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0.20.163.193\r\Dados Abertos\Concessão de Pensão\Documentos\"/>
    </mc:Choice>
  </mc:AlternateContent>
  <bookViews>
    <workbookView xWindow="0" yWindow="0" windowWidth="28800" windowHeight="12180"/>
  </bookViews>
  <sheets>
    <sheet name="DADOS_PENSAO" sheetId="7" r:id="rId1"/>
    <sheet name="Planilha3" sheetId="11" r:id="rId2"/>
    <sheet name="Planilha1" sheetId="10" r:id="rId3"/>
    <sheet name="Planilha2" sheetId="9" r:id="rId4"/>
  </sheets>
  <definedNames>
    <definedName name="_xlnm._FilterDatabase" localSheetId="0" hidden="1">DADOS_PENSAO!$A$1:$O$1857</definedName>
  </definedNames>
  <calcPr calcId="162913"/>
</workbook>
</file>

<file path=xl/calcChain.xml><?xml version="1.0" encoding="utf-8"?>
<calcChain xmlns="http://schemas.openxmlformats.org/spreadsheetml/2006/main">
  <c r="L3" i="7" l="1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L501" i="7"/>
  <c r="L502" i="7"/>
  <c r="L503" i="7"/>
  <c r="L504" i="7"/>
  <c r="L505" i="7"/>
  <c r="L506" i="7"/>
  <c r="L507" i="7"/>
  <c r="L508" i="7"/>
  <c r="L509" i="7"/>
  <c r="L510" i="7"/>
  <c r="L511" i="7"/>
  <c r="L512" i="7"/>
  <c r="L513" i="7"/>
  <c r="L514" i="7"/>
  <c r="L515" i="7"/>
  <c r="L516" i="7"/>
  <c r="L517" i="7"/>
  <c r="L518" i="7"/>
  <c r="L519" i="7"/>
  <c r="L520" i="7"/>
  <c r="L521" i="7"/>
  <c r="L522" i="7"/>
  <c r="L523" i="7"/>
  <c r="L524" i="7"/>
  <c r="L525" i="7"/>
  <c r="L526" i="7"/>
  <c r="L527" i="7"/>
  <c r="L528" i="7"/>
  <c r="L529" i="7"/>
  <c r="L530" i="7"/>
  <c r="L531" i="7"/>
  <c r="L532" i="7"/>
  <c r="L533" i="7"/>
  <c r="L534" i="7"/>
  <c r="L535" i="7"/>
  <c r="L536" i="7"/>
  <c r="L537" i="7"/>
  <c r="L538" i="7"/>
  <c r="L539" i="7"/>
  <c r="L540" i="7"/>
  <c r="L541" i="7"/>
  <c r="L542" i="7"/>
  <c r="L543" i="7"/>
  <c r="L544" i="7"/>
  <c r="L545" i="7"/>
  <c r="L546" i="7"/>
  <c r="L547" i="7"/>
  <c r="L548" i="7"/>
  <c r="L549" i="7"/>
  <c r="L550" i="7"/>
  <c r="L551" i="7"/>
  <c r="L552" i="7"/>
  <c r="L553" i="7"/>
  <c r="L554" i="7"/>
  <c r="L555" i="7"/>
  <c r="L556" i="7"/>
  <c r="L557" i="7"/>
  <c r="L558" i="7"/>
  <c r="L559" i="7"/>
  <c r="L560" i="7"/>
  <c r="L561" i="7"/>
  <c r="L562" i="7"/>
  <c r="L563" i="7"/>
  <c r="L564" i="7"/>
  <c r="L565" i="7"/>
  <c r="L566" i="7"/>
  <c r="L567" i="7"/>
  <c r="L568" i="7"/>
  <c r="L569" i="7"/>
  <c r="L570" i="7"/>
  <c r="L571" i="7"/>
  <c r="L572" i="7"/>
  <c r="L573" i="7"/>
  <c r="L574" i="7"/>
  <c r="L575" i="7"/>
  <c r="L576" i="7"/>
  <c r="L577" i="7"/>
  <c r="L578" i="7"/>
  <c r="L579" i="7"/>
  <c r="L580" i="7"/>
  <c r="L581" i="7"/>
  <c r="L582" i="7"/>
  <c r="L583" i="7"/>
  <c r="L584" i="7"/>
  <c r="L585" i="7"/>
  <c r="L586" i="7"/>
  <c r="L587" i="7"/>
  <c r="L588" i="7"/>
  <c r="L589" i="7"/>
  <c r="L590" i="7"/>
  <c r="L591" i="7"/>
  <c r="L592" i="7"/>
  <c r="L593" i="7"/>
  <c r="L594" i="7"/>
  <c r="L595" i="7"/>
  <c r="L596" i="7"/>
  <c r="L597" i="7"/>
  <c r="L598" i="7"/>
  <c r="L599" i="7"/>
  <c r="L600" i="7"/>
  <c r="L601" i="7"/>
  <c r="L602" i="7"/>
  <c r="L603" i="7"/>
  <c r="L604" i="7"/>
  <c r="L605" i="7"/>
  <c r="L606" i="7"/>
  <c r="L607" i="7"/>
  <c r="L608" i="7"/>
  <c r="L609" i="7"/>
  <c r="L610" i="7"/>
  <c r="L611" i="7"/>
  <c r="L612" i="7"/>
  <c r="L613" i="7"/>
  <c r="L614" i="7"/>
  <c r="L615" i="7"/>
  <c r="L616" i="7"/>
  <c r="L617" i="7"/>
  <c r="L618" i="7"/>
  <c r="L619" i="7"/>
  <c r="L620" i="7"/>
  <c r="L621" i="7"/>
  <c r="L622" i="7"/>
  <c r="L623" i="7"/>
  <c r="L624" i="7"/>
  <c r="L625" i="7"/>
  <c r="L626" i="7"/>
  <c r="L627" i="7"/>
  <c r="L628" i="7"/>
  <c r="L629" i="7"/>
  <c r="L630" i="7"/>
  <c r="L631" i="7"/>
  <c r="L632" i="7"/>
  <c r="L633" i="7"/>
  <c r="L634" i="7"/>
  <c r="L635" i="7"/>
  <c r="L636" i="7"/>
  <c r="L637" i="7"/>
  <c r="L638" i="7"/>
  <c r="L639" i="7"/>
  <c r="L640" i="7"/>
  <c r="L641" i="7"/>
  <c r="L642" i="7"/>
  <c r="L643" i="7"/>
  <c r="L644" i="7"/>
  <c r="L645" i="7"/>
  <c r="L646" i="7"/>
  <c r="L647" i="7"/>
  <c r="L648" i="7"/>
  <c r="L649" i="7"/>
  <c r="L650" i="7"/>
  <c r="L651" i="7"/>
  <c r="L652" i="7"/>
  <c r="L653" i="7"/>
  <c r="L654" i="7"/>
  <c r="L655" i="7"/>
  <c r="L656" i="7"/>
  <c r="L657" i="7"/>
  <c r="L658" i="7"/>
  <c r="L659" i="7"/>
  <c r="L660" i="7"/>
  <c r="L661" i="7"/>
  <c r="L662" i="7"/>
  <c r="L663" i="7"/>
  <c r="L664" i="7"/>
  <c r="L665" i="7"/>
  <c r="L666" i="7"/>
  <c r="L667" i="7"/>
  <c r="L668" i="7"/>
  <c r="L669" i="7"/>
  <c r="L670" i="7"/>
  <c r="L671" i="7"/>
  <c r="L672" i="7"/>
  <c r="L673" i="7"/>
  <c r="L674" i="7"/>
  <c r="L675" i="7"/>
  <c r="L676" i="7"/>
  <c r="L677" i="7"/>
  <c r="L678" i="7"/>
  <c r="L679" i="7"/>
  <c r="L680" i="7"/>
  <c r="L681" i="7"/>
  <c r="L682" i="7"/>
  <c r="L683" i="7"/>
  <c r="L684" i="7"/>
  <c r="L685" i="7"/>
  <c r="L686" i="7"/>
  <c r="L687" i="7"/>
  <c r="L688" i="7"/>
  <c r="L689" i="7"/>
  <c r="L690" i="7"/>
  <c r="L691" i="7"/>
  <c r="L692" i="7"/>
  <c r="L693" i="7"/>
  <c r="L694" i="7"/>
  <c r="L695" i="7"/>
  <c r="L696" i="7"/>
  <c r="L697" i="7"/>
  <c r="L698" i="7"/>
  <c r="L699" i="7"/>
  <c r="L700" i="7"/>
  <c r="L701" i="7"/>
  <c r="L702" i="7"/>
  <c r="L703" i="7"/>
  <c r="L704" i="7"/>
  <c r="L705" i="7"/>
  <c r="L706" i="7"/>
  <c r="L707" i="7"/>
  <c r="L708" i="7"/>
  <c r="L709" i="7"/>
  <c r="L710" i="7"/>
  <c r="L711" i="7"/>
  <c r="L712" i="7"/>
  <c r="L713" i="7"/>
  <c r="L714" i="7"/>
  <c r="L715" i="7"/>
  <c r="L716" i="7"/>
  <c r="L717" i="7"/>
  <c r="L718" i="7"/>
  <c r="L719" i="7"/>
  <c r="L720" i="7"/>
  <c r="L721" i="7"/>
  <c r="L722" i="7"/>
  <c r="L723" i="7"/>
  <c r="L724" i="7"/>
  <c r="L725" i="7"/>
  <c r="L726" i="7"/>
  <c r="L727" i="7"/>
  <c r="L728" i="7"/>
  <c r="L729" i="7"/>
  <c r="L730" i="7"/>
  <c r="L731" i="7"/>
  <c r="L732" i="7"/>
  <c r="L733" i="7"/>
  <c r="L734" i="7"/>
  <c r="L735" i="7"/>
  <c r="L736" i="7"/>
  <c r="L737" i="7"/>
  <c r="L738" i="7"/>
  <c r="L739" i="7"/>
  <c r="L740" i="7"/>
  <c r="L741" i="7"/>
  <c r="L742" i="7"/>
  <c r="L743" i="7"/>
  <c r="L744" i="7"/>
  <c r="L745" i="7"/>
  <c r="L746" i="7"/>
  <c r="L747" i="7"/>
  <c r="L748" i="7"/>
  <c r="L749" i="7"/>
  <c r="L750" i="7"/>
  <c r="L751" i="7"/>
  <c r="L752" i="7"/>
  <c r="L753" i="7"/>
  <c r="L754" i="7"/>
  <c r="L755" i="7"/>
  <c r="L756" i="7"/>
  <c r="L757" i="7"/>
  <c r="L758" i="7"/>
  <c r="L759" i="7"/>
  <c r="L760" i="7"/>
  <c r="L761" i="7"/>
  <c r="L762" i="7"/>
  <c r="L763" i="7"/>
  <c r="L764" i="7"/>
  <c r="L765" i="7"/>
  <c r="L766" i="7"/>
  <c r="L767" i="7"/>
  <c r="L768" i="7"/>
  <c r="L769" i="7"/>
  <c r="L770" i="7"/>
  <c r="L771" i="7"/>
  <c r="L772" i="7"/>
  <c r="L773" i="7"/>
  <c r="L774" i="7"/>
  <c r="L775" i="7"/>
  <c r="L776" i="7"/>
  <c r="L777" i="7"/>
  <c r="L778" i="7"/>
  <c r="L779" i="7"/>
  <c r="L780" i="7"/>
  <c r="L781" i="7"/>
  <c r="L782" i="7"/>
  <c r="L783" i="7"/>
  <c r="L784" i="7"/>
  <c r="L785" i="7"/>
  <c r="L786" i="7"/>
  <c r="L787" i="7"/>
  <c r="L788" i="7"/>
  <c r="L789" i="7"/>
  <c r="L790" i="7"/>
  <c r="L791" i="7"/>
  <c r="L792" i="7"/>
  <c r="L793" i="7"/>
  <c r="L794" i="7"/>
  <c r="L795" i="7"/>
  <c r="L796" i="7"/>
  <c r="L797" i="7"/>
  <c r="L798" i="7"/>
  <c r="L799" i="7"/>
  <c r="L800" i="7"/>
  <c r="L801" i="7"/>
  <c r="L802" i="7"/>
  <c r="L803" i="7"/>
  <c r="L804" i="7"/>
  <c r="L805" i="7"/>
  <c r="L806" i="7"/>
  <c r="L807" i="7"/>
  <c r="L808" i="7"/>
  <c r="L809" i="7"/>
  <c r="L810" i="7"/>
  <c r="L811" i="7"/>
  <c r="L812" i="7"/>
  <c r="L813" i="7"/>
  <c r="L814" i="7"/>
  <c r="L815" i="7"/>
  <c r="L816" i="7"/>
  <c r="L817" i="7"/>
  <c r="L818" i="7"/>
  <c r="L819" i="7"/>
  <c r="L820" i="7"/>
  <c r="L821" i="7"/>
  <c r="L822" i="7"/>
  <c r="L823" i="7"/>
  <c r="L824" i="7"/>
  <c r="L825" i="7"/>
  <c r="L826" i="7"/>
  <c r="L827" i="7"/>
  <c r="L828" i="7"/>
  <c r="L829" i="7"/>
  <c r="L830" i="7"/>
  <c r="L831" i="7"/>
  <c r="L832" i="7"/>
  <c r="L833" i="7"/>
  <c r="L834" i="7"/>
  <c r="L835" i="7"/>
  <c r="L836" i="7"/>
  <c r="L837" i="7"/>
  <c r="L838" i="7"/>
  <c r="L839" i="7"/>
  <c r="L840" i="7"/>
  <c r="L841" i="7"/>
  <c r="L842" i="7"/>
  <c r="L843" i="7"/>
  <c r="L844" i="7"/>
  <c r="L845" i="7"/>
  <c r="L846" i="7"/>
  <c r="L847" i="7"/>
  <c r="L848" i="7"/>
  <c r="L849" i="7"/>
  <c r="L850" i="7"/>
  <c r="L851" i="7"/>
  <c r="L852" i="7"/>
  <c r="L853" i="7"/>
  <c r="L854" i="7"/>
  <c r="L855" i="7"/>
  <c r="L856" i="7"/>
  <c r="L857" i="7"/>
  <c r="L858" i="7"/>
  <c r="L859" i="7"/>
  <c r="L860" i="7"/>
  <c r="L861" i="7"/>
  <c r="L862" i="7"/>
  <c r="L863" i="7"/>
  <c r="L864" i="7"/>
  <c r="L865" i="7"/>
  <c r="L866" i="7"/>
  <c r="L867" i="7"/>
  <c r="L868" i="7"/>
  <c r="L869" i="7"/>
  <c r="L870" i="7"/>
  <c r="L871" i="7"/>
  <c r="L872" i="7"/>
  <c r="L873" i="7"/>
  <c r="L874" i="7"/>
  <c r="L875" i="7"/>
  <c r="L876" i="7"/>
  <c r="L877" i="7"/>
  <c r="L878" i="7"/>
  <c r="L879" i="7"/>
  <c r="L880" i="7"/>
  <c r="L881" i="7"/>
  <c r="L882" i="7"/>
  <c r="L883" i="7"/>
  <c r="L884" i="7"/>
  <c r="L885" i="7"/>
  <c r="L886" i="7"/>
  <c r="L887" i="7"/>
  <c r="L888" i="7"/>
  <c r="L889" i="7"/>
  <c r="L890" i="7"/>
  <c r="L891" i="7"/>
  <c r="L892" i="7"/>
  <c r="L893" i="7"/>
  <c r="L894" i="7"/>
  <c r="L895" i="7"/>
  <c r="L896" i="7"/>
  <c r="L897" i="7"/>
  <c r="L898" i="7"/>
  <c r="L899" i="7"/>
  <c r="L900" i="7"/>
  <c r="L901" i="7"/>
  <c r="L902" i="7"/>
  <c r="L903" i="7"/>
  <c r="L904" i="7"/>
  <c r="L905" i="7"/>
  <c r="L906" i="7"/>
  <c r="L907" i="7"/>
  <c r="L908" i="7"/>
  <c r="L909" i="7"/>
  <c r="L910" i="7"/>
  <c r="L911" i="7"/>
  <c r="L912" i="7"/>
  <c r="L913" i="7"/>
  <c r="L914" i="7"/>
  <c r="L915" i="7"/>
  <c r="L916" i="7"/>
  <c r="L917" i="7"/>
  <c r="L918" i="7"/>
  <c r="L919" i="7"/>
  <c r="L920" i="7"/>
  <c r="L921" i="7"/>
  <c r="L922" i="7"/>
  <c r="L923" i="7"/>
  <c r="L924" i="7"/>
  <c r="L925" i="7"/>
  <c r="L926" i="7"/>
  <c r="L927" i="7"/>
  <c r="L928" i="7"/>
  <c r="L929" i="7"/>
  <c r="L930" i="7"/>
  <c r="L931" i="7"/>
  <c r="L932" i="7"/>
  <c r="L933" i="7"/>
  <c r="L934" i="7"/>
  <c r="L935" i="7"/>
  <c r="L936" i="7"/>
  <c r="L937" i="7"/>
  <c r="L938" i="7"/>
  <c r="L939" i="7"/>
  <c r="L940" i="7"/>
  <c r="L941" i="7"/>
  <c r="L942" i="7"/>
  <c r="L943" i="7"/>
  <c r="L944" i="7"/>
  <c r="L945" i="7"/>
  <c r="L946" i="7"/>
  <c r="L947" i="7"/>
  <c r="L948" i="7"/>
  <c r="L949" i="7"/>
  <c r="L950" i="7"/>
  <c r="L951" i="7"/>
  <c r="L952" i="7"/>
  <c r="L953" i="7"/>
  <c r="L954" i="7"/>
  <c r="L955" i="7"/>
  <c r="L956" i="7"/>
  <c r="L957" i="7"/>
  <c r="L958" i="7"/>
  <c r="L959" i="7"/>
  <c r="L960" i="7"/>
  <c r="L961" i="7"/>
  <c r="L962" i="7"/>
  <c r="L963" i="7"/>
  <c r="L964" i="7"/>
  <c r="L965" i="7"/>
  <c r="L966" i="7"/>
  <c r="L967" i="7"/>
  <c r="L968" i="7"/>
  <c r="L969" i="7"/>
  <c r="L970" i="7"/>
  <c r="L971" i="7"/>
  <c r="L972" i="7"/>
  <c r="L973" i="7"/>
  <c r="L974" i="7"/>
  <c r="L975" i="7"/>
  <c r="L976" i="7"/>
  <c r="L977" i="7"/>
  <c r="L978" i="7"/>
  <c r="L979" i="7"/>
  <c r="L980" i="7"/>
  <c r="L981" i="7"/>
  <c r="L982" i="7"/>
  <c r="L983" i="7"/>
  <c r="L984" i="7"/>
  <c r="L985" i="7"/>
  <c r="L986" i="7"/>
  <c r="L987" i="7"/>
  <c r="L988" i="7"/>
  <c r="L989" i="7"/>
  <c r="L990" i="7"/>
  <c r="L991" i="7"/>
  <c r="L992" i="7"/>
  <c r="L993" i="7"/>
  <c r="L994" i="7"/>
  <c r="L995" i="7"/>
  <c r="L996" i="7"/>
  <c r="L997" i="7"/>
  <c r="L998" i="7"/>
  <c r="L999" i="7"/>
  <c r="L1000" i="7"/>
  <c r="L1001" i="7"/>
  <c r="L1002" i="7"/>
  <c r="L1003" i="7"/>
  <c r="L1004" i="7"/>
  <c r="L1005" i="7"/>
  <c r="L1006" i="7"/>
  <c r="L1007" i="7"/>
  <c r="L1008" i="7"/>
  <c r="L1009" i="7"/>
  <c r="L1010" i="7"/>
  <c r="L1011" i="7"/>
  <c r="L1012" i="7"/>
  <c r="L1013" i="7"/>
  <c r="L1014" i="7"/>
  <c r="L1015" i="7"/>
  <c r="L1016" i="7"/>
  <c r="L1017" i="7"/>
  <c r="L1018" i="7"/>
  <c r="L1019" i="7"/>
  <c r="L1020" i="7"/>
  <c r="L1021" i="7"/>
  <c r="L1022" i="7"/>
  <c r="L1023" i="7"/>
  <c r="L1024" i="7"/>
  <c r="L1025" i="7"/>
  <c r="L1026" i="7"/>
  <c r="L1027" i="7"/>
  <c r="L1028" i="7"/>
  <c r="L1029" i="7"/>
  <c r="L1030" i="7"/>
  <c r="L1031" i="7"/>
  <c r="L1032" i="7"/>
  <c r="L1033" i="7"/>
  <c r="L1034" i="7"/>
  <c r="L1035" i="7"/>
  <c r="L1036" i="7"/>
  <c r="L1037" i="7"/>
  <c r="L1038" i="7"/>
  <c r="L1039" i="7"/>
  <c r="L1040" i="7"/>
  <c r="L1041" i="7"/>
  <c r="L1042" i="7"/>
  <c r="L1043" i="7"/>
  <c r="L1044" i="7"/>
  <c r="L1045" i="7"/>
  <c r="L1046" i="7"/>
  <c r="L1047" i="7"/>
  <c r="L1048" i="7"/>
  <c r="L1049" i="7"/>
  <c r="L1050" i="7"/>
  <c r="L1051" i="7"/>
  <c r="L1052" i="7"/>
  <c r="L1053" i="7"/>
  <c r="L1054" i="7"/>
  <c r="L1055" i="7"/>
  <c r="L1056" i="7"/>
  <c r="L1057" i="7"/>
  <c r="L1058" i="7"/>
  <c r="L1059" i="7"/>
  <c r="L1060" i="7"/>
  <c r="L1061" i="7"/>
  <c r="L1062" i="7"/>
  <c r="L1063" i="7"/>
  <c r="L1064" i="7"/>
  <c r="L1065" i="7"/>
  <c r="L1066" i="7"/>
  <c r="L1067" i="7"/>
  <c r="L1068" i="7"/>
  <c r="L1069" i="7"/>
  <c r="L1070" i="7"/>
  <c r="L1071" i="7"/>
  <c r="L1072" i="7"/>
  <c r="L1073" i="7"/>
  <c r="L1074" i="7"/>
  <c r="L1075" i="7"/>
  <c r="L1076" i="7"/>
  <c r="L1077" i="7"/>
  <c r="L1078" i="7"/>
  <c r="L1079" i="7"/>
  <c r="L1080" i="7"/>
  <c r="L1081" i="7"/>
  <c r="L1082" i="7"/>
  <c r="L1083" i="7"/>
  <c r="L1084" i="7"/>
  <c r="L1085" i="7"/>
  <c r="L1086" i="7"/>
  <c r="L1087" i="7"/>
  <c r="L1088" i="7"/>
  <c r="L1089" i="7"/>
  <c r="L1090" i="7"/>
  <c r="L1091" i="7"/>
  <c r="L1092" i="7"/>
  <c r="L1093" i="7"/>
  <c r="L1094" i="7"/>
  <c r="L1095" i="7"/>
  <c r="L1096" i="7"/>
  <c r="L1097" i="7"/>
  <c r="L1098" i="7"/>
  <c r="L1099" i="7"/>
  <c r="L1100" i="7"/>
  <c r="L1101" i="7"/>
  <c r="L1102" i="7"/>
  <c r="L1103" i="7"/>
  <c r="L1104" i="7"/>
  <c r="L1105" i="7"/>
  <c r="L1106" i="7"/>
  <c r="L1107" i="7"/>
  <c r="L1108" i="7"/>
  <c r="L1109" i="7"/>
  <c r="L1110" i="7"/>
  <c r="L1111" i="7"/>
  <c r="L1112" i="7"/>
  <c r="L1113" i="7"/>
  <c r="L1114" i="7"/>
  <c r="L1115" i="7"/>
  <c r="L1116" i="7"/>
  <c r="L1117" i="7"/>
  <c r="L1118" i="7"/>
  <c r="L1119" i="7"/>
  <c r="L1120" i="7"/>
  <c r="L1121" i="7"/>
  <c r="L1122" i="7"/>
  <c r="L1123" i="7"/>
  <c r="L1124" i="7"/>
  <c r="L1125" i="7"/>
  <c r="L1126" i="7"/>
  <c r="L1127" i="7"/>
  <c r="L1128" i="7"/>
  <c r="L1129" i="7"/>
  <c r="L1130" i="7"/>
  <c r="L1131" i="7"/>
  <c r="L1132" i="7"/>
  <c r="L1133" i="7"/>
  <c r="L1134" i="7"/>
  <c r="L1135" i="7"/>
  <c r="L1136" i="7"/>
  <c r="L1137" i="7"/>
  <c r="L1138" i="7"/>
  <c r="L1139" i="7"/>
  <c r="L1140" i="7"/>
  <c r="L1141" i="7"/>
  <c r="L1142" i="7"/>
  <c r="L1143" i="7"/>
  <c r="L1144" i="7"/>
  <c r="L1145" i="7"/>
  <c r="L1146" i="7"/>
  <c r="L1147" i="7"/>
  <c r="L1148" i="7"/>
  <c r="L1149" i="7"/>
  <c r="L1150" i="7"/>
  <c r="L1151" i="7"/>
  <c r="L1152" i="7"/>
  <c r="L1153" i="7"/>
  <c r="L1154" i="7"/>
  <c r="L1155" i="7"/>
  <c r="L1156" i="7"/>
  <c r="L1157" i="7"/>
  <c r="L1158" i="7"/>
  <c r="L1159" i="7"/>
  <c r="L1160" i="7"/>
  <c r="L1161" i="7"/>
  <c r="L1162" i="7"/>
  <c r="L1163" i="7"/>
  <c r="L1164" i="7"/>
  <c r="L1165" i="7"/>
  <c r="L1166" i="7"/>
  <c r="L1167" i="7"/>
  <c r="L1168" i="7"/>
  <c r="L1169" i="7"/>
  <c r="L1170" i="7"/>
  <c r="L1171" i="7"/>
  <c r="L1172" i="7"/>
  <c r="L1173" i="7"/>
  <c r="L1174" i="7"/>
  <c r="L1175" i="7"/>
  <c r="L1176" i="7"/>
  <c r="L1177" i="7"/>
  <c r="L1178" i="7"/>
  <c r="L1179" i="7"/>
  <c r="L1180" i="7"/>
  <c r="L1181" i="7"/>
  <c r="L1182" i="7"/>
  <c r="L1183" i="7"/>
  <c r="L1184" i="7"/>
  <c r="L1185" i="7"/>
  <c r="L1186" i="7"/>
  <c r="L1187" i="7"/>
  <c r="L1188" i="7"/>
  <c r="L1189" i="7"/>
  <c r="L1190" i="7"/>
  <c r="L1191" i="7"/>
  <c r="L1192" i="7"/>
  <c r="L1193" i="7"/>
  <c r="L1194" i="7"/>
  <c r="L1195" i="7"/>
  <c r="L1196" i="7"/>
  <c r="L1197" i="7"/>
  <c r="L1198" i="7"/>
  <c r="L1199" i="7"/>
  <c r="L1200" i="7"/>
  <c r="L1201" i="7"/>
  <c r="L1202" i="7"/>
  <c r="L1203" i="7"/>
  <c r="L1204" i="7"/>
  <c r="L1205" i="7"/>
  <c r="L1206" i="7"/>
  <c r="L1207" i="7"/>
  <c r="L1208" i="7"/>
  <c r="L1209" i="7"/>
  <c r="L1210" i="7"/>
  <c r="L1211" i="7"/>
  <c r="L1212" i="7"/>
  <c r="L1213" i="7"/>
  <c r="L1214" i="7"/>
  <c r="L1215" i="7"/>
  <c r="L1216" i="7"/>
  <c r="L1217" i="7"/>
  <c r="L1218" i="7"/>
  <c r="L1219" i="7"/>
  <c r="L1220" i="7"/>
  <c r="L1221" i="7"/>
  <c r="L1222" i="7"/>
  <c r="L1223" i="7"/>
  <c r="L1224" i="7"/>
  <c r="L1225" i="7"/>
  <c r="L1226" i="7"/>
  <c r="L1227" i="7"/>
  <c r="L1228" i="7"/>
  <c r="L1229" i="7"/>
  <c r="L1230" i="7"/>
  <c r="L1231" i="7"/>
  <c r="L1232" i="7"/>
  <c r="L1233" i="7"/>
  <c r="L1234" i="7"/>
  <c r="L1235" i="7"/>
  <c r="L1236" i="7"/>
  <c r="L1237" i="7"/>
  <c r="L1238" i="7"/>
  <c r="L1239" i="7"/>
  <c r="L1240" i="7"/>
  <c r="L1241" i="7"/>
  <c r="L1242" i="7"/>
  <c r="L1243" i="7"/>
  <c r="L1244" i="7"/>
  <c r="L1245" i="7"/>
  <c r="L1246" i="7"/>
  <c r="L1247" i="7"/>
  <c r="L1248" i="7"/>
  <c r="L1249" i="7"/>
  <c r="L1250" i="7"/>
  <c r="L1251" i="7"/>
  <c r="L1252" i="7"/>
  <c r="L1253" i="7"/>
  <c r="L1254" i="7"/>
  <c r="L1255" i="7"/>
  <c r="L1256" i="7"/>
  <c r="L1257" i="7"/>
  <c r="L1258" i="7"/>
  <c r="L1259" i="7"/>
  <c r="L1260" i="7"/>
  <c r="L1261" i="7"/>
  <c r="L1262" i="7"/>
  <c r="L1263" i="7"/>
  <c r="L1264" i="7"/>
  <c r="L1265" i="7"/>
  <c r="L1266" i="7"/>
  <c r="L1267" i="7"/>
  <c r="L1268" i="7"/>
  <c r="L1269" i="7"/>
  <c r="L1270" i="7"/>
  <c r="L1271" i="7"/>
  <c r="L1272" i="7"/>
  <c r="L1273" i="7"/>
  <c r="L1274" i="7"/>
  <c r="L1275" i="7"/>
  <c r="L1276" i="7"/>
  <c r="L1277" i="7"/>
  <c r="L1278" i="7"/>
  <c r="L1279" i="7"/>
  <c r="L1280" i="7"/>
  <c r="L1281" i="7"/>
  <c r="L1282" i="7"/>
  <c r="L1283" i="7"/>
  <c r="L1284" i="7"/>
  <c r="L1285" i="7"/>
  <c r="L1286" i="7"/>
  <c r="L1287" i="7"/>
  <c r="L1288" i="7"/>
  <c r="L1289" i="7"/>
  <c r="L1290" i="7"/>
  <c r="L1291" i="7"/>
  <c r="L1292" i="7"/>
  <c r="L1293" i="7"/>
  <c r="L1294" i="7"/>
  <c r="L1295" i="7"/>
  <c r="L1296" i="7"/>
  <c r="L1297" i="7"/>
  <c r="L1298" i="7"/>
  <c r="L1299" i="7"/>
  <c r="L1300" i="7"/>
  <c r="L1301" i="7"/>
  <c r="L1302" i="7"/>
  <c r="L1303" i="7"/>
  <c r="L1304" i="7"/>
  <c r="L1305" i="7"/>
  <c r="L1306" i="7"/>
  <c r="L1307" i="7"/>
  <c r="L1308" i="7"/>
  <c r="L1309" i="7"/>
  <c r="L1310" i="7"/>
  <c r="L1311" i="7"/>
  <c r="L1312" i="7"/>
  <c r="L1313" i="7"/>
  <c r="L1314" i="7"/>
  <c r="L1315" i="7"/>
  <c r="L1316" i="7"/>
  <c r="L1317" i="7"/>
  <c r="L1318" i="7"/>
  <c r="L1319" i="7"/>
  <c r="L1320" i="7"/>
  <c r="L1321" i="7"/>
  <c r="L1322" i="7"/>
  <c r="L1323" i="7"/>
  <c r="L1324" i="7"/>
  <c r="L1325" i="7"/>
  <c r="L1326" i="7"/>
  <c r="L1327" i="7"/>
  <c r="L1328" i="7"/>
  <c r="L1329" i="7"/>
  <c r="L1330" i="7"/>
  <c r="L1331" i="7"/>
  <c r="L1332" i="7"/>
  <c r="L1333" i="7"/>
  <c r="L1334" i="7"/>
  <c r="L1335" i="7"/>
  <c r="L1336" i="7"/>
  <c r="L1337" i="7"/>
  <c r="L1338" i="7"/>
  <c r="L1339" i="7"/>
  <c r="L1340" i="7"/>
  <c r="L1341" i="7"/>
  <c r="L1342" i="7"/>
  <c r="L1343" i="7"/>
  <c r="L1344" i="7"/>
  <c r="L1345" i="7"/>
  <c r="L1346" i="7"/>
  <c r="L1347" i="7"/>
  <c r="L1348" i="7"/>
  <c r="L1349" i="7"/>
  <c r="L1350" i="7"/>
  <c r="L1351" i="7"/>
  <c r="L1352" i="7"/>
  <c r="L1353" i="7"/>
  <c r="L1354" i="7"/>
  <c r="L1355" i="7"/>
  <c r="L1356" i="7"/>
  <c r="L1357" i="7"/>
  <c r="L1358" i="7"/>
  <c r="L1359" i="7"/>
  <c r="L1360" i="7"/>
  <c r="L1361" i="7"/>
  <c r="L1362" i="7"/>
  <c r="L1363" i="7"/>
  <c r="L1364" i="7"/>
  <c r="L1365" i="7"/>
  <c r="L1366" i="7"/>
  <c r="L1367" i="7"/>
  <c r="L1368" i="7"/>
  <c r="L1369" i="7"/>
  <c r="L1370" i="7"/>
  <c r="L1371" i="7"/>
  <c r="L1372" i="7"/>
  <c r="L1373" i="7"/>
  <c r="L1374" i="7"/>
  <c r="L1375" i="7"/>
  <c r="L1376" i="7"/>
  <c r="L1377" i="7"/>
  <c r="L1378" i="7"/>
  <c r="L1379" i="7"/>
  <c r="L1380" i="7"/>
  <c r="L1381" i="7"/>
  <c r="L1382" i="7"/>
  <c r="L1383" i="7"/>
  <c r="L1384" i="7"/>
  <c r="L1385" i="7"/>
  <c r="L1386" i="7"/>
  <c r="L1387" i="7"/>
  <c r="L1388" i="7"/>
  <c r="L1389" i="7"/>
  <c r="L1390" i="7"/>
  <c r="L1391" i="7"/>
  <c r="L1392" i="7"/>
  <c r="L1393" i="7"/>
  <c r="L1394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L1514" i="7"/>
  <c r="L1515" i="7"/>
  <c r="L1516" i="7"/>
  <c r="L1517" i="7"/>
  <c r="L1518" i="7"/>
  <c r="L1519" i="7"/>
  <c r="L1520" i="7"/>
  <c r="L1521" i="7"/>
  <c r="L1522" i="7"/>
  <c r="L1523" i="7"/>
  <c r="L1524" i="7"/>
  <c r="L1525" i="7"/>
  <c r="L1526" i="7"/>
  <c r="L1527" i="7"/>
  <c r="L1528" i="7"/>
  <c r="L1529" i="7"/>
  <c r="L1530" i="7"/>
  <c r="L1531" i="7"/>
  <c r="L1532" i="7"/>
  <c r="L1533" i="7"/>
  <c r="L1534" i="7"/>
  <c r="L1535" i="7"/>
  <c r="L1536" i="7"/>
  <c r="L1537" i="7"/>
  <c r="L1538" i="7"/>
  <c r="L1539" i="7"/>
  <c r="L1540" i="7"/>
  <c r="L1541" i="7"/>
  <c r="L1542" i="7"/>
  <c r="L1543" i="7"/>
  <c r="L1544" i="7"/>
  <c r="L1545" i="7"/>
  <c r="L1546" i="7"/>
  <c r="L1547" i="7"/>
  <c r="L1548" i="7"/>
  <c r="L1549" i="7"/>
  <c r="L1550" i="7"/>
  <c r="L1551" i="7"/>
  <c r="L1552" i="7"/>
  <c r="L1553" i="7"/>
  <c r="L1554" i="7"/>
  <c r="L1555" i="7"/>
  <c r="L1556" i="7"/>
  <c r="L1557" i="7"/>
  <c r="L1558" i="7"/>
  <c r="L1559" i="7"/>
  <c r="L1560" i="7"/>
  <c r="L1561" i="7"/>
  <c r="L1562" i="7"/>
  <c r="L1563" i="7"/>
  <c r="L1564" i="7"/>
  <c r="L1565" i="7"/>
  <c r="L1566" i="7"/>
  <c r="L1567" i="7"/>
  <c r="L1568" i="7"/>
  <c r="L1569" i="7"/>
  <c r="L1570" i="7"/>
  <c r="L1571" i="7"/>
  <c r="L1572" i="7"/>
  <c r="L1573" i="7"/>
  <c r="L1574" i="7"/>
  <c r="L1575" i="7"/>
  <c r="L1576" i="7"/>
  <c r="L1577" i="7"/>
  <c r="L1578" i="7"/>
  <c r="L1579" i="7"/>
  <c r="L1580" i="7"/>
  <c r="L1581" i="7"/>
  <c r="L1582" i="7"/>
  <c r="L1583" i="7"/>
  <c r="L1584" i="7"/>
  <c r="L1585" i="7"/>
  <c r="L1586" i="7"/>
  <c r="L1587" i="7"/>
  <c r="L1588" i="7"/>
  <c r="L1589" i="7"/>
  <c r="L1590" i="7"/>
  <c r="L1591" i="7"/>
  <c r="L1592" i="7"/>
  <c r="L1593" i="7"/>
  <c r="L1594" i="7"/>
  <c r="L1595" i="7"/>
  <c r="L1596" i="7"/>
  <c r="L1597" i="7"/>
  <c r="L1598" i="7"/>
  <c r="L1599" i="7"/>
  <c r="L1600" i="7"/>
  <c r="L1601" i="7"/>
  <c r="L1602" i="7"/>
  <c r="L1603" i="7"/>
  <c r="L1604" i="7"/>
  <c r="L1605" i="7"/>
  <c r="L1606" i="7"/>
  <c r="L1607" i="7"/>
  <c r="L1608" i="7"/>
  <c r="L1609" i="7"/>
  <c r="L1610" i="7"/>
  <c r="L1611" i="7"/>
  <c r="L1612" i="7"/>
  <c r="L1613" i="7"/>
  <c r="L1614" i="7"/>
  <c r="L1615" i="7"/>
  <c r="L1616" i="7"/>
  <c r="L1617" i="7"/>
  <c r="L1618" i="7"/>
  <c r="L1619" i="7"/>
  <c r="L1620" i="7"/>
  <c r="L1621" i="7"/>
  <c r="L1622" i="7"/>
  <c r="L1623" i="7"/>
  <c r="L1624" i="7"/>
  <c r="L1625" i="7"/>
  <c r="L1626" i="7"/>
  <c r="L1627" i="7"/>
  <c r="L1628" i="7"/>
  <c r="L1629" i="7"/>
  <c r="L1630" i="7"/>
  <c r="L1631" i="7"/>
  <c r="L1632" i="7"/>
  <c r="L1633" i="7"/>
  <c r="L1634" i="7"/>
  <c r="L1635" i="7"/>
  <c r="L1636" i="7"/>
  <c r="L1637" i="7"/>
  <c r="L1638" i="7"/>
  <c r="L1639" i="7"/>
  <c r="L1640" i="7"/>
  <c r="L1641" i="7"/>
  <c r="L1642" i="7"/>
  <c r="L1643" i="7"/>
  <c r="L1644" i="7"/>
  <c r="L1645" i="7"/>
  <c r="L1646" i="7"/>
  <c r="L1647" i="7"/>
  <c r="L1648" i="7"/>
  <c r="L1649" i="7"/>
  <c r="L1650" i="7"/>
  <c r="L1651" i="7"/>
  <c r="L1652" i="7"/>
  <c r="L1653" i="7"/>
  <c r="L1654" i="7"/>
  <c r="L1655" i="7"/>
  <c r="L1656" i="7"/>
  <c r="L1657" i="7"/>
  <c r="L1658" i="7"/>
  <c r="L1659" i="7"/>
  <c r="L1660" i="7"/>
  <c r="L1661" i="7"/>
  <c r="L1662" i="7"/>
  <c r="L1663" i="7"/>
  <c r="L1664" i="7"/>
  <c r="L1665" i="7"/>
  <c r="L1666" i="7"/>
  <c r="L1667" i="7"/>
  <c r="L1668" i="7"/>
  <c r="L1669" i="7"/>
  <c r="L1670" i="7"/>
  <c r="L1671" i="7"/>
  <c r="L1672" i="7"/>
  <c r="L1673" i="7"/>
  <c r="L1674" i="7"/>
  <c r="L1675" i="7"/>
  <c r="L1676" i="7"/>
  <c r="L1677" i="7"/>
  <c r="L1678" i="7"/>
  <c r="L1679" i="7"/>
  <c r="L1680" i="7"/>
  <c r="L1681" i="7"/>
  <c r="L1682" i="7"/>
  <c r="L1683" i="7"/>
  <c r="L1684" i="7"/>
  <c r="L1685" i="7"/>
  <c r="L1686" i="7"/>
  <c r="L1687" i="7"/>
  <c r="L1688" i="7"/>
  <c r="L1689" i="7"/>
  <c r="L1690" i="7"/>
  <c r="L1691" i="7"/>
  <c r="L1692" i="7"/>
  <c r="L1693" i="7"/>
  <c r="L1694" i="7"/>
  <c r="L1695" i="7"/>
  <c r="L1696" i="7"/>
  <c r="L1697" i="7"/>
  <c r="L1698" i="7"/>
  <c r="L1699" i="7"/>
  <c r="L1700" i="7"/>
  <c r="L1701" i="7"/>
  <c r="L1702" i="7"/>
  <c r="L1703" i="7"/>
  <c r="L1704" i="7"/>
  <c r="L1705" i="7"/>
  <c r="L1706" i="7"/>
  <c r="L1707" i="7"/>
  <c r="L1708" i="7"/>
  <c r="L1709" i="7"/>
  <c r="L1710" i="7"/>
  <c r="L1711" i="7"/>
  <c r="L1712" i="7"/>
  <c r="L1713" i="7"/>
  <c r="L1714" i="7"/>
  <c r="L1715" i="7"/>
  <c r="L1716" i="7"/>
  <c r="L1717" i="7"/>
  <c r="L1718" i="7"/>
  <c r="L1719" i="7"/>
  <c r="L1720" i="7"/>
  <c r="L1721" i="7"/>
  <c r="L1722" i="7"/>
  <c r="L1723" i="7"/>
  <c r="L1724" i="7"/>
  <c r="L1725" i="7"/>
  <c r="L1726" i="7"/>
  <c r="L1727" i="7"/>
  <c r="L1728" i="7"/>
  <c r="L1729" i="7"/>
  <c r="L1730" i="7"/>
  <c r="L1731" i="7"/>
  <c r="L1732" i="7"/>
  <c r="L1733" i="7"/>
  <c r="L1734" i="7"/>
  <c r="L1735" i="7"/>
  <c r="L1736" i="7"/>
  <c r="L1737" i="7"/>
  <c r="L1738" i="7"/>
  <c r="L1739" i="7"/>
  <c r="L1740" i="7"/>
  <c r="L1741" i="7"/>
  <c r="L1742" i="7"/>
  <c r="L1743" i="7"/>
  <c r="L1744" i="7"/>
  <c r="L1745" i="7"/>
  <c r="L1746" i="7"/>
  <c r="L1747" i="7"/>
  <c r="L1748" i="7"/>
  <c r="L1749" i="7"/>
  <c r="L1750" i="7"/>
  <c r="L1751" i="7"/>
  <c r="L1752" i="7"/>
  <c r="L1753" i="7"/>
  <c r="L1754" i="7"/>
  <c r="L1755" i="7"/>
  <c r="L1756" i="7"/>
  <c r="L1757" i="7"/>
  <c r="L1758" i="7"/>
  <c r="L1759" i="7"/>
  <c r="L1760" i="7"/>
  <c r="L1761" i="7"/>
  <c r="L1762" i="7"/>
  <c r="L1763" i="7"/>
  <c r="L1764" i="7"/>
  <c r="L1765" i="7"/>
  <c r="L1766" i="7"/>
  <c r="L1767" i="7"/>
  <c r="L1768" i="7"/>
  <c r="L1769" i="7"/>
  <c r="L1770" i="7"/>
  <c r="L1771" i="7"/>
  <c r="L1772" i="7"/>
  <c r="L1773" i="7"/>
  <c r="L1774" i="7"/>
  <c r="L1775" i="7"/>
  <c r="L1776" i="7"/>
  <c r="L1777" i="7"/>
  <c r="L1778" i="7"/>
  <c r="L1779" i="7"/>
  <c r="L1780" i="7"/>
  <c r="L1781" i="7"/>
  <c r="L1782" i="7"/>
  <c r="L1783" i="7"/>
  <c r="L1784" i="7"/>
  <c r="L1785" i="7"/>
  <c r="L1786" i="7"/>
  <c r="L1787" i="7"/>
  <c r="L1788" i="7"/>
  <c r="L1789" i="7"/>
  <c r="L1790" i="7"/>
  <c r="L1791" i="7"/>
  <c r="L1792" i="7"/>
  <c r="L1793" i="7"/>
  <c r="L1794" i="7"/>
  <c r="L1795" i="7"/>
  <c r="L1796" i="7"/>
  <c r="L1797" i="7"/>
  <c r="L1798" i="7"/>
  <c r="L1799" i="7"/>
  <c r="L1800" i="7"/>
  <c r="L1801" i="7"/>
  <c r="L1802" i="7"/>
  <c r="L1803" i="7"/>
  <c r="L1804" i="7"/>
  <c r="L1805" i="7"/>
  <c r="L1806" i="7"/>
  <c r="L1807" i="7"/>
  <c r="L1808" i="7"/>
  <c r="L1809" i="7"/>
  <c r="L1810" i="7"/>
  <c r="L1811" i="7"/>
  <c r="L1812" i="7"/>
  <c r="L1813" i="7"/>
  <c r="L1814" i="7"/>
  <c r="L1815" i="7"/>
  <c r="L1816" i="7"/>
  <c r="L1817" i="7"/>
  <c r="L1818" i="7"/>
  <c r="L1819" i="7"/>
  <c r="L1820" i="7"/>
  <c r="L1821" i="7"/>
  <c r="L1822" i="7"/>
  <c r="L1823" i="7"/>
  <c r="L1824" i="7"/>
  <c r="L1825" i="7"/>
  <c r="L1826" i="7"/>
  <c r="L1827" i="7"/>
  <c r="L1828" i="7"/>
  <c r="L1829" i="7"/>
  <c r="L1830" i="7"/>
  <c r="L1831" i="7"/>
  <c r="L1832" i="7"/>
  <c r="L1833" i="7"/>
  <c r="L1834" i="7"/>
  <c r="L1835" i="7"/>
  <c r="L1836" i="7"/>
  <c r="L1837" i="7"/>
  <c r="L1838" i="7"/>
  <c r="L1839" i="7"/>
  <c r="L1840" i="7"/>
  <c r="L1841" i="7"/>
  <c r="L1842" i="7"/>
  <c r="L1843" i="7"/>
  <c r="L1844" i="7"/>
  <c r="L1845" i="7"/>
  <c r="L1846" i="7"/>
  <c r="L1847" i="7"/>
  <c r="L1848" i="7"/>
  <c r="L1849" i="7"/>
  <c r="L1850" i="7"/>
  <c r="L1851" i="7"/>
  <c r="L1852" i="7"/>
  <c r="L1853" i="7"/>
  <c r="L1854" i="7"/>
  <c r="L1855" i="7"/>
  <c r="L1856" i="7"/>
  <c r="L1857" i="7"/>
  <c r="L2" i="7"/>
</calcChain>
</file>

<file path=xl/sharedStrings.xml><?xml version="1.0" encoding="utf-8"?>
<sst xmlns="http://schemas.openxmlformats.org/spreadsheetml/2006/main" count="128911" uniqueCount="2147">
  <si>
    <t>SEQ_BENEFICIARIO</t>
  </si>
  <si>
    <t>DAT_INICIO_DIREITO</t>
  </si>
  <si>
    <t>DES_CATEGORIA</t>
  </si>
  <si>
    <t>DESC_ENTIDADE</t>
  </si>
  <si>
    <t>VAL_CARGO</t>
  </si>
  <si>
    <t>VAL_REDUTOR_TETO</t>
  </si>
  <si>
    <t>NOM_MUNICIPIO</t>
  </si>
  <si>
    <t>SGL_UF</t>
  </si>
  <si>
    <t>DAT_REQUERIMENTO</t>
  </si>
  <si>
    <t>DAT_DEFERIMENTO</t>
  </si>
  <si>
    <t>CONJUGE</t>
  </si>
  <si>
    <t>SECRETARIA DA FAZENDA</t>
  </si>
  <si>
    <t>MG</t>
  </si>
  <si>
    <t>FILHO(A) INVALIDO(A)</t>
  </si>
  <si>
    <t>DER-DEP.ESTRADAS E RODAGEM MG</t>
  </si>
  <si>
    <t>ITAJUBA</t>
  </si>
  <si>
    <t>POLICIA CIVIL</t>
  </si>
  <si>
    <t>BELO HORIZONTE</t>
  </si>
  <si>
    <t>COMPANHEIRO(A)</t>
  </si>
  <si>
    <t>SECRETARIA DA AGRICULTURA</t>
  </si>
  <si>
    <t>SANTA LUZIA</t>
  </si>
  <si>
    <t>JUIZ DE FORA</t>
  </si>
  <si>
    <t>PARA DE MINAS</t>
  </si>
  <si>
    <t>SECRETARIA DA EDUCACAO</t>
  </si>
  <si>
    <t>MINISTERIO PUBLICO DO ESTADO DE MINAS GERAIS - PROCURADORIA GERAL DA JUSTICA</t>
  </si>
  <si>
    <t>CORONEL FABRICIANO</t>
  </si>
  <si>
    <t>TRIBUNAL DE JUSTICA DO ESTADO DE MINAS GERAIS</t>
  </si>
  <si>
    <t>PATOS DE MINAS</t>
  </si>
  <si>
    <t>SECRETARIA DE ESTADO DE EDUCACAO</t>
  </si>
  <si>
    <t>SP</t>
  </si>
  <si>
    <t>INSTITUTO DE PREVIDENCIA DOS SERVIDORES DO ESTADO DE MINAS GERAIS</t>
  </si>
  <si>
    <t>BARBACENA</t>
  </si>
  <si>
    <t>SECRETARIA DE GOVERNO</t>
  </si>
  <si>
    <t>LAVRAS</t>
  </si>
  <si>
    <t>SECRETARIA DE SAUDE</t>
  </si>
  <si>
    <t>CURVELO</t>
  </si>
  <si>
    <t>GUANHAES</t>
  </si>
  <si>
    <t>TEOFILO OTONI</t>
  </si>
  <si>
    <t>ALFENAS</t>
  </si>
  <si>
    <t>UBERABA</t>
  </si>
  <si>
    <t>FILHO(A)</t>
  </si>
  <si>
    <t>ALMENARA</t>
  </si>
  <si>
    <t>MURIAE</t>
  </si>
  <si>
    <t>UNAI</t>
  </si>
  <si>
    <t>ARAXA</t>
  </si>
  <si>
    <t>NOVA SERRANA</t>
  </si>
  <si>
    <t>CONTAGEM</t>
  </si>
  <si>
    <t>CAMPOS GERAIS</t>
  </si>
  <si>
    <t>POUSO ALEGRE</t>
  </si>
  <si>
    <t>SABARA</t>
  </si>
  <si>
    <t>UBA</t>
  </si>
  <si>
    <t>ES</t>
  </si>
  <si>
    <t>RIBEIRAO DAS NEVES</t>
  </si>
  <si>
    <t>VARGINHA</t>
  </si>
  <si>
    <t>TIMOTEO</t>
  </si>
  <si>
    <t>EX-CONJUGE COM PENSAO ALIMENTICIA</t>
  </si>
  <si>
    <t>MONTES CLAROS</t>
  </si>
  <si>
    <t>UBERLANDIA</t>
  </si>
  <si>
    <t>VARZEA DA PALMA</t>
  </si>
  <si>
    <t>PASSOS</t>
  </si>
  <si>
    <t>TARUMIRIM</t>
  </si>
  <si>
    <t>POCOS DE CALDAS</t>
  </si>
  <si>
    <t>ITAIPAVA</t>
  </si>
  <si>
    <t>MANHUACU</t>
  </si>
  <si>
    <t>IPATINGA</t>
  </si>
  <si>
    <t>ARACUAI</t>
  </si>
  <si>
    <t>JANAUBA</t>
  </si>
  <si>
    <t>ITABIRA</t>
  </si>
  <si>
    <t>OURO PRETO</t>
  </si>
  <si>
    <t>OLIVEIRA</t>
  </si>
  <si>
    <t>ASSEMBLEIA LEGISLATIVA DO ESTADO DE MINAS GERAIS</t>
  </si>
  <si>
    <t>BURITIZEIRO</t>
  </si>
  <si>
    <t>CONGONHAS</t>
  </si>
  <si>
    <t>POTE</t>
  </si>
  <si>
    <t>PARAISOPOLIS</t>
  </si>
  <si>
    <t>BETIM</t>
  </si>
  <si>
    <t>MARIANA</t>
  </si>
  <si>
    <t>PAI OU MAE</t>
  </si>
  <si>
    <t>BRUMADINHO</t>
  </si>
  <si>
    <t>CARATINGA</t>
  </si>
  <si>
    <t>ANDRELANDIA</t>
  </si>
  <si>
    <t>IBIRITE</t>
  </si>
  <si>
    <t>IGARAPE</t>
  </si>
  <si>
    <t>JOAO MONLEVADE</t>
  </si>
  <si>
    <t>GOVERNADOR VALADARES</t>
  </si>
  <si>
    <t>PATROCINIO</t>
  </si>
  <si>
    <t>ARAGUARI</t>
  </si>
  <si>
    <t>TRES CORACOES</t>
  </si>
  <si>
    <t>SETE LAGOAS</t>
  </si>
  <si>
    <t>ITABIRITO</t>
  </si>
  <si>
    <t>PAINEIRAS</t>
  </si>
  <si>
    <t>PEDRA AZUL</t>
  </si>
  <si>
    <t>LAGOA DA PRATA</t>
  </si>
  <si>
    <t>CONSELHEIRO LAFAIETE</t>
  </si>
  <si>
    <t>PARAGUACU</t>
  </si>
  <si>
    <t>ALVINOPOLIS</t>
  </si>
  <si>
    <t>DIVINOPOLIS</t>
  </si>
  <si>
    <t>CATAGUASES</t>
  </si>
  <si>
    <t>BRAZOPOLIS</t>
  </si>
  <si>
    <t>PAULA CANDIDO</t>
  </si>
  <si>
    <t>TOCANTINS</t>
  </si>
  <si>
    <t>ARINOS</t>
  </si>
  <si>
    <t>CAMBUI</t>
  </si>
  <si>
    <t>BURITIS</t>
  </si>
  <si>
    <t>JABOTICATUBAS</t>
  </si>
  <si>
    <t>SABINOPOLIS</t>
  </si>
  <si>
    <t>MACHADO</t>
  </si>
  <si>
    <t>VISCONDE DO RIO BRANCO</t>
  </si>
  <si>
    <t>POLICIA MILITAR DO ESTADO DE MINAS GERAIS</t>
  </si>
  <si>
    <t>POMPEU</t>
  </si>
  <si>
    <t>CARANDAI</t>
  </si>
  <si>
    <t>IPANEMA</t>
  </si>
  <si>
    <t>ASTOLFO DUTRA</t>
  </si>
  <si>
    <t>SAO JOAO EVANGELISTA</t>
  </si>
  <si>
    <t>TRIBUNAL DE CONTAS DO ESTADO DE MINAS GERAIS</t>
  </si>
  <si>
    <t>SAO SEBASTIAO DO PARAISO</t>
  </si>
  <si>
    <t>LAGOA SANTA</t>
  </si>
  <si>
    <t>NOVA ERA</t>
  </si>
  <si>
    <t>GUIRICEMA</t>
  </si>
  <si>
    <t>ARCOS</t>
  </si>
  <si>
    <t>IGUATAMA</t>
  </si>
  <si>
    <t>RIO CASCA</t>
  </si>
  <si>
    <t>BOCAIUVA</t>
  </si>
  <si>
    <t>ITAMBACURI</t>
  </si>
  <si>
    <t>MT</t>
  </si>
  <si>
    <t>ADVOCACIA GERAL DO ESTADO</t>
  </si>
  <si>
    <t>CARAI</t>
  </si>
  <si>
    <t>CORDISBURGO</t>
  </si>
  <si>
    <t>LIBERDADE</t>
  </si>
  <si>
    <t>SERTAOZINHO</t>
  </si>
  <si>
    <t>SECRETARIA DE ESTADO DE PLANEJAMENTO E GESTAO</t>
  </si>
  <si>
    <t>SECRETARIA DE ESTADO DE SAUDE</t>
  </si>
  <si>
    <t>SECRETARIA DE ESTADO DE FAZENDA DE MINAS GERAIS</t>
  </si>
  <si>
    <t>GUAPE</t>
  </si>
  <si>
    <t>DEPARTAMENTO DE ESTRADAS DE RODAGEM DO ESTADO DE MINAS GERAIS - DER-MG</t>
  </si>
  <si>
    <t>MARIO CAMPOS</t>
  </si>
  <si>
    <t>MARTINHO CAMPOS</t>
  </si>
  <si>
    <t>SANTANA DO PARAISO</t>
  </si>
  <si>
    <t>SECRETARIA DE JUSTICA E SEGURANCA PUBLICA</t>
  </si>
  <si>
    <t>CRISTAIS</t>
  </si>
  <si>
    <t>BERTOPOLIS</t>
  </si>
  <si>
    <t>SAO DOMINGOS DO PRATA</t>
  </si>
  <si>
    <t>PREFEITURA MUNICIPAL DE CORONEL FABRICIANO</t>
  </si>
  <si>
    <t>PIRAPORA</t>
  </si>
  <si>
    <t>SANTA CRUZ DE SALINAS</t>
  </si>
  <si>
    <t>FUNDACAO HOSPITALAR DO ESTADO DE MINAS GERAIS - FHEMIG</t>
  </si>
  <si>
    <t>CORONEL MURTA</t>
  </si>
  <si>
    <t>SECRETARIA DE ESTADO DE GOVERNO</t>
  </si>
  <si>
    <t>BOM JESUS DO AMPARO</t>
  </si>
  <si>
    <t>SECRETARIA DE ESTADO DE DESENVOLVIMENTO SOCIAL</t>
  </si>
  <si>
    <t>BOTELHOS</t>
  </si>
  <si>
    <t>PIRANGA</t>
  </si>
  <si>
    <t>SAO JOSE DA LAPA</t>
  </si>
  <si>
    <t>NOVA PONTE</t>
  </si>
  <si>
    <t>LAGOA DOS PATOS</t>
  </si>
  <si>
    <t>CRUCILANDIA</t>
  </si>
  <si>
    <t>SANTO ANTONIO DO MONTE</t>
  </si>
  <si>
    <t>CONCEICAO DE IPANEMA</t>
  </si>
  <si>
    <t>SAO SEBASTIAO DA VARGEM ALEGRE</t>
  </si>
  <si>
    <t>CAMANDUCAIA</t>
  </si>
  <si>
    <t>SAO FRANCISCO DO GLORIA</t>
  </si>
  <si>
    <t>SECRETARIA DE ESTADO DE INFRAESTRUTURA, MOBILIDADE E PARCERIAS</t>
  </si>
  <si>
    <t>RIACHO DOS MACHADOS</t>
  </si>
  <si>
    <t>CATUJI</t>
  </si>
  <si>
    <t>RIO ESPERA</t>
  </si>
  <si>
    <t>CAMPO DO MEIO</t>
  </si>
  <si>
    <t>BUGRE</t>
  </si>
  <si>
    <t>FHEMIG FUND HOSPITALAR EST MG</t>
  </si>
  <si>
    <t>SANTO ANTONIO DO RETIRO</t>
  </si>
  <si>
    <t>POCRANE</t>
  </si>
  <si>
    <t>GUAICUI</t>
  </si>
  <si>
    <t>SOBRALIA</t>
  </si>
  <si>
    <t>ARICANDUVA</t>
  </si>
  <si>
    <t>DESEMBARGADOR OTONI</t>
  </si>
  <si>
    <t>IPSEMG INSTITUTO PREVIDENCIA</t>
  </si>
  <si>
    <t>GARAPUAVA</t>
  </si>
  <si>
    <t>JAMPRUCA</t>
  </si>
  <si>
    <t>DEPARTAMENTO DE EDIFICACOES E ESTRADAS DE RODAGEM</t>
  </si>
  <si>
    <t>SAO PEDRO DO AVAI</t>
  </si>
  <si>
    <t>SEC DE PLANEJAMENTO E GESTAO</t>
  </si>
  <si>
    <t>IGAM INST DE GESTAO DAS AGUAS</t>
  </si>
  <si>
    <t>DER DEP ESTRADAS E RODAGEM MG</t>
  </si>
  <si>
    <t>IEF INST EST DE FLORESTAS</t>
  </si>
  <si>
    <t>UNIMONTES UNIV MONTES CLAROS</t>
  </si>
  <si>
    <t>UEMG UNIV EST DE MINAS GERAIS</t>
  </si>
  <si>
    <t>JUVENILIA</t>
  </si>
  <si>
    <t>JUSTINOPOLIS</t>
  </si>
  <si>
    <t>SECRETARIA DE DESENVOLVIMENTO ECONOMICO</t>
  </si>
  <si>
    <t>SECRETARIA DE EDUCACAO</t>
  </si>
  <si>
    <t>ARAPUTANGA</t>
  </si>
  <si>
    <t>LUISBURGO</t>
  </si>
  <si>
    <t>DAT_DOC_COMPLETA</t>
  </si>
  <si>
    <t>MES_DEFERIMENTO</t>
  </si>
  <si>
    <t>DIAS_UTEIS_CONCESSAO</t>
  </si>
  <si>
    <t>LAGAMAR</t>
  </si>
  <si>
    <t>SECRETARIA DE ESTADO DE CASA CIVIL E DE RELACOES INSTITUCIONAIS</t>
  </si>
  <si>
    <t>SERRA DOS AIMORES</t>
  </si>
  <si>
    <t>BORDA DA MATA</t>
  </si>
  <si>
    <t>ADMINISTRACAO PRISIONAL</t>
  </si>
  <si>
    <t>PATROCINIO DO MURIAE</t>
  </si>
  <si>
    <t>FILHO(A) LC 64/2002</t>
  </si>
  <si>
    <t>ESMERALDAS</t>
  </si>
  <si>
    <t>MATOZINHOS</t>
  </si>
  <si>
    <t>SECRETARIA DE ESTADO DE DESENVOLV ECONOMICO CIENCIA TECNOLOGIA E ENSINO SUPERIOR</t>
  </si>
  <si>
    <t>ALEM PARAIBA</t>
  </si>
  <si>
    <t>BAEPENDI</t>
  </si>
  <si>
    <t>INHAUMA</t>
  </si>
  <si>
    <t>RIO DO PRADO</t>
  </si>
  <si>
    <t>ALPERCATA</t>
  </si>
  <si>
    <t>SECRETARIA DE ESTADO DE JUSTICA E SEGURANCA PUBLICA</t>
  </si>
  <si>
    <t>COQUEIRAL</t>
  </si>
  <si>
    <t>NEPOMUCENO</t>
  </si>
  <si>
    <t>PITANGUI</t>
  </si>
  <si>
    <t>CAETE</t>
  </si>
  <si>
    <t>SANTO HIPOLITO</t>
  </si>
  <si>
    <t>COUTO DE MAGALHAES DE MINAS</t>
  </si>
  <si>
    <t>ESPERA FELIZ</t>
  </si>
  <si>
    <t>INSTITUTO DE METROLOGIA E QUALIDADE DO ESTADO DE MINAS GERAIS</t>
  </si>
  <si>
    <t>ITUIUTABA</t>
  </si>
  <si>
    <t>FRANCISCO BADARO</t>
  </si>
  <si>
    <t>PALMA</t>
  </si>
  <si>
    <t>CART REG CIVIL E ANEXOS -BORDA DA MATA</t>
  </si>
  <si>
    <t>INSTITUTO DE METROLOGIA E QUALIDADE</t>
  </si>
  <si>
    <t>VITORIA</t>
  </si>
  <si>
    <t>FUNDACAO JOAO PINHEIRO</t>
  </si>
  <si>
    <t>LUIS EDUARDO MAGALHAES</t>
  </si>
  <si>
    <t>BA</t>
  </si>
  <si>
    <t>DIAMANTINA</t>
  </si>
  <si>
    <t>SAO TOMAS DE AQUINO</t>
  </si>
  <si>
    <t>DOM BOSCO</t>
  </si>
  <si>
    <t>ORATORIOS</t>
  </si>
  <si>
    <t>ARAPONGA</t>
  </si>
  <si>
    <t>DELFIM MOREIRA</t>
  </si>
  <si>
    <t>DEFENSORIA PUBLICA DO ESTADO DE MINAS GERAIS</t>
  </si>
  <si>
    <t>IBIAI</t>
  </si>
  <si>
    <t>SAO FRANCISCO</t>
  </si>
  <si>
    <t>SAO JOAO DEL REI</t>
  </si>
  <si>
    <t>LAMBARI</t>
  </si>
  <si>
    <t>FEAM FUNDACAO DO MEIO AMBIENTE</t>
  </si>
  <si>
    <t>PAVAO</t>
  </si>
  <si>
    <t>NOVA LIMA</t>
  </si>
  <si>
    <t>ESPINOSA</t>
  </si>
  <si>
    <t>SECRETARIA DE ESTADO DE AGRICULTURA PECUARIA E ABASTECIMENTO</t>
  </si>
  <si>
    <t>MUTUM</t>
  </si>
  <si>
    <t>POLICIA CIVIL DO ESTADO DE MINAS GERAIS</t>
  </si>
  <si>
    <t>GUAXUPE</t>
  </si>
  <si>
    <t>PERIQUITO</t>
  </si>
  <si>
    <t>FELIXLANDIA</t>
  </si>
  <si>
    <t>ITAMONTE</t>
  </si>
  <si>
    <t>PAULINIA</t>
  </si>
  <si>
    <t>MANHUMIRIM</t>
  </si>
  <si>
    <t>FERROS</t>
  </si>
  <si>
    <t>MONTE ALEGRE DE MINAS</t>
  </si>
  <si>
    <t>MOEMA</t>
  </si>
  <si>
    <t>GLAUCILANDIA</t>
  </si>
  <si>
    <t>ALTO JEQUITIBA</t>
  </si>
  <si>
    <t>ITACARAMBI</t>
  </si>
  <si>
    <t>BRASILIA</t>
  </si>
  <si>
    <t>DF</t>
  </si>
  <si>
    <t>ITAPAGIPE</t>
  </si>
  <si>
    <t>AGUAS VERMELHAS</t>
  </si>
  <si>
    <t>CACHOEIRA DE MINAS</t>
  </si>
  <si>
    <t>SARDOA</t>
  </si>
  <si>
    <t>PONTE NOVA</t>
  </si>
  <si>
    <t>MONTE SANTO DE MINAS</t>
  </si>
  <si>
    <t>VIEIRAS</t>
  </si>
  <si>
    <t>CRISOLITA</t>
  </si>
  <si>
    <t>INSTITUTO MINEIRO DE AGROPECUARIA</t>
  </si>
  <si>
    <t>TOMBOS</t>
  </si>
  <si>
    <t>GALILEIA</t>
  </si>
  <si>
    <t>ANDRADAS</t>
  </si>
  <si>
    <t>ABAETE</t>
  </si>
  <si>
    <t>MINAS NOVAS</t>
  </si>
  <si>
    <t>RIO PIRACICABA</t>
  </si>
  <si>
    <t>ITABORAI</t>
  </si>
  <si>
    <t>RJ</t>
  </si>
  <si>
    <t>CAMPANHA</t>
  </si>
  <si>
    <t>CARANGOLA</t>
  </si>
  <si>
    <t>DEOP DEPART DE OBRAS PUBLICAS</t>
  </si>
  <si>
    <t>FUNDACAO EDUCACIONAL CAIO MARTINS</t>
  </si>
  <si>
    <t>RIACHINHO</t>
  </si>
  <si>
    <t>FORMIGA</t>
  </si>
  <si>
    <t>CONFINS</t>
  </si>
  <si>
    <t>MUCURI</t>
  </si>
  <si>
    <t>GUARANESIA</t>
  </si>
  <si>
    <t>ABRE CAMPO</t>
  </si>
  <si>
    <t>ENGENHO DO RIBEIRO</t>
  </si>
  <si>
    <t>IMA INST MINEIRO AGROPECUARIA</t>
  </si>
  <si>
    <t>VIRGINOPOLIS</t>
  </si>
  <si>
    <t>SAO PEDRO DOS FERROS</t>
  </si>
  <si>
    <t>SANTANA DA VARGEM</t>
  </si>
  <si>
    <t>AGUAS FORMOSAS</t>
  </si>
  <si>
    <t>JEQUITINHONHA</t>
  </si>
  <si>
    <t>PORTEIRINHA</t>
  </si>
  <si>
    <t>DORES DO INDAIA</t>
  </si>
  <si>
    <t>CART 1  OF NOT - MEDINA</t>
  </si>
  <si>
    <t>SANTA RITA DO SAPUCAI</t>
  </si>
  <si>
    <t>SAO ROQUE DE MINAS</t>
  </si>
  <si>
    <t>SERRANIA</t>
  </si>
  <si>
    <t>JANUARIA</t>
  </si>
  <si>
    <t>JECEABA</t>
  </si>
  <si>
    <t>ATALEIA</t>
  </si>
  <si>
    <t>CALDAS</t>
  </si>
  <si>
    <t>SANTA RITA DE JACUTINGA</t>
  </si>
  <si>
    <t>ANTONIO PRADO DE MINAS</t>
  </si>
  <si>
    <t>BUENO BRANDAO</t>
  </si>
  <si>
    <t>FUNDACAO HELENA ANTIPOFF</t>
  </si>
  <si>
    <t>CANDEIAS</t>
  </si>
  <si>
    <t>BONFIM</t>
  </si>
  <si>
    <t>LUMINARIAS</t>
  </si>
  <si>
    <t>PIRACEMA</t>
  </si>
  <si>
    <t>ITAUNA</t>
  </si>
  <si>
    <t>RAUL SOARES</t>
  </si>
  <si>
    <t>SANTA BARBARA DO LESTE</t>
  </si>
  <si>
    <t>SAO LOURENCO</t>
  </si>
  <si>
    <t>ITAU DE MINAS</t>
  </si>
  <si>
    <t>BEMPOSTA</t>
  </si>
  <si>
    <t>LEME DO PRADO</t>
  </si>
  <si>
    <t>RIO DE JANEIRO</t>
  </si>
  <si>
    <t>MANTENA</t>
  </si>
  <si>
    <t>NOVA BELEM</t>
  </si>
  <si>
    <t>CENTRALINA</t>
  </si>
  <si>
    <t>ENTRE FOLHAS</t>
  </si>
  <si>
    <t>PECANHA</t>
  </si>
  <si>
    <t>ESTRELA DO SUL</t>
  </si>
  <si>
    <t>RAPOSOS</t>
  </si>
  <si>
    <t>NANUQUE</t>
  </si>
  <si>
    <t>ITAGUARA</t>
  </si>
  <si>
    <t>BRASILIA DE MINAS</t>
  </si>
  <si>
    <t>SALTO DA DIVISA</t>
  </si>
  <si>
    <t>BOM JESUS DO GALHO</t>
  </si>
  <si>
    <t>LEOPOLDINA</t>
  </si>
  <si>
    <t>MONSENHOR PAULO</t>
  </si>
  <si>
    <t>PASSA TEMPO</t>
  </si>
  <si>
    <t>NOVA UNIAO</t>
  </si>
  <si>
    <t>BOM DESPACHO</t>
  </si>
  <si>
    <t>PARACATU</t>
  </si>
  <si>
    <t>MATEUS LEME</t>
  </si>
  <si>
    <t>GUARACIAMA</t>
  </si>
  <si>
    <t>GUIDOVAL</t>
  </si>
  <si>
    <t>PIRANGUCU</t>
  </si>
  <si>
    <t>FRONTEIRA</t>
  </si>
  <si>
    <t>BOM SUCESSO</t>
  </si>
  <si>
    <t>CATAS ALTAS DA NORUEGA</t>
  </si>
  <si>
    <t>ENGENHEIRO NAVARRO</t>
  </si>
  <si>
    <t>CARMO DO PARANAIBA</t>
  </si>
  <si>
    <t>SILVEIRANIA</t>
  </si>
  <si>
    <t>JOANESIA</t>
  </si>
  <si>
    <t>CONCEICAO DO PARA</t>
  </si>
  <si>
    <t>SALINAS</t>
  </si>
  <si>
    <t>CONCEICAO DA APARECIDA</t>
  </si>
  <si>
    <t>CONCEICAO DAS ALAGOAS</t>
  </si>
  <si>
    <t>NOVA FRIBURGO</t>
  </si>
  <si>
    <t>SAO JOSE DOS CAMPOS</t>
  </si>
  <si>
    <t>CAXAMBU</t>
  </si>
  <si>
    <t>CONQUISTA</t>
  </si>
  <si>
    <t>CORINTO</t>
  </si>
  <si>
    <t>SANTO ANTONIO DE PADUA</t>
  </si>
  <si>
    <t>PALMAS</t>
  </si>
  <si>
    <t>FRUTAL</t>
  </si>
  <si>
    <t>CURRAL DE DENTRO</t>
  </si>
  <si>
    <t>SAO JOSE DOS SALGADOS</t>
  </si>
  <si>
    <t>SANTO ANTONIO DO AMPARO</t>
  </si>
  <si>
    <t>TRES PONTAS</t>
  </si>
  <si>
    <t>AMPARO DO SERRA</t>
  </si>
  <si>
    <t>PRESIDENTE KUBITSCHEK</t>
  </si>
  <si>
    <t>SAO GONCALO DO RIO ABAIXO</t>
  </si>
  <si>
    <t>BONITO</t>
  </si>
  <si>
    <t>PENHA DE FRANCA</t>
  </si>
  <si>
    <t>CONCEICAO DO RIO VERDE</t>
  </si>
  <si>
    <t>SANTO ANDRE</t>
  </si>
  <si>
    <t>ANTONIO DIAS</t>
  </si>
  <si>
    <t>PRESIDENTE PRUDENTE</t>
  </si>
  <si>
    <t>SANTO ANTONIO DO GRAMA</t>
  </si>
  <si>
    <t>PIEDADE DO RIO GRANDE</t>
  </si>
  <si>
    <t>TAIOBEIRAS</t>
  </si>
  <si>
    <t>MADRE DE DEUS DE MINAS</t>
  </si>
  <si>
    <t>CARMO DO CAJURU</t>
  </si>
  <si>
    <t>SAO JOAO DO ORIENTE</t>
  </si>
  <si>
    <t>TABULEIRO</t>
  </si>
  <si>
    <t>SANTOS DUMONT</t>
  </si>
  <si>
    <t>JOAO PINHEIRO</t>
  </si>
  <si>
    <t>BRASILANDIA DE MINAS</t>
  </si>
  <si>
    <t>SAO SEBASTIAO DO MARANHAO</t>
  </si>
  <si>
    <t>SAO SEBASTIAO DO RIO VERDE</t>
  </si>
  <si>
    <t>SAO BRAS DO SUACUI</t>
  </si>
  <si>
    <t>MORRO DO PILAR</t>
  </si>
  <si>
    <t>CONCEICAO DO MATO DENTRO</t>
  </si>
  <si>
    <t>PLANURA</t>
  </si>
  <si>
    <t>PALMOPOLIS</t>
  </si>
  <si>
    <t>SAO PAULO</t>
  </si>
  <si>
    <t>LUZ</t>
  </si>
  <si>
    <t>SAO PEDRO DO SUACUI</t>
  </si>
  <si>
    <t>MONTE AZUL</t>
  </si>
  <si>
    <t>HORTOLANDIA</t>
  </si>
  <si>
    <t>VICOSA</t>
  </si>
  <si>
    <t>EUGENOPOLIS</t>
  </si>
  <si>
    <t>CANTAGALO</t>
  </si>
  <si>
    <t>ENGENHEIRO SCHNOOR</t>
  </si>
  <si>
    <t>ONCA DE PITANGUI</t>
  </si>
  <si>
    <t>MONTE CARMELO</t>
  </si>
  <si>
    <t>MEDINA</t>
  </si>
  <si>
    <t>ITAPECERICA</t>
  </si>
  <si>
    <t>ITINGA</t>
  </si>
  <si>
    <t>IPABA</t>
  </si>
  <si>
    <t>ALPINOPOLIS</t>
  </si>
  <si>
    <t>SAO GERALDO</t>
  </si>
  <si>
    <t>LAJE DO MURIAE</t>
  </si>
  <si>
    <t>INHAPIM</t>
  </si>
  <si>
    <t>SAO JOSE DA BARRA</t>
  </si>
  <si>
    <t>GUARAPARI</t>
  </si>
  <si>
    <t>OURO VERDE DE MINAS</t>
  </si>
  <si>
    <t>JACUTINGA</t>
  </si>
  <si>
    <t>GUARARA</t>
  </si>
  <si>
    <t>CAMPINAS</t>
  </si>
  <si>
    <t>ANTONIO CARLOS</t>
  </si>
  <si>
    <t>ARARANGUA</t>
  </si>
  <si>
    <t>MESQUITA</t>
  </si>
  <si>
    <t>BARAO DE COCAIS</t>
  </si>
  <si>
    <t>CAIANA</t>
  </si>
  <si>
    <t>ITAIPE</t>
  </si>
  <si>
    <t>CARMO DO RIO CLARO</t>
  </si>
  <si>
    <t>CARMO DA CACHOEIRA</t>
  </si>
  <si>
    <t>DIVINO DAS LARANJEIRAS</t>
  </si>
  <si>
    <t>FARIA LEMOS</t>
  </si>
  <si>
    <t>PRESIDENTE BERNARDES</t>
  </si>
  <si>
    <t>BAMBUI</t>
  </si>
  <si>
    <t>JORDANIA</t>
  </si>
  <si>
    <t>PERPETUO SOCORRO</t>
  </si>
  <si>
    <t>GRAO MOGOL</t>
  </si>
  <si>
    <t>TO</t>
  </si>
  <si>
    <t>PE</t>
  </si>
  <si>
    <t>SC</t>
  </si>
  <si>
    <t>SECRETARIA DO MEIO AMBIENTE</t>
  </si>
  <si>
    <t>FUNED-FUNDACAO EZEQUIEL DIAS</t>
  </si>
  <si>
    <t>FUNED FUNDACAO EZEQUIEL DIAS</t>
  </si>
  <si>
    <t>SECRETARIA DE ESTADO DE CULTURA E TURISMO</t>
  </si>
  <si>
    <t>FUNDACAO EZEQUIEL DIAS</t>
  </si>
  <si>
    <t>FUNDACAO CLOVIS SALGADO</t>
  </si>
  <si>
    <t>INSTITUTO ESTADUAL DE FLORESTAS</t>
  </si>
  <si>
    <t>CONJUGE INVALIDO</t>
  </si>
  <si>
    <t>EX-COMPANHEIRO(A) COM PENSAO ALIMENTICIA</t>
  </si>
  <si>
    <t>FILHO DEFICIENCIA GRAVE</t>
  </si>
  <si>
    <t>FILHO MENOR DE 29 ANOS - MONOPARENTAL</t>
  </si>
  <si>
    <t>NETO</t>
  </si>
  <si>
    <t>MENOR SOB GUARDA INVALIDO</t>
  </si>
  <si>
    <t>MENOR SOB GUARDA</t>
  </si>
  <si>
    <t>SEC. DE PLANEJAMENTO E GESTAO</t>
  </si>
  <si>
    <t>SECRETARIA DA SAUDE</t>
  </si>
  <si>
    <t>DEFESA SOCIAL</t>
  </si>
  <si>
    <t>RURALMINAS</t>
  </si>
  <si>
    <t>IEF-INST.EST.DE FLORESTAS</t>
  </si>
  <si>
    <t>IPEM-INSTITUTO PESOS E MEDIDAS</t>
  </si>
  <si>
    <t>IMA-INST.MINEIRO AGROPEQUARIA</t>
  </si>
  <si>
    <t>MINISTERIO PUBLICO DO EST MG</t>
  </si>
  <si>
    <t>PREFEITURA MUNICIPAL DE MORRO DO PILAR</t>
  </si>
  <si>
    <t>LOTERIA DO ESTADO DE MG</t>
  </si>
  <si>
    <t>PREFEITURA MUNICIPAL DE MOEDA</t>
  </si>
  <si>
    <t>ADEMG-ADMINISTR.ESTADIOS MG</t>
  </si>
  <si>
    <t>SEC. DESENV.SOCIAL E ESPORTES</t>
  </si>
  <si>
    <t>PREFEITURA MUNICIPAL DE DIVINOLANDIA DE MINAS</t>
  </si>
  <si>
    <t>FUNDACAO TV MINAS</t>
  </si>
  <si>
    <t>PREFEITURA MUNICIPAL DE CAMPO BELO</t>
  </si>
  <si>
    <t>FHEMIG-FUND.HOSPITALAR EST.MG</t>
  </si>
  <si>
    <t>FAOP-FUNDACAO ARTE OURO PRETO</t>
  </si>
  <si>
    <t>PREFEITURA MUNICIPAL DE PONTE NOVA</t>
  </si>
  <si>
    <t>GABINETE MILITAR</t>
  </si>
  <si>
    <t>DEFENSORIA PUBLICA</t>
  </si>
  <si>
    <t>SECRETARIA CIENCIA TECNOLOGIA</t>
  </si>
  <si>
    <t>IPSEMG-INSTITUTO PREVIDENCIA</t>
  </si>
  <si>
    <t>SECRETARIA DE TRANSPORTES</t>
  </si>
  <si>
    <t>PREFEITURA MUNICIPAL DE TAPIRAI</t>
  </si>
  <si>
    <t>IGA-INST.GEOCIENCIAS APLICADAS</t>
  </si>
  <si>
    <t>IMPRENSA OFICIAL</t>
  </si>
  <si>
    <t>PREFEITURA MUNICIPAL DE GUIRICEMA</t>
  </si>
  <si>
    <t>UNIMONTES-UNIV.MONTES CLAROS</t>
  </si>
  <si>
    <t>PREFEITURA MUNICIPAL DE ITAMBACURI</t>
  </si>
  <si>
    <t>UEMG-UNIV.EST. DE MINAS GERAIS</t>
  </si>
  <si>
    <t>JUCEMG-JUNTA COMERCIAL</t>
  </si>
  <si>
    <t>SECRETARIA DE ESTADO DE CIDADES E DE INTEGRACAO REGIONAL</t>
  </si>
  <si>
    <t>PREFEITURA MUNICIPAL DE ESPERA FELIZ</t>
  </si>
  <si>
    <t>CART 3  OF PROT TIT - BELO HORIZONTE</t>
  </si>
  <si>
    <t>PREFEITURA MUNICIPAL DE SAO LOURENCO</t>
  </si>
  <si>
    <t>FUCAM-FUND.EDUC CAIO MARTINS</t>
  </si>
  <si>
    <t>DEOP-DEPART.DE OBRAS PUBLICAS</t>
  </si>
  <si>
    <t>IMA-INST.MINEIRO AGROPECUARIA</t>
  </si>
  <si>
    <t>FUNDACAO HEMOMINAS</t>
  </si>
  <si>
    <t>PREFEITURA MUNICIPAL DE DIVINOPOLIS</t>
  </si>
  <si>
    <t>PREFEITURA MUNICIPAL DE RIO POMBA</t>
  </si>
  <si>
    <t>PREFEITURA MUNICIPAL DE ITAOBIM</t>
  </si>
  <si>
    <t>DETEL-DEPART. TELECOMUNICACOES</t>
  </si>
  <si>
    <t>PREFEITURA MUNICIPAL DE JACUI</t>
  </si>
  <si>
    <t>PREFEITURA MUNICIPAL DE OLIVEIRA</t>
  </si>
  <si>
    <t>TRIBUNAL DE ALCADA DO ESTADO DE MINAS GERAIS</t>
  </si>
  <si>
    <t>PREFEITURA MUNICIPAL DE CAPIM BRANCO</t>
  </si>
  <si>
    <t>FEAM-FUNDACAO DO MEIO AMBIENTE</t>
  </si>
  <si>
    <t>SECRETARIA DE ESTADO DO TRABALHO DA ASSISTENCIA SOCIAL DA CRIANCA E ADOLESCENTE</t>
  </si>
  <si>
    <t>PREFEITURA MUNICIPAL DE SALINAS</t>
  </si>
  <si>
    <t>SECRETARIA DE ESTADO DE ESPORTES</t>
  </si>
  <si>
    <t>PREFEITURA MUNICIPAL DE LAVRAS</t>
  </si>
  <si>
    <t>PREFEITURA MUNICIPAL DE SAO JOAO DO PARAISO</t>
  </si>
  <si>
    <t>PREFEITURA MUNICIPAL DE PIRACEMA</t>
  </si>
  <si>
    <t>PREFEITURA MUNICIPAL DE CONTAGEM</t>
  </si>
  <si>
    <t>PREFEITURA MUNICIPAL DE MARTINHO CAMPOS</t>
  </si>
  <si>
    <t>CETEC-FUND.CENTRO TECNOLOGICO</t>
  </si>
  <si>
    <t>PREFEITURA MUNICIPAL DE ONCA DO PITANGUI</t>
  </si>
  <si>
    <t>CAMARA MUNICIPAL DE IPATINGA</t>
  </si>
  <si>
    <t>PREFEITURA MUNICIPAL DE POMPEU</t>
  </si>
  <si>
    <t>SEC. DE PLANEJAMENTO GESTAO - SEPLAG</t>
  </si>
  <si>
    <t>PREFEITURA MUNICIPAL DE BARBACENA</t>
  </si>
  <si>
    <t>SEC.DESENV REG E POL URBANA</t>
  </si>
  <si>
    <t>SECRETARIA DE ESTADO DO TURISMO</t>
  </si>
  <si>
    <t>PREFEITURA MUNICIPAL DE JABOTICATUBAS</t>
  </si>
  <si>
    <t>PREFEITURA MUNICIPAL DE RIBEIRAO DAS NEVES</t>
  </si>
  <si>
    <t>PREFEITURA MUNICIPAL DE LASSANCE</t>
  </si>
  <si>
    <t>PREFEITURA MUNICIPAL DE CANDEIAS</t>
  </si>
  <si>
    <t>PREFEITURA MUNICIPAL DE SAO GOTARDO</t>
  </si>
  <si>
    <t>PREFEITURA MUNICIPAL DE FRANCISCO BADARO</t>
  </si>
  <si>
    <t>PREFEITURA MUNICIPAL DE SENADOR FIRMINO</t>
  </si>
  <si>
    <t>PREFEITURA MUNICIPAL DE NATALANDIA</t>
  </si>
  <si>
    <t>PREFEITURA MUNICIPAL DE ITAJUBA</t>
  </si>
  <si>
    <t>PREFEITURA MUNICIPAL DE ANTONIO DIAS</t>
  </si>
  <si>
    <t>PREFEITURA MUNICIPAL DE BARROSO</t>
  </si>
  <si>
    <t>PREFEITURA MUNICIPAL DE CORDISBURGO</t>
  </si>
  <si>
    <t>PREFEITURA MUNICIPAL DE PECANHA</t>
  </si>
  <si>
    <t>PREFEITURA MUNICIPAL DE MIRADOURO</t>
  </si>
  <si>
    <t>PREFEITURA MUNICIPAL DE CAMPANARIO</t>
  </si>
  <si>
    <t>PREFEITURA MUNICIPAL DE PASSA TEMPO</t>
  </si>
  <si>
    <t>PREFEITURA MUNICIPAL DE CORREGO NOVO</t>
  </si>
  <si>
    <t>PREFEITURA MUNICIPAL DE BOM SUCESSO</t>
  </si>
  <si>
    <t>PREFEITURA MUNICIPAL DE ARACITABA</t>
  </si>
  <si>
    <t>PREFEITURA MUNICIPAL DE NAQUE</t>
  </si>
  <si>
    <t>PREFEITURA MUNICIPAL DE FAMA</t>
  </si>
  <si>
    <t>PREFEITURA MUNICIPAL DE CARMOPOLIS DE MINAS</t>
  </si>
  <si>
    <t>PREFEITURA MUNICIPAL DE CURVELO</t>
  </si>
  <si>
    <t>SECRETARIA DE ESTADO DE MEIO AMBIENTE E DESENVOLVIMENTO SUSTENTAVEL</t>
  </si>
  <si>
    <t>PREFEITURA MUNICIPAL DE VARZEA DA PALMA</t>
  </si>
  <si>
    <t>PREFEITURA MUNICIPAL DE RAUL SOARES</t>
  </si>
  <si>
    <t>PREFEITURA MUNICIPAL DE CEDRO DO ABAETE</t>
  </si>
  <si>
    <t>PREFEITURA MUNICIPAL DE CHAPADA DO NORTE</t>
  </si>
  <si>
    <t>PREFEITURA MUNICIPAL DE FERROS</t>
  </si>
  <si>
    <t>PREFEITURA MUNICIPAL DE SERRO</t>
  </si>
  <si>
    <t>CARTORIO SANTA RITA SAPUCAI</t>
  </si>
  <si>
    <t>PREFEITURA MUNICIPAL DE LAGOA SANTA</t>
  </si>
  <si>
    <t>PREFEITURA MUNICIPAL DE SANTA BARBARA</t>
  </si>
  <si>
    <t>PREFEITURA MUNICIPAL DE ALMENARA</t>
  </si>
  <si>
    <t>UNIVERSIDADE ESTADUAL DE MINAS GERAIS</t>
  </si>
  <si>
    <t>PREFEITURA MUNICIPAL DE INHAUMA</t>
  </si>
  <si>
    <t>PREFEITURA MUNICIPAL DE LAJINHA</t>
  </si>
  <si>
    <t>PREFEITURA MUNICIPAL DE NOVO CRUZEIRO</t>
  </si>
  <si>
    <t>PREFEITURA MUNICIPAL DE SANTA MARIA DO SALTO</t>
  </si>
  <si>
    <t>PREFEITURA MUNICIPAL DE SAO GONCALO DO ABAETE</t>
  </si>
  <si>
    <t>PREFEITURA MUNICIPAL DE OURO VERDE DE MINAS</t>
  </si>
  <si>
    <t>PREFEITURA MUNICIPAL DE DIVINESIA</t>
  </si>
  <si>
    <t>INSTITUTO DE DESENVOLVIMENTO DO NORTE E NORDESTE DE MINAS GERAIS</t>
  </si>
  <si>
    <t>PREFEITURA MUNICIPAL DE NEPOMUCENO</t>
  </si>
  <si>
    <t>PREFEITURA MUNICIPAL DE LAMBARI</t>
  </si>
  <si>
    <t>PREFEITURA MUNICIPAL DE MIRAI</t>
  </si>
  <si>
    <t>PREFEITURA MUNICIPAL DE SENADOR MODESTINO GONCALVES</t>
  </si>
  <si>
    <t>PREFEITURA MUNICIPAL DE SAO ROQUE DE MINAS</t>
  </si>
  <si>
    <t>PREFEITURA MUNICIPAL DE BRASILIA DE MINAS</t>
  </si>
  <si>
    <t>PREFEITURA MUNICIPAL DE AMPARO DA SERRA</t>
  </si>
  <si>
    <t>PREFEITURA MUNICIPAL DE SABARA</t>
  </si>
  <si>
    <t>PREFEITURA MUNICIPAL DE SAO JOSE DO JACURI</t>
  </si>
  <si>
    <t>PREFEITURA MUNICIPAL DE CARMO DO CAJURU</t>
  </si>
  <si>
    <t>PREFEITURA MUNICIPAL DE BONFIM</t>
  </si>
  <si>
    <t>PREFEITURA MUNICIPAL DE ALVINOPOLIS</t>
  </si>
  <si>
    <t>SECRETARIA DA CULTURA</t>
  </si>
  <si>
    <t>PREFEITURA MUNICIPAL DE CALDAS</t>
  </si>
  <si>
    <t>PREFEITURA MUNICIPAL DE MERCES</t>
  </si>
  <si>
    <t>PREFEITURA MUNICIPAL DE PITANGUI</t>
  </si>
  <si>
    <t>PREFEITURA MUNICIPAL DE VIEIRAS</t>
  </si>
  <si>
    <t>UNIVERSIDADE ESTADUAL DE MONTES CLAROS</t>
  </si>
  <si>
    <t>PREFEITURA MUNICIPAL DE PERDOES</t>
  </si>
  <si>
    <t>SECRETARIA DE ESTADO DE TRABALHO E DESENVOLVIMENTO SOCIAL</t>
  </si>
  <si>
    <t>PREFEITURA MUNICIPAL DE MATERLANDIA</t>
  </si>
  <si>
    <t>PREFEITURA MUNICIPAL DE GUANHAES</t>
  </si>
  <si>
    <t>SEC. DESENV.SOCIAL</t>
  </si>
  <si>
    <t>SECRETARIA DE ESTADO DE DESENVOLVIMENTO AGRARIO</t>
  </si>
  <si>
    <t>CAMARA MUNICIPAL DE CAMPANARIO</t>
  </si>
  <si>
    <t>PREFEITURA MUNICIPAL DE SETE LAGOAS</t>
  </si>
  <si>
    <t>PREFEITURA MUNICIPAL DE ITUMIRIM</t>
  </si>
  <si>
    <t>PREFEITURA MUNICIPAL DE RIO PARDO DE MINAS</t>
  </si>
  <si>
    <t>PREFEITURA MUNICIPAL DE AGUAS FORMOSAS</t>
  </si>
  <si>
    <t>PREFEITURA MUNICIPAL DE BARRA LONGA</t>
  </si>
  <si>
    <t>PREFEITURA MUNICIPAL DE GUARACIABA</t>
  </si>
  <si>
    <t>PREFEITURA MUNICIPAL DE JANUARIA</t>
  </si>
  <si>
    <t>CARTORIO RESPLENDOR</t>
  </si>
  <si>
    <t>PREFEITURA MUNICIPAL DE CAPARAO</t>
  </si>
  <si>
    <t>PREFEITURA MUNICIPAL DE SENHORA DE OLIVEIRA</t>
  </si>
  <si>
    <t>PREFEITURA MUNICIPAL DE AIMORES</t>
  </si>
  <si>
    <t>PREFEITURA MUNICIPAL DE CANA VERDE</t>
  </si>
  <si>
    <t>PREFEITURA MUNICIPAL DE SABINOPOLIS</t>
  </si>
  <si>
    <t>PREFEITURA MUNICIPAL DE SAO SEBASTIAO DO RIO PRETO</t>
  </si>
  <si>
    <t>PREFEITURA MUNICIPAL DE AUGUSTO DE LIMA</t>
  </si>
  <si>
    <t>PREFEITURA MUNICIPAL DE PARA DE MINAS</t>
  </si>
  <si>
    <t>PREFEITURA MUNICIPAL DE IGUATAMA</t>
  </si>
  <si>
    <t>JUNTA COMERCIAL DO ESTADO DE MINAS GERAIS</t>
  </si>
  <si>
    <t>PREFEITURA MUNICIPAL DE CRISTIANO OTONI</t>
  </si>
  <si>
    <t>PREFEITURA MUNICIPAL DE CAIANA</t>
  </si>
  <si>
    <t>IGAM-INST.DE GESTAO DAS AGUAS</t>
  </si>
  <si>
    <t>PREFEITURA MUNICIPAL DE JEQUERI</t>
  </si>
  <si>
    <t>PREFEITURA MUNICIPAL DE TRES MARIAS</t>
  </si>
  <si>
    <t>PREFEITURA MUNICIPAL DE JOAQUIM FELICIO</t>
  </si>
  <si>
    <t>IEPHA-INST.PATRIM.HISTORICO</t>
  </si>
  <si>
    <t>PREFEITURA MUNICIPAL DE RIO CASCA</t>
  </si>
  <si>
    <t>IDENE-INST.DES.NORTE-NORD.MG</t>
  </si>
  <si>
    <t>SEC ESTADO DESENVOLVIMENTO ECONOMICO CIENCIA TECNOLOGIA</t>
  </si>
  <si>
    <t>PREFEITURA MUNICIPAL DE LADAINHA</t>
  </si>
  <si>
    <t>FUNDACAO RURAL MINEIRA</t>
  </si>
  <si>
    <t>TRIBUNAL DE JUSTICA MILITAR DO ESTADO DE MINAS GERAIS</t>
  </si>
  <si>
    <t>PREF MUNICIPAL DESCONHECIDA</t>
  </si>
  <si>
    <t>PREFEITURA MUNICIPAL DE PEDRA AZUL</t>
  </si>
  <si>
    <t>PREFEITURA MUNICIPAL DE BOM DESPACHO</t>
  </si>
  <si>
    <t>PREFEITURA MUNICIPAL DE SAO JOAO EVANGELISTA</t>
  </si>
  <si>
    <t>PREFEITURA MUNICIPAL DE JEQUITINHONHA</t>
  </si>
  <si>
    <t>PREFEITURA MUNICIPAL DE CORINTO</t>
  </si>
  <si>
    <t>PREFEITURA MUNICIPAL DE BRASOPOLIS</t>
  </si>
  <si>
    <t>PREFEITURA MUNICIPAL DE ALEM PARAIBA</t>
  </si>
  <si>
    <t>PREFEITURA MUNICIPAL DE PEDRA DO INDAIA</t>
  </si>
  <si>
    <t>PREFEITURA MUNICIPAL DE FELIXLANDIA</t>
  </si>
  <si>
    <t>PREFEITURA MUNICIPAL DE CAMBUQUIRA</t>
  </si>
  <si>
    <t>PREFEITURA MUNICIPAL DE IGARAPE</t>
  </si>
  <si>
    <t>SEC. DESENVOLVIMENTO ECONOMICO</t>
  </si>
  <si>
    <t>PREFEITURA MUNICIPAL DE DORES DO INDAIA</t>
  </si>
  <si>
    <t>PREFEITURA MUNICIPAL DE VIRGEM DA LAPA</t>
  </si>
  <si>
    <t>PREFEITURA MUNICIPAL DE CAMANDUCAIA</t>
  </si>
  <si>
    <t>PREFEITURA MUNICIPAL DE JORDANIA</t>
  </si>
  <si>
    <t>PREFEITURA MUNICIPAL DE CONCEICAO DO PARA</t>
  </si>
  <si>
    <t>PREFEITURA MUNICIPAL DE COROACI</t>
  </si>
  <si>
    <t>PREFEITURA MUNICIPAL DE GRAO MOGOL</t>
  </si>
  <si>
    <t>PREFEITURA MUNICIPAL DE GONCALVES</t>
  </si>
  <si>
    <t>PREFEITURA MUNICIPAL DE NACIP RAYDAN</t>
  </si>
  <si>
    <t>PREFEITURA MUNICIPAL DE IAPU</t>
  </si>
  <si>
    <t>IMPRENSA OFICIAL DO ESTADO DE MINAS GERAIS</t>
  </si>
  <si>
    <t>PREFEITURA MUNICIPAL DE OURO BRANCO</t>
  </si>
  <si>
    <t>PREFEITURA MUNICIPAL DE BUENOPOLIS</t>
  </si>
  <si>
    <t>PREFEITURA MUNICIPAL DE RIO VERMELHO</t>
  </si>
  <si>
    <t>PREFEITURA MUNICIPAL DE CORREGO DANTA</t>
  </si>
  <si>
    <t>PREFEITURA MUNICIPAL DE ABADIA DOS DOURADOS</t>
  </si>
  <si>
    <t>PREFEITURA MUNICIPAL DE SOBRALIA</t>
  </si>
  <si>
    <t>PREFEITURA MUNICIPAL DE UBA</t>
  </si>
  <si>
    <t>PREFEITURA MUNICIPAL DE FRONTEIRA DOS VALES</t>
  </si>
  <si>
    <t>PREFEITURA MUNICIPAL DE DOM JOAQUIM</t>
  </si>
  <si>
    <t>PREFEITURA MUNICIPAL DE MARAVILHAS</t>
  </si>
  <si>
    <t>PREFEITURA MUNICIPAL DE TABULEIRO</t>
  </si>
  <si>
    <t>PREFEITURA MUNICIPAL DE ITAMARANDIBA</t>
  </si>
  <si>
    <t>PREFEITURA MUNICIPAL DE FERNANDES TOURINHO</t>
  </si>
  <si>
    <t>PREFEITURA MUNICIPAL DE MATIPO</t>
  </si>
  <si>
    <t>PREFEITURA MUNICIPAL DE ROMARIA</t>
  </si>
  <si>
    <t>PREFEITURA MUNICIPAL DE ARINOS</t>
  </si>
  <si>
    <t>PREFEITURA MUNICIPAL DE SAO JOAO DO ORIENTE</t>
  </si>
  <si>
    <t>PREFEITURA MUNICIPAL DE ENGENHEIRO NAVARRO</t>
  </si>
  <si>
    <t>PREFEITURA MUNICIPAL DE ERVALIA</t>
  </si>
  <si>
    <t>PREFEITURA MUNICIPAL DE NOVA LIMA</t>
  </si>
  <si>
    <t>PREFEITURA MUNICIPAL DE TEIXEIRAS</t>
  </si>
  <si>
    <t>PREFEITURA MUNICIPAL DE DORES DO TURVO</t>
  </si>
  <si>
    <t>PREFEITURA MUNICIPAL DE RUBIM</t>
  </si>
  <si>
    <t>PREFEITURA MUNICIPAL DE DESTERRO DE ENTRE RIOS</t>
  </si>
  <si>
    <t>CAM MUN SAO JOSE DO GOIABAL</t>
  </si>
  <si>
    <t>PREFEITURA MUNICIPAL DE PAPAGAIOS</t>
  </si>
  <si>
    <t>PREFEITURA MUNICIPAL DE JEQUITIBA</t>
  </si>
  <si>
    <t>PREFEITURA MUNICIPAL DE VESPASIANO</t>
  </si>
  <si>
    <t>PREFEITURA MUNICIPAL DE SANTA HELENA DE MINAS</t>
  </si>
  <si>
    <t>CENTRO TECNOLOGICO DE MINAS GERAIS</t>
  </si>
  <si>
    <t>PREFEITURA MUNICIPAL DE JOAIMA</t>
  </si>
  <si>
    <t>PREFEITURA MUNICIPAL DE ACUCENA</t>
  </si>
  <si>
    <t>PREFEITURA MUNICIPAL DE CAPELA NOVA</t>
  </si>
  <si>
    <t>PREFEITURA MUNICIPAL DE ITUIUTABA</t>
  </si>
  <si>
    <t>PREFEITURA MUNICIPAL DE PIEDADE DE PONTE NOVA</t>
  </si>
  <si>
    <t>PREFEITURA MUNICIPAL DE JACINTO</t>
  </si>
  <si>
    <t>PREFEITURA MUNICIPAL DE MINAS NOVAS</t>
  </si>
  <si>
    <t>PREFEITURA MUNICIPAL DE CAMPANHA</t>
  </si>
  <si>
    <t>PREFEITURA MUNICIPAL DE INHAPIM</t>
  </si>
  <si>
    <t>PREFEITURA MUNICIPAL DE RIO MANSO</t>
  </si>
  <si>
    <t>PREFEITURA MUNICIPAL DE PRUDENTE DE MORAIS</t>
  </si>
  <si>
    <t>PREFEITURA MUNICIPAL DE TAIOBEIRAS</t>
  </si>
  <si>
    <t>DEPARTAMENTO ESTADUAL DE OBRAS PUBLICAS</t>
  </si>
  <si>
    <t>PREFEITURA MUNICIPAL DE CONCEICAO DA APARECIDA</t>
  </si>
  <si>
    <t>PREFEITURA MUNICIPAL DE VARGEM BONITA</t>
  </si>
  <si>
    <t>PREFEITURA MUNICIPAL DE CAJURI</t>
  </si>
  <si>
    <t>PREFEITURA MUNICIPAL DE RIO ACIMA</t>
  </si>
  <si>
    <t>UTRAMIG</t>
  </si>
  <si>
    <t>DEPARTAMENTO ESTADUAL DE TELECOMUNICACOES DE MINAS GERAIS</t>
  </si>
  <si>
    <t>PREFEITURA MUNICIPAL DE BOM JESUS DO GALHO</t>
  </si>
  <si>
    <t>PREF MUNICIPAL JOSE DE MELO</t>
  </si>
  <si>
    <t>PREFEITURA MUNICIPAL DE SAO PEDRO DO SUACUI</t>
  </si>
  <si>
    <t>PREFEITURA MUNICIPAL DE SANTANA DE PIRAPAMA</t>
  </si>
  <si>
    <t>PREFEITURA MUNICIPAL DE CONCEICAO DO MATO DENTRO</t>
  </si>
  <si>
    <t>PREFEITURA MUNICIPAL DE JANAUBA</t>
  </si>
  <si>
    <t>PREFEITURA MUNICIPAL DE BERILO</t>
  </si>
  <si>
    <t>PREFEITURA MUNICIPAL DE SAO GONCALO DO RIO PRETO</t>
  </si>
  <si>
    <t>CAMARA MUNICIPAL DE SAO JOAO EVANGELISTA</t>
  </si>
  <si>
    <t>PREFEITURA MUNICIPAL DE MONJOLOS</t>
  </si>
  <si>
    <t>PREFEITURA MUNICIPAL DE JOANESIA</t>
  </si>
  <si>
    <t>PREFEITURA MUNICIPAL DE PARAOPEBA</t>
  </si>
  <si>
    <t>PREFEITURA MUNICIPAL DE BIQUINHAS</t>
  </si>
  <si>
    <t>PREFEITURA MUNICIPAL DE PORTEIRINHA</t>
  </si>
  <si>
    <t>PREFEITURA MUNICIPAL DE ALTO RIO DOCE</t>
  </si>
  <si>
    <t>PREFEITURA MUNICIPAL DE PEDRAS DE MARIA DA CRUZ</t>
  </si>
  <si>
    <t>PREFEITURA MUNICIPAL ABRE CAMPO</t>
  </si>
  <si>
    <t>PREFEITURA MUNICIPAL DE MATOZINHOS</t>
  </si>
  <si>
    <t>PREFEITURA MUNICIPAL DE CARAI</t>
  </si>
  <si>
    <t>SECRETARIA DE ESTADO DE CIENCIA TECNOLOGIA</t>
  </si>
  <si>
    <t>PREFEITURA MUNICIPAL DE FELISBURGO</t>
  </si>
  <si>
    <t>PREFEITURA MUNICIPAL DE URUCANIA</t>
  </si>
  <si>
    <t>PREFEITURA MUNICIPAL DE AGUA BOA</t>
  </si>
  <si>
    <t>PREFEITURA MUNICIPAL DE CAETE</t>
  </si>
  <si>
    <t>CAMARA MUNICIPAL DE ALMENARA</t>
  </si>
  <si>
    <t>PREFEITURA MUNICIPAL DE ALVARENGA</t>
  </si>
  <si>
    <t>PREFEITURA MUNICIPAL DE CAMPESTRE</t>
  </si>
  <si>
    <t>PREFEITURA MUNICIPAL DE ALFENAS</t>
  </si>
  <si>
    <t>PREFEITURA MUNICIPAL DE SANTANA DO GARAMBEU</t>
  </si>
  <si>
    <t>PREFEITURA MUNICIPAL DE CIPOTANEA</t>
  </si>
  <si>
    <t>PREFEITURA MUNICIPAL DE SAO PEDRO DOS FERROS</t>
  </si>
  <si>
    <t>PREFEITURA MUNICIPAL DE CARANDAI</t>
  </si>
  <si>
    <t>FUNDACAO DE EDUCACAO PARA O TRABALHO DE MINAS GERAIS</t>
  </si>
  <si>
    <t>PREFEITURA MUNICIPAL DE BETIM</t>
  </si>
  <si>
    <t>PREFEITURA MUNICIPAL DE PORTO FIRME</t>
  </si>
  <si>
    <t>PREFEITURA MUNICIPAL DE PERDIGAO</t>
  </si>
  <si>
    <t>PREFEITURA MUNICIPAL DE CRISTALIA</t>
  </si>
  <si>
    <t>PREFEITURA MUNICIPAL DE SERRA DOS AIMORES</t>
  </si>
  <si>
    <t>PREFEITURA MUNICIPAL DE SANTO ANTONIO DO ITAMBE</t>
  </si>
  <si>
    <t>PREFEITURA MUNICIPAL ABAETE</t>
  </si>
  <si>
    <t>PREF MUN CASSITERITA</t>
  </si>
  <si>
    <t>FUND DE ENSINO DE CONTAGEM - FUNEC</t>
  </si>
  <si>
    <t>PREFEITURA MUNICIPAL DE COUTO MAGALHAES DE MINAS</t>
  </si>
  <si>
    <t>PREFEITURA MUNICIPAL DE LAGOA DOS PATOS</t>
  </si>
  <si>
    <t>PREFEITURA MUNICIPAL DE UMBURATIBA</t>
  </si>
  <si>
    <t>PREFEITURA MUNICIPAL DE MIRABELA</t>
  </si>
  <si>
    <t>PREFEITURA MUNICIPAL DE BAMBUI</t>
  </si>
  <si>
    <t>PREFEITURA MUNICIPAL DE SANTA MARIA DO SUACUI</t>
  </si>
  <si>
    <t>PREFEITURA MUNICIPAL DE NOVA UNIAO</t>
  </si>
  <si>
    <t>PREFEITURA MUNICIPAL DE SANTA EFIGENIA DE MINAS</t>
  </si>
  <si>
    <t>LOTERIA DO ESTADO DE MINAS GERAIS</t>
  </si>
  <si>
    <t>PREFEITURA MUNICIPAL DE CAMACHO</t>
  </si>
  <si>
    <t>PREFEITURA MUNICIPAL DE ATALEIA</t>
  </si>
  <si>
    <t>SECRETARIA DE ESTADO DE DESENVOLVIMENTO ECONOMICO</t>
  </si>
  <si>
    <t>PREFEITURA MUNICIPAL DE TOCANTINS</t>
  </si>
  <si>
    <t>PREFEITURA MUNICIPAL DE PAULA CANDIDO</t>
  </si>
  <si>
    <t>PREFEITURA MUNICIPAL DE SAO JOAO DA PONTE</t>
  </si>
  <si>
    <t>PREFEITURA MUNICIPAL DE GUAPE</t>
  </si>
  <si>
    <t>PREFEITURA MUNICIPAL DE SERRA DO SALITRE</t>
  </si>
  <si>
    <t>PREFEITURA MUNICIPAL DE PAULISTAS</t>
  </si>
  <si>
    <t>PREFEITURA MUNICIPAL DE ARAGUARI</t>
  </si>
  <si>
    <t>PREFEITURA MUNICIPAL DE JOAO MONLEVADE</t>
  </si>
  <si>
    <t>PREFEITURA MUNICIPAL DE MANHUMIRIM</t>
  </si>
  <si>
    <t>PREFEITURA MUNICIPAL DE TOMBOS</t>
  </si>
  <si>
    <t>PREFEITURA MUNICIPAL DE SAO JOSE DO GOIABAL</t>
  </si>
  <si>
    <t>ADMINISTRACAO DE ESTADIOS DO ESTADO DE MINAS GERAIS</t>
  </si>
  <si>
    <t>PREFEITURA MUNICIPAL DE RIBEIRAO VERMELHO</t>
  </si>
  <si>
    <t>PREFEITURA MUNICIPAL DE CABO VERDE</t>
  </si>
  <si>
    <t>PREFEITURA MUNICIPAL DE ESMERALDAS</t>
  </si>
  <si>
    <t>PREFEITURA MUNICIPAL DE BARAO DE COCAIS</t>
  </si>
  <si>
    <t>PREFEITURA MUNICIPAL DE PASSABEM</t>
  </si>
  <si>
    <t>PREFEITURA MUNICIPAL DE ENTRE RIOS DE MINAS</t>
  </si>
  <si>
    <t>PREFEITURA MUNICIPAL DE ANTONIO CARLOS</t>
  </si>
  <si>
    <t>SECRETARIA DE ESTADO DE RECURSOS HUMANOS E ADMINISTRACAO</t>
  </si>
  <si>
    <t>PREFEITURA MUNICIPAL DE CONSELHEIRO LAFAIETE</t>
  </si>
  <si>
    <t>PREFEITURA MUNICIPAL DE JAIBA</t>
  </si>
  <si>
    <t>PREFEITURA MUNICIPAL DE SANTANA DO MANHUACU</t>
  </si>
  <si>
    <t>PREFEITURA MUNICIPAL DE NOVA SERRANA</t>
  </si>
  <si>
    <t>PREFEITURA MUNICIPAL DE BOCAIUVA</t>
  </si>
  <si>
    <t>PREFEITURA MUNICIPAL DE BRUMADINHO</t>
  </si>
  <si>
    <t>PREFEITURA MUNICIPAL DE SENHORA DOS REMEDIOS</t>
  </si>
  <si>
    <t>PREFEITURA MUNICIPAL DE SENHORA DO PORTO</t>
  </si>
  <si>
    <t>PREFEITURA MUNICIPAL DE FORTUNA DE MINAS</t>
  </si>
  <si>
    <t>PREFEITURA MUNICIPAL DE SAO FRANCISCO</t>
  </si>
  <si>
    <t>PREFEITURA MUNICIPAL DE ITAIPE</t>
  </si>
  <si>
    <t>PREFEITURA MUNICIPAL DE QUELUZITO</t>
  </si>
  <si>
    <t>PREFEITURA MUNICIPAL DE DOURADOQUARA</t>
  </si>
  <si>
    <t>PREFEITURA MUNICIPAL DE SAO FRANCISCO DO GLORIA</t>
  </si>
  <si>
    <t>FUNDACAO HEMOMINAS - CENTRO DE HEMATOLOGIA E HEMOTERAPIA DE MINAS GERAIS</t>
  </si>
  <si>
    <t>PREFEITURA MUNICIPAL DE RIO DO PRADO</t>
  </si>
  <si>
    <t>PREFEITURA MUNICIPAL DE PARAISOPOLIS</t>
  </si>
  <si>
    <t>PREFEITURA MUNICIPAL DE SANTA BARBARA DO TUGURIO</t>
  </si>
  <si>
    <t>PREFEITURA MUNICIPAL DE SIMONESIA</t>
  </si>
  <si>
    <t>PREFEITURA MUNICIPAL DE OLIVEIRA FORTES</t>
  </si>
  <si>
    <t>INSTITUTO MINEIRO DE GESTAO DE AGUAS</t>
  </si>
  <si>
    <t>PREFEITURA MUNICIPAL DE SANTO ANTONIO DO GRAMA</t>
  </si>
  <si>
    <t>PREFEITURA MUNICIPAL DE BELO VALE</t>
  </si>
  <si>
    <t>ADVOCACIA GERAL DO ESTADO - PROCURADORIA GERAL DO ESTADO DE MINAS GERAIS</t>
  </si>
  <si>
    <t>PREFEITURA MUNICIPAL DE MORRO DA GARCA</t>
  </si>
  <si>
    <t>PREFEITURA MUNICIPAL DE JUATUBA</t>
  </si>
  <si>
    <t>PREFEITURA MUNICIPAL DE MUTUM</t>
  </si>
  <si>
    <t>PREF MUNICIPAL PEDRA CORRIDA</t>
  </si>
  <si>
    <t>CARTORIO ITUIUTABA</t>
  </si>
  <si>
    <t>PREFEITURA MUNICIPAL DE MALACACHETA</t>
  </si>
  <si>
    <t>GABINETE MILITAR DO GOVERNO DO ESTADO DE MINAS GERAIS</t>
  </si>
  <si>
    <t>PREFEITURA MUNICIPAL DE ALTO JEQUITIBA</t>
  </si>
  <si>
    <t>PREFEITURA MUNICIPAL DE SAO GERALDO DA PIEDADE</t>
  </si>
  <si>
    <t>PREFEITURA MUNICIPAL DE SANTO ANTONIO DO RIO ABAIXO</t>
  </si>
  <si>
    <t>CAMARA MUNICIPAL DE MANHUACU</t>
  </si>
  <si>
    <t>PREFEITURA MUNICIPAL DE SANTA RITA IBITIPOCA</t>
  </si>
  <si>
    <t>PREFEITURA MUNICIPAL DE CHIADOR</t>
  </si>
  <si>
    <t>PREFEITURA MUNICIPAL DE FLORESTAL</t>
  </si>
  <si>
    <t>PREFEITURA MUNICIPAL DE PRESIDENTE OLEGARIO</t>
  </si>
  <si>
    <t>PREFEITURA MUNICIPAL DE DATAS</t>
  </si>
  <si>
    <t>PREFEITURA MUNICIPAL DE SANTA MARGARIDA</t>
  </si>
  <si>
    <t>PREFEITURA MUNICIPAL DE SAO SEBASTIAO DO MARANHAO</t>
  </si>
  <si>
    <t>PREFEITURA MUNICIPAL DE RITAPOLIS</t>
  </si>
  <si>
    <t>PREFEITURA MUNICIPAL DE SAO ROMAO</t>
  </si>
  <si>
    <t>PREFEITURA MUNICIPAL DE FUNILANDIA</t>
  </si>
  <si>
    <t>PREFEITURA MUNICIPAL DE MENDES PIMENTEL</t>
  </si>
  <si>
    <t>PREFEITURA MUNICIPAL DE IBIRITE</t>
  </si>
  <si>
    <t>CAMARA MUNICIPAL DE CONTAGEM</t>
  </si>
  <si>
    <t>PREFEITURA MUNICIPAL DE ESTRELA DO INDAIA</t>
  </si>
  <si>
    <t>CART 1  OF NOT - BELO HORIZONTE</t>
  </si>
  <si>
    <t>PREFEITURA MUNICIPAL DE DIONISIO</t>
  </si>
  <si>
    <t>PREFEITURA MUNICIPAL DE ALVORADA DE MINAS</t>
  </si>
  <si>
    <t>PREFEITURA MUNICIPAL DE ANTONIO PRADO DE MINAS</t>
  </si>
  <si>
    <t>PREFEITURA MUNICIPAL DE ARACAI</t>
  </si>
  <si>
    <t>PREFEITURA MUNICIPAL DE VIRGOLANDIA</t>
  </si>
  <si>
    <t>PREFEITURA MUNICIPAL DE LAMIM</t>
  </si>
  <si>
    <t>PREFEITURA MUNICIPAL DE SANTO ANTONIO DO JACINTO</t>
  </si>
  <si>
    <t>PREFEITURA MUNICIPAL DE DORES DE GUANHAES</t>
  </si>
  <si>
    <t>PREFEITURA MUNICIPAL DE IGARATINGA</t>
  </si>
  <si>
    <t>PREFEITURA MUNICIPAL DE SAO JOSE DO DIVINO</t>
  </si>
  <si>
    <t>PREFEITURA MUNICIPAL DE ITINGA</t>
  </si>
  <si>
    <t>FUND ASSIST MEDICA E DE URGENCIA - FAMUC - CONTAGEM</t>
  </si>
  <si>
    <t>PREFEITURA MUNICIPAL DE BALDIM</t>
  </si>
  <si>
    <t>PREFEITURA MUNICIPAL DE SAO GERALDO</t>
  </si>
  <si>
    <t>PREFEITURA MUNICIPAL DE CAMBUI</t>
  </si>
  <si>
    <t>PREFEITURA MUNICIPAL DE LUZ</t>
  </si>
  <si>
    <t>PREFEITURA MUNICIPAL DE DIOGO DE VASCONCELOS</t>
  </si>
  <si>
    <t>PREFEITURA MUNICIPAL DE ALTEROSA</t>
  </si>
  <si>
    <t>PREFEITURA MUNICIPAL DE MARIANA</t>
  </si>
  <si>
    <t>PREFEITURA MUNICIPAL DE MANHUACU</t>
  </si>
  <si>
    <t>PREFEITURA MUNICIPAL DE SARDOA</t>
  </si>
  <si>
    <t>PREFEITURA MUNICIPAL DE CHALE</t>
  </si>
  <si>
    <t>PREFEITURA MUNICIPAL DE NOVORIZONTE</t>
  </si>
  <si>
    <t>PREFEITURA MUNICIPAL DE FORMIGA</t>
  </si>
  <si>
    <t>PREFEITURA MUNICIPAL DE PIRANGUINHO</t>
  </si>
  <si>
    <t>PREFEITURA MUNICIPAL DE BANDEIRA DO SUL</t>
  </si>
  <si>
    <t>PREFEITURA MUNICIPAL DE SANTO ANTONIO DO AMPARO</t>
  </si>
  <si>
    <t>PREFEITURA MUNICIPAL DE SAO BRAS DO SUACUI</t>
  </si>
  <si>
    <t>PREFEITURA MUNICIPAL DE PALMA</t>
  </si>
  <si>
    <t>PREFEITURA MUNICIPAL DE TOLEDO</t>
  </si>
  <si>
    <t>PREFEITURA MUNICIPAL DE TIRADENTES</t>
  </si>
  <si>
    <t>PREFEITURA MUNICIPAL DE SAO JOSE DA VARGINHA</t>
  </si>
  <si>
    <t>PREFEITURA MUNINIPAL DE MATEUS LEME</t>
  </si>
  <si>
    <t>PREFEITURA MUNICIPAL DE PIRANGA</t>
  </si>
  <si>
    <t>PREFEITURA MUNICIPAL DE PEDRO LEOPOLDO</t>
  </si>
  <si>
    <t>PREFEITURA MUNICIPAL DE PEDRALVA</t>
  </si>
  <si>
    <t>PREFEITURA MUNICIPAL DE BELO ORIENTE</t>
  </si>
  <si>
    <t>PREFEITURA MUNICIPAL DE ACAIACA</t>
  </si>
  <si>
    <t>PREFEITURA MUNICIPAL DE SAO JOAO DO MANHUACU</t>
  </si>
  <si>
    <t>PREFEITURA MUNICIPAL DE CAPUTIRA</t>
  </si>
  <si>
    <t>CENTRO INDUSTRIAL DE CONTAGEM -CINCO</t>
  </si>
  <si>
    <t>PREFEITURA MUNICIPAL DE IPATINGA</t>
  </si>
  <si>
    <t>PREFEITURA MUNICIPAL DE PRADOS</t>
  </si>
  <si>
    <t>PREFEITURA MUNICIPAL DE JEQUITAI</t>
  </si>
  <si>
    <t>PREFEITURA MUNICIPAL DE GOUVEIA</t>
  </si>
  <si>
    <t>PREFEITURA MUNICIPAL DE INDIANOPOLIS</t>
  </si>
  <si>
    <t>PREFEITURA MUNICIPAL DE SANTO HIPOLITO</t>
  </si>
  <si>
    <t>PREFEITURA MUNICIPAL DE CRISTAIS</t>
  </si>
  <si>
    <t>PREFEITURA MUNICIPAL DE SANTA RITA DE CALDAS</t>
  </si>
  <si>
    <t>MUNICIPIO DE BELO HORIZONTE</t>
  </si>
  <si>
    <t>PREFEITURA MUNICIPAL DE ARAPONGA</t>
  </si>
  <si>
    <t>PREFEITURA MUNICIPAL DE QUARTEL GERAL</t>
  </si>
  <si>
    <t>PREFEITURA MUNICIPAL DE PARACATU</t>
  </si>
  <si>
    <t>PREFEITURA MUNICIPAL DE ITANHOMI</t>
  </si>
  <si>
    <t>PREFEITURA MUNICIPAL DE CONSELHEIRO PENA</t>
  </si>
  <si>
    <t>PREFEITURA MUNICIPAL DE TRES CORACOES</t>
  </si>
  <si>
    <t>PREFEITURA MUNICIPAL DE COLUNA</t>
  </si>
  <si>
    <t>PREFEITURA MUNICIPAL DE MEDEIROS</t>
  </si>
  <si>
    <t>PREFEITURA MUNICIPAL DE ITAGUARA</t>
  </si>
  <si>
    <t>PREFEITURA MUNICIPAL DE PRESIDENTE KUBITSCHEK</t>
  </si>
  <si>
    <t>PREFEITURA MUNICIPAL DE ALPINOPOLIS</t>
  </si>
  <si>
    <t>PREFEITURA MUNICIPAL DE SANTANA DO JACARE</t>
  </si>
  <si>
    <t>PREFEITURA MUNICIPAL DE MANGA</t>
  </si>
  <si>
    <t>PREFEITURA MUNICIPAL DE ALPERCATA</t>
  </si>
  <si>
    <t>PREFEITURA MUNICIPAL DE ICARAI DE MINAS</t>
  </si>
  <si>
    <t>PREFEITURA MUNICIPAL DE MADRE DE DEUS DE MINAS</t>
  </si>
  <si>
    <t>PREFEITURA MUNICIPAL DE GONZAGA</t>
  </si>
  <si>
    <t>SECRETARIA MUNICIPAL DE SAUDE DE BETIM</t>
  </si>
  <si>
    <t>PREFEITURA MUNICIPAL DE EWBANCK DA CAMARA</t>
  </si>
  <si>
    <t>PREFEITURA MUNICIPAL DE DORES DE CAMPOS</t>
  </si>
  <si>
    <t>PREFEITURA MUNICIPAL DE LIMA DUARTE</t>
  </si>
  <si>
    <t>PREFEITURA MUNICIPAL DE PIRANGUCU</t>
  </si>
  <si>
    <t>FUNDACAO MUNICIPAL DE SAUDE - PIRAPETINGA</t>
  </si>
  <si>
    <t>FUND ESTADUAL BEM ESTAR MENOR</t>
  </si>
  <si>
    <t>PREFEITURA MUNICIPAL DE LARANJAL</t>
  </si>
  <si>
    <t>PREFEITURA MUNICIPAL DE POCOS DE CALDAS</t>
  </si>
  <si>
    <t>PREFEITURA MUNICIPAL DE POCO FUNDO</t>
  </si>
  <si>
    <t>PREFEITURA MUNICIPAL DE RIO PIRACICABA</t>
  </si>
  <si>
    <t>PREFEITURA MUNICIPAL DE COMERCINHO</t>
  </si>
  <si>
    <t>PREFEITURA MUNICIPAL DE GOVERNADOR VALADARES</t>
  </si>
  <si>
    <t>PREFEITURA MUNICIPAL DE ENTRE FOLHAS</t>
  </si>
  <si>
    <t>PREFEITURA MUNICIPAL DE RIO ESPERA</t>
  </si>
  <si>
    <t>PREFEITURA MUNICIPAL DE MONTE CARMELO</t>
  </si>
  <si>
    <t>PREFEITURA MUNICIPAL DE GUIDOVAL</t>
  </si>
  <si>
    <t>PREFEITURA MUNICIPAL DE CARATINGA</t>
  </si>
  <si>
    <t>PREFEITURA MUNICIPAL DE MONTES CLAROS</t>
  </si>
  <si>
    <t>PREFEITURA MUNICIPAL DE COIMBRA</t>
  </si>
  <si>
    <t>PREFEITURA MUNICIPAL DE BAEPENDI</t>
  </si>
  <si>
    <t>PREFEITURA MUNICIPAL DE VARGINHA</t>
  </si>
  <si>
    <t>PREFEITURA MUNICIPAL DE CONGONHAS</t>
  </si>
  <si>
    <t>PREFEITURA MUNICIPAL DE FRANCISCO DUMONT</t>
  </si>
  <si>
    <t>PREFEITURA MUNICIPAL DE RESSAQUINHA</t>
  </si>
  <si>
    <t>PREFEITURA MUNICIPAL DE UBERLANDIA</t>
  </si>
  <si>
    <t>PREFEITURA MUNICIPAL DE CANAPOLIS</t>
  </si>
  <si>
    <t>PREFEITURA MUNICIPAL DE ARACUAI</t>
  </si>
  <si>
    <t>PREFEITURA MUNICIPAL DE TURMALINA</t>
  </si>
  <si>
    <t>PREFEITURA MUNICIPAL DE SAO DOMINGOS DO PRATA</t>
  </si>
  <si>
    <t>PREFEITURA MUNICIPAL DE CAPITAO ENEAS</t>
  </si>
  <si>
    <t>PREFEITURA MUNICIPAL DE DOM SILVERIO</t>
  </si>
  <si>
    <t>PREFEITURA MUNICIPAL DE MESQUITA</t>
  </si>
  <si>
    <t>PREFEITURA MUNICIPAL DE ESTRELA DALVA</t>
  </si>
  <si>
    <t>PREFEITURA MUNICIPAL DE AGUANIL</t>
  </si>
  <si>
    <t>PREFEITURA MUNICIPAL DE ITABIRINHA DE MANTENA</t>
  </si>
  <si>
    <t>PREFEITURA MUNICIPAL DE COQUEIRAL</t>
  </si>
  <si>
    <t>PREFEITURA MUNICIPAL DE JUIZ DE FORA</t>
  </si>
  <si>
    <t>PREFEITURA MUNICIPAL DE MONTALVANIA</t>
  </si>
  <si>
    <t>PREFEITURA MUNICIPAL DE CAMPOS ALTOS</t>
  </si>
  <si>
    <t>PREFEITURA MUNICIPAL DE POUSO ALTO</t>
  </si>
  <si>
    <t>PREFEITURA MUNICIPAL DE BORDA DA MATA</t>
  </si>
  <si>
    <t>PREFEITURA MUNICIPAL DE DESTERRO DO MELO</t>
  </si>
  <si>
    <t>PREFEITURA MUNICIPAL DE TARUMIRIM</t>
  </si>
  <si>
    <t>FUNDACAO ESTADUAL DE MEIO AMBIENTE</t>
  </si>
  <si>
    <t>PREFEITURA MUNICIPAL DE ITAPEVA</t>
  </si>
  <si>
    <t>PREFEITURA MUNICIPAL DE VISCONDE RIO BRANCO</t>
  </si>
  <si>
    <t>PREFEITURA MUNICIPAL DE BIAS FORTES</t>
  </si>
  <si>
    <t>PREFEITURA MUNICIPAL DE RIO NOVO</t>
  </si>
  <si>
    <t>PREFEITURA MUNICIPAL DE CATAGUASES</t>
  </si>
  <si>
    <t>ESCRITORIO DE REPRESENTACAO DO GOVERNO DE MINAS GERAIS EM BRASILIA</t>
  </si>
  <si>
    <t>SECRETARIA DE ESTADO DA CASA CIVIL E COMUNICACAO SOCIAL</t>
  </si>
  <si>
    <t>CARTORIO ALMENARA</t>
  </si>
  <si>
    <t>CAMARA MUNICIPAL DE DIVINOPOLIS</t>
  </si>
  <si>
    <t>DEPARTARTAMENTO DE TELECOMUNICACOES - DETEL</t>
  </si>
  <si>
    <t>PREFEITURA MUNICIPAL DE IBERTIOGA</t>
  </si>
  <si>
    <t>PREFEITURA MUNICIPAL DE MANTENA</t>
  </si>
  <si>
    <t>PREFEITURA MUNICIPAL DE ITABIRITO</t>
  </si>
  <si>
    <t>PREFEITURA MUNICIPAL DE BUENO BRANDAO</t>
  </si>
  <si>
    <t>PREFEITURA MUNICIPAL DE SAO JOAO NEPOMUCENO</t>
  </si>
  <si>
    <t>PREFEITURA MUNICIPAL DE LEANDRO FERREIRA</t>
  </si>
  <si>
    <t>PREFEITURA MUNICIPAL DE CORACAO DE JESUS</t>
  </si>
  <si>
    <t>PREFEITURA MUNICIPAL DE MORADA NOVA DE MINAS</t>
  </si>
  <si>
    <t>PREFEITURA MUNICIPAL DE CARVALHOS</t>
  </si>
  <si>
    <t>PREFEITURA MUNICIPAL DE SANTANA DO DESERTO</t>
  </si>
  <si>
    <t>PREFEITURA MUNICIPAL DE SAO FRANCISCO DE PAULA</t>
  </si>
  <si>
    <t>PREFEITURA MUNICIPAL DE SANTA CRUZ DO ESCALVADO</t>
  </si>
  <si>
    <t>PREFEITURA MUNICIPAL DE SAO TIAGO</t>
  </si>
  <si>
    <t>PREFEITURA MUNICIPAL DE MONTE AZUL</t>
  </si>
  <si>
    <t>PREFEITURA MUNICIPAL DE NANUQUE</t>
  </si>
  <si>
    <t>CARTORIO MONTALVANIA</t>
  </si>
  <si>
    <t>PREFEITURA MUNICIPAL DE COROMANDEL</t>
  </si>
  <si>
    <t>PREFEITURA MUNICIPAL DE TRES PONTAS</t>
  </si>
  <si>
    <t>PREFEITURA MUNICIPAL DE CARANGOLA</t>
  </si>
  <si>
    <t>PREFEITURA MUNICIPAL DE LAGOA FORMOSA</t>
  </si>
  <si>
    <t>PREFEITURA MUNICIPAL DE BOM JESUS DO AMPARO</t>
  </si>
  <si>
    <t>PREFEITURA MUNICIPAL DE FRANCISCO SA</t>
  </si>
  <si>
    <t>PREFEITURA MUNICIPAL DE SAO GONCALO DO PARA</t>
  </si>
  <si>
    <t>PREFEITURA MUNICIPAL DE PAINS</t>
  </si>
  <si>
    <t>PREFEITURA MUNICIPAL DE SANTANA DO RIACHO</t>
  </si>
  <si>
    <t>PREFEITURA MUNICIPAL DE VICOSA</t>
  </si>
  <si>
    <t>CARTORIO PONTE NOVA</t>
  </si>
  <si>
    <t>PREFEITURA MUNICIPAL DE ANDRELANDIA</t>
  </si>
  <si>
    <t>INSTITUTO DE PREVIDENCIA DOS SERVIDORES DO ESTADO DE MG</t>
  </si>
  <si>
    <t>PREFEITURA MUNICIPAL DE CARMO DO PARANAIBA</t>
  </si>
  <si>
    <t>PREFEITURA MUNICIPAL DE PATROCINIO DO MURIAE</t>
  </si>
  <si>
    <t>PREFEITURA MUNICIPAL DE CORONEL MURTA</t>
  </si>
  <si>
    <t>PREFEITURA MUNICIPAL</t>
  </si>
  <si>
    <t>PREFEITURA MUNICIPAL DE MARILAC</t>
  </si>
  <si>
    <t>PREFEITURA MUNICIPAL DE EXTREMA</t>
  </si>
  <si>
    <t>PREFEITURA MUNICIPAL DE RECREIO</t>
  </si>
  <si>
    <t>PREFEITURA MUNICIPAL DE SANTA MARIA DE ITABIRA</t>
  </si>
  <si>
    <t>PREFEITURA MUNICIPAL DE VOLTA GRANDE</t>
  </si>
  <si>
    <t>PREFEITURA MUNICIPAL DE PAINEIRAS</t>
  </si>
  <si>
    <t>PREFEITURA MUNICIPAL DE LUMINARIAS</t>
  </si>
  <si>
    <t>PREFEITURA MUNICIPAL DE TIROS</t>
  </si>
  <si>
    <t>PREFEITURA MUNICIPAL DE VERISSIMO</t>
  </si>
  <si>
    <t>PREFEITURA MUNICIPAL DE ITACARAMBI</t>
  </si>
  <si>
    <t>PREFEITURA MUNICIPAL DE CAXAMBU</t>
  </si>
  <si>
    <t>PREFEITURA MUNICIPAL DE CONCEICAO DO RIO VERDE</t>
  </si>
  <si>
    <t>PREFEITURA MUNICIPAL DE PATROCINIO</t>
  </si>
  <si>
    <t>PREFEITURA MUNICIPAL DE TIMOTEO</t>
  </si>
  <si>
    <t>PREFEITURA MUNICIPAL DE ITABIRA</t>
  </si>
  <si>
    <t>PREFEITURA MUNICIPAL DE SERRA DA SAUDADE</t>
  </si>
  <si>
    <t>PREFEITURA MUNICIPAL DE PASSA VINTE</t>
  </si>
  <si>
    <t>PREFEITURA MUNICIPAL DE SANTA ROSA DA SERRA</t>
  </si>
  <si>
    <t>PREFEITURA MUNICIPAL DE PATOS DE MINAS</t>
  </si>
  <si>
    <t>UNIVERSIDADE FEDERAL FLORESTAL</t>
  </si>
  <si>
    <t>PREFEITURA MUNICIPAL DE ITAMONTE</t>
  </si>
  <si>
    <t>CARPE BELO HORIZONTE</t>
  </si>
  <si>
    <t>PREFEITURA MUNICIPAL DE NOVA MODICA</t>
  </si>
  <si>
    <t>COLONIA S IZAB BELO HORIZONTE</t>
  </si>
  <si>
    <t>PREFEITURA MUNICIPAL DE DIAMANTINA</t>
  </si>
  <si>
    <t>PREFEITURA MUNICIPAL DE SAO THOME DAS LETRAS</t>
  </si>
  <si>
    <t>PREFEITURA MUNICIPAL DE CARMO DA MATA</t>
  </si>
  <si>
    <t>PREFEITURA MUNICIPAL DE SAO JOAO BATISTA DO GLORIA</t>
  </si>
  <si>
    <t>PREFEITURA MUNICIPAL DE CRUZILIA</t>
  </si>
  <si>
    <t>PREFEITURA MUNICIPAL DE PEQUI</t>
  </si>
  <si>
    <t>PREFEITURA MUNICIPAL DE SAO MIGUEL DO ANTA</t>
  </si>
  <si>
    <t>PREFEITURA MUNICIPAL DE LIBERDADE</t>
  </si>
  <si>
    <t>PREFEITURA MUNICIPAL DE SANTANA DA VARGEM</t>
  </si>
  <si>
    <t>PREFEITURA MUNICIPAL DE RESENDE COSTA</t>
  </si>
  <si>
    <t>PREFEITURA MUNICIPAL DE OURO PRETO</t>
  </si>
  <si>
    <t>PREFEITURA MUNICIPAL DE VAZANTE</t>
  </si>
  <si>
    <t>PREFEITURA MUNICIPAL DE UNAI</t>
  </si>
  <si>
    <t>PREFEITURA MUNICIPAL DE CARMO DE MINAS</t>
  </si>
  <si>
    <t>PREFEITURA MUNICIPAL DE RIO PRETO</t>
  </si>
  <si>
    <t>PREFEITURA MUNICIPAL DE CAMPOS GERAIS</t>
  </si>
  <si>
    <t>PREFEITURA MUNICIPAL DE ESPIRITO SANTO DO DOURADO</t>
  </si>
  <si>
    <t>PREFEITURA MUNICIPAL DE VIRGINOPOLIS</t>
  </si>
  <si>
    <t>PREFEITURA MUNICIPAL DE CONCEICAO DOS OUROS</t>
  </si>
  <si>
    <t>CAIXA ECONOMICA DO ESTADO DE MINAS GERAIS</t>
  </si>
  <si>
    <t>PREFEITURA MUNICIPAL DE SANTO ANTONIO DO MONTE</t>
  </si>
  <si>
    <t>PREFEITURA MUNICIPAL DE CACHOEIRA DE MINAS</t>
  </si>
  <si>
    <t>PREFEITURA MUNICIPAL DE IBIAI</t>
  </si>
  <si>
    <t>PREFEITURA MUNICIPAL DE SAO GONCALO DO SAPUCAI</t>
  </si>
  <si>
    <t>PREFEITURA MUNICIPAL DE RIO PARANAIBA</t>
  </si>
  <si>
    <t>PREFEITURA MUNICIPAL DE CASA GRANDE</t>
  </si>
  <si>
    <t>PREFEITURA MUNICIPAL DE BOCAINA DE MINAS</t>
  </si>
  <si>
    <t>PREFEITURA MUNICIPAL DE CAETANOPOLIS</t>
  </si>
  <si>
    <t>PREFEITURA MUNICIPAL DE MAR DE ESPANHA</t>
  </si>
  <si>
    <t>PREFEITURA MUNICIPAL DE GUARDA - MOR</t>
  </si>
  <si>
    <t>PREFEITURA MUNICIPAL DE JURAMENTO</t>
  </si>
  <si>
    <t>PREFEITURA MUNICIPAL DE IPANEMA</t>
  </si>
  <si>
    <t>PREFEITURA MUNICIPAL DE BURITIZEIRO</t>
  </si>
  <si>
    <t>ESC VETERINARIA</t>
  </si>
  <si>
    <t>PREFEITURA MUNICIPAL DE SAO JOAO DEL REI</t>
  </si>
  <si>
    <t>PREFEITURA MUNICIPAL DE ITAPECERICA</t>
  </si>
  <si>
    <t>PREFEITURA MUNICIPAL DE JECEABA</t>
  </si>
  <si>
    <t>PREFEITURA MUNICIPAL DE AGUAS VERMELHAS</t>
  </si>
  <si>
    <t>PREFEITURA MUNICIPAL DE ALAGOA</t>
  </si>
  <si>
    <t>PREFEITURA MUNICIPAL DE LAGOA DA PRATA</t>
  </si>
  <si>
    <t>PREFEITURA MUNICIPAL DE ALBERTINA</t>
  </si>
  <si>
    <t>ESC MEDIA EMAF</t>
  </si>
  <si>
    <t>PREFEITURA MUNICIPAL DE PIUMHI</t>
  </si>
  <si>
    <t>PREFEITURA MUNICIPAL DE GUARARA</t>
  </si>
  <si>
    <t>PREFEITURA MUNICIPAL DE PASSA QUATRO</t>
  </si>
  <si>
    <t>PREFEITURA MUNICIPAL DE CONSOLACAO</t>
  </si>
  <si>
    <t>SECRETARIA DE ESTADO DE SEGURANCA PUBLICA</t>
  </si>
  <si>
    <t>INSTITUTO DE GEOCIENCIAS APLICADAS</t>
  </si>
  <si>
    <t>PREFEITURA MUNICIPAL DE BONFINOPOLIS DE MINAS</t>
  </si>
  <si>
    <t>PREFEITURA MUNICIPAL DE TAQUARACU DE MINAS</t>
  </si>
  <si>
    <t>PREFEITURA MUNICIPAL DE CORONEL XAVIER CHAVES</t>
  </si>
  <si>
    <t>FUNDACAO DE AMPARO A PESQUISA</t>
  </si>
  <si>
    <t>UTRAMIG-FUND.EDUC.PARA O TRAB.</t>
  </si>
  <si>
    <t>CART REG CIVIL E NOT - SAO VICENTE DE MINAS</t>
  </si>
  <si>
    <t>DEPARTARTAMENTO DE TELECOMUNICACOES</t>
  </si>
  <si>
    <t>CART 1  OF NOT - LAGOA SANTA</t>
  </si>
  <si>
    <t>CART REG CIVIL PESS NAT - IBIRITE</t>
  </si>
  <si>
    <t>FEBEM</t>
  </si>
  <si>
    <t>SECRETARIA DE ESTADO DE TRABALHO E EMPREGO</t>
  </si>
  <si>
    <t>CART REG CIVIL E NOT - ITAPEVA</t>
  </si>
  <si>
    <t>CART 3  REG IMOV - BELO HORIZONTE</t>
  </si>
  <si>
    <t>CART REG IMOV - IPANEMA</t>
  </si>
  <si>
    <t>CART REG CIVIL PESS NAT E PESS JURID - DORES DO INDAIA</t>
  </si>
  <si>
    <t>CART REG CIVIL E NOT - DIOGO DE VASCONCELOS</t>
  </si>
  <si>
    <t>ADEMG ADMINISTR ESTADIOS MG</t>
  </si>
  <si>
    <t>SEC DESENV SOCIAL</t>
  </si>
  <si>
    <t>CART REG CIVIL E NOT - ALTEROSA</t>
  </si>
  <si>
    <t>CART REG IMOV - POUSO ALEGRE</t>
  </si>
  <si>
    <t>CART 1  OF PROT - BETIM</t>
  </si>
  <si>
    <t>PREFEITURA MUNICIPAL DE PRESIDENTE BERNARDES</t>
  </si>
  <si>
    <t>CART REG IMOV - BUENO BRANDAO</t>
  </si>
  <si>
    <t>CETEC FUND CENTRO TECNOLOGICO</t>
  </si>
  <si>
    <t>CART REG CIVIL E NOT - VENDA NOVA - BELO HORIZONTE</t>
  </si>
  <si>
    <t>SECRETARIA DE DESENVOLVIMENTO REGIONAL E POLITICA URBANA</t>
  </si>
  <si>
    <t>SECRETARIA DE ESTADO DO TRABALHO E DESENVOLVIMENTO SOCIAL</t>
  </si>
  <si>
    <t>CART REG CIVIL E NOT - SAO FRANCISCO DE SALES</t>
  </si>
  <si>
    <t>FUNDACAO RURAL MINEIRA RURALMINAS</t>
  </si>
  <si>
    <t>CART REG IMOV - SAO ROMAO</t>
  </si>
  <si>
    <t>CART REG CIVIL E NOT - BUGRE</t>
  </si>
  <si>
    <t>SEC DESENVOLVIMENTO ECONOMICO</t>
  </si>
  <si>
    <t>PREFEITURA MUNICIPAL DE SAO BENTO ABADE</t>
  </si>
  <si>
    <t>CART REG IMOV - ALVINOPOLIS</t>
  </si>
  <si>
    <t>FUCAM FUND EDUC CAIO MARTINS</t>
  </si>
  <si>
    <t>FUNDACAO TV MINAS CULTURAL E EDUCATIVA</t>
  </si>
  <si>
    <t>JUCEMG JUNTA COMERCIAL</t>
  </si>
  <si>
    <t>CART REG IMOV - BRUMADINHO</t>
  </si>
  <si>
    <t>INSTITUTO DE GEOINFORMACAO E TECNOLOGIA</t>
  </si>
  <si>
    <t>CART REG CIVIL PESS NAT E NOT - DIVISA NOVA</t>
  </si>
  <si>
    <t>SECRETARIA DESENV REGIONAL POLITICA URBANA GESTAO METRPOLITANA</t>
  </si>
  <si>
    <t>CART REG IMOV - SACRAMENTO</t>
  </si>
  <si>
    <t>CART REG CIVIL E NOT - DOM CAVATI</t>
  </si>
  <si>
    <t>IEPHA INST PATRIM HISTORICO</t>
  </si>
  <si>
    <t>PREFEITURA MUNICIPAL DE SAPUCAI MIRIM</t>
  </si>
  <si>
    <t>CART REG IMOV - RIO POMBA</t>
  </si>
  <si>
    <t>CONTROLADORIA GERAL DO ESTADO</t>
  </si>
  <si>
    <t>PREFEITURA MUNICIPAL DE CONCEICAO DA BARRA DE MINAS</t>
  </si>
  <si>
    <t>IDENE INST DES NORTE NORD MG</t>
  </si>
  <si>
    <t>SECRETARIA CULTURA E TURISMO</t>
  </si>
  <si>
    <t>SEGURANCA PUBLICA</t>
  </si>
  <si>
    <t>PREFEITURA MUNICIPAL DE UBAI</t>
  </si>
  <si>
    <t>CART REG CIVIL PESS NAT - CAETE</t>
  </si>
  <si>
    <t>UTRAMIG FUND EDUC PARA O TRAB</t>
  </si>
  <si>
    <t>CART REG IMOV - CORINTO</t>
  </si>
  <si>
    <t>PREFEITURA MUNICIPAL DE BERTOPOLIS</t>
  </si>
  <si>
    <t>CART REG CIVIL E NOT - SAO PEDRO DO AVAI - MANHUACU</t>
  </si>
  <si>
    <t>CART REG IMOV E ANEXOS- AGUAS FORMOSAS</t>
  </si>
  <si>
    <t>CART 2  OF NOT - CARMO DO CAJURU</t>
  </si>
  <si>
    <t>PREFEITURA MUNICIPAL DE NINHEIRA</t>
  </si>
  <si>
    <t>SECRETARIA DE ESTADO DE DIREITOS HUMANOS, PARTICIPACAO SOCIAL E CIDADANIA</t>
  </si>
  <si>
    <t>SECRETARIA DE INFRAESTRUTURA E MOBILIDADE</t>
  </si>
  <si>
    <t>CART REG CIVIL PESS NAT E NOT - TOCANTINS</t>
  </si>
  <si>
    <t>CART REG CIVIL PESS NAT E NOT - SANTA VITORIA</t>
  </si>
  <si>
    <t>BANCO DE DESENVOLVIMENTO DO ESTADO DE MINAS GERAIS</t>
  </si>
  <si>
    <t>CART REG IMOV E REG TIT E DOC - UBA</t>
  </si>
  <si>
    <t>ESCOLA DE SAUDE</t>
  </si>
  <si>
    <t>ESCOLA DE SAUDE PUBLICA DO ESTADO DE MINAS GERAIS</t>
  </si>
  <si>
    <t>SECRETARIA DE INFRAESTRUTURA MOBILIDADEE E PARCERIAS</t>
  </si>
  <si>
    <t>SECRETARIA DE ESTADO DE TURISMO</t>
  </si>
  <si>
    <t>IPSM</t>
  </si>
  <si>
    <t>CART REG IMOV - GUAXUPE</t>
  </si>
  <si>
    <t>DORES DO TURVO</t>
  </si>
  <si>
    <t>COROMANDEL</t>
  </si>
  <si>
    <t>TIETE</t>
  </si>
  <si>
    <t>CARMO DA MATA</t>
  </si>
  <si>
    <t>BELO VALE</t>
  </si>
  <si>
    <t>SAO JOAO DO MANTENINHA</t>
  </si>
  <si>
    <t>DOM JOAQUIM</t>
  </si>
  <si>
    <t>LEANDRO FERREIRA</t>
  </si>
  <si>
    <t>PEDRO LEOPOLDO</t>
  </si>
  <si>
    <t>CASSIA</t>
  </si>
  <si>
    <t>PIRAUBA</t>
  </si>
  <si>
    <t>SAO VICENTE</t>
  </si>
  <si>
    <t>CONSELHEIRO PENA</t>
  </si>
  <si>
    <t>SAO JOSE DO CALCADO</t>
  </si>
  <si>
    <t>SAO JOAO DO PARAISO</t>
  </si>
  <si>
    <t>ITANHANDU</t>
  </si>
  <si>
    <t>FREI LAGONEGRO</t>
  </si>
  <si>
    <t>DELTA</t>
  </si>
  <si>
    <t>ITAPEMIRIM</t>
  </si>
  <si>
    <t>VESPASIANO</t>
  </si>
  <si>
    <t>CHIADOR</t>
  </si>
  <si>
    <t>ITABIRINHA</t>
  </si>
  <si>
    <t>NACIP RAYDAN</t>
  </si>
  <si>
    <t>BICAS</t>
  </si>
  <si>
    <t>TUPACIGUARA</t>
  </si>
  <si>
    <t>MOEDA</t>
  </si>
  <si>
    <t>SAO JOSE DA VARGINHA</t>
  </si>
  <si>
    <t>CARMOPOLIS DE MINAS</t>
  </si>
  <si>
    <t>FAMA</t>
  </si>
  <si>
    <t>TAQUARACU DE MINAS</t>
  </si>
  <si>
    <t>PEDRAS DE MARIA DA CRUZ</t>
  </si>
  <si>
    <t>ITAOBIM</t>
  </si>
  <si>
    <t>ALVORADA DE MINAS</t>
  </si>
  <si>
    <t>SACRAMENTO</t>
  </si>
  <si>
    <t>CAMPESTRE</t>
  </si>
  <si>
    <t>FRANCISCO SA</t>
  </si>
  <si>
    <t>BRAUNAS</t>
  </si>
  <si>
    <t>ANAPOLIS</t>
  </si>
  <si>
    <t>GO</t>
  </si>
  <si>
    <t>CAMBUQUIRA</t>
  </si>
  <si>
    <t>CATALAO</t>
  </si>
  <si>
    <t>ACAIACA</t>
  </si>
  <si>
    <t>PARAOPEBA</t>
  </si>
  <si>
    <t>MATIPO</t>
  </si>
  <si>
    <t>MANGA</t>
  </si>
  <si>
    <t>CONEGO MARINHO</t>
  </si>
  <si>
    <t>BOA ESPERANCA</t>
  </si>
  <si>
    <t>SANTA MARIA DO SUACUI</t>
  </si>
  <si>
    <t>CRISTINA</t>
  </si>
  <si>
    <t>TEIXEIRA DE FREITAS</t>
  </si>
  <si>
    <t>MORADA NOVA DE MINAS</t>
  </si>
  <si>
    <t>DIONISIO</t>
  </si>
  <si>
    <t>NOVA RESENDE</t>
  </si>
  <si>
    <t>AREADO</t>
  </si>
  <si>
    <t>ITURAMA</t>
  </si>
  <si>
    <t>LONTRA</t>
  </si>
  <si>
    <t>VOLTA GRANDE</t>
  </si>
  <si>
    <t>SAO JOAO DA VEREDA</t>
  </si>
  <si>
    <t>MAR DE ESPANHA</t>
  </si>
  <si>
    <t>VALENCA</t>
  </si>
  <si>
    <t>PIEDADE DE CARATINGA</t>
  </si>
  <si>
    <t>COLUNA</t>
  </si>
  <si>
    <t>DATAS</t>
  </si>
  <si>
    <t>CAMPOS ALTOS</t>
  </si>
  <si>
    <t>NIOAQUE</t>
  </si>
  <si>
    <t>MS</t>
  </si>
  <si>
    <t>CANAPOLIS</t>
  </si>
  <si>
    <t>PIEDADE DE PONTE NOVA</t>
  </si>
  <si>
    <t>ALVARENGA</t>
  </si>
  <si>
    <t>GOUVEIA</t>
  </si>
  <si>
    <t>CAPETINGA</t>
  </si>
  <si>
    <t>SILVIANOPOLIS</t>
  </si>
  <si>
    <t>CABO FRIO</t>
  </si>
  <si>
    <t>SAO FRANCISCO DE SALES</t>
  </si>
  <si>
    <t>CUPARAQUE</t>
  </si>
  <si>
    <t>SAO GONCALO DO ABAETE</t>
  </si>
  <si>
    <t>MARIA DA FE</t>
  </si>
  <si>
    <t>ITAMARANDIBA</t>
  </si>
  <si>
    <t>PORTO SEGURO</t>
  </si>
  <si>
    <t>COMERCINHO</t>
  </si>
  <si>
    <t>CEDRO DO ABAETE</t>
  </si>
  <si>
    <t>ALTO RIO DOCE</t>
  </si>
  <si>
    <t>ALTEROSA</t>
  </si>
  <si>
    <t>JOAIMA</t>
  </si>
  <si>
    <t>GUARANI</t>
  </si>
  <si>
    <t>SERRO</t>
  </si>
  <si>
    <t>SAO JOAO NEPOMUCENO</t>
  </si>
  <si>
    <t>TIRADENTES</t>
  </si>
  <si>
    <t>CACONDE</t>
  </si>
  <si>
    <t>RN</t>
  </si>
  <si>
    <t>IMBE DE MINAS</t>
  </si>
  <si>
    <t>SAO ROMAO</t>
  </si>
  <si>
    <t>MARAVILHAS</t>
  </si>
  <si>
    <t>PEQUI</t>
  </si>
  <si>
    <t>BRAGANCA PAULISTA</t>
  </si>
  <si>
    <t>FELICIO DOS SANTOS</t>
  </si>
  <si>
    <t>PIUMHI</t>
  </si>
  <si>
    <t>NOVA PORTEIRINHA</t>
  </si>
  <si>
    <t>MIRADOURO</t>
  </si>
  <si>
    <t>IBIRACI</t>
  </si>
  <si>
    <t>SAO VICENTE DE MINAS</t>
  </si>
  <si>
    <t>MATIAS CARDOSO</t>
  </si>
  <si>
    <t>JAIBA</t>
  </si>
  <si>
    <t>BOTUMIRIM</t>
  </si>
  <si>
    <t>ENTRE RIOS DE MINAS</t>
  </si>
  <si>
    <t>PASSA VINTE</t>
  </si>
  <si>
    <t>JEQUITAI</t>
  </si>
  <si>
    <t>GOIANIA</t>
  </si>
  <si>
    <t>PRAIA GRANDE</t>
  </si>
  <si>
    <t>OURO FINO</t>
  </si>
  <si>
    <t>SEROPEDICA</t>
  </si>
  <si>
    <t>BELA VISTA DE MINAS</t>
  </si>
  <si>
    <t>CARAGUATATUBA</t>
  </si>
  <si>
    <t>CLAUDIO</t>
  </si>
  <si>
    <t>ARACITABA</t>
  </si>
  <si>
    <t>SANTA MARIA DE ITABIRA</t>
  </si>
  <si>
    <t>VIRGOLANDIA</t>
  </si>
  <si>
    <t>BELO ORIENTE</t>
  </si>
  <si>
    <t>SAO BENTO ABADE</t>
  </si>
  <si>
    <t>ALEGRIA</t>
  </si>
  <si>
    <t>HEITORAI</t>
  </si>
  <si>
    <t>SOLEDADE DE MINAS</t>
  </si>
  <si>
    <t>PONTAL</t>
  </si>
  <si>
    <t>SERRA DA SAUDADE</t>
  </si>
  <si>
    <t>RIO PARDO DE MINAS</t>
  </si>
  <si>
    <t>CARLOS CHAGAS</t>
  </si>
  <si>
    <t>RIO DOCE</t>
  </si>
  <si>
    <t>NATAL</t>
  </si>
  <si>
    <t>MALACACHETA</t>
  </si>
  <si>
    <t>AIMORES</t>
  </si>
  <si>
    <t>HELIODORA</t>
  </si>
  <si>
    <t>CAPELINHA</t>
  </si>
  <si>
    <t>CABECEIRA GRANDE</t>
  </si>
  <si>
    <t>MIRABELA</t>
  </si>
  <si>
    <t>PRATA</t>
  </si>
  <si>
    <t>ARACAJU</t>
  </si>
  <si>
    <t>SE</t>
  </si>
  <si>
    <t>SAO BENTO DO SAPUCAI</t>
  </si>
  <si>
    <t>CAMPO BELO</t>
  </si>
  <si>
    <t>POUSO ALTO</t>
  </si>
  <si>
    <t>LADAINHA</t>
  </si>
  <si>
    <t>FOZ DO IGUACU</t>
  </si>
  <si>
    <t>PR</t>
  </si>
  <si>
    <t>PIAU</t>
  </si>
  <si>
    <t>ANCHIETA</t>
  </si>
  <si>
    <t>ERVALIA</t>
  </si>
  <si>
    <t>CARBONITA</t>
  </si>
  <si>
    <t>SANTA BARBARA</t>
  </si>
  <si>
    <t>BARROSO</t>
  </si>
  <si>
    <t>ELOI MENDES</t>
  </si>
  <si>
    <t>PEDRINOPOLIS</t>
  </si>
  <si>
    <t>APARECIDA DE GOIANIA</t>
  </si>
  <si>
    <t>MUZAMBINHO</t>
  </si>
  <si>
    <t>CAETANOPOLIS</t>
  </si>
  <si>
    <t>SAO JOSE DO ALEGRE</t>
  </si>
  <si>
    <t>PAPAGAIOS</t>
  </si>
  <si>
    <t>LIMEIRA DO OESTE</t>
  </si>
  <si>
    <t>VILA VELHA</t>
  </si>
  <si>
    <t>ITAPERUNA</t>
  </si>
  <si>
    <t>CAMPOS DOS GOYTACAZES</t>
  </si>
  <si>
    <t>VIRGEM DA LAPA</t>
  </si>
  <si>
    <t>NITEROI</t>
  </si>
  <si>
    <t>BOCAINA DE MINAS</t>
  </si>
  <si>
    <t>RIO PARANAIBA</t>
  </si>
  <si>
    <t>TEIXEIRAS</t>
  </si>
  <si>
    <t>MONTE MOR</t>
  </si>
  <si>
    <t>JUATUBA</t>
  </si>
  <si>
    <t>FRONTEIRA DOS VALES</t>
  </si>
  <si>
    <t>JACINTO</t>
  </si>
  <si>
    <t>OLARIA</t>
  </si>
  <si>
    <t>CAMPINA VERDE</t>
  </si>
  <si>
    <t>RUBELITA</t>
  </si>
  <si>
    <t>BERILO</t>
  </si>
  <si>
    <t>VARGEM GRANDE DO RIO PARDO</t>
  </si>
  <si>
    <t>SIMAO PEREIRA</t>
  </si>
  <si>
    <t>EXTREMA</t>
  </si>
  <si>
    <t>CONSOLACAO</t>
  </si>
  <si>
    <t>CRUZILIA</t>
  </si>
  <si>
    <t>NOVO ORIENTE DE MINAS</t>
  </si>
  <si>
    <t>ITARANTIM</t>
  </si>
  <si>
    <t>IBIA</t>
  </si>
  <si>
    <t>REDUTO</t>
  </si>
  <si>
    <t>RIO MANSO</t>
  </si>
  <si>
    <t>LAJINHA</t>
  </si>
  <si>
    <t>SAO JOSE DO GOIABAL</t>
  </si>
  <si>
    <t>SANTA MARGARIDA</t>
  </si>
  <si>
    <t>SAO MIGUEL DO ANTA</t>
  </si>
  <si>
    <t>CORUMBAIBA</t>
  </si>
  <si>
    <t>SANTO ANTONIO DO JACINTO</t>
  </si>
  <si>
    <t>$CENTRO@BOTELHOS</t>
  </si>
  <si>
    <t>PADRE CARVALHO</t>
  </si>
  <si>
    <t>PERDIGAO</t>
  </si>
  <si>
    <t>MONTE BELO</t>
  </si>
  <si>
    <t>RIO PRETO</t>
  </si>
  <si>
    <t>MATIAS BARBOSA</t>
  </si>
  <si>
    <t>CLARO DOS POCOES</t>
  </si>
  <si>
    <t>RIBEIRAO VERMELHO</t>
  </si>
  <si>
    <t>AGUA BOA</t>
  </si>
  <si>
    <t>RIO ACIMA</t>
  </si>
  <si>
    <t>DIVINO</t>
  </si>
  <si>
    <t>CARIACICA</t>
  </si>
  <si>
    <t>PORCIUNCULA</t>
  </si>
  <si>
    <t>INGAI</t>
  </si>
  <si>
    <t>DESTERRO DE ENTRE RIOS</t>
  </si>
  <si>
    <t>CASCALHO RICO</t>
  </si>
  <si>
    <t>SAO GOTARDO</t>
  </si>
  <si>
    <t>CALDAS NOVAS</t>
  </si>
  <si>
    <t>SAO JOAO DA PONTE</t>
  </si>
  <si>
    <t>JACUI</t>
  </si>
  <si>
    <t>MINDURI</t>
  </si>
  <si>
    <t>DOM SILVERIO</t>
  </si>
  <si>
    <t>SAO JOAO DA LAGOA</t>
  </si>
  <si>
    <t>CAPIM BRANCO</t>
  </si>
  <si>
    <t>CORACAO DE JESUS</t>
  </si>
  <si>
    <t>BREJAUBINHA</t>
  </si>
  <si>
    <t>TIROS</t>
  </si>
  <si>
    <t>DOURADOQUARA</t>
  </si>
  <si>
    <t>IBIRACATU</t>
  </si>
  <si>
    <t>SAO TIAGO</t>
  </si>
  <si>
    <t>SERRA DO SALITRE</t>
  </si>
  <si>
    <t>VOLTA REDONDA</t>
  </si>
  <si>
    <t>UNIAO DE MINAS</t>
  </si>
  <si>
    <t>FRUTA DE LEITE</t>
  </si>
  <si>
    <t>BUENOPOLIS</t>
  </si>
  <si>
    <t>SAO JOSE DO RIO PRETO</t>
  </si>
  <si>
    <t>JOAQUIM FELICIO</t>
  </si>
  <si>
    <t>COROACI</t>
  </si>
  <si>
    <t>ARACRUZ</t>
  </si>
  <si>
    <t>MERCES</t>
  </si>
  <si>
    <t>PINDAMONHANGABA</t>
  </si>
  <si>
    <t>JACAREI</t>
  </si>
  <si>
    <t>SAO GONCALO DO SAPUCAI</t>
  </si>
  <si>
    <t>MORRO DA GARCA</t>
  </si>
  <si>
    <t>PRATAPOLIS</t>
  </si>
  <si>
    <t>ALMEIDA</t>
  </si>
  <si>
    <t>LIMA DUARTE</t>
  </si>
  <si>
    <t>TAPARUBA</t>
  </si>
  <si>
    <t>SENHORA DO PORTO</t>
  </si>
  <si>
    <t>BOM JESUS DA PENHA</t>
  </si>
  <si>
    <t>PINTOPOLIS</t>
  </si>
  <si>
    <t>CONCEICAO DOS OUROS</t>
  </si>
  <si>
    <t>TRES MARIAS</t>
  </si>
  <si>
    <t>AZURITA</t>
  </si>
  <si>
    <t>PB</t>
  </si>
  <si>
    <t>MONJOLOS</t>
  </si>
  <si>
    <t>MARLIERIA</t>
  </si>
  <si>
    <t>LAMIM</t>
  </si>
  <si>
    <t>PIRANGUINHO</t>
  </si>
  <si>
    <t>SERRINHA</t>
  </si>
  <si>
    <t>SAO DOMINGOS DAS DORES</t>
  </si>
  <si>
    <t>BANDEIRANTES</t>
  </si>
  <si>
    <t>SANTA RITA DE MINAS</t>
  </si>
  <si>
    <t>DELFINOPOLIS</t>
  </si>
  <si>
    <t>SAO JOAO BATISTA DO GLORIA</t>
  </si>
  <si>
    <t>PARNAMIRIM</t>
  </si>
  <si>
    <t>CAREACU</t>
  </si>
  <si>
    <t>UMBURATIBA</t>
  </si>
  <si>
    <t>ESPIRITO SANTO DO PINHAL</t>
  </si>
  <si>
    <t>LASSANCE</t>
  </si>
  <si>
    <t>DIVINOLANDIA DE MINAS</t>
  </si>
  <si>
    <t>ANGELANDIA</t>
  </si>
  <si>
    <t>PEQUERI</t>
  </si>
  <si>
    <t>SANTA CRUZ DE MINAS</t>
  </si>
  <si>
    <t>RIO NOVO</t>
  </si>
  <si>
    <t>AGUA COMPRIDA</t>
  </si>
  <si>
    <t>PRESIDENTE OLEGARIO</t>
  </si>
  <si>
    <t>FLORESTAL</t>
  </si>
  <si>
    <t>SENADOR FIRMINO</t>
  </si>
  <si>
    <t>PASSA QUATRO</t>
  </si>
  <si>
    <t>CONGONHAL</t>
  </si>
  <si>
    <t>AC</t>
  </si>
  <si>
    <t>CAMPANARIO</t>
  </si>
  <si>
    <t>CORREGO NOVO</t>
  </si>
  <si>
    <t>ARACAI</t>
  </si>
  <si>
    <t>BOM JARDIM DE MINAS</t>
  </si>
  <si>
    <t>ITAPEVA</t>
  </si>
  <si>
    <t>CACHOEIRA DA PRATA</t>
  </si>
  <si>
    <t>TURMALINA</t>
  </si>
  <si>
    <t>RECIFE</t>
  </si>
  <si>
    <t>ARAPUA</t>
  </si>
  <si>
    <t>RESENDE COSTA</t>
  </si>
  <si>
    <t>CHAPADA DO NORTE</t>
  </si>
  <si>
    <t>ROCHEDO DE MINAS</t>
  </si>
  <si>
    <t>NOVO CRUZEIRO</t>
  </si>
  <si>
    <t>RONDONOPOLIS</t>
  </si>
  <si>
    <t>RESSAQUINHA</t>
  </si>
  <si>
    <t>SAO SEBASTIAO DA VITORIA</t>
  </si>
  <si>
    <t>SERENO</t>
  </si>
  <si>
    <t>ITAMOGI</t>
  </si>
  <si>
    <t>JEQUERI</t>
  </si>
  <si>
    <t>VERMELHO NOVO</t>
  </si>
  <si>
    <t>SAO JOAQUIM DE BICAS</t>
  </si>
  <si>
    <t>DIVINESIA</t>
  </si>
  <si>
    <t>MATERLANDIA</t>
  </si>
  <si>
    <t>SIMONESIA</t>
  </si>
  <si>
    <t>MIRAI</t>
  </si>
  <si>
    <t>BARRETOS</t>
  </si>
  <si>
    <t>MATAO</t>
  </si>
  <si>
    <t>ITANHOMI</t>
  </si>
  <si>
    <t>OURO BRANCO</t>
  </si>
  <si>
    <t>SARZEDO</t>
  </si>
  <si>
    <t>SALVADOR</t>
  </si>
  <si>
    <t>CATAS ALTAS</t>
  </si>
  <si>
    <t>CORREIA DE ALMEIDA</t>
  </si>
  <si>
    <t>CAJURI</t>
  </si>
  <si>
    <t>COMENDADOR LEVY GASPARIAN</t>
  </si>
  <si>
    <t>SAO JOSE DO JACURI</t>
  </si>
  <si>
    <t>LARANJAL</t>
  </si>
  <si>
    <t>RIO POMBA</t>
  </si>
  <si>
    <t>PERDOES</t>
  </si>
  <si>
    <t>CARANAIBA</t>
  </si>
  <si>
    <t>CARVALHOPOLIS</t>
  </si>
  <si>
    <t>SENADOR CORTES</t>
  </si>
  <si>
    <t>FUNILANDIA</t>
  </si>
  <si>
    <t>FLORIANOPOLIS</t>
  </si>
  <si>
    <t>BIAS FORTES</t>
  </si>
  <si>
    <t>POCO FUNDO</t>
  </si>
  <si>
    <t>ITUMIRIM</t>
  </si>
  <si>
    <t>URUCUIA</t>
  </si>
  <si>
    <t>SANTANA DE PIRAPAMA</t>
  </si>
  <si>
    <t>GUARACIABA</t>
  </si>
  <si>
    <t>TERESOPOLIS</t>
  </si>
  <si>
    <t>PRADO</t>
  </si>
  <si>
    <t>RESPLENDOR</t>
  </si>
  <si>
    <t>CAPELA NOVA</t>
  </si>
  <si>
    <t>ALTO CAPARAO</t>
  </si>
  <si>
    <t>SAO JOAO DA SERRA NEGRA</t>
  </si>
  <si>
    <t>SENHORA DE OLIVEIRA</t>
  </si>
  <si>
    <t>BARRA LONGA</t>
  </si>
  <si>
    <t>CANA VERDE</t>
  </si>
  <si>
    <t>BONFINOPOLIS DE MINAS</t>
  </si>
  <si>
    <t>COIMBRA</t>
  </si>
  <si>
    <t>SAO GERALDO DA PIEDADE</t>
  </si>
  <si>
    <t>SAO JOSE DO MANTIMENTO</t>
  </si>
  <si>
    <t>TRES RIOS</t>
  </si>
  <si>
    <t>CORONEL XAVIER CHAVES</t>
  </si>
  <si>
    <t>QUELUZITO</t>
  </si>
  <si>
    <t>MARINGA</t>
  </si>
  <si>
    <t>NAZARENO</t>
  </si>
  <si>
    <t>SAO GONCALO DO RIO PRETO</t>
  </si>
  <si>
    <t>SANTO ANTONIO DO RIO ABAIXO</t>
  </si>
  <si>
    <t>BOTUCATU</t>
  </si>
  <si>
    <t>LAGOA FORMOSA</t>
  </si>
  <si>
    <t>ITANHAEM</t>
  </si>
  <si>
    <t>SAO FRANCISCO DE ITABAPOANA</t>
  </si>
  <si>
    <t>SERICITA</t>
  </si>
  <si>
    <t>JOSE GONCALVES DE MINAS</t>
  </si>
  <si>
    <t>SANTANA DO JACARE</t>
  </si>
  <si>
    <t>MOCAMBEIRO</t>
  </si>
  <si>
    <t>CRISTIANO OTONI</t>
  </si>
  <si>
    <t>GOIANA</t>
  </si>
  <si>
    <t>GUARIBA</t>
  </si>
  <si>
    <t>SANTANA DO MANHUACU</t>
  </si>
  <si>
    <t>JESUANIA</t>
  </si>
  <si>
    <t>ITAJUTIBA</t>
  </si>
  <si>
    <t>NATALANDIA</t>
  </si>
  <si>
    <t>GONZAGA</t>
  </si>
  <si>
    <t>BALDIM</t>
  </si>
  <si>
    <t>SAPUCAI-MIRIM</t>
  </si>
  <si>
    <t>PADRE PARAISO</t>
  </si>
  <si>
    <t>LAPINHA</t>
  </si>
  <si>
    <t>FRANCO DA ROCHA</t>
  </si>
  <si>
    <t>FRANCA</t>
  </si>
  <si>
    <t>CAPINOPOLIS</t>
  </si>
  <si>
    <t>UBAPORANGA</t>
  </si>
  <si>
    <t>CHALE</t>
  </si>
  <si>
    <t>NATERCIA</t>
  </si>
  <si>
    <t>ARGIRITA</t>
  </si>
  <si>
    <t>MAGE</t>
  </si>
  <si>
    <t>CACHOEIRA DO CAMPO</t>
  </si>
  <si>
    <t>SANTA JULIANA</t>
  </si>
  <si>
    <t>SENHORA DOS REMEDIOS</t>
  </si>
  <si>
    <t>ARAUJOS</t>
  </si>
  <si>
    <t>INIMUTABA</t>
  </si>
  <si>
    <t>PEDRA DO INDAIA</t>
  </si>
  <si>
    <t>IBERTIOGA</t>
  </si>
  <si>
    <t>UBATUBA</t>
  </si>
  <si>
    <t>BRUMADO</t>
  </si>
  <si>
    <t>VARJAO DE MINAS</t>
  </si>
  <si>
    <t>ITAMARATI DE MINAS</t>
  </si>
  <si>
    <t>TAUBATE</t>
  </si>
  <si>
    <t>SAO GONCALO DO PARA</t>
  </si>
  <si>
    <t>SANTA BARBARA D OESTE</t>
  </si>
  <si>
    <t>CIPOTANEA</t>
  </si>
  <si>
    <t>LONDRINA</t>
  </si>
  <si>
    <t>PETROPOLIS</t>
  </si>
  <si>
    <t>CORONEL PACHECO</t>
  </si>
  <si>
    <t>VIRGINIA</t>
  </si>
  <si>
    <t>PINTO BANDEIRA</t>
  </si>
  <si>
    <t>RS</t>
  </si>
  <si>
    <t>GAMELEIRAS</t>
  </si>
  <si>
    <t>SENADOR MODESTINO GONCALVES</t>
  </si>
  <si>
    <t>BARAO DE MONTE ALTO</t>
  </si>
  <si>
    <t>FERNANDES TOURINHO</t>
  </si>
  <si>
    <t>IAPU</t>
  </si>
  <si>
    <t>CORREGO DANTA</t>
  </si>
  <si>
    <t>ABADIA DOS DOURADOS</t>
  </si>
  <si>
    <t>PEDRA DO ANTA</t>
  </si>
  <si>
    <t>UBARI</t>
  </si>
  <si>
    <t>ROMARIA</t>
  </si>
  <si>
    <t>RIBEIRAO PRETO</t>
  </si>
  <si>
    <t>LUZIANIA</t>
  </si>
  <si>
    <t>INDIANOPOLIS</t>
  </si>
  <si>
    <t>MACHACALIS</t>
  </si>
  <si>
    <t>MONTE FORMOSO</t>
  </si>
  <si>
    <t>VASSOURAS</t>
  </si>
  <si>
    <t>URUCANIA</t>
  </si>
  <si>
    <t>MAIRIPORA</t>
  </si>
  <si>
    <t>COTIA</t>
  </si>
  <si>
    <t>BERIZAL</t>
  </si>
  <si>
    <t>NOVO GAMA</t>
  </si>
  <si>
    <t>JENIPAPO DE MINAS</t>
  </si>
  <si>
    <t>CACHOEIRA DE PAJEU</t>
  </si>
  <si>
    <t>YAHOO.COM.BR$CENTRO - ITABATAN@MUCURI</t>
  </si>
  <si>
    <t>MATINHOS</t>
  </si>
  <si>
    <t>ACUCENA</t>
  </si>
  <si>
    <t>IGARACU DO TIETE</t>
  </si>
  <si>
    <t>BIQUINHAS</t>
  </si>
  <si>
    <t>DORES DE CAMPOS</t>
  </si>
  <si>
    <t>GUARUJA</t>
  </si>
  <si>
    <t>PEDRA BONITA</t>
  </si>
  <si>
    <t>PINGO-D AGUA</t>
  </si>
  <si>
    <t>SERRA</t>
  </si>
  <si>
    <t>SAO SEBASTIAO DO RIO PRETO</t>
  </si>
  <si>
    <t>BAIXO GUANDU</t>
  </si>
  <si>
    <t>FELISBURGO</t>
  </si>
  <si>
    <t>CARRANCAS</t>
  </si>
  <si>
    <t>RODEIRO</t>
  </si>
  <si>
    <t>JEQUITIBA</t>
  </si>
  <si>
    <t>MONSENHOR ISIDRO</t>
  </si>
  <si>
    <t>GUIMARANIA</t>
  </si>
  <si>
    <t>SANTANA DO GARAMBEU</t>
  </si>
  <si>
    <t>MONTEZUMA</t>
  </si>
  <si>
    <t>ITUMBIARA</t>
  </si>
  <si>
    <t>OLIVEIRA FORTES</t>
  </si>
  <si>
    <t>PORTO FIRME</t>
  </si>
  <si>
    <t>DORES DO PARAIBUNA</t>
  </si>
  <si>
    <t>CARMO DE MINAS</t>
  </si>
  <si>
    <t>CRISTALIA</t>
  </si>
  <si>
    <t>SANTO ANTONIO DO ITAMBE</t>
  </si>
  <si>
    <t>IJACI</t>
  </si>
  <si>
    <t>CAICO</t>
  </si>
  <si>
    <t>RIO VERMELHO</t>
  </si>
  <si>
    <t>BATAYPORA</t>
  </si>
  <si>
    <t>SANTA EFIGENIA DE MINAS</t>
  </si>
  <si>
    <t>MIRAVANIA</t>
  </si>
  <si>
    <t>ARARUAMA</t>
  </si>
  <si>
    <t>CAPARAO</t>
  </si>
  <si>
    <t>SANTA BARBARA DO TUGURIO</t>
  </si>
  <si>
    <t>CAMACHO</t>
  </si>
  <si>
    <t>SAO JOSE</t>
  </si>
  <si>
    <t>JAGUARARI</t>
  </si>
  <si>
    <t>DONA EUZEBIA</t>
  </si>
  <si>
    <t>CONCEICAO DAS PEDRAS</t>
  </si>
  <si>
    <t>CAJAMAR</t>
  </si>
  <si>
    <t>CURITIBA</t>
  </si>
  <si>
    <t>VARRE-SAI</t>
  </si>
  <si>
    <t>PRADOS</t>
  </si>
  <si>
    <t>MACAUBAS</t>
  </si>
  <si>
    <t>DURANDE</t>
  </si>
  <si>
    <t>DUMONT</t>
  </si>
  <si>
    <t>SAO FRANCISCO DE PAULA</t>
  </si>
  <si>
    <t>ESTRELA DO INDAIA</t>
  </si>
  <si>
    <t>PASSABEM</t>
  </si>
  <si>
    <t>RUBIM</t>
  </si>
  <si>
    <t>FRANCISCO DUMONT</t>
  </si>
  <si>
    <t>SORRISO</t>
  </si>
  <si>
    <t>CAPITOLIO</t>
  </si>
  <si>
    <t>FORTUNA DE MINAS</t>
  </si>
  <si>
    <t>CARVALHOS</t>
  </si>
  <si>
    <t>PINHEIROS</t>
  </si>
  <si>
    <t>CHACARA</t>
  </si>
  <si>
    <t>ALAGOA</t>
  </si>
  <si>
    <t>JURAMENTO</t>
  </si>
  <si>
    <t>PONTO CHIQUE</t>
  </si>
  <si>
    <t>SAO FRANCISCO DO GUAPORE</t>
  </si>
  <si>
    <t>RO</t>
  </si>
  <si>
    <t>BONITO DE MINAS</t>
  </si>
  <si>
    <t>PERUIBE</t>
  </si>
  <si>
    <t>SANTA MARIA DO SALTO</t>
  </si>
  <si>
    <t>SANTA ROSA DA SERRA</t>
  </si>
  <si>
    <t>PIRAPETINGA</t>
  </si>
  <si>
    <t>PIUMA</t>
  </si>
  <si>
    <t>ABADIANIA</t>
  </si>
  <si>
    <t>TOMAS GONZAGA</t>
  </si>
  <si>
    <t>NOVA ESPERANCA</t>
  </si>
  <si>
    <t>PRUDENTE DE MORAIS</t>
  </si>
  <si>
    <t>CONCEICAO DA BARRA</t>
  </si>
  <si>
    <t>SANTA RITA DE IBITIPOCA</t>
  </si>
  <si>
    <t>JAMAPARA</t>
  </si>
  <si>
    <t>INDAIATUBA</t>
  </si>
  <si>
    <t>RITAPOLIS</t>
  </si>
  <si>
    <t>JOINVILLE</t>
  </si>
  <si>
    <t>CAMPO GRANDE</t>
  </si>
  <si>
    <t>MENDES PIMENTEL</t>
  </si>
  <si>
    <t>BERTIOGA</t>
  </si>
  <si>
    <t>IBATIBA</t>
  </si>
  <si>
    <t>DORES DE GUANHAES</t>
  </si>
  <si>
    <t>CAPITAO ENEAS</t>
  </si>
  <si>
    <t>IGARATINGA</t>
  </si>
  <si>
    <t>SAO JOSE DO DIVINO</t>
  </si>
  <si>
    <t>PI</t>
  </si>
  <si>
    <t>BAURU</t>
  </si>
  <si>
    <t>PONTO DOS VOLANTES</t>
  </si>
  <si>
    <t>CHAPADAO DO CEU</t>
  </si>
  <si>
    <t>PIRACAIA</t>
  </si>
  <si>
    <t>SAO JOAO BATISTA</t>
  </si>
  <si>
    <t>CARMESIA</t>
  </si>
  <si>
    <t>BANDEIRA</t>
  </si>
  <si>
    <t>SUCANGA</t>
  </si>
  <si>
    <t>VITORIA DA CONQUISTA</t>
  </si>
  <si>
    <t>CUIABA</t>
  </si>
  <si>
    <t>NOVORIZONTE</t>
  </si>
  <si>
    <t>SAO JOSE DA SAFIRA</t>
  </si>
  <si>
    <t>MARTINS SOARES</t>
  </si>
  <si>
    <t>BANDEIRA DO SUL</t>
  </si>
  <si>
    <t>TOLEDO</t>
  </si>
  <si>
    <t>JUNDIAI</t>
  </si>
  <si>
    <t>PEDRALVA</t>
  </si>
  <si>
    <t>GUAIRA</t>
  </si>
  <si>
    <t>SAO PEDRO DA ALDEIA</t>
  </si>
  <si>
    <t>SAO JOAO DO MANHUACU</t>
  </si>
  <si>
    <t>BARRA DO PIRAI</t>
  </si>
  <si>
    <t>QUARTEL GERAL</t>
  </si>
  <si>
    <t>AIURUOCA</t>
  </si>
  <si>
    <t>SAO SEBASTIAO DO OESTE</t>
  </si>
  <si>
    <t>ITAVERAVA</t>
  </si>
  <si>
    <t>SANTA RITA DE CALDAS</t>
  </si>
  <si>
    <t>NOVA MODICA</t>
  </si>
  <si>
    <t>MATO VERDE</t>
  </si>
  <si>
    <t>MEDEIROS</t>
  </si>
  <si>
    <t>ITATIAIUCU</t>
  </si>
  <si>
    <t>SAO GONCALO</t>
  </si>
  <si>
    <t>CABREUVA</t>
  </si>
  <si>
    <t>NOVA VICOSA</t>
  </si>
  <si>
    <t>JANDIRA</t>
  </si>
  <si>
    <t>BOA VIAGEM</t>
  </si>
  <si>
    <t>CE</t>
  </si>
  <si>
    <t>GONCALVES</t>
  </si>
  <si>
    <t>JI-PARANA</t>
  </si>
  <si>
    <t>EWBANK DA CAMARA</t>
  </si>
  <si>
    <t>SAO BERNARDO DO CAMPO</t>
  </si>
  <si>
    <t>SAQUAREMA</t>
  </si>
  <si>
    <t>PIRACICABA</t>
  </si>
  <si>
    <t>VALPARAISO DE GOIAS</t>
  </si>
  <si>
    <t>PAULISTA</t>
  </si>
  <si>
    <t>CABO VERDE</t>
  </si>
  <si>
    <t>LAGOA GRANDE</t>
  </si>
  <si>
    <t>CARMO</t>
  </si>
  <si>
    <t>RIBEIRAO PIRES</t>
  </si>
  <si>
    <t>DIADEMA</t>
  </si>
  <si>
    <t>ARAPONGAS</t>
  </si>
  <si>
    <t>PINDAIBAS</t>
  </si>
  <si>
    <t>OSASCO</t>
  </si>
  <si>
    <t>LAJEADO</t>
  </si>
  <si>
    <t>GURINHATA</t>
  </si>
  <si>
    <t>JOAO PESSOA</t>
  </si>
  <si>
    <t>ARUJA</t>
  </si>
  <si>
    <t>DIVISA ALEGRE</t>
  </si>
  <si>
    <t>SAO CAETANO DO SUL</t>
  </si>
  <si>
    <t>DOM CAVATI</t>
  </si>
  <si>
    <t>PATIS</t>
  </si>
  <si>
    <t>SAO MATEUS</t>
  </si>
  <si>
    <t>DESCOBERTO</t>
  </si>
  <si>
    <t>PERDIZES</t>
  </si>
  <si>
    <t>SANTANA DO CAPIVARI</t>
  </si>
  <si>
    <t>DESTERRO DO MELO</t>
  </si>
  <si>
    <t>RIO GRANDE DO PIAUI</t>
  </si>
  <si>
    <t>PAINS</t>
  </si>
  <si>
    <t>VARZEA BRANCA</t>
  </si>
  <si>
    <t>MARABA</t>
  </si>
  <si>
    <t>PA</t>
  </si>
  <si>
    <t>OLIMPIO NORONHA</t>
  </si>
  <si>
    <t>PRESIDENTE JUSCELINO</t>
  </si>
  <si>
    <t>PALMEIRA D OESTE</t>
  </si>
  <si>
    <t>MARICA</t>
  </si>
  <si>
    <t>ADAMANTINA</t>
  </si>
  <si>
    <t>BLUMENAU</t>
  </si>
  <si>
    <t>BARRINHA</t>
  </si>
  <si>
    <t>LAGOA DOURADA</t>
  </si>
  <si>
    <t>RESENDE</t>
  </si>
  <si>
    <t>SANTANA DO DESERTO</t>
  </si>
  <si>
    <t>SANTA CRUZ DO ESCALVADO</t>
  </si>
  <si>
    <t>PIMENTA</t>
  </si>
  <si>
    <t>MAMONAS</t>
  </si>
  <si>
    <t>MOGI MIRIM</t>
  </si>
  <si>
    <t>SOROCABA</t>
  </si>
  <si>
    <t>SERRA AZUL DE MINAS</t>
  </si>
  <si>
    <t>PONTE DOS CIGANOS</t>
  </si>
  <si>
    <t>SENHORA DO CARMO</t>
  </si>
  <si>
    <t>NAZARE PAULISTA</t>
  </si>
  <si>
    <t>GUARAITA</t>
  </si>
  <si>
    <t>SAO PEDRO DA UNIAO</t>
  </si>
  <si>
    <t>FIDELANDIA</t>
  </si>
  <si>
    <t>RIO VERDE</t>
  </si>
  <si>
    <t>ALCOBACA</t>
  </si>
  <si>
    <t>GUARULHOS</t>
  </si>
  <si>
    <t>MACAUBAL</t>
  </si>
  <si>
    <t>VIRADOURO</t>
  </si>
  <si>
    <t>ARCEBURGO</t>
  </si>
  <si>
    <t>MARILAC</t>
  </si>
  <si>
    <t>TAQUARA</t>
  </si>
  <si>
    <t>ITU</t>
  </si>
  <si>
    <t>TUMIRITINGA</t>
  </si>
  <si>
    <t>VAU-ACU</t>
  </si>
  <si>
    <t>CORDISLANDIA</t>
  </si>
  <si>
    <t>SALTO DE PIRAPORA</t>
  </si>
  <si>
    <t>SOCORRO</t>
  </si>
  <si>
    <t>ILICINEA</t>
  </si>
  <si>
    <t>CAMPO FLORIDO</t>
  </si>
  <si>
    <t>RECREIO</t>
  </si>
  <si>
    <t>MACAE</t>
  </si>
  <si>
    <t>BELMIRO BRAGA</t>
  </si>
  <si>
    <t>SERRA NEGRA</t>
  </si>
  <si>
    <t>BARRA MANSA</t>
  </si>
  <si>
    <t>TAPIRAI</t>
  </si>
  <si>
    <t>GUACUI</t>
  </si>
  <si>
    <t>CACHOEIRA DE SANTA CRUZ</t>
  </si>
  <si>
    <t>SERRANOS</t>
  </si>
  <si>
    <t>CASA GRANDE</t>
  </si>
  <si>
    <t>CORREGO DO BOM JESUS</t>
  </si>
  <si>
    <t>LINHARES</t>
  </si>
  <si>
    <t>ITUTINGA</t>
  </si>
  <si>
    <t>TOCOS DO MOJI</t>
  </si>
  <si>
    <t>PIEDADE DOS GERAIS</t>
  </si>
  <si>
    <t>SAO JOAO DE MERITI</t>
  </si>
  <si>
    <t>RODEADOR</t>
  </si>
  <si>
    <t>PONTA GROSSA</t>
  </si>
  <si>
    <t>BARUERI</t>
  </si>
  <si>
    <t>VOTUPORANGA</t>
  </si>
  <si>
    <t>RIO DAS OSTRAS</t>
  </si>
  <si>
    <t>SAO THOME DAS LETRAS</t>
  </si>
  <si>
    <t>GUARATUBA</t>
  </si>
  <si>
    <t>ARAUCARIA</t>
  </si>
  <si>
    <t>SANTOS</t>
  </si>
  <si>
    <t>LUCENA</t>
  </si>
  <si>
    <t>MIRACEMA</t>
  </si>
  <si>
    <t>ITAQUAQUECETUBA</t>
  </si>
  <si>
    <t>YAHOO.COM.BR$CENTRO@MATOZINHOS</t>
  </si>
  <si>
    <t>PALMEIRAS</t>
  </si>
  <si>
    <t>FREI INOCENCIO</t>
  </si>
  <si>
    <t>LUISLANDIA</t>
  </si>
  <si>
    <t>AUGUSTO DE LIMA</t>
  </si>
  <si>
    <t>APARECIDA</t>
  </si>
  <si>
    <t>DORES DO RIO PRETO</t>
  </si>
  <si>
    <t>CARAPICUIBA</t>
  </si>
  <si>
    <t>MARIPA DE MINAS</t>
  </si>
  <si>
    <t>MAUA</t>
  </si>
  <si>
    <t>ESPIRITO SANTO DO DOURADO</t>
  </si>
  <si>
    <t>VARGEM BONITA</t>
  </si>
  <si>
    <t>CISNEIROS</t>
  </si>
  <si>
    <t>MONTALVANIA</t>
  </si>
  <si>
    <t>MOGI DAS CRUZES</t>
  </si>
  <si>
    <t>TREMEMBE</t>
  </si>
  <si>
    <t>SANTO ANTONIO DO JARDIM</t>
  </si>
  <si>
    <t>MANAUS</t>
  </si>
  <si>
    <t>AM</t>
  </si>
  <si>
    <t>ESTRELA DALVA</t>
  </si>
  <si>
    <t>TORREOES</t>
  </si>
  <si>
    <t>SAO JOAO DAS MISSOES</t>
  </si>
  <si>
    <t>BELEM</t>
  </si>
  <si>
    <t>BELA VISTA DE GOIAS</t>
  </si>
  <si>
    <t>DUQUE DE CAXIAS</t>
  </si>
  <si>
    <t>EUNAPOLIS</t>
  </si>
  <si>
    <t>SERRA DO CIPO</t>
  </si>
  <si>
    <t>JAPONVAR</t>
  </si>
  <si>
    <t>VERISSIMO</t>
  </si>
  <si>
    <t>LIMEIRA</t>
  </si>
  <si>
    <t>SERRA AZUL</t>
  </si>
  <si>
    <t>SAO ROQUE</t>
  </si>
  <si>
    <t>ITAPECERICA DA SERRA</t>
  </si>
  <si>
    <t>SANTO AMARO DA IMPERATRIZ</t>
  </si>
  <si>
    <t>PEDREIRA</t>
  </si>
  <si>
    <t>ARANTINA</t>
  </si>
  <si>
    <t>NATURALIDADE ESTRANGEIRA</t>
  </si>
  <si>
    <t>XX</t>
  </si>
  <si>
    <t>IBIUNA</t>
  </si>
  <si>
    <t>CHAPADA GAUCHA</t>
  </si>
  <si>
    <t>SANTANA DE PATOS</t>
  </si>
  <si>
    <t>MANGARATIBA</t>
  </si>
  <si>
    <t>MONTE SIAO</t>
  </si>
  <si>
    <t>TEBAS</t>
  </si>
  <si>
    <t>COSTA MARQUES</t>
  </si>
  <si>
    <t>VARGEM ALTA</t>
  </si>
  <si>
    <t>GUARA</t>
  </si>
  <si>
    <t>IPIACU</t>
  </si>
  <si>
    <t>BARRA DE SAO FRANCISCO</t>
  </si>
  <si>
    <t>MOCOCA</t>
  </si>
  <si>
    <t>ABAIBA</t>
  </si>
  <si>
    <t>MONTE VERDE</t>
  </si>
  <si>
    <t>CRAVINHOS</t>
  </si>
  <si>
    <t>MONTANHA</t>
  </si>
  <si>
    <t>SENADOR AMARAL</t>
  </si>
  <si>
    <t>CONGONHAS DO NORTE</t>
  </si>
  <si>
    <t>AMERICANA</t>
  </si>
  <si>
    <t>BOM REPOUSO</t>
  </si>
  <si>
    <t>INCONFIDENTES</t>
  </si>
  <si>
    <t>ENGENHEIRO CALDAS</t>
  </si>
  <si>
    <t>PORTUGAL</t>
  </si>
  <si>
    <t>SANTANA DOS MONTES</t>
  </si>
  <si>
    <t>VAZANTE</t>
  </si>
  <si>
    <t>SANTA FE DO SUL</t>
  </si>
  <si>
    <t>CARLOS ALVES</t>
  </si>
  <si>
    <t>SAO SEBASTIAO DA BELA VISTA</t>
  </si>
  <si>
    <t>ICEM</t>
  </si>
  <si>
    <t>MUNHOZ</t>
  </si>
  <si>
    <t>CANAA</t>
  </si>
  <si>
    <t>INDAIABIRA</t>
  </si>
  <si>
    <t>ADAO COLARES</t>
  </si>
  <si>
    <t>VARGEM ALEGRE</t>
  </si>
  <si>
    <t>JK</t>
  </si>
  <si>
    <t>UBAI</t>
  </si>
  <si>
    <t>PIRAJUBA</t>
  </si>
  <si>
    <t>ARMACAO DOS BUZIOS</t>
  </si>
  <si>
    <t>TAGUATINGA</t>
  </si>
  <si>
    <t>BELFORD ROXO</t>
  </si>
  <si>
    <t>ITAMBE DO MATO DENTRO</t>
  </si>
  <si>
    <t>JAPARAIBA</t>
  </si>
  <si>
    <t>VARZELANDIA</t>
  </si>
  <si>
    <t>SANTA VITORIA</t>
  </si>
  <si>
    <t>CAMAQUA</t>
  </si>
  <si>
    <t>RIO DAS MORTES</t>
  </si>
  <si>
    <t>CRUZEIRO</t>
  </si>
  <si>
    <t>APUCARANA</t>
  </si>
  <si>
    <t>PONTE DO SILVA</t>
  </si>
  <si>
    <t>NAQUE</t>
  </si>
  <si>
    <t>SETUBINHA</t>
  </si>
  <si>
    <t>GUANAMBI</t>
  </si>
  <si>
    <t>CATUTI</t>
  </si>
  <si>
    <t>JANGADA</t>
  </si>
  <si>
    <t>CACHOEIRA DO BRUMADO</t>
  </si>
  <si>
    <t>CLARAVAL</t>
  </si>
  <si>
    <t>TOPAZIO</t>
  </si>
  <si>
    <t>CAPUTIRA</t>
  </si>
  <si>
    <t>ITAPOA</t>
  </si>
  <si>
    <t>SAO JOAO DA MATA</t>
  </si>
  <si>
    <t>CAMPO LIMPO DE GOIAS</t>
  </si>
  <si>
    <t>COLATINA</t>
  </si>
  <si>
    <t>SANTA HELENA DE MINAS</t>
  </si>
  <si>
    <t>ACAILANDIA</t>
  </si>
  <si>
    <t>MA</t>
  </si>
  <si>
    <t>LUIZLANDIA DO OESTE</t>
  </si>
  <si>
    <t>FONTE BOA</t>
  </si>
  <si>
    <t>ITACAMBIRA</t>
  </si>
  <si>
    <t>BRODOWSKI</t>
  </si>
  <si>
    <t>SAO JOAO DO PACUI</t>
  </si>
  <si>
    <t>FORTALEZA</t>
  </si>
  <si>
    <t>ROSARIO DA LIMEIRA</t>
  </si>
  <si>
    <t>CONSERVATORIA</t>
  </si>
  <si>
    <t>POSTO DA MATA</t>
  </si>
  <si>
    <t>SAO GERALDO DO BAIXIO</t>
  </si>
  <si>
    <t>ILHA SOLTEIRA</t>
  </si>
  <si>
    <t>PIQUETE</t>
  </si>
  <si>
    <t>CRUZEIRO DA FORTALEZA</t>
  </si>
  <si>
    <t>DORESOPOLIS</t>
  </si>
  <si>
    <t>SAO SEBASTIAO DO ANTA</t>
  </si>
  <si>
    <t>SAO JOSE DO ITUETO</t>
  </si>
  <si>
    <t>VOTORANTIM</t>
  </si>
  <si>
    <t>PEDRO VERSIANI</t>
  </si>
  <si>
    <t>MORRO</t>
  </si>
  <si>
    <t>FORTALEZA DE MINAS</t>
  </si>
  <si>
    <t>IRAI DE MINAS</t>
  </si>
  <si>
    <t>RODRIGO SILVA</t>
  </si>
  <si>
    <t>CUBATAO</t>
  </si>
  <si>
    <t>AGUANIL</t>
  </si>
  <si>
    <t>NOSSA SENHORA DO SOCORRO</t>
  </si>
  <si>
    <t>CENTRAL DE MINAS</t>
  </si>
  <si>
    <t>PONTO DO MARAMBAIA</t>
  </si>
  <si>
    <t>PAI PEDRO</t>
  </si>
  <si>
    <t>AMARANTINA</t>
  </si>
  <si>
    <t>CACHOEIRO DE ITAPEMIRIM</t>
  </si>
  <si>
    <t>SAPUCAIA</t>
  </si>
  <si>
    <t>SAO CARLOS</t>
  </si>
  <si>
    <t>DIOGO DE VASCONCELOS</t>
  </si>
  <si>
    <t>PRESIDENTE VENCESLAU</t>
  </si>
  <si>
    <t>MILHO VERDE</t>
  </si>
  <si>
    <t>GUAREI</t>
  </si>
  <si>
    <t>ESTIVA</t>
  </si>
  <si>
    <t>PORTO ALEGRE</t>
  </si>
  <si>
    <t>MOGI GUACU</t>
  </si>
  <si>
    <t>DIVISOPOLIS</t>
  </si>
  <si>
    <t>ABAETE DOS MENDES</t>
  </si>
  <si>
    <t>SANTA FILOMENA</t>
  </si>
  <si>
    <t>MATUTINA</t>
  </si>
  <si>
    <t>ANTONIO PEREIRA</t>
  </si>
  <si>
    <t>SANTO ANTONIO DOS CAMPOS</t>
  </si>
  <si>
    <t>WENCESLAU BRAZ</t>
  </si>
  <si>
    <t>MATHIAS LOBATO</t>
  </si>
  <si>
    <t>FREI GASPAR</t>
  </si>
  <si>
    <t>NORMANDIA</t>
  </si>
  <si>
    <t>RR</t>
  </si>
  <si>
    <t>NOVA ODESSA</t>
  </si>
  <si>
    <t>CARDOSO</t>
  </si>
  <si>
    <t>ICARAI DE MINAS</t>
  </si>
  <si>
    <t>MANTENOPOLIS</t>
  </si>
  <si>
    <t>DIAMANTE DE UBA</t>
  </si>
  <si>
    <t>FELICINA</t>
  </si>
  <si>
    <t>CARNEIRINHO</t>
  </si>
  <si>
    <t>BOM JESUS DA CACHOEIRA</t>
  </si>
  <si>
    <t>BOMBINHAS</t>
  </si>
  <si>
    <t>ANGRA DOS REIS</t>
  </si>
  <si>
    <t>TREZE DE MAIO</t>
  </si>
  <si>
    <t>SENHORA DAS DORES</t>
  </si>
  <si>
    <t>PIRACAIBA</t>
  </si>
  <si>
    <t>PALMITAL DOS CARVALHOS</t>
  </si>
  <si>
    <t>RIO CLARO</t>
  </si>
  <si>
    <t>VERDELANDIA</t>
  </si>
  <si>
    <t>SANTA FE DE MINAS</t>
  </si>
  <si>
    <t>ITABATA</t>
  </si>
  <si>
    <t>GRUPIARA</t>
  </si>
  <si>
    <t>SANTO ANTONIO DO MANHUACU</t>
  </si>
  <si>
    <t>AGUA DOCE DO NORTE</t>
  </si>
  <si>
    <t>FUNDAO</t>
  </si>
  <si>
    <t>CACU</t>
  </si>
  <si>
    <t>SAO FELIX DE MINAS</t>
  </si>
  <si>
    <t>SENADOR JOSE BENTO</t>
  </si>
  <si>
    <t>SERITINGA</t>
  </si>
  <si>
    <t>SAO JOSE DO RIO PARDO</t>
  </si>
  <si>
    <t>TRINDADE</t>
  </si>
  <si>
    <t>FRANCISCOPOLIS</t>
  </si>
  <si>
    <t>LORENA</t>
  </si>
  <si>
    <t>GUARAREMA</t>
  </si>
  <si>
    <t>MARATAIZES</t>
  </si>
  <si>
    <t>CONCEICAO DA IBITIPOCA</t>
  </si>
  <si>
    <t>BRAS PIRES</t>
  </si>
  <si>
    <t>IRUPI</t>
  </si>
  <si>
    <t>PAIVA</t>
  </si>
  <si>
    <t>TUIUTINGA</t>
  </si>
  <si>
    <t>TAPUIRAMA</t>
  </si>
  <si>
    <t>PALMITOS</t>
  </si>
  <si>
    <t>CENTRAL DE SANTA HELENA</t>
  </si>
  <si>
    <t>IPOEMA</t>
  </si>
  <si>
    <t>VALINHOS</t>
  </si>
  <si>
    <t>SANTA GERTRUDES</t>
  </si>
  <si>
    <t>SAO SEBASTIAO DO GIL</t>
  </si>
  <si>
    <t>gmail.com$JARDIM PEROLA@CONTAGEM</t>
  </si>
  <si>
    <t>SUMIDOURO</t>
  </si>
  <si>
    <t>SENADOR MOURAO</t>
  </si>
  <si>
    <t>CORREGO DO OURO</t>
  </si>
  <si>
    <t>QUILOMBO</t>
  </si>
  <si>
    <t>SAO SEBASTIAO DO BUGRE</t>
  </si>
  <si>
    <t>ITANHEM</t>
  </si>
  <si>
    <t>CONCEICAO DA BARRA DE MINAS</t>
  </si>
  <si>
    <t>AGUAS DE SAO PEDRO</t>
  </si>
  <si>
    <t>INDEPENDENCIA</t>
  </si>
  <si>
    <t>COSTA SENA</t>
  </si>
  <si>
    <t>AGUAS DE LINDOIA</t>
  </si>
  <si>
    <t>SEM PEIXE</t>
  </si>
  <si>
    <t>SANTA CRUZ CABRALIA</t>
  </si>
  <si>
    <t>PORTO NACIONAL</t>
  </si>
  <si>
    <t>SAO PEDRO DO GLORIA</t>
  </si>
  <si>
    <t>ARTUR NOGUEIRA</t>
  </si>
  <si>
    <t>CAPITAO ANDRADE</t>
  </si>
  <si>
    <t>IGARAPAVA</t>
  </si>
  <si>
    <t>IPUIUNA</t>
  </si>
  <si>
    <t>SAO JOSE DO BURITI</t>
  </si>
  <si>
    <t>VARGEM GRANDE PAULISTA</t>
  </si>
  <si>
    <t>QUARTEL DO SACRAMENTO</t>
  </si>
  <si>
    <t>QUISSAMA</t>
  </si>
  <si>
    <t>RIBEIRAO DE SAO DOMINGOS</t>
  </si>
  <si>
    <t>NOVO HORIZONTE</t>
  </si>
  <si>
    <t>PIRIPIRI</t>
  </si>
  <si>
    <t>CONSELHEIRO MATA</t>
  </si>
  <si>
    <t>CATU</t>
  </si>
  <si>
    <t>BOITUVA</t>
  </si>
  <si>
    <t>PADRE VIEGAS</t>
  </si>
  <si>
    <t>OLHOS D AGUA</t>
  </si>
  <si>
    <t>IBITURUNA</t>
  </si>
  <si>
    <t>MILAGRE</t>
  </si>
  <si>
    <t>PARACAMBI</t>
  </si>
  <si>
    <t>SAO SEBASTIAO DO OCULO</t>
  </si>
  <si>
    <t>SALITRE DE MINAS</t>
  </si>
  <si>
    <t>JURUAIA</t>
  </si>
  <si>
    <t>LAMOUNIER</t>
  </si>
  <si>
    <t>SAO DOMINGOS</t>
  </si>
  <si>
    <t>MENDANHA</t>
  </si>
  <si>
    <t>VISTA ALEGRE</t>
  </si>
  <si>
    <t>CRISTALINA</t>
  </si>
  <si>
    <t>SAO MANOEL DO GUAIACU</t>
  </si>
  <si>
    <t>SERRANOPOLIS DE MINAS</t>
  </si>
  <si>
    <t>PLAUTINO SOARES</t>
  </si>
  <si>
    <t>PESCADOR</t>
  </si>
  <si>
    <t>BONFIM PAULISTA</t>
  </si>
  <si>
    <t>SAO VITOR</t>
  </si>
  <si>
    <t>TURVOLANDIA</t>
  </si>
  <si>
    <t>CACHOEIRA DOURADA</t>
  </si>
  <si>
    <t>BEBEDOURO</t>
  </si>
  <si>
    <t>CAMPO AZUL</t>
  </si>
  <si>
    <t>SANTA BARBARA DO MONTE VERDE</t>
  </si>
  <si>
    <t>MACEIO</t>
  </si>
  <si>
    <t>AL</t>
  </si>
  <si>
    <t>MORRO DO FERRO</t>
  </si>
  <si>
    <t>JAGUARACU</t>
  </si>
  <si>
    <t>CACHOEIRINHA</t>
  </si>
  <si>
    <t>MIGUELOPOLIS</t>
  </si>
  <si>
    <t>BREJO BONITO</t>
  </si>
  <si>
    <t>EXTREMOZ</t>
  </si>
  <si>
    <t>FONSECA</t>
  </si>
  <si>
    <t>CACHOEIRA DO MANTEIGA</t>
  </si>
  <si>
    <t>GOIABEIRA</t>
  </si>
  <si>
    <t>RAVENA</t>
  </si>
  <si>
    <t>PEREIRINHAS</t>
  </si>
  <si>
    <t>PIACATUBA</t>
  </si>
  <si>
    <t>RIACHAO DO DANTAS</t>
  </si>
  <si>
    <t>FERVEDOURO</t>
  </si>
  <si>
    <t>DORES DA VITORIA</t>
  </si>
  <si>
    <t>GUARDA-MOR</t>
  </si>
  <si>
    <t>OURILANDIA DO NORTE</t>
  </si>
  <si>
    <t>ITALVA</t>
  </si>
  <si>
    <t>GUARACIABA DO NORTE</t>
  </si>
  <si>
    <t>SOBRAL</t>
  </si>
  <si>
    <t>CORREGO FUNDO</t>
  </si>
  <si>
    <t>PARAPEUNA</t>
  </si>
  <si>
    <t>VENDA NOVA</t>
  </si>
  <si>
    <t>TABOAO DA SERRA</t>
  </si>
  <si>
    <t>ALFREDO VASCONCELOS</t>
  </si>
  <si>
    <t>ITATIBA</t>
  </si>
  <si>
    <t>REALEZA</t>
  </si>
  <si>
    <t>JUAZEIRO DO NORTE</t>
  </si>
  <si>
    <t>$SYLVIO PEREIRA II@CORONEL FABRICIANO*MG</t>
  </si>
  <si>
    <t>SAO JOSE DO PANTANO</t>
  </si>
  <si>
    <t>SANTANA DO RIACHO</t>
  </si>
  <si>
    <t>ITABUNA</t>
  </si>
  <si>
    <t>ITUETA</t>
  </si>
  <si>
    <t>MACUCO</t>
  </si>
  <si>
    <t>ILHEUS</t>
  </si>
  <si>
    <t>NINHEIRA</t>
  </si>
  <si>
    <t>CAPITANIA</t>
  </si>
  <si>
    <t>ITAMARAJU</t>
  </si>
  <si>
    <t>MATA VERDE</t>
  </si>
  <si>
    <t>CONCORDIA DE MUCURI</t>
  </si>
  <si>
    <t>ILHABELA</t>
  </si>
  <si>
    <t>PAULISTAS</t>
  </si>
  <si>
    <t>LINS</t>
  </si>
  <si>
    <t>VEREDINHA</t>
  </si>
  <si>
    <t>GUARATINGUETA</t>
  </si>
  <si>
    <t>SANTO ANTONIO DO AVENTUREIRO</t>
  </si>
  <si>
    <t>gmail.com $SAGRADO CORACAO DE JESUS@PONTE NOVA</t>
  </si>
  <si>
    <t>CHONIM</t>
  </si>
  <si>
    <t>CONCEICAO DO FORMOSO</t>
  </si>
  <si>
    <t>ORIZANIA</t>
  </si>
  <si>
    <t>JOSENOPOLIS</t>
  </si>
  <si>
    <t>FORMOSO</t>
  </si>
  <si>
    <t>TABAJARA</t>
  </si>
  <si>
    <t>SUMARE</t>
  </si>
  <si>
    <t>ABREUS</t>
  </si>
  <si>
    <t>PORTO VELHO</t>
  </si>
  <si>
    <t>BAYEUX</t>
  </si>
  <si>
    <t>PALMEIRAL</t>
  </si>
  <si>
    <t>SAO PEDRO DO JEQUITINHONHA</t>
  </si>
  <si>
    <t>GLUCINIO</t>
  </si>
  <si>
    <t>SENADOR MELO VIANA</t>
  </si>
  <si>
    <t>CLARO DE MINAS</t>
  </si>
  <si>
    <t>EXTRACAO</t>
  </si>
  <si>
    <t>PEDRO TEIXEIRA</t>
  </si>
  <si>
    <t>JOSE RAYDAN</t>
  </si>
  <si>
    <t>SILVERANIA</t>
  </si>
  <si>
    <t>SANTA TEREZINHA DE MINAS</t>
  </si>
  <si>
    <t>AMANHECE</t>
  </si>
  <si>
    <t>LUIZ PIRES DE MINAS</t>
  </si>
  <si>
    <t>ANGUSTURA</t>
  </si>
  <si>
    <t>RIO PRETINHO</t>
  </si>
  <si>
    <t>ALBERTINA</t>
  </si>
  <si>
    <t>CAMPO LIMPO PAULISTA</t>
  </si>
  <si>
    <t>SANTA RITA DO ITUETO</t>
  </si>
  <si>
    <t>RIFAINA</t>
  </si>
  <si>
    <t>JARAGUA DO SUL</t>
  </si>
  <si>
    <t>JARU</t>
  </si>
  <si>
    <t>ARARAS</t>
  </si>
  <si>
    <t>IBITIURA DE MINAS</t>
  </si>
  <si>
    <t>SANTA RITA DE OURO PRETO</t>
  </si>
  <si>
    <t>ARAPORA</t>
  </si>
  <si>
    <t>VIAMAO</t>
  </si>
  <si>
    <t>RUBIATABA</t>
  </si>
  <si>
    <t>ARARAQUARA</t>
  </si>
  <si>
    <t>CLAUDIO MANUEL</t>
  </si>
  <si>
    <t>SAO JOAO DA BARRA</t>
  </si>
  <si>
    <t>MORRO VERMELHO</t>
  </si>
  <si>
    <t>ITATIAIA</t>
  </si>
  <si>
    <t>gmail.com  $PARQUE INDEPENDENCIA@JUIZ DE FORA</t>
  </si>
  <si>
    <t>SAO SEBASTIAO DA VALA</t>
  </si>
  <si>
    <t>BOA VISTA DE MINAS</t>
  </si>
  <si>
    <t>NOVA VENECIA</t>
  </si>
  <si>
    <t>LUIS ANTONIO</t>
  </si>
  <si>
    <t>CONCEICAO DE TRONQUEIRAS</t>
  </si>
  <si>
    <t>VERMELHO</t>
  </si>
  <si>
    <t>SAO JOAO DA BOA VISTA</t>
  </si>
  <si>
    <t>SAO FRANCISCO DO BREJAO</t>
  </si>
  <si>
    <t>CURIMATAI</t>
  </si>
  <si>
    <t>ALEXANIA</t>
  </si>
  <si>
    <t>RIACHO DA CRUZ</t>
  </si>
  <si>
    <t>DIVISA NOVA</t>
  </si>
  <si>
    <t>BOA VISTA</t>
  </si>
  <si>
    <t>AGUAS LINDAS DE GOIAS</t>
  </si>
  <si>
    <t>CABEDELO</t>
  </si>
  <si>
    <t>OLHOS D AGUA DO OESTE</t>
  </si>
  <si>
    <t>SAO BENEDITO</t>
  </si>
  <si>
    <t>SAPUCAIA DE GUANHAES</t>
  </si>
  <si>
    <t>FARIAS</t>
  </si>
  <si>
    <t>SAO JOSE DO TRIUNFO</t>
  </si>
  <si>
    <t>RIO BRANCO</t>
  </si>
  <si>
    <t>MELGACO</t>
  </si>
  <si>
    <t>LINDOIA</t>
  </si>
  <si>
    <t>MORRINHOS</t>
  </si>
  <si>
    <t>JAGUARIUNA</t>
  </si>
  <si>
    <t>INHAI</t>
  </si>
  <si>
    <t>CANABRAVA</t>
  </si>
  <si>
    <t>DOM VICOSO</t>
  </si>
  <si>
    <t>JAGUARE</t>
  </si>
  <si>
    <t>ROSEIRAL</t>
  </si>
  <si>
    <t>CIDADE OCIDENTAL</t>
  </si>
  <si>
    <t>PEDRA GRANDE</t>
  </si>
  <si>
    <t>ASCENCAO</t>
  </si>
  <si>
    <t>APARECIDA DO MUNDO NOVO</t>
  </si>
  <si>
    <t>VITORINOS</t>
  </si>
  <si>
    <t>PARQUE INDUSTRIAL</t>
  </si>
  <si>
    <t>APARECIDA DE MINAS</t>
  </si>
  <si>
    <t>CAMPOS DO JORDAO</t>
  </si>
  <si>
    <t>TAPIRA</t>
  </si>
  <si>
    <t>PONTE DO COSME</t>
  </si>
  <si>
    <t>PORTO FERREIRA</t>
  </si>
  <si>
    <t>SAO CANDIDO</t>
  </si>
  <si>
    <t>CORRENTINHO</t>
  </si>
  <si>
    <t>MAJOR EZEQUIEL</t>
  </si>
  <si>
    <t>NUMERO DO PROCESSO</t>
  </si>
  <si>
    <t>DATA DE ENTRADA</t>
  </si>
  <si>
    <t> </t>
  </si>
  <si>
    <t>S/N</t>
  </si>
  <si>
    <t> 81741</t>
  </si>
  <si>
    <t> 81738</t>
  </si>
  <si>
    <t>N° DO PROCESSO</t>
  </si>
  <si>
    <t>DATA DE ENTRADA - DECMP - INICIAIS</t>
  </si>
  <si>
    <t xml:space="preserve"> N° PROCESSO</t>
  </si>
  <si>
    <t>DATA ENTRADA DECMP</t>
  </si>
  <si>
    <t>IRMAO INVALIDO</t>
  </si>
  <si>
    <t>BATATAIS</t>
  </si>
  <si>
    <t>GROTA</t>
  </si>
  <si>
    <t>PLANALTINA</t>
  </si>
  <si>
    <t>FERREIROPOLIS</t>
  </si>
  <si>
    <t>ANGICOS DE MINAS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</si>
</sst>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4421"/>
  <sheetViews>
    <sheetView tabSelected="1" topLeftCell="D1" workbookViewId="0">
      <pane ySplit="1" topLeftCell="A2" activePane="bottomLeft" state="frozen"/>
      <selection activeCell="F1" sqref="F1"/>
      <selection pane="bottomLeft" activeCell="N16" sqref="N15:N16"/>
    </sheetView>
  </sheetViews>
  <sheetFormatPr defaultRowHeight="15" x14ac:dyDescent="0.25"/>
  <cols>
    <col min="2" max="2" width="19.5703125" bestFit="1" customWidth="1"/>
    <col min="3" max="3" width="28.5703125" customWidth="1"/>
    <col min="4" max="4" width="36.140625" customWidth="1"/>
    <col min="7" max="7" width="23" customWidth="1"/>
    <col min="8" max="8" width="7.5703125" customWidth="1"/>
    <col min="9" max="9" width="20" style="6" bestFit="1" customWidth="1"/>
    <col min="10" max="10" width="20" style="5" customWidth="1"/>
    <col min="11" max="11" width="18.42578125" style="6" bestFit="1" customWidth="1"/>
    <col min="12" max="12" width="20.85546875" style="6" bestFit="1" customWidth="1"/>
    <col min="13" max="13" width="23.28515625" customWidth="1"/>
    <col min="14" max="14" width="9.140625" customWidth="1"/>
    <col min="19" max="19" width="10.7109375" bestFit="1" customWidth="1"/>
  </cols>
  <sheetData>
    <row r="1" spans="1:13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2" t="s">
        <v>191</v>
      </c>
      <c r="K1" s="4" t="s">
        <v>9</v>
      </c>
      <c r="L1" s="7" t="s">
        <v>192</v>
      </c>
      <c r="M1" s="3" t="s">
        <v>193</v>
      </c>
    </row>
    <row r="2" spans="1:13" s="3" customFormat="1" x14ac:dyDescent="0.25">
      <c r="A2">
        <v>189018</v>
      </c>
      <c r="B2" s="1">
        <v>45634</v>
      </c>
      <c r="C2" t="s">
        <v>10</v>
      </c>
      <c r="D2" s="3" t="s">
        <v>30</v>
      </c>
      <c r="E2">
        <v>2068.5300000000002</v>
      </c>
      <c r="F2">
        <v>2068.5300000000002</v>
      </c>
      <c r="G2" s="3" t="s">
        <v>17</v>
      </c>
      <c r="H2" s="3" t="s">
        <v>12</v>
      </c>
      <c r="I2" s="1">
        <v>45649</v>
      </c>
      <c r="J2" s="2">
        <v>45656</v>
      </c>
      <c r="K2" s="1">
        <v>45659</v>
      </c>
      <c r="L2" s="4" t="str">
        <f>PROPER(TEXT(K2,"MMMM/AAAA"))</f>
        <v>Janeiro/2025</v>
      </c>
      <c r="M2" s="8">
        <v>4</v>
      </c>
    </row>
    <row r="3" spans="1:13" s="3" customFormat="1" x14ac:dyDescent="0.25">
      <c r="A3">
        <v>189028</v>
      </c>
      <c r="B3" s="1">
        <v>45614</v>
      </c>
      <c r="C3" t="s">
        <v>10</v>
      </c>
      <c r="D3" s="3" t="s">
        <v>23</v>
      </c>
      <c r="E3">
        <v>2624.35</v>
      </c>
      <c r="F3">
        <v>2624.35</v>
      </c>
      <c r="G3" s="3" t="s">
        <v>57</v>
      </c>
      <c r="H3" s="3" t="s">
        <v>12</v>
      </c>
      <c r="I3" s="1">
        <v>45628</v>
      </c>
      <c r="J3" s="2">
        <v>45644</v>
      </c>
      <c r="K3" s="1">
        <v>45659</v>
      </c>
      <c r="L3" s="4" t="str">
        <f t="shared" ref="L3:L66" si="0">PROPER(TEXT(K3,"MMMM/AAAA"))</f>
        <v>Janeiro/2025</v>
      </c>
      <c r="M3" s="8">
        <v>12</v>
      </c>
    </row>
    <row r="4" spans="1:13" s="3" customFormat="1" x14ac:dyDescent="0.25">
      <c r="A4">
        <v>189021</v>
      </c>
      <c r="B4" s="1">
        <v>45640</v>
      </c>
      <c r="C4" t="s">
        <v>10</v>
      </c>
      <c r="D4" s="3" t="s">
        <v>34</v>
      </c>
      <c r="E4">
        <v>6451.38</v>
      </c>
      <c r="F4">
        <v>6451.38</v>
      </c>
      <c r="G4" s="3" t="s">
        <v>38</v>
      </c>
      <c r="H4" s="3" t="s">
        <v>12</v>
      </c>
      <c r="I4" s="1">
        <v>45653</v>
      </c>
      <c r="J4" s="2">
        <v>45659</v>
      </c>
      <c r="K4" s="1">
        <v>45659</v>
      </c>
      <c r="L4" s="4" t="str">
        <f t="shared" si="0"/>
        <v>Janeiro/2025</v>
      </c>
      <c r="M4" s="8">
        <v>1</v>
      </c>
    </row>
    <row r="5" spans="1:13" s="3" customFormat="1" x14ac:dyDescent="0.25">
      <c r="A5">
        <v>189013</v>
      </c>
      <c r="B5" s="1">
        <v>45649</v>
      </c>
      <c r="C5" t="s">
        <v>200</v>
      </c>
      <c r="D5" s="3" t="s">
        <v>26</v>
      </c>
      <c r="E5">
        <v>4999.91</v>
      </c>
      <c r="F5">
        <v>4999.91</v>
      </c>
      <c r="G5" s="3" t="s">
        <v>151</v>
      </c>
      <c r="H5" s="3" t="s">
        <v>12</v>
      </c>
      <c r="I5" s="1">
        <v>45649</v>
      </c>
      <c r="J5" s="2">
        <v>45656</v>
      </c>
      <c r="K5" s="1">
        <v>45659</v>
      </c>
      <c r="L5" s="4" t="str">
        <f t="shared" si="0"/>
        <v>Janeiro/2025</v>
      </c>
      <c r="M5" s="8">
        <v>4</v>
      </c>
    </row>
    <row r="6" spans="1:13" s="3" customFormat="1" x14ac:dyDescent="0.25">
      <c r="A6">
        <v>188961</v>
      </c>
      <c r="B6" s="1">
        <v>45659</v>
      </c>
      <c r="C6" t="s">
        <v>13</v>
      </c>
      <c r="D6" s="3" t="s">
        <v>11</v>
      </c>
      <c r="E6">
        <v>38087.97</v>
      </c>
      <c r="F6">
        <v>7640.4</v>
      </c>
      <c r="G6" s="3" t="s">
        <v>53</v>
      </c>
      <c r="H6" s="3" t="s">
        <v>12</v>
      </c>
      <c r="I6" s="1">
        <v>45450</v>
      </c>
      <c r="J6" s="2">
        <v>45644</v>
      </c>
      <c r="K6" s="1">
        <v>45659</v>
      </c>
      <c r="L6" s="4" t="str">
        <f t="shared" si="0"/>
        <v>Janeiro/2025</v>
      </c>
      <c r="M6" s="8">
        <v>12</v>
      </c>
    </row>
    <row r="7" spans="1:13" s="3" customFormat="1" x14ac:dyDescent="0.25">
      <c r="A7">
        <v>189003</v>
      </c>
      <c r="B7" s="1">
        <v>45644</v>
      </c>
      <c r="C7" t="s">
        <v>10</v>
      </c>
      <c r="D7" s="3" t="s">
        <v>23</v>
      </c>
      <c r="E7">
        <v>1937.01</v>
      </c>
      <c r="F7">
        <v>1937.01</v>
      </c>
      <c r="G7" s="3" t="s">
        <v>120</v>
      </c>
      <c r="H7" s="3" t="s">
        <v>12</v>
      </c>
      <c r="I7" s="1">
        <v>45644</v>
      </c>
      <c r="J7" s="2">
        <v>45652</v>
      </c>
      <c r="K7" s="1">
        <v>45659</v>
      </c>
      <c r="L7" s="4" t="str">
        <f t="shared" si="0"/>
        <v>Janeiro/2025</v>
      </c>
      <c r="M7" s="8">
        <v>6</v>
      </c>
    </row>
    <row r="8" spans="1:13" s="3" customFormat="1" x14ac:dyDescent="0.25">
      <c r="A8">
        <v>189004</v>
      </c>
      <c r="B8" s="1">
        <v>45609</v>
      </c>
      <c r="C8" t="s">
        <v>10</v>
      </c>
      <c r="D8" s="3" t="s">
        <v>177</v>
      </c>
      <c r="E8">
        <v>1793.53</v>
      </c>
      <c r="F8">
        <v>1793.53</v>
      </c>
      <c r="G8" s="3" t="s">
        <v>56</v>
      </c>
      <c r="H8" s="3" t="s">
        <v>12</v>
      </c>
      <c r="I8" s="1">
        <v>45644</v>
      </c>
      <c r="J8" s="2">
        <v>45652</v>
      </c>
      <c r="K8" s="1">
        <v>45659</v>
      </c>
      <c r="L8" s="4" t="str">
        <f t="shared" si="0"/>
        <v>Janeiro/2025</v>
      </c>
      <c r="M8" s="8">
        <v>6</v>
      </c>
    </row>
    <row r="9" spans="1:13" s="3" customFormat="1" x14ac:dyDescent="0.25">
      <c r="A9">
        <v>189014</v>
      </c>
      <c r="B9" s="1">
        <v>45635</v>
      </c>
      <c r="C9" t="s">
        <v>10</v>
      </c>
      <c r="D9" s="3" t="s">
        <v>16</v>
      </c>
      <c r="E9">
        <v>26999.03</v>
      </c>
      <c r="F9">
        <v>26999.03</v>
      </c>
      <c r="G9" s="3" t="s">
        <v>17</v>
      </c>
      <c r="H9" s="3" t="s">
        <v>12</v>
      </c>
      <c r="I9" s="1">
        <v>45649</v>
      </c>
      <c r="J9" s="2">
        <v>45656</v>
      </c>
      <c r="K9" s="1">
        <v>45659</v>
      </c>
      <c r="L9" s="4" t="str">
        <f t="shared" si="0"/>
        <v>Janeiro/2025</v>
      </c>
      <c r="M9" s="8">
        <v>4</v>
      </c>
    </row>
    <row r="10" spans="1:13" s="3" customFormat="1" x14ac:dyDescent="0.25">
      <c r="A10">
        <v>189029</v>
      </c>
      <c r="B10" s="1">
        <v>45604</v>
      </c>
      <c r="C10" t="s">
        <v>10</v>
      </c>
      <c r="D10" s="3" t="s">
        <v>26</v>
      </c>
      <c r="E10">
        <v>9704.42</v>
      </c>
      <c r="F10">
        <v>9704.42</v>
      </c>
      <c r="G10" s="3" t="s">
        <v>17</v>
      </c>
      <c r="H10" s="3" t="s">
        <v>12</v>
      </c>
      <c r="I10" s="1">
        <v>45614</v>
      </c>
      <c r="J10" s="2">
        <v>45618</v>
      </c>
      <c r="K10" s="1">
        <v>45659</v>
      </c>
      <c r="L10" s="4" t="str">
        <f t="shared" si="0"/>
        <v>Janeiro/2025</v>
      </c>
      <c r="M10" s="8">
        <v>30</v>
      </c>
    </row>
    <row r="11" spans="1:13" s="3" customFormat="1" x14ac:dyDescent="0.25">
      <c r="A11">
        <v>189017</v>
      </c>
      <c r="B11" s="1">
        <v>45621</v>
      </c>
      <c r="C11" t="s">
        <v>10</v>
      </c>
      <c r="D11" s="3" t="s">
        <v>23</v>
      </c>
      <c r="E11">
        <v>996.41</v>
      </c>
      <c r="F11">
        <v>1518</v>
      </c>
      <c r="G11" s="3" t="s">
        <v>33</v>
      </c>
      <c r="H11" s="3" t="s">
        <v>12</v>
      </c>
      <c r="I11" s="1">
        <v>45631</v>
      </c>
      <c r="J11" s="2">
        <v>45656</v>
      </c>
      <c r="K11" s="1">
        <v>45659</v>
      </c>
      <c r="L11" s="4" t="str">
        <f t="shared" si="0"/>
        <v>Janeiro/2025</v>
      </c>
      <c r="M11" s="8">
        <v>4</v>
      </c>
    </row>
    <row r="12" spans="1:13" s="3" customFormat="1" x14ac:dyDescent="0.25">
      <c r="A12">
        <v>189006</v>
      </c>
      <c r="B12" s="1">
        <v>45598</v>
      </c>
      <c r="C12" t="s">
        <v>10</v>
      </c>
      <c r="D12" s="3" t="s">
        <v>23</v>
      </c>
      <c r="E12">
        <v>1307.4000000000001</v>
      </c>
      <c r="F12">
        <v>1518</v>
      </c>
      <c r="G12" s="3" t="s">
        <v>17</v>
      </c>
      <c r="H12" s="3" t="s">
        <v>12</v>
      </c>
      <c r="I12" s="1">
        <v>45636</v>
      </c>
      <c r="J12" s="2">
        <v>45652</v>
      </c>
      <c r="K12" s="1">
        <v>45659</v>
      </c>
      <c r="L12" s="4" t="str">
        <f t="shared" si="0"/>
        <v>Janeiro/2025</v>
      </c>
      <c r="M12" s="8">
        <v>6</v>
      </c>
    </row>
    <row r="13" spans="1:13" s="3" customFormat="1" x14ac:dyDescent="0.25">
      <c r="A13">
        <v>189012</v>
      </c>
      <c r="B13" s="1">
        <v>45649</v>
      </c>
      <c r="C13" t="s">
        <v>10</v>
      </c>
      <c r="D13" s="3" t="s">
        <v>23</v>
      </c>
      <c r="E13">
        <v>1979.48</v>
      </c>
      <c r="F13">
        <v>1979.48</v>
      </c>
      <c r="G13" s="3" t="s">
        <v>49</v>
      </c>
      <c r="H13" s="3" t="s">
        <v>12</v>
      </c>
      <c r="I13" s="1">
        <v>45649</v>
      </c>
      <c r="J13" s="2">
        <v>45656</v>
      </c>
      <c r="K13" s="1">
        <v>45659</v>
      </c>
      <c r="L13" s="4" t="str">
        <f t="shared" si="0"/>
        <v>Janeiro/2025</v>
      </c>
      <c r="M13" s="8">
        <v>4</v>
      </c>
    </row>
    <row r="14" spans="1:13" s="3" customFormat="1" x14ac:dyDescent="0.25">
      <c r="A14">
        <v>189023</v>
      </c>
      <c r="B14" s="1">
        <v>45644</v>
      </c>
      <c r="C14" t="s">
        <v>10</v>
      </c>
      <c r="D14" s="3" t="s">
        <v>28</v>
      </c>
      <c r="E14">
        <v>1019.44</v>
      </c>
      <c r="F14">
        <v>1518</v>
      </c>
      <c r="G14" s="3" t="s">
        <v>68</v>
      </c>
      <c r="H14" s="3" t="s">
        <v>12</v>
      </c>
      <c r="I14" s="1">
        <v>45644</v>
      </c>
      <c r="J14" s="2">
        <v>45645</v>
      </c>
      <c r="K14" s="1">
        <v>45659</v>
      </c>
      <c r="L14" s="4" t="str">
        <f t="shared" si="0"/>
        <v>Janeiro/2025</v>
      </c>
      <c r="M14" s="8">
        <v>11</v>
      </c>
    </row>
    <row r="15" spans="1:13" s="3" customFormat="1" x14ac:dyDescent="0.25">
      <c r="A15">
        <v>189040</v>
      </c>
      <c r="B15" s="1">
        <v>45610</v>
      </c>
      <c r="C15" t="s">
        <v>10</v>
      </c>
      <c r="D15" s="3" t="s">
        <v>149</v>
      </c>
      <c r="E15">
        <v>1721.95</v>
      </c>
      <c r="F15">
        <v>1721.95</v>
      </c>
      <c r="G15" s="3" t="s">
        <v>33</v>
      </c>
      <c r="H15" s="3" t="s">
        <v>12</v>
      </c>
      <c r="I15" s="1">
        <v>45646</v>
      </c>
      <c r="J15" s="2">
        <v>45659</v>
      </c>
      <c r="K15" s="1">
        <v>45660</v>
      </c>
      <c r="L15" s="4" t="str">
        <f t="shared" si="0"/>
        <v>Janeiro/2025</v>
      </c>
      <c r="M15" s="8">
        <v>2</v>
      </c>
    </row>
    <row r="16" spans="1:13" s="3" customFormat="1" x14ac:dyDescent="0.25">
      <c r="A16">
        <v>189008</v>
      </c>
      <c r="B16" s="1">
        <v>45627</v>
      </c>
      <c r="C16" t="s">
        <v>10</v>
      </c>
      <c r="D16" s="3" t="s">
        <v>23</v>
      </c>
      <c r="E16">
        <v>1515.62</v>
      </c>
      <c r="F16">
        <v>1518</v>
      </c>
      <c r="G16" s="3" t="s">
        <v>1546</v>
      </c>
      <c r="H16" s="3" t="s">
        <v>12</v>
      </c>
      <c r="I16" s="1">
        <v>45643</v>
      </c>
      <c r="J16" s="2">
        <v>45645</v>
      </c>
      <c r="K16" s="1">
        <v>45660</v>
      </c>
      <c r="L16" s="4" t="str">
        <f t="shared" si="0"/>
        <v>Janeiro/2025</v>
      </c>
      <c r="M16" s="8">
        <v>12</v>
      </c>
    </row>
    <row r="17" spans="1:13" s="3" customFormat="1" x14ac:dyDescent="0.25">
      <c r="A17">
        <v>189032</v>
      </c>
      <c r="B17" s="1">
        <v>45636</v>
      </c>
      <c r="C17" t="s">
        <v>10</v>
      </c>
      <c r="D17" s="3" t="s">
        <v>23</v>
      </c>
      <c r="E17">
        <v>3139.49</v>
      </c>
      <c r="F17">
        <v>3139.49</v>
      </c>
      <c r="G17" s="3" t="s">
        <v>15</v>
      </c>
      <c r="H17" s="3" t="s">
        <v>12</v>
      </c>
      <c r="I17" s="1">
        <v>45644</v>
      </c>
      <c r="J17" s="2">
        <v>45646</v>
      </c>
      <c r="K17" s="1">
        <v>45660</v>
      </c>
      <c r="L17" s="4" t="str">
        <f t="shared" si="0"/>
        <v>Janeiro/2025</v>
      </c>
      <c r="M17" s="8">
        <v>11</v>
      </c>
    </row>
    <row r="18" spans="1:13" s="3" customFormat="1" x14ac:dyDescent="0.25">
      <c r="A18">
        <v>189033</v>
      </c>
      <c r="B18" s="1">
        <v>45564</v>
      </c>
      <c r="C18" t="s">
        <v>200</v>
      </c>
      <c r="D18" s="3" t="s">
        <v>28</v>
      </c>
      <c r="E18">
        <v>2829.1</v>
      </c>
      <c r="F18">
        <v>2829.1</v>
      </c>
      <c r="G18" s="3" t="s">
        <v>103</v>
      </c>
      <c r="H18" s="3" t="s">
        <v>12</v>
      </c>
      <c r="I18" s="1">
        <v>45645</v>
      </c>
      <c r="J18" s="2">
        <v>45656</v>
      </c>
      <c r="K18" s="1">
        <v>45660</v>
      </c>
      <c r="L18" s="4" t="str">
        <f t="shared" si="0"/>
        <v>Janeiro/2025</v>
      </c>
      <c r="M18" s="8">
        <v>5</v>
      </c>
    </row>
    <row r="19" spans="1:13" s="3" customFormat="1" x14ac:dyDescent="0.25">
      <c r="A19">
        <v>189034</v>
      </c>
      <c r="B19" s="1">
        <v>45619</v>
      </c>
      <c r="C19" t="s">
        <v>10</v>
      </c>
      <c r="D19" s="3" t="s">
        <v>23</v>
      </c>
      <c r="E19">
        <v>2837.3</v>
      </c>
      <c r="F19">
        <v>2837.3</v>
      </c>
      <c r="G19" s="3" t="s">
        <v>72</v>
      </c>
      <c r="H19" s="3" t="s">
        <v>12</v>
      </c>
      <c r="I19" s="1">
        <v>45653</v>
      </c>
      <c r="J19" s="2">
        <v>45659</v>
      </c>
      <c r="K19" s="1">
        <v>45660</v>
      </c>
      <c r="L19" s="4" t="str">
        <f t="shared" si="0"/>
        <v>Janeiro/2025</v>
      </c>
      <c r="M19" s="8">
        <v>2</v>
      </c>
    </row>
    <row r="20" spans="1:13" s="3" customFormat="1" x14ac:dyDescent="0.25">
      <c r="A20">
        <v>189037</v>
      </c>
      <c r="B20" s="1">
        <v>45603</v>
      </c>
      <c r="C20" t="s">
        <v>10</v>
      </c>
      <c r="D20" s="3" t="s">
        <v>16</v>
      </c>
      <c r="E20">
        <v>7746.93</v>
      </c>
      <c r="F20">
        <v>7746.93</v>
      </c>
      <c r="G20" s="3" t="s">
        <v>17</v>
      </c>
      <c r="H20" s="3" t="s">
        <v>12</v>
      </c>
      <c r="I20" s="1">
        <v>45653</v>
      </c>
      <c r="J20" s="2">
        <v>45659</v>
      </c>
      <c r="K20" s="1">
        <v>45660</v>
      </c>
      <c r="L20" s="4" t="str">
        <f t="shared" si="0"/>
        <v>Janeiro/2025</v>
      </c>
      <c r="M20" s="8">
        <v>2</v>
      </c>
    </row>
    <row r="21" spans="1:13" s="3" customFormat="1" x14ac:dyDescent="0.25">
      <c r="A21">
        <v>189025</v>
      </c>
      <c r="B21" s="1">
        <v>45571</v>
      </c>
      <c r="C21" t="s">
        <v>10</v>
      </c>
      <c r="D21" s="3" t="s">
        <v>28</v>
      </c>
      <c r="E21">
        <v>1202.26</v>
      </c>
      <c r="F21">
        <v>1518</v>
      </c>
      <c r="G21" s="3" t="s">
        <v>98</v>
      </c>
      <c r="H21" s="3" t="s">
        <v>12</v>
      </c>
      <c r="I21" s="1">
        <v>45635</v>
      </c>
      <c r="J21" s="2">
        <v>45656</v>
      </c>
      <c r="K21" s="1">
        <v>45660</v>
      </c>
      <c r="L21" s="4" t="str">
        <f t="shared" si="0"/>
        <v>Janeiro/2025</v>
      </c>
      <c r="M21" s="8">
        <v>5</v>
      </c>
    </row>
    <row r="22" spans="1:13" s="3" customFormat="1" x14ac:dyDescent="0.25">
      <c r="A22">
        <v>189027</v>
      </c>
      <c r="B22" s="1">
        <v>45640</v>
      </c>
      <c r="C22" t="s">
        <v>10</v>
      </c>
      <c r="D22" s="3" t="s">
        <v>23</v>
      </c>
      <c r="E22">
        <v>1403.33</v>
      </c>
      <c r="F22">
        <v>1518</v>
      </c>
      <c r="G22" s="3" t="s">
        <v>41</v>
      </c>
      <c r="H22" s="3" t="s">
        <v>12</v>
      </c>
      <c r="I22" s="1">
        <v>45646</v>
      </c>
      <c r="J22" s="2">
        <v>45653</v>
      </c>
      <c r="K22" s="1">
        <v>45660</v>
      </c>
      <c r="L22" s="4" t="str">
        <f t="shared" si="0"/>
        <v>Janeiro/2025</v>
      </c>
      <c r="M22" s="8">
        <v>6</v>
      </c>
    </row>
    <row r="23" spans="1:13" s="3" customFormat="1" x14ac:dyDescent="0.25">
      <c r="A23">
        <v>189052</v>
      </c>
      <c r="B23" s="1">
        <v>45639</v>
      </c>
      <c r="C23" t="s">
        <v>10</v>
      </c>
      <c r="D23" s="3" t="s">
        <v>16</v>
      </c>
      <c r="E23">
        <v>19742.060000000001</v>
      </c>
      <c r="F23">
        <v>19742.060000000001</v>
      </c>
      <c r="G23" s="3" t="s">
        <v>67</v>
      </c>
      <c r="H23" s="3" t="s">
        <v>12</v>
      </c>
      <c r="I23" s="1">
        <v>45653</v>
      </c>
      <c r="J23" s="2">
        <v>45663</v>
      </c>
      <c r="K23" s="1">
        <v>45663</v>
      </c>
      <c r="L23" s="4" t="str">
        <f t="shared" si="0"/>
        <v>Janeiro/2025</v>
      </c>
      <c r="M23" s="8">
        <v>1</v>
      </c>
    </row>
    <row r="24" spans="1:13" s="3" customFormat="1" x14ac:dyDescent="0.25">
      <c r="A24">
        <v>189050</v>
      </c>
      <c r="B24" s="1">
        <v>45643</v>
      </c>
      <c r="C24" t="s">
        <v>10</v>
      </c>
      <c r="D24" s="3" t="s">
        <v>16</v>
      </c>
      <c r="E24">
        <v>14592.07</v>
      </c>
      <c r="F24">
        <v>14592.07</v>
      </c>
      <c r="G24" s="3" t="s">
        <v>17</v>
      </c>
      <c r="H24" s="3" t="s">
        <v>12</v>
      </c>
      <c r="I24" s="1">
        <v>45643</v>
      </c>
      <c r="J24" s="2">
        <v>45656</v>
      </c>
      <c r="K24" s="1">
        <v>45663</v>
      </c>
      <c r="L24" s="4" t="str">
        <f t="shared" si="0"/>
        <v>Janeiro/2025</v>
      </c>
      <c r="M24" s="8">
        <v>6</v>
      </c>
    </row>
    <row r="25" spans="1:13" s="3" customFormat="1" x14ac:dyDescent="0.25">
      <c r="A25">
        <v>189047</v>
      </c>
      <c r="B25" s="1">
        <v>45638</v>
      </c>
      <c r="C25" t="s">
        <v>10</v>
      </c>
      <c r="D25" s="3" t="s">
        <v>23</v>
      </c>
      <c r="E25">
        <v>2146.87</v>
      </c>
      <c r="F25">
        <v>2146.87</v>
      </c>
      <c r="G25" s="3" t="s">
        <v>100</v>
      </c>
      <c r="H25" s="3" t="s">
        <v>12</v>
      </c>
      <c r="I25" s="1">
        <v>45652</v>
      </c>
      <c r="J25" s="2">
        <v>45660</v>
      </c>
      <c r="K25" s="1">
        <v>45663</v>
      </c>
      <c r="L25" s="4" t="str">
        <f t="shared" si="0"/>
        <v>Janeiro/2025</v>
      </c>
      <c r="M25" s="8">
        <v>2</v>
      </c>
    </row>
    <row r="26" spans="1:13" s="3" customFormat="1" x14ac:dyDescent="0.25">
      <c r="A26">
        <v>189051</v>
      </c>
      <c r="B26" s="1">
        <v>45611</v>
      </c>
      <c r="C26" t="s">
        <v>10</v>
      </c>
      <c r="D26" s="3" t="s">
        <v>23</v>
      </c>
      <c r="E26">
        <v>5778.15</v>
      </c>
      <c r="F26">
        <v>5778.15</v>
      </c>
      <c r="G26" s="3" t="s">
        <v>89</v>
      </c>
      <c r="H26" s="3" t="s">
        <v>12</v>
      </c>
      <c r="I26" s="1">
        <v>45639</v>
      </c>
      <c r="J26" s="2">
        <v>45663</v>
      </c>
      <c r="K26" s="1">
        <v>45663</v>
      </c>
      <c r="L26" s="4" t="str">
        <f t="shared" si="0"/>
        <v>Janeiro/2025</v>
      </c>
      <c r="M26" s="8">
        <v>1</v>
      </c>
    </row>
    <row r="27" spans="1:13" s="3" customFormat="1" x14ac:dyDescent="0.25">
      <c r="A27">
        <v>189049</v>
      </c>
      <c r="B27" s="1">
        <v>45636</v>
      </c>
      <c r="C27" t="s">
        <v>10</v>
      </c>
      <c r="D27" s="3" t="s">
        <v>23</v>
      </c>
      <c r="E27">
        <v>3676.62</v>
      </c>
      <c r="F27">
        <v>3676.62</v>
      </c>
      <c r="G27" s="3" t="s">
        <v>101</v>
      </c>
      <c r="H27" s="3" t="s">
        <v>12</v>
      </c>
      <c r="I27" s="1">
        <v>45656</v>
      </c>
      <c r="J27" s="2">
        <v>45663</v>
      </c>
      <c r="K27" s="1">
        <v>45663</v>
      </c>
      <c r="L27" s="4" t="str">
        <f t="shared" si="0"/>
        <v>Janeiro/2025</v>
      </c>
      <c r="M27" s="8">
        <v>1</v>
      </c>
    </row>
    <row r="28" spans="1:13" s="3" customFormat="1" x14ac:dyDescent="0.25">
      <c r="A28">
        <v>189056</v>
      </c>
      <c r="B28" s="1">
        <v>45646</v>
      </c>
      <c r="C28" t="s">
        <v>200</v>
      </c>
      <c r="D28" s="3" t="s">
        <v>184</v>
      </c>
      <c r="E28">
        <v>1005.89</v>
      </c>
      <c r="F28">
        <v>1518</v>
      </c>
      <c r="G28" s="3" t="s">
        <v>17</v>
      </c>
      <c r="H28" s="3" t="s">
        <v>12</v>
      </c>
      <c r="I28" s="1">
        <v>45646</v>
      </c>
      <c r="J28" s="2">
        <v>45663</v>
      </c>
      <c r="K28" s="1">
        <v>45664</v>
      </c>
      <c r="L28" s="4" t="str">
        <f t="shared" si="0"/>
        <v>Janeiro/2025</v>
      </c>
      <c r="M28" s="8">
        <v>2</v>
      </c>
    </row>
    <row r="29" spans="1:13" s="3" customFormat="1" x14ac:dyDescent="0.25">
      <c r="A29">
        <v>189060</v>
      </c>
      <c r="B29" s="1">
        <v>45647</v>
      </c>
      <c r="C29" t="s">
        <v>10</v>
      </c>
      <c r="D29" s="3" t="s">
        <v>16</v>
      </c>
      <c r="E29">
        <v>13453.74</v>
      </c>
      <c r="F29">
        <v>13453.74</v>
      </c>
      <c r="G29" s="3">
        <v>0</v>
      </c>
      <c r="H29" s="3">
        <v>0</v>
      </c>
      <c r="I29" s="1">
        <v>45659</v>
      </c>
      <c r="J29" s="2">
        <v>45663</v>
      </c>
      <c r="K29" s="1">
        <v>45664</v>
      </c>
      <c r="L29" s="4" t="str">
        <f t="shared" si="0"/>
        <v>Janeiro/2025</v>
      </c>
      <c r="M29" s="8">
        <v>2</v>
      </c>
    </row>
    <row r="30" spans="1:13" s="3" customFormat="1" x14ac:dyDescent="0.25">
      <c r="A30">
        <v>189045</v>
      </c>
      <c r="B30" s="1">
        <v>45543</v>
      </c>
      <c r="C30" t="s">
        <v>200</v>
      </c>
      <c r="D30" s="3" t="s">
        <v>138</v>
      </c>
      <c r="E30">
        <v>2787.4</v>
      </c>
      <c r="F30">
        <v>2787.4</v>
      </c>
      <c r="G30" s="3" t="s">
        <v>43</v>
      </c>
      <c r="H30" s="3" t="s">
        <v>12</v>
      </c>
      <c r="I30" s="1">
        <v>45631</v>
      </c>
      <c r="J30" s="2">
        <v>45659</v>
      </c>
      <c r="K30" s="1">
        <v>45664</v>
      </c>
      <c r="L30" s="4" t="str">
        <f t="shared" si="0"/>
        <v>Janeiro/2025</v>
      </c>
      <c r="M30" s="8">
        <v>4</v>
      </c>
    </row>
    <row r="31" spans="1:13" s="3" customFormat="1" x14ac:dyDescent="0.25">
      <c r="A31">
        <v>189062</v>
      </c>
      <c r="B31" s="1">
        <v>45627</v>
      </c>
      <c r="C31" t="s">
        <v>10</v>
      </c>
      <c r="D31" s="3" t="s">
        <v>23</v>
      </c>
      <c r="E31">
        <v>4171.6499999999996</v>
      </c>
      <c r="F31">
        <v>4171.6499999999996</v>
      </c>
      <c r="G31" s="3" t="s">
        <v>17</v>
      </c>
      <c r="H31" s="3" t="s">
        <v>12</v>
      </c>
      <c r="I31" s="1">
        <v>45646</v>
      </c>
      <c r="J31" s="2">
        <v>45663</v>
      </c>
      <c r="K31" s="1">
        <v>45664</v>
      </c>
      <c r="L31" s="4" t="str">
        <f t="shared" si="0"/>
        <v>Janeiro/2025</v>
      </c>
      <c r="M31" s="8">
        <v>2</v>
      </c>
    </row>
    <row r="32" spans="1:13" s="3" customFormat="1" x14ac:dyDescent="0.25">
      <c r="A32">
        <v>189055</v>
      </c>
      <c r="B32" s="1">
        <v>45639</v>
      </c>
      <c r="C32" t="s">
        <v>10</v>
      </c>
      <c r="D32" s="3" t="s">
        <v>23</v>
      </c>
      <c r="E32">
        <v>3833.21</v>
      </c>
      <c r="F32">
        <v>3833.21</v>
      </c>
      <c r="G32" s="3" t="s">
        <v>169</v>
      </c>
      <c r="H32" s="3" t="s">
        <v>12</v>
      </c>
      <c r="I32" s="1">
        <v>45656</v>
      </c>
      <c r="J32" s="2"/>
      <c r="K32" s="1">
        <v>45664</v>
      </c>
      <c r="L32" s="4" t="str">
        <f t="shared" si="0"/>
        <v>Janeiro/2025</v>
      </c>
      <c r="M32" s="8">
        <v>7</v>
      </c>
    </row>
    <row r="33" spans="1:13" s="3" customFormat="1" x14ac:dyDescent="0.25">
      <c r="A33">
        <v>189073</v>
      </c>
      <c r="B33" s="1">
        <v>41205</v>
      </c>
      <c r="C33" t="s">
        <v>13</v>
      </c>
      <c r="D33" s="3" t="s">
        <v>14</v>
      </c>
      <c r="E33">
        <v>2994.91</v>
      </c>
      <c r="F33">
        <v>2994.9</v>
      </c>
      <c r="G33" s="3" t="s">
        <v>20</v>
      </c>
      <c r="H33" s="3" t="s">
        <v>12</v>
      </c>
      <c r="I33" s="1">
        <v>41205</v>
      </c>
      <c r="J33" s="2">
        <v>45665</v>
      </c>
      <c r="K33" s="1">
        <v>45665</v>
      </c>
      <c r="L33" s="4" t="str">
        <f t="shared" si="0"/>
        <v>Janeiro/2025</v>
      </c>
      <c r="M33" s="8">
        <v>1</v>
      </c>
    </row>
    <row r="34" spans="1:13" s="3" customFormat="1" x14ac:dyDescent="0.25">
      <c r="A34">
        <v>189069</v>
      </c>
      <c r="B34" s="1">
        <v>45654</v>
      </c>
      <c r="C34" t="s">
        <v>10</v>
      </c>
      <c r="D34" s="3" t="s">
        <v>16</v>
      </c>
      <c r="E34">
        <v>24353.46</v>
      </c>
      <c r="F34">
        <v>24353.46</v>
      </c>
      <c r="G34" s="3" t="s">
        <v>17</v>
      </c>
      <c r="H34" s="3" t="s">
        <v>12</v>
      </c>
      <c r="I34" s="1">
        <v>45660</v>
      </c>
      <c r="J34" s="2">
        <v>45663</v>
      </c>
      <c r="K34" s="1">
        <v>45665</v>
      </c>
      <c r="L34" s="4" t="str">
        <f t="shared" si="0"/>
        <v>Janeiro/2025</v>
      </c>
      <c r="M34" s="8">
        <v>3</v>
      </c>
    </row>
    <row r="35" spans="1:13" s="3" customFormat="1" x14ac:dyDescent="0.25">
      <c r="A35">
        <v>189065</v>
      </c>
      <c r="B35" s="1">
        <v>45620</v>
      </c>
      <c r="C35" t="s">
        <v>10</v>
      </c>
      <c r="D35" s="3" t="s">
        <v>23</v>
      </c>
      <c r="E35">
        <v>996.41</v>
      </c>
      <c r="F35">
        <v>1518</v>
      </c>
      <c r="G35" s="3" t="s">
        <v>45</v>
      </c>
      <c r="H35" s="3" t="s">
        <v>12</v>
      </c>
      <c r="I35" s="1">
        <v>45653</v>
      </c>
      <c r="J35" s="2">
        <v>45664</v>
      </c>
      <c r="K35" s="1">
        <v>45665</v>
      </c>
      <c r="L35" s="4" t="str">
        <f t="shared" si="0"/>
        <v>Janeiro/2025</v>
      </c>
      <c r="M35" s="8">
        <v>2</v>
      </c>
    </row>
    <row r="36" spans="1:13" s="3" customFormat="1" x14ac:dyDescent="0.25">
      <c r="A36">
        <v>189067</v>
      </c>
      <c r="B36" s="1">
        <v>45570</v>
      </c>
      <c r="C36" t="s">
        <v>10</v>
      </c>
      <c r="D36" s="3" t="s">
        <v>23</v>
      </c>
      <c r="E36">
        <v>2649.64</v>
      </c>
      <c r="F36">
        <v>2649.64</v>
      </c>
      <c r="G36" s="3" t="s">
        <v>168</v>
      </c>
      <c r="H36" s="3" t="s">
        <v>12</v>
      </c>
      <c r="I36" s="1">
        <v>45656</v>
      </c>
      <c r="J36" s="2">
        <v>45664</v>
      </c>
      <c r="K36" s="1">
        <v>45665</v>
      </c>
      <c r="L36" s="4" t="str">
        <f t="shared" si="0"/>
        <v>Janeiro/2025</v>
      </c>
      <c r="M36" s="8">
        <v>2</v>
      </c>
    </row>
    <row r="37" spans="1:13" s="3" customFormat="1" x14ac:dyDescent="0.25">
      <c r="A37">
        <v>189030</v>
      </c>
      <c r="B37" s="1">
        <v>45665</v>
      </c>
      <c r="C37" t="s">
        <v>200</v>
      </c>
      <c r="D37" s="3" t="s">
        <v>23</v>
      </c>
      <c r="E37">
        <v>2551.4899999999998</v>
      </c>
      <c r="F37">
        <v>3036</v>
      </c>
      <c r="G37" s="3" t="s">
        <v>171</v>
      </c>
      <c r="H37" s="3" t="s">
        <v>12</v>
      </c>
      <c r="I37" s="1">
        <v>45644</v>
      </c>
      <c r="J37" s="2">
        <v>45653</v>
      </c>
      <c r="K37" s="1">
        <v>45665</v>
      </c>
      <c r="L37" s="4" t="str">
        <f t="shared" si="0"/>
        <v>Janeiro/2025</v>
      </c>
      <c r="M37" s="8">
        <v>9</v>
      </c>
    </row>
    <row r="38" spans="1:13" s="3" customFormat="1" x14ac:dyDescent="0.25">
      <c r="A38">
        <v>189070</v>
      </c>
      <c r="B38" s="1">
        <v>45629</v>
      </c>
      <c r="C38" t="s">
        <v>10</v>
      </c>
      <c r="D38" s="3" t="s">
        <v>23</v>
      </c>
      <c r="E38">
        <v>1256.82</v>
      </c>
      <c r="F38">
        <v>1518</v>
      </c>
      <c r="G38" s="3" t="s">
        <v>162</v>
      </c>
      <c r="H38" s="3" t="s">
        <v>12</v>
      </c>
      <c r="I38" s="1">
        <v>45663</v>
      </c>
      <c r="J38" s="2">
        <v>45665</v>
      </c>
      <c r="K38" s="1">
        <v>45665</v>
      </c>
      <c r="L38" s="4" t="str">
        <f t="shared" si="0"/>
        <v>Janeiro/2025</v>
      </c>
      <c r="M38" s="8">
        <v>1</v>
      </c>
    </row>
    <row r="39" spans="1:13" s="3" customFormat="1" x14ac:dyDescent="0.25">
      <c r="A39">
        <v>189007</v>
      </c>
      <c r="B39" s="1">
        <v>45628</v>
      </c>
      <c r="C39" t="s">
        <v>10</v>
      </c>
      <c r="D39" s="3" t="s">
        <v>23</v>
      </c>
      <c r="E39">
        <v>2649.34</v>
      </c>
      <c r="F39">
        <v>2649.34</v>
      </c>
      <c r="G39" s="3" t="s">
        <v>87</v>
      </c>
      <c r="H39" s="3" t="s">
        <v>12</v>
      </c>
      <c r="I39" s="1">
        <v>45628</v>
      </c>
      <c r="J39" s="2">
        <v>45665</v>
      </c>
      <c r="K39" s="1">
        <v>45665</v>
      </c>
      <c r="L39" s="4" t="str">
        <f t="shared" si="0"/>
        <v>Janeiro/2025</v>
      </c>
      <c r="M39" s="8">
        <v>1</v>
      </c>
    </row>
    <row r="40" spans="1:13" s="3" customFormat="1" x14ac:dyDescent="0.25">
      <c r="A40">
        <v>189084</v>
      </c>
      <c r="B40" s="1">
        <v>44882</v>
      </c>
      <c r="C40" t="s">
        <v>18</v>
      </c>
      <c r="D40" s="3" t="s">
        <v>26</v>
      </c>
      <c r="E40">
        <v>10979.42</v>
      </c>
      <c r="F40">
        <v>10979.42</v>
      </c>
      <c r="G40" s="3" t="s">
        <v>57</v>
      </c>
      <c r="H40" s="3" t="s">
        <v>12</v>
      </c>
      <c r="I40" s="1">
        <v>44958</v>
      </c>
      <c r="J40" s="2">
        <v>45665</v>
      </c>
      <c r="K40" s="1">
        <v>45666</v>
      </c>
      <c r="L40" s="4" t="str">
        <f t="shared" si="0"/>
        <v>Janeiro/2025</v>
      </c>
      <c r="M40" s="8">
        <v>2</v>
      </c>
    </row>
    <row r="41" spans="1:13" s="3" customFormat="1" x14ac:dyDescent="0.25">
      <c r="A41">
        <v>189068</v>
      </c>
      <c r="B41" s="1">
        <v>45666</v>
      </c>
      <c r="C41" t="s">
        <v>10</v>
      </c>
      <c r="D41" s="3" t="s">
        <v>26</v>
      </c>
      <c r="E41">
        <v>4999.91</v>
      </c>
      <c r="F41">
        <v>4999.91</v>
      </c>
      <c r="G41" s="3" t="s">
        <v>151</v>
      </c>
      <c r="H41" s="3" t="s">
        <v>12</v>
      </c>
      <c r="I41" s="1">
        <v>45649</v>
      </c>
      <c r="J41" s="2">
        <v>45656</v>
      </c>
      <c r="K41" s="1">
        <v>45666</v>
      </c>
      <c r="L41" s="4" t="str">
        <f t="shared" si="0"/>
        <v>Janeiro/2025</v>
      </c>
      <c r="M41" s="8">
        <v>9</v>
      </c>
    </row>
    <row r="42" spans="1:13" s="3" customFormat="1" x14ac:dyDescent="0.25">
      <c r="A42">
        <v>189066</v>
      </c>
      <c r="B42" s="1">
        <v>45600</v>
      </c>
      <c r="C42" t="s">
        <v>18</v>
      </c>
      <c r="D42" s="3" t="s">
        <v>23</v>
      </c>
      <c r="E42">
        <v>2445.41</v>
      </c>
      <c r="F42">
        <v>2445.41</v>
      </c>
      <c r="G42" s="3" t="s">
        <v>37</v>
      </c>
      <c r="H42" s="3" t="s">
        <v>12</v>
      </c>
      <c r="I42" s="1">
        <v>45642</v>
      </c>
      <c r="J42" s="2">
        <v>45663</v>
      </c>
      <c r="K42" s="1">
        <v>45666</v>
      </c>
      <c r="L42" s="4" t="str">
        <f t="shared" si="0"/>
        <v>Janeiro/2025</v>
      </c>
      <c r="M42" s="8">
        <v>4</v>
      </c>
    </row>
    <row r="43" spans="1:13" s="3" customFormat="1" x14ac:dyDescent="0.25">
      <c r="A43">
        <v>186778</v>
      </c>
      <c r="B43" s="1">
        <v>45393</v>
      </c>
      <c r="C43" t="s">
        <v>200</v>
      </c>
      <c r="D43" s="3" t="s">
        <v>188</v>
      </c>
      <c r="E43">
        <v>3669.38</v>
      </c>
      <c r="F43">
        <v>3886.55</v>
      </c>
      <c r="G43" s="3" t="s">
        <v>170</v>
      </c>
      <c r="H43" s="3" t="s">
        <v>12</v>
      </c>
      <c r="I43" s="1">
        <v>45393</v>
      </c>
      <c r="J43" s="2"/>
      <c r="K43" s="1">
        <v>45666</v>
      </c>
      <c r="L43" s="4" t="str">
        <f t="shared" si="0"/>
        <v>Janeiro/2025</v>
      </c>
      <c r="M43" s="8">
        <v>196</v>
      </c>
    </row>
    <row r="44" spans="1:13" s="3" customFormat="1" x14ac:dyDescent="0.25">
      <c r="A44">
        <v>186779</v>
      </c>
      <c r="B44" s="1">
        <v>45393</v>
      </c>
      <c r="C44" t="s">
        <v>10</v>
      </c>
      <c r="D44" s="3" t="s">
        <v>188</v>
      </c>
      <c r="E44">
        <v>3669.38</v>
      </c>
      <c r="F44">
        <v>3886.55</v>
      </c>
      <c r="G44" s="3" t="s">
        <v>58</v>
      </c>
      <c r="H44" s="3" t="s">
        <v>12</v>
      </c>
      <c r="I44" s="1">
        <v>45393</v>
      </c>
      <c r="J44" s="2"/>
      <c r="K44" s="1">
        <v>45666</v>
      </c>
      <c r="L44" s="4" t="str">
        <f t="shared" si="0"/>
        <v>Janeiro/2025</v>
      </c>
      <c r="M44" s="8">
        <v>196</v>
      </c>
    </row>
    <row r="45" spans="1:13" s="3" customFormat="1" x14ac:dyDescent="0.25">
      <c r="A45">
        <v>189074</v>
      </c>
      <c r="B45" s="1">
        <v>45635</v>
      </c>
      <c r="C45" t="s">
        <v>10</v>
      </c>
      <c r="D45" s="3" t="s">
        <v>177</v>
      </c>
      <c r="E45">
        <v>1870.4</v>
      </c>
      <c r="F45">
        <v>1870.4</v>
      </c>
      <c r="G45" s="3" t="s">
        <v>22</v>
      </c>
      <c r="H45" s="3" t="s">
        <v>12</v>
      </c>
      <c r="I45" s="1">
        <v>45663</v>
      </c>
      <c r="J45" s="2">
        <v>45665</v>
      </c>
      <c r="K45" s="1">
        <v>45666</v>
      </c>
      <c r="L45" s="4" t="str">
        <f t="shared" si="0"/>
        <v>Janeiro/2025</v>
      </c>
      <c r="M45" s="8">
        <v>2</v>
      </c>
    </row>
    <row r="46" spans="1:13" s="3" customFormat="1" x14ac:dyDescent="0.25">
      <c r="A46">
        <v>189077</v>
      </c>
      <c r="B46" s="1">
        <v>45639</v>
      </c>
      <c r="C46" t="s">
        <v>10</v>
      </c>
      <c r="D46" s="3" t="s">
        <v>23</v>
      </c>
      <c r="E46">
        <v>5404.5</v>
      </c>
      <c r="F46">
        <v>5404.5</v>
      </c>
      <c r="G46" s="3" t="s">
        <v>21</v>
      </c>
      <c r="H46" s="3" t="s">
        <v>12</v>
      </c>
      <c r="I46" s="1">
        <v>45663</v>
      </c>
      <c r="J46" s="2">
        <v>45666</v>
      </c>
      <c r="K46" s="1">
        <v>45666</v>
      </c>
      <c r="L46" s="4" t="str">
        <f t="shared" si="0"/>
        <v>Janeiro/2025</v>
      </c>
      <c r="M46" s="8">
        <v>1</v>
      </c>
    </row>
    <row r="47" spans="1:13" s="3" customFormat="1" x14ac:dyDescent="0.25">
      <c r="A47">
        <v>189054</v>
      </c>
      <c r="B47" s="1">
        <v>45600</v>
      </c>
      <c r="C47" t="s">
        <v>200</v>
      </c>
      <c r="D47" s="3" t="s">
        <v>167</v>
      </c>
      <c r="E47">
        <v>2215.6799999999998</v>
      </c>
      <c r="F47">
        <v>2215.6799999999998</v>
      </c>
      <c r="G47" s="3" t="s">
        <v>100</v>
      </c>
      <c r="H47" s="3" t="s">
        <v>12</v>
      </c>
      <c r="I47" s="1">
        <v>45647</v>
      </c>
      <c r="J47" s="2">
        <v>45659</v>
      </c>
      <c r="K47" s="1">
        <v>45666</v>
      </c>
      <c r="L47" s="4" t="str">
        <f t="shared" si="0"/>
        <v>Janeiro/2025</v>
      </c>
      <c r="M47" s="8">
        <v>6</v>
      </c>
    </row>
    <row r="48" spans="1:13" s="3" customFormat="1" x14ac:dyDescent="0.25">
      <c r="A48">
        <v>189076</v>
      </c>
      <c r="B48" s="1">
        <v>45585</v>
      </c>
      <c r="C48" t="s">
        <v>18</v>
      </c>
      <c r="D48" s="3" t="s">
        <v>114</v>
      </c>
      <c r="E48">
        <v>22994.12</v>
      </c>
      <c r="F48">
        <v>22994.12</v>
      </c>
      <c r="G48" s="3" t="s">
        <v>17</v>
      </c>
      <c r="H48" s="3" t="s">
        <v>12</v>
      </c>
      <c r="I48" s="1">
        <v>45621</v>
      </c>
      <c r="J48" s="2">
        <v>45665</v>
      </c>
      <c r="K48" s="1">
        <v>45666</v>
      </c>
      <c r="L48" s="4" t="str">
        <f t="shared" si="0"/>
        <v>Janeiro/2025</v>
      </c>
      <c r="M48" s="8">
        <v>2</v>
      </c>
    </row>
    <row r="49" spans="1:13" s="3" customFormat="1" x14ac:dyDescent="0.25">
      <c r="A49">
        <v>189092</v>
      </c>
      <c r="B49" s="1">
        <v>45577</v>
      </c>
      <c r="C49" t="s">
        <v>10</v>
      </c>
      <c r="D49" s="3" t="s">
        <v>23</v>
      </c>
      <c r="E49">
        <v>1237.77</v>
      </c>
      <c r="F49">
        <v>1518</v>
      </c>
      <c r="G49" s="3" t="s">
        <v>66</v>
      </c>
      <c r="H49" s="3" t="s">
        <v>12</v>
      </c>
      <c r="I49" s="1">
        <v>45297</v>
      </c>
      <c r="J49" s="2">
        <v>45666</v>
      </c>
      <c r="K49" s="1">
        <v>45667</v>
      </c>
      <c r="L49" s="4" t="str">
        <f t="shared" si="0"/>
        <v>Janeiro/2025</v>
      </c>
      <c r="M49" s="8">
        <v>2</v>
      </c>
    </row>
    <row r="50" spans="1:13" s="3" customFormat="1" x14ac:dyDescent="0.25">
      <c r="A50">
        <v>189086</v>
      </c>
      <c r="B50" s="1">
        <v>45605</v>
      </c>
      <c r="C50" t="s">
        <v>18</v>
      </c>
      <c r="D50" s="3" t="s">
        <v>134</v>
      </c>
      <c r="E50">
        <v>1793.53</v>
      </c>
      <c r="F50">
        <v>1793.53</v>
      </c>
      <c r="G50" s="3" t="s">
        <v>136</v>
      </c>
      <c r="H50" s="3" t="s">
        <v>12</v>
      </c>
      <c r="I50" s="1">
        <v>45625</v>
      </c>
      <c r="J50" s="2">
        <v>45665</v>
      </c>
      <c r="K50" s="1">
        <v>45667</v>
      </c>
      <c r="L50" s="4" t="str">
        <f t="shared" si="0"/>
        <v>Janeiro/2025</v>
      </c>
      <c r="M50" s="8">
        <v>3</v>
      </c>
    </row>
    <row r="51" spans="1:13" s="3" customFormat="1" x14ac:dyDescent="0.25">
      <c r="A51">
        <v>189085</v>
      </c>
      <c r="B51" s="1">
        <v>44760</v>
      </c>
      <c r="C51" t="s">
        <v>18</v>
      </c>
      <c r="D51" s="3" t="s">
        <v>130</v>
      </c>
      <c r="E51">
        <v>3814.24</v>
      </c>
      <c r="F51">
        <v>3814.24</v>
      </c>
      <c r="G51" s="3" t="s">
        <v>119</v>
      </c>
      <c r="H51" s="3" t="s">
        <v>12</v>
      </c>
      <c r="I51" s="1">
        <v>44760</v>
      </c>
      <c r="J51" s="2">
        <v>45665</v>
      </c>
      <c r="K51" s="1">
        <v>45667</v>
      </c>
      <c r="L51" s="4" t="str">
        <f t="shared" si="0"/>
        <v>Janeiro/2025</v>
      </c>
      <c r="M51" s="8">
        <v>3</v>
      </c>
    </row>
    <row r="52" spans="1:13" s="3" customFormat="1" x14ac:dyDescent="0.25">
      <c r="A52">
        <v>189096</v>
      </c>
      <c r="B52" s="1">
        <v>45029</v>
      </c>
      <c r="C52" t="s">
        <v>18</v>
      </c>
      <c r="D52" s="3" t="s">
        <v>23</v>
      </c>
      <c r="E52">
        <v>964.42</v>
      </c>
      <c r="F52">
        <v>1518</v>
      </c>
      <c r="G52" s="3" t="s">
        <v>102</v>
      </c>
      <c r="H52" s="3" t="s">
        <v>12</v>
      </c>
      <c r="I52" s="1">
        <v>45029</v>
      </c>
      <c r="J52" s="2"/>
      <c r="K52" s="1">
        <v>45667</v>
      </c>
      <c r="L52" s="4" t="str">
        <f t="shared" si="0"/>
        <v>Janeiro/2025</v>
      </c>
      <c r="M52" s="8">
        <v>457</v>
      </c>
    </row>
    <row r="53" spans="1:13" s="3" customFormat="1" x14ac:dyDescent="0.25">
      <c r="A53">
        <v>189091</v>
      </c>
      <c r="B53" s="1">
        <v>44639</v>
      </c>
      <c r="C53" t="s">
        <v>10</v>
      </c>
      <c r="D53" s="3" t="s">
        <v>23</v>
      </c>
      <c r="E53">
        <v>960.47</v>
      </c>
      <c r="F53">
        <v>1518</v>
      </c>
      <c r="G53" s="3" t="s">
        <v>126</v>
      </c>
      <c r="H53" s="3" t="s">
        <v>12</v>
      </c>
      <c r="I53" s="1">
        <v>44651</v>
      </c>
      <c r="J53" s="2">
        <v>45666</v>
      </c>
      <c r="K53" s="1">
        <v>45667</v>
      </c>
      <c r="L53" s="4" t="str">
        <f t="shared" si="0"/>
        <v>Janeiro/2025</v>
      </c>
      <c r="M53" s="8">
        <v>2</v>
      </c>
    </row>
    <row r="54" spans="1:13" s="3" customFormat="1" x14ac:dyDescent="0.25">
      <c r="A54">
        <v>189094</v>
      </c>
      <c r="B54" s="1">
        <v>45610</v>
      </c>
      <c r="C54" t="s">
        <v>10</v>
      </c>
      <c r="D54" s="3" t="s">
        <v>179</v>
      </c>
      <c r="E54">
        <v>3038.92</v>
      </c>
      <c r="F54">
        <v>3038.92</v>
      </c>
      <c r="G54" s="3" t="s">
        <v>46</v>
      </c>
      <c r="H54" s="3" t="s">
        <v>12</v>
      </c>
      <c r="I54" s="1">
        <v>45663</v>
      </c>
      <c r="J54" s="2">
        <v>45667</v>
      </c>
      <c r="K54" s="1">
        <v>45667</v>
      </c>
      <c r="L54" s="4" t="str">
        <f t="shared" si="0"/>
        <v>Janeiro/2025</v>
      </c>
      <c r="M54" s="8">
        <v>1</v>
      </c>
    </row>
    <row r="55" spans="1:13" s="3" customFormat="1" x14ac:dyDescent="0.25">
      <c r="A55">
        <v>189080</v>
      </c>
      <c r="B55" s="1">
        <v>45621</v>
      </c>
      <c r="C55" t="s">
        <v>10</v>
      </c>
      <c r="D55" s="3" t="s">
        <v>26</v>
      </c>
      <c r="E55">
        <v>32281.43</v>
      </c>
      <c r="F55">
        <v>32573.49</v>
      </c>
      <c r="G55" s="3" t="s">
        <v>56</v>
      </c>
      <c r="H55" s="3" t="s">
        <v>12</v>
      </c>
      <c r="I55" s="1">
        <v>45649</v>
      </c>
      <c r="J55" s="2">
        <v>45664</v>
      </c>
      <c r="K55" s="1">
        <v>45667</v>
      </c>
      <c r="L55" s="4" t="str">
        <f t="shared" si="0"/>
        <v>Janeiro/2025</v>
      </c>
      <c r="M55" s="8">
        <v>4</v>
      </c>
    </row>
    <row r="56" spans="1:13" s="3" customFormat="1" x14ac:dyDescent="0.25">
      <c r="A56">
        <v>189089</v>
      </c>
      <c r="B56" s="1">
        <v>45631</v>
      </c>
      <c r="C56" t="s">
        <v>10</v>
      </c>
      <c r="D56" s="3" t="s">
        <v>23</v>
      </c>
      <c r="E56">
        <v>993.14</v>
      </c>
      <c r="F56">
        <v>1518</v>
      </c>
      <c r="G56" s="3" t="s">
        <v>53</v>
      </c>
      <c r="H56" s="3" t="s">
        <v>12</v>
      </c>
      <c r="I56" s="1">
        <v>45646</v>
      </c>
      <c r="J56" s="2">
        <v>45663</v>
      </c>
      <c r="K56" s="1">
        <v>45667</v>
      </c>
      <c r="L56" s="4" t="str">
        <f t="shared" si="0"/>
        <v>Janeiro/2025</v>
      </c>
      <c r="M56" s="8">
        <v>5</v>
      </c>
    </row>
    <row r="57" spans="1:13" s="3" customFormat="1" x14ac:dyDescent="0.25">
      <c r="A57">
        <v>189104</v>
      </c>
      <c r="B57" s="1">
        <v>45156</v>
      </c>
      <c r="C57" t="s">
        <v>18</v>
      </c>
      <c r="D57" s="3" t="s">
        <v>23</v>
      </c>
      <c r="E57">
        <v>2579.7800000000002</v>
      </c>
      <c r="F57">
        <v>2579.7800000000002</v>
      </c>
      <c r="G57" s="3" t="s">
        <v>86</v>
      </c>
      <c r="H57" s="3" t="s">
        <v>12</v>
      </c>
      <c r="I57" s="1">
        <v>45197</v>
      </c>
      <c r="J57" s="2">
        <v>45665</v>
      </c>
      <c r="K57" s="1">
        <v>45670</v>
      </c>
      <c r="L57" s="4" t="str">
        <f t="shared" si="0"/>
        <v>Janeiro/2025</v>
      </c>
      <c r="M57" s="8">
        <v>4</v>
      </c>
    </row>
    <row r="58" spans="1:13" s="3" customFormat="1" x14ac:dyDescent="0.25">
      <c r="A58">
        <v>189093</v>
      </c>
      <c r="B58" s="1">
        <v>45652</v>
      </c>
      <c r="C58" t="s">
        <v>10</v>
      </c>
      <c r="D58" s="3" t="s">
        <v>23</v>
      </c>
      <c r="E58">
        <v>2757.7</v>
      </c>
      <c r="F58">
        <v>2757.7</v>
      </c>
      <c r="G58" s="3" t="s">
        <v>92</v>
      </c>
      <c r="H58" s="3" t="s">
        <v>12</v>
      </c>
      <c r="I58" s="1">
        <v>45664</v>
      </c>
      <c r="J58" s="2">
        <v>45667</v>
      </c>
      <c r="K58" s="1">
        <v>45670</v>
      </c>
      <c r="L58" s="4" t="str">
        <f t="shared" si="0"/>
        <v>Janeiro/2025</v>
      </c>
      <c r="M58" s="8">
        <v>2</v>
      </c>
    </row>
    <row r="59" spans="1:13" s="3" customFormat="1" x14ac:dyDescent="0.25">
      <c r="A59">
        <v>189097</v>
      </c>
      <c r="B59" s="1">
        <v>45579</v>
      </c>
      <c r="C59" t="s">
        <v>10</v>
      </c>
      <c r="D59" s="3" t="s">
        <v>34</v>
      </c>
      <c r="E59">
        <v>1159.03</v>
      </c>
      <c r="F59">
        <v>1518</v>
      </c>
      <c r="G59" s="3" t="s">
        <v>189</v>
      </c>
      <c r="H59" s="3" t="s">
        <v>124</v>
      </c>
      <c r="I59" s="1">
        <v>45665</v>
      </c>
      <c r="J59" s="2">
        <v>45667</v>
      </c>
      <c r="K59" s="1">
        <v>45670</v>
      </c>
      <c r="L59" s="4" t="str">
        <f t="shared" si="0"/>
        <v>Janeiro/2025</v>
      </c>
      <c r="M59" s="8">
        <v>2</v>
      </c>
    </row>
    <row r="60" spans="1:13" s="3" customFormat="1" x14ac:dyDescent="0.25">
      <c r="A60">
        <v>189106</v>
      </c>
      <c r="B60" s="1">
        <v>45635</v>
      </c>
      <c r="C60" t="s">
        <v>18</v>
      </c>
      <c r="D60" s="3" t="s">
        <v>23</v>
      </c>
      <c r="E60">
        <v>4395.5200000000004</v>
      </c>
      <c r="F60">
        <v>4395.5200000000004</v>
      </c>
      <c r="G60" s="3" t="s">
        <v>121</v>
      </c>
      <c r="H60" s="3" t="s">
        <v>12</v>
      </c>
      <c r="I60" s="1">
        <v>45635</v>
      </c>
      <c r="J60" s="2">
        <v>45667</v>
      </c>
      <c r="K60" s="1">
        <v>45670</v>
      </c>
      <c r="L60" s="4" t="str">
        <f t="shared" si="0"/>
        <v>Janeiro/2025</v>
      </c>
      <c r="M60" s="8">
        <v>2</v>
      </c>
    </row>
    <row r="61" spans="1:13" s="3" customFormat="1" x14ac:dyDescent="0.25">
      <c r="A61">
        <v>189101</v>
      </c>
      <c r="B61" s="1">
        <v>45622</v>
      </c>
      <c r="C61" t="s">
        <v>10</v>
      </c>
      <c r="D61" s="3" t="s">
        <v>23</v>
      </c>
      <c r="E61">
        <v>1958.11</v>
      </c>
      <c r="F61">
        <v>1958.11</v>
      </c>
      <c r="G61" s="3" t="s">
        <v>160</v>
      </c>
      <c r="H61" s="3" t="s">
        <v>12</v>
      </c>
      <c r="I61" s="1">
        <v>45646</v>
      </c>
      <c r="J61" s="2">
        <v>45665</v>
      </c>
      <c r="K61" s="1">
        <v>45670</v>
      </c>
      <c r="L61" s="4" t="str">
        <f t="shared" si="0"/>
        <v>Janeiro/2025</v>
      </c>
      <c r="M61" s="8">
        <v>4</v>
      </c>
    </row>
    <row r="62" spans="1:13" s="3" customFormat="1" x14ac:dyDescent="0.25">
      <c r="A62">
        <v>189105</v>
      </c>
      <c r="B62" s="1">
        <v>45626</v>
      </c>
      <c r="C62" t="s">
        <v>10</v>
      </c>
      <c r="D62" s="3" t="s">
        <v>26</v>
      </c>
      <c r="E62">
        <v>31055.49</v>
      </c>
      <c r="F62">
        <v>31055.49</v>
      </c>
      <c r="G62" s="3" t="s">
        <v>50</v>
      </c>
      <c r="H62" s="3" t="s">
        <v>12</v>
      </c>
      <c r="I62" s="1">
        <v>45666</v>
      </c>
      <c r="J62" s="2">
        <v>45670</v>
      </c>
      <c r="K62" s="1">
        <v>45671</v>
      </c>
      <c r="L62" s="4" t="str">
        <f t="shared" si="0"/>
        <v>Janeiro/2025</v>
      </c>
      <c r="M62" s="8">
        <v>2</v>
      </c>
    </row>
    <row r="63" spans="1:13" s="3" customFormat="1" x14ac:dyDescent="0.25">
      <c r="A63">
        <v>189124</v>
      </c>
      <c r="B63" s="1">
        <v>45377</v>
      </c>
      <c r="C63" t="s">
        <v>13</v>
      </c>
      <c r="D63" s="3" t="s">
        <v>177</v>
      </c>
      <c r="E63">
        <v>5759.15</v>
      </c>
      <c r="F63">
        <v>5759.15</v>
      </c>
      <c r="G63" s="3" t="s">
        <v>100</v>
      </c>
      <c r="H63" s="3" t="s">
        <v>12</v>
      </c>
      <c r="I63" s="1">
        <v>45449</v>
      </c>
      <c r="J63" s="2">
        <v>45537</v>
      </c>
      <c r="K63" s="1">
        <v>45671</v>
      </c>
      <c r="L63" s="4" t="str">
        <f t="shared" si="0"/>
        <v>Janeiro/2025</v>
      </c>
      <c r="M63" s="8">
        <v>97</v>
      </c>
    </row>
    <row r="64" spans="1:13" s="3" customFormat="1" x14ac:dyDescent="0.25">
      <c r="A64">
        <v>189121</v>
      </c>
      <c r="B64" s="1">
        <v>45574</v>
      </c>
      <c r="C64" t="s">
        <v>10</v>
      </c>
      <c r="D64" s="3" t="s">
        <v>26</v>
      </c>
      <c r="E64">
        <v>11621.86</v>
      </c>
      <c r="F64">
        <v>11621.86</v>
      </c>
      <c r="G64" s="3" t="s">
        <v>17</v>
      </c>
      <c r="H64" s="3" t="s">
        <v>12</v>
      </c>
      <c r="I64" s="1">
        <v>45601</v>
      </c>
      <c r="J64" s="2">
        <v>45645</v>
      </c>
      <c r="K64" s="1">
        <v>45671</v>
      </c>
      <c r="L64" s="4" t="str">
        <f t="shared" si="0"/>
        <v>Janeiro/2025</v>
      </c>
      <c r="M64" s="8">
        <v>19</v>
      </c>
    </row>
    <row r="65" spans="1:13" s="3" customFormat="1" x14ac:dyDescent="0.25">
      <c r="A65">
        <v>189043</v>
      </c>
      <c r="B65" s="1">
        <v>45559</v>
      </c>
      <c r="C65" t="s">
        <v>200</v>
      </c>
      <c r="D65" t="s">
        <v>188</v>
      </c>
      <c r="E65">
        <v>2322.38</v>
      </c>
      <c r="F65">
        <v>2322.38</v>
      </c>
      <c r="G65" t="s">
        <v>83</v>
      </c>
      <c r="H65" t="s">
        <v>12</v>
      </c>
      <c r="I65" s="1">
        <v>45559</v>
      </c>
      <c r="J65" s="2">
        <v>45670</v>
      </c>
      <c r="K65" s="1">
        <v>45671</v>
      </c>
      <c r="L65" s="4" t="str">
        <f t="shared" si="0"/>
        <v>Janeiro/2025</v>
      </c>
      <c r="M65" s="8">
        <v>2</v>
      </c>
    </row>
    <row r="66" spans="1:13" s="3" customFormat="1" x14ac:dyDescent="0.25">
      <c r="A66">
        <v>189122</v>
      </c>
      <c r="B66" s="1">
        <v>45503</v>
      </c>
      <c r="C66" t="s">
        <v>10</v>
      </c>
      <c r="D66" s="3" t="s">
        <v>138</v>
      </c>
      <c r="E66">
        <v>9221.94</v>
      </c>
      <c r="F66">
        <v>9221.94</v>
      </c>
      <c r="G66" s="3" t="s">
        <v>75</v>
      </c>
      <c r="H66" s="3" t="s">
        <v>12</v>
      </c>
      <c r="I66" s="1">
        <v>45532</v>
      </c>
      <c r="J66" s="2">
        <v>45604</v>
      </c>
      <c r="K66" s="1">
        <v>45671</v>
      </c>
      <c r="L66" s="4" t="str">
        <f t="shared" si="0"/>
        <v>Janeiro/2025</v>
      </c>
      <c r="M66" s="8">
        <v>48</v>
      </c>
    </row>
    <row r="67" spans="1:13" s="3" customFormat="1" x14ac:dyDescent="0.25">
      <c r="A67">
        <v>189111</v>
      </c>
      <c r="B67" s="1">
        <v>45596</v>
      </c>
      <c r="C67" t="s">
        <v>10</v>
      </c>
      <c r="D67" s="3" t="s">
        <v>23</v>
      </c>
      <c r="E67">
        <v>4032.75</v>
      </c>
      <c r="F67">
        <v>4032.75</v>
      </c>
      <c r="G67" s="3" t="s">
        <v>144</v>
      </c>
      <c r="H67" s="3" t="s">
        <v>12</v>
      </c>
      <c r="I67" s="1">
        <v>45645</v>
      </c>
      <c r="J67" s="2">
        <v>45659</v>
      </c>
      <c r="K67" s="1">
        <v>45671</v>
      </c>
      <c r="L67" s="4" t="str">
        <f t="shared" ref="L67:L130" si="1">PROPER(TEXT(K67,"MMMM/AAAA"))</f>
        <v>Janeiro/2025</v>
      </c>
      <c r="M67" s="8">
        <v>9</v>
      </c>
    </row>
    <row r="68" spans="1:13" s="3" customFormat="1" x14ac:dyDescent="0.25">
      <c r="A68">
        <v>189116</v>
      </c>
      <c r="B68" s="1">
        <v>45650</v>
      </c>
      <c r="C68" t="s">
        <v>10</v>
      </c>
      <c r="D68" s="3" t="s">
        <v>131</v>
      </c>
      <c r="E68">
        <v>3495.47</v>
      </c>
      <c r="F68">
        <v>3495.47</v>
      </c>
      <c r="G68" s="3" t="s">
        <v>93</v>
      </c>
      <c r="H68" s="3" t="s">
        <v>12</v>
      </c>
      <c r="I68" s="1">
        <v>45666</v>
      </c>
      <c r="J68" s="2">
        <v>45670</v>
      </c>
      <c r="K68" s="1">
        <v>45671</v>
      </c>
      <c r="L68" s="4" t="str">
        <f t="shared" si="1"/>
        <v>Janeiro/2025</v>
      </c>
      <c r="M68" s="8">
        <v>2</v>
      </c>
    </row>
    <row r="69" spans="1:13" s="3" customFormat="1" x14ac:dyDescent="0.25">
      <c r="A69">
        <v>189123</v>
      </c>
      <c r="B69" s="1">
        <v>45566</v>
      </c>
      <c r="C69" t="s">
        <v>10</v>
      </c>
      <c r="D69" s="3" t="s">
        <v>23</v>
      </c>
      <c r="E69">
        <v>6283.14</v>
      </c>
      <c r="F69">
        <v>6283.14</v>
      </c>
      <c r="G69" s="3" t="s">
        <v>17</v>
      </c>
      <c r="H69" s="3" t="s">
        <v>12</v>
      </c>
      <c r="I69" s="1">
        <v>45589</v>
      </c>
      <c r="J69" s="2">
        <v>45609</v>
      </c>
      <c r="K69" s="1">
        <v>45671</v>
      </c>
      <c r="L69" s="4" t="str">
        <f t="shared" si="1"/>
        <v>Janeiro/2025</v>
      </c>
      <c r="M69" s="8">
        <v>45</v>
      </c>
    </row>
    <row r="70" spans="1:13" s="3" customFormat="1" x14ac:dyDescent="0.25">
      <c r="A70">
        <v>189108</v>
      </c>
      <c r="B70" s="1">
        <v>45627</v>
      </c>
      <c r="C70" t="s">
        <v>10</v>
      </c>
      <c r="D70" s="3" t="s">
        <v>132</v>
      </c>
      <c r="E70">
        <v>3292.65</v>
      </c>
      <c r="F70">
        <v>3292.65</v>
      </c>
      <c r="G70" s="3" t="s">
        <v>17</v>
      </c>
      <c r="H70" s="3" t="s">
        <v>12</v>
      </c>
      <c r="I70" s="1">
        <v>45659</v>
      </c>
      <c r="J70" s="2">
        <v>45671</v>
      </c>
      <c r="K70" s="1">
        <v>45671</v>
      </c>
      <c r="L70" s="4" t="str">
        <f t="shared" si="1"/>
        <v>Janeiro/2025</v>
      </c>
      <c r="M70" s="8">
        <v>1</v>
      </c>
    </row>
    <row r="71" spans="1:13" s="3" customFormat="1" x14ac:dyDescent="0.25">
      <c r="A71">
        <v>189098</v>
      </c>
      <c r="B71" s="1">
        <v>45550</v>
      </c>
      <c r="C71" t="s">
        <v>10</v>
      </c>
      <c r="D71" s="3" t="s">
        <v>23</v>
      </c>
      <c r="E71">
        <v>2728.73</v>
      </c>
      <c r="F71">
        <v>2728.73</v>
      </c>
      <c r="G71" s="3" t="s">
        <v>88</v>
      </c>
      <c r="H71" s="3" t="s">
        <v>12</v>
      </c>
      <c r="I71" s="1">
        <v>45596</v>
      </c>
      <c r="J71" s="2">
        <v>45667</v>
      </c>
      <c r="K71" s="1">
        <v>45671</v>
      </c>
      <c r="L71" s="4" t="str">
        <f t="shared" si="1"/>
        <v>Janeiro/2025</v>
      </c>
      <c r="M71" s="8">
        <v>3</v>
      </c>
    </row>
    <row r="72" spans="1:13" s="3" customFormat="1" x14ac:dyDescent="0.25">
      <c r="A72">
        <v>189112</v>
      </c>
      <c r="B72" s="1">
        <v>45612</v>
      </c>
      <c r="C72" t="s">
        <v>10</v>
      </c>
      <c r="D72" s="3" t="s">
        <v>138</v>
      </c>
      <c r="E72">
        <v>3178.1</v>
      </c>
      <c r="F72">
        <v>3178.1</v>
      </c>
      <c r="G72" s="3" t="s">
        <v>52</v>
      </c>
      <c r="H72" s="3" t="s">
        <v>12</v>
      </c>
      <c r="I72" s="1">
        <v>45638</v>
      </c>
      <c r="J72" s="2">
        <v>45670</v>
      </c>
      <c r="K72" s="1">
        <v>45671</v>
      </c>
      <c r="L72" s="4" t="str">
        <f t="shared" si="1"/>
        <v>Janeiro/2025</v>
      </c>
      <c r="M72" s="8">
        <v>2</v>
      </c>
    </row>
    <row r="73" spans="1:13" s="3" customFormat="1" x14ac:dyDescent="0.25">
      <c r="A73">
        <v>189117</v>
      </c>
      <c r="B73" s="1">
        <v>45660</v>
      </c>
      <c r="C73" t="s">
        <v>10</v>
      </c>
      <c r="D73" s="3" t="s">
        <v>23</v>
      </c>
      <c r="E73">
        <v>7749.34</v>
      </c>
      <c r="F73">
        <v>7749.34</v>
      </c>
      <c r="G73" s="3" t="s">
        <v>175</v>
      </c>
      <c r="H73" s="3" t="s">
        <v>12</v>
      </c>
      <c r="I73" s="1">
        <v>45667</v>
      </c>
      <c r="J73" s="2">
        <v>45671</v>
      </c>
      <c r="K73" s="1">
        <v>45672</v>
      </c>
      <c r="L73" s="4" t="str">
        <f t="shared" si="1"/>
        <v>Janeiro/2025</v>
      </c>
      <c r="M73" s="8">
        <v>2</v>
      </c>
    </row>
    <row r="74" spans="1:13" s="3" customFormat="1" x14ac:dyDescent="0.25">
      <c r="A74">
        <v>189131</v>
      </c>
      <c r="B74" s="1">
        <v>45545</v>
      </c>
      <c r="C74" t="s">
        <v>10</v>
      </c>
      <c r="D74" s="3" t="s">
        <v>23</v>
      </c>
      <c r="E74">
        <v>1640.13</v>
      </c>
      <c r="F74">
        <v>1640.13</v>
      </c>
      <c r="G74" s="3" t="s">
        <v>35</v>
      </c>
      <c r="H74" s="3" t="s">
        <v>12</v>
      </c>
      <c r="I74" s="1">
        <v>45632</v>
      </c>
      <c r="J74" s="2">
        <v>45666</v>
      </c>
      <c r="K74" s="1">
        <v>45672</v>
      </c>
      <c r="L74" s="4" t="str">
        <f t="shared" si="1"/>
        <v>Janeiro/2025</v>
      </c>
      <c r="M74" s="8">
        <v>5</v>
      </c>
    </row>
    <row r="75" spans="1:13" s="3" customFormat="1" x14ac:dyDescent="0.25">
      <c r="A75">
        <v>189128</v>
      </c>
      <c r="B75" s="1">
        <v>45633</v>
      </c>
      <c r="C75" t="s">
        <v>10</v>
      </c>
      <c r="D75" s="3" t="s">
        <v>145</v>
      </c>
      <c r="E75">
        <v>6313.31</v>
      </c>
      <c r="F75">
        <v>6313.31</v>
      </c>
      <c r="G75" s="3" t="s">
        <v>17</v>
      </c>
      <c r="H75" s="3" t="s">
        <v>12</v>
      </c>
      <c r="I75" s="1">
        <v>45670</v>
      </c>
      <c r="J75" s="2">
        <v>45672</v>
      </c>
      <c r="K75" s="1">
        <v>45672</v>
      </c>
      <c r="L75" s="4" t="str">
        <f t="shared" si="1"/>
        <v>Janeiro/2025</v>
      </c>
      <c r="M75" s="8">
        <v>1</v>
      </c>
    </row>
    <row r="76" spans="1:13" s="3" customFormat="1" x14ac:dyDescent="0.25">
      <c r="A76">
        <v>189115</v>
      </c>
      <c r="B76" s="1">
        <v>45642</v>
      </c>
      <c r="C76" t="s">
        <v>10</v>
      </c>
      <c r="D76" s="3" t="s">
        <v>28</v>
      </c>
      <c r="E76">
        <v>5838.21</v>
      </c>
      <c r="F76">
        <v>5838.21</v>
      </c>
      <c r="G76" s="3" t="s">
        <v>85</v>
      </c>
      <c r="H76" s="3" t="s">
        <v>12</v>
      </c>
      <c r="I76" s="1">
        <v>45663</v>
      </c>
      <c r="J76" s="2">
        <v>45671</v>
      </c>
      <c r="K76" s="1">
        <v>45672</v>
      </c>
      <c r="L76" s="4" t="str">
        <f t="shared" si="1"/>
        <v>Janeiro/2025</v>
      </c>
      <c r="M76" s="8">
        <v>2</v>
      </c>
    </row>
    <row r="77" spans="1:13" s="3" customFormat="1" x14ac:dyDescent="0.25">
      <c r="A77">
        <v>189120</v>
      </c>
      <c r="B77" s="1">
        <v>45504</v>
      </c>
      <c r="C77" t="s">
        <v>13</v>
      </c>
      <c r="D77" s="3" t="s">
        <v>19</v>
      </c>
      <c r="E77">
        <v>2088.44</v>
      </c>
      <c r="F77">
        <v>2088.44</v>
      </c>
      <c r="G77" s="3" t="s">
        <v>115</v>
      </c>
      <c r="H77" s="3" t="s">
        <v>12</v>
      </c>
      <c r="I77" s="1">
        <v>45518</v>
      </c>
      <c r="J77" s="2">
        <v>45671</v>
      </c>
      <c r="K77" s="1">
        <v>45672</v>
      </c>
      <c r="L77" s="4" t="str">
        <f t="shared" si="1"/>
        <v>Janeiro/2025</v>
      </c>
      <c r="M77" s="8">
        <v>2</v>
      </c>
    </row>
    <row r="78" spans="1:13" s="3" customFormat="1" x14ac:dyDescent="0.25">
      <c r="A78">
        <v>189143</v>
      </c>
      <c r="B78" s="1">
        <v>45632</v>
      </c>
      <c r="C78" t="s">
        <v>10</v>
      </c>
      <c r="D78" s="3" t="s">
        <v>23</v>
      </c>
      <c r="E78">
        <v>2875.54</v>
      </c>
      <c r="F78">
        <v>2875.54</v>
      </c>
      <c r="G78" s="3" t="s">
        <v>146</v>
      </c>
      <c r="H78" s="3" t="s">
        <v>12</v>
      </c>
      <c r="I78" s="1">
        <v>45666</v>
      </c>
      <c r="J78" s="2">
        <v>45672</v>
      </c>
      <c r="K78" s="1">
        <v>45673</v>
      </c>
      <c r="L78" s="4" t="str">
        <f t="shared" si="1"/>
        <v>Janeiro/2025</v>
      </c>
      <c r="M78" s="8">
        <v>2</v>
      </c>
    </row>
    <row r="79" spans="1:13" s="3" customFormat="1" x14ac:dyDescent="0.25">
      <c r="A79">
        <v>189144</v>
      </c>
      <c r="B79" s="1">
        <v>45652</v>
      </c>
      <c r="C79" t="s">
        <v>10</v>
      </c>
      <c r="D79" s="3" t="s">
        <v>23</v>
      </c>
      <c r="E79">
        <v>4703.8</v>
      </c>
      <c r="F79">
        <v>4703.8</v>
      </c>
      <c r="G79" s="3" t="s">
        <v>17</v>
      </c>
      <c r="H79" s="3" t="s">
        <v>12</v>
      </c>
      <c r="I79" s="1">
        <v>45671</v>
      </c>
      <c r="J79" s="2">
        <v>45673</v>
      </c>
      <c r="K79" s="1">
        <v>45673</v>
      </c>
      <c r="L79" s="4" t="str">
        <f t="shared" si="1"/>
        <v>Janeiro/2025</v>
      </c>
      <c r="M79" s="8">
        <v>1</v>
      </c>
    </row>
    <row r="80" spans="1:13" s="3" customFormat="1" x14ac:dyDescent="0.25">
      <c r="A80">
        <v>189149</v>
      </c>
      <c r="B80" s="1">
        <v>45652</v>
      </c>
      <c r="C80" t="s">
        <v>10</v>
      </c>
      <c r="D80" s="3" t="s">
        <v>180</v>
      </c>
      <c r="E80">
        <v>5052.58</v>
      </c>
      <c r="F80">
        <v>5052.58</v>
      </c>
      <c r="G80" s="3" t="s">
        <v>17</v>
      </c>
      <c r="H80" s="3" t="s">
        <v>12</v>
      </c>
      <c r="I80" s="1">
        <v>45671</v>
      </c>
      <c r="J80" s="2">
        <v>45673</v>
      </c>
      <c r="K80" s="1">
        <v>45673</v>
      </c>
      <c r="L80" s="4" t="str">
        <f t="shared" si="1"/>
        <v>Janeiro/2025</v>
      </c>
      <c r="M80" s="8">
        <v>1</v>
      </c>
    </row>
    <row r="81" spans="1:13" s="3" customFormat="1" x14ac:dyDescent="0.25">
      <c r="A81">
        <v>189133</v>
      </c>
      <c r="B81" s="1">
        <v>45529</v>
      </c>
      <c r="C81" t="s">
        <v>77</v>
      </c>
      <c r="D81" s="3" t="s">
        <v>23</v>
      </c>
      <c r="E81">
        <v>1005.89</v>
      </c>
      <c r="F81">
        <v>1518</v>
      </c>
      <c r="G81" s="3" t="s">
        <v>27</v>
      </c>
      <c r="H81" s="3" t="s">
        <v>12</v>
      </c>
      <c r="I81" s="1">
        <v>45580</v>
      </c>
      <c r="J81" s="2">
        <v>45672</v>
      </c>
      <c r="K81" s="1">
        <v>45673</v>
      </c>
      <c r="L81" s="4" t="str">
        <f t="shared" si="1"/>
        <v>Janeiro/2025</v>
      </c>
      <c r="M81" s="8">
        <v>2</v>
      </c>
    </row>
    <row r="82" spans="1:13" s="3" customFormat="1" x14ac:dyDescent="0.25">
      <c r="A82">
        <v>189100</v>
      </c>
      <c r="B82" s="1">
        <v>45467</v>
      </c>
      <c r="C82" t="s">
        <v>18</v>
      </c>
      <c r="D82" s="3" t="s">
        <v>188</v>
      </c>
      <c r="E82">
        <v>2111.85</v>
      </c>
      <c r="F82">
        <v>2111.85</v>
      </c>
      <c r="G82" s="3" t="s">
        <v>46</v>
      </c>
      <c r="H82" s="3" t="s">
        <v>12</v>
      </c>
      <c r="I82" s="1">
        <v>45467</v>
      </c>
      <c r="J82" s="2">
        <v>45665</v>
      </c>
      <c r="K82" s="1">
        <v>45673</v>
      </c>
      <c r="L82" s="4" t="str">
        <f t="shared" si="1"/>
        <v>Janeiro/2025</v>
      </c>
      <c r="M82" s="8">
        <v>7</v>
      </c>
    </row>
    <row r="83" spans="1:13" s="3" customFormat="1" x14ac:dyDescent="0.25">
      <c r="A83">
        <v>189151</v>
      </c>
      <c r="B83" s="1">
        <v>45634</v>
      </c>
      <c r="C83" t="s">
        <v>10</v>
      </c>
      <c r="D83" s="3" t="s">
        <v>23</v>
      </c>
      <c r="E83">
        <v>3769.25</v>
      </c>
      <c r="F83">
        <v>3769.25</v>
      </c>
      <c r="G83" s="3" t="s">
        <v>35</v>
      </c>
      <c r="H83" s="3" t="s">
        <v>12</v>
      </c>
      <c r="I83" s="1">
        <v>45646</v>
      </c>
      <c r="J83" s="2">
        <v>45673</v>
      </c>
      <c r="K83" s="1">
        <v>45673</v>
      </c>
      <c r="L83" s="4" t="str">
        <f t="shared" si="1"/>
        <v>Janeiro/2025</v>
      </c>
      <c r="M83" s="8">
        <v>1</v>
      </c>
    </row>
    <row r="84" spans="1:13" s="3" customFormat="1" x14ac:dyDescent="0.25">
      <c r="A84">
        <v>189134</v>
      </c>
      <c r="B84" s="1">
        <v>45647</v>
      </c>
      <c r="C84" t="s">
        <v>10</v>
      </c>
      <c r="D84" s="3" t="s">
        <v>125</v>
      </c>
      <c r="E84">
        <v>31756.09</v>
      </c>
      <c r="F84">
        <v>31756.09</v>
      </c>
      <c r="G84" s="3" t="s">
        <v>20</v>
      </c>
      <c r="H84" s="3" t="s">
        <v>12</v>
      </c>
      <c r="I84" s="1">
        <v>45670</v>
      </c>
      <c r="J84" s="2">
        <v>45672</v>
      </c>
      <c r="K84" s="1">
        <v>45673</v>
      </c>
      <c r="L84" s="4" t="str">
        <f t="shared" si="1"/>
        <v>Janeiro/2025</v>
      </c>
      <c r="M84" s="8">
        <v>2</v>
      </c>
    </row>
    <row r="85" spans="1:13" s="3" customFormat="1" x14ac:dyDescent="0.25">
      <c r="A85">
        <v>189154</v>
      </c>
      <c r="B85" s="1">
        <v>45618</v>
      </c>
      <c r="C85" t="s">
        <v>10</v>
      </c>
      <c r="D85" s="3" t="s">
        <v>23</v>
      </c>
      <c r="E85">
        <v>1324.79</v>
      </c>
      <c r="F85">
        <v>1518</v>
      </c>
      <c r="G85" s="3" t="s">
        <v>164</v>
      </c>
      <c r="H85" s="3" t="s">
        <v>12</v>
      </c>
      <c r="I85" s="1">
        <v>45649</v>
      </c>
      <c r="J85" s="2">
        <v>45673</v>
      </c>
      <c r="K85" s="1">
        <v>45673</v>
      </c>
      <c r="L85" s="4" t="str">
        <f t="shared" si="1"/>
        <v>Janeiro/2025</v>
      </c>
      <c r="M85" s="8">
        <v>1</v>
      </c>
    </row>
    <row r="86" spans="1:13" s="3" customFormat="1" x14ac:dyDescent="0.25">
      <c r="A86">
        <v>189147</v>
      </c>
      <c r="B86" s="1">
        <v>45615</v>
      </c>
      <c r="C86" t="s">
        <v>10</v>
      </c>
      <c r="D86" s="3" t="s">
        <v>182</v>
      </c>
      <c r="E86">
        <v>1824.71</v>
      </c>
      <c r="F86">
        <v>1824.71</v>
      </c>
      <c r="G86" s="3" t="s">
        <v>112</v>
      </c>
      <c r="H86" s="3" t="s">
        <v>12</v>
      </c>
      <c r="I86" s="1">
        <v>45670</v>
      </c>
      <c r="J86" s="2">
        <v>45672</v>
      </c>
      <c r="K86" s="1">
        <v>45673</v>
      </c>
      <c r="L86" s="4" t="str">
        <f t="shared" si="1"/>
        <v>Janeiro/2025</v>
      </c>
      <c r="M86" s="8">
        <v>2</v>
      </c>
    </row>
    <row r="87" spans="1:13" s="3" customFormat="1" x14ac:dyDescent="0.25">
      <c r="A87">
        <v>189113</v>
      </c>
      <c r="B87" s="1">
        <v>45619</v>
      </c>
      <c r="C87" t="s">
        <v>10</v>
      </c>
      <c r="D87" s="3" t="s">
        <v>23</v>
      </c>
      <c r="E87">
        <v>3897.22</v>
      </c>
      <c r="F87">
        <v>3897.22</v>
      </c>
      <c r="G87" s="3" t="s">
        <v>99</v>
      </c>
      <c r="H87" s="3" t="s">
        <v>12</v>
      </c>
      <c r="I87" s="1">
        <v>45667</v>
      </c>
      <c r="J87" s="2">
        <v>45670</v>
      </c>
      <c r="K87" s="1">
        <v>45674</v>
      </c>
      <c r="L87" s="4" t="str">
        <f t="shared" si="1"/>
        <v>Janeiro/2025</v>
      </c>
      <c r="M87" s="8">
        <v>5</v>
      </c>
    </row>
    <row r="88" spans="1:13" s="3" customFormat="1" x14ac:dyDescent="0.25">
      <c r="A88">
        <v>189099</v>
      </c>
      <c r="B88" s="1">
        <v>45674</v>
      </c>
      <c r="C88" t="s">
        <v>200</v>
      </c>
      <c r="D88" t="s">
        <v>28</v>
      </c>
      <c r="E88">
        <v>1207.5999999999999</v>
      </c>
      <c r="F88">
        <v>1518</v>
      </c>
      <c r="G88" t="s">
        <v>98</v>
      </c>
      <c r="H88" t="s">
        <v>12</v>
      </c>
      <c r="I88" s="1">
        <v>45608</v>
      </c>
      <c r="J88" s="2"/>
      <c r="K88" s="1">
        <v>45674</v>
      </c>
      <c r="L88" s="4" t="str">
        <f t="shared" si="1"/>
        <v>Janeiro/2025</v>
      </c>
      <c r="M88" s="8">
        <v>49</v>
      </c>
    </row>
    <row r="89" spans="1:13" s="3" customFormat="1" x14ac:dyDescent="0.25">
      <c r="A89">
        <v>189161</v>
      </c>
      <c r="B89" s="1">
        <v>45598</v>
      </c>
      <c r="C89" t="s">
        <v>10</v>
      </c>
      <c r="D89" s="3" t="s">
        <v>23</v>
      </c>
      <c r="E89">
        <v>1958.11</v>
      </c>
      <c r="F89">
        <v>1958.11</v>
      </c>
      <c r="G89" s="3" t="s">
        <v>79</v>
      </c>
      <c r="H89" s="3" t="s">
        <v>12</v>
      </c>
      <c r="I89" s="1">
        <v>45645</v>
      </c>
      <c r="J89" s="2">
        <v>45674</v>
      </c>
      <c r="K89" s="1">
        <v>45674</v>
      </c>
      <c r="L89" s="4" t="str">
        <f t="shared" si="1"/>
        <v>Janeiro/2025</v>
      </c>
      <c r="M89" s="8">
        <v>1</v>
      </c>
    </row>
    <row r="90" spans="1:13" s="3" customFormat="1" x14ac:dyDescent="0.25">
      <c r="A90">
        <v>189150</v>
      </c>
      <c r="B90" s="1">
        <v>45649</v>
      </c>
      <c r="C90" t="s">
        <v>10</v>
      </c>
      <c r="D90" s="3" t="s">
        <v>23</v>
      </c>
      <c r="E90">
        <v>7244.32</v>
      </c>
      <c r="F90">
        <v>7244.32</v>
      </c>
      <c r="G90" s="3" t="s">
        <v>82</v>
      </c>
      <c r="H90" s="3" t="s">
        <v>12</v>
      </c>
      <c r="I90" s="1">
        <v>45656</v>
      </c>
      <c r="J90" s="2">
        <v>45674</v>
      </c>
      <c r="K90" s="1">
        <v>45674</v>
      </c>
      <c r="L90" s="4" t="str">
        <f t="shared" si="1"/>
        <v>Janeiro/2025</v>
      </c>
      <c r="M90" s="8">
        <v>1</v>
      </c>
    </row>
    <row r="91" spans="1:13" s="3" customFormat="1" x14ac:dyDescent="0.25">
      <c r="A91">
        <v>189156</v>
      </c>
      <c r="B91" s="1">
        <v>45646</v>
      </c>
      <c r="C91" t="s">
        <v>10</v>
      </c>
      <c r="D91" s="3" t="s">
        <v>28</v>
      </c>
      <c r="E91">
        <v>5440.79</v>
      </c>
      <c r="F91">
        <v>5604.65</v>
      </c>
      <c r="G91" s="3" t="s">
        <v>56</v>
      </c>
      <c r="H91" s="3" t="s">
        <v>12</v>
      </c>
      <c r="I91" s="1">
        <v>45670</v>
      </c>
      <c r="J91" s="2">
        <v>45672</v>
      </c>
      <c r="K91" s="1">
        <v>45674</v>
      </c>
      <c r="L91" s="4" t="str">
        <f t="shared" si="1"/>
        <v>Janeiro/2025</v>
      </c>
      <c r="M91" s="8">
        <v>3</v>
      </c>
    </row>
    <row r="92" spans="1:13" s="3" customFormat="1" x14ac:dyDescent="0.25">
      <c r="A92">
        <v>189158</v>
      </c>
      <c r="B92" s="1">
        <v>45629</v>
      </c>
      <c r="C92" t="s">
        <v>10</v>
      </c>
      <c r="D92" s="3" t="s">
        <v>23</v>
      </c>
      <c r="E92">
        <v>5055.78</v>
      </c>
      <c r="F92">
        <v>5055.78</v>
      </c>
      <c r="G92" s="3" t="s">
        <v>115</v>
      </c>
      <c r="H92" s="3" t="s">
        <v>12</v>
      </c>
      <c r="I92" s="1">
        <v>45652</v>
      </c>
      <c r="J92" s="2">
        <v>45673</v>
      </c>
      <c r="K92" s="1">
        <v>45674</v>
      </c>
      <c r="L92" s="4" t="str">
        <f t="shared" si="1"/>
        <v>Janeiro/2025</v>
      </c>
      <c r="M92" s="8">
        <v>2</v>
      </c>
    </row>
    <row r="93" spans="1:13" s="3" customFormat="1" x14ac:dyDescent="0.25">
      <c r="A93">
        <v>189118</v>
      </c>
      <c r="B93" s="1">
        <v>45674</v>
      </c>
      <c r="C93" t="s">
        <v>10</v>
      </c>
      <c r="D93" s="3" t="s">
        <v>138</v>
      </c>
      <c r="E93">
        <v>3957.2</v>
      </c>
      <c r="F93">
        <v>3957.2</v>
      </c>
      <c r="G93" s="3" t="s">
        <v>21</v>
      </c>
      <c r="H93" s="3" t="s">
        <v>12</v>
      </c>
      <c r="I93" s="1">
        <v>45222</v>
      </c>
      <c r="J93" s="2">
        <v>45671</v>
      </c>
      <c r="K93" s="1">
        <v>45674</v>
      </c>
      <c r="L93" s="4" t="str">
        <f t="shared" si="1"/>
        <v>Janeiro/2025</v>
      </c>
      <c r="M93" s="8">
        <v>4</v>
      </c>
    </row>
    <row r="94" spans="1:13" s="3" customFormat="1" x14ac:dyDescent="0.25">
      <c r="A94">
        <v>189159</v>
      </c>
      <c r="B94" s="1">
        <v>45632</v>
      </c>
      <c r="C94" t="s">
        <v>10</v>
      </c>
      <c r="D94" s="3" t="s">
        <v>11</v>
      </c>
      <c r="E94">
        <v>15569.63</v>
      </c>
      <c r="F94">
        <v>15569.63</v>
      </c>
      <c r="G94" s="3" t="s">
        <v>36</v>
      </c>
      <c r="H94" s="3" t="s">
        <v>12</v>
      </c>
      <c r="I94" s="1">
        <v>45645</v>
      </c>
      <c r="J94" s="2">
        <v>45674</v>
      </c>
      <c r="K94" s="1">
        <v>45674</v>
      </c>
      <c r="L94" s="4" t="str">
        <f t="shared" si="1"/>
        <v>Janeiro/2025</v>
      </c>
      <c r="M94" s="8">
        <v>1</v>
      </c>
    </row>
    <row r="95" spans="1:13" s="3" customFormat="1" x14ac:dyDescent="0.25">
      <c r="A95">
        <v>189172</v>
      </c>
      <c r="B95" s="1">
        <v>45563</v>
      </c>
      <c r="C95" t="s">
        <v>10</v>
      </c>
      <c r="D95" s="3" t="s">
        <v>26</v>
      </c>
      <c r="E95">
        <v>31394.35</v>
      </c>
      <c r="F95">
        <v>31394.35</v>
      </c>
      <c r="G95" s="3" t="s">
        <v>17</v>
      </c>
      <c r="H95" s="3" t="s">
        <v>12</v>
      </c>
      <c r="I95" s="1">
        <v>45638</v>
      </c>
      <c r="J95" s="2">
        <v>45674</v>
      </c>
      <c r="K95" s="1">
        <v>45677</v>
      </c>
      <c r="L95" s="4" t="str">
        <f t="shared" si="1"/>
        <v>Janeiro/2025</v>
      </c>
      <c r="M95" s="8">
        <v>2</v>
      </c>
    </row>
    <row r="96" spans="1:13" s="3" customFormat="1" x14ac:dyDescent="0.25">
      <c r="A96">
        <v>189176</v>
      </c>
      <c r="B96" s="1">
        <v>45677</v>
      </c>
      <c r="C96" t="s">
        <v>18</v>
      </c>
      <c r="D96" s="3" t="s">
        <v>142</v>
      </c>
      <c r="E96">
        <v>350</v>
      </c>
      <c r="F96">
        <v>1518</v>
      </c>
      <c r="G96" s="3" t="s">
        <v>25</v>
      </c>
      <c r="H96" s="3" t="s">
        <v>12</v>
      </c>
      <c r="I96" s="1">
        <v>45610</v>
      </c>
      <c r="J96" s="2">
        <v>45652</v>
      </c>
      <c r="K96" s="1">
        <v>45677</v>
      </c>
      <c r="L96" s="4" t="str">
        <f t="shared" si="1"/>
        <v>Janeiro/2025</v>
      </c>
      <c r="M96" s="8">
        <v>18</v>
      </c>
    </row>
    <row r="97" spans="1:13" s="3" customFormat="1" x14ac:dyDescent="0.25">
      <c r="A97">
        <v>189175</v>
      </c>
      <c r="B97" s="1">
        <v>45652</v>
      </c>
      <c r="C97" t="s">
        <v>10</v>
      </c>
      <c r="D97" s="3" t="s">
        <v>179</v>
      </c>
      <c r="E97">
        <v>3858.76</v>
      </c>
      <c r="F97">
        <v>3858.76</v>
      </c>
      <c r="G97" s="3" t="s">
        <v>95</v>
      </c>
      <c r="H97" s="3" t="s">
        <v>12</v>
      </c>
      <c r="I97" s="1">
        <v>45666</v>
      </c>
      <c r="J97" s="2">
        <v>45674</v>
      </c>
      <c r="K97" s="1">
        <v>45677</v>
      </c>
      <c r="L97" s="4" t="str">
        <f t="shared" si="1"/>
        <v>Janeiro/2025</v>
      </c>
      <c r="M97" s="8">
        <v>2</v>
      </c>
    </row>
    <row r="98" spans="1:13" s="3" customFormat="1" x14ac:dyDescent="0.25">
      <c r="A98">
        <v>189146</v>
      </c>
      <c r="B98" s="1">
        <v>45661</v>
      </c>
      <c r="C98" t="s">
        <v>10</v>
      </c>
      <c r="D98" s="3" t="s">
        <v>23</v>
      </c>
      <c r="E98">
        <v>4150.54</v>
      </c>
      <c r="F98">
        <v>4150.54</v>
      </c>
      <c r="G98" s="3" t="s">
        <v>17</v>
      </c>
      <c r="H98" s="3" t="s">
        <v>12</v>
      </c>
      <c r="I98" s="1">
        <v>45670</v>
      </c>
      <c r="J98" s="2">
        <v>45672</v>
      </c>
      <c r="K98" s="1">
        <v>45677</v>
      </c>
      <c r="L98" s="4" t="str">
        <f t="shared" si="1"/>
        <v>Janeiro/2025</v>
      </c>
      <c r="M98" s="8">
        <v>4</v>
      </c>
    </row>
    <row r="99" spans="1:13" s="3" customFormat="1" x14ac:dyDescent="0.25">
      <c r="A99">
        <v>189163</v>
      </c>
      <c r="B99" s="1">
        <v>45646</v>
      </c>
      <c r="C99" t="s">
        <v>10</v>
      </c>
      <c r="D99" s="3" t="s">
        <v>23</v>
      </c>
      <c r="E99">
        <v>993.14</v>
      </c>
      <c r="F99">
        <v>1518</v>
      </c>
      <c r="G99" s="3" t="s">
        <v>52</v>
      </c>
      <c r="H99" s="3" t="s">
        <v>12</v>
      </c>
      <c r="I99" s="1">
        <v>45653</v>
      </c>
      <c r="J99" s="2">
        <v>45674</v>
      </c>
      <c r="K99" s="1">
        <v>45677</v>
      </c>
      <c r="L99" s="4" t="str">
        <f t="shared" si="1"/>
        <v>Janeiro/2025</v>
      </c>
      <c r="M99" s="8">
        <v>2</v>
      </c>
    </row>
    <row r="100" spans="1:13" s="3" customFormat="1" x14ac:dyDescent="0.25">
      <c r="A100">
        <v>189164</v>
      </c>
      <c r="B100" s="1">
        <v>45594</v>
      </c>
      <c r="C100" t="s">
        <v>10</v>
      </c>
      <c r="D100" s="3" t="s">
        <v>23</v>
      </c>
      <c r="E100">
        <v>2816.07</v>
      </c>
      <c r="F100">
        <v>2816.07</v>
      </c>
      <c r="G100" s="3" t="s">
        <v>176</v>
      </c>
      <c r="H100" s="3" t="s">
        <v>12</v>
      </c>
      <c r="I100" s="1">
        <v>45672</v>
      </c>
      <c r="J100" s="2">
        <v>45674</v>
      </c>
      <c r="K100" s="1">
        <v>45677</v>
      </c>
      <c r="L100" s="4" t="str">
        <f t="shared" si="1"/>
        <v>Janeiro/2025</v>
      </c>
      <c r="M100" s="8">
        <v>2</v>
      </c>
    </row>
    <row r="101" spans="1:13" s="3" customFormat="1" x14ac:dyDescent="0.25">
      <c r="A101">
        <v>189162</v>
      </c>
      <c r="B101" s="1">
        <v>45656</v>
      </c>
      <c r="C101" t="s">
        <v>10</v>
      </c>
      <c r="D101" s="3" t="s">
        <v>23</v>
      </c>
      <c r="E101">
        <v>2624.82</v>
      </c>
      <c r="F101">
        <v>2624.82</v>
      </c>
      <c r="G101" s="3" t="s">
        <v>46</v>
      </c>
      <c r="H101" s="3" t="s">
        <v>12</v>
      </c>
      <c r="I101" s="1">
        <v>45672</v>
      </c>
      <c r="J101" s="2">
        <v>45674</v>
      </c>
      <c r="K101" s="1">
        <v>45677</v>
      </c>
      <c r="L101" s="4" t="str">
        <f t="shared" si="1"/>
        <v>Janeiro/2025</v>
      </c>
      <c r="M101" s="8">
        <v>2</v>
      </c>
    </row>
    <row r="102" spans="1:13" s="3" customFormat="1" x14ac:dyDescent="0.25">
      <c r="A102">
        <v>189169</v>
      </c>
      <c r="B102" s="1">
        <v>45608</v>
      </c>
      <c r="C102" t="s">
        <v>10</v>
      </c>
      <c r="D102" s="3" t="s">
        <v>23</v>
      </c>
      <c r="E102">
        <v>996.41</v>
      </c>
      <c r="F102">
        <v>1518</v>
      </c>
      <c r="G102" s="3" t="s">
        <v>17</v>
      </c>
      <c r="H102" s="3" t="s">
        <v>12</v>
      </c>
      <c r="I102" s="1">
        <v>45652</v>
      </c>
      <c r="J102" s="2">
        <v>45674</v>
      </c>
      <c r="K102" s="1">
        <v>45677</v>
      </c>
      <c r="L102" s="4" t="str">
        <f t="shared" si="1"/>
        <v>Janeiro/2025</v>
      </c>
      <c r="M102" s="8">
        <v>2</v>
      </c>
    </row>
    <row r="103" spans="1:13" s="3" customFormat="1" x14ac:dyDescent="0.25">
      <c r="A103">
        <v>189177</v>
      </c>
      <c r="B103" s="1">
        <v>45541</v>
      </c>
      <c r="C103" t="s">
        <v>10</v>
      </c>
      <c r="D103" s="3" t="s">
        <v>11</v>
      </c>
      <c r="E103">
        <v>34642.79</v>
      </c>
      <c r="F103">
        <v>34642.79</v>
      </c>
      <c r="G103" s="3" t="s">
        <v>43</v>
      </c>
      <c r="H103" s="3" t="s">
        <v>12</v>
      </c>
      <c r="I103" s="1">
        <v>45583</v>
      </c>
      <c r="J103" s="2">
        <v>45628</v>
      </c>
      <c r="K103" s="1">
        <v>45678</v>
      </c>
      <c r="L103" s="4" t="str">
        <f t="shared" si="1"/>
        <v>Janeiro/2025</v>
      </c>
      <c r="M103" s="8">
        <v>37</v>
      </c>
    </row>
    <row r="104" spans="1:13" s="3" customFormat="1" x14ac:dyDescent="0.25">
      <c r="A104">
        <v>189179</v>
      </c>
      <c r="B104" s="1">
        <v>45665</v>
      </c>
      <c r="C104" t="s">
        <v>10</v>
      </c>
      <c r="D104" s="3" t="s">
        <v>23</v>
      </c>
      <c r="E104">
        <v>2091.73</v>
      </c>
      <c r="F104">
        <v>2091.73</v>
      </c>
      <c r="G104" s="3" t="s">
        <v>155</v>
      </c>
      <c r="H104" s="3" t="s">
        <v>12</v>
      </c>
      <c r="I104" s="1">
        <v>45673</v>
      </c>
      <c r="J104" s="2">
        <v>45677</v>
      </c>
      <c r="K104" s="1">
        <v>45678</v>
      </c>
      <c r="L104" s="4" t="str">
        <f t="shared" si="1"/>
        <v>Janeiro/2025</v>
      </c>
      <c r="M104" s="8">
        <v>2</v>
      </c>
    </row>
    <row r="105" spans="1:13" s="3" customFormat="1" x14ac:dyDescent="0.25">
      <c r="A105">
        <v>189173</v>
      </c>
      <c r="B105" s="1">
        <v>45617</v>
      </c>
      <c r="C105" t="s">
        <v>10</v>
      </c>
      <c r="D105" s="3" t="s">
        <v>23</v>
      </c>
      <c r="E105">
        <v>2161.39</v>
      </c>
      <c r="F105">
        <v>2161.39</v>
      </c>
      <c r="G105" s="3" t="s">
        <v>117</v>
      </c>
      <c r="H105" s="3" t="s">
        <v>12</v>
      </c>
      <c r="I105" s="1">
        <v>45672</v>
      </c>
      <c r="J105" s="2">
        <v>45674</v>
      </c>
      <c r="K105" s="1">
        <v>45678</v>
      </c>
      <c r="L105" s="4" t="str">
        <f t="shared" si="1"/>
        <v>Janeiro/2025</v>
      </c>
      <c r="M105" s="8">
        <v>3</v>
      </c>
    </row>
    <row r="106" spans="1:13" s="3" customFormat="1" x14ac:dyDescent="0.25">
      <c r="A106">
        <v>189221</v>
      </c>
      <c r="B106" s="1">
        <v>45638</v>
      </c>
      <c r="C106" t="s">
        <v>200</v>
      </c>
      <c r="D106" t="s">
        <v>188</v>
      </c>
      <c r="E106">
        <v>1323.15</v>
      </c>
      <c r="F106">
        <v>1518</v>
      </c>
      <c r="G106" t="s">
        <v>71</v>
      </c>
      <c r="H106" t="s">
        <v>12</v>
      </c>
      <c r="I106" s="1">
        <v>45667</v>
      </c>
      <c r="J106" s="2">
        <v>45680</v>
      </c>
      <c r="K106" s="1">
        <v>45681</v>
      </c>
      <c r="L106" s="4" t="str">
        <f t="shared" si="1"/>
        <v>Janeiro/2025</v>
      </c>
      <c r="M106" s="8">
        <v>2</v>
      </c>
    </row>
    <row r="107" spans="1:13" s="3" customFormat="1" x14ac:dyDescent="0.25">
      <c r="A107">
        <v>189210</v>
      </c>
      <c r="B107" s="1">
        <v>45605</v>
      </c>
      <c r="C107" t="s">
        <v>10</v>
      </c>
      <c r="D107" s="3" t="s">
        <v>23</v>
      </c>
      <c r="E107">
        <v>2969.2</v>
      </c>
      <c r="F107">
        <v>2969.2</v>
      </c>
      <c r="G107" s="3" t="s">
        <v>75</v>
      </c>
      <c r="H107" s="3" t="s">
        <v>12</v>
      </c>
      <c r="I107" s="1">
        <v>45618</v>
      </c>
      <c r="J107" s="2">
        <v>45666</v>
      </c>
      <c r="K107" s="1">
        <v>45681</v>
      </c>
      <c r="L107" s="4" t="str">
        <f t="shared" si="1"/>
        <v>Janeiro/2025</v>
      </c>
      <c r="M107" s="8">
        <v>12</v>
      </c>
    </row>
    <row r="108" spans="1:13" s="3" customFormat="1" x14ac:dyDescent="0.25">
      <c r="A108">
        <v>189191</v>
      </c>
      <c r="B108" s="1">
        <v>45635</v>
      </c>
      <c r="C108" t="s">
        <v>10</v>
      </c>
      <c r="D108" s="3" t="s">
        <v>23</v>
      </c>
      <c r="E108">
        <v>1951.7</v>
      </c>
      <c r="F108">
        <v>1951.7</v>
      </c>
      <c r="G108" s="3" t="s">
        <v>17</v>
      </c>
      <c r="H108" s="3" t="s">
        <v>12</v>
      </c>
      <c r="I108" s="1">
        <v>45653</v>
      </c>
      <c r="J108" s="2">
        <v>45679</v>
      </c>
      <c r="K108" s="1">
        <v>45681</v>
      </c>
      <c r="L108" s="4" t="str">
        <f t="shared" si="1"/>
        <v>Janeiro/2025</v>
      </c>
      <c r="M108" s="8">
        <v>3</v>
      </c>
    </row>
    <row r="109" spans="1:13" s="3" customFormat="1" x14ac:dyDescent="0.25">
      <c r="A109">
        <v>189204</v>
      </c>
      <c r="B109" s="1">
        <v>45622</v>
      </c>
      <c r="C109" t="s">
        <v>10</v>
      </c>
      <c r="D109" s="3" t="s">
        <v>23</v>
      </c>
      <c r="E109">
        <v>2833.54</v>
      </c>
      <c r="F109">
        <v>2833.54</v>
      </c>
      <c r="G109" s="3" t="s">
        <v>45</v>
      </c>
      <c r="H109" s="3" t="s">
        <v>12</v>
      </c>
      <c r="I109" s="1">
        <v>45664</v>
      </c>
      <c r="J109" s="2">
        <v>45680</v>
      </c>
      <c r="K109" s="1">
        <v>45681</v>
      </c>
      <c r="L109" s="4" t="str">
        <f t="shared" si="1"/>
        <v>Janeiro/2025</v>
      </c>
      <c r="M109" s="8">
        <v>2</v>
      </c>
    </row>
    <row r="110" spans="1:13" s="3" customFormat="1" x14ac:dyDescent="0.25">
      <c r="A110">
        <v>189198</v>
      </c>
      <c r="B110" s="1">
        <v>45652</v>
      </c>
      <c r="C110" t="s">
        <v>10</v>
      </c>
      <c r="D110" s="3" t="s">
        <v>28</v>
      </c>
      <c r="E110">
        <v>3225.25</v>
      </c>
      <c r="F110">
        <v>3225.25</v>
      </c>
      <c r="G110" s="3" t="s">
        <v>133</v>
      </c>
      <c r="H110" s="3" t="s">
        <v>12</v>
      </c>
      <c r="I110" s="1">
        <v>45673</v>
      </c>
      <c r="J110" s="2">
        <v>45679</v>
      </c>
      <c r="K110" s="1">
        <v>45681</v>
      </c>
      <c r="L110" s="4" t="str">
        <f t="shared" si="1"/>
        <v>Janeiro/2025</v>
      </c>
      <c r="M110" s="8">
        <v>3</v>
      </c>
    </row>
    <row r="111" spans="1:13" s="3" customFormat="1" x14ac:dyDescent="0.25">
      <c r="A111">
        <v>189192</v>
      </c>
      <c r="B111" s="1">
        <v>45634</v>
      </c>
      <c r="C111" t="s">
        <v>10</v>
      </c>
      <c r="D111" s="3" t="s">
        <v>174</v>
      </c>
      <c r="E111">
        <v>3588.89</v>
      </c>
      <c r="F111">
        <v>3588.89</v>
      </c>
      <c r="G111" s="3" t="s">
        <v>97</v>
      </c>
      <c r="H111" s="3" t="s">
        <v>12</v>
      </c>
      <c r="I111" s="1">
        <v>45673</v>
      </c>
      <c r="J111" s="2">
        <v>45679</v>
      </c>
      <c r="K111" s="1">
        <v>45681</v>
      </c>
      <c r="L111" s="4" t="str">
        <f t="shared" si="1"/>
        <v>Janeiro/2025</v>
      </c>
      <c r="M111" s="8">
        <v>3</v>
      </c>
    </row>
    <row r="112" spans="1:13" s="3" customFormat="1" x14ac:dyDescent="0.25">
      <c r="A112">
        <v>189183</v>
      </c>
      <c r="B112" s="1">
        <v>45608</v>
      </c>
      <c r="C112" t="s">
        <v>77</v>
      </c>
      <c r="D112" s="3" t="s">
        <v>23</v>
      </c>
      <c r="E112">
        <v>1273.83</v>
      </c>
      <c r="F112">
        <v>1518</v>
      </c>
      <c r="G112" s="3" t="s">
        <v>153</v>
      </c>
      <c r="H112" s="3" t="s">
        <v>12</v>
      </c>
      <c r="I112" s="1">
        <v>45608</v>
      </c>
      <c r="J112" s="2">
        <v>45677</v>
      </c>
      <c r="K112" s="1">
        <v>45681</v>
      </c>
      <c r="L112" s="4" t="str">
        <f t="shared" si="1"/>
        <v>Janeiro/2025</v>
      </c>
      <c r="M112" s="8">
        <v>5</v>
      </c>
    </row>
    <row r="113" spans="1:13" s="3" customFormat="1" x14ac:dyDescent="0.25">
      <c r="A113">
        <v>189223</v>
      </c>
      <c r="B113" s="1">
        <v>45668</v>
      </c>
      <c r="C113" t="s">
        <v>10</v>
      </c>
      <c r="D113" s="3" t="s">
        <v>177</v>
      </c>
      <c r="E113">
        <v>1987.06</v>
      </c>
      <c r="F113">
        <v>1987.06</v>
      </c>
      <c r="G113" s="3" t="s">
        <v>53</v>
      </c>
      <c r="H113" s="3" t="s">
        <v>12</v>
      </c>
      <c r="I113" s="1">
        <v>45677</v>
      </c>
      <c r="J113" s="2">
        <v>45681</v>
      </c>
      <c r="K113" s="1">
        <v>45681</v>
      </c>
      <c r="L113" s="4" t="str">
        <f t="shared" si="1"/>
        <v>Janeiro/2025</v>
      </c>
      <c r="M113" s="8">
        <v>1</v>
      </c>
    </row>
    <row r="114" spans="1:13" s="3" customFormat="1" x14ac:dyDescent="0.25">
      <c r="A114">
        <v>189207</v>
      </c>
      <c r="B114" s="1">
        <v>45665</v>
      </c>
      <c r="C114" t="s">
        <v>10</v>
      </c>
      <c r="D114" s="3" t="s">
        <v>34</v>
      </c>
      <c r="E114">
        <v>1627.41</v>
      </c>
      <c r="F114">
        <v>1627.41</v>
      </c>
      <c r="G114" s="3" t="s">
        <v>53</v>
      </c>
      <c r="H114" s="3" t="s">
        <v>12</v>
      </c>
      <c r="I114" s="1">
        <v>45665</v>
      </c>
      <c r="J114" s="2">
        <v>45680</v>
      </c>
      <c r="K114" s="1">
        <v>45681</v>
      </c>
      <c r="L114" s="4" t="str">
        <f t="shared" si="1"/>
        <v>Janeiro/2025</v>
      </c>
      <c r="M114" s="8">
        <v>2</v>
      </c>
    </row>
    <row r="115" spans="1:13" s="3" customFormat="1" x14ac:dyDescent="0.25">
      <c r="A115">
        <v>189208</v>
      </c>
      <c r="B115" s="1">
        <v>45488</v>
      </c>
      <c r="C115" t="s">
        <v>10</v>
      </c>
      <c r="D115" s="3" t="s">
        <v>177</v>
      </c>
      <c r="E115">
        <v>1817.05</v>
      </c>
      <c r="F115">
        <v>1817.05</v>
      </c>
      <c r="G115" s="3" t="s">
        <v>81</v>
      </c>
      <c r="H115" s="3" t="s">
        <v>12</v>
      </c>
      <c r="I115" s="1">
        <v>45530</v>
      </c>
      <c r="J115" s="2">
        <v>45656</v>
      </c>
      <c r="K115" s="1">
        <v>45681</v>
      </c>
      <c r="L115" s="4" t="str">
        <f t="shared" si="1"/>
        <v>Janeiro/2025</v>
      </c>
      <c r="M115" s="8">
        <v>20</v>
      </c>
    </row>
    <row r="116" spans="1:13" s="3" customFormat="1" x14ac:dyDescent="0.25">
      <c r="A116">
        <v>189190</v>
      </c>
      <c r="B116" s="1">
        <v>45642</v>
      </c>
      <c r="C116" t="s">
        <v>55</v>
      </c>
      <c r="D116" s="3" t="s">
        <v>179</v>
      </c>
      <c r="E116">
        <v>2363.9</v>
      </c>
      <c r="F116">
        <v>2363.9</v>
      </c>
      <c r="G116" s="3" t="s">
        <v>17</v>
      </c>
      <c r="H116" s="3" t="s">
        <v>12</v>
      </c>
      <c r="I116" s="1">
        <v>45642</v>
      </c>
      <c r="J116" s="2">
        <v>45666</v>
      </c>
      <c r="K116" s="1">
        <v>45681</v>
      </c>
      <c r="L116" s="4" t="str">
        <f t="shared" si="1"/>
        <v>Janeiro/2025</v>
      </c>
      <c r="M116" s="8">
        <v>12</v>
      </c>
    </row>
    <row r="117" spans="1:13" s="3" customFormat="1" x14ac:dyDescent="0.25">
      <c r="A117">
        <v>189205</v>
      </c>
      <c r="B117" s="1">
        <v>45601</v>
      </c>
      <c r="C117" t="s">
        <v>10</v>
      </c>
      <c r="D117" s="3" t="s">
        <v>114</v>
      </c>
      <c r="E117">
        <v>41708.22</v>
      </c>
      <c r="F117">
        <v>41708.22</v>
      </c>
      <c r="G117" s="3" t="s">
        <v>17</v>
      </c>
      <c r="H117" s="3" t="s">
        <v>12</v>
      </c>
      <c r="I117" s="1">
        <v>45677</v>
      </c>
      <c r="J117" s="2">
        <v>45680</v>
      </c>
      <c r="K117" s="1">
        <v>45681</v>
      </c>
      <c r="L117" s="4" t="str">
        <f t="shared" si="1"/>
        <v>Janeiro/2025</v>
      </c>
      <c r="M117" s="8">
        <v>2</v>
      </c>
    </row>
    <row r="118" spans="1:13" s="3" customFormat="1" x14ac:dyDescent="0.25">
      <c r="A118">
        <v>189206</v>
      </c>
      <c r="B118" s="1">
        <v>45208</v>
      </c>
      <c r="C118" t="s">
        <v>18</v>
      </c>
      <c r="D118" s="3" t="s">
        <v>177</v>
      </c>
      <c r="E118">
        <v>2402.4699999999998</v>
      </c>
      <c r="F118">
        <v>2402.4699999999998</v>
      </c>
      <c r="G118" s="3" t="s">
        <v>67</v>
      </c>
      <c r="H118" s="3" t="s">
        <v>12</v>
      </c>
      <c r="I118" s="1">
        <v>45265</v>
      </c>
      <c r="J118" s="2">
        <v>45680</v>
      </c>
      <c r="K118" s="1">
        <v>45681</v>
      </c>
      <c r="L118" s="4" t="str">
        <f t="shared" si="1"/>
        <v>Janeiro/2025</v>
      </c>
      <c r="M118" s="8">
        <v>2</v>
      </c>
    </row>
    <row r="119" spans="1:13" s="3" customFormat="1" x14ac:dyDescent="0.25">
      <c r="A119">
        <v>189182</v>
      </c>
      <c r="B119" s="1">
        <v>45672</v>
      </c>
      <c r="C119" t="s">
        <v>10</v>
      </c>
      <c r="D119" s="3" t="s">
        <v>167</v>
      </c>
      <c r="E119">
        <v>2396.9899999999998</v>
      </c>
      <c r="F119">
        <v>2396.9899999999998</v>
      </c>
      <c r="G119" s="3" t="s">
        <v>31</v>
      </c>
      <c r="H119" s="3" t="s">
        <v>12</v>
      </c>
      <c r="I119" s="1">
        <v>45672</v>
      </c>
      <c r="J119" s="2">
        <v>45674</v>
      </c>
      <c r="K119" s="1">
        <v>45681</v>
      </c>
      <c r="L119" s="4" t="str">
        <f t="shared" si="1"/>
        <v>Janeiro/2025</v>
      </c>
      <c r="M119" s="8">
        <v>6</v>
      </c>
    </row>
    <row r="120" spans="1:13" s="3" customFormat="1" x14ac:dyDescent="0.25">
      <c r="A120">
        <v>189197</v>
      </c>
      <c r="B120" s="1">
        <v>41712</v>
      </c>
      <c r="C120" t="s">
        <v>18</v>
      </c>
      <c r="D120" s="3" t="s">
        <v>23</v>
      </c>
      <c r="E120">
        <v>8714.83</v>
      </c>
      <c r="F120">
        <v>8714.85</v>
      </c>
      <c r="G120" s="3" t="s">
        <v>104</v>
      </c>
      <c r="H120" s="3" t="s">
        <v>12</v>
      </c>
      <c r="I120" s="1">
        <v>41712</v>
      </c>
      <c r="J120" s="2">
        <v>45679</v>
      </c>
      <c r="K120" s="1">
        <v>45681</v>
      </c>
      <c r="L120" s="4" t="str">
        <f t="shared" si="1"/>
        <v>Janeiro/2025</v>
      </c>
      <c r="M120" s="8">
        <v>3</v>
      </c>
    </row>
    <row r="121" spans="1:13" s="3" customFormat="1" x14ac:dyDescent="0.25">
      <c r="A121">
        <v>189200</v>
      </c>
      <c r="B121" s="1">
        <v>42859</v>
      </c>
      <c r="C121" t="s">
        <v>13</v>
      </c>
      <c r="D121" s="3" t="s">
        <v>28</v>
      </c>
      <c r="E121">
        <v>1332.21</v>
      </c>
      <c r="F121">
        <v>1518</v>
      </c>
      <c r="G121" s="3" t="s">
        <v>37</v>
      </c>
      <c r="H121" s="3" t="s">
        <v>12</v>
      </c>
      <c r="I121" s="1">
        <v>42884</v>
      </c>
      <c r="J121" s="2"/>
      <c r="K121" s="1">
        <v>45681</v>
      </c>
      <c r="L121" s="4" t="str">
        <f t="shared" si="1"/>
        <v>Janeiro/2025</v>
      </c>
      <c r="M121" s="8">
        <v>2000</v>
      </c>
    </row>
    <row r="122" spans="1:13" s="3" customFormat="1" x14ac:dyDescent="0.25">
      <c r="A122">
        <v>189201</v>
      </c>
      <c r="B122" s="1">
        <v>45668</v>
      </c>
      <c r="C122" t="s">
        <v>10</v>
      </c>
      <c r="D122" s="3" t="s">
        <v>177</v>
      </c>
      <c r="E122">
        <v>1870.18</v>
      </c>
      <c r="F122">
        <v>1870.18</v>
      </c>
      <c r="G122" s="3" t="s">
        <v>53</v>
      </c>
      <c r="H122" s="3" t="s">
        <v>12</v>
      </c>
      <c r="I122" s="1">
        <v>45674</v>
      </c>
      <c r="J122" s="2">
        <v>45679</v>
      </c>
      <c r="K122" s="1">
        <v>45681</v>
      </c>
      <c r="L122" s="4" t="str">
        <f t="shared" si="1"/>
        <v>Janeiro/2025</v>
      </c>
      <c r="M122" s="8">
        <v>3</v>
      </c>
    </row>
    <row r="123" spans="1:13" s="3" customFormat="1" x14ac:dyDescent="0.25">
      <c r="A123">
        <v>189180</v>
      </c>
      <c r="B123" s="1">
        <v>45650</v>
      </c>
      <c r="C123" t="s">
        <v>10</v>
      </c>
      <c r="D123" s="3" t="s">
        <v>70</v>
      </c>
      <c r="E123">
        <v>30512.19</v>
      </c>
      <c r="F123">
        <v>30512.19</v>
      </c>
      <c r="G123" s="3" t="s">
        <v>17</v>
      </c>
      <c r="H123" s="3" t="s">
        <v>12</v>
      </c>
      <c r="I123" s="1">
        <v>45665</v>
      </c>
      <c r="J123" s="2">
        <v>45677</v>
      </c>
      <c r="K123" s="1">
        <v>45681</v>
      </c>
      <c r="L123" s="4" t="str">
        <f t="shared" si="1"/>
        <v>Janeiro/2025</v>
      </c>
      <c r="M123" s="8">
        <v>5</v>
      </c>
    </row>
    <row r="124" spans="1:13" s="3" customFormat="1" x14ac:dyDescent="0.25">
      <c r="A124">
        <v>189187</v>
      </c>
      <c r="B124" s="1">
        <v>45528</v>
      </c>
      <c r="C124" t="s">
        <v>10</v>
      </c>
      <c r="D124" s="3" t="s">
        <v>138</v>
      </c>
      <c r="E124">
        <v>8181</v>
      </c>
      <c r="F124">
        <v>8181</v>
      </c>
      <c r="G124" s="3" t="s">
        <v>52</v>
      </c>
      <c r="H124" s="3" t="s">
        <v>12</v>
      </c>
      <c r="I124" s="1">
        <v>45589</v>
      </c>
      <c r="J124" s="2">
        <v>45677</v>
      </c>
      <c r="K124" s="1">
        <v>45681</v>
      </c>
      <c r="L124" s="4" t="str">
        <f t="shared" si="1"/>
        <v>Janeiro/2025</v>
      </c>
      <c r="M124" s="8">
        <v>5</v>
      </c>
    </row>
    <row r="125" spans="1:13" s="3" customFormat="1" x14ac:dyDescent="0.25">
      <c r="A125">
        <v>189188</v>
      </c>
      <c r="B125" s="1">
        <v>45643</v>
      </c>
      <c r="C125" t="s">
        <v>10</v>
      </c>
      <c r="D125" s="3" t="s">
        <v>16</v>
      </c>
      <c r="E125">
        <v>12158.9</v>
      </c>
      <c r="F125">
        <v>12158.9</v>
      </c>
      <c r="G125" s="3" t="s">
        <v>31</v>
      </c>
      <c r="H125" s="3" t="s">
        <v>12</v>
      </c>
      <c r="I125" s="1">
        <v>45649</v>
      </c>
      <c r="J125" s="2">
        <v>45679</v>
      </c>
      <c r="K125" s="1">
        <v>45681</v>
      </c>
      <c r="L125" s="4" t="str">
        <f t="shared" si="1"/>
        <v>Janeiro/2025</v>
      </c>
      <c r="M125" s="8">
        <v>3</v>
      </c>
    </row>
    <row r="126" spans="1:13" s="3" customFormat="1" x14ac:dyDescent="0.25">
      <c r="A126">
        <v>189193</v>
      </c>
      <c r="B126" s="1">
        <v>45651</v>
      </c>
      <c r="C126" t="s">
        <v>10</v>
      </c>
      <c r="D126" s="3" t="s">
        <v>16</v>
      </c>
      <c r="E126">
        <v>10728.44</v>
      </c>
      <c r="F126">
        <v>10728.44</v>
      </c>
      <c r="G126" s="3" t="s">
        <v>17</v>
      </c>
      <c r="H126" s="3" t="s">
        <v>12</v>
      </c>
      <c r="I126" s="1">
        <v>45674</v>
      </c>
      <c r="J126" s="2">
        <v>45679</v>
      </c>
      <c r="K126" s="1">
        <v>45681</v>
      </c>
      <c r="L126" s="4" t="str">
        <f t="shared" si="1"/>
        <v>Janeiro/2025</v>
      </c>
      <c r="M126" s="8">
        <v>3</v>
      </c>
    </row>
    <row r="127" spans="1:13" s="3" customFormat="1" x14ac:dyDescent="0.25">
      <c r="A127">
        <v>189218</v>
      </c>
      <c r="B127" s="1">
        <v>45614</v>
      </c>
      <c r="C127" t="s">
        <v>10</v>
      </c>
      <c r="D127" s="3" t="s">
        <v>23</v>
      </c>
      <c r="E127">
        <v>1982.78</v>
      </c>
      <c r="F127">
        <v>1982.78</v>
      </c>
      <c r="G127" s="3" t="s">
        <v>46</v>
      </c>
      <c r="H127" s="3" t="s">
        <v>12</v>
      </c>
      <c r="I127" s="1">
        <v>45678</v>
      </c>
      <c r="J127" s="2">
        <v>45680</v>
      </c>
      <c r="K127" s="1">
        <v>45681</v>
      </c>
      <c r="L127" s="4" t="str">
        <f t="shared" si="1"/>
        <v>Janeiro/2025</v>
      </c>
      <c r="M127" s="8">
        <v>2</v>
      </c>
    </row>
    <row r="128" spans="1:13" s="3" customFormat="1" x14ac:dyDescent="0.25">
      <c r="A128">
        <v>189196</v>
      </c>
      <c r="B128" s="1">
        <v>45649</v>
      </c>
      <c r="C128" t="s">
        <v>10</v>
      </c>
      <c r="D128" s="3" t="s">
        <v>23</v>
      </c>
      <c r="E128">
        <v>2757.7</v>
      </c>
      <c r="F128">
        <v>2757.7</v>
      </c>
      <c r="G128" s="3" t="s">
        <v>80</v>
      </c>
      <c r="H128" s="3" t="s">
        <v>12</v>
      </c>
      <c r="I128" s="1">
        <v>45677</v>
      </c>
      <c r="J128" s="2">
        <v>45679</v>
      </c>
      <c r="K128" s="1">
        <v>45681</v>
      </c>
      <c r="L128" s="4" t="str">
        <f t="shared" si="1"/>
        <v>Janeiro/2025</v>
      </c>
      <c r="M128" s="8">
        <v>3</v>
      </c>
    </row>
    <row r="129" spans="1:13" s="3" customFormat="1" x14ac:dyDescent="0.25">
      <c r="A129">
        <v>189215</v>
      </c>
      <c r="B129" s="1">
        <v>45681</v>
      </c>
      <c r="C129" t="s">
        <v>18</v>
      </c>
      <c r="D129" s="3" t="s">
        <v>181</v>
      </c>
      <c r="E129">
        <v>7072.19</v>
      </c>
      <c r="F129">
        <v>6267.61</v>
      </c>
      <c r="G129" s="3" t="s">
        <v>25</v>
      </c>
      <c r="H129" s="3" t="s">
        <v>12</v>
      </c>
      <c r="I129" s="1">
        <v>45425</v>
      </c>
      <c r="J129" s="2">
        <v>45680</v>
      </c>
      <c r="K129" s="1">
        <v>45681</v>
      </c>
      <c r="L129" s="4" t="str">
        <f t="shared" si="1"/>
        <v>Janeiro/2025</v>
      </c>
      <c r="M129" s="8">
        <v>2</v>
      </c>
    </row>
    <row r="130" spans="1:13" s="3" customFormat="1" x14ac:dyDescent="0.25">
      <c r="A130">
        <v>189185</v>
      </c>
      <c r="B130" s="1">
        <v>45290</v>
      </c>
      <c r="C130" t="s">
        <v>10</v>
      </c>
      <c r="D130" s="3" t="s">
        <v>179</v>
      </c>
      <c r="E130">
        <v>4713.82</v>
      </c>
      <c r="F130">
        <v>4713.82</v>
      </c>
      <c r="G130" s="3" t="s">
        <v>17</v>
      </c>
      <c r="H130" s="3" t="s">
        <v>12</v>
      </c>
      <c r="I130" s="1">
        <v>45320</v>
      </c>
      <c r="J130" s="2">
        <v>45677</v>
      </c>
      <c r="K130" s="1">
        <v>45681</v>
      </c>
      <c r="L130" s="4" t="str">
        <f t="shared" si="1"/>
        <v>Janeiro/2025</v>
      </c>
      <c r="M130" s="8">
        <v>5</v>
      </c>
    </row>
    <row r="131" spans="1:13" s="3" customFormat="1" x14ac:dyDescent="0.25">
      <c r="A131">
        <v>189212</v>
      </c>
      <c r="B131" s="1">
        <v>45667</v>
      </c>
      <c r="C131" t="s">
        <v>10</v>
      </c>
      <c r="D131" s="3" t="s">
        <v>23</v>
      </c>
      <c r="E131">
        <v>1942.38</v>
      </c>
      <c r="F131">
        <v>1942.38</v>
      </c>
      <c r="G131" s="3" t="s">
        <v>48</v>
      </c>
      <c r="H131" s="3" t="s">
        <v>12</v>
      </c>
      <c r="I131" s="1">
        <v>45677</v>
      </c>
      <c r="J131" s="2">
        <v>45680</v>
      </c>
      <c r="K131" s="1">
        <v>45681</v>
      </c>
      <c r="L131" s="4" t="str">
        <f t="shared" ref="L131:L194" si="2">PROPER(TEXT(K131,"MMMM/AAAA"))</f>
        <v>Janeiro/2025</v>
      </c>
      <c r="M131" s="8">
        <v>2</v>
      </c>
    </row>
    <row r="132" spans="1:13" s="3" customFormat="1" x14ac:dyDescent="0.25">
      <c r="A132">
        <v>189011</v>
      </c>
      <c r="B132" s="1">
        <v>45603</v>
      </c>
      <c r="C132" t="s">
        <v>10</v>
      </c>
      <c r="D132" s="3" t="s">
        <v>138</v>
      </c>
      <c r="E132">
        <v>1088.19</v>
      </c>
      <c r="F132">
        <v>1518</v>
      </c>
      <c r="G132" s="3" t="s">
        <v>52</v>
      </c>
      <c r="H132" s="3" t="s">
        <v>12</v>
      </c>
      <c r="I132" s="1">
        <v>45652</v>
      </c>
      <c r="J132" s="2">
        <v>45678</v>
      </c>
      <c r="K132" s="1">
        <v>45681</v>
      </c>
      <c r="L132" s="4" t="str">
        <f t="shared" si="2"/>
        <v>Janeiro/2025</v>
      </c>
      <c r="M132" s="8">
        <v>4</v>
      </c>
    </row>
    <row r="133" spans="1:13" s="3" customFormat="1" x14ac:dyDescent="0.25">
      <c r="A133">
        <v>189114</v>
      </c>
      <c r="B133" s="1">
        <v>45645</v>
      </c>
      <c r="C133" t="s">
        <v>10</v>
      </c>
      <c r="D133" s="3" t="s">
        <v>23</v>
      </c>
      <c r="E133">
        <v>4750.87</v>
      </c>
      <c r="F133">
        <v>4750.87</v>
      </c>
      <c r="G133" s="3" t="s">
        <v>159</v>
      </c>
      <c r="H133" s="3" t="s">
        <v>12</v>
      </c>
      <c r="I133" s="1">
        <v>45666</v>
      </c>
      <c r="J133" s="2">
        <v>45684</v>
      </c>
      <c r="K133" s="1">
        <v>45684</v>
      </c>
      <c r="L133" s="4" t="str">
        <f t="shared" si="2"/>
        <v>Janeiro/2025</v>
      </c>
      <c r="M133" s="8">
        <v>1</v>
      </c>
    </row>
    <row r="134" spans="1:13" s="3" customFormat="1" x14ac:dyDescent="0.25">
      <c r="A134">
        <v>189219</v>
      </c>
      <c r="B134" s="1">
        <v>45635</v>
      </c>
      <c r="C134" t="s">
        <v>200</v>
      </c>
      <c r="D134" s="3" t="s">
        <v>11</v>
      </c>
      <c r="E134">
        <v>1066.46</v>
      </c>
      <c r="F134">
        <v>1518</v>
      </c>
      <c r="G134" s="3" t="s">
        <v>152</v>
      </c>
      <c r="H134" s="3" t="s">
        <v>12</v>
      </c>
      <c r="I134" s="1">
        <v>45635</v>
      </c>
      <c r="J134" s="2">
        <v>45680</v>
      </c>
      <c r="K134" s="1">
        <v>45684</v>
      </c>
      <c r="L134" s="4" t="str">
        <f t="shared" si="2"/>
        <v>Janeiro/2025</v>
      </c>
      <c r="M134" s="8">
        <v>3</v>
      </c>
    </row>
    <row r="135" spans="1:13" s="3" customFormat="1" x14ac:dyDescent="0.25">
      <c r="A135">
        <v>189220</v>
      </c>
      <c r="B135" s="1">
        <v>45635</v>
      </c>
      <c r="C135" t="s">
        <v>200</v>
      </c>
      <c r="D135" s="3" t="s">
        <v>11</v>
      </c>
      <c r="E135">
        <v>1066.46</v>
      </c>
      <c r="F135">
        <v>1518</v>
      </c>
      <c r="G135" s="3" t="s">
        <v>152</v>
      </c>
      <c r="H135" s="3" t="s">
        <v>12</v>
      </c>
      <c r="I135" s="1">
        <v>45635</v>
      </c>
      <c r="J135" s="2">
        <v>45680</v>
      </c>
      <c r="K135" s="1">
        <v>45684</v>
      </c>
      <c r="L135" s="4" t="str">
        <f t="shared" si="2"/>
        <v>Janeiro/2025</v>
      </c>
      <c r="M135" s="8">
        <v>3</v>
      </c>
    </row>
    <row r="136" spans="1:13" s="3" customFormat="1" x14ac:dyDescent="0.25">
      <c r="A136">
        <v>189228</v>
      </c>
      <c r="B136" s="1">
        <v>45661</v>
      </c>
      <c r="C136" t="s">
        <v>10</v>
      </c>
      <c r="D136" s="3" t="s">
        <v>34</v>
      </c>
      <c r="E136">
        <v>2913.14</v>
      </c>
      <c r="F136">
        <v>2913.14</v>
      </c>
      <c r="G136" s="3" t="s">
        <v>80</v>
      </c>
      <c r="H136" s="3" t="s">
        <v>12</v>
      </c>
      <c r="I136" s="1">
        <v>45678</v>
      </c>
      <c r="J136" s="2">
        <v>45680</v>
      </c>
      <c r="K136" s="1">
        <v>45684</v>
      </c>
      <c r="L136" s="4" t="str">
        <f t="shared" si="2"/>
        <v>Janeiro/2025</v>
      </c>
      <c r="M136" s="8">
        <v>3</v>
      </c>
    </row>
    <row r="137" spans="1:13" s="3" customFormat="1" x14ac:dyDescent="0.25">
      <c r="A137">
        <v>189224</v>
      </c>
      <c r="B137" s="1">
        <v>45661</v>
      </c>
      <c r="C137" t="s">
        <v>10</v>
      </c>
      <c r="D137" s="3" t="s">
        <v>16</v>
      </c>
      <c r="E137">
        <v>12100.82</v>
      </c>
      <c r="F137">
        <v>12100.82</v>
      </c>
      <c r="G137" s="3" t="s">
        <v>165</v>
      </c>
      <c r="H137" s="3" t="s">
        <v>12</v>
      </c>
      <c r="I137" s="1">
        <v>45679</v>
      </c>
      <c r="J137" s="2">
        <v>45680</v>
      </c>
      <c r="K137" s="1">
        <v>45684</v>
      </c>
      <c r="L137" s="4" t="str">
        <f t="shared" si="2"/>
        <v>Janeiro/2025</v>
      </c>
      <c r="M137" s="8">
        <v>3</v>
      </c>
    </row>
    <row r="138" spans="1:13" s="3" customFormat="1" x14ac:dyDescent="0.25">
      <c r="A138">
        <v>189216</v>
      </c>
      <c r="B138" s="1">
        <v>45677</v>
      </c>
      <c r="C138" t="s">
        <v>10</v>
      </c>
      <c r="D138" s="3" t="s">
        <v>11</v>
      </c>
      <c r="E138">
        <v>7639.13</v>
      </c>
      <c r="F138">
        <v>7639.13</v>
      </c>
      <c r="G138" s="3" t="s">
        <v>60</v>
      </c>
      <c r="H138" s="3" t="s">
        <v>12</v>
      </c>
      <c r="I138" s="1">
        <v>45677</v>
      </c>
      <c r="J138" s="2">
        <v>45680</v>
      </c>
      <c r="K138" s="1">
        <v>45684</v>
      </c>
      <c r="L138" s="4" t="str">
        <f t="shared" si="2"/>
        <v>Janeiro/2025</v>
      </c>
      <c r="M138" s="8">
        <v>3</v>
      </c>
    </row>
    <row r="139" spans="1:13" s="3" customFormat="1" x14ac:dyDescent="0.25">
      <c r="A139">
        <v>189217</v>
      </c>
      <c r="B139" s="1">
        <v>45677</v>
      </c>
      <c r="C139" t="s">
        <v>200</v>
      </c>
      <c r="D139" s="3" t="s">
        <v>11</v>
      </c>
      <c r="E139">
        <v>7639.13</v>
      </c>
      <c r="F139">
        <v>7639.13</v>
      </c>
      <c r="G139" s="3" t="s">
        <v>60</v>
      </c>
      <c r="H139" s="3" t="s">
        <v>12</v>
      </c>
      <c r="I139" s="1">
        <v>45677</v>
      </c>
      <c r="J139" s="2">
        <v>45680</v>
      </c>
      <c r="K139" s="1">
        <v>45684</v>
      </c>
      <c r="L139" s="4" t="str">
        <f t="shared" si="2"/>
        <v>Janeiro/2025</v>
      </c>
      <c r="M139" s="8">
        <v>3</v>
      </c>
    </row>
    <row r="140" spans="1:13" s="3" customFormat="1" x14ac:dyDescent="0.25">
      <c r="A140">
        <v>189213</v>
      </c>
      <c r="B140" s="1">
        <v>45663</v>
      </c>
      <c r="C140" t="s">
        <v>10</v>
      </c>
      <c r="D140" s="3" t="s">
        <v>11</v>
      </c>
      <c r="E140">
        <v>23467.49</v>
      </c>
      <c r="F140">
        <v>23467.49</v>
      </c>
      <c r="G140" s="3" t="s">
        <v>17</v>
      </c>
      <c r="H140" s="3" t="s">
        <v>12</v>
      </c>
      <c r="I140" s="1">
        <v>45673</v>
      </c>
      <c r="J140" s="2">
        <v>45680</v>
      </c>
      <c r="K140" s="1">
        <v>45684</v>
      </c>
      <c r="L140" s="4" t="str">
        <f t="shared" si="2"/>
        <v>Janeiro/2025</v>
      </c>
      <c r="M140" s="8">
        <v>3</v>
      </c>
    </row>
    <row r="141" spans="1:13" s="3" customFormat="1" x14ac:dyDescent="0.25">
      <c r="A141">
        <v>189203</v>
      </c>
      <c r="B141" s="1">
        <v>45656</v>
      </c>
      <c r="C141" t="s">
        <v>10</v>
      </c>
      <c r="D141" s="3" t="s">
        <v>23</v>
      </c>
      <c r="E141">
        <v>4669.51</v>
      </c>
      <c r="F141">
        <v>4894.28</v>
      </c>
      <c r="G141" s="3" t="s">
        <v>59</v>
      </c>
      <c r="H141" s="3" t="s">
        <v>12</v>
      </c>
      <c r="I141" s="1">
        <v>45670</v>
      </c>
      <c r="J141" s="2">
        <v>45679</v>
      </c>
      <c r="K141" s="1">
        <v>45684</v>
      </c>
      <c r="L141" s="4" t="str">
        <f t="shared" si="2"/>
        <v>Janeiro/2025</v>
      </c>
      <c r="M141" s="8">
        <v>4</v>
      </c>
    </row>
    <row r="142" spans="1:13" s="3" customFormat="1" x14ac:dyDescent="0.25">
      <c r="A142">
        <v>189226</v>
      </c>
      <c r="B142" s="1">
        <v>45547</v>
      </c>
      <c r="C142" t="s">
        <v>18</v>
      </c>
      <c r="D142" t="s">
        <v>26</v>
      </c>
      <c r="E142">
        <v>24590.400000000001</v>
      </c>
      <c r="F142">
        <v>24590.400000000001</v>
      </c>
      <c r="G142" t="s">
        <v>74</v>
      </c>
      <c r="H142" t="s">
        <v>12</v>
      </c>
      <c r="I142" s="1">
        <v>45583</v>
      </c>
      <c r="J142" s="2">
        <v>45589</v>
      </c>
      <c r="K142" s="1">
        <v>45684</v>
      </c>
      <c r="L142" s="4" t="str">
        <f t="shared" si="2"/>
        <v>Janeiro/2025</v>
      </c>
      <c r="M142" s="8">
        <v>68</v>
      </c>
    </row>
    <row r="143" spans="1:13" s="3" customFormat="1" x14ac:dyDescent="0.25">
      <c r="A143">
        <v>189243</v>
      </c>
      <c r="B143" s="1">
        <v>45654</v>
      </c>
      <c r="C143" t="s">
        <v>10</v>
      </c>
      <c r="D143" s="3" t="s">
        <v>183</v>
      </c>
      <c r="E143">
        <v>3218.73</v>
      </c>
      <c r="F143">
        <v>3459.83</v>
      </c>
      <c r="G143" s="3" t="s">
        <v>56</v>
      </c>
      <c r="H143" s="3" t="s">
        <v>12</v>
      </c>
      <c r="I143" s="1">
        <v>45679</v>
      </c>
      <c r="J143" s="2">
        <v>45684</v>
      </c>
      <c r="K143" s="1">
        <v>45685</v>
      </c>
      <c r="L143" s="4" t="str">
        <f t="shared" si="2"/>
        <v>Janeiro/2025</v>
      </c>
      <c r="M143" s="8">
        <v>2</v>
      </c>
    </row>
    <row r="144" spans="1:13" s="3" customFormat="1" x14ac:dyDescent="0.25">
      <c r="A144">
        <v>189239</v>
      </c>
      <c r="B144" s="1">
        <v>45627</v>
      </c>
      <c r="C144" t="s">
        <v>10</v>
      </c>
      <c r="D144" s="3" t="s">
        <v>177</v>
      </c>
      <c r="E144">
        <v>3919.84</v>
      </c>
      <c r="F144">
        <v>3919.84</v>
      </c>
      <c r="G144" s="3" t="s">
        <v>17</v>
      </c>
      <c r="H144" s="3" t="s">
        <v>12</v>
      </c>
      <c r="I144" s="1">
        <v>45679</v>
      </c>
      <c r="J144" s="2">
        <v>45684</v>
      </c>
      <c r="K144" s="1">
        <v>45685</v>
      </c>
      <c r="L144" s="4" t="str">
        <f t="shared" si="2"/>
        <v>Janeiro/2025</v>
      </c>
      <c r="M144" s="8">
        <v>2</v>
      </c>
    </row>
    <row r="145" spans="1:13" s="3" customFormat="1" x14ac:dyDescent="0.25">
      <c r="A145">
        <v>189229</v>
      </c>
      <c r="B145" s="1">
        <v>45664</v>
      </c>
      <c r="C145" t="s">
        <v>10</v>
      </c>
      <c r="D145" s="3" t="s">
        <v>177</v>
      </c>
      <c r="E145">
        <v>1603.01</v>
      </c>
      <c r="F145">
        <v>1603.01</v>
      </c>
      <c r="G145" s="3" t="s">
        <v>69</v>
      </c>
      <c r="H145" s="3" t="s">
        <v>12</v>
      </c>
      <c r="I145" s="1">
        <v>45679</v>
      </c>
      <c r="J145" s="2">
        <v>45684</v>
      </c>
      <c r="K145" s="1">
        <v>45685</v>
      </c>
      <c r="L145" s="4" t="str">
        <f t="shared" si="2"/>
        <v>Janeiro/2025</v>
      </c>
      <c r="M145" s="8">
        <v>2</v>
      </c>
    </row>
    <row r="146" spans="1:13" s="3" customFormat="1" x14ac:dyDescent="0.25">
      <c r="A146">
        <v>189245</v>
      </c>
      <c r="B146" s="1">
        <v>45654</v>
      </c>
      <c r="C146" t="s">
        <v>200</v>
      </c>
      <c r="D146" s="3" t="s">
        <v>183</v>
      </c>
      <c r="E146">
        <v>3218.73</v>
      </c>
      <c r="F146">
        <v>3459.83</v>
      </c>
      <c r="G146" s="3" t="s">
        <v>56</v>
      </c>
      <c r="H146" s="3" t="s">
        <v>12</v>
      </c>
      <c r="I146" s="1">
        <v>45681</v>
      </c>
      <c r="J146" s="2">
        <v>45684</v>
      </c>
      <c r="K146" s="1">
        <v>45685</v>
      </c>
      <c r="L146" s="4" t="str">
        <f t="shared" si="2"/>
        <v>Janeiro/2025</v>
      </c>
      <c r="M146" s="8">
        <v>2</v>
      </c>
    </row>
    <row r="147" spans="1:13" s="3" customFormat="1" x14ac:dyDescent="0.25">
      <c r="A147">
        <v>189244</v>
      </c>
      <c r="B147" s="1">
        <v>45654</v>
      </c>
      <c r="C147" t="s">
        <v>200</v>
      </c>
      <c r="D147" s="3" t="s">
        <v>183</v>
      </c>
      <c r="E147">
        <v>3218.73</v>
      </c>
      <c r="F147">
        <v>3459.83</v>
      </c>
      <c r="G147" s="3" t="s">
        <v>56</v>
      </c>
      <c r="H147" s="3" t="s">
        <v>12</v>
      </c>
      <c r="I147" s="1">
        <v>45680</v>
      </c>
      <c r="J147" s="2">
        <v>45684</v>
      </c>
      <c r="K147" s="1">
        <v>45685</v>
      </c>
      <c r="L147" s="4" t="str">
        <f t="shared" si="2"/>
        <v>Janeiro/2025</v>
      </c>
      <c r="M147" s="8">
        <v>2</v>
      </c>
    </row>
    <row r="148" spans="1:13" s="3" customFormat="1" x14ac:dyDescent="0.25">
      <c r="A148">
        <v>189250</v>
      </c>
      <c r="B148" s="1">
        <v>45384</v>
      </c>
      <c r="C148" t="s">
        <v>10</v>
      </c>
      <c r="D148" s="3" t="s">
        <v>23</v>
      </c>
      <c r="E148">
        <v>1019.44</v>
      </c>
      <c r="F148">
        <v>1518</v>
      </c>
      <c r="G148" s="3" t="s">
        <v>128</v>
      </c>
      <c r="H148" s="3" t="s">
        <v>12</v>
      </c>
      <c r="I148" s="1">
        <v>45415</v>
      </c>
      <c r="J148" s="2">
        <v>45685</v>
      </c>
      <c r="K148" s="1">
        <v>45686</v>
      </c>
      <c r="L148" s="4" t="str">
        <f t="shared" si="2"/>
        <v>Janeiro/2025</v>
      </c>
      <c r="M148" s="8">
        <v>2</v>
      </c>
    </row>
    <row r="149" spans="1:13" s="3" customFormat="1" x14ac:dyDescent="0.25">
      <c r="A149">
        <v>189264</v>
      </c>
      <c r="B149" s="1">
        <v>45651</v>
      </c>
      <c r="C149" t="s">
        <v>10</v>
      </c>
      <c r="D149" s="3" t="s">
        <v>177</v>
      </c>
      <c r="E149">
        <v>1747.93</v>
      </c>
      <c r="F149">
        <v>1747.93</v>
      </c>
      <c r="G149" s="3" t="s">
        <v>173</v>
      </c>
      <c r="H149" s="3" t="s">
        <v>12</v>
      </c>
      <c r="I149" s="1">
        <v>45679</v>
      </c>
      <c r="J149" s="2">
        <v>45684</v>
      </c>
      <c r="K149" s="1">
        <v>45686</v>
      </c>
      <c r="L149" s="4" t="str">
        <f t="shared" si="2"/>
        <v>Janeiro/2025</v>
      </c>
      <c r="M149" s="8">
        <v>3</v>
      </c>
    </row>
    <row r="150" spans="1:13" s="3" customFormat="1" x14ac:dyDescent="0.25">
      <c r="A150">
        <v>189242</v>
      </c>
      <c r="B150" s="1">
        <v>45671</v>
      </c>
      <c r="C150" t="s">
        <v>10</v>
      </c>
      <c r="D150" s="3" t="s">
        <v>177</v>
      </c>
      <c r="E150">
        <v>2558.86</v>
      </c>
      <c r="F150">
        <v>2558.86</v>
      </c>
      <c r="G150" s="3" t="s">
        <v>65</v>
      </c>
      <c r="H150" s="3" t="s">
        <v>12</v>
      </c>
      <c r="I150" s="1">
        <v>45678</v>
      </c>
      <c r="J150" s="2">
        <v>45684</v>
      </c>
      <c r="K150" s="1">
        <v>45686</v>
      </c>
      <c r="L150" s="4" t="str">
        <f t="shared" si="2"/>
        <v>Janeiro/2025</v>
      </c>
      <c r="M150" s="8">
        <v>3</v>
      </c>
    </row>
    <row r="151" spans="1:13" s="3" customFormat="1" x14ac:dyDescent="0.25">
      <c r="A151">
        <v>189227</v>
      </c>
      <c r="B151" s="1">
        <v>45626</v>
      </c>
      <c r="C151" t="s">
        <v>10</v>
      </c>
      <c r="D151" s="3" t="s">
        <v>23</v>
      </c>
      <c r="E151">
        <v>996.41</v>
      </c>
      <c r="F151">
        <v>1518</v>
      </c>
      <c r="G151" s="3" t="s">
        <v>17</v>
      </c>
      <c r="H151" s="3" t="s">
        <v>12</v>
      </c>
      <c r="I151" s="1">
        <v>45678</v>
      </c>
      <c r="J151" s="2">
        <v>45681</v>
      </c>
      <c r="K151" s="1">
        <v>45686</v>
      </c>
      <c r="L151" s="4" t="str">
        <f t="shared" si="2"/>
        <v>Janeiro/2025</v>
      </c>
      <c r="M151" s="8">
        <v>4</v>
      </c>
    </row>
    <row r="152" spans="1:13" s="3" customFormat="1" x14ac:dyDescent="0.25">
      <c r="A152">
        <v>189241</v>
      </c>
      <c r="B152" s="1">
        <v>45622</v>
      </c>
      <c r="C152" t="s">
        <v>18</v>
      </c>
      <c r="D152" s="3" t="s">
        <v>23</v>
      </c>
      <c r="E152">
        <v>2108.67</v>
      </c>
      <c r="F152">
        <v>2108.67</v>
      </c>
      <c r="G152" s="3" t="s">
        <v>143</v>
      </c>
      <c r="H152" s="3" t="s">
        <v>12</v>
      </c>
      <c r="I152" s="1">
        <v>45679</v>
      </c>
      <c r="J152" s="2">
        <v>45685</v>
      </c>
      <c r="K152" s="1">
        <v>45686</v>
      </c>
      <c r="L152" s="4" t="str">
        <f t="shared" si="2"/>
        <v>Janeiro/2025</v>
      </c>
      <c r="M152" s="8">
        <v>2</v>
      </c>
    </row>
    <row r="153" spans="1:13" s="3" customFormat="1" x14ac:dyDescent="0.25">
      <c r="A153">
        <v>189246</v>
      </c>
      <c r="B153" s="1">
        <v>45659</v>
      </c>
      <c r="C153" t="s">
        <v>10</v>
      </c>
      <c r="D153" s="3" t="s">
        <v>16</v>
      </c>
      <c r="E153">
        <v>12100.83</v>
      </c>
      <c r="F153">
        <v>12100.83</v>
      </c>
      <c r="G153" s="3" t="s">
        <v>17</v>
      </c>
      <c r="H153" s="3" t="s">
        <v>12</v>
      </c>
      <c r="I153" s="1">
        <v>45680</v>
      </c>
      <c r="J153" s="2">
        <v>45685</v>
      </c>
      <c r="K153" s="1">
        <v>45686</v>
      </c>
      <c r="L153" s="4" t="str">
        <f t="shared" si="2"/>
        <v>Janeiro/2025</v>
      </c>
      <c r="M153" s="8">
        <v>2</v>
      </c>
    </row>
    <row r="154" spans="1:13" s="3" customFormat="1" x14ac:dyDescent="0.25">
      <c r="A154">
        <v>189275</v>
      </c>
      <c r="B154" s="1">
        <v>45640</v>
      </c>
      <c r="C154" t="s">
        <v>10</v>
      </c>
      <c r="D154" s="3" t="s">
        <v>134</v>
      </c>
      <c r="E154">
        <v>1688.35</v>
      </c>
      <c r="F154">
        <v>1688.35</v>
      </c>
      <c r="G154" s="3" t="s">
        <v>36</v>
      </c>
      <c r="H154" s="3" t="s">
        <v>12</v>
      </c>
      <c r="I154" s="1">
        <v>45685</v>
      </c>
      <c r="J154" s="2">
        <v>45687</v>
      </c>
      <c r="K154" s="1">
        <v>45687</v>
      </c>
      <c r="L154" s="4" t="str">
        <f t="shared" si="2"/>
        <v>Janeiro/2025</v>
      </c>
      <c r="M154" s="8">
        <v>1</v>
      </c>
    </row>
    <row r="155" spans="1:13" s="3" customFormat="1" x14ac:dyDescent="0.25">
      <c r="A155">
        <v>189267</v>
      </c>
      <c r="B155" s="1">
        <v>45621</v>
      </c>
      <c r="C155" t="s">
        <v>10</v>
      </c>
      <c r="D155" s="3" t="s">
        <v>23</v>
      </c>
      <c r="E155">
        <v>3924.08</v>
      </c>
      <c r="F155">
        <v>4445.67</v>
      </c>
      <c r="G155" s="3" t="s">
        <v>47</v>
      </c>
      <c r="H155" s="3" t="s">
        <v>12</v>
      </c>
      <c r="I155" s="1">
        <v>45671</v>
      </c>
      <c r="J155" s="2">
        <v>45686</v>
      </c>
      <c r="K155" s="1">
        <v>45687</v>
      </c>
      <c r="L155" s="4" t="str">
        <f t="shared" si="2"/>
        <v>Janeiro/2025</v>
      </c>
      <c r="M155" s="8">
        <v>2</v>
      </c>
    </row>
    <row r="156" spans="1:13" s="3" customFormat="1" x14ac:dyDescent="0.25">
      <c r="A156">
        <v>189256</v>
      </c>
      <c r="B156" s="1">
        <v>45657</v>
      </c>
      <c r="C156" t="s">
        <v>55</v>
      </c>
      <c r="D156" s="3" t="s">
        <v>24</v>
      </c>
      <c r="E156">
        <v>30953.83</v>
      </c>
      <c r="F156">
        <v>30953.83</v>
      </c>
      <c r="G156" s="3" t="s">
        <v>78</v>
      </c>
      <c r="H156" s="3" t="s">
        <v>12</v>
      </c>
      <c r="I156" s="1">
        <v>45672</v>
      </c>
      <c r="J156" s="2">
        <v>45686</v>
      </c>
      <c r="K156" s="1">
        <v>45687</v>
      </c>
      <c r="L156" s="4" t="str">
        <f t="shared" si="2"/>
        <v>Janeiro/2025</v>
      </c>
      <c r="M156" s="8">
        <v>2</v>
      </c>
    </row>
    <row r="157" spans="1:13" s="3" customFormat="1" x14ac:dyDescent="0.25">
      <c r="A157">
        <v>189273</v>
      </c>
      <c r="B157" s="1">
        <v>45608</v>
      </c>
      <c r="C157" t="s">
        <v>10</v>
      </c>
      <c r="D157" s="3" t="s">
        <v>23</v>
      </c>
      <c r="E157">
        <v>996.41</v>
      </c>
      <c r="F157">
        <v>1518</v>
      </c>
      <c r="G157" s="3" t="s">
        <v>57</v>
      </c>
      <c r="H157" s="3" t="s">
        <v>12</v>
      </c>
      <c r="I157" s="1">
        <v>45681</v>
      </c>
      <c r="J157" s="2"/>
      <c r="K157" s="1">
        <v>45688</v>
      </c>
      <c r="L157" s="4" t="str">
        <f t="shared" si="2"/>
        <v>Janeiro/2025</v>
      </c>
      <c r="M157" s="8">
        <v>6</v>
      </c>
    </row>
    <row r="158" spans="1:13" s="3" customFormat="1" x14ac:dyDescent="0.25">
      <c r="A158">
        <v>189287</v>
      </c>
      <c r="B158" s="1">
        <v>45632</v>
      </c>
      <c r="C158" t="s">
        <v>10</v>
      </c>
      <c r="D158" s="3" t="s">
        <v>23</v>
      </c>
      <c r="E158">
        <v>3553.94</v>
      </c>
      <c r="F158">
        <v>4078.8</v>
      </c>
      <c r="G158" s="3" t="s">
        <v>53</v>
      </c>
      <c r="H158" s="3" t="s">
        <v>12</v>
      </c>
      <c r="I158" s="1">
        <v>45684</v>
      </c>
      <c r="J158" s="2">
        <v>45686</v>
      </c>
      <c r="K158" s="1">
        <v>45688</v>
      </c>
      <c r="L158" s="4" t="str">
        <f t="shared" si="2"/>
        <v>Janeiro/2025</v>
      </c>
      <c r="M158" s="8">
        <v>3</v>
      </c>
    </row>
    <row r="159" spans="1:13" s="3" customFormat="1" x14ac:dyDescent="0.25">
      <c r="A159">
        <v>189292</v>
      </c>
      <c r="B159" s="1">
        <v>45673</v>
      </c>
      <c r="C159" t="s">
        <v>10</v>
      </c>
      <c r="D159" s="3" t="s">
        <v>24</v>
      </c>
      <c r="E159">
        <v>30805.96</v>
      </c>
      <c r="F159">
        <v>30805.96</v>
      </c>
      <c r="G159" s="3" t="s">
        <v>17</v>
      </c>
      <c r="H159" s="3" t="s">
        <v>12</v>
      </c>
      <c r="I159" s="1">
        <v>45687</v>
      </c>
      <c r="J159" s="2">
        <v>45687</v>
      </c>
      <c r="K159" s="1">
        <v>45688</v>
      </c>
      <c r="L159" s="4" t="str">
        <f t="shared" si="2"/>
        <v>Janeiro/2025</v>
      </c>
      <c r="M159" s="8">
        <v>2</v>
      </c>
    </row>
    <row r="160" spans="1:13" s="3" customFormat="1" x14ac:dyDescent="0.25">
      <c r="A160">
        <v>189293</v>
      </c>
      <c r="B160" s="1">
        <v>45256</v>
      </c>
      <c r="C160" t="s">
        <v>13</v>
      </c>
      <c r="D160" s="3" t="s">
        <v>26</v>
      </c>
      <c r="E160">
        <v>13467.16</v>
      </c>
      <c r="F160">
        <v>13467.16</v>
      </c>
      <c r="G160" s="3" t="s">
        <v>17</v>
      </c>
      <c r="H160" s="3" t="s">
        <v>12</v>
      </c>
      <c r="I160" s="1">
        <v>45309</v>
      </c>
      <c r="J160" s="2"/>
      <c r="K160" s="1">
        <v>45688</v>
      </c>
      <c r="L160" s="4" t="str">
        <f t="shared" si="2"/>
        <v>Janeiro/2025</v>
      </c>
      <c r="M160" s="8">
        <v>272</v>
      </c>
    </row>
    <row r="161" spans="1:13" s="3" customFormat="1" x14ac:dyDescent="0.25">
      <c r="A161">
        <v>189295</v>
      </c>
      <c r="B161" s="1">
        <v>45550</v>
      </c>
      <c r="C161" t="s">
        <v>10</v>
      </c>
      <c r="D161" s="3" t="s">
        <v>26</v>
      </c>
      <c r="E161">
        <v>15519.57</v>
      </c>
      <c r="F161">
        <v>15519.57</v>
      </c>
      <c r="G161" s="3" t="s">
        <v>61</v>
      </c>
      <c r="H161" s="3" t="s">
        <v>12</v>
      </c>
      <c r="I161" s="1">
        <v>45635</v>
      </c>
      <c r="J161" s="2">
        <v>45687</v>
      </c>
      <c r="K161" s="1">
        <v>45688</v>
      </c>
      <c r="L161" s="4" t="str">
        <f t="shared" si="2"/>
        <v>Janeiro/2025</v>
      </c>
      <c r="M161" s="8">
        <v>2</v>
      </c>
    </row>
    <row r="162" spans="1:13" s="3" customFormat="1" x14ac:dyDescent="0.25">
      <c r="A162">
        <v>189282</v>
      </c>
      <c r="B162" s="1">
        <v>45676</v>
      </c>
      <c r="C162" t="s">
        <v>10</v>
      </c>
      <c r="D162" s="3" t="s">
        <v>174</v>
      </c>
      <c r="E162">
        <v>12514.1</v>
      </c>
      <c r="F162">
        <v>12514.1</v>
      </c>
      <c r="G162" s="3" t="s">
        <v>17</v>
      </c>
      <c r="H162" s="3" t="s">
        <v>12</v>
      </c>
      <c r="I162" s="1">
        <v>45684</v>
      </c>
      <c r="J162" s="2">
        <v>45686</v>
      </c>
      <c r="K162" s="1">
        <v>45688</v>
      </c>
      <c r="L162" s="4" t="str">
        <f t="shared" si="2"/>
        <v>Janeiro/2025</v>
      </c>
      <c r="M162" s="8">
        <v>3</v>
      </c>
    </row>
    <row r="163" spans="1:13" s="3" customFormat="1" x14ac:dyDescent="0.25">
      <c r="A163">
        <v>189288</v>
      </c>
      <c r="B163" s="1">
        <v>45509</v>
      </c>
      <c r="C163" t="s">
        <v>10</v>
      </c>
      <c r="D163" s="3" t="s">
        <v>23</v>
      </c>
      <c r="E163">
        <v>2315.56</v>
      </c>
      <c r="F163">
        <v>2315.56</v>
      </c>
      <c r="G163" s="3" t="s">
        <v>157</v>
      </c>
      <c r="H163" s="3" t="s">
        <v>12</v>
      </c>
      <c r="I163" s="1">
        <v>45513</v>
      </c>
      <c r="J163" s="2">
        <v>45686</v>
      </c>
      <c r="K163" s="1">
        <v>45688</v>
      </c>
      <c r="L163" s="4" t="str">
        <f t="shared" si="2"/>
        <v>Janeiro/2025</v>
      </c>
      <c r="M163" s="8">
        <v>3</v>
      </c>
    </row>
    <row r="164" spans="1:13" s="3" customFormat="1" x14ac:dyDescent="0.25">
      <c r="A164">
        <v>189251</v>
      </c>
      <c r="B164" s="1">
        <v>45633</v>
      </c>
      <c r="C164" t="s">
        <v>10</v>
      </c>
      <c r="D164" s="3" t="s">
        <v>23</v>
      </c>
      <c r="E164">
        <v>1256.82</v>
      </c>
      <c r="F164">
        <v>1518</v>
      </c>
      <c r="G164" s="3" t="s">
        <v>141</v>
      </c>
      <c r="H164" s="3" t="s">
        <v>12</v>
      </c>
      <c r="I164" s="1">
        <v>45680</v>
      </c>
      <c r="J164" s="2">
        <v>45685</v>
      </c>
      <c r="K164" s="1">
        <v>45688</v>
      </c>
      <c r="L164" s="4" t="str">
        <f t="shared" si="2"/>
        <v>Janeiro/2025</v>
      </c>
      <c r="M164" s="8">
        <v>4</v>
      </c>
    </row>
    <row r="165" spans="1:13" s="3" customFormat="1" x14ac:dyDescent="0.25">
      <c r="A165">
        <v>189291</v>
      </c>
      <c r="B165" s="1">
        <v>45684</v>
      </c>
      <c r="C165" t="s">
        <v>10</v>
      </c>
      <c r="D165" s="3" t="s">
        <v>23</v>
      </c>
      <c r="E165">
        <v>2597.21</v>
      </c>
      <c r="F165">
        <v>2597.21</v>
      </c>
      <c r="G165" s="3" t="s">
        <v>113</v>
      </c>
      <c r="H165" s="3" t="s">
        <v>12</v>
      </c>
      <c r="I165" s="1">
        <v>45684</v>
      </c>
      <c r="J165" s="2">
        <v>45686</v>
      </c>
      <c r="K165" s="1">
        <v>45688</v>
      </c>
      <c r="L165" s="4" t="str">
        <f t="shared" si="2"/>
        <v>Janeiro/2025</v>
      </c>
      <c r="M165" s="8">
        <v>3</v>
      </c>
    </row>
    <row r="166" spans="1:13" s="3" customFormat="1" x14ac:dyDescent="0.25">
      <c r="A166">
        <v>189289</v>
      </c>
      <c r="B166" s="1">
        <v>45674</v>
      </c>
      <c r="C166" t="s">
        <v>10</v>
      </c>
      <c r="D166" s="3" t="s">
        <v>174</v>
      </c>
      <c r="E166">
        <v>3079.63</v>
      </c>
      <c r="F166">
        <v>3079.63</v>
      </c>
      <c r="G166" s="3" t="s">
        <v>17</v>
      </c>
      <c r="H166" s="3" t="s">
        <v>12</v>
      </c>
      <c r="I166" s="1">
        <v>45681</v>
      </c>
      <c r="J166" s="2">
        <v>45686</v>
      </c>
      <c r="K166" s="1">
        <v>45688</v>
      </c>
      <c r="L166" s="4" t="str">
        <f t="shared" si="2"/>
        <v>Janeiro/2025</v>
      </c>
      <c r="M166" s="8">
        <v>3</v>
      </c>
    </row>
    <row r="167" spans="1:13" s="3" customFormat="1" x14ac:dyDescent="0.25">
      <c r="A167">
        <v>189286</v>
      </c>
      <c r="B167" s="1">
        <v>45642</v>
      </c>
      <c r="C167" t="s">
        <v>10</v>
      </c>
      <c r="D167" s="3" t="s">
        <v>23</v>
      </c>
      <c r="E167">
        <v>2805.12</v>
      </c>
      <c r="F167">
        <v>2805.12</v>
      </c>
      <c r="G167" s="3" t="s">
        <v>127</v>
      </c>
      <c r="H167" s="3" t="s">
        <v>12</v>
      </c>
      <c r="I167" s="1">
        <v>45681</v>
      </c>
      <c r="J167" s="2">
        <v>45686</v>
      </c>
      <c r="K167" s="1">
        <v>45688</v>
      </c>
      <c r="L167" s="4" t="str">
        <f t="shared" si="2"/>
        <v>Janeiro/2025</v>
      </c>
      <c r="M167" s="8">
        <v>3</v>
      </c>
    </row>
    <row r="168" spans="1:13" s="3" customFormat="1" x14ac:dyDescent="0.25">
      <c r="A168">
        <v>189277</v>
      </c>
      <c r="B168" s="1">
        <v>45689</v>
      </c>
      <c r="C168" t="s">
        <v>200</v>
      </c>
      <c r="D168" s="3" t="s">
        <v>23</v>
      </c>
      <c r="E168">
        <v>1262.53</v>
      </c>
      <c r="F168">
        <v>1518</v>
      </c>
      <c r="G168" s="3" t="s">
        <v>25</v>
      </c>
      <c r="H168" s="3" t="s">
        <v>12</v>
      </c>
      <c r="I168" s="1">
        <v>45541</v>
      </c>
      <c r="J168" s="2">
        <v>45587</v>
      </c>
      <c r="K168" s="1">
        <v>45691</v>
      </c>
      <c r="L168" s="4" t="str">
        <f t="shared" si="2"/>
        <v>Fevereiro/2025</v>
      </c>
      <c r="M168" s="8">
        <v>75</v>
      </c>
    </row>
    <row r="169" spans="1:13" s="3" customFormat="1" x14ac:dyDescent="0.25">
      <c r="A169">
        <v>189278</v>
      </c>
      <c r="B169" s="1">
        <v>45689</v>
      </c>
      <c r="C169" t="s">
        <v>200</v>
      </c>
      <c r="D169" s="3" t="s">
        <v>23</v>
      </c>
      <c r="E169">
        <v>1262.53</v>
      </c>
      <c r="F169">
        <v>1518</v>
      </c>
      <c r="G169" s="3" t="s">
        <v>25</v>
      </c>
      <c r="H169" s="3" t="s">
        <v>12</v>
      </c>
      <c r="I169" s="1">
        <v>45449</v>
      </c>
      <c r="J169" s="2">
        <v>45587</v>
      </c>
      <c r="K169" s="1">
        <v>45691</v>
      </c>
      <c r="L169" s="4" t="str">
        <f t="shared" si="2"/>
        <v>Fevereiro/2025</v>
      </c>
      <c r="M169" s="8">
        <v>75</v>
      </c>
    </row>
    <row r="170" spans="1:13" s="3" customFormat="1" x14ac:dyDescent="0.25">
      <c r="A170">
        <v>189299</v>
      </c>
      <c r="B170" s="1">
        <v>45670</v>
      </c>
      <c r="C170" t="s">
        <v>10</v>
      </c>
      <c r="D170" s="3" t="s">
        <v>23</v>
      </c>
      <c r="E170">
        <v>1417.09</v>
      </c>
      <c r="F170">
        <v>1518</v>
      </c>
      <c r="G170" s="3" t="s">
        <v>56</v>
      </c>
      <c r="H170" s="3" t="s">
        <v>12</v>
      </c>
      <c r="I170" s="1">
        <v>45686</v>
      </c>
      <c r="J170" s="2">
        <v>45688</v>
      </c>
      <c r="K170" s="1">
        <v>45691</v>
      </c>
      <c r="L170" s="4" t="str">
        <f t="shared" si="2"/>
        <v>Fevereiro/2025</v>
      </c>
      <c r="M170" s="8">
        <v>2</v>
      </c>
    </row>
    <row r="171" spans="1:13" s="3" customFormat="1" x14ac:dyDescent="0.25">
      <c r="A171">
        <v>189271</v>
      </c>
      <c r="B171" s="1">
        <v>45611</v>
      </c>
      <c r="C171" t="s">
        <v>10</v>
      </c>
      <c r="D171" s="3" t="s">
        <v>147</v>
      </c>
      <c r="E171">
        <v>4262.07</v>
      </c>
      <c r="F171">
        <v>4262.07</v>
      </c>
      <c r="G171" s="3" t="s">
        <v>17</v>
      </c>
      <c r="H171" s="3" t="s">
        <v>12</v>
      </c>
      <c r="I171" s="1">
        <v>45681</v>
      </c>
      <c r="J171" s="2"/>
      <c r="K171" s="1">
        <v>45691</v>
      </c>
      <c r="L171" s="4" t="str">
        <f t="shared" si="2"/>
        <v>Fevereiro/2025</v>
      </c>
      <c r="M171" s="8">
        <v>7</v>
      </c>
    </row>
    <row r="172" spans="1:13" s="3" customFormat="1" x14ac:dyDescent="0.25">
      <c r="A172">
        <v>189307</v>
      </c>
      <c r="B172" s="1">
        <v>45628</v>
      </c>
      <c r="C172" t="s">
        <v>10</v>
      </c>
      <c r="D172" s="3" t="s">
        <v>11</v>
      </c>
      <c r="E172">
        <v>2083.9499999999998</v>
      </c>
      <c r="F172">
        <v>2083.9499999999998</v>
      </c>
      <c r="G172" s="3" t="s">
        <v>17</v>
      </c>
      <c r="H172" s="3" t="s">
        <v>12</v>
      </c>
      <c r="I172" s="1">
        <v>45628</v>
      </c>
      <c r="J172" s="2">
        <v>45642</v>
      </c>
      <c r="K172" s="1">
        <v>45691</v>
      </c>
      <c r="L172" s="4" t="str">
        <f t="shared" si="2"/>
        <v>Fevereiro/2025</v>
      </c>
      <c r="M172" s="8">
        <v>36</v>
      </c>
    </row>
    <row r="173" spans="1:13" s="3" customFormat="1" x14ac:dyDescent="0.25">
      <c r="A173">
        <v>189281</v>
      </c>
      <c r="B173" s="1">
        <v>45392</v>
      </c>
      <c r="C173" t="s">
        <v>18</v>
      </c>
      <c r="D173" s="3" t="s">
        <v>23</v>
      </c>
      <c r="E173">
        <v>1391.86</v>
      </c>
      <c r="F173">
        <v>1518</v>
      </c>
      <c r="G173" s="3" t="s">
        <v>38</v>
      </c>
      <c r="H173" s="3" t="s">
        <v>12</v>
      </c>
      <c r="I173" s="1">
        <v>45469</v>
      </c>
      <c r="J173" s="2">
        <v>45686</v>
      </c>
      <c r="K173" s="1">
        <v>45691</v>
      </c>
      <c r="L173" s="4" t="str">
        <f t="shared" si="2"/>
        <v>Fevereiro/2025</v>
      </c>
      <c r="M173" s="8">
        <v>4</v>
      </c>
    </row>
    <row r="174" spans="1:13" s="3" customFormat="1" x14ac:dyDescent="0.25">
      <c r="A174">
        <v>189298</v>
      </c>
      <c r="B174" s="1">
        <v>45675</v>
      </c>
      <c r="C174" t="s">
        <v>10</v>
      </c>
      <c r="D174" s="3" t="s">
        <v>174</v>
      </c>
      <c r="E174">
        <v>2413.77</v>
      </c>
      <c r="F174">
        <v>2413.77</v>
      </c>
      <c r="G174" s="3" t="s">
        <v>46</v>
      </c>
      <c r="H174" s="3" t="s">
        <v>12</v>
      </c>
      <c r="I174" s="1">
        <v>45684</v>
      </c>
      <c r="J174" s="2">
        <v>45686</v>
      </c>
      <c r="K174" s="1">
        <v>45691</v>
      </c>
      <c r="L174" s="4" t="str">
        <f t="shared" si="2"/>
        <v>Fevereiro/2025</v>
      </c>
      <c r="M174" s="8">
        <v>4</v>
      </c>
    </row>
    <row r="175" spans="1:13" s="3" customFormat="1" x14ac:dyDescent="0.25">
      <c r="A175">
        <v>189300</v>
      </c>
      <c r="B175" s="1">
        <v>45631</v>
      </c>
      <c r="C175" t="s">
        <v>10</v>
      </c>
      <c r="D175" s="3" t="s">
        <v>23</v>
      </c>
      <c r="E175">
        <v>1031.54</v>
      </c>
      <c r="F175">
        <v>1518</v>
      </c>
      <c r="G175" s="3" t="s">
        <v>109</v>
      </c>
      <c r="H175" s="3" t="s">
        <v>12</v>
      </c>
      <c r="I175" s="1">
        <v>45319</v>
      </c>
      <c r="J175" s="2">
        <v>45688</v>
      </c>
      <c r="K175" s="1">
        <v>45691</v>
      </c>
      <c r="L175" s="4" t="str">
        <f t="shared" si="2"/>
        <v>Fevereiro/2025</v>
      </c>
      <c r="M175" s="8">
        <v>2</v>
      </c>
    </row>
    <row r="176" spans="1:13" s="3" customFormat="1" x14ac:dyDescent="0.25">
      <c r="A176">
        <v>189268</v>
      </c>
      <c r="B176" s="1">
        <v>45676</v>
      </c>
      <c r="C176" t="s">
        <v>10</v>
      </c>
      <c r="D176" s="3" t="s">
        <v>179</v>
      </c>
      <c r="E176">
        <v>7383.62</v>
      </c>
      <c r="F176">
        <v>7383.62</v>
      </c>
      <c r="G176" s="3" t="s">
        <v>17</v>
      </c>
      <c r="H176" s="3" t="s">
        <v>12</v>
      </c>
      <c r="I176" s="1">
        <v>45681</v>
      </c>
      <c r="J176" s="2"/>
      <c r="K176" s="1">
        <v>45691</v>
      </c>
      <c r="L176" s="4" t="str">
        <f t="shared" si="2"/>
        <v>Fevereiro/2025</v>
      </c>
      <c r="M176" s="8">
        <v>7</v>
      </c>
    </row>
    <row r="177" spans="1:13" s="3" customFormat="1" x14ac:dyDescent="0.25">
      <c r="A177">
        <v>189297</v>
      </c>
      <c r="B177" s="1">
        <v>45673</v>
      </c>
      <c r="C177" t="s">
        <v>10</v>
      </c>
      <c r="D177" s="3" t="s">
        <v>23</v>
      </c>
      <c r="E177">
        <v>3350.15</v>
      </c>
      <c r="F177">
        <v>3350.15</v>
      </c>
      <c r="G177" s="3" t="s">
        <v>75</v>
      </c>
      <c r="H177" s="3" t="s">
        <v>12</v>
      </c>
      <c r="I177" s="1">
        <v>45685</v>
      </c>
      <c r="J177" s="2">
        <v>45688</v>
      </c>
      <c r="K177" s="1">
        <v>45691</v>
      </c>
      <c r="L177" s="4" t="str">
        <f t="shared" si="2"/>
        <v>Fevereiro/2025</v>
      </c>
      <c r="M177" s="8">
        <v>2</v>
      </c>
    </row>
    <row r="178" spans="1:13" s="3" customFormat="1" x14ac:dyDescent="0.25">
      <c r="A178">
        <v>189284</v>
      </c>
      <c r="B178" s="1">
        <v>45644</v>
      </c>
      <c r="C178" t="s">
        <v>10</v>
      </c>
      <c r="D178" s="3" t="s">
        <v>174</v>
      </c>
      <c r="E178">
        <v>1827.6</v>
      </c>
      <c r="F178">
        <v>1827.6</v>
      </c>
      <c r="G178" s="3" t="s">
        <v>17</v>
      </c>
      <c r="H178" s="3" t="s">
        <v>12</v>
      </c>
      <c r="I178" s="1">
        <v>45681</v>
      </c>
      <c r="J178" s="2">
        <v>45686</v>
      </c>
      <c r="K178" s="1">
        <v>45691</v>
      </c>
      <c r="L178" s="4" t="str">
        <f t="shared" si="2"/>
        <v>Fevereiro/2025</v>
      </c>
      <c r="M178" s="8">
        <v>4</v>
      </c>
    </row>
    <row r="179" spans="1:13" s="3" customFormat="1" x14ac:dyDescent="0.25">
      <c r="A179">
        <v>189285</v>
      </c>
      <c r="B179" s="1">
        <v>45654</v>
      </c>
      <c r="C179" t="s">
        <v>10</v>
      </c>
      <c r="D179" s="3" t="s">
        <v>167</v>
      </c>
      <c r="E179">
        <v>2075.94</v>
      </c>
      <c r="F179">
        <v>2075.94</v>
      </c>
      <c r="G179" s="3" t="s">
        <v>21</v>
      </c>
      <c r="H179" s="3" t="s">
        <v>12</v>
      </c>
      <c r="I179" s="1">
        <v>45681</v>
      </c>
      <c r="J179" s="2">
        <v>45686</v>
      </c>
      <c r="K179" s="1">
        <v>45691</v>
      </c>
      <c r="L179" s="4" t="str">
        <f t="shared" si="2"/>
        <v>Fevereiro/2025</v>
      </c>
      <c r="M179" s="8">
        <v>4</v>
      </c>
    </row>
    <row r="180" spans="1:13" s="3" customFormat="1" x14ac:dyDescent="0.25">
      <c r="A180">
        <v>186948</v>
      </c>
      <c r="B180" s="1">
        <v>43784</v>
      </c>
      <c r="C180" t="s">
        <v>18</v>
      </c>
      <c r="D180" s="3" t="s">
        <v>23</v>
      </c>
      <c r="E180">
        <v>3407.27</v>
      </c>
      <c r="F180">
        <v>3407.27</v>
      </c>
      <c r="G180" s="3" t="s">
        <v>97</v>
      </c>
      <c r="H180" s="3" t="s">
        <v>12</v>
      </c>
      <c r="I180" s="1">
        <v>43839</v>
      </c>
      <c r="J180" s="2">
        <v>45691</v>
      </c>
      <c r="K180" s="1">
        <v>45692</v>
      </c>
      <c r="L180" s="4" t="str">
        <f t="shared" si="2"/>
        <v>Fevereiro/2025</v>
      </c>
      <c r="M180" s="8">
        <v>2</v>
      </c>
    </row>
    <row r="181" spans="1:13" s="3" customFormat="1" x14ac:dyDescent="0.25">
      <c r="A181">
        <v>189322</v>
      </c>
      <c r="B181" s="1">
        <v>45679</v>
      </c>
      <c r="C181" t="s">
        <v>10</v>
      </c>
      <c r="D181" s="3" t="s">
        <v>16</v>
      </c>
      <c r="E181">
        <v>12100.82</v>
      </c>
      <c r="F181">
        <v>12100.82</v>
      </c>
      <c r="G181" s="3" t="s">
        <v>61</v>
      </c>
      <c r="H181" s="3" t="s">
        <v>12</v>
      </c>
      <c r="I181" s="1">
        <v>45687</v>
      </c>
      <c r="J181" s="2">
        <v>45691</v>
      </c>
      <c r="K181" s="1">
        <v>45692</v>
      </c>
      <c r="L181" s="4" t="str">
        <f t="shared" si="2"/>
        <v>Fevereiro/2025</v>
      </c>
      <c r="M181" s="8">
        <v>2</v>
      </c>
    </row>
    <row r="182" spans="1:13" s="3" customFormat="1" x14ac:dyDescent="0.25">
      <c r="A182">
        <v>189303</v>
      </c>
      <c r="B182" s="1">
        <v>45678</v>
      </c>
      <c r="C182" t="s">
        <v>10</v>
      </c>
      <c r="D182" s="3" t="s">
        <v>23</v>
      </c>
      <c r="E182">
        <v>3580.49</v>
      </c>
      <c r="F182">
        <v>3580.49</v>
      </c>
      <c r="G182" s="3" t="s">
        <v>110</v>
      </c>
      <c r="H182" s="3" t="s">
        <v>12</v>
      </c>
      <c r="I182" s="1">
        <v>45684</v>
      </c>
      <c r="J182" s="2">
        <v>45688</v>
      </c>
      <c r="K182" s="1">
        <v>45692</v>
      </c>
      <c r="L182" s="4" t="str">
        <f t="shared" si="2"/>
        <v>Fevereiro/2025</v>
      </c>
      <c r="M182" s="8">
        <v>3</v>
      </c>
    </row>
    <row r="183" spans="1:13" s="3" customFormat="1" x14ac:dyDescent="0.25">
      <c r="A183">
        <v>189313</v>
      </c>
      <c r="B183" s="1">
        <v>45513</v>
      </c>
      <c r="C183" t="s">
        <v>13</v>
      </c>
      <c r="D183" s="3" t="s">
        <v>23</v>
      </c>
      <c r="E183">
        <v>2794.09</v>
      </c>
      <c r="F183">
        <v>2794.09</v>
      </c>
      <c r="G183" s="3" t="s">
        <v>41</v>
      </c>
      <c r="H183" s="3" t="s">
        <v>12</v>
      </c>
      <c r="I183" s="1">
        <v>45513</v>
      </c>
      <c r="J183" s="2">
        <v>45691</v>
      </c>
      <c r="K183" s="1">
        <v>45692</v>
      </c>
      <c r="L183" s="4" t="str">
        <f t="shared" si="2"/>
        <v>Fevereiro/2025</v>
      </c>
      <c r="M183" s="8">
        <v>2</v>
      </c>
    </row>
    <row r="184" spans="1:13" s="3" customFormat="1" x14ac:dyDescent="0.25">
      <c r="A184">
        <v>189318</v>
      </c>
      <c r="B184" s="1">
        <v>45256</v>
      </c>
      <c r="C184" t="s">
        <v>18</v>
      </c>
      <c r="D184" s="3" t="s">
        <v>177</v>
      </c>
      <c r="E184">
        <v>6853.72</v>
      </c>
      <c r="F184">
        <v>6853.72</v>
      </c>
      <c r="G184" s="3" t="s">
        <v>86</v>
      </c>
      <c r="H184" s="3" t="s">
        <v>12</v>
      </c>
      <c r="I184" s="1">
        <v>45300</v>
      </c>
      <c r="J184" s="2">
        <v>45691</v>
      </c>
      <c r="K184" s="1">
        <v>45692</v>
      </c>
      <c r="L184" s="4" t="str">
        <f t="shared" si="2"/>
        <v>Fevereiro/2025</v>
      </c>
      <c r="M184" s="8">
        <v>2</v>
      </c>
    </row>
    <row r="185" spans="1:13" s="3" customFormat="1" x14ac:dyDescent="0.25">
      <c r="A185">
        <v>189315</v>
      </c>
      <c r="B185" s="1">
        <v>45599</v>
      </c>
      <c r="C185" t="s">
        <v>10</v>
      </c>
      <c r="D185" s="3" t="s">
        <v>23</v>
      </c>
      <c r="E185">
        <v>3730.87</v>
      </c>
      <c r="F185">
        <v>3730.87</v>
      </c>
      <c r="G185" s="3" t="s">
        <v>66</v>
      </c>
      <c r="H185" s="3" t="s">
        <v>12</v>
      </c>
      <c r="I185" s="1">
        <v>45685</v>
      </c>
      <c r="J185" s="2">
        <v>45688</v>
      </c>
      <c r="K185" s="1">
        <v>45692</v>
      </c>
      <c r="L185" s="4" t="str">
        <f t="shared" si="2"/>
        <v>Fevereiro/2025</v>
      </c>
      <c r="M185" s="8">
        <v>3</v>
      </c>
    </row>
    <row r="186" spans="1:13" s="3" customFormat="1" x14ac:dyDescent="0.25">
      <c r="A186">
        <v>189306</v>
      </c>
      <c r="B186" s="1">
        <v>45587</v>
      </c>
      <c r="C186" t="s">
        <v>10</v>
      </c>
      <c r="D186" s="3" t="s">
        <v>23</v>
      </c>
      <c r="E186">
        <v>1149.3800000000001</v>
      </c>
      <c r="F186">
        <v>1518</v>
      </c>
      <c r="G186" s="3" t="s">
        <v>88</v>
      </c>
      <c r="H186" s="3" t="s">
        <v>12</v>
      </c>
      <c r="I186" s="1">
        <v>45649</v>
      </c>
      <c r="J186" s="2">
        <v>45688</v>
      </c>
      <c r="K186" s="1">
        <v>45692</v>
      </c>
      <c r="L186" s="4" t="str">
        <f t="shared" si="2"/>
        <v>Fevereiro/2025</v>
      </c>
      <c r="M186" s="8">
        <v>3</v>
      </c>
    </row>
    <row r="187" spans="1:13" s="3" customFormat="1" x14ac:dyDescent="0.25">
      <c r="A187">
        <v>189319</v>
      </c>
      <c r="B187" s="1">
        <v>45682</v>
      </c>
      <c r="C187" t="s">
        <v>10</v>
      </c>
      <c r="D187" s="3" t="s">
        <v>114</v>
      </c>
      <c r="E187">
        <v>35270.17</v>
      </c>
      <c r="F187">
        <v>35270.17</v>
      </c>
      <c r="G187" s="3" t="s">
        <v>17</v>
      </c>
      <c r="H187" s="3" t="s">
        <v>12</v>
      </c>
      <c r="I187" s="1">
        <v>45687</v>
      </c>
      <c r="J187" s="2">
        <v>45691</v>
      </c>
      <c r="K187" s="1">
        <v>45692</v>
      </c>
      <c r="L187" s="4" t="str">
        <f t="shared" si="2"/>
        <v>Fevereiro/2025</v>
      </c>
      <c r="M187" s="8">
        <v>2</v>
      </c>
    </row>
    <row r="188" spans="1:13" s="3" customFormat="1" x14ac:dyDescent="0.25">
      <c r="A188">
        <v>189341</v>
      </c>
      <c r="B188" s="1">
        <v>45613</v>
      </c>
      <c r="C188" t="s">
        <v>10</v>
      </c>
      <c r="D188" s="3" t="s">
        <v>23</v>
      </c>
      <c r="E188">
        <v>2979.56</v>
      </c>
      <c r="F188">
        <v>2979.56</v>
      </c>
      <c r="G188" s="3" t="s">
        <v>57</v>
      </c>
      <c r="H188" s="3" t="s">
        <v>12</v>
      </c>
      <c r="I188" s="1">
        <v>45656</v>
      </c>
      <c r="J188" s="2">
        <v>45693</v>
      </c>
      <c r="K188" s="1">
        <v>45693</v>
      </c>
      <c r="L188" s="4" t="str">
        <f t="shared" si="2"/>
        <v>Fevereiro/2025</v>
      </c>
      <c r="M188" s="8">
        <v>1</v>
      </c>
    </row>
    <row r="189" spans="1:13" s="3" customFormat="1" x14ac:dyDescent="0.25">
      <c r="A189">
        <v>187987</v>
      </c>
      <c r="B189" s="1">
        <v>45459</v>
      </c>
      <c r="C189" t="s">
        <v>10</v>
      </c>
      <c r="D189" s="3" t="s">
        <v>23</v>
      </c>
      <c r="E189">
        <v>1248.27</v>
      </c>
      <c r="F189">
        <v>1518</v>
      </c>
      <c r="G189" s="3" t="s">
        <v>105</v>
      </c>
      <c r="H189" s="3" t="s">
        <v>12</v>
      </c>
      <c r="I189" s="1">
        <v>45532</v>
      </c>
      <c r="J189" s="2">
        <v>45685</v>
      </c>
      <c r="K189" s="1">
        <v>45693</v>
      </c>
      <c r="L189" s="4" t="str">
        <f t="shared" si="2"/>
        <v>Fevereiro/2025</v>
      </c>
      <c r="M189" s="8">
        <v>7</v>
      </c>
    </row>
    <row r="190" spans="1:13" s="3" customFormat="1" x14ac:dyDescent="0.25">
      <c r="A190">
        <v>189321</v>
      </c>
      <c r="B190" s="1">
        <v>45646</v>
      </c>
      <c r="C190" t="s">
        <v>10</v>
      </c>
      <c r="D190" s="3" t="s">
        <v>26</v>
      </c>
      <c r="E190">
        <v>13695.44</v>
      </c>
      <c r="F190">
        <v>13695.44</v>
      </c>
      <c r="G190" s="3" t="s">
        <v>107</v>
      </c>
      <c r="H190" s="3" t="s">
        <v>12</v>
      </c>
      <c r="I190" s="1">
        <v>45688</v>
      </c>
      <c r="J190" s="2">
        <v>45691</v>
      </c>
      <c r="K190" s="1">
        <v>45693</v>
      </c>
      <c r="L190" s="4" t="str">
        <f t="shared" si="2"/>
        <v>Fevereiro/2025</v>
      </c>
      <c r="M190" s="8">
        <v>3</v>
      </c>
    </row>
    <row r="191" spans="1:13" s="3" customFormat="1" x14ac:dyDescent="0.25">
      <c r="A191">
        <v>189326</v>
      </c>
      <c r="B191" s="1">
        <v>45646</v>
      </c>
      <c r="C191" t="s">
        <v>10</v>
      </c>
      <c r="D191" s="3" t="s">
        <v>179</v>
      </c>
      <c r="E191">
        <v>3753.35</v>
      </c>
      <c r="F191">
        <v>3753.35</v>
      </c>
      <c r="G191" s="3" t="s">
        <v>17</v>
      </c>
      <c r="H191" s="3" t="s">
        <v>12</v>
      </c>
      <c r="I191" s="1">
        <v>45691</v>
      </c>
      <c r="J191" s="2">
        <v>45691</v>
      </c>
      <c r="K191" s="1">
        <v>45693</v>
      </c>
      <c r="L191" s="4" t="str">
        <f t="shared" si="2"/>
        <v>Fevereiro/2025</v>
      </c>
      <c r="M191" s="8">
        <v>3</v>
      </c>
    </row>
    <row r="192" spans="1:13" s="3" customFormat="1" x14ac:dyDescent="0.25">
      <c r="A192">
        <v>189238</v>
      </c>
      <c r="B192" s="1">
        <v>45689</v>
      </c>
      <c r="C192" t="s">
        <v>200</v>
      </c>
      <c r="D192" s="3" t="s">
        <v>23</v>
      </c>
      <c r="E192">
        <v>1321.74</v>
      </c>
      <c r="F192">
        <v>1518</v>
      </c>
      <c r="G192" s="3" t="s">
        <v>154</v>
      </c>
      <c r="H192" s="3" t="s">
        <v>12</v>
      </c>
      <c r="I192" s="1">
        <v>45666</v>
      </c>
      <c r="J192" s="2">
        <v>45617</v>
      </c>
      <c r="K192" s="1">
        <v>45693</v>
      </c>
      <c r="L192" s="4" t="str">
        <f t="shared" si="2"/>
        <v>Fevereiro/2025</v>
      </c>
      <c r="M192" s="8">
        <v>55</v>
      </c>
    </row>
    <row r="193" spans="1:13" s="3" customFormat="1" x14ac:dyDescent="0.25">
      <c r="A193">
        <v>189328</v>
      </c>
      <c r="B193" s="1">
        <v>45667</v>
      </c>
      <c r="C193" t="s">
        <v>10</v>
      </c>
      <c r="D193" s="3" t="s">
        <v>28</v>
      </c>
      <c r="E193">
        <v>2624.59</v>
      </c>
      <c r="F193">
        <v>2624.59</v>
      </c>
      <c r="G193" s="3" t="s">
        <v>118</v>
      </c>
      <c r="H193" s="3" t="s">
        <v>12</v>
      </c>
      <c r="I193" s="1">
        <v>45684</v>
      </c>
      <c r="J193" s="2">
        <v>45687</v>
      </c>
      <c r="K193" s="1">
        <v>45693</v>
      </c>
      <c r="L193" s="4" t="str">
        <f t="shared" si="2"/>
        <v>Fevereiro/2025</v>
      </c>
      <c r="M193" s="8">
        <v>5</v>
      </c>
    </row>
    <row r="194" spans="1:13" s="3" customFormat="1" x14ac:dyDescent="0.25">
      <c r="A194">
        <v>189320</v>
      </c>
      <c r="B194" s="1">
        <v>45629</v>
      </c>
      <c r="C194" t="s">
        <v>10</v>
      </c>
      <c r="D194" t="s">
        <v>188</v>
      </c>
      <c r="E194">
        <v>1196.28</v>
      </c>
      <c r="F194">
        <v>1518</v>
      </c>
      <c r="G194" t="s">
        <v>75</v>
      </c>
      <c r="H194" t="s">
        <v>12</v>
      </c>
      <c r="I194" s="1">
        <v>45670</v>
      </c>
      <c r="J194" s="2">
        <v>45691</v>
      </c>
      <c r="K194" s="1">
        <v>45693</v>
      </c>
      <c r="L194" s="4" t="str">
        <f t="shared" si="2"/>
        <v>Fevereiro/2025</v>
      </c>
      <c r="M194" s="8">
        <v>3</v>
      </c>
    </row>
    <row r="195" spans="1:13" s="3" customFormat="1" x14ac:dyDescent="0.25">
      <c r="A195">
        <v>189343</v>
      </c>
      <c r="B195" s="1">
        <v>45691</v>
      </c>
      <c r="C195" t="s">
        <v>10</v>
      </c>
      <c r="D195" s="3" t="s">
        <v>177</v>
      </c>
      <c r="E195">
        <v>2397.52</v>
      </c>
      <c r="F195">
        <v>2397.52</v>
      </c>
      <c r="G195" s="3" t="s">
        <v>135</v>
      </c>
      <c r="H195" s="3" t="s">
        <v>12</v>
      </c>
      <c r="I195" s="1">
        <v>45691</v>
      </c>
      <c r="J195" s="2">
        <v>45693</v>
      </c>
      <c r="K195" s="1">
        <v>45694</v>
      </c>
      <c r="L195" s="4" t="str">
        <f t="shared" ref="L195:L258" si="3">PROPER(TEXT(K195,"MMMM/AAAA"))</f>
        <v>Fevereiro/2025</v>
      </c>
      <c r="M195" s="8">
        <v>2</v>
      </c>
    </row>
    <row r="196" spans="1:13" s="3" customFormat="1" x14ac:dyDescent="0.25">
      <c r="A196">
        <v>189356</v>
      </c>
      <c r="B196" s="1">
        <v>45606</v>
      </c>
      <c r="C196" t="s">
        <v>10</v>
      </c>
      <c r="D196" s="3" t="s">
        <v>23</v>
      </c>
      <c r="E196">
        <v>3273.34</v>
      </c>
      <c r="F196">
        <v>3273.34</v>
      </c>
      <c r="G196" s="3" t="s">
        <v>44</v>
      </c>
      <c r="H196" s="3" t="s">
        <v>12</v>
      </c>
      <c r="I196" s="1">
        <v>45644</v>
      </c>
      <c r="J196" s="2">
        <v>45670</v>
      </c>
      <c r="K196" s="1">
        <v>45694</v>
      </c>
      <c r="L196" s="4" t="str">
        <f t="shared" si="3"/>
        <v>Fevereiro/2025</v>
      </c>
      <c r="M196" s="8">
        <v>19</v>
      </c>
    </row>
    <row r="197" spans="1:13" s="3" customFormat="1" x14ac:dyDescent="0.25">
      <c r="A197">
        <v>189360</v>
      </c>
      <c r="B197" s="1">
        <v>45615</v>
      </c>
      <c r="C197" t="s">
        <v>10</v>
      </c>
      <c r="D197" s="3" t="s">
        <v>23</v>
      </c>
      <c r="E197">
        <v>1318.68</v>
      </c>
      <c r="F197">
        <v>1518</v>
      </c>
      <c r="G197" s="3" t="s">
        <v>140</v>
      </c>
      <c r="H197" s="3" t="s">
        <v>12</v>
      </c>
      <c r="I197" s="1">
        <v>45673</v>
      </c>
      <c r="J197" s="2">
        <v>45678</v>
      </c>
      <c r="K197" s="1">
        <v>45694</v>
      </c>
      <c r="L197" s="4" t="str">
        <f t="shared" si="3"/>
        <v>Fevereiro/2025</v>
      </c>
      <c r="M197" s="8">
        <v>13</v>
      </c>
    </row>
    <row r="198" spans="1:13" s="3" customFormat="1" x14ac:dyDescent="0.25">
      <c r="A198">
        <v>189345</v>
      </c>
      <c r="B198" s="1">
        <v>45669</v>
      </c>
      <c r="C198" t="s">
        <v>10</v>
      </c>
      <c r="D198" s="3" t="s">
        <v>34</v>
      </c>
      <c r="E198">
        <v>1434.51</v>
      </c>
      <c r="F198">
        <v>1518</v>
      </c>
      <c r="G198" s="3" t="s">
        <v>46</v>
      </c>
      <c r="H198" s="3" t="s">
        <v>12</v>
      </c>
      <c r="I198" s="1">
        <v>45691</v>
      </c>
      <c r="J198" s="2">
        <v>45693</v>
      </c>
      <c r="K198" s="1">
        <v>45694</v>
      </c>
      <c r="L198" s="4" t="str">
        <f t="shared" si="3"/>
        <v>Fevereiro/2025</v>
      </c>
      <c r="M198" s="8">
        <v>2</v>
      </c>
    </row>
    <row r="199" spans="1:13" s="3" customFormat="1" x14ac:dyDescent="0.25">
      <c r="A199">
        <v>189311</v>
      </c>
      <c r="B199" s="1">
        <v>45644</v>
      </c>
      <c r="C199" t="s">
        <v>10</v>
      </c>
      <c r="D199" s="3" t="s">
        <v>23</v>
      </c>
      <c r="E199">
        <v>993.14</v>
      </c>
      <c r="F199">
        <v>1518</v>
      </c>
      <c r="G199" s="3" t="s">
        <v>111</v>
      </c>
      <c r="H199" s="3" t="s">
        <v>12</v>
      </c>
      <c r="I199" s="1">
        <v>45663</v>
      </c>
      <c r="J199" s="2">
        <v>45691</v>
      </c>
      <c r="K199" s="1">
        <v>45694</v>
      </c>
      <c r="L199" s="4" t="str">
        <f t="shared" si="3"/>
        <v>Fevereiro/2025</v>
      </c>
      <c r="M199" s="8">
        <v>4</v>
      </c>
    </row>
    <row r="200" spans="1:13" s="3" customFormat="1" x14ac:dyDescent="0.25">
      <c r="A200">
        <v>189370</v>
      </c>
      <c r="B200" s="1">
        <v>45645</v>
      </c>
      <c r="C200" t="s">
        <v>10</v>
      </c>
      <c r="D200" s="3" t="s">
        <v>26</v>
      </c>
      <c r="E200">
        <v>30953.83</v>
      </c>
      <c r="F200">
        <v>30953.83</v>
      </c>
      <c r="G200" s="3" t="s">
        <v>17</v>
      </c>
      <c r="H200" s="3" t="s">
        <v>12</v>
      </c>
      <c r="I200" s="1">
        <v>45326</v>
      </c>
      <c r="J200" s="2">
        <v>45694</v>
      </c>
      <c r="K200" s="1">
        <v>45695</v>
      </c>
      <c r="L200" s="4" t="str">
        <f t="shared" si="3"/>
        <v>Fevereiro/2025</v>
      </c>
      <c r="M200" s="8">
        <v>2</v>
      </c>
    </row>
    <row r="201" spans="1:13" s="3" customFormat="1" x14ac:dyDescent="0.25">
      <c r="A201">
        <v>189366</v>
      </c>
      <c r="B201" s="1">
        <v>45659</v>
      </c>
      <c r="C201" t="s">
        <v>10</v>
      </c>
      <c r="D201" s="3" t="s">
        <v>34</v>
      </c>
      <c r="E201">
        <v>3143.62</v>
      </c>
      <c r="F201">
        <v>3143.62</v>
      </c>
      <c r="G201" s="3" t="s">
        <v>122</v>
      </c>
      <c r="H201" s="3" t="s">
        <v>12</v>
      </c>
      <c r="I201" s="1">
        <v>45682</v>
      </c>
      <c r="J201" s="2">
        <v>45693</v>
      </c>
      <c r="K201" s="1">
        <v>45695</v>
      </c>
      <c r="L201" s="4" t="str">
        <f t="shared" si="3"/>
        <v>Fevereiro/2025</v>
      </c>
      <c r="M201" s="8">
        <v>3</v>
      </c>
    </row>
    <row r="202" spans="1:13" s="3" customFormat="1" x14ac:dyDescent="0.25">
      <c r="A202">
        <v>189350</v>
      </c>
      <c r="B202" s="1">
        <v>45597</v>
      </c>
      <c r="C202" t="s">
        <v>10</v>
      </c>
      <c r="D202" s="3" t="s">
        <v>23</v>
      </c>
      <c r="E202">
        <v>996.41</v>
      </c>
      <c r="F202">
        <v>1518</v>
      </c>
      <c r="G202" s="3" t="s">
        <v>20</v>
      </c>
      <c r="H202" s="3" t="s">
        <v>12</v>
      </c>
      <c r="I202" s="1">
        <v>45677</v>
      </c>
      <c r="J202" s="2">
        <v>45688</v>
      </c>
      <c r="K202" s="1">
        <v>45695</v>
      </c>
      <c r="L202" s="4" t="str">
        <f t="shared" si="3"/>
        <v>Fevereiro/2025</v>
      </c>
      <c r="M202" s="8">
        <v>6</v>
      </c>
    </row>
    <row r="203" spans="1:13" s="3" customFormat="1" x14ac:dyDescent="0.25">
      <c r="A203">
        <v>189327</v>
      </c>
      <c r="B203" s="1">
        <v>45664</v>
      </c>
      <c r="C203" t="s">
        <v>10</v>
      </c>
      <c r="D203" s="3" t="s">
        <v>23</v>
      </c>
      <c r="E203">
        <v>2477.81</v>
      </c>
      <c r="F203">
        <v>2477.81</v>
      </c>
      <c r="G203" s="3" t="s">
        <v>59</v>
      </c>
      <c r="H203" s="3" t="s">
        <v>12</v>
      </c>
      <c r="I203" s="1">
        <v>45672</v>
      </c>
      <c r="J203" s="2">
        <v>45692</v>
      </c>
      <c r="K203" s="1">
        <v>45695</v>
      </c>
      <c r="L203" s="4" t="str">
        <f t="shared" si="3"/>
        <v>Fevereiro/2025</v>
      </c>
      <c r="M203" s="8">
        <v>4</v>
      </c>
    </row>
    <row r="204" spans="1:13" s="3" customFormat="1" x14ac:dyDescent="0.25">
      <c r="A204">
        <v>189369</v>
      </c>
      <c r="B204" s="1">
        <v>45674</v>
      </c>
      <c r="C204" t="s">
        <v>10</v>
      </c>
      <c r="D204" s="3" t="s">
        <v>161</v>
      </c>
      <c r="E204">
        <v>1434.51</v>
      </c>
      <c r="F204">
        <v>1518</v>
      </c>
      <c r="G204" s="3" t="s">
        <v>17</v>
      </c>
      <c r="H204" s="3" t="s">
        <v>12</v>
      </c>
      <c r="I204" s="1">
        <v>45681</v>
      </c>
      <c r="J204" s="2">
        <v>45693</v>
      </c>
      <c r="K204" s="1">
        <v>45695</v>
      </c>
      <c r="L204" s="4" t="str">
        <f t="shared" si="3"/>
        <v>Fevereiro/2025</v>
      </c>
      <c r="M204" s="8">
        <v>3</v>
      </c>
    </row>
    <row r="205" spans="1:13" s="3" customFormat="1" x14ac:dyDescent="0.25">
      <c r="A205">
        <v>189332</v>
      </c>
      <c r="B205" s="1">
        <v>45685</v>
      </c>
      <c r="C205" t="s">
        <v>10</v>
      </c>
      <c r="D205" s="3" t="s">
        <v>16</v>
      </c>
      <c r="E205">
        <v>4963.82</v>
      </c>
      <c r="F205">
        <v>4963.82</v>
      </c>
      <c r="G205" s="3" t="s">
        <v>54</v>
      </c>
      <c r="H205" s="3" t="s">
        <v>12</v>
      </c>
      <c r="I205" s="1">
        <v>45685</v>
      </c>
      <c r="J205" s="2"/>
      <c r="K205" s="1">
        <v>45695</v>
      </c>
      <c r="L205" s="4" t="str">
        <f t="shared" si="3"/>
        <v>Fevereiro/2025</v>
      </c>
      <c r="M205" s="8">
        <v>9</v>
      </c>
    </row>
    <row r="206" spans="1:13" s="3" customFormat="1" x14ac:dyDescent="0.25">
      <c r="A206">
        <v>189340</v>
      </c>
      <c r="B206" s="1">
        <v>45679</v>
      </c>
      <c r="C206" t="s">
        <v>10</v>
      </c>
      <c r="D206" s="3" t="s">
        <v>23</v>
      </c>
      <c r="E206">
        <v>1002.53</v>
      </c>
      <c r="F206">
        <v>1518</v>
      </c>
      <c r="G206" s="3" t="s">
        <v>185</v>
      </c>
      <c r="H206" s="3" t="s">
        <v>12</v>
      </c>
      <c r="I206" s="1">
        <v>45679</v>
      </c>
      <c r="J206" s="2">
        <v>45693</v>
      </c>
      <c r="K206" s="1">
        <v>45695</v>
      </c>
      <c r="L206" s="4" t="str">
        <f t="shared" si="3"/>
        <v>Fevereiro/2025</v>
      </c>
      <c r="M206" s="8">
        <v>3</v>
      </c>
    </row>
    <row r="207" spans="1:13" s="3" customFormat="1" x14ac:dyDescent="0.25">
      <c r="A207">
        <v>189368</v>
      </c>
      <c r="B207" s="1">
        <v>45609</v>
      </c>
      <c r="C207" t="s">
        <v>10</v>
      </c>
      <c r="D207" s="3" t="s">
        <v>23</v>
      </c>
      <c r="E207">
        <v>1939.64</v>
      </c>
      <c r="F207">
        <v>1939.64</v>
      </c>
      <c r="G207" s="3" t="s">
        <v>76</v>
      </c>
      <c r="H207" s="3" t="s">
        <v>12</v>
      </c>
      <c r="I207" s="1">
        <v>45678</v>
      </c>
      <c r="J207" s="2">
        <v>45694</v>
      </c>
      <c r="K207" s="1">
        <v>45695</v>
      </c>
      <c r="L207" s="4" t="str">
        <f t="shared" si="3"/>
        <v>Fevereiro/2025</v>
      </c>
      <c r="M207" s="8">
        <v>2</v>
      </c>
    </row>
    <row r="208" spans="1:13" s="3" customFormat="1" x14ac:dyDescent="0.25">
      <c r="A208">
        <v>189371</v>
      </c>
      <c r="B208" s="1">
        <v>45683</v>
      </c>
      <c r="C208" t="s">
        <v>10</v>
      </c>
      <c r="D208" s="3" t="s">
        <v>16</v>
      </c>
      <c r="E208">
        <v>5387.11</v>
      </c>
      <c r="F208">
        <v>5387.11</v>
      </c>
      <c r="G208" s="3" t="s">
        <v>39</v>
      </c>
      <c r="H208" s="3" t="s">
        <v>12</v>
      </c>
      <c r="I208" s="1">
        <v>45692</v>
      </c>
      <c r="J208" s="2">
        <v>45693</v>
      </c>
      <c r="K208" s="1">
        <v>45695</v>
      </c>
      <c r="L208" s="4" t="str">
        <f t="shared" si="3"/>
        <v>Fevereiro/2025</v>
      </c>
      <c r="M208" s="8">
        <v>3</v>
      </c>
    </row>
    <row r="209" spans="1:13" s="3" customFormat="1" x14ac:dyDescent="0.25">
      <c r="A209">
        <v>189372</v>
      </c>
      <c r="B209" s="1">
        <v>45683</v>
      </c>
      <c r="C209" t="s">
        <v>200</v>
      </c>
      <c r="D209" s="3" t="s">
        <v>16</v>
      </c>
      <c r="E209">
        <v>5387.11</v>
      </c>
      <c r="F209">
        <v>5387.11</v>
      </c>
      <c r="G209" s="3" t="s">
        <v>39</v>
      </c>
      <c r="H209" s="3" t="s">
        <v>12</v>
      </c>
      <c r="I209" s="1">
        <v>45692</v>
      </c>
      <c r="J209" s="2">
        <v>45693</v>
      </c>
      <c r="K209" s="1">
        <v>45695</v>
      </c>
      <c r="L209" s="4" t="str">
        <f t="shared" si="3"/>
        <v>Fevereiro/2025</v>
      </c>
      <c r="M209" s="8">
        <v>3</v>
      </c>
    </row>
    <row r="210" spans="1:13" s="3" customFormat="1" x14ac:dyDescent="0.25">
      <c r="A210">
        <v>189344</v>
      </c>
      <c r="B210" s="1">
        <v>45657</v>
      </c>
      <c r="C210" t="s">
        <v>10</v>
      </c>
      <c r="D210" s="3" t="s">
        <v>23</v>
      </c>
      <c r="E210">
        <v>1602.88</v>
      </c>
      <c r="F210">
        <v>1602.88</v>
      </c>
      <c r="G210" s="3" t="s">
        <v>68</v>
      </c>
      <c r="H210" s="3" t="s">
        <v>12</v>
      </c>
      <c r="I210" s="1">
        <v>45692</v>
      </c>
      <c r="J210" s="2">
        <v>45693</v>
      </c>
      <c r="K210" s="1">
        <v>45695</v>
      </c>
      <c r="L210" s="4" t="str">
        <f t="shared" si="3"/>
        <v>Fevereiro/2025</v>
      </c>
      <c r="M210" s="8">
        <v>3</v>
      </c>
    </row>
    <row r="211" spans="1:13" s="3" customFormat="1" x14ac:dyDescent="0.25">
      <c r="A211">
        <v>189365</v>
      </c>
      <c r="B211" s="1">
        <v>45564</v>
      </c>
      <c r="C211" t="s">
        <v>10</v>
      </c>
      <c r="D211" s="3" t="s">
        <v>23</v>
      </c>
      <c r="E211">
        <v>1007.28</v>
      </c>
      <c r="F211">
        <v>1518</v>
      </c>
      <c r="G211" s="3" t="s">
        <v>148</v>
      </c>
      <c r="H211" s="3" t="s">
        <v>12</v>
      </c>
      <c r="I211" s="1">
        <v>45653</v>
      </c>
      <c r="J211" s="2">
        <v>45666</v>
      </c>
      <c r="K211" s="1">
        <v>45695</v>
      </c>
      <c r="L211" s="4" t="str">
        <f t="shared" si="3"/>
        <v>Fevereiro/2025</v>
      </c>
      <c r="M211" s="8">
        <v>22</v>
      </c>
    </row>
    <row r="212" spans="1:13" s="3" customFormat="1" x14ac:dyDescent="0.25">
      <c r="A212">
        <v>189374</v>
      </c>
      <c r="B212" s="1">
        <v>45660</v>
      </c>
      <c r="C212" t="s">
        <v>10</v>
      </c>
      <c r="D212" s="3" t="s">
        <v>16</v>
      </c>
      <c r="E212">
        <v>13311.82</v>
      </c>
      <c r="F212">
        <v>13311.82</v>
      </c>
      <c r="G212" s="3" t="s">
        <v>46</v>
      </c>
      <c r="H212" s="3" t="s">
        <v>12</v>
      </c>
      <c r="I212" s="1">
        <v>45673</v>
      </c>
      <c r="J212" s="2">
        <v>45694</v>
      </c>
      <c r="K212" s="1">
        <v>45698</v>
      </c>
      <c r="L212" s="4" t="str">
        <f t="shared" si="3"/>
        <v>Fevereiro/2025</v>
      </c>
      <c r="M212" s="8">
        <v>3</v>
      </c>
    </row>
    <row r="213" spans="1:13" s="3" customFormat="1" x14ac:dyDescent="0.25">
      <c r="A213">
        <v>189362</v>
      </c>
      <c r="B213" s="1">
        <v>45514</v>
      </c>
      <c r="C213" t="s">
        <v>77</v>
      </c>
      <c r="D213" s="3" t="s">
        <v>23</v>
      </c>
      <c r="E213">
        <v>1386.53</v>
      </c>
      <c r="F213">
        <v>1518</v>
      </c>
      <c r="G213" s="3" t="s">
        <v>42</v>
      </c>
      <c r="H213" s="3" t="s">
        <v>12</v>
      </c>
      <c r="I213" s="1">
        <v>45545</v>
      </c>
      <c r="J213" s="2">
        <v>45693</v>
      </c>
      <c r="K213" s="1">
        <v>45698</v>
      </c>
      <c r="L213" s="4" t="str">
        <f t="shared" si="3"/>
        <v>Fevereiro/2025</v>
      </c>
      <c r="M213" s="8">
        <v>4</v>
      </c>
    </row>
    <row r="214" spans="1:13" s="3" customFormat="1" x14ac:dyDescent="0.25">
      <c r="A214">
        <v>189363</v>
      </c>
      <c r="B214" s="1">
        <v>45514</v>
      </c>
      <c r="C214" t="s">
        <v>77</v>
      </c>
      <c r="D214" s="3" t="s">
        <v>23</v>
      </c>
      <c r="E214">
        <v>1386.53</v>
      </c>
      <c r="F214">
        <v>1518</v>
      </c>
      <c r="G214" s="3" t="s">
        <v>42</v>
      </c>
      <c r="H214" s="3" t="s">
        <v>12</v>
      </c>
      <c r="I214" s="1">
        <v>45548</v>
      </c>
      <c r="J214" s="2">
        <v>45693</v>
      </c>
      <c r="K214" s="1">
        <v>45698</v>
      </c>
      <c r="L214" s="4" t="str">
        <f t="shared" si="3"/>
        <v>Fevereiro/2025</v>
      </c>
      <c r="M214" s="8">
        <v>4</v>
      </c>
    </row>
    <row r="215" spans="1:13" s="3" customFormat="1" x14ac:dyDescent="0.25">
      <c r="A215">
        <v>189373</v>
      </c>
      <c r="B215" s="1">
        <v>45678</v>
      </c>
      <c r="C215" t="s">
        <v>10</v>
      </c>
      <c r="D215" s="3" t="s">
        <v>23</v>
      </c>
      <c r="E215">
        <v>3219.37</v>
      </c>
      <c r="F215">
        <v>3219.37</v>
      </c>
      <c r="G215" s="3" t="s">
        <v>122</v>
      </c>
      <c r="H215" s="3" t="s">
        <v>12</v>
      </c>
      <c r="I215" s="1">
        <v>45678</v>
      </c>
      <c r="J215" s="2">
        <v>45693</v>
      </c>
      <c r="K215" s="1">
        <v>45698</v>
      </c>
      <c r="L215" s="4" t="str">
        <f t="shared" si="3"/>
        <v>Fevereiro/2025</v>
      </c>
      <c r="M215" s="8">
        <v>4</v>
      </c>
    </row>
    <row r="216" spans="1:13" s="3" customFormat="1" x14ac:dyDescent="0.25">
      <c r="A216">
        <v>189333</v>
      </c>
      <c r="B216" s="1">
        <v>45632</v>
      </c>
      <c r="C216" t="s">
        <v>10</v>
      </c>
      <c r="D216" s="3" t="s">
        <v>138</v>
      </c>
      <c r="E216">
        <v>3971.39</v>
      </c>
      <c r="F216">
        <v>3971.39</v>
      </c>
      <c r="G216" s="3" t="s">
        <v>46</v>
      </c>
      <c r="H216" s="3" t="s">
        <v>12</v>
      </c>
      <c r="I216" s="1">
        <v>45677</v>
      </c>
      <c r="J216" s="2">
        <v>45697</v>
      </c>
      <c r="K216" s="1">
        <v>45698</v>
      </c>
      <c r="L216" s="4" t="str">
        <f t="shared" si="3"/>
        <v>Fevereiro/2025</v>
      </c>
      <c r="M216" s="8">
        <v>1</v>
      </c>
    </row>
    <row r="217" spans="1:13" s="3" customFormat="1" x14ac:dyDescent="0.25">
      <c r="A217">
        <v>189334</v>
      </c>
      <c r="B217" s="1">
        <v>45632</v>
      </c>
      <c r="C217" t="s">
        <v>200</v>
      </c>
      <c r="D217" s="3" t="s">
        <v>138</v>
      </c>
      <c r="E217">
        <v>3971.39</v>
      </c>
      <c r="F217">
        <v>3971.39</v>
      </c>
      <c r="G217" s="3" t="s">
        <v>46</v>
      </c>
      <c r="H217" s="3" t="s">
        <v>12</v>
      </c>
      <c r="I217" s="1">
        <v>45663</v>
      </c>
      <c r="J217" s="2">
        <v>45697</v>
      </c>
      <c r="K217" s="1">
        <v>45698</v>
      </c>
      <c r="L217" s="4" t="str">
        <f t="shared" si="3"/>
        <v>Fevereiro/2025</v>
      </c>
      <c r="M217" s="8">
        <v>1</v>
      </c>
    </row>
    <row r="218" spans="1:13" s="3" customFormat="1" x14ac:dyDescent="0.25">
      <c r="A218">
        <v>189335</v>
      </c>
      <c r="B218" s="1">
        <v>45632</v>
      </c>
      <c r="C218" t="s">
        <v>200</v>
      </c>
      <c r="D218" s="3" t="s">
        <v>138</v>
      </c>
      <c r="E218">
        <v>3971.39</v>
      </c>
      <c r="F218">
        <v>3971.39</v>
      </c>
      <c r="G218" s="3" t="s">
        <v>46</v>
      </c>
      <c r="H218" s="3" t="s">
        <v>12</v>
      </c>
      <c r="I218" s="1">
        <v>45663</v>
      </c>
      <c r="J218" s="2">
        <v>45697</v>
      </c>
      <c r="K218" s="1">
        <v>45698</v>
      </c>
      <c r="L218" s="4" t="str">
        <f t="shared" si="3"/>
        <v>Fevereiro/2025</v>
      </c>
      <c r="M218" s="8">
        <v>1</v>
      </c>
    </row>
    <row r="219" spans="1:13" s="3" customFormat="1" x14ac:dyDescent="0.25">
      <c r="A219">
        <v>189336</v>
      </c>
      <c r="B219" s="1">
        <v>45632</v>
      </c>
      <c r="C219" t="s">
        <v>200</v>
      </c>
      <c r="D219" s="3" t="s">
        <v>138</v>
      </c>
      <c r="E219">
        <v>3971.39</v>
      </c>
      <c r="F219">
        <v>3971.39</v>
      </c>
      <c r="G219" s="3" t="s">
        <v>46</v>
      </c>
      <c r="H219" s="3" t="s">
        <v>12</v>
      </c>
      <c r="I219" s="1">
        <v>45677</v>
      </c>
      <c r="J219" s="2">
        <v>45697</v>
      </c>
      <c r="K219" s="1">
        <v>45698</v>
      </c>
      <c r="L219" s="4" t="str">
        <f t="shared" si="3"/>
        <v>Fevereiro/2025</v>
      </c>
      <c r="M219" s="8">
        <v>1</v>
      </c>
    </row>
    <row r="220" spans="1:13" s="3" customFormat="1" x14ac:dyDescent="0.25">
      <c r="A220">
        <v>189375</v>
      </c>
      <c r="B220" s="1">
        <v>45660</v>
      </c>
      <c r="C220" t="s">
        <v>200</v>
      </c>
      <c r="D220" s="3" t="s">
        <v>16</v>
      </c>
      <c r="E220">
        <v>13311.82</v>
      </c>
      <c r="F220">
        <v>13311.82</v>
      </c>
      <c r="G220" s="3" t="s">
        <v>46</v>
      </c>
      <c r="H220" s="3" t="s">
        <v>12</v>
      </c>
      <c r="I220" s="1">
        <v>45694</v>
      </c>
      <c r="J220" s="2">
        <v>45694</v>
      </c>
      <c r="K220" s="1">
        <v>45698</v>
      </c>
      <c r="L220" s="4" t="str">
        <f t="shared" si="3"/>
        <v>Fevereiro/2025</v>
      </c>
      <c r="M220" s="8">
        <v>3</v>
      </c>
    </row>
    <row r="221" spans="1:13" s="3" customFormat="1" x14ac:dyDescent="0.25">
      <c r="A221">
        <v>189383</v>
      </c>
      <c r="B221" s="1">
        <v>45676</v>
      </c>
      <c r="C221" t="s">
        <v>10</v>
      </c>
      <c r="D221" s="3" t="s">
        <v>23</v>
      </c>
      <c r="E221">
        <v>1942.38</v>
      </c>
      <c r="F221">
        <v>1942.38</v>
      </c>
      <c r="G221" s="3" t="s">
        <v>172</v>
      </c>
      <c r="H221" s="3" t="s">
        <v>12</v>
      </c>
      <c r="I221" s="1">
        <v>45685</v>
      </c>
      <c r="J221" s="2">
        <v>45692</v>
      </c>
      <c r="K221" s="1">
        <v>45699</v>
      </c>
      <c r="L221" s="4" t="str">
        <f t="shared" si="3"/>
        <v>Fevereiro/2025</v>
      </c>
      <c r="M221" s="8">
        <v>6</v>
      </c>
    </row>
    <row r="222" spans="1:13" s="3" customFormat="1" x14ac:dyDescent="0.25">
      <c r="A222">
        <v>189387</v>
      </c>
      <c r="B222" s="1">
        <v>45673</v>
      </c>
      <c r="C222" t="s">
        <v>10</v>
      </c>
      <c r="D222" s="3" t="s">
        <v>134</v>
      </c>
      <c r="E222">
        <v>1912.68</v>
      </c>
      <c r="F222">
        <v>1912.68</v>
      </c>
      <c r="G222" s="3" t="s">
        <v>91</v>
      </c>
      <c r="H222" s="3" t="s">
        <v>12</v>
      </c>
      <c r="I222" s="1">
        <v>45684</v>
      </c>
      <c r="J222" s="2">
        <v>45698</v>
      </c>
      <c r="K222" s="1">
        <v>45699</v>
      </c>
      <c r="L222" s="4" t="str">
        <f t="shared" si="3"/>
        <v>Fevereiro/2025</v>
      </c>
      <c r="M222" s="8">
        <v>2</v>
      </c>
    </row>
    <row r="223" spans="1:13" s="3" customFormat="1" x14ac:dyDescent="0.25">
      <c r="A223">
        <v>189367</v>
      </c>
      <c r="B223" s="1">
        <v>45636</v>
      </c>
      <c r="C223" t="s">
        <v>10</v>
      </c>
      <c r="D223" s="3" t="s">
        <v>23</v>
      </c>
      <c r="E223">
        <v>7295.63</v>
      </c>
      <c r="F223">
        <v>7295.63</v>
      </c>
      <c r="G223" s="3" t="s">
        <v>137</v>
      </c>
      <c r="H223" s="3" t="s">
        <v>12</v>
      </c>
      <c r="I223" s="1">
        <v>45649</v>
      </c>
      <c r="J223" s="2">
        <v>45694</v>
      </c>
      <c r="K223" s="1">
        <v>45699</v>
      </c>
      <c r="L223" s="4" t="str">
        <f t="shared" si="3"/>
        <v>Fevereiro/2025</v>
      </c>
      <c r="M223" s="8">
        <v>4</v>
      </c>
    </row>
    <row r="224" spans="1:13" s="3" customFormat="1" x14ac:dyDescent="0.25">
      <c r="A224">
        <v>189376</v>
      </c>
      <c r="B224" s="1">
        <v>45676</v>
      </c>
      <c r="C224" t="s">
        <v>10</v>
      </c>
      <c r="D224" s="3" t="s">
        <v>23</v>
      </c>
      <c r="E224">
        <v>2091.7199999999998</v>
      </c>
      <c r="F224">
        <v>2091.7199999999998</v>
      </c>
      <c r="G224" s="3" t="s">
        <v>116</v>
      </c>
      <c r="H224" s="3" t="s">
        <v>12</v>
      </c>
      <c r="I224" s="1">
        <v>45692</v>
      </c>
      <c r="J224" s="2">
        <v>45693</v>
      </c>
      <c r="K224" s="1">
        <v>45699</v>
      </c>
      <c r="L224" s="4" t="str">
        <f t="shared" si="3"/>
        <v>Fevereiro/2025</v>
      </c>
      <c r="M224" s="8">
        <v>5</v>
      </c>
    </row>
    <row r="225" spans="1:13" s="3" customFormat="1" x14ac:dyDescent="0.25">
      <c r="A225">
        <v>189384</v>
      </c>
      <c r="B225" s="1">
        <v>45663</v>
      </c>
      <c r="C225" t="s">
        <v>10</v>
      </c>
      <c r="D225" s="3" t="s">
        <v>16</v>
      </c>
      <c r="E225">
        <v>8772.81</v>
      </c>
      <c r="F225">
        <v>8772.81</v>
      </c>
      <c r="G225" s="3" t="s">
        <v>82</v>
      </c>
      <c r="H225" s="3" t="s">
        <v>12</v>
      </c>
      <c r="I225" s="1">
        <v>45685</v>
      </c>
      <c r="J225" s="2">
        <v>45695</v>
      </c>
      <c r="K225" s="1">
        <v>45699</v>
      </c>
      <c r="L225" s="4" t="str">
        <f t="shared" si="3"/>
        <v>Fevereiro/2025</v>
      </c>
      <c r="M225" s="8">
        <v>3</v>
      </c>
    </row>
    <row r="226" spans="1:13" s="3" customFormat="1" x14ac:dyDescent="0.25">
      <c r="A226">
        <v>189402</v>
      </c>
      <c r="B226" s="1">
        <v>45669</v>
      </c>
      <c r="C226" t="s">
        <v>10</v>
      </c>
      <c r="D226" s="3" t="s">
        <v>32</v>
      </c>
      <c r="E226">
        <v>5520.73</v>
      </c>
      <c r="F226">
        <v>5520.73</v>
      </c>
      <c r="G226" s="3" t="s">
        <v>17</v>
      </c>
      <c r="H226" s="3" t="s">
        <v>12</v>
      </c>
      <c r="I226" s="1">
        <v>45699</v>
      </c>
      <c r="J226" s="2">
        <v>45700</v>
      </c>
      <c r="K226" s="1">
        <v>45700</v>
      </c>
      <c r="L226" s="4" t="str">
        <f t="shared" si="3"/>
        <v>Fevereiro/2025</v>
      </c>
      <c r="M226" s="8">
        <v>1</v>
      </c>
    </row>
    <row r="227" spans="1:13" s="3" customFormat="1" x14ac:dyDescent="0.25">
      <c r="A227">
        <v>189403</v>
      </c>
      <c r="B227" s="1">
        <v>45671</v>
      </c>
      <c r="C227" t="s">
        <v>10</v>
      </c>
      <c r="D227" t="s">
        <v>28</v>
      </c>
      <c r="E227">
        <v>1122.81</v>
      </c>
      <c r="F227">
        <v>1518</v>
      </c>
      <c r="G227" t="s">
        <v>96</v>
      </c>
      <c r="H227" t="s">
        <v>12</v>
      </c>
      <c r="I227" s="1">
        <v>45691</v>
      </c>
      <c r="J227" s="2">
        <v>45698</v>
      </c>
      <c r="K227" s="1">
        <v>45701</v>
      </c>
      <c r="L227" s="4" t="str">
        <f t="shared" si="3"/>
        <v>Fevereiro/2025</v>
      </c>
      <c r="M227" s="8">
        <v>4</v>
      </c>
    </row>
    <row r="228" spans="1:13" s="3" customFormat="1" x14ac:dyDescent="0.25">
      <c r="A228">
        <v>189393</v>
      </c>
      <c r="B228" s="1">
        <v>45620</v>
      </c>
      <c r="C228" t="s">
        <v>10</v>
      </c>
      <c r="D228" s="3" t="s">
        <v>34</v>
      </c>
      <c r="E228">
        <v>996.41</v>
      </c>
      <c r="F228">
        <v>1518</v>
      </c>
      <c r="G228" s="3" t="s">
        <v>56</v>
      </c>
      <c r="H228" s="3" t="s">
        <v>12</v>
      </c>
      <c r="I228" s="1">
        <v>45695</v>
      </c>
      <c r="J228" s="2">
        <v>45699</v>
      </c>
      <c r="K228" s="1">
        <v>45701</v>
      </c>
      <c r="L228" s="4" t="str">
        <f t="shared" si="3"/>
        <v>Fevereiro/2025</v>
      </c>
      <c r="M228" s="8">
        <v>3</v>
      </c>
    </row>
    <row r="229" spans="1:13" s="3" customFormat="1" x14ac:dyDescent="0.25">
      <c r="A229">
        <v>189394</v>
      </c>
      <c r="B229" s="1">
        <v>45538</v>
      </c>
      <c r="C229" t="s">
        <v>13</v>
      </c>
      <c r="D229" s="3" t="s">
        <v>23</v>
      </c>
      <c r="E229">
        <v>2827.83</v>
      </c>
      <c r="F229">
        <v>2827.83</v>
      </c>
      <c r="G229" s="3" t="s">
        <v>52</v>
      </c>
      <c r="H229" s="3" t="s">
        <v>12</v>
      </c>
      <c r="I229" s="1">
        <v>45567</v>
      </c>
      <c r="J229" s="2">
        <v>45698</v>
      </c>
      <c r="K229" s="1">
        <v>45701</v>
      </c>
      <c r="L229" s="4" t="str">
        <f t="shared" si="3"/>
        <v>Fevereiro/2025</v>
      </c>
      <c r="M229" s="8">
        <v>4</v>
      </c>
    </row>
    <row r="230" spans="1:13" s="3" customFormat="1" x14ac:dyDescent="0.25">
      <c r="A230">
        <v>189395</v>
      </c>
      <c r="B230" s="1">
        <v>45646</v>
      </c>
      <c r="C230" t="s">
        <v>10</v>
      </c>
      <c r="D230" s="3" t="s">
        <v>177</v>
      </c>
      <c r="E230">
        <v>3919.84</v>
      </c>
      <c r="F230">
        <v>3919.84</v>
      </c>
      <c r="G230" s="3" t="s">
        <v>35</v>
      </c>
      <c r="H230" s="3" t="s">
        <v>12</v>
      </c>
      <c r="I230" s="1">
        <v>45694</v>
      </c>
      <c r="J230" s="2">
        <v>45699</v>
      </c>
      <c r="K230" s="1">
        <v>45701</v>
      </c>
      <c r="L230" s="4" t="str">
        <f t="shared" si="3"/>
        <v>Fevereiro/2025</v>
      </c>
      <c r="M230" s="8">
        <v>3</v>
      </c>
    </row>
    <row r="231" spans="1:13" s="3" customFormat="1" x14ac:dyDescent="0.25">
      <c r="A231">
        <v>189404</v>
      </c>
      <c r="B231" s="1">
        <v>45526</v>
      </c>
      <c r="C231" t="s">
        <v>13</v>
      </c>
      <c r="D231" s="3" t="s">
        <v>179</v>
      </c>
      <c r="E231">
        <v>2907.99</v>
      </c>
      <c r="F231">
        <v>2907.99</v>
      </c>
      <c r="G231" s="3" t="s">
        <v>78</v>
      </c>
      <c r="H231" s="3" t="s">
        <v>12</v>
      </c>
      <c r="I231" s="1">
        <v>45526</v>
      </c>
      <c r="J231" s="2">
        <v>45698</v>
      </c>
      <c r="K231" s="1">
        <v>45701</v>
      </c>
      <c r="L231" s="4" t="str">
        <f t="shared" si="3"/>
        <v>Fevereiro/2025</v>
      </c>
      <c r="M231" s="8">
        <v>4</v>
      </c>
    </row>
    <row r="232" spans="1:13" s="3" customFormat="1" x14ac:dyDescent="0.25">
      <c r="A232">
        <v>189249</v>
      </c>
      <c r="B232" s="1">
        <v>45604</v>
      </c>
      <c r="C232" t="s">
        <v>10</v>
      </c>
      <c r="D232" s="3" t="s">
        <v>23</v>
      </c>
      <c r="E232">
        <v>3211.91</v>
      </c>
      <c r="F232">
        <v>3211.91</v>
      </c>
      <c r="G232" s="3" t="s">
        <v>84</v>
      </c>
      <c r="H232" s="3" t="s">
        <v>12</v>
      </c>
      <c r="I232" s="1">
        <v>45680</v>
      </c>
      <c r="J232" s="2">
        <v>45700</v>
      </c>
      <c r="K232" s="1">
        <v>45701</v>
      </c>
      <c r="L232" s="4" t="str">
        <f t="shared" si="3"/>
        <v>Fevereiro/2025</v>
      </c>
      <c r="M232" s="8">
        <v>2</v>
      </c>
    </row>
    <row r="233" spans="1:13" s="3" customFormat="1" x14ac:dyDescent="0.25">
      <c r="A233">
        <v>189399</v>
      </c>
      <c r="B233" s="1">
        <v>45678</v>
      </c>
      <c r="C233" t="s">
        <v>10</v>
      </c>
      <c r="D233" s="3" t="s">
        <v>23</v>
      </c>
      <c r="E233">
        <v>1923.65</v>
      </c>
      <c r="F233">
        <v>1923.65</v>
      </c>
      <c r="G233" s="3" t="s">
        <v>96</v>
      </c>
      <c r="H233" s="3" t="s">
        <v>12</v>
      </c>
      <c r="I233" s="1">
        <v>45688</v>
      </c>
      <c r="J233" s="2">
        <v>45693</v>
      </c>
      <c r="K233" s="1">
        <v>45701</v>
      </c>
      <c r="L233" s="4" t="str">
        <f t="shared" si="3"/>
        <v>Fevereiro/2025</v>
      </c>
      <c r="M233" s="8">
        <v>7</v>
      </c>
    </row>
    <row r="234" spans="1:13" s="3" customFormat="1" x14ac:dyDescent="0.25">
      <c r="A234">
        <v>189338</v>
      </c>
      <c r="B234" s="1">
        <v>45701</v>
      </c>
      <c r="C234" t="s">
        <v>55</v>
      </c>
      <c r="D234" s="3" t="s">
        <v>16</v>
      </c>
      <c r="E234">
        <v>15457.48</v>
      </c>
      <c r="F234">
        <v>15457.48</v>
      </c>
      <c r="G234" s="3" t="s">
        <v>17</v>
      </c>
      <c r="H234" s="3" t="s">
        <v>12</v>
      </c>
      <c r="I234" s="1">
        <v>45681</v>
      </c>
      <c r="J234" s="2">
        <v>45652</v>
      </c>
      <c r="K234" s="1">
        <v>45701</v>
      </c>
      <c r="L234" s="4" t="str">
        <f t="shared" si="3"/>
        <v>Fevereiro/2025</v>
      </c>
      <c r="M234" s="8">
        <v>36</v>
      </c>
    </row>
    <row r="235" spans="1:13" s="3" customFormat="1" x14ac:dyDescent="0.25">
      <c r="A235">
        <v>189232</v>
      </c>
      <c r="B235" s="1">
        <v>45657</v>
      </c>
      <c r="C235" t="s">
        <v>10</v>
      </c>
      <c r="D235" s="3" t="s">
        <v>23</v>
      </c>
      <c r="E235">
        <v>3380.99</v>
      </c>
      <c r="F235">
        <v>3380.99</v>
      </c>
      <c r="G235" s="3" t="s">
        <v>92</v>
      </c>
      <c r="H235" s="3" t="s">
        <v>12</v>
      </c>
      <c r="I235" s="1">
        <v>45665</v>
      </c>
      <c r="J235" s="2"/>
      <c r="K235" s="1">
        <v>45701</v>
      </c>
      <c r="L235" s="4" t="str">
        <f t="shared" si="3"/>
        <v>Fevereiro/2025</v>
      </c>
      <c r="M235" s="8">
        <v>27</v>
      </c>
    </row>
    <row r="236" spans="1:13" s="3" customFormat="1" x14ac:dyDescent="0.25">
      <c r="A236">
        <v>189405</v>
      </c>
      <c r="B236" s="1">
        <v>45660</v>
      </c>
      <c r="C236" t="s">
        <v>10</v>
      </c>
      <c r="D236" s="3" t="s">
        <v>16</v>
      </c>
      <c r="E236">
        <v>12100.82</v>
      </c>
      <c r="F236">
        <v>12100.82</v>
      </c>
      <c r="G236" s="3" t="s">
        <v>78</v>
      </c>
      <c r="H236" s="3" t="s">
        <v>12</v>
      </c>
      <c r="I236" s="1">
        <v>45681</v>
      </c>
      <c r="J236" s="2">
        <v>45700</v>
      </c>
      <c r="K236" s="1">
        <v>45702</v>
      </c>
      <c r="L236" s="4" t="str">
        <f t="shared" si="3"/>
        <v>Fevereiro/2025</v>
      </c>
      <c r="M236" s="8">
        <v>3</v>
      </c>
    </row>
    <row r="237" spans="1:13" s="3" customFormat="1" x14ac:dyDescent="0.25">
      <c r="A237">
        <v>189413</v>
      </c>
      <c r="B237" s="1">
        <v>45671</v>
      </c>
      <c r="C237" t="s">
        <v>10</v>
      </c>
      <c r="D237" s="3" t="s">
        <v>23</v>
      </c>
      <c r="E237">
        <v>1062.5999999999999</v>
      </c>
      <c r="F237">
        <v>1518</v>
      </c>
      <c r="G237" s="3" t="s">
        <v>17</v>
      </c>
      <c r="H237" s="3" t="s">
        <v>12</v>
      </c>
      <c r="I237" s="1">
        <v>45701</v>
      </c>
      <c r="J237" s="2">
        <v>45701</v>
      </c>
      <c r="K237" s="1">
        <v>45702</v>
      </c>
      <c r="L237" s="4" t="str">
        <f t="shared" si="3"/>
        <v>Fevereiro/2025</v>
      </c>
      <c r="M237" s="8">
        <v>2</v>
      </c>
    </row>
    <row r="238" spans="1:13" s="3" customFormat="1" x14ac:dyDescent="0.25">
      <c r="A238">
        <v>189414</v>
      </c>
      <c r="B238" s="1">
        <v>45670</v>
      </c>
      <c r="C238" t="s">
        <v>10</v>
      </c>
      <c r="D238" s="3" t="s">
        <v>26</v>
      </c>
      <c r="E238">
        <v>10518.75</v>
      </c>
      <c r="F238">
        <v>10518.75</v>
      </c>
      <c r="G238" s="3" t="s">
        <v>106</v>
      </c>
      <c r="H238" s="3" t="s">
        <v>12</v>
      </c>
      <c r="I238" s="1">
        <v>45693</v>
      </c>
      <c r="J238" s="2">
        <v>45698</v>
      </c>
      <c r="K238" s="1">
        <v>45702</v>
      </c>
      <c r="L238" s="4" t="str">
        <f t="shared" si="3"/>
        <v>Fevereiro/2025</v>
      </c>
      <c r="M238" s="8">
        <v>5</v>
      </c>
    </row>
    <row r="239" spans="1:13" s="3" customFormat="1" x14ac:dyDescent="0.25">
      <c r="A239">
        <v>189412</v>
      </c>
      <c r="B239" s="1">
        <v>45651</v>
      </c>
      <c r="C239" t="s">
        <v>10</v>
      </c>
      <c r="D239" s="3" t="s">
        <v>23</v>
      </c>
      <c r="E239">
        <v>1976.3</v>
      </c>
      <c r="F239">
        <v>1976.3</v>
      </c>
      <c r="G239" s="3" t="s">
        <v>68</v>
      </c>
      <c r="H239" s="3" t="s">
        <v>12</v>
      </c>
      <c r="I239" s="1">
        <v>45688</v>
      </c>
      <c r="J239" s="2">
        <v>45699</v>
      </c>
      <c r="K239" s="1">
        <v>45702</v>
      </c>
      <c r="L239" s="4" t="str">
        <f t="shared" si="3"/>
        <v>Fevereiro/2025</v>
      </c>
      <c r="M239" s="8">
        <v>4</v>
      </c>
    </row>
    <row r="240" spans="1:13" s="3" customFormat="1" x14ac:dyDescent="0.25">
      <c r="A240">
        <v>189429</v>
      </c>
      <c r="B240" s="1">
        <v>45699</v>
      </c>
      <c r="C240" t="s">
        <v>10</v>
      </c>
      <c r="D240" s="3" t="s">
        <v>23</v>
      </c>
      <c r="E240">
        <v>2867.63</v>
      </c>
      <c r="F240">
        <v>2867.63</v>
      </c>
      <c r="G240" s="3" t="s">
        <v>17</v>
      </c>
      <c r="H240" s="3" t="s">
        <v>12</v>
      </c>
      <c r="I240" s="1">
        <v>45699</v>
      </c>
      <c r="J240" s="2">
        <v>45702</v>
      </c>
      <c r="K240" s="1">
        <v>45705</v>
      </c>
      <c r="L240" s="4" t="str">
        <f t="shared" si="3"/>
        <v>Fevereiro/2025</v>
      </c>
      <c r="M240" s="8">
        <v>2</v>
      </c>
    </row>
    <row r="241" spans="1:13" s="3" customFormat="1" x14ac:dyDescent="0.25">
      <c r="A241">
        <v>189423</v>
      </c>
      <c r="B241" s="1">
        <v>45407</v>
      </c>
      <c r="C241" t="s">
        <v>18</v>
      </c>
      <c r="D241" s="3" t="s">
        <v>16</v>
      </c>
      <c r="E241">
        <v>12184.81</v>
      </c>
      <c r="F241">
        <v>12184.81</v>
      </c>
      <c r="G241" s="3" t="s">
        <v>17</v>
      </c>
      <c r="H241" s="3" t="s">
        <v>12</v>
      </c>
      <c r="I241" s="1">
        <v>45407</v>
      </c>
      <c r="J241" s="2">
        <v>45702</v>
      </c>
      <c r="K241" s="1">
        <v>45705</v>
      </c>
      <c r="L241" s="4" t="str">
        <f t="shared" si="3"/>
        <v>Fevereiro/2025</v>
      </c>
      <c r="M241" s="8">
        <v>2</v>
      </c>
    </row>
    <row r="242" spans="1:13" s="3" customFormat="1" x14ac:dyDescent="0.25">
      <c r="A242">
        <v>189427</v>
      </c>
      <c r="B242" s="1">
        <v>45679</v>
      </c>
      <c r="C242" t="s">
        <v>10</v>
      </c>
      <c r="D242" s="3" t="s">
        <v>23</v>
      </c>
      <c r="E242">
        <v>2548.5700000000002</v>
      </c>
      <c r="F242">
        <v>2548.5700000000002</v>
      </c>
      <c r="G242" s="3" t="s">
        <v>22</v>
      </c>
      <c r="H242" s="3" t="s">
        <v>12</v>
      </c>
      <c r="I242" s="1">
        <v>45691</v>
      </c>
      <c r="J242" s="2">
        <v>45692</v>
      </c>
      <c r="K242" s="1">
        <v>45705</v>
      </c>
      <c r="L242" s="4" t="str">
        <f t="shared" si="3"/>
        <v>Fevereiro/2025</v>
      </c>
      <c r="M242" s="8">
        <v>10</v>
      </c>
    </row>
    <row r="243" spans="1:13" s="3" customFormat="1" x14ac:dyDescent="0.25">
      <c r="A243">
        <v>189430</v>
      </c>
      <c r="B243" s="1">
        <v>45646</v>
      </c>
      <c r="C243" t="s">
        <v>10</v>
      </c>
      <c r="D243" s="3" t="s">
        <v>23</v>
      </c>
      <c r="E243">
        <v>2000.5</v>
      </c>
      <c r="F243">
        <v>2000.5</v>
      </c>
      <c r="G243" s="3" t="s">
        <v>73</v>
      </c>
      <c r="H243" s="3" t="s">
        <v>12</v>
      </c>
      <c r="I243" s="1">
        <v>45687</v>
      </c>
      <c r="J243" s="2">
        <v>45702</v>
      </c>
      <c r="K243" s="1">
        <v>45705</v>
      </c>
      <c r="L243" s="4" t="str">
        <f t="shared" si="3"/>
        <v>Fevereiro/2025</v>
      </c>
      <c r="M243" s="8">
        <v>2</v>
      </c>
    </row>
    <row r="244" spans="1:13" s="3" customFormat="1" x14ac:dyDescent="0.25">
      <c r="A244">
        <v>189428</v>
      </c>
      <c r="B244" s="1">
        <v>45661</v>
      </c>
      <c r="C244" t="s">
        <v>10</v>
      </c>
      <c r="D244" s="3" t="s">
        <v>23</v>
      </c>
      <c r="E244">
        <v>4210.1899999999996</v>
      </c>
      <c r="F244">
        <v>4210.1899999999996</v>
      </c>
      <c r="G244" s="3" t="s">
        <v>17</v>
      </c>
      <c r="H244" s="3" t="s">
        <v>12</v>
      </c>
      <c r="I244" s="1">
        <v>45692</v>
      </c>
      <c r="J244" s="2">
        <v>45702</v>
      </c>
      <c r="K244" s="1">
        <v>45705</v>
      </c>
      <c r="L244" s="4" t="str">
        <f t="shared" si="3"/>
        <v>Fevereiro/2025</v>
      </c>
      <c r="M244" s="8">
        <v>2</v>
      </c>
    </row>
    <row r="245" spans="1:13" s="3" customFormat="1" x14ac:dyDescent="0.25">
      <c r="A245">
        <v>189436</v>
      </c>
      <c r="B245" s="1">
        <v>42726</v>
      </c>
      <c r="C245" t="s">
        <v>18</v>
      </c>
      <c r="D245" s="3" t="s">
        <v>177</v>
      </c>
      <c r="E245">
        <v>10363.81</v>
      </c>
      <c r="F245">
        <v>9554.0400000000009</v>
      </c>
      <c r="G245" s="3" t="s">
        <v>17</v>
      </c>
      <c r="H245" s="3" t="s">
        <v>12</v>
      </c>
      <c r="I245" s="1">
        <v>43719</v>
      </c>
      <c r="J245" s="2">
        <v>45702</v>
      </c>
      <c r="K245" s="1">
        <v>45705</v>
      </c>
      <c r="L245" s="4" t="str">
        <f t="shared" si="3"/>
        <v>Fevereiro/2025</v>
      </c>
      <c r="M245" s="8">
        <v>2</v>
      </c>
    </row>
    <row r="246" spans="1:13" s="3" customFormat="1" x14ac:dyDescent="0.25">
      <c r="A246">
        <v>189416</v>
      </c>
      <c r="B246" s="1">
        <v>45690</v>
      </c>
      <c r="C246" t="s">
        <v>10</v>
      </c>
      <c r="D246" t="s">
        <v>188</v>
      </c>
      <c r="E246">
        <v>1062.5999999999999</v>
      </c>
      <c r="F246">
        <v>1518</v>
      </c>
      <c r="G246" t="s">
        <v>158</v>
      </c>
      <c r="H246" t="s">
        <v>12</v>
      </c>
      <c r="I246" s="1">
        <v>45698</v>
      </c>
      <c r="J246" s="2">
        <v>45701</v>
      </c>
      <c r="K246" s="1">
        <v>45706</v>
      </c>
      <c r="L246" s="4" t="str">
        <f t="shared" si="3"/>
        <v>Fevereiro/2025</v>
      </c>
      <c r="M246" s="8">
        <v>4</v>
      </c>
    </row>
    <row r="247" spans="1:13" s="3" customFormat="1" x14ac:dyDescent="0.25">
      <c r="A247">
        <v>189431</v>
      </c>
      <c r="B247" s="1">
        <v>45593</v>
      </c>
      <c r="C247" t="s">
        <v>10</v>
      </c>
      <c r="D247" s="3" t="s">
        <v>11</v>
      </c>
      <c r="E247">
        <v>34712.21</v>
      </c>
      <c r="F247">
        <v>34712.21</v>
      </c>
      <c r="G247" s="3" t="s">
        <v>17</v>
      </c>
      <c r="H247" s="3" t="s">
        <v>12</v>
      </c>
      <c r="I247" s="1">
        <v>45649</v>
      </c>
      <c r="J247" s="2">
        <v>45705</v>
      </c>
      <c r="K247" s="1">
        <v>45706</v>
      </c>
      <c r="L247" s="4" t="str">
        <f t="shared" si="3"/>
        <v>Fevereiro/2025</v>
      </c>
      <c r="M247" s="8">
        <v>2</v>
      </c>
    </row>
    <row r="248" spans="1:13" s="3" customFormat="1" x14ac:dyDescent="0.25">
      <c r="A248">
        <v>189425</v>
      </c>
      <c r="B248" s="1">
        <v>45662</v>
      </c>
      <c r="C248" t="s">
        <v>10</v>
      </c>
      <c r="D248" s="3" t="s">
        <v>23</v>
      </c>
      <c r="E248">
        <v>6178.63</v>
      </c>
      <c r="F248">
        <v>6178.63</v>
      </c>
      <c r="G248" s="3" t="s">
        <v>90</v>
      </c>
      <c r="H248" s="3" t="s">
        <v>12</v>
      </c>
      <c r="I248" s="1">
        <v>45672</v>
      </c>
      <c r="J248" s="2">
        <v>45702</v>
      </c>
      <c r="K248" s="1">
        <v>45706</v>
      </c>
      <c r="L248" s="4" t="str">
        <f t="shared" si="3"/>
        <v>Fevereiro/2025</v>
      </c>
      <c r="M248" s="8">
        <v>3</v>
      </c>
    </row>
    <row r="249" spans="1:13" s="3" customFormat="1" x14ac:dyDescent="0.25">
      <c r="A249">
        <v>189432</v>
      </c>
      <c r="B249" s="1">
        <v>45671</v>
      </c>
      <c r="C249" t="s">
        <v>10</v>
      </c>
      <c r="D249" s="3" t="s">
        <v>23</v>
      </c>
      <c r="E249">
        <v>2921.55</v>
      </c>
      <c r="F249">
        <v>2921.55</v>
      </c>
      <c r="G249" s="3" t="s">
        <v>52</v>
      </c>
      <c r="H249" s="3" t="s">
        <v>12</v>
      </c>
      <c r="I249" s="1">
        <v>45701</v>
      </c>
      <c r="J249" s="2">
        <v>45702</v>
      </c>
      <c r="K249" s="1">
        <v>45706</v>
      </c>
      <c r="L249" s="4" t="str">
        <f t="shared" si="3"/>
        <v>Fevereiro/2025</v>
      </c>
      <c r="M249" s="8">
        <v>3</v>
      </c>
    </row>
    <row r="250" spans="1:13" s="3" customFormat="1" x14ac:dyDescent="0.25">
      <c r="A250">
        <v>189506</v>
      </c>
      <c r="B250" s="1">
        <v>45604</v>
      </c>
      <c r="C250" t="s">
        <v>10</v>
      </c>
      <c r="D250" s="3" t="s">
        <v>149</v>
      </c>
      <c r="E250">
        <v>996.41</v>
      </c>
      <c r="F250">
        <v>1518</v>
      </c>
      <c r="G250" s="3" t="s">
        <v>123</v>
      </c>
      <c r="H250" s="3" t="s">
        <v>12</v>
      </c>
      <c r="I250" s="1">
        <v>45679</v>
      </c>
      <c r="J250" s="2">
        <v>45700</v>
      </c>
      <c r="K250" s="1">
        <v>45709</v>
      </c>
      <c r="L250" s="4" t="str">
        <f t="shared" si="3"/>
        <v>Fevereiro/2025</v>
      </c>
      <c r="M250" s="8">
        <v>8</v>
      </c>
    </row>
    <row r="251" spans="1:13" s="3" customFormat="1" x14ac:dyDescent="0.25">
      <c r="A251">
        <v>189489</v>
      </c>
      <c r="B251" s="1">
        <v>45448</v>
      </c>
      <c r="C251" t="s">
        <v>10</v>
      </c>
      <c r="D251" s="3" t="s">
        <v>23</v>
      </c>
      <c r="E251">
        <v>2087.44</v>
      </c>
      <c r="F251">
        <v>2087.44</v>
      </c>
      <c r="G251" s="3" t="s">
        <v>115</v>
      </c>
      <c r="H251" s="3" t="s">
        <v>12</v>
      </c>
      <c r="I251" s="1">
        <v>45457</v>
      </c>
      <c r="J251" s="2">
        <v>45709</v>
      </c>
      <c r="K251" s="1">
        <v>45709</v>
      </c>
      <c r="L251" s="4" t="str">
        <f t="shared" si="3"/>
        <v>Fevereiro/2025</v>
      </c>
      <c r="M251" s="8">
        <v>1</v>
      </c>
    </row>
    <row r="252" spans="1:13" s="3" customFormat="1" x14ac:dyDescent="0.25">
      <c r="A252">
        <v>189494</v>
      </c>
      <c r="B252" s="1">
        <v>45527</v>
      </c>
      <c r="C252" t="s">
        <v>18</v>
      </c>
      <c r="D252" s="3" t="s">
        <v>23</v>
      </c>
      <c r="E252">
        <v>1005.89</v>
      </c>
      <c r="F252">
        <v>1518</v>
      </c>
      <c r="G252" s="3" t="s">
        <v>107</v>
      </c>
      <c r="H252" s="3" t="s">
        <v>12</v>
      </c>
      <c r="I252" s="1">
        <v>45544</v>
      </c>
      <c r="J252" s="2">
        <v>45579</v>
      </c>
      <c r="K252" s="1">
        <v>45709</v>
      </c>
      <c r="L252" s="4" t="str">
        <f t="shared" si="3"/>
        <v>Fevereiro/2025</v>
      </c>
      <c r="M252" s="8">
        <v>95</v>
      </c>
    </row>
    <row r="253" spans="1:13" s="3" customFormat="1" x14ac:dyDescent="0.25">
      <c r="A253">
        <v>189479</v>
      </c>
      <c r="B253" s="1">
        <v>45709</v>
      </c>
      <c r="C253" t="s">
        <v>13</v>
      </c>
      <c r="D253" s="3" t="s">
        <v>23</v>
      </c>
      <c r="E253">
        <v>10929.02</v>
      </c>
      <c r="F253">
        <v>11203.3</v>
      </c>
      <c r="G253" s="3" t="s">
        <v>109</v>
      </c>
      <c r="H253" s="3" t="s">
        <v>12</v>
      </c>
      <c r="I253" s="1">
        <v>45544</v>
      </c>
      <c r="J253" s="2">
        <v>45707</v>
      </c>
      <c r="K253" s="1">
        <v>45709</v>
      </c>
      <c r="L253" s="4" t="str">
        <f t="shared" si="3"/>
        <v>Fevereiro/2025</v>
      </c>
      <c r="M253" s="8">
        <v>3</v>
      </c>
    </row>
    <row r="254" spans="1:13" s="3" customFormat="1" x14ac:dyDescent="0.25">
      <c r="A254">
        <v>189500</v>
      </c>
      <c r="B254" s="1">
        <v>45685</v>
      </c>
      <c r="C254" t="s">
        <v>10</v>
      </c>
      <c r="D254" s="3" t="s">
        <v>187</v>
      </c>
      <c r="E254">
        <v>1633.61</v>
      </c>
      <c r="F254">
        <v>1633.61</v>
      </c>
      <c r="G254" s="3" t="s">
        <v>17</v>
      </c>
      <c r="H254" s="3" t="s">
        <v>12</v>
      </c>
      <c r="I254" s="1">
        <v>45702</v>
      </c>
      <c r="J254" s="2">
        <v>45708</v>
      </c>
      <c r="K254" s="1">
        <v>45709</v>
      </c>
      <c r="L254" s="4" t="str">
        <f t="shared" si="3"/>
        <v>Fevereiro/2025</v>
      </c>
      <c r="M254" s="8">
        <v>2</v>
      </c>
    </row>
    <row r="255" spans="1:13" s="3" customFormat="1" x14ac:dyDescent="0.25">
      <c r="A255">
        <v>189406</v>
      </c>
      <c r="B255" s="1">
        <v>45604</v>
      </c>
      <c r="C255" t="s">
        <v>18</v>
      </c>
      <c r="D255" s="3" t="s">
        <v>34</v>
      </c>
      <c r="E255">
        <v>4315.04</v>
      </c>
      <c r="F255">
        <v>4315.04</v>
      </c>
      <c r="G255" s="3" t="s">
        <v>150</v>
      </c>
      <c r="H255" s="3" t="s">
        <v>12</v>
      </c>
      <c r="I255" s="1">
        <v>45685</v>
      </c>
      <c r="J255" s="2">
        <v>45699</v>
      </c>
      <c r="K255" s="1">
        <v>45709</v>
      </c>
      <c r="L255" s="4" t="str">
        <f t="shared" si="3"/>
        <v>Fevereiro/2025</v>
      </c>
      <c r="M255" s="8">
        <v>9</v>
      </c>
    </row>
    <row r="256" spans="1:13" s="3" customFormat="1" x14ac:dyDescent="0.25">
      <c r="A256">
        <v>189482</v>
      </c>
      <c r="B256" s="1">
        <v>45638</v>
      </c>
      <c r="C256" t="s">
        <v>10</v>
      </c>
      <c r="D256" s="3" t="s">
        <v>138</v>
      </c>
      <c r="E256">
        <v>2643.9</v>
      </c>
      <c r="F256">
        <v>2643.9</v>
      </c>
      <c r="G256" s="3" t="s">
        <v>178</v>
      </c>
      <c r="H256" s="3" t="s">
        <v>12</v>
      </c>
      <c r="I256" s="1">
        <v>45638</v>
      </c>
      <c r="J256" s="2">
        <v>45705</v>
      </c>
      <c r="K256" s="1">
        <v>45709</v>
      </c>
      <c r="L256" s="4" t="str">
        <f t="shared" si="3"/>
        <v>Fevereiro/2025</v>
      </c>
      <c r="M256" s="8">
        <v>5</v>
      </c>
    </row>
    <row r="257" spans="1:13" s="3" customFormat="1" x14ac:dyDescent="0.25">
      <c r="A257">
        <v>189483</v>
      </c>
      <c r="B257" s="1">
        <v>45543</v>
      </c>
      <c r="C257" t="s">
        <v>200</v>
      </c>
      <c r="D257" s="3" t="s">
        <v>138</v>
      </c>
      <c r="E257">
        <v>2643.9</v>
      </c>
      <c r="F257">
        <v>2643.9</v>
      </c>
      <c r="G257" s="3" t="s">
        <v>178</v>
      </c>
      <c r="H257" s="3" t="s">
        <v>12</v>
      </c>
      <c r="I257" s="1">
        <v>45638</v>
      </c>
      <c r="J257" s="2">
        <v>45705</v>
      </c>
      <c r="K257" s="1">
        <v>45709</v>
      </c>
      <c r="L257" s="4" t="str">
        <f t="shared" si="3"/>
        <v>Fevereiro/2025</v>
      </c>
      <c r="M257" s="8">
        <v>5</v>
      </c>
    </row>
    <row r="258" spans="1:13" s="3" customFormat="1" x14ac:dyDescent="0.25">
      <c r="A258">
        <v>189490</v>
      </c>
      <c r="B258" s="1">
        <v>45675</v>
      </c>
      <c r="C258" t="s">
        <v>10</v>
      </c>
      <c r="D258" s="3" t="s">
        <v>23</v>
      </c>
      <c r="E258">
        <v>2605.71</v>
      </c>
      <c r="F258">
        <v>2605.71</v>
      </c>
      <c r="G258" s="3" t="s">
        <v>156</v>
      </c>
      <c r="H258" s="3" t="s">
        <v>12</v>
      </c>
      <c r="I258" s="1">
        <v>45706</v>
      </c>
      <c r="J258" s="2">
        <v>45708</v>
      </c>
      <c r="K258" s="1">
        <v>45709</v>
      </c>
      <c r="L258" s="4" t="str">
        <f t="shared" si="3"/>
        <v>Fevereiro/2025</v>
      </c>
      <c r="M258" s="8">
        <v>2</v>
      </c>
    </row>
    <row r="259" spans="1:13" s="3" customFormat="1" x14ac:dyDescent="0.25">
      <c r="A259">
        <v>189497</v>
      </c>
      <c r="B259" s="1">
        <v>45604</v>
      </c>
      <c r="C259" t="s">
        <v>10</v>
      </c>
      <c r="D259" s="3" t="s">
        <v>177</v>
      </c>
      <c r="E259">
        <v>1863.28</v>
      </c>
      <c r="F259">
        <v>1863.28</v>
      </c>
      <c r="G259" s="3" t="s">
        <v>27</v>
      </c>
      <c r="H259" s="3" t="s">
        <v>12</v>
      </c>
      <c r="I259" s="1">
        <v>45691</v>
      </c>
      <c r="J259" s="2">
        <v>45708</v>
      </c>
      <c r="K259" s="1">
        <v>45709</v>
      </c>
      <c r="L259" s="4" t="str">
        <f t="shared" ref="L259:L322" si="4">PROPER(TEXT(K259,"MMMM/AAAA"))</f>
        <v>Fevereiro/2025</v>
      </c>
      <c r="M259" s="8">
        <v>2</v>
      </c>
    </row>
    <row r="260" spans="1:13" s="3" customFormat="1" x14ac:dyDescent="0.25">
      <c r="A260">
        <v>189447</v>
      </c>
      <c r="B260" s="1">
        <v>45683</v>
      </c>
      <c r="C260" t="s">
        <v>18</v>
      </c>
      <c r="D260" s="3" t="s">
        <v>16</v>
      </c>
      <c r="E260">
        <v>11744.9</v>
      </c>
      <c r="F260">
        <v>11744.9</v>
      </c>
      <c r="G260" s="3" t="s">
        <v>46</v>
      </c>
      <c r="H260" s="3" t="s">
        <v>12</v>
      </c>
      <c r="I260" s="1">
        <v>45687</v>
      </c>
      <c r="J260" s="2">
        <v>45699</v>
      </c>
      <c r="K260" s="1">
        <v>45709</v>
      </c>
      <c r="L260" s="4" t="str">
        <f t="shared" si="4"/>
        <v>Fevereiro/2025</v>
      </c>
      <c r="M260" s="8">
        <v>9</v>
      </c>
    </row>
    <row r="261" spans="1:13" s="3" customFormat="1" x14ac:dyDescent="0.25">
      <c r="A261">
        <v>189452</v>
      </c>
      <c r="B261" s="1">
        <v>45687</v>
      </c>
      <c r="C261" t="s">
        <v>10</v>
      </c>
      <c r="D261" s="3" t="s">
        <v>23</v>
      </c>
      <c r="E261">
        <v>3426.03</v>
      </c>
      <c r="F261">
        <v>3426.03</v>
      </c>
      <c r="G261" s="3" t="s">
        <v>86</v>
      </c>
      <c r="H261" s="3" t="s">
        <v>12</v>
      </c>
      <c r="I261" s="1">
        <v>45692</v>
      </c>
      <c r="J261" s="2">
        <v>45706</v>
      </c>
      <c r="K261" s="1">
        <v>45709</v>
      </c>
      <c r="L261" s="4" t="str">
        <f t="shared" si="4"/>
        <v>Fevereiro/2025</v>
      </c>
      <c r="M261" s="8">
        <v>4</v>
      </c>
    </row>
    <row r="262" spans="1:13" s="3" customFormat="1" x14ac:dyDescent="0.25">
      <c r="A262">
        <v>189477</v>
      </c>
      <c r="B262" s="1">
        <v>45641</v>
      </c>
      <c r="C262" t="s">
        <v>10</v>
      </c>
      <c r="D262" s="3" t="s">
        <v>11</v>
      </c>
      <c r="E262">
        <v>4261.28</v>
      </c>
      <c r="F262">
        <v>4261.28</v>
      </c>
      <c r="G262" s="3" t="s">
        <v>139</v>
      </c>
      <c r="H262" s="3" t="s">
        <v>12</v>
      </c>
      <c r="I262" s="1">
        <v>45679</v>
      </c>
      <c r="J262" s="2">
        <v>45707</v>
      </c>
      <c r="K262" s="1">
        <v>45709</v>
      </c>
      <c r="L262" s="4" t="str">
        <f t="shared" si="4"/>
        <v>Fevereiro/2025</v>
      </c>
      <c r="M262" s="8">
        <v>3</v>
      </c>
    </row>
    <row r="263" spans="1:13" s="3" customFormat="1" x14ac:dyDescent="0.25">
      <c r="A263">
        <v>189024</v>
      </c>
      <c r="B263" s="1">
        <v>45623</v>
      </c>
      <c r="C263" t="s">
        <v>10</v>
      </c>
      <c r="D263" s="3" t="s">
        <v>174</v>
      </c>
      <c r="E263">
        <v>2108.63</v>
      </c>
      <c r="F263">
        <v>2108.63</v>
      </c>
      <c r="G263" s="3" t="s">
        <v>42</v>
      </c>
      <c r="H263" s="3" t="s">
        <v>12</v>
      </c>
      <c r="I263" s="1">
        <v>45635</v>
      </c>
      <c r="J263" s="2"/>
      <c r="K263" s="1">
        <v>45709</v>
      </c>
      <c r="L263" s="4" t="str">
        <f t="shared" si="4"/>
        <v>Fevereiro/2025</v>
      </c>
      <c r="M263" s="8">
        <v>55</v>
      </c>
    </row>
    <row r="264" spans="1:13" s="3" customFormat="1" x14ac:dyDescent="0.25">
      <c r="A264">
        <v>189485</v>
      </c>
      <c r="B264" s="1">
        <v>45688</v>
      </c>
      <c r="C264" t="s">
        <v>10</v>
      </c>
      <c r="D264" s="3" t="s">
        <v>23</v>
      </c>
      <c r="E264">
        <v>2425.7600000000002</v>
      </c>
      <c r="F264">
        <v>2425.7600000000002</v>
      </c>
      <c r="G264" s="3" t="s">
        <v>75</v>
      </c>
      <c r="H264" s="3" t="s">
        <v>12</v>
      </c>
      <c r="I264" s="1">
        <v>45701</v>
      </c>
      <c r="J264" s="2">
        <v>45707</v>
      </c>
      <c r="K264" s="1">
        <v>45709</v>
      </c>
      <c r="L264" s="4" t="str">
        <f t="shared" si="4"/>
        <v>Fevereiro/2025</v>
      </c>
      <c r="M264" s="8">
        <v>3</v>
      </c>
    </row>
    <row r="265" spans="1:13" s="3" customFormat="1" x14ac:dyDescent="0.25">
      <c r="A265">
        <v>189437</v>
      </c>
      <c r="B265" s="1">
        <v>45666</v>
      </c>
      <c r="C265" t="s">
        <v>10</v>
      </c>
      <c r="D265" s="3" t="s">
        <v>70</v>
      </c>
      <c r="E265">
        <v>125507.66</v>
      </c>
      <c r="F265">
        <v>41845.49</v>
      </c>
      <c r="G265" s="3" t="s">
        <v>17</v>
      </c>
      <c r="H265" s="3" t="s">
        <v>12</v>
      </c>
      <c r="I265" s="1">
        <v>45693</v>
      </c>
      <c r="J265" s="2">
        <v>45702</v>
      </c>
      <c r="K265" s="1">
        <v>45709</v>
      </c>
      <c r="L265" s="4" t="str">
        <f t="shared" si="4"/>
        <v>Fevereiro/2025</v>
      </c>
      <c r="M265" s="8">
        <v>6</v>
      </c>
    </row>
    <row r="266" spans="1:13" s="3" customFormat="1" x14ac:dyDescent="0.25">
      <c r="A266">
        <v>189438</v>
      </c>
      <c r="B266" s="1">
        <v>45666</v>
      </c>
      <c r="C266" t="s">
        <v>200</v>
      </c>
      <c r="D266" s="3" t="s">
        <v>70</v>
      </c>
      <c r="E266">
        <v>125507.66</v>
      </c>
      <c r="F266">
        <v>41845.49</v>
      </c>
      <c r="G266" s="3" t="s">
        <v>17</v>
      </c>
      <c r="H266" s="3" t="s">
        <v>12</v>
      </c>
      <c r="I266" s="1">
        <v>45693</v>
      </c>
      <c r="J266" s="2">
        <v>45702</v>
      </c>
      <c r="K266" s="1">
        <v>45709</v>
      </c>
      <c r="L266" s="4" t="str">
        <f t="shared" si="4"/>
        <v>Fevereiro/2025</v>
      </c>
      <c r="M266" s="8">
        <v>6</v>
      </c>
    </row>
    <row r="267" spans="1:13" s="3" customFormat="1" x14ac:dyDescent="0.25">
      <c r="A267">
        <v>189475</v>
      </c>
      <c r="B267" s="1">
        <v>45683</v>
      </c>
      <c r="C267" t="s">
        <v>10</v>
      </c>
      <c r="D267" s="3" t="s">
        <v>11</v>
      </c>
      <c r="E267">
        <v>26481.34</v>
      </c>
      <c r="F267">
        <v>26481.34</v>
      </c>
      <c r="G267" s="3" t="s">
        <v>166</v>
      </c>
      <c r="H267" s="3" t="s">
        <v>12</v>
      </c>
      <c r="I267" s="1">
        <v>45700</v>
      </c>
      <c r="J267" s="2">
        <v>45701</v>
      </c>
      <c r="K267" s="1">
        <v>45709</v>
      </c>
      <c r="L267" s="4" t="str">
        <f t="shared" si="4"/>
        <v>Fevereiro/2025</v>
      </c>
      <c r="M267" s="8">
        <v>7</v>
      </c>
    </row>
    <row r="268" spans="1:13" s="3" customFormat="1" x14ac:dyDescent="0.25">
      <c r="A268">
        <v>189476</v>
      </c>
      <c r="B268" s="1">
        <v>45683</v>
      </c>
      <c r="C268" t="s">
        <v>200</v>
      </c>
      <c r="D268" s="3" t="s">
        <v>11</v>
      </c>
      <c r="E268">
        <v>26481.34</v>
      </c>
      <c r="F268">
        <v>26481.34</v>
      </c>
      <c r="G268" s="3" t="s">
        <v>166</v>
      </c>
      <c r="H268" s="3" t="s">
        <v>12</v>
      </c>
      <c r="I268" s="1">
        <v>45700</v>
      </c>
      <c r="J268" s="2">
        <v>45701</v>
      </c>
      <c r="K268" s="1">
        <v>45709</v>
      </c>
      <c r="L268" s="4" t="str">
        <f t="shared" si="4"/>
        <v>Fevereiro/2025</v>
      </c>
      <c r="M268" s="8">
        <v>7</v>
      </c>
    </row>
    <row r="269" spans="1:13" s="3" customFormat="1" x14ac:dyDescent="0.25">
      <c r="A269">
        <v>189401</v>
      </c>
      <c r="B269" s="1">
        <v>45637</v>
      </c>
      <c r="C269" t="s">
        <v>10</v>
      </c>
      <c r="D269" s="3" t="s">
        <v>23</v>
      </c>
      <c r="E269">
        <v>3403.5</v>
      </c>
      <c r="F269">
        <v>3403.5</v>
      </c>
      <c r="G269" s="3" t="s">
        <v>129</v>
      </c>
      <c r="H269" s="3" t="s">
        <v>29</v>
      </c>
      <c r="I269" s="1">
        <v>45637</v>
      </c>
      <c r="J269" s="2">
        <v>45698</v>
      </c>
      <c r="K269" s="1">
        <v>45709</v>
      </c>
      <c r="L269" s="4" t="str">
        <f t="shared" si="4"/>
        <v>Fevereiro/2025</v>
      </c>
      <c r="M269" s="8">
        <v>10</v>
      </c>
    </row>
    <row r="270" spans="1:13" s="3" customFormat="1" x14ac:dyDescent="0.25">
      <c r="A270">
        <v>189484</v>
      </c>
      <c r="B270" s="1">
        <v>45666</v>
      </c>
      <c r="C270" t="s">
        <v>10</v>
      </c>
      <c r="D270" s="3" t="s">
        <v>28</v>
      </c>
      <c r="E270">
        <v>1161.53</v>
      </c>
      <c r="F270">
        <v>1518</v>
      </c>
      <c r="G270" s="3" t="s">
        <v>163</v>
      </c>
      <c r="H270" s="3" t="s">
        <v>12</v>
      </c>
      <c r="I270" s="1">
        <v>45701</v>
      </c>
      <c r="J270" s="2">
        <v>45707</v>
      </c>
      <c r="K270" s="1">
        <v>45709</v>
      </c>
      <c r="L270" s="4" t="str">
        <f t="shared" si="4"/>
        <v>Fevereiro/2025</v>
      </c>
      <c r="M270" s="8">
        <v>3</v>
      </c>
    </row>
    <row r="271" spans="1:13" s="3" customFormat="1" x14ac:dyDescent="0.25">
      <c r="A271">
        <v>189492</v>
      </c>
      <c r="B271" s="1">
        <v>45646</v>
      </c>
      <c r="C271" t="s">
        <v>10</v>
      </c>
      <c r="D271" s="3" t="s">
        <v>134</v>
      </c>
      <c r="E271">
        <v>3197.92</v>
      </c>
      <c r="F271">
        <v>3197.92</v>
      </c>
      <c r="G271" s="3" t="s">
        <v>64</v>
      </c>
      <c r="H271" s="3" t="s">
        <v>12</v>
      </c>
      <c r="I271" s="1">
        <v>45667</v>
      </c>
      <c r="J271" s="2">
        <v>45692</v>
      </c>
      <c r="K271" s="1">
        <v>45709</v>
      </c>
      <c r="L271" s="4" t="str">
        <f t="shared" si="4"/>
        <v>Fevereiro/2025</v>
      </c>
      <c r="M271" s="8">
        <v>14</v>
      </c>
    </row>
    <row r="272" spans="1:13" s="3" customFormat="1" x14ac:dyDescent="0.25">
      <c r="A272">
        <v>189459</v>
      </c>
      <c r="B272" s="1">
        <v>45660</v>
      </c>
      <c r="C272" t="s">
        <v>10</v>
      </c>
      <c r="D272" s="3" t="s">
        <v>179</v>
      </c>
      <c r="E272">
        <v>5139.3</v>
      </c>
      <c r="F272">
        <v>5139.3</v>
      </c>
      <c r="G272" s="3" t="s">
        <v>59</v>
      </c>
      <c r="H272" s="3" t="s">
        <v>12</v>
      </c>
      <c r="I272" s="1">
        <v>45694</v>
      </c>
      <c r="J272" s="2">
        <v>45706</v>
      </c>
      <c r="K272" s="1">
        <v>45709</v>
      </c>
      <c r="L272" s="4" t="str">
        <f t="shared" si="4"/>
        <v>Fevereiro/2025</v>
      </c>
      <c r="M272" s="8">
        <v>4</v>
      </c>
    </row>
    <row r="273" spans="1:13" s="3" customFormat="1" x14ac:dyDescent="0.25">
      <c r="A273">
        <v>189440</v>
      </c>
      <c r="B273" s="1">
        <v>45687</v>
      </c>
      <c r="C273" t="s">
        <v>10</v>
      </c>
      <c r="D273" s="3" t="s">
        <v>23</v>
      </c>
      <c r="E273">
        <v>1942.38</v>
      </c>
      <c r="F273">
        <v>1942.38</v>
      </c>
      <c r="G273" s="3" t="s">
        <v>48</v>
      </c>
      <c r="H273" s="3" t="s">
        <v>12</v>
      </c>
      <c r="I273" s="1">
        <v>45698</v>
      </c>
      <c r="J273" s="2">
        <v>45701</v>
      </c>
      <c r="K273" s="1">
        <v>45709</v>
      </c>
      <c r="L273" s="4" t="str">
        <f t="shared" si="4"/>
        <v>Fevereiro/2025</v>
      </c>
      <c r="M273" s="8">
        <v>7</v>
      </c>
    </row>
    <row r="274" spans="1:13" s="3" customFormat="1" x14ac:dyDescent="0.25">
      <c r="A274">
        <v>189450</v>
      </c>
      <c r="B274" s="1">
        <v>45636</v>
      </c>
      <c r="C274" t="s">
        <v>10</v>
      </c>
      <c r="D274" s="3" t="s">
        <v>23</v>
      </c>
      <c r="E274">
        <v>3022.2</v>
      </c>
      <c r="F274">
        <v>3022.2</v>
      </c>
      <c r="G274" s="3" t="s">
        <v>94</v>
      </c>
      <c r="H274" s="3" t="s">
        <v>12</v>
      </c>
      <c r="I274" s="1">
        <v>45677</v>
      </c>
      <c r="J274" s="2">
        <v>45706</v>
      </c>
      <c r="K274" s="1">
        <v>45709</v>
      </c>
      <c r="L274" s="4" t="str">
        <f t="shared" si="4"/>
        <v>Fevereiro/2025</v>
      </c>
      <c r="M274" s="8">
        <v>4</v>
      </c>
    </row>
    <row r="275" spans="1:13" s="3" customFormat="1" x14ac:dyDescent="0.25">
      <c r="A275">
        <v>189487</v>
      </c>
      <c r="B275" s="1">
        <v>45710</v>
      </c>
      <c r="C275" t="s">
        <v>10</v>
      </c>
      <c r="D275" s="3" t="s">
        <v>11</v>
      </c>
      <c r="E275">
        <v>33119.43</v>
      </c>
      <c r="F275">
        <v>33119.43</v>
      </c>
      <c r="G275" s="3" t="s">
        <v>21</v>
      </c>
      <c r="H275" s="3" t="s">
        <v>12</v>
      </c>
      <c r="I275" s="1">
        <v>45660</v>
      </c>
      <c r="J275" s="2">
        <v>45685</v>
      </c>
      <c r="K275" s="1">
        <v>45712</v>
      </c>
      <c r="L275" s="4" t="str">
        <f t="shared" si="4"/>
        <v>Fevereiro/2025</v>
      </c>
      <c r="M275" s="8">
        <v>20</v>
      </c>
    </row>
    <row r="276" spans="1:13" s="3" customFormat="1" x14ac:dyDescent="0.25">
      <c r="A276">
        <v>189499</v>
      </c>
      <c r="B276" s="1">
        <v>45693</v>
      </c>
      <c r="C276" t="s">
        <v>10</v>
      </c>
      <c r="D276" s="3" t="s">
        <v>70</v>
      </c>
      <c r="E276">
        <v>51075.39</v>
      </c>
      <c r="F276">
        <v>41845.49</v>
      </c>
      <c r="G276" s="3" t="s">
        <v>17</v>
      </c>
      <c r="H276" s="3" t="s">
        <v>12</v>
      </c>
      <c r="I276" s="1">
        <v>45705</v>
      </c>
      <c r="J276" s="2">
        <v>45708</v>
      </c>
      <c r="K276" s="1">
        <v>45712</v>
      </c>
      <c r="L276" s="4" t="str">
        <f t="shared" si="4"/>
        <v>Fevereiro/2025</v>
      </c>
      <c r="M276" s="8">
        <v>3</v>
      </c>
    </row>
    <row r="277" spans="1:13" s="3" customFormat="1" x14ac:dyDescent="0.25">
      <c r="A277">
        <v>189486</v>
      </c>
      <c r="B277" s="1">
        <v>45675</v>
      </c>
      <c r="C277" t="s">
        <v>10</v>
      </c>
      <c r="D277" s="3" t="s">
        <v>435</v>
      </c>
      <c r="E277">
        <v>8053.37</v>
      </c>
      <c r="F277">
        <v>8053.37</v>
      </c>
      <c r="G277" s="3" t="s">
        <v>17</v>
      </c>
      <c r="H277" s="3" t="s">
        <v>12</v>
      </c>
      <c r="I277" s="1">
        <v>45705</v>
      </c>
      <c r="J277" s="2">
        <v>45707</v>
      </c>
      <c r="K277" s="1">
        <v>45712</v>
      </c>
      <c r="L277" s="4" t="str">
        <f t="shared" si="4"/>
        <v>Fevereiro/2025</v>
      </c>
      <c r="M277" s="8">
        <v>4</v>
      </c>
    </row>
    <row r="278" spans="1:13" s="3" customFormat="1" x14ac:dyDescent="0.25">
      <c r="A278">
        <v>189211</v>
      </c>
      <c r="B278" s="1">
        <v>45651</v>
      </c>
      <c r="C278" t="s">
        <v>10</v>
      </c>
      <c r="D278" s="3" t="s">
        <v>23</v>
      </c>
      <c r="E278">
        <v>4509.88</v>
      </c>
      <c r="F278">
        <v>4509.88</v>
      </c>
      <c r="G278" s="3" t="s">
        <v>67</v>
      </c>
      <c r="H278" s="3" t="s">
        <v>12</v>
      </c>
      <c r="I278" s="1">
        <v>45664</v>
      </c>
      <c r="J278" s="2">
        <v>45680</v>
      </c>
      <c r="K278" s="1">
        <v>45712</v>
      </c>
      <c r="L278" s="4" t="str">
        <f t="shared" si="4"/>
        <v>Fevereiro/2025</v>
      </c>
      <c r="M278" s="8">
        <v>23</v>
      </c>
    </row>
    <row r="279" spans="1:13" s="3" customFormat="1" x14ac:dyDescent="0.25">
      <c r="A279">
        <v>189516</v>
      </c>
      <c r="B279" s="1">
        <v>45693</v>
      </c>
      <c r="C279" t="s">
        <v>10</v>
      </c>
      <c r="D279" s="3" t="s">
        <v>177</v>
      </c>
      <c r="E279">
        <v>1870.18</v>
      </c>
      <c r="F279">
        <v>1870.18</v>
      </c>
      <c r="G279" s="3" t="s">
        <v>49</v>
      </c>
      <c r="H279" s="3" t="s">
        <v>12</v>
      </c>
      <c r="I279" s="1">
        <v>45707</v>
      </c>
      <c r="J279" s="2">
        <v>45711</v>
      </c>
      <c r="K279" s="1">
        <v>45712</v>
      </c>
      <c r="L279" s="4" t="str">
        <f t="shared" si="4"/>
        <v>Fevereiro/2025</v>
      </c>
      <c r="M279" s="8">
        <v>1</v>
      </c>
    </row>
    <row r="280" spans="1:13" s="3" customFormat="1" x14ac:dyDescent="0.25">
      <c r="A280">
        <v>189496</v>
      </c>
      <c r="B280" s="1">
        <v>45632</v>
      </c>
      <c r="C280" t="s">
        <v>10</v>
      </c>
      <c r="D280" s="3" t="s">
        <v>177</v>
      </c>
      <c r="E280">
        <v>1640.6</v>
      </c>
      <c r="F280">
        <v>1640.6</v>
      </c>
      <c r="G280" s="3" t="s">
        <v>1487</v>
      </c>
      <c r="H280" s="3" t="s">
        <v>29</v>
      </c>
      <c r="I280" s="1">
        <v>45706</v>
      </c>
      <c r="J280" s="2">
        <v>45708</v>
      </c>
      <c r="K280" s="1">
        <v>45712</v>
      </c>
      <c r="L280" s="4" t="str">
        <f t="shared" si="4"/>
        <v>Fevereiro/2025</v>
      </c>
      <c r="M280" s="8">
        <v>3</v>
      </c>
    </row>
    <row r="281" spans="1:13" s="3" customFormat="1" x14ac:dyDescent="0.25">
      <c r="A281">
        <v>189520</v>
      </c>
      <c r="B281" s="1">
        <v>45703</v>
      </c>
      <c r="C281" t="s">
        <v>10</v>
      </c>
      <c r="D281" s="3" t="s">
        <v>26</v>
      </c>
      <c r="E281">
        <v>7309.51</v>
      </c>
      <c r="F281">
        <v>7309.51</v>
      </c>
      <c r="G281" s="3" t="s">
        <v>17</v>
      </c>
      <c r="H281" s="3" t="s">
        <v>12</v>
      </c>
      <c r="I281" s="1">
        <v>45707</v>
      </c>
      <c r="J281" s="2">
        <v>45709</v>
      </c>
      <c r="K281" s="1">
        <v>45712</v>
      </c>
      <c r="L281" s="4" t="str">
        <f t="shared" si="4"/>
        <v>Fevereiro/2025</v>
      </c>
      <c r="M281" s="8">
        <v>2</v>
      </c>
    </row>
    <row r="282" spans="1:13" s="3" customFormat="1" x14ac:dyDescent="0.25">
      <c r="A282">
        <v>189498</v>
      </c>
      <c r="B282" s="1">
        <v>45619</v>
      </c>
      <c r="C282" t="s">
        <v>10</v>
      </c>
      <c r="D282" s="3" t="s">
        <v>23</v>
      </c>
      <c r="E282">
        <v>996.41</v>
      </c>
      <c r="F282">
        <v>1518</v>
      </c>
      <c r="G282" s="3" t="s">
        <v>376</v>
      </c>
      <c r="H282" s="3" t="s">
        <v>12</v>
      </c>
      <c r="I282" s="1">
        <v>45706</v>
      </c>
      <c r="J282" s="2">
        <v>45708</v>
      </c>
      <c r="K282" s="1">
        <v>45712</v>
      </c>
      <c r="L282" s="4" t="str">
        <f t="shared" si="4"/>
        <v>Fevereiro/2025</v>
      </c>
      <c r="M282" s="8">
        <v>3</v>
      </c>
    </row>
    <row r="283" spans="1:13" s="3" customFormat="1" x14ac:dyDescent="0.25">
      <c r="A283">
        <v>189507</v>
      </c>
      <c r="B283" s="1">
        <v>45646</v>
      </c>
      <c r="C283" t="s">
        <v>10</v>
      </c>
      <c r="D283" s="3" t="s">
        <v>183</v>
      </c>
      <c r="E283">
        <v>1095.83</v>
      </c>
      <c r="F283">
        <v>1518</v>
      </c>
      <c r="G283" s="3" t="s">
        <v>56</v>
      </c>
      <c r="H283" s="3" t="s">
        <v>12</v>
      </c>
      <c r="I283" s="1">
        <v>45706</v>
      </c>
      <c r="J283" s="2">
        <v>45708</v>
      </c>
      <c r="K283" s="1">
        <v>45712</v>
      </c>
      <c r="L283" s="4" t="str">
        <f t="shared" si="4"/>
        <v>Fevereiro/2025</v>
      </c>
      <c r="M283" s="8">
        <v>3</v>
      </c>
    </row>
    <row r="284" spans="1:13" s="3" customFormat="1" x14ac:dyDescent="0.25">
      <c r="A284">
        <v>189528</v>
      </c>
      <c r="B284" s="1">
        <v>45705</v>
      </c>
      <c r="C284" t="s">
        <v>10</v>
      </c>
      <c r="D284" s="3" t="s">
        <v>23</v>
      </c>
      <c r="E284">
        <v>9977.6</v>
      </c>
      <c r="F284">
        <v>9977.6</v>
      </c>
      <c r="G284" s="3" t="s">
        <v>22</v>
      </c>
      <c r="H284" s="3" t="s">
        <v>12</v>
      </c>
      <c r="I284" s="1">
        <v>45705</v>
      </c>
      <c r="J284" s="2">
        <v>45708</v>
      </c>
      <c r="K284" s="1">
        <v>45712</v>
      </c>
      <c r="L284" s="4" t="str">
        <f t="shared" si="4"/>
        <v>Fevereiro/2025</v>
      </c>
      <c r="M284" s="8">
        <v>3</v>
      </c>
    </row>
    <row r="285" spans="1:13" s="3" customFormat="1" x14ac:dyDescent="0.25">
      <c r="A285">
        <v>189508</v>
      </c>
      <c r="B285" s="1">
        <v>45636</v>
      </c>
      <c r="C285" t="s">
        <v>10</v>
      </c>
      <c r="D285" s="3" t="s">
        <v>23</v>
      </c>
      <c r="E285">
        <v>2624.82</v>
      </c>
      <c r="F285">
        <v>2624.82</v>
      </c>
      <c r="G285" s="3" t="s">
        <v>121</v>
      </c>
      <c r="H285" s="3" t="s">
        <v>12</v>
      </c>
      <c r="I285" s="1">
        <v>45706</v>
      </c>
      <c r="J285" s="2">
        <v>45709</v>
      </c>
      <c r="K285" s="1">
        <v>45712</v>
      </c>
      <c r="L285" s="4" t="str">
        <f t="shared" si="4"/>
        <v>Fevereiro/2025</v>
      </c>
      <c r="M285" s="8">
        <v>2</v>
      </c>
    </row>
    <row r="286" spans="1:13" s="3" customFormat="1" x14ac:dyDescent="0.25">
      <c r="A286">
        <v>189502</v>
      </c>
      <c r="B286" s="1">
        <v>45610</v>
      </c>
      <c r="C286" t="s">
        <v>10</v>
      </c>
      <c r="D286" s="3" t="s">
        <v>108</v>
      </c>
      <c r="E286">
        <v>2380.52</v>
      </c>
      <c r="F286">
        <v>2380.52</v>
      </c>
      <c r="G286" s="3" t="s">
        <v>63</v>
      </c>
      <c r="H286" s="3" t="s">
        <v>12</v>
      </c>
      <c r="I286" s="1">
        <v>45610</v>
      </c>
      <c r="J286" s="2"/>
      <c r="K286" s="1">
        <v>45712</v>
      </c>
      <c r="L286" s="4" t="str">
        <f t="shared" si="4"/>
        <v>Fevereiro/2025</v>
      </c>
      <c r="M286" s="8">
        <v>73</v>
      </c>
    </row>
    <row r="287" spans="1:13" s="3" customFormat="1" x14ac:dyDescent="0.25">
      <c r="A287">
        <v>189503</v>
      </c>
      <c r="B287" s="1">
        <v>45610</v>
      </c>
      <c r="C287" t="s">
        <v>200</v>
      </c>
      <c r="D287" s="3" t="s">
        <v>108</v>
      </c>
      <c r="E287">
        <v>2380.52</v>
      </c>
      <c r="F287">
        <v>2380.52</v>
      </c>
      <c r="G287" s="3" t="s">
        <v>63</v>
      </c>
      <c r="H287" s="3" t="s">
        <v>12</v>
      </c>
      <c r="I287" s="1">
        <v>45610</v>
      </c>
      <c r="J287" s="2"/>
      <c r="K287" s="1">
        <v>45712</v>
      </c>
      <c r="L287" s="4" t="str">
        <f t="shared" si="4"/>
        <v>Fevereiro/2025</v>
      </c>
      <c r="M287" s="8">
        <v>73</v>
      </c>
    </row>
    <row r="288" spans="1:13" s="3" customFormat="1" x14ac:dyDescent="0.25">
      <c r="A288">
        <v>189504</v>
      </c>
      <c r="B288" s="1">
        <v>45610</v>
      </c>
      <c r="C288" t="s">
        <v>200</v>
      </c>
      <c r="D288" s="3" t="s">
        <v>108</v>
      </c>
      <c r="E288">
        <v>2380.52</v>
      </c>
      <c r="F288">
        <v>2380.52</v>
      </c>
      <c r="G288" s="3" t="s">
        <v>63</v>
      </c>
      <c r="H288" s="3" t="s">
        <v>12</v>
      </c>
      <c r="I288" s="1">
        <v>45610</v>
      </c>
      <c r="J288" s="2"/>
      <c r="K288" s="1">
        <v>45712</v>
      </c>
      <c r="L288" s="4" t="str">
        <f t="shared" si="4"/>
        <v>Fevereiro/2025</v>
      </c>
      <c r="M288" s="8">
        <v>73</v>
      </c>
    </row>
    <row r="289" spans="1:13" s="3" customFormat="1" x14ac:dyDescent="0.25">
      <c r="A289">
        <v>189534</v>
      </c>
      <c r="B289" s="1">
        <v>45610</v>
      </c>
      <c r="C289" t="s">
        <v>10</v>
      </c>
      <c r="D289" s="3" t="s">
        <v>23</v>
      </c>
      <c r="E289">
        <v>2835.93</v>
      </c>
      <c r="F289">
        <v>2835.93</v>
      </c>
      <c r="G289" s="3" t="s">
        <v>63</v>
      </c>
      <c r="H289" s="3" t="s">
        <v>12</v>
      </c>
      <c r="I289" s="1">
        <v>45645</v>
      </c>
      <c r="J289" s="2">
        <v>45700</v>
      </c>
      <c r="K289" s="1">
        <v>45713</v>
      </c>
      <c r="L289" s="4" t="str">
        <f t="shared" si="4"/>
        <v>Fevereiro/2025</v>
      </c>
      <c r="M289" s="8">
        <v>10</v>
      </c>
    </row>
    <row r="290" spans="1:13" s="3" customFormat="1" x14ac:dyDescent="0.25">
      <c r="A290">
        <v>189530</v>
      </c>
      <c r="B290" s="1">
        <v>45686</v>
      </c>
      <c r="C290" t="s">
        <v>18</v>
      </c>
      <c r="D290" t="s">
        <v>188</v>
      </c>
      <c r="E290">
        <v>1274.71</v>
      </c>
      <c r="F290">
        <v>1518</v>
      </c>
      <c r="G290" t="s">
        <v>1323</v>
      </c>
      <c r="H290" t="s">
        <v>12</v>
      </c>
      <c r="I290" s="1">
        <v>45686</v>
      </c>
      <c r="J290" s="2">
        <v>45706</v>
      </c>
      <c r="K290" s="1">
        <v>45713</v>
      </c>
      <c r="L290" s="4" t="str">
        <f t="shared" si="4"/>
        <v>Fevereiro/2025</v>
      </c>
      <c r="M290" s="8">
        <v>6</v>
      </c>
    </row>
    <row r="291" spans="1:13" s="3" customFormat="1" x14ac:dyDescent="0.25">
      <c r="A291">
        <v>189537</v>
      </c>
      <c r="B291" s="1">
        <v>45537</v>
      </c>
      <c r="C291" t="s">
        <v>10</v>
      </c>
      <c r="D291" s="3" t="s">
        <v>23</v>
      </c>
      <c r="E291">
        <v>3505.79</v>
      </c>
      <c r="F291">
        <v>3505.79</v>
      </c>
      <c r="G291" s="3" t="s">
        <v>17</v>
      </c>
      <c r="H291" s="3" t="s">
        <v>12</v>
      </c>
      <c r="I291" s="1">
        <v>45548</v>
      </c>
      <c r="J291" s="2">
        <v>45559</v>
      </c>
      <c r="K291" s="1">
        <v>45713</v>
      </c>
      <c r="L291" s="4" t="str">
        <f t="shared" si="4"/>
        <v>Fevereiro/2025</v>
      </c>
      <c r="M291" s="8">
        <v>111</v>
      </c>
    </row>
    <row r="292" spans="1:13" s="3" customFormat="1" x14ac:dyDescent="0.25">
      <c r="A292">
        <v>189491</v>
      </c>
      <c r="B292" s="1">
        <v>45688</v>
      </c>
      <c r="C292" t="s">
        <v>10</v>
      </c>
      <c r="D292" s="3" t="s">
        <v>23</v>
      </c>
      <c r="E292">
        <v>2727.5</v>
      </c>
      <c r="F292">
        <v>3182.9</v>
      </c>
      <c r="G292" s="3" t="s">
        <v>15</v>
      </c>
      <c r="H292" s="3" t="s">
        <v>12</v>
      </c>
      <c r="I292" s="1">
        <v>45701</v>
      </c>
      <c r="J292" s="2">
        <v>45712</v>
      </c>
      <c r="K292" s="1">
        <v>45713</v>
      </c>
      <c r="L292" s="4" t="str">
        <f t="shared" si="4"/>
        <v>Fevereiro/2025</v>
      </c>
      <c r="M292" s="8">
        <v>2</v>
      </c>
    </row>
    <row r="293" spans="1:13" s="3" customFormat="1" x14ac:dyDescent="0.25">
      <c r="A293">
        <v>189515</v>
      </c>
      <c r="B293" s="1">
        <v>45647</v>
      </c>
      <c r="C293" t="s">
        <v>10</v>
      </c>
      <c r="D293" s="3" t="s">
        <v>26</v>
      </c>
      <c r="E293">
        <v>21420.74</v>
      </c>
      <c r="F293">
        <v>21420.74</v>
      </c>
      <c r="G293" s="3" t="s">
        <v>1631</v>
      </c>
      <c r="H293" s="3" t="s">
        <v>12</v>
      </c>
      <c r="I293" s="1">
        <v>45684</v>
      </c>
      <c r="J293" s="2">
        <v>45711</v>
      </c>
      <c r="K293" s="1">
        <v>45713</v>
      </c>
      <c r="L293" s="4" t="str">
        <f t="shared" si="4"/>
        <v>Fevereiro/2025</v>
      </c>
      <c r="M293" s="8">
        <v>2</v>
      </c>
    </row>
    <row r="294" spans="1:13" s="3" customFormat="1" x14ac:dyDescent="0.25">
      <c r="A294">
        <v>189531</v>
      </c>
      <c r="B294" s="1">
        <v>45633</v>
      </c>
      <c r="C294" t="s">
        <v>10</v>
      </c>
      <c r="D294" s="3" t="s">
        <v>177</v>
      </c>
      <c r="E294">
        <v>1065.71</v>
      </c>
      <c r="F294">
        <v>1518</v>
      </c>
      <c r="G294" s="3" t="s">
        <v>302</v>
      </c>
      <c r="H294" s="3" t="s">
        <v>12</v>
      </c>
      <c r="I294" s="1">
        <v>45708</v>
      </c>
      <c r="J294" s="2">
        <v>45713</v>
      </c>
      <c r="K294" s="1">
        <v>45713</v>
      </c>
      <c r="L294" s="4" t="str">
        <f t="shared" si="4"/>
        <v>Fevereiro/2025</v>
      </c>
      <c r="M294" s="8">
        <v>1</v>
      </c>
    </row>
    <row r="295" spans="1:13" s="3" customFormat="1" x14ac:dyDescent="0.25">
      <c r="A295">
        <v>189545</v>
      </c>
      <c r="B295" s="1">
        <v>45698</v>
      </c>
      <c r="C295" t="s">
        <v>10</v>
      </c>
      <c r="D295" s="3" t="s">
        <v>23</v>
      </c>
      <c r="E295">
        <v>3207.31</v>
      </c>
      <c r="F295">
        <v>3207.31</v>
      </c>
      <c r="G295" s="3" t="s">
        <v>141</v>
      </c>
      <c r="H295" s="3" t="s">
        <v>12</v>
      </c>
      <c r="I295" s="1">
        <v>45309</v>
      </c>
      <c r="J295" s="2">
        <v>45709</v>
      </c>
      <c r="K295" s="1">
        <v>45714</v>
      </c>
      <c r="L295" s="4" t="str">
        <f t="shared" si="4"/>
        <v>Fevereiro/2025</v>
      </c>
      <c r="M295" s="8">
        <v>4</v>
      </c>
    </row>
    <row r="296" spans="1:13" s="3" customFormat="1" x14ac:dyDescent="0.25">
      <c r="A296">
        <v>189535</v>
      </c>
      <c r="B296" s="1">
        <v>45661</v>
      </c>
      <c r="C296" t="s">
        <v>10</v>
      </c>
      <c r="D296" s="3" t="s">
        <v>28</v>
      </c>
      <c r="E296">
        <v>1122.81</v>
      </c>
      <c r="F296">
        <v>1518</v>
      </c>
      <c r="G296" s="3" t="s">
        <v>20</v>
      </c>
      <c r="H296" s="3" t="s">
        <v>12</v>
      </c>
      <c r="I296" s="1">
        <v>45709</v>
      </c>
      <c r="J296" s="2">
        <v>45713</v>
      </c>
      <c r="K296" s="1">
        <v>45714</v>
      </c>
      <c r="L296" s="4" t="str">
        <f t="shared" si="4"/>
        <v>Fevereiro/2025</v>
      </c>
      <c r="M296" s="8">
        <v>2</v>
      </c>
    </row>
    <row r="297" spans="1:13" s="3" customFormat="1" x14ac:dyDescent="0.25">
      <c r="A297">
        <v>189548</v>
      </c>
      <c r="B297" s="1">
        <v>45667</v>
      </c>
      <c r="C297" t="s">
        <v>10</v>
      </c>
      <c r="D297" s="3" t="s">
        <v>32</v>
      </c>
      <c r="E297">
        <v>2455.09</v>
      </c>
      <c r="F297">
        <v>2455.09</v>
      </c>
      <c r="G297" s="3" t="s">
        <v>17</v>
      </c>
      <c r="H297" s="3" t="s">
        <v>12</v>
      </c>
      <c r="I297" s="1">
        <v>45705</v>
      </c>
      <c r="J297" s="2">
        <v>45708</v>
      </c>
      <c r="K297" s="1">
        <v>45714</v>
      </c>
      <c r="L297" s="4" t="str">
        <f t="shared" si="4"/>
        <v>Fevereiro/2025</v>
      </c>
      <c r="M297" s="8">
        <v>5</v>
      </c>
    </row>
    <row r="298" spans="1:13" s="3" customFormat="1" x14ac:dyDescent="0.25">
      <c r="A298">
        <v>189527</v>
      </c>
      <c r="B298" s="1">
        <v>45475</v>
      </c>
      <c r="C298" t="s">
        <v>10</v>
      </c>
      <c r="D298" s="3" t="s">
        <v>108</v>
      </c>
      <c r="E298">
        <v>3560.48</v>
      </c>
      <c r="F298">
        <v>3582.08</v>
      </c>
      <c r="G298" s="3" t="s">
        <v>1126</v>
      </c>
      <c r="H298" s="3" t="s">
        <v>12</v>
      </c>
      <c r="I298" s="1">
        <v>45558</v>
      </c>
      <c r="J298" s="2">
        <v>45707</v>
      </c>
      <c r="K298" s="1">
        <v>45714</v>
      </c>
      <c r="L298" s="4" t="str">
        <f t="shared" si="4"/>
        <v>Fevereiro/2025</v>
      </c>
      <c r="M298" s="8">
        <v>6</v>
      </c>
    </row>
    <row r="299" spans="1:13" s="3" customFormat="1" x14ac:dyDescent="0.25">
      <c r="A299">
        <v>189540</v>
      </c>
      <c r="B299" s="1">
        <v>45691</v>
      </c>
      <c r="C299" t="s">
        <v>10</v>
      </c>
      <c r="D299" s="3" t="s">
        <v>174</v>
      </c>
      <c r="E299">
        <v>34824.239999999998</v>
      </c>
      <c r="F299">
        <v>34824.239999999998</v>
      </c>
      <c r="G299" s="3" t="s">
        <v>240</v>
      </c>
      <c r="H299" s="3" t="s">
        <v>12</v>
      </c>
      <c r="I299" s="1">
        <v>45695</v>
      </c>
      <c r="J299" s="2">
        <v>45713</v>
      </c>
      <c r="K299" s="1">
        <v>45714</v>
      </c>
      <c r="L299" s="4" t="str">
        <f t="shared" si="4"/>
        <v>Fevereiro/2025</v>
      </c>
      <c r="M299" s="8">
        <v>2</v>
      </c>
    </row>
    <row r="300" spans="1:13" s="3" customFormat="1" x14ac:dyDescent="0.25">
      <c r="A300">
        <v>189541</v>
      </c>
      <c r="B300" s="1">
        <v>45592</v>
      </c>
      <c r="C300" t="s">
        <v>10</v>
      </c>
      <c r="D300" s="3" t="s">
        <v>174</v>
      </c>
      <c r="E300">
        <v>4366</v>
      </c>
      <c r="F300">
        <v>4366</v>
      </c>
      <c r="G300" s="3" t="s">
        <v>240</v>
      </c>
      <c r="H300" s="3" t="s">
        <v>12</v>
      </c>
      <c r="I300" s="1">
        <v>45652</v>
      </c>
      <c r="J300" s="2">
        <v>45679</v>
      </c>
      <c r="K300" s="1">
        <v>45714</v>
      </c>
      <c r="L300" s="4" t="str">
        <f t="shared" si="4"/>
        <v>Fevereiro/2025</v>
      </c>
      <c r="M300" s="8">
        <v>26</v>
      </c>
    </row>
    <row r="301" spans="1:13" s="3" customFormat="1" x14ac:dyDescent="0.25">
      <c r="A301">
        <v>189549</v>
      </c>
      <c r="B301" s="1">
        <v>45660</v>
      </c>
      <c r="C301" t="s">
        <v>200</v>
      </c>
      <c r="D301" s="3" t="s">
        <v>28</v>
      </c>
      <c r="E301">
        <v>4137.7299999999996</v>
      </c>
      <c r="F301">
        <v>4213.34</v>
      </c>
      <c r="G301" s="3" t="s">
        <v>1415</v>
      </c>
      <c r="H301" s="3" t="s">
        <v>12</v>
      </c>
      <c r="I301" s="1">
        <v>45706</v>
      </c>
      <c r="J301" s="2">
        <v>45713</v>
      </c>
      <c r="K301" s="1">
        <v>45714</v>
      </c>
      <c r="L301" s="4" t="str">
        <f t="shared" si="4"/>
        <v>Fevereiro/2025</v>
      </c>
      <c r="M301" s="8">
        <v>2</v>
      </c>
    </row>
    <row r="302" spans="1:13" s="3" customFormat="1" x14ac:dyDescent="0.25">
      <c r="A302">
        <v>189550</v>
      </c>
      <c r="B302" s="1">
        <v>45660</v>
      </c>
      <c r="C302" t="s">
        <v>200</v>
      </c>
      <c r="D302" s="3" t="s">
        <v>28</v>
      </c>
      <c r="E302">
        <v>4137.7299999999996</v>
      </c>
      <c r="F302">
        <v>4213.34</v>
      </c>
      <c r="G302" s="3" t="s">
        <v>1415</v>
      </c>
      <c r="H302" s="3" t="s">
        <v>12</v>
      </c>
      <c r="I302" s="1">
        <v>45706</v>
      </c>
      <c r="J302" s="2">
        <v>45713</v>
      </c>
      <c r="K302" s="1">
        <v>45714</v>
      </c>
      <c r="L302" s="4" t="str">
        <f t="shared" si="4"/>
        <v>Fevereiro/2025</v>
      </c>
      <c r="M302" s="8">
        <v>2</v>
      </c>
    </row>
    <row r="303" spans="1:13" s="3" customFormat="1" x14ac:dyDescent="0.25">
      <c r="A303">
        <v>189554</v>
      </c>
      <c r="B303" s="1">
        <v>45542</v>
      </c>
      <c r="C303" t="s">
        <v>13</v>
      </c>
      <c r="D303" s="3" t="s">
        <v>26</v>
      </c>
      <c r="E303">
        <v>33774.78</v>
      </c>
      <c r="F303">
        <v>33774.78</v>
      </c>
      <c r="G303" s="3" t="s">
        <v>17</v>
      </c>
      <c r="H303" s="3" t="s">
        <v>12</v>
      </c>
      <c r="I303" s="1">
        <v>45569</v>
      </c>
      <c r="J303" s="2">
        <v>45714</v>
      </c>
      <c r="K303" s="1">
        <v>45714</v>
      </c>
      <c r="L303" s="4" t="str">
        <f t="shared" si="4"/>
        <v>Fevereiro/2025</v>
      </c>
      <c r="M303" s="8">
        <v>1</v>
      </c>
    </row>
    <row r="304" spans="1:13" s="3" customFormat="1" x14ac:dyDescent="0.25">
      <c r="A304">
        <v>189562</v>
      </c>
      <c r="B304" s="1">
        <v>45682</v>
      </c>
      <c r="C304" t="s">
        <v>10</v>
      </c>
      <c r="D304" s="3" t="s">
        <v>28</v>
      </c>
      <c r="E304">
        <v>1161.53</v>
      </c>
      <c r="F304">
        <v>1518</v>
      </c>
      <c r="G304" s="3" t="s">
        <v>21</v>
      </c>
      <c r="H304" s="3" t="s">
        <v>12</v>
      </c>
      <c r="I304" s="1">
        <v>45687</v>
      </c>
      <c r="J304" s="2">
        <v>45708</v>
      </c>
      <c r="K304" s="1">
        <v>45714</v>
      </c>
      <c r="L304" s="4" t="str">
        <f t="shared" si="4"/>
        <v>Fevereiro/2025</v>
      </c>
      <c r="M304" s="8">
        <v>5</v>
      </c>
    </row>
    <row r="305" spans="1:13" s="3" customFormat="1" x14ac:dyDescent="0.25">
      <c r="A305">
        <v>189542</v>
      </c>
      <c r="B305" s="1">
        <v>45632</v>
      </c>
      <c r="C305" t="s">
        <v>10</v>
      </c>
      <c r="D305" s="3" t="s">
        <v>23</v>
      </c>
      <c r="E305">
        <v>1672.96</v>
      </c>
      <c r="F305">
        <v>1672.96</v>
      </c>
      <c r="G305" s="3" t="s">
        <v>49</v>
      </c>
      <c r="H305" s="3" t="s">
        <v>12</v>
      </c>
      <c r="I305" s="1">
        <v>45659</v>
      </c>
      <c r="J305" s="2">
        <v>45679</v>
      </c>
      <c r="K305" s="1">
        <v>45714</v>
      </c>
      <c r="L305" s="4" t="str">
        <f t="shared" si="4"/>
        <v>Fevereiro/2025</v>
      </c>
      <c r="M305" s="8">
        <v>26</v>
      </c>
    </row>
    <row r="306" spans="1:13" s="3" customFormat="1" x14ac:dyDescent="0.25">
      <c r="A306">
        <v>189522</v>
      </c>
      <c r="B306" s="1">
        <v>45475</v>
      </c>
      <c r="C306" t="s">
        <v>200</v>
      </c>
      <c r="D306" s="3" t="s">
        <v>108</v>
      </c>
      <c r="E306">
        <v>3560.48</v>
      </c>
      <c r="F306">
        <v>3582.08</v>
      </c>
      <c r="G306" s="3" t="s">
        <v>1126</v>
      </c>
      <c r="H306" s="3" t="s">
        <v>12</v>
      </c>
      <c r="I306" s="1">
        <v>45558</v>
      </c>
      <c r="J306" s="2">
        <v>45707</v>
      </c>
      <c r="K306" s="1">
        <v>45714</v>
      </c>
      <c r="L306" s="4" t="str">
        <f t="shared" si="4"/>
        <v>Fevereiro/2025</v>
      </c>
      <c r="M306" s="8">
        <v>6</v>
      </c>
    </row>
    <row r="307" spans="1:13" s="3" customFormat="1" x14ac:dyDescent="0.25">
      <c r="A307">
        <v>189523</v>
      </c>
      <c r="B307" s="1">
        <v>45475</v>
      </c>
      <c r="C307" t="s">
        <v>200</v>
      </c>
      <c r="D307" s="3" t="s">
        <v>108</v>
      </c>
      <c r="E307">
        <v>3560.48</v>
      </c>
      <c r="F307">
        <v>3582.08</v>
      </c>
      <c r="G307" s="3" t="s">
        <v>1126</v>
      </c>
      <c r="H307" s="3" t="s">
        <v>12</v>
      </c>
      <c r="I307" s="1">
        <v>45558</v>
      </c>
      <c r="J307" s="2">
        <v>45707</v>
      </c>
      <c r="K307" s="1">
        <v>45714</v>
      </c>
      <c r="L307" s="4" t="str">
        <f t="shared" si="4"/>
        <v>Fevereiro/2025</v>
      </c>
      <c r="M307" s="8">
        <v>6</v>
      </c>
    </row>
    <row r="308" spans="1:13" s="3" customFormat="1" x14ac:dyDescent="0.25">
      <c r="A308">
        <v>189543</v>
      </c>
      <c r="B308" s="1">
        <v>45599</v>
      </c>
      <c r="C308" t="s">
        <v>10</v>
      </c>
      <c r="D308" s="3" t="s">
        <v>26</v>
      </c>
      <c r="E308">
        <v>34646.269999999997</v>
      </c>
      <c r="F308">
        <v>34646.269999999997</v>
      </c>
      <c r="G308" s="3" t="s">
        <v>342</v>
      </c>
      <c r="H308" s="3" t="s">
        <v>12</v>
      </c>
      <c r="I308" s="1">
        <v>45617</v>
      </c>
      <c r="J308" s="2">
        <v>45713</v>
      </c>
      <c r="K308" s="1">
        <v>45714</v>
      </c>
      <c r="L308" s="4" t="str">
        <f t="shared" si="4"/>
        <v>Fevereiro/2025</v>
      </c>
      <c r="M308" s="8">
        <v>2</v>
      </c>
    </row>
    <row r="309" spans="1:13" s="3" customFormat="1" x14ac:dyDescent="0.25">
      <c r="A309">
        <v>189473</v>
      </c>
      <c r="B309" s="1">
        <v>45680</v>
      </c>
      <c r="C309" t="s">
        <v>10</v>
      </c>
      <c r="D309" s="3" t="s">
        <v>23</v>
      </c>
      <c r="E309">
        <v>1127.43</v>
      </c>
      <c r="F309">
        <v>1518</v>
      </c>
      <c r="G309" s="3" t="s">
        <v>86</v>
      </c>
      <c r="H309" s="3" t="s">
        <v>12</v>
      </c>
      <c r="I309" s="1">
        <v>45692</v>
      </c>
      <c r="J309" s="2">
        <v>45693</v>
      </c>
      <c r="K309" s="1">
        <v>45715</v>
      </c>
      <c r="L309" s="4" t="str">
        <f t="shared" si="4"/>
        <v>Fevereiro/2025</v>
      </c>
      <c r="M309" s="8">
        <v>17</v>
      </c>
    </row>
    <row r="310" spans="1:13" s="3" customFormat="1" x14ac:dyDescent="0.25">
      <c r="A310">
        <v>189552</v>
      </c>
      <c r="B310" s="1">
        <v>45668</v>
      </c>
      <c r="C310" t="s">
        <v>10</v>
      </c>
      <c r="D310" s="3" t="s">
        <v>23</v>
      </c>
      <c r="E310">
        <v>5507.88</v>
      </c>
      <c r="F310">
        <v>5507.88</v>
      </c>
      <c r="G310" s="3" t="s">
        <v>17</v>
      </c>
      <c r="H310" s="3" t="s">
        <v>12</v>
      </c>
      <c r="I310" s="1">
        <v>45712</v>
      </c>
      <c r="J310" s="2">
        <v>45713</v>
      </c>
      <c r="K310" s="1">
        <v>45715</v>
      </c>
      <c r="L310" s="4" t="str">
        <f t="shared" si="4"/>
        <v>Fevereiro/2025</v>
      </c>
      <c r="M310" s="8">
        <v>3</v>
      </c>
    </row>
    <row r="311" spans="1:13" s="3" customFormat="1" x14ac:dyDescent="0.25">
      <c r="A311">
        <v>189569</v>
      </c>
      <c r="B311" s="1">
        <v>45624</v>
      </c>
      <c r="C311" t="s">
        <v>10</v>
      </c>
      <c r="D311" s="3" t="s">
        <v>24</v>
      </c>
      <c r="E311">
        <v>31055.49</v>
      </c>
      <c r="F311">
        <v>31055.49</v>
      </c>
      <c r="G311" s="3" t="s">
        <v>35</v>
      </c>
      <c r="H311" s="3" t="s">
        <v>12</v>
      </c>
      <c r="I311" s="1">
        <v>45685</v>
      </c>
      <c r="J311" s="2">
        <v>45714</v>
      </c>
      <c r="K311" s="1">
        <v>45715</v>
      </c>
      <c r="L311" s="4" t="str">
        <f t="shared" si="4"/>
        <v>Fevereiro/2025</v>
      </c>
      <c r="M311" s="8">
        <v>2</v>
      </c>
    </row>
    <row r="312" spans="1:13" s="3" customFormat="1" x14ac:dyDescent="0.25">
      <c r="A312">
        <v>189581</v>
      </c>
      <c r="B312" s="1">
        <v>45594</v>
      </c>
      <c r="C312" t="s">
        <v>200</v>
      </c>
      <c r="D312" s="3" t="s">
        <v>23</v>
      </c>
      <c r="E312">
        <v>2625.17</v>
      </c>
      <c r="F312">
        <v>3036</v>
      </c>
      <c r="G312" s="3" t="s">
        <v>1694</v>
      </c>
      <c r="H312" s="3" t="s">
        <v>12</v>
      </c>
      <c r="I312" s="1">
        <v>45670</v>
      </c>
      <c r="J312" s="2">
        <v>45713</v>
      </c>
      <c r="K312" s="1">
        <v>45715</v>
      </c>
      <c r="L312" s="4" t="str">
        <f t="shared" si="4"/>
        <v>Fevereiro/2025</v>
      </c>
      <c r="M312" s="8">
        <v>3</v>
      </c>
    </row>
    <row r="313" spans="1:13" s="3" customFormat="1" x14ac:dyDescent="0.25">
      <c r="A313">
        <v>189582</v>
      </c>
      <c r="B313" s="1">
        <v>45686</v>
      </c>
      <c r="C313" t="s">
        <v>200</v>
      </c>
      <c r="D313" s="3" t="s">
        <v>23</v>
      </c>
      <c r="E313">
        <v>2625.17</v>
      </c>
      <c r="F313">
        <v>3036</v>
      </c>
      <c r="G313" s="3" t="s">
        <v>1694</v>
      </c>
      <c r="H313" s="3" t="s">
        <v>12</v>
      </c>
      <c r="I313" s="1">
        <v>45686</v>
      </c>
      <c r="J313" s="2">
        <v>45713</v>
      </c>
      <c r="K313" s="1">
        <v>45715</v>
      </c>
      <c r="L313" s="4" t="str">
        <f t="shared" si="4"/>
        <v>Fevereiro/2025</v>
      </c>
      <c r="M313" s="8">
        <v>3</v>
      </c>
    </row>
    <row r="314" spans="1:13" s="3" customFormat="1" x14ac:dyDescent="0.25">
      <c r="A314">
        <v>189539</v>
      </c>
      <c r="B314" s="1">
        <v>45637</v>
      </c>
      <c r="C314" t="s">
        <v>10</v>
      </c>
      <c r="D314" s="3" t="s">
        <v>138</v>
      </c>
      <c r="E314">
        <v>2589.6799999999998</v>
      </c>
      <c r="F314">
        <v>2589.6799999999998</v>
      </c>
      <c r="G314" s="3" t="s">
        <v>63</v>
      </c>
      <c r="H314" s="3" t="s">
        <v>12</v>
      </c>
      <c r="I314" s="1">
        <v>45708</v>
      </c>
      <c r="J314" s="2">
        <v>45713</v>
      </c>
      <c r="K314" s="1">
        <v>45715</v>
      </c>
      <c r="L314" s="4" t="str">
        <f t="shared" si="4"/>
        <v>Fevereiro/2025</v>
      </c>
      <c r="M314" s="8">
        <v>3</v>
      </c>
    </row>
    <row r="315" spans="1:13" s="3" customFormat="1" x14ac:dyDescent="0.25">
      <c r="A315">
        <v>189556</v>
      </c>
      <c r="B315" s="1">
        <v>45634</v>
      </c>
      <c r="C315" t="s">
        <v>10</v>
      </c>
      <c r="D315" t="s">
        <v>188</v>
      </c>
      <c r="E315">
        <v>2767.58</v>
      </c>
      <c r="F315">
        <v>2767.58</v>
      </c>
      <c r="G315" t="s">
        <v>202</v>
      </c>
      <c r="H315" t="s">
        <v>12</v>
      </c>
      <c r="I315" s="1">
        <v>45707</v>
      </c>
      <c r="J315" s="2">
        <v>45713</v>
      </c>
      <c r="K315" s="1">
        <v>45715</v>
      </c>
      <c r="L315" s="4" t="str">
        <f t="shared" si="4"/>
        <v>Fevereiro/2025</v>
      </c>
      <c r="M315" s="8">
        <v>3</v>
      </c>
    </row>
    <row r="316" spans="1:13" s="3" customFormat="1" x14ac:dyDescent="0.25">
      <c r="A316">
        <v>189557</v>
      </c>
      <c r="B316" s="1">
        <v>45698</v>
      </c>
      <c r="C316" t="s">
        <v>10</v>
      </c>
      <c r="D316" s="3" t="s">
        <v>23</v>
      </c>
      <c r="E316">
        <v>2878.39</v>
      </c>
      <c r="F316">
        <v>2878.39</v>
      </c>
      <c r="G316" s="3" t="s">
        <v>255</v>
      </c>
      <c r="H316" s="3" t="s">
        <v>12</v>
      </c>
      <c r="I316" s="1">
        <v>45712</v>
      </c>
      <c r="J316" s="2">
        <v>45714</v>
      </c>
      <c r="K316" s="1">
        <v>45715</v>
      </c>
      <c r="L316" s="4" t="str">
        <f t="shared" si="4"/>
        <v>Fevereiro/2025</v>
      </c>
      <c r="M316" s="8">
        <v>2</v>
      </c>
    </row>
    <row r="317" spans="1:13" s="3" customFormat="1" x14ac:dyDescent="0.25">
      <c r="A317">
        <v>189573</v>
      </c>
      <c r="B317" s="1">
        <v>45533</v>
      </c>
      <c r="C317" t="s">
        <v>10</v>
      </c>
      <c r="D317" s="3" t="s">
        <v>23</v>
      </c>
      <c r="E317">
        <v>4323.43</v>
      </c>
      <c r="F317">
        <v>4323.43</v>
      </c>
      <c r="G317" s="3" t="s">
        <v>54</v>
      </c>
      <c r="H317" s="3" t="s">
        <v>12</v>
      </c>
      <c r="I317" s="1">
        <v>45539</v>
      </c>
      <c r="J317" s="2">
        <v>45713</v>
      </c>
      <c r="K317" s="1">
        <v>45715</v>
      </c>
      <c r="L317" s="4" t="str">
        <f t="shared" si="4"/>
        <v>Fevereiro/2025</v>
      </c>
      <c r="M317" s="8">
        <v>3</v>
      </c>
    </row>
    <row r="318" spans="1:13" s="3" customFormat="1" x14ac:dyDescent="0.25">
      <c r="A318">
        <v>189422</v>
      </c>
      <c r="B318" s="1">
        <v>45699</v>
      </c>
      <c r="C318" t="s">
        <v>10</v>
      </c>
      <c r="D318" s="3" t="s">
        <v>23</v>
      </c>
      <c r="E318">
        <v>1021.41</v>
      </c>
      <c r="F318">
        <v>1518</v>
      </c>
      <c r="G318" s="3" t="s">
        <v>201</v>
      </c>
      <c r="H318" s="3" t="s">
        <v>12</v>
      </c>
      <c r="I318" s="1">
        <v>45699</v>
      </c>
      <c r="J318" s="2"/>
      <c r="K318" s="1">
        <v>45716</v>
      </c>
      <c r="L318" s="4" t="str">
        <f t="shared" si="4"/>
        <v>Fevereiro/2025</v>
      </c>
      <c r="M318" s="8">
        <v>14</v>
      </c>
    </row>
    <row r="319" spans="1:13" s="3" customFormat="1" x14ac:dyDescent="0.25">
      <c r="A319">
        <v>189547</v>
      </c>
      <c r="B319" s="1">
        <v>45650</v>
      </c>
      <c r="C319" t="s">
        <v>10</v>
      </c>
      <c r="D319" s="3" t="s">
        <v>23</v>
      </c>
      <c r="E319">
        <v>5354.35</v>
      </c>
      <c r="F319">
        <v>5790.33</v>
      </c>
      <c r="G319" s="3" t="s">
        <v>380</v>
      </c>
      <c r="H319" s="3" t="s">
        <v>12</v>
      </c>
      <c r="I319" s="1">
        <v>45712</v>
      </c>
      <c r="J319" s="2">
        <v>45715</v>
      </c>
      <c r="K319" s="1">
        <v>45716</v>
      </c>
      <c r="L319" s="4" t="str">
        <f t="shared" si="4"/>
        <v>Fevereiro/2025</v>
      </c>
      <c r="M319" s="8">
        <v>2</v>
      </c>
    </row>
    <row r="320" spans="1:13" s="3" customFormat="1" x14ac:dyDescent="0.25">
      <c r="A320">
        <v>189604</v>
      </c>
      <c r="B320" s="1">
        <v>43319</v>
      </c>
      <c r="C320" t="s">
        <v>18</v>
      </c>
      <c r="D320" s="3" t="s">
        <v>11</v>
      </c>
      <c r="E320">
        <v>40772.050000000003</v>
      </c>
      <c r="F320">
        <v>30920.47</v>
      </c>
      <c r="G320" s="3" t="s">
        <v>1348</v>
      </c>
      <c r="H320" s="3" t="s">
        <v>12</v>
      </c>
      <c r="I320" s="1">
        <v>43388</v>
      </c>
      <c r="J320" s="2"/>
      <c r="K320" s="1">
        <v>45716</v>
      </c>
      <c r="L320" s="4" t="str">
        <f t="shared" si="4"/>
        <v>Fevereiro/2025</v>
      </c>
      <c r="M320" s="8">
        <v>1665</v>
      </c>
    </row>
    <row r="321" spans="1:13" s="3" customFormat="1" x14ac:dyDescent="0.25">
      <c r="A321">
        <v>189576</v>
      </c>
      <c r="B321" s="1">
        <v>43633</v>
      </c>
      <c r="C321" t="s">
        <v>18</v>
      </c>
      <c r="D321" s="3" t="s">
        <v>188</v>
      </c>
      <c r="E321">
        <v>4078.48</v>
      </c>
      <c r="F321">
        <v>4078.48</v>
      </c>
      <c r="G321" s="3" t="s">
        <v>61</v>
      </c>
      <c r="H321" s="3" t="s">
        <v>12</v>
      </c>
      <c r="I321" s="1">
        <v>45614</v>
      </c>
      <c r="J321" s="2"/>
      <c r="K321" s="1">
        <v>45716</v>
      </c>
      <c r="L321" s="4" t="str">
        <f t="shared" si="4"/>
        <v>Fevereiro/2025</v>
      </c>
      <c r="M321" s="8">
        <v>75</v>
      </c>
    </row>
    <row r="322" spans="1:13" s="3" customFormat="1" x14ac:dyDescent="0.25">
      <c r="A322">
        <v>189603</v>
      </c>
      <c r="B322" s="1">
        <v>45698</v>
      </c>
      <c r="C322" t="s">
        <v>10</v>
      </c>
      <c r="D322" s="3" t="s">
        <v>23</v>
      </c>
      <c r="E322">
        <v>2539.7600000000002</v>
      </c>
      <c r="F322">
        <v>2539.7600000000002</v>
      </c>
      <c r="G322" s="3" t="s">
        <v>17</v>
      </c>
      <c r="H322" s="3" t="s">
        <v>12</v>
      </c>
      <c r="I322" s="1">
        <v>45713</v>
      </c>
      <c r="J322" s="2"/>
      <c r="K322" s="1">
        <v>45716</v>
      </c>
      <c r="L322" s="4" t="str">
        <f t="shared" si="4"/>
        <v>Fevereiro/2025</v>
      </c>
      <c r="M322" s="8">
        <v>4</v>
      </c>
    </row>
    <row r="323" spans="1:13" s="3" customFormat="1" x14ac:dyDescent="0.25">
      <c r="A323">
        <v>189417</v>
      </c>
      <c r="B323" s="1">
        <v>45478</v>
      </c>
      <c r="C323" t="s">
        <v>440</v>
      </c>
      <c r="D323" s="3" t="s">
        <v>23</v>
      </c>
      <c r="E323">
        <v>12627.1</v>
      </c>
      <c r="F323">
        <v>12627.1</v>
      </c>
      <c r="G323" s="3" t="s">
        <v>35</v>
      </c>
      <c r="H323" s="3" t="s">
        <v>12</v>
      </c>
      <c r="I323" s="1">
        <v>45527</v>
      </c>
      <c r="J323" s="2">
        <v>45698</v>
      </c>
      <c r="K323" s="1">
        <v>45716</v>
      </c>
      <c r="L323" s="4" t="str">
        <f t="shared" ref="L323:L386" si="5">PROPER(TEXT(K323,"MMMM/AAAA"))</f>
        <v>Fevereiro/2025</v>
      </c>
      <c r="M323" s="8">
        <v>15</v>
      </c>
    </row>
    <row r="324" spans="1:13" s="3" customFormat="1" x14ac:dyDescent="0.25">
      <c r="A324">
        <v>189598</v>
      </c>
      <c r="B324" s="1">
        <v>45693</v>
      </c>
      <c r="C324" t="s">
        <v>10</v>
      </c>
      <c r="D324" s="3" t="s">
        <v>26</v>
      </c>
      <c r="E324">
        <v>7714.32</v>
      </c>
      <c r="F324">
        <v>7714.32</v>
      </c>
      <c r="G324" s="3" t="s">
        <v>143</v>
      </c>
      <c r="H324" s="3" t="s">
        <v>12</v>
      </c>
      <c r="I324" s="1">
        <v>45714</v>
      </c>
      <c r="J324" s="2"/>
      <c r="K324" s="1">
        <v>45716</v>
      </c>
      <c r="L324" s="4" t="str">
        <f t="shared" si="5"/>
        <v>Fevereiro/2025</v>
      </c>
      <c r="M324" s="8">
        <v>3</v>
      </c>
    </row>
    <row r="325" spans="1:13" s="3" customFormat="1" x14ac:dyDescent="0.25">
      <c r="A325">
        <v>189600</v>
      </c>
      <c r="B325" s="1">
        <v>45687</v>
      </c>
      <c r="C325" t="s">
        <v>10</v>
      </c>
      <c r="D325" s="3" t="s">
        <v>23</v>
      </c>
      <c r="E325">
        <v>1942.38</v>
      </c>
      <c r="F325">
        <v>1942.38</v>
      </c>
      <c r="G325" s="3" t="s">
        <v>107</v>
      </c>
      <c r="H325" s="3" t="s">
        <v>12</v>
      </c>
      <c r="I325" s="1">
        <v>45714</v>
      </c>
      <c r="J325" s="2"/>
      <c r="K325" s="1">
        <v>45716</v>
      </c>
      <c r="L325" s="4" t="str">
        <f t="shared" si="5"/>
        <v>Fevereiro/2025</v>
      </c>
      <c r="M325" s="8">
        <v>3</v>
      </c>
    </row>
    <row r="326" spans="1:13" s="3" customFormat="1" x14ac:dyDescent="0.25">
      <c r="A326">
        <v>189578</v>
      </c>
      <c r="B326" s="1">
        <v>45672</v>
      </c>
      <c r="C326" t="s">
        <v>10</v>
      </c>
      <c r="D326" s="3" t="s">
        <v>23</v>
      </c>
      <c r="E326">
        <v>1595.22</v>
      </c>
      <c r="F326">
        <v>1595.22</v>
      </c>
      <c r="G326" s="3" t="s">
        <v>194</v>
      </c>
      <c r="H326" s="3" t="s">
        <v>12</v>
      </c>
      <c r="I326" s="1">
        <v>45699</v>
      </c>
      <c r="J326" s="2">
        <v>45713</v>
      </c>
      <c r="K326" s="1">
        <v>45722</v>
      </c>
      <c r="L326" s="4" t="str">
        <f t="shared" si="5"/>
        <v>Março/2025</v>
      </c>
      <c r="M326" s="8">
        <v>5</v>
      </c>
    </row>
    <row r="327" spans="1:13" s="3" customFormat="1" x14ac:dyDescent="0.25">
      <c r="A327">
        <v>189579</v>
      </c>
      <c r="B327" s="1">
        <v>45663</v>
      </c>
      <c r="C327" t="s">
        <v>10</v>
      </c>
      <c r="D327" s="3" t="s">
        <v>23</v>
      </c>
      <c r="E327">
        <v>1062.5999999999999</v>
      </c>
      <c r="F327">
        <v>1518</v>
      </c>
      <c r="G327" s="3" t="s">
        <v>72</v>
      </c>
      <c r="H327" s="3" t="s">
        <v>12</v>
      </c>
      <c r="I327" s="1">
        <v>45709</v>
      </c>
      <c r="J327" s="2">
        <v>45714</v>
      </c>
      <c r="K327" s="1">
        <v>45722</v>
      </c>
      <c r="L327" s="4" t="str">
        <f t="shared" si="5"/>
        <v>Março/2025</v>
      </c>
      <c r="M327" s="8">
        <v>4</v>
      </c>
    </row>
    <row r="328" spans="1:13" s="3" customFormat="1" x14ac:dyDescent="0.25">
      <c r="A328">
        <v>189570</v>
      </c>
      <c r="B328" s="1">
        <v>45672</v>
      </c>
      <c r="C328" t="s">
        <v>10</v>
      </c>
      <c r="D328" s="3" t="s">
        <v>11</v>
      </c>
      <c r="E328">
        <v>7730.12</v>
      </c>
      <c r="F328">
        <v>7730.12</v>
      </c>
      <c r="G328" s="3" t="s">
        <v>197</v>
      </c>
      <c r="H328" s="3" t="s">
        <v>12</v>
      </c>
      <c r="I328" s="1">
        <v>45700</v>
      </c>
      <c r="J328" s="2">
        <v>45714</v>
      </c>
      <c r="K328" s="1">
        <v>45722</v>
      </c>
      <c r="L328" s="4" t="str">
        <f t="shared" si="5"/>
        <v>Março/2025</v>
      </c>
      <c r="M328" s="8">
        <v>4</v>
      </c>
    </row>
    <row r="329" spans="1:13" s="3" customFormat="1" x14ac:dyDescent="0.25">
      <c r="A329">
        <v>189587</v>
      </c>
      <c r="B329" s="1">
        <v>45707</v>
      </c>
      <c r="C329" t="s">
        <v>10</v>
      </c>
      <c r="D329" s="3" t="s">
        <v>174</v>
      </c>
      <c r="E329">
        <v>4064.15</v>
      </c>
      <c r="F329">
        <v>4064.15</v>
      </c>
      <c r="G329" s="3" t="s">
        <v>56</v>
      </c>
      <c r="H329" s="3" t="s">
        <v>12</v>
      </c>
      <c r="I329" s="1">
        <v>45713</v>
      </c>
      <c r="J329" s="2">
        <v>45714</v>
      </c>
      <c r="K329" s="1">
        <v>45722</v>
      </c>
      <c r="L329" s="4" t="str">
        <f t="shared" si="5"/>
        <v>Março/2025</v>
      </c>
      <c r="M329" s="8">
        <v>4</v>
      </c>
    </row>
    <row r="330" spans="1:13" s="3" customFormat="1" x14ac:dyDescent="0.25">
      <c r="A330">
        <v>189591</v>
      </c>
      <c r="B330" s="1">
        <v>45675</v>
      </c>
      <c r="C330" t="s">
        <v>10</v>
      </c>
      <c r="D330" s="3" t="s">
        <v>23</v>
      </c>
      <c r="E330">
        <v>1062.5999999999999</v>
      </c>
      <c r="F330">
        <v>1518</v>
      </c>
      <c r="G330" s="3" t="s">
        <v>54</v>
      </c>
      <c r="H330" s="3" t="s">
        <v>12</v>
      </c>
      <c r="I330" s="1">
        <v>45693</v>
      </c>
      <c r="J330" s="2">
        <v>45714</v>
      </c>
      <c r="K330" s="1">
        <v>45722</v>
      </c>
      <c r="L330" s="4" t="str">
        <f t="shared" si="5"/>
        <v>Março/2025</v>
      </c>
      <c r="M330" s="8">
        <v>4</v>
      </c>
    </row>
    <row r="331" spans="1:13" s="3" customFormat="1" x14ac:dyDescent="0.25">
      <c r="A331">
        <v>189546</v>
      </c>
      <c r="B331" s="1">
        <v>45672</v>
      </c>
      <c r="C331" t="s">
        <v>10</v>
      </c>
      <c r="D331" s="3" t="s">
        <v>23</v>
      </c>
      <c r="E331">
        <v>1062.5999999999999</v>
      </c>
      <c r="F331">
        <v>1518</v>
      </c>
      <c r="G331" s="3" t="s">
        <v>199</v>
      </c>
      <c r="H331" s="3" t="s">
        <v>12</v>
      </c>
      <c r="I331" s="1">
        <v>45706</v>
      </c>
      <c r="J331" s="2">
        <v>45713</v>
      </c>
      <c r="K331" s="1">
        <v>45722</v>
      </c>
      <c r="L331" s="4" t="str">
        <f t="shared" si="5"/>
        <v>Março/2025</v>
      </c>
      <c r="M331" s="8">
        <v>5</v>
      </c>
    </row>
    <row r="332" spans="1:13" s="3" customFormat="1" x14ac:dyDescent="0.25">
      <c r="A332">
        <v>189526</v>
      </c>
      <c r="B332" s="1">
        <v>45717</v>
      </c>
      <c r="C332" t="s">
        <v>200</v>
      </c>
      <c r="D332" s="3" t="s">
        <v>16</v>
      </c>
      <c r="E332">
        <v>13311.82</v>
      </c>
      <c r="F332">
        <v>13311.82</v>
      </c>
      <c r="G332" s="3" t="s">
        <v>201</v>
      </c>
      <c r="H332" s="3" t="s">
        <v>12</v>
      </c>
      <c r="I332" s="1">
        <v>45693</v>
      </c>
      <c r="J332" s="2">
        <v>45694</v>
      </c>
      <c r="K332" s="1">
        <v>45722</v>
      </c>
      <c r="L332" s="4" t="str">
        <f t="shared" si="5"/>
        <v>Março/2025</v>
      </c>
      <c r="M332" s="8">
        <v>18</v>
      </c>
    </row>
    <row r="333" spans="1:13" s="3" customFormat="1" x14ac:dyDescent="0.25">
      <c r="A333">
        <v>189627</v>
      </c>
      <c r="B333" s="1">
        <v>45680</v>
      </c>
      <c r="C333" t="s">
        <v>10</v>
      </c>
      <c r="D333" s="3" t="s">
        <v>177</v>
      </c>
      <c r="E333">
        <v>2103.94</v>
      </c>
      <c r="F333">
        <v>2103.94</v>
      </c>
      <c r="G333" s="3" t="s">
        <v>17</v>
      </c>
      <c r="H333" s="3" t="s">
        <v>12</v>
      </c>
      <c r="I333" s="1">
        <v>45713</v>
      </c>
      <c r="J333" s="2">
        <v>45714</v>
      </c>
      <c r="K333" s="1">
        <v>45723</v>
      </c>
      <c r="L333" s="4" t="str">
        <f t="shared" si="5"/>
        <v>Março/2025</v>
      </c>
      <c r="M333" s="8">
        <v>5</v>
      </c>
    </row>
    <row r="334" spans="1:13" s="3" customFormat="1" x14ac:dyDescent="0.25">
      <c r="A334">
        <v>189628</v>
      </c>
      <c r="B334" s="1">
        <v>45679</v>
      </c>
      <c r="C334" t="s">
        <v>10</v>
      </c>
      <c r="D334" s="3" t="s">
        <v>177</v>
      </c>
      <c r="E334">
        <v>1656.45</v>
      </c>
      <c r="F334">
        <v>1656.45</v>
      </c>
      <c r="G334" s="3" t="s">
        <v>52</v>
      </c>
      <c r="H334" s="3" t="s">
        <v>12</v>
      </c>
      <c r="I334" s="1">
        <v>45706</v>
      </c>
      <c r="J334" s="2">
        <v>45716</v>
      </c>
      <c r="K334" s="1">
        <v>45723</v>
      </c>
      <c r="L334" s="4" t="str">
        <f t="shared" si="5"/>
        <v>Março/2025</v>
      </c>
      <c r="M334" s="8">
        <v>3</v>
      </c>
    </row>
    <row r="335" spans="1:13" s="3" customFormat="1" x14ac:dyDescent="0.25">
      <c r="A335">
        <v>189608</v>
      </c>
      <c r="B335" s="1">
        <v>45660</v>
      </c>
      <c r="C335" t="s">
        <v>10</v>
      </c>
      <c r="D335" s="3" t="s">
        <v>23</v>
      </c>
      <c r="E335">
        <v>1078.58</v>
      </c>
      <c r="F335">
        <v>1518</v>
      </c>
      <c r="G335" s="3" t="s">
        <v>202</v>
      </c>
      <c r="H335" s="3" t="s">
        <v>12</v>
      </c>
      <c r="I335" s="1">
        <v>45713</v>
      </c>
      <c r="J335" s="2">
        <v>45716</v>
      </c>
      <c r="K335" s="1">
        <v>45723</v>
      </c>
      <c r="L335" s="4" t="str">
        <f t="shared" si="5"/>
        <v>Março/2025</v>
      </c>
      <c r="M335" s="8">
        <v>3</v>
      </c>
    </row>
    <row r="336" spans="1:13" s="3" customFormat="1" x14ac:dyDescent="0.25">
      <c r="A336">
        <v>189637</v>
      </c>
      <c r="B336" s="1">
        <v>45506</v>
      </c>
      <c r="C336" t="s">
        <v>18</v>
      </c>
      <c r="D336" s="3" t="s">
        <v>177</v>
      </c>
      <c r="E336">
        <v>1778.7</v>
      </c>
      <c r="F336">
        <v>1778.7</v>
      </c>
      <c r="G336" s="3" t="s">
        <v>69</v>
      </c>
      <c r="H336" s="3" t="s">
        <v>12</v>
      </c>
      <c r="I336" s="1">
        <v>45596</v>
      </c>
      <c r="J336" s="2">
        <v>45622</v>
      </c>
      <c r="K336" s="1">
        <v>45723</v>
      </c>
      <c r="L336" s="4" t="str">
        <f t="shared" si="5"/>
        <v>Março/2025</v>
      </c>
      <c r="M336" s="8">
        <v>71</v>
      </c>
    </row>
    <row r="337" spans="1:13" s="3" customFormat="1" x14ac:dyDescent="0.25">
      <c r="A337">
        <v>189588</v>
      </c>
      <c r="B337" s="1">
        <v>45693</v>
      </c>
      <c r="C337" t="s">
        <v>18</v>
      </c>
      <c r="D337" t="s">
        <v>167</v>
      </c>
      <c r="E337">
        <v>2583.33</v>
      </c>
      <c r="F337">
        <v>2583.33</v>
      </c>
      <c r="G337" t="s">
        <v>20</v>
      </c>
      <c r="H337" t="s">
        <v>12</v>
      </c>
      <c r="I337" s="1">
        <v>45707</v>
      </c>
      <c r="J337" s="2">
        <v>45714</v>
      </c>
      <c r="K337" s="1">
        <v>45723</v>
      </c>
      <c r="L337" s="4" t="str">
        <f t="shared" si="5"/>
        <v>Março/2025</v>
      </c>
      <c r="M337" s="8">
        <v>5</v>
      </c>
    </row>
    <row r="338" spans="1:13" s="3" customFormat="1" x14ac:dyDescent="0.25">
      <c r="A338">
        <v>189635</v>
      </c>
      <c r="B338" s="1">
        <v>45690</v>
      </c>
      <c r="C338" t="s">
        <v>10</v>
      </c>
      <c r="D338" s="3" t="s">
        <v>203</v>
      </c>
      <c r="E338">
        <v>7249.13</v>
      </c>
      <c r="F338">
        <v>7249.13</v>
      </c>
      <c r="G338" s="3" t="s">
        <v>17</v>
      </c>
      <c r="H338" s="3" t="s">
        <v>12</v>
      </c>
      <c r="I338" s="1">
        <v>45340</v>
      </c>
      <c r="J338" s="2">
        <v>45713</v>
      </c>
      <c r="K338" s="1">
        <v>45723</v>
      </c>
      <c r="L338" s="4" t="str">
        <f t="shared" si="5"/>
        <v>Março/2025</v>
      </c>
      <c r="M338" s="8">
        <v>6</v>
      </c>
    </row>
    <row r="339" spans="1:13" s="3" customFormat="1" x14ac:dyDescent="0.25">
      <c r="A339">
        <v>189599</v>
      </c>
      <c r="B339" s="1">
        <v>45687</v>
      </c>
      <c r="C339" t="s">
        <v>10</v>
      </c>
      <c r="D339" s="3" t="s">
        <v>23</v>
      </c>
      <c r="E339">
        <v>2144.02</v>
      </c>
      <c r="F339">
        <v>2144.02</v>
      </c>
      <c r="G339" s="3" t="s">
        <v>56</v>
      </c>
      <c r="H339" s="3" t="s">
        <v>12</v>
      </c>
      <c r="I339" s="1">
        <v>45702</v>
      </c>
      <c r="J339" s="2">
        <v>45714</v>
      </c>
      <c r="K339" s="1">
        <v>45723</v>
      </c>
      <c r="L339" s="4" t="str">
        <f t="shared" si="5"/>
        <v>Março/2025</v>
      </c>
      <c r="M339" s="8">
        <v>5</v>
      </c>
    </row>
    <row r="340" spans="1:13" s="3" customFormat="1" x14ac:dyDescent="0.25">
      <c r="A340">
        <v>189609</v>
      </c>
      <c r="B340" s="1">
        <v>45697</v>
      </c>
      <c r="C340" t="s">
        <v>10</v>
      </c>
      <c r="D340" s="3" t="s">
        <v>11</v>
      </c>
      <c r="E340">
        <v>1372.6</v>
      </c>
      <c r="F340">
        <v>1518</v>
      </c>
      <c r="G340" s="3" t="s">
        <v>204</v>
      </c>
      <c r="H340" s="3" t="s">
        <v>12</v>
      </c>
      <c r="I340" s="1">
        <v>45714</v>
      </c>
      <c r="J340" s="2">
        <v>45716</v>
      </c>
      <c r="K340" s="1">
        <v>45726</v>
      </c>
      <c r="L340" s="4" t="str">
        <f t="shared" si="5"/>
        <v>Março/2025</v>
      </c>
      <c r="M340" s="8">
        <v>4</v>
      </c>
    </row>
    <row r="341" spans="1:13" s="3" customFormat="1" x14ac:dyDescent="0.25">
      <c r="A341">
        <v>189634</v>
      </c>
      <c r="B341" s="1">
        <v>45684</v>
      </c>
      <c r="C341" t="s">
        <v>10</v>
      </c>
      <c r="D341" s="3" t="s">
        <v>23</v>
      </c>
      <c r="E341">
        <v>2129.94</v>
      </c>
      <c r="F341">
        <v>2129.94</v>
      </c>
      <c r="G341" s="3" t="s">
        <v>205</v>
      </c>
      <c r="H341" s="3" t="s">
        <v>12</v>
      </c>
      <c r="I341" s="1">
        <v>45715</v>
      </c>
      <c r="J341" s="2">
        <v>45722</v>
      </c>
      <c r="K341" s="1">
        <v>45726</v>
      </c>
      <c r="L341" s="4" t="str">
        <f t="shared" si="5"/>
        <v>Março/2025</v>
      </c>
      <c r="M341" s="8">
        <v>3</v>
      </c>
    </row>
    <row r="342" spans="1:13" s="3" customFormat="1" x14ac:dyDescent="0.25">
      <c r="A342">
        <v>189621</v>
      </c>
      <c r="B342" s="1">
        <v>45689</v>
      </c>
      <c r="C342" t="s">
        <v>10</v>
      </c>
      <c r="D342" s="3" t="s">
        <v>34</v>
      </c>
      <c r="E342">
        <v>2326.0300000000002</v>
      </c>
      <c r="F342">
        <v>2326.0300000000002</v>
      </c>
      <c r="G342" s="3" t="s">
        <v>206</v>
      </c>
      <c r="H342" s="3" t="s">
        <v>12</v>
      </c>
      <c r="I342" s="1">
        <v>45709</v>
      </c>
      <c r="J342" s="2">
        <v>45716</v>
      </c>
      <c r="K342" s="1">
        <v>45726</v>
      </c>
      <c r="L342" s="4" t="str">
        <f t="shared" si="5"/>
        <v>Março/2025</v>
      </c>
      <c r="M342" s="8">
        <v>4</v>
      </c>
    </row>
    <row r="343" spans="1:13" s="3" customFormat="1" x14ac:dyDescent="0.25">
      <c r="A343">
        <v>189632</v>
      </c>
      <c r="B343" s="1">
        <v>45704</v>
      </c>
      <c r="C343" t="s">
        <v>10</v>
      </c>
      <c r="D343" s="3" t="s">
        <v>28</v>
      </c>
      <c r="E343">
        <v>1595.22</v>
      </c>
      <c r="F343">
        <v>1595.22</v>
      </c>
      <c r="G343" s="3" t="s">
        <v>207</v>
      </c>
      <c r="H343" s="3" t="s">
        <v>12</v>
      </c>
      <c r="I343" s="1">
        <v>45713</v>
      </c>
      <c r="J343" s="2">
        <v>45722</v>
      </c>
      <c r="K343" s="1">
        <v>45726</v>
      </c>
      <c r="L343" s="4" t="str">
        <f t="shared" si="5"/>
        <v>Março/2025</v>
      </c>
      <c r="M343" s="8">
        <v>3</v>
      </c>
    </row>
    <row r="344" spans="1:13" s="3" customFormat="1" x14ac:dyDescent="0.25">
      <c r="A344">
        <v>189633</v>
      </c>
      <c r="B344" s="1">
        <v>45679</v>
      </c>
      <c r="C344" t="s">
        <v>10</v>
      </c>
      <c r="D344" s="3" t="s">
        <v>23</v>
      </c>
      <c r="E344">
        <v>1942.38</v>
      </c>
      <c r="F344">
        <v>1942.38</v>
      </c>
      <c r="G344" s="3" t="s">
        <v>97</v>
      </c>
      <c r="H344" s="3" t="s">
        <v>12</v>
      </c>
      <c r="I344" s="1">
        <v>45709</v>
      </c>
      <c r="J344" s="2">
        <v>45722</v>
      </c>
      <c r="K344" s="1">
        <v>45726</v>
      </c>
      <c r="L344" s="4" t="str">
        <f t="shared" si="5"/>
        <v>Março/2025</v>
      </c>
      <c r="M344" s="8">
        <v>3</v>
      </c>
    </row>
    <row r="345" spans="1:13" s="3" customFormat="1" x14ac:dyDescent="0.25">
      <c r="A345">
        <v>189629</v>
      </c>
      <c r="B345" s="1">
        <v>45687</v>
      </c>
      <c r="C345" t="s">
        <v>10</v>
      </c>
      <c r="D345" s="3" t="s">
        <v>23</v>
      </c>
      <c r="E345">
        <v>1062.5999999999999</v>
      </c>
      <c r="F345">
        <v>1518</v>
      </c>
      <c r="G345" s="3" t="s">
        <v>208</v>
      </c>
      <c r="H345" s="3" t="s">
        <v>12</v>
      </c>
      <c r="I345" s="1">
        <v>45706</v>
      </c>
      <c r="J345" s="2">
        <v>45722</v>
      </c>
      <c r="K345" s="1">
        <v>45726</v>
      </c>
      <c r="L345" s="4" t="str">
        <f t="shared" si="5"/>
        <v>Março/2025</v>
      </c>
      <c r="M345" s="8">
        <v>3</v>
      </c>
    </row>
    <row r="346" spans="1:13" s="3" customFormat="1" x14ac:dyDescent="0.25">
      <c r="A346">
        <v>189617</v>
      </c>
      <c r="B346" s="1">
        <v>45677</v>
      </c>
      <c r="C346" t="s">
        <v>200</v>
      </c>
      <c r="D346" s="3" t="s">
        <v>209</v>
      </c>
      <c r="E346">
        <v>3077.29</v>
      </c>
      <c r="F346">
        <v>3077.29</v>
      </c>
      <c r="G346" s="3" t="s">
        <v>64</v>
      </c>
      <c r="H346" s="3" t="s">
        <v>12</v>
      </c>
      <c r="I346" s="1">
        <v>45692</v>
      </c>
      <c r="J346" s="2">
        <v>45715</v>
      </c>
      <c r="K346" s="1">
        <v>45726</v>
      </c>
      <c r="L346" s="4" t="str">
        <f t="shared" si="5"/>
        <v>Março/2025</v>
      </c>
      <c r="M346" s="8">
        <v>5</v>
      </c>
    </row>
    <row r="347" spans="1:13" s="3" customFormat="1" x14ac:dyDescent="0.25">
      <c r="A347">
        <v>189618</v>
      </c>
      <c r="B347" s="1">
        <v>45677</v>
      </c>
      <c r="C347" t="s">
        <v>200</v>
      </c>
      <c r="D347" s="3" t="s">
        <v>209</v>
      </c>
      <c r="E347">
        <v>3077.29</v>
      </c>
      <c r="F347">
        <v>3077.29</v>
      </c>
      <c r="G347" s="3" t="s">
        <v>64</v>
      </c>
      <c r="H347" s="3" t="s">
        <v>12</v>
      </c>
      <c r="I347" s="1">
        <v>45692</v>
      </c>
      <c r="J347" s="2">
        <v>45715</v>
      </c>
      <c r="K347" s="1">
        <v>45726</v>
      </c>
      <c r="L347" s="4" t="str">
        <f t="shared" si="5"/>
        <v>Março/2025</v>
      </c>
      <c r="M347" s="8">
        <v>5</v>
      </c>
    </row>
    <row r="348" spans="1:13" s="3" customFormat="1" x14ac:dyDescent="0.25">
      <c r="A348">
        <v>189619</v>
      </c>
      <c r="B348" s="1">
        <v>45699</v>
      </c>
      <c r="C348" t="s">
        <v>10</v>
      </c>
      <c r="D348" s="3" t="s">
        <v>23</v>
      </c>
      <c r="E348">
        <v>2744.52</v>
      </c>
      <c r="F348">
        <v>2744.52</v>
      </c>
      <c r="G348" s="3" t="s">
        <v>42</v>
      </c>
      <c r="H348" s="3" t="s">
        <v>12</v>
      </c>
      <c r="I348" s="1">
        <v>45713</v>
      </c>
      <c r="J348" s="2">
        <v>45716</v>
      </c>
      <c r="K348" s="1">
        <v>45726</v>
      </c>
      <c r="L348" s="4" t="str">
        <f t="shared" si="5"/>
        <v>Março/2025</v>
      </c>
      <c r="M348" s="8">
        <v>4</v>
      </c>
    </row>
    <row r="349" spans="1:13" s="3" customFormat="1" x14ac:dyDescent="0.25">
      <c r="A349">
        <v>189625</v>
      </c>
      <c r="B349" s="1">
        <v>45694</v>
      </c>
      <c r="C349" t="s">
        <v>10</v>
      </c>
      <c r="D349" s="3" t="s">
        <v>23</v>
      </c>
      <c r="E349">
        <v>1062.5999999999999</v>
      </c>
      <c r="F349">
        <v>1518</v>
      </c>
      <c r="G349" s="3" t="s">
        <v>22</v>
      </c>
      <c r="H349" s="3" t="s">
        <v>12</v>
      </c>
      <c r="I349" s="1">
        <v>45706</v>
      </c>
      <c r="J349" s="2">
        <v>45722</v>
      </c>
      <c r="K349" s="1">
        <v>45726</v>
      </c>
      <c r="L349" s="4" t="str">
        <f t="shared" si="5"/>
        <v>Março/2025</v>
      </c>
      <c r="M349" s="8">
        <v>3</v>
      </c>
    </row>
    <row r="350" spans="1:13" s="3" customFormat="1" x14ac:dyDescent="0.25">
      <c r="A350">
        <v>189630</v>
      </c>
      <c r="B350" s="1">
        <v>45709</v>
      </c>
      <c r="C350" t="s">
        <v>10</v>
      </c>
      <c r="D350" s="3" t="s">
        <v>16</v>
      </c>
      <c r="E350">
        <v>13829.51</v>
      </c>
      <c r="F350">
        <v>13829.51</v>
      </c>
      <c r="G350" s="3" t="s">
        <v>17</v>
      </c>
      <c r="H350" s="3" t="s">
        <v>12</v>
      </c>
      <c r="I350" s="1">
        <v>45714</v>
      </c>
      <c r="J350" s="2">
        <v>45726</v>
      </c>
      <c r="K350" s="1">
        <v>45726</v>
      </c>
      <c r="L350" s="4" t="str">
        <f t="shared" si="5"/>
        <v>Março/2025</v>
      </c>
      <c r="M350" s="8">
        <v>1</v>
      </c>
    </row>
    <row r="351" spans="1:13" s="3" customFormat="1" x14ac:dyDescent="0.25">
      <c r="A351">
        <v>189631</v>
      </c>
      <c r="B351" s="1">
        <v>45709</v>
      </c>
      <c r="C351" t="s">
        <v>200</v>
      </c>
      <c r="D351" s="3" t="s">
        <v>16</v>
      </c>
      <c r="E351">
        <v>13829.51</v>
      </c>
      <c r="F351">
        <v>13829.51</v>
      </c>
      <c r="G351" s="3" t="s">
        <v>17</v>
      </c>
      <c r="H351" s="3" t="s">
        <v>12</v>
      </c>
      <c r="I351" s="1">
        <v>45714</v>
      </c>
      <c r="J351" s="2">
        <v>45726</v>
      </c>
      <c r="K351" s="1">
        <v>45726</v>
      </c>
      <c r="L351" s="4" t="str">
        <f t="shared" si="5"/>
        <v>Março/2025</v>
      </c>
      <c r="M351" s="8">
        <v>1</v>
      </c>
    </row>
    <row r="352" spans="1:13" s="3" customFormat="1" x14ac:dyDescent="0.25">
      <c r="A352">
        <v>189647</v>
      </c>
      <c r="B352" s="1">
        <v>45682</v>
      </c>
      <c r="C352" t="s">
        <v>10</v>
      </c>
      <c r="D352" s="3" t="s">
        <v>28</v>
      </c>
      <c r="E352">
        <v>5851.86</v>
      </c>
      <c r="F352">
        <v>5851.86</v>
      </c>
      <c r="G352" s="3" t="s">
        <v>31</v>
      </c>
      <c r="H352" s="3" t="s">
        <v>12</v>
      </c>
      <c r="I352" s="1">
        <v>45699</v>
      </c>
      <c r="J352" s="2">
        <v>45713</v>
      </c>
      <c r="K352" s="1">
        <v>45726</v>
      </c>
      <c r="L352" s="4" t="str">
        <f t="shared" si="5"/>
        <v>Março/2025</v>
      </c>
      <c r="M352" s="8">
        <v>7</v>
      </c>
    </row>
    <row r="353" spans="1:13" s="3" customFormat="1" x14ac:dyDescent="0.25">
      <c r="A353">
        <v>189626</v>
      </c>
      <c r="B353" s="1">
        <v>45685</v>
      </c>
      <c r="C353" t="s">
        <v>10</v>
      </c>
      <c r="D353" s="3" t="s">
        <v>23</v>
      </c>
      <c r="E353">
        <v>2744.52</v>
      </c>
      <c r="F353">
        <v>2744.52</v>
      </c>
      <c r="G353" s="3" t="s">
        <v>210</v>
      </c>
      <c r="H353" s="3" t="s">
        <v>12</v>
      </c>
      <c r="I353" s="1">
        <v>45715</v>
      </c>
      <c r="J353" s="2">
        <v>45722</v>
      </c>
      <c r="K353" s="1">
        <v>45726</v>
      </c>
      <c r="L353" s="4" t="str">
        <f t="shared" si="5"/>
        <v>Março/2025</v>
      </c>
      <c r="M353" s="8">
        <v>3</v>
      </c>
    </row>
    <row r="354" spans="1:13" s="3" customFormat="1" x14ac:dyDescent="0.25">
      <c r="A354">
        <v>189638</v>
      </c>
      <c r="B354" s="1">
        <v>45708</v>
      </c>
      <c r="C354" t="s">
        <v>10</v>
      </c>
      <c r="D354" s="3" t="s">
        <v>19</v>
      </c>
      <c r="E354">
        <v>1399.13</v>
      </c>
      <c r="F354">
        <v>1518</v>
      </c>
      <c r="G354" s="3" t="s">
        <v>211</v>
      </c>
      <c r="H354" s="3" t="s">
        <v>12</v>
      </c>
      <c r="I354" s="1">
        <v>45716</v>
      </c>
      <c r="J354" s="2">
        <v>45722</v>
      </c>
      <c r="K354" s="1">
        <v>45727</v>
      </c>
      <c r="L354" s="4" t="str">
        <f t="shared" si="5"/>
        <v>Março/2025</v>
      </c>
      <c r="M354" s="8">
        <v>4</v>
      </c>
    </row>
    <row r="355" spans="1:13" s="3" customFormat="1" x14ac:dyDescent="0.25">
      <c r="A355">
        <v>189641</v>
      </c>
      <c r="B355" s="1">
        <v>45702</v>
      </c>
      <c r="C355" t="s">
        <v>10</v>
      </c>
      <c r="D355" s="3" t="s">
        <v>28</v>
      </c>
      <c r="E355">
        <v>2560.59</v>
      </c>
      <c r="F355">
        <v>2560.59</v>
      </c>
      <c r="G355" s="3" t="s">
        <v>212</v>
      </c>
      <c r="H355" s="3" t="s">
        <v>12</v>
      </c>
      <c r="I355" s="1">
        <v>45714</v>
      </c>
      <c r="J355" s="2">
        <v>45723</v>
      </c>
      <c r="K355" s="1">
        <v>45727</v>
      </c>
      <c r="L355" s="4" t="str">
        <f t="shared" si="5"/>
        <v>Março/2025</v>
      </c>
      <c r="M355" s="8">
        <v>3</v>
      </c>
    </row>
    <row r="356" spans="1:13" s="3" customFormat="1" x14ac:dyDescent="0.25">
      <c r="A356">
        <v>189666</v>
      </c>
      <c r="B356" s="1">
        <v>45717</v>
      </c>
      <c r="C356" t="s">
        <v>13</v>
      </c>
      <c r="D356" s="3" t="s">
        <v>16</v>
      </c>
      <c r="E356">
        <v>9208.69</v>
      </c>
      <c r="F356">
        <v>9208.7099999999991</v>
      </c>
      <c r="G356" s="3" t="s">
        <v>17</v>
      </c>
      <c r="H356" s="3" t="s">
        <v>12</v>
      </c>
      <c r="I356" s="1">
        <v>41879</v>
      </c>
      <c r="J356" s="2">
        <v>45726</v>
      </c>
      <c r="K356" s="1">
        <v>45727</v>
      </c>
      <c r="L356" s="4" t="str">
        <f t="shared" si="5"/>
        <v>Março/2025</v>
      </c>
      <c r="M356" s="8">
        <v>2</v>
      </c>
    </row>
    <row r="357" spans="1:13" s="3" customFormat="1" x14ac:dyDescent="0.25">
      <c r="A357">
        <v>189642</v>
      </c>
      <c r="B357" s="1">
        <v>45678</v>
      </c>
      <c r="C357" t="s">
        <v>10</v>
      </c>
      <c r="D357" s="3" t="s">
        <v>23</v>
      </c>
      <c r="E357">
        <v>2548.5700000000002</v>
      </c>
      <c r="F357">
        <v>2548.5700000000002</v>
      </c>
      <c r="G357" s="3" t="s">
        <v>35</v>
      </c>
      <c r="H357" s="3" t="s">
        <v>12</v>
      </c>
      <c r="I357" s="1">
        <v>45709</v>
      </c>
      <c r="J357" s="2">
        <v>45723</v>
      </c>
      <c r="K357" s="1">
        <v>45727</v>
      </c>
      <c r="L357" s="4" t="str">
        <f t="shared" si="5"/>
        <v>Março/2025</v>
      </c>
      <c r="M357" s="8">
        <v>3</v>
      </c>
    </row>
    <row r="358" spans="1:13" s="3" customFormat="1" x14ac:dyDescent="0.25">
      <c r="A358">
        <v>189649</v>
      </c>
      <c r="B358" s="1">
        <v>45649</v>
      </c>
      <c r="C358" t="s">
        <v>10</v>
      </c>
      <c r="D358" s="3" t="s">
        <v>11</v>
      </c>
      <c r="E358">
        <v>3292.65</v>
      </c>
      <c r="F358">
        <v>3292.65</v>
      </c>
      <c r="G358" s="3" t="s">
        <v>17</v>
      </c>
      <c r="H358" s="3" t="s">
        <v>12</v>
      </c>
      <c r="I358" s="1">
        <v>45716</v>
      </c>
      <c r="J358" s="2">
        <v>45723</v>
      </c>
      <c r="K358" s="1">
        <v>45727</v>
      </c>
      <c r="L358" s="4" t="str">
        <f t="shared" si="5"/>
        <v>Março/2025</v>
      </c>
      <c r="M358" s="8">
        <v>3</v>
      </c>
    </row>
    <row r="359" spans="1:13" s="3" customFormat="1" x14ac:dyDescent="0.25">
      <c r="A359">
        <v>189660</v>
      </c>
      <c r="B359" s="1">
        <v>45629</v>
      </c>
      <c r="C359" t="s">
        <v>10</v>
      </c>
      <c r="D359" s="3" t="s">
        <v>26</v>
      </c>
      <c r="E359">
        <v>6570.22</v>
      </c>
      <c r="F359">
        <v>6570.22</v>
      </c>
      <c r="G359" s="3" t="s">
        <v>213</v>
      </c>
      <c r="H359" s="3" t="s">
        <v>12</v>
      </c>
      <c r="I359" s="1">
        <v>45713</v>
      </c>
      <c r="J359" s="2">
        <v>45727</v>
      </c>
      <c r="K359" s="1">
        <v>45727</v>
      </c>
      <c r="L359" s="4" t="str">
        <f t="shared" si="5"/>
        <v>Março/2025</v>
      </c>
      <c r="M359" s="8">
        <v>1</v>
      </c>
    </row>
    <row r="360" spans="1:13" s="3" customFormat="1" x14ac:dyDescent="0.25">
      <c r="A360">
        <v>189661</v>
      </c>
      <c r="B360" s="1">
        <v>45629</v>
      </c>
      <c r="C360" t="s">
        <v>200</v>
      </c>
      <c r="D360" s="3" t="s">
        <v>26</v>
      </c>
      <c r="E360">
        <v>6570.22</v>
      </c>
      <c r="F360">
        <v>6570.22</v>
      </c>
      <c r="G360" s="3" t="s">
        <v>213</v>
      </c>
      <c r="H360" s="3" t="s">
        <v>12</v>
      </c>
      <c r="I360" s="1">
        <v>45713</v>
      </c>
      <c r="J360" s="2">
        <v>45727</v>
      </c>
      <c r="K360" s="1">
        <v>45727</v>
      </c>
      <c r="L360" s="4" t="str">
        <f t="shared" si="5"/>
        <v>Março/2025</v>
      </c>
      <c r="M360" s="8">
        <v>1</v>
      </c>
    </row>
    <row r="361" spans="1:13" s="3" customFormat="1" x14ac:dyDescent="0.25">
      <c r="A361">
        <v>189662</v>
      </c>
      <c r="B361" s="1">
        <v>45629</v>
      </c>
      <c r="C361" t="s">
        <v>200</v>
      </c>
      <c r="D361" s="3" t="s">
        <v>26</v>
      </c>
      <c r="E361">
        <v>6570.22</v>
      </c>
      <c r="F361">
        <v>6570.22</v>
      </c>
      <c r="G361" s="3" t="s">
        <v>213</v>
      </c>
      <c r="H361" s="3" t="s">
        <v>12</v>
      </c>
      <c r="I361" s="1">
        <v>45713</v>
      </c>
      <c r="J361" s="2">
        <v>45727</v>
      </c>
      <c r="K361" s="1">
        <v>45727</v>
      </c>
      <c r="L361" s="4" t="str">
        <f t="shared" si="5"/>
        <v>Março/2025</v>
      </c>
      <c r="M361" s="8">
        <v>1</v>
      </c>
    </row>
    <row r="362" spans="1:13" s="3" customFormat="1" x14ac:dyDescent="0.25">
      <c r="A362">
        <v>189658</v>
      </c>
      <c r="B362" s="1">
        <v>45287</v>
      </c>
      <c r="C362" t="s">
        <v>10</v>
      </c>
      <c r="D362" s="3" t="s">
        <v>23</v>
      </c>
      <c r="E362">
        <v>2054.87</v>
      </c>
      <c r="F362">
        <v>2054.87</v>
      </c>
      <c r="G362" s="3" t="s">
        <v>17</v>
      </c>
      <c r="H362" s="3" t="s">
        <v>12</v>
      </c>
      <c r="I362" s="1">
        <v>45310</v>
      </c>
      <c r="J362" s="2">
        <v>45727</v>
      </c>
      <c r="K362" s="1">
        <v>45727</v>
      </c>
      <c r="L362" s="4" t="str">
        <f t="shared" si="5"/>
        <v>Março/2025</v>
      </c>
      <c r="M362" s="8">
        <v>1</v>
      </c>
    </row>
    <row r="363" spans="1:13" s="3" customFormat="1" x14ac:dyDescent="0.25">
      <c r="A363">
        <v>189644</v>
      </c>
      <c r="B363" s="1">
        <v>45710</v>
      </c>
      <c r="C363" t="s">
        <v>10</v>
      </c>
      <c r="D363" s="3" t="s">
        <v>11</v>
      </c>
      <c r="E363">
        <v>34280.68</v>
      </c>
      <c r="F363">
        <v>34280.68</v>
      </c>
      <c r="G363" s="3" t="s">
        <v>21</v>
      </c>
      <c r="H363" s="3" t="s">
        <v>12</v>
      </c>
      <c r="I363" s="1">
        <v>45716</v>
      </c>
      <c r="J363" s="2">
        <v>45722</v>
      </c>
      <c r="K363" s="1">
        <v>45727</v>
      </c>
      <c r="L363" s="4" t="str">
        <f t="shared" si="5"/>
        <v>Março/2025</v>
      </c>
      <c r="M363" s="8">
        <v>4</v>
      </c>
    </row>
    <row r="364" spans="1:13" s="3" customFormat="1" x14ac:dyDescent="0.25">
      <c r="A364">
        <v>189652</v>
      </c>
      <c r="B364" s="1">
        <v>45674</v>
      </c>
      <c r="C364" t="s">
        <v>10</v>
      </c>
      <c r="D364" s="3" t="s">
        <v>11</v>
      </c>
      <c r="E364">
        <v>1546.39</v>
      </c>
      <c r="F364">
        <v>1546.39</v>
      </c>
      <c r="G364" s="3" t="s">
        <v>214</v>
      </c>
      <c r="H364" s="3" t="s">
        <v>12</v>
      </c>
      <c r="I364" s="1">
        <v>45707</v>
      </c>
      <c r="J364" s="2">
        <v>45722</v>
      </c>
      <c r="K364" s="1">
        <v>45729</v>
      </c>
      <c r="L364" s="4" t="str">
        <f t="shared" si="5"/>
        <v>Março/2025</v>
      </c>
      <c r="M364" s="8">
        <v>6</v>
      </c>
    </row>
    <row r="365" spans="1:13" s="3" customFormat="1" x14ac:dyDescent="0.25">
      <c r="A365">
        <v>189669</v>
      </c>
      <c r="B365" s="1">
        <v>45690</v>
      </c>
      <c r="C365" t="s">
        <v>10</v>
      </c>
      <c r="D365" s="3" t="s">
        <v>23</v>
      </c>
      <c r="E365">
        <v>3161.23</v>
      </c>
      <c r="F365">
        <v>3161.23</v>
      </c>
      <c r="G365" s="3" t="s">
        <v>215</v>
      </c>
      <c r="H365" s="3" t="s">
        <v>12</v>
      </c>
      <c r="I365" s="1">
        <v>45708</v>
      </c>
      <c r="J365" s="2">
        <v>45727</v>
      </c>
      <c r="K365" s="1">
        <v>45729</v>
      </c>
      <c r="L365" s="4" t="str">
        <f t="shared" si="5"/>
        <v>Março/2025</v>
      </c>
      <c r="M365" s="8">
        <v>3</v>
      </c>
    </row>
    <row r="366" spans="1:13" s="3" customFormat="1" x14ac:dyDescent="0.25">
      <c r="A366">
        <v>189692</v>
      </c>
      <c r="B366" s="1">
        <v>44236</v>
      </c>
      <c r="C366" t="s">
        <v>13</v>
      </c>
      <c r="D366" s="3" t="s">
        <v>132</v>
      </c>
      <c r="E366">
        <v>39541.360000000001</v>
      </c>
      <c r="F366">
        <v>7640.4</v>
      </c>
      <c r="G366" s="3" t="s">
        <v>27</v>
      </c>
      <c r="H366" s="3" t="s">
        <v>12</v>
      </c>
      <c r="I366" s="1">
        <v>44236</v>
      </c>
      <c r="J366" s="2">
        <v>45728</v>
      </c>
      <c r="K366" s="1">
        <v>45729</v>
      </c>
      <c r="L366" s="4" t="str">
        <f t="shared" si="5"/>
        <v>Março/2025</v>
      </c>
      <c r="M366" s="8">
        <v>2</v>
      </c>
    </row>
    <row r="367" spans="1:13" s="3" customFormat="1" x14ac:dyDescent="0.25">
      <c r="A367">
        <v>189650</v>
      </c>
      <c r="B367" s="1">
        <v>45700</v>
      </c>
      <c r="C367" t="s">
        <v>10</v>
      </c>
      <c r="D367" s="3" t="s">
        <v>23</v>
      </c>
      <c r="E367">
        <v>1062.5999999999999</v>
      </c>
      <c r="F367">
        <v>1518</v>
      </c>
      <c r="G367" s="3" t="s">
        <v>117</v>
      </c>
      <c r="H367" s="3" t="s">
        <v>12</v>
      </c>
      <c r="I367" s="1">
        <v>45716</v>
      </c>
      <c r="J367" s="2">
        <v>45723</v>
      </c>
      <c r="K367" s="1">
        <v>45729</v>
      </c>
      <c r="L367" s="4" t="str">
        <f t="shared" si="5"/>
        <v>Março/2025</v>
      </c>
      <c r="M367" s="8">
        <v>5</v>
      </c>
    </row>
    <row r="368" spans="1:13" s="3" customFormat="1" x14ac:dyDescent="0.25">
      <c r="A368">
        <v>189668</v>
      </c>
      <c r="B368" s="1">
        <v>45691</v>
      </c>
      <c r="C368" t="s">
        <v>10</v>
      </c>
      <c r="D368" s="3" t="s">
        <v>177</v>
      </c>
      <c r="E368">
        <v>2652.76</v>
      </c>
      <c r="F368">
        <v>2652.76</v>
      </c>
      <c r="G368" s="3" t="s">
        <v>58</v>
      </c>
      <c r="H368" s="3" t="s">
        <v>12</v>
      </c>
      <c r="I368" s="1">
        <v>45723</v>
      </c>
      <c r="J368" s="2">
        <v>45727</v>
      </c>
      <c r="K368" s="1">
        <v>45729</v>
      </c>
      <c r="L368" s="4" t="str">
        <f t="shared" si="5"/>
        <v>Março/2025</v>
      </c>
      <c r="M368" s="8">
        <v>3</v>
      </c>
    </row>
    <row r="369" spans="1:13" s="3" customFormat="1" x14ac:dyDescent="0.25">
      <c r="A369">
        <v>189654</v>
      </c>
      <c r="B369" s="1">
        <v>45647</v>
      </c>
      <c r="C369" t="s">
        <v>10</v>
      </c>
      <c r="D369" s="3" t="s">
        <v>11</v>
      </c>
      <c r="E369">
        <v>18722</v>
      </c>
      <c r="F369">
        <v>18722</v>
      </c>
      <c r="G369" s="3" t="s">
        <v>216</v>
      </c>
      <c r="H369" s="3" t="s">
        <v>12</v>
      </c>
      <c r="I369" s="1">
        <v>45722</v>
      </c>
      <c r="J369" s="2">
        <v>45723</v>
      </c>
      <c r="K369" s="1">
        <v>45729</v>
      </c>
      <c r="L369" s="4" t="str">
        <f t="shared" si="5"/>
        <v>Março/2025</v>
      </c>
      <c r="M369" s="8">
        <v>5</v>
      </c>
    </row>
    <row r="370" spans="1:13" s="3" customFormat="1" x14ac:dyDescent="0.25">
      <c r="A370">
        <v>189673</v>
      </c>
      <c r="B370" s="1">
        <v>41729</v>
      </c>
      <c r="C370" t="s">
        <v>18</v>
      </c>
      <c r="D370" s="3" t="s">
        <v>26</v>
      </c>
      <c r="E370">
        <v>5435.36</v>
      </c>
      <c r="F370">
        <v>5435.36</v>
      </c>
      <c r="G370" s="3" t="s">
        <v>57</v>
      </c>
      <c r="H370" s="3" t="s">
        <v>12</v>
      </c>
      <c r="I370" s="1">
        <v>41745</v>
      </c>
      <c r="J370" s="2">
        <v>45727</v>
      </c>
      <c r="K370" s="1">
        <v>45729</v>
      </c>
      <c r="L370" s="4" t="str">
        <f t="shared" si="5"/>
        <v>Março/2025</v>
      </c>
      <c r="M370" s="8">
        <v>3</v>
      </c>
    </row>
    <row r="371" spans="1:13" s="3" customFormat="1" x14ac:dyDescent="0.25">
      <c r="A371">
        <v>189665</v>
      </c>
      <c r="B371" s="1">
        <v>45712</v>
      </c>
      <c r="C371" t="s">
        <v>10</v>
      </c>
      <c r="D371" s="3" t="s">
        <v>23</v>
      </c>
      <c r="E371">
        <v>3062.83</v>
      </c>
      <c r="F371">
        <v>3062.83</v>
      </c>
      <c r="G371" s="3" t="s">
        <v>57</v>
      </c>
      <c r="H371" s="3" t="s">
        <v>12</v>
      </c>
      <c r="I371" s="1">
        <v>45722</v>
      </c>
      <c r="J371" s="2">
        <v>45727</v>
      </c>
      <c r="K371" s="1">
        <v>45729</v>
      </c>
      <c r="L371" s="4" t="str">
        <f t="shared" si="5"/>
        <v>Março/2025</v>
      </c>
      <c r="M371" s="8">
        <v>3</v>
      </c>
    </row>
    <row r="372" spans="1:13" s="3" customFormat="1" x14ac:dyDescent="0.25">
      <c r="A372">
        <v>189672</v>
      </c>
      <c r="B372" s="1">
        <v>45708</v>
      </c>
      <c r="C372" t="s">
        <v>10</v>
      </c>
      <c r="D372" s="3" t="s">
        <v>217</v>
      </c>
      <c r="E372">
        <v>4086.29</v>
      </c>
      <c r="F372">
        <v>4086.29</v>
      </c>
      <c r="G372" s="3" t="s">
        <v>84</v>
      </c>
      <c r="H372" s="3" t="s">
        <v>12</v>
      </c>
      <c r="I372" s="1">
        <v>45726</v>
      </c>
      <c r="J372" s="2">
        <v>45728</v>
      </c>
      <c r="K372" s="1">
        <v>45729</v>
      </c>
      <c r="L372" s="4" t="str">
        <f t="shared" si="5"/>
        <v>Março/2025</v>
      </c>
      <c r="M372" s="8">
        <v>2</v>
      </c>
    </row>
    <row r="373" spans="1:13" s="3" customFormat="1" x14ac:dyDescent="0.25">
      <c r="A373">
        <v>189651</v>
      </c>
      <c r="B373" s="1">
        <v>45664</v>
      </c>
      <c r="C373" t="s">
        <v>10</v>
      </c>
      <c r="D373" s="3" t="s">
        <v>179</v>
      </c>
      <c r="E373">
        <v>2191.9</v>
      </c>
      <c r="F373">
        <v>2191.9</v>
      </c>
      <c r="G373" s="3" t="s">
        <v>17</v>
      </c>
      <c r="H373" s="3" t="s">
        <v>12</v>
      </c>
      <c r="I373" s="1">
        <v>45722</v>
      </c>
      <c r="J373" s="2">
        <v>45723</v>
      </c>
      <c r="K373" s="1">
        <v>45729</v>
      </c>
      <c r="L373" s="4" t="str">
        <f t="shared" si="5"/>
        <v>Março/2025</v>
      </c>
      <c r="M373" s="8">
        <v>5</v>
      </c>
    </row>
    <row r="374" spans="1:13" s="3" customFormat="1" x14ac:dyDescent="0.25">
      <c r="A374">
        <v>189686</v>
      </c>
      <c r="B374" s="1">
        <v>45680</v>
      </c>
      <c r="C374" t="s">
        <v>10</v>
      </c>
      <c r="D374" s="3" t="s">
        <v>23</v>
      </c>
      <c r="E374">
        <v>1562.17</v>
      </c>
      <c r="F374">
        <v>1562.17</v>
      </c>
      <c r="G374" s="3" t="s">
        <v>218</v>
      </c>
      <c r="H374" s="3" t="s">
        <v>12</v>
      </c>
      <c r="I374" s="1">
        <v>45708</v>
      </c>
      <c r="J374" s="2">
        <v>45713</v>
      </c>
      <c r="K374" s="1">
        <v>45729</v>
      </c>
      <c r="L374" s="4" t="str">
        <f t="shared" si="5"/>
        <v>Março/2025</v>
      </c>
      <c r="M374" s="8">
        <v>10</v>
      </c>
    </row>
    <row r="375" spans="1:13" s="3" customFormat="1" x14ac:dyDescent="0.25">
      <c r="A375">
        <v>189646</v>
      </c>
      <c r="B375" s="1">
        <v>45648</v>
      </c>
      <c r="C375" t="s">
        <v>10</v>
      </c>
      <c r="D375" s="3" t="s">
        <v>23</v>
      </c>
      <c r="E375">
        <v>1031.54</v>
      </c>
      <c r="F375">
        <v>1518</v>
      </c>
      <c r="G375" s="3" t="s">
        <v>219</v>
      </c>
      <c r="H375" s="3" t="s">
        <v>12</v>
      </c>
      <c r="I375" s="1">
        <v>45677</v>
      </c>
      <c r="J375" s="2">
        <v>45723</v>
      </c>
      <c r="K375" s="1">
        <v>45729</v>
      </c>
      <c r="L375" s="4" t="str">
        <f t="shared" si="5"/>
        <v>Março/2025</v>
      </c>
      <c r="M375" s="8">
        <v>5</v>
      </c>
    </row>
    <row r="376" spans="1:13" s="3" customFormat="1" x14ac:dyDescent="0.25">
      <c r="A376">
        <v>189696</v>
      </c>
      <c r="B376" s="1">
        <v>45708</v>
      </c>
      <c r="C376" t="s">
        <v>10</v>
      </c>
      <c r="D376" s="3" t="s">
        <v>34</v>
      </c>
      <c r="E376">
        <v>1840.05</v>
      </c>
      <c r="F376">
        <v>1840.05</v>
      </c>
      <c r="G376" s="3" t="s">
        <v>21</v>
      </c>
      <c r="H376" s="3" t="s">
        <v>12</v>
      </c>
      <c r="I376" s="1">
        <v>45708</v>
      </c>
      <c r="J376" s="2">
        <v>45713</v>
      </c>
      <c r="K376" s="1">
        <v>45729</v>
      </c>
      <c r="L376" s="4" t="str">
        <f t="shared" si="5"/>
        <v>Março/2025</v>
      </c>
      <c r="M376" s="8">
        <v>10</v>
      </c>
    </row>
    <row r="377" spans="1:13" s="3" customFormat="1" x14ac:dyDescent="0.25">
      <c r="A377">
        <v>189688</v>
      </c>
      <c r="B377" s="1">
        <v>45711</v>
      </c>
      <c r="C377" t="s">
        <v>10</v>
      </c>
      <c r="D377" s="3" t="s">
        <v>23</v>
      </c>
      <c r="E377">
        <v>3007.08</v>
      </c>
      <c r="F377">
        <v>3007.08</v>
      </c>
      <c r="G377" s="3" t="s">
        <v>220</v>
      </c>
      <c r="H377" s="3" t="s">
        <v>12</v>
      </c>
      <c r="I377" s="1">
        <v>45726</v>
      </c>
      <c r="J377" s="2">
        <v>45728</v>
      </c>
      <c r="K377" s="1">
        <v>45730</v>
      </c>
      <c r="L377" s="4" t="str">
        <f t="shared" si="5"/>
        <v>Março/2025</v>
      </c>
      <c r="M377" s="8">
        <v>3</v>
      </c>
    </row>
    <row r="378" spans="1:13" s="3" customFormat="1" x14ac:dyDescent="0.25">
      <c r="A378">
        <v>189719</v>
      </c>
      <c r="B378" s="1">
        <v>45519</v>
      </c>
      <c r="C378" t="s">
        <v>10</v>
      </c>
      <c r="D378" s="3" t="s">
        <v>221</v>
      </c>
      <c r="E378">
        <v>971.96</v>
      </c>
      <c r="F378">
        <v>1518</v>
      </c>
      <c r="G378" s="3" t="s">
        <v>197</v>
      </c>
      <c r="H378" s="3" t="s">
        <v>12</v>
      </c>
      <c r="I378" s="1">
        <v>45519</v>
      </c>
      <c r="J378" s="2">
        <v>45709</v>
      </c>
      <c r="K378" s="1">
        <v>45730</v>
      </c>
      <c r="L378" s="4" t="str">
        <f t="shared" si="5"/>
        <v>Março/2025</v>
      </c>
      <c r="M378" s="8">
        <v>13</v>
      </c>
    </row>
    <row r="379" spans="1:13" s="3" customFormat="1" x14ac:dyDescent="0.25">
      <c r="A379">
        <v>189701</v>
      </c>
      <c r="B379" s="1">
        <v>45707</v>
      </c>
      <c r="C379" t="s">
        <v>10</v>
      </c>
      <c r="D379" s="3" t="s">
        <v>23</v>
      </c>
      <c r="E379">
        <v>2486.41</v>
      </c>
      <c r="F379">
        <v>2486.41</v>
      </c>
      <c r="G379" s="3" t="s">
        <v>46</v>
      </c>
      <c r="H379" s="3" t="s">
        <v>12</v>
      </c>
      <c r="I379" s="1">
        <v>45722</v>
      </c>
      <c r="J379" s="2">
        <v>45728</v>
      </c>
      <c r="K379" s="1">
        <v>45730</v>
      </c>
      <c r="L379" s="4" t="str">
        <f t="shared" si="5"/>
        <v>Março/2025</v>
      </c>
      <c r="M379" s="8">
        <v>3</v>
      </c>
    </row>
    <row r="380" spans="1:13" s="3" customFormat="1" x14ac:dyDescent="0.25">
      <c r="A380">
        <v>189695</v>
      </c>
      <c r="B380" s="1">
        <v>45694</v>
      </c>
      <c r="C380" t="s">
        <v>10</v>
      </c>
      <c r="D380" s="3" t="s">
        <v>224</v>
      </c>
      <c r="E380">
        <v>5852.14</v>
      </c>
      <c r="F380">
        <v>5852.14</v>
      </c>
      <c r="G380" s="3" t="s">
        <v>17</v>
      </c>
      <c r="H380" s="3" t="s">
        <v>12</v>
      </c>
      <c r="I380" s="1">
        <v>45712</v>
      </c>
      <c r="J380" s="2">
        <v>45728</v>
      </c>
      <c r="K380" s="1">
        <v>45730</v>
      </c>
      <c r="L380" s="4" t="str">
        <f t="shared" si="5"/>
        <v>Março/2025</v>
      </c>
      <c r="M380" s="8">
        <v>3</v>
      </c>
    </row>
    <row r="381" spans="1:13" s="3" customFormat="1" x14ac:dyDescent="0.25">
      <c r="A381">
        <v>189711</v>
      </c>
      <c r="B381" s="1">
        <v>45701</v>
      </c>
      <c r="C381" t="s">
        <v>10</v>
      </c>
      <c r="D381" s="3" t="s">
        <v>182</v>
      </c>
      <c r="E381">
        <v>1960.3</v>
      </c>
      <c r="F381">
        <v>1960.3</v>
      </c>
      <c r="G381" s="3" t="s">
        <v>225</v>
      </c>
      <c r="H381" s="3" t="s">
        <v>226</v>
      </c>
      <c r="I381" s="1">
        <v>45701</v>
      </c>
      <c r="J381" s="2">
        <v>45701</v>
      </c>
      <c r="K381" s="1">
        <v>45733</v>
      </c>
      <c r="L381" s="4" t="str">
        <f t="shared" si="5"/>
        <v>Março/2025</v>
      </c>
      <c r="M381" s="8">
        <v>20</v>
      </c>
    </row>
    <row r="382" spans="1:13" s="3" customFormat="1" x14ac:dyDescent="0.25">
      <c r="A382">
        <v>189704</v>
      </c>
      <c r="B382" s="1">
        <v>45676</v>
      </c>
      <c r="C382" t="s">
        <v>10</v>
      </c>
      <c r="D382" s="3" t="s">
        <v>23</v>
      </c>
      <c r="E382">
        <v>2486.41</v>
      </c>
      <c r="F382">
        <v>2486.41</v>
      </c>
      <c r="G382" s="3" t="s">
        <v>227</v>
      </c>
      <c r="H382" s="3" t="s">
        <v>12</v>
      </c>
      <c r="I382" s="1">
        <v>45716</v>
      </c>
      <c r="J382" s="2">
        <v>45728</v>
      </c>
      <c r="K382" s="1">
        <v>45733</v>
      </c>
      <c r="L382" s="4" t="str">
        <f t="shared" si="5"/>
        <v>Março/2025</v>
      </c>
      <c r="M382" s="8">
        <v>4</v>
      </c>
    </row>
    <row r="383" spans="1:13" s="3" customFormat="1" x14ac:dyDescent="0.25">
      <c r="A383">
        <v>189735</v>
      </c>
      <c r="B383" s="1">
        <v>45654</v>
      </c>
      <c r="C383" t="s">
        <v>10</v>
      </c>
      <c r="D383" t="s">
        <v>188</v>
      </c>
      <c r="E383">
        <v>2816.89</v>
      </c>
      <c r="F383">
        <v>2816.89</v>
      </c>
      <c r="G383" t="s">
        <v>17</v>
      </c>
      <c r="H383" t="s">
        <v>12</v>
      </c>
      <c r="I383" s="1">
        <v>45687</v>
      </c>
      <c r="J383" s="2">
        <v>45698</v>
      </c>
      <c r="K383" s="1">
        <v>45733</v>
      </c>
      <c r="L383" s="4" t="str">
        <f t="shared" si="5"/>
        <v>Março/2025</v>
      </c>
      <c r="M383" s="8">
        <v>23</v>
      </c>
    </row>
    <row r="384" spans="1:13" s="3" customFormat="1" x14ac:dyDescent="0.25">
      <c r="A384">
        <v>189706</v>
      </c>
      <c r="B384" s="1">
        <v>45696</v>
      </c>
      <c r="C384" t="s">
        <v>10</v>
      </c>
      <c r="D384" s="3" t="s">
        <v>177</v>
      </c>
      <c r="E384">
        <v>1912.68</v>
      </c>
      <c r="F384">
        <v>1912.68</v>
      </c>
      <c r="G384" s="3" t="s">
        <v>22</v>
      </c>
      <c r="H384" s="3" t="s">
        <v>12</v>
      </c>
      <c r="I384" s="1">
        <v>45713</v>
      </c>
      <c r="J384" s="2">
        <v>45728</v>
      </c>
      <c r="K384" s="1">
        <v>45733</v>
      </c>
      <c r="L384" s="4" t="str">
        <f t="shared" si="5"/>
        <v>Março/2025</v>
      </c>
      <c r="M384" s="8">
        <v>4</v>
      </c>
    </row>
    <row r="385" spans="1:13" s="3" customFormat="1" x14ac:dyDescent="0.25">
      <c r="A385">
        <v>189739</v>
      </c>
      <c r="B385" s="1">
        <v>45671</v>
      </c>
      <c r="C385" t="s">
        <v>10</v>
      </c>
      <c r="D385" s="3" t="s">
        <v>174</v>
      </c>
      <c r="E385">
        <v>3799.08</v>
      </c>
      <c r="F385">
        <v>3799.08</v>
      </c>
      <c r="G385" s="3" t="s">
        <v>17</v>
      </c>
      <c r="H385" s="3" t="s">
        <v>12</v>
      </c>
      <c r="I385" s="1">
        <v>45729</v>
      </c>
      <c r="J385" s="2">
        <v>45730</v>
      </c>
      <c r="K385" s="1">
        <v>45733</v>
      </c>
      <c r="L385" s="4" t="str">
        <f t="shared" si="5"/>
        <v>Março/2025</v>
      </c>
      <c r="M385" s="8">
        <v>2</v>
      </c>
    </row>
    <row r="386" spans="1:13" s="3" customFormat="1" x14ac:dyDescent="0.25">
      <c r="A386">
        <v>189726</v>
      </c>
      <c r="B386" s="1">
        <v>45687</v>
      </c>
      <c r="C386" t="s">
        <v>10</v>
      </c>
      <c r="D386" s="3" t="s">
        <v>114</v>
      </c>
      <c r="E386">
        <v>41340.32</v>
      </c>
      <c r="F386">
        <v>41340.32</v>
      </c>
      <c r="G386" s="3" t="s">
        <v>46</v>
      </c>
      <c r="H386" s="3" t="s">
        <v>12</v>
      </c>
      <c r="I386" s="1">
        <v>45705</v>
      </c>
      <c r="J386" s="2">
        <v>45730</v>
      </c>
      <c r="K386" s="1">
        <v>45733</v>
      </c>
      <c r="L386" s="4" t="str">
        <f t="shared" si="5"/>
        <v>Março/2025</v>
      </c>
      <c r="M386" s="8">
        <v>2</v>
      </c>
    </row>
    <row r="387" spans="1:13" s="3" customFormat="1" x14ac:dyDescent="0.25">
      <c r="A387">
        <v>189732</v>
      </c>
      <c r="B387" s="1">
        <v>45716</v>
      </c>
      <c r="C387" t="s">
        <v>10</v>
      </c>
      <c r="D387" s="3" t="s">
        <v>23</v>
      </c>
      <c r="E387">
        <v>2144.02</v>
      </c>
      <c r="F387">
        <v>2144.02</v>
      </c>
      <c r="G387" s="3" t="s">
        <v>228</v>
      </c>
      <c r="H387" s="3" t="s">
        <v>12</v>
      </c>
      <c r="I387" s="1">
        <v>45723</v>
      </c>
      <c r="J387" s="2">
        <v>45730</v>
      </c>
      <c r="K387" s="1">
        <v>45733</v>
      </c>
      <c r="L387" s="4" t="str">
        <f t="shared" ref="L387:L450" si="6">PROPER(TEXT(K387,"MMMM/AAAA"))</f>
        <v>Março/2025</v>
      </c>
      <c r="M387" s="8">
        <v>2</v>
      </c>
    </row>
    <row r="388" spans="1:13" s="3" customFormat="1" x14ac:dyDescent="0.25">
      <c r="A388">
        <v>189717</v>
      </c>
      <c r="B388" s="1">
        <v>45708</v>
      </c>
      <c r="C388" t="s">
        <v>10</v>
      </c>
      <c r="D388" s="3" t="s">
        <v>1069</v>
      </c>
      <c r="E388">
        <v>1878.45</v>
      </c>
      <c r="F388">
        <v>1878.45</v>
      </c>
      <c r="G388" s="3" t="s">
        <v>201</v>
      </c>
      <c r="H388" s="3" t="s">
        <v>12</v>
      </c>
      <c r="I388" s="1">
        <v>45708</v>
      </c>
      <c r="J388" s="2">
        <v>45730</v>
      </c>
      <c r="K388" s="1">
        <v>45733</v>
      </c>
      <c r="L388" s="4" t="str">
        <f t="shared" si="6"/>
        <v>Março/2025</v>
      </c>
      <c r="M388" s="8">
        <v>2</v>
      </c>
    </row>
    <row r="389" spans="1:13" s="3" customFormat="1" x14ac:dyDescent="0.25">
      <c r="A389">
        <v>189743</v>
      </c>
      <c r="B389" s="1">
        <v>45677</v>
      </c>
      <c r="C389" t="s">
        <v>10</v>
      </c>
      <c r="D389" s="3" t="s">
        <v>34</v>
      </c>
      <c r="E389">
        <v>2988.18</v>
      </c>
      <c r="F389">
        <v>2988.18</v>
      </c>
      <c r="G389" s="3" t="s">
        <v>17</v>
      </c>
      <c r="H389" s="3" t="s">
        <v>12</v>
      </c>
      <c r="I389" s="1">
        <v>45727</v>
      </c>
      <c r="J389" s="2">
        <v>45728</v>
      </c>
      <c r="K389" s="1">
        <v>45733</v>
      </c>
      <c r="L389" s="4" t="str">
        <f t="shared" si="6"/>
        <v>Março/2025</v>
      </c>
      <c r="M389" s="8">
        <v>4</v>
      </c>
    </row>
    <row r="390" spans="1:13" s="3" customFormat="1" x14ac:dyDescent="0.25">
      <c r="A390">
        <v>189737</v>
      </c>
      <c r="B390" s="1">
        <v>45672</v>
      </c>
      <c r="C390" t="s">
        <v>10</v>
      </c>
      <c r="D390" s="3" t="s">
        <v>23</v>
      </c>
      <c r="E390">
        <v>3521.85</v>
      </c>
      <c r="F390">
        <v>3521.85</v>
      </c>
      <c r="G390" s="3" t="s">
        <v>229</v>
      </c>
      <c r="H390" s="3" t="s">
        <v>12</v>
      </c>
      <c r="I390" s="1">
        <v>45680</v>
      </c>
      <c r="J390" s="2">
        <v>45728</v>
      </c>
      <c r="K390" s="1">
        <v>45733</v>
      </c>
      <c r="L390" s="4" t="str">
        <f t="shared" si="6"/>
        <v>Março/2025</v>
      </c>
      <c r="M390" s="8">
        <v>4</v>
      </c>
    </row>
    <row r="391" spans="1:13" s="3" customFormat="1" x14ac:dyDescent="0.25">
      <c r="A391">
        <v>189744</v>
      </c>
      <c r="B391" s="1">
        <v>45672</v>
      </c>
      <c r="C391" t="s">
        <v>10</v>
      </c>
      <c r="D391" s="3" t="s">
        <v>23</v>
      </c>
      <c r="E391">
        <v>2906.11</v>
      </c>
      <c r="F391">
        <v>2906.11</v>
      </c>
      <c r="G391" s="3" t="s">
        <v>44</v>
      </c>
      <c r="H391" s="3" t="s">
        <v>12</v>
      </c>
      <c r="I391" s="1">
        <v>45677</v>
      </c>
      <c r="J391" s="2">
        <v>45733</v>
      </c>
      <c r="K391" s="1">
        <v>45733</v>
      </c>
      <c r="L391" s="4" t="str">
        <f t="shared" si="6"/>
        <v>Março/2025</v>
      </c>
      <c r="M391" s="8">
        <v>1</v>
      </c>
    </row>
    <row r="392" spans="1:13" s="3" customFormat="1" x14ac:dyDescent="0.25">
      <c r="A392">
        <v>189745</v>
      </c>
      <c r="B392" s="1">
        <v>45733</v>
      </c>
      <c r="C392" t="s">
        <v>13</v>
      </c>
      <c r="D392" s="3" t="s">
        <v>14</v>
      </c>
      <c r="E392">
        <v>1617.72</v>
      </c>
      <c r="F392">
        <v>1617.72</v>
      </c>
      <c r="G392" s="3" t="s">
        <v>230</v>
      </c>
      <c r="H392" s="3" t="s">
        <v>12</v>
      </c>
      <c r="I392" s="1">
        <v>45715</v>
      </c>
      <c r="J392" s="2">
        <v>45730</v>
      </c>
      <c r="K392" s="1">
        <v>45733</v>
      </c>
      <c r="L392" s="4" t="str">
        <f t="shared" si="6"/>
        <v>Março/2025</v>
      </c>
      <c r="M392" s="8">
        <v>2</v>
      </c>
    </row>
    <row r="393" spans="1:13" s="3" customFormat="1" x14ac:dyDescent="0.25">
      <c r="A393">
        <v>189592</v>
      </c>
      <c r="B393" s="1">
        <v>45686</v>
      </c>
      <c r="C393" t="s">
        <v>10</v>
      </c>
      <c r="D393" t="s">
        <v>11</v>
      </c>
      <c r="E393">
        <v>35810.129999999997</v>
      </c>
      <c r="F393">
        <v>35810.129999999997</v>
      </c>
      <c r="G393" t="s">
        <v>48</v>
      </c>
      <c r="H393" t="s">
        <v>12</v>
      </c>
      <c r="I393" s="1">
        <v>45705</v>
      </c>
      <c r="J393" s="2">
        <v>45730</v>
      </c>
      <c r="K393" s="1">
        <v>45733</v>
      </c>
      <c r="L393" s="4" t="str">
        <f t="shared" si="6"/>
        <v>Março/2025</v>
      </c>
      <c r="M393" s="8">
        <v>2</v>
      </c>
    </row>
    <row r="394" spans="1:13" s="3" customFormat="1" x14ac:dyDescent="0.25">
      <c r="A394">
        <v>189728</v>
      </c>
      <c r="B394" s="1">
        <v>45687</v>
      </c>
      <c r="C394" t="s">
        <v>10</v>
      </c>
      <c r="D394" s="3" t="s">
        <v>23</v>
      </c>
      <c r="E394">
        <v>2102.39</v>
      </c>
      <c r="F394">
        <v>2102.39</v>
      </c>
      <c r="G394" s="3" t="s">
        <v>75</v>
      </c>
      <c r="H394" s="3" t="s">
        <v>12</v>
      </c>
      <c r="I394" s="1">
        <v>45716</v>
      </c>
      <c r="J394" s="2">
        <v>45723</v>
      </c>
      <c r="K394" s="1">
        <v>45733</v>
      </c>
      <c r="L394" s="4" t="str">
        <f t="shared" si="6"/>
        <v>Março/2025</v>
      </c>
      <c r="M394" s="8">
        <v>7</v>
      </c>
    </row>
    <row r="395" spans="1:13" s="3" customFormat="1" x14ac:dyDescent="0.25">
      <c r="A395">
        <v>189727</v>
      </c>
      <c r="B395" s="1">
        <v>45626</v>
      </c>
      <c r="C395" t="s">
        <v>10</v>
      </c>
      <c r="D395" s="3" t="s">
        <v>23</v>
      </c>
      <c r="E395">
        <v>996.41</v>
      </c>
      <c r="F395">
        <v>1518</v>
      </c>
      <c r="G395" s="3" t="s">
        <v>38</v>
      </c>
      <c r="H395" s="3" t="s">
        <v>12</v>
      </c>
      <c r="I395" s="1">
        <v>45715</v>
      </c>
      <c r="J395" s="2">
        <v>45723</v>
      </c>
      <c r="K395" s="1">
        <v>45733</v>
      </c>
      <c r="L395" s="4" t="str">
        <f t="shared" si="6"/>
        <v>Março/2025</v>
      </c>
      <c r="M395" s="8">
        <v>7</v>
      </c>
    </row>
    <row r="396" spans="1:13" s="3" customFormat="1" x14ac:dyDescent="0.25">
      <c r="A396">
        <v>189751</v>
      </c>
      <c r="B396" s="1">
        <v>45687</v>
      </c>
      <c r="C396" t="s">
        <v>10</v>
      </c>
      <c r="D396" s="3" t="s">
        <v>23</v>
      </c>
      <c r="E396">
        <v>1062.5999999999999</v>
      </c>
      <c r="F396">
        <v>1518</v>
      </c>
      <c r="G396" s="3" t="s">
        <v>231</v>
      </c>
      <c r="H396" s="3" t="s">
        <v>12</v>
      </c>
      <c r="I396" s="1">
        <v>45715</v>
      </c>
      <c r="J396" s="2">
        <v>45730</v>
      </c>
      <c r="K396" s="1">
        <v>45734</v>
      </c>
      <c r="L396" s="4" t="str">
        <f t="shared" si="6"/>
        <v>Março/2025</v>
      </c>
      <c r="M396" s="8">
        <v>3</v>
      </c>
    </row>
    <row r="397" spans="1:13" s="3" customFormat="1" x14ac:dyDescent="0.25">
      <c r="A397">
        <v>189734</v>
      </c>
      <c r="B397" s="1">
        <v>45632</v>
      </c>
      <c r="C397" t="s">
        <v>10</v>
      </c>
      <c r="D397" s="3" t="s">
        <v>23</v>
      </c>
      <c r="E397">
        <v>3008.82</v>
      </c>
      <c r="F397">
        <v>3109.46</v>
      </c>
      <c r="G397" s="3" t="s">
        <v>232</v>
      </c>
      <c r="H397" s="3" t="s">
        <v>12</v>
      </c>
      <c r="I397" s="1">
        <v>45672</v>
      </c>
      <c r="J397" s="2">
        <v>45730</v>
      </c>
      <c r="K397" s="1">
        <v>45734</v>
      </c>
      <c r="L397" s="4" t="str">
        <f t="shared" si="6"/>
        <v>Março/2025</v>
      </c>
      <c r="M397" s="8">
        <v>3</v>
      </c>
    </row>
    <row r="398" spans="1:13" s="3" customFormat="1" x14ac:dyDescent="0.25">
      <c r="A398">
        <v>189738</v>
      </c>
      <c r="B398" s="1">
        <v>45700</v>
      </c>
      <c r="C398" t="s">
        <v>10</v>
      </c>
      <c r="D398" s="3" t="s">
        <v>23</v>
      </c>
      <c r="E398">
        <v>4847.46</v>
      </c>
      <c r="F398">
        <v>4847.46</v>
      </c>
      <c r="G398" s="3" t="s">
        <v>25</v>
      </c>
      <c r="H398" s="3" t="s">
        <v>12</v>
      </c>
      <c r="I398" s="1">
        <v>45712</v>
      </c>
      <c r="J398" s="2">
        <v>45730</v>
      </c>
      <c r="K398" s="1">
        <v>45734</v>
      </c>
      <c r="L398" s="4" t="str">
        <f t="shared" si="6"/>
        <v>Março/2025</v>
      </c>
      <c r="M398" s="8">
        <v>3</v>
      </c>
    </row>
    <row r="399" spans="1:13" s="3" customFormat="1" x14ac:dyDescent="0.25">
      <c r="A399">
        <v>189747</v>
      </c>
      <c r="B399" s="1">
        <v>45668</v>
      </c>
      <c r="C399" t="s">
        <v>10</v>
      </c>
      <c r="D399" s="3" t="s">
        <v>16</v>
      </c>
      <c r="E399">
        <v>12527.9</v>
      </c>
      <c r="F399">
        <v>12527.9</v>
      </c>
      <c r="G399" s="3" t="s">
        <v>39</v>
      </c>
      <c r="H399" s="3" t="s">
        <v>12</v>
      </c>
      <c r="I399" s="1">
        <v>45723</v>
      </c>
      <c r="J399" s="2">
        <v>45730</v>
      </c>
      <c r="K399" s="1">
        <v>45734</v>
      </c>
      <c r="L399" s="4" t="str">
        <f t="shared" si="6"/>
        <v>Março/2025</v>
      </c>
      <c r="M399" s="8">
        <v>3</v>
      </c>
    </row>
    <row r="400" spans="1:13" s="3" customFormat="1" x14ac:dyDescent="0.25">
      <c r="A400">
        <v>189749</v>
      </c>
      <c r="B400" s="1">
        <v>45659</v>
      </c>
      <c r="C400" t="s">
        <v>10</v>
      </c>
      <c r="D400" s="3" t="s">
        <v>16</v>
      </c>
      <c r="E400">
        <v>12563.48</v>
      </c>
      <c r="F400">
        <v>12563.48</v>
      </c>
      <c r="G400" s="3" t="s">
        <v>17</v>
      </c>
      <c r="H400" s="3" t="s">
        <v>12</v>
      </c>
      <c r="I400" s="1">
        <v>45686</v>
      </c>
      <c r="J400" s="2">
        <v>45706</v>
      </c>
      <c r="K400" s="1">
        <v>45734</v>
      </c>
      <c r="L400" s="4" t="str">
        <f t="shared" si="6"/>
        <v>Março/2025</v>
      </c>
      <c r="M400" s="8">
        <v>18</v>
      </c>
    </row>
    <row r="401" spans="1:13" s="3" customFormat="1" x14ac:dyDescent="0.25">
      <c r="A401">
        <v>189753</v>
      </c>
      <c r="B401" s="1">
        <v>45419</v>
      </c>
      <c r="C401" t="s">
        <v>200</v>
      </c>
      <c r="D401" s="3" t="s">
        <v>23</v>
      </c>
      <c r="E401">
        <v>1216.53</v>
      </c>
      <c r="F401">
        <v>1518</v>
      </c>
      <c r="G401" s="3" t="s">
        <v>17</v>
      </c>
      <c r="H401" s="3" t="s">
        <v>12</v>
      </c>
      <c r="I401" s="1">
        <v>45483</v>
      </c>
      <c r="J401" s="2">
        <v>45734</v>
      </c>
      <c r="K401" s="1">
        <v>45737</v>
      </c>
      <c r="L401" s="4" t="str">
        <f t="shared" si="6"/>
        <v>Março/2025</v>
      </c>
      <c r="M401" s="8">
        <v>4</v>
      </c>
    </row>
    <row r="402" spans="1:13" s="3" customFormat="1" x14ac:dyDescent="0.25">
      <c r="A402">
        <v>189755</v>
      </c>
      <c r="B402" s="1">
        <v>45637</v>
      </c>
      <c r="C402" t="s">
        <v>18</v>
      </c>
      <c r="D402" s="3" t="s">
        <v>28</v>
      </c>
      <c r="E402">
        <v>6165.43</v>
      </c>
      <c r="F402">
        <v>6165.43</v>
      </c>
      <c r="G402" s="3" t="s">
        <v>96</v>
      </c>
      <c r="H402" s="3" t="s">
        <v>12</v>
      </c>
      <c r="I402" s="1">
        <v>45664</v>
      </c>
      <c r="J402" s="2">
        <v>45734</v>
      </c>
      <c r="K402" s="1">
        <v>45737</v>
      </c>
      <c r="L402" s="4" t="str">
        <f t="shared" si="6"/>
        <v>Março/2025</v>
      </c>
      <c r="M402" s="8">
        <v>4</v>
      </c>
    </row>
    <row r="403" spans="1:13" s="3" customFormat="1" x14ac:dyDescent="0.25">
      <c r="A403">
        <v>189769</v>
      </c>
      <c r="B403" s="1">
        <v>45446</v>
      </c>
      <c r="C403" t="s">
        <v>10</v>
      </c>
      <c r="D403" s="3" t="s">
        <v>233</v>
      </c>
      <c r="E403">
        <v>26915.54</v>
      </c>
      <c r="F403">
        <v>26915.54</v>
      </c>
      <c r="G403" s="3" t="s">
        <v>17</v>
      </c>
      <c r="H403" s="3" t="s">
        <v>12</v>
      </c>
      <c r="I403" s="1">
        <v>45484</v>
      </c>
      <c r="J403" s="2">
        <v>45727</v>
      </c>
      <c r="K403" s="1">
        <v>45737</v>
      </c>
      <c r="L403" s="4" t="str">
        <f t="shared" si="6"/>
        <v>Março/2025</v>
      </c>
      <c r="M403" s="8">
        <v>9</v>
      </c>
    </row>
    <row r="404" spans="1:13" s="3" customFormat="1" x14ac:dyDescent="0.25">
      <c r="A404">
        <v>189766</v>
      </c>
      <c r="B404" s="1">
        <v>45703</v>
      </c>
      <c r="C404" t="s">
        <v>10</v>
      </c>
      <c r="D404" s="3" t="s">
        <v>23</v>
      </c>
      <c r="E404">
        <v>1282.0899999999999</v>
      </c>
      <c r="F404">
        <v>1518</v>
      </c>
      <c r="G404" s="3" t="s">
        <v>234</v>
      </c>
      <c r="H404" s="3" t="s">
        <v>12</v>
      </c>
      <c r="I404" s="1">
        <v>45730</v>
      </c>
      <c r="J404" s="2">
        <v>45734</v>
      </c>
      <c r="K404" s="1">
        <v>45737</v>
      </c>
      <c r="L404" s="4" t="str">
        <f t="shared" si="6"/>
        <v>Março/2025</v>
      </c>
      <c r="M404" s="8">
        <v>4</v>
      </c>
    </row>
    <row r="405" spans="1:13" s="3" customFormat="1" x14ac:dyDescent="0.25">
      <c r="A405">
        <v>189783</v>
      </c>
      <c r="B405" s="1">
        <v>45701</v>
      </c>
      <c r="C405" t="s">
        <v>10</v>
      </c>
      <c r="D405" t="s">
        <v>188</v>
      </c>
      <c r="E405">
        <v>5277.1</v>
      </c>
      <c r="F405">
        <v>5277.1</v>
      </c>
      <c r="G405" t="s">
        <v>56</v>
      </c>
      <c r="H405" t="s">
        <v>12</v>
      </c>
      <c r="I405" s="1">
        <v>45709</v>
      </c>
      <c r="J405" s="2">
        <v>45736</v>
      </c>
      <c r="K405" s="1">
        <v>45737</v>
      </c>
      <c r="L405" s="4" t="str">
        <f t="shared" si="6"/>
        <v>Março/2025</v>
      </c>
      <c r="M405" s="8">
        <v>2</v>
      </c>
    </row>
    <row r="406" spans="1:13" s="3" customFormat="1" x14ac:dyDescent="0.25">
      <c r="A406">
        <v>189763</v>
      </c>
      <c r="B406" s="1">
        <v>45690</v>
      </c>
      <c r="C406" t="s">
        <v>10</v>
      </c>
      <c r="D406" s="3" t="s">
        <v>23</v>
      </c>
      <c r="E406">
        <v>3018.97</v>
      </c>
      <c r="F406">
        <v>3018.97</v>
      </c>
      <c r="G406" s="3" t="s">
        <v>235</v>
      </c>
      <c r="H406" s="3" t="s">
        <v>12</v>
      </c>
      <c r="I406" s="1">
        <v>45730</v>
      </c>
      <c r="J406" s="2">
        <v>45734</v>
      </c>
      <c r="K406" s="1">
        <v>45737</v>
      </c>
      <c r="L406" s="4" t="str">
        <f t="shared" si="6"/>
        <v>Março/2025</v>
      </c>
      <c r="M406" s="8">
        <v>4</v>
      </c>
    </row>
    <row r="407" spans="1:13" s="3" customFormat="1" x14ac:dyDescent="0.25">
      <c r="A407">
        <v>189778</v>
      </c>
      <c r="B407" s="1">
        <v>45724</v>
      </c>
      <c r="C407" t="s">
        <v>10</v>
      </c>
      <c r="D407" s="3" t="s">
        <v>23</v>
      </c>
      <c r="E407">
        <v>1990.94</v>
      </c>
      <c r="F407">
        <v>1990.94</v>
      </c>
      <c r="G407" s="3" t="s">
        <v>236</v>
      </c>
      <c r="H407" s="3" t="s">
        <v>12</v>
      </c>
      <c r="I407" s="1">
        <v>45730</v>
      </c>
      <c r="J407" s="2">
        <v>45735</v>
      </c>
      <c r="K407" s="1">
        <v>45737</v>
      </c>
      <c r="L407" s="4" t="str">
        <f t="shared" si="6"/>
        <v>Março/2025</v>
      </c>
      <c r="M407" s="8">
        <v>3</v>
      </c>
    </row>
    <row r="408" spans="1:13" s="3" customFormat="1" x14ac:dyDescent="0.25">
      <c r="A408">
        <v>189764</v>
      </c>
      <c r="B408" s="1">
        <v>45678</v>
      </c>
      <c r="C408" t="s">
        <v>10</v>
      </c>
      <c r="D408" s="3" t="s">
        <v>23</v>
      </c>
      <c r="E408">
        <v>1942.38</v>
      </c>
      <c r="F408">
        <v>1942.38</v>
      </c>
      <c r="G408" s="3" t="s">
        <v>17</v>
      </c>
      <c r="H408" s="3" t="s">
        <v>12</v>
      </c>
      <c r="I408" s="1">
        <v>45715</v>
      </c>
      <c r="J408" s="2">
        <v>45730</v>
      </c>
      <c r="K408" s="1">
        <v>45737</v>
      </c>
      <c r="L408" s="4" t="str">
        <f t="shared" si="6"/>
        <v>Março/2025</v>
      </c>
      <c r="M408" s="8">
        <v>6</v>
      </c>
    </row>
    <row r="409" spans="1:13" s="3" customFormat="1" x14ac:dyDescent="0.25">
      <c r="A409">
        <v>189761</v>
      </c>
      <c r="B409" s="1">
        <v>45691</v>
      </c>
      <c r="C409" t="s">
        <v>10</v>
      </c>
      <c r="D409" s="3" t="s">
        <v>11</v>
      </c>
      <c r="E409">
        <v>13874.16</v>
      </c>
      <c r="F409">
        <v>13874.16</v>
      </c>
      <c r="G409" s="3" t="s">
        <v>237</v>
      </c>
      <c r="H409" s="3" t="s">
        <v>12</v>
      </c>
      <c r="I409" s="1">
        <v>45727</v>
      </c>
      <c r="J409" s="2">
        <v>45735</v>
      </c>
      <c r="K409" s="1">
        <v>45737</v>
      </c>
      <c r="L409" s="4" t="str">
        <f t="shared" si="6"/>
        <v>Março/2025</v>
      </c>
      <c r="M409" s="8">
        <v>3</v>
      </c>
    </row>
    <row r="410" spans="1:13" s="3" customFormat="1" x14ac:dyDescent="0.25">
      <c r="A410">
        <v>189757</v>
      </c>
      <c r="B410" s="1">
        <v>45729</v>
      </c>
      <c r="C410" t="s">
        <v>10</v>
      </c>
      <c r="D410" s="3" t="s">
        <v>23</v>
      </c>
      <c r="E410">
        <v>3439.55</v>
      </c>
      <c r="F410">
        <v>3439.55</v>
      </c>
      <c r="G410" s="3" t="s">
        <v>37</v>
      </c>
      <c r="H410" s="3" t="s">
        <v>12</v>
      </c>
      <c r="I410" s="1">
        <v>45729</v>
      </c>
      <c r="J410" s="2">
        <v>45730</v>
      </c>
      <c r="K410" s="1">
        <v>45737</v>
      </c>
      <c r="L410" s="4" t="str">
        <f t="shared" si="6"/>
        <v>Março/2025</v>
      </c>
      <c r="M410" s="8">
        <v>6</v>
      </c>
    </row>
    <row r="411" spans="1:13" s="3" customFormat="1" x14ac:dyDescent="0.25">
      <c r="A411">
        <v>189752</v>
      </c>
      <c r="B411" s="1">
        <v>45708</v>
      </c>
      <c r="C411" t="s">
        <v>10</v>
      </c>
      <c r="D411" s="3" t="s">
        <v>238</v>
      </c>
      <c r="E411">
        <v>12045.06</v>
      </c>
      <c r="F411">
        <v>12045.06</v>
      </c>
      <c r="G411" s="3" t="s">
        <v>17</v>
      </c>
      <c r="H411" s="3" t="s">
        <v>12</v>
      </c>
      <c r="I411" s="1">
        <v>45722</v>
      </c>
      <c r="J411" s="2">
        <v>45734</v>
      </c>
      <c r="K411" s="1">
        <v>45737</v>
      </c>
      <c r="L411" s="4" t="str">
        <f t="shared" si="6"/>
        <v>Março/2025</v>
      </c>
      <c r="M411" s="8">
        <v>4</v>
      </c>
    </row>
    <row r="412" spans="1:13" s="3" customFormat="1" x14ac:dyDescent="0.25">
      <c r="A412">
        <v>189767</v>
      </c>
      <c r="B412" s="1">
        <v>45679</v>
      </c>
      <c r="C412" t="s">
        <v>10</v>
      </c>
      <c r="D412" s="3" t="s">
        <v>177</v>
      </c>
      <c r="E412">
        <v>1912.68</v>
      </c>
      <c r="F412">
        <v>1912.68</v>
      </c>
      <c r="G412" s="3" t="s">
        <v>239</v>
      </c>
      <c r="H412" s="3" t="s">
        <v>12</v>
      </c>
      <c r="I412" s="1">
        <v>45733</v>
      </c>
      <c r="J412" s="2">
        <v>45735</v>
      </c>
      <c r="K412" s="1">
        <v>45737</v>
      </c>
      <c r="L412" s="4" t="str">
        <f t="shared" si="6"/>
        <v>Março/2025</v>
      </c>
      <c r="M412" s="8">
        <v>3</v>
      </c>
    </row>
    <row r="413" spans="1:13" s="3" customFormat="1" x14ac:dyDescent="0.25">
      <c r="A413">
        <v>189789</v>
      </c>
      <c r="B413" s="1">
        <v>45508</v>
      </c>
      <c r="C413" t="s">
        <v>13</v>
      </c>
      <c r="D413" s="3" t="s">
        <v>23</v>
      </c>
      <c r="E413">
        <v>1568.1</v>
      </c>
      <c r="F413">
        <v>1568.1</v>
      </c>
      <c r="G413" s="3" t="s">
        <v>240</v>
      </c>
      <c r="H413" s="3" t="s">
        <v>12</v>
      </c>
      <c r="I413" s="1">
        <v>45589</v>
      </c>
      <c r="J413" s="2">
        <v>45734</v>
      </c>
      <c r="K413" s="1">
        <v>45740</v>
      </c>
      <c r="L413" s="4" t="str">
        <f t="shared" si="6"/>
        <v>Março/2025</v>
      </c>
      <c r="M413" s="8">
        <v>5</v>
      </c>
    </row>
    <row r="414" spans="1:13" s="3" customFormat="1" x14ac:dyDescent="0.25">
      <c r="A414">
        <v>189791</v>
      </c>
      <c r="B414" s="1">
        <v>45508</v>
      </c>
      <c r="C414" t="s">
        <v>13</v>
      </c>
      <c r="D414" s="3" t="s">
        <v>23</v>
      </c>
      <c r="E414">
        <v>1568.1</v>
      </c>
      <c r="F414">
        <v>1568.1</v>
      </c>
      <c r="G414" s="3" t="s">
        <v>240</v>
      </c>
      <c r="H414" s="3" t="s">
        <v>12</v>
      </c>
      <c r="I414" s="1">
        <v>45589</v>
      </c>
      <c r="J414" s="2">
        <v>45734</v>
      </c>
      <c r="K414" s="1">
        <v>45740</v>
      </c>
      <c r="L414" s="4" t="str">
        <f t="shared" si="6"/>
        <v>Março/2025</v>
      </c>
      <c r="M414" s="8">
        <v>5</v>
      </c>
    </row>
    <row r="415" spans="1:13" s="3" customFormat="1" x14ac:dyDescent="0.25">
      <c r="A415">
        <v>189810</v>
      </c>
      <c r="B415" s="1">
        <v>45734</v>
      </c>
      <c r="C415" t="s">
        <v>10</v>
      </c>
      <c r="D415" s="3" t="s">
        <v>26</v>
      </c>
      <c r="E415">
        <v>6356.82</v>
      </c>
      <c r="F415">
        <v>6356.82</v>
      </c>
      <c r="G415" s="3" t="s">
        <v>241</v>
      </c>
      <c r="H415" s="3" t="s">
        <v>12</v>
      </c>
      <c r="I415" s="1">
        <v>45734</v>
      </c>
      <c r="J415" s="2">
        <v>45737</v>
      </c>
      <c r="K415" s="1">
        <v>45740</v>
      </c>
      <c r="L415" s="4" t="str">
        <f t="shared" si="6"/>
        <v>Março/2025</v>
      </c>
      <c r="M415" s="8">
        <v>2</v>
      </c>
    </row>
    <row r="416" spans="1:13" s="3" customFormat="1" x14ac:dyDescent="0.25">
      <c r="A416">
        <v>189812</v>
      </c>
      <c r="B416" s="1">
        <v>45699</v>
      </c>
      <c r="C416" t="s">
        <v>10</v>
      </c>
      <c r="D416" s="3" t="s">
        <v>183</v>
      </c>
      <c r="E416">
        <v>1070.4100000000001</v>
      </c>
      <c r="F416">
        <v>1518</v>
      </c>
      <c r="G416" s="3" t="s">
        <v>56</v>
      </c>
      <c r="H416" s="3" t="s">
        <v>12</v>
      </c>
      <c r="I416" s="1">
        <v>45699</v>
      </c>
      <c r="J416" s="2">
        <v>45729</v>
      </c>
      <c r="K416" s="1">
        <v>45740</v>
      </c>
      <c r="L416" s="4" t="str">
        <f t="shared" si="6"/>
        <v>Março/2025</v>
      </c>
      <c r="M416" s="8">
        <v>8</v>
      </c>
    </row>
    <row r="417" spans="1:13" s="3" customFormat="1" x14ac:dyDescent="0.25">
      <c r="A417">
        <v>189770</v>
      </c>
      <c r="B417" s="1">
        <v>45677</v>
      </c>
      <c r="C417" t="s">
        <v>10</v>
      </c>
      <c r="D417" s="3" t="s">
        <v>16</v>
      </c>
      <c r="E417">
        <v>13310.89</v>
      </c>
      <c r="F417">
        <v>13310.89</v>
      </c>
      <c r="G417" s="3" t="s">
        <v>17</v>
      </c>
      <c r="H417" s="3" t="s">
        <v>12</v>
      </c>
      <c r="I417" s="1">
        <v>45702</v>
      </c>
      <c r="J417" s="2">
        <v>45729</v>
      </c>
      <c r="K417" s="1">
        <v>45740</v>
      </c>
      <c r="L417" s="4" t="str">
        <f t="shared" si="6"/>
        <v>Março/2025</v>
      </c>
      <c r="M417" s="8">
        <v>8</v>
      </c>
    </row>
    <row r="418" spans="1:13" s="3" customFormat="1" x14ac:dyDescent="0.25">
      <c r="A418">
        <v>189780</v>
      </c>
      <c r="B418" s="1">
        <v>45649</v>
      </c>
      <c r="C418" t="s">
        <v>200</v>
      </c>
      <c r="D418" s="3" t="s">
        <v>209</v>
      </c>
      <c r="E418">
        <v>3283.36</v>
      </c>
      <c r="F418">
        <v>3283.36</v>
      </c>
      <c r="G418" s="3" t="s">
        <v>49</v>
      </c>
      <c r="H418" s="3" t="s">
        <v>12</v>
      </c>
      <c r="I418" s="1">
        <v>45729</v>
      </c>
      <c r="J418" s="2">
        <v>45735</v>
      </c>
      <c r="K418" s="1">
        <v>45740</v>
      </c>
      <c r="L418" s="4" t="str">
        <f t="shared" si="6"/>
        <v>Março/2025</v>
      </c>
      <c r="M418" s="8">
        <v>4</v>
      </c>
    </row>
    <row r="419" spans="1:13" s="3" customFormat="1" x14ac:dyDescent="0.25">
      <c r="A419">
        <v>189781</v>
      </c>
      <c r="B419" s="1">
        <v>45649</v>
      </c>
      <c r="C419" t="s">
        <v>200</v>
      </c>
      <c r="D419" s="3" t="s">
        <v>209</v>
      </c>
      <c r="E419">
        <v>3283.36</v>
      </c>
      <c r="F419">
        <v>3283.36</v>
      </c>
      <c r="G419" s="3" t="s">
        <v>49</v>
      </c>
      <c r="H419" s="3" t="s">
        <v>12</v>
      </c>
      <c r="I419" s="1">
        <v>45729</v>
      </c>
      <c r="J419" s="2">
        <v>45735</v>
      </c>
      <c r="K419" s="1">
        <v>45740</v>
      </c>
      <c r="L419" s="4" t="str">
        <f t="shared" si="6"/>
        <v>Março/2025</v>
      </c>
      <c r="M419" s="8">
        <v>4</v>
      </c>
    </row>
    <row r="420" spans="1:13" s="3" customFormat="1" x14ac:dyDescent="0.25">
      <c r="A420">
        <v>189798</v>
      </c>
      <c r="B420" s="1">
        <v>45649</v>
      </c>
      <c r="C420" t="s">
        <v>10</v>
      </c>
      <c r="D420" s="3" t="s">
        <v>209</v>
      </c>
      <c r="E420">
        <v>3283.36</v>
      </c>
      <c r="F420">
        <v>3283.36</v>
      </c>
      <c r="G420" s="3" t="s">
        <v>49</v>
      </c>
      <c r="H420" s="3" t="s">
        <v>12</v>
      </c>
      <c r="I420" s="1">
        <v>45729</v>
      </c>
      <c r="J420" s="2">
        <v>45735</v>
      </c>
      <c r="K420" s="1">
        <v>45740</v>
      </c>
      <c r="L420" s="4" t="str">
        <f t="shared" si="6"/>
        <v>Março/2025</v>
      </c>
      <c r="M420" s="8">
        <v>4</v>
      </c>
    </row>
    <row r="421" spans="1:13" s="3" customFormat="1" x14ac:dyDescent="0.25">
      <c r="A421">
        <v>189795</v>
      </c>
      <c r="B421" s="1">
        <v>45705</v>
      </c>
      <c r="C421" t="s">
        <v>10</v>
      </c>
      <c r="D421" s="3" t="s">
        <v>23</v>
      </c>
      <c r="E421">
        <v>3916.42</v>
      </c>
      <c r="F421">
        <v>3916.42</v>
      </c>
      <c r="G421" s="3" t="s">
        <v>88</v>
      </c>
      <c r="H421" s="3" t="s">
        <v>12</v>
      </c>
      <c r="I421" s="1">
        <v>45726</v>
      </c>
      <c r="J421" s="2">
        <v>45736</v>
      </c>
      <c r="K421" s="1">
        <v>45741</v>
      </c>
      <c r="L421" s="4" t="str">
        <f t="shared" si="6"/>
        <v>Março/2025</v>
      </c>
      <c r="M421" s="8">
        <v>4</v>
      </c>
    </row>
    <row r="422" spans="1:13" s="3" customFormat="1" x14ac:dyDescent="0.25">
      <c r="A422">
        <v>189796</v>
      </c>
      <c r="B422" s="1">
        <v>45705</v>
      </c>
      <c r="C422" t="s">
        <v>200</v>
      </c>
      <c r="D422" s="3" t="s">
        <v>23</v>
      </c>
      <c r="E422">
        <v>3916.42</v>
      </c>
      <c r="F422">
        <v>3916.42</v>
      </c>
      <c r="G422" s="3" t="s">
        <v>88</v>
      </c>
      <c r="H422" s="3" t="s">
        <v>12</v>
      </c>
      <c r="I422" s="1">
        <v>45726</v>
      </c>
      <c r="J422" s="2">
        <v>45736</v>
      </c>
      <c r="K422" s="1">
        <v>45741</v>
      </c>
      <c r="L422" s="4" t="str">
        <f t="shared" si="6"/>
        <v>Março/2025</v>
      </c>
      <c r="M422" s="8">
        <v>4</v>
      </c>
    </row>
    <row r="423" spans="1:13" s="3" customFormat="1" x14ac:dyDescent="0.25">
      <c r="A423">
        <v>189817</v>
      </c>
      <c r="B423" s="1">
        <v>45696</v>
      </c>
      <c r="C423" t="s">
        <v>10</v>
      </c>
      <c r="D423" s="3" t="s">
        <v>242</v>
      </c>
      <c r="E423">
        <v>3276.91</v>
      </c>
      <c r="F423">
        <v>3276.91</v>
      </c>
      <c r="G423" s="3" t="s">
        <v>17</v>
      </c>
      <c r="H423" s="3" t="s">
        <v>12</v>
      </c>
      <c r="I423" s="1">
        <v>45733</v>
      </c>
      <c r="J423" s="2">
        <v>45735</v>
      </c>
      <c r="K423" s="1">
        <v>45741</v>
      </c>
      <c r="L423" s="4" t="str">
        <f t="shared" si="6"/>
        <v>Março/2025</v>
      </c>
      <c r="M423" s="8">
        <v>5</v>
      </c>
    </row>
    <row r="424" spans="1:13" s="3" customFormat="1" x14ac:dyDescent="0.25">
      <c r="A424">
        <v>189797</v>
      </c>
      <c r="B424" s="1">
        <v>45707</v>
      </c>
      <c r="C424" t="s">
        <v>10</v>
      </c>
      <c r="D424" s="3" t="s">
        <v>149</v>
      </c>
      <c r="E424">
        <v>3059.71</v>
      </c>
      <c r="F424">
        <v>3059.71</v>
      </c>
      <c r="G424" s="3" t="s">
        <v>17</v>
      </c>
      <c r="H424" s="3" t="s">
        <v>12</v>
      </c>
      <c r="I424" s="1">
        <v>45736</v>
      </c>
      <c r="J424" s="2">
        <v>45736</v>
      </c>
      <c r="K424" s="1">
        <v>45741</v>
      </c>
      <c r="L424" s="4" t="str">
        <f t="shared" si="6"/>
        <v>Março/2025</v>
      </c>
      <c r="M424" s="8">
        <v>4</v>
      </c>
    </row>
    <row r="425" spans="1:13" s="3" customFormat="1" x14ac:dyDescent="0.25">
      <c r="A425">
        <v>189805</v>
      </c>
      <c r="B425" s="1">
        <v>45720</v>
      </c>
      <c r="C425" t="s">
        <v>10</v>
      </c>
      <c r="D425" s="3" t="s">
        <v>23</v>
      </c>
      <c r="E425">
        <v>1062.5999999999999</v>
      </c>
      <c r="F425">
        <v>1518</v>
      </c>
      <c r="G425" s="3" t="s">
        <v>96</v>
      </c>
      <c r="H425" s="3" t="s">
        <v>12</v>
      </c>
      <c r="I425" s="1">
        <v>45735</v>
      </c>
      <c r="J425" s="2">
        <v>45737</v>
      </c>
      <c r="K425" s="1">
        <v>45741</v>
      </c>
      <c r="L425" s="4" t="str">
        <f t="shared" si="6"/>
        <v>Março/2025</v>
      </c>
      <c r="M425" s="8">
        <v>3</v>
      </c>
    </row>
    <row r="426" spans="1:13" s="3" customFormat="1" x14ac:dyDescent="0.25">
      <c r="A426">
        <v>189809</v>
      </c>
      <c r="B426" s="1">
        <v>45714</v>
      </c>
      <c r="C426" t="s">
        <v>10</v>
      </c>
      <c r="D426" s="3" t="s">
        <v>23</v>
      </c>
      <c r="E426">
        <v>3085.64</v>
      </c>
      <c r="F426">
        <v>3085.64</v>
      </c>
      <c r="G426" s="3" t="s">
        <v>97</v>
      </c>
      <c r="H426" s="3" t="s">
        <v>12</v>
      </c>
      <c r="I426" s="1">
        <v>45735</v>
      </c>
      <c r="J426" s="2">
        <v>45737</v>
      </c>
      <c r="K426" s="1">
        <v>45741</v>
      </c>
      <c r="L426" s="4" t="str">
        <f t="shared" si="6"/>
        <v>Março/2025</v>
      </c>
      <c r="M426" s="8">
        <v>3</v>
      </c>
    </row>
    <row r="427" spans="1:13" s="3" customFormat="1" x14ac:dyDescent="0.25">
      <c r="A427">
        <v>189819</v>
      </c>
      <c r="B427" s="1">
        <v>45637</v>
      </c>
      <c r="C427" t="s">
        <v>10</v>
      </c>
      <c r="D427" s="3" t="s">
        <v>23</v>
      </c>
      <c r="E427">
        <v>993.14</v>
      </c>
      <c r="F427">
        <v>1518</v>
      </c>
      <c r="G427" s="3" t="s">
        <v>57</v>
      </c>
      <c r="H427" s="3" t="s">
        <v>12</v>
      </c>
      <c r="I427" s="1">
        <v>45663</v>
      </c>
      <c r="J427" s="2">
        <v>45694</v>
      </c>
      <c r="K427" s="1">
        <v>45741</v>
      </c>
      <c r="L427" s="4" t="str">
        <f t="shared" si="6"/>
        <v>Março/2025</v>
      </c>
      <c r="M427" s="8">
        <v>31</v>
      </c>
    </row>
    <row r="428" spans="1:13" s="3" customFormat="1" x14ac:dyDescent="0.25">
      <c r="A428">
        <v>189820</v>
      </c>
      <c r="B428" s="1">
        <v>45433</v>
      </c>
      <c r="C428" t="s">
        <v>10</v>
      </c>
      <c r="D428" s="3" t="s">
        <v>23</v>
      </c>
      <c r="E428">
        <v>3757.92</v>
      </c>
      <c r="F428">
        <v>3757.92</v>
      </c>
      <c r="G428" s="3" t="s">
        <v>64</v>
      </c>
      <c r="H428" s="3" t="s">
        <v>12</v>
      </c>
      <c r="I428" s="1">
        <v>45482</v>
      </c>
      <c r="J428" s="2">
        <v>45737</v>
      </c>
      <c r="K428" s="1">
        <v>45741</v>
      </c>
      <c r="L428" s="4" t="str">
        <f t="shared" si="6"/>
        <v>Março/2025</v>
      </c>
      <c r="M428" s="8">
        <v>3</v>
      </c>
    </row>
    <row r="429" spans="1:13" s="3" customFormat="1" x14ac:dyDescent="0.25">
      <c r="A429">
        <v>189760</v>
      </c>
      <c r="B429" s="1">
        <v>45700</v>
      </c>
      <c r="C429" t="s">
        <v>10</v>
      </c>
      <c r="D429" s="3" t="s">
        <v>23</v>
      </c>
      <c r="E429">
        <v>2318.0500000000002</v>
      </c>
      <c r="F429">
        <v>2318.0500000000002</v>
      </c>
      <c r="G429" s="3" t="s">
        <v>243</v>
      </c>
      <c r="H429" s="3" t="s">
        <v>12</v>
      </c>
      <c r="I429" s="1">
        <v>45715</v>
      </c>
      <c r="J429" s="2">
        <v>45730</v>
      </c>
      <c r="K429" s="1">
        <v>45742</v>
      </c>
      <c r="L429" s="4" t="str">
        <f t="shared" si="6"/>
        <v>Março/2025</v>
      </c>
      <c r="M429" s="8">
        <v>9</v>
      </c>
    </row>
    <row r="430" spans="1:13" s="3" customFormat="1" x14ac:dyDescent="0.25">
      <c r="A430">
        <v>189843</v>
      </c>
      <c r="B430" s="1">
        <v>45680</v>
      </c>
      <c r="C430" t="s">
        <v>10</v>
      </c>
      <c r="D430" s="3" t="s">
        <v>244</v>
      </c>
      <c r="E430">
        <v>12331.95</v>
      </c>
      <c r="F430">
        <v>12331.95</v>
      </c>
      <c r="G430" s="3" t="s">
        <v>17</v>
      </c>
      <c r="H430" s="3" t="s">
        <v>12</v>
      </c>
      <c r="I430" s="1">
        <v>45680</v>
      </c>
      <c r="J430" s="2">
        <v>45742</v>
      </c>
      <c r="K430" s="1">
        <v>45742</v>
      </c>
      <c r="L430" s="4" t="str">
        <f t="shared" si="6"/>
        <v>Março/2025</v>
      </c>
      <c r="M430" s="8">
        <v>1</v>
      </c>
    </row>
    <row r="431" spans="1:13" s="3" customFormat="1" x14ac:dyDescent="0.25">
      <c r="A431">
        <v>189816</v>
      </c>
      <c r="B431" s="1">
        <v>45718</v>
      </c>
      <c r="C431" t="s">
        <v>10</v>
      </c>
      <c r="D431" s="3" t="s">
        <v>16</v>
      </c>
      <c r="E431">
        <v>24279.42</v>
      </c>
      <c r="F431">
        <v>24279.42</v>
      </c>
      <c r="G431" s="3" t="s">
        <v>17</v>
      </c>
      <c r="H431" s="3" t="s">
        <v>12</v>
      </c>
      <c r="I431" s="1">
        <v>45734</v>
      </c>
      <c r="J431" s="2">
        <v>45737</v>
      </c>
      <c r="K431" s="1">
        <v>45742</v>
      </c>
      <c r="L431" s="4" t="str">
        <f t="shared" si="6"/>
        <v>Março/2025</v>
      </c>
      <c r="M431" s="8">
        <v>4</v>
      </c>
    </row>
    <row r="432" spans="1:13" s="3" customFormat="1" x14ac:dyDescent="0.25">
      <c r="A432">
        <v>189815</v>
      </c>
      <c r="B432" s="1">
        <v>45678</v>
      </c>
      <c r="C432" t="s">
        <v>10</v>
      </c>
      <c r="D432" s="3" t="s">
        <v>23</v>
      </c>
      <c r="E432">
        <v>1595.19</v>
      </c>
      <c r="F432">
        <v>1595.19</v>
      </c>
      <c r="G432" s="3" t="s">
        <v>17</v>
      </c>
      <c r="H432" s="3" t="s">
        <v>12</v>
      </c>
      <c r="I432" s="1">
        <v>45735</v>
      </c>
      <c r="J432" s="2">
        <v>45737</v>
      </c>
      <c r="K432" s="1">
        <v>45742</v>
      </c>
      <c r="L432" s="4" t="str">
        <f t="shared" si="6"/>
        <v>Março/2025</v>
      </c>
      <c r="M432" s="8">
        <v>4</v>
      </c>
    </row>
    <row r="433" spans="1:13" s="3" customFormat="1" x14ac:dyDescent="0.25">
      <c r="A433">
        <v>189838</v>
      </c>
      <c r="B433" s="1">
        <v>45681</v>
      </c>
      <c r="C433" t="s">
        <v>10</v>
      </c>
      <c r="D433" s="3" t="s">
        <v>23</v>
      </c>
      <c r="E433">
        <v>4017.66</v>
      </c>
      <c r="F433">
        <v>4017.66</v>
      </c>
      <c r="G433" s="3" t="s">
        <v>84</v>
      </c>
      <c r="H433" s="3" t="s">
        <v>12</v>
      </c>
      <c r="I433" s="1">
        <v>45727</v>
      </c>
      <c r="J433" s="2">
        <v>45734</v>
      </c>
      <c r="K433" s="1">
        <v>45742</v>
      </c>
      <c r="L433" s="4" t="str">
        <f t="shared" si="6"/>
        <v>Março/2025</v>
      </c>
      <c r="M433" s="8">
        <v>7</v>
      </c>
    </row>
    <row r="434" spans="1:13" s="3" customFormat="1" x14ac:dyDescent="0.25">
      <c r="A434">
        <v>189839</v>
      </c>
      <c r="B434" s="1">
        <v>45688</v>
      </c>
      <c r="C434" t="s">
        <v>10</v>
      </c>
      <c r="D434" s="3" t="s">
        <v>26</v>
      </c>
      <c r="E434">
        <v>28724.28</v>
      </c>
      <c r="F434">
        <v>28724.28</v>
      </c>
      <c r="G434" s="3" t="s">
        <v>245</v>
      </c>
      <c r="H434" s="3" t="s">
        <v>12</v>
      </c>
      <c r="I434" s="1">
        <v>45715</v>
      </c>
      <c r="J434" s="2">
        <v>45726</v>
      </c>
      <c r="K434" s="1">
        <v>45742</v>
      </c>
      <c r="L434" s="4" t="str">
        <f t="shared" si="6"/>
        <v>Março/2025</v>
      </c>
      <c r="M434" s="8">
        <v>13</v>
      </c>
    </row>
    <row r="435" spans="1:13" s="3" customFormat="1" x14ac:dyDescent="0.25">
      <c r="A435">
        <v>189806</v>
      </c>
      <c r="B435" s="1">
        <v>45696</v>
      </c>
      <c r="C435" t="s">
        <v>10</v>
      </c>
      <c r="D435" s="3" t="s">
        <v>23</v>
      </c>
      <c r="E435">
        <v>4531.29</v>
      </c>
      <c r="F435">
        <v>4531.29</v>
      </c>
      <c r="G435" s="3" t="s">
        <v>17</v>
      </c>
      <c r="H435" s="3" t="s">
        <v>12</v>
      </c>
      <c r="I435" s="1">
        <v>45722</v>
      </c>
      <c r="J435" s="2">
        <v>45737</v>
      </c>
      <c r="K435" s="1">
        <v>45742</v>
      </c>
      <c r="L435" s="4" t="str">
        <f t="shared" si="6"/>
        <v>Março/2025</v>
      </c>
      <c r="M435" s="8">
        <v>4</v>
      </c>
    </row>
    <row r="436" spans="1:13" s="3" customFormat="1" x14ac:dyDescent="0.25">
      <c r="A436">
        <v>189818</v>
      </c>
      <c r="B436" s="1">
        <v>45709</v>
      </c>
      <c r="C436" t="s">
        <v>10</v>
      </c>
      <c r="D436" s="3" t="s">
        <v>138</v>
      </c>
      <c r="E436">
        <v>8914.65</v>
      </c>
      <c r="F436">
        <v>8914.65</v>
      </c>
      <c r="G436" s="3" t="s">
        <v>246</v>
      </c>
      <c r="H436" s="3" t="s">
        <v>12</v>
      </c>
      <c r="I436" s="1">
        <v>45728</v>
      </c>
      <c r="J436" s="2">
        <v>45737</v>
      </c>
      <c r="K436" s="1">
        <v>45742</v>
      </c>
      <c r="L436" s="4" t="str">
        <f t="shared" si="6"/>
        <v>Março/2025</v>
      </c>
      <c r="M436" s="8">
        <v>4</v>
      </c>
    </row>
    <row r="437" spans="1:13" s="3" customFormat="1" x14ac:dyDescent="0.25">
      <c r="A437">
        <v>189824</v>
      </c>
      <c r="B437" s="1">
        <v>45660</v>
      </c>
      <c r="C437" t="s">
        <v>200</v>
      </c>
      <c r="D437" s="3" t="s">
        <v>16</v>
      </c>
      <c r="E437">
        <v>11647.84</v>
      </c>
      <c r="F437">
        <v>11647.84</v>
      </c>
      <c r="G437" s="3" t="s">
        <v>46</v>
      </c>
      <c r="H437" s="3" t="s">
        <v>12</v>
      </c>
      <c r="I437" s="1">
        <v>45679</v>
      </c>
      <c r="J437" s="2">
        <v>45711</v>
      </c>
      <c r="K437" s="1">
        <v>45742</v>
      </c>
      <c r="L437" s="4" t="str">
        <f t="shared" si="6"/>
        <v>Março/2025</v>
      </c>
      <c r="M437" s="8">
        <v>20</v>
      </c>
    </row>
    <row r="438" spans="1:13" s="3" customFormat="1" x14ac:dyDescent="0.25">
      <c r="A438">
        <v>189826</v>
      </c>
      <c r="B438" s="1">
        <v>45667</v>
      </c>
      <c r="C438" t="s">
        <v>10</v>
      </c>
      <c r="D438" s="3" t="s">
        <v>28</v>
      </c>
      <c r="E438">
        <v>2154.12</v>
      </c>
      <c r="F438">
        <v>2154.12</v>
      </c>
      <c r="G438" s="3" t="s">
        <v>247</v>
      </c>
      <c r="H438" s="3" t="s">
        <v>12</v>
      </c>
      <c r="I438" s="1">
        <v>45728</v>
      </c>
      <c r="J438" s="2">
        <v>45735</v>
      </c>
      <c r="K438" s="1">
        <v>45742</v>
      </c>
      <c r="L438" s="4" t="str">
        <f t="shared" si="6"/>
        <v>Março/2025</v>
      </c>
      <c r="M438" s="8">
        <v>6</v>
      </c>
    </row>
    <row r="439" spans="1:13" s="3" customFormat="1" x14ac:dyDescent="0.25">
      <c r="A439">
        <v>189840</v>
      </c>
      <c r="B439" s="1">
        <v>45700</v>
      </c>
      <c r="C439" t="s">
        <v>10</v>
      </c>
      <c r="D439" s="3" t="s">
        <v>177</v>
      </c>
      <c r="E439">
        <v>9289.42</v>
      </c>
      <c r="F439">
        <v>9289.42</v>
      </c>
      <c r="G439" s="3" t="s">
        <v>37</v>
      </c>
      <c r="H439" s="3" t="s">
        <v>12</v>
      </c>
      <c r="I439" s="1">
        <v>45723</v>
      </c>
      <c r="J439" s="2">
        <v>45727</v>
      </c>
      <c r="K439" s="1">
        <v>45742</v>
      </c>
      <c r="L439" s="4" t="str">
        <f t="shared" si="6"/>
        <v>Março/2025</v>
      </c>
      <c r="M439" s="8">
        <v>12</v>
      </c>
    </row>
    <row r="440" spans="1:13" s="3" customFormat="1" x14ac:dyDescent="0.25">
      <c r="A440">
        <v>189814</v>
      </c>
      <c r="B440" s="1">
        <v>45696</v>
      </c>
      <c r="C440" t="s">
        <v>10</v>
      </c>
      <c r="D440" s="3" t="s">
        <v>23</v>
      </c>
      <c r="E440">
        <v>3018.97</v>
      </c>
      <c r="F440">
        <v>3018.97</v>
      </c>
      <c r="G440" s="3" t="s">
        <v>248</v>
      </c>
      <c r="H440" s="3" t="s">
        <v>12</v>
      </c>
      <c r="I440" s="1">
        <v>45735</v>
      </c>
      <c r="J440" s="2">
        <v>45736</v>
      </c>
      <c r="K440" s="1">
        <v>45742</v>
      </c>
      <c r="L440" s="4" t="str">
        <f t="shared" si="6"/>
        <v>Março/2025</v>
      </c>
      <c r="M440" s="8">
        <v>5</v>
      </c>
    </row>
    <row r="441" spans="1:13" s="3" customFormat="1" x14ac:dyDescent="0.25">
      <c r="A441">
        <v>189821</v>
      </c>
      <c r="B441" s="1">
        <v>45700</v>
      </c>
      <c r="C441" t="s">
        <v>10</v>
      </c>
      <c r="D441" s="3" t="s">
        <v>23</v>
      </c>
      <c r="E441">
        <v>1942.38</v>
      </c>
      <c r="F441">
        <v>1942.38</v>
      </c>
      <c r="G441" s="3" t="s">
        <v>249</v>
      </c>
      <c r="H441" s="3" t="s">
        <v>29</v>
      </c>
      <c r="I441" s="1">
        <v>45735</v>
      </c>
      <c r="J441" s="2">
        <v>45737</v>
      </c>
      <c r="K441" s="1">
        <v>45742</v>
      </c>
      <c r="L441" s="4" t="str">
        <f t="shared" si="6"/>
        <v>Março/2025</v>
      </c>
      <c r="M441" s="8">
        <v>4</v>
      </c>
    </row>
    <row r="442" spans="1:13" s="3" customFormat="1" x14ac:dyDescent="0.25">
      <c r="A442">
        <v>189828</v>
      </c>
      <c r="B442" s="1">
        <v>45723</v>
      </c>
      <c r="C442" t="s">
        <v>10</v>
      </c>
      <c r="D442" s="3" t="s">
        <v>23</v>
      </c>
      <c r="E442">
        <v>4150.55</v>
      </c>
      <c r="F442">
        <v>4150.55</v>
      </c>
      <c r="G442" s="3" t="s">
        <v>202</v>
      </c>
      <c r="H442" s="3" t="s">
        <v>12</v>
      </c>
      <c r="I442" s="1">
        <v>45737</v>
      </c>
      <c r="J442" s="2">
        <v>45741</v>
      </c>
      <c r="K442" s="1">
        <v>45743</v>
      </c>
      <c r="L442" s="4" t="str">
        <f t="shared" si="6"/>
        <v>Março/2025</v>
      </c>
      <c r="M442" s="8">
        <v>3</v>
      </c>
    </row>
    <row r="443" spans="1:13" s="3" customFormat="1" x14ac:dyDescent="0.25">
      <c r="A443">
        <v>189836</v>
      </c>
      <c r="B443" s="1">
        <v>45690</v>
      </c>
      <c r="C443" t="s">
        <v>10</v>
      </c>
      <c r="D443" s="3" t="s">
        <v>177</v>
      </c>
      <c r="E443">
        <v>1268.78</v>
      </c>
      <c r="F443">
        <v>1518</v>
      </c>
      <c r="G443" s="3" t="s">
        <v>250</v>
      </c>
      <c r="H443" s="3" t="s">
        <v>12</v>
      </c>
      <c r="I443" s="1">
        <v>45733</v>
      </c>
      <c r="J443" s="2">
        <v>45735</v>
      </c>
      <c r="K443" s="1">
        <v>45743</v>
      </c>
      <c r="L443" s="4" t="str">
        <f t="shared" si="6"/>
        <v>Março/2025</v>
      </c>
      <c r="M443" s="8">
        <v>7</v>
      </c>
    </row>
    <row r="444" spans="1:13" s="3" customFormat="1" x14ac:dyDescent="0.25">
      <c r="A444">
        <v>189832</v>
      </c>
      <c r="B444" s="1">
        <v>45706</v>
      </c>
      <c r="C444" t="s">
        <v>10</v>
      </c>
      <c r="D444" s="3" t="s">
        <v>23</v>
      </c>
      <c r="E444">
        <v>1942.38</v>
      </c>
      <c r="F444">
        <v>1942.38</v>
      </c>
      <c r="G444" s="3" t="s">
        <v>21</v>
      </c>
      <c r="H444" s="3" t="s">
        <v>12</v>
      </c>
      <c r="I444" s="1">
        <v>45740</v>
      </c>
      <c r="J444" s="2">
        <v>45741</v>
      </c>
      <c r="K444" s="1">
        <v>45743</v>
      </c>
      <c r="L444" s="4" t="str">
        <f t="shared" si="6"/>
        <v>Março/2025</v>
      </c>
      <c r="M444" s="8">
        <v>3</v>
      </c>
    </row>
    <row r="445" spans="1:13" s="3" customFormat="1" x14ac:dyDescent="0.25">
      <c r="A445">
        <v>189829</v>
      </c>
      <c r="B445" s="1">
        <v>45673</v>
      </c>
      <c r="C445" t="s">
        <v>10</v>
      </c>
      <c r="D445" s="3" t="s">
        <v>11</v>
      </c>
      <c r="E445">
        <v>35471.79</v>
      </c>
      <c r="F445">
        <v>35471.79</v>
      </c>
      <c r="G445" s="3" t="s">
        <v>53</v>
      </c>
      <c r="H445" s="3" t="s">
        <v>12</v>
      </c>
      <c r="I445" s="1">
        <v>45737</v>
      </c>
      <c r="J445" s="2">
        <v>45741</v>
      </c>
      <c r="K445" s="1">
        <v>45743</v>
      </c>
      <c r="L445" s="4" t="str">
        <f t="shared" si="6"/>
        <v>Março/2025</v>
      </c>
      <c r="M445" s="8">
        <v>3</v>
      </c>
    </row>
    <row r="446" spans="1:13" s="3" customFormat="1" x14ac:dyDescent="0.25">
      <c r="A446">
        <v>189851</v>
      </c>
      <c r="B446" s="1">
        <v>45586</v>
      </c>
      <c r="C446" t="s">
        <v>10</v>
      </c>
      <c r="D446" s="3" t="s">
        <v>11</v>
      </c>
      <c r="E446">
        <v>27412.87</v>
      </c>
      <c r="F446">
        <v>27412.87</v>
      </c>
      <c r="G446" s="3" t="s">
        <v>17</v>
      </c>
      <c r="H446" s="3" t="s">
        <v>12</v>
      </c>
      <c r="I446" s="1">
        <v>45645</v>
      </c>
      <c r="J446" s="2">
        <v>45700</v>
      </c>
      <c r="K446" s="1">
        <v>45743</v>
      </c>
      <c r="L446" s="4" t="str">
        <f t="shared" si="6"/>
        <v>Março/2025</v>
      </c>
      <c r="M446" s="8">
        <v>29</v>
      </c>
    </row>
    <row r="447" spans="1:13" s="3" customFormat="1" x14ac:dyDescent="0.25">
      <c r="A447">
        <v>189857</v>
      </c>
      <c r="B447" s="1">
        <v>45647</v>
      </c>
      <c r="C447" t="s">
        <v>10</v>
      </c>
      <c r="D447" s="3" t="s">
        <v>23</v>
      </c>
      <c r="E447">
        <v>2050.5100000000002</v>
      </c>
      <c r="F447">
        <v>2050.5100000000002</v>
      </c>
      <c r="G447" s="3" t="s">
        <v>251</v>
      </c>
      <c r="H447" s="3" t="s">
        <v>12</v>
      </c>
      <c r="I447" s="1">
        <v>45728</v>
      </c>
      <c r="J447" s="2">
        <v>45743</v>
      </c>
      <c r="K447" s="1">
        <v>45743</v>
      </c>
      <c r="L447" s="4" t="str">
        <f t="shared" si="6"/>
        <v>Março/2025</v>
      </c>
      <c r="M447" s="8">
        <v>1</v>
      </c>
    </row>
    <row r="448" spans="1:13" s="3" customFormat="1" x14ac:dyDescent="0.25">
      <c r="A448">
        <v>189848</v>
      </c>
      <c r="B448" s="1">
        <v>45548</v>
      </c>
      <c r="C448" t="s">
        <v>18</v>
      </c>
      <c r="D448" s="3" t="s">
        <v>23</v>
      </c>
      <c r="E448">
        <v>8170.08</v>
      </c>
      <c r="F448">
        <v>8170.08</v>
      </c>
      <c r="G448" s="3" t="s">
        <v>252</v>
      </c>
      <c r="H448" s="3" t="s">
        <v>12</v>
      </c>
      <c r="I448" s="1">
        <v>45581</v>
      </c>
      <c r="J448" s="2">
        <v>45587</v>
      </c>
      <c r="K448" s="1">
        <v>45743</v>
      </c>
      <c r="L448" s="4" t="str">
        <f t="shared" si="6"/>
        <v>Março/2025</v>
      </c>
      <c r="M448" s="8">
        <v>110</v>
      </c>
    </row>
    <row r="449" spans="1:13" s="3" customFormat="1" x14ac:dyDescent="0.25">
      <c r="A449">
        <v>189855</v>
      </c>
      <c r="B449" s="1">
        <v>45728</v>
      </c>
      <c r="C449" t="s">
        <v>10</v>
      </c>
      <c r="D449" s="3" t="s">
        <v>28</v>
      </c>
      <c r="E449">
        <v>2146.87</v>
      </c>
      <c r="F449">
        <v>2146.87</v>
      </c>
      <c r="G449" s="3" t="s">
        <v>94</v>
      </c>
      <c r="H449" s="3" t="s">
        <v>12</v>
      </c>
      <c r="I449" s="1">
        <v>45728</v>
      </c>
      <c r="J449" s="2">
        <v>45742</v>
      </c>
      <c r="K449" s="1">
        <v>45743</v>
      </c>
      <c r="L449" s="4" t="str">
        <f t="shared" si="6"/>
        <v>Março/2025</v>
      </c>
      <c r="M449" s="8">
        <v>2</v>
      </c>
    </row>
    <row r="450" spans="1:13" s="3" customFormat="1" x14ac:dyDescent="0.25">
      <c r="A450">
        <v>189849</v>
      </c>
      <c r="B450" s="1">
        <v>45726</v>
      </c>
      <c r="C450" t="s">
        <v>10</v>
      </c>
      <c r="D450" s="3" t="s">
        <v>23</v>
      </c>
      <c r="E450">
        <v>1966.86</v>
      </c>
      <c r="F450">
        <v>1966.86</v>
      </c>
      <c r="G450" s="3" t="s">
        <v>56</v>
      </c>
      <c r="H450" s="3" t="s">
        <v>12</v>
      </c>
      <c r="I450" s="1">
        <v>45736</v>
      </c>
      <c r="J450" s="2">
        <v>45740</v>
      </c>
      <c r="K450" s="1">
        <v>45743</v>
      </c>
      <c r="L450" s="4" t="str">
        <f t="shared" si="6"/>
        <v>Março/2025</v>
      </c>
      <c r="M450" s="8">
        <v>4</v>
      </c>
    </row>
    <row r="451" spans="1:13" s="3" customFormat="1" x14ac:dyDescent="0.25">
      <c r="A451">
        <v>189850</v>
      </c>
      <c r="B451" s="1">
        <v>45729</v>
      </c>
      <c r="C451" t="s">
        <v>10</v>
      </c>
      <c r="D451" s="3" t="s">
        <v>23</v>
      </c>
      <c r="E451">
        <v>2144.02</v>
      </c>
      <c r="F451">
        <v>2144.02</v>
      </c>
      <c r="G451" s="3" t="s">
        <v>253</v>
      </c>
      <c r="H451" s="3" t="s">
        <v>12</v>
      </c>
      <c r="I451" s="1">
        <v>45736</v>
      </c>
      <c r="J451" s="2">
        <v>45743</v>
      </c>
      <c r="K451" s="1">
        <v>45743</v>
      </c>
      <c r="L451" s="4" t="str">
        <f t="shared" ref="L451:L514" si="7">PROPER(TEXT(K451,"MMMM/AAAA"))</f>
        <v>Março/2025</v>
      </c>
      <c r="M451" s="8">
        <v>1</v>
      </c>
    </row>
    <row r="452" spans="1:13" s="3" customFormat="1" x14ac:dyDescent="0.25">
      <c r="A452">
        <v>189856</v>
      </c>
      <c r="B452" s="1">
        <v>45740</v>
      </c>
      <c r="C452" t="s">
        <v>10</v>
      </c>
      <c r="D452" s="3" t="s">
        <v>23</v>
      </c>
      <c r="E452">
        <v>1938.47</v>
      </c>
      <c r="F452">
        <v>1938.47</v>
      </c>
      <c r="G452" s="3" t="s">
        <v>254</v>
      </c>
      <c r="H452" s="3" t="s">
        <v>12</v>
      </c>
      <c r="I452" s="1">
        <v>45740</v>
      </c>
      <c r="J452" s="2">
        <v>45743</v>
      </c>
      <c r="K452" s="1">
        <v>45743</v>
      </c>
      <c r="L452" s="4" t="str">
        <f t="shared" si="7"/>
        <v>Março/2025</v>
      </c>
      <c r="M452" s="8">
        <v>1</v>
      </c>
    </row>
    <row r="453" spans="1:13" s="3" customFormat="1" x14ac:dyDescent="0.25">
      <c r="A453">
        <v>189835</v>
      </c>
      <c r="B453" s="1">
        <v>45725</v>
      </c>
      <c r="C453" t="s">
        <v>10</v>
      </c>
      <c r="D453" s="3" t="s">
        <v>23</v>
      </c>
      <c r="E453">
        <v>1479.85</v>
      </c>
      <c r="F453">
        <v>1518</v>
      </c>
      <c r="G453" s="3" t="s">
        <v>57</v>
      </c>
      <c r="H453" s="3" t="s">
        <v>12</v>
      </c>
      <c r="I453" s="1">
        <v>45733</v>
      </c>
      <c r="J453" s="2">
        <v>45741</v>
      </c>
      <c r="K453" s="1">
        <v>45743</v>
      </c>
      <c r="L453" s="4" t="str">
        <f t="shared" si="7"/>
        <v>Março/2025</v>
      </c>
      <c r="M453" s="8">
        <v>3</v>
      </c>
    </row>
    <row r="454" spans="1:13" s="3" customFormat="1" x14ac:dyDescent="0.25">
      <c r="A454">
        <v>189864</v>
      </c>
      <c r="B454" s="1">
        <v>45554</v>
      </c>
      <c r="C454" t="s">
        <v>10</v>
      </c>
      <c r="D454" s="3" t="s">
        <v>28</v>
      </c>
      <c r="E454">
        <v>2796.94</v>
      </c>
      <c r="F454">
        <v>2796.94</v>
      </c>
      <c r="G454" s="3" t="s">
        <v>255</v>
      </c>
      <c r="H454" s="3" t="s">
        <v>12</v>
      </c>
      <c r="I454" s="1">
        <v>45583</v>
      </c>
      <c r="J454" s="2">
        <v>45736</v>
      </c>
      <c r="K454" s="1">
        <v>45744</v>
      </c>
      <c r="L454" s="4" t="str">
        <f t="shared" si="7"/>
        <v>Março/2025</v>
      </c>
      <c r="M454" s="8">
        <v>7</v>
      </c>
    </row>
    <row r="455" spans="1:13" s="3" customFormat="1" x14ac:dyDescent="0.25">
      <c r="A455">
        <v>189860</v>
      </c>
      <c r="B455" s="1">
        <v>45540</v>
      </c>
      <c r="C455" t="s">
        <v>10</v>
      </c>
      <c r="D455" s="3" t="s">
        <v>149</v>
      </c>
      <c r="E455">
        <v>1177.6500000000001</v>
      </c>
      <c r="F455">
        <v>1518</v>
      </c>
      <c r="G455" s="3" t="s">
        <v>17</v>
      </c>
      <c r="H455" s="3" t="s">
        <v>12</v>
      </c>
      <c r="I455" s="1">
        <v>45555</v>
      </c>
      <c r="J455" s="2">
        <v>45743</v>
      </c>
      <c r="K455" s="1">
        <v>45744</v>
      </c>
      <c r="L455" s="4" t="str">
        <f t="shared" si="7"/>
        <v>Março/2025</v>
      </c>
      <c r="M455" s="8">
        <v>2</v>
      </c>
    </row>
    <row r="456" spans="1:13" s="3" customFormat="1" x14ac:dyDescent="0.25">
      <c r="A456">
        <v>189861</v>
      </c>
      <c r="B456" s="1">
        <v>45248</v>
      </c>
      <c r="C456" t="s">
        <v>13</v>
      </c>
      <c r="D456" s="3" t="s">
        <v>23</v>
      </c>
      <c r="E456">
        <v>5467.49</v>
      </c>
      <c r="F456">
        <v>5469.89</v>
      </c>
      <c r="G456" s="3" t="s">
        <v>44</v>
      </c>
      <c r="H456" s="3" t="s">
        <v>12</v>
      </c>
      <c r="I456" s="1">
        <v>45278</v>
      </c>
      <c r="J456" s="2">
        <v>45622</v>
      </c>
      <c r="K456" s="1">
        <v>45744</v>
      </c>
      <c r="L456" s="4" t="str">
        <f t="shared" si="7"/>
        <v>Março/2025</v>
      </c>
      <c r="M456" s="8">
        <v>86</v>
      </c>
    </row>
    <row r="457" spans="1:13" s="3" customFormat="1" x14ac:dyDescent="0.25">
      <c r="A457">
        <v>189675</v>
      </c>
      <c r="B457" s="1">
        <v>45696</v>
      </c>
      <c r="C457" t="s">
        <v>10</v>
      </c>
      <c r="D457" s="3" t="s">
        <v>23</v>
      </c>
      <c r="E457">
        <v>2040.71</v>
      </c>
      <c r="F457">
        <v>2040.71</v>
      </c>
      <c r="G457" s="3" t="s">
        <v>17</v>
      </c>
      <c r="H457" s="3" t="s">
        <v>12</v>
      </c>
      <c r="I457" s="1">
        <v>45715</v>
      </c>
      <c r="J457" s="2">
        <v>45747</v>
      </c>
      <c r="K457" s="1">
        <v>45747</v>
      </c>
      <c r="L457" s="4" t="str">
        <f t="shared" si="7"/>
        <v>Março/2025</v>
      </c>
      <c r="M457" s="8">
        <v>1</v>
      </c>
    </row>
    <row r="458" spans="1:13" s="3" customFormat="1" x14ac:dyDescent="0.25">
      <c r="A458">
        <v>189868</v>
      </c>
      <c r="B458" s="1">
        <v>45688</v>
      </c>
      <c r="C458" t="s">
        <v>10</v>
      </c>
      <c r="D458" s="3" t="s">
        <v>167</v>
      </c>
      <c r="E458">
        <v>1109.55</v>
      </c>
      <c r="F458">
        <v>1518</v>
      </c>
      <c r="G458" s="3" t="s">
        <v>81</v>
      </c>
      <c r="H458" s="3" t="s">
        <v>12</v>
      </c>
      <c r="I458" s="1">
        <v>45688</v>
      </c>
      <c r="J458" s="2">
        <v>45708</v>
      </c>
      <c r="K458" s="1">
        <v>45747</v>
      </c>
      <c r="L458" s="4" t="str">
        <f t="shared" si="7"/>
        <v>Março/2025</v>
      </c>
      <c r="M458" s="8">
        <v>25</v>
      </c>
    </row>
    <row r="459" spans="1:13" s="3" customFormat="1" x14ac:dyDescent="0.25">
      <c r="A459">
        <v>189827</v>
      </c>
      <c r="B459" s="1">
        <v>45717</v>
      </c>
      <c r="C459" t="s">
        <v>10</v>
      </c>
      <c r="D459" s="3" t="s">
        <v>23</v>
      </c>
      <c r="E459">
        <v>1062.5999999999999</v>
      </c>
      <c r="F459">
        <v>1518</v>
      </c>
      <c r="G459" s="3" t="s">
        <v>218</v>
      </c>
      <c r="H459" s="3" t="s">
        <v>12</v>
      </c>
      <c r="I459" s="1">
        <v>45733</v>
      </c>
      <c r="J459" s="2"/>
      <c r="K459" s="1">
        <v>45747</v>
      </c>
      <c r="L459" s="4" t="str">
        <f t="shared" si="7"/>
        <v>Março/2025</v>
      </c>
      <c r="M459" s="8">
        <v>11</v>
      </c>
    </row>
    <row r="460" spans="1:13" s="3" customFormat="1" x14ac:dyDescent="0.25">
      <c r="A460">
        <v>189874</v>
      </c>
      <c r="B460" s="1">
        <v>45734</v>
      </c>
      <c r="C460" t="s">
        <v>10</v>
      </c>
      <c r="D460" s="3" t="s">
        <v>23</v>
      </c>
      <c r="E460">
        <v>7627.71</v>
      </c>
      <c r="F460">
        <v>7627.71</v>
      </c>
      <c r="G460" s="3" t="s">
        <v>25</v>
      </c>
      <c r="H460" s="3" t="s">
        <v>12</v>
      </c>
      <c r="I460" s="1">
        <v>45740</v>
      </c>
      <c r="J460" s="2">
        <v>45747</v>
      </c>
      <c r="K460" s="1">
        <v>45747</v>
      </c>
      <c r="L460" s="4" t="str">
        <f t="shared" si="7"/>
        <v>Março/2025</v>
      </c>
      <c r="M460" s="8">
        <v>1</v>
      </c>
    </row>
    <row r="461" spans="1:13" s="3" customFormat="1" x14ac:dyDescent="0.25">
      <c r="A461">
        <v>189867</v>
      </c>
      <c r="B461" s="1">
        <v>45666</v>
      </c>
      <c r="C461" t="s">
        <v>10</v>
      </c>
      <c r="D461" s="3" t="s">
        <v>177</v>
      </c>
      <c r="E461">
        <v>7129.28</v>
      </c>
      <c r="F461">
        <v>7129.28</v>
      </c>
      <c r="G461" s="3" t="s">
        <v>17</v>
      </c>
      <c r="H461" s="3" t="s">
        <v>12</v>
      </c>
      <c r="I461" s="1">
        <v>45681</v>
      </c>
      <c r="J461" s="2">
        <v>45708</v>
      </c>
      <c r="K461" s="1">
        <v>45747</v>
      </c>
      <c r="L461" s="4" t="str">
        <f t="shared" si="7"/>
        <v>Março/2025</v>
      </c>
      <c r="M461" s="8">
        <v>25</v>
      </c>
    </row>
    <row r="462" spans="1:13" s="3" customFormat="1" x14ac:dyDescent="0.25">
      <c r="A462">
        <v>189870</v>
      </c>
      <c r="B462" s="1">
        <v>45693</v>
      </c>
      <c r="C462" t="s">
        <v>10</v>
      </c>
      <c r="D462" s="3" t="s">
        <v>23</v>
      </c>
      <c r="E462">
        <v>1133.18</v>
      </c>
      <c r="F462">
        <v>1518</v>
      </c>
      <c r="G462" s="3" t="s">
        <v>256</v>
      </c>
      <c r="H462" s="3" t="s">
        <v>12</v>
      </c>
      <c r="I462" s="1">
        <v>45743</v>
      </c>
      <c r="J462" s="2">
        <v>45747</v>
      </c>
      <c r="K462" s="1">
        <v>45747</v>
      </c>
      <c r="L462" s="4" t="str">
        <f t="shared" si="7"/>
        <v>Março/2025</v>
      </c>
      <c r="M462" s="8">
        <v>1</v>
      </c>
    </row>
    <row r="463" spans="1:13" s="3" customFormat="1" x14ac:dyDescent="0.25">
      <c r="A463">
        <v>189872</v>
      </c>
      <c r="B463" s="1">
        <v>45686</v>
      </c>
      <c r="C463" t="s">
        <v>10</v>
      </c>
      <c r="D463" s="3" t="s">
        <v>16</v>
      </c>
      <c r="E463">
        <v>8224.5</v>
      </c>
      <c r="F463">
        <v>8224.5</v>
      </c>
      <c r="G463" s="3" t="s">
        <v>17</v>
      </c>
      <c r="H463" s="3" t="s">
        <v>12</v>
      </c>
      <c r="I463" s="1">
        <v>45734</v>
      </c>
      <c r="J463" s="2">
        <v>45744</v>
      </c>
      <c r="K463" s="1">
        <v>45747</v>
      </c>
      <c r="L463" s="4" t="str">
        <f t="shared" si="7"/>
        <v>Março/2025</v>
      </c>
      <c r="M463" s="8">
        <v>2</v>
      </c>
    </row>
    <row r="464" spans="1:13" s="3" customFormat="1" x14ac:dyDescent="0.25">
      <c r="A464">
        <v>189882</v>
      </c>
      <c r="B464" s="1">
        <v>45196</v>
      </c>
      <c r="C464" t="s">
        <v>13</v>
      </c>
      <c r="D464" s="3" t="s">
        <v>177</v>
      </c>
      <c r="E464">
        <v>2104.65</v>
      </c>
      <c r="F464">
        <v>2104.65</v>
      </c>
      <c r="G464" s="3" t="s">
        <v>88</v>
      </c>
      <c r="H464" s="3" t="s">
        <v>12</v>
      </c>
      <c r="I464" s="1">
        <v>45236</v>
      </c>
      <c r="J464" s="2">
        <v>45747</v>
      </c>
      <c r="K464" s="1">
        <v>45748</v>
      </c>
      <c r="L464" s="4" t="str">
        <f t="shared" si="7"/>
        <v>Abril/2025</v>
      </c>
      <c r="M464" s="8">
        <v>2</v>
      </c>
    </row>
    <row r="465" spans="1:13" s="3" customFormat="1" x14ac:dyDescent="0.25">
      <c r="A465">
        <v>189495</v>
      </c>
      <c r="B465" s="1">
        <v>45676</v>
      </c>
      <c r="C465" t="s">
        <v>10</v>
      </c>
      <c r="D465" s="3" t="s">
        <v>23</v>
      </c>
      <c r="E465">
        <v>2945.34</v>
      </c>
      <c r="F465">
        <v>2945.34</v>
      </c>
      <c r="G465" s="3" t="s">
        <v>257</v>
      </c>
      <c r="H465" s="3" t="s">
        <v>258</v>
      </c>
      <c r="I465" s="1">
        <v>45705</v>
      </c>
      <c r="J465" s="2">
        <v>45709</v>
      </c>
      <c r="K465" s="1">
        <v>45748</v>
      </c>
      <c r="L465" s="4" t="str">
        <f t="shared" si="7"/>
        <v>Abril/2025</v>
      </c>
      <c r="M465" s="8">
        <v>25</v>
      </c>
    </row>
    <row r="466" spans="1:13" s="3" customFormat="1" x14ac:dyDescent="0.25">
      <c r="A466">
        <v>189883</v>
      </c>
      <c r="B466" s="1">
        <v>45714</v>
      </c>
      <c r="C466" t="s">
        <v>10</v>
      </c>
      <c r="D466" s="3" t="s">
        <v>23</v>
      </c>
      <c r="E466">
        <v>2366.6</v>
      </c>
      <c r="F466">
        <v>2366.6</v>
      </c>
      <c r="G466" s="3" t="s">
        <v>87</v>
      </c>
      <c r="H466" s="3" t="s">
        <v>12</v>
      </c>
      <c r="I466" s="1">
        <v>45735</v>
      </c>
      <c r="J466" s="2">
        <v>45747</v>
      </c>
      <c r="K466" s="1">
        <v>45748</v>
      </c>
      <c r="L466" s="4" t="str">
        <f t="shared" si="7"/>
        <v>Abril/2025</v>
      </c>
      <c r="M466" s="8">
        <v>2</v>
      </c>
    </row>
    <row r="467" spans="1:13" s="3" customFormat="1" x14ac:dyDescent="0.25">
      <c r="A467">
        <v>189879</v>
      </c>
      <c r="B467" s="1">
        <v>45574</v>
      </c>
      <c r="C467" t="s">
        <v>10</v>
      </c>
      <c r="D467" s="3" t="s">
        <v>174</v>
      </c>
      <c r="E467">
        <v>8149.64</v>
      </c>
      <c r="F467">
        <v>8149.64</v>
      </c>
      <c r="G467" s="3" t="s">
        <v>17</v>
      </c>
      <c r="H467" s="3" t="s">
        <v>12</v>
      </c>
      <c r="I467" s="1">
        <v>45642</v>
      </c>
      <c r="J467" s="2">
        <v>45747</v>
      </c>
      <c r="K467" s="1">
        <v>45748</v>
      </c>
      <c r="L467" s="4" t="str">
        <f t="shared" si="7"/>
        <v>Abril/2025</v>
      </c>
      <c r="M467" s="8">
        <v>2</v>
      </c>
    </row>
    <row r="468" spans="1:13" s="3" customFormat="1" x14ac:dyDescent="0.25">
      <c r="A468">
        <v>189880</v>
      </c>
      <c r="B468" s="1">
        <v>45574</v>
      </c>
      <c r="C468" t="s">
        <v>13</v>
      </c>
      <c r="D468" s="3" t="s">
        <v>174</v>
      </c>
      <c r="E468">
        <v>8149.64</v>
      </c>
      <c r="F468">
        <v>8149.64</v>
      </c>
      <c r="G468" s="3" t="s">
        <v>17</v>
      </c>
      <c r="H468" s="3" t="s">
        <v>12</v>
      </c>
      <c r="I468" s="1">
        <v>45642</v>
      </c>
      <c r="J468" s="2">
        <v>45747</v>
      </c>
      <c r="K468" s="1">
        <v>45748</v>
      </c>
      <c r="L468" s="4" t="str">
        <f t="shared" si="7"/>
        <v>Abril/2025</v>
      </c>
      <c r="M468" s="8">
        <v>2</v>
      </c>
    </row>
    <row r="469" spans="1:13" s="3" customFormat="1" x14ac:dyDescent="0.25">
      <c r="A469">
        <v>189881</v>
      </c>
      <c r="B469" s="1">
        <v>45732</v>
      </c>
      <c r="C469" t="s">
        <v>10</v>
      </c>
      <c r="D469" s="3" t="s">
        <v>23</v>
      </c>
      <c r="E469">
        <v>1250.83</v>
      </c>
      <c r="F469">
        <v>1518</v>
      </c>
      <c r="G469" s="3" t="s">
        <v>37</v>
      </c>
      <c r="H469" s="3" t="s">
        <v>12</v>
      </c>
      <c r="I469" s="1">
        <v>45742</v>
      </c>
      <c r="J469" s="2">
        <v>45747</v>
      </c>
      <c r="K469" s="1">
        <v>45748</v>
      </c>
      <c r="L469" s="4" t="str">
        <f t="shared" si="7"/>
        <v>Abril/2025</v>
      </c>
      <c r="M469" s="8">
        <v>2</v>
      </c>
    </row>
    <row r="470" spans="1:13" s="3" customFormat="1" x14ac:dyDescent="0.25">
      <c r="A470">
        <v>189889</v>
      </c>
      <c r="B470" s="1">
        <v>45729</v>
      </c>
      <c r="C470" t="s">
        <v>10</v>
      </c>
      <c r="D470" s="3" t="s">
        <v>23</v>
      </c>
      <c r="E470">
        <v>5241.51</v>
      </c>
      <c r="F470">
        <v>5241.51</v>
      </c>
      <c r="G470" s="3" t="s">
        <v>72</v>
      </c>
      <c r="H470" s="3" t="s">
        <v>12</v>
      </c>
      <c r="I470" s="1">
        <v>45744</v>
      </c>
      <c r="J470" s="2">
        <v>45747</v>
      </c>
      <c r="K470" s="1">
        <v>45748</v>
      </c>
      <c r="L470" s="4" t="str">
        <f t="shared" si="7"/>
        <v>Abril/2025</v>
      </c>
      <c r="M470" s="8">
        <v>2</v>
      </c>
    </row>
    <row r="471" spans="1:13" s="3" customFormat="1" x14ac:dyDescent="0.25">
      <c r="A471">
        <v>189822</v>
      </c>
      <c r="B471" s="1">
        <v>45691</v>
      </c>
      <c r="C471" t="s">
        <v>10</v>
      </c>
      <c r="D471" s="3" t="s">
        <v>11</v>
      </c>
      <c r="E471">
        <v>29408.87</v>
      </c>
      <c r="F471">
        <v>29408.87</v>
      </c>
      <c r="G471" s="3" t="s">
        <v>106</v>
      </c>
      <c r="H471" s="3" t="s">
        <v>12</v>
      </c>
      <c r="I471" s="1">
        <v>45735</v>
      </c>
      <c r="J471" s="2">
        <v>45747</v>
      </c>
      <c r="K471" s="1">
        <v>45748</v>
      </c>
      <c r="L471" s="4" t="str">
        <f t="shared" si="7"/>
        <v>Abril/2025</v>
      </c>
      <c r="M471" s="8">
        <v>2</v>
      </c>
    </row>
    <row r="472" spans="1:13" s="3" customFormat="1" x14ac:dyDescent="0.25">
      <c r="A472">
        <v>189888</v>
      </c>
      <c r="B472" s="1">
        <v>45732</v>
      </c>
      <c r="C472" t="s">
        <v>10</v>
      </c>
      <c r="D472" s="3" t="s">
        <v>23</v>
      </c>
      <c r="E472">
        <v>2315.6799999999998</v>
      </c>
      <c r="F472">
        <v>2315.6799999999998</v>
      </c>
      <c r="G472" s="3" t="s">
        <v>259</v>
      </c>
      <c r="H472" s="3" t="s">
        <v>12</v>
      </c>
      <c r="I472" s="1">
        <v>45744</v>
      </c>
      <c r="J472" s="2">
        <v>45748</v>
      </c>
      <c r="K472" s="1">
        <v>45748</v>
      </c>
      <c r="L472" s="4" t="str">
        <f t="shared" si="7"/>
        <v>Abril/2025</v>
      </c>
      <c r="M472" s="8">
        <v>1</v>
      </c>
    </row>
    <row r="473" spans="1:13" s="3" customFormat="1" x14ac:dyDescent="0.25">
      <c r="A473">
        <v>189891</v>
      </c>
      <c r="B473" s="1">
        <v>45708</v>
      </c>
      <c r="C473" t="s">
        <v>10</v>
      </c>
      <c r="D473" s="3" t="s">
        <v>23</v>
      </c>
      <c r="E473">
        <v>1062.5999999999999</v>
      </c>
      <c r="F473">
        <v>1518</v>
      </c>
      <c r="G473" s="3" t="s">
        <v>17</v>
      </c>
      <c r="H473" s="3" t="s">
        <v>12</v>
      </c>
      <c r="I473" s="1">
        <v>45744</v>
      </c>
      <c r="J473" s="2">
        <v>45747</v>
      </c>
      <c r="K473" s="1">
        <v>45749</v>
      </c>
      <c r="L473" s="4" t="str">
        <f t="shared" si="7"/>
        <v>Abril/2025</v>
      </c>
      <c r="M473" s="8">
        <v>3</v>
      </c>
    </row>
    <row r="474" spans="1:13" s="3" customFormat="1" x14ac:dyDescent="0.25">
      <c r="A474">
        <v>189885</v>
      </c>
      <c r="B474" s="1">
        <v>45700</v>
      </c>
      <c r="C474" t="s">
        <v>18</v>
      </c>
      <c r="D474" s="3" t="s">
        <v>16</v>
      </c>
      <c r="E474">
        <v>25289.46</v>
      </c>
      <c r="F474">
        <v>25289.46</v>
      </c>
      <c r="G474" s="3" t="s">
        <v>46</v>
      </c>
      <c r="H474" s="3" t="s">
        <v>12</v>
      </c>
      <c r="I474" s="1">
        <v>45734</v>
      </c>
      <c r="J474" s="2">
        <v>45747</v>
      </c>
      <c r="K474" s="1">
        <v>45749</v>
      </c>
      <c r="L474" s="4" t="str">
        <f t="shared" si="7"/>
        <v>Abril/2025</v>
      </c>
      <c r="M474" s="8">
        <v>3</v>
      </c>
    </row>
    <row r="475" spans="1:13" s="3" customFormat="1" x14ac:dyDescent="0.25">
      <c r="A475">
        <v>189899</v>
      </c>
      <c r="B475" s="1">
        <v>45517</v>
      </c>
      <c r="C475" t="s">
        <v>13</v>
      </c>
      <c r="D475" s="3" t="s">
        <v>23</v>
      </c>
      <c r="E475">
        <v>1863.99</v>
      </c>
      <c r="F475">
        <v>1863.99</v>
      </c>
      <c r="G475" s="3" t="s">
        <v>20</v>
      </c>
      <c r="H475" s="3" t="s">
        <v>12</v>
      </c>
      <c r="I475" s="1">
        <v>45602</v>
      </c>
      <c r="J475" s="2">
        <v>45748</v>
      </c>
      <c r="K475" s="1">
        <v>45749</v>
      </c>
      <c r="L475" s="4" t="str">
        <f t="shared" si="7"/>
        <v>Abril/2025</v>
      </c>
      <c r="M475" s="8">
        <v>2</v>
      </c>
    </row>
    <row r="476" spans="1:13" s="3" customFormat="1" x14ac:dyDescent="0.25">
      <c r="A476">
        <v>189898</v>
      </c>
      <c r="B476" s="1">
        <v>45598</v>
      </c>
      <c r="C476" t="s">
        <v>200</v>
      </c>
      <c r="D476" s="3" t="s">
        <v>23</v>
      </c>
      <c r="E476">
        <v>1441.74</v>
      </c>
      <c r="F476">
        <v>1518</v>
      </c>
      <c r="G476" s="3" t="s">
        <v>17</v>
      </c>
      <c r="H476" s="3" t="s">
        <v>12</v>
      </c>
      <c r="I476" s="1">
        <v>45644</v>
      </c>
      <c r="J476" s="2">
        <v>45748</v>
      </c>
      <c r="K476" s="1">
        <v>45749</v>
      </c>
      <c r="L476" s="4" t="str">
        <f t="shared" si="7"/>
        <v>Abril/2025</v>
      </c>
      <c r="M476" s="8">
        <v>2</v>
      </c>
    </row>
    <row r="477" spans="1:13" s="3" customFormat="1" x14ac:dyDescent="0.25">
      <c r="A477">
        <v>189900</v>
      </c>
      <c r="B477" s="1">
        <v>45730</v>
      </c>
      <c r="C477" t="s">
        <v>10</v>
      </c>
      <c r="D477" s="3" t="s">
        <v>23</v>
      </c>
      <c r="E477">
        <v>1250.82</v>
      </c>
      <c r="F477">
        <v>1518</v>
      </c>
      <c r="G477" s="3" t="s">
        <v>260</v>
      </c>
      <c r="H477" s="3" t="s">
        <v>12</v>
      </c>
      <c r="I477" s="1">
        <v>45743</v>
      </c>
      <c r="J477" s="2">
        <v>45748</v>
      </c>
      <c r="K477" s="1">
        <v>45749</v>
      </c>
      <c r="L477" s="4" t="str">
        <f t="shared" si="7"/>
        <v>Abril/2025</v>
      </c>
      <c r="M477" s="8">
        <v>2</v>
      </c>
    </row>
    <row r="478" spans="1:13" s="3" customFormat="1" x14ac:dyDescent="0.25">
      <c r="A478">
        <v>189895</v>
      </c>
      <c r="B478" s="1">
        <v>45707</v>
      </c>
      <c r="C478" t="s">
        <v>18</v>
      </c>
      <c r="D478" s="3" t="s">
        <v>23</v>
      </c>
      <c r="E478">
        <v>4279.59</v>
      </c>
      <c r="F478">
        <v>4279.59</v>
      </c>
      <c r="G478" s="3" t="s">
        <v>261</v>
      </c>
      <c r="H478" s="3" t="s">
        <v>12</v>
      </c>
      <c r="I478" s="1">
        <v>45707</v>
      </c>
      <c r="J478" s="2">
        <v>45744</v>
      </c>
      <c r="K478" s="1">
        <v>45749</v>
      </c>
      <c r="L478" s="4" t="str">
        <f t="shared" si="7"/>
        <v>Abril/2025</v>
      </c>
      <c r="M478" s="8">
        <v>4</v>
      </c>
    </row>
    <row r="479" spans="1:13" s="3" customFormat="1" x14ac:dyDescent="0.25">
      <c r="A479">
        <v>189915</v>
      </c>
      <c r="B479" s="1">
        <v>45709</v>
      </c>
      <c r="C479" t="s">
        <v>10</v>
      </c>
      <c r="D479" s="3" t="s">
        <v>23</v>
      </c>
      <c r="E479">
        <v>2808.14</v>
      </c>
      <c r="F479">
        <v>2808.14</v>
      </c>
      <c r="G479" s="3" t="s">
        <v>53</v>
      </c>
      <c r="H479" s="3" t="s">
        <v>12</v>
      </c>
      <c r="I479" s="1">
        <v>45348</v>
      </c>
      <c r="J479" s="2">
        <v>45750</v>
      </c>
      <c r="K479" s="1">
        <v>45750</v>
      </c>
      <c r="L479" s="4" t="str">
        <f t="shared" si="7"/>
        <v>Abril/2025</v>
      </c>
      <c r="M479" s="8">
        <v>1</v>
      </c>
    </row>
    <row r="480" spans="1:13" s="3" customFormat="1" x14ac:dyDescent="0.25">
      <c r="A480">
        <v>189916</v>
      </c>
      <c r="B480" s="1">
        <v>45632</v>
      </c>
      <c r="C480" t="s">
        <v>10</v>
      </c>
      <c r="D480" s="3" t="s">
        <v>28</v>
      </c>
      <c r="E480">
        <v>6357.51</v>
      </c>
      <c r="F480">
        <v>6357.51</v>
      </c>
      <c r="G480" s="3" t="s">
        <v>48</v>
      </c>
      <c r="H480" s="3" t="s">
        <v>12</v>
      </c>
      <c r="I480" s="1">
        <v>45674</v>
      </c>
      <c r="J480" s="2">
        <v>45742</v>
      </c>
      <c r="K480" s="1">
        <v>45750</v>
      </c>
      <c r="L480" s="4" t="str">
        <f t="shared" si="7"/>
        <v>Abril/2025</v>
      </c>
      <c r="M480" s="8">
        <v>7</v>
      </c>
    </row>
    <row r="481" spans="1:13" s="3" customFormat="1" x14ac:dyDescent="0.25">
      <c r="A481">
        <v>189917</v>
      </c>
      <c r="B481" s="1">
        <v>45632</v>
      </c>
      <c r="C481" t="s">
        <v>200</v>
      </c>
      <c r="D481" s="3" t="s">
        <v>28</v>
      </c>
      <c r="E481">
        <v>6357.51</v>
      </c>
      <c r="F481">
        <v>6357.51</v>
      </c>
      <c r="G481" s="3" t="s">
        <v>48</v>
      </c>
      <c r="H481" s="3" t="s">
        <v>12</v>
      </c>
      <c r="I481" s="1">
        <v>45674</v>
      </c>
      <c r="J481" s="2">
        <v>45742</v>
      </c>
      <c r="K481" s="1">
        <v>45750</v>
      </c>
      <c r="L481" s="4" t="str">
        <f t="shared" si="7"/>
        <v>Abril/2025</v>
      </c>
      <c r="M481" s="8">
        <v>7</v>
      </c>
    </row>
    <row r="482" spans="1:13" s="3" customFormat="1" x14ac:dyDescent="0.25">
      <c r="A482">
        <v>189909</v>
      </c>
      <c r="B482" s="1">
        <v>45685</v>
      </c>
      <c r="C482" t="s">
        <v>10</v>
      </c>
      <c r="D482" s="3" t="s">
        <v>23</v>
      </c>
      <c r="E482">
        <v>3567.84</v>
      </c>
      <c r="F482">
        <v>3567.84</v>
      </c>
      <c r="G482" s="3" t="s">
        <v>263</v>
      </c>
      <c r="H482" s="3" t="s">
        <v>12</v>
      </c>
      <c r="I482" s="1">
        <v>45701</v>
      </c>
      <c r="J482" s="2">
        <v>45735</v>
      </c>
      <c r="K482" s="1">
        <v>45750</v>
      </c>
      <c r="L482" s="4" t="str">
        <f t="shared" si="7"/>
        <v>Abril/2025</v>
      </c>
      <c r="M482" s="8">
        <v>12</v>
      </c>
    </row>
    <row r="483" spans="1:13" s="3" customFormat="1" x14ac:dyDescent="0.25">
      <c r="A483">
        <v>189904</v>
      </c>
      <c r="B483" s="1">
        <v>45736</v>
      </c>
      <c r="C483" t="s">
        <v>10</v>
      </c>
      <c r="D483" s="3" t="s">
        <v>34</v>
      </c>
      <c r="E483">
        <v>3773.47</v>
      </c>
      <c r="F483">
        <v>3773.47</v>
      </c>
      <c r="G483" s="3" t="s">
        <v>21</v>
      </c>
      <c r="H483" s="3" t="s">
        <v>12</v>
      </c>
      <c r="I483" s="1">
        <v>45743</v>
      </c>
      <c r="J483" s="2">
        <v>45749</v>
      </c>
      <c r="K483" s="1">
        <v>45751</v>
      </c>
      <c r="L483" s="4" t="str">
        <f t="shared" si="7"/>
        <v>Abril/2025</v>
      </c>
      <c r="M483" s="8">
        <v>3</v>
      </c>
    </row>
    <row r="484" spans="1:13" s="3" customFormat="1" x14ac:dyDescent="0.25">
      <c r="A484">
        <v>189913</v>
      </c>
      <c r="B484" s="1">
        <v>45715</v>
      </c>
      <c r="C484" t="s">
        <v>10</v>
      </c>
      <c r="D484" s="3" t="s">
        <v>23</v>
      </c>
      <c r="E484">
        <v>2486.41</v>
      </c>
      <c r="F484">
        <v>2486.41</v>
      </c>
      <c r="G484" s="3" t="s">
        <v>46</v>
      </c>
      <c r="H484" s="3" t="s">
        <v>12</v>
      </c>
      <c r="I484" s="1">
        <v>45734</v>
      </c>
      <c r="J484" s="2">
        <v>45750</v>
      </c>
      <c r="K484" s="1">
        <v>45751</v>
      </c>
      <c r="L484" s="4" t="str">
        <f t="shared" si="7"/>
        <v>Abril/2025</v>
      </c>
      <c r="M484" s="8">
        <v>2</v>
      </c>
    </row>
    <row r="485" spans="1:13" s="3" customFormat="1" x14ac:dyDescent="0.25">
      <c r="A485">
        <v>189906</v>
      </c>
      <c r="B485" s="1">
        <v>45718</v>
      </c>
      <c r="C485" t="s">
        <v>10</v>
      </c>
      <c r="D485" s="3" t="s">
        <v>23</v>
      </c>
      <c r="E485">
        <v>2088.1</v>
      </c>
      <c r="F485">
        <v>2088.1</v>
      </c>
      <c r="G485" s="3" t="s">
        <v>17</v>
      </c>
      <c r="H485" s="3" t="s">
        <v>12</v>
      </c>
      <c r="I485" s="1">
        <v>45744</v>
      </c>
      <c r="J485" s="2">
        <v>45749</v>
      </c>
      <c r="K485" s="1">
        <v>45751</v>
      </c>
      <c r="L485" s="4" t="str">
        <f t="shared" si="7"/>
        <v>Abril/2025</v>
      </c>
      <c r="M485" s="8">
        <v>3</v>
      </c>
    </row>
    <row r="486" spans="1:13" s="3" customFormat="1" x14ac:dyDescent="0.25">
      <c r="A486">
        <v>189853</v>
      </c>
      <c r="B486" s="1">
        <v>45710</v>
      </c>
      <c r="C486" t="s">
        <v>10</v>
      </c>
      <c r="D486" s="3" t="s">
        <v>23</v>
      </c>
      <c r="E486">
        <v>3113.57</v>
      </c>
      <c r="F486">
        <v>3113.57</v>
      </c>
      <c r="G486" s="3" t="s">
        <v>264</v>
      </c>
      <c r="H486" s="3" t="s">
        <v>12</v>
      </c>
      <c r="I486" s="1">
        <v>45741</v>
      </c>
      <c r="J486" s="2">
        <v>45751</v>
      </c>
      <c r="K486" s="1">
        <v>45751</v>
      </c>
      <c r="L486" s="4" t="str">
        <f t="shared" si="7"/>
        <v>Abril/2025</v>
      </c>
      <c r="M486" s="8">
        <v>1</v>
      </c>
    </row>
    <row r="487" spans="1:13" s="3" customFormat="1" x14ac:dyDescent="0.25">
      <c r="A487">
        <v>189907</v>
      </c>
      <c r="B487" s="1">
        <v>45654</v>
      </c>
      <c r="C487" t="s">
        <v>10</v>
      </c>
      <c r="D487" s="3" t="s">
        <v>26</v>
      </c>
      <c r="E487">
        <v>20167.25</v>
      </c>
      <c r="F487">
        <v>20167.25</v>
      </c>
      <c r="G487" s="3" t="s">
        <v>17</v>
      </c>
      <c r="H487" s="3" t="s">
        <v>12</v>
      </c>
      <c r="I487" s="1">
        <v>45736</v>
      </c>
      <c r="J487" s="2">
        <v>45749</v>
      </c>
      <c r="K487" s="1">
        <v>45751</v>
      </c>
      <c r="L487" s="4" t="str">
        <f t="shared" si="7"/>
        <v>Abril/2025</v>
      </c>
      <c r="M487" s="8">
        <v>3</v>
      </c>
    </row>
    <row r="488" spans="1:13" s="3" customFormat="1" x14ac:dyDescent="0.25">
      <c r="A488">
        <v>189908</v>
      </c>
      <c r="B488" s="1">
        <v>45654</v>
      </c>
      <c r="C488" t="s">
        <v>200</v>
      </c>
      <c r="D488" s="3" t="s">
        <v>26</v>
      </c>
      <c r="E488">
        <v>20167.25</v>
      </c>
      <c r="F488">
        <v>20167.25</v>
      </c>
      <c r="G488" s="3" t="s">
        <v>17</v>
      </c>
      <c r="H488" s="3" t="s">
        <v>12</v>
      </c>
      <c r="I488" s="1">
        <v>45736</v>
      </c>
      <c r="J488" s="2">
        <v>45749</v>
      </c>
      <c r="K488" s="1">
        <v>45751</v>
      </c>
      <c r="L488" s="4" t="str">
        <f t="shared" si="7"/>
        <v>Abril/2025</v>
      </c>
      <c r="M488" s="8">
        <v>3</v>
      </c>
    </row>
    <row r="489" spans="1:13" s="3" customFormat="1" x14ac:dyDescent="0.25">
      <c r="A489">
        <v>189914</v>
      </c>
      <c r="B489" s="1">
        <v>45725</v>
      </c>
      <c r="C489" t="s">
        <v>10</v>
      </c>
      <c r="D489" s="3" t="s">
        <v>23</v>
      </c>
      <c r="E489">
        <v>1942.38</v>
      </c>
      <c r="F489">
        <v>1942.38</v>
      </c>
      <c r="G489" s="3" t="s">
        <v>265</v>
      </c>
      <c r="H489" s="3" t="s">
        <v>12</v>
      </c>
      <c r="I489" s="1">
        <v>45737</v>
      </c>
      <c r="J489" s="2">
        <v>45750</v>
      </c>
      <c r="K489" s="1">
        <v>45751</v>
      </c>
      <c r="L489" s="4" t="str">
        <f t="shared" si="7"/>
        <v>Abril/2025</v>
      </c>
      <c r="M489" s="8">
        <v>2</v>
      </c>
    </row>
    <row r="490" spans="1:13" s="3" customFormat="1" x14ac:dyDescent="0.25">
      <c r="A490">
        <v>189865</v>
      </c>
      <c r="B490" s="1">
        <v>45751</v>
      </c>
      <c r="C490" t="s">
        <v>200</v>
      </c>
      <c r="D490" s="3" t="s">
        <v>138</v>
      </c>
      <c r="E490">
        <v>2978.23</v>
      </c>
      <c r="F490">
        <v>2978.23</v>
      </c>
      <c r="G490" s="3" t="s">
        <v>64</v>
      </c>
      <c r="H490" s="3" t="s">
        <v>12</v>
      </c>
      <c r="I490" s="1">
        <v>45741</v>
      </c>
      <c r="J490" s="2">
        <v>45639</v>
      </c>
      <c r="K490" s="1">
        <v>45751</v>
      </c>
      <c r="L490" s="4" t="str">
        <f t="shared" si="7"/>
        <v>Abril/2025</v>
      </c>
      <c r="M490" s="8">
        <v>78</v>
      </c>
    </row>
    <row r="491" spans="1:13" s="3" customFormat="1" x14ac:dyDescent="0.25">
      <c r="A491">
        <v>189866</v>
      </c>
      <c r="B491" s="1">
        <v>45751</v>
      </c>
      <c r="C491" t="s">
        <v>200</v>
      </c>
      <c r="D491" s="3" t="s">
        <v>138</v>
      </c>
      <c r="E491">
        <v>2978.23</v>
      </c>
      <c r="F491">
        <v>2978.23</v>
      </c>
      <c r="G491" s="3" t="s">
        <v>64</v>
      </c>
      <c r="H491" s="3" t="s">
        <v>12</v>
      </c>
      <c r="I491" s="1">
        <v>45741</v>
      </c>
      <c r="J491" s="2">
        <v>45639</v>
      </c>
      <c r="K491" s="1">
        <v>45751</v>
      </c>
      <c r="L491" s="4" t="str">
        <f t="shared" si="7"/>
        <v>Abril/2025</v>
      </c>
      <c r="M491" s="8">
        <v>78</v>
      </c>
    </row>
    <row r="492" spans="1:13" s="3" customFormat="1" x14ac:dyDescent="0.25">
      <c r="A492">
        <v>189923</v>
      </c>
      <c r="B492" s="1">
        <v>45538</v>
      </c>
      <c r="C492" t="s">
        <v>200</v>
      </c>
      <c r="D492" s="3" t="s">
        <v>28</v>
      </c>
      <c r="E492">
        <v>1238.75</v>
      </c>
      <c r="F492">
        <v>1518</v>
      </c>
      <c r="G492" s="3" t="s">
        <v>266</v>
      </c>
      <c r="H492" s="3" t="s">
        <v>12</v>
      </c>
      <c r="I492" s="1">
        <v>45538</v>
      </c>
      <c r="J492" s="2">
        <v>45728</v>
      </c>
      <c r="K492" s="1">
        <v>45751</v>
      </c>
      <c r="L492" s="4" t="str">
        <f t="shared" si="7"/>
        <v>Abril/2025</v>
      </c>
      <c r="M492" s="8">
        <v>18</v>
      </c>
    </row>
    <row r="493" spans="1:13" s="3" customFormat="1" x14ac:dyDescent="0.25">
      <c r="A493">
        <v>189924</v>
      </c>
      <c r="B493" s="1">
        <v>45538</v>
      </c>
      <c r="C493" t="s">
        <v>200</v>
      </c>
      <c r="D493" s="3" t="s">
        <v>28</v>
      </c>
      <c r="E493">
        <v>1238.75</v>
      </c>
      <c r="F493">
        <v>1518</v>
      </c>
      <c r="G493" s="3" t="s">
        <v>266</v>
      </c>
      <c r="H493" s="3" t="s">
        <v>12</v>
      </c>
      <c r="I493" s="1">
        <v>45538</v>
      </c>
      <c r="J493" s="2">
        <v>45728</v>
      </c>
      <c r="K493" s="1">
        <v>45751</v>
      </c>
      <c r="L493" s="4" t="str">
        <f t="shared" si="7"/>
        <v>Abril/2025</v>
      </c>
      <c r="M493" s="8">
        <v>18</v>
      </c>
    </row>
    <row r="494" spans="1:13" s="3" customFormat="1" x14ac:dyDescent="0.25">
      <c r="A494">
        <v>189926</v>
      </c>
      <c r="B494" s="1">
        <v>45729</v>
      </c>
      <c r="C494" t="s">
        <v>10</v>
      </c>
      <c r="D494" s="3" t="s">
        <v>267</v>
      </c>
      <c r="E494">
        <v>1062.5999999999999</v>
      </c>
      <c r="F494">
        <v>1518</v>
      </c>
      <c r="G494" s="3" t="s">
        <v>17</v>
      </c>
      <c r="H494" s="3" t="s">
        <v>12</v>
      </c>
      <c r="I494" s="1">
        <v>45747</v>
      </c>
      <c r="J494" s="2">
        <v>45750</v>
      </c>
      <c r="K494" s="1">
        <v>45751</v>
      </c>
      <c r="L494" s="4" t="str">
        <f t="shared" si="7"/>
        <v>Abril/2025</v>
      </c>
      <c r="M494" s="8">
        <v>2</v>
      </c>
    </row>
    <row r="495" spans="1:13" s="3" customFormat="1" x14ac:dyDescent="0.25">
      <c r="A495">
        <v>189905</v>
      </c>
      <c r="B495" s="1">
        <v>45543</v>
      </c>
      <c r="C495" t="s">
        <v>18</v>
      </c>
      <c r="D495" s="3" t="s">
        <v>23</v>
      </c>
      <c r="E495">
        <v>2060.3000000000002</v>
      </c>
      <c r="F495">
        <v>2060.3000000000002</v>
      </c>
      <c r="G495" s="3" t="s">
        <v>17</v>
      </c>
      <c r="H495" s="3" t="s">
        <v>12</v>
      </c>
      <c r="I495" s="1">
        <v>45624</v>
      </c>
      <c r="J495" s="2">
        <v>45748</v>
      </c>
      <c r="K495" s="1">
        <v>45751</v>
      </c>
      <c r="L495" s="4" t="str">
        <f t="shared" si="7"/>
        <v>Abril/2025</v>
      </c>
      <c r="M495" s="8">
        <v>4</v>
      </c>
    </row>
    <row r="496" spans="1:13" s="3" customFormat="1" x14ac:dyDescent="0.25">
      <c r="A496">
        <v>189918</v>
      </c>
      <c r="B496" s="1">
        <v>45729</v>
      </c>
      <c r="C496" t="s">
        <v>10</v>
      </c>
      <c r="D496" s="3" t="s">
        <v>23</v>
      </c>
      <c r="E496">
        <v>7968.53</v>
      </c>
      <c r="F496">
        <v>7968.53</v>
      </c>
      <c r="G496" s="3" t="s">
        <v>268</v>
      </c>
      <c r="H496" s="3" t="s">
        <v>12</v>
      </c>
      <c r="I496" s="1">
        <v>45748</v>
      </c>
      <c r="J496" s="2">
        <v>45750</v>
      </c>
      <c r="K496" s="1">
        <v>45751</v>
      </c>
      <c r="L496" s="4" t="str">
        <f t="shared" si="7"/>
        <v>Abril/2025</v>
      </c>
      <c r="M496" s="8">
        <v>2</v>
      </c>
    </row>
    <row r="497" spans="1:13" s="3" customFormat="1" x14ac:dyDescent="0.25">
      <c r="A497">
        <v>189910</v>
      </c>
      <c r="B497" s="1">
        <v>45666</v>
      </c>
      <c r="C497" t="s">
        <v>10</v>
      </c>
      <c r="D497" s="3" t="s">
        <v>23</v>
      </c>
      <c r="E497">
        <v>3294.48</v>
      </c>
      <c r="F497">
        <v>3294.48</v>
      </c>
      <c r="G497" s="3" t="s">
        <v>269</v>
      </c>
      <c r="H497" s="3" t="s">
        <v>12</v>
      </c>
      <c r="I497" s="1">
        <v>45747</v>
      </c>
      <c r="J497" s="2">
        <v>45749</v>
      </c>
      <c r="K497" s="1">
        <v>45751</v>
      </c>
      <c r="L497" s="4" t="str">
        <f t="shared" si="7"/>
        <v>Abril/2025</v>
      </c>
      <c r="M497" s="8">
        <v>3</v>
      </c>
    </row>
    <row r="498" spans="1:13" s="3" customFormat="1" x14ac:dyDescent="0.25">
      <c r="A498">
        <v>189911</v>
      </c>
      <c r="B498" s="1">
        <v>45687</v>
      </c>
      <c r="C498" t="s">
        <v>10</v>
      </c>
      <c r="D498" s="3" t="s">
        <v>19</v>
      </c>
      <c r="E498">
        <v>1796.64</v>
      </c>
      <c r="F498">
        <v>1796.64</v>
      </c>
      <c r="G498" s="3" t="s">
        <v>75</v>
      </c>
      <c r="H498" s="3" t="s">
        <v>12</v>
      </c>
      <c r="I498" s="1">
        <v>45748</v>
      </c>
      <c r="J498" s="2">
        <v>45750</v>
      </c>
      <c r="K498" s="1">
        <v>45751</v>
      </c>
      <c r="L498" s="4" t="str">
        <f t="shared" si="7"/>
        <v>Abril/2025</v>
      </c>
      <c r="M498" s="8">
        <v>2</v>
      </c>
    </row>
    <row r="499" spans="1:13" s="3" customFormat="1" x14ac:dyDescent="0.25">
      <c r="A499">
        <v>189925</v>
      </c>
      <c r="B499" s="1">
        <v>45650</v>
      </c>
      <c r="C499" t="s">
        <v>10</v>
      </c>
      <c r="D499" s="3" t="s">
        <v>23</v>
      </c>
      <c r="E499">
        <v>1698.05</v>
      </c>
      <c r="F499">
        <v>1698.05</v>
      </c>
      <c r="G499" s="3" t="s">
        <v>56</v>
      </c>
      <c r="H499" s="3" t="s">
        <v>12</v>
      </c>
      <c r="I499" s="1">
        <v>45737</v>
      </c>
      <c r="J499" s="2">
        <v>45750</v>
      </c>
      <c r="K499" s="1">
        <v>45754</v>
      </c>
      <c r="L499" s="4" t="str">
        <f t="shared" si="7"/>
        <v>Abril/2025</v>
      </c>
      <c r="M499" s="8">
        <v>3</v>
      </c>
    </row>
    <row r="500" spans="1:13" s="3" customFormat="1" x14ac:dyDescent="0.25">
      <c r="A500">
        <v>189929</v>
      </c>
      <c r="B500" s="1">
        <v>45702</v>
      </c>
      <c r="C500" t="s">
        <v>10</v>
      </c>
      <c r="D500" s="3" t="s">
        <v>23</v>
      </c>
      <c r="E500">
        <v>1062.5999999999999</v>
      </c>
      <c r="F500">
        <v>1518</v>
      </c>
      <c r="G500" s="3" t="s">
        <v>64</v>
      </c>
      <c r="H500" s="3" t="s">
        <v>12</v>
      </c>
      <c r="I500" s="1">
        <v>45748</v>
      </c>
      <c r="J500" s="2">
        <v>45751</v>
      </c>
      <c r="K500" s="1">
        <v>45754</v>
      </c>
      <c r="L500" s="4" t="str">
        <f t="shared" si="7"/>
        <v>Abril/2025</v>
      </c>
      <c r="M500" s="8">
        <v>2</v>
      </c>
    </row>
    <row r="501" spans="1:13" s="3" customFormat="1" x14ac:dyDescent="0.25">
      <c r="A501">
        <v>189927</v>
      </c>
      <c r="B501" s="1">
        <v>45688</v>
      </c>
      <c r="C501" t="s">
        <v>10</v>
      </c>
      <c r="D501" s="3" t="s">
        <v>26</v>
      </c>
      <c r="E501">
        <v>21583.75</v>
      </c>
      <c r="F501">
        <v>21583.75</v>
      </c>
      <c r="G501" s="3" t="s">
        <v>270</v>
      </c>
      <c r="H501" s="3" t="s">
        <v>12</v>
      </c>
      <c r="I501" s="1">
        <v>45749</v>
      </c>
      <c r="J501" s="2">
        <v>45751</v>
      </c>
      <c r="K501" s="1">
        <v>45754</v>
      </c>
      <c r="L501" s="4" t="str">
        <f t="shared" si="7"/>
        <v>Abril/2025</v>
      </c>
      <c r="M501" s="8">
        <v>2</v>
      </c>
    </row>
    <row r="502" spans="1:13" s="3" customFormat="1" x14ac:dyDescent="0.25">
      <c r="A502">
        <v>189933</v>
      </c>
      <c r="B502" s="1">
        <v>45463</v>
      </c>
      <c r="C502" t="s">
        <v>10</v>
      </c>
      <c r="D502" s="3" t="s">
        <v>23</v>
      </c>
      <c r="E502">
        <v>5375.69</v>
      </c>
      <c r="F502">
        <v>5375.69</v>
      </c>
      <c r="G502" s="3" t="s">
        <v>271</v>
      </c>
      <c r="H502" s="3" t="s">
        <v>12</v>
      </c>
      <c r="I502" s="1">
        <v>45538</v>
      </c>
      <c r="J502" s="2">
        <v>45587</v>
      </c>
      <c r="K502" s="1">
        <v>45754</v>
      </c>
      <c r="L502" s="4" t="str">
        <f t="shared" si="7"/>
        <v>Abril/2025</v>
      </c>
      <c r="M502" s="8">
        <v>117</v>
      </c>
    </row>
    <row r="503" spans="1:13" s="3" customFormat="1" x14ac:dyDescent="0.25">
      <c r="A503">
        <v>189932</v>
      </c>
      <c r="B503" s="1">
        <v>45659</v>
      </c>
      <c r="C503" t="s">
        <v>10</v>
      </c>
      <c r="D503" s="3" t="s">
        <v>26</v>
      </c>
      <c r="E503">
        <v>7286.96</v>
      </c>
      <c r="F503">
        <v>7286.96</v>
      </c>
      <c r="G503" s="3" t="s">
        <v>61</v>
      </c>
      <c r="H503" s="3" t="s">
        <v>12</v>
      </c>
      <c r="I503" s="1">
        <v>45679</v>
      </c>
      <c r="J503" s="2">
        <v>45742</v>
      </c>
      <c r="K503" s="1">
        <v>45754</v>
      </c>
      <c r="L503" s="4" t="str">
        <f t="shared" si="7"/>
        <v>Abril/2025</v>
      </c>
      <c r="M503" s="8">
        <v>9</v>
      </c>
    </row>
    <row r="504" spans="1:13" s="3" customFormat="1" x14ac:dyDescent="0.25">
      <c r="A504">
        <v>189931</v>
      </c>
      <c r="B504" s="1">
        <v>45697</v>
      </c>
      <c r="C504" t="s">
        <v>200</v>
      </c>
      <c r="D504" s="3" t="s">
        <v>177</v>
      </c>
      <c r="E504">
        <v>4651.0200000000004</v>
      </c>
      <c r="F504">
        <v>4651.0200000000004</v>
      </c>
      <c r="G504" s="3" t="s">
        <v>17</v>
      </c>
      <c r="H504" s="3" t="s">
        <v>12</v>
      </c>
      <c r="I504" s="1">
        <v>45748</v>
      </c>
      <c r="J504" s="2">
        <v>45751</v>
      </c>
      <c r="K504" s="1">
        <v>45754</v>
      </c>
      <c r="L504" s="4" t="str">
        <f t="shared" si="7"/>
        <v>Abril/2025</v>
      </c>
      <c r="M504" s="8">
        <v>2</v>
      </c>
    </row>
    <row r="505" spans="1:13" s="3" customFormat="1" x14ac:dyDescent="0.25">
      <c r="A505">
        <v>189787</v>
      </c>
      <c r="B505" s="1">
        <v>45730</v>
      </c>
      <c r="C505" t="s">
        <v>10</v>
      </c>
      <c r="D505" s="3" t="s">
        <v>23</v>
      </c>
      <c r="E505">
        <v>1077.6400000000001</v>
      </c>
      <c r="F505">
        <v>1518</v>
      </c>
      <c r="G505" s="3" t="s">
        <v>46</v>
      </c>
      <c r="H505" s="3" t="s">
        <v>12</v>
      </c>
      <c r="I505" s="1">
        <v>45730</v>
      </c>
      <c r="J505" s="2">
        <v>45755</v>
      </c>
      <c r="K505" s="1">
        <v>45755</v>
      </c>
      <c r="L505" s="4" t="str">
        <f t="shared" si="7"/>
        <v>Abril/2025</v>
      </c>
      <c r="M505" s="8">
        <v>1</v>
      </c>
    </row>
    <row r="506" spans="1:13" s="3" customFormat="1" x14ac:dyDescent="0.25">
      <c r="A506">
        <v>189944</v>
      </c>
      <c r="B506" s="1">
        <v>45610</v>
      </c>
      <c r="C506" t="s">
        <v>10</v>
      </c>
      <c r="D506" s="3" t="s">
        <v>138</v>
      </c>
      <c r="E506">
        <v>1276.93</v>
      </c>
      <c r="F506">
        <v>1518</v>
      </c>
      <c r="G506" s="3" t="s">
        <v>272</v>
      </c>
      <c r="H506" s="3" t="s">
        <v>12</v>
      </c>
      <c r="I506" s="1">
        <v>45610</v>
      </c>
      <c r="J506" s="2">
        <v>45631</v>
      </c>
      <c r="K506" s="1">
        <v>45755</v>
      </c>
      <c r="L506" s="4" t="str">
        <f t="shared" si="7"/>
        <v>Abril/2025</v>
      </c>
      <c r="M506" s="8">
        <v>86</v>
      </c>
    </row>
    <row r="507" spans="1:13" s="3" customFormat="1" x14ac:dyDescent="0.25">
      <c r="A507">
        <v>189947</v>
      </c>
      <c r="B507" s="1">
        <v>45740</v>
      </c>
      <c r="C507" t="s">
        <v>10</v>
      </c>
      <c r="D507" s="3" t="s">
        <v>174</v>
      </c>
      <c r="E507">
        <v>1832.42</v>
      </c>
      <c r="F507">
        <v>1832.42</v>
      </c>
      <c r="G507" s="3" t="s">
        <v>44</v>
      </c>
      <c r="H507" s="3" t="s">
        <v>12</v>
      </c>
      <c r="I507" s="1">
        <v>45750</v>
      </c>
      <c r="J507" s="2">
        <v>45754</v>
      </c>
      <c r="K507" s="1">
        <v>45755</v>
      </c>
      <c r="L507" s="4" t="str">
        <f t="shared" si="7"/>
        <v>Abril/2025</v>
      </c>
      <c r="M507" s="8">
        <v>2</v>
      </c>
    </row>
    <row r="508" spans="1:13" s="3" customFormat="1" x14ac:dyDescent="0.25">
      <c r="A508">
        <v>189946</v>
      </c>
      <c r="B508" s="1">
        <v>45722</v>
      </c>
      <c r="C508" t="s">
        <v>10</v>
      </c>
      <c r="D508" s="3" t="s">
        <v>183</v>
      </c>
      <c r="E508">
        <v>1434.51</v>
      </c>
      <c r="F508">
        <v>1518</v>
      </c>
      <c r="G508" s="3" t="s">
        <v>56</v>
      </c>
      <c r="H508" s="3" t="s">
        <v>12</v>
      </c>
      <c r="I508" s="1">
        <v>45751</v>
      </c>
      <c r="J508" s="2">
        <v>45754</v>
      </c>
      <c r="K508" s="1">
        <v>45755</v>
      </c>
      <c r="L508" s="4" t="str">
        <f t="shared" si="7"/>
        <v>Abril/2025</v>
      </c>
      <c r="M508" s="8">
        <v>2</v>
      </c>
    </row>
    <row r="509" spans="1:13" s="3" customFormat="1" x14ac:dyDescent="0.25">
      <c r="A509">
        <v>189950</v>
      </c>
      <c r="B509" s="1">
        <v>45732</v>
      </c>
      <c r="C509" t="s">
        <v>10</v>
      </c>
      <c r="D509" s="3" t="s">
        <v>23</v>
      </c>
      <c r="E509">
        <v>1415.2</v>
      </c>
      <c r="F509">
        <v>1518</v>
      </c>
      <c r="G509" s="3" t="s">
        <v>75</v>
      </c>
      <c r="H509" s="3" t="s">
        <v>12</v>
      </c>
      <c r="I509" s="1">
        <v>45749</v>
      </c>
      <c r="J509" s="2">
        <v>45754</v>
      </c>
      <c r="K509" s="1">
        <v>45756</v>
      </c>
      <c r="L509" s="4" t="str">
        <f t="shared" si="7"/>
        <v>Abril/2025</v>
      </c>
      <c r="M509" s="8">
        <v>3</v>
      </c>
    </row>
    <row r="510" spans="1:13" s="3" customFormat="1" x14ac:dyDescent="0.25">
      <c r="A510">
        <v>189948</v>
      </c>
      <c r="B510" s="1">
        <v>45742</v>
      </c>
      <c r="C510" t="s">
        <v>10</v>
      </c>
      <c r="D510" s="3" t="s">
        <v>23</v>
      </c>
      <c r="E510">
        <v>2040.71</v>
      </c>
      <c r="F510">
        <v>2040.71</v>
      </c>
      <c r="G510" s="3" t="s">
        <v>42</v>
      </c>
      <c r="H510" s="3" t="s">
        <v>12</v>
      </c>
      <c r="I510" s="1">
        <v>45750</v>
      </c>
      <c r="J510" s="2">
        <v>45754</v>
      </c>
      <c r="K510" s="1">
        <v>45756</v>
      </c>
      <c r="L510" s="4" t="str">
        <f t="shared" si="7"/>
        <v>Abril/2025</v>
      </c>
      <c r="M510" s="8">
        <v>3</v>
      </c>
    </row>
    <row r="511" spans="1:13" s="3" customFormat="1" x14ac:dyDescent="0.25">
      <c r="A511">
        <v>189951</v>
      </c>
      <c r="B511" s="1">
        <v>45711</v>
      </c>
      <c r="C511" t="s">
        <v>10</v>
      </c>
      <c r="D511" s="3" t="s">
        <v>26</v>
      </c>
      <c r="E511">
        <v>10415.58</v>
      </c>
      <c r="F511">
        <v>10415.58</v>
      </c>
      <c r="G511" s="3" t="s">
        <v>273</v>
      </c>
      <c r="H511" s="3" t="s">
        <v>12</v>
      </c>
      <c r="I511" s="1">
        <v>45748</v>
      </c>
      <c r="J511" s="2">
        <v>45754</v>
      </c>
      <c r="K511" s="1">
        <v>45756</v>
      </c>
      <c r="L511" s="4" t="str">
        <f t="shared" si="7"/>
        <v>Abril/2025</v>
      </c>
      <c r="M511" s="8">
        <v>3</v>
      </c>
    </row>
    <row r="512" spans="1:13" s="3" customFormat="1" x14ac:dyDescent="0.25">
      <c r="A512">
        <v>189956</v>
      </c>
      <c r="B512" s="1">
        <v>45750</v>
      </c>
      <c r="C512" t="s">
        <v>10</v>
      </c>
      <c r="D512" s="3" t="s">
        <v>23</v>
      </c>
      <c r="E512">
        <v>976.59</v>
      </c>
      <c r="F512">
        <v>1518</v>
      </c>
      <c r="G512" s="3" t="s">
        <v>274</v>
      </c>
      <c r="H512" s="3" t="s">
        <v>275</v>
      </c>
      <c r="I512" s="1">
        <v>45750</v>
      </c>
      <c r="J512" s="2">
        <v>45755</v>
      </c>
      <c r="K512" s="1">
        <v>45756</v>
      </c>
      <c r="L512" s="4" t="str">
        <f t="shared" si="7"/>
        <v>Abril/2025</v>
      </c>
      <c r="M512" s="8">
        <v>2</v>
      </c>
    </row>
    <row r="513" spans="1:13" s="3" customFormat="1" x14ac:dyDescent="0.25">
      <c r="A513">
        <v>189957</v>
      </c>
      <c r="B513" s="1">
        <v>45576</v>
      </c>
      <c r="C513" t="s">
        <v>10</v>
      </c>
      <c r="D513" s="3" t="s">
        <v>23</v>
      </c>
      <c r="E513">
        <v>2544.17</v>
      </c>
      <c r="F513">
        <v>3059.64</v>
      </c>
      <c r="G513" s="3" t="s">
        <v>276</v>
      </c>
      <c r="H513" s="3" t="s">
        <v>12</v>
      </c>
      <c r="I513" s="1">
        <v>45580</v>
      </c>
      <c r="J513" s="2">
        <v>45755</v>
      </c>
      <c r="K513" s="1">
        <v>45756</v>
      </c>
      <c r="L513" s="4" t="str">
        <f t="shared" si="7"/>
        <v>Abril/2025</v>
      </c>
      <c r="M513" s="8">
        <v>2</v>
      </c>
    </row>
    <row r="514" spans="1:13" s="3" customFormat="1" x14ac:dyDescent="0.25">
      <c r="A514">
        <v>189952</v>
      </c>
      <c r="B514" s="1">
        <v>45718</v>
      </c>
      <c r="C514" t="s">
        <v>10</v>
      </c>
      <c r="D514" s="3" t="s">
        <v>26</v>
      </c>
      <c r="E514">
        <v>26716.46</v>
      </c>
      <c r="F514">
        <v>26716.46</v>
      </c>
      <c r="G514" s="3" t="s">
        <v>31</v>
      </c>
      <c r="H514" s="3" t="s">
        <v>12</v>
      </c>
      <c r="I514" s="1">
        <v>45744</v>
      </c>
      <c r="J514" s="2">
        <v>45755</v>
      </c>
      <c r="K514" s="1">
        <v>45756</v>
      </c>
      <c r="L514" s="4" t="str">
        <f t="shared" si="7"/>
        <v>Abril/2025</v>
      </c>
      <c r="M514" s="8">
        <v>2</v>
      </c>
    </row>
    <row r="515" spans="1:13" s="3" customFormat="1" x14ac:dyDescent="0.25">
      <c r="A515">
        <v>189949</v>
      </c>
      <c r="B515" s="1">
        <v>45730</v>
      </c>
      <c r="C515" t="s">
        <v>10</v>
      </c>
      <c r="D515" s="3" t="s">
        <v>23</v>
      </c>
      <c r="E515">
        <v>2252.5700000000002</v>
      </c>
      <c r="F515">
        <v>2252.5700000000002</v>
      </c>
      <c r="G515" s="3" t="s">
        <v>277</v>
      </c>
      <c r="H515" s="3" t="s">
        <v>12</v>
      </c>
      <c r="I515" s="1">
        <v>45741</v>
      </c>
      <c r="J515" s="2">
        <v>45754</v>
      </c>
      <c r="K515" s="1">
        <v>45756</v>
      </c>
      <c r="L515" s="4" t="str">
        <f t="shared" ref="L515:L578" si="8">PROPER(TEXT(K515,"MMMM/AAAA"))</f>
        <v>Abril/2025</v>
      </c>
      <c r="M515" s="8">
        <v>3</v>
      </c>
    </row>
    <row r="516" spans="1:13" s="3" customFormat="1" x14ac:dyDescent="0.25">
      <c r="A516">
        <v>189959</v>
      </c>
      <c r="B516" s="1">
        <v>45722</v>
      </c>
      <c r="C516" t="s">
        <v>18</v>
      </c>
      <c r="D516" s="3" t="s">
        <v>244</v>
      </c>
      <c r="E516">
        <v>28450.65</v>
      </c>
      <c r="F516">
        <v>28450.65</v>
      </c>
      <c r="G516" s="3" t="s">
        <v>17</v>
      </c>
      <c r="H516" s="3" t="s">
        <v>12</v>
      </c>
      <c r="I516" s="1">
        <v>45747</v>
      </c>
      <c r="J516" s="2">
        <v>45755</v>
      </c>
      <c r="K516" s="1">
        <v>45756</v>
      </c>
      <c r="L516" s="4" t="str">
        <f t="shared" si="8"/>
        <v>Abril/2025</v>
      </c>
      <c r="M516" s="8">
        <v>2</v>
      </c>
    </row>
    <row r="517" spans="1:13" s="3" customFormat="1" x14ac:dyDescent="0.25">
      <c r="A517">
        <v>189955</v>
      </c>
      <c r="B517" s="1">
        <v>45706</v>
      </c>
      <c r="C517" t="s">
        <v>10</v>
      </c>
      <c r="D517" s="3" t="s">
        <v>278</v>
      </c>
      <c r="E517">
        <v>3131.01</v>
      </c>
      <c r="F517">
        <v>3131.01</v>
      </c>
      <c r="G517" s="3" t="s">
        <v>17</v>
      </c>
      <c r="H517" s="3" t="s">
        <v>12</v>
      </c>
      <c r="I517" s="1">
        <v>45706</v>
      </c>
      <c r="J517" s="2">
        <v>45756</v>
      </c>
      <c r="K517" s="1">
        <v>45756</v>
      </c>
      <c r="L517" s="4" t="str">
        <f t="shared" si="8"/>
        <v>Abril/2025</v>
      </c>
      <c r="M517" s="8">
        <v>1</v>
      </c>
    </row>
    <row r="518" spans="1:13" s="3" customFormat="1" x14ac:dyDescent="0.25">
      <c r="A518">
        <v>189968</v>
      </c>
      <c r="B518" s="1">
        <v>45717</v>
      </c>
      <c r="C518" t="s">
        <v>10</v>
      </c>
      <c r="D518" s="3" t="s">
        <v>134</v>
      </c>
      <c r="E518">
        <v>1912.68</v>
      </c>
      <c r="F518">
        <v>1912.68</v>
      </c>
      <c r="G518" s="3" t="s">
        <v>69</v>
      </c>
      <c r="H518" s="3" t="s">
        <v>12</v>
      </c>
      <c r="I518" s="1">
        <v>45734</v>
      </c>
      <c r="J518" s="2">
        <v>45755</v>
      </c>
      <c r="K518" s="1">
        <v>45757</v>
      </c>
      <c r="L518" s="4" t="str">
        <f t="shared" si="8"/>
        <v>Abril/2025</v>
      </c>
      <c r="M518" s="8">
        <v>3</v>
      </c>
    </row>
    <row r="519" spans="1:13" s="3" customFormat="1" x14ac:dyDescent="0.25">
      <c r="A519">
        <v>189974</v>
      </c>
      <c r="B519" s="1">
        <v>45718</v>
      </c>
      <c r="C519" t="s">
        <v>10</v>
      </c>
      <c r="D519" s="3" t="s">
        <v>23</v>
      </c>
      <c r="E519">
        <v>1942.38</v>
      </c>
      <c r="F519">
        <v>1942.38</v>
      </c>
      <c r="G519" s="3" t="s">
        <v>64</v>
      </c>
      <c r="H519" s="3" t="s">
        <v>12</v>
      </c>
      <c r="I519" s="1">
        <v>45750</v>
      </c>
      <c r="J519" s="2">
        <v>45757</v>
      </c>
      <c r="K519" s="1">
        <v>45757</v>
      </c>
      <c r="L519" s="4" t="str">
        <f t="shared" si="8"/>
        <v>Abril/2025</v>
      </c>
      <c r="M519" s="8">
        <v>1</v>
      </c>
    </row>
    <row r="520" spans="1:13" s="3" customFormat="1" x14ac:dyDescent="0.25">
      <c r="A520">
        <v>189972</v>
      </c>
      <c r="B520" s="1">
        <v>45750</v>
      </c>
      <c r="C520" t="s">
        <v>10</v>
      </c>
      <c r="D520" s="3" t="s">
        <v>279</v>
      </c>
      <c r="E520">
        <v>1976.88</v>
      </c>
      <c r="F520">
        <v>1976.88</v>
      </c>
      <c r="G520" s="3" t="s">
        <v>280</v>
      </c>
      <c r="H520" s="3" t="s">
        <v>12</v>
      </c>
      <c r="I520" s="1">
        <v>45750</v>
      </c>
      <c r="J520" s="2">
        <v>45756</v>
      </c>
      <c r="K520" s="1">
        <v>45757</v>
      </c>
      <c r="L520" s="4" t="str">
        <f t="shared" si="8"/>
        <v>Abril/2025</v>
      </c>
      <c r="M520" s="8">
        <v>2</v>
      </c>
    </row>
    <row r="521" spans="1:13" s="3" customFormat="1" x14ac:dyDescent="0.25">
      <c r="A521">
        <v>189965</v>
      </c>
      <c r="B521" s="1">
        <v>45720</v>
      </c>
      <c r="C521" t="s">
        <v>10</v>
      </c>
      <c r="D521" s="3" t="s">
        <v>16</v>
      </c>
      <c r="E521">
        <v>8224.5</v>
      </c>
      <c r="F521">
        <v>8224.5</v>
      </c>
      <c r="G521" s="3" t="s">
        <v>17</v>
      </c>
      <c r="H521" s="3" t="s">
        <v>12</v>
      </c>
      <c r="I521" s="1">
        <v>45749</v>
      </c>
      <c r="J521" s="2">
        <v>45756</v>
      </c>
      <c r="K521" s="1">
        <v>45757</v>
      </c>
      <c r="L521" s="4" t="str">
        <f t="shared" si="8"/>
        <v>Abril/2025</v>
      </c>
      <c r="M521" s="8">
        <v>2</v>
      </c>
    </row>
    <row r="522" spans="1:13" s="3" customFormat="1" x14ac:dyDescent="0.25">
      <c r="A522">
        <v>189960</v>
      </c>
      <c r="B522" s="1">
        <v>45735</v>
      </c>
      <c r="C522" t="s">
        <v>10</v>
      </c>
      <c r="D522" s="3" t="s">
        <v>167</v>
      </c>
      <c r="E522">
        <v>12475.76</v>
      </c>
      <c r="F522">
        <v>12475.76</v>
      </c>
      <c r="G522" s="3" t="s">
        <v>17</v>
      </c>
      <c r="H522" s="3" t="s">
        <v>12</v>
      </c>
      <c r="I522" s="1">
        <v>45735</v>
      </c>
      <c r="J522" s="2">
        <v>45755</v>
      </c>
      <c r="K522" s="1">
        <v>45757</v>
      </c>
      <c r="L522" s="4" t="str">
        <f t="shared" si="8"/>
        <v>Abril/2025</v>
      </c>
      <c r="M522" s="8">
        <v>3</v>
      </c>
    </row>
    <row r="523" spans="1:13" s="3" customFormat="1" x14ac:dyDescent="0.25">
      <c r="A523">
        <v>189961</v>
      </c>
      <c r="B523" s="1">
        <v>45742</v>
      </c>
      <c r="C523" t="s">
        <v>10</v>
      </c>
      <c r="D523" s="3" t="s">
        <v>34</v>
      </c>
      <c r="E523">
        <v>3144.62</v>
      </c>
      <c r="F523">
        <v>3144.62</v>
      </c>
      <c r="G523" s="3" t="s">
        <v>281</v>
      </c>
      <c r="H523" s="3" t="s">
        <v>12</v>
      </c>
      <c r="I523" s="1">
        <v>45751</v>
      </c>
      <c r="J523" s="2">
        <v>45756</v>
      </c>
      <c r="K523" s="1">
        <v>45757</v>
      </c>
      <c r="L523" s="4" t="str">
        <f t="shared" si="8"/>
        <v>Abril/2025</v>
      </c>
      <c r="M523" s="8">
        <v>2</v>
      </c>
    </row>
    <row r="524" spans="1:13" s="3" customFormat="1" x14ac:dyDescent="0.25">
      <c r="A524">
        <v>189966</v>
      </c>
      <c r="B524" s="1">
        <v>45719</v>
      </c>
      <c r="C524" t="s">
        <v>10</v>
      </c>
      <c r="D524" s="3" t="s">
        <v>23</v>
      </c>
      <c r="E524">
        <v>2548.5700000000002</v>
      </c>
      <c r="F524">
        <v>2548.5700000000002</v>
      </c>
      <c r="G524" s="3" t="s">
        <v>276</v>
      </c>
      <c r="H524" s="3" t="s">
        <v>12</v>
      </c>
      <c r="I524" s="1">
        <v>45751</v>
      </c>
      <c r="J524" s="2">
        <v>45757</v>
      </c>
      <c r="K524" s="1">
        <v>45757</v>
      </c>
      <c r="L524" s="4" t="str">
        <f t="shared" si="8"/>
        <v>Abril/2025</v>
      </c>
      <c r="M524" s="8">
        <v>1</v>
      </c>
    </row>
    <row r="525" spans="1:13" s="3" customFormat="1" x14ac:dyDescent="0.25">
      <c r="A525">
        <v>189980</v>
      </c>
      <c r="B525" s="1">
        <v>45746</v>
      </c>
      <c r="C525" t="s">
        <v>10</v>
      </c>
      <c r="D525" s="3" t="s">
        <v>34</v>
      </c>
      <c r="E525">
        <v>3200.61</v>
      </c>
      <c r="F525">
        <v>3200.61</v>
      </c>
      <c r="G525" s="3" t="s">
        <v>282</v>
      </c>
      <c r="H525" s="3" t="s">
        <v>12</v>
      </c>
      <c r="I525" s="1">
        <v>45754</v>
      </c>
      <c r="J525" s="2">
        <v>45757</v>
      </c>
      <c r="K525" s="1">
        <v>45758</v>
      </c>
      <c r="L525" s="4" t="str">
        <f t="shared" si="8"/>
        <v>Abril/2025</v>
      </c>
      <c r="M525" s="8">
        <v>2</v>
      </c>
    </row>
    <row r="526" spans="1:13" s="3" customFormat="1" x14ac:dyDescent="0.25">
      <c r="A526">
        <v>189986</v>
      </c>
      <c r="B526" s="1">
        <v>45728</v>
      </c>
      <c r="C526" t="s">
        <v>10</v>
      </c>
      <c r="D526" s="3" t="s">
        <v>23</v>
      </c>
      <c r="E526">
        <v>1942.38</v>
      </c>
      <c r="F526">
        <v>1942.38</v>
      </c>
      <c r="G526" s="3" t="s">
        <v>283</v>
      </c>
      <c r="H526" s="3" t="s">
        <v>226</v>
      </c>
      <c r="I526" s="1">
        <v>45755</v>
      </c>
      <c r="J526" s="2">
        <v>45757</v>
      </c>
      <c r="K526" s="1">
        <v>45758</v>
      </c>
      <c r="L526" s="4" t="str">
        <f t="shared" si="8"/>
        <v>Abril/2025</v>
      </c>
      <c r="M526" s="8">
        <v>2</v>
      </c>
    </row>
    <row r="527" spans="1:13" s="3" customFormat="1" x14ac:dyDescent="0.25">
      <c r="A527">
        <v>189988</v>
      </c>
      <c r="B527" s="1">
        <v>45720</v>
      </c>
      <c r="C527" t="s">
        <v>10</v>
      </c>
      <c r="D527" s="3" t="s">
        <v>167</v>
      </c>
      <c r="E527">
        <v>5462.81</v>
      </c>
      <c r="F527">
        <v>5462.81</v>
      </c>
      <c r="G527" s="3" t="s">
        <v>17</v>
      </c>
      <c r="H527" s="3" t="s">
        <v>12</v>
      </c>
      <c r="I527" s="1">
        <v>45754</v>
      </c>
      <c r="J527" s="2">
        <v>45757</v>
      </c>
      <c r="K527" s="1">
        <v>45758</v>
      </c>
      <c r="L527" s="4" t="str">
        <f t="shared" si="8"/>
        <v>Abril/2025</v>
      </c>
      <c r="M527" s="8">
        <v>2</v>
      </c>
    </row>
    <row r="528" spans="1:13" s="3" customFormat="1" x14ac:dyDescent="0.25">
      <c r="A528">
        <v>189945</v>
      </c>
      <c r="B528" s="1">
        <v>45758</v>
      </c>
      <c r="C528" t="s">
        <v>55</v>
      </c>
      <c r="D528" s="3" t="s">
        <v>11</v>
      </c>
      <c r="E528">
        <v>26481.34</v>
      </c>
      <c r="F528">
        <v>26481.34</v>
      </c>
      <c r="G528" s="3" t="s">
        <v>64</v>
      </c>
      <c r="H528" s="3" t="s">
        <v>12</v>
      </c>
      <c r="I528" s="1">
        <v>45742</v>
      </c>
      <c r="J528" s="2">
        <v>45701</v>
      </c>
      <c r="K528" s="1">
        <v>45758</v>
      </c>
      <c r="L528" s="4" t="str">
        <f t="shared" si="8"/>
        <v>Abril/2025</v>
      </c>
      <c r="M528" s="8">
        <v>39</v>
      </c>
    </row>
    <row r="529" spans="1:13" s="3" customFormat="1" x14ac:dyDescent="0.25">
      <c r="A529">
        <v>189971</v>
      </c>
      <c r="B529" s="1">
        <v>45747</v>
      </c>
      <c r="C529" t="s">
        <v>10</v>
      </c>
      <c r="D529" s="3" t="s">
        <v>23</v>
      </c>
      <c r="E529">
        <v>2091.73</v>
      </c>
      <c r="F529">
        <v>2091.73</v>
      </c>
      <c r="G529" s="3" t="s">
        <v>284</v>
      </c>
      <c r="H529" s="3" t="s">
        <v>12</v>
      </c>
      <c r="I529" s="1">
        <v>45754</v>
      </c>
      <c r="J529" s="2">
        <v>45757</v>
      </c>
      <c r="K529" s="1">
        <v>45758</v>
      </c>
      <c r="L529" s="4" t="str">
        <f t="shared" si="8"/>
        <v>Abril/2025</v>
      </c>
      <c r="M529" s="8">
        <v>2</v>
      </c>
    </row>
    <row r="530" spans="1:13" s="3" customFormat="1" x14ac:dyDescent="0.25">
      <c r="A530">
        <v>189941</v>
      </c>
      <c r="B530" s="1">
        <v>45758</v>
      </c>
      <c r="C530" t="s">
        <v>10</v>
      </c>
      <c r="D530" s="3" t="s">
        <v>16</v>
      </c>
      <c r="E530">
        <v>11647.84</v>
      </c>
      <c r="F530">
        <v>11647.84</v>
      </c>
      <c r="G530" s="3" t="s">
        <v>46</v>
      </c>
      <c r="H530" s="3" t="s">
        <v>12</v>
      </c>
      <c r="I530" s="1">
        <v>45747</v>
      </c>
      <c r="J530" s="2">
        <v>45711</v>
      </c>
      <c r="K530" s="1">
        <v>45758</v>
      </c>
      <c r="L530" s="4" t="str">
        <f t="shared" si="8"/>
        <v>Abril/2025</v>
      </c>
      <c r="M530" s="8">
        <v>32</v>
      </c>
    </row>
    <row r="531" spans="1:13" s="3" customFormat="1" x14ac:dyDescent="0.25">
      <c r="A531">
        <v>189976</v>
      </c>
      <c r="B531" s="1">
        <v>45701</v>
      </c>
      <c r="C531" t="s">
        <v>10</v>
      </c>
      <c r="D531" s="3" t="s">
        <v>138</v>
      </c>
      <c r="E531">
        <v>1492.17</v>
      </c>
      <c r="F531">
        <v>1518</v>
      </c>
      <c r="G531" s="3" t="s">
        <v>17</v>
      </c>
      <c r="H531" s="3" t="s">
        <v>12</v>
      </c>
      <c r="I531" s="1">
        <v>45713</v>
      </c>
      <c r="J531" s="2">
        <v>45756</v>
      </c>
      <c r="K531" s="1">
        <v>45758</v>
      </c>
      <c r="L531" s="4" t="str">
        <f t="shared" si="8"/>
        <v>Abril/2025</v>
      </c>
      <c r="M531" s="8">
        <v>3</v>
      </c>
    </row>
    <row r="532" spans="1:13" s="3" customFormat="1" x14ac:dyDescent="0.25">
      <c r="A532">
        <v>189958</v>
      </c>
      <c r="B532" s="1">
        <v>45758</v>
      </c>
      <c r="C532" t="s">
        <v>55</v>
      </c>
      <c r="D532" s="3" t="s">
        <v>11</v>
      </c>
      <c r="E532">
        <v>36643.129999999997</v>
      </c>
      <c r="F532">
        <v>36643.129999999997</v>
      </c>
      <c r="G532" s="3" t="s">
        <v>285</v>
      </c>
      <c r="H532" s="3" t="s">
        <v>12</v>
      </c>
      <c r="I532" s="1">
        <v>45534</v>
      </c>
      <c r="J532" s="2">
        <v>45538</v>
      </c>
      <c r="K532" s="1">
        <v>45758</v>
      </c>
      <c r="L532" s="4" t="str">
        <f t="shared" si="8"/>
        <v>Abril/2025</v>
      </c>
      <c r="M532" s="8">
        <v>156</v>
      </c>
    </row>
    <row r="533" spans="1:13" s="3" customFormat="1" x14ac:dyDescent="0.25">
      <c r="A533">
        <v>189978</v>
      </c>
      <c r="B533" s="1">
        <v>45720</v>
      </c>
      <c r="C533" t="s">
        <v>10</v>
      </c>
      <c r="D533" s="3" t="s">
        <v>23</v>
      </c>
      <c r="E533">
        <v>3004.98</v>
      </c>
      <c r="F533">
        <v>3460.38</v>
      </c>
      <c r="G533" s="3" t="s">
        <v>54</v>
      </c>
      <c r="H533" s="3" t="s">
        <v>12</v>
      </c>
      <c r="I533" s="1">
        <v>45733</v>
      </c>
      <c r="J533" s="2">
        <v>45756</v>
      </c>
      <c r="K533" s="1">
        <v>45758</v>
      </c>
      <c r="L533" s="4" t="str">
        <f t="shared" si="8"/>
        <v>Abril/2025</v>
      </c>
      <c r="M533" s="8">
        <v>3</v>
      </c>
    </row>
    <row r="534" spans="1:13" s="3" customFormat="1" x14ac:dyDescent="0.25">
      <c r="A534">
        <v>189992</v>
      </c>
      <c r="B534" s="1">
        <v>45747</v>
      </c>
      <c r="C534" t="s">
        <v>10</v>
      </c>
      <c r="D534" s="3" t="s">
        <v>26</v>
      </c>
      <c r="E534">
        <v>30371.55</v>
      </c>
      <c r="F534">
        <v>30371.55</v>
      </c>
      <c r="G534" s="3" t="s">
        <v>96</v>
      </c>
      <c r="H534" s="3" t="s">
        <v>12</v>
      </c>
      <c r="I534" s="1">
        <v>45757</v>
      </c>
      <c r="J534" s="2">
        <v>45761</v>
      </c>
      <c r="K534" s="1">
        <v>45761</v>
      </c>
      <c r="L534" s="4" t="str">
        <f t="shared" si="8"/>
        <v>Abril/2025</v>
      </c>
      <c r="M534" s="8">
        <v>1</v>
      </c>
    </row>
    <row r="535" spans="1:13" s="3" customFormat="1" x14ac:dyDescent="0.25">
      <c r="A535">
        <v>189983</v>
      </c>
      <c r="B535" s="1">
        <v>45731</v>
      </c>
      <c r="C535" t="s">
        <v>10</v>
      </c>
      <c r="D535" s="3" t="s">
        <v>34</v>
      </c>
      <c r="E535">
        <v>3859.5</v>
      </c>
      <c r="F535">
        <v>3859.5</v>
      </c>
      <c r="G535" s="3" t="s">
        <v>263</v>
      </c>
      <c r="H535" s="3" t="s">
        <v>12</v>
      </c>
      <c r="I535" s="1">
        <v>45754</v>
      </c>
      <c r="J535" s="2">
        <v>45757</v>
      </c>
      <c r="K535" s="1">
        <v>45761</v>
      </c>
      <c r="L535" s="4" t="str">
        <f t="shared" si="8"/>
        <v>Abril/2025</v>
      </c>
      <c r="M535" s="8">
        <v>3</v>
      </c>
    </row>
    <row r="536" spans="1:13" s="3" customFormat="1" x14ac:dyDescent="0.25">
      <c r="A536">
        <v>189982</v>
      </c>
      <c r="B536" s="1">
        <v>45719</v>
      </c>
      <c r="C536" t="s">
        <v>10</v>
      </c>
      <c r="D536" s="3" t="s">
        <v>23</v>
      </c>
      <c r="E536">
        <v>1105.54</v>
      </c>
      <c r="F536">
        <v>1518</v>
      </c>
      <c r="G536" s="3" t="s">
        <v>286</v>
      </c>
      <c r="H536" s="3" t="s">
        <v>12</v>
      </c>
      <c r="I536" s="1">
        <v>45754</v>
      </c>
      <c r="J536" s="2">
        <v>45757</v>
      </c>
      <c r="K536" s="1">
        <v>45761</v>
      </c>
      <c r="L536" s="4" t="str">
        <f t="shared" si="8"/>
        <v>Abril/2025</v>
      </c>
      <c r="M536" s="8">
        <v>3</v>
      </c>
    </row>
    <row r="537" spans="1:13" s="3" customFormat="1" x14ac:dyDescent="0.25">
      <c r="A537">
        <v>190021</v>
      </c>
      <c r="B537" s="1">
        <v>45724</v>
      </c>
      <c r="C537" t="s">
        <v>10</v>
      </c>
      <c r="D537" s="3" t="s">
        <v>34</v>
      </c>
      <c r="E537">
        <v>1201.45</v>
      </c>
      <c r="F537">
        <v>1518</v>
      </c>
      <c r="G537" s="3" t="s">
        <v>105</v>
      </c>
      <c r="H537" s="3" t="s">
        <v>12</v>
      </c>
      <c r="I537" s="1">
        <v>45748</v>
      </c>
      <c r="J537" s="2">
        <v>45762</v>
      </c>
      <c r="K537" s="1">
        <v>45769</v>
      </c>
      <c r="L537" s="4" t="str">
        <f t="shared" si="8"/>
        <v>Abril/2025</v>
      </c>
      <c r="M537" s="8">
        <v>3</v>
      </c>
    </row>
    <row r="538" spans="1:13" s="3" customFormat="1" x14ac:dyDescent="0.25">
      <c r="A538">
        <v>189997</v>
      </c>
      <c r="B538" s="1">
        <v>45691</v>
      </c>
      <c r="C538" t="s">
        <v>10</v>
      </c>
      <c r="D538" s="3" t="s">
        <v>23</v>
      </c>
      <c r="E538">
        <v>1062.5999999999999</v>
      </c>
      <c r="F538">
        <v>1518</v>
      </c>
      <c r="G538" s="3" t="s">
        <v>67</v>
      </c>
      <c r="H538" s="3" t="s">
        <v>12</v>
      </c>
      <c r="I538" s="1">
        <v>45757</v>
      </c>
      <c r="J538" s="2">
        <v>45761</v>
      </c>
      <c r="K538" s="1">
        <v>45769</v>
      </c>
      <c r="L538" s="4" t="str">
        <f t="shared" si="8"/>
        <v>Abril/2025</v>
      </c>
      <c r="M538" s="8">
        <v>4</v>
      </c>
    </row>
    <row r="539" spans="1:13" s="3" customFormat="1" x14ac:dyDescent="0.25">
      <c r="A539">
        <v>190032</v>
      </c>
      <c r="B539" s="1">
        <v>45681</v>
      </c>
      <c r="C539" t="s">
        <v>10</v>
      </c>
      <c r="D539" t="s">
        <v>26</v>
      </c>
      <c r="E539">
        <v>14151.22</v>
      </c>
      <c r="F539">
        <v>14151.22</v>
      </c>
      <c r="G539" t="s">
        <v>22</v>
      </c>
      <c r="H539" t="s">
        <v>12</v>
      </c>
      <c r="I539" s="1">
        <v>45758</v>
      </c>
      <c r="J539" s="2">
        <v>45763</v>
      </c>
      <c r="K539" s="1">
        <v>45769</v>
      </c>
      <c r="L539" s="4" t="str">
        <f t="shared" si="8"/>
        <v>Abril/2025</v>
      </c>
      <c r="M539" s="8">
        <v>2</v>
      </c>
    </row>
    <row r="540" spans="1:13" s="3" customFormat="1" x14ac:dyDescent="0.25">
      <c r="A540">
        <v>190004</v>
      </c>
      <c r="B540" s="1">
        <v>45684</v>
      </c>
      <c r="C540" t="s">
        <v>10</v>
      </c>
      <c r="D540" s="3" t="s">
        <v>287</v>
      </c>
      <c r="E540">
        <v>4471.45</v>
      </c>
      <c r="F540">
        <v>4471.45</v>
      </c>
      <c r="G540" s="3" t="s">
        <v>288</v>
      </c>
      <c r="H540" s="3" t="s">
        <v>12</v>
      </c>
      <c r="I540" s="1">
        <v>45751</v>
      </c>
      <c r="J540" s="2">
        <v>45762</v>
      </c>
      <c r="K540" s="1">
        <v>45769</v>
      </c>
      <c r="L540" s="4" t="str">
        <f t="shared" si="8"/>
        <v>Abril/2025</v>
      </c>
      <c r="M540" s="8">
        <v>3</v>
      </c>
    </row>
    <row r="541" spans="1:13" s="3" customFormat="1" x14ac:dyDescent="0.25">
      <c r="A541">
        <v>190000</v>
      </c>
      <c r="B541" s="1">
        <v>45703</v>
      </c>
      <c r="C541" t="s">
        <v>10</v>
      </c>
      <c r="D541" s="3" t="s">
        <v>177</v>
      </c>
      <c r="E541">
        <v>1870.18</v>
      </c>
      <c r="F541">
        <v>1870.18</v>
      </c>
      <c r="G541" s="3" t="s">
        <v>17</v>
      </c>
      <c r="H541" s="3" t="s">
        <v>12</v>
      </c>
      <c r="I541" s="1">
        <v>45722</v>
      </c>
      <c r="J541" s="2">
        <v>45761</v>
      </c>
      <c r="K541" s="1">
        <v>45769</v>
      </c>
      <c r="L541" s="4" t="str">
        <f t="shared" si="8"/>
        <v>Abril/2025</v>
      </c>
      <c r="M541" s="8">
        <v>4</v>
      </c>
    </row>
    <row r="542" spans="1:13" s="3" customFormat="1" x14ac:dyDescent="0.25">
      <c r="A542">
        <v>190036</v>
      </c>
      <c r="B542" s="1">
        <v>45413</v>
      </c>
      <c r="C542" t="s">
        <v>10</v>
      </c>
      <c r="D542" s="3" t="s">
        <v>26</v>
      </c>
      <c r="E542">
        <v>12912.36</v>
      </c>
      <c r="F542">
        <v>12912.36</v>
      </c>
      <c r="G542" s="3" t="s">
        <v>57</v>
      </c>
      <c r="H542" s="3" t="s">
        <v>12</v>
      </c>
      <c r="I542" s="1">
        <v>45517</v>
      </c>
      <c r="J542" s="2">
        <v>45748</v>
      </c>
      <c r="K542" s="1">
        <v>45769</v>
      </c>
      <c r="L542" s="4" t="str">
        <f t="shared" si="8"/>
        <v>Abril/2025</v>
      </c>
      <c r="M542" s="8">
        <v>13</v>
      </c>
    </row>
    <row r="543" spans="1:13" s="3" customFormat="1" x14ac:dyDescent="0.25">
      <c r="A543">
        <v>190012</v>
      </c>
      <c r="B543" s="1">
        <v>45054</v>
      </c>
      <c r="C543" t="s">
        <v>18</v>
      </c>
      <c r="D543" s="3" t="s">
        <v>16</v>
      </c>
      <c r="E543">
        <v>13213</v>
      </c>
      <c r="F543">
        <v>13213</v>
      </c>
      <c r="G543" s="3" t="s">
        <v>49</v>
      </c>
      <c r="H543" s="3" t="s">
        <v>12</v>
      </c>
      <c r="I543" s="1">
        <v>45054</v>
      </c>
      <c r="J543" s="2">
        <v>45762</v>
      </c>
      <c r="K543" s="1">
        <v>45769</v>
      </c>
      <c r="L543" s="4" t="str">
        <f t="shared" si="8"/>
        <v>Abril/2025</v>
      </c>
      <c r="M543" s="8">
        <v>3</v>
      </c>
    </row>
    <row r="544" spans="1:13" s="3" customFormat="1" x14ac:dyDescent="0.25">
      <c r="A544">
        <v>190009</v>
      </c>
      <c r="B544" s="1">
        <v>45715</v>
      </c>
      <c r="C544" t="s">
        <v>10</v>
      </c>
      <c r="D544" s="3" t="s">
        <v>70</v>
      </c>
      <c r="E544">
        <v>10286.540000000001</v>
      </c>
      <c r="F544">
        <v>10286.540000000001</v>
      </c>
      <c r="G544" s="3" t="s">
        <v>112</v>
      </c>
      <c r="H544" s="3" t="s">
        <v>12</v>
      </c>
      <c r="I544" s="1">
        <v>45749</v>
      </c>
      <c r="J544" s="2">
        <v>45762</v>
      </c>
      <c r="K544" s="1">
        <v>45769</v>
      </c>
      <c r="L544" s="4" t="str">
        <f t="shared" si="8"/>
        <v>Abril/2025</v>
      </c>
      <c r="M544" s="8">
        <v>3</v>
      </c>
    </row>
    <row r="545" spans="1:13" s="3" customFormat="1" x14ac:dyDescent="0.25">
      <c r="A545">
        <v>190010</v>
      </c>
      <c r="B545" s="1">
        <v>45751</v>
      </c>
      <c r="C545" t="s">
        <v>10</v>
      </c>
      <c r="D545" s="3" t="s">
        <v>23</v>
      </c>
      <c r="E545">
        <v>2612.2800000000002</v>
      </c>
      <c r="F545">
        <v>2612.2800000000002</v>
      </c>
      <c r="G545" s="3" t="s">
        <v>17</v>
      </c>
      <c r="H545" s="3" t="s">
        <v>12</v>
      </c>
      <c r="I545" s="1">
        <v>45758</v>
      </c>
      <c r="J545" s="2">
        <v>45762</v>
      </c>
      <c r="K545" s="1">
        <v>45769</v>
      </c>
      <c r="L545" s="4" t="str">
        <f t="shared" si="8"/>
        <v>Abril/2025</v>
      </c>
      <c r="M545" s="8">
        <v>3</v>
      </c>
    </row>
    <row r="546" spans="1:13" s="3" customFormat="1" x14ac:dyDescent="0.25">
      <c r="A546">
        <v>190007</v>
      </c>
      <c r="B546" s="1">
        <v>45681</v>
      </c>
      <c r="C546" t="s">
        <v>10</v>
      </c>
      <c r="D546" s="3" t="s">
        <v>23</v>
      </c>
      <c r="E546">
        <v>3416.66</v>
      </c>
      <c r="F546">
        <v>3416.66</v>
      </c>
      <c r="G546" s="3" t="s">
        <v>289</v>
      </c>
      <c r="H546" s="3" t="s">
        <v>12</v>
      </c>
      <c r="I546" s="1">
        <v>45749</v>
      </c>
      <c r="J546" s="2">
        <v>45762</v>
      </c>
      <c r="K546" s="1">
        <v>45769</v>
      </c>
      <c r="L546" s="4" t="str">
        <f t="shared" si="8"/>
        <v>Abril/2025</v>
      </c>
      <c r="M546" s="8">
        <v>3</v>
      </c>
    </row>
    <row r="547" spans="1:13" s="3" customFormat="1" x14ac:dyDescent="0.25">
      <c r="A547">
        <v>190008</v>
      </c>
      <c r="B547" s="1">
        <v>45714</v>
      </c>
      <c r="C547" t="s">
        <v>10</v>
      </c>
      <c r="D547" s="3" t="s">
        <v>32</v>
      </c>
      <c r="E547">
        <v>3587.66</v>
      </c>
      <c r="F547">
        <v>3587.66</v>
      </c>
      <c r="G547" s="3" t="s">
        <v>17</v>
      </c>
      <c r="H547" s="3" t="s">
        <v>12</v>
      </c>
      <c r="I547" s="1">
        <v>45714</v>
      </c>
      <c r="J547" s="2">
        <v>45728</v>
      </c>
      <c r="K547" s="1">
        <v>45769</v>
      </c>
      <c r="L547" s="4" t="str">
        <f t="shared" si="8"/>
        <v>Abril/2025</v>
      </c>
      <c r="M547" s="8">
        <v>27</v>
      </c>
    </row>
    <row r="548" spans="1:13" s="3" customFormat="1" x14ac:dyDescent="0.25">
      <c r="A548">
        <v>190003</v>
      </c>
      <c r="B548" s="1">
        <v>45697</v>
      </c>
      <c r="C548" t="s">
        <v>10</v>
      </c>
      <c r="D548" s="3" t="s">
        <v>174</v>
      </c>
      <c r="E548">
        <v>5411.36</v>
      </c>
      <c r="F548">
        <v>5411.36</v>
      </c>
      <c r="G548" s="3" t="s">
        <v>17</v>
      </c>
      <c r="H548" s="3" t="s">
        <v>12</v>
      </c>
      <c r="I548" s="1">
        <v>45699</v>
      </c>
      <c r="J548" s="2">
        <v>45714</v>
      </c>
      <c r="K548" s="1">
        <v>45769</v>
      </c>
      <c r="L548" s="4" t="str">
        <f t="shared" si="8"/>
        <v>Abril/2025</v>
      </c>
      <c r="M548" s="8">
        <v>34</v>
      </c>
    </row>
    <row r="549" spans="1:13" s="3" customFormat="1" x14ac:dyDescent="0.25">
      <c r="A549">
        <v>189938</v>
      </c>
      <c r="B549" s="1">
        <v>45665</v>
      </c>
      <c r="C549" t="s">
        <v>200</v>
      </c>
      <c r="D549" s="3" t="s">
        <v>23</v>
      </c>
      <c r="E549">
        <v>1493.4</v>
      </c>
      <c r="F549">
        <v>1518</v>
      </c>
      <c r="G549" s="3" t="s">
        <v>277</v>
      </c>
      <c r="H549" s="3" t="s">
        <v>12</v>
      </c>
      <c r="I549" s="1">
        <v>45728</v>
      </c>
      <c r="J549" s="2">
        <v>45761</v>
      </c>
      <c r="K549" s="1">
        <v>45769</v>
      </c>
      <c r="L549" s="4" t="str">
        <f t="shared" si="8"/>
        <v>Abril/2025</v>
      </c>
      <c r="M549" s="8">
        <v>4</v>
      </c>
    </row>
    <row r="550" spans="1:13" s="3" customFormat="1" x14ac:dyDescent="0.25">
      <c r="A550">
        <v>189939</v>
      </c>
      <c r="B550" s="1">
        <v>45665</v>
      </c>
      <c r="C550" t="s">
        <v>200</v>
      </c>
      <c r="D550" s="3" t="s">
        <v>23</v>
      </c>
      <c r="E550">
        <v>1493.4</v>
      </c>
      <c r="F550">
        <v>1518</v>
      </c>
      <c r="G550" s="3" t="s">
        <v>277</v>
      </c>
      <c r="H550" s="3" t="s">
        <v>12</v>
      </c>
      <c r="I550" s="1">
        <v>45728</v>
      </c>
      <c r="J550" s="2">
        <v>45761</v>
      </c>
      <c r="K550" s="1">
        <v>45769</v>
      </c>
      <c r="L550" s="4" t="str">
        <f t="shared" si="8"/>
        <v>Abril/2025</v>
      </c>
      <c r="M550" s="8">
        <v>4</v>
      </c>
    </row>
    <row r="551" spans="1:13" s="3" customFormat="1" x14ac:dyDescent="0.25">
      <c r="A551">
        <v>189940</v>
      </c>
      <c r="B551" s="1">
        <v>45665</v>
      </c>
      <c r="C551" t="s">
        <v>200</v>
      </c>
      <c r="D551" s="3" t="s">
        <v>23</v>
      </c>
      <c r="E551">
        <v>1493.4</v>
      </c>
      <c r="F551">
        <v>1518</v>
      </c>
      <c r="G551" s="3" t="s">
        <v>277</v>
      </c>
      <c r="H551" s="3" t="s">
        <v>12</v>
      </c>
      <c r="I551" s="1">
        <v>45728</v>
      </c>
      <c r="J551" s="2">
        <v>45761</v>
      </c>
      <c r="K551" s="1">
        <v>45769</v>
      </c>
      <c r="L551" s="4" t="str">
        <f t="shared" si="8"/>
        <v>Abril/2025</v>
      </c>
      <c r="M551" s="8">
        <v>4</v>
      </c>
    </row>
    <row r="552" spans="1:13" s="3" customFormat="1" x14ac:dyDescent="0.25">
      <c r="A552">
        <v>190024</v>
      </c>
      <c r="B552" s="1">
        <v>45727</v>
      </c>
      <c r="C552" t="s">
        <v>10</v>
      </c>
      <c r="D552" s="3" t="s">
        <v>23</v>
      </c>
      <c r="E552">
        <v>1062.5999999999999</v>
      </c>
      <c r="F552">
        <v>1518</v>
      </c>
      <c r="G552" s="3" t="s">
        <v>25</v>
      </c>
      <c r="H552" s="3" t="s">
        <v>12</v>
      </c>
      <c r="I552" s="1">
        <v>45751</v>
      </c>
      <c r="J552" s="2">
        <v>45763</v>
      </c>
      <c r="K552" s="1">
        <v>45769</v>
      </c>
      <c r="L552" s="4" t="str">
        <f t="shared" si="8"/>
        <v>Abril/2025</v>
      </c>
      <c r="M552" s="8">
        <v>2</v>
      </c>
    </row>
    <row r="553" spans="1:13" s="3" customFormat="1" x14ac:dyDescent="0.25">
      <c r="A553">
        <v>190002</v>
      </c>
      <c r="B553" s="1">
        <v>45711</v>
      </c>
      <c r="C553" t="s">
        <v>10</v>
      </c>
      <c r="D553" s="3" t="s">
        <v>26</v>
      </c>
      <c r="E553">
        <v>7484.03</v>
      </c>
      <c r="F553">
        <v>7484.03</v>
      </c>
      <c r="G553" s="3" t="s">
        <v>92</v>
      </c>
      <c r="H553" s="3" t="s">
        <v>12</v>
      </c>
      <c r="I553" s="1">
        <v>45756</v>
      </c>
      <c r="J553" s="2">
        <v>45761</v>
      </c>
      <c r="K553" s="1">
        <v>45769</v>
      </c>
      <c r="L553" s="4" t="str">
        <f t="shared" si="8"/>
        <v>Abril/2025</v>
      </c>
      <c r="M553" s="8">
        <v>4</v>
      </c>
    </row>
    <row r="554" spans="1:13" s="3" customFormat="1" x14ac:dyDescent="0.25">
      <c r="A554">
        <v>190006</v>
      </c>
      <c r="B554" s="1">
        <v>45704</v>
      </c>
      <c r="C554" t="s">
        <v>10</v>
      </c>
      <c r="D554" s="3" t="s">
        <v>23</v>
      </c>
      <c r="E554">
        <v>3443.79</v>
      </c>
      <c r="F554">
        <v>3443.79</v>
      </c>
      <c r="G554" s="3" t="s">
        <v>96</v>
      </c>
      <c r="H554" s="3" t="s">
        <v>12</v>
      </c>
      <c r="I554" s="1">
        <v>45751</v>
      </c>
      <c r="J554" s="2">
        <v>45762</v>
      </c>
      <c r="K554" s="1">
        <v>45769</v>
      </c>
      <c r="L554" s="4" t="str">
        <f t="shared" si="8"/>
        <v>Abril/2025</v>
      </c>
      <c r="M554" s="8">
        <v>3</v>
      </c>
    </row>
    <row r="555" spans="1:13" s="3" customFormat="1" x14ac:dyDescent="0.25">
      <c r="A555">
        <v>190019</v>
      </c>
      <c r="B555" s="1">
        <v>45706</v>
      </c>
      <c r="C555" t="s">
        <v>10</v>
      </c>
      <c r="D555" s="3" t="s">
        <v>23</v>
      </c>
      <c r="E555">
        <v>3428.11</v>
      </c>
      <c r="F555">
        <v>3428.11</v>
      </c>
      <c r="G555" s="3" t="s">
        <v>290</v>
      </c>
      <c r="H555" s="3" t="s">
        <v>12</v>
      </c>
      <c r="I555" s="1">
        <v>45751</v>
      </c>
      <c r="J555" s="2">
        <v>45761</v>
      </c>
      <c r="K555" s="1">
        <v>45769</v>
      </c>
      <c r="L555" s="4" t="str">
        <f t="shared" si="8"/>
        <v>Abril/2025</v>
      </c>
      <c r="M555" s="8">
        <v>4</v>
      </c>
    </row>
    <row r="556" spans="1:13" s="3" customFormat="1" x14ac:dyDescent="0.25">
      <c r="A556">
        <v>190014</v>
      </c>
      <c r="B556" s="1">
        <v>45275</v>
      </c>
      <c r="C556" t="s">
        <v>18</v>
      </c>
      <c r="D556" s="3" t="s">
        <v>177</v>
      </c>
      <c r="E556">
        <v>1265.42</v>
      </c>
      <c r="F556">
        <v>1518</v>
      </c>
      <c r="G556" s="3" t="s">
        <v>291</v>
      </c>
      <c r="H556" s="3" t="s">
        <v>12</v>
      </c>
      <c r="I556" s="1">
        <v>45359</v>
      </c>
      <c r="J556" s="2">
        <v>45762</v>
      </c>
      <c r="K556" s="1">
        <v>45769</v>
      </c>
      <c r="L556" s="4" t="str">
        <f t="shared" si="8"/>
        <v>Abril/2025</v>
      </c>
      <c r="M556" s="8">
        <v>3</v>
      </c>
    </row>
    <row r="557" spans="1:13" s="3" customFormat="1" x14ac:dyDescent="0.25">
      <c r="A557">
        <v>190001</v>
      </c>
      <c r="B557" s="1">
        <v>45739</v>
      </c>
      <c r="C557" t="s">
        <v>10</v>
      </c>
      <c r="D557" s="3" t="s">
        <v>23</v>
      </c>
      <c r="E557">
        <v>1062.5999999999999</v>
      </c>
      <c r="F557">
        <v>1518</v>
      </c>
      <c r="G557" s="3" t="s">
        <v>46</v>
      </c>
      <c r="H557" s="3" t="s">
        <v>12</v>
      </c>
      <c r="I557" s="1">
        <v>45756</v>
      </c>
      <c r="J557" s="2">
        <v>45761</v>
      </c>
      <c r="K557" s="1">
        <v>45769</v>
      </c>
      <c r="L557" s="4" t="str">
        <f t="shared" si="8"/>
        <v>Abril/2025</v>
      </c>
      <c r="M557" s="8">
        <v>4</v>
      </c>
    </row>
    <row r="558" spans="1:13" s="3" customFormat="1" x14ac:dyDescent="0.25">
      <c r="A558">
        <v>190042</v>
      </c>
      <c r="B558" s="1">
        <v>45741</v>
      </c>
      <c r="C558" t="s">
        <v>10</v>
      </c>
      <c r="D558" s="3" t="s">
        <v>23</v>
      </c>
      <c r="E558">
        <v>2958.25</v>
      </c>
      <c r="F558">
        <v>2958.25</v>
      </c>
      <c r="G558" s="3" t="s">
        <v>88</v>
      </c>
      <c r="H558" s="3" t="s">
        <v>12</v>
      </c>
      <c r="I558" s="1">
        <v>45751</v>
      </c>
      <c r="J558" s="2">
        <v>45763</v>
      </c>
      <c r="K558" s="1">
        <v>45770</v>
      </c>
      <c r="L558" s="4" t="str">
        <f t="shared" si="8"/>
        <v>Abril/2025</v>
      </c>
      <c r="M558" s="8">
        <v>3</v>
      </c>
    </row>
    <row r="559" spans="1:13" s="3" customFormat="1" x14ac:dyDescent="0.25">
      <c r="A559">
        <v>190044</v>
      </c>
      <c r="B559" s="1">
        <v>45751</v>
      </c>
      <c r="C559" t="s">
        <v>10</v>
      </c>
      <c r="D559" s="3" t="s">
        <v>16</v>
      </c>
      <c r="E559">
        <v>13348.7</v>
      </c>
      <c r="F559">
        <v>13348.7</v>
      </c>
      <c r="G559" s="3" t="s">
        <v>17</v>
      </c>
      <c r="H559" s="3" t="s">
        <v>12</v>
      </c>
      <c r="I559" s="1">
        <v>45761</v>
      </c>
      <c r="J559" s="2">
        <v>45763</v>
      </c>
      <c r="K559" s="1">
        <v>45770</v>
      </c>
      <c r="L559" s="4" t="str">
        <f t="shared" si="8"/>
        <v>Abril/2025</v>
      </c>
      <c r="M559" s="8">
        <v>3</v>
      </c>
    </row>
    <row r="560" spans="1:13" s="3" customFormat="1" x14ac:dyDescent="0.25">
      <c r="A560">
        <v>190029</v>
      </c>
      <c r="B560" s="1">
        <v>45741</v>
      </c>
      <c r="C560" t="s">
        <v>10</v>
      </c>
      <c r="D560" s="3" t="s">
        <v>16</v>
      </c>
      <c r="E560">
        <v>12100.82</v>
      </c>
      <c r="F560">
        <v>12100.82</v>
      </c>
      <c r="G560" s="3" t="s">
        <v>21</v>
      </c>
      <c r="H560" s="3" t="s">
        <v>12</v>
      </c>
      <c r="I560" s="1">
        <v>45757</v>
      </c>
      <c r="J560" s="2">
        <v>45761</v>
      </c>
      <c r="K560" s="1">
        <v>45770</v>
      </c>
      <c r="L560" s="4" t="str">
        <f t="shared" si="8"/>
        <v>Abril/2025</v>
      </c>
      <c r="M560" s="8">
        <v>5</v>
      </c>
    </row>
    <row r="561" spans="1:13" s="3" customFormat="1" x14ac:dyDescent="0.25">
      <c r="A561">
        <v>190035</v>
      </c>
      <c r="B561" s="1">
        <v>45742</v>
      </c>
      <c r="C561" t="s">
        <v>10</v>
      </c>
      <c r="D561" s="3" t="s">
        <v>233</v>
      </c>
      <c r="E561">
        <v>10266.15</v>
      </c>
      <c r="F561">
        <v>10266.15</v>
      </c>
      <c r="G561" s="3" t="s">
        <v>64</v>
      </c>
      <c r="H561" s="3" t="s">
        <v>12</v>
      </c>
      <c r="I561" s="1">
        <v>45755</v>
      </c>
      <c r="J561" s="2">
        <v>45763</v>
      </c>
      <c r="K561" s="1">
        <v>45770</v>
      </c>
      <c r="L561" s="4" t="str">
        <f t="shared" si="8"/>
        <v>Abril/2025</v>
      </c>
      <c r="M561" s="8">
        <v>3</v>
      </c>
    </row>
    <row r="562" spans="1:13" s="3" customFormat="1" x14ac:dyDescent="0.25">
      <c r="A562">
        <v>190047</v>
      </c>
      <c r="B562" s="1">
        <v>45750</v>
      </c>
      <c r="C562" t="s">
        <v>10</v>
      </c>
      <c r="D562" s="3" t="s">
        <v>177</v>
      </c>
      <c r="E562">
        <v>1870.18</v>
      </c>
      <c r="F562">
        <v>1870.18</v>
      </c>
      <c r="G562" s="3" t="s">
        <v>292</v>
      </c>
      <c r="H562" s="3" t="s">
        <v>12</v>
      </c>
      <c r="I562" s="1">
        <v>45762</v>
      </c>
      <c r="J562" s="2">
        <v>45763</v>
      </c>
      <c r="K562" s="1">
        <v>45770</v>
      </c>
      <c r="L562" s="4" t="str">
        <f t="shared" si="8"/>
        <v>Abril/2025</v>
      </c>
      <c r="M562" s="8">
        <v>3</v>
      </c>
    </row>
    <row r="563" spans="1:13" s="3" customFormat="1" x14ac:dyDescent="0.25">
      <c r="A563">
        <v>189439</v>
      </c>
      <c r="B563" s="1">
        <v>45671</v>
      </c>
      <c r="C563" t="s">
        <v>10</v>
      </c>
      <c r="D563" s="3" t="s">
        <v>132</v>
      </c>
      <c r="E563">
        <v>8103.12</v>
      </c>
      <c r="F563">
        <v>8103.12</v>
      </c>
      <c r="G563" s="3" t="s">
        <v>293</v>
      </c>
      <c r="H563" s="3" t="s">
        <v>12</v>
      </c>
      <c r="I563" s="1">
        <v>45693</v>
      </c>
      <c r="J563" s="2">
        <v>45694</v>
      </c>
      <c r="K563" s="1">
        <v>45770</v>
      </c>
      <c r="L563" s="4" t="str">
        <f t="shared" si="8"/>
        <v>Abril/2025</v>
      </c>
      <c r="M563" s="8">
        <v>49</v>
      </c>
    </row>
    <row r="564" spans="1:13" s="3" customFormat="1" x14ac:dyDescent="0.25">
      <c r="A564">
        <v>190051</v>
      </c>
      <c r="B564" s="1">
        <v>45725</v>
      </c>
      <c r="C564" t="s">
        <v>10</v>
      </c>
      <c r="D564" s="3" t="s">
        <v>16</v>
      </c>
      <c r="E564">
        <v>12527.9</v>
      </c>
      <c r="F564">
        <v>12527.9</v>
      </c>
      <c r="G564" s="3" t="s">
        <v>17</v>
      </c>
      <c r="H564" s="3" t="s">
        <v>12</v>
      </c>
      <c r="I564" s="1">
        <v>45758</v>
      </c>
      <c r="J564" s="2">
        <v>45763</v>
      </c>
      <c r="K564" s="1">
        <v>45770</v>
      </c>
      <c r="L564" s="4" t="str">
        <f t="shared" si="8"/>
        <v>Abril/2025</v>
      </c>
      <c r="M564" s="8">
        <v>3</v>
      </c>
    </row>
    <row r="565" spans="1:13" s="3" customFormat="1" x14ac:dyDescent="0.25">
      <c r="A565">
        <v>190045</v>
      </c>
      <c r="B565" s="1">
        <v>45722</v>
      </c>
      <c r="C565" t="s">
        <v>10</v>
      </c>
      <c r="D565" s="3" t="s">
        <v>23</v>
      </c>
      <c r="E565">
        <v>1062.5999999999999</v>
      </c>
      <c r="F565">
        <v>1518</v>
      </c>
      <c r="G565" s="3" t="s">
        <v>294</v>
      </c>
      <c r="H565" s="3" t="s">
        <v>12</v>
      </c>
      <c r="I565" s="1">
        <v>45758</v>
      </c>
      <c r="J565" s="2">
        <v>45763</v>
      </c>
      <c r="K565" s="1">
        <v>45770</v>
      </c>
      <c r="L565" s="4" t="str">
        <f t="shared" si="8"/>
        <v>Abril/2025</v>
      </c>
      <c r="M565" s="8">
        <v>3</v>
      </c>
    </row>
    <row r="566" spans="1:13" s="3" customFormat="1" x14ac:dyDescent="0.25">
      <c r="A566">
        <v>190050</v>
      </c>
      <c r="B566" s="1">
        <v>45754</v>
      </c>
      <c r="C566" t="s">
        <v>10</v>
      </c>
      <c r="D566" s="3" t="s">
        <v>23</v>
      </c>
      <c r="E566">
        <v>3106.59</v>
      </c>
      <c r="F566">
        <v>3106.59</v>
      </c>
      <c r="G566" s="3" t="s">
        <v>38</v>
      </c>
      <c r="H566" s="3" t="s">
        <v>12</v>
      </c>
      <c r="I566" s="1">
        <v>45761</v>
      </c>
      <c r="J566" s="2">
        <v>45762</v>
      </c>
      <c r="K566" s="1">
        <v>45770</v>
      </c>
      <c r="L566" s="4" t="str">
        <f t="shared" si="8"/>
        <v>Abril/2025</v>
      </c>
      <c r="M566" s="8">
        <v>4</v>
      </c>
    </row>
    <row r="567" spans="1:13" s="3" customFormat="1" x14ac:dyDescent="0.25">
      <c r="A567">
        <v>190048</v>
      </c>
      <c r="B567" s="1">
        <v>45750</v>
      </c>
      <c r="C567" t="s">
        <v>10</v>
      </c>
      <c r="D567" s="3" t="s">
        <v>11</v>
      </c>
      <c r="E567">
        <v>20774.27</v>
      </c>
      <c r="F567">
        <v>20774.27</v>
      </c>
      <c r="G567" s="3" t="s">
        <v>17</v>
      </c>
      <c r="H567" s="3" t="s">
        <v>12</v>
      </c>
      <c r="I567" s="1">
        <v>45758</v>
      </c>
      <c r="J567" s="2">
        <v>45762</v>
      </c>
      <c r="K567" s="1">
        <v>45770</v>
      </c>
      <c r="L567" s="4" t="str">
        <f t="shared" si="8"/>
        <v>Abril/2025</v>
      </c>
      <c r="M567" s="8">
        <v>4</v>
      </c>
    </row>
    <row r="568" spans="1:13" s="3" customFormat="1" x14ac:dyDescent="0.25">
      <c r="A568">
        <v>190056</v>
      </c>
      <c r="B568" s="1">
        <v>45731</v>
      </c>
      <c r="C568" t="s">
        <v>10</v>
      </c>
      <c r="D568" s="3" t="s">
        <v>23</v>
      </c>
      <c r="E568">
        <v>3106.69</v>
      </c>
      <c r="F568">
        <v>3106.69</v>
      </c>
      <c r="G568" s="3" t="s">
        <v>261</v>
      </c>
      <c r="H568" s="3" t="s">
        <v>12</v>
      </c>
      <c r="I568" s="1">
        <v>45742</v>
      </c>
      <c r="J568" s="2">
        <v>45755</v>
      </c>
      <c r="K568" s="1">
        <v>45771</v>
      </c>
      <c r="L568" s="4" t="str">
        <f t="shared" si="8"/>
        <v>Abril/2025</v>
      </c>
      <c r="M568" s="8">
        <v>10</v>
      </c>
    </row>
    <row r="569" spans="1:13" s="3" customFormat="1" x14ac:dyDescent="0.25">
      <c r="A569">
        <v>190049</v>
      </c>
      <c r="B569" s="1">
        <v>45738</v>
      </c>
      <c r="C569" t="s">
        <v>10</v>
      </c>
      <c r="D569" s="3" t="s">
        <v>23</v>
      </c>
      <c r="E569">
        <v>2182.0300000000002</v>
      </c>
      <c r="F569">
        <v>3036</v>
      </c>
      <c r="G569" s="3" t="s">
        <v>296</v>
      </c>
      <c r="H569" s="3" t="s">
        <v>12</v>
      </c>
      <c r="I569" s="1">
        <v>45748</v>
      </c>
      <c r="J569" s="2">
        <v>45769</v>
      </c>
      <c r="K569" s="1">
        <v>45771</v>
      </c>
      <c r="L569" s="4" t="str">
        <f t="shared" si="8"/>
        <v>Abril/2025</v>
      </c>
      <c r="M569" s="8">
        <v>3</v>
      </c>
    </row>
    <row r="570" spans="1:13" s="3" customFormat="1" x14ac:dyDescent="0.25">
      <c r="A570">
        <v>190069</v>
      </c>
      <c r="B570" s="1">
        <v>45723</v>
      </c>
      <c r="C570" t="s">
        <v>10</v>
      </c>
      <c r="D570" s="3" t="s">
        <v>23</v>
      </c>
      <c r="E570">
        <v>2058.79</v>
      </c>
      <c r="F570">
        <v>2058.79</v>
      </c>
      <c r="G570" s="3" t="s">
        <v>297</v>
      </c>
      <c r="H570" s="3" t="s">
        <v>12</v>
      </c>
      <c r="I570" s="1">
        <v>45763</v>
      </c>
      <c r="J570" s="2">
        <v>45771</v>
      </c>
      <c r="K570" s="1">
        <v>45772</v>
      </c>
      <c r="L570" s="4" t="str">
        <f t="shared" si="8"/>
        <v>Abril/2025</v>
      </c>
      <c r="M570" s="8">
        <v>2</v>
      </c>
    </row>
    <row r="571" spans="1:13" s="3" customFormat="1" x14ac:dyDescent="0.25">
      <c r="A571">
        <v>190075</v>
      </c>
      <c r="B571" s="1">
        <v>45693</v>
      </c>
      <c r="C571" t="s">
        <v>10</v>
      </c>
      <c r="D571" s="3" t="s">
        <v>23</v>
      </c>
      <c r="E571">
        <v>2453.69</v>
      </c>
      <c r="F571">
        <v>2453.69</v>
      </c>
      <c r="G571" s="3" t="s">
        <v>35</v>
      </c>
      <c r="H571" s="3" t="s">
        <v>12</v>
      </c>
      <c r="I571" s="1">
        <v>45707</v>
      </c>
      <c r="J571" s="2">
        <v>45744</v>
      </c>
      <c r="K571" s="1">
        <v>45772</v>
      </c>
      <c r="L571" s="4" t="str">
        <f t="shared" si="8"/>
        <v>Abril/2025</v>
      </c>
      <c r="M571" s="8">
        <v>18</v>
      </c>
    </row>
    <row r="572" spans="1:13" s="3" customFormat="1" x14ac:dyDescent="0.25">
      <c r="A572">
        <v>190068</v>
      </c>
      <c r="B572" s="1">
        <v>45725</v>
      </c>
      <c r="C572" t="s">
        <v>10</v>
      </c>
      <c r="D572" s="3" t="s">
        <v>26</v>
      </c>
      <c r="E572">
        <v>18863.54</v>
      </c>
      <c r="F572">
        <v>18863.54</v>
      </c>
      <c r="G572" s="3" t="s">
        <v>17</v>
      </c>
      <c r="H572" s="3" t="s">
        <v>12</v>
      </c>
      <c r="I572" s="1">
        <v>45763</v>
      </c>
      <c r="J572" s="2">
        <v>45769</v>
      </c>
      <c r="K572" s="1">
        <v>45772</v>
      </c>
      <c r="L572" s="4" t="str">
        <f t="shared" si="8"/>
        <v>Abril/2025</v>
      </c>
      <c r="M572" s="8">
        <v>4</v>
      </c>
    </row>
    <row r="573" spans="1:13" s="3" customFormat="1" x14ac:dyDescent="0.25">
      <c r="A573">
        <v>190058</v>
      </c>
      <c r="B573" s="1">
        <v>45740</v>
      </c>
      <c r="C573" t="s">
        <v>10</v>
      </c>
      <c r="D573" s="3" t="s">
        <v>23</v>
      </c>
      <c r="E573">
        <v>3572.38</v>
      </c>
      <c r="F573">
        <v>3572.38</v>
      </c>
      <c r="G573" s="3" t="s">
        <v>298</v>
      </c>
      <c r="H573" s="3" t="s">
        <v>12</v>
      </c>
      <c r="I573" s="1">
        <v>45755</v>
      </c>
      <c r="J573" s="2">
        <v>45769</v>
      </c>
      <c r="K573" s="1">
        <v>45772</v>
      </c>
      <c r="L573" s="4" t="str">
        <f t="shared" si="8"/>
        <v>Abril/2025</v>
      </c>
      <c r="M573" s="8">
        <v>4</v>
      </c>
    </row>
    <row r="574" spans="1:13" s="3" customFormat="1" x14ac:dyDescent="0.25">
      <c r="A574">
        <v>190065</v>
      </c>
      <c r="B574" s="1">
        <v>45733</v>
      </c>
      <c r="C574" t="s">
        <v>10</v>
      </c>
      <c r="D574" s="3" t="s">
        <v>138</v>
      </c>
      <c r="E574">
        <v>1404.4</v>
      </c>
      <c r="F574">
        <v>1518</v>
      </c>
      <c r="G574" s="3" t="s">
        <v>17</v>
      </c>
      <c r="H574" s="3" t="s">
        <v>12</v>
      </c>
      <c r="I574" s="1">
        <v>45762</v>
      </c>
      <c r="J574" s="2">
        <v>45769</v>
      </c>
      <c r="K574" s="1">
        <v>45772</v>
      </c>
      <c r="L574" s="4" t="str">
        <f t="shared" si="8"/>
        <v>Abril/2025</v>
      </c>
      <c r="M574" s="8">
        <v>4</v>
      </c>
    </row>
    <row r="575" spans="1:13" s="3" customFormat="1" x14ac:dyDescent="0.25">
      <c r="A575">
        <v>190060</v>
      </c>
      <c r="B575" s="1">
        <v>45737</v>
      </c>
      <c r="C575" t="s">
        <v>10</v>
      </c>
      <c r="D575" s="3" t="s">
        <v>23</v>
      </c>
      <c r="E575">
        <v>3355.13</v>
      </c>
      <c r="F575">
        <v>3355.13</v>
      </c>
      <c r="G575" s="3" t="s">
        <v>299</v>
      </c>
      <c r="H575" s="3" t="s">
        <v>12</v>
      </c>
      <c r="I575" s="1">
        <v>45763</v>
      </c>
      <c r="J575" s="2"/>
      <c r="K575" s="1">
        <v>45772</v>
      </c>
      <c r="L575" s="4" t="str">
        <f t="shared" si="8"/>
        <v>Abril/2025</v>
      </c>
      <c r="M575" s="8">
        <v>5</v>
      </c>
    </row>
    <row r="576" spans="1:13" s="3" customFormat="1" x14ac:dyDescent="0.25">
      <c r="A576">
        <v>190052</v>
      </c>
      <c r="B576" s="1">
        <v>45755</v>
      </c>
      <c r="C576" t="s">
        <v>10</v>
      </c>
      <c r="D576" s="3" t="s">
        <v>23</v>
      </c>
      <c r="E576">
        <v>1908.43</v>
      </c>
      <c r="F576">
        <v>1908.43</v>
      </c>
      <c r="G576" s="3" t="s">
        <v>300</v>
      </c>
      <c r="H576" s="3" t="s">
        <v>12</v>
      </c>
      <c r="I576" s="1">
        <v>45763</v>
      </c>
      <c r="J576" s="2">
        <v>45769</v>
      </c>
      <c r="K576" s="1">
        <v>45772</v>
      </c>
      <c r="L576" s="4" t="str">
        <f t="shared" si="8"/>
        <v>Abril/2025</v>
      </c>
      <c r="M576" s="8">
        <v>4</v>
      </c>
    </row>
    <row r="577" spans="1:13" s="3" customFormat="1" x14ac:dyDescent="0.25">
      <c r="A577">
        <v>190072</v>
      </c>
      <c r="B577" s="1">
        <v>45739</v>
      </c>
      <c r="C577" t="s">
        <v>10</v>
      </c>
      <c r="D577" s="3" t="s">
        <v>23</v>
      </c>
      <c r="E577">
        <v>7478.72</v>
      </c>
      <c r="F577">
        <v>7478.72</v>
      </c>
      <c r="G577" s="3" t="s">
        <v>301</v>
      </c>
      <c r="H577" s="3" t="s">
        <v>12</v>
      </c>
      <c r="I577" s="1">
        <v>45761</v>
      </c>
      <c r="J577" s="2">
        <v>45763</v>
      </c>
      <c r="K577" s="1">
        <v>45772</v>
      </c>
      <c r="L577" s="4" t="str">
        <f t="shared" si="8"/>
        <v>Abril/2025</v>
      </c>
      <c r="M577" s="8">
        <v>5</v>
      </c>
    </row>
    <row r="578" spans="1:13" s="3" customFormat="1" x14ac:dyDescent="0.25">
      <c r="A578">
        <v>190066</v>
      </c>
      <c r="B578" s="1">
        <v>45732</v>
      </c>
      <c r="C578" t="s">
        <v>10</v>
      </c>
      <c r="D578" s="3" t="s">
        <v>23</v>
      </c>
      <c r="E578">
        <v>1347</v>
      </c>
      <c r="F578">
        <v>1518</v>
      </c>
      <c r="G578" s="3" t="s">
        <v>302</v>
      </c>
      <c r="H578" s="3" t="s">
        <v>12</v>
      </c>
      <c r="I578" s="1">
        <v>45757</v>
      </c>
      <c r="J578" s="2">
        <v>45763</v>
      </c>
      <c r="K578" s="1">
        <v>45772</v>
      </c>
      <c r="L578" s="4" t="str">
        <f t="shared" si="8"/>
        <v>Abril/2025</v>
      </c>
      <c r="M578" s="8">
        <v>5</v>
      </c>
    </row>
    <row r="579" spans="1:13" s="3" customFormat="1" x14ac:dyDescent="0.25">
      <c r="A579">
        <v>190057</v>
      </c>
      <c r="B579" s="1">
        <v>45569</v>
      </c>
      <c r="C579" t="s">
        <v>13</v>
      </c>
      <c r="D579" s="3" t="s">
        <v>23</v>
      </c>
      <c r="E579">
        <v>1771.73</v>
      </c>
      <c r="F579">
        <v>1771.73</v>
      </c>
      <c r="G579" s="3" t="s">
        <v>31</v>
      </c>
      <c r="H579" s="3" t="s">
        <v>12</v>
      </c>
      <c r="I579" s="1">
        <v>45569</v>
      </c>
      <c r="J579" s="2">
        <v>45769</v>
      </c>
      <c r="K579" s="1">
        <v>45772</v>
      </c>
      <c r="L579" s="4" t="str">
        <f t="shared" ref="L579:L642" si="9">PROPER(TEXT(K579,"MMMM/AAAA"))</f>
        <v>Abril/2025</v>
      </c>
      <c r="M579" s="8">
        <v>4</v>
      </c>
    </row>
    <row r="580" spans="1:13" s="3" customFormat="1" x14ac:dyDescent="0.25">
      <c r="A580">
        <v>190005</v>
      </c>
      <c r="B580" s="1">
        <v>45699</v>
      </c>
      <c r="C580" t="s">
        <v>18</v>
      </c>
      <c r="D580" s="3" t="s">
        <v>34</v>
      </c>
      <c r="E580">
        <v>2118.9499999999998</v>
      </c>
      <c r="F580">
        <v>2118.9499999999998</v>
      </c>
      <c r="G580" s="3" t="s">
        <v>17</v>
      </c>
      <c r="H580" s="3" t="s">
        <v>12</v>
      </c>
      <c r="I580" s="1">
        <v>45748</v>
      </c>
      <c r="J580" s="2">
        <v>45761</v>
      </c>
      <c r="K580" s="1">
        <v>45775</v>
      </c>
      <c r="L580" s="4" t="str">
        <f t="shared" si="9"/>
        <v>Abril/2025</v>
      </c>
      <c r="M580" s="8">
        <v>8</v>
      </c>
    </row>
    <row r="581" spans="1:13" s="3" customFormat="1" x14ac:dyDescent="0.25">
      <c r="A581">
        <v>190087</v>
      </c>
      <c r="B581" s="1">
        <v>45577</v>
      </c>
      <c r="C581" t="s">
        <v>10</v>
      </c>
      <c r="D581" s="3" t="s">
        <v>23</v>
      </c>
      <c r="E581">
        <v>1355.1</v>
      </c>
      <c r="F581">
        <v>1518</v>
      </c>
      <c r="G581" s="3" t="s">
        <v>303</v>
      </c>
      <c r="H581" s="3" t="s">
        <v>12</v>
      </c>
      <c r="I581" s="1">
        <v>45628</v>
      </c>
      <c r="J581" s="2">
        <v>45772</v>
      </c>
      <c r="K581" s="1">
        <v>45775</v>
      </c>
      <c r="L581" s="4" t="str">
        <f t="shared" si="9"/>
        <v>Abril/2025</v>
      </c>
      <c r="M581" s="8">
        <v>2</v>
      </c>
    </row>
    <row r="582" spans="1:13" s="3" customFormat="1" x14ac:dyDescent="0.25">
      <c r="A582">
        <v>190094</v>
      </c>
      <c r="B582" s="1">
        <v>45750</v>
      </c>
      <c r="C582" t="s">
        <v>10</v>
      </c>
      <c r="D582" s="3" t="s">
        <v>28</v>
      </c>
      <c r="E582">
        <v>1161.53</v>
      </c>
      <c r="F582">
        <v>1518</v>
      </c>
      <c r="G582" s="3" t="s">
        <v>227</v>
      </c>
      <c r="H582" s="3" t="s">
        <v>12</v>
      </c>
      <c r="I582" s="1">
        <v>45763</v>
      </c>
      <c r="J582" s="2"/>
      <c r="K582" s="1">
        <v>45776</v>
      </c>
      <c r="L582" s="4" t="str">
        <f t="shared" si="9"/>
        <v>Abril/2025</v>
      </c>
      <c r="M582" s="8">
        <v>7</v>
      </c>
    </row>
    <row r="583" spans="1:13" s="3" customFormat="1" x14ac:dyDescent="0.25">
      <c r="A583">
        <v>190092</v>
      </c>
      <c r="B583" s="1">
        <v>45735</v>
      </c>
      <c r="C583" t="s">
        <v>10</v>
      </c>
      <c r="D583" s="3" t="s">
        <v>134</v>
      </c>
      <c r="E583">
        <v>1915.14</v>
      </c>
      <c r="F583">
        <v>1915.14</v>
      </c>
      <c r="G583" s="3" t="s">
        <v>56</v>
      </c>
      <c r="H583" s="3" t="s">
        <v>12</v>
      </c>
      <c r="I583" s="1">
        <v>45769</v>
      </c>
      <c r="J583" s="2">
        <v>45772</v>
      </c>
      <c r="K583" s="1">
        <v>45776</v>
      </c>
      <c r="L583" s="4" t="str">
        <f t="shared" si="9"/>
        <v>Abril/2025</v>
      </c>
      <c r="M583" s="8">
        <v>3</v>
      </c>
    </row>
    <row r="584" spans="1:13" s="3" customFormat="1" x14ac:dyDescent="0.25">
      <c r="A584">
        <v>190126</v>
      </c>
      <c r="B584" s="1">
        <v>45575</v>
      </c>
      <c r="C584" t="s">
        <v>10</v>
      </c>
      <c r="D584" s="3" t="s">
        <v>23</v>
      </c>
      <c r="E584">
        <v>3293.5</v>
      </c>
      <c r="F584">
        <v>3808.97</v>
      </c>
      <c r="G584" s="3" t="s">
        <v>36</v>
      </c>
      <c r="H584" s="3" t="s">
        <v>12</v>
      </c>
      <c r="I584" s="1">
        <v>45590</v>
      </c>
      <c r="J584" s="2">
        <v>45618</v>
      </c>
      <c r="K584" s="1">
        <v>45782</v>
      </c>
      <c r="L584" s="4" t="str">
        <f t="shared" si="9"/>
        <v>Maio/2025</v>
      </c>
      <c r="M584" s="8">
        <v>109</v>
      </c>
    </row>
    <row r="585" spans="1:13" s="3" customFormat="1" x14ac:dyDescent="0.25">
      <c r="A585">
        <v>190128</v>
      </c>
      <c r="B585" s="1">
        <v>45724</v>
      </c>
      <c r="C585" t="s">
        <v>10</v>
      </c>
      <c r="D585" s="3" t="s">
        <v>23</v>
      </c>
      <c r="E585">
        <v>1942.38</v>
      </c>
      <c r="F585">
        <v>1942.38</v>
      </c>
      <c r="G585" s="3" t="s">
        <v>46</v>
      </c>
      <c r="H585" s="3" t="s">
        <v>12</v>
      </c>
      <c r="I585" s="1">
        <v>45735</v>
      </c>
      <c r="J585" s="2">
        <v>45751</v>
      </c>
      <c r="K585" s="1">
        <v>45782</v>
      </c>
      <c r="L585" s="4" t="str">
        <f t="shared" si="9"/>
        <v>Maio/2025</v>
      </c>
      <c r="M585" s="8">
        <v>17</v>
      </c>
    </row>
    <row r="586" spans="1:13" s="3" customFormat="1" x14ac:dyDescent="0.25">
      <c r="A586">
        <v>190133</v>
      </c>
      <c r="B586" s="1">
        <v>45766</v>
      </c>
      <c r="C586" t="s">
        <v>10</v>
      </c>
      <c r="D586" s="3" t="s">
        <v>34</v>
      </c>
      <c r="E586">
        <v>3197.39</v>
      </c>
      <c r="F586">
        <v>3197.39</v>
      </c>
      <c r="G586" s="3" t="s">
        <v>21</v>
      </c>
      <c r="H586" s="3" t="s">
        <v>12</v>
      </c>
      <c r="I586" s="1">
        <v>45777</v>
      </c>
      <c r="J586" s="2">
        <v>45777</v>
      </c>
      <c r="K586" s="1">
        <v>45782</v>
      </c>
      <c r="L586" s="4" t="str">
        <f t="shared" si="9"/>
        <v>Maio/2025</v>
      </c>
      <c r="M586" s="8">
        <v>2</v>
      </c>
    </row>
    <row r="587" spans="1:13" s="3" customFormat="1" x14ac:dyDescent="0.25">
      <c r="A587">
        <v>190116</v>
      </c>
      <c r="B587" s="1">
        <v>45745</v>
      </c>
      <c r="C587" t="s">
        <v>10</v>
      </c>
      <c r="D587" s="3" t="s">
        <v>23</v>
      </c>
      <c r="E587">
        <v>1062.5999999999999</v>
      </c>
      <c r="F587">
        <v>1518</v>
      </c>
      <c r="G587" s="3" t="s">
        <v>79</v>
      </c>
      <c r="H587" s="3" t="s">
        <v>12</v>
      </c>
      <c r="I587" s="1">
        <v>45751</v>
      </c>
      <c r="J587" s="2">
        <v>45776</v>
      </c>
      <c r="K587" s="1">
        <v>45782</v>
      </c>
      <c r="L587" s="4" t="str">
        <f t="shared" si="9"/>
        <v>Maio/2025</v>
      </c>
      <c r="M587" s="8">
        <v>3</v>
      </c>
    </row>
    <row r="588" spans="1:13" s="3" customFormat="1" x14ac:dyDescent="0.25">
      <c r="A588">
        <v>190117</v>
      </c>
      <c r="B588" s="1">
        <v>45728</v>
      </c>
      <c r="C588" t="s">
        <v>10</v>
      </c>
      <c r="D588" s="3" t="s">
        <v>34</v>
      </c>
      <c r="E588">
        <v>3481.73</v>
      </c>
      <c r="F588">
        <v>3481.73</v>
      </c>
      <c r="G588" s="3" t="s">
        <v>17</v>
      </c>
      <c r="H588" s="3" t="s">
        <v>12</v>
      </c>
      <c r="I588" s="1">
        <v>45763</v>
      </c>
      <c r="J588" s="2">
        <v>45769</v>
      </c>
      <c r="K588" s="1">
        <v>45782</v>
      </c>
      <c r="L588" s="4" t="str">
        <f t="shared" si="9"/>
        <v>Maio/2025</v>
      </c>
      <c r="M588" s="8">
        <v>8</v>
      </c>
    </row>
    <row r="589" spans="1:13" s="3" customFormat="1" x14ac:dyDescent="0.25">
      <c r="A589">
        <v>190122</v>
      </c>
      <c r="B589" s="1">
        <v>45640</v>
      </c>
      <c r="C589" t="s">
        <v>10</v>
      </c>
      <c r="D589" s="3" t="s">
        <v>23</v>
      </c>
      <c r="E589">
        <v>1321.23</v>
      </c>
      <c r="F589">
        <v>1518</v>
      </c>
      <c r="G589" s="3" t="s">
        <v>117</v>
      </c>
      <c r="H589" s="3" t="s">
        <v>12</v>
      </c>
      <c r="I589" s="1">
        <v>45681</v>
      </c>
      <c r="J589" s="2">
        <v>45777</v>
      </c>
      <c r="K589" s="1">
        <v>45782</v>
      </c>
      <c r="L589" s="4" t="str">
        <f t="shared" si="9"/>
        <v>Maio/2025</v>
      </c>
      <c r="M589" s="8">
        <v>2</v>
      </c>
    </row>
    <row r="590" spans="1:13" s="3" customFormat="1" x14ac:dyDescent="0.25">
      <c r="A590">
        <v>190123</v>
      </c>
      <c r="B590" s="1">
        <v>45735</v>
      </c>
      <c r="C590" t="s">
        <v>10</v>
      </c>
      <c r="D590" s="3" t="s">
        <v>23</v>
      </c>
      <c r="E590">
        <v>1942.38</v>
      </c>
      <c r="F590">
        <v>1942.38</v>
      </c>
      <c r="G590" s="3" t="s">
        <v>17</v>
      </c>
      <c r="H590" s="3" t="s">
        <v>12</v>
      </c>
      <c r="I590" s="1">
        <v>45776</v>
      </c>
      <c r="J590" s="2">
        <v>45777</v>
      </c>
      <c r="K590" s="1">
        <v>45782</v>
      </c>
      <c r="L590" s="4" t="str">
        <f t="shared" si="9"/>
        <v>Maio/2025</v>
      </c>
      <c r="M590" s="8">
        <v>2</v>
      </c>
    </row>
    <row r="591" spans="1:13" s="3" customFormat="1" x14ac:dyDescent="0.25">
      <c r="A591">
        <v>190120</v>
      </c>
      <c r="B591" s="1">
        <v>45772</v>
      </c>
      <c r="C591" t="s">
        <v>10</v>
      </c>
      <c r="D591" s="3" t="s">
        <v>182</v>
      </c>
      <c r="E591">
        <v>1881.79</v>
      </c>
      <c r="F591">
        <v>1881.79</v>
      </c>
      <c r="G591" s="3" t="s">
        <v>235</v>
      </c>
      <c r="H591" s="3" t="s">
        <v>12</v>
      </c>
      <c r="I591" s="1">
        <v>45772</v>
      </c>
      <c r="J591" s="2">
        <v>45775</v>
      </c>
      <c r="K591" s="1">
        <v>45782</v>
      </c>
      <c r="L591" s="4" t="str">
        <f t="shared" si="9"/>
        <v>Maio/2025</v>
      </c>
      <c r="M591" s="8">
        <v>4</v>
      </c>
    </row>
    <row r="592" spans="1:13" s="3" customFormat="1" x14ac:dyDescent="0.25">
      <c r="A592">
        <v>190139</v>
      </c>
      <c r="B592" s="1">
        <v>45029</v>
      </c>
      <c r="C592" t="s">
        <v>18</v>
      </c>
      <c r="D592" s="3" t="s">
        <v>181</v>
      </c>
      <c r="E592">
        <v>1490.28</v>
      </c>
      <c r="F592">
        <v>1518</v>
      </c>
      <c r="G592" s="3" t="s">
        <v>349</v>
      </c>
      <c r="H592" s="3" t="s">
        <v>12</v>
      </c>
      <c r="I592" s="1">
        <v>42865</v>
      </c>
      <c r="J592" s="2">
        <v>45782</v>
      </c>
      <c r="K592" s="1">
        <v>45783</v>
      </c>
      <c r="L592" s="4" t="str">
        <f t="shared" si="9"/>
        <v>Maio/2025</v>
      </c>
      <c r="M592" s="8">
        <v>2</v>
      </c>
    </row>
    <row r="593" spans="1:13" s="3" customFormat="1" x14ac:dyDescent="0.25">
      <c r="A593">
        <v>190137</v>
      </c>
      <c r="B593" s="1">
        <v>43683</v>
      </c>
      <c r="C593" t="s">
        <v>10</v>
      </c>
      <c r="D593" s="3" t="s">
        <v>23</v>
      </c>
      <c r="E593">
        <v>909.97</v>
      </c>
      <c r="F593">
        <v>1518</v>
      </c>
      <c r="G593" s="3" t="s">
        <v>357</v>
      </c>
      <c r="H593" s="3" t="s">
        <v>275</v>
      </c>
      <c r="I593" s="1">
        <v>45772</v>
      </c>
      <c r="J593" s="2">
        <v>45775</v>
      </c>
      <c r="K593" s="1">
        <v>45783</v>
      </c>
      <c r="L593" s="4" t="str">
        <f t="shared" si="9"/>
        <v>Maio/2025</v>
      </c>
      <c r="M593" s="8">
        <v>5</v>
      </c>
    </row>
    <row r="594" spans="1:13" s="3" customFormat="1" x14ac:dyDescent="0.25">
      <c r="A594">
        <v>190124</v>
      </c>
      <c r="B594" s="1">
        <v>45742</v>
      </c>
      <c r="C594" t="s">
        <v>10</v>
      </c>
      <c r="D594" s="3" t="s">
        <v>23</v>
      </c>
      <c r="E594">
        <v>1966.86</v>
      </c>
      <c r="F594">
        <v>1966.86</v>
      </c>
      <c r="G594" s="3" t="s">
        <v>271</v>
      </c>
      <c r="H594" s="3" t="s">
        <v>12</v>
      </c>
      <c r="I594" s="1">
        <v>45775</v>
      </c>
      <c r="J594" s="2">
        <v>45777</v>
      </c>
      <c r="K594" s="1">
        <v>45783</v>
      </c>
      <c r="L594" s="4" t="str">
        <f t="shared" si="9"/>
        <v>Maio/2025</v>
      </c>
      <c r="M594" s="8">
        <v>3</v>
      </c>
    </row>
    <row r="595" spans="1:13" s="3" customFormat="1" x14ac:dyDescent="0.25">
      <c r="A595">
        <v>190143</v>
      </c>
      <c r="B595" s="1">
        <v>45744</v>
      </c>
      <c r="C595" t="s">
        <v>10</v>
      </c>
      <c r="D595" s="3" t="s">
        <v>28</v>
      </c>
      <c r="E595">
        <v>1062.5999999999999</v>
      </c>
      <c r="F595">
        <v>1518</v>
      </c>
      <c r="G595" s="3" t="s">
        <v>20</v>
      </c>
      <c r="H595" s="3" t="s">
        <v>12</v>
      </c>
      <c r="I595" s="1">
        <v>45771</v>
      </c>
      <c r="J595" s="2">
        <v>45775</v>
      </c>
      <c r="K595" s="1">
        <v>45783</v>
      </c>
      <c r="L595" s="4" t="str">
        <f t="shared" si="9"/>
        <v>Maio/2025</v>
      </c>
      <c r="M595" s="8">
        <v>5</v>
      </c>
    </row>
    <row r="596" spans="1:13" s="3" customFormat="1" x14ac:dyDescent="0.25">
      <c r="A596">
        <v>190138</v>
      </c>
      <c r="B596" s="1">
        <v>45768</v>
      </c>
      <c r="C596" t="s">
        <v>10</v>
      </c>
      <c r="D596" s="3" t="s">
        <v>11</v>
      </c>
      <c r="E596">
        <v>14666.24</v>
      </c>
      <c r="F596">
        <v>14666.24</v>
      </c>
      <c r="G596" s="3" t="s">
        <v>17</v>
      </c>
      <c r="H596" s="3" t="s">
        <v>12</v>
      </c>
      <c r="I596" s="1">
        <v>45777</v>
      </c>
      <c r="J596" s="2">
        <v>45782</v>
      </c>
      <c r="K596" s="1">
        <v>45783</v>
      </c>
      <c r="L596" s="4" t="str">
        <f t="shared" si="9"/>
        <v>Maio/2025</v>
      </c>
      <c r="M596" s="8">
        <v>2</v>
      </c>
    </row>
    <row r="597" spans="1:13" s="3" customFormat="1" x14ac:dyDescent="0.25">
      <c r="A597">
        <v>190135</v>
      </c>
      <c r="B597" s="1">
        <v>45766</v>
      </c>
      <c r="C597" t="s">
        <v>10</v>
      </c>
      <c r="D597" s="3" t="s">
        <v>28</v>
      </c>
      <c r="E597">
        <v>1062.5999999999999</v>
      </c>
      <c r="F597">
        <v>1518</v>
      </c>
      <c r="G597" s="3" t="s">
        <v>380</v>
      </c>
      <c r="H597" s="3" t="s">
        <v>12</v>
      </c>
      <c r="I597" s="1">
        <v>45772</v>
      </c>
      <c r="J597" s="2">
        <v>45777</v>
      </c>
      <c r="K597" s="1">
        <v>45783</v>
      </c>
      <c r="L597" s="4" t="str">
        <f t="shared" si="9"/>
        <v>Maio/2025</v>
      </c>
      <c r="M597" s="8">
        <v>3</v>
      </c>
    </row>
    <row r="598" spans="1:13" s="3" customFormat="1" x14ac:dyDescent="0.25">
      <c r="A598">
        <v>190127</v>
      </c>
      <c r="B598" s="1">
        <v>45784</v>
      </c>
      <c r="C598" t="s">
        <v>18</v>
      </c>
      <c r="D598" s="3" t="s">
        <v>16</v>
      </c>
      <c r="E598">
        <v>3971.67</v>
      </c>
      <c r="F598">
        <v>3971.67</v>
      </c>
      <c r="G598" s="3" t="s">
        <v>235</v>
      </c>
      <c r="H598" s="3" t="s">
        <v>12</v>
      </c>
      <c r="I598" s="1">
        <v>45772</v>
      </c>
      <c r="J598" s="2">
        <v>45777</v>
      </c>
      <c r="K598" s="1">
        <v>45784</v>
      </c>
      <c r="L598" s="4" t="str">
        <f t="shared" si="9"/>
        <v>Maio/2025</v>
      </c>
      <c r="M598" s="8">
        <v>4</v>
      </c>
    </row>
    <row r="599" spans="1:13" s="3" customFormat="1" x14ac:dyDescent="0.25">
      <c r="A599">
        <v>190150</v>
      </c>
      <c r="B599" s="1">
        <v>45719</v>
      </c>
      <c r="C599" t="s">
        <v>10</v>
      </c>
      <c r="D599" s="3" t="s">
        <v>23</v>
      </c>
      <c r="E599">
        <v>1062.5999999999999</v>
      </c>
      <c r="F599">
        <v>1518</v>
      </c>
      <c r="G599" s="3" t="s">
        <v>22</v>
      </c>
      <c r="H599" s="3" t="s">
        <v>12</v>
      </c>
      <c r="I599" s="1">
        <v>45776</v>
      </c>
      <c r="J599" s="2">
        <v>45783</v>
      </c>
      <c r="K599" s="1">
        <v>45784</v>
      </c>
      <c r="L599" s="4" t="str">
        <f t="shared" si="9"/>
        <v>Maio/2025</v>
      </c>
      <c r="M599" s="8">
        <v>2</v>
      </c>
    </row>
    <row r="600" spans="1:13" s="3" customFormat="1" x14ac:dyDescent="0.25">
      <c r="A600">
        <v>190144</v>
      </c>
      <c r="B600" s="1">
        <v>45579</v>
      </c>
      <c r="C600" t="s">
        <v>10</v>
      </c>
      <c r="D600" s="3" t="s">
        <v>23</v>
      </c>
      <c r="E600">
        <v>7423.74</v>
      </c>
      <c r="F600">
        <v>7423.74</v>
      </c>
      <c r="G600" s="3" t="s">
        <v>333</v>
      </c>
      <c r="H600" s="3" t="s">
        <v>12</v>
      </c>
      <c r="I600" s="1">
        <v>45615</v>
      </c>
      <c r="J600" s="2">
        <v>45782</v>
      </c>
      <c r="K600" s="1">
        <v>45784</v>
      </c>
      <c r="L600" s="4" t="str">
        <f t="shared" si="9"/>
        <v>Maio/2025</v>
      </c>
      <c r="M600" s="8">
        <v>3</v>
      </c>
    </row>
    <row r="601" spans="1:13" s="3" customFormat="1" x14ac:dyDescent="0.25">
      <c r="A601">
        <v>190151</v>
      </c>
      <c r="B601" s="1">
        <v>45764</v>
      </c>
      <c r="C601" t="s">
        <v>10</v>
      </c>
      <c r="D601" s="3" t="s">
        <v>16</v>
      </c>
      <c r="E601">
        <v>12865.05</v>
      </c>
      <c r="F601">
        <v>12865.05</v>
      </c>
      <c r="G601" s="3" t="s">
        <v>17</v>
      </c>
      <c r="H601" s="3" t="s">
        <v>12</v>
      </c>
      <c r="I601" s="1">
        <v>45775</v>
      </c>
      <c r="J601" s="2">
        <v>45783</v>
      </c>
      <c r="K601" s="1">
        <v>45784</v>
      </c>
      <c r="L601" s="4" t="str">
        <f t="shared" si="9"/>
        <v>Maio/2025</v>
      </c>
      <c r="M601" s="8">
        <v>2</v>
      </c>
    </row>
    <row r="602" spans="1:13" s="3" customFormat="1" x14ac:dyDescent="0.25">
      <c r="A602">
        <v>190153</v>
      </c>
      <c r="B602" s="1">
        <v>45709</v>
      </c>
      <c r="C602" t="s">
        <v>10</v>
      </c>
      <c r="D602" s="3" t="s">
        <v>149</v>
      </c>
      <c r="E602">
        <v>1062.5999999999999</v>
      </c>
      <c r="F602">
        <v>1518</v>
      </c>
      <c r="G602" s="3" t="s">
        <v>17</v>
      </c>
      <c r="H602" s="3" t="s">
        <v>12</v>
      </c>
      <c r="I602" s="1">
        <v>45772</v>
      </c>
      <c r="J602" s="2">
        <v>45783</v>
      </c>
      <c r="K602" s="1">
        <v>45784</v>
      </c>
      <c r="L602" s="4" t="str">
        <f t="shared" si="9"/>
        <v>Maio/2025</v>
      </c>
      <c r="M602" s="8">
        <v>2</v>
      </c>
    </row>
    <row r="603" spans="1:13" s="3" customFormat="1" x14ac:dyDescent="0.25">
      <c r="A603">
        <v>190159</v>
      </c>
      <c r="B603" s="1">
        <v>43712</v>
      </c>
      <c r="C603" t="s">
        <v>18</v>
      </c>
      <c r="D603" s="3" t="s">
        <v>434</v>
      </c>
      <c r="E603">
        <v>16377.3</v>
      </c>
      <c r="F603">
        <v>13847.59</v>
      </c>
      <c r="G603" s="3" t="s">
        <v>352</v>
      </c>
      <c r="H603" s="3" t="s">
        <v>275</v>
      </c>
      <c r="I603" s="1">
        <v>43752</v>
      </c>
      <c r="J603" s="2">
        <v>45784</v>
      </c>
      <c r="K603" s="1">
        <v>45785</v>
      </c>
      <c r="L603" s="4" t="str">
        <f t="shared" si="9"/>
        <v>Maio/2025</v>
      </c>
      <c r="M603" s="8">
        <v>2</v>
      </c>
    </row>
    <row r="604" spans="1:13" s="3" customFormat="1" x14ac:dyDescent="0.25">
      <c r="A604">
        <v>190136</v>
      </c>
      <c r="B604" s="1">
        <v>45566</v>
      </c>
      <c r="C604" t="s">
        <v>10</v>
      </c>
      <c r="D604" s="3" t="s">
        <v>23</v>
      </c>
      <c r="E604">
        <v>3452.58</v>
      </c>
      <c r="F604">
        <v>3452.58</v>
      </c>
      <c r="G604" s="3" t="s">
        <v>396</v>
      </c>
      <c r="H604" s="3" t="s">
        <v>12</v>
      </c>
      <c r="I604" s="1">
        <v>45583</v>
      </c>
      <c r="J604" s="2">
        <v>45782</v>
      </c>
      <c r="K604" s="1">
        <v>45785</v>
      </c>
      <c r="L604" s="4" t="str">
        <f t="shared" si="9"/>
        <v>Maio/2025</v>
      </c>
      <c r="M604" s="8">
        <v>4</v>
      </c>
    </row>
    <row r="605" spans="1:13" s="3" customFormat="1" x14ac:dyDescent="0.25">
      <c r="A605">
        <v>190173</v>
      </c>
      <c r="B605" s="1">
        <v>45754</v>
      </c>
      <c r="C605" t="s">
        <v>10</v>
      </c>
      <c r="D605" s="3" t="s">
        <v>177</v>
      </c>
      <c r="E605">
        <v>1912.68</v>
      </c>
      <c r="F605">
        <v>1912.68</v>
      </c>
      <c r="G605" s="3" t="s">
        <v>319</v>
      </c>
      <c r="H605" s="3" t="s">
        <v>12</v>
      </c>
      <c r="I605" s="1">
        <v>45783</v>
      </c>
      <c r="J605" s="2">
        <v>45786</v>
      </c>
      <c r="K605" s="1">
        <v>45786</v>
      </c>
      <c r="L605" s="4" t="str">
        <f t="shared" si="9"/>
        <v>Maio/2025</v>
      </c>
      <c r="M605" s="8">
        <v>1</v>
      </c>
    </row>
    <row r="606" spans="1:13" s="3" customFormat="1" x14ac:dyDescent="0.25">
      <c r="A606">
        <v>190174</v>
      </c>
      <c r="B606" s="1">
        <v>45588</v>
      </c>
      <c r="C606" t="s">
        <v>441</v>
      </c>
      <c r="D606" s="3" t="s">
        <v>16</v>
      </c>
      <c r="E606">
        <v>13501.25</v>
      </c>
      <c r="F606">
        <v>13501.25</v>
      </c>
      <c r="G606" s="3" t="s">
        <v>17</v>
      </c>
      <c r="H606" s="3" t="s">
        <v>12</v>
      </c>
      <c r="I606" s="1">
        <v>45600</v>
      </c>
      <c r="J606" s="2">
        <v>45617</v>
      </c>
      <c r="K606" s="1">
        <v>45786</v>
      </c>
      <c r="L606" s="4" t="str">
        <f t="shared" si="9"/>
        <v>Maio/2025</v>
      </c>
      <c r="M606" s="8">
        <v>114</v>
      </c>
    </row>
    <row r="607" spans="1:13" s="3" customFormat="1" x14ac:dyDescent="0.25">
      <c r="A607">
        <v>190162</v>
      </c>
      <c r="B607" s="1">
        <v>45771</v>
      </c>
      <c r="C607" t="s">
        <v>10</v>
      </c>
      <c r="D607" s="3" t="s">
        <v>23</v>
      </c>
      <c r="E607">
        <v>1062.5999999999999</v>
      </c>
      <c r="F607">
        <v>1518</v>
      </c>
      <c r="G607" s="3" t="s">
        <v>196</v>
      </c>
      <c r="H607" s="3" t="s">
        <v>12</v>
      </c>
      <c r="I607" s="1">
        <v>45771</v>
      </c>
      <c r="J607" s="2">
        <v>45772</v>
      </c>
      <c r="K607" s="1">
        <v>45786</v>
      </c>
      <c r="L607" s="4" t="str">
        <f t="shared" si="9"/>
        <v>Maio/2025</v>
      </c>
      <c r="M607" s="8">
        <v>9</v>
      </c>
    </row>
    <row r="608" spans="1:13" s="3" customFormat="1" x14ac:dyDescent="0.25">
      <c r="A608">
        <v>190163</v>
      </c>
      <c r="B608" s="1">
        <v>45742</v>
      </c>
      <c r="C608" t="s">
        <v>10</v>
      </c>
      <c r="D608" t="s">
        <v>23</v>
      </c>
      <c r="E608">
        <v>1535.64</v>
      </c>
      <c r="F608">
        <v>1535.64</v>
      </c>
      <c r="G608" t="s">
        <v>21</v>
      </c>
      <c r="H608" t="s">
        <v>12</v>
      </c>
      <c r="I608" s="1">
        <v>45742</v>
      </c>
      <c r="J608" s="2">
        <v>45785</v>
      </c>
      <c r="K608" s="1">
        <v>45786</v>
      </c>
      <c r="L608" s="4" t="str">
        <f t="shared" si="9"/>
        <v>Maio/2025</v>
      </c>
      <c r="M608" s="8">
        <v>2</v>
      </c>
    </row>
    <row r="609" spans="1:13" s="3" customFormat="1" x14ac:dyDescent="0.25">
      <c r="A609">
        <v>190165</v>
      </c>
      <c r="B609" s="1">
        <v>45769</v>
      </c>
      <c r="C609" t="s">
        <v>10</v>
      </c>
      <c r="D609" s="3" t="s">
        <v>23</v>
      </c>
      <c r="E609">
        <v>5507.93</v>
      </c>
      <c r="F609">
        <v>5507.93</v>
      </c>
      <c r="G609" s="3" t="s">
        <v>27</v>
      </c>
      <c r="H609" s="3" t="s">
        <v>12</v>
      </c>
      <c r="I609" s="1">
        <v>45775</v>
      </c>
      <c r="J609" s="2">
        <v>45785</v>
      </c>
      <c r="K609" s="1">
        <v>45786</v>
      </c>
      <c r="L609" s="4" t="str">
        <f t="shared" si="9"/>
        <v>Maio/2025</v>
      </c>
      <c r="M609" s="8">
        <v>2</v>
      </c>
    </row>
    <row r="610" spans="1:13" s="3" customFormat="1" x14ac:dyDescent="0.25">
      <c r="A610">
        <v>190177</v>
      </c>
      <c r="B610" s="1">
        <v>45596</v>
      </c>
      <c r="C610" t="s">
        <v>10</v>
      </c>
      <c r="D610" s="3" t="s">
        <v>195</v>
      </c>
      <c r="E610">
        <v>3788.29</v>
      </c>
      <c r="F610">
        <v>3788.29</v>
      </c>
      <c r="G610" s="3" t="s">
        <v>373</v>
      </c>
      <c r="H610" s="3" t="s">
        <v>12</v>
      </c>
      <c r="I610" s="1">
        <v>45596</v>
      </c>
      <c r="J610" s="2">
        <v>45610</v>
      </c>
      <c r="K610" s="1">
        <v>45786</v>
      </c>
      <c r="L610" s="4" t="str">
        <f t="shared" si="9"/>
        <v>Maio/2025</v>
      </c>
      <c r="M610" s="8">
        <v>119</v>
      </c>
    </row>
    <row r="611" spans="1:13" s="3" customFormat="1" x14ac:dyDescent="0.25">
      <c r="A611">
        <v>190156</v>
      </c>
      <c r="B611" s="1">
        <v>45752</v>
      </c>
      <c r="C611" t="s">
        <v>10</v>
      </c>
      <c r="D611" s="3" t="s">
        <v>23</v>
      </c>
      <c r="E611">
        <v>2744.52</v>
      </c>
      <c r="F611">
        <v>2744.52</v>
      </c>
      <c r="G611" s="3" t="s">
        <v>218</v>
      </c>
      <c r="H611" s="3" t="s">
        <v>12</v>
      </c>
      <c r="I611" s="1">
        <v>45776</v>
      </c>
      <c r="J611" s="2">
        <v>45784</v>
      </c>
      <c r="K611" s="1">
        <v>45786</v>
      </c>
      <c r="L611" s="4" t="str">
        <f t="shared" si="9"/>
        <v>Maio/2025</v>
      </c>
      <c r="M611" s="8">
        <v>3</v>
      </c>
    </row>
    <row r="612" spans="1:13" s="3" customFormat="1" x14ac:dyDescent="0.25">
      <c r="A612">
        <v>190175</v>
      </c>
      <c r="B612" s="1">
        <v>45767</v>
      </c>
      <c r="C612" t="s">
        <v>10</v>
      </c>
      <c r="D612" s="3" t="s">
        <v>174</v>
      </c>
      <c r="E612">
        <v>1062.5999999999999</v>
      </c>
      <c r="F612">
        <v>1518</v>
      </c>
      <c r="G612" s="3" t="s">
        <v>17</v>
      </c>
      <c r="H612" s="3" t="s">
        <v>12</v>
      </c>
      <c r="I612" s="1">
        <v>45783</v>
      </c>
      <c r="J612" s="2">
        <v>45785</v>
      </c>
      <c r="K612" s="1">
        <v>45786</v>
      </c>
      <c r="L612" s="4" t="str">
        <f t="shared" si="9"/>
        <v>Maio/2025</v>
      </c>
      <c r="M612" s="8">
        <v>2</v>
      </c>
    </row>
    <row r="613" spans="1:13" s="3" customFormat="1" x14ac:dyDescent="0.25">
      <c r="A613">
        <v>190188</v>
      </c>
      <c r="B613" s="1">
        <v>44450</v>
      </c>
      <c r="C613" t="s">
        <v>18</v>
      </c>
      <c r="D613" s="3" t="s">
        <v>23</v>
      </c>
      <c r="E613">
        <v>921.63</v>
      </c>
      <c r="F613">
        <v>1518</v>
      </c>
      <c r="G613" s="3" t="s">
        <v>17</v>
      </c>
      <c r="H613" s="3" t="s">
        <v>12</v>
      </c>
      <c r="I613" s="1">
        <v>44536</v>
      </c>
      <c r="J613" s="2">
        <v>45789</v>
      </c>
      <c r="K613" s="1">
        <v>45789</v>
      </c>
      <c r="L613" s="4" t="str">
        <f t="shared" si="9"/>
        <v>Maio/2025</v>
      </c>
      <c r="M613" s="8">
        <v>1</v>
      </c>
    </row>
    <row r="614" spans="1:13" s="3" customFormat="1" x14ac:dyDescent="0.25">
      <c r="A614">
        <v>190181</v>
      </c>
      <c r="B614" s="1">
        <v>45727</v>
      </c>
      <c r="C614" t="s">
        <v>10</v>
      </c>
      <c r="D614" s="3" t="s">
        <v>23</v>
      </c>
      <c r="E614">
        <v>3868.08</v>
      </c>
      <c r="F614">
        <v>3868.08</v>
      </c>
      <c r="G614" s="3" t="s">
        <v>21</v>
      </c>
      <c r="H614" s="3" t="s">
        <v>12</v>
      </c>
      <c r="I614" s="1">
        <v>45750</v>
      </c>
      <c r="J614" s="2">
        <v>45786</v>
      </c>
      <c r="K614" s="1">
        <v>45789</v>
      </c>
      <c r="L614" s="4" t="str">
        <f t="shared" si="9"/>
        <v>Maio/2025</v>
      </c>
      <c r="M614" s="8">
        <v>2</v>
      </c>
    </row>
    <row r="615" spans="1:13" s="3" customFormat="1" x14ac:dyDescent="0.25">
      <c r="A615">
        <v>190167</v>
      </c>
      <c r="B615" s="1">
        <v>45728</v>
      </c>
      <c r="C615" t="s">
        <v>10</v>
      </c>
      <c r="D615" s="3" t="s">
        <v>23</v>
      </c>
      <c r="E615">
        <v>3043.61</v>
      </c>
      <c r="F615">
        <v>3043.61</v>
      </c>
      <c r="G615" s="3" t="s">
        <v>299</v>
      </c>
      <c r="H615" s="3" t="s">
        <v>12</v>
      </c>
      <c r="I615" s="1">
        <v>45762</v>
      </c>
      <c r="J615" s="2">
        <v>45785</v>
      </c>
      <c r="K615" s="1">
        <v>45789</v>
      </c>
      <c r="L615" s="4" t="str">
        <f t="shared" si="9"/>
        <v>Maio/2025</v>
      </c>
      <c r="M615" s="8">
        <v>3</v>
      </c>
    </row>
    <row r="616" spans="1:13" s="3" customFormat="1" x14ac:dyDescent="0.25">
      <c r="A616">
        <v>190179</v>
      </c>
      <c r="B616" s="1">
        <v>45757</v>
      </c>
      <c r="C616" t="s">
        <v>10</v>
      </c>
      <c r="D616" s="3" t="s">
        <v>23</v>
      </c>
      <c r="E616">
        <v>4150.55</v>
      </c>
      <c r="F616">
        <v>4150.55</v>
      </c>
      <c r="G616" s="3" t="s">
        <v>17</v>
      </c>
      <c r="H616" s="3" t="s">
        <v>12</v>
      </c>
      <c r="I616" s="1">
        <v>45782</v>
      </c>
      <c r="J616" s="2">
        <v>45785</v>
      </c>
      <c r="K616" s="1">
        <v>45789</v>
      </c>
      <c r="L616" s="4" t="str">
        <f t="shared" si="9"/>
        <v>Maio/2025</v>
      </c>
      <c r="M616" s="8">
        <v>3</v>
      </c>
    </row>
    <row r="617" spans="1:13" s="3" customFormat="1" x14ac:dyDescent="0.25">
      <c r="A617">
        <v>190176</v>
      </c>
      <c r="B617" s="1">
        <v>45670</v>
      </c>
      <c r="C617" t="s">
        <v>18</v>
      </c>
      <c r="D617" s="3" t="s">
        <v>16</v>
      </c>
      <c r="E617">
        <v>4235.05</v>
      </c>
      <c r="F617">
        <v>4235.05</v>
      </c>
      <c r="G617" s="3" t="s">
        <v>49</v>
      </c>
      <c r="H617" s="3" t="s">
        <v>12</v>
      </c>
      <c r="I617" s="1">
        <v>45670</v>
      </c>
      <c r="J617" s="2">
        <v>45685</v>
      </c>
      <c r="K617" s="1">
        <v>45789</v>
      </c>
      <c r="L617" s="4" t="str">
        <f t="shared" si="9"/>
        <v>Maio/2025</v>
      </c>
      <c r="M617" s="8">
        <v>67</v>
      </c>
    </row>
    <row r="618" spans="1:13" s="3" customFormat="1" x14ac:dyDescent="0.25">
      <c r="A618">
        <v>190182</v>
      </c>
      <c r="B618" s="1">
        <v>45753</v>
      </c>
      <c r="C618" t="s">
        <v>10</v>
      </c>
      <c r="D618" s="3" t="s">
        <v>34</v>
      </c>
      <c r="E618">
        <v>1402.63</v>
      </c>
      <c r="F618">
        <v>1518</v>
      </c>
      <c r="G618" s="3" t="s">
        <v>17</v>
      </c>
      <c r="H618" s="3" t="s">
        <v>12</v>
      </c>
      <c r="I618" s="1">
        <v>45784</v>
      </c>
      <c r="J618" s="2">
        <v>45786</v>
      </c>
      <c r="K618" s="1">
        <v>45789</v>
      </c>
      <c r="L618" s="4" t="str">
        <f t="shared" si="9"/>
        <v>Maio/2025</v>
      </c>
      <c r="M618" s="8">
        <v>2</v>
      </c>
    </row>
    <row r="619" spans="1:13" s="3" customFormat="1" x14ac:dyDescent="0.25">
      <c r="A619">
        <v>190178</v>
      </c>
      <c r="B619" s="1">
        <v>43988</v>
      </c>
      <c r="C619" t="s">
        <v>10</v>
      </c>
      <c r="D619" s="3" t="s">
        <v>23</v>
      </c>
      <c r="E619">
        <v>2506.5300000000002</v>
      </c>
      <c r="F619">
        <v>2506.5300000000002</v>
      </c>
      <c r="G619" s="3" t="s">
        <v>116</v>
      </c>
      <c r="H619" s="3" t="s">
        <v>12</v>
      </c>
      <c r="I619" s="1">
        <v>44364</v>
      </c>
      <c r="J619" s="2">
        <v>45786</v>
      </c>
      <c r="K619" s="1">
        <v>45789</v>
      </c>
      <c r="L619" s="4" t="str">
        <f t="shared" si="9"/>
        <v>Maio/2025</v>
      </c>
      <c r="M619" s="8">
        <v>2</v>
      </c>
    </row>
    <row r="620" spans="1:13" s="3" customFormat="1" x14ac:dyDescent="0.25">
      <c r="A620">
        <v>190180</v>
      </c>
      <c r="B620" s="1">
        <v>45726</v>
      </c>
      <c r="C620" t="s">
        <v>10</v>
      </c>
      <c r="D620" s="3" t="s">
        <v>28</v>
      </c>
      <c r="E620">
        <v>1062.5999999999999</v>
      </c>
      <c r="F620">
        <v>1518</v>
      </c>
      <c r="G620" s="3" t="s">
        <v>57</v>
      </c>
      <c r="H620" s="3" t="s">
        <v>12</v>
      </c>
      <c r="I620" s="1">
        <v>45776</v>
      </c>
      <c r="J620" s="2">
        <v>45786</v>
      </c>
      <c r="K620" s="1">
        <v>45789</v>
      </c>
      <c r="L620" s="4" t="str">
        <f t="shared" si="9"/>
        <v>Maio/2025</v>
      </c>
      <c r="M620" s="8">
        <v>2</v>
      </c>
    </row>
    <row r="621" spans="1:13" s="3" customFormat="1" x14ac:dyDescent="0.25">
      <c r="A621">
        <v>190196</v>
      </c>
      <c r="B621" s="1">
        <v>45422</v>
      </c>
      <c r="C621" t="s">
        <v>13</v>
      </c>
      <c r="D621" s="3" t="s">
        <v>23</v>
      </c>
      <c r="E621">
        <v>3226.11</v>
      </c>
      <c r="F621">
        <v>3226.11</v>
      </c>
      <c r="G621" s="3" t="s">
        <v>1362</v>
      </c>
      <c r="H621" s="3" t="s">
        <v>12</v>
      </c>
      <c r="I621" s="1">
        <v>45439</v>
      </c>
      <c r="J621" s="2">
        <v>45510</v>
      </c>
      <c r="K621" s="1">
        <v>45790</v>
      </c>
      <c r="L621" s="4" t="str">
        <f t="shared" si="9"/>
        <v>Maio/2025</v>
      </c>
      <c r="M621" s="8">
        <v>193</v>
      </c>
    </row>
    <row r="622" spans="1:13" s="3" customFormat="1" x14ac:dyDescent="0.25">
      <c r="A622">
        <v>190205</v>
      </c>
      <c r="B622" s="1">
        <v>45691</v>
      </c>
      <c r="C622" t="s">
        <v>18</v>
      </c>
      <c r="D622" s="3" t="s">
        <v>138</v>
      </c>
      <c r="E622">
        <v>1131.6099999999999</v>
      </c>
      <c r="F622">
        <v>1518</v>
      </c>
      <c r="G622" s="3" t="s">
        <v>17</v>
      </c>
      <c r="H622" s="3" t="s">
        <v>12</v>
      </c>
      <c r="I622" s="1">
        <v>45735</v>
      </c>
      <c r="J622" s="2">
        <v>45758</v>
      </c>
      <c r="K622" s="1">
        <v>45790</v>
      </c>
      <c r="L622" s="4" t="str">
        <f t="shared" si="9"/>
        <v>Maio/2025</v>
      </c>
      <c r="M622" s="8">
        <v>18</v>
      </c>
    </row>
    <row r="623" spans="1:13" s="3" customFormat="1" x14ac:dyDescent="0.25">
      <c r="A623">
        <v>190185</v>
      </c>
      <c r="B623" s="1">
        <v>45744</v>
      </c>
      <c r="C623" t="s">
        <v>10</v>
      </c>
      <c r="D623" s="3" t="s">
        <v>177</v>
      </c>
      <c r="E623">
        <v>4884.96</v>
      </c>
      <c r="F623">
        <v>4884.96</v>
      </c>
      <c r="G623" s="3" t="s">
        <v>67</v>
      </c>
      <c r="H623" s="3" t="s">
        <v>12</v>
      </c>
      <c r="I623" s="1">
        <v>45783</v>
      </c>
      <c r="J623" s="2">
        <v>45786</v>
      </c>
      <c r="K623" s="1">
        <v>45790</v>
      </c>
      <c r="L623" s="4" t="str">
        <f t="shared" si="9"/>
        <v>Maio/2025</v>
      </c>
      <c r="M623" s="8">
        <v>3</v>
      </c>
    </row>
    <row r="624" spans="1:13" s="3" customFormat="1" x14ac:dyDescent="0.25">
      <c r="A624">
        <v>190197</v>
      </c>
      <c r="B624" s="1">
        <v>45759</v>
      </c>
      <c r="C624" t="s">
        <v>10</v>
      </c>
      <c r="D624" s="3" t="s">
        <v>23</v>
      </c>
      <c r="E624">
        <v>1062.5999999999999</v>
      </c>
      <c r="F624">
        <v>1518</v>
      </c>
      <c r="G624" s="3" t="s">
        <v>299</v>
      </c>
      <c r="H624" s="3" t="s">
        <v>12</v>
      </c>
      <c r="I624" s="1">
        <v>45776</v>
      </c>
      <c r="J624" s="2">
        <v>45789</v>
      </c>
      <c r="K624" s="1">
        <v>45790</v>
      </c>
      <c r="L624" s="4" t="str">
        <f t="shared" si="9"/>
        <v>Maio/2025</v>
      </c>
      <c r="M624" s="8">
        <v>2</v>
      </c>
    </row>
    <row r="625" spans="1:13" s="3" customFormat="1" x14ac:dyDescent="0.25">
      <c r="A625">
        <v>190187</v>
      </c>
      <c r="B625" s="1">
        <v>45761</v>
      </c>
      <c r="C625" t="s">
        <v>10</v>
      </c>
      <c r="D625" s="3" t="s">
        <v>23</v>
      </c>
      <c r="E625">
        <v>2866.47</v>
      </c>
      <c r="F625">
        <v>2866.47</v>
      </c>
      <c r="G625" s="3" t="s">
        <v>57</v>
      </c>
      <c r="H625" s="3" t="s">
        <v>12</v>
      </c>
      <c r="I625" s="1">
        <v>45782</v>
      </c>
      <c r="J625" s="2">
        <v>45789</v>
      </c>
      <c r="K625" s="1">
        <v>45790</v>
      </c>
      <c r="L625" s="4" t="str">
        <f t="shared" si="9"/>
        <v>Maio/2025</v>
      </c>
      <c r="M625" s="8">
        <v>2</v>
      </c>
    </row>
    <row r="626" spans="1:13" s="3" customFormat="1" x14ac:dyDescent="0.25">
      <c r="A626">
        <v>190200</v>
      </c>
      <c r="B626" s="1">
        <v>45752</v>
      </c>
      <c r="C626" t="s">
        <v>10</v>
      </c>
      <c r="D626" s="3" t="s">
        <v>23</v>
      </c>
      <c r="E626">
        <v>1990.94</v>
      </c>
      <c r="F626">
        <v>1990.94</v>
      </c>
      <c r="G626" s="3" t="s">
        <v>46</v>
      </c>
      <c r="H626" s="3" t="s">
        <v>12</v>
      </c>
      <c r="I626" s="1">
        <v>45777</v>
      </c>
      <c r="J626" s="2">
        <v>45790</v>
      </c>
      <c r="K626" s="1">
        <v>45790</v>
      </c>
      <c r="L626" s="4" t="str">
        <f t="shared" si="9"/>
        <v>Maio/2025</v>
      </c>
      <c r="M626" s="8">
        <v>1</v>
      </c>
    </row>
    <row r="627" spans="1:13" s="3" customFormat="1" x14ac:dyDescent="0.25">
      <c r="A627">
        <v>190190</v>
      </c>
      <c r="B627" s="1">
        <v>45764</v>
      </c>
      <c r="C627" t="s">
        <v>10</v>
      </c>
      <c r="D627" s="3" t="s">
        <v>16</v>
      </c>
      <c r="E627">
        <v>8884.65</v>
      </c>
      <c r="F627">
        <v>8884.65</v>
      </c>
      <c r="G627" s="3" t="s">
        <v>17</v>
      </c>
      <c r="H627" s="3" t="s">
        <v>12</v>
      </c>
      <c r="I627" s="1">
        <v>45776</v>
      </c>
      <c r="J627" s="2">
        <v>45789</v>
      </c>
      <c r="K627" s="1">
        <v>45790</v>
      </c>
      <c r="L627" s="4" t="str">
        <f t="shared" si="9"/>
        <v>Maio/2025</v>
      </c>
      <c r="M627" s="8">
        <v>2</v>
      </c>
    </row>
    <row r="628" spans="1:13" s="3" customFormat="1" x14ac:dyDescent="0.25">
      <c r="A628">
        <v>190203</v>
      </c>
      <c r="B628" s="1">
        <v>45727</v>
      </c>
      <c r="C628" t="s">
        <v>10</v>
      </c>
      <c r="D628" s="3" t="s">
        <v>11</v>
      </c>
      <c r="E628">
        <v>27026.400000000001</v>
      </c>
      <c r="F628">
        <v>27026.400000000001</v>
      </c>
      <c r="G628" s="3" t="s">
        <v>17</v>
      </c>
      <c r="H628" s="3" t="s">
        <v>12</v>
      </c>
      <c r="I628" s="1">
        <v>45777</v>
      </c>
      <c r="J628" s="2">
        <v>45789</v>
      </c>
      <c r="K628" s="1">
        <v>45790</v>
      </c>
      <c r="L628" s="4" t="str">
        <f t="shared" si="9"/>
        <v>Maio/2025</v>
      </c>
      <c r="M628" s="8">
        <v>2</v>
      </c>
    </row>
    <row r="629" spans="1:13" s="3" customFormat="1" x14ac:dyDescent="0.25">
      <c r="A629">
        <v>190222</v>
      </c>
      <c r="B629" s="1">
        <v>45769</v>
      </c>
      <c r="C629" t="s">
        <v>10</v>
      </c>
      <c r="D629" s="3" t="s">
        <v>32</v>
      </c>
      <c r="E629">
        <v>7958.25</v>
      </c>
      <c r="F629">
        <v>7958.25</v>
      </c>
      <c r="G629" s="3" t="s">
        <v>17</v>
      </c>
      <c r="H629" s="3" t="s">
        <v>12</v>
      </c>
      <c r="I629" s="1">
        <v>45786</v>
      </c>
      <c r="J629" s="2">
        <v>45790</v>
      </c>
      <c r="K629" s="1">
        <v>45791</v>
      </c>
      <c r="L629" s="4" t="str">
        <f t="shared" si="9"/>
        <v>Maio/2025</v>
      </c>
      <c r="M629" s="8">
        <v>2</v>
      </c>
    </row>
    <row r="630" spans="1:13" s="3" customFormat="1" x14ac:dyDescent="0.25">
      <c r="A630">
        <v>190219</v>
      </c>
      <c r="B630" s="1">
        <v>45785</v>
      </c>
      <c r="C630" t="s">
        <v>10</v>
      </c>
      <c r="D630" s="3" t="s">
        <v>23</v>
      </c>
      <c r="E630">
        <v>2445.4</v>
      </c>
      <c r="F630">
        <v>2445.4</v>
      </c>
      <c r="G630" s="3" t="s">
        <v>338</v>
      </c>
      <c r="H630" s="3" t="s">
        <v>12</v>
      </c>
      <c r="I630" s="1">
        <v>45785</v>
      </c>
      <c r="J630" s="2">
        <v>45790</v>
      </c>
      <c r="K630" s="1">
        <v>45791</v>
      </c>
      <c r="L630" s="4" t="str">
        <f t="shared" si="9"/>
        <v>Maio/2025</v>
      </c>
      <c r="M630" s="8">
        <v>2</v>
      </c>
    </row>
    <row r="631" spans="1:13" s="3" customFormat="1" x14ac:dyDescent="0.25">
      <c r="A631">
        <v>190201</v>
      </c>
      <c r="B631" s="1">
        <v>45686</v>
      </c>
      <c r="C631" t="s">
        <v>10</v>
      </c>
      <c r="D631" s="3" t="s">
        <v>125</v>
      </c>
      <c r="E631">
        <v>28559.599999999999</v>
      </c>
      <c r="F631">
        <v>28559.599999999999</v>
      </c>
      <c r="G631" s="3" t="s">
        <v>17</v>
      </c>
      <c r="H631" s="3" t="s">
        <v>12</v>
      </c>
      <c r="I631" s="1">
        <v>45761</v>
      </c>
      <c r="J631" s="2">
        <v>45790</v>
      </c>
      <c r="K631" s="1">
        <v>45791</v>
      </c>
      <c r="L631" s="4" t="str">
        <f t="shared" si="9"/>
        <v>Maio/2025</v>
      </c>
      <c r="M631" s="8">
        <v>2</v>
      </c>
    </row>
    <row r="632" spans="1:13" s="3" customFormat="1" x14ac:dyDescent="0.25">
      <c r="A632">
        <v>190220</v>
      </c>
      <c r="B632" s="1">
        <v>45744</v>
      </c>
      <c r="C632" t="s">
        <v>10</v>
      </c>
      <c r="D632" s="3" t="s">
        <v>16</v>
      </c>
      <c r="E632">
        <v>22811.4</v>
      </c>
      <c r="F632">
        <v>22811.4</v>
      </c>
      <c r="G632" s="3" t="s">
        <v>61</v>
      </c>
      <c r="H632" s="3" t="s">
        <v>12</v>
      </c>
      <c r="I632" s="1">
        <v>45784</v>
      </c>
      <c r="J632" s="2">
        <v>45786</v>
      </c>
      <c r="K632" s="1">
        <v>45791</v>
      </c>
      <c r="L632" s="4" t="str">
        <f t="shared" si="9"/>
        <v>Maio/2025</v>
      </c>
      <c r="M632" s="8">
        <v>4</v>
      </c>
    </row>
    <row r="633" spans="1:13" s="3" customFormat="1" x14ac:dyDescent="0.25">
      <c r="A633">
        <v>190142</v>
      </c>
      <c r="B633" s="1">
        <v>45771</v>
      </c>
      <c r="C633" t="s">
        <v>10</v>
      </c>
      <c r="D633" s="3" t="s">
        <v>28</v>
      </c>
      <c r="E633">
        <v>1789.53</v>
      </c>
      <c r="F633">
        <v>1789.53</v>
      </c>
      <c r="G633" s="3" t="s">
        <v>290</v>
      </c>
      <c r="H633" s="3" t="s">
        <v>12</v>
      </c>
      <c r="I633" s="1">
        <v>45777</v>
      </c>
      <c r="J633" s="2">
        <v>45783</v>
      </c>
      <c r="K633" s="1">
        <v>45791</v>
      </c>
      <c r="L633" s="4" t="str">
        <f t="shared" si="9"/>
        <v>Maio/2025</v>
      </c>
      <c r="M633" s="8">
        <v>7</v>
      </c>
    </row>
    <row r="634" spans="1:13" s="3" customFormat="1" x14ac:dyDescent="0.25">
      <c r="A634">
        <v>190208</v>
      </c>
      <c r="B634" s="1">
        <v>45770</v>
      </c>
      <c r="C634" t="s">
        <v>10</v>
      </c>
      <c r="D634" s="3" t="s">
        <v>134</v>
      </c>
      <c r="E634">
        <v>3929.1</v>
      </c>
      <c r="F634">
        <v>3929.1</v>
      </c>
      <c r="G634" s="3" t="s">
        <v>387</v>
      </c>
      <c r="H634" s="3" t="s">
        <v>12</v>
      </c>
      <c r="I634" s="1">
        <v>45783</v>
      </c>
      <c r="J634" s="2">
        <v>45790</v>
      </c>
      <c r="K634" s="1">
        <v>45791</v>
      </c>
      <c r="L634" s="4" t="str">
        <f t="shared" si="9"/>
        <v>Maio/2025</v>
      </c>
      <c r="M634" s="8">
        <v>2</v>
      </c>
    </row>
    <row r="635" spans="1:13" s="3" customFormat="1" x14ac:dyDescent="0.25">
      <c r="A635">
        <v>190223</v>
      </c>
      <c r="B635" s="1">
        <v>45686</v>
      </c>
      <c r="C635" t="s">
        <v>10</v>
      </c>
      <c r="D635" s="3" t="s">
        <v>439</v>
      </c>
      <c r="E635">
        <v>7935.28</v>
      </c>
      <c r="F635">
        <v>7935.28</v>
      </c>
      <c r="G635" s="3" t="s">
        <v>397</v>
      </c>
      <c r="H635" s="3" t="s">
        <v>12</v>
      </c>
      <c r="I635" s="1">
        <v>45769</v>
      </c>
      <c r="J635" s="2">
        <v>45790</v>
      </c>
      <c r="K635" s="1">
        <v>45791</v>
      </c>
      <c r="L635" s="4" t="str">
        <f t="shared" si="9"/>
        <v>Maio/2025</v>
      </c>
      <c r="M635" s="8">
        <v>2</v>
      </c>
    </row>
    <row r="636" spans="1:13" s="3" customFormat="1" x14ac:dyDescent="0.25">
      <c r="A636">
        <v>190212</v>
      </c>
      <c r="B636" s="1">
        <v>45765</v>
      </c>
      <c r="C636" t="s">
        <v>10</v>
      </c>
      <c r="D636" t="s">
        <v>23</v>
      </c>
      <c r="E636">
        <v>1176.08</v>
      </c>
      <c r="F636">
        <v>1518</v>
      </c>
      <c r="G636" t="s">
        <v>210</v>
      </c>
      <c r="H636" t="s">
        <v>12</v>
      </c>
      <c r="I636" s="1">
        <v>45785</v>
      </c>
      <c r="J636" s="2">
        <v>45790</v>
      </c>
      <c r="K636" s="1">
        <v>45791</v>
      </c>
      <c r="L636" s="4" t="str">
        <f t="shared" si="9"/>
        <v>Maio/2025</v>
      </c>
      <c r="M636" s="8">
        <v>2</v>
      </c>
    </row>
    <row r="637" spans="1:13" s="3" customFormat="1" x14ac:dyDescent="0.25">
      <c r="A637">
        <v>190216</v>
      </c>
      <c r="B637" s="1">
        <v>45756</v>
      </c>
      <c r="C637" t="s">
        <v>10</v>
      </c>
      <c r="D637" s="3" t="s">
        <v>28</v>
      </c>
      <c r="E637">
        <v>1635.09</v>
      </c>
      <c r="F637">
        <v>1635.09</v>
      </c>
      <c r="G637" s="3" t="s">
        <v>348</v>
      </c>
      <c r="H637" s="3" t="s">
        <v>12</v>
      </c>
      <c r="I637" s="1">
        <v>45782</v>
      </c>
      <c r="J637" s="2">
        <v>45789</v>
      </c>
      <c r="K637" s="1">
        <v>45791</v>
      </c>
      <c r="L637" s="4" t="str">
        <f t="shared" si="9"/>
        <v>Maio/2025</v>
      </c>
      <c r="M637" s="8">
        <v>3</v>
      </c>
    </row>
    <row r="638" spans="1:13" s="3" customFormat="1" x14ac:dyDescent="0.25">
      <c r="A638">
        <v>190214</v>
      </c>
      <c r="B638" s="1">
        <v>45730</v>
      </c>
      <c r="C638" t="s">
        <v>10</v>
      </c>
      <c r="D638" s="3" t="s">
        <v>134</v>
      </c>
      <c r="E638">
        <v>4578.71</v>
      </c>
      <c r="F638">
        <v>4578.71</v>
      </c>
      <c r="G638" s="3" t="s">
        <v>281</v>
      </c>
      <c r="H638" s="3" t="s">
        <v>12</v>
      </c>
      <c r="I638" s="1">
        <v>45776</v>
      </c>
      <c r="J638" s="2">
        <v>45790</v>
      </c>
      <c r="K638" s="1">
        <v>45792</v>
      </c>
      <c r="L638" s="4" t="str">
        <f t="shared" si="9"/>
        <v>Maio/2025</v>
      </c>
      <c r="M638" s="8">
        <v>3</v>
      </c>
    </row>
    <row r="639" spans="1:13" s="3" customFormat="1" x14ac:dyDescent="0.25">
      <c r="A639">
        <v>190192</v>
      </c>
      <c r="B639" s="1">
        <v>45792</v>
      </c>
      <c r="C639" t="s">
        <v>441</v>
      </c>
      <c r="D639" s="3" t="s">
        <v>114</v>
      </c>
      <c r="E639">
        <v>24285.77</v>
      </c>
      <c r="F639">
        <v>24285.77</v>
      </c>
      <c r="G639" s="3" t="s">
        <v>56</v>
      </c>
      <c r="H639" s="3" t="s">
        <v>12</v>
      </c>
      <c r="I639" s="1">
        <v>45644</v>
      </c>
      <c r="J639" s="2">
        <v>45586</v>
      </c>
      <c r="K639" s="1">
        <v>45792</v>
      </c>
      <c r="L639" s="4" t="str">
        <f t="shared" si="9"/>
        <v>Maio/2025</v>
      </c>
      <c r="M639" s="8">
        <v>141</v>
      </c>
    </row>
    <row r="640" spans="1:13" s="3" customFormat="1" x14ac:dyDescent="0.25">
      <c r="A640">
        <v>190240</v>
      </c>
      <c r="B640" s="1">
        <v>45102</v>
      </c>
      <c r="C640" t="s">
        <v>10</v>
      </c>
      <c r="D640" s="3" t="s">
        <v>11</v>
      </c>
      <c r="E640">
        <v>17490.62</v>
      </c>
      <c r="F640">
        <v>17490.62</v>
      </c>
      <c r="G640" s="3" t="s">
        <v>21</v>
      </c>
      <c r="H640" s="3" t="s">
        <v>12</v>
      </c>
      <c r="I640" s="1">
        <v>45156</v>
      </c>
      <c r="J640" s="2">
        <v>45674</v>
      </c>
      <c r="K640" s="1">
        <v>45792</v>
      </c>
      <c r="L640" s="4" t="str">
        <f t="shared" si="9"/>
        <v>Maio/2025</v>
      </c>
      <c r="M640" s="8">
        <v>77</v>
      </c>
    </row>
    <row r="641" spans="1:13" s="3" customFormat="1" x14ac:dyDescent="0.25">
      <c r="A641">
        <v>190224</v>
      </c>
      <c r="B641" s="1">
        <v>45747</v>
      </c>
      <c r="C641" t="s">
        <v>10</v>
      </c>
      <c r="D641" s="3" t="s">
        <v>34</v>
      </c>
      <c r="E641">
        <v>1735.58</v>
      </c>
      <c r="F641">
        <v>1735.58</v>
      </c>
      <c r="G641" s="3" t="s">
        <v>20</v>
      </c>
      <c r="H641" s="3" t="s">
        <v>12</v>
      </c>
      <c r="I641" s="1">
        <v>45786</v>
      </c>
      <c r="J641" s="2">
        <v>45790</v>
      </c>
      <c r="K641" s="1">
        <v>45792</v>
      </c>
      <c r="L641" s="4" t="str">
        <f t="shared" si="9"/>
        <v>Maio/2025</v>
      </c>
      <c r="M641" s="8">
        <v>3</v>
      </c>
    </row>
    <row r="642" spans="1:13" s="3" customFormat="1" x14ac:dyDescent="0.25">
      <c r="A642">
        <v>190229</v>
      </c>
      <c r="B642" s="1">
        <v>45730</v>
      </c>
      <c r="C642" t="s">
        <v>10</v>
      </c>
      <c r="D642" s="3" t="s">
        <v>435</v>
      </c>
      <c r="E642">
        <v>17841.93</v>
      </c>
      <c r="F642">
        <v>17841.93</v>
      </c>
      <c r="G642" s="3" t="s">
        <v>390</v>
      </c>
      <c r="H642" s="3" t="s">
        <v>29</v>
      </c>
      <c r="I642" s="1">
        <v>45769</v>
      </c>
      <c r="J642" s="2">
        <v>45790</v>
      </c>
      <c r="K642" s="1">
        <v>45792</v>
      </c>
      <c r="L642" s="4" t="str">
        <f t="shared" si="9"/>
        <v>Maio/2025</v>
      </c>
      <c r="M642" s="8">
        <v>3</v>
      </c>
    </row>
    <row r="643" spans="1:13" s="3" customFormat="1" x14ac:dyDescent="0.25">
      <c r="A643">
        <v>190191</v>
      </c>
      <c r="B643" s="1">
        <v>45792</v>
      </c>
      <c r="C643" t="s">
        <v>442</v>
      </c>
      <c r="D643" s="3" t="s">
        <v>23</v>
      </c>
      <c r="E643">
        <v>4595.03</v>
      </c>
      <c r="F643">
        <v>4595.03</v>
      </c>
      <c r="G643" s="3" t="s">
        <v>115</v>
      </c>
      <c r="H643" s="3" t="s">
        <v>12</v>
      </c>
      <c r="I643" s="1">
        <v>45449</v>
      </c>
      <c r="J643" s="2">
        <v>45567</v>
      </c>
      <c r="K643" s="1">
        <v>45792</v>
      </c>
      <c r="L643" s="4" t="str">
        <f t="shared" ref="L643:L706" si="10">PROPER(TEXT(K643,"MMMM/AAAA"))</f>
        <v>Maio/2025</v>
      </c>
      <c r="M643" s="8">
        <v>154</v>
      </c>
    </row>
    <row r="644" spans="1:13" s="3" customFormat="1" x14ac:dyDescent="0.25">
      <c r="A644">
        <v>190247</v>
      </c>
      <c r="B644" s="1">
        <v>45766</v>
      </c>
      <c r="C644" t="s">
        <v>10</v>
      </c>
      <c r="D644" s="3" t="s">
        <v>28</v>
      </c>
      <c r="E644">
        <v>1062.5999999999999</v>
      </c>
      <c r="F644">
        <v>1518</v>
      </c>
      <c r="G644" s="3" t="s">
        <v>93</v>
      </c>
      <c r="H644" s="3" t="s">
        <v>12</v>
      </c>
      <c r="I644" s="1">
        <v>45789</v>
      </c>
      <c r="J644" s="2">
        <v>45792</v>
      </c>
      <c r="K644" s="1">
        <v>45793</v>
      </c>
      <c r="L644" s="4" t="str">
        <f t="shared" si="10"/>
        <v>Maio/2025</v>
      </c>
      <c r="M644" s="8">
        <v>2</v>
      </c>
    </row>
    <row r="645" spans="1:13" s="3" customFormat="1" x14ac:dyDescent="0.25">
      <c r="A645">
        <v>190251</v>
      </c>
      <c r="B645" s="1">
        <v>45783</v>
      </c>
      <c r="C645" t="s">
        <v>10</v>
      </c>
      <c r="D645" s="3" t="s">
        <v>131</v>
      </c>
      <c r="E645">
        <v>1606.51</v>
      </c>
      <c r="F645">
        <v>1606.51</v>
      </c>
      <c r="G645" s="3" t="s">
        <v>350</v>
      </c>
      <c r="H645" s="3" t="s">
        <v>12</v>
      </c>
      <c r="I645" s="1">
        <v>45783</v>
      </c>
      <c r="J645" s="2">
        <v>45793</v>
      </c>
      <c r="K645" s="1">
        <v>45793</v>
      </c>
      <c r="L645" s="4" t="str">
        <f t="shared" si="10"/>
        <v>Maio/2025</v>
      </c>
      <c r="M645" s="8">
        <v>1</v>
      </c>
    </row>
    <row r="646" spans="1:13" s="3" customFormat="1" x14ac:dyDescent="0.25">
      <c r="A646">
        <v>190238</v>
      </c>
      <c r="B646" s="1">
        <v>45754</v>
      </c>
      <c r="C646" t="s">
        <v>10</v>
      </c>
      <c r="D646" s="3" t="s">
        <v>28</v>
      </c>
      <c r="E646">
        <v>1942.38</v>
      </c>
      <c r="F646">
        <v>1942.38</v>
      </c>
      <c r="G646" s="3" t="s">
        <v>52</v>
      </c>
      <c r="H646" s="3" t="s">
        <v>12</v>
      </c>
      <c r="I646" s="1">
        <v>45785</v>
      </c>
      <c r="J646" s="2">
        <v>45791</v>
      </c>
      <c r="K646" s="1">
        <v>45793</v>
      </c>
      <c r="L646" s="4" t="str">
        <f t="shared" si="10"/>
        <v>Maio/2025</v>
      </c>
      <c r="M646" s="8">
        <v>3</v>
      </c>
    </row>
    <row r="647" spans="1:13" s="3" customFormat="1" x14ac:dyDescent="0.25">
      <c r="A647">
        <v>190236</v>
      </c>
      <c r="B647" s="1">
        <v>45783</v>
      </c>
      <c r="C647" t="s">
        <v>10</v>
      </c>
      <c r="D647" s="3" t="s">
        <v>23</v>
      </c>
      <c r="E647">
        <v>3162.2</v>
      </c>
      <c r="F647">
        <v>3162.2</v>
      </c>
      <c r="G647" s="3" t="s">
        <v>378</v>
      </c>
      <c r="H647" s="3" t="s">
        <v>12</v>
      </c>
      <c r="I647" s="1">
        <v>45789</v>
      </c>
      <c r="J647" s="2">
        <v>45791</v>
      </c>
      <c r="K647" s="1">
        <v>45793</v>
      </c>
      <c r="L647" s="4" t="str">
        <f t="shared" si="10"/>
        <v>Maio/2025</v>
      </c>
      <c r="M647" s="8">
        <v>3</v>
      </c>
    </row>
    <row r="648" spans="1:13" s="3" customFormat="1" x14ac:dyDescent="0.25">
      <c r="A648">
        <v>190234</v>
      </c>
      <c r="B648" s="1">
        <v>45734</v>
      </c>
      <c r="C648" t="s">
        <v>10</v>
      </c>
      <c r="D648" s="3" t="s">
        <v>23</v>
      </c>
      <c r="E648">
        <v>1062.5999999999999</v>
      </c>
      <c r="F648">
        <v>1518</v>
      </c>
      <c r="G648" s="3" t="s">
        <v>133</v>
      </c>
      <c r="H648" s="3" t="s">
        <v>12</v>
      </c>
      <c r="I648" s="1">
        <v>45761</v>
      </c>
      <c r="J648" s="2">
        <v>45790</v>
      </c>
      <c r="K648" s="1">
        <v>45793</v>
      </c>
      <c r="L648" s="4" t="str">
        <f t="shared" si="10"/>
        <v>Maio/2025</v>
      </c>
      <c r="M648" s="8">
        <v>4</v>
      </c>
    </row>
    <row r="649" spans="1:13" s="3" customFormat="1" x14ac:dyDescent="0.25">
      <c r="A649">
        <v>190239</v>
      </c>
      <c r="B649" s="1">
        <v>45738</v>
      </c>
      <c r="C649" t="s">
        <v>10</v>
      </c>
      <c r="D649" s="3" t="s">
        <v>23</v>
      </c>
      <c r="E649">
        <v>1297.31</v>
      </c>
      <c r="F649">
        <v>1518</v>
      </c>
      <c r="G649" s="3" t="s">
        <v>20</v>
      </c>
      <c r="H649" s="3" t="s">
        <v>12</v>
      </c>
      <c r="I649" s="1">
        <v>45776</v>
      </c>
      <c r="J649" s="2">
        <v>45790</v>
      </c>
      <c r="K649" s="1">
        <v>45793</v>
      </c>
      <c r="L649" s="4" t="str">
        <f t="shared" si="10"/>
        <v>Maio/2025</v>
      </c>
      <c r="M649" s="8">
        <v>4</v>
      </c>
    </row>
    <row r="650" spans="1:13" s="3" customFormat="1" x14ac:dyDescent="0.25">
      <c r="A650">
        <v>190243</v>
      </c>
      <c r="B650" s="1">
        <v>45751</v>
      </c>
      <c r="C650" t="s">
        <v>10</v>
      </c>
      <c r="D650" s="3" t="s">
        <v>23</v>
      </c>
      <c r="E650">
        <v>4427.7299999999996</v>
      </c>
      <c r="F650">
        <v>4427.7299999999996</v>
      </c>
      <c r="G650" s="3" t="s">
        <v>326</v>
      </c>
      <c r="H650" s="3" t="s">
        <v>12</v>
      </c>
      <c r="I650" s="1">
        <v>45770</v>
      </c>
      <c r="J650" s="2">
        <v>45790</v>
      </c>
      <c r="K650" s="1">
        <v>45796</v>
      </c>
      <c r="L650" s="4" t="str">
        <f t="shared" si="10"/>
        <v>Maio/2025</v>
      </c>
      <c r="M650" s="8">
        <v>5</v>
      </c>
    </row>
    <row r="651" spans="1:13" s="3" customFormat="1" x14ac:dyDescent="0.25">
      <c r="A651">
        <v>190258</v>
      </c>
      <c r="B651" s="1">
        <v>45775</v>
      </c>
      <c r="C651" t="s">
        <v>40</v>
      </c>
      <c r="D651" s="3" t="s">
        <v>34</v>
      </c>
      <c r="E651">
        <v>2527.06</v>
      </c>
      <c r="F651">
        <v>2527.06</v>
      </c>
      <c r="G651" s="3" t="s">
        <v>84</v>
      </c>
      <c r="H651" s="3" t="s">
        <v>12</v>
      </c>
      <c r="I651" s="1">
        <v>45775</v>
      </c>
      <c r="J651" s="2">
        <v>45791</v>
      </c>
      <c r="K651" s="1">
        <v>45796</v>
      </c>
      <c r="L651" s="4" t="str">
        <f t="shared" si="10"/>
        <v>Maio/2025</v>
      </c>
      <c r="M651" s="8">
        <v>4</v>
      </c>
    </row>
    <row r="652" spans="1:13" s="3" customFormat="1" x14ac:dyDescent="0.25">
      <c r="A652">
        <v>190255</v>
      </c>
      <c r="B652" s="1">
        <v>45764</v>
      </c>
      <c r="C652" t="s">
        <v>10</v>
      </c>
      <c r="D652" s="3" t="s">
        <v>11</v>
      </c>
      <c r="E652">
        <v>32665.39</v>
      </c>
      <c r="F652">
        <v>32665.39</v>
      </c>
      <c r="G652" s="3" t="s">
        <v>303</v>
      </c>
      <c r="H652" s="3" t="s">
        <v>12</v>
      </c>
      <c r="I652" s="1">
        <v>45785</v>
      </c>
      <c r="J652" s="2">
        <v>45792</v>
      </c>
      <c r="K652" s="1">
        <v>45796</v>
      </c>
      <c r="L652" s="4" t="str">
        <f t="shared" si="10"/>
        <v>Maio/2025</v>
      </c>
      <c r="M652" s="8">
        <v>3</v>
      </c>
    </row>
    <row r="653" spans="1:13" s="3" customFormat="1" x14ac:dyDescent="0.25">
      <c r="A653">
        <v>190264</v>
      </c>
      <c r="B653" s="1">
        <v>45091</v>
      </c>
      <c r="C653" t="s">
        <v>18</v>
      </c>
      <c r="D653" s="3" t="s">
        <v>188</v>
      </c>
      <c r="E653">
        <v>986.51</v>
      </c>
      <c r="F653">
        <v>1518</v>
      </c>
      <c r="G653" s="3" t="s">
        <v>351</v>
      </c>
      <c r="H653" s="3" t="s">
        <v>12</v>
      </c>
      <c r="I653" s="1">
        <v>45091</v>
      </c>
      <c r="J653" s="2">
        <v>45791</v>
      </c>
      <c r="K653" s="1">
        <v>45796</v>
      </c>
      <c r="L653" s="4" t="str">
        <f t="shared" si="10"/>
        <v>Maio/2025</v>
      </c>
      <c r="M653" s="8">
        <v>4</v>
      </c>
    </row>
    <row r="654" spans="1:13" s="3" customFormat="1" x14ac:dyDescent="0.25">
      <c r="A654">
        <v>190244</v>
      </c>
      <c r="B654" s="1">
        <v>45772</v>
      </c>
      <c r="C654" t="s">
        <v>10</v>
      </c>
      <c r="D654" s="3" t="s">
        <v>16</v>
      </c>
      <c r="E654">
        <v>3732.83</v>
      </c>
      <c r="F654">
        <v>3732.83</v>
      </c>
      <c r="G654" s="3" t="s">
        <v>96</v>
      </c>
      <c r="H654" s="3" t="s">
        <v>12</v>
      </c>
      <c r="I654" s="1">
        <v>45786</v>
      </c>
      <c r="J654" s="2">
        <v>45791</v>
      </c>
      <c r="K654" s="1">
        <v>45796</v>
      </c>
      <c r="L654" s="4" t="str">
        <f t="shared" si="10"/>
        <v>Maio/2025</v>
      </c>
      <c r="M654" s="8">
        <v>4</v>
      </c>
    </row>
    <row r="655" spans="1:13" s="3" customFormat="1" x14ac:dyDescent="0.25">
      <c r="A655">
        <v>190249</v>
      </c>
      <c r="B655" s="1">
        <v>45776</v>
      </c>
      <c r="C655" t="s">
        <v>10</v>
      </c>
      <c r="D655" s="3" t="s">
        <v>437</v>
      </c>
      <c r="E655">
        <v>4781.91</v>
      </c>
      <c r="F655">
        <v>4781.91</v>
      </c>
      <c r="G655" s="3" t="s">
        <v>17</v>
      </c>
      <c r="H655" s="3" t="s">
        <v>12</v>
      </c>
      <c r="I655" s="1">
        <v>45789</v>
      </c>
      <c r="J655" s="2">
        <v>45792</v>
      </c>
      <c r="K655" s="1">
        <v>45796</v>
      </c>
      <c r="L655" s="4" t="str">
        <f t="shared" si="10"/>
        <v>Maio/2025</v>
      </c>
      <c r="M655" s="8">
        <v>3</v>
      </c>
    </row>
    <row r="656" spans="1:13" s="3" customFormat="1" x14ac:dyDescent="0.25">
      <c r="A656">
        <v>190266</v>
      </c>
      <c r="B656" s="1">
        <v>45764</v>
      </c>
      <c r="C656" t="s">
        <v>10</v>
      </c>
      <c r="D656" s="3" t="s">
        <v>24</v>
      </c>
      <c r="E656">
        <v>32456.33</v>
      </c>
      <c r="F656">
        <v>32456.33</v>
      </c>
      <c r="G656" s="3" t="s">
        <v>48</v>
      </c>
      <c r="H656" s="3" t="s">
        <v>12</v>
      </c>
      <c r="I656" s="1">
        <v>45782</v>
      </c>
      <c r="J656" s="2">
        <v>45796</v>
      </c>
      <c r="K656" s="1">
        <v>45796</v>
      </c>
      <c r="L656" s="4" t="str">
        <f t="shared" si="10"/>
        <v>Maio/2025</v>
      </c>
      <c r="M656" s="8">
        <v>1</v>
      </c>
    </row>
    <row r="657" spans="1:13" s="3" customFormat="1" x14ac:dyDescent="0.25">
      <c r="A657">
        <v>190252</v>
      </c>
      <c r="B657" s="1">
        <v>45777</v>
      </c>
      <c r="C657" t="s">
        <v>10</v>
      </c>
      <c r="D657" s="3" t="s">
        <v>16</v>
      </c>
      <c r="E657">
        <v>11744.91</v>
      </c>
      <c r="F657">
        <v>11744.91</v>
      </c>
      <c r="G657" s="3" t="s">
        <v>21</v>
      </c>
      <c r="H657" s="3" t="s">
        <v>12</v>
      </c>
      <c r="I657" s="1">
        <v>45786</v>
      </c>
      <c r="J657" s="2">
        <v>45791</v>
      </c>
      <c r="K657" s="1">
        <v>45796</v>
      </c>
      <c r="L657" s="4" t="str">
        <f t="shared" si="10"/>
        <v>Maio/2025</v>
      </c>
      <c r="M657" s="8">
        <v>4</v>
      </c>
    </row>
    <row r="658" spans="1:13" s="3" customFormat="1" x14ac:dyDescent="0.25">
      <c r="A658">
        <v>190270</v>
      </c>
      <c r="B658" s="1">
        <v>44377</v>
      </c>
      <c r="C658" t="s">
        <v>18</v>
      </c>
      <c r="D658" s="3" t="s">
        <v>23</v>
      </c>
      <c r="E658">
        <v>3784.8</v>
      </c>
      <c r="F658">
        <v>3784.8</v>
      </c>
      <c r="G658" s="3" t="s">
        <v>281</v>
      </c>
      <c r="H658" s="3" t="s">
        <v>12</v>
      </c>
      <c r="I658" s="1">
        <v>44377</v>
      </c>
      <c r="J658" s="2"/>
      <c r="K658" s="1">
        <v>45797</v>
      </c>
      <c r="L658" s="4" t="str">
        <f t="shared" si="10"/>
        <v>Maio/2025</v>
      </c>
      <c r="M658" s="8">
        <v>1007</v>
      </c>
    </row>
    <row r="659" spans="1:13" s="3" customFormat="1" x14ac:dyDescent="0.25">
      <c r="A659">
        <v>190253</v>
      </c>
      <c r="B659" s="1">
        <v>45749</v>
      </c>
      <c r="C659" t="s">
        <v>10</v>
      </c>
      <c r="D659" s="3" t="s">
        <v>23</v>
      </c>
      <c r="E659">
        <v>1877.13</v>
      </c>
      <c r="F659">
        <v>1877.13</v>
      </c>
      <c r="G659" s="3" t="s">
        <v>263</v>
      </c>
      <c r="H659" s="3" t="s">
        <v>12</v>
      </c>
      <c r="I659" s="1">
        <v>45784</v>
      </c>
      <c r="J659" s="2">
        <v>45793</v>
      </c>
      <c r="K659" s="1">
        <v>45797</v>
      </c>
      <c r="L659" s="4" t="str">
        <f t="shared" si="10"/>
        <v>Maio/2025</v>
      </c>
      <c r="M659" s="8">
        <v>3</v>
      </c>
    </row>
    <row r="660" spans="1:13" s="3" customFormat="1" x14ac:dyDescent="0.25">
      <c r="A660">
        <v>186834</v>
      </c>
      <c r="B660" s="1">
        <v>45798</v>
      </c>
      <c r="C660" t="s">
        <v>18</v>
      </c>
      <c r="D660" s="3" t="s">
        <v>26</v>
      </c>
      <c r="E660">
        <v>8209.57</v>
      </c>
      <c r="F660">
        <v>8209.57</v>
      </c>
      <c r="G660" s="3" t="s">
        <v>17</v>
      </c>
      <c r="H660" s="3" t="s">
        <v>12</v>
      </c>
      <c r="I660" s="1">
        <v>44827</v>
      </c>
      <c r="J660" s="2">
        <v>45791</v>
      </c>
      <c r="K660" s="1">
        <v>45800</v>
      </c>
      <c r="L660" s="4" t="str">
        <f t="shared" si="10"/>
        <v>Maio/2025</v>
      </c>
      <c r="M660" s="8">
        <v>8</v>
      </c>
    </row>
    <row r="661" spans="1:13" s="3" customFormat="1" x14ac:dyDescent="0.25">
      <c r="A661">
        <v>190308</v>
      </c>
      <c r="B661" s="1">
        <v>45617</v>
      </c>
      <c r="C661" t="s">
        <v>10</v>
      </c>
      <c r="D661" s="3" t="s">
        <v>23</v>
      </c>
      <c r="E661">
        <v>996.41</v>
      </c>
      <c r="F661">
        <v>1518</v>
      </c>
      <c r="G661" s="3" t="s">
        <v>21</v>
      </c>
      <c r="H661" s="3" t="s">
        <v>12</v>
      </c>
      <c r="I661" s="1">
        <v>45660</v>
      </c>
      <c r="J661" s="2">
        <v>45798</v>
      </c>
      <c r="K661" s="1">
        <v>45800</v>
      </c>
      <c r="L661" s="4" t="str">
        <f t="shared" si="10"/>
        <v>Maio/2025</v>
      </c>
      <c r="M661" s="8">
        <v>3</v>
      </c>
    </row>
    <row r="662" spans="1:13" s="3" customFormat="1" x14ac:dyDescent="0.25">
      <c r="A662">
        <v>190280</v>
      </c>
      <c r="B662" s="1">
        <v>44929</v>
      </c>
      <c r="C662" t="s">
        <v>13</v>
      </c>
      <c r="D662" s="3" t="s">
        <v>188</v>
      </c>
      <c r="E662">
        <v>1414.71</v>
      </c>
      <c r="F662">
        <v>1518</v>
      </c>
      <c r="G662" s="3" t="s">
        <v>17</v>
      </c>
      <c r="H662" s="3" t="s">
        <v>12</v>
      </c>
      <c r="I662" s="1">
        <v>45014</v>
      </c>
      <c r="J662" s="2">
        <v>45797</v>
      </c>
      <c r="K662" s="1">
        <v>45800</v>
      </c>
      <c r="L662" s="4" t="str">
        <f t="shared" si="10"/>
        <v>Maio/2025</v>
      </c>
      <c r="M662" s="8">
        <v>4</v>
      </c>
    </row>
    <row r="663" spans="1:13" s="3" customFormat="1" x14ac:dyDescent="0.25">
      <c r="A663">
        <v>190248</v>
      </c>
      <c r="B663" s="1">
        <v>45767</v>
      </c>
      <c r="C663" t="s">
        <v>10</v>
      </c>
      <c r="D663" s="3" t="s">
        <v>233</v>
      </c>
      <c r="E663">
        <v>29291.84</v>
      </c>
      <c r="F663">
        <v>29291.84</v>
      </c>
      <c r="G663" s="3" t="s">
        <v>151</v>
      </c>
      <c r="H663" s="3" t="s">
        <v>12</v>
      </c>
      <c r="I663" s="1">
        <v>45786</v>
      </c>
      <c r="J663" s="2">
        <v>45791</v>
      </c>
      <c r="K663" s="1">
        <v>45800</v>
      </c>
      <c r="L663" s="4" t="str">
        <f t="shared" si="10"/>
        <v>Maio/2025</v>
      </c>
      <c r="M663" s="8">
        <v>8</v>
      </c>
    </row>
    <row r="664" spans="1:13" s="3" customFormat="1" x14ac:dyDescent="0.25">
      <c r="A664">
        <v>190261</v>
      </c>
      <c r="B664" s="1">
        <v>45800</v>
      </c>
      <c r="C664" t="s">
        <v>13</v>
      </c>
      <c r="D664" s="3" t="s">
        <v>132</v>
      </c>
      <c r="E664">
        <v>30676.080000000002</v>
      </c>
      <c r="F664">
        <v>30676.080000000002</v>
      </c>
      <c r="G664" s="3" t="s">
        <v>17</v>
      </c>
      <c r="H664" s="3" t="s">
        <v>12</v>
      </c>
      <c r="I664" s="1">
        <v>45670</v>
      </c>
      <c r="J664" s="2">
        <v>45790</v>
      </c>
      <c r="K664" s="1">
        <v>45800</v>
      </c>
      <c r="L664" s="4" t="str">
        <f t="shared" si="10"/>
        <v>Maio/2025</v>
      </c>
      <c r="M664" s="8">
        <v>9</v>
      </c>
    </row>
    <row r="665" spans="1:13" s="3" customFormat="1" x14ac:dyDescent="0.25">
      <c r="A665">
        <v>190316</v>
      </c>
      <c r="B665" s="1">
        <v>45770</v>
      </c>
      <c r="C665" t="s">
        <v>10</v>
      </c>
      <c r="D665" s="3" t="s">
        <v>134</v>
      </c>
      <c r="E665">
        <v>13510.37</v>
      </c>
      <c r="F665">
        <v>13510.37</v>
      </c>
      <c r="G665" s="3" t="s">
        <v>35</v>
      </c>
      <c r="H665" s="3" t="s">
        <v>12</v>
      </c>
      <c r="I665" s="1">
        <v>45792</v>
      </c>
      <c r="J665" s="2">
        <v>45799</v>
      </c>
      <c r="K665" s="1">
        <v>45800</v>
      </c>
      <c r="L665" s="4" t="str">
        <f t="shared" si="10"/>
        <v>Maio/2025</v>
      </c>
      <c r="M665" s="8">
        <v>2</v>
      </c>
    </row>
    <row r="666" spans="1:13" s="3" customFormat="1" x14ac:dyDescent="0.25">
      <c r="A666">
        <v>190279</v>
      </c>
      <c r="B666" s="1">
        <v>45758</v>
      </c>
      <c r="C666" t="s">
        <v>10</v>
      </c>
      <c r="D666" s="3" t="s">
        <v>19</v>
      </c>
      <c r="E666">
        <v>1461.89</v>
      </c>
      <c r="F666">
        <v>1518</v>
      </c>
      <c r="G666" s="3" t="s">
        <v>331</v>
      </c>
      <c r="H666" s="3" t="s">
        <v>12</v>
      </c>
      <c r="I666" s="1">
        <v>45786</v>
      </c>
      <c r="J666" s="2">
        <v>45797</v>
      </c>
      <c r="K666" s="1">
        <v>45800</v>
      </c>
      <c r="L666" s="4" t="str">
        <f t="shared" si="10"/>
        <v>Maio/2025</v>
      </c>
      <c r="M666" s="8">
        <v>4</v>
      </c>
    </row>
    <row r="667" spans="1:13" s="3" customFormat="1" x14ac:dyDescent="0.25">
      <c r="A667">
        <v>190276</v>
      </c>
      <c r="B667" s="1">
        <v>45771</v>
      </c>
      <c r="C667" t="s">
        <v>10</v>
      </c>
      <c r="D667" s="3" t="s">
        <v>149</v>
      </c>
      <c r="E667">
        <v>3336.57</v>
      </c>
      <c r="F667">
        <v>3336.57</v>
      </c>
      <c r="G667" s="3" t="s">
        <v>31</v>
      </c>
      <c r="H667" s="3" t="s">
        <v>12</v>
      </c>
      <c r="I667" s="1">
        <v>45790</v>
      </c>
      <c r="J667" s="2">
        <v>45796</v>
      </c>
      <c r="K667" s="1">
        <v>45800</v>
      </c>
      <c r="L667" s="4" t="str">
        <f t="shared" si="10"/>
        <v>Maio/2025</v>
      </c>
      <c r="M667" s="8">
        <v>5</v>
      </c>
    </row>
    <row r="668" spans="1:13" s="3" customFormat="1" x14ac:dyDescent="0.25">
      <c r="A668">
        <v>190329</v>
      </c>
      <c r="B668" s="1">
        <v>45787</v>
      </c>
      <c r="C668" t="s">
        <v>10</v>
      </c>
      <c r="D668" s="3" t="s">
        <v>28</v>
      </c>
      <c r="E668">
        <v>1349.54</v>
      </c>
      <c r="F668">
        <v>1518</v>
      </c>
      <c r="G668" s="3" t="s">
        <v>340</v>
      </c>
      <c r="H668" s="3" t="s">
        <v>12</v>
      </c>
      <c r="I668" s="1">
        <v>45791</v>
      </c>
      <c r="J668" s="2">
        <v>45798</v>
      </c>
      <c r="K668" s="1">
        <v>45800</v>
      </c>
      <c r="L668" s="4" t="str">
        <f t="shared" si="10"/>
        <v>Maio/2025</v>
      </c>
      <c r="M668" s="8">
        <v>3</v>
      </c>
    </row>
    <row r="669" spans="1:13" s="3" customFormat="1" x14ac:dyDescent="0.25">
      <c r="A669">
        <v>190304</v>
      </c>
      <c r="B669" s="1">
        <v>45759</v>
      </c>
      <c r="C669" t="s">
        <v>10</v>
      </c>
      <c r="D669" s="3" t="s">
        <v>24</v>
      </c>
      <c r="E669">
        <v>32456.33</v>
      </c>
      <c r="F669">
        <v>32456.33</v>
      </c>
      <c r="G669" s="3" t="s">
        <v>17</v>
      </c>
      <c r="H669" s="3" t="s">
        <v>12</v>
      </c>
      <c r="I669" s="1">
        <v>45786</v>
      </c>
      <c r="J669" s="2">
        <v>45798</v>
      </c>
      <c r="K669" s="1">
        <v>45800</v>
      </c>
      <c r="L669" s="4" t="str">
        <f t="shared" si="10"/>
        <v>Maio/2025</v>
      </c>
      <c r="M669" s="8">
        <v>3</v>
      </c>
    </row>
    <row r="670" spans="1:13" s="3" customFormat="1" x14ac:dyDescent="0.25">
      <c r="A670">
        <v>190277</v>
      </c>
      <c r="B670" s="1">
        <v>45752</v>
      </c>
      <c r="C670" t="s">
        <v>10</v>
      </c>
      <c r="D670" s="3" t="s">
        <v>23</v>
      </c>
      <c r="E670">
        <v>2044.55</v>
      </c>
      <c r="F670">
        <v>2044.55</v>
      </c>
      <c r="G670" s="3" t="s">
        <v>353</v>
      </c>
      <c r="H670" s="3" t="s">
        <v>29</v>
      </c>
      <c r="I670" s="1">
        <v>45790</v>
      </c>
      <c r="J670" s="2">
        <v>45796</v>
      </c>
      <c r="K670" s="1">
        <v>45800</v>
      </c>
      <c r="L670" s="4" t="str">
        <f t="shared" si="10"/>
        <v>Maio/2025</v>
      </c>
      <c r="M670" s="8">
        <v>5</v>
      </c>
    </row>
    <row r="671" spans="1:13" s="3" customFormat="1" x14ac:dyDescent="0.25">
      <c r="A671">
        <v>190298</v>
      </c>
      <c r="B671" s="1">
        <v>45776</v>
      </c>
      <c r="C671" t="s">
        <v>10</v>
      </c>
      <c r="D671" s="3" t="s">
        <v>23</v>
      </c>
      <c r="E671">
        <v>4349.16</v>
      </c>
      <c r="F671">
        <v>4349.16</v>
      </c>
      <c r="G671" s="3" t="s">
        <v>240</v>
      </c>
      <c r="H671" s="3" t="s">
        <v>12</v>
      </c>
      <c r="I671" s="1">
        <v>45785</v>
      </c>
      <c r="J671" s="2">
        <v>45798</v>
      </c>
      <c r="K671" s="1">
        <v>45800</v>
      </c>
      <c r="L671" s="4" t="str">
        <f t="shared" si="10"/>
        <v>Maio/2025</v>
      </c>
      <c r="M671" s="8">
        <v>3</v>
      </c>
    </row>
    <row r="672" spans="1:13" s="3" customFormat="1" x14ac:dyDescent="0.25">
      <c r="A672">
        <v>190314</v>
      </c>
      <c r="B672" s="1">
        <v>45678</v>
      </c>
      <c r="C672" t="s">
        <v>18</v>
      </c>
      <c r="D672" s="3" t="s">
        <v>23</v>
      </c>
      <c r="E672">
        <v>1007.28</v>
      </c>
      <c r="F672">
        <v>1518</v>
      </c>
      <c r="G672" s="3" t="s">
        <v>85</v>
      </c>
      <c r="H672" s="3" t="s">
        <v>12</v>
      </c>
      <c r="I672" s="1">
        <v>45678</v>
      </c>
      <c r="J672" s="2">
        <v>45707</v>
      </c>
      <c r="K672" s="1">
        <v>45800</v>
      </c>
      <c r="L672" s="4" t="str">
        <f t="shared" si="10"/>
        <v>Maio/2025</v>
      </c>
      <c r="M672" s="8">
        <v>60</v>
      </c>
    </row>
    <row r="673" spans="1:13" s="3" customFormat="1" x14ac:dyDescent="0.25">
      <c r="A673">
        <v>190288</v>
      </c>
      <c r="B673" s="1">
        <v>45764</v>
      </c>
      <c r="C673" t="s">
        <v>10</v>
      </c>
      <c r="D673" s="3" t="s">
        <v>23</v>
      </c>
      <c r="E673">
        <v>2749.68</v>
      </c>
      <c r="F673">
        <v>2749.68</v>
      </c>
      <c r="G673" s="3" t="s">
        <v>17</v>
      </c>
      <c r="H673" s="3" t="s">
        <v>12</v>
      </c>
      <c r="I673" s="1">
        <v>45785</v>
      </c>
      <c r="J673" s="2">
        <v>45796</v>
      </c>
      <c r="K673" s="1">
        <v>45800</v>
      </c>
      <c r="L673" s="4" t="str">
        <f t="shared" si="10"/>
        <v>Maio/2025</v>
      </c>
      <c r="M673" s="8">
        <v>5</v>
      </c>
    </row>
    <row r="674" spans="1:13" s="3" customFormat="1" x14ac:dyDescent="0.25">
      <c r="A674">
        <v>190293</v>
      </c>
      <c r="B674" s="1">
        <v>45781</v>
      </c>
      <c r="C674" t="s">
        <v>10</v>
      </c>
      <c r="D674" s="3" t="s">
        <v>23</v>
      </c>
      <c r="E674">
        <v>3054.55</v>
      </c>
      <c r="F674">
        <v>3054.55</v>
      </c>
      <c r="G674" s="3" t="s">
        <v>84</v>
      </c>
      <c r="H674" s="3" t="s">
        <v>12</v>
      </c>
      <c r="I674" s="1">
        <v>45792</v>
      </c>
      <c r="J674" s="2">
        <v>45797</v>
      </c>
      <c r="K674" s="1">
        <v>45800</v>
      </c>
      <c r="L674" s="4" t="str">
        <f t="shared" si="10"/>
        <v>Maio/2025</v>
      </c>
      <c r="M674" s="8">
        <v>4</v>
      </c>
    </row>
    <row r="675" spans="1:13" s="3" customFormat="1" x14ac:dyDescent="0.25">
      <c r="A675">
        <v>190296</v>
      </c>
      <c r="B675" s="1">
        <v>45695</v>
      </c>
      <c r="C675" t="s">
        <v>10</v>
      </c>
      <c r="D675" s="3" t="s">
        <v>177</v>
      </c>
      <c r="E675">
        <v>1912.68</v>
      </c>
      <c r="F675">
        <v>1912.68</v>
      </c>
      <c r="G675" s="3" t="s">
        <v>381</v>
      </c>
      <c r="H675" s="3" t="s">
        <v>12</v>
      </c>
      <c r="I675" s="1">
        <v>45713</v>
      </c>
      <c r="J675" s="2">
        <v>45730</v>
      </c>
      <c r="K675" s="1">
        <v>45800</v>
      </c>
      <c r="L675" s="4" t="str">
        <f t="shared" si="10"/>
        <v>Maio/2025</v>
      </c>
      <c r="M675" s="8">
        <v>46</v>
      </c>
    </row>
    <row r="676" spans="1:13" s="3" customFormat="1" x14ac:dyDescent="0.25">
      <c r="A676">
        <v>190273</v>
      </c>
      <c r="B676" s="1">
        <v>45754</v>
      </c>
      <c r="C676" t="s">
        <v>10</v>
      </c>
      <c r="D676" s="3" t="s">
        <v>28</v>
      </c>
      <c r="E676">
        <v>2366.6</v>
      </c>
      <c r="F676">
        <v>2366.6</v>
      </c>
      <c r="G676" s="3" t="s">
        <v>384</v>
      </c>
      <c r="H676" s="3" t="s">
        <v>12</v>
      </c>
      <c r="I676" s="1">
        <v>45770</v>
      </c>
      <c r="J676" s="2">
        <v>45790</v>
      </c>
      <c r="K676" s="1">
        <v>45800</v>
      </c>
      <c r="L676" s="4" t="str">
        <f t="shared" si="10"/>
        <v>Maio/2025</v>
      </c>
      <c r="M676" s="8">
        <v>9</v>
      </c>
    </row>
    <row r="677" spans="1:13" s="3" customFormat="1" x14ac:dyDescent="0.25">
      <c r="A677">
        <v>190289</v>
      </c>
      <c r="B677" s="1">
        <v>45709</v>
      </c>
      <c r="C677" t="s">
        <v>10</v>
      </c>
      <c r="D677" s="3" t="s">
        <v>23</v>
      </c>
      <c r="E677">
        <v>5167.3500000000004</v>
      </c>
      <c r="F677">
        <v>5167.3500000000004</v>
      </c>
      <c r="G677" s="3" t="s">
        <v>57</v>
      </c>
      <c r="H677" s="3" t="s">
        <v>12</v>
      </c>
      <c r="I677" s="1">
        <v>45790</v>
      </c>
      <c r="J677" s="2">
        <v>45796</v>
      </c>
      <c r="K677" s="1">
        <v>45800</v>
      </c>
      <c r="L677" s="4" t="str">
        <f t="shared" si="10"/>
        <v>Maio/2025</v>
      </c>
      <c r="M677" s="8">
        <v>5</v>
      </c>
    </row>
    <row r="678" spans="1:13" s="3" customFormat="1" x14ac:dyDescent="0.25">
      <c r="A678">
        <v>190294</v>
      </c>
      <c r="B678" s="1">
        <v>45760</v>
      </c>
      <c r="C678" t="s">
        <v>10</v>
      </c>
      <c r="D678" s="3" t="s">
        <v>179</v>
      </c>
      <c r="E678">
        <v>3292.88</v>
      </c>
      <c r="F678">
        <v>3292.88</v>
      </c>
      <c r="G678" s="3" t="s">
        <v>17</v>
      </c>
      <c r="H678" s="3" t="s">
        <v>12</v>
      </c>
      <c r="I678" s="1">
        <v>45782</v>
      </c>
      <c r="J678" s="2">
        <v>45798</v>
      </c>
      <c r="K678" s="1">
        <v>45800</v>
      </c>
      <c r="L678" s="4" t="str">
        <f t="shared" si="10"/>
        <v>Maio/2025</v>
      </c>
      <c r="M678" s="8">
        <v>3</v>
      </c>
    </row>
    <row r="679" spans="1:13" s="3" customFormat="1" x14ac:dyDescent="0.25">
      <c r="A679">
        <v>190303</v>
      </c>
      <c r="B679" s="1">
        <v>45772</v>
      </c>
      <c r="C679" t="s">
        <v>10</v>
      </c>
      <c r="D679" s="3" t="s">
        <v>28</v>
      </c>
      <c r="E679">
        <v>2125.1999999999998</v>
      </c>
      <c r="F679">
        <v>3036</v>
      </c>
      <c r="G679" s="3" t="s">
        <v>56</v>
      </c>
      <c r="H679" s="3" t="s">
        <v>12</v>
      </c>
      <c r="I679" s="1">
        <v>45793</v>
      </c>
      <c r="J679" s="2">
        <v>45797</v>
      </c>
      <c r="K679" s="1">
        <v>45800</v>
      </c>
      <c r="L679" s="4" t="str">
        <f t="shared" si="10"/>
        <v>Maio/2025</v>
      </c>
      <c r="M679" s="8">
        <v>4</v>
      </c>
    </row>
    <row r="680" spans="1:13" s="3" customFormat="1" x14ac:dyDescent="0.25">
      <c r="A680">
        <v>190235</v>
      </c>
      <c r="B680" s="1">
        <v>45798</v>
      </c>
      <c r="C680" t="s">
        <v>40</v>
      </c>
      <c r="D680" s="3" t="s">
        <v>174</v>
      </c>
      <c r="E680">
        <v>1832.42</v>
      </c>
      <c r="F680">
        <v>1832.42</v>
      </c>
      <c r="G680" s="3" t="s">
        <v>44</v>
      </c>
      <c r="H680" s="3" t="s">
        <v>12</v>
      </c>
      <c r="I680" s="1">
        <v>45772</v>
      </c>
      <c r="J680" s="2">
        <v>45772</v>
      </c>
      <c r="K680" s="1">
        <v>45800</v>
      </c>
      <c r="L680" s="4" t="str">
        <f t="shared" si="10"/>
        <v>Maio/2025</v>
      </c>
      <c r="M680" s="8">
        <v>19</v>
      </c>
    </row>
    <row r="681" spans="1:13" s="3" customFormat="1" x14ac:dyDescent="0.25">
      <c r="A681">
        <v>190267</v>
      </c>
      <c r="B681" s="1">
        <v>45711</v>
      </c>
      <c r="C681" t="s">
        <v>10</v>
      </c>
      <c r="D681" s="3" t="s">
        <v>23</v>
      </c>
      <c r="E681">
        <v>6551.7</v>
      </c>
      <c r="F681">
        <v>6551.7</v>
      </c>
      <c r="G681" s="3" t="s">
        <v>398</v>
      </c>
      <c r="H681" s="3" t="s">
        <v>12</v>
      </c>
      <c r="I681" s="1">
        <v>45730</v>
      </c>
      <c r="J681" s="2">
        <v>45793</v>
      </c>
      <c r="K681" s="1">
        <v>45800</v>
      </c>
      <c r="L681" s="4" t="str">
        <f t="shared" si="10"/>
        <v>Maio/2025</v>
      </c>
      <c r="M681" s="8">
        <v>6</v>
      </c>
    </row>
    <row r="682" spans="1:13" s="3" customFormat="1" x14ac:dyDescent="0.25">
      <c r="A682">
        <v>190271</v>
      </c>
      <c r="B682" s="1">
        <v>45338</v>
      </c>
      <c r="C682" t="s">
        <v>10</v>
      </c>
      <c r="D682" s="3" t="s">
        <v>209</v>
      </c>
      <c r="E682">
        <v>7950.81</v>
      </c>
      <c r="F682">
        <v>7950.81</v>
      </c>
      <c r="G682" s="3" t="s">
        <v>49</v>
      </c>
      <c r="H682" s="3" t="s">
        <v>12</v>
      </c>
      <c r="I682" s="1">
        <v>45338</v>
      </c>
      <c r="J682" s="2">
        <v>45545</v>
      </c>
      <c r="K682" s="1">
        <v>45800</v>
      </c>
      <c r="L682" s="4" t="str">
        <f t="shared" si="10"/>
        <v>Maio/2025</v>
      </c>
      <c r="M682" s="8">
        <v>176</v>
      </c>
    </row>
    <row r="683" spans="1:13" s="3" customFormat="1" x14ac:dyDescent="0.25">
      <c r="A683">
        <v>190272</v>
      </c>
      <c r="B683" s="1">
        <v>45777</v>
      </c>
      <c r="C683" t="s">
        <v>10</v>
      </c>
      <c r="D683" s="3" t="s">
        <v>11</v>
      </c>
      <c r="E683">
        <v>38238.980000000003</v>
      </c>
      <c r="F683">
        <v>38238.980000000003</v>
      </c>
      <c r="G683" s="3" t="s">
        <v>21</v>
      </c>
      <c r="H683" s="3" t="s">
        <v>12</v>
      </c>
      <c r="I683" s="1">
        <v>45792</v>
      </c>
      <c r="J683" s="2">
        <v>45796</v>
      </c>
      <c r="K683" s="1">
        <v>45800</v>
      </c>
      <c r="L683" s="4" t="str">
        <f t="shared" si="10"/>
        <v>Maio/2025</v>
      </c>
      <c r="M683" s="8">
        <v>5</v>
      </c>
    </row>
    <row r="684" spans="1:13" s="3" customFormat="1" x14ac:dyDescent="0.25">
      <c r="A684">
        <v>190297</v>
      </c>
      <c r="B684" s="1">
        <v>45704</v>
      </c>
      <c r="C684" t="s">
        <v>10</v>
      </c>
      <c r="D684" s="3" t="s">
        <v>23</v>
      </c>
      <c r="E684">
        <v>2818.43</v>
      </c>
      <c r="F684">
        <v>2818.43</v>
      </c>
      <c r="G684" s="3" t="s">
        <v>202</v>
      </c>
      <c r="H684" s="3" t="s">
        <v>12</v>
      </c>
      <c r="I684" s="1">
        <v>45771</v>
      </c>
      <c r="J684" s="2">
        <v>45798</v>
      </c>
      <c r="K684" s="1">
        <v>45800</v>
      </c>
      <c r="L684" s="4" t="str">
        <f t="shared" si="10"/>
        <v>Maio/2025</v>
      </c>
      <c r="M684" s="8">
        <v>3</v>
      </c>
    </row>
    <row r="685" spans="1:13" s="3" customFormat="1" x14ac:dyDescent="0.25">
      <c r="A685">
        <v>190311</v>
      </c>
      <c r="B685" s="1">
        <v>45771</v>
      </c>
      <c r="C685" t="s">
        <v>10</v>
      </c>
      <c r="D685" s="3" t="s">
        <v>23</v>
      </c>
      <c r="E685">
        <v>4129.8100000000004</v>
      </c>
      <c r="F685">
        <v>4129.8100000000004</v>
      </c>
      <c r="G685" s="3" t="s">
        <v>419</v>
      </c>
      <c r="H685" s="3" t="s">
        <v>12</v>
      </c>
      <c r="I685" s="1">
        <v>45776</v>
      </c>
      <c r="J685" s="2">
        <v>45798</v>
      </c>
      <c r="K685" s="1">
        <v>45800</v>
      </c>
      <c r="L685" s="4" t="str">
        <f t="shared" si="10"/>
        <v>Maio/2025</v>
      </c>
      <c r="M685" s="8">
        <v>3</v>
      </c>
    </row>
    <row r="686" spans="1:13" s="3" customFormat="1" x14ac:dyDescent="0.25">
      <c r="A686">
        <v>190284</v>
      </c>
      <c r="B686" s="1">
        <v>45742</v>
      </c>
      <c r="C686" t="s">
        <v>10</v>
      </c>
      <c r="D686" s="3" t="s">
        <v>23</v>
      </c>
      <c r="E686">
        <v>2617.19</v>
      </c>
      <c r="F686">
        <v>2617.19</v>
      </c>
      <c r="G686" s="3" t="s">
        <v>56</v>
      </c>
      <c r="H686" s="3" t="s">
        <v>12</v>
      </c>
      <c r="I686" s="1">
        <v>45789</v>
      </c>
      <c r="J686" s="2">
        <v>45793</v>
      </c>
      <c r="K686" s="1">
        <v>45800</v>
      </c>
      <c r="L686" s="4" t="str">
        <f t="shared" si="10"/>
        <v>Maio/2025</v>
      </c>
      <c r="M686" s="8">
        <v>6</v>
      </c>
    </row>
    <row r="687" spans="1:13" s="3" customFormat="1" x14ac:dyDescent="0.25">
      <c r="A687">
        <v>190285</v>
      </c>
      <c r="B687" s="1">
        <v>45750</v>
      </c>
      <c r="C687" t="s">
        <v>10</v>
      </c>
      <c r="D687" s="3" t="s">
        <v>23</v>
      </c>
      <c r="E687">
        <v>2961.18</v>
      </c>
      <c r="F687">
        <v>2961.18</v>
      </c>
      <c r="G687" s="3" t="s">
        <v>56</v>
      </c>
      <c r="H687" s="3" t="s">
        <v>12</v>
      </c>
      <c r="I687" s="1">
        <v>45790</v>
      </c>
      <c r="J687" s="2">
        <v>45796</v>
      </c>
      <c r="K687" s="1">
        <v>45800</v>
      </c>
      <c r="L687" s="4" t="str">
        <f t="shared" si="10"/>
        <v>Maio/2025</v>
      </c>
      <c r="M687" s="8">
        <v>5</v>
      </c>
    </row>
    <row r="688" spans="1:13" s="3" customFormat="1" x14ac:dyDescent="0.25">
      <c r="A688">
        <v>190295</v>
      </c>
      <c r="B688" s="1">
        <v>45733</v>
      </c>
      <c r="C688" t="s">
        <v>10</v>
      </c>
      <c r="D688" s="3" t="s">
        <v>23</v>
      </c>
      <c r="E688">
        <v>6455.01</v>
      </c>
      <c r="F688">
        <v>6455.01</v>
      </c>
      <c r="G688" s="3" t="s">
        <v>403</v>
      </c>
      <c r="H688" s="3" t="s">
        <v>12</v>
      </c>
      <c r="I688" s="1">
        <v>45761</v>
      </c>
      <c r="J688" s="2">
        <v>45783</v>
      </c>
      <c r="K688" s="1">
        <v>45800</v>
      </c>
      <c r="L688" s="4" t="str">
        <f t="shared" si="10"/>
        <v>Maio/2025</v>
      </c>
      <c r="M688" s="8">
        <v>14</v>
      </c>
    </row>
    <row r="689" spans="1:13" s="3" customFormat="1" x14ac:dyDescent="0.25">
      <c r="A689">
        <v>190319</v>
      </c>
      <c r="B689" s="1">
        <v>45768</v>
      </c>
      <c r="C689" t="s">
        <v>10</v>
      </c>
      <c r="D689" s="3" t="s">
        <v>26</v>
      </c>
      <c r="E689">
        <v>37984.04</v>
      </c>
      <c r="F689">
        <v>37984.04</v>
      </c>
      <c r="G689" s="3" t="s">
        <v>17</v>
      </c>
      <c r="H689" s="3" t="s">
        <v>12</v>
      </c>
      <c r="I689" s="1">
        <v>45792</v>
      </c>
      <c r="J689" s="2">
        <v>45797</v>
      </c>
      <c r="K689" s="1">
        <v>45803</v>
      </c>
      <c r="L689" s="4" t="str">
        <f t="shared" si="10"/>
        <v>Maio/2025</v>
      </c>
      <c r="M689" s="8">
        <v>5</v>
      </c>
    </row>
    <row r="690" spans="1:13" s="3" customFormat="1" x14ac:dyDescent="0.25">
      <c r="A690">
        <v>190315</v>
      </c>
      <c r="B690" s="1">
        <v>45780</v>
      </c>
      <c r="C690" t="s">
        <v>10</v>
      </c>
      <c r="D690" s="3" t="s">
        <v>23</v>
      </c>
      <c r="E690">
        <v>2682.62</v>
      </c>
      <c r="F690">
        <v>2682.62</v>
      </c>
      <c r="G690" s="3" t="s">
        <v>346</v>
      </c>
      <c r="H690" s="3" t="s">
        <v>12</v>
      </c>
      <c r="I690" s="1">
        <v>45785</v>
      </c>
      <c r="J690" s="2">
        <v>45798</v>
      </c>
      <c r="K690" s="1">
        <v>45803</v>
      </c>
      <c r="L690" s="4" t="str">
        <f t="shared" si="10"/>
        <v>Maio/2025</v>
      </c>
      <c r="M690" s="8">
        <v>4</v>
      </c>
    </row>
    <row r="691" spans="1:13" s="3" customFormat="1" x14ac:dyDescent="0.25">
      <c r="A691">
        <v>190334</v>
      </c>
      <c r="B691" s="1">
        <v>45181</v>
      </c>
      <c r="C691" t="s">
        <v>18</v>
      </c>
      <c r="D691" s="3" t="s">
        <v>244</v>
      </c>
      <c r="E691">
        <v>5673.82</v>
      </c>
      <c r="F691">
        <v>5673.82</v>
      </c>
      <c r="G691" s="3" t="s">
        <v>236</v>
      </c>
      <c r="H691" s="3" t="s">
        <v>12</v>
      </c>
      <c r="I691" s="1">
        <v>45251</v>
      </c>
      <c r="J691" s="2">
        <v>45799</v>
      </c>
      <c r="K691" s="1">
        <v>45803</v>
      </c>
      <c r="L691" s="4" t="str">
        <f t="shared" si="10"/>
        <v>Maio/2025</v>
      </c>
      <c r="M691" s="8">
        <v>3</v>
      </c>
    </row>
    <row r="692" spans="1:13" s="3" customFormat="1" x14ac:dyDescent="0.25">
      <c r="A692">
        <v>190324</v>
      </c>
      <c r="B692" s="1">
        <v>45792</v>
      </c>
      <c r="C692" t="s">
        <v>10</v>
      </c>
      <c r="D692" s="3" t="s">
        <v>177</v>
      </c>
      <c r="E692">
        <v>1870.17</v>
      </c>
      <c r="F692">
        <v>1870.17</v>
      </c>
      <c r="G692" s="3" t="s">
        <v>281</v>
      </c>
      <c r="H692" s="3" t="s">
        <v>12</v>
      </c>
      <c r="I692" s="1">
        <v>45797</v>
      </c>
      <c r="J692" s="2">
        <v>45800</v>
      </c>
      <c r="K692" s="1">
        <v>45803</v>
      </c>
      <c r="L692" s="4" t="str">
        <f t="shared" si="10"/>
        <v>Maio/2025</v>
      </c>
      <c r="M692" s="8">
        <v>2</v>
      </c>
    </row>
    <row r="693" spans="1:13" s="3" customFormat="1" x14ac:dyDescent="0.25">
      <c r="A693">
        <v>190322</v>
      </c>
      <c r="B693" s="1">
        <v>45758</v>
      </c>
      <c r="C693" t="s">
        <v>10</v>
      </c>
      <c r="D693" s="3" t="s">
        <v>177</v>
      </c>
      <c r="E693">
        <v>1753.29</v>
      </c>
      <c r="F693">
        <v>1753.29</v>
      </c>
      <c r="G693" s="3" t="s">
        <v>50</v>
      </c>
      <c r="H693" s="3" t="s">
        <v>12</v>
      </c>
      <c r="I693" s="1">
        <v>45793</v>
      </c>
      <c r="J693" s="2">
        <v>45799</v>
      </c>
      <c r="K693" s="1">
        <v>45803</v>
      </c>
      <c r="L693" s="4" t="str">
        <f t="shared" si="10"/>
        <v>Maio/2025</v>
      </c>
      <c r="M693" s="8">
        <v>3</v>
      </c>
    </row>
    <row r="694" spans="1:13" s="3" customFormat="1" x14ac:dyDescent="0.25">
      <c r="A694">
        <v>190340</v>
      </c>
      <c r="B694" s="1">
        <v>45780</v>
      </c>
      <c r="C694" t="s">
        <v>10</v>
      </c>
      <c r="D694" s="3" t="s">
        <v>34</v>
      </c>
      <c r="E694">
        <v>3199.92</v>
      </c>
      <c r="F694">
        <v>3199.92</v>
      </c>
      <c r="G694" s="3" t="s">
        <v>37</v>
      </c>
      <c r="H694" s="3" t="s">
        <v>12</v>
      </c>
      <c r="I694" s="1">
        <v>45789</v>
      </c>
      <c r="J694" s="2">
        <v>45800</v>
      </c>
      <c r="K694" s="1">
        <v>45804</v>
      </c>
      <c r="L694" s="4" t="str">
        <f t="shared" si="10"/>
        <v>Maio/2025</v>
      </c>
      <c r="M694" s="8">
        <v>3</v>
      </c>
    </row>
    <row r="695" spans="1:13" s="3" customFormat="1" x14ac:dyDescent="0.25">
      <c r="A695">
        <v>190341</v>
      </c>
      <c r="B695" s="1">
        <v>45782</v>
      </c>
      <c r="C695" t="s">
        <v>10</v>
      </c>
      <c r="D695" s="3" t="s">
        <v>34</v>
      </c>
      <c r="E695">
        <v>5320.06</v>
      </c>
      <c r="F695">
        <v>5320.06</v>
      </c>
      <c r="G695" s="3" t="s">
        <v>57</v>
      </c>
      <c r="H695" s="3" t="s">
        <v>12</v>
      </c>
      <c r="I695" s="1">
        <v>45782</v>
      </c>
      <c r="J695" s="2">
        <v>45800</v>
      </c>
      <c r="K695" s="1">
        <v>45804</v>
      </c>
      <c r="L695" s="4" t="str">
        <f t="shared" si="10"/>
        <v>Maio/2025</v>
      </c>
      <c r="M695" s="8">
        <v>3</v>
      </c>
    </row>
    <row r="696" spans="1:13" s="3" customFormat="1" x14ac:dyDescent="0.25">
      <c r="A696">
        <v>190350</v>
      </c>
      <c r="B696" s="1">
        <v>45758</v>
      </c>
      <c r="C696" t="s">
        <v>10</v>
      </c>
      <c r="D696" s="3" t="s">
        <v>34</v>
      </c>
      <c r="E696">
        <v>1580.34</v>
      </c>
      <c r="F696">
        <v>1580.34</v>
      </c>
      <c r="G696" s="3" t="s">
        <v>364</v>
      </c>
      <c r="H696" s="3" t="s">
        <v>12</v>
      </c>
      <c r="I696" s="1">
        <v>45796</v>
      </c>
      <c r="J696" s="2">
        <v>45803</v>
      </c>
      <c r="K696" s="1">
        <v>45804</v>
      </c>
      <c r="L696" s="4" t="str">
        <f t="shared" si="10"/>
        <v>Maio/2025</v>
      </c>
      <c r="M696" s="8">
        <v>2</v>
      </c>
    </row>
    <row r="697" spans="1:13" s="3" customFormat="1" x14ac:dyDescent="0.25">
      <c r="A697">
        <v>190353</v>
      </c>
      <c r="B697" s="1">
        <v>45688</v>
      </c>
      <c r="C697" t="s">
        <v>13</v>
      </c>
      <c r="D697" s="3" t="s">
        <v>23</v>
      </c>
      <c r="E697">
        <v>4228.55</v>
      </c>
      <c r="F697">
        <v>4228.55</v>
      </c>
      <c r="G697" s="3" t="s">
        <v>1388</v>
      </c>
      <c r="H697" s="3" t="s">
        <v>12</v>
      </c>
      <c r="I697" s="1">
        <v>45688</v>
      </c>
      <c r="J697" s="2">
        <v>45800</v>
      </c>
      <c r="K697" s="1">
        <v>45804</v>
      </c>
      <c r="L697" s="4" t="str">
        <f t="shared" si="10"/>
        <v>Maio/2025</v>
      </c>
      <c r="M697" s="8">
        <v>3</v>
      </c>
    </row>
    <row r="698" spans="1:13" s="3" customFormat="1" x14ac:dyDescent="0.25">
      <c r="A698">
        <v>190313</v>
      </c>
      <c r="B698" s="1">
        <v>45762</v>
      </c>
      <c r="C698" t="s">
        <v>10</v>
      </c>
      <c r="D698" s="3" t="s">
        <v>184</v>
      </c>
      <c r="E698">
        <v>5611.7</v>
      </c>
      <c r="F698">
        <v>5611.7</v>
      </c>
      <c r="G698" s="3" t="s">
        <v>377</v>
      </c>
      <c r="H698" s="3" t="s">
        <v>12</v>
      </c>
      <c r="I698" s="1">
        <v>45777</v>
      </c>
      <c r="J698" s="2">
        <v>45804</v>
      </c>
      <c r="K698" s="1">
        <v>45804</v>
      </c>
      <c r="L698" s="4" t="str">
        <f t="shared" si="10"/>
        <v>Maio/2025</v>
      </c>
      <c r="M698" s="8">
        <v>1</v>
      </c>
    </row>
    <row r="699" spans="1:13" s="3" customFormat="1" x14ac:dyDescent="0.25">
      <c r="A699">
        <v>190348</v>
      </c>
      <c r="B699" s="1">
        <v>45791</v>
      </c>
      <c r="C699" t="s">
        <v>18</v>
      </c>
      <c r="D699" s="3" t="s">
        <v>23</v>
      </c>
      <c r="E699">
        <v>2288.17</v>
      </c>
      <c r="F699">
        <v>3036</v>
      </c>
      <c r="G699" s="3" t="s">
        <v>52</v>
      </c>
      <c r="H699" s="3" t="s">
        <v>12</v>
      </c>
      <c r="I699" s="1">
        <v>45791</v>
      </c>
      <c r="J699" s="2">
        <v>45798</v>
      </c>
      <c r="K699" s="1">
        <v>45804</v>
      </c>
      <c r="L699" s="4" t="str">
        <f t="shared" si="10"/>
        <v>Maio/2025</v>
      </c>
      <c r="M699" s="8">
        <v>5</v>
      </c>
    </row>
    <row r="700" spans="1:13" s="3" customFormat="1" x14ac:dyDescent="0.25">
      <c r="A700">
        <v>190349</v>
      </c>
      <c r="B700" s="1">
        <v>45752</v>
      </c>
      <c r="C700" t="s">
        <v>10</v>
      </c>
      <c r="D700" s="3" t="s">
        <v>23</v>
      </c>
      <c r="E700">
        <v>2482.4699999999998</v>
      </c>
      <c r="F700">
        <v>2482.4699999999998</v>
      </c>
      <c r="G700" s="3" t="s">
        <v>59</v>
      </c>
      <c r="H700" s="3" t="s">
        <v>12</v>
      </c>
      <c r="I700" s="1">
        <v>45783</v>
      </c>
      <c r="J700" s="2">
        <v>45800</v>
      </c>
      <c r="K700" s="1">
        <v>45804</v>
      </c>
      <c r="L700" s="4" t="str">
        <f t="shared" si="10"/>
        <v>Maio/2025</v>
      </c>
      <c r="M700" s="8">
        <v>3</v>
      </c>
    </row>
    <row r="701" spans="1:13" s="3" customFormat="1" x14ac:dyDescent="0.25">
      <c r="A701">
        <v>190346</v>
      </c>
      <c r="B701" s="1">
        <v>43717</v>
      </c>
      <c r="C701" t="s">
        <v>18</v>
      </c>
      <c r="D701" s="3" t="s">
        <v>23</v>
      </c>
      <c r="E701">
        <v>1090.75</v>
      </c>
      <c r="F701">
        <v>1518</v>
      </c>
      <c r="G701" s="3" t="s">
        <v>85</v>
      </c>
      <c r="H701" s="3" t="s">
        <v>12</v>
      </c>
      <c r="I701" s="1">
        <v>43733</v>
      </c>
      <c r="J701" s="2">
        <v>45803</v>
      </c>
      <c r="K701" s="1">
        <v>45804</v>
      </c>
      <c r="L701" s="4" t="str">
        <f t="shared" si="10"/>
        <v>Maio/2025</v>
      </c>
      <c r="M701" s="8">
        <v>2</v>
      </c>
    </row>
    <row r="702" spans="1:13" s="3" customFormat="1" x14ac:dyDescent="0.25">
      <c r="A702">
        <v>190342</v>
      </c>
      <c r="B702" s="1">
        <v>45782</v>
      </c>
      <c r="C702" t="s">
        <v>10</v>
      </c>
      <c r="D702" s="3" t="s">
        <v>26</v>
      </c>
      <c r="E702">
        <v>22759.72</v>
      </c>
      <c r="F702">
        <v>22759.72</v>
      </c>
      <c r="G702" s="3" t="s">
        <v>417</v>
      </c>
      <c r="H702" s="3" t="s">
        <v>12</v>
      </c>
      <c r="I702" s="1">
        <v>45785</v>
      </c>
      <c r="J702" s="2">
        <v>45800</v>
      </c>
      <c r="K702" s="1">
        <v>45804</v>
      </c>
      <c r="L702" s="4" t="str">
        <f t="shared" si="10"/>
        <v>Maio/2025</v>
      </c>
      <c r="M702" s="8">
        <v>3</v>
      </c>
    </row>
    <row r="703" spans="1:13" s="3" customFormat="1" x14ac:dyDescent="0.25">
      <c r="A703">
        <v>190385</v>
      </c>
      <c r="B703" s="1">
        <v>45356</v>
      </c>
      <c r="C703" t="s">
        <v>18</v>
      </c>
      <c r="D703" s="3" t="s">
        <v>23</v>
      </c>
      <c r="E703">
        <v>1459.16</v>
      </c>
      <c r="F703">
        <v>1518</v>
      </c>
      <c r="G703" s="3" t="s">
        <v>236</v>
      </c>
      <c r="H703" s="3" t="s">
        <v>12</v>
      </c>
      <c r="I703" s="1">
        <v>45401</v>
      </c>
      <c r="J703" s="2">
        <v>45804</v>
      </c>
      <c r="K703" s="1">
        <v>45805</v>
      </c>
      <c r="L703" s="4" t="str">
        <f t="shared" si="10"/>
        <v>Maio/2025</v>
      </c>
      <c r="M703" s="8">
        <v>2</v>
      </c>
    </row>
    <row r="704" spans="1:13" s="3" customFormat="1" x14ac:dyDescent="0.25">
      <c r="A704">
        <v>190352</v>
      </c>
      <c r="B704" s="1">
        <v>45773</v>
      </c>
      <c r="C704" t="s">
        <v>10</v>
      </c>
      <c r="D704" s="3" t="s">
        <v>34</v>
      </c>
      <c r="E704">
        <v>1994.3</v>
      </c>
      <c r="F704">
        <v>1994.3</v>
      </c>
      <c r="G704" s="3" t="s">
        <v>327</v>
      </c>
      <c r="H704" s="3" t="s">
        <v>12</v>
      </c>
      <c r="I704" s="1">
        <v>45799</v>
      </c>
      <c r="J704" s="2">
        <v>45803</v>
      </c>
      <c r="K704" s="1">
        <v>45805</v>
      </c>
      <c r="L704" s="4" t="str">
        <f t="shared" si="10"/>
        <v>Maio/2025</v>
      </c>
      <c r="M704" s="8">
        <v>3</v>
      </c>
    </row>
    <row r="705" spans="1:13" s="3" customFormat="1" x14ac:dyDescent="0.25">
      <c r="A705">
        <v>190364</v>
      </c>
      <c r="B705" s="1">
        <v>45773</v>
      </c>
      <c r="C705" t="s">
        <v>10</v>
      </c>
      <c r="D705" s="3" t="s">
        <v>23</v>
      </c>
      <c r="E705">
        <v>4724.05</v>
      </c>
      <c r="F705">
        <v>4724.05</v>
      </c>
      <c r="G705" s="3" t="s">
        <v>79</v>
      </c>
      <c r="H705" s="3" t="s">
        <v>12</v>
      </c>
      <c r="I705" s="1">
        <v>45792</v>
      </c>
      <c r="J705" s="2">
        <v>45804</v>
      </c>
      <c r="K705" s="1">
        <v>45805</v>
      </c>
      <c r="L705" s="4" t="str">
        <f t="shared" si="10"/>
        <v>Maio/2025</v>
      </c>
      <c r="M705" s="8">
        <v>2</v>
      </c>
    </row>
    <row r="706" spans="1:13" s="3" customFormat="1" x14ac:dyDescent="0.25">
      <c r="A706">
        <v>190360</v>
      </c>
      <c r="B706" s="1">
        <v>45786</v>
      </c>
      <c r="C706" t="s">
        <v>10</v>
      </c>
      <c r="D706" s="3" t="s">
        <v>23</v>
      </c>
      <c r="E706">
        <v>3338.98</v>
      </c>
      <c r="F706">
        <v>3338.98</v>
      </c>
      <c r="G706" s="3" t="s">
        <v>17</v>
      </c>
      <c r="H706" s="3" t="s">
        <v>12</v>
      </c>
      <c r="I706" s="1">
        <v>45798</v>
      </c>
      <c r="J706" s="2">
        <v>45800</v>
      </c>
      <c r="K706" s="1">
        <v>45805</v>
      </c>
      <c r="L706" s="4" t="str">
        <f t="shared" si="10"/>
        <v>Maio/2025</v>
      </c>
      <c r="M706" s="8">
        <v>4</v>
      </c>
    </row>
    <row r="707" spans="1:13" s="3" customFormat="1" x14ac:dyDescent="0.25">
      <c r="A707">
        <v>190356</v>
      </c>
      <c r="B707" s="1">
        <v>45781</v>
      </c>
      <c r="C707" t="s">
        <v>10</v>
      </c>
      <c r="D707" s="3" t="s">
        <v>34</v>
      </c>
      <c r="E707">
        <v>1929.14</v>
      </c>
      <c r="F707">
        <v>1929.14</v>
      </c>
      <c r="G707" s="3" t="s">
        <v>136</v>
      </c>
      <c r="H707" s="3" t="s">
        <v>12</v>
      </c>
      <c r="I707" s="1">
        <v>45796</v>
      </c>
      <c r="J707" s="2">
        <v>45803</v>
      </c>
      <c r="K707" s="1">
        <v>45805</v>
      </c>
      <c r="L707" s="4" t="str">
        <f t="shared" ref="L707:L770" si="11">PROPER(TEXT(K707,"MMMM/AAAA"))</f>
        <v>Maio/2025</v>
      </c>
      <c r="M707" s="8">
        <v>3</v>
      </c>
    </row>
    <row r="708" spans="1:13" s="3" customFormat="1" x14ac:dyDescent="0.25">
      <c r="A708">
        <v>190378</v>
      </c>
      <c r="B708" s="1">
        <v>45765</v>
      </c>
      <c r="C708" t="s">
        <v>10</v>
      </c>
      <c r="D708" s="3" t="s">
        <v>23</v>
      </c>
      <c r="E708">
        <v>3869.58</v>
      </c>
      <c r="F708">
        <v>3869.58</v>
      </c>
      <c r="G708" s="3" t="s">
        <v>44</v>
      </c>
      <c r="H708" s="3" t="s">
        <v>12</v>
      </c>
      <c r="I708" s="1">
        <v>45772</v>
      </c>
      <c r="J708" s="2">
        <v>45804</v>
      </c>
      <c r="K708" s="1">
        <v>45805</v>
      </c>
      <c r="L708" s="4" t="str">
        <f t="shared" si="11"/>
        <v>Maio/2025</v>
      </c>
      <c r="M708" s="8">
        <v>2</v>
      </c>
    </row>
    <row r="709" spans="1:13" s="3" customFormat="1" x14ac:dyDescent="0.25">
      <c r="A709">
        <v>190357</v>
      </c>
      <c r="B709" s="1">
        <v>45721</v>
      </c>
      <c r="C709" t="s">
        <v>40</v>
      </c>
      <c r="D709" s="3" t="s">
        <v>23</v>
      </c>
      <c r="E709">
        <v>1590.26</v>
      </c>
      <c r="F709">
        <v>1590.26</v>
      </c>
      <c r="G709" s="3" t="s">
        <v>380</v>
      </c>
      <c r="H709" s="3" t="s">
        <v>12</v>
      </c>
      <c r="I709" s="1">
        <v>45784</v>
      </c>
      <c r="J709" s="2">
        <v>45800</v>
      </c>
      <c r="K709" s="1">
        <v>45805</v>
      </c>
      <c r="L709" s="4" t="str">
        <f t="shared" si="11"/>
        <v>Maio/2025</v>
      </c>
      <c r="M709" s="8">
        <v>4</v>
      </c>
    </row>
    <row r="710" spans="1:13" s="3" customFormat="1" x14ac:dyDescent="0.25">
      <c r="A710">
        <v>190358</v>
      </c>
      <c r="B710" s="1">
        <v>45721</v>
      </c>
      <c r="C710" t="s">
        <v>40</v>
      </c>
      <c r="D710" s="3" t="s">
        <v>23</v>
      </c>
      <c r="E710">
        <v>1590.26</v>
      </c>
      <c r="F710">
        <v>1590.26</v>
      </c>
      <c r="G710" s="3" t="s">
        <v>380</v>
      </c>
      <c r="H710" s="3" t="s">
        <v>12</v>
      </c>
      <c r="I710" s="1">
        <v>45784</v>
      </c>
      <c r="J710" s="2">
        <v>45800</v>
      </c>
      <c r="K710" s="1">
        <v>45805</v>
      </c>
      <c r="L710" s="4" t="str">
        <f t="shared" si="11"/>
        <v>Maio/2025</v>
      </c>
      <c r="M710" s="8">
        <v>4</v>
      </c>
    </row>
    <row r="711" spans="1:13" s="3" customFormat="1" x14ac:dyDescent="0.25">
      <c r="A711">
        <v>190359</v>
      </c>
      <c r="B711" s="1">
        <v>45721</v>
      </c>
      <c r="C711" t="s">
        <v>40</v>
      </c>
      <c r="D711" s="3" t="s">
        <v>23</v>
      </c>
      <c r="E711">
        <v>1590.26</v>
      </c>
      <c r="F711">
        <v>1590.26</v>
      </c>
      <c r="G711" s="3" t="s">
        <v>380</v>
      </c>
      <c r="H711" s="3" t="s">
        <v>12</v>
      </c>
      <c r="I711" s="1">
        <v>45785</v>
      </c>
      <c r="J711" s="2">
        <v>45800</v>
      </c>
      <c r="K711" s="1">
        <v>45805</v>
      </c>
      <c r="L711" s="4" t="str">
        <f t="shared" si="11"/>
        <v>Maio/2025</v>
      </c>
      <c r="M711" s="8">
        <v>4</v>
      </c>
    </row>
    <row r="712" spans="1:13" s="3" customFormat="1" x14ac:dyDescent="0.25">
      <c r="A712">
        <v>190373</v>
      </c>
      <c r="B712" s="1">
        <v>45767</v>
      </c>
      <c r="C712" t="s">
        <v>10</v>
      </c>
      <c r="D712" s="3" t="s">
        <v>149</v>
      </c>
      <c r="E712">
        <v>2606.65</v>
      </c>
      <c r="F712">
        <v>2606.65</v>
      </c>
      <c r="G712" s="3" t="s">
        <v>337</v>
      </c>
      <c r="H712" s="3" t="s">
        <v>12</v>
      </c>
      <c r="I712" s="1">
        <v>45793</v>
      </c>
      <c r="J712" s="2">
        <v>45804</v>
      </c>
      <c r="K712" s="1">
        <v>45806</v>
      </c>
      <c r="L712" s="4" t="str">
        <f t="shared" si="11"/>
        <v>Maio/2025</v>
      </c>
      <c r="M712" s="8">
        <v>3</v>
      </c>
    </row>
    <row r="713" spans="1:13" s="3" customFormat="1" x14ac:dyDescent="0.25">
      <c r="A713">
        <v>190369</v>
      </c>
      <c r="B713" s="1">
        <v>45777</v>
      </c>
      <c r="C713" t="s">
        <v>10</v>
      </c>
      <c r="D713" s="3" t="s">
        <v>23</v>
      </c>
      <c r="E713">
        <v>1395.19</v>
      </c>
      <c r="F713">
        <v>1518</v>
      </c>
      <c r="G713" s="3" t="s">
        <v>56</v>
      </c>
      <c r="H713" s="3" t="s">
        <v>12</v>
      </c>
      <c r="I713" s="1">
        <v>45798</v>
      </c>
      <c r="J713" s="2">
        <v>45804</v>
      </c>
      <c r="K713" s="1">
        <v>45806</v>
      </c>
      <c r="L713" s="4" t="str">
        <f t="shared" si="11"/>
        <v>Maio/2025</v>
      </c>
      <c r="M713" s="8">
        <v>3</v>
      </c>
    </row>
    <row r="714" spans="1:13" s="3" customFormat="1" x14ac:dyDescent="0.25">
      <c r="A714">
        <v>190370</v>
      </c>
      <c r="B714" s="1">
        <v>45777</v>
      </c>
      <c r="C714" t="s">
        <v>40</v>
      </c>
      <c r="D714" t="s">
        <v>23</v>
      </c>
      <c r="E714">
        <v>1395.19</v>
      </c>
      <c r="F714">
        <v>1518</v>
      </c>
      <c r="G714" t="s">
        <v>56</v>
      </c>
      <c r="H714" t="s">
        <v>12</v>
      </c>
      <c r="I714" s="1">
        <v>45798</v>
      </c>
      <c r="J714" s="2">
        <v>45804</v>
      </c>
      <c r="K714" s="1">
        <v>45806</v>
      </c>
      <c r="L714" s="4" t="str">
        <f t="shared" si="11"/>
        <v>Maio/2025</v>
      </c>
      <c r="M714" s="8">
        <v>3</v>
      </c>
    </row>
    <row r="715" spans="1:13" s="3" customFormat="1" x14ac:dyDescent="0.25">
      <c r="A715">
        <v>190354</v>
      </c>
      <c r="B715" s="1">
        <v>45597</v>
      </c>
      <c r="C715" t="s">
        <v>40</v>
      </c>
      <c r="D715" s="3" t="s">
        <v>244</v>
      </c>
      <c r="E715">
        <v>3269.95</v>
      </c>
      <c r="F715">
        <v>3269.95</v>
      </c>
      <c r="G715" s="3" t="s">
        <v>44</v>
      </c>
      <c r="H715" s="3" t="s">
        <v>12</v>
      </c>
      <c r="I715" s="1">
        <v>45639</v>
      </c>
      <c r="J715" s="2">
        <v>45800</v>
      </c>
      <c r="K715" s="1">
        <v>45806</v>
      </c>
      <c r="L715" s="4" t="str">
        <f t="shared" si="11"/>
        <v>Maio/2025</v>
      </c>
      <c r="M715" s="8">
        <v>5</v>
      </c>
    </row>
    <row r="716" spans="1:13" s="3" customFormat="1" x14ac:dyDescent="0.25">
      <c r="A716">
        <v>190372</v>
      </c>
      <c r="B716" s="1">
        <v>45751</v>
      </c>
      <c r="C716" t="s">
        <v>10</v>
      </c>
      <c r="D716" s="3" t="s">
        <v>23</v>
      </c>
      <c r="E716">
        <v>2044.55</v>
      </c>
      <c r="F716">
        <v>2044.55</v>
      </c>
      <c r="G716" s="3" t="s">
        <v>17</v>
      </c>
      <c r="H716" s="3" t="s">
        <v>12</v>
      </c>
      <c r="I716" s="1">
        <v>45785</v>
      </c>
      <c r="J716" s="2">
        <v>45804</v>
      </c>
      <c r="K716" s="1">
        <v>45806</v>
      </c>
      <c r="L716" s="4" t="str">
        <f t="shared" si="11"/>
        <v>Maio/2025</v>
      </c>
      <c r="M716" s="8">
        <v>3</v>
      </c>
    </row>
    <row r="717" spans="1:13" s="3" customFormat="1" x14ac:dyDescent="0.25">
      <c r="A717">
        <v>190382</v>
      </c>
      <c r="B717" s="1">
        <v>45763</v>
      </c>
      <c r="C717" t="s">
        <v>10</v>
      </c>
      <c r="D717" s="3" t="s">
        <v>23</v>
      </c>
      <c r="E717">
        <v>3048.41</v>
      </c>
      <c r="F717">
        <v>3048.41</v>
      </c>
      <c r="G717" s="3" t="s">
        <v>204</v>
      </c>
      <c r="H717" s="3" t="s">
        <v>12</v>
      </c>
      <c r="I717" s="1">
        <v>45786</v>
      </c>
      <c r="J717" s="2">
        <v>45805</v>
      </c>
      <c r="K717" s="1">
        <v>45806</v>
      </c>
      <c r="L717" s="4" t="str">
        <f t="shared" si="11"/>
        <v>Maio/2025</v>
      </c>
      <c r="M717" s="8">
        <v>2</v>
      </c>
    </row>
    <row r="718" spans="1:13" s="3" customFormat="1" x14ac:dyDescent="0.25">
      <c r="A718">
        <v>190392</v>
      </c>
      <c r="B718" s="1">
        <v>45777</v>
      </c>
      <c r="C718" t="s">
        <v>40</v>
      </c>
      <c r="D718" s="3" t="s">
        <v>28</v>
      </c>
      <c r="E718">
        <v>1419.41</v>
      </c>
      <c r="F718">
        <v>1518</v>
      </c>
      <c r="G718" s="3" t="s">
        <v>227</v>
      </c>
      <c r="H718" s="3" t="s">
        <v>12</v>
      </c>
      <c r="I718" s="1">
        <v>45796</v>
      </c>
      <c r="J718" s="2">
        <v>45804</v>
      </c>
      <c r="K718" s="1">
        <v>45806</v>
      </c>
      <c r="L718" s="4" t="str">
        <f t="shared" si="11"/>
        <v>Maio/2025</v>
      </c>
      <c r="M718" s="8">
        <v>3</v>
      </c>
    </row>
    <row r="719" spans="1:13" s="3" customFormat="1" x14ac:dyDescent="0.25">
      <c r="A719">
        <v>190331</v>
      </c>
      <c r="B719" s="1">
        <v>45777</v>
      </c>
      <c r="C719" t="s">
        <v>10</v>
      </c>
      <c r="D719" s="3" t="s">
        <v>28</v>
      </c>
      <c r="E719">
        <v>1419.41</v>
      </c>
      <c r="F719">
        <v>1518</v>
      </c>
      <c r="G719" s="3" t="s">
        <v>227</v>
      </c>
      <c r="H719" s="3" t="s">
        <v>12</v>
      </c>
      <c r="I719" s="1">
        <v>45796</v>
      </c>
      <c r="J719" s="2">
        <v>45804</v>
      </c>
      <c r="K719" s="1">
        <v>45806</v>
      </c>
      <c r="L719" s="4" t="str">
        <f t="shared" si="11"/>
        <v>Maio/2025</v>
      </c>
      <c r="M719" s="8">
        <v>3</v>
      </c>
    </row>
    <row r="720" spans="1:13" s="3" customFormat="1" x14ac:dyDescent="0.25">
      <c r="A720">
        <v>190368</v>
      </c>
      <c r="B720" s="1">
        <v>45795</v>
      </c>
      <c r="C720" t="s">
        <v>10</v>
      </c>
      <c r="D720" s="3" t="s">
        <v>11</v>
      </c>
      <c r="E720">
        <v>38462.379999999997</v>
      </c>
      <c r="F720">
        <v>38462.379999999997</v>
      </c>
      <c r="G720" s="3" t="s">
        <v>17</v>
      </c>
      <c r="H720" s="3" t="s">
        <v>12</v>
      </c>
      <c r="I720" s="1">
        <v>45799</v>
      </c>
      <c r="J720" s="2">
        <v>45804</v>
      </c>
      <c r="K720" s="1">
        <v>45806</v>
      </c>
      <c r="L720" s="4" t="str">
        <f t="shared" si="11"/>
        <v>Maio/2025</v>
      </c>
      <c r="M720" s="8">
        <v>3</v>
      </c>
    </row>
    <row r="721" spans="1:13" s="3" customFormat="1" x14ac:dyDescent="0.25">
      <c r="A721">
        <v>190363</v>
      </c>
      <c r="B721" s="1">
        <v>45704</v>
      </c>
      <c r="C721" t="s">
        <v>10</v>
      </c>
      <c r="D721" s="3" t="s">
        <v>23</v>
      </c>
      <c r="E721">
        <v>4993.12</v>
      </c>
      <c r="F721">
        <v>4993.12</v>
      </c>
      <c r="G721" s="3" t="s">
        <v>424</v>
      </c>
      <c r="H721" s="3" t="s">
        <v>12</v>
      </c>
      <c r="I721" s="1">
        <v>45777</v>
      </c>
      <c r="J721" s="2">
        <v>45804</v>
      </c>
      <c r="K721" s="1">
        <v>45806</v>
      </c>
      <c r="L721" s="4" t="str">
        <f t="shared" si="11"/>
        <v>Maio/2025</v>
      </c>
      <c r="M721" s="8">
        <v>3</v>
      </c>
    </row>
    <row r="722" spans="1:13" s="3" customFormat="1" x14ac:dyDescent="0.25">
      <c r="A722">
        <v>190365</v>
      </c>
      <c r="B722" s="1">
        <v>45780</v>
      </c>
      <c r="C722" t="s">
        <v>10</v>
      </c>
      <c r="D722" s="3" t="s">
        <v>11</v>
      </c>
      <c r="E722">
        <v>12768.43</v>
      </c>
      <c r="F722">
        <v>12768.43</v>
      </c>
      <c r="G722" s="3" t="s">
        <v>425</v>
      </c>
      <c r="H722" s="3" t="s">
        <v>12</v>
      </c>
      <c r="I722" s="1">
        <v>45798</v>
      </c>
      <c r="J722" s="2">
        <v>45800</v>
      </c>
      <c r="K722" s="1">
        <v>45806</v>
      </c>
      <c r="L722" s="4" t="str">
        <f t="shared" si="11"/>
        <v>Maio/2025</v>
      </c>
      <c r="M722" s="8">
        <v>5</v>
      </c>
    </row>
    <row r="723" spans="1:13" s="3" customFormat="1" x14ac:dyDescent="0.25">
      <c r="A723">
        <v>190379</v>
      </c>
      <c r="B723" s="1">
        <v>45758</v>
      </c>
      <c r="C723" t="s">
        <v>10</v>
      </c>
      <c r="D723" s="3" t="s">
        <v>23</v>
      </c>
      <c r="E723">
        <v>7294.55</v>
      </c>
      <c r="F723">
        <v>7294.55</v>
      </c>
      <c r="G723" s="3" t="s">
        <v>332</v>
      </c>
      <c r="H723" s="3" t="s">
        <v>12</v>
      </c>
      <c r="I723" s="1">
        <v>45772</v>
      </c>
      <c r="J723" s="2">
        <v>45806</v>
      </c>
      <c r="K723" s="1">
        <v>45807</v>
      </c>
      <c r="L723" s="4" t="str">
        <f t="shared" si="11"/>
        <v>Maio/2025</v>
      </c>
      <c r="M723" s="8">
        <v>2</v>
      </c>
    </row>
    <row r="724" spans="1:13" s="3" customFormat="1" x14ac:dyDescent="0.25">
      <c r="A724">
        <v>190321</v>
      </c>
      <c r="B724" s="1">
        <v>45742</v>
      </c>
      <c r="C724" t="s">
        <v>10</v>
      </c>
      <c r="D724" s="3" t="s">
        <v>23</v>
      </c>
      <c r="E724">
        <v>1107.6199999999999</v>
      </c>
      <c r="F724">
        <v>1518</v>
      </c>
      <c r="G724" s="3" t="s">
        <v>299</v>
      </c>
      <c r="H724" s="3" t="s">
        <v>12</v>
      </c>
      <c r="I724" s="1">
        <v>45791</v>
      </c>
      <c r="J724" s="2">
        <v>45807</v>
      </c>
      <c r="K724" s="1">
        <v>45807</v>
      </c>
      <c r="L724" s="4" t="str">
        <f t="shared" si="11"/>
        <v>Maio/2025</v>
      </c>
      <c r="M724" s="8">
        <v>1</v>
      </c>
    </row>
    <row r="725" spans="1:13" s="3" customFormat="1" x14ac:dyDescent="0.25">
      <c r="A725">
        <v>190404</v>
      </c>
      <c r="B725" s="1">
        <v>45793</v>
      </c>
      <c r="C725" t="s">
        <v>55</v>
      </c>
      <c r="D725" s="3" t="s">
        <v>174</v>
      </c>
      <c r="E725">
        <v>4335.8100000000004</v>
      </c>
      <c r="F725">
        <v>4335.8100000000004</v>
      </c>
      <c r="G725" s="3" t="s">
        <v>17</v>
      </c>
      <c r="H725" s="3" t="s">
        <v>12</v>
      </c>
      <c r="I725" s="1">
        <v>45803</v>
      </c>
      <c r="J725" s="2">
        <v>45806</v>
      </c>
      <c r="K725" s="1">
        <v>45807</v>
      </c>
      <c r="L725" s="4" t="str">
        <f t="shared" si="11"/>
        <v>Maio/2025</v>
      </c>
      <c r="M725" s="8">
        <v>2</v>
      </c>
    </row>
    <row r="726" spans="1:13" s="3" customFormat="1" x14ac:dyDescent="0.25">
      <c r="A726">
        <v>190377</v>
      </c>
      <c r="B726" s="1">
        <v>45774</v>
      </c>
      <c r="C726" t="s">
        <v>10</v>
      </c>
      <c r="D726" s="3" t="s">
        <v>23</v>
      </c>
      <c r="E726">
        <v>3637.1</v>
      </c>
      <c r="F726">
        <v>3637.1</v>
      </c>
      <c r="G726" s="3" t="s">
        <v>251</v>
      </c>
      <c r="H726" s="3" t="s">
        <v>12</v>
      </c>
      <c r="I726" s="1">
        <v>45791</v>
      </c>
      <c r="J726" s="2">
        <v>45804</v>
      </c>
      <c r="K726" s="1">
        <v>45807</v>
      </c>
      <c r="L726" s="4" t="str">
        <f t="shared" si="11"/>
        <v>Maio/2025</v>
      </c>
      <c r="M726" s="8">
        <v>4</v>
      </c>
    </row>
    <row r="727" spans="1:13" s="3" customFormat="1" x14ac:dyDescent="0.25">
      <c r="A727">
        <v>190517</v>
      </c>
      <c r="B727" s="1">
        <v>45809</v>
      </c>
      <c r="C727" t="s">
        <v>200</v>
      </c>
      <c r="D727" s="3" t="s">
        <v>26</v>
      </c>
      <c r="E727">
        <v>19329.439999999999</v>
      </c>
      <c r="F727">
        <v>15977.84</v>
      </c>
      <c r="G727" s="3" t="s">
        <v>21</v>
      </c>
      <c r="H727" s="3" t="s">
        <v>12</v>
      </c>
      <c r="I727" s="1">
        <v>45809</v>
      </c>
      <c r="J727" s="2"/>
      <c r="K727" s="1">
        <v>45809</v>
      </c>
      <c r="L727" s="4" t="str">
        <f t="shared" si="11"/>
        <v>Junho/2025</v>
      </c>
      <c r="M727" s="8">
        <v>0</v>
      </c>
    </row>
    <row r="728" spans="1:13" s="3" customFormat="1" x14ac:dyDescent="0.25">
      <c r="A728">
        <v>190446</v>
      </c>
      <c r="B728" s="1">
        <v>45809</v>
      </c>
      <c r="C728" t="s">
        <v>200</v>
      </c>
      <c r="D728" s="3" t="s">
        <v>23</v>
      </c>
      <c r="E728">
        <v>2479.59</v>
      </c>
      <c r="F728">
        <v>2479.59</v>
      </c>
      <c r="G728" s="3" t="s">
        <v>17</v>
      </c>
      <c r="H728" s="3" t="s">
        <v>12</v>
      </c>
      <c r="I728" s="1">
        <v>45809</v>
      </c>
      <c r="J728" s="2"/>
      <c r="K728" s="1">
        <v>45809</v>
      </c>
      <c r="L728" s="4" t="str">
        <f t="shared" si="11"/>
        <v>Junho/2025</v>
      </c>
      <c r="M728" s="8">
        <v>0</v>
      </c>
    </row>
    <row r="729" spans="1:13" s="3" customFormat="1" x14ac:dyDescent="0.25">
      <c r="A729">
        <v>190283</v>
      </c>
      <c r="B729" s="1">
        <v>45762</v>
      </c>
      <c r="C729" t="s">
        <v>10</v>
      </c>
      <c r="D729" s="3" t="s">
        <v>23</v>
      </c>
      <c r="E729">
        <v>3626.15</v>
      </c>
      <c r="F729">
        <v>3626.15</v>
      </c>
      <c r="G729" s="3" t="s">
        <v>141</v>
      </c>
      <c r="H729" s="3" t="s">
        <v>12</v>
      </c>
      <c r="I729" s="1">
        <v>45790</v>
      </c>
      <c r="J729" s="2">
        <v>45796</v>
      </c>
      <c r="K729" s="1">
        <v>45810</v>
      </c>
      <c r="L729" s="4" t="str">
        <f t="shared" si="11"/>
        <v>Junho/2025</v>
      </c>
      <c r="M729" s="8">
        <v>11</v>
      </c>
    </row>
    <row r="730" spans="1:13" s="3" customFormat="1" x14ac:dyDescent="0.25">
      <c r="A730">
        <v>190391</v>
      </c>
      <c r="B730" s="1">
        <v>45778</v>
      </c>
      <c r="C730" t="s">
        <v>10</v>
      </c>
      <c r="D730" s="3" t="s">
        <v>182</v>
      </c>
      <c r="E730">
        <v>15873.05</v>
      </c>
      <c r="F730">
        <v>15873.05</v>
      </c>
      <c r="G730" s="3" t="s">
        <v>100</v>
      </c>
      <c r="H730" s="3" t="s">
        <v>12</v>
      </c>
      <c r="I730" s="1">
        <v>45804</v>
      </c>
      <c r="J730" s="2">
        <v>45805</v>
      </c>
      <c r="K730" s="1">
        <v>45810</v>
      </c>
      <c r="L730" s="4" t="str">
        <f t="shared" si="11"/>
        <v>Junho/2025</v>
      </c>
      <c r="M730" s="8">
        <v>4</v>
      </c>
    </row>
    <row r="731" spans="1:13" s="3" customFormat="1" x14ac:dyDescent="0.25">
      <c r="A731">
        <v>190398</v>
      </c>
      <c r="B731" s="1">
        <v>45790</v>
      </c>
      <c r="C731" t="s">
        <v>10</v>
      </c>
      <c r="D731" s="3" t="s">
        <v>23</v>
      </c>
      <c r="E731">
        <v>7264.55</v>
      </c>
      <c r="F731">
        <v>7264.55</v>
      </c>
      <c r="G731" s="3" t="s">
        <v>312</v>
      </c>
      <c r="H731" s="3" t="s">
        <v>12</v>
      </c>
      <c r="I731" s="1">
        <v>45803</v>
      </c>
      <c r="J731" s="2">
        <v>45806</v>
      </c>
      <c r="K731" s="1">
        <v>45810</v>
      </c>
      <c r="L731" s="4" t="str">
        <f t="shared" si="11"/>
        <v>Junho/2025</v>
      </c>
      <c r="M731" s="8">
        <v>3</v>
      </c>
    </row>
    <row r="732" spans="1:13" s="3" customFormat="1" x14ac:dyDescent="0.25">
      <c r="A732">
        <v>190412</v>
      </c>
      <c r="B732" s="1">
        <v>45787</v>
      </c>
      <c r="C732" t="s">
        <v>10</v>
      </c>
      <c r="D732" s="3" t="s">
        <v>11</v>
      </c>
      <c r="E732">
        <v>31502.11</v>
      </c>
      <c r="F732">
        <v>31502.11</v>
      </c>
      <c r="G732" s="3" t="s">
        <v>17</v>
      </c>
      <c r="H732" s="3" t="s">
        <v>12</v>
      </c>
      <c r="I732" s="1">
        <v>45799</v>
      </c>
      <c r="J732" s="2">
        <v>45807</v>
      </c>
      <c r="K732" s="1">
        <v>45810</v>
      </c>
      <c r="L732" s="4" t="str">
        <f t="shared" si="11"/>
        <v>Junho/2025</v>
      </c>
      <c r="M732" s="8">
        <v>2</v>
      </c>
    </row>
    <row r="733" spans="1:13" s="3" customFormat="1" x14ac:dyDescent="0.25">
      <c r="A733">
        <v>190411</v>
      </c>
      <c r="B733" s="1">
        <v>39894</v>
      </c>
      <c r="C733" t="s">
        <v>18</v>
      </c>
      <c r="D733" s="3" t="s">
        <v>23</v>
      </c>
      <c r="E733">
        <v>13339.74</v>
      </c>
      <c r="F733">
        <v>11777.55</v>
      </c>
      <c r="G733" s="3" t="s">
        <v>17</v>
      </c>
      <c r="H733" s="3" t="s">
        <v>12</v>
      </c>
      <c r="I733" s="1">
        <v>39927</v>
      </c>
      <c r="J733" s="2">
        <v>45806</v>
      </c>
      <c r="K733" s="1">
        <v>45810</v>
      </c>
      <c r="L733" s="4" t="str">
        <f t="shared" si="11"/>
        <v>Junho/2025</v>
      </c>
      <c r="M733" s="8">
        <v>3</v>
      </c>
    </row>
    <row r="734" spans="1:13" s="3" customFormat="1" x14ac:dyDescent="0.25">
      <c r="A734">
        <v>190402</v>
      </c>
      <c r="B734" s="1">
        <v>45736</v>
      </c>
      <c r="C734" t="s">
        <v>10</v>
      </c>
      <c r="D734" s="3" t="s">
        <v>23</v>
      </c>
      <c r="E734">
        <v>1080.5999999999999</v>
      </c>
      <c r="F734">
        <v>1518</v>
      </c>
      <c r="G734" s="3" t="s">
        <v>374</v>
      </c>
      <c r="H734" s="3" t="s">
        <v>12</v>
      </c>
      <c r="I734" s="1">
        <v>45793</v>
      </c>
      <c r="J734" s="2">
        <v>45806</v>
      </c>
      <c r="K734" s="1">
        <v>45810</v>
      </c>
      <c r="L734" s="4" t="str">
        <f t="shared" si="11"/>
        <v>Junho/2025</v>
      </c>
      <c r="M734" s="8">
        <v>3</v>
      </c>
    </row>
    <row r="735" spans="1:13" s="3" customFormat="1" x14ac:dyDescent="0.25">
      <c r="A735">
        <v>190410</v>
      </c>
      <c r="B735" s="1">
        <v>45768</v>
      </c>
      <c r="C735" t="s">
        <v>10</v>
      </c>
      <c r="D735" s="3" t="s">
        <v>195</v>
      </c>
      <c r="E735">
        <v>2486.9499999999998</v>
      </c>
      <c r="F735">
        <v>2486.9499999999998</v>
      </c>
      <c r="G735" s="3" t="s">
        <v>218</v>
      </c>
      <c r="H735" s="3" t="s">
        <v>12</v>
      </c>
      <c r="I735" s="1">
        <v>45800</v>
      </c>
      <c r="J735" s="2">
        <v>45807</v>
      </c>
      <c r="K735" s="1">
        <v>45810</v>
      </c>
      <c r="L735" s="4" t="str">
        <f t="shared" si="11"/>
        <v>Junho/2025</v>
      </c>
      <c r="M735" s="8">
        <v>2</v>
      </c>
    </row>
    <row r="736" spans="1:13" s="3" customFormat="1" x14ac:dyDescent="0.25">
      <c r="A736">
        <v>190393</v>
      </c>
      <c r="B736" s="1">
        <v>45761</v>
      </c>
      <c r="C736" t="s">
        <v>10</v>
      </c>
      <c r="D736" s="3" t="s">
        <v>23</v>
      </c>
      <c r="E736">
        <v>2617.1999999999998</v>
      </c>
      <c r="F736">
        <v>2617.1999999999998</v>
      </c>
      <c r="G736" s="3" t="s">
        <v>335</v>
      </c>
      <c r="H736" s="3" t="s">
        <v>12</v>
      </c>
      <c r="I736" s="1">
        <v>45796</v>
      </c>
      <c r="J736" s="2">
        <v>45805</v>
      </c>
      <c r="K736" s="1">
        <v>45810</v>
      </c>
      <c r="L736" s="4" t="str">
        <f t="shared" si="11"/>
        <v>Junho/2025</v>
      </c>
      <c r="M736" s="8">
        <v>4</v>
      </c>
    </row>
    <row r="737" spans="1:13" s="3" customFormat="1" x14ac:dyDescent="0.25">
      <c r="A737">
        <v>190403</v>
      </c>
      <c r="B737" s="1">
        <v>45790</v>
      </c>
      <c r="C737" t="s">
        <v>10</v>
      </c>
      <c r="D737" s="3" t="s">
        <v>28</v>
      </c>
      <c r="E737">
        <v>1877.59</v>
      </c>
      <c r="F737">
        <v>1877.59</v>
      </c>
      <c r="G737" s="3" t="s">
        <v>87</v>
      </c>
      <c r="H737" s="3" t="s">
        <v>12</v>
      </c>
      <c r="I737" s="1">
        <v>45803</v>
      </c>
      <c r="J737" s="2">
        <v>45806</v>
      </c>
      <c r="K737" s="1">
        <v>45810</v>
      </c>
      <c r="L737" s="4" t="str">
        <f t="shared" si="11"/>
        <v>Junho/2025</v>
      </c>
      <c r="M737" s="8">
        <v>3</v>
      </c>
    </row>
    <row r="738" spans="1:13" s="3" customFormat="1" x14ac:dyDescent="0.25">
      <c r="A738">
        <v>190405</v>
      </c>
      <c r="B738" s="1">
        <v>45796</v>
      </c>
      <c r="C738" t="s">
        <v>10</v>
      </c>
      <c r="D738" s="3" t="s">
        <v>24</v>
      </c>
      <c r="E738">
        <v>32456.33</v>
      </c>
      <c r="F738">
        <v>32456.33</v>
      </c>
      <c r="G738" s="3" t="s">
        <v>48</v>
      </c>
      <c r="H738" s="3" t="s">
        <v>12</v>
      </c>
      <c r="I738" s="1">
        <v>45805</v>
      </c>
      <c r="J738" s="2">
        <v>45807</v>
      </c>
      <c r="K738" s="1">
        <v>45810</v>
      </c>
      <c r="L738" s="4" t="str">
        <f t="shared" si="11"/>
        <v>Junho/2025</v>
      </c>
      <c r="M738" s="8">
        <v>2</v>
      </c>
    </row>
    <row r="739" spans="1:13" s="3" customFormat="1" x14ac:dyDescent="0.25">
      <c r="A739">
        <v>190396</v>
      </c>
      <c r="B739" s="1">
        <v>45751</v>
      </c>
      <c r="C739" t="s">
        <v>10</v>
      </c>
      <c r="D739" s="3" t="s">
        <v>23</v>
      </c>
      <c r="E739">
        <v>1417.86</v>
      </c>
      <c r="F739">
        <v>1518</v>
      </c>
      <c r="G739" s="3" t="s">
        <v>399</v>
      </c>
      <c r="H739" s="3" t="s">
        <v>12</v>
      </c>
      <c r="I739" s="1">
        <v>45804</v>
      </c>
      <c r="J739" s="2">
        <v>45805</v>
      </c>
      <c r="K739" s="1">
        <v>45810</v>
      </c>
      <c r="L739" s="4" t="str">
        <f t="shared" si="11"/>
        <v>Junho/2025</v>
      </c>
      <c r="M739" s="8">
        <v>4</v>
      </c>
    </row>
    <row r="740" spans="1:13" s="3" customFormat="1" x14ac:dyDescent="0.25">
      <c r="A740">
        <v>190383</v>
      </c>
      <c r="B740" s="1">
        <v>45739</v>
      </c>
      <c r="C740" t="s">
        <v>10</v>
      </c>
      <c r="D740" s="3" t="s">
        <v>23</v>
      </c>
      <c r="E740">
        <v>2397.9499999999998</v>
      </c>
      <c r="F740">
        <v>2397.9499999999998</v>
      </c>
      <c r="G740" s="3" t="s">
        <v>355</v>
      </c>
      <c r="H740" s="3" t="s">
        <v>12</v>
      </c>
      <c r="I740" s="1">
        <v>45776</v>
      </c>
      <c r="J740" s="2">
        <v>45805</v>
      </c>
      <c r="K740" s="1">
        <v>45810</v>
      </c>
      <c r="L740" s="4" t="str">
        <f t="shared" si="11"/>
        <v>Junho/2025</v>
      </c>
      <c r="M740" s="8">
        <v>4</v>
      </c>
    </row>
    <row r="741" spans="1:13" s="3" customFormat="1" x14ac:dyDescent="0.25">
      <c r="A741">
        <v>190401</v>
      </c>
      <c r="B741" s="1">
        <v>45789</v>
      </c>
      <c r="C741" t="s">
        <v>10</v>
      </c>
      <c r="D741" s="3" t="s">
        <v>179</v>
      </c>
      <c r="E741">
        <v>3158.62</v>
      </c>
      <c r="F741">
        <v>3158.62</v>
      </c>
      <c r="G741" s="3" t="s">
        <v>46</v>
      </c>
      <c r="H741" s="3" t="s">
        <v>12</v>
      </c>
      <c r="I741" s="1">
        <v>45800</v>
      </c>
      <c r="J741" s="2">
        <v>45805</v>
      </c>
      <c r="K741" s="1">
        <v>45810</v>
      </c>
      <c r="L741" s="4" t="str">
        <f t="shared" si="11"/>
        <v>Junho/2025</v>
      </c>
      <c r="M741" s="8">
        <v>4</v>
      </c>
    </row>
    <row r="742" spans="1:13" s="3" customFormat="1" x14ac:dyDescent="0.25">
      <c r="A742">
        <v>190399</v>
      </c>
      <c r="B742" s="1">
        <v>45794</v>
      </c>
      <c r="C742" t="s">
        <v>10</v>
      </c>
      <c r="D742" s="3" t="s">
        <v>23</v>
      </c>
      <c r="E742">
        <v>2118</v>
      </c>
      <c r="F742">
        <v>2118</v>
      </c>
      <c r="G742" s="3" t="s">
        <v>422</v>
      </c>
      <c r="H742" s="3" t="s">
        <v>12</v>
      </c>
      <c r="I742" s="1">
        <v>45798</v>
      </c>
      <c r="J742" s="2">
        <v>45806</v>
      </c>
      <c r="K742" s="1">
        <v>45810</v>
      </c>
      <c r="L742" s="4" t="str">
        <f t="shared" si="11"/>
        <v>Junho/2025</v>
      </c>
      <c r="M742" s="8">
        <v>3</v>
      </c>
    </row>
    <row r="743" spans="1:13" s="3" customFormat="1" x14ac:dyDescent="0.25">
      <c r="A743">
        <v>190406</v>
      </c>
      <c r="B743" s="1">
        <v>45781</v>
      </c>
      <c r="C743" t="s">
        <v>10</v>
      </c>
      <c r="D743" s="3" t="s">
        <v>23</v>
      </c>
      <c r="E743">
        <v>1284.51</v>
      </c>
      <c r="F743">
        <v>1518</v>
      </c>
      <c r="G743" s="3" t="s">
        <v>37</v>
      </c>
      <c r="H743" s="3" t="s">
        <v>12</v>
      </c>
      <c r="I743" s="1">
        <v>45800</v>
      </c>
      <c r="J743" s="2">
        <v>45807</v>
      </c>
      <c r="K743" s="1">
        <v>45810</v>
      </c>
      <c r="L743" s="4" t="str">
        <f t="shared" si="11"/>
        <v>Junho/2025</v>
      </c>
      <c r="M743" s="8">
        <v>2</v>
      </c>
    </row>
    <row r="744" spans="1:13" s="3" customFormat="1" x14ac:dyDescent="0.25">
      <c r="A744">
        <v>190416</v>
      </c>
      <c r="B744" s="1">
        <v>45742</v>
      </c>
      <c r="C744" t="s">
        <v>10</v>
      </c>
      <c r="D744" s="3" t="s">
        <v>23</v>
      </c>
      <c r="E744">
        <v>3369.79</v>
      </c>
      <c r="F744">
        <v>3369.79</v>
      </c>
      <c r="G744" s="3" t="s">
        <v>427</v>
      </c>
      <c r="H744" s="3" t="s">
        <v>12</v>
      </c>
      <c r="I744" s="1">
        <v>45762</v>
      </c>
      <c r="J744" s="2">
        <v>45804</v>
      </c>
      <c r="K744" s="1">
        <v>45810</v>
      </c>
      <c r="L744" s="4" t="str">
        <f t="shared" si="11"/>
        <v>Junho/2025</v>
      </c>
      <c r="M744" s="8">
        <v>5</v>
      </c>
    </row>
    <row r="745" spans="1:13" s="3" customFormat="1" x14ac:dyDescent="0.25">
      <c r="A745">
        <v>190414</v>
      </c>
      <c r="B745" s="1">
        <v>45704</v>
      </c>
      <c r="C745" t="s">
        <v>10</v>
      </c>
      <c r="D745" s="3" t="s">
        <v>23</v>
      </c>
      <c r="E745">
        <v>1062.5999999999999</v>
      </c>
      <c r="F745">
        <v>1518</v>
      </c>
      <c r="G745" s="3" t="s">
        <v>46</v>
      </c>
      <c r="H745" s="3" t="s">
        <v>12</v>
      </c>
      <c r="I745" s="1">
        <v>45758</v>
      </c>
      <c r="J745" s="2">
        <v>45807</v>
      </c>
      <c r="K745" s="1">
        <v>45811</v>
      </c>
      <c r="L745" s="4" t="str">
        <f t="shared" si="11"/>
        <v>Junho/2025</v>
      </c>
      <c r="M745" s="8">
        <v>3</v>
      </c>
    </row>
    <row r="746" spans="1:13" s="3" customFormat="1" x14ac:dyDescent="0.25">
      <c r="A746">
        <v>190417</v>
      </c>
      <c r="B746" s="1">
        <v>45799</v>
      </c>
      <c r="C746" t="s">
        <v>40</v>
      </c>
      <c r="D746" s="3" t="s">
        <v>23</v>
      </c>
      <c r="E746">
        <v>1590.5</v>
      </c>
      <c r="F746">
        <v>1590.5</v>
      </c>
      <c r="G746" s="3" t="s">
        <v>15</v>
      </c>
      <c r="H746" s="3" t="s">
        <v>12</v>
      </c>
      <c r="I746" s="1">
        <v>45799</v>
      </c>
      <c r="J746" s="2">
        <v>45810</v>
      </c>
      <c r="K746" s="1">
        <v>45811</v>
      </c>
      <c r="L746" s="4" t="str">
        <f t="shared" si="11"/>
        <v>Junho/2025</v>
      </c>
      <c r="M746" s="8">
        <v>2</v>
      </c>
    </row>
    <row r="747" spans="1:13" s="3" customFormat="1" x14ac:dyDescent="0.25">
      <c r="A747">
        <v>190415</v>
      </c>
      <c r="B747" s="1">
        <v>45771</v>
      </c>
      <c r="C747" t="s">
        <v>10</v>
      </c>
      <c r="D747" s="3" t="s">
        <v>177</v>
      </c>
      <c r="E747">
        <v>1912.68</v>
      </c>
      <c r="F747">
        <v>1912.68</v>
      </c>
      <c r="G747" s="3" t="s">
        <v>293</v>
      </c>
      <c r="H747" s="3" t="s">
        <v>12</v>
      </c>
      <c r="I747" s="1">
        <v>45800</v>
      </c>
      <c r="J747" s="2">
        <v>45807</v>
      </c>
      <c r="K747" s="1">
        <v>45811</v>
      </c>
      <c r="L747" s="4" t="str">
        <f t="shared" si="11"/>
        <v>Junho/2025</v>
      </c>
      <c r="M747" s="8">
        <v>3</v>
      </c>
    </row>
    <row r="748" spans="1:13" s="3" customFormat="1" x14ac:dyDescent="0.25">
      <c r="A748">
        <v>190421</v>
      </c>
      <c r="B748" s="1">
        <v>45794</v>
      </c>
      <c r="C748" t="s">
        <v>10</v>
      </c>
      <c r="D748" s="3" t="s">
        <v>23</v>
      </c>
      <c r="E748">
        <v>1203.8699999999999</v>
      </c>
      <c r="F748">
        <v>1518</v>
      </c>
      <c r="G748" s="3" t="s">
        <v>57</v>
      </c>
      <c r="H748" s="3" t="s">
        <v>12</v>
      </c>
      <c r="I748" s="1">
        <v>45804</v>
      </c>
      <c r="J748" s="2">
        <v>45807</v>
      </c>
      <c r="K748" s="1">
        <v>45811</v>
      </c>
      <c r="L748" s="4" t="str">
        <f t="shared" si="11"/>
        <v>Junho/2025</v>
      </c>
      <c r="M748" s="8">
        <v>3</v>
      </c>
    </row>
    <row r="749" spans="1:13" s="3" customFormat="1" x14ac:dyDescent="0.25">
      <c r="A749">
        <v>190418</v>
      </c>
      <c r="B749" s="1">
        <v>45777</v>
      </c>
      <c r="C749" t="s">
        <v>10</v>
      </c>
      <c r="D749" s="3" t="s">
        <v>177</v>
      </c>
      <c r="E749">
        <v>1912.68</v>
      </c>
      <c r="F749">
        <v>1912.68</v>
      </c>
      <c r="G749" s="3" t="s">
        <v>400</v>
      </c>
      <c r="H749" s="3" t="s">
        <v>12</v>
      </c>
      <c r="I749" s="1">
        <v>45805</v>
      </c>
      <c r="J749" s="2">
        <v>45810</v>
      </c>
      <c r="K749" s="1">
        <v>45811</v>
      </c>
      <c r="L749" s="4" t="str">
        <f t="shared" si="11"/>
        <v>Junho/2025</v>
      </c>
      <c r="M749" s="8">
        <v>2</v>
      </c>
    </row>
    <row r="750" spans="1:13" s="3" customFormat="1" x14ac:dyDescent="0.25">
      <c r="A750">
        <v>190419</v>
      </c>
      <c r="B750" s="1">
        <v>45780</v>
      </c>
      <c r="C750" t="s">
        <v>10</v>
      </c>
      <c r="D750" s="3" t="s">
        <v>23</v>
      </c>
      <c r="E750">
        <v>4733.8999999999996</v>
      </c>
      <c r="F750">
        <v>4733.8999999999996</v>
      </c>
      <c r="G750" s="3" t="s">
        <v>212</v>
      </c>
      <c r="H750" s="3" t="s">
        <v>12</v>
      </c>
      <c r="I750" s="1">
        <v>45804</v>
      </c>
      <c r="J750" s="2">
        <v>45810</v>
      </c>
      <c r="K750" s="1">
        <v>45811</v>
      </c>
      <c r="L750" s="4" t="str">
        <f t="shared" si="11"/>
        <v>Junho/2025</v>
      </c>
      <c r="M750" s="8">
        <v>2</v>
      </c>
    </row>
    <row r="751" spans="1:13" s="3" customFormat="1" x14ac:dyDescent="0.25">
      <c r="A751">
        <v>190407</v>
      </c>
      <c r="B751" s="1">
        <v>45726</v>
      </c>
      <c r="C751" t="s">
        <v>10</v>
      </c>
      <c r="D751" s="3" t="s">
        <v>23</v>
      </c>
      <c r="E751">
        <v>3951.38</v>
      </c>
      <c r="F751">
        <v>3951.38</v>
      </c>
      <c r="G751" s="3" t="s">
        <v>50</v>
      </c>
      <c r="H751" s="3" t="s">
        <v>12</v>
      </c>
      <c r="I751" s="1">
        <v>45793</v>
      </c>
      <c r="J751" s="2">
        <v>45807</v>
      </c>
      <c r="K751" s="1">
        <v>45812</v>
      </c>
      <c r="L751" s="4" t="str">
        <f t="shared" si="11"/>
        <v>Junho/2025</v>
      </c>
      <c r="M751" s="8">
        <v>4</v>
      </c>
    </row>
    <row r="752" spans="1:13" s="3" customFormat="1" x14ac:dyDescent="0.25">
      <c r="A752">
        <v>190400</v>
      </c>
      <c r="B752" s="1">
        <v>45797</v>
      </c>
      <c r="C752" t="s">
        <v>10</v>
      </c>
      <c r="D752" s="3" t="s">
        <v>23</v>
      </c>
      <c r="E752">
        <v>2988.44</v>
      </c>
      <c r="F752">
        <v>2988.44</v>
      </c>
      <c r="G752" s="3" t="s">
        <v>119</v>
      </c>
      <c r="H752" s="3" t="s">
        <v>12</v>
      </c>
      <c r="I752" s="1">
        <v>45797</v>
      </c>
      <c r="J752" s="2"/>
      <c r="K752" s="1">
        <v>45812</v>
      </c>
      <c r="L752" s="4" t="str">
        <f t="shared" si="11"/>
        <v>Junho/2025</v>
      </c>
      <c r="M752" s="8">
        <v>12</v>
      </c>
    </row>
    <row r="753" spans="1:13" s="3" customFormat="1" x14ac:dyDescent="0.25">
      <c r="A753">
        <v>190423</v>
      </c>
      <c r="B753" s="1">
        <v>45797</v>
      </c>
      <c r="C753" t="s">
        <v>10</v>
      </c>
      <c r="D753" s="3" t="s">
        <v>23</v>
      </c>
      <c r="E753">
        <v>1572.79</v>
      </c>
      <c r="F753">
        <v>1572.79</v>
      </c>
      <c r="G753" s="3" t="s">
        <v>315</v>
      </c>
      <c r="H753" s="3" t="s">
        <v>12</v>
      </c>
      <c r="I753" s="1">
        <v>45806</v>
      </c>
      <c r="J753" s="2">
        <v>45811</v>
      </c>
      <c r="K753" s="1">
        <v>45812</v>
      </c>
      <c r="L753" s="4" t="str">
        <f t="shared" si="11"/>
        <v>Junho/2025</v>
      </c>
      <c r="M753" s="8">
        <v>2</v>
      </c>
    </row>
    <row r="754" spans="1:13" s="3" customFormat="1" x14ac:dyDescent="0.25">
      <c r="A754">
        <v>190362</v>
      </c>
      <c r="B754" s="1">
        <v>45703</v>
      </c>
      <c r="C754" t="s">
        <v>10</v>
      </c>
      <c r="D754" s="3" t="s">
        <v>23</v>
      </c>
      <c r="E754">
        <v>1844.39</v>
      </c>
      <c r="F754">
        <v>1844.39</v>
      </c>
      <c r="G754" s="3" t="s">
        <v>288</v>
      </c>
      <c r="H754" s="3" t="s">
        <v>12</v>
      </c>
      <c r="I754" s="1">
        <v>45785</v>
      </c>
      <c r="J754" s="2">
        <v>45812</v>
      </c>
      <c r="K754" s="1">
        <v>45812</v>
      </c>
      <c r="L754" s="4" t="str">
        <f t="shared" si="11"/>
        <v>Junho/2025</v>
      </c>
      <c r="M754" s="8">
        <v>1</v>
      </c>
    </row>
    <row r="755" spans="1:13" s="3" customFormat="1" x14ac:dyDescent="0.25">
      <c r="A755">
        <v>190394</v>
      </c>
      <c r="B755" s="1">
        <v>45661</v>
      </c>
      <c r="C755" t="s">
        <v>13</v>
      </c>
      <c r="D755" s="3" t="s">
        <v>138</v>
      </c>
      <c r="E755">
        <v>9243.36</v>
      </c>
      <c r="F755">
        <v>9243.36</v>
      </c>
      <c r="G755" s="3" t="s">
        <v>17</v>
      </c>
      <c r="H755" s="3" t="s">
        <v>12</v>
      </c>
      <c r="I755" s="1">
        <v>45698</v>
      </c>
      <c r="J755" s="2">
        <v>45805</v>
      </c>
      <c r="K755" s="1">
        <v>45812</v>
      </c>
      <c r="L755" s="4" t="str">
        <f t="shared" si="11"/>
        <v>Junho/2025</v>
      </c>
      <c r="M755" s="8">
        <v>6</v>
      </c>
    </row>
    <row r="756" spans="1:13" s="3" customFormat="1" x14ac:dyDescent="0.25">
      <c r="A756">
        <v>190395</v>
      </c>
      <c r="B756" s="1">
        <v>45661</v>
      </c>
      <c r="C756" t="s">
        <v>13</v>
      </c>
      <c r="D756" s="3" t="s">
        <v>138</v>
      </c>
      <c r="E756">
        <v>9243.36</v>
      </c>
      <c r="F756">
        <v>9243.36</v>
      </c>
      <c r="G756" s="3" t="s">
        <v>17</v>
      </c>
      <c r="H756" s="3" t="s">
        <v>12</v>
      </c>
      <c r="I756" s="1">
        <v>45698</v>
      </c>
      <c r="J756" s="2">
        <v>45805</v>
      </c>
      <c r="K756" s="1">
        <v>45812</v>
      </c>
      <c r="L756" s="4" t="str">
        <f t="shared" si="11"/>
        <v>Junho/2025</v>
      </c>
      <c r="M756" s="8">
        <v>6</v>
      </c>
    </row>
    <row r="757" spans="1:13" s="3" customFormat="1" x14ac:dyDescent="0.25">
      <c r="A757">
        <v>190388</v>
      </c>
      <c r="B757" s="1">
        <v>45767</v>
      </c>
      <c r="C757" t="s">
        <v>10</v>
      </c>
      <c r="D757" s="3" t="s">
        <v>114</v>
      </c>
      <c r="E757">
        <v>27827.24</v>
      </c>
      <c r="F757">
        <v>27827.24</v>
      </c>
      <c r="G757" s="3" t="s">
        <v>17</v>
      </c>
      <c r="H757" s="3" t="s">
        <v>12</v>
      </c>
      <c r="I757" s="1">
        <v>45790</v>
      </c>
      <c r="J757" s="2">
        <v>45804</v>
      </c>
      <c r="K757" s="1">
        <v>45812</v>
      </c>
      <c r="L757" s="4" t="str">
        <f t="shared" si="11"/>
        <v>Junho/2025</v>
      </c>
      <c r="M757" s="8">
        <v>7</v>
      </c>
    </row>
    <row r="758" spans="1:13" s="3" customFormat="1" x14ac:dyDescent="0.25">
      <c r="A758">
        <v>190431</v>
      </c>
      <c r="B758" s="1">
        <v>45777</v>
      </c>
      <c r="C758" t="s">
        <v>10</v>
      </c>
      <c r="D758" s="3" t="s">
        <v>16</v>
      </c>
      <c r="E758">
        <v>12100.83</v>
      </c>
      <c r="F758">
        <v>12100.83</v>
      </c>
      <c r="G758" s="3" t="s">
        <v>314</v>
      </c>
      <c r="H758" s="3" t="s">
        <v>12</v>
      </c>
      <c r="I758" s="1">
        <v>45806</v>
      </c>
      <c r="J758" s="2">
        <v>45811</v>
      </c>
      <c r="K758" s="1">
        <v>45813</v>
      </c>
      <c r="L758" s="4" t="str">
        <f t="shared" si="11"/>
        <v>Junho/2025</v>
      </c>
      <c r="M758" s="8">
        <v>3</v>
      </c>
    </row>
    <row r="759" spans="1:13" s="3" customFormat="1" x14ac:dyDescent="0.25">
      <c r="A759">
        <v>190452</v>
      </c>
      <c r="B759" s="1">
        <v>45809</v>
      </c>
      <c r="C759" t="s">
        <v>13</v>
      </c>
      <c r="D759" s="3" t="s">
        <v>16</v>
      </c>
      <c r="E759">
        <v>21620.13</v>
      </c>
      <c r="F759">
        <v>17581.310000000001</v>
      </c>
      <c r="G759" s="3" t="s">
        <v>46</v>
      </c>
      <c r="H759" s="3" t="s">
        <v>12</v>
      </c>
      <c r="I759" s="1">
        <v>42451</v>
      </c>
      <c r="J759" s="2">
        <v>45811</v>
      </c>
      <c r="K759" s="1">
        <v>45813</v>
      </c>
      <c r="L759" s="4" t="str">
        <f t="shared" si="11"/>
        <v>Junho/2025</v>
      </c>
      <c r="M759" s="8">
        <v>3</v>
      </c>
    </row>
    <row r="760" spans="1:13" s="3" customFormat="1" x14ac:dyDescent="0.25">
      <c r="A760">
        <v>190455</v>
      </c>
      <c r="B760" s="1">
        <v>45805</v>
      </c>
      <c r="C760" t="s">
        <v>13</v>
      </c>
      <c r="D760" s="3" t="s">
        <v>23</v>
      </c>
      <c r="E760">
        <v>7611.47</v>
      </c>
      <c r="F760">
        <v>7611.47</v>
      </c>
      <c r="G760" s="3" t="s">
        <v>87</v>
      </c>
      <c r="H760" s="3" t="s">
        <v>12</v>
      </c>
      <c r="I760" s="1">
        <v>42174</v>
      </c>
      <c r="J760" s="2">
        <v>45812</v>
      </c>
      <c r="K760" s="1">
        <v>45813</v>
      </c>
      <c r="L760" s="4" t="str">
        <f t="shared" si="11"/>
        <v>Junho/2025</v>
      </c>
      <c r="M760" s="8">
        <v>2</v>
      </c>
    </row>
    <row r="761" spans="1:13" s="3" customFormat="1" x14ac:dyDescent="0.25">
      <c r="A761">
        <v>190451</v>
      </c>
      <c r="B761" s="1">
        <v>45783</v>
      </c>
      <c r="C761" t="s">
        <v>10</v>
      </c>
      <c r="D761" s="3" t="s">
        <v>23</v>
      </c>
      <c r="E761">
        <v>2839.94</v>
      </c>
      <c r="F761">
        <v>2839.94</v>
      </c>
      <c r="G761" s="3" t="s">
        <v>277</v>
      </c>
      <c r="H761" s="3" t="s">
        <v>12</v>
      </c>
      <c r="I761" s="1">
        <v>45796</v>
      </c>
      <c r="J761" s="2">
        <v>45811</v>
      </c>
      <c r="K761" s="1">
        <v>45813</v>
      </c>
      <c r="L761" s="4" t="str">
        <f t="shared" si="11"/>
        <v>Junho/2025</v>
      </c>
      <c r="M761" s="8">
        <v>3</v>
      </c>
    </row>
    <row r="762" spans="1:13" s="3" customFormat="1" x14ac:dyDescent="0.25">
      <c r="A762">
        <v>190434</v>
      </c>
      <c r="B762" s="1">
        <v>45805</v>
      </c>
      <c r="C762" t="s">
        <v>10</v>
      </c>
      <c r="D762" s="3" t="s">
        <v>23</v>
      </c>
      <c r="E762">
        <v>1352.36</v>
      </c>
      <c r="F762">
        <v>1518</v>
      </c>
      <c r="G762" s="3" t="s">
        <v>156</v>
      </c>
      <c r="H762" s="3" t="s">
        <v>12</v>
      </c>
      <c r="I762" s="1">
        <v>45805</v>
      </c>
      <c r="J762" s="2">
        <v>45811</v>
      </c>
      <c r="K762" s="1">
        <v>45813</v>
      </c>
      <c r="L762" s="4" t="str">
        <f t="shared" si="11"/>
        <v>Junho/2025</v>
      </c>
      <c r="M762" s="8">
        <v>3</v>
      </c>
    </row>
    <row r="763" spans="1:13" s="3" customFormat="1" x14ac:dyDescent="0.25">
      <c r="A763">
        <v>190439</v>
      </c>
      <c r="B763" s="1">
        <v>45795</v>
      </c>
      <c r="C763" t="s">
        <v>10</v>
      </c>
      <c r="D763" s="3" t="s">
        <v>147</v>
      </c>
      <c r="E763">
        <v>15839.82</v>
      </c>
      <c r="F763">
        <v>15839.82</v>
      </c>
      <c r="G763" s="3" t="s">
        <v>17</v>
      </c>
      <c r="H763" s="3" t="s">
        <v>12</v>
      </c>
      <c r="I763" s="1">
        <v>45806</v>
      </c>
      <c r="J763" s="2">
        <v>45811</v>
      </c>
      <c r="K763" s="1">
        <v>45813</v>
      </c>
      <c r="L763" s="4" t="str">
        <f t="shared" si="11"/>
        <v>Junho/2025</v>
      </c>
      <c r="M763" s="8">
        <v>3</v>
      </c>
    </row>
    <row r="764" spans="1:13" s="3" customFormat="1" x14ac:dyDescent="0.25">
      <c r="A764">
        <v>190433</v>
      </c>
      <c r="B764" s="1">
        <v>45785</v>
      </c>
      <c r="C764" t="s">
        <v>10</v>
      </c>
      <c r="D764" s="3" t="s">
        <v>23</v>
      </c>
      <c r="E764">
        <v>1349.54</v>
      </c>
      <c r="F764">
        <v>1518</v>
      </c>
      <c r="G764" s="3" t="s">
        <v>241</v>
      </c>
      <c r="H764" s="3" t="s">
        <v>12</v>
      </c>
      <c r="I764" s="1">
        <v>45803</v>
      </c>
      <c r="J764" s="2">
        <v>45811</v>
      </c>
      <c r="K764" s="1">
        <v>45813</v>
      </c>
      <c r="L764" s="4" t="str">
        <f t="shared" si="11"/>
        <v>Junho/2025</v>
      </c>
      <c r="M764" s="8">
        <v>3</v>
      </c>
    </row>
    <row r="765" spans="1:13" s="3" customFormat="1" x14ac:dyDescent="0.25">
      <c r="A765">
        <v>190441</v>
      </c>
      <c r="B765" s="1">
        <v>45768</v>
      </c>
      <c r="C765" t="s">
        <v>10</v>
      </c>
      <c r="D765" s="3" t="s">
        <v>28</v>
      </c>
      <c r="E765">
        <v>1086.0999999999999</v>
      </c>
      <c r="F765">
        <v>1518</v>
      </c>
      <c r="G765" s="3" t="s">
        <v>57</v>
      </c>
      <c r="H765" s="3" t="s">
        <v>12</v>
      </c>
      <c r="I765" s="1">
        <v>45805</v>
      </c>
      <c r="J765" s="2">
        <v>45811</v>
      </c>
      <c r="K765" s="1">
        <v>45813</v>
      </c>
      <c r="L765" s="4" t="str">
        <f t="shared" si="11"/>
        <v>Junho/2025</v>
      </c>
      <c r="M765" s="8">
        <v>3</v>
      </c>
    </row>
    <row r="766" spans="1:13" s="3" customFormat="1" x14ac:dyDescent="0.25">
      <c r="A766">
        <v>190442</v>
      </c>
      <c r="B766" s="1">
        <v>45774</v>
      </c>
      <c r="C766" t="s">
        <v>10</v>
      </c>
      <c r="D766" s="3" t="s">
        <v>26</v>
      </c>
      <c r="E766">
        <v>26766.240000000002</v>
      </c>
      <c r="F766">
        <v>26766.240000000002</v>
      </c>
      <c r="G766" s="3" t="s">
        <v>17</v>
      </c>
      <c r="H766" s="3" t="s">
        <v>12</v>
      </c>
      <c r="I766" s="1">
        <v>45785</v>
      </c>
      <c r="J766" s="2">
        <v>45811</v>
      </c>
      <c r="K766" s="1">
        <v>45813</v>
      </c>
      <c r="L766" s="4" t="str">
        <f t="shared" si="11"/>
        <v>Junho/2025</v>
      </c>
      <c r="M766" s="8">
        <v>3</v>
      </c>
    </row>
    <row r="767" spans="1:13" s="3" customFormat="1" x14ac:dyDescent="0.25">
      <c r="A767">
        <v>190428</v>
      </c>
      <c r="B767" s="1">
        <v>45771</v>
      </c>
      <c r="C767" t="s">
        <v>10</v>
      </c>
      <c r="D767" s="3" t="s">
        <v>23</v>
      </c>
      <c r="E767">
        <v>2244.48</v>
      </c>
      <c r="F767">
        <v>2244.48</v>
      </c>
      <c r="G767" s="3" t="s">
        <v>64</v>
      </c>
      <c r="H767" s="3" t="s">
        <v>12</v>
      </c>
      <c r="I767" s="1">
        <v>45803</v>
      </c>
      <c r="J767" s="2">
        <v>45811</v>
      </c>
      <c r="K767" s="1">
        <v>45814</v>
      </c>
      <c r="L767" s="4" t="str">
        <f t="shared" si="11"/>
        <v>Junho/2025</v>
      </c>
      <c r="M767" s="8">
        <v>4</v>
      </c>
    </row>
    <row r="768" spans="1:13" s="3" customFormat="1" x14ac:dyDescent="0.25">
      <c r="A768">
        <v>190465</v>
      </c>
      <c r="B768" s="1">
        <v>45747</v>
      </c>
      <c r="C768" t="s">
        <v>10</v>
      </c>
      <c r="D768" s="3" t="s">
        <v>23</v>
      </c>
      <c r="E768">
        <v>1062.5999999999999</v>
      </c>
      <c r="F768">
        <v>1518</v>
      </c>
      <c r="G768" s="3" t="s">
        <v>17</v>
      </c>
      <c r="H768" s="3" t="s">
        <v>12</v>
      </c>
      <c r="I768" s="1">
        <v>45803</v>
      </c>
      <c r="J768" s="2">
        <v>45812</v>
      </c>
      <c r="K768" s="1">
        <v>45814</v>
      </c>
      <c r="L768" s="4" t="str">
        <f t="shared" si="11"/>
        <v>Junho/2025</v>
      </c>
      <c r="M768" s="8">
        <v>3</v>
      </c>
    </row>
    <row r="769" spans="1:13" s="3" customFormat="1" x14ac:dyDescent="0.25">
      <c r="A769">
        <v>190430</v>
      </c>
      <c r="B769" s="1">
        <v>45762</v>
      </c>
      <c r="C769" t="s">
        <v>10</v>
      </c>
      <c r="D769" s="3" t="s">
        <v>23</v>
      </c>
      <c r="E769">
        <v>3569.01</v>
      </c>
      <c r="F769">
        <v>3569.01</v>
      </c>
      <c r="G769" s="3" t="s">
        <v>391</v>
      </c>
      <c r="H769" s="3" t="s">
        <v>12</v>
      </c>
      <c r="I769" s="1">
        <v>45806</v>
      </c>
      <c r="J769" s="2">
        <v>45811</v>
      </c>
      <c r="K769" s="1">
        <v>45814</v>
      </c>
      <c r="L769" s="4" t="str">
        <f t="shared" si="11"/>
        <v>Junho/2025</v>
      </c>
      <c r="M769" s="8">
        <v>4</v>
      </c>
    </row>
    <row r="770" spans="1:13" s="3" customFormat="1" x14ac:dyDescent="0.25">
      <c r="A770">
        <v>190443</v>
      </c>
      <c r="B770" s="1">
        <v>45754</v>
      </c>
      <c r="C770" t="s">
        <v>10</v>
      </c>
      <c r="D770" s="3" t="s">
        <v>23</v>
      </c>
      <c r="E770">
        <v>1062.5999999999999</v>
      </c>
      <c r="F770">
        <v>1518</v>
      </c>
      <c r="G770" s="3" t="s">
        <v>44</v>
      </c>
      <c r="H770" s="3" t="s">
        <v>12</v>
      </c>
      <c r="I770" s="1">
        <v>45782</v>
      </c>
      <c r="J770" s="2">
        <v>45811</v>
      </c>
      <c r="K770" s="1">
        <v>45814</v>
      </c>
      <c r="L770" s="4" t="str">
        <f t="shared" si="11"/>
        <v>Junho/2025</v>
      </c>
      <c r="M770" s="8">
        <v>4</v>
      </c>
    </row>
    <row r="771" spans="1:13" s="3" customFormat="1" x14ac:dyDescent="0.25">
      <c r="A771">
        <v>190460</v>
      </c>
      <c r="B771" s="1">
        <v>45782</v>
      </c>
      <c r="C771" t="s">
        <v>10</v>
      </c>
      <c r="D771" s="3" t="s">
        <v>23</v>
      </c>
      <c r="E771">
        <v>1062.5999999999999</v>
      </c>
      <c r="F771">
        <v>1518</v>
      </c>
      <c r="G771" s="3" t="s">
        <v>20</v>
      </c>
      <c r="H771" s="3" t="s">
        <v>12</v>
      </c>
      <c r="I771" s="1">
        <v>45803</v>
      </c>
      <c r="J771" s="2">
        <v>45803</v>
      </c>
      <c r="K771" s="1">
        <v>45817</v>
      </c>
      <c r="L771" s="4" t="str">
        <f t="shared" ref="L771:L834" si="12">PROPER(TEXT(K771,"MMMM/AAAA"))</f>
        <v>Junho/2025</v>
      </c>
      <c r="M771" s="8">
        <v>11</v>
      </c>
    </row>
    <row r="772" spans="1:13" s="3" customFormat="1" x14ac:dyDescent="0.25">
      <c r="A772">
        <v>190464</v>
      </c>
      <c r="B772" s="1">
        <v>45744</v>
      </c>
      <c r="C772" t="s">
        <v>10</v>
      </c>
      <c r="D772" s="3" t="s">
        <v>23</v>
      </c>
      <c r="E772">
        <v>2148.0500000000002</v>
      </c>
      <c r="F772">
        <v>2148.0500000000002</v>
      </c>
      <c r="G772" s="3" t="s">
        <v>320</v>
      </c>
      <c r="H772" s="3" t="s">
        <v>12</v>
      </c>
      <c r="I772" s="1">
        <v>45799</v>
      </c>
      <c r="J772" s="2">
        <v>45814</v>
      </c>
      <c r="K772" s="1">
        <v>45817</v>
      </c>
      <c r="L772" s="4" t="str">
        <f t="shared" si="12"/>
        <v>Junho/2025</v>
      </c>
      <c r="M772" s="8">
        <v>2</v>
      </c>
    </row>
    <row r="773" spans="1:13" s="3" customFormat="1" x14ac:dyDescent="0.25">
      <c r="A773">
        <v>190454</v>
      </c>
      <c r="B773" s="1">
        <v>45797</v>
      </c>
      <c r="C773" t="s">
        <v>10</v>
      </c>
      <c r="D773" s="3" t="s">
        <v>23</v>
      </c>
      <c r="E773">
        <v>8299.68</v>
      </c>
      <c r="F773">
        <v>8299.68</v>
      </c>
      <c r="G773" s="3" t="s">
        <v>334</v>
      </c>
      <c r="H773" s="3" t="s">
        <v>12</v>
      </c>
      <c r="I773" s="1">
        <v>45810</v>
      </c>
      <c r="J773" s="2">
        <v>45813</v>
      </c>
      <c r="K773" s="1">
        <v>45817</v>
      </c>
      <c r="L773" s="4" t="str">
        <f t="shared" si="12"/>
        <v>Junho/2025</v>
      </c>
      <c r="M773" s="8">
        <v>3</v>
      </c>
    </row>
    <row r="774" spans="1:13" s="3" customFormat="1" x14ac:dyDescent="0.25">
      <c r="A774">
        <v>190473</v>
      </c>
      <c r="B774" s="1">
        <v>45580</v>
      </c>
      <c r="C774" t="s">
        <v>18</v>
      </c>
      <c r="D774" s="3" t="s">
        <v>224</v>
      </c>
      <c r="E774">
        <v>1512.39</v>
      </c>
      <c r="F774">
        <v>1518</v>
      </c>
      <c r="G774" s="3" t="s">
        <v>17</v>
      </c>
      <c r="H774" s="3" t="s">
        <v>12</v>
      </c>
      <c r="I774" s="1">
        <v>45643</v>
      </c>
      <c r="J774" s="2">
        <v>45656</v>
      </c>
      <c r="K774" s="1">
        <v>45817</v>
      </c>
      <c r="L774" s="4" t="str">
        <f t="shared" si="12"/>
        <v>Junho/2025</v>
      </c>
      <c r="M774" s="8">
        <v>108</v>
      </c>
    </row>
    <row r="775" spans="1:13" s="3" customFormat="1" x14ac:dyDescent="0.25">
      <c r="A775">
        <v>190467</v>
      </c>
      <c r="B775" s="1">
        <v>45778</v>
      </c>
      <c r="C775" t="s">
        <v>10</v>
      </c>
      <c r="D775" s="3" t="s">
        <v>167</v>
      </c>
      <c r="E775">
        <v>1728.78</v>
      </c>
      <c r="F775">
        <v>1728.78</v>
      </c>
      <c r="G775" s="3" t="s">
        <v>17</v>
      </c>
      <c r="H775" s="3" t="s">
        <v>12</v>
      </c>
      <c r="I775" s="1">
        <v>45793</v>
      </c>
      <c r="J775" s="2">
        <v>45814</v>
      </c>
      <c r="K775" s="1">
        <v>45817</v>
      </c>
      <c r="L775" s="4" t="str">
        <f t="shared" si="12"/>
        <v>Junho/2025</v>
      </c>
      <c r="M775" s="8">
        <v>2</v>
      </c>
    </row>
    <row r="776" spans="1:13" s="3" customFormat="1" x14ac:dyDescent="0.25">
      <c r="A776">
        <v>190470</v>
      </c>
      <c r="B776" s="1">
        <v>45805</v>
      </c>
      <c r="C776" t="s">
        <v>10</v>
      </c>
      <c r="D776" s="3" t="s">
        <v>23</v>
      </c>
      <c r="E776">
        <v>1062.5999999999999</v>
      </c>
      <c r="F776">
        <v>1518</v>
      </c>
      <c r="G776" s="3" t="s">
        <v>42</v>
      </c>
      <c r="H776" s="3" t="s">
        <v>12</v>
      </c>
      <c r="I776" s="1">
        <v>45810</v>
      </c>
      <c r="J776" s="2">
        <v>45813</v>
      </c>
      <c r="K776" s="1">
        <v>45817</v>
      </c>
      <c r="L776" s="4" t="str">
        <f t="shared" si="12"/>
        <v>Junho/2025</v>
      </c>
      <c r="M776" s="8">
        <v>3</v>
      </c>
    </row>
    <row r="777" spans="1:13" s="3" customFormat="1" x14ac:dyDescent="0.25">
      <c r="A777">
        <v>190456</v>
      </c>
      <c r="B777" s="1">
        <v>45783</v>
      </c>
      <c r="C777" t="s">
        <v>10</v>
      </c>
      <c r="D777" s="3" t="s">
        <v>23</v>
      </c>
      <c r="E777">
        <v>1062.5999999999999</v>
      </c>
      <c r="F777">
        <v>1518</v>
      </c>
      <c r="G777" s="3" t="s">
        <v>25</v>
      </c>
      <c r="H777" s="3" t="s">
        <v>12</v>
      </c>
      <c r="I777" s="1">
        <v>45805</v>
      </c>
      <c r="J777" s="2">
        <v>45812</v>
      </c>
      <c r="K777" s="1">
        <v>45817</v>
      </c>
      <c r="L777" s="4" t="str">
        <f t="shared" si="12"/>
        <v>Junho/2025</v>
      </c>
      <c r="M777" s="8">
        <v>4</v>
      </c>
    </row>
    <row r="778" spans="1:13" s="3" customFormat="1" x14ac:dyDescent="0.25">
      <c r="A778">
        <v>190449</v>
      </c>
      <c r="B778" s="1">
        <v>45788</v>
      </c>
      <c r="C778" t="s">
        <v>10</v>
      </c>
      <c r="D778" s="3" t="s">
        <v>134</v>
      </c>
      <c r="E778">
        <v>1912.68</v>
      </c>
      <c r="F778">
        <v>1912.68</v>
      </c>
      <c r="G778" s="3" t="s">
        <v>423</v>
      </c>
      <c r="H778" s="3" t="s">
        <v>12</v>
      </c>
      <c r="I778" s="1">
        <v>45807</v>
      </c>
      <c r="J778" s="2">
        <v>45812</v>
      </c>
      <c r="K778" s="1">
        <v>45817</v>
      </c>
      <c r="L778" s="4" t="str">
        <f t="shared" si="12"/>
        <v>Junho/2025</v>
      </c>
      <c r="M778" s="8">
        <v>4</v>
      </c>
    </row>
    <row r="779" spans="1:13" s="3" customFormat="1" x14ac:dyDescent="0.25">
      <c r="A779">
        <v>190476</v>
      </c>
      <c r="B779" s="1">
        <v>45798</v>
      </c>
      <c r="C779" t="s">
        <v>10</v>
      </c>
      <c r="D779" s="3" t="s">
        <v>23</v>
      </c>
      <c r="E779">
        <v>3884.96</v>
      </c>
      <c r="F779">
        <v>3884.96</v>
      </c>
      <c r="G779" s="3" t="s">
        <v>50</v>
      </c>
      <c r="H779" s="3" t="s">
        <v>12</v>
      </c>
      <c r="I779" s="1">
        <v>45811</v>
      </c>
      <c r="J779" s="2">
        <v>45817</v>
      </c>
      <c r="K779" s="1">
        <v>45818</v>
      </c>
      <c r="L779" s="4" t="str">
        <f t="shared" si="12"/>
        <v>Junho/2025</v>
      </c>
      <c r="M779" s="8">
        <v>2</v>
      </c>
    </row>
    <row r="780" spans="1:13" s="3" customFormat="1" x14ac:dyDescent="0.25">
      <c r="A780">
        <v>190477</v>
      </c>
      <c r="B780" s="1">
        <v>45794</v>
      </c>
      <c r="C780" t="s">
        <v>10</v>
      </c>
      <c r="D780" s="3" t="s">
        <v>16</v>
      </c>
      <c r="E780">
        <v>8224.5</v>
      </c>
      <c r="F780">
        <v>8224.5</v>
      </c>
      <c r="G780" s="3" t="s">
        <v>17</v>
      </c>
      <c r="H780" s="3" t="s">
        <v>12</v>
      </c>
      <c r="I780" s="1">
        <v>45812</v>
      </c>
      <c r="J780" s="2">
        <v>45817</v>
      </c>
      <c r="K780" s="1">
        <v>45818</v>
      </c>
      <c r="L780" s="4" t="str">
        <f t="shared" si="12"/>
        <v>Junho/2025</v>
      </c>
      <c r="M780" s="8">
        <v>2</v>
      </c>
    </row>
    <row r="781" spans="1:13" s="3" customFormat="1" x14ac:dyDescent="0.25">
      <c r="A781">
        <v>190482</v>
      </c>
      <c r="B781" s="1">
        <v>45786</v>
      </c>
      <c r="C781" t="s">
        <v>10</v>
      </c>
      <c r="D781" s="3" t="s">
        <v>16</v>
      </c>
      <c r="E781">
        <v>22851.22</v>
      </c>
      <c r="F781">
        <v>22851.22</v>
      </c>
      <c r="G781" s="3" t="s">
        <v>17</v>
      </c>
      <c r="H781" s="3" t="s">
        <v>12</v>
      </c>
      <c r="I781" s="1">
        <v>45810</v>
      </c>
      <c r="J781" s="2">
        <v>45814</v>
      </c>
      <c r="K781" s="1">
        <v>45818</v>
      </c>
      <c r="L781" s="4" t="str">
        <f t="shared" si="12"/>
        <v>Junho/2025</v>
      </c>
      <c r="M781" s="8">
        <v>3</v>
      </c>
    </row>
    <row r="782" spans="1:13" s="3" customFormat="1" x14ac:dyDescent="0.25">
      <c r="A782">
        <v>190475</v>
      </c>
      <c r="B782" s="1">
        <v>45793</v>
      </c>
      <c r="C782" t="s">
        <v>10</v>
      </c>
      <c r="D782" s="3" t="s">
        <v>23</v>
      </c>
      <c r="E782">
        <v>5967.28</v>
      </c>
      <c r="F782">
        <v>5967.28</v>
      </c>
      <c r="G782" s="3" t="s">
        <v>86</v>
      </c>
      <c r="H782" s="3" t="s">
        <v>12</v>
      </c>
      <c r="I782" s="1">
        <v>45812</v>
      </c>
      <c r="J782" s="2">
        <v>45814</v>
      </c>
      <c r="K782" s="1">
        <v>45818</v>
      </c>
      <c r="L782" s="4" t="str">
        <f t="shared" si="12"/>
        <v>Junho/2025</v>
      </c>
      <c r="M782" s="8">
        <v>3</v>
      </c>
    </row>
    <row r="783" spans="1:13" s="3" customFormat="1" x14ac:dyDescent="0.25">
      <c r="A783">
        <v>190474</v>
      </c>
      <c r="B783" s="1">
        <v>45782</v>
      </c>
      <c r="C783" t="s">
        <v>10</v>
      </c>
      <c r="D783" s="3" t="s">
        <v>28</v>
      </c>
      <c r="E783">
        <v>1808.19</v>
      </c>
      <c r="F783">
        <v>1808.19</v>
      </c>
      <c r="G783" s="3" t="s">
        <v>115</v>
      </c>
      <c r="H783" s="3" t="s">
        <v>12</v>
      </c>
      <c r="I783" s="1">
        <v>45810</v>
      </c>
      <c r="J783" s="2">
        <v>45813</v>
      </c>
      <c r="K783" s="1">
        <v>45818</v>
      </c>
      <c r="L783" s="4" t="str">
        <f t="shared" si="12"/>
        <v>Junho/2025</v>
      </c>
      <c r="M783" s="8">
        <v>4</v>
      </c>
    </row>
    <row r="784" spans="1:13" s="3" customFormat="1" x14ac:dyDescent="0.25">
      <c r="A784">
        <v>190472</v>
      </c>
      <c r="B784" s="1">
        <v>45797</v>
      </c>
      <c r="C784" t="s">
        <v>10</v>
      </c>
      <c r="D784" s="3" t="s">
        <v>177</v>
      </c>
      <c r="E784">
        <v>1987.06</v>
      </c>
      <c r="F784">
        <v>1987.06</v>
      </c>
      <c r="G784" s="3" t="s">
        <v>17</v>
      </c>
      <c r="H784" s="3" t="s">
        <v>12</v>
      </c>
      <c r="I784" s="1">
        <v>45807</v>
      </c>
      <c r="J784" s="2">
        <v>45814</v>
      </c>
      <c r="K784" s="1">
        <v>45818</v>
      </c>
      <c r="L784" s="4" t="str">
        <f t="shared" si="12"/>
        <v>Junho/2025</v>
      </c>
      <c r="M784" s="8">
        <v>3</v>
      </c>
    </row>
    <row r="785" spans="1:13" s="3" customFormat="1" x14ac:dyDescent="0.25">
      <c r="A785">
        <v>190487</v>
      </c>
      <c r="B785" s="1">
        <v>45779</v>
      </c>
      <c r="C785" t="s">
        <v>10</v>
      </c>
      <c r="D785" s="3" t="s">
        <v>30</v>
      </c>
      <c r="E785">
        <v>8666.65</v>
      </c>
      <c r="F785">
        <v>8666.65</v>
      </c>
      <c r="G785" s="3" t="s">
        <v>17</v>
      </c>
      <c r="H785" s="3" t="s">
        <v>12</v>
      </c>
      <c r="I785" s="1">
        <v>45804</v>
      </c>
      <c r="J785" s="2">
        <v>45814</v>
      </c>
      <c r="K785" s="1">
        <v>45819</v>
      </c>
      <c r="L785" s="4" t="str">
        <f t="shared" si="12"/>
        <v>Junho/2025</v>
      </c>
      <c r="M785" s="8">
        <v>4</v>
      </c>
    </row>
    <row r="786" spans="1:13" s="3" customFormat="1" x14ac:dyDescent="0.25">
      <c r="A786">
        <v>190429</v>
      </c>
      <c r="B786" s="1">
        <v>45786</v>
      </c>
      <c r="C786" t="s">
        <v>10</v>
      </c>
      <c r="D786" s="3" t="s">
        <v>32</v>
      </c>
      <c r="E786">
        <v>12560.69</v>
      </c>
      <c r="F786">
        <v>12560.69</v>
      </c>
      <c r="G786" s="3" t="s">
        <v>17</v>
      </c>
      <c r="H786" s="3" t="s">
        <v>12</v>
      </c>
      <c r="I786" s="1">
        <v>45800</v>
      </c>
      <c r="J786" s="2">
        <v>45818</v>
      </c>
      <c r="K786" s="1">
        <v>45819</v>
      </c>
      <c r="L786" s="4" t="str">
        <f t="shared" si="12"/>
        <v>Junho/2025</v>
      </c>
      <c r="M786" s="8">
        <v>2</v>
      </c>
    </row>
    <row r="787" spans="1:13" s="3" customFormat="1" x14ac:dyDescent="0.25">
      <c r="A787">
        <v>190491</v>
      </c>
      <c r="B787" s="1">
        <v>45773</v>
      </c>
      <c r="C787" t="s">
        <v>10</v>
      </c>
      <c r="D787" s="3" t="s">
        <v>26</v>
      </c>
      <c r="E787">
        <v>32456.33</v>
      </c>
      <c r="F787">
        <v>32456.33</v>
      </c>
      <c r="G787" s="3" t="s">
        <v>109</v>
      </c>
      <c r="H787" s="3" t="s">
        <v>12</v>
      </c>
      <c r="I787" s="1">
        <v>45811</v>
      </c>
      <c r="J787" s="2">
        <v>45817</v>
      </c>
      <c r="K787" s="1">
        <v>45819</v>
      </c>
      <c r="L787" s="4" t="str">
        <f t="shared" si="12"/>
        <v>Junho/2025</v>
      </c>
      <c r="M787" s="8">
        <v>3</v>
      </c>
    </row>
    <row r="788" spans="1:13" s="3" customFormat="1" x14ac:dyDescent="0.25">
      <c r="A788">
        <v>190493</v>
      </c>
      <c r="B788" s="1">
        <v>45795</v>
      </c>
      <c r="C788" t="s">
        <v>10</v>
      </c>
      <c r="D788" s="3" t="s">
        <v>23</v>
      </c>
      <c r="E788">
        <v>1062.5999999999999</v>
      </c>
      <c r="F788">
        <v>1518</v>
      </c>
      <c r="G788" s="3" t="s">
        <v>281</v>
      </c>
      <c r="H788" s="3" t="s">
        <v>12</v>
      </c>
      <c r="I788" s="1">
        <v>45806</v>
      </c>
      <c r="J788" s="2">
        <v>45818</v>
      </c>
      <c r="K788" s="1">
        <v>45819</v>
      </c>
      <c r="L788" s="4" t="str">
        <f t="shared" si="12"/>
        <v>Junho/2025</v>
      </c>
      <c r="M788" s="8">
        <v>2</v>
      </c>
    </row>
    <row r="789" spans="1:13" s="3" customFormat="1" x14ac:dyDescent="0.25">
      <c r="A789">
        <v>190486</v>
      </c>
      <c r="B789" s="1">
        <v>45806</v>
      </c>
      <c r="C789" t="s">
        <v>10</v>
      </c>
      <c r="D789" s="3" t="s">
        <v>23</v>
      </c>
      <c r="E789">
        <v>3406.69</v>
      </c>
      <c r="F789">
        <v>3406.69</v>
      </c>
      <c r="G789" s="3" t="s">
        <v>409</v>
      </c>
      <c r="H789" s="3" t="s">
        <v>12</v>
      </c>
      <c r="I789" s="1">
        <v>45806</v>
      </c>
      <c r="J789" s="2">
        <v>45817</v>
      </c>
      <c r="K789" s="1">
        <v>45819</v>
      </c>
      <c r="L789" s="4" t="str">
        <f t="shared" si="12"/>
        <v>Junho/2025</v>
      </c>
      <c r="M789" s="8">
        <v>3</v>
      </c>
    </row>
    <row r="790" spans="1:13" s="3" customFormat="1" x14ac:dyDescent="0.25">
      <c r="A790">
        <v>190422</v>
      </c>
      <c r="B790" s="1">
        <v>45782</v>
      </c>
      <c r="C790" t="s">
        <v>10</v>
      </c>
      <c r="D790" s="3" t="s">
        <v>23</v>
      </c>
      <c r="E790">
        <v>1284.51</v>
      </c>
      <c r="F790">
        <v>1518</v>
      </c>
      <c r="G790" s="3" t="s">
        <v>428</v>
      </c>
      <c r="H790" s="3" t="s">
        <v>12</v>
      </c>
      <c r="I790" s="1">
        <v>45793</v>
      </c>
      <c r="J790" s="2">
        <v>45807</v>
      </c>
      <c r="K790" s="1">
        <v>45819</v>
      </c>
      <c r="L790" s="4" t="str">
        <f t="shared" si="12"/>
        <v>Junho/2025</v>
      </c>
      <c r="M790" s="8">
        <v>9</v>
      </c>
    </row>
    <row r="791" spans="1:13" s="3" customFormat="1" x14ac:dyDescent="0.25">
      <c r="A791">
        <v>190507</v>
      </c>
      <c r="B791" s="1">
        <v>45794</v>
      </c>
      <c r="C791" t="s">
        <v>10</v>
      </c>
      <c r="D791" s="3" t="s">
        <v>177</v>
      </c>
      <c r="E791">
        <v>2018.94</v>
      </c>
      <c r="F791">
        <v>2018.94</v>
      </c>
      <c r="G791" s="3" t="s">
        <v>17</v>
      </c>
      <c r="H791" s="3" t="s">
        <v>12</v>
      </c>
      <c r="I791" s="1">
        <v>45811</v>
      </c>
      <c r="J791" s="2">
        <v>45818</v>
      </c>
      <c r="K791" s="1">
        <v>45821</v>
      </c>
      <c r="L791" s="4" t="str">
        <f t="shared" si="12"/>
        <v>Junho/2025</v>
      </c>
      <c r="M791" s="8">
        <v>4</v>
      </c>
    </row>
    <row r="792" spans="1:13" s="3" customFormat="1" x14ac:dyDescent="0.25">
      <c r="A792">
        <v>190495</v>
      </c>
      <c r="B792" s="1">
        <v>45758</v>
      </c>
      <c r="C792" t="s">
        <v>10</v>
      </c>
      <c r="D792" s="3" t="s">
        <v>23</v>
      </c>
      <c r="E792">
        <v>2371.0500000000002</v>
      </c>
      <c r="F792">
        <v>2371.0500000000002</v>
      </c>
      <c r="G792" s="3" t="s">
        <v>273</v>
      </c>
      <c r="H792" s="3" t="s">
        <v>12</v>
      </c>
      <c r="I792" s="1">
        <v>45804</v>
      </c>
      <c r="J792" s="2">
        <v>45817</v>
      </c>
      <c r="K792" s="1">
        <v>45821</v>
      </c>
      <c r="L792" s="4" t="str">
        <f t="shared" si="12"/>
        <v>Junho/2025</v>
      </c>
      <c r="M792" s="8">
        <v>5</v>
      </c>
    </row>
    <row r="793" spans="1:13" s="3" customFormat="1" x14ac:dyDescent="0.25">
      <c r="A793">
        <v>190497</v>
      </c>
      <c r="B793" s="1">
        <v>45779</v>
      </c>
      <c r="C793" t="s">
        <v>10</v>
      </c>
      <c r="D793" s="3" t="s">
        <v>23</v>
      </c>
      <c r="E793">
        <v>2044.55</v>
      </c>
      <c r="F793">
        <v>2044.55</v>
      </c>
      <c r="G793" s="3" t="s">
        <v>17</v>
      </c>
      <c r="H793" s="3" t="s">
        <v>12</v>
      </c>
      <c r="I793" s="1">
        <v>45813</v>
      </c>
      <c r="J793" s="2">
        <v>45818</v>
      </c>
      <c r="K793" s="1">
        <v>45821</v>
      </c>
      <c r="L793" s="4" t="str">
        <f t="shared" si="12"/>
        <v>Junho/2025</v>
      </c>
      <c r="M793" s="8">
        <v>4</v>
      </c>
    </row>
    <row r="794" spans="1:13" s="3" customFormat="1" x14ac:dyDescent="0.25">
      <c r="A794">
        <v>190521</v>
      </c>
      <c r="B794" s="1">
        <v>45502</v>
      </c>
      <c r="C794" t="s">
        <v>13</v>
      </c>
      <c r="D794" s="3" t="s">
        <v>11</v>
      </c>
      <c r="E794">
        <v>15062.4</v>
      </c>
      <c r="F794">
        <v>15062.4</v>
      </c>
      <c r="G794" s="3" t="s">
        <v>50</v>
      </c>
      <c r="H794" s="3" t="s">
        <v>12</v>
      </c>
      <c r="I794" s="1">
        <v>45502</v>
      </c>
      <c r="J794" s="2">
        <v>45698</v>
      </c>
      <c r="K794" s="1">
        <v>45821</v>
      </c>
      <c r="L794" s="4" t="str">
        <f t="shared" si="12"/>
        <v>Junho/2025</v>
      </c>
      <c r="M794" s="8">
        <v>82</v>
      </c>
    </row>
    <row r="795" spans="1:13" s="3" customFormat="1" x14ac:dyDescent="0.25">
      <c r="A795">
        <v>190505</v>
      </c>
      <c r="B795" s="1">
        <v>45804</v>
      </c>
      <c r="C795" t="s">
        <v>10</v>
      </c>
      <c r="D795" s="3" t="s">
        <v>23</v>
      </c>
      <c r="E795">
        <v>5562.96</v>
      </c>
      <c r="F795">
        <v>5562.96</v>
      </c>
      <c r="G795" s="3" t="s">
        <v>48</v>
      </c>
      <c r="H795" s="3" t="s">
        <v>12</v>
      </c>
      <c r="I795" s="1">
        <v>45811</v>
      </c>
      <c r="J795" s="2">
        <v>45818</v>
      </c>
      <c r="K795" s="1">
        <v>45821</v>
      </c>
      <c r="L795" s="4" t="str">
        <f t="shared" si="12"/>
        <v>Junho/2025</v>
      </c>
      <c r="M795" s="8">
        <v>4</v>
      </c>
    </row>
    <row r="796" spans="1:13" s="3" customFormat="1" x14ac:dyDescent="0.25">
      <c r="A796">
        <v>190494</v>
      </c>
      <c r="B796" s="1">
        <v>45725</v>
      </c>
      <c r="C796" t="s">
        <v>10</v>
      </c>
      <c r="D796" s="3" t="s">
        <v>26</v>
      </c>
      <c r="E796">
        <v>4471.3599999999997</v>
      </c>
      <c r="F796">
        <v>4471.3599999999997</v>
      </c>
      <c r="G796" s="3" t="s">
        <v>133</v>
      </c>
      <c r="H796" s="3" t="s">
        <v>12</v>
      </c>
      <c r="I796" s="1">
        <v>45799</v>
      </c>
      <c r="J796" s="2">
        <v>45817</v>
      </c>
      <c r="K796" s="1">
        <v>45821</v>
      </c>
      <c r="L796" s="4" t="str">
        <f t="shared" si="12"/>
        <v>Junho/2025</v>
      </c>
      <c r="M796" s="8">
        <v>5</v>
      </c>
    </row>
    <row r="797" spans="1:13" s="3" customFormat="1" x14ac:dyDescent="0.25">
      <c r="A797">
        <v>190501</v>
      </c>
      <c r="B797" s="1">
        <v>45799</v>
      </c>
      <c r="C797" t="s">
        <v>10</v>
      </c>
      <c r="D797" s="3" t="s">
        <v>23</v>
      </c>
      <c r="E797">
        <v>3028.26</v>
      </c>
      <c r="F797">
        <v>3028.26</v>
      </c>
      <c r="G797" s="3" t="s">
        <v>410</v>
      </c>
      <c r="H797" s="3" t="s">
        <v>51</v>
      </c>
      <c r="I797" s="1">
        <v>45799</v>
      </c>
      <c r="J797" s="2">
        <v>45818</v>
      </c>
      <c r="K797" s="1">
        <v>45821</v>
      </c>
      <c r="L797" s="4" t="str">
        <f t="shared" si="12"/>
        <v>Junho/2025</v>
      </c>
      <c r="M797" s="8">
        <v>4</v>
      </c>
    </row>
    <row r="798" spans="1:13" s="3" customFormat="1" x14ac:dyDescent="0.25">
      <c r="A798">
        <v>190511</v>
      </c>
      <c r="B798" s="1">
        <v>45786</v>
      </c>
      <c r="C798" t="s">
        <v>10</v>
      </c>
      <c r="D798" s="3" t="s">
        <v>188</v>
      </c>
      <c r="E798">
        <v>3939.47</v>
      </c>
      <c r="F798">
        <v>3939.47</v>
      </c>
      <c r="G798" s="3" t="s">
        <v>236</v>
      </c>
      <c r="H798" s="3" t="s">
        <v>12</v>
      </c>
      <c r="I798" s="1">
        <v>45798</v>
      </c>
      <c r="J798" s="2">
        <v>45819</v>
      </c>
      <c r="K798" s="1">
        <v>45821</v>
      </c>
      <c r="L798" s="4" t="str">
        <f t="shared" si="12"/>
        <v>Junho/2025</v>
      </c>
      <c r="M798" s="8">
        <v>3</v>
      </c>
    </row>
    <row r="799" spans="1:13" s="3" customFormat="1" x14ac:dyDescent="0.25">
      <c r="A799">
        <v>190490</v>
      </c>
      <c r="B799" s="1">
        <v>45770</v>
      </c>
      <c r="C799" t="s">
        <v>10</v>
      </c>
      <c r="D799" s="3" t="s">
        <v>23</v>
      </c>
      <c r="E799">
        <v>2233.9299999999998</v>
      </c>
      <c r="F799">
        <v>3036</v>
      </c>
      <c r="G799" s="3" t="s">
        <v>395</v>
      </c>
      <c r="H799" s="3" t="s">
        <v>12</v>
      </c>
      <c r="I799" s="1">
        <v>45799</v>
      </c>
      <c r="J799" s="2">
        <v>45814</v>
      </c>
      <c r="K799" s="1">
        <v>45821</v>
      </c>
      <c r="L799" s="4" t="str">
        <f t="shared" si="12"/>
        <v>Junho/2025</v>
      </c>
      <c r="M799" s="8">
        <v>6</v>
      </c>
    </row>
    <row r="800" spans="1:13" s="3" customFormat="1" x14ac:dyDescent="0.25">
      <c r="A800">
        <v>190520</v>
      </c>
      <c r="B800" s="1">
        <v>45686</v>
      </c>
      <c r="C800" t="s">
        <v>443</v>
      </c>
      <c r="D800" s="3" t="s">
        <v>23</v>
      </c>
      <c r="E800">
        <v>4150.7299999999996</v>
      </c>
      <c r="F800">
        <v>4606.13</v>
      </c>
      <c r="G800" s="3" t="s">
        <v>419</v>
      </c>
      <c r="H800" s="3" t="s">
        <v>12</v>
      </c>
      <c r="I800" s="1">
        <v>45701</v>
      </c>
      <c r="J800" s="2">
        <v>45818</v>
      </c>
      <c r="K800" s="1">
        <v>45821</v>
      </c>
      <c r="L800" s="4" t="str">
        <f t="shared" si="12"/>
        <v>Junho/2025</v>
      </c>
      <c r="M800" s="8">
        <v>4</v>
      </c>
    </row>
    <row r="801" spans="1:13" s="3" customFormat="1" x14ac:dyDescent="0.25">
      <c r="A801">
        <v>190515</v>
      </c>
      <c r="B801" s="1">
        <v>45781</v>
      </c>
      <c r="C801" t="s">
        <v>10</v>
      </c>
      <c r="D801" s="3" t="s">
        <v>34</v>
      </c>
      <c r="E801">
        <v>1434.51</v>
      </c>
      <c r="F801">
        <v>1518</v>
      </c>
      <c r="G801" s="3" t="s">
        <v>324</v>
      </c>
      <c r="H801" s="3" t="s">
        <v>12</v>
      </c>
      <c r="I801" s="1">
        <v>45792</v>
      </c>
      <c r="J801" s="2">
        <v>45819</v>
      </c>
      <c r="K801" s="1">
        <v>45826</v>
      </c>
      <c r="L801" s="4" t="str">
        <f t="shared" si="12"/>
        <v>Junho/2025</v>
      </c>
      <c r="M801" s="8">
        <v>6</v>
      </c>
    </row>
    <row r="802" spans="1:13" s="3" customFormat="1" x14ac:dyDescent="0.25">
      <c r="A802">
        <v>190557</v>
      </c>
      <c r="B802" s="1">
        <v>45753</v>
      </c>
      <c r="C802" t="s">
        <v>18</v>
      </c>
      <c r="D802" s="3" t="s">
        <v>23</v>
      </c>
      <c r="E802">
        <v>7070.77</v>
      </c>
      <c r="F802">
        <v>7070.77</v>
      </c>
      <c r="G802" s="3" t="s">
        <v>329</v>
      </c>
      <c r="H802" s="3" t="s">
        <v>12</v>
      </c>
      <c r="I802" s="1">
        <v>43227</v>
      </c>
      <c r="J802" s="2">
        <v>45824</v>
      </c>
      <c r="K802" s="1">
        <v>45826</v>
      </c>
      <c r="L802" s="4" t="str">
        <f t="shared" si="12"/>
        <v>Junho/2025</v>
      </c>
      <c r="M802" s="8">
        <v>3</v>
      </c>
    </row>
    <row r="803" spans="1:13" s="3" customFormat="1" x14ac:dyDescent="0.25">
      <c r="A803">
        <v>190525</v>
      </c>
      <c r="B803" s="1">
        <v>45814</v>
      </c>
      <c r="C803" t="s">
        <v>10</v>
      </c>
      <c r="D803" s="3" t="s">
        <v>188</v>
      </c>
      <c r="E803">
        <v>2263.37</v>
      </c>
      <c r="F803">
        <v>2263.37</v>
      </c>
      <c r="G803" s="3" t="s">
        <v>277</v>
      </c>
      <c r="H803" s="3" t="s">
        <v>12</v>
      </c>
      <c r="I803" s="1">
        <v>45814</v>
      </c>
      <c r="J803" s="2">
        <v>45820</v>
      </c>
      <c r="K803" s="1">
        <v>45826</v>
      </c>
      <c r="L803" s="4" t="str">
        <f t="shared" si="12"/>
        <v>Junho/2025</v>
      </c>
      <c r="M803" s="8">
        <v>5</v>
      </c>
    </row>
    <row r="804" spans="1:13" s="3" customFormat="1" x14ac:dyDescent="0.25">
      <c r="A804">
        <v>190536</v>
      </c>
      <c r="B804" s="1">
        <v>45784</v>
      </c>
      <c r="C804" t="s">
        <v>10</v>
      </c>
      <c r="D804" s="3" t="s">
        <v>34</v>
      </c>
      <c r="E804">
        <v>1410.66</v>
      </c>
      <c r="F804">
        <v>1518</v>
      </c>
      <c r="G804" s="3" t="s">
        <v>17</v>
      </c>
      <c r="H804" s="3" t="s">
        <v>12</v>
      </c>
      <c r="I804" s="1">
        <v>45818</v>
      </c>
      <c r="J804" s="2">
        <v>45820</v>
      </c>
      <c r="K804" s="1">
        <v>45826</v>
      </c>
      <c r="L804" s="4" t="str">
        <f t="shared" si="12"/>
        <v>Junho/2025</v>
      </c>
      <c r="M804" s="8">
        <v>5</v>
      </c>
    </row>
    <row r="805" spans="1:13" s="3" customFormat="1" x14ac:dyDescent="0.25">
      <c r="A805">
        <v>190548</v>
      </c>
      <c r="B805" s="1">
        <v>45749</v>
      </c>
      <c r="C805" t="s">
        <v>10</v>
      </c>
      <c r="D805" s="3" t="s">
        <v>188</v>
      </c>
      <c r="E805">
        <v>1062.5999999999999</v>
      </c>
      <c r="F805">
        <v>1518</v>
      </c>
      <c r="G805" s="3" t="s">
        <v>299</v>
      </c>
      <c r="H805" s="3" t="s">
        <v>12</v>
      </c>
      <c r="I805" s="1">
        <v>45819</v>
      </c>
      <c r="J805" s="2">
        <v>45821</v>
      </c>
      <c r="K805" s="1">
        <v>45826</v>
      </c>
      <c r="L805" s="4" t="str">
        <f t="shared" si="12"/>
        <v>Junho/2025</v>
      </c>
      <c r="M805" s="8">
        <v>4</v>
      </c>
    </row>
    <row r="806" spans="1:13" s="3" customFormat="1" x14ac:dyDescent="0.25">
      <c r="A806">
        <v>190522</v>
      </c>
      <c r="B806" s="1">
        <v>45765</v>
      </c>
      <c r="C806" t="s">
        <v>10</v>
      </c>
      <c r="D806" s="3" t="s">
        <v>188</v>
      </c>
      <c r="E806">
        <v>2856.71</v>
      </c>
      <c r="F806">
        <v>2856.71</v>
      </c>
      <c r="G806" s="3" t="s">
        <v>17</v>
      </c>
      <c r="H806" s="3" t="s">
        <v>12</v>
      </c>
      <c r="I806" s="1">
        <v>45807</v>
      </c>
      <c r="J806" s="2"/>
      <c r="K806" s="1">
        <v>45826</v>
      </c>
      <c r="L806" s="4" t="str">
        <f t="shared" si="12"/>
        <v>Junho/2025</v>
      </c>
      <c r="M806" s="8">
        <v>14</v>
      </c>
    </row>
    <row r="807" spans="1:13" s="3" customFormat="1" x14ac:dyDescent="0.25">
      <c r="A807">
        <v>190567</v>
      </c>
      <c r="B807" s="1">
        <v>45805</v>
      </c>
      <c r="C807" t="s">
        <v>10</v>
      </c>
      <c r="D807" s="3" t="s">
        <v>188</v>
      </c>
      <c r="E807">
        <v>2201.75</v>
      </c>
      <c r="F807">
        <v>2201.75</v>
      </c>
      <c r="G807" s="3" t="s">
        <v>347</v>
      </c>
      <c r="H807" s="3" t="s">
        <v>12</v>
      </c>
      <c r="I807" s="1">
        <v>45820</v>
      </c>
      <c r="J807" s="2">
        <v>45825</v>
      </c>
      <c r="K807" s="1">
        <v>45826</v>
      </c>
      <c r="L807" s="4" t="str">
        <f t="shared" si="12"/>
        <v>Junho/2025</v>
      </c>
      <c r="M807" s="8">
        <v>2</v>
      </c>
    </row>
    <row r="808" spans="1:13" s="3" customFormat="1" x14ac:dyDescent="0.25">
      <c r="A808">
        <v>190550</v>
      </c>
      <c r="B808" s="1">
        <v>45790</v>
      </c>
      <c r="C808" t="s">
        <v>10</v>
      </c>
      <c r="D808" s="3" t="s">
        <v>188</v>
      </c>
      <c r="E808">
        <v>2818.43</v>
      </c>
      <c r="F808">
        <v>2818.43</v>
      </c>
      <c r="G808" s="3" t="s">
        <v>356</v>
      </c>
      <c r="H808" s="3" t="s">
        <v>12</v>
      </c>
      <c r="I808" s="1">
        <v>45813</v>
      </c>
      <c r="J808" s="2">
        <v>45825</v>
      </c>
      <c r="K808" s="1">
        <v>45826</v>
      </c>
      <c r="L808" s="4" t="str">
        <f t="shared" si="12"/>
        <v>Junho/2025</v>
      </c>
      <c r="M808" s="8">
        <v>2</v>
      </c>
    </row>
    <row r="809" spans="1:13" s="3" customFormat="1" x14ac:dyDescent="0.25">
      <c r="A809">
        <v>190540</v>
      </c>
      <c r="B809" s="1">
        <v>45767</v>
      </c>
      <c r="C809" t="s">
        <v>10</v>
      </c>
      <c r="D809" s="3" t="s">
        <v>28</v>
      </c>
      <c r="E809">
        <v>1192.79</v>
      </c>
      <c r="F809">
        <v>1518</v>
      </c>
      <c r="G809" s="3" t="s">
        <v>22</v>
      </c>
      <c r="H809" s="3" t="s">
        <v>12</v>
      </c>
      <c r="I809" s="1">
        <v>45813</v>
      </c>
      <c r="J809" s="2">
        <v>45819</v>
      </c>
      <c r="K809" s="1">
        <v>45826</v>
      </c>
      <c r="L809" s="4" t="str">
        <f t="shared" si="12"/>
        <v>Junho/2025</v>
      </c>
      <c r="M809" s="8">
        <v>6</v>
      </c>
    </row>
    <row r="810" spans="1:13" s="3" customFormat="1" x14ac:dyDescent="0.25">
      <c r="A810">
        <v>190542</v>
      </c>
      <c r="B810" s="1">
        <v>45783</v>
      </c>
      <c r="C810" t="s">
        <v>10</v>
      </c>
      <c r="D810" t="s">
        <v>188</v>
      </c>
      <c r="E810">
        <v>2818.43</v>
      </c>
      <c r="F810">
        <v>2818.43</v>
      </c>
      <c r="G810" t="s">
        <v>57</v>
      </c>
      <c r="H810" t="s">
        <v>12</v>
      </c>
      <c r="I810" s="1">
        <v>45793</v>
      </c>
      <c r="J810" s="2">
        <v>45821</v>
      </c>
      <c r="K810" s="1">
        <v>45826</v>
      </c>
      <c r="L810" s="4" t="str">
        <f t="shared" si="12"/>
        <v>Junho/2025</v>
      </c>
      <c r="M810" s="8">
        <v>4</v>
      </c>
    </row>
    <row r="811" spans="1:13" s="3" customFormat="1" x14ac:dyDescent="0.25">
      <c r="A811">
        <v>190554</v>
      </c>
      <c r="B811" s="1">
        <v>45756</v>
      </c>
      <c r="C811" t="s">
        <v>10</v>
      </c>
      <c r="D811" s="3" t="s">
        <v>34</v>
      </c>
      <c r="E811">
        <v>1490.3</v>
      </c>
      <c r="F811">
        <v>1518</v>
      </c>
      <c r="G811" s="3" t="s">
        <v>20</v>
      </c>
      <c r="H811" s="3" t="s">
        <v>12</v>
      </c>
      <c r="I811" s="1">
        <v>45814</v>
      </c>
      <c r="J811" s="2">
        <v>45821</v>
      </c>
      <c r="K811" s="1">
        <v>45826</v>
      </c>
      <c r="L811" s="4" t="str">
        <f t="shared" si="12"/>
        <v>Junho/2025</v>
      </c>
      <c r="M811" s="8">
        <v>4</v>
      </c>
    </row>
    <row r="812" spans="1:13" s="3" customFormat="1" x14ac:dyDescent="0.25">
      <c r="A812">
        <v>190556</v>
      </c>
      <c r="B812" s="1">
        <v>45802</v>
      </c>
      <c r="C812" t="s">
        <v>10</v>
      </c>
      <c r="D812" s="3" t="s">
        <v>28</v>
      </c>
      <c r="E812">
        <v>1086.1099999999999</v>
      </c>
      <c r="F812">
        <v>1518</v>
      </c>
      <c r="G812" s="3" t="s">
        <v>360</v>
      </c>
      <c r="H812" s="3" t="s">
        <v>12</v>
      </c>
      <c r="I812" s="1">
        <v>45819</v>
      </c>
      <c r="J812" s="2">
        <v>45821</v>
      </c>
      <c r="K812" s="1">
        <v>45826</v>
      </c>
      <c r="L812" s="4" t="str">
        <f t="shared" si="12"/>
        <v>Junho/2025</v>
      </c>
      <c r="M812" s="8">
        <v>4</v>
      </c>
    </row>
    <row r="813" spans="1:13" s="3" customFormat="1" x14ac:dyDescent="0.25">
      <c r="A813">
        <v>190560</v>
      </c>
      <c r="B813" s="1">
        <v>45816</v>
      </c>
      <c r="C813" t="s">
        <v>10</v>
      </c>
      <c r="D813" s="3" t="s">
        <v>167</v>
      </c>
      <c r="E813">
        <v>3345.69</v>
      </c>
      <c r="F813">
        <v>3345.69</v>
      </c>
      <c r="G813" s="3" t="s">
        <v>31</v>
      </c>
      <c r="H813" s="3" t="s">
        <v>12</v>
      </c>
      <c r="I813" s="1">
        <v>45819</v>
      </c>
      <c r="J813" s="2">
        <v>45821</v>
      </c>
      <c r="K813" s="1">
        <v>45826</v>
      </c>
      <c r="L813" s="4" t="str">
        <f t="shared" si="12"/>
        <v>Junho/2025</v>
      </c>
      <c r="M813" s="8">
        <v>4</v>
      </c>
    </row>
    <row r="814" spans="1:13" s="3" customFormat="1" x14ac:dyDescent="0.25">
      <c r="A814">
        <v>190534</v>
      </c>
      <c r="B814" s="1">
        <v>44558</v>
      </c>
      <c r="C814" t="s">
        <v>10</v>
      </c>
      <c r="D814" s="3" t="s">
        <v>26</v>
      </c>
      <c r="E814">
        <v>14467.23</v>
      </c>
      <c r="F814">
        <v>14467.23</v>
      </c>
      <c r="G814" s="3" t="s">
        <v>59</v>
      </c>
      <c r="H814" s="3" t="s">
        <v>12</v>
      </c>
      <c r="I814" s="1">
        <v>44644</v>
      </c>
      <c r="J814" s="2">
        <v>45820</v>
      </c>
      <c r="K814" s="1">
        <v>45826</v>
      </c>
      <c r="L814" s="4" t="str">
        <f t="shared" si="12"/>
        <v>Junho/2025</v>
      </c>
      <c r="M814" s="8">
        <v>5</v>
      </c>
    </row>
    <row r="815" spans="1:13" s="3" customFormat="1" x14ac:dyDescent="0.25">
      <c r="A815">
        <v>190535</v>
      </c>
      <c r="B815" s="1">
        <v>44558</v>
      </c>
      <c r="C815" t="s">
        <v>18</v>
      </c>
      <c r="D815" s="3" t="s">
        <v>26</v>
      </c>
      <c r="E815">
        <v>14467.23</v>
      </c>
      <c r="F815">
        <v>14467.23</v>
      </c>
      <c r="G815" s="3" t="s">
        <v>59</v>
      </c>
      <c r="H815" s="3" t="s">
        <v>12</v>
      </c>
      <c r="I815" s="1">
        <v>44645</v>
      </c>
      <c r="J815" s="2">
        <v>45820</v>
      </c>
      <c r="K815" s="1">
        <v>45826</v>
      </c>
      <c r="L815" s="4" t="str">
        <f t="shared" si="12"/>
        <v>Junho/2025</v>
      </c>
      <c r="M815" s="8">
        <v>5</v>
      </c>
    </row>
    <row r="816" spans="1:13" s="3" customFormat="1" x14ac:dyDescent="0.25">
      <c r="A816">
        <v>190546</v>
      </c>
      <c r="B816" s="1">
        <v>45687</v>
      </c>
      <c r="C816" t="s">
        <v>77</v>
      </c>
      <c r="D816" s="3" t="s">
        <v>244</v>
      </c>
      <c r="E816">
        <v>1214.4000000000001</v>
      </c>
      <c r="F816">
        <v>1518</v>
      </c>
      <c r="G816" s="3" t="s">
        <v>17</v>
      </c>
      <c r="H816" s="3" t="s">
        <v>12</v>
      </c>
      <c r="I816" s="1">
        <v>45706</v>
      </c>
      <c r="J816" s="2">
        <v>45826</v>
      </c>
      <c r="K816" s="1">
        <v>45826</v>
      </c>
      <c r="L816" s="4" t="str">
        <f t="shared" si="12"/>
        <v>Junho/2025</v>
      </c>
      <c r="M816" s="8">
        <v>1</v>
      </c>
    </row>
    <row r="817" spans="1:13" s="3" customFormat="1" x14ac:dyDescent="0.25">
      <c r="A817">
        <v>190547</v>
      </c>
      <c r="B817" s="1">
        <v>45687</v>
      </c>
      <c r="C817" t="s">
        <v>77</v>
      </c>
      <c r="D817" s="3" t="s">
        <v>244</v>
      </c>
      <c r="E817">
        <v>1214.4000000000001</v>
      </c>
      <c r="F817">
        <v>1518</v>
      </c>
      <c r="G817" s="3" t="s">
        <v>17</v>
      </c>
      <c r="H817" s="3" t="s">
        <v>12</v>
      </c>
      <c r="I817" s="1">
        <v>45706</v>
      </c>
      <c r="J817" s="2">
        <v>45826</v>
      </c>
      <c r="K817" s="1">
        <v>45826</v>
      </c>
      <c r="L817" s="4" t="str">
        <f t="shared" si="12"/>
        <v>Junho/2025</v>
      </c>
      <c r="M817" s="8">
        <v>1</v>
      </c>
    </row>
    <row r="818" spans="1:13" s="3" customFormat="1" x14ac:dyDescent="0.25">
      <c r="A818">
        <v>190565</v>
      </c>
      <c r="B818" s="1">
        <v>45767</v>
      </c>
      <c r="C818" t="s">
        <v>10</v>
      </c>
      <c r="D818" s="3" t="s">
        <v>188</v>
      </c>
      <c r="E818">
        <v>1062.5999999999999</v>
      </c>
      <c r="F818">
        <v>1518</v>
      </c>
      <c r="G818" s="3" t="s">
        <v>75</v>
      </c>
      <c r="H818" s="3" t="s">
        <v>12</v>
      </c>
      <c r="I818" s="1">
        <v>45786</v>
      </c>
      <c r="J818" s="2">
        <v>45824</v>
      </c>
      <c r="K818" s="1">
        <v>45826</v>
      </c>
      <c r="L818" s="4" t="str">
        <f t="shared" si="12"/>
        <v>Junho/2025</v>
      </c>
      <c r="M818" s="8">
        <v>3</v>
      </c>
    </row>
    <row r="819" spans="1:13" s="3" customFormat="1" x14ac:dyDescent="0.25">
      <c r="A819">
        <v>190566</v>
      </c>
      <c r="B819" s="1">
        <v>45805</v>
      </c>
      <c r="C819" t="s">
        <v>10</v>
      </c>
      <c r="D819" s="3" t="s">
        <v>188</v>
      </c>
      <c r="E819">
        <v>3199.99</v>
      </c>
      <c r="F819">
        <v>3199.99</v>
      </c>
      <c r="G819" s="3" t="s">
        <v>386</v>
      </c>
      <c r="H819" s="3" t="s">
        <v>12</v>
      </c>
      <c r="I819" s="1">
        <v>45817</v>
      </c>
      <c r="J819" s="2">
        <v>45821</v>
      </c>
      <c r="K819" s="1">
        <v>45826</v>
      </c>
      <c r="L819" s="4" t="str">
        <f t="shared" si="12"/>
        <v>Junho/2025</v>
      </c>
      <c r="M819" s="8">
        <v>4</v>
      </c>
    </row>
    <row r="820" spans="1:13" s="3" customFormat="1" x14ac:dyDescent="0.25">
      <c r="A820">
        <v>190541</v>
      </c>
      <c r="B820" s="1">
        <v>45810</v>
      </c>
      <c r="C820" t="s">
        <v>10</v>
      </c>
      <c r="D820" s="3" t="s">
        <v>177</v>
      </c>
      <c r="E820">
        <v>1487.64</v>
      </c>
      <c r="F820">
        <v>1518</v>
      </c>
      <c r="G820" s="3" t="s">
        <v>393</v>
      </c>
      <c r="H820" s="3" t="s">
        <v>12</v>
      </c>
      <c r="I820" s="1">
        <v>45819</v>
      </c>
      <c r="J820" s="2">
        <v>45820</v>
      </c>
      <c r="K820" s="1">
        <v>45826</v>
      </c>
      <c r="L820" s="4" t="str">
        <f t="shared" si="12"/>
        <v>Junho/2025</v>
      </c>
      <c r="M820" s="8">
        <v>5</v>
      </c>
    </row>
    <row r="821" spans="1:13" s="3" customFormat="1" x14ac:dyDescent="0.25">
      <c r="A821">
        <v>190558</v>
      </c>
      <c r="B821" s="1">
        <v>45773</v>
      </c>
      <c r="C821" t="s">
        <v>18</v>
      </c>
      <c r="D821" s="3" t="s">
        <v>16</v>
      </c>
      <c r="E821">
        <v>12527.9</v>
      </c>
      <c r="F821">
        <v>12527.9</v>
      </c>
      <c r="G821" s="3" t="s">
        <v>17</v>
      </c>
      <c r="H821" s="3" t="s">
        <v>12</v>
      </c>
      <c r="I821" s="1">
        <v>45806</v>
      </c>
      <c r="J821" s="2">
        <v>45813</v>
      </c>
      <c r="K821" s="1">
        <v>45826</v>
      </c>
      <c r="L821" s="4" t="str">
        <f t="shared" si="12"/>
        <v>Junho/2025</v>
      </c>
      <c r="M821" s="8">
        <v>10</v>
      </c>
    </row>
    <row r="822" spans="1:13" s="3" customFormat="1" x14ac:dyDescent="0.25">
      <c r="A822">
        <v>190562</v>
      </c>
      <c r="B822" s="1">
        <v>45755</v>
      </c>
      <c r="C822" t="s">
        <v>10</v>
      </c>
      <c r="D822" s="3" t="s">
        <v>24</v>
      </c>
      <c r="E822">
        <v>32456.33</v>
      </c>
      <c r="F822">
        <v>32456.33</v>
      </c>
      <c r="G822" s="3" t="s">
        <v>17</v>
      </c>
      <c r="H822" s="3" t="s">
        <v>12</v>
      </c>
      <c r="I822" s="1">
        <v>45812</v>
      </c>
      <c r="J822" s="2">
        <v>45824</v>
      </c>
      <c r="K822" s="1">
        <v>45826</v>
      </c>
      <c r="L822" s="4" t="str">
        <f t="shared" si="12"/>
        <v>Junho/2025</v>
      </c>
      <c r="M822" s="8">
        <v>3</v>
      </c>
    </row>
    <row r="823" spans="1:13" s="3" customFormat="1" x14ac:dyDescent="0.25">
      <c r="A823">
        <v>190573</v>
      </c>
      <c r="B823" s="1">
        <v>45792</v>
      </c>
      <c r="C823" t="s">
        <v>10</v>
      </c>
      <c r="D823" s="3" t="s">
        <v>16</v>
      </c>
      <c r="E823">
        <v>1990.15</v>
      </c>
      <c r="F823">
        <v>1990.15</v>
      </c>
      <c r="G823" s="3" t="s">
        <v>17</v>
      </c>
      <c r="H823" s="3" t="s">
        <v>12</v>
      </c>
      <c r="I823" s="1">
        <v>45820</v>
      </c>
      <c r="J823" s="2">
        <v>45825</v>
      </c>
      <c r="K823" s="1">
        <v>45826</v>
      </c>
      <c r="L823" s="4" t="str">
        <f t="shared" si="12"/>
        <v>Junho/2025</v>
      </c>
      <c r="M823" s="8">
        <v>2</v>
      </c>
    </row>
    <row r="824" spans="1:13" s="3" customFormat="1" x14ac:dyDescent="0.25">
      <c r="A824">
        <v>190537</v>
      </c>
      <c r="B824" s="1">
        <v>45797</v>
      </c>
      <c r="C824" t="s">
        <v>10</v>
      </c>
      <c r="D824" s="3" t="s">
        <v>188</v>
      </c>
      <c r="E824">
        <v>1062.5999999999999</v>
      </c>
      <c r="F824">
        <v>1518</v>
      </c>
      <c r="G824" s="3" t="s">
        <v>380</v>
      </c>
      <c r="H824" s="3" t="s">
        <v>12</v>
      </c>
      <c r="I824" s="1">
        <v>45812</v>
      </c>
      <c r="J824" s="2">
        <v>45824</v>
      </c>
      <c r="K824" s="1">
        <v>45826</v>
      </c>
      <c r="L824" s="4" t="str">
        <f t="shared" si="12"/>
        <v>Junho/2025</v>
      </c>
      <c r="M824" s="8">
        <v>3</v>
      </c>
    </row>
    <row r="825" spans="1:13" s="3" customFormat="1" x14ac:dyDescent="0.25">
      <c r="A825">
        <v>190582</v>
      </c>
      <c r="B825" s="1">
        <v>45739</v>
      </c>
      <c r="C825" t="s">
        <v>10</v>
      </c>
      <c r="D825" s="3" t="s">
        <v>26</v>
      </c>
      <c r="E825">
        <v>4247.24</v>
      </c>
      <c r="F825">
        <v>4247.24</v>
      </c>
      <c r="G825" s="3" t="s">
        <v>429</v>
      </c>
      <c r="H825" s="3" t="s">
        <v>12</v>
      </c>
      <c r="I825" s="1">
        <v>45820</v>
      </c>
      <c r="J825" s="2">
        <v>45825</v>
      </c>
      <c r="K825" s="1">
        <v>45826</v>
      </c>
      <c r="L825" s="4" t="str">
        <f t="shared" si="12"/>
        <v>Junho/2025</v>
      </c>
      <c r="M825" s="8">
        <v>2</v>
      </c>
    </row>
    <row r="826" spans="1:13" s="3" customFormat="1" x14ac:dyDescent="0.25">
      <c r="A826">
        <v>190594</v>
      </c>
      <c r="B826" s="1">
        <v>45786</v>
      </c>
      <c r="C826" t="s">
        <v>10</v>
      </c>
      <c r="D826" t="s">
        <v>188</v>
      </c>
      <c r="E826">
        <v>1062.5999999999999</v>
      </c>
      <c r="F826">
        <v>1518</v>
      </c>
      <c r="G826" t="s">
        <v>328</v>
      </c>
      <c r="H826" t="s">
        <v>12</v>
      </c>
      <c r="I826" s="1">
        <v>45820</v>
      </c>
      <c r="J826" s="2">
        <v>45825</v>
      </c>
      <c r="K826" s="1">
        <v>45831</v>
      </c>
      <c r="L826" s="4" t="str">
        <f t="shared" si="12"/>
        <v>Junho/2025</v>
      </c>
      <c r="M826" s="8">
        <v>3</v>
      </c>
    </row>
    <row r="827" spans="1:13" s="3" customFormat="1" x14ac:dyDescent="0.25">
      <c r="A827">
        <v>190591</v>
      </c>
      <c r="B827" s="1">
        <v>45795</v>
      </c>
      <c r="C827" t="s">
        <v>10</v>
      </c>
      <c r="D827" s="3" t="s">
        <v>433</v>
      </c>
      <c r="E827">
        <v>12940.22</v>
      </c>
      <c r="F827">
        <v>12940.22</v>
      </c>
      <c r="G827" s="3" t="s">
        <v>17</v>
      </c>
      <c r="H827" s="3" t="s">
        <v>12</v>
      </c>
      <c r="I827" s="1">
        <v>45806</v>
      </c>
      <c r="J827" s="2">
        <v>45825</v>
      </c>
      <c r="K827" s="1">
        <v>45831</v>
      </c>
      <c r="L827" s="4" t="str">
        <f t="shared" si="12"/>
        <v>Junho/2025</v>
      </c>
      <c r="M827" s="8">
        <v>3</v>
      </c>
    </row>
    <row r="828" spans="1:13" s="3" customFormat="1" x14ac:dyDescent="0.25">
      <c r="A828">
        <v>190590</v>
      </c>
      <c r="B828" s="1">
        <v>45750</v>
      </c>
      <c r="C828" t="s">
        <v>10</v>
      </c>
      <c r="D828" s="3" t="s">
        <v>179</v>
      </c>
      <c r="E828">
        <v>5041.2700000000004</v>
      </c>
      <c r="F828">
        <v>5041.2700000000004</v>
      </c>
      <c r="G828" s="3" t="s">
        <v>354</v>
      </c>
      <c r="H828" s="3" t="s">
        <v>12</v>
      </c>
      <c r="I828" s="1">
        <v>45812</v>
      </c>
      <c r="J828" s="2">
        <v>45826</v>
      </c>
      <c r="K828" s="1">
        <v>45831</v>
      </c>
      <c r="L828" s="4" t="str">
        <f t="shared" si="12"/>
        <v>Junho/2025</v>
      </c>
      <c r="M828" s="8">
        <v>2</v>
      </c>
    </row>
    <row r="829" spans="1:13" s="3" customFormat="1" x14ac:dyDescent="0.25">
      <c r="A829">
        <v>190576</v>
      </c>
      <c r="B829" s="1">
        <v>45763</v>
      </c>
      <c r="C829" t="s">
        <v>40</v>
      </c>
      <c r="D829" s="3" t="s">
        <v>188</v>
      </c>
      <c r="E829">
        <v>1741.68</v>
      </c>
      <c r="F829">
        <v>1741.68</v>
      </c>
      <c r="G829" s="3" t="s">
        <v>310</v>
      </c>
      <c r="H829" s="3" t="s">
        <v>12</v>
      </c>
      <c r="I829" s="1">
        <v>45818</v>
      </c>
      <c r="J829" s="2">
        <v>45825</v>
      </c>
      <c r="K829" s="1">
        <v>45831</v>
      </c>
      <c r="L829" s="4" t="str">
        <f t="shared" si="12"/>
        <v>Junho/2025</v>
      </c>
      <c r="M829" s="8">
        <v>3</v>
      </c>
    </row>
    <row r="830" spans="1:13" s="3" customFormat="1" x14ac:dyDescent="0.25">
      <c r="A830">
        <v>190602</v>
      </c>
      <c r="B830" s="1">
        <v>45613</v>
      </c>
      <c r="C830" t="s">
        <v>40</v>
      </c>
      <c r="D830" s="3" t="s">
        <v>188</v>
      </c>
      <c r="E830">
        <v>1567.52</v>
      </c>
      <c r="F830">
        <v>1567.52</v>
      </c>
      <c r="G830" s="3" t="s">
        <v>37</v>
      </c>
      <c r="H830" s="3" t="s">
        <v>12</v>
      </c>
      <c r="I830" s="1">
        <v>45624</v>
      </c>
      <c r="J830" s="2">
        <v>45825</v>
      </c>
      <c r="K830" s="1">
        <v>45831</v>
      </c>
      <c r="L830" s="4" t="str">
        <f t="shared" si="12"/>
        <v>Junho/2025</v>
      </c>
      <c r="M830" s="8">
        <v>3</v>
      </c>
    </row>
    <row r="831" spans="1:13" s="3" customFormat="1" x14ac:dyDescent="0.25">
      <c r="A831">
        <v>190586</v>
      </c>
      <c r="B831" s="1">
        <v>45752</v>
      </c>
      <c r="C831" t="s">
        <v>10</v>
      </c>
      <c r="D831" s="3" t="s">
        <v>177</v>
      </c>
      <c r="E831">
        <v>3881.33</v>
      </c>
      <c r="F831">
        <v>3881.33</v>
      </c>
      <c r="G831" s="3" t="s">
        <v>250</v>
      </c>
      <c r="H831" s="3" t="s">
        <v>12</v>
      </c>
      <c r="I831" s="1">
        <v>45797</v>
      </c>
      <c r="J831" s="2">
        <v>45826</v>
      </c>
      <c r="K831" s="1">
        <v>45831</v>
      </c>
      <c r="L831" s="4" t="str">
        <f t="shared" si="12"/>
        <v>Junho/2025</v>
      </c>
      <c r="M831" s="8">
        <v>2</v>
      </c>
    </row>
    <row r="832" spans="1:13" s="3" customFormat="1" x14ac:dyDescent="0.25">
      <c r="A832">
        <v>190587</v>
      </c>
      <c r="B832" s="1">
        <v>45793</v>
      </c>
      <c r="C832" t="s">
        <v>10</v>
      </c>
      <c r="D832" s="3" t="s">
        <v>188</v>
      </c>
      <c r="E832">
        <v>3453.67</v>
      </c>
      <c r="F832">
        <v>3529.56</v>
      </c>
      <c r="G832" s="3" t="s">
        <v>85</v>
      </c>
      <c r="H832" s="3" t="s">
        <v>12</v>
      </c>
      <c r="I832" s="1">
        <v>45807</v>
      </c>
      <c r="J832" s="2">
        <v>45822</v>
      </c>
      <c r="K832" s="1">
        <v>45831</v>
      </c>
      <c r="L832" s="4" t="str">
        <f t="shared" si="12"/>
        <v>Junho/2025</v>
      </c>
      <c r="M832" s="8">
        <v>4</v>
      </c>
    </row>
    <row r="833" spans="1:13" s="3" customFormat="1" x14ac:dyDescent="0.25">
      <c r="A833">
        <v>190588</v>
      </c>
      <c r="B833" s="1">
        <v>45793</v>
      </c>
      <c r="C833" t="s">
        <v>40</v>
      </c>
      <c r="D833" s="3" t="s">
        <v>188</v>
      </c>
      <c r="E833">
        <v>3453.67</v>
      </c>
      <c r="F833">
        <v>3529.56</v>
      </c>
      <c r="G833" s="3" t="s">
        <v>85</v>
      </c>
      <c r="H833" s="3" t="s">
        <v>12</v>
      </c>
      <c r="I833" s="1">
        <v>45807</v>
      </c>
      <c r="J833" s="2">
        <v>45822</v>
      </c>
      <c r="K833" s="1">
        <v>45831</v>
      </c>
      <c r="L833" s="4" t="str">
        <f t="shared" si="12"/>
        <v>Junho/2025</v>
      </c>
      <c r="M833" s="8">
        <v>4</v>
      </c>
    </row>
    <row r="834" spans="1:13" s="3" customFormat="1" x14ac:dyDescent="0.25">
      <c r="A834">
        <v>190420</v>
      </c>
      <c r="B834" s="1">
        <v>45764</v>
      </c>
      <c r="C834" t="s">
        <v>10</v>
      </c>
      <c r="D834" s="3" t="s">
        <v>177</v>
      </c>
      <c r="E834">
        <v>1912.68</v>
      </c>
      <c r="F834">
        <v>1912.68</v>
      </c>
      <c r="G834" s="3" t="s">
        <v>308</v>
      </c>
      <c r="H834" s="3" t="s">
        <v>12</v>
      </c>
      <c r="I834" s="1">
        <v>45805</v>
      </c>
      <c r="J834" s="2">
        <v>45831</v>
      </c>
      <c r="K834" s="1">
        <v>45832</v>
      </c>
      <c r="L834" s="4" t="str">
        <f t="shared" si="12"/>
        <v>Junho/2025</v>
      </c>
      <c r="M834" s="8">
        <v>2</v>
      </c>
    </row>
    <row r="835" spans="1:13" s="3" customFormat="1" x14ac:dyDescent="0.25">
      <c r="A835">
        <v>190593</v>
      </c>
      <c r="B835" s="1">
        <v>45779</v>
      </c>
      <c r="C835" t="s">
        <v>10</v>
      </c>
      <c r="D835" s="3" t="s">
        <v>32</v>
      </c>
      <c r="E835">
        <v>1062.5999999999999</v>
      </c>
      <c r="F835">
        <v>1518</v>
      </c>
      <c r="G835" s="3" t="s">
        <v>17</v>
      </c>
      <c r="H835" s="3" t="s">
        <v>12</v>
      </c>
      <c r="I835" s="1">
        <v>45819</v>
      </c>
      <c r="J835" s="2">
        <v>45826</v>
      </c>
      <c r="K835" s="1">
        <v>45832</v>
      </c>
      <c r="L835" s="4" t="str">
        <f t="shared" ref="L835:L898" si="13">PROPER(TEXT(K835,"MMMM/AAAA"))</f>
        <v>Junho/2025</v>
      </c>
      <c r="M835" s="8">
        <v>3</v>
      </c>
    </row>
    <row r="836" spans="1:13" s="3" customFormat="1" x14ac:dyDescent="0.25">
      <c r="A836">
        <v>190618</v>
      </c>
      <c r="B836" s="1">
        <v>45804</v>
      </c>
      <c r="C836" t="s">
        <v>40</v>
      </c>
      <c r="D836" s="3" t="s">
        <v>188</v>
      </c>
      <c r="E836">
        <v>3016.05</v>
      </c>
      <c r="F836">
        <v>3319.65</v>
      </c>
      <c r="G836" s="3" t="s">
        <v>46</v>
      </c>
      <c r="H836" s="3" t="s">
        <v>12</v>
      </c>
      <c r="I836" s="1">
        <v>45826</v>
      </c>
      <c r="J836" s="2">
        <v>45832</v>
      </c>
      <c r="K836" s="1">
        <v>45832</v>
      </c>
      <c r="L836" s="4" t="str">
        <f t="shared" si="13"/>
        <v>Junho/2025</v>
      </c>
      <c r="M836" s="8">
        <v>1</v>
      </c>
    </row>
    <row r="837" spans="1:13" s="3" customFormat="1" x14ac:dyDescent="0.25">
      <c r="A837">
        <v>190604</v>
      </c>
      <c r="B837" s="1">
        <v>45799</v>
      </c>
      <c r="C837" t="s">
        <v>10</v>
      </c>
      <c r="D837" s="3" t="s">
        <v>188</v>
      </c>
      <c r="E837">
        <v>3045.7</v>
      </c>
      <c r="F837">
        <v>3045.7</v>
      </c>
      <c r="G837" s="3" t="s">
        <v>17</v>
      </c>
      <c r="H837" s="3" t="s">
        <v>12</v>
      </c>
      <c r="I837" s="1">
        <v>45807</v>
      </c>
      <c r="J837" s="2">
        <v>45831</v>
      </c>
      <c r="K837" s="1">
        <v>45832</v>
      </c>
      <c r="L837" s="4" t="str">
        <f t="shared" si="13"/>
        <v>Junho/2025</v>
      </c>
      <c r="M837" s="8">
        <v>2</v>
      </c>
    </row>
    <row r="838" spans="1:13" s="3" customFormat="1" x14ac:dyDescent="0.25">
      <c r="A838">
        <v>190605</v>
      </c>
      <c r="B838" s="1">
        <v>45769</v>
      </c>
      <c r="C838" t="s">
        <v>10</v>
      </c>
      <c r="D838" s="3" t="s">
        <v>188</v>
      </c>
      <c r="E838">
        <v>3753.14</v>
      </c>
      <c r="F838">
        <v>3753.14</v>
      </c>
      <c r="G838" s="3" t="s">
        <v>336</v>
      </c>
      <c r="H838" s="3" t="s">
        <v>12</v>
      </c>
      <c r="I838" s="1">
        <v>45814</v>
      </c>
      <c r="J838" s="2">
        <v>45831</v>
      </c>
      <c r="K838" s="1">
        <v>45832</v>
      </c>
      <c r="L838" s="4" t="str">
        <f t="shared" si="13"/>
        <v>Junho/2025</v>
      </c>
      <c r="M838" s="8">
        <v>2</v>
      </c>
    </row>
    <row r="839" spans="1:13" s="3" customFormat="1" x14ac:dyDescent="0.25">
      <c r="A839">
        <v>190592</v>
      </c>
      <c r="B839" s="1">
        <v>45729</v>
      </c>
      <c r="C839" t="s">
        <v>10</v>
      </c>
      <c r="D839" s="3" t="s">
        <v>177</v>
      </c>
      <c r="E839">
        <v>1870.17</v>
      </c>
      <c r="F839">
        <v>1870.17</v>
      </c>
      <c r="G839" s="3" t="s">
        <v>361</v>
      </c>
      <c r="H839" s="3" t="s">
        <v>12</v>
      </c>
      <c r="I839" s="1">
        <v>45819</v>
      </c>
      <c r="J839" s="2">
        <v>45825</v>
      </c>
      <c r="K839" s="1">
        <v>45832</v>
      </c>
      <c r="L839" s="4" t="str">
        <f t="shared" si="13"/>
        <v>Junho/2025</v>
      </c>
      <c r="M839" s="8">
        <v>4</v>
      </c>
    </row>
    <row r="840" spans="1:13" s="3" customFormat="1" x14ac:dyDescent="0.25">
      <c r="A840">
        <v>190616</v>
      </c>
      <c r="B840" s="1">
        <v>45804</v>
      </c>
      <c r="C840" t="s">
        <v>10</v>
      </c>
      <c r="D840" s="3" t="s">
        <v>188</v>
      </c>
      <c r="E840">
        <v>3016.05</v>
      </c>
      <c r="F840">
        <v>3319.65</v>
      </c>
      <c r="G840" s="3" t="s">
        <v>46</v>
      </c>
      <c r="H840" s="3" t="s">
        <v>12</v>
      </c>
      <c r="I840" s="1">
        <v>45825</v>
      </c>
      <c r="J840" s="2">
        <v>45832</v>
      </c>
      <c r="K840" s="1">
        <v>45832</v>
      </c>
      <c r="L840" s="4" t="str">
        <f t="shared" si="13"/>
        <v>Junho/2025</v>
      </c>
      <c r="M840" s="8">
        <v>1</v>
      </c>
    </row>
    <row r="841" spans="1:13" s="3" customFormat="1" x14ac:dyDescent="0.25">
      <c r="A841">
        <v>190611</v>
      </c>
      <c r="B841" s="1">
        <v>45745</v>
      </c>
      <c r="C841" t="s">
        <v>10</v>
      </c>
      <c r="D841" s="3" t="s">
        <v>188</v>
      </c>
      <c r="E841">
        <v>2070.31</v>
      </c>
      <c r="F841">
        <v>2070.31</v>
      </c>
      <c r="G841" s="3" t="s">
        <v>96</v>
      </c>
      <c r="H841" s="3" t="s">
        <v>12</v>
      </c>
      <c r="I841" s="1">
        <v>45811</v>
      </c>
      <c r="J841" s="2">
        <v>45831</v>
      </c>
      <c r="K841" s="1">
        <v>45832</v>
      </c>
      <c r="L841" s="4" t="str">
        <f t="shared" si="13"/>
        <v>Junho/2025</v>
      </c>
      <c r="M841" s="8">
        <v>2</v>
      </c>
    </row>
    <row r="842" spans="1:13" s="3" customFormat="1" x14ac:dyDescent="0.25">
      <c r="A842">
        <v>190606</v>
      </c>
      <c r="B842" s="1">
        <v>45786</v>
      </c>
      <c r="C842" t="s">
        <v>10</v>
      </c>
      <c r="D842" s="3" t="s">
        <v>23</v>
      </c>
      <c r="E842">
        <v>2193.66</v>
      </c>
      <c r="F842">
        <v>2193.66</v>
      </c>
      <c r="G842" s="3" t="s">
        <v>17</v>
      </c>
      <c r="H842" s="3" t="s">
        <v>12</v>
      </c>
      <c r="I842" s="1">
        <v>45786</v>
      </c>
      <c r="J842" s="2">
        <v>45811</v>
      </c>
      <c r="K842" s="1">
        <v>45832</v>
      </c>
      <c r="L842" s="4" t="str">
        <f t="shared" si="13"/>
        <v>Junho/2025</v>
      </c>
      <c r="M842" s="8">
        <v>14</v>
      </c>
    </row>
    <row r="843" spans="1:13" s="3" customFormat="1" x14ac:dyDescent="0.25">
      <c r="A843">
        <v>190656</v>
      </c>
      <c r="B843" s="1">
        <v>45818</v>
      </c>
      <c r="C843" t="s">
        <v>10</v>
      </c>
      <c r="D843" s="3" t="s">
        <v>188</v>
      </c>
      <c r="E843">
        <v>2148.04</v>
      </c>
      <c r="F843">
        <v>2148.04</v>
      </c>
      <c r="G843" s="3" t="s">
        <v>322</v>
      </c>
      <c r="H843" s="3" t="s">
        <v>12</v>
      </c>
      <c r="I843" s="1">
        <v>45825</v>
      </c>
      <c r="J843" s="2">
        <v>45833</v>
      </c>
      <c r="K843" s="1">
        <v>45839</v>
      </c>
      <c r="L843" s="4" t="str">
        <f t="shared" si="13"/>
        <v>Julho/2025</v>
      </c>
      <c r="M843" s="8">
        <v>5</v>
      </c>
    </row>
    <row r="844" spans="1:13" s="3" customFormat="1" x14ac:dyDescent="0.25">
      <c r="A844">
        <v>190696</v>
      </c>
      <c r="B844" s="1">
        <v>45693</v>
      </c>
      <c r="C844" t="s">
        <v>18</v>
      </c>
      <c r="D844" s="3" t="s">
        <v>23</v>
      </c>
      <c r="E844">
        <v>1062.5999999999999</v>
      </c>
      <c r="F844">
        <v>1518</v>
      </c>
      <c r="G844" s="3" t="s">
        <v>359</v>
      </c>
      <c r="H844" s="3" t="s">
        <v>12</v>
      </c>
      <c r="I844" s="1">
        <v>45741</v>
      </c>
      <c r="J844" s="2">
        <v>45784</v>
      </c>
      <c r="K844" s="1">
        <v>45839</v>
      </c>
      <c r="L844" s="4" t="str">
        <f t="shared" si="13"/>
        <v>Julho/2025</v>
      </c>
      <c r="M844" s="8">
        <v>38</v>
      </c>
    </row>
    <row r="845" spans="1:13" s="3" customFormat="1" x14ac:dyDescent="0.25">
      <c r="A845">
        <v>190679</v>
      </c>
      <c r="B845" s="1">
        <v>45826</v>
      </c>
      <c r="C845" t="s">
        <v>10</v>
      </c>
      <c r="D845" s="3" t="s">
        <v>188</v>
      </c>
      <c r="E845">
        <v>2818.43</v>
      </c>
      <c r="F845">
        <v>2818.43</v>
      </c>
      <c r="G845" s="3" t="s">
        <v>37</v>
      </c>
      <c r="H845" s="3" t="s">
        <v>12</v>
      </c>
      <c r="I845" s="1">
        <v>45833</v>
      </c>
      <c r="J845" s="2"/>
      <c r="K845" s="1">
        <v>45839</v>
      </c>
      <c r="L845" s="4" t="str">
        <f t="shared" si="13"/>
        <v>Julho/2025</v>
      </c>
      <c r="M845" s="8">
        <v>5</v>
      </c>
    </row>
    <row r="846" spans="1:13" s="3" customFormat="1" x14ac:dyDescent="0.25">
      <c r="A846">
        <v>190681</v>
      </c>
      <c r="B846" s="1">
        <v>45610</v>
      </c>
      <c r="C846" t="s">
        <v>77</v>
      </c>
      <c r="D846" s="3" t="s">
        <v>108</v>
      </c>
      <c r="E846">
        <v>1386.58</v>
      </c>
      <c r="F846">
        <v>1518</v>
      </c>
      <c r="G846" s="3" t="s">
        <v>53</v>
      </c>
      <c r="H846" s="3" t="s">
        <v>12</v>
      </c>
      <c r="I846" s="1">
        <v>45700</v>
      </c>
      <c r="J846" s="2">
        <v>45834</v>
      </c>
      <c r="K846" s="1">
        <v>45839</v>
      </c>
      <c r="L846" s="4" t="str">
        <f t="shared" si="13"/>
        <v>Julho/2025</v>
      </c>
      <c r="M846" s="8">
        <v>4</v>
      </c>
    </row>
    <row r="847" spans="1:13" s="3" customFormat="1" x14ac:dyDescent="0.25">
      <c r="A847">
        <v>190682</v>
      </c>
      <c r="B847" s="1">
        <v>45610</v>
      </c>
      <c r="C847" t="s">
        <v>77</v>
      </c>
      <c r="D847" s="3" t="s">
        <v>108</v>
      </c>
      <c r="E847">
        <v>1386.58</v>
      </c>
      <c r="F847">
        <v>1518</v>
      </c>
      <c r="G847" s="3" t="s">
        <v>53</v>
      </c>
      <c r="H847" s="3" t="s">
        <v>12</v>
      </c>
      <c r="I847" s="1">
        <v>45700</v>
      </c>
      <c r="J847" s="2">
        <v>45834</v>
      </c>
      <c r="K847" s="1">
        <v>45839</v>
      </c>
      <c r="L847" s="4" t="str">
        <f t="shared" si="13"/>
        <v>Julho/2025</v>
      </c>
      <c r="M847" s="8">
        <v>4</v>
      </c>
    </row>
    <row r="848" spans="1:13" s="3" customFormat="1" x14ac:dyDescent="0.25">
      <c r="A848">
        <v>190685</v>
      </c>
      <c r="B848" s="1">
        <v>45744</v>
      </c>
      <c r="C848" t="s">
        <v>10</v>
      </c>
      <c r="D848" s="3" t="s">
        <v>26</v>
      </c>
      <c r="E848">
        <v>8547.34</v>
      </c>
      <c r="F848">
        <v>8547.34</v>
      </c>
      <c r="G848" s="3" t="s">
        <v>37</v>
      </c>
      <c r="H848" s="3" t="s">
        <v>12</v>
      </c>
      <c r="I848" s="1">
        <v>45770</v>
      </c>
      <c r="J848" s="2">
        <v>45835</v>
      </c>
      <c r="K848" s="1">
        <v>45840</v>
      </c>
      <c r="L848" s="4" t="str">
        <f t="shared" si="13"/>
        <v>Julho/2025</v>
      </c>
      <c r="M848" s="8">
        <v>4</v>
      </c>
    </row>
    <row r="849" spans="1:13" s="3" customFormat="1" x14ac:dyDescent="0.25">
      <c r="A849">
        <v>190686</v>
      </c>
      <c r="B849" s="1">
        <v>45744</v>
      </c>
      <c r="C849" t="s">
        <v>40</v>
      </c>
      <c r="D849" s="3" t="s">
        <v>26</v>
      </c>
      <c r="E849">
        <v>8547.34</v>
      </c>
      <c r="F849">
        <v>8547.34</v>
      </c>
      <c r="G849" s="3" t="s">
        <v>37</v>
      </c>
      <c r="H849" s="3" t="s">
        <v>12</v>
      </c>
      <c r="I849" s="1">
        <v>45770</v>
      </c>
      <c r="J849" s="2">
        <v>45835</v>
      </c>
      <c r="K849" s="1">
        <v>45840</v>
      </c>
      <c r="L849" s="4" t="str">
        <f t="shared" si="13"/>
        <v>Julho/2025</v>
      </c>
      <c r="M849" s="8">
        <v>4</v>
      </c>
    </row>
    <row r="850" spans="1:13" s="3" customFormat="1" x14ac:dyDescent="0.25">
      <c r="A850">
        <v>190687</v>
      </c>
      <c r="B850" s="1">
        <v>45744</v>
      </c>
      <c r="C850" t="s">
        <v>40</v>
      </c>
      <c r="D850" s="3" t="s">
        <v>26</v>
      </c>
      <c r="E850">
        <v>8547.34</v>
      </c>
      <c r="F850">
        <v>8547.34</v>
      </c>
      <c r="G850" s="3" t="s">
        <v>37</v>
      </c>
      <c r="H850" s="3" t="s">
        <v>12</v>
      </c>
      <c r="I850" s="1">
        <v>45770</v>
      </c>
      <c r="J850" s="2">
        <v>45835</v>
      </c>
      <c r="K850" s="1">
        <v>45840</v>
      </c>
      <c r="L850" s="4" t="str">
        <f t="shared" si="13"/>
        <v>Julho/2025</v>
      </c>
      <c r="M850" s="8">
        <v>4</v>
      </c>
    </row>
    <row r="851" spans="1:13" s="3" customFormat="1" x14ac:dyDescent="0.25">
      <c r="A851">
        <v>190688</v>
      </c>
      <c r="B851" s="1">
        <v>45744</v>
      </c>
      <c r="C851" t="s">
        <v>40</v>
      </c>
      <c r="D851" s="3" t="s">
        <v>26</v>
      </c>
      <c r="E851">
        <v>8547.34</v>
      </c>
      <c r="F851">
        <v>8547.34</v>
      </c>
      <c r="G851" s="3" t="s">
        <v>37</v>
      </c>
      <c r="H851" s="3" t="s">
        <v>12</v>
      </c>
      <c r="I851" s="1">
        <v>45770</v>
      </c>
      <c r="J851" s="2">
        <v>45835</v>
      </c>
      <c r="K851" s="1">
        <v>45840</v>
      </c>
      <c r="L851" s="4" t="str">
        <f t="shared" si="13"/>
        <v>Julho/2025</v>
      </c>
      <c r="M851" s="8">
        <v>4</v>
      </c>
    </row>
    <row r="852" spans="1:13" s="3" customFormat="1" x14ac:dyDescent="0.25">
      <c r="A852">
        <v>190692</v>
      </c>
      <c r="B852" s="1">
        <v>45766</v>
      </c>
      <c r="C852" t="s">
        <v>10</v>
      </c>
      <c r="D852" s="3" t="s">
        <v>188</v>
      </c>
      <c r="E852">
        <v>2482.4699999999998</v>
      </c>
      <c r="F852">
        <v>2482.4699999999998</v>
      </c>
      <c r="G852" s="3" t="s">
        <v>237</v>
      </c>
      <c r="H852" s="3" t="s">
        <v>12</v>
      </c>
      <c r="I852" s="1">
        <v>45799</v>
      </c>
      <c r="J852" s="2">
        <v>45838</v>
      </c>
      <c r="K852" s="1">
        <v>45840</v>
      </c>
      <c r="L852" s="4" t="str">
        <f t="shared" si="13"/>
        <v>Julho/2025</v>
      </c>
      <c r="M852" s="8">
        <v>3</v>
      </c>
    </row>
    <row r="853" spans="1:13" s="3" customFormat="1" x14ac:dyDescent="0.25">
      <c r="A853">
        <v>190695</v>
      </c>
      <c r="B853" s="1">
        <v>45779</v>
      </c>
      <c r="C853" t="s">
        <v>10</v>
      </c>
      <c r="D853" s="3" t="s">
        <v>11</v>
      </c>
      <c r="E853">
        <v>34512.1</v>
      </c>
      <c r="F853">
        <v>34512.1</v>
      </c>
      <c r="G853" s="3" t="s">
        <v>17</v>
      </c>
      <c r="H853" s="3" t="s">
        <v>12</v>
      </c>
      <c r="I853" s="1">
        <v>45825</v>
      </c>
      <c r="J853" s="2">
        <v>45839</v>
      </c>
      <c r="K853" s="1">
        <v>45840</v>
      </c>
      <c r="L853" s="4" t="str">
        <f t="shared" si="13"/>
        <v>Julho/2025</v>
      </c>
      <c r="M853" s="8">
        <v>2</v>
      </c>
    </row>
    <row r="854" spans="1:13" s="3" customFormat="1" x14ac:dyDescent="0.25">
      <c r="A854">
        <v>190697</v>
      </c>
      <c r="B854" s="1">
        <v>45805</v>
      </c>
      <c r="C854" t="s">
        <v>10</v>
      </c>
      <c r="D854" s="3" t="s">
        <v>149</v>
      </c>
      <c r="E854">
        <v>1062.5999999999999</v>
      </c>
      <c r="F854">
        <v>1518</v>
      </c>
      <c r="G854" s="3" t="s">
        <v>46</v>
      </c>
      <c r="H854" s="3" t="s">
        <v>12</v>
      </c>
      <c r="I854" s="1">
        <v>45820</v>
      </c>
      <c r="J854" s="2">
        <v>45838</v>
      </c>
      <c r="K854" s="1">
        <v>45841</v>
      </c>
      <c r="L854" s="4" t="str">
        <f t="shared" si="13"/>
        <v>Julho/2025</v>
      </c>
      <c r="M854" s="8">
        <v>4</v>
      </c>
    </row>
    <row r="855" spans="1:13" s="3" customFormat="1" x14ac:dyDescent="0.25">
      <c r="A855">
        <v>190698</v>
      </c>
      <c r="B855" s="1">
        <v>45801</v>
      </c>
      <c r="C855" t="s">
        <v>10</v>
      </c>
      <c r="D855" s="3" t="s">
        <v>188</v>
      </c>
      <c r="E855">
        <v>2888.89</v>
      </c>
      <c r="F855">
        <v>2888.89</v>
      </c>
      <c r="G855" s="3" t="s">
        <v>17</v>
      </c>
      <c r="H855" s="3" t="s">
        <v>12</v>
      </c>
      <c r="I855" s="1">
        <v>45821</v>
      </c>
      <c r="J855" s="2">
        <v>45839</v>
      </c>
      <c r="K855" s="1">
        <v>45841</v>
      </c>
      <c r="L855" s="4" t="str">
        <f t="shared" si="13"/>
        <v>Julho/2025</v>
      </c>
      <c r="M855" s="8">
        <v>3</v>
      </c>
    </row>
    <row r="856" spans="1:13" s="3" customFormat="1" x14ac:dyDescent="0.25">
      <c r="A856">
        <v>190648</v>
      </c>
      <c r="B856" s="1">
        <v>45841</v>
      </c>
      <c r="C856" t="s">
        <v>18</v>
      </c>
      <c r="D856" s="3" t="s">
        <v>244</v>
      </c>
      <c r="E856">
        <v>3269.95</v>
      </c>
      <c r="F856">
        <v>3269.95</v>
      </c>
      <c r="G856" s="3" t="s">
        <v>44</v>
      </c>
      <c r="H856" s="3" t="s">
        <v>12</v>
      </c>
      <c r="I856" s="1">
        <v>45638</v>
      </c>
      <c r="J856" s="2">
        <v>45800</v>
      </c>
      <c r="K856" s="1">
        <v>45841</v>
      </c>
      <c r="L856" s="4" t="str">
        <f t="shared" si="13"/>
        <v>Julho/2025</v>
      </c>
      <c r="M856" s="8">
        <v>28</v>
      </c>
    </row>
    <row r="857" spans="1:13" s="3" customFormat="1" x14ac:dyDescent="0.25">
      <c r="A857">
        <v>190559</v>
      </c>
      <c r="B857" s="1">
        <v>45841</v>
      </c>
      <c r="C857" t="s">
        <v>13</v>
      </c>
      <c r="D857" s="3" t="s">
        <v>23</v>
      </c>
      <c r="E857">
        <v>1380.04</v>
      </c>
      <c r="F857">
        <v>1518</v>
      </c>
      <c r="G857" s="3" t="s">
        <v>151</v>
      </c>
      <c r="H857" s="3" t="s">
        <v>12</v>
      </c>
      <c r="I857" s="1">
        <v>45664</v>
      </c>
      <c r="J857" s="2">
        <v>45841</v>
      </c>
      <c r="K857" s="1">
        <v>45841</v>
      </c>
      <c r="L857" s="4" t="str">
        <f t="shared" si="13"/>
        <v>Julho/2025</v>
      </c>
      <c r="M857" s="8">
        <v>1</v>
      </c>
    </row>
    <row r="858" spans="1:13" s="3" customFormat="1" x14ac:dyDescent="0.25">
      <c r="A858">
        <v>190706</v>
      </c>
      <c r="B858" s="1">
        <v>45828</v>
      </c>
      <c r="C858" t="s">
        <v>10</v>
      </c>
      <c r="D858" s="3" t="s">
        <v>188</v>
      </c>
      <c r="E858">
        <v>1062.5999999999999</v>
      </c>
      <c r="F858">
        <v>1518</v>
      </c>
      <c r="G858" s="3" t="s">
        <v>342</v>
      </c>
      <c r="H858" s="3" t="s">
        <v>12</v>
      </c>
      <c r="I858" s="1">
        <v>45835</v>
      </c>
      <c r="J858" s="2">
        <v>45839</v>
      </c>
      <c r="K858" s="1">
        <v>45841</v>
      </c>
      <c r="L858" s="4" t="str">
        <f t="shared" si="13"/>
        <v>Julho/2025</v>
      </c>
      <c r="M858" s="8">
        <v>3</v>
      </c>
    </row>
    <row r="859" spans="1:13" s="3" customFormat="1" x14ac:dyDescent="0.25">
      <c r="A859">
        <v>190709</v>
      </c>
      <c r="B859" s="1">
        <v>45820</v>
      </c>
      <c r="C859" t="s">
        <v>10</v>
      </c>
      <c r="D859" s="3" t="s">
        <v>188</v>
      </c>
      <c r="E859">
        <v>2201.75</v>
      </c>
      <c r="F859">
        <v>2201.75</v>
      </c>
      <c r="G859" s="3" t="s">
        <v>46</v>
      </c>
      <c r="H859" s="3" t="s">
        <v>12</v>
      </c>
      <c r="I859" s="1">
        <v>45833</v>
      </c>
      <c r="J859" s="2">
        <v>45839</v>
      </c>
      <c r="K859" s="1">
        <v>45841</v>
      </c>
      <c r="L859" s="4" t="str">
        <f t="shared" si="13"/>
        <v>Julho/2025</v>
      </c>
      <c r="M859" s="8">
        <v>3</v>
      </c>
    </row>
    <row r="860" spans="1:13" s="3" customFormat="1" x14ac:dyDescent="0.25">
      <c r="A860">
        <v>190716</v>
      </c>
      <c r="B860" s="1">
        <v>44237</v>
      </c>
      <c r="C860" t="s">
        <v>18</v>
      </c>
      <c r="D860" s="3" t="s">
        <v>23</v>
      </c>
      <c r="E860">
        <v>4457.75</v>
      </c>
      <c r="F860">
        <v>4457.75</v>
      </c>
      <c r="G860" s="3" t="s">
        <v>39</v>
      </c>
      <c r="H860" s="3" t="s">
        <v>12</v>
      </c>
      <c r="I860" s="1">
        <v>44182</v>
      </c>
      <c r="J860" s="2">
        <v>45840</v>
      </c>
      <c r="K860" s="1">
        <v>45841</v>
      </c>
      <c r="L860" s="4" t="str">
        <f t="shared" si="13"/>
        <v>Julho/2025</v>
      </c>
      <c r="M860" s="8">
        <v>2</v>
      </c>
    </row>
    <row r="861" spans="1:13" s="3" customFormat="1" x14ac:dyDescent="0.25">
      <c r="A861">
        <v>190718</v>
      </c>
      <c r="B861" s="1">
        <v>41128</v>
      </c>
      <c r="C861" t="s">
        <v>13</v>
      </c>
      <c r="D861" s="3" t="s">
        <v>23</v>
      </c>
      <c r="E861">
        <v>1486.52</v>
      </c>
      <c r="F861">
        <v>1518</v>
      </c>
      <c r="G861" s="3" t="s">
        <v>15</v>
      </c>
      <c r="H861" s="3" t="s">
        <v>12</v>
      </c>
      <c r="I861" s="1">
        <v>41128</v>
      </c>
      <c r="J861" s="2">
        <v>45840</v>
      </c>
      <c r="K861" s="1">
        <v>45841</v>
      </c>
      <c r="L861" s="4" t="str">
        <f t="shared" si="13"/>
        <v>Julho/2025</v>
      </c>
      <c r="M861" s="8">
        <v>2</v>
      </c>
    </row>
    <row r="862" spans="1:13" s="3" customFormat="1" x14ac:dyDescent="0.25">
      <c r="A862">
        <v>190720</v>
      </c>
      <c r="B862" s="1">
        <v>45826</v>
      </c>
      <c r="C862" t="s">
        <v>10</v>
      </c>
      <c r="D862" s="3" t="s">
        <v>435</v>
      </c>
      <c r="E862">
        <v>2264.08</v>
      </c>
      <c r="F862">
        <v>2264.08</v>
      </c>
      <c r="G862" s="3" t="s">
        <v>46</v>
      </c>
      <c r="H862" s="3" t="s">
        <v>12</v>
      </c>
      <c r="I862" s="1">
        <v>45826</v>
      </c>
      <c r="J862" s="2">
        <v>45839</v>
      </c>
      <c r="K862" s="1">
        <v>45841</v>
      </c>
      <c r="L862" s="4" t="str">
        <f t="shared" si="13"/>
        <v>Julho/2025</v>
      </c>
      <c r="M862" s="8">
        <v>3</v>
      </c>
    </row>
    <row r="863" spans="1:13" s="3" customFormat="1" x14ac:dyDescent="0.25">
      <c r="A863">
        <v>190527</v>
      </c>
      <c r="B863" s="1">
        <v>45715</v>
      </c>
      <c r="C863" t="s">
        <v>10</v>
      </c>
      <c r="D863" s="3" t="s">
        <v>188</v>
      </c>
      <c r="E863">
        <v>1958.11</v>
      </c>
      <c r="F863">
        <v>1958.11</v>
      </c>
      <c r="G863" s="3" t="s">
        <v>358</v>
      </c>
      <c r="H863" s="3" t="s">
        <v>430</v>
      </c>
      <c r="I863" s="1">
        <v>45715</v>
      </c>
      <c r="J863" s="2">
        <v>45841</v>
      </c>
      <c r="K863" s="1">
        <v>45841</v>
      </c>
      <c r="L863" s="4" t="str">
        <f t="shared" si="13"/>
        <v>Julho/2025</v>
      </c>
      <c r="M863" s="8">
        <v>1</v>
      </c>
    </row>
    <row r="864" spans="1:13" s="3" customFormat="1" x14ac:dyDescent="0.25">
      <c r="A864">
        <v>190700</v>
      </c>
      <c r="B864" s="1">
        <v>45799</v>
      </c>
      <c r="C864" t="s">
        <v>10</v>
      </c>
      <c r="D864" s="3" t="s">
        <v>23</v>
      </c>
      <c r="E864">
        <v>5195.46</v>
      </c>
      <c r="F864">
        <v>5243.44</v>
      </c>
      <c r="G864" s="3" t="s">
        <v>363</v>
      </c>
      <c r="H864" s="3" t="s">
        <v>12</v>
      </c>
      <c r="I864" s="1">
        <v>45831</v>
      </c>
      <c r="J864" s="2">
        <v>45839</v>
      </c>
      <c r="K864" s="1">
        <v>45841</v>
      </c>
      <c r="L864" s="4" t="str">
        <f t="shared" si="13"/>
        <v>Julho/2025</v>
      </c>
      <c r="M864" s="8">
        <v>3</v>
      </c>
    </row>
    <row r="865" spans="1:13" s="3" customFormat="1" x14ac:dyDescent="0.25">
      <c r="A865">
        <v>190705</v>
      </c>
      <c r="B865" s="1">
        <v>45811</v>
      </c>
      <c r="C865" t="s">
        <v>10</v>
      </c>
      <c r="D865" s="3" t="s">
        <v>16</v>
      </c>
      <c r="E865">
        <v>12594.69</v>
      </c>
      <c r="F865">
        <v>12594.69</v>
      </c>
      <c r="G865" s="3" t="s">
        <v>17</v>
      </c>
      <c r="H865" s="3" t="s">
        <v>12</v>
      </c>
      <c r="I865" s="1">
        <v>45835</v>
      </c>
      <c r="J865" s="2">
        <v>45839</v>
      </c>
      <c r="K865" s="1">
        <v>45841</v>
      </c>
      <c r="L865" s="4" t="str">
        <f t="shared" si="13"/>
        <v>Julho/2025</v>
      </c>
      <c r="M865" s="8">
        <v>3</v>
      </c>
    </row>
    <row r="866" spans="1:13" s="3" customFormat="1" x14ac:dyDescent="0.25">
      <c r="A866">
        <v>190727</v>
      </c>
      <c r="B866" s="1">
        <v>45795</v>
      </c>
      <c r="C866" t="s">
        <v>55</v>
      </c>
      <c r="D866" s="3" t="s">
        <v>16</v>
      </c>
      <c r="E866">
        <v>11744.91</v>
      </c>
      <c r="F866">
        <v>11744.91</v>
      </c>
      <c r="G866" s="3" t="s">
        <v>17</v>
      </c>
      <c r="H866" s="3" t="s">
        <v>12</v>
      </c>
      <c r="I866" s="1">
        <v>45824</v>
      </c>
      <c r="J866" s="2">
        <v>45841</v>
      </c>
      <c r="K866" s="1">
        <v>45841</v>
      </c>
      <c r="L866" s="4" t="str">
        <f t="shared" si="13"/>
        <v>Julho/2025</v>
      </c>
      <c r="M866" s="8">
        <v>1</v>
      </c>
    </row>
    <row r="867" spans="1:13" s="3" customFormat="1" x14ac:dyDescent="0.25">
      <c r="A867">
        <v>190728</v>
      </c>
      <c r="B867" s="1">
        <v>45795</v>
      </c>
      <c r="C867" t="s">
        <v>10</v>
      </c>
      <c r="D867" s="3" t="s">
        <v>16</v>
      </c>
      <c r="E867">
        <v>11744.91</v>
      </c>
      <c r="F867">
        <v>11744.91</v>
      </c>
      <c r="G867" s="3" t="s">
        <v>17</v>
      </c>
      <c r="H867" s="3" t="s">
        <v>12</v>
      </c>
      <c r="I867" s="1">
        <v>45819</v>
      </c>
      <c r="J867" s="2">
        <v>45841</v>
      </c>
      <c r="K867" s="1">
        <v>45841</v>
      </c>
      <c r="L867" s="4" t="str">
        <f t="shared" si="13"/>
        <v>Julho/2025</v>
      </c>
      <c r="M867" s="8">
        <v>1</v>
      </c>
    </row>
    <row r="868" spans="1:13" s="3" customFormat="1" x14ac:dyDescent="0.25">
      <c r="A868">
        <v>190708</v>
      </c>
      <c r="B868" s="1">
        <v>45811</v>
      </c>
      <c r="C868" t="s">
        <v>10</v>
      </c>
      <c r="D868" s="3" t="s">
        <v>16</v>
      </c>
      <c r="E868">
        <v>12100.82</v>
      </c>
      <c r="F868">
        <v>12100.82</v>
      </c>
      <c r="G868" s="3" t="s">
        <v>50</v>
      </c>
      <c r="H868" s="3" t="s">
        <v>12</v>
      </c>
      <c r="I868" s="1">
        <v>45833</v>
      </c>
      <c r="J868" s="2">
        <v>45839</v>
      </c>
      <c r="K868" s="1">
        <v>45841</v>
      </c>
      <c r="L868" s="4" t="str">
        <f t="shared" si="13"/>
        <v>Julho/2025</v>
      </c>
      <c r="M868" s="8">
        <v>3</v>
      </c>
    </row>
    <row r="869" spans="1:13" s="3" customFormat="1" x14ac:dyDescent="0.25">
      <c r="A869">
        <v>190704</v>
      </c>
      <c r="B869" s="1">
        <v>45822</v>
      </c>
      <c r="C869" t="s">
        <v>10</v>
      </c>
      <c r="D869" s="3" t="s">
        <v>188</v>
      </c>
      <c r="E869">
        <v>2201.75</v>
      </c>
      <c r="F869">
        <v>2201.75</v>
      </c>
      <c r="G869" s="3" t="s">
        <v>39</v>
      </c>
      <c r="H869" s="3" t="s">
        <v>12</v>
      </c>
      <c r="I869" s="1">
        <v>45835</v>
      </c>
      <c r="J869" s="2">
        <v>45839</v>
      </c>
      <c r="K869" s="1">
        <v>45841</v>
      </c>
      <c r="L869" s="4" t="str">
        <f t="shared" si="13"/>
        <v>Julho/2025</v>
      </c>
      <c r="M869" s="8">
        <v>3</v>
      </c>
    </row>
    <row r="870" spans="1:13" s="3" customFormat="1" x14ac:dyDescent="0.25">
      <c r="A870">
        <v>190707</v>
      </c>
      <c r="B870" s="1">
        <v>45800</v>
      </c>
      <c r="C870" t="s">
        <v>10</v>
      </c>
      <c r="D870" s="3" t="s">
        <v>177</v>
      </c>
      <c r="E870">
        <v>2558.86</v>
      </c>
      <c r="F870">
        <v>2558.86</v>
      </c>
      <c r="G870" s="3" t="s">
        <v>96</v>
      </c>
      <c r="H870" s="3" t="s">
        <v>12</v>
      </c>
      <c r="I870" s="1">
        <v>45831</v>
      </c>
      <c r="J870" s="2">
        <v>45839</v>
      </c>
      <c r="K870" s="1">
        <v>45841</v>
      </c>
      <c r="L870" s="4" t="str">
        <f t="shared" si="13"/>
        <v>Julho/2025</v>
      </c>
      <c r="M870" s="8">
        <v>3</v>
      </c>
    </row>
    <row r="871" spans="1:13" s="3" customFormat="1" x14ac:dyDescent="0.25">
      <c r="A871">
        <v>190699</v>
      </c>
      <c r="B871" s="1">
        <v>45826</v>
      </c>
      <c r="C871" t="s">
        <v>10</v>
      </c>
      <c r="D871" s="3" t="s">
        <v>188</v>
      </c>
      <c r="E871">
        <v>8578.5300000000007</v>
      </c>
      <c r="F871">
        <v>8578.5300000000007</v>
      </c>
      <c r="G871" s="3" t="s">
        <v>362</v>
      </c>
      <c r="H871" s="3" t="s">
        <v>12</v>
      </c>
      <c r="I871" s="1">
        <v>45832</v>
      </c>
      <c r="J871" s="2">
        <v>45839</v>
      </c>
      <c r="K871" s="1">
        <v>45842</v>
      </c>
      <c r="L871" s="4" t="str">
        <f t="shared" si="13"/>
        <v>Julho/2025</v>
      </c>
      <c r="M871" s="8">
        <v>4</v>
      </c>
    </row>
    <row r="872" spans="1:13" s="3" customFormat="1" x14ac:dyDescent="0.25">
      <c r="A872">
        <v>190714</v>
      </c>
      <c r="B872" s="1">
        <v>45806</v>
      </c>
      <c r="C872" t="s">
        <v>10</v>
      </c>
      <c r="D872" s="3" t="s">
        <v>11</v>
      </c>
      <c r="E872">
        <v>27678.94</v>
      </c>
      <c r="F872">
        <v>27678.94</v>
      </c>
      <c r="G872" s="3" t="s">
        <v>257</v>
      </c>
      <c r="H872" s="3" t="s">
        <v>258</v>
      </c>
      <c r="I872" s="1">
        <v>45824</v>
      </c>
      <c r="J872" s="2">
        <v>45840</v>
      </c>
      <c r="K872" s="1">
        <v>45842</v>
      </c>
      <c r="L872" s="4" t="str">
        <f t="shared" si="13"/>
        <v>Julho/2025</v>
      </c>
      <c r="M872" s="8">
        <v>3</v>
      </c>
    </row>
    <row r="873" spans="1:13" s="3" customFormat="1" x14ac:dyDescent="0.25">
      <c r="A873">
        <v>190738</v>
      </c>
      <c r="B873" s="1">
        <v>45648</v>
      </c>
      <c r="C873" t="s">
        <v>40</v>
      </c>
      <c r="D873" s="3" t="s">
        <v>188</v>
      </c>
      <c r="E873">
        <v>3407.16</v>
      </c>
      <c r="F873">
        <v>3407.16</v>
      </c>
      <c r="G873" s="3" t="s">
        <v>311</v>
      </c>
      <c r="H873" s="3" t="s">
        <v>12</v>
      </c>
      <c r="I873" s="1">
        <v>45792</v>
      </c>
      <c r="J873" s="2">
        <v>45842</v>
      </c>
      <c r="K873" s="1">
        <v>45845</v>
      </c>
      <c r="L873" s="4" t="str">
        <f t="shared" si="13"/>
        <v>Julho/2025</v>
      </c>
      <c r="M873" s="8">
        <v>2</v>
      </c>
    </row>
    <row r="874" spans="1:13" s="3" customFormat="1" x14ac:dyDescent="0.25">
      <c r="A874">
        <v>190722</v>
      </c>
      <c r="B874" s="1">
        <v>45818</v>
      </c>
      <c r="C874" t="s">
        <v>10</v>
      </c>
      <c r="D874" s="3" t="s">
        <v>16</v>
      </c>
      <c r="E874">
        <v>28503.1</v>
      </c>
      <c r="F874">
        <v>28503.1</v>
      </c>
      <c r="G874" s="3" t="s">
        <v>17</v>
      </c>
      <c r="H874" s="3" t="s">
        <v>12</v>
      </c>
      <c r="I874" s="1">
        <v>45826</v>
      </c>
      <c r="J874" s="2">
        <v>45841</v>
      </c>
      <c r="K874" s="1">
        <v>45845</v>
      </c>
      <c r="L874" s="4" t="str">
        <f t="shared" si="13"/>
        <v>Julho/2025</v>
      </c>
      <c r="M874" s="8">
        <v>3</v>
      </c>
    </row>
    <row r="875" spans="1:13" s="3" customFormat="1" x14ac:dyDescent="0.25">
      <c r="A875">
        <v>190726</v>
      </c>
      <c r="B875" s="1">
        <v>45773</v>
      </c>
      <c r="C875" t="s">
        <v>10</v>
      </c>
      <c r="D875" s="3" t="s">
        <v>188</v>
      </c>
      <c r="E875">
        <v>2938.56</v>
      </c>
      <c r="F875">
        <v>2938.56</v>
      </c>
      <c r="G875" s="3" t="s">
        <v>57</v>
      </c>
      <c r="H875" s="3" t="s">
        <v>12</v>
      </c>
      <c r="I875" s="1">
        <v>45838</v>
      </c>
      <c r="J875" s="2">
        <v>45842</v>
      </c>
      <c r="K875" s="1">
        <v>45845</v>
      </c>
      <c r="L875" s="4" t="str">
        <f t="shared" si="13"/>
        <v>Julho/2025</v>
      </c>
      <c r="M875" s="8">
        <v>2</v>
      </c>
    </row>
    <row r="876" spans="1:13" s="3" customFormat="1" x14ac:dyDescent="0.25">
      <c r="A876">
        <v>190731</v>
      </c>
      <c r="B876" s="1">
        <v>45814</v>
      </c>
      <c r="C876" t="s">
        <v>10</v>
      </c>
      <c r="D876" s="3" t="s">
        <v>16</v>
      </c>
      <c r="E876">
        <v>8808.3799999999992</v>
      </c>
      <c r="F876">
        <v>8808.3799999999992</v>
      </c>
      <c r="G876" s="3" t="s">
        <v>75</v>
      </c>
      <c r="H876" s="3" t="s">
        <v>12</v>
      </c>
      <c r="I876" s="1">
        <v>45831</v>
      </c>
      <c r="J876" s="2">
        <v>45841</v>
      </c>
      <c r="K876" s="1">
        <v>45845</v>
      </c>
      <c r="L876" s="4" t="str">
        <f t="shared" si="13"/>
        <v>Julho/2025</v>
      </c>
      <c r="M876" s="8">
        <v>3</v>
      </c>
    </row>
    <row r="877" spans="1:13" s="3" customFormat="1" x14ac:dyDescent="0.25">
      <c r="A877">
        <v>190736</v>
      </c>
      <c r="B877" s="1">
        <v>45819</v>
      </c>
      <c r="C877" t="s">
        <v>10</v>
      </c>
      <c r="D877" t="s">
        <v>138</v>
      </c>
      <c r="E877">
        <v>1476.71</v>
      </c>
      <c r="F877">
        <v>1518</v>
      </c>
      <c r="G877" t="s">
        <v>52</v>
      </c>
      <c r="H877" t="s">
        <v>12</v>
      </c>
      <c r="I877" s="1">
        <v>45840</v>
      </c>
      <c r="J877" s="2"/>
      <c r="K877" s="1">
        <v>45845</v>
      </c>
      <c r="L877" s="4" t="str">
        <f t="shared" si="13"/>
        <v>Julho/2025</v>
      </c>
      <c r="M877" s="8">
        <v>4</v>
      </c>
    </row>
    <row r="878" spans="1:13" s="3" customFormat="1" x14ac:dyDescent="0.25">
      <c r="A878">
        <v>190735</v>
      </c>
      <c r="B878" s="1">
        <v>45811</v>
      </c>
      <c r="C878" t="s">
        <v>10</v>
      </c>
      <c r="D878" s="3" t="s">
        <v>188</v>
      </c>
      <c r="E878">
        <v>3960.13</v>
      </c>
      <c r="F878">
        <v>3960.13</v>
      </c>
      <c r="G878" s="3" t="s">
        <v>93</v>
      </c>
      <c r="H878" s="3" t="s">
        <v>12</v>
      </c>
      <c r="I878" s="1">
        <v>45831</v>
      </c>
      <c r="J878" s="2">
        <v>45842</v>
      </c>
      <c r="K878" s="1">
        <v>45845</v>
      </c>
      <c r="L878" s="4" t="str">
        <f t="shared" si="13"/>
        <v>Julho/2025</v>
      </c>
      <c r="M878" s="8">
        <v>2</v>
      </c>
    </row>
    <row r="879" spans="1:13" s="3" customFormat="1" x14ac:dyDescent="0.25">
      <c r="A879">
        <v>190729</v>
      </c>
      <c r="B879" s="1">
        <v>45819</v>
      </c>
      <c r="C879" t="s">
        <v>10</v>
      </c>
      <c r="D879" s="3" t="s">
        <v>188</v>
      </c>
      <c r="E879">
        <v>2070.31</v>
      </c>
      <c r="F879">
        <v>2070.31</v>
      </c>
      <c r="G879" s="3" t="s">
        <v>96</v>
      </c>
      <c r="H879" s="3" t="s">
        <v>12</v>
      </c>
      <c r="I879" s="1">
        <v>45838</v>
      </c>
      <c r="J879" s="2">
        <v>45841</v>
      </c>
      <c r="K879" s="1">
        <v>45845</v>
      </c>
      <c r="L879" s="4" t="str">
        <f t="shared" si="13"/>
        <v>Julho/2025</v>
      </c>
      <c r="M879" s="8">
        <v>3</v>
      </c>
    </row>
    <row r="880" spans="1:13" s="3" customFormat="1" x14ac:dyDescent="0.25">
      <c r="A880">
        <v>190732</v>
      </c>
      <c r="B880" s="1">
        <v>45831</v>
      </c>
      <c r="C880" t="s">
        <v>10</v>
      </c>
      <c r="D880" s="3" t="s">
        <v>28</v>
      </c>
      <c r="E880">
        <v>3588.61</v>
      </c>
      <c r="F880">
        <v>3588.61</v>
      </c>
      <c r="G880" s="3" t="s">
        <v>415</v>
      </c>
      <c r="H880" s="3" t="s">
        <v>12</v>
      </c>
      <c r="I880" s="1">
        <v>45839</v>
      </c>
      <c r="J880" s="2"/>
      <c r="K880" s="1">
        <v>45845</v>
      </c>
      <c r="L880" s="4" t="str">
        <f t="shared" si="13"/>
        <v>Julho/2025</v>
      </c>
      <c r="M880" s="8">
        <v>5</v>
      </c>
    </row>
    <row r="881" spans="1:13" s="3" customFormat="1" x14ac:dyDescent="0.25">
      <c r="A881">
        <v>190737</v>
      </c>
      <c r="B881" s="1">
        <v>45745</v>
      </c>
      <c r="C881" t="s">
        <v>10</v>
      </c>
      <c r="D881" s="3" t="s">
        <v>11</v>
      </c>
      <c r="E881">
        <v>36169.46</v>
      </c>
      <c r="F881">
        <v>36169.46</v>
      </c>
      <c r="G881" s="3" t="s">
        <v>17</v>
      </c>
      <c r="H881" s="3" t="s">
        <v>12</v>
      </c>
      <c r="I881" s="1">
        <v>45777</v>
      </c>
      <c r="J881" s="2">
        <v>45804</v>
      </c>
      <c r="K881" s="1">
        <v>45845</v>
      </c>
      <c r="L881" s="4" t="str">
        <f t="shared" si="13"/>
        <v>Julho/2025</v>
      </c>
      <c r="M881" s="8">
        <v>28</v>
      </c>
    </row>
    <row r="882" spans="1:13" s="3" customFormat="1" x14ac:dyDescent="0.25">
      <c r="A882">
        <v>190760</v>
      </c>
      <c r="B882" s="1">
        <v>45717</v>
      </c>
      <c r="C882" t="s">
        <v>18</v>
      </c>
      <c r="D882" s="3" t="s">
        <v>23</v>
      </c>
      <c r="E882">
        <v>3863.4</v>
      </c>
      <c r="F882">
        <v>3863.4</v>
      </c>
      <c r="G882" s="3" t="s">
        <v>17</v>
      </c>
      <c r="H882" s="3" t="s">
        <v>12</v>
      </c>
      <c r="I882" s="1">
        <v>44595</v>
      </c>
      <c r="J882" s="2">
        <v>45845</v>
      </c>
      <c r="K882" s="1">
        <v>45846</v>
      </c>
      <c r="L882" s="4" t="str">
        <f t="shared" si="13"/>
        <v>Julho/2025</v>
      </c>
      <c r="M882" s="8">
        <v>2</v>
      </c>
    </row>
    <row r="883" spans="1:13" s="3" customFormat="1" x14ac:dyDescent="0.25">
      <c r="A883">
        <v>190741</v>
      </c>
      <c r="B883" s="1">
        <v>45812</v>
      </c>
      <c r="C883" t="s">
        <v>10</v>
      </c>
      <c r="D883" s="3" t="s">
        <v>188</v>
      </c>
      <c r="E883">
        <v>1062.5999999999999</v>
      </c>
      <c r="F883">
        <v>1518</v>
      </c>
      <c r="G883" s="3" t="s">
        <v>27</v>
      </c>
      <c r="H883" s="3" t="s">
        <v>12</v>
      </c>
      <c r="I883" s="1">
        <v>45831</v>
      </c>
      <c r="J883" s="2">
        <v>45842</v>
      </c>
      <c r="K883" s="1">
        <v>45846</v>
      </c>
      <c r="L883" s="4" t="str">
        <f t="shared" si="13"/>
        <v>Julho/2025</v>
      </c>
      <c r="M883" s="8">
        <v>3</v>
      </c>
    </row>
    <row r="884" spans="1:13" s="3" customFormat="1" x14ac:dyDescent="0.25">
      <c r="A884">
        <v>190753</v>
      </c>
      <c r="B884" s="1">
        <v>45803</v>
      </c>
      <c r="C884" t="s">
        <v>10</v>
      </c>
      <c r="D884" s="3" t="s">
        <v>70</v>
      </c>
      <c r="E884">
        <v>38111.370000000003</v>
      </c>
      <c r="F884">
        <v>38111.370000000003</v>
      </c>
      <c r="G884" s="3" t="s">
        <v>17</v>
      </c>
      <c r="H884" s="3" t="s">
        <v>12</v>
      </c>
      <c r="I884" s="1">
        <v>45820</v>
      </c>
      <c r="J884" s="2">
        <v>45841</v>
      </c>
      <c r="K884" s="1">
        <v>45846</v>
      </c>
      <c r="L884" s="4" t="str">
        <f t="shared" si="13"/>
        <v>Julho/2025</v>
      </c>
      <c r="M884" s="8">
        <v>4</v>
      </c>
    </row>
    <row r="885" spans="1:13" s="3" customFormat="1" x14ac:dyDescent="0.25">
      <c r="A885">
        <v>190764</v>
      </c>
      <c r="B885" s="1">
        <v>44209</v>
      </c>
      <c r="C885" t="s">
        <v>18</v>
      </c>
      <c r="D885" s="3" t="s">
        <v>23</v>
      </c>
      <c r="E885">
        <v>5935.86</v>
      </c>
      <c r="F885">
        <v>5935.86</v>
      </c>
      <c r="G885" s="3" t="s">
        <v>1245</v>
      </c>
      <c r="H885" s="3" t="s">
        <v>12</v>
      </c>
      <c r="I885" s="1">
        <v>44208</v>
      </c>
      <c r="J885" s="2">
        <v>45805</v>
      </c>
      <c r="K885" s="1">
        <v>45846</v>
      </c>
      <c r="L885" s="4" t="str">
        <f t="shared" si="13"/>
        <v>Julho/2025</v>
      </c>
      <c r="M885" s="8">
        <v>28</v>
      </c>
    </row>
    <row r="886" spans="1:13" s="3" customFormat="1" x14ac:dyDescent="0.25">
      <c r="A886">
        <v>190755</v>
      </c>
      <c r="B886" s="1">
        <v>45785</v>
      </c>
      <c r="C886" t="s">
        <v>18</v>
      </c>
      <c r="D886" s="3" t="s">
        <v>114</v>
      </c>
      <c r="E886">
        <v>39626.81</v>
      </c>
      <c r="F886">
        <v>39626.81</v>
      </c>
      <c r="G886" s="3" t="s">
        <v>416</v>
      </c>
      <c r="H886" s="3" t="s">
        <v>432</v>
      </c>
      <c r="I886" s="1">
        <v>45814</v>
      </c>
      <c r="J886" s="2">
        <v>45839</v>
      </c>
      <c r="K886" s="1">
        <v>45846</v>
      </c>
      <c r="L886" s="4" t="str">
        <f t="shared" si="13"/>
        <v>Julho/2025</v>
      </c>
      <c r="M886" s="8">
        <v>6</v>
      </c>
    </row>
    <row r="887" spans="1:13" s="3" customFormat="1" x14ac:dyDescent="0.25">
      <c r="A887">
        <v>190757</v>
      </c>
      <c r="B887" s="1">
        <v>45827</v>
      </c>
      <c r="C887" t="s">
        <v>10</v>
      </c>
      <c r="D887" s="3" t="s">
        <v>188</v>
      </c>
      <c r="E887">
        <v>8822.25</v>
      </c>
      <c r="F887">
        <v>8822.25</v>
      </c>
      <c r="G887" s="3" t="s">
        <v>56</v>
      </c>
      <c r="H887" s="3" t="s">
        <v>12</v>
      </c>
      <c r="I887" s="1">
        <v>45832</v>
      </c>
      <c r="J887" s="2">
        <v>45845</v>
      </c>
      <c r="K887" s="1">
        <v>45847</v>
      </c>
      <c r="L887" s="4" t="str">
        <f t="shared" si="13"/>
        <v>Julho/2025</v>
      </c>
      <c r="M887" s="8">
        <v>3</v>
      </c>
    </row>
    <row r="888" spans="1:13" s="3" customFormat="1" x14ac:dyDescent="0.25">
      <c r="A888">
        <v>190766</v>
      </c>
      <c r="B888" s="1">
        <v>45506</v>
      </c>
      <c r="C888" t="s">
        <v>13</v>
      </c>
      <c r="D888" s="3" t="s">
        <v>11</v>
      </c>
      <c r="E888">
        <v>17843.79</v>
      </c>
      <c r="F888">
        <v>17843.79</v>
      </c>
      <c r="G888" s="3" t="s">
        <v>17</v>
      </c>
      <c r="H888" s="3" t="s">
        <v>12</v>
      </c>
      <c r="I888" s="1">
        <v>45560</v>
      </c>
      <c r="J888" s="2">
        <v>45846</v>
      </c>
      <c r="K888" s="1">
        <v>45847</v>
      </c>
      <c r="L888" s="4" t="str">
        <f t="shared" si="13"/>
        <v>Julho/2025</v>
      </c>
      <c r="M888" s="8">
        <v>2</v>
      </c>
    </row>
    <row r="889" spans="1:13" s="3" customFormat="1" x14ac:dyDescent="0.25">
      <c r="A889">
        <v>190773</v>
      </c>
      <c r="B889" s="1">
        <v>45801</v>
      </c>
      <c r="C889" t="s">
        <v>40</v>
      </c>
      <c r="D889" s="3" t="s">
        <v>70</v>
      </c>
      <c r="E889">
        <v>16973.3</v>
      </c>
      <c r="F889">
        <v>16973.3</v>
      </c>
      <c r="G889" s="3" t="s">
        <v>17</v>
      </c>
      <c r="H889" s="3" t="s">
        <v>12</v>
      </c>
      <c r="I889" s="1">
        <v>45806</v>
      </c>
      <c r="J889" s="2">
        <v>45840</v>
      </c>
      <c r="K889" s="1">
        <v>45847</v>
      </c>
      <c r="L889" s="4" t="str">
        <f t="shared" si="13"/>
        <v>Julho/2025</v>
      </c>
      <c r="M889" s="8">
        <v>6</v>
      </c>
    </row>
    <row r="890" spans="1:13" s="3" customFormat="1" x14ac:dyDescent="0.25">
      <c r="A890">
        <v>190774</v>
      </c>
      <c r="B890" s="1">
        <v>45801</v>
      </c>
      <c r="C890" t="s">
        <v>10</v>
      </c>
      <c r="D890" s="3" t="s">
        <v>70</v>
      </c>
      <c r="E890">
        <v>16973.3</v>
      </c>
      <c r="F890">
        <v>16973.3</v>
      </c>
      <c r="G890" s="3" t="s">
        <v>17</v>
      </c>
      <c r="H890" s="3" t="s">
        <v>12</v>
      </c>
      <c r="I890" s="1">
        <v>45806</v>
      </c>
      <c r="J890" s="2">
        <v>45840</v>
      </c>
      <c r="K890" s="1">
        <v>45847</v>
      </c>
      <c r="L890" s="4" t="str">
        <f t="shared" si="13"/>
        <v>Julho/2025</v>
      </c>
      <c r="M890" s="8">
        <v>6</v>
      </c>
    </row>
    <row r="891" spans="1:13" s="3" customFormat="1" x14ac:dyDescent="0.25">
      <c r="A891">
        <v>190765</v>
      </c>
      <c r="B891" s="1">
        <v>45673</v>
      </c>
      <c r="C891" t="s">
        <v>10</v>
      </c>
      <c r="D891" s="3" t="s">
        <v>28</v>
      </c>
      <c r="E891">
        <v>2371.0500000000002</v>
      </c>
      <c r="F891">
        <v>2371.0500000000002</v>
      </c>
      <c r="G891" s="3" t="s">
        <v>197</v>
      </c>
      <c r="H891" s="3" t="s">
        <v>12</v>
      </c>
      <c r="I891" s="1">
        <v>45751</v>
      </c>
      <c r="J891" s="2">
        <v>45846</v>
      </c>
      <c r="K891" s="1">
        <v>45847</v>
      </c>
      <c r="L891" s="4" t="str">
        <f t="shared" si="13"/>
        <v>Julho/2025</v>
      </c>
      <c r="M891" s="8">
        <v>2</v>
      </c>
    </row>
    <row r="892" spans="1:13" s="3" customFormat="1" x14ac:dyDescent="0.25">
      <c r="A892">
        <v>190496</v>
      </c>
      <c r="B892" s="1">
        <v>45777</v>
      </c>
      <c r="C892" t="s">
        <v>10</v>
      </c>
      <c r="D892" s="3" t="s">
        <v>23</v>
      </c>
      <c r="E892">
        <v>3433.86</v>
      </c>
      <c r="F892">
        <v>3433.86</v>
      </c>
      <c r="G892" s="3" t="s">
        <v>119</v>
      </c>
      <c r="H892" s="3" t="s">
        <v>12</v>
      </c>
      <c r="I892" s="1">
        <v>45813</v>
      </c>
      <c r="J892" s="2">
        <v>45846</v>
      </c>
      <c r="K892" s="1">
        <v>45847</v>
      </c>
      <c r="L892" s="4" t="str">
        <f t="shared" si="13"/>
        <v>Julho/2025</v>
      </c>
      <c r="M892" s="8">
        <v>2</v>
      </c>
    </row>
    <row r="893" spans="1:13" s="3" customFormat="1" x14ac:dyDescent="0.25">
      <c r="A893">
        <v>190767</v>
      </c>
      <c r="B893" s="1">
        <v>45824</v>
      </c>
      <c r="C893" t="s">
        <v>10</v>
      </c>
      <c r="D893" s="3" t="s">
        <v>188</v>
      </c>
      <c r="E893">
        <v>3288.34</v>
      </c>
      <c r="F893">
        <v>3288.34</v>
      </c>
      <c r="G893" s="3" t="s">
        <v>404</v>
      </c>
      <c r="H893" s="3" t="s">
        <v>12</v>
      </c>
      <c r="I893" s="1">
        <v>45834</v>
      </c>
      <c r="J893" s="2">
        <v>45846</v>
      </c>
      <c r="K893" s="1">
        <v>45847</v>
      </c>
      <c r="L893" s="4" t="str">
        <f t="shared" si="13"/>
        <v>Julho/2025</v>
      </c>
      <c r="M893" s="8">
        <v>2</v>
      </c>
    </row>
    <row r="894" spans="1:13" s="3" customFormat="1" x14ac:dyDescent="0.25">
      <c r="A894">
        <v>190769</v>
      </c>
      <c r="B894" s="1">
        <v>45368</v>
      </c>
      <c r="C894" t="s">
        <v>18</v>
      </c>
      <c r="D894" s="3" t="s">
        <v>23</v>
      </c>
      <c r="E894">
        <v>3889.36</v>
      </c>
      <c r="F894">
        <v>3889.36</v>
      </c>
      <c r="G894" s="3" t="s">
        <v>38</v>
      </c>
      <c r="H894" s="3" t="s">
        <v>12</v>
      </c>
      <c r="I894" s="1">
        <v>45453</v>
      </c>
      <c r="J894" s="2">
        <v>45456</v>
      </c>
      <c r="K894" s="1">
        <v>45847</v>
      </c>
      <c r="L894" s="4" t="str">
        <f t="shared" si="13"/>
        <v>Julho/2025</v>
      </c>
      <c r="M894" s="8">
        <v>270</v>
      </c>
    </row>
    <row r="895" spans="1:13" s="3" customFormat="1" x14ac:dyDescent="0.25">
      <c r="A895">
        <v>190717</v>
      </c>
      <c r="B895" s="1">
        <v>45749</v>
      </c>
      <c r="C895" t="s">
        <v>10</v>
      </c>
      <c r="D895" s="3" t="s">
        <v>11</v>
      </c>
      <c r="E895">
        <v>8720.73</v>
      </c>
      <c r="F895">
        <v>8720.73</v>
      </c>
      <c r="G895" s="3" t="s">
        <v>17</v>
      </c>
      <c r="H895" s="3" t="s">
        <v>12</v>
      </c>
      <c r="I895" s="1">
        <v>45762</v>
      </c>
      <c r="J895" s="2">
        <v>45846</v>
      </c>
      <c r="K895" s="1">
        <v>45847</v>
      </c>
      <c r="L895" s="4" t="str">
        <f t="shared" si="13"/>
        <v>Julho/2025</v>
      </c>
      <c r="M895" s="8">
        <v>2</v>
      </c>
    </row>
    <row r="896" spans="1:13" s="3" customFormat="1" x14ac:dyDescent="0.25">
      <c r="A896">
        <v>190776</v>
      </c>
      <c r="B896" s="1">
        <v>45805</v>
      </c>
      <c r="C896" t="s">
        <v>10</v>
      </c>
      <c r="D896" s="3" t="s">
        <v>23</v>
      </c>
      <c r="E896">
        <v>3322.47</v>
      </c>
      <c r="F896">
        <v>3322.47</v>
      </c>
      <c r="G896" s="3" t="s">
        <v>420</v>
      </c>
      <c r="H896" s="3" t="s">
        <v>12</v>
      </c>
      <c r="I896" s="1">
        <v>45812</v>
      </c>
      <c r="J896" s="2">
        <v>45832</v>
      </c>
      <c r="K896" s="1">
        <v>45847</v>
      </c>
      <c r="L896" s="4" t="str">
        <f t="shared" si="13"/>
        <v>Julho/2025</v>
      </c>
      <c r="M896" s="8">
        <v>12</v>
      </c>
    </row>
    <row r="897" spans="1:13" s="3" customFormat="1" x14ac:dyDescent="0.25">
      <c r="A897">
        <v>190751</v>
      </c>
      <c r="B897" s="1">
        <v>45803</v>
      </c>
      <c r="C897" t="s">
        <v>10</v>
      </c>
      <c r="D897" s="3" t="s">
        <v>188</v>
      </c>
      <c r="E897">
        <v>3721.81</v>
      </c>
      <c r="F897">
        <v>3721.81</v>
      </c>
      <c r="G897" s="3" t="s">
        <v>103</v>
      </c>
      <c r="H897" s="3" t="s">
        <v>12</v>
      </c>
      <c r="I897" s="1">
        <v>45818</v>
      </c>
      <c r="J897" s="2">
        <v>45845</v>
      </c>
      <c r="K897" s="1">
        <v>45847</v>
      </c>
      <c r="L897" s="4" t="str">
        <f t="shared" si="13"/>
        <v>Julho/2025</v>
      </c>
      <c r="M897" s="8">
        <v>3</v>
      </c>
    </row>
    <row r="898" spans="1:13" s="3" customFormat="1" x14ac:dyDescent="0.25">
      <c r="A898">
        <v>190734</v>
      </c>
      <c r="B898" s="1">
        <v>45832</v>
      </c>
      <c r="C898" t="s">
        <v>10</v>
      </c>
      <c r="D898" s="3" t="s">
        <v>16</v>
      </c>
      <c r="E898">
        <v>12527.9</v>
      </c>
      <c r="F898">
        <v>12527.9</v>
      </c>
      <c r="G898" s="3" t="s">
        <v>17</v>
      </c>
      <c r="H898" s="3" t="s">
        <v>12</v>
      </c>
      <c r="I898" s="1">
        <v>45838</v>
      </c>
      <c r="J898" s="2">
        <v>45847</v>
      </c>
      <c r="K898" s="1">
        <v>45848</v>
      </c>
      <c r="L898" s="4" t="str">
        <f t="shared" si="13"/>
        <v>Julho/2025</v>
      </c>
      <c r="M898" s="8">
        <v>2</v>
      </c>
    </row>
    <row r="899" spans="1:13" s="3" customFormat="1" x14ac:dyDescent="0.25">
      <c r="A899">
        <v>190754</v>
      </c>
      <c r="B899" s="1">
        <v>45756</v>
      </c>
      <c r="C899" t="s">
        <v>10</v>
      </c>
      <c r="D899" s="3" t="s">
        <v>188</v>
      </c>
      <c r="E899">
        <v>4033.52</v>
      </c>
      <c r="F899">
        <v>4033.52</v>
      </c>
      <c r="G899" s="3" t="s">
        <v>92</v>
      </c>
      <c r="H899" s="3" t="s">
        <v>12</v>
      </c>
      <c r="I899" s="1">
        <v>45835</v>
      </c>
      <c r="J899" s="2">
        <v>45842</v>
      </c>
      <c r="K899" s="1">
        <v>45848</v>
      </c>
      <c r="L899" s="4" t="str">
        <f t="shared" ref="L899:L962" si="14">PROPER(TEXT(K899,"MMMM/AAAA"))</f>
        <v>Julho/2025</v>
      </c>
      <c r="M899" s="8">
        <v>5</v>
      </c>
    </row>
    <row r="900" spans="1:13" s="3" customFormat="1" x14ac:dyDescent="0.25">
      <c r="A900">
        <v>190772</v>
      </c>
      <c r="B900" s="1">
        <v>45826</v>
      </c>
      <c r="C900" t="s">
        <v>10</v>
      </c>
      <c r="D900" s="3" t="s">
        <v>188</v>
      </c>
      <c r="E900">
        <v>1062.5999999999999</v>
      </c>
      <c r="F900">
        <v>1518</v>
      </c>
      <c r="G900" s="3" t="s">
        <v>313</v>
      </c>
      <c r="H900" s="3" t="s">
        <v>12</v>
      </c>
      <c r="I900" s="1">
        <v>45842</v>
      </c>
      <c r="J900" s="2">
        <v>45847</v>
      </c>
      <c r="K900" s="1">
        <v>45848</v>
      </c>
      <c r="L900" s="4" t="str">
        <f t="shared" si="14"/>
        <v>Julho/2025</v>
      </c>
      <c r="M900" s="8">
        <v>2</v>
      </c>
    </row>
    <row r="901" spans="1:13" s="3" customFormat="1" x14ac:dyDescent="0.25">
      <c r="A901">
        <v>190763</v>
      </c>
      <c r="B901" s="1">
        <v>45825</v>
      </c>
      <c r="C901" t="s">
        <v>10</v>
      </c>
      <c r="D901" s="3" t="s">
        <v>28</v>
      </c>
      <c r="E901">
        <v>6223.13</v>
      </c>
      <c r="F901">
        <v>6223.13</v>
      </c>
      <c r="G901" s="3" t="s">
        <v>325</v>
      </c>
      <c r="H901" s="3" t="s">
        <v>12</v>
      </c>
      <c r="I901" s="1">
        <v>45834</v>
      </c>
      <c r="J901" s="2">
        <v>45846</v>
      </c>
      <c r="K901" s="1">
        <v>45848</v>
      </c>
      <c r="L901" s="4" t="str">
        <f t="shared" si="14"/>
        <v>Julho/2025</v>
      </c>
      <c r="M901" s="8">
        <v>3</v>
      </c>
    </row>
    <row r="902" spans="1:13" s="3" customFormat="1" x14ac:dyDescent="0.25">
      <c r="A902">
        <v>190768</v>
      </c>
      <c r="B902" s="1">
        <v>45819</v>
      </c>
      <c r="C902" t="s">
        <v>10</v>
      </c>
      <c r="D902" s="3" t="s">
        <v>177</v>
      </c>
      <c r="E902">
        <v>1912.68</v>
      </c>
      <c r="F902">
        <v>1912.68</v>
      </c>
      <c r="G902" s="3" t="s">
        <v>91</v>
      </c>
      <c r="H902" s="3" t="s">
        <v>12</v>
      </c>
      <c r="I902" s="1">
        <v>45833</v>
      </c>
      <c r="J902" s="2">
        <v>45846</v>
      </c>
      <c r="K902" s="1">
        <v>45848</v>
      </c>
      <c r="L902" s="4" t="str">
        <f t="shared" si="14"/>
        <v>Julho/2025</v>
      </c>
      <c r="M902" s="8">
        <v>3</v>
      </c>
    </row>
    <row r="903" spans="1:13" s="3" customFormat="1" x14ac:dyDescent="0.25">
      <c r="A903">
        <v>190783</v>
      </c>
      <c r="B903" s="1">
        <v>44411</v>
      </c>
      <c r="C903" t="s">
        <v>10</v>
      </c>
      <c r="D903" s="3" t="s">
        <v>28</v>
      </c>
      <c r="E903">
        <v>2496.5500000000002</v>
      </c>
      <c r="F903">
        <v>2496.5500000000002</v>
      </c>
      <c r="G903" s="3" t="s">
        <v>341</v>
      </c>
      <c r="H903" s="3" t="s">
        <v>12</v>
      </c>
      <c r="I903" s="1">
        <v>44454</v>
      </c>
      <c r="J903" s="2">
        <v>45846</v>
      </c>
      <c r="K903" s="1">
        <v>45848</v>
      </c>
      <c r="L903" s="4" t="str">
        <f t="shared" si="14"/>
        <v>Julho/2025</v>
      </c>
      <c r="M903" s="8">
        <v>3</v>
      </c>
    </row>
    <row r="904" spans="1:13" s="3" customFormat="1" x14ac:dyDescent="0.25">
      <c r="A904">
        <v>190758</v>
      </c>
      <c r="B904" s="1">
        <v>45776</v>
      </c>
      <c r="C904" t="s">
        <v>10</v>
      </c>
      <c r="D904" s="3" t="s">
        <v>188</v>
      </c>
      <c r="E904">
        <v>2491.08</v>
      </c>
      <c r="F904">
        <v>2491.08</v>
      </c>
      <c r="G904" s="3" t="s">
        <v>212</v>
      </c>
      <c r="H904" s="3" t="s">
        <v>12</v>
      </c>
      <c r="I904" s="1">
        <v>45820</v>
      </c>
      <c r="J904" s="2">
        <v>45846</v>
      </c>
      <c r="K904" s="1">
        <v>45848</v>
      </c>
      <c r="L904" s="4" t="str">
        <f t="shared" si="14"/>
        <v>Julho/2025</v>
      </c>
      <c r="M904" s="8">
        <v>3</v>
      </c>
    </row>
    <row r="905" spans="1:13" s="3" customFormat="1" x14ac:dyDescent="0.25">
      <c r="A905">
        <v>190761</v>
      </c>
      <c r="B905" s="1">
        <v>45806</v>
      </c>
      <c r="C905" t="s">
        <v>10</v>
      </c>
      <c r="D905" s="3" t="s">
        <v>19</v>
      </c>
      <c r="E905">
        <v>4451.3500000000004</v>
      </c>
      <c r="F905">
        <v>4451.3500000000004</v>
      </c>
      <c r="G905" s="3" t="s">
        <v>17</v>
      </c>
      <c r="H905" s="3" t="s">
        <v>12</v>
      </c>
      <c r="I905" s="1">
        <v>45838</v>
      </c>
      <c r="J905" s="2">
        <v>45842</v>
      </c>
      <c r="K905" s="1">
        <v>45848</v>
      </c>
      <c r="L905" s="4" t="str">
        <f t="shared" si="14"/>
        <v>Julho/2025</v>
      </c>
      <c r="M905" s="8">
        <v>5</v>
      </c>
    </row>
    <row r="906" spans="1:13" s="3" customFormat="1" x14ac:dyDescent="0.25">
      <c r="A906">
        <v>190771</v>
      </c>
      <c r="B906" s="1">
        <v>45823</v>
      </c>
      <c r="C906" t="s">
        <v>10</v>
      </c>
      <c r="D906" s="3" t="s">
        <v>188</v>
      </c>
      <c r="E906">
        <v>2220.29</v>
      </c>
      <c r="F906">
        <v>2220.29</v>
      </c>
      <c r="G906" s="3" t="s">
        <v>380</v>
      </c>
      <c r="H906" s="3" t="s">
        <v>12</v>
      </c>
      <c r="I906" s="1">
        <v>45831</v>
      </c>
      <c r="J906" s="2">
        <v>45846</v>
      </c>
      <c r="K906" s="1">
        <v>45848</v>
      </c>
      <c r="L906" s="4" t="str">
        <f t="shared" si="14"/>
        <v>Julho/2025</v>
      </c>
      <c r="M906" s="8">
        <v>3</v>
      </c>
    </row>
    <row r="907" spans="1:13" s="3" customFormat="1" x14ac:dyDescent="0.25">
      <c r="A907">
        <v>190782</v>
      </c>
      <c r="B907" s="1">
        <v>45831</v>
      </c>
      <c r="C907" t="s">
        <v>10</v>
      </c>
      <c r="D907" s="3" t="s">
        <v>177</v>
      </c>
      <c r="E907">
        <v>1763.31</v>
      </c>
      <c r="F907">
        <v>1763.31</v>
      </c>
      <c r="G907" s="3" t="s">
        <v>22</v>
      </c>
      <c r="H907" s="3" t="s">
        <v>12</v>
      </c>
      <c r="I907" s="1">
        <v>45839</v>
      </c>
      <c r="J907" s="2">
        <v>45847</v>
      </c>
      <c r="K907" s="1">
        <v>45848</v>
      </c>
      <c r="L907" s="4" t="str">
        <f t="shared" si="14"/>
        <v>Julho/2025</v>
      </c>
      <c r="M907" s="8">
        <v>2</v>
      </c>
    </row>
    <row r="908" spans="1:13" s="3" customFormat="1" x14ac:dyDescent="0.25">
      <c r="A908">
        <v>190725</v>
      </c>
      <c r="B908" s="1">
        <v>45850</v>
      </c>
      <c r="C908" t="s">
        <v>13</v>
      </c>
      <c r="D908" s="3" t="s">
        <v>23</v>
      </c>
      <c r="E908">
        <v>3745.54</v>
      </c>
      <c r="F908">
        <v>3745.54</v>
      </c>
      <c r="G908" s="3" t="s">
        <v>156</v>
      </c>
      <c r="H908" s="3" t="s">
        <v>12</v>
      </c>
      <c r="I908" s="1">
        <v>45708</v>
      </c>
      <c r="J908" s="2">
        <v>45552</v>
      </c>
      <c r="K908" s="1">
        <v>45848</v>
      </c>
      <c r="L908" s="4" t="str">
        <f t="shared" si="14"/>
        <v>Julho/2025</v>
      </c>
      <c r="M908" s="8">
        <v>203</v>
      </c>
    </row>
    <row r="909" spans="1:13" s="3" customFormat="1" x14ac:dyDescent="0.25">
      <c r="A909">
        <v>190777</v>
      </c>
      <c r="B909" s="1">
        <v>45772</v>
      </c>
      <c r="C909" t="s">
        <v>10</v>
      </c>
      <c r="D909" s="3" t="s">
        <v>188</v>
      </c>
      <c r="E909">
        <v>2682.62</v>
      </c>
      <c r="F909">
        <v>2682.62</v>
      </c>
      <c r="G909" s="3" t="s">
        <v>319</v>
      </c>
      <c r="H909" s="3" t="s">
        <v>12</v>
      </c>
      <c r="I909" s="1">
        <v>45835</v>
      </c>
      <c r="J909" s="2">
        <v>45847</v>
      </c>
      <c r="K909" s="1">
        <v>45848</v>
      </c>
      <c r="L909" s="4" t="str">
        <f t="shared" si="14"/>
        <v>Julho/2025</v>
      </c>
      <c r="M909" s="8">
        <v>2</v>
      </c>
    </row>
    <row r="910" spans="1:13" s="3" customFormat="1" x14ac:dyDescent="0.25">
      <c r="A910">
        <v>190715</v>
      </c>
      <c r="B910" s="1">
        <v>45848</v>
      </c>
      <c r="C910" t="s">
        <v>13</v>
      </c>
      <c r="D910" s="3" t="s">
        <v>130</v>
      </c>
      <c r="E910">
        <v>3307.21</v>
      </c>
      <c r="F910">
        <v>3307.21</v>
      </c>
      <c r="G910" s="3" t="s">
        <v>17</v>
      </c>
      <c r="H910" s="3" t="s">
        <v>12</v>
      </c>
      <c r="I910" s="1">
        <v>45478</v>
      </c>
      <c r="J910" s="2">
        <v>45840</v>
      </c>
      <c r="K910" s="1">
        <v>45848</v>
      </c>
      <c r="L910" s="4" t="str">
        <f t="shared" si="14"/>
        <v>Julho/2025</v>
      </c>
      <c r="M910" s="8">
        <v>7</v>
      </c>
    </row>
    <row r="911" spans="1:13" s="3" customFormat="1" x14ac:dyDescent="0.25">
      <c r="A911">
        <v>190787</v>
      </c>
      <c r="B911" s="1">
        <v>44320</v>
      </c>
      <c r="C911" t="s">
        <v>444</v>
      </c>
      <c r="D911" s="3" t="s">
        <v>23</v>
      </c>
      <c r="E911">
        <v>6195.6</v>
      </c>
      <c r="F911">
        <v>6195.6</v>
      </c>
      <c r="G911" s="3" t="s">
        <v>1415</v>
      </c>
      <c r="H911" s="3" t="s">
        <v>12</v>
      </c>
      <c r="I911" s="1">
        <v>44552</v>
      </c>
      <c r="J911" s="2">
        <v>45847</v>
      </c>
      <c r="K911" s="1">
        <v>45848</v>
      </c>
      <c r="L911" s="4" t="str">
        <f t="shared" si="14"/>
        <v>Julho/2025</v>
      </c>
      <c r="M911" s="8">
        <v>2</v>
      </c>
    </row>
    <row r="912" spans="1:13" s="3" customFormat="1" x14ac:dyDescent="0.25">
      <c r="A912">
        <v>190788</v>
      </c>
      <c r="B912" s="1">
        <v>44320</v>
      </c>
      <c r="C912" t="s">
        <v>444</v>
      </c>
      <c r="D912" s="3" t="s">
        <v>23</v>
      </c>
      <c r="E912">
        <v>6195.6</v>
      </c>
      <c r="F912">
        <v>6195.6</v>
      </c>
      <c r="G912" s="3" t="s">
        <v>1415</v>
      </c>
      <c r="H912" s="3" t="s">
        <v>12</v>
      </c>
      <c r="I912" s="1">
        <v>44553</v>
      </c>
      <c r="J912" s="2">
        <v>45847</v>
      </c>
      <c r="K912" s="1">
        <v>45848</v>
      </c>
      <c r="L912" s="4" t="str">
        <f t="shared" si="14"/>
        <v>Julho/2025</v>
      </c>
      <c r="M912" s="8">
        <v>2</v>
      </c>
    </row>
    <row r="913" spans="1:13" s="3" customFormat="1" x14ac:dyDescent="0.25">
      <c r="A913">
        <v>190775</v>
      </c>
      <c r="B913" s="1">
        <v>45776</v>
      </c>
      <c r="C913" t="s">
        <v>10</v>
      </c>
      <c r="D913" s="3" t="s">
        <v>167</v>
      </c>
      <c r="E913">
        <v>1584.94</v>
      </c>
      <c r="F913">
        <v>1584.94</v>
      </c>
      <c r="G913" s="3" t="s">
        <v>75</v>
      </c>
      <c r="H913" s="3" t="s">
        <v>12</v>
      </c>
      <c r="I913" s="1">
        <v>45776</v>
      </c>
      <c r="J913" s="2">
        <v>45800</v>
      </c>
      <c r="K913" s="1">
        <v>45848</v>
      </c>
      <c r="L913" s="4" t="str">
        <f t="shared" si="14"/>
        <v>Julho/2025</v>
      </c>
      <c r="M913" s="8">
        <v>33</v>
      </c>
    </row>
    <row r="914" spans="1:13" s="3" customFormat="1" x14ac:dyDescent="0.25">
      <c r="A914">
        <v>190770</v>
      </c>
      <c r="B914" s="1">
        <v>45790</v>
      </c>
      <c r="C914" t="s">
        <v>10</v>
      </c>
      <c r="D914" s="3" t="s">
        <v>188</v>
      </c>
      <c r="E914">
        <v>1062.5999999999999</v>
      </c>
      <c r="F914">
        <v>1518</v>
      </c>
      <c r="G914" s="3" t="s">
        <v>49</v>
      </c>
      <c r="H914" s="3" t="s">
        <v>12</v>
      </c>
      <c r="I914" s="1">
        <v>45845</v>
      </c>
      <c r="J914" s="2"/>
      <c r="K914" s="1">
        <v>45848</v>
      </c>
      <c r="L914" s="4" t="str">
        <f t="shared" si="14"/>
        <v>Julho/2025</v>
      </c>
      <c r="M914" s="8">
        <v>4</v>
      </c>
    </row>
    <row r="915" spans="1:13" s="3" customFormat="1" x14ac:dyDescent="0.25">
      <c r="A915">
        <v>190778</v>
      </c>
      <c r="B915" s="1">
        <v>45664</v>
      </c>
      <c r="C915" t="s">
        <v>10</v>
      </c>
      <c r="D915" s="3" t="s">
        <v>188</v>
      </c>
      <c r="E915">
        <v>2900.78</v>
      </c>
      <c r="F915">
        <v>2900.78</v>
      </c>
      <c r="G915" s="3" t="s">
        <v>426</v>
      </c>
      <c r="H915" s="3" t="s">
        <v>12</v>
      </c>
      <c r="I915" s="1">
        <v>45693</v>
      </c>
      <c r="J915" s="2">
        <v>45845</v>
      </c>
      <c r="K915" s="1">
        <v>45848</v>
      </c>
      <c r="L915" s="4" t="str">
        <f t="shared" si="14"/>
        <v>Julho/2025</v>
      </c>
      <c r="M915" s="8">
        <v>4</v>
      </c>
    </row>
    <row r="916" spans="1:13" s="3" customFormat="1" x14ac:dyDescent="0.25">
      <c r="A916">
        <v>190781</v>
      </c>
      <c r="B916" s="1">
        <v>45817</v>
      </c>
      <c r="C916" t="s">
        <v>10</v>
      </c>
      <c r="D916" s="3" t="s">
        <v>11</v>
      </c>
      <c r="E916">
        <v>16553.93</v>
      </c>
      <c r="F916">
        <v>16553.93</v>
      </c>
      <c r="G916" s="3" t="s">
        <v>17</v>
      </c>
      <c r="H916" s="3" t="s">
        <v>12</v>
      </c>
      <c r="I916" s="1">
        <v>45835</v>
      </c>
      <c r="J916" s="2">
        <v>45847</v>
      </c>
      <c r="K916" s="1">
        <v>45848</v>
      </c>
      <c r="L916" s="4" t="str">
        <f t="shared" si="14"/>
        <v>Julho/2025</v>
      </c>
      <c r="M916" s="8">
        <v>2</v>
      </c>
    </row>
    <row r="917" spans="1:13" s="3" customFormat="1" x14ac:dyDescent="0.25">
      <c r="A917">
        <v>190800</v>
      </c>
      <c r="B917" s="1">
        <v>45829</v>
      </c>
      <c r="C917" t="s">
        <v>10</v>
      </c>
      <c r="D917" s="3" t="s">
        <v>11</v>
      </c>
      <c r="E917">
        <v>35417.74</v>
      </c>
      <c r="F917">
        <v>35417.74</v>
      </c>
      <c r="G917" s="3" t="s">
        <v>21</v>
      </c>
      <c r="H917" s="3" t="s">
        <v>12</v>
      </c>
      <c r="I917" s="1">
        <v>45846</v>
      </c>
      <c r="J917" s="2"/>
      <c r="K917" s="1">
        <v>45849</v>
      </c>
      <c r="L917" s="4" t="str">
        <f t="shared" si="14"/>
        <v>Julho/2025</v>
      </c>
      <c r="M917" s="8">
        <v>4</v>
      </c>
    </row>
    <row r="918" spans="1:13" s="3" customFormat="1" x14ac:dyDescent="0.25">
      <c r="A918">
        <v>190804</v>
      </c>
      <c r="B918" s="1">
        <v>45774</v>
      </c>
      <c r="C918" t="s">
        <v>10</v>
      </c>
      <c r="D918" s="3" t="s">
        <v>26</v>
      </c>
      <c r="E918">
        <v>14599.57</v>
      </c>
      <c r="F918">
        <v>14599.57</v>
      </c>
      <c r="G918" s="3" t="s">
        <v>44</v>
      </c>
      <c r="H918" s="3" t="s">
        <v>12</v>
      </c>
      <c r="I918" s="1">
        <v>45796</v>
      </c>
      <c r="J918" s="2">
        <v>45832</v>
      </c>
      <c r="K918" s="1">
        <v>45849</v>
      </c>
      <c r="L918" s="4" t="str">
        <f t="shared" si="14"/>
        <v>Julho/2025</v>
      </c>
      <c r="M918" s="8">
        <v>14</v>
      </c>
    </row>
    <row r="919" spans="1:13" s="3" customFormat="1" x14ac:dyDescent="0.25">
      <c r="A919">
        <v>190785</v>
      </c>
      <c r="B919" s="1">
        <v>45813</v>
      </c>
      <c r="C919" t="s">
        <v>10</v>
      </c>
      <c r="D919" s="3" t="s">
        <v>188</v>
      </c>
      <c r="E919">
        <v>2938.56</v>
      </c>
      <c r="F919">
        <v>2938.56</v>
      </c>
      <c r="G919" s="3" t="s">
        <v>405</v>
      </c>
      <c r="H919" s="3" t="s">
        <v>12</v>
      </c>
      <c r="I919" s="1">
        <v>45840</v>
      </c>
      <c r="J919" s="2">
        <v>45848</v>
      </c>
      <c r="K919" s="1">
        <v>45849</v>
      </c>
      <c r="L919" s="4" t="str">
        <f t="shared" si="14"/>
        <v>Julho/2025</v>
      </c>
      <c r="M919" s="8">
        <v>2</v>
      </c>
    </row>
    <row r="920" spans="1:13" s="3" customFormat="1" x14ac:dyDescent="0.25">
      <c r="A920">
        <v>190797</v>
      </c>
      <c r="B920" s="1">
        <v>45758</v>
      </c>
      <c r="C920" t="s">
        <v>10</v>
      </c>
      <c r="D920" s="3" t="s">
        <v>174</v>
      </c>
      <c r="E920">
        <v>1062.5999999999999</v>
      </c>
      <c r="F920">
        <v>1518</v>
      </c>
      <c r="G920" s="3" t="s">
        <v>406</v>
      </c>
      <c r="H920" s="3" t="s">
        <v>12</v>
      </c>
      <c r="I920" s="1">
        <v>45834</v>
      </c>
      <c r="J920" s="2">
        <v>45848</v>
      </c>
      <c r="K920" s="1">
        <v>45849</v>
      </c>
      <c r="L920" s="4" t="str">
        <f t="shared" si="14"/>
        <v>Julho/2025</v>
      </c>
      <c r="M920" s="8">
        <v>2</v>
      </c>
    </row>
    <row r="921" spans="1:13" s="3" customFormat="1" x14ac:dyDescent="0.25">
      <c r="A921">
        <v>190799</v>
      </c>
      <c r="B921" s="1">
        <v>45806</v>
      </c>
      <c r="C921" t="s">
        <v>18</v>
      </c>
      <c r="D921" s="3" t="s">
        <v>34</v>
      </c>
      <c r="E921">
        <v>6086.59</v>
      </c>
      <c r="F921">
        <v>6086.59</v>
      </c>
      <c r="G921" s="3" t="s">
        <v>407</v>
      </c>
      <c r="H921" s="3" t="s">
        <v>275</v>
      </c>
      <c r="I921" s="1">
        <v>45806</v>
      </c>
      <c r="J921" s="2">
        <v>45824</v>
      </c>
      <c r="K921" s="1">
        <v>45849</v>
      </c>
      <c r="L921" s="4" t="str">
        <f t="shared" si="14"/>
        <v>Julho/2025</v>
      </c>
      <c r="M921" s="8">
        <v>18</v>
      </c>
    </row>
    <row r="922" spans="1:13" s="3" customFormat="1" x14ac:dyDescent="0.25">
      <c r="A922">
        <v>190801</v>
      </c>
      <c r="B922" s="1">
        <v>45726</v>
      </c>
      <c r="C922" t="s">
        <v>10</v>
      </c>
      <c r="D922" s="3" t="s">
        <v>23</v>
      </c>
      <c r="E922">
        <v>1062.5999999999999</v>
      </c>
      <c r="F922">
        <v>1518</v>
      </c>
      <c r="G922" s="3" t="s">
        <v>38</v>
      </c>
      <c r="H922" s="3" t="s">
        <v>12</v>
      </c>
      <c r="I922" s="1">
        <v>45797</v>
      </c>
      <c r="J922" s="2">
        <v>45832</v>
      </c>
      <c r="K922" s="1">
        <v>45849</v>
      </c>
      <c r="L922" s="4" t="str">
        <f t="shared" si="14"/>
        <v>Julho/2025</v>
      </c>
      <c r="M922" s="8">
        <v>14</v>
      </c>
    </row>
    <row r="923" spans="1:13" s="3" customFormat="1" x14ac:dyDescent="0.25">
      <c r="A923">
        <v>190798</v>
      </c>
      <c r="B923" s="1">
        <v>45779</v>
      </c>
      <c r="C923" t="s">
        <v>10</v>
      </c>
      <c r="D923" s="3" t="s">
        <v>138</v>
      </c>
      <c r="E923">
        <v>3729.66</v>
      </c>
      <c r="F923">
        <v>3729.66</v>
      </c>
      <c r="G923" s="3" t="s">
        <v>17</v>
      </c>
      <c r="H923" s="3" t="s">
        <v>12</v>
      </c>
      <c r="I923" s="1">
        <v>45825</v>
      </c>
      <c r="J923" s="2">
        <v>45849</v>
      </c>
      <c r="K923" s="1">
        <v>45852</v>
      </c>
      <c r="L923" s="4" t="str">
        <f t="shared" si="14"/>
        <v>Julho/2025</v>
      </c>
      <c r="M923" s="8">
        <v>2</v>
      </c>
    </row>
    <row r="924" spans="1:13" s="3" customFormat="1" x14ac:dyDescent="0.25">
      <c r="A924">
        <v>190795</v>
      </c>
      <c r="B924" s="1">
        <v>45809</v>
      </c>
      <c r="C924" t="s">
        <v>10</v>
      </c>
      <c r="D924" s="3" t="s">
        <v>188</v>
      </c>
      <c r="E924">
        <v>4854.3</v>
      </c>
      <c r="F924">
        <v>4854.3</v>
      </c>
      <c r="G924" s="3" t="s">
        <v>27</v>
      </c>
      <c r="H924" s="3" t="s">
        <v>12</v>
      </c>
      <c r="I924" s="1">
        <v>45842</v>
      </c>
      <c r="J924" s="2">
        <v>45848</v>
      </c>
      <c r="K924" s="1">
        <v>45852</v>
      </c>
      <c r="L924" s="4" t="str">
        <f t="shared" si="14"/>
        <v>Julho/2025</v>
      </c>
      <c r="M924" s="8">
        <v>3</v>
      </c>
    </row>
    <row r="925" spans="1:13" s="3" customFormat="1" x14ac:dyDescent="0.25">
      <c r="A925">
        <v>190790</v>
      </c>
      <c r="B925" s="1">
        <v>45684</v>
      </c>
      <c r="C925" t="s">
        <v>10</v>
      </c>
      <c r="D925" s="3" t="s">
        <v>188</v>
      </c>
      <c r="E925">
        <v>1222.6300000000001</v>
      </c>
      <c r="F925">
        <v>1518</v>
      </c>
      <c r="G925" s="3" t="s">
        <v>17</v>
      </c>
      <c r="H925" s="3" t="s">
        <v>12</v>
      </c>
      <c r="I925" s="1">
        <v>45755</v>
      </c>
      <c r="J925" s="2">
        <v>45848</v>
      </c>
      <c r="K925" s="1">
        <v>45852</v>
      </c>
      <c r="L925" s="4" t="str">
        <f t="shared" si="14"/>
        <v>Julho/2025</v>
      </c>
      <c r="M925" s="8">
        <v>3</v>
      </c>
    </row>
    <row r="926" spans="1:13" s="3" customFormat="1" x14ac:dyDescent="0.25">
      <c r="A926">
        <v>190805</v>
      </c>
      <c r="B926" s="1">
        <v>45820</v>
      </c>
      <c r="C926" t="s">
        <v>10</v>
      </c>
      <c r="D926" s="3" t="s">
        <v>16</v>
      </c>
      <c r="E926">
        <v>5184.24</v>
      </c>
      <c r="F926">
        <v>5184.24</v>
      </c>
      <c r="G926" s="3" t="s">
        <v>236</v>
      </c>
      <c r="H926" s="3" t="s">
        <v>12</v>
      </c>
      <c r="I926" s="1">
        <v>45841</v>
      </c>
      <c r="J926" s="2">
        <v>45849</v>
      </c>
      <c r="K926" s="1">
        <v>45852</v>
      </c>
      <c r="L926" s="4" t="str">
        <f t="shared" si="14"/>
        <v>Julho/2025</v>
      </c>
      <c r="M926" s="8">
        <v>2</v>
      </c>
    </row>
    <row r="927" spans="1:13" s="3" customFormat="1" x14ac:dyDescent="0.25">
      <c r="A927">
        <v>190806</v>
      </c>
      <c r="B927" s="1">
        <v>45785</v>
      </c>
      <c r="C927" t="s">
        <v>10</v>
      </c>
      <c r="D927" s="3" t="s">
        <v>70</v>
      </c>
      <c r="E927">
        <v>21254.2</v>
      </c>
      <c r="F927">
        <v>21254.2</v>
      </c>
      <c r="G927" s="3" t="s">
        <v>17</v>
      </c>
      <c r="H927" s="3" t="s">
        <v>12</v>
      </c>
      <c r="I927" s="1">
        <v>45842</v>
      </c>
      <c r="J927" s="2">
        <v>45848</v>
      </c>
      <c r="K927" s="1">
        <v>45852</v>
      </c>
      <c r="L927" s="4" t="str">
        <f t="shared" si="14"/>
        <v>Julho/2025</v>
      </c>
      <c r="M927" s="8">
        <v>3</v>
      </c>
    </row>
    <row r="928" spans="1:13" s="3" customFormat="1" x14ac:dyDescent="0.25">
      <c r="A928">
        <v>190812</v>
      </c>
      <c r="B928" s="1">
        <v>45822</v>
      </c>
      <c r="C928" t="s">
        <v>10</v>
      </c>
      <c r="D928" s="3" t="s">
        <v>134</v>
      </c>
      <c r="E928">
        <v>1912.68</v>
      </c>
      <c r="F928">
        <v>1912.68</v>
      </c>
      <c r="G928" s="3" t="s">
        <v>91</v>
      </c>
      <c r="H928" s="3" t="s">
        <v>12</v>
      </c>
      <c r="I928" s="1">
        <v>45845</v>
      </c>
      <c r="J928" s="2">
        <v>45852</v>
      </c>
      <c r="K928" s="1">
        <v>45852</v>
      </c>
      <c r="L928" s="4" t="str">
        <f t="shared" si="14"/>
        <v>Julho/2025</v>
      </c>
      <c r="M928" s="8">
        <v>1</v>
      </c>
    </row>
    <row r="929" spans="1:13" s="3" customFormat="1" x14ac:dyDescent="0.25">
      <c r="A929">
        <v>190796</v>
      </c>
      <c r="B929" s="1">
        <v>45822</v>
      </c>
      <c r="C929" t="s">
        <v>10</v>
      </c>
      <c r="D929" s="3" t="s">
        <v>179</v>
      </c>
      <c r="E929">
        <v>3548.12</v>
      </c>
      <c r="F929">
        <v>3548.12</v>
      </c>
      <c r="G929" s="3" t="s">
        <v>371</v>
      </c>
      <c r="H929" s="3" t="s">
        <v>12</v>
      </c>
      <c r="I929" s="1">
        <v>45847</v>
      </c>
      <c r="J929" s="2"/>
      <c r="K929" s="1">
        <v>45852</v>
      </c>
      <c r="L929" s="4" t="str">
        <f t="shared" si="14"/>
        <v>Julho/2025</v>
      </c>
      <c r="M929" s="8">
        <v>4</v>
      </c>
    </row>
    <row r="930" spans="1:13" s="3" customFormat="1" x14ac:dyDescent="0.25">
      <c r="A930">
        <v>190816</v>
      </c>
      <c r="B930" s="1">
        <v>45833</v>
      </c>
      <c r="C930" t="s">
        <v>10</v>
      </c>
      <c r="D930" s="3" t="s">
        <v>16</v>
      </c>
      <c r="E930">
        <v>13829.51</v>
      </c>
      <c r="F930">
        <v>13829.51</v>
      </c>
      <c r="G930" s="3" t="s">
        <v>17</v>
      </c>
      <c r="H930" s="3" t="s">
        <v>12</v>
      </c>
      <c r="I930" s="1">
        <v>45842</v>
      </c>
      <c r="J930" s="2">
        <v>45852</v>
      </c>
      <c r="K930" s="1">
        <v>45852</v>
      </c>
      <c r="L930" s="4" t="str">
        <f t="shared" si="14"/>
        <v>Julho/2025</v>
      </c>
      <c r="M930" s="8">
        <v>1</v>
      </c>
    </row>
    <row r="931" spans="1:13" s="3" customFormat="1" x14ac:dyDescent="0.25">
      <c r="A931">
        <v>190817</v>
      </c>
      <c r="B931" s="1">
        <v>45833</v>
      </c>
      <c r="C931" t="s">
        <v>40</v>
      </c>
      <c r="D931" s="3" t="s">
        <v>16</v>
      </c>
      <c r="E931">
        <v>13829.51</v>
      </c>
      <c r="F931">
        <v>13829.51</v>
      </c>
      <c r="G931" s="3" t="s">
        <v>17</v>
      </c>
      <c r="H931" s="3" t="s">
        <v>12</v>
      </c>
      <c r="I931" s="1">
        <v>45842</v>
      </c>
      <c r="J931" s="2">
        <v>45852</v>
      </c>
      <c r="K931" s="1">
        <v>45852</v>
      </c>
      <c r="L931" s="4" t="str">
        <f t="shared" si="14"/>
        <v>Julho/2025</v>
      </c>
      <c r="M931" s="8">
        <v>1</v>
      </c>
    </row>
    <row r="932" spans="1:13" s="3" customFormat="1" x14ac:dyDescent="0.25">
      <c r="A932">
        <v>190814</v>
      </c>
      <c r="B932" s="1">
        <v>45808</v>
      </c>
      <c r="C932" t="s">
        <v>10</v>
      </c>
      <c r="D932" s="3" t="s">
        <v>174</v>
      </c>
      <c r="E932">
        <v>2075.66</v>
      </c>
      <c r="F932">
        <v>2075.66</v>
      </c>
      <c r="G932" s="3" t="s">
        <v>20</v>
      </c>
      <c r="H932" s="3" t="s">
        <v>12</v>
      </c>
      <c r="I932" s="1">
        <v>45839</v>
      </c>
      <c r="J932" s="2">
        <v>45848</v>
      </c>
      <c r="K932" s="1">
        <v>45852</v>
      </c>
      <c r="L932" s="4" t="str">
        <f t="shared" si="14"/>
        <v>Julho/2025</v>
      </c>
      <c r="M932" s="8">
        <v>3</v>
      </c>
    </row>
    <row r="933" spans="1:13" s="3" customFormat="1" x14ac:dyDescent="0.25">
      <c r="A933">
        <v>190746</v>
      </c>
      <c r="B933" s="1">
        <v>45850</v>
      </c>
      <c r="C933" t="s">
        <v>55</v>
      </c>
      <c r="D933" s="3" t="s">
        <v>16</v>
      </c>
      <c r="E933">
        <v>27930.25</v>
      </c>
      <c r="F933">
        <v>27930.25</v>
      </c>
      <c r="G933" s="3" t="s">
        <v>17</v>
      </c>
      <c r="H933" s="3" t="s">
        <v>12</v>
      </c>
      <c r="I933" s="1">
        <v>45770</v>
      </c>
      <c r="J933" s="2">
        <v>45793</v>
      </c>
      <c r="K933" s="1">
        <v>45852</v>
      </c>
      <c r="L933" s="4" t="str">
        <f t="shared" si="14"/>
        <v>Julho/2025</v>
      </c>
      <c r="M933" s="8">
        <v>40</v>
      </c>
    </row>
    <row r="934" spans="1:13" s="3" customFormat="1" x14ac:dyDescent="0.25">
      <c r="A934">
        <v>190808</v>
      </c>
      <c r="B934" s="1">
        <v>45825</v>
      </c>
      <c r="C934" t="s">
        <v>10</v>
      </c>
      <c r="D934" s="3" t="s">
        <v>23</v>
      </c>
      <c r="E934">
        <v>12241.89</v>
      </c>
      <c r="F934">
        <v>12241.89</v>
      </c>
      <c r="G934" s="3" t="s">
        <v>98</v>
      </c>
      <c r="H934" s="3" t="s">
        <v>12</v>
      </c>
      <c r="I934" s="1">
        <v>45841</v>
      </c>
      <c r="J934" s="2">
        <v>45849</v>
      </c>
      <c r="K934" s="1">
        <v>45852</v>
      </c>
      <c r="L934" s="4" t="str">
        <f t="shared" si="14"/>
        <v>Julho/2025</v>
      </c>
      <c r="M934" s="8">
        <v>2</v>
      </c>
    </row>
    <row r="935" spans="1:13" s="3" customFormat="1" x14ac:dyDescent="0.25">
      <c r="A935">
        <v>190793</v>
      </c>
      <c r="B935" s="1">
        <v>45831</v>
      </c>
      <c r="C935" t="s">
        <v>10</v>
      </c>
      <c r="D935" s="3" t="s">
        <v>188</v>
      </c>
      <c r="E935">
        <v>7687.09</v>
      </c>
      <c r="F935">
        <v>7687.09</v>
      </c>
      <c r="G935" s="3" t="s">
        <v>277</v>
      </c>
      <c r="H935" s="3" t="s">
        <v>12</v>
      </c>
      <c r="I935" s="1">
        <v>45840</v>
      </c>
      <c r="J935" s="2">
        <v>45849</v>
      </c>
      <c r="K935" s="1">
        <v>45852</v>
      </c>
      <c r="L935" s="4" t="str">
        <f t="shared" si="14"/>
        <v>Julho/2025</v>
      </c>
      <c r="M935" s="8">
        <v>2</v>
      </c>
    </row>
    <row r="936" spans="1:13" s="3" customFormat="1" x14ac:dyDescent="0.25">
      <c r="A936">
        <v>190819</v>
      </c>
      <c r="B936" s="1">
        <v>45830</v>
      </c>
      <c r="C936" t="s">
        <v>10</v>
      </c>
      <c r="D936" s="3" t="s">
        <v>177</v>
      </c>
      <c r="E936">
        <v>6687.6</v>
      </c>
      <c r="F936">
        <v>6687.6</v>
      </c>
      <c r="G936" s="3" t="s">
        <v>39</v>
      </c>
      <c r="H936" s="3" t="s">
        <v>12</v>
      </c>
      <c r="I936" s="1">
        <v>45845</v>
      </c>
      <c r="J936" s="2">
        <v>45852</v>
      </c>
      <c r="K936" s="1">
        <v>45853</v>
      </c>
      <c r="L936" s="4" t="str">
        <f t="shared" si="14"/>
        <v>Julho/2025</v>
      </c>
      <c r="M936" s="8">
        <v>2</v>
      </c>
    </row>
    <row r="937" spans="1:13" s="3" customFormat="1" x14ac:dyDescent="0.25">
      <c r="A937">
        <v>190820</v>
      </c>
      <c r="B937" s="1">
        <v>45807</v>
      </c>
      <c r="C937" t="s">
        <v>10</v>
      </c>
      <c r="D937" s="3" t="s">
        <v>32</v>
      </c>
      <c r="E937">
        <v>1806.42</v>
      </c>
      <c r="F937">
        <v>1806.42</v>
      </c>
      <c r="G937" s="3" t="s">
        <v>17</v>
      </c>
      <c r="H937" s="3" t="s">
        <v>12</v>
      </c>
      <c r="I937" s="1">
        <v>45847</v>
      </c>
      <c r="J937" s="2">
        <v>45852</v>
      </c>
      <c r="K937" s="1">
        <v>45853</v>
      </c>
      <c r="L937" s="4" t="str">
        <f t="shared" si="14"/>
        <v>Julho/2025</v>
      </c>
      <c r="M937" s="8">
        <v>2</v>
      </c>
    </row>
    <row r="938" spans="1:13" s="3" customFormat="1" x14ac:dyDescent="0.25">
      <c r="A938">
        <v>190813</v>
      </c>
      <c r="B938" s="1">
        <v>45827</v>
      </c>
      <c r="C938" t="s">
        <v>18</v>
      </c>
      <c r="D938" s="3" t="s">
        <v>188</v>
      </c>
      <c r="E938">
        <v>3972.86</v>
      </c>
      <c r="F938">
        <v>3972.86</v>
      </c>
      <c r="G938" s="3" t="s">
        <v>59</v>
      </c>
      <c r="H938" s="3" t="s">
        <v>12</v>
      </c>
      <c r="I938" s="1">
        <v>45835</v>
      </c>
      <c r="J938" s="2">
        <v>45852</v>
      </c>
      <c r="K938" s="1">
        <v>45853</v>
      </c>
      <c r="L938" s="4" t="str">
        <f t="shared" si="14"/>
        <v>Julho/2025</v>
      </c>
      <c r="M938" s="8">
        <v>2</v>
      </c>
    </row>
    <row r="939" spans="1:13" s="3" customFormat="1" x14ac:dyDescent="0.25">
      <c r="A939">
        <v>190822</v>
      </c>
      <c r="B939" s="1">
        <v>45811</v>
      </c>
      <c r="C939" t="s">
        <v>10</v>
      </c>
      <c r="D939" s="3" t="s">
        <v>179</v>
      </c>
      <c r="E939">
        <v>5171.1099999999997</v>
      </c>
      <c r="F939">
        <v>5171.1099999999997</v>
      </c>
      <c r="G939" s="3" t="s">
        <v>17</v>
      </c>
      <c r="H939" s="3" t="s">
        <v>12</v>
      </c>
      <c r="I939" s="1">
        <v>45840</v>
      </c>
      <c r="J939" s="2">
        <v>45853</v>
      </c>
      <c r="K939" s="1">
        <v>45853</v>
      </c>
      <c r="L939" s="4" t="str">
        <f t="shared" si="14"/>
        <v>Julho/2025</v>
      </c>
      <c r="M939" s="8">
        <v>1</v>
      </c>
    </row>
    <row r="940" spans="1:13" s="3" customFormat="1" x14ac:dyDescent="0.25">
      <c r="A940">
        <v>190815</v>
      </c>
      <c r="B940" s="1">
        <v>45836</v>
      </c>
      <c r="C940" t="s">
        <v>10</v>
      </c>
      <c r="D940" s="3" t="s">
        <v>16</v>
      </c>
      <c r="E940">
        <v>11389.01</v>
      </c>
      <c r="F940">
        <v>11389.01</v>
      </c>
      <c r="G940" s="3" t="s">
        <v>72</v>
      </c>
      <c r="H940" s="3" t="s">
        <v>12</v>
      </c>
      <c r="I940" s="1">
        <v>45846</v>
      </c>
      <c r="J940" s="2">
        <v>45852</v>
      </c>
      <c r="K940" s="1">
        <v>45853</v>
      </c>
      <c r="L940" s="4" t="str">
        <f t="shared" si="14"/>
        <v>Julho/2025</v>
      </c>
      <c r="M940" s="8">
        <v>2</v>
      </c>
    </row>
    <row r="941" spans="1:13" s="3" customFormat="1" x14ac:dyDescent="0.25">
      <c r="A941">
        <v>190831</v>
      </c>
      <c r="B941" s="1">
        <v>43902</v>
      </c>
      <c r="C941" t="s">
        <v>13</v>
      </c>
      <c r="D941" s="3" t="s">
        <v>23</v>
      </c>
      <c r="E941">
        <v>1357.98</v>
      </c>
      <c r="F941">
        <v>1518</v>
      </c>
      <c r="G941" s="3" t="s">
        <v>21</v>
      </c>
      <c r="H941" s="3" t="s">
        <v>12</v>
      </c>
      <c r="I941" s="1">
        <v>44413</v>
      </c>
      <c r="J941" s="2">
        <v>45852</v>
      </c>
      <c r="K941" s="1">
        <v>45853</v>
      </c>
      <c r="L941" s="4" t="str">
        <f t="shared" si="14"/>
        <v>Julho/2025</v>
      </c>
      <c r="M941" s="8">
        <v>2</v>
      </c>
    </row>
    <row r="942" spans="1:13" s="3" customFormat="1" x14ac:dyDescent="0.25">
      <c r="A942">
        <v>190836</v>
      </c>
      <c r="B942" s="1">
        <v>45798</v>
      </c>
      <c r="C942" t="s">
        <v>10</v>
      </c>
      <c r="D942" s="3" t="s">
        <v>188</v>
      </c>
      <c r="E942">
        <v>7750.67</v>
      </c>
      <c r="F942">
        <v>7750.67</v>
      </c>
      <c r="G942" s="3" t="s">
        <v>48</v>
      </c>
      <c r="H942" s="3" t="s">
        <v>12</v>
      </c>
      <c r="I942" s="1">
        <v>45845</v>
      </c>
      <c r="J942" s="2">
        <v>45853</v>
      </c>
      <c r="K942" s="1">
        <v>45854</v>
      </c>
      <c r="L942" s="4" t="str">
        <f t="shared" si="14"/>
        <v>Julho/2025</v>
      </c>
      <c r="M942" s="8">
        <v>2</v>
      </c>
    </row>
    <row r="943" spans="1:13" s="3" customFormat="1" x14ac:dyDescent="0.25">
      <c r="A943">
        <v>190409</v>
      </c>
      <c r="B943" s="1">
        <v>45635</v>
      </c>
      <c r="C943" t="s">
        <v>13</v>
      </c>
      <c r="D943" s="3" t="s">
        <v>23</v>
      </c>
      <c r="E943">
        <v>7559.67</v>
      </c>
      <c r="F943">
        <v>7559.67</v>
      </c>
      <c r="G943" s="3" t="s">
        <v>64</v>
      </c>
      <c r="H943" s="3" t="s">
        <v>12</v>
      </c>
      <c r="I943" s="1">
        <v>45679</v>
      </c>
      <c r="J943" s="2">
        <v>45854</v>
      </c>
      <c r="K943" s="1">
        <v>45854</v>
      </c>
      <c r="L943" s="4" t="str">
        <f t="shared" si="14"/>
        <v>Julho/2025</v>
      </c>
      <c r="M943" s="8">
        <v>1</v>
      </c>
    </row>
    <row r="944" spans="1:13" s="3" customFormat="1" x14ac:dyDescent="0.25">
      <c r="A944">
        <v>190529</v>
      </c>
      <c r="B944" s="1">
        <v>45807</v>
      </c>
      <c r="C944" t="s">
        <v>10</v>
      </c>
      <c r="D944" s="3" t="s">
        <v>177</v>
      </c>
      <c r="E944">
        <v>2504.86</v>
      </c>
      <c r="F944">
        <v>2504.86</v>
      </c>
      <c r="G944" s="3" t="s">
        <v>359</v>
      </c>
      <c r="H944" s="3" t="s">
        <v>12</v>
      </c>
      <c r="I944" s="1">
        <v>45807</v>
      </c>
      <c r="J944" s="2">
        <v>45854</v>
      </c>
      <c r="K944" s="1">
        <v>45854</v>
      </c>
      <c r="L944" s="4" t="str">
        <f t="shared" si="14"/>
        <v>Julho/2025</v>
      </c>
      <c r="M944" s="8">
        <v>1</v>
      </c>
    </row>
    <row r="945" spans="1:13" s="3" customFormat="1" x14ac:dyDescent="0.25">
      <c r="A945">
        <v>190846</v>
      </c>
      <c r="B945" s="1">
        <v>45825</v>
      </c>
      <c r="C945" t="s">
        <v>10</v>
      </c>
      <c r="D945" s="3" t="s">
        <v>188</v>
      </c>
      <c r="E945">
        <v>4080.45</v>
      </c>
      <c r="F945">
        <v>4526.9399999999996</v>
      </c>
      <c r="G945" s="3" t="s">
        <v>41</v>
      </c>
      <c r="H945" s="3" t="s">
        <v>12</v>
      </c>
      <c r="I945" s="1">
        <v>45838</v>
      </c>
      <c r="J945" s="2">
        <v>45852</v>
      </c>
      <c r="K945" s="1">
        <v>45854</v>
      </c>
      <c r="L945" s="4" t="str">
        <f t="shared" si="14"/>
        <v>Julho/2025</v>
      </c>
      <c r="M945" s="8">
        <v>3</v>
      </c>
    </row>
    <row r="946" spans="1:13" s="3" customFormat="1" x14ac:dyDescent="0.25">
      <c r="A946">
        <v>190843</v>
      </c>
      <c r="B946" s="1">
        <v>45570</v>
      </c>
      <c r="C946" t="s">
        <v>13</v>
      </c>
      <c r="D946" s="3" t="s">
        <v>188</v>
      </c>
      <c r="E946">
        <v>5385.31</v>
      </c>
      <c r="F946">
        <v>5385.31</v>
      </c>
      <c r="G946" s="3" t="s">
        <v>235</v>
      </c>
      <c r="H946" s="3" t="s">
        <v>12</v>
      </c>
      <c r="I946" s="1">
        <v>45653</v>
      </c>
      <c r="J946" s="2">
        <v>45853</v>
      </c>
      <c r="K946" s="1">
        <v>45855</v>
      </c>
      <c r="L946" s="4" t="str">
        <f t="shared" si="14"/>
        <v>Julho/2025</v>
      </c>
      <c r="M946" s="8">
        <v>3</v>
      </c>
    </row>
    <row r="947" spans="1:13" s="3" customFormat="1" x14ac:dyDescent="0.25">
      <c r="A947">
        <v>190838</v>
      </c>
      <c r="B947" s="1">
        <v>45805</v>
      </c>
      <c r="C947" t="s">
        <v>10</v>
      </c>
      <c r="D947" s="3" t="s">
        <v>34</v>
      </c>
      <c r="E947">
        <v>3183.27</v>
      </c>
      <c r="F947">
        <v>3183.27</v>
      </c>
      <c r="G947" s="3" t="s">
        <v>152</v>
      </c>
      <c r="H947" s="3" t="s">
        <v>12</v>
      </c>
      <c r="I947" s="1">
        <v>45821</v>
      </c>
      <c r="J947" s="2">
        <v>45853</v>
      </c>
      <c r="K947" s="1">
        <v>45855</v>
      </c>
      <c r="L947" s="4" t="str">
        <f t="shared" si="14"/>
        <v>Julho/2025</v>
      </c>
      <c r="M947" s="8">
        <v>3</v>
      </c>
    </row>
    <row r="948" spans="1:13" s="3" customFormat="1" x14ac:dyDescent="0.25">
      <c r="A948">
        <v>190847</v>
      </c>
      <c r="B948" s="1">
        <v>45807</v>
      </c>
      <c r="C948" t="s">
        <v>10</v>
      </c>
      <c r="D948" s="3" t="s">
        <v>188</v>
      </c>
      <c r="E948">
        <v>4124.32</v>
      </c>
      <c r="F948">
        <v>4124.32</v>
      </c>
      <c r="G948" s="3" t="s">
        <v>25</v>
      </c>
      <c r="H948" s="3" t="s">
        <v>12</v>
      </c>
      <c r="I948" s="1">
        <v>45849</v>
      </c>
      <c r="J948" s="2">
        <v>45854</v>
      </c>
      <c r="K948" s="1">
        <v>45855</v>
      </c>
      <c r="L948" s="4" t="str">
        <f t="shared" si="14"/>
        <v>Julho/2025</v>
      </c>
      <c r="M948" s="8">
        <v>2</v>
      </c>
    </row>
    <row r="949" spans="1:13" s="3" customFormat="1" x14ac:dyDescent="0.25">
      <c r="A949">
        <v>190853</v>
      </c>
      <c r="B949" s="1">
        <v>45805</v>
      </c>
      <c r="C949" t="s">
        <v>18</v>
      </c>
      <c r="D949" s="3" t="s">
        <v>26</v>
      </c>
      <c r="E949">
        <v>4934.5</v>
      </c>
      <c r="F949">
        <v>4934.5</v>
      </c>
      <c r="G949" s="3" t="s">
        <v>17</v>
      </c>
      <c r="H949" s="3" t="s">
        <v>12</v>
      </c>
      <c r="I949" s="1">
        <v>45805</v>
      </c>
      <c r="J949" s="2">
        <v>45832</v>
      </c>
      <c r="K949" s="1">
        <v>45855</v>
      </c>
      <c r="L949" s="4" t="str">
        <f t="shared" si="14"/>
        <v>Julho/2025</v>
      </c>
      <c r="M949" s="8">
        <v>18</v>
      </c>
    </row>
    <row r="950" spans="1:13" s="3" customFormat="1" x14ac:dyDescent="0.25">
      <c r="A950">
        <v>190849</v>
      </c>
      <c r="B950" s="1">
        <v>45559</v>
      </c>
      <c r="C950" t="s">
        <v>10</v>
      </c>
      <c r="D950" s="3" t="s">
        <v>24</v>
      </c>
      <c r="E950">
        <v>6962.75</v>
      </c>
      <c r="F950">
        <v>6962.75</v>
      </c>
      <c r="G950" s="3" t="s">
        <v>367</v>
      </c>
      <c r="H950" s="3" t="s">
        <v>431</v>
      </c>
      <c r="I950" s="1">
        <v>45608</v>
      </c>
      <c r="J950" s="2">
        <v>45645</v>
      </c>
      <c r="K950" s="1">
        <v>45855</v>
      </c>
      <c r="L950" s="4" t="str">
        <f t="shared" si="14"/>
        <v>Julho/2025</v>
      </c>
      <c r="M950" s="8">
        <v>141</v>
      </c>
    </row>
    <row r="951" spans="1:13" s="3" customFormat="1" x14ac:dyDescent="0.25">
      <c r="A951">
        <v>190840</v>
      </c>
      <c r="B951" s="1">
        <v>45809</v>
      </c>
      <c r="C951" t="s">
        <v>10</v>
      </c>
      <c r="D951" s="3" t="s">
        <v>184</v>
      </c>
      <c r="E951">
        <v>3563.64</v>
      </c>
      <c r="F951">
        <v>3563.64</v>
      </c>
      <c r="G951" s="3" t="s">
        <v>17</v>
      </c>
      <c r="H951" s="3" t="s">
        <v>12</v>
      </c>
      <c r="I951" s="1">
        <v>45845</v>
      </c>
      <c r="J951" s="2">
        <v>45853</v>
      </c>
      <c r="K951" s="1">
        <v>45855</v>
      </c>
      <c r="L951" s="4" t="str">
        <f t="shared" si="14"/>
        <v>Julho/2025</v>
      </c>
      <c r="M951" s="8">
        <v>3</v>
      </c>
    </row>
    <row r="952" spans="1:13" s="3" customFormat="1" x14ac:dyDescent="0.25">
      <c r="A952">
        <v>190850</v>
      </c>
      <c r="B952" s="1">
        <v>45789</v>
      </c>
      <c r="C952" t="s">
        <v>18</v>
      </c>
      <c r="D952" s="3" t="s">
        <v>188</v>
      </c>
      <c r="E952">
        <v>5954.96</v>
      </c>
      <c r="F952">
        <v>5954.96</v>
      </c>
      <c r="G952" s="3" t="s">
        <v>368</v>
      </c>
      <c r="H952" s="3" t="s">
        <v>12</v>
      </c>
      <c r="I952" s="1">
        <v>45833</v>
      </c>
      <c r="J952" s="2">
        <v>45852</v>
      </c>
      <c r="K952" s="1">
        <v>45855</v>
      </c>
      <c r="L952" s="4" t="str">
        <f t="shared" si="14"/>
        <v>Julho/2025</v>
      </c>
      <c r="M952" s="8">
        <v>4</v>
      </c>
    </row>
    <row r="953" spans="1:13" s="3" customFormat="1" x14ac:dyDescent="0.25">
      <c r="A953">
        <v>190784</v>
      </c>
      <c r="B953" s="1">
        <v>45854</v>
      </c>
      <c r="C953" t="s">
        <v>40</v>
      </c>
      <c r="D953" s="3" t="s">
        <v>138</v>
      </c>
      <c r="E953">
        <v>2643.9</v>
      </c>
      <c r="F953">
        <v>2643.9</v>
      </c>
      <c r="G953" s="3" t="s">
        <v>178</v>
      </c>
      <c r="H953" s="3" t="s">
        <v>12</v>
      </c>
      <c r="I953" s="1">
        <v>45831</v>
      </c>
      <c r="J953" s="2"/>
      <c r="K953" s="1">
        <v>45855</v>
      </c>
      <c r="L953" s="4" t="str">
        <f t="shared" si="14"/>
        <v>Julho/2025</v>
      </c>
      <c r="M953" s="8">
        <v>19</v>
      </c>
    </row>
    <row r="954" spans="1:13" s="3" customFormat="1" x14ac:dyDescent="0.25">
      <c r="A954">
        <v>190841</v>
      </c>
      <c r="B954" s="1">
        <v>45783</v>
      </c>
      <c r="C954" t="s">
        <v>10</v>
      </c>
      <c r="D954" s="3" t="s">
        <v>34</v>
      </c>
      <c r="E954">
        <v>2118.9499999999998</v>
      </c>
      <c r="F954">
        <v>2118.9499999999998</v>
      </c>
      <c r="G954" s="3" t="s">
        <v>17</v>
      </c>
      <c r="H954" s="3" t="s">
        <v>12</v>
      </c>
      <c r="I954" s="1">
        <v>45845</v>
      </c>
      <c r="J954" s="2">
        <v>45853</v>
      </c>
      <c r="K954" s="1">
        <v>45855</v>
      </c>
      <c r="L954" s="4" t="str">
        <f t="shared" si="14"/>
        <v>Julho/2025</v>
      </c>
      <c r="M954" s="8">
        <v>3</v>
      </c>
    </row>
    <row r="955" spans="1:13" s="3" customFormat="1" x14ac:dyDescent="0.25">
      <c r="A955">
        <v>190842</v>
      </c>
      <c r="B955" s="1">
        <v>45804</v>
      </c>
      <c r="C955" t="s">
        <v>10</v>
      </c>
      <c r="D955" s="3" t="s">
        <v>233</v>
      </c>
      <c r="E955">
        <v>25114.09</v>
      </c>
      <c r="F955">
        <v>25114.09</v>
      </c>
      <c r="G955" s="3" t="s">
        <v>308</v>
      </c>
      <c r="H955" s="3" t="s">
        <v>12</v>
      </c>
      <c r="I955" s="1">
        <v>45826</v>
      </c>
      <c r="J955" s="2">
        <v>45853</v>
      </c>
      <c r="K955" s="1">
        <v>45855</v>
      </c>
      <c r="L955" s="4" t="str">
        <f t="shared" si="14"/>
        <v>Julho/2025</v>
      </c>
      <c r="M955" s="8">
        <v>3</v>
      </c>
    </row>
    <row r="956" spans="1:13" s="3" customFormat="1" x14ac:dyDescent="0.25">
      <c r="A956">
        <v>190848</v>
      </c>
      <c r="B956" s="1">
        <v>41565</v>
      </c>
      <c r="C956" t="s">
        <v>18</v>
      </c>
      <c r="D956" s="3" t="s">
        <v>183</v>
      </c>
      <c r="E956">
        <v>2720.73</v>
      </c>
      <c r="F956">
        <v>2720.73</v>
      </c>
      <c r="G956" s="3" t="s">
        <v>56</v>
      </c>
      <c r="H956" s="3" t="s">
        <v>12</v>
      </c>
      <c r="I956" s="1">
        <v>45838</v>
      </c>
      <c r="J956" s="2">
        <v>45854</v>
      </c>
      <c r="K956" s="1">
        <v>45855</v>
      </c>
      <c r="L956" s="4" t="str">
        <f t="shared" si="14"/>
        <v>Julho/2025</v>
      </c>
      <c r="M956" s="8">
        <v>2</v>
      </c>
    </row>
    <row r="957" spans="1:13" s="3" customFormat="1" x14ac:dyDescent="0.25">
      <c r="A957">
        <v>190827</v>
      </c>
      <c r="B957" s="1">
        <v>45726</v>
      </c>
      <c r="C957" t="s">
        <v>10</v>
      </c>
      <c r="D957" s="3" t="s">
        <v>188</v>
      </c>
      <c r="E957">
        <v>5369.11</v>
      </c>
      <c r="F957">
        <v>5369.11</v>
      </c>
      <c r="G957" s="3" t="s">
        <v>408</v>
      </c>
      <c r="H957" s="3" t="s">
        <v>12</v>
      </c>
      <c r="I957" s="1">
        <v>45733</v>
      </c>
      <c r="J957" s="2">
        <v>45846</v>
      </c>
      <c r="K957" s="1">
        <v>45855</v>
      </c>
      <c r="L957" s="4" t="str">
        <f t="shared" si="14"/>
        <v>Julho/2025</v>
      </c>
      <c r="M957" s="8">
        <v>8</v>
      </c>
    </row>
    <row r="958" spans="1:13" s="3" customFormat="1" x14ac:dyDescent="0.25">
      <c r="A958">
        <v>190826</v>
      </c>
      <c r="B958" s="1">
        <v>45726</v>
      </c>
      <c r="C958" t="s">
        <v>40</v>
      </c>
      <c r="D958" s="3" t="s">
        <v>188</v>
      </c>
      <c r="E958">
        <v>5369.11</v>
      </c>
      <c r="F958">
        <v>5369.11</v>
      </c>
      <c r="G958" s="3" t="s">
        <v>408</v>
      </c>
      <c r="H958" s="3" t="s">
        <v>12</v>
      </c>
      <c r="I958" s="1">
        <v>45735</v>
      </c>
      <c r="J958" s="2">
        <v>45846</v>
      </c>
      <c r="K958" s="1">
        <v>45855</v>
      </c>
      <c r="L958" s="4" t="str">
        <f t="shared" si="14"/>
        <v>Julho/2025</v>
      </c>
      <c r="M958" s="8">
        <v>8</v>
      </c>
    </row>
    <row r="959" spans="1:13" s="3" customFormat="1" x14ac:dyDescent="0.25">
      <c r="A959">
        <v>190859</v>
      </c>
      <c r="B959" s="1">
        <v>45758</v>
      </c>
      <c r="C959" t="s">
        <v>13</v>
      </c>
      <c r="D959" s="3" t="s">
        <v>16</v>
      </c>
      <c r="E959">
        <v>39098.69</v>
      </c>
      <c r="F959">
        <v>39098.69</v>
      </c>
      <c r="G959" s="3" t="s">
        <v>17</v>
      </c>
      <c r="H959" s="3" t="s">
        <v>12</v>
      </c>
      <c r="I959" s="1">
        <v>45786</v>
      </c>
      <c r="J959" s="2">
        <v>45855</v>
      </c>
      <c r="K959" s="1">
        <v>45856</v>
      </c>
      <c r="L959" s="4" t="str">
        <f t="shared" si="14"/>
        <v>Julho/2025</v>
      </c>
      <c r="M959" s="8">
        <v>2</v>
      </c>
    </row>
    <row r="960" spans="1:13" s="3" customFormat="1" x14ac:dyDescent="0.25">
      <c r="A960">
        <v>190858</v>
      </c>
      <c r="B960" s="1">
        <v>44390</v>
      </c>
      <c r="C960" t="s">
        <v>10</v>
      </c>
      <c r="D960" s="3" t="s">
        <v>177</v>
      </c>
      <c r="E960">
        <v>2664.65</v>
      </c>
      <c r="F960">
        <v>2664.65</v>
      </c>
      <c r="G960" s="3" t="s">
        <v>39</v>
      </c>
      <c r="H960" s="3" t="s">
        <v>12</v>
      </c>
      <c r="I960" s="1">
        <v>44390</v>
      </c>
      <c r="J960" s="2">
        <v>45855</v>
      </c>
      <c r="K960" s="1">
        <v>45856</v>
      </c>
      <c r="L960" s="4" t="str">
        <f t="shared" si="14"/>
        <v>Julho/2025</v>
      </c>
      <c r="M960" s="8">
        <v>2</v>
      </c>
    </row>
    <row r="961" spans="1:13" s="3" customFormat="1" x14ac:dyDescent="0.25">
      <c r="A961">
        <v>190863</v>
      </c>
      <c r="B961" s="1">
        <v>45824</v>
      </c>
      <c r="C961" t="s">
        <v>18</v>
      </c>
      <c r="D961" s="3" t="s">
        <v>16</v>
      </c>
      <c r="E961">
        <v>10974.01</v>
      </c>
      <c r="F961">
        <v>10974.01</v>
      </c>
      <c r="G961" s="3" t="s">
        <v>385</v>
      </c>
      <c r="H961" s="3" t="s">
        <v>12</v>
      </c>
      <c r="I961" s="1">
        <v>45841</v>
      </c>
      <c r="J961" s="2">
        <v>45852</v>
      </c>
      <c r="K961" s="1">
        <v>45856</v>
      </c>
      <c r="L961" s="4" t="str">
        <f t="shared" si="14"/>
        <v>Julho/2025</v>
      </c>
      <c r="M961" s="8">
        <v>5</v>
      </c>
    </row>
    <row r="962" spans="1:13" s="3" customFormat="1" x14ac:dyDescent="0.25">
      <c r="A962">
        <v>190851</v>
      </c>
      <c r="B962" s="1">
        <v>45846</v>
      </c>
      <c r="C962" t="s">
        <v>10</v>
      </c>
      <c r="D962" s="3" t="s">
        <v>34</v>
      </c>
      <c r="E962">
        <v>3020.29</v>
      </c>
      <c r="F962">
        <v>3020.29</v>
      </c>
      <c r="G962" s="3" t="s">
        <v>17</v>
      </c>
      <c r="H962" s="3" t="s">
        <v>12</v>
      </c>
      <c r="I962" s="1">
        <v>45846</v>
      </c>
      <c r="J962" s="2">
        <v>45854</v>
      </c>
      <c r="K962" s="1">
        <v>45856</v>
      </c>
      <c r="L962" s="4" t="str">
        <f t="shared" si="14"/>
        <v>Julho/2025</v>
      </c>
      <c r="M962" s="8">
        <v>3</v>
      </c>
    </row>
    <row r="963" spans="1:13" s="3" customFormat="1" x14ac:dyDescent="0.25">
      <c r="A963">
        <v>190857</v>
      </c>
      <c r="B963" s="1">
        <v>45839</v>
      </c>
      <c r="C963" t="s">
        <v>10</v>
      </c>
      <c r="D963" s="3" t="s">
        <v>34</v>
      </c>
      <c r="E963">
        <v>3270.18</v>
      </c>
      <c r="F963">
        <v>3270.18</v>
      </c>
      <c r="G963" s="3" t="s">
        <v>17</v>
      </c>
      <c r="H963" s="3" t="s">
        <v>12</v>
      </c>
      <c r="I963" s="1">
        <v>45852</v>
      </c>
      <c r="J963" s="2">
        <v>45855</v>
      </c>
      <c r="K963" s="1">
        <v>45856</v>
      </c>
      <c r="L963" s="4" t="str">
        <f t="shared" ref="L963:L1026" si="15">PROPER(TEXT(K963,"MMMM/AAAA"))</f>
        <v>Julho/2025</v>
      </c>
      <c r="M963" s="8">
        <v>2</v>
      </c>
    </row>
    <row r="964" spans="1:13" s="3" customFormat="1" x14ac:dyDescent="0.25">
      <c r="A964">
        <v>190884</v>
      </c>
      <c r="B964" s="1">
        <v>45822</v>
      </c>
      <c r="C964" t="s">
        <v>10</v>
      </c>
      <c r="D964" s="3" t="s">
        <v>11</v>
      </c>
      <c r="E964">
        <v>18239.86</v>
      </c>
      <c r="F964">
        <v>18239.86</v>
      </c>
      <c r="G964" s="3" t="s">
        <v>314</v>
      </c>
      <c r="H964" s="3" t="s">
        <v>12</v>
      </c>
      <c r="I964" s="1">
        <v>45849</v>
      </c>
      <c r="J964" s="2">
        <v>45860</v>
      </c>
      <c r="K964" s="1">
        <v>45861</v>
      </c>
      <c r="L964" s="4" t="str">
        <f t="shared" si="15"/>
        <v>Julho/2025</v>
      </c>
      <c r="M964" s="8">
        <v>2</v>
      </c>
    </row>
    <row r="965" spans="1:13" s="3" customFormat="1" x14ac:dyDescent="0.25">
      <c r="A965">
        <v>190870</v>
      </c>
      <c r="B965" s="1">
        <v>45811</v>
      </c>
      <c r="C965" t="s">
        <v>10</v>
      </c>
      <c r="D965" s="3" t="s">
        <v>26</v>
      </c>
      <c r="E965">
        <v>3777.03</v>
      </c>
      <c r="F965">
        <v>3777.03</v>
      </c>
      <c r="G965" s="3" t="s">
        <v>223</v>
      </c>
      <c r="H965" s="3" t="s">
        <v>51</v>
      </c>
      <c r="I965" s="1">
        <v>45826</v>
      </c>
      <c r="J965" s="2">
        <v>45853</v>
      </c>
      <c r="K965" s="1">
        <v>45861</v>
      </c>
      <c r="L965" s="4" t="str">
        <f t="shared" si="15"/>
        <v>Julho/2025</v>
      </c>
      <c r="M965" s="8">
        <v>7</v>
      </c>
    </row>
    <row r="966" spans="1:13" s="3" customFormat="1" x14ac:dyDescent="0.25">
      <c r="A966">
        <v>190881</v>
      </c>
      <c r="B966" s="1">
        <v>45847</v>
      </c>
      <c r="C966" t="s">
        <v>10</v>
      </c>
      <c r="D966" s="3" t="s">
        <v>188</v>
      </c>
      <c r="E966">
        <v>2220.87</v>
      </c>
      <c r="F966">
        <v>3036</v>
      </c>
      <c r="G966" s="3" t="s">
        <v>260</v>
      </c>
      <c r="H966" s="3" t="s">
        <v>12</v>
      </c>
      <c r="I966" s="1">
        <v>45847</v>
      </c>
      <c r="J966" s="2">
        <v>45859</v>
      </c>
      <c r="K966" s="1">
        <v>45861</v>
      </c>
      <c r="L966" s="4" t="str">
        <f t="shared" si="15"/>
        <v>Julho/2025</v>
      </c>
      <c r="M966" s="8">
        <v>3</v>
      </c>
    </row>
    <row r="967" spans="1:13" s="3" customFormat="1" x14ac:dyDescent="0.25">
      <c r="A967">
        <v>190883</v>
      </c>
      <c r="B967" s="1">
        <v>45854</v>
      </c>
      <c r="C967" t="s">
        <v>10</v>
      </c>
      <c r="D967" s="3" t="s">
        <v>188</v>
      </c>
      <c r="E967">
        <v>1373.37</v>
      </c>
      <c r="F967">
        <v>1518</v>
      </c>
      <c r="G967" s="3" t="s">
        <v>15</v>
      </c>
      <c r="H967" s="3" t="s">
        <v>12</v>
      </c>
      <c r="I967" s="1">
        <v>45854</v>
      </c>
      <c r="J967" s="2">
        <v>45860</v>
      </c>
      <c r="K967" s="1">
        <v>45861</v>
      </c>
      <c r="L967" s="4" t="str">
        <f t="shared" si="15"/>
        <v>Julho/2025</v>
      </c>
      <c r="M967" s="8">
        <v>2</v>
      </c>
    </row>
    <row r="968" spans="1:13" s="3" customFormat="1" x14ac:dyDescent="0.25">
      <c r="A968">
        <v>190885</v>
      </c>
      <c r="B968" s="1">
        <v>45755</v>
      </c>
      <c r="C968" t="s">
        <v>10</v>
      </c>
      <c r="D968" s="3" t="s">
        <v>19</v>
      </c>
      <c r="E968">
        <v>3275.91</v>
      </c>
      <c r="F968">
        <v>3275.91</v>
      </c>
      <c r="G968" s="3" t="s">
        <v>17</v>
      </c>
      <c r="H968" s="3" t="s">
        <v>12</v>
      </c>
      <c r="I968" s="1">
        <v>45755</v>
      </c>
      <c r="J968" s="2">
        <v>45860</v>
      </c>
      <c r="K968" s="1">
        <v>45861</v>
      </c>
      <c r="L968" s="4" t="str">
        <f t="shared" si="15"/>
        <v>Julho/2025</v>
      </c>
      <c r="M968" s="8">
        <v>2</v>
      </c>
    </row>
    <row r="969" spans="1:13" s="3" customFormat="1" x14ac:dyDescent="0.25">
      <c r="A969">
        <v>190887</v>
      </c>
      <c r="B969" s="1">
        <v>45832</v>
      </c>
      <c r="C969" t="s">
        <v>40</v>
      </c>
      <c r="D969" s="3" t="s">
        <v>24</v>
      </c>
      <c r="E969">
        <v>4605.92</v>
      </c>
      <c r="F969">
        <v>4605.92</v>
      </c>
      <c r="G969" s="3" t="s">
        <v>31</v>
      </c>
      <c r="H969" s="3" t="s">
        <v>12</v>
      </c>
      <c r="I969" s="1">
        <v>45832</v>
      </c>
      <c r="J969" s="2">
        <v>45860</v>
      </c>
      <c r="K969" s="1">
        <v>45861</v>
      </c>
      <c r="L969" s="4" t="str">
        <f t="shared" si="15"/>
        <v>Julho/2025</v>
      </c>
      <c r="M969" s="8">
        <v>2</v>
      </c>
    </row>
    <row r="970" spans="1:13" s="3" customFormat="1" x14ac:dyDescent="0.25">
      <c r="A970">
        <v>190888</v>
      </c>
      <c r="B970" s="1">
        <v>45832</v>
      </c>
      <c r="C970" t="s">
        <v>40</v>
      </c>
      <c r="D970" s="3" t="s">
        <v>24</v>
      </c>
      <c r="E970">
        <v>4605.92</v>
      </c>
      <c r="F970">
        <v>4605.92</v>
      </c>
      <c r="G970" s="3" t="s">
        <v>31</v>
      </c>
      <c r="H970" s="3" t="s">
        <v>12</v>
      </c>
      <c r="I970" s="1">
        <v>45832</v>
      </c>
      <c r="J970" s="2">
        <v>45860</v>
      </c>
      <c r="K970" s="1">
        <v>45861</v>
      </c>
      <c r="L970" s="4" t="str">
        <f t="shared" si="15"/>
        <v>Julho/2025</v>
      </c>
      <c r="M970" s="8">
        <v>2</v>
      </c>
    </row>
    <row r="971" spans="1:13" s="3" customFormat="1" x14ac:dyDescent="0.25">
      <c r="A971">
        <v>190889</v>
      </c>
      <c r="B971" s="1">
        <v>45832</v>
      </c>
      <c r="C971" t="s">
        <v>40</v>
      </c>
      <c r="D971" s="3" t="s">
        <v>24</v>
      </c>
      <c r="E971">
        <v>4605.92</v>
      </c>
      <c r="F971">
        <v>4605.92</v>
      </c>
      <c r="G971" s="3" t="s">
        <v>31</v>
      </c>
      <c r="H971" s="3" t="s">
        <v>12</v>
      </c>
      <c r="I971" s="1">
        <v>45832</v>
      </c>
      <c r="J971" s="2">
        <v>45860</v>
      </c>
      <c r="K971" s="1">
        <v>45861</v>
      </c>
      <c r="L971" s="4" t="str">
        <f t="shared" si="15"/>
        <v>Julho/2025</v>
      </c>
      <c r="M971" s="8">
        <v>2</v>
      </c>
    </row>
    <row r="972" spans="1:13" s="3" customFormat="1" x14ac:dyDescent="0.25">
      <c r="A972">
        <v>190890</v>
      </c>
      <c r="B972" s="1">
        <v>45832</v>
      </c>
      <c r="C972" t="s">
        <v>40</v>
      </c>
      <c r="D972" s="3" t="s">
        <v>24</v>
      </c>
      <c r="E972">
        <v>4605.92</v>
      </c>
      <c r="F972">
        <v>4605.92</v>
      </c>
      <c r="G972" s="3" t="s">
        <v>31</v>
      </c>
      <c r="H972" s="3" t="s">
        <v>12</v>
      </c>
      <c r="I972" s="1">
        <v>45832</v>
      </c>
      <c r="J972" s="2">
        <v>45860</v>
      </c>
      <c r="K972" s="1">
        <v>45861</v>
      </c>
      <c r="L972" s="4" t="str">
        <f t="shared" si="15"/>
        <v>Julho/2025</v>
      </c>
      <c r="M972" s="8">
        <v>2</v>
      </c>
    </row>
    <row r="973" spans="1:13" s="3" customFormat="1" x14ac:dyDescent="0.25">
      <c r="A973">
        <v>190893</v>
      </c>
      <c r="B973" s="1">
        <v>45764</v>
      </c>
      <c r="C973" t="s">
        <v>18</v>
      </c>
      <c r="D973" s="3" t="s">
        <v>114</v>
      </c>
      <c r="E973">
        <v>22012.12</v>
      </c>
      <c r="F973">
        <v>22012.12</v>
      </c>
      <c r="G973" s="3" t="s">
        <v>201</v>
      </c>
      <c r="H973" s="3" t="s">
        <v>12</v>
      </c>
      <c r="I973" s="1">
        <v>45799</v>
      </c>
      <c r="J973" s="2">
        <v>45834</v>
      </c>
      <c r="K973" s="1">
        <v>45861</v>
      </c>
      <c r="L973" s="4" t="str">
        <f t="shared" si="15"/>
        <v>Julho/2025</v>
      </c>
      <c r="M973" s="8">
        <v>20</v>
      </c>
    </row>
    <row r="974" spans="1:13" s="3" customFormat="1" x14ac:dyDescent="0.25">
      <c r="A974">
        <v>190855</v>
      </c>
      <c r="B974" s="1">
        <v>45803</v>
      </c>
      <c r="C974" t="s">
        <v>10</v>
      </c>
      <c r="D974" s="3" t="s">
        <v>177</v>
      </c>
      <c r="E974">
        <v>1912.68</v>
      </c>
      <c r="F974">
        <v>1912.68</v>
      </c>
      <c r="G974" s="3" t="s">
        <v>66</v>
      </c>
      <c r="H974" s="3" t="s">
        <v>12</v>
      </c>
      <c r="I974" s="1">
        <v>45847</v>
      </c>
      <c r="J974" s="2">
        <v>45855</v>
      </c>
      <c r="K974" s="1">
        <v>45861</v>
      </c>
      <c r="L974" s="4" t="str">
        <f t="shared" si="15"/>
        <v>Julho/2025</v>
      </c>
      <c r="M974" s="8">
        <v>5</v>
      </c>
    </row>
    <row r="975" spans="1:13" s="3" customFormat="1" x14ac:dyDescent="0.25">
      <c r="A975">
        <v>190871</v>
      </c>
      <c r="B975" s="1">
        <v>45823</v>
      </c>
      <c r="C975" t="s">
        <v>10</v>
      </c>
      <c r="D975" s="3" t="s">
        <v>188</v>
      </c>
      <c r="E975">
        <v>1070.71</v>
      </c>
      <c r="F975">
        <v>1518</v>
      </c>
      <c r="G975" s="3" t="s">
        <v>58</v>
      </c>
      <c r="H975" s="3" t="s">
        <v>12</v>
      </c>
      <c r="I975" s="1">
        <v>45849</v>
      </c>
      <c r="J975" s="2">
        <v>45859</v>
      </c>
      <c r="K975" s="1">
        <v>45861</v>
      </c>
      <c r="L975" s="4" t="str">
        <f t="shared" si="15"/>
        <v>Julho/2025</v>
      </c>
      <c r="M975" s="8">
        <v>3</v>
      </c>
    </row>
    <row r="976" spans="1:13" s="3" customFormat="1" x14ac:dyDescent="0.25">
      <c r="A976">
        <v>190862</v>
      </c>
      <c r="B976" s="1">
        <v>45826</v>
      </c>
      <c r="C976" t="s">
        <v>10</v>
      </c>
      <c r="D976" s="3" t="s">
        <v>177</v>
      </c>
      <c r="E976">
        <v>1417.87</v>
      </c>
      <c r="F976">
        <v>1518</v>
      </c>
      <c r="G976" s="3" t="s">
        <v>91</v>
      </c>
      <c r="H976" s="3" t="s">
        <v>12</v>
      </c>
      <c r="I976" s="1">
        <v>45826</v>
      </c>
      <c r="J976" s="2">
        <v>45856</v>
      </c>
      <c r="K976" s="1">
        <v>45861</v>
      </c>
      <c r="L976" s="4" t="str">
        <f t="shared" si="15"/>
        <v>Julho/2025</v>
      </c>
      <c r="M976" s="8">
        <v>4</v>
      </c>
    </row>
    <row r="977" spans="1:13" s="3" customFormat="1" x14ac:dyDescent="0.25">
      <c r="A977">
        <v>190876</v>
      </c>
      <c r="B977" s="1">
        <v>45820</v>
      </c>
      <c r="C977" t="s">
        <v>10</v>
      </c>
      <c r="D977" s="3" t="s">
        <v>167</v>
      </c>
      <c r="E977">
        <v>2324.96</v>
      </c>
      <c r="F977">
        <v>2324.96</v>
      </c>
      <c r="G977" s="3" t="s">
        <v>17</v>
      </c>
      <c r="H977" s="3" t="s">
        <v>12</v>
      </c>
      <c r="I977" s="1">
        <v>45849</v>
      </c>
      <c r="J977" s="2">
        <v>45859</v>
      </c>
      <c r="K977" s="1">
        <v>45861</v>
      </c>
      <c r="L977" s="4" t="str">
        <f t="shared" si="15"/>
        <v>Julho/2025</v>
      </c>
      <c r="M977" s="8">
        <v>3</v>
      </c>
    </row>
    <row r="978" spans="1:13" s="3" customFormat="1" x14ac:dyDescent="0.25">
      <c r="A978">
        <v>190875</v>
      </c>
      <c r="B978" s="1">
        <v>45783</v>
      </c>
      <c r="C978" t="s">
        <v>10</v>
      </c>
      <c r="D978" s="3" t="s">
        <v>177</v>
      </c>
      <c r="E978">
        <v>1870.18</v>
      </c>
      <c r="F978">
        <v>1870.18</v>
      </c>
      <c r="G978" s="3" t="s">
        <v>371</v>
      </c>
      <c r="H978" s="3" t="s">
        <v>12</v>
      </c>
      <c r="I978" s="1">
        <v>45841</v>
      </c>
      <c r="J978" s="2">
        <v>45859</v>
      </c>
      <c r="K978" s="1">
        <v>45861</v>
      </c>
      <c r="L978" s="4" t="str">
        <f t="shared" si="15"/>
        <v>Julho/2025</v>
      </c>
      <c r="M978" s="8">
        <v>3</v>
      </c>
    </row>
    <row r="979" spans="1:13" s="3" customFormat="1" x14ac:dyDescent="0.25">
      <c r="A979">
        <v>190844</v>
      </c>
      <c r="B979" s="1">
        <v>45780</v>
      </c>
      <c r="C979" t="s">
        <v>10</v>
      </c>
      <c r="D979" s="3" t="s">
        <v>188</v>
      </c>
      <c r="E979">
        <v>4443.7299999999996</v>
      </c>
      <c r="F979">
        <v>4443.7299999999996</v>
      </c>
      <c r="G979" s="3" t="s">
        <v>66</v>
      </c>
      <c r="H979" s="3" t="s">
        <v>12</v>
      </c>
      <c r="I979" s="1">
        <v>45847</v>
      </c>
      <c r="J979" s="2">
        <v>45860</v>
      </c>
      <c r="K979" s="1">
        <v>45861</v>
      </c>
      <c r="L979" s="4" t="str">
        <f t="shared" si="15"/>
        <v>Julho/2025</v>
      </c>
      <c r="M979" s="8">
        <v>2</v>
      </c>
    </row>
    <row r="980" spans="1:13" s="3" customFormat="1" x14ac:dyDescent="0.25">
      <c r="A980">
        <v>190803</v>
      </c>
      <c r="B980" s="1">
        <v>45762</v>
      </c>
      <c r="C980" t="s">
        <v>10</v>
      </c>
      <c r="D980" s="3" t="s">
        <v>188</v>
      </c>
      <c r="E980">
        <v>5897.31</v>
      </c>
      <c r="F980">
        <v>5897.31</v>
      </c>
      <c r="G980" s="3" t="s">
        <v>84</v>
      </c>
      <c r="H980" s="3" t="s">
        <v>12</v>
      </c>
      <c r="I980" s="1">
        <v>45846</v>
      </c>
      <c r="J980" s="2"/>
      <c r="K980" s="1">
        <v>45861</v>
      </c>
      <c r="L980" s="4" t="str">
        <f t="shared" si="15"/>
        <v>Julho/2025</v>
      </c>
      <c r="M980" s="8">
        <v>12</v>
      </c>
    </row>
    <row r="981" spans="1:13" s="3" customFormat="1" x14ac:dyDescent="0.25">
      <c r="A981">
        <v>190897</v>
      </c>
      <c r="B981" s="1">
        <v>45832</v>
      </c>
      <c r="C981" t="s">
        <v>10</v>
      </c>
      <c r="D981" s="3" t="s">
        <v>70</v>
      </c>
      <c r="E981">
        <v>15939.13</v>
      </c>
      <c r="F981">
        <v>15939.13</v>
      </c>
      <c r="G981" s="3" t="s">
        <v>17</v>
      </c>
      <c r="H981" s="3" t="s">
        <v>12</v>
      </c>
      <c r="I981" s="1">
        <v>45852</v>
      </c>
      <c r="J981" s="2">
        <v>45861</v>
      </c>
      <c r="K981" s="1">
        <v>45861</v>
      </c>
      <c r="L981" s="4" t="str">
        <f t="shared" si="15"/>
        <v>Julho/2025</v>
      </c>
      <c r="M981" s="8">
        <v>1</v>
      </c>
    </row>
    <row r="982" spans="1:13" s="3" customFormat="1" x14ac:dyDescent="0.25">
      <c r="A982">
        <v>190872</v>
      </c>
      <c r="B982" s="1">
        <v>45841</v>
      </c>
      <c r="C982" t="s">
        <v>10</v>
      </c>
      <c r="D982" s="3" t="s">
        <v>188</v>
      </c>
      <c r="E982">
        <v>1660.93</v>
      </c>
      <c r="F982">
        <v>1660.93</v>
      </c>
      <c r="G982" s="3" t="s">
        <v>389</v>
      </c>
      <c r="H982" s="3" t="s">
        <v>12</v>
      </c>
      <c r="I982" s="1">
        <v>45852</v>
      </c>
      <c r="J982" s="2">
        <v>45856</v>
      </c>
      <c r="K982" s="1">
        <v>45861</v>
      </c>
      <c r="L982" s="4" t="str">
        <f t="shared" si="15"/>
        <v>Julho/2025</v>
      </c>
      <c r="M982" s="8">
        <v>4</v>
      </c>
    </row>
    <row r="983" spans="1:13" s="3" customFormat="1" x14ac:dyDescent="0.25">
      <c r="A983">
        <v>190873</v>
      </c>
      <c r="B983" s="1">
        <v>45841</v>
      </c>
      <c r="C983" t="s">
        <v>40</v>
      </c>
      <c r="D983" t="s">
        <v>188</v>
      </c>
      <c r="E983">
        <v>1660.93</v>
      </c>
      <c r="F983">
        <v>1660.93</v>
      </c>
      <c r="G983" t="s">
        <v>389</v>
      </c>
      <c r="H983" t="s">
        <v>12</v>
      </c>
      <c r="I983" s="1">
        <v>45852</v>
      </c>
      <c r="J983" s="2">
        <v>45856</v>
      </c>
      <c r="K983" s="1">
        <v>45861</v>
      </c>
      <c r="L983" s="4" t="str">
        <f t="shared" si="15"/>
        <v>Julho/2025</v>
      </c>
      <c r="M983" s="8">
        <v>4</v>
      </c>
    </row>
    <row r="984" spans="1:13" s="3" customFormat="1" x14ac:dyDescent="0.25">
      <c r="A984">
        <v>190882</v>
      </c>
      <c r="B984" s="1">
        <v>45809</v>
      </c>
      <c r="C984" t="s">
        <v>10</v>
      </c>
      <c r="D984" s="3" t="s">
        <v>188</v>
      </c>
      <c r="E984">
        <v>5715.09</v>
      </c>
      <c r="F984">
        <v>5715.09</v>
      </c>
      <c r="G984" s="3" t="s">
        <v>17</v>
      </c>
      <c r="H984" s="3" t="s">
        <v>12</v>
      </c>
      <c r="I984" s="1">
        <v>45849</v>
      </c>
      <c r="J984" s="2">
        <v>45860</v>
      </c>
      <c r="K984" s="1">
        <v>45861</v>
      </c>
      <c r="L984" s="4" t="str">
        <f t="shared" si="15"/>
        <v>Julho/2025</v>
      </c>
      <c r="M984" s="8">
        <v>2</v>
      </c>
    </row>
    <row r="985" spans="1:13" s="3" customFormat="1" x14ac:dyDescent="0.25">
      <c r="A985">
        <v>190896</v>
      </c>
      <c r="B985" s="1">
        <v>45841</v>
      </c>
      <c r="C985" t="s">
        <v>10</v>
      </c>
      <c r="D985" s="3" t="s">
        <v>188</v>
      </c>
      <c r="E985">
        <v>2371.0500000000002</v>
      </c>
      <c r="F985">
        <v>2371.0500000000002</v>
      </c>
      <c r="G985" s="3" t="s">
        <v>401</v>
      </c>
      <c r="H985" s="3" t="s">
        <v>12</v>
      </c>
      <c r="I985" s="1">
        <v>45849</v>
      </c>
      <c r="J985" s="2">
        <v>45860</v>
      </c>
      <c r="K985" s="1">
        <v>45861</v>
      </c>
      <c r="L985" s="4" t="str">
        <f t="shared" si="15"/>
        <v>Julho/2025</v>
      </c>
      <c r="M985" s="8">
        <v>2</v>
      </c>
    </row>
    <row r="986" spans="1:13" s="3" customFormat="1" x14ac:dyDescent="0.25">
      <c r="A986">
        <v>190852</v>
      </c>
      <c r="B986" s="1">
        <v>45758</v>
      </c>
      <c r="C986" t="s">
        <v>10</v>
      </c>
      <c r="D986" s="3" t="s">
        <v>188</v>
      </c>
      <c r="E986">
        <v>9026.0400000000009</v>
      </c>
      <c r="F986">
        <v>9026.0400000000009</v>
      </c>
      <c r="G986" s="3" t="s">
        <v>405</v>
      </c>
      <c r="H986" s="3" t="s">
        <v>12</v>
      </c>
      <c r="I986" s="1">
        <v>45847</v>
      </c>
      <c r="J986" s="2">
        <v>45855</v>
      </c>
      <c r="K986" s="1">
        <v>45861</v>
      </c>
      <c r="L986" s="4" t="str">
        <f t="shared" si="15"/>
        <v>Julho/2025</v>
      </c>
      <c r="M986" s="8">
        <v>5</v>
      </c>
    </row>
    <row r="987" spans="1:13" s="3" customFormat="1" x14ac:dyDescent="0.25">
      <c r="A987">
        <v>190874</v>
      </c>
      <c r="B987" s="1">
        <v>45675</v>
      </c>
      <c r="C987" t="s">
        <v>10</v>
      </c>
      <c r="D987" s="3" t="s">
        <v>23</v>
      </c>
      <c r="E987">
        <v>6309.22</v>
      </c>
      <c r="F987">
        <v>6309.22</v>
      </c>
      <c r="G987" s="3" t="s">
        <v>299</v>
      </c>
      <c r="H987" s="3" t="s">
        <v>12</v>
      </c>
      <c r="I987" s="1">
        <v>45705</v>
      </c>
      <c r="J987" s="2">
        <v>45859</v>
      </c>
      <c r="K987" s="1">
        <v>45861</v>
      </c>
      <c r="L987" s="4" t="str">
        <f t="shared" si="15"/>
        <v>Julho/2025</v>
      </c>
      <c r="M987" s="8">
        <v>3</v>
      </c>
    </row>
    <row r="988" spans="1:13" s="3" customFormat="1" x14ac:dyDescent="0.25">
      <c r="A988">
        <v>190879</v>
      </c>
      <c r="B988" s="1">
        <v>45825</v>
      </c>
      <c r="C988" t="s">
        <v>10</v>
      </c>
      <c r="D988" s="3" t="s">
        <v>188</v>
      </c>
      <c r="E988">
        <v>6339.84</v>
      </c>
      <c r="F988">
        <v>6339.84</v>
      </c>
      <c r="G988" s="3" t="s">
        <v>309</v>
      </c>
      <c r="H988" s="3" t="s">
        <v>12</v>
      </c>
      <c r="I988" s="1">
        <v>45848</v>
      </c>
      <c r="J988" s="2">
        <v>45859</v>
      </c>
      <c r="K988" s="1">
        <v>45862</v>
      </c>
      <c r="L988" s="4" t="str">
        <f t="shared" si="15"/>
        <v>Julho/2025</v>
      </c>
      <c r="M988" s="8">
        <v>4</v>
      </c>
    </row>
    <row r="989" spans="1:13" s="3" customFormat="1" x14ac:dyDescent="0.25">
      <c r="A989">
        <v>190891</v>
      </c>
      <c r="B989" s="1">
        <v>45841</v>
      </c>
      <c r="C989" t="s">
        <v>10</v>
      </c>
      <c r="D989" s="3" t="s">
        <v>188</v>
      </c>
      <c r="E989">
        <v>4614.76</v>
      </c>
      <c r="F989">
        <v>4614.76</v>
      </c>
      <c r="G989" s="3" t="s">
        <v>315</v>
      </c>
      <c r="H989" s="3" t="s">
        <v>12</v>
      </c>
      <c r="I989" s="1">
        <v>45852</v>
      </c>
      <c r="J989" s="2">
        <v>45860</v>
      </c>
      <c r="K989" s="1">
        <v>45862</v>
      </c>
      <c r="L989" s="4" t="str">
        <f t="shared" si="15"/>
        <v>Julho/2025</v>
      </c>
      <c r="M989" s="8">
        <v>3</v>
      </c>
    </row>
    <row r="990" spans="1:13" s="3" customFormat="1" x14ac:dyDescent="0.25">
      <c r="A990">
        <v>190898</v>
      </c>
      <c r="B990" s="1">
        <v>45789</v>
      </c>
      <c r="C990" t="s">
        <v>10</v>
      </c>
      <c r="D990" s="3" t="s">
        <v>188</v>
      </c>
      <c r="E990">
        <v>2968.27</v>
      </c>
      <c r="F990">
        <v>2968.27</v>
      </c>
      <c r="G990" s="3" t="s">
        <v>323</v>
      </c>
      <c r="H990" s="3" t="s">
        <v>12</v>
      </c>
      <c r="I990" s="1">
        <v>45855</v>
      </c>
      <c r="J990" s="2">
        <v>45861</v>
      </c>
      <c r="K990" s="1">
        <v>45862</v>
      </c>
      <c r="L990" s="4" t="str">
        <f t="shared" si="15"/>
        <v>Julho/2025</v>
      </c>
      <c r="M990" s="8">
        <v>2</v>
      </c>
    </row>
    <row r="991" spans="1:13" s="3" customFormat="1" x14ac:dyDescent="0.25">
      <c r="A991">
        <v>190899</v>
      </c>
      <c r="B991" s="1">
        <v>45795</v>
      </c>
      <c r="C991" t="s">
        <v>10</v>
      </c>
      <c r="D991" s="3" t="s">
        <v>167</v>
      </c>
      <c r="E991">
        <v>14812.57</v>
      </c>
      <c r="F991">
        <v>14812.57</v>
      </c>
      <c r="G991" s="3" t="s">
        <v>17</v>
      </c>
      <c r="H991" s="3" t="s">
        <v>12</v>
      </c>
      <c r="I991" s="1">
        <v>45849</v>
      </c>
      <c r="J991" s="2">
        <v>45861</v>
      </c>
      <c r="K991" s="1">
        <v>45862</v>
      </c>
      <c r="L991" s="4" t="str">
        <f t="shared" si="15"/>
        <v>Julho/2025</v>
      </c>
      <c r="M991" s="8">
        <v>2</v>
      </c>
    </row>
    <row r="992" spans="1:13" s="3" customFormat="1" x14ac:dyDescent="0.25">
      <c r="A992">
        <v>190911</v>
      </c>
      <c r="B992" s="1">
        <v>45794</v>
      </c>
      <c r="C992" t="s">
        <v>18</v>
      </c>
      <c r="D992" t="s">
        <v>188</v>
      </c>
      <c r="E992">
        <v>3175.63</v>
      </c>
      <c r="F992">
        <v>3175.63</v>
      </c>
      <c r="G992" t="s">
        <v>17</v>
      </c>
      <c r="H992" t="s">
        <v>12</v>
      </c>
      <c r="I992" s="1">
        <v>45826</v>
      </c>
      <c r="J992" s="2">
        <v>45861</v>
      </c>
      <c r="K992" s="1">
        <v>45862</v>
      </c>
      <c r="L992" s="4" t="str">
        <f t="shared" si="15"/>
        <v>Julho/2025</v>
      </c>
      <c r="M992" s="8">
        <v>2</v>
      </c>
    </row>
    <row r="993" spans="1:13" s="3" customFormat="1" x14ac:dyDescent="0.25">
      <c r="A993">
        <v>190904</v>
      </c>
      <c r="B993" s="1">
        <v>45854</v>
      </c>
      <c r="C993" t="s">
        <v>10</v>
      </c>
      <c r="D993" s="3" t="s">
        <v>188</v>
      </c>
      <c r="E993">
        <v>975.52</v>
      </c>
      <c r="F993">
        <v>1518</v>
      </c>
      <c r="G993" s="3" t="s">
        <v>388</v>
      </c>
      <c r="H993" s="3" t="s">
        <v>12</v>
      </c>
      <c r="I993" s="1">
        <v>45854</v>
      </c>
      <c r="J993" s="2">
        <v>45861</v>
      </c>
      <c r="K993" s="1">
        <v>45862</v>
      </c>
      <c r="L993" s="4" t="str">
        <f t="shared" si="15"/>
        <v>Julho/2025</v>
      </c>
      <c r="M993" s="8">
        <v>2</v>
      </c>
    </row>
    <row r="994" spans="1:13" s="3" customFormat="1" x14ac:dyDescent="0.25">
      <c r="A994">
        <v>189981</v>
      </c>
      <c r="B994" s="1">
        <v>45568</v>
      </c>
      <c r="C994" t="s">
        <v>13</v>
      </c>
      <c r="D994" s="3" t="s">
        <v>23</v>
      </c>
      <c r="E994">
        <v>4938.97</v>
      </c>
      <c r="F994">
        <v>4938.97</v>
      </c>
      <c r="G994" s="3" t="s">
        <v>1259</v>
      </c>
      <c r="H994" s="3" t="s">
        <v>12</v>
      </c>
      <c r="I994" s="1">
        <v>45568</v>
      </c>
      <c r="J994" s="2">
        <v>45862</v>
      </c>
      <c r="K994" s="1">
        <v>45862</v>
      </c>
      <c r="L994" s="4" t="str">
        <f t="shared" si="15"/>
        <v>Julho/2025</v>
      </c>
      <c r="M994" s="8">
        <v>1</v>
      </c>
    </row>
    <row r="995" spans="1:13" s="3" customFormat="1" x14ac:dyDescent="0.25">
      <c r="A995">
        <v>190902</v>
      </c>
      <c r="B995" s="1">
        <v>45785</v>
      </c>
      <c r="C995" t="s">
        <v>10</v>
      </c>
      <c r="D995" s="3" t="s">
        <v>177</v>
      </c>
      <c r="E995">
        <v>3007.48</v>
      </c>
      <c r="F995">
        <v>3007.48</v>
      </c>
      <c r="G995" s="3" t="s">
        <v>35</v>
      </c>
      <c r="H995" s="3" t="s">
        <v>12</v>
      </c>
      <c r="I995" s="1">
        <v>45813</v>
      </c>
      <c r="J995" s="2">
        <v>45861</v>
      </c>
      <c r="K995" s="1">
        <v>45862</v>
      </c>
      <c r="L995" s="4" t="str">
        <f t="shared" si="15"/>
        <v>Julho/2025</v>
      </c>
      <c r="M995" s="8">
        <v>2</v>
      </c>
    </row>
    <row r="996" spans="1:13" s="3" customFormat="1" x14ac:dyDescent="0.25">
      <c r="A996">
        <v>190900</v>
      </c>
      <c r="B996" s="1">
        <v>45832</v>
      </c>
      <c r="C996" t="s">
        <v>10</v>
      </c>
      <c r="D996" s="3" t="s">
        <v>16</v>
      </c>
      <c r="E996">
        <v>12527.9</v>
      </c>
      <c r="F996">
        <v>12527.9</v>
      </c>
      <c r="G996" s="3" t="s">
        <v>17</v>
      </c>
      <c r="H996" s="3" t="s">
        <v>12</v>
      </c>
      <c r="I996" s="1">
        <v>45852</v>
      </c>
      <c r="J996" s="2">
        <v>45861</v>
      </c>
      <c r="K996" s="1">
        <v>45863</v>
      </c>
      <c r="L996" s="4" t="str">
        <f t="shared" si="15"/>
        <v>Julho/2025</v>
      </c>
      <c r="M996" s="8">
        <v>3</v>
      </c>
    </row>
    <row r="997" spans="1:13" s="3" customFormat="1" x14ac:dyDescent="0.25">
      <c r="A997">
        <v>190909</v>
      </c>
      <c r="B997" s="1">
        <v>45740</v>
      </c>
      <c r="C997" t="s">
        <v>10</v>
      </c>
      <c r="D997" s="3" t="s">
        <v>436</v>
      </c>
      <c r="E997">
        <v>1694.46</v>
      </c>
      <c r="F997">
        <v>1694.46</v>
      </c>
      <c r="G997" s="3" t="s">
        <v>17</v>
      </c>
      <c r="H997" s="3" t="s">
        <v>12</v>
      </c>
      <c r="I997" s="1">
        <v>45818</v>
      </c>
      <c r="J997" s="2">
        <v>45862</v>
      </c>
      <c r="K997" s="1">
        <v>45863</v>
      </c>
      <c r="L997" s="4" t="str">
        <f t="shared" si="15"/>
        <v>Julho/2025</v>
      </c>
      <c r="M997" s="8">
        <v>2</v>
      </c>
    </row>
    <row r="998" spans="1:13" s="3" customFormat="1" x14ac:dyDescent="0.25">
      <c r="A998">
        <v>190912</v>
      </c>
      <c r="B998" s="1">
        <v>45761</v>
      </c>
      <c r="C998" t="s">
        <v>10</v>
      </c>
      <c r="D998" s="3" t="s">
        <v>188</v>
      </c>
      <c r="E998">
        <v>2249</v>
      </c>
      <c r="F998">
        <v>2249</v>
      </c>
      <c r="G998" s="3" t="s">
        <v>370</v>
      </c>
      <c r="H998" s="3" t="s">
        <v>29</v>
      </c>
      <c r="I998" s="1">
        <v>45810</v>
      </c>
      <c r="J998" s="2">
        <v>45861</v>
      </c>
      <c r="K998" s="1">
        <v>45863</v>
      </c>
      <c r="L998" s="4" t="str">
        <f t="shared" si="15"/>
        <v>Julho/2025</v>
      </c>
      <c r="M998" s="8">
        <v>3</v>
      </c>
    </row>
    <row r="999" spans="1:13" s="3" customFormat="1" x14ac:dyDescent="0.25">
      <c r="A999">
        <v>190916</v>
      </c>
      <c r="B999" s="1">
        <v>45068</v>
      </c>
      <c r="C999" t="s">
        <v>445</v>
      </c>
      <c r="D999" s="3" t="s">
        <v>11</v>
      </c>
      <c r="E999">
        <v>37124.089999999997</v>
      </c>
      <c r="F999">
        <v>37124.089999999997</v>
      </c>
      <c r="G999" s="3" t="s">
        <v>1264</v>
      </c>
      <c r="H999" s="3" t="s">
        <v>51</v>
      </c>
      <c r="I999" s="1">
        <v>45068</v>
      </c>
      <c r="J999" s="2">
        <v>45860</v>
      </c>
      <c r="K999" s="1">
        <v>45863</v>
      </c>
      <c r="L999" s="4" t="str">
        <f t="shared" si="15"/>
        <v>Julho/2025</v>
      </c>
      <c r="M999" s="8">
        <v>4</v>
      </c>
    </row>
    <row r="1000" spans="1:13" s="3" customFormat="1" x14ac:dyDescent="0.25">
      <c r="A1000">
        <v>190914</v>
      </c>
      <c r="B1000" s="1">
        <v>45809</v>
      </c>
      <c r="C1000" t="s">
        <v>40</v>
      </c>
      <c r="D1000" s="3" t="s">
        <v>34</v>
      </c>
      <c r="E1000">
        <v>1449.14</v>
      </c>
      <c r="F1000">
        <v>1518</v>
      </c>
      <c r="G1000" s="3" t="s">
        <v>42</v>
      </c>
      <c r="H1000" s="3" t="s">
        <v>12</v>
      </c>
      <c r="I1000" s="1">
        <v>45826</v>
      </c>
      <c r="J1000" s="2">
        <v>45862</v>
      </c>
      <c r="K1000" s="1">
        <v>45863</v>
      </c>
      <c r="L1000" s="4" t="str">
        <f t="shared" si="15"/>
        <v>Julho/2025</v>
      </c>
      <c r="M1000" s="8">
        <v>2</v>
      </c>
    </row>
    <row r="1001" spans="1:13" s="3" customFormat="1" x14ac:dyDescent="0.25">
      <c r="A1001">
        <v>190915</v>
      </c>
      <c r="B1001" s="1">
        <v>45314</v>
      </c>
      <c r="C1001" t="s">
        <v>18</v>
      </c>
      <c r="D1001" s="3" t="s">
        <v>23</v>
      </c>
      <c r="E1001">
        <v>2580.9299999999998</v>
      </c>
      <c r="F1001">
        <v>2580.9299999999998</v>
      </c>
      <c r="G1001" s="3" t="s">
        <v>411</v>
      </c>
      <c r="H1001" s="3" t="s">
        <v>12</v>
      </c>
      <c r="I1001" s="1">
        <v>45314</v>
      </c>
      <c r="J1001" s="2">
        <v>45863</v>
      </c>
      <c r="K1001" s="1">
        <v>45863</v>
      </c>
      <c r="L1001" s="4" t="str">
        <f t="shared" si="15"/>
        <v>Julho/2025</v>
      </c>
      <c r="M1001" s="8">
        <v>1</v>
      </c>
    </row>
    <row r="1002" spans="1:13" s="3" customFormat="1" x14ac:dyDescent="0.25">
      <c r="A1002">
        <v>190923</v>
      </c>
      <c r="B1002" s="1">
        <v>45821</v>
      </c>
      <c r="C1002" t="s">
        <v>10</v>
      </c>
      <c r="D1002" s="3" t="s">
        <v>34</v>
      </c>
      <c r="E1002">
        <v>2279.3200000000002</v>
      </c>
      <c r="F1002">
        <v>2279.3200000000002</v>
      </c>
      <c r="G1002" s="3" t="s">
        <v>310</v>
      </c>
      <c r="H1002" s="3" t="s">
        <v>12</v>
      </c>
      <c r="I1002" s="1">
        <v>45841</v>
      </c>
      <c r="J1002" s="2">
        <v>45866</v>
      </c>
      <c r="K1002" s="1">
        <v>45866</v>
      </c>
      <c r="L1002" s="4" t="str">
        <f t="shared" si="15"/>
        <v>Julho/2025</v>
      </c>
      <c r="M1002" s="8">
        <v>1</v>
      </c>
    </row>
    <row r="1003" spans="1:13" s="3" customFormat="1" x14ac:dyDescent="0.25">
      <c r="A1003">
        <v>190921</v>
      </c>
      <c r="B1003" s="1">
        <v>45823</v>
      </c>
      <c r="C1003" t="s">
        <v>10</v>
      </c>
      <c r="D1003" s="3" t="s">
        <v>134</v>
      </c>
      <c r="E1003">
        <v>1803.39</v>
      </c>
      <c r="F1003">
        <v>1803.39</v>
      </c>
      <c r="G1003" s="3" t="s">
        <v>218</v>
      </c>
      <c r="H1003" s="3" t="s">
        <v>12</v>
      </c>
      <c r="I1003" s="1">
        <v>45839</v>
      </c>
      <c r="J1003" s="2">
        <v>45863</v>
      </c>
      <c r="K1003" s="1">
        <v>45866</v>
      </c>
      <c r="L1003" s="4" t="str">
        <f t="shared" si="15"/>
        <v>Julho/2025</v>
      </c>
      <c r="M1003" s="8">
        <v>2</v>
      </c>
    </row>
    <row r="1004" spans="1:13" s="3" customFormat="1" x14ac:dyDescent="0.25">
      <c r="A1004">
        <v>190922</v>
      </c>
      <c r="B1004" s="1">
        <v>45807</v>
      </c>
      <c r="C1004" t="s">
        <v>10</v>
      </c>
      <c r="D1004" s="3" t="s">
        <v>209</v>
      </c>
      <c r="E1004">
        <v>468.57</v>
      </c>
      <c r="F1004">
        <v>1518</v>
      </c>
      <c r="G1004" s="3" t="s">
        <v>17</v>
      </c>
      <c r="H1004" s="3" t="s">
        <v>12</v>
      </c>
      <c r="I1004" s="1">
        <v>45863</v>
      </c>
      <c r="J1004" s="2"/>
      <c r="K1004" s="1">
        <v>45866</v>
      </c>
      <c r="L1004" s="4" t="str">
        <f t="shared" si="15"/>
        <v>Julho/2025</v>
      </c>
      <c r="M1004" s="8">
        <v>2</v>
      </c>
    </row>
    <row r="1005" spans="1:13" s="3" customFormat="1" x14ac:dyDescent="0.25">
      <c r="A1005">
        <v>190905</v>
      </c>
      <c r="B1005" s="1">
        <v>45837</v>
      </c>
      <c r="C1005" t="s">
        <v>10</v>
      </c>
      <c r="D1005" s="3" t="s">
        <v>16</v>
      </c>
      <c r="E1005">
        <v>13310.9</v>
      </c>
      <c r="F1005">
        <v>13310.9</v>
      </c>
      <c r="G1005" s="3" t="s">
        <v>52</v>
      </c>
      <c r="H1005" s="3" t="s">
        <v>12</v>
      </c>
      <c r="I1005" s="1">
        <v>45852</v>
      </c>
      <c r="J1005" s="2">
        <v>45861</v>
      </c>
      <c r="K1005" s="1">
        <v>45866</v>
      </c>
      <c r="L1005" s="4" t="str">
        <f t="shared" si="15"/>
        <v>Julho/2025</v>
      </c>
      <c r="M1005" s="8">
        <v>4</v>
      </c>
    </row>
    <row r="1006" spans="1:13" s="3" customFormat="1" x14ac:dyDescent="0.25">
      <c r="A1006">
        <v>190910</v>
      </c>
      <c r="B1006" s="1">
        <v>45809</v>
      </c>
      <c r="C1006" t="s">
        <v>10</v>
      </c>
      <c r="D1006" s="3" t="s">
        <v>188</v>
      </c>
      <c r="E1006">
        <v>3709.22</v>
      </c>
      <c r="F1006">
        <v>3709.22</v>
      </c>
      <c r="G1006" s="3" t="s">
        <v>369</v>
      </c>
      <c r="H1006" s="3" t="s">
        <v>12</v>
      </c>
      <c r="I1006" s="1">
        <v>45834</v>
      </c>
      <c r="J1006" s="2">
        <v>45862</v>
      </c>
      <c r="K1006" s="1">
        <v>45866</v>
      </c>
      <c r="L1006" s="4" t="str">
        <f t="shared" si="15"/>
        <v>Julho/2025</v>
      </c>
      <c r="M1006" s="8">
        <v>3</v>
      </c>
    </row>
    <row r="1007" spans="1:13" s="3" customFormat="1" x14ac:dyDescent="0.25">
      <c r="A1007">
        <v>190918</v>
      </c>
      <c r="B1007" s="1">
        <v>45841</v>
      </c>
      <c r="C1007" t="s">
        <v>10</v>
      </c>
      <c r="D1007" s="3" t="s">
        <v>188</v>
      </c>
      <c r="E1007">
        <v>2430.3200000000002</v>
      </c>
      <c r="F1007">
        <v>2430.3200000000002</v>
      </c>
      <c r="G1007" s="3" t="s">
        <v>47</v>
      </c>
      <c r="H1007" s="3" t="s">
        <v>12</v>
      </c>
      <c r="I1007" s="1">
        <v>45853</v>
      </c>
      <c r="J1007" s="2">
        <v>45862</v>
      </c>
      <c r="K1007" s="1">
        <v>45866</v>
      </c>
      <c r="L1007" s="4" t="str">
        <f t="shared" si="15"/>
        <v>Julho/2025</v>
      </c>
      <c r="M1007" s="8">
        <v>3</v>
      </c>
    </row>
    <row r="1008" spans="1:13" s="3" customFormat="1" x14ac:dyDescent="0.25">
      <c r="A1008">
        <v>190920</v>
      </c>
      <c r="B1008" s="1">
        <v>45774</v>
      </c>
      <c r="C1008" t="s">
        <v>10</v>
      </c>
      <c r="D1008" s="3" t="s">
        <v>188</v>
      </c>
      <c r="E1008">
        <v>5733.18</v>
      </c>
      <c r="F1008">
        <v>5733.18</v>
      </c>
      <c r="G1008" s="3" t="s">
        <v>276</v>
      </c>
      <c r="H1008" s="3" t="s">
        <v>12</v>
      </c>
      <c r="I1008" s="1">
        <v>45825</v>
      </c>
      <c r="J1008" s="2">
        <v>45862</v>
      </c>
      <c r="K1008" s="1">
        <v>45866</v>
      </c>
      <c r="L1008" s="4" t="str">
        <f t="shared" si="15"/>
        <v>Julho/2025</v>
      </c>
      <c r="M1008" s="8">
        <v>3</v>
      </c>
    </row>
    <row r="1009" spans="1:13" s="3" customFormat="1" x14ac:dyDescent="0.25">
      <c r="A1009">
        <v>190903</v>
      </c>
      <c r="B1009" s="1">
        <v>45786</v>
      </c>
      <c r="C1009" t="s">
        <v>10</v>
      </c>
      <c r="D1009" s="3" t="s">
        <v>188</v>
      </c>
      <c r="E1009">
        <v>2201.75</v>
      </c>
      <c r="F1009">
        <v>2201.75</v>
      </c>
      <c r="G1009" s="3" t="s">
        <v>57</v>
      </c>
      <c r="H1009" s="3" t="s">
        <v>12</v>
      </c>
      <c r="I1009" s="1">
        <v>45856</v>
      </c>
      <c r="J1009" s="2">
        <v>45861</v>
      </c>
      <c r="K1009" s="1">
        <v>45866</v>
      </c>
      <c r="L1009" s="4" t="str">
        <f t="shared" si="15"/>
        <v>Julho/2025</v>
      </c>
      <c r="M1009" s="8">
        <v>4</v>
      </c>
    </row>
    <row r="1010" spans="1:13" s="3" customFormat="1" x14ac:dyDescent="0.25">
      <c r="A1010">
        <v>190927</v>
      </c>
      <c r="B1010" s="1">
        <v>45829</v>
      </c>
      <c r="C1010" t="s">
        <v>10</v>
      </c>
      <c r="D1010" s="3" t="s">
        <v>188</v>
      </c>
      <c r="E1010">
        <v>2878.91</v>
      </c>
      <c r="F1010">
        <v>2878.91</v>
      </c>
      <c r="G1010" s="3" t="s">
        <v>84</v>
      </c>
      <c r="H1010" s="3" t="s">
        <v>12</v>
      </c>
      <c r="I1010" s="1">
        <v>45856</v>
      </c>
      <c r="J1010" s="2">
        <v>45863</v>
      </c>
      <c r="K1010" s="1">
        <v>45867</v>
      </c>
      <c r="L1010" s="4" t="str">
        <f t="shared" si="15"/>
        <v>Julho/2025</v>
      </c>
      <c r="M1010" s="8">
        <v>3</v>
      </c>
    </row>
    <row r="1011" spans="1:13" s="3" customFormat="1" x14ac:dyDescent="0.25">
      <c r="A1011">
        <v>190924</v>
      </c>
      <c r="B1011" s="1">
        <v>45818</v>
      </c>
      <c r="C1011" t="s">
        <v>10</v>
      </c>
      <c r="D1011" s="3" t="s">
        <v>188</v>
      </c>
      <c r="E1011">
        <v>2044.55</v>
      </c>
      <c r="F1011">
        <v>2044.55</v>
      </c>
      <c r="G1011" s="3" t="s">
        <v>312</v>
      </c>
      <c r="H1011" s="3" t="s">
        <v>12</v>
      </c>
      <c r="I1011" s="1">
        <v>45826</v>
      </c>
      <c r="J1011" s="2">
        <v>45862</v>
      </c>
      <c r="K1011" s="1">
        <v>45867</v>
      </c>
      <c r="L1011" s="4" t="str">
        <f t="shared" si="15"/>
        <v>Julho/2025</v>
      </c>
      <c r="M1011" s="8">
        <v>4</v>
      </c>
    </row>
    <row r="1012" spans="1:13" s="3" customFormat="1" x14ac:dyDescent="0.25">
      <c r="A1012">
        <v>190925</v>
      </c>
      <c r="B1012" s="1">
        <v>45796</v>
      </c>
      <c r="C1012" t="s">
        <v>18</v>
      </c>
      <c r="D1012" t="s">
        <v>188</v>
      </c>
      <c r="E1012">
        <v>3653.32</v>
      </c>
      <c r="F1012">
        <v>3653.32</v>
      </c>
      <c r="G1012" t="s">
        <v>218</v>
      </c>
      <c r="H1012" t="s">
        <v>12</v>
      </c>
      <c r="I1012" s="1">
        <v>45821</v>
      </c>
      <c r="J1012" s="2">
        <v>45861</v>
      </c>
      <c r="K1012" s="1">
        <v>45867</v>
      </c>
      <c r="L1012" s="4" t="str">
        <f t="shared" si="15"/>
        <v>Julho/2025</v>
      </c>
      <c r="M1012" s="8">
        <v>5</v>
      </c>
    </row>
    <row r="1013" spans="1:13" s="3" customFormat="1" x14ac:dyDescent="0.25">
      <c r="A1013">
        <v>190935</v>
      </c>
      <c r="B1013" s="1">
        <v>45835</v>
      </c>
      <c r="C1013" t="s">
        <v>10</v>
      </c>
      <c r="D1013" s="3" t="s">
        <v>188</v>
      </c>
      <c r="E1013">
        <v>5414.22</v>
      </c>
      <c r="F1013">
        <v>5414.22</v>
      </c>
      <c r="G1013" s="3" t="s">
        <v>378</v>
      </c>
      <c r="H1013" s="3" t="s">
        <v>12</v>
      </c>
      <c r="I1013" s="1">
        <v>45842</v>
      </c>
      <c r="J1013" s="2">
        <v>45866</v>
      </c>
      <c r="K1013" s="1">
        <v>45867</v>
      </c>
      <c r="L1013" s="4" t="str">
        <f t="shared" si="15"/>
        <v>Julho/2025</v>
      </c>
      <c r="M1013" s="8">
        <v>2</v>
      </c>
    </row>
    <row r="1014" spans="1:13" s="3" customFormat="1" x14ac:dyDescent="0.25">
      <c r="A1014">
        <v>190931</v>
      </c>
      <c r="B1014" s="1">
        <v>40370</v>
      </c>
      <c r="C1014" t="s">
        <v>18</v>
      </c>
      <c r="D1014" s="3" t="s">
        <v>131</v>
      </c>
      <c r="E1014">
        <v>4520.37</v>
      </c>
      <c r="F1014">
        <v>4520.37</v>
      </c>
      <c r="G1014" s="3" t="s">
        <v>46</v>
      </c>
      <c r="H1014" s="3" t="s">
        <v>12</v>
      </c>
      <c r="I1014" s="1">
        <v>45642</v>
      </c>
      <c r="J1014" s="2">
        <v>45866</v>
      </c>
      <c r="K1014" s="1">
        <v>45867</v>
      </c>
      <c r="L1014" s="4" t="str">
        <f t="shared" si="15"/>
        <v>Julho/2025</v>
      </c>
      <c r="M1014" s="8">
        <v>2</v>
      </c>
    </row>
    <row r="1015" spans="1:13" s="3" customFormat="1" x14ac:dyDescent="0.25">
      <c r="A1015">
        <v>190917</v>
      </c>
      <c r="B1015" s="1">
        <v>45867</v>
      </c>
      <c r="C1015" t="s">
        <v>55</v>
      </c>
      <c r="D1015" s="3" t="s">
        <v>138</v>
      </c>
      <c r="E1015">
        <v>8914.65</v>
      </c>
      <c r="F1015">
        <v>8914.65</v>
      </c>
      <c r="G1015" s="3" t="s">
        <v>52</v>
      </c>
      <c r="H1015" s="3" t="s">
        <v>12</v>
      </c>
      <c r="I1015" s="1">
        <v>45734</v>
      </c>
      <c r="J1015" s="2">
        <v>45737</v>
      </c>
      <c r="K1015" s="1">
        <v>45867</v>
      </c>
      <c r="L1015" s="4" t="str">
        <f t="shared" si="15"/>
        <v>Julho/2025</v>
      </c>
      <c r="M1015" s="8">
        <v>86</v>
      </c>
    </row>
    <row r="1016" spans="1:13" s="3" customFormat="1" x14ac:dyDescent="0.25">
      <c r="A1016">
        <v>190937</v>
      </c>
      <c r="B1016" s="1">
        <v>45825</v>
      </c>
      <c r="C1016" t="s">
        <v>10</v>
      </c>
      <c r="D1016" s="3" t="s">
        <v>188</v>
      </c>
      <c r="E1016">
        <v>1668.06</v>
      </c>
      <c r="F1016">
        <v>1668.06</v>
      </c>
      <c r="G1016" s="3" t="s">
        <v>95</v>
      </c>
      <c r="H1016" s="3" t="s">
        <v>12</v>
      </c>
      <c r="I1016" s="1">
        <v>45855</v>
      </c>
      <c r="J1016" s="2"/>
      <c r="K1016" s="1">
        <v>45867</v>
      </c>
      <c r="L1016" s="4" t="str">
        <f t="shared" si="15"/>
        <v>Julho/2025</v>
      </c>
      <c r="M1016" s="8">
        <v>9</v>
      </c>
    </row>
    <row r="1017" spans="1:13" s="3" customFormat="1" x14ac:dyDescent="0.25">
      <c r="A1017">
        <v>190945</v>
      </c>
      <c r="B1017" s="1">
        <v>45840</v>
      </c>
      <c r="C1017" t="s">
        <v>10</v>
      </c>
      <c r="D1017" s="3" t="s">
        <v>188</v>
      </c>
      <c r="E1017">
        <v>2617.1999999999998</v>
      </c>
      <c r="F1017">
        <v>2617.1999999999998</v>
      </c>
      <c r="G1017" s="3" t="s">
        <v>335</v>
      </c>
      <c r="H1017" s="3" t="s">
        <v>12</v>
      </c>
      <c r="I1017" s="1">
        <v>45856</v>
      </c>
      <c r="J1017" s="2">
        <v>45867</v>
      </c>
      <c r="K1017" s="1">
        <v>45868</v>
      </c>
      <c r="L1017" s="4" t="str">
        <f t="shared" si="15"/>
        <v>Julho/2025</v>
      </c>
      <c r="M1017" s="8">
        <v>2</v>
      </c>
    </row>
    <row r="1018" spans="1:13" s="3" customFormat="1" x14ac:dyDescent="0.25">
      <c r="A1018">
        <v>190932</v>
      </c>
      <c r="B1018" s="1">
        <v>45825</v>
      </c>
      <c r="C1018" t="s">
        <v>10</v>
      </c>
      <c r="D1018" s="3" t="s">
        <v>188</v>
      </c>
      <c r="E1018">
        <v>2201.75</v>
      </c>
      <c r="F1018">
        <v>2201.75</v>
      </c>
      <c r="G1018" s="3" t="s">
        <v>48</v>
      </c>
      <c r="H1018" s="3" t="s">
        <v>12</v>
      </c>
      <c r="I1018" s="1">
        <v>45833</v>
      </c>
      <c r="J1018" s="2">
        <v>45863</v>
      </c>
      <c r="K1018" s="1">
        <v>45868</v>
      </c>
      <c r="L1018" s="4" t="str">
        <f t="shared" si="15"/>
        <v>Julho/2025</v>
      </c>
      <c r="M1018" s="8">
        <v>4</v>
      </c>
    </row>
    <row r="1019" spans="1:13" s="3" customFormat="1" x14ac:dyDescent="0.25">
      <c r="A1019">
        <v>190940</v>
      </c>
      <c r="B1019" s="1">
        <v>45843</v>
      </c>
      <c r="C1019" t="s">
        <v>10</v>
      </c>
      <c r="D1019" s="3" t="s">
        <v>188</v>
      </c>
      <c r="E1019">
        <v>3135.45</v>
      </c>
      <c r="F1019">
        <v>3135.45</v>
      </c>
      <c r="G1019" s="3" t="s">
        <v>110</v>
      </c>
      <c r="H1019" s="3" t="s">
        <v>12</v>
      </c>
      <c r="I1019" s="1">
        <v>45859</v>
      </c>
      <c r="J1019" s="2">
        <v>45866</v>
      </c>
      <c r="K1019" s="1">
        <v>45868</v>
      </c>
      <c r="L1019" s="4" t="str">
        <f t="shared" si="15"/>
        <v>Julho/2025</v>
      </c>
      <c r="M1019" s="8">
        <v>3</v>
      </c>
    </row>
    <row r="1020" spans="1:13" s="3" customFormat="1" x14ac:dyDescent="0.25">
      <c r="A1020">
        <v>190944</v>
      </c>
      <c r="B1020" s="1">
        <v>45850</v>
      </c>
      <c r="C1020" t="s">
        <v>10</v>
      </c>
      <c r="D1020" s="3" t="s">
        <v>26</v>
      </c>
      <c r="E1020">
        <v>32456.33</v>
      </c>
      <c r="F1020">
        <v>32456.33</v>
      </c>
      <c r="G1020" s="3" t="s">
        <v>17</v>
      </c>
      <c r="H1020" s="3" t="s">
        <v>12</v>
      </c>
      <c r="I1020" s="1">
        <v>45855</v>
      </c>
      <c r="J1020" s="2">
        <v>45867</v>
      </c>
      <c r="K1020" s="1">
        <v>45868</v>
      </c>
      <c r="L1020" s="4" t="str">
        <f t="shared" si="15"/>
        <v>Julho/2025</v>
      </c>
      <c r="M1020" s="8">
        <v>2</v>
      </c>
    </row>
    <row r="1021" spans="1:13" s="3" customFormat="1" x14ac:dyDescent="0.25">
      <c r="A1021">
        <v>190942</v>
      </c>
      <c r="B1021" s="1">
        <v>45863</v>
      </c>
      <c r="C1021" t="s">
        <v>18</v>
      </c>
      <c r="D1021" s="3" t="s">
        <v>23</v>
      </c>
      <c r="E1021">
        <v>1278.72</v>
      </c>
      <c r="F1021">
        <v>1518</v>
      </c>
      <c r="G1021" s="3" t="s">
        <v>403</v>
      </c>
      <c r="H1021" s="3" t="s">
        <v>12</v>
      </c>
      <c r="I1021" s="1">
        <v>40675</v>
      </c>
      <c r="J1021" s="2">
        <v>45867</v>
      </c>
      <c r="K1021" s="1">
        <v>45868</v>
      </c>
      <c r="L1021" s="4" t="str">
        <f t="shared" si="15"/>
        <v>Julho/2025</v>
      </c>
      <c r="M1021" s="8">
        <v>2</v>
      </c>
    </row>
    <row r="1022" spans="1:13" s="3" customFormat="1" x14ac:dyDescent="0.25">
      <c r="A1022">
        <v>190864</v>
      </c>
      <c r="B1022" s="1">
        <v>45736</v>
      </c>
      <c r="C1022" t="s">
        <v>441</v>
      </c>
      <c r="D1022" s="3" t="s">
        <v>233</v>
      </c>
      <c r="E1022">
        <v>3462.37</v>
      </c>
      <c r="F1022">
        <v>3462.37</v>
      </c>
      <c r="G1022" s="3" t="s">
        <v>31</v>
      </c>
      <c r="H1022" s="3" t="s">
        <v>12</v>
      </c>
      <c r="I1022" s="1">
        <v>45814</v>
      </c>
      <c r="J1022" s="2">
        <v>45867</v>
      </c>
      <c r="K1022" s="1">
        <v>45868</v>
      </c>
      <c r="L1022" s="4" t="str">
        <f t="shared" si="15"/>
        <v>Julho/2025</v>
      </c>
      <c r="M1022" s="8">
        <v>2</v>
      </c>
    </row>
    <row r="1023" spans="1:13" s="3" customFormat="1" x14ac:dyDescent="0.25">
      <c r="A1023">
        <v>190941</v>
      </c>
      <c r="B1023" s="1">
        <v>45790</v>
      </c>
      <c r="C1023" t="s">
        <v>10</v>
      </c>
      <c r="D1023" s="3" t="s">
        <v>11</v>
      </c>
      <c r="E1023">
        <v>37266.519999999997</v>
      </c>
      <c r="F1023">
        <v>37266.519999999997</v>
      </c>
      <c r="G1023" s="3" t="s">
        <v>412</v>
      </c>
      <c r="H1023" s="3" t="s">
        <v>12</v>
      </c>
      <c r="I1023" s="1">
        <v>45856</v>
      </c>
      <c r="J1023" s="2">
        <v>45867</v>
      </c>
      <c r="K1023" s="1">
        <v>45868</v>
      </c>
      <c r="L1023" s="4" t="str">
        <f t="shared" si="15"/>
        <v>Julho/2025</v>
      </c>
      <c r="M1023" s="8">
        <v>2</v>
      </c>
    </row>
    <row r="1024" spans="1:13" s="3" customFormat="1" x14ac:dyDescent="0.25">
      <c r="A1024">
        <v>190936</v>
      </c>
      <c r="B1024" s="1">
        <v>45817</v>
      </c>
      <c r="C1024" t="s">
        <v>10</v>
      </c>
      <c r="D1024" s="3" t="s">
        <v>188</v>
      </c>
      <c r="E1024">
        <v>1062.5999999999999</v>
      </c>
      <c r="F1024">
        <v>1518</v>
      </c>
      <c r="G1024" s="3" t="s">
        <v>218</v>
      </c>
      <c r="H1024" s="3" t="s">
        <v>12</v>
      </c>
      <c r="I1024" s="1">
        <v>45835</v>
      </c>
      <c r="J1024" s="2">
        <v>45866</v>
      </c>
      <c r="K1024" s="1">
        <v>45869</v>
      </c>
      <c r="L1024" s="4" t="str">
        <f t="shared" si="15"/>
        <v>Julho/2025</v>
      </c>
      <c r="M1024" s="8">
        <v>4</v>
      </c>
    </row>
    <row r="1025" spans="1:13" s="3" customFormat="1" x14ac:dyDescent="0.25">
      <c r="A1025">
        <v>190949</v>
      </c>
      <c r="B1025" s="1">
        <v>45821</v>
      </c>
      <c r="C1025" t="s">
        <v>10</v>
      </c>
      <c r="D1025" s="3" t="s">
        <v>16</v>
      </c>
      <c r="E1025">
        <v>10707.53</v>
      </c>
      <c r="F1025">
        <v>10707.53</v>
      </c>
      <c r="G1025" s="3" t="s">
        <v>46</v>
      </c>
      <c r="H1025" s="3" t="s">
        <v>12</v>
      </c>
      <c r="I1025" s="1">
        <v>45856</v>
      </c>
      <c r="J1025" s="2">
        <v>45868</v>
      </c>
      <c r="K1025" s="1">
        <v>45869</v>
      </c>
      <c r="L1025" s="4" t="str">
        <f t="shared" si="15"/>
        <v>Julho/2025</v>
      </c>
      <c r="M1025" s="8">
        <v>2</v>
      </c>
    </row>
    <row r="1026" spans="1:13" s="3" customFormat="1" x14ac:dyDescent="0.25">
      <c r="A1026">
        <v>190950</v>
      </c>
      <c r="B1026" s="1">
        <v>45820</v>
      </c>
      <c r="C1026" t="s">
        <v>10</v>
      </c>
      <c r="D1026" s="3" t="s">
        <v>16</v>
      </c>
      <c r="E1026">
        <v>4106.12</v>
      </c>
      <c r="F1026">
        <v>4106.12</v>
      </c>
      <c r="G1026" s="3" t="s">
        <v>17</v>
      </c>
      <c r="H1026" s="3" t="s">
        <v>12</v>
      </c>
      <c r="I1026" s="1">
        <v>45848</v>
      </c>
      <c r="J1026" s="2">
        <v>45867</v>
      </c>
      <c r="K1026" s="1">
        <v>45869</v>
      </c>
      <c r="L1026" s="4" t="str">
        <f t="shared" si="15"/>
        <v>Julho/2025</v>
      </c>
      <c r="M1026" s="8">
        <v>3</v>
      </c>
    </row>
    <row r="1027" spans="1:13" s="3" customFormat="1" x14ac:dyDescent="0.25">
      <c r="A1027">
        <v>190954</v>
      </c>
      <c r="B1027" s="1">
        <v>45829</v>
      </c>
      <c r="C1027" t="s">
        <v>10</v>
      </c>
      <c r="D1027" s="3" t="s">
        <v>188</v>
      </c>
      <c r="E1027">
        <v>2749.68</v>
      </c>
      <c r="F1027">
        <v>2749.68</v>
      </c>
      <c r="G1027" s="3" t="s">
        <v>382</v>
      </c>
      <c r="H1027" s="3" t="s">
        <v>12</v>
      </c>
      <c r="I1027" s="1">
        <v>45856</v>
      </c>
      <c r="J1027" s="2">
        <v>45869</v>
      </c>
      <c r="K1027" s="1">
        <v>45869</v>
      </c>
      <c r="L1027" s="4" t="str">
        <f t="shared" ref="L1027:L1090" si="16">PROPER(TEXT(K1027,"MMMM/AAAA"))</f>
        <v>Julho/2025</v>
      </c>
      <c r="M1027" s="8">
        <v>1</v>
      </c>
    </row>
    <row r="1028" spans="1:13" s="3" customFormat="1" x14ac:dyDescent="0.25">
      <c r="A1028">
        <v>190946</v>
      </c>
      <c r="B1028" s="1">
        <v>45828</v>
      </c>
      <c r="C1028" t="s">
        <v>10</v>
      </c>
      <c r="D1028" s="3" t="s">
        <v>188</v>
      </c>
      <c r="E1028">
        <v>1356.19</v>
      </c>
      <c r="F1028">
        <v>1518</v>
      </c>
      <c r="G1028" s="3" t="s">
        <v>395</v>
      </c>
      <c r="H1028" s="3" t="s">
        <v>12</v>
      </c>
      <c r="I1028" s="1">
        <v>45854</v>
      </c>
      <c r="J1028" s="2">
        <v>45867</v>
      </c>
      <c r="K1028" s="1">
        <v>45869</v>
      </c>
      <c r="L1028" s="4" t="str">
        <f t="shared" si="16"/>
        <v>Julho/2025</v>
      </c>
      <c r="M1028" s="8">
        <v>3</v>
      </c>
    </row>
    <row r="1029" spans="1:13" s="3" customFormat="1" x14ac:dyDescent="0.25">
      <c r="A1029">
        <v>190957</v>
      </c>
      <c r="B1029" s="1">
        <v>45817</v>
      </c>
      <c r="C1029" t="s">
        <v>10</v>
      </c>
      <c r="D1029" s="3" t="s">
        <v>188</v>
      </c>
      <c r="E1029">
        <v>1062.5999999999999</v>
      </c>
      <c r="F1029">
        <v>1518</v>
      </c>
      <c r="G1029" s="3" t="s">
        <v>218</v>
      </c>
      <c r="H1029" s="3" t="s">
        <v>12</v>
      </c>
      <c r="I1029" s="1">
        <v>45848</v>
      </c>
      <c r="J1029" s="2">
        <v>45869</v>
      </c>
      <c r="K1029" s="1">
        <v>45870</v>
      </c>
      <c r="L1029" s="4" t="str">
        <f t="shared" si="16"/>
        <v>Agosto/2025</v>
      </c>
      <c r="M1029" s="8">
        <v>2</v>
      </c>
    </row>
    <row r="1030" spans="1:13" s="3" customFormat="1" x14ac:dyDescent="0.25">
      <c r="A1030">
        <v>190967</v>
      </c>
      <c r="B1030" s="1">
        <v>45870</v>
      </c>
      <c r="C1030" t="s">
        <v>10</v>
      </c>
      <c r="D1030" s="3" t="s">
        <v>138</v>
      </c>
      <c r="E1030">
        <v>5842.68</v>
      </c>
      <c r="F1030">
        <v>5842.68</v>
      </c>
      <c r="G1030" s="3" t="s">
        <v>46</v>
      </c>
      <c r="H1030" s="3" t="s">
        <v>12</v>
      </c>
      <c r="I1030" s="1">
        <v>44949</v>
      </c>
      <c r="J1030" s="2">
        <v>45868</v>
      </c>
      <c r="K1030" s="1">
        <v>45870</v>
      </c>
      <c r="L1030" s="4" t="str">
        <f t="shared" si="16"/>
        <v>Agosto/2025</v>
      </c>
      <c r="M1030" s="8">
        <v>3</v>
      </c>
    </row>
    <row r="1031" spans="1:13" s="3" customFormat="1" x14ac:dyDescent="0.25">
      <c r="A1031">
        <v>190973</v>
      </c>
      <c r="B1031" s="1">
        <v>45707</v>
      </c>
      <c r="C1031" t="s">
        <v>10</v>
      </c>
      <c r="D1031" s="3" t="s">
        <v>23</v>
      </c>
      <c r="E1031">
        <v>7480.72</v>
      </c>
      <c r="F1031">
        <v>7480.72</v>
      </c>
      <c r="G1031" s="3" t="s">
        <v>227</v>
      </c>
      <c r="H1031" s="3" t="s">
        <v>12</v>
      </c>
      <c r="I1031" s="1">
        <v>45771</v>
      </c>
      <c r="J1031" s="2">
        <v>45783</v>
      </c>
      <c r="K1031" s="1">
        <v>45870</v>
      </c>
      <c r="L1031" s="4" t="str">
        <f t="shared" si="16"/>
        <v>Agosto/2025</v>
      </c>
      <c r="M1031" s="8">
        <v>62</v>
      </c>
    </row>
    <row r="1032" spans="1:13" s="3" customFormat="1" x14ac:dyDescent="0.25">
      <c r="A1032">
        <v>190958</v>
      </c>
      <c r="B1032" s="1">
        <v>45838</v>
      </c>
      <c r="C1032" t="s">
        <v>10</v>
      </c>
      <c r="D1032" s="3" t="s">
        <v>233</v>
      </c>
      <c r="E1032">
        <v>5159.59</v>
      </c>
      <c r="F1032">
        <v>5159.59</v>
      </c>
      <c r="G1032" s="3" t="s">
        <v>342</v>
      </c>
      <c r="H1032" s="3" t="s">
        <v>12</v>
      </c>
      <c r="I1032" s="1">
        <v>45859</v>
      </c>
      <c r="J1032" s="2">
        <v>45869</v>
      </c>
      <c r="K1032" s="1">
        <v>45870</v>
      </c>
      <c r="L1032" s="4" t="str">
        <f t="shared" si="16"/>
        <v>Agosto/2025</v>
      </c>
      <c r="M1032" s="8">
        <v>2</v>
      </c>
    </row>
    <row r="1033" spans="1:13" s="3" customFormat="1" x14ac:dyDescent="0.25">
      <c r="A1033">
        <v>190960</v>
      </c>
      <c r="B1033" s="1">
        <v>45836</v>
      </c>
      <c r="C1033" t="s">
        <v>40</v>
      </c>
      <c r="D1033" s="3" t="s">
        <v>177</v>
      </c>
      <c r="E1033">
        <v>2137.34</v>
      </c>
      <c r="F1033">
        <v>2137.34</v>
      </c>
      <c r="G1033" s="3" t="s">
        <v>227</v>
      </c>
      <c r="H1033" s="3" t="s">
        <v>12</v>
      </c>
      <c r="I1033" s="1">
        <v>45860</v>
      </c>
      <c r="J1033" s="2">
        <v>45869</v>
      </c>
      <c r="K1033" s="1">
        <v>45870</v>
      </c>
      <c r="L1033" s="4" t="str">
        <f t="shared" si="16"/>
        <v>Agosto/2025</v>
      </c>
      <c r="M1033" s="8">
        <v>2</v>
      </c>
    </row>
    <row r="1034" spans="1:13" s="3" customFormat="1" x14ac:dyDescent="0.25">
      <c r="A1034">
        <v>190961</v>
      </c>
      <c r="B1034" s="1">
        <v>45836</v>
      </c>
      <c r="C1034" t="s">
        <v>10</v>
      </c>
      <c r="D1034" s="3" t="s">
        <v>177</v>
      </c>
      <c r="E1034">
        <v>2137.34</v>
      </c>
      <c r="F1034">
        <v>2137.34</v>
      </c>
      <c r="G1034" s="3" t="s">
        <v>227</v>
      </c>
      <c r="H1034" s="3" t="s">
        <v>12</v>
      </c>
      <c r="I1034" s="1">
        <v>45860</v>
      </c>
      <c r="J1034" s="2">
        <v>45869</v>
      </c>
      <c r="K1034" s="1">
        <v>45870</v>
      </c>
      <c r="L1034" s="4" t="str">
        <f t="shared" si="16"/>
        <v>Agosto/2025</v>
      </c>
      <c r="M1034" s="8">
        <v>2</v>
      </c>
    </row>
    <row r="1035" spans="1:13" s="3" customFormat="1" x14ac:dyDescent="0.25">
      <c r="A1035">
        <v>190956</v>
      </c>
      <c r="B1035" s="1">
        <v>45836</v>
      </c>
      <c r="C1035" t="s">
        <v>10</v>
      </c>
      <c r="D1035" s="3" t="s">
        <v>188</v>
      </c>
      <c r="E1035">
        <v>1062.5999999999999</v>
      </c>
      <c r="F1035">
        <v>1518</v>
      </c>
      <c r="G1035" s="3" t="s">
        <v>383</v>
      </c>
      <c r="H1035" s="3" t="s">
        <v>12</v>
      </c>
      <c r="I1035" s="1">
        <v>45848</v>
      </c>
      <c r="J1035" s="2">
        <v>45869</v>
      </c>
      <c r="K1035" s="1">
        <v>45870</v>
      </c>
      <c r="L1035" s="4" t="str">
        <f t="shared" si="16"/>
        <v>Agosto/2025</v>
      </c>
      <c r="M1035" s="8">
        <v>2</v>
      </c>
    </row>
    <row r="1036" spans="1:13" s="3" customFormat="1" x14ac:dyDescent="0.25">
      <c r="A1036">
        <v>190965</v>
      </c>
      <c r="B1036" s="1">
        <v>45870</v>
      </c>
      <c r="C1036" t="s">
        <v>18</v>
      </c>
      <c r="D1036" s="3" t="s">
        <v>16</v>
      </c>
      <c r="E1036">
        <v>18592.11</v>
      </c>
      <c r="F1036">
        <v>15233.42</v>
      </c>
      <c r="G1036" s="3" t="s">
        <v>17</v>
      </c>
      <c r="H1036" s="3" t="s">
        <v>12</v>
      </c>
      <c r="I1036" s="1">
        <v>45849</v>
      </c>
      <c r="J1036" s="2">
        <v>45867</v>
      </c>
      <c r="K1036" s="1">
        <v>45870</v>
      </c>
      <c r="L1036" s="4" t="str">
        <f t="shared" si="16"/>
        <v>Agosto/2025</v>
      </c>
      <c r="M1036" s="8">
        <v>4</v>
      </c>
    </row>
    <row r="1037" spans="1:13" s="3" customFormat="1" x14ac:dyDescent="0.25">
      <c r="A1037">
        <v>190966</v>
      </c>
      <c r="B1037" s="1">
        <v>45849</v>
      </c>
      <c r="C1037" t="s">
        <v>10</v>
      </c>
      <c r="D1037" s="3" t="s">
        <v>11</v>
      </c>
      <c r="E1037">
        <v>36151.75</v>
      </c>
      <c r="F1037">
        <v>36151.75</v>
      </c>
      <c r="G1037" s="3" t="s">
        <v>39</v>
      </c>
      <c r="H1037" s="3" t="s">
        <v>12</v>
      </c>
      <c r="I1037" s="1">
        <v>45855</v>
      </c>
      <c r="J1037" s="2">
        <v>45869</v>
      </c>
      <c r="K1037" s="1">
        <v>45870</v>
      </c>
      <c r="L1037" s="4" t="str">
        <f t="shared" si="16"/>
        <v>Agosto/2025</v>
      </c>
      <c r="M1037" s="8">
        <v>2</v>
      </c>
    </row>
    <row r="1038" spans="1:13" s="3" customFormat="1" x14ac:dyDescent="0.25">
      <c r="A1038">
        <v>190951</v>
      </c>
      <c r="B1038" s="1">
        <v>45842</v>
      </c>
      <c r="C1038" t="s">
        <v>10</v>
      </c>
      <c r="D1038" s="3" t="s">
        <v>34</v>
      </c>
      <c r="E1038">
        <v>3385.47</v>
      </c>
      <c r="F1038">
        <v>3385.47</v>
      </c>
      <c r="G1038" s="3" t="s">
        <v>21</v>
      </c>
      <c r="H1038" s="3" t="s">
        <v>12</v>
      </c>
      <c r="I1038" s="1">
        <v>45855</v>
      </c>
      <c r="J1038" s="2">
        <v>45867</v>
      </c>
      <c r="K1038" s="1">
        <v>45870</v>
      </c>
      <c r="L1038" s="4" t="str">
        <f t="shared" si="16"/>
        <v>Agosto/2025</v>
      </c>
      <c r="M1038" s="8">
        <v>4</v>
      </c>
    </row>
    <row r="1039" spans="1:13" s="3" customFormat="1" x14ac:dyDescent="0.25">
      <c r="A1039">
        <v>190971</v>
      </c>
      <c r="B1039" s="1">
        <v>45795</v>
      </c>
      <c r="C1039" t="s">
        <v>10</v>
      </c>
      <c r="D1039" s="3" t="s">
        <v>28</v>
      </c>
      <c r="E1039">
        <v>1549.01</v>
      </c>
      <c r="F1039">
        <v>1549.01</v>
      </c>
      <c r="G1039" s="3" t="s">
        <v>68</v>
      </c>
      <c r="H1039" s="3" t="s">
        <v>12</v>
      </c>
      <c r="I1039" s="1">
        <v>45859</v>
      </c>
      <c r="J1039" s="2">
        <v>45870</v>
      </c>
      <c r="K1039" s="1">
        <v>45870</v>
      </c>
      <c r="L1039" s="4" t="str">
        <f t="shared" si="16"/>
        <v>Agosto/2025</v>
      </c>
      <c r="M1039" s="8">
        <v>1</v>
      </c>
    </row>
    <row r="1040" spans="1:13" s="3" customFormat="1" x14ac:dyDescent="0.25">
      <c r="A1040">
        <v>190982</v>
      </c>
      <c r="B1040" s="1">
        <v>45831</v>
      </c>
      <c r="C1040" t="s">
        <v>10</v>
      </c>
      <c r="D1040" s="3" t="s">
        <v>177</v>
      </c>
      <c r="E1040">
        <v>2652.76</v>
      </c>
      <c r="F1040">
        <v>2652.76</v>
      </c>
      <c r="G1040" s="3" t="s">
        <v>141</v>
      </c>
      <c r="H1040" s="3" t="s">
        <v>12</v>
      </c>
      <c r="I1040" s="1">
        <v>45861</v>
      </c>
      <c r="J1040" s="2">
        <v>45870</v>
      </c>
      <c r="K1040" s="1">
        <v>45873</v>
      </c>
      <c r="L1040" s="4" t="str">
        <f t="shared" si="16"/>
        <v>Agosto/2025</v>
      </c>
      <c r="M1040" s="8">
        <v>2</v>
      </c>
    </row>
    <row r="1041" spans="1:13" s="3" customFormat="1" x14ac:dyDescent="0.25">
      <c r="A1041">
        <v>190980</v>
      </c>
      <c r="B1041" s="1">
        <v>45793</v>
      </c>
      <c r="C1041" t="s">
        <v>10</v>
      </c>
      <c r="D1041" s="3" t="s">
        <v>188</v>
      </c>
      <c r="E1041">
        <v>5457.47</v>
      </c>
      <c r="F1041">
        <v>5457.47</v>
      </c>
      <c r="G1041" s="3" t="s">
        <v>312</v>
      </c>
      <c r="H1041" s="3" t="s">
        <v>12</v>
      </c>
      <c r="I1041" s="1">
        <v>45854</v>
      </c>
      <c r="J1041" s="2">
        <v>45870</v>
      </c>
      <c r="K1041" s="1">
        <v>45873</v>
      </c>
      <c r="L1041" s="4" t="str">
        <f t="shared" si="16"/>
        <v>Agosto/2025</v>
      </c>
      <c r="M1041" s="8">
        <v>2</v>
      </c>
    </row>
    <row r="1042" spans="1:13" s="3" customFormat="1" x14ac:dyDescent="0.25">
      <c r="A1042">
        <v>190974</v>
      </c>
      <c r="B1042" s="1">
        <v>45841</v>
      </c>
      <c r="C1042" t="s">
        <v>18</v>
      </c>
      <c r="D1042" s="3" t="s">
        <v>138</v>
      </c>
      <c r="E1042">
        <v>2509.71</v>
      </c>
      <c r="F1042">
        <v>2509.71</v>
      </c>
      <c r="G1042" s="3" t="s">
        <v>316</v>
      </c>
      <c r="H1042" s="3" t="s">
        <v>275</v>
      </c>
      <c r="I1042" s="1">
        <v>45841</v>
      </c>
      <c r="J1042" s="2">
        <v>45852</v>
      </c>
      <c r="K1042" s="1">
        <v>45873</v>
      </c>
      <c r="L1042" s="4" t="str">
        <f t="shared" si="16"/>
        <v>Agosto/2025</v>
      </c>
      <c r="M1042" s="8">
        <v>16</v>
      </c>
    </row>
    <row r="1043" spans="1:13" s="3" customFormat="1" x14ac:dyDescent="0.25">
      <c r="A1043">
        <v>190981</v>
      </c>
      <c r="B1043" s="1">
        <v>45807</v>
      </c>
      <c r="C1043" t="s">
        <v>10</v>
      </c>
      <c r="D1043" s="3" t="s">
        <v>188</v>
      </c>
      <c r="E1043">
        <v>4564.33</v>
      </c>
      <c r="F1043">
        <v>4564.33</v>
      </c>
      <c r="G1043" s="3" t="s">
        <v>17</v>
      </c>
      <c r="H1043" s="3" t="s">
        <v>12</v>
      </c>
      <c r="I1043" s="1">
        <v>45861</v>
      </c>
      <c r="J1043" s="2">
        <v>45870</v>
      </c>
      <c r="K1043" s="1">
        <v>45873</v>
      </c>
      <c r="L1043" s="4" t="str">
        <f t="shared" si="16"/>
        <v>Agosto/2025</v>
      </c>
      <c r="M1043" s="8">
        <v>2</v>
      </c>
    </row>
    <row r="1044" spans="1:13" s="3" customFormat="1" x14ac:dyDescent="0.25">
      <c r="A1044">
        <v>190976</v>
      </c>
      <c r="B1044" s="1">
        <v>45850</v>
      </c>
      <c r="C1044" t="s">
        <v>10</v>
      </c>
      <c r="D1044" s="3" t="s">
        <v>188</v>
      </c>
      <c r="E1044">
        <v>7723.44</v>
      </c>
      <c r="F1044">
        <v>7723.44</v>
      </c>
      <c r="G1044" s="3" t="s">
        <v>92</v>
      </c>
      <c r="H1044" s="3" t="s">
        <v>12</v>
      </c>
      <c r="I1044" s="1">
        <v>45860</v>
      </c>
      <c r="J1044" s="2">
        <v>45870</v>
      </c>
      <c r="K1044" s="1">
        <v>45873</v>
      </c>
      <c r="L1044" s="4" t="str">
        <f t="shared" si="16"/>
        <v>Agosto/2025</v>
      </c>
      <c r="M1044" s="8">
        <v>2</v>
      </c>
    </row>
    <row r="1045" spans="1:13" s="3" customFormat="1" x14ac:dyDescent="0.25">
      <c r="A1045">
        <v>190964</v>
      </c>
      <c r="B1045" s="1">
        <v>45875</v>
      </c>
      <c r="C1045" t="s">
        <v>10</v>
      </c>
      <c r="D1045" s="3" t="s">
        <v>16</v>
      </c>
      <c r="E1045">
        <v>13501.25</v>
      </c>
      <c r="F1045">
        <v>13501.25</v>
      </c>
      <c r="G1045" s="3" t="s">
        <v>337</v>
      </c>
      <c r="H1045" s="3" t="s">
        <v>12</v>
      </c>
      <c r="I1045" s="1">
        <v>45595</v>
      </c>
      <c r="J1045" s="2">
        <v>45617</v>
      </c>
      <c r="K1045" s="1">
        <v>45873</v>
      </c>
      <c r="L1045" s="4" t="str">
        <f t="shared" si="16"/>
        <v>Agosto/2025</v>
      </c>
      <c r="M1045" s="8">
        <v>173</v>
      </c>
    </row>
    <row r="1046" spans="1:13" s="3" customFormat="1" x14ac:dyDescent="0.25">
      <c r="A1046">
        <v>190975</v>
      </c>
      <c r="B1046" s="1">
        <v>45659</v>
      </c>
      <c r="C1046" t="s">
        <v>440</v>
      </c>
      <c r="D1046" s="3" t="s">
        <v>23</v>
      </c>
      <c r="E1046">
        <v>5560.24</v>
      </c>
      <c r="F1046">
        <v>5560.24</v>
      </c>
      <c r="G1046" s="3" t="s">
        <v>31</v>
      </c>
      <c r="H1046" s="3" t="s">
        <v>12</v>
      </c>
      <c r="I1046" s="1">
        <v>45664</v>
      </c>
      <c r="J1046" s="2">
        <v>45742</v>
      </c>
      <c r="K1046" s="1">
        <v>45873</v>
      </c>
      <c r="L1046" s="4" t="str">
        <f t="shared" si="16"/>
        <v>Agosto/2025</v>
      </c>
      <c r="M1046" s="8">
        <v>87</v>
      </c>
    </row>
    <row r="1047" spans="1:13" s="3" customFormat="1" x14ac:dyDescent="0.25">
      <c r="A1047">
        <v>190952</v>
      </c>
      <c r="B1047" s="1">
        <v>45850</v>
      </c>
      <c r="C1047" t="s">
        <v>10</v>
      </c>
      <c r="D1047" s="3" t="s">
        <v>34</v>
      </c>
      <c r="E1047">
        <v>1994.3</v>
      </c>
      <c r="F1047">
        <v>1994.3</v>
      </c>
      <c r="G1047" s="3" t="s">
        <v>17</v>
      </c>
      <c r="H1047" s="3" t="s">
        <v>12</v>
      </c>
      <c r="I1047" s="1">
        <v>45855</v>
      </c>
      <c r="J1047" s="2">
        <v>45869</v>
      </c>
      <c r="K1047" s="1">
        <v>45873</v>
      </c>
      <c r="L1047" s="4" t="str">
        <f t="shared" si="16"/>
        <v>Agosto/2025</v>
      </c>
      <c r="M1047" s="8">
        <v>3</v>
      </c>
    </row>
    <row r="1048" spans="1:13" s="3" customFormat="1" x14ac:dyDescent="0.25">
      <c r="A1048">
        <v>190780</v>
      </c>
      <c r="B1048" s="1">
        <v>45802</v>
      </c>
      <c r="C1048" t="s">
        <v>10</v>
      </c>
      <c r="D1048" s="3" t="s">
        <v>26</v>
      </c>
      <c r="E1048">
        <v>35720.379999999997</v>
      </c>
      <c r="F1048">
        <v>35720.379999999997</v>
      </c>
      <c r="G1048" s="3" t="s">
        <v>17</v>
      </c>
      <c r="H1048" s="3" t="s">
        <v>12</v>
      </c>
      <c r="I1048" s="1">
        <v>45835</v>
      </c>
      <c r="J1048" s="2">
        <v>45874</v>
      </c>
      <c r="K1048" s="1">
        <v>45874</v>
      </c>
      <c r="L1048" s="4" t="str">
        <f t="shared" si="16"/>
        <v>Agosto/2025</v>
      </c>
      <c r="M1048" s="8">
        <v>1</v>
      </c>
    </row>
    <row r="1049" spans="1:13" s="3" customFormat="1" x14ac:dyDescent="0.25">
      <c r="A1049">
        <v>190978</v>
      </c>
      <c r="B1049" s="1">
        <v>45802</v>
      </c>
      <c r="C1049" t="s">
        <v>10</v>
      </c>
      <c r="D1049" s="3" t="s">
        <v>34</v>
      </c>
      <c r="E1049">
        <v>1087.08</v>
      </c>
      <c r="F1049">
        <v>1518</v>
      </c>
      <c r="G1049" s="3" t="s">
        <v>17</v>
      </c>
      <c r="H1049" s="3" t="s">
        <v>12</v>
      </c>
      <c r="I1049" s="1">
        <v>45831</v>
      </c>
      <c r="J1049" s="2">
        <v>45869</v>
      </c>
      <c r="K1049" s="1">
        <v>45874</v>
      </c>
      <c r="L1049" s="4" t="str">
        <f t="shared" si="16"/>
        <v>Agosto/2025</v>
      </c>
      <c r="M1049" s="8">
        <v>4</v>
      </c>
    </row>
    <row r="1050" spans="1:13" s="3" customFormat="1" x14ac:dyDescent="0.25">
      <c r="A1050">
        <v>190988</v>
      </c>
      <c r="B1050" s="1">
        <v>45844</v>
      </c>
      <c r="C1050" t="s">
        <v>10</v>
      </c>
      <c r="D1050" s="3" t="s">
        <v>188</v>
      </c>
      <c r="E1050">
        <v>5078.1000000000004</v>
      </c>
      <c r="F1050">
        <v>5533.5</v>
      </c>
      <c r="G1050" s="3" t="s">
        <v>317</v>
      </c>
      <c r="H1050" s="3" t="s">
        <v>12</v>
      </c>
      <c r="I1050" s="1">
        <v>45853</v>
      </c>
      <c r="J1050" s="2">
        <v>45870</v>
      </c>
      <c r="K1050" s="1">
        <v>45874</v>
      </c>
      <c r="L1050" s="4" t="str">
        <f t="shared" si="16"/>
        <v>Agosto/2025</v>
      </c>
      <c r="M1050" s="8">
        <v>3</v>
      </c>
    </row>
    <row r="1051" spans="1:13" s="3" customFormat="1" x14ac:dyDescent="0.25">
      <c r="A1051">
        <v>190989</v>
      </c>
      <c r="B1051" s="1">
        <v>45851</v>
      </c>
      <c r="C1051" t="s">
        <v>10</v>
      </c>
      <c r="D1051" s="3" t="s">
        <v>16</v>
      </c>
      <c r="E1051">
        <v>17768.27</v>
      </c>
      <c r="F1051">
        <v>17768.27</v>
      </c>
      <c r="G1051" s="3" t="s">
        <v>31</v>
      </c>
      <c r="H1051" s="3" t="s">
        <v>12</v>
      </c>
      <c r="I1051" s="1">
        <v>45860</v>
      </c>
      <c r="J1051" s="2">
        <v>45873</v>
      </c>
      <c r="K1051" s="1">
        <v>45874</v>
      </c>
      <c r="L1051" s="4" t="str">
        <f t="shared" si="16"/>
        <v>Agosto/2025</v>
      </c>
      <c r="M1051" s="8">
        <v>2</v>
      </c>
    </row>
    <row r="1052" spans="1:13" s="3" customFormat="1" x14ac:dyDescent="0.25">
      <c r="A1052">
        <v>190984</v>
      </c>
      <c r="B1052" s="1">
        <v>45787</v>
      </c>
      <c r="C1052" t="s">
        <v>40</v>
      </c>
      <c r="D1052" s="3" t="s">
        <v>114</v>
      </c>
      <c r="E1052">
        <v>24056.86</v>
      </c>
      <c r="F1052">
        <v>24056.86</v>
      </c>
      <c r="G1052" s="3" t="s">
        <v>294</v>
      </c>
      <c r="H1052" s="3" t="s">
        <v>12</v>
      </c>
      <c r="I1052" s="1">
        <v>45859</v>
      </c>
      <c r="J1052" s="2">
        <v>45869</v>
      </c>
      <c r="K1052" s="1">
        <v>45874</v>
      </c>
      <c r="L1052" s="4" t="str">
        <f t="shared" si="16"/>
        <v>Agosto/2025</v>
      </c>
      <c r="M1052" s="8">
        <v>4</v>
      </c>
    </row>
    <row r="1053" spans="1:13" s="3" customFormat="1" x14ac:dyDescent="0.25">
      <c r="A1053">
        <v>190983</v>
      </c>
      <c r="B1053" s="1">
        <v>45787</v>
      </c>
      <c r="C1053" t="s">
        <v>10</v>
      </c>
      <c r="D1053" s="3" t="s">
        <v>114</v>
      </c>
      <c r="E1053">
        <v>24056.86</v>
      </c>
      <c r="F1053">
        <v>24056.86</v>
      </c>
      <c r="G1053" s="3" t="s">
        <v>294</v>
      </c>
      <c r="H1053" s="3" t="s">
        <v>12</v>
      </c>
      <c r="I1053" s="1">
        <v>45859</v>
      </c>
      <c r="J1053" s="2">
        <v>45869</v>
      </c>
      <c r="K1053" s="1">
        <v>45874</v>
      </c>
      <c r="L1053" s="4" t="str">
        <f t="shared" si="16"/>
        <v>Agosto/2025</v>
      </c>
      <c r="M1053" s="8">
        <v>4</v>
      </c>
    </row>
    <row r="1054" spans="1:13" s="3" customFormat="1" x14ac:dyDescent="0.25">
      <c r="A1054">
        <v>190985</v>
      </c>
      <c r="B1054" s="1">
        <v>45787</v>
      </c>
      <c r="C1054" t="s">
        <v>40</v>
      </c>
      <c r="D1054" s="3" t="s">
        <v>114</v>
      </c>
      <c r="E1054">
        <v>24056.86</v>
      </c>
      <c r="F1054">
        <v>24056.86</v>
      </c>
      <c r="G1054" s="3" t="s">
        <v>294</v>
      </c>
      <c r="H1054" s="3" t="s">
        <v>12</v>
      </c>
      <c r="I1054" s="1">
        <v>45859</v>
      </c>
      <c r="J1054" s="2">
        <v>45869</v>
      </c>
      <c r="K1054" s="1">
        <v>45874</v>
      </c>
      <c r="L1054" s="4" t="str">
        <f t="shared" si="16"/>
        <v>Agosto/2025</v>
      </c>
      <c r="M1054" s="8">
        <v>4</v>
      </c>
    </row>
    <row r="1055" spans="1:13" s="3" customFormat="1" x14ac:dyDescent="0.25">
      <c r="A1055">
        <v>190987</v>
      </c>
      <c r="B1055" s="1">
        <v>45813</v>
      </c>
      <c r="C1055" t="s">
        <v>10</v>
      </c>
      <c r="D1055" s="3" t="s">
        <v>188</v>
      </c>
      <c r="E1055">
        <v>1253.6400000000001</v>
      </c>
      <c r="F1055">
        <v>1518</v>
      </c>
      <c r="G1055" s="3" t="s">
        <v>17</v>
      </c>
      <c r="H1055" s="3" t="s">
        <v>12</v>
      </c>
      <c r="I1055" s="1">
        <v>45863</v>
      </c>
      <c r="J1055" s="2">
        <v>45870</v>
      </c>
      <c r="K1055" s="1">
        <v>45874</v>
      </c>
      <c r="L1055" s="4" t="str">
        <f t="shared" si="16"/>
        <v>Agosto/2025</v>
      </c>
      <c r="M1055" s="8">
        <v>3</v>
      </c>
    </row>
    <row r="1056" spans="1:13" s="3" customFormat="1" x14ac:dyDescent="0.25">
      <c r="A1056">
        <v>190993</v>
      </c>
      <c r="B1056" s="1">
        <v>45849</v>
      </c>
      <c r="C1056" t="s">
        <v>10</v>
      </c>
      <c r="D1056" s="3" t="s">
        <v>188</v>
      </c>
      <c r="E1056">
        <v>4882.18</v>
      </c>
      <c r="F1056">
        <v>4882.18</v>
      </c>
      <c r="G1056" s="3" t="s">
        <v>375</v>
      </c>
      <c r="H1056" s="3" t="s">
        <v>12</v>
      </c>
      <c r="I1056" s="1">
        <v>45866</v>
      </c>
      <c r="J1056" s="2">
        <v>45873</v>
      </c>
      <c r="K1056" s="1">
        <v>45874</v>
      </c>
      <c r="L1056" s="4" t="str">
        <f t="shared" si="16"/>
        <v>Agosto/2025</v>
      </c>
      <c r="M1056" s="8">
        <v>2</v>
      </c>
    </row>
    <row r="1057" spans="1:13" s="3" customFormat="1" x14ac:dyDescent="0.25">
      <c r="A1057">
        <v>190996</v>
      </c>
      <c r="B1057" s="1">
        <v>45821</v>
      </c>
      <c r="C1057" t="s">
        <v>10</v>
      </c>
      <c r="D1057" s="3" t="s">
        <v>188</v>
      </c>
      <c r="E1057">
        <v>2430.3200000000002</v>
      </c>
      <c r="F1057">
        <v>2430.3200000000002</v>
      </c>
      <c r="G1057" s="3" t="s">
        <v>372</v>
      </c>
      <c r="H1057" s="3" t="s">
        <v>29</v>
      </c>
      <c r="I1057" s="1">
        <v>45848</v>
      </c>
      <c r="J1057" s="2">
        <v>45874</v>
      </c>
      <c r="K1057" s="1">
        <v>45875</v>
      </c>
      <c r="L1057" s="4" t="str">
        <f t="shared" si="16"/>
        <v>Agosto/2025</v>
      </c>
      <c r="M1057" s="8">
        <v>2</v>
      </c>
    </row>
    <row r="1058" spans="1:13" s="3" customFormat="1" x14ac:dyDescent="0.25">
      <c r="A1058">
        <v>191006</v>
      </c>
      <c r="B1058" s="1">
        <v>45845</v>
      </c>
      <c r="C1058" t="s">
        <v>10</v>
      </c>
      <c r="D1058" s="3" t="s">
        <v>32</v>
      </c>
      <c r="E1058">
        <v>1420.6</v>
      </c>
      <c r="F1058">
        <v>1518</v>
      </c>
      <c r="G1058" s="3" t="s">
        <v>122</v>
      </c>
      <c r="H1058" s="3" t="s">
        <v>12</v>
      </c>
      <c r="I1058" s="1">
        <v>45868</v>
      </c>
      <c r="J1058" s="2">
        <v>45875</v>
      </c>
      <c r="K1058" s="1">
        <v>45875</v>
      </c>
      <c r="L1058" s="4" t="str">
        <f t="shared" si="16"/>
        <v>Agosto/2025</v>
      </c>
      <c r="M1058" s="8">
        <v>1</v>
      </c>
    </row>
    <row r="1059" spans="1:13" s="3" customFormat="1" x14ac:dyDescent="0.25">
      <c r="A1059">
        <v>190997</v>
      </c>
      <c r="B1059" s="1">
        <v>45833</v>
      </c>
      <c r="C1059" t="s">
        <v>10</v>
      </c>
      <c r="D1059" s="3" t="s">
        <v>177</v>
      </c>
      <c r="E1059">
        <v>1709.88</v>
      </c>
      <c r="F1059">
        <v>1709.88</v>
      </c>
      <c r="G1059" s="3" t="s">
        <v>56</v>
      </c>
      <c r="H1059" s="3" t="s">
        <v>12</v>
      </c>
      <c r="I1059" s="1">
        <v>45868</v>
      </c>
      <c r="J1059" s="2">
        <v>45874</v>
      </c>
      <c r="K1059" s="1">
        <v>45875</v>
      </c>
      <c r="L1059" s="4" t="str">
        <f t="shared" si="16"/>
        <v>Agosto/2025</v>
      </c>
      <c r="M1059" s="8">
        <v>2</v>
      </c>
    </row>
    <row r="1060" spans="1:13" s="3" customFormat="1" x14ac:dyDescent="0.25">
      <c r="A1060">
        <v>190998</v>
      </c>
      <c r="B1060" s="1">
        <v>45791</v>
      </c>
      <c r="C1060" t="s">
        <v>10</v>
      </c>
      <c r="D1060" s="3" t="s">
        <v>177</v>
      </c>
      <c r="E1060">
        <v>1603.01</v>
      </c>
      <c r="F1060">
        <v>1603.01</v>
      </c>
      <c r="G1060" s="3" t="s">
        <v>17</v>
      </c>
      <c r="H1060" s="3" t="s">
        <v>12</v>
      </c>
      <c r="I1060" s="1">
        <v>45863</v>
      </c>
      <c r="J1060" s="2">
        <v>45874</v>
      </c>
      <c r="K1060" s="1">
        <v>45875</v>
      </c>
      <c r="L1060" s="4" t="str">
        <f t="shared" si="16"/>
        <v>Agosto/2025</v>
      </c>
      <c r="M1060" s="8">
        <v>2</v>
      </c>
    </row>
    <row r="1061" spans="1:13" s="3" customFormat="1" x14ac:dyDescent="0.25">
      <c r="A1061">
        <v>190999</v>
      </c>
      <c r="B1061" s="1">
        <v>45836</v>
      </c>
      <c r="C1061" t="s">
        <v>10</v>
      </c>
      <c r="D1061" s="3" t="s">
        <v>188</v>
      </c>
      <c r="E1061">
        <v>6615.08</v>
      </c>
      <c r="F1061">
        <v>6615.08</v>
      </c>
      <c r="G1061" s="3" t="s">
        <v>80</v>
      </c>
      <c r="H1061" s="3" t="s">
        <v>12</v>
      </c>
      <c r="I1061" s="1">
        <v>45861</v>
      </c>
      <c r="J1061" s="2">
        <v>45874</v>
      </c>
      <c r="K1061" s="1">
        <v>45875</v>
      </c>
      <c r="L1061" s="4" t="str">
        <f t="shared" si="16"/>
        <v>Agosto/2025</v>
      </c>
      <c r="M1061" s="8">
        <v>2</v>
      </c>
    </row>
    <row r="1062" spans="1:13" s="3" customFormat="1" x14ac:dyDescent="0.25">
      <c r="A1062">
        <v>191008</v>
      </c>
      <c r="B1062" s="1">
        <v>42598</v>
      </c>
      <c r="C1062" t="s">
        <v>13</v>
      </c>
      <c r="D1062" s="3" t="s">
        <v>131</v>
      </c>
      <c r="E1062">
        <v>2428.13</v>
      </c>
      <c r="F1062">
        <v>2428.13</v>
      </c>
      <c r="G1062" s="3" t="s">
        <v>39</v>
      </c>
      <c r="H1062" s="3" t="s">
        <v>12</v>
      </c>
      <c r="I1062" s="1">
        <v>45818</v>
      </c>
      <c r="J1062" s="2">
        <v>45874</v>
      </c>
      <c r="K1062" s="1">
        <v>45876</v>
      </c>
      <c r="L1062" s="4" t="str">
        <f t="shared" si="16"/>
        <v>Agosto/2025</v>
      </c>
      <c r="M1062" s="8">
        <v>3</v>
      </c>
    </row>
    <row r="1063" spans="1:13" s="3" customFormat="1" x14ac:dyDescent="0.25">
      <c r="A1063">
        <v>191014</v>
      </c>
      <c r="B1063" s="1">
        <v>45852</v>
      </c>
      <c r="C1063" t="s">
        <v>10</v>
      </c>
      <c r="D1063" s="3" t="s">
        <v>11</v>
      </c>
      <c r="E1063">
        <v>32522.23</v>
      </c>
      <c r="F1063">
        <v>32522.23</v>
      </c>
      <c r="G1063" s="3" t="s">
        <v>21</v>
      </c>
      <c r="H1063" s="3" t="s">
        <v>12</v>
      </c>
      <c r="I1063" s="1">
        <v>45866</v>
      </c>
      <c r="J1063" s="2">
        <v>45875</v>
      </c>
      <c r="K1063" s="1">
        <v>45876</v>
      </c>
      <c r="L1063" s="4" t="str">
        <f t="shared" si="16"/>
        <v>Agosto/2025</v>
      </c>
      <c r="M1063" s="8">
        <v>2</v>
      </c>
    </row>
    <row r="1064" spans="1:13" s="3" customFormat="1" x14ac:dyDescent="0.25">
      <c r="A1064">
        <v>190595</v>
      </c>
      <c r="B1064" s="1">
        <v>45799</v>
      </c>
      <c r="C1064" t="s">
        <v>10</v>
      </c>
      <c r="D1064" s="3" t="s">
        <v>16</v>
      </c>
      <c r="E1064">
        <v>10695.43</v>
      </c>
      <c r="F1064">
        <v>10695.43</v>
      </c>
      <c r="G1064" s="3" t="s">
        <v>46</v>
      </c>
      <c r="H1064" s="3" t="s">
        <v>12</v>
      </c>
      <c r="I1064" s="1">
        <v>45824</v>
      </c>
      <c r="J1064" s="2">
        <v>45875</v>
      </c>
      <c r="K1064" s="1">
        <v>45876</v>
      </c>
      <c r="L1064" s="4" t="str">
        <f t="shared" si="16"/>
        <v>Agosto/2025</v>
      </c>
      <c r="M1064" s="8">
        <v>2</v>
      </c>
    </row>
    <row r="1065" spans="1:13" s="3" customFormat="1" x14ac:dyDescent="0.25">
      <c r="A1065">
        <v>190990</v>
      </c>
      <c r="B1065" s="1">
        <v>45804</v>
      </c>
      <c r="C1065" t="s">
        <v>10</v>
      </c>
      <c r="D1065" s="3" t="s">
        <v>188</v>
      </c>
      <c r="E1065">
        <v>5715.09</v>
      </c>
      <c r="F1065">
        <v>5715.09</v>
      </c>
      <c r="G1065" s="3" t="s">
        <v>17</v>
      </c>
      <c r="H1065" s="3" t="s">
        <v>12</v>
      </c>
      <c r="I1065" s="1">
        <v>45860</v>
      </c>
      <c r="J1065" s="2">
        <v>45870</v>
      </c>
      <c r="K1065" s="1">
        <v>45876</v>
      </c>
      <c r="L1065" s="4" t="str">
        <f t="shared" si="16"/>
        <v>Agosto/2025</v>
      </c>
      <c r="M1065" s="8">
        <v>5</v>
      </c>
    </row>
    <row r="1066" spans="1:13" s="3" customFormat="1" x14ac:dyDescent="0.25">
      <c r="A1066">
        <v>191007</v>
      </c>
      <c r="B1066" s="1">
        <v>45840</v>
      </c>
      <c r="C1066" t="s">
        <v>10</v>
      </c>
      <c r="D1066" s="3" t="s">
        <v>438</v>
      </c>
      <c r="E1066">
        <v>2132.6799999999998</v>
      </c>
      <c r="F1066">
        <v>2132.6799999999998</v>
      </c>
      <c r="G1066" s="3" t="s">
        <v>52</v>
      </c>
      <c r="H1066" s="3" t="s">
        <v>12</v>
      </c>
      <c r="I1066" s="1">
        <v>45867</v>
      </c>
      <c r="J1066" s="2">
        <v>45875</v>
      </c>
      <c r="K1066" s="1">
        <v>45876</v>
      </c>
      <c r="L1066" s="4" t="str">
        <f t="shared" si="16"/>
        <v>Agosto/2025</v>
      </c>
      <c r="M1066" s="8">
        <v>2</v>
      </c>
    </row>
    <row r="1067" spans="1:13" s="3" customFormat="1" x14ac:dyDescent="0.25">
      <c r="A1067">
        <v>191017</v>
      </c>
      <c r="B1067" s="1">
        <v>45810</v>
      </c>
      <c r="C1067" t="s">
        <v>18</v>
      </c>
      <c r="D1067" s="3" t="s">
        <v>188</v>
      </c>
      <c r="E1067">
        <v>3657.3</v>
      </c>
      <c r="F1067">
        <v>3657.3</v>
      </c>
      <c r="G1067" s="3" t="s">
        <v>42</v>
      </c>
      <c r="H1067" s="3" t="s">
        <v>12</v>
      </c>
      <c r="I1067" s="1">
        <v>45833</v>
      </c>
      <c r="J1067" s="2">
        <v>45874</v>
      </c>
      <c r="K1067" s="1">
        <v>45876</v>
      </c>
      <c r="L1067" s="4" t="str">
        <f t="shared" si="16"/>
        <v>Agosto/2025</v>
      </c>
      <c r="M1067" s="8">
        <v>3</v>
      </c>
    </row>
    <row r="1068" spans="1:13" s="3" customFormat="1" x14ac:dyDescent="0.25">
      <c r="A1068">
        <v>191012</v>
      </c>
      <c r="B1068" s="1">
        <v>45844</v>
      </c>
      <c r="C1068" t="s">
        <v>10</v>
      </c>
      <c r="D1068" s="3" t="s">
        <v>26</v>
      </c>
      <c r="E1068">
        <v>23476.87</v>
      </c>
      <c r="F1068">
        <v>23476.87</v>
      </c>
      <c r="G1068" s="3" t="s">
        <v>413</v>
      </c>
      <c r="H1068" s="3" t="s">
        <v>12</v>
      </c>
      <c r="I1068" s="1">
        <v>45853</v>
      </c>
      <c r="J1068" s="2">
        <v>45875</v>
      </c>
      <c r="K1068" s="1">
        <v>45876</v>
      </c>
      <c r="L1068" s="4" t="str">
        <f t="shared" si="16"/>
        <v>Agosto/2025</v>
      </c>
      <c r="M1068" s="8">
        <v>2</v>
      </c>
    </row>
    <row r="1069" spans="1:13" s="3" customFormat="1" x14ac:dyDescent="0.25">
      <c r="A1069">
        <v>191022</v>
      </c>
      <c r="B1069" s="1">
        <v>45820</v>
      </c>
      <c r="C1069" t="s">
        <v>10</v>
      </c>
      <c r="D1069" s="3" t="s">
        <v>11</v>
      </c>
      <c r="E1069">
        <v>35503.879999999997</v>
      </c>
      <c r="F1069">
        <v>35503.879999999997</v>
      </c>
      <c r="G1069" s="3" t="s">
        <v>318</v>
      </c>
      <c r="H1069" s="3" t="s">
        <v>275</v>
      </c>
      <c r="I1069" s="1">
        <v>45859</v>
      </c>
      <c r="J1069" s="2">
        <v>45876</v>
      </c>
      <c r="K1069" s="1">
        <v>45877</v>
      </c>
      <c r="L1069" s="4" t="str">
        <f t="shared" si="16"/>
        <v>Agosto/2025</v>
      </c>
      <c r="M1069" s="8">
        <v>2</v>
      </c>
    </row>
    <row r="1070" spans="1:13" s="3" customFormat="1" x14ac:dyDescent="0.25">
      <c r="A1070">
        <v>191023</v>
      </c>
      <c r="B1070" s="1">
        <v>45807</v>
      </c>
      <c r="C1070" t="s">
        <v>10</v>
      </c>
      <c r="D1070" s="3" t="s">
        <v>188</v>
      </c>
      <c r="E1070">
        <v>2992.92</v>
      </c>
      <c r="F1070">
        <v>2992.92</v>
      </c>
      <c r="G1070" s="3" t="s">
        <v>93</v>
      </c>
      <c r="H1070" s="3" t="s">
        <v>12</v>
      </c>
      <c r="I1070" s="1">
        <v>45856</v>
      </c>
      <c r="J1070" s="2">
        <v>45877</v>
      </c>
      <c r="K1070" s="1">
        <v>45877</v>
      </c>
      <c r="L1070" s="4" t="str">
        <f t="shared" si="16"/>
        <v>Agosto/2025</v>
      </c>
      <c r="M1070" s="8">
        <v>1</v>
      </c>
    </row>
    <row r="1071" spans="1:13" s="3" customFormat="1" x14ac:dyDescent="0.25">
      <c r="A1071">
        <v>191029</v>
      </c>
      <c r="B1071" s="1">
        <v>45758</v>
      </c>
      <c r="C1071" t="s">
        <v>10</v>
      </c>
      <c r="D1071" s="3" t="s">
        <v>177</v>
      </c>
      <c r="E1071">
        <v>5323.52</v>
      </c>
      <c r="F1071">
        <v>5323.52</v>
      </c>
      <c r="G1071" s="3" t="s">
        <v>17</v>
      </c>
      <c r="H1071" s="3" t="s">
        <v>12</v>
      </c>
      <c r="I1071" s="1">
        <v>45771</v>
      </c>
      <c r="J1071" s="2">
        <v>45835</v>
      </c>
      <c r="K1071" s="1">
        <v>45877</v>
      </c>
      <c r="L1071" s="4" t="str">
        <f t="shared" si="16"/>
        <v>Agosto/2025</v>
      </c>
      <c r="M1071" s="8">
        <v>31</v>
      </c>
    </row>
    <row r="1072" spans="1:13" s="3" customFormat="1" x14ac:dyDescent="0.25">
      <c r="A1072">
        <v>191016</v>
      </c>
      <c r="B1072" s="1">
        <v>45804</v>
      </c>
      <c r="C1072" t="s">
        <v>10</v>
      </c>
      <c r="D1072" s="3" t="s">
        <v>188</v>
      </c>
      <c r="E1072">
        <v>1062.5999999999999</v>
      </c>
      <c r="F1072">
        <v>1518</v>
      </c>
      <c r="G1072" s="3" t="s">
        <v>256</v>
      </c>
      <c r="H1072" s="3" t="s">
        <v>12</v>
      </c>
      <c r="I1072" s="1">
        <v>45849</v>
      </c>
      <c r="J1072" s="2">
        <v>45875</v>
      </c>
      <c r="K1072" s="1">
        <v>45877</v>
      </c>
      <c r="L1072" s="4" t="str">
        <f t="shared" si="16"/>
        <v>Agosto/2025</v>
      </c>
      <c r="M1072" s="8">
        <v>3</v>
      </c>
    </row>
    <row r="1073" spans="1:13" s="3" customFormat="1" x14ac:dyDescent="0.25">
      <c r="A1073">
        <v>191015</v>
      </c>
      <c r="B1073" s="1">
        <v>45839</v>
      </c>
      <c r="C1073" t="s">
        <v>10</v>
      </c>
      <c r="D1073" s="3" t="s">
        <v>188</v>
      </c>
      <c r="E1073">
        <v>1062.5999999999999</v>
      </c>
      <c r="F1073">
        <v>1518</v>
      </c>
      <c r="G1073" s="3" t="s">
        <v>42</v>
      </c>
      <c r="H1073" s="3" t="s">
        <v>12</v>
      </c>
      <c r="I1073" s="1">
        <v>45853</v>
      </c>
      <c r="J1073" s="2">
        <v>45876</v>
      </c>
      <c r="K1073" s="1">
        <v>45877</v>
      </c>
      <c r="L1073" s="4" t="str">
        <f t="shared" si="16"/>
        <v>Agosto/2025</v>
      </c>
      <c r="M1073" s="8">
        <v>2</v>
      </c>
    </row>
    <row r="1074" spans="1:13" s="3" customFormat="1" x14ac:dyDescent="0.25">
      <c r="A1074">
        <v>191028</v>
      </c>
      <c r="B1074" s="1">
        <v>45718</v>
      </c>
      <c r="C1074" t="s">
        <v>10</v>
      </c>
      <c r="D1074" s="3" t="s">
        <v>24</v>
      </c>
      <c r="E1074">
        <v>32456.33</v>
      </c>
      <c r="F1074">
        <v>32456.33</v>
      </c>
      <c r="G1074" s="3" t="s">
        <v>264</v>
      </c>
      <c r="H1074" s="3" t="s">
        <v>12</v>
      </c>
      <c r="I1074" s="1">
        <v>45742</v>
      </c>
      <c r="J1074" s="2">
        <v>45761</v>
      </c>
      <c r="K1074" s="1">
        <v>45877</v>
      </c>
      <c r="L1074" s="4" t="str">
        <f t="shared" si="16"/>
        <v>Agosto/2025</v>
      </c>
      <c r="M1074" s="8">
        <v>78</v>
      </c>
    </row>
    <row r="1075" spans="1:13" s="3" customFormat="1" x14ac:dyDescent="0.25">
      <c r="A1075">
        <v>191026</v>
      </c>
      <c r="B1075" s="1">
        <v>45855</v>
      </c>
      <c r="C1075" t="s">
        <v>10</v>
      </c>
      <c r="D1075" s="3" t="s">
        <v>24</v>
      </c>
      <c r="E1075">
        <v>32456.33</v>
      </c>
      <c r="F1075">
        <v>32456.33</v>
      </c>
      <c r="G1075" s="3" t="s">
        <v>17</v>
      </c>
      <c r="H1075" s="3" t="s">
        <v>12</v>
      </c>
      <c r="I1075" s="1">
        <v>45861</v>
      </c>
      <c r="J1075" s="2">
        <v>45876</v>
      </c>
      <c r="K1075" s="1">
        <v>45877</v>
      </c>
      <c r="L1075" s="4" t="str">
        <f t="shared" si="16"/>
        <v>Agosto/2025</v>
      </c>
      <c r="M1075" s="8">
        <v>2</v>
      </c>
    </row>
    <row r="1076" spans="1:13" s="3" customFormat="1" x14ac:dyDescent="0.25">
      <c r="A1076">
        <v>190869</v>
      </c>
      <c r="B1076" s="1">
        <v>45825</v>
      </c>
      <c r="C1076" t="s">
        <v>10</v>
      </c>
      <c r="D1076" s="3" t="s">
        <v>188</v>
      </c>
      <c r="E1076">
        <v>2212.91</v>
      </c>
      <c r="F1076">
        <v>2212.91</v>
      </c>
      <c r="G1076" s="3" t="s">
        <v>21</v>
      </c>
      <c r="H1076" s="3" t="s">
        <v>12</v>
      </c>
      <c r="I1076" s="1">
        <v>45848</v>
      </c>
      <c r="J1076" s="2">
        <v>45877</v>
      </c>
      <c r="K1076" s="1">
        <v>45877</v>
      </c>
      <c r="L1076" s="4" t="str">
        <f t="shared" si="16"/>
        <v>Agosto/2025</v>
      </c>
      <c r="M1076" s="8">
        <v>1</v>
      </c>
    </row>
    <row r="1077" spans="1:13" s="3" customFormat="1" x14ac:dyDescent="0.25">
      <c r="A1077">
        <v>191034</v>
      </c>
      <c r="B1077" s="1">
        <v>45800</v>
      </c>
      <c r="C1077" t="s">
        <v>10</v>
      </c>
      <c r="D1077" s="3" t="s">
        <v>188</v>
      </c>
      <c r="E1077">
        <v>3352.23</v>
      </c>
      <c r="F1077">
        <v>3352.23</v>
      </c>
      <c r="G1077" s="3" t="s">
        <v>84</v>
      </c>
      <c r="H1077" s="3" t="s">
        <v>12</v>
      </c>
      <c r="I1077" s="1">
        <v>45854</v>
      </c>
      <c r="J1077" s="2">
        <v>45876</v>
      </c>
      <c r="K1077" s="1">
        <v>45880</v>
      </c>
      <c r="L1077" s="4" t="str">
        <f t="shared" si="16"/>
        <v>Agosto/2025</v>
      </c>
      <c r="M1077" s="8">
        <v>3</v>
      </c>
    </row>
    <row r="1078" spans="1:13" s="3" customFormat="1" x14ac:dyDescent="0.25">
      <c r="A1078">
        <v>191033</v>
      </c>
      <c r="B1078" s="1">
        <v>45830</v>
      </c>
      <c r="C1078" t="s">
        <v>10</v>
      </c>
      <c r="D1078" s="3" t="s">
        <v>26</v>
      </c>
      <c r="E1078">
        <v>25020.05</v>
      </c>
      <c r="F1078">
        <v>25020.05</v>
      </c>
      <c r="G1078" s="3" t="s">
        <v>106</v>
      </c>
      <c r="H1078" s="3" t="s">
        <v>12</v>
      </c>
      <c r="I1078" s="1">
        <v>45856</v>
      </c>
      <c r="J1078" s="2">
        <v>45876</v>
      </c>
      <c r="K1078" s="1">
        <v>45880</v>
      </c>
      <c r="L1078" s="4" t="str">
        <f t="shared" si="16"/>
        <v>Agosto/2025</v>
      </c>
      <c r="M1078" s="8">
        <v>3</v>
      </c>
    </row>
    <row r="1079" spans="1:13" s="3" customFormat="1" x14ac:dyDescent="0.25">
      <c r="A1079">
        <v>191035</v>
      </c>
      <c r="B1079" s="1">
        <v>45837</v>
      </c>
      <c r="C1079" t="s">
        <v>10</v>
      </c>
      <c r="D1079" s="3" t="s">
        <v>11</v>
      </c>
      <c r="E1079">
        <v>9412.69</v>
      </c>
      <c r="F1079">
        <v>9412.69</v>
      </c>
      <c r="G1079" s="3" t="s">
        <v>67</v>
      </c>
      <c r="H1079" s="3" t="s">
        <v>12</v>
      </c>
      <c r="I1079" s="1">
        <v>45867</v>
      </c>
      <c r="J1079" s="2">
        <v>45877</v>
      </c>
      <c r="K1079" s="1">
        <v>45880</v>
      </c>
      <c r="L1079" s="4" t="str">
        <f t="shared" si="16"/>
        <v>Agosto/2025</v>
      </c>
      <c r="M1079" s="8">
        <v>2</v>
      </c>
    </row>
    <row r="1080" spans="1:13" s="3" customFormat="1" x14ac:dyDescent="0.25">
      <c r="A1080">
        <v>190970</v>
      </c>
      <c r="B1080" s="1">
        <v>45881</v>
      </c>
      <c r="C1080" t="s">
        <v>444</v>
      </c>
      <c r="D1080" s="3" t="s">
        <v>183</v>
      </c>
      <c r="E1080">
        <v>13162.5</v>
      </c>
      <c r="F1080">
        <v>13162.5</v>
      </c>
      <c r="G1080" s="3" t="s">
        <v>56</v>
      </c>
      <c r="H1080" s="3" t="s">
        <v>12</v>
      </c>
      <c r="I1080" s="1">
        <v>45534</v>
      </c>
      <c r="J1080" s="2">
        <v>45603</v>
      </c>
      <c r="K1080" s="1">
        <v>45880</v>
      </c>
      <c r="L1080" s="4" t="str">
        <f t="shared" si="16"/>
        <v>Agosto/2025</v>
      </c>
      <c r="M1080" s="8">
        <v>188</v>
      </c>
    </row>
    <row r="1081" spans="1:13" s="3" customFormat="1" x14ac:dyDescent="0.25">
      <c r="A1081">
        <v>191032</v>
      </c>
      <c r="B1081" s="1">
        <v>45833</v>
      </c>
      <c r="C1081" t="s">
        <v>10</v>
      </c>
      <c r="D1081" s="3" t="s">
        <v>177</v>
      </c>
      <c r="E1081">
        <v>1870.18</v>
      </c>
      <c r="F1081">
        <v>1870.18</v>
      </c>
      <c r="G1081" s="3" t="s">
        <v>22</v>
      </c>
      <c r="H1081" s="3" t="s">
        <v>12</v>
      </c>
      <c r="I1081" s="1">
        <v>45853</v>
      </c>
      <c r="J1081" s="2">
        <v>45876</v>
      </c>
      <c r="K1081" s="1">
        <v>45880</v>
      </c>
      <c r="L1081" s="4" t="str">
        <f t="shared" si="16"/>
        <v>Agosto/2025</v>
      </c>
      <c r="M1081" s="8">
        <v>3</v>
      </c>
    </row>
    <row r="1082" spans="1:13" s="3" customFormat="1" x14ac:dyDescent="0.25">
      <c r="A1082">
        <v>191040</v>
      </c>
      <c r="B1082" s="1">
        <v>45824</v>
      </c>
      <c r="C1082" t="s">
        <v>40</v>
      </c>
      <c r="D1082" s="3" t="s">
        <v>188</v>
      </c>
      <c r="E1082">
        <v>1326.88</v>
      </c>
      <c r="F1082">
        <v>1518</v>
      </c>
      <c r="G1082" s="3" t="s">
        <v>227</v>
      </c>
      <c r="H1082" s="3" t="s">
        <v>12</v>
      </c>
      <c r="I1082" s="1">
        <v>45863</v>
      </c>
      <c r="J1082" s="2">
        <v>45877</v>
      </c>
      <c r="K1082" s="1">
        <v>45880</v>
      </c>
      <c r="L1082" s="4" t="str">
        <f t="shared" si="16"/>
        <v>Agosto/2025</v>
      </c>
      <c r="M1082" s="8">
        <v>2</v>
      </c>
    </row>
    <row r="1083" spans="1:13" s="3" customFormat="1" x14ac:dyDescent="0.25">
      <c r="A1083">
        <v>191018</v>
      </c>
      <c r="B1083" s="1">
        <v>45833</v>
      </c>
      <c r="C1083" t="s">
        <v>10</v>
      </c>
      <c r="D1083" s="3" t="s">
        <v>16</v>
      </c>
      <c r="E1083">
        <v>12527.9</v>
      </c>
      <c r="F1083">
        <v>12527.9</v>
      </c>
      <c r="G1083" s="3" t="s">
        <v>202</v>
      </c>
      <c r="H1083" s="3" t="s">
        <v>12</v>
      </c>
      <c r="I1083" s="1">
        <v>45854</v>
      </c>
      <c r="J1083" s="2">
        <v>45875</v>
      </c>
      <c r="K1083" s="1">
        <v>45880</v>
      </c>
      <c r="L1083" s="4" t="str">
        <f t="shared" si="16"/>
        <v>Agosto/2025</v>
      </c>
      <c r="M1083" s="8">
        <v>4</v>
      </c>
    </row>
    <row r="1084" spans="1:13" s="3" customFormat="1" x14ac:dyDescent="0.25">
      <c r="A1084">
        <v>191027</v>
      </c>
      <c r="B1084" s="1">
        <v>45837</v>
      </c>
      <c r="C1084" t="s">
        <v>10</v>
      </c>
      <c r="D1084" s="3" t="s">
        <v>26</v>
      </c>
      <c r="E1084">
        <v>32456.33</v>
      </c>
      <c r="F1084">
        <v>32456.33</v>
      </c>
      <c r="G1084" s="3" t="s">
        <v>418</v>
      </c>
      <c r="H1084" s="3" t="s">
        <v>12</v>
      </c>
      <c r="I1084" s="1">
        <v>45854</v>
      </c>
      <c r="J1084" s="2">
        <v>45876</v>
      </c>
      <c r="K1084" s="1">
        <v>45880</v>
      </c>
      <c r="L1084" s="4" t="str">
        <f t="shared" si="16"/>
        <v>Agosto/2025</v>
      </c>
      <c r="M1084" s="8">
        <v>3</v>
      </c>
    </row>
    <row r="1085" spans="1:13" s="3" customFormat="1" x14ac:dyDescent="0.25">
      <c r="A1085">
        <v>191041</v>
      </c>
      <c r="B1085" s="1">
        <v>45840</v>
      </c>
      <c r="C1085" t="s">
        <v>10</v>
      </c>
      <c r="D1085" s="3" t="s">
        <v>188</v>
      </c>
      <c r="E1085">
        <v>2371.0500000000002</v>
      </c>
      <c r="F1085">
        <v>2371.0500000000002</v>
      </c>
      <c r="G1085" s="3" t="s">
        <v>17</v>
      </c>
      <c r="H1085" s="3" t="s">
        <v>12</v>
      </c>
      <c r="I1085" s="1">
        <v>45870</v>
      </c>
      <c r="J1085" s="2">
        <v>45877</v>
      </c>
      <c r="K1085" s="1">
        <v>45881</v>
      </c>
      <c r="L1085" s="4" t="str">
        <f t="shared" si="16"/>
        <v>Agosto/2025</v>
      </c>
      <c r="M1085" s="8">
        <v>3</v>
      </c>
    </row>
    <row r="1086" spans="1:13" s="3" customFormat="1" x14ac:dyDescent="0.25">
      <c r="A1086">
        <v>191036</v>
      </c>
      <c r="B1086" s="1">
        <v>45827</v>
      </c>
      <c r="C1086" t="s">
        <v>10</v>
      </c>
      <c r="D1086" s="3" t="s">
        <v>11</v>
      </c>
      <c r="E1086">
        <v>30915.55</v>
      </c>
      <c r="F1086">
        <v>30915.55</v>
      </c>
      <c r="G1086" s="3" t="s">
        <v>261</v>
      </c>
      <c r="H1086" s="3" t="s">
        <v>12</v>
      </c>
      <c r="I1086" s="1">
        <v>45856</v>
      </c>
      <c r="J1086" s="2">
        <v>45881</v>
      </c>
      <c r="K1086" s="1">
        <v>45881</v>
      </c>
      <c r="L1086" s="4" t="str">
        <f t="shared" si="16"/>
        <v>Agosto/2025</v>
      </c>
      <c r="M1086" s="8">
        <v>1</v>
      </c>
    </row>
    <row r="1087" spans="1:13" s="3" customFormat="1" x14ac:dyDescent="0.25">
      <c r="A1087">
        <v>191042</v>
      </c>
      <c r="B1087" s="1">
        <v>45826</v>
      </c>
      <c r="C1087" t="s">
        <v>10</v>
      </c>
      <c r="D1087" s="3" t="s">
        <v>188</v>
      </c>
      <c r="E1087">
        <v>2025.26</v>
      </c>
      <c r="F1087">
        <v>2025.26</v>
      </c>
      <c r="G1087" s="3" t="s">
        <v>46</v>
      </c>
      <c r="H1087" s="3" t="s">
        <v>12</v>
      </c>
      <c r="I1087" s="1">
        <v>45838</v>
      </c>
      <c r="J1087" s="2">
        <v>45877</v>
      </c>
      <c r="K1087" s="1">
        <v>45881</v>
      </c>
      <c r="L1087" s="4" t="str">
        <f t="shared" si="16"/>
        <v>Agosto/2025</v>
      </c>
      <c r="M1087" s="8">
        <v>3</v>
      </c>
    </row>
    <row r="1088" spans="1:13" s="3" customFormat="1" x14ac:dyDescent="0.25">
      <c r="A1088">
        <v>191037</v>
      </c>
      <c r="B1088" s="1">
        <v>45781</v>
      </c>
      <c r="C1088" t="s">
        <v>10</v>
      </c>
      <c r="D1088" s="3" t="s">
        <v>11</v>
      </c>
      <c r="E1088">
        <v>18320.09</v>
      </c>
      <c r="F1088">
        <v>18320.09</v>
      </c>
      <c r="G1088" s="3" t="s">
        <v>414</v>
      </c>
      <c r="H1088" s="3" t="s">
        <v>29</v>
      </c>
      <c r="I1088" s="1">
        <v>45859</v>
      </c>
      <c r="J1088" s="2">
        <v>45876</v>
      </c>
      <c r="K1088" s="1">
        <v>45881</v>
      </c>
      <c r="L1088" s="4" t="str">
        <f t="shared" si="16"/>
        <v>Agosto/2025</v>
      </c>
      <c r="M1088" s="8">
        <v>4</v>
      </c>
    </row>
    <row r="1089" spans="1:13" s="3" customFormat="1" x14ac:dyDescent="0.25">
      <c r="A1089">
        <v>191038</v>
      </c>
      <c r="B1089" s="1">
        <v>45781</v>
      </c>
      <c r="C1089" t="s">
        <v>40</v>
      </c>
      <c r="D1089" s="3" t="s">
        <v>11</v>
      </c>
      <c r="E1089">
        <v>18320.09</v>
      </c>
      <c r="F1089">
        <v>18320.09</v>
      </c>
      <c r="G1089" s="3" t="s">
        <v>414</v>
      </c>
      <c r="H1089" s="3" t="s">
        <v>29</v>
      </c>
      <c r="I1089" s="1">
        <v>45859</v>
      </c>
      <c r="J1089" s="2">
        <v>45876</v>
      </c>
      <c r="K1089" s="1">
        <v>45881</v>
      </c>
      <c r="L1089" s="4" t="str">
        <f t="shared" si="16"/>
        <v>Agosto/2025</v>
      </c>
      <c r="M1089" s="8">
        <v>4</v>
      </c>
    </row>
    <row r="1090" spans="1:13" s="3" customFormat="1" x14ac:dyDescent="0.25">
      <c r="A1090">
        <v>191045</v>
      </c>
      <c r="B1090" s="1">
        <v>45856</v>
      </c>
      <c r="C1090" t="s">
        <v>10</v>
      </c>
      <c r="D1090" s="3" t="s">
        <v>188</v>
      </c>
      <c r="E1090">
        <v>1062.5999999999999</v>
      </c>
      <c r="F1090">
        <v>1518</v>
      </c>
      <c r="G1090" s="3" t="s">
        <v>344</v>
      </c>
      <c r="H1090" s="3" t="s">
        <v>12</v>
      </c>
      <c r="I1090" s="1">
        <v>45869</v>
      </c>
      <c r="J1090" s="2">
        <v>45881</v>
      </c>
      <c r="K1090" s="1">
        <v>45882</v>
      </c>
      <c r="L1090" s="4" t="str">
        <f t="shared" si="16"/>
        <v>Agosto/2025</v>
      </c>
      <c r="M1090" s="8">
        <v>2</v>
      </c>
    </row>
    <row r="1091" spans="1:13" s="3" customFormat="1" x14ac:dyDescent="0.25">
      <c r="A1091">
        <v>191046</v>
      </c>
      <c r="B1091" s="1">
        <v>45882</v>
      </c>
      <c r="C1091" t="s">
        <v>18</v>
      </c>
      <c r="D1091" s="3" t="s">
        <v>16</v>
      </c>
      <c r="E1091">
        <v>39098.69</v>
      </c>
      <c r="F1091">
        <v>39098.69</v>
      </c>
      <c r="G1091" s="3" t="s">
        <v>17</v>
      </c>
      <c r="H1091" s="3" t="s">
        <v>12</v>
      </c>
      <c r="I1091" s="1">
        <v>45789</v>
      </c>
      <c r="J1091" s="2">
        <v>45855</v>
      </c>
      <c r="K1091" s="1">
        <v>45882</v>
      </c>
      <c r="L1091" s="4" t="str">
        <f t="shared" ref="L1091:L1154" si="17">PROPER(TEXT(K1091,"MMMM/AAAA"))</f>
        <v>Agosto/2025</v>
      </c>
      <c r="M1091" s="8">
        <v>20</v>
      </c>
    </row>
    <row r="1092" spans="1:13" s="3" customFormat="1" x14ac:dyDescent="0.25">
      <c r="A1092">
        <v>191048</v>
      </c>
      <c r="B1092" s="1">
        <v>45798</v>
      </c>
      <c r="C1092" t="s">
        <v>10</v>
      </c>
      <c r="D1092" s="3" t="s">
        <v>179</v>
      </c>
      <c r="E1092">
        <v>4973.91</v>
      </c>
      <c r="F1092">
        <v>4973.91</v>
      </c>
      <c r="G1092" s="3" t="s">
        <v>17</v>
      </c>
      <c r="H1092" s="3" t="s">
        <v>12</v>
      </c>
      <c r="I1092" s="1">
        <v>45868</v>
      </c>
      <c r="J1092" s="2">
        <v>45881</v>
      </c>
      <c r="K1092" s="1">
        <v>45882</v>
      </c>
      <c r="L1092" s="4" t="str">
        <f t="shared" si="17"/>
        <v>Agosto/2025</v>
      </c>
      <c r="M1092" s="8">
        <v>2</v>
      </c>
    </row>
    <row r="1093" spans="1:13" s="3" customFormat="1" x14ac:dyDescent="0.25">
      <c r="A1093">
        <v>191052</v>
      </c>
      <c r="B1093" s="1">
        <v>45741</v>
      </c>
      <c r="C1093" t="s">
        <v>10</v>
      </c>
      <c r="D1093" s="3" t="s">
        <v>188</v>
      </c>
      <c r="E1093">
        <v>5313.98</v>
      </c>
      <c r="F1093">
        <v>5313.98</v>
      </c>
      <c r="G1093" s="3" t="s">
        <v>65</v>
      </c>
      <c r="H1093" s="3" t="s">
        <v>12</v>
      </c>
      <c r="I1093" s="1">
        <v>45786</v>
      </c>
      <c r="J1093" s="2">
        <v>45882</v>
      </c>
      <c r="K1093" s="1">
        <v>45883</v>
      </c>
      <c r="L1093" s="4" t="str">
        <f t="shared" si="17"/>
        <v>Agosto/2025</v>
      </c>
      <c r="M1093" s="8">
        <v>2</v>
      </c>
    </row>
    <row r="1094" spans="1:13" s="3" customFormat="1" x14ac:dyDescent="0.25">
      <c r="A1094">
        <v>191054</v>
      </c>
      <c r="B1094" s="1">
        <v>45830</v>
      </c>
      <c r="C1094" t="s">
        <v>10</v>
      </c>
      <c r="D1094" s="3" t="s">
        <v>188</v>
      </c>
      <c r="E1094">
        <v>2070.31</v>
      </c>
      <c r="F1094">
        <v>2070.31</v>
      </c>
      <c r="G1094" s="3" t="s">
        <v>72</v>
      </c>
      <c r="H1094" s="3" t="s">
        <v>12</v>
      </c>
      <c r="I1094" s="1">
        <v>45867</v>
      </c>
      <c r="J1094" s="2">
        <v>45882</v>
      </c>
      <c r="K1094" s="1">
        <v>45883</v>
      </c>
      <c r="L1094" s="4" t="str">
        <f t="shared" si="17"/>
        <v>Agosto/2025</v>
      </c>
      <c r="M1094" s="8">
        <v>2</v>
      </c>
    </row>
    <row r="1095" spans="1:13" s="3" customFormat="1" x14ac:dyDescent="0.25">
      <c r="A1095">
        <v>191055</v>
      </c>
      <c r="B1095" s="1">
        <v>45845</v>
      </c>
      <c r="C1095" t="s">
        <v>10</v>
      </c>
      <c r="D1095" s="3" t="s">
        <v>34</v>
      </c>
      <c r="E1095">
        <v>1818.94</v>
      </c>
      <c r="F1095">
        <v>1818.94</v>
      </c>
      <c r="G1095" s="3" t="s">
        <v>17</v>
      </c>
      <c r="H1095" s="3" t="s">
        <v>12</v>
      </c>
      <c r="I1095" s="1">
        <v>45868</v>
      </c>
      <c r="J1095" s="2">
        <v>45882</v>
      </c>
      <c r="K1095" s="1">
        <v>45883</v>
      </c>
      <c r="L1095" s="4" t="str">
        <f t="shared" si="17"/>
        <v>Agosto/2025</v>
      </c>
      <c r="M1095" s="8">
        <v>2</v>
      </c>
    </row>
    <row r="1096" spans="1:13" s="3" customFormat="1" x14ac:dyDescent="0.25">
      <c r="A1096">
        <v>191059</v>
      </c>
      <c r="B1096" s="1">
        <v>45854</v>
      </c>
      <c r="C1096" t="s">
        <v>10</v>
      </c>
      <c r="D1096" s="3" t="s">
        <v>174</v>
      </c>
      <c r="E1096">
        <v>2082.4299999999998</v>
      </c>
      <c r="F1096">
        <v>2082.4299999999998</v>
      </c>
      <c r="G1096" s="3" t="s">
        <v>17</v>
      </c>
      <c r="H1096" s="3" t="s">
        <v>12</v>
      </c>
      <c r="I1096" s="1">
        <v>45882</v>
      </c>
      <c r="J1096" s="2"/>
      <c r="K1096" s="1">
        <v>45883</v>
      </c>
      <c r="L1096" s="4" t="str">
        <f t="shared" si="17"/>
        <v>Agosto/2025</v>
      </c>
      <c r="M1096" s="8">
        <v>2</v>
      </c>
    </row>
    <row r="1097" spans="1:13" s="3" customFormat="1" x14ac:dyDescent="0.25">
      <c r="A1097">
        <v>191065</v>
      </c>
      <c r="B1097" s="1">
        <v>45838</v>
      </c>
      <c r="C1097" t="s">
        <v>10</v>
      </c>
      <c r="D1097" s="3" t="s">
        <v>149</v>
      </c>
      <c r="E1097">
        <v>3287.33</v>
      </c>
      <c r="F1097">
        <v>3287.33</v>
      </c>
      <c r="G1097" s="3" t="s">
        <v>21</v>
      </c>
      <c r="H1097" s="3" t="s">
        <v>12</v>
      </c>
      <c r="I1097" s="1">
        <v>45874</v>
      </c>
      <c r="J1097" s="2">
        <v>45883</v>
      </c>
      <c r="K1097" s="1">
        <v>45887</v>
      </c>
      <c r="L1097" s="4" t="str">
        <f t="shared" si="17"/>
        <v>Agosto/2025</v>
      </c>
      <c r="M1097" s="8">
        <v>2</v>
      </c>
    </row>
    <row r="1098" spans="1:13" s="3" customFormat="1" x14ac:dyDescent="0.25">
      <c r="A1098">
        <v>191067</v>
      </c>
      <c r="B1098" s="1">
        <v>45825</v>
      </c>
      <c r="C1098" t="s">
        <v>10</v>
      </c>
      <c r="D1098" s="3" t="s">
        <v>11</v>
      </c>
      <c r="E1098">
        <v>7247.6</v>
      </c>
      <c r="F1098">
        <v>7247.6</v>
      </c>
      <c r="G1098" s="3" t="s">
        <v>17</v>
      </c>
      <c r="H1098" s="3" t="s">
        <v>12</v>
      </c>
      <c r="I1098" s="1">
        <v>45854</v>
      </c>
      <c r="J1098" s="2">
        <v>45883</v>
      </c>
      <c r="K1098" s="1">
        <v>45887</v>
      </c>
      <c r="L1098" s="4" t="str">
        <f t="shared" si="17"/>
        <v>Agosto/2025</v>
      </c>
      <c r="M1098" s="8">
        <v>2</v>
      </c>
    </row>
    <row r="1099" spans="1:13" s="3" customFormat="1" x14ac:dyDescent="0.25">
      <c r="A1099">
        <v>191069</v>
      </c>
      <c r="B1099" s="1">
        <v>45792</v>
      </c>
      <c r="C1099" t="s">
        <v>10</v>
      </c>
      <c r="D1099" s="3" t="s">
        <v>188</v>
      </c>
      <c r="E1099">
        <v>5746.84</v>
      </c>
      <c r="F1099">
        <v>5746.84</v>
      </c>
      <c r="G1099" s="3" t="s">
        <v>56</v>
      </c>
      <c r="H1099" s="3" t="s">
        <v>12</v>
      </c>
      <c r="I1099" s="1">
        <v>45807</v>
      </c>
      <c r="J1099" s="2">
        <v>45883</v>
      </c>
      <c r="K1099" s="1">
        <v>45887</v>
      </c>
      <c r="L1099" s="4" t="str">
        <f t="shared" si="17"/>
        <v>Agosto/2025</v>
      </c>
      <c r="M1099" s="8">
        <v>2</v>
      </c>
    </row>
    <row r="1100" spans="1:13" s="3" customFormat="1" x14ac:dyDescent="0.25">
      <c r="A1100">
        <v>191047</v>
      </c>
      <c r="B1100" s="1">
        <v>45884</v>
      </c>
      <c r="C1100" t="s">
        <v>40</v>
      </c>
      <c r="D1100" s="3" t="s">
        <v>188</v>
      </c>
      <c r="E1100">
        <v>2220.87</v>
      </c>
      <c r="F1100">
        <v>3036</v>
      </c>
      <c r="G1100" s="3" t="s">
        <v>260</v>
      </c>
      <c r="H1100" s="3" t="s">
        <v>12</v>
      </c>
      <c r="I1100" s="1">
        <v>45869</v>
      </c>
      <c r="J1100" s="2"/>
      <c r="K1100" s="1">
        <v>45887</v>
      </c>
      <c r="L1100" s="4" t="str">
        <f t="shared" si="17"/>
        <v>Agosto/2025</v>
      </c>
      <c r="M1100" s="8">
        <v>12</v>
      </c>
    </row>
    <row r="1101" spans="1:13" s="3" customFormat="1" x14ac:dyDescent="0.25">
      <c r="A1101">
        <v>191062</v>
      </c>
      <c r="B1101" s="1">
        <v>45835</v>
      </c>
      <c r="C1101" t="s">
        <v>18</v>
      </c>
      <c r="D1101" s="3" t="s">
        <v>16</v>
      </c>
      <c r="E1101">
        <v>13717.56</v>
      </c>
      <c r="F1101">
        <v>13717.56</v>
      </c>
      <c r="G1101" s="3" t="s">
        <v>17</v>
      </c>
      <c r="H1101" s="3" t="s">
        <v>12</v>
      </c>
      <c r="I1101" s="1">
        <v>45861</v>
      </c>
      <c r="J1101" s="2">
        <v>45883</v>
      </c>
      <c r="K1101" s="1">
        <v>45887</v>
      </c>
      <c r="L1101" s="4" t="str">
        <f t="shared" si="17"/>
        <v>Agosto/2025</v>
      </c>
      <c r="M1101" s="8">
        <v>2</v>
      </c>
    </row>
    <row r="1102" spans="1:13" s="3" customFormat="1" x14ac:dyDescent="0.25">
      <c r="A1102">
        <v>191066</v>
      </c>
      <c r="B1102" s="1">
        <v>43545</v>
      </c>
      <c r="C1102" t="s">
        <v>18</v>
      </c>
      <c r="D1102" s="3" t="s">
        <v>23</v>
      </c>
      <c r="E1102">
        <v>2439.56</v>
      </c>
      <c r="F1102">
        <v>2439.56</v>
      </c>
      <c r="G1102" s="3" t="s">
        <v>42</v>
      </c>
      <c r="H1102" s="3" t="s">
        <v>12</v>
      </c>
      <c r="I1102" s="1">
        <v>43587</v>
      </c>
      <c r="J1102" s="2">
        <v>45882</v>
      </c>
      <c r="K1102" s="1">
        <v>45887</v>
      </c>
      <c r="L1102" s="4" t="str">
        <f t="shared" si="17"/>
        <v>Agosto/2025</v>
      </c>
      <c r="M1102" s="8">
        <v>3</v>
      </c>
    </row>
    <row r="1103" spans="1:13" s="3" customFormat="1" x14ac:dyDescent="0.25">
      <c r="A1103">
        <v>191077</v>
      </c>
      <c r="B1103" s="1">
        <v>45808</v>
      </c>
      <c r="C1103" t="s">
        <v>10</v>
      </c>
      <c r="D1103" s="3" t="s">
        <v>188</v>
      </c>
      <c r="E1103">
        <v>5880.8</v>
      </c>
      <c r="F1103">
        <v>5880.8</v>
      </c>
      <c r="G1103" s="3" t="s">
        <v>88</v>
      </c>
      <c r="H1103" s="3" t="s">
        <v>12</v>
      </c>
      <c r="I1103" s="1">
        <v>45866</v>
      </c>
      <c r="J1103" s="2">
        <v>45888</v>
      </c>
      <c r="K1103" s="1">
        <v>45890</v>
      </c>
      <c r="L1103" s="4" t="str">
        <f t="shared" si="17"/>
        <v>Agosto/2025</v>
      </c>
      <c r="M1103" s="8">
        <v>3</v>
      </c>
    </row>
    <row r="1104" spans="1:13" s="3" customFormat="1" x14ac:dyDescent="0.25">
      <c r="A1104">
        <v>191086</v>
      </c>
      <c r="B1104" s="1">
        <v>45829</v>
      </c>
      <c r="C1104" t="s">
        <v>10</v>
      </c>
      <c r="D1104" s="3" t="s">
        <v>177</v>
      </c>
      <c r="E1104">
        <v>1709.88</v>
      </c>
      <c r="F1104">
        <v>1709.88</v>
      </c>
      <c r="G1104" s="3" t="s">
        <v>17</v>
      </c>
      <c r="H1104" s="3" t="s">
        <v>12</v>
      </c>
      <c r="I1104" s="1">
        <v>45877</v>
      </c>
      <c r="J1104" s="2">
        <v>45888</v>
      </c>
      <c r="K1104" s="1">
        <v>45890</v>
      </c>
      <c r="L1104" s="4" t="str">
        <f t="shared" si="17"/>
        <v>Agosto/2025</v>
      </c>
      <c r="M1104" s="8">
        <v>3</v>
      </c>
    </row>
    <row r="1105" spans="1:13" s="3" customFormat="1" x14ac:dyDescent="0.25">
      <c r="A1105">
        <v>191098</v>
      </c>
      <c r="B1105" s="1">
        <v>45677</v>
      </c>
      <c r="C1105" t="s">
        <v>10</v>
      </c>
      <c r="D1105" s="3" t="s">
        <v>23</v>
      </c>
      <c r="E1105">
        <v>2905.86</v>
      </c>
      <c r="F1105">
        <v>2905.86</v>
      </c>
      <c r="G1105" s="3" t="s">
        <v>321</v>
      </c>
      <c r="H1105" s="3" t="s">
        <v>12</v>
      </c>
      <c r="I1105" s="1">
        <v>45694</v>
      </c>
      <c r="J1105" s="2">
        <v>45755</v>
      </c>
      <c r="K1105" s="1">
        <v>45890</v>
      </c>
      <c r="L1105" s="4" t="str">
        <f t="shared" si="17"/>
        <v>Agosto/2025</v>
      </c>
      <c r="M1105" s="8">
        <v>90</v>
      </c>
    </row>
    <row r="1106" spans="1:13" s="3" customFormat="1" x14ac:dyDescent="0.25">
      <c r="A1106">
        <v>191079</v>
      </c>
      <c r="B1106" s="1">
        <v>45855</v>
      </c>
      <c r="C1106" t="s">
        <v>10</v>
      </c>
      <c r="D1106" s="3" t="s">
        <v>34</v>
      </c>
      <c r="E1106">
        <v>3339.38</v>
      </c>
      <c r="F1106">
        <v>3339.38</v>
      </c>
      <c r="G1106" s="3" t="s">
        <v>236</v>
      </c>
      <c r="H1106" s="3" t="s">
        <v>12</v>
      </c>
      <c r="I1106" s="1">
        <v>45855</v>
      </c>
      <c r="J1106" s="2">
        <v>45887</v>
      </c>
      <c r="K1106" s="1">
        <v>45890</v>
      </c>
      <c r="L1106" s="4" t="str">
        <f t="shared" si="17"/>
        <v>Agosto/2025</v>
      </c>
      <c r="M1106" s="8">
        <v>4</v>
      </c>
    </row>
    <row r="1107" spans="1:13" s="3" customFormat="1" x14ac:dyDescent="0.25">
      <c r="A1107">
        <v>191083</v>
      </c>
      <c r="B1107" s="1">
        <v>45830</v>
      </c>
      <c r="C1107" t="s">
        <v>10</v>
      </c>
      <c r="D1107" s="3" t="s">
        <v>28</v>
      </c>
      <c r="E1107">
        <v>1908.4</v>
      </c>
      <c r="F1107">
        <v>1908.4</v>
      </c>
      <c r="G1107" s="3" t="s">
        <v>330</v>
      </c>
      <c r="H1107" s="3" t="s">
        <v>12</v>
      </c>
      <c r="I1107" s="1">
        <v>45855</v>
      </c>
      <c r="J1107" s="2">
        <v>45888</v>
      </c>
      <c r="K1107" s="1">
        <v>45890</v>
      </c>
      <c r="L1107" s="4" t="str">
        <f t="shared" si="17"/>
        <v>Agosto/2025</v>
      </c>
      <c r="M1107" s="8">
        <v>3</v>
      </c>
    </row>
    <row r="1108" spans="1:13" s="3" customFormat="1" x14ac:dyDescent="0.25">
      <c r="A1108">
        <v>191076</v>
      </c>
      <c r="B1108" s="1">
        <v>45829</v>
      </c>
      <c r="C1108" t="s">
        <v>10</v>
      </c>
      <c r="D1108" s="3" t="s">
        <v>188</v>
      </c>
      <c r="E1108">
        <v>2878.91</v>
      </c>
      <c r="F1108">
        <v>2878.91</v>
      </c>
      <c r="G1108" s="3" t="s">
        <v>339</v>
      </c>
      <c r="H1108" s="3" t="s">
        <v>12</v>
      </c>
      <c r="I1108" s="1">
        <v>45847</v>
      </c>
      <c r="J1108" s="2">
        <v>45887</v>
      </c>
      <c r="K1108" s="1">
        <v>45890</v>
      </c>
      <c r="L1108" s="4" t="str">
        <f t="shared" si="17"/>
        <v>Agosto/2025</v>
      </c>
      <c r="M1108" s="8">
        <v>4</v>
      </c>
    </row>
    <row r="1109" spans="1:13" s="3" customFormat="1" x14ac:dyDescent="0.25">
      <c r="A1109">
        <v>191085</v>
      </c>
      <c r="B1109" s="1">
        <v>45865</v>
      </c>
      <c r="C1109" t="s">
        <v>10</v>
      </c>
      <c r="D1109" s="3" t="s">
        <v>188</v>
      </c>
      <c r="E1109">
        <v>1062.5999999999999</v>
      </c>
      <c r="F1109">
        <v>1518</v>
      </c>
      <c r="G1109" s="3" t="s">
        <v>343</v>
      </c>
      <c r="H1109" s="3" t="s">
        <v>12</v>
      </c>
      <c r="I1109" s="1">
        <v>45877</v>
      </c>
      <c r="J1109" s="2">
        <v>45888</v>
      </c>
      <c r="K1109" s="1">
        <v>45890</v>
      </c>
      <c r="L1109" s="4" t="str">
        <f t="shared" si="17"/>
        <v>Agosto/2025</v>
      </c>
      <c r="M1109" s="8">
        <v>3</v>
      </c>
    </row>
    <row r="1110" spans="1:13" s="3" customFormat="1" x14ac:dyDescent="0.25">
      <c r="A1110">
        <v>191092</v>
      </c>
      <c r="B1110" s="1">
        <v>45809</v>
      </c>
      <c r="C1110" t="s">
        <v>10</v>
      </c>
      <c r="D1110" s="3" t="s">
        <v>188</v>
      </c>
      <c r="E1110">
        <v>3756.48</v>
      </c>
      <c r="F1110">
        <v>3756.48</v>
      </c>
      <c r="G1110" s="3" t="s">
        <v>366</v>
      </c>
      <c r="H1110" s="3" t="s">
        <v>12</v>
      </c>
      <c r="I1110" s="1">
        <v>45875</v>
      </c>
      <c r="J1110" s="2">
        <v>45889</v>
      </c>
      <c r="K1110" s="1">
        <v>45890</v>
      </c>
      <c r="L1110" s="4" t="str">
        <f t="shared" si="17"/>
        <v>Agosto/2025</v>
      </c>
      <c r="M1110" s="8">
        <v>2</v>
      </c>
    </row>
    <row r="1111" spans="1:13" s="3" customFormat="1" x14ac:dyDescent="0.25">
      <c r="A1111">
        <v>191078</v>
      </c>
      <c r="B1111" s="1">
        <v>45849</v>
      </c>
      <c r="C1111" t="s">
        <v>10</v>
      </c>
      <c r="D1111" s="3" t="s">
        <v>177</v>
      </c>
      <c r="E1111">
        <v>3888.58</v>
      </c>
      <c r="F1111">
        <v>3888.58</v>
      </c>
      <c r="G1111" s="3" t="s">
        <v>44</v>
      </c>
      <c r="H1111" s="3" t="s">
        <v>12</v>
      </c>
      <c r="I1111" s="1">
        <v>45867</v>
      </c>
      <c r="J1111" s="2">
        <v>45888</v>
      </c>
      <c r="K1111" s="1">
        <v>45890</v>
      </c>
      <c r="L1111" s="4" t="str">
        <f t="shared" si="17"/>
        <v>Agosto/2025</v>
      </c>
      <c r="M1111" s="8">
        <v>3</v>
      </c>
    </row>
    <row r="1112" spans="1:13" s="3" customFormat="1" x14ac:dyDescent="0.25">
      <c r="A1112">
        <v>191094</v>
      </c>
      <c r="B1112" s="1">
        <v>45827</v>
      </c>
      <c r="C1112" t="s">
        <v>10</v>
      </c>
      <c r="D1112" s="3" t="s">
        <v>188</v>
      </c>
      <c r="E1112">
        <v>2335.8200000000002</v>
      </c>
      <c r="F1112">
        <v>2335.8200000000002</v>
      </c>
      <c r="G1112" s="3" t="s">
        <v>56</v>
      </c>
      <c r="H1112" s="3" t="s">
        <v>12</v>
      </c>
      <c r="I1112" s="1">
        <v>45859</v>
      </c>
      <c r="J1112" s="2">
        <v>45889</v>
      </c>
      <c r="K1112" s="1">
        <v>45890</v>
      </c>
      <c r="L1112" s="4" t="str">
        <f t="shared" si="17"/>
        <v>Agosto/2025</v>
      </c>
      <c r="M1112" s="8">
        <v>2</v>
      </c>
    </row>
    <row r="1113" spans="1:13" s="3" customFormat="1" x14ac:dyDescent="0.25">
      <c r="A1113">
        <v>191097</v>
      </c>
      <c r="B1113" s="1">
        <v>45859</v>
      </c>
      <c r="C1113" t="s">
        <v>10</v>
      </c>
      <c r="D1113" s="3" t="s">
        <v>188</v>
      </c>
      <c r="E1113">
        <v>7110.75</v>
      </c>
      <c r="F1113">
        <v>7110.75</v>
      </c>
      <c r="G1113" s="3" t="s">
        <v>376</v>
      </c>
      <c r="H1113" s="3" t="s">
        <v>12</v>
      </c>
      <c r="I1113" s="1">
        <v>45880</v>
      </c>
      <c r="J1113" s="2">
        <v>45890</v>
      </c>
      <c r="K1113" s="1">
        <v>45890</v>
      </c>
      <c r="L1113" s="4" t="str">
        <f t="shared" si="17"/>
        <v>Agosto/2025</v>
      </c>
      <c r="M1113" s="8">
        <v>1</v>
      </c>
    </row>
    <row r="1114" spans="1:13" s="3" customFormat="1" x14ac:dyDescent="0.25">
      <c r="A1114">
        <v>191081</v>
      </c>
      <c r="B1114" s="1">
        <v>45862</v>
      </c>
      <c r="C1114" t="s">
        <v>10</v>
      </c>
      <c r="D1114" s="3" t="s">
        <v>34</v>
      </c>
      <c r="E1114">
        <v>1959.41</v>
      </c>
      <c r="F1114">
        <v>1959.41</v>
      </c>
      <c r="G1114" s="3" t="s">
        <v>17</v>
      </c>
      <c r="H1114" s="3" t="s">
        <v>12</v>
      </c>
      <c r="I1114" s="1">
        <v>45881</v>
      </c>
      <c r="J1114" s="2">
        <v>45888</v>
      </c>
      <c r="K1114" s="1">
        <v>45890</v>
      </c>
      <c r="L1114" s="4" t="str">
        <f t="shared" si="17"/>
        <v>Agosto/2025</v>
      </c>
      <c r="M1114" s="8">
        <v>3</v>
      </c>
    </row>
    <row r="1115" spans="1:13" s="3" customFormat="1" x14ac:dyDescent="0.25">
      <c r="A1115">
        <v>191089</v>
      </c>
      <c r="B1115" s="1">
        <v>45787</v>
      </c>
      <c r="C1115" t="s">
        <v>10</v>
      </c>
      <c r="D1115" s="3" t="s">
        <v>11</v>
      </c>
      <c r="E1115">
        <v>36669.1</v>
      </c>
      <c r="F1115">
        <v>36669.1</v>
      </c>
      <c r="G1115" s="3" t="s">
        <v>64</v>
      </c>
      <c r="H1115" s="3" t="s">
        <v>12</v>
      </c>
      <c r="I1115" s="1">
        <v>45848</v>
      </c>
      <c r="J1115" s="2">
        <v>45889</v>
      </c>
      <c r="K1115" s="1">
        <v>45890</v>
      </c>
      <c r="L1115" s="4" t="str">
        <f t="shared" si="17"/>
        <v>Agosto/2025</v>
      </c>
      <c r="M1115" s="8">
        <v>2</v>
      </c>
    </row>
    <row r="1116" spans="1:13" s="3" customFormat="1" x14ac:dyDescent="0.25">
      <c r="A1116">
        <v>191071</v>
      </c>
      <c r="B1116" s="1">
        <v>45857</v>
      </c>
      <c r="C1116" t="s">
        <v>10</v>
      </c>
      <c r="D1116" s="3" t="s">
        <v>28</v>
      </c>
      <c r="E1116">
        <v>1062.5999999999999</v>
      </c>
      <c r="F1116">
        <v>1518</v>
      </c>
      <c r="G1116" s="3" t="s">
        <v>392</v>
      </c>
      <c r="H1116" s="3" t="s">
        <v>12</v>
      </c>
      <c r="I1116" s="1">
        <v>45875</v>
      </c>
      <c r="J1116" s="2">
        <v>45887</v>
      </c>
      <c r="K1116" s="1">
        <v>45890</v>
      </c>
      <c r="L1116" s="4" t="str">
        <f t="shared" si="17"/>
        <v>Agosto/2025</v>
      </c>
      <c r="M1116" s="8">
        <v>4</v>
      </c>
    </row>
    <row r="1117" spans="1:13" s="3" customFormat="1" x14ac:dyDescent="0.25">
      <c r="A1117">
        <v>191088</v>
      </c>
      <c r="B1117" s="1">
        <v>45860</v>
      </c>
      <c r="C1117" t="s">
        <v>18</v>
      </c>
      <c r="D1117" t="s">
        <v>188</v>
      </c>
      <c r="E1117">
        <v>6043.44</v>
      </c>
      <c r="F1117">
        <v>6117.33</v>
      </c>
      <c r="G1117" t="s">
        <v>394</v>
      </c>
      <c r="H1117" t="s">
        <v>29</v>
      </c>
      <c r="I1117" s="1">
        <v>45860</v>
      </c>
      <c r="J1117" s="2">
        <v>45888</v>
      </c>
      <c r="K1117" s="1">
        <v>45890</v>
      </c>
      <c r="L1117" s="4" t="str">
        <f t="shared" si="17"/>
        <v>Agosto/2025</v>
      </c>
      <c r="M1117" s="8">
        <v>3</v>
      </c>
    </row>
    <row r="1118" spans="1:13" s="3" customFormat="1" x14ac:dyDescent="0.25">
      <c r="A1118">
        <v>191096</v>
      </c>
      <c r="B1118" s="1">
        <v>45869</v>
      </c>
      <c r="C1118" t="s">
        <v>10</v>
      </c>
      <c r="D1118" s="3" t="s">
        <v>16</v>
      </c>
      <c r="E1118">
        <v>5184.24</v>
      </c>
      <c r="F1118">
        <v>5184.24</v>
      </c>
      <c r="G1118" s="3" t="s">
        <v>53</v>
      </c>
      <c r="H1118" s="3" t="s">
        <v>12</v>
      </c>
      <c r="I1118" s="1">
        <v>45877</v>
      </c>
      <c r="J1118" s="2">
        <v>45889</v>
      </c>
      <c r="K1118" s="1">
        <v>45890</v>
      </c>
      <c r="L1118" s="4" t="str">
        <f t="shared" si="17"/>
        <v>Agosto/2025</v>
      </c>
      <c r="M1118" s="8">
        <v>2</v>
      </c>
    </row>
    <row r="1119" spans="1:13" s="3" customFormat="1" x14ac:dyDescent="0.25">
      <c r="A1119">
        <v>191074</v>
      </c>
      <c r="B1119" s="1">
        <v>45858</v>
      </c>
      <c r="C1119" t="s">
        <v>10</v>
      </c>
      <c r="D1119" s="3" t="s">
        <v>188</v>
      </c>
      <c r="E1119">
        <v>3965.88</v>
      </c>
      <c r="F1119">
        <v>3965.88</v>
      </c>
      <c r="G1119" s="3" t="s">
        <v>96</v>
      </c>
      <c r="H1119" s="3" t="s">
        <v>12</v>
      </c>
      <c r="I1119" s="1">
        <v>45874</v>
      </c>
      <c r="J1119" s="2">
        <v>45888</v>
      </c>
      <c r="K1119" s="1">
        <v>45890</v>
      </c>
      <c r="L1119" s="4" t="str">
        <f t="shared" si="17"/>
        <v>Agosto/2025</v>
      </c>
      <c r="M1119" s="8">
        <v>3</v>
      </c>
    </row>
    <row r="1120" spans="1:13" s="3" customFormat="1" x14ac:dyDescent="0.25">
      <c r="A1120">
        <v>191100</v>
      </c>
      <c r="B1120" s="1">
        <v>45823</v>
      </c>
      <c r="C1120" t="s">
        <v>10</v>
      </c>
      <c r="D1120" s="3" t="s">
        <v>16</v>
      </c>
      <c r="E1120">
        <v>24833.78</v>
      </c>
      <c r="F1120">
        <v>24833.78</v>
      </c>
      <c r="G1120" s="3" t="s">
        <v>31</v>
      </c>
      <c r="H1120" s="3" t="s">
        <v>12</v>
      </c>
      <c r="I1120" s="1">
        <v>45847</v>
      </c>
      <c r="J1120" s="2">
        <v>45876</v>
      </c>
      <c r="K1120" s="1">
        <v>45891</v>
      </c>
      <c r="L1120" s="4" t="str">
        <f t="shared" si="17"/>
        <v>Agosto/2025</v>
      </c>
      <c r="M1120" s="8">
        <v>11</v>
      </c>
    </row>
    <row r="1121" spans="1:13" s="3" customFormat="1" x14ac:dyDescent="0.25">
      <c r="A1121">
        <v>191099</v>
      </c>
      <c r="B1121" s="1">
        <v>45880</v>
      </c>
      <c r="C1121" t="s">
        <v>10</v>
      </c>
      <c r="D1121" s="3" t="s">
        <v>16</v>
      </c>
      <c r="E1121">
        <v>7011.86</v>
      </c>
      <c r="F1121">
        <v>7011.86</v>
      </c>
      <c r="G1121" s="3" t="s">
        <v>379</v>
      </c>
      <c r="H1121" s="3" t="s">
        <v>12</v>
      </c>
      <c r="I1121" s="1">
        <v>45880</v>
      </c>
      <c r="J1121" s="2">
        <v>45890</v>
      </c>
      <c r="K1121" s="1">
        <v>45891</v>
      </c>
      <c r="L1121" s="4" t="str">
        <f t="shared" si="17"/>
        <v>Agosto/2025</v>
      </c>
      <c r="M1121" s="8">
        <v>2</v>
      </c>
    </row>
    <row r="1122" spans="1:13" s="3" customFormat="1" x14ac:dyDescent="0.25">
      <c r="A1122">
        <v>191091</v>
      </c>
      <c r="B1122" s="1">
        <v>45876</v>
      </c>
      <c r="C1122" t="s">
        <v>10</v>
      </c>
      <c r="D1122" s="3" t="s">
        <v>177</v>
      </c>
      <c r="E1122">
        <v>1912.68</v>
      </c>
      <c r="F1122">
        <v>1912.68</v>
      </c>
      <c r="G1122" s="3" t="s">
        <v>365</v>
      </c>
      <c r="H1122" s="3" t="s">
        <v>12</v>
      </c>
      <c r="I1122" s="1">
        <v>45876</v>
      </c>
      <c r="J1122" s="2">
        <v>45889</v>
      </c>
      <c r="K1122" s="1">
        <v>45894</v>
      </c>
      <c r="L1122" s="4" t="str">
        <f t="shared" si="17"/>
        <v>Agosto/2025</v>
      </c>
      <c r="M1122" s="8">
        <v>4</v>
      </c>
    </row>
    <row r="1123" spans="1:13" s="3" customFormat="1" x14ac:dyDescent="0.25">
      <c r="A1123">
        <v>191118</v>
      </c>
      <c r="B1123" s="1">
        <v>45832</v>
      </c>
      <c r="C1123" t="s">
        <v>10</v>
      </c>
      <c r="D1123" s="3" t="s">
        <v>188</v>
      </c>
      <c r="E1123">
        <v>2095.66</v>
      </c>
      <c r="F1123">
        <v>2095.66</v>
      </c>
      <c r="G1123" s="3" t="s">
        <v>345</v>
      </c>
      <c r="H1123" s="3" t="s">
        <v>12</v>
      </c>
      <c r="I1123" s="1">
        <v>45883</v>
      </c>
      <c r="J1123" s="2">
        <v>45891</v>
      </c>
      <c r="K1123" s="1">
        <v>45894</v>
      </c>
      <c r="L1123" s="4" t="str">
        <f t="shared" si="17"/>
        <v>Agosto/2025</v>
      </c>
      <c r="M1123" s="8">
        <v>2</v>
      </c>
    </row>
    <row r="1124" spans="1:13" s="3" customFormat="1" x14ac:dyDescent="0.25">
      <c r="A1124">
        <v>191103</v>
      </c>
      <c r="B1124" s="1">
        <v>45825</v>
      </c>
      <c r="C1124" t="s">
        <v>10</v>
      </c>
      <c r="D1124" s="3" t="s">
        <v>188</v>
      </c>
      <c r="E1124">
        <v>2947.42</v>
      </c>
      <c r="F1124">
        <v>2947.42</v>
      </c>
      <c r="G1124" s="3" t="s">
        <v>42</v>
      </c>
      <c r="H1124" s="3" t="s">
        <v>12</v>
      </c>
      <c r="I1124" s="1">
        <v>45838</v>
      </c>
      <c r="J1124" s="2">
        <v>45890</v>
      </c>
      <c r="K1124" s="1">
        <v>45894</v>
      </c>
      <c r="L1124" s="4" t="str">
        <f t="shared" si="17"/>
        <v>Agosto/2025</v>
      </c>
      <c r="M1124" s="8">
        <v>3</v>
      </c>
    </row>
    <row r="1125" spans="1:13" s="3" customFormat="1" x14ac:dyDescent="0.25">
      <c r="A1125">
        <v>191113</v>
      </c>
      <c r="B1125" s="1">
        <v>45846</v>
      </c>
      <c r="C1125" t="s">
        <v>10</v>
      </c>
      <c r="D1125" s="3" t="s">
        <v>26</v>
      </c>
      <c r="E1125">
        <v>5279.81</v>
      </c>
      <c r="F1125">
        <v>5279.81</v>
      </c>
      <c r="G1125" s="3" t="s">
        <v>421</v>
      </c>
      <c r="H1125" s="3" t="s">
        <v>12</v>
      </c>
      <c r="I1125" s="1">
        <v>45877</v>
      </c>
      <c r="J1125" s="2">
        <v>45891</v>
      </c>
      <c r="K1125" s="1">
        <v>45894</v>
      </c>
      <c r="L1125" s="4" t="str">
        <f t="shared" si="17"/>
        <v>Agosto/2025</v>
      </c>
      <c r="M1125" s="8">
        <v>2</v>
      </c>
    </row>
    <row r="1126" spans="1:13" s="3" customFormat="1" x14ac:dyDescent="0.25">
      <c r="A1126">
        <v>191109</v>
      </c>
      <c r="B1126" s="1">
        <v>45856</v>
      </c>
      <c r="C1126" t="s">
        <v>10</v>
      </c>
      <c r="D1126" s="3" t="s">
        <v>188</v>
      </c>
      <c r="E1126">
        <v>1284.51</v>
      </c>
      <c r="F1126">
        <v>1518</v>
      </c>
      <c r="G1126" s="3" t="s">
        <v>256</v>
      </c>
      <c r="H1126" s="3" t="s">
        <v>12</v>
      </c>
      <c r="I1126" s="1">
        <v>45887</v>
      </c>
      <c r="J1126" s="2">
        <v>45891</v>
      </c>
      <c r="K1126" s="1">
        <v>45894</v>
      </c>
      <c r="L1126" s="4" t="str">
        <f t="shared" si="17"/>
        <v>Agosto/2025</v>
      </c>
      <c r="M1126" s="8">
        <v>2</v>
      </c>
    </row>
    <row r="1127" spans="1:13" s="3" customFormat="1" x14ac:dyDescent="0.25">
      <c r="A1127">
        <v>191117</v>
      </c>
      <c r="B1127" s="1">
        <v>45874</v>
      </c>
      <c r="C1127" t="s">
        <v>10</v>
      </c>
      <c r="D1127" s="3" t="s">
        <v>188</v>
      </c>
      <c r="E1127">
        <v>1417.86</v>
      </c>
      <c r="F1127">
        <v>1518</v>
      </c>
      <c r="G1127" s="3" t="s">
        <v>56</v>
      </c>
      <c r="H1127" s="3" t="s">
        <v>12</v>
      </c>
      <c r="I1127" s="1">
        <v>45889</v>
      </c>
      <c r="J1127" s="2"/>
      <c r="K1127" s="1">
        <v>45895</v>
      </c>
      <c r="L1127" s="4" t="str">
        <f t="shared" si="17"/>
        <v>Agosto/2025</v>
      </c>
      <c r="M1127" s="8">
        <v>5</v>
      </c>
    </row>
    <row r="1128" spans="1:13" s="3" customFormat="1" x14ac:dyDescent="0.25">
      <c r="A1128">
        <v>191119</v>
      </c>
      <c r="B1128" s="1">
        <v>45859</v>
      </c>
      <c r="C1128" t="s">
        <v>10</v>
      </c>
      <c r="D1128" s="3" t="s">
        <v>177</v>
      </c>
      <c r="E1128">
        <v>1870.18</v>
      </c>
      <c r="F1128">
        <v>1870.18</v>
      </c>
      <c r="G1128" s="3" t="s">
        <v>50</v>
      </c>
      <c r="H1128" s="3" t="s">
        <v>12</v>
      </c>
      <c r="I1128" s="1">
        <v>45880</v>
      </c>
      <c r="J1128" s="2">
        <v>45891</v>
      </c>
      <c r="K1128" s="1">
        <v>45895</v>
      </c>
      <c r="L1128" s="4" t="str">
        <f t="shared" si="17"/>
        <v>Agosto/2025</v>
      </c>
      <c r="M1128" s="8">
        <v>3</v>
      </c>
    </row>
    <row r="1129" spans="1:13" s="3" customFormat="1" x14ac:dyDescent="0.25">
      <c r="A1129">
        <v>191111</v>
      </c>
      <c r="B1129" s="1">
        <v>45818</v>
      </c>
      <c r="C1129" t="s">
        <v>40</v>
      </c>
      <c r="D1129" s="3" t="s">
        <v>188</v>
      </c>
      <c r="E1129">
        <v>1673.37</v>
      </c>
      <c r="F1129">
        <v>1673.37</v>
      </c>
      <c r="G1129" s="3" t="s">
        <v>202</v>
      </c>
      <c r="H1129" s="3" t="s">
        <v>12</v>
      </c>
      <c r="I1129" s="1">
        <v>45870</v>
      </c>
      <c r="J1129" s="2">
        <v>45891</v>
      </c>
      <c r="K1129" s="1">
        <v>45895</v>
      </c>
      <c r="L1129" s="4" t="str">
        <f t="shared" si="17"/>
        <v>Agosto/2025</v>
      </c>
      <c r="M1129" s="8">
        <v>3</v>
      </c>
    </row>
    <row r="1130" spans="1:13" s="3" customFormat="1" x14ac:dyDescent="0.25">
      <c r="A1130">
        <v>191110</v>
      </c>
      <c r="B1130" s="1">
        <v>45818</v>
      </c>
      <c r="C1130" t="s">
        <v>10</v>
      </c>
      <c r="D1130" s="3" t="s">
        <v>188</v>
      </c>
      <c r="E1130">
        <v>1673.37</v>
      </c>
      <c r="F1130">
        <v>1673.37</v>
      </c>
      <c r="G1130" s="3" t="s">
        <v>17</v>
      </c>
      <c r="H1130" s="3" t="s">
        <v>12</v>
      </c>
      <c r="I1130" s="1">
        <v>45870</v>
      </c>
      <c r="J1130" s="2">
        <v>45891</v>
      </c>
      <c r="K1130" s="1">
        <v>45895</v>
      </c>
      <c r="L1130" s="4" t="str">
        <f t="shared" si="17"/>
        <v>Agosto/2025</v>
      </c>
      <c r="M1130" s="8">
        <v>3</v>
      </c>
    </row>
    <row r="1131" spans="1:13" s="3" customFormat="1" x14ac:dyDescent="0.25">
      <c r="A1131">
        <v>191178</v>
      </c>
      <c r="B1131" s="1">
        <v>45765</v>
      </c>
      <c r="C1131" t="s">
        <v>10</v>
      </c>
      <c r="D1131" s="3" t="s">
        <v>188</v>
      </c>
      <c r="E1131">
        <v>5003.79</v>
      </c>
      <c r="F1131">
        <v>5003.79</v>
      </c>
      <c r="G1131" s="3" t="s">
        <v>86</v>
      </c>
      <c r="H1131" s="3" t="s">
        <v>12</v>
      </c>
      <c r="I1131" s="1">
        <v>45811</v>
      </c>
      <c r="J1131" s="2">
        <v>45897</v>
      </c>
      <c r="K1131" s="1">
        <v>45901</v>
      </c>
      <c r="L1131" s="4" t="str">
        <f t="shared" si="17"/>
        <v>Setembro/2025</v>
      </c>
      <c r="M1131" s="8">
        <v>3</v>
      </c>
    </row>
    <row r="1132" spans="1:13" s="3" customFormat="1" x14ac:dyDescent="0.25">
      <c r="A1132">
        <v>191186</v>
      </c>
      <c r="B1132" s="1">
        <v>45870</v>
      </c>
      <c r="C1132" t="s">
        <v>40</v>
      </c>
      <c r="D1132" s="3" t="s">
        <v>188</v>
      </c>
      <c r="E1132">
        <v>3069.12</v>
      </c>
      <c r="F1132">
        <v>3069.12</v>
      </c>
      <c r="G1132" s="3" t="s">
        <v>68</v>
      </c>
      <c r="H1132" s="3" t="s">
        <v>12</v>
      </c>
      <c r="I1132" s="1">
        <v>45870</v>
      </c>
      <c r="J1132" s="2">
        <v>45897</v>
      </c>
      <c r="K1132" s="1">
        <v>45901</v>
      </c>
      <c r="L1132" s="4" t="str">
        <f t="shared" si="17"/>
        <v>Setembro/2025</v>
      </c>
      <c r="M1132" s="8">
        <v>3</v>
      </c>
    </row>
    <row r="1133" spans="1:13" s="3" customFormat="1" x14ac:dyDescent="0.25">
      <c r="A1133">
        <v>191120</v>
      </c>
      <c r="B1133" s="1">
        <v>45738</v>
      </c>
      <c r="C1133" t="s">
        <v>10</v>
      </c>
      <c r="D1133" s="3" t="s">
        <v>26</v>
      </c>
      <c r="E1133">
        <v>13475.83</v>
      </c>
      <c r="F1133">
        <v>13475.83</v>
      </c>
      <c r="G1133" s="3" t="s">
        <v>1529</v>
      </c>
      <c r="H1133" s="3" t="s">
        <v>51</v>
      </c>
      <c r="I1133" s="1">
        <v>45789</v>
      </c>
      <c r="J1133" s="2">
        <v>45901</v>
      </c>
      <c r="K1133" s="1">
        <v>45901</v>
      </c>
      <c r="L1133" s="4" t="str">
        <f t="shared" si="17"/>
        <v>Setembro/2025</v>
      </c>
      <c r="M1133" s="8">
        <v>1</v>
      </c>
    </row>
    <row r="1134" spans="1:13" s="3" customFormat="1" x14ac:dyDescent="0.25">
      <c r="A1134">
        <v>191184</v>
      </c>
      <c r="B1134" s="1">
        <v>45867</v>
      </c>
      <c r="C1134" t="s">
        <v>10</v>
      </c>
      <c r="D1134" s="3" t="s">
        <v>188</v>
      </c>
      <c r="E1134">
        <v>1834.1</v>
      </c>
      <c r="F1134">
        <v>1834.1</v>
      </c>
      <c r="G1134" s="3" t="s">
        <v>58</v>
      </c>
      <c r="H1134" s="3" t="s">
        <v>12</v>
      </c>
      <c r="I1134" s="1">
        <v>45883</v>
      </c>
      <c r="J1134" s="2">
        <v>45897</v>
      </c>
      <c r="K1134" s="1">
        <v>45901</v>
      </c>
      <c r="L1134" s="4" t="str">
        <f t="shared" si="17"/>
        <v>Setembro/2025</v>
      </c>
      <c r="M1134" s="8">
        <v>3</v>
      </c>
    </row>
    <row r="1135" spans="1:13" s="3" customFormat="1" x14ac:dyDescent="0.25">
      <c r="A1135">
        <v>191185</v>
      </c>
      <c r="B1135" s="1">
        <v>45867</v>
      </c>
      <c r="C1135" t="s">
        <v>40</v>
      </c>
      <c r="D1135" s="3" t="s">
        <v>188</v>
      </c>
      <c r="E1135">
        <v>1834.1</v>
      </c>
      <c r="F1135">
        <v>1834.1</v>
      </c>
      <c r="G1135" s="3" t="s">
        <v>58</v>
      </c>
      <c r="H1135" s="3" t="s">
        <v>12</v>
      </c>
      <c r="I1135" s="1">
        <v>45883</v>
      </c>
      <c r="J1135" s="2">
        <v>45897</v>
      </c>
      <c r="K1135" s="1">
        <v>45901</v>
      </c>
      <c r="L1135" s="4" t="str">
        <f t="shared" si="17"/>
        <v>Setembro/2025</v>
      </c>
      <c r="M1135" s="8">
        <v>3</v>
      </c>
    </row>
    <row r="1136" spans="1:13" s="3" customFormat="1" x14ac:dyDescent="0.25">
      <c r="A1136">
        <v>191140</v>
      </c>
      <c r="B1136" s="1">
        <v>45899</v>
      </c>
      <c r="C1136" t="s">
        <v>55</v>
      </c>
      <c r="D1136" s="3" t="s">
        <v>28</v>
      </c>
      <c r="E1136">
        <v>5381.58</v>
      </c>
      <c r="F1136">
        <v>5381.58</v>
      </c>
      <c r="G1136" s="3" t="s">
        <v>1510</v>
      </c>
      <c r="H1136" s="3" t="s">
        <v>12</v>
      </c>
      <c r="I1136" s="1">
        <v>45856</v>
      </c>
      <c r="J1136" s="2">
        <v>45475</v>
      </c>
      <c r="K1136" s="1">
        <v>45901</v>
      </c>
      <c r="L1136" s="4" t="str">
        <f t="shared" si="17"/>
        <v>Setembro/2025</v>
      </c>
      <c r="M1136" s="8">
        <v>294</v>
      </c>
    </row>
    <row r="1137" spans="1:13" s="3" customFormat="1" x14ac:dyDescent="0.25">
      <c r="A1137">
        <v>191194</v>
      </c>
      <c r="B1137" s="1">
        <v>45903</v>
      </c>
      <c r="C1137" t="s">
        <v>10</v>
      </c>
      <c r="D1137" s="3" t="s">
        <v>16</v>
      </c>
      <c r="E1137">
        <v>12943.9</v>
      </c>
      <c r="F1137">
        <v>12943.9</v>
      </c>
      <c r="G1137" s="3" t="s">
        <v>52</v>
      </c>
      <c r="H1137" s="3" t="s">
        <v>12</v>
      </c>
      <c r="I1137" s="1">
        <v>45201</v>
      </c>
      <c r="J1137" s="2">
        <v>45901</v>
      </c>
      <c r="K1137" s="1">
        <v>45901</v>
      </c>
      <c r="L1137" s="4" t="str">
        <f t="shared" si="17"/>
        <v>Setembro/2025</v>
      </c>
      <c r="M1137" s="8">
        <v>1</v>
      </c>
    </row>
    <row r="1138" spans="1:13" s="3" customFormat="1" x14ac:dyDescent="0.25">
      <c r="A1138">
        <v>191049</v>
      </c>
      <c r="B1138" s="1">
        <v>45862</v>
      </c>
      <c r="C1138" t="s">
        <v>10</v>
      </c>
      <c r="D1138" s="3" t="s">
        <v>188</v>
      </c>
      <c r="E1138">
        <v>1912.31</v>
      </c>
      <c r="F1138">
        <v>1912.31</v>
      </c>
      <c r="G1138" s="3" t="s">
        <v>96</v>
      </c>
      <c r="H1138" s="3" t="s">
        <v>12</v>
      </c>
      <c r="I1138" s="1">
        <v>45876</v>
      </c>
      <c r="J1138" s="2">
        <v>45901</v>
      </c>
      <c r="K1138" s="1">
        <v>45901</v>
      </c>
      <c r="L1138" s="4" t="str">
        <f t="shared" si="17"/>
        <v>Setembro/2025</v>
      </c>
      <c r="M1138" s="8">
        <v>1</v>
      </c>
    </row>
    <row r="1139" spans="1:13" s="3" customFormat="1" x14ac:dyDescent="0.25">
      <c r="A1139">
        <v>191170</v>
      </c>
      <c r="B1139" s="1">
        <v>45834</v>
      </c>
      <c r="C1139" t="s">
        <v>10</v>
      </c>
      <c r="D1139" s="3" t="s">
        <v>177</v>
      </c>
      <c r="E1139">
        <v>1870.18</v>
      </c>
      <c r="F1139">
        <v>1870.18</v>
      </c>
      <c r="G1139" s="3" t="s">
        <v>1110</v>
      </c>
      <c r="H1139" s="3" t="s">
        <v>12</v>
      </c>
      <c r="I1139" s="1">
        <v>45870</v>
      </c>
      <c r="J1139" s="2">
        <v>45897</v>
      </c>
      <c r="K1139" s="1">
        <v>45901</v>
      </c>
      <c r="L1139" s="4" t="str">
        <f t="shared" si="17"/>
        <v>Setembro/2025</v>
      </c>
      <c r="M1139" s="8">
        <v>3</v>
      </c>
    </row>
    <row r="1140" spans="1:13" s="3" customFormat="1" x14ac:dyDescent="0.25">
      <c r="A1140">
        <v>191181</v>
      </c>
      <c r="B1140" s="1">
        <v>45877</v>
      </c>
      <c r="C1140" t="s">
        <v>10</v>
      </c>
      <c r="D1140" s="3" t="s">
        <v>188</v>
      </c>
      <c r="E1140">
        <v>3941.91</v>
      </c>
      <c r="F1140">
        <v>3941.91</v>
      </c>
      <c r="G1140" s="3" t="s">
        <v>418</v>
      </c>
      <c r="H1140" s="3" t="s">
        <v>12</v>
      </c>
      <c r="I1140" s="1">
        <v>45896</v>
      </c>
      <c r="J1140" s="2"/>
      <c r="K1140" s="1">
        <v>45901</v>
      </c>
      <c r="L1140" s="4" t="str">
        <f t="shared" si="17"/>
        <v>Setembro/2025</v>
      </c>
      <c r="M1140" s="8">
        <v>4</v>
      </c>
    </row>
    <row r="1141" spans="1:13" s="3" customFormat="1" x14ac:dyDescent="0.25">
      <c r="A1141">
        <v>191196</v>
      </c>
      <c r="B1141" s="1">
        <v>45877</v>
      </c>
      <c r="C1141" t="s">
        <v>10</v>
      </c>
      <c r="D1141" s="3" t="s">
        <v>188</v>
      </c>
      <c r="E1141">
        <v>2070.31</v>
      </c>
      <c r="F1141">
        <v>2070.31</v>
      </c>
      <c r="G1141" s="3" t="s">
        <v>17</v>
      </c>
      <c r="H1141" s="3" t="s">
        <v>12</v>
      </c>
      <c r="I1141" s="1">
        <v>45888</v>
      </c>
      <c r="J1141" s="2">
        <v>45901</v>
      </c>
      <c r="K1141" s="1">
        <v>45902</v>
      </c>
      <c r="L1141" s="4" t="str">
        <f t="shared" si="17"/>
        <v>Setembro/2025</v>
      </c>
      <c r="M1141" s="8">
        <v>2</v>
      </c>
    </row>
    <row r="1142" spans="1:13" s="3" customFormat="1" x14ac:dyDescent="0.25">
      <c r="A1142">
        <v>191209</v>
      </c>
      <c r="B1142" s="1">
        <v>43301</v>
      </c>
      <c r="C1142" t="s">
        <v>18</v>
      </c>
      <c r="D1142" s="3" t="s">
        <v>177</v>
      </c>
      <c r="E1142">
        <v>1375.35</v>
      </c>
      <c r="F1142">
        <v>1518</v>
      </c>
      <c r="G1142" s="3" t="s">
        <v>120</v>
      </c>
      <c r="H1142" s="3" t="s">
        <v>12</v>
      </c>
      <c r="I1142" s="1">
        <v>43285</v>
      </c>
      <c r="J1142" s="2">
        <v>45901</v>
      </c>
      <c r="K1142" s="1">
        <v>45902</v>
      </c>
      <c r="L1142" s="4" t="str">
        <f t="shared" si="17"/>
        <v>Setembro/2025</v>
      </c>
      <c r="M1142" s="8">
        <v>2</v>
      </c>
    </row>
    <row r="1143" spans="1:13" s="3" customFormat="1" x14ac:dyDescent="0.25">
      <c r="A1143">
        <v>191195</v>
      </c>
      <c r="B1143" s="1">
        <v>45853</v>
      </c>
      <c r="C1143" t="s">
        <v>10</v>
      </c>
      <c r="D1143" s="3" t="s">
        <v>131</v>
      </c>
      <c r="E1143">
        <v>2531.4</v>
      </c>
      <c r="F1143">
        <v>2531.4</v>
      </c>
      <c r="G1143" s="3" t="s">
        <v>1686</v>
      </c>
      <c r="H1143" s="3" t="s">
        <v>12</v>
      </c>
      <c r="I1143" s="1">
        <v>45887</v>
      </c>
      <c r="J1143" s="2">
        <v>45901</v>
      </c>
      <c r="K1143" s="1">
        <v>45902</v>
      </c>
      <c r="L1143" s="4" t="str">
        <f t="shared" si="17"/>
        <v>Setembro/2025</v>
      </c>
      <c r="M1143" s="8">
        <v>2</v>
      </c>
    </row>
    <row r="1144" spans="1:13" s="3" customFormat="1" x14ac:dyDescent="0.25">
      <c r="A1144">
        <v>191198</v>
      </c>
      <c r="B1144" s="1">
        <v>45880</v>
      </c>
      <c r="C1144" t="s">
        <v>10</v>
      </c>
      <c r="D1144" s="3" t="s">
        <v>188</v>
      </c>
      <c r="E1144">
        <v>2808.69</v>
      </c>
      <c r="F1144">
        <v>2808.69</v>
      </c>
      <c r="G1144" s="3" t="s">
        <v>1228</v>
      </c>
      <c r="H1144" s="3" t="s">
        <v>12</v>
      </c>
      <c r="I1144" s="1">
        <v>45888</v>
      </c>
      <c r="J1144" s="2">
        <v>45901</v>
      </c>
      <c r="K1144" s="1">
        <v>45902</v>
      </c>
      <c r="L1144" s="4" t="str">
        <f t="shared" si="17"/>
        <v>Setembro/2025</v>
      </c>
      <c r="M1144" s="8">
        <v>2</v>
      </c>
    </row>
    <row r="1145" spans="1:13" s="3" customFormat="1" x14ac:dyDescent="0.25">
      <c r="A1145">
        <v>191192</v>
      </c>
      <c r="B1145" s="1">
        <v>45860</v>
      </c>
      <c r="C1145" t="s">
        <v>10</v>
      </c>
      <c r="D1145" s="3" t="s">
        <v>28</v>
      </c>
      <c r="E1145">
        <v>2188.6999999999998</v>
      </c>
      <c r="F1145">
        <v>2188.6999999999998</v>
      </c>
      <c r="G1145" s="3" t="s">
        <v>79</v>
      </c>
      <c r="H1145" s="3" t="s">
        <v>12</v>
      </c>
      <c r="I1145" s="1">
        <v>45882</v>
      </c>
      <c r="J1145" s="2">
        <v>45898</v>
      </c>
      <c r="K1145" s="1">
        <v>45902</v>
      </c>
      <c r="L1145" s="4" t="str">
        <f t="shared" si="17"/>
        <v>Setembro/2025</v>
      </c>
      <c r="M1145" s="8">
        <v>3</v>
      </c>
    </row>
    <row r="1146" spans="1:13" s="3" customFormat="1" x14ac:dyDescent="0.25">
      <c r="A1146">
        <v>191160</v>
      </c>
      <c r="B1146" s="1">
        <v>45903</v>
      </c>
      <c r="C1146" t="s">
        <v>10</v>
      </c>
      <c r="D1146" s="3" t="s">
        <v>209</v>
      </c>
      <c r="E1146">
        <v>3077.29</v>
      </c>
      <c r="F1146">
        <v>3077.29</v>
      </c>
      <c r="G1146" s="3" t="s">
        <v>64</v>
      </c>
      <c r="H1146" s="3" t="s">
        <v>12</v>
      </c>
      <c r="I1146" s="1">
        <v>45691</v>
      </c>
      <c r="J1146" s="2">
        <v>45896</v>
      </c>
      <c r="K1146" s="1">
        <v>45903</v>
      </c>
      <c r="L1146" s="4" t="str">
        <f t="shared" si="17"/>
        <v>Setembro/2025</v>
      </c>
      <c r="M1146" s="8">
        <v>6</v>
      </c>
    </row>
    <row r="1147" spans="1:13" s="3" customFormat="1" x14ac:dyDescent="0.25">
      <c r="A1147">
        <v>191204</v>
      </c>
      <c r="B1147" s="1">
        <v>45884</v>
      </c>
      <c r="C1147" t="s">
        <v>10</v>
      </c>
      <c r="D1147" s="3" t="s">
        <v>179</v>
      </c>
      <c r="E1147">
        <v>5586.85</v>
      </c>
      <c r="F1147">
        <v>5586.85</v>
      </c>
      <c r="G1147" s="3" t="s">
        <v>1488</v>
      </c>
      <c r="H1147" s="3" t="s">
        <v>12</v>
      </c>
      <c r="I1147" s="1">
        <v>45890</v>
      </c>
      <c r="J1147" s="2"/>
      <c r="K1147" s="1">
        <v>45903</v>
      </c>
      <c r="L1147" s="4" t="str">
        <f t="shared" si="17"/>
        <v>Setembro/2025</v>
      </c>
      <c r="M1147" s="8">
        <v>10</v>
      </c>
    </row>
    <row r="1148" spans="1:13" s="3" customFormat="1" x14ac:dyDescent="0.25">
      <c r="A1148">
        <v>191009</v>
      </c>
      <c r="B1148" s="1">
        <v>45716</v>
      </c>
      <c r="C1148" t="s">
        <v>10</v>
      </c>
      <c r="D1148" s="3" t="s">
        <v>188</v>
      </c>
      <c r="E1148">
        <v>2905.47</v>
      </c>
      <c r="F1148">
        <v>2905.47</v>
      </c>
      <c r="G1148" s="3" t="s">
        <v>15</v>
      </c>
      <c r="H1148" s="3" t="s">
        <v>12</v>
      </c>
      <c r="I1148" s="1">
        <v>45743</v>
      </c>
      <c r="J1148" s="2">
        <v>45903</v>
      </c>
      <c r="K1148" s="1">
        <v>45903</v>
      </c>
      <c r="L1148" s="4" t="str">
        <f t="shared" si="17"/>
        <v>Setembro/2025</v>
      </c>
      <c r="M1148" s="8">
        <v>1</v>
      </c>
    </row>
    <row r="1149" spans="1:13" s="3" customFormat="1" x14ac:dyDescent="0.25">
      <c r="A1149">
        <v>191159</v>
      </c>
      <c r="B1149" s="1">
        <v>45854</v>
      </c>
      <c r="C1149" t="s">
        <v>10</v>
      </c>
      <c r="D1149" s="3" t="s">
        <v>174</v>
      </c>
      <c r="E1149">
        <v>2856.93</v>
      </c>
      <c r="F1149">
        <v>2856.93</v>
      </c>
      <c r="G1149" s="3" t="s">
        <v>35</v>
      </c>
      <c r="H1149" s="3" t="s">
        <v>12</v>
      </c>
      <c r="I1149" s="1">
        <v>45866</v>
      </c>
      <c r="J1149" s="2">
        <v>45896</v>
      </c>
      <c r="K1149" s="1">
        <v>45903</v>
      </c>
      <c r="L1149" s="4" t="str">
        <f t="shared" si="17"/>
        <v>Setembro/2025</v>
      </c>
      <c r="M1149" s="8">
        <v>6</v>
      </c>
    </row>
    <row r="1150" spans="1:13" s="3" customFormat="1" x14ac:dyDescent="0.25">
      <c r="A1150">
        <v>191223</v>
      </c>
      <c r="B1150" s="1">
        <v>45641</v>
      </c>
      <c r="C1150" t="s">
        <v>13</v>
      </c>
      <c r="D1150" s="3" t="s">
        <v>16</v>
      </c>
      <c r="E1150">
        <v>12360.23</v>
      </c>
      <c r="F1150">
        <v>12360.23</v>
      </c>
      <c r="G1150" s="3" t="s">
        <v>17</v>
      </c>
      <c r="H1150" s="3" t="s">
        <v>12</v>
      </c>
      <c r="I1150" s="1">
        <v>45730</v>
      </c>
      <c r="J1150" s="2">
        <v>45903</v>
      </c>
      <c r="K1150" s="1">
        <v>45903</v>
      </c>
      <c r="L1150" s="4" t="str">
        <f t="shared" si="17"/>
        <v>Setembro/2025</v>
      </c>
      <c r="M1150" s="8">
        <v>1</v>
      </c>
    </row>
    <row r="1151" spans="1:13" s="3" customFormat="1" x14ac:dyDescent="0.25">
      <c r="A1151">
        <v>191221</v>
      </c>
      <c r="B1151" s="1">
        <v>45873</v>
      </c>
      <c r="C1151" t="s">
        <v>10</v>
      </c>
      <c r="D1151" s="3" t="s">
        <v>16</v>
      </c>
      <c r="E1151">
        <v>14093.89</v>
      </c>
      <c r="F1151">
        <v>14093.89</v>
      </c>
      <c r="G1151" s="3" t="s">
        <v>46</v>
      </c>
      <c r="H1151" s="3" t="s">
        <v>12</v>
      </c>
      <c r="I1151" s="1">
        <v>45726</v>
      </c>
      <c r="J1151" s="2">
        <v>45903</v>
      </c>
      <c r="K1151" s="1">
        <v>45903</v>
      </c>
      <c r="L1151" s="4" t="str">
        <f t="shared" si="17"/>
        <v>Setembro/2025</v>
      </c>
      <c r="M1151" s="8">
        <v>1</v>
      </c>
    </row>
    <row r="1152" spans="1:13" s="3" customFormat="1" x14ac:dyDescent="0.25">
      <c r="A1152">
        <v>191206</v>
      </c>
      <c r="B1152" s="1">
        <v>45874</v>
      </c>
      <c r="C1152" t="s">
        <v>10</v>
      </c>
      <c r="D1152" s="3" t="s">
        <v>23</v>
      </c>
      <c r="E1152">
        <v>5451.73</v>
      </c>
      <c r="F1152">
        <v>5451.73</v>
      </c>
      <c r="G1152" s="3" t="s">
        <v>116</v>
      </c>
      <c r="H1152" s="3" t="s">
        <v>12</v>
      </c>
      <c r="I1152" s="1">
        <v>45897</v>
      </c>
      <c r="J1152" s="2"/>
      <c r="K1152" s="1">
        <v>45903</v>
      </c>
      <c r="L1152" s="4" t="str">
        <f t="shared" si="17"/>
        <v>Setembro/2025</v>
      </c>
      <c r="M1152" s="8">
        <v>5</v>
      </c>
    </row>
    <row r="1153" spans="1:13" s="3" customFormat="1" x14ac:dyDescent="0.25">
      <c r="A1153">
        <v>191180</v>
      </c>
      <c r="B1153" s="1">
        <v>45903</v>
      </c>
      <c r="C1153" t="s">
        <v>13</v>
      </c>
      <c r="D1153" s="3" t="s">
        <v>23</v>
      </c>
      <c r="E1153">
        <v>6843.22</v>
      </c>
      <c r="F1153">
        <v>6843.22</v>
      </c>
      <c r="G1153" s="3" t="s">
        <v>69</v>
      </c>
      <c r="H1153" s="3" t="s">
        <v>12</v>
      </c>
      <c r="I1153" s="1">
        <v>45362</v>
      </c>
      <c r="J1153" s="2">
        <v>45615</v>
      </c>
      <c r="K1153" s="1">
        <v>45903</v>
      </c>
      <c r="L1153" s="4" t="str">
        <f t="shared" si="17"/>
        <v>Setembro/2025</v>
      </c>
      <c r="M1153" s="8">
        <v>196</v>
      </c>
    </row>
    <row r="1154" spans="1:13" s="3" customFormat="1" x14ac:dyDescent="0.25">
      <c r="A1154">
        <v>191210</v>
      </c>
      <c r="B1154" s="1">
        <v>45851</v>
      </c>
      <c r="C1154" t="s">
        <v>10</v>
      </c>
      <c r="D1154" s="3" t="s">
        <v>147</v>
      </c>
      <c r="E1154">
        <v>2923.56</v>
      </c>
      <c r="F1154">
        <v>2923.56</v>
      </c>
      <c r="G1154" s="3" t="s">
        <v>17</v>
      </c>
      <c r="H1154" s="3" t="s">
        <v>12</v>
      </c>
      <c r="I1154" s="1">
        <v>45891</v>
      </c>
      <c r="J1154" s="2">
        <v>45902</v>
      </c>
      <c r="K1154" s="1">
        <v>45903</v>
      </c>
      <c r="L1154" s="4" t="str">
        <f t="shared" si="17"/>
        <v>Setembro/2025</v>
      </c>
      <c r="M1154" s="8">
        <v>2</v>
      </c>
    </row>
    <row r="1155" spans="1:13" s="3" customFormat="1" x14ac:dyDescent="0.25">
      <c r="A1155">
        <v>191217</v>
      </c>
      <c r="B1155" s="1">
        <v>45876</v>
      </c>
      <c r="C1155" t="s">
        <v>10</v>
      </c>
      <c r="D1155" s="3" t="s">
        <v>188</v>
      </c>
      <c r="E1155">
        <v>2256.8000000000002</v>
      </c>
      <c r="F1155">
        <v>2256.8000000000002</v>
      </c>
      <c r="G1155" s="3" t="s">
        <v>1636</v>
      </c>
      <c r="H1155" s="3" t="s">
        <v>12</v>
      </c>
      <c r="I1155" s="1">
        <v>45891</v>
      </c>
      <c r="J1155" s="2">
        <v>45903</v>
      </c>
      <c r="K1155" s="1">
        <v>45904</v>
      </c>
      <c r="L1155" s="4" t="str">
        <f t="shared" ref="L1155:L1218" si="18">PROPER(TEXT(K1155,"MMMM/AAAA"))</f>
        <v>Setembro/2025</v>
      </c>
      <c r="M1155" s="8">
        <v>2</v>
      </c>
    </row>
    <row r="1156" spans="1:13" s="3" customFormat="1" x14ac:dyDescent="0.25">
      <c r="A1156">
        <v>191202</v>
      </c>
      <c r="B1156" s="1">
        <v>45875</v>
      </c>
      <c r="C1156" t="s">
        <v>10</v>
      </c>
      <c r="D1156" s="3" t="s">
        <v>177</v>
      </c>
      <c r="E1156">
        <v>3120.88</v>
      </c>
      <c r="F1156">
        <v>3120.88</v>
      </c>
      <c r="G1156" s="3" t="s">
        <v>56</v>
      </c>
      <c r="H1156" s="3" t="s">
        <v>12</v>
      </c>
      <c r="I1156" s="1">
        <v>45883</v>
      </c>
      <c r="J1156" s="2">
        <v>45901</v>
      </c>
      <c r="K1156" s="1">
        <v>45904</v>
      </c>
      <c r="L1156" s="4" t="str">
        <f t="shared" si="18"/>
        <v>Setembro/2025</v>
      </c>
      <c r="M1156" s="8">
        <v>4</v>
      </c>
    </row>
    <row r="1157" spans="1:13" s="3" customFormat="1" x14ac:dyDescent="0.25">
      <c r="A1157">
        <v>191229</v>
      </c>
      <c r="B1157" s="1">
        <v>45897</v>
      </c>
      <c r="C1157" t="s">
        <v>18</v>
      </c>
      <c r="D1157" s="3" t="s">
        <v>177</v>
      </c>
      <c r="E1157">
        <v>3280.84</v>
      </c>
      <c r="F1157">
        <v>3280.84</v>
      </c>
      <c r="G1157" s="3" t="s">
        <v>44</v>
      </c>
      <c r="H1157" s="3" t="s">
        <v>12</v>
      </c>
      <c r="I1157" s="1">
        <v>45706</v>
      </c>
      <c r="J1157" s="2">
        <v>45769</v>
      </c>
      <c r="K1157" s="1">
        <v>45904</v>
      </c>
      <c r="L1157" s="4" t="str">
        <f t="shared" si="18"/>
        <v>Setembro/2025</v>
      </c>
      <c r="M1157" s="8">
        <v>93</v>
      </c>
    </row>
    <row r="1158" spans="1:13" s="3" customFormat="1" x14ac:dyDescent="0.25">
      <c r="A1158">
        <v>191168</v>
      </c>
      <c r="B1158" s="1">
        <v>45848</v>
      </c>
      <c r="C1158" t="s">
        <v>10</v>
      </c>
      <c r="D1158" s="3" t="s">
        <v>188</v>
      </c>
      <c r="E1158">
        <v>2825.5</v>
      </c>
      <c r="F1158">
        <v>2825.5</v>
      </c>
      <c r="G1158" s="3" t="s">
        <v>98</v>
      </c>
      <c r="H1158" s="3" t="s">
        <v>12</v>
      </c>
      <c r="I1158" s="1">
        <v>45881</v>
      </c>
      <c r="J1158" s="2">
        <v>45897</v>
      </c>
      <c r="K1158" s="1">
        <v>45905</v>
      </c>
      <c r="L1158" s="4" t="str">
        <f t="shared" si="18"/>
        <v>Setembro/2025</v>
      </c>
      <c r="M1158" s="8">
        <v>7</v>
      </c>
    </row>
    <row r="1159" spans="1:13" s="3" customFormat="1" x14ac:dyDescent="0.25">
      <c r="A1159">
        <v>191199</v>
      </c>
      <c r="B1159" s="1">
        <v>45849</v>
      </c>
      <c r="C1159" t="s">
        <v>18</v>
      </c>
      <c r="D1159" s="3" t="s">
        <v>11</v>
      </c>
      <c r="E1159">
        <v>18400.61</v>
      </c>
      <c r="F1159">
        <v>18400.61</v>
      </c>
      <c r="G1159" s="3" t="s">
        <v>17</v>
      </c>
      <c r="H1159" s="3" t="s">
        <v>12</v>
      </c>
      <c r="I1159" s="1">
        <v>45861</v>
      </c>
      <c r="J1159" s="2"/>
      <c r="K1159" s="1">
        <v>45905</v>
      </c>
      <c r="L1159" s="4" t="str">
        <f t="shared" si="18"/>
        <v>Setembro/2025</v>
      </c>
      <c r="M1159" s="8">
        <v>32</v>
      </c>
    </row>
    <row r="1160" spans="1:13" s="3" customFormat="1" x14ac:dyDescent="0.25">
      <c r="A1160">
        <v>191228</v>
      </c>
      <c r="B1160" s="1">
        <v>45830</v>
      </c>
      <c r="C1160" t="s">
        <v>10</v>
      </c>
      <c r="D1160" s="3" t="s">
        <v>174</v>
      </c>
      <c r="E1160">
        <v>4614.46</v>
      </c>
      <c r="F1160">
        <v>4614.46</v>
      </c>
      <c r="G1160" s="3" t="s">
        <v>17</v>
      </c>
      <c r="H1160" s="3" t="s">
        <v>12</v>
      </c>
      <c r="I1160" s="1">
        <v>45873</v>
      </c>
      <c r="J1160" s="2">
        <v>45903</v>
      </c>
      <c r="K1160" s="1">
        <v>45905</v>
      </c>
      <c r="L1160" s="4" t="str">
        <f t="shared" si="18"/>
        <v>Setembro/2025</v>
      </c>
      <c r="M1160" s="8">
        <v>3</v>
      </c>
    </row>
    <row r="1161" spans="1:13" s="3" customFormat="1" x14ac:dyDescent="0.25">
      <c r="A1161">
        <v>191216</v>
      </c>
      <c r="B1161" s="1">
        <v>45839</v>
      </c>
      <c r="C1161" t="s">
        <v>10</v>
      </c>
      <c r="D1161" s="3" t="s">
        <v>188</v>
      </c>
      <c r="E1161">
        <v>1062.5999999999999</v>
      </c>
      <c r="F1161">
        <v>1518</v>
      </c>
      <c r="G1161" s="3" t="s">
        <v>107</v>
      </c>
      <c r="H1161" s="3" t="s">
        <v>12</v>
      </c>
      <c r="I1161" s="1">
        <v>45863</v>
      </c>
      <c r="J1161" s="2">
        <v>45902</v>
      </c>
      <c r="K1161" s="1">
        <v>45905</v>
      </c>
      <c r="L1161" s="4" t="str">
        <f t="shared" si="18"/>
        <v>Setembro/2025</v>
      </c>
      <c r="M1161" s="8">
        <v>4</v>
      </c>
    </row>
    <row r="1162" spans="1:13" s="3" customFormat="1" x14ac:dyDescent="0.25">
      <c r="A1162">
        <v>191213</v>
      </c>
      <c r="B1162" s="1">
        <v>45875</v>
      </c>
      <c r="C1162" t="s">
        <v>10</v>
      </c>
      <c r="D1162" s="3" t="s">
        <v>28</v>
      </c>
      <c r="E1162">
        <v>1417.86</v>
      </c>
      <c r="F1162">
        <v>1518</v>
      </c>
      <c r="G1162" s="3" t="s">
        <v>1110</v>
      </c>
      <c r="H1162" s="3" t="s">
        <v>12</v>
      </c>
      <c r="I1162" s="1">
        <v>45883</v>
      </c>
      <c r="J1162" s="2">
        <v>45901</v>
      </c>
      <c r="K1162" s="1">
        <v>45905</v>
      </c>
      <c r="L1162" s="4" t="str">
        <f t="shared" si="18"/>
        <v>Setembro/2025</v>
      </c>
      <c r="M1162" s="8">
        <v>5</v>
      </c>
    </row>
    <row r="1163" spans="1:13" s="3" customFormat="1" x14ac:dyDescent="0.25">
      <c r="A1163">
        <v>191231</v>
      </c>
      <c r="B1163" s="1">
        <v>45886</v>
      </c>
      <c r="C1163" t="s">
        <v>10</v>
      </c>
      <c r="D1163" s="3" t="s">
        <v>244</v>
      </c>
      <c r="E1163">
        <v>10677.19</v>
      </c>
      <c r="F1163">
        <v>10677.19</v>
      </c>
      <c r="G1163" s="3" t="s">
        <v>17</v>
      </c>
      <c r="H1163" s="3" t="s">
        <v>12</v>
      </c>
      <c r="I1163" s="1">
        <v>45898</v>
      </c>
      <c r="J1163" s="2"/>
      <c r="K1163" s="1">
        <v>45905</v>
      </c>
      <c r="L1163" s="4" t="str">
        <f t="shared" si="18"/>
        <v>Setembro/2025</v>
      </c>
      <c r="M1163" s="8">
        <v>6</v>
      </c>
    </row>
    <row r="1164" spans="1:13" s="3" customFormat="1" x14ac:dyDescent="0.25">
      <c r="A1164">
        <v>191247</v>
      </c>
      <c r="B1164" s="1">
        <v>45144</v>
      </c>
      <c r="C1164" t="s">
        <v>18</v>
      </c>
      <c r="D1164" s="3" t="s">
        <v>23</v>
      </c>
      <c r="E1164">
        <v>1706.56</v>
      </c>
      <c r="F1164">
        <v>1706.56</v>
      </c>
      <c r="G1164" s="3" t="s">
        <v>1787</v>
      </c>
      <c r="H1164" s="3" t="s">
        <v>12</v>
      </c>
      <c r="I1164" s="1">
        <v>45175</v>
      </c>
      <c r="J1164" s="2">
        <v>45904</v>
      </c>
      <c r="K1164" s="1">
        <v>45905</v>
      </c>
      <c r="L1164" s="4" t="str">
        <f t="shared" si="18"/>
        <v>Setembro/2025</v>
      </c>
      <c r="M1164" s="8">
        <v>2</v>
      </c>
    </row>
    <row r="1165" spans="1:13" s="3" customFormat="1" x14ac:dyDescent="0.25">
      <c r="A1165">
        <v>191252</v>
      </c>
      <c r="B1165" s="1">
        <v>45883</v>
      </c>
      <c r="C1165" t="s">
        <v>10</v>
      </c>
      <c r="D1165" s="3" t="s">
        <v>28</v>
      </c>
      <c r="E1165">
        <v>1484.08</v>
      </c>
      <c r="F1165">
        <v>1518</v>
      </c>
      <c r="G1165" s="3" t="s">
        <v>52</v>
      </c>
      <c r="H1165" s="3" t="s">
        <v>12</v>
      </c>
      <c r="I1165" s="1">
        <v>45901</v>
      </c>
      <c r="J1165" s="2"/>
      <c r="K1165" s="1">
        <v>45905</v>
      </c>
      <c r="L1165" s="4" t="str">
        <f t="shared" si="18"/>
        <v>Setembro/2025</v>
      </c>
      <c r="M1165" s="8">
        <v>5</v>
      </c>
    </row>
    <row r="1166" spans="1:13" s="3" customFormat="1" x14ac:dyDescent="0.25">
      <c r="A1166">
        <v>191232</v>
      </c>
      <c r="B1166" s="1">
        <v>45845</v>
      </c>
      <c r="C1166" t="s">
        <v>10</v>
      </c>
      <c r="D1166" s="3" t="s">
        <v>188</v>
      </c>
      <c r="E1166">
        <v>1790.04</v>
      </c>
      <c r="F1166">
        <v>1790.04</v>
      </c>
      <c r="G1166" s="3" t="s">
        <v>17</v>
      </c>
      <c r="H1166" s="3" t="s">
        <v>12</v>
      </c>
      <c r="I1166" s="1">
        <v>45894</v>
      </c>
      <c r="J1166" s="2">
        <v>45903</v>
      </c>
      <c r="K1166" s="1">
        <v>45905</v>
      </c>
      <c r="L1166" s="4" t="str">
        <f t="shared" si="18"/>
        <v>Setembro/2025</v>
      </c>
      <c r="M1166" s="8">
        <v>3</v>
      </c>
    </row>
    <row r="1167" spans="1:13" s="3" customFormat="1" x14ac:dyDescent="0.25">
      <c r="A1167">
        <v>191220</v>
      </c>
      <c r="B1167" s="1">
        <v>45878</v>
      </c>
      <c r="C1167" t="s">
        <v>10</v>
      </c>
      <c r="D1167" s="3" t="s">
        <v>177</v>
      </c>
      <c r="E1167">
        <v>1922.16</v>
      </c>
      <c r="F1167">
        <v>1922.16</v>
      </c>
      <c r="G1167" s="3" t="s">
        <v>227</v>
      </c>
      <c r="H1167" s="3" t="s">
        <v>12</v>
      </c>
      <c r="I1167" s="1">
        <v>45891</v>
      </c>
      <c r="J1167" s="2">
        <v>45903</v>
      </c>
      <c r="K1167" s="1">
        <v>45905</v>
      </c>
      <c r="L1167" s="4" t="str">
        <f t="shared" si="18"/>
        <v>Setembro/2025</v>
      </c>
      <c r="M1167" s="8">
        <v>3</v>
      </c>
    </row>
    <row r="1168" spans="1:13" s="3" customFormat="1" x14ac:dyDescent="0.25">
      <c r="A1168">
        <v>191254</v>
      </c>
      <c r="B1168" s="1">
        <v>45852</v>
      </c>
      <c r="C1168" t="s">
        <v>10</v>
      </c>
      <c r="D1168" s="3" t="s">
        <v>188</v>
      </c>
      <c r="E1168">
        <v>1062.5999999999999</v>
      </c>
      <c r="F1168">
        <v>1518</v>
      </c>
      <c r="G1168" s="3" t="s">
        <v>63</v>
      </c>
      <c r="H1168" s="3" t="s">
        <v>12</v>
      </c>
      <c r="I1168" s="1">
        <v>45895</v>
      </c>
      <c r="J1168" s="2">
        <v>45904</v>
      </c>
      <c r="K1168" s="1">
        <v>45908</v>
      </c>
      <c r="L1168" s="4" t="str">
        <f t="shared" si="18"/>
        <v>Setembro/2025</v>
      </c>
      <c r="M1168" s="8">
        <v>3</v>
      </c>
    </row>
    <row r="1169" spans="1:13" s="3" customFormat="1" x14ac:dyDescent="0.25">
      <c r="A1169">
        <v>191243</v>
      </c>
      <c r="B1169" s="1">
        <v>45870</v>
      </c>
      <c r="C1169" t="s">
        <v>10</v>
      </c>
      <c r="D1169" s="3" t="s">
        <v>188</v>
      </c>
      <c r="E1169">
        <v>2491.08</v>
      </c>
      <c r="F1169">
        <v>2491.08</v>
      </c>
      <c r="G1169" s="3" t="s">
        <v>68</v>
      </c>
      <c r="H1169" s="3" t="s">
        <v>12</v>
      </c>
      <c r="I1169" s="1">
        <v>45902</v>
      </c>
      <c r="J1169" s="2"/>
      <c r="K1169" s="1">
        <v>45908</v>
      </c>
      <c r="L1169" s="4" t="str">
        <f t="shared" si="18"/>
        <v>Setembro/2025</v>
      </c>
      <c r="M1169" s="8">
        <v>5</v>
      </c>
    </row>
    <row r="1170" spans="1:13" s="3" customFormat="1" x14ac:dyDescent="0.25">
      <c r="A1170">
        <v>191246</v>
      </c>
      <c r="B1170" s="1">
        <v>45867</v>
      </c>
      <c r="C1170" t="s">
        <v>10</v>
      </c>
      <c r="D1170" s="3" t="s">
        <v>11</v>
      </c>
      <c r="E1170">
        <v>34512.1</v>
      </c>
      <c r="F1170">
        <v>34512.1</v>
      </c>
      <c r="G1170" s="3" t="s">
        <v>17</v>
      </c>
      <c r="H1170" s="3" t="s">
        <v>12</v>
      </c>
      <c r="I1170" s="1">
        <v>45902</v>
      </c>
      <c r="J1170" s="2"/>
      <c r="K1170" s="1">
        <v>45908</v>
      </c>
      <c r="L1170" s="4" t="str">
        <f t="shared" si="18"/>
        <v>Setembro/2025</v>
      </c>
      <c r="M1170" s="8">
        <v>5</v>
      </c>
    </row>
    <row r="1171" spans="1:13" s="3" customFormat="1" x14ac:dyDescent="0.25">
      <c r="A1171">
        <v>191255</v>
      </c>
      <c r="B1171" s="1">
        <v>45803</v>
      </c>
      <c r="C1171" t="s">
        <v>10</v>
      </c>
      <c r="D1171" s="3" t="s">
        <v>149</v>
      </c>
      <c r="E1171">
        <v>1642.64</v>
      </c>
      <c r="F1171">
        <v>1642.64</v>
      </c>
      <c r="G1171" s="3" t="s">
        <v>84</v>
      </c>
      <c r="H1171" s="3" t="s">
        <v>12</v>
      </c>
      <c r="I1171" s="1">
        <v>45890</v>
      </c>
      <c r="J1171" s="2">
        <v>45905</v>
      </c>
      <c r="K1171" s="1">
        <v>45908</v>
      </c>
      <c r="L1171" s="4" t="str">
        <f t="shared" si="18"/>
        <v>Setembro/2025</v>
      </c>
      <c r="M1171" s="8">
        <v>2</v>
      </c>
    </row>
    <row r="1172" spans="1:13" s="3" customFormat="1" x14ac:dyDescent="0.25">
      <c r="A1172">
        <v>191212</v>
      </c>
      <c r="B1172" s="1">
        <v>45773</v>
      </c>
      <c r="C1172" t="s">
        <v>443</v>
      </c>
      <c r="D1172" s="3" t="s">
        <v>149</v>
      </c>
      <c r="E1172">
        <v>2582.8200000000002</v>
      </c>
      <c r="F1172">
        <v>2582.8200000000002</v>
      </c>
      <c r="G1172" s="3" t="s">
        <v>17</v>
      </c>
      <c r="H1172" s="3" t="s">
        <v>12</v>
      </c>
      <c r="I1172" s="1">
        <v>45856</v>
      </c>
      <c r="J1172" s="2">
        <v>45908</v>
      </c>
      <c r="K1172" s="1">
        <v>45908</v>
      </c>
      <c r="L1172" s="4" t="str">
        <f t="shared" si="18"/>
        <v>Setembro/2025</v>
      </c>
      <c r="M1172" s="8">
        <v>1</v>
      </c>
    </row>
    <row r="1173" spans="1:13" s="3" customFormat="1" x14ac:dyDescent="0.25">
      <c r="A1173">
        <v>191250</v>
      </c>
      <c r="B1173" s="1">
        <v>45873</v>
      </c>
      <c r="C1173" t="s">
        <v>10</v>
      </c>
      <c r="D1173" s="3" t="s">
        <v>188</v>
      </c>
      <c r="E1173">
        <v>4388.08</v>
      </c>
      <c r="F1173">
        <v>4388.08</v>
      </c>
      <c r="G1173" s="3" t="s">
        <v>1780</v>
      </c>
      <c r="H1173" s="3" t="s">
        <v>12</v>
      </c>
      <c r="I1173" s="1">
        <v>45903</v>
      </c>
      <c r="J1173" s="2"/>
      <c r="K1173" s="1">
        <v>45908</v>
      </c>
      <c r="L1173" s="4" t="str">
        <f t="shared" si="18"/>
        <v>Setembro/2025</v>
      </c>
      <c r="M1173" s="8">
        <v>4</v>
      </c>
    </row>
    <row r="1174" spans="1:13" s="3" customFormat="1" x14ac:dyDescent="0.25">
      <c r="A1174">
        <v>191236</v>
      </c>
      <c r="B1174" s="1">
        <v>45823</v>
      </c>
      <c r="C1174" t="s">
        <v>10</v>
      </c>
      <c r="D1174" s="3" t="s">
        <v>32</v>
      </c>
      <c r="E1174">
        <v>3854.89</v>
      </c>
      <c r="F1174">
        <v>3854.89</v>
      </c>
      <c r="G1174" s="3" t="s">
        <v>52</v>
      </c>
      <c r="H1174" s="3" t="s">
        <v>12</v>
      </c>
      <c r="I1174" s="1">
        <v>45895</v>
      </c>
      <c r="J1174" s="2">
        <v>45904</v>
      </c>
      <c r="K1174" s="1">
        <v>45908</v>
      </c>
      <c r="L1174" s="4" t="str">
        <f t="shared" si="18"/>
        <v>Setembro/2025</v>
      </c>
      <c r="M1174" s="8">
        <v>3</v>
      </c>
    </row>
    <row r="1175" spans="1:13" s="3" customFormat="1" x14ac:dyDescent="0.25">
      <c r="A1175">
        <v>191261</v>
      </c>
      <c r="B1175" s="1">
        <v>45850</v>
      </c>
      <c r="C1175" t="s">
        <v>18</v>
      </c>
      <c r="D1175" t="s">
        <v>16</v>
      </c>
      <c r="E1175">
        <v>33231.9</v>
      </c>
      <c r="F1175">
        <v>33231.9</v>
      </c>
      <c r="G1175" t="s">
        <v>35</v>
      </c>
      <c r="H1175" t="s">
        <v>12</v>
      </c>
      <c r="I1175" s="1">
        <v>45867</v>
      </c>
      <c r="J1175" s="2">
        <v>45901</v>
      </c>
      <c r="K1175" s="1">
        <v>45908</v>
      </c>
      <c r="L1175" s="4" t="str">
        <f t="shared" si="18"/>
        <v>Setembro/2025</v>
      </c>
      <c r="M1175" s="8">
        <v>6</v>
      </c>
    </row>
    <row r="1176" spans="1:13" s="3" customFormat="1" x14ac:dyDescent="0.25">
      <c r="A1176">
        <v>191253</v>
      </c>
      <c r="B1176" s="1">
        <v>45856</v>
      </c>
      <c r="C1176" t="s">
        <v>10</v>
      </c>
      <c r="D1176" s="3" t="s">
        <v>149</v>
      </c>
      <c r="E1176">
        <v>1402.63</v>
      </c>
      <c r="F1176">
        <v>1518</v>
      </c>
      <c r="G1176" s="3" t="s">
        <v>21</v>
      </c>
      <c r="H1176" s="3" t="s">
        <v>12</v>
      </c>
      <c r="I1176" s="1">
        <v>45890</v>
      </c>
      <c r="J1176" s="2">
        <v>45904</v>
      </c>
      <c r="K1176" s="1">
        <v>45908</v>
      </c>
      <c r="L1176" s="4" t="str">
        <f t="shared" si="18"/>
        <v>Setembro/2025</v>
      </c>
      <c r="M1176" s="8">
        <v>3</v>
      </c>
    </row>
    <row r="1177" spans="1:13" s="3" customFormat="1" x14ac:dyDescent="0.25">
      <c r="A1177">
        <v>191260</v>
      </c>
      <c r="B1177" s="1">
        <v>45869</v>
      </c>
      <c r="C1177" t="s">
        <v>10</v>
      </c>
      <c r="D1177" s="3" t="s">
        <v>188</v>
      </c>
      <c r="E1177">
        <v>1062.5999999999999</v>
      </c>
      <c r="F1177">
        <v>1518</v>
      </c>
      <c r="G1177" s="3" t="s">
        <v>311</v>
      </c>
      <c r="H1177" s="3" t="s">
        <v>12</v>
      </c>
      <c r="I1177" s="1">
        <v>45877</v>
      </c>
      <c r="J1177" s="2">
        <v>45904</v>
      </c>
      <c r="K1177" s="1">
        <v>45909</v>
      </c>
      <c r="L1177" s="4" t="str">
        <f t="shared" si="18"/>
        <v>Setembro/2025</v>
      </c>
      <c r="M1177" s="8">
        <v>4</v>
      </c>
    </row>
    <row r="1178" spans="1:13" s="3" customFormat="1" x14ac:dyDescent="0.25">
      <c r="A1178">
        <v>191251</v>
      </c>
      <c r="B1178" s="1">
        <v>45842</v>
      </c>
      <c r="C1178" t="s">
        <v>10</v>
      </c>
      <c r="D1178" s="3" t="s">
        <v>28</v>
      </c>
      <c r="E1178">
        <v>2125.1999999999998</v>
      </c>
      <c r="F1178">
        <v>3036</v>
      </c>
      <c r="G1178" s="3" t="s">
        <v>86</v>
      </c>
      <c r="H1178" s="3" t="s">
        <v>12</v>
      </c>
      <c r="I1178" s="1">
        <v>45861</v>
      </c>
      <c r="J1178" s="2">
        <v>45904</v>
      </c>
      <c r="K1178" s="1">
        <v>45909</v>
      </c>
      <c r="L1178" s="4" t="str">
        <f t="shared" si="18"/>
        <v>Setembro/2025</v>
      </c>
      <c r="M1178" s="8">
        <v>4</v>
      </c>
    </row>
    <row r="1179" spans="1:13" s="3" customFormat="1" x14ac:dyDescent="0.25">
      <c r="A1179">
        <v>191084</v>
      </c>
      <c r="B1179" s="1">
        <v>45854</v>
      </c>
      <c r="C1179" t="s">
        <v>40</v>
      </c>
      <c r="D1179" s="3" t="s">
        <v>188</v>
      </c>
      <c r="E1179">
        <v>1198.76</v>
      </c>
      <c r="F1179">
        <v>1518</v>
      </c>
      <c r="G1179" s="3" t="s">
        <v>57</v>
      </c>
      <c r="H1179" s="3" t="s">
        <v>12</v>
      </c>
      <c r="I1179" s="1">
        <v>45875</v>
      </c>
      <c r="J1179" s="2">
        <v>45904</v>
      </c>
      <c r="K1179" s="1">
        <v>45909</v>
      </c>
      <c r="L1179" s="4" t="str">
        <f t="shared" si="18"/>
        <v>Setembro/2025</v>
      </c>
      <c r="M1179" s="8">
        <v>4</v>
      </c>
    </row>
    <row r="1180" spans="1:13" s="3" customFormat="1" x14ac:dyDescent="0.25">
      <c r="A1180">
        <v>191274</v>
      </c>
      <c r="B1180" s="1">
        <v>45852</v>
      </c>
      <c r="C1180" t="s">
        <v>10</v>
      </c>
      <c r="D1180" s="3" t="s">
        <v>188</v>
      </c>
      <c r="E1180">
        <v>1113.24</v>
      </c>
      <c r="F1180">
        <v>1518</v>
      </c>
      <c r="G1180" s="3" t="s">
        <v>1826</v>
      </c>
      <c r="H1180" s="3" t="s">
        <v>12</v>
      </c>
      <c r="I1180" s="1">
        <v>45867</v>
      </c>
      <c r="J1180" s="2">
        <v>45904</v>
      </c>
      <c r="K1180" s="1">
        <v>45909</v>
      </c>
      <c r="L1180" s="4" t="str">
        <f t="shared" si="18"/>
        <v>Setembro/2025</v>
      </c>
      <c r="M1180" s="8">
        <v>4</v>
      </c>
    </row>
    <row r="1181" spans="1:13" s="3" customFormat="1" x14ac:dyDescent="0.25">
      <c r="A1181">
        <v>191270</v>
      </c>
      <c r="B1181" s="1">
        <v>44207</v>
      </c>
      <c r="C1181" t="s">
        <v>10</v>
      </c>
      <c r="D1181" s="3" t="s">
        <v>182</v>
      </c>
      <c r="E1181">
        <v>1269.22</v>
      </c>
      <c r="F1181">
        <v>1518</v>
      </c>
      <c r="G1181" s="3" t="s">
        <v>97</v>
      </c>
      <c r="H1181" s="3" t="s">
        <v>12</v>
      </c>
      <c r="I1181" s="1">
        <v>44216</v>
      </c>
      <c r="J1181" s="2">
        <v>45908</v>
      </c>
      <c r="K1181" s="1">
        <v>45909</v>
      </c>
      <c r="L1181" s="4" t="str">
        <f t="shared" si="18"/>
        <v>Setembro/2025</v>
      </c>
      <c r="M1181" s="8">
        <v>2</v>
      </c>
    </row>
    <row r="1182" spans="1:13" s="3" customFormat="1" x14ac:dyDescent="0.25">
      <c r="A1182">
        <v>191275</v>
      </c>
      <c r="B1182" s="1">
        <v>45881</v>
      </c>
      <c r="C1182" t="s">
        <v>10</v>
      </c>
      <c r="D1182" s="3" t="s">
        <v>188</v>
      </c>
      <c r="E1182">
        <v>3363.72</v>
      </c>
      <c r="F1182">
        <v>3363.72</v>
      </c>
      <c r="G1182" s="3" t="s">
        <v>270</v>
      </c>
      <c r="H1182" s="3" t="s">
        <v>12</v>
      </c>
      <c r="I1182" s="1">
        <v>45897</v>
      </c>
      <c r="J1182" s="2">
        <v>45908</v>
      </c>
      <c r="K1182" s="1">
        <v>45910</v>
      </c>
      <c r="L1182" s="4" t="str">
        <f t="shared" si="18"/>
        <v>Setembro/2025</v>
      </c>
      <c r="M1182" s="8">
        <v>3</v>
      </c>
    </row>
    <row r="1183" spans="1:13" s="3" customFormat="1" x14ac:dyDescent="0.25">
      <c r="A1183">
        <v>191276</v>
      </c>
      <c r="B1183" s="1">
        <v>45810</v>
      </c>
      <c r="C1183" t="s">
        <v>10</v>
      </c>
      <c r="D1183" s="3" t="s">
        <v>188</v>
      </c>
      <c r="E1183">
        <v>5830.05</v>
      </c>
      <c r="F1183">
        <v>5830.05</v>
      </c>
      <c r="G1183" s="3" t="s">
        <v>335</v>
      </c>
      <c r="H1183" s="3" t="s">
        <v>12</v>
      </c>
      <c r="I1183" s="1">
        <v>45882</v>
      </c>
      <c r="J1183" s="2">
        <v>45909</v>
      </c>
      <c r="K1183" s="1">
        <v>45910</v>
      </c>
      <c r="L1183" s="4" t="str">
        <f t="shared" si="18"/>
        <v>Setembro/2025</v>
      </c>
      <c r="M1183" s="8">
        <v>2</v>
      </c>
    </row>
    <row r="1184" spans="1:13" s="3" customFormat="1" x14ac:dyDescent="0.25">
      <c r="A1184">
        <v>191284</v>
      </c>
      <c r="B1184" s="1">
        <v>45761</v>
      </c>
      <c r="C1184" t="s">
        <v>10</v>
      </c>
      <c r="D1184" s="3" t="s">
        <v>188</v>
      </c>
      <c r="E1184">
        <v>3507.41</v>
      </c>
      <c r="F1184">
        <v>3507.41</v>
      </c>
      <c r="G1184" s="3" t="s">
        <v>387</v>
      </c>
      <c r="H1184" s="3" t="s">
        <v>12</v>
      </c>
      <c r="I1184" s="1">
        <v>45818</v>
      </c>
      <c r="J1184" s="2">
        <v>45909</v>
      </c>
      <c r="K1184" s="1">
        <v>45910</v>
      </c>
      <c r="L1184" s="4" t="str">
        <f t="shared" si="18"/>
        <v>Setembro/2025</v>
      </c>
      <c r="M1184" s="8">
        <v>2</v>
      </c>
    </row>
    <row r="1185" spans="1:13" s="3" customFormat="1" x14ac:dyDescent="0.25">
      <c r="A1185">
        <v>191289</v>
      </c>
      <c r="B1185" s="1">
        <v>45881</v>
      </c>
      <c r="C1185" t="s">
        <v>10</v>
      </c>
      <c r="D1185" s="3" t="s">
        <v>188</v>
      </c>
      <c r="E1185">
        <v>2430.3200000000002</v>
      </c>
      <c r="F1185">
        <v>2430.3200000000002</v>
      </c>
      <c r="G1185" s="3" t="s">
        <v>56</v>
      </c>
      <c r="H1185" s="3" t="s">
        <v>12</v>
      </c>
      <c r="I1185" s="1">
        <v>45890</v>
      </c>
      <c r="J1185" s="2">
        <v>45904</v>
      </c>
      <c r="K1185" s="1">
        <v>45910</v>
      </c>
      <c r="L1185" s="4" t="str">
        <f t="shared" si="18"/>
        <v>Setembro/2025</v>
      </c>
      <c r="M1185" s="8">
        <v>5</v>
      </c>
    </row>
    <row r="1186" spans="1:13" s="3" customFormat="1" x14ac:dyDescent="0.25">
      <c r="A1186">
        <v>191266</v>
      </c>
      <c r="B1186" s="1">
        <v>45851</v>
      </c>
      <c r="C1186" t="s">
        <v>10</v>
      </c>
      <c r="D1186" s="3" t="s">
        <v>188</v>
      </c>
      <c r="E1186">
        <v>2749.68</v>
      </c>
      <c r="F1186">
        <v>2749.68</v>
      </c>
      <c r="G1186" s="3" t="s">
        <v>17</v>
      </c>
      <c r="H1186" s="3" t="s">
        <v>12</v>
      </c>
      <c r="I1186" s="1">
        <v>45897</v>
      </c>
      <c r="J1186" s="2">
        <v>45909</v>
      </c>
      <c r="K1186" s="1">
        <v>45910</v>
      </c>
      <c r="L1186" s="4" t="str">
        <f t="shared" si="18"/>
        <v>Setembro/2025</v>
      </c>
      <c r="M1186" s="8">
        <v>2</v>
      </c>
    </row>
    <row r="1187" spans="1:13" s="3" customFormat="1" x14ac:dyDescent="0.25">
      <c r="A1187">
        <v>191279</v>
      </c>
      <c r="B1187" s="1">
        <v>45864</v>
      </c>
      <c r="C1187" t="s">
        <v>10</v>
      </c>
      <c r="D1187" s="3" t="s">
        <v>177</v>
      </c>
      <c r="E1187">
        <v>1912.68</v>
      </c>
      <c r="F1187">
        <v>1912.68</v>
      </c>
      <c r="G1187" s="3" t="s">
        <v>115</v>
      </c>
      <c r="H1187" s="3" t="s">
        <v>12</v>
      </c>
      <c r="I1187" s="1">
        <v>45890</v>
      </c>
      <c r="J1187" s="2">
        <v>45909</v>
      </c>
      <c r="K1187" s="1">
        <v>45910</v>
      </c>
      <c r="L1187" s="4" t="str">
        <f t="shared" si="18"/>
        <v>Setembro/2025</v>
      </c>
      <c r="M1187" s="8">
        <v>2</v>
      </c>
    </row>
    <row r="1188" spans="1:13" s="3" customFormat="1" x14ac:dyDescent="0.25">
      <c r="A1188">
        <v>191263</v>
      </c>
      <c r="B1188" s="1">
        <v>45832</v>
      </c>
      <c r="C1188" t="s">
        <v>10</v>
      </c>
      <c r="D1188" s="3" t="s">
        <v>188</v>
      </c>
      <c r="E1188">
        <v>3974.94</v>
      </c>
      <c r="F1188">
        <v>3974.94</v>
      </c>
      <c r="G1188" s="3" t="s">
        <v>1153</v>
      </c>
      <c r="H1188" s="3" t="s">
        <v>12</v>
      </c>
      <c r="I1188" s="1">
        <v>45897</v>
      </c>
      <c r="J1188" s="2">
        <v>45909</v>
      </c>
      <c r="K1188" s="1">
        <v>45910</v>
      </c>
      <c r="L1188" s="4" t="str">
        <f t="shared" si="18"/>
        <v>Setembro/2025</v>
      </c>
      <c r="M1188" s="8">
        <v>2</v>
      </c>
    </row>
    <row r="1189" spans="1:13" s="3" customFormat="1" x14ac:dyDescent="0.25">
      <c r="A1189">
        <v>191290</v>
      </c>
      <c r="B1189" s="1">
        <v>45891</v>
      </c>
      <c r="C1189" t="s">
        <v>10</v>
      </c>
      <c r="D1189" s="3" t="s">
        <v>188</v>
      </c>
      <c r="E1189">
        <v>1062.5999999999999</v>
      </c>
      <c r="F1189">
        <v>1518</v>
      </c>
      <c r="G1189" s="3" t="s">
        <v>216</v>
      </c>
      <c r="H1189" s="3" t="s">
        <v>12</v>
      </c>
      <c r="I1189" s="1">
        <v>45896</v>
      </c>
      <c r="J1189" s="2">
        <v>45908</v>
      </c>
      <c r="K1189" s="1">
        <v>45910</v>
      </c>
      <c r="L1189" s="4" t="str">
        <f t="shared" si="18"/>
        <v>Setembro/2025</v>
      </c>
      <c r="M1189" s="8">
        <v>3</v>
      </c>
    </row>
    <row r="1190" spans="1:13" s="3" customFormat="1" x14ac:dyDescent="0.25">
      <c r="A1190">
        <v>191286</v>
      </c>
      <c r="B1190" s="1">
        <v>45825</v>
      </c>
      <c r="C1190" t="s">
        <v>10</v>
      </c>
      <c r="D1190" s="3" t="s">
        <v>26</v>
      </c>
      <c r="E1190">
        <v>24105.26</v>
      </c>
      <c r="F1190">
        <v>24105.26</v>
      </c>
      <c r="G1190" s="3" t="s">
        <v>17</v>
      </c>
      <c r="H1190" s="3" t="s">
        <v>12</v>
      </c>
      <c r="I1190" s="1">
        <v>45896</v>
      </c>
      <c r="J1190" s="2">
        <v>45904</v>
      </c>
      <c r="K1190" s="1">
        <v>45910</v>
      </c>
      <c r="L1190" s="4" t="str">
        <f t="shared" si="18"/>
        <v>Setembro/2025</v>
      </c>
      <c r="M1190" s="8">
        <v>5</v>
      </c>
    </row>
    <row r="1191" spans="1:13" s="3" customFormat="1" x14ac:dyDescent="0.25">
      <c r="A1191">
        <v>191269</v>
      </c>
      <c r="B1191" s="1">
        <v>45856</v>
      </c>
      <c r="C1191" t="s">
        <v>10</v>
      </c>
      <c r="D1191" s="3" t="s">
        <v>179</v>
      </c>
      <c r="E1191">
        <v>4119.8</v>
      </c>
      <c r="F1191">
        <v>4119.8</v>
      </c>
      <c r="G1191" s="3" t="s">
        <v>17</v>
      </c>
      <c r="H1191" s="3" t="s">
        <v>12</v>
      </c>
      <c r="I1191" s="1">
        <v>45897</v>
      </c>
      <c r="J1191" s="2">
        <v>45908</v>
      </c>
      <c r="K1191" s="1">
        <v>45910</v>
      </c>
      <c r="L1191" s="4" t="str">
        <f t="shared" si="18"/>
        <v>Setembro/2025</v>
      </c>
      <c r="M1191" s="8">
        <v>3</v>
      </c>
    </row>
    <row r="1192" spans="1:13" s="3" customFormat="1" x14ac:dyDescent="0.25">
      <c r="A1192">
        <v>191244</v>
      </c>
      <c r="B1192" s="1">
        <v>45863</v>
      </c>
      <c r="C1192" t="s">
        <v>10</v>
      </c>
      <c r="D1192" s="3" t="s">
        <v>188</v>
      </c>
      <c r="E1192">
        <v>1062.5999999999999</v>
      </c>
      <c r="F1192">
        <v>1518</v>
      </c>
      <c r="G1192" s="3" t="s">
        <v>1254</v>
      </c>
      <c r="H1192" s="3" t="s">
        <v>12</v>
      </c>
      <c r="I1192" s="1">
        <v>45898</v>
      </c>
      <c r="J1192" s="2">
        <v>45904</v>
      </c>
      <c r="K1192" s="1">
        <v>45910</v>
      </c>
      <c r="L1192" s="4" t="str">
        <f t="shared" si="18"/>
        <v>Setembro/2025</v>
      </c>
      <c r="M1192" s="8">
        <v>5</v>
      </c>
    </row>
    <row r="1193" spans="1:13" s="3" customFormat="1" x14ac:dyDescent="0.25">
      <c r="A1193">
        <v>191278</v>
      </c>
      <c r="B1193" s="1">
        <v>45873</v>
      </c>
      <c r="C1193" t="s">
        <v>40</v>
      </c>
      <c r="D1193" s="3" t="s">
        <v>188</v>
      </c>
      <c r="E1193">
        <v>3028.45</v>
      </c>
      <c r="F1193">
        <v>3157.7</v>
      </c>
      <c r="G1193" s="3" t="s">
        <v>56</v>
      </c>
      <c r="H1193" s="3" t="s">
        <v>12</v>
      </c>
      <c r="I1193" s="1">
        <v>45873</v>
      </c>
      <c r="J1193" s="2">
        <v>45909</v>
      </c>
      <c r="K1193" s="1">
        <v>45910</v>
      </c>
      <c r="L1193" s="4" t="str">
        <f t="shared" si="18"/>
        <v>Setembro/2025</v>
      </c>
      <c r="M1193" s="8">
        <v>2</v>
      </c>
    </row>
    <row r="1194" spans="1:13" s="3" customFormat="1" x14ac:dyDescent="0.25">
      <c r="A1194">
        <v>191265</v>
      </c>
      <c r="B1194" s="1">
        <v>45836</v>
      </c>
      <c r="C1194" t="s">
        <v>10</v>
      </c>
      <c r="D1194" s="3" t="s">
        <v>188</v>
      </c>
      <c r="E1194">
        <v>6006.56</v>
      </c>
      <c r="F1194">
        <v>6461.96</v>
      </c>
      <c r="G1194" s="3" t="s">
        <v>1206</v>
      </c>
      <c r="H1194" s="3" t="s">
        <v>12</v>
      </c>
      <c r="I1194" s="1">
        <v>45903</v>
      </c>
      <c r="J1194" s="2"/>
      <c r="K1194" s="1">
        <v>45910</v>
      </c>
      <c r="L1194" s="4" t="str">
        <f t="shared" si="18"/>
        <v>Setembro/2025</v>
      </c>
      <c r="M1194" s="8">
        <v>6</v>
      </c>
    </row>
    <row r="1195" spans="1:13" s="3" customFormat="1" x14ac:dyDescent="0.25">
      <c r="A1195">
        <v>191301</v>
      </c>
      <c r="B1195" s="1">
        <v>45787</v>
      </c>
      <c r="C1195" t="s">
        <v>18</v>
      </c>
      <c r="D1195" s="3" t="s">
        <v>188</v>
      </c>
      <c r="E1195">
        <v>4779.25</v>
      </c>
      <c r="F1195">
        <v>4847.91</v>
      </c>
      <c r="G1195" s="3" t="s">
        <v>2039</v>
      </c>
      <c r="H1195" s="3" t="s">
        <v>12</v>
      </c>
      <c r="I1195" s="1">
        <v>45804</v>
      </c>
      <c r="J1195" s="2">
        <v>45904</v>
      </c>
      <c r="K1195" s="1">
        <v>45911</v>
      </c>
      <c r="L1195" s="4" t="str">
        <f t="shared" si="18"/>
        <v>Setembro/2025</v>
      </c>
      <c r="M1195" s="8">
        <v>6</v>
      </c>
    </row>
    <row r="1196" spans="1:13" s="3" customFormat="1" x14ac:dyDescent="0.25">
      <c r="A1196">
        <v>191292</v>
      </c>
      <c r="B1196" s="1">
        <v>45853</v>
      </c>
      <c r="C1196" t="s">
        <v>10</v>
      </c>
      <c r="D1196" s="3" t="s">
        <v>11</v>
      </c>
      <c r="E1196">
        <v>2991.39</v>
      </c>
      <c r="F1196">
        <v>2991.39</v>
      </c>
      <c r="G1196" s="3" t="s">
        <v>1149</v>
      </c>
      <c r="H1196" s="3" t="s">
        <v>12</v>
      </c>
      <c r="I1196" s="1">
        <v>45898</v>
      </c>
      <c r="J1196" s="2">
        <v>45911</v>
      </c>
      <c r="K1196" s="1">
        <v>45911</v>
      </c>
      <c r="L1196" s="4" t="str">
        <f t="shared" si="18"/>
        <v>Setembro/2025</v>
      </c>
      <c r="M1196" s="8">
        <v>1</v>
      </c>
    </row>
    <row r="1197" spans="1:13" s="3" customFormat="1" x14ac:dyDescent="0.25">
      <c r="A1197">
        <v>191282</v>
      </c>
      <c r="B1197" s="1">
        <v>45859</v>
      </c>
      <c r="C1197" t="s">
        <v>10</v>
      </c>
      <c r="D1197" s="3" t="s">
        <v>179</v>
      </c>
      <c r="E1197">
        <v>1402.63</v>
      </c>
      <c r="F1197">
        <v>1518</v>
      </c>
      <c r="G1197" s="3" t="s">
        <v>44</v>
      </c>
      <c r="H1197" s="3" t="s">
        <v>12</v>
      </c>
      <c r="I1197" s="1">
        <v>45881</v>
      </c>
      <c r="J1197" s="2">
        <v>45909</v>
      </c>
      <c r="K1197" s="1">
        <v>45911</v>
      </c>
      <c r="L1197" s="4" t="str">
        <f t="shared" si="18"/>
        <v>Setembro/2025</v>
      </c>
      <c r="M1197" s="8">
        <v>3</v>
      </c>
    </row>
    <row r="1198" spans="1:13" s="3" customFormat="1" x14ac:dyDescent="0.25">
      <c r="A1198">
        <v>191283</v>
      </c>
      <c r="B1198" s="1">
        <v>45883</v>
      </c>
      <c r="C1198" t="s">
        <v>10</v>
      </c>
      <c r="D1198" s="3" t="s">
        <v>188</v>
      </c>
      <c r="E1198">
        <v>1598.46</v>
      </c>
      <c r="F1198">
        <v>1598.46</v>
      </c>
      <c r="G1198" s="3" t="s">
        <v>79</v>
      </c>
      <c r="H1198" s="3" t="s">
        <v>12</v>
      </c>
      <c r="I1198" s="1">
        <v>45898</v>
      </c>
      <c r="J1198" s="2">
        <v>45909</v>
      </c>
      <c r="K1198" s="1">
        <v>45911</v>
      </c>
      <c r="L1198" s="4" t="str">
        <f t="shared" si="18"/>
        <v>Setembro/2025</v>
      </c>
      <c r="M1198" s="8">
        <v>3</v>
      </c>
    </row>
    <row r="1199" spans="1:13" s="3" customFormat="1" x14ac:dyDescent="0.25">
      <c r="A1199">
        <v>191309</v>
      </c>
      <c r="B1199" s="1">
        <v>44550</v>
      </c>
      <c r="C1199" t="s">
        <v>18</v>
      </c>
      <c r="D1199" s="3" t="s">
        <v>23</v>
      </c>
      <c r="E1199">
        <v>1776.58</v>
      </c>
      <c r="F1199">
        <v>1776.58</v>
      </c>
      <c r="G1199" s="3" t="s">
        <v>1290</v>
      </c>
      <c r="H1199" s="3" t="s">
        <v>12</v>
      </c>
      <c r="I1199" s="1">
        <v>44575</v>
      </c>
      <c r="J1199" s="2">
        <v>45911</v>
      </c>
      <c r="K1199" s="1">
        <v>45911</v>
      </c>
      <c r="L1199" s="4" t="str">
        <f t="shared" si="18"/>
        <v>Setembro/2025</v>
      </c>
      <c r="M1199" s="8">
        <v>1</v>
      </c>
    </row>
    <row r="1200" spans="1:13" s="3" customFormat="1" x14ac:dyDescent="0.25">
      <c r="A1200">
        <v>191304</v>
      </c>
      <c r="B1200" s="1">
        <v>45850</v>
      </c>
      <c r="C1200" t="s">
        <v>10</v>
      </c>
      <c r="D1200" s="3" t="s">
        <v>188</v>
      </c>
      <c r="E1200">
        <v>1062.5999999999999</v>
      </c>
      <c r="F1200">
        <v>1518</v>
      </c>
      <c r="G1200" s="3" t="s">
        <v>1381</v>
      </c>
      <c r="H1200" s="3" t="s">
        <v>12</v>
      </c>
      <c r="I1200" s="1">
        <v>45901</v>
      </c>
      <c r="J1200" s="2">
        <v>45910</v>
      </c>
      <c r="K1200" s="1">
        <v>45911</v>
      </c>
      <c r="L1200" s="4" t="str">
        <f t="shared" si="18"/>
        <v>Setembro/2025</v>
      </c>
      <c r="M1200" s="8">
        <v>2</v>
      </c>
    </row>
    <row r="1201" spans="1:13" s="3" customFormat="1" x14ac:dyDescent="0.25">
      <c r="A1201">
        <v>191285</v>
      </c>
      <c r="B1201" s="1">
        <v>45891</v>
      </c>
      <c r="C1201" t="s">
        <v>10</v>
      </c>
      <c r="D1201" s="3" t="s">
        <v>134</v>
      </c>
      <c r="E1201">
        <v>1593.9</v>
      </c>
      <c r="F1201">
        <v>1593.9</v>
      </c>
      <c r="G1201" s="3" t="s">
        <v>1344</v>
      </c>
      <c r="H1201" s="3" t="s">
        <v>12</v>
      </c>
      <c r="I1201" s="1">
        <v>45908</v>
      </c>
      <c r="J1201" s="2"/>
      <c r="K1201" s="1">
        <v>45911</v>
      </c>
      <c r="L1201" s="4" t="str">
        <f t="shared" si="18"/>
        <v>Setembro/2025</v>
      </c>
      <c r="M1201" s="8">
        <v>4</v>
      </c>
    </row>
    <row r="1202" spans="1:13" s="3" customFormat="1" x14ac:dyDescent="0.25">
      <c r="A1202">
        <v>191302</v>
      </c>
      <c r="B1202" s="1">
        <v>45889</v>
      </c>
      <c r="C1202" t="s">
        <v>10</v>
      </c>
      <c r="D1202" s="3" t="s">
        <v>188</v>
      </c>
      <c r="E1202">
        <v>2608.15</v>
      </c>
      <c r="F1202">
        <v>2608.15</v>
      </c>
      <c r="G1202" s="3" t="s">
        <v>42</v>
      </c>
      <c r="H1202" s="3" t="s">
        <v>12</v>
      </c>
      <c r="I1202" s="1">
        <v>45897</v>
      </c>
      <c r="J1202" s="2">
        <v>45909</v>
      </c>
      <c r="K1202" s="1">
        <v>45912</v>
      </c>
      <c r="L1202" s="4" t="str">
        <f t="shared" si="18"/>
        <v>Setembro/2025</v>
      </c>
      <c r="M1202" s="8">
        <v>4</v>
      </c>
    </row>
    <row r="1203" spans="1:13" s="3" customFormat="1" x14ac:dyDescent="0.25">
      <c r="A1203">
        <v>191245</v>
      </c>
      <c r="B1203" s="1">
        <v>45810</v>
      </c>
      <c r="C1203" t="s">
        <v>10</v>
      </c>
      <c r="D1203" s="3" t="s">
        <v>188</v>
      </c>
      <c r="E1203">
        <v>7561.63</v>
      </c>
      <c r="F1203">
        <v>7561.63</v>
      </c>
      <c r="G1203" s="3" t="s">
        <v>56</v>
      </c>
      <c r="H1203" s="3" t="s">
        <v>12</v>
      </c>
      <c r="I1203" s="1">
        <v>45896</v>
      </c>
      <c r="J1203" s="2"/>
      <c r="K1203" s="1">
        <v>45912</v>
      </c>
      <c r="L1203" s="4" t="str">
        <f t="shared" si="18"/>
        <v>Setembro/2025</v>
      </c>
      <c r="M1203" s="8">
        <v>13</v>
      </c>
    </row>
    <row r="1204" spans="1:13" s="3" customFormat="1" x14ac:dyDescent="0.25">
      <c r="A1204">
        <v>191287</v>
      </c>
      <c r="B1204" s="1">
        <v>45897</v>
      </c>
      <c r="C1204" t="s">
        <v>10</v>
      </c>
      <c r="D1204" s="3" t="s">
        <v>233</v>
      </c>
      <c r="E1204">
        <v>29291.84</v>
      </c>
      <c r="F1204">
        <v>29291.84</v>
      </c>
      <c r="G1204" s="3" t="s">
        <v>17</v>
      </c>
      <c r="H1204" s="3" t="s">
        <v>12</v>
      </c>
      <c r="I1204" s="1">
        <v>45897</v>
      </c>
      <c r="J1204" s="2">
        <v>45909</v>
      </c>
      <c r="K1204" s="1">
        <v>45912</v>
      </c>
      <c r="L1204" s="4" t="str">
        <f t="shared" si="18"/>
        <v>Setembro/2025</v>
      </c>
      <c r="M1204" s="8">
        <v>4</v>
      </c>
    </row>
    <row r="1205" spans="1:13" s="3" customFormat="1" x14ac:dyDescent="0.25">
      <c r="A1205">
        <v>191319</v>
      </c>
      <c r="B1205" s="1">
        <v>45912</v>
      </c>
      <c r="C1205" t="s">
        <v>13</v>
      </c>
      <c r="D1205" s="3" t="s">
        <v>24</v>
      </c>
      <c r="E1205">
        <v>48429.37</v>
      </c>
      <c r="F1205">
        <v>36292.959999999999</v>
      </c>
      <c r="G1205" s="3" t="s">
        <v>75</v>
      </c>
      <c r="H1205" s="3" t="s">
        <v>12</v>
      </c>
      <c r="I1205" s="1">
        <v>45560</v>
      </c>
      <c r="J1205" s="2">
        <v>45681</v>
      </c>
      <c r="K1205" s="1">
        <v>45912</v>
      </c>
      <c r="L1205" s="4" t="str">
        <f t="shared" si="18"/>
        <v>Setembro/2025</v>
      </c>
      <c r="M1205" s="8">
        <v>155</v>
      </c>
    </row>
    <row r="1206" spans="1:13" s="3" customFormat="1" x14ac:dyDescent="0.25">
      <c r="A1206">
        <v>191277</v>
      </c>
      <c r="B1206" s="1">
        <v>45883</v>
      </c>
      <c r="C1206" t="s">
        <v>10</v>
      </c>
      <c r="D1206" s="3" t="s">
        <v>188</v>
      </c>
      <c r="E1206">
        <v>8444.7800000000007</v>
      </c>
      <c r="F1206">
        <v>8444.7800000000007</v>
      </c>
      <c r="G1206" s="3" t="s">
        <v>331</v>
      </c>
      <c r="H1206" s="3" t="s">
        <v>12</v>
      </c>
      <c r="I1206" s="1">
        <v>45894</v>
      </c>
      <c r="J1206" s="2">
        <v>45908</v>
      </c>
      <c r="K1206" s="1">
        <v>45912</v>
      </c>
      <c r="L1206" s="4" t="str">
        <f t="shared" si="18"/>
        <v>Setembro/2025</v>
      </c>
      <c r="M1206" s="8">
        <v>5</v>
      </c>
    </row>
    <row r="1207" spans="1:13" s="3" customFormat="1" x14ac:dyDescent="0.25">
      <c r="A1207">
        <v>191306</v>
      </c>
      <c r="B1207" s="1">
        <v>45881</v>
      </c>
      <c r="C1207" t="s">
        <v>10</v>
      </c>
      <c r="D1207" s="3" t="s">
        <v>134</v>
      </c>
      <c r="E1207">
        <v>1870.18</v>
      </c>
      <c r="F1207">
        <v>1870.18</v>
      </c>
      <c r="G1207" s="3" t="s">
        <v>328</v>
      </c>
      <c r="H1207" s="3" t="s">
        <v>12</v>
      </c>
      <c r="I1207" s="1">
        <v>45890</v>
      </c>
      <c r="J1207" s="2">
        <v>45910</v>
      </c>
      <c r="K1207" s="1">
        <v>45915</v>
      </c>
      <c r="L1207" s="4" t="str">
        <f t="shared" si="18"/>
        <v>Setembro/2025</v>
      </c>
      <c r="M1207" s="8">
        <v>4</v>
      </c>
    </row>
    <row r="1208" spans="1:13" s="3" customFormat="1" x14ac:dyDescent="0.25">
      <c r="A1208">
        <v>191307</v>
      </c>
      <c r="B1208" s="1">
        <v>45864</v>
      </c>
      <c r="C1208" t="s">
        <v>10</v>
      </c>
      <c r="D1208" s="3" t="s">
        <v>188</v>
      </c>
      <c r="E1208">
        <v>2681.34</v>
      </c>
      <c r="F1208">
        <v>2681.34</v>
      </c>
      <c r="G1208" s="3" t="s">
        <v>1130</v>
      </c>
      <c r="H1208" s="3" t="s">
        <v>12</v>
      </c>
      <c r="I1208" s="1">
        <v>45902</v>
      </c>
      <c r="J1208" s="2">
        <v>45910</v>
      </c>
      <c r="K1208" s="1">
        <v>45915</v>
      </c>
      <c r="L1208" s="4" t="str">
        <f t="shared" si="18"/>
        <v>Setembro/2025</v>
      </c>
      <c r="M1208" s="8">
        <v>4</v>
      </c>
    </row>
    <row r="1209" spans="1:13" s="3" customFormat="1" x14ac:dyDescent="0.25">
      <c r="A1209">
        <v>191256</v>
      </c>
      <c r="B1209" s="1">
        <v>45913</v>
      </c>
      <c r="C1209" t="s">
        <v>40</v>
      </c>
      <c r="D1209" s="3" t="s">
        <v>23</v>
      </c>
      <c r="E1209">
        <v>2006.34</v>
      </c>
      <c r="F1209">
        <v>2006.34</v>
      </c>
      <c r="G1209" s="3" t="s">
        <v>227</v>
      </c>
      <c r="H1209" s="3" t="s">
        <v>12</v>
      </c>
      <c r="I1209" s="1">
        <v>45896</v>
      </c>
      <c r="J1209" s="2"/>
      <c r="K1209" s="1">
        <v>45915</v>
      </c>
      <c r="L1209" s="4" t="str">
        <f t="shared" si="18"/>
        <v>Setembro/2025</v>
      </c>
      <c r="M1209" s="8">
        <v>14</v>
      </c>
    </row>
    <row r="1210" spans="1:13" s="3" customFormat="1" x14ac:dyDescent="0.25">
      <c r="A1210">
        <v>191280</v>
      </c>
      <c r="B1210" s="1">
        <v>45872</v>
      </c>
      <c r="C1210" t="s">
        <v>10</v>
      </c>
      <c r="D1210" s="3" t="s">
        <v>188</v>
      </c>
      <c r="E1210">
        <v>2888.89</v>
      </c>
      <c r="F1210">
        <v>2888.89</v>
      </c>
      <c r="G1210" s="3" t="s">
        <v>1142</v>
      </c>
      <c r="H1210" s="3" t="s">
        <v>12</v>
      </c>
      <c r="I1210" s="1">
        <v>45891</v>
      </c>
      <c r="J1210" s="2">
        <v>45915</v>
      </c>
      <c r="K1210" s="1">
        <v>45915</v>
      </c>
      <c r="L1210" s="4" t="str">
        <f t="shared" si="18"/>
        <v>Setembro/2025</v>
      </c>
      <c r="M1210" s="8">
        <v>1</v>
      </c>
    </row>
    <row r="1211" spans="1:13" s="3" customFormat="1" x14ac:dyDescent="0.25">
      <c r="A1211">
        <v>191273</v>
      </c>
      <c r="B1211" s="1">
        <v>45882</v>
      </c>
      <c r="C1211" t="s">
        <v>10</v>
      </c>
      <c r="D1211" s="3" t="s">
        <v>188</v>
      </c>
      <c r="E1211">
        <v>1062.5999999999999</v>
      </c>
      <c r="F1211">
        <v>1518</v>
      </c>
      <c r="G1211" s="3" t="s">
        <v>1138</v>
      </c>
      <c r="H1211" s="3" t="s">
        <v>12</v>
      </c>
      <c r="I1211" s="1">
        <v>45882</v>
      </c>
      <c r="J1211" s="2">
        <v>45915</v>
      </c>
      <c r="K1211" s="1">
        <v>45915</v>
      </c>
      <c r="L1211" s="4" t="str">
        <f t="shared" si="18"/>
        <v>Setembro/2025</v>
      </c>
      <c r="M1211" s="8">
        <v>1</v>
      </c>
    </row>
    <row r="1212" spans="1:13" s="3" customFormat="1" x14ac:dyDescent="0.25">
      <c r="A1212">
        <v>191312</v>
      </c>
      <c r="B1212" s="1">
        <v>45819</v>
      </c>
      <c r="C1212" t="s">
        <v>40</v>
      </c>
      <c r="D1212" s="3" t="s">
        <v>26</v>
      </c>
      <c r="E1212">
        <v>8975.8700000000008</v>
      </c>
      <c r="F1212">
        <v>8975.8700000000008</v>
      </c>
      <c r="G1212" s="3" t="s">
        <v>402</v>
      </c>
      <c r="H1212" s="3" t="s">
        <v>12</v>
      </c>
      <c r="I1212" s="1">
        <v>45870</v>
      </c>
      <c r="J1212" s="2">
        <v>45910</v>
      </c>
      <c r="K1212" s="1">
        <v>45915</v>
      </c>
      <c r="L1212" s="4" t="str">
        <f t="shared" si="18"/>
        <v>Setembro/2025</v>
      </c>
      <c r="M1212" s="8">
        <v>4</v>
      </c>
    </row>
    <row r="1213" spans="1:13" s="3" customFormat="1" x14ac:dyDescent="0.25">
      <c r="A1213">
        <v>191311</v>
      </c>
      <c r="B1213" s="1">
        <v>45819</v>
      </c>
      <c r="C1213" t="s">
        <v>10</v>
      </c>
      <c r="D1213" s="3" t="s">
        <v>26</v>
      </c>
      <c r="E1213">
        <v>8975.8700000000008</v>
      </c>
      <c r="F1213">
        <v>8975.8700000000008</v>
      </c>
      <c r="G1213" s="3" t="s">
        <v>402</v>
      </c>
      <c r="H1213" s="3" t="s">
        <v>12</v>
      </c>
      <c r="I1213" s="1">
        <v>45870</v>
      </c>
      <c r="J1213" s="2">
        <v>45910</v>
      </c>
      <c r="K1213" s="1">
        <v>45915</v>
      </c>
      <c r="L1213" s="4" t="str">
        <f t="shared" si="18"/>
        <v>Setembro/2025</v>
      </c>
      <c r="M1213" s="8">
        <v>4</v>
      </c>
    </row>
    <row r="1214" spans="1:13" s="3" customFormat="1" x14ac:dyDescent="0.25">
      <c r="A1214">
        <v>191308</v>
      </c>
      <c r="B1214" s="1">
        <v>45890</v>
      </c>
      <c r="C1214" t="s">
        <v>10</v>
      </c>
      <c r="D1214" s="3" t="s">
        <v>16</v>
      </c>
      <c r="E1214">
        <v>8772.81</v>
      </c>
      <c r="F1214">
        <v>8772.81</v>
      </c>
      <c r="G1214" s="3" t="s">
        <v>21</v>
      </c>
      <c r="H1214" s="3" t="s">
        <v>12</v>
      </c>
      <c r="I1214" s="1">
        <v>45902</v>
      </c>
      <c r="J1214" s="2">
        <v>45910</v>
      </c>
      <c r="K1214" s="1">
        <v>45915</v>
      </c>
      <c r="L1214" s="4" t="str">
        <f t="shared" si="18"/>
        <v>Setembro/2025</v>
      </c>
      <c r="M1214" s="8">
        <v>4</v>
      </c>
    </row>
    <row r="1215" spans="1:13" s="3" customFormat="1" x14ac:dyDescent="0.25">
      <c r="A1215">
        <v>191310</v>
      </c>
      <c r="B1215" s="1">
        <v>45839</v>
      </c>
      <c r="C1215" t="s">
        <v>10</v>
      </c>
      <c r="D1215" s="3" t="s">
        <v>188</v>
      </c>
      <c r="E1215">
        <v>1062.5999999999999</v>
      </c>
      <c r="F1215">
        <v>1518</v>
      </c>
      <c r="G1215" s="3" t="s">
        <v>57</v>
      </c>
      <c r="H1215" s="3" t="s">
        <v>12</v>
      </c>
      <c r="I1215" s="1">
        <v>45868</v>
      </c>
      <c r="J1215" s="2">
        <v>45910</v>
      </c>
      <c r="K1215" s="1">
        <v>45916</v>
      </c>
      <c r="L1215" s="4" t="str">
        <f t="shared" si="18"/>
        <v>Setembro/2025</v>
      </c>
      <c r="M1215" s="8">
        <v>5</v>
      </c>
    </row>
    <row r="1216" spans="1:13" s="3" customFormat="1" x14ac:dyDescent="0.25">
      <c r="A1216">
        <v>191317</v>
      </c>
      <c r="B1216" s="1">
        <v>45867</v>
      </c>
      <c r="C1216" t="s">
        <v>10</v>
      </c>
      <c r="D1216" s="3" t="s">
        <v>188</v>
      </c>
      <c r="E1216">
        <v>3772.12</v>
      </c>
      <c r="F1216">
        <v>3772.12</v>
      </c>
      <c r="G1216" s="3" t="s">
        <v>61</v>
      </c>
      <c r="H1216" s="3" t="s">
        <v>12</v>
      </c>
      <c r="I1216" s="1">
        <v>45867</v>
      </c>
      <c r="J1216" s="2">
        <v>45910</v>
      </c>
      <c r="K1216" s="1">
        <v>45916</v>
      </c>
      <c r="L1216" s="4" t="str">
        <f t="shared" si="18"/>
        <v>Setembro/2025</v>
      </c>
      <c r="M1216" s="8">
        <v>5</v>
      </c>
    </row>
    <row r="1217" spans="1:13" s="3" customFormat="1" x14ac:dyDescent="0.25">
      <c r="A1217">
        <v>191303</v>
      </c>
      <c r="B1217" s="1">
        <v>45869</v>
      </c>
      <c r="C1217" t="s">
        <v>10</v>
      </c>
      <c r="D1217" s="3" t="s">
        <v>34</v>
      </c>
      <c r="E1217">
        <v>1117.73</v>
      </c>
      <c r="F1217">
        <v>1518</v>
      </c>
      <c r="G1217" s="3" t="s">
        <v>15</v>
      </c>
      <c r="H1217" s="3" t="s">
        <v>12</v>
      </c>
      <c r="I1217" s="1">
        <v>45904</v>
      </c>
      <c r="J1217" s="2">
        <v>45910</v>
      </c>
      <c r="K1217" s="1">
        <v>45916</v>
      </c>
      <c r="L1217" s="4" t="str">
        <f t="shared" si="18"/>
        <v>Setembro/2025</v>
      </c>
      <c r="M1217" s="8">
        <v>5</v>
      </c>
    </row>
    <row r="1218" spans="1:13" s="3" customFormat="1" x14ac:dyDescent="0.25">
      <c r="A1218">
        <v>191321</v>
      </c>
      <c r="B1218" s="1">
        <v>45828</v>
      </c>
      <c r="C1218" t="s">
        <v>10</v>
      </c>
      <c r="D1218" s="3" t="s">
        <v>16</v>
      </c>
      <c r="E1218">
        <v>4272.18</v>
      </c>
      <c r="F1218">
        <v>4272.18</v>
      </c>
      <c r="G1218" s="3" t="s">
        <v>87</v>
      </c>
      <c r="H1218" s="3" t="s">
        <v>12</v>
      </c>
      <c r="I1218" s="1">
        <v>45887</v>
      </c>
      <c r="J1218" s="2">
        <v>45911</v>
      </c>
      <c r="K1218" s="1">
        <v>45916</v>
      </c>
      <c r="L1218" s="4" t="str">
        <f t="shared" si="18"/>
        <v>Setembro/2025</v>
      </c>
      <c r="M1218" s="8">
        <v>4</v>
      </c>
    </row>
    <row r="1219" spans="1:13" s="3" customFormat="1" x14ac:dyDescent="0.25">
      <c r="A1219">
        <v>191316</v>
      </c>
      <c r="B1219" s="1">
        <v>45885</v>
      </c>
      <c r="C1219" t="s">
        <v>10</v>
      </c>
      <c r="D1219" s="3" t="s">
        <v>188</v>
      </c>
      <c r="E1219">
        <v>1062.5999999999999</v>
      </c>
      <c r="F1219">
        <v>1518</v>
      </c>
      <c r="G1219" s="3" t="s">
        <v>96</v>
      </c>
      <c r="H1219" s="3" t="s">
        <v>12</v>
      </c>
      <c r="I1219" s="1">
        <v>45905</v>
      </c>
      <c r="J1219" s="2">
        <v>45911</v>
      </c>
      <c r="K1219" s="1">
        <v>45916</v>
      </c>
      <c r="L1219" s="4" t="str">
        <f t="shared" ref="L1219:L1282" si="19">PROPER(TEXT(K1219,"MMMM/AAAA"))</f>
        <v>Setembro/2025</v>
      </c>
      <c r="M1219" s="8">
        <v>4</v>
      </c>
    </row>
    <row r="1220" spans="1:13" s="3" customFormat="1" x14ac:dyDescent="0.25">
      <c r="A1220">
        <v>191343</v>
      </c>
      <c r="B1220" s="1">
        <v>45901</v>
      </c>
      <c r="C1220" t="s">
        <v>10</v>
      </c>
      <c r="D1220" s="3" t="s">
        <v>188</v>
      </c>
      <c r="E1220">
        <v>1108.68</v>
      </c>
      <c r="F1220">
        <v>1518</v>
      </c>
      <c r="G1220" s="3" t="s">
        <v>17</v>
      </c>
      <c r="H1220" s="3" t="s">
        <v>12</v>
      </c>
      <c r="I1220" s="1">
        <v>45901</v>
      </c>
      <c r="J1220" s="2"/>
      <c r="K1220" s="1">
        <v>45916</v>
      </c>
      <c r="L1220" s="4" t="str">
        <f t="shared" si="19"/>
        <v>Setembro/2025</v>
      </c>
      <c r="M1220" s="8">
        <v>12</v>
      </c>
    </row>
    <row r="1221" spans="1:13" s="3" customFormat="1" x14ac:dyDescent="0.25">
      <c r="A1221">
        <v>191344</v>
      </c>
      <c r="B1221" s="1">
        <v>45781</v>
      </c>
      <c r="C1221" t="s">
        <v>40</v>
      </c>
      <c r="D1221" s="3" t="s">
        <v>188</v>
      </c>
      <c r="E1221">
        <v>1108.68</v>
      </c>
      <c r="F1221">
        <v>1518</v>
      </c>
      <c r="G1221" s="3" t="s">
        <v>17</v>
      </c>
      <c r="H1221" s="3" t="s">
        <v>12</v>
      </c>
      <c r="I1221" s="1">
        <v>45901</v>
      </c>
      <c r="J1221" s="2"/>
      <c r="K1221" s="1">
        <v>45916</v>
      </c>
      <c r="L1221" s="4" t="str">
        <f t="shared" si="19"/>
        <v>Setembro/2025</v>
      </c>
      <c r="M1221" s="8">
        <v>12</v>
      </c>
    </row>
    <row r="1222" spans="1:13" s="3" customFormat="1" x14ac:dyDescent="0.25">
      <c r="A1222">
        <v>191322</v>
      </c>
      <c r="B1222" s="1">
        <v>45897</v>
      </c>
      <c r="C1222" t="s">
        <v>10</v>
      </c>
      <c r="D1222" s="3" t="s">
        <v>188</v>
      </c>
      <c r="E1222">
        <v>2141.16</v>
      </c>
      <c r="F1222">
        <v>2141.16</v>
      </c>
      <c r="G1222" s="3" t="s">
        <v>1466</v>
      </c>
      <c r="H1222" s="3" t="s">
        <v>12</v>
      </c>
      <c r="I1222" s="1">
        <v>45905</v>
      </c>
      <c r="J1222" s="2">
        <v>45911</v>
      </c>
      <c r="K1222" s="1">
        <v>45916</v>
      </c>
      <c r="L1222" s="4" t="str">
        <f t="shared" si="19"/>
        <v>Setembro/2025</v>
      </c>
      <c r="M1222" s="8">
        <v>4</v>
      </c>
    </row>
    <row r="1223" spans="1:13" s="3" customFormat="1" x14ac:dyDescent="0.25">
      <c r="A1223">
        <v>191357</v>
      </c>
      <c r="B1223" s="1">
        <v>45552</v>
      </c>
      <c r="C1223" t="s">
        <v>10</v>
      </c>
      <c r="D1223" s="3" t="s">
        <v>16</v>
      </c>
      <c r="E1223">
        <v>12331.96</v>
      </c>
      <c r="F1223">
        <v>12331.96</v>
      </c>
      <c r="G1223" s="3" t="s">
        <v>1245</v>
      </c>
      <c r="H1223" s="3" t="s">
        <v>12</v>
      </c>
      <c r="I1223" s="1">
        <v>45566</v>
      </c>
      <c r="J1223" s="2">
        <v>45791</v>
      </c>
      <c r="K1223" s="1">
        <v>45917</v>
      </c>
      <c r="L1223" s="4" t="str">
        <f t="shared" si="19"/>
        <v>Setembro/2025</v>
      </c>
      <c r="M1223" s="8">
        <v>88</v>
      </c>
    </row>
    <row r="1224" spans="1:13" s="3" customFormat="1" x14ac:dyDescent="0.25">
      <c r="A1224">
        <v>191342</v>
      </c>
      <c r="B1224" s="1">
        <v>45846</v>
      </c>
      <c r="C1224" t="s">
        <v>10</v>
      </c>
      <c r="D1224" s="3" t="s">
        <v>149</v>
      </c>
      <c r="E1224">
        <v>2133.6</v>
      </c>
      <c r="F1224">
        <v>2133.6</v>
      </c>
      <c r="G1224" s="3" t="s">
        <v>84</v>
      </c>
      <c r="H1224" s="3" t="s">
        <v>12</v>
      </c>
      <c r="I1224" s="1">
        <v>45846</v>
      </c>
      <c r="J1224" s="2">
        <v>45915</v>
      </c>
      <c r="K1224" s="1">
        <v>45917</v>
      </c>
      <c r="L1224" s="4" t="str">
        <f t="shared" si="19"/>
        <v>Setembro/2025</v>
      </c>
      <c r="M1224" s="8">
        <v>3</v>
      </c>
    </row>
    <row r="1225" spans="1:13" s="3" customFormat="1" x14ac:dyDescent="0.25">
      <c r="A1225">
        <v>191340</v>
      </c>
      <c r="B1225" s="1">
        <v>45859</v>
      </c>
      <c r="C1225" t="s">
        <v>10</v>
      </c>
      <c r="D1225" s="3" t="s">
        <v>188</v>
      </c>
      <c r="E1225">
        <v>1277.3699999999999</v>
      </c>
      <c r="F1225">
        <v>1518</v>
      </c>
      <c r="G1225" s="3" t="s">
        <v>1466</v>
      </c>
      <c r="H1225" s="3" t="s">
        <v>12</v>
      </c>
      <c r="I1225" s="1">
        <v>45910</v>
      </c>
      <c r="J1225" s="2"/>
      <c r="K1225" s="1">
        <v>45917</v>
      </c>
      <c r="L1225" s="4" t="str">
        <f t="shared" si="19"/>
        <v>Setembro/2025</v>
      </c>
      <c r="M1225" s="8">
        <v>6</v>
      </c>
    </row>
    <row r="1226" spans="1:13" s="3" customFormat="1" x14ac:dyDescent="0.25">
      <c r="A1226">
        <v>191346</v>
      </c>
      <c r="B1226" s="1">
        <v>45885</v>
      </c>
      <c r="C1226" t="s">
        <v>10</v>
      </c>
      <c r="D1226" s="3" t="s">
        <v>177</v>
      </c>
      <c r="E1226">
        <v>1932.82</v>
      </c>
      <c r="F1226">
        <v>1932.82</v>
      </c>
      <c r="G1226" s="3" t="s">
        <v>17</v>
      </c>
      <c r="H1226" s="3" t="s">
        <v>12</v>
      </c>
      <c r="I1226" s="1">
        <v>45910</v>
      </c>
      <c r="J1226" s="2"/>
      <c r="K1226" s="1">
        <v>45917</v>
      </c>
      <c r="L1226" s="4" t="str">
        <f t="shared" si="19"/>
        <v>Setembro/2025</v>
      </c>
      <c r="M1226" s="8">
        <v>6</v>
      </c>
    </row>
    <row r="1227" spans="1:13" s="3" customFormat="1" x14ac:dyDescent="0.25">
      <c r="A1227">
        <v>191326</v>
      </c>
      <c r="B1227" s="1">
        <v>45889</v>
      </c>
      <c r="C1227" t="s">
        <v>10</v>
      </c>
      <c r="D1227" s="3" t="s">
        <v>188</v>
      </c>
      <c r="E1227">
        <v>2044.55</v>
      </c>
      <c r="F1227">
        <v>2044.55</v>
      </c>
      <c r="G1227" s="3" t="s">
        <v>17</v>
      </c>
      <c r="H1227" s="3" t="s">
        <v>12</v>
      </c>
      <c r="I1227" s="1">
        <v>45911</v>
      </c>
      <c r="J1227" s="2"/>
      <c r="K1227" s="1">
        <v>45917</v>
      </c>
      <c r="L1227" s="4" t="str">
        <f t="shared" si="19"/>
        <v>Setembro/2025</v>
      </c>
      <c r="M1227" s="8">
        <v>5</v>
      </c>
    </row>
    <row r="1228" spans="1:13" s="3" customFormat="1" x14ac:dyDescent="0.25">
      <c r="A1228">
        <v>191352</v>
      </c>
      <c r="B1228" s="1">
        <v>45853</v>
      </c>
      <c r="C1228" t="s">
        <v>10</v>
      </c>
      <c r="D1228" s="3" t="s">
        <v>188</v>
      </c>
      <c r="E1228">
        <v>3721.39</v>
      </c>
      <c r="F1228">
        <v>3721.39</v>
      </c>
      <c r="G1228" s="3" t="s">
        <v>266</v>
      </c>
      <c r="H1228" s="3" t="s">
        <v>12</v>
      </c>
      <c r="I1228" s="1">
        <v>45908</v>
      </c>
      <c r="J1228" s="2">
        <v>45915</v>
      </c>
      <c r="K1228" s="1">
        <v>45917</v>
      </c>
      <c r="L1228" s="4" t="str">
        <f t="shared" si="19"/>
        <v>Setembro/2025</v>
      </c>
      <c r="M1228" s="8">
        <v>3</v>
      </c>
    </row>
    <row r="1229" spans="1:13" s="3" customFormat="1" x14ac:dyDescent="0.25">
      <c r="A1229">
        <v>191305</v>
      </c>
      <c r="B1229" s="1">
        <v>45871</v>
      </c>
      <c r="C1229" t="s">
        <v>10</v>
      </c>
      <c r="D1229" s="3" t="s">
        <v>177</v>
      </c>
      <c r="E1229">
        <v>1987.06</v>
      </c>
      <c r="F1229">
        <v>1987.06</v>
      </c>
      <c r="G1229" s="3" t="s">
        <v>349</v>
      </c>
      <c r="H1229" s="3" t="s">
        <v>12</v>
      </c>
      <c r="I1229" s="1">
        <v>45904</v>
      </c>
      <c r="J1229" s="2">
        <v>45909</v>
      </c>
      <c r="K1229" s="1">
        <v>45917</v>
      </c>
      <c r="L1229" s="4" t="str">
        <f t="shared" si="19"/>
        <v>Setembro/2025</v>
      </c>
      <c r="M1229" s="8">
        <v>7</v>
      </c>
    </row>
    <row r="1230" spans="1:13" s="3" customFormat="1" x14ac:dyDescent="0.25">
      <c r="A1230">
        <v>191380</v>
      </c>
      <c r="B1230" s="1">
        <v>45762</v>
      </c>
      <c r="C1230" t="s">
        <v>13</v>
      </c>
      <c r="D1230" s="3" t="s">
        <v>11</v>
      </c>
      <c r="E1230">
        <v>36643.129999999997</v>
      </c>
      <c r="F1230">
        <v>36643.129999999997</v>
      </c>
      <c r="G1230" s="3" t="s">
        <v>285</v>
      </c>
      <c r="H1230" s="3" t="s">
        <v>12</v>
      </c>
      <c r="I1230" s="1">
        <v>45534</v>
      </c>
      <c r="J1230" s="2">
        <v>45538</v>
      </c>
      <c r="K1230" s="1">
        <v>45918</v>
      </c>
      <c r="L1230" s="4" t="str">
        <f t="shared" si="19"/>
        <v>Setembro/2025</v>
      </c>
      <c r="M1230" s="8">
        <v>262</v>
      </c>
    </row>
    <row r="1231" spans="1:13" s="3" customFormat="1" x14ac:dyDescent="0.25">
      <c r="A1231">
        <v>191384</v>
      </c>
      <c r="B1231" s="1">
        <v>45042</v>
      </c>
      <c r="C1231" t="s">
        <v>18</v>
      </c>
      <c r="D1231" s="3" t="s">
        <v>70</v>
      </c>
      <c r="E1231">
        <v>2724.4</v>
      </c>
      <c r="F1231">
        <v>2724.4</v>
      </c>
      <c r="G1231" s="3" t="s">
        <v>17</v>
      </c>
      <c r="H1231" s="3" t="s">
        <v>12</v>
      </c>
      <c r="I1231" s="1">
        <v>45062</v>
      </c>
      <c r="J1231" s="2">
        <v>45918</v>
      </c>
      <c r="K1231" s="1">
        <v>45922</v>
      </c>
      <c r="L1231" s="4" t="str">
        <f t="shared" si="19"/>
        <v>Setembro/2025</v>
      </c>
      <c r="M1231" s="8">
        <v>3</v>
      </c>
    </row>
    <row r="1232" spans="1:13" s="3" customFormat="1" x14ac:dyDescent="0.25">
      <c r="A1232">
        <v>191148</v>
      </c>
      <c r="B1232" s="1">
        <v>45808</v>
      </c>
      <c r="C1232" t="s">
        <v>10</v>
      </c>
      <c r="D1232" s="3" t="s">
        <v>188</v>
      </c>
      <c r="E1232">
        <v>2044.55</v>
      </c>
      <c r="F1232">
        <v>2044.55</v>
      </c>
      <c r="G1232" s="3" t="s">
        <v>17</v>
      </c>
      <c r="H1232" s="3" t="s">
        <v>12</v>
      </c>
      <c r="I1232" s="1">
        <v>45883</v>
      </c>
      <c r="J1232" s="2"/>
      <c r="K1232" s="1">
        <v>45922</v>
      </c>
      <c r="L1232" s="4" t="str">
        <f t="shared" si="19"/>
        <v>Setembro/2025</v>
      </c>
      <c r="M1232" s="8">
        <v>27</v>
      </c>
    </row>
    <row r="1233" spans="1:13" s="3" customFormat="1" x14ac:dyDescent="0.25">
      <c r="A1233">
        <v>191348</v>
      </c>
      <c r="B1233" s="1">
        <v>45830</v>
      </c>
      <c r="C1233" t="s">
        <v>10</v>
      </c>
      <c r="D1233" s="3" t="s">
        <v>16</v>
      </c>
      <c r="E1233">
        <v>12527.9</v>
      </c>
      <c r="F1233">
        <v>12527.9</v>
      </c>
      <c r="G1233" s="3" t="s">
        <v>17</v>
      </c>
      <c r="H1233" s="3" t="s">
        <v>12</v>
      </c>
      <c r="I1233" s="1">
        <v>45873</v>
      </c>
      <c r="J1233" s="2">
        <v>45915</v>
      </c>
      <c r="K1233" s="1">
        <v>45922</v>
      </c>
      <c r="L1233" s="4" t="str">
        <f t="shared" si="19"/>
        <v>Setembro/2025</v>
      </c>
      <c r="M1233" s="8">
        <v>6</v>
      </c>
    </row>
    <row r="1234" spans="1:13" s="3" customFormat="1" x14ac:dyDescent="0.25">
      <c r="A1234">
        <v>191358</v>
      </c>
      <c r="B1234" s="1">
        <v>45808</v>
      </c>
      <c r="C1234" t="s">
        <v>10</v>
      </c>
      <c r="D1234" s="3" t="s">
        <v>188</v>
      </c>
      <c r="E1234">
        <v>3862.62</v>
      </c>
      <c r="F1234">
        <v>3862.62</v>
      </c>
      <c r="G1234" s="3" t="s">
        <v>1139</v>
      </c>
      <c r="H1234" s="3" t="s">
        <v>12</v>
      </c>
      <c r="I1234" s="1">
        <v>45877</v>
      </c>
      <c r="J1234" s="2">
        <v>45916</v>
      </c>
      <c r="K1234" s="1">
        <v>45922</v>
      </c>
      <c r="L1234" s="4" t="str">
        <f t="shared" si="19"/>
        <v>Setembro/2025</v>
      </c>
      <c r="M1234" s="8">
        <v>5</v>
      </c>
    </row>
    <row r="1235" spans="1:13" s="3" customFormat="1" x14ac:dyDescent="0.25">
      <c r="A1235">
        <v>191359</v>
      </c>
      <c r="B1235" s="1">
        <v>45900</v>
      </c>
      <c r="C1235" t="s">
        <v>10</v>
      </c>
      <c r="D1235" s="3" t="s">
        <v>188</v>
      </c>
      <c r="E1235">
        <v>3402.89</v>
      </c>
      <c r="F1235">
        <v>3402.89</v>
      </c>
      <c r="G1235" s="3" t="s">
        <v>426</v>
      </c>
      <c r="H1235" s="3" t="s">
        <v>12</v>
      </c>
      <c r="I1235" s="1">
        <v>45908</v>
      </c>
      <c r="J1235" s="2">
        <v>45916</v>
      </c>
      <c r="K1235" s="1">
        <v>45922</v>
      </c>
      <c r="L1235" s="4" t="str">
        <f t="shared" si="19"/>
        <v>Setembro/2025</v>
      </c>
      <c r="M1235" s="8">
        <v>5</v>
      </c>
    </row>
    <row r="1236" spans="1:13" s="3" customFormat="1" x14ac:dyDescent="0.25">
      <c r="A1236">
        <v>191376</v>
      </c>
      <c r="B1236" s="1">
        <v>44788</v>
      </c>
      <c r="C1236" t="s">
        <v>10</v>
      </c>
      <c r="D1236" s="3" t="s">
        <v>28</v>
      </c>
      <c r="E1236">
        <v>1161.74</v>
      </c>
      <c r="F1236">
        <v>1518</v>
      </c>
      <c r="G1236" s="3" t="s">
        <v>17</v>
      </c>
      <c r="H1236" s="3" t="s">
        <v>12</v>
      </c>
      <c r="I1236" s="1">
        <v>44816</v>
      </c>
      <c r="J1236" s="2">
        <v>45917</v>
      </c>
      <c r="K1236" s="1">
        <v>45922</v>
      </c>
      <c r="L1236" s="4" t="str">
        <f t="shared" si="19"/>
        <v>Setembro/2025</v>
      </c>
      <c r="M1236" s="8">
        <v>4</v>
      </c>
    </row>
    <row r="1237" spans="1:13" s="3" customFormat="1" x14ac:dyDescent="0.25">
      <c r="A1237">
        <v>191409</v>
      </c>
      <c r="B1237" s="1">
        <v>45867</v>
      </c>
      <c r="C1237" t="s">
        <v>10</v>
      </c>
      <c r="D1237" s="3" t="s">
        <v>16</v>
      </c>
      <c r="E1237">
        <v>14093.89</v>
      </c>
      <c r="F1237">
        <v>14093.89</v>
      </c>
      <c r="G1237" s="3" t="s">
        <v>46</v>
      </c>
      <c r="H1237" s="3" t="s">
        <v>12</v>
      </c>
      <c r="I1237" s="1">
        <v>45912</v>
      </c>
      <c r="J1237" s="2">
        <v>45919</v>
      </c>
      <c r="K1237" s="1">
        <v>45922</v>
      </c>
      <c r="L1237" s="4" t="str">
        <f t="shared" si="19"/>
        <v>Setembro/2025</v>
      </c>
      <c r="M1237" s="8">
        <v>2</v>
      </c>
    </row>
    <row r="1238" spans="1:13" s="3" customFormat="1" x14ac:dyDescent="0.25">
      <c r="A1238">
        <v>191401</v>
      </c>
      <c r="B1238" s="1">
        <v>45876</v>
      </c>
      <c r="C1238" t="s">
        <v>10</v>
      </c>
      <c r="D1238" s="3" t="s">
        <v>177</v>
      </c>
      <c r="E1238">
        <v>1993.92</v>
      </c>
      <c r="F1238">
        <v>1993.92</v>
      </c>
      <c r="G1238" s="3" t="s">
        <v>1488</v>
      </c>
      <c r="H1238" s="3" t="s">
        <v>12</v>
      </c>
      <c r="I1238" s="1">
        <v>45912</v>
      </c>
      <c r="J1238" s="2">
        <v>45919</v>
      </c>
      <c r="K1238" s="1">
        <v>45922</v>
      </c>
      <c r="L1238" s="4" t="str">
        <f t="shared" si="19"/>
        <v>Setembro/2025</v>
      </c>
      <c r="M1238" s="8">
        <v>2</v>
      </c>
    </row>
    <row r="1239" spans="1:13" s="3" customFormat="1" x14ac:dyDescent="0.25">
      <c r="A1239">
        <v>191383</v>
      </c>
      <c r="B1239" s="1">
        <v>45896</v>
      </c>
      <c r="C1239" t="s">
        <v>10</v>
      </c>
      <c r="D1239" s="3" t="s">
        <v>188</v>
      </c>
      <c r="E1239">
        <v>1062.5999999999999</v>
      </c>
      <c r="F1239">
        <v>1518</v>
      </c>
      <c r="G1239" s="3" t="s">
        <v>1365</v>
      </c>
      <c r="H1239" s="3" t="s">
        <v>12</v>
      </c>
      <c r="I1239" s="1">
        <v>45911</v>
      </c>
      <c r="J1239" s="2"/>
      <c r="K1239" s="1">
        <v>45922</v>
      </c>
      <c r="L1239" s="4" t="str">
        <f t="shared" si="19"/>
        <v>Setembro/2025</v>
      </c>
      <c r="M1239" s="8">
        <v>8</v>
      </c>
    </row>
    <row r="1240" spans="1:13" s="3" customFormat="1" x14ac:dyDescent="0.25">
      <c r="A1240">
        <v>191355</v>
      </c>
      <c r="B1240" s="1">
        <v>45864</v>
      </c>
      <c r="C1240" t="s">
        <v>10</v>
      </c>
      <c r="D1240" s="3" t="s">
        <v>177</v>
      </c>
      <c r="E1240">
        <v>1666.33</v>
      </c>
      <c r="F1240">
        <v>1666.33</v>
      </c>
      <c r="G1240" s="3" t="s">
        <v>250</v>
      </c>
      <c r="H1240" s="3" t="s">
        <v>12</v>
      </c>
      <c r="I1240" s="1">
        <v>45877</v>
      </c>
      <c r="J1240" s="2">
        <v>45916</v>
      </c>
      <c r="K1240" s="1">
        <v>45922</v>
      </c>
      <c r="L1240" s="4" t="str">
        <f t="shared" si="19"/>
        <v>Setembro/2025</v>
      </c>
      <c r="M1240" s="8">
        <v>5</v>
      </c>
    </row>
    <row r="1241" spans="1:13" s="3" customFormat="1" x14ac:dyDescent="0.25">
      <c r="A1241">
        <v>191379</v>
      </c>
      <c r="B1241" s="1">
        <v>45872</v>
      </c>
      <c r="C1241" t="s">
        <v>10</v>
      </c>
      <c r="D1241" s="3" t="s">
        <v>70</v>
      </c>
      <c r="E1241">
        <v>20893.95</v>
      </c>
      <c r="F1241">
        <v>20893.95</v>
      </c>
      <c r="G1241" s="3" t="s">
        <v>354</v>
      </c>
      <c r="H1241" s="3" t="s">
        <v>12</v>
      </c>
      <c r="I1241" s="1">
        <v>45910</v>
      </c>
      <c r="J1241" s="2">
        <v>45917</v>
      </c>
      <c r="K1241" s="1">
        <v>45922</v>
      </c>
      <c r="L1241" s="4" t="str">
        <f t="shared" si="19"/>
        <v>Setembro/2025</v>
      </c>
      <c r="M1241" s="8">
        <v>4</v>
      </c>
    </row>
    <row r="1242" spans="1:13" s="3" customFormat="1" x14ac:dyDescent="0.25">
      <c r="A1242">
        <v>191375</v>
      </c>
      <c r="B1242" s="1">
        <v>45824</v>
      </c>
      <c r="C1242" t="s">
        <v>10</v>
      </c>
      <c r="D1242" s="3" t="s">
        <v>34</v>
      </c>
      <c r="E1242">
        <v>1994.3</v>
      </c>
      <c r="F1242">
        <v>1994.3</v>
      </c>
      <c r="G1242" s="3" t="s">
        <v>1231</v>
      </c>
      <c r="H1242" s="3" t="s">
        <v>12</v>
      </c>
      <c r="I1242" s="1">
        <v>45880</v>
      </c>
      <c r="J1242" s="2">
        <v>45918</v>
      </c>
      <c r="K1242" s="1">
        <v>45922</v>
      </c>
      <c r="L1242" s="4" t="str">
        <f t="shared" si="19"/>
        <v>Setembro/2025</v>
      </c>
      <c r="M1242" s="8">
        <v>3</v>
      </c>
    </row>
    <row r="1243" spans="1:13" s="3" customFormat="1" x14ac:dyDescent="0.25">
      <c r="A1243">
        <v>191353</v>
      </c>
      <c r="B1243" s="1">
        <v>45904</v>
      </c>
      <c r="C1243" t="s">
        <v>10</v>
      </c>
      <c r="D1243" s="3" t="s">
        <v>188</v>
      </c>
      <c r="E1243">
        <v>7981.81</v>
      </c>
      <c r="F1243">
        <v>7981.81</v>
      </c>
      <c r="G1243" s="3" t="s">
        <v>27</v>
      </c>
      <c r="H1243" s="3" t="s">
        <v>12</v>
      </c>
      <c r="I1243" s="1">
        <v>45911</v>
      </c>
      <c r="J1243" s="2"/>
      <c r="K1243" s="1">
        <v>45922</v>
      </c>
      <c r="L1243" s="4" t="str">
        <f t="shared" si="19"/>
        <v>Setembro/2025</v>
      </c>
      <c r="M1243" s="8">
        <v>8</v>
      </c>
    </row>
    <row r="1244" spans="1:13" s="3" customFormat="1" x14ac:dyDescent="0.25">
      <c r="A1244">
        <v>191362</v>
      </c>
      <c r="B1244" s="1">
        <v>45820</v>
      </c>
      <c r="C1244" t="s">
        <v>10</v>
      </c>
      <c r="D1244" s="3" t="s">
        <v>188</v>
      </c>
      <c r="E1244">
        <v>2617.1999999999998</v>
      </c>
      <c r="F1244">
        <v>2617.1999999999998</v>
      </c>
      <c r="G1244" s="3" t="s">
        <v>1259</v>
      </c>
      <c r="H1244" s="3" t="s">
        <v>12</v>
      </c>
      <c r="I1244" s="1">
        <v>45848</v>
      </c>
      <c r="J1244" s="2">
        <v>45894</v>
      </c>
      <c r="K1244" s="1">
        <v>45922</v>
      </c>
      <c r="L1244" s="4" t="str">
        <f t="shared" si="19"/>
        <v>Setembro/2025</v>
      </c>
      <c r="M1244" s="8">
        <v>21</v>
      </c>
    </row>
    <row r="1245" spans="1:13" s="3" customFormat="1" x14ac:dyDescent="0.25">
      <c r="A1245">
        <v>191374</v>
      </c>
      <c r="B1245" s="1">
        <v>45837</v>
      </c>
      <c r="C1245" t="s">
        <v>10</v>
      </c>
      <c r="D1245" s="3" t="s">
        <v>19</v>
      </c>
      <c r="E1245">
        <v>3276.92</v>
      </c>
      <c r="F1245">
        <v>3276.92</v>
      </c>
      <c r="G1245" s="3" t="s">
        <v>1284</v>
      </c>
      <c r="H1245" s="3" t="s">
        <v>12</v>
      </c>
      <c r="I1245" s="1">
        <v>45912</v>
      </c>
      <c r="J1245" s="2">
        <v>45918</v>
      </c>
      <c r="K1245" s="1">
        <v>45922</v>
      </c>
      <c r="L1245" s="4" t="str">
        <f t="shared" si="19"/>
        <v>Setembro/2025</v>
      </c>
      <c r="M1245" s="8">
        <v>3</v>
      </c>
    </row>
    <row r="1246" spans="1:13" s="3" customFormat="1" x14ac:dyDescent="0.25">
      <c r="A1246">
        <v>191398</v>
      </c>
      <c r="B1246" s="1">
        <v>45883</v>
      </c>
      <c r="C1246" t="s">
        <v>10</v>
      </c>
      <c r="D1246" s="3" t="s">
        <v>174</v>
      </c>
      <c r="E1246">
        <v>1334</v>
      </c>
      <c r="F1246">
        <v>1518</v>
      </c>
      <c r="G1246" s="3" t="s">
        <v>17</v>
      </c>
      <c r="H1246" s="3" t="s">
        <v>12</v>
      </c>
      <c r="I1246" s="1">
        <v>45908</v>
      </c>
      <c r="J1246" s="2">
        <v>45918</v>
      </c>
      <c r="K1246" s="1">
        <v>45922</v>
      </c>
      <c r="L1246" s="4" t="str">
        <f t="shared" si="19"/>
        <v>Setembro/2025</v>
      </c>
      <c r="M1246" s="8">
        <v>3</v>
      </c>
    </row>
    <row r="1247" spans="1:13" s="3" customFormat="1" x14ac:dyDescent="0.25">
      <c r="A1247">
        <v>191350</v>
      </c>
      <c r="B1247" s="1">
        <v>45886</v>
      </c>
      <c r="C1247" t="s">
        <v>10</v>
      </c>
      <c r="D1247" s="3" t="s">
        <v>138</v>
      </c>
      <c r="E1247">
        <v>5742.97</v>
      </c>
      <c r="F1247">
        <v>5742.97</v>
      </c>
      <c r="G1247" s="3" t="s">
        <v>52</v>
      </c>
      <c r="H1247" s="3" t="s">
        <v>12</v>
      </c>
      <c r="I1247" s="1">
        <v>45904</v>
      </c>
      <c r="J1247" s="2">
        <v>45915</v>
      </c>
      <c r="K1247" s="1">
        <v>45922</v>
      </c>
      <c r="L1247" s="4" t="str">
        <f t="shared" si="19"/>
        <v>Setembro/2025</v>
      </c>
      <c r="M1247" s="8">
        <v>6</v>
      </c>
    </row>
    <row r="1248" spans="1:13" s="3" customFormat="1" x14ac:dyDescent="0.25">
      <c r="A1248">
        <v>191313</v>
      </c>
      <c r="B1248" s="1">
        <v>45890</v>
      </c>
      <c r="C1248" t="s">
        <v>10</v>
      </c>
      <c r="D1248" s="3" t="s">
        <v>188</v>
      </c>
      <c r="E1248">
        <v>4921.3999999999996</v>
      </c>
      <c r="F1248">
        <v>4921.3999999999996</v>
      </c>
      <c r="G1248" s="3" t="s">
        <v>1804</v>
      </c>
      <c r="H1248" s="3" t="s">
        <v>12</v>
      </c>
      <c r="I1248" s="1">
        <v>45902</v>
      </c>
      <c r="J1248" s="2">
        <v>45915</v>
      </c>
      <c r="K1248" s="1">
        <v>45922</v>
      </c>
      <c r="L1248" s="4" t="str">
        <f t="shared" si="19"/>
        <v>Setembro/2025</v>
      </c>
      <c r="M1248" s="8">
        <v>6</v>
      </c>
    </row>
    <row r="1249" spans="1:13" s="3" customFormat="1" x14ac:dyDescent="0.25">
      <c r="A1249">
        <v>191399</v>
      </c>
      <c r="B1249" s="1">
        <v>45856</v>
      </c>
      <c r="C1249" t="s">
        <v>10</v>
      </c>
      <c r="D1249" s="3" t="s">
        <v>188</v>
      </c>
      <c r="E1249">
        <v>1062.5999999999999</v>
      </c>
      <c r="F1249">
        <v>1518</v>
      </c>
      <c r="G1249" s="3" t="s">
        <v>84</v>
      </c>
      <c r="H1249" s="3" t="s">
        <v>12</v>
      </c>
      <c r="I1249" s="1">
        <v>45873</v>
      </c>
      <c r="J1249" s="2">
        <v>45911</v>
      </c>
      <c r="K1249" s="1">
        <v>45922</v>
      </c>
      <c r="L1249" s="4" t="str">
        <f t="shared" si="19"/>
        <v>Setembro/2025</v>
      </c>
      <c r="M1249" s="8">
        <v>8</v>
      </c>
    </row>
    <row r="1250" spans="1:13" s="3" customFormat="1" x14ac:dyDescent="0.25">
      <c r="A1250">
        <v>191337</v>
      </c>
      <c r="B1250" s="1">
        <v>45892</v>
      </c>
      <c r="C1250" t="s">
        <v>10</v>
      </c>
      <c r="D1250" s="3" t="s">
        <v>188</v>
      </c>
      <c r="E1250">
        <v>1062.5999999999999</v>
      </c>
      <c r="F1250">
        <v>1518</v>
      </c>
      <c r="G1250" s="3" t="s">
        <v>427</v>
      </c>
      <c r="H1250" s="3" t="s">
        <v>12</v>
      </c>
      <c r="I1250" s="1">
        <v>45909</v>
      </c>
      <c r="J1250" s="2"/>
      <c r="K1250" s="1">
        <v>45923</v>
      </c>
      <c r="L1250" s="4" t="str">
        <f t="shared" si="19"/>
        <v>Setembro/2025</v>
      </c>
      <c r="M1250" s="8">
        <v>11</v>
      </c>
    </row>
    <row r="1251" spans="1:13" s="3" customFormat="1" x14ac:dyDescent="0.25">
      <c r="A1251">
        <v>191420</v>
      </c>
      <c r="B1251" s="1">
        <v>45879</v>
      </c>
      <c r="C1251" t="s">
        <v>10</v>
      </c>
      <c r="D1251" s="3" t="s">
        <v>11</v>
      </c>
      <c r="E1251">
        <v>19348.189999999999</v>
      </c>
      <c r="F1251">
        <v>19348.189999999999</v>
      </c>
      <c r="G1251" s="3" t="s">
        <v>39</v>
      </c>
      <c r="H1251" s="3" t="s">
        <v>12</v>
      </c>
      <c r="I1251" s="1">
        <v>45904</v>
      </c>
      <c r="J1251" s="2">
        <v>45911</v>
      </c>
      <c r="K1251" s="1">
        <v>45923</v>
      </c>
      <c r="L1251" s="4" t="str">
        <f t="shared" si="19"/>
        <v>Setembro/2025</v>
      </c>
      <c r="M1251" s="8">
        <v>9</v>
      </c>
    </row>
    <row r="1252" spans="1:13" s="3" customFormat="1" x14ac:dyDescent="0.25">
      <c r="A1252">
        <v>191411</v>
      </c>
      <c r="B1252" s="1">
        <v>45894</v>
      </c>
      <c r="C1252" t="s">
        <v>10</v>
      </c>
      <c r="D1252" s="3" t="s">
        <v>177</v>
      </c>
      <c r="E1252">
        <v>1891.27</v>
      </c>
      <c r="F1252">
        <v>1891.27</v>
      </c>
      <c r="G1252" s="3" t="s">
        <v>292</v>
      </c>
      <c r="H1252" s="3" t="s">
        <v>12</v>
      </c>
      <c r="I1252" s="1">
        <v>45916</v>
      </c>
      <c r="J1252" s="2">
        <v>45922</v>
      </c>
      <c r="K1252" s="1">
        <v>45923</v>
      </c>
      <c r="L1252" s="4" t="str">
        <f t="shared" si="19"/>
        <v>Setembro/2025</v>
      </c>
      <c r="M1252" s="8">
        <v>2</v>
      </c>
    </row>
    <row r="1253" spans="1:13" s="3" customFormat="1" x14ac:dyDescent="0.25">
      <c r="A1253">
        <v>191426</v>
      </c>
      <c r="B1253" s="1">
        <v>45367</v>
      </c>
      <c r="C1253" t="s">
        <v>13</v>
      </c>
      <c r="D1253" s="3" t="s">
        <v>23</v>
      </c>
      <c r="E1253">
        <v>1892.74</v>
      </c>
      <c r="F1253">
        <v>1892.74</v>
      </c>
      <c r="G1253" s="3" t="s">
        <v>17</v>
      </c>
      <c r="H1253" s="3" t="s">
        <v>12</v>
      </c>
      <c r="I1253" s="1">
        <v>45419</v>
      </c>
      <c r="J1253" s="2">
        <v>45539</v>
      </c>
      <c r="K1253" s="1">
        <v>45923</v>
      </c>
      <c r="L1253" s="4" t="str">
        <f t="shared" si="19"/>
        <v>Setembro/2025</v>
      </c>
      <c r="M1253" s="8">
        <v>264</v>
      </c>
    </row>
    <row r="1254" spans="1:13" s="3" customFormat="1" x14ac:dyDescent="0.25">
      <c r="A1254">
        <v>191422</v>
      </c>
      <c r="B1254" s="1">
        <v>44547</v>
      </c>
      <c r="C1254" t="s">
        <v>446</v>
      </c>
      <c r="D1254" s="3" t="s">
        <v>23</v>
      </c>
      <c r="E1254">
        <v>2135.41</v>
      </c>
      <c r="F1254">
        <v>2135.41</v>
      </c>
      <c r="G1254" s="3">
        <v>0</v>
      </c>
      <c r="H1254" s="3">
        <v>0</v>
      </c>
      <c r="I1254" s="1">
        <v>44545</v>
      </c>
      <c r="J1254" s="2">
        <v>45918</v>
      </c>
      <c r="K1254" s="1">
        <v>45923</v>
      </c>
      <c r="L1254" s="4" t="str">
        <f t="shared" si="19"/>
        <v>Setembro/2025</v>
      </c>
      <c r="M1254" s="8">
        <v>4</v>
      </c>
    </row>
    <row r="1255" spans="1:13" s="3" customFormat="1" x14ac:dyDescent="0.25">
      <c r="A1255">
        <v>191405</v>
      </c>
      <c r="B1255" s="1">
        <v>45901</v>
      </c>
      <c r="C1255" t="s">
        <v>10</v>
      </c>
      <c r="D1255" s="3" t="s">
        <v>188</v>
      </c>
      <c r="E1255">
        <v>2070.31</v>
      </c>
      <c r="F1255">
        <v>2070.31</v>
      </c>
      <c r="G1255" s="3" t="s">
        <v>1115</v>
      </c>
      <c r="H1255" s="3" t="s">
        <v>12</v>
      </c>
      <c r="I1255" s="1">
        <v>45904</v>
      </c>
      <c r="J1255" s="2">
        <v>45919</v>
      </c>
      <c r="K1255" s="1">
        <v>45923</v>
      </c>
      <c r="L1255" s="4" t="str">
        <f t="shared" si="19"/>
        <v>Setembro/2025</v>
      </c>
      <c r="M1255" s="8">
        <v>3</v>
      </c>
    </row>
    <row r="1256" spans="1:13" s="3" customFormat="1" x14ac:dyDescent="0.25">
      <c r="A1256">
        <v>191423</v>
      </c>
      <c r="B1256" s="1">
        <v>44547</v>
      </c>
      <c r="C1256" t="s">
        <v>446</v>
      </c>
      <c r="D1256" s="3" t="s">
        <v>23</v>
      </c>
      <c r="E1256">
        <v>2135.41</v>
      </c>
      <c r="F1256">
        <v>2135.41</v>
      </c>
      <c r="G1256" s="3" t="s">
        <v>1150</v>
      </c>
      <c r="H1256" s="3" t="s">
        <v>12</v>
      </c>
      <c r="I1256" s="1">
        <v>44545</v>
      </c>
      <c r="J1256" s="2">
        <v>45918</v>
      </c>
      <c r="K1256" s="1">
        <v>45923</v>
      </c>
      <c r="L1256" s="4" t="str">
        <f t="shared" si="19"/>
        <v>Setembro/2025</v>
      </c>
      <c r="M1256" s="8">
        <v>4</v>
      </c>
    </row>
    <row r="1257" spans="1:13" s="3" customFormat="1" x14ac:dyDescent="0.25">
      <c r="A1257">
        <v>191161</v>
      </c>
      <c r="B1257" s="1">
        <v>45863</v>
      </c>
      <c r="C1257" t="s">
        <v>10</v>
      </c>
      <c r="D1257" s="3" t="s">
        <v>188</v>
      </c>
      <c r="E1257">
        <v>2298.52</v>
      </c>
      <c r="F1257">
        <v>2298.52</v>
      </c>
      <c r="G1257" s="3" t="s">
        <v>17</v>
      </c>
      <c r="H1257" s="3" t="s">
        <v>12</v>
      </c>
      <c r="I1257" s="1">
        <v>45863</v>
      </c>
      <c r="J1257" s="2">
        <v>45922</v>
      </c>
      <c r="K1257" s="1">
        <v>45923</v>
      </c>
      <c r="L1257" s="4" t="str">
        <f t="shared" si="19"/>
        <v>Setembro/2025</v>
      </c>
      <c r="M1257" s="8">
        <v>2</v>
      </c>
    </row>
    <row r="1258" spans="1:13" s="3" customFormat="1" x14ac:dyDescent="0.25">
      <c r="A1258">
        <v>191419</v>
      </c>
      <c r="B1258" s="1">
        <v>45886</v>
      </c>
      <c r="C1258" t="s">
        <v>10</v>
      </c>
      <c r="D1258" s="3" t="s">
        <v>11</v>
      </c>
      <c r="E1258">
        <v>26888.81</v>
      </c>
      <c r="F1258">
        <v>26888.81</v>
      </c>
      <c r="G1258" s="3" t="s">
        <v>1375</v>
      </c>
      <c r="H1258" s="3" t="s">
        <v>12</v>
      </c>
      <c r="I1258" s="1">
        <v>45911</v>
      </c>
      <c r="J1258" s="2">
        <v>45916</v>
      </c>
      <c r="K1258" s="1">
        <v>45923</v>
      </c>
      <c r="L1258" s="4" t="str">
        <f t="shared" si="19"/>
        <v>Setembro/2025</v>
      </c>
      <c r="M1258" s="8">
        <v>6</v>
      </c>
    </row>
    <row r="1259" spans="1:13" s="3" customFormat="1" x14ac:dyDescent="0.25">
      <c r="A1259">
        <v>191123</v>
      </c>
      <c r="B1259" s="1">
        <v>45799</v>
      </c>
      <c r="C1259" t="s">
        <v>10</v>
      </c>
      <c r="D1259" s="3" t="s">
        <v>188</v>
      </c>
      <c r="E1259">
        <v>6651.3</v>
      </c>
      <c r="F1259">
        <v>6651.3</v>
      </c>
      <c r="G1259" s="3">
        <v>0</v>
      </c>
      <c r="H1259" s="3">
        <v>0</v>
      </c>
      <c r="I1259" s="1">
        <v>45875</v>
      </c>
      <c r="J1259" s="2">
        <v>45922</v>
      </c>
      <c r="K1259" s="1">
        <v>45923</v>
      </c>
      <c r="L1259" s="4" t="str">
        <f t="shared" si="19"/>
        <v>Setembro/2025</v>
      </c>
      <c r="M1259" s="8">
        <v>2</v>
      </c>
    </row>
    <row r="1260" spans="1:13" s="3" customFormat="1" x14ac:dyDescent="0.25">
      <c r="A1260">
        <v>191377</v>
      </c>
      <c r="B1260" s="1">
        <v>45883</v>
      </c>
      <c r="C1260" t="s">
        <v>10</v>
      </c>
      <c r="D1260" s="3" t="s">
        <v>188</v>
      </c>
      <c r="E1260">
        <v>2125.1999999999998</v>
      </c>
      <c r="F1260">
        <v>3036</v>
      </c>
      <c r="G1260" s="3" t="s">
        <v>17</v>
      </c>
      <c r="H1260" s="3" t="s">
        <v>12</v>
      </c>
      <c r="I1260" s="1">
        <v>45909</v>
      </c>
      <c r="J1260" s="2">
        <v>45918</v>
      </c>
      <c r="K1260" s="1">
        <v>45924</v>
      </c>
      <c r="L1260" s="4" t="str">
        <f t="shared" si="19"/>
        <v>Setembro/2025</v>
      </c>
      <c r="M1260" s="8">
        <v>5</v>
      </c>
    </row>
    <row r="1261" spans="1:13" s="3" customFormat="1" x14ac:dyDescent="0.25">
      <c r="A1261">
        <v>191418</v>
      </c>
      <c r="B1261" s="1">
        <v>45882</v>
      </c>
      <c r="C1261" t="s">
        <v>10</v>
      </c>
      <c r="D1261" s="3" t="s">
        <v>177</v>
      </c>
      <c r="E1261">
        <v>1870.18</v>
      </c>
      <c r="F1261">
        <v>1870.18</v>
      </c>
      <c r="G1261" s="3" t="s">
        <v>336</v>
      </c>
      <c r="H1261" s="3" t="s">
        <v>12</v>
      </c>
      <c r="I1261" s="1">
        <v>45890</v>
      </c>
      <c r="J1261" s="2">
        <v>45922</v>
      </c>
      <c r="K1261" s="1">
        <v>45924</v>
      </c>
      <c r="L1261" s="4" t="str">
        <f t="shared" si="19"/>
        <v>Setembro/2025</v>
      </c>
      <c r="M1261" s="8">
        <v>3</v>
      </c>
    </row>
    <row r="1262" spans="1:13" s="3" customFormat="1" x14ac:dyDescent="0.25">
      <c r="A1262">
        <v>191424</v>
      </c>
      <c r="B1262" s="1">
        <v>45908</v>
      </c>
      <c r="C1262" t="s">
        <v>10</v>
      </c>
      <c r="D1262" s="3" t="s">
        <v>188</v>
      </c>
      <c r="E1262">
        <v>1365.12</v>
      </c>
      <c r="F1262">
        <v>1518</v>
      </c>
      <c r="G1262" s="3" t="s">
        <v>85</v>
      </c>
      <c r="H1262" s="3" t="s">
        <v>12</v>
      </c>
      <c r="I1262" s="1">
        <v>45916</v>
      </c>
      <c r="J1262" s="2">
        <v>45923</v>
      </c>
      <c r="K1262" s="1">
        <v>45924</v>
      </c>
      <c r="L1262" s="4" t="str">
        <f t="shared" si="19"/>
        <v>Setembro/2025</v>
      </c>
      <c r="M1262" s="8">
        <v>2</v>
      </c>
    </row>
    <row r="1263" spans="1:13" s="3" customFormat="1" x14ac:dyDescent="0.25">
      <c r="A1263">
        <v>191435</v>
      </c>
      <c r="B1263" s="1">
        <v>45910</v>
      </c>
      <c r="C1263" t="s">
        <v>10</v>
      </c>
      <c r="D1263" s="3" t="s">
        <v>11</v>
      </c>
      <c r="E1263">
        <v>29258.33</v>
      </c>
      <c r="F1263">
        <v>29258.33</v>
      </c>
      <c r="G1263" s="3" t="s">
        <v>88</v>
      </c>
      <c r="H1263" s="3" t="s">
        <v>12</v>
      </c>
      <c r="I1263" s="1">
        <v>45912</v>
      </c>
      <c r="J1263" s="2">
        <v>45922</v>
      </c>
      <c r="K1263" s="1">
        <v>45924</v>
      </c>
      <c r="L1263" s="4" t="str">
        <f t="shared" si="19"/>
        <v>Setembro/2025</v>
      </c>
      <c r="M1263" s="8">
        <v>3</v>
      </c>
    </row>
    <row r="1264" spans="1:13" s="3" customFormat="1" x14ac:dyDescent="0.25">
      <c r="A1264">
        <v>191438</v>
      </c>
      <c r="B1264" s="1">
        <v>45907</v>
      </c>
      <c r="C1264" t="s">
        <v>10</v>
      </c>
      <c r="D1264" s="3" t="s">
        <v>188</v>
      </c>
      <c r="E1264">
        <v>2491.08</v>
      </c>
      <c r="F1264">
        <v>2491.08</v>
      </c>
      <c r="G1264" s="3" t="s">
        <v>25</v>
      </c>
      <c r="H1264" s="3" t="s">
        <v>12</v>
      </c>
      <c r="I1264" s="1">
        <v>45911</v>
      </c>
      <c r="J1264" s="2">
        <v>45923</v>
      </c>
      <c r="K1264" s="1">
        <v>45924</v>
      </c>
      <c r="L1264" s="4" t="str">
        <f t="shared" si="19"/>
        <v>Setembro/2025</v>
      </c>
      <c r="M1264" s="8">
        <v>2</v>
      </c>
    </row>
    <row r="1265" spans="1:13" s="3" customFormat="1" x14ac:dyDescent="0.25">
      <c r="A1265">
        <v>191415</v>
      </c>
      <c r="B1265" s="1">
        <v>45883</v>
      </c>
      <c r="C1265" t="s">
        <v>10</v>
      </c>
      <c r="D1265" s="3" t="s">
        <v>23</v>
      </c>
      <c r="E1265">
        <v>6851.38</v>
      </c>
      <c r="F1265">
        <v>6851.38</v>
      </c>
      <c r="G1265" s="3" t="s">
        <v>22</v>
      </c>
      <c r="H1265" s="3" t="s">
        <v>12</v>
      </c>
      <c r="I1265" s="1">
        <v>45910</v>
      </c>
      <c r="J1265" s="2">
        <v>45919</v>
      </c>
      <c r="K1265" s="1">
        <v>45924</v>
      </c>
      <c r="L1265" s="4" t="str">
        <f t="shared" si="19"/>
        <v>Setembro/2025</v>
      </c>
      <c r="M1265" s="8">
        <v>4</v>
      </c>
    </row>
    <row r="1266" spans="1:13" s="3" customFormat="1" x14ac:dyDescent="0.25">
      <c r="A1266">
        <v>191436</v>
      </c>
      <c r="B1266" s="1">
        <v>45902</v>
      </c>
      <c r="C1266" t="s">
        <v>10</v>
      </c>
      <c r="D1266" s="3" t="s">
        <v>24</v>
      </c>
      <c r="E1266">
        <v>32456.33</v>
      </c>
      <c r="F1266">
        <v>32456.33</v>
      </c>
      <c r="G1266" s="3" t="s">
        <v>27</v>
      </c>
      <c r="H1266" s="3" t="s">
        <v>12</v>
      </c>
      <c r="I1266" s="1">
        <v>45911</v>
      </c>
      <c r="J1266" s="2">
        <v>45923</v>
      </c>
      <c r="K1266" s="1">
        <v>45924</v>
      </c>
      <c r="L1266" s="4" t="str">
        <f t="shared" si="19"/>
        <v>Setembro/2025</v>
      </c>
      <c r="M1266" s="8">
        <v>2</v>
      </c>
    </row>
    <row r="1267" spans="1:13" s="3" customFormat="1" x14ac:dyDescent="0.25">
      <c r="A1267">
        <v>191416</v>
      </c>
      <c r="B1267" s="1">
        <v>45902</v>
      </c>
      <c r="C1267" t="s">
        <v>10</v>
      </c>
      <c r="D1267" s="3" t="s">
        <v>188</v>
      </c>
      <c r="E1267">
        <v>4016.93</v>
      </c>
      <c r="F1267">
        <v>4016.93</v>
      </c>
      <c r="G1267" s="3" t="s">
        <v>17</v>
      </c>
      <c r="H1267" s="3" t="s">
        <v>12</v>
      </c>
      <c r="I1267" s="1">
        <v>45916</v>
      </c>
      <c r="J1267" s="2">
        <v>45922</v>
      </c>
      <c r="K1267" s="1">
        <v>45924</v>
      </c>
      <c r="L1267" s="4" t="str">
        <f t="shared" si="19"/>
        <v>Setembro/2025</v>
      </c>
      <c r="M1267" s="8">
        <v>3</v>
      </c>
    </row>
    <row r="1268" spans="1:13" s="3" customFormat="1" x14ac:dyDescent="0.25">
      <c r="A1268">
        <v>191429</v>
      </c>
      <c r="B1268" s="1">
        <v>45899</v>
      </c>
      <c r="C1268" t="s">
        <v>10</v>
      </c>
      <c r="D1268" s="3" t="s">
        <v>188</v>
      </c>
      <c r="E1268">
        <v>1739.1</v>
      </c>
      <c r="F1268">
        <v>1739.1</v>
      </c>
      <c r="G1268" s="3" t="s">
        <v>1179</v>
      </c>
      <c r="H1268" s="3" t="s">
        <v>275</v>
      </c>
      <c r="I1268" s="1">
        <v>45911</v>
      </c>
      <c r="J1268" s="2">
        <v>45922</v>
      </c>
      <c r="K1268" s="1">
        <v>45925</v>
      </c>
      <c r="L1268" s="4" t="str">
        <f t="shared" si="19"/>
        <v>Setembro/2025</v>
      </c>
      <c r="M1268" s="8">
        <v>4</v>
      </c>
    </row>
    <row r="1269" spans="1:13" s="3" customFormat="1" x14ac:dyDescent="0.25">
      <c r="A1269">
        <v>191440</v>
      </c>
      <c r="B1269" s="1">
        <v>45894</v>
      </c>
      <c r="C1269" t="s">
        <v>10</v>
      </c>
      <c r="D1269" s="3" t="s">
        <v>26</v>
      </c>
      <c r="E1269">
        <v>32456.33</v>
      </c>
      <c r="F1269">
        <v>32456.33</v>
      </c>
      <c r="G1269" s="3" t="s">
        <v>17</v>
      </c>
      <c r="H1269" s="3" t="s">
        <v>12</v>
      </c>
      <c r="I1269" s="1">
        <v>45918</v>
      </c>
      <c r="J1269" s="2">
        <v>45924</v>
      </c>
      <c r="K1269" s="1">
        <v>45925</v>
      </c>
      <c r="L1269" s="4" t="str">
        <f t="shared" si="19"/>
        <v>Setembro/2025</v>
      </c>
      <c r="M1269" s="8">
        <v>2</v>
      </c>
    </row>
    <row r="1270" spans="1:13" s="3" customFormat="1" x14ac:dyDescent="0.25">
      <c r="A1270">
        <v>191439</v>
      </c>
      <c r="B1270" s="1">
        <v>45852</v>
      </c>
      <c r="C1270" t="s">
        <v>10</v>
      </c>
      <c r="D1270" s="3" t="s">
        <v>28</v>
      </c>
      <c r="E1270">
        <v>1222.6300000000001</v>
      </c>
      <c r="F1270">
        <v>1518</v>
      </c>
      <c r="G1270" s="3" t="s">
        <v>17</v>
      </c>
      <c r="H1270" s="3" t="s">
        <v>12</v>
      </c>
      <c r="I1270" s="1">
        <v>45918</v>
      </c>
      <c r="J1270" s="2">
        <v>45923</v>
      </c>
      <c r="K1270" s="1">
        <v>45925</v>
      </c>
      <c r="L1270" s="4" t="str">
        <f t="shared" si="19"/>
        <v>Setembro/2025</v>
      </c>
      <c r="M1270" s="8">
        <v>3</v>
      </c>
    </row>
    <row r="1271" spans="1:13" s="3" customFormat="1" x14ac:dyDescent="0.25">
      <c r="A1271">
        <v>191431</v>
      </c>
      <c r="B1271" s="1">
        <v>45831</v>
      </c>
      <c r="C1271" t="s">
        <v>10</v>
      </c>
      <c r="D1271" s="3" t="s">
        <v>188</v>
      </c>
      <c r="E1271">
        <v>1518</v>
      </c>
      <c r="F1271">
        <v>1518</v>
      </c>
      <c r="G1271" s="3" t="s">
        <v>17</v>
      </c>
      <c r="H1271" s="3" t="s">
        <v>12</v>
      </c>
      <c r="I1271" s="1">
        <v>45909</v>
      </c>
      <c r="J1271" s="2">
        <v>45922</v>
      </c>
      <c r="K1271" s="1">
        <v>45925</v>
      </c>
      <c r="L1271" s="4" t="str">
        <f t="shared" si="19"/>
        <v>Setembro/2025</v>
      </c>
      <c r="M1271" s="8">
        <v>4</v>
      </c>
    </row>
    <row r="1272" spans="1:13" s="3" customFormat="1" x14ac:dyDescent="0.25">
      <c r="A1272">
        <v>191432</v>
      </c>
      <c r="B1272" s="1">
        <v>45831</v>
      </c>
      <c r="C1272" t="s">
        <v>40</v>
      </c>
      <c r="D1272" s="3" t="s">
        <v>188</v>
      </c>
      <c r="E1272">
        <v>1518</v>
      </c>
      <c r="F1272">
        <v>1518</v>
      </c>
      <c r="G1272" s="3" t="s">
        <v>17</v>
      </c>
      <c r="H1272" s="3" t="s">
        <v>12</v>
      </c>
      <c r="I1272" s="1">
        <v>45910</v>
      </c>
      <c r="J1272" s="2">
        <v>45922</v>
      </c>
      <c r="K1272" s="1">
        <v>45925</v>
      </c>
      <c r="L1272" s="4" t="str">
        <f t="shared" si="19"/>
        <v>Setembro/2025</v>
      </c>
      <c r="M1272" s="8">
        <v>4</v>
      </c>
    </row>
    <row r="1273" spans="1:13" s="3" customFormat="1" x14ac:dyDescent="0.25">
      <c r="A1273">
        <v>191433</v>
      </c>
      <c r="B1273" s="1">
        <v>45831</v>
      </c>
      <c r="C1273" t="s">
        <v>40</v>
      </c>
      <c r="D1273" s="3" t="s">
        <v>188</v>
      </c>
      <c r="E1273">
        <v>1518</v>
      </c>
      <c r="F1273">
        <v>1518</v>
      </c>
      <c r="G1273" s="3" t="s">
        <v>17</v>
      </c>
      <c r="H1273" s="3" t="s">
        <v>12</v>
      </c>
      <c r="I1273" s="1">
        <v>45911</v>
      </c>
      <c r="J1273" s="2">
        <v>45922</v>
      </c>
      <c r="K1273" s="1">
        <v>45925</v>
      </c>
      <c r="L1273" s="4" t="str">
        <f t="shared" si="19"/>
        <v>Setembro/2025</v>
      </c>
      <c r="M1273" s="8">
        <v>4</v>
      </c>
    </row>
    <row r="1274" spans="1:13" s="3" customFormat="1" x14ac:dyDescent="0.25">
      <c r="A1274">
        <v>191434</v>
      </c>
      <c r="B1274" s="1">
        <v>45908</v>
      </c>
      <c r="C1274" t="s">
        <v>10</v>
      </c>
      <c r="D1274" s="3" t="s">
        <v>34</v>
      </c>
      <c r="E1274">
        <v>1584.6</v>
      </c>
      <c r="F1274">
        <v>1584.6</v>
      </c>
      <c r="G1274" s="3" t="s">
        <v>413</v>
      </c>
      <c r="H1274" s="3" t="s">
        <v>12</v>
      </c>
      <c r="I1274" s="1">
        <v>45917</v>
      </c>
      <c r="J1274" s="2">
        <v>45923</v>
      </c>
      <c r="K1274" s="1">
        <v>45925</v>
      </c>
      <c r="L1274" s="4" t="str">
        <f t="shared" si="19"/>
        <v>Setembro/2025</v>
      </c>
      <c r="M1274" s="8">
        <v>3</v>
      </c>
    </row>
    <row r="1275" spans="1:13" s="3" customFormat="1" x14ac:dyDescent="0.25">
      <c r="A1275">
        <v>191443</v>
      </c>
      <c r="B1275" s="1">
        <v>45865</v>
      </c>
      <c r="C1275" t="s">
        <v>10</v>
      </c>
      <c r="D1275" s="3" t="s">
        <v>11</v>
      </c>
      <c r="E1275">
        <v>34459.53</v>
      </c>
      <c r="F1275">
        <v>34459.53</v>
      </c>
      <c r="G1275" s="3" t="s">
        <v>21</v>
      </c>
      <c r="H1275" s="3" t="s">
        <v>12</v>
      </c>
      <c r="I1275" s="1">
        <v>45896</v>
      </c>
      <c r="J1275" s="2">
        <v>45919</v>
      </c>
      <c r="K1275" s="1">
        <v>45925</v>
      </c>
      <c r="L1275" s="4" t="str">
        <f t="shared" si="19"/>
        <v>Setembro/2025</v>
      </c>
      <c r="M1275" s="8">
        <v>5</v>
      </c>
    </row>
    <row r="1276" spans="1:13" s="3" customFormat="1" x14ac:dyDescent="0.25">
      <c r="A1276">
        <v>191224</v>
      </c>
      <c r="B1276" s="1">
        <v>45809</v>
      </c>
      <c r="C1276" t="s">
        <v>10</v>
      </c>
      <c r="D1276" s="3" t="s">
        <v>32</v>
      </c>
      <c r="E1276">
        <v>2306.9299999999998</v>
      </c>
      <c r="F1276">
        <v>2306.9299999999998</v>
      </c>
      <c r="G1276" s="3" t="s">
        <v>17</v>
      </c>
      <c r="H1276" s="3" t="s">
        <v>12</v>
      </c>
      <c r="I1276" s="1">
        <v>45847</v>
      </c>
      <c r="J1276" s="2">
        <v>45925</v>
      </c>
      <c r="K1276" s="1">
        <v>45925</v>
      </c>
      <c r="L1276" s="4" t="str">
        <f t="shared" si="19"/>
        <v>Setembro/2025</v>
      </c>
      <c r="M1276" s="8">
        <v>1</v>
      </c>
    </row>
    <row r="1277" spans="1:13" s="3" customFormat="1" x14ac:dyDescent="0.25">
      <c r="A1277">
        <v>191421</v>
      </c>
      <c r="B1277" s="1">
        <v>45881</v>
      </c>
      <c r="C1277" t="s">
        <v>10</v>
      </c>
      <c r="D1277" s="3" t="s">
        <v>188</v>
      </c>
      <c r="E1277">
        <v>2201.75</v>
      </c>
      <c r="F1277">
        <v>2201.75</v>
      </c>
      <c r="G1277" s="3" t="s">
        <v>17</v>
      </c>
      <c r="H1277" s="3" t="s">
        <v>12</v>
      </c>
      <c r="I1277" s="1">
        <v>45909</v>
      </c>
      <c r="J1277" s="2">
        <v>45922</v>
      </c>
      <c r="K1277" s="1">
        <v>45925</v>
      </c>
      <c r="L1277" s="4" t="str">
        <f t="shared" si="19"/>
        <v>Setembro/2025</v>
      </c>
      <c r="M1277" s="8">
        <v>4</v>
      </c>
    </row>
    <row r="1278" spans="1:13" s="3" customFormat="1" x14ac:dyDescent="0.25">
      <c r="A1278">
        <v>191445</v>
      </c>
      <c r="B1278" s="1">
        <v>45901</v>
      </c>
      <c r="C1278" t="s">
        <v>10</v>
      </c>
      <c r="D1278" s="3" t="s">
        <v>188</v>
      </c>
      <c r="E1278">
        <v>3182.4</v>
      </c>
      <c r="F1278">
        <v>3182.4</v>
      </c>
      <c r="G1278" s="3" t="s">
        <v>44</v>
      </c>
      <c r="H1278" s="3" t="s">
        <v>12</v>
      </c>
      <c r="I1278" s="1">
        <v>45918</v>
      </c>
      <c r="J1278" s="2">
        <v>45925</v>
      </c>
      <c r="K1278" s="1">
        <v>45926</v>
      </c>
      <c r="L1278" s="4" t="str">
        <f t="shared" si="19"/>
        <v>Setembro/2025</v>
      </c>
      <c r="M1278" s="8">
        <v>2</v>
      </c>
    </row>
    <row r="1279" spans="1:13" s="3" customFormat="1" x14ac:dyDescent="0.25">
      <c r="A1279">
        <v>191425</v>
      </c>
      <c r="B1279" s="1">
        <v>45907</v>
      </c>
      <c r="C1279" t="s">
        <v>10</v>
      </c>
      <c r="D1279" s="3" t="s">
        <v>188</v>
      </c>
      <c r="E1279">
        <v>1222.6300000000001</v>
      </c>
      <c r="F1279">
        <v>1518</v>
      </c>
      <c r="G1279" s="3" t="s">
        <v>81</v>
      </c>
      <c r="H1279" s="3" t="s">
        <v>12</v>
      </c>
      <c r="I1279" s="1">
        <v>45911</v>
      </c>
      <c r="J1279" s="2">
        <v>45925</v>
      </c>
      <c r="K1279" s="1">
        <v>45926</v>
      </c>
      <c r="L1279" s="4" t="str">
        <f t="shared" si="19"/>
        <v>Setembro/2025</v>
      </c>
      <c r="M1279" s="8">
        <v>2</v>
      </c>
    </row>
    <row r="1280" spans="1:13" s="3" customFormat="1" x14ac:dyDescent="0.25">
      <c r="A1280">
        <v>191448</v>
      </c>
      <c r="B1280" s="1">
        <v>45888</v>
      </c>
      <c r="C1280" t="s">
        <v>10</v>
      </c>
      <c r="D1280" s="3" t="s">
        <v>26</v>
      </c>
      <c r="E1280">
        <v>32456.33</v>
      </c>
      <c r="F1280">
        <v>32456.33</v>
      </c>
      <c r="G1280" s="3" t="s">
        <v>318</v>
      </c>
      <c r="H1280" s="3" t="s">
        <v>275</v>
      </c>
      <c r="I1280" s="1">
        <v>45918</v>
      </c>
      <c r="J1280" s="2">
        <v>45925</v>
      </c>
      <c r="K1280" s="1">
        <v>45926</v>
      </c>
      <c r="L1280" s="4" t="str">
        <f t="shared" si="19"/>
        <v>Setembro/2025</v>
      </c>
      <c r="M1280" s="8">
        <v>2</v>
      </c>
    </row>
    <row r="1281" spans="1:13" s="3" customFormat="1" x14ac:dyDescent="0.25">
      <c r="A1281">
        <v>191451</v>
      </c>
      <c r="B1281" s="1">
        <v>45885</v>
      </c>
      <c r="C1281" t="s">
        <v>10</v>
      </c>
      <c r="D1281" s="3" t="s">
        <v>70</v>
      </c>
      <c r="E1281">
        <v>22967.83</v>
      </c>
      <c r="F1281">
        <v>22967.83</v>
      </c>
      <c r="G1281" s="3" t="s">
        <v>49</v>
      </c>
      <c r="H1281" s="3" t="s">
        <v>12</v>
      </c>
      <c r="I1281" s="1">
        <v>45917</v>
      </c>
      <c r="J1281" s="2">
        <v>45925</v>
      </c>
      <c r="K1281" s="1">
        <v>45926</v>
      </c>
      <c r="L1281" s="4" t="str">
        <f t="shared" si="19"/>
        <v>Setembro/2025</v>
      </c>
      <c r="M1281" s="8">
        <v>2</v>
      </c>
    </row>
    <row r="1282" spans="1:13" s="3" customFormat="1" x14ac:dyDescent="0.25">
      <c r="A1282">
        <v>191456</v>
      </c>
      <c r="B1282" s="1">
        <v>45854</v>
      </c>
      <c r="C1282" t="s">
        <v>10</v>
      </c>
      <c r="D1282" s="3" t="s">
        <v>167</v>
      </c>
      <c r="E1282">
        <v>12680.85</v>
      </c>
      <c r="F1282">
        <v>12680.85</v>
      </c>
      <c r="G1282" s="3" t="s">
        <v>17</v>
      </c>
      <c r="H1282" s="3" t="s">
        <v>12</v>
      </c>
      <c r="I1282" s="1">
        <v>45908</v>
      </c>
      <c r="J1282" s="2">
        <v>45925</v>
      </c>
      <c r="K1282" s="1">
        <v>45926</v>
      </c>
      <c r="L1282" s="4" t="str">
        <f t="shared" si="19"/>
        <v>Setembro/2025</v>
      </c>
      <c r="M1282" s="8">
        <v>2</v>
      </c>
    </row>
    <row r="1283" spans="1:13" s="3" customFormat="1" x14ac:dyDescent="0.25">
      <c r="A1283">
        <v>191449</v>
      </c>
      <c r="B1283" s="1">
        <v>45776</v>
      </c>
      <c r="C1283" t="s">
        <v>40</v>
      </c>
      <c r="D1283" s="3" t="s">
        <v>26</v>
      </c>
      <c r="E1283">
        <v>2523.85</v>
      </c>
      <c r="F1283">
        <v>2523.85</v>
      </c>
      <c r="G1283" s="3" t="s">
        <v>299</v>
      </c>
      <c r="H1283" s="3" t="s">
        <v>12</v>
      </c>
      <c r="I1283" s="1">
        <v>45887</v>
      </c>
      <c r="J1283" s="2">
        <v>45923</v>
      </c>
      <c r="K1283" s="1">
        <v>45926</v>
      </c>
      <c r="L1283" s="4" t="str">
        <f t="shared" ref="L1283:L1346" si="20">PROPER(TEXT(K1283,"MMMM/AAAA"))</f>
        <v>Setembro/2025</v>
      </c>
      <c r="M1283" s="8">
        <v>4</v>
      </c>
    </row>
    <row r="1284" spans="1:13" s="3" customFormat="1" x14ac:dyDescent="0.25">
      <c r="A1284">
        <v>191272</v>
      </c>
      <c r="B1284" s="1">
        <v>45833</v>
      </c>
      <c r="C1284" t="s">
        <v>10</v>
      </c>
      <c r="D1284" s="3" t="s">
        <v>435</v>
      </c>
      <c r="E1284">
        <v>2282.83</v>
      </c>
      <c r="F1284">
        <v>2282.83</v>
      </c>
      <c r="G1284" s="3" t="s">
        <v>17</v>
      </c>
      <c r="H1284" s="3" t="s">
        <v>12</v>
      </c>
      <c r="I1284" s="1">
        <v>45889</v>
      </c>
      <c r="J1284" s="2">
        <v>45926</v>
      </c>
      <c r="K1284" s="1">
        <v>45926</v>
      </c>
      <c r="L1284" s="4" t="str">
        <f t="shared" si="20"/>
        <v>Setembro/2025</v>
      </c>
      <c r="M1284" s="8">
        <v>1</v>
      </c>
    </row>
    <row r="1285" spans="1:13" s="3" customFormat="1" x14ac:dyDescent="0.25">
      <c r="A1285">
        <v>191460</v>
      </c>
      <c r="B1285" s="1">
        <v>45862</v>
      </c>
      <c r="C1285" t="s">
        <v>10</v>
      </c>
      <c r="D1285" s="3" t="s">
        <v>1084</v>
      </c>
      <c r="E1285">
        <v>1789.19</v>
      </c>
      <c r="F1285">
        <v>1789.19</v>
      </c>
      <c r="G1285" s="3" t="s">
        <v>17</v>
      </c>
      <c r="H1285" s="3" t="s">
        <v>12</v>
      </c>
      <c r="I1285" s="1">
        <v>45909</v>
      </c>
      <c r="J1285" s="2">
        <v>45925</v>
      </c>
      <c r="K1285" s="1">
        <v>45929</v>
      </c>
      <c r="L1285" s="4" t="str">
        <f t="shared" si="20"/>
        <v>Setembro/2025</v>
      </c>
      <c r="M1285" s="8">
        <v>3</v>
      </c>
    </row>
    <row r="1286" spans="1:13" s="3" customFormat="1" x14ac:dyDescent="0.25">
      <c r="A1286">
        <v>191450</v>
      </c>
      <c r="B1286" s="1">
        <v>45880</v>
      </c>
      <c r="C1286" t="s">
        <v>10</v>
      </c>
      <c r="D1286" s="3" t="s">
        <v>188</v>
      </c>
      <c r="E1286">
        <v>5821.99</v>
      </c>
      <c r="F1286">
        <v>5821.99</v>
      </c>
      <c r="G1286" s="3" t="s">
        <v>17</v>
      </c>
      <c r="H1286" s="3" t="s">
        <v>12</v>
      </c>
      <c r="I1286" s="1">
        <v>45888</v>
      </c>
      <c r="J1286" s="2">
        <v>45925</v>
      </c>
      <c r="K1286" s="1">
        <v>45929</v>
      </c>
      <c r="L1286" s="4" t="str">
        <f t="shared" si="20"/>
        <v>Setembro/2025</v>
      </c>
      <c r="M1286" s="8">
        <v>3</v>
      </c>
    </row>
    <row r="1287" spans="1:13" s="3" customFormat="1" x14ac:dyDescent="0.25">
      <c r="A1287">
        <v>191458</v>
      </c>
      <c r="B1287" s="1">
        <v>45881</v>
      </c>
      <c r="C1287" t="s">
        <v>10</v>
      </c>
      <c r="D1287" s="3" t="s">
        <v>188</v>
      </c>
      <c r="E1287">
        <v>1062.5999999999999</v>
      </c>
      <c r="F1287">
        <v>1518</v>
      </c>
      <c r="G1287" s="3" t="s">
        <v>292</v>
      </c>
      <c r="H1287" s="3" t="s">
        <v>12</v>
      </c>
      <c r="I1287" s="1">
        <v>45894</v>
      </c>
      <c r="J1287" s="2">
        <v>45925</v>
      </c>
      <c r="K1287" s="1">
        <v>45929</v>
      </c>
      <c r="L1287" s="4" t="str">
        <f t="shared" si="20"/>
        <v>Setembro/2025</v>
      </c>
      <c r="M1287" s="8">
        <v>3</v>
      </c>
    </row>
    <row r="1288" spans="1:13" s="3" customFormat="1" x14ac:dyDescent="0.25">
      <c r="A1288">
        <v>191457</v>
      </c>
      <c r="B1288" s="1">
        <v>45873</v>
      </c>
      <c r="C1288" t="s">
        <v>10</v>
      </c>
      <c r="D1288" s="3" t="s">
        <v>177</v>
      </c>
      <c r="E1288">
        <v>1947.22</v>
      </c>
      <c r="F1288">
        <v>1947.22</v>
      </c>
      <c r="G1288" s="3" t="s">
        <v>21</v>
      </c>
      <c r="H1288" s="3" t="s">
        <v>12</v>
      </c>
      <c r="I1288" s="1">
        <v>45902</v>
      </c>
      <c r="J1288" s="2">
        <v>45925</v>
      </c>
      <c r="K1288" s="1">
        <v>45929</v>
      </c>
      <c r="L1288" s="4" t="str">
        <f t="shared" si="20"/>
        <v>Setembro/2025</v>
      </c>
      <c r="M1288" s="8">
        <v>3</v>
      </c>
    </row>
    <row r="1289" spans="1:13" s="3" customFormat="1" x14ac:dyDescent="0.25">
      <c r="A1289">
        <v>191461</v>
      </c>
      <c r="B1289" s="1">
        <v>45877</v>
      </c>
      <c r="C1289" t="s">
        <v>10</v>
      </c>
      <c r="D1289" s="3" t="s">
        <v>134</v>
      </c>
      <c r="E1289">
        <v>3430.99</v>
      </c>
      <c r="F1289">
        <v>3430.99</v>
      </c>
      <c r="G1289" s="3" t="s">
        <v>56</v>
      </c>
      <c r="H1289" s="3" t="s">
        <v>12</v>
      </c>
      <c r="I1289" s="1">
        <v>45916</v>
      </c>
      <c r="J1289" s="2">
        <v>45922</v>
      </c>
      <c r="K1289" s="1">
        <v>45930</v>
      </c>
      <c r="L1289" s="4" t="str">
        <f t="shared" si="20"/>
        <v>Setembro/2025</v>
      </c>
      <c r="M1289" s="8">
        <v>7</v>
      </c>
    </row>
    <row r="1290" spans="1:13" s="3" customFormat="1" x14ac:dyDescent="0.25">
      <c r="A1290">
        <v>191452</v>
      </c>
      <c r="B1290" s="1">
        <v>45880</v>
      </c>
      <c r="C1290" t="s">
        <v>10</v>
      </c>
      <c r="D1290" s="3" t="s">
        <v>188</v>
      </c>
      <c r="E1290">
        <v>6552.02</v>
      </c>
      <c r="F1290">
        <v>6552.02</v>
      </c>
      <c r="G1290" s="3" t="s">
        <v>84</v>
      </c>
      <c r="H1290" s="3" t="s">
        <v>12</v>
      </c>
      <c r="I1290" s="1">
        <v>45910</v>
      </c>
      <c r="J1290" s="2">
        <v>45924</v>
      </c>
      <c r="K1290" s="1">
        <v>45930</v>
      </c>
      <c r="L1290" s="4" t="str">
        <f t="shared" si="20"/>
        <v>Setembro/2025</v>
      </c>
      <c r="M1290" s="8">
        <v>5</v>
      </c>
    </row>
    <row r="1291" spans="1:13" s="3" customFormat="1" x14ac:dyDescent="0.25">
      <c r="A1291">
        <v>191447</v>
      </c>
      <c r="B1291" s="1">
        <v>45894</v>
      </c>
      <c r="C1291" t="s">
        <v>10</v>
      </c>
      <c r="D1291" s="3" t="s">
        <v>28</v>
      </c>
      <c r="E1291">
        <v>3024.65</v>
      </c>
      <c r="F1291">
        <v>3024.65</v>
      </c>
      <c r="G1291" s="3" t="s">
        <v>86</v>
      </c>
      <c r="H1291" s="3" t="s">
        <v>12</v>
      </c>
      <c r="I1291" s="1">
        <v>45909</v>
      </c>
      <c r="J1291" s="2">
        <v>45924</v>
      </c>
      <c r="K1291" s="1">
        <v>45930</v>
      </c>
      <c r="L1291" s="4" t="str">
        <f t="shared" si="20"/>
        <v>Setembro/2025</v>
      </c>
      <c r="M1291" s="8">
        <v>5</v>
      </c>
    </row>
    <row r="1292" spans="1:13" s="3" customFormat="1" x14ac:dyDescent="0.25">
      <c r="A1292">
        <v>191463</v>
      </c>
      <c r="B1292" s="1">
        <v>45896</v>
      </c>
      <c r="C1292" t="s">
        <v>18</v>
      </c>
      <c r="D1292" s="3" t="s">
        <v>188</v>
      </c>
      <c r="E1292">
        <v>1261.52</v>
      </c>
      <c r="F1292">
        <v>1518</v>
      </c>
      <c r="G1292" s="3" t="s">
        <v>39</v>
      </c>
      <c r="H1292" s="3" t="s">
        <v>12</v>
      </c>
      <c r="I1292" s="1">
        <v>45896</v>
      </c>
      <c r="J1292" s="2">
        <v>45918</v>
      </c>
      <c r="K1292" s="1">
        <v>45930</v>
      </c>
      <c r="L1292" s="4" t="str">
        <f t="shared" si="20"/>
        <v>Setembro/2025</v>
      </c>
      <c r="M1292" s="8">
        <v>9</v>
      </c>
    </row>
    <row r="1293" spans="1:13" s="3" customFormat="1" x14ac:dyDescent="0.25">
      <c r="A1293">
        <v>191466</v>
      </c>
      <c r="B1293" s="1">
        <v>45853</v>
      </c>
      <c r="C1293" t="s">
        <v>10</v>
      </c>
      <c r="D1293" s="3" t="s">
        <v>11</v>
      </c>
      <c r="E1293">
        <v>41623.089999999997</v>
      </c>
      <c r="F1293">
        <v>41623.089999999997</v>
      </c>
      <c r="G1293" s="3" t="s">
        <v>17</v>
      </c>
      <c r="H1293" s="3" t="s">
        <v>12</v>
      </c>
      <c r="I1293" s="1">
        <v>45917</v>
      </c>
      <c r="J1293" s="2">
        <v>45923</v>
      </c>
      <c r="K1293" s="1">
        <v>45930</v>
      </c>
      <c r="L1293" s="4" t="str">
        <f t="shared" si="20"/>
        <v>Setembro/2025</v>
      </c>
      <c r="M1293" s="8">
        <v>6</v>
      </c>
    </row>
    <row r="1294" spans="1:13" s="3" customFormat="1" x14ac:dyDescent="0.25">
      <c r="A1294">
        <v>191473</v>
      </c>
      <c r="B1294" s="1">
        <v>45792</v>
      </c>
      <c r="C1294" t="s">
        <v>40</v>
      </c>
      <c r="D1294" s="3" t="s">
        <v>188</v>
      </c>
      <c r="E1294">
        <v>1906.18</v>
      </c>
      <c r="F1294">
        <v>1906.18</v>
      </c>
      <c r="G1294" s="3" t="s">
        <v>2032</v>
      </c>
      <c r="H1294" s="3" t="s">
        <v>226</v>
      </c>
      <c r="I1294" s="1">
        <v>45792</v>
      </c>
      <c r="J1294" s="2">
        <v>45925</v>
      </c>
      <c r="K1294" s="1">
        <v>45930</v>
      </c>
      <c r="L1294" s="4" t="str">
        <f t="shared" si="20"/>
        <v>Setembro/2025</v>
      </c>
      <c r="M1294" s="8">
        <v>4</v>
      </c>
    </row>
    <row r="1295" spans="1:13" s="3" customFormat="1" x14ac:dyDescent="0.25">
      <c r="A1295">
        <v>191474</v>
      </c>
      <c r="B1295" s="1">
        <v>45792</v>
      </c>
      <c r="C1295" t="s">
        <v>40</v>
      </c>
      <c r="D1295" s="3" t="s">
        <v>188</v>
      </c>
      <c r="E1295">
        <v>1906.18</v>
      </c>
      <c r="F1295">
        <v>1906.18</v>
      </c>
      <c r="G1295" s="3" t="s">
        <v>2032</v>
      </c>
      <c r="H1295" s="3" t="s">
        <v>226</v>
      </c>
      <c r="I1295" s="1">
        <v>45792</v>
      </c>
      <c r="J1295" s="2">
        <v>45925</v>
      </c>
      <c r="K1295" s="1">
        <v>45930</v>
      </c>
      <c r="L1295" s="4" t="str">
        <f t="shared" si="20"/>
        <v>Setembro/2025</v>
      </c>
      <c r="M1295" s="8">
        <v>4</v>
      </c>
    </row>
    <row r="1296" spans="1:13" s="3" customFormat="1" x14ac:dyDescent="0.25">
      <c r="A1296">
        <v>191288</v>
      </c>
      <c r="B1296" s="1">
        <v>45901</v>
      </c>
      <c r="C1296" t="s">
        <v>10</v>
      </c>
      <c r="D1296" s="3" t="s">
        <v>188</v>
      </c>
      <c r="E1296">
        <v>2095.66</v>
      </c>
      <c r="F1296">
        <v>2095.66</v>
      </c>
      <c r="G1296" s="3" t="s">
        <v>391</v>
      </c>
      <c r="H1296" s="3" t="s">
        <v>12</v>
      </c>
      <c r="I1296" s="1">
        <v>45901</v>
      </c>
      <c r="J1296" s="2">
        <v>45930</v>
      </c>
      <c r="K1296" s="1">
        <v>45931</v>
      </c>
      <c r="L1296" s="4" t="str">
        <f t="shared" si="20"/>
        <v>Outubro/2025</v>
      </c>
      <c r="M1296" s="8">
        <v>2</v>
      </c>
    </row>
    <row r="1297" spans="1:13" s="3" customFormat="1" x14ac:dyDescent="0.25">
      <c r="A1297">
        <v>191470</v>
      </c>
      <c r="B1297" s="1">
        <v>45859</v>
      </c>
      <c r="C1297" t="s">
        <v>10</v>
      </c>
      <c r="D1297" s="3" t="s">
        <v>34</v>
      </c>
      <c r="E1297">
        <v>1359.6</v>
      </c>
      <c r="F1297">
        <v>1518</v>
      </c>
      <c r="G1297" s="3" t="s">
        <v>79</v>
      </c>
      <c r="H1297" s="3" t="s">
        <v>12</v>
      </c>
      <c r="I1297" s="1">
        <v>45917</v>
      </c>
      <c r="J1297" s="2">
        <v>45929</v>
      </c>
      <c r="K1297" s="1">
        <v>45931</v>
      </c>
      <c r="L1297" s="4" t="str">
        <f t="shared" si="20"/>
        <v>Outubro/2025</v>
      </c>
      <c r="M1297" s="8">
        <v>3</v>
      </c>
    </row>
    <row r="1298" spans="1:13" s="3" customFormat="1" x14ac:dyDescent="0.25">
      <c r="A1298">
        <v>191472</v>
      </c>
      <c r="B1298" s="1">
        <v>45874</v>
      </c>
      <c r="C1298" t="s">
        <v>10</v>
      </c>
      <c r="D1298" s="3" t="s">
        <v>188</v>
      </c>
      <c r="E1298">
        <v>2603.0700000000002</v>
      </c>
      <c r="F1298">
        <v>2603.0700000000002</v>
      </c>
      <c r="G1298" s="3" t="s">
        <v>1136</v>
      </c>
      <c r="H1298" s="3" t="s">
        <v>12</v>
      </c>
      <c r="I1298" s="1">
        <v>45890</v>
      </c>
      <c r="J1298" s="2">
        <v>45929</v>
      </c>
      <c r="K1298" s="1">
        <v>45931</v>
      </c>
      <c r="L1298" s="4" t="str">
        <f t="shared" si="20"/>
        <v>Outubro/2025</v>
      </c>
      <c r="M1298" s="8">
        <v>3</v>
      </c>
    </row>
    <row r="1299" spans="1:13" s="3" customFormat="1" x14ac:dyDescent="0.25">
      <c r="A1299">
        <v>191444</v>
      </c>
      <c r="B1299" s="1">
        <v>45885</v>
      </c>
      <c r="C1299" t="s">
        <v>10</v>
      </c>
      <c r="D1299" s="3" t="s">
        <v>26</v>
      </c>
      <c r="E1299">
        <v>15946.99</v>
      </c>
      <c r="F1299">
        <v>15946.99</v>
      </c>
      <c r="G1299" s="3" t="s">
        <v>1259</v>
      </c>
      <c r="H1299" s="3" t="s">
        <v>12</v>
      </c>
      <c r="I1299" s="1">
        <v>45911</v>
      </c>
      <c r="J1299" s="2">
        <v>45923</v>
      </c>
      <c r="K1299" s="1">
        <v>45931</v>
      </c>
      <c r="L1299" s="4" t="str">
        <f t="shared" si="20"/>
        <v>Outubro/2025</v>
      </c>
      <c r="M1299" s="8">
        <v>7</v>
      </c>
    </row>
    <row r="1300" spans="1:13" s="3" customFormat="1" x14ac:dyDescent="0.25">
      <c r="A1300">
        <v>191479</v>
      </c>
      <c r="B1300" s="1">
        <v>45905</v>
      </c>
      <c r="C1300" t="s">
        <v>10</v>
      </c>
      <c r="D1300" s="3" t="s">
        <v>16</v>
      </c>
      <c r="E1300">
        <v>12527.9</v>
      </c>
      <c r="F1300">
        <v>12527.9</v>
      </c>
      <c r="G1300" s="3" t="s">
        <v>52</v>
      </c>
      <c r="H1300" s="3" t="s">
        <v>12</v>
      </c>
      <c r="I1300" s="1">
        <v>45918</v>
      </c>
      <c r="J1300" s="2">
        <v>45929</v>
      </c>
      <c r="K1300" s="1">
        <v>45931</v>
      </c>
      <c r="L1300" s="4" t="str">
        <f t="shared" si="20"/>
        <v>Outubro/2025</v>
      </c>
      <c r="M1300" s="8">
        <v>3</v>
      </c>
    </row>
    <row r="1301" spans="1:13" s="3" customFormat="1" x14ac:dyDescent="0.25">
      <c r="A1301">
        <v>191480</v>
      </c>
      <c r="B1301" s="1">
        <v>45919</v>
      </c>
      <c r="C1301" t="s">
        <v>10</v>
      </c>
      <c r="D1301" s="3" t="s">
        <v>16</v>
      </c>
      <c r="E1301">
        <v>13091.4</v>
      </c>
      <c r="F1301">
        <v>13091.4</v>
      </c>
      <c r="G1301" s="3" t="s">
        <v>17</v>
      </c>
      <c r="H1301" s="3" t="s">
        <v>12</v>
      </c>
      <c r="I1301" s="1">
        <v>45919</v>
      </c>
      <c r="J1301" s="2">
        <v>45929</v>
      </c>
      <c r="K1301" s="1">
        <v>45932</v>
      </c>
      <c r="L1301" s="4" t="str">
        <f t="shared" si="20"/>
        <v>Outubro/2025</v>
      </c>
      <c r="M1301" s="8">
        <v>4</v>
      </c>
    </row>
    <row r="1302" spans="1:13" s="3" customFormat="1" x14ac:dyDescent="0.25">
      <c r="A1302">
        <v>191485</v>
      </c>
      <c r="B1302" s="1">
        <v>45884</v>
      </c>
      <c r="C1302" t="s">
        <v>10</v>
      </c>
      <c r="D1302" s="3" t="s">
        <v>188</v>
      </c>
      <c r="E1302">
        <v>2888.89</v>
      </c>
      <c r="F1302">
        <v>2888.89</v>
      </c>
      <c r="G1302" s="3" t="s">
        <v>93</v>
      </c>
      <c r="H1302" s="3" t="s">
        <v>12</v>
      </c>
      <c r="I1302" s="1">
        <v>45922</v>
      </c>
      <c r="J1302" s="2">
        <v>45929</v>
      </c>
      <c r="K1302" s="1">
        <v>45932</v>
      </c>
      <c r="L1302" s="4" t="str">
        <f t="shared" si="20"/>
        <v>Outubro/2025</v>
      </c>
      <c r="M1302" s="8">
        <v>4</v>
      </c>
    </row>
    <row r="1303" spans="1:13" s="3" customFormat="1" x14ac:dyDescent="0.25">
      <c r="A1303">
        <v>191483</v>
      </c>
      <c r="B1303" s="1">
        <v>45881</v>
      </c>
      <c r="C1303" t="s">
        <v>10</v>
      </c>
      <c r="D1303" s="3" t="s">
        <v>16</v>
      </c>
      <c r="E1303">
        <v>12527.9</v>
      </c>
      <c r="F1303">
        <v>12527.9</v>
      </c>
      <c r="G1303" s="3" t="s">
        <v>17</v>
      </c>
      <c r="H1303" s="3" t="s">
        <v>12</v>
      </c>
      <c r="I1303" s="1">
        <v>45918</v>
      </c>
      <c r="J1303" s="2">
        <v>45929</v>
      </c>
      <c r="K1303" s="1">
        <v>45932</v>
      </c>
      <c r="L1303" s="4" t="str">
        <f t="shared" si="20"/>
        <v>Outubro/2025</v>
      </c>
      <c r="M1303" s="8">
        <v>4</v>
      </c>
    </row>
    <row r="1304" spans="1:13" s="3" customFormat="1" x14ac:dyDescent="0.25">
      <c r="A1304">
        <v>191492</v>
      </c>
      <c r="B1304" s="1">
        <v>45897</v>
      </c>
      <c r="C1304" t="s">
        <v>10</v>
      </c>
      <c r="D1304" s="3" t="s">
        <v>16</v>
      </c>
      <c r="E1304">
        <v>6773.52</v>
      </c>
      <c r="F1304">
        <v>6773.52</v>
      </c>
      <c r="G1304" s="3" t="s">
        <v>281</v>
      </c>
      <c r="H1304" s="3" t="s">
        <v>12</v>
      </c>
      <c r="I1304" s="1">
        <v>45805</v>
      </c>
      <c r="J1304" s="2">
        <v>45866</v>
      </c>
      <c r="K1304" s="1">
        <v>45932</v>
      </c>
      <c r="L1304" s="4" t="str">
        <f t="shared" si="20"/>
        <v>Outubro/2025</v>
      </c>
      <c r="M1304" s="8">
        <v>48</v>
      </c>
    </row>
    <row r="1305" spans="1:13" s="3" customFormat="1" x14ac:dyDescent="0.25">
      <c r="A1305">
        <v>191481</v>
      </c>
      <c r="B1305" s="1">
        <v>45888</v>
      </c>
      <c r="C1305" t="s">
        <v>10</v>
      </c>
      <c r="D1305" s="3" t="s">
        <v>188</v>
      </c>
      <c r="E1305">
        <v>3579.49</v>
      </c>
      <c r="F1305">
        <v>3579.49</v>
      </c>
      <c r="G1305" s="3" t="s">
        <v>27</v>
      </c>
      <c r="H1305" s="3" t="s">
        <v>12</v>
      </c>
      <c r="I1305" s="1">
        <v>45905</v>
      </c>
      <c r="J1305" s="2">
        <v>45929</v>
      </c>
      <c r="K1305" s="1">
        <v>45932</v>
      </c>
      <c r="L1305" s="4" t="str">
        <f t="shared" si="20"/>
        <v>Outubro/2025</v>
      </c>
      <c r="M1305" s="8">
        <v>4</v>
      </c>
    </row>
    <row r="1306" spans="1:13" s="3" customFormat="1" x14ac:dyDescent="0.25">
      <c r="A1306">
        <v>191498</v>
      </c>
      <c r="B1306" s="1">
        <v>45822</v>
      </c>
      <c r="C1306" t="s">
        <v>10</v>
      </c>
      <c r="D1306" s="3" t="s">
        <v>28</v>
      </c>
      <c r="E1306">
        <v>1852.49</v>
      </c>
      <c r="F1306">
        <v>1852.49</v>
      </c>
      <c r="G1306" s="3" t="s">
        <v>296</v>
      </c>
      <c r="H1306" s="3" t="s">
        <v>12</v>
      </c>
      <c r="I1306" s="1">
        <v>45898</v>
      </c>
      <c r="J1306" s="2">
        <v>45930</v>
      </c>
      <c r="K1306" s="1">
        <v>45932</v>
      </c>
      <c r="L1306" s="4" t="str">
        <f t="shared" si="20"/>
        <v>Outubro/2025</v>
      </c>
      <c r="M1306" s="8">
        <v>3</v>
      </c>
    </row>
    <row r="1307" spans="1:13" s="3" customFormat="1" x14ac:dyDescent="0.25">
      <c r="A1307">
        <v>191408</v>
      </c>
      <c r="B1307" s="1">
        <v>45890</v>
      </c>
      <c r="C1307" t="s">
        <v>10</v>
      </c>
      <c r="D1307" s="3" t="s">
        <v>177</v>
      </c>
      <c r="E1307">
        <v>1870.18</v>
      </c>
      <c r="F1307">
        <v>1870.18</v>
      </c>
      <c r="G1307" s="3" t="s">
        <v>35</v>
      </c>
      <c r="H1307" s="3" t="s">
        <v>12</v>
      </c>
      <c r="I1307" s="1">
        <v>45911</v>
      </c>
      <c r="J1307" s="2">
        <v>45932</v>
      </c>
      <c r="K1307" s="1">
        <v>45933</v>
      </c>
      <c r="L1307" s="4" t="str">
        <f t="shared" si="20"/>
        <v>Outubro/2025</v>
      </c>
      <c r="M1307" s="8">
        <v>2</v>
      </c>
    </row>
    <row r="1308" spans="1:13" s="3" customFormat="1" x14ac:dyDescent="0.25">
      <c r="A1308">
        <v>191496</v>
      </c>
      <c r="B1308" s="1">
        <v>45869</v>
      </c>
      <c r="C1308" t="s">
        <v>10</v>
      </c>
      <c r="D1308" s="3" t="s">
        <v>188</v>
      </c>
      <c r="E1308">
        <v>6319.27</v>
      </c>
      <c r="F1308">
        <v>6319.27</v>
      </c>
      <c r="G1308" s="3" t="s">
        <v>117</v>
      </c>
      <c r="H1308" s="3" t="s">
        <v>12</v>
      </c>
      <c r="I1308" s="1">
        <v>45895</v>
      </c>
      <c r="J1308" s="2">
        <v>45932</v>
      </c>
      <c r="K1308" s="1">
        <v>45933</v>
      </c>
      <c r="L1308" s="4" t="str">
        <f t="shared" si="20"/>
        <v>Outubro/2025</v>
      </c>
      <c r="M1308" s="8">
        <v>2</v>
      </c>
    </row>
    <row r="1309" spans="1:13" s="3" customFormat="1" x14ac:dyDescent="0.25">
      <c r="A1309">
        <v>191513</v>
      </c>
      <c r="B1309" s="1">
        <v>45917</v>
      </c>
      <c r="C1309" t="s">
        <v>10</v>
      </c>
      <c r="D1309" s="3" t="s">
        <v>28</v>
      </c>
      <c r="E1309">
        <v>7256.13</v>
      </c>
      <c r="F1309">
        <v>7256.13</v>
      </c>
      <c r="G1309" s="3" t="s">
        <v>1183</v>
      </c>
      <c r="H1309" s="3" t="s">
        <v>12</v>
      </c>
      <c r="I1309" s="1">
        <v>45926</v>
      </c>
      <c r="J1309" s="2"/>
      <c r="K1309" s="1">
        <v>45933</v>
      </c>
      <c r="L1309" s="4" t="str">
        <f t="shared" si="20"/>
        <v>Outubro/2025</v>
      </c>
      <c r="M1309" s="8">
        <v>6</v>
      </c>
    </row>
    <row r="1310" spans="1:13" s="3" customFormat="1" x14ac:dyDescent="0.25">
      <c r="A1310">
        <v>191489</v>
      </c>
      <c r="B1310" s="1">
        <v>45900</v>
      </c>
      <c r="C1310" t="s">
        <v>10</v>
      </c>
      <c r="D1310" s="3" t="s">
        <v>188</v>
      </c>
      <c r="E1310">
        <v>3980.51</v>
      </c>
      <c r="F1310">
        <v>4435.91</v>
      </c>
      <c r="G1310" s="3" t="s">
        <v>17</v>
      </c>
      <c r="H1310" s="3" t="s">
        <v>12</v>
      </c>
      <c r="I1310" s="1">
        <v>45917</v>
      </c>
      <c r="J1310" s="2">
        <v>45930</v>
      </c>
      <c r="K1310" s="1">
        <v>45933</v>
      </c>
      <c r="L1310" s="4" t="str">
        <f t="shared" si="20"/>
        <v>Outubro/2025</v>
      </c>
      <c r="M1310" s="8">
        <v>4</v>
      </c>
    </row>
    <row r="1311" spans="1:13" s="3" customFormat="1" x14ac:dyDescent="0.25">
      <c r="A1311">
        <v>191482</v>
      </c>
      <c r="B1311" s="1">
        <v>45814</v>
      </c>
      <c r="C1311" t="s">
        <v>10</v>
      </c>
      <c r="D1311" s="3" t="s">
        <v>188</v>
      </c>
      <c r="E1311">
        <v>5766.54</v>
      </c>
      <c r="F1311">
        <v>5766.54</v>
      </c>
      <c r="G1311" s="3" t="s">
        <v>429</v>
      </c>
      <c r="H1311" s="3" t="s">
        <v>12</v>
      </c>
      <c r="I1311" s="1">
        <v>45894</v>
      </c>
      <c r="J1311" s="2">
        <v>45930</v>
      </c>
      <c r="K1311" s="1">
        <v>45933</v>
      </c>
      <c r="L1311" s="4" t="str">
        <f t="shared" si="20"/>
        <v>Outubro/2025</v>
      </c>
      <c r="M1311" s="8">
        <v>4</v>
      </c>
    </row>
    <row r="1312" spans="1:13" s="3" customFormat="1" x14ac:dyDescent="0.25">
      <c r="A1312">
        <v>191494</v>
      </c>
      <c r="B1312" s="1">
        <v>45898</v>
      </c>
      <c r="C1312" t="s">
        <v>10</v>
      </c>
      <c r="D1312" s="3" t="s">
        <v>23</v>
      </c>
      <c r="E1312">
        <v>2044.55</v>
      </c>
      <c r="F1312">
        <v>2044.55</v>
      </c>
      <c r="G1312" s="3" t="s">
        <v>17</v>
      </c>
      <c r="H1312" s="3" t="s">
        <v>12</v>
      </c>
      <c r="I1312" s="1">
        <v>45916</v>
      </c>
      <c r="J1312" s="2">
        <v>45930</v>
      </c>
      <c r="K1312" s="1">
        <v>45933</v>
      </c>
      <c r="L1312" s="4" t="str">
        <f t="shared" si="20"/>
        <v>Outubro/2025</v>
      </c>
      <c r="M1312" s="8">
        <v>4</v>
      </c>
    </row>
    <row r="1313" spans="1:13" s="3" customFormat="1" x14ac:dyDescent="0.25">
      <c r="A1313">
        <v>191504</v>
      </c>
      <c r="B1313" s="1">
        <v>45933</v>
      </c>
      <c r="C1313" t="s">
        <v>18</v>
      </c>
      <c r="D1313" s="3" t="s">
        <v>28</v>
      </c>
      <c r="E1313">
        <v>4934.8900000000003</v>
      </c>
      <c r="F1313">
        <v>4934.8900000000003</v>
      </c>
      <c r="G1313" s="3" t="s">
        <v>269</v>
      </c>
      <c r="H1313" s="3" t="s">
        <v>12</v>
      </c>
      <c r="I1313" s="1">
        <v>42851</v>
      </c>
      <c r="J1313" s="2">
        <v>45929</v>
      </c>
      <c r="K1313" s="1">
        <v>45933</v>
      </c>
      <c r="L1313" s="4" t="str">
        <f t="shared" si="20"/>
        <v>Outubro/2025</v>
      </c>
      <c r="M1313" s="8">
        <v>5</v>
      </c>
    </row>
    <row r="1314" spans="1:13" s="3" customFormat="1" x14ac:dyDescent="0.25">
      <c r="A1314">
        <v>191495</v>
      </c>
      <c r="B1314" s="1">
        <v>45893</v>
      </c>
      <c r="C1314" t="s">
        <v>10</v>
      </c>
      <c r="D1314" s="3" t="s">
        <v>188</v>
      </c>
      <c r="E1314">
        <v>2749.68</v>
      </c>
      <c r="F1314">
        <v>2749.68</v>
      </c>
      <c r="G1314" s="3" t="s">
        <v>136</v>
      </c>
      <c r="H1314" s="3" t="s">
        <v>12</v>
      </c>
      <c r="I1314" s="1">
        <v>45918</v>
      </c>
      <c r="J1314" s="2">
        <v>45931</v>
      </c>
      <c r="K1314" s="1">
        <v>45936</v>
      </c>
      <c r="L1314" s="4" t="str">
        <f t="shared" si="20"/>
        <v>Outubro/2025</v>
      </c>
      <c r="M1314" s="8">
        <v>4</v>
      </c>
    </row>
    <row r="1315" spans="1:13" s="3" customFormat="1" x14ac:dyDescent="0.25">
      <c r="A1315">
        <v>191514</v>
      </c>
      <c r="B1315" s="1">
        <v>45924</v>
      </c>
      <c r="C1315" t="s">
        <v>10</v>
      </c>
      <c r="D1315" s="3" t="s">
        <v>188</v>
      </c>
      <c r="E1315">
        <v>2930.06</v>
      </c>
      <c r="F1315">
        <v>2930.06</v>
      </c>
      <c r="G1315" s="3" t="s">
        <v>17</v>
      </c>
      <c r="H1315" s="3" t="s">
        <v>12</v>
      </c>
      <c r="I1315" s="1">
        <v>45929</v>
      </c>
      <c r="J1315" s="2"/>
      <c r="K1315" s="1">
        <v>45936</v>
      </c>
      <c r="L1315" s="4" t="str">
        <f t="shared" si="20"/>
        <v>Outubro/2025</v>
      </c>
      <c r="M1315" s="8">
        <v>6</v>
      </c>
    </row>
    <row r="1316" spans="1:13" s="3" customFormat="1" x14ac:dyDescent="0.25">
      <c r="A1316">
        <v>191516</v>
      </c>
      <c r="B1316" s="1">
        <v>45896</v>
      </c>
      <c r="C1316" t="s">
        <v>10</v>
      </c>
      <c r="D1316" s="3" t="s">
        <v>188</v>
      </c>
      <c r="E1316">
        <v>3146.42</v>
      </c>
      <c r="F1316">
        <v>3146.42</v>
      </c>
      <c r="G1316" s="3" t="s">
        <v>1406</v>
      </c>
      <c r="H1316" s="3" t="s">
        <v>1196</v>
      </c>
      <c r="I1316" s="1">
        <v>45908</v>
      </c>
      <c r="J1316" s="2">
        <v>45933</v>
      </c>
      <c r="K1316" s="1">
        <v>45936</v>
      </c>
      <c r="L1316" s="4" t="str">
        <f t="shared" si="20"/>
        <v>Outubro/2025</v>
      </c>
      <c r="M1316" s="8">
        <v>2</v>
      </c>
    </row>
    <row r="1317" spans="1:13" s="3" customFormat="1" x14ac:dyDescent="0.25">
      <c r="A1317">
        <v>191518</v>
      </c>
      <c r="B1317" s="1">
        <v>45898</v>
      </c>
      <c r="C1317" t="s">
        <v>10</v>
      </c>
      <c r="D1317" s="3" t="s">
        <v>11</v>
      </c>
      <c r="E1317">
        <v>35755.269999999997</v>
      </c>
      <c r="F1317">
        <v>35755.269999999997</v>
      </c>
      <c r="G1317" s="3" t="s">
        <v>84</v>
      </c>
      <c r="H1317" s="3" t="s">
        <v>12</v>
      </c>
      <c r="I1317" s="1">
        <v>45919</v>
      </c>
      <c r="J1317" s="2">
        <v>45932</v>
      </c>
      <c r="K1317" s="1">
        <v>45936</v>
      </c>
      <c r="L1317" s="4" t="str">
        <f t="shared" si="20"/>
        <v>Outubro/2025</v>
      </c>
      <c r="M1317" s="8">
        <v>3</v>
      </c>
    </row>
    <row r="1318" spans="1:13" s="3" customFormat="1" x14ac:dyDescent="0.25">
      <c r="A1318">
        <v>191509</v>
      </c>
      <c r="B1318" s="1">
        <v>45875</v>
      </c>
      <c r="C1318" t="s">
        <v>10</v>
      </c>
      <c r="D1318" s="3" t="s">
        <v>174</v>
      </c>
      <c r="E1318">
        <v>2143.98</v>
      </c>
      <c r="F1318">
        <v>2143.98</v>
      </c>
      <c r="G1318" s="3" t="s">
        <v>17</v>
      </c>
      <c r="H1318" s="3" t="s">
        <v>12</v>
      </c>
      <c r="I1318" s="1">
        <v>45922</v>
      </c>
      <c r="J1318" s="2">
        <v>45931</v>
      </c>
      <c r="K1318" s="1">
        <v>45936</v>
      </c>
      <c r="L1318" s="4" t="str">
        <f t="shared" si="20"/>
        <v>Outubro/2025</v>
      </c>
      <c r="M1318" s="8">
        <v>4</v>
      </c>
    </row>
    <row r="1319" spans="1:13" s="3" customFormat="1" x14ac:dyDescent="0.25">
      <c r="A1319">
        <v>191502</v>
      </c>
      <c r="B1319" s="1">
        <v>45871</v>
      </c>
      <c r="C1319" t="s">
        <v>10</v>
      </c>
      <c r="D1319" s="3" t="s">
        <v>188</v>
      </c>
      <c r="E1319">
        <v>7554.96</v>
      </c>
      <c r="F1319">
        <v>7554.96</v>
      </c>
      <c r="G1319" s="3" t="s">
        <v>1200</v>
      </c>
      <c r="H1319" s="3" t="s">
        <v>12</v>
      </c>
      <c r="I1319" s="1">
        <v>45922</v>
      </c>
      <c r="J1319" s="2">
        <v>45931</v>
      </c>
      <c r="K1319" s="1">
        <v>45936</v>
      </c>
      <c r="L1319" s="4" t="str">
        <f t="shared" si="20"/>
        <v>Outubro/2025</v>
      </c>
      <c r="M1319" s="8">
        <v>4</v>
      </c>
    </row>
    <row r="1320" spans="1:13" s="3" customFormat="1" x14ac:dyDescent="0.25">
      <c r="A1320">
        <v>191499</v>
      </c>
      <c r="B1320" s="1">
        <v>45791</v>
      </c>
      <c r="C1320" t="s">
        <v>10</v>
      </c>
      <c r="D1320" s="3" t="s">
        <v>177</v>
      </c>
      <c r="E1320">
        <v>1548.35</v>
      </c>
      <c r="F1320">
        <v>1548.35</v>
      </c>
      <c r="G1320" s="3" t="s">
        <v>227</v>
      </c>
      <c r="H1320" s="3" t="s">
        <v>12</v>
      </c>
      <c r="I1320" s="1">
        <v>45799</v>
      </c>
      <c r="J1320" s="2">
        <v>45931</v>
      </c>
      <c r="K1320" s="1">
        <v>45936</v>
      </c>
      <c r="L1320" s="4" t="str">
        <f t="shared" si="20"/>
        <v>Outubro/2025</v>
      </c>
      <c r="M1320" s="8">
        <v>4</v>
      </c>
    </row>
    <row r="1321" spans="1:13" s="3" customFormat="1" x14ac:dyDescent="0.25">
      <c r="A1321">
        <v>191506</v>
      </c>
      <c r="B1321" s="1">
        <v>45902</v>
      </c>
      <c r="C1321" t="s">
        <v>10</v>
      </c>
      <c r="D1321" s="3" t="s">
        <v>30</v>
      </c>
      <c r="E1321">
        <v>4894.12</v>
      </c>
      <c r="F1321">
        <v>4894.12</v>
      </c>
      <c r="G1321" s="3" t="s">
        <v>17</v>
      </c>
      <c r="H1321" s="3" t="s">
        <v>12</v>
      </c>
      <c r="I1321" s="1">
        <v>45922</v>
      </c>
      <c r="J1321" s="2">
        <v>45931</v>
      </c>
      <c r="K1321" s="1">
        <v>45936</v>
      </c>
      <c r="L1321" s="4" t="str">
        <f t="shared" si="20"/>
        <v>Outubro/2025</v>
      </c>
      <c r="M1321" s="8">
        <v>4</v>
      </c>
    </row>
    <row r="1322" spans="1:13" s="3" customFormat="1" x14ac:dyDescent="0.25">
      <c r="A1322">
        <v>191525</v>
      </c>
      <c r="B1322" s="1">
        <v>45903</v>
      </c>
      <c r="C1322" t="s">
        <v>10</v>
      </c>
      <c r="D1322" s="3" t="s">
        <v>28</v>
      </c>
      <c r="E1322">
        <v>1062.5999999999999</v>
      </c>
      <c r="F1322">
        <v>1518</v>
      </c>
      <c r="G1322" s="3" t="s">
        <v>17</v>
      </c>
      <c r="H1322" s="3" t="s">
        <v>12</v>
      </c>
      <c r="I1322" s="1">
        <v>45930</v>
      </c>
      <c r="J1322" s="2"/>
      <c r="K1322" s="1">
        <v>45937</v>
      </c>
      <c r="L1322" s="4" t="str">
        <f t="shared" si="20"/>
        <v>Outubro/2025</v>
      </c>
      <c r="M1322" s="8">
        <v>6</v>
      </c>
    </row>
    <row r="1323" spans="1:13" s="3" customFormat="1" x14ac:dyDescent="0.25">
      <c r="A1323">
        <v>191521</v>
      </c>
      <c r="B1323" s="1">
        <v>45879</v>
      </c>
      <c r="C1323" t="s">
        <v>18</v>
      </c>
      <c r="D1323" s="3" t="s">
        <v>11</v>
      </c>
      <c r="E1323">
        <v>2786.15</v>
      </c>
      <c r="F1323">
        <v>2786.15</v>
      </c>
      <c r="G1323" s="3" t="s">
        <v>1178</v>
      </c>
      <c r="H1323" s="3" t="s">
        <v>12</v>
      </c>
      <c r="I1323" s="1">
        <v>45916</v>
      </c>
      <c r="J1323" s="2">
        <v>45924</v>
      </c>
      <c r="K1323" s="1">
        <v>45937</v>
      </c>
      <c r="L1323" s="4" t="str">
        <f t="shared" si="20"/>
        <v>Outubro/2025</v>
      </c>
      <c r="M1323" s="8">
        <v>10</v>
      </c>
    </row>
    <row r="1324" spans="1:13" s="3" customFormat="1" x14ac:dyDescent="0.25">
      <c r="A1324">
        <v>191519</v>
      </c>
      <c r="B1324" s="1">
        <v>45896</v>
      </c>
      <c r="C1324" t="s">
        <v>10</v>
      </c>
      <c r="D1324" s="3" t="s">
        <v>188</v>
      </c>
      <c r="E1324">
        <v>2978.92</v>
      </c>
      <c r="F1324">
        <v>2978.92</v>
      </c>
      <c r="G1324" s="3" t="s">
        <v>17</v>
      </c>
      <c r="H1324" s="3" t="s">
        <v>12</v>
      </c>
      <c r="I1324" s="1">
        <v>45923</v>
      </c>
      <c r="J1324" s="2">
        <v>45932</v>
      </c>
      <c r="K1324" s="1">
        <v>45937</v>
      </c>
      <c r="L1324" s="4" t="str">
        <f t="shared" si="20"/>
        <v>Outubro/2025</v>
      </c>
      <c r="M1324" s="8">
        <v>4</v>
      </c>
    </row>
    <row r="1325" spans="1:13" s="3" customFormat="1" x14ac:dyDescent="0.25">
      <c r="A1325">
        <v>191520</v>
      </c>
      <c r="B1325" s="1">
        <v>45865</v>
      </c>
      <c r="C1325" t="s">
        <v>10</v>
      </c>
      <c r="D1325" s="3" t="s">
        <v>28</v>
      </c>
      <c r="E1325">
        <v>1160.6400000000001</v>
      </c>
      <c r="F1325">
        <v>1518</v>
      </c>
      <c r="G1325" s="3" t="s">
        <v>165</v>
      </c>
      <c r="H1325" s="3" t="s">
        <v>12</v>
      </c>
      <c r="I1325" s="1">
        <v>45930</v>
      </c>
      <c r="J1325" s="2"/>
      <c r="K1325" s="1">
        <v>45937</v>
      </c>
      <c r="L1325" s="4" t="str">
        <f t="shared" si="20"/>
        <v>Outubro/2025</v>
      </c>
      <c r="M1325" s="8">
        <v>6</v>
      </c>
    </row>
    <row r="1326" spans="1:13" s="3" customFormat="1" x14ac:dyDescent="0.25">
      <c r="A1326">
        <v>191476</v>
      </c>
      <c r="B1326" s="1">
        <v>45858</v>
      </c>
      <c r="C1326" t="s">
        <v>10</v>
      </c>
      <c r="D1326" s="3" t="s">
        <v>188</v>
      </c>
      <c r="E1326">
        <v>1484.08</v>
      </c>
      <c r="F1326">
        <v>1518</v>
      </c>
      <c r="G1326" s="3" t="s">
        <v>1637</v>
      </c>
      <c r="H1326" s="3" t="s">
        <v>12</v>
      </c>
      <c r="I1326" s="1">
        <v>45915</v>
      </c>
      <c r="J1326" s="2">
        <v>45936</v>
      </c>
      <c r="K1326" s="1">
        <v>45937</v>
      </c>
      <c r="L1326" s="4" t="str">
        <f t="shared" si="20"/>
        <v>Outubro/2025</v>
      </c>
      <c r="M1326" s="8">
        <v>2</v>
      </c>
    </row>
    <row r="1327" spans="1:13" s="3" customFormat="1" x14ac:dyDescent="0.25">
      <c r="A1327">
        <v>191522</v>
      </c>
      <c r="B1327" s="1">
        <v>45781</v>
      </c>
      <c r="C1327" t="s">
        <v>10</v>
      </c>
      <c r="D1327" s="3" t="s">
        <v>177</v>
      </c>
      <c r="E1327">
        <v>1870.18</v>
      </c>
      <c r="F1327">
        <v>1870.18</v>
      </c>
      <c r="G1327" s="3" t="s">
        <v>1298</v>
      </c>
      <c r="H1327" s="3" t="s">
        <v>12</v>
      </c>
      <c r="I1327" s="1">
        <v>45819</v>
      </c>
      <c r="J1327" s="2">
        <v>45933</v>
      </c>
      <c r="K1327" s="1">
        <v>45937</v>
      </c>
      <c r="L1327" s="4" t="str">
        <f t="shared" si="20"/>
        <v>Outubro/2025</v>
      </c>
      <c r="M1327" s="8">
        <v>3</v>
      </c>
    </row>
    <row r="1328" spans="1:13" s="3" customFormat="1" x14ac:dyDescent="0.25">
      <c r="A1328">
        <v>191528</v>
      </c>
      <c r="B1328" s="1">
        <v>45912</v>
      </c>
      <c r="C1328" t="s">
        <v>10</v>
      </c>
      <c r="D1328" s="3" t="s">
        <v>34</v>
      </c>
      <c r="E1328">
        <v>5490.95</v>
      </c>
      <c r="F1328">
        <v>5490.95</v>
      </c>
      <c r="G1328" s="3" t="s">
        <v>356</v>
      </c>
      <c r="H1328" s="3" t="s">
        <v>12</v>
      </c>
      <c r="I1328" s="1">
        <v>45924</v>
      </c>
      <c r="J1328" s="2">
        <v>45936</v>
      </c>
      <c r="K1328" s="1">
        <v>45938</v>
      </c>
      <c r="L1328" s="4" t="str">
        <f t="shared" si="20"/>
        <v>Outubro/2025</v>
      </c>
      <c r="M1328" s="8">
        <v>3</v>
      </c>
    </row>
    <row r="1329" spans="1:13" s="3" customFormat="1" x14ac:dyDescent="0.25">
      <c r="A1329">
        <v>191542</v>
      </c>
      <c r="B1329" s="1">
        <v>45911</v>
      </c>
      <c r="C1329" t="s">
        <v>10</v>
      </c>
      <c r="D1329" s="3" t="s">
        <v>188</v>
      </c>
      <c r="E1329">
        <v>1062.5999999999999</v>
      </c>
      <c r="F1329">
        <v>1518</v>
      </c>
      <c r="G1329" s="3" t="s">
        <v>1129</v>
      </c>
      <c r="H1329" s="3" t="s">
        <v>12</v>
      </c>
      <c r="I1329" s="1">
        <v>45932</v>
      </c>
      <c r="J1329" s="2">
        <v>45937</v>
      </c>
      <c r="K1329" s="1">
        <v>45938</v>
      </c>
      <c r="L1329" s="4" t="str">
        <f t="shared" si="20"/>
        <v>Outubro/2025</v>
      </c>
      <c r="M1329" s="8">
        <v>2</v>
      </c>
    </row>
    <row r="1330" spans="1:13" s="3" customFormat="1" x14ac:dyDescent="0.25">
      <c r="A1330">
        <v>191527</v>
      </c>
      <c r="B1330" s="1">
        <v>45884</v>
      </c>
      <c r="C1330" t="s">
        <v>10</v>
      </c>
      <c r="D1330" s="3" t="s">
        <v>188</v>
      </c>
      <c r="E1330">
        <v>2148.0500000000002</v>
      </c>
      <c r="F1330">
        <v>2148.0500000000002</v>
      </c>
      <c r="G1330" s="3" t="s">
        <v>1191</v>
      </c>
      <c r="H1330" s="3" t="s">
        <v>12</v>
      </c>
      <c r="I1330" s="1">
        <v>45931</v>
      </c>
      <c r="J1330" s="2">
        <v>45936</v>
      </c>
      <c r="K1330" s="1">
        <v>45938</v>
      </c>
      <c r="L1330" s="4" t="str">
        <f t="shared" si="20"/>
        <v>Outubro/2025</v>
      </c>
      <c r="M1330" s="8">
        <v>3</v>
      </c>
    </row>
    <row r="1331" spans="1:13" s="3" customFormat="1" x14ac:dyDescent="0.25">
      <c r="A1331">
        <v>191541</v>
      </c>
      <c r="B1331" s="1">
        <v>45915</v>
      </c>
      <c r="C1331" t="s">
        <v>10</v>
      </c>
      <c r="D1331" s="3" t="s">
        <v>188</v>
      </c>
      <c r="E1331">
        <v>1062.5999999999999</v>
      </c>
      <c r="F1331">
        <v>1518</v>
      </c>
      <c r="G1331" s="3" t="s">
        <v>1274</v>
      </c>
      <c r="H1331" s="3" t="s">
        <v>12</v>
      </c>
      <c r="I1331" s="1">
        <v>45930</v>
      </c>
      <c r="J1331" s="2">
        <v>45938</v>
      </c>
      <c r="K1331" s="1">
        <v>45938</v>
      </c>
      <c r="L1331" s="4" t="str">
        <f t="shared" si="20"/>
        <v>Outubro/2025</v>
      </c>
      <c r="M1331" s="8">
        <v>1</v>
      </c>
    </row>
    <row r="1332" spans="1:13" s="3" customFormat="1" x14ac:dyDescent="0.25">
      <c r="A1332">
        <v>191535</v>
      </c>
      <c r="B1332" s="1">
        <v>45816</v>
      </c>
      <c r="C1332" t="s">
        <v>18</v>
      </c>
      <c r="D1332" s="3" t="s">
        <v>188</v>
      </c>
      <c r="E1332">
        <v>4906.75</v>
      </c>
      <c r="F1332">
        <v>4906.75</v>
      </c>
      <c r="G1332" s="3" t="s">
        <v>1810</v>
      </c>
      <c r="H1332" s="3" t="s">
        <v>12</v>
      </c>
      <c r="I1332" s="1">
        <v>45902</v>
      </c>
      <c r="J1332" s="2">
        <v>45919</v>
      </c>
      <c r="K1332" s="1">
        <v>45938</v>
      </c>
      <c r="L1332" s="4" t="str">
        <f t="shared" si="20"/>
        <v>Outubro/2025</v>
      </c>
      <c r="M1332" s="8">
        <v>14</v>
      </c>
    </row>
    <row r="1333" spans="1:13" s="3" customFormat="1" x14ac:dyDescent="0.25">
      <c r="A1333">
        <v>191550</v>
      </c>
      <c r="B1333" s="1">
        <v>43676</v>
      </c>
      <c r="C1333" t="s">
        <v>18</v>
      </c>
      <c r="D1333" s="3" t="s">
        <v>23</v>
      </c>
      <c r="E1333">
        <v>2703.23</v>
      </c>
      <c r="F1333">
        <v>2703.23</v>
      </c>
      <c r="G1333" s="3" t="s">
        <v>403</v>
      </c>
      <c r="H1333" s="3" t="s">
        <v>12</v>
      </c>
      <c r="I1333" s="1">
        <v>43746</v>
      </c>
      <c r="J1333" s="2">
        <v>45937</v>
      </c>
      <c r="K1333" s="1">
        <v>45939</v>
      </c>
      <c r="L1333" s="4" t="str">
        <f t="shared" si="20"/>
        <v>Outubro/2025</v>
      </c>
      <c r="M1333" s="8">
        <v>3</v>
      </c>
    </row>
    <row r="1334" spans="1:13" s="3" customFormat="1" x14ac:dyDescent="0.25">
      <c r="A1334">
        <v>191551</v>
      </c>
      <c r="B1334" s="1">
        <v>45445</v>
      </c>
      <c r="C1334" t="s">
        <v>18</v>
      </c>
      <c r="D1334" s="3" t="s">
        <v>134</v>
      </c>
      <c r="E1334">
        <v>1819.86</v>
      </c>
      <c r="F1334">
        <v>1819.86</v>
      </c>
      <c r="G1334" s="3" t="s">
        <v>37</v>
      </c>
      <c r="H1334" s="3" t="s">
        <v>12</v>
      </c>
      <c r="I1334" s="1">
        <v>45517</v>
      </c>
      <c r="J1334" s="2">
        <v>45531</v>
      </c>
      <c r="K1334" s="1">
        <v>45939</v>
      </c>
      <c r="L1334" s="4" t="str">
        <f t="shared" si="20"/>
        <v>Outubro/2025</v>
      </c>
      <c r="M1334" s="8">
        <v>282</v>
      </c>
    </row>
    <row r="1335" spans="1:13" s="3" customFormat="1" x14ac:dyDescent="0.25">
      <c r="A1335">
        <v>191291</v>
      </c>
      <c r="B1335" s="1">
        <v>45887</v>
      </c>
      <c r="C1335" t="s">
        <v>10</v>
      </c>
      <c r="D1335" s="3" t="s">
        <v>188</v>
      </c>
      <c r="E1335">
        <v>2491.08</v>
      </c>
      <c r="F1335">
        <v>2491.08</v>
      </c>
      <c r="G1335" s="3" t="s">
        <v>218</v>
      </c>
      <c r="H1335" s="3" t="s">
        <v>12</v>
      </c>
      <c r="I1335" s="1">
        <v>45898</v>
      </c>
      <c r="J1335" s="2">
        <v>45939</v>
      </c>
      <c r="K1335" s="1">
        <v>45940</v>
      </c>
      <c r="L1335" s="4" t="str">
        <f t="shared" si="20"/>
        <v>Outubro/2025</v>
      </c>
      <c r="M1335" s="8">
        <v>2</v>
      </c>
    </row>
    <row r="1336" spans="1:13" s="3" customFormat="1" x14ac:dyDescent="0.25">
      <c r="A1336">
        <v>191566</v>
      </c>
      <c r="B1336" s="1">
        <v>45890</v>
      </c>
      <c r="C1336" t="s">
        <v>40</v>
      </c>
      <c r="D1336" s="3" t="s">
        <v>138</v>
      </c>
      <c r="E1336">
        <v>3689.38</v>
      </c>
      <c r="F1336">
        <v>3689.38</v>
      </c>
      <c r="G1336" s="3" t="s">
        <v>56</v>
      </c>
      <c r="H1336" s="3" t="s">
        <v>12</v>
      </c>
      <c r="I1336" s="1">
        <v>45930</v>
      </c>
      <c r="J1336" s="2">
        <v>45939</v>
      </c>
      <c r="K1336" s="1">
        <v>45940</v>
      </c>
      <c r="L1336" s="4" t="str">
        <f t="shared" si="20"/>
        <v>Outubro/2025</v>
      </c>
      <c r="M1336" s="8">
        <v>2</v>
      </c>
    </row>
    <row r="1337" spans="1:13" s="3" customFormat="1" x14ac:dyDescent="0.25">
      <c r="A1337">
        <v>191567</v>
      </c>
      <c r="B1337" s="1">
        <v>45890</v>
      </c>
      <c r="C1337" t="s">
        <v>40</v>
      </c>
      <c r="D1337" s="3" t="s">
        <v>138</v>
      </c>
      <c r="E1337">
        <v>3689.38</v>
      </c>
      <c r="F1337">
        <v>3689.38</v>
      </c>
      <c r="G1337" s="3" t="s">
        <v>56</v>
      </c>
      <c r="H1337" s="3" t="s">
        <v>12</v>
      </c>
      <c r="I1337" s="1">
        <v>45930</v>
      </c>
      <c r="J1337" s="2">
        <v>45939</v>
      </c>
      <c r="K1337" s="1">
        <v>45940</v>
      </c>
      <c r="L1337" s="4" t="str">
        <f t="shared" si="20"/>
        <v>Outubro/2025</v>
      </c>
      <c r="M1337" s="8">
        <v>2</v>
      </c>
    </row>
    <row r="1338" spans="1:13" s="3" customFormat="1" x14ac:dyDescent="0.25">
      <c r="A1338">
        <v>191575</v>
      </c>
      <c r="B1338" s="1">
        <v>37825</v>
      </c>
      <c r="C1338" t="s">
        <v>18</v>
      </c>
      <c r="D1338" s="3" t="s">
        <v>28</v>
      </c>
      <c r="E1338">
        <v>3068.64</v>
      </c>
      <c r="F1338">
        <v>3068.64</v>
      </c>
      <c r="G1338" s="3" t="s">
        <v>349</v>
      </c>
      <c r="H1338" s="3" t="s">
        <v>12</v>
      </c>
      <c r="I1338" s="1">
        <v>45924</v>
      </c>
      <c r="J1338" s="2">
        <v>45940</v>
      </c>
      <c r="K1338" s="1">
        <v>45940</v>
      </c>
      <c r="L1338" s="4" t="str">
        <f t="shared" si="20"/>
        <v>Outubro/2025</v>
      </c>
      <c r="M1338" s="8">
        <v>1</v>
      </c>
    </row>
    <row r="1339" spans="1:13" s="3" customFormat="1" x14ac:dyDescent="0.25">
      <c r="A1339">
        <v>191365</v>
      </c>
      <c r="B1339" s="1">
        <v>45895</v>
      </c>
      <c r="C1339" t="s">
        <v>10</v>
      </c>
      <c r="D1339" s="3" t="s">
        <v>188</v>
      </c>
      <c r="E1339">
        <v>2608.15</v>
      </c>
      <c r="F1339">
        <v>2608.15</v>
      </c>
      <c r="G1339" s="3" t="s">
        <v>59</v>
      </c>
      <c r="H1339" s="3" t="s">
        <v>12</v>
      </c>
      <c r="I1339" s="1">
        <v>45895</v>
      </c>
      <c r="J1339" s="2">
        <v>45939</v>
      </c>
      <c r="K1339" s="1">
        <v>45940</v>
      </c>
      <c r="L1339" s="4" t="str">
        <f t="shared" si="20"/>
        <v>Outubro/2025</v>
      </c>
      <c r="M1339" s="8">
        <v>2</v>
      </c>
    </row>
    <row r="1340" spans="1:13" s="3" customFormat="1" x14ac:dyDescent="0.25">
      <c r="A1340">
        <v>191320</v>
      </c>
      <c r="B1340" s="1">
        <v>45885</v>
      </c>
      <c r="C1340" t="s">
        <v>10</v>
      </c>
      <c r="D1340" s="3" t="s">
        <v>188</v>
      </c>
      <c r="E1340">
        <v>1062.5999999999999</v>
      </c>
      <c r="F1340">
        <v>1518</v>
      </c>
      <c r="G1340" s="3" t="s">
        <v>400</v>
      </c>
      <c r="H1340" s="3" t="s">
        <v>12</v>
      </c>
      <c r="I1340" s="1">
        <v>45902</v>
      </c>
      <c r="J1340" s="2">
        <v>45939</v>
      </c>
      <c r="K1340" s="1">
        <v>45940</v>
      </c>
      <c r="L1340" s="4" t="str">
        <f t="shared" si="20"/>
        <v>Outubro/2025</v>
      </c>
      <c r="M1340" s="8">
        <v>2</v>
      </c>
    </row>
    <row r="1341" spans="1:13" s="3" customFormat="1" x14ac:dyDescent="0.25">
      <c r="A1341">
        <v>191537</v>
      </c>
      <c r="B1341" s="1">
        <v>43247</v>
      </c>
      <c r="C1341" t="s">
        <v>18</v>
      </c>
      <c r="D1341" s="3" t="s">
        <v>179</v>
      </c>
      <c r="E1341">
        <v>2140.34</v>
      </c>
      <c r="F1341">
        <v>2140.34</v>
      </c>
      <c r="G1341" s="3" t="s">
        <v>17</v>
      </c>
      <c r="H1341" s="3" t="s">
        <v>12</v>
      </c>
      <c r="I1341" s="1">
        <v>45898</v>
      </c>
      <c r="J1341" s="2">
        <v>45919</v>
      </c>
      <c r="K1341" s="1">
        <v>45940</v>
      </c>
      <c r="L1341" s="4" t="str">
        <f t="shared" si="20"/>
        <v>Outubro/2025</v>
      </c>
      <c r="M1341" s="8">
        <v>16</v>
      </c>
    </row>
    <row r="1342" spans="1:13" s="3" customFormat="1" x14ac:dyDescent="0.25">
      <c r="A1342">
        <v>191565</v>
      </c>
      <c r="B1342" s="1">
        <v>45835</v>
      </c>
      <c r="C1342" t="s">
        <v>10</v>
      </c>
      <c r="D1342" s="3" t="s">
        <v>188</v>
      </c>
      <c r="E1342">
        <v>3310.33</v>
      </c>
      <c r="F1342">
        <v>3310.33</v>
      </c>
      <c r="G1342" s="3" t="s">
        <v>413</v>
      </c>
      <c r="H1342" s="3" t="s">
        <v>12</v>
      </c>
      <c r="I1342" s="1">
        <v>45835</v>
      </c>
      <c r="J1342" s="2">
        <v>45939</v>
      </c>
      <c r="K1342" s="1">
        <v>45940</v>
      </c>
      <c r="L1342" s="4" t="str">
        <f t="shared" si="20"/>
        <v>Outubro/2025</v>
      </c>
      <c r="M1342" s="8">
        <v>2</v>
      </c>
    </row>
    <row r="1343" spans="1:13" s="3" customFormat="1" x14ac:dyDescent="0.25">
      <c r="A1343">
        <v>191561</v>
      </c>
      <c r="B1343" s="1">
        <v>45885</v>
      </c>
      <c r="C1343" t="s">
        <v>10</v>
      </c>
      <c r="D1343" s="3" t="s">
        <v>188</v>
      </c>
      <c r="E1343">
        <v>1062.5999999999999</v>
      </c>
      <c r="F1343">
        <v>1518</v>
      </c>
      <c r="G1343" s="3" t="s">
        <v>1112</v>
      </c>
      <c r="H1343" s="3" t="s">
        <v>12</v>
      </c>
      <c r="I1343" s="1">
        <v>45925</v>
      </c>
      <c r="J1343" s="2">
        <v>45939</v>
      </c>
      <c r="K1343" s="1">
        <v>45940</v>
      </c>
      <c r="L1343" s="4" t="str">
        <f t="shared" si="20"/>
        <v>Outubro/2025</v>
      </c>
      <c r="M1343" s="8">
        <v>2</v>
      </c>
    </row>
    <row r="1344" spans="1:13" s="3" customFormat="1" x14ac:dyDescent="0.25">
      <c r="A1344">
        <v>191563</v>
      </c>
      <c r="B1344" s="1">
        <v>45916</v>
      </c>
      <c r="C1344" t="s">
        <v>10</v>
      </c>
      <c r="D1344" s="3" t="s">
        <v>188</v>
      </c>
      <c r="E1344">
        <v>4298.8599999999997</v>
      </c>
      <c r="F1344">
        <v>4298.8599999999997</v>
      </c>
      <c r="G1344" s="3" t="s">
        <v>56</v>
      </c>
      <c r="H1344" s="3" t="s">
        <v>12</v>
      </c>
      <c r="I1344" s="1">
        <v>45925</v>
      </c>
      <c r="J1344" s="2">
        <v>45932</v>
      </c>
      <c r="K1344" s="1">
        <v>45943</v>
      </c>
      <c r="L1344" s="4" t="str">
        <f t="shared" si="20"/>
        <v>Outubro/2025</v>
      </c>
      <c r="M1344" s="8">
        <v>8</v>
      </c>
    </row>
    <row r="1345" spans="1:13" s="3" customFormat="1" x14ac:dyDescent="0.25">
      <c r="A1345">
        <v>191579</v>
      </c>
      <c r="B1345" s="1">
        <v>45916</v>
      </c>
      <c r="C1345" t="s">
        <v>40</v>
      </c>
      <c r="D1345" s="3" t="s">
        <v>188</v>
      </c>
      <c r="E1345">
        <v>4298.8599999999997</v>
      </c>
      <c r="F1345">
        <v>4298.8599999999997</v>
      </c>
      <c r="G1345" s="3" t="s">
        <v>56</v>
      </c>
      <c r="H1345" s="3" t="s">
        <v>12</v>
      </c>
      <c r="I1345" s="1">
        <v>45925</v>
      </c>
      <c r="J1345" s="2">
        <v>45932</v>
      </c>
      <c r="K1345" s="1">
        <v>45943</v>
      </c>
      <c r="L1345" s="4" t="str">
        <f t="shared" si="20"/>
        <v>Outubro/2025</v>
      </c>
      <c r="M1345" s="8">
        <v>8</v>
      </c>
    </row>
    <row r="1346" spans="1:13" s="3" customFormat="1" x14ac:dyDescent="0.25">
      <c r="A1346">
        <v>191577</v>
      </c>
      <c r="B1346" s="1">
        <v>45913</v>
      </c>
      <c r="C1346" t="s">
        <v>10</v>
      </c>
      <c r="D1346" s="3" t="s">
        <v>28</v>
      </c>
      <c r="E1346">
        <v>1808.23</v>
      </c>
      <c r="F1346">
        <v>1808.23</v>
      </c>
      <c r="G1346" s="3" t="s">
        <v>190</v>
      </c>
      <c r="H1346" s="3" t="s">
        <v>12</v>
      </c>
      <c r="I1346" s="1">
        <v>45936</v>
      </c>
      <c r="J1346" s="2">
        <v>45940</v>
      </c>
      <c r="K1346" s="1">
        <v>45944</v>
      </c>
      <c r="L1346" s="4" t="str">
        <f t="shared" si="20"/>
        <v>Outubro/2025</v>
      </c>
      <c r="M1346" s="8">
        <v>3</v>
      </c>
    </row>
    <row r="1347" spans="1:13" s="3" customFormat="1" x14ac:dyDescent="0.25">
      <c r="A1347">
        <v>191576</v>
      </c>
      <c r="B1347" s="1">
        <v>45886</v>
      </c>
      <c r="C1347" t="s">
        <v>10</v>
      </c>
      <c r="D1347" s="3" t="s">
        <v>28</v>
      </c>
      <c r="E1347">
        <v>1062.5999999999999</v>
      </c>
      <c r="F1347">
        <v>1518</v>
      </c>
      <c r="G1347" s="3" t="s">
        <v>88</v>
      </c>
      <c r="H1347" s="3" t="s">
        <v>12</v>
      </c>
      <c r="I1347" s="1">
        <v>45932</v>
      </c>
      <c r="J1347" s="2">
        <v>45940</v>
      </c>
      <c r="K1347" s="1">
        <v>45944</v>
      </c>
      <c r="L1347" s="4" t="str">
        <f t="shared" ref="L1347:L1410" si="21">PROPER(TEXT(K1347,"MMMM/AAAA"))</f>
        <v>Outubro/2025</v>
      </c>
      <c r="M1347" s="8">
        <v>3</v>
      </c>
    </row>
    <row r="1348" spans="1:13" s="3" customFormat="1" x14ac:dyDescent="0.25">
      <c r="A1348">
        <v>191590</v>
      </c>
      <c r="B1348" s="1">
        <v>45871</v>
      </c>
      <c r="C1348" t="s">
        <v>10</v>
      </c>
      <c r="D1348" s="3" t="s">
        <v>11</v>
      </c>
      <c r="E1348">
        <v>8318.15</v>
      </c>
      <c r="F1348">
        <v>8318.15</v>
      </c>
      <c r="G1348" s="3" t="s">
        <v>61</v>
      </c>
      <c r="H1348" s="3" t="s">
        <v>12</v>
      </c>
      <c r="I1348" s="1">
        <v>45923</v>
      </c>
      <c r="J1348" s="2">
        <v>45932</v>
      </c>
      <c r="K1348" s="1">
        <v>45944</v>
      </c>
      <c r="L1348" s="4" t="str">
        <f t="shared" si="21"/>
        <v>Outubro/2025</v>
      </c>
      <c r="M1348" s="8">
        <v>9</v>
      </c>
    </row>
    <row r="1349" spans="1:13" s="3" customFormat="1" x14ac:dyDescent="0.25">
      <c r="A1349">
        <v>191560</v>
      </c>
      <c r="B1349" s="1">
        <v>45896</v>
      </c>
      <c r="C1349" t="s">
        <v>10</v>
      </c>
      <c r="D1349" s="3" t="s">
        <v>188</v>
      </c>
      <c r="E1349">
        <v>2804.14</v>
      </c>
      <c r="F1349">
        <v>2804.14</v>
      </c>
      <c r="G1349" s="3" t="s">
        <v>17</v>
      </c>
      <c r="H1349" s="3" t="s">
        <v>12</v>
      </c>
      <c r="I1349" s="1">
        <v>45918</v>
      </c>
      <c r="J1349" s="2">
        <v>45938</v>
      </c>
      <c r="K1349" s="1">
        <v>45944</v>
      </c>
      <c r="L1349" s="4" t="str">
        <f t="shared" si="21"/>
        <v>Outubro/2025</v>
      </c>
      <c r="M1349" s="8">
        <v>5</v>
      </c>
    </row>
    <row r="1350" spans="1:13" s="3" customFormat="1" x14ac:dyDescent="0.25">
      <c r="A1350">
        <v>191591</v>
      </c>
      <c r="B1350" s="1">
        <v>45827</v>
      </c>
      <c r="C1350" t="s">
        <v>10</v>
      </c>
      <c r="D1350" s="3" t="s">
        <v>174</v>
      </c>
      <c r="E1350">
        <v>1123.42</v>
      </c>
      <c r="F1350">
        <v>1518</v>
      </c>
      <c r="G1350" s="3" t="s">
        <v>17</v>
      </c>
      <c r="H1350" s="3" t="s">
        <v>12</v>
      </c>
      <c r="I1350" s="1">
        <v>45845</v>
      </c>
      <c r="J1350" s="2">
        <v>45939</v>
      </c>
      <c r="K1350" s="1">
        <v>45944</v>
      </c>
      <c r="L1350" s="4" t="str">
        <f t="shared" si="21"/>
        <v>Outubro/2025</v>
      </c>
      <c r="M1350" s="8">
        <v>4</v>
      </c>
    </row>
    <row r="1351" spans="1:13" s="3" customFormat="1" x14ac:dyDescent="0.25">
      <c r="A1351">
        <v>191511</v>
      </c>
      <c r="B1351" s="1">
        <v>45895</v>
      </c>
      <c r="C1351" t="s">
        <v>10</v>
      </c>
      <c r="D1351" s="3" t="s">
        <v>16</v>
      </c>
      <c r="E1351">
        <v>12166.7</v>
      </c>
      <c r="F1351">
        <v>12166.7</v>
      </c>
      <c r="G1351" s="3" t="s">
        <v>335</v>
      </c>
      <c r="H1351" s="3" t="s">
        <v>12</v>
      </c>
      <c r="I1351" s="1">
        <v>45917</v>
      </c>
      <c r="J1351" s="2">
        <v>45944</v>
      </c>
      <c r="K1351" s="1">
        <v>45944</v>
      </c>
      <c r="L1351" s="4" t="str">
        <f t="shared" si="21"/>
        <v>Outubro/2025</v>
      </c>
      <c r="M1351" s="8">
        <v>1</v>
      </c>
    </row>
    <row r="1352" spans="1:13" s="3" customFormat="1" x14ac:dyDescent="0.25">
      <c r="A1352">
        <v>191594</v>
      </c>
      <c r="B1352" s="1">
        <v>45912</v>
      </c>
      <c r="C1352" t="s">
        <v>10</v>
      </c>
      <c r="D1352" s="3" t="s">
        <v>188</v>
      </c>
      <c r="E1352">
        <v>3447.67</v>
      </c>
      <c r="F1352">
        <v>3447.67</v>
      </c>
      <c r="G1352" s="3" t="s">
        <v>1471</v>
      </c>
      <c r="H1352" s="3" t="s">
        <v>12</v>
      </c>
      <c r="I1352" s="1">
        <v>45925</v>
      </c>
      <c r="J1352" s="2">
        <v>45943</v>
      </c>
      <c r="K1352" s="1">
        <v>45944</v>
      </c>
      <c r="L1352" s="4" t="str">
        <f t="shared" si="21"/>
        <v>Outubro/2025</v>
      </c>
      <c r="M1352" s="8">
        <v>2</v>
      </c>
    </row>
    <row r="1353" spans="1:13" s="3" customFormat="1" x14ac:dyDescent="0.25">
      <c r="A1353">
        <v>191552</v>
      </c>
      <c r="B1353" s="1">
        <v>45896</v>
      </c>
      <c r="C1353" t="s">
        <v>10</v>
      </c>
      <c r="D1353" s="3" t="s">
        <v>188</v>
      </c>
      <c r="E1353">
        <v>2070.31</v>
      </c>
      <c r="F1353">
        <v>2070.31</v>
      </c>
      <c r="G1353" s="3" t="s">
        <v>41</v>
      </c>
      <c r="H1353" s="3" t="s">
        <v>12</v>
      </c>
      <c r="I1353" s="1">
        <v>45911</v>
      </c>
      <c r="J1353" s="2">
        <v>45944</v>
      </c>
      <c r="K1353" s="1">
        <v>45944</v>
      </c>
      <c r="L1353" s="4" t="str">
        <f t="shared" si="21"/>
        <v>Outubro/2025</v>
      </c>
      <c r="M1353" s="8">
        <v>1</v>
      </c>
    </row>
    <row r="1354" spans="1:13" s="3" customFormat="1" x14ac:dyDescent="0.25">
      <c r="A1354">
        <v>191578</v>
      </c>
      <c r="B1354" s="1">
        <v>45891</v>
      </c>
      <c r="C1354" t="s">
        <v>10</v>
      </c>
      <c r="D1354" s="3" t="s">
        <v>188</v>
      </c>
      <c r="E1354">
        <v>2095.66</v>
      </c>
      <c r="F1354">
        <v>2095.66</v>
      </c>
      <c r="G1354" s="3" t="s">
        <v>56</v>
      </c>
      <c r="H1354" s="3" t="s">
        <v>12</v>
      </c>
      <c r="I1354" s="1">
        <v>45932</v>
      </c>
      <c r="J1354" s="2">
        <v>45940</v>
      </c>
      <c r="K1354" s="1">
        <v>45944</v>
      </c>
      <c r="L1354" s="4" t="str">
        <f t="shared" si="21"/>
        <v>Outubro/2025</v>
      </c>
      <c r="M1354" s="8">
        <v>3</v>
      </c>
    </row>
    <row r="1355" spans="1:13" s="3" customFormat="1" x14ac:dyDescent="0.25">
      <c r="A1355">
        <v>191585</v>
      </c>
      <c r="B1355" s="1">
        <v>45881</v>
      </c>
      <c r="C1355" t="s">
        <v>10</v>
      </c>
      <c r="D1355" s="3" t="s">
        <v>188</v>
      </c>
      <c r="E1355">
        <v>1062.5999999999999</v>
      </c>
      <c r="F1355">
        <v>1518</v>
      </c>
      <c r="G1355" s="3" t="s">
        <v>25</v>
      </c>
      <c r="H1355" s="3" t="s">
        <v>12</v>
      </c>
      <c r="I1355" s="1">
        <v>45881</v>
      </c>
      <c r="J1355" s="2">
        <v>45940</v>
      </c>
      <c r="K1355" s="1">
        <v>45944</v>
      </c>
      <c r="L1355" s="4" t="str">
        <f t="shared" si="21"/>
        <v>Outubro/2025</v>
      </c>
      <c r="M1355" s="8">
        <v>3</v>
      </c>
    </row>
    <row r="1356" spans="1:13" s="3" customFormat="1" x14ac:dyDescent="0.25">
      <c r="A1356">
        <v>191589</v>
      </c>
      <c r="B1356" s="1">
        <v>45901</v>
      </c>
      <c r="C1356" t="s">
        <v>40</v>
      </c>
      <c r="D1356" s="3" t="s">
        <v>138</v>
      </c>
      <c r="E1356">
        <v>2292.5100000000002</v>
      </c>
      <c r="F1356">
        <v>2292.5100000000002</v>
      </c>
      <c r="G1356" s="3" t="s">
        <v>17</v>
      </c>
      <c r="H1356" s="3" t="s">
        <v>12</v>
      </c>
      <c r="I1356" s="1">
        <v>45929</v>
      </c>
      <c r="J1356" s="2">
        <v>45940</v>
      </c>
      <c r="K1356" s="1">
        <v>45944</v>
      </c>
      <c r="L1356" s="4" t="str">
        <f t="shared" si="21"/>
        <v>Outubro/2025</v>
      </c>
      <c r="M1356" s="8">
        <v>3</v>
      </c>
    </row>
    <row r="1357" spans="1:13" s="3" customFormat="1" x14ac:dyDescent="0.25">
      <c r="A1357">
        <v>191587</v>
      </c>
      <c r="B1357" s="1">
        <v>45832</v>
      </c>
      <c r="C1357" t="s">
        <v>10</v>
      </c>
      <c r="D1357" s="3" t="s">
        <v>188</v>
      </c>
      <c r="E1357">
        <v>1070.42</v>
      </c>
      <c r="F1357">
        <v>1518</v>
      </c>
      <c r="G1357" s="3" t="s">
        <v>421</v>
      </c>
      <c r="H1357" s="3" t="s">
        <v>12</v>
      </c>
      <c r="I1357" s="1">
        <v>45922</v>
      </c>
      <c r="J1357" s="2">
        <v>45940</v>
      </c>
      <c r="K1357" s="1">
        <v>45944</v>
      </c>
      <c r="L1357" s="4" t="str">
        <f t="shared" si="21"/>
        <v>Outubro/2025</v>
      </c>
      <c r="M1357" s="8">
        <v>3</v>
      </c>
    </row>
    <row r="1358" spans="1:13" s="3" customFormat="1" x14ac:dyDescent="0.25">
      <c r="A1358">
        <v>191604</v>
      </c>
      <c r="B1358" s="1">
        <v>45553</v>
      </c>
      <c r="C1358" t="s">
        <v>18</v>
      </c>
      <c r="D1358" s="3" t="s">
        <v>1041</v>
      </c>
      <c r="E1358">
        <v>1432.53</v>
      </c>
      <c r="F1358">
        <v>1518</v>
      </c>
      <c r="G1358" s="3" t="s">
        <v>87</v>
      </c>
      <c r="H1358" s="3" t="s">
        <v>12</v>
      </c>
      <c r="I1358" s="1">
        <v>45553</v>
      </c>
      <c r="J1358" s="2">
        <v>45943</v>
      </c>
      <c r="K1358" s="1">
        <v>45945</v>
      </c>
      <c r="L1358" s="4" t="str">
        <f t="shared" si="21"/>
        <v>Outubro/2025</v>
      </c>
      <c r="M1358" s="8">
        <v>3</v>
      </c>
    </row>
    <row r="1359" spans="1:13" s="3" customFormat="1" x14ac:dyDescent="0.25">
      <c r="A1359">
        <v>191606</v>
      </c>
      <c r="B1359" s="1">
        <v>45800</v>
      </c>
      <c r="C1359" t="s">
        <v>10</v>
      </c>
      <c r="D1359" s="3" t="s">
        <v>188</v>
      </c>
      <c r="E1359">
        <v>5994.85</v>
      </c>
      <c r="F1359">
        <v>5994.85</v>
      </c>
      <c r="G1359" s="3" t="s">
        <v>44</v>
      </c>
      <c r="H1359" s="3" t="s">
        <v>12</v>
      </c>
      <c r="I1359" s="1">
        <v>45807</v>
      </c>
      <c r="J1359" s="2">
        <v>45853</v>
      </c>
      <c r="K1359" s="1">
        <v>45945</v>
      </c>
      <c r="L1359" s="4" t="str">
        <f t="shared" si="21"/>
        <v>Outubro/2025</v>
      </c>
      <c r="M1359" s="8">
        <v>66</v>
      </c>
    </row>
    <row r="1360" spans="1:13" s="3" customFormat="1" x14ac:dyDescent="0.25">
      <c r="A1360">
        <v>191608</v>
      </c>
      <c r="B1360" s="1">
        <v>45809</v>
      </c>
      <c r="C1360" t="s">
        <v>10</v>
      </c>
      <c r="D1360" s="3" t="s">
        <v>188</v>
      </c>
      <c r="E1360">
        <v>1343.93</v>
      </c>
      <c r="F1360">
        <v>1518</v>
      </c>
      <c r="G1360" s="3" t="s">
        <v>25</v>
      </c>
      <c r="H1360" s="3" t="s">
        <v>12</v>
      </c>
      <c r="I1360" s="1">
        <v>45846</v>
      </c>
      <c r="J1360" s="2">
        <v>45869</v>
      </c>
      <c r="K1360" s="1">
        <v>45945</v>
      </c>
      <c r="L1360" s="4" t="str">
        <f t="shared" si="21"/>
        <v>Outubro/2025</v>
      </c>
      <c r="M1360" s="8">
        <v>54</v>
      </c>
    </row>
    <row r="1361" spans="1:13" s="3" customFormat="1" x14ac:dyDescent="0.25">
      <c r="A1361">
        <v>191599</v>
      </c>
      <c r="B1361" s="1">
        <v>45909</v>
      </c>
      <c r="C1361" t="s">
        <v>10</v>
      </c>
      <c r="D1361" s="3" t="s">
        <v>188</v>
      </c>
      <c r="E1361">
        <v>1062.5999999999999</v>
      </c>
      <c r="F1361">
        <v>1518</v>
      </c>
      <c r="G1361" s="3" t="s">
        <v>321</v>
      </c>
      <c r="H1361" s="3" t="s">
        <v>12</v>
      </c>
      <c r="I1361" s="1">
        <v>45933</v>
      </c>
      <c r="J1361" s="2">
        <v>45944</v>
      </c>
      <c r="K1361" s="1">
        <v>45945</v>
      </c>
      <c r="L1361" s="4" t="str">
        <f t="shared" si="21"/>
        <v>Outubro/2025</v>
      </c>
      <c r="M1361" s="8">
        <v>2</v>
      </c>
    </row>
    <row r="1362" spans="1:13" s="3" customFormat="1" x14ac:dyDescent="0.25">
      <c r="A1362">
        <v>191611</v>
      </c>
      <c r="B1362" s="1">
        <v>45899</v>
      </c>
      <c r="C1362" t="s">
        <v>10</v>
      </c>
      <c r="D1362" s="3" t="s">
        <v>188</v>
      </c>
      <c r="E1362">
        <v>1383.28</v>
      </c>
      <c r="F1362">
        <v>1518</v>
      </c>
      <c r="G1362" s="3" t="s">
        <v>17</v>
      </c>
      <c r="H1362" s="3" t="s">
        <v>12</v>
      </c>
      <c r="I1362" s="1">
        <v>45944</v>
      </c>
      <c r="J1362" s="2"/>
      <c r="K1362" s="1">
        <v>45946</v>
      </c>
      <c r="L1362" s="4" t="str">
        <f t="shared" si="21"/>
        <v>Outubro/2025</v>
      </c>
      <c r="M1362" s="8">
        <v>3</v>
      </c>
    </row>
    <row r="1363" spans="1:13" s="3" customFormat="1" x14ac:dyDescent="0.25">
      <c r="A1363">
        <v>191593</v>
      </c>
      <c r="B1363" s="1">
        <v>45881</v>
      </c>
      <c r="C1363" t="s">
        <v>10</v>
      </c>
      <c r="D1363" s="3" t="s">
        <v>138</v>
      </c>
      <c r="E1363">
        <v>2292.67</v>
      </c>
      <c r="F1363">
        <v>2292.67</v>
      </c>
      <c r="G1363" s="3" t="s">
        <v>152</v>
      </c>
      <c r="H1363" s="3" t="s">
        <v>12</v>
      </c>
      <c r="I1363" s="1">
        <v>45919</v>
      </c>
      <c r="J1363" s="2">
        <v>45940</v>
      </c>
      <c r="K1363" s="1">
        <v>45946</v>
      </c>
      <c r="L1363" s="4" t="str">
        <f t="shared" si="21"/>
        <v>Outubro/2025</v>
      </c>
      <c r="M1363" s="8">
        <v>5</v>
      </c>
    </row>
    <row r="1364" spans="1:13" s="3" customFormat="1" x14ac:dyDescent="0.25">
      <c r="A1364">
        <v>191082</v>
      </c>
      <c r="B1364" s="1">
        <v>45810</v>
      </c>
      <c r="C1364" t="s">
        <v>10</v>
      </c>
      <c r="D1364" s="3" t="s">
        <v>188</v>
      </c>
      <c r="E1364">
        <v>1423.48</v>
      </c>
      <c r="F1364">
        <v>1518</v>
      </c>
      <c r="G1364" s="3" t="s">
        <v>53</v>
      </c>
      <c r="H1364" s="3" t="s">
        <v>12</v>
      </c>
      <c r="I1364" s="1">
        <v>45852</v>
      </c>
      <c r="J1364" s="2">
        <v>45897</v>
      </c>
      <c r="K1364" s="1">
        <v>45946</v>
      </c>
      <c r="L1364" s="4" t="str">
        <f t="shared" si="21"/>
        <v>Outubro/2025</v>
      </c>
      <c r="M1364" s="8">
        <v>36</v>
      </c>
    </row>
    <row r="1365" spans="1:13" s="3" customFormat="1" x14ac:dyDescent="0.25">
      <c r="A1365">
        <v>191613</v>
      </c>
      <c r="B1365" s="1">
        <v>45882</v>
      </c>
      <c r="C1365" t="s">
        <v>10</v>
      </c>
      <c r="D1365" s="3" t="s">
        <v>28</v>
      </c>
      <c r="E1365">
        <v>1764.11</v>
      </c>
      <c r="F1365">
        <v>1764.11</v>
      </c>
      <c r="G1365" s="3" t="s">
        <v>1319</v>
      </c>
      <c r="H1365" s="3" t="s">
        <v>12</v>
      </c>
      <c r="I1365" s="1">
        <v>45924</v>
      </c>
      <c r="J1365" s="2"/>
      <c r="K1365" s="1">
        <v>45947</v>
      </c>
      <c r="L1365" s="4" t="str">
        <f t="shared" si="21"/>
        <v>Outubro/2025</v>
      </c>
      <c r="M1365" s="8">
        <v>18</v>
      </c>
    </row>
    <row r="1366" spans="1:13" s="3" customFormat="1" x14ac:dyDescent="0.25">
      <c r="A1366">
        <v>191632</v>
      </c>
      <c r="B1366" s="1">
        <v>45822</v>
      </c>
      <c r="C1366" t="s">
        <v>18</v>
      </c>
      <c r="D1366" s="3" t="s">
        <v>28</v>
      </c>
      <c r="E1366">
        <v>5601.39</v>
      </c>
      <c r="F1366">
        <v>5601.39</v>
      </c>
      <c r="G1366" s="3" t="s">
        <v>1116</v>
      </c>
      <c r="H1366" s="3" t="s">
        <v>12</v>
      </c>
      <c r="I1366" s="1">
        <v>45849</v>
      </c>
      <c r="J1366" s="2">
        <v>45897</v>
      </c>
      <c r="K1366" s="1">
        <v>45947</v>
      </c>
      <c r="L1366" s="4" t="str">
        <f t="shared" si="21"/>
        <v>Outubro/2025</v>
      </c>
      <c r="M1366" s="8">
        <v>37</v>
      </c>
    </row>
    <row r="1367" spans="1:13" s="3" customFormat="1" x14ac:dyDescent="0.25">
      <c r="A1367">
        <v>191633</v>
      </c>
      <c r="B1367" s="1">
        <v>45775</v>
      </c>
      <c r="C1367" t="s">
        <v>10</v>
      </c>
      <c r="D1367" s="3" t="s">
        <v>177</v>
      </c>
      <c r="E1367">
        <v>7153.87</v>
      </c>
      <c r="F1367">
        <v>7153.87</v>
      </c>
      <c r="G1367" s="3" t="s">
        <v>17</v>
      </c>
      <c r="H1367" s="3" t="s">
        <v>12</v>
      </c>
      <c r="I1367" s="1">
        <v>45796</v>
      </c>
      <c r="J1367" s="2">
        <v>45862</v>
      </c>
      <c r="K1367" s="1">
        <v>45947</v>
      </c>
      <c r="L1367" s="4" t="str">
        <f t="shared" si="21"/>
        <v>Outubro/2025</v>
      </c>
      <c r="M1367" s="8">
        <v>61</v>
      </c>
    </row>
    <row r="1368" spans="1:13" s="3" customFormat="1" x14ac:dyDescent="0.25">
      <c r="A1368">
        <v>191634</v>
      </c>
      <c r="B1368" s="1">
        <v>45818</v>
      </c>
      <c r="C1368" t="s">
        <v>10</v>
      </c>
      <c r="D1368" s="3" t="s">
        <v>138</v>
      </c>
      <c r="E1368">
        <v>2883.39</v>
      </c>
      <c r="F1368">
        <v>2883.39</v>
      </c>
      <c r="G1368" s="3" t="s">
        <v>63</v>
      </c>
      <c r="H1368" s="3" t="s">
        <v>12</v>
      </c>
      <c r="I1368" s="1">
        <v>45818</v>
      </c>
      <c r="J1368" s="2">
        <v>45839</v>
      </c>
      <c r="K1368" s="1">
        <v>45947</v>
      </c>
      <c r="L1368" s="4" t="str">
        <f t="shared" si="21"/>
        <v>Outubro/2025</v>
      </c>
      <c r="M1368" s="8">
        <v>78</v>
      </c>
    </row>
    <row r="1369" spans="1:13" s="3" customFormat="1" x14ac:dyDescent="0.25">
      <c r="A1369">
        <v>191624</v>
      </c>
      <c r="B1369" s="1">
        <v>45791</v>
      </c>
      <c r="C1369" t="s">
        <v>10</v>
      </c>
      <c r="D1369" s="3" t="s">
        <v>177</v>
      </c>
      <c r="E1369">
        <v>3120.88</v>
      </c>
      <c r="F1369">
        <v>3120.88</v>
      </c>
      <c r="G1369" s="3" t="s">
        <v>88</v>
      </c>
      <c r="H1369" s="3" t="s">
        <v>12</v>
      </c>
      <c r="I1369" s="1">
        <v>45880</v>
      </c>
      <c r="J1369" s="2">
        <v>45918</v>
      </c>
      <c r="K1369" s="1">
        <v>45947</v>
      </c>
      <c r="L1369" s="4" t="str">
        <f t="shared" si="21"/>
        <v>Outubro/2025</v>
      </c>
      <c r="M1369" s="8">
        <v>22</v>
      </c>
    </row>
    <row r="1370" spans="1:13" s="3" customFormat="1" x14ac:dyDescent="0.25">
      <c r="A1370">
        <v>191612</v>
      </c>
      <c r="B1370" s="1">
        <v>45899</v>
      </c>
      <c r="C1370" t="s">
        <v>10</v>
      </c>
      <c r="D1370" s="3" t="s">
        <v>177</v>
      </c>
      <c r="E1370">
        <v>3387.82</v>
      </c>
      <c r="F1370">
        <v>3387.82</v>
      </c>
      <c r="G1370" s="3" t="s">
        <v>37</v>
      </c>
      <c r="H1370" s="3" t="s">
        <v>12</v>
      </c>
      <c r="I1370" s="1">
        <v>45923</v>
      </c>
      <c r="J1370" s="2">
        <v>45945</v>
      </c>
      <c r="K1370" s="1">
        <v>45947</v>
      </c>
      <c r="L1370" s="4" t="str">
        <f t="shared" si="21"/>
        <v>Outubro/2025</v>
      </c>
      <c r="M1370" s="8">
        <v>3</v>
      </c>
    </row>
    <row r="1371" spans="1:13" s="3" customFormat="1" x14ac:dyDescent="0.25">
      <c r="A1371">
        <v>191617</v>
      </c>
      <c r="B1371" s="1">
        <v>45890</v>
      </c>
      <c r="C1371" t="s">
        <v>10</v>
      </c>
      <c r="D1371" s="3" t="s">
        <v>188</v>
      </c>
      <c r="E1371">
        <v>8141.26</v>
      </c>
      <c r="F1371">
        <v>8141.26</v>
      </c>
      <c r="G1371" s="3" t="s">
        <v>27</v>
      </c>
      <c r="H1371" s="3" t="s">
        <v>12</v>
      </c>
      <c r="I1371" s="1">
        <v>45896</v>
      </c>
      <c r="J1371" s="2">
        <v>45946</v>
      </c>
      <c r="K1371" s="1">
        <v>45947</v>
      </c>
      <c r="L1371" s="4" t="str">
        <f t="shared" si="21"/>
        <v>Outubro/2025</v>
      </c>
      <c r="M1371" s="8">
        <v>2</v>
      </c>
    </row>
    <row r="1372" spans="1:13" s="3" customFormat="1" x14ac:dyDescent="0.25">
      <c r="A1372">
        <v>191629</v>
      </c>
      <c r="B1372" s="1">
        <v>45785</v>
      </c>
      <c r="C1372" t="s">
        <v>18</v>
      </c>
      <c r="D1372" s="3" t="s">
        <v>16</v>
      </c>
      <c r="E1372">
        <v>13680.93</v>
      </c>
      <c r="F1372">
        <v>13680.93</v>
      </c>
      <c r="G1372" s="3" t="s">
        <v>46</v>
      </c>
      <c r="H1372" s="3" t="s">
        <v>12</v>
      </c>
      <c r="I1372" s="1">
        <v>45813</v>
      </c>
      <c r="J1372" s="2">
        <v>45834</v>
      </c>
      <c r="K1372" s="1">
        <v>45947</v>
      </c>
      <c r="L1372" s="4" t="str">
        <f t="shared" si="21"/>
        <v>Outubro/2025</v>
      </c>
      <c r="M1372" s="8">
        <v>81</v>
      </c>
    </row>
    <row r="1373" spans="1:13" s="3" customFormat="1" x14ac:dyDescent="0.25">
      <c r="A1373">
        <v>191412</v>
      </c>
      <c r="B1373" s="1">
        <v>45909</v>
      </c>
      <c r="C1373" t="s">
        <v>10</v>
      </c>
      <c r="D1373" s="3" t="s">
        <v>188</v>
      </c>
      <c r="E1373">
        <v>2964.16</v>
      </c>
      <c r="F1373">
        <v>2964.16</v>
      </c>
      <c r="G1373" s="3" t="s">
        <v>57</v>
      </c>
      <c r="H1373" s="3" t="s">
        <v>12</v>
      </c>
      <c r="I1373" s="1">
        <v>45915</v>
      </c>
      <c r="J1373" s="2">
        <v>45947</v>
      </c>
      <c r="K1373" s="1">
        <v>45947</v>
      </c>
      <c r="L1373" s="4" t="str">
        <f t="shared" si="21"/>
        <v>Outubro/2025</v>
      </c>
      <c r="M1373" s="8">
        <v>1</v>
      </c>
    </row>
    <row r="1374" spans="1:13" s="3" customFormat="1" x14ac:dyDescent="0.25">
      <c r="A1374">
        <v>191609</v>
      </c>
      <c r="B1374" s="1">
        <v>45938</v>
      </c>
      <c r="C1374" t="s">
        <v>10</v>
      </c>
      <c r="D1374" s="3" t="s">
        <v>188</v>
      </c>
      <c r="E1374">
        <v>3049.55</v>
      </c>
      <c r="F1374">
        <v>3049.55</v>
      </c>
      <c r="G1374" s="3" t="s">
        <v>17</v>
      </c>
      <c r="H1374" s="3" t="s">
        <v>12</v>
      </c>
      <c r="I1374" s="1">
        <v>45938</v>
      </c>
      <c r="J1374" s="2">
        <v>45947</v>
      </c>
      <c r="K1374" s="1">
        <v>45947</v>
      </c>
      <c r="L1374" s="4" t="str">
        <f t="shared" si="21"/>
        <v>Outubro/2025</v>
      </c>
      <c r="M1374" s="8">
        <v>1</v>
      </c>
    </row>
    <row r="1375" spans="1:13" s="3" customFormat="1" x14ac:dyDescent="0.25">
      <c r="A1375">
        <v>191618</v>
      </c>
      <c r="B1375" s="1">
        <v>45919</v>
      </c>
      <c r="C1375" t="s">
        <v>10</v>
      </c>
      <c r="D1375" s="3" t="s">
        <v>134</v>
      </c>
      <c r="E1375">
        <v>1886.42</v>
      </c>
      <c r="F1375">
        <v>1886.42</v>
      </c>
      <c r="G1375" s="3" t="s">
        <v>22</v>
      </c>
      <c r="H1375" s="3" t="s">
        <v>12</v>
      </c>
      <c r="I1375" s="1">
        <v>45939</v>
      </c>
      <c r="J1375" s="2">
        <v>45946</v>
      </c>
      <c r="K1375" s="1">
        <v>45950</v>
      </c>
      <c r="L1375" s="4" t="str">
        <f t="shared" si="21"/>
        <v>Outubro/2025</v>
      </c>
      <c r="M1375" s="8">
        <v>3</v>
      </c>
    </row>
    <row r="1376" spans="1:13" s="3" customFormat="1" x14ac:dyDescent="0.25">
      <c r="A1376">
        <v>191622</v>
      </c>
      <c r="B1376" s="1">
        <v>45830</v>
      </c>
      <c r="C1376" t="s">
        <v>40</v>
      </c>
      <c r="D1376" s="3" t="s">
        <v>177</v>
      </c>
      <c r="E1376">
        <v>3883.99</v>
      </c>
      <c r="F1376">
        <v>3883.99</v>
      </c>
      <c r="G1376" s="3" t="s">
        <v>53</v>
      </c>
      <c r="H1376" s="3" t="s">
        <v>12</v>
      </c>
      <c r="I1376" s="1">
        <v>45888</v>
      </c>
      <c r="J1376" s="2">
        <v>45946</v>
      </c>
      <c r="K1376" s="1">
        <v>45950</v>
      </c>
      <c r="L1376" s="4" t="str">
        <f t="shared" si="21"/>
        <v>Outubro/2025</v>
      </c>
      <c r="M1376" s="8">
        <v>3</v>
      </c>
    </row>
    <row r="1377" spans="1:13" s="3" customFormat="1" x14ac:dyDescent="0.25">
      <c r="A1377">
        <v>191630</v>
      </c>
      <c r="B1377" s="1">
        <v>45862</v>
      </c>
      <c r="C1377" t="s">
        <v>18</v>
      </c>
      <c r="D1377" s="3" t="s">
        <v>34</v>
      </c>
      <c r="E1377">
        <v>4678.75</v>
      </c>
      <c r="F1377">
        <v>4678.75</v>
      </c>
      <c r="G1377" s="3" t="s">
        <v>271</v>
      </c>
      <c r="H1377" s="3" t="s">
        <v>12</v>
      </c>
      <c r="I1377" s="1">
        <v>45869</v>
      </c>
      <c r="J1377" s="2">
        <v>45917</v>
      </c>
      <c r="K1377" s="1">
        <v>45950</v>
      </c>
      <c r="L1377" s="4" t="str">
        <f t="shared" si="21"/>
        <v>Outubro/2025</v>
      </c>
      <c r="M1377" s="8">
        <v>24</v>
      </c>
    </row>
    <row r="1378" spans="1:13" s="3" customFormat="1" x14ac:dyDescent="0.25">
      <c r="A1378">
        <v>191619</v>
      </c>
      <c r="B1378" s="1">
        <v>45830</v>
      </c>
      <c r="C1378" t="s">
        <v>10</v>
      </c>
      <c r="D1378" s="3" t="s">
        <v>177</v>
      </c>
      <c r="E1378">
        <v>3883.99</v>
      </c>
      <c r="F1378">
        <v>3883.99</v>
      </c>
      <c r="G1378" s="3" t="s">
        <v>53</v>
      </c>
      <c r="H1378" s="3" t="s">
        <v>12</v>
      </c>
      <c r="I1378" s="1">
        <v>45888</v>
      </c>
      <c r="J1378" s="2">
        <v>45946</v>
      </c>
      <c r="K1378" s="1">
        <v>45950</v>
      </c>
      <c r="L1378" s="4" t="str">
        <f t="shared" si="21"/>
        <v>Outubro/2025</v>
      </c>
      <c r="M1378" s="8">
        <v>3</v>
      </c>
    </row>
    <row r="1379" spans="1:13" s="3" customFormat="1" x14ac:dyDescent="0.25">
      <c r="A1379">
        <v>191620</v>
      </c>
      <c r="B1379" s="1">
        <v>45830</v>
      </c>
      <c r="C1379" t="s">
        <v>40</v>
      </c>
      <c r="D1379" s="3" t="s">
        <v>177</v>
      </c>
      <c r="E1379">
        <v>3883.99</v>
      </c>
      <c r="F1379">
        <v>3883.99</v>
      </c>
      <c r="G1379" s="3" t="s">
        <v>53</v>
      </c>
      <c r="H1379" s="3" t="s">
        <v>12</v>
      </c>
      <c r="I1379" s="1">
        <v>45888</v>
      </c>
      <c r="J1379" s="2">
        <v>45946</v>
      </c>
      <c r="K1379" s="1">
        <v>45950</v>
      </c>
      <c r="L1379" s="4" t="str">
        <f t="shared" si="21"/>
        <v>Outubro/2025</v>
      </c>
      <c r="M1379" s="8">
        <v>3</v>
      </c>
    </row>
    <row r="1380" spans="1:13" s="3" customFormat="1" x14ac:dyDescent="0.25">
      <c r="A1380">
        <v>191621</v>
      </c>
      <c r="B1380" s="1">
        <v>45830</v>
      </c>
      <c r="C1380" t="s">
        <v>40</v>
      </c>
      <c r="D1380" s="3" t="s">
        <v>177</v>
      </c>
      <c r="E1380">
        <v>3883.99</v>
      </c>
      <c r="F1380">
        <v>3883.99</v>
      </c>
      <c r="G1380" s="3" t="s">
        <v>53</v>
      </c>
      <c r="H1380" s="3" t="s">
        <v>12</v>
      </c>
      <c r="I1380" s="1">
        <v>45888</v>
      </c>
      <c r="J1380" s="2">
        <v>45946</v>
      </c>
      <c r="K1380" s="1">
        <v>45950</v>
      </c>
      <c r="L1380" s="4" t="str">
        <f t="shared" si="21"/>
        <v>Outubro/2025</v>
      </c>
      <c r="M1380" s="8">
        <v>3</v>
      </c>
    </row>
    <row r="1381" spans="1:13" s="3" customFormat="1" x14ac:dyDescent="0.25">
      <c r="A1381">
        <v>191671</v>
      </c>
      <c r="B1381" s="1">
        <v>45823</v>
      </c>
      <c r="C1381" t="s">
        <v>10</v>
      </c>
      <c r="D1381" s="3" t="s">
        <v>188</v>
      </c>
      <c r="E1381">
        <v>2248.9899999999998</v>
      </c>
      <c r="F1381">
        <v>2248.9899999999998</v>
      </c>
      <c r="G1381" s="3" t="s">
        <v>17</v>
      </c>
      <c r="H1381" s="3" t="s">
        <v>12</v>
      </c>
      <c r="I1381" s="1">
        <v>45881</v>
      </c>
      <c r="J1381" s="2">
        <v>45910</v>
      </c>
      <c r="K1381" s="1">
        <v>45953</v>
      </c>
      <c r="L1381" s="4" t="str">
        <f t="shared" si="21"/>
        <v>Outubro/2025</v>
      </c>
      <c r="M1381" s="8">
        <v>32</v>
      </c>
    </row>
    <row r="1382" spans="1:13" s="3" customFormat="1" x14ac:dyDescent="0.25">
      <c r="A1382">
        <v>191663</v>
      </c>
      <c r="B1382" s="1">
        <v>45919</v>
      </c>
      <c r="C1382" t="s">
        <v>10</v>
      </c>
      <c r="D1382" t="s">
        <v>188</v>
      </c>
      <c r="E1382">
        <v>2148.0500000000002</v>
      </c>
      <c r="F1382">
        <v>2148.0500000000002</v>
      </c>
      <c r="G1382" t="s">
        <v>46</v>
      </c>
      <c r="H1382" t="s">
        <v>12</v>
      </c>
      <c r="I1382" s="1">
        <v>45940</v>
      </c>
      <c r="J1382" s="2">
        <v>45952</v>
      </c>
      <c r="K1382" s="1">
        <v>45953</v>
      </c>
      <c r="L1382" s="4" t="str">
        <f t="shared" si="21"/>
        <v>Outubro/2025</v>
      </c>
      <c r="M1382" s="8">
        <v>2</v>
      </c>
    </row>
    <row r="1383" spans="1:13" s="3" customFormat="1" x14ac:dyDescent="0.25">
      <c r="A1383">
        <v>191683</v>
      </c>
      <c r="B1383" s="1">
        <v>44992</v>
      </c>
      <c r="C1383" t="s">
        <v>18</v>
      </c>
      <c r="D1383" s="3" t="s">
        <v>188</v>
      </c>
      <c r="E1383">
        <v>3131.66</v>
      </c>
      <c r="F1383">
        <v>3416.55</v>
      </c>
      <c r="G1383" s="3" t="s">
        <v>1500</v>
      </c>
      <c r="H1383" s="3" t="s">
        <v>12</v>
      </c>
      <c r="I1383" s="1">
        <v>44992</v>
      </c>
      <c r="J1383" s="2">
        <v>45953</v>
      </c>
      <c r="K1383" s="1">
        <v>45953</v>
      </c>
      <c r="L1383" s="4" t="str">
        <f t="shared" si="21"/>
        <v>Outubro/2025</v>
      </c>
      <c r="M1383" s="8">
        <v>1</v>
      </c>
    </row>
    <row r="1384" spans="1:13" s="3" customFormat="1" x14ac:dyDescent="0.25">
      <c r="A1384">
        <v>191627</v>
      </c>
      <c r="B1384" s="1">
        <v>45827</v>
      </c>
      <c r="C1384" t="s">
        <v>10</v>
      </c>
      <c r="D1384" s="3" t="s">
        <v>179</v>
      </c>
      <c r="E1384">
        <v>2962.34</v>
      </c>
      <c r="F1384">
        <v>2962.34</v>
      </c>
      <c r="G1384" s="3" t="s">
        <v>21</v>
      </c>
      <c r="H1384" s="3" t="s">
        <v>12</v>
      </c>
      <c r="I1384" s="1">
        <v>45869</v>
      </c>
      <c r="J1384" s="2">
        <v>45946</v>
      </c>
      <c r="K1384" s="1">
        <v>45953</v>
      </c>
      <c r="L1384" s="4" t="str">
        <f t="shared" si="21"/>
        <v>Outubro/2025</v>
      </c>
      <c r="M1384" s="8">
        <v>6</v>
      </c>
    </row>
    <row r="1385" spans="1:13" s="3" customFormat="1" x14ac:dyDescent="0.25">
      <c r="A1385">
        <v>191628</v>
      </c>
      <c r="B1385" s="1">
        <v>45827</v>
      </c>
      <c r="C1385" t="s">
        <v>40</v>
      </c>
      <c r="D1385" s="3" t="s">
        <v>179</v>
      </c>
      <c r="E1385">
        <v>2962.34</v>
      </c>
      <c r="F1385">
        <v>2962.34</v>
      </c>
      <c r="G1385" s="3" t="s">
        <v>21</v>
      </c>
      <c r="H1385" s="3" t="s">
        <v>12</v>
      </c>
      <c r="I1385" s="1">
        <v>45870</v>
      </c>
      <c r="J1385" s="2">
        <v>45946</v>
      </c>
      <c r="K1385" s="1">
        <v>45953</v>
      </c>
      <c r="L1385" s="4" t="str">
        <f t="shared" si="21"/>
        <v>Outubro/2025</v>
      </c>
      <c r="M1385" s="8">
        <v>6</v>
      </c>
    </row>
    <row r="1386" spans="1:13" s="3" customFormat="1" x14ac:dyDescent="0.25">
      <c r="A1386">
        <v>191635</v>
      </c>
      <c r="B1386" s="1">
        <v>45898</v>
      </c>
      <c r="C1386" t="s">
        <v>10</v>
      </c>
      <c r="D1386" s="3" t="s">
        <v>16</v>
      </c>
      <c r="E1386">
        <v>12527.9</v>
      </c>
      <c r="F1386">
        <v>12527.9</v>
      </c>
      <c r="G1386" s="3" t="s">
        <v>17</v>
      </c>
      <c r="H1386" s="3" t="s">
        <v>12</v>
      </c>
      <c r="I1386" s="1">
        <v>45911</v>
      </c>
      <c r="J1386" s="2">
        <v>45947</v>
      </c>
      <c r="K1386" s="1">
        <v>45953</v>
      </c>
      <c r="L1386" s="4" t="str">
        <f t="shared" si="21"/>
        <v>Outubro/2025</v>
      </c>
      <c r="M1386" s="8">
        <v>5</v>
      </c>
    </row>
    <row r="1387" spans="1:13" s="3" customFormat="1" x14ac:dyDescent="0.25">
      <c r="A1387">
        <v>191647</v>
      </c>
      <c r="B1387" s="1">
        <v>45890</v>
      </c>
      <c r="C1387" t="s">
        <v>10</v>
      </c>
      <c r="D1387" s="3" t="s">
        <v>28</v>
      </c>
      <c r="E1387">
        <v>2044.55</v>
      </c>
      <c r="F1387">
        <v>2044.55</v>
      </c>
      <c r="G1387" s="3" t="s">
        <v>1220</v>
      </c>
      <c r="H1387" s="3" t="s">
        <v>12</v>
      </c>
      <c r="I1387" s="1">
        <v>45926</v>
      </c>
      <c r="J1387" s="2">
        <v>45950</v>
      </c>
      <c r="K1387" s="1">
        <v>45953</v>
      </c>
      <c r="L1387" s="4" t="str">
        <f t="shared" si="21"/>
        <v>Outubro/2025</v>
      </c>
      <c r="M1387" s="8">
        <v>4</v>
      </c>
    </row>
    <row r="1388" spans="1:13" s="3" customFormat="1" x14ac:dyDescent="0.25">
      <c r="A1388">
        <v>191656</v>
      </c>
      <c r="B1388" s="1">
        <v>45855</v>
      </c>
      <c r="C1388" t="s">
        <v>10</v>
      </c>
      <c r="D1388" s="3" t="s">
        <v>34</v>
      </c>
      <c r="E1388">
        <v>1402.63</v>
      </c>
      <c r="F1388">
        <v>1518</v>
      </c>
      <c r="G1388" s="3" t="s">
        <v>240</v>
      </c>
      <c r="H1388" s="3" t="s">
        <v>12</v>
      </c>
      <c r="I1388" s="1">
        <v>45919</v>
      </c>
      <c r="J1388" s="2">
        <v>45951</v>
      </c>
      <c r="K1388" s="1">
        <v>45953</v>
      </c>
      <c r="L1388" s="4" t="str">
        <f t="shared" si="21"/>
        <v>Outubro/2025</v>
      </c>
      <c r="M1388" s="8">
        <v>3</v>
      </c>
    </row>
    <row r="1389" spans="1:13" s="3" customFormat="1" x14ac:dyDescent="0.25">
      <c r="A1389">
        <v>191668</v>
      </c>
      <c r="B1389" s="1">
        <v>45406</v>
      </c>
      <c r="C1389" t="s">
        <v>18</v>
      </c>
      <c r="D1389" s="3" t="s">
        <v>23</v>
      </c>
      <c r="E1389">
        <v>1862.35</v>
      </c>
      <c r="F1389">
        <v>1862.35</v>
      </c>
      <c r="G1389" s="3" t="s">
        <v>57</v>
      </c>
      <c r="H1389" s="3" t="s">
        <v>12</v>
      </c>
      <c r="I1389" s="1">
        <v>45427</v>
      </c>
      <c r="J1389" s="2">
        <v>45453</v>
      </c>
      <c r="K1389" s="1">
        <v>45953</v>
      </c>
      <c r="L1389" s="4" t="str">
        <f t="shared" si="21"/>
        <v>Outubro/2025</v>
      </c>
      <c r="M1389" s="8">
        <v>348</v>
      </c>
    </row>
    <row r="1390" spans="1:13" s="3" customFormat="1" x14ac:dyDescent="0.25">
      <c r="A1390">
        <v>191659</v>
      </c>
      <c r="B1390" s="1">
        <v>45940</v>
      </c>
      <c r="C1390" t="s">
        <v>10</v>
      </c>
      <c r="D1390" s="3" t="s">
        <v>11</v>
      </c>
      <c r="E1390">
        <v>15950.91</v>
      </c>
      <c r="F1390">
        <v>15950.91</v>
      </c>
      <c r="G1390" s="3" t="s">
        <v>1544</v>
      </c>
      <c r="H1390" s="3" t="s">
        <v>12</v>
      </c>
      <c r="I1390" s="1">
        <v>45940</v>
      </c>
      <c r="J1390" s="2">
        <v>45947</v>
      </c>
      <c r="K1390" s="1">
        <v>45953</v>
      </c>
      <c r="L1390" s="4" t="str">
        <f t="shared" si="21"/>
        <v>Outubro/2025</v>
      </c>
      <c r="M1390" s="8">
        <v>5</v>
      </c>
    </row>
    <row r="1391" spans="1:13" s="3" customFormat="1" x14ac:dyDescent="0.25">
      <c r="A1391">
        <v>191534</v>
      </c>
      <c r="B1391" s="1">
        <v>45828</v>
      </c>
      <c r="C1391" t="s">
        <v>10</v>
      </c>
      <c r="D1391" s="3" t="s">
        <v>134</v>
      </c>
      <c r="E1391">
        <v>2042.04</v>
      </c>
      <c r="F1391">
        <v>2042.04</v>
      </c>
      <c r="G1391" s="3" t="s">
        <v>1290</v>
      </c>
      <c r="H1391" s="3" t="s">
        <v>12</v>
      </c>
      <c r="I1391" s="1">
        <v>45867</v>
      </c>
      <c r="J1391" s="2">
        <v>45951</v>
      </c>
      <c r="K1391" s="1">
        <v>45953</v>
      </c>
      <c r="L1391" s="4" t="str">
        <f t="shared" si="21"/>
        <v>Outubro/2025</v>
      </c>
      <c r="M1391" s="8">
        <v>3</v>
      </c>
    </row>
    <row r="1392" spans="1:13" s="3" customFormat="1" x14ac:dyDescent="0.25">
      <c r="A1392">
        <v>191584</v>
      </c>
      <c r="B1392" s="1">
        <v>45867</v>
      </c>
      <c r="C1392" t="s">
        <v>18</v>
      </c>
      <c r="D1392" t="s">
        <v>134</v>
      </c>
      <c r="E1392">
        <v>4282.0600000000004</v>
      </c>
      <c r="F1392">
        <v>4282.0600000000004</v>
      </c>
      <c r="G1392" t="s">
        <v>359</v>
      </c>
      <c r="H1392" t="s">
        <v>12</v>
      </c>
      <c r="I1392" s="1">
        <v>45908</v>
      </c>
      <c r="J1392" s="2">
        <v>45925</v>
      </c>
      <c r="K1392" s="1">
        <v>45953</v>
      </c>
      <c r="L1392" s="4" t="str">
        <f t="shared" si="21"/>
        <v>Outubro/2025</v>
      </c>
      <c r="M1392" s="8">
        <v>21</v>
      </c>
    </row>
    <row r="1393" spans="1:13" s="3" customFormat="1" x14ac:dyDescent="0.25">
      <c r="A1393">
        <v>191660</v>
      </c>
      <c r="B1393" s="1">
        <v>45896</v>
      </c>
      <c r="C1393" t="s">
        <v>10</v>
      </c>
      <c r="D1393" s="3" t="s">
        <v>188</v>
      </c>
      <c r="E1393">
        <v>1062.5999999999999</v>
      </c>
      <c r="F1393">
        <v>1518</v>
      </c>
      <c r="G1393" s="3" t="s">
        <v>1335</v>
      </c>
      <c r="H1393" s="3" t="s">
        <v>12</v>
      </c>
      <c r="I1393" s="1">
        <v>45945</v>
      </c>
      <c r="J1393" s="2">
        <v>45951</v>
      </c>
      <c r="K1393" s="1">
        <v>45953</v>
      </c>
      <c r="L1393" s="4" t="str">
        <f t="shared" si="21"/>
        <v>Outubro/2025</v>
      </c>
      <c r="M1393" s="8">
        <v>3</v>
      </c>
    </row>
    <row r="1394" spans="1:13" s="3" customFormat="1" x14ac:dyDescent="0.25">
      <c r="A1394">
        <v>191572</v>
      </c>
      <c r="B1394" s="1">
        <v>45877</v>
      </c>
      <c r="C1394" t="s">
        <v>18</v>
      </c>
      <c r="D1394" s="3" t="s">
        <v>188</v>
      </c>
      <c r="E1394">
        <v>1253.19</v>
      </c>
      <c r="F1394">
        <v>1518</v>
      </c>
      <c r="G1394" s="3" t="s">
        <v>93</v>
      </c>
      <c r="H1394" s="3" t="s">
        <v>12</v>
      </c>
      <c r="I1394" s="1">
        <v>45901</v>
      </c>
      <c r="J1394" s="2"/>
      <c r="K1394" s="1">
        <v>45953</v>
      </c>
      <c r="L1394" s="4" t="str">
        <f t="shared" si="21"/>
        <v>Outubro/2025</v>
      </c>
      <c r="M1394" s="8">
        <v>39</v>
      </c>
    </row>
    <row r="1395" spans="1:13" s="3" customFormat="1" x14ac:dyDescent="0.25">
      <c r="A1395">
        <v>191644</v>
      </c>
      <c r="B1395" s="1">
        <v>45909</v>
      </c>
      <c r="C1395" t="s">
        <v>10</v>
      </c>
      <c r="D1395" s="3" t="s">
        <v>11</v>
      </c>
      <c r="E1395">
        <v>39644.410000000003</v>
      </c>
      <c r="F1395">
        <v>39644.410000000003</v>
      </c>
      <c r="G1395" s="3" t="s">
        <v>17</v>
      </c>
      <c r="H1395" s="3" t="s">
        <v>12</v>
      </c>
      <c r="I1395" s="1">
        <v>45925</v>
      </c>
      <c r="J1395" s="2">
        <v>45940</v>
      </c>
      <c r="K1395" s="1">
        <v>45953</v>
      </c>
      <c r="L1395" s="4" t="str">
        <f t="shared" si="21"/>
        <v>Outubro/2025</v>
      </c>
      <c r="M1395" s="8">
        <v>10</v>
      </c>
    </row>
    <row r="1396" spans="1:13" s="3" customFormat="1" x14ac:dyDescent="0.25">
      <c r="A1396">
        <v>191652</v>
      </c>
      <c r="B1396" s="1">
        <v>45908</v>
      </c>
      <c r="C1396" t="s">
        <v>10</v>
      </c>
      <c r="D1396" s="3" t="s">
        <v>34</v>
      </c>
      <c r="E1396">
        <v>2996.02</v>
      </c>
      <c r="F1396">
        <v>2996.02</v>
      </c>
      <c r="G1396" s="3" t="s">
        <v>248</v>
      </c>
      <c r="H1396" s="3" t="s">
        <v>12</v>
      </c>
      <c r="I1396" s="1">
        <v>45944</v>
      </c>
      <c r="J1396" s="2">
        <v>45951</v>
      </c>
      <c r="K1396" s="1">
        <v>45953</v>
      </c>
      <c r="L1396" s="4" t="str">
        <f t="shared" si="21"/>
        <v>Outubro/2025</v>
      </c>
      <c r="M1396" s="8">
        <v>3</v>
      </c>
    </row>
    <row r="1397" spans="1:13" s="3" customFormat="1" x14ac:dyDescent="0.25">
      <c r="A1397">
        <v>191653</v>
      </c>
      <c r="B1397" s="1">
        <v>45909</v>
      </c>
      <c r="C1397" t="s">
        <v>10</v>
      </c>
      <c r="D1397" s="3" t="s">
        <v>188</v>
      </c>
      <c r="E1397">
        <v>3734.02</v>
      </c>
      <c r="F1397">
        <v>3734.02</v>
      </c>
      <c r="G1397" s="3" t="s">
        <v>63</v>
      </c>
      <c r="H1397" s="3" t="s">
        <v>12</v>
      </c>
      <c r="I1397" s="1">
        <v>45923</v>
      </c>
      <c r="J1397" s="2">
        <v>45951</v>
      </c>
      <c r="K1397" s="1">
        <v>45953</v>
      </c>
      <c r="L1397" s="4" t="str">
        <f t="shared" si="21"/>
        <v>Outubro/2025</v>
      </c>
      <c r="M1397" s="8">
        <v>3</v>
      </c>
    </row>
    <row r="1398" spans="1:13" s="3" customFormat="1" x14ac:dyDescent="0.25">
      <c r="A1398">
        <v>191669</v>
      </c>
      <c r="B1398" s="1">
        <v>45889</v>
      </c>
      <c r="C1398" t="s">
        <v>10</v>
      </c>
      <c r="D1398" s="3" t="s">
        <v>188</v>
      </c>
      <c r="E1398">
        <v>12653.85</v>
      </c>
      <c r="F1398">
        <v>12653.85</v>
      </c>
      <c r="G1398" s="3" t="s">
        <v>95</v>
      </c>
      <c r="H1398" s="3" t="s">
        <v>12</v>
      </c>
      <c r="I1398" s="1">
        <v>45896</v>
      </c>
      <c r="J1398" s="2">
        <v>45923</v>
      </c>
      <c r="K1398" s="1">
        <v>45953</v>
      </c>
      <c r="L1398" s="4" t="str">
        <f t="shared" si="21"/>
        <v>Outubro/2025</v>
      </c>
      <c r="M1398" s="8">
        <v>23</v>
      </c>
    </row>
    <row r="1399" spans="1:13" s="3" customFormat="1" x14ac:dyDescent="0.25">
      <c r="A1399">
        <v>191650</v>
      </c>
      <c r="B1399" s="1">
        <v>45855</v>
      </c>
      <c r="C1399" t="s">
        <v>18</v>
      </c>
      <c r="D1399" s="3" t="s">
        <v>138</v>
      </c>
      <c r="E1399">
        <v>9183.9599999999991</v>
      </c>
      <c r="F1399">
        <v>9183.9599999999991</v>
      </c>
      <c r="G1399" s="3" t="s">
        <v>31</v>
      </c>
      <c r="H1399" s="3" t="s">
        <v>12</v>
      </c>
      <c r="I1399" s="1">
        <v>45896</v>
      </c>
      <c r="J1399" s="2">
        <v>45947</v>
      </c>
      <c r="K1399" s="1">
        <v>45953</v>
      </c>
      <c r="L1399" s="4" t="str">
        <f t="shared" si="21"/>
        <v>Outubro/2025</v>
      </c>
      <c r="M1399" s="8">
        <v>5</v>
      </c>
    </row>
    <row r="1400" spans="1:13" s="3" customFormat="1" x14ac:dyDescent="0.25">
      <c r="A1400">
        <v>191638</v>
      </c>
      <c r="B1400" s="1">
        <v>45887</v>
      </c>
      <c r="C1400" t="s">
        <v>10</v>
      </c>
      <c r="D1400" s="3" t="s">
        <v>28</v>
      </c>
      <c r="E1400">
        <v>2044.55</v>
      </c>
      <c r="F1400">
        <v>2044.55</v>
      </c>
      <c r="G1400" s="3" t="s">
        <v>1387</v>
      </c>
      <c r="H1400" s="3" t="s">
        <v>12</v>
      </c>
      <c r="I1400" s="1">
        <v>45915</v>
      </c>
      <c r="J1400" s="2">
        <v>45947</v>
      </c>
      <c r="K1400" s="1">
        <v>45953</v>
      </c>
      <c r="L1400" s="4" t="str">
        <f t="shared" si="21"/>
        <v>Outubro/2025</v>
      </c>
      <c r="M1400" s="8">
        <v>5</v>
      </c>
    </row>
    <row r="1401" spans="1:13" s="3" customFormat="1" x14ac:dyDescent="0.25">
      <c r="A1401">
        <v>191657</v>
      </c>
      <c r="B1401" s="1">
        <v>45887</v>
      </c>
      <c r="C1401" t="s">
        <v>10</v>
      </c>
      <c r="D1401" s="3" t="s">
        <v>224</v>
      </c>
      <c r="E1401">
        <v>1912.68</v>
      </c>
      <c r="F1401">
        <v>1912.68</v>
      </c>
      <c r="G1401" s="3" t="s">
        <v>52</v>
      </c>
      <c r="H1401" s="3" t="s">
        <v>12</v>
      </c>
      <c r="I1401" s="1">
        <v>45944</v>
      </c>
      <c r="J1401" s="2">
        <v>45951</v>
      </c>
      <c r="K1401" s="1">
        <v>45953</v>
      </c>
      <c r="L1401" s="4" t="str">
        <f t="shared" si="21"/>
        <v>Outubro/2025</v>
      </c>
      <c r="M1401" s="8">
        <v>3</v>
      </c>
    </row>
    <row r="1402" spans="1:13" s="3" customFormat="1" x14ac:dyDescent="0.25">
      <c r="A1402">
        <v>191625</v>
      </c>
      <c r="B1402" s="1">
        <v>45922</v>
      </c>
      <c r="C1402" t="s">
        <v>10</v>
      </c>
      <c r="D1402" s="3" t="s">
        <v>188</v>
      </c>
      <c r="E1402">
        <v>1284.51</v>
      </c>
      <c r="F1402">
        <v>1518</v>
      </c>
      <c r="G1402" s="3" t="s">
        <v>328</v>
      </c>
      <c r="H1402" s="3" t="s">
        <v>12</v>
      </c>
      <c r="I1402" s="1">
        <v>45931</v>
      </c>
      <c r="J1402" s="2">
        <v>45946</v>
      </c>
      <c r="K1402" s="1">
        <v>45953</v>
      </c>
      <c r="L1402" s="4" t="str">
        <f t="shared" si="21"/>
        <v>Outubro/2025</v>
      </c>
      <c r="M1402" s="8">
        <v>6</v>
      </c>
    </row>
    <row r="1403" spans="1:13" s="3" customFormat="1" x14ac:dyDescent="0.25">
      <c r="A1403">
        <v>191396</v>
      </c>
      <c r="B1403" s="1">
        <v>45837</v>
      </c>
      <c r="C1403" t="s">
        <v>10</v>
      </c>
      <c r="D1403" s="3" t="s">
        <v>167</v>
      </c>
      <c r="E1403">
        <v>1206.06</v>
      </c>
      <c r="F1403">
        <v>1518</v>
      </c>
      <c r="G1403" s="3" t="s">
        <v>17</v>
      </c>
      <c r="H1403" s="3" t="s">
        <v>12</v>
      </c>
      <c r="I1403" s="1">
        <v>45883</v>
      </c>
      <c r="J1403" s="2">
        <v>45953</v>
      </c>
      <c r="K1403" s="1">
        <v>45954</v>
      </c>
      <c r="L1403" s="4" t="str">
        <f t="shared" si="21"/>
        <v>Outubro/2025</v>
      </c>
      <c r="M1403" s="8">
        <v>2</v>
      </c>
    </row>
    <row r="1404" spans="1:13" s="3" customFormat="1" x14ac:dyDescent="0.25">
      <c r="A1404">
        <v>191665</v>
      </c>
      <c r="B1404" s="1">
        <v>45873</v>
      </c>
      <c r="C1404" t="s">
        <v>10</v>
      </c>
      <c r="D1404" s="3" t="s">
        <v>28</v>
      </c>
      <c r="E1404">
        <v>2815.42</v>
      </c>
      <c r="F1404">
        <v>2815.42</v>
      </c>
      <c r="G1404" s="3" t="s">
        <v>1374</v>
      </c>
      <c r="H1404" s="3" t="s">
        <v>12</v>
      </c>
      <c r="I1404" s="1">
        <v>45946</v>
      </c>
      <c r="J1404" s="2">
        <v>45952</v>
      </c>
      <c r="K1404" s="1">
        <v>45954</v>
      </c>
      <c r="L1404" s="4" t="str">
        <f t="shared" si="21"/>
        <v>Outubro/2025</v>
      </c>
      <c r="M1404" s="8">
        <v>3</v>
      </c>
    </row>
    <row r="1405" spans="1:13" s="3" customFormat="1" x14ac:dyDescent="0.25">
      <c r="A1405">
        <v>191586</v>
      </c>
      <c r="B1405" s="1">
        <v>45885</v>
      </c>
      <c r="C1405" t="s">
        <v>10</v>
      </c>
      <c r="D1405" s="3" t="s">
        <v>188</v>
      </c>
      <c r="E1405">
        <v>3760.78</v>
      </c>
      <c r="F1405">
        <v>3760.78</v>
      </c>
      <c r="G1405" s="3" t="s">
        <v>363</v>
      </c>
      <c r="H1405" s="3" t="s">
        <v>12</v>
      </c>
      <c r="I1405" s="1">
        <v>45931</v>
      </c>
      <c r="J1405" s="2">
        <v>45954</v>
      </c>
      <c r="K1405" s="1">
        <v>45954</v>
      </c>
      <c r="L1405" s="4" t="str">
        <f t="shared" si="21"/>
        <v>Outubro/2025</v>
      </c>
      <c r="M1405" s="8">
        <v>1</v>
      </c>
    </row>
    <row r="1406" spans="1:13" s="3" customFormat="1" x14ac:dyDescent="0.25">
      <c r="A1406">
        <v>191672</v>
      </c>
      <c r="B1406" s="1">
        <v>45899</v>
      </c>
      <c r="C1406" t="s">
        <v>10</v>
      </c>
      <c r="D1406" s="3" t="s">
        <v>174</v>
      </c>
      <c r="E1406">
        <v>4299.8500000000004</v>
      </c>
      <c r="F1406">
        <v>4299.8500000000004</v>
      </c>
      <c r="G1406" s="3" t="s">
        <v>1216</v>
      </c>
      <c r="H1406" s="3" t="s">
        <v>12</v>
      </c>
      <c r="I1406" s="1">
        <v>45915</v>
      </c>
      <c r="J1406" s="2">
        <v>45952</v>
      </c>
      <c r="K1406" s="1">
        <v>45954</v>
      </c>
      <c r="L1406" s="4" t="str">
        <f t="shared" si="21"/>
        <v>Outubro/2025</v>
      </c>
      <c r="M1406" s="8">
        <v>3</v>
      </c>
    </row>
    <row r="1407" spans="1:13" s="3" customFormat="1" x14ac:dyDescent="0.25">
      <c r="A1407">
        <v>191645</v>
      </c>
      <c r="B1407" s="1">
        <v>45914</v>
      </c>
      <c r="C1407" t="s">
        <v>10</v>
      </c>
      <c r="D1407" s="3" t="s">
        <v>28</v>
      </c>
      <c r="E1407">
        <v>1062.5999999999999</v>
      </c>
      <c r="F1407">
        <v>1518</v>
      </c>
      <c r="G1407" s="3" t="s">
        <v>1463</v>
      </c>
      <c r="H1407" s="3" t="s">
        <v>12</v>
      </c>
      <c r="I1407" s="1">
        <v>45943</v>
      </c>
      <c r="J1407" s="2">
        <v>45947</v>
      </c>
      <c r="K1407" s="1">
        <v>45954</v>
      </c>
      <c r="L1407" s="4" t="str">
        <f t="shared" si="21"/>
        <v>Outubro/2025</v>
      </c>
      <c r="M1407" s="8">
        <v>6</v>
      </c>
    </row>
    <row r="1408" spans="1:13" s="3" customFormat="1" x14ac:dyDescent="0.25">
      <c r="A1408">
        <v>191649</v>
      </c>
      <c r="B1408" s="1">
        <v>45880</v>
      </c>
      <c r="C1408" t="s">
        <v>10</v>
      </c>
      <c r="D1408" s="3" t="s">
        <v>16</v>
      </c>
      <c r="E1408">
        <v>13783.19</v>
      </c>
      <c r="F1408">
        <v>13783.19</v>
      </c>
      <c r="G1408" s="3" t="s">
        <v>46</v>
      </c>
      <c r="H1408" s="3" t="s">
        <v>12</v>
      </c>
      <c r="I1408" s="1">
        <v>45884</v>
      </c>
      <c r="J1408" s="2">
        <v>45950</v>
      </c>
      <c r="K1408" s="1">
        <v>45954</v>
      </c>
      <c r="L1408" s="4" t="str">
        <f t="shared" si="21"/>
        <v>Outubro/2025</v>
      </c>
      <c r="M1408" s="8">
        <v>5</v>
      </c>
    </row>
    <row r="1409" spans="1:13" s="3" customFormat="1" x14ac:dyDescent="0.25">
      <c r="A1409">
        <v>191667</v>
      </c>
      <c r="B1409" s="1">
        <v>45933</v>
      </c>
      <c r="C1409" t="s">
        <v>10</v>
      </c>
      <c r="D1409" s="3" t="s">
        <v>188</v>
      </c>
      <c r="E1409">
        <v>1222.6300000000001</v>
      </c>
      <c r="F1409">
        <v>1518</v>
      </c>
      <c r="G1409" s="3" t="s">
        <v>25</v>
      </c>
      <c r="H1409" s="3" t="s">
        <v>12</v>
      </c>
      <c r="I1409" s="1">
        <v>45945</v>
      </c>
      <c r="J1409" s="2">
        <v>45952</v>
      </c>
      <c r="K1409" s="1">
        <v>45954</v>
      </c>
      <c r="L1409" s="4" t="str">
        <f t="shared" si="21"/>
        <v>Outubro/2025</v>
      </c>
      <c r="M1409" s="8">
        <v>3</v>
      </c>
    </row>
    <row r="1410" spans="1:13" s="3" customFormat="1" x14ac:dyDescent="0.25">
      <c r="A1410">
        <v>191686</v>
      </c>
      <c r="B1410" s="1">
        <v>45864</v>
      </c>
      <c r="C1410" t="s">
        <v>10</v>
      </c>
      <c r="D1410" s="3" t="s">
        <v>188</v>
      </c>
      <c r="E1410">
        <v>2201.75</v>
      </c>
      <c r="F1410">
        <v>2201.75</v>
      </c>
      <c r="G1410" s="3" t="s">
        <v>17</v>
      </c>
      <c r="H1410" s="3" t="s">
        <v>12</v>
      </c>
      <c r="I1410" s="1">
        <v>45888</v>
      </c>
      <c r="J1410" s="2">
        <v>45953</v>
      </c>
      <c r="K1410" s="1">
        <v>45954</v>
      </c>
      <c r="L1410" s="4" t="str">
        <f t="shared" si="21"/>
        <v>Outubro/2025</v>
      </c>
      <c r="M1410" s="8">
        <v>2</v>
      </c>
    </row>
    <row r="1411" spans="1:13" s="3" customFormat="1" x14ac:dyDescent="0.25">
      <c r="A1411">
        <v>191706</v>
      </c>
      <c r="B1411" s="1">
        <v>45946</v>
      </c>
      <c r="C1411" t="s">
        <v>10</v>
      </c>
      <c r="D1411" s="3" t="s">
        <v>195</v>
      </c>
      <c r="E1411">
        <v>5053.71</v>
      </c>
      <c r="F1411">
        <v>5053.71</v>
      </c>
      <c r="G1411" s="3" t="s">
        <v>21</v>
      </c>
      <c r="H1411" s="3" t="s">
        <v>12</v>
      </c>
      <c r="I1411" s="1">
        <v>45946</v>
      </c>
      <c r="J1411" s="2">
        <v>45953</v>
      </c>
      <c r="K1411" s="1">
        <v>45958</v>
      </c>
      <c r="L1411" s="4" t="str">
        <f t="shared" ref="L1411:L1474" si="22">PROPER(TEXT(K1411,"MMMM/AAAA"))</f>
        <v>Outubro/2025</v>
      </c>
      <c r="M1411" s="8">
        <v>3</v>
      </c>
    </row>
    <row r="1412" spans="1:13" s="3" customFormat="1" x14ac:dyDescent="0.25">
      <c r="A1412">
        <v>191694</v>
      </c>
      <c r="B1412" s="1">
        <v>41156</v>
      </c>
      <c r="C1412" t="s">
        <v>10</v>
      </c>
      <c r="D1412" s="3" t="s">
        <v>653</v>
      </c>
      <c r="E1412">
        <v>46.75</v>
      </c>
      <c r="F1412">
        <v>1518</v>
      </c>
      <c r="G1412" s="3" t="s">
        <v>1252</v>
      </c>
      <c r="H1412" s="3" t="s">
        <v>12</v>
      </c>
      <c r="I1412" s="1">
        <v>45548</v>
      </c>
      <c r="J1412" s="2">
        <v>45954</v>
      </c>
      <c r="K1412" s="1">
        <v>45958</v>
      </c>
      <c r="L1412" s="4" t="str">
        <f t="shared" si="22"/>
        <v>Outubro/2025</v>
      </c>
      <c r="M1412" s="8">
        <v>2</v>
      </c>
    </row>
    <row r="1413" spans="1:13" s="3" customFormat="1" x14ac:dyDescent="0.25">
      <c r="A1413">
        <v>191700</v>
      </c>
      <c r="B1413" s="1">
        <v>45805</v>
      </c>
      <c r="C1413" t="s">
        <v>10</v>
      </c>
      <c r="D1413" s="3" t="s">
        <v>188</v>
      </c>
      <c r="E1413">
        <v>1770.59</v>
      </c>
      <c r="F1413">
        <v>1770.59</v>
      </c>
      <c r="G1413" s="3" t="s">
        <v>17</v>
      </c>
      <c r="H1413" s="3" t="s">
        <v>12</v>
      </c>
      <c r="I1413" s="1">
        <v>45825</v>
      </c>
      <c r="J1413" s="2">
        <v>45954</v>
      </c>
      <c r="K1413" s="1">
        <v>45959</v>
      </c>
      <c r="L1413" s="4" t="str">
        <f t="shared" si="22"/>
        <v>Outubro/2025</v>
      </c>
      <c r="M1413" s="8">
        <v>3</v>
      </c>
    </row>
    <row r="1414" spans="1:13" s="3" customFormat="1" x14ac:dyDescent="0.25">
      <c r="A1414">
        <v>191708</v>
      </c>
      <c r="B1414" s="1">
        <v>45944</v>
      </c>
      <c r="C1414" t="s">
        <v>40</v>
      </c>
      <c r="D1414" s="3" t="s">
        <v>177</v>
      </c>
      <c r="E1414">
        <v>1603.01</v>
      </c>
      <c r="F1414">
        <v>1603.01</v>
      </c>
      <c r="G1414" s="3" t="s">
        <v>1321</v>
      </c>
      <c r="H1414" s="3" t="s">
        <v>12</v>
      </c>
      <c r="I1414" s="1">
        <v>45944</v>
      </c>
      <c r="J1414" s="2">
        <v>45953</v>
      </c>
      <c r="K1414" s="1">
        <v>45959</v>
      </c>
      <c r="L1414" s="4" t="str">
        <f t="shared" si="22"/>
        <v>Outubro/2025</v>
      </c>
      <c r="M1414" s="8">
        <v>4</v>
      </c>
    </row>
    <row r="1415" spans="1:13" s="3" customFormat="1" x14ac:dyDescent="0.25">
      <c r="A1415">
        <v>191651</v>
      </c>
      <c r="B1415" s="1">
        <v>45853</v>
      </c>
      <c r="C1415" t="s">
        <v>10</v>
      </c>
      <c r="D1415" s="3" t="s">
        <v>188</v>
      </c>
      <c r="E1415">
        <v>3298.46</v>
      </c>
      <c r="F1415">
        <v>3298.46</v>
      </c>
      <c r="G1415" s="3" t="s">
        <v>88</v>
      </c>
      <c r="H1415" s="3" t="s">
        <v>12</v>
      </c>
      <c r="I1415" s="1">
        <v>45853</v>
      </c>
      <c r="J1415" s="2">
        <v>45958</v>
      </c>
      <c r="K1415" s="1">
        <v>45959</v>
      </c>
      <c r="L1415" s="4" t="str">
        <f t="shared" si="22"/>
        <v>Outubro/2025</v>
      </c>
      <c r="M1415" s="8">
        <v>2</v>
      </c>
    </row>
    <row r="1416" spans="1:13" s="3" customFormat="1" x14ac:dyDescent="0.25">
      <c r="A1416">
        <v>191716</v>
      </c>
      <c r="B1416" s="1">
        <v>44117</v>
      </c>
      <c r="C1416" t="s">
        <v>10</v>
      </c>
      <c r="D1416" s="3" t="s">
        <v>23</v>
      </c>
      <c r="E1416">
        <v>958.48</v>
      </c>
      <c r="F1416">
        <v>1518</v>
      </c>
      <c r="G1416" s="3" t="s">
        <v>39</v>
      </c>
      <c r="H1416" s="3" t="s">
        <v>12</v>
      </c>
      <c r="I1416" s="1">
        <v>44991</v>
      </c>
      <c r="J1416" s="2">
        <v>45946</v>
      </c>
      <c r="K1416" s="1">
        <v>45959</v>
      </c>
      <c r="L1416" s="4" t="str">
        <f t="shared" si="22"/>
        <v>Outubro/2025</v>
      </c>
      <c r="M1416" s="8">
        <v>9</v>
      </c>
    </row>
    <row r="1417" spans="1:13" s="3" customFormat="1" x14ac:dyDescent="0.25">
      <c r="A1417">
        <v>191717</v>
      </c>
      <c r="B1417" s="1">
        <v>45910</v>
      </c>
      <c r="C1417" t="s">
        <v>10</v>
      </c>
      <c r="D1417" s="3" t="s">
        <v>26</v>
      </c>
      <c r="E1417">
        <v>33862.129999999997</v>
      </c>
      <c r="F1417">
        <v>33862.129999999997</v>
      </c>
      <c r="G1417" s="3" t="s">
        <v>37</v>
      </c>
      <c r="H1417" s="3" t="s">
        <v>12</v>
      </c>
      <c r="I1417" s="1">
        <v>45939</v>
      </c>
      <c r="J1417" s="2">
        <v>45954</v>
      </c>
      <c r="K1417" s="1">
        <v>45959</v>
      </c>
      <c r="L1417" s="4" t="str">
        <f t="shared" si="22"/>
        <v>Outubro/2025</v>
      </c>
      <c r="M1417" s="8">
        <v>3</v>
      </c>
    </row>
    <row r="1418" spans="1:13" s="3" customFormat="1" x14ac:dyDescent="0.25">
      <c r="A1418">
        <v>191684</v>
      </c>
      <c r="B1418" s="1">
        <v>45886</v>
      </c>
      <c r="C1418" t="s">
        <v>10</v>
      </c>
      <c r="D1418" s="3" t="s">
        <v>131</v>
      </c>
      <c r="E1418">
        <v>1354.81</v>
      </c>
      <c r="F1418">
        <v>1518</v>
      </c>
      <c r="G1418" s="3" t="s">
        <v>393</v>
      </c>
      <c r="H1418" s="3" t="s">
        <v>12</v>
      </c>
      <c r="I1418" s="1">
        <v>45923</v>
      </c>
      <c r="J1418" s="2">
        <v>45953</v>
      </c>
      <c r="K1418" s="1">
        <v>45965</v>
      </c>
      <c r="L1418" s="4" t="str">
        <f t="shared" si="22"/>
        <v>Novembro/2025</v>
      </c>
      <c r="M1418" s="8">
        <v>8</v>
      </c>
    </row>
    <row r="1419" spans="1:13" s="3" customFormat="1" x14ac:dyDescent="0.25">
      <c r="A1419">
        <v>191703</v>
      </c>
      <c r="B1419" s="1">
        <v>45907</v>
      </c>
      <c r="C1419" t="s">
        <v>10</v>
      </c>
      <c r="D1419" s="3" t="s">
        <v>188</v>
      </c>
      <c r="E1419">
        <v>2371.0500000000002</v>
      </c>
      <c r="F1419">
        <v>2371.0500000000002</v>
      </c>
      <c r="G1419" s="3" t="s">
        <v>408</v>
      </c>
      <c r="H1419" s="3" t="s">
        <v>12</v>
      </c>
      <c r="I1419" s="1">
        <v>45930</v>
      </c>
      <c r="J1419" s="2">
        <v>45958</v>
      </c>
      <c r="K1419" s="1">
        <v>45965</v>
      </c>
      <c r="L1419" s="4" t="str">
        <f t="shared" si="22"/>
        <v>Novembro/2025</v>
      </c>
      <c r="M1419" s="8">
        <v>6</v>
      </c>
    </row>
    <row r="1420" spans="1:13" s="3" customFormat="1" x14ac:dyDescent="0.25">
      <c r="A1420">
        <v>191738</v>
      </c>
      <c r="B1420" s="1">
        <v>45828</v>
      </c>
      <c r="C1420" t="s">
        <v>10</v>
      </c>
      <c r="D1420" s="3" t="s">
        <v>188</v>
      </c>
      <c r="E1420">
        <v>3842.76</v>
      </c>
      <c r="F1420">
        <v>3842.76</v>
      </c>
      <c r="G1420" s="3" t="s">
        <v>57</v>
      </c>
      <c r="H1420" s="3" t="s">
        <v>12</v>
      </c>
      <c r="I1420" s="1">
        <v>45874</v>
      </c>
      <c r="J1420" s="2">
        <v>45960</v>
      </c>
      <c r="K1420" s="1">
        <v>45965</v>
      </c>
      <c r="L1420" s="4" t="str">
        <f t="shared" si="22"/>
        <v>Novembro/2025</v>
      </c>
      <c r="M1420" s="8">
        <v>4</v>
      </c>
    </row>
    <row r="1421" spans="1:13" s="3" customFormat="1" x14ac:dyDescent="0.25">
      <c r="A1421">
        <v>191771</v>
      </c>
      <c r="B1421" s="1">
        <v>45939</v>
      </c>
      <c r="C1421" t="s">
        <v>40</v>
      </c>
      <c r="D1421" s="3" t="s">
        <v>167</v>
      </c>
      <c r="E1421">
        <v>8335.89</v>
      </c>
      <c r="F1421">
        <v>8335.89</v>
      </c>
      <c r="G1421" s="3" t="s">
        <v>17</v>
      </c>
      <c r="H1421" s="3" t="s">
        <v>12</v>
      </c>
      <c r="I1421" s="1">
        <v>45939</v>
      </c>
      <c r="J1421" s="2">
        <v>45960</v>
      </c>
      <c r="K1421" s="1">
        <v>45965</v>
      </c>
      <c r="L1421" s="4" t="str">
        <f t="shared" si="22"/>
        <v>Novembro/2025</v>
      </c>
      <c r="M1421" s="8">
        <v>4</v>
      </c>
    </row>
    <row r="1422" spans="1:13" s="3" customFormat="1" x14ac:dyDescent="0.25">
      <c r="A1422">
        <v>191772</v>
      </c>
      <c r="B1422" s="1">
        <v>45939</v>
      </c>
      <c r="C1422" t="s">
        <v>40</v>
      </c>
      <c r="D1422" s="3" t="s">
        <v>167</v>
      </c>
      <c r="E1422">
        <v>8335.89</v>
      </c>
      <c r="F1422">
        <v>8335.89</v>
      </c>
      <c r="G1422" s="3" t="s">
        <v>17</v>
      </c>
      <c r="H1422" s="3" t="s">
        <v>12</v>
      </c>
      <c r="I1422" s="1">
        <v>45939</v>
      </c>
      <c r="J1422" s="2">
        <v>45960</v>
      </c>
      <c r="K1422" s="1">
        <v>45965</v>
      </c>
      <c r="L1422" s="4" t="str">
        <f t="shared" si="22"/>
        <v>Novembro/2025</v>
      </c>
      <c r="M1422" s="8">
        <v>4</v>
      </c>
    </row>
    <row r="1423" spans="1:13" s="3" customFormat="1" x14ac:dyDescent="0.25">
      <c r="A1423">
        <v>191715</v>
      </c>
      <c r="B1423" s="1">
        <v>45938</v>
      </c>
      <c r="C1423" t="s">
        <v>10</v>
      </c>
      <c r="D1423" s="3" t="s">
        <v>177</v>
      </c>
      <c r="E1423">
        <v>1912.68</v>
      </c>
      <c r="F1423">
        <v>1912.68</v>
      </c>
      <c r="G1423" s="3" t="s">
        <v>37</v>
      </c>
      <c r="H1423" s="3" t="s">
        <v>12</v>
      </c>
      <c r="I1423" s="1">
        <v>45950</v>
      </c>
      <c r="J1423" s="2">
        <v>45958</v>
      </c>
      <c r="K1423" s="1">
        <v>45965</v>
      </c>
      <c r="L1423" s="4" t="str">
        <f t="shared" si="22"/>
        <v>Novembro/2025</v>
      </c>
      <c r="M1423" s="8">
        <v>6</v>
      </c>
    </row>
    <row r="1424" spans="1:13" s="3" customFormat="1" x14ac:dyDescent="0.25">
      <c r="A1424">
        <v>191719</v>
      </c>
      <c r="B1424" s="1">
        <v>45879</v>
      </c>
      <c r="C1424" t="s">
        <v>10</v>
      </c>
      <c r="D1424" s="3" t="s">
        <v>188</v>
      </c>
      <c r="E1424">
        <v>3131.67</v>
      </c>
      <c r="F1424">
        <v>3131.67</v>
      </c>
      <c r="G1424" s="3" t="s">
        <v>1348</v>
      </c>
      <c r="H1424" s="3" t="s">
        <v>12</v>
      </c>
      <c r="I1424" s="1">
        <v>45932</v>
      </c>
      <c r="J1424" s="2">
        <v>45959</v>
      </c>
      <c r="K1424" s="1">
        <v>45965</v>
      </c>
      <c r="L1424" s="4" t="str">
        <f t="shared" si="22"/>
        <v>Novembro/2025</v>
      </c>
      <c r="M1424" s="8">
        <v>5</v>
      </c>
    </row>
    <row r="1425" spans="1:13" s="3" customFormat="1" x14ac:dyDescent="0.25">
      <c r="A1425">
        <v>191740</v>
      </c>
      <c r="B1425" s="1">
        <v>45921</v>
      </c>
      <c r="C1425" t="s">
        <v>10</v>
      </c>
      <c r="D1425" s="3" t="s">
        <v>188</v>
      </c>
      <c r="E1425">
        <v>2181.5700000000002</v>
      </c>
      <c r="F1425">
        <v>2181.5700000000002</v>
      </c>
      <c r="G1425" s="3" t="s">
        <v>36</v>
      </c>
      <c r="H1425" s="3" t="s">
        <v>12</v>
      </c>
      <c r="I1425" s="1">
        <v>45937</v>
      </c>
      <c r="J1425" s="2">
        <v>45960</v>
      </c>
      <c r="K1425" s="1">
        <v>45965</v>
      </c>
      <c r="L1425" s="4" t="str">
        <f t="shared" si="22"/>
        <v>Novembro/2025</v>
      </c>
      <c r="M1425" s="8">
        <v>4</v>
      </c>
    </row>
    <row r="1426" spans="1:13" s="3" customFormat="1" x14ac:dyDescent="0.25">
      <c r="A1426">
        <v>191713</v>
      </c>
      <c r="B1426" s="1">
        <v>45882</v>
      </c>
      <c r="C1426" t="s">
        <v>10</v>
      </c>
      <c r="D1426" s="3" t="s">
        <v>188</v>
      </c>
      <c r="E1426">
        <v>5927.69</v>
      </c>
      <c r="F1426">
        <v>5927.69</v>
      </c>
      <c r="G1426" s="3" t="s">
        <v>363</v>
      </c>
      <c r="H1426" s="3" t="s">
        <v>12</v>
      </c>
      <c r="I1426" s="1">
        <v>45943</v>
      </c>
      <c r="J1426" s="2">
        <v>45954</v>
      </c>
      <c r="K1426" s="1">
        <v>45965</v>
      </c>
      <c r="L1426" s="4" t="str">
        <f t="shared" si="22"/>
        <v>Novembro/2025</v>
      </c>
      <c r="M1426" s="8">
        <v>7</v>
      </c>
    </row>
    <row r="1427" spans="1:13" s="3" customFormat="1" x14ac:dyDescent="0.25">
      <c r="A1427">
        <v>191681</v>
      </c>
      <c r="B1427" s="1">
        <v>45865</v>
      </c>
      <c r="C1427" t="s">
        <v>40</v>
      </c>
      <c r="D1427" s="3" t="s">
        <v>188</v>
      </c>
      <c r="E1427">
        <v>3014.21</v>
      </c>
      <c r="F1427">
        <v>3014.21</v>
      </c>
      <c r="G1427" s="3" t="s">
        <v>314</v>
      </c>
      <c r="H1427" s="3" t="s">
        <v>12</v>
      </c>
      <c r="I1427" s="1">
        <v>45891</v>
      </c>
      <c r="J1427" s="2">
        <v>45959</v>
      </c>
      <c r="K1427" s="1">
        <v>45965</v>
      </c>
      <c r="L1427" s="4" t="str">
        <f t="shared" si="22"/>
        <v>Novembro/2025</v>
      </c>
      <c r="M1427" s="8">
        <v>5</v>
      </c>
    </row>
    <row r="1428" spans="1:13" s="3" customFormat="1" x14ac:dyDescent="0.25">
      <c r="A1428">
        <v>191770</v>
      </c>
      <c r="B1428" s="1">
        <v>45939</v>
      </c>
      <c r="C1428" t="s">
        <v>40</v>
      </c>
      <c r="D1428" s="3" t="s">
        <v>167</v>
      </c>
      <c r="E1428">
        <v>8335.89</v>
      </c>
      <c r="F1428">
        <v>8335.89</v>
      </c>
      <c r="G1428" s="3" t="s">
        <v>17</v>
      </c>
      <c r="H1428" s="3" t="s">
        <v>12</v>
      </c>
      <c r="I1428" s="1">
        <v>45939</v>
      </c>
      <c r="J1428" s="2">
        <v>45960</v>
      </c>
      <c r="K1428" s="1">
        <v>45965</v>
      </c>
      <c r="L1428" s="4" t="str">
        <f t="shared" si="22"/>
        <v>Novembro/2025</v>
      </c>
      <c r="M1428" s="8">
        <v>4</v>
      </c>
    </row>
    <row r="1429" spans="1:13" s="3" customFormat="1" x14ac:dyDescent="0.25">
      <c r="A1429">
        <v>191747</v>
      </c>
      <c r="B1429" s="1">
        <v>45937</v>
      </c>
      <c r="C1429" t="s">
        <v>10</v>
      </c>
      <c r="D1429" s="3" t="s">
        <v>34</v>
      </c>
      <c r="E1429">
        <v>2326.0300000000002</v>
      </c>
      <c r="F1429">
        <v>2326.0300000000002</v>
      </c>
      <c r="G1429" s="3" t="s">
        <v>1245</v>
      </c>
      <c r="H1429" s="3" t="s">
        <v>12</v>
      </c>
      <c r="I1429" s="1">
        <v>45946</v>
      </c>
      <c r="J1429" s="2">
        <v>45960</v>
      </c>
      <c r="K1429" s="1">
        <v>45965</v>
      </c>
      <c r="L1429" s="4" t="str">
        <f t="shared" si="22"/>
        <v>Novembro/2025</v>
      </c>
      <c r="M1429" s="8">
        <v>4</v>
      </c>
    </row>
    <row r="1430" spans="1:13" s="3" customFormat="1" x14ac:dyDescent="0.25">
      <c r="A1430">
        <v>191748</v>
      </c>
      <c r="B1430" s="1">
        <v>45928</v>
      </c>
      <c r="C1430" t="s">
        <v>10</v>
      </c>
      <c r="D1430" s="3" t="s">
        <v>34</v>
      </c>
      <c r="E1430">
        <v>6420.56</v>
      </c>
      <c r="F1430">
        <v>6420.56</v>
      </c>
      <c r="G1430" s="3" t="s">
        <v>66</v>
      </c>
      <c r="H1430" s="3" t="s">
        <v>12</v>
      </c>
      <c r="I1430" s="1">
        <v>45938</v>
      </c>
      <c r="J1430" s="2">
        <v>45960</v>
      </c>
      <c r="K1430" s="1">
        <v>45965</v>
      </c>
      <c r="L1430" s="4" t="str">
        <f t="shared" si="22"/>
        <v>Novembro/2025</v>
      </c>
      <c r="M1430" s="8">
        <v>4</v>
      </c>
    </row>
    <row r="1431" spans="1:13" s="3" customFormat="1" x14ac:dyDescent="0.25">
      <c r="A1431">
        <v>191757</v>
      </c>
      <c r="B1431" s="1">
        <v>45376</v>
      </c>
      <c r="C1431" t="s">
        <v>13</v>
      </c>
      <c r="D1431" s="3" t="s">
        <v>11</v>
      </c>
      <c r="E1431">
        <v>36561.360000000001</v>
      </c>
      <c r="F1431">
        <v>36561.360000000001</v>
      </c>
      <c r="G1431" s="3" t="s">
        <v>84</v>
      </c>
      <c r="H1431" s="3" t="s">
        <v>12</v>
      </c>
      <c r="I1431" s="1">
        <v>45420</v>
      </c>
      <c r="J1431" s="2">
        <v>45701</v>
      </c>
      <c r="K1431" s="1">
        <v>45965</v>
      </c>
      <c r="L1431" s="4" t="str">
        <f t="shared" si="22"/>
        <v>Novembro/2025</v>
      </c>
      <c r="M1431" s="8">
        <v>177</v>
      </c>
    </row>
    <row r="1432" spans="1:13" s="3" customFormat="1" x14ac:dyDescent="0.25">
      <c r="A1432">
        <v>191203</v>
      </c>
      <c r="B1432" s="1">
        <v>45825</v>
      </c>
      <c r="C1432" t="s">
        <v>10</v>
      </c>
      <c r="D1432" s="3" t="s">
        <v>183</v>
      </c>
      <c r="E1432">
        <v>6494.76</v>
      </c>
      <c r="F1432">
        <v>6494.76</v>
      </c>
      <c r="G1432" s="3" t="s">
        <v>56</v>
      </c>
      <c r="H1432" s="3" t="s">
        <v>12</v>
      </c>
      <c r="I1432" s="1">
        <v>45863</v>
      </c>
      <c r="J1432" s="2">
        <v>45961</v>
      </c>
      <c r="K1432" s="1">
        <v>45965</v>
      </c>
      <c r="L1432" s="4" t="str">
        <f t="shared" si="22"/>
        <v>Novembro/2025</v>
      </c>
      <c r="M1432" s="8">
        <v>3</v>
      </c>
    </row>
    <row r="1433" spans="1:13" s="3" customFormat="1" x14ac:dyDescent="0.25">
      <c r="A1433">
        <v>191710</v>
      </c>
      <c r="B1433" s="1">
        <v>45895</v>
      </c>
      <c r="C1433" t="s">
        <v>10</v>
      </c>
      <c r="D1433" s="3" t="s">
        <v>188</v>
      </c>
      <c r="E1433">
        <v>4785.07</v>
      </c>
      <c r="F1433">
        <v>4785.07</v>
      </c>
      <c r="G1433" s="3" t="s">
        <v>48</v>
      </c>
      <c r="H1433" s="3" t="s">
        <v>12</v>
      </c>
      <c r="I1433" s="1">
        <v>45932</v>
      </c>
      <c r="J1433" s="2">
        <v>45954</v>
      </c>
      <c r="K1433" s="1">
        <v>45965</v>
      </c>
      <c r="L1433" s="4" t="str">
        <f t="shared" si="22"/>
        <v>Novembro/2025</v>
      </c>
      <c r="M1433" s="8">
        <v>7</v>
      </c>
    </row>
    <row r="1434" spans="1:13" s="3" customFormat="1" x14ac:dyDescent="0.25">
      <c r="A1434">
        <v>191701</v>
      </c>
      <c r="B1434" s="1">
        <v>45918</v>
      </c>
      <c r="C1434" t="s">
        <v>10</v>
      </c>
      <c r="D1434" s="3" t="s">
        <v>177</v>
      </c>
      <c r="E1434">
        <v>1912.68</v>
      </c>
      <c r="F1434">
        <v>1912.68</v>
      </c>
      <c r="G1434" s="3" t="s">
        <v>36</v>
      </c>
      <c r="H1434" s="3" t="s">
        <v>12</v>
      </c>
      <c r="I1434" s="1">
        <v>45932</v>
      </c>
      <c r="J1434" s="2">
        <v>45954</v>
      </c>
      <c r="K1434" s="1">
        <v>45965</v>
      </c>
      <c r="L1434" s="4" t="str">
        <f t="shared" si="22"/>
        <v>Novembro/2025</v>
      </c>
      <c r="M1434" s="8">
        <v>7</v>
      </c>
    </row>
    <row r="1435" spans="1:13" s="3" customFormat="1" x14ac:dyDescent="0.25">
      <c r="A1435">
        <v>191712</v>
      </c>
      <c r="B1435" s="1">
        <v>45936</v>
      </c>
      <c r="C1435" t="s">
        <v>10</v>
      </c>
      <c r="D1435" s="3" t="s">
        <v>188</v>
      </c>
      <c r="E1435">
        <v>1947.23</v>
      </c>
      <c r="F1435">
        <v>1947.23</v>
      </c>
      <c r="G1435" s="3" t="s">
        <v>257</v>
      </c>
      <c r="H1435" s="3" t="s">
        <v>258</v>
      </c>
      <c r="I1435" s="1">
        <v>45945</v>
      </c>
      <c r="J1435" s="2">
        <v>45958</v>
      </c>
      <c r="K1435" s="1">
        <v>45965</v>
      </c>
      <c r="L1435" s="4" t="str">
        <f t="shared" si="22"/>
        <v>Novembro/2025</v>
      </c>
      <c r="M1435" s="8">
        <v>6</v>
      </c>
    </row>
    <row r="1436" spans="1:13" s="3" customFormat="1" x14ac:dyDescent="0.25">
      <c r="A1436">
        <v>191720</v>
      </c>
      <c r="B1436" s="1">
        <v>45912</v>
      </c>
      <c r="C1436" t="s">
        <v>10</v>
      </c>
      <c r="D1436" s="3" t="s">
        <v>174</v>
      </c>
      <c r="E1436">
        <v>1873.16</v>
      </c>
      <c r="F1436">
        <v>1873.16</v>
      </c>
      <c r="G1436" s="3" t="s">
        <v>17</v>
      </c>
      <c r="H1436" s="3" t="s">
        <v>12</v>
      </c>
      <c r="I1436" s="1">
        <v>45932</v>
      </c>
      <c r="J1436" s="2">
        <v>45959</v>
      </c>
      <c r="K1436" s="1">
        <v>45965</v>
      </c>
      <c r="L1436" s="4" t="str">
        <f t="shared" si="22"/>
        <v>Novembro/2025</v>
      </c>
      <c r="M1436" s="8">
        <v>5</v>
      </c>
    </row>
    <row r="1437" spans="1:13" s="3" customFormat="1" x14ac:dyDescent="0.25">
      <c r="A1437">
        <v>191732</v>
      </c>
      <c r="B1437" s="1">
        <v>45895</v>
      </c>
      <c r="C1437" t="s">
        <v>10</v>
      </c>
      <c r="D1437" s="3" t="s">
        <v>11</v>
      </c>
      <c r="E1437">
        <v>30185.53</v>
      </c>
      <c r="F1437">
        <v>30185.53</v>
      </c>
      <c r="G1437" s="3" t="s">
        <v>84</v>
      </c>
      <c r="H1437" s="3" t="s">
        <v>12</v>
      </c>
      <c r="I1437" s="1">
        <v>45932</v>
      </c>
      <c r="J1437" s="2">
        <v>45954</v>
      </c>
      <c r="K1437" s="1">
        <v>45965</v>
      </c>
      <c r="L1437" s="4" t="str">
        <f t="shared" si="22"/>
        <v>Novembro/2025</v>
      </c>
      <c r="M1437" s="8">
        <v>7</v>
      </c>
    </row>
    <row r="1438" spans="1:13" s="3" customFormat="1" x14ac:dyDescent="0.25">
      <c r="A1438">
        <v>191736</v>
      </c>
      <c r="B1438" s="1">
        <v>45897</v>
      </c>
      <c r="C1438" t="s">
        <v>10</v>
      </c>
      <c r="D1438" s="3" t="s">
        <v>188</v>
      </c>
      <c r="E1438">
        <v>2617.19</v>
      </c>
      <c r="F1438">
        <v>2617.19</v>
      </c>
      <c r="G1438" s="3" t="s">
        <v>1586</v>
      </c>
      <c r="H1438" s="3" t="s">
        <v>12</v>
      </c>
      <c r="I1438" s="1">
        <v>45918</v>
      </c>
      <c r="J1438" s="2">
        <v>45960</v>
      </c>
      <c r="K1438" s="1">
        <v>45965</v>
      </c>
      <c r="L1438" s="4" t="str">
        <f t="shared" si="22"/>
        <v>Novembro/2025</v>
      </c>
      <c r="M1438" s="8">
        <v>4</v>
      </c>
    </row>
    <row r="1439" spans="1:13" s="3" customFormat="1" x14ac:dyDescent="0.25">
      <c r="A1439">
        <v>191707</v>
      </c>
      <c r="B1439" s="1">
        <v>45889</v>
      </c>
      <c r="C1439" t="s">
        <v>10</v>
      </c>
      <c r="D1439" s="3" t="s">
        <v>188</v>
      </c>
      <c r="E1439">
        <v>2148.0500000000002</v>
      </c>
      <c r="F1439">
        <v>2148.0500000000002</v>
      </c>
      <c r="G1439" s="3" t="s">
        <v>17</v>
      </c>
      <c r="H1439" s="3" t="s">
        <v>12</v>
      </c>
      <c r="I1439" s="1">
        <v>45932</v>
      </c>
      <c r="J1439" s="2">
        <v>45954</v>
      </c>
      <c r="K1439" s="1">
        <v>45965</v>
      </c>
      <c r="L1439" s="4" t="str">
        <f t="shared" si="22"/>
        <v>Novembro/2025</v>
      </c>
      <c r="M1439" s="8">
        <v>7</v>
      </c>
    </row>
    <row r="1440" spans="1:13" s="3" customFormat="1" x14ac:dyDescent="0.25">
      <c r="A1440">
        <v>191739</v>
      </c>
      <c r="B1440" s="1">
        <v>45914</v>
      </c>
      <c r="C1440" t="s">
        <v>10</v>
      </c>
      <c r="D1440" s="3" t="s">
        <v>188</v>
      </c>
      <c r="E1440">
        <v>2950.89</v>
      </c>
      <c r="F1440">
        <v>2950.89</v>
      </c>
      <c r="G1440" s="3" t="s">
        <v>86</v>
      </c>
      <c r="H1440" s="3" t="s">
        <v>12</v>
      </c>
      <c r="I1440" s="1">
        <v>45938</v>
      </c>
      <c r="J1440" s="2">
        <v>45960</v>
      </c>
      <c r="K1440" s="1">
        <v>45965</v>
      </c>
      <c r="L1440" s="4" t="str">
        <f t="shared" si="22"/>
        <v>Novembro/2025</v>
      </c>
      <c r="M1440" s="8">
        <v>4</v>
      </c>
    </row>
    <row r="1441" spans="1:13" s="3" customFormat="1" x14ac:dyDescent="0.25">
      <c r="A1441">
        <v>191754</v>
      </c>
      <c r="B1441" s="1">
        <v>45848</v>
      </c>
      <c r="C1441" t="s">
        <v>10</v>
      </c>
      <c r="D1441" s="3" t="s">
        <v>34</v>
      </c>
      <c r="E1441">
        <v>2778.8</v>
      </c>
      <c r="F1441">
        <v>2778.8</v>
      </c>
      <c r="G1441" s="3" t="s">
        <v>1149</v>
      </c>
      <c r="H1441" s="3" t="s">
        <v>12</v>
      </c>
      <c r="I1441" s="1">
        <v>45873</v>
      </c>
      <c r="J1441" s="2"/>
      <c r="K1441" s="1">
        <v>45966</v>
      </c>
      <c r="L1441" s="4" t="str">
        <f t="shared" si="22"/>
        <v>Novembro/2025</v>
      </c>
      <c r="M1441" s="8">
        <v>66</v>
      </c>
    </row>
    <row r="1442" spans="1:13" s="3" customFormat="1" x14ac:dyDescent="0.25">
      <c r="A1442">
        <v>191709</v>
      </c>
      <c r="B1442" s="1">
        <v>45916</v>
      </c>
      <c r="C1442" t="s">
        <v>55</v>
      </c>
      <c r="D1442" s="3" t="s">
        <v>26</v>
      </c>
      <c r="E1442">
        <v>27123.19</v>
      </c>
      <c r="F1442">
        <v>27123.19</v>
      </c>
      <c r="G1442" s="3" t="s">
        <v>414</v>
      </c>
      <c r="H1442" s="3" t="s">
        <v>29</v>
      </c>
      <c r="I1442" s="1">
        <v>45939</v>
      </c>
      <c r="J1442" s="2">
        <v>45953</v>
      </c>
      <c r="K1442" s="1">
        <v>45966</v>
      </c>
      <c r="L1442" s="4" t="str">
        <f t="shared" si="22"/>
        <v>Novembro/2025</v>
      </c>
      <c r="M1442" s="8">
        <v>9</v>
      </c>
    </row>
    <row r="1443" spans="1:13" s="3" customFormat="1" x14ac:dyDescent="0.25">
      <c r="A1443">
        <v>191702</v>
      </c>
      <c r="B1443" s="1">
        <v>45925</v>
      </c>
      <c r="C1443" t="s">
        <v>10</v>
      </c>
      <c r="D1443" s="3" t="s">
        <v>34</v>
      </c>
      <c r="E1443">
        <v>2217.61</v>
      </c>
      <c r="F1443">
        <v>2217.61</v>
      </c>
      <c r="G1443" s="3" t="s">
        <v>75</v>
      </c>
      <c r="H1443" s="3" t="s">
        <v>12</v>
      </c>
      <c r="I1443" s="1">
        <v>45936</v>
      </c>
      <c r="J1443" s="2">
        <v>45964</v>
      </c>
      <c r="K1443" s="1">
        <v>45966</v>
      </c>
      <c r="L1443" s="4" t="str">
        <f t="shared" si="22"/>
        <v>Novembro/2025</v>
      </c>
      <c r="M1443" s="8">
        <v>3</v>
      </c>
    </row>
    <row r="1444" spans="1:13" s="3" customFormat="1" x14ac:dyDescent="0.25">
      <c r="A1444">
        <v>191733</v>
      </c>
      <c r="B1444" s="1">
        <v>45860</v>
      </c>
      <c r="C1444" t="s">
        <v>10</v>
      </c>
      <c r="D1444" s="3" t="s">
        <v>28</v>
      </c>
      <c r="E1444">
        <v>1378.76</v>
      </c>
      <c r="F1444">
        <v>1518</v>
      </c>
      <c r="G1444" s="3" t="s">
        <v>1190</v>
      </c>
      <c r="H1444" s="3" t="s">
        <v>12</v>
      </c>
      <c r="I1444" s="1">
        <v>45901</v>
      </c>
      <c r="J1444" s="2">
        <v>45960</v>
      </c>
      <c r="K1444" s="1">
        <v>45966</v>
      </c>
      <c r="L1444" s="4" t="str">
        <f t="shared" si="22"/>
        <v>Novembro/2025</v>
      </c>
      <c r="M1444" s="8">
        <v>5</v>
      </c>
    </row>
    <row r="1445" spans="1:13" s="3" customFormat="1" x14ac:dyDescent="0.25">
      <c r="A1445">
        <v>191734</v>
      </c>
      <c r="B1445" s="1">
        <v>45860</v>
      </c>
      <c r="C1445" t="s">
        <v>40</v>
      </c>
      <c r="D1445" s="3" t="s">
        <v>28</v>
      </c>
      <c r="E1445">
        <v>1378.76</v>
      </c>
      <c r="F1445">
        <v>1518</v>
      </c>
      <c r="G1445" s="3" t="s">
        <v>1190</v>
      </c>
      <c r="H1445" s="3" t="s">
        <v>12</v>
      </c>
      <c r="I1445" s="1">
        <v>45902</v>
      </c>
      <c r="J1445" s="2">
        <v>45960</v>
      </c>
      <c r="K1445" s="1">
        <v>45966</v>
      </c>
      <c r="L1445" s="4" t="str">
        <f t="shared" si="22"/>
        <v>Novembro/2025</v>
      </c>
      <c r="M1445" s="8">
        <v>5</v>
      </c>
    </row>
    <row r="1446" spans="1:13" s="3" customFormat="1" x14ac:dyDescent="0.25">
      <c r="A1446">
        <v>191749</v>
      </c>
      <c r="B1446" s="1">
        <v>45898</v>
      </c>
      <c r="C1446" t="s">
        <v>10</v>
      </c>
      <c r="D1446" s="3" t="s">
        <v>188</v>
      </c>
      <c r="E1446">
        <v>3706.9</v>
      </c>
      <c r="F1446">
        <v>3706.9</v>
      </c>
      <c r="G1446" s="3" t="s">
        <v>1128</v>
      </c>
      <c r="H1446" s="3" t="s">
        <v>12</v>
      </c>
      <c r="I1446" s="1">
        <v>45952</v>
      </c>
      <c r="J1446" s="2">
        <v>45961</v>
      </c>
      <c r="K1446" s="1">
        <v>45966</v>
      </c>
      <c r="L1446" s="4" t="str">
        <f t="shared" si="22"/>
        <v>Novembro/2025</v>
      </c>
      <c r="M1446" s="8">
        <v>4</v>
      </c>
    </row>
    <row r="1447" spans="1:13" s="3" customFormat="1" x14ac:dyDescent="0.25">
      <c r="A1447">
        <v>191756</v>
      </c>
      <c r="B1447" s="1">
        <v>45930</v>
      </c>
      <c r="C1447" t="s">
        <v>10</v>
      </c>
      <c r="D1447" s="3" t="s">
        <v>188</v>
      </c>
      <c r="E1447">
        <v>2961.27</v>
      </c>
      <c r="F1447">
        <v>2961.27</v>
      </c>
      <c r="G1447" s="3" t="s">
        <v>21</v>
      </c>
      <c r="H1447" s="3" t="s">
        <v>12</v>
      </c>
      <c r="I1447" s="1">
        <v>45940</v>
      </c>
      <c r="J1447" s="2">
        <v>45961</v>
      </c>
      <c r="K1447" s="1">
        <v>45966</v>
      </c>
      <c r="L1447" s="4" t="str">
        <f t="shared" si="22"/>
        <v>Novembro/2025</v>
      </c>
      <c r="M1447" s="8">
        <v>4</v>
      </c>
    </row>
    <row r="1448" spans="1:13" s="3" customFormat="1" x14ac:dyDescent="0.25">
      <c r="A1448">
        <v>191475</v>
      </c>
      <c r="B1448" s="1">
        <v>45903</v>
      </c>
      <c r="C1448" t="s">
        <v>10</v>
      </c>
      <c r="D1448" s="3" t="s">
        <v>188</v>
      </c>
      <c r="E1448">
        <v>993.14</v>
      </c>
      <c r="F1448">
        <v>1518</v>
      </c>
      <c r="G1448" s="3" t="s">
        <v>39</v>
      </c>
      <c r="H1448" s="3" t="s">
        <v>12</v>
      </c>
      <c r="I1448" s="1">
        <v>45903</v>
      </c>
      <c r="J1448" s="2">
        <v>45964</v>
      </c>
      <c r="K1448" s="1">
        <v>45966</v>
      </c>
      <c r="L1448" s="4" t="str">
        <f t="shared" si="22"/>
        <v>Novembro/2025</v>
      </c>
      <c r="M1448" s="8">
        <v>3</v>
      </c>
    </row>
    <row r="1449" spans="1:13" s="3" customFormat="1" x14ac:dyDescent="0.25">
      <c r="A1449">
        <v>191765</v>
      </c>
      <c r="B1449" s="1">
        <v>45909</v>
      </c>
      <c r="C1449" t="s">
        <v>10</v>
      </c>
      <c r="D1449" s="3" t="s">
        <v>188</v>
      </c>
      <c r="E1449">
        <v>1062.5999999999999</v>
      </c>
      <c r="F1449">
        <v>1518</v>
      </c>
      <c r="G1449" s="3" t="s">
        <v>1365</v>
      </c>
      <c r="H1449" s="3" t="s">
        <v>12</v>
      </c>
      <c r="I1449" s="1">
        <v>45930</v>
      </c>
      <c r="J1449" s="2"/>
      <c r="K1449" s="1">
        <v>45967</v>
      </c>
      <c r="L1449" s="4" t="str">
        <f t="shared" si="22"/>
        <v>Novembro/2025</v>
      </c>
      <c r="M1449" s="8">
        <v>27</v>
      </c>
    </row>
    <row r="1450" spans="1:13" s="3" customFormat="1" x14ac:dyDescent="0.25">
      <c r="A1450">
        <v>191781</v>
      </c>
      <c r="B1450" s="1">
        <v>45870</v>
      </c>
      <c r="C1450" t="s">
        <v>10</v>
      </c>
      <c r="D1450" s="3" t="s">
        <v>188</v>
      </c>
      <c r="E1450">
        <v>1935.56</v>
      </c>
      <c r="F1450">
        <v>1935.56</v>
      </c>
      <c r="G1450" s="3" t="s">
        <v>17</v>
      </c>
      <c r="H1450" s="3" t="s">
        <v>12</v>
      </c>
      <c r="I1450" s="1">
        <v>45944</v>
      </c>
      <c r="J1450" s="2">
        <v>45965</v>
      </c>
      <c r="K1450" s="1">
        <v>45967</v>
      </c>
      <c r="L1450" s="4" t="str">
        <f t="shared" si="22"/>
        <v>Novembro/2025</v>
      </c>
      <c r="M1450" s="8">
        <v>3</v>
      </c>
    </row>
    <row r="1451" spans="1:13" s="3" customFormat="1" x14ac:dyDescent="0.25">
      <c r="A1451">
        <v>191803</v>
      </c>
      <c r="B1451" s="1">
        <v>45923</v>
      </c>
      <c r="C1451" t="s">
        <v>10</v>
      </c>
      <c r="D1451" s="3" t="s">
        <v>28</v>
      </c>
      <c r="E1451">
        <v>2377.4699999999998</v>
      </c>
      <c r="F1451">
        <v>2377.4699999999998</v>
      </c>
      <c r="G1451" s="3" t="s">
        <v>1535</v>
      </c>
      <c r="H1451" s="3" t="s">
        <v>12</v>
      </c>
      <c r="I1451" s="1">
        <v>45938</v>
      </c>
      <c r="J1451" s="2">
        <v>45965</v>
      </c>
      <c r="K1451" s="1">
        <v>45967</v>
      </c>
      <c r="L1451" s="4" t="str">
        <f t="shared" si="22"/>
        <v>Novembro/2025</v>
      </c>
      <c r="M1451" s="8">
        <v>3</v>
      </c>
    </row>
    <row r="1452" spans="1:13" s="3" customFormat="1" x14ac:dyDescent="0.25">
      <c r="A1452">
        <v>191766</v>
      </c>
      <c r="B1452" s="1">
        <v>45866</v>
      </c>
      <c r="C1452" t="s">
        <v>10</v>
      </c>
      <c r="D1452" s="3" t="s">
        <v>26</v>
      </c>
      <c r="E1452">
        <v>19137.669999999998</v>
      </c>
      <c r="F1452">
        <v>19137.669999999998</v>
      </c>
      <c r="G1452" s="3" t="s">
        <v>38</v>
      </c>
      <c r="H1452" s="3" t="s">
        <v>12</v>
      </c>
      <c r="I1452" s="1">
        <v>45931</v>
      </c>
      <c r="J1452" s="2">
        <v>45964</v>
      </c>
      <c r="K1452" s="1">
        <v>45967</v>
      </c>
      <c r="L1452" s="4" t="str">
        <f t="shared" si="22"/>
        <v>Novembro/2025</v>
      </c>
      <c r="M1452" s="8">
        <v>4</v>
      </c>
    </row>
    <row r="1453" spans="1:13" s="3" customFormat="1" x14ac:dyDescent="0.25">
      <c r="A1453">
        <v>191810</v>
      </c>
      <c r="B1453" s="1">
        <v>44096</v>
      </c>
      <c r="C1453" t="s">
        <v>18</v>
      </c>
      <c r="D1453" s="3" t="s">
        <v>16</v>
      </c>
      <c r="E1453">
        <v>14384.3</v>
      </c>
      <c r="F1453">
        <v>11899.33</v>
      </c>
      <c r="G1453" s="3" t="s">
        <v>17</v>
      </c>
      <c r="H1453" s="3" t="s">
        <v>12</v>
      </c>
      <c r="I1453" s="1">
        <v>44166</v>
      </c>
      <c r="J1453" s="2">
        <v>45967</v>
      </c>
      <c r="K1453" s="1">
        <v>45967</v>
      </c>
      <c r="L1453" s="4" t="str">
        <f t="shared" si="22"/>
        <v>Novembro/2025</v>
      </c>
      <c r="M1453" s="8">
        <v>1</v>
      </c>
    </row>
    <row r="1454" spans="1:13" s="3" customFormat="1" x14ac:dyDescent="0.25">
      <c r="A1454">
        <v>191779</v>
      </c>
      <c r="B1454" s="1">
        <v>45911</v>
      </c>
      <c r="C1454" t="s">
        <v>10</v>
      </c>
      <c r="D1454" s="3" t="s">
        <v>188</v>
      </c>
      <c r="E1454">
        <v>4698.59</v>
      </c>
      <c r="F1454">
        <v>4698.59</v>
      </c>
      <c r="G1454" s="3" t="s">
        <v>17</v>
      </c>
      <c r="H1454" s="3" t="s">
        <v>12</v>
      </c>
      <c r="I1454" s="1">
        <v>45944</v>
      </c>
      <c r="J1454" s="2">
        <v>45965</v>
      </c>
      <c r="K1454" s="1">
        <v>45967</v>
      </c>
      <c r="L1454" s="4" t="str">
        <f t="shared" si="22"/>
        <v>Novembro/2025</v>
      </c>
      <c r="M1454" s="8">
        <v>3</v>
      </c>
    </row>
    <row r="1455" spans="1:13" s="3" customFormat="1" x14ac:dyDescent="0.25">
      <c r="A1455">
        <v>191794</v>
      </c>
      <c r="B1455" s="1">
        <v>45872</v>
      </c>
      <c r="C1455" t="s">
        <v>18</v>
      </c>
      <c r="D1455" s="3" t="s">
        <v>16</v>
      </c>
      <c r="E1455">
        <v>6978.36</v>
      </c>
      <c r="F1455">
        <v>6978.36</v>
      </c>
      <c r="G1455" s="3" t="s">
        <v>17</v>
      </c>
      <c r="H1455" s="3" t="s">
        <v>12</v>
      </c>
      <c r="I1455" s="1">
        <v>45925</v>
      </c>
      <c r="J1455" s="2">
        <v>45964</v>
      </c>
      <c r="K1455" s="1">
        <v>45967</v>
      </c>
      <c r="L1455" s="4" t="str">
        <f t="shared" si="22"/>
        <v>Novembro/2025</v>
      </c>
      <c r="M1455" s="8">
        <v>4</v>
      </c>
    </row>
    <row r="1456" spans="1:13" s="3" customFormat="1" x14ac:dyDescent="0.25">
      <c r="A1456">
        <v>191796</v>
      </c>
      <c r="B1456" s="1">
        <v>45895</v>
      </c>
      <c r="C1456" t="s">
        <v>10</v>
      </c>
      <c r="D1456" s="3" t="s">
        <v>188</v>
      </c>
      <c r="E1456">
        <v>5284.64</v>
      </c>
      <c r="F1456">
        <v>5284.64</v>
      </c>
      <c r="G1456" s="3" t="s">
        <v>58</v>
      </c>
      <c r="H1456" s="3" t="s">
        <v>12</v>
      </c>
      <c r="I1456" s="1">
        <v>45909</v>
      </c>
      <c r="J1456" s="2"/>
      <c r="K1456" s="1">
        <v>45967</v>
      </c>
      <c r="L1456" s="4" t="str">
        <f t="shared" si="22"/>
        <v>Novembro/2025</v>
      </c>
      <c r="M1456" s="8">
        <v>42</v>
      </c>
    </row>
    <row r="1457" spans="1:13" s="3" customFormat="1" x14ac:dyDescent="0.25">
      <c r="A1457">
        <v>191778</v>
      </c>
      <c r="B1457" s="1">
        <v>45939</v>
      </c>
      <c r="C1457" t="s">
        <v>10</v>
      </c>
      <c r="D1457" s="3" t="s">
        <v>188</v>
      </c>
      <c r="E1457">
        <v>993.14</v>
      </c>
      <c r="F1457">
        <v>1518</v>
      </c>
      <c r="G1457" s="3" t="s">
        <v>1425</v>
      </c>
      <c r="H1457" s="3" t="s">
        <v>12</v>
      </c>
      <c r="I1457" s="1">
        <v>45939</v>
      </c>
      <c r="J1457" s="2">
        <v>45964</v>
      </c>
      <c r="K1457" s="1">
        <v>45967</v>
      </c>
      <c r="L1457" s="4" t="str">
        <f t="shared" si="22"/>
        <v>Novembro/2025</v>
      </c>
      <c r="M1457" s="8">
        <v>4</v>
      </c>
    </row>
    <row r="1458" spans="1:13" s="3" customFormat="1" x14ac:dyDescent="0.25">
      <c r="A1458">
        <v>191774</v>
      </c>
      <c r="B1458" s="1">
        <v>45889</v>
      </c>
      <c r="C1458" t="s">
        <v>10</v>
      </c>
      <c r="D1458" s="3" t="s">
        <v>188</v>
      </c>
      <c r="E1458">
        <v>2044.55</v>
      </c>
      <c r="F1458">
        <v>2044.55</v>
      </c>
      <c r="G1458" s="3" t="s">
        <v>1478</v>
      </c>
      <c r="H1458" s="3" t="s">
        <v>12</v>
      </c>
      <c r="I1458" s="1">
        <v>45954</v>
      </c>
      <c r="J1458" s="2">
        <v>45965</v>
      </c>
      <c r="K1458" s="1">
        <v>45968</v>
      </c>
      <c r="L1458" s="4" t="str">
        <f t="shared" si="22"/>
        <v>Novembro/2025</v>
      </c>
      <c r="M1458" s="8">
        <v>4</v>
      </c>
    </row>
    <row r="1459" spans="1:13" s="3" customFormat="1" x14ac:dyDescent="0.25">
      <c r="A1459">
        <v>191785</v>
      </c>
      <c r="B1459" s="1">
        <v>45918</v>
      </c>
      <c r="C1459" t="s">
        <v>10</v>
      </c>
      <c r="D1459" s="3" t="s">
        <v>188</v>
      </c>
      <c r="E1459">
        <v>2491.08</v>
      </c>
      <c r="F1459">
        <v>2491.08</v>
      </c>
      <c r="G1459" s="3" t="s">
        <v>119</v>
      </c>
      <c r="H1459" s="3" t="s">
        <v>12</v>
      </c>
      <c r="I1459" s="1">
        <v>45943</v>
      </c>
      <c r="J1459" s="2">
        <v>45966</v>
      </c>
      <c r="K1459" s="1">
        <v>45968</v>
      </c>
      <c r="L1459" s="4" t="str">
        <f t="shared" si="22"/>
        <v>Novembro/2025</v>
      </c>
      <c r="M1459" s="8">
        <v>3</v>
      </c>
    </row>
    <row r="1460" spans="1:13" s="3" customFormat="1" x14ac:dyDescent="0.25">
      <c r="A1460">
        <v>191788</v>
      </c>
      <c r="B1460" s="1">
        <v>45882</v>
      </c>
      <c r="C1460" t="s">
        <v>10</v>
      </c>
      <c r="D1460" s="3" t="s">
        <v>28</v>
      </c>
      <c r="E1460">
        <v>2491.08</v>
      </c>
      <c r="F1460">
        <v>2491.08</v>
      </c>
      <c r="G1460" s="3" t="s">
        <v>1320</v>
      </c>
      <c r="H1460" s="3" t="s">
        <v>12</v>
      </c>
      <c r="I1460" s="1">
        <v>45937</v>
      </c>
      <c r="J1460" s="2">
        <v>45965</v>
      </c>
      <c r="K1460" s="1">
        <v>45968</v>
      </c>
      <c r="L1460" s="4" t="str">
        <f t="shared" si="22"/>
        <v>Novembro/2025</v>
      </c>
      <c r="M1460" s="8">
        <v>4</v>
      </c>
    </row>
    <row r="1461" spans="1:13" s="3" customFormat="1" x14ac:dyDescent="0.25">
      <c r="A1461">
        <v>191793</v>
      </c>
      <c r="B1461" s="1">
        <v>45874</v>
      </c>
      <c r="C1461" t="s">
        <v>18</v>
      </c>
      <c r="D1461" s="3" t="s">
        <v>177</v>
      </c>
      <c r="E1461">
        <v>3481.75</v>
      </c>
      <c r="F1461">
        <v>3481.75</v>
      </c>
      <c r="G1461" s="3" t="s">
        <v>46</v>
      </c>
      <c r="H1461" s="3" t="s">
        <v>12</v>
      </c>
      <c r="I1461" s="1">
        <v>45931</v>
      </c>
      <c r="J1461" s="2">
        <v>45959</v>
      </c>
      <c r="K1461" s="1">
        <v>45968</v>
      </c>
      <c r="L1461" s="4" t="str">
        <f t="shared" si="22"/>
        <v>Novembro/2025</v>
      </c>
      <c r="M1461" s="8">
        <v>8</v>
      </c>
    </row>
    <row r="1462" spans="1:13" s="3" customFormat="1" x14ac:dyDescent="0.25">
      <c r="A1462">
        <v>191787</v>
      </c>
      <c r="B1462" s="1">
        <v>45913</v>
      </c>
      <c r="C1462" t="s">
        <v>10</v>
      </c>
      <c r="D1462" s="3" t="s">
        <v>188</v>
      </c>
      <c r="E1462">
        <v>1062.5999999999999</v>
      </c>
      <c r="F1462">
        <v>1518</v>
      </c>
      <c r="G1462" s="3" t="s">
        <v>202</v>
      </c>
      <c r="H1462" s="3" t="s">
        <v>12</v>
      </c>
      <c r="I1462" s="1">
        <v>45937</v>
      </c>
      <c r="J1462" s="2">
        <v>45967</v>
      </c>
      <c r="K1462" s="1">
        <v>45968</v>
      </c>
      <c r="L1462" s="4" t="str">
        <f t="shared" si="22"/>
        <v>Novembro/2025</v>
      </c>
      <c r="M1462" s="8">
        <v>2</v>
      </c>
    </row>
    <row r="1463" spans="1:13" s="3" customFormat="1" x14ac:dyDescent="0.25">
      <c r="A1463">
        <v>191783</v>
      </c>
      <c r="B1463" s="1">
        <v>45936</v>
      </c>
      <c r="C1463" t="s">
        <v>10</v>
      </c>
      <c r="D1463" s="3" t="s">
        <v>188</v>
      </c>
      <c r="E1463">
        <v>1447.89</v>
      </c>
      <c r="F1463">
        <v>1518</v>
      </c>
      <c r="G1463" s="3" t="s">
        <v>311</v>
      </c>
      <c r="H1463" s="3" t="s">
        <v>12</v>
      </c>
      <c r="I1463" s="1">
        <v>45952</v>
      </c>
      <c r="J1463" s="2">
        <v>45964</v>
      </c>
      <c r="K1463" s="1">
        <v>45968</v>
      </c>
      <c r="L1463" s="4" t="str">
        <f t="shared" si="22"/>
        <v>Novembro/2025</v>
      </c>
      <c r="M1463" s="8">
        <v>5</v>
      </c>
    </row>
    <row r="1464" spans="1:13" s="3" customFormat="1" x14ac:dyDescent="0.25">
      <c r="A1464">
        <v>191816</v>
      </c>
      <c r="B1464" s="1">
        <v>45966</v>
      </c>
      <c r="C1464" t="s">
        <v>18</v>
      </c>
      <c r="D1464" s="3" t="s">
        <v>188</v>
      </c>
      <c r="E1464">
        <v>4687.12</v>
      </c>
      <c r="F1464">
        <v>4687.12</v>
      </c>
      <c r="G1464" s="3" t="s">
        <v>1169</v>
      </c>
      <c r="H1464" s="3" t="s">
        <v>12</v>
      </c>
      <c r="I1464" s="1">
        <v>45834</v>
      </c>
      <c r="J1464" s="2">
        <v>45889</v>
      </c>
      <c r="K1464" s="1">
        <v>45968</v>
      </c>
      <c r="L1464" s="4" t="str">
        <f t="shared" si="22"/>
        <v>Novembro/2025</v>
      </c>
      <c r="M1464" s="8">
        <v>57</v>
      </c>
    </row>
    <row r="1465" spans="1:13" s="3" customFormat="1" x14ac:dyDescent="0.25">
      <c r="A1465">
        <v>191818</v>
      </c>
      <c r="B1465" s="1">
        <v>44369</v>
      </c>
      <c r="C1465" t="s">
        <v>18</v>
      </c>
      <c r="D1465" s="3" t="s">
        <v>177</v>
      </c>
      <c r="E1465">
        <v>1831.34</v>
      </c>
      <c r="F1465">
        <v>1831.34</v>
      </c>
      <c r="G1465" s="3" t="s">
        <v>336</v>
      </c>
      <c r="H1465" s="3" t="s">
        <v>12</v>
      </c>
      <c r="I1465" s="1">
        <v>44407</v>
      </c>
      <c r="J1465" s="2">
        <v>45967</v>
      </c>
      <c r="K1465" s="1">
        <v>45968</v>
      </c>
      <c r="L1465" s="4" t="str">
        <f t="shared" si="22"/>
        <v>Novembro/2025</v>
      </c>
      <c r="M1465" s="8">
        <v>2</v>
      </c>
    </row>
    <row r="1466" spans="1:13" s="3" customFormat="1" x14ac:dyDescent="0.25">
      <c r="A1466">
        <v>191802</v>
      </c>
      <c r="B1466" s="1">
        <v>45903</v>
      </c>
      <c r="C1466" t="s">
        <v>10</v>
      </c>
      <c r="D1466" s="3" t="s">
        <v>188</v>
      </c>
      <c r="E1466">
        <v>2196.8000000000002</v>
      </c>
      <c r="F1466">
        <v>2196.8000000000002</v>
      </c>
      <c r="G1466" s="3" t="s">
        <v>17</v>
      </c>
      <c r="H1466" s="3" t="s">
        <v>12</v>
      </c>
      <c r="I1466" s="1">
        <v>45945</v>
      </c>
      <c r="J1466" s="2">
        <v>45966</v>
      </c>
      <c r="K1466" s="1">
        <v>45971</v>
      </c>
      <c r="L1466" s="4" t="str">
        <f t="shared" si="22"/>
        <v>Novembro/2025</v>
      </c>
      <c r="M1466" s="8">
        <v>4</v>
      </c>
    </row>
    <row r="1467" spans="1:13" s="3" customFormat="1" x14ac:dyDescent="0.25">
      <c r="A1467">
        <v>191795</v>
      </c>
      <c r="B1467" s="1">
        <v>45911</v>
      </c>
      <c r="C1467" t="s">
        <v>10</v>
      </c>
      <c r="D1467" s="3" t="s">
        <v>188</v>
      </c>
      <c r="E1467">
        <v>8004.14</v>
      </c>
      <c r="F1467">
        <v>8004.14</v>
      </c>
      <c r="G1467" s="3" t="s">
        <v>46</v>
      </c>
      <c r="H1467" s="3" t="s">
        <v>12</v>
      </c>
      <c r="I1467" s="1">
        <v>45945</v>
      </c>
      <c r="J1467" s="2">
        <v>45966</v>
      </c>
      <c r="K1467" s="1">
        <v>45971</v>
      </c>
      <c r="L1467" s="4" t="str">
        <f t="shared" si="22"/>
        <v>Novembro/2025</v>
      </c>
      <c r="M1467" s="8">
        <v>4</v>
      </c>
    </row>
    <row r="1468" spans="1:13" s="3" customFormat="1" x14ac:dyDescent="0.25">
      <c r="A1468">
        <v>191800</v>
      </c>
      <c r="B1468" s="1">
        <v>45926</v>
      </c>
      <c r="C1468" t="s">
        <v>10</v>
      </c>
      <c r="D1468" s="3" t="s">
        <v>28</v>
      </c>
      <c r="E1468">
        <v>2148.0500000000002</v>
      </c>
      <c r="F1468">
        <v>2148.0500000000002</v>
      </c>
      <c r="G1468" s="3" t="s">
        <v>143</v>
      </c>
      <c r="H1468" s="3" t="s">
        <v>12</v>
      </c>
      <c r="I1468" s="1">
        <v>45951</v>
      </c>
      <c r="J1468" s="2">
        <v>45966</v>
      </c>
      <c r="K1468" s="1">
        <v>45971</v>
      </c>
      <c r="L1468" s="4" t="str">
        <f t="shared" si="22"/>
        <v>Novembro/2025</v>
      </c>
      <c r="M1468" s="8">
        <v>4</v>
      </c>
    </row>
    <row r="1469" spans="1:13" s="3" customFormat="1" x14ac:dyDescent="0.25">
      <c r="A1469">
        <v>191801</v>
      </c>
      <c r="B1469" s="1">
        <v>45932</v>
      </c>
      <c r="C1469" t="s">
        <v>10</v>
      </c>
      <c r="D1469" s="3" t="s">
        <v>28</v>
      </c>
      <c r="E1469">
        <v>2430.3200000000002</v>
      </c>
      <c r="F1469">
        <v>2430.3200000000002</v>
      </c>
      <c r="G1469" s="3" t="s">
        <v>50</v>
      </c>
      <c r="H1469" s="3" t="s">
        <v>12</v>
      </c>
      <c r="I1469" s="1">
        <v>45943</v>
      </c>
      <c r="J1469" s="2">
        <v>45965</v>
      </c>
      <c r="K1469" s="1">
        <v>45971</v>
      </c>
      <c r="L1469" s="4" t="str">
        <f t="shared" si="22"/>
        <v>Novembro/2025</v>
      </c>
      <c r="M1469" s="8">
        <v>5</v>
      </c>
    </row>
    <row r="1470" spans="1:13" s="3" customFormat="1" x14ac:dyDescent="0.25">
      <c r="A1470">
        <v>191807</v>
      </c>
      <c r="B1470" s="1">
        <v>45936</v>
      </c>
      <c r="C1470" t="s">
        <v>10</v>
      </c>
      <c r="D1470" s="3" t="s">
        <v>188</v>
      </c>
      <c r="E1470">
        <v>1062.5999999999999</v>
      </c>
      <c r="F1470">
        <v>1518</v>
      </c>
      <c r="G1470" s="3" t="s">
        <v>57</v>
      </c>
      <c r="H1470" s="3" t="s">
        <v>12</v>
      </c>
      <c r="I1470" s="1">
        <v>45966</v>
      </c>
      <c r="J1470" s="2"/>
      <c r="K1470" s="1">
        <v>45971</v>
      </c>
      <c r="L1470" s="4" t="str">
        <f t="shared" si="22"/>
        <v>Novembro/2025</v>
      </c>
      <c r="M1470" s="8">
        <v>4</v>
      </c>
    </row>
    <row r="1471" spans="1:13" s="3" customFormat="1" x14ac:dyDescent="0.25">
      <c r="A1471">
        <v>191790</v>
      </c>
      <c r="B1471" s="1">
        <v>45854</v>
      </c>
      <c r="C1471" t="s">
        <v>10</v>
      </c>
      <c r="D1471" s="3" t="s">
        <v>188</v>
      </c>
      <c r="E1471">
        <v>2256.8000000000002</v>
      </c>
      <c r="F1471">
        <v>2256.8000000000002</v>
      </c>
      <c r="G1471" s="3" t="s">
        <v>236</v>
      </c>
      <c r="H1471" s="3" t="s">
        <v>12</v>
      </c>
      <c r="I1471" s="1">
        <v>45943</v>
      </c>
      <c r="J1471" s="2">
        <v>45966</v>
      </c>
      <c r="K1471" s="1">
        <v>45971</v>
      </c>
      <c r="L1471" s="4" t="str">
        <f t="shared" si="22"/>
        <v>Novembro/2025</v>
      </c>
      <c r="M1471" s="8">
        <v>4</v>
      </c>
    </row>
    <row r="1472" spans="1:13" s="3" customFormat="1" x14ac:dyDescent="0.25">
      <c r="A1472">
        <v>191780</v>
      </c>
      <c r="B1472" s="1">
        <v>45929</v>
      </c>
      <c r="C1472" t="s">
        <v>10</v>
      </c>
      <c r="D1472" s="3" t="s">
        <v>28</v>
      </c>
      <c r="E1472">
        <v>5763.7</v>
      </c>
      <c r="F1472">
        <v>5763.7</v>
      </c>
      <c r="G1472" s="3" t="s">
        <v>235</v>
      </c>
      <c r="H1472" s="3" t="s">
        <v>12</v>
      </c>
      <c r="I1472" s="1">
        <v>45944</v>
      </c>
      <c r="J1472" s="2">
        <v>45965</v>
      </c>
      <c r="K1472" s="1">
        <v>45971</v>
      </c>
      <c r="L1472" s="4" t="str">
        <f t="shared" si="22"/>
        <v>Novembro/2025</v>
      </c>
      <c r="M1472" s="8">
        <v>5</v>
      </c>
    </row>
    <row r="1473" spans="1:13" s="3" customFormat="1" x14ac:dyDescent="0.25">
      <c r="A1473">
        <v>191806</v>
      </c>
      <c r="B1473" s="1">
        <v>45928</v>
      </c>
      <c r="C1473" t="s">
        <v>10</v>
      </c>
      <c r="D1473" s="3" t="s">
        <v>177</v>
      </c>
      <c r="E1473">
        <v>3343.81</v>
      </c>
      <c r="F1473">
        <v>3343.81</v>
      </c>
      <c r="G1473" s="3" t="s">
        <v>1333</v>
      </c>
      <c r="H1473" s="3" t="s">
        <v>12</v>
      </c>
      <c r="I1473" s="1">
        <v>45959</v>
      </c>
      <c r="J1473" s="2"/>
      <c r="K1473" s="1">
        <v>45971</v>
      </c>
      <c r="L1473" s="4" t="str">
        <f t="shared" si="22"/>
        <v>Novembro/2025</v>
      </c>
      <c r="M1473" s="8">
        <v>9</v>
      </c>
    </row>
    <row r="1474" spans="1:13" s="3" customFormat="1" x14ac:dyDescent="0.25">
      <c r="A1474">
        <v>191789</v>
      </c>
      <c r="B1474" s="1">
        <v>45865</v>
      </c>
      <c r="C1474" t="s">
        <v>10</v>
      </c>
      <c r="D1474" s="3" t="s">
        <v>188</v>
      </c>
      <c r="E1474">
        <v>1528.93</v>
      </c>
      <c r="F1474">
        <v>1528.93</v>
      </c>
      <c r="G1474" s="3" t="s">
        <v>293</v>
      </c>
      <c r="H1474" s="3" t="s">
        <v>12</v>
      </c>
      <c r="I1474" s="1">
        <v>45953</v>
      </c>
      <c r="J1474" s="2"/>
      <c r="K1474" s="1">
        <v>45971</v>
      </c>
      <c r="L1474" s="4" t="str">
        <f t="shared" si="22"/>
        <v>Novembro/2025</v>
      </c>
      <c r="M1474" s="8">
        <v>12</v>
      </c>
    </row>
    <row r="1475" spans="1:13" s="3" customFormat="1" x14ac:dyDescent="0.25">
      <c r="A1475">
        <v>191808</v>
      </c>
      <c r="B1475" s="1">
        <v>45904</v>
      </c>
      <c r="C1475" t="s">
        <v>10</v>
      </c>
      <c r="D1475" s="3" t="s">
        <v>188</v>
      </c>
      <c r="E1475">
        <v>1062.5999999999999</v>
      </c>
      <c r="F1475">
        <v>1518</v>
      </c>
      <c r="G1475" s="3" t="s">
        <v>1128</v>
      </c>
      <c r="H1475" s="3" t="s">
        <v>12</v>
      </c>
      <c r="I1475" s="1">
        <v>45944</v>
      </c>
      <c r="J1475" s="2">
        <v>45965</v>
      </c>
      <c r="K1475" s="1">
        <v>45971</v>
      </c>
      <c r="L1475" s="4" t="str">
        <f t="shared" ref="L1475:L1538" si="23">PROPER(TEXT(K1475,"MMMM/AAAA"))</f>
        <v>Novembro/2025</v>
      </c>
      <c r="M1475" s="8">
        <v>5</v>
      </c>
    </row>
    <row r="1476" spans="1:13" s="3" customFormat="1" x14ac:dyDescent="0.25">
      <c r="A1476">
        <v>191791</v>
      </c>
      <c r="B1476" s="1">
        <v>45890</v>
      </c>
      <c r="C1476" t="s">
        <v>10</v>
      </c>
      <c r="D1476" s="3" t="s">
        <v>188</v>
      </c>
      <c r="E1476">
        <v>2888.89</v>
      </c>
      <c r="F1476">
        <v>2888.89</v>
      </c>
      <c r="G1476" s="3" t="s">
        <v>311</v>
      </c>
      <c r="H1476" s="3" t="s">
        <v>12</v>
      </c>
      <c r="I1476" s="1">
        <v>45926</v>
      </c>
      <c r="J1476" s="2">
        <v>45966</v>
      </c>
      <c r="K1476" s="1">
        <v>45971</v>
      </c>
      <c r="L1476" s="4" t="str">
        <f t="shared" si="23"/>
        <v>Novembro/2025</v>
      </c>
      <c r="M1476" s="8">
        <v>4</v>
      </c>
    </row>
    <row r="1477" spans="1:13" s="3" customFormat="1" x14ac:dyDescent="0.25">
      <c r="A1477">
        <v>191820</v>
      </c>
      <c r="B1477" s="1">
        <v>45958</v>
      </c>
      <c r="C1477" t="s">
        <v>10</v>
      </c>
      <c r="D1477" s="3" t="s">
        <v>167</v>
      </c>
      <c r="E1477">
        <v>1940.72</v>
      </c>
      <c r="F1477">
        <v>1940.72</v>
      </c>
      <c r="G1477" s="3" t="s">
        <v>31</v>
      </c>
      <c r="H1477" s="3" t="s">
        <v>12</v>
      </c>
      <c r="I1477" s="1">
        <v>45960</v>
      </c>
      <c r="J1477" s="2"/>
      <c r="K1477" s="1">
        <v>45972</v>
      </c>
      <c r="L1477" s="4" t="str">
        <f t="shared" si="23"/>
        <v>Novembro/2025</v>
      </c>
      <c r="M1477" s="8">
        <v>9</v>
      </c>
    </row>
    <row r="1478" spans="1:13" s="3" customFormat="1" x14ac:dyDescent="0.25">
      <c r="A1478">
        <v>191812</v>
      </c>
      <c r="B1478" s="1">
        <v>45907</v>
      </c>
      <c r="C1478" t="s">
        <v>10</v>
      </c>
      <c r="D1478" s="3" t="s">
        <v>167</v>
      </c>
      <c r="E1478">
        <v>11129.04</v>
      </c>
      <c r="F1478">
        <v>11129.04</v>
      </c>
      <c r="G1478" s="3" t="s">
        <v>17</v>
      </c>
      <c r="H1478" s="3" t="s">
        <v>12</v>
      </c>
      <c r="I1478" s="1">
        <v>45960</v>
      </c>
      <c r="J1478" s="2"/>
      <c r="K1478" s="1">
        <v>45972</v>
      </c>
      <c r="L1478" s="4" t="str">
        <f t="shared" si="23"/>
        <v>Novembro/2025</v>
      </c>
      <c r="M1478" s="8">
        <v>9</v>
      </c>
    </row>
    <row r="1479" spans="1:13" s="3" customFormat="1" x14ac:dyDescent="0.25">
      <c r="A1479">
        <v>191823</v>
      </c>
      <c r="B1479" s="1">
        <v>45947</v>
      </c>
      <c r="C1479" t="s">
        <v>10</v>
      </c>
      <c r="D1479" s="3" t="s">
        <v>134</v>
      </c>
      <c r="E1479">
        <v>1912.68</v>
      </c>
      <c r="F1479">
        <v>1912.68</v>
      </c>
      <c r="G1479" s="3" t="s">
        <v>2118</v>
      </c>
      <c r="H1479" s="3" t="s">
        <v>12</v>
      </c>
      <c r="I1479" s="1">
        <v>45958</v>
      </c>
      <c r="J1479" s="2">
        <v>45967</v>
      </c>
      <c r="K1479" s="1">
        <v>45972</v>
      </c>
      <c r="L1479" s="4" t="str">
        <f t="shared" si="23"/>
        <v>Novembro/2025</v>
      </c>
      <c r="M1479" s="8">
        <v>4</v>
      </c>
    </row>
    <row r="1480" spans="1:13" s="3" customFormat="1" x14ac:dyDescent="0.25">
      <c r="A1480">
        <v>191821</v>
      </c>
      <c r="B1480" s="1">
        <v>45786</v>
      </c>
      <c r="C1480" t="s">
        <v>13</v>
      </c>
      <c r="D1480" s="3" t="s">
        <v>188</v>
      </c>
      <c r="E1480">
        <v>3068.64</v>
      </c>
      <c r="F1480">
        <v>3068.64</v>
      </c>
      <c r="G1480" s="3" t="s">
        <v>84</v>
      </c>
      <c r="H1480" s="3" t="s">
        <v>12</v>
      </c>
      <c r="I1480" s="1">
        <v>45800</v>
      </c>
      <c r="J1480" s="2">
        <v>45967</v>
      </c>
      <c r="K1480" s="1">
        <v>45972</v>
      </c>
      <c r="L1480" s="4" t="str">
        <f t="shared" si="23"/>
        <v>Novembro/2025</v>
      </c>
      <c r="M1480" s="8">
        <v>4</v>
      </c>
    </row>
    <row r="1481" spans="1:13" s="3" customFormat="1" x14ac:dyDescent="0.25">
      <c r="A1481">
        <v>191837</v>
      </c>
      <c r="B1481" s="1">
        <v>45887</v>
      </c>
      <c r="C1481" t="s">
        <v>10</v>
      </c>
      <c r="D1481" s="3" t="s">
        <v>244</v>
      </c>
      <c r="E1481">
        <v>1838.57</v>
      </c>
      <c r="F1481">
        <v>1838.57</v>
      </c>
      <c r="G1481" s="3" t="s">
        <v>17</v>
      </c>
      <c r="H1481" s="3" t="s">
        <v>12</v>
      </c>
      <c r="I1481" s="1">
        <v>45951</v>
      </c>
      <c r="J1481" s="2">
        <v>45967</v>
      </c>
      <c r="K1481" s="1">
        <v>45972</v>
      </c>
      <c r="L1481" s="4" t="str">
        <f t="shared" si="23"/>
        <v>Novembro/2025</v>
      </c>
      <c r="M1481" s="8">
        <v>4</v>
      </c>
    </row>
    <row r="1482" spans="1:13" s="3" customFormat="1" x14ac:dyDescent="0.25">
      <c r="A1482">
        <v>191745</v>
      </c>
      <c r="B1482" s="1">
        <v>45890</v>
      </c>
      <c r="C1482" t="s">
        <v>40</v>
      </c>
      <c r="D1482" s="3" t="s">
        <v>138</v>
      </c>
      <c r="E1482">
        <v>2885.34</v>
      </c>
      <c r="F1482">
        <v>2885.34</v>
      </c>
      <c r="G1482" s="3" t="s">
        <v>82</v>
      </c>
      <c r="H1482" s="3" t="s">
        <v>12</v>
      </c>
      <c r="I1482" s="1">
        <v>45932</v>
      </c>
      <c r="J1482" s="2">
        <v>45960</v>
      </c>
      <c r="K1482" s="1">
        <v>45973</v>
      </c>
      <c r="L1482" s="4" t="str">
        <f t="shared" si="23"/>
        <v>Novembro/2025</v>
      </c>
      <c r="M1482" s="8">
        <v>10</v>
      </c>
    </row>
    <row r="1483" spans="1:13" s="3" customFormat="1" x14ac:dyDescent="0.25">
      <c r="A1483">
        <v>191746</v>
      </c>
      <c r="B1483" s="1">
        <v>45890</v>
      </c>
      <c r="C1483" t="s">
        <v>40</v>
      </c>
      <c r="D1483" s="3" t="s">
        <v>138</v>
      </c>
      <c r="E1483">
        <v>2885.34</v>
      </c>
      <c r="F1483">
        <v>2885.34</v>
      </c>
      <c r="G1483" s="3" t="s">
        <v>82</v>
      </c>
      <c r="H1483" s="3" t="s">
        <v>12</v>
      </c>
      <c r="I1483" s="1">
        <v>45932</v>
      </c>
      <c r="J1483" s="2">
        <v>45960</v>
      </c>
      <c r="K1483" s="1">
        <v>45973</v>
      </c>
      <c r="L1483" s="4" t="str">
        <f t="shared" si="23"/>
        <v>Novembro/2025</v>
      </c>
      <c r="M1483" s="8">
        <v>10</v>
      </c>
    </row>
    <row r="1484" spans="1:13" s="3" customFormat="1" x14ac:dyDescent="0.25">
      <c r="A1484">
        <v>191799</v>
      </c>
      <c r="B1484" s="1">
        <v>45940</v>
      </c>
      <c r="C1484" t="s">
        <v>10</v>
      </c>
      <c r="D1484" s="3" t="s">
        <v>188</v>
      </c>
      <c r="E1484">
        <v>4276.72</v>
      </c>
      <c r="F1484">
        <v>4712.76</v>
      </c>
      <c r="G1484" s="3" t="s">
        <v>53</v>
      </c>
      <c r="H1484" s="3" t="s">
        <v>12</v>
      </c>
      <c r="I1484" s="1">
        <v>45945</v>
      </c>
      <c r="J1484" s="2">
        <v>45966</v>
      </c>
      <c r="K1484" s="1">
        <v>45973</v>
      </c>
      <c r="L1484" s="4" t="str">
        <f t="shared" si="23"/>
        <v>Novembro/2025</v>
      </c>
      <c r="M1484" s="8">
        <v>6</v>
      </c>
    </row>
    <row r="1485" spans="1:13" s="3" customFormat="1" x14ac:dyDescent="0.25">
      <c r="A1485">
        <v>191853</v>
      </c>
      <c r="B1485" s="1">
        <v>45868</v>
      </c>
      <c r="C1485" t="s">
        <v>10</v>
      </c>
      <c r="D1485" s="3" t="s">
        <v>26</v>
      </c>
      <c r="E1485">
        <v>23742.74</v>
      </c>
      <c r="F1485">
        <v>23742.74</v>
      </c>
      <c r="G1485" s="3" t="s">
        <v>33</v>
      </c>
      <c r="H1485" s="3" t="s">
        <v>12</v>
      </c>
      <c r="I1485" s="1">
        <v>45939</v>
      </c>
      <c r="J1485" s="2">
        <v>45961</v>
      </c>
      <c r="K1485" s="1">
        <v>45973</v>
      </c>
      <c r="L1485" s="4" t="str">
        <f t="shared" si="23"/>
        <v>Novembro/2025</v>
      </c>
      <c r="M1485" s="8">
        <v>9</v>
      </c>
    </row>
    <row r="1486" spans="1:13" s="3" customFormat="1" x14ac:dyDescent="0.25">
      <c r="A1486">
        <v>191750</v>
      </c>
      <c r="B1486" s="1">
        <v>45930</v>
      </c>
      <c r="C1486" t="s">
        <v>10</v>
      </c>
      <c r="D1486" s="3" t="s">
        <v>188</v>
      </c>
      <c r="E1486">
        <v>2044.55</v>
      </c>
      <c r="F1486">
        <v>2044.55</v>
      </c>
      <c r="G1486" s="3" t="s">
        <v>64</v>
      </c>
      <c r="H1486" s="3" t="s">
        <v>12</v>
      </c>
      <c r="I1486" s="1">
        <v>45952</v>
      </c>
      <c r="J1486" s="2">
        <v>45965</v>
      </c>
      <c r="K1486" s="1">
        <v>45973</v>
      </c>
      <c r="L1486" s="4" t="str">
        <f t="shared" si="23"/>
        <v>Novembro/2025</v>
      </c>
      <c r="M1486" s="8">
        <v>7</v>
      </c>
    </row>
    <row r="1487" spans="1:13" s="3" customFormat="1" x14ac:dyDescent="0.25">
      <c r="A1487">
        <v>191828</v>
      </c>
      <c r="B1487" s="1">
        <v>45939</v>
      </c>
      <c r="C1487" t="s">
        <v>10</v>
      </c>
      <c r="D1487" s="3" t="s">
        <v>11</v>
      </c>
      <c r="E1487">
        <v>15663.78</v>
      </c>
      <c r="F1487">
        <v>15663.78</v>
      </c>
      <c r="G1487" s="3" t="s">
        <v>39</v>
      </c>
      <c r="H1487" s="3" t="s">
        <v>12</v>
      </c>
      <c r="I1487" s="1">
        <v>45957</v>
      </c>
      <c r="J1487" s="2">
        <v>45967</v>
      </c>
      <c r="K1487" s="1">
        <v>45974</v>
      </c>
      <c r="L1487" s="4" t="str">
        <f t="shared" si="23"/>
        <v>Novembro/2025</v>
      </c>
      <c r="M1487" s="8">
        <v>6</v>
      </c>
    </row>
    <row r="1488" spans="1:13" s="3" customFormat="1" x14ac:dyDescent="0.25">
      <c r="A1488">
        <v>191830</v>
      </c>
      <c r="B1488" s="1">
        <v>45911</v>
      </c>
      <c r="C1488" t="s">
        <v>10</v>
      </c>
      <c r="D1488" s="3" t="s">
        <v>188</v>
      </c>
      <c r="E1488">
        <v>1062.5999999999999</v>
      </c>
      <c r="F1488">
        <v>1518</v>
      </c>
      <c r="G1488" s="3" t="s">
        <v>272</v>
      </c>
      <c r="H1488" s="3" t="s">
        <v>12</v>
      </c>
      <c r="I1488" s="1">
        <v>45952</v>
      </c>
      <c r="J1488" s="2">
        <v>45967</v>
      </c>
      <c r="K1488" s="1">
        <v>45974</v>
      </c>
      <c r="L1488" s="4" t="str">
        <f t="shared" si="23"/>
        <v>Novembro/2025</v>
      </c>
      <c r="M1488" s="8">
        <v>6</v>
      </c>
    </row>
    <row r="1489" spans="1:13" s="3" customFormat="1" x14ac:dyDescent="0.25">
      <c r="A1489">
        <v>191865</v>
      </c>
      <c r="B1489" s="1">
        <v>45920</v>
      </c>
      <c r="C1489" t="s">
        <v>10</v>
      </c>
      <c r="D1489" s="3" t="s">
        <v>188</v>
      </c>
      <c r="E1489">
        <v>4026.36</v>
      </c>
      <c r="F1489">
        <v>4026.36</v>
      </c>
      <c r="G1489" s="3" t="s">
        <v>83</v>
      </c>
      <c r="H1489" s="3" t="s">
        <v>12</v>
      </c>
      <c r="I1489" s="1">
        <v>45947</v>
      </c>
      <c r="J1489" s="2">
        <v>45967</v>
      </c>
      <c r="K1489" s="1">
        <v>45974</v>
      </c>
      <c r="L1489" s="4" t="str">
        <f t="shared" si="23"/>
        <v>Novembro/2025</v>
      </c>
      <c r="M1489" s="8">
        <v>6</v>
      </c>
    </row>
    <row r="1490" spans="1:13" s="3" customFormat="1" x14ac:dyDescent="0.25">
      <c r="A1490">
        <v>191833</v>
      </c>
      <c r="B1490" s="1">
        <v>45942</v>
      </c>
      <c r="C1490" t="s">
        <v>10</v>
      </c>
      <c r="D1490" s="3" t="s">
        <v>134</v>
      </c>
      <c r="E1490">
        <v>6094.57</v>
      </c>
      <c r="F1490">
        <v>6094.57</v>
      </c>
      <c r="G1490" s="3" t="s">
        <v>359</v>
      </c>
      <c r="H1490" s="3" t="s">
        <v>12</v>
      </c>
      <c r="I1490" s="1">
        <v>45958</v>
      </c>
      <c r="J1490" s="2">
        <v>45968</v>
      </c>
      <c r="K1490" s="1">
        <v>45974</v>
      </c>
      <c r="L1490" s="4" t="str">
        <f t="shared" si="23"/>
        <v>Novembro/2025</v>
      </c>
      <c r="M1490" s="8">
        <v>5</v>
      </c>
    </row>
    <row r="1491" spans="1:13" s="3" customFormat="1" x14ac:dyDescent="0.25">
      <c r="A1491">
        <v>191834</v>
      </c>
      <c r="B1491" s="1">
        <v>45900</v>
      </c>
      <c r="C1491" t="s">
        <v>10</v>
      </c>
      <c r="D1491" s="3" t="s">
        <v>188</v>
      </c>
      <c r="E1491">
        <v>1192.79</v>
      </c>
      <c r="F1491">
        <v>1518</v>
      </c>
      <c r="G1491" s="3" t="s">
        <v>1581</v>
      </c>
      <c r="H1491" s="3" t="s">
        <v>12</v>
      </c>
      <c r="I1491" s="1">
        <v>45961</v>
      </c>
      <c r="J1491" s="2">
        <v>45968</v>
      </c>
      <c r="K1491" s="1">
        <v>45974</v>
      </c>
      <c r="L1491" s="4" t="str">
        <f t="shared" si="23"/>
        <v>Novembro/2025</v>
      </c>
      <c r="M1491" s="8">
        <v>5</v>
      </c>
    </row>
    <row r="1492" spans="1:13" s="3" customFormat="1" x14ac:dyDescent="0.25">
      <c r="A1492">
        <v>191843</v>
      </c>
      <c r="B1492" s="1">
        <v>45859</v>
      </c>
      <c r="C1492" t="s">
        <v>10</v>
      </c>
      <c r="D1492" s="3" t="s">
        <v>177</v>
      </c>
      <c r="E1492">
        <v>1912.69</v>
      </c>
      <c r="F1492">
        <v>1912.69</v>
      </c>
      <c r="G1492" s="3" t="s">
        <v>65</v>
      </c>
      <c r="H1492" s="3" t="s">
        <v>12</v>
      </c>
      <c r="I1492" s="1">
        <v>45873</v>
      </c>
      <c r="J1492" s="2">
        <v>45972</v>
      </c>
      <c r="K1492" s="1">
        <v>45979</v>
      </c>
      <c r="L1492" s="4" t="str">
        <f t="shared" si="23"/>
        <v>Novembro/2025</v>
      </c>
      <c r="M1492" s="8">
        <v>6</v>
      </c>
    </row>
    <row r="1493" spans="1:13" s="3" customFormat="1" x14ac:dyDescent="0.25">
      <c r="A1493">
        <v>191844</v>
      </c>
      <c r="B1493" s="1">
        <v>45881</v>
      </c>
      <c r="C1493" t="s">
        <v>10</v>
      </c>
      <c r="D1493" s="3" t="s">
        <v>188</v>
      </c>
      <c r="E1493">
        <v>3631.23</v>
      </c>
      <c r="F1493">
        <v>3631.23</v>
      </c>
      <c r="G1493" s="3" t="s">
        <v>321</v>
      </c>
      <c r="H1493" s="3" t="s">
        <v>12</v>
      </c>
      <c r="I1493" s="1">
        <v>45917</v>
      </c>
      <c r="J1493" s="2">
        <v>45965</v>
      </c>
      <c r="K1493" s="1">
        <v>45979</v>
      </c>
      <c r="L1493" s="4" t="str">
        <f t="shared" si="23"/>
        <v>Novembro/2025</v>
      </c>
      <c r="M1493" s="8">
        <v>11</v>
      </c>
    </row>
    <row r="1494" spans="1:13" s="3" customFormat="1" x14ac:dyDescent="0.25">
      <c r="A1494">
        <v>191880</v>
      </c>
      <c r="B1494" s="1">
        <v>45949</v>
      </c>
      <c r="C1494" t="s">
        <v>10</v>
      </c>
      <c r="D1494" s="3" t="s">
        <v>177</v>
      </c>
      <c r="E1494">
        <v>1567</v>
      </c>
      <c r="F1494">
        <v>1567</v>
      </c>
      <c r="G1494" s="3" t="s">
        <v>37</v>
      </c>
      <c r="H1494" s="3" t="s">
        <v>12</v>
      </c>
      <c r="I1494" s="1">
        <v>45971</v>
      </c>
      <c r="J1494" s="2"/>
      <c r="K1494" s="1">
        <v>45979</v>
      </c>
      <c r="L1494" s="4" t="str">
        <f t="shared" si="23"/>
        <v>Novembro/2025</v>
      </c>
      <c r="M1494" s="8">
        <v>7</v>
      </c>
    </row>
    <row r="1495" spans="1:13" s="3" customFormat="1" x14ac:dyDescent="0.25">
      <c r="A1495">
        <v>191863</v>
      </c>
      <c r="B1495" s="1">
        <v>45931</v>
      </c>
      <c r="C1495" t="s">
        <v>10</v>
      </c>
      <c r="D1495" s="3" t="s">
        <v>188</v>
      </c>
      <c r="E1495">
        <v>2148.0500000000002</v>
      </c>
      <c r="F1495">
        <v>2148.0500000000002</v>
      </c>
      <c r="G1495" s="3" t="s">
        <v>292</v>
      </c>
      <c r="H1495" s="3" t="s">
        <v>12</v>
      </c>
      <c r="I1495" s="1">
        <v>45959</v>
      </c>
      <c r="J1495" s="2">
        <v>45973</v>
      </c>
      <c r="K1495" s="1">
        <v>45979</v>
      </c>
      <c r="L1495" s="4" t="str">
        <f t="shared" si="23"/>
        <v>Novembro/2025</v>
      </c>
      <c r="M1495" s="8">
        <v>5</v>
      </c>
    </row>
    <row r="1496" spans="1:13" s="3" customFormat="1" x14ac:dyDescent="0.25">
      <c r="A1496">
        <v>191848</v>
      </c>
      <c r="B1496" s="1">
        <v>45742</v>
      </c>
      <c r="C1496" t="s">
        <v>10</v>
      </c>
      <c r="D1496" s="3" t="s">
        <v>287</v>
      </c>
      <c r="E1496">
        <v>1558.45</v>
      </c>
      <c r="F1496">
        <v>1558.45</v>
      </c>
      <c r="G1496" s="3" t="s">
        <v>426</v>
      </c>
      <c r="H1496" s="3" t="s">
        <v>12</v>
      </c>
      <c r="I1496" s="1">
        <v>45757</v>
      </c>
      <c r="J1496" s="2">
        <v>45968</v>
      </c>
      <c r="K1496" s="1">
        <v>45979</v>
      </c>
      <c r="L1496" s="4" t="str">
        <f t="shared" si="23"/>
        <v>Novembro/2025</v>
      </c>
      <c r="M1496" s="8">
        <v>8</v>
      </c>
    </row>
    <row r="1497" spans="1:13" s="3" customFormat="1" x14ac:dyDescent="0.25">
      <c r="A1497">
        <v>191838</v>
      </c>
      <c r="B1497" s="1">
        <v>45927</v>
      </c>
      <c r="C1497" t="s">
        <v>10</v>
      </c>
      <c r="D1497" s="3" t="s">
        <v>188</v>
      </c>
      <c r="E1497">
        <v>2899.24</v>
      </c>
      <c r="F1497">
        <v>2899.24</v>
      </c>
      <c r="G1497" s="3" t="s">
        <v>1690</v>
      </c>
      <c r="H1497" s="3" t="s">
        <v>12</v>
      </c>
      <c r="I1497" s="1">
        <v>45946</v>
      </c>
      <c r="J1497" s="2">
        <v>45968</v>
      </c>
      <c r="K1497" s="1">
        <v>45980</v>
      </c>
      <c r="L1497" s="4" t="str">
        <f t="shared" si="23"/>
        <v>Novembro/2025</v>
      </c>
      <c r="M1497" s="8">
        <v>9</v>
      </c>
    </row>
    <row r="1498" spans="1:13" s="3" customFormat="1" x14ac:dyDescent="0.25">
      <c r="A1498">
        <v>191869</v>
      </c>
      <c r="B1498" s="1">
        <v>45949</v>
      </c>
      <c r="C1498" t="s">
        <v>10</v>
      </c>
      <c r="D1498" s="3" t="s">
        <v>188</v>
      </c>
      <c r="E1498">
        <v>2987.83</v>
      </c>
      <c r="F1498">
        <v>2987.83</v>
      </c>
      <c r="G1498" s="3" t="s">
        <v>20</v>
      </c>
      <c r="H1498" s="3" t="s">
        <v>12</v>
      </c>
      <c r="I1498" s="1">
        <v>45954</v>
      </c>
      <c r="J1498" s="2">
        <v>45973</v>
      </c>
      <c r="K1498" s="1">
        <v>45980</v>
      </c>
      <c r="L1498" s="4" t="str">
        <f t="shared" si="23"/>
        <v>Novembro/2025</v>
      </c>
      <c r="M1498" s="8">
        <v>6</v>
      </c>
    </row>
    <row r="1499" spans="1:13" s="3" customFormat="1" x14ac:dyDescent="0.25">
      <c r="A1499">
        <v>191893</v>
      </c>
      <c r="B1499" s="1">
        <v>45954</v>
      </c>
      <c r="C1499" t="s">
        <v>10</v>
      </c>
      <c r="D1499" s="3" t="s">
        <v>28</v>
      </c>
      <c r="E1499">
        <v>4850.24</v>
      </c>
      <c r="F1499">
        <v>4850.24</v>
      </c>
      <c r="G1499" s="3" t="s">
        <v>402</v>
      </c>
      <c r="H1499" s="3" t="s">
        <v>12</v>
      </c>
      <c r="I1499" s="1">
        <v>45966</v>
      </c>
      <c r="J1499" s="2">
        <v>45973</v>
      </c>
      <c r="K1499" s="1">
        <v>45980</v>
      </c>
      <c r="L1499" s="4" t="str">
        <f t="shared" si="23"/>
        <v>Novembro/2025</v>
      </c>
      <c r="M1499" s="8">
        <v>6</v>
      </c>
    </row>
    <row r="1500" spans="1:13" s="3" customFormat="1" x14ac:dyDescent="0.25">
      <c r="A1500">
        <v>191850</v>
      </c>
      <c r="B1500" s="1">
        <v>45938</v>
      </c>
      <c r="C1500" t="s">
        <v>10</v>
      </c>
      <c r="D1500" s="3" t="s">
        <v>134</v>
      </c>
      <c r="E1500">
        <v>1912.68</v>
      </c>
      <c r="F1500">
        <v>1912.68</v>
      </c>
      <c r="G1500" s="3" t="s">
        <v>227</v>
      </c>
      <c r="H1500" s="3" t="s">
        <v>12</v>
      </c>
      <c r="I1500" s="1">
        <v>45950</v>
      </c>
      <c r="J1500" s="2">
        <v>45972</v>
      </c>
      <c r="K1500" s="1">
        <v>45980</v>
      </c>
      <c r="L1500" s="4" t="str">
        <f t="shared" si="23"/>
        <v>Novembro/2025</v>
      </c>
      <c r="M1500" s="8">
        <v>7</v>
      </c>
    </row>
    <row r="1501" spans="1:13" s="3" customFormat="1" x14ac:dyDescent="0.25">
      <c r="A1501">
        <v>191857</v>
      </c>
      <c r="B1501" s="1">
        <v>45960</v>
      </c>
      <c r="C1501" t="s">
        <v>10</v>
      </c>
      <c r="D1501" s="3" t="s">
        <v>34</v>
      </c>
      <c r="E1501">
        <v>1996.05</v>
      </c>
      <c r="F1501">
        <v>1996.05</v>
      </c>
      <c r="G1501" s="3" t="s">
        <v>17</v>
      </c>
      <c r="H1501" s="3" t="s">
        <v>12</v>
      </c>
      <c r="I1501" s="1">
        <v>45960</v>
      </c>
      <c r="J1501" s="2">
        <v>45968</v>
      </c>
      <c r="K1501" s="1">
        <v>45980</v>
      </c>
      <c r="L1501" s="4" t="str">
        <f t="shared" si="23"/>
        <v>Novembro/2025</v>
      </c>
      <c r="M1501" s="8">
        <v>9</v>
      </c>
    </row>
    <row r="1502" spans="1:13" s="3" customFormat="1" x14ac:dyDescent="0.25">
      <c r="A1502">
        <v>191840</v>
      </c>
      <c r="B1502" s="1">
        <v>45945</v>
      </c>
      <c r="C1502" t="s">
        <v>10</v>
      </c>
      <c r="D1502" s="3" t="s">
        <v>188</v>
      </c>
      <c r="E1502">
        <v>2698.67</v>
      </c>
      <c r="F1502">
        <v>2698.67</v>
      </c>
      <c r="G1502" s="3" t="s">
        <v>252</v>
      </c>
      <c r="H1502" s="3" t="s">
        <v>12</v>
      </c>
      <c r="I1502" s="1">
        <v>45958</v>
      </c>
      <c r="J1502" s="2">
        <v>45968</v>
      </c>
      <c r="K1502" s="1">
        <v>45980</v>
      </c>
      <c r="L1502" s="4" t="str">
        <f t="shared" si="23"/>
        <v>Novembro/2025</v>
      </c>
      <c r="M1502" s="8">
        <v>9</v>
      </c>
    </row>
    <row r="1503" spans="1:13" s="3" customFormat="1" x14ac:dyDescent="0.25">
      <c r="A1503">
        <v>191839</v>
      </c>
      <c r="B1503" s="1">
        <v>45921</v>
      </c>
      <c r="C1503" t="s">
        <v>10</v>
      </c>
      <c r="D1503" s="3" t="s">
        <v>188</v>
      </c>
      <c r="E1503">
        <v>5263.96</v>
      </c>
      <c r="F1503">
        <v>5263.96</v>
      </c>
      <c r="G1503" s="3" t="s">
        <v>59</v>
      </c>
      <c r="H1503" s="3" t="s">
        <v>12</v>
      </c>
      <c r="I1503" s="1">
        <v>45939</v>
      </c>
      <c r="J1503" s="2">
        <v>45968</v>
      </c>
      <c r="K1503" s="1">
        <v>45980</v>
      </c>
      <c r="L1503" s="4" t="str">
        <f t="shared" si="23"/>
        <v>Novembro/2025</v>
      </c>
      <c r="M1503" s="8">
        <v>9</v>
      </c>
    </row>
    <row r="1504" spans="1:13" s="3" customFormat="1" x14ac:dyDescent="0.25">
      <c r="A1504">
        <v>191860</v>
      </c>
      <c r="B1504" s="1">
        <v>45897</v>
      </c>
      <c r="C1504" t="s">
        <v>10</v>
      </c>
      <c r="D1504" s="3" t="s">
        <v>188</v>
      </c>
      <c r="E1504">
        <v>2430.3200000000002</v>
      </c>
      <c r="F1504">
        <v>2430.3200000000002</v>
      </c>
      <c r="G1504" s="3" t="s">
        <v>17</v>
      </c>
      <c r="H1504" s="3" t="s">
        <v>12</v>
      </c>
      <c r="I1504" s="1">
        <v>45897</v>
      </c>
      <c r="J1504" s="2">
        <v>45968</v>
      </c>
      <c r="K1504" s="1">
        <v>45980</v>
      </c>
      <c r="L1504" s="4" t="str">
        <f t="shared" si="23"/>
        <v>Novembro/2025</v>
      </c>
      <c r="M1504" s="8">
        <v>9</v>
      </c>
    </row>
    <row r="1505" spans="1:13" s="3" customFormat="1" x14ac:dyDescent="0.25">
      <c r="A1505">
        <v>191879</v>
      </c>
      <c r="B1505" s="1">
        <v>45965</v>
      </c>
      <c r="C1505" t="s">
        <v>10</v>
      </c>
      <c r="D1505" s="3" t="s">
        <v>34</v>
      </c>
      <c r="E1505">
        <v>1753.77</v>
      </c>
      <c r="F1505">
        <v>1753.77</v>
      </c>
      <c r="G1505" s="3" t="s">
        <v>21</v>
      </c>
      <c r="H1505" s="3" t="s">
        <v>12</v>
      </c>
      <c r="I1505" s="1">
        <v>45971</v>
      </c>
      <c r="J1505" s="2"/>
      <c r="K1505" s="1">
        <v>45980</v>
      </c>
      <c r="L1505" s="4" t="str">
        <f t="shared" si="23"/>
        <v>Novembro/2025</v>
      </c>
      <c r="M1505" s="8">
        <v>8</v>
      </c>
    </row>
    <row r="1506" spans="1:13" s="3" customFormat="1" x14ac:dyDescent="0.25">
      <c r="A1506">
        <v>191852</v>
      </c>
      <c r="B1506" s="1">
        <v>45924</v>
      </c>
      <c r="C1506" t="s">
        <v>10</v>
      </c>
      <c r="D1506" s="3" t="s">
        <v>177</v>
      </c>
      <c r="E1506">
        <v>1548.36</v>
      </c>
      <c r="F1506">
        <v>1548.36</v>
      </c>
      <c r="G1506" s="3" t="s">
        <v>69</v>
      </c>
      <c r="H1506" s="3" t="s">
        <v>12</v>
      </c>
      <c r="I1506" s="1">
        <v>45947</v>
      </c>
      <c r="J1506" s="2">
        <v>45968</v>
      </c>
      <c r="K1506" s="1">
        <v>45980</v>
      </c>
      <c r="L1506" s="4" t="str">
        <f t="shared" si="23"/>
        <v>Novembro/2025</v>
      </c>
      <c r="M1506" s="8">
        <v>9</v>
      </c>
    </row>
    <row r="1507" spans="1:13" s="3" customFormat="1" x14ac:dyDescent="0.25">
      <c r="A1507">
        <v>191875</v>
      </c>
      <c r="B1507" s="1">
        <v>45907</v>
      </c>
      <c r="C1507" t="s">
        <v>10</v>
      </c>
      <c r="D1507" s="3" t="s">
        <v>188</v>
      </c>
      <c r="E1507">
        <v>2957.78</v>
      </c>
      <c r="F1507">
        <v>2957.78</v>
      </c>
      <c r="G1507" s="3" t="s">
        <v>1153</v>
      </c>
      <c r="H1507" s="3" t="s">
        <v>12</v>
      </c>
      <c r="I1507" s="1">
        <v>45959</v>
      </c>
      <c r="J1507" s="2">
        <v>45973</v>
      </c>
      <c r="K1507" s="1">
        <v>45980</v>
      </c>
      <c r="L1507" s="4" t="str">
        <f t="shared" si="23"/>
        <v>Novembro/2025</v>
      </c>
      <c r="M1507" s="8">
        <v>6</v>
      </c>
    </row>
    <row r="1508" spans="1:13" s="3" customFormat="1" x14ac:dyDescent="0.25">
      <c r="A1508">
        <v>191870</v>
      </c>
      <c r="B1508" s="1">
        <v>45754</v>
      </c>
      <c r="C1508" t="s">
        <v>13</v>
      </c>
      <c r="D1508" s="3" t="s">
        <v>16</v>
      </c>
      <c r="E1508">
        <v>15010.71</v>
      </c>
      <c r="F1508">
        <v>15010.71</v>
      </c>
      <c r="G1508" s="3" t="s">
        <v>87</v>
      </c>
      <c r="H1508" s="3" t="s">
        <v>12</v>
      </c>
      <c r="I1508" s="1">
        <v>45763</v>
      </c>
      <c r="J1508" s="2">
        <v>45972</v>
      </c>
      <c r="K1508" s="1">
        <v>45985</v>
      </c>
      <c r="L1508" s="4" t="str">
        <f t="shared" si="23"/>
        <v>Novembro/2025</v>
      </c>
      <c r="M1508" s="8">
        <v>8</v>
      </c>
    </row>
    <row r="1509" spans="1:13" s="3" customFormat="1" x14ac:dyDescent="0.25">
      <c r="A1509">
        <v>191872</v>
      </c>
      <c r="B1509" s="1">
        <v>45759</v>
      </c>
      <c r="C1509" t="s">
        <v>13</v>
      </c>
      <c r="D1509" s="3" t="s">
        <v>188</v>
      </c>
      <c r="E1509">
        <v>5362.46</v>
      </c>
      <c r="F1509">
        <v>5362.46</v>
      </c>
      <c r="G1509" s="3" t="s">
        <v>31</v>
      </c>
      <c r="H1509" s="3" t="s">
        <v>12</v>
      </c>
      <c r="I1509" s="1">
        <v>45771</v>
      </c>
      <c r="J1509" s="2">
        <v>45968</v>
      </c>
      <c r="K1509" s="1">
        <v>45985</v>
      </c>
      <c r="L1509" s="4" t="str">
        <f t="shared" si="23"/>
        <v>Novembro/2025</v>
      </c>
      <c r="M1509" s="8">
        <v>10</v>
      </c>
    </row>
    <row r="1510" spans="1:13" s="3" customFormat="1" x14ac:dyDescent="0.25">
      <c r="A1510">
        <v>191851</v>
      </c>
      <c r="B1510" s="1">
        <v>45940</v>
      </c>
      <c r="C1510" t="s">
        <v>10</v>
      </c>
      <c r="D1510" s="3" t="s">
        <v>177</v>
      </c>
      <c r="E1510">
        <v>1870.18</v>
      </c>
      <c r="F1510">
        <v>1870.18</v>
      </c>
      <c r="G1510" s="3" t="s">
        <v>44</v>
      </c>
      <c r="H1510" s="3" t="s">
        <v>12</v>
      </c>
      <c r="I1510" s="1">
        <v>45966</v>
      </c>
      <c r="J1510" s="2"/>
      <c r="K1510" s="1">
        <v>45985</v>
      </c>
      <c r="L1510" s="4" t="str">
        <f t="shared" si="23"/>
        <v>Novembro/2025</v>
      </c>
      <c r="M1510" s="8">
        <v>12</v>
      </c>
    </row>
    <row r="1511" spans="1:13" s="3" customFormat="1" x14ac:dyDescent="0.25">
      <c r="A1511">
        <v>191811</v>
      </c>
      <c r="B1511" s="1">
        <v>45917</v>
      </c>
      <c r="C1511" t="s">
        <v>10</v>
      </c>
      <c r="D1511" s="3" t="s">
        <v>177</v>
      </c>
      <c r="E1511">
        <v>6518.2</v>
      </c>
      <c r="F1511">
        <v>6518.2</v>
      </c>
      <c r="G1511" s="3" t="s">
        <v>1403</v>
      </c>
      <c r="H1511" s="3" t="s">
        <v>29</v>
      </c>
      <c r="I1511" s="1">
        <v>45947</v>
      </c>
      <c r="J1511" s="2">
        <v>45967</v>
      </c>
      <c r="K1511" s="1">
        <v>45985</v>
      </c>
      <c r="L1511" s="4" t="str">
        <f t="shared" si="23"/>
        <v>Novembro/2025</v>
      </c>
      <c r="M1511" s="8">
        <v>11</v>
      </c>
    </row>
    <row r="1512" spans="1:13" s="3" customFormat="1" x14ac:dyDescent="0.25">
      <c r="A1512">
        <v>191864</v>
      </c>
      <c r="B1512" s="1">
        <v>45938</v>
      </c>
      <c r="C1512" t="s">
        <v>10</v>
      </c>
      <c r="D1512" s="3" t="s">
        <v>188</v>
      </c>
      <c r="E1512">
        <v>2044.55</v>
      </c>
      <c r="F1512">
        <v>2044.55</v>
      </c>
      <c r="G1512" s="3" t="s">
        <v>420</v>
      </c>
      <c r="H1512" s="3" t="s">
        <v>12</v>
      </c>
      <c r="I1512" s="1">
        <v>45959</v>
      </c>
      <c r="J1512" s="2">
        <v>45973</v>
      </c>
      <c r="K1512" s="1">
        <v>45985</v>
      </c>
      <c r="L1512" s="4" t="str">
        <f t="shared" si="23"/>
        <v>Novembro/2025</v>
      </c>
      <c r="M1512" s="8">
        <v>7</v>
      </c>
    </row>
    <row r="1513" spans="1:13" s="3" customFormat="1" x14ac:dyDescent="0.25">
      <c r="A1513">
        <v>191883</v>
      </c>
      <c r="B1513" s="1">
        <v>45743</v>
      </c>
      <c r="C1513" t="s">
        <v>13</v>
      </c>
      <c r="D1513" s="3" t="s">
        <v>177</v>
      </c>
      <c r="E1513">
        <v>2868.8</v>
      </c>
      <c r="F1513">
        <v>2868.8</v>
      </c>
      <c r="G1513" s="3" t="s">
        <v>17</v>
      </c>
      <c r="H1513" s="3" t="s">
        <v>12</v>
      </c>
      <c r="I1513" s="1">
        <v>45820</v>
      </c>
      <c r="J1513" s="2">
        <v>45973</v>
      </c>
      <c r="K1513" s="1">
        <v>45985</v>
      </c>
      <c r="L1513" s="4" t="str">
        <f t="shared" si="23"/>
        <v>Novembro/2025</v>
      </c>
      <c r="M1513" s="8">
        <v>7</v>
      </c>
    </row>
    <row r="1514" spans="1:13" s="3" customFormat="1" x14ac:dyDescent="0.25">
      <c r="A1514">
        <v>191835</v>
      </c>
      <c r="B1514" s="1">
        <v>45927</v>
      </c>
      <c r="C1514" t="s">
        <v>10</v>
      </c>
      <c r="D1514" s="3" t="s">
        <v>34</v>
      </c>
      <c r="E1514">
        <v>1499.4</v>
      </c>
      <c r="F1514">
        <v>1518</v>
      </c>
      <c r="G1514" s="3" t="s">
        <v>1772</v>
      </c>
      <c r="H1514" s="3" t="s">
        <v>12</v>
      </c>
      <c r="I1514" s="1">
        <v>45951</v>
      </c>
      <c r="J1514" s="2">
        <v>45968</v>
      </c>
      <c r="K1514" s="1">
        <v>45985</v>
      </c>
      <c r="L1514" s="4" t="str">
        <f t="shared" si="23"/>
        <v>Novembro/2025</v>
      </c>
      <c r="M1514" s="8">
        <v>10</v>
      </c>
    </row>
    <row r="1515" spans="1:13" s="3" customFormat="1" x14ac:dyDescent="0.25">
      <c r="A1515">
        <v>191841</v>
      </c>
      <c r="B1515" s="1">
        <v>45944</v>
      </c>
      <c r="C1515" t="s">
        <v>10</v>
      </c>
      <c r="D1515" s="3" t="s">
        <v>188</v>
      </c>
      <c r="E1515">
        <v>4107.4799999999996</v>
      </c>
      <c r="F1515">
        <v>4107.4799999999996</v>
      </c>
      <c r="G1515" s="3" t="s">
        <v>151</v>
      </c>
      <c r="H1515" s="3" t="s">
        <v>12</v>
      </c>
      <c r="I1515" s="1">
        <v>45958</v>
      </c>
      <c r="J1515" s="2">
        <v>45968</v>
      </c>
      <c r="K1515" s="1">
        <v>45985</v>
      </c>
      <c r="L1515" s="4" t="str">
        <f t="shared" si="23"/>
        <v>Novembro/2025</v>
      </c>
      <c r="M1515" s="8">
        <v>10</v>
      </c>
    </row>
    <row r="1516" spans="1:13" s="3" customFormat="1" x14ac:dyDescent="0.25">
      <c r="A1516">
        <v>191600</v>
      </c>
      <c r="B1516" s="1">
        <v>45879</v>
      </c>
      <c r="C1516" t="s">
        <v>10</v>
      </c>
      <c r="D1516" s="3" t="s">
        <v>179</v>
      </c>
      <c r="E1516">
        <v>1429.14</v>
      </c>
      <c r="F1516">
        <v>1518</v>
      </c>
      <c r="G1516" s="3" t="s">
        <v>17</v>
      </c>
      <c r="H1516" s="3" t="s">
        <v>12</v>
      </c>
      <c r="I1516" s="1">
        <v>45889</v>
      </c>
      <c r="J1516" s="2">
        <v>45978</v>
      </c>
      <c r="K1516" s="1">
        <v>45989</v>
      </c>
      <c r="L1516" s="4" t="str">
        <f t="shared" si="23"/>
        <v>Novembro/2025</v>
      </c>
      <c r="M1516" s="8">
        <v>8</v>
      </c>
    </row>
    <row r="1517" spans="1:13" s="3" customFormat="1" x14ac:dyDescent="0.25">
      <c r="A1517">
        <v>191867</v>
      </c>
      <c r="B1517" s="1">
        <v>45986</v>
      </c>
      <c r="C1517" t="s">
        <v>40</v>
      </c>
      <c r="D1517" s="3" t="s">
        <v>177</v>
      </c>
      <c r="E1517">
        <v>1987.06</v>
      </c>
      <c r="F1517">
        <v>1987.06</v>
      </c>
      <c r="G1517" s="3" t="s">
        <v>349</v>
      </c>
      <c r="H1517" s="3" t="s">
        <v>12</v>
      </c>
      <c r="I1517" s="1">
        <v>45945</v>
      </c>
      <c r="J1517" s="2"/>
      <c r="K1517" s="1">
        <v>45989</v>
      </c>
      <c r="L1517" s="4" t="str">
        <f t="shared" si="23"/>
        <v>Novembro/2025</v>
      </c>
      <c r="M1517" s="8">
        <v>30</v>
      </c>
    </row>
    <row r="1518" spans="1:13" s="3" customFormat="1" x14ac:dyDescent="0.25">
      <c r="A1518">
        <v>191899</v>
      </c>
      <c r="B1518" s="1">
        <v>45891</v>
      </c>
      <c r="C1518" t="s">
        <v>10</v>
      </c>
      <c r="D1518" s="3" t="s">
        <v>188</v>
      </c>
      <c r="E1518">
        <v>1062.5999999999999</v>
      </c>
      <c r="F1518">
        <v>1518</v>
      </c>
      <c r="G1518" s="3" t="s">
        <v>1247</v>
      </c>
      <c r="H1518" s="3" t="s">
        <v>12</v>
      </c>
      <c r="I1518" s="1">
        <v>45960</v>
      </c>
      <c r="J1518" s="2">
        <v>45974</v>
      </c>
      <c r="K1518" s="1">
        <v>45989</v>
      </c>
      <c r="L1518" s="4" t="str">
        <f t="shared" si="23"/>
        <v>Novembro/2025</v>
      </c>
      <c r="M1518" s="8">
        <v>10</v>
      </c>
    </row>
    <row r="1519" spans="1:13" s="3" customFormat="1" x14ac:dyDescent="0.25">
      <c r="A1519">
        <v>191924</v>
      </c>
      <c r="B1519" s="1">
        <v>45904</v>
      </c>
      <c r="C1519" t="s">
        <v>10</v>
      </c>
      <c r="D1519" s="3" t="s">
        <v>19</v>
      </c>
      <c r="E1519">
        <v>3089.67</v>
      </c>
      <c r="F1519">
        <v>3089.67</v>
      </c>
      <c r="G1519" s="3" t="s">
        <v>17</v>
      </c>
      <c r="H1519" s="3" t="s">
        <v>12</v>
      </c>
      <c r="I1519" s="1">
        <v>45979</v>
      </c>
      <c r="J1519" s="2"/>
      <c r="K1519" s="1">
        <v>45989</v>
      </c>
      <c r="L1519" s="4" t="str">
        <f t="shared" si="23"/>
        <v>Novembro/2025</v>
      </c>
      <c r="M1519" s="8">
        <v>7</v>
      </c>
    </row>
    <row r="1520" spans="1:13" s="3" customFormat="1" x14ac:dyDescent="0.25">
      <c r="A1520">
        <v>191963</v>
      </c>
      <c r="B1520" s="1">
        <v>45939</v>
      </c>
      <c r="C1520" t="s">
        <v>10</v>
      </c>
      <c r="D1520" s="3" t="s">
        <v>26</v>
      </c>
      <c r="E1520">
        <v>7996.37</v>
      </c>
      <c r="F1520">
        <v>7996.37</v>
      </c>
      <c r="G1520" s="3" t="s">
        <v>1430</v>
      </c>
      <c r="H1520" s="3" t="s">
        <v>12</v>
      </c>
      <c r="I1520" s="1">
        <v>45939</v>
      </c>
      <c r="J1520" s="2">
        <v>45987</v>
      </c>
      <c r="K1520" s="1">
        <v>45992</v>
      </c>
      <c r="L1520" s="4" t="str">
        <f t="shared" si="23"/>
        <v>Dezembro/2025</v>
      </c>
      <c r="M1520" s="8">
        <v>4</v>
      </c>
    </row>
    <row r="1521" spans="1:13" s="3" customFormat="1" x14ac:dyDescent="0.25">
      <c r="A1521">
        <v>191908</v>
      </c>
      <c r="B1521" s="1">
        <v>45930</v>
      </c>
      <c r="C1521" t="s">
        <v>10</v>
      </c>
      <c r="D1521" s="3" t="s">
        <v>177</v>
      </c>
      <c r="E1521">
        <v>4144.92</v>
      </c>
      <c r="F1521">
        <v>4144.92</v>
      </c>
      <c r="G1521" s="3" t="s">
        <v>56</v>
      </c>
      <c r="H1521" s="3" t="s">
        <v>12</v>
      </c>
      <c r="I1521" s="1">
        <v>45960</v>
      </c>
      <c r="J1521" s="2">
        <v>45979</v>
      </c>
      <c r="K1521" s="1">
        <v>45992</v>
      </c>
      <c r="L1521" s="4" t="str">
        <f t="shared" si="23"/>
        <v>Dezembro/2025</v>
      </c>
      <c r="M1521" s="8">
        <v>8</v>
      </c>
    </row>
    <row r="1522" spans="1:13" s="3" customFormat="1" x14ac:dyDescent="0.25">
      <c r="A1522">
        <v>191767</v>
      </c>
      <c r="B1522" s="1">
        <v>45914</v>
      </c>
      <c r="C1522" t="s">
        <v>10</v>
      </c>
      <c r="D1522" s="3" t="s">
        <v>145</v>
      </c>
      <c r="E1522">
        <v>2731.89</v>
      </c>
      <c r="F1522">
        <v>2731.89</v>
      </c>
      <c r="G1522" s="3" t="s">
        <v>1130</v>
      </c>
      <c r="H1522" s="3" t="s">
        <v>12</v>
      </c>
      <c r="I1522" s="1">
        <v>45932</v>
      </c>
      <c r="J1522" s="2">
        <v>45973</v>
      </c>
      <c r="K1522" s="1">
        <v>45992</v>
      </c>
      <c r="L1522" s="4" t="str">
        <f t="shared" si="23"/>
        <v>Dezembro/2025</v>
      </c>
      <c r="M1522" s="8">
        <v>12</v>
      </c>
    </row>
    <row r="1523" spans="1:13" s="3" customFormat="1" x14ac:dyDescent="0.25">
      <c r="A1523">
        <v>191846</v>
      </c>
      <c r="B1523" s="1">
        <v>45908</v>
      </c>
      <c r="C1523" t="s">
        <v>10</v>
      </c>
      <c r="D1523" s="3" t="s">
        <v>138</v>
      </c>
      <c r="E1523">
        <v>3078.11</v>
      </c>
      <c r="F1523">
        <v>3078.11</v>
      </c>
      <c r="G1523" s="3" t="s">
        <v>1245</v>
      </c>
      <c r="H1523" s="3" t="s">
        <v>12</v>
      </c>
      <c r="I1523" s="1">
        <v>45954</v>
      </c>
      <c r="J1523" s="2">
        <v>45988</v>
      </c>
      <c r="K1523" s="1">
        <v>45992</v>
      </c>
      <c r="L1523" s="4" t="str">
        <f t="shared" si="23"/>
        <v>Dezembro/2025</v>
      </c>
      <c r="M1523" s="8">
        <v>3</v>
      </c>
    </row>
    <row r="1524" spans="1:13" s="3" customFormat="1" x14ac:dyDescent="0.25">
      <c r="A1524">
        <v>191847</v>
      </c>
      <c r="B1524" s="1">
        <v>45908</v>
      </c>
      <c r="C1524" t="s">
        <v>40</v>
      </c>
      <c r="D1524" s="3" t="s">
        <v>138</v>
      </c>
      <c r="E1524">
        <v>3078.11</v>
      </c>
      <c r="F1524">
        <v>3078.11</v>
      </c>
      <c r="G1524" s="3" t="s">
        <v>1245</v>
      </c>
      <c r="H1524" s="3" t="s">
        <v>12</v>
      </c>
      <c r="I1524" s="1">
        <v>45954</v>
      </c>
      <c r="J1524" s="2">
        <v>45988</v>
      </c>
      <c r="K1524" s="1">
        <v>45992</v>
      </c>
      <c r="L1524" s="4" t="str">
        <f t="shared" si="23"/>
        <v>Dezembro/2025</v>
      </c>
      <c r="M1524" s="8">
        <v>3</v>
      </c>
    </row>
    <row r="1525" spans="1:13" s="3" customFormat="1" x14ac:dyDescent="0.25">
      <c r="A1525">
        <v>191871</v>
      </c>
      <c r="B1525" s="1">
        <v>45935</v>
      </c>
      <c r="C1525" t="s">
        <v>10</v>
      </c>
      <c r="D1525" s="3" t="s">
        <v>177</v>
      </c>
      <c r="E1525">
        <v>1870.18</v>
      </c>
      <c r="F1525">
        <v>1870.18</v>
      </c>
      <c r="G1525" s="3" t="s">
        <v>20</v>
      </c>
      <c r="H1525" s="3" t="s">
        <v>12</v>
      </c>
      <c r="I1525" s="1">
        <v>45959</v>
      </c>
      <c r="J1525" s="2">
        <v>45973</v>
      </c>
      <c r="K1525" s="1">
        <v>45992</v>
      </c>
      <c r="L1525" s="4" t="str">
        <f t="shared" si="23"/>
        <v>Dezembro/2025</v>
      </c>
      <c r="M1525" s="8">
        <v>12</v>
      </c>
    </row>
    <row r="1526" spans="1:13" s="3" customFormat="1" x14ac:dyDescent="0.25">
      <c r="A1526">
        <v>191902</v>
      </c>
      <c r="B1526" s="1">
        <v>45918</v>
      </c>
      <c r="C1526" t="s">
        <v>10</v>
      </c>
      <c r="D1526" s="3" t="s">
        <v>177</v>
      </c>
      <c r="E1526">
        <v>2558.86</v>
      </c>
      <c r="F1526">
        <v>2558.86</v>
      </c>
      <c r="G1526" s="3" t="s">
        <v>143</v>
      </c>
      <c r="H1526" s="3" t="s">
        <v>12</v>
      </c>
      <c r="I1526" s="1">
        <v>45944</v>
      </c>
      <c r="J1526" s="2">
        <v>45978</v>
      </c>
      <c r="K1526" s="1">
        <v>45992</v>
      </c>
      <c r="L1526" s="4" t="str">
        <f t="shared" si="23"/>
        <v>Dezembro/2025</v>
      </c>
      <c r="M1526" s="8">
        <v>9</v>
      </c>
    </row>
    <row r="1527" spans="1:13" s="3" customFormat="1" x14ac:dyDescent="0.25">
      <c r="A1527">
        <v>191909</v>
      </c>
      <c r="B1527" s="1">
        <v>45863</v>
      </c>
      <c r="C1527" t="s">
        <v>40</v>
      </c>
      <c r="D1527" s="3" t="s">
        <v>28</v>
      </c>
      <c r="E1527">
        <v>1062.5999999999999</v>
      </c>
      <c r="F1527">
        <v>1518</v>
      </c>
      <c r="G1527" s="3" t="s">
        <v>15</v>
      </c>
      <c r="H1527" s="3" t="s">
        <v>12</v>
      </c>
      <c r="I1527" s="1">
        <v>45940</v>
      </c>
      <c r="J1527" s="2">
        <v>45978</v>
      </c>
      <c r="K1527" s="1">
        <v>45992</v>
      </c>
      <c r="L1527" s="4" t="str">
        <f t="shared" si="23"/>
        <v>Dezembro/2025</v>
      </c>
      <c r="M1527" s="8">
        <v>9</v>
      </c>
    </row>
    <row r="1528" spans="1:13" s="3" customFormat="1" x14ac:dyDescent="0.25">
      <c r="A1528">
        <v>191913</v>
      </c>
      <c r="B1528" s="1">
        <v>45904</v>
      </c>
      <c r="C1528" t="s">
        <v>10</v>
      </c>
      <c r="D1528" s="3" t="s">
        <v>134</v>
      </c>
      <c r="E1528">
        <v>2558.86</v>
      </c>
      <c r="F1528">
        <v>2558.86</v>
      </c>
      <c r="G1528" s="3" t="s">
        <v>17</v>
      </c>
      <c r="H1528" s="3" t="s">
        <v>12</v>
      </c>
      <c r="I1528" s="1">
        <v>45938</v>
      </c>
      <c r="J1528" s="2">
        <v>45978</v>
      </c>
      <c r="K1528" s="1">
        <v>45992</v>
      </c>
      <c r="L1528" s="4" t="str">
        <f t="shared" si="23"/>
        <v>Dezembro/2025</v>
      </c>
      <c r="M1528" s="8">
        <v>9</v>
      </c>
    </row>
    <row r="1529" spans="1:13" s="3" customFormat="1" x14ac:dyDescent="0.25">
      <c r="A1529">
        <v>191949</v>
      </c>
      <c r="B1529" s="1">
        <v>45927</v>
      </c>
      <c r="C1529" t="s">
        <v>10</v>
      </c>
      <c r="D1529" s="3" t="s">
        <v>188</v>
      </c>
      <c r="E1529">
        <v>1062.5999999999999</v>
      </c>
      <c r="F1529">
        <v>1518</v>
      </c>
      <c r="G1529" s="3" t="s">
        <v>46</v>
      </c>
      <c r="H1529" s="3" t="s">
        <v>12</v>
      </c>
      <c r="I1529" s="1">
        <v>45974</v>
      </c>
      <c r="J1529" s="2">
        <v>45986</v>
      </c>
      <c r="K1529" s="1">
        <v>45992</v>
      </c>
      <c r="L1529" s="4" t="str">
        <f t="shared" si="23"/>
        <v>Dezembro/2025</v>
      </c>
      <c r="M1529" s="8">
        <v>5</v>
      </c>
    </row>
    <row r="1530" spans="1:13" s="3" customFormat="1" x14ac:dyDescent="0.25">
      <c r="A1530">
        <v>191977</v>
      </c>
      <c r="B1530" s="1">
        <v>45951</v>
      </c>
      <c r="C1530" t="s">
        <v>10</v>
      </c>
      <c r="D1530" s="3" t="s">
        <v>188</v>
      </c>
      <c r="E1530">
        <v>3331.36</v>
      </c>
      <c r="F1530">
        <v>3331.36</v>
      </c>
      <c r="G1530" s="3" t="s">
        <v>207</v>
      </c>
      <c r="H1530" s="3" t="s">
        <v>12</v>
      </c>
      <c r="I1530" s="1">
        <v>45974</v>
      </c>
      <c r="J1530" s="2">
        <v>45988</v>
      </c>
      <c r="K1530" s="1">
        <v>45992</v>
      </c>
      <c r="L1530" s="4" t="str">
        <f t="shared" si="23"/>
        <v>Dezembro/2025</v>
      </c>
      <c r="M1530" s="8">
        <v>3</v>
      </c>
    </row>
    <row r="1531" spans="1:13" s="3" customFormat="1" x14ac:dyDescent="0.25">
      <c r="A1531">
        <v>191836</v>
      </c>
      <c r="B1531" s="1">
        <v>45926</v>
      </c>
      <c r="C1531" t="s">
        <v>10</v>
      </c>
      <c r="D1531" s="3" t="s">
        <v>26</v>
      </c>
      <c r="E1531">
        <v>32456.33</v>
      </c>
      <c r="F1531">
        <v>32456.33</v>
      </c>
      <c r="G1531" s="3" t="s">
        <v>61</v>
      </c>
      <c r="H1531" s="3" t="s">
        <v>12</v>
      </c>
      <c r="I1531" s="1">
        <v>45958</v>
      </c>
      <c r="J1531" s="2"/>
      <c r="K1531" s="1">
        <v>45992</v>
      </c>
      <c r="L1531" s="4" t="str">
        <f t="shared" si="23"/>
        <v>Dezembro/2025</v>
      </c>
      <c r="M1531" s="8">
        <v>23</v>
      </c>
    </row>
    <row r="1532" spans="1:13" s="3" customFormat="1" x14ac:dyDescent="0.25">
      <c r="A1532">
        <v>191907</v>
      </c>
      <c r="B1532" s="1">
        <v>45918</v>
      </c>
      <c r="C1532" t="s">
        <v>10</v>
      </c>
      <c r="D1532" s="3" t="s">
        <v>188</v>
      </c>
      <c r="E1532">
        <v>5296.29</v>
      </c>
      <c r="F1532">
        <v>5296.29</v>
      </c>
      <c r="G1532" s="3" t="s">
        <v>1207</v>
      </c>
      <c r="H1532" s="3" t="s">
        <v>12</v>
      </c>
      <c r="I1532" s="1">
        <v>45960</v>
      </c>
      <c r="J1532" s="2">
        <v>45979</v>
      </c>
      <c r="K1532" s="1">
        <v>45992</v>
      </c>
      <c r="L1532" s="4" t="str">
        <f t="shared" si="23"/>
        <v>Dezembro/2025</v>
      </c>
      <c r="M1532" s="8">
        <v>8</v>
      </c>
    </row>
    <row r="1533" spans="1:13" s="3" customFormat="1" x14ac:dyDescent="0.25">
      <c r="A1533">
        <v>191915</v>
      </c>
      <c r="B1533" s="1">
        <v>45879</v>
      </c>
      <c r="C1533" t="s">
        <v>18</v>
      </c>
      <c r="D1533" s="3" t="s">
        <v>188</v>
      </c>
      <c r="E1533">
        <v>5296.29</v>
      </c>
      <c r="F1533">
        <v>5296.29</v>
      </c>
      <c r="G1533" s="3" t="s">
        <v>318</v>
      </c>
      <c r="H1533" s="3" t="s">
        <v>275</v>
      </c>
      <c r="I1533" s="1">
        <v>45903</v>
      </c>
      <c r="J1533" s="2">
        <v>45975</v>
      </c>
      <c r="K1533" s="1">
        <v>45992</v>
      </c>
      <c r="L1533" s="4" t="str">
        <f t="shared" si="23"/>
        <v>Dezembro/2025</v>
      </c>
      <c r="M1533" s="8">
        <v>10</v>
      </c>
    </row>
    <row r="1534" spans="1:13" s="3" customFormat="1" x14ac:dyDescent="0.25">
      <c r="A1534">
        <v>191916</v>
      </c>
      <c r="B1534" s="1">
        <v>45943</v>
      </c>
      <c r="C1534" t="s">
        <v>10</v>
      </c>
      <c r="D1534" s="3" t="s">
        <v>70</v>
      </c>
      <c r="E1534">
        <v>41845.49</v>
      </c>
      <c r="F1534">
        <v>41845.49</v>
      </c>
      <c r="G1534" s="3" t="s">
        <v>17</v>
      </c>
      <c r="H1534" s="3" t="s">
        <v>12</v>
      </c>
      <c r="I1534" s="1">
        <v>45966</v>
      </c>
      <c r="J1534" s="2">
        <v>45979</v>
      </c>
      <c r="K1534" s="1">
        <v>45992</v>
      </c>
      <c r="L1534" s="4" t="str">
        <f t="shared" si="23"/>
        <v>Dezembro/2025</v>
      </c>
      <c r="M1534" s="8">
        <v>8</v>
      </c>
    </row>
    <row r="1535" spans="1:13" s="3" customFormat="1" x14ac:dyDescent="0.25">
      <c r="A1535">
        <v>191917</v>
      </c>
      <c r="B1535" s="1">
        <v>45955</v>
      </c>
      <c r="C1535" t="s">
        <v>10</v>
      </c>
      <c r="D1535" s="3" t="s">
        <v>174</v>
      </c>
      <c r="E1535">
        <v>2241.5300000000002</v>
      </c>
      <c r="F1535">
        <v>2241.5300000000002</v>
      </c>
      <c r="G1535" s="3" t="s">
        <v>78</v>
      </c>
      <c r="H1535" s="3" t="s">
        <v>12</v>
      </c>
      <c r="I1535" s="1">
        <v>45960</v>
      </c>
      <c r="J1535" s="2">
        <v>45979</v>
      </c>
      <c r="K1535" s="1">
        <v>45992</v>
      </c>
      <c r="L1535" s="4" t="str">
        <f t="shared" si="23"/>
        <v>Dezembro/2025</v>
      </c>
      <c r="M1535" s="8">
        <v>8</v>
      </c>
    </row>
    <row r="1536" spans="1:13" s="3" customFormat="1" x14ac:dyDescent="0.25">
      <c r="A1536">
        <v>191955</v>
      </c>
      <c r="B1536" s="1">
        <v>45919</v>
      </c>
      <c r="C1536" t="s">
        <v>10</v>
      </c>
      <c r="D1536" s="3" t="s">
        <v>188</v>
      </c>
      <c r="E1536">
        <v>3264.99</v>
      </c>
      <c r="F1536">
        <v>3264.99</v>
      </c>
      <c r="G1536" s="3" t="s">
        <v>17</v>
      </c>
      <c r="H1536" s="3" t="s">
        <v>12</v>
      </c>
      <c r="I1536" s="1">
        <v>45975</v>
      </c>
      <c r="J1536" s="2">
        <v>45986</v>
      </c>
      <c r="K1536" s="1">
        <v>45992</v>
      </c>
      <c r="L1536" s="4" t="str">
        <f t="shared" si="23"/>
        <v>Dezembro/2025</v>
      </c>
      <c r="M1536" s="8">
        <v>5</v>
      </c>
    </row>
    <row r="1537" spans="1:13" s="3" customFormat="1" x14ac:dyDescent="0.25">
      <c r="A1537">
        <v>191925</v>
      </c>
      <c r="B1537" s="1">
        <v>45892</v>
      </c>
      <c r="C1537" t="s">
        <v>10</v>
      </c>
      <c r="D1537" s="3" t="s">
        <v>24</v>
      </c>
      <c r="E1537">
        <v>32456.33</v>
      </c>
      <c r="F1537">
        <v>32456.33</v>
      </c>
      <c r="G1537" s="3" t="s">
        <v>56</v>
      </c>
      <c r="H1537" s="3" t="s">
        <v>12</v>
      </c>
      <c r="I1537" s="1">
        <v>45967</v>
      </c>
      <c r="J1537" s="2">
        <v>45980</v>
      </c>
      <c r="K1537" s="1">
        <v>45992</v>
      </c>
      <c r="L1537" s="4" t="str">
        <f t="shared" si="23"/>
        <v>Dezembro/2025</v>
      </c>
      <c r="M1537" s="8">
        <v>7</v>
      </c>
    </row>
    <row r="1538" spans="1:13" s="3" customFormat="1" x14ac:dyDescent="0.25">
      <c r="A1538">
        <v>191894</v>
      </c>
      <c r="B1538" s="1">
        <v>45936</v>
      </c>
      <c r="C1538" t="s">
        <v>10</v>
      </c>
      <c r="D1538" s="3" t="s">
        <v>188</v>
      </c>
      <c r="E1538">
        <v>1453.31</v>
      </c>
      <c r="F1538">
        <v>1518</v>
      </c>
      <c r="G1538" s="3" t="s">
        <v>1587</v>
      </c>
      <c r="H1538" s="3" t="s">
        <v>12</v>
      </c>
      <c r="I1538" s="1">
        <v>45943</v>
      </c>
      <c r="J1538" s="2">
        <v>45978</v>
      </c>
      <c r="K1538" s="1">
        <v>45992</v>
      </c>
      <c r="L1538" s="4" t="str">
        <f t="shared" si="23"/>
        <v>Dezembro/2025</v>
      </c>
      <c r="M1538" s="8">
        <v>9</v>
      </c>
    </row>
    <row r="1539" spans="1:13" s="3" customFormat="1" x14ac:dyDescent="0.25">
      <c r="A1539">
        <v>191868</v>
      </c>
      <c r="B1539" s="1">
        <v>45941</v>
      </c>
      <c r="C1539" t="s">
        <v>10</v>
      </c>
      <c r="D1539" s="3" t="s">
        <v>188</v>
      </c>
      <c r="E1539">
        <v>2313.2199999999998</v>
      </c>
      <c r="F1539">
        <v>2313.2199999999998</v>
      </c>
      <c r="G1539" s="3" t="s">
        <v>1140</v>
      </c>
      <c r="H1539" s="3" t="s">
        <v>12</v>
      </c>
      <c r="I1539" s="1">
        <v>45958</v>
      </c>
      <c r="J1539" s="2">
        <v>45972</v>
      </c>
      <c r="K1539" s="1">
        <v>45992</v>
      </c>
      <c r="L1539" s="4" t="str">
        <f t="shared" ref="L1539:L1602" si="24">PROPER(TEXT(K1539,"MMMM/AAAA"))</f>
        <v>Dezembro/2025</v>
      </c>
      <c r="M1539" s="8">
        <v>13</v>
      </c>
    </row>
    <row r="1540" spans="1:13" s="3" customFormat="1" x14ac:dyDescent="0.25">
      <c r="A1540">
        <v>191901</v>
      </c>
      <c r="B1540" s="1">
        <v>45867</v>
      </c>
      <c r="C1540" t="s">
        <v>18</v>
      </c>
      <c r="D1540" s="3" t="s">
        <v>188</v>
      </c>
      <c r="E1540">
        <v>2101.9</v>
      </c>
      <c r="F1540">
        <v>2101.9</v>
      </c>
      <c r="G1540" s="3" t="s">
        <v>395</v>
      </c>
      <c r="H1540" s="3" t="s">
        <v>12</v>
      </c>
      <c r="I1540" s="1">
        <v>45867</v>
      </c>
      <c r="J1540" s="2">
        <v>45973</v>
      </c>
      <c r="K1540" s="1">
        <v>45992</v>
      </c>
      <c r="L1540" s="4" t="str">
        <f t="shared" si="24"/>
        <v>Dezembro/2025</v>
      </c>
      <c r="M1540" s="8">
        <v>12</v>
      </c>
    </row>
    <row r="1541" spans="1:13" s="3" customFormat="1" x14ac:dyDescent="0.25">
      <c r="A1541">
        <v>191932</v>
      </c>
      <c r="B1541" s="1">
        <v>45882</v>
      </c>
      <c r="C1541" t="s">
        <v>10</v>
      </c>
      <c r="D1541" s="3" t="s">
        <v>188</v>
      </c>
      <c r="E1541">
        <v>1062.5999999999999</v>
      </c>
      <c r="F1541">
        <v>1518</v>
      </c>
      <c r="G1541" s="3" t="s">
        <v>240</v>
      </c>
      <c r="H1541" s="3" t="s">
        <v>12</v>
      </c>
      <c r="I1541" s="1">
        <v>45965</v>
      </c>
      <c r="J1541" s="2">
        <v>45979</v>
      </c>
      <c r="K1541" s="1">
        <v>45992</v>
      </c>
      <c r="L1541" s="4" t="str">
        <f t="shared" si="24"/>
        <v>Dezembro/2025</v>
      </c>
      <c r="M1541" s="8">
        <v>8</v>
      </c>
    </row>
    <row r="1542" spans="1:13" s="3" customFormat="1" x14ac:dyDescent="0.25">
      <c r="A1542">
        <v>191939</v>
      </c>
      <c r="B1542" s="1">
        <v>45952</v>
      </c>
      <c r="C1542" t="s">
        <v>10</v>
      </c>
      <c r="D1542" s="3" t="s">
        <v>188</v>
      </c>
      <c r="E1542">
        <v>2095.66</v>
      </c>
      <c r="F1542">
        <v>2095.66</v>
      </c>
      <c r="G1542" s="3" t="s">
        <v>342</v>
      </c>
      <c r="H1542" s="3" t="s">
        <v>12</v>
      </c>
      <c r="I1542" s="1">
        <v>45971</v>
      </c>
      <c r="J1542" s="2">
        <v>45985</v>
      </c>
      <c r="K1542" s="1">
        <v>45992</v>
      </c>
      <c r="L1542" s="4" t="str">
        <f t="shared" si="24"/>
        <v>Dezembro/2025</v>
      </c>
      <c r="M1542" s="8">
        <v>6</v>
      </c>
    </row>
    <row r="1543" spans="1:13" s="3" customFormat="1" x14ac:dyDescent="0.25">
      <c r="A1543">
        <v>191942</v>
      </c>
      <c r="B1543" s="1">
        <v>45909</v>
      </c>
      <c r="C1543" t="s">
        <v>10</v>
      </c>
      <c r="D1543" s="3" t="s">
        <v>287</v>
      </c>
      <c r="E1543">
        <v>1987.06</v>
      </c>
      <c r="F1543">
        <v>1987.06</v>
      </c>
      <c r="G1543" s="3" t="s">
        <v>57</v>
      </c>
      <c r="H1543" s="3" t="s">
        <v>12</v>
      </c>
      <c r="I1543" s="1">
        <v>45971</v>
      </c>
      <c r="J1543" s="2">
        <v>45985</v>
      </c>
      <c r="K1543" s="1">
        <v>45992</v>
      </c>
      <c r="L1543" s="4" t="str">
        <f t="shared" si="24"/>
        <v>Dezembro/2025</v>
      </c>
      <c r="M1543" s="8">
        <v>6</v>
      </c>
    </row>
    <row r="1544" spans="1:13" s="3" customFormat="1" x14ac:dyDescent="0.25">
      <c r="A1544">
        <v>191943</v>
      </c>
      <c r="B1544" s="1">
        <v>45895</v>
      </c>
      <c r="C1544" t="s">
        <v>10</v>
      </c>
      <c r="D1544" s="3" t="s">
        <v>188</v>
      </c>
      <c r="E1544">
        <v>4853.2</v>
      </c>
      <c r="F1544">
        <v>4853.2</v>
      </c>
      <c r="G1544" s="3" t="s">
        <v>115</v>
      </c>
      <c r="H1544" s="3" t="s">
        <v>12</v>
      </c>
      <c r="I1544" s="1">
        <v>45952</v>
      </c>
      <c r="J1544" s="2">
        <v>45985</v>
      </c>
      <c r="K1544" s="1">
        <v>45992</v>
      </c>
      <c r="L1544" s="4" t="str">
        <f t="shared" si="24"/>
        <v>Dezembro/2025</v>
      </c>
      <c r="M1544" s="8">
        <v>6</v>
      </c>
    </row>
    <row r="1545" spans="1:13" s="3" customFormat="1" x14ac:dyDescent="0.25">
      <c r="A1545">
        <v>191945</v>
      </c>
      <c r="B1545" s="1">
        <v>45930</v>
      </c>
      <c r="C1545" t="s">
        <v>10</v>
      </c>
      <c r="D1545" s="3" t="s">
        <v>16</v>
      </c>
      <c r="E1545">
        <v>19647.740000000002</v>
      </c>
      <c r="F1545">
        <v>19647.740000000002</v>
      </c>
      <c r="G1545" s="3" t="s">
        <v>17</v>
      </c>
      <c r="H1545" s="3" t="s">
        <v>12</v>
      </c>
      <c r="I1545" s="1">
        <v>45946</v>
      </c>
      <c r="J1545" s="2">
        <v>45985</v>
      </c>
      <c r="K1545" s="1">
        <v>45992</v>
      </c>
      <c r="L1545" s="4" t="str">
        <f t="shared" si="24"/>
        <v>Dezembro/2025</v>
      </c>
      <c r="M1545" s="8">
        <v>6</v>
      </c>
    </row>
    <row r="1546" spans="1:13" s="3" customFormat="1" x14ac:dyDescent="0.25">
      <c r="A1546">
        <v>191954</v>
      </c>
      <c r="B1546" s="1">
        <v>45953</v>
      </c>
      <c r="C1546" t="s">
        <v>10</v>
      </c>
      <c r="D1546" s="3" t="s">
        <v>177</v>
      </c>
      <c r="E1546">
        <v>1912.68</v>
      </c>
      <c r="F1546">
        <v>1912.68</v>
      </c>
      <c r="G1546" s="3" t="s">
        <v>1342</v>
      </c>
      <c r="H1546" s="3" t="s">
        <v>12</v>
      </c>
      <c r="I1546" s="1">
        <v>45973</v>
      </c>
      <c r="J1546" s="2">
        <v>45986</v>
      </c>
      <c r="K1546" s="1">
        <v>45992</v>
      </c>
      <c r="L1546" s="4" t="str">
        <f t="shared" si="24"/>
        <v>Dezembro/2025</v>
      </c>
      <c r="M1546" s="8">
        <v>5</v>
      </c>
    </row>
    <row r="1547" spans="1:13" s="3" customFormat="1" x14ac:dyDescent="0.25">
      <c r="A1547">
        <v>191962</v>
      </c>
      <c r="B1547" s="1">
        <v>45963</v>
      </c>
      <c r="C1547" t="s">
        <v>10</v>
      </c>
      <c r="D1547" s="3" t="s">
        <v>28</v>
      </c>
      <c r="E1547">
        <v>3918.47</v>
      </c>
      <c r="F1547">
        <v>4071.35</v>
      </c>
      <c r="G1547" s="3" t="s">
        <v>284</v>
      </c>
      <c r="H1547" s="3" t="s">
        <v>12</v>
      </c>
      <c r="I1547" s="1">
        <v>45975</v>
      </c>
      <c r="J1547" s="2">
        <v>45987</v>
      </c>
      <c r="K1547" s="1">
        <v>45992</v>
      </c>
      <c r="L1547" s="4" t="str">
        <f t="shared" si="24"/>
        <v>Dezembro/2025</v>
      </c>
      <c r="M1547" s="8">
        <v>4</v>
      </c>
    </row>
    <row r="1548" spans="1:13" s="3" customFormat="1" x14ac:dyDescent="0.25">
      <c r="A1548">
        <v>191970</v>
      </c>
      <c r="B1548" s="1">
        <v>45969</v>
      </c>
      <c r="C1548" t="s">
        <v>10</v>
      </c>
      <c r="D1548" s="3" t="s">
        <v>28</v>
      </c>
      <c r="E1548">
        <v>1062.5999999999999</v>
      </c>
      <c r="F1548">
        <v>1518</v>
      </c>
      <c r="G1548" s="3" t="s">
        <v>281</v>
      </c>
      <c r="H1548" s="3" t="s">
        <v>12</v>
      </c>
      <c r="I1548" s="1">
        <v>45980</v>
      </c>
      <c r="J1548" s="2"/>
      <c r="K1548" s="1">
        <v>45992</v>
      </c>
      <c r="L1548" s="4" t="str">
        <f t="shared" si="24"/>
        <v>Dezembro/2025</v>
      </c>
      <c r="M1548" s="8">
        <v>7</v>
      </c>
    </row>
    <row r="1549" spans="1:13" s="3" customFormat="1" x14ac:dyDescent="0.25">
      <c r="A1549">
        <v>191973</v>
      </c>
      <c r="B1549" s="1">
        <v>45717</v>
      </c>
      <c r="C1549" t="s">
        <v>10</v>
      </c>
      <c r="D1549" s="3" t="s">
        <v>188</v>
      </c>
      <c r="E1549">
        <v>1080.5999999999999</v>
      </c>
      <c r="F1549">
        <v>1518</v>
      </c>
      <c r="G1549" s="3" t="s">
        <v>292</v>
      </c>
      <c r="H1549" s="3" t="s">
        <v>12</v>
      </c>
      <c r="I1549" s="1">
        <v>45783</v>
      </c>
      <c r="J1549" s="2">
        <v>45988</v>
      </c>
      <c r="K1549" s="1">
        <v>45992</v>
      </c>
      <c r="L1549" s="4" t="str">
        <f t="shared" si="24"/>
        <v>Dezembro/2025</v>
      </c>
      <c r="M1549" s="8">
        <v>3</v>
      </c>
    </row>
    <row r="1550" spans="1:13" s="3" customFormat="1" x14ac:dyDescent="0.25">
      <c r="A1550">
        <v>191890</v>
      </c>
      <c r="B1550" s="1">
        <v>45928</v>
      </c>
      <c r="C1550" t="s">
        <v>10</v>
      </c>
      <c r="D1550" s="3" t="s">
        <v>188</v>
      </c>
      <c r="E1550">
        <v>1511.22</v>
      </c>
      <c r="F1550">
        <v>1518</v>
      </c>
      <c r="G1550" s="3" t="s">
        <v>237</v>
      </c>
      <c r="H1550" s="3" t="s">
        <v>12</v>
      </c>
      <c r="I1550" s="1">
        <v>45944</v>
      </c>
      <c r="J1550" s="2">
        <v>45978</v>
      </c>
      <c r="K1550" s="1">
        <v>45992</v>
      </c>
      <c r="L1550" s="4" t="str">
        <f t="shared" si="24"/>
        <v>Dezembro/2025</v>
      </c>
      <c r="M1550" s="8">
        <v>9</v>
      </c>
    </row>
    <row r="1551" spans="1:13" s="3" customFormat="1" x14ac:dyDescent="0.25">
      <c r="A1551">
        <v>191886</v>
      </c>
      <c r="B1551" s="1">
        <v>45955</v>
      </c>
      <c r="C1551" t="s">
        <v>10</v>
      </c>
      <c r="D1551" s="3" t="s">
        <v>174</v>
      </c>
      <c r="E1551">
        <v>2526.29</v>
      </c>
      <c r="F1551">
        <v>2526.29</v>
      </c>
      <c r="G1551" s="3" t="s">
        <v>17</v>
      </c>
      <c r="H1551" s="3" t="s">
        <v>12</v>
      </c>
      <c r="I1551" s="1">
        <v>45966</v>
      </c>
      <c r="J1551" s="2">
        <v>45975</v>
      </c>
      <c r="K1551" s="1">
        <v>45992</v>
      </c>
      <c r="L1551" s="4" t="str">
        <f t="shared" si="24"/>
        <v>Dezembro/2025</v>
      </c>
      <c r="M1551" s="8">
        <v>10</v>
      </c>
    </row>
    <row r="1552" spans="1:13" s="3" customFormat="1" x14ac:dyDescent="0.25">
      <c r="A1552">
        <v>191887</v>
      </c>
      <c r="B1552" s="1">
        <v>45932</v>
      </c>
      <c r="C1552" t="s">
        <v>10</v>
      </c>
      <c r="D1552" s="3" t="s">
        <v>188</v>
      </c>
      <c r="E1552">
        <v>2491.08</v>
      </c>
      <c r="F1552">
        <v>2491.08</v>
      </c>
      <c r="G1552" s="3" t="s">
        <v>56</v>
      </c>
      <c r="H1552" s="3" t="s">
        <v>12</v>
      </c>
      <c r="I1552" s="1">
        <v>45943</v>
      </c>
      <c r="J1552" s="2">
        <v>45975</v>
      </c>
      <c r="K1552" s="1">
        <v>45992</v>
      </c>
      <c r="L1552" s="4" t="str">
        <f t="shared" si="24"/>
        <v>Dezembro/2025</v>
      </c>
      <c r="M1552" s="8">
        <v>10</v>
      </c>
    </row>
    <row r="1553" spans="1:13" s="3" customFormat="1" x14ac:dyDescent="0.25">
      <c r="A1553">
        <v>191922</v>
      </c>
      <c r="B1553" s="1">
        <v>45925</v>
      </c>
      <c r="C1553" t="s">
        <v>10</v>
      </c>
      <c r="D1553" s="3" t="s">
        <v>188</v>
      </c>
      <c r="E1553">
        <v>3629.52</v>
      </c>
      <c r="F1553">
        <v>3629.52</v>
      </c>
      <c r="G1553" s="3" t="s">
        <v>17</v>
      </c>
      <c r="H1553" s="3" t="s">
        <v>12</v>
      </c>
      <c r="I1553" s="1">
        <v>45960</v>
      </c>
      <c r="J1553" s="2">
        <v>45979</v>
      </c>
      <c r="K1553" s="1">
        <v>45992</v>
      </c>
      <c r="L1553" s="4" t="str">
        <f t="shared" si="24"/>
        <v>Dezembro/2025</v>
      </c>
      <c r="M1553" s="8">
        <v>8</v>
      </c>
    </row>
    <row r="1554" spans="1:13" s="3" customFormat="1" x14ac:dyDescent="0.25">
      <c r="A1554">
        <v>191935</v>
      </c>
      <c r="B1554" s="1">
        <v>45885</v>
      </c>
      <c r="C1554" t="s">
        <v>10</v>
      </c>
      <c r="D1554" s="3" t="s">
        <v>177</v>
      </c>
      <c r="E1554">
        <v>1912.68</v>
      </c>
      <c r="F1554">
        <v>1912.68</v>
      </c>
      <c r="G1554" s="3" t="s">
        <v>293</v>
      </c>
      <c r="H1554" s="3" t="s">
        <v>12</v>
      </c>
      <c r="I1554" s="1">
        <v>45953</v>
      </c>
      <c r="J1554" s="2">
        <v>45985</v>
      </c>
      <c r="K1554" s="1">
        <v>45992</v>
      </c>
      <c r="L1554" s="4" t="str">
        <f t="shared" si="24"/>
        <v>Dezembro/2025</v>
      </c>
      <c r="M1554" s="8">
        <v>6</v>
      </c>
    </row>
    <row r="1555" spans="1:13" s="3" customFormat="1" x14ac:dyDescent="0.25">
      <c r="A1555">
        <v>191960</v>
      </c>
      <c r="B1555" s="1">
        <v>45921</v>
      </c>
      <c r="C1555" t="s">
        <v>40</v>
      </c>
      <c r="D1555" s="3" t="s">
        <v>134</v>
      </c>
      <c r="E1555">
        <v>4375.2700000000004</v>
      </c>
      <c r="F1555">
        <v>4375.2700000000004</v>
      </c>
      <c r="G1555" s="3" t="s">
        <v>292</v>
      </c>
      <c r="H1555" s="3" t="s">
        <v>12</v>
      </c>
      <c r="I1555" s="1">
        <v>45946</v>
      </c>
      <c r="J1555" s="2">
        <v>45985</v>
      </c>
      <c r="K1555" s="1">
        <v>45992</v>
      </c>
      <c r="L1555" s="4" t="str">
        <f t="shared" si="24"/>
        <v>Dezembro/2025</v>
      </c>
      <c r="M1555" s="8">
        <v>6</v>
      </c>
    </row>
    <row r="1556" spans="1:13" s="3" customFormat="1" x14ac:dyDescent="0.25">
      <c r="A1556">
        <v>191961</v>
      </c>
      <c r="B1556" s="1">
        <v>45972</v>
      </c>
      <c r="C1556" t="s">
        <v>10</v>
      </c>
      <c r="D1556" s="3" t="s">
        <v>188</v>
      </c>
      <c r="E1556">
        <v>1062.5999999999999</v>
      </c>
      <c r="F1556">
        <v>1518</v>
      </c>
      <c r="G1556" s="3" t="s">
        <v>48</v>
      </c>
      <c r="H1556" s="3" t="s">
        <v>12</v>
      </c>
      <c r="I1556" s="1">
        <v>45972</v>
      </c>
      <c r="J1556" s="2">
        <v>45980</v>
      </c>
      <c r="K1556" s="1">
        <v>45992</v>
      </c>
      <c r="L1556" s="4" t="str">
        <f t="shared" si="24"/>
        <v>Dezembro/2025</v>
      </c>
      <c r="M1556" s="8">
        <v>7</v>
      </c>
    </row>
    <row r="1557" spans="1:13" s="3" customFormat="1" x14ac:dyDescent="0.25">
      <c r="A1557">
        <v>191885</v>
      </c>
      <c r="B1557" s="1">
        <v>45950</v>
      </c>
      <c r="C1557" t="s">
        <v>10</v>
      </c>
      <c r="D1557" s="3" t="s">
        <v>188</v>
      </c>
      <c r="E1557">
        <v>1062.5999999999999</v>
      </c>
      <c r="F1557">
        <v>1518</v>
      </c>
      <c r="G1557" s="3" t="s">
        <v>21</v>
      </c>
      <c r="H1557" s="3" t="s">
        <v>12</v>
      </c>
      <c r="I1557" s="1">
        <v>45958</v>
      </c>
      <c r="J1557" s="2">
        <v>45975</v>
      </c>
      <c r="K1557" s="1">
        <v>45992</v>
      </c>
      <c r="L1557" s="4" t="str">
        <f t="shared" si="24"/>
        <v>Dezembro/2025</v>
      </c>
      <c r="M1557" s="8">
        <v>10</v>
      </c>
    </row>
    <row r="1558" spans="1:13" s="3" customFormat="1" x14ac:dyDescent="0.25">
      <c r="A1558">
        <v>191927</v>
      </c>
      <c r="B1558" s="1">
        <v>45930</v>
      </c>
      <c r="C1558" t="s">
        <v>10</v>
      </c>
      <c r="D1558" s="3" t="s">
        <v>188</v>
      </c>
      <c r="E1558">
        <v>2592.73</v>
      </c>
      <c r="F1558">
        <v>3036</v>
      </c>
      <c r="G1558" s="3" t="s">
        <v>73</v>
      </c>
      <c r="H1558" s="3" t="s">
        <v>12</v>
      </c>
      <c r="I1558" s="1">
        <v>45950</v>
      </c>
      <c r="J1558" s="2">
        <v>45975</v>
      </c>
      <c r="K1558" s="1">
        <v>45992</v>
      </c>
      <c r="L1558" s="4" t="str">
        <f t="shared" si="24"/>
        <v>Dezembro/2025</v>
      </c>
      <c r="M1558" s="8">
        <v>10</v>
      </c>
    </row>
    <row r="1559" spans="1:13" s="3" customFormat="1" x14ac:dyDescent="0.25">
      <c r="A1559">
        <v>191971</v>
      </c>
      <c r="B1559" s="1">
        <v>45868</v>
      </c>
      <c r="C1559" t="s">
        <v>10</v>
      </c>
      <c r="D1559" s="3" t="s">
        <v>188</v>
      </c>
      <c r="E1559">
        <v>1062.5999999999999</v>
      </c>
      <c r="F1559">
        <v>1518</v>
      </c>
      <c r="G1559" s="3" t="s">
        <v>1534</v>
      </c>
      <c r="H1559" s="3" t="s">
        <v>12</v>
      </c>
      <c r="I1559" s="1">
        <v>45881</v>
      </c>
      <c r="J1559" s="2">
        <v>45988</v>
      </c>
      <c r="K1559" s="1">
        <v>45992</v>
      </c>
      <c r="L1559" s="4" t="str">
        <f t="shared" si="24"/>
        <v>Dezembro/2025</v>
      </c>
      <c r="M1559" s="8">
        <v>3</v>
      </c>
    </row>
    <row r="1560" spans="1:13" s="3" customFormat="1" x14ac:dyDescent="0.25">
      <c r="A1560">
        <v>191892</v>
      </c>
      <c r="B1560" s="1">
        <v>45955</v>
      </c>
      <c r="C1560" t="s">
        <v>18</v>
      </c>
      <c r="D1560" s="3" t="s">
        <v>16</v>
      </c>
      <c r="E1560">
        <v>8473.73</v>
      </c>
      <c r="F1560">
        <v>8473.73</v>
      </c>
      <c r="G1560" s="3" t="s">
        <v>39</v>
      </c>
      <c r="H1560" s="3" t="s">
        <v>12</v>
      </c>
      <c r="I1560" s="1">
        <v>45965</v>
      </c>
      <c r="J1560" s="2">
        <v>45973</v>
      </c>
      <c r="K1560" s="1">
        <v>45992</v>
      </c>
      <c r="L1560" s="4" t="str">
        <f t="shared" si="24"/>
        <v>Dezembro/2025</v>
      </c>
      <c r="M1560" s="8">
        <v>12</v>
      </c>
    </row>
    <row r="1561" spans="1:13" s="3" customFormat="1" x14ac:dyDescent="0.25">
      <c r="A1561">
        <v>191934</v>
      </c>
      <c r="B1561" s="1">
        <v>45964</v>
      </c>
      <c r="C1561" t="s">
        <v>10</v>
      </c>
      <c r="D1561" s="3" t="s">
        <v>188</v>
      </c>
      <c r="E1561">
        <v>4784.03</v>
      </c>
      <c r="F1561">
        <v>4784.03</v>
      </c>
      <c r="G1561" s="3" t="s">
        <v>228</v>
      </c>
      <c r="H1561" s="3" t="s">
        <v>12</v>
      </c>
      <c r="I1561" s="1">
        <v>45967</v>
      </c>
      <c r="J1561" s="2">
        <v>45985</v>
      </c>
      <c r="K1561" s="1">
        <v>45992</v>
      </c>
      <c r="L1561" s="4" t="str">
        <f t="shared" si="24"/>
        <v>Dezembro/2025</v>
      </c>
      <c r="M1561" s="8">
        <v>6</v>
      </c>
    </row>
    <row r="1562" spans="1:13" s="3" customFormat="1" x14ac:dyDescent="0.25">
      <c r="A1562">
        <v>191910</v>
      </c>
      <c r="B1562" s="1">
        <v>45961</v>
      </c>
      <c r="C1562" t="s">
        <v>10</v>
      </c>
      <c r="D1562" s="3" t="s">
        <v>188</v>
      </c>
      <c r="E1562">
        <v>2105.94</v>
      </c>
      <c r="F1562">
        <v>2105.94</v>
      </c>
      <c r="G1562" s="3" t="s">
        <v>60</v>
      </c>
      <c r="H1562" s="3" t="s">
        <v>12</v>
      </c>
      <c r="I1562" s="1">
        <v>45961</v>
      </c>
      <c r="J1562" s="2">
        <v>45979</v>
      </c>
      <c r="K1562" s="1">
        <v>45992</v>
      </c>
      <c r="L1562" s="4" t="str">
        <f t="shared" si="24"/>
        <v>Dezembro/2025</v>
      </c>
      <c r="M1562" s="8">
        <v>8</v>
      </c>
    </row>
    <row r="1563" spans="1:13" s="3" customFormat="1" x14ac:dyDescent="0.25">
      <c r="A1563">
        <v>191957</v>
      </c>
      <c r="B1563" s="1">
        <v>45963</v>
      </c>
      <c r="C1563" t="s">
        <v>10</v>
      </c>
      <c r="D1563" s="3" t="s">
        <v>177</v>
      </c>
      <c r="E1563">
        <v>1875.39</v>
      </c>
      <c r="F1563">
        <v>1875.39</v>
      </c>
      <c r="G1563" s="3" t="s">
        <v>205</v>
      </c>
      <c r="H1563" s="3" t="s">
        <v>12</v>
      </c>
      <c r="I1563" s="1">
        <v>45972</v>
      </c>
      <c r="J1563" s="2">
        <v>45985</v>
      </c>
      <c r="K1563" s="1">
        <v>45992</v>
      </c>
      <c r="L1563" s="4" t="str">
        <f t="shared" si="24"/>
        <v>Dezembro/2025</v>
      </c>
      <c r="M1563" s="8">
        <v>6</v>
      </c>
    </row>
    <row r="1564" spans="1:13" s="3" customFormat="1" x14ac:dyDescent="0.25">
      <c r="A1564">
        <v>191884</v>
      </c>
      <c r="B1564" s="1">
        <v>45953</v>
      </c>
      <c r="C1564" t="s">
        <v>18</v>
      </c>
      <c r="D1564" s="3" t="s">
        <v>134</v>
      </c>
      <c r="E1564">
        <v>6405.99</v>
      </c>
      <c r="F1564">
        <v>6405.99</v>
      </c>
      <c r="G1564" s="3" t="s">
        <v>1136</v>
      </c>
      <c r="H1564" s="3" t="s">
        <v>12</v>
      </c>
      <c r="I1564" s="1">
        <v>45953</v>
      </c>
      <c r="J1564" s="2">
        <v>45972</v>
      </c>
      <c r="K1564" s="1">
        <v>45993</v>
      </c>
      <c r="L1564" s="4" t="str">
        <f t="shared" si="24"/>
        <v>Dezembro/2025</v>
      </c>
      <c r="M1564" s="8">
        <v>14</v>
      </c>
    </row>
    <row r="1565" spans="1:13" s="3" customFormat="1" x14ac:dyDescent="0.25">
      <c r="A1565">
        <v>191356</v>
      </c>
      <c r="B1565" s="1">
        <v>45803</v>
      </c>
      <c r="C1565" t="s">
        <v>10</v>
      </c>
      <c r="D1565" s="3" t="s">
        <v>188</v>
      </c>
      <c r="E1565">
        <v>5907.14</v>
      </c>
      <c r="F1565">
        <v>5907.14</v>
      </c>
      <c r="G1565" s="3" t="s">
        <v>227</v>
      </c>
      <c r="H1565" s="3" t="s">
        <v>12</v>
      </c>
      <c r="I1565" s="1">
        <v>45888</v>
      </c>
      <c r="J1565" s="2">
        <v>45993</v>
      </c>
      <c r="K1565" s="1">
        <v>45993</v>
      </c>
      <c r="L1565" s="4" t="str">
        <f t="shared" si="24"/>
        <v>Dezembro/2025</v>
      </c>
      <c r="M1565" s="8">
        <v>1</v>
      </c>
    </row>
    <row r="1566" spans="1:13" s="3" customFormat="1" x14ac:dyDescent="0.25">
      <c r="A1566">
        <v>191900</v>
      </c>
      <c r="B1566" s="1">
        <v>45959</v>
      </c>
      <c r="C1566" t="s">
        <v>10</v>
      </c>
      <c r="D1566" s="3" t="s">
        <v>188</v>
      </c>
      <c r="E1566">
        <v>7480.72</v>
      </c>
      <c r="F1566">
        <v>7480.72</v>
      </c>
      <c r="G1566" s="3" t="s">
        <v>39</v>
      </c>
      <c r="H1566" s="3" t="s">
        <v>12</v>
      </c>
      <c r="I1566" s="1">
        <v>45972</v>
      </c>
      <c r="J1566" s="2"/>
      <c r="K1566" s="1">
        <v>45993</v>
      </c>
      <c r="L1566" s="4" t="str">
        <f t="shared" si="24"/>
        <v>Dezembro/2025</v>
      </c>
      <c r="M1566" s="8">
        <v>14</v>
      </c>
    </row>
    <row r="1567" spans="1:13" s="3" customFormat="1" x14ac:dyDescent="0.25">
      <c r="A1567">
        <v>191953</v>
      </c>
      <c r="B1567" s="1">
        <v>45954</v>
      </c>
      <c r="C1567" t="s">
        <v>10</v>
      </c>
      <c r="D1567" s="3" t="s">
        <v>188</v>
      </c>
      <c r="E1567">
        <v>4577.37</v>
      </c>
      <c r="F1567">
        <v>4577.37</v>
      </c>
      <c r="G1567" s="3" t="s">
        <v>17</v>
      </c>
      <c r="H1567" s="3" t="s">
        <v>12</v>
      </c>
      <c r="I1567" s="1">
        <v>45954</v>
      </c>
      <c r="J1567" s="2">
        <v>45972</v>
      </c>
      <c r="K1567" s="1">
        <v>45993</v>
      </c>
      <c r="L1567" s="4" t="str">
        <f t="shared" si="24"/>
        <v>Dezembro/2025</v>
      </c>
      <c r="M1567" s="8">
        <v>14</v>
      </c>
    </row>
    <row r="1568" spans="1:13" s="3" customFormat="1" x14ac:dyDescent="0.25">
      <c r="A1568">
        <v>191981</v>
      </c>
      <c r="B1568" s="1">
        <v>45886</v>
      </c>
      <c r="C1568" t="s">
        <v>18</v>
      </c>
      <c r="D1568" s="3" t="s">
        <v>188</v>
      </c>
      <c r="E1568">
        <v>2208.54</v>
      </c>
      <c r="F1568">
        <v>2208.54</v>
      </c>
      <c r="G1568" s="3" t="s">
        <v>39</v>
      </c>
      <c r="H1568" s="3" t="s">
        <v>12</v>
      </c>
      <c r="I1568" s="1">
        <v>45931</v>
      </c>
      <c r="J1568" s="2">
        <v>45988</v>
      </c>
      <c r="K1568" s="1">
        <v>45993</v>
      </c>
      <c r="L1568" s="4" t="str">
        <f t="shared" si="24"/>
        <v>Dezembro/2025</v>
      </c>
      <c r="M1568" s="8">
        <v>4</v>
      </c>
    </row>
    <row r="1569" spans="1:13" s="3" customFormat="1" x14ac:dyDescent="0.25">
      <c r="A1569">
        <v>192010</v>
      </c>
      <c r="B1569" s="1">
        <v>45864</v>
      </c>
      <c r="C1569" t="s">
        <v>10</v>
      </c>
      <c r="D1569" s="3" t="s">
        <v>26</v>
      </c>
      <c r="E1569">
        <v>25418.94</v>
      </c>
      <c r="F1569">
        <v>25418.94</v>
      </c>
      <c r="G1569" s="3" t="s">
        <v>1110</v>
      </c>
      <c r="H1569" s="3" t="s">
        <v>12</v>
      </c>
      <c r="I1569" s="1">
        <v>45916</v>
      </c>
      <c r="J1569" s="2">
        <v>45992</v>
      </c>
      <c r="K1569" s="1">
        <v>45994</v>
      </c>
      <c r="L1569" s="4" t="str">
        <f t="shared" si="24"/>
        <v>Dezembro/2025</v>
      </c>
      <c r="M1569" s="8">
        <v>3</v>
      </c>
    </row>
    <row r="1570" spans="1:13" s="3" customFormat="1" x14ac:dyDescent="0.25">
      <c r="A1570">
        <v>191948</v>
      </c>
      <c r="B1570" s="1">
        <v>45961</v>
      </c>
      <c r="C1570" t="s">
        <v>10</v>
      </c>
      <c r="D1570" s="3" t="s">
        <v>188</v>
      </c>
      <c r="E1570">
        <v>4412.16</v>
      </c>
      <c r="F1570">
        <v>4412.16</v>
      </c>
      <c r="G1570" s="3" t="s">
        <v>93</v>
      </c>
      <c r="H1570" s="3" t="s">
        <v>12</v>
      </c>
      <c r="I1570" s="1">
        <v>45975</v>
      </c>
      <c r="J1570" s="2">
        <v>45986</v>
      </c>
      <c r="K1570" s="1">
        <v>45994</v>
      </c>
      <c r="L1570" s="4" t="str">
        <f t="shared" si="24"/>
        <v>Dezembro/2025</v>
      </c>
      <c r="M1570" s="8">
        <v>7</v>
      </c>
    </row>
    <row r="1571" spans="1:13" s="3" customFormat="1" x14ac:dyDescent="0.25">
      <c r="A1571">
        <v>191997</v>
      </c>
      <c r="B1571" s="1">
        <v>45939</v>
      </c>
      <c r="C1571" t="s">
        <v>10</v>
      </c>
      <c r="D1571" s="3" t="s">
        <v>16</v>
      </c>
      <c r="E1571">
        <v>10677.19</v>
      </c>
      <c r="F1571">
        <v>10677.19</v>
      </c>
      <c r="G1571" s="3" t="s">
        <v>17</v>
      </c>
      <c r="H1571" s="3" t="s">
        <v>12</v>
      </c>
      <c r="I1571" s="1">
        <v>45974</v>
      </c>
      <c r="J1571" s="2">
        <v>45993</v>
      </c>
      <c r="K1571" s="1">
        <v>45994</v>
      </c>
      <c r="L1571" s="4" t="str">
        <f t="shared" si="24"/>
        <v>Dezembro/2025</v>
      </c>
      <c r="M1571" s="8">
        <v>2</v>
      </c>
    </row>
    <row r="1572" spans="1:13" s="3" customFormat="1" x14ac:dyDescent="0.25">
      <c r="A1572">
        <v>191921</v>
      </c>
      <c r="B1572" s="1">
        <v>45956</v>
      </c>
      <c r="C1572" t="s">
        <v>10</v>
      </c>
      <c r="D1572" s="3" t="s">
        <v>188</v>
      </c>
      <c r="E1572">
        <v>3065.42</v>
      </c>
      <c r="F1572">
        <v>3065.42</v>
      </c>
      <c r="G1572" s="3" t="s">
        <v>1276</v>
      </c>
      <c r="H1572" s="3" t="s">
        <v>12</v>
      </c>
      <c r="I1572" s="1">
        <v>45968</v>
      </c>
      <c r="J1572" s="2">
        <v>45980</v>
      </c>
      <c r="K1572" s="1">
        <v>45995</v>
      </c>
      <c r="L1572" s="4" t="str">
        <f t="shared" si="24"/>
        <v>Dezembro/2025</v>
      </c>
      <c r="M1572" s="8">
        <v>10</v>
      </c>
    </row>
    <row r="1573" spans="1:13" s="3" customFormat="1" x14ac:dyDescent="0.25">
      <c r="A1573">
        <v>191769</v>
      </c>
      <c r="B1573" s="1">
        <v>45923</v>
      </c>
      <c r="C1573" t="s">
        <v>10</v>
      </c>
      <c r="D1573" s="3" t="s">
        <v>174</v>
      </c>
      <c r="E1573">
        <v>1062.5999999999999</v>
      </c>
      <c r="F1573">
        <v>1518</v>
      </c>
      <c r="G1573" s="3" t="s">
        <v>17</v>
      </c>
      <c r="H1573" s="3" t="s">
        <v>12</v>
      </c>
      <c r="I1573" s="1">
        <v>45958</v>
      </c>
      <c r="J1573" s="2">
        <v>45995</v>
      </c>
      <c r="K1573" s="1">
        <v>45995</v>
      </c>
      <c r="L1573" s="4" t="str">
        <f t="shared" si="24"/>
        <v>Dezembro/2025</v>
      </c>
      <c r="M1573" s="8">
        <v>1</v>
      </c>
    </row>
    <row r="1574" spans="1:13" s="3" customFormat="1" x14ac:dyDescent="0.25">
      <c r="A1574">
        <v>191926</v>
      </c>
      <c r="B1574" s="1">
        <v>45948</v>
      </c>
      <c r="C1574" t="s">
        <v>10</v>
      </c>
      <c r="D1574" s="3" t="s">
        <v>188</v>
      </c>
      <c r="E1574">
        <v>1366.2</v>
      </c>
      <c r="F1574">
        <v>1518</v>
      </c>
      <c r="G1574" s="3" t="s">
        <v>349</v>
      </c>
      <c r="H1574" s="3" t="s">
        <v>12</v>
      </c>
      <c r="I1574" s="1">
        <v>45959</v>
      </c>
      <c r="J1574" s="2">
        <v>45978</v>
      </c>
      <c r="K1574" s="1">
        <v>45995</v>
      </c>
      <c r="L1574" s="4" t="str">
        <f t="shared" si="24"/>
        <v>Dezembro/2025</v>
      </c>
      <c r="M1574" s="8">
        <v>12</v>
      </c>
    </row>
    <row r="1575" spans="1:13" s="3" customFormat="1" x14ac:dyDescent="0.25">
      <c r="A1575">
        <v>192009</v>
      </c>
      <c r="B1575" s="1">
        <v>45772</v>
      </c>
      <c r="C1575" t="s">
        <v>10</v>
      </c>
      <c r="D1575" s="3" t="s">
        <v>182</v>
      </c>
      <c r="E1575">
        <v>3600.68</v>
      </c>
      <c r="F1575">
        <v>3600.68</v>
      </c>
      <c r="G1575" s="3" t="s">
        <v>33</v>
      </c>
      <c r="H1575" s="3" t="s">
        <v>12</v>
      </c>
      <c r="I1575" s="1">
        <v>45840</v>
      </c>
      <c r="J1575" s="2">
        <v>45993</v>
      </c>
      <c r="K1575" s="1">
        <v>45995</v>
      </c>
      <c r="L1575" s="4" t="str">
        <f t="shared" si="24"/>
        <v>Dezembro/2025</v>
      </c>
      <c r="M1575" s="8">
        <v>3</v>
      </c>
    </row>
    <row r="1576" spans="1:13" s="3" customFormat="1" x14ac:dyDescent="0.25">
      <c r="A1576">
        <v>191951</v>
      </c>
      <c r="B1576" s="1">
        <v>45926</v>
      </c>
      <c r="C1576" t="s">
        <v>10</v>
      </c>
      <c r="D1576" s="3" t="s">
        <v>188</v>
      </c>
      <c r="E1576">
        <v>1062.5999999999999</v>
      </c>
      <c r="F1576">
        <v>1518</v>
      </c>
      <c r="G1576" s="3" t="s">
        <v>404</v>
      </c>
      <c r="H1576" s="3" t="s">
        <v>12</v>
      </c>
      <c r="I1576" s="1">
        <v>45966</v>
      </c>
      <c r="J1576" s="2">
        <v>45985</v>
      </c>
      <c r="K1576" s="1">
        <v>45995</v>
      </c>
      <c r="L1576" s="4" t="str">
        <f t="shared" si="24"/>
        <v>Dezembro/2025</v>
      </c>
      <c r="M1576" s="8">
        <v>9</v>
      </c>
    </row>
    <row r="1577" spans="1:13" s="3" customFormat="1" x14ac:dyDescent="0.25">
      <c r="A1577">
        <v>192000</v>
      </c>
      <c r="B1577" s="1">
        <v>36495</v>
      </c>
      <c r="C1577" t="s">
        <v>10</v>
      </c>
      <c r="D1577" s="3" t="s">
        <v>575</v>
      </c>
      <c r="E1577">
        <v>1500</v>
      </c>
      <c r="F1577">
        <v>1518</v>
      </c>
      <c r="G1577" s="3" t="s">
        <v>1400</v>
      </c>
      <c r="H1577" s="3" t="s">
        <v>12</v>
      </c>
      <c r="I1577" s="1">
        <v>45989</v>
      </c>
      <c r="J1577" s="2"/>
      <c r="K1577" s="1">
        <v>45995</v>
      </c>
      <c r="L1577" s="4" t="str">
        <f t="shared" si="24"/>
        <v>Dezembro/2025</v>
      </c>
      <c r="M1577" s="8">
        <v>5</v>
      </c>
    </row>
    <row r="1578" spans="1:13" s="3" customFormat="1" x14ac:dyDescent="0.25">
      <c r="A1578">
        <v>191904</v>
      </c>
      <c r="B1578" s="1">
        <v>45948</v>
      </c>
      <c r="C1578" t="s">
        <v>40</v>
      </c>
      <c r="D1578" s="3" t="s">
        <v>188</v>
      </c>
      <c r="E1578">
        <v>1366.2</v>
      </c>
      <c r="F1578">
        <v>1518</v>
      </c>
      <c r="G1578" s="3" t="s">
        <v>1231</v>
      </c>
      <c r="H1578" s="3" t="s">
        <v>12</v>
      </c>
      <c r="I1578" s="1">
        <v>45961</v>
      </c>
      <c r="J1578" s="2">
        <v>45978</v>
      </c>
      <c r="K1578" s="1">
        <v>45995</v>
      </c>
      <c r="L1578" s="4" t="str">
        <f t="shared" si="24"/>
        <v>Dezembro/2025</v>
      </c>
      <c r="M1578" s="8">
        <v>12</v>
      </c>
    </row>
    <row r="1579" spans="1:13" s="3" customFormat="1" x14ac:dyDescent="0.25">
      <c r="A1579">
        <v>191905</v>
      </c>
      <c r="B1579" s="1">
        <v>45948</v>
      </c>
      <c r="C1579" t="s">
        <v>40</v>
      </c>
      <c r="D1579" s="3" t="s">
        <v>188</v>
      </c>
      <c r="E1579">
        <v>1366.2</v>
      </c>
      <c r="F1579">
        <v>1518</v>
      </c>
      <c r="G1579" s="3" t="s">
        <v>1231</v>
      </c>
      <c r="H1579" s="3" t="s">
        <v>12</v>
      </c>
      <c r="I1579" s="1">
        <v>45960</v>
      </c>
      <c r="J1579" s="2">
        <v>45978</v>
      </c>
      <c r="K1579" s="1">
        <v>45995</v>
      </c>
      <c r="L1579" s="4" t="str">
        <f t="shared" si="24"/>
        <v>Dezembro/2025</v>
      </c>
      <c r="M1579" s="8">
        <v>12</v>
      </c>
    </row>
    <row r="1580" spans="1:13" s="3" customFormat="1" x14ac:dyDescent="0.25">
      <c r="A1580">
        <v>191983</v>
      </c>
      <c r="B1580" s="1">
        <v>45947</v>
      </c>
      <c r="C1580" t="s">
        <v>10</v>
      </c>
      <c r="D1580" s="3" t="s">
        <v>138</v>
      </c>
      <c r="E1580">
        <v>2584.7199999999998</v>
      </c>
      <c r="F1580">
        <v>2584.7199999999998</v>
      </c>
      <c r="G1580" s="3" t="s">
        <v>37</v>
      </c>
      <c r="H1580" s="3" t="s">
        <v>12</v>
      </c>
      <c r="I1580" s="1">
        <v>45974</v>
      </c>
      <c r="J1580" s="2">
        <v>45987</v>
      </c>
      <c r="K1580" s="1">
        <v>45996</v>
      </c>
      <c r="L1580" s="4" t="str">
        <f t="shared" si="24"/>
        <v>Dezembro/2025</v>
      </c>
      <c r="M1580" s="8">
        <v>8</v>
      </c>
    </row>
    <row r="1581" spans="1:13" s="3" customFormat="1" x14ac:dyDescent="0.25">
      <c r="A1581">
        <v>191984</v>
      </c>
      <c r="B1581" s="1">
        <v>45947</v>
      </c>
      <c r="C1581" t="s">
        <v>40</v>
      </c>
      <c r="D1581" s="3" t="s">
        <v>138</v>
      </c>
      <c r="E1581">
        <v>2584.7199999999998</v>
      </c>
      <c r="F1581">
        <v>2584.7199999999998</v>
      </c>
      <c r="G1581" s="3" t="s">
        <v>37</v>
      </c>
      <c r="H1581" s="3" t="s">
        <v>12</v>
      </c>
      <c r="I1581" s="1">
        <v>45974</v>
      </c>
      <c r="J1581" s="2">
        <v>45987</v>
      </c>
      <c r="K1581" s="1">
        <v>45996</v>
      </c>
      <c r="L1581" s="4" t="str">
        <f t="shared" si="24"/>
        <v>Dezembro/2025</v>
      </c>
      <c r="M1581" s="8">
        <v>8</v>
      </c>
    </row>
    <row r="1582" spans="1:13" s="3" customFormat="1" x14ac:dyDescent="0.25">
      <c r="A1582">
        <v>191980</v>
      </c>
      <c r="B1582" s="1">
        <v>45939</v>
      </c>
      <c r="C1582" t="s">
        <v>10</v>
      </c>
      <c r="D1582" s="3" t="s">
        <v>188</v>
      </c>
      <c r="E1582">
        <v>1527.39</v>
      </c>
      <c r="F1582">
        <v>1527.39</v>
      </c>
      <c r="G1582" s="3" t="s">
        <v>93</v>
      </c>
      <c r="H1582" s="3" t="s">
        <v>12</v>
      </c>
      <c r="I1582" s="1">
        <v>45954</v>
      </c>
      <c r="J1582" s="2">
        <v>45989</v>
      </c>
      <c r="K1582" s="1">
        <v>45996</v>
      </c>
      <c r="L1582" s="4" t="str">
        <f t="shared" si="24"/>
        <v>Dezembro/2025</v>
      </c>
      <c r="M1582" s="8">
        <v>6</v>
      </c>
    </row>
    <row r="1583" spans="1:13" s="3" customFormat="1" x14ac:dyDescent="0.25">
      <c r="A1583">
        <v>191985</v>
      </c>
      <c r="B1583" s="1">
        <v>45947</v>
      </c>
      <c r="C1583" t="s">
        <v>40</v>
      </c>
      <c r="D1583" s="3" t="s">
        <v>138</v>
      </c>
      <c r="E1583">
        <v>2584.7199999999998</v>
      </c>
      <c r="F1583">
        <v>2584.7199999999998</v>
      </c>
      <c r="G1583" s="3" t="s">
        <v>37</v>
      </c>
      <c r="H1583" s="3" t="s">
        <v>12</v>
      </c>
      <c r="I1583" s="1">
        <v>45974</v>
      </c>
      <c r="J1583" s="2">
        <v>45987</v>
      </c>
      <c r="K1583" s="1">
        <v>45996</v>
      </c>
      <c r="L1583" s="4" t="str">
        <f t="shared" si="24"/>
        <v>Dezembro/2025</v>
      </c>
      <c r="M1583" s="8">
        <v>8</v>
      </c>
    </row>
    <row r="1584" spans="1:13" s="3" customFormat="1" x14ac:dyDescent="0.25">
      <c r="A1584">
        <v>191967</v>
      </c>
      <c r="B1584" s="1">
        <v>45906</v>
      </c>
      <c r="C1584" t="s">
        <v>10</v>
      </c>
      <c r="D1584" s="3" t="s">
        <v>188</v>
      </c>
      <c r="E1584">
        <v>3757.64</v>
      </c>
      <c r="F1584">
        <v>3757.64</v>
      </c>
      <c r="G1584" s="3" t="s">
        <v>311</v>
      </c>
      <c r="H1584" s="3" t="s">
        <v>12</v>
      </c>
      <c r="I1584" s="1">
        <v>45978</v>
      </c>
      <c r="J1584" s="2">
        <v>45987</v>
      </c>
      <c r="K1584" s="1">
        <v>45996</v>
      </c>
      <c r="L1584" s="4" t="str">
        <f t="shared" si="24"/>
        <v>Dezembro/2025</v>
      </c>
      <c r="M1584" s="8">
        <v>8</v>
      </c>
    </row>
    <row r="1585" spans="1:13" s="3" customFormat="1" x14ac:dyDescent="0.25">
      <c r="A1585">
        <v>192036</v>
      </c>
      <c r="B1585" s="1">
        <v>45882</v>
      </c>
      <c r="C1585" t="s">
        <v>18</v>
      </c>
      <c r="D1585" s="3" t="s">
        <v>11</v>
      </c>
      <c r="E1585">
        <v>35511.96</v>
      </c>
      <c r="F1585">
        <v>35511.96</v>
      </c>
      <c r="G1585" s="3" t="s">
        <v>17</v>
      </c>
      <c r="H1585" s="3" t="s">
        <v>12</v>
      </c>
      <c r="I1585" s="1">
        <v>45925</v>
      </c>
      <c r="J1585" s="2">
        <v>45947</v>
      </c>
      <c r="K1585" s="1">
        <v>45996</v>
      </c>
      <c r="L1585" s="4" t="str">
        <f t="shared" si="24"/>
        <v>Dezembro/2025</v>
      </c>
      <c r="M1585" s="8">
        <v>33</v>
      </c>
    </row>
    <row r="1586" spans="1:13" s="3" customFormat="1" x14ac:dyDescent="0.25">
      <c r="A1586">
        <v>191987</v>
      </c>
      <c r="B1586" s="1">
        <v>45967</v>
      </c>
      <c r="C1586" t="s">
        <v>10</v>
      </c>
      <c r="D1586" s="3" t="s">
        <v>188</v>
      </c>
      <c r="E1586">
        <v>3406.98</v>
      </c>
      <c r="F1586">
        <v>3406.98</v>
      </c>
      <c r="G1586" s="3" t="s">
        <v>96</v>
      </c>
      <c r="H1586" s="3" t="s">
        <v>12</v>
      </c>
      <c r="I1586" s="1">
        <v>45980</v>
      </c>
      <c r="J1586" s="2">
        <v>45989</v>
      </c>
      <c r="K1586" s="1">
        <v>45996</v>
      </c>
      <c r="L1586" s="4" t="str">
        <f t="shared" si="24"/>
        <v>Dezembro/2025</v>
      </c>
      <c r="M1586" s="8">
        <v>6</v>
      </c>
    </row>
    <row r="1587" spans="1:13" s="3" customFormat="1" x14ac:dyDescent="0.25">
      <c r="A1587">
        <v>191994</v>
      </c>
      <c r="B1587" s="1">
        <v>45874</v>
      </c>
      <c r="C1587" t="s">
        <v>10</v>
      </c>
      <c r="D1587" s="3" t="s">
        <v>34</v>
      </c>
      <c r="E1587">
        <v>6241.58</v>
      </c>
      <c r="F1587">
        <v>6241.58</v>
      </c>
      <c r="G1587" s="3" t="s">
        <v>1149</v>
      </c>
      <c r="H1587" s="3" t="s">
        <v>12</v>
      </c>
      <c r="I1587" s="1">
        <v>45958</v>
      </c>
      <c r="J1587" s="2">
        <v>45992</v>
      </c>
      <c r="K1587" s="1">
        <v>45996</v>
      </c>
      <c r="L1587" s="4" t="str">
        <f t="shared" si="24"/>
        <v>Dezembro/2025</v>
      </c>
      <c r="M1587" s="8">
        <v>5</v>
      </c>
    </row>
    <row r="1588" spans="1:13" s="3" customFormat="1" x14ac:dyDescent="0.25">
      <c r="A1588">
        <v>192038</v>
      </c>
      <c r="B1588" s="1">
        <v>45728</v>
      </c>
      <c r="C1588" t="s">
        <v>10</v>
      </c>
      <c r="D1588" s="3" t="s">
        <v>287</v>
      </c>
      <c r="E1588">
        <v>1912.68</v>
      </c>
      <c r="F1588">
        <v>1912.68</v>
      </c>
      <c r="G1588" s="3" t="s">
        <v>2125</v>
      </c>
      <c r="H1588" s="3" t="s">
        <v>12</v>
      </c>
      <c r="I1588" s="1">
        <v>45793</v>
      </c>
      <c r="J1588" s="2">
        <v>45811</v>
      </c>
      <c r="K1588" s="1">
        <v>45996</v>
      </c>
      <c r="L1588" s="4" t="str">
        <f t="shared" si="24"/>
        <v>Dezembro/2025</v>
      </c>
      <c r="M1588" s="8">
        <v>128</v>
      </c>
    </row>
    <row r="1589" spans="1:13" s="3" customFormat="1" x14ac:dyDescent="0.25">
      <c r="A1589">
        <v>192037</v>
      </c>
      <c r="B1589" s="1">
        <v>45557</v>
      </c>
      <c r="C1589" t="s">
        <v>13</v>
      </c>
      <c r="D1589" s="3" t="s">
        <v>28</v>
      </c>
      <c r="E1589">
        <v>1438.97</v>
      </c>
      <c r="F1589">
        <v>1518</v>
      </c>
      <c r="G1589" s="3" t="s">
        <v>31</v>
      </c>
      <c r="H1589" s="3" t="s">
        <v>12</v>
      </c>
      <c r="I1589" s="1">
        <v>45573</v>
      </c>
      <c r="J1589" s="2">
        <v>45681</v>
      </c>
      <c r="K1589" s="1">
        <v>45996</v>
      </c>
      <c r="L1589" s="4" t="str">
        <f t="shared" si="24"/>
        <v>Dezembro/2025</v>
      </c>
      <c r="M1589" s="8">
        <v>212</v>
      </c>
    </row>
    <row r="1590" spans="1:13" s="3" customFormat="1" x14ac:dyDescent="0.25">
      <c r="A1590">
        <v>191824</v>
      </c>
      <c r="B1590" s="1">
        <v>45881</v>
      </c>
      <c r="C1590" t="s">
        <v>10</v>
      </c>
      <c r="D1590" s="3" t="s">
        <v>32</v>
      </c>
      <c r="E1590">
        <v>2474.8200000000002</v>
      </c>
      <c r="F1590">
        <v>2474.8200000000002</v>
      </c>
      <c r="G1590" s="3" t="s">
        <v>17</v>
      </c>
      <c r="H1590" s="3" t="s">
        <v>12</v>
      </c>
      <c r="I1590" s="1">
        <v>45952</v>
      </c>
      <c r="J1590" s="2">
        <v>45992</v>
      </c>
      <c r="K1590" s="1">
        <v>46000</v>
      </c>
      <c r="L1590" s="4" t="str">
        <f t="shared" si="24"/>
        <v>Dezembro/2025</v>
      </c>
      <c r="M1590" s="8">
        <v>6</v>
      </c>
    </row>
    <row r="1591" spans="1:13" s="3" customFormat="1" x14ac:dyDescent="0.25">
      <c r="A1591">
        <v>191972</v>
      </c>
      <c r="B1591" s="1">
        <v>45936</v>
      </c>
      <c r="C1591" t="s">
        <v>10</v>
      </c>
      <c r="D1591" s="3" t="s">
        <v>134</v>
      </c>
      <c r="E1591">
        <v>3288.54</v>
      </c>
      <c r="F1591">
        <v>3288.54</v>
      </c>
      <c r="G1591" s="3" t="s">
        <v>1636</v>
      </c>
      <c r="H1591" s="3" t="s">
        <v>12</v>
      </c>
      <c r="I1591" s="1">
        <v>45950</v>
      </c>
      <c r="J1591" s="2">
        <v>45996</v>
      </c>
      <c r="K1591" s="1">
        <v>46000</v>
      </c>
      <c r="L1591" s="4" t="str">
        <f t="shared" si="24"/>
        <v>Dezembro/2025</v>
      </c>
      <c r="M1591" s="8">
        <v>2</v>
      </c>
    </row>
    <row r="1592" spans="1:13" s="3" customFormat="1" x14ac:dyDescent="0.25">
      <c r="A1592">
        <v>192048</v>
      </c>
      <c r="B1592" s="1">
        <v>45873</v>
      </c>
      <c r="C1592" t="s">
        <v>10</v>
      </c>
      <c r="D1592" s="3" t="s">
        <v>26</v>
      </c>
      <c r="E1592">
        <v>14176.87</v>
      </c>
      <c r="F1592">
        <v>14176.87</v>
      </c>
      <c r="G1592" s="3" t="s">
        <v>235</v>
      </c>
      <c r="H1592" s="3" t="s">
        <v>12</v>
      </c>
      <c r="I1592" s="1">
        <v>45947</v>
      </c>
      <c r="J1592" s="2">
        <v>45996</v>
      </c>
      <c r="K1592" s="1">
        <v>46000</v>
      </c>
      <c r="L1592" s="4" t="str">
        <f t="shared" si="24"/>
        <v>Dezembro/2025</v>
      </c>
      <c r="M1592" s="8">
        <v>2</v>
      </c>
    </row>
    <row r="1593" spans="1:13" s="3" customFormat="1" x14ac:dyDescent="0.25">
      <c r="A1593">
        <v>192042</v>
      </c>
      <c r="B1593" s="1">
        <v>45947</v>
      </c>
      <c r="C1593" t="s">
        <v>10</v>
      </c>
      <c r="D1593" s="3" t="s">
        <v>149</v>
      </c>
      <c r="E1593">
        <v>1401.67</v>
      </c>
      <c r="F1593">
        <v>1518</v>
      </c>
      <c r="G1593" s="3" t="s">
        <v>236</v>
      </c>
      <c r="H1593" s="3" t="s">
        <v>12</v>
      </c>
      <c r="I1593" s="1">
        <v>45989</v>
      </c>
      <c r="J1593" s="2">
        <v>45996</v>
      </c>
      <c r="K1593" s="1">
        <v>46010</v>
      </c>
      <c r="L1593" s="4" t="str">
        <f t="shared" si="24"/>
        <v>Dezembro/2025</v>
      </c>
      <c r="M1593" s="8">
        <v>10</v>
      </c>
    </row>
    <row r="1594" spans="1:13" s="3" customFormat="1" x14ac:dyDescent="0.25">
      <c r="A1594">
        <v>191995</v>
      </c>
      <c r="B1594" s="1">
        <v>45963</v>
      </c>
      <c r="C1594" t="s">
        <v>10</v>
      </c>
      <c r="D1594" s="3" t="s">
        <v>174</v>
      </c>
      <c r="E1594">
        <v>12600.6</v>
      </c>
      <c r="F1594">
        <v>12600.6</v>
      </c>
      <c r="G1594" s="3" t="s">
        <v>52</v>
      </c>
      <c r="H1594" s="3" t="s">
        <v>12</v>
      </c>
      <c r="I1594" s="1">
        <v>45979</v>
      </c>
      <c r="J1594" s="2">
        <v>45992</v>
      </c>
      <c r="K1594" s="1">
        <v>46010</v>
      </c>
      <c r="L1594" s="4" t="str">
        <f t="shared" si="24"/>
        <v>Dezembro/2025</v>
      </c>
      <c r="M1594" s="8">
        <v>14</v>
      </c>
    </row>
    <row r="1595" spans="1:13" s="3" customFormat="1" x14ac:dyDescent="0.25">
      <c r="A1595">
        <v>192039</v>
      </c>
      <c r="B1595" s="1">
        <v>45969</v>
      </c>
      <c r="C1595" t="s">
        <v>10</v>
      </c>
      <c r="D1595" s="3" t="s">
        <v>177</v>
      </c>
      <c r="E1595">
        <v>1870.18</v>
      </c>
      <c r="F1595">
        <v>1870.18</v>
      </c>
      <c r="G1595" s="3" t="s">
        <v>22</v>
      </c>
      <c r="H1595" s="3" t="s">
        <v>12</v>
      </c>
      <c r="I1595" s="1">
        <v>45988</v>
      </c>
      <c r="J1595" s="2">
        <v>45995</v>
      </c>
      <c r="K1595" s="1">
        <v>46010</v>
      </c>
      <c r="L1595" s="4" t="str">
        <f t="shared" si="24"/>
        <v>Dezembro/2025</v>
      </c>
      <c r="M1595" s="8">
        <v>11</v>
      </c>
    </row>
    <row r="1596" spans="1:13" s="3" customFormat="1" x14ac:dyDescent="0.25">
      <c r="A1596">
        <v>191989</v>
      </c>
      <c r="B1596" s="1">
        <v>45973</v>
      </c>
      <c r="C1596" t="s">
        <v>10</v>
      </c>
      <c r="D1596" s="3" t="s">
        <v>188</v>
      </c>
      <c r="E1596">
        <v>2095.66</v>
      </c>
      <c r="F1596">
        <v>2095.66</v>
      </c>
      <c r="G1596" s="3" t="s">
        <v>27</v>
      </c>
      <c r="H1596" s="3" t="s">
        <v>12</v>
      </c>
      <c r="I1596" s="1">
        <v>45980</v>
      </c>
      <c r="J1596" s="2">
        <v>45989</v>
      </c>
      <c r="K1596" s="1">
        <v>46010</v>
      </c>
      <c r="L1596" s="4" t="str">
        <f t="shared" si="24"/>
        <v>Dezembro/2025</v>
      </c>
      <c r="M1596" s="8">
        <v>15</v>
      </c>
    </row>
    <row r="1597" spans="1:13" s="3" customFormat="1" x14ac:dyDescent="0.25">
      <c r="A1597">
        <v>191992</v>
      </c>
      <c r="B1597" s="1">
        <v>45944</v>
      </c>
      <c r="C1597" t="s">
        <v>10</v>
      </c>
      <c r="D1597" s="3" t="s">
        <v>188</v>
      </c>
      <c r="E1597">
        <v>2617.1999999999998</v>
      </c>
      <c r="F1597">
        <v>2617.1999999999998</v>
      </c>
      <c r="G1597" s="3" t="s">
        <v>1406</v>
      </c>
      <c r="H1597" s="3" t="s">
        <v>12</v>
      </c>
      <c r="I1597" s="1">
        <v>45947</v>
      </c>
      <c r="J1597" s="2">
        <v>45989</v>
      </c>
      <c r="K1597" s="1">
        <v>46010</v>
      </c>
      <c r="L1597" s="4" t="str">
        <f t="shared" si="24"/>
        <v>Dezembro/2025</v>
      </c>
      <c r="M1597" s="8">
        <v>15</v>
      </c>
    </row>
    <row r="1598" spans="1:13" s="3" customFormat="1" x14ac:dyDescent="0.25">
      <c r="A1598">
        <v>191996</v>
      </c>
      <c r="B1598" s="1">
        <v>45971</v>
      </c>
      <c r="C1598" t="s">
        <v>10</v>
      </c>
      <c r="D1598" s="3" t="s">
        <v>233</v>
      </c>
      <c r="E1598">
        <v>29430.44</v>
      </c>
      <c r="F1598">
        <v>29430.44</v>
      </c>
      <c r="G1598" s="3" t="s">
        <v>17</v>
      </c>
      <c r="H1598" s="3" t="s">
        <v>12</v>
      </c>
      <c r="I1598" s="1">
        <v>45971</v>
      </c>
      <c r="J1598" s="2">
        <v>46002</v>
      </c>
      <c r="K1598" s="1">
        <v>46010</v>
      </c>
      <c r="L1598" s="4" t="str">
        <f t="shared" si="24"/>
        <v>Dezembro/2025</v>
      </c>
      <c r="M1598" s="8">
        <v>7</v>
      </c>
    </row>
    <row r="1599" spans="1:13" s="3" customFormat="1" x14ac:dyDescent="0.25">
      <c r="A1599">
        <v>192008</v>
      </c>
      <c r="B1599" s="1">
        <v>45964</v>
      </c>
      <c r="C1599" t="s">
        <v>10</v>
      </c>
      <c r="D1599" s="3" t="s">
        <v>188</v>
      </c>
      <c r="E1599">
        <v>3089.23</v>
      </c>
      <c r="F1599">
        <v>3089.23</v>
      </c>
      <c r="G1599" s="3" t="s">
        <v>17</v>
      </c>
      <c r="H1599" s="3" t="s">
        <v>12</v>
      </c>
      <c r="I1599" s="1">
        <v>45988</v>
      </c>
      <c r="J1599" s="2">
        <v>46000</v>
      </c>
      <c r="K1599" s="1">
        <v>46010</v>
      </c>
      <c r="L1599" s="4" t="str">
        <f t="shared" si="24"/>
        <v>Dezembro/2025</v>
      </c>
      <c r="M1599" s="8">
        <v>9</v>
      </c>
    </row>
    <row r="1600" spans="1:13" s="3" customFormat="1" x14ac:dyDescent="0.25">
      <c r="A1600">
        <v>192026</v>
      </c>
      <c r="B1600" s="1">
        <v>45951</v>
      </c>
      <c r="C1600" t="s">
        <v>10</v>
      </c>
      <c r="D1600" s="3" t="s">
        <v>188</v>
      </c>
      <c r="E1600">
        <v>2740.2</v>
      </c>
      <c r="F1600">
        <v>2740.2</v>
      </c>
      <c r="G1600" s="3" t="s">
        <v>57</v>
      </c>
      <c r="H1600" s="3" t="s">
        <v>12</v>
      </c>
      <c r="I1600" s="1">
        <v>45978</v>
      </c>
      <c r="J1600" s="2">
        <v>45994</v>
      </c>
      <c r="K1600" s="1">
        <v>46010</v>
      </c>
      <c r="L1600" s="4" t="str">
        <f t="shared" si="24"/>
        <v>Dezembro/2025</v>
      </c>
      <c r="M1600" s="8">
        <v>12</v>
      </c>
    </row>
    <row r="1601" spans="1:13" s="3" customFormat="1" x14ac:dyDescent="0.25">
      <c r="A1601">
        <v>192154</v>
      </c>
      <c r="B1601" s="1">
        <v>46010</v>
      </c>
      <c r="C1601" t="s">
        <v>200</v>
      </c>
      <c r="D1601" s="3" t="s">
        <v>23</v>
      </c>
      <c r="E1601">
        <v>2820.53</v>
      </c>
      <c r="F1601">
        <v>2820.53</v>
      </c>
      <c r="G1601" s="3" t="s">
        <v>143</v>
      </c>
      <c r="H1601" s="3" t="s">
        <v>12</v>
      </c>
      <c r="I1601" s="1">
        <v>46007</v>
      </c>
      <c r="J1601" s="2"/>
      <c r="K1601" s="1">
        <v>46010</v>
      </c>
      <c r="L1601" s="4" t="str">
        <f t="shared" si="24"/>
        <v>Dezembro/2025</v>
      </c>
      <c r="M1601" s="8">
        <v>4</v>
      </c>
    </row>
    <row r="1602" spans="1:13" s="3" customFormat="1" x14ac:dyDescent="0.25">
      <c r="A1602">
        <v>192083</v>
      </c>
      <c r="B1602" s="1">
        <v>45806</v>
      </c>
      <c r="C1602" t="s">
        <v>13</v>
      </c>
      <c r="D1602" s="3" t="s">
        <v>188</v>
      </c>
      <c r="E1602">
        <v>2920.79</v>
      </c>
      <c r="F1602">
        <v>2920.79</v>
      </c>
      <c r="G1602" s="3" t="s">
        <v>17</v>
      </c>
      <c r="H1602" s="3" t="s">
        <v>12</v>
      </c>
      <c r="I1602" s="1">
        <v>45869</v>
      </c>
      <c r="J1602" s="2">
        <v>46002</v>
      </c>
      <c r="K1602" s="1">
        <v>46013</v>
      </c>
      <c r="L1602" s="4" t="str">
        <f t="shared" si="24"/>
        <v>Dezembro/2025</v>
      </c>
      <c r="M1602" s="8">
        <v>8</v>
      </c>
    </row>
    <row r="1603" spans="1:13" s="3" customFormat="1" x14ac:dyDescent="0.25">
      <c r="A1603">
        <v>192054</v>
      </c>
      <c r="B1603" s="1">
        <v>45980</v>
      </c>
      <c r="C1603" t="s">
        <v>10</v>
      </c>
      <c r="D1603" s="3" t="s">
        <v>28</v>
      </c>
      <c r="E1603">
        <v>1412.71</v>
      </c>
      <c r="F1603">
        <v>1518</v>
      </c>
      <c r="G1603" s="3" t="s">
        <v>56</v>
      </c>
      <c r="H1603" s="3" t="s">
        <v>12</v>
      </c>
      <c r="I1603" s="1">
        <v>45980</v>
      </c>
      <c r="J1603" s="2">
        <v>45994</v>
      </c>
      <c r="K1603" s="1">
        <v>46013</v>
      </c>
      <c r="L1603" s="4" t="str">
        <f t="shared" ref="L1603:L1666" si="25">PROPER(TEXT(K1603,"MMMM/AAAA"))</f>
        <v>Dezembro/2025</v>
      </c>
      <c r="M1603" s="8">
        <v>13</v>
      </c>
    </row>
    <row r="1604" spans="1:13" s="3" customFormat="1" x14ac:dyDescent="0.25">
      <c r="A1604">
        <v>192084</v>
      </c>
      <c r="B1604" s="1">
        <v>45963</v>
      </c>
      <c r="C1604" t="s">
        <v>10</v>
      </c>
      <c r="D1604" s="3" t="s">
        <v>188</v>
      </c>
      <c r="E1604">
        <v>1222.6300000000001</v>
      </c>
      <c r="F1604">
        <v>1518</v>
      </c>
      <c r="G1604" s="3" t="s">
        <v>296</v>
      </c>
      <c r="H1604" s="3" t="s">
        <v>12</v>
      </c>
      <c r="I1604" s="1">
        <v>45992</v>
      </c>
      <c r="J1604" s="2">
        <v>46002</v>
      </c>
      <c r="K1604" s="1">
        <v>46013</v>
      </c>
      <c r="L1604" s="4" t="str">
        <f t="shared" si="25"/>
        <v>Dezembro/2025</v>
      </c>
      <c r="M1604" s="8">
        <v>8</v>
      </c>
    </row>
    <row r="1605" spans="1:13" s="3" customFormat="1" x14ac:dyDescent="0.25">
      <c r="A1605">
        <v>191888</v>
      </c>
      <c r="B1605" s="1">
        <v>45897</v>
      </c>
      <c r="C1605" t="s">
        <v>10</v>
      </c>
      <c r="D1605" s="3" t="s">
        <v>34</v>
      </c>
      <c r="E1605">
        <v>2996.02</v>
      </c>
      <c r="F1605">
        <v>2996.02</v>
      </c>
      <c r="G1605" s="3" t="s">
        <v>37</v>
      </c>
      <c r="H1605" s="3" t="s">
        <v>12</v>
      </c>
      <c r="I1605" s="1">
        <v>45965</v>
      </c>
      <c r="J1605" s="2">
        <v>45996</v>
      </c>
      <c r="K1605" s="1">
        <v>46013</v>
      </c>
      <c r="L1605" s="4" t="str">
        <f t="shared" si="25"/>
        <v>Dezembro/2025</v>
      </c>
      <c r="M1605" s="8">
        <v>11</v>
      </c>
    </row>
    <row r="1606" spans="1:13" s="3" customFormat="1" x14ac:dyDescent="0.25">
      <c r="A1606">
        <v>192020</v>
      </c>
      <c r="B1606" s="1">
        <v>45960</v>
      </c>
      <c r="C1606" t="s">
        <v>10</v>
      </c>
      <c r="D1606" s="3" t="s">
        <v>134</v>
      </c>
      <c r="E1606">
        <v>4492.76</v>
      </c>
      <c r="F1606">
        <v>4492.76</v>
      </c>
      <c r="G1606" s="3" t="s">
        <v>336</v>
      </c>
      <c r="H1606" s="3" t="s">
        <v>12</v>
      </c>
      <c r="I1606" s="1">
        <v>45980</v>
      </c>
      <c r="J1606" s="2">
        <v>45994</v>
      </c>
      <c r="K1606" s="1">
        <v>46013</v>
      </c>
      <c r="L1606" s="4" t="str">
        <f t="shared" si="25"/>
        <v>Dezembro/2025</v>
      </c>
      <c r="M1606" s="8">
        <v>13</v>
      </c>
    </row>
    <row r="1607" spans="1:13" s="3" customFormat="1" x14ac:dyDescent="0.25">
      <c r="A1607">
        <v>192034</v>
      </c>
      <c r="B1607" s="1">
        <v>45945</v>
      </c>
      <c r="C1607" t="s">
        <v>10</v>
      </c>
      <c r="D1607" s="3" t="s">
        <v>188</v>
      </c>
      <c r="E1607">
        <v>2044.55</v>
      </c>
      <c r="F1607">
        <v>2044.55</v>
      </c>
      <c r="G1607" s="3" t="s">
        <v>1256</v>
      </c>
      <c r="H1607" s="3" t="s">
        <v>12</v>
      </c>
      <c r="I1607" s="1">
        <v>45975</v>
      </c>
      <c r="J1607" s="2">
        <v>45995</v>
      </c>
      <c r="K1607" s="1">
        <v>46013</v>
      </c>
      <c r="L1607" s="4" t="str">
        <f t="shared" si="25"/>
        <v>Dezembro/2025</v>
      </c>
      <c r="M1607" s="8">
        <v>12</v>
      </c>
    </row>
    <row r="1608" spans="1:13" s="3" customFormat="1" x14ac:dyDescent="0.25">
      <c r="A1608">
        <v>192015</v>
      </c>
      <c r="B1608" s="1">
        <v>45934</v>
      </c>
      <c r="C1608" t="s">
        <v>10</v>
      </c>
      <c r="D1608" s="3" t="s">
        <v>26</v>
      </c>
      <c r="E1608">
        <v>9406.9699999999993</v>
      </c>
      <c r="F1608">
        <v>9406.9699999999993</v>
      </c>
      <c r="G1608" s="3" t="s">
        <v>296</v>
      </c>
      <c r="H1608" s="3" t="s">
        <v>12</v>
      </c>
      <c r="I1608" s="1">
        <v>45979</v>
      </c>
      <c r="J1608" s="2"/>
      <c r="K1608" s="1">
        <v>46013</v>
      </c>
      <c r="L1608" s="4" t="str">
        <f t="shared" si="25"/>
        <v>Dezembro/2025</v>
      </c>
      <c r="M1608" s="8">
        <v>22</v>
      </c>
    </row>
    <row r="1609" spans="1:13" s="3" customFormat="1" x14ac:dyDescent="0.25">
      <c r="A1609">
        <v>192046</v>
      </c>
      <c r="B1609" s="1">
        <v>45987</v>
      </c>
      <c r="C1609" t="s">
        <v>10</v>
      </c>
      <c r="D1609" s="3" t="s">
        <v>11</v>
      </c>
      <c r="E1609">
        <v>37989.97</v>
      </c>
      <c r="F1609">
        <v>37989.97</v>
      </c>
      <c r="G1609" s="3" t="s">
        <v>54</v>
      </c>
      <c r="H1609" s="3" t="s">
        <v>12</v>
      </c>
      <c r="I1609" s="1">
        <v>45987</v>
      </c>
      <c r="J1609" s="2">
        <v>45996</v>
      </c>
      <c r="K1609" s="1">
        <v>46013</v>
      </c>
      <c r="L1609" s="4" t="str">
        <f t="shared" si="25"/>
        <v>Dezembro/2025</v>
      </c>
      <c r="M1609" s="8">
        <v>11</v>
      </c>
    </row>
    <row r="1610" spans="1:13" s="3" customFormat="1" x14ac:dyDescent="0.25">
      <c r="A1610">
        <v>192088</v>
      </c>
      <c r="B1610" s="1">
        <v>46001</v>
      </c>
      <c r="C1610" t="s">
        <v>10</v>
      </c>
      <c r="D1610" s="3" t="s">
        <v>167</v>
      </c>
      <c r="E1610">
        <v>5351.47</v>
      </c>
      <c r="F1610">
        <v>5351.47</v>
      </c>
      <c r="G1610" s="3" t="s">
        <v>17</v>
      </c>
      <c r="H1610" s="3" t="s">
        <v>12</v>
      </c>
      <c r="I1610" s="1">
        <v>46001</v>
      </c>
      <c r="J1610" s="2"/>
      <c r="K1610" s="1">
        <v>46013</v>
      </c>
      <c r="L1610" s="4" t="str">
        <f t="shared" si="25"/>
        <v>Dezembro/2025</v>
      </c>
      <c r="M1610" s="8">
        <v>9</v>
      </c>
    </row>
    <row r="1611" spans="1:13" s="3" customFormat="1" x14ac:dyDescent="0.25">
      <c r="A1611">
        <v>192071</v>
      </c>
      <c r="B1611" s="1">
        <v>45923</v>
      </c>
      <c r="C1611" t="s">
        <v>10</v>
      </c>
      <c r="D1611" s="3" t="s">
        <v>188</v>
      </c>
      <c r="E1611">
        <v>3781.39</v>
      </c>
      <c r="F1611">
        <v>3781.39</v>
      </c>
      <c r="G1611" s="3" t="s">
        <v>404</v>
      </c>
      <c r="H1611" s="3" t="s">
        <v>12</v>
      </c>
      <c r="I1611" s="1">
        <v>45989</v>
      </c>
      <c r="J1611" s="2">
        <v>46001</v>
      </c>
      <c r="K1611" s="1">
        <v>46013</v>
      </c>
      <c r="L1611" s="4" t="str">
        <f t="shared" si="25"/>
        <v>Dezembro/2025</v>
      </c>
      <c r="M1611" s="8">
        <v>9</v>
      </c>
    </row>
    <row r="1612" spans="1:13" s="3" customFormat="1" x14ac:dyDescent="0.25">
      <c r="A1612">
        <v>192016</v>
      </c>
      <c r="B1612" s="1">
        <v>45979</v>
      </c>
      <c r="C1612" t="s">
        <v>10</v>
      </c>
      <c r="D1612" s="3" t="s">
        <v>188</v>
      </c>
      <c r="E1612">
        <v>2710.24</v>
      </c>
      <c r="F1612">
        <v>2710.24</v>
      </c>
      <c r="G1612" s="3" t="s">
        <v>17</v>
      </c>
      <c r="H1612" s="3" t="s">
        <v>12</v>
      </c>
      <c r="I1612" s="1">
        <v>45979</v>
      </c>
      <c r="J1612" s="2">
        <v>45994</v>
      </c>
      <c r="K1612" s="1">
        <v>46027</v>
      </c>
      <c r="L1612" s="4" t="str">
        <f t="shared" si="25"/>
        <v>Janeiro/2026</v>
      </c>
      <c r="M1612" s="8">
        <v>22</v>
      </c>
    </row>
    <row r="1613" spans="1:13" s="3" customFormat="1" x14ac:dyDescent="0.25">
      <c r="A1613">
        <v>192056</v>
      </c>
      <c r="B1613" s="1">
        <v>45964</v>
      </c>
      <c r="C1613" t="s">
        <v>10</v>
      </c>
      <c r="D1613" s="3" t="s">
        <v>19</v>
      </c>
      <c r="E1613">
        <v>5309.02</v>
      </c>
      <c r="F1613">
        <v>5309.02</v>
      </c>
      <c r="G1613" s="3" t="s">
        <v>17</v>
      </c>
      <c r="H1613" s="3" t="s">
        <v>12</v>
      </c>
      <c r="I1613" s="1">
        <v>45989</v>
      </c>
      <c r="J1613" s="2">
        <v>46000</v>
      </c>
      <c r="K1613" s="1">
        <v>46027</v>
      </c>
      <c r="L1613" s="4" t="str">
        <f t="shared" si="25"/>
        <v>Janeiro/2026</v>
      </c>
      <c r="M1613" s="8">
        <v>18</v>
      </c>
    </row>
    <row r="1614" spans="1:13" s="3" customFormat="1" x14ac:dyDescent="0.25">
      <c r="A1614">
        <v>192112</v>
      </c>
      <c r="B1614" s="1">
        <v>45941</v>
      </c>
      <c r="C1614" t="s">
        <v>10</v>
      </c>
      <c r="D1614" s="3" t="s">
        <v>11</v>
      </c>
      <c r="E1614">
        <v>40344.629999999997</v>
      </c>
      <c r="F1614">
        <v>40344.629999999997</v>
      </c>
      <c r="G1614" s="3" t="s">
        <v>96</v>
      </c>
      <c r="H1614" s="3" t="s">
        <v>12</v>
      </c>
      <c r="I1614" s="1">
        <v>45989</v>
      </c>
      <c r="J1614" s="2">
        <v>46006</v>
      </c>
      <c r="K1614" s="1">
        <v>46027</v>
      </c>
      <c r="L1614" s="4" t="str">
        <f t="shared" si="25"/>
        <v>Janeiro/2026</v>
      </c>
      <c r="M1614" s="8">
        <v>14</v>
      </c>
    </row>
    <row r="1615" spans="1:13" s="3" customFormat="1" x14ac:dyDescent="0.25">
      <c r="A1615">
        <v>192074</v>
      </c>
      <c r="B1615" s="1">
        <v>45975</v>
      </c>
      <c r="C1615" t="s">
        <v>10</v>
      </c>
      <c r="D1615" s="3" t="s">
        <v>188</v>
      </c>
      <c r="E1615">
        <v>1065.1500000000001</v>
      </c>
      <c r="F1615">
        <v>1621</v>
      </c>
      <c r="G1615" s="3" t="s">
        <v>57</v>
      </c>
      <c r="H1615" s="3" t="s">
        <v>12</v>
      </c>
      <c r="I1615" s="1">
        <v>45989</v>
      </c>
      <c r="J1615" s="2">
        <v>46001</v>
      </c>
      <c r="K1615" s="1">
        <v>46027</v>
      </c>
      <c r="L1615" s="4" t="str">
        <f t="shared" si="25"/>
        <v>Janeiro/2026</v>
      </c>
      <c r="M1615" s="8">
        <v>17</v>
      </c>
    </row>
    <row r="1616" spans="1:13" s="3" customFormat="1" x14ac:dyDescent="0.25">
      <c r="A1616">
        <v>192087</v>
      </c>
      <c r="B1616" s="1">
        <v>45965</v>
      </c>
      <c r="C1616" t="s">
        <v>10</v>
      </c>
      <c r="D1616" s="3" t="s">
        <v>188</v>
      </c>
      <c r="E1616">
        <v>2049.46</v>
      </c>
      <c r="F1616">
        <v>2049.46</v>
      </c>
      <c r="G1616" s="3" t="s">
        <v>35</v>
      </c>
      <c r="H1616" s="3" t="s">
        <v>12</v>
      </c>
      <c r="I1616" s="1">
        <v>45992</v>
      </c>
      <c r="J1616" s="2">
        <v>46002</v>
      </c>
      <c r="K1616" s="1">
        <v>46027</v>
      </c>
      <c r="L1616" s="4" t="str">
        <f t="shared" si="25"/>
        <v>Janeiro/2026</v>
      </c>
      <c r="M1616" s="8">
        <v>16</v>
      </c>
    </row>
    <row r="1617" spans="1:13" s="3" customFormat="1" x14ac:dyDescent="0.25">
      <c r="A1617">
        <v>192085</v>
      </c>
      <c r="B1617" s="1">
        <v>45908</v>
      </c>
      <c r="C1617" t="s">
        <v>10</v>
      </c>
      <c r="D1617" s="3" t="s">
        <v>188</v>
      </c>
      <c r="E1617">
        <v>1262.51</v>
      </c>
      <c r="F1617">
        <v>1621</v>
      </c>
      <c r="G1617" s="3" t="s">
        <v>1203</v>
      </c>
      <c r="H1617" s="3" t="s">
        <v>12</v>
      </c>
      <c r="I1617" s="1">
        <v>45987</v>
      </c>
      <c r="J1617" s="2">
        <v>46002</v>
      </c>
      <c r="K1617" s="1">
        <v>46027</v>
      </c>
      <c r="L1617" s="4" t="str">
        <f t="shared" si="25"/>
        <v>Janeiro/2026</v>
      </c>
      <c r="M1617" s="8">
        <v>16</v>
      </c>
    </row>
    <row r="1618" spans="1:13" s="3" customFormat="1" x14ac:dyDescent="0.25">
      <c r="A1618">
        <v>192049</v>
      </c>
      <c r="B1618" s="1">
        <v>45943</v>
      </c>
      <c r="C1618" t="s">
        <v>10</v>
      </c>
      <c r="D1618" s="3" t="s">
        <v>188</v>
      </c>
      <c r="E1618">
        <v>5332.81</v>
      </c>
      <c r="F1618">
        <v>5332.81</v>
      </c>
      <c r="G1618" s="3" t="s">
        <v>1331</v>
      </c>
      <c r="H1618" s="3" t="s">
        <v>29</v>
      </c>
      <c r="I1618" s="1">
        <v>45967</v>
      </c>
      <c r="J1618" s="2">
        <v>46003</v>
      </c>
      <c r="K1618" s="1">
        <v>46027</v>
      </c>
      <c r="L1618" s="4" t="str">
        <f t="shared" si="25"/>
        <v>Janeiro/2026</v>
      </c>
      <c r="M1618" s="8">
        <v>15</v>
      </c>
    </row>
    <row r="1619" spans="1:13" s="3" customFormat="1" x14ac:dyDescent="0.25">
      <c r="A1619">
        <v>192114</v>
      </c>
      <c r="B1619" s="1">
        <v>45934</v>
      </c>
      <c r="C1619" t="s">
        <v>10</v>
      </c>
      <c r="D1619" s="3" t="s">
        <v>177</v>
      </c>
      <c r="E1619">
        <v>3911.64</v>
      </c>
      <c r="F1619">
        <v>3911.64</v>
      </c>
      <c r="G1619" s="3" t="s">
        <v>17</v>
      </c>
      <c r="H1619" s="3" t="s">
        <v>12</v>
      </c>
      <c r="I1619" s="1">
        <v>45995</v>
      </c>
      <c r="J1619" s="2">
        <v>46006</v>
      </c>
      <c r="K1619" s="1">
        <v>46027</v>
      </c>
      <c r="L1619" s="4" t="str">
        <f t="shared" si="25"/>
        <v>Janeiro/2026</v>
      </c>
      <c r="M1619" s="8">
        <v>14</v>
      </c>
    </row>
    <row r="1620" spans="1:13" s="3" customFormat="1" x14ac:dyDescent="0.25">
      <c r="A1620">
        <v>192122</v>
      </c>
      <c r="B1620" s="1">
        <v>45987</v>
      </c>
      <c r="C1620" t="s">
        <v>10</v>
      </c>
      <c r="D1620" s="3" t="s">
        <v>287</v>
      </c>
      <c r="E1620">
        <v>1917.27</v>
      </c>
      <c r="F1620">
        <v>1917.27</v>
      </c>
      <c r="G1620" s="3" t="s">
        <v>1342</v>
      </c>
      <c r="H1620" s="3" t="s">
        <v>12</v>
      </c>
      <c r="I1620" s="1">
        <v>45995</v>
      </c>
      <c r="J1620" s="2">
        <v>46003</v>
      </c>
      <c r="K1620" s="1">
        <v>46027</v>
      </c>
      <c r="L1620" s="4" t="str">
        <f t="shared" si="25"/>
        <v>Janeiro/2026</v>
      </c>
      <c r="M1620" s="8">
        <v>15</v>
      </c>
    </row>
    <row r="1621" spans="1:13" s="3" customFormat="1" x14ac:dyDescent="0.25">
      <c r="A1621">
        <v>192063</v>
      </c>
      <c r="B1621" s="1">
        <v>45973</v>
      </c>
      <c r="C1621" t="s">
        <v>10</v>
      </c>
      <c r="D1621" s="3" t="s">
        <v>16</v>
      </c>
      <c r="E1621">
        <v>12129.86</v>
      </c>
      <c r="F1621">
        <v>12129.86</v>
      </c>
      <c r="G1621" s="3" t="s">
        <v>21</v>
      </c>
      <c r="H1621" s="3" t="s">
        <v>12</v>
      </c>
      <c r="I1621" s="1">
        <v>45980</v>
      </c>
      <c r="J1621" s="2">
        <v>45996</v>
      </c>
      <c r="K1621" s="1">
        <v>46027</v>
      </c>
      <c r="L1621" s="4" t="str">
        <f t="shared" si="25"/>
        <v>Janeiro/2026</v>
      </c>
      <c r="M1621" s="8">
        <v>20</v>
      </c>
    </row>
    <row r="1622" spans="1:13" s="3" customFormat="1" x14ac:dyDescent="0.25">
      <c r="A1622">
        <v>192066</v>
      </c>
      <c r="B1622" s="1">
        <v>45941</v>
      </c>
      <c r="C1622" t="s">
        <v>10</v>
      </c>
      <c r="D1622" s="3" t="s">
        <v>16</v>
      </c>
      <c r="E1622">
        <v>12561.73</v>
      </c>
      <c r="F1622">
        <v>12561.73</v>
      </c>
      <c r="G1622" s="3" t="s">
        <v>17</v>
      </c>
      <c r="H1622" s="3" t="s">
        <v>12</v>
      </c>
      <c r="I1622" s="1">
        <v>45992</v>
      </c>
      <c r="J1622" s="2">
        <v>46001</v>
      </c>
      <c r="K1622" s="1">
        <v>46027</v>
      </c>
      <c r="L1622" s="4" t="str">
        <f t="shared" si="25"/>
        <v>Janeiro/2026</v>
      </c>
      <c r="M1622" s="8">
        <v>17</v>
      </c>
    </row>
    <row r="1623" spans="1:13" s="3" customFormat="1" x14ac:dyDescent="0.25">
      <c r="A1623">
        <v>192069</v>
      </c>
      <c r="B1623" s="1">
        <v>45956</v>
      </c>
      <c r="C1623" t="s">
        <v>10</v>
      </c>
      <c r="D1623" s="3" t="s">
        <v>177</v>
      </c>
      <c r="E1623">
        <v>3491.15</v>
      </c>
      <c r="F1623">
        <v>3491.15</v>
      </c>
      <c r="G1623" s="3" t="s">
        <v>35</v>
      </c>
      <c r="H1623" s="3" t="s">
        <v>12</v>
      </c>
      <c r="I1623" s="1">
        <v>45986</v>
      </c>
      <c r="J1623" s="2">
        <v>46007</v>
      </c>
      <c r="K1623" s="1">
        <v>46027</v>
      </c>
      <c r="L1623" s="4" t="str">
        <f t="shared" si="25"/>
        <v>Janeiro/2026</v>
      </c>
      <c r="M1623" s="8">
        <v>13</v>
      </c>
    </row>
    <row r="1624" spans="1:13" s="3" customFormat="1" x14ac:dyDescent="0.25">
      <c r="A1624">
        <v>192067</v>
      </c>
      <c r="B1624" s="1">
        <v>45909</v>
      </c>
      <c r="C1624" t="s">
        <v>10</v>
      </c>
      <c r="D1624" s="3" t="s">
        <v>188</v>
      </c>
      <c r="E1624">
        <v>5112.63</v>
      </c>
      <c r="F1624">
        <v>5662.64</v>
      </c>
      <c r="G1624" s="3" t="s">
        <v>31</v>
      </c>
      <c r="H1624" s="3" t="s">
        <v>12</v>
      </c>
      <c r="I1624" s="1">
        <v>45937</v>
      </c>
      <c r="J1624" s="2">
        <v>46003</v>
      </c>
      <c r="K1624" s="1">
        <v>46029</v>
      </c>
      <c r="L1624" s="4" t="str">
        <f t="shared" si="25"/>
        <v>Janeiro/2026</v>
      </c>
      <c r="M1624" s="8">
        <v>17</v>
      </c>
    </row>
    <row r="1625" spans="1:13" s="3" customFormat="1" x14ac:dyDescent="0.25">
      <c r="A1625">
        <v>192094</v>
      </c>
      <c r="B1625" s="1">
        <v>45921</v>
      </c>
      <c r="C1625" t="s">
        <v>10</v>
      </c>
      <c r="D1625" s="3" t="s">
        <v>28</v>
      </c>
      <c r="E1625">
        <v>3307.86</v>
      </c>
      <c r="F1625">
        <v>3408.14</v>
      </c>
      <c r="G1625" s="3" t="s">
        <v>17</v>
      </c>
      <c r="H1625" s="3" t="s">
        <v>12</v>
      </c>
      <c r="I1625" s="1">
        <v>45989</v>
      </c>
      <c r="J1625" s="2">
        <v>46002</v>
      </c>
      <c r="K1625" s="1">
        <v>46029</v>
      </c>
      <c r="L1625" s="4" t="str">
        <f t="shared" si="25"/>
        <v>Janeiro/2026</v>
      </c>
      <c r="M1625" s="8">
        <v>18</v>
      </c>
    </row>
    <row r="1626" spans="1:13" s="3" customFormat="1" x14ac:dyDescent="0.25">
      <c r="A1626">
        <v>192095</v>
      </c>
      <c r="B1626" s="1">
        <v>45921</v>
      </c>
      <c r="C1626" t="s">
        <v>40</v>
      </c>
      <c r="D1626" s="3" t="s">
        <v>28</v>
      </c>
      <c r="E1626">
        <v>3307.86</v>
      </c>
      <c r="F1626">
        <v>3408.14</v>
      </c>
      <c r="G1626" s="3" t="s">
        <v>17</v>
      </c>
      <c r="H1626" s="3" t="s">
        <v>12</v>
      </c>
      <c r="I1626" s="1">
        <v>45989</v>
      </c>
      <c r="J1626" s="2">
        <v>46002</v>
      </c>
      <c r="K1626" s="1">
        <v>46029</v>
      </c>
      <c r="L1626" s="4" t="str">
        <f t="shared" si="25"/>
        <v>Janeiro/2026</v>
      </c>
      <c r="M1626" s="8">
        <v>18</v>
      </c>
    </row>
    <row r="1627" spans="1:13" s="3" customFormat="1" x14ac:dyDescent="0.25">
      <c r="A1627">
        <v>192033</v>
      </c>
      <c r="B1627" s="1">
        <v>45736</v>
      </c>
      <c r="C1627" t="s">
        <v>18</v>
      </c>
      <c r="D1627" s="3" t="s">
        <v>28</v>
      </c>
      <c r="E1627">
        <v>1478.28</v>
      </c>
      <c r="F1627">
        <v>1621</v>
      </c>
      <c r="G1627" s="3" t="s">
        <v>35</v>
      </c>
      <c r="H1627" s="3" t="s">
        <v>12</v>
      </c>
      <c r="I1627" s="1">
        <v>45524</v>
      </c>
      <c r="J1627" s="2">
        <v>45992</v>
      </c>
      <c r="K1627" s="1">
        <v>46029</v>
      </c>
      <c r="L1627" s="4" t="str">
        <f t="shared" si="25"/>
        <v>Janeiro/2026</v>
      </c>
      <c r="M1627" s="8">
        <v>26</v>
      </c>
    </row>
    <row r="1628" spans="1:13" s="3" customFormat="1" x14ac:dyDescent="0.25">
      <c r="A1628">
        <v>192103</v>
      </c>
      <c r="B1628" s="1">
        <v>45965</v>
      </c>
      <c r="C1628" t="s">
        <v>10</v>
      </c>
      <c r="D1628" s="3" t="s">
        <v>16</v>
      </c>
      <c r="E1628">
        <v>31489.93</v>
      </c>
      <c r="F1628">
        <v>31489.93</v>
      </c>
      <c r="G1628" s="3" t="s">
        <v>39</v>
      </c>
      <c r="H1628" s="3" t="s">
        <v>12</v>
      </c>
      <c r="I1628" s="1">
        <v>45996</v>
      </c>
      <c r="J1628" s="2">
        <v>46002</v>
      </c>
      <c r="K1628" s="1">
        <v>46029</v>
      </c>
      <c r="L1628" s="4" t="str">
        <f t="shared" si="25"/>
        <v>Janeiro/2026</v>
      </c>
      <c r="M1628" s="8">
        <v>18</v>
      </c>
    </row>
    <row r="1629" spans="1:13" s="3" customFormat="1" x14ac:dyDescent="0.25">
      <c r="A1629">
        <v>192072</v>
      </c>
      <c r="B1629" s="1">
        <v>45800</v>
      </c>
      <c r="C1629" t="s">
        <v>13</v>
      </c>
      <c r="D1629" s="3" t="s">
        <v>28</v>
      </c>
      <c r="E1629">
        <v>4257.2299999999996</v>
      </c>
      <c r="F1629">
        <v>4257.2299999999996</v>
      </c>
      <c r="G1629" s="3" t="s">
        <v>57</v>
      </c>
      <c r="H1629" s="3" t="s">
        <v>12</v>
      </c>
      <c r="I1629" s="1">
        <v>45800</v>
      </c>
      <c r="J1629" s="2"/>
      <c r="K1629" s="1">
        <v>46034</v>
      </c>
      <c r="L1629" s="4" t="str">
        <f t="shared" si="25"/>
        <v>Janeiro/2026</v>
      </c>
      <c r="M1629" s="8">
        <v>165</v>
      </c>
    </row>
    <row r="1630" spans="1:13" s="3" customFormat="1" x14ac:dyDescent="0.25">
      <c r="A1630">
        <v>192218</v>
      </c>
      <c r="B1630" s="1">
        <v>46009</v>
      </c>
      <c r="C1630" t="s">
        <v>10</v>
      </c>
      <c r="D1630" s="3" t="s">
        <v>177</v>
      </c>
      <c r="E1630">
        <v>3211.77</v>
      </c>
      <c r="F1630">
        <v>3211.77</v>
      </c>
      <c r="G1630" s="3" t="s">
        <v>218</v>
      </c>
      <c r="H1630" s="3" t="s">
        <v>12</v>
      </c>
      <c r="I1630" s="1">
        <v>46009</v>
      </c>
      <c r="J1630" s="2">
        <v>46028</v>
      </c>
      <c r="K1630" s="1">
        <v>46034</v>
      </c>
      <c r="L1630" s="4" t="str">
        <f t="shared" si="25"/>
        <v>Janeiro/2026</v>
      </c>
      <c r="M1630" s="8">
        <v>5</v>
      </c>
    </row>
    <row r="1631" spans="1:13" s="3" customFormat="1" x14ac:dyDescent="0.25">
      <c r="A1631">
        <v>192249</v>
      </c>
      <c r="B1631" s="1">
        <v>45974</v>
      </c>
      <c r="C1631" t="s">
        <v>10</v>
      </c>
      <c r="D1631" s="3" t="s">
        <v>188</v>
      </c>
      <c r="E1631">
        <v>4025.2</v>
      </c>
      <c r="F1631">
        <v>4025.2</v>
      </c>
      <c r="G1631" s="3" t="s">
        <v>2142</v>
      </c>
      <c r="H1631" s="3" t="s">
        <v>29</v>
      </c>
      <c r="I1631" s="1">
        <v>46013</v>
      </c>
      <c r="J1631" s="2">
        <v>46030</v>
      </c>
      <c r="K1631" s="1">
        <v>46034</v>
      </c>
      <c r="L1631" s="4" t="str">
        <f t="shared" si="25"/>
        <v>Janeiro/2026</v>
      </c>
      <c r="M1631" s="8">
        <v>3</v>
      </c>
    </row>
    <row r="1632" spans="1:13" s="3" customFormat="1" x14ac:dyDescent="0.25">
      <c r="A1632">
        <v>192125</v>
      </c>
      <c r="B1632" s="1">
        <v>45978</v>
      </c>
      <c r="C1632" t="s">
        <v>10</v>
      </c>
      <c r="D1632" s="3" t="s">
        <v>306</v>
      </c>
      <c r="E1632">
        <v>1970.54</v>
      </c>
      <c r="F1632">
        <v>1970.54</v>
      </c>
      <c r="G1632" s="3" t="s">
        <v>81</v>
      </c>
      <c r="H1632" s="3" t="s">
        <v>12</v>
      </c>
      <c r="I1632" s="1">
        <v>45995</v>
      </c>
      <c r="J1632" s="2">
        <v>46006</v>
      </c>
      <c r="K1632" s="1">
        <v>46034</v>
      </c>
      <c r="L1632" s="4" t="str">
        <f t="shared" si="25"/>
        <v>Janeiro/2026</v>
      </c>
      <c r="M1632" s="8">
        <v>19</v>
      </c>
    </row>
    <row r="1633" spans="1:13" s="3" customFormat="1" x14ac:dyDescent="0.25">
      <c r="A1633">
        <v>192118</v>
      </c>
      <c r="B1633" s="1">
        <v>45940</v>
      </c>
      <c r="C1633" t="s">
        <v>10</v>
      </c>
      <c r="D1633" s="3" t="s">
        <v>16</v>
      </c>
      <c r="E1633">
        <v>12597.4</v>
      </c>
      <c r="F1633">
        <v>12597.4</v>
      </c>
      <c r="G1633" s="3" t="s">
        <v>17</v>
      </c>
      <c r="H1633" s="3" t="s">
        <v>12</v>
      </c>
      <c r="I1633" s="1">
        <v>45996</v>
      </c>
      <c r="J1633" s="2">
        <v>46006</v>
      </c>
      <c r="K1633" s="1">
        <v>46034</v>
      </c>
      <c r="L1633" s="4" t="str">
        <f t="shared" si="25"/>
        <v>Janeiro/2026</v>
      </c>
      <c r="M1633" s="8">
        <v>19</v>
      </c>
    </row>
    <row r="1634" spans="1:13" s="3" customFormat="1" x14ac:dyDescent="0.25">
      <c r="A1634">
        <v>192138</v>
      </c>
      <c r="B1634" s="1">
        <v>45975</v>
      </c>
      <c r="C1634" t="s">
        <v>10</v>
      </c>
      <c r="D1634" s="3" t="s">
        <v>16</v>
      </c>
      <c r="E1634">
        <v>4864.34</v>
      </c>
      <c r="F1634">
        <v>4864.34</v>
      </c>
      <c r="G1634" s="3" t="s">
        <v>27</v>
      </c>
      <c r="H1634" s="3" t="s">
        <v>12</v>
      </c>
      <c r="I1634" s="1">
        <v>45999</v>
      </c>
      <c r="J1634" s="2">
        <v>46008</v>
      </c>
      <c r="K1634" s="1">
        <v>46034</v>
      </c>
      <c r="L1634" s="4" t="str">
        <f t="shared" si="25"/>
        <v>Janeiro/2026</v>
      </c>
      <c r="M1634" s="8">
        <v>17</v>
      </c>
    </row>
    <row r="1635" spans="1:13" s="3" customFormat="1" x14ac:dyDescent="0.25">
      <c r="A1635">
        <v>192146</v>
      </c>
      <c r="B1635" s="1">
        <v>45945</v>
      </c>
      <c r="C1635" t="s">
        <v>10</v>
      </c>
      <c r="D1635" s="3" t="s">
        <v>177</v>
      </c>
      <c r="E1635">
        <v>1561.1</v>
      </c>
      <c r="F1635">
        <v>1621</v>
      </c>
      <c r="G1635" s="3" t="s">
        <v>27</v>
      </c>
      <c r="H1635" s="3" t="s">
        <v>12</v>
      </c>
      <c r="I1635" s="1">
        <v>45985</v>
      </c>
      <c r="J1635" s="2">
        <v>46008</v>
      </c>
      <c r="K1635" s="1">
        <v>46034</v>
      </c>
      <c r="L1635" s="4" t="str">
        <f t="shared" si="25"/>
        <v>Janeiro/2026</v>
      </c>
      <c r="M1635" s="8">
        <v>17</v>
      </c>
    </row>
    <row r="1636" spans="1:13" s="3" customFormat="1" x14ac:dyDescent="0.25">
      <c r="A1636">
        <v>192172</v>
      </c>
      <c r="B1636" s="1">
        <v>45964</v>
      </c>
      <c r="C1636" t="s">
        <v>40</v>
      </c>
      <c r="D1636" s="3" t="s">
        <v>188</v>
      </c>
      <c r="E1636">
        <v>4099.51</v>
      </c>
      <c r="F1636">
        <v>4099.51</v>
      </c>
      <c r="G1636" s="3" t="s">
        <v>387</v>
      </c>
      <c r="H1636" s="3" t="s">
        <v>12</v>
      </c>
      <c r="I1636" s="1">
        <v>46006</v>
      </c>
      <c r="J1636" s="2">
        <v>46013</v>
      </c>
      <c r="K1636" s="1">
        <v>46034</v>
      </c>
      <c r="L1636" s="4" t="str">
        <f t="shared" si="25"/>
        <v>Janeiro/2026</v>
      </c>
      <c r="M1636" s="8">
        <v>14</v>
      </c>
    </row>
    <row r="1637" spans="1:13" s="3" customFormat="1" x14ac:dyDescent="0.25">
      <c r="A1637">
        <v>192190</v>
      </c>
      <c r="B1637" s="1">
        <v>45988</v>
      </c>
      <c r="C1637" t="s">
        <v>10</v>
      </c>
      <c r="D1637" s="3" t="s">
        <v>188</v>
      </c>
      <c r="E1637">
        <v>2056.41</v>
      </c>
      <c r="F1637">
        <v>2056.41</v>
      </c>
      <c r="G1637" s="3" t="s">
        <v>1813</v>
      </c>
      <c r="H1637" s="3" t="s">
        <v>12</v>
      </c>
      <c r="I1637" s="1">
        <v>45988</v>
      </c>
      <c r="J1637" s="2">
        <v>46008</v>
      </c>
      <c r="K1637" s="1">
        <v>46034</v>
      </c>
      <c r="L1637" s="4" t="str">
        <f t="shared" si="25"/>
        <v>Janeiro/2026</v>
      </c>
      <c r="M1637" s="8">
        <v>17</v>
      </c>
    </row>
    <row r="1638" spans="1:13" s="3" customFormat="1" x14ac:dyDescent="0.25">
      <c r="A1638">
        <v>192191</v>
      </c>
      <c r="B1638" s="1">
        <v>45986</v>
      </c>
      <c r="C1638" t="s">
        <v>10</v>
      </c>
      <c r="D1638" s="3" t="s">
        <v>182</v>
      </c>
      <c r="E1638">
        <v>1065.1500000000001</v>
      </c>
      <c r="F1638">
        <v>1621</v>
      </c>
      <c r="G1638" s="3" t="s">
        <v>79</v>
      </c>
      <c r="H1638" s="3" t="s">
        <v>12</v>
      </c>
      <c r="I1638" s="1">
        <v>46009</v>
      </c>
      <c r="J1638" s="2">
        <v>46031</v>
      </c>
      <c r="K1638" s="1">
        <v>46034</v>
      </c>
      <c r="L1638" s="4" t="str">
        <f t="shared" si="25"/>
        <v>Janeiro/2026</v>
      </c>
      <c r="M1638" s="8">
        <v>2</v>
      </c>
    </row>
    <row r="1639" spans="1:13" s="3" customFormat="1" x14ac:dyDescent="0.25">
      <c r="A1639">
        <v>192209</v>
      </c>
      <c r="B1639" s="1">
        <v>45950</v>
      </c>
      <c r="C1639" t="s">
        <v>10</v>
      </c>
      <c r="D1639" s="3" t="s">
        <v>177</v>
      </c>
      <c r="E1639">
        <v>2659.91</v>
      </c>
      <c r="F1639">
        <v>2659.91</v>
      </c>
      <c r="G1639" s="3" t="s">
        <v>1253</v>
      </c>
      <c r="H1639" s="3" t="s">
        <v>12</v>
      </c>
      <c r="I1639" s="1">
        <v>45967</v>
      </c>
      <c r="J1639" s="2">
        <v>46020</v>
      </c>
      <c r="K1639" s="1">
        <v>46034</v>
      </c>
      <c r="L1639" s="4" t="str">
        <f t="shared" si="25"/>
        <v>Janeiro/2026</v>
      </c>
      <c r="M1639" s="8">
        <v>9</v>
      </c>
    </row>
    <row r="1640" spans="1:13" s="3" customFormat="1" x14ac:dyDescent="0.25">
      <c r="A1640">
        <v>192234</v>
      </c>
      <c r="B1640" s="1">
        <v>45997</v>
      </c>
      <c r="C1640" t="s">
        <v>18</v>
      </c>
      <c r="D1640" s="3" t="s">
        <v>188</v>
      </c>
      <c r="E1640">
        <v>6517.56</v>
      </c>
      <c r="F1640">
        <v>6517.56</v>
      </c>
      <c r="G1640" s="3" t="s">
        <v>1264</v>
      </c>
      <c r="H1640" s="3" t="s">
        <v>51</v>
      </c>
      <c r="I1640" s="1">
        <v>45997</v>
      </c>
      <c r="J1640" s="2"/>
      <c r="K1640" s="1">
        <v>46034</v>
      </c>
      <c r="L1640" s="4" t="str">
        <f t="shared" si="25"/>
        <v>Janeiro/2026</v>
      </c>
      <c r="M1640" s="8">
        <v>24</v>
      </c>
    </row>
    <row r="1641" spans="1:13" s="3" customFormat="1" x14ac:dyDescent="0.25">
      <c r="A1641">
        <v>192245</v>
      </c>
      <c r="B1641" s="1">
        <v>45975</v>
      </c>
      <c r="C1641" t="s">
        <v>10</v>
      </c>
      <c r="D1641" s="3" t="s">
        <v>16</v>
      </c>
      <c r="E1641">
        <v>19599.560000000001</v>
      </c>
      <c r="F1641">
        <v>19599.560000000001</v>
      </c>
      <c r="G1641" s="3" t="s">
        <v>75</v>
      </c>
      <c r="H1641" s="3" t="s">
        <v>12</v>
      </c>
      <c r="I1641" s="1">
        <v>46008</v>
      </c>
      <c r="J1641" s="2">
        <v>46030</v>
      </c>
      <c r="K1641" s="1">
        <v>46034</v>
      </c>
      <c r="L1641" s="4" t="str">
        <f t="shared" si="25"/>
        <v>Janeiro/2026</v>
      </c>
      <c r="M1641" s="8">
        <v>3</v>
      </c>
    </row>
    <row r="1642" spans="1:13" s="3" customFormat="1" x14ac:dyDescent="0.25">
      <c r="A1642">
        <v>192003</v>
      </c>
      <c r="B1642" s="1">
        <v>45940</v>
      </c>
      <c r="C1642" t="s">
        <v>10</v>
      </c>
      <c r="D1642" s="3" t="s">
        <v>188</v>
      </c>
      <c r="E1642">
        <v>3223.59</v>
      </c>
      <c r="F1642">
        <v>3223.59</v>
      </c>
      <c r="G1642" s="3" t="s">
        <v>1241</v>
      </c>
      <c r="H1642" s="3" t="s">
        <v>12</v>
      </c>
      <c r="I1642" s="1">
        <v>45958</v>
      </c>
      <c r="J1642" s="2">
        <v>45992</v>
      </c>
      <c r="K1642" s="1">
        <v>46034</v>
      </c>
      <c r="L1642" s="4" t="str">
        <f t="shared" si="25"/>
        <v>Janeiro/2026</v>
      </c>
      <c r="M1642" s="8">
        <v>29</v>
      </c>
    </row>
    <row r="1643" spans="1:13" s="3" customFormat="1" x14ac:dyDescent="0.25">
      <c r="A1643">
        <v>192129</v>
      </c>
      <c r="B1643" s="1">
        <v>45944</v>
      </c>
      <c r="C1643" t="s">
        <v>10</v>
      </c>
      <c r="D1643" s="3" t="s">
        <v>188</v>
      </c>
      <c r="E1643">
        <v>2560.2399999999998</v>
      </c>
      <c r="F1643">
        <v>2560.2399999999998</v>
      </c>
      <c r="G1643" s="3" t="s">
        <v>342</v>
      </c>
      <c r="H1643" s="3" t="s">
        <v>12</v>
      </c>
      <c r="I1643" s="1">
        <v>45968</v>
      </c>
      <c r="J1643" s="2">
        <v>46007</v>
      </c>
      <c r="K1643" s="1">
        <v>46034</v>
      </c>
      <c r="L1643" s="4" t="str">
        <f t="shared" si="25"/>
        <v>Janeiro/2026</v>
      </c>
      <c r="M1643" s="8">
        <v>18</v>
      </c>
    </row>
    <row r="1644" spans="1:13" s="3" customFormat="1" x14ac:dyDescent="0.25">
      <c r="A1644">
        <v>192132</v>
      </c>
      <c r="B1644" s="1">
        <v>45978</v>
      </c>
      <c r="C1644" t="s">
        <v>10</v>
      </c>
      <c r="D1644" s="3" t="s">
        <v>188</v>
      </c>
      <c r="E1644">
        <v>2100.69</v>
      </c>
      <c r="F1644">
        <v>2100.69</v>
      </c>
      <c r="G1644" s="3" t="s">
        <v>381</v>
      </c>
      <c r="H1644" s="3" t="s">
        <v>12</v>
      </c>
      <c r="I1644" s="1">
        <v>45999</v>
      </c>
      <c r="J1644" s="2">
        <v>46007</v>
      </c>
      <c r="K1644" s="1">
        <v>46034</v>
      </c>
      <c r="L1644" s="4" t="str">
        <f t="shared" si="25"/>
        <v>Janeiro/2026</v>
      </c>
      <c r="M1644" s="8">
        <v>18</v>
      </c>
    </row>
    <row r="1645" spans="1:13" s="3" customFormat="1" x14ac:dyDescent="0.25">
      <c r="A1645">
        <v>192133</v>
      </c>
      <c r="B1645" s="1">
        <v>45977</v>
      </c>
      <c r="C1645" t="s">
        <v>10</v>
      </c>
      <c r="D1645" s="3" t="s">
        <v>174</v>
      </c>
      <c r="E1645">
        <v>4953.97</v>
      </c>
      <c r="F1645">
        <v>4953.97</v>
      </c>
      <c r="G1645" s="3" t="s">
        <v>17</v>
      </c>
      <c r="H1645" s="3" t="s">
        <v>12</v>
      </c>
      <c r="I1645" s="1">
        <v>45996</v>
      </c>
      <c r="J1645" s="2">
        <v>46008</v>
      </c>
      <c r="K1645" s="1">
        <v>46034</v>
      </c>
      <c r="L1645" s="4" t="str">
        <f t="shared" si="25"/>
        <v>Janeiro/2026</v>
      </c>
      <c r="M1645" s="8">
        <v>17</v>
      </c>
    </row>
    <row r="1646" spans="1:13" s="3" customFormat="1" x14ac:dyDescent="0.25">
      <c r="A1646">
        <v>192141</v>
      </c>
      <c r="B1646" s="1">
        <v>45712</v>
      </c>
      <c r="C1646" t="s">
        <v>10</v>
      </c>
      <c r="D1646" s="3" t="s">
        <v>177</v>
      </c>
      <c r="E1646">
        <v>1645.06</v>
      </c>
      <c r="F1646">
        <v>1645.06</v>
      </c>
      <c r="G1646" s="3" t="s">
        <v>17</v>
      </c>
      <c r="H1646" s="3" t="s">
        <v>12</v>
      </c>
      <c r="I1646" s="1">
        <v>45712</v>
      </c>
      <c r="J1646" s="2">
        <v>46003</v>
      </c>
      <c r="K1646" s="1">
        <v>46034</v>
      </c>
      <c r="L1646" s="4" t="str">
        <f t="shared" si="25"/>
        <v>Janeiro/2026</v>
      </c>
      <c r="M1646" s="8">
        <v>20</v>
      </c>
    </row>
    <row r="1647" spans="1:13" s="3" customFormat="1" x14ac:dyDescent="0.25">
      <c r="A1647">
        <v>192142</v>
      </c>
      <c r="B1647" s="1">
        <v>45988</v>
      </c>
      <c r="C1647" t="s">
        <v>10</v>
      </c>
      <c r="D1647" s="3" t="s">
        <v>188</v>
      </c>
      <c r="E1647">
        <v>3144.4</v>
      </c>
      <c r="F1647">
        <v>3144.4</v>
      </c>
      <c r="G1647" s="3" t="s">
        <v>1342</v>
      </c>
      <c r="H1647" s="3" t="s">
        <v>12</v>
      </c>
      <c r="I1647" s="1">
        <v>46001</v>
      </c>
      <c r="J1647" s="2">
        <v>46008</v>
      </c>
      <c r="K1647" s="1">
        <v>46034</v>
      </c>
      <c r="L1647" s="4" t="str">
        <f t="shared" si="25"/>
        <v>Janeiro/2026</v>
      </c>
      <c r="M1647" s="8">
        <v>17</v>
      </c>
    </row>
    <row r="1648" spans="1:13" s="3" customFormat="1" x14ac:dyDescent="0.25">
      <c r="A1648">
        <v>192150</v>
      </c>
      <c r="B1648" s="1">
        <v>45980</v>
      </c>
      <c r="C1648" t="s">
        <v>10</v>
      </c>
      <c r="D1648" s="3" t="s">
        <v>188</v>
      </c>
      <c r="E1648">
        <v>2623.48</v>
      </c>
      <c r="F1648">
        <v>2623.48</v>
      </c>
      <c r="G1648" s="3" t="s">
        <v>27</v>
      </c>
      <c r="H1648" s="3" t="s">
        <v>12</v>
      </c>
      <c r="I1648" s="1">
        <v>45985</v>
      </c>
      <c r="J1648" s="2">
        <v>46008</v>
      </c>
      <c r="K1648" s="1">
        <v>46034</v>
      </c>
      <c r="L1648" s="4" t="str">
        <f t="shared" si="25"/>
        <v>Janeiro/2026</v>
      </c>
      <c r="M1648" s="8">
        <v>17</v>
      </c>
    </row>
    <row r="1649" spans="1:13" s="3" customFormat="1" x14ac:dyDescent="0.25">
      <c r="A1649">
        <v>192153</v>
      </c>
      <c r="B1649" s="1">
        <v>45919</v>
      </c>
      <c r="C1649" t="s">
        <v>10</v>
      </c>
      <c r="D1649" s="3" t="s">
        <v>188</v>
      </c>
      <c r="E1649">
        <v>2637.88</v>
      </c>
      <c r="F1649">
        <v>2637.88</v>
      </c>
      <c r="G1649" s="3" t="s">
        <v>39</v>
      </c>
      <c r="H1649" s="3" t="s">
        <v>12</v>
      </c>
      <c r="I1649" s="1">
        <v>45988</v>
      </c>
      <c r="J1649" s="2">
        <v>46009</v>
      </c>
      <c r="K1649" s="1">
        <v>46034</v>
      </c>
      <c r="L1649" s="4" t="str">
        <f t="shared" si="25"/>
        <v>Janeiro/2026</v>
      </c>
      <c r="M1649" s="8">
        <v>16</v>
      </c>
    </row>
    <row r="1650" spans="1:13" s="3" customFormat="1" x14ac:dyDescent="0.25">
      <c r="A1650">
        <v>192166</v>
      </c>
      <c r="B1650" s="1">
        <v>45952</v>
      </c>
      <c r="C1650" t="s">
        <v>10</v>
      </c>
      <c r="D1650" s="3" t="s">
        <v>188</v>
      </c>
      <c r="E1650">
        <v>2377.4499999999998</v>
      </c>
      <c r="F1650">
        <v>2377.4499999999998</v>
      </c>
      <c r="G1650" s="3" t="s">
        <v>113</v>
      </c>
      <c r="H1650" s="3" t="s">
        <v>12</v>
      </c>
      <c r="I1650" s="1">
        <v>46002</v>
      </c>
      <c r="J1650" s="2">
        <v>46010</v>
      </c>
      <c r="K1650" s="1">
        <v>46034</v>
      </c>
      <c r="L1650" s="4" t="str">
        <f t="shared" si="25"/>
        <v>Janeiro/2026</v>
      </c>
      <c r="M1650" s="8">
        <v>15</v>
      </c>
    </row>
    <row r="1651" spans="1:13" s="3" customFormat="1" x14ac:dyDescent="0.25">
      <c r="A1651">
        <v>192189</v>
      </c>
      <c r="B1651" s="1">
        <v>46002</v>
      </c>
      <c r="C1651" t="s">
        <v>10</v>
      </c>
      <c r="D1651" s="3" t="s">
        <v>188</v>
      </c>
      <c r="E1651">
        <v>1456.36</v>
      </c>
      <c r="F1651">
        <v>1621</v>
      </c>
      <c r="G1651" s="3" t="s">
        <v>395</v>
      </c>
      <c r="H1651" s="3" t="s">
        <v>12</v>
      </c>
      <c r="I1651" s="1">
        <v>46008</v>
      </c>
      <c r="J1651" s="2"/>
      <c r="K1651" s="1">
        <v>46034</v>
      </c>
      <c r="L1651" s="4" t="str">
        <f t="shared" si="25"/>
        <v>Janeiro/2026</v>
      </c>
      <c r="M1651" s="8">
        <v>17</v>
      </c>
    </row>
    <row r="1652" spans="1:13" s="3" customFormat="1" x14ac:dyDescent="0.25">
      <c r="A1652">
        <v>192208</v>
      </c>
      <c r="B1652" s="1">
        <v>45974</v>
      </c>
      <c r="C1652" t="s">
        <v>10</v>
      </c>
      <c r="D1652" s="3" t="s">
        <v>11</v>
      </c>
      <c r="E1652">
        <v>38325.19</v>
      </c>
      <c r="F1652">
        <v>38325.19</v>
      </c>
      <c r="G1652" s="3" t="s">
        <v>36</v>
      </c>
      <c r="H1652" s="3" t="s">
        <v>12</v>
      </c>
      <c r="I1652" s="1">
        <v>46009</v>
      </c>
      <c r="J1652" s="2"/>
      <c r="K1652" s="1">
        <v>46034</v>
      </c>
      <c r="L1652" s="4" t="str">
        <f t="shared" si="25"/>
        <v>Janeiro/2026</v>
      </c>
      <c r="M1652" s="8">
        <v>16</v>
      </c>
    </row>
    <row r="1653" spans="1:13" s="3" customFormat="1" x14ac:dyDescent="0.25">
      <c r="A1653">
        <v>192214</v>
      </c>
      <c r="B1653" s="1">
        <v>45997</v>
      </c>
      <c r="C1653" t="s">
        <v>10</v>
      </c>
      <c r="D1653" s="3" t="s">
        <v>70</v>
      </c>
      <c r="E1653">
        <v>76957.55</v>
      </c>
      <c r="F1653">
        <v>41845.49</v>
      </c>
      <c r="G1653" s="3" t="s">
        <v>17</v>
      </c>
      <c r="H1653" s="3" t="s">
        <v>12</v>
      </c>
      <c r="I1653" s="1">
        <v>46013</v>
      </c>
      <c r="J1653" s="2"/>
      <c r="K1653" s="1">
        <v>46034</v>
      </c>
      <c r="L1653" s="4" t="str">
        <f t="shared" si="25"/>
        <v>Janeiro/2026</v>
      </c>
      <c r="M1653" s="8">
        <v>14</v>
      </c>
    </row>
    <row r="1654" spans="1:13" s="3" customFormat="1" x14ac:dyDescent="0.25">
      <c r="A1654">
        <v>192261</v>
      </c>
      <c r="B1654" s="1">
        <v>45975</v>
      </c>
      <c r="C1654" t="s">
        <v>13</v>
      </c>
      <c r="D1654" s="3" t="s">
        <v>11</v>
      </c>
      <c r="E1654">
        <v>11887.95</v>
      </c>
      <c r="F1654">
        <v>11887.95</v>
      </c>
      <c r="G1654" s="3" t="s">
        <v>263</v>
      </c>
      <c r="H1654" s="3" t="s">
        <v>12</v>
      </c>
      <c r="I1654" s="1">
        <v>44649</v>
      </c>
      <c r="J1654" s="2"/>
      <c r="K1654" s="1">
        <v>46034</v>
      </c>
      <c r="L1654" s="4" t="str">
        <f t="shared" si="25"/>
        <v>Janeiro/2026</v>
      </c>
      <c r="M1654" s="8">
        <v>988</v>
      </c>
    </row>
    <row r="1655" spans="1:13" s="3" customFormat="1" x14ac:dyDescent="0.25">
      <c r="A1655">
        <v>192237</v>
      </c>
      <c r="B1655" s="1">
        <v>45941</v>
      </c>
      <c r="C1655" t="s">
        <v>10</v>
      </c>
      <c r="D1655" s="3" t="s">
        <v>188</v>
      </c>
      <c r="E1655">
        <v>3399.56</v>
      </c>
      <c r="F1655">
        <v>3399.56</v>
      </c>
      <c r="G1655" s="3" t="s">
        <v>426</v>
      </c>
      <c r="H1655" s="3" t="s">
        <v>12</v>
      </c>
      <c r="I1655" s="1">
        <v>46000</v>
      </c>
      <c r="J1655" s="2">
        <v>46029</v>
      </c>
      <c r="K1655" s="1">
        <v>46034</v>
      </c>
      <c r="L1655" s="4" t="str">
        <f t="shared" si="25"/>
        <v>Janeiro/2026</v>
      </c>
      <c r="M1655" s="8">
        <v>4</v>
      </c>
    </row>
    <row r="1656" spans="1:13" s="3" customFormat="1" x14ac:dyDescent="0.25">
      <c r="A1656">
        <v>192238</v>
      </c>
      <c r="B1656" s="1">
        <v>45941</v>
      </c>
      <c r="C1656" t="s">
        <v>40</v>
      </c>
      <c r="D1656" s="3" t="s">
        <v>188</v>
      </c>
      <c r="E1656">
        <v>3399.56</v>
      </c>
      <c r="F1656">
        <v>3399.56</v>
      </c>
      <c r="G1656" s="3" t="s">
        <v>426</v>
      </c>
      <c r="H1656" s="3" t="s">
        <v>12</v>
      </c>
      <c r="I1656" s="1">
        <v>45979</v>
      </c>
      <c r="J1656" s="2">
        <v>46029</v>
      </c>
      <c r="K1656" s="1">
        <v>46034</v>
      </c>
      <c r="L1656" s="4" t="str">
        <f t="shared" si="25"/>
        <v>Janeiro/2026</v>
      </c>
      <c r="M1656" s="8">
        <v>4</v>
      </c>
    </row>
    <row r="1657" spans="1:13" s="3" customFormat="1" x14ac:dyDescent="0.25">
      <c r="A1657">
        <v>192239</v>
      </c>
      <c r="B1657" s="1">
        <v>45941</v>
      </c>
      <c r="C1657" t="s">
        <v>40</v>
      </c>
      <c r="D1657" s="3" t="s">
        <v>188</v>
      </c>
      <c r="E1657">
        <v>3399.56</v>
      </c>
      <c r="F1657">
        <v>3399.56</v>
      </c>
      <c r="G1657" s="3" t="s">
        <v>426</v>
      </c>
      <c r="H1657" s="3" t="s">
        <v>12</v>
      </c>
      <c r="I1657" s="1">
        <v>45979</v>
      </c>
      <c r="J1657" s="2">
        <v>46029</v>
      </c>
      <c r="K1657" s="1">
        <v>46034</v>
      </c>
      <c r="L1657" s="4" t="str">
        <f t="shared" si="25"/>
        <v>Janeiro/2026</v>
      </c>
      <c r="M1657" s="8">
        <v>4</v>
      </c>
    </row>
    <row r="1658" spans="1:13" s="3" customFormat="1" x14ac:dyDescent="0.25">
      <c r="A1658">
        <v>192041</v>
      </c>
      <c r="B1658" s="1">
        <v>45954</v>
      </c>
      <c r="C1658" t="s">
        <v>10</v>
      </c>
      <c r="D1658" s="3" t="s">
        <v>188</v>
      </c>
      <c r="E1658">
        <v>1438.09</v>
      </c>
      <c r="F1658">
        <v>1621</v>
      </c>
      <c r="G1658" s="3" t="s">
        <v>1221</v>
      </c>
      <c r="H1658" s="3" t="s">
        <v>12</v>
      </c>
      <c r="I1658" s="1">
        <v>45987</v>
      </c>
      <c r="J1658" s="2">
        <v>45995</v>
      </c>
      <c r="K1658" s="1">
        <v>46034</v>
      </c>
      <c r="L1658" s="4" t="str">
        <f t="shared" si="25"/>
        <v>Janeiro/2026</v>
      </c>
      <c r="M1658" s="8">
        <v>26</v>
      </c>
    </row>
    <row r="1659" spans="1:13" s="3" customFormat="1" x14ac:dyDescent="0.25">
      <c r="A1659">
        <v>192086</v>
      </c>
      <c r="B1659" s="1">
        <v>45916</v>
      </c>
      <c r="C1659" t="s">
        <v>10</v>
      </c>
      <c r="D1659" s="3" t="s">
        <v>224</v>
      </c>
      <c r="E1659">
        <v>5901.49</v>
      </c>
      <c r="F1659">
        <v>5901.49</v>
      </c>
      <c r="G1659" s="3" t="s">
        <v>17</v>
      </c>
      <c r="H1659" s="3" t="s">
        <v>12</v>
      </c>
      <c r="I1659" s="1">
        <v>45992</v>
      </c>
      <c r="J1659" s="2">
        <v>46028</v>
      </c>
      <c r="K1659" s="1">
        <v>46034</v>
      </c>
      <c r="L1659" s="4" t="str">
        <f t="shared" si="25"/>
        <v>Janeiro/2026</v>
      </c>
      <c r="M1659" s="8">
        <v>5</v>
      </c>
    </row>
    <row r="1660" spans="1:13" s="3" customFormat="1" x14ac:dyDescent="0.25">
      <c r="A1660">
        <v>192104</v>
      </c>
      <c r="B1660" s="1">
        <v>45959</v>
      </c>
      <c r="C1660" t="s">
        <v>10</v>
      </c>
      <c r="D1660" s="3" t="s">
        <v>188</v>
      </c>
      <c r="E1660">
        <v>4425.21</v>
      </c>
      <c r="F1660">
        <v>4425.21</v>
      </c>
      <c r="G1660" s="3" t="s">
        <v>37</v>
      </c>
      <c r="H1660" s="3" t="s">
        <v>12</v>
      </c>
      <c r="I1660" s="1">
        <v>45994</v>
      </c>
      <c r="J1660" s="2">
        <v>46003</v>
      </c>
      <c r="K1660" s="1">
        <v>46034</v>
      </c>
      <c r="L1660" s="4" t="str">
        <f t="shared" si="25"/>
        <v>Janeiro/2026</v>
      </c>
      <c r="M1660" s="8">
        <v>20</v>
      </c>
    </row>
    <row r="1661" spans="1:13" s="3" customFormat="1" x14ac:dyDescent="0.25">
      <c r="A1661">
        <v>192105</v>
      </c>
      <c r="B1661" s="1">
        <v>45970</v>
      </c>
      <c r="C1661" t="s">
        <v>10</v>
      </c>
      <c r="D1661" s="3" t="s">
        <v>188</v>
      </c>
      <c r="E1661">
        <v>3691.8</v>
      </c>
      <c r="F1661">
        <v>3691.8</v>
      </c>
      <c r="G1661" s="3" t="s">
        <v>213</v>
      </c>
      <c r="H1661" s="3" t="s">
        <v>12</v>
      </c>
      <c r="I1661" s="1">
        <v>45995</v>
      </c>
      <c r="J1661" s="2">
        <v>46003</v>
      </c>
      <c r="K1661" s="1">
        <v>46034</v>
      </c>
      <c r="L1661" s="4" t="str">
        <f t="shared" si="25"/>
        <v>Janeiro/2026</v>
      </c>
      <c r="M1661" s="8">
        <v>20</v>
      </c>
    </row>
    <row r="1662" spans="1:13" s="3" customFormat="1" x14ac:dyDescent="0.25">
      <c r="A1662">
        <v>192111</v>
      </c>
      <c r="B1662" s="1">
        <v>45933</v>
      </c>
      <c r="C1662" t="s">
        <v>10</v>
      </c>
      <c r="D1662" s="3" t="s">
        <v>134</v>
      </c>
      <c r="E1662">
        <v>1875.23</v>
      </c>
      <c r="F1662">
        <v>1875.23</v>
      </c>
      <c r="G1662" s="3" t="s">
        <v>400</v>
      </c>
      <c r="H1662" s="3" t="s">
        <v>12</v>
      </c>
      <c r="I1662" s="1">
        <v>45987</v>
      </c>
      <c r="J1662" s="2">
        <v>46002</v>
      </c>
      <c r="K1662" s="1">
        <v>46034</v>
      </c>
      <c r="L1662" s="4" t="str">
        <f t="shared" si="25"/>
        <v>Janeiro/2026</v>
      </c>
      <c r="M1662" s="8">
        <v>21</v>
      </c>
    </row>
    <row r="1663" spans="1:13" s="3" customFormat="1" x14ac:dyDescent="0.25">
      <c r="A1663">
        <v>192137</v>
      </c>
      <c r="B1663" s="1">
        <v>45959</v>
      </c>
      <c r="C1663" t="s">
        <v>10</v>
      </c>
      <c r="D1663" s="3" t="s">
        <v>11</v>
      </c>
      <c r="E1663">
        <v>18492.82</v>
      </c>
      <c r="F1663">
        <v>18492.82</v>
      </c>
      <c r="G1663" s="3" t="s">
        <v>48</v>
      </c>
      <c r="H1663" s="3" t="s">
        <v>12</v>
      </c>
      <c r="I1663" s="1">
        <v>45979</v>
      </c>
      <c r="J1663" s="2">
        <v>46008</v>
      </c>
      <c r="K1663" s="1">
        <v>46034</v>
      </c>
      <c r="L1663" s="4" t="str">
        <f t="shared" si="25"/>
        <v>Janeiro/2026</v>
      </c>
      <c r="M1663" s="8">
        <v>17</v>
      </c>
    </row>
    <row r="1664" spans="1:13" s="3" customFormat="1" x14ac:dyDescent="0.25">
      <c r="A1664">
        <v>192173</v>
      </c>
      <c r="B1664" s="1">
        <v>45940</v>
      </c>
      <c r="C1664" t="s">
        <v>10</v>
      </c>
      <c r="D1664" s="3" t="s">
        <v>16</v>
      </c>
      <c r="E1664">
        <v>4117.21</v>
      </c>
      <c r="F1664">
        <v>4117.21</v>
      </c>
      <c r="G1664" s="3" t="s">
        <v>1134</v>
      </c>
      <c r="H1664" s="3" t="s">
        <v>12</v>
      </c>
      <c r="I1664" s="1">
        <v>46001</v>
      </c>
      <c r="J1664" s="2">
        <v>46010</v>
      </c>
      <c r="K1664" s="1">
        <v>46034</v>
      </c>
      <c r="L1664" s="4" t="str">
        <f t="shared" si="25"/>
        <v>Janeiro/2026</v>
      </c>
      <c r="M1664" s="8">
        <v>15</v>
      </c>
    </row>
    <row r="1665" spans="1:13" s="3" customFormat="1" x14ac:dyDescent="0.25">
      <c r="A1665">
        <v>192187</v>
      </c>
      <c r="B1665" s="1">
        <v>45915</v>
      </c>
      <c r="C1665" t="s">
        <v>10</v>
      </c>
      <c r="D1665" s="3" t="s">
        <v>242</v>
      </c>
      <c r="E1665">
        <v>3362.93</v>
      </c>
      <c r="F1665">
        <v>3362.93</v>
      </c>
      <c r="G1665" s="3" t="s">
        <v>17</v>
      </c>
      <c r="H1665" s="3" t="s">
        <v>12</v>
      </c>
      <c r="I1665" s="1">
        <v>45932</v>
      </c>
      <c r="J1665" s="2">
        <v>46013</v>
      </c>
      <c r="K1665" s="1">
        <v>46034</v>
      </c>
      <c r="L1665" s="4" t="str">
        <f t="shared" si="25"/>
        <v>Janeiro/2026</v>
      </c>
      <c r="M1665" s="8">
        <v>14</v>
      </c>
    </row>
    <row r="1666" spans="1:13" s="3" customFormat="1" x14ac:dyDescent="0.25">
      <c r="A1666">
        <v>192185</v>
      </c>
      <c r="B1666" s="1">
        <v>45951</v>
      </c>
      <c r="C1666" t="s">
        <v>18</v>
      </c>
      <c r="D1666" s="3" t="s">
        <v>188</v>
      </c>
      <c r="E1666">
        <v>5297.15</v>
      </c>
      <c r="F1666">
        <v>5297.15</v>
      </c>
      <c r="G1666" s="3" t="s">
        <v>153</v>
      </c>
      <c r="H1666" s="3" t="s">
        <v>12</v>
      </c>
      <c r="I1666" s="1">
        <v>45992</v>
      </c>
      <c r="J1666" s="2">
        <v>46013</v>
      </c>
      <c r="K1666" s="1">
        <v>46034</v>
      </c>
      <c r="L1666" s="4" t="str">
        <f t="shared" si="25"/>
        <v>Janeiro/2026</v>
      </c>
      <c r="M1666" s="8">
        <v>14</v>
      </c>
    </row>
    <row r="1667" spans="1:13" s="3" customFormat="1" x14ac:dyDescent="0.25">
      <c r="A1667">
        <v>192196</v>
      </c>
      <c r="B1667" s="1">
        <v>45995</v>
      </c>
      <c r="C1667" t="s">
        <v>10</v>
      </c>
      <c r="D1667" s="3" t="s">
        <v>188</v>
      </c>
      <c r="E1667">
        <v>2824.35</v>
      </c>
      <c r="F1667">
        <v>2824.35</v>
      </c>
      <c r="G1667" s="3" t="s">
        <v>2143</v>
      </c>
      <c r="H1667" s="3" t="s">
        <v>12</v>
      </c>
      <c r="I1667" s="1">
        <v>46009</v>
      </c>
      <c r="J1667" s="2"/>
      <c r="K1667" s="1">
        <v>46034</v>
      </c>
      <c r="L1667" s="4" t="str">
        <f t="shared" ref="L1667:L1730" si="26">PROPER(TEXT(K1667,"MMMM/AAAA"))</f>
        <v>Janeiro/2026</v>
      </c>
      <c r="M1667" s="8">
        <v>16</v>
      </c>
    </row>
    <row r="1668" spans="1:13" s="3" customFormat="1" x14ac:dyDescent="0.25">
      <c r="A1668">
        <v>192199</v>
      </c>
      <c r="B1668" s="1">
        <v>45916</v>
      </c>
      <c r="C1668" t="s">
        <v>441</v>
      </c>
      <c r="D1668" s="3" t="s">
        <v>24</v>
      </c>
      <c r="E1668">
        <v>32712.74</v>
      </c>
      <c r="F1668">
        <v>32712.74</v>
      </c>
      <c r="G1668" s="3" t="s">
        <v>17</v>
      </c>
      <c r="H1668" s="3" t="s">
        <v>12</v>
      </c>
      <c r="I1668" s="1">
        <v>45924</v>
      </c>
      <c r="J1668" s="2"/>
      <c r="K1668" s="1">
        <v>46034</v>
      </c>
      <c r="L1668" s="4" t="str">
        <f t="shared" si="26"/>
        <v>Janeiro/2026</v>
      </c>
      <c r="M1668" s="8">
        <v>77</v>
      </c>
    </row>
    <row r="1669" spans="1:13" s="3" customFormat="1" x14ac:dyDescent="0.25">
      <c r="A1669">
        <v>192203</v>
      </c>
      <c r="B1669" s="1">
        <v>46000</v>
      </c>
      <c r="C1669" t="s">
        <v>40</v>
      </c>
      <c r="D1669" s="3" t="s">
        <v>138</v>
      </c>
      <c r="E1669">
        <v>2810.5</v>
      </c>
      <c r="F1669">
        <v>2810.5</v>
      </c>
      <c r="G1669" s="3" t="s">
        <v>2144</v>
      </c>
      <c r="H1669" s="3" t="s">
        <v>1145</v>
      </c>
      <c r="I1669" s="1">
        <v>46000</v>
      </c>
      <c r="J1669" s="2">
        <v>46014</v>
      </c>
      <c r="K1669" s="1">
        <v>46034</v>
      </c>
      <c r="L1669" s="4" t="str">
        <f t="shared" si="26"/>
        <v>Janeiro/2026</v>
      </c>
      <c r="M1669" s="8">
        <v>13</v>
      </c>
    </row>
    <row r="1670" spans="1:13" s="3" customFormat="1" x14ac:dyDescent="0.25">
      <c r="A1670">
        <v>192207</v>
      </c>
      <c r="B1670" s="1">
        <v>45976</v>
      </c>
      <c r="C1670" t="s">
        <v>10</v>
      </c>
      <c r="D1670" s="3" t="s">
        <v>188</v>
      </c>
      <c r="E1670">
        <v>3377.89</v>
      </c>
      <c r="F1670">
        <v>3377.89</v>
      </c>
      <c r="G1670" s="3" t="s">
        <v>218</v>
      </c>
      <c r="H1670" s="3" t="s">
        <v>12</v>
      </c>
      <c r="I1670" s="1">
        <v>45989</v>
      </c>
      <c r="J1670" s="2">
        <v>46014</v>
      </c>
      <c r="K1670" s="1">
        <v>46034</v>
      </c>
      <c r="L1670" s="4" t="str">
        <f t="shared" si="26"/>
        <v>Janeiro/2026</v>
      </c>
      <c r="M1670" s="8">
        <v>13</v>
      </c>
    </row>
    <row r="1671" spans="1:13" s="3" customFormat="1" x14ac:dyDescent="0.25">
      <c r="A1671">
        <v>192212</v>
      </c>
      <c r="B1671" s="1">
        <v>45983</v>
      </c>
      <c r="C1671" t="s">
        <v>10</v>
      </c>
      <c r="D1671" s="3" t="s">
        <v>188</v>
      </c>
      <c r="E1671">
        <v>3163.43</v>
      </c>
      <c r="F1671">
        <v>3163.43</v>
      </c>
      <c r="G1671" s="3" t="s">
        <v>21</v>
      </c>
      <c r="H1671" s="3" t="s">
        <v>12</v>
      </c>
      <c r="I1671" s="1">
        <v>46010</v>
      </c>
      <c r="J1671" s="2"/>
      <c r="K1671" s="1">
        <v>46034</v>
      </c>
      <c r="L1671" s="4" t="str">
        <f t="shared" si="26"/>
        <v>Janeiro/2026</v>
      </c>
      <c r="M1671" s="8">
        <v>15</v>
      </c>
    </row>
    <row r="1672" spans="1:13" s="3" customFormat="1" x14ac:dyDescent="0.25">
      <c r="A1672">
        <v>192253</v>
      </c>
      <c r="B1672" s="1">
        <v>46009</v>
      </c>
      <c r="C1672" t="s">
        <v>18</v>
      </c>
      <c r="D1672" s="3" t="s">
        <v>32</v>
      </c>
      <c r="E1672">
        <v>1271.8599999999999</v>
      </c>
      <c r="F1672">
        <v>1621</v>
      </c>
      <c r="G1672" s="3" t="s">
        <v>17</v>
      </c>
      <c r="H1672" s="3" t="s">
        <v>12</v>
      </c>
      <c r="I1672" s="1">
        <v>46009</v>
      </c>
      <c r="J1672" s="2">
        <v>46031</v>
      </c>
      <c r="K1672" s="1">
        <v>46034</v>
      </c>
      <c r="L1672" s="4" t="str">
        <f t="shared" si="26"/>
        <v>Janeiro/2026</v>
      </c>
      <c r="M1672" s="8">
        <v>2</v>
      </c>
    </row>
    <row r="1673" spans="1:13" s="3" customFormat="1" x14ac:dyDescent="0.25">
      <c r="A1673">
        <v>191891</v>
      </c>
      <c r="B1673" s="1">
        <v>45561</v>
      </c>
      <c r="C1673" t="s">
        <v>10</v>
      </c>
      <c r="D1673" s="3" t="s">
        <v>188</v>
      </c>
      <c r="E1673">
        <v>4061.32</v>
      </c>
      <c r="F1673">
        <v>4061.32</v>
      </c>
      <c r="G1673" s="3" t="s">
        <v>17</v>
      </c>
      <c r="H1673" s="3" t="s">
        <v>12</v>
      </c>
      <c r="I1673" s="1">
        <v>45569</v>
      </c>
      <c r="J1673" s="2">
        <v>46014</v>
      </c>
      <c r="K1673" s="1">
        <v>46034</v>
      </c>
      <c r="L1673" s="4" t="str">
        <f t="shared" si="26"/>
        <v>Janeiro/2026</v>
      </c>
      <c r="M1673" s="8">
        <v>13</v>
      </c>
    </row>
    <row r="1674" spans="1:13" s="3" customFormat="1" x14ac:dyDescent="0.25">
      <c r="A1674">
        <v>192028</v>
      </c>
      <c r="B1674" s="1">
        <v>45977</v>
      </c>
      <c r="C1674" t="s">
        <v>10</v>
      </c>
      <c r="D1674" s="3" t="s">
        <v>188</v>
      </c>
      <c r="E1674">
        <v>2100.69</v>
      </c>
      <c r="F1674">
        <v>2100.69</v>
      </c>
      <c r="G1674" s="3" t="s">
        <v>17</v>
      </c>
      <c r="H1674" s="3" t="s">
        <v>12</v>
      </c>
      <c r="I1674" s="1">
        <v>45985</v>
      </c>
      <c r="J1674" s="2">
        <v>46027</v>
      </c>
      <c r="K1674" s="1">
        <v>46034</v>
      </c>
      <c r="L1674" s="4" t="str">
        <f t="shared" si="26"/>
        <v>Janeiro/2026</v>
      </c>
      <c r="M1674" s="8">
        <v>6</v>
      </c>
    </row>
    <row r="1675" spans="1:13" s="3" customFormat="1" x14ac:dyDescent="0.25">
      <c r="A1675">
        <v>192258</v>
      </c>
      <c r="B1675" s="1">
        <v>45901</v>
      </c>
      <c r="C1675" t="s">
        <v>10</v>
      </c>
      <c r="D1675" s="3" t="s">
        <v>188</v>
      </c>
      <c r="E1675">
        <v>2165.0100000000002</v>
      </c>
      <c r="F1675">
        <v>2165.0100000000002</v>
      </c>
      <c r="G1675" s="3" t="s">
        <v>15</v>
      </c>
      <c r="H1675" s="3" t="s">
        <v>12</v>
      </c>
      <c r="I1675" s="1">
        <v>45972</v>
      </c>
      <c r="J1675" s="2">
        <v>46031</v>
      </c>
      <c r="K1675" s="1">
        <v>46034</v>
      </c>
      <c r="L1675" s="4" t="str">
        <f t="shared" si="26"/>
        <v>Janeiro/2026</v>
      </c>
      <c r="M1675" s="8">
        <v>2</v>
      </c>
    </row>
    <row r="1676" spans="1:13" s="3" customFormat="1" x14ac:dyDescent="0.25">
      <c r="A1676">
        <v>192106</v>
      </c>
      <c r="B1676" s="1">
        <v>45981</v>
      </c>
      <c r="C1676" t="s">
        <v>10</v>
      </c>
      <c r="D1676" s="3" t="s">
        <v>177</v>
      </c>
      <c r="E1676">
        <v>2565</v>
      </c>
      <c r="F1676">
        <v>2565</v>
      </c>
      <c r="G1676" s="3" t="s">
        <v>96</v>
      </c>
      <c r="H1676" s="3" t="s">
        <v>12</v>
      </c>
      <c r="I1676" s="1">
        <v>45989</v>
      </c>
      <c r="J1676" s="2">
        <v>46013</v>
      </c>
      <c r="K1676" s="1">
        <v>46034</v>
      </c>
      <c r="L1676" s="4" t="str">
        <f t="shared" si="26"/>
        <v>Janeiro/2026</v>
      </c>
      <c r="M1676" s="8">
        <v>14</v>
      </c>
    </row>
    <row r="1677" spans="1:13" s="3" customFormat="1" x14ac:dyDescent="0.25">
      <c r="A1677">
        <v>192115</v>
      </c>
      <c r="B1677" s="1">
        <v>45976</v>
      </c>
      <c r="C1677" t="s">
        <v>10</v>
      </c>
      <c r="D1677" s="3" t="s">
        <v>16</v>
      </c>
      <c r="E1677">
        <v>12843.39</v>
      </c>
      <c r="F1677">
        <v>12843.39</v>
      </c>
      <c r="G1677" s="3" t="s">
        <v>46</v>
      </c>
      <c r="H1677" s="3" t="s">
        <v>12</v>
      </c>
      <c r="I1677" s="1">
        <v>45999</v>
      </c>
      <c r="J1677" s="2">
        <v>46006</v>
      </c>
      <c r="K1677" s="1">
        <v>46034</v>
      </c>
      <c r="L1677" s="4" t="str">
        <f t="shared" si="26"/>
        <v>Janeiro/2026</v>
      </c>
      <c r="M1677" s="8">
        <v>19</v>
      </c>
    </row>
    <row r="1678" spans="1:13" s="3" customFormat="1" x14ac:dyDescent="0.25">
      <c r="A1678">
        <v>192116</v>
      </c>
      <c r="B1678" s="1">
        <v>45981</v>
      </c>
      <c r="C1678" t="s">
        <v>10</v>
      </c>
      <c r="D1678" s="3" t="s">
        <v>188</v>
      </c>
      <c r="E1678">
        <v>2623.47</v>
      </c>
      <c r="F1678">
        <v>2623.47</v>
      </c>
      <c r="G1678" s="3" t="s">
        <v>1130</v>
      </c>
      <c r="H1678" s="3" t="s">
        <v>12</v>
      </c>
      <c r="I1678" s="1">
        <v>46000</v>
      </c>
      <c r="J1678" s="2">
        <v>46006</v>
      </c>
      <c r="K1678" s="1">
        <v>46034</v>
      </c>
      <c r="L1678" s="4" t="str">
        <f t="shared" si="26"/>
        <v>Janeiro/2026</v>
      </c>
      <c r="M1678" s="8">
        <v>19</v>
      </c>
    </row>
    <row r="1679" spans="1:13" s="3" customFormat="1" x14ac:dyDescent="0.25">
      <c r="A1679">
        <v>192119</v>
      </c>
      <c r="B1679" s="1">
        <v>45699</v>
      </c>
      <c r="C1679" t="s">
        <v>13</v>
      </c>
      <c r="D1679" s="3" t="s">
        <v>177</v>
      </c>
      <c r="E1679">
        <v>3779.51</v>
      </c>
      <c r="F1679">
        <v>3779.51</v>
      </c>
      <c r="G1679" s="3" t="s">
        <v>20</v>
      </c>
      <c r="H1679" s="3" t="s">
        <v>12</v>
      </c>
      <c r="I1679" s="1">
        <v>45699</v>
      </c>
      <c r="J1679" s="2"/>
      <c r="K1679" s="1">
        <v>46034</v>
      </c>
      <c r="L1679" s="4" t="str">
        <f t="shared" si="26"/>
        <v>Janeiro/2026</v>
      </c>
      <c r="M1679" s="8">
        <v>238</v>
      </c>
    </row>
    <row r="1680" spans="1:13" s="3" customFormat="1" x14ac:dyDescent="0.25">
      <c r="A1680">
        <v>192128</v>
      </c>
      <c r="B1680" s="1">
        <v>45974</v>
      </c>
      <c r="C1680" t="s">
        <v>10</v>
      </c>
      <c r="D1680" s="3" t="s">
        <v>188</v>
      </c>
      <c r="E1680">
        <v>2436.15</v>
      </c>
      <c r="F1680">
        <v>2436.15</v>
      </c>
      <c r="G1680" s="3" t="s">
        <v>79</v>
      </c>
      <c r="H1680" s="3" t="s">
        <v>12</v>
      </c>
      <c r="I1680" s="1">
        <v>45986</v>
      </c>
      <c r="J1680" s="2">
        <v>46007</v>
      </c>
      <c r="K1680" s="1">
        <v>46034</v>
      </c>
      <c r="L1680" s="4" t="str">
        <f t="shared" si="26"/>
        <v>Janeiro/2026</v>
      </c>
      <c r="M1680" s="8">
        <v>18</v>
      </c>
    </row>
    <row r="1681" spans="1:13" s="3" customFormat="1" x14ac:dyDescent="0.25">
      <c r="A1681">
        <v>192139</v>
      </c>
      <c r="B1681" s="1">
        <v>45947</v>
      </c>
      <c r="C1681" t="s">
        <v>10</v>
      </c>
      <c r="D1681" s="3" t="s">
        <v>188</v>
      </c>
      <c r="E1681">
        <v>3802.45</v>
      </c>
      <c r="F1681">
        <v>3802.45</v>
      </c>
      <c r="G1681" s="3" t="s">
        <v>57</v>
      </c>
      <c r="H1681" s="3" t="s">
        <v>12</v>
      </c>
      <c r="I1681" s="1">
        <v>45994</v>
      </c>
      <c r="J1681" s="2">
        <v>46008</v>
      </c>
      <c r="K1681" s="1">
        <v>46034</v>
      </c>
      <c r="L1681" s="4" t="str">
        <f t="shared" si="26"/>
        <v>Janeiro/2026</v>
      </c>
      <c r="M1681" s="8">
        <v>17</v>
      </c>
    </row>
    <row r="1682" spans="1:13" s="3" customFormat="1" x14ac:dyDescent="0.25">
      <c r="A1682">
        <v>192158</v>
      </c>
      <c r="B1682" s="1">
        <v>45985</v>
      </c>
      <c r="C1682" t="s">
        <v>10</v>
      </c>
      <c r="D1682" s="3" t="s">
        <v>28</v>
      </c>
      <c r="E1682">
        <v>6716.69</v>
      </c>
      <c r="F1682">
        <v>6716.69</v>
      </c>
      <c r="G1682" s="3" t="s">
        <v>218</v>
      </c>
      <c r="H1682" s="3" t="s">
        <v>12</v>
      </c>
      <c r="I1682" s="1">
        <v>46006</v>
      </c>
      <c r="J1682" s="2">
        <v>46010</v>
      </c>
      <c r="K1682" s="1">
        <v>46034</v>
      </c>
      <c r="L1682" s="4" t="str">
        <f t="shared" si="26"/>
        <v>Janeiro/2026</v>
      </c>
      <c r="M1682" s="8">
        <v>15</v>
      </c>
    </row>
    <row r="1683" spans="1:13" s="3" customFormat="1" x14ac:dyDescent="0.25">
      <c r="A1683">
        <v>192171</v>
      </c>
      <c r="B1683" s="1">
        <v>45964</v>
      </c>
      <c r="C1683" t="s">
        <v>10</v>
      </c>
      <c r="D1683" s="3" t="s">
        <v>188</v>
      </c>
      <c r="E1683">
        <v>4099.51</v>
      </c>
      <c r="F1683">
        <v>4099.51</v>
      </c>
      <c r="G1683" s="3" t="s">
        <v>387</v>
      </c>
      <c r="H1683" s="3" t="s">
        <v>12</v>
      </c>
      <c r="I1683" s="1">
        <v>46006</v>
      </c>
      <c r="J1683" s="2">
        <v>46013</v>
      </c>
      <c r="K1683" s="1">
        <v>46034</v>
      </c>
      <c r="L1683" s="4" t="str">
        <f t="shared" si="26"/>
        <v>Janeiro/2026</v>
      </c>
      <c r="M1683" s="8">
        <v>14</v>
      </c>
    </row>
    <row r="1684" spans="1:13" s="3" customFormat="1" x14ac:dyDescent="0.25">
      <c r="A1684">
        <v>192232</v>
      </c>
      <c r="B1684" s="1">
        <v>45974</v>
      </c>
      <c r="C1684" t="s">
        <v>10</v>
      </c>
      <c r="D1684" s="3" t="s">
        <v>188</v>
      </c>
      <c r="E1684">
        <v>1514.85</v>
      </c>
      <c r="F1684">
        <v>1621</v>
      </c>
      <c r="G1684" s="3" t="s">
        <v>1193</v>
      </c>
      <c r="H1684" s="3" t="s">
        <v>12</v>
      </c>
      <c r="I1684" s="1">
        <v>45995</v>
      </c>
      <c r="J1684" s="2">
        <v>46028</v>
      </c>
      <c r="K1684" s="1">
        <v>46034</v>
      </c>
      <c r="L1684" s="4" t="str">
        <f t="shared" si="26"/>
        <v>Janeiro/2026</v>
      </c>
      <c r="M1684" s="8">
        <v>5</v>
      </c>
    </row>
    <row r="1685" spans="1:13" s="3" customFormat="1" x14ac:dyDescent="0.25">
      <c r="A1685">
        <v>192186</v>
      </c>
      <c r="B1685" s="1">
        <v>45966</v>
      </c>
      <c r="C1685" t="s">
        <v>10</v>
      </c>
      <c r="D1685" s="3" t="s">
        <v>11</v>
      </c>
      <c r="E1685">
        <v>31549.03</v>
      </c>
      <c r="F1685">
        <v>31549.03</v>
      </c>
      <c r="G1685" s="3" t="s">
        <v>116</v>
      </c>
      <c r="H1685" s="3" t="s">
        <v>12</v>
      </c>
      <c r="I1685" s="1">
        <v>45978</v>
      </c>
      <c r="J1685" s="2">
        <v>46013</v>
      </c>
      <c r="K1685" s="1">
        <v>46034</v>
      </c>
      <c r="L1685" s="4" t="str">
        <f t="shared" si="26"/>
        <v>Janeiro/2026</v>
      </c>
      <c r="M1685" s="8">
        <v>14</v>
      </c>
    </row>
    <row r="1686" spans="1:13" s="3" customFormat="1" x14ac:dyDescent="0.25">
      <c r="A1686">
        <v>192194</v>
      </c>
      <c r="B1686" s="1">
        <v>45960</v>
      </c>
      <c r="C1686" t="s">
        <v>10</v>
      </c>
      <c r="D1686" s="3" t="s">
        <v>188</v>
      </c>
      <c r="E1686">
        <v>4750.58</v>
      </c>
      <c r="F1686">
        <v>4750.58</v>
      </c>
      <c r="G1686" s="3" t="s">
        <v>17</v>
      </c>
      <c r="H1686" s="3" t="s">
        <v>12</v>
      </c>
      <c r="I1686" s="1">
        <v>45979</v>
      </c>
      <c r="J1686" s="2">
        <v>46013</v>
      </c>
      <c r="K1686" s="1">
        <v>46034</v>
      </c>
      <c r="L1686" s="4" t="str">
        <f t="shared" si="26"/>
        <v>Janeiro/2026</v>
      </c>
      <c r="M1686" s="8">
        <v>14</v>
      </c>
    </row>
    <row r="1687" spans="1:13" s="3" customFormat="1" x14ac:dyDescent="0.25">
      <c r="A1687">
        <v>192195</v>
      </c>
      <c r="B1687" s="1">
        <v>45991</v>
      </c>
      <c r="C1687" t="s">
        <v>40</v>
      </c>
      <c r="D1687" s="3" t="s">
        <v>188</v>
      </c>
      <c r="E1687">
        <v>2006.75</v>
      </c>
      <c r="F1687">
        <v>2006.75</v>
      </c>
      <c r="G1687" s="3" t="s">
        <v>2145</v>
      </c>
      <c r="H1687" s="3" t="s">
        <v>12</v>
      </c>
      <c r="I1687" s="1">
        <v>46009</v>
      </c>
      <c r="J1687" s="2"/>
      <c r="K1687" s="1">
        <v>46034</v>
      </c>
      <c r="L1687" s="4" t="str">
        <f t="shared" si="26"/>
        <v>Janeiro/2026</v>
      </c>
      <c r="M1687" s="8">
        <v>16</v>
      </c>
    </row>
    <row r="1688" spans="1:13" s="3" customFormat="1" x14ac:dyDescent="0.25">
      <c r="A1688">
        <v>192197</v>
      </c>
      <c r="B1688" s="1">
        <v>45973</v>
      </c>
      <c r="C1688" t="s">
        <v>10</v>
      </c>
      <c r="D1688" s="3" t="s">
        <v>188</v>
      </c>
      <c r="E1688">
        <v>1555.21</v>
      </c>
      <c r="F1688">
        <v>1621</v>
      </c>
      <c r="G1688" s="3" t="s">
        <v>116</v>
      </c>
      <c r="H1688" s="3" t="s">
        <v>12</v>
      </c>
      <c r="I1688" s="1">
        <v>46003</v>
      </c>
      <c r="J1688" s="2">
        <v>46014</v>
      </c>
      <c r="K1688" s="1">
        <v>46034</v>
      </c>
      <c r="L1688" s="4" t="str">
        <f t="shared" si="26"/>
        <v>Janeiro/2026</v>
      </c>
      <c r="M1688" s="8">
        <v>13</v>
      </c>
    </row>
    <row r="1689" spans="1:13" s="3" customFormat="1" x14ac:dyDescent="0.25">
      <c r="A1689">
        <v>192198</v>
      </c>
      <c r="B1689" s="1">
        <v>45916</v>
      </c>
      <c r="C1689" t="s">
        <v>10</v>
      </c>
      <c r="D1689" s="3" t="s">
        <v>24</v>
      </c>
      <c r="E1689">
        <v>32712.74</v>
      </c>
      <c r="F1689">
        <v>32712.74</v>
      </c>
      <c r="G1689" s="3" t="s">
        <v>72</v>
      </c>
      <c r="H1689" s="3" t="s">
        <v>12</v>
      </c>
      <c r="I1689" s="1">
        <v>45922</v>
      </c>
      <c r="J1689" s="2">
        <v>45993</v>
      </c>
      <c r="K1689" s="1">
        <v>46034</v>
      </c>
      <c r="L1689" s="4" t="str">
        <f t="shared" si="26"/>
        <v>Janeiro/2026</v>
      </c>
      <c r="M1689" s="8">
        <v>28</v>
      </c>
    </row>
    <row r="1690" spans="1:13" s="3" customFormat="1" x14ac:dyDescent="0.25">
      <c r="A1690">
        <v>192223</v>
      </c>
      <c r="B1690" s="1">
        <v>45889</v>
      </c>
      <c r="C1690" t="s">
        <v>10</v>
      </c>
      <c r="D1690" s="3" t="s">
        <v>188</v>
      </c>
      <c r="E1690">
        <v>7900.82</v>
      </c>
      <c r="F1690">
        <v>7900.82</v>
      </c>
      <c r="G1690" s="3" t="s">
        <v>1265</v>
      </c>
      <c r="H1690" s="3" t="s">
        <v>275</v>
      </c>
      <c r="I1690" s="1">
        <v>45944</v>
      </c>
      <c r="J1690" s="2">
        <v>46013</v>
      </c>
      <c r="K1690" s="1">
        <v>46034</v>
      </c>
      <c r="L1690" s="4" t="str">
        <f t="shared" si="26"/>
        <v>Janeiro/2026</v>
      </c>
      <c r="M1690" s="8">
        <v>14</v>
      </c>
    </row>
    <row r="1691" spans="1:13" s="3" customFormat="1" x14ac:dyDescent="0.25">
      <c r="A1691">
        <v>192252</v>
      </c>
      <c r="B1691" s="1">
        <v>45992</v>
      </c>
      <c r="C1691" t="s">
        <v>10</v>
      </c>
      <c r="D1691" s="3" t="s">
        <v>16</v>
      </c>
      <c r="E1691">
        <v>12626.87</v>
      </c>
      <c r="F1691">
        <v>12626.87</v>
      </c>
      <c r="G1691" s="3" t="s">
        <v>17</v>
      </c>
      <c r="H1691" s="3" t="s">
        <v>12</v>
      </c>
      <c r="I1691" s="1">
        <v>45992</v>
      </c>
      <c r="J1691" s="2">
        <v>46030</v>
      </c>
      <c r="K1691" s="1">
        <v>46034</v>
      </c>
      <c r="L1691" s="4" t="str">
        <f t="shared" si="26"/>
        <v>Janeiro/2026</v>
      </c>
      <c r="M1691" s="8">
        <v>3</v>
      </c>
    </row>
    <row r="1692" spans="1:13" s="3" customFormat="1" x14ac:dyDescent="0.25">
      <c r="A1692">
        <v>192174</v>
      </c>
      <c r="B1692" s="1">
        <v>45989</v>
      </c>
      <c r="C1692" t="s">
        <v>55</v>
      </c>
      <c r="D1692" s="3" t="s">
        <v>114</v>
      </c>
      <c r="E1692">
        <v>58298.51</v>
      </c>
      <c r="F1692">
        <v>41845.49</v>
      </c>
      <c r="G1692" s="3" t="s">
        <v>17</v>
      </c>
      <c r="H1692" s="3" t="s">
        <v>12</v>
      </c>
      <c r="I1692" s="1">
        <v>45995</v>
      </c>
      <c r="J1692" s="2"/>
      <c r="K1692" s="1">
        <v>46034</v>
      </c>
      <c r="L1692" s="4" t="str">
        <f t="shared" si="26"/>
        <v>Janeiro/2026</v>
      </c>
      <c r="M1692" s="8">
        <v>26</v>
      </c>
    </row>
    <row r="1693" spans="1:13" s="3" customFormat="1" x14ac:dyDescent="0.25">
      <c r="A1693">
        <v>192175</v>
      </c>
      <c r="B1693" s="1">
        <v>45989</v>
      </c>
      <c r="C1693" t="s">
        <v>40</v>
      </c>
      <c r="D1693" s="3" t="s">
        <v>114</v>
      </c>
      <c r="E1693">
        <v>58298.51</v>
      </c>
      <c r="F1693">
        <v>41845.49</v>
      </c>
      <c r="G1693" s="3" t="s">
        <v>376</v>
      </c>
      <c r="H1693" s="3" t="s">
        <v>12</v>
      </c>
      <c r="I1693" s="1">
        <v>46009</v>
      </c>
      <c r="J1693" s="2"/>
      <c r="K1693" s="1">
        <v>46034</v>
      </c>
      <c r="L1693" s="4" t="str">
        <f t="shared" si="26"/>
        <v>Janeiro/2026</v>
      </c>
      <c r="M1693" s="8">
        <v>16</v>
      </c>
    </row>
    <row r="1694" spans="1:13" s="3" customFormat="1" x14ac:dyDescent="0.25">
      <c r="A1694">
        <v>192126</v>
      </c>
      <c r="B1694" s="1">
        <v>45964</v>
      </c>
      <c r="C1694" t="s">
        <v>10</v>
      </c>
      <c r="D1694" s="3" t="s">
        <v>188</v>
      </c>
      <c r="E1694">
        <v>1821.94</v>
      </c>
      <c r="F1694">
        <v>1821.94</v>
      </c>
      <c r="G1694" s="3" t="s">
        <v>1445</v>
      </c>
      <c r="H1694" s="3" t="s">
        <v>12</v>
      </c>
      <c r="I1694" s="1">
        <v>46000</v>
      </c>
      <c r="J1694" s="2">
        <v>46007</v>
      </c>
      <c r="K1694" s="1">
        <v>46034</v>
      </c>
      <c r="L1694" s="4" t="str">
        <f t="shared" si="26"/>
        <v>Janeiro/2026</v>
      </c>
      <c r="M1694" s="8">
        <v>18</v>
      </c>
    </row>
    <row r="1695" spans="1:13" s="3" customFormat="1" x14ac:dyDescent="0.25">
      <c r="A1695">
        <v>192127</v>
      </c>
      <c r="B1695" s="1">
        <v>45981</v>
      </c>
      <c r="C1695" t="s">
        <v>10</v>
      </c>
      <c r="D1695" s="3" t="s">
        <v>188</v>
      </c>
      <c r="E1695">
        <v>2825.19</v>
      </c>
      <c r="F1695">
        <v>2825.19</v>
      </c>
      <c r="G1695" s="3" t="s">
        <v>1207</v>
      </c>
      <c r="H1695" s="3" t="s">
        <v>12</v>
      </c>
      <c r="I1695" s="1">
        <v>46000</v>
      </c>
      <c r="J1695" s="2">
        <v>46007</v>
      </c>
      <c r="K1695" s="1">
        <v>46034</v>
      </c>
      <c r="L1695" s="4" t="str">
        <f t="shared" si="26"/>
        <v>Janeiro/2026</v>
      </c>
      <c r="M1695" s="8">
        <v>18</v>
      </c>
    </row>
    <row r="1696" spans="1:13" s="3" customFormat="1" x14ac:dyDescent="0.25">
      <c r="A1696">
        <v>192217</v>
      </c>
      <c r="B1696" s="1">
        <v>45940</v>
      </c>
      <c r="C1696" t="s">
        <v>10</v>
      </c>
      <c r="D1696" s="3" t="s">
        <v>188</v>
      </c>
      <c r="E1696">
        <v>1065.47</v>
      </c>
      <c r="F1696">
        <v>1621</v>
      </c>
      <c r="G1696" s="3" t="s">
        <v>251</v>
      </c>
      <c r="H1696" s="3" t="s">
        <v>12</v>
      </c>
      <c r="I1696" s="1">
        <v>46002</v>
      </c>
      <c r="J1696" s="2">
        <v>46027</v>
      </c>
      <c r="K1696" s="1">
        <v>46034</v>
      </c>
      <c r="L1696" s="4" t="str">
        <f t="shared" si="26"/>
        <v>Janeiro/2026</v>
      </c>
      <c r="M1696" s="8">
        <v>6</v>
      </c>
    </row>
    <row r="1697" spans="1:13" s="3" customFormat="1" x14ac:dyDescent="0.25">
      <c r="A1697">
        <v>192092</v>
      </c>
      <c r="B1697" s="1">
        <v>45967</v>
      </c>
      <c r="C1697" t="s">
        <v>10</v>
      </c>
      <c r="D1697" s="3" t="s">
        <v>188</v>
      </c>
      <c r="E1697">
        <v>5403.45</v>
      </c>
      <c r="F1697">
        <v>5831.51</v>
      </c>
      <c r="G1697" s="3" t="s">
        <v>1299</v>
      </c>
      <c r="H1697" s="3" t="s">
        <v>12</v>
      </c>
      <c r="I1697" s="1">
        <v>45989</v>
      </c>
      <c r="J1697" s="2">
        <v>46010</v>
      </c>
      <c r="K1697" s="1">
        <v>46034</v>
      </c>
      <c r="L1697" s="4" t="str">
        <f t="shared" si="26"/>
        <v>Janeiro/2026</v>
      </c>
      <c r="M1697" s="8">
        <v>15</v>
      </c>
    </row>
    <row r="1698" spans="1:13" s="3" customFormat="1" x14ac:dyDescent="0.25">
      <c r="A1698">
        <v>192156</v>
      </c>
      <c r="B1698" s="1">
        <v>45924</v>
      </c>
      <c r="C1698" t="s">
        <v>10</v>
      </c>
      <c r="D1698" s="3" t="s">
        <v>28</v>
      </c>
      <c r="E1698">
        <v>1070.99</v>
      </c>
      <c r="F1698">
        <v>1621</v>
      </c>
      <c r="G1698" s="3" t="s">
        <v>1211</v>
      </c>
      <c r="H1698" s="3" t="s">
        <v>12</v>
      </c>
      <c r="I1698" s="1">
        <v>45996</v>
      </c>
      <c r="J1698" s="2">
        <v>46010</v>
      </c>
      <c r="K1698" s="1">
        <v>46034</v>
      </c>
      <c r="L1698" s="4" t="str">
        <f t="shared" si="26"/>
        <v>Janeiro/2026</v>
      </c>
      <c r="M1698" s="8">
        <v>15</v>
      </c>
    </row>
    <row r="1699" spans="1:13" s="3" customFormat="1" x14ac:dyDescent="0.25">
      <c r="A1699">
        <v>192131</v>
      </c>
      <c r="B1699" s="1">
        <v>45952</v>
      </c>
      <c r="C1699" t="s">
        <v>10</v>
      </c>
      <c r="D1699" s="3" t="s">
        <v>188</v>
      </c>
      <c r="E1699">
        <v>2093.21</v>
      </c>
      <c r="F1699">
        <v>2093.21</v>
      </c>
      <c r="G1699" s="3" t="s">
        <v>311</v>
      </c>
      <c r="H1699" s="3" t="s">
        <v>12</v>
      </c>
      <c r="I1699" s="1">
        <v>45952</v>
      </c>
      <c r="J1699" s="2">
        <v>46010</v>
      </c>
      <c r="K1699" s="1">
        <v>46034</v>
      </c>
      <c r="L1699" s="4" t="str">
        <f t="shared" si="26"/>
        <v>Janeiro/2026</v>
      </c>
      <c r="M1699" s="8">
        <v>15</v>
      </c>
    </row>
    <row r="1700" spans="1:13" s="3" customFormat="1" x14ac:dyDescent="0.25">
      <c r="A1700">
        <v>192045</v>
      </c>
      <c r="B1700" s="1">
        <v>45956</v>
      </c>
      <c r="C1700" t="s">
        <v>10</v>
      </c>
      <c r="D1700" s="3" t="s">
        <v>188</v>
      </c>
      <c r="E1700">
        <v>2050.0700000000002</v>
      </c>
      <c r="F1700">
        <v>2050.0700000000002</v>
      </c>
      <c r="G1700" s="3" t="s">
        <v>37</v>
      </c>
      <c r="H1700" s="3" t="s">
        <v>12</v>
      </c>
      <c r="I1700" s="1">
        <v>45988</v>
      </c>
      <c r="J1700" s="2">
        <v>46028</v>
      </c>
      <c r="K1700" s="1">
        <v>46034</v>
      </c>
      <c r="L1700" s="4" t="str">
        <f t="shared" si="26"/>
        <v>Janeiro/2026</v>
      </c>
      <c r="M1700" s="8">
        <v>5</v>
      </c>
    </row>
    <row r="1701" spans="1:13" s="3" customFormat="1" x14ac:dyDescent="0.25">
      <c r="A1701">
        <v>192108</v>
      </c>
      <c r="B1701" s="1">
        <v>45968</v>
      </c>
      <c r="C1701" t="s">
        <v>40</v>
      </c>
      <c r="D1701" s="3" t="s">
        <v>188</v>
      </c>
      <c r="E1701">
        <v>1259.3800000000001</v>
      </c>
      <c r="F1701">
        <v>1621</v>
      </c>
      <c r="G1701" s="3" t="s">
        <v>17</v>
      </c>
      <c r="H1701" s="3" t="s">
        <v>12</v>
      </c>
      <c r="I1701" s="1">
        <v>45995</v>
      </c>
      <c r="J1701" s="2">
        <v>46010</v>
      </c>
      <c r="K1701" s="1">
        <v>46034</v>
      </c>
      <c r="L1701" s="4" t="str">
        <f t="shared" si="26"/>
        <v>Janeiro/2026</v>
      </c>
      <c r="M1701" s="8">
        <v>15</v>
      </c>
    </row>
    <row r="1702" spans="1:13" s="3" customFormat="1" x14ac:dyDescent="0.25">
      <c r="A1702">
        <v>192228</v>
      </c>
      <c r="B1702" s="1">
        <v>45941</v>
      </c>
      <c r="C1702" t="s">
        <v>10</v>
      </c>
      <c r="D1702" s="3" t="s">
        <v>188</v>
      </c>
      <c r="E1702">
        <v>2497.81</v>
      </c>
      <c r="F1702">
        <v>2497.81</v>
      </c>
      <c r="G1702" s="3" t="s">
        <v>84</v>
      </c>
      <c r="H1702" s="3" t="s">
        <v>12</v>
      </c>
      <c r="I1702" s="1">
        <v>46001</v>
      </c>
      <c r="J1702" s="2">
        <v>46034</v>
      </c>
      <c r="K1702" s="1">
        <v>46035</v>
      </c>
      <c r="L1702" s="4" t="str">
        <f t="shared" si="26"/>
        <v>Janeiro/2026</v>
      </c>
      <c r="M1702" s="8">
        <v>2</v>
      </c>
    </row>
    <row r="1703" spans="1:13" s="3" customFormat="1" x14ac:dyDescent="0.25">
      <c r="A1703">
        <v>192053</v>
      </c>
      <c r="B1703" s="1">
        <v>45939</v>
      </c>
      <c r="C1703" t="s">
        <v>10</v>
      </c>
      <c r="D1703" s="3" t="s">
        <v>26</v>
      </c>
      <c r="E1703">
        <v>32543.96</v>
      </c>
      <c r="F1703">
        <v>32543.96</v>
      </c>
      <c r="G1703" s="3" t="s">
        <v>17</v>
      </c>
      <c r="H1703" s="3" t="s">
        <v>12</v>
      </c>
      <c r="I1703" s="1">
        <v>45987</v>
      </c>
      <c r="J1703" s="2">
        <v>46010</v>
      </c>
      <c r="K1703" s="1">
        <v>46036</v>
      </c>
      <c r="L1703" s="4" t="str">
        <f t="shared" si="26"/>
        <v>Janeiro/2026</v>
      </c>
      <c r="M1703" s="8">
        <v>17</v>
      </c>
    </row>
    <row r="1704" spans="1:13" s="3" customFormat="1" x14ac:dyDescent="0.25">
      <c r="A1704">
        <v>192225</v>
      </c>
      <c r="B1704" s="1">
        <v>45794</v>
      </c>
      <c r="C1704" t="s">
        <v>40</v>
      </c>
      <c r="D1704" s="3" t="s">
        <v>138</v>
      </c>
      <c r="E1704">
        <v>3141.95</v>
      </c>
      <c r="F1704">
        <v>3141.95</v>
      </c>
      <c r="G1704" s="3" t="s">
        <v>1398</v>
      </c>
      <c r="H1704" s="3" t="s">
        <v>12</v>
      </c>
      <c r="I1704" s="1">
        <v>45959</v>
      </c>
      <c r="J1704" s="2">
        <v>46028</v>
      </c>
      <c r="K1704" s="1">
        <v>46036</v>
      </c>
      <c r="L1704" s="4" t="str">
        <f t="shared" si="26"/>
        <v>Janeiro/2026</v>
      </c>
      <c r="M1704" s="8">
        <v>7</v>
      </c>
    </row>
    <row r="1705" spans="1:13" s="3" customFormat="1" x14ac:dyDescent="0.25">
      <c r="A1705">
        <v>192235</v>
      </c>
      <c r="B1705" s="1">
        <v>45968</v>
      </c>
      <c r="C1705" t="s">
        <v>10</v>
      </c>
      <c r="D1705" s="3" t="s">
        <v>244</v>
      </c>
      <c r="E1705">
        <v>10325.65</v>
      </c>
      <c r="F1705">
        <v>10325.65</v>
      </c>
      <c r="G1705" s="3" t="s">
        <v>17</v>
      </c>
      <c r="H1705" s="3" t="s">
        <v>12</v>
      </c>
      <c r="I1705" s="1">
        <v>46000</v>
      </c>
      <c r="J1705" s="2">
        <v>46029</v>
      </c>
      <c r="K1705" s="1">
        <v>46036</v>
      </c>
      <c r="L1705" s="4" t="str">
        <f t="shared" si="26"/>
        <v>Janeiro/2026</v>
      </c>
      <c r="M1705" s="8">
        <v>6</v>
      </c>
    </row>
    <row r="1706" spans="1:13" s="3" customFormat="1" x14ac:dyDescent="0.25">
      <c r="A1706">
        <v>192268</v>
      </c>
      <c r="B1706" s="1">
        <v>45992</v>
      </c>
      <c r="C1706" t="s">
        <v>10</v>
      </c>
      <c r="D1706" s="3" t="s">
        <v>188</v>
      </c>
      <c r="E1706">
        <v>2313.98</v>
      </c>
      <c r="F1706">
        <v>2313.98</v>
      </c>
      <c r="G1706" s="3" t="s">
        <v>1417</v>
      </c>
      <c r="H1706" s="3" t="s">
        <v>12</v>
      </c>
      <c r="I1706" s="1">
        <v>46020</v>
      </c>
      <c r="J1706" s="2">
        <v>46031</v>
      </c>
      <c r="K1706" s="1">
        <v>46036</v>
      </c>
      <c r="L1706" s="4" t="str">
        <f t="shared" si="26"/>
        <v>Janeiro/2026</v>
      </c>
      <c r="M1706" s="8">
        <v>4</v>
      </c>
    </row>
    <row r="1707" spans="1:13" s="3" customFormat="1" x14ac:dyDescent="0.25">
      <c r="A1707">
        <v>192269</v>
      </c>
      <c r="B1707" s="1">
        <v>45992</v>
      </c>
      <c r="C1707" t="s">
        <v>40</v>
      </c>
      <c r="D1707" s="3" t="s">
        <v>188</v>
      </c>
      <c r="E1707">
        <v>2313.98</v>
      </c>
      <c r="F1707">
        <v>2313.98</v>
      </c>
      <c r="G1707" s="3" t="s">
        <v>1417</v>
      </c>
      <c r="H1707" s="3" t="s">
        <v>12</v>
      </c>
      <c r="I1707" s="1">
        <v>46021</v>
      </c>
      <c r="J1707" s="2">
        <v>46031</v>
      </c>
      <c r="K1707" s="1">
        <v>46036</v>
      </c>
      <c r="L1707" s="4" t="str">
        <f t="shared" si="26"/>
        <v>Janeiro/2026</v>
      </c>
      <c r="M1707" s="8">
        <v>4</v>
      </c>
    </row>
    <row r="1708" spans="1:13" s="3" customFormat="1" x14ac:dyDescent="0.25">
      <c r="A1708">
        <v>192169</v>
      </c>
      <c r="B1708" s="1">
        <v>45966</v>
      </c>
      <c r="C1708" t="s">
        <v>10</v>
      </c>
      <c r="D1708" s="3" t="s">
        <v>16</v>
      </c>
      <c r="E1708">
        <v>30314.29</v>
      </c>
      <c r="F1708">
        <v>30314.29</v>
      </c>
      <c r="G1708" s="3" t="s">
        <v>61</v>
      </c>
      <c r="H1708" s="3" t="s">
        <v>12</v>
      </c>
      <c r="I1708" s="1">
        <v>46007</v>
      </c>
      <c r="J1708" s="2"/>
      <c r="K1708" s="1">
        <v>46036</v>
      </c>
      <c r="L1708" s="4" t="str">
        <f t="shared" si="26"/>
        <v>Janeiro/2026</v>
      </c>
      <c r="M1708" s="8">
        <v>20</v>
      </c>
    </row>
    <row r="1709" spans="1:13" s="3" customFormat="1" x14ac:dyDescent="0.25">
      <c r="A1709">
        <v>192219</v>
      </c>
      <c r="B1709" s="1">
        <v>45959</v>
      </c>
      <c r="C1709" t="s">
        <v>10</v>
      </c>
      <c r="D1709" s="3" t="s">
        <v>138</v>
      </c>
      <c r="E1709">
        <v>3141.95</v>
      </c>
      <c r="F1709">
        <v>3141.95</v>
      </c>
      <c r="G1709" s="3" t="s">
        <v>1398</v>
      </c>
      <c r="H1709" s="3" t="s">
        <v>12</v>
      </c>
      <c r="I1709" s="1">
        <v>45959</v>
      </c>
      <c r="J1709" s="2">
        <v>46028</v>
      </c>
      <c r="K1709" s="1">
        <v>46036</v>
      </c>
      <c r="L1709" s="4" t="str">
        <f t="shared" si="26"/>
        <v>Janeiro/2026</v>
      </c>
      <c r="M1709" s="8">
        <v>7</v>
      </c>
    </row>
    <row r="1710" spans="1:13" s="3" customFormat="1" x14ac:dyDescent="0.25">
      <c r="A1710">
        <v>192221</v>
      </c>
      <c r="B1710" s="1">
        <v>45794</v>
      </c>
      <c r="C1710" t="s">
        <v>40</v>
      </c>
      <c r="D1710" s="3" t="s">
        <v>138</v>
      </c>
      <c r="E1710">
        <v>3141.95</v>
      </c>
      <c r="F1710">
        <v>3141.95</v>
      </c>
      <c r="G1710" s="3" t="s">
        <v>1398</v>
      </c>
      <c r="H1710" s="3" t="s">
        <v>12</v>
      </c>
      <c r="I1710" s="1">
        <v>45959</v>
      </c>
      <c r="J1710" s="2">
        <v>46028</v>
      </c>
      <c r="K1710" s="1">
        <v>46036</v>
      </c>
      <c r="L1710" s="4" t="str">
        <f t="shared" si="26"/>
        <v>Janeiro/2026</v>
      </c>
      <c r="M1710" s="8">
        <v>7</v>
      </c>
    </row>
    <row r="1711" spans="1:13" s="3" customFormat="1" x14ac:dyDescent="0.25">
      <c r="A1711">
        <v>192251</v>
      </c>
      <c r="B1711" s="1">
        <v>45978</v>
      </c>
      <c r="C1711" t="s">
        <v>10</v>
      </c>
      <c r="D1711" s="3" t="s">
        <v>188</v>
      </c>
      <c r="E1711">
        <v>2993.53</v>
      </c>
      <c r="F1711">
        <v>2993.53</v>
      </c>
      <c r="G1711" s="3" t="s">
        <v>43</v>
      </c>
      <c r="H1711" s="3" t="s">
        <v>12</v>
      </c>
      <c r="I1711" s="1">
        <v>45995</v>
      </c>
      <c r="J1711" s="2">
        <v>46030</v>
      </c>
      <c r="K1711" s="1">
        <v>46036</v>
      </c>
      <c r="L1711" s="4" t="str">
        <f t="shared" si="26"/>
        <v>Janeiro/2026</v>
      </c>
      <c r="M1711" s="8">
        <v>5</v>
      </c>
    </row>
    <row r="1712" spans="1:13" s="3" customFormat="1" x14ac:dyDescent="0.25">
      <c r="A1712">
        <v>192236</v>
      </c>
      <c r="B1712" s="1">
        <v>45985</v>
      </c>
      <c r="C1712" t="s">
        <v>10</v>
      </c>
      <c r="D1712" s="3" t="s">
        <v>167</v>
      </c>
      <c r="E1712">
        <v>4793.08</v>
      </c>
      <c r="F1712">
        <v>4793.08</v>
      </c>
      <c r="G1712" s="3" t="s">
        <v>104</v>
      </c>
      <c r="H1712" s="3" t="s">
        <v>12</v>
      </c>
      <c r="I1712" s="1">
        <v>46000</v>
      </c>
      <c r="J1712" s="2">
        <v>46029</v>
      </c>
      <c r="K1712" s="1">
        <v>46036</v>
      </c>
      <c r="L1712" s="4" t="str">
        <f t="shared" si="26"/>
        <v>Janeiro/2026</v>
      </c>
      <c r="M1712" s="8">
        <v>6</v>
      </c>
    </row>
    <row r="1713" spans="1:13" s="3" customFormat="1" x14ac:dyDescent="0.25">
      <c r="A1713">
        <v>192272</v>
      </c>
      <c r="B1713" s="1">
        <v>45933</v>
      </c>
      <c r="C1713" t="s">
        <v>10</v>
      </c>
      <c r="D1713" s="3" t="s">
        <v>188</v>
      </c>
      <c r="E1713">
        <v>2101.3200000000002</v>
      </c>
      <c r="F1713">
        <v>2101.3200000000002</v>
      </c>
      <c r="G1713" s="3" t="s">
        <v>1449</v>
      </c>
      <c r="H1713" s="3" t="s">
        <v>12</v>
      </c>
      <c r="I1713" s="1">
        <v>46020</v>
      </c>
      <c r="J1713" s="2">
        <v>46035</v>
      </c>
      <c r="K1713" s="1">
        <v>46036</v>
      </c>
      <c r="L1713" s="4" t="str">
        <f t="shared" si="26"/>
        <v>Janeiro/2026</v>
      </c>
      <c r="M1713" s="8">
        <v>2</v>
      </c>
    </row>
    <row r="1714" spans="1:13" s="3" customFormat="1" x14ac:dyDescent="0.25">
      <c r="A1714">
        <v>191929</v>
      </c>
      <c r="B1714" s="1">
        <v>45949</v>
      </c>
      <c r="C1714" t="s">
        <v>10</v>
      </c>
      <c r="D1714" s="3" t="s">
        <v>188</v>
      </c>
      <c r="E1714">
        <v>3512.77</v>
      </c>
      <c r="F1714">
        <v>3512.77</v>
      </c>
      <c r="G1714" s="3" t="s">
        <v>22</v>
      </c>
      <c r="H1714" s="3" t="s">
        <v>12</v>
      </c>
      <c r="I1714" s="1">
        <v>45974</v>
      </c>
      <c r="J1714" s="2">
        <v>46009</v>
      </c>
      <c r="K1714" s="1">
        <v>46036</v>
      </c>
      <c r="L1714" s="4" t="str">
        <f t="shared" si="26"/>
        <v>Janeiro/2026</v>
      </c>
      <c r="M1714" s="8">
        <v>18</v>
      </c>
    </row>
    <row r="1715" spans="1:13" s="3" customFormat="1" x14ac:dyDescent="0.25">
      <c r="A1715">
        <v>192241</v>
      </c>
      <c r="B1715" s="1">
        <v>45999</v>
      </c>
      <c r="C1715" t="s">
        <v>10</v>
      </c>
      <c r="D1715" s="3" t="s">
        <v>34</v>
      </c>
      <c r="E1715">
        <v>6254.69</v>
      </c>
      <c r="F1715">
        <v>6254.69</v>
      </c>
      <c r="G1715" s="3" t="s">
        <v>66</v>
      </c>
      <c r="H1715" s="3" t="s">
        <v>12</v>
      </c>
      <c r="I1715" s="1">
        <v>46009</v>
      </c>
      <c r="J1715" s="2">
        <v>46029</v>
      </c>
      <c r="K1715" s="1">
        <v>46036</v>
      </c>
      <c r="L1715" s="4" t="str">
        <f t="shared" si="26"/>
        <v>Janeiro/2026</v>
      </c>
      <c r="M1715" s="8">
        <v>6</v>
      </c>
    </row>
    <row r="1716" spans="1:13" s="3" customFormat="1" x14ac:dyDescent="0.25">
      <c r="A1716">
        <v>192255</v>
      </c>
      <c r="B1716" s="1">
        <v>46017</v>
      </c>
      <c r="C1716" t="s">
        <v>10</v>
      </c>
      <c r="D1716" s="3" t="s">
        <v>167</v>
      </c>
      <c r="E1716">
        <v>1209.23</v>
      </c>
      <c r="F1716">
        <v>1621</v>
      </c>
      <c r="G1716" s="3" t="s">
        <v>17</v>
      </c>
      <c r="H1716" s="3" t="s">
        <v>12</v>
      </c>
      <c r="I1716" s="1">
        <v>46017</v>
      </c>
      <c r="J1716" s="2">
        <v>46031</v>
      </c>
      <c r="K1716" s="1">
        <v>46036</v>
      </c>
      <c r="L1716" s="4" t="str">
        <f t="shared" si="26"/>
        <v>Janeiro/2026</v>
      </c>
      <c r="M1716" s="8">
        <v>4</v>
      </c>
    </row>
    <row r="1717" spans="1:13" s="3" customFormat="1" x14ac:dyDescent="0.25">
      <c r="A1717">
        <v>192259</v>
      </c>
      <c r="B1717" s="1">
        <v>45972</v>
      </c>
      <c r="C1717" t="s">
        <v>10</v>
      </c>
      <c r="D1717" s="3" t="s">
        <v>188</v>
      </c>
      <c r="E1717">
        <v>4869.13</v>
      </c>
      <c r="F1717">
        <v>4869.13</v>
      </c>
      <c r="G1717" s="3" t="s">
        <v>20</v>
      </c>
      <c r="H1717" s="3" t="s">
        <v>12</v>
      </c>
      <c r="I1717" s="1">
        <v>46013</v>
      </c>
      <c r="J1717" s="2">
        <v>46031</v>
      </c>
      <c r="K1717" s="1">
        <v>46036</v>
      </c>
      <c r="L1717" s="4" t="str">
        <f t="shared" si="26"/>
        <v>Janeiro/2026</v>
      </c>
      <c r="M1717" s="8">
        <v>4</v>
      </c>
    </row>
    <row r="1718" spans="1:13" s="3" customFormat="1" x14ac:dyDescent="0.25">
      <c r="A1718">
        <v>192262</v>
      </c>
      <c r="B1718" s="1">
        <v>45896</v>
      </c>
      <c r="C1718" t="s">
        <v>10</v>
      </c>
      <c r="D1718" s="3" t="s">
        <v>188</v>
      </c>
      <c r="E1718">
        <v>1068.76</v>
      </c>
      <c r="F1718">
        <v>1621</v>
      </c>
      <c r="G1718" s="3" t="s">
        <v>97</v>
      </c>
      <c r="H1718" s="3" t="s">
        <v>12</v>
      </c>
      <c r="I1718" s="1">
        <v>45939</v>
      </c>
      <c r="J1718" s="2">
        <v>46030</v>
      </c>
      <c r="K1718" s="1">
        <v>46036</v>
      </c>
      <c r="L1718" s="4" t="str">
        <f t="shared" si="26"/>
        <v>Janeiro/2026</v>
      </c>
      <c r="M1718" s="8">
        <v>5</v>
      </c>
    </row>
    <row r="1719" spans="1:13" s="3" customFormat="1" x14ac:dyDescent="0.25">
      <c r="A1719">
        <v>192244</v>
      </c>
      <c r="B1719" s="1">
        <v>45994</v>
      </c>
      <c r="C1719" t="s">
        <v>10</v>
      </c>
      <c r="D1719" s="3" t="s">
        <v>28</v>
      </c>
      <c r="E1719">
        <v>2048.84</v>
      </c>
      <c r="F1719">
        <v>2048.84</v>
      </c>
      <c r="G1719" s="3" t="s">
        <v>39</v>
      </c>
      <c r="H1719" s="3" t="s">
        <v>12</v>
      </c>
      <c r="I1719" s="1">
        <v>46027</v>
      </c>
      <c r="J1719" s="2"/>
      <c r="K1719" s="1">
        <v>46036</v>
      </c>
      <c r="L1719" s="4" t="str">
        <f t="shared" si="26"/>
        <v>Janeiro/2026</v>
      </c>
      <c r="M1719" s="8">
        <v>8</v>
      </c>
    </row>
    <row r="1720" spans="1:13" s="3" customFormat="1" x14ac:dyDescent="0.25">
      <c r="A1720">
        <v>192246</v>
      </c>
      <c r="B1720" s="1">
        <v>46024</v>
      </c>
      <c r="C1720" t="s">
        <v>10</v>
      </c>
      <c r="D1720" s="3" t="s">
        <v>188</v>
      </c>
      <c r="E1720">
        <v>5338.13</v>
      </c>
      <c r="F1720">
        <v>5338.13</v>
      </c>
      <c r="G1720" s="3" t="s">
        <v>47</v>
      </c>
      <c r="H1720" s="3" t="s">
        <v>12</v>
      </c>
      <c r="I1720" s="1">
        <v>46024</v>
      </c>
      <c r="J1720" s="2"/>
      <c r="K1720" s="1">
        <v>46036</v>
      </c>
      <c r="L1720" s="4" t="str">
        <f t="shared" si="26"/>
        <v>Janeiro/2026</v>
      </c>
      <c r="M1720" s="8">
        <v>8</v>
      </c>
    </row>
    <row r="1721" spans="1:13" s="3" customFormat="1" x14ac:dyDescent="0.25">
      <c r="A1721">
        <v>192280</v>
      </c>
      <c r="B1721" s="1">
        <v>45987</v>
      </c>
      <c r="C1721" t="s">
        <v>10</v>
      </c>
      <c r="D1721" s="3" t="s">
        <v>188</v>
      </c>
      <c r="E1721">
        <v>5717.65</v>
      </c>
      <c r="F1721">
        <v>5717.65</v>
      </c>
      <c r="G1721" s="3" t="s">
        <v>17</v>
      </c>
      <c r="H1721" s="3" t="s">
        <v>12</v>
      </c>
      <c r="I1721" s="1">
        <v>46022</v>
      </c>
      <c r="J1721" s="2">
        <v>46036</v>
      </c>
      <c r="K1721" s="1">
        <v>46037</v>
      </c>
      <c r="L1721" s="4" t="str">
        <f t="shared" si="26"/>
        <v>Janeiro/2026</v>
      </c>
      <c r="M1721" s="8">
        <v>2</v>
      </c>
    </row>
    <row r="1722" spans="1:13" s="3" customFormat="1" x14ac:dyDescent="0.25">
      <c r="A1722">
        <v>192270</v>
      </c>
      <c r="B1722" s="1">
        <v>45981</v>
      </c>
      <c r="C1722" t="s">
        <v>10</v>
      </c>
      <c r="D1722" s="3" t="s">
        <v>188</v>
      </c>
      <c r="E1722">
        <v>4600.01</v>
      </c>
      <c r="F1722">
        <v>4600.01</v>
      </c>
      <c r="G1722" s="3" t="s">
        <v>27</v>
      </c>
      <c r="H1722" s="3" t="s">
        <v>12</v>
      </c>
      <c r="I1722" s="1">
        <v>46010</v>
      </c>
      <c r="J1722" s="2">
        <v>46035</v>
      </c>
      <c r="K1722" s="1">
        <v>46037</v>
      </c>
      <c r="L1722" s="4" t="str">
        <f t="shared" si="26"/>
        <v>Janeiro/2026</v>
      </c>
      <c r="M1722" s="8">
        <v>3</v>
      </c>
    </row>
    <row r="1723" spans="1:13" s="3" customFormat="1" x14ac:dyDescent="0.25">
      <c r="A1723">
        <v>192113</v>
      </c>
      <c r="B1723" s="1">
        <v>45987</v>
      </c>
      <c r="C1723" t="s">
        <v>10</v>
      </c>
      <c r="D1723" s="3" t="s">
        <v>188</v>
      </c>
      <c r="E1723">
        <v>2049.46</v>
      </c>
      <c r="F1723">
        <v>2049.46</v>
      </c>
      <c r="G1723" s="3" t="s">
        <v>1292</v>
      </c>
      <c r="H1723" s="3" t="s">
        <v>12</v>
      </c>
      <c r="I1723" s="1">
        <v>45995</v>
      </c>
      <c r="J1723" s="2">
        <v>46003</v>
      </c>
      <c r="K1723" s="1">
        <v>46037</v>
      </c>
      <c r="L1723" s="4" t="str">
        <f t="shared" si="26"/>
        <v>Janeiro/2026</v>
      </c>
      <c r="M1723" s="8">
        <v>23</v>
      </c>
    </row>
    <row r="1724" spans="1:13" s="3" customFormat="1" x14ac:dyDescent="0.25">
      <c r="A1724">
        <v>192273</v>
      </c>
      <c r="B1724" s="1">
        <v>45992</v>
      </c>
      <c r="C1724" t="s">
        <v>10</v>
      </c>
      <c r="D1724" s="3" t="s">
        <v>188</v>
      </c>
      <c r="E1724">
        <v>2558.71</v>
      </c>
      <c r="F1724">
        <v>2558.71</v>
      </c>
      <c r="G1724" s="3" t="s">
        <v>25</v>
      </c>
      <c r="H1724" s="3" t="s">
        <v>12</v>
      </c>
      <c r="I1724" s="1">
        <v>46021</v>
      </c>
      <c r="J1724" s="2">
        <v>46035</v>
      </c>
      <c r="K1724" s="1">
        <v>46037</v>
      </c>
      <c r="L1724" s="4" t="str">
        <f t="shared" si="26"/>
        <v>Janeiro/2026</v>
      </c>
      <c r="M1724" s="8">
        <v>3</v>
      </c>
    </row>
    <row r="1725" spans="1:13" s="3" customFormat="1" x14ac:dyDescent="0.25">
      <c r="A1725">
        <v>192278</v>
      </c>
      <c r="B1725" s="1">
        <v>45997</v>
      </c>
      <c r="C1725" t="s">
        <v>10</v>
      </c>
      <c r="D1725" s="3" t="s">
        <v>11</v>
      </c>
      <c r="E1725">
        <v>27540.29</v>
      </c>
      <c r="F1725">
        <v>27540.29</v>
      </c>
      <c r="G1725" s="3" t="s">
        <v>1441</v>
      </c>
      <c r="H1725" s="3" t="s">
        <v>275</v>
      </c>
      <c r="I1725" s="1">
        <v>46021</v>
      </c>
      <c r="J1725" s="2">
        <v>46035</v>
      </c>
      <c r="K1725" s="1">
        <v>46037</v>
      </c>
      <c r="L1725" s="4" t="str">
        <f t="shared" si="26"/>
        <v>Janeiro/2026</v>
      </c>
      <c r="M1725" s="8">
        <v>3</v>
      </c>
    </row>
    <row r="1726" spans="1:13" s="3" customFormat="1" x14ac:dyDescent="0.25">
      <c r="A1726">
        <v>192277</v>
      </c>
      <c r="B1726" s="1">
        <v>45968</v>
      </c>
      <c r="C1726" t="s">
        <v>10</v>
      </c>
      <c r="D1726" s="3" t="s">
        <v>28</v>
      </c>
      <c r="E1726">
        <v>2049.46</v>
      </c>
      <c r="F1726">
        <v>2049.46</v>
      </c>
      <c r="G1726" s="3" t="s">
        <v>93</v>
      </c>
      <c r="H1726" s="3" t="s">
        <v>12</v>
      </c>
      <c r="I1726" s="1">
        <v>46021</v>
      </c>
      <c r="J1726" s="2">
        <v>46036</v>
      </c>
      <c r="K1726" s="1">
        <v>46037</v>
      </c>
      <c r="L1726" s="4" t="str">
        <f t="shared" si="26"/>
        <v>Janeiro/2026</v>
      </c>
      <c r="M1726" s="8">
        <v>2</v>
      </c>
    </row>
    <row r="1727" spans="1:13" s="3" customFormat="1" x14ac:dyDescent="0.25">
      <c r="A1727">
        <v>192079</v>
      </c>
      <c r="B1727" s="1">
        <v>45966</v>
      </c>
      <c r="C1727" t="s">
        <v>10</v>
      </c>
      <c r="D1727" s="3" t="s">
        <v>188</v>
      </c>
      <c r="E1727">
        <v>3927.32</v>
      </c>
      <c r="F1727">
        <v>3927.32</v>
      </c>
      <c r="G1727" s="3" t="s">
        <v>1299</v>
      </c>
      <c r="H1727" s="3" t="s">
        <v>12</v>
      </c>
      <c r="I1727" s="1">
        <v>45986</v>
      </c>
      <c r="J1727" s="2"/>
      <c r="K1727" s="1">
        <v>46037</v>
      </c>
      <c r="L1727" s="4" t="str">
        <f t="shared" si="26"/>
        <v>Janeiro/2026</v>
      </c>
      <c r="M1727" s="8">
        <v>36</v>
      </c>
    </row>
    <row r="1728" spans="1:13" s="3" customFormat="1" x14ac:dyDescent="0.25">
      <c r="A1728">
        <v>192291</v>
      </c>
      <c r="B1728" s="1">
        <v>45995</v>
      </c>
      <c r="C1728" t="s">
        <v>10</v>
      </c>
      <c r="D1728" s="3" t="s">
        <v>188</v>
      </c>
      <c r="E1728">
        <v>2152.5500000000002</v>
      </c>
      <c r="F1728">
        <v>2152.5500000000002</v>
      </c>
      <c r="G1728" s="3" t="s">
        <v>2146</v>
      </c>
      <c r="H1728" s="3" t="s">
        <v>12</v>
      </c>
      <c r="I1728" s="1">
        <v>45663</v>
      </c>
      <c r="J1728" s="2">
        <v>46037</v>
      </c>
      <c r="K1728" s="1">
        <v>46038</v>
      </c>
      <c r="L1728" s="4" t="str">
        <f t="shared" si="26"/>
        <v>Janeiro/2026</v>
      </c>
      <c r="M1728" s="8">
        <v>2</v>
      </c>
    </row>
    <row r="1729" spans="1:13" s="3" customFormat="1" x14ac:dyDescent="0.25">
      <c r="A1729">
        <v>191928</v>
      </c>
      <c r="B1729" s="1">
        <v>45949</v>
      </c>
      <c r="C1729" t="s">
        <v>10</v>
      </c>
      <c r="D1729" s="3" t="s">
        <v>177</v>
      </c>
      <c r="E1729">
        <v>3029.34</v>
      </c>
      <c r="F1729">
        <v>3029.34</v>
      </c>
      <c r="G1729" s="3" t="s">
        <v>17</v>
      </c>
      <c r="H1729" s="3" t="s">
        <v>12</v>
      </c>
      <c r="I1729" s="1">
        <v>45971</v>
      </c>
      <c r="J1729" s="2">
        <v>46037</v>
      </c>
      <c r="K1729" s="1">
        <v>46038</v>
      </c>
      <c r="L1729" s="4" t="str">
        <f t="shared" si="26"/>
        <v>Janeiro/2026</v>
      </c>
      <c r="M1729" s="8">
        <v>2</v>
      </c>
    </row>
    <row r="1730" spans="1:13" s="3" customFormat="1" x14ac:dyDescent="0.25">
      <c r="A1730">
        <v>192294</v>
      </c>
      <c r="B1730" s="1">
        <v>45894</v>
      </c>
      <c r="C1730" t="s">
        <v>10</v>
      </c>
      <c r="D1730" s="3" t="s">
        <v>26</v>
      </c>
      <c r="E1730">
        <v>16780.939999999999</v>
      </c>
      <c r="F1730">
        <v>16780.939999999999</v>
      </c>
      <c r="G1730" s="3" t="s">
        <v>1315</v>
      </c>
      <c r="H1730" s="3" t="s">
        <v>12</v>
      </c>
      <c r="I1730" s="1">
        <v>45931</v>
      </c>
      <c r="J1730" s="2">
        <v>46031</v>
      </c>
      <c r="K1730" s="1">
        <v>46038</v>
      </c>
      <c r="L1730" s="4" t="str">
        <f t="shared" si="26"/>
        <v>Janeiro/2026</v>
      </c>
      <c r="M1730" s="8">
        <v>6</v>
      </c>
    </row>
    <row r="1731" spans="1:13" s="3" customFormat="1" x14ac:dyDescent="0.25">
      <c r="A1731">
        <v>192130</v>
      </c>
      <c r="B1731" s="1">
        <v>45971</v>
      </c>
      <c r="C1731" t="s">
        <v>10</v>
      </c>
      <c r="D1731" s="3" t="s">
        <v>179</v>
      </c>
      <c r="E1731">
        <v>4288.4799999999996</v>
      </c>
      <c r="F1731">
        <v>4288.4799999999996</v>
      </c>
      <c r="G1731" s="3" t="s">
        <v>94</v>
      </c>
      <c r="H1731" s="3" t="s">
        <v>12</v>
      </c>
      <c r="I1731" s="1">
        <v>46000</v>
      </c>
      <c r="J1731" s="2">
        <v>46037</v>
      </c>
      <c r="K1731" s="1">
        <v>46038</v>
      </c>
      <c r="L1731" s="4" t="str">
        <f t="shared" ref="L1731:L1794" si="27">PROPER(TEXT(K1731,"MMMM/AAAA"))</f>
        <v>Janeiro/2026</v>
      </c>
      <c r="M1731" s="8">
        <v>2</v>
      </c>
    </row>
    <row r="1732" spans="1:13" s="3" customFormat="1" x14ac:dyDescent="0.25">
      <c r="A1732">
        <v>192140</v>
      </c>
      <c r="B1732" s="1">
        <v>46038</v>
      </c>
      <c r="C1732" t="s">
        <v>40</v>
      </c>
      <c r="D1732" s="3" t="s">
        <v>131</v>
      </c>
      <c r="E1732">
        <v>1246.01</v>
      </c>
      <c r="F1732">
        <v>1621</v>
      </c>
      <c r="G1732" s="3" t="s">
        <v>50</v>
      </c>
      <c r="H1732" s="3" t="s">
        <v>12</v>
      </c>
      <c r="I1732" s="1">
        <v>45744</v>
      </c>
      <c r="J1732" s="2"/>
      <c r="K1732" s="1">
        <v>46038</v>
      </c>
      <c r="L1732" s="4" t="str">
        <f t="shared" si="27"/>
        <v>Janeiro/2026</v>
      </c>
      <c r="M1732" s="8">
        <v>209</v>
      </c>
    </row>
    <row r="1733" spans="1:13" s="3" customFormat="1" x14ac:dyDescent="0.25">
      <c r="A1733">
        <v>192284</v>
      </c>
      <c r="B1733" s="1">
        <v>46034</v>
      </c>
      <c r="C1733" t="s">
        <v>10</v>
      </c>
      <c r="D1733" s="3" t="s">
        <v>188</v>
      </c>
      <c r="E1733">
        <v>3049.67</v>
      </c>
      <c r="F1733">
        <v>3049.67</v>
      </c>
      <c r="G1733" s="3" t="s">
        <v>39</v>
      </c>
      <c r="H1733" s="3" t="s">
        <v>12</v>
      </c>
      <c r="I1733" s="1">
        <v>46034</v>
      </c>
      <c r="J1733" s="2"/>
      <c r="K1733" s="1">
        <v>46038</v>
      </c>
      <c r="L1733" s="4" t="str">
        <f t="shared" si="27"/>
        <v>Janeiro/2026</v>
      </c>
      <c r="M1733" s="8">
        <v>5</v>
      </c>
    </row>
    <row r="1734" spans="1:13" s="3" customFormat="1" x14ac:dyDescent="0.25">
      <c r="A1734">
        <v>192295</v>
      </c>
      <c r="B1734" s="1">
        <v>45897</v>
      </c>
      <c r="C1734" t="s">
        <v>10</v>
      </c>
      <c r="D1734" s="3" t="s">
        <v>16</v>
      </c>
      <c r="E1734">
        <v>12600.56</v>
      </c>
      <c r="F1734">
        <v>12600.56</v>
      </c>
      <c r="G1734" s="3" t="s">
        <v>20</v>
      </c>
      <c r="H1734" s="3" t="s">
        <v>12</v>
      </c>
      <c r="I1734" s="1">
        <v>45950</v>
      </c>
      <c r="J1734" s="2">
        <v>45988</v>
      </c>
      <c r="K1734" s="1">
        <v>46038</v>
      </c>
      <c r="L1734" s="4" t="str">
        <f t="shared" si="27"/>
        <v>Janeiro/2026</v>
      </c>
      <c r="M1734" s="8">
        <v>35</v>
      </c>
    </row>
    <row r="1735" spans="1:13" s="3" customFormat="1" x14ac:dyDescent="0.25">
      <c r="A1735">
        <v>192297</v>
      </c>
      <c r="B1735" s="1">
        <v>45943</v>
      </c>
      <c r="C1735" t="s">
        <v>10</v>
      </c>
      <c r="D1735" s="3" t="s">
        <v>188</v>
      </c>
      <c r="E1735">
        <v>1166.83</v>
      </c>
      <c r="F1735">
        <v>1621</v>
      </c>
      <c r="G1735" s="3" t="s">
        <v>1490</v>
      </c>
      <c r="H1735" s="3" t="s">
        <v>12</v>
      </c>
      <c r="I1735" s="1">
        <v>45971</v>
      </c>
      <c r="J1735" s="2">
        <v>46037</v>
      </c>
      <c r="K1735" s="1">
        <v>46038</v>
      </c>
      <c r="L1735" s="4" t="str">
        <f t="shared" si="27"/>
        <v>Janeiro/2026</v>
      </c>
      <c r="M1735" s="8">
        <v>2</v>
      </c>
    </row>
    <row r="1736" spans="1:13" s="3" customFormat="1" x14ac:dyDescent="0.25">
      <c r="A1736">
        <v>192290</v>
      </c>
      <c r="B1736" s="1">
        <v>45879</v>
      </c>
      <c r="C1736" t="s">
        <v>10</v>
      </c>
      <c r="D1736" s="3" t="s">
        <v>147</v>
      </c>
      <c r="E1736">
        <v>4815.5</v>
      </c>
      <c r="F1736">
        <v>4815.5</v>
      </c>
      <c r="G1736" s="3" t="s">
        <v>1816</v>
      </c>
      <c r="H1736" s="3" t="s">
        <v>12</v>
      </c>
      <c r="I1736" s="1">
        <v>45912</v>
      </c>
      <c r="J1736" s="2">
        <v>46037</v>
      </c>
      <c r="K1736" s="1">
        <v>46038</v>
      </c>
      <c r="L1736" s="4" t="str">
        <f t="shared" si="27"/>
        <v>Janeiro/2026</v>
      </c>
      <c r="M1736" s="8">
        <v>2</v>
      </c>
    </row>
    <row r="1737" spans="1:13" s="3" customFormat="1" x14ac:dyDescent="0.25">
      <c r="A1737">
        <v>192308</v>
      </c>
      <c r="B1737" s="1">
        <v>45647</v>
      </c>
      <c r="C1737" t="s">
        <v>13</v>
      </c>
      <c r="D1737" s="3" t="s">
        <v>11</v>
      </c>
      <c r="E1737">
        <v>24613.08</v>
      </c>
      <c r="F1737">
        <v>24613.08</v>
      </c>
      <c r="G1737" s="3" t="s">
        <v>17</v>
      </c>
      <c r="H1737" s="3" t="s">
        <v>12</v>
      </c>
      <c r="I1737" s="1">
        <v>45691</v>
      </c>
      <c r="J1737" s="2"/>
      <c r="K1737" s="1">
        <v>46041</v>
      </c>
      <c r="L1737" s="4" t="str">
        <f t="shared" si="27"/>
        <v>Janeiro/2026</v>
      </c>
      <c r="M1737" s="8">
        <v>249</v>
      </c>
    </row>
    <row r="1738" spans="1:13" s="3" customFormat="1" x14ac:dyDescent="0.25">
      <c r="A1738">
        <v>192286</v>
      </c>
      <c r="B1738" s="1">
        <v>45894</v>
      </c>
      <c r="C1738" t="s">
        <v>10</v>
      </c>
      <c r="D1738" s="3" t="s">
        <v>188</v>
      </c>
      <c r="E1738">
        <v>2568.16</v>
      </c>
      <c r="F1738">
        <v>2568.16</v>
      </c>
      <c r="G1738" s="3" t="s">
        <v>60</v>
      </c>
      <c r="H1738" s="3" t="s">
        <v>12</v>
      </c>
      <c r="I1738" s="1">
        <v>45959</v>
      </c>
      <c r="J1738" s="2">
        <v>46037</v>
      </c>
      <c r="K1738" s="1">
        <v>46041</v>
      </c>
      <c r="L1738" s="4" t="str">
        <f t="shared" si="27"/>
        <v>Janeiro/2026</v>
      </c>
      <c r="M1738" s="8">
        <v>3</v>
      </c>
    </row>
    <row r="1739" spans="1:13" s="3" customFormat="1" x14ac:dyDescent="0.25">
      <c r="A1739">
        <v>192051</v>
      </c>
      <c r="B1739" s="1">
        <v>45726</v>
      </c>
      <c r="C1739" t="s">
        <v>18</v>
      </c>
      <c r="D1739" s="3" t="s">
        <v>546</v>
      </c>
      <c r="E1739">
        <v>6068.28</v>
      </c>
      <c r="F1739">
        <v>6068.28</v>
      </c>
      <c r="G1739" s="3" t="s">
        <v>17</v>
      </c>
      <c r="H1739" s="3" t="s">
        <v>12</v>
      </c>
      <c r="I1739" s="1">
        <v>45020</v>
      </c>
      <c r="J1739" s="2">
        <v>45994</v>
      </c>
      <c r="K1739" s="1">
        <v>46044</v>
      </c>
      <c r="L1739" s="4" t="str">
        <f t="shared" si="27"/>
        <v>Janeiro/2026</v>
      </c>
      <c r="M1739" s="8">
        <v>35</v>
      </c>
    </row>
    <row r="1740" spans="1:13" s="3" customFormat="1" x14ac:dyDescent="0.25">
      <c r="A1740">
        <v>192260</v>
      </c>
      <c r="B1740" s="1">
        <v>46023</v>
      </c>
      <c r="C1740" t="s">
        <v>18</v>
      </c>
      <c r="D1740" s="3" t="s">
        <v>26</v>
      </c>
      <c r="E1740">
        <v>28836.1</v>
      </c>
      <c r="F1740">
        <v>28836.1</v>
      </c>
      <c r="G1740" s="3" t="s">
        <v>263</v>
      </c>
      <c r="H1740" s="3" t="s">
        <v>12</v>
      </c>
      <c r="I1740" s="1">
        <v>44398</v>
      </c>
      <c r="J1740" s="2"/>
      <c r="K1740" s="1">
        <v>46044</v>
      </c>
      <c r="L1740" s="4" t="str">
        <f t="shared" si="27"/>
        <v>Janeiro/2026</v>
      </c>
      <c r="M1740" s="8">
        <v>1175</v>
      </c>
    </row>
    <row r="1741" spans="1:13" s="3" customFormat="1" x14ac:dyDescent="0.25">
      <c r="A1741">
        <v>191882</v>
      </c>
      <c r="B1741" s="1">
        <v>44186</v>
      </c>
      <c r="C1741" t="s">
        <v>18</v>
      </c>
      <c r="D1741" s="3" t="s">
        <v>28</v>
      </c>
      <c r="E1741">
        <v>5533.31</v>
      </c>
      <c r="F1741">
        <v>5533.31</v>
      </c>
      <c r="G1741" s="3" t="s">
        <v>1491</v>
      </c>
      <c r="H1741" s="3" t="s">
        <v>1249</v>
      </c>
      <c r="I1741" s="1">
        <v>44186</v>
      </c>
      <c r="J1741" s="2">
        <v>45974</v>
      </c>
      <c r="K1741" s="1">
        <v>46044</v>
      </c>
      <c r="L1741" s="4" t="str">
        <f t="shared" si="27"/>
        <v>Janeiro/2026</v>
      </c>
      <c r="M1741" s="8">
        <v>49</v>
      </c>
    </row>
    <row r="1742" spans="1:13" s="3" customFormat="1" x14ac:dyDescent="0.25">
      <c r="A1742">
        <v>192276</v>
      </c>
      <c r="B1742" s="1">
        <v>46028</v>
      </c>
      <c r="C1742" t="s">
        <v>18</v>
      </c>
      <c r="D1742" s="3" t="s">
        <v>149</v>
      </c>
      <c r="E1742">
        <v>1622.69</v>
      </c>
      <c r="F1742">
        <v>1622.69</v>
      </c>
      <c r="G1742" s="3" t="s">
        <v>21</v>
      </c>
      <c r="H1742" s="3" t="s">
        <v>12</v>
      </c>
      <c r="I1742" s="1">
        <v>45484</v>
      </c>
      <c r="J1742" s="2"/>
      <c r="K1742" s="1">
        <v>46044</v>
      </c>
      <c r="L1742" s="4" t="str">
        <f t="shared" si="27"/>
        <v>Janeiro/2026</v>
      </c>
      <c r="M1742" s="8">
        <v>399</v>
      </c>
    </row>
    <row r="1743" spans="1:13" s="3" customFormat="1" x14ac:dyDescent="0.25">
      <c r="A1743">
        <v>192110</v>
      </c>
      <c r="B1743" s="1">
        <v>45985</v>
      </c>
      <c r="C1743" t="s">
        <v>13</v>
      </c>
      <c r="D1743" s="3" t="s">
        <v>177</v>
      </c>
      <c r="E1743">
        <v>2616.0100000000002</v>
      </c>
      <c r="F1743">
        <v>2616.0100000000002</v>
      </c>
      <c r="G1743" s="3" t="s">
        <v>56</v>
      </c>
      <c r="H1743" s="3" t="s">
        <v>12</v>
      </c>
      <c r="I1743" s="1">
        <v>43004</v>
      </c>
      <c r="J1743" s="2"/>
      <c r="K1743" s="1">
        <v>46044</v>
      </c>
      <c r="L1743" s="4" t="str">
        <f t="shared" si="27"/>
        <v>Janeiro/2026</v>
      </c>
      <c r="M1743" s="8">
        <v>2171</v>
      </c>
    </row>
    <row r="1744" spans="1:13" s="3" customFormat="1" x14ac:dyDescent="0.25">
      <c r="A1744">
        <v>192204</v>
      </c>
      <c r="B1744" s="1">
        <v>46007</v>
      </c>
      <c r="C1744" t="s">
        <v>18</v>
      </c>
      <c r="D1744" s="3" t="s">
        <v>167</v>
      </c>
      <c r="E1744">
        <v>2288.6999999999998</v>
      </c>
      <c r="F1744">
        <v>2288.6999999999998</v>
      </c>
      <c r="G1744" s="3" t="s">
        <v>17</v>
      </c>
      <c r="H1744" s="3" t="s">
        <v>12</v>
      </c>
      <c r="I1744" s="1">
        <v>45565</v>
      </c>
      <c r="J1744" s="2">
        <v>46013</v>
      </c>
      <c r="K1744" s="1">
        <v>46044</v>
      </c>
      <c r="L1744" s="4" t="str">
        <f t="shared" si="27"/>
        <v>Janeiro/2026</v>
      </c>
      <c r="M1744" s="8">
        <v>22</v>
      </c>
    </row>
    <row r="1745" spans="1:13" s="3" customFormat="1" x14ac:dyDescent="0.25">
      <c r="A1745">
        <v>192233</v>
      </c>
      <c r="B1745" s="1">
        <v>46020</v>
      </c>
      <c r="C1745" t="s">
        <v>77</v>
      </c>
      <c r="D1745" s="3" t="s">
        <v>26</v>
      </c>
      <c r="E1745">
        <v>25161.26</v>
      </c>
      <c r="F1745">
        <v>25161.26</v>
      </c>
      <c r="G1745" s="3" t="s">
        <v>46</v>
      </c>
      <c r="H1745" s="3" t="s">
        <v>12</v>
      </c>
      <c r="I1745" s="1">
        <v>45351</v>
      </c>
      <c r="J1745" s="2"/>
      <c r="K1745" s="1">
        <v>46044</v>
      </c>
      <c r="L1745" s="4" t="str">
        <f t="shared" si="27"/>
        <v>Janeiro/2026</v>
      </c>
      <c r="M1745" s="8">
        <v>494</v>
      </c>
    </row>
    <row r="1746" spans="1:13" s="3" customFormat="1" x14ac:dyDescent="0.25">
      <c r="A1746">
        <v>192230</v>
      </c>
      <c r="B1746" s="1">
        <v>46000</v>
      </c>
      <c r="C1746" t="s">
        <v>18</v>
      </c>
      <c r="D1746" s="3" t="s">
        <v>23</v>
      </c>
      <c r="E1746">
        <v>9074.06</v>
      </c>
      <c r="F1746">
        <v>9281.0400000000009</v>
      </c>
      <c r="G1746" s="3" t="s">
        <v>86</v>
      </c>
      <c r="H1746" s="3" t="s">
        <v>12</v>
      </c>
      <c r="I1746" s="1">
        <v>43690</v>
      </c>
      <c r="J1746" s="2"/>
      <c r="K1746" s="1">
        <v>46044</v>
      </c>
      <c r="L1746" s="4" t="str">
        <f t="shared" si="27"/>
        <v>Janeiro/2026</v>
      </c>
      <c r="M1746" s="8">
        <v>1681</v>
      </c>
    </row>
    <row r="1747" spans="1:13" s="3" customFormat="1" x14ac:dyDescent="0.25">
      <c r="A1747">
        <v>192226</v>
      </c>
      <c r="B1747" s="1">
        <v>46009</v>
      </c>
      <c r="C1747" t="s">
        <v>10</v>
      </c>
      <c r="D1747" s="3" t="s">
        <v>70</v>
      </c>
      <c r="E1747">
        <v>28418.95</v>
      </c>
      <c r="F1747">
        <v>28418.95</v>
      </c>
      <c r="G1747" s="3" t="s">
        <v>17</v>
      </c>
      <c r="H1747" s="3" t="s">
        <v>12</v>
      </c>
      <c r="I1747" s="1">
        <v>45744</v>
      </c>
      <c r="J1747" s="2">
        <v>45761</v>
      </c>
      <c r="K1747" s="1">
        <v>46044</v>
      </c>
      <c r="L1747" s="4" t="str">
        <f t="shared" si="27"/>
        <v>Janeiro/2026</v>
      </c>
      <c r="M1747" s="8">
        <v>202</v>
      </c>
    </row>
    <row r="1748" spans="1:13" s="3" customFormat="1" x14ac:dyDescent="0.25">
      <c r="A1748">
        <v>192224</v>
      </c>
      <c r="B1748" s="1">
        <v>40880</v>
      </c>
      <c r="C1748" t="s">
        <v>10</v>
      </c>
      <c r="D1748" s="3" t="s">
        <v>23</v>
      </c>
      <c r="E1748">
        <v>2920.79</v>
      </c>
      <c r="F1748">
        <v>2920.79</v>
      </c>
      <c r="G1748" s="3" t="s">
        <v>123</v>
      </c>
      <c r="H1748" s="3" t="s">
        <v>12</v>
      </c>
      <c r="I1748" s="1">
        <v>40868</v>
      </c>
      <c r="J1748" s="2"/>
      <c r="K1748" s="1">
        <v>46044</v>
      </c>
      <c r="L1748" s="4" t="str">
        <f t="shared" si="27"/>
        <v>Janeiro/2026</v>
      </c>
      <c r="M1748" s="8">
        <v>3697</v>
      </c>
    </row>
    <row r="1749" spans="1:13" s="3" customFormat="1" x14ac:dyDescent="0.25">
      <c r="A1749">
        <v>192264</v>
      </c>
      <c r="B1749" s="1">
        <v>44398</v>
      </c>
      <c r="C1749" t="s">
        <v>2141</v>
      </c>
      <c r="D1749" s="3" t="s">
        <v>26</v>
      </c>
      <c r="E1749">
        <v>18591.97</v>
      </c>
      <c r="F1749">
        <v>18591.97</v>
      </c>
      <c r="G1749" s="3" t="s">
        <v>251</v>
      </c>
      <c r="H1749" s="3" t="s">
        <v>12</v>
      </c>
      <c r="I1749" s="1">
        <v>43739</v>
      </c>
      <c r="J1749" s="2"/>
      <c r="K1749" s="1">
        <v>46044</v>
      </c>
      <c r="L1749" s="4" t="str">
        <f t="shared" si="27"/>
        <v>Janeiro/2026</v>
      </c>
      <c r="M1749" s="8">
        <v>1646</v>
      </c>
    </row>
    <row r="1750" spans="1:13" s="3" customFormat="1" x14ac:dyDescent="0.25">
      <c r="A1750">
        <v>192271</v>
      </c>
      <c r="B1750" s="1">
        <v>46007</v>
      </c>
      <c r="C1750" t="s">
        <v>18</v>
      </c>
      <c r="D1750" s="3" t="s">
        <v>23</v>
      </c>
      <c r="E1750">
        <v>2250.2399999999998</v>
      </c>
      <c r="F1750">
        <v>2250.2399999999998</v>
      </c>
      <c r="G1750" s="3" t="s">
        <v>380</v>
      </c>
      <c r="H1750" s="3" t="s">
        <v>12</v>
      </c>
      <c r="I1750" s="1">
        <v>42542</v>
      </c>
      <c r="J1750" s="2"/>
      <c r="K1750" s="1">
        <v>46044</v>
      </c>
      <c r="L1750" s="4" t="str">
        <f t="shared" si="27"/>
        <v>Janeiro/2026</v>
      </c>
      <c r="M1750" s="8">
        <v>2501</v>
      </c>
    </row>
    <row r="1751" spans="1:13" s="3" customFormat="1" x14ac:dyDescent="0.25">
      <c r="A1751">
        <v>192161</v>
      </c>
      <c r="B1751" s="1">
        <v>45901</v>
      </c>
      <c r="C1751" t="s">
        <v>446</v>
      </c>
      <c r="D1751" s="3" t="s">
        <v>11</v>
      </c>
      <c r="E1751">
        <v>14494.69</v>
      </c>
      <c r="F1751">
        <v>12586.14</v>
      </c>
      <c r="G1751" s="3" t="s">
        <v>85</v>
      </c>
      <c r="H1751" s="3" t="s">
        <v>12</v>
      </c>
      <c r="I1751" s="1">
        <v>44726</v>
      </c>
      <c r="J1751" s="2"/>
      <c r="K1751" s="1">
        <v>46044</v>
      </c>
      <c r="L1751" s="4" t="str">
        <f t="shared" si="27"/>
        <v>Janeiro/2026</v>
      </c>
      <c r="M1751" s="8">
        <v>941</v>
      </c>
    </row>
    <row r="1752" spans="1:13" s="3" customFormat="1" x14ac:dyDescent="0.25">
      <c r="A1752">
        <v>192163</v>
      </c>
      <c r="B1752" s="1">
        <v>46006</v>
      </c>
      <c r="C1752" t="s">
        <v>10</v>
      </c>
      <c r="D1752" s="3" t="s">
        <v>11</v>
      </c>
      <c r="E1752">
        <v>36683.550000000003</v>
      </c>
      <c r="F1752">
        <v>36683.550000000003</v>
      </c>
      <c r="G1752" s="3" t="s">
        <v>21</v>
      </c>
      <c r="H1752" s="3" t="s">
        <v>12</v>
      </c>
      <c r="I1752" s="1">
        <v>45905</v>
      </c>
      <c r="J1752" s="2">
        <v>46010</v>
      </c>
      <c r="K1752" s="1">
        <v>46044</v>
      </c>
      <c r="L1752" s="4" t="str">
        <f t="shared" si="27"/>
        <v>Janeiro/2026</v>
      </c>
      <c r="M1752" s="8">
        <v>23</v>
      </c>
    </row>
    <row r="1753" spans="1:13" s="3" customFormat="1" x14ac:dyDescent="0.25">
      <c r="A1753">
        <v>192201</v>
      </c>
      <c r="B1753" s="1">
        <v>46010</v>
      </c>
      <c r="C1753" t="s">
        <v>18</v>
      </c>
      <c r="D1753" s="3" t="s">
        <v>233</v>
      </c>
      <c r="E1753">
        <v>29075.02</v>
      </c>
      <c r="F1753">
        <v>22743.200000000001</v>
      </c>
      <c r="G1753" s="3" t="s">
        <v>17</v>
      </c>
      <c r="H1753" s="3" t="s">
        <v>12</v>
      </c>
      <c r="I1753" s="1">
        <v>44509</v>
      </c>
      <c r="J1753" s="2">
        <v>46013</v>
      </c>
      <c r="K1753" s="1">
        <v>46045</v>
      </c>
      <c r="L1753" s="4" t="str">
        <f t="shared" si="27"/>
        <v>Janeiro/2026</v>
      </c>
      <c r="M1753" s="8">
        <v>23</v>
      </c>
    </row>
    <row r="1754" spans="1:13" s="3" customFormat="1" x14ac:dyDescent="0.25">
      <c r="A1754">
        <v>192292</v>
      </c>
      <c r="B1754" s="1">
        <v>46016</v>
      </c>
      <c r="C1754" t="s">
        <v>10</v>
      </c>
      <c r="D1754" s="3" t="s">
        <v>177</v>
      </c>
      <c r="E1754">
        <v>1713.47</v>
      </c>
      <c r="F1754">
        <v>1713.47</v>
      </c>
      <c r="G1754" s="3" t="s">
        <v>50</v>
      </c>
      <c r="H1754" s="3" t="s">
        <v>12</v>
      </c>
      <c r="I1754" s="1">
        <v>46020</v>
      </c>
      <c r="J1754" s="2">
        <v>46037</v>
      </c>
      <c r="K1754" s="1">
        <v>46056</v>
      </c>
      <c r="L1754" s="4" t="str">
        <f t="shared" si="27"/>
        <v>Fevereiro/2026</v>
      </c>
      <c r="M1754" s="8">
        <v>14</v>
      </c>
    </row>
    <row r="1755" spans="1:13" s="3" customFormat="1" x14ac:dyDescent="0.25">
      <c r="A1755">
        <v>192306</v>
      </c>
      <c r="B1755" s="1">
        <v>45945</v>
      </c>
      <c r="C1755" t="s">
        <v>10</v>
      </c>
      <c r="D1755" s="3" t="s">
        <v>188</v>
      </c>
      <c r="E1755">
        <v>5218.67</v>
      </c>
      <c r="F1755">
        <v>5218.67</v>
      </c>
      <c r="G1755" s="3" t="s">
        <v>109</v>
      </c>
      <c r="H1755" s="3" t="s">
        <v>12</v>
      </c>
      <c r="I1755" s="1">
        <v>45965</v>
      </c>
      <c r="J1755" s="2">
        <v>46038</v>
      </c>
      <c r="K1755" s="1">
        <v>46056</v>
      </c>
      <c r="L1755" s="4" t="str">
        <f t="shared" si="27"/>
        <v>Fevereiro/2026</v>
      </c>
      <c r="M1755" s="8">
        <v>13</v>
      </c>
    </row>
    <row r="1756" spans="1:13" s="3" customFormat="1" x14ac:dyDescent="0.25">
      <c r="A1756">
        <v>192312</v>
      </c>
      <c r="B1756" s="1">
        <v>45838</v>
      </c>
      <c r="C1756" t="s">
        <v>10</v>
      </c>
      <c r="D1756" s="3" t="s">
        <v>26</v>
      </c>
      <c r="E1756">
        <v>32116.61</v>
      </c>
      <c r="F1756">
        <v>32116.61</v>
      </c>
      <c r="G1756" s="3" t="s">
        <v>116</v>
      </c>
      <c r="H1756" s="3" t="s">
        <v>12</v>
      </c>
      <c r="I1756" s="1">
        <v>45918</v>
      </c>
      <c r="J1756" s="2">
        <v>46038</v>
      </c>
      <c r="K1756" s="1">
        <v>46056</v>
      </c>
      <c r="L1756" s="4" t="str">
        <f t="shared" si="27"/>
        <v>Fevereiro/2026</v>
      </c>
      <c r="M1756" s="8">
        <v>13</v>
      </c>
    </row>
    <row r="1757" spans="1:13" s="3" customFormat="1" x14ac:dyDescent="0.25">
      <c r="A1757">
        <v>192231</v>
      </c>
      <c r="B1757" s="1">
        <v>45457</v>
      </c>
      <c r="C1757" t="s">
        <v>10</v>
      </c>
      <c r="D1757" s="3" t="s">
        <v>188</v>
      </c>
      <c r="E1757">
        <v>1061.24</v>
      </c>
      <c r="F1757">
        <v>1621</v>
      </c>
      <c r="G1757" s="3" t="s">
        <v>21</v>
      </c>
      <c r="H1757" s="3" t="s">
        <v>12</v>
      </c>
      <c r="I1757" s="1">
        <v>45457</v>
      </c>
      <c r="J1757" s="2"/>
      <c r="K1757" s="1">
        <v>46056</v>
      </c>
      <c r="L1757" s="4" t="str">
        <f t="shared" si="27"/>
        <v>Fevereiro/2026</v>
      </c>
      <c r="M1757" s="8">
        <v>426</v>
      </c>
    </row>
    <row r="1758" spans="1:13" s="3" customFormat="1" x14ac:dyDescent="0.25">
      <c r="A1758">
        <v>192299</v>
      </c>
      <c r="B1758" s="1">
        <v>46003</v>
      </c>
      <c r="C1758" t="s">
        <v>10</v>
      </c>
      <c r="D1758" s="3" t="s">
        <v>30</v>
      </c>
      <c r="E1758">
        <v>1989.31</v>
      </c>
      <c r="F1758">
        <v>1989.31</v>
      </c>
      <c r="G1758" s="3" t="s">
        <v>44</v>
      </c>
      <c r="H1758" s="3" t="s">
        <v>12</v>
      </c>
      <c r="I1758" s="1">
        <v>45663</v>
      </c>
      <c r="J1758" s="2">
        <v>46037</v>
      </c>
      <c r="K1758" s="1">
        <v>46056</v>
      </c>
      <c r="L1758" s="4" t="str">
        <f t="shared" si="27"/>
        <v>Fevereiro/2026</v>
      </c>
      <c r="M1758" s="8">
        <v>14</v>
      </c>
    </row>
    <row r="1759" spans="1:13" s="3" customFormat="1" x14ac:dyDescent="0.25">
      <c r="A1759">
        <v>192149</v>
      </c>
      <c r="B1759" s="1">
        <v>45674</v>
      </c>
      <c r="C1759" t="s">
        <v>10</v>
      </c>
      <c r="D1759" s="3" t="s">
        <v>32</v>
      </c>
      <c r="E1759">
        <v>1332.42</v>
      </c>
      <c r="F1759">
        <v>1621</v>
      </c>
      <c r="G1759" s="3" t="s">
        <v>17</v>
      </c>
      <c r="H1759" s="3" t="s">
        <v>12</v>
      </c>
      <c r="I1759" s="1">
        <v>45706</v>
      </c>
      <c r="J1759" s="2">
        <v>46003</v>
      </c>
      <c r="K1759" s="1">
        <v>46057</v>
      </c>
      <c r="L1759" s="4" t="str">
        <f t="shared" si="27"/>
        <v>Fevereiro/2026</v>
      </c>
      <c r="M1759" s="8">
        <v>37</v>
      </c>
    </row>
    <row r="1760" spans="1:13" s="3" customFormat="1" x14ac:dyDescent="0.25">
      <c r="A1760">
        <v>192467</v>
      </c>
      <c r="B1760" s="1">
        <v>46049</v>
      </c>
      <c r="C1760" t="s">
        <v>10</v>
      </c>
      <c r="D1760" s="3" t="s">
        <v>435</v>
      </c>
      <c r="E1760">
        <v>3210.25</v>
      </c>
      <c r="F1760">
        <v>3210.25</v>
      </c>
      <c r="G1760" s="3" t="s">
        <v>17</v>
      </c>
      <c r="H1760" s="3" t="s">
        <v>12</v>
      </c>
      <c r="I1760" s="1">
        <v>46049</v>
      </c>
      <c r="J1760" s="2">
        <v>46058</v>
      </c>
      <c r="K1760" s="1">
        <v>46062</v>
      </c>
      <c r="L1760" s="4" t="str">
        <f t="shared" si="27"/>
        <v>Fevereiro/2026</v>
      </c>
      <c r="M1760" s="8">
        <v>3</v>
      </c>
    </row>
    <row r="1761" spans="1:13" s="3" customFormat="1" x14ac:dyDescent="0.25">
      <c r="A1761">
        <v>192412</v>
      </c>
      <c r="B1761" s="1">
        <v>45965</v>
      </c>
      <c r="C1761" t="s">
        <v>10</v>
      </c>
      <c r="D1761" s="3" t="s">
        <v>188</v>
      </c>
      <c r="E1761">
        <v>4248.7299999999996</v>
      </c>
      <c r="F1761">
        <v>4248.7299999999996</v>
      </c>
      <c r="G1761" s="3" t="s">
        <v>381</v>
      </c>
      <c r="H1761" s="3" t="s">
        <v>12</v>
      </c>
      <c r="I1761" s="1">
        <v>45971</v>
      </c>
      <c r="J1761" s="2">
        <v>46051</v>
      </c>
      <c r="K1761" s="1">
        <v>46063</v>
      </c>
      <c r="L1761" s="4" t="str">
        <f t="shared" si="27"/>
        <v>Fevereiro/2026</v>
      </c>
      <c r="M1761" s="8">
        <v>9</v>
      </c>
    </row>
    <row r="1762" spans="1:13" s="3" customFormat="1" x14ac:dyDescent="0.25">
      <c r="A1762">
        <v>191998</v>
      </c>
      <c r="B1762" s="1">
        <v>45955</v>
      </c>
      <c r="C1762" t="s">
        <v>10</v>
      </c>
      <c r="D1762" s="3" t="s">
        <v>188</v>
      </c>
      <c r="E1762">
        <v>4165.34</v>
      </c>
      <c r="F1762">
        <v>4165.34</v>
      </c>
      <c r="G1762" s="3" t="s">
        <v>17</v>
      </c>
      <c r="H1762" s="3" t="s">
        <v>12</v>
      </c>
      <c r="I1762" s="1">
        <v>45971</v>
      </c>
      <c r="J1762" s="2">
        <v>45992</v>
      </c>
      <c r="K1762" s="1">
        <v>46063</v>
      </c>
      <c r="L1762" s="4" t="str">
        <f t="shared" si="27"/>
        <v>Fevereiro/2026</v>
      </c>
      <c r="M1762" s="8">
        <v>50</v>
      </c>
    </row>
    <row r="1763" spans="1:13" s="3" customFormat="1" x14ac:dyDescent="0.25">
      <c r="A1763">
        <v>192328</v>
      </c>
      <c r="B1763" s="1">
        <v>46014</v>
      </c>
      <c r="C1763" t="s">
        <v>10</v>
      </c>
      <c r="D1763" s="3" t="s">
        <v>28</v>
      </c>
      <c r="E1763">
        <v>1064.83</v>
      </c>
      <c r="F1763">
        <v>1621</v>
      </c>
      <c r="G1763" s="3" t="s">
        <v>96</v>
      </c>
      <c r="H1763" s="3" t="s">
        <v>12</v>
      </c>
      <c r="I1763" s="1">
        <v>46035</v>
      </c>
      <c r="J1763" s="2">
        <v>46041</v>
      </c>
      <c r="K1763" s="1">
        <v>46063</v>
      </c>
      <c r="L1763" s="4" t="str">
        <f t="shared" si="27"/>
        <v>Fevereiro/2026</v>
      </c>
      <c r="M1763" s="8">
        <v>17</v>
      </c>
    </row>
    <row r="1764" spans="1:13" s="3" customFormat="1" x14ac:dyDescent="0.25">
      <c r="A1764">
        <v>192329</v>
      </c>
      <c r="B1764" s="1">
        <v>46000</v>
      </c>
      <c r="C1764" t="s">
        <v>10</v>
      </c>
      <c r="D1764" s="3" t="s">
        <v>439</v>
      </c>
      <c r="E1764">
        <v>2260.17</v>
      </c>
      <c r="F1764">
        <v>2260.17</v>
      </c>
      <c r="G1764" s="3" t="s">
        <v>15</v>
      </c>
      <c r="H1764" s="3" t="s">
        <v>12</v>
      </c>
      <c r="I1764" s="1">
        <v>46010</v>
      </c>
      <c r="J1764" s="2">
        <v>46041</v>
      </c>
      <c r="K1764" s="1">
        <v>46063</v>
      </c>
      <c r="L1764" s="4" t="str">
        <f t="shared" si="27"/>
        <v>Fevereiro/2026</v>
      </c>
      <c r="M1764" s="8">
        <v>17</v>
      </c>
    </row>
    <row r="1765" spans="1:13" s="3" customFormat="1" x14ac:dyDescent="0.25">
      <c r="A1765">
        <v>192357</v>
      </c>
      <c r="B1765" s="1">
        <v>45997</v>
      </c>
      <c r="C1765" t="s">
        <v>10</v>
      </c>
      <c r="D1765" s="3" t="s">
        <v>131</v>
      </c>
      <c r="E1765">
        <v>2283.29</v>
      </c>
      <c r="F1765">
        <v>2283.29</v>
      </c>
      <c r="G1765" s="3" t="s">
        <v>227</v>
      </c>
      <c r="H1765" s="3" t="s">
        <v>12</v>
      </c>
      <c r="I1765" s="1">
        <v>46013</v>
      </c>
      <c r="J1765" s="2">
        <v>46044</v>
      </c>
      <c r="K1765" s="1">
        <v>46063</v>
      </c>
      <c r="L1765" s="4" t="str">
        <f t="shared" si="27"/>
        <v>Fevereiro/2026</v>
      </c>
      <c r="M1765" s="8">
        <v>14</v>
      </c>
    </row>
    <row r="1766" spans="1:13" s="3" customFormat="1" x14ac:dyDescent="0.25">
      <c r="A1766">
        <v>192364</v>
      </c>
      <c r="B1766" s="1">
        <v>45957</v>
      </c>
      <c r="C1766" t="s">
        <v>10</v>
      </c>
      <c r="D1766" s="3" t="s">
        <v>267</v>
      </c>
      <c r="E1766">
        <v>3849.17</v>
      </c>
      <c r="F1766">
        <v>3849.17</v>
      </c>
      <c r="G1766" s="3" t="s">
        <v>17</v>
      </c>
      <c r="H1766" s="3" t="s">
        <v>12</v>
      </c>
      <c r="I1766" s="1">
        <v>46003</v>
      </c>
      <c r="J1766" s="2">
        <v>46045</v>
      </c>
      <c r="K1766" s="1">
        <v>46063</v>
      </c>
      <c r="L1766" s="4" t="str">
        <f t="shared" si="27"/>
        <v>Fevereiro/2026</v>
      </c>
      <c r="M1766" s="8">
        <v>13</v>
      </c>
    </row>
    <row r="1767" spans="1:13" s="3" customFormat="1" x14ac:dyDescent="0.25">
      <c r="A1767">
        <v>192365</v>
      </c>
      <c r="B1767" s="1">
        <v>46031</v>
      </c>
      <c r="C1767" t="s">
        <v>10</v>
      </c>
      <c r="D1767" s="3" t="s">
        <v>70</v>
      </c>
      <c r="E1767">
        <v>35140.910000000003</v>
      </c>
      <c r="F1767">
        <v>35140.910000000003</v>
      </c>
      <c r="G1767" s="3" t="s">
        <v>1298</v>
      </c>
      <c r="H1767" s="3" t="s">
        <v>12</v>
      </c>
      <c r="I1767" s="1">
        <v>46031</v>
      </c>
      <c r="J1767" s="2">
        <v>46045</v>
      </c>
      <c r="K1767" s="1">
        <v>46063</v>
      </c>
      <c r="L1767" s="4" t="str">
        <f t="shared" si="27"/>
        <v>Fevereiro/2026</v>
      </c>
      <c r="M1767" s="8">
        <v>13</v>
      </c>
    </row>
    <row r="1768" spans="1:13" s="3" customFormat="1" x14ac:dyDescent="0.25">
      <c r="A1768">
        <v>192388</v>
      </c>
      <c r="B1768" s="1">
        <v>46005</v>
      </c>
      <c r="C1768" t="s">
        <v>10</v>
      </c>
      <c r="D1768" s="3" t="s">
        <v>233</v>
      </c>
      <c r="E1768">
        <v>16634.72</v>
      </c>
      <c r="F1768">
        <v>16634.72</v>
      </c>
      <c r="G1768" s="3" t="s">
        <v>211</v>
      </c>
      <c r="H1768" s="3" t="s">
        <v>12</v>
      </c>
      <c r="I1768" s="1">
        <v>46038</v>
      </c>
      <c r="J1768" s="2">
        <v>46049</v>
      </c>
      <c r="K1768" s="1">
        <v>46063</v>
      </c>
      <c r="L1768" s="4" t="str">
        <f t="shared" si="27"/>
        <v>Fevereiro/2026</v>
      </c>
      <c r="M1768" s="8">
        <v>11</v>
      </c>
    </row>
    <row r="1769" spans="1:13" s="3" customFormat="1" x14ac:dyDescent="0.25">
      <c r="A1769">
        <v>192406</v>
      </c>
      <c r="B1769" s="1">
        <v>45976</v>
      </c>
      <c r="C1769" t="s">
        <v>10</v>
      </c>
      <c r="D1769" s="3" t="s">
        <v>188</v>
      </c>
      <c r="E1769">
        <v>2228.39</v>
      </c>
      <c r="F1769">
        <v>2228.39</v>
      </c>
      <c r="G1769" s="3" t="s">
        <v>17</v>
      </c>
      <c r="H1769" s="3" t="s">
        <v>12</v>
      </c>
      <c r="I1769" s="1">
        <v>46021</v>
      </c>
      <c r="J1769" s="2">
        <v>46051</v>
      </c>
      <c r="K1769" s="1">
        <v>46063</v>
      </c>
      <c r="L1769" s="4" t="str">
        <f t="shared" si="27"/>
        <v>Fevereiro/2026</v>
      </c>
      <c r="M1769" s="8">
        <v>9</v>
      </c>
    </row>
    <row r="1770" spans="1:13" s="3" customFormat="1" x14ac:dyDescent="0.25">
      <c r="A1770">
        <v>192415</v>
      </c>
      <c r="B1770" s="1">
        <v>46030</v>
      </c>
      <c r="C1770" t="s">
        <v>10</v>
      </c>
      <c r="D1770" s="3" t="s">
        <v>188</v>
      </c>
      <c r="E1770">
        <v>1511.22</v>
      </c>
      <c r="F1770">
        <v>1621</v>
      </c>
      <c r="G1770" s="3" t="s">
        <v>1807</v>
      </c>
      <c r="H1770" s="3" t="s">
        <v>12</v>
      </c>
      <c r="I1770" s="1">
        <v>46042</v>
      </c>
      <c r="J1770" s="2"/>
      <c r="K1770" s="1">
        <v>46063</v>
      </c>
      <c r="L1770" s="4" t="str">
        <f t="shared" si="27"/>
        <v>Fevereiro/2026</v>
      </c>
      <c r="M1770" s="8">
        <v>16</v>
      </c>
    </row>
    <row r="1771" spans="1:13" s="3" customFormat="1" x14ac:dyDescent="0.25">
      <c r="A1771">
        <v>192434</v>
      </c>
      <c r="B1771" s="1">
        <v>46034</v>
      </c>
      <c r="C1771" t="s">
        <v>10</v>
      </c>
      <c r="D1771" s="3" t="s">
        <v>188</v>
      </c>
      <c r="E1771">
        <v>6902.42</v>
      </c>
      <c r="F1771">
        <v>6902.42</v>
      </c>
      <c r="G1771" s="3" t="s">
        <v>17</v>
      </c>
      <c r="H1771" s="3" t="s">
        <v>12</v>
      </c>
      <c r="I1771" s="1">
        <v>46042</v>
      </c>
      <c r="J1771" s="2">
        <v>46057</v>
      </c>
      <c r="K1771" s="1">
        <v>46063</v>
      </c>
      <c r="L1771" s="4" t="str">
        <f t="shared" si="27"/>
        <v>Fevereiro/2026</v>
      </c>
      <c r="M1771" s="8">
        <v>5</v>
      </c>
    </row>
    <row r="1772" spans="1:13" s="3" customFormat="1" x14ac:dyDescent="0.25">
      <c r="A1772">
        <v>192435</v>
      </c>
      <c r="B1772" s="1">
        <v>46032</v>
      </c>
      <c r="C1772" t="s">
        <v>10</v>
      </c>
      <c r="D1772" s="3" t="s">
        <v>179</v>
      </c>
      <c r="E1772">
        <v>2966.19</v>
      </c>
      <c r="F1772">
        <v>2966.19</v>
      </c>
      <c r="G1772" s="3" t="s">
        <v>17</v>
      </c>
      <c r="H1772" s="3" t="s">
        <v>12</v>
      </c>
      <c r="I1772" s="1">
        <v>46048</v>
      </c>
      <c r="J1772" s="2">
        <v>46052</v>
      </c>
      <c r="K1772" s="1">
        <v>46063</v>
      </c>
      <c r="L1772" s="4" t="str">
        <f t="shared" si="27"/>
        <v>Fevereiro/2026</v>
      </c>
      <c r="M1772" s="8">
        <v>8</v>
      </c>
    </row>
    <row r="1773" spans="1:13" s="3" customFormat="1" x14ac:dyDescent="0.25">
      <c r="A1773">
        <v>192436</v>
      </c>
      <c r="B1773" s="1">
        <v>45909</v>
      </c>
      <c r="C1773" t="s">
        <v>10</v>
      </c>
      <c r="D1773" s="3" t="s">
        <v>11</v>
      </c>
      <c r="E1773">
        <v>18554.599999999999</v>
      </c>
      <c r="F1773">
        <v>18554.599999999999</v>
      </c>
      <c r="G1773" s="3" t="s">
        <v>21</v>
      </c>
      <c r="H1773" s="3" t="s">
        <v>12</v>
      </c>
      <c r="I1773" s="1">
        <v>45930</v>
      </c>
      <c r="J1773" s="2">
        <v>46051</v>
      </c>
      <c r="K1773" s="1">
        <v>46063</v>
      </c>
      <c r="L1773" s="4" t="str">
        <f t="shared" si="27"/>
        <v>Fevereiro/2026</v>
      </c>
      <c r="M1773" s="8">
        <v>9</v>
      </c>
    </row>
    <row r="1774" spans="1:13" s="3" customFormat="1" x14ac:dyDescent="0.25">
      <c r="A1774">
        <v>192136</v>
      </c>
      <c r="B1774" s="1">
        <v>45968</v>
      </c>
      <c r="C1774" t="s">
        <v>10</v>
      </c>
      <c r="D1774" s="3" t="s">
        <v>132</v>
      </c>
      <c r="E1774">
        <v>33571.51</v>
      </c>
      <c r="F1774">
        <v>33571.51</v>
      </c>
      <c r="G1774" s="3" t="s">
        <v>96</v>
      </c>
      <c r="H1774" s="3" t="s">
        <v>12</v>
      </c>
      <c r="I1774" s="1">
        <v>46000</v>
      </c>
      <c r="J1774" s="2">
        <v>46052</v>
      </c>
      <c r="K1774" s="1">
        <v>46063</v>
      </c>
      <c r="L1774" s="4" t="str">
        <f t="shared" si="27"/>
        <v>Fevereiro/2026</v>
      </c>
      <c r="M1774" s="8">
        <v>8</v>
      </c>
    </row>
    <row r="1775" spans="1:13" s="3" customFormat="1" x14ac:dyDescent="0.25">
      <c r="A1775">
        <v>192389</v>
      </c>
      <c r="B1775" s="1">
        <v>46038</v>
      </c>
      <c r="C1775" t="s">
        <v>10</v>
      </c>
      <c r="D1775" s="3" t="s">
        <v>28</v>
      </c>
      <c r="E1775">
        <v>1065.47</v>
      </c>
      <c r="F1775">
        <v>1621</v>
      </c>
      <c r="G1775" s="3" t="s">
        <v>17</v>
      </c>
      <c r="H1775" s="3" t="s">
        <v>12</v>
      </c>
      <c r="I1775" s="1">
        <v>46038</v>
      </c>
      <c r="J1775" s="2">
        <v>46049</v>
      </c>
      <c r="K1775" s="1">
        <v>46063</v>
      </c>
      <c r="L1775" s="4" t="str">
        <f t="shared" si="27"/>
        <v>Fevereiro/2026</v>
      </c>
      <c r="M1775" s="8">
        <v>11</v>
      </c>
    </row>
    <row r="1776" spans="1:13" s="3" customFormat="1" x14ac:dyDescent="0.25">
      <c r="A1776">
        <v>192311</v>
      </c>
      <c r="B1776" s="1">
        <v>45836</v>
      </c>
      <c r="C1776" t="s">
        <v>10</v>
      </c>
      <c r="D1776" s="3" t="s">
        <v>188</v>
      </c>
      <c r="E1776">
        <v>5075.82</v>
      </c>
      <c r="F1776">
        <v>5075.82</v>
      </c>
      <c r="G1776" s="3" t="s">
        <v>63</v>
      </c>
      <c r="H1776" s="3" t="s">
        <v>12</v>
      </c>
      <c r="I1776" s="1">
        <v>45866</v>
      </c>
      <c r="J1776" s="2">
        <v>46038</v>
      </c>
      <c r="K1776" s="1">
        <v>46063</v>
      </c>
      <c r="L1776" s="4" t="str">
        <f t="shared" si="27"/>
        <v>Fevereiro/2026</v>
      </c>
      <c r="M1776" s="8">
        <v>18</v>
      </c>
    </row>
    <row r="1777" spans="1:13" s="3" customFormat="1" x14ac:dyDescent="0.25">
      <c r="A1777">
        <v>192334</v>
      </c>
      <c r="B1777" s="1">
        <v>45991</v>
      </c>
      <c r="C1777" t="s">
        <v>10</v>
      </c>
      <c r="D1777" s="3" t="s">
        <v>188</v>
      </c>
      <c r="E1777">
        <v>1521.64</v>
      </c>
      <c r="F1777">
        <v>1621</v>
      </c>
      <c r="G1777" s="3" t="s">
        <v>76</v>
      </c>
      <c r="H1777" s="3" t="s">
        <v>12</v>
      </c>
      <c r="I1777" s="1">
        <v>46034</v>
      </c>
      <c r="J1777" s="2">
        <v>46041</v>
      </c>
      <c r="K1777" s="1">
        <v>46063</v>
      </c>
      <c r="L1777" s="4" t="str">
        <f t="shared" si="27"/>
        <v>Fevereiro/2026</v>
      </c>
      <c r="M1777" s="8">
        <v>17</v>
      </c>
    </row>
    <row r="1778" spans="1:13" s="3" customFormat="1" x14ac:dyDescent="0.25">
      <c r="A1778">
        <v>192339</v>
      </c>
      <c r="B1778" s="1">
        <v>45986</v>
      </c>
      <c r="C1778" t="s">
        <v>10</v>
      </c>
      <c r="D1778" s="3" t="s">
        <v>26</v>
      </c>
      <c r="E1778">
        <v>32534.23</v>
      </c>
      <c r="F1778">
        <v>32534.23</v>
      </c>
      <c r="G1778" s="3" t="s">
        <v>21</v>
      </c>
      <c r="H1778" s="3" t="s">
        <v>12</v>
      </c>
      <c r="I1778" s="1">
        <v>46031</v>
      </c>
      <c r="J1778" s="2">
        <v>46041</v>
      </c>
      <c r="K1778" s="1">
        <v>46063</v>
      </c>
      <c r="L1778" s="4" t="str">
        <f t="shared" si="27"/>
        <v>Fevereiro/2026</v>
      </c>
      <c r="M1778" s="8">
        <v>17</v>
      </c>
    </row>
    <row r="1779" spans="1:13" s="3" customFormat="1" x14ac:dyDescent="0.25">
      <c r="A1779">
        <v>192361</v>
      </c>
      <c r="B1779" s="1">
        <v>46027</v>
      </c>
      <c r="C1779" t="s">
        <v>10</v>
      </c>
      <c r="D1779" s="3" t="s">
        <v>28</v>
      </c>
      <c r="E1779">
        <v>4697.38</v>
      </c>
      <c r="F1779">
        <v>4697.38</v>
      </c>
      <c r="G1779" s="3" t="s">
        <v>1228</v>
      </c>
      <c r="H1779" s="3" t="s">
        <v>12</v>
      </c>
      <c r="I1779" s="1">
        <v>46042</v>
      </c>
      <c r="J1779" s="2"/>
      <c r="K1779" s="1">
        <v>46063</v>
      </c>
      <c r="L1779" s="4" t="str">
        <f t="shared" si="27"/>
        <v>Fevereiro/2026</v>
      </c>
      <c r="M1779" s="8">
        <v>16</v>
      </c>
    </row>
    <row r="1780" spans="1:13" s="3" customFormat="1" x14ac:dyDescent="0.25">
      <c r="A1780">
        <v>192390</v>
      </c>
      <c r="B1780" s="1">
        <v>45969</v>
      </c>
      <c r="C1780" t="s">
        <v>40</v>
      </c>
      <c r="D1780" s="3" t="s">
        <v>138</v>
      </c>
      <c r="E1780">
        <v>2811.33</v>
      </c>
      <c r="F1780">
        <v>2811.33</v>
      </c>
      <c r="G1780" s="3" t="s">
        <v>21</v>
      </c>
      <c r="H1780" s="3" t="s">
        <v>12</v>
      </c>
      <c r="I1780" s="1">
        <v>46028</v>
      </c>
      <c r="J1780" s="2">
        <v>46049</v>
      </c>
      <c r="K1780" s="1">
        <v>46063</v>
      </c>
      <c r="L1780" s="4" t="str">
        <f t="shared" si="27"/>
        <v>Fevereiro/2026</v>
      </c>
      <c r="M1780" s="8">
        <v>11</v>
      </c>
    </row>
    <row r="1781" spans="1:13" s="3" customFormat="1" x14ac:dyDescent="0.25">
      <c r="A1781">
        <v>192392</v>
      </c>
      <c r="B1781" s="1">
        <v>45975</v>
      </c>
      <c r="C1781" t="s">
        <v>10</v>
      </c>
      <c r="D1781" s="3" t="s">
        <v>131</v>
      </c>
      <c r="E1781">
        <v>1578.14</v>
      </c>
      <c r="F1781">
        <v>1621</v>
      </c>
      <c r="G1781" s="3" t="s">
        <v>1953</v>
      </c>
      <c r="H1781" s="3" t="s">
        <v>29</v>
      </c>
      <c r="I1781" s="1">
        <v>46038</v>
      </c>
      <c r="J1781" s="2">
        <v>46049</v>
      </c>
      <c r="K1781" s="1">
        <v>46063</v>
      </c>
      <c r="L1781" s="4" t="str">
        <f t="shared" si="27"/>
        <v>Fevereiro/2026</v>
      </c>
      <c r="M1781" s="8">
        <v>11</v>
      </c>
    </row>
    <row r="1782" spans="1:13" s="3" customFormat="1" x14ac:dyDescent="0.25">
      <c r="A1782">
        <v>192399</v>
      </c>
      <c r="B1782" s="1">
        <v>46008</v>
      </c>
      <c r="C1782" t="s">
        <v>10</v>
      </c>
      <c r="D1782" s="3" t="s">
        <v>188</v>
      </c>
      <c r="E1782">
        <v>1848.61</v>
      </c>
      <c r="F1782">
        <v>1848.61</v>
      </c>
      <c r="G1782" s="3" t="s">
        <v>1804</v>
      </c>
      <c r="H1782" s="3" t="s">
        <v>12</v>
      </c>
      <c r="I1782" s="1">
        <v>46008</v>
      </c>
      <c r="J1782" s="2">
        <v>46049</v>
      </c>
      <c r="K1782" s="1">
        <v>46063</v>
      </c>
      <c r="L1782" s="4" t="str">
        <f t="shared" si="27"/>
        <v>Fevereiro/2026</v>
      </c>
      <c r="M1782" s="8">
        <v>11</v>
      </c>
    </row>
    <row r="1783" spans="1:13" s="3" customFormat="1" x14ac:dyDescent="0.25">
      <c r="A1783">
        <v>192407</v>
      </c>
      <c r="B1783" s="1">
        <v>46015</v>
      </c>
      <c r="C1783" t="s">
        <v>10</v>
      </c>
      <c r="D1783" s="3" t="s">
        <v>188</v>
      </c>
      <c r="E1783">
        <v>2558.71</v>
      </c>
      <c r="F1783">
        <v>2558.71</v>
      </c>
      <c r="G1783" s="3" t="s">
        <v>96</v>
      </c>
      <c r="H1783" s="3" t="s">
        <v>12</v>
      </c>
      <c r="I1783" s="1">
        <v>46028</v>
      </c>
      <c r="J1783" s="2">
        <v>46051</v>
      </c>
      <c r="K1783" s="1">
        <v>46063</v>
      </c>
      <c r="L1783" s="4" t="str">
        <f t="shared" si="27"/>
        <v>Fevereiro/2026</v>
      </c>
      <c r="M1783" s="8">
        <v>9</v>
      </c>
    </row>
    <row r="1784" spans="1:13" s="3" customFormat="1" x14ac:dyDescent="0.25">
      <c r="A1784">
        <v>192109</v>
      </c>
      <c r="B1784" s="1">
        <v>45921</v>
      </c>
      <c r="C1784" t="s">
        <v>10</v>
      </c>
      <c r="D1784" s="3" t="s">
        <v>188</v>
      </c>
      <c r="E1784">
        <v>2165.0100000000002</v>
      </c>
      <c r="F1784">
        <v>2165.0100000000002</v>
      </c>
      <c r="G1784" s="3" t="s">
        <v>17</v>
      </c>
      <c r="H1784" s="3" t="s">
        <v>12</v>
      </c>
      <c r="I1784" s="1">
        <v>45994</v>
      </c>
      <c r="J1784" s="2">
        <v>46041</v>
      </c>
      <c r="K1784" s="1">
        <v>46063</v>
      </c>
      <c r="L1784" s="4" t="str">
        <f t="shared" si="27"/>
        <v>Fevereiro/2026</v>
      </c>
      <c r="M1784" s="8">
        <v>17</v>
      </c>
    </row>
    <row r="1785" spans="1:13" s="3" customFormat="1" x14ac:dyDescent="0.25">
      <c r="A1785">
        <v>192167</v>
      </c>
      <c r="B1785" s="1">
        <v>45966</v>
      </c>
      <c r="C1785" t="s">
        <v>18</v>
      </c>
      <c r="D1785" s="3" t="s">
        <v>34</v>
      </c>
      <c r="E1785">
        <v>1521.64</v>
      </c>
      <c r="F1785">
        <v>1621</v>
      </c>
      <c r="G1785" s="3" t="s">
        <v>56</v>
      </c>
      <c r="H1785" s="3" t="s">
        <v>12</v>
      </c>
      <c r="I1785" s="1">
        <v>45985</v>
      </c>
      <c r="J1785" s="2">
        <v>46041</v>
      </c>
      <c r="K1785" s="1">
        <v>46063</v>
      </c>
      <c r="L1785" s="4" t="str">
        <f t="shared" si="27"/>
        <v>Fevereiro/2026</v>
      </c>
      <c r="M1785" s="8">
        <v>17</v>
      </c>
    </row>
    <row r="1786" spans="1:13" s="3" customFormat="1" x14ac:dyDescent="0.25">
      <c r="A1786">
        <v>192242</v>
      </c>
      <c r="B1786" s="1">
        <v>45964</v>
      </c>
      <c r="C1786" t="s">
        <v>10</v>
      </c>
      <c r="D1786" s="3" t="s">
        <v>16</v>
      </c>
      <c r="E1786">
        <v>4282.43</v>
      </c>
      <c r="F1786">
        <v>4282.43</v>
      </c>
      <c r="G1786" s="3" t="s">
        <v>17</v>
      </c>
      <c r="H1786" s="3" t="s">
        <v>12</v>
      </c>
      <c r="I1786" s="1">
        <v>45993</v>
      </c>
      <c r="J1786" s="2">
        <v>46050</v>
      </c>
      <c r="K1786" s="1">
        <v>46063</v>
      </c>
      <c r="L1786" s="4" t="str">
        <f t="shared" si="27"/>
        <v>Fevereiro/2026</v>
      </c>
      <c r="M1786" s="8">
        <v>10</v>
      </c>
    </row>
    <row r="1787" spans="1:13" s="3" customFormat="1" x14ac:dyDescent="0.25">
      <c r="A1787">
        <v>192248</v>
      </c>
      <c r="B1787" s="1">
        <v>45878</v>
      </c>
      <c r="C1787" t="s">
        <v>77</v>
      </c>
      <c r="D1787" s="3" t="s">
        <v>34</v>
      </c>
      <c r="E1787">
        <v>2491.02</v>
      </c>
      <c r="F1787">
        <v>2491.02</v>
      </c>
      <c r="G1787" s="3" t="s">
        <v>39</v>
      </c>
      <c r="H1787" s="3" t="s">
        <v>12</v>
      </c>
      <c r="I1787" s="1">
        <v>45961</v>
      </c>
      <c r="J1787" s="2"/>
      <c r="K1787" s="1">
        <v>46063</v>
      </c>
      <c r="L1787" s="4" t="str">
        <f t="shared" si="27"/>
        <v>Fevereiro/2026</v>
      </c>
      <c r="M1787" s="8">
        <v>71</v>
      </c>
    </row>
    <row r="1788" spans="1:13" s="3" customFormat="1" x14ac:dyDescent="0.25">
      <c r="A1788">
        <v>192314</v>
      </c>
      <c r="B1788" s="1">
        <v>45983</v>
      </c>
      <c r="C1788" t="s">
        <v>10</v>
      </c>
      <c r="D1788" s="3" t="s">
        <v>16</v>
      </c>
      <c r="E1788">
        <v>12557.97</v>
      </c>
      <c r="F1788">
        <v>12557.97</v>
      </c>
      <c r="G1788" s="3" t="s">
        <v>385</v>
      </c>
      <c r="H1788" s="3" t="s">
        <v>12</v>
      </c>
      <c r="I1788" s="1">
        <v>46027</v>
      </c>
      <c r="J1788" s="2">
        <v>46037</v>
      </c>
      <c r="K1788" s="1">
        <v>46063</v>
      </c>
      <c r="L1788" s="4" t="str">
        <f t="shared" si="27"/>
        <v>Fevereiro/2026</v>
      </c>
      <c r="M1788" s="8">
        <v>19</v>
      </c>
    </row>
    <row r="1789" spans="1:13" s="3" customFormat="1" x14ac:dyDescent="0.25">
      <c r="A1789">
        <v>192310</v>
      </c>
      <c r="B1789" s="1">
        <v>45799</v>
      </c>
      <c r="C1789" t="s">
        <v>10</v>
      </c>
      <c r="D1789" s="3" t="s">
        <v>23</v>
      </c>
      <c r="E1789">
        <v>2410.4299999999998</v>
      </c>
      <c r="F1789">
        <v>2410.4299999999998</v>
      </c>
      <c r="G1789" s="3" t="s">
        <v>1741</v>
      </c>
      <c r="H1789" s="3" t="s">
        <v>29</v>
      </c>
      <c r="I1789" s="1">
        <v>45799</v>
      </c>
      <c r="J1789" s="2">
        <v>46038</v>
      </c>
      <c r="K1789" s="1">
        <v>46063</v>
      </c>
      <c r="L1789" s="4" t="str">
        <f t="shared" si="27"/>
        <v>Fevereiro/2026</v>
      </c>
      <c r="M1789" s="8">
        <v>18</v>
      </c>
    </row>
    <row r="1790" spans="1:13" s="3" customFormat="1" x14ac:dyDescent="0.25">
      <c r="A1790">
        <v>192338</v>
      </c>
      <c r="B1790" s="1">
        <v>45995</v>
      </c>
      <c r="C1790" t="s">
        <v>10</v>
      </c>
      <c r="D1790" s="3" t="s">
        <v>1103</v>
      </c>
      <c r="E1790">
        <v>1453.09</v>
      </c>
      <c r="F1790">
        <v>1621</v>
      </c>
      <c r="G1790" s="3" t="s">
        <v>1488</v>
      </c>
      <c r="H1790" s="3" t="s">
        <v>12</v>
      </c>
      <c r="I1790" s="1">
        <v>45995</v>
      </c>
      <c r="J1790" s="2">
        <v>46042</v>
      </c>
      <c r="K1790" s="1">
        <v>46063</v>
      </c>
      <c r="L1790" s="4" t="str">
        <f t="shared" si="27"/>
        <v>Fevereiro/2026</v>
      </c>
      <c r="M1790" s="8">
        <v>16</v>
      </c>
    </row>
    <row r="1791" spans="1:13" s="3" customFormat="1" x14ac:dyDescent="0.25">
      <c r="A1791">
        <v>192353</v>
      </c>
      <c r="B1791" s="1">
        <v>45994</v>
      </c>
      <c r="C1791" t="s">
        <v>10</v>
      </c>
      <c r="D1791" s="3" t="s">
        <v>188</v>
      </c>
      <c r="E1791">
        <v>1541.71</v>
      </c>
      <c r="F1791">
        <v>1621</v>
      </c>
      <c r="G1791" s="3" t="s">
        <v>59</v>
      </c>
      <c r="H1791" s="3" t="s">
        <v>12</v>
      </c>
      <c r="I1791" s="1">
        <v>46009</v>
      </c>
      <c r="J1791" s="2">
        <v>46043</v>
      </c>
      <c r="K1791" s="1">
        <v>46063</v>
      </c>
      <c r="L1791" s="4" t="str">
        <f t="shared" si="27"/>
        <v>Fevereiro/2026</v>
      </c>
      <c r="M1791" s="8">
        <v>15</v>
      </c>
    </row>
    <row r="1792" spans="1:13" s="3" customFormat="1" x14ac:dyDescent="0.25">
      <c r="A1792">
        <v>192369</v>
      </c>
      <c r="B1792" s="1">
        <v>46013</v>
      </c>
      <c r="C1792" t="s">
        <v>10</v>
      </c>
      <c r="D1792" s="3" t="s">
        <v>177</v>
      </c>
      <c r="E1792">
        <v>1662.64</v>
      </c>
      <c r="F1792">
        <v>1662.64</v>
      </c>
      <c r="G1792" s="3" t="s">
        <v>328</v>
      </c>
      <c r="H1792" s="3" t="s">
        <v>12</v>
      </c>
      <c r="I1792" s="1">
        <v>46037</v>
      </c>
      <c r="J1792" s="2">
        <v>46048</v>
      </c>
      <c r="K1792" s="1">
        <v>46063</v>
      </c>
      <c r="L1792" s="4" t="str">
        <f t="shared" si="27"/>
        <v>Fevereiro/2026</v>
      </c>
      <c r="M1792" s="8">
        <v>12</v>
      </c>
    </row>
    <row r="1793" spans="1:13" s="3" customFormat="1" x14ac:dyDescent="0.25">
      <c r="A1793">
        <v>192356</v>
      </c>
      <c r="B1793" s="1">
        <v>46029</v>
      </c>
      <c r="C1793" t="s">
        <v>10</v>
      </c>
      <c r="D1793" s="3" t="s">
        <v>188</v>
      </c>
      <c r="E1793">
        <v>4464.4799999999996</v>
      </c>
      <c r="F1793">
        <v>4464.4799999999996</v>
      </c>
      <c r="G1793" s="3" t="s">
        <v>57</v>
      </c>
      <c r="H1793" s="3" t="s">
        <v>12</v>
      </c>
      <c r="I1793" s="1">
        <v>46036</v>
      </c>
      <c r="J1793" s="2">
        <v>46044</v>
      </c>
      <c r="K1793" s="1">
        <v>46063</v>
      </c>
      <c r="L1793" s="4" t="str">
        <f t="shared" si="27"/>
        <v>Fevereiro/2026</v>
      </c>
      <c r="M1793" s="8">
        <v>14</v>
      </c>
    </row>
    <row r="1794" spans="1:13" s="3" customFormat="1" x14ac:dyDescent="0.25">
      <c r="A1794">
        <v>192381</v>
      </c>
      <c r="B1794" s="1">
        <v>46000</v>
      </c>
      <c r="C1794" t="s">
        <v>10</v>
      </c>
      <c r="D1794" s="3" t="s">
        <v>188</v>
      </c>
      <c r="E1794">
        <v>1767.83</v>
      </c>
      <c r="F1794">
        <v>1767.83</v>
      </c>
      <c r="G1794" s="3" t="s">
        <v>104</v>
      </c>
      <c r="H1794" s="3" t="s">
        <v>12</v>
      </c>
      <c r="I1794" s="1">
        <v>46041</v>
      </c>
      <c r="J1794" s="2"/>
      <c r="K1794" s="1">
        <v>46063</v>
      </c>
      <c r="L1794" s="4" t="str">
        <f t="shared" si="27"/>
        <v>Fevereiro/2026</v>
      </c>
      <c r="M1794" s="8">
        <v>17</v>
      </c>
    </row>
    <row r="1795" spans="1:13" s="3" customFormat="1" x14ac:dyDescent="0.25">
      <c r="A1795">
        <v>192385</v>
      </c>
      <c r="B1795" s="1">
        <v>46014</v>
      </c>
      <c r="C1795" t="s">
        <v>10</v>
      </c>
      <c r="D1795" s="3" t="s">
        <v>188</v>
      </c>
      <c r="E1795">
        <v>5116.3999999999996</v>
      </c>
      <c r="F1795">
        <v>5314.7</v>
      </c>
      <c r="G1795" s="3" t="s">
        <v>1825</v>
      </c>
      <c r="H1795" s="3" t="s">
        <v>12</v>
      </c>
      <c r="I1795" s="1">
        <v>46037</v>
      </c>
      <c r="J1795" s="2">
        <v>46048</v>
      </c>
      <c r="K1795" s="1">
        <v>46063</v>
      </c>
      <c r="L1795" s="4" t="str">
        <f t="shared" ref="L1795:L1857" si="28">PROPER(TEXT(K1795,"MMMM/AAAA"))</f>
        <v>Fevereiro/2026</v>
      </c>
      <c r="M1795" s="8">
        <v>12</v>
      </c>
    </row>
    <row r="1796" spans="1:13" s="3" customFormat="1" x14ac:dyDescent="0.25">
      <c r="A1796">
        <v>192401</v>
      </c>
      <c r="B1796" s="1">
        <v>46040</v>
      </c>
      <c r="C1796" t="s">
        <v>10</v>
      </c>
      <c r="D1796" s="3" t="s">
        <v>188</v>
      </c>
      <c r="E1796">
        <v>6097.23</v>
      </c>
      <c r="F1796">
        <v>6097.23</v>
      </c>
      <c r="G1796" s="3" t="s">
        <v>27</v>
      </c>
      <c r="H1796" s="3" t="s">
        <v>12</v>
      </c>
      <c r="I1796" s="1">
        <v>46045</v>
      </c>
      <c r="J1796" s="2"/>
      <c r="K1796" s="1">
        <v>46063</v>
      </c>
      <c r="L1796" s="4" t="str">
        <f t="shared" si="28"/>
        <v>Fevereiro/2026</v>
      </c>
      <c r="M1796" s="8">
        <v>13</v>
      </c>
    </row>
    <row r="1797" spans="1:13" s="3" customFormat="1" x14ac:dyDescent="0.25">
      <c r="A1797">
        <v>192418</v>
      </c>
      <c r="B1797" s="1">
        <v>46008</v>
      </c>
      <c r="C1797" t="s">
        <v>10</v>
      </c>
      <c r="D1797" s="3" t="s">
        <v>188</v>
      </c>
      <c r="E1797">
        <v>6019.8</v>
      </c>
      <c r="F1797">
        <v>6019.8</v>
      </c>
      <c r="G1797" s="3" t="s">
        <v>60</v>
      </c>
      <c r="H1797" s="3" t="s">
        <v>12</v>
      </c>
      <c r="I1797" s="1">
        <v>46027</v>
      </c>
      <c r="J1797" s="2">
        <v>46051</v>
      </c>
      <c r="K1797" s="1">
        <v>46063</v>
      </c>
      <c r="L1797" s="4" t="str">
        <f t="shared" si="28"/>
        <v>Fevereiro/2026</v>
      </c>
      <c r="M1797" s="8">
        <v>9</v>
      </c>
    </row>
    <row r="1798" spans="1:13" s="3" customFormat="1" x14ac:dyDescent="0.25">
      <c r="A1798">
        <v>192419</v>
      </c>
      <c r="B1798" s="1">
        <v>46011</v>
      </c>
      <c r="C1798" t="s">
        <v>10</v>
      </c>
      <c r="D1798" s="3" t="s">
        <v>188</v>
      </c>
      <c r="E1798">
        <v>1064.83</v>
      </c>
      <c r="F1798">
        <v>1621</v>
      </c>
      <c r="G1798" s="3" t="s">
        <v>109</v>
      </c>
      <c r="H1798" s="3" t="s">
        <v>12</v>
      </c>
      <c r="I1798" s="1">
        <v>46042</v>
      </c>
      <c r="J1798" s="2">
        <v>46051</v>
      </c>
      <c r="K1798" s="1">
        <v>46063</v>
      </c>
      <c r="L1798" s="4" t="str">
        <f t="shared" si="28"/>
        <v>Fevereiro/2026</v>
      </c>
      <c r="M1798" s="8">
        <v>9</v>
      </c>
    </row>
    <row r="1799" spans="1:13" s="3" customFormat="1" x14ac:dyDescent="0.25">
      <c r="A1799">
        <v>192433</v>
      </c>
      <c r="B1799" s="1">
        <v>46003</v>
      </c>
      <c r="C1799" t="s">
        <v>10</v>
      </c>
      <c r="D1799" s="3" t="s">
        <v>177</v>
      </c>
      <c r="E1799">
        <v>1626.2</v>
      </c>
      <c r="F1799">
        <v>1626.2</v>
      </c>
      <c r="G1799" s="3" t="s">
        <v>50</v>
      </c>
      <c r="H1799" s="3" t="s">
        <v>12</v>
      </c>
      <c r="I1799" s="1">
        <v>46048</v>
      </c>
      <c r="J1799" s="2">
        <v>46055</v>
      </c>
      <c r="K1799" s="1">
        <v>46063</v>
      </c>
      <c r="L1799" s="4" t="str">
        <f t="shared" si="28"/>
        <v>Fevereiro/2026</v>
      </c>
      <c r="M1799" s="8">
        <v>7</v>
      </c>
    </row>
    <row r="1800" spans="1:13" s="3" customFormat="1" x14ac:dyDescent="0.25">
      <c r="A1800">
        <v>192305</v>
      </c>
      <c r="B1800" s="1">
        <v>46005</v>
      </c>
      <c r="C1800" t="s">
        <v>10</v>
      </c>
      <c r="D1800" s="3" t="s">
        <v>16</v>
      </c>
      <c r="E1800">
        <v>27123.33</v>
      </c>
      <c r="F1800">
        <v>27123.33</v>
      </c>
      <c r="G1800" s="3" t="s">
        <v>27</v>
      </c>
      <c r="H1800" s="3" t="s">
        <v>12</v>
      </c>
      <c r="I1800" s="1">
        <v>46014</v>
      </c>
      <c r="J1800" s="2">
        <v>46037</v>
      </c>
      <c r="K1800" s="1">
        <v>46063</v>
      </c>
      <c r="L1800" s="4" t="str">
        <f t="shared" si="28"/>
        <v>Fevereiro/2026</v>
      </c>
      <c r="M1800" s="8">
        <v>19</v>
      </c>
    </row>
    <row r="1801" spans="1:13" s="3" customFormat="1" x14ac:dyDescent="0.25">
      <c r="A1801">
        <v>192315</v>
      </c>
      <c r="B1801" s="1">
        <v>45988</v>
      </c>
      <c r="C1801" t="s">
        <v>18</v>
      </c>
      <c r="D1801" s="3" t="s">
        <v>188</v>
      </c>
      <c r="E1801">
        <v>3965.41</v>
      </c>
      <c r="F1801">
        <v>3965.41</v>
      </c>
      <c r="G1801" s="3" t="s">
        <v>39</v>
      </c>
      <c r="H1801" s="3" t="s">
        <v>12</v>
      </c>
      <c r="I1801" s="1">
        <v>45988</v>
      </c>
      <c r="J1801" s="2">
        <v>46007</v>
      </c>
      <c r="K1801" s="1">
        <v>46063</v>
      </c>
      <c r="L1801" s="4" t="str">
        <f t="shared" si="28"/>
        <v>Fevereiro/2026</v>
      </c>
      <c r="M1801" s="8">
        <v>39</v>
      </c>
    </row>
    <row r="1802" spans="1:13" s="3" customFormat="1" x14ac:dyDescent="0.25">
      <c r="A1802">
        <v>192319</v>
      </c>
      <c r="B1802" s="1">
        <v>45992</v>
      </c>
      <c r="C1802" t="s">
        <v>10</v>
      </c>
      <c r="D1802" s="3" t="s">
        <v>26</v>
      </c>
      <c r="E1802">
        <v>10929.82</v>
      </c>
      <c r="F1802">
        <v>10929.82</v>
      </c>
      <c r="G1802" s="3" t="s">
        <v>1154</v>
      </c>
      <c r="H1802" s="3" t="s">
        <v>12</v>
      </c>
      <c r="I1802" s="1">
        <v>46029</v>
      </c>
      <c r="J1802" s="2">
        <v>46041</v>
      </c>
      <c r="K1802" s="1">
        <v>46063</v>
      </c>
      <c r="L1802" s="4" t="str">
        <f t="shared" si="28"/>
        <v>Fevereiro/2026</v>
      </c>
      <c r="M1802" s="8">
        <v>17</v>
      </c>
    </row>
    <row r="1803" spans="1:13" s="3" customFormat="1" x14ac:dyDescent="0.25">
      <c r="A1803">
        <v>192331</v>
      </c>
      <c r="B1803" s="1">
        <v>46024</v>
      </c>
      <c r="C1803" t="s">
        <v>10</v>
      </c>
      <c r="D1803" s="3" t="s">
        <v>188</v>
      </c>
      <c r="E1803">
        <v>4680.7299999999996</v>
      </c>
      <c r="F1803">
        <v>4680.7299999999996</v>
      </c>
      <c r="G1803" s="3" t="s">
        <v>53</v>
      </c>
      <c r="H1803" s="3" t="s">
        <v>12</v>
      </c>
      <c r="I1803" s="1">
        <v>46031</v>
      </c>
      <c r="J1803" s="2">
        <v>46041</v>
      </c>
      <c r="K1803" s="1">
        <v>46063</v>
      </c>
      <c r="L1803" s="4" t="str">
        <f t="shared" si="28"/>
        <v>Fevereiro/2026</v>
      </c>
      <c r="M1803" s="8">
        <v>17</v>
      </c>
    </row>
    <row r="1804" spans="1:13" s="3" customFormat="1" x14ac:dyDescent="0.25">
      <c r="A1804">
        <v>192348</v>
      </c>
      <c r="B1804" s="1">
        <v>46007</v>
      </c>
      <c r="C1804" t="s">
        <v>10</v>
      </c>
      <c r="D1804" s="3" t="s">
        <v>188</v>
      </c>
      <c r="E1804">
        <v>5658.99</v>
      </c>
      <c r="F1804">
        <v>5658.99</v>
      </c>
      <c r="G1804" s="3" t="s">
        <v>96</v>
      </c>
      <c r="H1804" s="3" t="s">
        <v>12</v>
      </c>
      <c r="I1804" s="1">
        <v>46034</v>
      </c>
      <c r="J1804" s="2">
        <v>46043</v>
      </c>
      <c r="K1804" s="1">
        <v>46063</v>
      </c>
      <c r="L1804" s="4" t="str">
        <f t="shared" si="28"/>
        <v>Fevereiro/2026</v>
      </c>
      <c r="M1804" s="8">
        <v>15</v>
      </c>
    </row>
    <row r="1805" spans="1:13" s="3" customFormat="1" x14ac:dyDescent="0.25">
      <c r="A1805">
        <v>192351</v>
      </c>
      <c r="B1805" s="1">
        <v>46013</v>
      </c>
      <c r="C1805" t="s">
        <v>10</v>
      </c>
      <c r="D1805" s="3" t="s">
        <v>11</v>
      </c>
      <c r="E1805">
        <v>34784.75</v>
      </c>
      <c r="F1805">
        <v>34784.75</v>
      </c>
      <c r="G1805" s="3" t="s">
        <v>17</v>
      </c>
      <c r="H1805" s="3" t="s">
        <v>12</v>
      </c>
      <c r="I1805" s="1">
        <v>46013</v>
      </c>
      <c r="J1805" s="2"/>
      <c r="K1805" s="1">
        <v>46063</v>
      </c>
      <c r="L1805" s="4" t="str">
        <f t="shared" si="28"/>
        <v>Fevereiro/2026</v>
      </c>
      <c r="M1805" s="8">
        <v>35</v>
      </c>
    </row>
    <row r="1806" spans="1:13" s="3" customFormat="1" x14ac:dyDescent="0.25">
      <c r="A1806">
        <v>192362</v>
      </c>
      <c r="B1806" s="1">
        <v>45809</v>
      </c>
      <c r="C1806" t="s">
        <v>10</v>
      </c>
      <c r="D1806" s="3" t="s">
        <v>188</v>
      </c>
      <c r="E1806">
        <v>1073.44</v>
      </c>
      <c r="F1806">
        <v>1621</v>
      </c>
      <c r="G1806" s="3" t="s">
        <v>92</v>
      </c>
      <c r="H1806" s="3" t="s">
        <v>12</v>
      </c>
      <c r="I1806" s="1">
        <v>45888</v>
      </c>
      <c r="J1806" s="2">
        <v>46057</v>
      </c>
      <c r="K1806" s="1">
        <v>46063</v>
      </c>
      <c r="L1806" s="4" t="str">
        <f t="shared" si="28"/>
        <v>Fevereiro/2026</v>
      </c>
      <c r="M1806" s="8">
        <v>5</v>
      </c>
    </row>
    <row r="1807" spans="1:13" s="3" customFormat="1" x14ac:dyDescent="0.25">
      <c r="A1807">
        <v>192374</v>
      </c>
      <c r="B1807" s="1">
        <v>46025</v>
      </c>
      <c r="C1807" t="s">
        <v>10</v>
      </c>
      <c r="D1807" s="3" t="s">
        <v>28</v>
      </c>
      <c r="E1807">
        <v>2326.5700000000002</v>
      </c>
      <c r="F1807">
        <v>3242</v>
      </c>
      <c r="G1807" s="3" t="s">
        <v>311</v>
      </c>
      <c r="H1807" s="3" t="s">
        <v>12</v>
      </c>
      <c r="I1807" s="1">
        <v>46036</v>
      </c>
      <c r="J1807" s="2">
        <v>46048</v>
      </c>
      <c r="K1807" s="1">
        <v>46063</v>
      </c>
      <c r="L1807" s="4" t="str">
        <f t="shared" si="28"/>
        <v>Fevereiro/2026</v>
      </c>
      <c r="M1807" s="8">
        <v>12</v>
      </c>
    </row>
    <row r="1808" spans="1:13" s="3" customFormat="1" x14ac:dyDescent="0.25">
      <c r="A1808">
        <v>192384</v>
      </c>
      <c r="B1808" s="1">
        <v>46021</v>
      </c>
      <c r="C1808" t="s">
        <v>10</v>
      </c>
      <c r="D1808" s="3" t="s">
        <v>149</v>
      </c>
      <c r="E1808">
        <v>3370.62</v>
      </c>
      <c r="F1808">
        <v>3370.62</v>
      </c>
      <c r="G1808" s="3" t="s">
        <v>263</v>
      </c>
      <c r="H1808" s="3" t="s">
        <v>12</v>
      </c>
      <c r="I1808" s="1">
        <v>46041</v>
      </c>
      <c r="J1808" s="2">
        <v>46049</v>
      </c>
      <c r="K1808" s="1">
        <v>46063</v>
      </c>
      <c r="L1808" s="4" t="str">
        <f t="shared" si="28"/>
        <v>Fevereiro/2026</v>
      </c>
      <c r="M1808" s="8">
        <v>11</v>
      </c>
    </row>
    <row r="1809" spans="1:13" s="3" customFormat="1" x14ac:dyDescent="0.25">
      <c r="A1809">
        <v>192386</v>
      </c>
      <c r="B1809" s="1">
        <v>46010</v>
      </c>
      <c r="C1809" t="s">
        <v>10</v>
      </c>
      <c r="D1809" s="3" t="s">
        <v>188</v>
      </c>
      <c r="E1809">
        <v>3570.47</v>
      </c>
      <c r="F1809">
        <v>3570.47</v>
      </c>
      <c r="G1809" s="3" t="s">
        <v>1494</v>
      </c>
      <c r="H1809" s="3" t="s">
        <v>12</v>
      </c>
      <c r="I1809" s="1">
        <v>45673</v>
      </c>
      <c r="J1809" s="2">
        <v>46049</v>
      </c>
      <c r="K1809" s="1">
        <v>46063</v>
      </c>
      <c r="L1809" s="4" t="str">
        <f t="shared" si="28"/>
        <v>Fevereiro/2026</v>
      </c>
      <c r="M1809" s="8">
        <v>11</v>
      </c>
    </row>
    <row r="1810" spans="1:13" s="3" customFormat="1" x14ac:dyDescent="0.25">
      <c r="A1810">
        <v>192391</v>
      </c>
      <c r="B1810" s="1">
        <v>45995</v>
      </c>
      <c r="C1810" t="s">
        <v>18</v>
      </c>
      <c r="D1810" s="3" t="s">
        <v>233</v>
      </c>
      <c r="E1810">
        <v>11626.4</v>
      </c>
      <c r="F1810">
        <v>11626.4</v>
      </c>
      <c r="G1810" s="3" t="s">
        <v>21</v>
      </c>
      <c r="H1810" s="3" t="s">
        <v>12</v>
      </c>
      <c r="I1810" s="1">
        <v>46034</v>
      </c>
      <c r="J1810" s="2">
        <v>46049</v>
      </c>
      <c r="K1810" s="1">
        <v>46063</v>
      </c>
      <c r="L1810" s="4" t="str">
        <f t="shared" si="28"/>
        <v>Fevereiro/2026</v>
      </c>
      <c r="M1810" s="8">
        <v>11</v>
      </c>
    </row>
    <row r="1811" spans="1:13" s="3" customFormat="1" x14ac:dyDescent="0.25">
      <c r="A1811">
        <v>192400</v>
      </c>
      <c r="B1811" s="1">
        <v>45958</v>
      </c>
      <c r="C1811" t="s">
        <v>10</v>
      </c>
      <c r="D1811" s="3" t="s">
        <v>188</v>
      </c>
      <c r="E1811">
        <v>4867.41</v>
      </c>
      <c r="F1811">
        <v>4867.41</v>
      </c>
      <c r="G1811" s="3" t="s">
        <v>17</v>
      </c>
      <c r="H1811" s="3" t="s">
        <v>12</v>
      </c>
      <c r="I1811" s="1">
        <v>46010</v>
      </c>
      <c r="J1811" s="2">
        <v>46050</v>
      </c>
      <c r="K1811" s="1">
        <v>46063</v>
      </c>
      <c r="L1811" s="4" t="str">
        <f t="shared" si="28"/>
        <v>Fevereiro/2026</v>
      </c>
      <c r="M1811" s="8">
        <v>10</v>
      </c>
    </row>
    <row r="1812" spans="1:13" s="3" customFormat="1" x14ac:dyDescent="0.25">
      <c r="A1812">
        <v>192402</v>
      </c>
      <c r="B1812" s="1">
        <v>45981</v>
      </c>
      <c r="C1812" t="s">
        <v>10</v>
      </c>
      <c r="D1812" s="3" t="s">
        <v>167</v>
      </c>
      <c r="E1812">
        <v>2190</v>
      </c>
      <c r="F1812">
        <v>2190</v>
      </c>
      <c r="G1812" s="3" t="s">
        <v>27</v>
      </c>
      <c r="H1812" s="3" t="s">
        <v>12</v>
      </c>
      <c r="I1812" s="1">
        <v>46014</v>
      </c>
      <c r="J1812" s="2">
        <v>46049</v>
      </c>
      <c r="K1812" s="1">
        <v>46063</v>
      </c>
      <c r="L1812" s="4" t="str">
        <f t="shared" si="28"/>
        <v>Fevereiro/2026</v>
      </c>
      <c r="M1812" s="8">
        <v>11</v>
      </c>
    </row>
    <row r="1813" spans="1:13" s="3" customFormat="1" x14ac:dyDescent="0.25">
      <c r="A1813">
        <v>192403</v>
      </c>
      <c r="B1813" s="1">
        <v>46020</v>
      </c>
      <c r="C1813" t="s">
        <v>10</v>
      </c>
      <c r="D1813" s="3" t="s">
        <v>188</v>
      </c>
      <c r="E1813">
        <v>2824.35</v>
      </c>
      <c r="F1813">
        <v>2824.35</v>
      </c>
      <c r="G1813" s="3" t="s">
        <v>64</v>
      </c>
      <c r="H1813" s="3" t="s">
        <v>12</v>
      </c>
      <c r="I1813" s="1">
        <v>46038</v>
      </c>
      <c r="J1813" s="2">
        <v>46049</v>
      </c>
      <c r="K1813" s="1">
        <v>46063</v>
      </c>
      <c r="L1813" s="4" t="str">
        <f t="shared" si="28"/>
        <v>Fevereiro/2026</v>
      </c>
      <c r="M1813" s="8">
        <v>11</v>
      </c>
    </row>
    <row r="1814" spans="1:13" s="3" customFormat="1" x14ac:dyDescent="0.25">
      <c r="A1814">
        <v>192414</v>
      </c>
      <c r="B1814" s="1">
        <v>45969</v>
      </c>
      <c r="C1814" t="s">
        <v>10</v>
      </c>
      <c r="D1814" s="3" t="s">
        <v>138</v>
      </c>
      <c r="E1814">
        <v>1635.36</v>
      </c>
      <c r="F1814">
        <v>1635.36</v>
      </c>
      <c r="G1814" s="3" t="s">
        <v>52</v>
      </c>
      <c r="H1814" s="3" t="s">
        <v>12</v>
      </c>
      <c r="I1814" s="1">
        <v>45994</v>
      </c>
      <c r="J1814" s="2">
        <v>46049</v>
      </c>
      <c r="K1814" s="1">
        <v>46063</v>
      </c>
      <c r="L1814" s="4" t="str">
        <f t="shared" si="28"/>
        <v>Fevereiro/2026</v>
      </c>
      <c r="M1814" s="8">
        <v>11</v>
      </c>
    </row>
    <row r="1815" spans="1:13" s="3" customFormat="1" x14ac:dyDescent="0.25">
      <c r="A1815">
        <v>192446</v>
      </c>
      <c r="B1815" s="1">
        <v>45945</v>
      </c>
      <c r="C1815" t="s">
        <v>10</v>
      </c>
      <c r="D1815" s="3" t="s">
        <v>34</v>
      </c>
      <c r="E1815">
        <v>1999.68</v>
      </c>
      <c r="F1815">
        <v>1999.68</v>
      </c>
      <c r="G1815" s="3" t="s">
        <v>1115</v>
      </c>
      <c r="H1815" s="3" t="s">
        <v>12</v>
      </c>
      <c r="I1815" s="1">
        <v>45961</v>
      </c>
      <c r="J1815" s="2">
        <v>46056</v>
      </c>
      <c r="K1815" s="1">
        <v>46063</v>
      </c>
      <c r="L1815" s="4" t="str">
        <f t="shared" si="28"/>
        <v>Fevereiro/2026</v>
      </c>
      <c r="M1815" s="8">
        <v>6</v>
      </c>
    </row>
    <row r="1816" spans="1:13" s="3" customFormat="1" x14ac:dyDescent="0.25">
      <c r="A1816">
        <v>192344</v>
      </c>
      <c r="B1816" s="1">
        <v>45921</v>
      </c>
      <c r="C1816" t="s">
        <v>40</v>
      </c>
      <c r="D1816" s="3" t="s">
        <v>26</v>
      </c>
      <c r="E1816">
        <v>6692.66</v>
      </c>
      <c r="F1816">
        <v>6692.66</v>
      </c>
      <c r="G1816" s="3" t="s">
        <v>299</v>
      </c>
      <c r="H1816" s="3" t="s">
        <v>12</v>
      </c>
      <c r="I1816" s="1">
        <v>45947</v>
      </c>
      <c r="J1816" s="2">
        <v>46043</v>
      </c>
      <c r="K1816" s="1">
        <v>46063</v>
      </c>
      <c r="L1816" s="4" t="str">
        <f t="shared" si="28"/>
        <v>Fevereiro/2026</v>
      </c>
      <c r="M1816" s="8">
        <v>15</v>
      </c>
    </row>
    <row r="1817" spans="1:13" s="3" customFormat="1" x14ac:dyDescent="0.25">
      <c r="A1817">
        <v>192345</v>
      </c>
      <c r="B1817" s="1">
        <v>45921</v>
      </c>
      <c r="C1817" t="s">
        <v>40</v>
      </c>
      <c r="D1817" s="3" t="s">
        <v>26</v>
      </c>
      <c r="E1817">
        <v>6692.66</v>
      </c>
      <c r="F1817">
        <v>6692.66</v>
      </c>
      <c r="G1817" s="3" t="s">
        <v>299</v>
      </c>
      <c r="H1817" s="3" t="s">
        <v>12</v>
      </c>
      <c r="I1817" s="1">
        <v>45947</v>
      </c>
      <c r="J1817" s="2">
        <v>46043</v>
      </c>
      <c r="K1817" s="1">
        <v>46063</v>
      </c>
      <c r="L1817" s="4" t="str">
        <f t="shared" si="28"/>
        <v>Fevereiro/2026</v>
      </c>
      <c r="M1817" s="8">
        <v>15</v>
      </c>
    </row>
    <row r="1818" spans="1:13" s="3" customFormat="1" x14ac:dyDescent="0.25">
      <c r="A1818">
        <v>192346</v>
      </c>
      <c r="B1818" s="1">
        <v>45921</v>
      </c>
      <c r="C1818" t="s">
        <v>10</v>
      </c>
      <c r="D1818" s="3" t="s">
        <v>26</v>
      </c>
      <c r="E1818">
        <v>6692.66</v>
      </c>
      <c r="F1818">
        <v>6692.66</v>
      </c>
      <c r="G1818" s="3" t="s">
        <v>299</v>
      </c>
      <c r="H1818" s="3" t="s">
        <v>12</v>
      </c>
      <c r="I1818" s="1">
        <v>45944</v>
      </c>
      <c r="J1818" s="2">
        <v>46043</v>
      </c>
      <c r="K1818" s="1">
        <v>46063</v>
      </c>
      <c r="L1818" s="4" t="str">
        <f t="shared" si="28"/>
        <v>Fevereiro/2026</v>
      </c>
      <c r="M1818" s="8">
        <v>15</v>
      </c>
    </row>
    <row r="1819" spans="1:13" s="3" customFormat="1" x14ac:dyDescent="0.25">
      <c r="A1819">
        <v>192148</v>
      </c>
      <c r="B1819" s="1">
        <v>45947</v>
      </c>
      <c r="C1819" t="s">
        <v>10</v>
      </c>
      <c r="D1819" s="3" t="s">
        <v>28</v>
      </c>
      <c r="E1819">
        <v>1065.47</v>
      </c>
      <c r="F1819">
        <v>1621</v>
      </c>
      <c r="G1819" s="3" t="s">
        <v>96</v>
      </c>
      <c r="H1819" s="3" t="s">
        <v>12</v>
      </c>
      <c r="I1819" s="1">
        <v>45988</v>
      </c>
      <c r="J1819" s="2">
        <v>46056</v>
      </c>
      <c r="K1819" s="1">
        <v>46063</v>
      </c>
      <c r="L1819" s="4" t="str">
        <f t="shared" si="28"/>
        <v>Fevereiro/2026</v>
      </c>
      <c r="M1819" s="8">
        <v>6</v>
      </c>
    </row>
    <row r="1820" spans="1:13" s="3" customFormat="1" x14ac:dyDescent="0.25">
      <c r="A1820">
        <v>192324</v>
      </c>
      <c r="B1820" s="1">
        <v>46002</v>
      </c>
      <c r="C1820" t="s">
        <v>10</v>
      </c>
      <c r="D1820" s="3" t="s">
        <v>188</v>
      </c>
      <c r="E1820">
        <v>6699.38</v>
      </c>
      <c r="F1820">
        <v>6699.38</v>
      </c>
      <c r="G1820" s="3" t="s">
        <v>27</v>
      </c>
      <c r="H1820" s="3" t="s">
        <v>12</v>
      </c>
      <c r="I1820" s="1">
        <v>45665</v>
      </c>
      <c r="J1820" s="2">
        <v>46041</v>
      </c>
      <c r="K1820" s="1">
        <v>46063</v>
      </c>
      <c r="L1820" s="4" t="str">
        <f t="shared" si="28"/>
        <v>Fevereiro/2026</v>
      </c>
      <c r="M1820" s="8">
        <v>17</v>
      </c>
    </row>
    <row r="1821" spans="1:13" s="3" customFormat="1" x14ac:dyDescent="0.25">
      <c r="A1821">
        <v>192205</v>
      </c>
      <c r="B1821" s="1">
        <v>45960</v>
      </c>
      <c r="C1821" t="s">
        <v>10</v>
      </c>
      <c r="D1821" s="3" t="s">
        <v>188</v>
      </c>
      <c r="E1821">
        <v>2689.86</v>
      </c>
      <c r="F1821">
        <v>2689.86</v>
      </c>
      <c r="G1821" s="3" t="s">
        <v>1519</v>
      </c>
      <c r="H1821" s="3" t="s">
        <v>12</v>
      </c>
      <c r="I1821" s="1">
        <v>45974</v>
      </c>
      <c r="J1821" s="2">
        <v>46055</v>
      </c>
      <c r="K1821" s="1">
        <v>46063</v>
      </c>
      <c r="L1821" s="4" t="str">
        <f t="shared" si="28"/>
        <v>Fevereiro/2026</v>
      </c>
      <c r="M1821" s="8">
        <v>7</v>
      </c>
    </row>
    <row r="1822" spans="1:13" s="3" customFormat="1" x14ac:dyDescent="0.25">
      <c r="A1822">
        <v>192206</v>
      </c>
      <c r="B1822" s="1">
        <v>46004</v>
      </c>
      <c r="C1822" t="s">
        <v>10</v>
      </c>
      <c r="D1822" s="3" t="s">
        <v>188</v>
      </c>
      <c r="E1822">
        <v>1903.76</v>
      </c>
      <c r="F1822">
        <v>1903.76</v>
      </c>
      <c r="G1822" s="3" t="s">
        <v>1375</v>
      </c>
      <c r="H1822" s="3" t="s">
        <v>12</v>
      </c>
      <c r="I1822" s="1">
        <v>46009</v>
      </c>
      <c r="J1822" s="2">
        <v>46043</v>
      </c>
      <c r="K1822" s="1">
        <v>46063</v>
      </c>
      <c r="L1822" s="4" t="str">
        <f t="shared" si="28"/>
        <v>Fevereiro/2026</v>
      </c>
      <c r="M1822" s="8">
        <v>15</v>
      </c>
    </row>
    <row r="1823" spans="1:13" s="3" customFormat="1" x14ac:dyDescent="0.25">
      <c r="A1823">
        <v>192438</v>
      </c>
      <c r="B1823" s="1">
        <v>45982</v>
      </c>
      <c r="C1823" t="s">
        <v>10</v>
      </c>
      <c r="D1823" s="3" t="s">
        <v>188</v>
      </c>
      <c r="E1823">
        <v>6234.72</v>
      </c>
      <c r="F1823">
        <v>6234.72</v>
      </c>
      <c r="G1823" s="3" t="s">
        <v>314</v>
      </c>
      <c r="H1823" s="3" t="s">
        <v>12</v>
      </c>
      <c r="I1823" s="1">
        <v>46036</v>
      </c>
      <c r="J1823" s="2">
        <v>46055</v>
      </c>
      <c r="K1823" s="1">
        <v>46063</v>
      </c>
      <c r="L1823" s="4" t="str">
        <f t="shared" si="28"/>
        <v>Fevereiro/2026</v>
      </c>
      <c r="M1823" s="8">
        <v>7</v>
      </c>
    </row>
    <row r="1824" spans="1:13" s="3" customFormat="1" x14ac:dyDescent="0.25">
      <c r="A1824">
        <v>192335</v>
      </c>
      <c r="B1824" s="1">
        <v>46018</v>
      </c>
      <c r="C1824" t="s">
        <v>10</v>
      </c>
      <c r="D1824" s="3" t="s">
        <v>188</v>
      </c>
      <c r="E1824">
        <v>4036.91</v>
      </c>
      <c r="F1824">
        <v>4036.91</v>
      </c>
      <c r="G1824" s="3" t="s">
        <v>1151</v>
      </c>
      <c r="H1824" s="3" t="s">
        <v>12</v>
      </c>
      <c r="I1824" s="1">
        <v>46035</v>
      </c>
      <c r="J1824" s="2">
        <v>46041</v>
      </c>
      <c r="K1824" s="1">
        <v>46063</v>
      </c>
      <c r="L1824" s="4" t="str">
        <f t="shared" si="28"/>
        <v>Fevereiro/2026</v>
      </c>
      <c r="M1824" s="8">
        <v>17</v>
      </c>
    </row>
    <row r="1825" spans="1:13" s="3" customFormat="1" x14ac:dyDescent="0.25">
      <c r="A1825">
        <v>192360</v>
      </c>
      <c r="B1825" s="1">
        <v>45900</v>
      </c>
      <c r="C1825" t="s">
        <v>10</v>
      </c>
      <c r="D1825" s="3" t="s">
        <v>174</v>
      </c>
      <c r="E1825">
        <v>2549.52</v>
      </c>
      <c r="F1825">
        <v>2549.52</v>
      </c>
      <c r="G1825" s="3" t="s">
        <v>17</v>
      </c>
      <c r="H1825" s="3" t="s">
        <v>12</v>
      </c>
      <c r="I1825" s="1">
        <v>45940</v>
      </c>
      <c r="J1825" s="2">
        <v>46043</v>
      </c>
      <c r="K1825" s="1">
        <v>46063</v>
      </c>
      <c r="L1825" s="4" t="str">
        <f t="shared" si="28"/>
        <v>Fevereiro/2026</v>
      </c>
      <c r="M1825" s="8">
        <v>15</v>
      </c>
    </row>
    <row r="1826" spans="1:13" s="3" customFormat="1" x14ac:dyDescent="0.25">
      <c r="A1826">
        <v>192377</v>
      </c>
      <c r="B1826" s="1">
        <v>45953</v>
      </c>
      <c r="C1826" t="s">
        <v>10</v>
      </c>
      <c r="D1826" s="3" t="s">
        <v>188</v>
      </c>
      <c r="E1826">
        <v>1223.8800000000001</v>
      </c>
      <c r="F1826">
        <v>1621</v>
      </c>
      <c r="G1826" s="3" t="s">
        <v>1304</v>
      </c>
      <c r="H1826" s="3" t="s">
        <v>12</v>
      </c>
      <c r="I1826" s="1">
        <v>45995</v>
      </c>
      <c r="J1826" s="2">
        <v>46048</v>
      </c>
      <c r="K1826" s="1">
        <v>46063</v>
      </c>
      <c r="L1826" s="4" t="str">
        <f t="shared" si="28"/>
        <v>Fevereiro/2026</v>
      </c>
      <c r="M1826" s="8">
        <v>12</v>
      </c>
    </row>
    <row r="1827" spans="1:13" s="3" customFormat="1" x14ac:dyDescent="0.25">
      <c r="A1827">
        <v>192350</v>
      </c>
      <c r="B1827" s="1">
        <v>46007</v>
      </c>
      <c r="C1827" t="s">
        <v>18</v>
      </c>
      <c r="D1827" s="3" t="s">
        <v>28</v>
      </c>
      <c r="E1827">
        <v>2635.06</v>
      </c>
      <c r="F1827">
        <v>2635.06</v>
      </c>
      <c r="G1827" s="3" t="s">
        <v>107</v>
      </c>
      <c r="H1827" s="3" t="s">
        <v>12</v>
      </c>
      <c r="I1827" s="1">
        <v>46014</v>
      </c>
      <c r="J1827" s="2"/>
      <c r="K1827" s="1">
        <v>46063</v>
      </c>
      <c r="L1827" s="4" t="str">
        <f t="shared" si="28"/>
        <v>Fevereiro/2026</v>
      </c>
      <c r="M1827" s="8">
        <v>34</v>
      </c>
    </row>
    <row r="1828" spans="1:13" s="3" customFormat="1" x14ac:dyDescent="0.25">
      <c r="A1828">
        <v>192325</v>
      </c>
      <c r="B1828" s="1">
        <v>46012</v>
      </c>
      <c r="C1828" t="s">
        <v>10</v>
      </c>
      <c r="D1828" s="3" t="s">
        <v>177</v>
      </c>
      <c r="E1828">
        <v>1505.98</v>
      </c>
      <c r="F1828">
        <v>1621</v>
      </c>
      <c r="G1828" s="3" t="s">
        <v>69</v>
      </c>
      <c r="H1828" s="3" t="s">
        <v>12</v>
      </c>
      <c r="I1828" s="1">
        <v>46036</v>
      </c>
      <c r="J1828" s="2"/>
      <c r="K1828" s="1">
        <v>46063</v>
      </c>
      <c r="L1828" s="4" t="str">
        <f t="shared" si="28"/>
        <v>Fevereiro/2026</v>
      </c>
      <c r="M1828" s="8">
        <v>20</v>
      </c>
    </row>
    <row r="1829" spans="1:13" s="3" customFormat="1" x14ac:dyDescent="0.25">
      <c r="A1829">
        <v>192343</v>
      </c>
      <c r="B1829" s="1">
        <v>46064</v>
      </c>
      <c r="C1829" t="s">
        <v>55</v>
      </c>
      <c r="D1829" s="3" t="s">
        <v>70</v>
      </c>
      <c r="E1829">
        <v>13920.17</v>
      </c>
      <c r="F1829">
        <v>13920.17</v>
      </c>
      <c r="G1829" s="3" t="s">
        <v>17</v>
      </c>
      <c r="H1829" s="3" t="s">
        <v>12</v>
      </c>
      <c r="I1829" s="1">
        <v>45896</v>
      </c>
      <c r="J1829" s="2"/>
      <c r="K1829" s="1">
        <v>46064</v>
      </c>
      <c r="L1829" s="4" t="str">
        <f t="shared" si="28"/>
        <v>Fevereiro/2026</v>
      </c>
      <c r="M1829" s="8">
        <v>119</v>
      </c>
    </row>
    <row r="1830" spans="1:13" s="3" customFormat="1" x14ac:dyDescent="0.25">
      <c r="A1830">
        <v>192456</v>
      </c>
      <c r="B1830" s="1">
        <v>46003</v>
      </c>
      <c r="C1830" t="s">
        <v>10</v>
      </c>
      <c r="D1830" s="3" t="s">
        <v>177</v>
      </c>
      <c r="E1830">
        <v>1894.04</v>
      </c>
      <c r="F1830">
        <v>1894.04</v>
      </c>
      <c r="G1830" s="3" t="s">
        <v>17</v>
      </c>
      <c r="H1830" s="3" t="s">
        <v>12</v>
      </c>
      <c r="I1830" s="1">
        <v>46035</v>
      </c>
      <c r="J1830" s="2">
        <v>46057</v>
      </c>
      <c r="K1830" s="1">
        <v>46065</v>
      </c>
      <c r="L1830" s="4" t="str">
        <f t="shared" si="28"/>
        <v>Fevereiro/2026</v>
      </c>
      <c r="M1830" s="8">
        <v>7</v>
      </c>
    </row>
    <row r="1831" spans="1:13" s="3" customFormat="1" x14ac:dyDescent="0.25">
      <c r="A1831">
        <v>192470</v>
      </c>
      <c r="B1831" s="1">
        <v>46018</v>
      </c>
      <c r="C1831" t="s">
        <v>10</v>
      </c>
      <c r="D1831" s="3" t="s">
        <v>131</v>
      </c>
      <c r="E1831">
        <v>2894.82</v>
      </c>
      <c r="F1831">
        <v>2894.82</v>
      </c>
      <c r="G1831" s="3" t="s">
        <v>1130</v>
      </c>
      <c r="H1831" s="3" t="s">
        <v>12</v>
      </c>
      <c r="I1831" s="1">
        <v>46044</v>
      </c>
      <c r="J1831" s="2">
        <v>46058</v>
      </c>
      <c r="K1831" s="1">
        <v>46065</v>
      </c>
      <c r="L1831" s="4" t="str">
        <f t="shared" si="28"/>
        <v>Fevereiro/2026</v>
      </c>
      <c r="M1831" s="8">
        <v>6</v>
      </c>
    </row>
    <row r="1832" spans="1:13" s="3" customFormat="1" x14ac:dyDescent="0.25">
      <c r="A1832">
        <v>192448</v>
      </c>
      <c r="B1832" s="1">
        <v>46029</v>
      </c>
      <c r="C1832" t="s">
        <v>10</v>
      </c>
      <c r="D1832" s="3" t="s">
        <v>16</v>
      </c>
      <c r="E1832">
        <v>2158</v>
      </c>
      <c r="F1832">
        <v>2158</v>
      </c>
      <c r="G1832" s="3" t="s">
        <v>220</v>
      </c>
      <c r="H1832" s="3" t="s">
        <v>12</v>
      </c>
      <c r="I1832" s="1">
        <v>46036</v>
      </c>
      <c r="J1832" s="2">
        <v>46057</v>
      </c>
      <c r="K1832" s="1">
        <v>46065</v>
      </c>
      <c r="L1832" s="4" t="str">
        <f t="shared" si="28"/>
        <v>Fevereiro/2026</v>
      </c>
      <c r="M1832" s="8">
        <v>7</v>
      </c>
    </row>
    <row r="1833" spans="1:13" s="3" customFormat="1" x14ac:dyDescent="0.25">
      <c r="A1833">
        <v>192449</v>
      </c>
      <c r="B1833" s="1">
        <v>46007</v>
      </c>
      <c r="C1833" t="s">
        <v>10</v>
      </c>
      <c r="D1833" s="3" t="s">
        <v>188</v>
      </c>
      <c r="E1833">
        <v>1064.83</v>
      </c>
      <c r="F1833">
        <v>1621</v>
      </c>
      <c r="G1833" s="3" t="s">
        <v>75</v>
      </c>
      <c r="H1833" s="3" t="s">
        <v>12</v>
      </c>
      <c r="I1833" s="1">
        <v>46045</v>
      </c>
      <c r="J1833" s="2"/>
      <c r="K1833" s="1">
        <v>46065</v>
      </c>
      <c r="L1833" s="4" t="str">
        <f t="shared" si="28"/>
        <v>Fevereiro/2026</v>
      </c>
      <c r="M1833" s="8">
        <v>15</v>
      </c>
    </row>
    <row r="1834" spans="1:13" s="3" customFormat="1" x14ac:dyDescent="0.25">
      <c r="A1834">
        <v>192417</v>
      </c>
      <c r="B1834" s="1">
        <v>45976</v>
      </c>
      <c r="C1834" t="s">
        <v>10</v>
      </c>
      <c r="D1834" s="3" t="s">
        <v>188</v>
      </c>
      <c r="E1834">
        <v>2207.0300000000002</v>
      </c>
      <c r="F1834">
        <v>2207.0300000000002</v>
      </c>
      <c r="G1834" s="3" t="s">
        <v>392</v>
      </c>
      <c r="H1834" s="3" t="s">
        <v>12</v>
      </c>
      <c r="I1834" s="1">
        <v>46042</v>
      </c>
      <c r="J1834" s="2">
        <v>46062</v>
      </c>
      <c r="K1834" s="1">
        <v>46065</v>
      </c>
      <c r="L1834" s="4" t="str">
        <f t="shared" si="28"/>
        <v>Fevereiro/2026</v>
      </c>
      <c r="M1834" s="8">
        <v>4</v>
      </c>
    </row>
    <row r="1835" spans="1:13" s="3" customFormat="1" x14ac:dyDescent="0.25">
      <c r="A1835">
        <v>192444</v>
      </c>
      <c r="B1835" s="1">
        <v>45985</v>
      </c>
      <c r="C1835" t="s">
        <v>10</v>
      </c>
      <c r="D1835" s="3" t="s">
        <v>188</v>
      </c>
      <c r="E1835">
        <v>2635.85</v>
      </c>
      <c r="F1835">
        <v>2635.85</v>
      </c>
      <c r="G1835" s="3" t="s">
        <v>68</v>
      </c>
      <c r="H1835" s="3" t="s">
        <v>12</v>
      </c>
      <c r="I1835" s="1">
        <v>46029</v>
      </c>
      <c r="J1835" s="2">
        <v>46056</v>
      </c>
      <c r="K1835" s="1">
        <v>46065</v>
      </c>
      <c r="L1835" s="4" t="str">
        <f t="shared" si="28"/>
        <v>Fevereiro/2026</v>
      </c>
      <c r="M1835" s="8">
        <v>8</v>
      </c>
    </row>
    <row r="1836" spans="1:13" s="3" customFormat="1" x14ac:dyDescent="0.25">
      <c r="A1836">
        <v>192460</v>
      </c>
      <c r="B1836" s="1">
        <v>46025</v>
      </c>
      <c r="C1836" t="s">
        <v>10</v>
      </c>
      <c r="D1836" s="3" t="s">
        <v>177</v>
      </c>
      <c r="E1836">
        <v>1825.89</v>
      </c>
      <c r="F1836">
        <v>1825.89</v>
      </c>
      <c r="G1836" s="3" t="s">
        <v>333</v>
      </c>
      <c r="H1836" s="3" t="s">
        <v>12</v>
      </c>
      <c r="I1836" s="1">
        <v>46045</v>
      </c>
      <c r="J1836" s="2">
        <v>46056</v>
      </c>
      <c r="K1836" s="1">
        <v>46065</v>
      </c>
      <c r="L1836" s="4" t="str">
        <f t="shared" si="28"/>
        <v>Fevereiro/2026</v>
      </c>
      <c r="M1836" s="8">
        <v>8</v>
      </c>
    </row>
    <row r="1837" spans="1:13" s="3" customFormat="1" x14ac:dyDescent="0.25">
      <c r="A1837">
        <v>192479</v>
      </c>
      <c r="B1837" s="1">
        <v>46041</v>
      </c>
      <c r="C1837" t="s">
        <v>10</v>
      </c>
      <c r="D1837" s="3" t="s">
        <v>177</v>
      </c>
      <c r="E1837">
        <v>2042.46</v>
      </c>
      <c r="F1837">
        <v>2042.46</v>
      </c>
      <c r="G1837" s="3" t="s">
        <v>146</v>
      </c>
      <c r="H1837" s="3" t="s">
        <v>12</v>
      </c>
      <c r="I1837" s="1">
        <v>46057</v>
      </c>
      <c r="J1837" s="2"/>
      <c r="K1837" s="1">
        <v>46065</v>
      </c>
      <c r="L1837" s="4" t="str">
        <f t="shared" si="28"/>
        <v>Fevereiro/2026</v>
      </c>
      <c r="M1837" s="8">
        <v>7</v>
      </c>
    </row>
    <row r="1838" spans="1:13" s="3" customFormat="1" x14ac:dyDescent="0.25">
      <c r="A1838">
        <v>192408</v>
      </c>
      <c r="B1838" s="1">
        <v>45901</v>
      </c>
      <c r="C1838" t="s">
        <v>77</v>
      </c>
      <c r="D1838" s="3" t="s">
        <v>26</v>
      </c>
      <c r="E1838">
        <v>6037.35</v>
      </c>
      <c r="F1838">
        <v>6037.35</v>
      </c>
      <c r="G1838" s="3" t="s">
        <v>50</v>
      </c>
      <c r="H1838" s="3" t="s">
        <v>12</v>
      </c>
      <c r="I1838" s="1">
        <v>45954</v>
      </c>
      <c r="J1838" s="2"/>
      <c r="K1838" s="1">
        <v>46065</v>
      </c>
      <c r="L1838" s="4" t="str">
        <f t="shared" si="28"/>
        <v>Fevereiro/2026</v>
      </c>
      <c r="M1838" s="8">
        <v>78</v>
      </c>
    </row>
    <row r="1839" spans="1:13" s="3" customFormat="1" x14ac:dyDescent="0.25">
      <c r="A1839">
        <v>192451</v>
      </c>
      <c r="B1839" s="1">
        <v>46017</v>
      </c>
      <c r="C1839" t="s">
        <v>10</v>
      </c>
      <c r="D1839" s="3" t="s">
        <v>70</v>
      </c>
      <c r="E1839">
        <v>21693.03</v>
      </c>
      <c r="F1839">
        <v>21693.03</v>
      </c>
      <c r="G1839" s="3" t="s">
        <v>17</v>
      </c>
      <c r="H1839" s="3" t="s">
        <v>12</v>
      </c>
      <c r="I1839" s="1">
        <v>46048</v>
      </c>
      <c r="J1839" s="2"/>
      <c r="K1839" s="1">
        <v>46065</v>
      </c>
      <c r="L1839" s="4" t="str">
        <f t="shared" si="28"/>
        <v>Fevereiro/2026</v>
      </c>
      <c r="M1839" s="8">
        <v>14</v>
      </c>
    </row>
    <row r="1840" spans="1:13" s="3" customFormat="1" x14ac:dyDescent="0.25">
      <c r="A1840">
        <v>192468</v>
      </c>
      <c r="B1840" s="1">
        <v>46024</v>
      </c>
      <c r="C1840" t="s">
        <v>10</v>
      </c>
      <c r="D1840" s="3" t="s">
        <v>188</v>
      </c>
      <c r="E1840">
        <v>1316.62</v>
      </c>
      <c r="F1840">
        <v>1621</v>
      </c>
      <c r="G1840" s="3" t="s">
        <v>253</v>
      </c>
      <c r="H1840" s="3" t="s">
        <v>12</v>
      </c>
      <c r="I1840" s="1">
        <v>46049</v>
      </c>
      <c r="J1840" s="2">
        <v>46058</v>
      </c>
      <c r="K1840" s="1">
        <v>46065</v>
      </c>
      <c r="L1840" s="4" t="str">
        <f t="shared" si="28"/>
        <v>Fevereiro/2026</v>
      </c>
      <c r="M1840" s="8">
        <v>6</v>
      </c>
    </row>
    <row r="1841" spans="1:13" s="3" customFormat="1" x14ac:dyDescent="0.25">
      <c r="A1841">
        <v>192471</v>
      </c>
      <c r="B1841" s="1">
        <v>46042</v>
      </c>
      <c r="C1841" t="s">
        <v>10</v>
      </c>
      <c r="D1841" s="3" t="s">
        <v>177</v>
      </c>
      <c r="E1841">
        <v>2196.2800000000002</v>
      </c>
      <c r="F1841">
        <v>2196.2800000000002</v>
      </c>
      <c r="G1841" s="3" t="s">
        <v>328</v>
      </c>
      <c r="H1841" s="3" t="s">
        <v>12</v>
      </c>
      <c r="I1841" s="1">
        <v>46050</v>
      </c>
      <c r="J1841" s="2">
        <v>46058</v>
      </c>
      <c r="K1841" s="1">
        <v>46065</v>
      </c>
      <c r="L1841" s="4" t="str">
        <f t="shared" si="28"/>
        <v>Fevereiro/2026</v>
      </c>
      <c r="M1841" s="8">
        <v>6</v>
      </c>
    </row>
    <row r="1842" spans="1:13" s="3" customFormat="1" x14ac:dyDescent="0.25">
      <c r="A1842">
        <v>192473</v>
      </c>
      <c r="B1842" s="1">
        <v>46045</v>
      </c>
      <c r="C1842" t="s">
        <v>10</v>
      </c>
      <c r="D1842" s="3" t="s">
        <v>188</v>
      </c>
      <c r="E1842">
        <v>3230.13</v>
      </c>
      <c r="F1842">
        <v>3230.13</v>
      </c>
      <c r="G1842" s="3" t="s">
        <v>64</v>
      </c>
      <c r="H1842" s="3" t="s">
        <v>12</v>
      </c>
      <c r="I1842" s="1">
        <v>46045</v>
      </c>
      <c r="J1842" s="2">
        <v>46059</v>
      </c>
      <c r="K1842" s="1">
        <v>46065</v>
      </c>
      <c r="L1842" s="4" t="str">
        <f t="shared" si="28"/>
        <v>Fevereiro/2026</v>
      </c>
      <c r="M1842" s="8">
        <v>5</v>
      </c>
    </row>
    <row r="1843" spans="1:13" s="3" customFormat="1" x14ac:dyDescent="0.25">
      <c r="A1843">
        <v>192475</v>
      </c>
      <c r="B1843" s="1">
        <v>45990</v>
      </c>
      <c r="C1843" t="s">
        <v>10</v>
      </c>
      <c r="D1843" s="3" t="s">
        <v>188</v>
      </c>
      <c r="E1843">
        <v>1065.1500000000001</v>
      </c>
      <c r="F1843">
        <v>1621</v>
      </c>
      <c r="G1843" s="3" t="s">
        <v>69</v>
      </c>
      <c r="H1843" s="3" t="s">
        <v>12</v>
      </c>
      <c r="I1843" s="1">
        <v>46020</v>
      </c>
      <c r="J1843" s="2">
        <v>46059</v>
      </c>
      <c r="K1843" s="1">
        <v>46065</v>
      </c>
      <c r="L1843" s="4" t="str">
        <f t="shared" si="28"/>
        <v>Fevereiro/2026</v>
      </c>
      <c r="M1843" s="8">
        <v>5</v>
      </c>
    </row>
    <row r="1844" spans="1:13" s="3" customFormat="1" x14ac:dyDescent="0.25">
      <c r="A1844">
        <v>192307</v>
      </c>
      <c r="B1844" s="1">
        <v>45959</v>
      </c>
      <c r="C1844" t="s">
        <v>55</v>
      </c>
      <c r="D1844" s="3" t="s">
        <v>26</v>
      </c>
      <c r="E1844">
        <v>26168.04</v>
      </c>
      <c r="F1844">
        <v>26168.04</v>
      </c>
      <c r="G1844" s="3" t="s">
        <v>38</v>
      </c>
      <c r="H1844" s="3" t="s">
        <v>12</v>
      </c>
      <c r="I1844" s="1">
        <v>45959</v>
      </c>
      <c r="J1844" s="2"/>
      <c r="K1844" s="1">
        <v>46065</v>
      </c>
      <c r="L1844" s="4" t="str">
        <f t="shared" si="28"/>
        <v>Fevereiro/2026</v>
      </c>
      <c r="M1844" s="8">
        <v>75</v>
      </c>
    </row>
    <row r="1845" spans="1:13" s="3" customFormat="1" x14ac:dyDescent="0.25">
      <c r="A1845">
        <v>192320</v>
      </c>
      <c r="B1845" s="1">
        <v>46020</v>
      </c>
      <c r="C1845" t="s">
        <v>10</v>
      </c>
      <c r="D1845" s="3" t="s">
        <v>188</v>
      </c>
      <c r="E1845">
        <v>7539.82</v>
      </c>
      <c r="F1845">
        <v>7539.82</v>
      </c>
      <c r="G1845" s="3" t="s">
        <v>405</v>
      </c>
      <c r="H1845" s="3" t="s">
        <v>12</v>
      </c>
      <c r="I1845" s="1">
        <v>46020</v>
      </c>
      <c r="J1845" s="2"/>
      <c r="K1845" s="1">
        <v>46065</v>
      </c>
      <c r="L1845" s="4" t="str">
        <f t="shared" si="28"/>
        <v>Fevereiro/2026</v>
      </c>
      <c r="M1845" s="8">
        <v>32</v>
      </c>
    </row>
    <row r="1846" spans="1:13" s="3" customFormat="1" x14ac:dyDescent="0.25">
      <c r="A1846">
        <v>192323</v>
      </c>
      <c r="B1846" s="1">
        <v>46015</v>
      </c>
      <c r="C1846" t="s">
        <v>10</v>
      </c>
      <c r="D1846" s="3" t="s">
        <v>26</v>
      </c>
      <c r="E1846">
        <v>25281.09</v>
      </c>
      <c r="F1846">
        <v>25281.09</v>
      </c>
      <c r="G1846" s="3" t="s">
        <v>21</v>
      </c>
      <c r="H1846" s="3" t="s">
        <v>12</v>
      </c>
      <c r="I1846" s="1">
        <v>46034</v>
      </c>
      <c r="J1846" s="2">
        <v>46056</v>
      </c>
      <c r="K1846" s="1">
        <v>46065</v>
      </c>
      <c r="L1846" s="4" t="str">
        <f t="shared" si="28"/>
        <v>Fevereiro/2026</v>
      </c>
      <c r="M1846" s="8">
        <v>8</v>
      </c>
    </row>
    <row r="1847" spans="1:13" s="3" customFormat="1" x14ac:dyDescent="0.25">
      <c r="A1847">
        <v>192476</v>
      </c>
      <c r="B1847" s="1">
        <v>45930</v>
      </c>
      <c r="C1847" t="s">
        <v>10</v>
      </c>
      <c r="D1847" s="3" t="s">
        <v>16</v>
      </c>
      <c r="E1847">
        <v>31027.77</v>
      </c>
      <c r="F1847">
        <v>31027.77</v>
      </c>
      <c r="G1847" s="3" t="s">
        <v>17</v>
      </c>
      <c r="H1847" s="3" t="s">
        <v>12</v>
      </c>
      <c r="I1847" s="1">
        <v>46013</v>
      </c>
      <c r="J1847" s="2">
        <v>46059</v>
      </c>
      <c r="K1847" s="1">
        <v>46065</v>
      </c>
      <c r="L1847" s="4" t="str">
        <f t="shared" si="28"/>
        <v>Fevereiro/2026</v>
      </c>
      <c r="M1847" s="8">
        <v>5</v>
      </c>
    </row>
    <row r="1848" spans="1:13" s="3" customFormat="1" x14ac:dyDescent="0.25">
      <c r="A1848">
        <v>192455</v>
      </c>
      <c r="B1848" s="1">
        <v>46013</v>
      </c>
      <c r="C1848" t="s">
        <v>10</v>
      </c>
      <c r="D1848" s="3" t="s">
        <v>188</v>
      </c>
      <c r="E1848">
        <v>2048.84</v>
      </c>
      <c r="F1848">
        <v>2048.84</v>
      </c>
      <c r="G1848" s="3" t="s">
        <v>240</v>
      </c>
      <c r="H1848" s="3" t="s">
        <v>12</v>
      </c>
      <c r="I1848" s="1">
        <v>46044</v>
      </c>
      <c r="J1848" s="2">
        <v>46057</v>
      </c>
      <c r="K1848" s="1">
        <v>46065</v>
      </c>
      <c r="L1848" s="4" t="str">
        <f t="shared" si="28"/>
        <v>Fevereiro/2026</v>
      </c>
      <c r="M1848" s="8">
        <v>7</v>
      </c>
    </row>
    <row r="1849" spans="1:13" s="3" customFormat="1" x14ac:dyDescent="0.25">
      <c r="A1849">
        <v>192478</v>
      </c>
      <c r="B1849" s="1">
        <v>45967</v>
      </c>
      <c r="C1849" t="s">
        <v>10</v>
      </c>
      <c r="D1849" s="3" t="s">
        <v>177</v>
      </c>
      <c r="E1849">
        <v>1917.27</v>
      </c>
      <c r="F1849">
        <v>1917.27</v>
      </c>
      <c r="G1849" s="3" t="s">
        <v>50</v>
      </c>
      <c r="H1849" s="3" t="s">
        <v>12</v>
      </c>
      <c r="I1849" s="1">
        <v>46044</v>
      </c>
      <c r="J1849" s="2">
        <v>46059</v>
      </c>
      <c r="K1849" s="1">
        <v>46065</v>
      </c>
      <c r="L1849" s="4" t="str">
        <f t="shared" si="28"/>
        <v>Fevereiro/2026</v>
      </c>
      <c r="M1849" s="8">
        <v>5</v>
      </c>
    </row>
    <row r="1850" spans="1:13" s="3" customFormat="1" x14ac:dyDescent="0.25">
      <c r="A1850">
        <v>192481</v>
      </c>
      <c r="B1850" s="1">
        <v>46028</v>
      </c>
      <c r="C1850" t="s">
        <v>10</v>
      </c>
      <c r="D1850" s="3" t="s">
        <v>26</v>
      </c>
      <c r="E1850">
        <v>25435.759999999998</v>
      </c>
      <c r="F1850">
        <v>25435.759999999998</v>
      </c>
      <c r="G1850" s="3" t="s">
        <v>64</v>
      </c>
      <c r="H1850" s="3" t="s">
        <v>12</v>
      </c>
      <c r="I1850" s="1">
        <v>46048</v>
      </c>
      <c r="J1850" s="2">
        <v>46057</v>
      </c>
      <c r="K1850" s="1">
        <v>46065</v>
      </c>
      <c r="L1850" s="4" t="str">
        <f t="shared" si="28"/>
        <v>Fevereiro/2026</v>
      </c>
      <c r="M1850" s="8">
        <v>7</v>
      </c>
    </row>
    <row r="1851" spans="1:13" s="3" customFormat="1" x14ac:dyDescent="0.25">
      <c r="A1851">
        <v>192441</v>
      </c>
      <c r="B1851" s="1">
        <v>46035</v>
      </c>
      <c r="C1851" t="s">
        <v>10</v>
      </c>
      <c r="D1851" s="3" t="s">
        <v>188</v>
      </c>
      <c r="E1851">
        <v>6066.69</v>
      </c>
      <c r="F1851">
        <v>6066.69</v>
      </c>
      <c r="G1851" s="3" t="s">
        <v>88</v>
      </c>
      <c r="H1851" s="3" t="s">
        <v>12</v>
      </c>
      <c r="I1851" s="1">
        <v>46045</v>
      </c>
      <c r="J1851" s="2">
        <v>46056</v>
      </c>
      <c r="K1851" s="1">
        <v>46065</v>
      </c>
      <c r="L1851" s="4" t="str">
        <f t="shared" si="28"/>
        <v>Fevereiro/2026</v>
      </c>
      <c r="M1851" s="8">
        <v>8</v>
      </c>
    </row>
    <row r="1852" spans="1:13" s="3" customFormat="1" x14ac:dyDescent="0.25">
      <c r="A1852">
        <v>192267</v>
      </c>
      <c r="B1852" s="1">
        <v>45931</v>
      </c>
      <c r="C1852" t="s">
        <v>10</v>
      </c>
      <c r="D1852" s="3" t="s">
        <v>16</v>
      </c>
      <c r="E1852">
        <v>21670.87</v>
      </c>
      <c r="F1852">
        <v>21670.87</v>
      </c>
      <c r="G1852" s="3" t="s">
        <v>21</v>
      </c>
      <c r="H1852" s="3" t="s">
        <v>12</v>
      </c>
      <c r="I1852" s="1">
        <v>45979</v>
      </c>
      <c r="J1852" s="2">
        <v>46058</v>
      </c>
      <c r="K1852" s="1">
        <v>46065</v>
      </c>
      <c r="L1852" s="4" t="str">
        <f t="shared" si="28"/>
        <v>Fevereiro/2026</v>
      </c>
      <c r="M1852" s="8">
        <v>6</v>
      </c>
    </row>
    <row r="1853" spans="1:13" s="3" customFormat="1" x14ac:dyDescent="0.25">
      <c r="A1853">
        <v>192463</v>
      </c>
      <c r="B1853" s="1">
        <v>46013</v>
      </c>
      <c r="C1853" t="s">
        <v>10</v>
      </c>
      <c r="D1853" s="3" t="s">
        <v>188</v>
      </c>
      <c r="E1853">
        <v>3692.08</v>
      </c>
      <c r="F1853">
        <v>3692.08</v>
      </c>
      <c r="G1853" s="3" t="s">
        <v>15</v>
      </c>
      <c r="H1853" s="3" t="s">
        <v>12</v>
      </c>
      <c r="I1853" s="1">
        <v>45672</v>
      </c>
      <c r="J1853" s="2">
        <v>46058</v>
      </c>
      <c r="K1853" s="1">
        <v>46065</v>
      </c>
      <c r="L1853" s="4" t="str">
        <f t="shared" si="28"/>
        <v>Fevereiro/2026</v>
      </c>
      <c r="M1853" s="8">
        <v>6</v>
      </c>
    </row>
    <row r="1854" spans="1:13" s="3" customFormat="1" x14ac:dyDescent="0.25">
      <c r="A1854">
        <v>192466</v>
      </c>
      <c r="B1854" s="1">
        <v>46037</v>
      </c>
      <c r="C1854" t="s">
        <v>10</v>
      </c>
      <c r="D1854" s="3" t="s">
        <v>188</v>
      </c>
      <c r="E1854">
        <v>1655.42</v>
      </c>
      <c r="F1854">
        <v>1655.42</v>
      </c>
      <c r="G1854" s="3" t="s">
        <v>93</v>
      </c>
      <c r="H1854" s="3" t="s">
        <v>12</v>
      </c>
      <c r="I1854" s="1">
        <v>46037</v>
      </c>
      <c r="J1854" s="2">
        <v>46058</v>
      </c>
      <c r="K1854" s="1">
        <v>46065</v>
      </c>
      <c r="L1854" s="4" t="str">
        <f t="shared" si="28"/>
        <v>Fevereiro/2026</v>
      </c>
      <c r="M1854" s="8">
        <v>6</v>
      </c>
    </row>
    <row r="1855" spans="1:13" s="3" customFormat="1" x14ac:dyDescent="0.25">
      <c r="A1855">
        <v>192330</v>
      </c>
      <c r="B1855" s="1">
        <v>46000</v>
      </c>
      <c r="C1855" t="s">
        <v>10</v>
      </c>
      <c r="D1855" s="3" t="s">
        <v>179</v>
      </c>
      <c r="E1855">
        <v>3343.58</v>
      </c>
      <c r="F1855">
        <v>3343.58</v>
      </c>
      <c r="G1855" s="3" t="s">
        <v>17</v>
      </c>
      <c r="H1855" s="3" t="s">
        <v>12</v>
      </c>
      <c r="I1855" s="1">
        <v>45670</v>
      </c>
      <c r="J1855" s="2"/>
      <c r="K1855" s="1">
        <v>46073</v>
      </c>
      <c r="L1855" s="4" t="str">
        <f t="shared" si="28"/>
        <v>Fevereiro/2026</v>
      </c>
      <c r="M1855" s="8">
        <v>285</v>
      </c>
    </row>
    <row r="1856" spans="1:13" s="3" customFormat="1" x14ac:dyDescent="0.25">
      <c r="A1856">
        <v>192469</v>
      </c>
      <c r="B1856" s="1">
        <v>45952</v>
      </c>
      <c r="C1856" t="s">
        <v>10</v>
      </c>
      <c r="D1856" s="3" t="s">
        <v>188</v>
      </c>
      <c r="E1856">
        <v>5286.26</v>
      </c>
      <c r="F1856">
        <v>5742.29</v>
      </c>
      <c r="G1856" s="3" t="s">
        <v>135</v>
      </c>
      <c r="H1856" s="3" t="s">
        <v>12</v>
      </c>
      <c r="I1856" s="1">
        <v>46021</v>
      </c>
      <c r="J1856" s="2"/>
      <c r="K1856" s="1">
        <v>46080</v>
      </c>
      <c r="L1856" s="4" t="str">
        <f t="shared" si="28"/>
        <v>Fevereiro/2026</v>
      </c>
      <c r="M1856" s="8">
        <v>39</v>
      </c>
    </row>
    <row r="1857" spans="1:13" s="3" customFormat="1" x14ac:dyDescent="0.25">
      <c r="A1857">
        <v>192514</v>
      </c>
      <c r="B1857" s="1">
        <v>45961</v>
      </c>
      <c r="C1857" t="s">
        <v>10</v>
      </c>
      <c r="D1857" s="3" t="s">
        <v>34</v>
      </c>
      <c r="E1857">
        <v>1065.47</v>
      </c>
      <c r="F1857">
        <v>1621</v>
      </c>
      <c r="G1857" s="3" t="s">
        <v>17</v>
      </c>
      <c r="H1857" s="3" t="s">
        <v>12</v>
      </c>
      <c r="I1857" s="1">
        <v>46051</v>
      </c>
      <c r="J1857" s="2">
        <v>46064</v>
      </c>
      <c r="K1857" s="1">
        <v>46080</v>
      </c>
      <c r="L1857" s="4" t="str">
        <f t="shared" si="28"/>
        <v>Fevereiro/2026</v>
      </c>
      <c r="M1857" s="8">
        <v>10</v>
      </c>
    </row>
    <row r="1858" spans="1:13" s="3" customFormat="1" x14ac:dyDescent="0.25">
      <c r="I1858" s="4"/>
      <c r="J1858" s="2"/>
      <c r="K1858" s="4"/>
      <c r="L1858" s="4"/>
    </row>
    <row r="1859" spans="1:13" s="3" customFormat="1" x14ac:dyDescent="0.25">
      <c r="I1859" s="4"/>
      <c r="J1859" s="2"/>
      <c r="K1859" s="4"/>
      <c r="L1859" s="4"/>
    </row>
    <row r="1860" spans="1:13" s="3" customFormat="1" x14ac:dyDescent="0.25">
      <c r="I1860" s="4"/>
      <c r="J1860" s="2"/>
      <c r="K1860" s="4"/>
      <c r="L1860" s="4"/>
    </row>
    <row r="1861" spans="1:13" s="3" customFormat="1" x14ac:dyDescent="0.25">
      <c r="I1861" s="4"/>
      <c r="J1861" s="2"/>
      <c r="K1861" s="4"/>
      <c r="L1861" s="4"/>
    </row>
    <row r="1862" spans="1:13" s="3" customFormat="1" x14ac:dyDescent="0.25">
      <c r="I1862" s="4"/>
      <c r="J1862" s="2"/>
      <c r="K1862" s="4"/>
      <c r="L1862" s="4"/>
    </row>
    <row r="1863" spans="1:13" s="3" customFormat="1" x14ac:dyDescent="0.25">
      <c r="I1863" s="4"/>
      <c r="J1863" s="2"/>
      <c r="K1863" s="4"/>
      <c r="L1863" s="4"/>
    </row>
    <row r="1864" spans="1:13" s="3" customFormat="1" x14ac:dyDescent="0.25">
      <c r="I1864" s="4"/>
      <c r="J1864" s="2"/>
      <c r="K1864" s="4"/>
      <c r="L1864" s="4"/>
    </row>
    <row r="1865" spans="1:13" s="3" customFormat="1" x14ac:dyDescent="0.25">
      <c r="I1865" s="4"/>
      <c r="J1865" s="2"/>
      <c r="K1865" s="4"/>
      <c r="L1865" s="4"/>
    </row>
    <row r="1866" spans="1:13" s="3" customFormat="1" x14ac:dyDescent="0.25">
      <c r="I1866" s="4"/>
      <c r="J1866" s="2"/>
      <c r="K1866" s="4"/>
      <c r="L1866" s="4"/>
    </row>
    <row r="1867" spans="1:13" s="3" customFormat="1" x14ac:dyDescent="0.25">
      <c r="I1867" s="4"/>
      <c r="J1867" s="2"/>
      <c r="K1867" s="4"/>
      <c r="L1867" s="4"/>
    </row>
    <row r="1868" spans="1:13" s="3" customFormat="1" x14ac:dyDescent="0.25">
      <c r="I1868" s="4"/>
      <c r="J1868" s="2"/>
      <c r="K1868" s="4"/>
      <c r="L1868" s="4"/>
    </row>
    <row r="1869" spans="1:13" s="3" customFormat="1" x14ac:dyDescent="0.25">
      <c r="I1869" s="4"/>
      <c r="J1869" s="2"/>
      <c r="K1869" s="4"/>
      <c r="L1869" s="4"/>
    </row>
    <row r="1870" spans="1:13" s="3" customFormat="1" x14ac:dyDescent="0.25">
      <c r="I1870" s="4"/>
      <c r="J1870" s="2"/>
      <c r="K1870" s="4"/>
      <c r="L1870" s="4"/>
    </row>
    <row r="1871" spans="1:13" s="3" customFormat="1" x14ac:dyDescent="0.25">
      <c r="I1871" s="4"/>
      <c r="J1871" s="2"/>
      <c r="K1871" s="4"/>
      <c r="L1871" s="4"/>
    </row>
    <row r="1872" spans="1:13" s="3" customFormat="1" x14ac:dyDescent="0.25">
      <c r="I1872" s="4"/>
      <c r="J1872" s="2"/>
      <c r="K1872" s="4"/>
      <c r="L1872" s="4"/>
    </row>
    <row r="1873" spans="9:12" s="3" customFormat="1" x14ac:dyDescent="0.25">
      <c r="I1873" s="4"/>
      <c r="J1873" s="2"/>
      <c r="K1873" s="4"/>
      <c r="L1873" s="4"/>
    </row>
    <row r="1874" spans="9:12" s="3" customFormat="1" x14ac:dyDescent="0.25">
      <c r="I1874" s="4"/>
      <c r="J1874" s="2"/>
      <c r="K1874" s="4"/>
      <c r="L1874" s="4"/>
    </row>
    <row r="1875" spans="9:12" s="3" customFormat="1" x14ac:dyDescent="0.25">
      <c r="I1875" s="4"/>
      <c r="J1875" s="2"/>
      <c r="K1875" s="4"/>
      <c r="L1875" s="4"/>
    </row>
    <row r="1876" spans="9:12" s="3" customFormat="1" x14ac:dyDescent="0.25">
      <c r="I1876" s="4"/>
      <c r="J1876" s="2"/>
      <c r="K1876" s="4"/>
      <c r="L1876" s="4"/>
    </row>
    <row r="1877" spans="9:12" s="3" customFormat="1" x14ac:dyDescent="0.25">
      <c r="I1877" s="4"/>
      <c r="J1877" s="2"/>
      <c r="K1877" s="4"/>
      <c r="L1877" s="4"/>
    </row>
    <row r="1878" spans="9:12" s="3" customFormat="1" x14ac:dyDescent="0.25">
      <c r="I1878" s="4"/>
      <c r="J1878" s="2"/>
      <c r="K1878" s="4"/>
      <c r="L1878" s="4"/>
    </row>
    <row r="1879" spans="9:12" s="3" customFormat="1" x14ac:dyDescent="0.25">
      <c r="I1879" s="4"/>
      <c r="J1879" s="2"/>
      <c r="K1879" s="4"/>
      <c r="L1879" s="4"/>
    </row>
    <row r="1880" spans="9:12" s="3" customFormat="1" x14ac:dyDescent="0.25">
      <c r="I1880" s="4"/>
      <c r="J1880" s="2"/>
      <c r="K1880" s="4"/>
      <c r="L1880" s="4"/>
    </row>
    <row r="1881" spans="9:12" s="3" customFormat="1" x14ac:dyDescent="0.25">
      <c r="I1881" s="4"/>
      <c r="J1881" s="2"/>
      <c r="K1881" s="4"/>
      <c r="L1881" s="4"/>
    </row>
    <row r="1882" spans="9:12" s="3" customFormat="1" x14ac:dyDescent="0.25">
      <c r="I1882" s="4"/>
      <c r="J1882" s="2"/>
      <c r="K1882" s="4"/>
      <c r="L1882" s="4"/>
    </row>
    <row r="1883" spans="9:12" s="3" customFormat="1" x14ac:dyDescent="0.25">
      <c r="I1883" s="4"/>
      <c r="J1883" s="2"/>
      <c r="K1883" s="4"/>
      <c r="L1883" s="4"/>
    </row>
    <row r="1884" spans="9:12" s="3" customFormat="1" x14ac:dyDescent="0.25">
      <c r="I1884" s="4"/>
      <c r="J1884" s="2"/>
      <c r="K1884" s="4"/>
      <c r="L1884" s="4"/>
    </row>
    <row r="1885" spans="9:12" s="3" customFormat="1" x14ac:dyDescent="0.25">
      <c r="I1885" s="4"/>
      <c r="J1885" s="2"/>
      <c r="K1885" s="4"/>
      <c r="L1885" s="4"/>
    </row>
    <row r="1886" spans="9:12" s="3" customFormat="1" x14ac:dyDescent="0.25">
      <c r="I1886" s="4"/>
      <c r="J1886" s="2"/>
      <c r="K1886" s="4"/>
      <c r="L1886" s="4"/>
    </row>
    <row r="1887" spans="9:12" s="3" customFormat="1" x14ac:dyDescent="0.25">
      <c r="I1887" s="4"/>
      <c r="J1887" s="2"/>
      <c r="K1887" s="4"/>
      <c r="L1887" s="4"/>
    </row>
    <row r="1888" spans="9:12" s="3" customFormat="1" x14ac:dyDescent="0.25">
      <c r="I1888" s="4"/>
      <c r="J1888" s="2"/>
      <c r="K1888" s="4"/>
      <c r="L1888" s="4"/>
    </row>
    <row r="1889" spans="9:12" s="3" customFormat="1" x14ac:dyDescent="0.25">
      <c r="I1889" s="4"/>
      <c r="J1889" s="2"/>
      <c r="K1889" s="4"/>
      <c r="L1889" s="4"/>
    </row>
    <row r="1890" spans="9:12" s="3" customFormat="1" x14ac:dyDescent="0.25">
      <c r="I1890" s="4"/>
      <c r="J1890" s="2"/>
      <c r="K1890" s="4"/>
      <c r="L1890" s="4"/>
    </row>
    <row r="1891" spans="9:12" s="3" customFormat="1" x14ac:dyDescent="0.25">
      <c r="I1891" s="4"/>
      <c r="J1891" s="2"/>
      <c r="K1891" s="4"/>
      <c r="L1891" s="4"/>
    </row>
    <row r="1892" spans="9:12" s="3" customFormat="1" x14ac:dyDescent="0.25">
      <c r="I1892" s="4"/>
      <c r="J1892" s="2"/>
      <c r="K1892" s="4"/>
      <c r="L1892" s="4"/>
    </row>
    <row r="1893" spans="9:12" s="3" customFormat="1" x14ac:dyDescent="0.25">
      <c r="I1893" s="4"/>
      <c r="J1893" s="2"/>
      <c r="K1893" s="4"/>
      <c r="L1893" s="4"/>
    </row>
    <row r="1894" spans="9:12" s="3" customFormat="1" x14ac:dyDescent="0.25">
      <c r="I1894" s="4"/>
      <c r="J1894" s="2"/>
      <c r="K1894" s="4"/>
      <c r="L1894" s="4"/>
    </row>
    <row r="1895" spans="9:12" s="3" customFormat="1" x14ac:dyDescent="0.25">
      <c r="I1895" s="4"/>
      <c r="J1895" s="2"/>
      <c r="K1895" s="4"/>
      <c r="L1895" s="4"/>
    </row>
    <row r="1896" spans="9:12" s="3" customFormat="1" x14ac:dyDescent="0.25">
      <c r="I1896" s="4"/>
      <c r="J1896" s="2"/>
      <c r="K1896" s="4"/>
      <c r="L1896" s="4"/>
    </row>
    <row r="1897" spans="9:12" s="3" customFormat="1" x14ac:dyDescent="0.25">
      <c r="I1897" s="4"/>
      <c r="J1897" s="2"/>
      <c r="K1897" s="4"/>
      <c r="L1897" s="4"/>
    </row>
    <row r="1898" spans="9:12" s="3" customFormat="1" x14ac:dyDescent="0.25">
      <c r="I1898" s="4"/>
      <c r="J1898" s="2"/>
      <c r="K1898" s="4"/>
      <c r="L1898" s="4"/>
    </row>
    <row r="1899" spans="9:12" s="3" customFormat="1" x14ac:dyDescent="0.25">
      <c r="I1899" s="4"/>
      <c r="J1899" s="2"/>
      <c r="K1899" s="4"/>
      <c r="L1899" s="4"/>
    </row>
    <row r="1900" spans="9:12" s="3" customFormat="1" x14ac:dyDescent="0.25">
      <c r="I1900" s="4"/>
      <c r="J1900" s="2"/>
      <c r="K1900" s="4"/>
      <c r="L1900" s="4"/>
    </row>
    <row r="1901" spans="9:12" s="3" customFormat="1" x14ac:dyDescent="0.25">
      <c r="I1901" s="4"/>
      <c r="J1901" s="2"/>
      <c r="K1901" s="4"/>
      <c r="L1901" s="4"/>
    </row>
    <row r="1902" spans="9:12" s="3" customFormat="1" x14ac:dyDescent="0.25">
      <c r="I1902" s="4"/>
      <c r="J1902" s="2"/>
      <c r="K1902" s="4"/>
      <c r="L1902" s="4"/>
    </row>
    <row r="1903" spans="9:12" s="3" customFormat="1" x14ac:dyDescent="0.25">
      <c r="I1903" s="4"/>
      <c r="J1903" s="2"/>
      <c r="K1903" s="4"/>
      <c r="L1903" s="4"/>
    </row>
    <row r="1904" spans="9:12" s="3" customFormat="1" x14ac:dyDescent="0.25">
      <c r="I1904" s="4"/>
      <c r="J1904" s="2"/>
      <c r="K1904" s="4"/>
      <c r="L1904" s="4"/>
    </row>
    <row r="1905" spans="9:12" s="3" customFormat="1" x14ac:dyDescent="0.25">
      <c r="I1905" s="4"/>
      <c r="J1905" s="2"/>
      <c r="K1905" s="4"/>
      <c r="L1905" s="4"/>
    </row>
    <row r="1906" spans="9:12" s="3" customFormat="1" x14ac:dyDescent="0.25">
      <c r="I1906" s="4"/>
      <c r="J1906" s="2"/>
      <c r="K1906" s="4"/>
      <c r="L1906" s="4"/>
    </row>
    <row r="1907" spans="9:12" s="3" customFormat="1" x14ac:dyDescent="0.25">
      <c r="I1907" s="4"/>
      <c r="J1907" s="2"/>
      <c r="K1907" s="4"/>
      <c r="L1907" s="4"/>
    </row>
    <row r="1908" spans="9:12" s="3" customFormat="1" x14ac:dyDescent="0.25">
      <c r="I1908" s="4"/>
      <c r="J1908" s="2"/>
      <c r="K1908" s="4"/>
      <c r="L1908" s="4"/>
    </row>
    <row r="1909" spans="9:12" s="3" customFormat="1" x14ac:dyDescent="0.25">
      <c r="I1909" s="4"/>
      <c r="J1909" s="2"/>
      <c r="K1909" s="4"/>
      <c r="L1909" s="4"/>
    </row>
    <row r="1910" spans="9:12" s="3" customFormat="1" x14ac:dyDescent="0.25">
      <c r="I1910" s="4"/>
      <c r="J1910" s="2"/>
      <c r="K1910" s="4"/>
      <c r="L1910" s="4"/>
    </row>
    <row r="1911" spans="9:12" s="3" customFormat="1" x14ac:dyDescent="0.25">
      <c r="I1911" s="4"/>
      <c r="J1911" s="2"/>
      <c r="K1911" s="4"/>
      <c r="L1911" s="4"/>
    </row>
    <row r="1912" spans="9:12" s="3" customFormat="1" x14ac:dyDescent="0.25">
      <c r="I1912" s="4"/>
      <c r="J1912" s="2"/>
      <c r="K1912" s="4"/>
      <c r="L1912" s="4"/>
    </row>
    <row r="1913" spans="9:12" s="3" customFormat="1" x14ac:dyDescent="0.25">
      <c r="I1913" s="4"/>
      <c r="J1913" s="2"/>
      <c r="K1913" s="4"/>
      <c r="L1913" s="4"/>
    </row>
    <row r="1914" spans="9:12" s="3" customFormat="1" x14ac:dyDescent="0.25">
      <c r="I1914" s="4"/>
      <c r="J1914" s="2"/>
      <c r="K1914" s="4"/>
      <c r="L1914" s="4"/>
    </row>
    <row r="1915" spans="9:12" s="3" customFormat="1" x14ac:dyDescent="0.25">
      <c r="I1915" s="4"/>
      <c r="J1915" s="2"/>
      <c r="K1915" s="4"/>
      <c r="L1915" s="4"/>
    </row>
    <row r="1916" spans="9:12" s="3" customFormat="1" x14ac:dyDescent="0.25">
      <c r="I1916" s="4"/>
      <c r="J1916" s="2"/>
      <c r="K1916" s="4"/>
      <c r="L1916" s="4"/>
    </row>
    <row r="1917" spans="9:12" s="3" customFormat="1" x14ac:dyDescent="0.25">
      <c r="I1917" s="4"/>
      <c r="J1917" s="2"/>
      <c r="K1917" s="4"/>
      <c r="L1917" s="4"/>
    </row>
    <row r="1918" spans="9:12" s="3" customFormat="1" x14ac:dyDescent="0.25">
      <c r="I1918" s="4"/>
      <c r="J1918" s="2"/>
      <c r="K1918" s="4"/>
      <c r="L1918" s="4"/>
    </row>
    <row r="1919" spans="9:12" s="3" customFormat="1" x14ac:dyDescent="0.25">
      <c r="I1919" s="4"/>
      <c r="J1919" s="2"/>
      <c r="K1919" s="4"/>
      <c r="L1919" s="4"/>
    </row>
    <row r="1920" spans="9:12" s="3" customFormat="1" x14ac:dyDescent="0.25">
      <c r="I1920" s="4"/>
      <c r="J1920" s="2"/>
      <c r="K1920" s="4"/>
      <c r="L1920" s="4"/>
    </row>
    <row r="1921" spans="9:12" s="3" customFormat="1" x14ac:dyDescent="0.25">
      <c r="I1921" s="4"/>
      <c r="J1921" s="2"/>
      <c r="K1921" s="4"/>
      <c r="L1921" s="4"/>
    </row>
    <row r="1922" spans="9:12" s="3" customFormat="1" x14ac:dyDescent="0.25">
      <c r="I1922" s="4"/>
      <c r="J1922" s="2"/>
      <c r="K1922" s="4"/>
      <c r="L1922" s="4"/>
    </row>
    <row r="1923" spans="9:12" s="3" customFormat="1" x14ac:dyDescent="0.25">
      <c r="I1923" s="4"/>
      <c r="J1923" s="2"/>
      <c r="K1923" s="4"/>
      <c r="L1923" s="4"/>
    </row>
    <row r="1924" spans="9:12" s="3" customFormat="1" x14ac:dyDescent="0.25">
      <c r="I1924" s="4"/>
      <c r="J1924" s="2"/>
      <c r="K1924" s="4"/>
      <c r="L1924" s="4"/>
    </row>
    <row r="1925" spans="9:12" s="3" customFormat="1" x14ac:dyDescent="0.25">
      <c r="I1925" s="4"/>
      <c r="J1925" s="2"/>
      <c r="K1925" s="4"/>
      <c r="L1925" s="4"/>
    </row>
    <row r="1926" spans="9:12" s="3" customFormat="1" x14ac:dyDescent="0.25">
      <c r="I1926" s="4"/>
      <c r="J1926" s="2"/>
      <c r="K1926" s="4"/>
      <c r="L1926" s="4"/>
    </row>
    <row r="1927" spans="9:12" s="3" customFormat="1" x14ac:dyDescent="0.25">
      <c r="I1927" s="4"/>
      <c r="J1927" s="2"/>
      <c r="K1927" s="4"/>
      <c r="L1927" s="4"/>
    </row>
    <row r="1928" spans="9:12" s="3" customFormat="1" x14ac:dyDescent="0.25">
      <c r="I1928" s="4"/>
      <c r="J1928" s="2"/>
      <c r="K1928" s="4"/>
      <c r="L1928" s="4"/>
    </row>
    <row r="1929" spans="9:12" s="3" customFormat="1" x14ac:dyDescent="0.25">
      <c r="I1929" s="4"/>
      <c r="J1929" s="2"/>
      <c r="K1929" s="4"/>
      <c r="L1929" s="4"/>
    </row>
    <row r="1930" spans="9:12" s="3" customFormat="1" x14ac:dyDescent="0.25">
      <c r="I1930" s="4"/>
      <c r="J1930" s="2"/>
      <c r="K1930" s="4"/>
      <c r="L1930" s="4"/>
    </row>
    <row r="1931" spans="9:12" s="3" customFormat="1" x14ac:dyDescent="0.25">
      <c r="I1931" s="4"/>
      <c r="J1931" s="2"/>
      <c r="K1931" s="4"/>
      <c r="L1931" s="4"/>
    </row>
    <row r="1932" spans="9:12" s="3" customFormat="1" x14ac:dyDescent="0.25">
      <c r="I1932" s="4"/>
      <c r="J1932" s="2"/>
      <c r="K1932" s="4"/>
      <c r="L1932" s="4"/>
    </row>
    <row r="1933" spans="9:12" s="3" customFormat="1" x14ac:dyDescent="0.25">
      <c r="I1933" s="4"/>
      <c r="J1933" s="2"/>
      <c r="K1933" s="4"/>
      <c r="L1933" s="4"/>
    </row>
    <row r="1934" spans="9:12" s="3" customFormat="1" x14ac:dyDescent="0.25">
      <c r="I1934" s="4"/>
      <c r="J1934" s="2"/>
      <c r="K1934" s="4"/>
      <c r="L1934" s="4"/>
    </row>
    <row r="1935" spans="9:12" s="3" customFormat="1" x14ac:dyDescent="0.25">
      <c r="I1935" s="4"/>
      <c r="J1935" s="2"/>
      <c r="K1935" s="4"/>
      <c r="L1935" s="4"/>
    </row>
    <row r="1936" spans="9:12" s="3" customFormat="1" x14ac:dyDescent="0.25">
      <c r="I1936" s="4"/>
      <c r="J1936" s="2"/>
      <c r="K1936" s="4"/>
      <c r="L1936" s="4"/>
    </row>
    <row r="1937" spans="9:12" s="3" customFormat="1" x14ac:dyDescent="0.25">
      <c r="I1937" s="4"/>
      <c r="J1937" s="2"/>
      <c r="K1937" s="4"/>
      <c r="L1937" s="4"/>
    </row>
    <row r="1938" spans="9:12" s="3" customFormat="1" x14ac:dyDescent="0.25">
      <c r="I1938" s="4"/>
      <c r="J1938" s="2"/>
      <c r="K1938" s="4"/>
      <c r="L1938" s="4"/>
    </row>
    <row r="1939" spans="9:12" s="3" customFormat="1" x14ac:dyDescent="0.25">
      <c r="I1939" s="4"/>
      <c r="J1939" s="2"/>
      <c r="K1939" s="4"/>
      <c r="L1939" s="4"/>
    </row>
    <row r="1940" spans="9:12" s="3" customFormat="1" x14ac:dyDescent="0.25">
      <c r="I1940" s="4"/>
      <c r="J1940" s="2"/>
      <c r="K1940" s="4"/>
      <c r="L1940" s="4"/>
    </row>
    <row r="1941" spans="9:12" s="3" customFormat="1" x14ac:dyDescent="0.25">
      <c r="I1941" s="4"/>
      <c r="J1941" s="2"/>
      <c r="K1941" s="4"/>
      <c r="L1941" s="4"/>
    </row>
    <row r="1942" spans="9:12" s="3" customFormat="1" x14ac:dyDescent="0.25">
      <c r="I1942" s="4"/>
      <c r="J1942" s="2"/>
      <c r="K1942" s="4"/>
      <c r="L1942" s="4"/>
    </row>
    <row r="1943" spans="9:12" s="3" customFormat="1" x14ac:dyDescent="0.25">
      <c r="I1943" s="4"/>
      <c r="J1943" s="2"/>
      <c r="K1943" s="4"/>
      <c r="L1943" s="4"/>
    </row>
    <row r="1944" spans="9:12" s="3" customFormat="1" x14ac:dyDescent="0.25">
      <c r="I1944" s="4"/>
      <c r="J1944" s="2"/>
      <c r="K1944" s="4"/>
      <c r="L1944" s="4"/>
    </row>
    <row r="1945" spans="9:12" s="3" customFormat="1" x14ac:dyDescent="0.25">
      <c r="I1945" s="4"/>
      <c r="J1945" s="2"/>
      <c r="K1945" s="4"/>
      <c r="L1945" s="4"/>
    </row>
    <row r="1946" spans="9:12" s="3" customFormat="1" x14ac:dyDescent="0.25">
      <c r="I1946" s="4"/>
      <c r="J1946" s="2"/>
      <c r="K1946" s="4"/>
      <c r="L1946" s="4"/>
    </row>
    <row r="1947" spans="9:12" s="3" customFormat="1" x14ac:dyDescent="0.25">
      <c r="I1947" s="4"/>
      <c r="J1947" s="2"/>
      <c r="K1947" s="4"/>
      <c r="L1947" s="4"/>
    </row>
    <row r="1948" spans="9:12" s="3" customFormat="1" x14ac:dyDescent="0.25">
      <c r="I1948" s="4"/>
      <c r="J1948" s="2"/>
      <c r="K1948" s="4"/>
      <c r="L1948" s="4"/>
    </row>
    <row r="1949" spans="9:12" s="3" customFormat="1" x14ac:dyDescent="0.25">
      <c r="I1949" s="4"/>
      <c r="J1949" s="2"/>
      <c r="K1949" s="4"/>
      <c r="L1949" s="4"/>
    </row>
    <row r="1950" spans="9:12" s="3" customFormat="1" x14ac:dyDescent="0.25">
      <c r="I1950" s="4"/>
      <c r="J1950" s="2"/>
      <c r="K1950" s="4"/>
      <c r="L1950" s="4"/>
    </row>
    <row r="1951" spans="9:12" s="3" customFormat="1" x14ac:dyDescent="0.25">
      <c r="I1951" s="4"/>
      <c r="J1951" s="2"/>
      <c r="K1951" s="4"/>
      <c r="L1951" s="4"/>
    </row>
    <row r="1952" spans="9:12" s="3" customFormat="1" x14ac:dyDescent="0.25">
      <c r="I1952" s="4"/>
      <c r="J1952" s="2"/>
      <c r="K1952" s="4"/>
      <c r="L1952" s="4"/>
    </row>
    <row r="1953" spans="9:12" s="3" customFormat="1" x14ac:dyDescent="0.25">
      <c r="I1953" s="4"/>
      <c r="J1953" s="2"/>
      <c r="K1953" s="4"/>
      <c r="L1953" s="4"/>
    </row>
    <row r="1954" spans="9:12" s="3" customFormat="1" x14ac:dyDescent="0.25">
      <c r="I1954" s="4"/>
      <c r="J1954" s="2"/>
      <c r="K1954" s="4"/>
      <c r="L1954" s="4"/>
    </row>
    <row r="1955" spans="9:12" s="3" customFormat="1" x14ac:dyDescent="0.25">
      <c r="I1955" s="4"/>
      <c r="J1955" s="2"/>
      <c r="K1955" s="4"/>
      <c r="L1955" s="4"/>
    </row>
    <row r="1956" spans="9:12" s="3" customFormat="1" x14ac:dyDescent="0.25">
      <c r="I1956" s="4"/>
      <c r="J1956" s="2"/>
      <c r="K1956" s="4"/>
      <c r="L1956" s="4"/>
    </row>
    <row r="1957" spans="9:12" s="3" customFormat="1" x14ac:dyDescent="0.25">
      <c r="I1957" s="4"/>
      <c r="J1957" s="2"/>
      <c r="K1957" s="4"/>
      <c r="L1957" s="4"/>
    </row>
    <row r="1958" spans="9:12" s="3" customFormat="1" x14ac:dyDescent="0.25">
      <c r="I1958" s="4"/>
      <c r="J1958" s="2"/>
      <c r="K1958" s="4"/>
      <c r="L1958" s="4"/>
    </row>
    <row r="1959" spans="9:12" s="3" customFormat="1" x14ac:dyDescent="0.25">
      <c r="I1959" s="4"/>
      <c r="J1959" s="2"/>
      <c r="K1959" s="4"/>
      <c r="L1959" s="4"/>
    </row>
    <row r="1960" spans="9:12" s="3" customFormat="1" x14ac:dyDescent="0.25">
      <c r="I1960" s="4"/>
      <c r="J1960" s="2"/>
      <c r="K1960" s="4"/>
      <c r="L1960" s="4"/>
    </row>
    <row r="1961" spans="9:12" s="3" customFormat="1" x14ac:dyDescent="0.25">
      <c r="I1961" s="4"/>
      <c r="J1961" s="2"/>
      <c r="K1961" s="4"/>
      <c r="L1961" s="4"/>
    </row>
    <row r="1962" spans="9:12" s="3" customFormat="1" x14ac:dyDescent="0.25">
      <c r="I1962" s="4"/>
      <c r="J1962" s="2"/>
      <c r="K1962" s="4"/>
      <c r="L1962" s="4"/>
    </row>
    <row r="1963" spans="9:12" s="3" customFormat="1" x14ac:dyDescent="0.25">
      <c r="I1963" s="4"/>
      <c r="J1963" s="2"/>
      <c r="K1963" s="4"/>
      <c r="L1963" s="4"/>
    </row>
    <row r="1964" spans="9:12" s="3" customFormat="1" x14ac:dyDescent="0.25">
      <c r="I1964" s="4"/>
      <c r="J1964" s="2"/>
      <c r="K1964" s="4"/>
      <c r="L1964" s="4"/>
    </row>
    <row r="1965" spans="9:12" s="3" customFormat="1" x14ac:dyDescent="0.25">
      <c r="I1965" s="4"/>
      <c r="J1965" s="2"/>
      <c r="K1965" s="4"/>
      <c r="L1965" s="4"/>
    </row>
    <row r="1966" spans="9:12" s="3" customFormat="1" x14ac:dyDescent="0.25">
      <c r="I1966" s="4"/>
      <c r="J1966" s="2"/>
      <c r="K1966" s="4"/>
      <c r="L1966" s="4"/>
    </row>
    <row r="1967" spans="9:12" s="3" customFormat="1" x14ac:dyDescent="0.25">
      <c r="I1967" s="4"/>
      <c r="J1967" s="2"/>
      <c r="K1967" s="4"/>
      <c r="L1967" s="4"/>
    </row>
    <row r="1968" spans="9:12" s="3" customFormat="1" x14ac:dyDescent="0.25">
      <c r="I1968" s="4"/>
      <c r="J1968" s="2"/>
      <c r="K1968" s="4"/>
      <c r="L1968" s="4"/>
    </row>
    <row r="1969" spans="9:12" s="3" customFormat="1" x14ac:dyDescent="0.25">
      <c r="I1969" s="4"/>
      <c r="J1969" s="2"/>
      <c r="K1969" s="4"/>
      <c r="L1969" s="4"/>
    </row>
    <row r="1970" spans="9:12" s="3" customFormat="1" x14ac:dyDescent="0.25">
      <c r="I1970" s="4"/>
      <c r="J1970" s="2"/>
      <c r="K1970" s="4"/>
      <c r="L1970" s="4"/>
    </row>
    <row r="1971" spans="9:12" s="3" customFormat="1" x14ac:dyDescent="0.25">
      <c r="I1971" s="4"/>
      <c r="J1971" s="2"/>
      <c r="K1971" s="4"/>
      <c r="L1971" s="4"/>
    </row>
    <row r="1972" spans="9:12" s="3" customFormat="1" x14ac:dyDescent="0.25">
      <c r="I1972" s="4"/>
      <c r="J1972" s="2"/>
      <c r="K1972" s="4"/>
      <c r="L1972" s="4"/>
    </row>
    <row r="1973" spans="9:12" s="3" customFormat="1" x14ac:dyDescent="0.25">
      <c r="I1973" s="4"/>
      <c r="J1973" s="2"/>
      <c r="K1973" s="4"/>
      <c r="L1973" s="4"/>
    </row>
    <row r="1974" spans="9:12" s="3" customFormat="1" x14ac:dyDescent="0.25">
      <c r="I1974" s="4"/>
      <c r="J1974" s="2"/>
      <c r="K1974" s="4"/>
      <c r="L1974" s="4"/>
    </row>
    <row r="1975" spans="9:12" s="3" customFormat="1" x14ac:dyDescent="0.25">
      <c r="I1975" s="4"/>
      <c r="J1975" s="2"/>
      <c r="K1975" s="4"/>
      <c r="L1975" s="4"/>
    </row>
    <row r="1976" spans="9:12" s="3" customFormat="1" x14ac:dyDescent="0.25">
      <c r="I1976" s="4"/>
      <c r="J1976" s="2"/>
      <c r="K1976" s="4"/>
      <c r="L1976" s="4"/>
    </row>
    <row r="1977" spans="9:12" s="3" customFormat="1" x14ac:dyDescent="0.25">
      <c r="I1977" s="4"/>
      <c r="J1977" s="2"/>
      <c r="K1977" s="4"/>
      <c r="L1977" s="4"/>
    </row>
    <row r="1978" spans="9:12" s="3" customFormat="1" x14ac:dyDescent="0.25">
      <c r="I1978" s="4"/>
      <c r="J1978" s="2"/>
      <c r="K1978" s="4"/>
      <c r="L1978" s="4"/>
    </row>
    <row r="1979" spans="9:12" s="3" customFormat="1" x14ac:dyDescent="0.25">
      <c r="I1979" s="4"/>
      <c r="J1979" s="2"/>
      <c r="K1979" s="4"/>
      <c r="L1979" s="4"/>
    </row>
    <row r="1980" spans="9:12" s="3" customFormat="1" x14ac:dyDescent="0.25">
      <c r="I1980" s="4"/>
      <c r="J1980" s="2"/>
      <c r="K1980" s="4"/>
      <c r="L1980" s="4"/>
    </row>
    <row r="1981" spans="9:12" s="3" customFormat="1" x14ac:dyDescent="0.25">
      <c r="I1981" s="4"/>
      <c r="J1981" s="2"/>
      <c r="K1981" s="4"/>
      <c r="L1981" s="4"/>
    </row>
    <row r="1982" spans="9:12" s="3" customFormat="1" x14ac:dyDescent="0.25">
      <c r="I1982" s="4"/>
      <c r="J1982" s="2"/>
      <c r="K1982" s="4"/>
      <c r="L1982" s="4"/>
    </row>
    <row r="1983" spans="9:12" s="3" customFormat="1" x14ac:dyDescent="0.25">
      <c r="I1983" s="4"/>
      <c r="J1983" s="2"/>
      <c r="K1983" s="4"/>
      <c r="L1983" s="4"/>
    </row>
    <row r="1984" spans="9:12" s="3" customFormat="1" x14ac:dyDescent="0.25">
      <c r="I1984" s="4"/>
      <c r="J1984" s="2"/>
      <c r="K1984" s="4"/>
      <c r="L1984" s="4"/>
    </row>
    <row r="1985" spans="9:12" s="3" customFormat="1" x14ac:dyDescent="0.25">
      <c r="I1985" s="4"/>
      <c r="J1985" s="2"/>
      <c r="K1985" s="4"/>
      <c r="L1985" s="4"/>
    </row>
    <row r="1986" spans="9:12" s="3" customFormat="1" x14ac:dyDescent="0.25">
      <c r="I1986" s="4"/>
      <c r="J1986" s="2"/>
      <c r="K1986" s="4"/>
      <c r="L1986" s="4"/>
    </row>
    <row r="1987" spans="9:12" s="3" customFormat="1" x14ac:dyDescent="0.25">
      <c r="I1987" s="4"/>
      <c r="J1987" s="2"/>
      <c r="K1987" s="4"/>
      <c r="L1987" s="4"/>
    </row>
    <row r="1988" spans="9:12" s="3" customFormat="1" x14ac:dyDescent="0.25">
      <c r="I1988" s="4"/>
      <c r="J1988" s="2"/>
      <c r="K1988" s="4"/>
      <c r="L1988" s="4"/>
    </row>
    <row r="1989" spans="9:12" s="3" customFormat="1" x14ac:dyDescent="0.25">
      <c r="I1989" s="4"/>
      <c r="J1989" s="2"/>
      <c r="K1989" s="4"/>
      <c r="L1989" s="4"/>
    </row>
    <row r="1990" spans="9:12" s="3" customFormat="1" x14ac:dyDescent="0.25">
      <c r="I1990" s="4"/>
      <c r="J1990" s="2"/>
      <c r="K1990" s="4"/>
      <c r="L1990" s="4"/>
    </row>
    <row r="1991" spans="9:12" s="3" customFormat="1" x14ac:dyDescent="0.25">
      <c r="I1991" s="4"/>
      <c r="J1991" s="2"/>
      <c r="K1991" s="4"/>
      <c r="L1991" s="4"/>
    </row>
    <row r="1992" spans="9:12" s="3" customFormat="1" x14ac:dyDescent="0.25">
      <c r="I1992" s="4"/>
      <c r="J1992" s="2"/>
      <c r="K1992" s="4"/>
      <c r="L1992" s="4"/>
    </row>
    <row r="1993" spans="9:12" s="3" customFormat="1" x14ac:dyDescent="0.25">
      <c r="I1993" s="4"/>
      <c r="J1993" s="2"/>
      <c r="K1993" s="4"/>
      <c r="L1993" s="4"/>
    </row>
    <row r="1994" spans="9:12" s="3" customFormat="1" x14ac:dyDescent="0.25">
      <c r="I1994" s="4"/>
      <c r="J1994" s="2"/>
      <c r="K1994" s="4"/>
      <c r="L1994" s="4"/>
    </row>
    <row r="1995" spans="9:12" s="3" customFormat="1" x14ac:dyDescent="0.25">
      <c r="I1995" s="4"/>
      <c r="J1995" s="2"/>
      <c r="K1995" s="4"/>
      <c r="L1995" s="4"/>
    </row>
    <row r="1996" spans="9:12" s="3" customFormat="1" x14ac:dyDescent="0.25">
      <c r="I1996" s="4"/>
      <c r="J1996" s="2"/>
      <c r="K1996" s="4"/>
      <c r="L1996" s="4"/>
    </row>
    <row r="1997" spans="9:12" s="3" customFormat="1" x14ac:dyDescent="0.25">
      <c r="I1997" s="4"/>
      <c r="J1997" s="2"/>
      <c r="K1997" s="4"/>
      <c r="L1997" s="4"/>
    </row>
    <row r="1998" spans="9:12" s="3" customFormat="1" x14ac:dyDescent="0.25">
      <c r="I1998" s="4"/>
      <c r="J1998" s="2"/>
      <c r="K1998" s="4"/>
      <c r="L1998" s="4"/>
    </row>
    <row r="1999" spans="9:12" s="3" customFormat="1" x14ac:dyDescent="0.25">
      <c r="I1999" s="4"/>
      <c r="J1999" s="2"/>
      <c r="K1999" s="4"/>
      <c r="L1999" s="4"/>
    </row>
    <row r="2000" spans="9:12" s="3" customFormat="1" x14ac:dyDescent="0.25">
      <c r="I2000" s="4"/>
      <c r="J2000" s="2"/>
      <c r="K2000" s="4"/>
      <c r="L2000" s="4"/>
    </row>
    <row r="2001" spans="9:12" s="3" customFormat="1" x14ac:dyDescent="0.25">
      <c r="I2001" s="4"/>
      <c r="J2001" s="2"/>
      <c r="K2001" s="4"/>
      <c r="L2001" s="4"/>
    </row>
    <row r="2002" spans="9:12" s="3" customFormat="1" x14ac:dyDescent="0.25">
      <c r="I2002" s="4"/>
      <c r="J2002" s="2"/>
      <c r="K2002" s="4"/>
      <c r="L2002" s="4"/>
    </row>
    <row r="2003" spans="9:12" s="3" customFormat="1" x14ac:dyDescent="0.25">
      <c r="I2003" s="4"/>
      <c r="J2003" s="2"/>
      <c r="K2003" s="4"/>
      <c r="L2003" s="4"/>
    </row>
    <row r="2004" spans="9:12" s="3" customFormat="1" x14ac:dyDescent="0.25">
      <c r="I2004" s="4"/>
      <c r="J2004" s="2"/>
      <c r="K2004" s="4"/>
      <c r="L2004" s="4"/>
    </row>
    <row r="2005" spans="9:12" s="3" customFormat="1" x14ac:dyDescent="0.25">
      <c r="I2005" s="4"/>
      <c r="J2005" s="2"/>
      <c r="K2005" s="4"/>
      <c r="L2005" s="4"/>
    </row>
    <row r="2006" spans="9:12" s="3" customFormat="1" x14ac:dyDescent="0.25">
      <c r="I2006" s="4"/>
      <c r="J2006" s="2"/>
      <c r="K2006" s="4"/>
      <c r="L2006" s="4"/>
    </row>
    <row r="2007" spans="9:12" s="3" customFormat="1" x14ac:dyDescent="0.25">
      <c r="I2007" s="4"/>
      <c r="J2007" s="2"/>
      <c r="K2007" s="4"/>
      <c r="L2007" s="4"/>
    </row>
    <row r="2008" spans="9:12" s="3" customFormat="1" x14ac:dyDescent="0.25">
      <c r="I2008" s="4"/>
      <c r="J2008" s="2"/>
      <c r="K2008" s="4"/>
      <c r="L2008" s="4"/>
    </row>
    <row r="2009" spans="9:12" s="3" customFormat="1" x14ac:dyDescent="0.25">
      <c r="I2009" s="4"/>
      <c r="J2009" s="2"/>
      <c r="K2009" s="4"/>
      <c r="L2009" s="4"/>
    </row>
    <row r="2010" spans="9:12" s="3" customFormat="1" x14ac:dyDescent="0.25">
      <c r="I2010" s="4"/>
      <c r="J2010" s="2"/>
      <c r="K2010" s="4"/>
      <c r="L2010" s="4"/>
    </row>
    <row r="2011" spans="9:12" s="3" customFormat="1" x14ac:dyDescent="0.25">
      <c r="I2011" s="4"/>
      <c r="J2011" s="2"/>
      <c r="K2011" s="4"/>
      <c r="L2011" s="4"/>
    </row>
    <row r="2012" spans="9:12" s="3" customFormat="1" x14ac:dyDescent="0.25">
      <c r="I2012" s="4"/>
      <c r="J2012" s="2"/>
      <c r="K2012" s="4"/>
      <c r="L2012" s="4"/>
    </row>
    <row r="2013" spans="9:12" s="3" customFormat="1" x14ac:dyDescent="0.25">
      <c r="I2013" s="4"/>
      <c r="J2013" s="2"/>
      <c r="K2013" s="4"/>
      <c r="L2013" s="4"/>
    </row>
    <row r="2014" spans="9:12" s="3" customFormat="1" x14ac:dyDescent="0.25">
      <c r="I2014" s="4"/>
      <c r="J2014" s="2"/>
      <c r="K2014" s="4"/>
      <c r="L2014" s="4"/>
    </row>
    <row r="2015" spans="9:12" s="3" customFormat="1" x14ac:dyDescent="0.25">
      <c r="I2015" s="4"/>
      <c r="J2015" s="2"/>
      <c r="K2015" s="4"/>
      <c r="L2015" s="4"/>
    </row>
    <row r="2016" spans="9:12" s="3" customFormat="1" x14ac:dyDescent="0.25">
      <c r="I2016" s="4"/>
      <c r="J2016" s="2"/>
      <c r="K2016" s="4"/>
      <c r="L2016" s="4"/>
    </row>
    <row r="2017" spans="9:12" s="3" customFormat="1" x14ac:dyDescent="0.25">
      <c r="I2017" s="4"/>
      <c r="J2017" s="2"/>
      <c r="K2017" s="4"/>
      <c r="L2017" s="4"/>
    </row>
    <row r="2018" spans="9:12" s="3" customFormat="1" x14ac:dyDescent="0.25">
      <c r="I2018" s="4"/>
      <c r="J2018" s="2"/>
      <c r="K2018" s="4"/>
      <c r="L2018" s="4"/>
    </row>
    <row r="2019" spans="9:12" s="3" customFormat="1" x14ac:dyDescent="0.25">
      <c r="I2019" s="4"/>
      <c r="J2019" s="2"/>
      <c r="K2019" s="4"/>
      <c r="L2019" s="4"/>
    </row>
    <row r="2020" spans="9:12" s="3" customFormat="1" x14ac:dyDescent="0.25">
      <c r="I2020" s="4"/>
      <c r="J2020" s="2"/>
      <c r="K2020" s="4"/>
      <c r="L2020" s="4"/>
    </row>
    <row r="2021" spans="9:12" s="3" customFormat="1" x14ac:dyDescent="0.25">
      <c r="I2021" s="4"/>
      <c r="J2021" s="2"/>
      <c r="K2021" s="4"/>
      <c r="L2021" s="4"/>
    </row>
    <row r="2022" spans="9:12" s="3" customFormat="1" x14ac:dyDescent="0.25">
      <c r="I2022" s="4"/>
      <c r="J2022" s="2"/>
      <c r="K2022" s="4"/>
      <c r="L2022" s="4"/>
    </row>
    <row r="2023" spans="9:12" s="3" customFormat="1" x14ac:dyDescent="0.25">
      <c r="I2023" s="4"/>
      <c r="J2023" s="2"/>
      <c r="K2023" s="4"/>
      <c r="L2023" s="4"/>
    </row>
    <row r="2024" spans="9:12" s="3" customFormat="1" x14ac:dyDescent="0.25">
      <c r="I2024" s="4"/>
      <c r="J2024" s="2"/>
      <c r="K2024" s="4"/>
      <c r="L2024" s="4"/>
    </row>
    <row r="2025" spans="9:12" s="3" customFormat="1" x14ac:dyDescent="0.25">
      <c r="I2025" s="4"/>
      <c r="J2025" s="2"/>
      <c r="K2025" s="4"/>
      <c r="L2025" s="4"/>
    </row>
    <row r="2026" spans="9:12" s="3" customFormat="1" x14ac:dyDescent="0.25">
      <c r="I2026" s="4"/>
      <c r="J2026" s="2"/>
      <c r="K2026" s="4"/>
      <c r="L2026" s="4"/>
    </row>
    <row r="2027" spans="9:12" s="3" customFormat="1" x14ac:dyDescent="0.25">
      <c r="I2027" s="4"/>
      <c r="J2027" s="2"/>
      <c r="K2027" s="4"/>
      <c r="L2027" s="4"/>
    </row>
    <row r="2028" spans="9:12" s="3" customFormat="1" x14ac:dyDescent="0.25">
      <c r="I2028" s="4"/>
      <c r="J2028" s="2"/>
      <c r="K2028" s="4"/>
      <c r="L2028" s="4"/>
    </row>
    <row r="2029" spans="9:12" s="3" customFormat="1" x14ac:dyDescent="0.25">
      <c r="I2029" s="4"/>
      <c r="J2029" s="2"/>
      <c r="K2029" s="4"/>
      <c r="L2029" s="4"/>
    </row>
    <row r="2030" spans="9:12" s="3" customFormat="1" x14ac:dyDescent="0.25">
      <c r="I2030" s="4"/>
      <c r="J2030" s="2"/>
      <c r="K2030" s="4"/>
      <c r="L2030" s="4"/>
    </row>
    <row r="2031" spans="9:12" s="3" customFormat="1" x14ac:dyDescent="0.25">
      <c r="I2031" s="4"/>
      <c r="J2031" s="2"/>
      <c r="K2031" s="4"/>
      <c r="L2031" s="4"/>
    </row>
    <row r="2032" spans="9:12" s="3" customFormat="1" x14ac:dyDescent="0.25">
      <c r="I2032" s="4"/>
      <c r="J2032" s="2"/>
      <c r="K2032" s="4"/>
      <c r="L2032" s="4"/>
    </row>
    <row r="2033" spans="9:12" s="3" customFormat="1" x14ac:dyDescent="0.25">
      <c r="I2033" s="4"/>
      <c r="J2033" s="2"/>
      <c r="K2033" s="4"/>
      <c r="L2033" s="4"/>
    </row>
    <row r="2034" spans="9:12" s="3" customFormat="1" x14ac:dyDescent="0.25">
      <c r="I2034" s="4"/>
      <c r="J2034" s="2"/>
      <c r="K2034" s="4"/>
      <c r="L2034" s="4"/>
    </row>
    <row r="2035" spans="9:12" s="3" customFormat="1" x14ac:dyDescent="0.25">
      <c r="I2035" s="4"/>
      <c r="J2035" s="2"/>
      <c r="K2035" s="4"/>
      <c r="L2035" s="4"/>
    </row>
    <row r="2036" spans="9:12" s="3" customFormat="1" x14ac:dyDescent="0.25">
      <c r="I2036" s="4"/>
      <c r="J2036" s="2"/>
      <c r="K2036" s="4"/>
      <c r="L2036" s="4"/>
    </row>
    <row r="2037" spans="9:12" s="3" customFormat="1" x14ac:dyDescent="0.25">
      <c r="I2037" s="4"/>
      <c r="J2037" s="2"/>
      <c r="K2037" s="4"/>
      <c r="L2037" s="4"/>
    </row>
    <row r="2038" spans="9:12" s="3" customFormat="1" x14ac:dyDescent="0.25">
      <c r="I2038" s="4"/>
      <c r="J2038" s="2"/>
      <c r="K2038" s="4"/>
      <c r="L2038" s="4"/>
    </row>
    <row r="2039" spans="9:12" s="3" customFormat="1" x14ac:dyDescent="0.25">
      <c r="I2039" s="4"/>
      <c r="J2039" s="2"/>
      <c r="K2039" s="4"/>
      <c r="L2039" s="4"/>
    </row>
    <row r="2040" spans="9:12" s="3" customFormat="1" x14ac:dyDescent="0.25">
      <c r="I2040" s="4"/>
      <c r="J2040" s="2"/>
      <c r="K2040" s="4"/>
      <c r="L2040" s="4"/>
    </row>
    <row r="2041" spans="9:12" s="3" customFormat="1" x14ac:dyDescent="0.25">
      <c r="I2041" s="4"/>
      <c r="J2041" s="2"/>
      <c r="K2041" s="4"/>
      <c r="L2041" s="4"/>
    </row>
    <row r="2042" spans="9:12" s="3" customFormat="1" x14ac:dyDescent="0.25">
      <c r="I2042" s="4"/>
      <c r="J2042" s="2"/>
      <c r="K2042" s="4"/>
      <c r="L2042" s="4"/>
    </row>
    <row r="2043" spans="9:12" s="3" customFormat="1" x14ac:dyDescent="0.25">
      <c r="I2043" s="4"/>
      <c r="J2043" s="2"/>
      <c r="K2043" s="4"/>
      <c r="L2043" s="4"/>
    </row>
    <row r="2044" spans="9:12" s="3" customFormat="1" x14ac:dyDescent="0.25">
      <c r="I2044" s="4"/>
      <c r="J2044" s="2"/>
      <c r="K2044" s="4"/>
      <c r="L2044" s="4"/>
    </row>
    <row r="2045" spans="9:12" s="3" customFormat="1" x14ac:dyDescent="0.25">
      <c r="I2045" s="4"/>
      <c r="J2045" s="2"/>
      <c r="K2045" s="4"/>
      <c r="L2045" s="4"/>
    </row>
    <row r="2046" spans="9:12" s="3" customFormat="1" x14ac:dyDescent="0.25">
      <c r="I2046" s="4"/>
      <c r="J2046" s="2"/>
      <c r="K2046" s="4"/>
      <c r="L2046" s="4"/>
    </row>
    <row r="2047" spans="9:12" s="3" customFormat="1" x14ac:dyDescent="0.25">
      <c r="I2047" s="4"/>
      <c r="J2047" s="2"/>
      <c r="K2047" s="4"/>
      <c r="L2047" s="4"/>
    </row>
    <row r="2048" spans="9:12" s="3" customFormat="1" x14ac:dyDescent="0.25">
      <c r="I2048" s="4"/>
      <c r="J2048" s="2"/>
      <c r="K2048" s="4"/>
      <c r="L2048" s="4"/>
    </row>
    <row r="2049" spans="9:12" s="3" customFormat="1" x14ac:dyDescent="0.25">
      <c r="I2049" s="4"/>
      <c r="J2049" s="2"/>
      <c r="K2049" s="4"/>
      <c r="L2049" s="4"/>
    </row>
    <row r="2050" spans="9:12" s="3" customFormat="1" x14ac:dyDescent="0.25">
      <c r="I2050" s="4"/>
      <c r="J2050" s="2"/>
      <c r="K2050" s="4"/>
      <c r="L2050" s="4"/>
    </row>
    <row r="2051" spans="9:12" s="3" customFormat="1" x14ac:dyDescent="0.25">
      <c r="I2051" s="4"/>
      <c r="J2051" s="2"/>
      <c r="K2051" s="4"/>
      <c r="L2051" s="4"/>
    </row>
    <row r="2052" spans="9:12" s="3" customFormat="1" x14ac:dyDescent="0.25">
      <c r="I2052" s="4"/>
      <c r="J2052" s="2"/>
      <c r="K2052" s="4"/>
      <c r="L2052" s="4"/>
    </row>
    <row r="2053" spans="9:12" s="3" customFormat="1" x14ac:dyDescent="0.25">
      <c r="I2053" s="4"/>
      <c r="J2053" s="2"/>
      <c r="K2053" s="4"/>
      <c r="L2053" s="4"/>
    </row>
    <row r="2054" spans="9:12" s="3" customFormat="1" x14ac:dyDescent="0.25">
      <c r="I2054" s="4"/>
      <c r="J2054" s="2"/>
      <c r="K2054" s="4"/>
      <c r="L2054" s="4"/>
    </row>
    <row r="2055" spans="9:12" s="3" customFormat="1" x14ac:dyDescent="0.25">
      <c r="I2055" s="4"/>
      <c r="J2055" s="2"/>
      <c r="K2055" s="4"/>
      <c r="L2055" s="4"/>
    </row>
    <row r="2056" spans="9:12" s="3" customFormat="1" x14ac:dyDescent="0.25">
      <c r="I2056" s="4"/>
      <c r="J2056" s="2"/>
      <c r="K2056" s="4"/>
      <c r="L2056" s="4"/>
    </row>
    <row r="2057" spans="9:12" s="3" customFormat="1" x14ac:dyDescent="0.25">
      <c r="I2057" s="4"/>
      <c r="J2057" s="2"/>
      <c r="K2057" s="4"/>
      <c r="L2057" s="4"/>
    </row>
    <row r="2058" spans="9:12" s="3" customFormat="1" x14ac:dyDescent="0.25">
      <c r="I2058" s="4"/>
      <c r="J2058" s="2"/>
      <c r="K2058" s="4"/>
      <c r="L2058" s="4"/>
    </row>
    <row r="2059" spans="9:12" s="3" customFormat="1" x14ac:dyDescent="0.25">
      <c r="I2059" s="4"/>
      <c r="J2059" s="2"/>
      <c r="K2059" s="4"/>
      <c r="L2059" s="4"/>
    </row>
    <row r="2060" spans="9:12" s="3" customFormat="1" x14ac:dyDescent="0.25">
      <c r="I2060" s="4"/>
      <c r="J2060" s="2"/>
      <c r="K2060" s="4"/>
      <c r="L2060" s="4"/>
    </row>
    <row r="2061" spans="9:12" s="3" customFormat="1" x14ac:dyDescent="0.25">
      <c r="I2061" s="4"/>
      <c r="J2061" s="2"/>
      <c r="K2061" s="4"/>
      <c r="L2061" s="4"/>
    </row>
    <row r="2062" spans="9:12" s="3" customFormat="1" x14ac:dyDescent="0.25">
      <c r="I2062" s="4"/>
      <c r="J2062" s="2"/>
      <c r="K2062" s="4"/>
      <c r="L2062" s="4"/>
    </row>
    <row r="2063" spans="9:12" s="3" customFormat="1" x14ac:dyDescent="0.25">
      <c r="I2063" s="4"/>
      <c r="J2063" s="2"/>
      <c r="K2063" s="4"/>
      <c r="L2063" s="4"/>
    </row>
    <row r="2064" spans="9:12" s="3" customFormat="1" x14ac:dyDescent="0.25">
      <c r="I2064" s="4"/>
      <c r="J2064" s="2"/>
      <c r="K2064" s="4"/>
      <c r="L2064" s="4"/>
    </row>
    <row r="2065" spans="9:12" s="3" customFormat="1" x14ac:dyDescent="0.25">
      <c r="I2065" s="4"/>
      <c r="J2065" s="2"/>
      <c r="K2065" s="4"/>
      <c r="L2065" s="4"/>
    </row>
    <row r="2066" spans="9:12" s="3" customFormat="1" x14ac:dyDescent="0.25">
      <c r="I2066" s="4"/>
      <c r="J2066" s="2"/>
      <c r="K2066" s="4"/>
      <c r="L2066" s="4"/>
    </row>
    <row r="2067" spans="9:12" s="3" customFormat="1" x14ac:dyDescent="0.25">
      <c r="I2067" s="4"/>
      <c r="J2067" s="2"/>
      <c r="K2067" s="4"/>
      <c r="L2067" s="4"/>
    </row>
    <row r="2068" spans="9:12" s="3" customFormat="1" x14ac:dyDescent="0.25">
      <c r="I2068" s="4"/>
      <c r="J2068" s="2"/>
      <c r="K2068" s="4"/>
      <c r="L2068" s="4"/>
    </row>
    <row r="2069" spans="9:12" s="3" customFormat="1" x14ac:dyDescent="0.25">
      <c r="I2069" s="4"/>
      <c r="J2069" s="2"/>
      <c r="K2069" s="4"/>
      <c r="L2069" s="4"/>
    </row>
    <row r="2070" spans="9:12" s="3" customFormat="1" x14ac:dyDescent="0.25">
      <c r="I2070" s="4"/>
      <c r="J2070" s="2"/>
      <c r="K2070" s="4"/>
      <c r="L2070" s="4"/>
    </row>
    <row r="2071" spans="9:12" s="3" customFormat="1" x14ac:dyDescent="0.25">
      <c r="I2071" s="4"/>
      <c r="J2071" s="2"/>
      <c r="K2071" s="4"/>
      <c r="L2071" s="4"/>
    </row>
    <row r="2072" spans="9:12" s="3" customFormat="1" x14ac:dyDescent="0.25">
      <c r="I2072" s="4"/>
      <c r="J2072" s="2"/>
      <c r="K2072" s="4"/>
      <c r="L2072" s="4"/>
    </row>
    <row r="2073" spans="9:12" s="3" customFormat="1" x14ac:dyDescent="0.25">
      <c r="I2073" s="4"/>
      <c r="J2073" s="2"/>
      <c r="K2073" s="4"/>
      <c r="L2073" s="4"/>
    </row>
    <row r="2074" spans="9:12" s="3" customFormat="1" x14ac:dyDescent="0.25">
      <c r="I2074" s="4"/>
      <c r="J2074" s="2"/>
      <c r="K2074" s="4"/>
      <c r="L2074" s="4"/>
    </row>
    <row r="2075" spans="9:12" s="3" customFormat="1" x14ac:dyDescent="0.25">
      <c r="I2075" s="4"/>
      <c r="J2075" s="2"/>
      <c r="K2075" s="4"/>
      <c r="L2075" s="4"/>
    </row>
    <row r="2076" spans="9:12" s="3" customFormat="1" x14ac:dyDescent="0.25">
      <c r="I2076" s="4"/>
      <c r="J2076" s="2"/>
      <c r="K2076" s="4"/>
      <c r="L2076" s="4"/>
    </row>
    <row r="2077" spans="9:12" s="3" customFormat="1" x14ac:dyDescent="0.25">
      <c r="I2077" s="4"/>
      <c r="J2077" s="2"/>
      <c r="K2077" s="4"/>
      <c r="L2077" s="4"/>
    </row>
    <row r="2078" spans="9:12" s="3" customFormat="1" x14ac:dyDescent="0.25">
      <c r="I2078" s="4"/>
      <c r="J2078" s="2"/>
      <c r="K2078" s="4"/>
      <c r="L2078" s="4"/>
    </row>
    <row r="2079" spans="9:12" s="3" customFormat="1" x14ac:dyDescent="0.25">
      <c r="I2079" s="4"/>
      <c r="J2079" s="2"/>
      <c r="K2079" s="4"/>
      <c r="L2079" s="4"/>
    </row>
    <row r="2080" spans="9:12" s="3" customFormat="1" x14ac:dyDescent="0.25">
      <c r="I2080" s="4"/>
      <c r="J2080" s="2"/>
      <c r="K2080" s="4"/>
      <c r="L2080" s="4"/>
    </row>
    <row r="2081" spans="9:12" s="3" customFormat="1" x14ac:dyDescent="0.25">
      <c r="I2081" s="4"/>
      <c r="J2081" s="2"/>
      <c r="K2081" s="4"/>
      <c r="L2081" s="4"/>
    </row>
    <row r="2082" spans="9:12" s="3" customFormat="1" x14ac:dyDescent="0.25">
      <c r="I2082" s="4"/>
      <c r="J2082" s="2"/>
      <c r="K2082" s="4"/>
      <c r="L2082" s="4"/>
    </row>
    <row r="2083" spans="9:12" s="3" customFormat="1" x14ac:dyDescent="0.25">
      <c r="I2083" s="4"/>
      <c r="J2083" s="2"/>
      <c r="K2083" s="4"/>
      <c r="L2083" s="4"/>
    </row>
    <row r="2084" spans="9:12" s="3" customFormat="1" x14ac:dyDescent="0.25">
      <c r="I2084" s="4"/>
      <c r="J2084" s="2"/>
      <c r="K2084" s="4"/>
      <c r="L2084" s="4"/>
    </row>
    <row r="2085" spans="9:12" s="3" customFormat="1" x14ac:dyDescent="0.25">
      <c r="I2085" s="4"/>
      <c r="J2085" s="2"/>
      <c r="K2085" s="4"/>
      <c r="L2085" s="4"/>
    </row>
    <row r="2086" spans="9:12" s="3" customFormat="1" x14ac:dyDescent="0.25">
      <c r="I2086" s="4"/>
      <c r="J2086" s="2"/>
      <c r="K2086" s="4"/>
      <c r="L2086" s="4"/>
    </row>
    <row r="2087" spans="9:12" s="3" customFormat="1" x14ac:dyDescent="0.25">
      <c r="I2087" s="4"/>
      <c r="J2087" s="2"/>
      <c r="K2087" s="4"/>
      <c r="L2087" s="4"/>
    </row>
    <row r="2088" spans="9:12" s="3" customFormat="1" x14ac:dyDescent="0.25">
      <c r="I2088" s="4"/>
      <c r="J2088" s="2"/>
      <c r="K2088" s="4"/>
      <c r="L2088" s="4"/>
    </row>
    <row r="2089" spans="9:12" s="3" customFormat="1" x14ac:dyDescent="0.25">
      <c r="I2089" s="4"/>
      <c r="J2089" s="2"/>
      <c r="K2089" s="4"/>
      <c r="L2089" s="4"/>
    </row>
    <row r="2090" spans="9:12" s="3" customFormat="1" x14ac:dyDescent="0.25">
      <c r="I2090" s="4"/>
      <c r="J2090" s="2"/>
      <c r="K2090" s="4"/>
      <c r="L2090" s="4"/>
    </row>
    <row r="2091" spans="9:12" s="3" customFormat="1" x14ac:dyDescent="0.25">
      <c r="I2091" s="4"/>
      <c r="J2091" s="2"/>
      <c r="K2091" s="4"/>
      <c r="L2091" s="4"/>
    </row>
    <row r="2092" spans="9:12" s="3" customFormat="1" x14ac:dyDescent="0.25">
      <c r="I2092" s="4"/>
      <c r="J2092" s="2"/>
      <c r="K2092" s="4"/>
      <c r="L2092" s="4"/>
    </row>
    <row r="2093" spans="9:12" s="3" customFormat="1" x14ac:dyDescent="0.25">
      <c r="I2093" s="4"/>
      <c r="J2093" s="2"/>
      <c r="K2093" s="4"/>
      <c r="L2093" s="4"/>
    </row>
    <row r="2094" spans="9:12" s="3" customFormat="1" x14ac:dyDescent="0.25">
      <c r="I2094" s="4"/>
      <c r="J2094" s="2"/>
      <c r="K2094" s="4"/>
      <c r="L2094" s="4"/>
    </row>
    <row r="2095" spans="9:12" s="3" customFormat="1" x14ac:dyDescent="0.25">
      <c r="I2095" s="4"/>
      <c r="J2095" s="2"/>
      <c r="K2095" s="4"/>
      <c r="L2095" s="4"/>
    </row>
    <row r="2096" spans="9:12" s="3" customFormat="1" x14ac:dyDescent="0.25">
      <c r="I2096" s="4"/>
      <c r="J2096" s="2"/>
      <c r="K2096" s="4"/>
      <c r="L2096" s="4"/>
    </row>
    <row r="2097" spans="9:12" s="3" customFormat="1" x14ac:dyDescent="0.25">
      <c r="I2097" s="4"/>
      <c r="J2097" s="2"/>
      <c r="K2097" s="4"/>
      <c r="L2097" s="4"/>
    </row>
    <row r="2098" spans="9:12" s="3" customFormat="1" x14ac:dyDescent="0.25">
      <c r="I2098" s="4"/>
      <c r="J2098" s="2"/>
      <c r="K2098" s="4"/>
      <c r="L2098" s="4"/>
    </row>
    <row r="2099" spans="9:12" s="3" customFormat="1" x14ac:dyDescent="0.25">
      <c r="I2099" s="4"/>
      <c r="J2099" s="2"/>
      <c r="K2099" s="4"/>
      <c r="L2099" s="4"/>
    </row>
    <row r="2100" spans="9:12" s="3" customFormat="1" x14ac:dyDescent="0.25">
      <c r="I2100" s="4"/>
      <c r="J2100" s="2"/>
      <c r="K2100" s="4"/>
      <c r="L2100" s="4"/>
    </row>
    <row r="2101" spans="9:12" s="3" customFormat="1" x14ac:dyDescent="0.25">
      <c r="I2101" s="4"/>
      <c r="J2101" s="2"/>
      <c r="K2101" s="4"/>
      <c r="L2101" s="4"/>
    </row>
    <row r="2102" spans="9:12" s="3" customFormat="1" x14ac:dyDescent="0.25">
      <c r="I2102" s="4"/>
      <c r="J2102" s="2"/>
      <c r="K2102" s="4"/>
      <c r="L2102" s="4"/>
    </row>
    <row r="2103" spans="9:12" s="3" customFormat="1" x14ac:dyDescent="0.25">
      <c r="I2103" s="4"/>
      <c r="J2103" s="2"/>
      <c r="K2103" s="4"/>
      <c r="L2103" s="4"/>
    </row>
    <row r="2104" spans="9:12" s="3" customFormat="1" x14ac:dyDescent="0.25">
      <c r="I2104" s="4"/>
      <c r="J2104" s="2"/>
      <c r="K2104" s="4"/>
      <c r="L2104" s="4"/>
    </row>
    <row r="2105" spans="9:12" s="3" customFormat="1" x14ac:dyDescent="0.25">
      <c r="I2105" s="4"/>
      <c r="J2105" s="2"/>
      <c r="K2105" s="4"/>
      <c r="L2105" s="4"/>
    </row>
    <row r="2106" spans="9:12" s="3" customFormat="1" x14ac:dyDescent="0.25">
      <c r="I2106" s="4"/>
      <c r="J2106" s="2"/>
      <c r="K2106" s="4"/>
      <c r="L2106" s="4"/>
    </row>
    <row r="2107" spans="9:12" s="3" customFormat="1" x14ac:dyDescent="0.25">
      <c r="I2107" s="4"/>
      <c r="J2107" s="2"/>
      <c r="K2107" s="4"/>
      <c r="L2107" s="4"/>
    </row>
    <row r="2108" spans="9:12" s="3" customFormat="1" x14ac:dyDescent="0.25">
      <c r="I2108" s="4"/>
      <c r="J2108" s="2"/>
      <c r="K2108" s="4"/>
      <c r="L2108" s="4"/>
    </row>
    <row r="2109" spans="9:12" s="3" customFormat="1" x14ac:dyDescent="0.25">
      <c r="I2109" s="4"/>
      <c r="J2109" s="2"/>
      <c r="K2109" s="4"/>
      <c r="L2109" s="4"/>
    </row>
    <row r="2110" spans="9:12" s="3" customFormat="1" x14ac:dyDescent="0.25">
      <c r="I2110" s="4"/>
      <c r="J2110" s="2"/>
      <c r="K2110" s="4"/>
      <c r="L2110" s="4"/>
    </row>
    <row r="2111" spans="9:12" s="3" customFormat="1" x14ac:dyDescent="0.25">
      <c r="I2111" s="4"/>
      <c r="J2111" s="2"/>
      <c r="K2111" s="4"/>
      <c r="L2111" s="4"/>
    </row>
    <row r="2112" spans="9:12" s="3" customFormat="1" x14ac:dyDescent="0.25">
      <c r="I2112" s="4"/>
      <c r="J2112" s="2"/>
      <c r="K2112" s="4"/>
      <c r="L2112" s="4"/>
    </row>
    <row r="2113" spans="9:12" s="3" customFormat="1" x14ac:dyDescent="0.25">
      <c r="I2113" s="4"/>
      <c r="J2113" s="2"/>
      <c r="K2113" s="4"/>
      <c r="L2113" s="4"/>
    </row>
    <row r="2114" spans="9:12" s="3" customFormat="1" x14ac:dyDescent="0.25">
      <c r="I2114" s="4"/>
      <c r="J2114" s="2"/>
      <c r="K2114" s="4"/>
      <c r="L2114" s="4"/>
    </row>
    <row r="2115" spans="9:12" s="3" customFormat="1" x14ac:dyDescent="0.25">
      <c r="I2115" s="4"/>
      <c r="J2115" s="2"/>
      <c r="K2115" s="4"/>
      <c r="L2115" s="4"/>
    </row>
    <row r="2116" spans="9:12" s="3" customFormat="1" x14ac:dyDescent="0.25">
      <c r="I2116" s="4"/>
      <c r="J2116" s="2"/>
      <c r="K2116" s="4"/>
      <c r="L2116" s="4"/>
    </row>
    <row r="2117" spans="9:12" s="3" customFormat="1" x14ac:dyDescent="0.25">
      <c r="I2117" s="4"/>
      <c r="J2117" s="2"/>
      <c r="K2117" s="4"/>
      <c r="L2117" s="4"/>
    </row>
    <row r="2118" spans="9:12" s="3" customFormat="1" x14ac:dyDescent="0.25">
      <c r="I2118" s="4"/>
      <c r="J2118" s="2"/>
      <c r="K2118" s="4"/>
      <c r="L2118" s="4"/>
    </row>
    <row r="2119" spans="9:12" s="3" customFormat="1" x14ac:dyDescent="0.25">
      <c r="I2119" s="4"/>
      <c r="J2119" s="2"/>
      <c r="K2119" s="4"/>
      <c r="L2119" s="4"/>
    </row>
    <row r="2120" spans="9:12" s="3" customFormat="1" x14ac:dyDescent="0.25">
      <c r="I2120" s="4"/>
      <c r="J2120" s="2"/>
      <c r="K2120" s="4"/>
      <c r="L2120" s="4"/>
    </row>
    <row r="2121" spans="9:12" s="3" customFormat="1" x14ac:dyDescent="0.25">
      <c r="I2121" s="4"/>
      <c r="J2121" s="2"/>
      <c r="K2121" s="4"/>
      <c r="L2121" s="4"/>
    </row>
    <row r="2122" spans="9:12" s="3" customFormat="1" x14ac:dyDescent="0.25">
      <c r="I2122" s="4"/>
      <c r="J2122" s="2"/>
      <c r="K2122" s="4"/>
      <c r="L2122" s="4"/>
    </row>
    <row r="2123" spans="9:12" s="3" customFormat="1" x14ac:dyDescent="0.25">
      <c r="I2123" s="4"/>
      <c r="J2123" s="2"/>
      <c r="K2123" s="4"/>
      <c r="L2123" s="4"/>
    </row>
    <row r="2124" spans="9:12" s="3" customFormat="1" x14ac:dyDescent="0.25">
      <c r="I2124" s="4"/>
      <c r="J2124" s="2"/>
      <c r="K2124" s="4"/>
      <c r="L2124" s="4"/>
    </row>
    <row r="2125" spans="9:12" s="3" customFormat="1" x14ac:dyDescent="0.25">
      <c r="I2125" s="4"/>
      <c r="J2125" s="2"/>
      <c r="K2125" s="4"/>
      <c r="L2125" s="4"/>
    </row>
    <row r="2126" spans="9:12" s="3" customFormat="1" x14ac:dyDescent="0.25">
      <c r="I2126" s="4"/>
      <c r="J2126" s="2"/>
      <c r="K2126" s="4"/>
      <c r="L2126" s="4"/>
    </row>
    <row r="2127" spans="9:12" s="3" customFormat="1" x14ac:dyDescent="0.25">
      <c r="I2127" s="4"/>
      <c r="J2127" s="2"/>
      <c r="K2127" s="4"/>
      <c r="L2127" s="4"/>
    </row>
    <row r="2128" spans="9:12" s="3" customFormat="1" x14ac:dyDescent="0.25">
      <c r="I2128" s="4"/>
      <c r="J2128" s="2"/>
      <c r="K2128" s="4"/>
      <c r="L2128" s="4"/>
    </row>
    <row r="2129" spans="9:12" s="3" customFormat="1" x14ac:dyDescent="0.25">
      <c r="I2129" s="4"/>
      <c r="J2129" s="2"/>
      <c r="K2129" s="4"/>
      <c r="L2129" s="4"/>
    </row>
    <row r="2130" spans="9:12" s="3" customFormat="1" x14ac:dyDescent="0.25">
      <c r="I2130" s="4"/>
      <c r="J2130" s="2"/>
      <c r="K2130" s="4"/>
      <c r="L2130" s="4"/>
    </row>
    <row r="2131" spans="9:12" s="3" customFormat="1" x14ac:dyDescent="0.25">
      <c r="I2131" s="4"/>
      <c r="J2131" s="2"/>
      <c r="K2131" s="4"/>
      <c r="L2131" s="4"/>
    </row>
    <row r="2132" spans="9:12" s="3" customFormat="1" x14ac:dyDescent="0.25">
      <c r="I2132" s="4"/>
      <c r="J2132" s="2"/>
      <c r="K2132" s="4"/>
      <c r="L2132" s="4"/>
    </row>
    <row r="2133" spans="9:12" s="3" customFormat="1" x14ac:dyDescent="0.25">
      <c r="I2133" s="4"/>
      <c r="J2133" s="2"/>
      <c r="K2133" s="4"/>
      <c r="L2133" s="4"/>
    </row>
    <row r="2134" spans="9:12" s="3" customFormat="1" x14ac:dyDescent="0.25">
      <c r="I2134" s="4"/>
      <c r="J2134" s="2"/>
      <c r="K2134" s="4"/>
      <c r="L2134" s="4"/>
    </row>
    <row r="2135" spans="9:12" s="3" customFormat="1" x14ac:dyDescent="0.25">
      <c r="I2135" s="4"/>
      <c r="J2135" s="2"/>
      <c r="K2135" s="4"/>
      <c r="L2135" s="4"/>
    </row>
    <row r="2136" spans="9:12" s="3" customFormat="1" x14ac:dyDescent="0.25">
      <c r="I2136" s="4"/>
      <c r="J2136" s="2"/>
      <c r="K2136" s="4"/>
      <c r="L2136" s="4"/>
    </row>
    <row r="2137" spans="9:12" s="3" customFormat="1" x14ac:dyDescent="0.25">
      <c r="I2137" s="4"/>
      <c r="J2137" s="2"/>
      <c r="K2137" s="4"/>
      <c r="L2137" s="4"/>
    </row>
    <row r="2138" spans="9:12" s="3" customFormat="1" x14ac:dyDescent="0.25">
      <c r="I2138" s="4"/>
      <c r="J2138" s="2"/>
      <c r="K2138" s="4"/>
      <c r="L2138" s="4"/>
    </row>
    <row r="2139" spans="9:12" s="3" customFormat="1" x14ac:dyDescent="0.25">
      <c r="I2139" s="4"/>
      <c r="J2139" s="2"/>
      <c r="K2139" s="4"/>
      <c r="L2139" s="4"/>
    </row>
    <row r="2140" spans="9:12" s="3" customFormat="1" x14ac:dyDescent="0.25">
      <c r="I2140" s="4"/>
      <c r="J2140" s="2"/>
      <c r="K2140" s="4"/>
      <c r="L2140" s="4"/>
    </row>
    <row r="2141" spans="9:12" s="3" customFormat="1" x14ac:dyDescent="0.25">
      <c r="I2141" s="4"/>
      <c r="J2141" s="2"/>
      <c r="K2141" s="4"/>
      <c r="L2141" s="4"/>
    </row>
    <row r="2142" spans="9:12" s="3" customFormat="1" x14ac:dyDescent="0.25">
      <c r="I2142" s="4"/>
      <c r="J2142" s="2"/>
      <c r="K2142" s="4"/>
      <c r="L2142" s="4"/>
    </row>
    <row r="2143" spans="9:12" s="3" customFormat="1" x14ac:dyDescent="0.25">
      <c r="I2143" s="4"/>
      <c r="J2143" s="2"/>
      <c r="K2143" s="4"/>
      <c r="L2143" s="4"/>
    </row>
    <row r="2144" spans="9:12" s="3" customFormat="1" x14ac:dyDescent="0.25">
      <c r="I2144" s="4"/>
      <c r="J2144" s="2"/>
      <c r="K2144" s="4"/>
      <c r="L2144" s="4"/>
    </row>
    <row r="2145" spans="9:12" s="3" customFormat="1" x14ac:dyDescent="0.25">
      <c r="I2145" s="4"/>
      <c r="J2145" s="2"/>
      <c r="K2145" s="4"/>
      <c r="L2145" s="4"/>
    </row>
    <row r="2146" spans="9:12" s="3" customFormat="1" x14ac:dyDescent="0.25">
      <c r="I2146" s="4"/>
      <c r="J2146" s="2"/>
      <c r="K2146" s="4"/>
      <c r="L2146" s="4"/>
    </row>
    <row r="2147" spans="9:12" s="3" customFormat="1" x14ac:dyDescent="0.25">
      <c r="I2147" s="4"/>
      <c r="J2147" s="2"/>
      <c r="K2147" s="4"/>
      <c r="L2147" s="4"/>
    </row>
    <row r="2148" spans="9:12" s="3" customFormat="1" x14ac:dyDescent="0.25">
      <c r="I2148" s="4"/>
      <c r="J2148" s="2"/>
      <c r="K2148" s="4"/>
      <c r="L2148" s="4"/>
    </row>
    <row r="2149" spans="9:12" s="3" customFormat="1" x14ac:dyDescent="0.25">
      <c r="I2149" s="4"/>
      <c r="J2149" s="2"/>
      <c r="K2149" s="4"/>
      <c r="L2149" s="4"/>
    </row>
    <row r="2150" spans="9:12" s="3" customFormat="1" x14ac:dyDescent="0.25">
      <c r="I2150" s="4"/>
      <c r="J2150" s="2"/>
      <c r="K2150" s="4"/>
      <c r="L2150" s="4"/>
    </row>
    <row r="2151" spans="9:12" s="3" customFormat="1" x14ac:dyDescent="0.25">
      <c r="I2151" s="4"/>
      <c r="J2151" s="2"/>
      <c r="K2151" s="4"/>
      <c r="L2151" s="4"/>
    </row>
    <row r="2152" spans="9:12" s="3" customFormat="1" x14ac:dyDescent="0.25">
      <c r="I2152" s="4"/>
      <c r="J2152" s="2"/>
      <c r="K2152" s="4"/>
      <c r="L2152" s="4"/>
    </row>
    <row r="2153" spans="9:12" s="3" customFormat="1" x14ac:dyDescent="0.25">
      <c r="I2153" s="4"/>
      <c r="J2153" s="2"/>
      <c r="K2153" s="4"/>
      <c r="L2153" s="4"/>
    </row>
    <row r="2154" spans="9:12" s="3" customFormat="1" x14ac:dyDescent="0.25">
      <c r="I2154" s="4"/>
      <c r="J2154" s="2"/>
      <c r="K2154" s="4"/>
      <c r="L2154" s="4"/>
    </row>
    <row r="2155" spans="9:12" s="3" customFormat="1" x14ac:dyDescent="0.25">
      <c r="I2155" s="4"/>
      <c r="J2155" s="2"/>
      <c r="K2155" s="4"/>
      <c r="L2155" s="4"/>
    </row>
    <row r="2156" spans="9:12" s="3" customFormat="1" x14ac:dyDescent="0.25">
      <c r="I2156" s="4"/>
      <c r="J2156" s="2"/>
      <c r="K2156" s="4"/>
      <c r="L2156" s="4"/>
    </row>
    <row r="2157" spans="9:12" s="3" customFormat="1" x14ac:dyDescent="0.25">
      <c r="I2157" s="4"/>
      <c r="J2157" s="2"/>
      <c r="K2157" s="4"/>
      <c r="L2157" s="4"/>
    </row>
    <row r="2158" spans="9:12" s="3" customFormat="1" x14ac:dyDescent="0.25">
      <c r="I2158" s="4"/>
      <c r="J2158" s="2"/>
      <c r="K2158" s="4"/>
      <c r="L2158" s="4"/>
    </row>
    <row r="2159" spans="9:12" s="3" customFormat="1" x14ac:dyDescent="0.25">
      <c r="I2159" s="4"/>
      <c r="J2159" s="2"/>
      <c r="K2159" s="4"/>
      <c r="L2159" s="4"/>
    </row>
    <row r="2160" spans="9:12" s="3" customFormat="1" x14ac:dyDescent="0.25">
      <c r="I2160" s="4"/>
      <c r="J2160" s="2"/>
      <c r="K2160" s="4"/>
      <c r="L2160" s="4"/>
    </row>
    <row r="2161" spans="9:12" s="3" customFormat="1" x14ac:dyDescent="0.25">
      <c r="I2161" s="4"/>
      <c r="J2161" s="2"/>
      <c r="K2161" s="4"/>
      <c r="L2161" s="4"/>
    </row>
    <row r="2162" spans="9:12" s="3" customFormat="1" x14ac:dyDescent="0.25">
      <c r="I2162" s="4"/>
      <c r="J2162" s="2"/>
      <c r="K2162" s="4"/>
      <c r="L2162" s="4"/>
    </row>
    <row r="2163" spans="9:12" s="3" customFormat="1" x14ac:dyDescent="0.25">
      <c r="I2163" s="4"/>
      <c r="J2163" s="2"/>
      <c r="K2163" s="4"/>
      <c r="L2163" s="4"/>
    </row>
    <row r="2164" spans="9:12" s="3" customFormat="1" x14ac:dyDescent="0.25">
      <c r="I2164" s="4"/>
      <c r="J2164" s="2"/>
      <c r="K2164" s="4"/>
      <c r="L2164" s="4"/>
    </row>
    <row r="2165" spans="9:12" s="3" customFormat="1" x14ac:dyDescent="0.25">
      <c r="I2165" s="4"/>
      <c r="J2165" s="2"/>
      <c r="K2165" s="4"/>
      <c r="L2165" s="4"/>
    </row>
    <row r="2166" spans="9:12" s="3" customFormat="1" x14ac:dyDescent="0.25">
      <c r="I2166" s="4"/>
      <c r="J2166" s="2"/>
      <c r="K2166" s="4"/>
      <c r="L2166" s="4"/>
    </row>
    <row r="2167" spans="9:12" s="3" customFormat="1" x14ac:dyDescent="0.25">
      <c r="I2167" s="4"/>
      <c r="J2167" s="2"/>
      <c r="K2167" s="4"/>
      <c r="L2167" s="4"/>
    </row>
    <row r="2168" spans="9:12" s="3" customFormat="1" x14ac:dyDescent="0.25">
      <c r="I2168" s="4"/>
      <c r="J2168" s="2"/>
      <c r="K2168" s="4"/>
      <c r="L2168" s="4"/>
    </row>
    <row r="2169" spans="9:12" s="3" customFormat="1" x14ac:dyDescent="0.25">
      <c r="I2169" s="4"/>
      <c r="J2169" s="2"/>
      <c r="K2169" s="4"/>
      <c r="L2169" s="4"/>
    </row>
    <row r="2170" spans="9:12" s="3" customFormat="1" x14ac:dyDescent="0.25">
      <c r="I2170" s="4"/>
      <c r="J2170" s="2"/>
      <c r="K2170" s="4"/>
      <c r="L2170" s="4"/>
    </row>
    <row r="2171" spans="9:12" s="3" customFormat="1" x14ac:dyDescent="0.25">
      <c r="I2171" s="4"/>
      <c r="J2171" s="2"/>
      <c r="K2171" s="4"/>
      <c r="L2171" s="4"/>
    </row>
    <row r="2172" spans="9:12" s="3" customFormat="1" x14ac:dyDescent="0.25">
      <c r="I2172" s="4"/>
      <c r="J2172" s="2"/>
      <c r="K2172" s="4"/>
      <c r="L2172" s="4"/>
    </row>
    <row r="2173" spans="9:12" s="3" customFormat="1" x14ac:dyDescent="0.25">
      <c r="I2173" s="4"/>
      <c r="J2173" s="2"/>
      <c r="K2173" s="4"/>
      <c r="L2173" s="4"/>
    </row>
    <row r="2174" spans="9:12" s="3" customFormat="1" x14ac:dyDescent="0.25">
      <c r="I2174" s="4"/>
      <c r="J2174" s="2"/>
      <c r="K2174" s="4"/>
      <c r="L2174" s="4"/>
    </row>
    <row r="2175" spans="9:12" s="3" customFormat="1" x14ac:dyDescent="0.25">
      <c r="I2175" s="4"/>
      <c r="J2175" s="2"/>
      <c r="K2175" s="4"/>
      <c r="L2175" s="4"/>
    </row>
    <row r="2176" spans="9:12" s="3" customFormat="1" x14ac:dyDescent="0.25">
      <c r="I2176" s="4"/>
      <c r="J2176" s="2"/>
      <c r="K2176" s="4"/>
      <c r="L2176" s="4"/>
    </row>
    <row r="2177" spans="9:12" s="3" customFormat="1" x14ac:dyDescent="0.25">
      <c r="I2177" s="4"/>
      <c r="J2177" s="2"/>
      <c r="K2177" s="4"/>
      <c r="L2177" s="4"/>
    </row>
    <row r="2178" spans="9:12" s="3" customFormat="1" x14ac:dyDescent="0.25">
      <c r="I2178" s="4"/>
      <c r="J2178" s="2"/>
      <c r="K2178" s="4"/>
      <c r="L2178" s="4"/>
    </row>
    <row r="2179" spans="9:12" s="3" customFormat="1" x14ac:dyDescent="0.25">
      <c r="I2179" s="4"/>
      <c r="J2179" s="2"/>
      <c r="K2179" s="4"/>
      <c r="L2179" s="4"/>
    </row>
    <row r="2180" spans="9:12" s="3" customFormat="1" x14ac:dyDescent="0.25">
      <c r="I2180" s="4"/>
      <c r="J2180" s="2"/>
      <c r="K2180" s="4"/>
      <c r="L2180" s="4"/>
    </row>
    <row r="2181" spans="9:12" s="3" customFormat="1" x14ac:dyDescent="0.25">
      <c r="I2181" s="4"/>
      <c r="J2181" s="2"/>
      <c r="K2181" s="4"/>
      <c r="L2181" s="4"/>
    </row>
    <row r="2182" spans="9:12" s="3" customFormat="1" x14ac:dyDescent="0.25">
      <c r="I2182" s="4"/>
      <c r="J2182" s="2"/>
      <c r="K2182" s="4"/>
      <c r="L2182" s="4"/>
    </row>
    <row r="2183" spans="9:12" s="3" customFormat="1" x14ac:dyDescent="0.25">
      <c r="I2183" s="4"/>
      <c r="J2183" s="2"/>
      <c r="K2183" s="4"/>
      <c r="L2183" s="4"/>
    </row>
    <row r="2184" spans="9:12" s="3" customFormat="1" x14ac:dyDescent="0.25">
      <c r="I2184" s="4"/>
      <c r="J2184" s="2"/>
      <c r="K2184" s="4"/>
      <c r="L2184" s="4"/>
    </row>
    <row r="2185" spans="9:12" s="3" customFormat="1" x14ac:dyDescent="0.25">
      <c r="I2185" s="4"/>
      <c r="J2185" s="2"/>
      <c r="K2185" s="4"/>
      <c r="L2185" s="4"/>
    </row>
    <row r="2186" spans="9:12" s="3" customFormat="1" x14ac:dyDescent="0.25">
      <c r="I2186" s="4"/>
      <c r="J2186" s="2"/>
      <c r="K2186" s="4"/>
      <c r="L2186" s="4"/>
    </row>
    <row r="2187" spans="9:12" s="3" customFormat="1" x14ac:dyDescent="0.25">
      <c r="I2187" s="4"/>
      <c r="J2187" s="2"/>
      <c r="K2187" s="4"/>
      <c r="L2187" s="4"/>
    </row>
    <row r="2188" spans="9:12" s="3" customFormat="1" x14ac:dyDescent="0.25">
      <c r="I2188" s="4"/>
      <c r="J2188" s="2"/>
      <c r="K2188" s="4"/>
      <c r="L2188" s="4"/>
    </row>
    <row r="2189" spans="9:12" s="3" customFormat="1" x14ac:dyDescent="0.25">
      <c r="I2189" s="4"/>
      <c r="J2189" s="2"/>
      <c r="K2189" s="4"/>
      <c r="L2189" s="4"/>
    </row>
    <row r="2190" spans="9:12" s="3" customFormat="1" x14ac:dyDescent="0.25">
      <c r="I2190" s="4"/>
      <c r="J2190" s="2"/>
      <c r="K2190" s="4"/>
      <c r="L2190" s="4"/>
    </row>
    <row r="2191" spans="9:12" s="3" customFormat="1" x14ac:dyDescent="0.25">
      <c r="I2191" s="4"/>
      <c r="J2191" s="2"/>
      <c r="K2191" s="4"/>
      <c r="L2191" s="4"/>
    </row>
    <row r="2192" spans="9:12" s="3" customFormat="1" x14ac:dyDescent="0.25">
      <c r="I2192" s="4"/>
      <c r="J2192" s="2"/>
      <c r="K2192" s="4"/>
      <c r="L2192" s="4"/>
    </row>
    <row r="2193" spans="9:12" s="3" customFormat="1" x14ac:dyDescent="0.25">
      <c r="I2193" s="4"/>
      <c r="J2193" s="2"/>
      <c r="K2193" s="4"/>
      <c r="L2193" s="4"/>
    </row>
    <row r="2194" spans="9:12" s="3" customFormat="1" x14ac:dyDescent="0.25">
      <c r="I2194" s="4"/>
      <c r="J2194" s="2"/>
      <c r="K2194" s="4"/>
      <c r="L2194" s="4"/>
    </row>
    <row r="2195" spans="9:12" s="3" customFormat="1" x14ac:dyDescent="0.25">
      <c r="I2195" s="4"/>
      <c r="J2195" s="2"/>
      <c r="K2195" s="4"/>
      <c r="L2195" s="4"/>
    </row>
    <row r="2196" spans="9:12" s="3" customFormat="1" x14ac:dyDescent="0.25">
      <c r="I2196" s="4"/>
      <c r="J2196" s="2"/>
      <c r="K2196" s="4"/>
      <c r="L2196" s="4"/>
    </row>
    <row r="2197" spans="9:12" s="3" customFormat="1" x14ac:dyDescent="0.25">
      <c r="I2197" s="4"/>
      <c r="J2197" s="2"/>
      <c r="K2197" s="4"/>
      <c r="L2197" s="4"/>
    </row>
    <row r="2198" spans="9:12" s="3" customFormat="1" x14ac:dyDescent="0.25">
      <c r="I2198" s="4"/>
      <c r="J2198" s="2"/>
      <c r="K2198" s="4"/>
      <c r="L2198" s="4"/>
    </row>
    <row r="2199" spans="9:12" s="3" customFormat="1" x14ac:dyDescent="0.25">
      <c r="I2199" s="4"/>
      <c r="J2199" s="2"/>
      <c r="K2199" s="4"/>
      <c r="L2199" s="4"/>
    </row>
    <row r="2200" spans="9:12" s="3" customFormat="1" x14ac:dyDescent="0.25">
      <c r="I2200" s="4"/>
      <c r="J2200" s="2"/>
      <c r="K2200" s="4"/>
      <c r="L2200" s="4"/>
    </row>
    <row r="2201" spans="9:12" s="3" customFormat="1" x14ac:dyDescent="0.25">
      <c r="I2201" s="4"/>
      <c r="J2201" s="2"/>
      <c r="K2201" s="4"/>
      <c r="L2201" s="4"/>
    </row>
    <row r="2202" spans="9:12" s="3" customFormat="1" x14ac:dyDescent="0.25">
      <c r="I2202" s="4"/>
      <c r="J2202" s="2"/>
      <c r="K2202" s="4"/>
      <c r="L2202" s="4"/>
    </row>
    <row r="2203" spans="9:12" s="3" customFormat="1" x14ac:dyDescent="0.25">
      <c r="I2203" s="4"/>
      <c r="J2203" s="2"/>
      <c r="K2203" s="4"/>
      <c r="L2203" s="4"/>
    </row>
    <row r="2204" spans="9:12" s="3" customFormat="1" x14ac:dyDescent="0.25">
      <c r="I2204" s="4"/>
      <c r="J2204" s="2"/>
      <c r="K2204" s="4"/>
      <c r="L2204" s="4"/>
    </row>
    <row r="2205" spans="9:12" s="3" customFormat="1" x14ac:dyDescent="0.25">
      <c r="I2205" s="4"/>
      <c r="J2205" s="2"/>
      <c r="K2205" s="4"/>
      <c r="L2205" s="4"/>
    </row>
    <row r="2206" spans="9:12" s="3" customFormat="1" x14ac:dyDescent="0.25">
      <c r="I2206" s="4"/>
      <c r="J2206" s="2"/>
      <c r="K2206" s="4"/>
      <c r="L2206" s="4"/>
    </row>
    <row r="2207" spans="9:12" s="3" customFormat="1" x14ac:dyDescent="0.25">
      <c r="I2207" s="4"/>
      <c r="J2207" s="2"/>
      <c r="K2207" s="4"/>
      <c r="L2207" s="4"/>
    </row>
    <row r="2208" spans="9:12" s="3" customFormat="1" x14ac:dyDescent="0.25">
      <c r="I2208" s="4"/>
      <c r="J2208" s="2"/>
      <c r="K2208" s="4"/>
      <c r="L2208" s="4"/>
    </row>
    <row r="2209" spans="9:12" s="3" customFormat="1" x14ac:dyDescent="0.25">
      <c r="I2209" s="4"/>
      <c r="J2209" s="2"/>
      <c r="K2209" s="4"/>
      <c r="L2209" s="4"/>
    </row>
    <row r="2210" spans="9:12" s="3" customFormat="1" x14ac:dyDescent="0.25">
      <c r="I2210" s="4"/>
      <c r="J2210" s="2"/>
      <c r="K2210" s="4"/>
      <c r="L2210" s="4"/>
    </row>
    <row r="2211" spans="9:12" s="3" customFormat="1" x14ac:dyDescent="0.25">
      <c r="I2211" s="4"/>
      <c r="J2211" s="2"/>
      <c r="K2211" s="4"/>
      <c r="L2211" s="4"/>
    </row>
    <row r="2212" spans="9:12" s="3" customFormat="1" x14ac:dyDescent="0.25">
      <c r="I2212" s="4"/>
      <c r="J2212" s="2"/>
      <c r="K2212" s="4"/>
      <c r="L2212" s="4"/>
    </row>
    <row r="2213" spans="9:12" s="3" customFormat="1" x14ac:dyDescent="0.25">
      <c r="I2213" s="4"/>
      <c r="J2213" s="2"/>
      <c r="K2213" s="4"/>
      <c r="L2213" s="4"/>
    </row>
    <row r="2214" spans="9:12" s="3" customFormat="1" x14ac:dyDescent="0.25">
      <c r="I2214" s="4"/>
      <c r="J2214" s="2"/>
      <c r="K2214" s="4"/>
      <c r="L2214" s="4"/>
    </row>
    <row r="2215" spans="9:12" s="3" customFormat="1" x14ac:dyDescent="0.25">
      <c r="I2215" s="4"/>
      <c r="J2215" s="2"/>
      <c r="K2215" s="4"/>
      <c r="L2215" s="4"/>
    </row>
    <row r="2216" spans="9:12" s="3" customFormat="1" x14ac:dyDescent="0.25">
      <c r="I2216" s="4"/>
      <c r="J2216" s="2"/>
      <c r="K2216" s="4"/>
      <c r="L2216" s="4"/>
    </row>
    <row r="2217" spans="9:12" s="3" customFormat="1" x14ac:dyDescent="0.25">
      <c r="I2217" s="4"/>
      <c r="J2217" s="2"/>
      <c r="K2217" s="4"/>
      <c r="L2217" s="4"/>
    </row>
    <row r="2218" spans="9:12" s="3" customFormat="1" x14ac:dyDescent="0.25">
      <c r="I2218" s="4"/>
      <c r="J2218" s="2"/>
      <c r="K2218" s="4"/>
      <c r="L2218" s="4"/>
    </row>
    <row r="2219" spans="9:12" s="3" customFormat="1" x14ac:dyDescent="0.25">
      <c r="I2219" s="4"/>
      <c r="J2219" s="2"/>
      <c r="K2219" s="4"/>
      <c r="L2219" s="4"/>
    </row>
    <row r="2220" spans="9:12" s="3" customFormat="1" x14ac:dyDescent="0.25">
      <c r="I2220" s="4"/>
      <c r="J2220" s="2"/>
      <c r="K2220" s="4"/>
      <c r="L2220" s="4"/>
    </row>
    <row r="2221" spans="9:12" s="3" customFormat="1" x14ac:dyDescent="0.25">
      <c r="I2221" s="4"/>
      <c r="J2221" s="2"/>
      <c r="K2221" s="4"/>
      <c r="L2221" s="4"/>
    </row>
    <row r="2222" spans="9:12" s="3" customFormat="1" x14ac:dyDescent="0.25">
      <c r="I2222" s="4"/>
      <c r="J2222" s="2"/>
      <c r="K2222" s="4"/>
      <c r="L2222" s="4"/>
    </row>
    <row r="2223" spans="9:12" s="3" customFormat="1" x14ac:dyDescent="0.25">
      <c r="I2223" s="4"/>
      <c r="J2223" s="2"/>
      <c r="K2223" s="4"/>
      <c r="L2223" s="4"/>
    </row>
    <row r="2224" spans="9:12" s="3" customFormat="1" x14ac:dyDescent="0.25">
      <c r="I2224" s="4"/>
      <c r="J2224" s="2"/>
      <c r="K2224" s="4"/>
      <c r="L2224" s="4"/>
    </row>
    <row r="2225" spans="9:12" s="3" customFormat="1" x14ac:dyDescent="0.25">
      <c r="I2225" s="4"/>
      <c r="J2225" s="2"/>
      <c r="K2225" s="4"/>
      <c r="L2225" s="4"/>
    </row>
    <row r="2226" spans="9:12" s="3" customFormat="1" x14ac:dyDescent="0.25">
      <c r="I2226" s="4"/>
      <c r="J2226" s="2"/>
      <c r="K2226" s="4"/>
      <c r="L2226" s="4"/>
    </row>
    <row r="2227" spans="9:12" s="3" customFormat="1" x14ac:dyDescent="0.25">
      <c r="I2227" s="4"/>
      <c r="J2227" s="2"/>
      <c r="K2227" s="4"/>
      <c r="L2227" s="4"/>
    </row>
    <row r="2228" spans="9:12" s="3" customFormat="1" x14ac:dyDescent="0.25">
      <c r="I2228" s="4"/>
      <c r="J2228" s="2"/>
      <c r="K2228" s="4"/>
      <c r="L2228" s="4"/>
    </row>
    <row r="2229" spans="9:12" s="3" customFormat="1" x14ac:dyDescent="0.25">
      <c r="I2229" s="4"/>
      <c r="J2229" s="2"/>
      <c r="K2229" s="4"/>
      <c r="L2229" s="4"/>
    </row>
    <row r="2230" spans="9:12" s="3" customFormat="1" x14ac:dyDescent="0.25">
      <c r="I2230" s="4"/>
      <c r="J2230" s="2"/>
      <c r="K2230" s="4"/>
      <c r="L2230" s="4"/>
    </row>
    <row r="2231" spans="9:12" s="3" customFormat="1" x14ac:dyDescent="0.25">
      <c r="I2231" s="4"/>
      <c r="J2231" s="2"/>
      <c r="K2231" s="4"/>
      <c r="L2231" s="4"/>
    </row>
    <row r="2232" spans="9:12" s="3" customFormat="1" x14ac:dyDescent="0.25">
      <c r="I2232" s="4"/>
      <c r="J2232" s="2"/>
      <c r="K2232" s="4"/>
      <c r="L2232" s="4"/>
    </row>
    <row r="2233" spans="9:12" s="3" customFormat="1" x14ac:dyDescent="0.25">
      <c r="I2233" s="4"/>
      <c r="J2233" s="2"/>
      <c r="K2233" s="4"/>
      <c r="L2233" s="4"/>
    </row>
    <row r="2234" spans="9:12" s="3" customFormat="1" x14ac:dyDescent="0.25">
      <c r="I2234" s="4"/>
      <c r="J2234" s="2"/>
      <c r="K2234" s="4"/>
      <c r="L2234" s="4"/>
    </row>
    <row r="2235" spans="9:12" s="3" customFormat="1" x14ac:dyDescent="0.25">
      <c r="I2235" s="4"/>
      <c r="J2235" s="2"/>
      <c r="K2235" s="4"/>
      <c r="L2235" s="4"/>
    </row>
    <row r="2236" spans="9:12" s="3" customFormat="1" x14ac:dyDescent="0.25">
      <c r="I2236" s="4"/>
      <c r="J2236" s="2"/>
      <c r="K2236" s="4"/>
      <c r="L2236" s="4"/>
    </row>
    <row r="2237" spans="9:12" s="3" customFormat="1" x14ac:dyDescent="0.25">
      <c r="I2237" s="4"/>
      <c r="J2237" s="2"/>
      <c r="K2237" s="4"/>
      <c r="L2237" s="4"/>
    </row>
    <row r="2238" spans="9:12" s="3" customFormat="1" x14ac:dyDescent="0.25">
      <c r="I2238" s="4"/>
      <c r="J2238" s="2"/>
      <c r="K2238" s="4"/>
      <c r="L2238" s="4"/>
    </row>
    <row r="2239" spans="9:12" s="3" customFormat="1" x14ac:dyDescent="0.25">
      <c r="I2239" s="4"/>
      <c r="J2239" s="2"/>
      <c r="K2239" s="4"/>
      <c r="L2239" s="4"/>
    </row>
    <row r="2240" spans="9:12" s="3" customFormat="1" x14ac:dyDescent="0.25">
      <c r="I2240" s="4"/>
      <c r="J2240" s="2"/>
      <c r="K2240" s="4"/>
      <c r="L2240" s="4"/>
    </row>
    <row r="2241" spans="9:12" s="3" customFormat="1" x14ac:dyDescent="0.25">
      <c r="I2241" s="4"/>
      <c r="J2241" s="2"/>
      <c r="K2241" s="4"/>
      <c r="L2241" s="4"/>
    </row>
    <row r="2242" spans="9:12" s="3" customFormat="1" x14ac:dyDescent="0.25">
      <c r="I2242" s="4"/>
      <c r="J2242" s="2"/>
      <c r="K2242" s="4"/>
      <c r="L2242" s="4"/>
    </row>
    <row r="2243" spans="9:12" s="3" customFormat="1" x14ac:dyDescent="0.25">
      <c r="I2243" s="4"/>
      <c r="J2243" s="2"/>
      <c r="K2243" s="4"/>
      <c r="L2243" s="4"/>
    </row>
    <row r="2244" spans="9:12" s="3" customFormat="1" x14ac:dyDescent="0.25">
      <c r="I2244" s="4"/>
      <c r="J2244" s="2"/>
      <c r="K2244" s="4"/>
      <c r="L2244" s="4"/>
    </row>
    <row r="2245" spans="9:12" s="3" customFormat="1" x14ac:dyDescent="0.25">
      <c r="I2245" s="4"/>
      <c r="J2245" s="2"/>
      <c r="K2245" s="4"/>
      <c r="L2245" s="4"/>
    </row>
    <row r="2246" spans="9:12" s="3" customFormat="1" x14ac:dyDescent="0.25">
      <c r="I2246" s="4"/>
      <c r="J2246" s="2"/>
      <c r="K2246" s="4"/>
      <c r="L2246" s="4"/>
    </row>
    <row r="2247" spans="9:12" s="3" customFormat="1" x14ac:dyDescent="0.25">
      <c r="I2247" s="4"/>
      <c r="J2247" s="2"/>
      <c r="K2247" s="4"/>
      <c r="L2247" s="4"/>
    </row>
    <row r="2248" spans="9:12" s="3" customFormat="1" x14ac:dyDescent="0.25">
      <c r="I2248" s="4"/>
      <c r="J2248" s="2"/>
      <c r="K2248" s="4"/>
      <c r="L2248" s="4"/>
    </row>
    <row r="2249" spans="9:12" s="3" customFormat="1" x14ac:dyDescent="0.25">
      <c r="I2249" s="4"/>
      <c r="J2249" s="2"/>
      <c r="K2249" s="4"/>
      <c r="L2249" s="4"/>
    </row>
    <row r="2250" spans="9:12" s="3" customFormat="1" x14ac:dyDescent="0.25">
      <c r="I2250" s="4"/>
      <c r="J2250" s="2"/>
      <c r="K2250" s="4"/>
      <c r="L2250" s="4"/>
    </row>
    <row r="2251" spans="9:12" s="3" customFormat="1" x14ac:dyDescent="0.25">
      <c r="I2251" s="4"/>
      <c r="J2251" s="2"/>
      <c r="K2251" s="4"/>
      <c r="L2251" s="4"/>
    </row>
    <row r="2252" spans="9:12" s="3" customFormat="1" x14ac:dyDescent="0.25">
      <c r="I2252" s="4"/>
      <c r="J2252" s="2"/>
      <c r="K2252" s="4"/>
      <c r="L2252" s="4"/>
    </row>
    <row r="2253" spans="9:12" s="3" customFormat="1" x14ac:dyDescent="0.25">
      <c r="I2253" s="4"/>
      <c r="J2253" s="2"/>
      <c r="K2253" s="4"/>
      <c r="L2253" s="4"/>
    </row>
    <row r="2254" spans="9:12" s="3" customFormat="1" x14ac:dyDescent="0.25">
      <c r="I2254" s="4"/>
      <c r="J2254" s="2"/>
      <c r="K2254" s="4"/>
      <c r="L2254" s="4"/>
    </row>
    <row r="2255" spans="9:12" s="3" customFormat="1" x14ac:dyDescent="0.25">
      <c r="I2255" s="4"/>
      <c r="J2255" s="2"/>
      <c r="K2255" s="4"/>
      <c r="L2255" s="4"/>
    </row>
    <row r="2256" spans="9:12" s="3" customFormat="1" x14ac:dyDescent="0.25">
      <c r="I2256" s="4"/>
      <c r="J2256" s="2"/>
      <c r="K2256" s="4"/>
      <c r="L2256" s="4"/>
    </row>
    <row r="2257" spans="9:12" s="3" customFormat="1" x14ac:dyDescent="0.25">
      <c r="I2257" s="4"/>
      <c r="J2257" s="2"/>
      <c r="K2257" s="4"/>
      <c r="L2257" s="4"/>
    </row>
    <row r="2258" spans="9:12" s="3" customFormat="1" x14ac:dyDescent="0.25">
      <c r="I2258" s="4"/>
      <c r="J2258" s="2"/>
      <c r="K2258" s="4"/>
      <c r="L2258" s="4"/>
    </row>
    <row r="2259" spans="9:12" s="3" customFormat="1" x14ac:dyDescent="0.25">
      <c r="I2259" s="4"/>
      <c r="J2259" s="2"/>
      <c r="K2259" s="4"/>
      <c r="L2259" s="4"/>
    </row>
    <row r="2260" spans="9:12" s="3" customFormat="1" x14ac:dyDescent="0.25">
      <c r="I2260" s="4"/>
      <c r="J2260" s="2"/>
      <c r="K2260" s="4"/>
      <c r="L2260" s="4"/>
    </row>
    <row r="2261" spans="9:12" s="3" customFormat="1" x14ac:dyDescent="0.25">
      <c r="I2261" s="4"/>
      <c r="J2261" s="2"/>
      <c r="K2261" s="4"/>
      <c r="L2261" s="4"/>
    </row>
    <row r="2262" spans="9:12" s="3" customFormat="1" x14ac:dyDescent="0.25">
      <c r="I2262" s="4"/>
      <c r="J2262" s="2"/>
      <c r="K2262" s="4"/>
      <c r="L2262" s="4"/>
    </row>
    <row r="2263" spans="9:12" s="3" customFormat="1" x14ac:dyDescent="0.25">
      <c r="I2263" s="4"/>
      <c r="J2263" s="2"/>
      <c r="K2263" s="4"/>
      <c r="L2263" s="4"/>
    </row>
    <row r="2264" spans="9:12" s="3" customFormat="1" x14ac:dyDescent="0.25">
      <c r="I2264" s="4"/>
      <c r="J2264" s="2"/>
      <c r="K2264" s="4"/>
      <c r="L2264" s="4"/>
    </row>
    <row r="2265" spans="9:12" s="3" customFormat="1" x14ac:dyDescent="0.25">
      <c r="I2265" s="4"/>
      <c r="J2265" s="2"/>
      <c r="K2265" s="4"/>
      <c r="L2265" s="4"/>
    </row>
    <row r="2266" spans="9:12" s="3" customFormat="1" x14ac:dyDescent="0.25">
      <c r="I2266" s="4"/>
      <c r="J2266" s="2"/>
      <c r="K2266" s="4"/>
      <c r="L2266" s="4"/>
    </row>
    <row r="2267" spans="9:12" s="3" customFormat="1" x14ac:dyDescent="0.25">
      <c r="I2267" s="4"/>
      <c r="J2267" s="2"/>
      <c r="K2267" s="4"/>
      <c r="L2267" s="4"/>
    </row>
    <row r="2268" spans="9:12" s="3" customFormat="1" x14ac:dyDescent="0.25">
      <c r="I2268" s="4"/>
      <c r="J2268" s="2"/>
      <c r="K2268" s="4"/>
      <c r="L2268" s="4"/>
    </row>
    <row r="2269" spans="9:12" s="3" customFormat="1" x14ac:dyDescent="0.25">
      <c r="I2269" s="4"/>
      <c r="J2269" s="2"/>
      <c r="K2269" s="4"/>
      <c r="L2269" s="4"/>
    </row>
    <row r="2270" spans="9:12" s="3" customFormat="1" x14ac:dyDescent="0.25">
      <c r="I2270" s="4"/>
      <c r="J2270" s="2"/>
      <c r="K2270" s="4"/>
      <c r="L2270" s="4"/>
    </row>
    <row r="2271" spans="9:12" s="3" customFormat="1" x14ac:dyDescent="0.25">
      <c r="I2271" s="4"/>
      <c r="J2271" s="2"/>
      <c r="K2271" s="4"/>
      <c r="L2271" s="4"/>
    </row>
    <row r="2272" spans="9:12" s="3" customFormat="1" x14ac:dyDescent="0.25">
      <c r="I2272" s="4"/>
      <c r="J2272" s="2"/>
      <c r="K2272" s="4"/>
      <c r="L2272" s="4"/>
    </row>
    <row r="2273" spans="9:12" s="3" customFormat="1" x14ac:dyDescent="0.25">
      <c r="I2273" s="4"/>
      <c r="J2273" s="2"/>
      <c r="K2273" s="4"/>
      <c r="L2273" s="4"/>
    </row>
    <row r="2274" spans="9:12" s="3" customFormat="1" x14ac:dyDescent="0.25">
      <c r="I2274" s="4"/>
      <c r="J2274" s="2"/>
      <c r="K2274" s="4"/>
      <c r="L2274" s="4"/>
    </row>
    <row r="2275" spans="9:12" s="3" customFormat="1" x14ac:dyDescent="0.25">
      <c r="I2275" s="4"/>
      <c r="J2275" s="2"/>
      <c r="K2275" s="4"/>
      <c r="L2275" s="4"/>
    </row>
    <row r="2276" spans="9:12" s="3" customFormat="1" x14ac:dyDescent="0.25">
      <c r="I2276" s="4"/>
      <c r="J2276" s="2"/>
      <c r="K2276" s="4"/>
      <c r="L2276" s="4"/>
    </row>
    <row r="2277" spans="9:12" s="3" customFormat="1" x14ac:dyDescent="0.25">
      <c r="I2277" s="4"/>
      <c r="J2277" s="2"/>
      <c r="K2277" s="4"/>
      <c r="L2277" s="4"/>
    </row>
    <row r="2278" spans="9:12" s="3" customFormat="1" x14ac:dyDescent="0.25">
      <c r="I2278" s="4"/>
      <c r="J2278" s="2"/>
      <c r="K2278" s="4"/>
      <c r="L2278" s="4"/>
    </row>
    <row r="2279" spans="9:12" s="3" customFormat="1" x14ac:dyDescent="0.25">
      <c r="I2279" s="4"/>
      <c r="J2279" s="2"/>
      <c r="K2279" s="4"/>
      <c r="L2279" s="4"/>
    </row>
    <row r="2280" spans="9:12" s="3" customFormat="1" x14ac:dyDescent="0.25">
      <c r="I2280" s="4"/>
      <c r="J2280" s="2"/>
      <c r="K2280" s="4"/>
      <c r="L2280" s="4"/>
    </row>
    <row r="2281" spans="9:12" s="3" customFormat="1" x14ac:dyDescent="0.25">
      <c r="I2281" s="4"/>
      <c r="J2281" s="2"/>
      <c r="K2281" s="4"/>
      <c r="L2281" s="4"/>
    </row>
    <row r="2282" spans="9:12" s="3" customFormat="1" x14ac:dyDescent="0.25">
      <c r="I2282" s="4"/>
      <c r="J2282" s="2"/>
      <c r="K2282" s="4"/>
      <c r="L2282" s="4"/>
    </row>
    <row r="2283" spans="9:12" s="3" customFormat="1" x14ac:dyDescent="0.25">
      <c r="I2283" s="4"/>
      <c r="J2283" s="2"/>
      <c r="K2283" s="4"/>
      <c r="L2283" s="4"/>
    </row>
    <row r="2284" spans="9:12" s="3" customFormat="1" x14ac:dyDescent="0.25">
      <c r="I2284" s="4"/>
      <c r="J2284" s="2"/>
      <c r="K2284" s="4"/>
      <c r="L2284" s="4"/>
    </row>
    <row r="2285" spans="9:12" s="3" customFormat="1" x14ac:dyDescent="0.25">
      <c r="I2285" s="4"/>
      <c r="J2285" s="2"/>
      <c r="K2285" s="4"/>
      <c r="L2285" s="4"/>
    </row>
    <row r="2286" spans="9:12" s="3" customFormat="1" x14ac:dyDescent="0.25">
      <c r="I2286" s="4"/>
      <c r="J2286" s="2"/>
      <c r="K2286" s="4"/>
      <c r="L2286" s="4"/>
    </row>
    <row r="2287" spans="9:12" s="3" customFormat="1" x14ac:dyDescent="0.25">
      <c r="I2287" s="4"/>
      <c r="J2287" s="2"/>
      <c r="K2287" s="4"/>
      <c r="L2287" s="4"/>
    </row>
    <row r="2288" spans="9:12" s="3" customFormat="1" x14ac:dyDescent="0.25">
      <c r="I2288" s="4"/>
      <c r="J2288" s="2"/>
      <c r="K2288" s="4"/>
      <c r="L2288" s="4"/>
    </row>
    <row r="2289" spans="9:12" s="3" customFormat="1" x14ac:dyDescent="0.25">
      <c r="I2289" s="4"/>
      <c r="J2289" s="2"/>
      <c r="K2289" s="4"/>
      <c r="L2289" s="4"/>
    </row>
    <row r="2290" spans="9:12" s="3" customFormat="1" x14ac:dyDescent="0.25">
      <c r="I2290" s="4"/>
      <c r="J2290" s="2"/>
      <c r="K2290" s="4"/>
      <c r="L2290" s="4"/>
    </row>
    <row r="2291" spans="9:12" s="3" customFormat="1" x14ac:dyDescent="0.25">
      <c r="I2291" s="4"/>
      <c r="J2291" s="2"/>
      <c r="K2291" s="4"/>
      <c r="L2291" s="4"/>
    </row>
    <row r="2292" spans="9:12" s="3" customFormat="1" x14ac:dyDescent="0.25">
      <c r="I2292" s="4"/>
      <c r="J2292" s="2"/>
      <c r="K2292" s="4"/>
      <c r="L2292" s="4"/>
    </row>
    <row r="2293" spans="9:12" s="3" customFormat="1" x14ac:dyDescent="0.25">
      <c r="I2293" s="4"/>
      <c r="J2293" s="2"/>
      <c r="K2293" s="4"/>
      <c r="L2293" s="4"/>
    </row>
    <row r="2294" spans="9:12" s="3" customFormat="1" x14ac:dyDescent="0.25">
      <c r="I2294" s="4"/>
      <c r="J2294" s="2"/>
      <c r="K2294" s="4"/>
      <c r="L2294" s="4"/>
    </row>
    <row r="2295" spans="9:12" s="3" customFormat="1" x14ac:dyDescent="0.25">
      <c r="I2295" s="4"/>
      <c r="J2295" s="2"/>
      <c r="K2295" s="4"/>
      <c r="L2295" s="4"/>
    </row>
    <row r="2296" spans="9:12" s="3" customFormat="1" x14ac:dyDescent="0.25">
      <c r="I2296" s="4"/>
      <c r="J2296" s="2"/>
      <c r="K2296" s="4"/>
      <c r="L2296" s="4"/>
    </row>
    <row r="2297" spans="9:12" s="3" customFormat="1" x14ac:dyDescent="0.25">
      <c r="I2297" s="4"/>
      <c r="J2297" s="2"/>
      <c r="K2297" s="4"/>
      <c r="L2297" s="4"/>
    </row>
    <row r="2298" spans="9:12" s="3" customFormat="1" x14ac:dyDescent="0.25">
      <c r="I2298" s="4"/>
      <c r="J2298" s="2"/>
      <c r="K2298" s="4"/>
      <c r="L2298" s="4"/>
    </row>
    <row r="2299" spans="9:12" s="3" customFormat="1" x14ac:dyDescent="0.25">
      <c r="I2299" s="4"/>
      <c r="J2299" s="2"/>
      <c r="K2299" s="4"/>
      <c r="L2299" s="4"/>
    </row>
    <row r="2300" spans="9:12" s="3" customFormat="1" x14ac:dyDescent="0.25">
      <c r="I2300" s="4"/>
      <c r="J2300" s="2"/>
      <c r="K2300" s="4"/>
      <c r="L2300" s="4"/>
    </row>
    <row r="2301" spans="9:12" s="3" customFormat="1" x14ac:dyDescent="0.25">
      <c r="I2301" s="4"/>
      <c r="J2301" s="2"/>
      <c r="K2301" s="4"/>
      <c r="L2301" s="4"/>
    </row>
    <row r="2302" spans="9:12" s="3" customFormat="1" x14ac:dyDescent="0.25">
      <c r="I2302" s="4"/>
      <c r="J2302" s="2"/>
      <c r="K2302" s="4"/>
      <c r="L2302" s="4"/>
    </row>
    <row r="2303" spans="9:12" s="3" customFormat="1" x14ac:dyDescent="0.25">
      <c r="I2303" s="4"/>
      <c r="J2303" s="2"/>
      <c r="K2303" s="4"/>
      <c r="L2303" s="4"/>
    </row>
    <row r="2304" spans="9:12" s="3" customFormat="1" x14ac:dyDescent="0.25">
      <c r="I2304" s="4"/>
      <c r="J2304" s="2"/>
      <c r="K2304" s="4"/>
      <c r="L2304" s="4"/>
    </row>
    <row r="2305" spans="9:12" s="3" customFormat="1" x14ac:dyDescent="0.25">
      <c r="I2305" s="4"/>
      <c r="J2305" s="2"/>
      <c r="K2305" s="4"/>
      <c r="L2305" s="4"/>
    </row>
    <row r="2306" spans="9:12" s="3" customFormat="1" x14ac:dyDescent="0.25">
      <c r="I2306" s="4"/>
      <c r="J2306" s="2"/>
      <c r="K2306" s="4"/>
      <c r="L2306" s="4"/>
    </row>
    <row r="2307" spans="9:12" s="3" customFormat="1" x14ac:dyDescent="0.25">
      <c r="I2307" s="4"/>
      <c r="J2307" s="2"/>
      <c r="K2307" s="4"/>
      <c r="L2307" s="4"/>
    </row>
    <row r="2308" spans="9:12" s="3" customFormat="1" x14ac:dyDescent="0.25">
      <c r="I2308" s="4"/>
      <c r="J2308" s="2"/>
      <c r="K2308" s="4"/>
      <c r="L2308" s="4"/>
    </row>
    <row r="2309" spans="9:12" s="3" customFormat="1" x14ac:dyDescent="0.25">
      <c r="I2309" s="4"/>
      <c r="J2309" s="2"/>
      <c r="K2309" s="4"/>
      <c r="L2309" s="4"/>
    </row>
    <row r="2310" spans="9:12" s="3" customFormat="1" x14ac:dyDescent="0.25">
      <c r="I2310" s="4"/>
      <c r="J2310" s="2"/>
      <c r="K2310" s="4"/>
      <c r="L2310" s="4"/>
    </row>
    <row r="2311" spans="9:12" s="3" customFormat="1" x14ac:dyDescent="0.25">
      <c r="I2311" s="4"/>
      <c r="J2311" s="2"/>
      <c r="K2311" s="4"/>
      <c r="L2311" s="4"/>
    </row>
    <row r="2312" spans="9:12" s="3" customFormat="1" x14ac:dyDescent="0.25">
      <c r="I2312" s="4"/>
      <c r="J2312" s="2"/>
      <c r="K2312" s="4"/>
      <c r="L2312" s="4"/>
    </row>
    <row r="2313" spans="9:12" s="3" customFormat="1" x14ac:dyDescent="0.25">
      <c r="I2313" s="4"/>
      <c r="J2313" s="2"/>
      <c r="K2313" s="4"/>
      <c r="L2313" s="4"/>
    </row>
    <row r="2314" spans="9:12" s="3" customFormat="1" x14ac:dyDescent="0.25">
      <c r="I2314" s="4"/>
      <c r="J2314" s="2"/>
      <c r="K2314" s="4"/>
      <c r="L2314" s="4"/>
    </row>
    <row r="2315" spans="9:12" s="3" customFormat="1" x14ac:dyDescent="0.25">
      <c r="I2315" s="4"/>
      <c r="J2315" s="2"/>
      <c r="K2315" s="4"/>
      <c r="L2315" s="4"/>
    </row>
    <row r="2316" spans="9:12" s="3" customFormat="1" x14ac:dyDescent="0.25">
      <c r="I2316" s="4"/>
      <c r="J2316" s="2"/>
      <c r="K2316" s="4"/>
      <c r="L2316" s="4"/>
    </row>
    <row r="2317" spans="9:12" s="3" customFormat="1" x14ac:dyDescent="0.25">
      <c r="I2317" s="4"/>
      <c r="J2317" s="2"/>
      <c r="K2317" s="4"/>
      <c r="L2317" s="4"/>
    </row>
    <row r="2318" spans="9:12" s="3" customFormat="1" x14ac:dyDescent="0.25">
      <c r="I2318" s="4"/>
      <c r="J2318" s="2"/>
      <c r="K2318" s="4"/>
      <c r="L2318" s="4"/>
    </row>
    <row r="2319" spans="9:12" s="3" customFormat="1" x14ac:dyDescent="0.25">
      <c r="I2319" s="4"/>
      <c r="J2319" s="2"/>
      <c r="K2319" s="4"/>
      <c r="L2319" s="4"/>
    </row>
    <row r="2320" spans="9:12" s="3" customFormat="1" x14ac:dyDescent="0.25">
      <c r="I2320" s="4"/>
      <c r="J2320" s="2"/>
      <c r="K2320" s="4"/>
      <c r="L2320" s="4"/>
    </row>
    <row r="2321" spans="9:12" s="3" customFormat="1" x14ac:dyDescent="0.25">
      <c r="I2321" s="4"/>
      <c r="J2321" s="2"/>
      <c r="K2321" s="4"/>
      <c r="L2321" s="4"/>
    </row>
    <row r="2322" spans="9:12" s="3" customFormat="1" x14ac:dyDescent="0.25">
      <c r="I2322" s="4"/>
      <c r="J2322" s="2"/>
      <c r="K2322" s="4"/>
      <c r="L2322" s="4"/>
    </row>
    <row r="2323" spans="9:12" s="3" customFormat="1" x14ac:dyDescent="0.25">
      <c r="I2323" s="4"/>
      <c r="J2323" s="2"/>
      <c r="K2323" s="4"/>
      <c r="L2323" s="4"/>
    </row>
    <row r="2324" spans="9:12" s="3" customFormat="1" x14ac:dyDescent="0.25">
      <c r="I2324" s="4"/>
      <c r="J2324" s="2"/>
      <c r="K2324" s="4"/>
      <c r="L2324" s="4"/>
    </row>
    <row r="2325" spans="9:12" s="3" customFormat="1" x14ac:dyDescent="0.25">
      <c r="I2325" s="4"/>
      <c r="J2325" s="2"/>
      <c r="K2325" s="4"/>
      <c r="L2325" s="4"/>
    </row>
    <row r="2326" spans="9:12" s="3" customFormat="1" x14ac:dyDescent="0.25">
      <c r="I2326" s="4"/>
      <c r="J2326" s="2"/>
      <c r="K2326" s="4"/>
      <c r="L2326" s="4"/>
    </row>
    <row r="2327" spans="9:12" s="3" customFormat="1" x14ac:dyDescent="0.25">
      <c r="I2327" s="4"/>
      <c r="J2327" s="2"/>
      <c r="K2327" s="4"/>
      <c r="L2327" s="4"/>
    </row>
    <row r="2328" spans="9:12" s="3" customFormat="1" x14ac:dyDescent="0.25">
      <c r="I2328" s="4"/>
      <c r="J2328" s="2"/>
      <c r="K2328" s="4"/>
      <c r="L2328" s="4"/>
    </row>
    <row r="2329" spans="9:12" s="3" customFormat="1" x14ac:dyDescent="0.25">
      <c r="I2329" s="4"/>
      <c r="J2329" s="2"/>
      <c r="K2329" s="4"/>
      <c r="L2329" s="4"/>
    </row>
    <row r="2330" spans="9:12" s="3" customFormat="1" x14ac:dyDescent="0.25">
      <c r="I2330" s="4"/>
      <c r="J2330" s="2"/>
      <c r="K2330" s="4"/>
      <c r="L2330" s="4"/>
    </row>
    <row r="2331" spans="9:12" s="3" customFormat="1" x14ac:dyDescent="0.25">
      <c r="I2331" s="4"/>
      <c r="J2331" s="2"/>
      <c r="K2331" s="4"/>
      <c r="L2331" s="4"/>
    </row>
    <row r="2332" spans="9:12" s="3" customFormat="1" x14ac:dyDescent="0.25">
      <c r="I2332" s="4"/>
      <c r="J2332" s="2"/>
      <c r="K2332" s="4"/>
      <c r="L2332" s="4"/>
    </row>
    <row r="2333" spans="9:12" s="3" customFormat="1" x14ac:dyDescent="0.25">
      <c r="I2333" s="4"/>
      <c r="J2333" s="2"/>
      <c r="K2333" s="4"/>
      <c r="L2333" s="4"/>
    </row>
    <row r="2334" spans="9:12" s="3" customFormat="1" x14ac:dyDescent="0.25">
      <c r="I2334" s="4"/>
      <c r="J2334" s="2"/>
      <c r="K2334" s="4"/>
      <c r="L2334" s="4"/>
    </row>
    <row r="2335" spans="9:12" s="3" customFormat="1" x14ac:dyDescent="0.25">
      <c r="I2335" s="4"/>
      <c r="J2335" s="2"/>
      <c r="K2335" s="4"/>
      <c r="L2335" s="4"/>
    </row>
    <row r="2336" spans="9:12" s="3" customFormat="1" x14ac:dyDescent="0.25">
      <c r="I2336" s="4"/>
      <c r="J2336" s="2"/>
      <c r="K2336" s="4"/>
      <c r="L2336" s="4"/>
    </row>
    <row r="2337" spans="9:12" s="3" customFormat="1" x14ac:dyDescent="0.25">
      <c r="I2337" s="4"/>
      <c r="J2337" s="2"/>
      <c r="K2337" s="4"/>
      <c r="L2337" s="4"/>
    </row>
    <row r="2338" spans="9:12" s="3" customFormat="1" x14ac:dyDescent="0.25">
      <c r="I2338" s="4"/>
      <c r="J2338" s="2"/>
      <c r="K2338" s="4"/>
      <c r="L2338" s="4"/>
    </row>
    <row r="2339" spans="9:12" s="3" customFormat="1" x14ac:dyDescent="0.25">
      <c r="I2339" s="4"/>
      <c r="J2339" s="2"/>
      <c r="K2339" s="4"/>
      <c r="L2339" s="4"/>
    </row>
    <row r="2340" spans="9:12" s="3" customFormat="1" x14ac:dyDescent="0.25">
      <c r="I2340" s="4"/>
      <c r="J2340" s="2"/>
      <c r="K2340" s="4"/>
      <c r="L2340" s="4"/>
    </row>
    <row r="2341" spans="9:12" s="3" customFormat="1" x14ac:dyDescent="0.25">
      <c r="I2341" s="4"/>
      <c r="J2341" s="2"/>
      <c r="K2341" s="4"/>
      <c r="L2341" s="4"/>
    </row>
    <row r="2342" spans="9:12" s="3" customFormat="1" x14ac:dyDescent="0.25">
      <c r="I2342" s="4"/>
      <c r="J2342" s="2"/>
      <c r="K2342" s="4"/>
      <c r="L2342" s="4"/>
    </row>
    <row r="2343" spans="9:12" s="3" customFormat="1" x14ac:dyDescent="0.25">
      <c r="I2343" s="4"/>
      <c r="J2343" s="2"/>
      <c r="K2343" s="4"/>
      <c r="L2343" s="4"/>
    </row>
    <row r="2344" spans="9:12" s="3" customFormat="1" x14ac:dyDescent="0.25">
      <c r="I2344" s="4"/>
      <c r="J2344" s="2"/>
      <c r="K2344" s="4"/>
      <c r="L2344" s="4"/>
    </row>
    <row r="2345" spans="9:12" s="3" customFormat="1" x14ac:dyDescent="0.25">
      <c r="I2345" s="4"/>
      <c r="J2345" s="2"/>
      <c r="K2345" s="4"/>
      <c r="L2345" s="4"/>
    </row>
    <row r="2346" spans="9:12" s="3" customFormat="1" x14ac:dyDescent="0.25">
      <c r="I2346" s="4"/>
      <c r="J2346" s="2"/>
      <c r="K2346" s="4"/>
      <c r="L2346" s="4"/>
    </row>
    <row r="2347" spans="9:12" s="3" customFormat="1" x14ac:dyDescent="0.25">
      <c r="I2347" s="4"/>
      <c r="J2347" s="2"/>
      <c r="K2347" s="4"/>
      <c r="L2347" s="4"/>
    </row>
    <row r="2348" spans="9:12" s="3" customFormat="1" x14ac:dyDescent="0.25">
      <c r="I2348" s="4"/>
      <c r="J2348" s="2"/>
      <c r="K2348" s="4"/>
      <c r="L2348" s="4"/>
    </row>
    <row r="2349" spans="9:12" s="3" customFormat="1" x14ac:dyDescent="0.25">
      <c r="I2349" s="4"/>
      <c r="J2349" s="2"/>
      <c r="K2349" s="4"/>
      <c r="L2349" s="4"/>
    </row>
    <row r="2350" spans="9:12" s="3" customFormat="1" x14ac:dyDescent="0.25">
      <c r="I2350" s="4"/>
      <c r="J2350" s="2"/>
      <c r="K2350" s="4"/>
      <c r="L2350" s="4"/>
    </row>
    <row r="2351" spans="9:12" s="3" customFormat="1" x14ac:dyDescent="0.25">
      <c r="I2351" s="4"/>
      <c r="J2351" s="2"/>
      <c r="K2351" s="4"/>
      <c r="L2351" s="4"/>
    </row>
    <row r="2352" spans="9:12" s="3" customFormat="1" x14ac:dyDescent="0.25">
      <c r="I2352" s="4"/>
      <c r="J2352" s="2"/>
      <c r="K2352" s="4"/>
      <c r="L2352" s="4"/>
    </row>
    <row r="2353" spans="9:12" s="3" customFormat="1" x14ac:dyDescent="0.25">
      <c r="I2353" s="4"/>
      <c r="J2353" s="2"/>
      <c r="K2353" s="4"/>
      <c r="L2353" s="4"/>
    </row>
    <row r="2354" spans="9:12" s="3" customFormat="1" x14ac:dyDescent="0.25">
      <c r="I2354" s="4"/>
      <c r="J2354" s="2"/>
      <c r="K2354" s="4"/>
      <c r="L2354" s="4"/>
    </row>
    <row r="2355" spans="9:12" s="3" customFormat="1" x14ac:dyDescent="0.25">
      <c r="I2355" s="4"/>
      <c r="J2355" s="2"/>
      <c r="K2355" s="4"/>
      <c r="L2355" s="4"/>
    </row>
    <row r="2356" spans="9:12" s="3" customFormat="1" x14ac:dyDescent="0.25">
      <c r="I2356" s="4"/>
      <c r="J2356" s="2"/>
      <c r="K2356" s="4"/>
      <c r="L2356" s="4"/>
    </row>
    <row r="2357" spans="9:12" s="3" customFormat="1" x14ac:dyDescent="0.25">
      <c r="I2357" s="4"/>
      <c r="J2357" s="2"/>
      <c r="K2357" s="4"/>
      <c r="L2357" s="4"/>
    </row>
    <row r="2358" spans="9:12" s="3" customFormat="1" x14ac:dyDescent="0.25">
      <c r="I2358" s="4"/>
      <c r="J2358" s="2"/>
      <c r="K2358" s="4"/>
      <c r="L2358" s="4"/>
    </row>
    <row r="2359" spans="9:12" s="3" customFormat="1" x14ac:dyDescent="0.25">
      <c r="I2359" s="4"/>
      <c r="J2359" s="2"/>
      <c r="K2359" s="4"/>
      <c r="L2359" s="4"/>
    </row>
    <row r="2360" spans="9:12" s="3" customFormat="1" x14ac:dyDescent="0.25">
      <c r="I2360" s="4"/>
      <c r="J2360" s="2"/>
      <c r="K2360" s="4"/>
      <c r="L2360" s="4"/>
    </row>
    <row r="2361" spans="9:12" s="3" customFormat="1" x14ac:dyDescent="0.25">
      <c r="I2361" s="4"/>
      <c r="J2361" s="2"/>
      <c r="K2361" s="4"/>
      <c r="L2361" s="4"/>
    </row>
    <row r="2362" spans="9:12" s="3" customFormat="1" x14ac:dyDescent="0.25">
      <c r="I2362" s="4"/>
      <c r="J2362" s="2"/>
      <c r="K2362" s="4"/>
      <c r="L2362" s="4"/>
    </row>
    <row r="2363" spans="9:12" s="3" customFormat="1" x14ac:dyDescent="0.25">
      <c r="I2363" s="4"/>
      <c r="J2363" s="2"/>
      <c r="K2363" s="4"/>
      <c r="L2363" s="4"/>
    </row>
    <row r="2364" spans="9:12" s="3" customFormat="1" x14ac:dyDescent="0.25">
      <c r="I2364" s="4"/>
      <c r="J2364" s="2"/>
      <c r="K2364" s="4"/>
      <c r="L2364" s="4"/>
    </row>
    <row r="2365" spans="9:12" s="3" customFormat="1" x14ac:dyDescent="0.25">
      <c r="I2365" s="4"/>
      <c r="J2365" s="2"/>
      <c r="K2365" s="4"/>
      <c r="L2365" s="4"/>
    </row>
    <row r="2366" spans="9:12" s="3" customFormat="1" x14ac:dyDescent="0.25">
      <c r="I2366" s="4"/>
      <c r="J2366" s="2"/>
      <c r="K2366" s="4"/>
      <c r="L2366" s="4"/>
    </row>
    <row r="2367" spans="9:12" s="3" customFormat="1" x14ac:dyDescent="0.25">
      <c r="I2367" s="4"/>
      <c r="J2367" s="2"/>
      <c r="K2367" s="4"/>
      <c r="L2367" s="4"/>
    </row>
    <row r="2368" spans="9:12" s="3" customFormat="1" x14ac:dyDescent="0.25">
      <c r="I2368" s="4"/>
      <c r="J2368" s="2"/>
      <c r="K2368" s="4"/>
      <c r="L2368" s="4"/>
    </row>
    <row r="2369" spans="9:12" s="3" customFormat="1" x14ac:dyDescent="0.25">
      <c r="I2369" s="4"/>
      <c r="J2369" s="2"/>
      <c r="K2369" s="4"/>
      <c r="L2369" s="4"/>
    </row>
    <row r="2370" spans="9:12" s="3" customFormat="1" x14ac:dyDescent="0.25">
      <c r="I2370" s="4"/>
      <c r="J2370" s="2"/>
      <c r="K2370" s="4"/>
      <c r="L2370" s="4"/>
    </row>
    <row r="2371" spans="9:12" s="3" customFormat="1" x14ac:dyDescent="0.25">
      <c r="I2371" s="4"/>
      <c r="J2371" s="2"/>
      <c r="K2371" s="4"/>
      <c r="L2371" s="4"/>
    </row>
    <row r="2372" spans="9:12" s="3" customFormat="1" x14ac:dyDescent="0.25">
      <c r="I2372" s="4"/>
      <c r="J2372" s="2"/>
      <c r="K2372" s="4"/>
      <c r="L2372" s="4"/>
    </row>
    <row r="2373" spans="9:12" s="3" customFormat="1" x14ac:dyDescent="0.25">
      <c r="I2373" s="4"/>
      <c r="J2373" s="2"/>
      <c r="K2373" s="4"/>
      <c r="L2373" s="4"/>
    </row>
    <row r="2374" spans="9:12" s="3" customFormat="1" x14ac:dyDescent="0.25">
      <c r="I2374" s="4"/>
      <c r="J2374" s="2"/>
      <c r="K2374" s="4"/>
      <c r="L2374" s="4"/>
    </row>
    <row r="2375" spans="9:12" s="3" customFormat="1" x14ac:dyDescent="0.25">
      <c r="I2375" s="4"/>
      <c r="J2375" s="2"/>
      <c r="K2375" s="4"/>
      <c r="L2375" s="4"/>
    </row>
    <row r="2376" spans="9:12" s="3" customFormat="1" x14ac:dyDescent="0.25">
      <c r="I2376" s="4"/>
      <c r="J2376" s="2"/>
      <c r="K2376" s="4"/>
      <c r="L2376" s="4"/>
    </row>
    <row r="2377" spans="9:12" s="3" customFormat="1" x14ac:dyDescent="0.25">
      <c r="I2377" s="4"/>
      <c r="J2377" s="2"/>
      <c r="K2377" s="4"/>
      <c r="L2377" s="4"/>
    </row>
    <row r="2378" spans="9:12" s="3" customFormat="1" x14ac:dyDescent="0.25">
      <c r="I2378" s="4"/>
      <c r="J2378" s="2"/>
      <c r="K2378" s="4"/>
      <c r="L2378" s="4"/>
    </row>
    <row r="2379" spans="9:12" s="3" customFormat="1" x14ac:dyDescent="0.25">
      <c r="I2379" s="4"/>
      <c r="J2379" s="2"/>
      <c r="K2379" s="4"/>
      <c r="L2379" s="4"/>
    </row>
    <row r="2380" spans="9:12" s="3" customFormat="1" x14ac:dyDescent="0.25">
      <c r="I2380" s="4"/>
      <c r="J2380" s="2"/>
      <c r="K2380" s="4"/>
      <c r="L2380" s="4"/>
    </row>
    <row r="2381" spans="9:12" s="3" customFormat="1" x14ac:dyDescent="0.25">
      <c r="I2381" s="4"/>
      <c r="J2381" s="2"/>
      <c r="K2381" s="4"/>
      <c r="L2381" s="4"/>
    </row>
    <row r="2382" spans="9:12" s="3" customFormat="1" x14ac:dyDescent="0.25">
      <c r="I2382" s="4"/>
      <c r="J2382" s="2"/>
      <c r="K2382" s="4"/>
      <c r="L2382" s="4"/>
    </row>
    <row r="2383" spans="9:12" s="3" customFormat="1" x14ac:dyDescent="0.25">
      <c r="I2383" s="4"/>
      <c r="J2383" s="2"/>
      <c r="K2383" s="4"/>
      <c r="L2383" s="4"/>
    </row>
    <row r="2384" spans="9:12" s="3" customFormat="1" x14ac:dyDescent="0.25">
      <c r="I2384" s="4"/>
      <c r="J2384" s="2"/>
      <c r="K2384" s="4"/>
      <c r="L2384" s="4"/>
    </row>
    <row r="2385" spans="9:12" s="3" customFormat="1" x14ac:dyDescent="0.25">
      <c r="I2385" s="4"/>
      <c r="J2385" s="2"/>
      <c r="K2385" s="4"/>
      <c r="L2385" s="4"/>
    </row>
    <row r="2386" spans="9:12" s="3" customFormat="1" x14ac:dyDescent="0.25">
      <c r="I2386" s="4"/>
      <c r="J2386" s="2"/>
      <c r="K2386" s="4"/>
      <c r="L2386" s="4"/>
    </row>
    <row r="2387" spans="9:12" s="3" customFormat="1" x14ac:dyDescent="0.25">
      <c r="I2387" s="4"/>
      <c r="J2387" s="2"/>
      <c r="K2387" s="4"/>
      <c r="L2387" s="4"/>
    </row>
    <row r="2388" spans="9:12" s="3" customFormat="1" x14ac:dyDescent="0.25">
      <c r="I2388" s="4"/>
      <c r="J2388" s="2"/>
      <c r="K2388" s="4"/>
      <c r="L2388" s="4"/>
    </row>
    <row r="2389" spans="9:12" s="3" customFormat="1" x14ac:dyDescent="0.25">
      <c r="I2389" s="4"/>
      <c r="J2389" s="2"/>
      <c r="K2389" s="4"/>
      <c r="L2389" s="4"/>
    </row>
    <row r="2390" spans="9:12" s="3" customFormat="1" x14ac:dyDescent="0.25">
      <c r="I2390" s="4"/>
      <c r="J2390" s="2"/>
      <c r="K2390" s="4"/>
      <c r="L2390" s="4"/>
    </row>
    <row r="2391" spans="9:12" s="3" customFormat="1" x14ac:dyDescent="0.25">
      <c r="I2391" s="4"/>
      <c r="J2391" s="2"/>
      <c r="K2391" s="4"/>
      <c r="L2391" s="4"/>
    </row>
    <row r="2392" spans="9:12" s="3" customFormat="1" x14ac:dyDescent="0.25">
      <c r="I2392" s="4"/>
      <c r="J2392" s="2"/>
      <c r="K2392" s="4"/>
      <c r="L2392" s="4"/>
    </row>
    <row r="2393" spans="9:12" s="3" customFormat="1" x14ac:dyDescent="0.25">
      <c r="I2393" s="4"/>
      <c r="J2393" s="2"/>
      <c r="K2393" s="4"/>
      <c r="L2393" s="4"/>
    </row>
    <row r="2394" spans="9:12" s="3" customFormat="1" x14ac:dyDescent="0.25">
      <c r="I2394" s="4"/>
      <c r="J2394" s="2"/>
      <c r="K2394" s="4"/>
      <c r="L2394" s="4"/>
    </row>
    <row r="2395" spans="9:12" s="3" customFormat="1" x14ac:dyDescent="0.25">
      <c r="I2395" s="4"/>
      <c r="J2395" s="2"/>
      <c r="K2395" s="4"/>
      <c r="L2395" s="4"/>
    </row>
    <row r="2396" spans="9:12" s="3" customFormat="1" x14ac:dyDescent="0.25">
      <c r="I2396" s="4"/>
      <c r="J2396" s="2"/>
      <c r="K2396" s="4"/>
      <c r="L2396" s="4"/>
    </row>
    <row r="2397" spans="9:12" s="3" customFormat="1" x14ac:dyDescent="0.25">
      <c r="I2397" s="4"/>
      <c r="J2397" s="2"/>
      <c r="K2397" s="4"/>
      <c r="L2397" s="4"/>
    </row>
    <row r="2398" spans="9:12" s="3" customFormat="1" x14ac:dyDescent="0.25">
      <c r="I2398" s="4"/>
      <c r="J2398" s="2"/>
      <c r="K2398" s="4"/>
      <c r="L2398" s="4"/>
    </row>
    <row r="2399" spans="9:12" s="3" customFormat="1" x14ac:dyDescent="0.25">
      <c r="I2399" s="4"/>
      <c r="J2399" s="2"/>
      <c r="K2399" s="4"/>
      <c r="L2399" s="4"/>
    </row>
    <row r="2400" spans="9:12" s="3" customFormat="1" x14ac:dyDescent="0.25">
      <c r="I2400" s="4"/>
      <c r="J2400" s="2"/>
      <c r="K2400" s="4"/>
      <c r="L2400" s="4"/>
    </row>
    <row r="2401" spans="9:12" s="3" customFormat="1" x14ac:dyDescent="0.25">
      <c r="I2401" s="4"/>
      <c r="J2401" s="2"/>
      <c r="K2401" s="4"/>
      <c r="L2401" s="4"/>
    </row>
    <row r="2402" spans="9:12" s="3" customFormat="1" x14ac:dyDescent="0.25">
      <c r="I2402" s="4"/>
      <c r="J2402" s="2"/>
      <c r="K2402" s="4"/>
      <c r="L2402" s="4"/>
    </row>
    <row r="2403" spans="9:12" s="3" customFormat="1" x14ac:dyDescent="0.25">
      <c r="I2403" s="4"/>
      <c r="J2403" s="2"/>
      <c r="K2403" s="4"/>
      <c r="L2403" s="4"/>
    </row>
    <row r="2404" spans="9:12" s="3" customFormat="1" x14ac:dyDescent="0.25">
      <c r="I2404" s="4"/>
      <c r="J2404" s="2"/>
      <c r="K2404" s="4"/>
      <c r="L2404" s="4"/>
    </row>
    <row r="2405" spans="9:12" s="3" customFormat="1" x14ac:dyDescent="0.25">
      <c r="I2405" s="4"/>
      <c r="J2405" s="2"/>
      <c r="K2405" s="4"/>
      <c r="L2405" s="4"/>
    </row>
    <row r="2406" spans="9:12" s="3" customFormat="1" x14ac:dyDescent="0.25">
      <c r="I2406" s="4"/>
      <c r="J2406" s="2"/>
      <c r="K2406" s="4"/>
      <c r="L2406" s="4"/>
    </row>
    <row r="2407" spans="9:12" s="3" customFormat="1" x14ac:dyDescent="0.25">
      <c r="I2407" s="4"/>
      <c r="J2407" s="2"/>
      <c r="K2407" s="4"/>
      <c r="L2407" s="4"/>
    </row>
    <row r="2408" spans="9:12" s="3" customFormat="1" x14ac:dyDescent="0.25">
      <c r="I2408" s="4"/>
      <c r="J2408" s="2"/>
      <c r="K2408" s="4"/>
      <c r="L2408" s="4"/>
    </row>
    <row r="2409" spans="9:12" s="3" customFormat="1" x14ac:dyDescent="0.25">
      <c r="I2409" s="4"/>
      <c r="J2409" s="2"/>
      <c r="K2409" s="4"/>
      <c r="L2409" s="4"/>
    </row>
    <row r="2410" spans="9:12" s="3" customFormat="1" x14ac:dyDescent="0.25">
      <c r="I2410" s="4"/>
      <c r="J2410" s="2"/>
      <c r="K2410" s="4"/>
      <c r="L2410" s="4"/>
    </row>
    <row r="2411" spans="9:12" s="3" customFormat="1" x14ac:dyDescent="0.25">
      <c r="I2411" s="4"/>
      <c r="J2411" s="2"/>
      <c r="K2411" s="4"/>
      <c r="L2411" s="4"/>
    </row>
    <row r="2412" spans="9:12" s="3" customFormat="1" x14ac:dyDescent="0.25">
      <c r="I2412" s="4"/>
      <c r="J2412" s="2"/>
      <c r="K2412" s="4"/>
      <c r="L2412" s="4"/>
    </row>
    <row r="2413" spans="9:12" s="3" customFormat="1" x14ac:dyDescent="0.25">
      <c r="I2413" s="4"/>
      <c r="J2413" s="2"/>
      <c r="K2413" s="4"/>
      <c r="L2413" s="4"/>
    </row>
    <row r="2414" spans="9:12" s="3" customFormat="1" x14ac:dyDescent="0.25">
      <c r="I2414" s="4"/>
      <c r="J2414" s="2"/>
      <c r="K2414" s="4"/>
      <c r="L2414" s="4"/>
    </row>
    <row r="2415" spans="9:12" s="3" customFormat="1" x14ac:dyDescent="0.25">
      <c r="I2415" s="4"/>
      <c r="J2415" s="2"/>
      <c r="K2415" s="4"/>
      <c r="L2415" s="4"/>
    </row>
    <row r="2416" spans="9:12" s="3" customFormat="1" x14ac:dyDescent="0.25">
      <c r="I2416" s="4"/>
      <c r="J2416" s="2"/>
      <c r="K2416" s="4"/>
      <c r="L2416" s="4"/>
    </row>
    <row r="2417" spans="9:12" s="3" customFormat="1" x14ac:dyDescent="0.25">
      <c r="I2417" s="4"/>
      <c r="J2417" s="2"/>
      <c r="K2417" s="4"/>
      <c r="L2417" s="4"/>
    </row>
    <row r="2418" spans="9:12" s="3" customFormat="1" x14ac:dyDescent="0.25">
      <c r="I2418" s="4"/>
      <c r="J2418" s="2"/>
      <c r="K2418" s="4"/>
      <c r="L2418" s="4"/>
    </row>
    <row r="2419" spans="9:12" s="3" customFormat="1" x14ac:dyDescent="0.25">
      <c r="I2419" s="4"/>
      <c r="J2419" s="2"/>
      <c r="K2419" s="4"/>
      <c r="L2419" s="4"/>
    </row>
    <row r="2420" spans="9:12" s="3" customFormat="1" x14ac:dyDescent="0.25">
      <c r="I2420" s="4"/>
      <c r="J2420" s="2"/>
      <c r="K2420" s="4"/>
      <c r="L2420" s="4"/>
    </row>
    <row r="2421" spans="9:12" s="3" customFormat="1" x14ac:dyDescent="0.25">
      <c r="I2421" s="4"/>
      <c r="J2421" s="2"/>
      <c r="K2421" s="4"/>
      <c r="L2421" s="4"/>
    </row>
    <row r="2422" spans="9:12" s="3" customFormat="1" x14ac:dyDescent="0.25">
      <c r="I2422" s="4"/>
      <c r="J2422" s="2"/>
      <c r="K2422" s="4"/>
      <c r="L2422" s="4"/>
    </row>
    <row r="2423" spans="9:12" s="3" customFormat="1" x14ac:dyDescent="0.25">
      <c r="I2423" s="4"/>
      <c r="J2423" s="2"/>
      <c r="K2423" s="4"/>
      <c r="L2423" s="4"/>
    </row>
    <row r="2424" spans="9:12" s="3" customFormat="1" x14ac:dyDescent="0.25">
      <c r="I2424" s="4"/>
      <c r="J2424" s="2"/>
      <c r="K2424" s="4"/>
      <c r="L2424" s="4"/>
    </row>
    <row r="2425" spans="9:12" s="3" customFormat="1" x14ac:dyDescent="0.25">
      <c r="I2425" s="4"/>
      <c r="J2425" s="2"/>
      <c r="K2425" s="4"/>
      <c r="L2425" s="4"/>
    </row>
    <row r="2426" spans="9:12" s="3" customFormat="1" x14ac:dyDescent="0.25">
      <c r="I2426" s="4"/>
      <c r="J2426" s="2"/>
      <c r="K2426" s="4"/>
      <c r="L2426" s="4"/>
    </row>
    <row r="2427" spans="9:12" s="3" customFormat="1" x14ac:dyDescent="0.25">
      <c r="I2427" s="4"/>
      <c r="J2427" s="2"/>
      <c r="K2427" s="4"/>
      <c r="L2427" s="4"/>
    </row>
    <row r="2428" spans="9:12" s="3" customFormat="1" x14ac:dyDescent="0.25">
      <c r="I2428" s="4"/>
      <c r="J2428" s="2"/>
      <c r="K2428" s="4"/>
      <c r="L2428" s="4"/>
    </row>
    <row r="2429" spans="9:12" s="3" customFormat="1" x14ac:dyDescent="0.25">
      <c r="I2429" s="4"/>
      <c r="J2429" s="2"/>
      <c r="K2429" s="4"/>
      <c r="L2429" s="4"/>
    </row>
    <row r="2430" spans="9:12" s="3" customFormat="1" x14ac:dyDescent="0.25">
      <c r="I2430" s="4"/>
      <c r="J2430" s="2"/>
      <c r="K2430" s="4"/>
      <c r="L2430" s="4"/>
    </row>
    <row r="2431" spans="9:12" s="3" customFormat="1" x14ac:dyDescent="0.25">
      <c r="I2431" s="4"/>
      <c r="J2431" s="2"/>
      <c r="K2431" s="4"/>
      <c r="L2431" s="4"/>
    </row>
    <row r="2432" spans="9:12" s="3" customFormat="1" x14ac:dyDescent="0.25">
      <c r="I2432" s="4"/>
      <c r="J2432" s="2"/>
      <c r="K2432" s="4"/>
      <c r="L2432" s="4"/>
    </row>
    <row r="2433" spans="9:12" s="3" customFormat="1" x14ac:dyDescent="0.25">
      <c r="I2433" s="4"/>
      <c r="J2433" s="2"/>
      <c r="K2433" s="4"/>
      <c r="L2433" s="4"/>
    </row>
    <row r="2434" spans="9:12" s="3" customFormat="1" x14ac:dyDescent="0.25">
      <c r="I2434" s="4"/>
      <c r="J2434" s="2"/>
      <c r="K2434" s="4"/>
      <c r="L2434" s="4"/>
    </row>
    <row r="2435" spans="9:12" s="3" customFormat="1" x14ac:dyDescent="0.25">
      <c r="I2435" s="4"/>
      <c r="J2435" s="2"/>
      <c r="K2435" s="4"/>
      <c r="L2435" s="4"/>
    </row>
    <row r="2436" spans="9:12" s="3" customFormat="1" x14ac:dyDescent="0.25">
      <c r="I2436" s="4"/>
      <c r="J2436" s="2"/>
      <c r="K2436" s="4"/>
      <c r="L2436" s="4"/>
    </row>
    <row r="2437" spans="9:12" s="3" customFormat="1" x14ac:dyDescent="0.25">
      <c r="I2437" s="4"/>
      <c r="J2437" s="2"/>
      <c r="K2437" s="4"/>
      <c r="L2437" s="4"/>
    </row>
    <row r="2438" spans="9:12" s="3" customFormat="1" x14ac:dyDescent="0.25">
      <c r="I2438" s="4"/>
      <c r="J2438" s="2"/>
      <c r="K2438" s="4"/>
      <c r="L2438" s="4"/>
    </row>
    <row r="2439" spans="9:12" s="3" customFormat="1" x14ac:dyDescent="0.25">
      <c r="I2439" s="4"/>
      <c r="J2439" s="2"/>
      <c r="K2439" s="4"/>
      <c r="L2439" s="4"/>
    </row>
    <row r="2440" spans="9:12" s="3" customFormat="1" x14ac:dyDescent="0.25">
      <c r="I2440" s="4"/>
      <c r="J2440" s="2"/>
      <c r="K2440" s="4"/>
      <c r="L2440" s="4"/>
    </row>
    <row r="2441" spans="9:12" s="3" customFormat="1" x14ac:dyDescent="0.25">
      <c r="I2441" s="4"/>
      <c r="J2441" s="2"/>
      <c r="K2441" s="4"/>
      <c r="L2441" s="4"/>
    </row>
    <row r="2442" spans="9:12" s="3" customFormat="1" x14ac:dyDescent="0.25">
      <c r="I2442" s="4"/>
      <c r="J2442" s="2"/>
      <c r="K2442" s="4"/>
      <c r="L2442" s="4"/>
    </row>
    <row r="2443" spans="9:12" s="3" customFormat="1" x14ac:dyDescent="0.25">
      <c r="I2443" s="4"/>
      <c r="J2443" s="2"/>
      <c r="K2443" s="4"/>
      <c r="L2443" s="4"/>
    </row>
    <row r="2444" spans="9:12" s="3" customFormat="1" x14ac:dyDescent="0.25">
      <c r="I2444" s="4"/>
      <c r="J2444" s="2"/>
      <c r="K2444" s="4"/>
      <c r="L2444" s="4"/>
    </row>
    <row r="2445" spans="9:12" s="3" customFormat="1" x14ac:dyDescent="0.25">
      <c r="I2445" s="4"/>
      <c r="J2445" s="2"/>
      <c r="K2445" s="4"/>
      <c r="L2445" s="4"/>
    </row>
    <row r="2446" spans="9:12" s="3" customFormat="1" x14ac:dyDescent="0.25">
      <c r="I2446" s="4"/>
      <c r="J2446" s="2"/>
      <c r="K2446" s="4"/>
      <c r="L2446" s="4"/>
    </row>
    <row r="2447" spans="9:12" s="3" customFormat="1" x14ac:dyDescent="0.25">
      <c r="I2447" s="4"/>
      <c r="J2447" s="2"/>
      <c r="K2447" s="4"/>
      <c r="L2447" s="4"/>
    </row>
    <row r="2448" spans="9:12" s="3" customFormat="1" x14ac:dyDescent="0.25">
      <c r="I2448" s="4"/>
      <c r="J2448" s="2"/>
      <c r="K2448" s="4"/>
      <c r="L2448" s="4"/>
    </row>
    <row r="2449" spans="9:12" s="3" customFormat="1" x14ac:dyDescent="0.25">
      <c r="I2449" s="4"/>
      <c r="J2449" s="2"/>
      <c r="K2449" s="4"/>
      <c r="L2449" s="4"/>
    </row>
    <row r="2450" spans="9:12" s="3" customFormat="1" x14ac:dyDescent="0.25">
      <c r="I2450" s="4"/>
      <c r="J2450" s="2"/>
      <c r="K2450" s="4"/>
      <c r="L2450" s="4"/>
    </row>
    <row r="2451" spans="9:12" s="3" customFormat="1" x14ac:dyDescent="0.25">
      <c r="I2451" s="4"/>
      <c r="J2451" s="2"/>
      <c r="K2451" s="4"/>
      <c r="L2451" s="4"/>
    </row>
    <row r="2452" spans="9:12" s="3" customFormat="1" x14ac:dyDescent="0.25">
      <c r="I2452" s="4"/>
      <c r="J2452" s="2"/>
      <c r="K2452" s="4"/>
      <c r="L2452" s="4"/>
    </row>
    <row r="2453" spans="9:12" s="3" customFormat="1" x14ac:dyDescent="0.25">
      <c r="I2453" s="4"/>
      <c r="J2453" s="2"/>
      <c r="K2453" s="4"/>
      <c r="L2453" s="4"/>
    </row>
    <row r="2454" spans="9:12" s="3" customFormat="1" x14ac:dyDescent="0.25">
      <c r="I2454" s="4"/>
      <c r="J2454" s="2"/>
      <c r="K2454" s="4"/>
      <c r="L2454" s="4"/>
    </row>
    <row r="2455" spans="9:12" s="3" customFormat="1" x14ac:dyDescent="0.25">
      <c r="I2455" s="4"/>
      <c r="J2455" s="2"/>
      <c r="K2455" s="4"/>
      <c r="L2455" s="4"/>
    </row>
    <row r="2456" spans="9:12" s="3" customFormat="1" x14ac:dyDescent="0.25">
      <c r="I2456" s="4"/>
      <c r="J2456" s="2"/>
      <c r="K2456" s="4"/>
      <c r="L2456" s="4"/>
    </row>
    <row r="2457" spans="9:12" s="3" customFormat="1" x14ac:dyDescent="0.25">
      <c r="I2457" s="4"/>
      <c r="J2457" s="2"/>
      <c r="K2457" s="4"/>
      <c r="L2457" s="4"/>
    </row>
    <row r="2458" spans="9:12" s="3" customFormat="1" x14ac:dyDescent="0.25">
      <c r="I2458" s="4"/>
      <c r="J2458" s="2"/>
      <c r="K2458" s="4"/>
      <c r="L2458" s="4"/>
    </row>
    <row r="2459" spans="9:12" s="3" customFormat="1" x14ac:dyDescent="0.25">
      <c r="I2459" s="4"/>
      <c r="J2459" s="2"/>
      <c r="K2459" s="4"/>
      <c r="L2459" s="4"/>
    </row>
    <row r="2460" spans="9:12" s="3" customFormat="1" x14ac:dyDescent="0.25">
      <c r="I2460" s="4"/>
      <c r="J2460" s="2"/>
      <c r="K2460" s="4"/>
      <c r="L2460" s="4"/>
    </row>
    <row r="2461" spans="9:12" s="3" customFormat="1" x14ac:dyDescent="0.25">
      <c r="I2461" s="4"/>
      <c r="J2461" s="2"/>
      <c r="K2461" s="4"/>
      <c r="L2461" s="4"/>
    </row>
    <row r="2462" spans="9:12" s="3" customFormat="1" x14ac:dyDescent="0.25">
      <c r="I2462" s="4"/>
      <c r="J2462" s="2"/>
      <c r="K2462" s="4"/>
      <c r="L2462" s="4"/>
    </row>
    <row r="2463" spans="9:12" s="3" customFormat="1" x14ac:dyDescent="0.25">
      <c r="I2463" s="4"/>
      <c r="J2463" s="2"/>
      <c r="K2463" s="4"/>
      <c r="L2463" s="4"/>
    </row>
    <row r="2464" spans="9:12" s="3" customFormat="1" x14ac:dyDescent="0.25">
      <c r="I2464" s="4"/>
      <c r="J2464" s="2"/>
      <c r="K2464" s="4"/>
      <c r="L2464" s="4"/>
    </row>
    <row r="2465" spans="9:12" s="3" customFormat="1" x14ac:dyDescent="0.25">
      <c r="I2465" s="4"/>
      <c r="J2465" s="2"/>
      <c r="K2465" s="4"/>
      <c r="L2465" s="4"/>
    </row>
    <row r="2466" spans="9:12" s="3" customFormat="1" x14ac:dyDescent="0.25">
      <c r="I2466" s="4"/>
      <c r="J2466" s="2"/>
      <c r="K2466" s="4"/>
      <c r="L2466" s="4"/>
    </row>
    <row r="2467" spans="9:12" s="3" customFormat="1" x14ac:dyDescent="0.25">
      <c r="I2467" s="4"/>
      <c r="J2467" s="2"/>
      <c r="K2467" s="4"/>
      <c r="L2467" s="4"/>
    </row>
    <row r="2468" spans="9:12" s="3" customFormat="1" x14ac:dyDescent="0.25">
      <c r="I2468" s="4"/>
      <c r="J2468" s="2"/>
      <c r="K2468" s="4"/>
      <c r="L2468" s="4"/>
    </row>
    <row r="2469" spans="9:12" s="3" customFormat="1" x14ac:dyDescent="0.25">
      <c r="I2469" s="4"/>
      <c r="J2469" s="2"/>
      <c r="K2469" s="4"/>
      <c r="L2469" s="4"/>
    </row>
    <row r="2470" spans="9:12" s="3" customFormat="1" x14ac:dyDescent="0.25">
      <c r="I2470" s="4"/>
      <c r="J2470" s="2"/>
      <c r="K2470" s="4"/>
      <c r="L2470" s="4"/>
    </row>
    <row r="2471" spans="9:12" s="3" customFormat="1" x14ac:dyDescent="0.25">
      <c r="I2471" s="4"/>
      <c r="J2471" s="2"/>
      <c r="K2471" s="4"/>
      <c r="L2471" s="4"/>
    </row>
    <row r="2472" spans="9:12" s="3" customFormat="1" x14ac:dyDescent="0.25">
      <c r="I2472" s="4"/>
      <c r="J2472" s="2"/>
      <c r="K2472" s="4"/>
      <c r="L2472" s="4"/>
    </row>
    <row r="2473" spans="9:12" s="3" customFormat="1" x14ac:dyDescent="0.25">
      <c r="I2473" s="4"/>
      <c r="J2473" s="2"/>
      <c r="K2473" s="4"/>
      <c r="L2473" s="4"/>
    </row>
    <row r="2474" spans="9:12" s="3" customFormat="1" x14ac:dyDescent="0.25">
      <c r="I2474" s="4"/>
      <c r="J2474" s="2"/>
      <c r="K2474" s="4"/>
      <c r="L2474" s="4"/>
    </row>
    <row r="2475" spans="9:12" s="3" customFormat="1" x14ac:dyDescent="0.25">
      <c r="I2475" s="4"/>
      <c r="J2475" s="2"/>
      <c r="K2475" s="4"/>
      <c r="L2475" s="4"/>
    </row>
    <row r="2476" spans="9:12" s="3" customFormat="1" x14ac:dyDescent="0.25">
      <c r="I2476" s="4"/>
      <c r="J2476" s="2"/>
      <c r="K2476" s="4"/>
      <c r="L2476" s="4"/>
    </row>
    <row r="2477" spans="9:12" s="3" customFormat="1" x14ac:dyDescent="0.25">
      <c r="I2477" s="4"/>
      <c r="J2477" s="2"/>
      <c r="K2477" s="4"/>
      <c r="L2477" s="4"/>
    </row>
    <row r="2478" spans="9:12" s="3" customFormat="1" x14ac:dyDescent="0.25">
      <c r="I2478" s="4"/>
      <c r="J2478" s="2"/>
      <c r="K2478" s="4"/>
      <c r="L2478" s="4"/>
    </row>
    <row r="2479" spans="9:12" s="3" customFormat="1" x14ac:dyDescent="0.25">
      <c r="I2479" s="4"/>
      <c r="J2479" s="2"/>
      <c r="K2479" s="4"/>
      <c r="L2479" s="4"/>
    </row>
    <row r="2480" spans="9:12" s="3" customFormat="1" x14ac:dyDescent="0.25">
      <c r="I2480" s="4"/>
      <c r="J2480" s="2"/>
      <c r="K2480" s="4"/>
      <c r="L2480" s="4"/>
    </row>
    <row r="2481" spans="9:12" s="3" customFormat="1" x14ac:dyDescent="0.25">
      <c r="I2481" s="4"/>
      <c r="J2481" s="2"/>
      <c r="K2481" s="4"/>
      <c r="L2481" s="4"/>
    </row>
    <row r="2482" spans="9:12" s="3" customFormat="1" x14ac:dyDescent="0.25">
      <c r="I2482" s="4"/>
      <c r="J2482" s="2"/>
      <c r="K2482" s="4"/>
      <c r="L2482" s="4"/>
    </row>
    <row r="2483" spans="9:12" s="3" customFormat="1" x14ac:dyDescent="0.25">
      <c r="I2483" s="4"/>
      <c r="J2483" s="2"/>
      <c r="K2483" s="4"/>
      <c r="L2483" s="4"/>
    </row>
    <row r="2484" spans="9:12" s="3" customFormat="1" x14ac:dyDescent="0.25">
      <c r="I2484" s="4"/>
      <c r="J2484" s="2"/>
      <c r="K2484" s="4"/>
      <c r="L2484" s="4"/>
    </row>
    <row r="2485" spans="9:12" s="3" customFormat="1" x14ac:dyDescent="0.25">
      <c r="I2485" s="4"/>
      <c r="J2485" s="2"/>
      <c r="K2485" s="4"/>
      <c r="L2485" s="4"/>
    </row>
    <row r="2486" spans="9:12" s="3" customFormat="1" x14ac:dyDescent="0.25">
      <c r="I2486" s="4"/>
      <c r="J2486" s="2"/>
      <c r="K2486" s="4"/>
      <c r="L2486" s="4"/>
    </row>
    <row r="2487" spans="9:12" s="3" customFormat="1" x14ac:dyDescent="0.25">
      <c r="I2487" s="4"/>
      <c r="J2487" s="2"/>
      <c r="K2487" s="4"/>
      <c r="L2487" s="4"/>
    </row>
    <row r="2488" spans="9:12" s="3" customFormat="1" x14ac:dyDescent="0.25">
      <c r="I2488" s="4"/>
      <c r="J2488" s="2"/>
      <c r="K2488" s="4"/>
      <c r="L2488" s="4"/>
    </row>
    <row r="2489" spans="9:12" s="3" customFormat="1" x14ac:dyDescent="0.25">
      <c r="I2489" s="4"/>
      <c r="J2489" s="2"/>
      <c r="K2489" s="4"/>
      <c r="L2489" s="4"/>
    </row>
    <row r="2490" spans="9:12" s="3" customFormat="1" x14ac:dyDescent="0.25">
      <c r="I2490" s="4"/>
      <c r="J2490" s="2"/>
      <c r="K2490" s="4"/>
      <c r="L2490" s="4"/>
    </row>
    <row r="2491" spans="9:12" s="3" customFormat="1" x14ac:dyDescent="0.25">
      <c r="I2491" s="4"/>
      <c r="J2491" s="2"/>
      <c r="K2491" s="4"/>
      <c r="L2491" s="4"/>
    </row>
    <row r="2492" spans="9:12" s="3" customFormat="1" x14ac:dyDescent="0.25">
      <c r="I2492" s="4"/>
      <c r="J2492" s="2"/>
      <c r="K2492" s="4"/>
      <c r="L2492" s="4"/>
    </row>
    <row r="2493" spans="9:12" s="3" customFormat="1" x14ac:dyDescent="0.25">
      <c r="I2493" s="4"/>
      <c r="J2493" s="2"/>
      <c r="K2493" s="4"/>
      <c r="L2493" s="4"/>
    </row>
    <row r="2494" spans="9:12" s="3" customFormat="1" x14ac:dyDescent="0.25">
      <c r="I2494" s="4"/>
      <c r="J2494" s="2"/>
      <c r="K2494" s="4"/>
      <c r="L2494" s="4"/>
    </row>
    <row r="2495" spans="9:12" s="3" customFormat="1" x14ac:dyDescent="0.25">
      <c r="I2495" s="4"/>
      <c r="J2495" s="2"/>
      <c r="K2495" s="4"/>
      <c r="L2495" s="4"/>
    </row>
    <row r="2496" spans="9:12" s="3" customFormat="1" x14ac:dyDescent="0.25">
      <c r="I2496" s="4"/>
      <c r="J2496" s="2"/>
      <c r="K2496" s="4"/>
      <c r="L2496" s="4"/>
    </row>
    <row r="2497" spans="9:12" s="3" customFormat="1" x14ac:dyDescent="0.25">
      <c r="I2497" s="4"/>
      <c r="J2497" s="2"/>
      <c r="K2497" s="4"/>
      <c r="L2497" s="4"/>
    </row>
    <row r="2498" spans="9:12" s="3" customFormat="1" x14ac:dyDescent="0.25">
      <c r="I2498" s="4"/>
      <c r="J2498" s="2"/>
      <c r="K2498" s="4"/>
      <c r="L2498" s="4"/>
    </row>
    <row r="2499" spans="9:12" s="3" customFormat="1" x14ac:dyDescent="0.25">
      <c r="I2499" s="4"/>
      <c r="J2499" s="2"/>
      <c r="K2499" s="4"/>
      <c r="L2499" s="4"/>
    </row>
    <row r="2500" spans="9:12" s="3" customFormat="1" x14ac:dyDescent="0.25">
      <c r="I2500" s="4"/>
      <c r="J2500" s="2"/>
      <c r="K2500" s="4"/>
      <c r="L2500" s="4"/>
    </row>
    <row r="2501" spans="9:12" s="3" customFormat="1" x14ac:dyDescent="0.25">
      <c r="I2501" s="4"/>
      <c r="J2501" s="2"/>
      <c r="K2501" s="4"/>
      <c r="L2501" s="4"/>
    </row>
    <row r="2502" spans="9:12" s="3" customFormat="1" x14ac:dyDescent="0.25">
      <c r="I2502" s="4"/>
      <c r="J2502" s="2"/>
      <c r="K2502" s="4"/>
      <c r="L2502" s="4"/>
    </row>
    <row r="2503" spans="9:12" s="3" customFormat="1" x14ac:dyDescent="0.25">
      <c r="I2503" s="4"/>
      <c r="J2503" s="2"/>
      <c r="K2503" s="4"/>
      <c r="L2503" s="4"/>
    </row>
    <row r="2504" spans="9:12" s="3" customFormat="1" x14ac:dyDescent="0.25">
      <c r="I2504" s="4"/>
      <c r="J2504" s="2"/>
      <c r="K2504" s="4"/>
      <c r="L2504" s="4"/>
    </row>
    <row r="2505" spans="9:12" s="3" customFormat="1" x14ac:dyDescent="0.25">
      <c r="I2505" s="4"/>
      <c r="J2505" s="2"/>
      <c r="K2505" s="4"/>
      <c r="L2505" s="4"/>
    </row>
    <row r="2506" spans="9:12" s="3" customFormat="1" x14ac:dyDescent="0.25">
      <c r="I2506" s="4"/>
      <c r="J2506" s="2"/>
      <c r="K2506" s="4"/>
      <c r="L2506" s="4"/>
    </row>
    <row r="2507" spans="9:12" s="3" customFormat="1" x14ac:dyDescent="0.25">
      <c r="I2507" s="4"/>
      <c r="J2507" s="2"/>
      <c r="K2507" s="4"/>
      <c r="L2507" s="4"/>
    </row>
    <row r="2508" spans="9:12" s="3" customFormat="1" x14ac:dyDescent="0.25">
      <c r="I2508" s="4"/>
      <c r="J2508" s="2"/>
      <c r="K2508" s="4"/>
      <c r="L2508" s="4"/>
    </row>
    <row r="2509" spans="9:12" s="3" customFormat="1" x14ac:dyDescent="0.25">
      <c r="I2509" s="4"/>
      <c r="J2509" s="2"/>
      <c r="K2509" s="4"/>
      <c r="L2509" s="4"/>
    </row>
    <row r="2510" spans="9:12" s="3" customFormat="1" x14ac:dyDescent="0.25">
      <c r="I2510" s="4"/>
      <c r="J2510" s="2"/>
      <c r="K2510" s="4"/>
      <c r="L2510" s="4"/>
    </row>
    <row r="2511" spans="9:12" s="3" customFormat="1" x14ac:dyDescent="0.25">
      <c r="I2511" s="4"/>
      <c r="J2511" s="2"/>
      <c r="K2511" s="4"/>
      <c r="L2511" s="4"/>
    </row>
    <row r="2512" spans="9:12" s="3" customFormat="1" x14ac:dyDescent="0.25">
      <c r="I2512" s="4"/>
      <c r="J2512" s="2"/>
      <c r="K2512" s="4"/>
      <c r="L2512" s="4"/>
    </row>
    <row r="2513" spans="9:12" s="3" customFormat="1" x14ac:dyDescent="0.25">
      <c r="I2513" s="4"/>
      <c r="J2513" s="2"/>
      <c r="K2513" s="4"/>
      <c r="L2513" s="4"/>
    </row>
    <row r="2514" spans="9:12" s="3" customFormat="1" x14ac:dyDescent="0.25">
      <c r="I2514" s="4"/>
      <c r="J2514" s="2"/>
      <c r="K2514" s="4"/>
      <c r="L2514" s="4"/>
    </row>
    <row r="2515" spans="9:12" s="3" customFormat="1" x14ac:dyDescent="0.25">
      <c r="I2515" s="4"/>
      <c r="J2515" s="2"/>
      <c r="K2515" s="4"/>
      <c r="L2515" s="4"/>
    </row>
    <row r="2516" spans="9:12" s="3" customFormat="1" x14ac:dyDescent="0.25">
      <c r="I2516" s="4"/>
      <c r="J2516" s="2"/>
      <c r="K2516" s="4"/>
      <c r="L2516" s="4"/>
    </row>
    <row r="2517" spans="9:12" s="3" customFormat="1" x14ac:dyDescent="0.25">
      <c r="I2517" s="4"/>
      <c r="J2517" s="2"/>
      <c r="K2517" s="4"/>
      <c r="L2517" s="4"/>
    </row>
    <row r="2518" spans="9:12" s="3" customFormat="1" x14ac:dyDescent="0.25">
      <c r="I2518" s="4"/>
      <c r="J2518" s="2"/>
      <c r="K2518" s="4"/>
      <c r="L2518" s="4"/>
    </row>
    <row r="2519" spans="9:12" s="3" customFormat="1" x14ac:dyDescent="0.25">
      <c r="I2519" s="4"/>
      <c r="J2519" s="2"/>
      <c r="K2519" s="4"/>
      <c r="L2519" s="4"/>
    </row>
    <row r="2520" spans="9:12" s="3" customFormat="1" x14ac:dyDescent="0.25">
      <c r="I2520" s="4"/>
      <c r="J2520" s="2"/>
      <c r="K2520" s="4"/>
      <c r="L2520" s="4"/>
    </row>
    <row r="2521" spans="9:12" s="3" customFormat="1" x14ac:dyDescent="0.25">
      <c r="I2521" s="4"/>
      <c r="J2521" s="2"/>
      <c r="K2521" s="4"/>
      <c r="L2521" s="4"/>
    </row>
    <row r="2522" spans="9:12" s="3" customFormat="1" x14ac:dyDescent="0.25">
      <c r="I2522" s="4"/>
      <c r="J2522" s="2"/>
      <c r="K2522" s="4"/>
      <c r="L2522" s="4"/>
    </row>
    <row r="2523" spans="9:12" s="3" customFormat="1" x14ac:dyDescent="0.25">
      <c r="I2523" s="4"/>
      <c r="J2523" s="2"/>
      <c r="K2523" s="4"/>
      <c r="L2523" s="4"/>
    </row>
    <row r="2524" spans="9:12" s="3" customFormat="1" x14ac:dyDescent="0.25">
      <c r="I2524" s="4"/>
      <c r="J2524" s="2"/>
      <c r="K2524" s="4"/>
      <c r="L2524" s="4"/>
    </row>
    <row r="2525" spans="9:12" s="3" customFormat="1" x14ac:dyDescent="0.25">
      <c r="I2525" s="4"/>
      <c r="J2525" s="2"/>
      <c r="K2525" s="4"/>
      <c r="L2525" s="4"/>
    </row>
    <row r="2526" spans="9:12" s="3" customFormat="1" x14ac:dyDescent="0.25">
      <c r="I2526" s="4"/>
      <c r="J2526" s="2"/>
      <c r="K2526" s="4"/>
      <c r="L2526" s="4"/>
    </row>
    <row r="2527" spans="9:12" s="3" customFormat="1" x14ac:dyDescent="0.25">
      <c r="I2527" s="4"/>
      <c r="J2527" s="2"/>
      <c r="K2527" s="4"/>
      <c r="L2527" s="4"/>
    </row>
    <row r="2528" spans="9:12" s="3" customFormat="1" x14ac:dyDescent="0.25">
      <c r="I2528" s="4"/>
      <c r="J2528" s="2"/>
      <c r="K2528" s="4"/>
      <c r="L2528" s="4"/>
    </row>
    <row r="2529" spans="9:12" s="3" customFormat="1" x14ac:dyDescent="0.25">
      <c r="I2529" s="4"/>
      <c r="J2529" s="2"/>
      <c r="K2529" s="4"/>
      <c r="L2529" s="4"/>
    </row>
    <row r="2530" spans="9:12" s="3" customFormat="1" x14ac:dyDescent="0.25">
      <c r="I2530" s="4"/>
      <c r="J2530" s="2"/>
      <c r="K2530" s="4"/>
      <c r="L2530" s="4"/>
    </row>
    <row r="2531" spans="9:12" s="3" customFormat="1" x14ac:dyDescent="0.25">
      <c r="I2531" s="4"/>
      <c r="J2531" s="2"/>
      <c r="K2531" s="4"/>
      <c r="L2531" s="4"/>
    </row>
    <row r="2532" spans="9:12" s="3" customFormat="1" x14ac:dyDescent="0.25">
      <c r="I2532" s="4"/>
      <c r="J2532" s="2"/>
      <c r="K2532" s="4"/>
      <c r="L2532" s="4"/>
    </row>
    <row r="2533" spans="9:12" s="3" customFormat="1" x14ac:dyDescent="0.25">
      <c r="I2533" s="4"/>
      <c r="J2533" s="2"/>
      <c r="K2533" s="4"/>
      <c r="L2533" s="4"/>
    </row>
    <row r="2534" spans="9:12" s="3" customFormat="1" x14ac:dyDescent="0.25">
      <c r="I2534" s="4"/>
      <c r="J2534" s="2"/>
      <c r="K2534" s="4"/>
      <c r="L2534" s="4"/>
    </row>
    <row r="2535" spans="9:12" s="3" customFormat="1" x14ac:dyDescent="0.25">
      <c r="I2535" s="4"/>
      <c r="J2535" s="2"/>
      <c r="K2535" s="4"/>
      <c r="L2535" s="4"/>
    </row>
    <row r="2536" spans="9:12" s="3" customFormat="1" x14ac:dyDescent="0.25">
      <c r="I2536" s="4"/>
      <c r="J2536" s="2"/>
      <c r="K2536" s="4"/>
      <c r="L2536" s="4"/>
    </row>
    <row r="2537" spans="9:12" s="3" customFormat="1" x14ac:dyDescent="0.25">
      <c r="I2537" s="4"/>
      <c r="J2537" s="2"/>
      <c r="K2537" s="4"/>
      <c r="L2537" s="4"/>
    </row>
    <row r="2538" spans="9:12" s="3" customFormat="1" x14ac:dyDescent="0.25">
      <c r="I2538" s="4"/>
      <c r="J2538" s="2"/>
      <c r="K2538" s="4"/>
      <c r="L2538" s="4"/>
    </row>
    <row r="2539" spans="9:12" s="3" customFormat="1" x14ac:dyDescent="0.25">
      <c r="I2539" s="4"/>
      <c r="J2539" s="2"/>
      <c r="K2539" s="4"/>
      <c r="L2539" s="4"/>
    </row>
    <row r="2540" spans="9:12" s="3" customFormat="1" x14ac:dyDescent="0.25">
      <c r="I2540" s="4"/>
      <c r="J2540" s="2"/>
      <c r="K2540" s="4"/>
      <c r="L2540" s="4"/>
    </row>
    <row r="2541" spans="9:12" s="3" customFormat="1" x14ac:dyDescent="0.25">
      <c r="I2541" s="4"/>
      <c r="J2541" s="2"/>
      <c r="K2541" s="4"/>
      <c r="L2541" s="4"/>
    </row>
    <row r="2542" spans="9:12" s="3" customFormat="1" x14ac:dyDescent="0.25">
      <c r="I2542" s="4"/>
      <c r="J2542" s="2"/>
      <c r="K2542" s="4"/>
      <c r="L2542" s="4"/>
    </row>
    <row r="2543" spans="9:12" s="3" customFormat="1" x14ac:dyDescent="0.25">
      <c r="I2543" s="4"/>
      <c r="J2543" s="2"/>
      <c r="K2543" s="4"/>
      <c r="L2543" s="4"/>
    </row>
    <row r="2544" spans="9:12" s="3" customFormat="1" x14ac:dyDescent="0.25">
      <c r="I2544" s="4"/>
      <c r="J2544" s="2"/>
      <c r="K2544" s="4"/>
      <c r="L2544" s="4"/>
    </row>
    <row r="2545" spans="9:12" s="3" customFormat="1" x14ac:dyDescent="0.25">
      <c r="I2545" s="4"/>
      <c r="J2545" s="2"/>
      <c r="K2545" s="4"/>
      <c r="L2545" s="4"/>
    </row>
    <row r="2546" spans="9:12" s="3" customFormat="1" x14ac:dyDescent="0.25">
      <c r="I2546" s="4"/>
      <c r="J2546" s="2"/>
      <c r="K2546" s="4"/>
      <c r="L2546" s="4"/>
    </row>
    <row r="2547" spans="9:12" s="3" customFormat="1" x14ac:dyDescent="0.25">
      <c r="I2547" s="4"/>
      <c r="J2547" s="2"/>
      <c r="K2547" s="4"/>
      <c r="L2547" s="4"/>
    </row>
    <row r="2548" spans="9:12" s="3" customFormat="1" x14ac:dyDescent="0.25">
      <c r="I2548" s="4"/>
      <c r="J2548" s="2"/>
      <c r="K2548" s="4"/>
      <c r="L2548" s="4"/>
    </row>
    <row r="2549" spans="9:12" s="3" customFormat="1" x14ac:dyDescent="0.25">
      <c r="I2549" s="4"/>
      <c r="J2549" s="2"/>
      <c r="K2549" s="4"/>
      <c r="L2549" s="4"/>
    </row>
    <row r="2550" spans="9:12" s="3" customFormat="1" x14ac:dyDescent="0.25">
      <c r="I2550" s="4"/>
      <c r="J2550" s="2"/>
      <c r="K2550" s="4"/>
      <c r="L2550" s="4"/>
    </row>
    <row r="2551" spans="9:12" s="3" customFormat="1" x14ac:dyDescent="0.25">
      <c r="I2551" s="4"/>
      <c r="J2551" s="2"/>
      <c r="K2551" s="4"/>
      <c r="L2551" s="4"/>
    </row>
    <row r="2552" spans="9:12" s="3" customFormat="1" x14ac:dyDescent="0.25">
      <c r="I2552" s="4"/>
      <c r="J2552" s="2"/>
      <c r="K2552" s="4"/>
      <c r="L2552" s="4"/>
    </row>
    <row r="2553" spans="9:12" s="3" customFormat="1" x14ac:dyDescent="0.25">
      <c r="I2553" s="4"/>
      <c r="J2553" s="2"/>
      <c r="K2553" s="4"/>
      <c r="L2553" s="4"/>
    </row>
    <row r="2554" spans="9:12" s="3" customFormat="1" x14ac:dyDescent="0.25">
      <c r="I2554" s="4"/>
      <c r="J2554" s="2"/>
      <c r="K2554" s="4"/>
      <c r="L2554" s="4"/>
    </row>
    <row r="2555" spans="9:12" s="3" customFormat="1" x14ac:dyDescent="0.25">
      <c r="I2555" s="4"/>
      <c r="J2555" s="2"/>
      <c r="K2555" s="4"/>
      <c r="L2555" s="4"/>
    </row>
    <row r="2556" spans="9:12" s="3" customFormat="1" x14ac:dyDescent="0.25">
      <c r="I2556" s="4"/>
      <c r="J2556" s="2"/>
      <c r="K2556" s="4"/>
      <c r="L2556" s="4"/>
    </row>
    <row r="2557" spans="9:12" s="3" customFormat="1" x14ac:dyDescent="0.25">
      <c r="I2557" s="4"/>
      <c r="J2557" s="2"/>
      <c r="K2557" s="4"/>
      <c r="L2557" s="4"/>
    </row>
    <row r="2558" spans="9:12" s="3" customFormat="1" x14ac:dyDescent="0.25">
      <c r="I2558" s="4"/>
      <c r="J2558" s="2"/>
      <c r="K2558" s="4"/>
      <c r="L2558" s="4"/>
    </row>
    <row r="2559" spans="9:12" s="3" customFormat="1" x14ac:dyDescent="0.25">
      <c r="I2559" s="4"/>
      <c r="J2559" s="2"/>
      <c r="K2559" s="4"/>
      <c r="L2559" s="4"/>
    </row>
    <row r="2560" spans="9:12" s="3" customFormat="1" x14ac:dyDescent="0.25">
      <c r="I2560" s="4"/>
      <c r="J2560" s="2"/>
      <c r="K2560" s="4"/>
      <c r="L2560" s="4"/>
    </row>
    <row r="2561" spans="9:12" s="3" customFormat="1" x14ac:dyDescent="0.25">
      <c r="I2561" s="4"/>
      <c r="J2561" s="2"/>
      <c r="K2561" s="4"/>
      <c r="L2561" s="4"/>
    </row>
    <row r="2562" spans="9:12" s="3" customFormat="1" x14ac:dyDescent="0.25">
      <c r="I2562" s="4"/>
      <c r="J2562" s="2"/>
      <c r="K2562" s="4"/>
      <c r="L2562" s="4"/>
    </row>
    <row r="2563" spans="9:12" s="3" customFormat="1" x14ac:dyDescent="0.25">
      <c r="I2563" s="4"/>
      <c r="J2563" s="2"/>
      <c r="K2563" s="4"/>
      <c r="L2563" s="4"/>
    </row>
    <row r="2564" spans="9:12" s="3" customFormat="1" x14ac:dyDescent="0.25">
      <c r="I2564" s="4"/>
      <c r="J2564" s="2"/>
      <c r="K2564" s="4"/>
      <c r="L2564" s="4"/>
    </row>
    <row r="2565" spans="9:12" s="3" customFormat="1" x14ac:dyDescent="0.25">
      <c r="I2565" s="4"/>
      <c r="J2565" s="2"/>
      <c r="K2565" s="4"/>
      <c r="L2565" s="4"/>
    </row>
    <row r="2566" spans="9:12" s="3" customFormat="1" x14ac:dyDescent="0.25">
      <c r="I2566" s="4"/>
      <c r="J2566" s="2"/>
      <c r="K2566" s="4"/>
      <c r="L2566" s="4"/>
    </row>
    <row r="2567" spans="9:12" s="3" customFormat="1" x14ac:dyDescent="0.25">
      <c r="I2567" s="4"/>
      <c r="J2567" s="2"/>
      <c r="K2567" s="4"/>
      <c r="L2567" s="4"/>
    </row>
    <row r="2568" spans="9:12" s="3" customFormat="1" x14ac:dyDescent="0.25">
      <c r="I2568" s="4"/>
      <c r="J2568" s="2"/>
      <c r="K2568" s="4"/>
      <c r="L2568" s="4"/>
    </row>
    <row r="2569" spans="9:12" s="3" customFormat="1" x14ac:dyDescent="0.25">
      <c r="I2569" s="4"/>
      <c r="J2569" s="2"/>
      <c r="K2569" s="4"/>
      <c r="L2569" s="4"/>
    </row>
    <row r="2570" spans="9:12" s="3" customFormat="1" x14ac:dyDescent="0.25">
      <c r="I2570" s="4"/>
      <c r="J2570" s="2"/>
      <c r="K2570" s="4"/>
      <c r="L2570" s="4"/>
    </row>
    <row r="2571" spans="9:12" s="3" customFormat="1" x14ac:dyDescent="0.25">
      <c r="I2571" s="4"/>
      <c r="J2571" s="2"/>
      <c r="K2571" s="4"/>
      <c r="L2571" s="4"/>
    </row>
    <row r="2572" spans="9:12" s="3" customFormat="1" x14ac:dyDescent="0.25">
      <c r="I2572" s="4"/>
      <c r="J2572" s="2"/>
      <c r="K2572" s="4"/>
      <c r="L2572" s="4"/>
    </row>
    <row r="2573" spans="9:12" s="3" customFormat="1" x14ac:dyDescent="0.25">
      <c r="I2573" s="4"/>
      <c r="J2573" s="2"/>
      <c r="K2573" s="4"/>
      <c r="L2573" s="4"/>
    </row>
    <row r="2574" spans="9:12" s="3" customFormat="1" x14ac:dyDescent="0.25">
      <c r="I2574" s="4"/>
      <c r="J2574" s="2"/>
      <c r="K2574" s="4"/>
      <c r="L2574" s="4"/>
    </row>
    <row r="2575" spans="9:12" s="3" customFormat="1" x14ac:dyDescent="0.25">
      <c r="I2575" s="4"/>
      <c r="J2575" s="2"/>
      <c r="K2575" s="4"/>
      <c r="L2575" s="4"/>
    </row>
    <row r="2576" spans="9:12" s="3" customFormat="1" x14ac:dyDescent="0.25">
      <c r="I2576" s="4"/>
      <c r="J2576" s="2"/>
      <c r="K2576" s="4"/>
      <c r="L2576" s="4"/>
    </row>
    <row r="2577" spans="9:12" s="3" customFormat="1" x14ac:dyDescent="0.25">
      <c r="I2577" s="4"/>
      <c r="J2577" s="2"/>
      <c r="K2577" s="4"/>
      <c r="L2577" s="4"/>
    </row>
    <row r="2578" spans="9:12" s="3" customFormat="1" x14ac:dyDescent="0.25">
      <c r="I2578" s="4"/>
      <c r="J2578" s="2"/>
      <c r="K2578" s="4"/>
      <c r="L2578" s="4"/>
    </row>
    <row r="2579" spans="9:12" s="3" customFormat="1" x14ac:dyDescent="0.25">
      <c r="I2579" s="4"/>
      <c r="J2579" s="2"/>
      <c r="K2579" s="4"/>
      <c r="L2579" s="4"/>
    </row>
    <row r="2580" spans="9:12" s="3" customFormat="1" x14ac:dyDescent="0.25">
      <c r="I2580" s="4"/>
      <c r="J2580" s="2"/>
      <c r="K2580" s="4"/>
      <c r="L2580" s="4"/>
    </row>
    <row r="2581" spans="9:12" s="3" customFormat="1" x14ac:dyDescent="0.25">
      <c r="I2581" s="4"/>
      <c r="J2581" s="2"/>
      <c r="K2581" s="4"/>
      <c r="L2581" s="4"/>
    </row>
    <row r="2582" spans="9:12" s="3" customFormat="1" x14ac:dyDescent="0.25">
      <c r="I2582" s="4"/>
      <c r="J2582" s="2"/>
      <c r="K2582" s="4"/>
      <c r="L2582" s="4"/>
    </row>
    <row r="2583" spans="9:12" s="3" customFormat="1" x14ac:dyDescent="0.25">
      <c r="I2583" s="4"/>
      <c r="J2583" s="2"/>
      <c r="K2583" s="4"/>
      <c r="L2583" s="4"/>
    </row>
    <row r="2584" spans="9:12" s="3" customFormat="1" x14ac:dyDescent="0.25">
      <c r="I2584" s="4"/>
      <c r="J2584" s="2"/>
      <c r="K2584" s="4"/>
      <c r="L2584" s="4"/>
    </row>
    <row r="2585" spans="9:12" s="3" customFormat="1" x14ac:dyDescent="0.25">
      <c r="I2585" s="4"/>
      <c r="J2585" s="2"/>
      <c r="K2585" s="4"/>
      <c r="L2585" s="4"/>
    </row>
    <row r="2586" spans="9:12" s="3" customFormat="1" x14ac:dyDescent="0.25">
      <c r="I2586" s="4"/>
      <c r="J2586" s="2"/>
      <c r="K2586" s="4"/>
      <c r="L2586" s="4"/>
    </row>
    <row r="2587" spans="9:12" s="3" customFormat="1" x14ac:dyDescent="0.25">
      <c r="I2587" s="4"/>
      <c r="J2587" s="2"/>
      <c r="K2587" s="4"/>
      <c r="L2587" s="4"/>
    </row>
    <row r="2588" spans="9:12" s="3" customFormat="1" x14ac:dyDescent="0.25">
      <c r="I2588" s="4"/>
      <c r="J2588" s="2"/>
      <c r="K2588" s="4"/>
      <c r="L2588" s="4"/>
    </row>
    <row r="2589" spans="9:12" s="3" customFormat="1" x14ac:dyDescent="0.25">
      <c r="I2589" s="4"/>
      <c r="J2589" s="2"/>
      <c r="K2589" s="4"/>
      <c r="L2589" s="4"/>
    </row>
    <row r="2590" spans="9:12" s="3" customFormat="1" x14ac:dyDescent="0.25">
      <c r="I2590" s="4"/>
      <c r="J2590" s="2"/>
      <c r="K2590" s="4"/>
      <c r="L2590" s="4"/>
    </row>
    <row r="2591" spans="9:12" s="3" customFormat="1" x14ac:dyDescent="0.25">
      <c r="I2591" s="4"/>
      <c r="J2591" s="2"/>
      <c r="K2591" s="4"/>
      <c r="L2591" s="4"/>
    </row>
    <row r="2592" spans="9:12" s="3" customFormat="1" x14ac:dyDescent="0.25">
      <c r="I2592" s="4"/>
      <c r="J2592" s="2"/>
      <c r="K2592" s="4"/>
      <c r="L2592" s="4"/>
    </row>
    <row r="2593" spans="9:12" s="3" customFormat="1" x14ac:dyDescent="0.25">
      <c r="I2593" s="4"/>
      <c r="J2593" s="2"/>
      <c r="K2593" s="4"/>
      <c r="L2593" s="4"/>
    </row>
    <row r="2594" spans="9:12" s="3" customFormat="1" x14ac:dyDescent="0.25">
      <c r="I2594" s="4"/>
      <c r="J2594" s="2"/>
      <c r="K2594" s="4"/>
      <c r="L2594" s="4"/>
    </row>
    <row r="2595" spans="9:12" s="3" customFormat="1" x14ac:dyDescent="0.25">
      <c r="I2595" s="4"/>
      <c r="J2595" s="2"/>
      <c r="K2595" s="4"/>
      <c r="L2595" s="4"/>
    </row>
    <row r="2596" spans="9:12" s="3" customFormat="1" x14ac:dyDescent="0.25">
      <c r="I2596" s="4"/>
      <c r="J2596" s="2"/>
      <c r="K2596" s="4"/>
      <c r="L2596" s="4"/>
    </row>
    <row r="2597" spans="9:12" s="3" customFormat="1" x14ac:dyDescent="0.25">
      <c r="I2597" s="4"/>
      <c r="J2597" s="2"/>
      <c r="K2597" s="4"/>
      <c r="L2597" s="4"/>
    </row>
    <row r="2598" spans="9:12" s="3" customFormat="1" x14ac:dyDescent="0.25">
      <c r="I2598" s="4"/>
      <c r="J2598" s="2"/>
      <c r="K2598" s="4"/>
      <c r="L2598" s="4"/>
    </row>
    <row r="2599" spans="9:12" s="3" customFormat="1" x14ac:dyDescent="0.25">
      <c r="I2599" s="4"/>
      <c r="J2599" s="2"/>
      <c r="K2599" s="4"/>
      <c r="L2599" s="4"/>
    </row>
    <row r="2600" spans="9:12" s="3" customFormat="1" x14ac:dyDescent="0.25">
      <c r="I2600" s="4"/>
      <c r="J2600" s="2"/>
      <c r="K2600" s="4"/>
      <c r="L2600" s="4"/>
    </row>
    <row r="2601" spans="9:12" s="3" customFormat="1" x14ac:dyDescent="0.25">
      <c r="I2601" s="4"/>
      <c r="J2601" s="2"/>
      <c r="K2601" s="4"/>
      <c r="L2601" s="4"/>
    </row>
    <row r="2602" spans="9:12" s="3" customFormat="1" x14ac:dyDescent="0.25">
      <c r="I2602" s="4"/>
      <c r="J2602" s="2"/>
      <c r="K2602" s="4"/>
      <c r="L2602" s="4"/>
    </row>
    <row r="2603" spans="9:12" s="3" customFormat="1" x14ac:dyDescent="0.25">
      <c r="I2603" s="4"/>
      <c r="J2603" s="2"/>
      <c r="K2603" s="4"/>
      <c r="L2603" s="4"/>
    </row>
    <row r="2604" spans="9:12" s="3" customFormat="1" x14ac:dyDescent="0.25">
      <c r="I2604" s="4"/>
      <c r="J2604" s="2"/>
      <c r="K2604" s="4"/>
      <c r="L2604" s="4"/>
    </row>
    <row r="2605" spans="9:12" s="3" customFormat="1" x14ac:dyDescent="0.25">
      <c r="I2605" s="4"/>
      <c r="J2605" s="2"/>
      <c r="K2605" s="4"/>
      <c r="L2605" s="4"/>
    </row>
    <row r="2606" spans="9:12" s="3" customFormat="1" x14ac:dyDescent="0.25">
      <c r="I2606" s="4"/>
      <c r="J2606" s="2"/>
      <c r="K2606" s="4"/>
      <c r="L2606" s="4"/>
    </row>
    <row r="2607" spans="9:12" s="3" customFormat="1" x14ac:dyDescent="0.25">
      <c r="I2607" s="4"/>
      <c r="J2607" s="2"/>
      <c r="K2607" s="4"/>
      <c r="L2607" s="4"/>
    </row>
    <row r="2608" spans="9:12" s="3" customFormat="1" x14ac:dyDescent="0.25">
      <c r="I2608" s="4"/>
      <c r="J2608" s="2"/>
      <c r="K2608" s="4"/>
      <c r="L2608" s="4"/>
    </row>
    <row r="2609" spans="9:12" s="3" customFormat="1" x14ac:dyDescent="0.25">
      <c r="I2609" s="4"/>
      <c r="J2609" s="2"/>
      <c r="K2609" s="4"/>
      <c r="L2609" s="4"/>
    </row>
    <row r="2610" spans="9:12" s="3" customFormat="1" x14ac:dyDescent="0.25">
      <c r="I2610" s="4"/>
      <c r="J2610" s="2"/>
      <c r="K2610" s="4"/>
      <c r="L2610" s="4"/>
    </row>
    <row r="2611" spans="9:12" s="3" customFormat="1" x14ac:dyDescent="0.25">
      <c r="I2611" s="4"/>
      <c r="J2611" s="2"/>
      <c r="K2611" s="4"/>
      <c r="L2611" s="4"/>
    </row>
    <row r="2612" spans="9:12" s="3" customFormat="1" x14ac:dyDescent="0.25">
      <c r="I2612" s="4"/>
      <c r="J2612" s="2"/>
      <c r="K2612" s="4"/>
      <c r="L2612" s="4"/>
    </row>
    <row r="2613" spans="9:12" s="3" customFormat="1" x14ac:dyDescent="0.25">
      <c r="I2613" s="4"/>
      <c r="J2613" s="2"/>
      <c r="K2613" s="4"/>
      <c r="L2613" s="4"/>
    </row>
    <row r="2614" spans="9:12" s="3" customFormat="1" x14ac:dyDescent="0.25">
      <c r="I2614" s="4"/>
      <c r="J2614" s="2"/>
      <c r="K2614" s="4"/>
      <c r="L2614" s="4"/>
    </row>
    <row r="2615" spans="9:12" s="3" customFormat="1" x14ac:dyDescent="0.25">
      <c r="I2615" s="4"/>
      <c r="J2615" s="2"/>
      <c r="K2615" s="4"/>
      <c r="L2615" s="4"/>
    </row>
    <row r="2616" spans="9:12" s="3" customFormat="1" x14ac:dyDescent="0.25">
      <c r="I2616" s="4"/>
      <c r="J2616" s="2"/>
      <c r="K2616" s="4"/>
      <c r="L2616" s="4"/>
    </row>
    <row r="2617" spans="9:12" s="3" customFormat="1" x14ac:dyDescent="0.25">
      <c r="I2617" s="4"/>
      <c r="J2617" s="2"/>
      <c r="K2617" s="4"/>
      <c r="L2617" s="4"/>
    </row>
    <row r="2618" spans="9:12" s="3" customFormat="1" x14ac:dyDescent="0.25">
      <c r="I2618" s="4"/>
      <c r="J2618" s="2"/>
      <c r="K2618" s="4"/>
      <c r="L2618" s="4"/>
    </row>
    <row r="2619" spans="9:12" s="3" customFormat="1" x14ac:dyDescent="0.25">
      <c r="I2619" s="4"/>
      <c r="J2619" s="2"/>
      <c r="K2619" s="4"/>
      <c r="L2619" s="4"/>
    </row>
    <row r="2620" spans="9:12" s="3" customFormat="1" x14ac:dyDescent="0.25">
      <c r="I2620" s="4"/>
      <c r="J2620" s="2"/>
      <c r="K2620" s="4"/>
      <c r="L2620" s="4"/>
    </row>
    <row r="2621" spans="9:12" s="3" customFormat="1" x14ac:dyDescent="0.25">
      <c r="I2621" s="4"/>
      <c r="J2621" s="2"/>
      <c r="K2621" s="4"/>
      <c r="L2621" s="4"/>
    </row>
    <row r="2622" spans="9:12" s="3" customFormat="1" x14ac:dyDescent="0.25">
      <c r="I2622" s="4"/>
      <c r="J2622" s="2"/>
      <c r="K2622" s="4"/>
      <c r="L2622" s="4"/>
    </row>
    <row r="2623" spans="9:12" s="3" customFormat="1" x14ac:dyDescent="0.25">
      <c r="I2623" s="4"/>
      <c r="J2623" s="2"/>
      <c r="K2623" s="4"/>
      <c r="L2623" s="4"/>
    </row>
    <row r="2624" spans="9:12" s="3" customFormat="1" x14ac:dyDescent="0.25">
      <c r="I2624" s="4"/>
      <c r="J2624" s="2"/>
      <c r="K2624" s="4"/>
      <c r="L2624" s="4"/>
    </row>
    <row r="2625" spans="9:12" s="3" customFormat="1" x14ac:dyDescent="0.25">
      <c r="I2625" s="4"/>
      <c r="J2625" s="2"/>
      <c r="K2625" s="4"/>
      <c r="L2625" s="4"/>
    </row>
    <row r="2626" spans="9:12" s="3" customFormat="1" x14ac:dyDescent="0.25">
      <c r="I2626" s="4"/>
      <c r="J2626" s="2"/>
      <c r="K2626" s="4"/>
      <c r="L2626" s="4"/>
    </row>
    <row r="2627" spans="9:12" s="3" customFormat="1" x14ac:dyDescent="0.25">
      <c r="I2627" s="4"/>
      <c r="J2627" s="2"/>
      <c r="K2627" s="4"/>
      <c r="L2627" s="4"/>
    </row>
    <row r="2628" spans="9:12" s="3" customFormat="1" x14ac:dyDescent="0.25">
      <c r="I2628" s="4"/>
      <c r="J2628" s="2"/>
      <c r="K2628" s="4"/>
      <c r="L2628" s="4"/>
    </row>
    <row r="2629" spans="9:12" s="3" customFormat="1" x14ac:dyDescent="0.25">
      <c r="I2629" s="4"/>
      <c r="J2629" s="2"/>
      <c r="K2629" s="4"/>
      <c r="L2629" s="4"/>
    </row>
    <row r="2630" spans="9:12" s="3" customFormat="1" x14ac:dyDescent="0.25">
      <c r="I2630" s="4"/>
      <c r="J2630" s="2"/>
      <c r="K2630" s="4"/>
      <c r="L2630" s="4"/>
    </row>
    <row r="2631" spans="9:12" s="3" customFormat="1" x14ac:dyDescent="0.25">
      <c r="I2631" s="4"/>
      <c r="J2631" s="2"/>
      <c r="K2631" s="4"/>
      <c r="L2631" s="4"/>
    </row>
    <row r="2632" spans="9:12" s="3" customFormat="1" x14ac:dyDescent="0.25">
      <c r="I2632" s="4"/>
      <c r="J2632" s="2"/>
      <c r="K2632" s="4"/>
      <c r="L2632" s="4"/>
    </row>
    <row r="2633" spans="9:12" s="3" customFormat="1" x14ac:dyDescent="0.25">
      <c r="I2633" s="4"/>
      <c r="J2633" s="2"/>
      <c r="K2633" s="4"/>
      <c r="L2633" s="4"/>
    </row>
    <row r="2634" spans="9:12" s="3" customFormat="1" x14ac:dyDescent="0.25">
      <c r="I2634" s="4"/>
      <c r="J2634" s="2"/>
      <c r="K2634" s="4"/>
      <c r="L2634" s="4"/>
    </row>
    <row r="2635" spans="9:12" s="3" customFormat="1" x14ac:dyDescent="0.25">
      <c r="I2635" s="4"/>
      <c r="J2635" s="2"/>
      <c r="K2635" s="4"/>
      <c r="L2635" s="4"/>
    </row>
    <row r="2636" spans="9:12" s="3" customFormat="1" x14ac:dyDescent="0.25">
      <c r="I2636" s="4"/>
      <c r="J2636" s="2"/>
      <c r="K2636" s="4"/>
      <c r="L2636" s="4"/>
    </row>
    <row r="2637" spans="9:12" s="3" customFormat="1" x14ac:dyDescent="0.25">
      <c r="I2637" s="4"/>
      <c r="J2637" s="2"/>
      <c r="K2637" s="4"/>
      <c r="L2637" s="4"/>
    </row>
    <row r="2638" spans="9:12" s="3" customFormat="1" x14ac:dyDescent="0.25">
      <c r="I2638" s="4"/>
      <c r="J2638" s="2"/>
      <c r="K2638" s="4"/>
      <c r="L2638" s="4"/>
    </row>
    <row r="2639" spans="9:12" s="3" customFormat="1" x14ac:dyDescent="0.25">
      <c r="I2639" s="4"/>
      <c r="J2639" s="2"/>
      <c r="K2639" s="4"/>
      <c r="L2639" s="4"/>
    </row>
    <row r="2640" spans="9:12" s="3" customFormat="1" x14ac:dyDescent="0.25">
      <c r="I2640" s="4"/>
      <c r="J2640" s="2"/>
      <c r="K2640" s="4"/>
      <c r="L2640" s="4"/>
    </row>
    <row r="2641" spans="9:12" s="3" customFormat="1" x14ac:dyDescent="0.25">
      <c r="I2641" s="4"/>
      <c r="J2641" s="2"/>
      <c r="K2641" s="4"/>
      <c r="L2641" s="4"/>
    </row>
    <row r="2642" spans="9:12" s="3" customFormat="1" x14ac:dyDescent="0.25">
      <c r="I2642" s="4"/>
      <c r="J2642" s="2"/>
      <c r="K2642" s="4"/>
      <c r="L2642" s="4"/>
    </row>
    <row r="2643" spans="9:12" s="3" customFormat="1" x14ac:dyDescent="0.25">
      <c r="I2643" s="4"/>
      <c r="J2643" s="2"/>
      <c r="K2643" s="4"/>
      <c r="L2643" s="4"/>
    </row>
    <row r="2644" spans="9:12" s="3" customFormat="1" x14ac:dyDescent="0.25">
      <c r="I2644" s="4"/>
      <c r="J2644" s="2"/>
      <c r="K2644" s="4"/>
      <c r="L2644" s="4"/>
    </row>
    <row r="2645" spans="9:12" s="3" customFormat="1" x14ac:dyDescent="0.25">
      <c r="I2645" s="4"/>
      <c r="J2645" s="2"/>
      <c r="K2645" s="4"/>
      <c r="L2645" s="4"/>
    </row>
    <row r="2646" spans="9:12" s="3" customFormat="1" x14ac:dyDescent="0.25">
      <c r="I2646" s="4"/>
      <c r="J2646" s="2"/>
      <c r="K2646" s="4"/>
      <c r="L2646" s="4"/>
    </row>
    <row r="2647" spans="9:12" s="3" customFormat="1" x14ac:dyDescent="0.25">
      <c r="I2647" s="4"/>
      <c r="J2647" s="2"/>
      <c r="K2647" s="4"/>
      <c r="L2647" s="4"/>
    </row>
    <row r="2648" spans="9:12" s="3" customFormat="1" x14ac:dyDescent="0.25">
      <c r="I2648" s="4"/>
      <c r="J2648" s="2"/>
      <c r="K2648" s="4"/>
      <c r="L2648" s="4"/>
    </row>
    <row r="2649" spans="9:12" s="3" customFormat="1" x14ac:dyDescent="0.25">
      <c r="I2649" s="4"/>
      <c r="J2649" s="2"/>
      <c r="K2649" s="4"/>
      <c r="L2649" s="4"/>
    </row>
    <row r="2650" spans="9:12" s="3" customFormat="1" x14ac:dyDescent="0.25">
      <c r="I2650" s="4"/>
      <c r="J2650" s="2"/>
      <c r="K2650" s="4"/>
      <c r="L2650" s="4"/>
    </row>
    <row r="2651" spans="9:12" s="3" customFormat="1" x14ac:dyDescent="0.25">
      <c r="I2651" s="4"/>
      <c r="J2651" s="2"/>
      <c r="K2651" s="4"/>
      <c r="L2651" s="4"/>
    </row>
    <row r="2652" spans="9:12" s="3" customFormat="1" x14ac:dyDescent="0.25">
      <c r="I2652" s="4"/>
      <c r="J2652" s="2"/>
      <c r="K2652" s="4"/>
      <c r="L2652" s="4"/>
    </row>
    <row r="2653" spans="9:12" s="3" customFormat="1" x14ac:dyDescent="0.25">
      <c r="I2653" s="4"/>
      <c r="J2653" s="2"/>
      <c r="K2653" s="4"/>
      <c r="L2653" s="4"/>
    </row>
    <row r="2654" spans="9:12" s="3" customFormat="1" x14ac:dyDescent="0.25">
      <c r="I2654" s="4"/>
      <c r="J2654" s="2"/>
      <c r="K2654" s="4"/>
      <c r="L2654" s="4"/>
    </row>
    <row r="2655" spans="9:12" s="3" customFormat="1" x14ac:dyDescent="0.25">
      <c r="I2655" s="4"/>
      <c r="J2655" s="2"/>
      <c r="K2655" s="4"/>
      <c r="L2655" s="4"/>
    </row>
    <row r="2656" spans="9:12" s="3" customFormat="1" x14ac:dyDescent="0.25">
      <c r="I2656" s="4"/>
      <c r="J2656" s="2"/>
      <c r="K2656" s="4"/>
      <c r="L2656" s="4"/>
    </row>
    <row r="2657" spans="9:12" s="3" customFormat="1" x14ac:dyDescent="0.25">
      <c r="I2657" s="4"/>
      <c r="J2657" s="2"/>
      <c r="K2657" s="4"/>
      <c r="L2657" s="4"/>
    </row>
    <row r="2658" spans="9:12" s="3" customFormat="1" x14ac:dyDescent="0.25">
      <c r="I2658" s="4"/>
      <c r="J2658" s="2"/>
      <c r="K2658" s="4"/>
      <c r="L2658" s="4"/>
    </row>
    <row r="2659" spans="9:12" s="3" customFormat="1" x14ac:dyDescent="0.25">
      <c r="I2659" s="4"/>
      <c r="J2659" s="2"/>
      <c r="K2659" s="4"/>
      <c r="L2659" s="4"/>
    </row>
    <row r="2660" spans="9:12" s="3" customFormat="1" x14ac:dyDescent="0.25">
      <c r="I2660" s="4"/>
      <c r="J2660" s="2"/>
      <c r="K2660" s="4"/>
      <c r="L2660" s="4"/>
    </row>
    <row r="2661" spans="9:12" s="3" customFormat="1" x14ac:dyDescent="0.25">
      <c r="I2661" s="4"/>
      <c r="J2661" s="2"/>
      <c r="K2661" s="4"/>
      <c r="L2661" s="4"/>
    </row>
    <row r="2662" spans="9:12" s="3" customFormat="1" x14ac:dyDescent="0.25">
      <c r="I2662" s="4"/>
      <c r="J2662" s="2"/>
      <c r="K2662" s="4"/>
      <c r="L2662" s="4"/>
    </row>
    <row r="2663" spans="9:12" s="3" customFormat="1" x14ac:dyDescent="0.25">
      <c r="I2663" s="4"/>
      <c r="J2663" s="2"/>
      <c r="K2663" s="4"/>
      <c r="L2663" s="4"/>
    </row>
    <row r="2664" spans="9:12" s="3" customFormat="1" x14ac:dyDescent="0.25">
      <c r="I2664" s="4"/>
      <c r="J2664" s="2"/>
      <c r="K2664" s="4"/>
      <c r="L2664" s="4"/>
    </row>
    <row r="2665" spans="9:12" s="3" customFormat="1" x14ac:dyDescent="0.25">
      <c r="I2665" s="4"/>
      <c r="J2665" s="2"/>
      <c r="K2665" s="4"/>
      <c r="L2665" s="4"/>
    </row>
    <row r="2666" spans="9:12" s="3" customFormat="1" x14ac:dyDescent="0.25">
      <c r="I2666" s="4"/>
      <c r="J2666" s="2"/>
      <c r="K2666" s="4"/>
      <c r="L2666" s="4"/>
    </row>
    <row r="2667" spans="9:12" s="3" customFormat="1" x14ac:dyDescent="0.25">
      <c r="I2667" s="4"/>
      <c r="J2667" s="2"/>
      <c r="K2667" s="4"/>
      <c r="L2667" s="4"/>
    </row>
    <row r="2668" spans="9:12" s="3" customFormat="1" x14ac:dyDescent="0.25">
      <c r="I2668" s="4"/>
      <c r="J2668" s="2"/>
      <c r="K2668" s="4"/>
      <c r="L2668" s="4"/>
    </row>
    <row r="2669" spans="9:12" s="3" customFormat="1" x14ac:dyDescent="0.25">
      <c r="I2669" s="4"/>
      <c r="J2669" s="2"/>
      <c r="K2669" s="4"/>
      <c r="L2669" s="4"/>
    </row>
    <row r="2670" spans="9:12" s="3" customFormat="1" x14ac:dyDescent="0.25">
      <c r="I2670" s="4"/>
      <c r="J2670" s="2"/>
      <c r="K2670" s="4"/>
      <c r="L2670" s="4"/>
    </row>
    <row r="2671" spans="9:12" s="3" customFormat="1" x14ac:dyDescent="0.25">
      <c r="I2671" s="4"/>
      <c r="J2671" s="2"/>
      <c r="K2671" s="4"/>
      <c r="L2671" s="4"/>
    </row>
    <row r="2672" spans="9:12" s="3" customFormat="1" x14ac:dyDescent="0.25">
      <c r="I2672" s="4"/>
      <c r="J2672" s="2"/>
      <c r="K2672" s="4"/>
      <c r="L2672" s="4"/>
    </row>
    <row r="2673" spans="9:12" s="3" customFormat="1" x14ac:dyDescent="0.25">
      <c r="I2673" s="4"/>
      <c r="J2673" s="2"/>
      <c r="K2673" s="4"/>
      <c r="L2673" s="4"/>
    </row>
    <row r="2674" spans="9:12" s="3" customFormat="1" x14ac:dyDescent="0.25">
      <c r="I2674" s="4"/>
      <c r="J2674" s="2"/>
      <c r="K2674" s="4"/>
      <c r="L2674" s="4"/>
    </row>
    <row r="2675" spans="9:12" s="3" customFormat="1" x14ac:dyDescent="0.25">
      <c r="I2675" s="4"/>
      <c r="J2675" s="2"/>
      <c r="K2675" s="4"/>
      <c r="L2675" s="4"/>
    </row>
    <row r="2676" spans="9:12" s="3" customFormat="1" x14ac:dyDescent="0.25">
      <c r="I2676" s="4"/>
      <c r="J2676" s="2"/>
      <c r="K2676" s="4"/>
      <c r="L2676" s="4"/>
    </row>
    <row r="2677" spans="9:12" s="3" customFormat="1" x14ac:dyDescent="0.25">
      <c r="I2677" s="4"/>
      <c r="J2677" s="2"/>
      <c r="K2677" s="4"/>
      <c r="L2677" s="4"/>
    </row>
    <row r="2678" spans="9:12" s="3" customFormat="1" x14ac:dyDescent="0.25">
      <c r="I2678" s="4"/>
      <c r="J2678" s="2"/>
      <c r="K2678" s="4"/>
      <c r="L2678" s="4"/>
    </row>
    <row r="2679" spans="9:12" s="3" customFormat="1" x14ac:dyDescent="0.25">
      <c r="I2679" s="4"/>
      <c r="J2679" s="2"/>
      <c r="K2679" s="4"/>
      <c r="L2679" s="4"/>
    </row>
    <row r="2680" spans="9:12" s="3" customFormat="1" x14ac:dyDescent="0.25">
      <c r="I2680" s="4"/>
      <c r="J2680" s="2"/>
      <c r="K2680" s="4"/>
      <c r="L2680" s="4"/>
    </row>
    <row r="2681" spans="9:12" s="3" customFormat="1" x14ac:dyDescent="0.25">
      <c r="I2681" s="4"/>
      <c r="J2681" s="2"/>
      <c r="K2681" s="4"/>
      <c r="L2681" s="4"/>
    </row>
    <row r="2682" spans="9:12" s="3" customFormat="1" x14ac:dyDescent="0.25">
      <c r="I2682" s="4"/>
      <c r="J2682" s="2"/>
      <c r="K2682" s="4"/>
      <c r="L2682" s="4"/>
    </row>
    <row r="2683" spans="9:12" s="3" customFormat="1" x14ac:dyDescent="0.25">
      <c r="I2683" s="4"/>
      <c r="J2683" s="2"/>
      <c r="K2683" s="4"/>
      <c r="L2683" s="4"/>
    </row>
    <row r="2684" spans="9:12" s="3" customFormat="1" x14ac:dyDescent="0.25">
      <c r="I2684" s="4"/>
      <c r="J2684" s="2"/>
      <c r="K2684" s="4"/>
      <c r="L2684" s="4"/>
    </row>
    <row r="2685" spans="9:12" s="3" customFormat="1" x14ac:dyDescent="0.25">
      <c r="I2685" s="4"/>
      <c r="J2685" s="2"/>
      <c r="K2685" s="4"/>
      <c r="L2685" s="4"/>
    </row>
    <row r="2686" spans="9:12" s="3" customFormat="1" x14ac:dyDescent="0.25">
      <c r="I2686" s="4"/>
      <c r="J2686" s="2"/>
      <c r="K2686" s="4"/>
      <c r="L2686" s="4"/>
    </row>
    <row r="2687" spans="9:12" s="3" customFormat="1" x14ac:dyDescent="0.25">
      <c r="I2687" s="4"/>
      <c r="J2687" s="2"/>
      <c r="K2687" s="4"/>
      <c r="L2687" s="4"/>
    </row>
    <row r="2688" spans="9:12" s="3" customFormat="1" x14ac:dyDescent="0.25">
      <c r="I2688" s="4"/>
      <c r="J2688" s="2"/>
      <c r="K2688" s="4"/>
      <c r="L2688" s="4"/>
    </row>
    <row r="2689" spans="9:12" s="3" customFormat="1" x14ac:dyDescent="0.25">
      <c r="I2689" s="4"/>
      <c r="J2689" s="2"/>
      <c r="K2689" s="4"/>
      <c r="L2689" s="4"/>
    </row>
    <row r="2690" spans="9:12" s="3" customFormat="1" x14ac:dyDescent="0.25">
      <c r="I2690" s="4"/>
      <c r="J2690" s="2"/>
      <c r="K2690" s="4"/>
      <c r="L2690" s="4"/>
    </row>
    <row r="2691" spans="9:12" s="3" customFormat="1" x14ac:dyDescent="0.25">
      <c r="I2691" s="4"/>
      <c r="J2691" s="2"/>
      <c r="K2691" s="4"/>
      <c r="L2691" s="4"/>
    </row>
    <row r="2692" spans="9:12" s="3" customFormat="1" x14ac:dyDescent="0.25">
      <c r="I2692" s="4"/>
      <c r="J2692" s="2"/>
      <c r="K2692" s="4"/>
      <c r="L2692" s="4"/>
    </row>
    <row r="2693" spans="9:12" s="3" customFormat="1" x14ac:dyDescent="0.25">
      <c r="I2693" s="4"/>
      <c r="J2693" s="2"/>
      <c r="K2693" s="4"/>
      <c r="L2693" s="4"/>
    </row>
    <row r="2694" spans="9:12" s="3" customFormat="1" x14ac:dyDescent="0.25">
      <c r="I2694" s="4"/>
      <c r="J2694" s="2"/>
      <c r="K2694" s="4"/>
      <c r="L2694" s="4"/>
    </row>
    <row r="2695" spans="9:12" s="3" customFormat="1" x14ac:dyDescent="0.25">
      <c r="I2695" s="4"/>
      <c r="J2695" s="2"/>
      <c r="K2695" s="4"/>
      <c r="L2695" s="4"/>
    </row>
    <row r="2696" spans="9:12" s="3" customFormat="1" x14ac:dyDescent="0.25">
      <c r="I2696" s="4"/>
      <c r="J2696" s="2"/>
      <c r="K2696" s="4"/>
      <c r="L2696" s="4"/>
    </row>
    <row r="2697" spans="9:12" s="3" customFormat="1" x14ac:dyDescent="0.25">
      <c r="I2697" s="4"/>
      <c r="J2697" s="2"/>
      <c r="K2697" s="4"/>
      <c r="L2697" s="4"/>
    </row>
    <row r="2698" spans="9:12" s="3" customFormat="1" x14ac:dyDescent="0.25">
      <c r="I2698" s="4"/>
      <c r="J2698" s="2"/>
      <c r="K2698" s="4"/>
      <c r="L2698" s="4"/>
    </row>
    <row r="2699" spans="9:12" s="3" customFormat="1" x14ac:dyDescent="0.25">
      <c r="I2699" s="4"/>
      <c r="J2699" s="2"/>
      <c r="K2699" s="4"/>
      <c r="L2699" s="4"/>
    </row>
    <row r="2700" spans="9:12" s="3" customFormat="1" x14ac:dyDescent="0.25">
      <c r="I2700" s="4"/>
      <c r="J2700" s="2"/>
      <c r="K2700" s="4"/>
      <c r="L2700" s="4"/>
    </row>
    <row r="2701" spans="9:12" s="3" customFormat="1" x14ac:dyDescent="0.25">
      <c r="I2701" s="4"/>
      <c r="J2701" s="2"/>
      <c r="K2701" s="4"/>
      <c r="L2701" s="4"/>
    </row>
    <row r="2702" spans="9:12" s="3" customFormat="1" x14ac:dyDescent="0.25">
      <c r="I2702" s="4"/>
      <c r="J2702" s="2"/>
      <c r="K2702" s="4"/>
      <c r="L2702" s="4"/>
    </row>
    <row r="2703" spans="9:12" s="3" customFormat="1" x14ac:dyDescent="0.25">
      <c r="I2703" s="4"/>
      <c r="J2703" s="2"/>
      <c r="K2703" s="4"/>
      <c r="L2703" s="4"/>
    </row>
    <row r="2704" spans="9:12" s="3" customFormat="1" x14ac:dyDescent="0.25">
      <c r="I2704" s="4"/>
      <c r="J2704" s="2"/>
      <c r="K2704" s="4"/>
      <c r="L2704" s="4"/>
    </row>
    <row r="2705" spans="9:12" s="3" customFormat="1" x14ac:dyDescent="0.25">
      <c r="I2705" s="4"/>
      <c r="J2705" s="2"/>
      <c r="K2705" s="4"/>
      <c r="L2705" s="4"/>
    </row>
    <row r="2706" spans="9:12" s="3" customFormat="1" x14ac:dyDescent="0.25">
      <c r="I2706" s="4"/>
      <c r="J2706" s="2"/>
      <c r="K2706" s="4"/>
      <c r="L2706" s="4"/>
    </row>
    <row r="2707" spans="9:12" s="3" customFormat="1" x14ac:dyDescent="0.25">
      <c r="I2707" s="4"/>
      <c r="J2707" s="2"/>
      <c r="K2707" s="4"/>
      <c r="L2707" s="4"/>
    </row>
    <row r="2708" spans="9:12" s="3" customFormat="1" x14ac:dyDescent="0.25">
      <c r="I2708" s="4"/>
      <c r="J2708" s="2"/>
      <c r="K2708" s="4"/>
      <c r="L2708" s="4"/>
    </row>
    <row r="2709" spans="9:12" s="3" customFormat="1" x14ac:dyDescent="0.25">
      <c r="I2709" s="4"/>
      <c r="J2709" s="2"/>
      <c r="K2709" s="4"/>
      <c r="L2709" s="4"/>
    </row>
    <row r="2710" spans="9:12" s="3" customFormat="1" x14ac:dyDescent="0.25">
      <c r="I2710" s="4"/>
      <c r="J2710" s="2"/>
      <c r="K2710" s="4"/>
      <c r="L2710" s="4"/>
    </row>
    <row r="2711" spans="9:12" s="3" customFormat="1" x14ac:dyDescent="0.25">
      <c r="I2711" s="4"/>
      <c r="J2711" s="2"/>
      <c r="K2711" s="4"/>
      <c r="L2711" s="4"/>
    </row>
    <row r="2712" spans="9:12" s="3" customFormat="1" x14ac:dyDescent="0.25">
      <c r="I2712" s="4"/>
      <c r="J2712" s="2"/>
      <c r="K2712" s="4"/>
      <c r="L2712" s="4"/>
    </row>
    <row r="2713" spans="9:12" s="3" customFormat="1" x14ac:dyDescent="0.25">
      <c r="I2713" s="4"/>
      <c r="J2713" s="2"/>
      <c r="K2713" s="4"/>
      <c r="L2713" s="4"/>
    </row>
    <row r="2714" spans="9:12" s="3" customFormat="1" x14ac:dyDescent="0.25">
      <c r="I2714" s="4"/>
      <c r="J2714" s="2"/>
      <c r="K2714" s="4"/>
      <c r="L2714" s="4"/>
    </row>
    <row r="2715" spans="9:12" s="3" customFormat="1" x14ac:dyDescent="0.25">
      <c r="I2715" s="4"/>
      <c r="J2715" s="2"/>
      <c r="K2715" s="4"/>
      <c r="L2715" s="4"/>
    </row>
    <row r="2716" spans="9:12" s="3" customFormat="1" x14ac:dyDescent="0.25">
      <c r="I2716" s="4"/>
      <c r="J2716" s="2"/>
      <c r="K2716" s="4"/>
      <c r="L2716" s="4"/>
    </row>
    <row r="2717" spans="9:12" s="3" customFormat="1" x14ac:dyDescent="0.25">
      <c r="I2717" s="4"/>
      <c r="J2717" s="2"/>
      <c r="K2717" s="4"/>
      <c r="L2717" s="4"/>
    </row>
    <row r="2718" spans="9:12" s="3" customFormat="1" x14ac:dyDescent="0.25">
      <c r="I2718" s="4"/>
      <c r="J2718" s="2"/>
      <c r="K2718" s="4"/>
      <c r="L2718" s="4"/>
    </row>
    <row r="2719" spans="9:12" s="3" customFormat="1" x14ac:dyDescent="0.25">
      <c r="I2719" s="4"/>
      <c r="J2719" s="2"/>
      <c r="K2719" s="4"/>
      <c r="L2719" s="4"/>
    </row>
    <row r="2720" spans="9:12" s="3" customFormat="1" x14ac:dyDescent="0.25">
      <c r="I2720" s="4"/>
      <c r="J2720" s="2"/>
      <c r="K2720" s="4"/>
      <c r="L2720" s="4"/>
    </row>
    <row r="2721" spans="9:12" s="3" customFormat="1" x14ac:dyDescent="0.25">
      <c r="I2721" s="4"/>
      <c r="J2721" s="2"/>
      <c r="K2721" s="4"/>
      <c r="L2721" s="4"/>
    </row>
    <row r="2722" spans="9:12" s="3" customFormat="1" x14ac:dyDescent="0.25">
      <c r="I2722" s="4"/>
      <c r="J2722" s="2"/>
      <c r="K2722" s="4"/>
      <c r="L2722" s="4"/>
    </row>
    <row r="2723" spans="9:12" s="3" customFormat="1" x14ac:dyDescent="0.25">
      <c r="I2723" s="4"/>
      <c r="J2723" s="2"/>
      <c r="K2723" s="4"/>
      <c r="L2723" s="4"/>
    </row>
    <row r="2724" spans="9:12" s="3" customFormat="1" x14ac:dyDescent="0.25">
      <c r="I2724" s="4"/>
      <c r="J2724" s="2"/>
      <c r="K2724" s="4"/>
      <c r="L2724" s="4"/>
    </row>
    <row r="2725" spans="9:12" s="3" customFormat="1" x14ac:dyDescent="0.25">
      <c r="I2725" s="4"/>
      <c r="J2725" s="2"/>
      <c r="K2725" s="4"/>
      <c r="L2725" s="4"/>
    </row>
    <row r="2726" spans="9:12" s="3" customFormat="1" x14ac:dyDescent="0.25">
      <c r="I2726" s="4"/>
      <c r="J2726" s="2"/>
      <c r="K2726" s="4"/>
      <c r="L2726" s="4"/>
    </row>
    <row r="2727" spans="9:12" s="3" customFormat="1" x14ac:dyDescent="0.25">
      <c r="I2727" s="4"/>
      <c r="J2727" s="2"/>
      <c r="K2727" s="4"/>
      <c r="L2727" s="4"/>
    </row>
    <row r="2728" spans="9:12" s="3" customFormat="1" x14ac:dyDescent="0.25">
      <c r="I2728" s="4"/>
      <c r="J2728" s="2"/>
      <c r="K2728" s="4"/>
      <c r="L2728" s="4"/>
    </row>
    <row r="2729" spans="9:12" s="3" customFormat="1" x14ac:dyDescent="0.25">
      <c r="I2729" s="4"/>
      <c r="J2729" s="2"/>
      <c r="K2729" s="4"/>
      <c r="L2729" s="4"/>
    </row>
    <row r="2730" spans="9:12" s="3" customFormat="1" x14ac:dyDescent="0.25">
      <c r="I2730" s="4"/>
      <c r="J2730" s="2"/>
      <c r="K2730" s="4"/>
      <c r="L2730" s="4"/>
    </row>
    <row r="2731" spans="9:12" s="3" customFormat="1" x14ac:dyDescent="0.25">
      <c r="I2731" s="4"/>
      <c r="J2731" s="2"/>
      <c r="K2731" s="4"/>
      <c r="L2731" s="4"/>
    </row>
    <row r="2732" spans="9:12" s="3" customFormat="1" x14ac:dyDescent="0.25">
      <c r="I2732" s="4"/>
      <c r="J2732" s="2"/>
      <c r="K2732" s="4"/>
      <c r="L2732" s="4"/>
    </row>
    <row r="2733" spans="9:12" s="3" customFormat="1" x14ac:dyDescent="0.25">
      <c r="I2733" s="4"/>
      <c r="J2733" s="2"/>
      <c r="K2733" s="4"/>
      <c r="L2733" s="4"/>
    </row>
    <row r="2734" spans="9:12" s="3" customFormat="1" x14ac:dyDescent="0.25">
      <c r="I2734" s="4"/>
      <c r="J2734" s="2"/>
      <c r="K2734" s="4"/>
      <c r="L2734" s="4"/>
    </row>
    <row r="2735" spans="9:12" s="3" customFormat="1" x14ac:dyDescent="0.25">
      <c r="I2735" s="4"/>
      <c r="J2735" s="2"/>
      <c r="K2735" s="4"/>
      <c r="L2735" s="4"/>
    </row>
    <row r="2736" spans="9:12" s="3" customFormat="1" x14ac:dyDescent="0.25">
      <c r="I2736" s="4"/>
      <c r="J2736" s="2"/>
      <c r="K2736" s="4"/>
      <c r="L2736" s="4"/>
    </row>
    <row r="2737" spans="9:12" s="3" customFormat="1" x14ac:dyDescent="0.25">
      <c r="I2737" s="4"/>
      <c r="J2737" s="2"/>
      <c r="K2737" s="4"/>
      <c r="L2737" s="4"/>
    </row>
    <row r="2738" spans="9:12" s="3" customFormat="1" x14ac:dyDescent="0.25">
      <c r="I2738" s="4"/>
      <c r="J2738" s="2"/>
      <c r="K2738" s="4"/>
      <c r="L2738" s="4"/>
    </row>
    <row r="2739" spans="9:12" s="3" customFormat="1" x14ac:dyDescent="0.25">
      <c r="I2739" s="4"/>
      <c r="J2739" s="2"/>
      <c r="K2739" s="4"/>
      <c r="L2739" s="4"/>
    </row>
    <row r="2740" spans="9:12" s="3" customFormat="1" x14ac:dyDescent="0.25">
      <c r="I2740" s="4"/>
      <c r="J2740" s="2"/>
      <c r="K2740" s="4"/>
      <c r="L2740" s="4"/>
    </row>
    <row r="2741" spans="9:12" s="3" customFormat="1" x14ac:dyDescent="0.25">
      <c r="I2741" s="4"/>
      <c r="J2741" s="2"/>
      <c r="K2741" s="4"/>
      <c r="L2741" s="4"/>
    </row>
    <row r="2742" spans="9:12" s="3" customFormat="1" x14ac:dyDescent="0.25">
      <c r="I2742" s="4"/>
      <c r="J2742" s="2"/>
      <c r="K2742" s="4"/>
      <c r="L2742" s="4"/>
    </row>
    <row r="2743" spans="9:12" s="3" customFormat="1" x14ac:dyDescent="0.25">
      <c r="I2743" s="4"/>
      <c r="J2743" s="2"/>
      <c r="K2743" s="4"/>
      <c r="L2743" s="4"/>
    </row>
    <row r="2744" spans="9:12" s="3" customFormat="1" x14ac:dyDescent="0.25">
      <c r="I2744" s="4"/>
      <c r="J2744" s="2"/>
      <c r="K2744" s="4"/>
      <c r="L2744" s="4"/>
    </row>
    <row r="2745" spans="9:12" s="3" customFormat="1" x14ac:dyDescent="0.25">
      <c r="I2745" s="4"/>
      <c r="J2745" s="2"/>
      <c r="K2745" s="4"/>
      <c r="L2745" s="4"/>
    </row>
    <row r="2746" spans="9:12" s="3" customFormat="1" x14ac:dyDescent="0.25">
      <c r="I2746" s="4"/>
      <c r="J2746" s="2"/>
      <c r="K2746" s="4"/>
      <c r="L2746" s="4"/>
    </row>
    <row r="2747" spans="9:12" s="3" customFormat="1" x14ac:dyDescent="0.25">
      <c r="I2747" s="4"/>
      <c r="J2747" s="2"/>
      <c r="K2747" s="4"/>
      <c r="L2747" s="4"/>
    </row>
    <row r="2748" spans="9:12" s="3" customFormat="1" x14ac:dyDescent="0.25">
      <c r="I2748" s="4"/>
      <c r="J2748" s="2"/>
      <c r="K2748" s="4"/>
      <c r="L2748" s="4"/>
    </row>
    <row r="2749" spans="9:12" s="3" customFormat="1" x14ac:dyDescent="0.25">
      <c r="I2749" s="4"/>
      <c r="J2749" s="2"/>
      <c r="K2749" s="4"/>
      <c r="L2749" s="4"/>
    </row>
    <row r="2750" spans="9:12" s="3" customFormat="1" x14ac:dyDescent="0.25">
      <c r="I2750" s="4"/>
      <c r="J2750" s="2"/>
      <c r="K2750" s="4"/>
      <c r="L2750" s="4"/>
    </row>
    <row r="2751" spans="9:12" s="3" customFormat="1" x14ac:dyDescent="0.25">
      <c r="I2751" s="4"/>
      <c r="J2751" s="2"/>
      <c r="K2751" s="4"/>
      <c r="L2751" s="4"/>
    </row>
    <row r="2752" spans="9:12" s="3" customFormat="1" x14ac:dyDescent="0.25">
      <c r="I2752" s="4"/>
      <c r="J2752" s="2"/>
      <c r="K2752" s="4"/>
      <c r="L2752" s="4"/>
    </row>
    <row r="2753" spans="9:12" s="3" customFormat="1" x14ac:dyDescent="0.25">
      <c r="I2753" s="4"/>
      <c r="J2753" s="2"/>
      <c r="K2753" s="4"/>
      <c r="L2753" s="4"/>
    </row>
    <row r="2754" spans="9:12" s="3" customFormat="1" x14ac:dyDescent="0.25">
      <c r="I2754" s="4"/>
      <c r="J2754" s="2"/>
      <c r="K2754" s="4"/>
      <c r="L2754" s="4"/>
    </row>
    <row r="2755" spans="9:12" s="3" customFormat="1" x14ac:dyDescent="0.25">
      <c r="I2755" s="4"/>
      <c r="J2755" s="2"/>
      <c r="K2755" s="4"/>
      <c r="L2755" s="4"/>
    </row>
    <row r="2756" spans="9:12" s="3" customFormat="1" x14ac:dyDescent="0.25">
      <c r="I2756" s="4"/>
      <c r="J2756" s="2"/>
      <c r="K2756" s="4"/>
      <c r="L2756" s="4"/>
    </row>
    <row r="2757" spans="9:12" s="3" customFormat="1" x14ac:dyDescent="0.25">
      <c r="I2757" s="4"/>
      <c r="J2757" s="2"/>
      <c r="K2757" s="4"/>
      <c r="L2757" s="4"/>
    </row>
    <row r="2758" spans="9:12" s="3" customFormat="1" x14ac:dyDescent="0.25">
      <c r="I2758" s="4"/>
      <c r="J2758" s="2"/>
      <c r="K2758" s="4"/>
      <c r="L2758" s="4"/>
    </row>
    <row r="2759" spans="9:12" s="3" customFormat="1" x14ac:dyDescent="0.25">
      <c r="I2759" s="4"/>
      <c r="J2759" s="2"/>
      <c r="K2759" s="4"/>
      <c r="L2759" s="4"/>
    </row>
    <row r="2760" spans="9:12" s="3" customFormat="1" x14ac:dyDescent="0.25">
      <c r="I2760" s="4"/>
      <c r="J2760" s="2"/>
      <c r="K2760" s="4"/>
      <c r="L2760" s="4"/>
    </row>
    <row r="2761" spans="9:12" s="3" customFormat="1" x14ac:dyDescent="0.25">
      <c r="I2761" s="4"/>
      <c r="J2761" s="2"/>
      <c r="K2761" s="4"/>
      <c r="L2761" s="4"/>
    </row>
    <row r="2762" spans="9:12" s="3" customFormat="1" x14ac:dyDescent="0.25">
      <c r="I2762" s="4"/>
      <c r="J2762" s="2"/>
      <c r="K2762" s="4"/>
      <c r="L2762" s="4"/>
    </row>
    <row r="2763" spans="9:12" s="3" customFormat="1" x14ac:dyDescent="0.25">
      <c r="I2763" s="4"/>
      <c r="J2763" s="2"/>
      <c r="K2763" s="4"/>
      <c r="L2763" s="4"/>
    </row>
    <row r="2764" spans="9:12" s="3" customFormat="1" x14ac:dyDescent="0.25">
      <c r="I2764" s="4"/>
      <c r="J2764" s="2"/>
      <c r="K2764" s="4"/>
      <c r="L2764" s="4"/>
    </row>
    <row r="2765" spans="9:12" s="3" customFormat="1" x14ac:dyDescent="0.25">
      <c r="I2765" s="4"/>
      <c r="J2765" s="2"/>
      <c r="K2765" s="4"/>
      <c r="L2765" s="4"/>
    </row>
    <row r="2766" spans="9:12" s="3" customFormat="1" x14ac:dyDescent="0.25">
      <c r="I2766" s="4"/>
      <c r="J2766" s="2"/>
      <c r="K2766" s="4"/>
      <c r="L2766" s="4"/>
    </row>
    <row r="2767" spans="9:12" s="3" customFormat="1" x14ac:dyDescent="0.25">
      <c r="I2767" s="4"/>
      <c r="J2767" s="2"/>
      <c r="K2767" s="4"/>
      <c r="L2767" s="4"/>
    </row>
    <row r="2768" spans="9:12" s="3" customFormat="1" x14ac:dyDescent="0.25">
      <c r="I2768" s="4"/>
      <c r="J2768" s="2"/>
      <c r="K2768" s="4"/>
      <c r="L2768" s="4"/>
    </row>
    <row r="2769" spans="9:12" s="3" customFormat="1" x14ac:dyDescent="0.25">
      <c r="I2769" s="4"/>
      <c r="J2769" s="2"/>
      <c r="K2769" s="4"/>
      <c r="L2769" s="4"/>
    </row>
    <row r="2770" spans="9:12" s="3" customFormat="1" x14ac:dyDescent="0.25">
      <c r="I2770" s="4"/>
      <c r="J2770" s="2"/>
      <c r="K2770" s="4"/>
      <c r="L2770" s="4"/>
    </row>
    <row r="2771" spans="9:12" s="3" customFormat="1" x14ac:dyDescent="0.25">
      <c r="I2771" s="4"/>
      <c r="J2771" s="2"/>
      <c r="K2771" s="4"/>
      <c r="L2771" s="4"/>
    </row>
    <row r="2772" spans="9:12" s="3" customFormat="1" x14ac:dyDescent="0.25">
      <c r="I2772" s="4"/>
      <c r="J2772" s="2"/>
      <c r="K2772" s="4"/>
      <c r="L2772" s="4"/>
    </row>
    <row r="2773" spans="9:12" s="3" customFormat="1" x14ac:dyDescent="0.25">
      <c r="I2773" s="4"/>
      <c r="J2773" s="2"/>
      <c r="K2773" s="4"/>
      <c r="L2773" s="4"/>
    </row>
    <row r="2774" spans="9:12" s="3" customFormat="1" x14ac:dyDescent="0.25">
      <c r="I2774" s="4"/>
      <c r="J2774" s="2"/>
      <c r="K2774" s="4"/>
      <c r="L2774" s="4"/>
    </row>
    <row r="2775" spans="9:12" s="3" customFormat="1" x14ac:dyDescent="0.25">
      <c r="I2775" s="4"/>
      <c r="J2775" s="2"/>
      <c r="K2775" s="4"/>
      <c r="L2775" s="4"/>
    </row>
    <row r="2776" spans="9:12" s="3" customFormat="1" x14ac:dyDescent="0.25">
      <c r="I2776" s="4"/>
      <c r="J2776" s="2"/>
      <c r="K2776" s="4"/>
      <c r="L2776" s="4"/>
    </row>
    <row r="2777" spans="9:12" s="3" customFormat="1" x14ac:dyDescent="0.25">
      <c r="I2777" s="4"/>
      <c r="J2777" s="2"/>
      <c r="K2777" s="4"/>
      <c r="L2777" s="4"/>
    </row>
    <row r="2778" spans="9:12" s="3" customFormat="1" x14ac:dyDescent="0.25">
      <c r="I2778" s="4"/>
      <c r="J2778" s="2"/>
      <c r="K2778" s="4"/>
      <c r="L2778" s="4"/>
    </row>
    <row r="2779" spans="9:12" s="3" customFormat="1" x14ac:dyDescent="0.25">
      <c r="I2779" s="4"/>
      <c r="J2779" s="2"/>
      <c r="K2779" s="4"/>
      <c r="L2779" s="4"/>
    </row>
    <row r="2780" spans="9:12" s="3" customFormat="1" x14ac:dyDescent="0.25">
      <c r="I2780" s="4"/>
      <c r="J2780" s="2"/>
      <c r="K2780" s="4"/>
      <c r="L2780" s="4"/>
    </row>
    <row r="2781" spans="9:12" s="3" customFormat="1" x14ac:dyDescent="0.25">
      <c r="I2781" s="4"/>
      <c r="J2781" s="2"/>
      <c r="K2781" s="4"/>
      <c r="L2781" s="4"/>
    </row>
    <row r="2782" spans="9:12" s="3" customFormat="1" x14ac:dyDescent="0.25">
      <c r="I2782" s="4"/>
      <c r="J2782" s="2"/>
      <c r="K2782" s="4"/>
      <c r="L2782" s="4"/>
    </row>
    <row r="2783" spans="9:12" s="3" customFormat="1" x14ac:dyDescent="0.25">
      <c r="I2783" s="4"/>
      <c r="J2783" s="2"/>
      <c r="K2783" s="4"/>
      <c r="L2783" s="4"/>
    </row>
    <row r="2784" spans="9:12" s="3" customFormat="1" x14ac:dyDescent="0.25">
      <c r="I2784" s="4"/>
      <c r="J2784" s="2"/>
      <c r="K2784" s="4"/>
      <c r="L2784" s="4"/>
    </row>
    <row r="2785" spans="9:12" s="3" customFormat="1" x14ac:dyDescent="0.25">
      <c r="I2785" s="4"/>
      <c r="J2785" s="2"/>
      <c r="K2785" s="4"/>
      <c r="L2785" s="4"/>
    </row>
    <row r="2786" spans="9:12" s="3" customFormat="1" x14ac:dyDescent="0.25">
      <c r="I2786" s="4"/>
      <c r="J2786" s="2"/>
      <c r="K2786" s="4"/>
      <c r="L2786" s="4"/>
    </row>
    <row r="2787" spans="9:12" s="3" customFormat="1" x14ac:dyDescent="0.25">
      <c r="I2787" s="4"/>
      <c r="J2787" s="2"/>
      <c r="K2787" s="4"/>
      <c r="L2787" s="4"/>
    </row>
    <row r="2788" spans="9:12" s="3" customFormat="1" x14ac:dyDescent="0.25">
      <c r="I2788" s="4"/>
      <c r="J2788" s="2"/>
      <c r="K2788" s="4"/>
      <c r="L2788" s="4"/>
    </row>
    <row r="2789" spans="9:12" s="3" customFormat="1" x14ac:dyDescent="0.25">
      <c r="I2789" s="4"/>
      <c r="J2789" s="2"/>
      <c r="K2789" s="4"/>
      <c r="L2789" s="4"/>
    </row>
    <row r="2790" spans="9:12" s="3" customFormat="1" x14ac:dyDescent="0.25">
      <c r="I2790" s="4"/>
      <c r="J2790" s="2"/>
      <c r="K2790" s="4"/>
      <c r="L2790" s="4"/>
    </row>
    <row r="2791" spans="9:12" s="3" customFormat="1" x14ac:dyDescent="0.25">
      <c r="I2791" s="4"/>
      <c r="J2791" s="2"/>
      <c r="K2791" s="4"/>
      <c r="L2791" s="4"/>
    </row>
    <row r="2792" spans="9:12" s="3" customFormat="1" x14ac:dyDescent="0.25">
      <c r="I2792" s="4"/>
      <c r="J2792" s="2"/>
      <c r="K2792" s="4"/>
      <c r="L2792" s="4"/>
    </row>
    <row r="2793" spans="9:12" s="3" customFormat="1" x14ac:dyDescent="0.25">
      <c r="I2793" s="4"/>
      <c r="J2793" s="2"/>
      <c r="K2793" s="4"/>
      <c r="L2793" s="4"/>
    </row>
    <row r="2794" spans="9:12" s="3" customFormat="1" x14ac:dyDescent="0.25">
      <c r="I2794" s="4"/>
      <c r="J2794" s="2"/>
      <c r="K2794" s="4"/>
      <c r="L2794" s="4"/>
    </row>
    <row r="2795" spans="9:12" s="3" customFormat="1" x14ac:dyDescent="0.25">
      <c r="I2795" s="4"/>
      <c r="J2795" s="2"/>
      <c r="K2795" s="4"/>
      <c r="L2795" s="4"/>
    </row>
    <row r="2796" spans="9:12" s="3" customFormat="1" x14ac:dyDescent="0.25">
      <c r="I2796" s="4"/>
      <c r="J2796" s="2"/>
      <c r="K2796" s="4"/>
      <c r="L2796" s="4"/>
    </row>
    <row r="2797" spans="9:12" s="3" customFormat="1" x14ac:dyDescent="0.25">
      <c r="I2797" s="4"/>
      <c r="J2797" s="2"/>
      <c r="K2797" s="4"/>
      <c r="L2797" s="4"/>
    </row>
    <row r="2798" spans="9:12" s="3" customFormat="1" x14ac:dyDescent="0.25">
      <c r="I2798" s="4"/>
      <c r="J2798" s="2"/>
      <c r="K2798" s="4"/>
      <c r="L2798" s="4"/>
    </row>
    <row r="2799" spans="9:12" s="3" customFormat="1" x14ac:dyDescent="0.25">
      <c r="I2799" s="4"/>
      <c r="J2799" s="2"/>
      <c r="K2799" s="4"/>
      <c r="L2799" s="4"/>
    </row>
    <row r="2800" spans="9:12" s="3" customFormat="1" x14ac:dyDescent="0.25">
      <c r="I2800" s="4"/>
      <c r="J2800" s="2"/>
      <c r="K2800" s="4"/>
      <c r="L2800" s="4"/>
    </row>
    <row r="2801" spans="9:12" s="3" customFormat="1" x14ac:dyDescent="0.25">
      <c r="I2801" s="4"/>
      <c r="J2801" s="2"/>
      <c r="K2801" s="4"/>
      <c r="L2801" s="4"/>
    </row>
    <row r="2802" spans="9:12" s="3" customFormat="1" x14ac:dyDescent="0.25">
      <c r="I2802" s="4"/>
      <c r="J2802" s="2"/>
      <c r="K2802" s="4"/>
      <c r="L2802" s="4"/>
    </row>
    <row r="2803" spans="9:12" s="3" customFormat="1" x14ac:dyDescent="0.25">
      <c r="I2803" s="4"/>
      <c r="J2803" s="2"/>
      <c r="K2803" s="4"/>
      <c r="L2803" s="4"/>
    </row>
    <row r="2804" spans="9:12" s="3" customFormat="1" x14ac:dyDescent="0.25">
      <c r="I2804" s="4"/>
      <c r="J2804" s="2"/>
      <c r="K2804" s="4"/>
      <c r="L2804" s="4"/>
    </row>
    <row r="2805" spans="9:12" s="3" customFormat="1" x14ac:dyDescent="0.25">
      <c r="I2805" s="4"/>
      <c r="J2805" s="2"/>
      <c r="K2805" s="4"/>
      <c r="L2805" s="4"/>
    </row>
    <row r="2806" spans="9:12" s="3" customFormat="1" x14ac:dyDescent="0.25">
      <c r="I2806" s="4"/>
      <c r="J2806" s="2"/>
      <c r="K2806" s="4"/>
      <c r="L2806" s="4"/>
    </row>
    <row r="2807" spans="9:12" s="3" customFormat="1" x14ac:dyDescent="0.25">
      <c r="I2807" s="4"/>
      <c r="J2807" s="2"/>
      <c r="K2807" s="4"/>
      <c r="L2807" s="4"/>
    </row>
    <row r="2808" spans="9:12" s="3" customFormat="1" x14ac:dyDescent="0.25">
      <c r="I2808" s="4"/>
      <c r="J2808" s="2"/>
      <c r="K2808" s="4"/>
      <c r="L2808" s="4"/>
    </row>
    <row r="2809" spans="9:12" s="3" customFormat="1" x14ac:dyDescent="0.25">
      <c r="I2809" s="4"/>
      <c r="J2809" s="2"/>
      <c r="K2809" s="4"/>
      <c r="L2809" s="4"/>
    </row>
    <row r="2810" spans="9:12" s="3" customFormat="1" x14ac:dyDescent="0.25">
      <c r="I2810" s="4"/>
      <c r="J2810" s="2"/>
      <c r="K2810" s="4"/>
      <c r="L2810" s="4"/>
    </row>
    <row r="2811" spans="9:12" s="3" customFormat="1" x14ac:dyDescent="0.25">
      <c r="I2811" s="4"/>
      <c r="J2811" s="2"/>
      <c r="K2811" s="4"/>
      <c r="L2811" s="4"/>
    </row>
    <row r="2812" spans="9:12" s="3" customFormat="1" x14ac:dyDescent="0.25">
      <c r="I2812" s="4"/>
      <c r="J2812" s="2"/>
      <c r="K2812" s="4"/>
      <c r="L2812" s="4"/>
    </row>
    <row r="2813" spans="9:12" s="3" customFormat="1" x14ac:dyDescent="0.25">
      <c r="I2813" s="4"/>
      <c r="J2813" s="2"/>
      <c r="K2813" s="4"/>
      <c r="L2813" s="4"/>
    </row>
    <row r="2814" spans="9:12" s="3" customFormat="1" x14ac:dyDescent="0.25">
      <c r="I2814" s="4"/>
      <c r="J2814" s="2"/>
      <c r="K2814" s="4"/>
      <c r="L2814" s="4"/>
    </row>
    <row r="2815" spans="9:12" s="3" customFormat="1" x14ac:dyDescent="0.25">
      <c r="I2815" s="4"/>
      <c r="J2815" s="2"/>
      <c r="K2815" s="4"/>
      <c r="L2815" s="4"/>
    </row>
    <row r="2816" spans="9:12" s="3" customFormat="1" x14ac:dyDescent="0.25">
      <c r="I2816" s="4"/>
      <c r="J2816" s="2"/>
      <c r="K2816" s="4"/>
      <c r="L2816" s="4"/>
    </row>
    <row r="2817" spans="9:12" s="3" customFormat="1" x14ac:dyDescent="0.25">
      <c r="I2817" s="4"/>
      <c r="J2817" s="2"/>
      <c r="K2817" s="4"/>
      <c r="L2817" s="4"/>
    </row>
    <row r="2818" spans="9:12" s="3" customFormat="1" x14ac:dyDescent="0.25">
      <c r="I2818" s="4"/>
      <c r="J2818" s="2"/>
      <c r="K2818" s="4"/>
      <c r="L2818" s="4"/>
    </row>
    <row r="2819" spans="9:12" s="3" customFormat="1" x14ac:dyDescent="0.25">
      <c r="I2819" s="4"/>
      <c r="J2819" s="2"/>
      <c r="K2819" s="4"/>
      <c r="L2819" s="4"/>
    </row>
    <row r="2820" spans="9:12" s="3" customFormat="1" x14ac:dyDescent="0.25">
      <c r="I2820" s="4"/>
      <c r="J2820" s="2"/>
      <c r="K2820" s="4"/>
      <c r="L2820" s="4"/>
    </row>
    <row r="2821" spans="9:12" s="3" customFormat="1" x14ac:dyDescent="0.25">
      <c r="I2821" s="4"/>
      <c r="J2821" s="2"/>
      <c r="K2821" s="4"/>
      <c r="L2821" s="4"/>
    </row>
    <row r="2822" spans="9:12" s="3" customFormat="1" x14ac:dyDescent="0.25">
      <c r="I2822" s="4"/>
      <c r="J2822" s="2"/>
      <c r="K2822" s="4"/>
      <c r="L2822" s="4"/>
    </row>
    <row r="2823" spans="9:12" s="3" customFormat="1" x14ac:dyDescent="0.25">
      <c r="I2823" s="4"/>
      <c r="J2823" s="2"/>
      <c r="K2823" s="4"/>
      <c r="L2823" s="4"/>
    </row>
    <row r="2824" spans="9:12" s="3" customFormat="1" x14ac:dyDescent="0.25">
      <c r="I2824" s="4"/>
      <c r="J2824" s="2"/>
      <c r="K2824" s="4"/>
      <c r="L2824" s="4"/>
    </row>
    <row r="2825" spans="9:12" s="3" customFormat="1" x14ac:dyDescent="0.25">
      <c r="I2825" s="4"/>
      <c r="J2825" s="2"/>
      <c r="K2825" s="4"/>
      <c r="L2825" s="4"/>
    </row>
    <row r="2826" spans="9:12" s="3" customFormat="1" x14ac:dyDescent="0.25">
      <c r="I2826" s="4"/>
      <c r="J2826" s="2"/>
      <c r="K2826" s="4"/>
      <c r="L2826" s="4"/>
    </row>
    <row r="2827" spans="9:12" s="3" customFormat="1" x14ac:dyDescent="0.25">
      <c r="I2827" s="4"/>
      <c r="J2827" s="2"/>
      <c r="K2827" s="4"/>
      <c r="L2827" s="4"/>
    </row>
    <row r="2828" spans="9:12" s="3" customFormat="1" x14ac:dyDescent="0.25">
      <c r="I2828" s="4"/>
      <c r="J2828" s="2"/>
      <c r="K2828" s="4"/>
      <c r="L2828" s="4"/>
    </row>
    <row r="2829" spans="9:12" s="3" customFormat="1" x14ac:dyDescent="0.25">
      <c r="I2829" s="4"/>
      <c r="J2829" s="2"/>
      <c r="K2829" s="4"/>
      <c r="L2829" s="4"/>
    </row>
    <row r="2830" spans="9:12" s="3" customFormat="1" x14ac:dyDescent="0.25">
      <c r="I2830" s="4"/>
      <c r="J2830" s="2"/>
      <c r="K2830" s="4"/>
      <c r="L2830" s="4"/>
    </row>
    <row r="2831" spans="9:12" s="3" customFormat="1" x14ac:dyDescent="0.25">
      <c r="I2831" s="4"/>
      <c r="J2831" s="2"/>
      <c r="K2831" s="4"/>
      <c r="L2831" s="4"/>
    </row>
    <row r="2832" spans="9:12" s="3" customFormat="1" x14ac:dyDescent="0.25">
      <c r="I2832" s="4"/>
      <c r="J2832" s="2"/>
      <c r="K2832" s="4"/>
      <c r="L2832" s="4"/>
    </row>
    <row r="2833" spans="9:12" s="3" customFormat="1" x14ac:dyDescent="0.25">
      <c r="I2833" s="4"/>
      <c r="J2833" s="2"/>
      <c r="K2833" s="4"/>
      <c r="L2833" s="4"/>
    </row>
    <row r="2834" spans="9:12" s="3" customFormat="1" x14ac:dyDescent="0.25">
      <c r="I2834" s="4"/>
      <c r="J2834" s="2"/>
      <c r="K2834" s="4"/>
      <c r="L2834" s="4"/>
    </row>
    <row r="2835" spans="9:12" s="3" customFormat="1" x14ac:dyDescent="0.25">
      <c r="I2835" s="4"/>
      <c r="J2835" s="2"/>
      <c r="K2835" s="4"/>
      <c r="L2835" s="4"/>
    </row>
    <row r="2836" spans="9:12" s="3" customFormat="1" x14ac:dyDescent="0.25">
      <c r="I2836" s="4"/>
      <c r="J2836" s="2"/>
      <c r="K2836" s="4"/>
      <c r="L2836" s="4"/>
    </row>
    <row r="2837" spans="9:12" s="3" customFormat="1" x14ac:dyDescent="0.25">
      <c r="I2837" s="4"/>
      <c r="J2837" s="2"/>
      <c r="K2837" s="4"/>
      <c r="L2837" s="4"/>
    </row>
    <row r="2838" spans="9:12" s="3" customFormat="1" x14ac:dyDescent="0.25">
      <c r="I2838" s="4"/>
      <c r="J2838" s="2"/>
      <c r="K2838" s="4"/>
      <c r="L2838" s="4"/>
    </row>
    <row r="2839" spans="9:12" s="3" customFormat="1" x14ac:dyDescent="0.25">
      <c r="I2839" s="4"/>
      <c r="J2839" s="2"/>
      <c r="K2839" s="4"/>
      <c r="L2839" s="4"/>
    </row>
    <row r="2840" spans="9:12" s="3" customFormat="1" x14ac:dyDescent="0.25">
      <c r="I2840" s="4"/>
      <c r="J2840" s="2"/>
      <c r="K2840" s="4"/>
      <c r="L2840" s="4"/>
    </row>
    <row r="2841" spans="9:12" s="3" customFormat="1" x14ac:dyDescent="0.25">
      <c r="I2841" s="4"/>
      <c r="J2841" s="2"/>
      <c r="K2841" s="4"/>
      <c r="L2841" s="4"/>
    </row>
    <row r="2842" spans="9:12" s="3" customFormat="1" x14ac:dyDescent="0.25">
      <c r="I2842" s="4"/>
      <c r="J2842" s="2"/>
      <c r="K2842" s="4"/>
      <c r="L2842" s="4"/>
    </row>
    <row r="2843" spans="9:12" s="3" customFormat="1" x14ac:dyDescent="0.25">
      <c r="I2843" s="4"/>
      <c r="J2843" s="2"/>
      <c r="K2843" s="4"/>
      <c r="L2843" s="4"/>
    </row>
    <row r="2844" spans="9:12" s="3" customFormat="1" x14ac:dyDescent="0.25">
      <c r="I2844" s="4"/>
      <c r="J2844" s="2"/>
      <c r="K2844" s="4"/>
      <c r="L2844" s="4"/>
    </row>
    <row r="2845" spans="9:12" s="3" customFormat="1" x14ac:dyDescent="0.25">
      <c r="I2845" s="4"/>
      <c r="J2845" s="2"/>
      <c r="K2845" s="4"/>
      <c r="L2845" s="4"/>
    </row>
    <row r="2846" spans="9:12" s="3" customFormat="1" x14ac:dyDescent="0.25">
      <c r="I2846" s="4"/>
      <c r="J2846" s="2"/>
      <c r="K2846" s="4"/>
      <c r="L2846" s="4"/>
    </row>
    <row r="2847" spans="9:12" s="3" customFormat="1" x14ac:dyDescent="0.25">
      <c r="I2847" s="4"/>
      <c r="J2847" s="2"/>
      <c r="K2847" s="4"/>
      <c r="L2847" s="4"/>
    </row>
    <row r="2848" spans="9:12" s="3" customFormat="1" x14ac:dyDescent="0.25">
      <c r="I2848" s="4"/>
      <c r="J2848" s="2"/>
      <c r="K2848" s="4"/>
      <c r="L2848" s="4"/>
    </row>
    <row r="2849" spans="9:12" s="3" customFormat="1" x14ac:dyDescent="0.25">
      <c r="I2849" s="4"/>
      <c r="J2849" s="2"/>
      <c r="K2849" s="4"/>
      <c r="L2849" s="4"/>
    </row>
    <row r="2850" spans="9:12" s="3" customFormat="1" x14ac:dyDescent="0.25">
      <c r="I2850" s="4"/>
      <c r="J2850" s="2"/>
      <c r="K2850" s="4"/>
      <c r="L2850" s="4"/>
    </row>
    <row r="2851" spans="9:12" s="3" customFormat="1" x14ac:dyDescent="0.25">
      <c r="I2851" s="4"/>
      <c r="J2851" s="2"/>
      <c r="K2851" s="4"/>
      <c r="L2851" s="4"/>
    </row>
    <row r="2852" spans="9:12" s="3" customFormat="1" x14ac:dyDescent="0.25">
      <c r="I2852" s="4"/>
      <c r="J2852" s="2"/>
      <c r="K2852" s="4"/>
      <c r="L2852" s="4"/>
    </row>
    <row r="2853" spans="9:12" s="3" customFormat="1" x14ac:dyDescent="0.25">
      <c r="I2853" s="4"/>
      <c r="J2853" s="2"/>
      <c r="K2853" s="4"/>
      <c r="L2853" s="4"/>
    </row>
    <row r="2854" spans="9:12" s="3" customFormat="1" x14ac:dyDescent="0.25">
      <c r="I2854" s="4"/>
      <c r="J2854" s="2"/>
      <c r="K2854" s="4"/>
      <c r="L2854" s="4"/>
    </row>
    <row r="2855" spans="9:12" s="3" customFormat="1" x14ac:dyDescent="0.25">
      <c r="I2855" s="4"/>
      <c r="J2855" s="2"/>
      <c r="K2855" s="4"/>
      <c r="L2855" s="4"/>
    </row>
    <row r="2856" spans="9:12" s="3" customFormat="1" x14ac:dyDescent="0.25">
      <c r="I2856" s="4"/>
      <c r="J2856" s="2"/>
      <c r="K2856" s="4"/>
      <c r="L2856" s="4"/>
    </row>
    <row r="2857" spans="9:12" s="3" customFormat="1" x14ac:dyDescent="0.25">
      <c r="I2857" s="4"/>
      <c r="J2857" s="2"/>
      <c r="K2857" s="4"/>
      <c r="L2857" s="4"/>
    </row>
    <row r="2858" spans="9:12" s="3" customFormat="1" x14ac:dyDescent="0.25">
      <c r="I2858" s="4"/>
      <c r="J2858" s="2"/>
      <c r="K2858" s="4"/>
      <c r="L2858" s="4"/>
    </row>
    <row r="2859" spans="9:12" s="3" customFormat="1" x14ac:dyDescent="0.25">
      <c r="I2859" s="4"/>
      <c r="J2859" s="2"/>
      <c r="K2859" s="4"/>
      <c r="L2859" s="4"/>
    </row>
    <row r="2860" spans="9:12" s="3" customFormat="1" x14ac:dyDescent="0.25">
      <c r="I2860" s="4"/>
      <c r="J2860" s="2"/>
      <c r="K2860" s="4"/>
      <c r="L2860" s="4"/>
    </row>
    <row r="2861" spans="9:12" s="3" customFormat="1" x14ac:dyDescent="0.25">
      <c r="I2861" s="4"/>
      <c r="J2861" s="2"/>
      <c r="K2861" s="4"/>
      <c r="L2861" s="4"/>
    </row>
    <row r="2862" spans="9:12" s="3" customFormat="1" x14ac:dyDescent="0.25">
      <c r="I2862" s="4"/>
      <c r="J2862" s="2"/>
      <c r="K2862" s="4"/>
      <c r="L2862" s="4"/>
    </row>
    <row r="2863" spans="9:12" s="3" customFormat="1" x14ac:dyDescent="0.25">
      <c r="I2863" s="4"/>
      <c r="J2863" s="2"/>
      <c r="K2863" s="4"/>
      <c r="L2863" s="4"/>
    </row>
    <row r="2864" spans="9:12" s="3" customFormat="1" x14ac:dyDescent="0.25">
      <c r="I2864" s="4"/>
      <c r="J2864" s="2"/>
      <c r="K2864" s="4"/>
      <c r="L2864" s="4"/>
    </row>
    <row r="2865" spans="9:12" s="3" customFormat="1" x14ac:dyDescent="0.25">
      <c r="I2865" s="4"/>
      <c r="J2865" s="2"/>
      <c r="K2865" s="4"/>
      <c r="L2865" s="4"/>
    </row>
    <row r="2866" spans="9:12" s="3" customFormat="1" x14ac:dyDescent="0.25">
      <c r="I2866" s="4"/>
      <c r="J2866" s="2"/>
      <c r="K2866" s="4"/>
      <c r="L2866" s="4"/>
    </row>
    <row r="2867" spans="9:12" s="3" customFormat="1" x14ac:dyDescent="0.25">
      <c r="I2867" s="4"/>
      <c r="J2867" s="2"/>
      <c r="K2867" s="4"/>
      <c r="L2867" s="4"/>
    </row>
    <row r="2868" spans="9:12" s="3" customFormat="1" x14ac:dyDescent="0.25">
      <c r="I2868" s="4"/>
      <c r="J2868" s="2"/>
      <c r="K2868" s="4"/>
      <c r="L2868" s="4"/>
    </row>
    <row r="2869" spans="9:12" s="3" customFormat="1" x14ac:dyDescent="0.25">
      <c r="I2869" s="4"/>
      <c r="J2869" s="2"/>
      <c r="K2869" s="4"/>
      <c r="L2869" s="4"/>
    </row>
    <row r="2870" spans="9:12" s="3" customFormat="1" x14ac:dyDescent="0.25">
      <c r="I2870" s="4"/>
      <c r="J2870" s="2"/>
      <c r="K2870" s="4"/>
      <c r="L2870" s="4"/>
    </row>
    <row r="2871" spans="9:12" s="3" customFormat="1" x14ac:dyDescent="0.25">
      <c r="I2871" s="4"/>
      <c r="J2871" s="2"/>
      <c r="K2871" s="4"/>
      <c r="L2871" s="4"/>
    </row>
    <row r="2872" spans="9:12" s="3" customFormat="1" x14ac:dyDescent="0.25">
      <c r="I2872" s="4"/>
      <c r="J2872" s="2"/>
      <c r="K2872" s="4"/>
      <c r="L2872" s="4"/>
    </row>
    <row r="2873" spans="9:12" s="3" customFormat="1" x14ac:dyDescent="0.25">
      <c r="I2873" s="4"/>
      <c r="J2873" s="2"/>
      <c r="K2873" s="4"/>
      <c r="L2873" s="4"/>
    </row>
    <row r="2874" spans="9:12" s="3" customFormat="1" x14ac:dyDescent="0.25">
      <c r="I2874" s="4"/>
      <c r="J2874" s="2"/>
      <c r="K2874" s="4"/>
      <c r="L2874" s="4"/>
    </row>
    <row r="2875" spans="9:12" s="3" customFormat="1" x14ac:dyDescent="0.25">
      <c r="I2875" s="4"/>
      <c r="J2875" s="2"/>
      <c r="K2875" s="4"/>
      <c r="L2875" s="4"/>
    </row>
    <row r="2876" spans="9:12" s="3" customFormat="1" x14ac:dyDescent="0.25">
      <c r="I2876" s="4"/>
      <c r="J2876" s="2"/>
      <c r="K2876" s="4"/>
      <c r="L2876" s="4"/>
    </row>
    <row r="2877" spans="9:12" s="3" customFormat="1" x14ac:dyDescent="0.25">
      <c r="I2877" s="4"/>
      <c r="J2877" s="2"/>
      <c r="K2877" s="4"/>
      <c r="L2877" s="4"/>
    </row>
    <row r="2878" spans="9:12" s="3" customFormat="1" x14ac:dyDescent="0.25">
      <c r="I2878" s="4"/>
      <c r="J2878" s="2"/>
      <c r="K2878" s="4"/>
      <c r="L2878" s="4"/>
    </row>
    <row r="2879" spans="9:12" s="3" customFormat="1" x14ac:dyDescent="0.25">
      <c r="I2879" s="4"/>
      <c r="J2879" s="2"/>
      <c r="K2879" s="4"/>
      <c r="L2879" s="4"/>
    </row>
    <row r="2880" spans="9:12" s="3" customFormat="1" x14ac:dyDescent="0.25">
      <c r="I2880" s="4"/>
      <c r="J2880" s="2"/>
      <c r="K2880" s="4"/>
      <c r="L2880" s="4"/>
    </row>
    <row r="2881" spans="9:12" s="3" customFormat="1" x14ac:dyDescent="0.25">
      <c r="I2881" s="4"/>
      <c r="J2881" s="2"/>
      <c r="K2881" s="4"/>
      <c r="L2881" s="4"/>
    </row>
    <row r="2882" spans="9:12" s="3" customFormat="1" x14ac:dyDescent="0.25">
      <c r="I2882" s="4"/>
      <c r="J2882" s="2"/>
      <c r="K2882" s="4"/>
      <c r="L2882" s="4"/>
    </row>
    <row r="2883" spans="9:12" s="3" customFormat="1" x14ac:dyDescent="0.25">
      <c r="I2883" s="4"/>
      <c r="J2883" s="2"/>
      <c r="K2883" s="4"/>
      <c r="L2883" s="4"/>
    </row>
    <row r="2884" spans="9:12" s="3" customFormat="1" x14ac:dyDescent="0.25">
      <c r="I2884" s="4"/>
      <c r="J2884" s="2"/>
      <c r="K2884" s="4"/>
      <c r="L2884" s="4"/>
    </row>
    <row r="2885" spans="9:12" s="3" customFormat="1" x14ac:dyDescent="0.25">
      <c r="I2885" s="4"/>
      <c r="J2885" s="2"/>
      <c r="K2885" s="4"/>
      <c r="L2885" s="4"/>
    </row>
    <row r="2886" spans="9:12" s="3" customFormat="1" x14ac:dyDescent="0.25">
      <c r="I2886" s="4"/>
      <c r="J2886" s="2"/>
      <c r="K2886" s="4"/>
      <c r="L2886" s="4"/>
    </row>
    <row r="2887" spans="9:12" s="3" customFormat="1" x14ac:dyDescent="0.25">
      <c r="I2887" s="4"/>
      <c r="J2887" s="2"/>
      <c r="K2887" s="4"/>
      <c r="L2887" s="4"/>
    </row>
    <row r="2888" spans="9:12" s="3" customFormat="1" x14ac:dyDescent="0.25">
      <c r="I2888" s="4"/>
      <c r="J2888" s="2"/>
      <c r="K2888" s="4"/>
      <c r="L2888" s="4"/>
    </row>
    <row r="2889" spans="9:12" s="3" customFormat="1" x14ac:dyDescent="0.25">
      <c r="I2889" s="4"/>
      <c r="J2889" s="2"/>
      <c r="K2889" s="4"/>
      <c r="L2889" s="4"/>
    </row>
    <row r="2890" spans="9:12" s="3" customFormat="1" x14ac:dyDescent="0.25">
      <c r="I2890" s="4"/>
      <c r="J2890" s="2"/>
      <c r="K2890" s="4"/>
      <c r="L2890" s="4"/>
    </row>
    <row r="2891" spans="9:12" s="3" customFormat="1" x14ac:dyDescent="0.25">
      <c r="I2891" s="4"/>
      <c r="J2891" s="2"/>
      <c r="K2891" s="4"/>
      <c r="L2891" s="4"/>
    </row>
    <row r="2892" spans="9:12" s="3" customFormat="1" x14ac:dyDescent="0.25">
      <c r="I2892" s="4"/>
      <c r="J2892" s="2"/>
      <c r="K2892" s="4"/>
      <c r="L2892" s="4"/>
    </row>
    <row r="2893" spans="9:12" s="3" customFormat="1" x14ac:dyDescent="0.25">
      <c r="I2893" s="4"/>
      <c r="J2893" s="2"/>
      <c r="K2893" s="4"/>
      <c r="L2893" s="4"/>
    </row>
    <row r="2894" spans="9:12" s="3" customFormat="1" x14ac:dyDescent="0.25">
      <c r="I2894" s="4"/>
      <c r="J2894" s="2"/>
      <c r="K2894" s="4"/>
      <c r="L2894" s="4"/>
    </row>
    <row r="2895" spans="9:12" s="3" customFormat="1" x14ac:dyDescent="0.25">
      <c r="I2895" s="4"/>
      <c r="J2895" s="2"/>
      <c r="K2895" s="4"/>
      <c r="L2895" s="4"/>
    </row>
    <row r="2896" spans="9:12" s="3" customFormat="1" x14ac:dyDescent="0.25">
      <c r="I2896" s="4"/>
      <c r="J2896" s="2"/>
      <c r="K2896" s="4"/>
      <c r="L2896" s="4"/>
    </row>
    <row r="2897" spans="9:12" s="3" customFormat="1" x14ac:dyDescent="0.25">
      <c r="I2897" s="4"/>
      <c r="J2897" s="2"/>
      <c r="K2897" s="4"/>
      <c r="L2897" s="4"/>
    </row>
    <row r="2898" spans="9:12" s="3" customFormat="1" x14ac:dyDescent="0.25">
      <c r="I2898" s="4"/>
      <c r="J2898" s="2"/>
      <c r="K2898" s="4"/>
      <c r="L2898" s="4"/>
    </row>
    <row r="2899" spans="9:12" s="3" customFormat="1" x14ac:dyDescent="0.25">
      <c r="I2899" s="4"/>
      <c r="J2899" s="2"/>
      <c r="K2899" s="4"/>
      <c r="L2899" s="4"/>
    </row>
    <row r="2900" spans="9:12" s="3" customFormat="1" x14ac:dyDescent="0.25">
      <c r="I2900" s="4"/>
      <c r="J2900" s="2"/>
      <c r="K2900" s="4"/>
      <c r="L2900" s="4"/>
    </row>
    <row r="2901" spans="9:12" s="3" customFormat="1" x14ac:dyDescent="0.25">
      <c r="I2901" s="4"/>
      <c r="J2901" s="2"/>
      <c r="K2901" s="4"/>
      <c r="L2901" s="4"/>
    </row>
    <row r="2902" spans="9:12" s="3" customFormat="1" x14ac:dyDescent="0.25">
      <c r="I2902" s="4"/>
      <c r="J2902" s="2"/>
      <c r="K2902" s="4"/>
      <c r="L2902" s="4"/>
    </row>
    <row r="2903" spans="9:12" s="3" customFormat="1" x14ac:dyDescent="0.25">
      <c r="I2903" s="4"/>
      <c r="J2903" s="2"/>
      <c r="K2903" s="4"/>
      <c r="L2903" s="4"/>
    </row>
    <row r="2904" spans="9:12" s="3" customFormat="1" x14ac:dyDescent="0.25">
      <c r="I2904" s="4"/>
      <c r="J2904" s="2"/>
      <c r="K2904" s="4"/>
      <c r="L2904" s="4"/>
    </row>
    <row r="2905" spans="9:12" s="3" customFormat="1" x14ac:dyDescent="0.25">
      <c r="I2905" s="4"/>
      <c r="J2905" s="2"/>
      <c r="K2905" s="4"/>
      <c r="L2905" s="4"/>
    </row>
    <row r="2906" spans="9:12" s="3" customFormat="1" x14ac:dyDescent="0.25">
      <c r="I2906" s="4"/>
      <c r="J2906" s="2"/>
      <c r="K2906" s="4"/>
      <c r="L2906" s="4"/>
    </row>
    <row r="2907" spans="9:12" s="3" customFormat="1" x14ac:dyDescent="0.25">
      <c r="I2907" s="4"/>
      <c r="J2907" s="2"/>
      <c r="K2907" s="4"/>
      <c r="L2907" s="4"/>
    </row>
    <row r="2908" spans="9:12" s="3" customFormat="1" x14ac:dyDescent="0.25">
      <c r="I2908" s="4"/>
      <c r="J2908" s="2"/>
      <c r="K2908" s="4"/>
      <c r="L2908" s="4"/>
    </row>
    <row r="2909" spans="9:12" s="3" customFormat="1" x14ac:dyDescent="0.25">
      <c r="I2909" s="4"/>
      <c r="J2909" s="2"/>
      <c r="K2909" s="4"/>
      <c r="L2909" s="4"/>
    </row>
    <row r="2910" spans="9:12" s="3" customFormat="1" x14ac:dyDescent="0.25">
      <c r="I2910" s="4"/>
      <c r="J2910" s="2"/>
      <c r="K2910" s="4"/>
      <c r="L2910" s="4"/>
    </row>
    <row r="2911" spans="9:12" s="3" customFormat="1" x14ac:dyDescent="0.25">
      <c r="I2911" s="4"/>
      <c r="J2911" s="2"/>
      <c r="K2911" s="4"/>
      <c r="L2911" s="4"/>
    </row>
    <row r="2912" spans="9:12" s="3" customFormat="1" x14ac:dyDescent="0.25">
      <c r="I2912" s="4"/>
      <c r="J2912" s="2"/>
      <c r="K2912" s="4"/>
      <c r="L2912" s="4"/>
    </row>
    <row r="2913" spans="9:12" s="3" customFormat="1" x14ac:dyDescent="0.25">
      <c r="I2913" s="4"/>
      <c r="J2913" s="2"/>
      <c r="K2913" s="4"/>
      <c r="L2913" s="4"/>
    </row>
    <row r="2914" spans="9:12" s="3" customFormat="1" x14ac:dyDescent="0.25">
      <c r="I2914" s="4"/>
      <c r="J2914" s="2"/>
      <c r="K2914" s="4"/>
      <c r="L2914" s="4"/>
    </row>
    <row r="2915" spans="9:12" s="3" customFormat="1" x14ac:dyDescent="0.25">
      <c r="I2915" s="4"/>
      <c r="J2915" s="2"/>
      <c r="K2915" s="4"/>
      <c r="L2915" s="4"/>
    </row>
    <row r="2916" spans="9:12" s="3" customFormat="1" x14ac:dyDescent="0.25">
      <c r="I2916" s="4"/>
      <c r="J2916" s="2"/>
      <c r="K2916" s="4"/>
      <c r="L2916" s="4"/>
    </row>
    <row r="2917" spans="9:12" s="3" customFormat="1" x14ac:dyDescent="0.25">
      <c r="I2917" s="4"/>
      <c r="J2917" s="2"/>
      <c r="K2917" s="4"/>
      <c r="L2917" s="4"/>
    </row>
    <row r="2918" spans="9:12" s="3" customFormat="1" x14ac:dyDescent="0.25">
      <c r="I2918" s="4"/>
      <c r="J2918" s="2"/>
      <c r="K2918" s="4"/>
      <c r="L2918" s="4"/>
    </row>
    <row r="2919" spans="9:12" s="3" customFormat="1" x14ac:dyDescent="0.25">
      <c r="I2919" s="4"/>
      <c r="J2919" s="2"/>
      <c r="K2919" s="4"/>
      <c r="L2919" s="4"/>
    </row>
    <row r="2920" spans="9:12" s="3" customFormat="1" x14ac:dyDescent="0.25">
      <c r="I2920" s="4"/>
      <c r="J2920" s="2"/>
      <c r="K2920" s="4"/>
      <c r="L2920" s="4"/>
    </row>
    <row r="2921" spans="9:12" s="3" customFormat="1" x14ac:dyDescent="0.25">
      <c r="I2921" s="4"/>
      <c r="J2921" s="2"/>
      <c r="K2921" s="4"/>
      <c r="L2921" s="4"/>
    </row>
    <row r="2922" spans="9:12" s="3" customFormat="1" x14ac:dyDescent="0.25">
      <c r="I2922" s="4"/>
      <c r="J2922" s="2"/>
      <c r="K2922" s="4"/>
      <c r="L2922" s="4"/>
    </row>
    <row r="2923" spans="9:12" s="3" customFormat="1" x14ac:dyDescent="0.25">
      <c r="I2923" s="4"/>
      <c r="J2923" s="2"/>
      <c r="K2923" s="4"/>
      <c r="L2923" s="4"/>
    </row>
    <row r="2924" spans="9:12" s="3" customFormat="1" x14ac:dyDescent="0.25">
      <c r="I2924" s="4"/>
      <c r="J2924" s="2"/>
      <c r="K2924" s="4"/>
      <c r="L2924" s="4"/>
    </row>
    <row r="2925" spans="9:12" s="3" customFormat="1" x14ac:dyDescent="0.25">
      <c r="I2925" s="4"/>
      <c r="J2925" s="2"/>
      <c r="K2925" s="4"/>
      <c r="L2925" s="4"/>
    </row>
    <row r="2926" spans="9:12" s="3" customFormat="1" x14ac:dyDescent="0.25">
      <c r="I2926" s="4"/>
      <c r="J2926" s="2"/>
      <c r="K2926" s="4"/>
      <c r="L2926" s="4"/>
    </row>
    <row r="2927" spans="9:12" s="3" customFormat="1" x14ac:dyDescent="0.25">
      <c r="I2927" s="4"/>
      <c r="J2927" s="2"/>
      <c r="K2927" s="4"/>
      <c r="L2927" s="4"/>
    </row>
    <row r="2928" spans="9:12" s="3" customFormat="1" x14ac:dyDescent="0.25">
      <c r="I2928" s="4"/>
      <c r="J2928" s="2"/>
      <c r="K2928" s="4"/>
      <c r="L2928" s="4"/>
    </row>
    <row r="2929" spans="9:12" s="3" customFormat="1" x14ac:dyDescent="0.25">
      <c r="I2929" s="4"/>
      <c r="J2929" s="2"/>
      <c r="K2929" s="4"/>
      <c r="L2929" s="4"/>
    </row>
    <row r="2930" spans="9:12" s="3" customFormat="1" x14ac:dyDescent="0.25">
      <c r="I2930" s="4"/>
      <c r="J2930" s="2"/>
      <c r="K2930" s="4"/>
      <c r="L2930" s="4"/>
    </row>
    <row r="2931" spans="9:12" s="3" customFormat="1" x14ac:dyDescent="0.25">
      <c r="I2931" s="4"/>
      <c r="J2931" s="2"/>
      <c r="K2931" s="4"/>
      <c r="L2931" s="4"/>
    </row>
    <row r="2932" spans="9:12" s="3" customFormat="1" x14ac:dyDescent="0.25">
      <c r="I2932" s="4"/>
      <c r="J2932" s="2"/>
      <c r="K2932" s="4"/>
      <c r="L2932" s="4"/>
    </row>
    <row r="2933" spans="9:12" s="3" customFormat="1" x14ac:dyDescent="0.25">
      <c r="I2933" s="4"/>
      <c r="J2933" s="2"/>
      <c r="K2933" s="4"/>
      <c r="L2933" s="4"/>
    </row>
    <row r="2934" spans="9:12" s="3" customFormat="1" x14ac:dyDescent="0.25">
      <c r="I2934" s="4"/>
      <c r="J2934" s="2"/>
      <c r="K2934" s="4"/>
      <c r="L2934" s="4"/>
    </row>
    <row r="2935" spans="9:12" s="3" customFormat="1" x14ac:dyDescent="0.25">
      <c r="I2935" s="4"/>
      <c r="J2935" s="2"/>
      <c r="K2935" s="4"/>
      <c r="L2935" s="4"/>
    </row>
    <row r="2936" spans="9:12" s="3" customFormat="1" x14ac:dyDescent="0.25">
      <c r="I2936" s="4"/>
      <c r="J2936" s="2"/>
      <c r="K2936" s="4"/>
      <c r="L2936" s="4"/>
    </row>
    <row r="2937" spans="9:12" s="3" customFormat="1" x14ac:dyDescent="0.25">
      <c r="I2937" s="4"/>
      <c r="J2937" s="2"/>
      <c r="K2937" s="4"/>
      <c r="L2937" s="4"/>
    </row>
    <row r="2938" spans="9:12" s="3" customFormat="1" x14ac:dyDescent="0.25">
      <c r="I2938" s="4"/>
      <c r="J2938" s="2"/>
      <c r="K2938" s="4"/>
      <c r="L2938" s="4"/>
    </row>
    <row r="2939" spans="9:12" s="3" customFormat="1" x14ac:dyDescent="0.25">
      <c r="I2939" s="4"/>
      <c r="J2939" s="2"/>
      <c r="K2939" s="4"/>
      <c r="L2939" s="4"/>
    </row>
    <row r="2940" spans="9:12" s="3" customFormat="1" x14ac:dyDescent="0.25">
      <c r="I2940" s="4"/>
      <c r="J2940" s="2"/>
      <c r="K2940" s="4"/>
      <c r="L2940" s="4"/>
    </row>
    <row r="2941" spans="9:12" s="3" customFormat="1" x14ac:dyDescent="0.25">
      <c r="I2941" s="4"/>
      <c r="J2941" s="2"/>
      <c r="K2941" s="4"/>
      <c r="L2941" s="4"/>
    </row>
    <row r="2942" spans="9:12" s="3" customFormat="1" x14ac:dyDescent="0.25">
      <c r="I2942" s="4"/>
      <c r="J2942" s="2"/>
      <c r="K2942" s="4"/>
      <c r="L2942" s="4"/>
    </row>
    <row r="2943" spans="9:12" s="3" customFormat="1" x14ac:dyDescent="0.25">
      <c r="I2943" s="4"/>
      <c r="J2943" s="2"/>
      <c r="K2943" s="4"/>
      <c r="L2943" s="4"/>
    </row>
    <row r="2944" spans="9:12" s="3" customFormat="1" x14ac:dyDescent="0.25">
      <c r="I2944" s="4"/>
      <c r="J2944" s="2"/>
      <c r="K2944" s="4"/>
      <c r="L2944" s="4"/>
    </row>
    <row r="2945" spans="9:12" s="3" customFormat="1" x14ac:dyDescent="0.25">
      <c r="I2945" s="4"/>
      <c r="J2945" s="2"/>
      <c r="K2945" s="4"/>
      <c r="L2945" s="4"/>
    </row>
    <row r="2946" spans="9:12" s="3" customFormat="1" x14ac:dyDescent="0.25">
      <c r="I2946" s="4"/>
      <c r="J2946" s="2"/>
      <c r="K2946" s="4"/>
      <c r="L2946" s="4"/>
    </row>
    <row r="2947" spans="9:12" s="3" customFormat="1" x14ac:dyDescent="0.25">
      <c r="I2947" s="4"/>
      <c r="J2947" s="2"/>
      <c r="K2947" s="4"/>
      <c r="L2947" s="4"/>
    </row>
    <row r="2948" spans="9:12" s="3" customFormat="1" x14ac:dyDescent="0.25">
      <c r="I2948" s="4"/>
      <c r="J2948" s="2"/>
      <c r="K2948" s="4"/>
      <c r="L2948" s="4"/>
    </row>
    <row r="2949" spans="9:12" s="3" customFormat="1" x14ac:dyDescent="0.25">
      <c r="I2949" s="4"/>
      <c r="J2949" s="2"/>
      <c r="K2949" s="4"/>
      <c r="L2949" s="4"/>
    </row>
    <row r="2950" spans="9:12" s="3" customFormat="1" x14ac:dyDescent="0.25">
      <c r="I2950" s="4"/>
      <c r="J2950" s="2"/>
      <c r="K2950" s="4"/>
      <c r="L2950" s="4"/>
    </row>
    <row r="2951" spans="9:12" s="3" customFormat="1" x14ac:dyDescent="0.25">
      <c r="I2951" s="4"/>
      <c r="J2951" s="2"/>
      <c r="K2951" s="4"/>
      <c r="L2951" s="4"/>
    </row>
    <row r="2952" spans="9:12" s="3" customFormat="1" x14ac:dyDescent="0.25">
      <c r="I2952" s="4"/>
      <c r="J2952" s="2"/>
      <c r="K2952" s="4"/>
      <c r="L2952" s="4"/>
    </row>
    <row r="2953" spans="9:12" s="3" customFormat="1" x14ac:dyDescent="0.25">
      <c r="I2953" s="4"/>
      <c r="J2953" s="2"/>
      <c r="K2953" s="4"/>
      <c r="L2953" s="4"/>
    </row>
    <row r="2954" spans="9:12" s="3" customFormat="1" x14ac:dyDescent="0.25">
      <c r="I2954" s="4"/>
      <c r="J2954" s="2"/>
      <c r="K2954" s="4"/>
      <c r="L2954" s="4"/>
    </row>
    <row r="2955" spans="9:12" s="3" customFormat="1" x14ac:dyDescent="0.25">
      <c r="I2955" s="4"/>
      <c r="J2955" s="2"/>
      <c r="K2955" s="4"/>
      <c r="L2955" s="4"/>
    </row>
    <row r="2956" spans="9:12" s="3" customFormat="1" x14ac:dyDescent="0.25">
      <c r="I2956" s="4"/>
      <c r="J2956" s="2"/>
      <c r="K2956" s="4"/>
      <c r="L2956" s="4"/>
    </row>
    <row r="2957" spans="9:12" s="3" customFormat="1" x14ac:dyDescent="0.25">
      <c r="I2957" s="4"/>
      <c r="J2957" s="2"/>
      <c r="K2957" s="4"/>
      <c r="L2957" s="4"/>
    </row>
    <row r="2958" spans="9:12" s="3" customFormat="1" x14ac:dyDescent="0.25">
      <c r="I2958" s="4"/>
      <c r="J2958" s="2"/>
      <c r="K2958" s="4"/>
      <c r="L2958" s="4"/>
    </row>
    <row r="2959" spans="9:12" s="3" customFormat="1" x14ac:dyDescent="0.25">
      <c r="I2959" s="4"/>
      <c r="J2959" s="2"/>
      <c r="K2959" s="4"/>
      <c r="L2959" s="4"/>
    </row>
    <row r="2960" spans="9:12" s="3" customFormat="1" x14ac:dyDescent="0.25">
      <c r="I2960" s="4"/>
      <c r="J2960" s="2"/>
      <c r="K2960" s="4"/>
      <c r="L2960" s="4"/>
    </row>
    <row r="2961" spans="9:12" s="3" customFormat="1" x14ac:dyDescent="0.25">
      <c r="I2961" s="4"/>
      <c r="J2961" s="2"/>
      <c r="K2961" s="4"/>
      <c r="L2961" s="4"/>
    </row>
    <row r="2962" spans="9:12" s="3" customFormat="1" x14ac:dyDescent="0.25">
      <c r="I2962" s="4"/>
      <c r="J2962" s="2"/>
      <c r="K2962" s="4"/>
      <c r="L2962" s="4"/>
    </row>
    <row r="2963" spans="9:12" s="3" customFormat="1" x14ac:dyDescent="0.25">
      <c r="I2963" s="4"/>
      <c r="J2963" s="2"/>
      <c r="K2963" s="4"/>
      <c r="L2963" s="4"/>
    </row>
    <row r="2964" spans="9:12" s="3" customFormat="1" x14ac:dyDescent="0.25">
      <c r="I2964" s="4"/>
      <c r="J2964" s="2"/>
      <c r="K2964" s="4"/>
      <c r="L2964" s="4"/>
    </row>
    <row r="2965" spans="9:12" s="3" customFormat="1" x14ac:dyDescent="0.25">
      <c r="I2965" s="4"/>
      <c r="J2965" s="2"/>
      <c r="K2965" s="4"/>
      <c r="L2965" s="4"/>
    </row>
    <row r="2966" spans="9:12" s="3" customFormat="1" x14ac:dyDescent="0.25">
      <c r="I2966" s="4"/>
      <c r="J2966" s="2"/>
      <c r="K2966" s="4"/>
      <c r="L2966" s="4"/>
    </row>
    <row r="2967" spans="9:12" s="3" customFormat="1" x14ac:dyDescent="0.25">
      <c r="I2967" s="4"/>
      <c r="J2967" s="2"/>
      <c r="K2967" s="4"/>
      <c r="L2967" s="4"/>
    </row>
    <row r="2968" spans="9:12" s="3" customFormat="1" x14ac:dyDescent="0.25">
      <c r="I2968" s="4"/>
      <c r="J2968" s="2"/>
      <c r="K2968" s="4"/>
      <c r="L2968" s="4"/>
    </row>
    <row r="2969" spans="9:12" s="3" customFormat="1" x14ac:dyDescent="0.25">
      <c r="I2969" s="4"/>
      <c r="J2969" s="2"/>
      <c r="K2969" s="4"/>
      <c r="L2969" s="4"/>
    </row>
    <row r="2970" spans="9:12" s="3" customFormat="1" x14ac:dyDescent="0.25">
      <c r="I2970" s="4"/>
      <c r="J2970" s="2"/>
      <c r="K2970" s="4"/>
      <c r="L2970" s="4"/>
    </row>
    <row r="2971" spans="9:12" s="3" customFormat="1" x14ac:dyDescent="0.25">
      <c r="I2971" s="4"/>
      <c r="J2971" s="2"/>
      <c r="K2971" s="4"/>
      <c r="L2971" s="4"/>
    </row>
    <row r="2972" spans="9:12" s="3" customFormat="1" x14ac:dyDescent="0.25">
      <c r="I2972" s="4"/>
      <c r="J2972" s="2"/>
      <c r="K2972" s="4"/>
      <c r="L2972" s="4"/>
    </row>
    <row r="2973" spans="9:12" s="3" customFormat="1" x14ac:dyDescent="0.25">
      <c r="I2973" s="4"/>
      <c r="J2973" s="2"/>
      <c r="K2973" s="4"/>
      <c r="L2973" s="4"/>
    </row>
    <row r="2974" spans="9:12" s="3" customFormat="1" x14ac:dyDescent="0.25">
      <c r="I2974" s="4"/>
      <c r="J2974" s="2"/>
      <c r="K2974" s="4"/>
      <c r="L2974" s="4"/>
    </row>
    <row r="2975" spans="9:12" s="3" customFormat="1" x14ac:dyDescent="0.25">
      <c r="I2975" s="4"/>
      <c r="J2975" s="2"/>
      <c r="K2975" s="4"/>
      <c r="L2975" s="4"/>
    </row>
    <row r="2976" spans="9:12" s="3" customFormat="1" x14ac:dyDescent="0.25">
      <c r="I2976" s="4"/>
      <c r="J2976" s="2"/>
      <c r="K2976" s="4"/>
      <c r="L2976" s="4"/>
    </row>
    <row r="2977" spans="9:12" s="3" customFormat="1" x14ac:dyDescent="0.25">
      <c r="I2977" s="4"/>
      <c r="J2977" s="2"/>
      <c r="K2977" s="4"/>
      <c r="L2977" s="4"/>
    </row>
    <row r="2978" spans="9:12" s="3" customFormat="1" x14ac:dyDescent="0.25">
      <c r="I2978" s="4"/>
      <c r="J2978" s="2"/>
      <c r="K2978" s="4"/>
      <c r="L2978" s="4"/>
    </row>
    <row r="2979" spans="9:12" s="3" customFormat="1" x14ac:dyDescent="0.25">
      <c r="I2979" s="4"/>
      <c r="J2979" s="2"/>
      <c r="K2979" s="4"/>
      <c r="L2979" s="4"/>
    </row>
    <row r="2980" spans="9:12" s="3" customFormat="1" x14ac:dyDescent="0.25">
      <c r="I2980" s="4"/>
      <c r="J2980" s="2"/>
      <c r="K2980" s="4"/>
      <c r="L2980" s="4"/>
    </row>
    <row r="2981" spans="9:12" s="3" customFormat="1" x14ac:dyDescent="0.25">
      <c r="I2981" s="4"/>
      <c r="J2981" s="2"/>
      <c r="K2981" s="4"/>
      <c r="L2981" s="4"/>
    </row>
    <row r="2982" spans="9:12" s="3" customFormat="1" x14ac:dyDescent="0.25">
      <c r="I2982" s="4"/>
      <c r="J2982" s="2"/>
      <c r="K2982" s="4"/>
      <c r="L2982" s="4"/>
    </row>
    <row r="2983" spans="9:12" s="3" customFormat="1" x14ac:dyDescent="0.25">
      <c r="I2983" s="4"/>
      <c r="J2983" s="2"/>
      <c r="K2983" s="4"/>
      <c r="L2983" s="4"/>
    </row>
    <row r="2984" spans="9:12" s="3" customFormat="1" x14ac:dyDescent="0.25">
      <c r="I2984" s="4"/>
      <c r="J2984" s="2"/>
      <c r="K2984" s="4"/>
      <c r="L2984" s="4"/>
    </row>
    <row r="2985" spans="9:12" s="3" customFormat="1" x14ac:dyDescent="0.25">
      <c r="I2985" s="4"/>
      <c r="J2985" s="2"/>
      <c r="K2985" s="4"/>
      <c r="L2985" s="4"/>
    </row>
    <row r="2986" spans="9:12" s="3" customFormat="1" x14ac:dyDescent="0.25">
      <c r="I2986" s="4"/>
      <c r="J2986" s="2"/>
      <c r="K2986" s="4"/>
      <c r="L2986" s="4"/>
    </row>
    <row r="2987" spans="9:12" s="3" customFormat="1" x14ac:dyDescent="0.25">
      <c r="I2987" s="4"/>
      <c r="J2987" s="2"/>
      <c r="K2987" s="4"/>
      <c r="L2987" s="4"/>
    </row>
    <row r="2988" spans="9:12" s="3" customFormat="1" x14ac:dyDescent="0.25">
      <c r="I2988" s="4"/>
      <c r="J2988" s="2"/>
      <c r="K2988" s="4"/>
      <c r="L2988" s="4"/>
    </row>
    <row r="2989" spans="9:12" s="3" customFormat="1" x14ac:dyDescent="0.25">
      <c r="I2989" s="4"/>
      <c r="J2989" s="2"/>
      <c r="K2989" s="4"/>
      <c r="L2989" s="4"/>
    </row>
    <row r="2990" spans="9:12" s="3" customFormat="1" x14ac:dyDescent="0.25">
      <c r="I2990" s="4"/>
      <c r="J2990" s="2"/>
      <c r="K2990" s="4"/>
      <c r="L2990" s="4"/>
    </row>
    <row r="2991" spans="9:12" s="3" customFormat="1" x14ac:dyDescent="0.25">
      <c r="I2991" s="4"/>
      <c r="J2991" s="2"/>
      <c r="K2991" s="4"/>
      <c r="L2991" s="4"/>
    </row>
    <row r="2992" spans="9:12" s="3" customFormat="1" x14ac:dyDescent="0.25">
      <c r="I2992" s="4"/>
      <c r="J2992" s="2"/>
      <c r="K2992" s="4"/>
      <c r="L2992" s="4"/>
    </row>
    <row r="2993" spans="9:12" s="3" customFormat="1" x14ac:dyDescent="0.25">
      <c r="I2993" s="4"/>
      <c r="J2993" s="2"/>
      <c r="K2993" s="4"/>
      <c r="L2993" s="4"/>
    </row>
    <row r="2994" spans="9:12" s="3" customFormat="1" x14ac:dyDescent="0.25">
      <c r="I2994" s="4"/>
      <c r="J2994" s="2"/>
      <c r="K2994" s="4"/>
      <c r="L2994" s="4"/>
    </row>
    <row r="2995" spans="9:12" s="3" customFormat="1" x14ac:dyDescent="0.25">
      <c r="I2995" s="4"/>
      <c r="J2995" s="2"/>
      <c r="K2995" s="4"/>
      <c r="L2995" s="4"/>
    </row>
    <row r="2996" spans="9:12" s="3" customFormat="1" x14ac:dyDescent="0.25">
      <c r="I2996" s="4"/>
      <c r="J2996" s="2"/>
      <c r="K2996" s="4"/>
      <c r="L2996" s="4"/>
    </row>
    <row r="2997" spans="9:12" s="3" customFormat="1" x14ac:dyDescent="0.25">
      <c r="I2997" s="4"/>
      <c r="J2997" s="2"/>
      <c r="K2997" s="4"/>
      <c r="L2997" s="4"/>
    </row>
    <row r="2998" spans="9:12" s="3" customFormat="1" x14ac:dyDescent="0.25">
      <c r="I2998" s="4"/>
      <c r="J2998" s="2"/>
      <c r="K2998" s="4"/>
      <c r="L2998" s="4"/>
    </row>
    <row r="2999" spans="9:12" s="3" customFormat="1" x14ac:dyDescent="0.25">
      <c r="I2999" s="4"/>
      <c r="J2999" s="2"/>
      <c r="K2999" s="4"/>
      <c r="L2999" s="4"/>
    </row>
    <row r="3000" spans="9:12" s="3" customFormat="1" x14ac:dyDescent="0.25">
      <c r="I3000" s="4"/>
      <c r="J3000" s="2"/>
      <c r="K3000" s="4"/>
      <c r="L3000" s="4"/>
    </row>
    <row r="3001" spans="9:12" s="3" customFormat="1" x14ac:dyDescent="0.25">
      <c r="I3001" s="4"/>
      <c r="J3001" s="2"/>
      <c r="K3001" s="4"/>
      <c r="L3001" s="4"/>
    </row>
    <row r="3002" spans="9:12" s="3" customFormat="1" x14ac:dyDescent="0.25">
      <c r="I3002" s="4"/>
      <c r="J3002" s="2"/>
      <c r="K3002" s="4"/>
      <c r="L3002" s="4"/>
    </row>
    <row r="3003" spans="9:12" s="3" customFormat="1" x14ac:dyDescent="0.25">
      <c r="I3003" s="4"/>
      <c r="J3003" s="2"/>
      <c r="K3003" s="4"/>
      <c r="L3003" s="4"/>
    </row>
    <row r="3004" spans="9:12" s="3" customFormat="1" x14ac:dyDescent="0.25">
      <c r="I3004" s="4"/>
      <c r="J3004" s="2"/>
      <c r="K3004" s="4"/>
      <c r="L3004" s="4"/>
    </row>
    <row r="3005" spans="9:12" s="3" customFormat="1" x14ac:dyDescent="0.25">
      <c r="I3005" s="4"/>
      <c r="J3005" s="2"/>
      <c r="K3005" s="4"/>
      <c r="L3005" s="4"/>
    </row>
    <row r="3006" spans="9:12" s="3" customFormat="1" x14ac:dyDescent="0.25">
      <c r="I3006" s="4"/>
      <c r="J3006" s="2"/>
      <c r="K3006" s="4"/>
      <c r="L3006" s="4"/>
    </row>
    <row r="3007" spans="9:12" s="3" customFormat="1" x14ac:dyDescent="0.25">
      <c r="I3007" s="4"/>
      <c r="J3007" s="2"/>
      <c r="K3007" s="4"/>
      <c r="L3007" s="4"/>
    </row>
    <row r="3008" spans="9:12" s="3" customFormat="1" x14ac:dyDescent="0.25">
      <c r="I3008" s="4"/>
      <c r="J3008" s="2"/>
      <c r="K3008" s="4"/>
      <c r="L3008" s="4"/>
    </row>
    <row r="3009" spans="9:12" s="3" customFormat="1" x14ac:dyDescent="0.25">
      <c r="I3009" s="4"/>
      <c r="J3009" s="2"/>
      <c r="K3009" s="4"/>
      <c r="L3009" s="4"/>
    </row>
    <row r="3010" spans="9:12" s="3" customFormat="1" x14ac:dyDescent="0.25">
      <c r="I3010" s="4"/>
      <c r="J3010" s="2"/>
      <c r="K3010" s="4"/>
      <c r="L3010" s="4"/>
    </row>
    <row r="3011" spans="9:12" s="3" customFormat="1" x14ac:dyDescent="0.25">
      <c r="I3011" s="4"/>
      <c r="J3011" s="2"/>
      <c r="K3011" s="4"/>
      <c r="L3011" s="4"/>
    </row>
    <row r="3012" spans="9:12" s="3" customFormat="1" x14ac:dyDescent="0.25">
      <c r="I3012" s="4"/>
      <c r="J3012" s="2"/>
      <c r="K3012" s="4"/>
      <c r="L3012" s="4"/>
    </row>
    <row r="3013" spans="9:12" s="3" customFormat="1" x14ac:dyDescent="0.25">
      <c r="I3013" s="4"/>
      <c r="J3013" s="2"/>
      <c r="K3013" s="4"/>
      <c r="L3013" s="4"/>
    </row>
    <row r="3014" spans="9:12" s="3" customFormat="1" x14ac:dyDescent="0.25">
      <c r="I3014" s="4"/>
      <c r="J3014" s="2"/>
      <c r="K3014" s="4"/>
      <c r="L3014" s="4"/>
    </row>
    <row r="3015" spans="9:12" s="3" customFormat="1" x14ac:dyDescent="0.25">
      <c r="I3015" s="4"/>
      <c r="J3015" s="2"/>
      <c r="K3015" s="4"/>
      <c r="L3015" s="4"/>
    </row>
    <row r="3016" spans="9:12" s="3" customFormat="1" x14ac:dyDescent="0.25">
      <c r="I3016" s="4"/>
      <c r="J3016" s="2"/>
      <c r="K3016" s="4"/>
      <c r="L3016" s="4"/>
    </row>
    <row r="3017" spans="9:12" s="3" customFormat="1" x14ac:dyDescent="0.25">
      <c r="I3017" s="4"/>
      <c r="J3017" s="2"/>
      <c r="K3017" s="4"/>
      <c r="L3017" s="4"/>
    </row>
    <row r="3018" spans="9:12" s="3" customFormat="1" x14ac:dyDescent="0.25">
      <c r="I3018" s="4"/>
      <c r="J3018" s="2"/>
      <c r="K3018" s="4"/>
      <c r="L3018" s="4"/>
    </row>
    <row r="3019" spans="9:12" s="3" customFormat="1" x14ac:dyDescent="0.25">
      <c r="I3019" s="4"/>
      <c r="J3019" s="2"/>
      <c r="K3019" s="4"/>
      <c r="L3019" s="4"/>
    </row>
    <row r="3020" spans="9:12" s="3" customFormat="1" x14ac:dyDescent="0.25">
      <c r="I3020" s="4"/>
      <c r="J3020" s="2"/>
      <c r="K3020" s="4"/>
      <c r="L3020" s="4"/>
    </row>
    <row r="3021" spans="9:12" s="3" customFormat="1" x14ac:dyDescent="0.25">
      <c r="I3021" s="4"/>
      <c r="J3021" s="2"/>
      <c r="K3021" s="4"/>
      <c r="L3021" s="4"/>
    </row>
    <row r="3022" spans="9:12" s="3" customFormat="1" x14ac:dyDescent="0.25">
      <c r="I3022" s="4"/>
      <c r="J3022" s="2"/>
      <c r="K3022" s="4"/>
      <c r="L3022" s="4"/>
    </row>
    <row r="3023" spans="9:12" s="3" customFormat="1" x14ac:dyDescent="0.25">
      <c r="I3023" s="4"/>
      <c r="J3023" s="2"/>
      <c r="K3023" s="4"/>
      <c r="L3023" s="4"/>
    </row>
    <row r="3024" spans="9:12" s="3" customFormat="1" x14ac:dyDescent="0.25">
      <c r="I3024" s="4"/>
      <c r="J3024" s="2"/>
      <c r="K3024" s="4"/>
      <c r="L3024" s="4"/>
    </row>
    <row r="3025" spans="9:12" s="3" customFormat="1" x14ac:dyDescent="0.25">
      <c r="I3025" s="4"/>
      <c r="J3025" s="2"/>
      <c r="K3025" s="4"/>
      <c r="L3025" s="4"/>
    </row>
    <row r="3026" spans="9:12" s="3" customFormat="1" x14ac:dyDescent="0.25">
      <c r="I3026" s="4"/>
      <c r="J3026" s="2"/>
      <c r="K3026" s="4"/>
      <c r="L3026" s="4"/>
    </row>
    <row r="3027" spans="9:12" s="3" customFormat="1" x14ac:dyDescent="0.25">
      <c r="I3027" s="4"/>
      <c r="J3027" s="2"/>
      <c r="K3027" s="4"/>
      <c r="L3027" s="4"/>
    </row>
    <row r="3028" spans="9:12" s="3" customFormat="1" x14ac:dyDescent="0.25">
      <c r="I3028" s="4"/>
      <c r="J3028" s="2"/>
      <c r="K3028" s="4"/>
      <c r="L3028" s="4"/>
    </row>
    <row r="3029" spans="9:12" s="3" customFormat="1" x14ac:dyDescent="0.25">
      <c r="I3029" s="4"/>
      <c r="J3029" s="2"/>
      <c r="K3029" s="4"/>
      <c r="L3029" s="4"/>
    </row>
    <row r="3030" spans="9:12" s="3" customFormat="1" x14ac:dyDescent="0.25">
      <c r="I3030" s="4"/>
      <c r="J3030" s="2"/>
      <c r="K3030" s="4"/>
      <c r="L3030" s="4"/>
    </row>
    <row r="3031" spans="9:12" s="3" customFormat="1" x14ac:dyDescent="0.25">
      <c r="I3031" s="4"/>
      <c r="J3031" s="2"/>
      <c r="K3031" s="4"/>
      <c r="L3031" s="4"/>
    </row>
    <row r="3032" spans="9:12" s="3" customFormat="1" x14ac:dyDescent="0.25">
      <c r="I3032" s="4"/>
      <c r="J3032" s="2"/>
      <c r="K3032" s="4"/>
      <c r="L3032" s="4"/>
    </row>
    <row r="3033" spans="9:12" s="3" customFormat="1" x14ac:dyDescent="0.25">
      <c r="I3033" s="4"/>
      <c r="J3033" s="2"/>
      <c r="K3033" s="4"/>
      <c r="L3033" s="4"/>
    </row>
    <row r="3034" spans="9:12" s="3" customFormat="1" x14ac:dyDescent="0.25">
      <c r="I3034" s="4"/>
      <c r="J3034" s="2"/>
      <c r="K3034" s="4"/>
      <c r="L3034" s="4"/>
    </row>
    <row r="3035" spans="9:12" s="3" customFormat="1" x14ac:dyDescent="0.25">
      <c r="I3035" s="4"/>
      <c r="J3035" s="2"/>
      <c r="K3035" s="4"/>
      <c r="L3035" s="4"/>
    </row>
    <row r="3036" spans="9:12" s="3" customFormat="1" x14ac:dyDescent="0.25">
      <c r="I3036" s="4"/>
      <c r="J3036" s="2"/>
      <c r="K3036" s="4"/>
      <c r="L3036" s="4"/>
    </row>
    <row r="3037" spans="9:12" s="3" customFormat="1" x14ac:dyDescent="0.25">
      <c r="I3037" s="4"/>
      <c r="J3037" s="2"/>
      <c r="K3037" s="4"/>
      <c r="L3037" s="4"/>
    </row>
    <row r="3038" spans="9:12" s="3" customFormat="1" x14ac:dyDescent="0.25">
      <c r="I3038" s="4"/>
      <c r="J3038" s="2"/>
      <c r="K3038" s="4"/>
      <c r="L3038" s="4"/>
    </row>
    <row r="3039" spans="9:12" s="3" customFormat="1" x14ac:dyDescent="0.25">
      <c r="I3039" s="4"/>
      <c r="J3039" s="2"/>
      <c r="K3039" s="4"/>
      <c r="L3039" s="4"/>
    </row>
    <row r="3040" spans="9:12" s="3" customFormat="1" x14ac:dyDescent="0.25">
      <c r="I3040" s="4"/>
      <c r="J3040" s="2"/>
      <c r="K3040" s="4"/>
      <c r="L3040" s="4"/>
    </row>
    <row r="3041" spans="9:12" s="3" customFormat="1" x14ac:dyDescent="0.25">
      <c r="I3041" s="4"/>
      <c r="J3041" s="2"/>
      <c r="K3041" s="4"/>
      <c r="L3041" s="4"/>
    </row>
    <row r="3042" spans="9:12" s="3" customFormat="1" x14ac:dyDescent="0.25">
      <c r="I3042" s="4"/>
      <c r="J3042" s="2"/>
      <c r="K3042" s="4"/>
      <c r="L3042" s="4"/>
    </row>
    <row r="3043" spans="9:12" s="3" customFormat="1" x14ac:dyDescent="0.25">
      <c r="I3043" s="4"/>
      <c r="J3043" s="2"/>
      <c r="K3043" s="4"/>
      <c r="L3043" s="4"/>
    </row>
    <row r="3044" spans="9:12" s="3" customFormat="1" x14ac:dyDescent="0.25">
      <c r="I3044" s="4"/>
      <c r="J3044" s="2"/>
      <c r="K3044" s="4"/>
      <c r="L3044" s="4"/>
    </row>
    <row r="3045" spans="9:12" s="3" customFormat="1" x14ac:dyDescent="0.25">
      <c r="I3045" s="4"/>
      <c r="J3045" s="2"/>
      <c r="K3045" s="4"/>
      <c r="L3045" s="4"/>
    </row>
    <row r="3046" spans="9:12" s="3" customFormat="1" x14ac:dyDescent="0.25">
      <c r="I3046" s="4"/>
      <c r="J3046" s="2"/>
      <c r="K3046" s="4"/>
      <c r="L3046" s="4"/>
    </row>
    <row r="3047" spans="9:12" s="3" customFormat="1" x14ac:dyDescent="0.25">
      <c r="I3047" s="4"/>
      <c r="J3047" s="2"/>
      <c r="K3047" s="4"/>
      <c r="L3047" s="4"/>
    </row>
    <row r="3048" spans="9:12" s="3" customFormat="1" x14ac:dyDescent="0.25">
      <c r="I3048" s="4"/>
      <c r="J3048" s="2"/>
      <c r="K3048" s="4"/>
      <c r="L3048" s="4"/>
    </row>
    <row r="3049" spans="9:12" s="3" customFormat="1" x14ac:dyDescent="0.25">
      <c r="I3049" s="4"/>
      <c r="J3049" s="2"/>
      <c r="K3049" s="4"/>
      <c r="L3049" s="4"/>
    </row>
    <row r="3050" spans="9:12" s="3" customFormat="1" x14ac:dyDescent="0.25">
      <c r="I3050" s="4"/>
      <c r="J3050" s="2"/>
      <c r="K3050" s="4"/>
      <c r="L3050" s="4"/>
    </row>
    <row r="3051" spans="9:12" s="3" customFormat="1" x14ac:dyDescent="0.25">
      <c r="I3051" s="4"/>
      <c r="J3051" s="2"/>
      <c r="K3051" s="4"/>
      <c r="L3051" s="4"/>
    </row>
    <row r="3052" spans="9:12" s="3" customFormat="1" x14ac:dyDescent="0.25">
      <c r="I3052" s="4"/>
      <c r="J3052" s="2"/>
      <c r="K3052" s="4"/>
      <c r="L3052" s="4"/>
    </row>
    <row r="3053" spans="9:12" s="3" customFormat="1" x14ac:dyDescent="0.25">
      <c r="I3053" s="4"/>
      <c r="J3053" s="2"/>
      <c r="K3053" s="4"/>
      <c r="L3053" s="4"/>
    </row>
    <row r="3054" spans="9:12" s="3" customFormat="1" x14ac:dyDescent="0.25">
      <c r="I3054" s="4"/>
      <c r="J3054" s="2"/>
      <c r="K3054" s="4"/>
      <c r="L3054" s="4"/>
    </row>
    <row r="3055" spans="9:12" s="3" customFormat="1" x14ac:dyDescent="0.25">
      <c r="I3055" s="4"/>
      <c r="J3055" s="2"/>
      <c r="K3055" s="4"/>
      <c r="L3055" s="4"/>
    </row>
    <row r="3056" spans="9:12" s="3" customFormat="1" x14ac:dyDescent="0.25">
      <c r="I3056" s="4"/>
      <c r="J3056" s="2"/>
      <c r="K3056" s="4"/>
      <c r="L3056" s="4"/>
    </row>
    <row r="3057" spans="9:12" s="3" customFormat="1" x14ac:dyDescent="0.25">
      <c r="I3057" s="4"/>
      <c r="J3057" s="2"/>
      <c r="K3057" s="4"/>
      <c r="L3057" s="4"/>
    </row>
    <row r="3058" spans="9:12" s="3" customFormat="1" x14ac:dyDescent="0.25">
      <c r="I3058" s="4"/>
      <c r="J3058" s="2"/>
      <c r="K3058" s="4"/>
      <c r="L3058" s="4"/>
    </row>
    <row r="3059" spans="9:12" s="3" customFormat="1" x14ac:dyDescent="0.25">
      <c r="I3059" s="4"/>
      <c r="J3059" s="2"/>
      <c r="K3059" s="4"/>
      <c r="L3059" s="4"/>
    </row>
    <row r="3060" spans="9:12" s="3" customFormat="1" x14ac:dyDescent="0.25">
      <c r="I3060" s="4"/>
      <c r="J3060" s="2"/>
      <c r="K3060" s="4"/>
      <c r="L3060" s="4"/>
    </row>
    <row r="3061" spans="9:12" s="3" customFormat="1" x14ac:dyDescent="0.25">
      <c r="I3061" s="4"/>
      <c r="J3061" s="2"/>
      <c r="K3061" s="4"/>
      <c r="L3061" s="4"/>
    </row>
    <row r="3062" spans="9:12" s="3" customFormat="1" x14ac:dyDescent="0.25">
      <c r="I3062" s="4"/>
      <c r="J3062" s="2"/>
      <c r="K3062" s="4"/>
      <c r="L3062" s="4"/>
    </row>
    <row r="3063" spans="9:12" s="3" customFormat="1" x14ac:dyDescent="0.25">
      <c r="I3063" s="4"/>
      <c r="J3063" s="2"/>
      <c r="K3063" s="4"/>
      <c r="L3063" s="4"/>
    </row>
    <row r="3064" spans="9:12" s="3" customFormat="1" x14ac:dyDescent="0.25">
      <c r="I3064" s="4"/>
      <c r="J3064" s="2"/>
      <c r="K3064" s="4"/>
      <c r="L3064" s="4"/>
    </row>
    <row r="3065" spans="9:12" s="3" customFormat="1" x14ac:dyDescent="0.25">
      <c r="I3065" s="4"/>
      <c r="J3065" s="2"/>
      <c r="K3065" s="4"/>
      <c r="L3065" s="4"/>
    </row>
    <row r="3066" spans="9:12" s="3" customFormat="1" x14ac:dyDescent="0.25">
      <c r="I3066" s="4"/>
      <c r="J3066" s="2"/>
      <c r="K3066" s="4"/>
      <c r="L3066" s="4"/>
    </row>
    <row r="3067" spans="9:12" s="3" customFormat="1" x14ac:dyDescent="0.25">
      <c r="I3067" s="4"/>
      <c r="J3067" s="2"/>
      <c r="K3067" s="4"/>
      <c r="L3067" s="4"/>
    </row>
    <row r="3068" spans="9:12" s="3" customFormat="1" x14ac:dyDescent="0.25">
      <c r="I3068" s="4"/>
      <c r="J3068" s="2"/>
      <c r="K3068" s="4"/>
      <c r="L3068" s="4"/>
    </row>
    <row r="3069" spans="9:12" s="3" customFormat="1" x14ac:dyDescent="0.25">
      <c r="I3069" s="4"/>
      <c r="J3069" s="2"/>
      <c r="K3069" s="4"/>
      <c r="L3069" s="4"/>
    </row>
    <row r="3070" spans="9:12" s="3" customFormat="1" x14ac:dyDescent="0.25">
      <c r="I3070" s="4"/>
      <c r="J3070" s="2"/>
      <c r="K3070" s="4"/>
      <c r="L3070" s="4"/>
    </row>
    <row r="3071" spans="9:12" s="3" customFormat="1" x14ac:dyDescent="0.25">
      <c r="I3071" s="4"/>
      <c r="J3071" s="2"/>
      <c r="K3071" s="4"/>
      <c r="L3071" s="4"/>
    </row>
    <row r="3072" spans="9:12" s="3" customFormat="1" x14ac:dyDescent="0.25">
      <c r="I3072" s="4"/>
      <c r="J3072" s="2"/>
      <c r="K3072" s="4"/>
      <c r="L3072" s="4"/>
    </row>
    <row r="3073" spans="9:12" s="3" customFormat="1" x14ac:dyDescent="0.25">
      <c r="I3073" s="4"/>
      <c r="J3073" s="2"/>
      <c r="K3073" s="4"/>
      <c r="L3073" s="4"/>
    </row>
    <row r="3074" spans="9:12" s="3" customFormat="1" x14ac:dyDescent="0.25">
      <c r="I3074" s="4"/>
      <c r="J3074" s="2"/>
      <c r="K3074" s="4"/>
      <c r="L3074" s="4"/>
    </row>
    <row r="3075" spans="9:12" s="3" customFormat="1" x14ac:dyDescent="0.25">
      <c r="I3075" s="4"/>
      <c r="J3075" s="2"/>
      <c r="K3075" s="4"/>
      <c r="L3075" s="4"/>
    </row>
    <row r="3076" spans="9:12" s="3" customFormat="1" x14ac:dyDescent="0.25">
      <c r="I3076" s="4"/>
      <c r="J3076" s="2"/>
      <c r="K3076" s="4"/>
      <c r="L3076" s="4"/>
    </row>
    <row r="3077" spans="9:12" s="3" customFormat="1" x14ac:dyDescent="0.25">
      <c r="I3077" s="4"/>
      <c r="J3077" s="2"/>
      <c r="K3077" s="4"/>
      <c r="L3077" s="4"/>
    </row>
    <row r="3078" spans="9:12" s="3" customFormat="1" x14ac:dyDescent="0.25">
      <c r="I3078" s="4"/>
      <c r="J3078" s="2"/>
      <c r="K3078" s="4"/>
      <c r="L3078" s="4"/>
    </row>
    <row r="3079" spans="9:12" s="3" customFormat="1" x14ac:dyDescent="0.25">
      <c r="I3079" s="4"/>
      <c r="J3079" s="2"/>
      <c r="K3079" s="4"/>
      <c r="L3079" s="4"/>
    </row>
    <row r="3080" spans="9:12" s="3" customFormat="1" x14ac:dyDescent="0.25">
      <c r="I3080" s="4"/>
      <c r="J3080" s="2"/>
      <c r="K3080" s="4"/>
      <c r="L3080" s="4"/>
    </row>
    <row r="3081" spans="9:12" s="3" customFormat="1" x14ac:dyDescent="0.25">
      <c r="I3081" s="4"/>
      <c r="J3081" s="2"/>
      <c r="K3081" s="4"/>
      <c r="L3081" s="4"/>
    </row>
    <row r="3082" spans="9:12" s="3" customFormat="1" x14ac:dyDescent="0.25">
      <c r="I3082" s="4"/>
      <c r="J3082" s="2"/>
      <c r="K3082" s="4"/>
      <c r="L3082" s="4"/>
    </row>
    <row r="3083" spans="9:12" s="3" customFormat="1" x14ac:dyDescent="0.25">
      <c r="I3083" s="4"/>
      <c r="J3083" s="2"/>
      <c r="K3083" s="4"/>
      <c r="L3083" s="4"/>
    </row>
    <row r="3084" spans="9:12" s="3" customFormat="1" x14ac:dyDescent="0.25">
      <c r="I3084" s="4"/>
      <c r="J3084" s="2"/>
      <c r="K3084" s="4"/>
      <c r="L3084" s="4"/>
    </row>
    <row r="3085" spans="9:12" s="3" customFormat="1" x14ac:dyDescent="0.25">
      <c r="I3085" s="4"/>
      <c r="J3085" s="2"/>
      <c r="K3085" s="4"/>
      <c r="L3085" s="4"/>
    </row>
    <row r="3086" spans="9:12" s="3" customFormat="1" x14ac:dyDescent="0.25">
      <c r="I3086" s="4"/>
      <c r="J3086" s="2"/>
      <c r="K3086" s="4"/>
      <c r="L3086" s="4"/>
    </row>
    <row r="3087" spans="9:12" s="3" customFormat="1" x14ac:dyDescent="0.25">
      <c r="I3087" s="4"/>
      <c r="J3087" s="2"/>
      <c r="K3087" s="4"/>
      <c r="L3087" s="4"/>
    </row>
    <row r="3088" spans="9:12" s="3" customFormat="1" x14ac:dyDescent="0.25">
      <c r="I3088" s="4"/>
      <c r="J3088" s="2"/>
      <c r="K3088" s="4"/>
      <c r="L3088" s="4"/>
    </row>
    <row r="3089" spans="9:12" s="3" customFormat="1" x14ac:dyDescent="0.25">
      <c r="I3089" s="4"/>
      <c r="J3089" s="2"/>
      <c r="K3089" s="4"/>
      <c r="L3089" s="4"/>
    </row>
    <row r="3090" spans="9:12" s="3" customFormat="1" x14ac:dyDescent="0.25">
      <c r="I3090" s="4"/>
      <c r="J3090" s="2"/>
      <c r="K3090" s="4"/>
      <c r="L3090" s="4"/>
    </row>
    <row r="3091" spans="9:12" s="3" customFormat="1" x14ac:dyDescent="0.25">
      <c r="I3091" s="4"/>
      <c r="J3091" s="2"/>
      <c r="K3091" s="4"/>
      <c r="L3091" s="4"/>
    </row>
    <row r="3092" spans="9:12" s="3" customFormat="1" x14ac:dyDescent="0.25">
      <c r="I3092" s="4"/>
      <c r="J3092" s="2"/>
      <c r="K3092" s="4"/>
      <c r="L3092" s="4"/>
    </row>
    <row r="3093" spans="9:12" s="3" customFormat="1" x14ac:dyDescent="0.25">
      <c r="I3093" s="4"/>
      <c r="J3093" s="2"/>
      <c r="K3093" s="4"/>
      <c r="L3093" s="4"/>
    </row>
    <row r="3094" spans="9:12" s="3" customFormat="1" x14ac:dyDescent="0.25">
      <c r="I3094" s="4"/>
      <c r="J3094" s="2"/>
      <c r="K3094" s="4"/>
      <c r="L3094" s="4"/>
    </row>
    <row r="3095" spans="9:12" s="3" customFormat="1" x14ac:dyDescent="0.25">
      <c r="I3095" s="4"/>
      <c r="J3095" s="2"/>
      <c r="K3095" s="4"/>
      <c r="L3095" s="4"/>
    </row>
    <row r="3096" spans="9:12" s="3" customFormat="1" x14ac:dyDescent="0.25">
      <c r="I3096" s="4"/>
      <c r="J3096" s="2"/>
      <c r="K3096" s="4"/>
      <c r="L3096" s="4"/>
    </row>
    <row r="3097" spans="9:12" s="3" customFormat="1" x14ac:dyDescent="0.25">
      <c r="I3097" s="4"/>
      <c r="J3097" s="2"/>
      <c r="K3097" s="4"/>
      <c r="L3097" s="4"/>
    </row>
    <row r="3098" spans="9:12" s="3" customFormat="1" x14ac:dyDescent="0.25">
      <c r="I3098" s="4"/>
      <c r="J3098" s="2"/>
      <c r="K3098" s="4"/>
      <c r="L3098" s="4"/>
    </row>
    <row r="3099" spans="9:12" s="3" customFormat="1" x14ac:dyDescent="0.25">
      <c r="I3099" s="4"/>
      <c r="J3099" s="2"/>
      <c r="K3099" s="4"/>
      <c r="L3099" s="4"/>
    </row>
    <row r="3100" spans="9:12" s="3" customFormat="1" x14ac:dyDescent="0.25">
      <c r="I3100" s="4"/>
      <c r="J3100" s="2"/>
      <c r="K3100" s="4"/>
      <c r="L3100" s="4"/>
    </row>
    <row r="3101" spans="9:12" s="3" customFormat="1" x14ac:dyDescent="0.25">
      <c r="I3101" s="4"/>
      <c r="J3101" s="2"/>
      <c r="K3101" s="4"/>
      <c r="L3101" s="4"/>
    </row>
    <row r="3102" spans="9:12" s="3" customFormat="1" x14ac:dyDescent="0.25">
      <c r="I3102" s="4"/>
      <c r="J3102" s="2"/>
      <c r="K3102" s="4"/>
      <c r="L3102" s="4"/>
    </row>
    <row r="3103" spans="9:12" s="3" customFormat="1" x14ac:dyDescent="0.25">
      <c r="I3103" s="4"/>
      <c r="J3103" s="2"/>
      <c r="K3103" s="4"/>
      <c r="L3103" s="4"/>
    </row>
    <row r="3104" spans="9:12" s="3" customFormat="1" x14ac:dyDescent="0.25">
      <c r="I3104" s="4"/>
      <c r="J3104" s="2"/>
      <c r="K3104" s="4"/>
      <c r="L3104" s="4"/>
    </row>
    <row r="3105" spans="9:12" s="3" customFormat="1" x14ac:dyDescent="0.25">
      <c r="I3105" s="4"/>
      <c r="J3105" s="2"/>
      <c r="K3105" s="4"/>
      <c r="L3105" s="4"/>
    </row>
    <row r="3106" spans="9:12" s="3" customFormat="1" x14ac:dyDescent="0.25">
      <c r="I3106" s="4"/>
      <c r="J3106" s="2"/>
      <c r="K3106" s="4"/>
      <c r="L3106" s="4"/>
    </row>
    <row r="3107" spans="9:12" s="3" customFormat="1" x14ac:dyDescent="0.25">
      <c r="I3107" s="4"/>
      <c r="J3107" s="2"/>
      <c r="K3107" s="4"/>
      <c r="L3107" s="4"/>
    </row>
    <row r="3108" spans="9:12" s="3" customFormat="1" x14ac:dyDescent="0.25">
      <c r="I3108" s="4"/>
      <c r="J3108" s="2"/>
      <c r="K3108" s="4"/>
      <c r="L3108" s="4"/>
    </row>
    <row r="3109" spans="9:12" s="3" customFormat="1" x14ac:dyDescent="0.25">
      <c r="I3109" s="4"/>
      <c r="J3109" s="2"/>
      <c r="K3109" s="4"/>
      <c r="L3109" s="4"/>
    </row>
    <row r="3110" spans="9:12" s="3" customFormat="1" x14ac:dyDescent="0.25">
      <c r="I3110" s="4"/>
      <c r="J3110" s="2"/>
      <c r="K3110" s="4"/>
      <c r="L3110" s="4"/>
    </row>
    <row r="3111" spans="9:12" s="3" customFormat="1" x14ac:dyDescent="0.25">
      <c r="I3111" s="4"/>
      <c r="J3111" s="2"/>
      <c r="K3111" s="4"/>
      <c r="L3111" s="4"/>
    </row>
    <row r="3112" spans="9:12" s="3" customFormat="1" x14ac:dyDescent="0.25">
      <c r="I3112" s="4"/>
      <c r="J3112" s="2"/>
      <c r="K3112" s="4"/>
      <c r="L3112" s="4"/>
    </row>
    <row r="3113" spans="9:12" s="3" customFormat="1" x14ac:dyDescent="0.25">
      <c r="I3113" s="4"/>
      <c r="J3113" s="2"/>
      <c r="K3113" s="4"/>
      <c r="L3113" s="4"/>
    </row>
    <row r="3114" spans="9:12" s="3" customFormat="1" x14ac:dyDescent="0.25">
      <c r="I3114" s="4"/>
      <c r="J3114" s="2"/>
      <c r="K3114" s="4"/>
      <c r="L3114" s="4"/>
    </row>
    <row r="3115" spans="9:12" s="3" customFormat="1" x14ac:dyDescent="0.25">
      <c r="I3115" s="4"/>
      <c r="J3115" s="2"/>
      <c r="K3115" s="4"/>
      <c r="L3115" s="4"/>
    </row>
    <row r="3116" spans="9:12" s="3" customFormat="1" x14ac:dyDescent="0.25">
      <c r="I3116" s="4"/>
      <c r="J3116" s="2"/>
      <c r="K3116" s="4"/>
      <c r="L3116" s="4"/>
    </row>
    <row r="3117" spans="9:12" s="3" customFormat="1" x14ac:dyDescent="0.25">
      <c r="I3117" s="4"/>
      <c r="J3117" s="2"/>
      <c r="K3117" s="4"/>
      <c r="L3117" s="4"/>
    </row>
    <row r="3118" spans="9:12" s="3" customFormat="1" x14ac:dyDescent="0.25">
      <c r="I3118" s="4"/>
      <c r="J3118" s="2"/>
      <c r="K3118" s="4"/>
      <c r="L3118" s="4"/>
    </row>
    <row r="3119" spans="9:12" s="3" customFormat="1" x14ac:dyDescent="0.25">
      <c r="I3119" s="4"/>
      <c r="J3119" s="2"/>
      <c r="K3119" s="4"/>
      <c r="L3119" s="4"/>
    </row>
    <row r="3120" spans="9:12" s="3" customFormat="1" x14ac:dyDescent="0.25">
      <c r="I3120" s="4"/>
      <c r="J3120" s="2"/>
      <c r="K3120" s="4"/>
      <c r="L3120" s="4"/>
    </row>
    <row r="3121" spans="9:12" s="3" customFormat="1" x14ac:dyDescent="0.25">
      <c r="I3121" s="4"/>
      <c r="J3121" s="2"/>
      <c r="K3121" s="4"/>
      <c r="L3121" s="4"/>
    </row>
    <row r="3122" spans="9:12" s="3" customFormat="1" x14ac:dyDescent="0.25">
      <c r="I3122" s="4"/>
      <c r="J3122" s="2"/>
      <c r="K3122" s="4"/>
      <c r="L3122" s="4"/>
    </row>
    <row r="3123" spans="9:12" s="3" customFormat="1" x14ac:dyDescent="0.25">
      <c r="I3123" s="4"/>
      <c r="J3123" s="2"/>
      <c r="K3123" s="4"/>
      <c r="L3123" s="4"/>
    </row>
    <row r="3124" spans="9:12" s="3" customFormat="1" x14ac:dyDescent="0.25">
      <c r="I3124" s="4"/>
      <c r="J3124" s="2"/>
      <c r="K3124" s="4"/>
      <c r="L3124" s="4"/>
    </row>
    <row r="3125" spans="9:12" s="3" customFormat="1" x14ac:dyDescent="0.25">
      <c r="I3125" s="4"/>
      <c r="J3125" s="2"/>
      <c r="K3125" s="4"/>
      <c r="L3125" s="4"/>
    </row>
    <row r="3126" spans="9:12" s="3" customFormat="1" x14ac:dyDescent="0.25">
      <c r="I3126" s="4"/>
      <c r="J3126" s="2"/>
      <c r="K3126" s="4"/>
      <c r="L3126" s="4"/>
    </row>
    <row r="3127" spans="9:12" s="3" customFormat="1" x14ac:dyDescent="0.25">
      <c r="I3127" s="4"/>
      <c r="J3127" s="2"/>
      <c r="K3127" s="4"/>
      <c r="L3127" s="4"/>
    </row>
    <row r="3128" spans="9:12" s="3" customFormat="1" x14ac:dyDescent="0.25">
      <c r="I3128" s="4"/>
      <c r="J3128" s="2"/>
      <c r="K3128" s="4"/>
      <c r="L3128" s="4"/>
    </row>
    <row r="3129" spans="9:12" s="3" customFormat="1" x14ac:dyDescent="0.25">
      <c r="I3129" s="4"/>
      <c r="J3129" s="2"/>
      <c r="K3129" s="4"/>
      <c r="L3129" s="4"/>
    </row>
    <row r="3130" spans="9:12" s="3" customFormat="1" x14ac:dyDescent="0.25">
      <c r="I3130" s="4"/>
      <c r="J3130" s="2"/>
      <c r="K3130" s="4"/>
      <c r="L3130" s="4"/>
    </row>
    <row r="3131" spans="9:12" s="3" customFormat="1" x14ac:dyDescent="0.25">
      <c r="I3131" s="4"/>
      <c r="J3131" s="2"/>
      <c r="K3131" s="4"/>
      <c r="L3131" s="4"/>
    </row>
    <row r="3132" spans="9:12" s="3" customFormat="1" x14ac:dyDescent="0.25">
      <c r="I3132" s="4"/>
      <c r="J3132" s="2"/>
      <c r="K3132" s="4"/>
      <c r="L3132" s="4"/>
    </row>
    <row r="3133" spans="9:12" s="3" customFormat="1" x14ac:dyDescent="0.25">
      <c r="I3133" s="4"/>
      <c r="J3133" s="2"/>
      <c r="K3133" s="4"/>
      <c r="L3133" s="4"/>
    </row>
    <row r="3134" spans="9:12" s="3" customFormat="1" x14ac:dyDescent="0.25">
      <c r="I3134" s="4"/>
      <c r="J3134" s="2"/>
      <c r="K3134" s="4"/>
      <c r="L3134" s="4"/>
    </row>
    <row r="3135" spans="9:12" s="3" customFormat="1" x14ac:dyDescent="0.25">
      <c r="I3135" s="4"/>
      <c r="J3135" s="2"/>
      <c r="K3135" s="4"/>
      <c r="L3135" s="4"/>
    </row>
    <row r="3136" spans="9:12" s="3" customFormat="1" x14ac:dyDescent="0.25">
      <c r="I3136" s="4"/>
      <c r="J3136" s="2"/>
      <c r="K3136" s="4"/>
      <c r="L3136" s="4"/>
    </row>
    <row r="3137" spans="9:12" s="3" customFormat="1" x14ac:dyDescent="0.25">
      <c r="I3137" s="4"/>
      <c r="J3137" s="2"/>
      <c r="K3137" s="4"/>
      <c r="L3137" s="4"/>
    </row>
    <row r="3138" spans="9:12" s="3" customFormat="1" x14ac:dyDescent="0.25">
      <c r="I3138" s="4"/>
      <c r="J3138" s="2"/>
      <c r="K3138" s="4"/>
      <c r="L3138" s="4"/>
    </row>
    <row r="3139" spans="9:12" s="3" customFormat="1" x14ac:dyDescent="0.25">
      <c r="I3139" s="4"/>
      <c r="J3139" s="2"/>
      <c r="K3139" s="4"/>
      <c r="L3139" s="4"/>
    </row>
    <row r="3140" spans="9:12" s="3" customFormat="1" x14ac:dyDescent="0.25">
      <c r="I3140" s="4"/>
      <c r="J3140" s="2"/>
      <c r="K3140" s="4"/>
      <c r="L3140" s="4"/>
    </row>
    <row r="3141" spans="9:12" s="3" customFormat="1" x14ac:dyDescent="0.25">
      <c r="I3141" s="4"/>
      <c r="J3141" s="2"/>
      <c r="K3141" s="4"/>
      <c r="L3141" s="4"/>
    </row>
    <row r="3142" spans="9:12" s="3" customFormat="1" x14ac:dyDescent="0.25">
      <c r="I3142" s="4"/>
      <c r="J3142" s="2"/>
      <c r="K3142" s="4"/>
      <c r="L3142" s="4"/>
    </row>
    <row r="3143" spans="9:12" s="3" customFormat="1" x14ac:dyDescent="0.25">
      <c r="I3143" s="4"/>
      <c r="J3143" s="2"/>
      <c r="K3143" s="4"/>
      <c r="L3143" s="4"/>
    </row>
    <row r="3144" spans="9:12" s="3" customFormat="1" x14ac:dyDescent="0.25">
      <c r="I3144" s="4"/>
      <c r="J3144" s="2"/>
      <c r="K3144" s="4"/>
      <c r="L3144" s="4"/>
    </row>
    <row r="3145" spans="9:12" s="3" customFormat="1" x14ac:dyDescent="0.25">
      <c r="I3145" s="4"/>
      <c r="J3145" s="2"/>
      <c r="K3145" s="4"/>
      <c r="L3145" s="4"/>
    </row>
    <row r="3146" spans="9:12" s="3" customFormat="1" x14ac:dyDescent="0.25">
      <c r="I3146" s="4"/>
      <c r="J3146" s="2"/>
      <c r="K3146" s="4"/>
      <c r="L3146" s="4"/>
    </row>
    <row r="3147" spans="9:12" s="3" customFormat="1" x14ac:dyDescent="0.25">
      <c r="I3147" s="4"/>
      <c r="J3147" s="2"/>
      <c r="K3147" s="4"/>
      <c r="L3147" s="4"/>
    </row>
    <row r="3148" spans="9:12" s="3" customFormat="1" x14ac:dyDescent="0.25">
      <c r="I3148" s="4"/>
      <c r="J3148" s="2"/>
      <c r="K3148" s="4"/>
      <c r="L3148" s="4"/>
    </row>
    <row r="3149" spans="9:12" s="3" customFormat="1" x14ac:dyDescent="0.25">
      <c r="I3149" s="4"/>
      <c r="J3149" s="2"/>
      <c r="K3149" s="4"/>
      <c r="L3149" s="4"/>
    </row>
    <row r="3150" spans="9:12" s="3" customFormat="1" x14ac:dyDescent="0.25">
      <c r="I3150" s="4"/>
      <c r="J3150" s="2"/>
      <c r="K3150" s="4"/>
      <c r="L3150" s="4"/>
    </row>
    <row r="3151" spans="9:12" s="3" customFormat="1" x14ac:dyDescent="0.25">
      <c r="I3151" s="4"/>
      <c r="J3151" s="2"/>
      <c r="K3151" s="4"/>
      <c r="L3151" s="4"/>
    </row>
    <row r="3152" spans="9:12" s="3" customFormat="1" x14ac:dyDescent="0.25">
      <c r="I3152" s="4"/>
      <c r="J3152" s="2"/>
      <c r="K3152" s="4"/>
      <c r="L3152" s="4"/>
    </row>
    <row r="3153" spans="9:12" s="3" customFormat="1" x14ac:dyDescent="0.25">
      <c r="I3153" s="4"/>
      <c r="J3153" s="2"/>
      <c r="K3153" s="4"/>
      <c r="L3153" s="4"/>
    </row>
    <row r="3154" spans="9:12" s="3" customFormat="1" x14ac:dyDescent="0.25">
      <c r="I3154" s="4"/>
      <c r="J3154" s="2"/>
      <c r="K3154" s="4"/>
      <c r="L3154" s="4"/>
    </row>
    <row r="3155" spans="9:12" s="3" customFormat="1" x14ac:dyDescent="0.25">
      <c r="I3155" s="4"/>
      <c r="J3155" s="2"/>
      <c r="K3155" s="4"/>
      <c r="L3155" s="4"/>
    </row>
    <row r="3156" spans="9:12" s="3" customFormat="1" x14ac:dyDescent="0.25">
      <c r="I3156" s="4"/>
      <c r="J3156" s="2"/>
      <c r="K3156" s="4"/>
      <c r="L3156" s="4"/>
    </row>
    <row r="3157" spans="9:12" s="3" customFormat="1" x14ac:dyDescent="0.25">
      <c r="I3157" s="4"/>
      <c r="J3157" s="2"/>
      <c r="K3157" s="4"/>
      <c r="L3157" s="4"/>
    </row>
    <row r="3158" spans="9:12" s="3" customFormat="1" x14ac:dyDescent="0.25">
      <c r="I3158" s="4"/>
      <c r="J3158" s="2"/>
      <c r="K3158" s="4"/>
      <c r="L3158" s="4"/>
    </row>
    <row r="3159" spans="9:12" s="3" customFormat="1" x14ac:dyDescent="0.25">
      <c r="I3159" s="4"/>
      <c r="J3159" s="2"/>
      <c r="K3159" s="4"/>
      <c r="L3159" s="4"/>
    </row>
    <row r="3160" spans="9:12" s="3" customFormat="1" x14ac:dyDescent="0.25">
      <c r="I3160" s="4"/>
      <c r="J3160" s="2"/>
      <c r="K3160" s="4"/>
      <c r="L3160" s="4"/>
    </row>
    <row r="3161" spans="9:12" s="3" customFormat="1" x14ac:dyDescent="0.25">
      <c r="I3161" s="4"/>
      <c r="J3161" s="2"/>
      <c r="K3161" s="4"/>
      <c r="L3161" s="4"/>
    </row>
    <row r="3162" spans="9:12" s="3" customFormat="1" x14ac:dyDescent="0.25">
      <c r="I3162" s="4"/>
      <c r="J3162" s="2"/>
      <c r="K3162" s="4"/>
      <c r="L3162" s="4"/>
    </row>
    <row r="3163" spans="9:12" s="3" customFormat="1" x14ac:dyDescent="0.25">
      <c r="I3163" s="4"/>
      <c r="J3163" s="2"/>
      <c r="K3163" s="4"/>
      <c r="L3163" s="4"/>
    </row>
    <row r="3164" spans="9:12" s="3" customFormat="1" x14ac:dyDescent="0.25">
      <c r="I3164" s="4"/>
      <c r="J3164" s="2"/>
      <c r="K3164" s="4"/>
      <c r="L3164" s="4"/>
    </row>
    <row r="3165" spans="9:12" s="3" customFormat="1" x14ac:dyDescent="0.25">
      <c r="I3165" s="4"/>
      <c r="J3165" s="2"/>
      <c r="K3165" s="4"/>
      <c r="L3165" s="4"/>
    </row>
    <row r="3166" spans="9:12" s="3" customFormat="1" x14ac:dyDescent="0.25">
      <c r="I3166" s="4"/>
      <c r="J3166" s="2"/>
      <c r="K3166" s="4"/>
      <c r="L3166" s="4"/>
    </row>
    <row r="3167" spans="9:12" s="3" customFormat="1" x14ac:dyDescent="0.25">
      <c r="I3167" s="4"/>
      <c r="J3167" s="2"/>
      <c r="K3167" s="4"/>
      <c r="L3167" s="4"/>
    </row>
    <row r="3168" spans="9:12" s="3" customFormat="1" x14ac:dyDescent="0.25">
      <c r="I3168" s="4"/>
      <c r="J3168" s="2"/>
      <c r="K3168" s="4"/>
      <c r="L3168" s="4"/>
    </row>
    <row r="3169" spans="9:12" s="3" customFormat="1" x14ac:dyDescent="0.25">
      <c r="I3169" s="4"/>
      <c r="J3169" s="2"/>
      <c r="K3169" s="4"/>
      <c r="L3169" s="4"/>
    </row>
    <row r="3170" spans="9:12" s="3" customFormat="1" x14ac:dyDescent="0.25">
      <c r="I3170" s="4"/>
      <c r="J3170" s="2"/>
      <c r="K3170" s="4"/>
      <c r="L3170" s="4"/>
    </row>
    <row r="3171" spans="9:12" s="3" customFormat="1" x14ac:dyDescent="0.25">
      <c r="I3171" s="4"/>
      <c r="J3171" s="2"/>
      <c r="K3171" s="4"/>
      <c r="L3171" s="4"/>
    </row>
    <row r="3172" spans="9:12" s="3" customFormat="1" x14ac:dyDescent="0.25">
      <c r="I3172" s="4"/>
      <c r="J3172" s="2"/>
      <c r="K3172" s="4"/>
      <c r="L3172" s="4"/>
    </row>
    <row r="3173" spans="9:12" s="3" customFormat="1" x14ac:dyDescent="0.25">
      <c r="I3173" s="4"/>
      <c r="J3173" s="2"/>
      <c r="K3173" s="4"/>
      <c r="L3173" s="4"/>
    </row>
    <row r="3174" spans="9:12" s="3" customFormat="1" x14ac:dyDescent="0.25">
      <c r="I3174" s="4"/>
      <c r="J3174" s="2"/>
      <c r="K3174" s="4"/>
      <c r="L3174" s="4"/>
    </row>
    <row r="3175" spans="9:12" s="3" customFormat="1" x14ac:dyDescent="0.25">
      <c r="I3175" s="4"/>
      <c r="J3175" s="2"/>
      <c r="K3175" s="4"/>
      <c r="L3175" s="4"/>
    </row>
    <row r="3176" spans="9:12" s="3" customFormat="1" x14ac:dyDescent="0.25">
      <c r="I3176" s="4"/>
      <c r="J3176" s="2"/>
      <c r="K3176" s="4"/>
      <c r="L3176" s="4"/>
    </row>
    <row r="3177" spans="9:12" s="3" customFormat="1" x14ac:dyDescent="0.25">
      <c r="I3177" s="4"/>
      <c r="J3177" s="2"/>
      <c r="K3177" s="4"/>
      <c r="L3177" s="4"/>
    </row>
    <row r="3178" spans="9:12" s="3" customFormat="1" x14ac:dyDescent="0.25">
      <c r="I3178" s="4"/>
      <c r="J3178" s="2"/>
      <c r="K3178" s="4"/>
      <c r="L3178" s="4"/>
    </row>
    <row r="3179" spans="9:12" s="3" customFormat="1" x14ac:dyDescent="0.25">
      <c r="I3179" s="4"/>
      <c r="J3179" s="2"/>
      <c r="K3179" s="4"/>
      <c r="L3179" s="4"/>
    </row>
    <row r="3180" spans="9:12" s="3" customFormat="1" x14ac:dyDescent="0.25">
      <c r="I3180" s="4"/>
      <c r="J3180" s="2"/>
      <c r="K3180" s="4"/>
      <c r="L3180" s="4"/>
    </row>
    <row r="3181" spans="9:12" s="3" customFormat="1" x14ac:dyDescent="0.25">
      <c r="I3181" s="4"/>
      <c r="J3181" s="2"/>
      <c r="K3181" s="4"/>
      <c r="L3181" s="4"/>
    </row>
    <row r="3182" spans="9:12" s="3" customFormat="1" x14ac:dyDescent="0.25">
      <c r="I3182" s="4"/>
      <c r="J3182" s="2"/>
      <c r="K3182" s="4"/>
      <c r="L3182" s="4"/>
    </row>
    <row r="3183" spans="9:12" s="3" customFormat="1" x14ac:dyDescent="0.25">
      <c r="I3183" s="4"/>
      <c r="J3183" s="2"/>
      <c r="K3183" s="4"/>
      <c r="L3183" s="4"/>
    </row>
    <row r="3184" spans="9:12" s="3" customFormat="1" x14ac:dyDescent="0.25">
      <c r="I3184" s="4"/>
      <c r="J3184" s="2"/>
      <c r="K3184" s="4"/>
      <c r="L3184" s="4"/>
    </row>
    <row r="3185" spans="9:12" s="3" customFormat="1" x14ac:dyDescent="0.25">
      <c r="I3185" s="4"/>
      <c r="J3185" s="2"/>
      <c r="K3185" s="4"/>
      <c r="L3185" s="4"/>
    </row>
    <row r="3186" spans="9:12" s="3" customFormat="1" x14ac:dyDescent="0.25">
      <c r="I3186" s="4"/>
      <c r="J3186" s="2"/>
      <c r="K3186" s="4"/>
      <c r="L3186" s="4"/>
    </row>
    <row r="3187" spans="9:12" s="3" customFormat="1" x14ac:dyDescent="0.25">
      <c r="I3187" s="4"/>
      <c r="J3187" s="2"/>
      <c r="K3187" s="4"/>
      <c r="L3187" s="4"/>
    </row>
    <row r="3188" spans="9:12" s="3" customFormat="1" x14ac:dyDescent="0.25">
      <c r="I3188" s="4"/>
      <c r="J3188" s="2"/>
      <c r="K3188" s="4"/>
      <c r="L3188" s="4"/>
    </row>
    <row r="3189" spans="9:12" s="3" customFormat="1" x14ac:dyDescent="0.25">
      <c r="I3189" s="4"/>
      <c r="J3189" s="2"/>
      <c r="K3189" s="4"/>
      <c r="L3189" s="4"/>
    </row>
    <row r="3190" spans="9:12" s="3" customFormat="1" x14ac:dyDescent="0.25">
      <c r="I3190" s="4"/>
      <c r="J3190" s="2"/>
      <c r="K3190" s="4"/>
      <c r="L3190" s="4"/>
    </row>
    <row r="3191" spans="9:12" s="3" customFormat="1" x14ac:dyDescent="0.25">
      <c r="I3191" s="4"/>
      <c r="J3191" s="2"/>
      <c r="K3191" s="4"/>
      <c r="L3191" s="4"/>
    </row>
    <row r="3192" spans="9:12" s="3" customFormat="1" x14ac:dyDescent="0.25">
      <c r="I3192" s="4"/>
      <c r="J3192" s="2"/>
      <c r="K3192" s="4"/>
      <c r="L3192" s="4"/>
    </row>
    <row r="3193" spans="9:12" s="3" customFormat="1" x14ac:dyDescent="0.25">
      <c r="I3193" s="4"/>
      <c r="J3193" s="2"/>
      <c r="K3193" s="4"/>
      <c r="L3193" s="4"/>
    </row>
    <row r="3194" spans="9:12" s="3" customFormat="1" x14ac:dyDescent="0.25">
      <c r="I3194" s="4"/>
      <c r="J3194" s="2"/>
      <c r="K3194" s="4"/>
      <c r="L3194" s="4"/>
    </row>
    <row r="3195" spans="9:12" s="3" customFormat="1" x14ac:dyDescent="0.25">
      <c r="I3195" s="4"/>
      <c r="J3195" s="2"/>
      <c r="K3195" s="4"/>
      <c r="L3195" s="4"/>
    </row>
    <row r="3196" spans="9:12" s="3" customFormat="1" x14ac:dyDescent="0.25">
      <c r="I3196" s="4"/>
      <c r="J3196" s="2"/>
      <c r="K3196" s="4"/>
      <c r="L3196" s="4"/>
    </row>
    <row r="3197" spans="9:12" s="3" customFormat="1" x14ac:dyDescent="0.25">
      <c r="I3197" s="4"/>
      <c r="J3197" s="2"/>
      <c r="K3197" s="4"/>
      <c r="L3197" s="4"/>
    </row>
    <row r="3198" spans="9:12" s="3" customFormat="1" x14ac:dyDescent="0.25">
      <c r="I3198" s="4"/>
      <c r="J3198" s="2"/>
      <c r="K3198" s="4"/>
      <c r="L3198" s="4"/>
    </row>
    <row r="3199" spans="9:12" s="3" customFormat="1" x14ac:dyDescent="0.25">
      <c r="I3199" s="4"/>
      <c r="J3199" s="2"/>
      <c r="K3199" s="4"/>
      <c r="L3199" s="4"/>
    </row>
    <row r="3200" spans="9:12" s="3" customFormat="1" x14ac:dyDescent="0.25">
      <c r="I3200" s="4"/>
      <c r="J3200" s="2"/>
      <c r="K3200" s="4"/>
      <c r="L3200" s="4"/>
    </row>
    <row r="3201" spans="9:12" s="3" customFormat="1" x14ac:dyDescent="0.25">
      <c r="I3201" s="4"/>
      <c r="J3201" s="2"/>
      <c r="K3201" s="4"/>
      <c r="L3201" s="4"/>
    </row>
    <row r="3202" spans="9:12" s="3" customFormat="1" x14ac:dyDescent="0.25">
      <c r="I3202" s="4"/>
      <c r="J3202" s="2"/>
      <c r="K3202" s="4"/>
      <c r="L3202" s="4"/>
    </row>
    <row r="3203" spans="9:12" s="3" customFormat="1" x14ac:dyDescent="0.25">
      <c r="I3203" s="4"/>
      <c r="J3203" s="2"/>
      <c r="K3203" s="4"/>
      <c r="L3203" s="4"/>
    </row>
    <row r="3204" spans="9:12" s="3" customFormat="1" x14ac:dyDescent="0.25">
      <c r="I3204" s="4"/>
      <c r="J3204" s="2"/>
      <c r="K3204" s="4"/>
      <c r="L3204" s="4"/>
    </row>
    <row r="3205" spans="9:12" s="3" customFormat="1" x14ac:dyDescent="0.25">
      <c r="I3205" s="4"/>
      <c r="J3205" s="2"/>
      <c r="K3205" s="4"/>
      <c r="L3205" s="4"/>
    </row>
    <row r="3206" spans="9:12" s="3" customFormat="1" x14ac:dyDescent="0.25">
      <c r="I3206" s="4"/>
      <c r="J3206" s="2"/>
      <c r="K3206" s="4"/>
      <c r="L3206" s="4"/>
    </row>
    <row r="3207" spans="9:12" s="3" customFormat="1" x14ac:dyDescent="0.25">
      <c r="I3207" s="4"/>
      <c r="J3207" s="2"/>
      <c r="K3207" s="4"/>
      <c r="L3207" s="4"/>
    </row>
    <row r="3208" spans="9:12" s="3" customFormat="1" x14ac:dyDescent="0.25">
      <c r="I3208" s="4"/>
      <c r="J3208" s="2"/>
      <c r="K3208" s="4"/>
      <c r="L3208" s="4"/>
    </row>
    <row r="3209" spans="9:12" s="3" customFormat="1" x14ac:dyDescent="0.25">
      <c r="I3209" s="4"/>
      <c r="J3209" s="2"/>
      <c r="K3209" s="4"/>
      <c r="L3209" s="4"/>
    </row>
    <row r="3210" spans="9:12" s="3" customFormat="1" x14ac:dyDescent="0.25">
      <c r="I3210" s="4"/>
      <c r="J3210" s="2"/>
      <c r="K3210" s="4"/>
      <c r="L3210" s="4"/>
    </row>
    <row r="3211" spans="9:12" s="3" customFormat="1" x14ac:dyDescent="0.25">
      <c r="I3211" s="4"/>
      <c r="J3211" s="2"/>
      <c r="K3211" s="4"/>
      <c r="L3211" s="4"/>
    </row>
    <row r="3212" spans="9:12" s="3" customFormat="1" x14ac:dyDescent="0.25">
      <c r="I3212" s="4"/>
      <c r="J3212" s="2"/>
      <c r="K3212" s="4"/>
      <c r="L3212" s="4"/>
    </row>
    <row r="3213" spans="9:12" s="3" customFormat="1" x14ac:dyDescent="0.25">
      <c r="I3213" s="4"/>
      <c r="J3213" s="2"/>
      <c r="K3213" s="4"/>
      <c r="L3213" s="4"/>
    </row>
    <row r="3214" spans="9:12" s="3" customFormat="1" x14ac:dyDescent="0.25">
      <c r="I3214" s="4"/>
      <c r="J3214" s="2"/>
      <c r="K3214" s="4"/>
      <c r="L3214" s="4"/>
    </row>
    <row r="3215" spans="9:12" s="3" customFormat="1" x14ac:dyDescent="0.25">
      <c r="I3215" s="4"/>
      <c r="J3215" s="2"/>
      <c r="K3215" s="4"/>
      <c r="L3215" s="4"/>
    </row>
    <row r="3216" spans="9:12" s="3" customFormat="1" x14ac:dyDescent="0.25">
      <c r="I3216" s="4"/>
      <c r="J3216" s="2"/>
      <c r="K3216" s="4"/>
      <c r="L3216" s="4"/>
    </row>
    <row r="3217" spans="9:12" s="3" customFormat="1" x14ac:dyDescent="0.25">
      <c r="I3217" s="4"/>
      <c r="J3217" s="2"/>
      <c r="K3217" s="4"/>
      <c r="L3217" s="4"/>
    </row>
    <row r="3218" spans="9:12" s="3" customFormat="1" x14ac:dyDescent="0.25">
      <c r="I3218" s="4"/>
      <c r="J3218" s="2"/>
      <c r="K3218" s="4"/>
      <c r="L3218" s="4"/>
    </row>
    <row r="3219" spans="9:12" s="3" customFormat="1" x14ac:dyDescent="0.25">
      <c r="I3219" s="4"/>
      <c r="J3219" s="2"/>
      <c r="K3219" s="4"/>
      <c r="L3219" s="4"/>
    </row>
    <row r="3220" spans="9:12" s="3" customFormat="1" x14ac:dyDescent="0.25">
      <c r="I3220" s="4"/>
      <c r="J3220" s="2"/>
      <c r="K3220" s="4"/>
      <c r="L3220" s="4"/>
    </row>
    <row r="3221" spans="9:12" s="3" customFormat="1" x14ac:dyDescent="0.25">
      <c r="I3221" s="4"/>
      <c r="J3221" s="2"/>
      <c r="K3221" s="4"/>
      <c r="L3221" s="4"/>
    </row>
    <row r="3222" spans="9:12" s="3" customFormat="1" x14ac:dyDescent="0.25">
      <c r="I3222" s="4"/>
      <c r="J3222" s="2"/>
      <c r="K3222" s="4"/>
      <c r="L3222" s="4"/>
    </row>
    <row r="3223" spans="9:12" s="3" customFormat="1" x14ac:dyDescent="0.25">
      <c r="I3223" s="4"/>
      <c r="J3223" s="2"/>
      <c r="K3223" s="4"/>
      <c r="L3223" s="4"/>
    </row>
    <row r="3224" spans="9:12" s="3" customFormat="1" x14ac:dyDescent="0.25">
      <c r="I3224" s="4"/>
      <c r="J3224" s="2"/>
      <c r="K3224" s="4"/>
      <c r="L3224" s="4"/>
    </row>
    <row r="3225" spans="9:12" s="3" customFormat="1" x14ac:dyDescent="0.25">
      <c r="I3225" s="4"/>
      <c r="J3225" s="2"/>
      <c r="K3225" s="4"/>
      <c r="L3225" s="4"/>
    </row>
    <row r="3226" spans="9:12" s="3" customFormat="1" x14ac:dyDescent="0.25">
      <c r="I3226" s="4"/>
      <c r="J3226" s="2"/>
      <c r="K3226" s="4"/>
      <c r="L3226" s="4"/>
    </row>
    <row r="3227" spans="9:12" s="3" customFormat="1" x14ac:dyDescent="0.25">
      <c r="I3227" s="4"/>
      <c r="J3227" s="2"/>
      <c r="K3227" s="4"/>
      <c r="L3227" s="4"/>
    </row>
    <row r="3228" spans="9:12" s="3" customFormat="1" x14ac:dyDescent="0.25">
      <c r="I3228" s="4"/>
      <c r="J3228" s="2"/>
      <c r="K3228" s="4"/>
      <c r="L3228" s="4"/>
    </row>
    <row r="3229" spans="9:12" s="3" customFormat="1" x14ac:dyDescent="0.25">
      <c r="I3229" s="4"/>
      <c r="J3229" s="2"/>
      <c r="K3229" s="4"/>
      <c r="L3229" s="4"/>
    </row>
    <row r="3230" spans="9:12" s="3" customFormat="1" x14ac:dyDescent="0.25">
      <c r="I3230" s="4"/>
      <c r="J3230" s="2"/>
      <c r="K3230" s="4"/>
      <c r="L3230" s="4"/>
    </row>
    <row r="3231" spans="9:12" s="3" customFormat="1" x14ac:dyDescent="0.25">
      <c r="I3231" s="4"/>
      <c r="J3231" s="2"/>
      <c r="K3231" s="4"/>
      <c r="L3231" s="4"/>
    </row>
    <row r="3232" spans="9:12" s="3" customFormat="1" x14ac:dyDescent="0.25">
      <c r="I3232" s="4"/>
      <c r="J3232" s="2"/>
      <c r="K3232" s="4"/>
      <c r="L3232" s="4"/>
    </row>
    <row r="3233" spans="9:12" s="3" customFormat="1" x14ac:dyDescent="0.25">
      <c r="I3233" s="4"/>
      <c r="J3233" s="2"/>
      <c r="K3233" s="4"/>
      <c r="L3233" s="4"/>
    </row>
    <row r="3234" spans="9:12" s="3" customFormat="1" x14ac:dyDescent="0.25">
      <c r="I3234" s="4"/>
      <c r="J3234" s="2"/>
      <c r="K3234" s="4"/>
      <c r="L3234" s="4"/>
    </row>
    <row r="3235" spans="9:12" s="3" customFormat="1" x14ac:dyDescent="0.25">
      <c r="I3235" s="4"/>
      <c r="J3235" s="2"/>
      <c r="K3235" s="4"/>
      <c r="L3235" s="4"/>
    </row>
    <row r="3236" spans="9:12" s="3" customFormat="1" x14ac:dyDescent="0.25">
      <c r="I3236" s="4"/>
      <c r="J3236" s="2"/>
      <c r="K3236" s="4"/>
      <c r="L3236" s="4"/>
    </row>
    <row r="3237" spans="9:12" s="3" customFormat="1" x14ac:dyDescent="0.25">
      <c r="I3237" s="4"/>
      <c r="J3237" s="2"/>
      <c r="K3237" s="4"/>
      <c r="L3237" s="4"/>
    </row>
    <row r="3238" spans="9:12" s="3" customFormat="1" x14ac:dyDescent="0.25">
      <c r="I3238" s="4"/>
      <c r="J3238" s="2"/>
      <c r="K3238" s="4"/>
      <c r="L3238" s="4"/>
    </row>
    <row r="3239" spans="9:12" s="3" customFormat="1" x14ac:dyDescent="0.25">
      <c r="I3239" s="4"/>
      <c r="J3239" s="2"/>
      <c r="K3239" s="4"/>
      <c r="L3239" s="4"/>
    </row>
    <row r="3240" spans="9:12" s="3" customFormat="1" x14ac:dyDescent="0.25">
      <c r="I3240" s="4"/>
      <c r="J3240" s="2"/>
      <c r="K3240" s="4"/>
      <c r="L3240" s="4"/>
    </row>
    <row r="3241" spans="9:12" s="3" customFormat="1" x14ac:dyDescent="0.25">
      <c r="I3241" s="4"/>
      <c r="J3241" s="2"/>
      <c r="K3241" s="4"/>
      <c r="L3241" s="4"/>
    </row>
    <row r="3242" spans="9:12" s="3" customFormat="1" x14ac:dyDescent="0.25">
      <c r="I3242" s="4"/>
      <c r="J3242" s="2"/>
      <c r="K3242" s="4"/>
      <c r="L3242" s="4"/>
    </row>
    <row r="3243" spans="9:12" s="3" customFormat="1" x14ac:dyDescent="0.25">
      <c r="I3243" s="4"/>
      <c r="J3243" s="2"/>
      <c r="K3243" s="4"/>
      <c r="L3243" s="4"/>
    </row>
    <row r="3244" spans="9:12" s="3" customFormat="1" x14ac:dyDescent="0.25">
      <c r="I3244" s="4"/>
      <c r="J3244" s="2"/>
      <c r="K3244" s="4"/>
      <c r="L3244" s="4"/>
    </row>
    <row r="3245" spans="9:12" s="3" customFormat="1" x14ac:dyDescent="0.25">
      <c r="I3245" s="4"/>
      <c r="J3245" s="2"/>
      <c r="K3245" s="4"/>
      <c r="L3245" s="4"/>
    </row>
    <row r="3246" spans="9:12" s="3" customFormat="1" x14ac:dyDescent="0.25">
      <c r="I3246" s="4"/>
      <c r="J3246" s="2"/>
      <c r="K3246" s="4"/>
      <c r="L3246" s="4"/>
    </row>
    <row r="3247" spans="9:12" s="3" customFormat="1" x14ac:dyDescent="0.25">
      <c r="I3247" s="4"/>
      <c r="J3247" s="2"/>
      <c r="K3247" s="4"/>
      <c r="L3247" s="4"/>
    </row>
    <row r="3248" spans="9:12" s="3" customFormat="1" x14ac:dyDescent="0.25">
      <c r="I3248" s="4"/>
      <c r="J3248" s="2"/>
      <c r="K3248" s="4"/>
      <c r="L3248" s="4"/>
    </row>
    <row r="3249" spans="9:12" s="3" customFormat="1" x14ac:dyDescent="0.25">
      <c r="I3249" s="4"/>
      <c r="J3249" s="2"/>
      <c r="K3249" s="4"/>
      <c r="L3249" s="4"/>
    </row>
    <row r="3250" spans="9:12" s="3" customFormat="1" x14ac:dyDescent="0.25">
      <c r="I3250" s="4"/>
      <c r="J3250" s="2"/>
      <c r="K3250" s="4"/>
      <c r="L3250" s="4"/>
    </row>
    <row r="3251" spans="9:12" s="3" customFormat="1" x14ac:dyDescent="0.25">
      <c r="I3251" s="4"/>
      <c r="J3251" s="2"/>
      <c r="K3251" s="4"/>
      <c r="L3251" s="4"/>
    </row>
    <row r="3252" spans="9:12" s="3" customFormat="1" x14ac:dyDescent="0.25">
      <c r="I3252" s="4"/>
      <c r="J3252" s="2"/>
      <c r="K3252" s="4"/>
      <c r="L3252" s="4"/>
    </row>
    <row r="3253" spans="9:12" s="3" customFormat="1" x14ac:dyDescent="0.25">
      <c r="I3253" s="4"/>
      <c r="J3253" s="2"/>
      <c r="K3253" s="4"/>
      <c r="L3253" s="4"/>
    </row>
    <row r="3254" spans="9:12" s="3" customFormat="1" x14ac:dyDescent="0.25">
      <c r="I3254" s="4"/>
      <c r="J3254" s="2"/>
      <c r="K3254" s="4"/>
      <c r="L3254" s="4"/>
    </row>
    <row r="3255" spans="9:12" s="3" customFormat="1" x14ac:dyDescent="0.25">
      <c r="I3255" s="4"/>
      <c r="J3255" s="2"/>
      <c r="K3255" s="4"/>
      <c r="L3255" s="4"/>
    </row>
    <row r="3256" spans="9:12" s="3" customFormat="1" x14ac:dyDescent="0.25">
      <c r="I3256" s="4"/>
      <c r="J3256" s="2"/>
      <c r="K3256" s="4"/>
      <c r="L3256" s="4"/>
    </row>
    <row r="3257" spans="9:12" s="3" customFormat="1" x14ac:dyDescent="0.25">
      <c r="I3257" s="4"/>
      <c r="J3257" s="2"/>
      <c r="K3257" s="4"/>
      <c r="L3257" s="4"/>
    </row>
    <row r="3258" spans="9:12" s="3" customFormat="1" x14ac:dyDescent="0.25">
      <c r="I3258" s="4"/>
      <c r="J3258" s="2"/>
      <c r="K3258" s="4"/>
      <c r="L3258" s="4"/>
    </row>
    <row r="3259" spans="9:12" s="3" customFormat="1" x14ac:dyDescent="0.25">
      <c r="I3259" s="4"/>
      <c r="J3259" s="2"/>
      <c r="K3259" s="4"/>
      <c r="L3259" s="4"/>
    </row>
    <row r="3260" spans="9:12" s="3" customFormat="1" x14ac:dyDescent="0.25">
      <c r="I3260" s="4"/>
      <c r="J3260" s="2"/>
      <c r="K3260" s="4"/>
      <c r="L3260" s="4"/>
    </row>
    <row r="3261" spans="9:12" s="3" customFormat="1" x14ac:dyDescent="0.25">
      <c r="I3261" s="4"/>
      <c r="J3261" s="2"/>
      <c r="K3261" s="4"/>
      <c r="L3261" s="4"/>
    </row>
    <row r="3262" spans="9:12" s="3" customFormat="1" x14ac:dyDescent="0.25">
      <c r="I3262" s="4"/>
      <c r="J3262" s="2"/>
      <c r="K3262" s="4"/>
      <c r="L3262" s="4"/>
    </row>
    <row r="3263" spans="9:12" s="3" customFormat="1" x14ac:dyDescent="0.25">
      <c r="I3263" s="4"/>
      <c r="J3263" s="2"/>
      <c r="K3263" s="4"/>
      <c r="L3263" s="4"/>
    </row>
    <row r="3264" spans="9:12" s="3" customFormat="1" x14ac:dyDescent="0.25">
      <c r="I3264" s="4"/>
      <c r="J3264" s="2"/>
      <c r="K3264" s="4"/>
      <c r="L3264" s="4"/>
    </row>
    <row r="3265" spans="9:12" s="3" customFormat="1" x14ac:dyDescent="0.25">
      <c r="I3265" s="4"/>
      <c r="J3265" s="2"/>
      <c r="K3265" s="4"/>
      <c r="L3265" s="4"/>
    </row>
    <row r="3266" spans="9:12" s="3" customFormat="1" x14ac:dyDescent="0.25">
      <c r="I3266" s="4"/>
      <c r="J3266" s="2"/>
      <c r="K3266" s="4"/>
      <c r="L3266" s="4"/>
    </row>
    <row r="3267" spans="9:12" s="3" customFormat="1" x14ac:dyDescent="0.25">
      <c r="I3267" s="4"/>
      <c r="J3267" s="2"/>
      <c r="K3267" s="4"/>
      <c r="L3267" s="4"/>
    </row>
    <row r="3268" spans="9:12" s="3" customFormat="1" x14ac:dyDescent="0.25">
      <c r="I3268" s="4"/>
      <c r="J3268" s="2"/>
      <c r="K3268" s="4"/>
      <c r="L3268" s="4"/>
    </row>
    <row r="3269" spans="9:12" s="3" customFormat="1" x14ac:dyDescent="0.25">
      <c r="I3269" s="4"/>
      <c r="J3269" s="2"/>
      <c r="K3269" s="4"/>
      <c r="L3269" s="4"/>
    </row>
    <row r="3270" spans="9:12" s="3" customFormat="1" x14ac:dyDescent="0.25">
      <c r="I3270" s="4"/>
      <c r="J3270" s="2"/>
      <c r="K3270" s="4"/>
      <c r="L3270" s="4"/>
    </row>
    <row r="3271" spans="9:12" s="3" customFormat="1" x14ac:dyDescent="0.25">
      <c r="I3271" s="4"/>
      <c r="J3271" s="2"/>
      <c r="K3271" s="4"/>
      <c r="L3271" s="4"/>
    </row>
    <row r="3272" spans="9:12" s="3" customFormat="1" x14ac:dyDescent="0.25">
      <c r="I3272" s="4"/>
      <c r="J3272" s="2"/>
      <c r="K3272" s="4"/>
      <c r="L3272" s="4"/>
    </row>
    <row r="3273" spans="9:12" s="3" customFormat="1" x14ac:dyDescent="0.25">
      <c r="I3273" s="4"/>
      <c r="J3273" s="2"/>
      <c r="K3273" s="4"/>
      <c r="L3273" s="4"/>
    </row>
    <row r="3274" spans="9:12" s="3" customFormat="1" x14ac:dyDescent="0.25">
      <c r="I3274" s="4"/>
      <c r="J3274" s="2"/>
      <c r="K3274" s="4"/>
      <c r="L3274" s="4"/>
    </row>
    <row r="3275" spans="9:12" s="3" customFormat="1" x14ac:dyDescent="0.25">
      <c r="I3275" s="4"/>
      <c r="J3275" s="2"/>
      <c r="K3275" s="4"/>
      <c r="L3275" s="4"/>
    </row>
    <row r="3276" spans="9:12" s="3" customFormat="1" x14ac:dyDescent="0.25">
      <c r="I3276" s="4"/>
      <c r="J3276" s="2"/>
      <c r="K3276" s="4"/>
      <c r="L3276" s="4"/>
    </row>
    <row r="3277" spans="9:12" s="3" customFormat="1" x14ac:dyDescent="0.25">
      <c r="I3277" s="4"/>
      <c r="J3277" s="2"/>
      <c r="K3277" s="4"/>
      <c r="L3277" s="4"/>
    </row>
    <row r="3278" spans="9:12" s="3" customFormat="1" x14ac:dyDescent="0.25">
      <c r="I3278" s="4"/>
      <c r="J3278" s="2"/>
      <c r="K3278" s="4"/>
      <c r="L3278" s="4"/>
    </row>
    <row r="3279" spans="9:12" s="3" customFormat="1" x14ac:dyDescent="0.25">
      <c r="I3279" s="4"/>
      <c r="J3279" s="2"/>
      <c r="K3279" s="4"/>
      <c r="L3279" s="4"/>
    </row>
    <row r="3280" spans="9:12" s="3" customFormat="1" x14ac:dyDescent="0.25">
      <c r="I3280" s="4"/>
      <c r="J3280" s="2"/>
      <c r="K3280" s="4"/>
      <c r="L3280" s="4"/>
    </row>
    <row r="3281" spans="9:12" s="3" customFormat="1" x14ac:dyDescent="0.25">
      <c r="I3281" s="4"/>
      <c r="J3281" s="2"/>
      <c r="K3281" s="4"/>
      <c r="L3281" s="4"/>
    </row>
    <row r="3282" spans="9:12" s="3" customFormat="1" x14ac:dyDescent="0.25">
      <c r="I3282" s="4"/>
      <c r="J3282" s="2"/>
      <c r="K3282" s="4"/>
      <c r="L3282" s="4"/>
    </row>
    <row r="3283" spans="9:12" s="3" customFormat="1" x14ac:dyDescent="0.25">
      <c r="I3283" s="4"/>
      <c r="J3283" s="2"/>
      <c r="K3283" s="4"/>
      <c r="L3283" s="4"/>
    </row>
    <row r="3284" spans="9:12" s="3" customFormat="1" x14ac:dyDescent="0.25">
      <c r="I3284" s="4"/>
      <c r="J3284" s="2"/>
      <c r="K3284" s="4"/>
      <c r="L3284" s="4"/>
    </row>
    <row r="3285" spans="9:12" s="3" customFormat="1" x14ac:dyDescent="0.25">
      <c r="I3285" s="4"/>
      <c r="J3285" s="2"/>
      <c r="K3285" s="4"/>
      <c r="L3285" s="4"/>
    </row>
    <row r="3286" spans="9:12" s="3" customFormat="1" x14ac:dyDescent="0.25">
      <c r="I3286" s="4"/>
      <c r="J3286" s="2"/>
      <c r="K3286" s="4"/>
      <c r="L3286" s="4"/>
    </row>
    <row r="3287" spans="9:12" s="3" customFormat="1" x14ac:dyDescent="0.25">
      <c r="I3287" s="4"/>
      <c r="J3287" s="2"/>
      <c r="K3287" s="4"/>
      <c r="L3287" s="4"/>
    </row>
    <row r="3288" spans="9:12" s="3" customFormat="1" x14ac:dyDescent="0.25">
      <c r="I3288" s="4"/>
      <c r="J3288" s="2"/>
      <c r="K3288" s="4"/>
      <c r="L3288" s="4"/>
    </row>
    <row r="3289" spans="9:12" s="3" customFormat="1" x14ac:dyDescent="0.25">
      <c r="I3289" s="4"/>
      <c r="J3289" s="2"/>
      <c r="K3289" s="4"/>
      <c r="L3289" s="4"/>
    </row>
    <row r="3290" spans="9:12" s="3" customFormat="1" x14ac:dyDescent="0.25">
      <c r="I3290" s="4"/>
      <c r="J3290" s="2"/>
      <c r="K3290" s="4"/>
      <c r="L3290" s="4"/>
    </row>
    <row r="3291" spans="9:12" s="3" customFormat="1" x14ac:dyDescent="0.25">
      <c r="I3291" s="4"/>
      <c r="J3291" s="2"/>
      <c r="K3291" s="4"/>
      <c r="L3291" s="4"/>
    </row>
    <row r="3292" spans="9:12" s="3" customFormat="1" x14ac:dyDescent="0.25">
      <c r="I3292" s="4"/>
      <c r="J3292" s="2"/>
      <c r="K3292" s="4"/>
      <c r="L3292" s="4"/>
    </row>
    <row r="3293" spans="9:12" s="3" customFormat="1" x14ac:dyDescent="0.25">
      <c r="I3293" s="4"/>
      <c r="J3293" s="2"/>
      <c r="K3293" s="4"/>
      <c r="L3293" s="4"/>
    </row>
    <row r="3294" spans="9:12" s="3" customFormat="1" x14ac:dyDescent="0.25">
      <c r="I3294" s="4"/>
      <c r="J3294" s="2"/>
      <c r="K3294" s="4"/>
      <c r="L3294" s="4"/>
    </row>
    <row r="3295" spans="9:12" s="3" customFormat="1" x14ac:dyDescent="0.25">
      <c r="I3295" s="4"/>
      <c r="J3295" s="2"/>
      <c r="K3295" s="4"/>
      <c r="L3295" s="4"/>
    </row>
    <row r="3296" spans="9:12" s="3" customFormat="1" x14ac:dyDescent="0.25">
      <c r="I3296" s="4"/>
      <c r="J3296" s="2"/>
      <c r="K3296" s="4"/>
      <c r="L3296" s="4"/>
    </row>
    <row r="3297" spans="9:12" s="3" customFormat="1" x14ac:dyDescent="0.25">
      <c r="I3297" s="4"/>
      <c r="J3297" s="2"/>
      <c r="K3297" s="4"/>
      <c r="L3297" s="4"/>
    </row>
    <row r="3298" spans="9:12" s="3" customFormat="1" x14ac:dyDescent="0.25">
      <c r="I3298" s="4"/>
      <c r="J3298" s="2"/>
      <c r="K3298" s="4"/>
      <c r="L3298" s="4"/>
    </row>
    <row r="3299" spans="9:12" s="3" customFormat="1" x14ac:dyDescent="0.25">
      <c r="I3299" s="4"/>
      <c r="J3299" s="2"/>
      <c r="K3299" s="4"/>
      <c r="L3299" s="4"/>
    </row>
    <row r="3300" spans="9:12" s="3" customFormat="1" x14ac:dyDescent="0.25">
      <c r="I3300" s="4"/>
      <c r="J3300" s="2"/>
      <c r="K3300" s="4"/>
      <c r="L3300" s="4"/>
    </row>
    <row r="3301" spans="9:12" s="3" customFormat="1" x14ac:dyDescent="0.25">
      <c r="I3301" s="4"/>
      <c r="J3301" s="2"/>
      <c r="K3301" s="4"/>
      <c r="L3301" s="4"/>
    </row>
    <row r="3302" spans="9:12" s="3" customFormat="1" x14ac:dyDescent="0.25">
      <c r="I3302" s="4"/>
      <c r="J3302" s="2"/>
      <c r="K3302" s="4"/>
      <c r="L3302" s="4"/>
    </row>
    <row r="3303" spans="9:12" s="3" customFormat="1" x14ac:dyDescent="0.25">
      <c r="I3303" s="4"/>
      <c r="J3303" s="2"/>
      <c r="K3303" s="4"/>
      <c r="L3303" s="4"/>
    </row>
    <row r="3304" spans="9:12" s="3" customFormat="1" x14ac:dyDescent="0.25">
      <c r="I3304" s="4"/>
      <c r="J3304" s="2"/>
      <c r="K3304" s="4"/>
      <c r="L3304" s="4"/>
    </row>
    <row r="3305" spans="9:12" s="3" customFormat="1" x14ac:dyDescent="0.25">
      <c r="I3305" s="4"/>
      <c r="J3305" s="2"/>
      <c r="K3305" s="4"/>
      <c r="L3305" s="4"/>
    </row>
    <row r="3306" spans="9:12" s="3" customFormat="1" x14ac:dyDescent="0.25">
      <c r="I3306" s="4"/>
      <c r="J3306" s="2"/>
      <c r="K3306" s="4"/>
      <c r="L3306" s="4"/>
    </row>
    <row r="3307" spans="9:12" s="3" customFormat="1" x14ac:dyDescent="0.25">
      <c r="I3307" s="4"/>
      <c r="J3307" s="2"/>
      <c r="K3307" s="4"/>
      <c r="L3307" s="4"/>
    </row>
    <row r="3308" spans="9:12" s="3" customFormat="1" x14ac:dyDescent="0.25">
      <c r="I3308" s="4"/>
      <c r="J3308" s="2"/>
      <c r="K3308" s="4"/>
      <c r="L3308" s="4"/>
    </row>
    <row r="3309" spans="9:12" s="3" customFormat="1" x14ac:dyDescent="0.25">
      <c r="I3309" s="4"/>
      <c r="J3309" s="2"/>
      <c r="K3309" s="4"/>
      <c r="L3309" s="4"/>
    </row>
    <row r="3310" spans="9:12" s="3" customFormat="1" x14ac:dyDescent="0.25">
      <c r="I3310" s="4"/>
      <c r="J3310" s="2"/>
      <c r="K3310" s="4"/>
      <c r="L3310" s="4"/>
    </row>
    <row r="3311" spans="9:12" s="3" customFormat="1" x14ac:dyDescent="0.25">
      <c r="I3311" s="4"/>
      <c r="J3311" s="2"/>
      <c r="K3311" s="4"/>
      <c r="L3311" s="4"/>
    </row>
    <row r="3312" spans="9:12" s="3" customFormat="1" x14ac:dyDescent="0.25">
      <c r="I3312" s="4"/>
      <c r="J3312" s="2"/>
      <c r="K3312" s="4"/>
      <c r="L3312" s="4"/>
    </row>
    <row r="3313" spans="9:12" s="3" customFormat="1" x14ac:dyDescent="0.25">
      <c r="I3313" s="4"/>
      <c r="J3313" s="2"/>
      <c r="K3313" s="4"/>
      <c r="L3313" s="4"/>
    </row>
    <row r="3314" spans="9:12" s="3" customFormat="1" x14ac:dyDescent="0.25">
      <c r="I3314" s="4"/>
      <c r="J3314" s="2"/>
      <c r="K3314" s="4"/>
      <c r="L3314" s="4"/>
    </row>
    <row r="3315" spans="9:12" s="3" customFormat="1" x14ac:dyDescent="0.25">
      <c r="I3315" s="4"/>
      <c r="J3315" s="2"/>
      <c r="K3315" s="4"/>
      <c r="L3315" s="4"/>
    </row>
    <row r="3316" spans="9:12" s="3" customFormat="1" x14ac:dyDescent="0.25">
      <c r="I3316" s="4"/>
      <c r="J3316" s="2"/>
      <c r="K3316" s="4"/>
      <c r="L3316" s="4"/>
    </row>
    <row r="3317" spans="9:12" s="3" customFormat="1" x14ac:dyDescent="0.25">
      <c r="I3317" s="4"/>
      <c r="J3317" s="2"/>
      <c r="K3317" s="4"/>
      <c r="L3317" s="4"/>
    </row>
    <row r="3318" spans="9:12" s="3" customFormat="1" x14ac:dyDescent="0.25">
      <c r="I3318" s="4"/>
      <c r="J3318" s="2"/>
      <c r="K3318" s="4"/>
      <c r="L3318" s="4"/>
    </row>
    <row r="3319" spans="9:12" s="3" customFormat="1" x14ac:dyDescent="0.25">
      <c r="I3319" s="4"/>
      <c r="J3319" s="2"/>
      <c r="K3319" s="4"/>
      <c r="L3319" s="4"/>
    </row>
    <row r="3320" spans="9:12" s="3" customFormat="1" x14ac:dyDescent="0.25">
      <c r="I3320" s="4"/>
      <c r="J3320" s="2"/>
      <c r="K3320" s="4"/>
      <c r="L3320" s="4"/>
    </row>
    <row r="3321" spans="9:12" s="3" customFormat="1" x14ac:dyDescent="0.25">
      <c r="I3321" s="4"/>
      <c r="J3321" s="2"/>
      <c r="K3321" s="4"/>
      <c r="L3321" s="4"/>
    </row>
    <row r="3322" spans="9:12" s="3" customFormat="1" x14ac:dyDescent="0.25">
      <c r="I3322" s="4"/>
      <c r="J3322" s="2"/>
      <c r="K3322" s="4"/>
      <c r="L3322" s="4"/>
    </row>
    <row r="3323" spans="9:12" s="3" customFormat="1" x14ac:dyDescent="0.25">
      <c r="I3323" s="4"/>
      <c r="J3323" s="2"/>
      <c r="K3323" s="4"/>
      <c r="L3323" s="4"/>
    </row>
    <row r="3324" spans="9:12" s="3" customFormat="1" x14ac:dyDescent="0.25">
      <c r="I3324" s="4"/>
      <c r="J3324" s="2"/>
      <c r="K3324" s="4"/>
      <c r="L3324" s="4"/>
    </row>
    <row r="3325" spans="9:12" s="3" customFormat="1" x14ac:dyDescent="0.25">
      <c r="I3325" s="4"/>
      <c r="J3325" s="2"/>
      <c r="K3325" s="4"/>
      <c r="L3325" s="4"/>
    </row>
    <row r="3326" spans="9:12" s="3" customFormat="1" x14ac:dyDescent="0.25">
      <c r="I3326" s="4"/>
      <c r="J3326" s="2"/>
      <c r="K3326" s="4"/>
      <c r="L3326" s="4"/>
    </row>
    <row r="3327" spans="9:12" s="3" customFormat="1" x14ac:dyDescent="0.25">
      <c r="I3327" s="4"/>
      <c r="J3327" s="2"/>
      <c r="K3327" s="4"/>
      <c r="L3327" s="4"/>
    </row>
    <row r="3328" spans="9:12" s="3" customFormat="1" x14ac:dyDescent="0.25">
      <c r="I3328" s="4"/>
      <c r="J3328" s="2"/>
      <c r="K3328" s="4"/>
      <c r="L3328" s="4"/>
    </row>
    <row r="3329" spans="9:12" s="3" customFormat="1" x14ac:dyDescent="0.25">
      <c r="I3329" s="4"/>
      <c r="J3329" s="2"/>
      <c r="K3329" s="4"/>
      <c r="L3329" s="4"/>
    </row>
    <row r="3330" spans="9:12" s="3" customFormat="1" x14ac:dyDescent="0.25">
      <c r="I3330" s="4"/>
      <c r="J3330" s="2"/>
      <c r="K3330" s="4"/>
      <c r="L3330" s="4"/>
    </row>
    <row r="3331" spans="9:12" s="3" customFormat="1" x14ac:dyDescent="0.25">
      <c r="I3331" s="4"/>
      <c r="J3331" s="2"/>
      <c r="K3331" s="4"/>
      <c r="L3331" s="4"/>
    </row>
    <row r="3332" spans="9:12" s="3" customFormat="1" x14ac:dyDescent="0.25">
      <c r="I3332" s="4"/>
      <c r="J3332" s="2"/>
      <c r="K3332" s="4"/>
      <c r="L3332" s="4"/>
    </row>
    <row r="3333" spans="9:12" s="3" customFormat="1" x14ac:dyDescent="0.25">
      <c r="I3333" s="4"/>
      <c r="J3333" s="2"/>
      <c r="K3333" s="4"/>
      <c r="L3333" s="4"/>
    </row>
    <row r="3334" spans="9:12" s="3" customFormat="1" x14ac:dyDescent="0.25">
      <c r="I3334" s="4"/>
      <c r="J3334" s="2"/>
      <c r="K3334" s="4"/>
      <c r="L3334" s="4"/>
    </row>
    <row r="3335" spans="9:12" s="3" customFormat="1" x14ac:dyDescent="0.25">
      <c r="I3335" s="4"/>
      <c r="J3335" s="2"/>
      <c r="K3335" s="4"/>
      <c r="L3335" s="4"/>
    </row>
    <row r="3336" spans="9:12" s="3" customFormat="1" x14ac:dyDescent="0.25">
      <c r="I3336" s="4"/>
      <c r="J3336" s="2"/>
      <c r="K3336" s="4"/>
      <c r="L3336" s="4"/>
    </row>
    <row r="3337" spans="9:12" s="3" customFormat="1" x14ac:dyDescent="0.25">
      <c r="I3337" s="4"/>
      <c r="J3337" s="2"/>
      <c r="K3337" s="4"/>
      <c r="L3337" s="4"/>
    </row>
    <row r="3338" spans="9:12" s="3" customFormat="1" x14ac:dyDescent="0.25">
      <c r="I3338" s="4"/>
      <c r="J3338" s="2"/>
      <c r="K3338" s="4"/>
      <c r="L3338" s="4"/>
    </row>
    <row r="3339" spans="9:12" s="3" customFormat="1" x14ac:dyDescent="0.25">
      <c r="I3339" s="4"/>
      <c r="J3339" s="2"/>
      <c r="K3339" s="4"/>
      <c r="L3339" s="4"/>
    </row>
    <row r="3340" spans="9:12" s="3" customFormat="1" x14ac:dyDescent="0.25">
      <c r="I3340" s="4"/>
      <c r="J3340" s="2"/>
      <c r="K3340" s="4"/>
      <c r="L3340" s="4"/>
    </row>
    <row r="3341" spans="9:12" s="3" customFormat="1" x14ac:dyDescent="0.25">
      <c r="I3341" s="4"/>
      <c r="J3341" s="2"/>
      <c r="K3341" s="4"/>
      <c r="L3341" s="4"/>
    </row>
    <row r="3342" spans="9:12" s="3" customFormat="1" x14ac:dyDescent="0.25">
      <c r="I3342" s="4"/>
      <c r="J3342" s="2"/>
      <c r="K3342" s="4"/>
      <c r="L3342" s="4"/>
    </row>
    <row r="3343" spans="9:12" s="3" customFormat="1" x14ac:dyDescent="0.25">
      <c r="I3343" s="4"/>
      <c r="J3343" s="2"/>
      <c r="K3343" s="4"/>
      <c r="L3343" s="4"/>
    </row>
    <row r="3344" spans="9:12" s="3" customFormat="1" x14ac:dyDescent="0.25">
      <c r="I3344" s="4"/>
      <c r="J3344" s="2"/>
      <c r="K3344" s="4"/>
      <c r="L3344" s="4"/>
    </row>
    <row r="3345" spans="9:12" s="3" customFormat="1" x14ac:dyDescent="0.25">
      <c r="I3345" s="4"/>
      <c r="J3345" s="2"/>
      <c r="K3345" s="4"/>
      <c r="L3345" s="4"/>
    </row>
    <row r="3346" spans="9:12" s="3" customFormat="1" x14ac:dyDescent="0.25">
      <c r="I3346" s="4"/>
      <c r="J3346" s="2"/>
      <c r="K3346" s="4"/>
      <c r="L3346" s="4"/>
    </row>
    <row r="3347" spans="9:12" s="3" customFormat="1" x14ac:dyDescent="0.25">
      <c r="I3347" s="4"/>
      <c r="J3347" s="2"/>
      <c r="K3347" s="4"/>
      <c r="L3347" s="4"/>
    </row>
    <row r="3348" spans="9:12" s="3" customFormat="1" x14ac:dyDescent="0.25">
      <c r="I3348" s="4"/>
      <c r="J3348" s="2"/>
      <c r="K3348" s="4"/>
      <c r="L3348" s="4"/>
    </row>
    <row r="3349" spans="9:12" s="3" customFormat="1" x14ac:dyDescent="0.25">
      <c r="I3349" s="4"/>
      <c r="J3349" s="2"/>
      <c r="K3349" s="4"/>
      <c r="L3349" s="4"/>
    </row>
    <row r="3350" spans="9:12" s="3" customFormat="1" x14ac:dyDescent="0.25">
      <c r="I3350" s="4"/>
      <c r="J3350" s="2"/>
      <c r="K3350" s="4"/>
      <c r="L3350" s="4"/>
    </row>
    <row r="3351" spans="9:12" s="3" customFormat="1" x14ac:dyDescent="0.25">
      <c r="I3351" s="4"/>
      <c r="J3351" s="2"/>
      <c r="K3351" s="4"/>
      <c r="L3351" s="4"/>
    </row>
    <row r="3352" spans="9:12" s="3" customFormat="1" x14ac:dyDescent="0.25">
      <c r="I3352" s="4"/>
      <c r="J3352" s="2"/>
      <c r="K3352" s="4"/>
      <c r="L3352" s="4"/>
    </row>
    <row r="3353" spans="9:12" s="3" customFormat="1" x14ac:dyDescent="0.25">
      <c r="I3353" s="4"/>
      <c r="J3353" s="2"/>
      <c r="K3353" s="4"/>
      <c r="L3353" s="4"/>
    </row>
    <row r="3354" spans="9:12" s="3" customFormat="1" x14ac:dyDescent="0.25">
      <c r="I3354" s="4"/>
      <c r="J3354" s="2"/>
      <c r="K3354" s="4"/>
      <c r="L3354" s="4"/>
    </row>
    <row r="3355" spans="9:12" s="3" customFormat="1" x14ac:dyDescent="0.25">
      <c r="I3355" s="4"/>
      <c r="J3355" s="2"/>
      <c r="K3355" s="4"/>
      <c r="L3355" s="4"/>
    </row>
    <row r="3356" spans="9:12" s="3" customFormat="1" x14ac:dyDescent="0.25">
      <c r="I3356" s="4"/>
      <c r="J3356" s="2"/>
      <c r="K3356" s="4"/>
      <c r="L3356" s="4"/>
    </row>
    <row r="3357" spans="9:12" s="3" customFormat="1" x14ac:dyDescent="0.25">
      <c r="I3357" s="4"/>
      <c r="J3357" s="2"/>
      <c r="K3357" s="4"/>
      <c r="L3357" s="4"/>
    </row>
    <row r="3358" spans="9:12" s="3" customFormat="1" x14ac:dyDescent="0.25">
      <c r="I3358" s="4"/>
      <c r="J3358" s="2"/>
      <c r="K3358" s="4"/>
      <c r="L3358" s="4"/>
    </row>
    <row r="3359" spans="9:12" s="3" customFormat="1" x14ac:dyDescent="0.25">
      <c r="I3359" s="4"/>
      <c r="J3359" s="2"/>
      <c r="K3359" s="4"/>
      <c r="L3359" s="4"/>
    </row>
    <row r="3360" spans="9:12" s="3" customFormat="1" x14ac:dyDescent="0.25">
      <c r="I3360" s="4"/>
      <c r="J3360" s="2"/>
      <c r="K3360" s="4"/>
      <c r="L3360" s="4"/>
    </row>
    <row r="3361" spans="9:12" s="3" customFormat="1" x14ac:dyDescent="0.25">
      <c r="I3361" s="4"/>
      <c r="J3361" s="2"/>
      <c r="K3361" s="4"/>
      <c r="L3361" s="4"/>
    </row>
    <row r="3362" spans="9:12" s="3" customFormat="1" x14ac:dyDescent="0.25">
      <c r="I3362" s="4"/>
      <c r="J3362" s="2"/>
      <c r="K3362" s="4"/>
      <c r="L3362" s="4"/>
    </row>
    <row r="3363" spans="9:12" s="3" customFormat="1" x14ac:dyDescent="0.25">
      <c r="I3363" s="4"/>
      <c r="J3363" s="2"/>
      <c r="K3363" s="4"/>
      <c r="L3363" s="4"/>
    </row>
    <row r="3364" spans="9:12" s="3" customFormat="1" x14ac:dyDescent="0.25">
      <c r="I3364" s="4"/>
      <c r="J3364" s="2"/>
      <c r="K3364" s="4"/>
      <c r="L3364" s="4"/>
    </row>
    <row r="3365" spans="9:12" s="3" customFormat="1" x14ac:dyDescent="0.25">
      <c r="I3365" s="4"/>
      <c r="J3365" s="2"/>
      <c r="K3365" s="4"/>
      <c r="L3365" s="4"/>
    </row>
    <row r="3366" spans="9:12" s="3" customFormat="1" x14ac:dyDescent="0.25">
      <c r="I3366" s="4"/>
      <c r="J3366" s="2"/>
      <c r="K3366" s="4"/>
      <c r="L3366" s="4"/>
    </row>
    <row r="3367" spans="9:12" s="3" customFormat="1" x14ac:dyDescent="0.25">
      <c r="I3367" s="4"/>
      <c r="J3367" s="2"/>
      <c r="K3367" s="4"/>
      <c r="L3367" s="4"/>
    </row>
    <row r="3368" spans="9:12" s="3" customFormat="1" x14ac:dyDescent="0.25">
      <c r="I3368" s="4"/>
      <c r="J3368" s="2"/>
      <c r="K3368" s="4"/>
      <c r="L3368" s="4"/>
    </row>
    <row r="3369" spans="9:12" s="3" customFormat="1" x14ac:dyDescent="0.25">
      <c r="I3369" s="4"/>
      <c r="J3369" s="2"/>
      <c r="K3369" s="4"/>
      <c r="L3369" s="4"/>
    </row>
    <row r="3370" spans="9:12" s="3" customFormat="1" x14ac:dyDescent="0.25">
      <c r="I3370" s="4"/>
      <c r="J3370" s="2"/>
      <c r="K3370" s="4"/>
      <c r="L3370" s="4"/>
    </row>
    <row r="3371" spans="9:12" s="3" customFormat="1" x14ac:dyDescent="0.25">
      <c r="I3371" s="4"/>
      <c r="J3371" s="2"/>
      <c r="K3371" s="4"/>
      <c r="L3371" s="4"/>
    </row>
    <row r="3372" spans="9:12" s="3" customFormat="1" x14ac:dyDescent="0.25">
      <c r="I3372" s="4"/>
      <c r="J3372" s="2"/>
      <c r="K3372" s="4"/>
      <c r="L3372" s="4"/>
    </row>
    <row r="3373" spans="9:12" s="3" customFormat="1" x14ac:dyDescent="0.25">
      <c r="I3373" s="4"/>
      <c r="J3373" s="2"/>
      <c r="K3373" s="4"/>
      <c r="L3373" s="4"/>
    </row>
    <row r="3374" spans="9:12" s="3" customFormat="1" x14ac:dyDescent="0.25">
      <c r="I3374" s="4"/>
      <c r="J3374" s="2"/>
      <c r="K3374" s="4"/>
      <c r="L3374" s="4"/>
    </row>
    <row r="3375" spans="9:12" s="3" customFormat="1" x14ac:dyDescent="0.25">
      <c r="I3375" s="4"/>
      <c r="J3375" s="2"/>
      <c r="K3375" s="4"/>
      <c r="L3375" s="4"/>
    </row>
    <row r="3376" spans="9:12" s="3" customFormat="1" x14ac:dyDescent="0.25">
      <c r="I3376" s="4"/>
      <c r="J3376" s="2"/>
      <c r="K3376" s="4"/>
      <c r="L3376" s="4"/>
    </row>
    <row r="3377" spans="9:12" s="3" customFormat="1" x14ac:dyDescent="0.25">
      <c r="I3377" s="4"/>
      <c r="J3377" s="2"/>
      <c r="K3377" s="4"/>
      <c r="L3377" s="4"/>
    </row>
    <row r="3378" spans="9:12" s="3" customFormat="1" x14ac:dyDescent="0.25">
      <c r="I3378" s="4"/>
      <c r="J3378" s="2"/>
      <c r="K3378" s="4"/>
      <c r="L3378" s="4"/>
    </row>
    <row r="3379" spans="9:12" s="3" customFormat="1" x14ac:dyDescent="0.25">
      <c r="I3379" s="4"/>
      <c r="J3379" s="2"/>
      <c r="K3379" s="4"/>
      <c r="L3379" s="4"/>
    </row>
    <row r="3380" spans="9:12" s="3" customFormat="1" x14ac:dyDescent="0.25">
      <c r="I3380" s="4"/>
      <c r="J3380" s="2"/>
      <c r="K3380" s="4"/>
      <c r="L3380" s="4"/>
    </row>
    <row r="3381" spans="9:12" s="3" customFormat="1" x14ac:dyDescent="0.25">
      <c r="I3381" s="4"/>
      <c r="J3381" s="2"/>
      <c r="K3381" s="4"/>
      <c r="L3381" s="4"/>
    </row>
    <row r="3382" spans="9:12" s="3" customFormat="1" x14ac:dyDescent="0.25">
      <c r="I3382" s="4"/>
      <c r="J3382" s="2"/>
      <c r="K3382" s="4"/>
      <c r="L3382" s="4"/>
    </row>
    <row r="3383" spans="9:12" s="3" customFormat="1" x14ac:dyDescent="0.25">
      <c r="I3383" s="4"/>
      <c r="J3383" s="2"/>
      <c r="K3383" s="4"/>
      <c r="L3383" s="4"/>
    </row>
    <row r="3384" spans="9:12" s="3" customFormat="1" x14ac:dyDescent="0.25">
      <c r="I3384" s="4"/>
      <c r="J3384" s="2"/>
      <c r="K3384" s="4"/>
      <c r="L3384" s="4"/>
    </row>
    <row r="3385" spans="9:12" s="3" customFormat="1" x14ac:dyDescent="0.25">
      <c r="I3385" s="4"/>
      <c r="J3385" s="2"/>
      <c r="K3385" s="4"/>
      <c r="L3385" s="4"/>
    </row>
    <row r="3386" spans="9:12" s="3" customFormat="1" x14ac:dyDescent="0.25">
      <c r="I3386" s="4"/>
      <c r="J3386" s="2"/>
      <c r="K3386" s="4"/>
      <c r="L3386" s="4"/>
    </row>
    <row r="3387" spans="9:12" s="3" customFormat="1" x14ac:dyDescent="0.25">
      <c r="I3387" s="4"/>
      <c r="J3387" s="2"/>
      <c r="K3387" s="4"/>
      <c r="L3387" s="4"/>
    </row>
    <row r="3388" spans="9:12" s="3" customFormat="1" x14ac:dyDescent="0.25">
      <c r="I3388" s="4"/>
      <c r="J3388" s="2"/>
      <c r="K3388" s="4"/>
      <c r="L3388" s="4"/>
    </row>
    <row r="3389" spans="9:12" s="3" customFormat="1" x14ac:dyDescent="0.25">
      <c r="I3389" s="4"/>
      <c r="J3389" s="2"/>
      <c r="K3389" s="4"/>
      <c r="L3389" s="4"/>
    </row>
    <row r="3390" spans="9:12" s="3" customFormat="1" x14ac:dyDescent="0.25">
      <c r="I3390" s="4"/>
      <c r="J3390" s="2"/>
      <c r="K3390" s="4"/>
      <c r="L3390" s="4"/>
    </row>
    <row r="3391" spans="9:12" s="3" customFormat="1" x14ac:dyDescent="0.25">
      <c r="I3391" s="4"/>
      <c r="J3391" s="2"/>
      <c r="K3391" s="4"/>
      <c r="L3391" s="4"/>
    </row>
    <row r="3392" spans="9:12" s="3" customFormat="1" x14ac:dyDescent="0.25">
      <c r="I3392" s="4"/>
      <c r="J3392" s="2"/>
      <c r="K3392" s="4"/>
      <c r="L3392" s="4"/>
    </row>
    <row r="3393" spans="9:12" s="3" customFormat="1" x14ac:dyDescent="0.25">
      <c r="I3393" s="4"/>
      <c r="J3393" s="2"/>
      <c r="K3393" s="4"/>
      <c r="L3393" s="4"/>
    </row>
    <row r="3394" spans="9:12" s="3" customFormat="1" x14ac:dyDescent="0.25">
      <c r="I3394" s="4"/>
      <c r="J3394" s="2"/>
      <c r="K3394" s="4"/>
      <c r="L3394" s="4"/>
    </row>
    <row r="3395" spans="9:12" s="3" customFormat="1" x14ac:dyDescent="0.25">
      <c r="I3395" s="4"/>
      <c r="J3395" s="2"/>
      <c r="K3395" s="4"/>
      <c r="L3395" s="4"/>
    </row>
    <row r="3396" spans="9:12" s="3" customFormat="1" x14ac:dyDescent="0.25">
      <c r="I3396" s="4"/>
      <c r="J3396" s="2"/>
      <c r="K3396" s="4"/>
      <c r="L3396" s="4"/>
    </row>
    <row r="3397" spans="9:12" s="3" customFormat="1" x14ac:dyDescent="0.25">
      <c r="I3397" s="4"/>
      <c r="J3397" s="2"/>
      <c r="K3397" s="4"/>
      <c r="L3397" s="4"/>
    </row>
    <row r="3398" spans="9:12" s="3" customFormat="1" x14ac:dyDescent="0.25">
      <c r="I3398" s="4"/>
      <c r="J3398" s="2"/>
      <c r="K3398" s="4"/>
      <c r="L3398" s="4"/>
    </row>
    <row r="3399" spans="9:12" s="3" customFormat="1" x14ac:dyDescent="0.25">
      <c r="I3399" s="4"/>
      <c r="J3399" s="2"/>
      <c r="K3399" s="4"/>
      <c r="L3399" s="4"/>
    </row>
    <row r="3400" spans="9:12" s="3" customFormat="1" x14ac:dyDescent="0.25">
      <c r="I3400" s="4"/>
      <c r="J3400" s="2"/>
      <c r="K3400" s="4"/>
      <c r="L3400" s="4"/>
    </row>
    <row r="3401" spans="9:12" s="3" customFormat="1" x14ac:dyDescent="0.25">
      <c r="I3401" s="4"/>
      <c r="J3401" s="2"/>
      <c r="K3401" s="4"/>
      <c r="L3401" s="4"/>
    </row>
    <row r="3402" spans="9:12" s="3" customFormat="1" x14ac:dyDescent="0.25">
      <c r="I3402" s="4"/>
      <c r="J3402" s="2"/>
      <c r="K3402" s="4"/>
      <c r="L3402" s="4"/>
    </row>
    <row r="3403" spans="9:12" s="3" customFormat="1" x14ac:dyDescent="0.25">
      <c r="I3403" s="4"/>
      <c r="J3403" s="2"/>
      <c r="K3403" s="4"/>
      <c r="L3403" s="4"/>
    </row>
    <row r="3404" spans="9:12" s="3" customFormat="1" x14ac:dyDescent="0.25">
      <c r="I3404" s="4"/>
      <c r="J3404" s="2"/>
      <c r="K3404" s="4"/>
      <c r="L3404" s="4"/>
    </row>
    <row r="3405" spans="9:12" s="3" customFormat="1" x14ac:dyDescent="0.25">
      <c r="I3405" s="4"/>
      <c r="J3405" s="2"/>
      <c r="K3405" s="4"/>
      <c r="L3405" s="4"/>
    </row>
    <row r="3406" spans="9:12" s="3" customFormat="1" x14ac:dyDescent="0.25">
      <c r="I3406" s="4"/>
      <c r="J3406" s="2"/>
      <c r="K3406" s="4"/>
      <c r="L3406" s="4"/>
    </row>
    <row r="3407" spans="9:12" s="3" customFormat="1" x14ac:dyDescent="0.25">
      <c r="I3407" s="4"/>
      <c r="J3407" s="2"/>
      <c r="K3407" s="4"/>
      <c r="L3407" s="4"/>
    </row>
    <row r="3408" spans="9:12" s="3" customFormat="1" x14ac:dyDescent="0.25">
      <c r="I3408" s="4"/>
      <c r="J3408" s="2"/>
      <c r="K3408" s="4"/>
      <c r="L3408" s="4"/>
    </row>
    <row r="3409" spans="9:12" s="3" customFormat="1" x14ac:dyDescent="0.25">
      <c r="I3409" s="4"/>
      <c r="J3409" s="2"/>
      <c r="K3409" s="4"/>
      <c r="L3409" s="4"/>
    </row>
    <row r="3410" spans="9:12" s="3" customFormat="1" x14ac:dyDescent="0.25">
      <c r="I3410" s="4"/>
      <c r="J3410" s="2"/>
      <c r="K3410" s="4"/>
      <c r="L3410" s="4"/>
    </row>
    <row r="3411" spans="9:12" s="3" customFormat="1" x14ac:dyDescent="0.25">
      <c r="I3411" s="4"/>
      <c r="J3411" s="2"/>
      <c r="K3411" s="4"/>
      <c r="L3411" s="4"/>
    </row>
    <row r="3412" spans="9:12" s="3" customFormat="1" x14ac:dyDescent="0.25">
      <c r="I3412" s="4"/>
      <c r="J3412" s="2"/>
      <c r="K3412" s="4"/>
      <c r="L3412" s="4"/>
    </row>
    <row r="3413" spans="9:12" s="3" customFormat="1" x14ac:dyDescent="0.25">
      <c r="I3413" s="4"/>
      <c r="J3413" s="2"/>
      <c r="K3413" s="4"/>
      <c r="L3413" s="4"/>
    </row>
    <row r="3414" spans="9:12" s="3" customFormat="1" x14ac:dyDescent="0.25">
      <c r="I3414" s="4"/>
      <c r="J3414" s="2"/>
      <c r="K3414" s="4"/>
      <c r="L3414" s="4"/>
    </row>
    <row r="3415" spans="9:12" s="3" customFormat="1" x14ac:dyDescent="0.25">
      <c r="I3415" s="4"/>
      <c r="J3415" s="2"/>
      <c r="K3415" s="4"/>
      <c r="L3415" s="4"/>
    </row>
    <row r="3416" spans="9:12" s="3" customFormat="1" x14ac:dyDescent="0.25">
      <c r="I3416" s="4"/>
      <c r="J3416" s="2"/>
      <c r="K3416" s="4"/>
      <c r="L3416" s="4"/>
    </row>
    <row r="3417" spans="9:12" s="3" customFormat="1" x14ac:dyDescent="0.25">
      <c r="I3417" s="4"/>
      <c r="J3417" s="2"/>
      <c r="K3417" s="4"/>
      <c r="L3417" s="4"/>
    </row>
    <row r="3418" spans="9:12" s="3" customFormat="1" x14ac:dyDescent="0.25">
      <c r="I3418" s="4"/>
      <c r="J3418" s="2"/>
      <c r="K3418" s="4"/>
      <c r="L3418" s="4"/>
    </row>
    <row r="3419" spans="9:12" s="3" customFormat="1" x14ac:dyDescent="0.25">
      <c r="I3419" s="4"/>
      <c r="J3419" s="2"/>
      <c r="K3419" s="4"/>
      <c r="L3419" s="4"/>
    </row>
    <row r="3420" spans="9:12" s="3" customFormat="1" x14ac:dyDescent="0.25">
      <c r="I3420" s="4"/>
      <c r="J3420" s="2"/>
      <c r="K3420" s="4"/>
      <c r="L3420" s="4"/>
    </row>
    <row r="3421" spans="9:12" s="3" customFormat="1" x14ac:dyDescent="0.25">
      <c r="I3421" s="4"/>
      <c r="J3421" s="2"/>
      <c r="K3421" s="4"/>
      <c r="L3421" s="4"/>
    </row>
    <row r="3422" spans="9:12" s="3" customFormat="1" x14ac:dyDescent="0.25">
      <c r="I3422" s="4"/>
      <c r="J3422" s="2"/>
      <c r="K3422" s="4"/>
      <c r="L3422" s="4"/>
    </row>
    <row r="3423" spans="9:12" s="3" customFormat="1" x14ac:dyDescent="0.25">
      <c r="I3423" s="4"/>
      <c r="J3423" s="2"/>
      <c r="K3423" s="4"/>
      <c r="L3423" s="4"/>
    </row>
    <row r="3424" spans="9:12" s="3" customFormat="1" x14ac:dyDescent="0.25">
      <c r="I3424" s="4"/>
      <c r="J3424" s="2"/>
      <c r="K3424" s="4"/>
      <c r="L3424" s="4"/>
    </row>
    <row r="3425" spans="9:12" s="3" customFormat="1" x14ac:dyDescent="0.25">
      <c r="I3425" s="4"/>
      <c r="J3425" s="2"/>
      <c r="K3425" s="4"/>
      <c r="L3425" s="4"/>
    </row>
    <row r="3426" spans="9:12" s="3" customFormat="1" x14ac:dyDescent="0.25">
      <c r="I3426" s="4"/>
      <c r="J3426" s="2"/>
      <c r="K3426" s="4"/>
      <c r="L3426" s="4"/>
    </row>
    <row r="3427" spans="9:12" s="3" customFormat="1" x14ac:dyDescent="0.25">
      <c r="I3427" s="4"/>
      <c r="J3427" s="2"/>
      <c r="K3427" s="4"/>
      <c r="L3427" s="4"/>
    </row>
    <row r="3428" spans="9:12" s="3" customFormat="1" x14ac:dyDescent="0.25">
      <c r="I3428" s="4"/>
      <c r="J3428" s="2"/>
      <c r="K3428" s="4"/>
      <c r="L3428" s="4"/>
    </row>
    <row r="3429" spans="9:12" s="3" customFormat="1" x14ac:dyDescent="0.25">
      <c r="I3429" s="4"/>
      <c r="J3429" s="2"/>
      <c r="K3429" s="4"/>
      <c r="L3429" s="4"/>
    </row>
    <row r="3430" spans="9:12" s="3" customFormat="1" x14ac:dyDescent="0.25">
      <c r="I3430" s="4"/>
      <c r="J3430" s="2"/>
      <c r="K3430" s="4"/>
      <c r="L3430" s="4"/>
    </row>
    <row r="3431" spans="9:12" s="3" customFormat="1" x14ac:dyDescent="0.25">
      <c r="I3431" s="4"/>
      <c r="J3431" s="2"/>
      <c r="K3431" s="4"/>
      <c r="L3431" s="4"/>
    </row>
    <row r="3432" spans="9:12" s="3" customFormat="1" x14ac:dyDescent="0.25">
      <c r="I3432" s="4"/>
      <c r="J3432" s="2"/>
      <c r="K3432" s="4"/>
      <c r="L3432" s="4"/>
    </row>
    <row r="3433" spans="9:12" s="3" customFormat="1" x14ac:dyDescent="0.25">
      <c r="I3433" s="4"/>
      <c r="J3433" s="2"/>
      <c r="K3433" s="4"/>
      <c r="L3433" s="4"/>
    </row>
    <row r="3434" spans="9:12" s="3" customFormat="1" x14ac:dyDescent="0.25">
      <c r="I3434" s="4"/>
      <c r="J3434" s="2"/>
      <c r="K3434" s="4"/>
      <c r="L3434" s="4"/>
    </row>
    <row r="3435" spans="9:12" s="3" customFormat="1" x14ac:dyDescent="0.25">
      <c r="I3435" s="4"/>
      <c r="J3435" s="2"/>
      <c r="K3435" s="4"/>
      <c r="L3435" s="4"/>
    </row>
    <row r="3436" spans="9:12" s="3" customFormat="1" x14ac:dyDescent="0.25">
      <c r="I3436" s="4"/>
      <c r="J3436" s="2"/>
      <c r="K3436" s="4"/>
      <c r="L3436" s="4"/>
    </row>
    <row r="3437" spans="9:12" s="3" customFormat="1" x14ac:dyDescent="0.25">
      <c r="I3437" s="4"/>
      <c r="J3437" s="2"/>
      <c r="K3437" s="4"/>
      <c r="L3437" s="4"/>
    </row>
    <row r="3438" spans="9:12" s="3" customFormat="1" x14ac:dyDescent="0.25">
      <c r="I3438" s="4"/>
      <c r="J3438" s="2"/>
      <c r="K3438" s="4"/>
      <c r="L3438" s="4"/>
    </row>
    <row r="3439" spans="9:12" s="3" customFormat="1" x14ac:dyDescent="0.25">
      <c r="I3439" s="4"/>
      <c r="J3439" s="2"/>
      <c r="K3439" s="4"/>
      <c r="L3439" s="4"/>
    </row>
    <row r="3440" spans="9:12" s="3" customFormat="1" x14ac:dyDescent="0.25">
      <c r="I3440" s="4"/>
      <c r="J3440" s="2"/>
      <c r="K3440" s="4"/>
      <c r="L3440" s="4"/>
    </row>
    <row r="3441" spans="9:12" s="3" customFormat="1" x14ac:dyDescent="0.25">
      <c r="I3441" s="4"/>
      <c r="J3441" s="2"/>
      <c r="K3441" s="4"/>
      <c r="L3441" s="4"/>
    </row>
    <row r="3442" spans="9:12" s="3" customFormat="1" x14ac:dyDescent="0.25">
      <c r="I3442" s="4"/>
      <c r="J3442" s="2"/>
      <c r="K3442" s="4"/>
      <c r="L3442" s="4"/>
    </row>
    <row r="3443" spans="9:12" s="3" customFormat="1" x14ac:dyDescent="0.25">
      <c r="I3443" s="4"/>
      <c r="J3443" s="2"/>
      <c r="K3443" s="4"/>
      <c r="L3443" s="4"/>
    </row>
    <row r="3444" spans="9:12" s="3" customFormat="1" x14ac:dyDescent="0.25">
      <c r="I3444" s="4"/>
      <c r="J3444" s="2"/>
      <c r="K3444" s="4"/>
      <c r="L3444" s="4"/>
    </row>
    <row r="3445" spans="9:12" s="3" customFormat="1" x14ac:dyDescent="0.25">
      <c r="I3445" s="4"/>
      <c r="J3445" s="2"/>
      <c r="K3445" s="4"/>
      <c r="L3445" s="4"/>
    </row>
    <row r="3446" spans="9:12" s="3" customFormat="1" x14ac:dyDescent="0.25">
      <c r="I3446" s="4"/>
      <c r="J3446" s="2"/>
      <c r="K3446" s="4"/>
      <c r="L3446" s="4"/>
    </row>
    <row r="3447" spans="9:12" s="3" customFormat="1" x14ac:dyDescent="0.25">
      <c r="I3447" s="4"/>
      <c r="J3447" s="2"/>
      <c r="K3447" s="4"/>
      <c r="L3447" s="4"/>
    </row>
    <row r="3448" spans="9:12" s="3" customFormat="1" x14ac:dyDescent="0.25">
      <c r="I3448" s="4"/>
      <c r="J3448" s="2"/>
      <c r="K3448" s="4"/>
      <c r="L3448" s="4"/>
    </row>
    <row r="3449" spans="9:12" s="3" customFormat="1" x14ac:dyDescent="0.25">
      <c r="I3449" s="4"/>
      <c r="J3449" s="2"/>
      <c r="K3449" s="4"/>
      <c r="L3449" s="4"/>
    </row>
    <row r="3450" spans="9:12" s="3" customFormat="1" x14ac:dyDescent="0.25">
      <c r="I3450" s="4"/>
      <c r="J3450" s="2"/>
      <c r="K3450" s="4"/>
      <c r="L3450" s="4"/>
    </row>
    <row r="3451" spans="9:12" s="3" customFormat="1" x14ac:dyDescent="0.25">
      <c r="I3451" s="4"/>
      <c r="J3451" s="2"/>
      <c r="K3451" s="4"/>
      <c r="L3451" s="4"/>
    </row>
    <row r="3452" spans="9:12" s="3" customFormat="1" x14ac:dyDescent="0.25">
      <c r="I3452" s="4"/>
      <c r="J3452" s="2"/>
      <c r="K3452" s="4"/>
      <c r="L3452" s="4"/>
    </row>
    <row r="3453" spans="9:12" s="3" customFormat="1" x14ac:dyDescent="0.25">
      <c r="I3453" s="4"/>
      <c r="J3453" s="2"/>
      <c r="K3453" s="4"/>
      <c r="L3453" s="4"/>
    </row>
    <row r="3454" spans="9:12" s="3" customFormat="1" x14ac:dyDescent="0.25">
      <c r="I3454" s="4"/>
      <c r="J3454" s="2"/>
      <c r="K3454" s="4"/>
      <c r="L3454" s="4"/>
    </row>
    <row r="3455" spans="9:12" s="3" customFormat="1" x14ac:dyDescent="0.25">
      <c r="I3455" s="4"/>
      <c r="J3455" s="2"/>
      <c r="K3455" s="4"/>
      <c r="L3455" s="4"/>
    </row>
    <row r="3456" spans="9:12" s="3" customFormat="1" x14ac:dyDescent="0.25">
      <c r="I3456" s="4"/>
      <c r="J3456" s="2"/>
      <c r="K3456" s="4"/>
      <c r="L3456" s="4"/>
    </row>
    <row r="3457" spans="9:12" s="3" customFormat="1" x14ac:dyDescent="0.25">
      <c r="I3457" s="4"/>
      <c r="J3457" s="2"/>
      <c r="K3457" s="4"/>
      <c r="L3457" s="4"/>
    </row>
    <row r="3458" spans="9:12" s="3" customFormat="1" x14ac:dyDescent="0.25">
      <c r="I3458" s="4"/>
      <c r="J3458" s="2"/>
      <c r="K3458" s="4"/>
      <c r="L3458" s="4"/>
    </row>
    <row r="3459" spans="9:12" s="3" customFormat="1" x14ac:dyDescent="0.25">
      <c r="I3459" s="4"/>
      <c r="J3459" s="2"/>
      <c r="K3459" s="4"/>
      <c r="L3459" s="4"/>
    </row>
    <row r="3460" spans="9:12" s="3" customFormat="1" x14ac:dyDescent="0.25">
      <c r="I3460" s="4"/>
      <c r="J3460" s="2"/>
      <c r="K3460" s="4"/>
      <c r="L3460" s="4"/>
    </row>
    <row r="3461" spans="9:12" s="3" customFormat="1" x14ac:dyDescent="0.25">
      <c r="I3461" s="4"/>
      <c r="J3461" s="2"/>
      <c r="K3461" s="4"/>
      <c r="L3461" s="4"/>
    </row>
    <row r="3462" spans="9:12" s="3" customFormat="1" x14ac:dyDescent="0.25">
      <c r="I3462" s="4"/>
      <c r="J3462" s="2"/>
      <c r="K3462" s="4"/>
      <c r="L3462" s="4"/>
    </row>
    <row r="3463" spans="9:12" s="3" customFormat="1" x14ac:dyDescent="0.25">
      <c r="I3463" s="4"/>
      <c r="J3463" s="2"/>
      <c r="K3463" s="4"/>
      <c r="L3463" s="4"/>
    </row>
    <row r="3464" spans="9:12" s="3" customFormat="1" x14ac:dyDescent="0.25">
      <c r="I3464" s="4"/>
      <c r="J3464" s="2"/>
      <c r="K3464" s="4"/>
      <c r="L3464" s="4"/>
    </row>
    <row r="3465" spans="9:12" s="3" customFormat="1" x14ac:dyDescent="0.25">
      <c r="I3465" s="4"/>
      <c r="J3465" s="2"/>
      <c r="K3465" s="4"/>
      <c r="L3465" s="4"/>
    </row>
    <row r="3466" spans="9:12" s="3" customFormat="1" x14ac:dyDescent="0.25">
      <c r="I3466" s="4"/>
      <c r="J3466" s="2"/>
      <c r="K3466" s="4"/>
      <c r="L3466" s="4"/>
    </row>
    <row r="3467" spans="9:12" s="3" customFormat="1" x14ac:dyDescent="0.25">
      <c r="I3467" s="4"/>
      <c r="J3467" s="2"/>
      <c r="K3467" s="4"/>
      <c r="L3467" s="4"/>
    </row>
    <row r="3468" spans="9:12" s="3" customFormat="1" x14ac:dyDescent="0.25">
      <c r="I3468" s="4"/>
      <c r="J3468" s="2"/>
      <c r="K3468" s="4"/>
      <c r="L3468" s="4"/>
    </row>
    <row r="3469" spans="9:12" s="3" customFormat="1" x14ac:dyDescent="0.25">
      <c r="I3469" s="4"/>
      <c r="J3469" s="2"/>
      <c r="K3469" s="4"/>
      <c r="L3469" s="4"/>
    </row>
    <row r="3470" spans="9:12" s="3" customFormat="1" x14ac:dyDescent="0.25">
      <c r="I3470" s="4"/>
      <c r="J3470" s="2"/>
      <c r="K3470" s="4"/>
      <c r="L3470" s="4"/>
    </row>
    <row r="3471" spans="9:12" s="3" customFormat="1" x14ac:dyDescent="0.25">
      <c r="I3471" s="4"/>
      <c r="J3471" s="2"/>
      <c r="K3471" s="4"/>
      <c r="L3471" s="4"/>
    </row>
    <row r="3472" spans="9:12" s="3" customFormat="1" x14ac:dyDescent="0.25">
      <c r="I3472" s="4"/>
      <c r="J3472" s="2"/>
      <c r="K3472" s="4"/>
      <c r="L3472" s="4"/>
    </row>
    <row r="3473" spans="9:12" s="3" customFormat="1" x14ac:dyDescent="0.25">
      <c r="I3473" s="4"/>
      <c r="J3473" s="2"/>
      <c r="K3473" s="4"/>
      <c r="L3473" s="4"/>
    </row>
    <row r="3474" spans="9:12" s="3" customFormat="1" x14ac:dyDescent="0.25">
      <c r="I3474" s="4"/>
      <c r="J3474" s="2"/>
      <c r="K3474" s="4"/>
      <c r="L3474" s="4"/>
    </row>
    <row r="3475" spans="9:12" s="3" customFormat="1" x14ac:dyDescent="0.25">
      <c r="I3475" s="4"/>
      <c r="J3475" s="2"/>
      <c r="K3475" s="4"/>
      <c r="L3475" s="4"/>
    </row>
    <row r="3476" spans="9:12" s="3" customFormat="1" x14ac:dyDescent="0.25">
      <c r="I3476" s="4"/>
      <c r="J3476" s="2"/>
      <c r="K3476" s="4"/>
      <c r="L3476" s="4"/>
    </row>
    <row r="3477" spans="9:12" s="3" customFormat="1" x14ac:dyDescent="0.25">
      <c r="I3477" s="4"/>
      <c r="J3477" s="2"/>
      <c r="K3477" s="4"/>
      <c r="L3477" s="4"/>
    </row>
    <row r="3478" spans="9:12" s="3" customFormat="1" x14ac:dyDescent="0.25">
      <c r="I3478" s="4"/>
      <c r="J3478" s="2"/>
      <c r="K3478" s="4"/>
      <c r="L3478" s="4"/>
    </row>
    <row r="3479" spans="9:12" s="3" customFormat="1" x14ac:dyDescent="0.25">
      <c r="I3479" s="4"/>
      <c r="J3479" s="2"/>
      <c r="K3479" s="4"/>
      <c r="L3479" s="4"/>
    </row>
    <row r="3480" spans="9:12" s="3" customFormat="1" x14ac:dyDescent="0.25">
      <c r="I3480" s="4"/>
      <c r="J3480" s="2"/>
      <c r="K3480" s="4"/>
      <c r="L3480" s="4"/>
    </row>
    <row r="3481" spans="9:12" s="3" customFormat="1" x14ac:dyDescent="0.25">
      <c r="I3481" s="4"/>
      <c r="J3481" s="2"/>
      <c r="K3481" s="4"/>
      <c r="L3481" s="4"/>
    </row>
    <row r="3482" spans="9:12" s="3" customFormat="1" x14ac:dyDescent="0.25">
      <c r="I3482" s="4"/>
      <c r="J3482" s="2"/>
      <c r="K3482" s="4"/>
      <c r="L3482" s="4"/>
    </row>
    <row r="3483" spans="9:12" s="3" customFormat="1" x14ac:dyDescent="0.25">
      <c r="I3483" s="4"/>
      <c r="J3483" s="2"/>
      <c r="K3483" s="4"/>
      <c r="L3483" s="4"/>
    </row>
    <row r="3484" spans="9:12" s="3" customFormat="1" x14ac:dyDescent="0.25">
      <c r="I3484" s="4"/>
      <c r="J3484" s="2"/>
      <c r="K3484" s="4"/>
      <c r="L3484" s="4"/>
    </row>
    <row r="3485" spans="9:12" s="3" customFormat="1" x14ac:dyDescent="0.25">
      <c r="I3485" s="4"/>
      <c r="J3485" s="2"/>
      <c r="K3485" s="4"/>
      <c r="L3485" s="4"/>
    </row>
    <row r="3486" spans="9:12" s="3" customFormat="1" x14ac:dyDescent="0.25">
      <c r="I3486" s="4"/>
      <c r="J3486" s="2"/>
      <c r="K3486" s="4"/>
      <c r="L3486" s="4"/>
    </row>
    <row r="3487" spans="9:12" s="3" customFormat="1" x14ac:dyDescent="0.25">
      <c r="I3487" s="4"/>
      <c r="J3487" s="2"/>
      <c r="K3487" s="4"/>
      <c r="L3487" s="4"/>
    </row>
    <row r="3488" spans="9:12" s="3" customFormat="1" x14ac:dyDescent="0.25">
      <c r="I3488" s="4"/>
      <c r="J3488" s="2"/>
      <c r="K3488" s="4"/>
      <c r="L3488" s="4"/>
    </row>
    <row r="3489" spans="9:12" s="3" customFormat="1" x14ac:dyDescent="0.25">
      <c r="I3489" s="4"/>
      <c r="J3489" s="2"/>
      <c r="K3489" s="4"/>
      <c r="L3489" s="4"/>
    </row>
    <row r="3490" spans="9:12" s="3" customFormat="1" x14ac:dyDescent="0.25">
      <c r="I3490" s="4"/>
      <c r="J3490" s="2"/>
      <c r="K3490" s="4"/>
      <c r="L3490" s="4"/>
    </row>
    <row r="3491" spans="9:12" s="3" customFormat="1" x14ac:dyDescent="0.25">
      <c r="I3491" s="4"/>
      <c r="J3491" s="2"/>
      <c r="K3491" s="4"/>
      <c r="L3491" s="4"/>
    </row>
    <row r="3492" spans="9:12" s="3" customFormat="1" x14ac:dyDescent="0.25">
      <c r="I3492" s="4"/>
      <c r="J3492" s="2"/>
      <c r="K3492" s="4"/>
      <c r="L3492" s="4"/>
    </row>
    <row r="3493" spans="9:12" s="3" customFormat="1" x14ac:dyDescent="0.25">
      <c r="I3493" s="4"/>
      <c r="J3493" s="2"/>
      <c r="K3493" s="4"/>
      <c r="L3493" s="4"/>
    </row>
    <row r="3494" spans="9:12" s="3" customFormat="1" x14ac:dyDescent="0.25">
      <c r="I3494" s="4"/>
      <c r="J3494" s="2"/>
      <c r="K3494" s="4"/>
      <c r="L3494" s="4"/>
    </row>
    <row r="3495" spans="9:12" s="3" customFormat="1" x14ac:dyDescent="0.25">
      <c r="I3495" s="4"/>
      <c r="J3495" s="2"/>
      <c r="K3495" s="4"/>
      <c r="L3495" s="4"/>
    </row>
    <row r="3496" spans="9:12" s="3" customFormat="1" x14ac:dyDescent="0.25">
      <c r="I3496" s="4"/>
      <c r="J3496" s="2"/>
      <c r="K3496" s="4"/>
      <c r="L3496" s="4"/>
    </row>
    <row r="3497" spans="9:12" s="3" customFormat="1" x14ac:dyDescent="0.25">
      <c r="I3497" s="4"/>
      <c r="J3497" s="2"/>
      <c r="K3497" s="4"/>
      <c r="L3497" s="4"/>
    </row>
    <row r="3498" spans="9:12" s="3" customFormat="1" x14ac:dyDescent="0.25">
      <c r="I3498" s="4"/>
      <c r="J3498" s="2"/>
      <c r="K3498" s="4"/>
      <c r="L3498" s="4"/>
    </row>
    <row r="3499" spans="9:12" s="3" customFormat="1" x14ac:dyDescent="0.25">
      <c r="I3499" s="4"/>
      <c r="J3499" s="2"/>
      <c r="K3499" s="4"/>
      <c r="L3499" s="4"/>
    </row>
    <row r="3500" spans="9:12" s="3" customFormat="1" x14ac:dyDescent="0.25">
      <c r="I3500" s="4"/>
      <c r="J3500" s="2"/>
      <c r="K3500" s="4"/>
      <c r="L3500" s="4"/>
    </row>
    <row r="3501" spans="9:12" s="3" customFormat="1" x14ac:dyDescent="0.25">
      <c r="I3501" s="4"/>
      <c r="J3501" s="2"/>
      <c r="K3501" s="4"/>
      <c r="L3501" s="4"/>
    </row>
    <row r="3502" spans="9:12" s="3" customFormat="1" x14ac:dyDescent="0.25">
      <c r="I3502" s="4"/>
      <c r="J3502" s="2"/>
      <c r="K3502" s="4"/>
      <c r="L3502" s="4"/>
    </row>
    <row r="3503" spans="9:12" s="3" customFormat="1" x14ac:dyDescent="0.25">
      <c r="I3503" s="4"/>
      <c r="J3503" s="2"/>
      <c r="K3503" s="4"/>
      <c r="L3503" s="4"/>
    </row>
    <row r="3504" spans="9:12" s="3" customFormat="1" x14ac:dyDescent="0.25">
      <c r="I3504" s="4"/>
      <c r="J3504" s="2"/>
      <c r="K3504" s="4"/>
      <c r="L3504" s="4"/>
    </row>
    <row r="3505" spans="9:12" s="3" customFormat="1" x14ac:dyDescent="0.25">
      <c r="I3505" s="4"/>
      <c r="J3505" s="2"/>
      <c r="K3505" s="4"/>
      <c r="L3505" s="4"/>
    </row>
    <row r="3506" spans="9:12" s="3" customFormat="1" x14ac:dyDescent="0.25">
      <c r="I3506" s="4"/>
      <c r="J3506" s="2"/>
      <c r="K3506" s="4"/>
      <c r="L3506" s="4"/>
    </row>
    <row r="3507" spans="9:12" s="3" customFormat="1" x14ac:dyDescent="0.25">
      <c r="I3507" s="4"/>
      <c r="J3507" s="2"/>
      <c r="K3507" s="4"/>
      <c r="L3507" s="4"/>
    </row>
    <row r="3508" spans="9:12" s="3" customFormat="1" x14ac:dyDescent="0.25">
      <c r="I3508" s="4"/>
      <c r="J3508" s="2"/>
      <c r="K3508" s="4"/>
      <c r="L3508" s="4"/>
    </row>
    <row r="3509" spans="9:12" s="3" customFormat="1" x14ac:dyDescent="0.25">
      <c r="I3509" s="4"/>
      <c r="J3509" s="2"/>
      <c r="K3509" s="4"/>
      <c r="L3509" s="4"/>
    </row>
    <row r="3510" spans="9:12" s="3" customFormat="1" x14ac:dyDescent="0.25">
      <c r="I3510" s="4"/>
      <c r="J3510" s="2"/>
      <c r="K3510" s="4"/>
      <c r="L3510" s="4"/>
    </row>
    <row r="3511" spans="9:12" s="3" customFormat="1" x14ac:dyDescent="0.25">
      <c r="I3511" s="4"/>
      <c r="J3511" s="2"/>
      <c r="K3511" s="4"/>
      <c r="L3511" s="4"/>
    </row>
    <row r="3512" spans="9:12" s="3" customFormat="1" x14ac:dyDescent="0.25">
      <c r="I3512" s="4"/>
      <c r="J3512" s="2"/>
      <c r="K3512" s="4"/>
      <c r="L3512" s="4"/>
    </row>
    <row r="3513" spans="9:12" s="3" customFormat="1" x14ac:dyDescent="0.25">
      <c r="I3513" s="4"/>
      <c r="J3513" s="2"/>
      <c r="K3513" s="4"/>
      <c r="L3513" s="4"/>
    </row>
    <row r="3514" spans="9:12" s="3" customFormat="1" x14ac:dyDescent="0.25">
      <c r="I3514" s="4"/>
      <c r="J3514" s="2"/>
      <c r="K3514" s="4"/>
      <c r="L3514" s="4"/>
    </row>
    <row r="3515" spans="9:12" s="3" customFormat="1" x14ac:dyDescent="0.25">
      <c r="I3515" s="4"/>
      <c r="J3515" s="2"/>
      <c r="K3515" s="4"/>
      <c r="L3515" s="4"/>
    </row>
    <row r="3516" spans="9:12" s="3" customFormat="1" x14ac:dyDescent="0.25">
      <c r="I3516" s="4"/>
      <c r="J3516" s="2"/>
      <c r="K3516" s="4"/>
      <c r="L3516" s="4"/>
    </row>
    <row r="3517" spans="9:12" s="3" customFormat="1" x14ac:dyDescent="0.25">
      <c r="I3517" s="4"/>
      <c r="J3517" s="2"/>
      <c r="K3517" s="4"/>
      <c r="L3517" s="4"/>
    </row>
    <row r="3518" spans="9:12" s="3" customFormat="1" x14ac:dyDescent="0.25">
      <c r="I3518" s="4"/>
      <c r="J3518" s="2"/>
      <c r="K3518" s="4"/>
      <c r="L3518" s="4"/>
    </row>
    <row r="3519" spans="9:12" s="3" customFormat="1" x14ac:dyDescent="0.25">
      <c r="I3519" s="4"/>
      <c r="J3519" s="2"/>
      <c r="K3519" s="4"/>
      <c r="L3519" s="4"/>
    </row>
    <row r="3520" spans="9:12" s="3" customFormat="1" x14ac:dyDescent="0.25">
      <c r="I3520" s="4"/>
      <c r="J3520" s="2"/>
      <c r="K3520" s="4"/>
      <c r="L3520" s="4"/>
    </row>
    <row r="3521" spans="9:12" s="3" customFormat="1" x14ac:dyDescent="0.25">
      <c r="I3521" s="4"/>
      <c r="J3521" s="2"/>
      <c r="K3521" s="4"/>
      <c r="L3521" s="4"/>
    </row>
    <row r="3522" spans="9:12" s="3" customFormat="1" x14ac:dyDescent="0.25">
      <c r="I3522" s="4"/>
      <c r="J3522" s="2"/>
      <c r="K3522" s="4"/>
      <c r="L3522" s="4"/>
    </row>
    <row r="3523" spans="9:12" s="3" customFormat="1" x14ac:dyDescent="0.25">
      <c r="I3523" s="4"/>
      <c r="J3523" s="2"/>
      <c r="K3523" s="4"/>
      <c r="L3523" s="4"/>
    </row>
    <row r="3524" spans="9:12" s="3" customFormat="1" x14ac:dyDescent="0.25">
      <c r="I3524" s="4"/>
      <c r="J3524" s="2"/>
      <c r="K3524" s="4"/>
      <c r="L3524" s="4"/>
    </row>
    <row r="3525" spans="9:12" s="3" customFormat="1" x14ac:dyDescent="0.25">
      <c r="I3525" s="4"/>
      <c r="J3525" s="2"/>
      <c r="K3525" s="4"/>
      <c r="L3525" s="4"/>
    </row>
    <row r="3526" spans="9:12" s="3" customFormat="1" x14ac:dyDescent="0.25">
      <c r="I3526" s="4"/>
      <c r="J3526" s="2"/>
      <c r="K3526" s="4"/>
      <c r="L3526" s="4"/>
    </row>
    <row r="3527" spans="9:12" s="3" customFormat="1" x14ac:dyDescent="0.25">
      <c r="I3527" s="4"/>
      <c r="J3527" s="2"/>
      <c r="K3527" s="4"/>
      <c r="L3527" s="4"/>
    </row>
    <row r="3528" spans="9:12" s="3" customFormat="1" x14ac:dyDescent="0.25">
      <c r="I3528" s="4"/>
      <c r="J3528" s="2"/>
      <c r="K3528" s="4"/>
      <c r="L3528" s="4"/>
    </row>
    <row r="3529" spans="9:12" s="3" customFormat="1" x14ac:dyDescent="0.25">
      <c r="I3529" s="4"/>
      <c r="J3529" s="2"/>
      <c r="K3529" s="4"/>
      <c r="L3529" s="4"/>
    </row>
    <row r="3530" spans="9:12" s="3" customFormat="1" x14ac:dyDescent="0.25">
      <c r="I3530" s="4"/>
      <c r="J3530" s="2"/>
      <c r="K3530" s="4"/>
      <c r="L3530" s="4"/>
    </row>
    <row r="3531" spans="9:12" s="3" customFormat="1" x14ac:dyDescent="0.25">
      <c r="I3531" s="4"/>
      <c r="J3531" s="2"/>
      <c r="K3531" s="4"/>
      <c r="L3531" s="4"/>
    </row>
    <row r="3532" spans="9:12" s="3" customFormat="1" x14ac:dyDescent="0.25">
      <c r="I3532" s="4"/>
      <c r="J3532" s="2"/>
      <c r="K3532" s="4"/>
      <c r="L3532" s="4"/>
    </row>
    <row r="3533" spans="9:12" s="3" customFormat="1" x14ac:dyDescent="0.25">
      <c r="I3533" s="4"/>
      <c r="J3533" s="2"/>
      <c r="K3533" s="4"/>
      <c r="L3533" s="4"/>
    </row>
    <row r="3534" spans="9:12" s="3" customFormat="1" x14ac:dyDescent="0.25">
      <c r="I3534" s="4"/>
      <c r="J3534" s="2"/>
      <c r="K3534" s="4"/>
      <c r="L3534" s="4"/>
    </row>
    <row r="3535" spans="9:12" s="3" customFormat="1" x14ac:dyDescent="0.25">
      <c r="I3535" s="4"/>
      <c r="J3535" s="2"/>
      <c r="K3535" s="4"/>
      <c r="L3535" s="4"/>
    </row>
    <row r="3536" spans="9:12" s="3" customFormat="1" x14ac:dyDescent="0.25">
      <c r="I3536" s="4"/>
      <c r="J3536" s="2"/>
      <c r="K3536" s="4"/>
      <c r="L3536" s="4"/>
    </row>
    <row r="3537" spans="9:12" s="3" customFormat="1" x14ac:dyDescent="0.25">
      <c r="I3537" s="4"/>
      <c r="J3537" s="2"/>
      <c r="K3537" s="4"/>
      <c r="L3537" s="4"/>
    </row>
    <row r="3538" spans="9:12" s="3" customFormat="1" x14ac:dyDescent="0.25">
      <c r="I3538" s="4"/>
      <c r="J3538" s="2"/>
      <c r="K3538" s="4"/>
      <c r="L3538" s="4"/>
    </row>
    <row r="3539" spans="9:12" s="3" customFormat="1" x14ac:dyDescent="0.25">
      <c r="I3539" s="4"/>
      <c r="J3539" s="2"/>
      <c r="K3539" s="4"/>
      <c r="L3539" s="4"/>
    </row>
    <row r="3540" spans="9:12" s="3" customFormat="1" x14ac:dyDescent="0.25">
      <c r="I3540" s="4"/>
      <c r="J3540" s="2"/>
      <c r="K3540" s="4"/>
      <c r="L3540" s="4"/>
    </row>
    <row r="3541" spans="9:12" s="3" customFormat="1" x14ac:dyDescent="0.25">
      <c r="I3541" s="4"/>
      <c r="J3541" s="2"/>
      <c r="K3541" s="4"/>
      <c r="L3541" s="4"/>
    </row>
    <row r="3542" spans="9:12" s="3" customFormat="1" x14ac:dyDescent="0.25">
      <c r="I3542" s="4"/>
      <c r="J3542" s="2"/>
      <c r="K3542" s="4"/>
      <c r="L3542" s="4"/>
    </row>
    <row r="3543" spans="9:12" s="3" customFormat="1" x14ac:dyDescent="0.25">
      <c r="I3543" s="4"/>
      <c r="J3543" s="2"/>
      <c r="K3543" s="4"/>
      <c r="L3543" s="4"/>
    </row>
    <row r="3544" spans="9:12" s="3" customFormat="1" x14ac:dyDescent="0.25">
      <c r="I3544" s="4"/>
      <c r="J3544" s="2"/>
      <c r="K3544" s="4"/>
      <c r="L3544" s="4"/>
    </row>
    <row r="3545" spans="9:12" s="3" customFormat="1" x14ac:dyDescent="0.25">
      <c r="I3545" s="4"/>
      <c r="J3545" s="2"/>
      <c r="K3545" s="4"/>
      <c r="L3545" s="4"/>
    </row>
    <row r="3546" spans="9:12" s="3" customFormat="1" x14ac:dyDescent="0.25">
      <c r="I3546" s="4"/>
      <c r="J3546" s="2"/>
      <c r="K3546" s="4"/>
      <c r="L3546" s="4"/>
    </row>
    <row r="3547" spans="9:12" s="3" customFormat="1" x14ac:dyDescent="0.25">
      <c r="I3547" s="4"/>
      <c r="J3547" s="2"/>
      <c r="K3547" s="4"/>
      <c r="L3547" s="4"/>
    </row>
    <row r="3548" spans="9:12" s="3" customFormat="1" x14ac:dyDescent="0.25">
      <c r="I3548" s="4"/>
      <c r="J3548" s="2"/>
      <c r="K3548" s="4"/>
      <c r="L3548" s="4"/>
    </row>
    <row r="3549" spans="9:12" s="3" customFormat="1" x14ac:dyDescent="0.25">
      <c r="I3549" s="4"/>
      <c r="J3549" s="2"/>
      <c r="K3549" s="4"/>
      <c r="L3549" s="4"/>
    </row>
    <row r="3550" spans="9:12" s="3" customFormat="1" x14ac:dyDescent="0.25">
      <c r="I3550" s="4"/>
      <c r="J3550" s="2"/>
      <c r="K3550" s="4"/>
      <c r="L3550" s="4"/>
    </row>
    <row r="3551" spans="9:12" s="3" customFormat="1" x14ac:dyDescent="0.25">
      <c r="I3551" s="4"/>
      <c r="J3551" s="2"/>
      <c r="K3551" s="4"/>
      <c r="L3551" s="4"/>
    </row>
    <row r="3552" spans="9:12" s="3" customFormat="1" x14ac:dyDescent="0.25">
      <c r="I3552" s="4"/>
      <c r="J3552" s="2"/>
      <c r="K3552" s="4"/>
      <c r="L3552" s="4"/>
    </row>
    <row r="3553" spans="9:12" s="3" customFormat="1" x14ac:dyDescent="0.25">
      <c r="I3553" s="4"/>
      <c r="J3553" s="2"/>
      <c r="K3553" s="4"/>
      <c r="L3553" s="4"/>
    </row>
    <row r="3554" spans="9:12" s="3" customFormat="1" x14ac:dyDescent="0.25">
      <c r="I3554" s="4"/>
      <c r="J3554" s="2"/>
      <c r="K3554" s="4"/>
      <c r="L3554" s="4"/>
    </row>
    <row r="3555" spans="9:12" s="3" customFormat="1" x14ac:dyDescent="0.25">
      <c r="I3555" s="4"/>
      <c r="J3555" s="2"/>
      <c r="K3555" s="4"/>
      <c r="L3555" s="4"/>
    </row>
    <row r="3556" spans="9:12" s="3" customFormat="1" x14ac:dyDescent="0.25">
      <c r="I3556" s="4"/>
      <c r="J3556" s="2"/>
      <c r="K3556" s="4"/>
      <c r="L3556" s="4"/>
    </row>
    <row r="3557" spans="9:12" s="3" customFormat="1" x14ac:dyDescent="0.25">
      <c r="I3557" s="4"/>
      <c r="J3557" s="2"/>
      <c r="K3557" s="4"/>
      <c r="L3557" s="4"/>
    </row>
    <row r="3558" spans="9:12" s="3" customFormat="1" x14ac:dyDescent="0.25">
      <c r="I3558" s="4"/>
      <c r="J3558" s="2"/>
      <c r="K3558" s="4"/>
      <c r="L3558" s="4"/>
    </row>
    <row r="3559" spans="9:12" s="3" customFormat="1" x14ac:dyDescent="0.25">
      <c r="I3559" s="4"/>
      <c r="J3559" s="2"/>
      <c r="K3559" s="4"/>
      <c r="L3559" s="4"/>
    </row>
    <row r="3560" spans="9:12" s="3" customFormat="1" x14ac:dyDescent="0.25">
      <c r="I3560" s="4"/>
      <c r="J3560" s="2"/>
      <c r="K3560" s="4"/>
      <c r="L3560" s="4"/>
    </row>
    <row r="3561" spans="9:12" s="3" customFormat="1" x14ac:dyDescent="0.25">
      <c r="I3561" s="4"/>
      <c r="J3561" s="2"/>
      <c r="K3561" s="4"/>
      <c r="L3561" s="4"/>
    </row>
    <row r="3562" spans="9:12" s="3" customFormat="1" x14ac:dyDescent="0.25">
      <c r="I3562" s="4"/>
      <c r="J3562" s="2"/>
      <c r="K3562" s="4"/>
      <c r="L3562" s="4"/>
    </row>
    <row r="3563" spans="9:12" s="3" customFormat="1" x14ac:dyDescent="0.25">
      <c r="I3563" s="4"/>
      <c r="J3563" s="2"/>
      <c r="K3563" s="4"/>
      <c r="L3563" s="4"/>
    </row>
    <row r="3564" spans="9:12" s="3" customFormat="1" x14ac:dyDescent="0.25">
      <c r="I3564" s="4"/>
      <c r="J3564" s="2"/>
      <c r="K3564" s="4"/>
      <c r="L3564" s="4"/>
    </row>
    <row r="3565" spans="9:12" s="3" customFormat="1" x14ac:dyDescent="0.25">
      <c r="I3565" s="4"/>
      <c r="J3565" s="2"/>
      <c r="K3565" s="4"/>
      <c r="L3565" s="4"/>
    </row>
    <row r="3566" spans="9:12" s="3" customFormat="1" x14ac:dyDescent="0.25">
      <c r="I3566" s="4"/>
      <c r="J3566" s="2"/>
      <c r="K3566" s="4"/>
      <c r="L3566" s="4"/>
    </row>
    <row r="3567" spans="9:12" s="3" customFormat="1" x14ac:dyDescent="0.25">
      <c r="I3567" s="4"/>
      <c r="J3567" s="2"/>
      <c r="K3567" s="4"/>
      <c r="L3567" s="4"/>
    </row>
    <row r="3568" spans="9:12" s="3" customFormat="1" x14ac:dyDescent="0.25">
      <c r="I3568" s="4"/>
      <c r="J3568" s="2"/>
      <c r="K3568" s="4"/>
      <c r="L3568" s="4"/>
    </row>
    <row r="3569" spans="9:12" s="3" customFormat="1" x14ac:dyDescent="0.25">
      <c r="I3569" s="4"/>
      <c r="J3569" s="2"/>
      <c r="K3569" s="4"/>
      <c r="L3569" s="4"/>
    </row>
    <row r="3570" spans="9:12" s="3" customFormat="1" x14ac:dyDescent="0.25">
      <c r="I3570" s="4"/>
      <c r="J3570" s="2"/>
      <c r="K3570" s="4"/>
      <c r="L3570" s="4"/>
    </row>
    <row r="3571" spans="9:12" s="3" customFormat="1" x14ac:dyDescent="0.25">
      <c r="I3571" s="4"/>
      <c r="J3571" s="2"/>
      <c r="K3571" s="4"/>
      <c r="L3571" s="4"/>
    </row>
    <row r="3572" spans="9:12" s="3" customFormat="1" x14ac:dyDescent="0.25">
      <c r="I3572" s="4"/>
      <c r="J3572" s="2"/>
      <c r="K3572" s="4"/>
      <c r="L3572" s="4"/>
    </row>
    <row r="3573" spans="9:12" s="3" customFormat="1" x14ac:dyDescent="0.25">
      <c r="I3573" s="4"/>
      <c r="J3573" s="2"/>
      <c r="K3573" s="4"/>
      <c r="L3573" s="4"/>
    </row>
    <row r="3574" spans="9:12" s="3" customFormat="1" x14ac:dyDescent="0.25">
      <c r="I3574" s="4"/>
      <c r="J3574" s="2"/>
      <c r="K3574" s="4"/>
      <c r="L3574" s="4"/>
    </row>
    <row r="3575" spans="9:12" s="3" customFormat="1" x14ac:dyDescent="0.25">
      <c r="I3575" s="4"/>
      <c r="J3575" s="2"/>
      <c r="K3575" s="4"/>
      <c r="L3575" s="4"/>
    </row>
    <row r="3576" spans="9:12" s="3" customFormat="1" x14ac:dyDescent="0.25">
      <c r="I3576" s="4"/>
      <c r="J3576" s="2"/>
      <c r="K3576" s="4"/>
      <c r="L3576" s="4"/>
    </row>
    <row r="3577" spans="9:12" s="3" customFormat="1" x14ac:dyDescent="0.25">
      <c r="I3577" s="4"/>
      <c r="J3577" s="2"/>
      <c r="K3577" s="4"/>
      <c r="L3577" s="4"/>
    </row>
    <row r="3578" spans="9:12" s="3" customFormat="1" x14ac:dyDescent="0.25">
      <c r="I3578" s="4"/>
      <c r="J3578" s="2"/>
      <c r="K3578" s="4"/>
      <c r="L3578" s="4"/>
    </row>
    <row r="3579" spans="9:12" s="3" customFormat="1" x14ac:dyDescent="0.25">
      <c r="I3579" s="4"/>
      <c r="J3579" s="2"/>
      <c r="K3579" s="4"/>
      <c r="L3579" s="4"/>
    </row>
    <row r="3580" spans="9:12" s="3" customFormat="1" x14ac:dyDescent="0.25">
      <c r="I3580" s="4"/>
      <c r="J3580" s="2"/>
      <c r="K3580" s="4"/>
      <c r="L3580" s="4"/>
    </row>
    <row r="3581" spans="9:12" s="3" customFormat="1" x14ac:dyDescent="0.25">
      <c r="I3581" s="4"/>
      <c r="J3581" s="2"/>
      <c r="K3581" s="4"/>
      <c r="L3581" s="4"/>
    </row>
    <row r="3582" spans="9:12" s="3" customFormat="1" x14ac:dyDescent="0.25">
      <c r="I3582" s="4"/>
      <c r="J3582" s="2"/>
      <c r="K3582" s="4"/>
      <c r="L3582" s="4"/>
    </row>
    <row r="3583" spans="9:12" s="3" customFormat="1" x14ac:dyDescent="0.25">
      <c r="I3583" s="4"/>
      <c r="J3583" s="2"/>
      <c r="K3583" s="4"/>
      <c r="L3583" s="4"/>
    </row>
    <row r="3584" spans="9:12" s="3" customFormat="1" x14ac:dyDescent="0.25">
      <c r="I3584" s="4"/>
      <c r="J3584" s="2"/>
      <c r="K3584" s="4"/>
      <c r="L3584" s="4"/>
    </row>
    <row r="3585" spans="9:12" s="3" customFormat="1" x14ac:dyDescent="0.25">
      <c r="I3585" s="4"/>
      <c r="J3585" s="2"/>
      <c r="K3585" s="4"/>
      <c r="L3585" s="4"/>
    </row>
    <row r="3586" spans="9:12" s="3" customFormat="1" x14ac:dyDescent="0.25">
      <c r="I3586" s="4"/>
      <c r="J3586" s="2"/>
      <c r="K3586" s="4"/>
      <c r="L3586" s="4"/>
    </row>
    <row r="3587" spans="9:12" s="3" customFormat="1" x14ac:dyDescent="0.25">
      <c r="I3587" s="4"/>
      <c r="J3587" s="2"/>
      <c r="K3587" s="4"/>
      <c r="L3587" s="4"/>
    </row>
    <row r="3588" spans="9:12" s="3" customFormat="1" x14ac:dyDescent="0.25">
      <c r="I3588" s="4"/>
      <c r="J3588" s="2"/>
      <c r="K3588" s="4"/>
      <c r="L3588" s="4"/>
    </row>
    <row r="3589" spans="9:12" s="3" customFormat="1" x14ac:dyDescent="0.25">
      <c r="I3589" s="4"/>
      <c r="J3589" s="2"/>
      <c r="K3589" s="4"/>
      <c r="L3589" s="4"/>
    </row>
    <row r="3590" spans="9:12" s="3" customFormat="1" x14ac:dyDescent="0.25">
      <c r="I3590" s="4"/>
      <c r="J3590" s="2"/>
      <c r="K3590" s="4"/>
      <c r="L3590" s="4"/>
    </row>
    <row r="3591" spans="9:12" s="3" customFormat="1" x14ac:dyDescent="0.25">
      <c r="I3591" s="4"/>
      <c r="J3591" s="2"/>
      <c r="K3591" s="4"/>
      <c r="L3591" s="4"/>
    </row>
    <row r="3592" spans="9:12" s="3" customFormat="1" x14ac:dyDescent="0.25">
      <c r="I3592" s="4"/>
      <c r="J3592" s="2"/>
      <c r="K3592" s="4"/>
      <c r="L3592" s="4"/>
    </row>
    <row r="3593" spans="9:12" s="3" customFormat="1" x14ac:dyDescent="0.25">
      <c r="I3593" s="4"/>
      <c r="J3593" s="2"/>
      <c r="K3593" s="4"/>
      <c r="L3593" s="4"/>
    </row>
    <row r="3594" spans="9:12" s="3" customFormat="1" x14ac:dyDescent="0.25">
      <c r="I3594" s="4"/>
      <c r="J3594" s="2"/>
      <c r="K3594" s="4"/>
      <c r="L3594" s="4"/>
    </row>
    <row r="3595" spans="9:12" s="3" customFormat="1" x14ac:dyDescent="0.25">
      <c r="I3595" s="4"/>
      <c r="J3595" s="2"/>
      <c r="K3595" s="4"/>
      <c r="L3595" s="4"/>
    </row>
    <row r="3596" spans="9:12" s="3" customFormat="1" x14ac:dyDescent="0.25">
      <c r="I3596" s="4"/>
      <c r="J3596" s="2"/>
      <c r="K3596" s="4"/>
      <c r="L3596" s="4"/>
    </row>
    <row r="3597" spans="9:12" s="3" customFormat="1" x14ac:dyDescent="0.25">
      <c r="I3597" s="4"/>
      <c r="J3597" s="2"/>
      <c r="K3597" s="4"/>
      <c r="L3597" s="4"/>
    </row>
    <row r="3598" spans="9:12" s="3" customFormat="1" x14ac:dyDescent="0.25">
      <c r="I3598" s="4"/>
      <c r="J3598" s="2"/>
      <c r="K3598" s="4"/>
      <c r="L3598" s="4"/>
    </row>
    <row r="3599" spans="9:12" s="3" customFormat="1" x14ac:dyDescent="0.25">
      <c r="I3599" s="4"/>
      <c r="J3599" s="2"/>
      <c r="K3599" s="4"/>
      <c r="L3599" s="4"/>
    </row>
    <row r="3600" spans="9:12" s="3" customFormat="1" x14ac:dyDescent="0.25">
      <c r="I3600" s="4"/>
      <c r="J3600" s="2"/>
      <c r="K3600" s="4"/>
      <c r="L3600" s="4"/>
    </row>
    <row r="3601" spans="9:12" s="3" customFormat="1" x14ac:dyDescent="0.25">
      <c r="I3601" s="4"/>
      <c r="J3601" s="2"/>
      <c r="K3601" s="4"/>
      <c r="L3601" s="4"/>
    </row>
    <row r="3602" spans="9:12" s="3" customFormat="1" x14ac:dyDescent="0.25">
      <c r="I3602" s="4"/>
      <c r="J3602" s="2"/>
      <c r="K3602" s="4"/>
      <c r="L3602" s="4"/>
    </row>
    <row r="3603" spans="9:12" s="3" customFormat="1" x14ac:dyDescent="0.25">
      <c r="I3603" s="4"/>
      <c r="J3603" s="2"/>
      <c r="K3603" s="4"/>
      <c r="L3603" s="4"/>
    </row>
    <row r="3604" spans="9:12" s="3" customFormat="1" x14ac:dyDescent="0.25">
      <c r="I3604" s="4"/>
      <c r="J3604" s="2"/>
      <c r="K3604" s="4"/>
      <c r="L3604" s="4"/>
    </row>
    <row r="3605" spans="9:12" s="3" customFormat="1" x14ac:dyDescent="0.25">
      <c r="I3605" s="4"/>
      <c r="J3605" s="2"/>
      <c r="K3605" s="4"/>
      <c r="L3605" s="4"/>
    </row>
    <row r="3606" spans="9:12" s="3" customFormat="1" x14ac:dyDescent="0.25">
      <c r="I3606" s="4"/>
      <c r="J3606" s="2"/>
      <c r="K3606" s="4"/>
      <c r="L3606" s="4"/>
    </row>
    <row r="3607" spans="9:12" s="3" customFormat="1" x14ac:dyDescent="0.25">
      <c r="I3607" s="4"/>
      <c r="J3607" s="2"/>
      <c r="K3607" s="4"/>
      <c r="L3607" s="4"/>
    </row>
    <row r="3608" spans="9:12" s="3" customFormat="1" x14ac:dyDescent="0.25">
      <c r="I3608" s="4"/>
      <c r="J3608" s="2"/>
      <c r="K3608" s="4"/>
      <c r="L3608" s="4"/>
    </row>
    <row r="3609" spans="9:12" s="3" customFormat="1" x14ac:dyDescent="0.25">
      <c r="I3609" s="4"/>
      <c r="J3609" s="2"/>
      <c r="K3609" s="4"/>
      <c r="L3609" s="4"/>
    </row>
    <row r="3610" spans="9:12" s="3" customFormat="1" x14ac:dyDescent="0.25">
      <c r="I3610" s="4"/>
      <c r="J3610" s="2"/>
      <c r="K3610" s="4"/>
      <c r="L3610" s="4"/>
    </row>
    <row r="3611" spans="9:12" s="3" customFormat="1" x14ac:dyDescent="0.25">
      <c r="I3611" s="4"/>
      <c r="J3611" s="2"/>
      <c r="K3611" s="4"/>
      <c r="L3611" s="4"/>
    </row>
    <row r="3612" spans="9:12" s="3" customFormat="1" x14ac:dyDescent="0.25">
      <c r="I3612" s="4"/>
      <c r="J3612" s="2"/>
      <c r="K3612" s="4"/>
      <c r="L3612" s="4"/>
    </row>
    <row r="3613" spans="9:12" s="3" customFormat="1" x14ac:dyDescent="0.25">
      <c r="I3613" s="4"/>
      <c r="J3613" s="2"/>
      <c r="K3613" s="4"/>
      <c r="L3613" s="4"/>
    </row>
    <row r="3614" spans="9:12" s="3" customFormat="1" x14ac:dyDescent="0.25">
      <c r="I3614" s="4"/>
      <c r="J3614" s="2"/>
      <c r="K3614" s="4"/>
      <c r="L3614" s="4"/>
    </row>
    <row r="3615" spans="9:12" s="3" customFormat="1" x14ac:dyDescent="0.25">
      <c r="I3615" s="4"/>
      <c r="J3615" s="2"/>
      <c r="K3615" s="4"/>
      <c r="L3615" s="4"/>
    </row>
    <row r="3616" spans="9:12" s="3" customFormat="1" x14ac:dyDescent="0.25">
      <c r="I3616" s="4"/>
      <c r="J3616" s="2"/>
      <c r="K3616" s="4"/>
      <c r="L3616" s="4"/>
    </row>
    <row r="3617" spans="9:12" s="3" customFormat="1" x14ac:dyDescent="0.25">
      <c r="I3617" s="4"/>
      <c r="J3617" s="2"/>
      <c r="K3617" s="4"/>
      <c r="L3617" s="4"/>
    </row>
    <row r="3618" spans="9:12" s="3" customFormat="1" x14ac:dyDescent="0.25">
      <c r="I3618" s="4"/>
      <c r="J3618" s="2"/>
      <c r="K3618" s="4"/>
      <c r="L3618" s="4"/>
    </row>
    <row r="3619" spans="9:12" s="3" customFormat="1" x14ac:dyDescent="0.25">
      <c r="I3619" s="4"/>
      <c r="J3619" s="2"/>
      <c r="K3619" s="4"/>
      <c r="L3619" s="4"/>
    </row>
    <row r="3620" spans="9:12" s="3" customFormat="1" x14ac:dyDescent="0.25">
      <c r="I3620" s="4"/>
      <c r="J3620" s="2"/>
      <c r="K3620" s="4"/>
      <c r="L3620" s="4"/>
    </row>
    <row r="3621" spans="9:12" s="3" customFormat="1" x14ac:dyDescent="0.25">
      <c r="I3621" s="4"/>
      <c r="J3621" s="2"/>
      <c r="K3621" s="4"/>
      <c r="L3621" s="4"/>
    </row>
    <row r="3622" spans="9:12" s="3" customFormat="1" x14ac:dyDescent="0.25">
      <c r="I3622" s="4"/>
      <c r="J3622" s="2"/>
      <c r="K3622" s="4"/>
      <c r="L3622" s="4"/>
    </row>
    <row r="3623" spans="9:12" s="3" customFormat="1" x14ac:dyDescent="0.25">
      <c r="I3623" s="4"/>
      <c r="J3623" s="2"/>
      <c r="K3623" s="4"/>
      <c r="L3623" s="4"/>
    </row>
    <row r="3624" spans="9:12" s="3" customFormat="1" x14ac:dyDescent="0.25">
      <c r="I3624" s="4"/>
      <c r="J3624" s="2"/>
      <c r="K3624" s="4"/>
      <c r="L3624" s="4"/>
    </row>
    <row r="3625" spans="9:12" s="3" customFormat="1" x14ac:dyDescent="0.25">
      <c r="I3625" s="4"/>
      <c r="J3625" s="2"/>
      <c r="K3625" s="4"/>
      <c r="L3625" s="4"/>
    </row>
    <row r="3626" spans="9:12" s="3" customFormat="1" x14ac:dyDescent="0.25">
      <c r="I3626" s="4"/>
      <c r="J3626" s="2"/>
      <c r="K3626" s="4"/>
      <c r="L3626" s="4"/>
    </row>
    <row r="3627" spans="9:12" s="3" customFormat="1" x14ac:dyDescent="0.25">
      <c r="I3627" s="4"/>
      <c r="J3627" s="2"/>
      <c r="K3627" s="4"/>
      <c r="L3627" s="4"/>
    </row>
    <row r="3628" spans="9:12" s="3" customFormat="1" x14ac:dyDescent="0.25">
      <c r="I3628" s="4"/>
      <c r="J3628" s="2"/>
      <c r="K3628" s="4"/>
      <c r="L3628" s="4"/>
    </row>
    <row r="3629" spans="9:12" s="3" customFormat="1" x14ac:dyDescent="0.25">
      <c r="I3629" s="4"/>
      <c r="J3629" s="2"/>
      <c r="K3629" s="4"/>
      <c r="L3629" s="4"/>
    </row>
    <row r="3630" spans="9:12" s="3" customFormat="1" x14ac:dyDescent="0.25">
      <c r="I3630" s="4"/>
      <c r="J3630" s="2"/>
      <c r="K3630" s="4"/>
      <c r="L3630" s="4"/>
    </row>
    <row r="3631" spans="9:12" s="3" customFormat="1" x14ac:dyDescent="0.25">
      <c r="I3631" s="4"/>
      <c r="J3631" s="2"/>
      <c r="K3631" s="4"/>
      <c r="L3631" s="4"/>
    </row>
    <row r="3632" spans="9:12" s="3" customFormat="1" x14ac:dyDescent="0.25">
      <c r="I3632" s="4"/>
      <c r="J3632" s="2"/>
      <c r="K3632" s="4"/>
      <c r="L3632" s="4"/>
    </row>
    <row r="3633" spans="9:12" s="3" customFormat="1" x14ac:dyDescent="0.25">
      <c r="I3633" s="4"/>
      <c r="J3633" s="2"/>
      <c r="K3633" s="4"/>
      <c r="L3633" s="4"/>
    </row>
    <row r="3634" spans="9:12" s="3" customFormat="1" x14ac:dyDescent="0.25">
      <c r="I3634" s="4"/>
      <c r="J3634" s="2"/>
      <c r="K3634" s="4"/>
      <c r="L3634" s="4"/>
    </row>
    <row r="3635" spans="9:12" s="3" customFormat="1" x14ac:dyDescent="0.25">
      <c r="I3635" s="4"/>
      <c r="J3635" s="2"/>
      <c r="K3635" s="4"/>
      <c r="L3635" s="4"/>
    </row>
    <row r="3636" spans="9:12" s="3" customFormat="1" x14ac:dyDescent="0.25">
      <c r="I3636" s="4"/>
      <c r="J3636" s="2"/>
      <c r="K3636" s="4"/>
      <c r="L3636" s="4"/>
    </row>
    <row r="3637" spans="9:12" s="3" customFormat="1" x14ac:dyDescent="0.25">
      <c r="I3637" s="4"/>
      <c r="J3637" s="2"/>
      <c r="K3637" s="4"/>
      <c r="L3637" s="4"/>
    </row>
    <row r="3638" spans="9:12" s="3" customFormat="1" x14ac:dyDescent="0.25">
      <c r="I3638" s="4"/>
      <c r="J3638" s="2"/>
      <c r="K3638" s="4"/>
      <c r="L3638" s="4"/>
    </row>
    <row r="3639" spans="9:12" s="3" customFormat="1" x14ac:dyDescent="0.25">
      <c r="I3639" s="4"/>
      <c r="J3639" s="2"/>
      <c r="K3639" s="4"/>
      <c r="L3639" s="4"/>
    </row>
    <row r="3640" spans="9:12" s="3" customFormat="1" x14ac:dyDescent="0.25">
      <c r="I3640" s="4"/>
      <c r="J3640" s="2"/>
      <c r="K3640" s="4"/>
      <c r="L3640" s="4"/>
    </row>
    <row r="3641" spans="9:12" s="3" customFormat="1" x14ac:dyDescent="0.25">
      <c r="I3641" s="4"/>
      <c r="J3641" s="2"/>
      <c r="K3641" s="4"/>
      <c r="L3641" s="4"/>
    </row>
    <row r="3642" spans="9:12" s="3" customFormat="1" x14ac:dyDescent="0.25">
      <c r="I3642" s="4"/>
      <c r="J3642" s="2"/>
      <c r="K3642" s="4"/>
      <c r="L3642" s="4"/>
    </row>
    <row r="3643" spans="9:12" s="3" customFormat="1" x14ac:dyDescent="0.25">
      <c r="I3643" s="4"/>
      <c r="J3643" s="2"/>
      <c r="K3643" s="4"/>
      <c r="L3643" s="4"/>
    </row>
    <row r="3644" spans="9:12" s="3" customFormat="1" x14ac:dyDescent="0.25">
      <c r="I3644" s="4"/>
      <c r="J3644" s="2"/>
      <c r="K3644" s="4"/>
      <c r="L3644" s="4"/>
    </row>
    <row r="3645" spans="9:12" s="3" customFormat="1" x14ac:dyDescent="0.25">
      <c r="I3645" s="4"/>
      <c r="J3645" s="2"/>
      <c r="K3645" s="4"/>
      <c r="L3645" s="4"/>
    </row>
    <row r="3646" spans="9:12" s="3" customFormat="1" x14ac:dyDescent="0.25">
      <c r="I3646" s="4"/>
      <c r="J3646" s="2"/>
      <c r="K3646" s="4"/>
      <c r="L3646" s="4"/>
    </row>
    <row r="3647" spans="9:12" s="3" customFormat="1" x14ac:dyDescent="0.25">
      <c r="I3647" s="4"/>
      <c r="J3647" s="2"/>
      <c r="K3647" s="4"/>
      <c r="L3647" s="4"/>
    </row>
    <row r="3648" spans="9:12" s="3" customFormat="1" x14ac:dyDescent="0.25">
      <c r="I3648" s="4"/>
      <c r="J3648" s="2"/>
      <c r="K3648" s="4"/>
      <c r="L3648" s="4"/>
    </row>
    <row r="3649" spans="9:12" s="3" customFormat="1" x14ac:dyDescent="0.25">
      <c r="I3649" s="4"/>
      <c r="J3649" s="2"/>
      <c r="K3649" s="4"/>
      <c r="L3649" s="4"/>
    </row>
    <row r="3650" spans="9:12" s="3" customFormat="1" x14ac:dyDescent="0.25">
      <c r="I3650" s="4"/>
      <c r="J3650" s="2"/>
      <c r="K3650" s="4"/>
      <c r="L3650" s="4"/>
    </row>
    <row r="3651" spans="9:12" s="3" customFormat="1" x14ac:dyDescent="0.25">
      <c r="I3651" s="4"/>
      <c r="J3651" s="2"/>
      <c r="K3651" s="4"/>
      <c r="L3651" s="4"/>
    </row>
    <row r="3652" spans="9:12" s="3" customFormat="1" x14ac:dyDescent="0.25">
      <c r="I3652" s="4"/>
      <c r="J3652" s="2"/>
      <c r="K3652" s="4"/>
      <c r="L3652" s="4"/>
    </row>
    <row r="3653" spans="9:12" s="3" customFormat="1" x14ac:dyDescent="0.25">
      <c r="I3653" s="4"/>
      <c r="J3653" s="2"/>
      <c r="K3653" s="4"/>
      <c r="L3653" s="4"/>
    </row>
    <row r="3654" spans="9:12" s="3" customFormat="1" x14ac:dyDescent="0.25">
      <c r="I3654" s="4"/>
      <c r="J3654" s="2"/>
      <c r="K3654" s="4"/>
      <c r="L3654" s="4"/>
    </row>
    <row r="3655" spans="9:12" s="3" customFormat="1" x14ac:dyDescent="0.25">
      <c r="I3655" s="4"/>
      <c r="J3655" s="2"/>
      <c r="K3655" s="4"/>
      <c r="L3655" s="4"/>
    </row>
    <row r="3656" spans="9:12" s="3" customFormat="1" x14ac:dyDescent="0.25">
      <c r="I3656" s="4"/>
      <c r="J3656" s="2"/>
      <c r="K3656" s="4"/>
      <c r="L3656" s="4"/>
    </row>
    <row r="3657" spans="9:12" s="3" customFormat="1" x14ac:dyDescent="0.25">
      <c r="I3657" s="4"/>
      <c r="J3657" s="2"/>
      <c r="K3657" s="4"/>
      <c r="L3657" s="4"/>
    </row>
    <row r="3658" spans="9:12" s="3" customFormat="1" x14ac:dyDescent="0.25">
      <c r="I3658" s="4"/>
      <c r="J3658" s="2"/>
      <c r="K3658" s="4"/>
      <c r="L3658" s="4"/>
    </row>
    <row r="3659" spans="9:12" s="3" customFormat="1" x14ac:dyDescent="0.25">
      <c r="I3659" s="4"/>
      <c r="J3659" s="2"/>
      <c r="K3659" s="4"/>
      <c r="L3659" s="4"/>
    </row>
    <row r="3660" spans="9:12" s="3" customFormat="1" x14ac:dyDescent="0.25">
      <c r="I3660" s="4"/>
      <c r="J3660" s="2"/>
      <c r="K3660" s="4"/>
      <c r="L3660" s="4"/>
    </row>
    <row r="3661" spans="9:12" s="3" customFormat="1" x14ac:dyDescent="0.25">
      <c r="I3661" s="4"/>
      <c r="J3661" s="2"/>
      <c r="K3661" s="4"/>
      <c r="L3661" s="4"/>
    </row>
    <row r="3662" spans="9:12" s="3" customFormat="1" x14ac:dyDescent="0.25">
      <c r="I3662" s="4"/>
      <c r="J3662" s="2"/>
      <c r="K3662" s="4"/>
      <c r="L3662" s="4"/>
    </row>
    <row r="3663" spans="9:12" s="3" customFormat="1" x14ac:dyDescent="0.25">
      <c r="I3663" s="4"/>
      <c r="J3663" s="2"/>
      <c r="K3663" s="4"/>
      <c r="L3663" s="4"/>
    </row>
    <row r="3664" spans="9:12" s="3" customFormat="1" x14ac:dyDescent="0.25">
      <c r="I3664" s="4"/>
      <c r="J3664" s="2"/>
      <c r="K3664" s="4"/>
      <c r="L3664" s="4"/>
    </row>
    <row r="3665" spans="9:12" s="3" customFormat="1" x14ac:dyDescent="0.25">
      <c r="I3665" s="4"/>
      <c r="J3665" s="2"/>
      <c r="K3665" s="4"/>
      <c r="L3665" s="4"/>
    </row>
    <row r="3666" spans="9:12" s="3" customFormat="1" x14ac:dyDescent="0.25">
      <c r="I3666" s="4"/>
      <c r="J3666" s="2"/>
      <c r="K3666" s="4"/>
      <c r="L3666" s="4"/>
    </row>
    <row r="3667" spans="9:12" s="3" customFormat="1" x14ac:dyDescent="0.25">
      <c r="I3667" s="4"/>
      <c r="J3667" s="2"/>
      <c r="K3667" s="4"/>
      <c r="L3667" s="4"/>
    </row>
    <row r="3668" spans="9:12" s="3" customFormat="1" x14ac:dyDescent="0.25">
      <c r="I3668" s="4"/>
      <c r="J3668" s="2"/>
      <c r="K3668" s="4"/>
      <c r="L3668" s="4"/>
    </row>
    <row r="3669" spans="9:12" s="3" customFormat="1" x14ac:dyDescent="0.25">
      <c r="I3669" s="4"/>
      <c r="J3669" s="2"/>
      <c r="K3669" s="4"/>
      <c r="L3669" s="4"/>
    </row>
    <row r="3670" spans="9:12" s="3" customFormat="1" x14ac:dyDescent="0.25">
      <c r="I3670" s="4"/>
      <c r="J3670" s="2"/>
      <c r="K3670" s="4"/>
      <c r="L3670" s="4"/>
    </row>
    <row r="3671" spans="9:12" s="3" customFormat="1" x14ac:dyDescent="0.25">
      <c r="I3671" s="4"/>
      <c r="J3671" s="2"/>
      <c r="K3671" s="4"/>
      <c r="L3671" s="4"/>
    </row>
    <row r="3672" spans="9:12" s="3" customFormat="1" x14ac:dyDescent="0.25">
      <c r="I3672" s="4"/>
      <c r="J3672" s="2"/>
      <c r="K3672" s="4"/>
      <c r="L3672" s="4"/>
    </row>
    <row r="3673" spans="9:12" s="3" customFormat="1" x14ac:dyDescent="0.25">
      <c r="I3673" s="4"/>
      <c r="J3673" s="2"/>
      <c r="K3673" s="4"/>
      <c r="L3673" s="4"/>
    </row>
    <row r="3674" spans="9:12" s="3" customFormat="1" x14ac:dyDescent="0.25">
      <c r="I3674" s="4"/>
      <c r="J3674" s="2"/>
      <c r="K3674" s="4"/>
      <c r="L3674" s="4"/>
    </row>
    <row r="3675" spans="9:12" s="3" customFormat="1" x14ac:dyDescent="0.25">
      <c r="I3675" s="4"/>
      <c r="J3675" s="2"/>
      <c r="K3675" s="4"/>
      <c r="L3675" s="4"/>
    </row>
    <row r="3676" spans="9:12" s="3" customFormat="1" x14ac:dyDescent="0.25">
      <c r="I3676" s="4"/>
      <c r="J3676" s="2"/>
      <c r="K3676" s="4"/>
      <c r="L3676" s="4"/>
    </row>
    <row r="3677" spans="9:12" s="3" customFormat="1" x14ac:dyDescent="0.25">
      <c r="I3677" s="4"/>
      <c r="J3677" s="2"/>
      <c r="K3677" s="4"/>
      <c r="L3677" s="4"/>
    </row>
    <row r="3678" spans="9:12" s="3" customFormat="1" x14ac:dyDescent="0.25">
      <c r="I3678" s="4"/>
      <c r="J3678" s="2"/>
      <c r="K3678" s="4"/>
      <c r="L3678" s="4"/>
    </row>
    <row r="3679" spans="9:12" s="3" customFormat="1" x14ac:dyDescent="0.25">
      <c r="I3679" s="4"/>
      <c r="J3679" s="2"/>
      <c r="K3679" s="4"/>
      <c r="L3679" s="4"/>
    </row>
    <row r="3680" spans="9:12" s="3" customFormat="1" x14ac:dyDescent="0.25">
      <c r="I3680" s="4"/>
      <c r="J3680" s="2"/>
      <c r="K3680" s="4"/>
      <c r="L3680" s="4"/>
    </row>
    <row r="3681" spans="9:12" s="3" customFormat="1" x14ac:dyDescent="0.25">
      <c r="I3681" s="4"/>
      <c r="J3681" s="2"/>
      <c r="K3681" s="4"/>
      <c r="L3681" s="4"/>
    </row>
    <row r="3682" spans="9:12" s="3" customFormat="1" x14ac:dyDescent="0.25">
      <c r="I3682" s="4"/>
      <c r="J3682" s="2"/>
      <c r="K3682" s="4"/>
      <c r="L3682" s="4"/>
    </row>
    <row r="3683" spans="9:12" s="3" customFormat="1" x14ac:dyDescent="0.25">
      <c r="I3683" s="4"/>
      <c r="J3683" s="2"/>
      <c r="K3683" s="4"/>
      <c r="L3683" s="4"/>
    </row>
    <row r="3684" spans="9:12" s="3" customFormat="1" x14ac:dyDescent="0.25">
      <c r="I3684" s="4"/>
      <c r="J3684" s="2"/>
      <c r="K3684" s="4"/>
      <c r="L3684" s="4"/>
    </row>
    <row r="3685" spans="9:12" s="3" customFormat="1" x14ac:dyDescent="0.25">
      <c r="I3685" s="4"/>
      <c r="J3685" s="2"/>
      <c r="K3685" s="4"/>
      <c r="L3685" s="4"/>
    </row>
    <row r="3686" spans="9:12" s="3" customFormat="1" x14ac:dyDescent="0.25">
      <c r="I3686" s="4"/>
      <c r="J3686" s="2"/>
      <c r="K3686" s="4"/>
      <c r="L3686" s="4"/>
    </row>
    <row r="3687" spans="9:12" s="3" customFormat="1" x14ac:dyDescent="0.25">
      <c r="I3687" s="4"/>
      <c r="J3687" s="2"/>
      <c r="K3687" s="4"/>
      <c r="L3687" s="4"/>
    </row>
    <row r="3688" spans="9:12" s="3" customFormat="1" x14ac:dyDescent="0.25">
      <c r="I3688" s="4"/>
      <c r="J3688" s="2"/>
      <c r="K3688" s="4"/>
      <c r="L3688" s="4"/>
    </row>
    <row r="3689" spans="9:12" s="3" customFormat="1" x14ac:dyDescent="0.25">
      <c r="I3689" s="4"/>
      <c r="J3689" s="2"/>
      <c r="K3689" s="4"/>
      <c r="L3689" s="4"/>
    </row>
    <row r="3690" spans="9:12" s="3" customFormat="1" x14ac:dyDescent="0.25">
      <c r="I3690" s="4"/>
      <c r="J3690" s="2"/>
      <c r="K3690" s="4"/>
      <c r="L3690" s="4"/>
    </row>
    <row r="3691" spans="9:12" s="3" customFormat="1" x14ac:dyDescent="0.25">
      <c r="I3691" s="4"/>
      <c r="J3691" s="2"/>
      <c r="K3691" s="4"/>
      <c r="L3691" s="4"/>
    </row>
    <row r="3692" spans="9:12" s="3" customFormat="1" x14ac:dyDescent="0.25">
      <c r="I3692" s="4"/>
      <c r="J3692" s="2"/>
      <c r="K3692" s="4"/>
      <c r="L3692" s="4"/>
    </row>
    <row r="3693" spans="9:12" s="3" customFormat="1" x14ac:dyDescent="0.25">
      <c r="I3693" s="4"/>
      <c r="J3693" s="2"/>
      <c r="K3693" s="4"/>
      <c r="L3693" s="4"/>
    </row>
    <row r="3694" spans="9:12" s="3" customFormat="1" x14ac:dyDescent="0.25">
      <c r="I3694" s="4"/>
      <c r="J3694" s="2"/>
      <c r="K3694" s="4"/>
      <c r="L3694" s="4"/>
    </row>
    <row r="3695" spans="9:12" s="3" customFormat="1" x14ac:dyDescent="0.25">
      <c r="I3695" s="4"/>
      <c r="J3695" s="2"/>
      <c r="K3695" s="4"/>
      <c r="L3695" s="4"/>
    </row>
    <row r="3696" spans="9:12" s="3" customFormat="1" x14ac:dyDescent="0.25">
      <c r="I3696" s="4"/>
      <c r="J3696" s="2"/>
      <c r="K3696" s="4"/>
      <c r="L3696" s="4"/>
    </row>
    <row r="3697" spans="9:12" s="3" customFormat="1" x14ac:dyDescent="0.25">
      <c r="I3697" s="4"/>
      <c r="J3697" s="2"/>
      <c r="K3697" s="4"/>
      <c r="L3697" s="4"/>
    </row>
    <row r="3698" spans="9:12" s="3" customFormat="1" x14ac:dyDescent="0.25">
      <c r="I3698" s="4"/>
      <c r="J3698" s="2"/>
      <c r="K3698" s="4"/>
      <c r="L3698" s="4"/>
    </row>
    <row r="3699" spans="9:12" s="3" customFormat="1" x14ac:dyDescent="0.25">
      <c r="I3699" s="4"/>
      <c r="J3699" s="2"/>
      <c r="K3699" s="4"/>
      <c r="L3699" s="4"/>
    </row>
    <row r="3700" spans="9:12" s="3" customFormat="1" x14ac:dyDescent="0.25">
      <c r="I3700" s="4"/>
      <c r="J3700" s="2"/>
      <c r="K3700" s="4"/>
      <c r="L3700" s="4"/>
    </row>
    <row r="3701" spans="9:12" s="3" customFormat="1" x14ac:dyDescent="0.25">
      <c r="I3701" s="4"/>
      <c r="J3701" s="2"/>
      <c r="K3701" s="4"/>
      <c r="L3701" s="4"/>
    </row>
    <row r="3702" spans="9:12" s="3" customFormat="1" x14ac:dyDescent="0.25">
      <c r="I3702" s="4"/>
      <c r="J3702" s="2"/>
      <c r="K3702" s="4"/>
      <c r="L3702" s="4"/>
    </row>
    <row r="3703" spans="9:12" s="3" customFormat="1" x14ac:dyDescent="0.25">
      <c r="I3703" s="4"/>
      <c r="J3703" s="2"/>
      <c r="K3703" s="4"/>
      <c r="L3703" s="4"/>
    </row>
    <row r="3704" spans="9:12" s="3" customFormat="1" x14ac:dyDescent="0.25">
      <c r="I3704" s="4"/>
      <c r="J3704" s="2"/>
      <c r="K3704" s="4"/>
      <c r="L3704" s="4"/>
    </row>
    <row r="3705" spans="9:12" s="3" customFormat="1" x14ac:dyDescent="0.25">
      <c r="I3705" s="4"/>
      <c r="J3705" s="2"/>
      <c r="K3705" s="4"/>
      <c r="L3705" s="4"/>
    </row>
    <row r="3706" spans="9:12" s="3" customFormat="1" x14ac:dyDescent="0.25">
      <c r="I3706" s="4"/>
      <c r="J3706" s="2"/>
      <c r="K3706" s="4"/>
      <c r="L3706" s="4"/>
    </row>
    <row r="3707" spans="9:12" s="3" customFormat="1" x14ac:dyDescent="0.25">
      <c r="I3707" s="4"/>
      <c r="J3707" s="2"/>
      <c r="K3707" s="4"/>
      <c r="L3707" s="4"/>
    </row>
    <row r="3708" spans="9:12" s="3" customFormat="1" x14ac:dyDescent="0.25">
      <c r="I3708" s="4"/>
      <c r="J3708" s="2"/>
      <c r="K3708" s="4"/>
      <c r="L3708" s="4"/>
    </row>
    <row r="3709" spans="9:12" s="3" customFormat="1" x14ac:dyDescent="0.25">
      <c r="I3709" s="4"/>
      <c r="J3709" s="2"/>
      <c r="K3709" s="4"/>
      <c r="L3709" s="4"/>
    </row>
    <row r="3710" spans="9:12" s="3" customFormat="1" x14ac:dyDescent="0.25">
      <c r="I3710" s="4"/>
      <c r="J3710" s="2"/>
      <c r="K3710" s="4"/>
      <c r="L3710" s="4"/>
    </row>
    <row r="3711" spans="9:12" s="3" customFormat="1" x14ac:dyDescent="0.25">
      <c r="I3711" s="4"/>
      <c r="J3711" s="2"/>
      <c r="K3711" s="4"/>
      <c r="L3711" s="4"/>
    </row>
    <row r="3712" spans="9:12" s="3" customFormat="1" x14ac:dyDescent="0.25">
      <c r="I3712" s="4"/>
      <c r="J3712" s="2"/>
      <c r="K3712" s="4"/>
      <c r="L3712" s="4"/>
    </row>
    <row r="3713" spans="9:12" s="3" customFormat="1" x14ac:dyDescent="0.25">
      <c r="I3713" s="4"/>
      <c r="J3713" s="2"/>
      <c r="K3713" s="4"/>
      <c r="L3713" s="4"/>
    </row>
    <row r="3714" spans="9:12" s="3" customFormat="1" x14ac:dyDescent="0.25">
      <c r="I3714" s="4"/>
      <c r="J3714" s="2"/>
      <c r="K3714" s="4"/>
      <c r="L3714" s="4"/>
    </row>
    <row r="3715" spans="9:12" s="3" customFormat="1" x14ac:dyDescent="0.25">
      <c r="I3715" s="4"/>
      <c r="J3715" s="2"/>
      <c r="K3715" s="4"/>
      <c r="L3715" s="4"/>
    </row>
    <row r="3716" spans="9:12" s="3" customFormat="1" x14ac:dyDescent="0.25">
      <c r="I3716" s="4"/>
      <c r="J3716" s="2"/>
      <c r="K3716" s="4"/>
      <c r="L3716" s="4"/>
    </row>
    <row r="3717" spans="9:12" s="3" customFormat="1" x14ac:dyDescent="0.25">
      <c r="I3717" s="4"/>
      <c r="J3717" s="2"/>
      <c r="K3717" s="4"/>
      <c r="L3717" s="4"/>
    </row>
    <row r="3718" spans="9:12" s="3" customFormat="1" x14ac:dyDescent="0.25">
      <c r="I3718" s="4"/>
      <c r="J3718" s="2"/>
      <c r="K3718" s="4"/>
      <c r="L3718" s="4"/>
    </row>
    <row r="3719" spans="9:12" s="3" customFormat="1" x14ac:dyDescent="0.25">
      <c r="I3719" s="4"/>
      <c r="J3719" s="2"/>
      <c r="K3719" s="4"/>
      <c r="L3719" s="4"/>
    </row>
    <row r="3720" spans="9:12" s="3" customFormat="1" x14ac:dyDescent="0.25">
      <c r="I3720" s="4"/>
      <c r="J3720" s="2"/>
      <c r="K3720" s="4"/>
      <c r="L3720" s="4"/>
    </row>
    <row r="3721" spans="9:12" s="3" customFormat="1" x14ac:dyDescent="0.25">
      <c r="I3721" s="4"/>
      <c r="J3721" s="2"/>
      <c r="K3721" s="4"/>
      <c r="L3721" s="4"/>
    </row>
    <row r="3722" spans="9:12" s="3" customFormat="1" x14ac:dyDescent="0.25">
      <c r="I3722" s="4"/>
      <c r="J3722" s="2"/>
      <c r="K3722" s="4"/>
      <c r="L3722" s="4"/>
    </row>
    <row r="3723" spans="9:12" s="3" customFormat="1" x14ac:dyDescent="0.25">
      <c r="I3723" s="4"/>
      <c r="J3723" s="2"/>
      <c r="K3723" s="4"/>
      <c r="L3723" s="4"/>
    </row>
    <row r="3724" spans="9:12" s="3" customFormat="1" x14ac:dyDescent="0.25">
      <c r="I3724" s="4"/>
      <c r="J3724" s="2"/>
      <c r="K3724" s="4"/>
      <c r="L3724" s="4"/>
    </row>
    <row r="3725" spans="9:12" s="3" customFormat="1" x14ac:dyDescent="0.25">
      <c r="I3725" s="4"/>
      <c r="J3725" s="2"/>
      <c r="K3725" s="4"/>
      <c r="L3725" s="4"/>
    </row>
    <row r="3726" spans="9:12" s="3" customFormat="1" x14ac:dyDescent="0.25">
      <c r="I3726" s="4"/>
      <c r="J3726" s="2"/>
      <c r="K3726" s="4"/>
      <c r="L3726" s="4"/>
    </row>
    <row r="3727" spans="9:12" s="3" customFormat="1" x14ac:dyDescent="0.25">
      <c r="I3727" s="4"/>
      <c r="J3727" s="2"/>
      <c r="K3727" s="4"/>
      <c r="L3727" s="4"/>
    </row>
    <row r="3728" spans="9:12" s="3" customFormat="1" x14ac:dyDescent="0.25">
      <c r="I3728" s="4"/>
      <c r="J3728" s="2"/>
      <c r="K3728" s="4"/>
      <c r="L3728" s="4"/>
    </row>
    <row r="3729" spans="9:12" s="3" customFormat="1" x14ac:dyDescent="0.25">
      <c r="I3729" s="4"/>
      <c r="J3729" s="2"/>
      <c r="K3729" s="4"/>
      <c r="L3729" s="4"/>
    </row>
    <row r="3730" spans="9:12" s="3" customFormat="1" x14ac:dyDescent="0.25">
      <c r="I3730" s="4"/>
      <c r="J3730" s="2"/>
      <c r="K3730" s="4"/>
      <c r="L3730" s="4"/>
    </row>
    <row r="3731" spans="9:12" s="3" customFormat="1" x14ac:dyDescent="0.25">
      <c r="I3731" s="4"/>
      <c r="J3731" s="2"/>
      <c r="K3731" s="4"/>
      <c r="L3731" s="4"/>
    </row>
    <row r="3732" spans="9:12" s="3" customFormat="1" x14ac:dyDescent="0.25">
      <c r="I3732" s="4"/>
      <c r="J3732" s="2"/>
      <c r="K3732" s="4"/>
      <c r="L3732" s="4"/>
    </row>
    <row r="3733" spans="9:12" s="3" customFormat="1" x14ac:dyDescent="0.25">
      <c r="I3733" s="4"/>
      <c r="J3733" s="2"/>
      <c r="K3733" s="4"/>
      <c r="L3733" s="4"/>
    </row>
    <row r="3734" spans="9:12" s="3" customFormat="1" x14ac:dyDescent="0.25">
      <c r="I3734" s="4"/>
      <c r="J3734" s="2"/>
      <c r="K3734" s="4"/>
      <c r="L3734" s="4"/>
    </row>
    <row r="3735" spans="9:12" s="3" customFormat="1" x14ac:dyDescent="0.25">
      <c r="I3735" s="4"/>
      <c r="J3735" s="2"/>
      <c r="K3735" s="4"/>
      <c r="L3735" s="4"/>
    </row>
    <row r="3736" spans="9:12" s="3" customFormat="1" x14ac:dyDescent="0.25">
      <c r="I3736" s="4"/>
      <c r="J3736" s="2"/>
      <c r="K3736" s="4"/>
      <c r="L3736" s="4"/>
    </row>
    <row r="3737" spans="9:12" s="3" customFormat="1" x14ac:dyDescent="0.25">
      <c r="I3737" s="4"/>
      <c r="J3737" s="2"/>
      <c r="K3737" s="4"/>
      <c r="L3737" s="4"/>
    </row>
    <row r="3738" spans="9:12" s="3" customFormat="1" x14ac:dyDescent="0.25">
      <c r="I3738" s="4"/>
      <c r="J3738" s="2"/>
      <c r="K3738" s="4"/>
      <c r="L3738" s="4"/>
    </row>
    <row r="3739" spans="9:12" s="3" customFormat="1" x14ac:dyDescent="0.25">
      <c r="I3739" s="4"/>
      <c r="J3739" s="2"/>
      <c r="K3739" s="4"/>
      <c r="L3739" s="4"/>
    </row>
    <row r="3740" spans="9:12" s="3" customFormat="1" x14ac:dyDescent="0.25">
      <c r="I3740" s="4"/>
      <c r="J3740" s="2"/>
      <c r="K3740" s="4"/>
      <c r="L3740" s="4"/>
    </row>
    <row r="3741" spans="9:12" s="3" customFormat="1" x14ac:dyDescent="0.25">
      <c r="I3741" s="4"/>
      <c r="J3741" s="2"/>
      <c r="K3741" s="4"/>
      <c r="L3741" s="4"/>
    </row>
    <row r="3742" spans="9:12" s="3" customFormat="1" x14ac:dyDescent="0.25">
      <c r="I3742" s="4"/>
      <c r="J3742" s="2"/>
      <c r="K3742" s="4"/>
      <c r="L3742" s="4"/>
    </row>
    <row r="3743" spans="9:12" s="3" customFormat="1" x14ac:dyDescent="0.25">
      <c r="I3743" s="4"/>
      <c r="J3743" s="2"/>
      <c r="K3743" s="4"/>
      <c r="L3743" s="4"/>
    </row>
    <row r="3744" spans="9:12" s="3" customFormat="1" x14ac:dyDescent="0.25">
      <c r="I3744" s="4"/>
      <c r="J3744" s="2"/>
      <c r="K3744" s="4"/>
      <c r="L3744" s="4"/>
    </row>
    <row r="3745" spans="9:12" s="3" customFormat="1" x14ac:dyDescent="0.25">
      <c r="I3745" s="4"/>
      <c r="J3745" s="2"/>
      <c r="K3745" s="4"/>
      <c r="L3745" s="4"/>
    </row>
    <row r="3746" spans="9:12" s="3" customFormat="1" x14ac:dyDescent="0.25">
      <c r="I3746" s="4"/>
      <c r="J3746" s="2"/>
      <c r="K3746" s="4"/>
      <c r="L3746" s="4"/>
    </row>
    <row r="3747" spans="9:12" s="3" customFormat="1" x14ac:dyDescent="0.25">
      <c r="I3747" s="4"/>
      <c r="J3747" s="2"/>
      <c r="K3747" s="4"/>
      <c r="L3747" s="4"/>
    </row>
    <row r="3748" spans="9:12" s="3" customFormat="1" x14ac:dyDescent="0.25">
      <c r="I3748" s="4"/>
      <c r="J3748" s="2"/>
      <c r="K3748" s="4"/>
      <c r="L3748" s="4"/>
    </row>
    <row r="3749" spans="9:12" s="3" customFormat="1" x14ac:dyDescent="0.25">
      <c r="I3749" s="4"/>
      <c r="J3749" s="2"/>
      <c r="K3749" s="4"/>
      <c r="L3749" s="4"/>
    </row>
    <row r="3750" spans="9:12" s="3" customFormat="1" x14ac:dyDescent="0.25">
      <c r="I3750" s="4"/>
      <c r="J3750" s="2"/>
      <c r="K3750" s="4"/>
      <c r="L3750" s="4"/>
    </row>
    <row r="3751" spans="9:12" s="3" customFormat="1" x14ac:dyDescent="0.25">
      <c r="I3751" s="4"/>
      <c r="J3751" s="2"/>
      <c r="K3751" s="4"/>
      <c r="L3751" s="4"/>
    </row>
    <row r="3752" spans="9:12" s="3" customFormat="1" x14ac:dyDescent="0.25">
      <c r="I3752" s="4"/>
      <c r="J3752" s="2"/>
      <c r="K3752" s="4"/>
      <c r="L3752" s="4"/>
    </row>
    <row r="3753" spans="9:12" s="3" customFormat="1" x14ac:dyDescent="0.25">
      <c r="I3753" s="4"/>
      <c r="J3753" s="2"/>
      <c r="K3753" s="4"/>
      <c r="L3753" s="4"/>
    </row>
    <row r="3754" spans="9:12" s="3" customFormat="1" x14ac:dyDescent="0.25">
      <c r="I3754" s="4"/>
      <c r="J3754" s="2"/>
      <c r="K3754" s="4"/>
      <c r="L3754" s="4"/>
    </row>
    <row r="3755" spans="9:12" s="3" customFormat="1" x14ac:dyDescent="0.25">
      <c r="I3755" s="4"/>
      <c r="J3755" s="2"/>
      <c r="K3755" s="4"/>
      <c r="L3755" s="4"/>
    </row>
    <row r="3756" spans="9:12" s="3" customFormat="1" x14ac:dyDescent="0.25">
      <c r="I3756" s="4"/>
      <c r="J3756" s="2"/>
      <c r="K3756" s="4"/>
      <c r="L3756" s="4"/>
    </row>
    <row r="3757" spans="9:12" s="3" customFormat="1" x14ac:dyDescent="0.25">
      <c r="I3757" s="4"/>
      <c r="J3757" s="2"/>
      <c r="K3757" s="4"/>
      <c r="L3757" s="4"/>
    </row>
    <row r="3758" spans="9:12" s="3" customFormat="1" x14ac:dyDescent="0.25">
      <c r="I3758" s="4"/>
      <c r="J3758" s="2"/>
      <c r="K3758" s="4"/>
      <c r="L3758" s="4"/>
    </row>
    <row r="3759" spans="9:12" s="3" customFormat="1" x14ac:dyDescent="0.25">
      <c r="I3759" s="4"/>
      <c r="J3759" s="2"/>
      <c r="K3759" s="4"/>
      <c r="L3759" s="4"/>
    </row>
    <row r="3760" spans="9:12" s="3" customFormat="1" x14ac:dyDescent="0.25">
      <c r="I3760" s="4"/>
      <c r="J3760" s="2"/>
      <c r="K3760" s="4"/>
      <c r="L3760" s="4"/>
    </row>
    <row r="3761" spans="9:12" s="3" customFormat="1" x14ac:dyDescent="0.25">
      <c r="I3761" s="4"/>
      <c r="J3761" s="2"/>
      <c r="K3761" s="4"/>
      <c r="L3761" s="4"/>
    </row>
    <row r="3762" spans="9:12" s="3" customFormat="1" x14ac:dyDescent="0.25">
      <c r="I3762" s="4"/>
      <c r="J3762" s="2"/>
      <c r="K3762" s="4"/>
      <c r="L3762" s="4"/>
    </row>
    <row r="3763" spans="9:12" s="3" customFormat="1" x14ac:dyDescent="0.25">
      <c r="I3763" s="4"/>
      <c r="J3763" s="2"/>
      <c r="K3763" s="4"/>
      <c r="L3763" s="4"/>
    </row>
    <row r="3764" spans="9:12" s="3" customFormat="1" x14ac:dyDescent="0.25">
      <c r="I3764" s="4"/>
      <c r="J3764" s="2"/>
      <c r="K3764" s="4"/>
      <c r="L3764" s="4"/>
    </row>
    <row r="3765" spans="9:12" s="3" customFormat="1" x14ac:dyDescent="0.25">
      <c r="I3765" s="4"/>
      <c r="J3765" s="2"/>
      <c r="K3765" s="4"/>
      <c r="L3765" s="4"/>
    </row>
    <row r="3766" spans="9:12" s="3" customFormat="1" x14ac:dyDescent="0.25">
      <c r="I3766" s="4"/>
      <c r="J3766" s="2"/>
      <c r="K3766" s="4"/>
      <c r="L3766" s="4"/>
    </row>
    <row r="3767" spans="9:12" s="3" customFormat="1" x14ac:dyDescent="0.25">
      <c r="I3767" s="4"/>
      <c r="J3767" s="2"/>
      <c r="K3767" s="4"/>
      <c r="L3767" s="4"/>
    </row>
    <row r="3768" spans="9:12" s="3" customFormat="1" x14ac:dyDescent="0.25">
      <c r="I3768" s="4"/>
      <c r="J3768" s="2"/>
      <c r="K3768" s="4"/>
      <c r="L3768" s="4"/>
    </row>
    <row r="3769" spans="9:12" s="3" customFormat="1" x14ac:dyDescent="0.25">
      <c r="I3769" s="4"/>
      <c r="J3769" s="2"/>
      <c r="K3769" s="4"/>
      <c r="L3769" s="4"/>
    </row>
    <row r="3770" spans="9:12" s="3" customFormat="1" x14ac:dyDescent="0.25">
      <c r="I3770" s="4"/>
      <c r="J3770" s="2"/>
      <c r="K3770" s="4"/>
      <c r="L3770" s="4"/>
    </row>
    <row r="3771" spans="9:12" s="3" customFormat="1" x14ac:dyDescent="0.25">
      <c r="I3771" s="4"/>
      <c r="J3771" s="2"/>
      <c r="K3771" s="4"/>
      <c r="L3771" s="4"/>
    </row>
    <row r="3772" spans="9:12" s="3" customFormat="1" x14ac:dyDescent="0.25">
      <c r="I3772" s="4"/>
      <c r="J3772" s="2"/>
      <c r="K3772" s="4"/>
      <c r="L3772" s="4"/>
    </row>
    <row r="3773" spans="9:12" s="3" customFormat="1" x14ac:dyDescent="0.25">
      <c r="I3773" s="4"/>
      <c r="J3773" s="2"/>
      <c r="K3773" s="4"/>
      <c r="L3773" s="4"/>
    </row>
    <row r="3774" spans="9:12" s="3" customFormat="1" x14ac:dyDescent="0.25">
      <c r="I3774" s="4"/>
      <c r="J3774" s="2"/>
      <c r="K3774" s="4"/>
      <c r="L3774" s="4"/>
    </row>
    <row r="3775" spans="9:12" s="3" customFormat="1" x14ac:dyDescent="0.25">
      <c r="I3775" s="4"/>
      <c r="J3775" s="2"/>
      <c r="K3775" s="4"/>
      <c r="L3775" s="4"/>
    </row>
    <row r="3776" spans="9:12" s="3" customFormat="1" x14ac:dyDescent="0.25">
      <c r="I3776" s="4"/>
      <c r="J3776" s="2"/>
      <c r="K3776" s="4"/>
      <c r="L3776" s="4"/>
    </row>
    <row r="3777" spans="9:12" s="3" customFormat="1" x14ac:dyDescent="0.25">
      <c r="I3777" s="4"/>
      <c r="J3777" s="2"/>
      <c r="K3777" s="4"/>
      <c r="L3777" s="4"/>
    </row>
    <row r="3778" spans="9:12" s="3" customFormat="1" x14ac:dyDescent="0.25">
      <c r="I3778" s="4"/>
      <c r="J3778" s="2"/>
      <c r="K3778" s="4"/>
      <c r="L3778" s="4"/>
    </row>
    <row r="3779" spans="9:12" s="3" customFormat="1" x14ac:dyDescent="0.25">
      <c r="I3779" s="4"/>
      <c r="J3779" s="2"/>
      <c r="K3779" s="4"/>
      <c r="L3779" s="4"/>
    </row>
    <row r="3780" spans="9:12" s="3" customFormat="1" x14ac:dyDescent="0.25">
      <c r="I3780" s="4"/>
      <c r="J3780" s="2"/>
      <c r="K3780" s="4"/>
      <c r="L3780" s="4"/>
    </row>
    <row r="3781" spans="9:12" s="3" customFormat="1" x14ac:dyDescent="0.25">
      <c r="I3781" s="4"/>
      <c r="J3781" s="2"/>
      <c r="K3781" s="4"/>
      <c r="L3781" s="4"/>
    </row>
    <row r="3782" spans="9:12" s="3" customFormat="1" x14ac:dyDescent="0.25">
      <c r="I3782" s="4"/>
      <c r="J3782" s="2"/>
      <c r="K3782" s="4"/>
      <c r="L3782" s="4"/>
    </row>
    <row r="3783" spans="9:12" s="3" customFormat="1" x14ac:dyDescent="0.25">
      <c r="I3783" s="4"/>
      <c r="J3783" s="2"/>
      <c r="K3783" s="4"/>
      <c r="L3783" s="4"/>
    </row>
    <row r="3784" spans="9:12" s="3" customFormat="1" x14ac:dyDescent="0.25">
      <c r="I3784" s="4"/>
      <c r="J3784" s="2"/>
      <c r="K3784" s="4"/>
      <c r="L3784" s="4"/>
    </row>
    <row r="3785" spans="9:12" s="3" customFormat="1" x14ac:dyDescent="0.25">
      <c r="I3785" s="4"/>
      <c r="J3785" s="2"/>
      <c r="K3785" s="4"/>
      <c r="L3785" s="4"/>
    </row>
    <row r="3786" spans="9:12" s="3" customFormat="1" x14ac:dyDescent="0.25">
      <c r="I3786" s="4"/>
      <c r="J3786" s="2"/>
      <c r="K3786" s="4"/>
      <c r="L3786" s="4"/>
    </row>
    <row r="3787" spans="9:12" s="3" customFormat="1" x14ac:dyDescent="0.25">
      <c r="I3787" s="4"/>
      <c r="J3787" s="2"/>
      <c r="K3787" s="4"/>
      <c r="L3787" s="4"/>
    </row>
    <row r="3788" spans="9:12" s="3" customFormat="1" x14ac:dyDescent="0.25">
      <c r="I3788" s="4"/>
      <c r="J3788" s="2"/>
      <c r="K3788" s="4"/>
      <c r="L3788" s="4"/>
    </row>
    <row r="3789" spans="9:12" s="3" customFormat="1" x14ac:dyDescent="0.25">
      <c r="I3789" s="4"/>
      <c r="J3789" s="2"/>
      <c r="K3789" s="4"/>
      <c r="L3789" s="4"/>
    </row>
    <row r="3790" spans="9:12" s="3" customFormat="1" x14ac:dyDescent="0.25">
      <c r="I3790" s="4"/>
      <c r="J3790" s="2"/>
      <c r="K3790" s="4"/>
      <c r="L3790" s="4"/>
    </row>
    <row r="3791" spans="9:12" s="3" customFormat="1" x14ac:dyDescent="0.25">
      <c r="I3791" s="4"/>
      <c r="J3791" s="2"/>
      <c r="K3791" s="4"/>
      <c r="L3791" s="4"/>
    </row>
    <row r="3792" spans="9:12" s="3" customFormat="1" x14ac:dyDescent="0.25">
      <c r="I3792" s="4"/>
      <c r="J3792" s="2"/>
      <c r="K3792" s="4"/>
      <c r="L3792" s="4"/>
    </row>
    <row r="3793" spans="9:12" s="3" customFormat="1" x14ac:dyDescent="0.25">
      <c r="I3793" s="4"/>
      <c r="J3793" s="2"/>
      <c r="K3793" s="4"/>
      <c r="L3793" s="4"/>
    </row>
    <row r="3794" spans="9:12" s="3" customFormat="1" x14ac:dyDescent="0.25">
      <c r="I3794" s="4"/>
      <c r="J3794" s="2"/>
      <c r="K3794" s="4"/>
      <c r="L3794" s="4"/>
    </row>
    <row r="3795" spans="9:12" s="3" customFormat="1" x14ac:dyDescent="0.25">
      <c r="I3795" s="4"/>
      <c r="J3795" s="2"/>
      <c r="K3795" s="4"/>
      <c r="L3795" s="4"/>
    </row>
    <row r="3796" spans="9:12" s="3" customFormat="1" x14ac:dyDescent="0.25">
      <c r="I3796" s="4"/>
      <c r="J3796" s="2"/>
      <c r="K3796" s="4"/>
      <c r="L3796" s="4"/>
    </row>
    <row r="3797" spans="9:12" s="3" customFormat="1" x14ac:dyDescent="0.25">
      <c r="I3797" s="4"/>
      <c r="J3797" s="2"/>
      <c r="K3797" s="4"/>
      <c r="L3797" s="4"/>
    </row>
    <row r="3798" spans="9:12" s="3" customFormat="1" x14ac:dyDescent="0.25">
      <c r="I3798" s="4"/>
      <c r="J3798" s="2"/>
      <c r="K3798" s="4"/>
      <c r="L3798" s="4"/>
    </row>
    <row r="3799" spans="9:12" s="3" customFormat="1" x14ac:dyDescent="0.25">
      <c r="I3799" s="4"/>
      <c r="J3799" s="2"/>
      <c r="K3799" s="4"/>
      <c r="L3799" s="4"/>
    </row>
    <row r="3800" spans="9:12" s="3" customFormat="1" x14ac:dyDescent="0.25">
      <c r="I3800" s="4"/>
      <c r="J3800" s="2"/>
      <c r="K3800" s="4"/>
      <c r="L3800" s="4"/>
    </row>
    <row r="3801" spans="9:12" s="3" customFormat="1" x14ac:dyDescent="0.25">
      <c r="I3801" s="4"/>
      <c r="J3801" s="2"/>
      <c r="K3801" s="4"/>
      <c r="L3801" s="4"/>
    </row>
    <row r="3802" spans="9:12" s="3" customFormat="1" x14ac:dyDescent="0.25">
      <c r="I3802" s="4"/>
      <c r="J3802" s="2"/>
      <c r="K3802" s="4"/>
      <c r="L3802" s="4"/>
    </row>
    <row r="3803" spans="9:12" s="3" customFormat="1" x14ac:dyDescent="0.25">
      <c r="I3803" s="4"/>
      <c r="J3803" s="2"/>
      <c r="K3803" s="4"/>
      <c r="L3803" s="4"/>
    </row>
    <row r="3804" spans="9:12" s="3" customFormat="1" x14ac:dyDescent="0.25">
      <c r="I3804" s="4"/>
      <c r="J3804" s="2"/>
      <c r="K3804" s="4"/>
      <c r="L3804" s="4"/>
    </row>
    <row r="3805" spans="9:12" s="3" customFormat="1" x14ac:dyDescent="0.25">
      <c r="I3805" s="4"/>
      <c r="J3805" s="2"/>
      <c r="K3805" s="4"/>
      <c r="L3805" s="4"/>
    </row>
    <row r="3806" spans="9:12" s="3" customFormat="1" x14ac:dyDescent="0.25">
      <c r="I3806" s="4"/>
      <c r="J3806" s="2"/>
      <c r="K3806" s="4"/>
      <c r="L3806" s="4"/>
    </row>
    <row r="3807" spans="9:12" s="3" customFormat="1" x14ac:dyDescent="0.25">
      <c r="I3807" s="4"/>
      <c r="J3807" s="2"/>
      <c r="K3807" s="4"/>
      <c r="L3807" s="4"/>
    </row>
    <row r="3808" spans="9:12" s="3" customFormat="1" x14ac:dyDescent="0.25">
      <c r="I3808" s="4"/>
      <c r="J3808" s="2"/>
      <c r="K3808" s="4"/>
      <c r="L3808" s="4"/>
    </row>
    <row r="3809" spans="9:12" s="3" customFormat="1" x14ac:dyDescent="0.25">
      <c r="I3809" s="4"/>
      <c r="J3809" s="2"/>
      <c r="K3809" s="4"/>
      <c r="L3809" s="4"/>
    </row>
    <row r="3810" spans="9:12" s="3" customFormat="1" x14ac:dyDescent="0.25">
      <c r="I3810" s="4"/>
      <c r="J3810" s="2"/>
      <c r="K3810" s="4"/>
      <c r="L3810" s="4"/>
    </row>
    <row r="3811" spans="9:12" s="3" customFormat="1" x14ac:dyDescent="0.25">
      <c r="I3811" s="4"/>
      <c r="J3811" s="2"/>
      <c r="K3811" s="4"/>
      <c r="L3811" s="4"/>
    </row>
    <row r="3812" spans="9:12" s="3" customFormat="1" x14ac:dyDescent="0.25">
      <c r="I3812" s="4"/>
      <c r="J3812" s="2"/>
      <c r="K3812" s="4"/>
      <c r="L3812" s="4"/>
    </row>
    <row r="3813" spans="9:12" s="3" customFormat="1" x14ac:dyDescent="0.25">
      <c r="I3813" s="4"/>
      <c r="J3813" s="2"/>
      <c r="K3813" s="4"/>
      <c r="L3813" s="4"/>
    </row>
    <row r="3814" spans="9:12" s="3" customFormat="1" x14ac:dyDescent="0.25">
      <c r="I3814" s="4"/>
      <c r="J3814" s="2"/>
      <c r="K3814" s="4"/>
      <c r="L3814" s="4"/>
    </row>
    <row r="3815" spans="9:12" s="3" customFormat="1" x14ac:dyDescent="0.25">
      <c r="I3815" s="4"/>
      <c r="J3815" s="2"/>
      <c r="K3815" s="4"/>
      <c r="L3815" s="4"/>
    </row>
    <row r="3816" spans="9:12" s="3" customFormat="1" x14ac:dyDescent="0.25">
      <c r="I3816" s="4"/>
      <c r="J3816" s="2"/>
      <c r="K3816" s="4"/>
      <c r="L3816" s="4"/>
    </row>
    <row r="3817" spans="9:12" s="3" customFormat="1" x14ac:dyDescent="0.25">
      <c r="I3817" s="4"/>
      <c r="J3817" s="2"/>
      <c r="K3817" s="4"/>
      <c r="L3817" s="4"/>
    </row>
    <row r="3818" spans="9:12" s="3" customFormat="1" x14ac:dyDescent="0.25">
      <c r="I3818" s="4"/>
      <c r="J3818" s="2"/>
      <c r="K3818" s="4"/>
      <c r="L3818" s="4"/>
    </row>
    <row r="3819" spans="9:12" s="3" customFormat="1" x14ac:dyDescent="0.25">
      <c r="I3819" s="4"/>
      <c r="J3819" s="2"/>
      <c r="K3819" s="4"/>
      <c r="L3819" s="4"/>
    </row>
    <row r="3820" spans="9:12" s="3" customFormat="1" x14ac:dyDescent="0.25">
      <c r="I3820" s="4"/>
      <c r="J3820" s="2"/>
      <c r="K3820" s="4"/>
      <c r="L3820" s="4"/>
    </row>
    <row r="3821" spans="9:12" s="3" customFormat="1" x14ac:dyDescent="0.25">
      <c r="I3821" s="4"/>
      <c r="J3821" s="2"/>
      <c r="K3821" s="4"/>
      <c r="L3821" s="4"/>
    </row>
    <row r="3822" spans="9:12" s="3" customFormat="1" x14ac:dyDescent="0.25">
      <c r="I3822" s="4"/>
      <c r="J3822" s="2"/>
      <c r="K3822" s="4"/>
      <c r="L3822" s="4"/>
    </row>
    <row r="3823" spans="9:12" s="3" customFormat="1" x14ac:dyDescent="0.25">
      <c r="I3823" s="4"/>
      <c r="J3823" s="2"/>
      <c r="K3823" s="4"/>
      <c r="L3823" s="4"/>
    </row>
    <row r="3824" spans="9:12" s="3" customFormat="1" x14ac:dyDescent="0.25">
      <c r="I3824" s="4"/>
      <c r="J3824" s="2"/>
      <c r="K3824" s="4"/>
      <c r="L3824" s="4"/>
    </row>
    <row r="3825" spans="9:12" s="3" customFormat="1" x14ac:dyDescent="0.25">
      <c r="I3825" s="4"/>
      <c r="J3825" s="2"/>
      <c r="K3825" s="4"/>
      <c r="L3825" s="4"/>
    </row>
    <row r="3826" spans="9:12" s="3" customFormat="1" x14ac:dyDescent="0.25">
      <c r="I3826" s="4"/>
      <c r="J3826" s="2"/>
      <c r="K3826" s="4"/>
      <c r="L3826" s="4"/>
    </row>
    <row r="3827" spans="9:12" s="3" customFormat="1" x14ac:dyDescent="0.25">
      <c r="I3827" s="4"/>
      <c r="J3827" s="2"/>
      <c r="K3827" s="4"/>
      <c r="L3827" s="4"/>
    </row>
    <row r="3828" spans="9:12" s="3" customFormat="1" x14ac:dyDescent="0.25">
      <c r="I3828" s="4"/>
      <c r="J3828" s="2"/>
      <c r="K3828" s="4"/>
      <c r="L3828" s="4"/>
    </row>
    <row r="3829" spans="9:12" s="3" customFormat="1" x14ac:dyDescent="0.25">
      <c r="I3829" s="4"/>
      <c r="J3829" s="2"/>
      <c r="K3829" s="4"/>
      <c r="L3829" s="4"/>
    </row>
    <row r="3830" spans="9:12" s="3" customFormat="1" x14ac:dyDescent="0.25">
      <c r="I3830" s="4"/>
      <c r="J3830" s="2"/>
      <c r="K3830" s="4"/>
      <c r="L3830" s="4"/>
    </row>
    <row r="3831" spans="9:12" s="3" customFormat="1" x14ac:dyDescent="0.25">
      <c r="I3831" s="4"/>
      <c r="J3831" s="2"/>
      <c r="K3831" s="4"/>
      <c r="L3831" s="4"/>
    </row>
    <row r="3832" spans="9:12" s="3" customFormat="1" x14ac:dyDescent="0.25">
      <c r="I3832" s="4"/>
      <c r="J3832" s="2"/>
      <c r="K3832" s="4"/>
      <c r="L3832" s="4"/>
    </row>
    <row r="3833" spans="9:12" s="3" customFormat="1" x14ac:dyDescent="0.25">
      <c r="I3833" s="4"/>
      <c r="J3833" s="2"/>
      <c r="K3833" s="4"/>
      <c r="L3833" s="4"/>
    </row>
    <row r="3834" spans="9:12" s="3" customFormat="1" x14ac:dyDescent="0.25">
      <c r="I3834" s="4"/>
      <c r="J3834" s="2"/>
      <c r="K3834" s="4"/>
      <c r="L3834" s="4"/>
    </row>
    <row r="3835" spans="9:12" s="3" customFormat="1" x14ac:dyDescent="0.25">
      <c r="I3835" s="4"/>
      <c r="J3835" s="2"/>
      <c r="K3835" s="4"/>
      <c r="L3835" s="4"/>
    </row>
    <row r="3836" spans="9:12" s="3" customFormat="1" x14ac:dyDescent="0.25">
      <c r="I3836" s="4"/>
      <c r="J3836" s="2"/>
      <c r="K3836" s="4"/>
      <c r="L3836" s="4"/>
    </row>
    <row r="3837" spans="9:12" s="3" customFormat="1" x14ac:dyDescent="0.25">
      <c r="I3837" s="4"/>
      <c r="J3837" s="2"/>
      <c r="K3837" s="4"/>
      <c r="L3837" s="4"/>
    </row>
    <row r="3838" spans="9:12" s="3" customFormat="1" x14ac:dyDescent="0.25">
      <c r="I3838" s="4"/>
      <c r="J3838" s="2"/>
      <c r="K3838" s="4"/>
      <c r="L3838" s="4"/>
    </row>
    <row r="3839" spans="9:12" s="3" customFormat="1" x14ac:dyDescent="0.25">
      <c r="I3839" s="4"/>
      <c r="J3839" s="2"/>
      <c r="K3839" s="4"/>
      <c r="L3839" s="4"/>
    </row>
    <row r="3840" spans="9:12" s="3" customFormat="1" x14ac:dyDescent="0.25">
      <c r="I3840" s="4"/>
      <c r="J3840" s="2"/>
      <c r="K3840" s="4"/>
      <c r="L3840" s="4"/>
    </row>
    <row r="3841" spans="9:12" s="3" customFormat="1" x14ac:dyDescent="0.25">
      <c r="I3841" s="4"/>
      <c r="J3841" s="2"/>
      <c r="K3841" s="4"/>
      <c r="L3841" s="4"/>
    </row>
    <row r="3842" spans="9:12" s="3" customFormat="1" x14ac:dyDescent="0.25">
      <c r="I3842" s="4"/>
      <c r="J3842" s="2"/>
      <c r="K3842" s="4"/>
      <c r="L3842" s="4"/>
    </row>
    <row r="3843" spans="9:12" s="3" customFormat="1" x14ac:dyDescent="0.25">
      <c r="I3843" s="4"/>
      <c r="J3843" s="2"/>
      <c r="K3843" s="4"/>
      <c r="L3843" s="4"/>
    </row>
    <row r="3844" spans="9:12" s="3" customFormat="1" x14ac:dyDescent="0.25">
      <c r="I3844" s="4"/>
      <c r="J3844" s="2"/>
      <c r="K3844" s="4"/>
      <c r="L3844" s="4"/>
    </row>
    <row r="3845" spans="9:12" s="3" customFormat="1" x14ac:dyDescent="0.25">
      <c r="I3845" s="4"/>
      <c r="J3845" s="2"/>
      <c r="K3845" s="4"/>
      <c r="L3845" s="4"/>
    </row>
    <row r="3846" spans="9:12" s="3" customFormat="1" x14ac:dyDescent="0.25">
      <c r="I3846" s="4"/>
      <c r="J3846" s="2"/>
      <c r="K3846" s="4"/>
      <c r="L3846" s="4"/>
    </row>
    <row r="3847" spans="9:12" s="3" customFormat="1" x14ac:dyDescent="0.25">
      <c r="I3847" s="4"/>
      <c r="J3847" s="2"/>
      <c r="K3847" s="4"/>
      <c r="L3847" s="4"/>
    </row>
    <row r="3848" spans="9:12" s="3" customFormat="1" x14ac:dyDescent="0.25">
      <c r="I3848" s="4"/>
      <c r="J3848" s="2"/>
      <c r="K3848" s="4"/>
      <c r="L3848" s="4"/>
    </row>
    <row r="3849" spans="9:12" s="3" customFormat="1" x14ac:dyDescent="0.25">
      <c r="I3849" s="4"/>
      <c r="J3849" s="2"/>
      <c r="K3849" s="4"/>
      <c r="L3849" s="4"/>
    </row>
    <row r="3850" spans="9:12" s="3" customFormat="1" x14ac:dyDescent="0.25">
      <c r="I3850" s="4"/>
      <c r="J3850" s="2"/>
      <c r="K3850" s="4"/>
      <c r="L3850" s="4"/>
    </row>
    <row r="3851" spans="9:12" s="3" customFormat="1" x14ac:dyDescent="0.25">
      <c r="I3851" s="4"/>
      <c r="J3851" s="2"/>
      <c r="K3851" s="4"/>
      <c r="L3851" s="4"/>
    </row>
    <row r="3852" spans="9:12" s="3" customFormat="1" x14ac:dyDescent="0.25">
      <c r="I3852" s="4"/>
      <c r="J3852" s="2"/>
      <c r="K3852" s="4"/>
      <c r="L3852" s="4"/>
    </row>
    <row r="3853" spans="9:12" s="3" customFormat="1" x14ac:dyDescent="0.25">
      <c r="I3853" s="4"/>
      <c r="J3853" s="2"/>
      <c r="K3853" s="4"/>
      <c r="L3853" s="4"/>
    </row>
    <row r="3854" spans="9:12" s="3" customFormat="1" x14ac:dyDescent="0.25">
      <c r="I3854" s="4"/>
      <c r="J3854" s="2"/>
      <c r="K3854" s="4"/>
      <c r="L3854" s="4"/>
    </row>
    <row r="3855" spans="9:12" s="3" customFormat="1" x14ac:dyDescent="0.25">
      <c r="I3855" s="4"/>
      <c r="J3855" s="2"/>
      <c r="K3855" s="4"/>
      <c r="L3855" s="4"/>
    </row>
    <row r="3856" spans="9:12" s="3" customFormat="1" x14ac:dyDescent="0.25">
      <c r="I3856" s="4"/>
      <c r="J3856" s="2"/>
      <c r="K3856" s="4"/>
      <c r="L3856" s="4"/>
    </row>
    <row r="3857" spans="9:12" s="3" customFormat="1" x14ac:dyDescent="0.25">
      <c r="I3857" s="4"/>
      <c r="J3857" s="2"/>
      <c r="K3857" s="4"/>
      <c r="L3857" s="4"/>
    </row>
    <row r="3858" spans="9:12" s="3" customFormat="1" x14ac:dyDescent="0.25">
      <c r="I3858" s="4"/>
      <c r="J3858" s="2"/>
      <c r="K3858" s="4"/>
      <c r="L3858" s="4"/>
    </row>
    <row r="3859" spans="9:12" s="3" customFormat="1" x14ac:dyDescent="0.25">
      <c r="I3859" s="4"/>
      <c r="J3859" s="2"/>
      <c r="K3859" s="4"/>
      <c r="L3859" s="4"/>
    </row>
    <row r="3860" spans="9:12" s="3" customFormat="1" x14ac:dyDescent="0.25">
      <c r="I3860" s="4"/>
      <c r="J3860" s="2"/>
      <c r="K3860" s="4"/>
      <c r="L3860" s="4"/>
    </row>
    <row r="3861" spans="9:12" s="3" customFormat="1" x14ac:dyDescent="0.25">
      <c r="I3861" s="4"/>
      <c r="J3861" s="2"/>
      <c r="K3861" s="4"/>
      <c r="L3861" s="4"/>
    </row>
    <row r="3862" spans="9:12" s="3" customFormat="1" x14ac:dyDescent="0.25">
      <c r="I3862" s="4"/>
      <c r="J3862" s="2"/>
      <c r="K3862" s="4"/>
      <c r="L3862" s="4"/>
    </row>
    <row r="3863" spans="9:12" s="3" customFormat="1" x14ac:dyDescent="0.25">
      <c r="I3863" s="4"/>
      <c r="J3863" s="2"/>
      <c r="K3863" s="4"/>
      <c r="L3863" s="4"/>
    </row>
    <row r="3864" spans="9:12" s="3" customFormat="1" x14ac:dyDescent="0.25">
      <c r="I3864" s="4"/>
      <c r="J3864" s="2"/>
      <c r="K3864" s="4"/>
      <c r="L3864" s="4"/>
    </row>
    <row r="3865" spans="9:12" s="3" customFormat="1" x14ac:dyDescent="0.25">
      <c r="I3865" s="4"/>
      <c r="J3865" s="2"/>
      <c r="K3865" s="4"/>
      <c r="L3865" s="4"/>
    </row>
    <row r="3866" spans="9:12" s="3" customFormat="1" x14ac:dyDescent="0.25">
      <c r="I3866" s="4"/>
      <c r="J3866" s="2"/>
      <c r="K3866" s="4"/>
      <c r="L3866" s="4"/>
    </row>
    <row r="3867" spans="9:12" s="3" customFormat="1" x14ac:dyDescent="0.25">
      <c r="I3867" s="4"/>
      <c r="J3867" s="2"/>
      <c r="K3867" s="4"/>
      <c r="L3867" s="4"/>
    </row>
    <row r="3868" spans="9:12" s="3" customFormat="1" x14ac:dyDescent="0.25">
      <c r="I3868" s="4"/>
      <c r="J3868" s="2"/>
      <c r="K3868" s="4"/>
      <c r="L3868" s="4"/>
    </row>
    <row r="3869" spans="9:12" s="3" customFormat="1" x14ac:dyDescent="0.25">
      <c r="I3869" s="4"/>
      <c r="J3869" s="2"/>
      <c r="K3869" s="4"/>
      <c r="L3869" s="4"/>
    </row>
    <row r="3870" spans="9:12" s="3" customFormat="1" x14ac:dyDescent="0.25">
      <c r="I3870" s="4"/>
      <c r="J3870" s="2"/>
      <c r="K3870" s="4"/>
      <c r="L3870" s="4"/>
    </row>
    <row r="3871" spans="9:12" s="3" customFormat="1" x14ac:dyDescent="0.25">
      <c r="I3871" s="4"/>
      <c r="J3871" s="2"/>
      <c r="K3871" s="4"/>
      <c r="L3871" s="4"/>
    </row>
    <row r="3872" spans="9:12" s="3" customFormat="1" x14ac:dyDescent="0.25">
      <c r="I3872" s="4"/>
      <c r="J3872" s="2"/>
      <c r="K3872" s="4"/>
      <c r="L3872" s="4"/>
    </row>
    <row r="3873" spans="9:12" s="3" customFormat="1" x14ac:dyDescent="0.25">
      <c r="I3873" s="4"/>
      <c r="J3873" s="2"/>
      <c r="K3873" s="4"/>
      <c r="L3873" s="4"/>
    </row>
    <row r="3874" spans="9:12" s="3" customFormat="1" x14ac:dyDescent="0.25">
      <c r="I3874" s="4"/>
      <c r="J3874" s="2"/>
      <c r="K3874" s="4"/>
      <c r="L3874" s="4"/>
    </row>
    <row r="3875" spans="9:12" s="3" customFormat="1" x14ac:dyDescent="0.25">
      <c r="I3875" s="4"/>
      <c r="J3875" s="2"/>
      <c r="K3875" s="4"/>
      <c r="L3875" s="4"/>
    </row>
    <row r="3876" spans="9:12" s="3" customFormat="1" x14ac:dyDescent="0.25">
      <c r="I3876" s="4"/>
      <c r="J3876" s="2"/>
      <c r="K3876" s="4"/>
      <c r="L3876" s="4"/>
    </row>
    <row r="3877" spans="9:12" s="3" customFormat="1" x14ac:dyDescent="0.25">
      <c r="I3877" s="4"/>
      <c r="J3877" s="2"/>
      <c r="K3877" s="4"/>
      <c r="L3877" s="4"/>
    </row>
    <row r="3878" spans="9:12" s="3" customFormat="1" x14ac:dyDescent="0.25">
      <c r="I3878" s="4"/>
      <c r="J3878" s="2"/>
      <c r="K3878" s="4"/>
      <c r="L3878" s="4"/>
    </row>
    <row r="3879" spans="9:12" s="3" customFormat="1" x14ac:dyDescent="0.25">
      <c r="I3879" s="4"/>
      <c r="J3879" s="2"/>
      <c r="K3879" s="4"/>
      <c r="L3879" s="4"/>
    </row>
    <row r="3880" spans="9:12" s="3" customFormat="1" x14ac:dyDescent="0.25">
      <c r="I3880" s="4"/>
      <c r="J3880" s="2"/>
      <c r="K3880" s="4"/>
      <c r="L3880" s="4"/>
    </row>
    <row r="3881" spans="9:12" s="3" customFormat="1" x14ac:dyDescent="0.25">
      <c r="I3881" s="4"/>
      <c r="J3881" s="2"/>
      <c r="K3881" s="4"/>
      <c r="L3881" s="4"/>
    </row>
    <row r="3882" spans="9:12" s="3" customFormat="1" x14ac:dyDescent="0.25">
      <c r="I3882" s="4"/>
      <c r="J3882" s="2"/>
      <c r="K3882" s="4"/>
      <c r="L3882" s="4"/>
    </row>
    <row r="3883" spans="9:12" s="3" customFormat="1" x14ac:dyDescent="0.25">
      <c r="I3883" s="4"/>
      <c r="J3883" s="2"/>
      <c r="K3883" s="4"/>
      <c r="L3883" s="4"/>
    </row>
    <row r="3884" spans="9:12" s="3" customFormat="1" x14ac:dyDescent="0.25">
      <c r="I3884" s="4"/>
      <c r="J3884" s="2"/>
      <c r="K3884" s="4"/>
      <c r="L3884" s="4"/>
    </row>
    <row r="3885" spans="9:12" s="3" customFormat="1" x14ac:dyDescent="0.25">
      <c r="I3885" s="4"/>
      <c r="J3885" s="2"/>
      <c r="K3885" s="4"/>
      <c r="L3885" s="4"/>
    </row>
    <row r="3886" spans="9:12" s="3" customFormat="1" x14ac:dyDescent="0.25">
      <c r="I3886" s="4"/>
      <c r="J3886" s="2"/>
      <c r="K3886" s="4"/>
      <c r="L3886" s="4"/>
    </row>
    <row r="3887" spans="9:12" s="3" customFormat="1" x14ac:dyDescent="0.25">
      <c r="I3887" s="4"/>
      <c r="J3887" s="2"/>
      <c r="K3887" s="4"/>
      <c r="L3887" s="4"/>
    </row>
    <row r="3888" spans="9:12" s="3" customFormat="1" x14ac:dyDescent="0.25">
      <c r="I3888" s="4"/>
      <c r="J3888" s="2"/>
      <c r="K3888" s="4"/>
      <c r="L3888" s="4"/>
    </row>
    <row r="3889" spans="9:12" s="3" customFormat="1" x14ac:dyDescent="0.25">
      <c r="I3889" s="4"/>
      <c r="J3889" s="2"/>
      <c r="K3889" s="4"/>
      <c r="L3889" s="4"/>
    </row>
    <row r="3890" spans="9:12" s="3" customFormat="1" x14ac:dyDescent="0.25">
      <c r="I3890" s="4"/>
      <c r="J3890" s="2"/>
      <c r="K3890" s="4"/>
      <c r="L3890" s="4"/>
    </row>
    <row r="3891" spans="9:12" s="3" customFormat="1" x14ac:dyDescent="0.25">
      <c r="I3891" s="4"/>
      <c r="J3891" s="2"/>
      <c r="K3891" s="4"/>
      <c r="L3891" s="4"/>
    </row>
    <row r="3892" spans="9:12" s="3" customFormat="1" x14ac:dyDescent="0.25">
      <c r="I3892" s="4"/>
      <c r="J3892" s="2"/>
      <c r="K3892" s="4"/>
      <c r="L3892" s="4"/>
    </row>
    <row r="3893" spans="9:12" s="3" customFormat="1" x14ac:dyDescent="0.25">
      <c r="I3893" s="4"/>
      <c r="J3893" s="2"/>
      <c r="K3893" s="4"/>
      <c r="L3893" s="4"/>
    </row>
    <row r="3894" spans="9:12" s="3" customFormat="1" x14ac:dyDescent="0.25">
      <c r="I3894" s="4"/>
      <c r="J3894" s="2"/>
      <c r="K3894" s="4"/>
      <c r="L3894" s="4"/>
    </row>
    <row r="3895" spans="9:12" s="3" customFormat="1" x14ac:dyDescent="0.25">
      <c r="I3895" s="4"/>
      <c r="J3895" s="2"/>
      <c r="K3895" s="4"/>
      <c r="L3895" s="4"/>
    </row>
    <row r="3896" spans="9:12" s="3" customFormat="1" x14ac:dyDescent="0.25">
      <c r="I3896" s="4"/>
      <c r="J3896" s="2"/>
      <c r="K3896" s="4"/>
      <c r="L3896" s="4"/>
    </row>
    <row r="3897" spans="9:12" s="3" customFormat="1" x14ac:dyDescent="0.25">
      <c r="I3897" s="4"/>
      <c r="J3897" s="2"/>
      <c r="K3897" s="4"/>
      <c r="L3897" s="4"/>
    </row>
    <row r="3898" spans="9:12" s="3" customFormat="1" x14ac:dyDescent="0.25">
      <c r="I3898" s="4"/>
      <c r="J3898" s="2"/>
      <c r="K3898" s="4"/>
      <c r="L3898" s="4"/>
    </row>
    <row r="3899" spans="9:12" s="3" customFormat="1" x14ac:dyDescent="0.25">
      <c r="I3899" s="4"/>
      <c r="J3899" s="2"/>
      <c r="K3899" s="4"/>
      <c r="L3899" s="4"/>
    </row>
    <row r="3900" spans="9:12" s="3" customFormat="1" x14ac:dyDescent="0.25">
      <c r="I3900" s="4"/>
      <c r="J3900" s="2"/>
      <c r="K3900" s="4"/>
      <c r="L3900" s="4"/>
    </row>
    <row r="3901" spans="9:12" s="3" customFormat="1" x14ac:dyDescent="0.25">
      <c r="I3901" s="4"/>
      <c r="J3901" s="2"/>
      <c r="K3901" s="4"/>
      <c r="L3901" s="4"/>
    </row>
    <row r="3902" spans="9:12" s="3" customFormat="1" x14ac:dyDescent="0.25">
      <c r="I3902" s="4"/>
      <c r="J3902" s="2"/>
      <c r="K3902" s="4"/>
      <c r="L3902" s="4"/>
    </row>
    <row r="3903" spans="9:12" s="3" customFormat="1" x14ac:dyDescent="0.25">
      <c r="I3903" s="4"/>
      <c r="J3903" s="2"/>
      <c r="K3903" s="4"/>
      <c r="L3903" s="4"/>
    </row>
    <row r="3904" spans="9:12" s="3" customFormat="1" x14ac:dyDescent="0.25">
      <c r="I3904" s="4"/>
      <c r="J3904" s="2"/>
      <c r="K3904" s="4"/>
      <c r="L3904" s="4"/>
    </row>
    <row r="3905" spans="9:12" s="3" customFormat="1" x14ac:dyDescent="0.25">
      <c r="I3905" s="4"/>
      <c r="J3905" s="2"/>
      <c r="K3905" s="4"/>
      <c r="L3905" s="4"/>
    </row>
    <row r="3906" spans="9:12" s="3" customFormat="1" x14ac:dyDescent="0.25">
      <c r="I3906" s="4"/>
      <c r="J3906" s="2"/>
      <c r="K3906" s="4"/>
      <c r="L3906" s="4"/>
    </row>
    <row r="3907" spans="9:12" s="3" customFormat="1" x14ac:dyDescent="0.25">
      <c r="I3907" s="4"/>
      <c r="J3907" s="2"/>
      <c r="K3907" s="4"/>
      <c r="L3907" s="4"/>
    </row>
    <row r="3908" spans="9:12" s="3" customFormat="1" x14ac:dyDescent="0.25">
      <c r="I3908" s="4"/>
      <c r="J3908" s="2"/>
      <c r="K3908" s="4"/>
      <c r="L3908" s="4"/>
    </row>
    <row r="3909" spans="9:12" s="3" customFormat="1" x14ac:dyDescent="0.25">
      <c r="I3909" s="4"/>
      <c r="J3909" s="2"/>
      <c r="K3909" s="4"/>
      <c r="L3909" s="4"/>
    </row>
    <row r="3910" spans="9:12" s="3" customFormat="1" x14ac:dyDescent="0.25">
      <c r="I3910" s="4"/>
      <c r="J3910" s="2"/>
      <c r="K3910" s="4"/>
      <c r="L3910" s="4"/>
    </row>
    <row r="3911" spans="9:12" s="3" customFormat="1" x14ac:dyDescent="0.25">
      <c r="I3911" s="4"/>
      <c r="J3911" s="2"/>
      <c r="K3911" s="4"/>
      <c r="L3911" s="4"/>
    </row>
    <row r="3912" spans="9:12" s="3" customFormat="1" x14ac:dyDescent="0.25">
      <c r="I3912" s="4"/>
      <c r="J3912" s="2"/>
      <c r="K3912" s="4"/>
      <c r="L3912" s="4"/>
    </row>
    <row r="3913" spans="9:12" s="3" customFormat="1" x14ac:dyDescent="0.25">
      <c r="I3913" s="4"/>
      <c r="J3913" s="2"/>
      <c r="K3913" s="4"/>
      <c r="L3913" s="4"/>
    </row>
    <row r="3914" spans="9:12" s="3" customFormat="1" x14ac:dyDescent="0.25">
      <c r="I3914" s="4"/>
      <c r="J3914" s="2"/>
      <c r="K3914" s="4"/>
      <c r="L3914" s="4"/>
    </row>
    <row r="3915" spans="9:12" s="3" customFormat="1" x14ac:dyDescent="0.25">
      <c r="I3915" s="4"/>
      <c r="J3915" s="2"/>
      <c r="K3915" s="4"/>
      <c r="L3915" s="4"/>
    </row>
    <row r="3916" spans="9:12" s="3" customFormat="1" x14ac:dyDescent="0.25">
      <c r="I3916" s="4"/>
      <c r="J3916" s="2"/>
      <c r="K3916" s="4"/>
      <c r="L3916" s="4"/>
    </row>
    <row r="3917" spans="9:12" s="3" customFormat="1" x14ac:dyDescent="0.25">
      <c r="I3917" s="4"/>
      <c r="J3917" s="2"/>
      <c r="K3917" s="4"/>
      <c r="L3917" s="4"/>
    </row>
    <row r="3918" spans="9:12" s="3" customFormat="1" x14ac:dyDescent="0.25">
      <c r="I3918" s="4"/>
      <c r="J3918" s="2"/>
      <c r="K3918" s="4"/>
      <c r="L3918" s="4"/>
    </row>
    <row r="3919" spans="9:12" s="3" customFormat="1" x14ac:dyDescent="0.25">
      <c r="I3919" s="4"/>
      <c r="J3919" s="2"/>
      <c r="K3919" s="4"/>
      <c r="L3919" s="4"/>
    </row>
    <row r="3920" spans="9:12" s="3" customFormat="1" x14ac:dyDescent="0.25">
      <c r="I3920" s="4"/>
      <c r="J3920" s="2"/>
      <c r="K3920" s="4"/>
      <c r="L3920" s="4"/>
    </row>
    <row r="3921" spans="9:12" s="3" customFormat="1" x14ac:dyDescent="0.25">
      <c r="I3921" s="4"/>
      <c r="J3921" s="2"/>
      <c r="K3921" s="4"/>
      <c r="L3921" s="4"/>
    </row>
    <row r="3922" spans="9:12" s="3" customFormat="1" x14ac:dyDescent="0.25">
      <c r="I3922" s="4"/>
      <c r="J3922" s="2"/>
      <c r="K3922" s="4"/>
      <c r="L3922" s="4"/>
    </row>
    <row r="3923" spans="9:12" s="3" customFormat="1" x14ac:dyDescent="0.25">
      <c r="I3923" s="4"/>
      <c r="J3923" s="2"/>
      <c r="K3923" s="4"/>
      <c r="L3923" s="4"/>
    </row>
    <row r="3924" spans="9:12" s="3" customFormat="1" x14ac:dyDescent="0.25">
      <c r="I3924" s="4"/>
      <c r="J3924" s="2"/>
      <c r="K3924" s="4"/>
      <c r="L3924" s="4"/>
    </row>
    <row r="3925" spans="9:12" s="3" customFormat="1" x14ac:dyDescent="0.25">
      <c r="I3925" s="4"/>
      <c r="J3925" s="2"/>
      <c r="K3925" s="4"/>
      <c r="L3925" s="4"/>
    </row>
    <row r="3926" spans="9:12" s="3" customFormat="1" x14ac:dyDescent="0.25">
      <c r="I3926" s="4"/>
      <c r="J3926" s="2"/>
      <c r="K3926" s="4"/>
      <c r="L3926" s="4"/>
    </row>
    <row r="3927" spans="9:12" s="3" customFormat="1" x14ac:dyDescent="0.25">
      <c r="I3927" s="4"/>
      <c r="J3927" s="2"/>
      <c r="K3927" s="4"/>
      <c r="L3927" s="4"/>
    </row>
    <row r="3928" spans="9:12" s="3" customFormat="1" x14ac:dyDescent="0.25">
      <c r="I3928" s="4"/>
      <c r="J3928" s="2"/>
      <c r="K3928" s="4"/>
      <c r="L3928" s="4"/>
    </row>
    <row r="3929" spans="9:12" s="3" customFormat="1" x14ac:dyDescent="0.25">
      <c r="I3929" s="4"/>
      <c r="J3929" s="2"/>
      <c r="K3929" s="4"/>
      <c r="L3929" s="4"/>
    </row>
    <row r="3930" spans="9:12" s="3" customFormat="1" x14ac:dyDescent="0.25">
      <c r="I3930" s="4"/>
      <c r="J3930" s="2"/>
      <c r="K3930" s="4"/>
      <c r="L3930" s="4"/>
    </row>
    <row r="3931" spans="9:12" s="3" customFormat="1" x14ac:dyDescent="0.25">
      <c r="I3931" s="4"/>
      <c r="J3931" s="2"/>
      <c r="K3931" s="4"/>
      <c r="L3931" s="4"/>
    </row>
    <row r="3932" spans="9:12" s="3" customFormat="1" x14ac:dyDescent="0.25">
      <c r="I3932" s="4"/>
      <c r="J3932" s="2"/>
      <c r="K3932" s="4"/>
      <c r="L3932" s="4"/>
    </row>
    <row r="3933" spans="9:12" s="3" customFormat="1" x14ac:dyDescent="0.25">
      <c r="I3933" s="4"/>
      <c r="J3933" s="2"/>
      <c r="K3933" s="4"/>
      <c r="L3933" s="4"/>
    </row>
    <row r="3934" spans="9:12" s="3" customFormat="1" x14ac:dyDescent="0.25">
      <c r="I3934" s="4"/>
      <c r="J3934" s="2"/>
      <c r="K3934" s="4"/>
      <c r="L3934" s="4"/>
    </row>
    <row r="3935" spans="9:12" s="3" customFormat="1" x14ac:dyDescent="0.25">
      <c r="I3935" s="4"/>
      <c r="J3935" s="2"/>
      <c r="K3935" s="4"/>
      <c r="L3935" s="4"/>
    </row>
    <row r="3936" spans="9:12" s="3" customFormat="1" x14ac:dyDescent="0.25">
      <c r="I3936" s="4"/>
      <c r="J3936" s="2"/>
      <c r="K3936" s="4"/>
      <c r="L3936" s="4"/>
    </row>
    <row r="3937" spans="9:12" s="3" customFormat="1" x14ac:dyDescent="0.25">
      <c r="I3937" s="4"/>
      <c r="J3937" s="2"/>
      <c r="K3937" s="4"/>
      <c r="L3937" s="4"/>
    </row>
    <row r="3938" spans="9:12" s="3" customFormat="1" x14ac:dyDescent="0.25">
      <c r="I3938" s="4"/>
      <c r="J3938" s="2"/>
      <c r="K3938" s="4"/>
      <c r="L3938" s="4"/>
    </row>
    <row r="3939" spans="9:12" s="3" customFormat="1" x14ac:dyDescent="0.25">
      <c r="I3939" s="4"/>
      <c r="J3939" s="2"/>
      <c r="K3939" s="4"/>
      <c r="L3939" s="4"/>
    </row>
    <row r="3940" spans="9:12" s="3" customFormat="1" x14ac:dyDescent="0.25">
      <c r="I3940" s="4"/>
      <c r="J3940" s="2"/>
      <c r="K3940" s="4"/>
      <c r="L3940" s="4"/>
    </row>
    <row r="3941" spans="9:12" s="3" customFormat="1" x14ac:dyDescent="0.25">
      <c r="I3941" s="4"/>
      <c r="J3941" s="2"/>
      <c r="K3941" s="4"/>
      <c r="L3941" s="4"/>
    </row>
    <row r="3942" spans="9:12" s="3" customFormat="1" x14ac:dyDescent="0.25">
      <c r="I3942" s="4"/>
      <c r="J3942" s="2"/>
      <c r="K3942" s="4"/>
      <c r="L3942" s="4"/>
    </row>
    <row r="3943" spans="9:12" s="3" customFormat="1" x14ac:dyDescent="0.25">
      <c r="I3943" s="4"/>
      <c r="J3943" s="2"/>
      <c r="K3943" s="4"/>
      <c r="L3943" s="4"/>
    </row>
    <row r="3944" spans="9:12" s="3" customFormat="1" x14ac:dyDescent="0.25">
      <c r="I3944" s="4"/>
      <c r="J3944" s="2"/>
      <c r="K3944" s="4"/>
      <c r="L3944" s="4"/>
    </row>
    <row r="3945" spans="9:12" s="3" customFormat="1" x14ac:dyDescent="0.25">
      <c r="I3945" s="4"/>
      <c r="J3945" s="2"/>
      <c r="K3945" s="4"/>
      <c r="L3945" s="4"/>
    </row>
    <row r="3946" spans="9:12" s="3" customFormat="1" x14ac:dyDescent="0.25">
      <c r="I3946" s="4"/>
      <c r="J3946" s="2"/>
      <c r="K3946" s="4"/>
      <c r="L3946" s="4"/>
    </row>
    <row r="3947" spans="9:12" s="3" customFormat="1" x14ac:dyDescent="0.25">
      <c r="I3947" s="4"/>
      <c r="J3947" s="2"/>
      <c r="K3947" s="4"/>
      <c r="L3947" s="4"/>
    </row>
    <row r="3948" spans="9:12" s="3" customFormat="1" x14ac:dyDescent="0.25">
      <c r="I3948" s="4"/>
      <c r="J3948" s="2"/>
      <c r="K3948" s="4"/>
      <c r="L3948" s="4"/>
    </row>
    <row r="3949" spans="9:12" s="3" customFormat="1" x14ac:dyDescent="0.25">
      <c r="I3949" s="4"/>
      <c r="J3949" s="2"/>
      <c r="K3949" s="4"/>
      <c r="L3949" s="4"/>
    </row>
    <row r="3950" spans="9:12" s="3" customFormat="1" x14ac:dyDescent="0.25">
      <c r="I3950" s="4"/>
      <c r="J3950" s="2"/>
      <c r="K3950" s="4"/>
      <c r="L3950" s="4"/>
    </row>
    <row r="3951" spans="9:12" s="3" customFormat="1" x14ac:dyDescent="0.25">
      <c r="I3951" s="4"/>
      <c r="J3951" s="2"/>
      <c r="K3951" s="4"/>
      <c r="L3951" s="4"/>
    </row>
    <row r="3952" spans="9:12" s="3" customFormat="1" x14ac:dyDescent="0.25">
      <c r="I3952" s="4"/>
      <c r="J3952" s="2"/>
      <c r="K3952" s="4"/>
      <c r="L3952" s="4"/>
    </row>
    <row r="3953" spans="9:12" s="3" customFormat="1" x14ac:dyDescent="0.25">
      <c r="I3953" s="4"/>
      <c r="J3953" s="2"/>
      <c r="K3953" s="4"/>
      <c r="L3953" s="4"/>
    </row>
    <row r="3954" spans="9:12" s="3" customFormat="1" x14ac:dyDescent="0.25">
      <c r="I3954" s="4"/>
      <c r="J3954" s="2"/>
      <c r="K3954" s="4"/>
      <c r="L3954" s="4"/>
    </row>
    <row r="3955" spans="9:12" s="3" customFormat="1" x14ac:dyDescent="0.25">
      <c r="I3955" s="4"/>
      <c r="J3955" s="2"/>
      <c r="K3955" s="4"/>
      <c r="L3955" s="4"/>
    </row>
    <row r="3956" spans="9:12" s="3" customFormat="1" x14ac:dyDescent="0.25">
      <c r="I3956" s="4"/>
      <c r="J3956" s="2"/>
      <c r="K3956" s="4"/>
      <c r="L3956" s="4"/>
    </row>
    <row r="3957" spans="9:12" s="3" customFormat="1" x14ac:dyDescent="0.25">
      <c r="I3957" s="4"/>
      <c r="J3957" s="2"/>
      <c r="K3957" s="4"/>
      <c r="L3957" s="4"/>
    </row>
    <row r="3958" spans="9:12" s="3" customFormat="1" x14ac:dyDescent="0.25">
      <c r="I3958" s="4"/>
      <c r="J3958" s="2"/>
      <c r="K3958" s="4"/>
      <c r="L3958" s="4"/>
    </row>
    <row r="3959" spans="9:12" s="3" customFormat="1" x14ac:dyDescent="0.25">
      <c r="I3959" s="4"/>
      <c r="J3959" s="2"/>
      <c r="K3959" s="4"/>
      <c r="L3959" s="4"/>
    </row>
    <row r="3960" spans="9:12" s="3" customFormat="1" x14ac:dyDescent="0.25">
      <c r="I3960" s="4"/>
      <c r="J3960" s="2"/>
      <c r="K3960" s="4"/>
      <c r="L3960" s="4"/>
    </row>
    <row r="3961" spans="9:12" s="3" customFormat="1" x14ac:dyDescent="0.25">
      <c r="I3961" s="4"/>
      <c r="J3961" s="2"/>
      <c r="K3961" s="4"/>
      <c r="L3961" s="4"/>
    </row>
    <row r="3962" spans="9:12" s="3" customFormat="1" x14ac:dyDescent="0.25">
      <c r="I3962" s="4"/>
      <c r="J3962" s="2"/>
      <c r="K3962" s="4"/>
      <c r="L3962" s="4"/>
    </row>
    <row r="3963" spans="9:12" s="3" customFormat="1" x14ac:dyDescent="0.25">
      <c r="I3963" s="4"/>
      <c r="J3963" s="2"/>
      <c r="K3963" s="4"/>
      <c r="L3963" s="4"/>
    </row>
    <row r="3964" spans="9:12" s="3" customFormat="1" x14ac:dyDescent="0.25">
      <c r="I3964" s="4"/>
      <c r="J3964" s="2"/>
      <c r="K3964" s="4"/>
      <c r="L3964" s="4"/>
    </row>
    <row r="3965" spans="9:12" s="3" customFormat="1" x14ac:dyDescent="0.25">
      <c r="I3965" s="4"/>
      <c r="J3965" s="2"/>
      <c r="K3965" s="4"/>
      <c r="L3965" s="4"/>
    </row>
    <row r="3966" spans="9:12" s="3" customFormat="1" x14ac:dyDescent="0.25">
      <c r="I3966" s="4"/>
      <c r="J3966" s="2"/>
      <c r="K3966" s="4"/>
      <c r="L3966" s="4"/>
    </row>
    <row r="3967" spans="9:12" s="3" customFormat="1" x14ac:dyDescent="0.25">
      <c r="I3967" s="4"/>
      <c r="J3967" s="2"/>
      <c r="K3967" s="4"/>
      <c r="L3967" s="4"/>
    </row>
    <row r="3968" spans="9:12" s="3" customFormat="1" x14ac:dyDescent="0.25">
      <c r="I3968" s="4"/>
      <c r="J3968" s="2"/>
      <c r="K3968" s="4"/>
      <c r="L3968" s="4"/>
    </row>
    <row r="3969" spans="9:12" s="3" customFormat="1" x14ac:dyDescent="0.25">
      <c r="I3969" s="4"/>
      <c r="J3969" s="2"/>
      <c r="K3969" s="4"/>
      <c r="L3969" s="4"/>
    </row>
    <row r="3970" spans="9:12" s="3" customFormat="1" x14ac:dyDescent="0.25">
      <c r="I3970" s="4"/>
      <c r="J3970" s="2"/>
      <c r="K3970" s="4"/>
      <c r="L3970" s="4"/>
    </row>
    <row r="3971" spans="9:12" s="3" customFormat="1" x14ac:dyDescent="0.25">
      <c r="I3971" s="4"/>
      <c r="J3971" s="2"/>
      <c r="K3971" s="4"/>
      <c r="L3971" s="4"/>
    </row>
    <row r="3972" spans="9:12" s="3" customFormat="1" x14ac:dyDescent="0.25">
      <c r="I3972" s="4"/>
      <c r="J3972" s="2"/>
      <c r="K3972" s="4"/>
      <c r="L3972" s="4"/>
    </row>
    <row r="3973" spans="9:12" s="3" customFormat="1" x14ac:dyDescent="0.25">
      <c r="I3973" s="4"/>
      <c r="J3973" s="2"/>
      <c r="K3973" s="4"/>
      <c r="L3973" s="4"/>
    </row>
    <row r="3974" spans="9:12" s="3" customFormat="1" x14ac:dyDescent="0.25">
      <c r="I3974" s="4"/>
      <c r="J3974" s="2"/>
      <c r="K3974" s="4"/>
      <c r="L3974" s="4"/>
    </row>
    <row r="3975" spans="9:12" s="3" customFormat="1" x14ac:dyDescent="0.25">
      <c r="I3975" s="4"/>
      <c r="J3975" s="2"/>
      <c r="K3975" s="4"/>
      <c r="L3975" s="4"/>
    </row>
    <row r="3976" spans="9:12" s="3" customFormat="1" x14ac:dyDescent="0.25">
      <c r="I3976" s="4"/>
      <c r="J3976" s="2"/>
      <c r="K3976" s="4"/>
      <c r="L3976" s="4"/>
    </row>
    <row r="3977" spans="9:12" s="3" customFormat="1" x14ac:dyDescent="0.25">
      <c r="I3977" s="4"/>
      <c r="J3977" s="2"/>
      <c r="K3977" s="4"/>
      <c r="L3977" s="4"/>
    </row>
    <row r="3978" spans="9:12" s="3" customFormat="1" x14ac:dyDescent="0.25">
      <c r="I3978" s="4"/>
      <c r="J3978" s="2"/>
      <c r="K3978" s="4"/>
      <c r="L3978" s="4"/>
    </row>
    <row r="3979" spans="9:12" s="3" customFormat="1" x14ac:dyDescent="0.25">
      <c r="I3979" s="4"/>
      <c r="J3979" s="2"/>
      <c r="K3979" s="4"/>
      <c r="L3979" s="4"/>
    </row>
    <row r="3980" spans="9:12" s="3" customFormat="1" x14ac:dyDescent="0.25">
      <c r="I3980" s="4"/>
      <c r="J3980" s="2"/>
      <c r="K3980" s="4"/>
      <c r="L3980" s="4"/>
    </row>
    <row r="3981" spans="9:12" s="3" customFormat="1" x14ac:dyDescent="0.25">
      <c r="I3981" s="4"/>
      <c r="J3981" s="2"/>
      <c r="K3981" s="4"/>
      <c r="L3981" s="4"/>
    </row>
    <row r="3982" spans="9:12" s="3" customFormat="1" x14ac:dyDescent="0.25">
      <c r="I3982" s="4"/>
      <c r="J3982" s="2"/>
      <c r="K3982" s="4"/>
      <c r="L3982" s="4"/>
    </row>
    <row r="3983" spans="9:12" s="3" customFormat="1" x14ac:dyDescent="0.25">
      <c r="I3983" s="4"/>
      <c r="J3983" s="2"/>
      <c r="K3983" s="4"/>
      <c r="L3983" s="4"/>
    </row>
    <row r="3984" spans="9:12" s="3" customFormat="1" x14ac:dyDescent="0.25">
      <c r="I3984" s="4"/>
      <c r="J3984" s="2"/>
      <c r="K3984" s="4"/>
      <c r="L3984" s="4"/>
    </row>
    <row r="3985" spans="9:12" s="3" customFormat="1" x14ac:dyDescent="0.25">
      <c r="I3985" s="4"/>
      <c r="J3985" s="2"/>
      <c r="K3985" s="4"/>
      <c r="L3985" s="4"/>
    </row>
    <row r="3986" spans="9:12" s="3" customFormat="1" x14ac:dyDescent="0.25">
      <c r="I3986" s="4"/>
      <c r="J3986" s="2"/>
      <c r="K3986" s="4"/>
      <c r="L3986" s="4"/>
    </row>
    <row r="3987" spans="9:12" s="3" customFormat="1" x14ac:dyDescent="0.25">
      <c r="I3987" s="4"/>
      <c r="J3987" s="2"/>
      <c r="K3987" s="4"/>
      <c r="L3987" s="4"/>
    </row>
    <row r="3988" spans="9:12" s="3" customFormat="1" x14ac:dyDescent="0.25">
      <c r="I3988" s="4"/>
      <c r="J3988" s="2"/>
      <c r="K3988" s="4"/>
      <c r="L3988" s="4"/>
    </row>
    <row r="3989" spans="9:12" s="3" customFormat="1" x14ac:dyDescent="0.25">
      <c r="I3989" s="4"/>
      <c r="J3989" s="2"/>
      <c r="K3989" s="4"/>
      <c r="L3989" s="4"/>
    </row>
    <row r="3990" spans="9:12" s="3" customFormat="1" x14ac:dyDescent="0.25">
      <c r="I3990" s="4"/>
      <c r="J3990" s="2"/>
      <c r="K3990" s="4"/>
      <c r="L3990" s="4"/>
    </row>
    <row r="3991" spans="9:12" s="3" customFormat="1" x14ac:dyDescent="0.25">
      <c r="I3991" s="4"/>
      <c r="J3991" s="2"/>
      <c r="K3991" s="4"/>
      <c r="L3991" s="4"/>
    </row>
    <row r="3992" spans="9:12" s="3" customFormat="1" x14ac:dyDescent="0.25">
      <c r="I3992" s="4"/>
      <c r="J3992" s="2"/>
      <c r="K3992" s="4"/>
      <c r="L3992" s="4"/>
    </row>
    <row r="3993" spans="9:12" s="3" customFormat="1" x14ac:dyDescent="0.25">
      <c r="I3993" s="4"/>
      <c r="J3993" s="2"/>
      <c r="K3993" s="4"/>
      <c r="L3993" s="4"/>
    </row>
    <row r="3994" spans="9:12" s="3" customFormat="1" x14ac:dyDescent="0.25">
      <c r="I3994" s="4"/>
      <c r="J3994" s="2"/>
      <c r="K3994" s="4"/>
      <c r="L3994" s="4"/>
    </row>
    <row r="3995" spans="9:12" s="3" customFormat="1" x14ac:dyDescent="0.25">
      <c r="I3995" s="4"/>
      <c r="J3995" s="2"/>
      <c r="K3995" s="4"/>
      <c r="L3995" s="4"/>
    </row>
    <row r="3996" spans="9:12" s="3" customFormat="1" x14ac:dyDescent="0.25">
      <c r="I3996" s="4"/>
      <c r="J3996" s="2"/>
      <c r="K3996" s="4"/>
      <c r="L3996" s="4"/>
    </row>
    <row r="3997" spans="9:12" s="3" customFormat="1" x14ac:dyDescent="0.25">
      <c r="I3997" s="4"/>
      <c r="J3997" s="2"/>
      <c r="K3997" s="4"/>
      <c r="L3997" s="4"/>
    </row>
    <row r="3998" spans="9:12" s="3" customFormat="1" x14ac:dyDescent="0.25">
      <c r="I3998" s="4"/>
      <c r="J3998" s="2"/>
      <c r="K3998" s="4"/>
      <c r="L3998" s="4"/>
    </row>
    <row r="3999" spans="9:12" s="3" customFormat="1" x14ac:dyDescent="0.25">
      <c r="I3999" s="4"/>
      <c r="J3999" s="2"/>
      <c r="K3999" s="4"/>
      <c r="L3999" s="4"/>
    </row>
    <row r="4000" spans="9:12" s="3" customFormat="1" x14ac:dyDescent="0.25">
      <c r="I4000" s="4"/>
      <c r="J4000" s="2"/>
      <c r="K4000" s="4"/>
      <c r="L4000" s="4"/>
    </row>
    <row r="4001" spans="9:12" s="3" customFormat="1" x14ac:dyDescent="0.25">
      <c r="I4001" s="4"/>
      <c r="J4001" s="2"/>
      <c r="K4001" s="4"/>
      <c r="L4001" s="4"/>
    </row>
    <row r="4002" spans="9:12" s="3" customFormat="1" x14ac:dyDescent="0.25">
      <c r="I4002" s="4"/>
      <c r="J4002" s="2"/>
      <c r="K4002" s="4"/>
      <c r="L4002" s="4"/>
    </row>
    <row r="4003" spans="9:12" s="3" customFormat="1" x14ac:dyDescent="0.25">
      <c r="I4003" s="4"/>
      <c r="J4003" s="2"/>
      <c r="K4003" s="4"/>
      <c r="L4003" s="4"/>
    </row>
    <row r="4004" spans="9:12" s="3" customFormat="1" x14ac:dyDescent="0.25">
      <c r="I4004" s="4"/>
      <c r="J4004" s="2"/>
      <c r="K4004" s="4"/>
      <c r="L4004" s="4"/>
    </row>
    <row r="4005" spans="9:12" s="3" customFormat="1" x14ac:dyDescent="0.25">
      <c r="I4005" s="4"/>
      <c r="J4005" s="2"/>
      <c r="K4005" s="4"/>
      <c r="L4005" s="4"/>
    </row>
    <row r="4006" spans="9:12" s="3" customFormat="1" x14ac:dyDescent="0.25">
      <c r="I4006" s="4"/>
      <c r="J4006" s="2"/>
      <c r="K4006" s="4"/>
      <c r="L4006" s="4"/>
    </row>
    <row r="4007" spans="9:12" s="3" customFormat="1" x14ac:dyDescent="0.25">
      <c r="I4007" s="4"/>
      <c r="J4007" s="2"/>
      <c r="K4007" s="4"/>
      <c r="L4007" s="4"/>
    </row>
    <row r="4008" spans="9:12" s="3" customFormat="1" x14ac:dyDescent="0.25">
      <c r="I4008" s="4"/>
      <c r="J4008" s="2"/>
      <c r="K4008" s="4"/>
      <c r="L4008" s="4"/>
    </row>
    <row r="4009" spans="9:12" s="3" customFormat="1" x14ac:dyDescent="0.25">
      <c r="I4009" s="4"/>
      <c r="J4009" s="2"/>
      <c r="K4009" s="4"/>
      <c r="L4009" s="4"/>
    </row>
    <row r="4010" spans="9:12" s="3" customFormat="1" x14ac:dyDescent="0.25">
      <c r="I4010" s="4"/>
      <c r="J4010" s="2"/>
      <c r="K4010" s="4"/>
      <c r="L4010" s="4"/>
    </row>
    <row r="4011" spans="9:12" s="3" customFormat="1" x14ac:dyDescent="0.25">
      <c r="I4011" s="4"/>
      <c r="J4011" s="2"/>
      <c r="K4011" s="4"/>
      <c r="L4011" s="4"/>
    </row>
    <row r="4012" spans="9:12" s="3" customFormat="1" x14ac:dyDescent="0.25">
      <c r="I4012" s="4"/>
      <c r="J4012" s="2"/>
      <c r="K4012" s="4"/>
      <c r="L4012" s="4"/>
    </row>
    <row r="4013" spans="9:12" s="3" customFormat="1" x14ac:dyDescent="0.25">
      <c r="I4013" s="4"/>
      <c r="J4013" s="2"/>
      <c r="K4013" s="4"/>
      <c r="L4013" s="4"/>
    </row>
    <row r="4014" spans="9:12" s="3" customFormat="1" x14ac:dyDescent="0.25">
      <c r="I4014" s="4"/>
      <c r="J4014" s="2"/>
      <c r="K4014" s="4"/>
      <c r="L4014" s="4"/>
    </row>
    <row r="4015" spans="9:12" s="3" customFormat="1" x14ac:dyDescent="0.25">
      <c r="I4015" s="4"/>
      <c r="J4015" s="2"/>
      <c r="K4015" s="4"/>
      <c r="L4015" s="4"/>
    </row>
    <row r="4016" spans="9:12" s="3" customFormat="1" x14ac:dyDescent="0.25">
      <c r="I4016" s="4"/>
      <c r="J4016" s="2"/>
      <c r="K4016" s="4"/>
      <c r="L4016" s="4"/>
    </row>
    <row r="4017" spans="9:12" s="3" customFormat="1" x14ac:dyDescent="0.25">
      <c r="I4017" s="4"/>
      <c r="J4017" s="2"/>
      <c r="K4017" s="4"/>
      <c r="L4017" s="4"/>
    </row>
    <row r="4018" spans="9:12" s="3" customFormat="1" x14ac:dyDescent="0.25">
      <c r="I4018" s="4"/>
      <c r="J4018" s="2"/>
      <c r="K4018" s="4"/>
      <c r="L4018" s="4"/>
    </row>
    <row r="4019" spans="9:12" s="3" customFormat="1" x14ac:dyDescent="0.25">
      <c r="I4019" s="4"/>
      <c r="J4019" s="2"/>
      <c r="K4019" s="4"/>
      <c r="L4019" s="4"/>
    </row>
    <row r="4020" spans="9:12" s="3" customFormat="1" x14ac:dyDescent="0.25">
      <c r="I4020" s="4"/>
      <c r="J4020" s="2"/>
      <c r="K4020" s="4"/>
      <c r="L4020" s="4"/>
    </row>
    <row r="4021" spans="9:12" s="3" customFormat="1" x14ac:dyDescent="0.25">
      <c r="I4021" s="4"/>
      <c r="J4021" s="2"/>
      <c r="K4021" s="4"/>
      <c r="L4021" s="4"/>
    </row>
    <row r="4022" spans="9:12" s="3" customFormat="1" x14ac:dyDescent="0.25">
      <c r="I4022" s="4"/>
      <c r="J4022" s="2"/>
      <c r="K4022" s="4"/>
      <c r="L4022" s="4"/>
    </row>
    <row r="4023" spans="9:12" s="3" customFormat="1" x14ac:dyDescent="0.25">
      <c r="I4023" s="4"/>
      <c r="J4023" s="2"/>
      <c r="K4023" s="4"/>
      <c r="L4023" s="4"/>
    </row>
    <row r="4024" spans="9:12" s="3" customFormat="1" x14ac:dyDescent="0.25">
      <c r="I4024" s="4"/>
      <c r="J4024" s="2"/>
      <c r="K4024" s="4"/>
      <c r="L4024" s="4"/>
    </row>
    <row r="4025" spans="9:12" s="3" customFormat="1" x14ac:dyDescent="0.25">
      <c r="I4025" s="4"/>
      <c r="J4025" s="2"/>
      <c r="K4025" s="4"/>
      <c r="L4025" s="4"/>
    </row>
    <row r="4026" spans="9:12" s="3" customFormat="1" x14ac:dyDescent="0.25">
      <c r="I4026" s="4"/>
      <c r="J4026" s="2"/>
      <c r="K4026" s="4"/>
      <c r="L4026" s="4"/>
    </row>
    <row r="4027" spans="9:12" s="3" customFormat="1" x14ac:dyDescent="0.25">
      <c r="I4027" s="4"/>
      <c r="J4027" s="2"/>
      <c r="K4027" s="4"/>
      <c r="L4027" s="4"/>
    </row>
    <row r="4028" spans="9:12" s="3" customFormat="1" x14ac:dyDescent="0.25">
      <c r="I4028" s="4"/>
      <c r="J4028" s="2"/>
      <c r="K4028" s="4"/>
      <c r="L4028" s="4"/>
    </row>
    <row r="4029" spans="9:12" s="3" customFormat="1" x14ac:dyDescent="0.25">
      <c r="I4029" s="4"/>
      <c r="J4029" s="2"/>
      <c r="K4029" s="4"/>
      <c r="L4029" s="4"/>
    </row>
    <row r="4030" spans="9:12" s="3" customFormat="1" x14ac:dyDescent="0.25">
      <c r="I4030" s="4"/>
      <c r="J4030" s="2"/>
      <c r="K4030" s="4"/>
      <c r="L4030" s="4"/>
    </row>
    <row r="4031" spans="9:12" s="3" customFormat="1" x14ac:dyDescent="0.25">
      <c r="I4031" s="4"/>
      <c r="J4031" s="2"/>
      <c r="K4031" s="4"/>
      <c r="L4031" s="4"/>
    </row>
    <row r="4032" spans="9:12" s="3" customFormat="1" x14ac:dyDescent="0.25">
      <c r="I4032" s="4"/>
      <c r="J4032" s="2"/>
      <c r="K4032" s="4"/>
      <c r="L4032" s="4"/>
    </row>
    <row r="4033" spans="9:12" s="3" customFormat="1" x14ac:dyDescent="0.25">
      <c r="I4033" s="4"/>
      <c r="J4033" s="2"/>
      <c r="K4033" s="4"/>
      <c r="L4033" s="4"/>
    </row>
    <row r="4034" spans="9:12" s="3" customFormat="1" x14ac:dyDescent="0.25">
      <c r="I4034" s="4"/>
      <c r="J4034" s="2"/>
      <c r="K4034" s="4"/>
      <c r="L4034" s="4"/>
    </row>
    <row r="4035" spans="9:12" s="3" customFormat="1" x14ac:dyDescent="0.25">
      <c r="I4035" s="4"/>
      <c r="J4035" s="2"/>
      <c r="K4035" s="4"/>
      <c r="L4035" s="4"/>
    </row>
    <row r="4036" spans="9:12" s="3" customFormat="1" x14ac:dyDescent="0.25">
      <c r="I4036" s="4"/>
      <c r="J4036" s="2"/>
      <c r="K4036" s="4"/>
      <c r="L4036" s="4"/>
    </row>
    <row r="4037" spans="9:12" s="3" customFormat="1" x14ac:dyDescent="0.25">
      <c r="I4037" s="4"/>
      <c r="J4037" s="2"/>
      <c r="K4037" s="4"/>
      <c r="L4037" s="4"/>
    </row>
    <row r="4038" spans="9:12" s="3" customFormat="1" x14ac:dyDescent="0.25">
      <c r="I4038" s="4"/>
      <c r="J4038" s="2"/>
      <c r="K4038" s="4"/>
      <c r="L4038" s="4"/>
    </row>
    <row r="4039" spans="9:12" s="3" customFormat="1" x14ac:dyDescent="0.25">
      <c r="I4039" s="4"/>
      <c r="J4039" s="2"/>
      <c r="K4039" s="4"/>
      <c r="L4039" s="4"/>
    </row>
    <row r="4040" spans="9:12" s="3" customFormat="1" x14ac:dyDescent="0.25">
      <c r="I4040" s="4"/>
      <c r="J4040" s="2"/>
      <c r="K4040" s="4"/>
      <c r="L4040" s="4"/>
    </row>
    <row r="4041" spans="9:12" s="3" customFormat="1" x14ac:dyDescent="0.25">
      <c r="I4041" s="4"/>
      <c r="J4041" s="2"/>
      <c r="K4041" s="4"/>
      <c r="L4041" s="4"/>
    </row>
    <row r="4042" spans="9:12" s="3" customFormat="1" x14ac:dyDescent="0.25">
      <c r="I4042" s="4"/>
      <c r="J4042" s="2"/>
      <c r="K4042" s="4"/>
      <c r="L4042" s="4"/>
    </row>
    <row r="4043" spans="9:12" s="3" customFormat="1" x14ac:dyDescent="0.25">
      <c r="I4043" s="4"/>
      <c r="J4043" s="2"/>
      <c r="K4043" s="4"/>
      <c r="L4043" s="4"/>
    </row>
    <row r="4044" spans="9:12" s="3" customFormat="1" x14ac:dyDescent="0.25">
      <c r="I4044" s="4"/>
      <c r="J4044" s="2"/>
      <c r="K4044" s="4"/>
      <c r="L4044" s="4"/>
    </row>
    <row r="4045" spans="9:12" s="3" customFormat="1" x14ac:dyDescent="0.25">
      <c r="I4045" s="4"/>
      <c r="J4045" s="2"/>
      <c r="K4045" s="4"/>
      <c r="L4045" s="4"/>
    </row>
    <row r="4046" spans="9:12" s="3" customFormat="1" x14ac:dyDescent="0.25">
      <c r="I4046" s="4"/>
      <c r="J4046" s="2"/>
      <c r="K4046" s="4"/>
      <c r="L4046" s="4"/>
    </row>
    <row r="4047" spans="9:12" s="3" customFormat="1" x14ac:dyDescent="0.25">
      <c r="I4047" s="4"/>
      <c r="J4047" s="2"/>
      <c r="K4047" s="4"/>
      <c r="L4047" s="4"/>
    </row>
    <row r="4048" spans="9:12" s="3" customFormat="1" x14ac:dyDescent="0.25">
      <c r="I4048" s="4"/>
      <c r="J4048" s="2"/>
      <c r="K4048" s="4"/>
      <c r="L4048" s="4"/>
    </row>
    <row r="4049" spans="9:12" s="3" customFormat="1" x14ac:dyDescent="0.25">
      <c r="I4049" s="4"/>
      <c r="J4049" s="2"/>
      <c r="K4049" s="4"/>
      <c r="L4049" s="4"/>
    </row>
    <row r="4050" spans="9:12" s="3" customFormat="1" x14ac:dyDescent="0.25">
      <c r="I4050" s="4"/>
      <c r="J4050" s="2"/>
      <c r="K4050" s="4"/>
      <c r="L4050" s="4"/>
    </row>
    <row r="4051" spans="9:12" s="3" customFormat="1" x14ac:dyDescent="0.25">
      <c r="I4051" s="4"/>
      <c r="J4051" s="2"/>
      <c r="K4051" s="4"/>
      <c r="L4051" s="4"/>
    </row>
    <row r="4052" spans="9:12" s="3" customFormat="1" x14ac:dyDescent="0.25">
      <c r="I4052" s="4"/>
      <c r="J4052" s="2"/>
      <c r="K4052" s="4"/>
      <c r="L4052" s="4"/>
    </row>
    <row r="4053" spans="9:12" s="3" customFormat="1" x14ac:dyDescent="0.25">
      <c r="I4053" s="4"/>
      <c r="J4053" s="2"/>
      <c r="K4053" s="4"/>
      <c r="L4053" s="4"/>
    </row>
    <row r="4054" spans="9:12" s="3" customFormat="1" x14ac:dyDescent="0.25">
      <c r="I4054" s="4"/>
      <c r="J4054" s="2"/>
      <c r="K4054" s="4"/>
      <c r="L4054" s="4"/>
    </row>
    <row r="4055" spans="9:12" s="3" customFormat="1" x14ac:dyDescent="0.25">
      <c r="I4055" s="4"/>
      <c r="J4055" s="2"/>
      <c r="K4055" s="4"/>
      <c r="L4055" s="4"/>
    </row>
    <row r="4056" spans="9:12" s="3" customFormat="1" x14ac:dyDescent="0.25">
      <c r="I4056" s="4"/>
      <c r="J4056" s="2"/>
      <c r="K4056" s="4"/>
      <c r="L4056" s="4"/>
    </row>
    <row r="4057" spans="9:12" s="3" customFormat="1" x14ac:dyDescent="0.25">
      <c r="I4057" s="4"/>
      <c r="J4057" s="2"/>
      <c r="K4057" s="4"/>
      <c r="L4057" s="4"/>
    </row>
    <row r="4058" spans="9:12" s="3" customFormat="1" x14ac:dyDescent="0.25">
      <c r="I4058" s="4"/>
      <c r="J4058" s="2"/>
      <c r="K4058" s="4"/>
      <c r="L4058" s="4"/>
    </row>
    <row r="4059" spans="9:12" s="3" customFormat="1" x14ac:dyDescent="0.25">
      <c r="I4059" s="4"/>
      <c r="J4059" s="2"/>
      <c r="K4059" s="4"/>
      <c r="L4059" s="4"/>
    </row>
    <row r="4060" spans="9:12" s="3" customFormat="1" x14ac:dyDescent="0.25">
      <c r="I4060" s="4"/>
      <c r="J4060" s="2"/>
      <c r="K4060" s="4"/>
      <c r="L4060" s="4"/>
    </row>
    <row r="4061" spans="9:12" s="3" customFormat="1" x14ac:dyDescent="0.25">
      <c r="I4061" s="4"/>
      <c r="J4061" s="2"/>
      <c r="K4061" s="4"/>
      <c r="L4061" s="4"/>
    </row>
    <row r="4062" spans="9:12" s="3" customFormat="1" x14ac:dyDescent="0.25">
      <c r="I4062" s="4"/>
      <c r="J4062" s="2"/>
      <c r="K4062" s="4"/>
      <c r="L4062" s="4"/>
    </row>
    <row r="4063" spans="9:12" s="3" customFormat="1" x14ac:dyDescent="0.25">
      <c r="I4063" s="4"/>
      <c r="J4063" s="2"/>
      <c r="K4063" s="4"/>
      <c r="L4063" s="4"/>
    </row>
    <row r="4064" spans="9:12" s="3" customFormat="1" x14ac:dyDescent="0.25">
      <c r="I4064" s="4"/>
      <c r="J4064" s="2"/>
      <c r="K4064" s="4"/>
      <c r="L4064" s="4"/>
    </row>
    <row r="4065" spans="9:12" s="3" customFormat="1" x14ac:dyDescent="0.25">
      <c r="I4065" s="4"/>
      <c r="J4065" s="2"/>
      <c r="K4065" s="4"/>
      <c r="L4065" s="4"/>
    </row>
    <row r="4066" spans="9:12" s="3" customFormat="1" x14ac:dyDescent="0.25">
      <c r="I4066" s="4"/>
      <c r="J4066" s="2"/>
      <c r="K4066" s="4"/>
      <c r="L4066" s="4"/>
    </row>
    <row r="4067" spans="9:12" s="3" customFormat="1" x14ac:dyDescent="0.25">
      <c r="I4067" s="4"/>
      <c r="J4067" s="2"/>
      <c r="K4067" s="4"/>
      <c r="L4067" s="4"/>
    </row>
    <row r="4068" spans="9:12" s="3" customFormat="1" x14ac:dyDescent="0.25">
      <c r="I4068" s="4"/>
      <c r="J4068" s="2"/>
      <c r="K4068" s="4"/>
      <c r="L4068" s="4"/>
    </row>
    <row r="4069" spans="9:12" s="3" customFormat="1" x14ac:dyDescent="0.25">
      <c r="I4069" s="4"/>
      <c r="J4069" s="2"/>
      <c r="K4069" s="4"/>
      <c r="L4069" s="4"/>
    </row>
    <row r="4070" spans="9:12" s="3" customFormat="1" x14ac:dyDescent="0.25">
      <c r="I4070" s="4"/>
      <c r="J4070" s="2"/>
      <c r="K4070" s="4"/>
      <c r="L4070" s="4"/>
    </row>
    <row r="4071" spans="9:12" s="3" customFormat="1" x14ac:dyDescent="0.25">
      <c r="I4071" s="4"/>
      <c r="J4071" s="2"/>
      <c r="K4071" s="4"/>
      <c r="L4071" s="4"/>
    </row>
    <row r="4072" spans="9:12" s="3" customFormat="1" x14ac:dyDescent="0.25">
      <c r="I4072" s="4"/>
      <c r="J4072" s="2"/>
      <c r="K4072" s="4"/>
      <c r="L4072" s="4"/>
    </row>
    <row r="4073" spans="9:12" s="3" customFormat="1" x14ac:dyDescent="0.25">
      <c r="I4073" s="4"/>
      <c r="J4073" s="2"/>
      <c r="K4073" s="4"/>
      <c r="L4073" s="4"/>
    </row>
    <row r="4074" spans="9:12" s="3" customFormat="1" x14ac:dyDescent="0.25">
      <c r="I4074" s="4"/>
      <c r="J4074" s="2"/>
      <c r="K4074" s="4"/>
      <c r="L4074" s="4"/>
    </row>
    <row r="4075" spans="9:12" s="3" customFormat="1" x14ac:dyDescent="0.25">
      <c r="I4075" s="4"/>
      <c r="J4075" s="2"/>
      <c r="K4075" s="4"/>
      <c r="L4075" s="4"/>
    </row>
    <row r="4076" spans="9:12" s="3" customFormat="1" x14ac:dyDescent="0.25">
      <c r="I4076" s="4"/>
      <c r="J4076" s="2"/>
      <c r="K4076" s="4"/>
      <c r="L4076" s="4"/>
    </row>
    <row r="4077" spans="9:12" s="3" customFormat="1" x14ac:dyDescent="0.25">
      <c r="I4077" s="4"/>
      <c r="J4077" s="2"/>
      <c r="K4077" s="4"/>
      <c r="L4077" s="4"/>
    </row>
    <row r="4078" spans="9:12" s="3" customFormat="1" x14ac:dyDescent="0.25">
      <c r="I4078" s="4"/>
      <c r="J4078" s="2"/>
      <c r="K4078" s="4"/>
      <c r="L4078" s="4"/>
    </row>
    <row r="4079" spans="9:12" s="3" customFormat="1" x14ac:dyDescent="0.25">
      <c r="I4079" s="4"/>
      <c r="J4079" s="2"/>
      <c r="K4079" s="4"/>
      <c r="L4079" s="4"/>
    </row>
    <row r="4080" spans="9:12" s="3" customFormat="1" x14ac:dyDescent="0.25">
      <c r="I4080" s="4"/>
      <c r="J4080" s="2"/>
      <c r="K4080" s="4"/>
      <c r="L4080" s="4"/>
    </row>
    <row r="4081" spans="9:12" s="3" customFormat="1" x14ac:dyDescent="0.25">
      <c r="I4081" s="4"/>
      <c r="J4081" s="2"/>
      <c r="K4081" s="4"/>
      <c r="L4081" s="4"/>
    </row>
    <row r="4082" spans="9:12" s="3" customFormat="1" x14ac:dyDescent="0.25">
      <c r="I4082" s="4"/>
      <c r="J4082" s="2"/>
      <c r="K4082" s="4"/>
      <c r="L4082" s="4"/>
    </row>
    <row r="4083" spans="9:12" s="3" customFormat="1" x14ac:dyDescent="0.25">
      <c r="I4083" s="4"/>
      <c r="J4083" s="2"/>
      <c r="K4083" s="4"/>
      <c r="L4083" s="4"/>
    </row>
    <row r="4084" spans="9:12" s="3" customFormat="1" x14ac:dyDescent="0.25">
      <c r="I4084" s="4"/>
      <c r="J4084" s="2"/>
      <c r="K4084" s="4"/>
      <c r="L4084" s="4"/>
    </row>
    <row r="4085" spans="9:12" s="3" customFormat="1" x14ac:dyDescent="0.25">
      <c r="I4085" s="4"/>
      <c r="J4085" s="2"/>
      <c r="K4085" s="4"/>
      <c r="L4085" s="4"/>
    </row>
    <row r="4086" spans="9:12" s="3" customFormat="1" x14ac:dyDescent="0.25">
      <c r="I4086" s="4"/>
      <c r="J4086" s="2"/>
      <c r="K4086" s="4"/>
      <c r="L4086" s="4"/>
    </row>
    <row r="4087" spans="9:12" s="3" customFormat="1" x14ac:dyDescent="0.25">
      <c r="I4087" s="4"/>
      <c r="J4087" s="2"/>
      <c r="K4087" s="4"/>
      <c r="L4087" s="4"/>
    </row>
    <row r="4088" spans="9:12" s="3" customFormat="1" x14ac:dyDescent="0.25">
      <c r="I4088" s="4"/>
      <c r="J4088" s="2"/>
      <c r="K4088" s="4"/>
      <c r="L4088" s="4"/>
    </row>
    <row r="4089" spans="9:12" s="3" customFormat="1" x14ac:dyDescent="0.25">
      <c r="I4089" s="4"/>
      <c r="J4089" s="2"/>
      <c r="K4089" s="4"/>
      <c r="L4089" s="4"/>
    </row>
    <row r="4090" spans="9:12" s="3" customFormat="1" x14ac:dyDescent="0.25">
      <c r="I4090" s="4"/>
      <c r="J4090" s="2"/>
      <c r="K4090" s="4"/>
      <c r="L4090" s="4"/>
    </row>
    <row r="4091" spans="9:12" s="3" customFormat="1" x14ac:dyDescent="0.25">
      <c r="I4091" s="4"/>
      <c r="J4091" s="2"/>
      <c r="K4091" s="4"/>
      <c r="L4091" s="4"/>
    </row>
    <row r="4092" spans="9:12" s="3" customFormat="1" x14ac:dyDescent="0.25">
      <c r="I4092" s="4"/>
      <c r="J4092" s="2"/>
      <c r="K4092" s="4"/>
      <c r="L4092" s="4"/>
    </row>
    <row r="4093" spans="9:12" s="3" customFormat="1" x14ac:dyDescent="0.25">
      <c r="I4093" s="4"/>
      <c r="J4093" s="2"/>
      <c r="K4093" s="4"/>
      <c r="L4093" s="4"/>
    </row>
    <row r="4094" spans="9:12" s="3" customFormat="1" x14ac:dyDescent="0.25">
      <c r="I4094" s="4"/>
      <c r="J4094" s="2"/>
      <c r="K4094" s="4"/>
      <c r="L4094" s="4"/>
    </row>
    <row r="4095" spans="9:12" s="3" customFormat="1" x14ac:dyDescent="0.25">
      <c r="I4095" s="4"/>
      <c r="J4095" s="2"/>
      <c r="K4095" s="4"/>
      <c r="L4095" s="4"/>
    </row>
    <row r="4096" spans="9:12" s="3" customFormat="1" x14ac:dyDescent="0.25">
      <c r="I4096" s="4"/>
      <c r="J4096" s="2"/>
      <c r="K4096" s="4"/>
      <c r="L4096" s="4"/>
    </row>
    <row r="4097" spans="9:12" s="3" customFormat="1" x14ac:dyDescent="0.25">
      <c r="I4097" s="4"/>
      <c r="J4097" s="2"/>
      <c r="K4097" s="4"/>
      <c r="L4097" s="4"/>
    </row>
    <row r="4098" spans="9:12" s="3" customFormat="1" x14ac:dyDescent="0.25">
      <c r="I4098" s="4"/>
      <c r="J4098" s="2"/>
      <c r="K4098" s="4"/>
      <c r="L4098" s="4"/>
    </row>
    <row r="4099" spans="9:12" s="3" customFormat="1" x14ac:dyDescent="0.25">
      <c r="I4099" s="4"/>
      <c r="J4099" s="2"/>
      <c r="K4099" s="4"/>
      <c r="L4099" s="4"/>
    </row>
    <row r="4100" spans="9:12" s="3" customFormat="1" x14ac:dyDescent="0.25">
      <c r="I4100" s="4"/>
      <c r="J4100" s="2"/>
      <c r="K4100" s="4"/>
      <c r="L4100" s="4"/>
    </row>
    <row r="4101" spans="9:12" s="3" customFormat="1" x14ac:dyDescent="0.25">
      <c r="I4101" s="4"/>
      <c r="J4101" s="2"/>
      <c r="K4101" s="4"/>
      <c r="L4101" s="4"/>
    </row>
    <row r="4102" spans="9:12" s="3" customFormat="1" x14ac:dyDescent="0.25">
      <c r="I4102" s="4"/>
      <c r="J4102" s="2"/>
      <c r="K4102" s="4"/>
      <c r="L4102" s="4"/>
    </row>
    <row r="4103" spans="9:12" s="3" customFormat="1" x14ac:dyDescent="0.25">
      <c r="I4103" s="4"/>
      <c r="J4103" s="2"/>
      <c r="K4103" s="4"/>
      <c r="L4103" s="4"/>
    </row>
    <row r="4104" spans="9:12" s="3" customFormat="1" x14ac:dyDescent="0.25">
      <c r="I4104" s="4"/>
      <c r="J4104" s="2"/>
      <c r="K4104" s="4"/>
      <c r="L4104" s="4"/>
    </row>
    <row r="4105" spans="9:12" s="3" customFormat="1" x14ac:dyDescent="0.25">
      <c r="I4105" s="4"/>
      <c r="J4105" s="2"/>
      <c r="K4105" s="4"/>
      <c r="L4105" s="4"/>
    </row>
    <row r="4106" spans="9:12" s="3" customFormat="1" x14ac:dyDescent="0.25">
      <c r="I4106" s="4"/>
      <c r="J4106" s="2"/>
      <c r="K4106" s="4"/>
      <c r="L4106" s="4"/>
    </row>
    <row r="4107" spans="9:12" s="3" customFormat="1" x14ac:dyDescent="0.25">
      <c r="I4107" s="4"/>
      <c r="J4107" s="2"/>
      <c r="K4107" s="4"/>
      <c r="L4107" s="4"/>
    </row>
    <row r="4108" spans="9:12" s="3" customFormat="1" x14ac:dyDescent="0.25">
      <c r="I4108" s="4"/>
      <c r="J4108" s="2"/>
      <c r="K4108" s="4"/>
      <c r="L4108" s="4"/>
    </row>
    <row r="4109" spans="9:12" s="3" customFormat="1" x14ac:dyDescent="0.25">
      <c r="I4109" s="4"/>
      <c r="J4109" s="2"/>
      <c r="K4109" s="4"/>
      <c r="L4109" s="4"/>
    </row>
    <row r="4110" spans="9:12" s="3" customFormat="1" x14ac:dyDescent="0.25">
      <c r="I4110" s="4"/>
      <c r="J4110" s="2"/>
      <c r="K4110" s="4"/>
      <c r="L4110" s="4"/>
    </row>
    <row r="4111" spans="9:12" s="3" customFormat="1" x14ac:dyDescent="0.25">
      <c r="I4111" s="4"/>
      <c r="J4111" s="2"/>
      <c r="K4111" s="4"/>
      <c r="L4111" s="4"/>
    </row>
    <row r="4112" spans="9:12" s="3" customFormat="1" x14ac:dyDescent="0.25">
      <c r="I4112" s="4"/>
      <c r="J4112" s="2"/>
      <c r="K4112" s="4"/>
      <c r="L4112" s="4"/>
    </row>
    <row r="4113" spans="9:12" s="3" customFormat="1" x14ac:dyDescent="0.25">
      <c r="I4113" s="4"/>
      <c r="J4113" s="2"/>
      <c r="K4113" s="4"/>
      <c r="L4113" s="4"/>
    </row>
    <row r="4114" spans="9:12" s="3" customFormat="1" x14ac:dyDescent="0.25">
      <c r="I4114" s="4"/>
      <c r="J4114" s="2"/>
      <c r="K4114" s="4"/>
      <c r="L4114" s="4"/>
    </row>
    <row r="4115" spans="9:12" s="3" customFormat="1" x14ac:dyDescent="0.25">
      <c r="I4115" s="4"/>
      <c r="J4115" s="2"/>
      <c r="K4115" s="4"/>
      <c r="L4115" s="4"/>
    </row>
    <row r="4116" spans="9:12" s="3" customFormat="1" x14ac:dyDescent="0.25">
      <c r="I4116" s="4"/>
      <c r="J4116" s="2"/>
      <c r="K4116" s="4"/>
      <c r="L4116" s="4"/>
    </row>
    <row r="4117" spans="9:12" s="3" customFormat="1" x14ac:dyDescent="0.25">
      <c r="I4117" s="4"/>
      <c r="J4117" s="2"/>
      <c r="K4117" s="4"/>
      <c r="L4117" s="4"/>
    </row>
    <row r="4118" spans="9:12" s="3" customFormat="1" x14ac:dyDescent="0.25">
      <c r="I4118" s="4"/>
      <c r="J4118" s="2"/>
      <c r="K4118" s="4"/>
      <c r="L4118" s="4"/>
    </row>
    <row r="4119" spans="9:12" s="3" customFormat="1" x14ac:dyDescent="0.25">
      <c r="I4119" s="4"/>
      <c r="J4119" s="2"/>
      <c r="K4119" s="4"/>
      <c r="L4119" s="4"/>
    </row>
    <row r="4120" spans="9:12" s="3" customFormat="1" x14ac:dyDescent="0.25">
      <c r="I4120" s="4"/>
      <c r="J4120" s="2"/>
      <c r="K4120" s="4"/>
      <c r="L4120" s="4"/>
    </row>
    <row r="4121" spans="9:12" s="3" customFormat="1" x14ac:dyDescent="0.25">
      <c r="I4121" s="4"/>
      <c r="J4121" s="2"/>
      <c r="K4121" s="4"/>
      <c r="L4121" s="4"/>
    </row>
    <row r="4122" spans="9:12" s="3" customFormat="1" x14ac:dyDescent="0.25">
      <c r="I4122" s="4"/>
      <c r="J4122" s="2"/>
      <c r="K4122" s="4"/>
      <c r="L4122" s="4"/>
    </row>
    <row r="4123" spans="9:12" s="3" customFormat="1" x14ac:dyDescent="0.25">
      <c r="I4123" s="4"/>
      <c r="J4123" s="2"/>
      <c r="K4123" s="4"/>
      <c r="L4123" s="4"/>
    </row>
    <row r="4124" spans="9:12" s="3" customFormat="1" x14ac:dyDescent="0.25">
      <c r="I4124" s="4"/>
      <c r="J4124" s="2"/>
      <c r="K4124" s="4"/>
      <c r="L4124" s="4"/>
    </row>
    <row r="4125" spans="9:12" s="3" customFormat="1" x14ac:dyDescent="0.25">
      <c r="I4125" s="4"/>
      <c r="J4125" s="2"/>
      <c r="K4125" s="4"/>
      <c r="L4125" s="4"/>
    </row>
    <row r="4126" spans="9:12" s="3" customFormat="1" x14ac:dyDescent="0.25">
      <c r="I4126" s="4"/>
      <c r="J4126" s="2"/>
      <c r="K4126" s="4"/>
      <c r="L4126" s="4"/>
    </row>
    <row r="4127" spans="9:12" s="3" customFormat="1" x14ac:dyDescent="0.25">
      <c r="I4127" s="4"/>
      <c r="J4127" s="2"/>
      <c r="K4127" s="4"/>
      <c r="L4127" s="4"/>
    </row>
    <row r="4128" spans="9:12" s="3" customFormat="1" x14ac:dyDescent="0.25">
      <c r="I4128" s="4"/>
      <c r="J4128" s="2"/>
      <c r="K4128" s="4"/>
      <c r="L4128" s="4"/>
    </row>
    <row r="4129" spans="9:12" s="3" customFormat="1" x14ac:dyDescent="0.25">
      <c r="I4129" s="4"/>
      <c r="J4129" s="2"/>
      <c r="K4129" s="4"/>
      <c r="L4129" s="4"/>
    </row>
    <row r="4130" spans="9:12" s="3" customFormat="1" x14ac:dyDescent="0.25">
      <c r="I4130" s="4"/>
      <c r="J4130" s="2"/>
      <c r="K4130" s="4"/>
      <c r="L4130" s="4"/>
    </row>
    <row r="4131" spans="9:12" s="3" customFormat="1" x14ac:dyDescent="0.25">
      <c r="I4131" s="4"/>
      <c r="J4131" s="2"/>
      <c r="K4131" s="4"/>
      <c r="L4131" s="4"/>
    </row>
    <row r="4132" spans="9:12" s="3" customFormat="1" x14ac:dyDescent="0.25">
      <c r="I4132" s="4"/>
      <c r="J4132" s="2"/>
      <c r="K4132" s="4"/>
      <c r="L4132" s="4"/>
    </row>
    <row r="4133" spans="9:12" s="3" customFormat="1" x14ac:dyDescent="0.25">
      <c r="I4133" s="4"/>
      <c r="J4133" s="2"/>
      <c r="K4133" s="4"/>
      <c r="L4133" s="4"/>
    </row>
    <row r="4134" spans="9:12" s="3" customFormat="1" x14ac:dyDescent="0.25">
      <c r="I4134" s="4"/>
      <c r="J4134" s="2"/>
      <c r="K4134" s="4"/>
      <c r="L4134" s="4"/>
    </row>
    <row r="4135" spans="9:12" s="3" customFormat="1" x14ac:dyDescent="0.25">
      <c r="I4135" s="4"/>
      <c r="J4135" s="2"/>
      <c r="K4135" s="4"/>
      <c r="L4135" s="4"/>
    </row>
    <row r="4136" spans="9:12" s="3" customFormat="1" x14ac:dyDescent="0.25">
      <c r="I4136" s="4"/>
      <c r="J4136" s="2"/>
      <c r="K4136" s="4"/>
      <c r="L4136" s="4"/>
    </row>
    <row r="4137" spans="9:12" s="3" customFormat="1" x14ac:dyDescent="0.25">
      <c r="I4137" s="4"/>
      <c r="J4137" s="2"/>
      <c r="K4137" s="4"/>
      <c r="L4137" s="4"/>
    </row>
    <row r="4138" spans="9:12" s="3" customFormat="1" x14ac:dyDescent="0.25">
      <c r="I4138" s="4"/>
      <c r="J4138" s="2"/>
      <c r="K4138" s="4"/>
      <c r="L4138" s="4"/>
    </row>
    <row r="4139" spans="9:12" s="3" customFormat="1" x14ac:dyDescent="0.25">
      <c r="I4139" s="4"/>
      <c r="J4139" s="2"/>
      <c r="K4139" s="4"/>
      <c r="L4139" s="4"/>
    </row>
    <row r="4140" spans="9:12" s="3" customFormat="1" x14ac:dyDescent="0.25">
      <c r="I4140" s="4"/>
      <c r="J4140" s="2"/>
      <c r="K4140" s="4"/>
      <c r="L4140" s="4"/>
    </row>
    <row r="4141" spans="9:12" s="3" customFormat="1" x14ac:dyDescent="0.25">
      <c r="I4141" s="4"/>
      <c r="J4141" s="2"/>
      <c r="K4141" s="4"/>
      <c r="L4141" s="4"/>
    </row>
    <row r="4142" spans="9:12" s="3" customFormat="1" x14ac:dyDescent="0.25">
      <c r="I4142" s="4"/>
      <c r="J4142" s="2"/>
      <c r="K4142" s="4"/>
      <c r="L4142" s="4"/>
    </row>
    <row r="4143" spans="9:12" s="3" customFormat="1" x14ac:dyDescent="0.25">
      <c r="I4143" s="4"/>
      <c r="J4143" s="2"/>
      <c r="K4143" s="4"/>
      <c r="L4143" s="4"/>
    </row>
    <row r="4144" spans="9:12" s="3" customFormat="1" x14ac:dyDescent="0.25">
      <c r="I4144" s="4"/>
      <c r="J4144" s="2"/>
      <c r="K4144" s="4"/>
      <c r="L4144" s="4"/>
    </row>
    <row r="4145" spans="9:12" s="3" customFormat="1" x14ac:dyDescent="0.25">
      <c r="I4145" s="4"/>
      <c r="J4145" s="2"/>
      <c r="K4145" s="4"/>
      <c r="L4145" s="4"/>
    </row>
    <row r="4146" spans="9:12" s="3" customFormat="1" x14ac:dyDescent="0.25">
      <c r="I4146" s="4"/>
      <c r="J4146" s="2"/>
      <c r="K4146" s="4"/>
      <c r="L4146" s="4"/>
    </row>
    <row r="4147" spans="9:12" s="3" customFormat="1" x14ac:dyDescent="0.25">
      <c r="I4147" s="4"/>
      <c r="J4147" s="2"/>
      <c r="K4147" s="4"/>
      <c r="L4147" s="4"/>
    </row>
    <row r="4148" spans="9:12" s="3" customFormat="1" x14ac:dyDescent="0.25">
      <c r="I4148" s="4"/>
      <c r="J4148" s="2"/>
      <c r="K4148" s="4"/>
      <c r="L4148" s="4"/>
    </row>
    <row r="4149" spans="9:12" s="3" customFormat="1" x14ac:dyDescent="0.25">
      <c r="I4149" s="4"/>
      <c r="J4149" s="2"/>
      <c r="K4149" s="4"/>
      <c r="L4149" s="4"/>
    </row>
    <row r="4150" spans="9:12" s="3" customFormat="1" x14ac:dyDescent="0.25">
      <c r="I4150" s="4"/>
      <c r="J4150" s="2"/>
      <c r="K4150" s="4"/>
      <c r="L4150" s="4"/>
    </row>
    <row r="4151" spans="9:12" s="3" customFormat="1" x14ac:dyDescent="0.25">
      <c r="I4151" s="4"/>
      <c r="J4151" s="2"/>
      <c r="K4151" s="4"/>
      <c r="L4151" s="4"/>
    </row>
    <row r="4152" spans="9:12" s="3" customFormat="1" x14ac:dyDescent="0.25">
      <c r="I4152" s="4"/>
      <c r="J4152" s="2"/>
      <c r="K4152" s="4"/>
      <c r="L4152" s="4"/>
    </row>
    <row r="4153" spans="9:12" s="3" customFormat="1" x14ac:dyDescent="0.25">
      <c r="I4153" s="4"/>
      <c r="J4153" s="2"/>
      <c r="K4153" s="4"/>
      <c r="L4153" s="4"/>
    </row>
    <row r="4154" spans="9:12" s="3" customFormat="1" x14ac:dyDescent="0.25">
      <c r="I4154" s="4"/>
      <c r="J4154" s="2"/>
      <c r="K4154" s="4"/>
      <c r="L4154" s="4"/>
    </row>
    <row r="4155" spans="9:12" s="3" customFormat="1" x14ac:dyDescent="0.25">
      <c r="I4155" s="4"/>
      <c r="J4155" s="2"/>
      <c r="K4155" s="4"/>
      <c r="L4155" s="4"/>
    </row>
    <row r="4156" spans="9:12" s="3" customFormat="1" x14ac:dyDescent="0.25">
      <c r="I4156" s="4"/>
      <c r="J4156" s="2"/>
      <c r="K4156" s="4"/>
      <c r="L4156" s="4"/>
    </row>
    <row r="4157" spans="9:12" s="3" customFormat="1" x14ac:dyDescent="0.25">
      <c r="I4157" s="4"/>
      <c r="J4157" s="2"/>
      <c r="K4157" s="4"/>
      <c r="L4157" s="4"/>
    </row>
    <row r="4158" spans="9:12" s="3" customFormat="1" x14ac:dyDescent="0.25">
      <c r="I4158" s="4"/>
      <c r="J4158" s="2"/>
      <c r="K4158" s="4"/>
      <c r="L4158" s="4"/>
    </row>
    <row r="4159" spans="9:12" s="3" customFormat="1" x14ac:dyDescent="0.25">
      <c r="I4159" s="4"/>
      <c r="J4159" s="2"/>
      <c r="K4159" s="4"/>
      <c r="L4159" s="4"/>
    </row>
    <row r="4160" spans="9:12" s="3" customFormat="1" x14ac:dyDescent="0.25">
      <c r="I4160" s="4"/>
      <c r="J4160" s="2"/>
      <c r="K4160" s="4"/>
      <c r="L4160" s="4"/>
    </row>
    <row r="4161" spans="9:12" s="3" customFormat="1" x14ac:dyDescent="0.25">
      <c r="I4161" s="4"/>
      <c r="J4161" s="2"/>
      <c r="K4161" s="4"/>
      <c r="L4161" s="4"/>
    </row>
    <row r="4162" spans="9:12" s="3" customFormat="1" x14ac:dyDescent="0.25">
      <c r="I4162" s="4"/>
      <c r="J4162" s="2"/>
      <c r="K4162" s="4"/>
      <c r="L4162" s="4"/>
    </row>
    <row r="4163" spans="9:12" s="3" customFormat="1" x14ac:dyDescent="0.25">
      <c r="I4163" s="4"/>
      <c r="J4163" s="2"/>
      <c r="K4163" s="4"/>
      <c r="L4163" s="4"/>
    </row>
    <row r="4164" spans="9:12" s="3" customFormat="1" x14ac:dyDescent="0.25">
      <c r="I4164" s="4"/>
      <c r="J4164" s="2"/>
      <c r="K4164" s="4"/>
      <c r="L4164" s="4"/>
    </row>
    <row r="4165" spans="9:12" s="3" customFormat="1" x14ac:dyDescent="0.25">
      <c r="I4165" s="4"/>
      <c r="J4165" s="2"/>
      <c r="K4165" s="4"/>
      <c r="L4165" s="4"/>
    </row>
    <row r="4166" spans="9:12" s="3" customFormat="1" x14ac:dyDescent="0.25">
      <c r="I4166" s="4"/>
      <c r="J4166" s="2"/>
      <c r="K4166" s="4"/>
      <c r="L4166" s="4"/>
    </row>
    <row r="4167" spans="9:12" s="3" customFormat="1" x14ac:dyDescent="0.25">
      <c r="I4167" s="4"/>
      <c r="J4167" s="2"/>
      <c r="K4167" s="4"/>
      <c r="L4167" s="4"/>
    </row>
    <row r="4168" spans="9:12" s="3" customFormat="1" x14ac:dyDescent="0.25">
      <c r="I4168" s="4"/>
      <c r="J4168" s="2"/>
      <c r="K4168" s="4"/>
      <c r="L4168" s="4"/>
    </row>
    <row r="4169" spans="9:12" s="3" customFormat="1" x14ac:dyDescent="0.25">
      <c r="I4169" s="4"/>
      <c r="J4169" s="2"/>
      <c r="K4169" s="4"/>
      <c r="L4169" s="4"/>
    </row>
    <row r="4170" spans="9:12" s="3" customFormat="1" x14ac:dyDescent="0.25">
      <c r="I4170" s="4"/>
      <c r="J4170" s="2"/>
      <c r="K4170" s="4"/>
      <c r="L4170" s="4"/>
    </row>
    <row r="4171" spans="9:12" s="3" customFormat="1" x14ac:dyDescent="0.25">
      <c r="I4171" s="4"/>
      <c r="J4171" s="2"/>
      <c r="K4171" s="4"/>
      <c r="L4171" s="4"/>
    </row>
    <row r="4172" spans="9:12" s="3" customFormat="1" x14ac:dyDescent="0.25">
      <c r="I4172" s="4"/>
      <c r="J4172" s="2"/>
      <c r="K4172" s="4"/>
      <c r="L4172" s="4"/>
    </row>
    <row r="4173" spans="9:12" s="3" customFormat="1" x14ac:dyDescent="0.25">
      <c r="I4173" s="4"/>
      <c r="J4173" s="2"/>
      <c r="K4173" s="4"/>
      <c r="L4173" s="4"/>
    </row>
    <row r="4174" spans="9:12" s="3" customFormat="1" x14ac:dyDescent="0.25">
      <c r="I4174" s="4"/>
      <c r="J4174" s="2"/>
      <c r="K4174" s="4"/>
      <c r="L4174" s="4"/>
    </row>
    <row r="4175" spans="9:12" s="3" customFormat="1" x14ac:dyDescent="0.25">
      <c r="I4175" s="4"/>
      <c r="J4175" s="2"/>
      <c r="K4175" s="4"/>
      <c r="L4175" s="4"/>
    </row>
    <row r="4176" spans="9:12" s="3" customFormat="1" x14ac:dyDescent="0.25">
      <c r="I4176" s="4"/>
      <c r="J4176" s="2"/>
      <c r="K4176" s="4"/>
      <c r="L4176" s="4"/>
    </row>
    <row r="4177" spans="9:12" s="3" customFormat="1" x14ac:dyDescent="0.25">
      <c r="I4177" s="4"/>
      <c r="J4177" s="2"/>
      <c r="K4177" s="4"/>
      <c r="L4177" s="4"/>
    </row>
    <row r="4178" spans="9:12" s="3" customFormat="1" x14ac:dyDescent="0.25">
      <c r="I4178" s="4"/>
      <c r="J4178" s="2"/>
      <c r="K4178" s="4"/>
      <c r="L4178" s="4"/>
    </row>
    <row r="4179" spans="9:12" s="3" customFormat="1" x14ac:dyDescent="0.25">
      <c r="I4179" s="4"/>
      <c r="J4179" s="2"/>
      <c r="K4179" s="4"/>
      <c r="L4179" s="4"/>
    </row>
    <row r="4180" spans="9:12" s="3" customFormat="1" x14ac:dyDescent="0.25">
      <c r="I4180" s="4"/>
      <c r="J4180" s="2"/>
      <c r="K4180" s="4"/>
      <c r="L4180" s="4"/>
    </row>
    <row r="4181" spans="9:12" s="3" customFormat="1" x14ac:dyDescent="0.25">
      <c r="I4181" s="4"/>
      <c r="J4181" s="2"/>
      <c r="K4181" s="4"/>
      <c r="L4181" s="4"/>
    </row>
    <row r="4182" spans="9:12" s="3" customFormat="1" x14ac:dyDescent="0.25">
      <c r="I4182" s="4"/>
      <c r="J4182" s="2"/>
      <c r="K4182" s="4"/>
      <c r="L4182" s="4"/>
    </row>
    <row r="4183" spans="9:12" s="3" customFormat="1" x14ac:dyDescent="0.25">
      <c r="I4183" s="4"/>
      <c r="J4183" s="2"/>
      <c r="K4183" s="4"/>
      <c r="L4183" s="4"/>
    </row>
    <row r="4184" spans="9:12" s="3" customFormat="1" x14ac:dyDescent="0.25">
      <c r="I4184" s="4"/>
      <c r="J4184" s="2"/>
      <c r="K4184" s="4"/>
      <c r="L4184" s="4"/>
    </row>
    <row r="4185" spans="9:12" s="3" customFormat="1" x14ac:dyDescent="0.25">
      <c r="I4185" s="4"/>
      <c r="J4185" s="2"/>
      <c r="K4185" s="4"/>
      <c r="L4185" s="4"/>
    </row>
    <row r="4186" spans="9:12" s="3" customFormat="1" x14ac:dyDescent="0.25">
      <c r="I4186" s="4"/>
      <c r="J4186" s="2"/>
      <c r="K4186" s="4"/>
      <c r="L4186" s="4"/>
    </row>
    <row r="4187" spans="9:12" s="3" customFormat="1" x14ac:dyDescent="0.25">
      <c r="I4187" s="4"/>
      <c r="J4187" s="2"/>
      <c r="K4187" s="4"/>
      <c r="L4187" s="4"/>
    </row>
    <row r="4188" spans="9:12" s="3" customFormat="1" x14ac:dyDescent="0.25">
      <c r="I4188" s="4"/>
      <c r="J4188" s="2"/>
      <c r="K4188" s="4"/>
      <c r="L4188" s="4"/>
    </row>
    <row r="4189" spans="9:12" s="3" customFormat="1" x14ac:dyDescent="0.25">
      <c r="I4189" s="4"/>
      <c r="J4189" s="2"/>
      <c r="K4189" s="4"/>
      <c r="L4189" s="4"/>
    </row>
    <row r="4190" spans="9:12" s="3" customFormat="1" x14ac:dyDescent="0.25">
      <c r="I4190" s="4"/>
      <c r="J4190" s="2"/>
      <c r="K4190" s="4"/>
      <c r="L4190" s="4"/>
    </row>
    <row r="4191" spans="9:12" s="3" customFormat="1" x14ac:dyDescent="0.25">
      <c r="I4191" s="4"/>
      <c r="J4191" s="2"/>
      <c r="K4191" s="4"/>
      <c r="L4191" s="4"/>
    </row>
    <row r="4192" spans="9:12" s="3" customFormat="1" x14ac:dyDescent="0.25">
      <c r="I4192" s="4"/>
      <c r="J4192" s="2"/>
      <c r="K4192" s="4"/>
      <c r="L4192" s="4"/>
    </row>
    <row r="4193" spans="9:12" s="3" customFormat="1" x14ac:dyDescent="0.25">
      <c r="I4193" s="4"/>
      <c r="J4193" s="2"/>
      <c r="K4193" s="4"/>
      <c r="L4193" s="4"/>
    </row>
    <row r="4194" spans="9:12" s="3" customFormat="1" x14ac:dyDescent="0.25">
      <c r="I4194" s="4"/>
      <c r="J4194" s="2"/>
      <c r="K4194" s="4"/>
      <c r="L4194" s="4"/>
    </row>
    <row r="4195" spans="9:12" s="3" customFormat="1" x14ac:dyDescent="0.25">
      <c r="I4195" s="4"/>
      <c r="J4195" s="2"/>
      <c r="K4195" s="4"/>
      <c r="L4195" s="4"/>
    </row>
    <row r="4196" spans="9:12" s="3" customFormat="1" x14ac:dyDescent="0.25">
      <c r="I4196" s="4"/>
      <c r="J4196" s="2"/>
      <c r="K4196" s="4"/>
      <c r="L4196" s="4"/>
    </row>
    <row r="4197" spans="9:12" s="3" customFormat="1" x14ac:dyDescent="0.25">
      <c r="I4197" s="4"/>
      <c r="J4197" s="2"/>
      <c r="K4197" s="4"/>
      <c r="L4197" s="4"/>
    </row>
    <row r="4198" spans="9:12" s="3" customFormat="1" x14ac:dyDescent="0.25">
      <c r="I4198" s="4"/>
      <c r="J4198" s="2"/>
      <c r="K4198" s="4"/>
      <c r="L4198" s="4"/>
    </row>
    <row r="4199" spans="9:12" s="3" customFormat="1" x14ac:dyDescent="0.25">
      <c r="I4199" s="4"/>
      <c r="J4199" s="2"/>
      <c r="K4199" s="4"/>
      <c r="L4199" s="4"/>
    </row>
    <row r="4200" spans="9:12" s="3" customFormat="1" x14ac:dyDescent="0.25">
      <c r="I4200" s="4"/>
      <c r="J4200" s="2"/>
      <c r="K4200" s="4"/>
      <c r="L4200" s="4"/>
    </row>
    <row r="4201" spans="9:12" s="3" customFormat="1" x14ac:dyDescent="0.25">
      <c r="I4201" s="4"/>
      <c r="J4201" s="2"/>
      <c r="K4201" s="4"/>
      <c r="L4201" s="4"/>
    </row>
    <row r="4202" spans="9:12" s="3" customFormat="1" x14ac:dyDescent="0.25">
      <c r="I4202" s="4"/>
      <c r="J4202" s="2"/>
      <c r="K4202" s="4"/>
      <c r="L4202" s="4"/>
    </row>
    <row r="4203" spans="9:12" s="3" customFormat="1" x14ac:dyDescent="0.25">
      <c r="I4203" s="4"/>
      <c r="J4203" s="2"/>
      <c r="K4203" s="4"/>
      <c r="L4203" s="4"/>
    </row>
    <row r="4204" spans="9:12" s="3" customFormat="1" x14ac:dyDescent="0.25">
      <c r="I4204" s="4"/>
      <c r="J4204" s="2"/>
      <c r="K4204" s="4"/>
      <c r="L4204" s="4"/>
    </row>
    <row r="4205" spans="9:12" s="3" customFormat="1" x14ac:dyDescent="0.25">
      <c r="I4205" s="4"/>
      <c r="J4205" s="2"/>
      <c r="K4205" s="4"/>
      <c r="L4205" s="4"/>
    </row>
    <row r="4206" spans="9:12" s="3" customFormat="1" x14ac:dyDescent="0.25">
      <c r="I4206" s="4"/>
      <c r="J4206" s="2"/>
      <c r="K4206" s="4"/>
      <c r="L4206" s="4"/>
    </row>
    <row r="4207" spans="9:12" s="3" customFormat="1" x14ac:dyDescent="0.25">
      <c r="I4207" s="4"/>
      <c r="J4207" s="2"/>
      <c r="K4207" s="4"/>
      <c r="L4207" s="4"/>
    </row>
    <row r="4208" spans="9:12" s="3" customFormat="1" x14ac:dyDescent="0.25">
      <c r="I4208" s="4"/>
      <c r="J4208" s="2"/>
      <c r="K4208" s="4"/>
      <c r="L4208" s="4"/>
    </row>
    <row r="4209" spans="9:12" s="3" customFormat="1" x14ac:dyDescent="0.25">
      <c r="I4209" s="4"/>
      <c r="J4209" s="2"/>
      <c r="K4209" s="4"/>
      <c r="L4209" s="4"/>
    </row>
    <row r="4210" spans="9:12" s="3" customFormat="1" x14ac:dyDescent="0.25">
      <c r="I4210" s="4"/>
      <c r="J4210" s="2"/>
      <c r="K4210" s="4"/>
      <c r="L4210" s="4"/>
    </row>
    <row r="4211" spans="9:12" s="3" customFormat="1" x14ac:dyDescent="0.25">
      <c r="I4211" s="4"/>
      <c r="J4211" s="2"/>
      <c r="K4211" s="4"/>
      <c r="L4211" s="4"/>
    </row>
    <row r="4212" spans="9:12" s="3" customFormat="1" x14ac:dyDescent="0.25">
      <c r="I4212" s="4"/>
      <c r="J4212" s="2"/>
      <c r="K4212" s="4"/>
      <c r="L4212" s="4"/>
    </row>
    <row r="4213" spans="9:12" s="3" customFormat="1" x14ac:dyDescent="0.25">
      <c r="I4213" s="4"/>
      <c r="J4213" s="2"/>
      <c r="K4213" s="4"/>
      <c r="L4213" s="4"/>
    </row>
    <row r="4214" spans="9:12" s="3" customFormat="1" x14ac:dyDescent="0.25">
      <c r="I4214" s="4"/>
      <c r="J4214" s="2"/>
      <c r="K4214" s="4"/>
      <c r="L4214" s="4"/>
    </row>
    <row r="4215" spans="9:12" s="3" customFormat="1" x14ac:dyDescent="0.25">
      <c r="I4215" s="4"/>
      <c r="J4215" s="2"/>
      <c r="K4215" s="4"/>
      <c r="L4215" s="4"/>
    </row>
    <row r="4216" spans="9:12" s="3" customFormat="1" x14ac:dyDescent="0.25">
      <c r="I4216" s="4"/>
      <c r="J4216" s="2"/>
      <c r="K4216" s="4"/>
      <c r="L4216" s="4"/>
    </row>
    <row r="4217" spans="9:12" s="3" customFormat="1" x14ac:dyDescent="0.25">
      <c r="I4217" s="4"/>
      <c r="J4217" s="2"/>
      <c r="K4217" s="4"/>
      <c r="L4217" s="4"/>
    </row>
    <row r="4218" spans="9:12" s="3" customFormat="1" x14ac:dyDescent="0.25">
      <c r="I4218" s="4"/>
      <c r="J4218" s="2"/>
      <c r="K4218" s="4"/>
      <c r="L4218" s="4"/>
    </row>
    <row r="4219" spans="9:12" s="3" customFormat="1" x14ac:dyDescent="0.25">
      <c r="I4219" s="4"/>
      <c r="J4219" s="2"/>
      <c r="K4219" s="4"/>
      <c r="L4219" s="4"/>
    </row>
    <row r="4220" spans="9:12" s="3" customFormat="1" x14ac:dyDescent="0.25">
      <c r="I4220" s="4"/>
      <c r="J4220" s="2"/>
      <c r="K4220" s="4"/>
      <c r="L4220" s="4"/>
    </row>
    <row r="4221" spans="9:12" s="3" customFormat="1" x14ac:dyDescent="0.25">
      <c r="I4221" s="4"/>
      <c r="J4221" s="2"/>
      <c r="K4221" s="4"/>
      <c r="L4221" s="4"/>
    </row>
    <row r="4222" spans="9:12" s="3" customFormat="1" x14ac:dyDescent="0.25">
      <c r="I4222" s="4"/>
      <c r="J4222" s="2"/>
      <c r="K4222" s="4"/>
      <c r="L4222" s="4"/>
    </row>
    <row r="4223" spans="9:12" s="3" customFormat="1" x14ac:dyDescent="0.25">
      <c r="I4223" s="4"/>
      <c r="J4223" s="2"/>
      <c r="K4223" s="4"/>
      <c r="L4223" s="4"/>
    </row>
    <row r="4224" spans="9:12" s="3" customFormat="1" x14ac:dyDescent="0.25">
      <c r="I4224" s="4"/>
      <c r="J4224" s="2"/>
      <c r="K4224" s="4"/>
      <c r="L4224" s="4"/>
    </row>
    <row r="4225" spans="9:12" s="3" customFormat="1" x14ac:dyDescent="0.25">
      <c r="I4225" s="4"/>
      <c r="J4225" s="2"/>
      <c r="K4225" s="4"/>
      <c r="L4225" s="4"/>
    </row>
    <row r="4226" spans="9:12" s="3" customFormat="1" x14ac:dyDescent="0.25">
      <c r="I4226" s="4"/>
      <c r="J4226" s="2"/>
      <c r="K4226" s="4"/>
      <c r="L4226" s="4"/>
    </row>
    <row r="4227" spans="9:12" s="3" customFormat="1" x14ac:dyDescent="0.25">
      <c r="I4227" s="4"/>
      <c r="J4227" s="2"/>
      <c r="K4227" s="4"/>
      <c r="L4227" s="4"/>
    </row>
    <row r="4228" spans="9:12" s="3" customFormat="1" x14ac:dyDescent="0.25">
      <c r="I4228" s="4"/>
      <c r="J4228" s="2"/>
      <c r="K4228" s="4"/>
      <c r="L4228" s="4"/>
    </row>
    <row r="4229" spans="9:12" s="3" customFormat="1" x14ac:dyDescent="0.25">
      <c r="I4229" s="4"/>
      <c r="J4229" s="2"/>
      <c r="K4229" s="4"/>
      <c r="L4229" s="4"/>
    </row>
    <row r="4230" spans="9:12" s="3" customFormat="1" x14ac:dyDescent="0.25">
      <c r="I4230" s="4"/>
      <c r="J4230" s="2"/>
      <c r="K4230" s="4"/>
      <c r="L4230" s="4"/>
    </row>
    <row r="4231" spans="9:12" s="3" customFormat="1" x14ac:dyDescent="0.25">
      <c r="I4231" s="4"/>
      <c r="J4231" s="2"/>
      <c r="K4231" s="4"/>
      <c r="L4231" s="4"/>
    </row>
    <row r="4232" spans="9:12" s="3" customFormat="1" x14ac:dyDescent="0.25">
      <c r="I4232" s="4"/>
      <c r="J4232" s="2"/>
      <c r="K4232" s="4"/>
      <c r="L4232" s="4"/>
    </row>
    <row r="4233" spans="9:12" s="3" customFormat="1" x14ac:dyDescent="0.25">
      <c r="I4233" s="4"/>
      <c r="J4233" s="2"/>
      <c r="K4233" s="4"/>
      <c r="L4233" s="4"/>
    </row>
    <row r="4234" spans="9:12" s="3" customFormat="1" x14ac:dyDescent="0.25">
      <c r="I4234" s="4"/>
      <c r="J4234" s="2"/>
      <c r="K4234" s="4"/>
      <c r="L4234" s="4"/>
    </row>
    <row r="4235" spans="9:12" s="3" customFormat="1" x14ac:dyDescent="0.25">
      <c r="I4235" s="4"/>
      <c r="J4235" s="2"/>
      <c r="K4235" s="4"/>
      <c r="L4235" s="4"/>
    </row>
    <row r="4236" spans="9:12" s="3" customFormat="1" x14ac:dyDescent="0.25">
      <c r="I4236" s="4"/>
      <c r="J4236" s="2"/>
      <c r="K4236" s="4"/>
      <c r="L4236" s="4"/>
    </row>
    <row r="4237" spans="9:12" s="3" customFormat="1" x14ac:dyDescent="0.25">
      <c r="I4237" s="4"/>
      <c r="J4237" s="2"/>
      <c r="K4237" s="4"/>
      <c r="L4237" s="4"/>
    </row>
    <row r="4238" spans="9:12" s="3" customFormat="1" x14ac:dyDescent="0.25">
      <c r="I4238" s="4"/>
      <c r="J4238" s="2"/>
      <c r="K4238" s="4"/>
      <c r="L4238" s="4"/>
    </row>
    <row r="4239" spans="9:12" s="3" customFormat="1" x14ac:dyDescent="0.25">
      <c r="I4239" s="4"/>
      <c r="J4239" s="2"/>
      <c r="K4239" s="4"/>
      <c r="L4239" s="4"/>
    </row>
    <row r="4240" spans="9:12" s="3" customFormat="1" x14ac:dyDescent="0.25">
      <c r="I4240" s="4"/>
      <c r="J4240" s="2"/>
      <c r="K4240" s="4"/>
      <c r="L4240" s="4"/>
    </row>
    <row r="4241" spans="9:12" s="3" customFormat="1" x14ac:dyDescent="0.25">
      <c r="I4241" s="4"/>
      <c r="J4241" s="2"/>
      <c r="K4241" s="4"/>
      <c r="L4241" s="4"/>
    </row>
    <row r="4242" spans="9:12" s="3" customFormat="1" x14ac:dyDescent="0.25">
      <c r="I4242" s="4"/>
      <c r="J4242" s="2"/>
      <c r="K4242" s="4"/>
      <c r="L4242" s="4"/>
    </row>
    <row r="4243" spans="9:12" s="3" customFormat="1" x14ac:dyDescent="0.25">
      <c r="I4243" s="4"/>
      <c r="J4243" s="2"/>
      <c r="K4243" s="4"/>
      <c r="L4243" s="4"/>
    </row>
    <row r="4244" spans="9:12" s="3" customFormat="1" x14ac:dyDescent="0.25">
      <c r="I4244" s="4"/>
      <c r="J4244" s="2"/>
      <c r="K4244" s="4"/>
      <c r="L4244" s="4"/>
    </row>
    <row r="4245" spans="9:12" s="3" customFormat="1" x14ac:dyDescent="0.25">
      <c r="I4245" s="4"/>
      <c r="J4245" s="2"/>
      <c r="K4245" s="4"/>
      <c r="L4245" s="4"/>
    </row>
    <row r="4246" spans="9:12" s="3" customFormat="1" x14ac:dyDescent="0.25">
      <c r="I4246" s="4"/>
      <c r="J4246" s="2"/>
      <c r="K4246" s="4"/>
      <c r="L4246" s="4"/>
    </row>
    <row r="4247" spans="9:12" s="3" customFormat="1" x14ac:dyDescent="0.25">
      <c r="I4247" s="4"/>
      <c r="J4247" s="2"/>
      <c r="K4247" s="4"/>
      <c r="L4247" s="4"/>
    </row>
    <row r="4248" spans="9:12" s="3" customFormat="1" x14ac:dyDescent="0.25">
      <c r="I4248" s="4"/>
      <c r="J4248" s="2"/>
      <c r="K4248" s="4"/>
      <c r="L4248" s="4"/>
    </row>
    <row r="4249" spans="9:12" s="3" customFormat="1" x14ac:dyDescent="0.25">
      <c r="I4249" s="4"/>
      <c r="J4249" s="2"/>
      <c r="K4249" s="4"/>
      <c r="L4249" s="4"/>
    </row>
    <row r="4250" spans="9:12" s="3" customFormat="1" x14ac:dyDescent="0.25">
      <c r="I4250" s="4"/>
      <c r="J4250" s="2"/>
      <c r="K4250" s="4"/>
      <c r="L4250" s="4"/>
    </row>
    <row r="4251" spans="9:12" s="3" customFormat="1" x14ac:dyDescent="0.25">
      <c r="I4251" s="4"/>
      <c r="J4251" s="2"/>
      <c r="K4251" s="4"/>
      <c r="L4251" s="4"/>
    </row>
    <row r="4252" spans="9:12" s="3" customFormat="1" x14ac:dyDescent="0.25">
      <c r="I4252" s="4"/>
      <c r="J4252" s="2"/>
      <c r="K4252" s="4"/>
      <c r="L4252" s="4"/>
    </row>
    <row r="4253" spans="9:12" s="3" customFormat="1" x14ac:dyDescent="0.25">
      <c r="I4253" s="4"/>
      <c r="J4253" s="2"/>
      <c r="K4253" s="4"/>
      <c r="L4253" s="4"/>
    </row>
    <row r="4254" spans="9:12" s="3" customFormat="1" x14ac:dyDescent="0.25">
      <c r="I4254" s="4"/>
      <c r="J4254" s="2"/>
      <c r="K4254" s="4"/>
      <c r="L4254" s="4"/>
    </row>
    <row r="4255" spans="9:12" s="3" customFormat="1" x14ac:dyDescent="0.25">
      <c r="I4255" s="4"/>
      <c r="J4255" s="2"/>
      <c r="K4255" s="4"/>
      <c r="L4255" s="4"/>
    </row>
    <row r="4256" spans="9:12" s="3" customFormat="1" x14ac:dyDescent="0.25">
      <c r="I4256" s="4"/>
      <c r="J4256" s="2"/>
      <c r="K4256" s="4"/>
      <c r="L4256" s="4"/>
    </row>
    <row r="4257" spans="9:12" s="3" customFormat="1" x14ac:dyDescent="0.25">
      <c r="I4257" s="4"/>
      <c r="J4257" s="2"/>
      <c r="K4257" s="4"/>
      <c r="L4257" s="4"/>
    </row>
    <row r="4258" spans="9:12" s="3" customFormat="1" x14ac:dyDescent="0.25">
      <c r="I4258" s="4"/>
      <c r="J4258" s="2"/>
      <c r="K4258" s="4"/>
      <c r="L4258" s="4"/>
    </row>
    <row r="4259" spans="9:12" s="3" customFormat="1" x14ac:dyDescent="0.25">
      <c r="I4259" s="4"/>
      <c r="J4259" s="2"/>
      <c r="K4259" s="4"/>
      <c r="L4259" s="4"/>
    </row>
    <row r="4260" spans="9:12" s="3" customFormat="1" x14ac:dyDescent="0.25">
      <c r="I4260" s="4"/>
      <c r="J4260" s="2"/>
      <c r="K4260" s="4"/>
      <c r="L4260" s="4"/>
    </row>
    <row r="4261" spans="9:12" s="3" customFormat="1" x14ac:dyDescent="0.25">
      <c r="I4261" s="4"/>
      <c r="J4261" s="2"/>
      <c r="K4261" s="4"/>
      <c r="L4261" s="4"/>
    </row>
    <row r="4262" spans="9:12" s="3" customFormat="1" x14ac:dyDescent="0.25">
      <c r="I4262" s="4"/>
      <c r="J4262" s="2"/>
      <c r="K4262" s="4"/>
      <c r="L4262" s="4"/>
    </row>
    <row r="4263" spans="9:12" s="3" customFormat="1" x14ac:dyDescent="0.25">
      <c r="I4263" s="4"/>
      <c r="J4263" s="2"/>
      <c r="K4263" s="4"/>
      <c r="L4263" s="4"/>
    </row>
    <row r="4264" spans="9:12" s="3" customFormat="1" x14ac:dyDescent="0.25">
      <c r="I4264" s="4"/>
      <c r="J4264" s="2"/>
      <c r="K4264" s="4"/>
      <c r="L4264" s="4"/>
    </row>
    <row r="4265" spans="9:12" s="3" customFormat="1" x14ac:dyDescent="0.25">
      <c r="I4265" s="4"/>
      <c r="J4265" s="2"/>
      <c r="K4265" s="4"/>
      <c r="L4265" s="4"/>
    </row>
    <row r="4266" spans="9:12" s="3" customFormat="1" x14ac:dyDescent="0.25">
      <c r="I4266" s="4"/>
      <c r="J4266" s="2"/>
      <c r="K4266" s="4"/>
      <c r="L4266" s="4"/>
    </row>
    <row r="4267" spans="9:12" s="3" customFormat="1" x14ac:dyDescent="0.25">
      <c r="I4267" s="4"/>
      <c r="J4267" s="2"/>
      <c r="K4267" s="4"/>
      <c r="L4267" s="4"/>
    </row>
    <row r="4268" spans="9:12" s="3" customFormat="1" x14ac:dyDescent="0.25">
      <c r="I4268" s="4"/>
      <c r="J4268" s="2"/>
      <c r="K4268" s="4"/>
      <c r="L4268" s="4"/>
    </row>
    <row r="4269" spans="9:12" s="3" customFormat="1" x14ac:dyDescent="0.25">
      <c r="I4269" s="4"/>
      <c r="J4269" s="2"/>
      <c r="K4269" s="4"/>
      <c r="L4269" s="4"/>
    </row>
    <row r="4270" spans="9:12" s="3" customFormat="1" x14ac:dyDescent="0.25">
      <c r="I4270" s="4"/>
      <c r="J4270" s="2"/>
      <c r="K4270" s="4"/>
      <c r="L4270" s="4"/>
    </row>
    <row r="4271" spans="9:12" s="3" customFormat="1" x14ac:dyDescent="0.25">
      <c r="I4271" s="4"/>
      <c r="J4271" s="2"/>
      <c r="K4271" s="4"/>
      <c r="L4271" s="4"/>
    </row>
    <row r="4272" spans="9:12" s="3" customFormat="1" x14ac:dyDescent="0.25">
      <c r="I4272" s="4"/>
      <c r="J4272" s="2"/>
      <c r="K4272" s="4"/>
      <c r="L4272" s="4"/>
    </row>
    <row r="4273" spans="9:12" s="3" customFormat="1" x14ac:dyDescent="0.25">
      <c r="I4273" s="4"/>
      <c r="J4273" s="2"/>
      <c r="K4273" s="4"/>
      <c r="L4273" s="4"/>
    </row>
    <row r="4274" spans="9:12" s="3" customFormat="1" x14ac:dyDescent="0.25">
      <c r="I4274" s="4"/>
      <c r="J4274" s="2"/>
      <c r="K4274" s="4"/>
      <c r="L4274" s="4"/>
    </row>
    <row r="4275" spans="9:12" s="3" customFormat="1" x14ac:dyDescent="0.25">
      <c r="I4275" s="4"/>
      <c r="J4275" s="2"/>
      <c r="K4275" s="4"/>
      <c r="L4275" s="4"/>
    </row>
    <row r="4276" spans="9:12" s="3" customFormat="1" x14ac:dyDescent="0.25">
      <c r="I4276" s="4"/>
      <c r="J4276" s="2"/>
      <c r="K4276" s="4"/>
      <c r="L4276" s="4"/>
    </row>
    <row r="4277" spans="9:12" s="3" customFormat="1" x14ac:dyDescent="0.25">
      <c r="I4277" s="4"/>
      <c r="J4277" s="2"/>
      <c r="K4277" s="4"/>
      <c r="L4277" s="4"/>
    </row>
    <row r="4278" spans="9:12" s="3" customFormat="1" x14ac:dyDescent="0.25">
      <c r="I4278" s="4"/>
      <c r="J4278" s="2"/>
      <c r="K4278" s="4"/>
      <c r="L4278" s="4"/>
    </row>
    <row r="4279" spans="9:12" s="3" customFormat="1" x14ac:dyDescent="0.25">
      <c r="I4279" s="4"/>
      <c r="J4279" s="2"/>
      <c r="K4279" s="4"/>
      <c r="L4279" s="4"/>
    </row>
    <row r="4280" spans="9:12" s="3" customFormat="1" x14ac:dyDescent="0.25">
      <c r="I4280" s="4"/>
      <c r="J4280" s="2"/>
      <c r="K4280" s="4"/>
      <c r="L4280" s="4"/>
    </row>
    <row r="4281" spans="9:12" s="3" customFormat="1" x14ac:dyDescent="0.25">
      <c r="I4281" s="4"/>
      <c r="J4281" s="2"/>
      <c r="K4281" s="4"/>
      <c r="L4281" s="4"/>
    </row>
    <row r="4282" spans="9:12" s="3" customFormat="1" x14ac:dyDescent="0.25">
      <c r="I4282" s="4"/>
      <c r="J4282" s="2"/>
      <c r="K4282" s="4"/>
      <c r="L4282" s="4"/>
    </row>
    <row r="4283" spans="9:12" s="3" customFormat="1" x14ac:dyDescent="0.25">
      <c r="I4283" s="4"/>
      <c r="J4283" s="2"/>
      <c r="K4283" s="4"/>
      <c r="L4283" s="4"/>
    </row>
    <row r="4284" spans="9:12" s="3" customFormat="1" x14ac:dyDescent="0.25">
      <c r="I4284" s="4"/>
      <c r="J4284" s="2"/>
      <c r="K4284" s="4"/>
      <c r="L4284" s="4"/>
    </row>
    <row r="4285" spans="9:12" s="3" customFormat="1" x14ac:dyDescent="0.25">
      <c r="I4285" s="4"/>
      <c r="J4285" s="2"/>
      <c r="K4285" s="4"/>
      <c r="L4285" s="4"/>
    </row>
    <row r="4286" spans="9:12" s="3" customFormat="1" x14ac:dyDescent="0.25">
      <c r="I4286" s="4"/>
      <c r="J4286" s="2"/>
      <c r="K4286" s="4"/>
      <c r="L4286" s="4"/>
    </row>
    <row r="4287" spans="9:12" s="3" customFormat="1" x14ac:dyDescent="0.25">
      <c r="I4287" s="4"/>
      <c r="J4287" s="2"/>
      <c r="K4287" s="4"/>
      <c r="L4287" s="4"/>
    </row>
    <row r="4288" spans="9:12" s="3" customFormat="1" x14ac:dyDescent="0.25">
      <c r="I4288" s="4"/>
      <c r="J4288" s="2"/>
      <c r="K4288" s="4"/>
      <c r="L4288" s="4"/>
    </row>
    <row r="4289" spans="9:12" s="3" customFormat="1" x14ac:dyDescent="0.25">
      <c r="I4289" s="4"/>
      <c r="J4289" s="2"/>
      <c r="K4289" s="4"/>
      <c r="L4289" s="4"/>
    </row>
    <row r="4290" spans="9:12" s="3" customFormat="1" x14ac:dyDescent="0.25">
      <c r="I4290" s="4"/>
      <c r="J4290" s="2"/>
      <c r="K4290" s="4"/>
      <c r="L4290" s="4"/>
    </row>
    <row r="4291" spans="9:12" s="3" customFormat="1" x14ac:dyDescent="0.25">
      <c r="I4291" s="4"/>
      <c r="J4291" s="2"/>
      <c r="K4291" s="4"/>
      <c r="L4291" s="4"/>
    </row>
    <row r="4292" spans="9:12" s="3" customFormat="1" x14ac:dyDescent="0.25">
      <c r="I4292" s="4"/>
      <c r="J4292" s="2"/>
      <c r="K4292" s="4"/>
      <c r="L4292" s="4"/>
    </row>
    <row r="4293" spans="9:12" s="3" customFormat="1" x14ac:dyDescent="0.25">
      <c r="I4293" s="4"/>
      <c r="J4293" s="2"/>
      <c r="K4293" s="4"/>
      <c r="L4293" s="4"/>
    </row>
    <row r="4294" spans="9:12" s="3" customFormat="1" x14ac:dyDescent="0.25">
      <c r="I4294" s="4"/>
      <c r="J4294" s="2"/>
      <c r="K4294" s="4"/>
      <c r="L4294" s="4"/>
    </row>
    <row r="4295" spans="9:12" s="3" customFormat="1" x14ac:dyDescent="0.25">
      <c r="I4295" s="4"/>
      <c r="J4295" s="2"/>
      <c r="K4295" s="4"/>
      <c r="L4295" s="4"/>
    </row>
    <row r="4296" spans="9:12" s="3" customFormat="1" x14ac:dyDescent="0.25">
      <c r="I4296" s="4"/>
      <c r="J4296" s="2"/>
      <c r="K4296" s="4"/>
      <c r="L4296" s="4"/>
    </row>
    <row r="4297" spans="9:12" s="3" customFormat="1" x14ac:dyDescent="0.25">
      <c r="I4297" s="4"/>
      <c r="J4297" s="2"/>
      <c r="K4297" s="4"/>
      <c r="L4297" s="4"/>
    </row>
    <row r="4298" spans="9:12" s="3" customFormat="1" x14ac:dyDescent="0.25">
      <c r="I4298" s="4"/>
      <c r="J4298" s="2"/>
      <c r="K4298" s="4"/>
      <c r="L4298" s="4"/>
    </row>
    <row r="4299" spans="9:12" s="3" customFormat="1" x14ac:dyDescent="0.25">
      <c r="I4299" s="4"/>
      <c r="J4299" s="2"/>
      <c r="K4299" s="4"/>
      <c r="L4299" s="4"/>
    </row>
    <row r="4300" spans="9:12" s="3" customFormat="1" x14ac:dyDescent="0.25">
      <c r="I4300" s="4"/>
      <c r="J4300" s="2"/>
      <c r="K4300" s="4"/>
      <c r="L4300" s="4"/>
    </row>
    <row r="4301" spans="9:12" s="3" customFormat="1" x14ac:dyDescent="0.25">
      <c r="I4301" s="4"/>
      <c r="J4301" s="2"/>
      <c r="K4301" s="4"/>
      <c r="L4301" s="4"/>
    </row>
    <row r="4302" spans="9:12" s="3" customFormat="1" x14ac:dyDescent="0.25">
      <c r="I4302" s="4"/>
      <c r="J4302" s="2"/>
      <c r="K4302" s="4"/>
      <c r="L4302" s="4"/>
    </row>
    <row r="4303" spans="9:12" s="3" customFormat="1" x14ac:dyDescent="0.25">
      <c r="I4303" s="4"/>
      <c r="J4303" s="2"/>
      <c r="K4303" s="4"/>
      <c r="L4303" s="4"/>
    </row>
    <row r="4304" spans="9:12" s="3" customFormat="1" x14ac:dyDescent="0.25">
      <c r="I4304" s="4"/>
      <c r="J4304" s="2"/>
      <c r="K4304" s="4"/>
      <c r="L4304" s="4"/>
    </row>
    <row r="4305" spans="9:12" s="3" customFormat="1" x14ac:dyDescent="0.25">
      <c r="I4305" s="4"/>
      <c r="J4305" s="2"/>
      <c r="K4305" s="4"/>
      <c r="L4305" s="4"/>
    </row>
    <row r="4306" spans="9:12" s="3" customFormat="1" x14ac:dyDescent="0.25">
      <c r="I4306" s="4"/>
      <c r="J4306" s="2"/>
      <c r="K4306" s="4"/>
      <c r="L4306" s="4"/>
    </row>
    <row r="4307" spans="9:12" s="3" customFormat="1" x14ac:dyDescent="0.25">
      <c r="I4307" s="4"/>
      <c r="J4307" s="2"/>
      <c r="K4307" s="4"/>
      <c r="L4307" s="4"/>
    </row>
    <row r="4308" spans="9:12" s="3" customFormat="1" x14ac:dyDescent="0.25">
      <c r="I4308" s="4"/>
      <c r="J4308" s="2"/>
      <c r="K4308" s="4"/>
      <c r="L4308" s="4"/>
    </row>
    <row r="4309" spans="9:12" s="3" customFormat="1" x14ac:dyDescent="0.25">
      <c r="I4309" s="4"/>
      <c r="J4309" s="2"/>
      <c r="K4309" s="4"/>
      <c r="L4309" s="4"/>
    </row>
    <row r="4310" spans="9:12" s="3" customFormat="1" x14ac:dyDescent="0.25">
      <c r="I4310" s="4"/>
      <c r="J4310" s="2"/>
      <c r="K4310" s="4"/>
      <c r="L4310" s="4"/>
    </row>
    <row r="4311" spans="9:12" s="3" customFormat="1" x14ac:dyDescent="0.25">
      <c r="I4311" s="4"/>
      <c r="J4311" s="2"/>
      <c r="K4311" s="4"/>
      <c r="L4311" s="4"/>
    </row>
    <row r="4312" spans="9:12" s="3" customFormat="1" x14ac:dyDescent="0.25">
      <c r="I4312" s="4"/>
      <c r="J4312" s="2"/>
      <c r="K4312" s="4"/>
      <c r="L4312" s="4"/>
    </row>
    <row r="4313" spans="9:12" s="3" customFormat="1" x14ac:dyDescent="0.25">
      <c r="I4313" s="4"/>
      <c r="J4313" s="2"/>
      <c r="K4313" s="4"/>
      <c r="L4313" s="4"/>
    </row>
    <row r="4314" spans="9:12" s="3" customFormat="1" x14ac:dyDescent="0.25">
      <c r="I4314" s="4"/>
      <c r="J4314" s="2"/>
      <c r="K4314" s="4"/>
      <c r="L4314" s="4"/>
    </row>
    <row r="4315" spans="9:12" s="3" customFormat="1" x14ac:dyDescent="0.25">
      <c r="I4315" s="4"/>
      <c r="J4315" s="2"/>
      <c r="K4315" s="4"/>
      <c r="L4315" s="4"/>
    </row>
    <row r="4316" spans="9:12" s="3" customFormat="1" x14ac:dyDescent="0.25">
      <c r="I4316" s="4"/>
      <c r="J4316" s="2"/>
      <c r="K4316" s="4"/>
      <c r="L4316" s="4"/>
    </row>
    <row r="4317" spans="9:12" s="3" customFormat="1" x14ac:dyDescent="0.25">
      <c r="I4317" s="4"/>
      <c r="J4317" s="2"/>
      <c r="K4317" s="4"/>
      <c r="L4317" s="4"/>
    </row>
    <row r="4318" spans="9:12" s="3" customFormat="1" x14ac:dyDescent="0.25">
      <c r="I4318" s="4"/>
      <c r="J4318" s="2"/>
      <c r="K4318" s="4"/>
      <c r="L4318" s="4"/>
    </row>
    <row r="4319" spans="9:12" s="3" customFormat="1" x14ac:dyDescent="0.25">
      <c r="I4319" s="4"/>
      <c r="J4319" s="2"/>
      <c r="K4319" s="4"/>
      <c r="L4319" s="4"/>
    </row>
    <row r="4320" spans="9:12" s="3" customFormat="1" x14ac:dyDescent="0.25">
      <c r="I4320" s="4"/>
      <c r="J4320" s="2"/>
      <c r="K4320" s="4"/>
      <c r="L4320" s="4"/>
    </row>
    <row r="4321" spans="9:12" s="3" customFormat="1" x14ac:dyDescent="0.25">
      <c r="I4321" s="4"/>
      <c r="J4321" s="2"/>
      <c r="K4321" s="4"/>
      <c r="L4321" s="4"/>
    </row>
    <row r="4322" spans="9:12" s="3" customFormat="1" x14ac:dyDescent="0.25">
      <c r="I4322" s="4"/>
      <c r="J4322" s="2"/>
      <c r="K4322" s="4"/>
      <c r="L4322" s="4"/>
    </row>
    <row r="4323" spans="9:12" s="3" customFormat="1" x14ac:dyDescent="0.25">
      <c r="I4323" s="4"/>
      <c r="J4323" s="2"/>
      <c r="K4323" s="4"/>
      <c r="L4323" s="4"/>
    </row>
    <row r="4324" spans="9:12" s="3" customFormat="1" x14ac:dyDescent="0.25">
      <c r="I4324" s="4"/>
      <c r="J4324" s="2"/>
      <c r="K4324" s="4"/>
      <c r="L4324" s="4"/>
    </row>
    <row r="4325" spans="9:12" s="3" customFormat="1" x14ac:dyDescent="0.25">
      <c r="I4325" s="4"/>
      <c r="J4325" s="2"/>
      <c r="K4325" s="4"/>
      <c r="L4325" s="4"/>
    </row>
    <row r="4326" spans="9:12" s="3" customFormat="1" x14ac:dyDescent="0.25">
      <c r="I4326" s="4"/>
      <c r="J4326" s="2"/>
      <c r="K4326" s="4"/>
      <c r="L4326" s="4"/>
    </row>
    <row r="4327" spans="9:12" s="3" customFormat="1" x14ac:dyDescent="0.25">
      <c r="I4327" s="4"/>
      <c r="J4327" s="2"/>
      <c r="K4327" s="4"/>
      <c r="L4327" s="4"/>
    </row>
    <row r="4328" spans="9:12" s="3" customFormat="1" x14ac:dyDescent="0.25">
      <c r="I4328" s="4"/>
      <c r="J4328" s="2"/>
      <c r="K4328" s="4"/>
      <c r="L4328" s="4"/>
    </row>
    <row r="4329" spans="9:12" s="3" customFormat="1" x14ac:dyDescent="0.25">
      <c r="I4329" s="4"/>
      <c r="J4329" s="2"/>
      <c r="K4329" s="4"/>
      <c r="L4329" s="4"/>
    </row>
    <row r="4330" spans="9:12" s="3" customFormat="1" x14ac:dyDescent="0.25">
      <c r="I4330" s="4"/>
      <c r="J4330" s="2"/>
      <c r="K4330" s="4"/>
      <c r="L4330" s="4"/>
    </row>
    <row r="4331" spans="9:12" s="3" customFormat="1" x14ac:dyDescent="0.25">
      <c r="I4331" s="4"/>
      <c r="J4331" s="2"/>
      <c r="K4331" s="4"/>
      <c r="L4331" s="4"/>
    </row>
    <row r="4332" spans="9:12" s="3" customFormat="1" x14ac:dyDescent="0.25">
      <c r="I4332" s="4"/>
      <c r="J4332" s="2"/>
      <c r="K4332" s="4"/>
      <c r="L4332" s="4"/>
    </row>
    <row r="4333" spans="9:12" s="3" customFormat="1" x14ac:dyDescent="0.25">
      <c r="I4333" s="4"/>
      <c r="J4333" s="2"/>
      <c r="K4333" s="4"/>
      <c r="L4333" s="4"/>
    </row>
    <row r="4334" spans="9:12" s="3" customFormat="1" x14ac:dyDescent="0.25">
      <c r="I4334" s="4"/>
      <c r="J4334" s="2"/>
      <c r="K4334" s="4"/>
      <c r="L4334" s="4"/>
    </row>
    <row r="4335" spans="9:12" s="3" customFormat="1" x14ac:dyDescent="0.25">
      <c r="I4335" s="4"/>
      <c r="J4335" s="2"/>
      <c r="K4335" s="4"/>
      <c r="L4335" s="4"/>
    </row>
    <row r="4336" spans="9:12" s="3" customFormat="1" x14ac:dyDescent="0.25">
      <c r="I4336" s="4"/>
      <c r="J4336" s="2"/>
      <c r="K4336" s="4"/>
      <c r="L4336" s="4"/>
    </row>
    <row r="4337" spans="9:12" s="3" customFormat="1" x14ac:dyDescent="0.25">
      <c r="I4337" s="4"/>
      <c r="J4337" s="2"/>
      <c r="K4337" s="4"/>
      <c r="L4337" s="4"/>
    </row>
    <row r="4338" spans="9:12" s="3" customFormat="1" x14ac:dyDescent="0.25">
      <c r="I4338" s="4"/>
      <c r="J4338" s="2"/>
      <c r="K4338" s="4"/>
      <c r="L4338" s="4"/>
    </row>
    <row r="4339" spans="9:12" s="3" customFormat="1" x14ac:dyDescent="0.25">
      <c r="I4339" s="4"/>
      <c r="J4339" s="2"/>
      <c r="K4339" s="4"/>
      <c r="L4339" s="4"/>
    </row>
    <row r="4340" spans="9:12" s="3" customFormat="1" x14ac:dyDescent="0.25">
      <c r="I4340" s="4"/>
      <c r="J4340" s="2"/>
      <c r="K4340" s="4"/>
      <c r="L4340" s="4"/>
    </row>
    <row r="4341" spans="9:12" s="3" customFormat="1" x14ac:dyDescent="0.25">
      <c r="I4341" s="4"/>
      <c r="J4341" s="2"/>
      <c r="K4341" s="4"/>
      <c r="L4341" s="4"/>
    </row>
    <row r="4342" spans="9:12" s="3" customFormat="1" x14ac:dyDescent="0.25">
      <c r="I4342" s="4"/>
      <c r="J4342" s="2"/>
      <c r="K4342" s="4"/>
      <c r="L4342" s="4"/>
    </row>
    <row r="4343" spans="9:12" s="3" customFormat="1" x14ac:dyDescent="0.25">
      <c r="I4343" s="4"/>
      <c r="J4343" s="2"/>
      <c r="K4343" s="4"/>
      <c r="L4343" s="4"/>
    </row>
    <row r="4344" spans="9:12" s="3" customFormat="1" x14ac:dyDescent="0.25">
      <c r="I4344" s="4"/>
      <c r="J4344" s="2"/>
      <c r="K4344" s="4"/>
      <c r="L4344" s="4"/>
    </row>
    <row r="4345" spans="9:12" s="3" customFormat="1" x14ac:dyDescent="0.25">
      <c r="I4345" s="4"/>
      <c r="J4345" s="2"/>
      <c r="K4345" s="4"/>
      <c r="L4345" s="4"/>
    </row>
    <row r="4346" spans="9:12" s="3" customFormat="1" x14ac:dyDescent="0.25">
      <c r="I4346" s="4"/>
      <c r="J4346" s="2"/>
      <c r="K4346" s="4"/>
      <c r="L4346" s="4"/>
    </row>
    <row r="4347" spans="9:12" s="3" customFormat="1" x14ac:dyDescent="0.25">
      <c r="I4347" s="4"/>
      <c r="J4347" s="2"/>
      <c r="K4347" s="4"/>
      <c r="L4347" s="4"/>
    </row>
    <row r="4348" spans="9:12" s="3" customFormat="1" x14ac:dyDescent="0.25">
      <c r="I4348" s="4"/>
      <c r="J4348" s="2"/>
      <c r="K4348" s="4"/>
      <c r="L4348" s="4"/>
    </row>
    <row r="4349" spans="9:12" s="3" customFormat="1" x14ac:dyDescent="0.25">
      <c r="I4349" s="4"/>
      <c r="J4349" s="2"/>
      <c r="K4349" s="4"/>
      <c r="L4349" s="4"/>
    </row>
    <row r="4350" spans="9:12" s="3" customFormat="1" x14ac:dyDescent="0.25">
      <c r="I4350" s="4"/>
      <c r="J4350" s="2"/>
      <c r="K4350" s="4"/>
      <c r="L4350" s="4"/>
    </row>
    <row r="4351" spans="9:12" s="3" customFormat="1" x14ac:dyDescent="0.25">
      <c r="I4351" s="4"/>
      <c r="J4351" s="2"/>
      <c r="K4351" s="4"/>
      <c r="L4351" s="4"/>
    </row>
    <row r="4352" spans="9:12" s="3" customFormat="1" x14ac:dyDescent="0.25">
      <c r="I4352" s="4"/>
      <c r="J4352" s="2"/>
      <c r="K4352" s="4"/>
      <c r="L4352" s="4"/>
    </row>
    <row r="4353" spans="9:12" s="3" customFormat="1" x14ac:dyDescent="0.25">
      <c r="I4353" s="4"/>
      <c r="J4353" s="2"/>
      <c r="K4353" s="4"/>
      <c r="L4353" s="4"/>
    </row>
    <row r="4354" spans="9:12" s="3" customFormat="1" x14ac:dyDescent="0.25">
      <c r="I4354" s="4"/>
      <c r="J4354" s="2"/>
      <c r="K4354" s="4"/>
      <c r="L4354" s="4"/>
    </row>
    <row r="4355" spans="9:12" s="3" customFormat="1" x14ac:dyDescent="0.25">
      <c r="I4355" s="4"/>
      <c r="J4355" s="2"/>
      <c r="K4355" s="4"/>
      <c r="L4355" s="4"/>
    </row>
    <row r="4356" spans="9:12" s="3" customFormat="1" x14ac:dyDescent="0.25">
      <c r="I4356" s="4"/>
      <c r="J4356" s="2"/>
      <c r="K4356" s="4"/>
      <c r="L4356" s="4"/>
    </row>
    <row r="4357" spans="9:12" s="3" customFormat="1" x14ac:dyDescent="0.25">
      <c r="I4357" s="4"/>
      <c r="J4357" s="2"/>
      <c r="K4357" s="4"/>
      <c r="L4357" s="4"/>
    </row>
    <row r="4358" spans="9:12" s="3" customFormat="1" x14ac:dyDescent="0.25">
      <c r="I4358" s="4"/>
      <c r="J4358" s="2"/>
      <c r="K4358" s="4"/>
      <c r="L4358" s="4"/>
    </row>
    <row r="4359" spans="9:12" s="3" customFormat="1" x14ac:dyDescent="0.25">
      <c r="I4359" s="4"/>
      <c r="J4359" s="2"/>
      <c r="K4359" s="4"/>
      <c r="L4359" s="4"/>
    </row>
    <row r="4360" spans="9:12" s="3" customFormat="1" x14ac:dyDescent="0.25">
      <c r="I4360" s="4"/>
      <c r="J4360" s="2"/>
      <c r="K4360" s="4"/>
      <c r="L4360" s="4"/>
    </row>
    <row r="4361" spans="9:12" s="3" customFormat="1" x14ac:dyDescent="0.25">
      <c r="I4361" s="4"/>
      <c r="J4361" s="2"/>
      <c r="K4361" s="4"/>
      <c r="L4361" s="4"/>
    </row>
    <row r="4362" spans="9:12" s="3" customFormat="1" x14ac:dyDescent="0.25">
      <c r="I4362" s="4"/>
      <c r="J4362" s="2"/>
      <c r="K4362" s="4"/>
      <c r="L4362" s="4"/>
    </row>
    <row r="4363" spans="9:12" s="3" customFormat="1" x14ac:dyDescent="0.25">
      <c r="I4363" s="4"/>
      <c r="J4363" s="2"/>
      <c r="K4363" s="4"/>
      <c r="L4363" s="4"/>
    </row>
    <row r="4364" spans="9:12" s="3" customFormat="1" x14ac:dyDescent="0.25">
      <c r="I4364" s="4"/>
      <c r="J4364" s="2"/>
      <c r="K4364" s="4"/>
      <c r="L4364" s="4"/>
    </row>
    <row r="4365" spans="9:12" s="3" customFormat="1" x14ac:dyDescent="0.25">
      <c r="I4365" s="4"/>
      <c r="J4365" s="2"/>
      <c r="K4365" s="4"/>
      <c r="L4365" s="4"/>
    </row>
    <row r="4366" spans="9:12" s="3" customFormat="1" x14ac:dyDescent="0.25">
      <c r="I4366" s="4"/>
      <c r="J4366" s="2"/>
      <c r="K4366" s="4"/>
      <c r="L4366" s="4"/>
    </row>
    <row r="4367" spans="9:12" s="3" customFormat="1" x14ac:dyDescent="0.25">
      <c r="I4367" s="4"/>
      <c r="J4367" s="2"/>
      <c r="K4367" s="4"/>
      <c r="L4367" s="4"/>
    </row>
    <row r="4368" spans="9:12" s="3" customFormat="1" x14ac:dyDescent="0.25">
      <c r="I4368" s="4"/>
      <c r="J4368" s="2"/>
      <c r="K4368" s="4"/>
      <c r="L4368" s="4"/>
    </row>
    <row r="4369" spans="9:12" s="3" customFormat="1" x14ac:dyDescent="0.25">
      <c r="I4369" s="4"/>
      <c r="J4369" s="2"/>
      <c r="K4369" s="4"/>
      <c r="L4369" s="4"/>
    </row>
    <row r="4370" spans="9:12" s="3" customFormat="1" x14ac:dyDescent="0.25">
      <c r="I4370" s="4"/>
      <c r="J4370" s="2"/>
      <c r="K4370" s="4"/>
      <c r="L4370" s="4"/>
    </row>
    <row r="4371" spans="9:12" s="3" customFormat="1" x14ac:dyDescent="0.25">
      <c r="I4371" s="4"/>
      <c r="J4371" s="2"/>
      <c r="K4371" s="4"/>
      <c r="L4371" s="4"/>
    </row>
    <row r="4372" spans="9:12" s="3" customFormat="1" x14ac:dyDescent="0.25">
      <c r="I4372" s="4"/>
      <c r="J4372" s="2"/>
      <c r="K4372" s="4"/>
      <c r="L4372" s="4"/>
    </row>
    <row r="4373" spans="9:12" s="3" customFormat="1" x14ac:dyDescent="0.25">
      <c r="I4373" s="4"/>
      <c r="J4373" s="2"/>
      <c r="K4373" s="4"/>
      <c r="L4373" s="4"/>
    </row>
    <row r="4374" spans="9:12" s="3" customFormat="1" x14ac:dyDescent="0.25">
      <c r="I4374" s="4"/>
      <c r="J4374" s="2"/>
      <c r="K4374" s="4"/>
      <c r="L4374" s="4"/>
    </row>
    <row r="4375" spans="9:12" s="3" customFormat="1" x14ac:dyDescent="0.25">
      <c r="I4375" s="4"/>
      <c r="J4375" s="2"/>
      <c r="K4375" s="4"/>
      <c r="L4375" s="4"/>
    </row>
    <row r="4376" spans="9:12" s="3" customFormat="1" x14ac:dyDescent="0.25">
      <c r="I4376" s="4"/>
      <c r="J4376" s="2"/>
      <c r="K4376" s="4"/>
      <c r="L4376" s="4"/>
    </row>
    <row r="4377" spans="9:12" s="3" customFormat="1" x14ac:dyDescent="0.25">
      <c r="I4377" s="4"/>
      <c r="J4377" s="2"/>
      <c r="K4377" s="4"/>
      <c r="L4377" s="4"/>
    </row>
    <row r="4378" spans="9:12" s="3" customFormat="1" x14ac:dyDescent="0.25">
      <c r="I4378" s="4"/>
      <c r="J4378" s="2"/>
      <c r="K4378" s="4"/>
      <c r="L4378" s="4"/>
    </row>
    <row r="4379" spans="9:12" s="3" customFormat="1" x14ac:dyDescent="0.25">
      <c r="I4379" s="4"/>
      <c r="J4379" s="2"/>
      <c r="K4379" s="4"/>
      <c r="L4379" s="4"/>
    </row>
    <row r="4380" spans="9:12" s="3" customFormat="1" x14ac:dyDescent="0.25">
      <c r="I4380" s="4"/>
      <c r="J4380" s="2"/>
      <c r="K4380" s="4"/>
      <c r="L4380" s="4"/>
    </row>
    <row r="4381" spans="9:12" s="3" customFormat="1" x14ac:dyDescent="0.25">
      <c r="I4381" s="4"/>
      <c r="J4381" s="2"/>
      <c r="K4381" s="4"/>
      <c r="L4381" s="4"/>
    </row>
    <row r="4382" spans="9:12" s="3" customFormat="1" x14ac:dyDescent="0.25">
      <c r="I4382" s="4"/>
      <c r="J4382" s="2"/>
      <c r="K4382" s="4"/>
      <c r="L4382" s="4"/>
    </row>
    <row r="4383" spans="9:12" s="3" customFormat="1" x14ac:dyDescent="0.25">
      <c r="I4383" s="4"/>
      <c r="J4383" s="2"/>
      <c r="K4383" s="4"/>
      <c r="L4383" s="4"/>
    </row>
    <row r="4384" spans="9:12" s="3" customFormat="1" x14ac:dyDescent="0.25">
      <c r="I4384" s="4"/>
      <c r="J4384" s="2"/>
      <c r="K4384" s="4"/>
      <c r="L4384" s="4"/>
    </row>
    <row r="4385" spans="9:12" s="3" customFormat="1" x14ac:dyDescent="0.25">
      <c r="I4385" s="4"/>
      <c r="J4385" s="2"/>
      <c r="K4385" s="4"/>
      <c r="L4385" s="4"/>
    </row>
    <row r="4386" spans="9:12" s="3" customFormat="1" x14ac:dyDescent="0.25">
      <c r="I4386" s="4"/>
      <c r="J4386" s="2"/>
      <c r="K4386" s="4"/>
      <c r="L4386" s="4"/>
    </row>
    <row r="4387" spans="9:12" s="3" customFormat="1" x14ac:dyDescent="0.25">
      <c r="I4387" s="4"/>
      <c r="J4387" s="2"/>
      <c r="K4387" s="4"/>
      <c r="L4387" s="4"/>
    </row>
    <row r="4388" spans="9:12" s="3" customFormat="1" x14ac:dyDescent="0.25">
      <c r="I4388" s="4"/>
      <c r="J4388" s="2"/>
      <c r="K4388" s="4"/>
      <c r="L4388" s="4"/>
    </row>
    <row r="4389" spans="9:12" s="3" customFormat="1" x14ac:dyDescent="0.25">
      <c r="I4389" s="4"/>
      <c r="J4389" s="2"/>
      <c r="K4389" s="4"/>
      <c r="L4389" s="4"/>
    </row>
    <row r="4390" spans="9:12" s="3" customFormat="1" x14ac:dyDescent="0.25">
      <c r="I4390" s="4"/>
      <c r="J4390" s="2"/>
      <c r="K4390" s="4"/>
      <c r="L4390" s="4"/>
    </row>
    <row r="4391" spans="9:12" s="3" customFormat="1" x14ac:dyDescent="0.25">
      <c r="I4391" s="4"/>
      <c r="J4391" s="2"/>
      <c r="K4391" s="4"/>
      <c r="L4391" s="4"/>
    </row>
    <row r="4392" spans="9:12" s="3" customFormat="1" x14ac:dyDescent="0.25">
      <c r="I4392" s="4"/>
      <c r="J4392" s="2"/>
      <c r="K4392" s="4"/>
      <c r="L4392" s="4"/>
    </row>
    <row r="4393" spans="9:12" s="3" customFormat="1" x14ac:dyDescent="0.25">
      <c r="I4393" s="4"/>
      <c r="J4393" s="2"/>
      <c r="K4393" s="4"/>
      <c r="L4393" s="4"/>
    </row>
    <row r="4394" spans="9:12" s="3" customFormat="1" x14ac:dyDescent="0.25">
      <c r="I4394" s="4"/>
      <c r="J4394" s="2"/>
      <c r="K4394" s="4"/>
      <c r="L4394" s="4"/>
    </row>
    <row r="4395" spans="9:12" s="3" customFormat="1" x14ac:dyDescent="0.25">
      <c r="I4395" s="4"/>
      <c r="J4395" s="2"/>
      <c r="K4395" s="4"/>
      <c r="L4395" s="4"/>
    </row>
    <row r="4396" spans="9:12" s="3" customFormat="1" x14ac:dyDescent="0.25">
      <c r="I4396" s="4"/>
      <c r="J4396" s="2"/>
      <c r="K4396" s="4"/>
      <c r="L4396" s="4"/>
    </row>
    <row r="4397" spans="9:12" s="3" customFormat="1" x14ac:dyDescent="0.25">
      <c r="I4397" s="4"/>
      <c r="J4397" s="2"/>
      <c r="K4397" s="4"/>
      <c r="L4397" s="4"/>
    </row>
    <row r="4398" spans="9:12" s="3" customFormat="1" x14ac:dyDescent="0.25">
      <c r="I4398" s="4"/>
      <c r="J4398" s="2"/>
      <c r="K4398" s="4"/>
      <c r="L4398" s="4"/>
    </row>
    <row r="4399" spans="9:12" s="3" customFormat="1" x14ac:dyDescent="0.25">
      <c r="I4399" s="4"/>
      <c r="J4399" s="2"/>
      <c r="K4399" s="4"/>
      <c r="L4399" s="4"/>
    </row>
    <row r="4400" spans="9:12" s="3" customFormat="1" x14ac:dyDescent="0.25">
      <c r="I4400" s="4"/>
      <c r="J4400" s="2"/>
      <c r="K4400" s="4"/>
      <c r="L4400" s="4"/>
    </row>
    <row r="4401" spans="9:12" s="3" customFormat="1" x14ac:dyDescent="0.25">
      <c r="I4401" s="4"/>
      <c r="J4401" s="2"/>
      <c r="K4401" s="4"/>
      <c r="L4401" s="4"/>
    </row>
    <row r="4402" spans="9:12" s="3" customFormat="1" x14ac:dyDescent="0.25">
      <c r="I4402" s="4"/>
      <c r="J4402" s="2"/>
      <c r="K4402" s="4"/>
      <c r="L4402" s="4"/>
    </row>
    <row r="4403" spans="9:12" s="3" customFormat="1" x14ac:dyDescent="0.25">
      <c r="I4403" s="4"/>
      <c r="J4403" s="2"/>
      <c r="K4403" s="4"/>
      <c r="L4403" s="4"/>
    </row>
    <row r="4404" spans="9:12" s="3" customFormat="1" x14ac:dyDescent="0.25">
      <c r="I4404" s="4"/>
      <c r="J4404" s="2"/>
      <c r="K4404" s="4"/>
      <c r="L4404" s="4"/>
    </row>
    <row r="4405" spans="9:12" s="3" customFormat="1" x14ac:dyDescent="0.25">
      <c r="I4405" s="4"/>
      <c r="J4405" s="2"/>
      <c r="K4405" s="4"/>
      <c r="L4405" s="4"/>
    </row>
    <row r="4406" spans="9:12" s="3" customFormat="1" x14ac:dyDescent="0.25">
      <c r="I4406" s="4"/>
      <c r="J4406" s="2"/>
      <c r="K4406" s="4"/>
      <c r="L4406" s="4"/>
    </row>
    <row r="4407" spans="9:12" s="3" customFormat="1" x14ac:dyDescent="0.25">
      <c r="I4407" s="4"/>
      <c r="J4407" s="2"/>
      <c r="K4407" s="4"/>
      <c r="L4407" s="4"/>
    </row>
    <row r="4408" spans="9:12" s="3" customFormat="1" x14ac:dyDescent="0.25">
      <c r="I4408" s="4"/>
      <c r="J4408" s="2"/>
      <c r="K4408" s="4"/>
      <c r="L4408" s="4"/>
    </row>
    <row r="4409" spans="9:12" s="3" customFormat="1" x14ac:dyDescent="0.25">
      <c r="I4409" s="4"/>
      <c r="J4409" s="2"/>
      <c r="K4409" s="4"/>
      <c r="L4409" s="4"/>
    </row>
    <row r="4410" spans="9:12" s="3" customFormat="1" x14ac:dyDescent="0.25">
      <c r="I4410" s="4"/>
      <c r="J4410" s="2"/>
      <c r="K4410" s="4"/>
      <c r="L4410" s="4"/>
    </row>
    <row r="4411" spans="9:12" s="3" customFormat="1" x14ac:dyDescent="0.25">
      <c r="I4411" s="4"/>
      <c r="J4411" s="2"/>
      <c r="K4411" s="4"/>
      <c r="L4411" s="4"/>
    </row>
    <row r="4412" spans="9:12" s="3" customFormat="1" x14ac:dyDescent="0.25">
      <c r="I4412" s="4"/>
      <c r="J4412" s="2"/>
      <c r="K4412" s="4"/>
      <c r="L4412" s="4"/>
    </row>
    <row r="4413" spans="9:12" s="3" customFormat="1" x14ac:dyDescent="0.25">
      <c r="I4413" s="4"/>
      <c r="J4413" s="2"/>
      <c r="K4413" s="4"/>
      <c r="L4413" s="4"/>
    </row>
    <row r="4414" spans="9:12" s="3" customFormat="1" x14ac:dyDescent="0.25">
      <c r="I4414" s="4"/>
      <c r="J4414" s="2"/>
      <c r="K4414" s="4"/>
      <c r="L4414" s="4"/>
    </row>
    <row r="4415" spans="9:12" s="3" customFormat="1" x14ac:dyDescent="0.25">
      <c r="I4415" s="4"/>
      <c r="J4415" s="2"/>
      <c r="K4415" s="4"/>
      <c r="L4415" s="4"/>
    </row>
    <row r="4416" spans="9:12" s="3" customFormat="1" x14ac:dyDescent="0.25">
      <c r="I4416" s="4"/>
      <c r="J4416" s="2"/>
      <c r="K4416" s="4"/>
      <c r="L4416" s="4"/>
    </row>
    <row r="4417" spans="9:12" s="3" customFormat="1" x14ac:dyDescent="0.25">
      <c r="I4417" s="4"/>
      <c r="J4417" s="2"/>
      <c r="K4417" s="4"/>
      <c r="L4417" s="4"/>
    </row>
    <row r="4418" spans="9:12" s="3" customFormat="1" x14ac:dyDescent="0.25">
      <c r="I4418" s="4"/>
      <c r="J4418" s="2"/>
      <c r="K4418" s="4"/>
      <c r="L4418" s="4"/>
    </row>
    <row r="4419" spans="9:12" s="3" customFormat="1" x14ac:dyDescent="0.25">
      <c r="I4419" s="4"/>
      <c r="J4419" s="2"/>
      <c r="K4419" s="4"/>
      <c r="L4419" s="4"/>
    </row>
    <row r="4420" spans="9:12" s="3" customFormat="1" x14ac:dyDescent="0.25">
      <c r="I4420" s="4"/>
      <c r="J4420" s="2"/>
      <c r="K4420" s="4"/>
      <c r="L4420" s="4"/>
    </row>
    <row r="4421" spans="9:12" s="3" customFormat="1" x14ac:dyDescent="0.25">
      <c r="I4421" s="4"/>
      <c r="J4421" s="2"/>
      <c r="K4421" s="4"/>
      <c r="L4421" s="4"/>
    </row>
    <row r="4422" spans="9:12" s="3" customFormat="1" x14ac:dyDescent="0.25">
      <c r="I4422" s="4"/>
      <c r="J4422" s="2"/>
      <c r="K4422" s="4"/>
      <c r="L4422" s="4"/>
    </row>
    <row r="4423" spans="9:12" s="3" customFormat="1" x14ac:dyDescent="0.25">
      <c r="I4423" s="4"/>
      <c r="J4423" s="2"/>
      <c r="K4423" s="4"/>
      <c r="L4423" s="4"/>
    </row>
    <row r="4424" spans="9:12" s="3" customFormat="1" x14ac:dyDescent="0.25">
      <c r="I4424" s="4"/>
      <c r="J4424" s="2"/>
      <c r="K4424" s="4"/>
      <c r="L4424" s="4"/>
    </row>
    <row r="4425" spans="9:12" s="3" customFormat="1" x14ac:dyDescent="0.25">
      <c r="I4425" s="4"/>
      <c r="J4425" s="2"/>
      <c r="K4425" s="4"/>
      <c r="L4425" s="4"/>
    </row>
    <row r="4426" spans="9:12" s="3" customFormat="1" x14ac:dyDescent="0.25">
      <c r="I4426" s="4"/>
      <c r="J4426" s="2"/>
      <c r="K4426" s="4"/>
      <c r="L4426" s="4"/>
    </row>
    <row r="4427" spans="9:12" s="3" customFormat="1" x14ac:dyDescent="0.25">
      <c r="I4427" s="4"/>
      <c r="J4427" s="2"/>
      <c r="K4427" s="4"/>
      <c r="L4427" s="4"/>
    </row>
    <row r="4428" spans="9:12" s="3" customFormat="1" x14ac:dyDescent="0.25">
      <c r="I4428" s="4"/>
      <c r="J4428" s="2"/>
      <c r="K4428" s="4"/>
      <c r="L4428" s="4"/>
    </row>
    <row r="4429" spans="9:12" s="3" customFormat="1" x14ac:dyDescent="0.25">
      <c r="I4429" s="4"/>
      <c r="J4429" s="2"/>
      <c r="K4429" s="4"/>
      <c r="L4429" s="4"/>
    </row>
    <row r="4430" spans="9:12" s="3" customFormat="1" x14ac:dyDescent="0.25">
      <c r="I4430" s="4"/>
      <c r="J4430" s="2"/>
      <c r="K4430" s="4"/>
      <c r="L4430" s="4"/>
    </row>
    <row r="4431" spans="9:12" s="3" customFormat="1" x14ac:dyDescent="0.25">
      <c r="I4431" s="4"/>
      <c r="J4431" s="2"/>
      <c r="K4431" s="4"/>
      <c r="L4431" s="4"/>
    </row>
    <row r="4432" spans="9:12" s="3" customFormat="1" x14ac:dyDescent="0.25">
      <c r="I4432" s="4"/>
      <c r="J4432" s="2"/>
      <c r="K4432" s="4"/>
      <c r="L4432" s="4"/>
    </row>
    <row r="4433" spans="9:12" s="3" customFormat="1" x14ac:dyDescent="0.25">
      <c r="I4433" s="4"/>
      <c r="J4433" s="2"/>
      <c r="K4433" s="4"/>
      <c r="L4433" s="4"/>
    </row>
    <row r="4434" spans="9:12" s="3" customFormat="1" x14ac:dyDescent="0.25">
      <c r="I4434" s="4"/>
      <c r="J4434" s="2"/>
      <c r="K4434" s="4"/>
      <c r="L4434" s="4"/>
    </row>
    <row r="4435" spans="9:12" s="3" customFormat="1" x14ac:dyDescent="0.25">
      <c r="I4435" s="4"/>
      <c r="J4435" s="2"/>
      <c r="K4435" s="4"/>
      <c r="L4435" s="4"/>
    </row>
    <row r="4436" spans="9:12" s="3" customFormat="1" x14ac:dyDescent="0.25">
      <c r="I4436" s="4"/>
      <c r="J4436" s="2"/>
      <c r="K4436" s="4"/>
      <c r="L4436" s="4"/>
    </row>
    <row r="4437" spans="9:12" s="3" customFormat="1" x14ac:dyDescent="0.25">
      <c r="I4437" s="4"/>
      <c r="J4437" s="2"/>
      <c r="K4437" s="4"/>
      <c r="L4437" s="4"/>
    </row>
    <row r="4438" spans="9:12" s="3" customFormat="1" x14ac:dyDescent="0.25">
      <c r="I4438" s="4"/>
      <c r="J4438" s="2"/>
      <c r="K4438" s="4"/>
      <c r="L4438" s="4"/>
    </row>
    <row r="4439" spans="9:12" s="3" customFormat="1" x14ac:dyDescent="0.25">
      <c r="I4439" s="4"/>
      <c r="J4439" s="2"/>
      <c r="K4439" s="4"/>
      <c r="L4439" s="4"/>
    </row>
    <row r="4440" spans="9:12" s="3" customFormat="1" x14ac:dyDescent="0.25">
      <c r="I4440" s="4"/>
      <c r="J4440" s="2"/>
      <c r="K4440" s="4"/>
      <c r="L4440" s="4"/>
    </row>
    <row r="4441" spans="9:12" s="3" customFormat="1" x14ac:dyDescent="0.25">
      <c r="I4441" s="4"/>
      <c r="J4441" s="2"/>
      <c r="K4441" s="4"/>
      <c r="L4441" s="4"/>
    </row>
    <row r="4442" spans="9:12" s="3" customFormat="1" x14ac:dyDescent="0.25">
      <c r="I4442" s="4"/>
      <c r="J4442" s="2"/>
      <c r="K4442" s="4"/>
      <c r="L4442" s="4"/>
    </row>
    <row r="4443" spans="9:12" s="3" customFormat="1" x14ac:dyDescent="0.25">
      <c r="I4443" s="4"/>
      <c r="J4443" s="2"/>
      <c r="K4443" s="4"/>
      <c r="L4443" s="4"/>
    </row>
    <row r="4444" spans="9:12" s="3" customFormat="1" x14ac:dyDescent="0.25">
      <c r="I4444" s="4"/>
      <c r="J4444" s="2"/>
      <c r="K4444" s="4"/>
      <c r="L4444" s="4"/>
    </row>
    <row r="4445" spans="9:12" s="3" customFormat="1" x14ac:dyDescent="0.25">
      <c r="I4445" s="4"/>
      <c r="J4445" s="2"/>
      <c r="K4445" s="4"/>
      <c r="L4445" s="4"/>
    </row>
    <row r="4446" spans="9:12" s="3" customFormat="1" x14ac:dyDescent="0.25">
      <c r="I4446" s="4"/>
      <c r="J4446" s="2"/>
      <c r="K4446" s="4"/>
      <c r="L4446" s="4"/>
    </row>
    <row r="4447" spans="9:12" s="3" customFormat="1" x14ac:dyDescent="0.25">
      <c r="I4447" s="4"/>
      <c r="J4447" s="2"/>
      <c r="K4447" s="4"/>
      <c r="L4447" s="4"/>
    </row>
    <row r="4448" spans="9:12" s="3" customFormat="1" x14ac:dyDescent="0.25">
      <c r="I4448" s="4"/>
      <c r="J4448" s="2"/>
      <c r="K4448" s="4"/>
      <c r="L4448" s="4"/>
    </row>
    <row r="4449" spans="9:12" s="3" customFormat="1" x14ac:dyDescent="0.25">
      <c r="I4449" s="4"/>
      <c r="J4449" s="2"/>
      <c r="K4449" s="4"/>
      <c r="L4449" s="4"/>
    </row>
    <row r="4450" spans="9:12" s="3" customFormat="1" x14ac:dyDescent="0.25">
      <c r="I4450" s="4"/>
      <c r="J4450" s="2"/>
      <c r="K4450" s="4"/>
      <c r="L4450" s="4"/>
    </row>
    <row r="4451" spans="9:12" s="3" customFormat="1" x14ac:dyDescent="0.25">
      <c r="I4451" s="4"/>
      <c r="J4451" s="2"/>
      <c r="K4451" s="4"/>
      <c r="L4451" s="4"/>
    </row>
    <row r="4452" spans="9:12" s="3" customFormat="1" x14ac:dyDescent="0.25">
      <c r="I4452" s="4"/>
      <c r="J4452" s="2"/>
      <c r="K4452" s="4"/>
      <c r="L4452" s="4"/>
    </row>
    <row r="4453" spans="9:12" s="3" customFormat="1" x14ac:dyDescent="0.25">
      <c r="I4453" s="4"/>
      <c r="J4453" s="2"/>
      <c r="K4453" s="4"/>
      <c r="L4453" s="4"/>
    </row>
    <row r="4454" spans="9:12" s="3" customFormat="1" x14ac:dyDescent="0.25">
      <c r="I4454" s="4"/>
      <c r="J4454" s="2"/>
      <c r="K4454" s="4"/>
      <c r="L4454" s="4"/>
    </row>
    <row r="4455" spans="9:12" s="3" customFormat="1" x14ac:dyDescent="0.25">
      <c r="I4455" s="4"/>
      <c r="J4455" s="2"/>
      <c r="K4455" s="4"/>
      <c r="L4455" s="4"/>
    </row>
    <row r="4456" spans="9:12" s="3" customFormat="1" x14ac:dyDescent="0.25">
      <c r="I4456" s="4"/>
      <c r="J4456" s="2"/>
      <c r="K4456" s="4"/>
      <c r="L4456" s="4"/>
    </row>
    <row r="4457" spans="9:12" s="3" customFormat="1" x14ac:dyDescent="0.25">
      <c r="I4457" s="4"/>
      <c r="J4457" s="2"/>
      <c r="K4457" s="4"/>
      <c r="L4457" s="4"/>
    </row>
    <row r="4458" spans="9:12" s="3" customFormat="1" x14ac:dyDescent="0.25">
      <c r="I4458" s="4"/>
      <c r="J4458" s="2"/>
      <c r="K4458" s="4"/>
      <c r="L4458" s="4"/>
    </row>
    <row r="4459" spans="9:12" s="3" customFormat="1" x14ac:dyDescent="0.25">
      <c r="I4459" s="4"/>
      <c r="J4459" s="2"/>
      <c r="K4459" s="4"/>
      <c r="L4459" s="4"/>
    </row>
    <row r="4460" spans="9:12" s="3" customFormat="1" x14ac:dyDescent="0.25">
      <c r="I4460" s="4"/>
      <c r="J4460" s="2"/>
      <c r="K4460" s="4"/>
      <c r="L4460" s="4"/>
    </row>
    <row r="4461" spans="9:12" s="3" customFormat="1" x14ac:dyDescent="0.25">
      <c r="I4461" s="4"/>
      <c r="J4461" s="2"/>
      <c r="K4461" s="4"/>
      <c r="L4461" s="4"/>
    </row>
    <row r="4462" spans="9:12" s="3" customFormat="1" x14ac:dyDescent="0.25">
      <c r="I4462" s="4"/>
      <c r="J4462" s="2"/>
      <c r="K4462" s="4"/>
      <c r="L4462" s="4"/>
    </row>
    <row r="4463" spans="9:12" s="3" customFormat="1" x14ac:dyDescent="0.25">
      <c r="I4463" s="4"/>
      <c r="J4463" s="2"/>
      <c r="K4463" s="4"/>
      <c r="L4463" s="4"/>
    </row>
    <row r="4464" spans="9:12" s="3" customFormat="1" x14ac:dyDescent="0.25">
      <c r="I4464" s="4"/>
      <c r="J4464" s="2"/>
      <c r="K4464" s="4"/>
      <c r="L4464" s="4"/>
    </row>
    <row r="4465" spans="9:12" s="3" customFormat="1" x14ac:dyDescent="0.25">
      <c r="I4465" s="4"/>
      <c r="J4465" s="2"/>
      <c r="K4465" s="4"/>
      <c r="L4465" s="4"/>
    </row>
    <row r="4466" spans="9:12" s="3" customFormat="1" x14ac:dyDescent="0.25">
      <c r="I4466" s="4"/>
      <c r="J4466" s="2"/>
      <c r="K4466" s="4"/>
      <c r="L4466" s="4"/>
    </row>
    <row r="4467" spans="9:12" s="3" customFormat="1" x14ac:dyDescent="0.25">
      <c r="I4467" s="4"/>
      <c r="J4467" s="2"/>
      <c r="K4467" s="4"/>
      <c r="L4467" s="4"/>
    </row>
    <row r="4468" spans="9:12" s="3" customFormat="1" x14ac:dyDescent="0.25">
      <c r="I4468" s="4"/>
      <c r="J4468" s="2"/>
      <c r="K4468" s="4"/>
      <c r="L4468" s="4"/>
    </row>
    <row r="4469" spans="9:12" s="3" customFormat="1" x14ac:dyDescent="0.25">
      <c r="I4469" s="4"/>
      <c r="J4469" s="2"/>
      <c r="K4469" s="4"/>
      <c r="L4469" s="4"/>
    </row>
    <row r="4470" spans="9:12" s="3" customFormat="1" x14ac:dyDescent="0.25">
      <c r="I4470" s="4"/>
      <c r="J4470" s="2"/>
      <c r="K4470" s="4"/>
      <c r="L4470" s="4"/>
    </row>
    <row r="4471" spans="9:12" s="3" customFormat="1" x14ac:dyDescent="0.25">
      <c r="I4471" s="4"/>
      <c r="J4471" s="2"/>
      <c r="K4471" s="4"/>
      <c r="L4471" s="4"/>
    </row>
    <row r="4472" spans="9:12" s="3" customFormat="1" x14ac:dyDescent="0.25">
      <c r="I4472" s="4"/>
      <c r="J4472" s="2"/>
      <c r="K4472" s="4"/>
      <c r="L4472" s="4"/>
    </row>
    <row r="4473" spans="9:12" s="3" customFormat="1" x14ac:dyDescent="0.25">
      <c r="I4473" s="4"/>
      <c r="J4473" s="2"/>
      <c r="K4473" s="4"/>
      <c r="L4473" s="4"/>
    </row>
    <row r="4474" spans="9:12" s="3" customFormat="1" x14ac:dyDescent="0.25">
      <c r="I4474" s="4"/>
      <c r="J4474" s="2"/>
      <c r="K4474" s="4"/>
      <c r="L4474" s="4"/>
    </row>
    <row r="4475" spans="9:12" s="3" customFormat="1" x14ac:dyDescent="0.25">
      <c r="I4475" s="4"/>
      <c r="J4475" s="2"/>
      <c r="K4475" s="4"/>
      <c r="L4475" s="4"/>
    </row>
    <row r="4476" spans="9:12" s="3" customFormat="1" x14ac:dyDescent="0.25">
      <c r="I4476" s="4"/>
      <c r="J4476" s="2"/>
      <c r="K4476" s="4"/>
      <c r="L4476" s="4"/>
    </row>
    <row r="4477" spans="9:12" s="3" customFormat="1" x14ac:dyDescent="0.25">
      <c r="I4477" s="4"/>
      <c r="J4477" s="2"/>
      <c r="K4477" s="4"/>
      <c r="L4477" s="4"/>
    </row>
    <row r="4478" spans="9:12" s="3" customFormat="1" x14ac:dyDescent="0.25">
      <c r="I4478" s="4"/>
      <c r="J4478" s="2"/>
      <c r="K4478" s="4"/>
      <c r="L4478" s="4"/>
    </row>
    <row r="4479" spans="9:12" s="3" customFormat="1" x14ac:dyDescent="0.25">
      <c r="I4479" s="4"/>
      <c r="J4479" s="2"/>
      <c r="K4479" s="4"/>
      <c r="L4479" s="4"/>
    </row>
    <row r="4480" spans="9:12" s="3" customFormat="1" x14ac:dyDescent="0.25">
      <c r="I4480" s="4"/>
      <c r="J4480" s="2"/>
      <c r="K4480" s="4"/>
      <c r="L4480" s="4"/>
    </row>
    <row r="4481" spans="9:12" s="3" customFormat="1" x14ac:dyDescent="0.25">
      <c r="I4481" s="4"/>
      <c r="J4481" s="2"/>
      <c r="K4481" s="4"/>
      <c r="L4481" s="4"/>
    </row>
    <row r="4482" spans="9:12" s="3" customFormat="1" x14ac:dyDescent="0.25">
      <c r="I4482" s="4"/>
      <c r="J4482" s="2"/>
      <c r="K4482" s="4"/>
      <c r="L4482" s="4"/>
    </row>
    <row r="4483" spans="9:12" s="3" customFormat="1" x14ac:dyDescent="0.25">
      <c r="I4483" s="4"/>
      <c r="J4483" s="2"/>
      <c r="K4483" s="4"/>
      <c r="L4483" s="4"/>
    </row>
    <row r="4484" spans="9:12" s="3" customFormat="1" x14ac:dyDescent="0.25">
      <c r="I4484" s="4"/>
      <c r="J4484" s="2"/>
      <c r="K4484" s="4"/>
      <c r="L4484" s="4"/>
    </row>
    <row r="4485" spans="9:12" s="3" customFormat="1" x14ac:dyDescent="0.25">
      <c r="I4485" s="4"/>
      <c r="J4485" s="2"/>
      <c r="K4485" s="4"/>
      <c r="L4485" s="4"/>
    </row>
    <row r="4486" spans="9:12" s="3" customFormat="1" x14ac:dyDescent="0.25">
      <c r="I4486" s="4"/>
      <c r="J4486" s="2"/>
      <c r="K4486" s="4"/>
      <c r="L4486" s="4"/>
    </row>
    <row r="4487" spans="9:12" s="3" customFormat="1" x14ac:dyDescent="0.25">
      <c r="I4487" s="4"/>
      <c r="J4487" s="2"/>
      <c r="K4487" s="4"/>
      <c r="L4487" s="4"/>
    </row>
    <row r="4488" spans="9:12" s="3" customFormat="1" x14ac:dyDescent="0.25">
      <c r="I4488" s="4"/>
      <c r="J4488" s="2"/>
      <c r="K4488" s="4"/>
      <c r="L4488" s="4"/>
    </row>
    <row r="4489" spans="9:12" s="3" customFormat="1" x14ac:dyDescent="0.25">
      <c r="I4489" s="4"/>
      <c r="J4489" s="2"/>
      <c r="K4489" s="4"/>
      <c r="L4489" s="4"/>
    </row>
    <row r="4490" spans="9:12" s="3" customFormat="1" x14ac:dyDescent="0.25">
      <c r="I4490" s="4"/>
      <c r="J4490" s="2"/>
      <c r="K4490" s="4"/>
      <c r="L4490" s="4"/>
    </row>
    <row r="4491" spans="9:12" s="3" customFormat="1" x14ac:dyDescent="0.25">
      <c r="I4491" s="4"/>
      <c r="J4491" s="2"/>
      <c r="K4491" s="4"/>
      <c r="L4491" s="4"/>
    </row>
    <row r="4492" spans="9:12" s="3" customFormat="1" x14ac:dyDescent="0.25">
      <c r="I4492" s="4"/>
      <c r="J4492" s="2"/>
      <c r="K4492" s="4"/>
      <c r="L4492" s="4"/>
    </row>
    <row r="4493" spans="9:12" s="3" customFormat="1" x14ac:dyDescent="0.25">
      <c r="I4493" s="4"/>
      <c r="J4493" s="2"/>
      <c r="K4493" s="4"/>
      <c r="L4493" s="4"/>
    </row>
    <row r="4494" spans="9:12" s="3" customFormat="1" x14ac:dyDescent="0.25">
      <c r="I4494" s="4"/>
      <c r="J4494" s="2"/>
      <c r="K4494" s="4"/>
      <c r="L4494" s="4"/>
    </row>
    <row r="4495" spans="9:12" s="3" customFormat="1" x14ac:dyDescent="0.25">
      <c r="I4495" s="4"/>
      <c r="J4495" s="2"/>
      <c r="K4495" s="4"/>
      <c r="L4495" s="4"/>
    </row>
    <row r="4496" spans="9:12" s="3" customFormat="1" x14ac:dyDescent="0.25">
      <c r="I4496" s="4"/>
      <c r="J4496" s="2"/>
      <c r="K4496" s="4"/>
      <c r="L4496" s="4"/>
    </row>
    <row r="4497" spans="9:12" s="3" customFormat="1" x14ac:dyDescent="0.25">
      <c r="I4497" s="4"/>
      <c r="J4497" s="2"/>
      <c r="K4497" s="4"/>
      <c r="L4497" s="4"/>
    </row>
    <row r="4498" spans="9:12" s="3" customFormat="1" x14ac:dyDescent="0.25">
      <c r="I4498" s="4"/>
      <c r="J4498" s="2"/>
      <c r="K4498" s="4"/>
      <c r="L4498" s="4"/>
    </row>
    <row r="4499" spans="9:12" s="3" customFormat="1" x14ac:dyDescent="0.25">
      <c r="I4499" s="4"/>
      <c r="J4499" s="2"/>
      <c r="K4499" s="4"/>
      <c r="L4499" s="4"/>
    </row>
    <row r="4500" spans="9:12" s="3" customFormat="1" x14ac:dyDescent="0.25">
      <c r="I4500" s="4"/>
      <c r="J4500" s="2"/>
      <c r="K4500" s="4"/>
      <c r="L4500" s="4"/>
    </row>
    <row r="4501" spans="9:12" s="3" customFormat="1" x14ac:dyDescent="0.25">
      <c r="I4501" s="4"/>
      <c r="J4501" s="2"/>
      <c r="K4501" s="4"/>
      <c r="L4501" s="4"/>
    </row>
    <row r="4502" spans="9:12" s="3" customFormat="1" x14ac:dyDescent="0.25">
      <c r="I4502" s="4"/>
      <c r="J4502" s="2"/>
      <c r="K4502" s="4"/>
      <c r="L4502" s="4"/>
    </row>
    <row r="4503" spans="9:12" s="3" customFormat="1" x14ac:dyDescent="0.25">
      <c r="I4503" s="4"/>
      <c r="J4503" s="2"/>
      <c r="K4503" s="4"/>
      <c r="L4503" s="4"/>
    </row>
    <row r="4504" spans="9:12" s="3" customFormat="1" x14ac:dyDescent="0.25">
      <c r="I4504" s="4"/>
      <c r="J4504" s="2"/>
      <c r="K4504" s="4"/>
      <c r="L4504" s="4"/>
    </row>
    <row r="4505" spans="9:12" s="3" customFormat="1" x14ac:dyDescent="0.25">
      <c r="I4505" s="4"/>
      <c r="J4505" s="2"/>
      <c r="K4505" s="4"/>
      <c r="L4505" s="4"/>
    </row>
    <row r="4506" spans="9:12" s="3" customFormat="1" x14ac:dyDescent="0.25">
      <c r="I4506" s="4"/>
      <c r="J4506" s="2"/>
      <c r="K4506" s="4"/>
      <c r="L4506" s="4"/>
    </row>
    <row r="4507" spans="9:12" s="3" customFormat="1" x14ac:dyDescent="0.25">
      <c r="I4507" s="4"/>
      <c r="J4507" s="2"/>
      <c r="K4507" s="4"/>
      <c r="L4507" s="4"/>
    </row>
    <row r="4508" spans="9:12" s="3" customFormat="1" x14ac:dyDescent="0.25">
      <c r="I4508" s="4"/>
      <c r="J4508" s="2"/>
      <c r="K4508" s="4"/>
      <c r="L4508" s="4"/>
    </row>
    <row r="4509" spans="9:12" s="3" customFormat="1" x14ac:dyDescent="0.25">
      <c r="I4509" s="4"/>
      <c r="J4509" s="2"/>
      <c r="K4509" s="4"/>
      <c r="L4509" s="4"/>
    </row>
    <row r="4510" spans="9:12" s="3" customFormat="1" x14ac:dyDescent="0.25">
      <c r="I4510" s="4"/>
      <c r="J4510" s="2"/>
      <c r="K4510" s="4"/>
      <c r="L4510" s="4"/>
    </row>
    <row r="4511" spans="9:12" s="3" customFormat="1" x14ac:dyDescent="0.25">
      <c r="I4511" s="4"/>
      <c r="J4511" s="2"/>
      <c r="K4511" s="4"/>
      <c r="L4511" s="4"/>
    </row>
    <row r="4512" spans="9:12" s="3" customFormat="1" x14ac:dyDescent="0.25">
      <c r="I4512" s="4"/>
      <c r="J4512" s="2"/>
      <c r="K4512" s="4"/>
      <c r="L4512" s="4"/>
    </row>
    <row r="4513" spans="9:12" s="3" customFormat="1" x14ac:dyDescent="0.25">
      <c r="I4513" s="4"/>
      <c r="J4513" s="2"/>
      <c r="K4513" s="4"/>
      <c r="L4513" s="4"/>
    </row>
    <row r="4514" spans="9:12" s="3" customFormat="1" x14ac:dyDescent="0.25">
      <c r="I4514" s="4"/>
      <c r="J4514" s="2"/>
      <c r="K4514" s="4"/>
      <c r="L4514" s="4"/>
    </row>
    <row r="4515" spans="9:12" s="3" customFormat="1" x14ac:dyDescent="0.25">
      <c r="I4515" s="4"/>
      <c r="J4515" s="2"/>
      <c r="K4515" s="4"/>
      <c r="L4515" s="4"/>
    </row>
    <row r="4516" spans="9:12" s="3" customFormat="1" x14ac:dyDescent="0.25">
      <c r="I4516" s="4"/>
      <c r="J4516" s="2"/>
      <c r="K4516" s="4"/>
      <c r="L4516" s="4"/>
    </row>
    <row r="4517" spans="9:12" s="3" customFormat="1" x14ac:dyDescent="0.25">
      <c r="I4517" s="4"/>
      <c r="J4517" s="2"/>
      <c r="K4517" s="4"/>
      <c r="L4517" s="4"/>
    </row>
    <row r="4518" spans="9:12" s="3" customFormat="1" x14ac:dyDescent="0.25">
      <c r="I4518" s="4"/>
      <c r="J4518" s="2"/>
      <c r="K4518" s="4"/>
      <c r="L4518" s="4"/>
    </row>
    <row r="4519" spans="9:12" s="3" customFormat="1" x14ac:dyDescent="0.25">
      <c r="I4519" s="4"/>
      <c r="J4519" s="2"/>
      <c r="K4519" s="4"/>
      <c r="L4519" s="4"/>
    </row>
    <row r="4520" spans="9:12" s="3" customFormat="1" x14ac:dyDescent="0.25">
      <c r="I4520" s="4"/>
      <c r="J4520" s="2"/>
      <c r="K4520" s="4"/>
      <c r="L4520" s="4"/>
    </row>
    <row r="4521" spans="9:12" s="3" customFormat="1" x14ac:dyDescent="0.25">
      <c r="I4521" s="4"/>
      <c r="J4521" s="2"/>
      <c r="K4521" s="4"/>
      <c r="L4521" s="4"/>
    </row>
    <row r="4522" spans="9:12" s="3" customFormat="1" x14ac:dyDescent="0.25">
      <c r="I4522" s="4"/>
      <c r="J4522" s="2"/>
      <c r="K4522" s="4"/>
      <c r="L4522" s="4"/>
    </row>
    <row r="4523" spans="9:12" s="3" customFormat="1" x14ac:dyDescent="0.25">
      <c r="I4523" s="4"/>
      <c r="J4523" s="2"/>
      <c r="K4523" s="4"/>
      <c r="L4523" s="4"/>
    </row>
    <row r="4524" spans="9:12" s="3" customFormat="1" x14ac:dyDescent="0.25">
      <c r="I4524" s="4"/>
      <c r="J4524" s="2"/>
      <c r="K4524" s="4"/>
      <c r="L4524" s="4"/>
    </row>
    <row r="4525" spans="9:12" s="3" customFormat="1" x14ac:dyDescent="0.25">
      <c r="I4525" s="4"/>
      <c r="J4525" s="2"/>
      <c r="K4525" s="4"/>
      <c r="L4525" s="4"/>
    </row>
    <row r="4526" spans="9:12" s="3" customFormat="1" x14ac:dyDescent="0.25">
      <c r="I4526" s="4"/>
      <c r="J4526" s="2"/>
      <c r="K4526" s="4"/>
      <c r="L4526" s="4"/>
    </row>
    <row r="4527" spans="9:12" s="3" customFormat="1" x14ac:dyDescent="0.25">
      <c r="I4527" s="4"/>
      <c r="J4527" s="2"/>
      <c r="K4527" s="4"/>
      <c r="L4527" s="4"/>
    </row>
    <row r="4528" spans="9:12" s="3" customFormat="1" x14ac:dyDescent="0.25">
      <c r="I4528" s="4"/>
      <c r="J4528" s="2"/>
      <c r="K4528" s="4"/>
      <c r="L4528" s="4"/>
    </row>
    <row r="4529" spans="9:12" s="3" customFormat="1" x14ac:dyDescent="0.25">
      <c r="I4529" s="4"/>
      <c r="J4529" s="2"/>
      <c r="K4529" s="4"/>
      <c r="L4529" s="4"/>
    </row>
    <row r="4530" spans="9:12" s="3" customFormat="1" x14ac:dyDescent="0.25">
      <c r="I4530" s="4"/>
      <c r="J4530" s="2"/>
      <c r="K4530" s="4"/>
      <c r="L4530" s="4"/>
    </row>
    <row r="4531" spans="9:12" s="3" customFormat="1" x14ac:dyDescent="0.25">
      <c r="I4531" s="4"/>
      <c r="J4531" s="2"/>
      <c r="K4531" s="4"/>
      <c r="L4531" s="4"/>
    </row>
    <row r="4532" spans="9:12" s="3" customFormat="1" x14ac:dyDescent="0.25">
      <c r="I4532" s="4"/>
      <c r="J4532" s="2"/>
      <c r="K4532" s="4"/>
      <c r="L4532" s="4"/>
    </row>
    <row r="4533" spans="9:12" s="3" customFormat="1" x14ac:dyDescent="0.25">
      <c r="I4533" s="4"/>
      <c r="J4533" s="2"/>
      <c r="K4533" s="4"/>
      <c r="L4533" s="4"/>
    </row>
    <row r="4534" spans="9:12" s="3" customFormat="1" x14ac:dyDescent="0.25">
      <c r="I4534" s="4"/>
      <c r="J4534" s="2"/>
      <c r="K4534" s="4"/>
      <c r="L4534" s="4"/>
    </row>
    <row r="4535" spans="9:12" s="3" customFormat="1" x14ac:dyDescent="0.25">
      <c r="I4535" s="4"/>
      <c r="J4535" s="2"/>
      <c r="K4535" s="4"/>
      <c r="L4535" s="4"/>
    </row>
    <row r="4536" spans="9:12" s="3" customFormat="1" x14ac:dyDescent="0.25">
      <c r="I4536" s="4"/>
      <c r="J4536" s="2"/>
      <c r="K4536" s="4"/>
      <c r="L4536" s="4"/>
    </row>
    <row r="4537" spans="9:12" s="3" customFormat="1" x14ac:dyDescent="0.25">
      <c r="I4537" s="4"/>
      <c r="J4537" s="2"/>
      <c r="K4537" s="4"/>
      <c r="L4537" s="4"/>
    </row>
    <row r="4538" spans="9:12" s="3" customFormat="1" x14ac:dyDescent="0.25">
      <c r="I4538" s="4"/>
      <c r="J4538" s="2"/>
      <c r="K4538" s="4"/>
      <c r="L4538" s="4"/>
    </row>
    <row r="4539" spans="9:12" s="3" customFormat="1" x14ac:dyDescent="0.25">
      <c r="I4539" s="4"/>
      <c r="J4539" s="2"/>
      <c r="K4539" s="4"/>
      <c r="L4539" s="4"/>
    </row>
    <row r="4540" spans="9:12" s="3" customFormat="1" x14ac:dyDescent="0.25">
      <c r="I4540" s="4"/>
      <c r="J4540" s="2"/>
      <c r="K4540" s="4"/>
      <c r="L4540" s="4"/>
    </row>
    <row r="4541" spans="9:12" s="3" customFormat="1" x14ac:dyDescent="0.25">
      <c r="I4541" s="4"/>
      <c r="J4541" s="2"/>
      <c r="K4541" s="4"/>
      <c r="L4541" s="4"/>
    </row>
    <row r="4542" spans="9:12" s="3" customFormat="1" x14ac:dyDescent="0.25">
      <c r="I4542" s="4"/>
      <c r="J4542" s="2"/>
      <c r="K4542" s="4"/>
      <c r="L4542" s="4"/>
    </row>
    <row r="4543" spans="9:12" s="3" customFormat="1" x14ac:dyDescent="0.25">
      <c r="I4543" s="4"/>
      <c r="J4543" s="2"/>
      <c r="K4543" s="4"/>
      <c r="L4543" s="4"/>
    </row>
    <row r="4544" spans="9:12" s="3" customFormat="1" x14ac:dyDescent="0.25">
      <c r="I4544" s="4"/>
      <c r="J4544" s="2"/>
      <c r="K4544" s="4"/>
      <c r="L4544" s="4"/>
    </row>
    <row r="4545" spans="9:12" s="3" customFormat="1" x14ac:dyDescent="0.25">
      <c r="I4545" s="4"/>
      <c r="J4545" s="2"/>
      <c r="K4545" s="4"/>
      <c r="L4545" s="4"/>
    </row>
    <row r="4546" spans="9:12" s="3" customFormat="1" x14ac:dyDescent="0.25">
      <c r="I4546" s="4"/>
      <c r="J4546" s="2"/>
      <c r="K4546" s="4"/>
      <c r="L4546" s="4"/>
    </row>
    <row r="4547" spans="9:12" s="3" customFormat="1" x14ac:dyDescent="0.25">
      <c r="I4547" s="4"/>
      <c r="J4547" s="2"/>
      <c r="K4547" s="4"/>
      <c r="L4547" s="4"/>
    </row>
    <row r="4548" spans="9:12" s="3" customFormat="1" x14ac:dyDescent="0.25">
      <c r="I4548" s="4"/>
      <c r="J4548" s="2"/>
      <c r="K4548" s="4"/>
      <c r="L4548" s="4"/>
    </row>
    <row r="4549" spans="9:12" s="3" customFormat="1" x14ac:dyDescent="0.25">
      <c r="I4549" s="4"/>
      <c r="J4549" s="2"/>
      <c r="K4549" s="4"/>
      <c r="L4549" s="4"/>
    </row>
    <row r="4550" spans="9:12" s="3" customFormat="1" x14ac:dyDescent="0.25">
      <c r="I4550" s="4"/>
      <c r="J4550" s="2"/>
      <c r="K4550" s="4"/>
      <c r="L4550" s="4"/>
    </row>
    <row r="4551" spans="9:12" s="3" customFormat="1" x14ac:dyDescent="0.25">
      <c r="I4551" s="4"/>
      <c r="J4551" s="2"/>
      <c r="K4551" s="4"/>
      <c r="L4551" s="4"/>
    </row>
    <row r="4552" spans="9:12" s="3" customFormat="1" x14ac:dyDescent="0.25">
      <c r="I4552" s="4"/>
      <c r="J4552" s="2"/>
      <c r="K4552" s="4"/>
      <c r="L4552" s="4"/>
    </row>
    <row r="4553" spans="9:12" s="3" customFormat="1" x14ac:dyDescent="0.25">
      <c r="I4553" s="4"/>
      <c r="J4553" s="2"/>
      <c r="K4553" s="4"/>
      <c r="L4553" s="4"/>
    </row>
    <row r="4554" spans="9:12" s="3" customFormat="1" x14ac:dyDescent="0.25">
      <c r="I4554" s="4"/>
      <c r="J4554" s="2"/>
      <c r="K4554" s="4"/>
      <c r="L4554" s="4"/>
    </row>
    <row r="4555" spans="9:12" s="3" customFormat="1" x14ac:dyDescent="0.25">
      <c r="I4555" s="4"/>
      <c r="J4555" s="2"/>
      <c r="K4555" s="4"/>
      <c r="L4555" s="4"/>
    </row>
    <row r="4556" spans="9:12" s="3" customFormat="1" x14ac:dyDescent="0.25">
      <c r="I4556" s="4"/>
      <c r="J4556" s="2"/>
      <c r="K4556" s="4"/>
      <c r="L4556" s="4"/>
    </row>
    <row r="4557" spans="9:12" s="3" customFormat="1" x14ac:dyDescent="0.25">
      <c r="I4557" s="4"/>
      <c r="J4557" s="2"/>
      <c r="K4557" s="4"/>
      <c r="L4557" s="4"/>
    </row>
    <row r="4558" spans="9:12" s="3" customFormat="1" x14ac:dyDescent="0.25">
      <c r="I4558" s="4"/>
      <c r="J4558" s="2"/>
      <c r="K4558" s="4"/>
      <c r="L4558" s="4"/>
    </row>
    <row r="4559" spans="9:12" s="3" customFormat="1" x14ac:dyDescent="0.25">
      <c r="I4559" s="4"/>
      <c r="J4559" s="2"/>
      <c r="K4559" s="4"/>
      <c r="L4559" s="4"/>
    </row>
    <row r="4560" spans="9:12" s="3" customFormat="1" x14ac:dyDescent="0.25">
      <c r="I4560" s="4"/>
      <c r="J4560" s="2"/>
      <c r="K4560" s="4"/>
      <c r="L4560" s="4"/>
    </row>
    <row r="4561" spans="9:12" s="3" customFormat="1" x14ac:dyDescent="0.25">
      <c r="I4561" s="4"/>
      <c r="J4561" s="2"/>
      <c r="K4561" s="4"/>
      <c r="L4561" s="4"/>
    </row>
    <row r="4562" spans="9:12" s="3" customFormat="1" x14ac:dyDescent="0.25">
      <c r="I4562" s="4"/>
      <c r="J4562" s="2"/>
      <c r="K4562" s="4"/>
      <c r="L4562" s="4"/>
    </row>
    <row r="4563" spans="9:12" s="3" customFormat="1" x14ac:dyDescent="0.25">
      <c r="I4563" s="4"/>
      <c r="J4563" s="2"/>
      <c r="K4563" s="4"/>
      <c r="L4563" s="4"/>
    </row>
    <row r="4564" spans="9:12" s="3" customFormat="1" x14ac:dyDescent="0.25">
      <c r="I4564" s="4"/>
      <c r="J4564" s="2"/>
      <c r="K4564" s="4"/>
      <c r="L4564" s="4"/>
    </row>
    <row r="4565" spans="9:12" s="3" customFormat="1" x14ac:dyDescent="0.25">
      <c r="I4565" s="4"/>
      <c r="J4565" s="2"/>
      <c r="K4565" s="4"/>
      <c r="L4565" s="4"/>
    </row>
    <row r="4566" spans="9:12" s="3" customFormat="1" x14ac:dyDescent="0.25">
      <c r="I4566" s="4"/>
      <c r="J4566" s="2"/>
      <c r="K4566" s="4"/>
      <c r="L4566" s="4"/>
    </row>
    <row r="4567" spans="9:12" s="3" customFormat="1" x14ac:dyDescent="0.25">
      <c r="I4567" s="4"/>
      <c r="J4567" s="2"/>
      <c r="K4567" s="4"/>
      <c r="L4567" s="4"/>
    </row>
    <row r="4568" spans="9:12" s="3" customFormat="1" x14ac:dyDescent="0.25">
      <c r="I4568" s="4"/>
      <c r="J4568" s="2"/>
      <c r="K4568" s="4"/>
      <c r="L4568" s="4"/>
    </row>
    <row r="4569" spans="9:12" s="3" customFormat="1" x14ac:dyDescent="0.25">
      <c r="I4569" s="4"/>
      <c r="J4569" s="2"/>
      <c r="K4569" s="4"/>
      <c r="L4569" s="4"/>
    </row>
    <row r="4570" spans="9:12" s="3" customFormat="1" x14ac:dyDescent="0.25">
      <c r="I4570" s="4"/>
      <c r="J4570" s="2"/>
      <c r="K4570" s="4"/>
      <c r="L4570" s="4"/>
    </row>
    <row r="4571" spans="9:12" s="3" customFormat="1" x14ac:dyDescent="0.25">
      <c r="I4571" s="4"/>
      <c r="J4571" s="2"/>
      <c r="K4571" s="4"/>
      <c r="L4571" s="4"/>
    </row>
    <row r="4572" spans="9:12" s="3" customFormat="1" x14ac:dyDescent="0.25">
      <c r="I4572" s="4"/>
      <c r="J4572" s="2"/>
      <c r="K4572" s="4"/>
      <c r="L4572" s="4"/>
    </row>
    <row r="4573" spans="9:12" s="3" customFormat="1" x14ac:dyDescent="0.25">
      <c r="I4573" s="4"/>
      <c r="J4573" s="2"/>
      <c r="K4573" s="4"/>
      <c r="L4573" s="4"/>
    </row>
    <row r="4574" spans="9:12" s="3" customFormat="1" x14ac:dyDescent="0.25">
      <c r="I4574" s="4"/>
      <c r="J4574" s="2"/>
      <c r="K4574" s="4"/>
      <c r="L4574" s="4"/>
    </row>
    <row r="4575" spans="9:12" s="3" customFormat="1" x14ac:dyDescent="0.25">
      <c r="I4575" s="4"/>
      <c r="J4575" s="2"/>
      <c r="K4575" s="4"/>
      <c r="L4575" s="4"/>
    </row>
    <row r="4576" spans="9:12" s="3" customFormat="1" x14ac:dyDescent="0.25">
      <c r="I4576" s="4"/>
      <c r="J4576" s="2"/>
      <c r="K4576" s="4"/>
      <c r="L4576" s="4"/>
    </row>
    <row r="4577" spans="9:12" s="3" customFormat="1" x14ac:dyDescent="0.25">
      <c r="I4577" s="4"/>
      <c r="J4577" s="2"/>
      <c r="K4577" s="4"/>
      <c r="L4577" s="4"/>
    </row>
    <row r="4578" spans="9:12" s="3" customFormat="1" x14ac:dyDescent="0.25">
      <c r="I4578" s="4"/>
      <c r="J4578" s="2"/>
      <c r="K4578" s="4"/>
      <c r="L4578" s="4"/>
    </row>
    <row r="4579" spans="9:12" s="3" customFormat="1" x14ac:dyDescent="0.25">
      <c r="I4579" s="4"/>
      <c r="J4579" s="2"/>
      <c r="K4579" s="4"/>
      <c r="L4579" s="4"/>
    </row>
    <row r="4580" spans="9:12" s="3" customFormat="1" x14ac:dyDescent="0.25">
      <c r="I4580" s="4"/>
      <c r="J4580" s="2"/>
      <c r="K4580" s="4"/>
      <c r="L4580" s="4"/>
    </row>
    <row r="4581" spans="9:12" s="3" customFormat="1" x14ac:dyDescent="0.25">
      <c r="I4581" s="4"/>
      <c r="J4581" s="2"/>
      <c r="K4581" s="4"/>
      <c r="L4581" s="4"/>
    </row>
    <row r="4582" spans="9:12" s="3" customFormat="1" x14ac:dyDescent="0.25">
      <c r="I4582" s="4"/>
      <c r="J4582" s="2"/>
      <c r="K4582" s="4"/>
      <c r="L4582" s="4"/>
    </row>
    <row r="4583" spans="9:12" s="3" customFormat="1" x14ac:dyDescent="0.25">
      <c r="I4583" s="4"/>
      <c r="J4583" s="2"/>
      <c r="K4583" s="4"/>
      <c r="L4583" s="4"/>
    </row>
    <row r="4584" spans="9:12" s="3" customFormat="1" x14ac:dyDescent="0.25">
      <c r="I4584" s="4"/>
      <c r="J4584" s="2"/>
      <c r="K4584" s="4"/>
      <c r="L4584" s="4"/>
    </row>
    <row r="4585" spans="9:12" s="3" customFormat="1" x14ac:dyDescent="0.25">
      <c r="I4585" s="4"/>
      <c r="J4585" s="2"/>
      <c r="K4585" s="4"/>
      <c r="L4585" s="4"/>
    </row>
    <row r="4586" spans="9:12" s="3" customFormat="1" x14ac:dyDescent="0.25">
      <c r="I4586" s="4"/>
      <c r="J4586" s="2"/>
      <c r="K4586" s="4"/>
      <c r="L4586" s="4"/>
    </row>
    <row r="4587" spans="9:12" s="3" customFormat="1" x14ac:dyDescent="0.25">
      <c r="I4587" s="4"/>
      <c r="J4587" s="2"/>
      <c r="K4587" s="4"/>
      <c r="L4587" s="4"/>
    </row>
    <row r="4588" spans="9:12" s="3" customFormat="1" x14ac:dyDescent="0.25">
      <c r="I4588" s="4"/>
      <c r="J4588" s="2"/>
      <c r="K4588" s="4"/>
      <c r="L4588" s="4"/>
    </row>
    <row r="4589" spans="9:12" s="3" customFormat="1" x14ac:dyDescent="0.25">
      <c r="I4589" s="4"/>
      <c r="J4589" s="2"/>
      <c r="K4589" s="4"/>
      <c r="L4589" s="4"/>
    </row>
    <row r="4590" spans="9:12" s="3" customFormat="1" x14ac:dyDescent="0.25">
      <c r="I4590" s="4"/>
      <c r="J4590" s="2"/>
      <c r="K4590" s="4"/>
      <c r="L4590" s="4"/>
    </row>
    <row r="4591" spans="9:12" s="3" customFormat="1" x14ac:dyDescent="0.25">
      <c r="I4591" s="4"/>
      <c r="J4591" s="2"/>
      <c r="K4591" s="4"/>
      <c r="L4591" s="4"/>
    </row>
    <row r="4592" spans="9:12" s="3" customFormat="1" x14ac:dyDescent="0.25">
      <c r="I4592" s="4"/>
      <c r="J4592" s="2"/>
      <c r="K4592" s="4"/>
      <c r="L4592" s="4"/>
    </row>
    <row r="4593" spans="9:12" s="3" customFormat="1" x14ac:dyDescent="0.25">
      <c r="I4593" s="4"/>
      <c r="J4593" s="2"/>
      <c r="K4593" s="4"/>
      <c r="L4593" s="4"/>
    </row>
    <row r="4594" spans="9:12" s="3" customFormat="1" x14ac:dyDescent="0.25">
      <c r="I4594" s="4"/>
      <c r="J4594" s="2"/>
      <c r="K4594" s="4"/>
      <c r="L4594" s="4"/>
    </row>
    <row r="4595" spans="9:12" s="3" customFormat="1" x14ac:dyDescent="0.25">
      <c r="I4595" s="4"/>
      <c r="J4595" s="2"/>
      <c r="K4595" s="4"/>
      <c r="L4595" s="4"/>
    </row>
    <row r="4596" spans="9:12" s="3" customFormat="1" x14ac:dyDescent="0.25">
      <c r="I4596" s="4"/>
      <c r="J4596" s="2"/>
      <c r="K4596" s="4"/>
      <c r="L4596" s="4"/>
    </row>
    <row r="4597" spans="9:12" s="3" customFormat="1" x14ac:dyDescent="0.25">
      <c r="I4597" s="4"/>
      <c r="J4597" s="2"/>
      <c r="K4597" s="4"/>
      <c r="L4597" s="4"/>
    </row>
    <row r="4598" spans="9:12" s="3" customFormat="1" x14ac:dyDescent="0.25">
      <c r="I4598" s="4"/>
      <c r="J4598" s="2"/>
      <c r="K4598" s="4"/>
      <c r="L4598" s="4"/>
    </row>
    <row r="4599" spans="9:12" s="3" customFormat="1" x14ac:dyDescent="0.25">
      <c r="I4599" s="4"/>
      <c r="J4599" s="2"/>
      <c r="K4599" s="4"/>
      <c r="L4599" s="4"/>
    </row>
    <row r="4600" spans="9:12" s="3" customFormat="1" x14ac:dyDescent="0.25">
      <c r="I4600" s="4"/>
      <c r="J4600" s="2"/>
      <c r="K4600" s="4"/>
      <c r="L4600" s="4"/>
    </row>
    <row r="4601" spans="9:12" s="3" customFormat="1" x14ac:dyDescent="0.25">
      <c r="I4601" s="4"/>
      <c r="J4601" s="2"/>
      <c r="K4601" s="4"/>
      <c r="L4601" s="4"/>
    </row>
    <row r="4602" spans="9:12" s="3" customFormat="1" x14ac:dyDescent="0.25">
      <c r="I4602" s="4"/>
      <c r="J4602" s="2"/>
      <c r="K4602" s="4"/>
      <c r="L4602" s="4"/>
    </row>
    <row r="4603" spans="9:12" s="3" customFormat="1" x14ac:dyDescent="0.25">
      <c r="I4603" s="4"/>
      <c r="J4603" s="2"/>
      <c r="K4603" s="4"/>
      <c r="L4603" s="4"/>
    </row>
    <row r="4604" spans="9:12" s="3" customFormat="1" x14ac:dyDescent="0.25">
      <c r="I4604" s="4"/>
      <c r="J4604" s="2"/>
      <c r="K4604" s="4"/>
      <c r="L4604" s="4"/>
    </row>
    <row r="4605" spans="9:12" s="3" customFormat="1" x14ac:dyDescent="0.25">
      <c r="I4605" s="4"/>
      <c r="J4605" s="2"/>
      <c r="K4605" s="4"/>
      <c r="L4605" s="4"/>
    </row>
    <row r="4606" spans="9:12" s="3" customFormat="1" x14ac:dyDescent="0.25">
      <c r="I4606" s="4"/>
      <c r="J4606" s="2"/>
      <c r="K4606" s="4"/>
      <c r="L4606" s="4"/>
    </row>
    <row r="4607" spans="9:12" s="3" customFormat="1" x14ac:dyDescent="0.25">
      <c r="I4607" s="4"/>
      <c r="J4607" s="2"/>
      <c r="K4607" s="4"/>
      <c r="L4607" s="4"/>
    </row>
    <row r="4608" spans="9:12" s="3" customFormat="1" x14ac:dyDescent="0.25">
      <c r="I4608" s="4"/>
      <c r="J4608" s="2"/>
      <c r="K4608" s="4"/>
      <c r="L4608" s="4"/>
    </row>
    <row r="4609" spans="9:12" s="3" customFormat="1" x14ac:dyDescent="0.25">
      <c r="I4609" s="4"/>
      <c r="J4609" s="2"/>
      <c r="K4609" s="4"/>
      <c r="L4609" s="4"/>
    </row>
    <row r="4610" spans="9:12" s="3" customFormat="1" x14ac:dyDescent="0.25">
      <c r="I4610" s="4"/>
      <c r="J4610" s="2"/>
      <c r="K4610" s="4"/>
      <c r="L4610" s="4"/>
    </row>
    <row r="4611" spans="9:12" s="3" customFormat="1" x14ac:dyDescent="0.25">
      <c r="I4611" s="4"/>
      <c r="J4611" s="2"/>
      <c r="K4611" s="4"/>
      <c r="L4611" s="4"/>
    </row>
    <row r="4612" spans="9:12" s="3" customFormat="1" x14ac:dyDescent="0.25">
      <c r="I4612" s="4"/>
      <c r="J4612" s="2"/>
      <c r="K4612" s="4"/>
      <c r="L4612" s="4"/>
    </row>
    <row r="4613" spans="9:12" s="3" customFormat="1" x14ac:dyDescent="0.25">
      <c r="I4613" s="4"/>
      <c r="J4613" s="2"/>
      <c r="K4613" s="4"/>
      <c r="L4613" s="4"/>
    </row>
    <row r="4614" spans="9:12" s="3" customFormat="1" x14ac:dyDescent="0.25">
      <c r="I4614" s="4"/>
      <c r="J4614" s="2"/>
      <c r="K4614" s="4"/>
      <c r="L4614" s="4"/>
    </row>
    <row r="4615" spans="9:12" s="3" customFormat="1" x14ac:dyDescent="0.25">
      <c r="I4615" s="4"/>
      <c r="J4615" s="2"/>
      <c r="K4615" s="4"/>
      <c r="L4615" s="4"/>
    </row>
    <row r="4616" spans="9:12" s="3" customFormat="1" x14ac:dyDescent="0.25">
      <c r="I4616" s="4"/>
      <c r="J4616" s="2"/>
      <c r="K4616" s="4"/>
      <c r="L4616" s="4"/>
    </row>
    <row r="4617" spans="9:12" s="3" customFormat="1" x14ac:dyDescent="0.25">
      <c r="I4617" s="4"/>
      <c r="J4617" s="2"/>
      <c r="K4617" s="4"/>
      <c r="L4617" s="4"/>
    </row>
    <row r="4618" spans="9:12" s="3" customFormat="1" x14ac:dyDescent="0.25">
      <c r="I4618" s="4"/>
      <c r="J4618" s="2"/>
      <c r="K4618" s="4"/>
      <c r="L4618" s="4"/>
    </row>
    <row r="4619" spans="9:12" s="3" customFormat="1" x14ac:dyDescent="0.25">
      <c r="I4619" s="4"/>
      <c r="J4619" s="2"/>
      <c r="K4619" s="4"/>
      <c r="L4619" s="4"/>
    </row>
    <row r="4620" spans="9:12" s="3" customFormat="1" x14ac:dyDescent="0.25">
      <c r="I4620" s="4"/>
      <c r="J4620" s="2"/>
      <c r="K4620" s="4"/>
      <c r="L4620" s="4"/>
    </row>
    <row r="4621" spans="9:12" s="3" customFormat="1" x14ac:dyDescent="0.25">
      <c r="I4621" s="4"/>
      <c r="J4621" s="2"/>
      <c r="K4621" s="4"/>
      <c r="L4621" s="4"/>
    </row>
    <row r="4622" spans="9:12" s="3" customFormat="1" x14ac:dyDescent="0.25">
      <c r="I4622" s="4"/>
      <c r="J4622" s="2"/>
      <c r="K4622" s="4"/>
      <c r="L4622" s="4"/>
    </row>
    <row r="4623" spans="9:12" s="3" customFormat="1" x14ac:dyDescent="0.25">
      <c r="I4623" s="4"/>
      <c r="J4623" s="2"/>
      <c r="K4623" s="4"/>
      <c r="L4623" s="4"/>
    </row>
    <row r="4624" spans="9:12" s="3" customFormat="1" x14ac:dyDescent="0.25">
      <c r="I4624" s="4"/>
      <c r="J4624" s="2"/>
      <c r="K4624" s="4"/>
      <c r="L4624" s="4"/>
    </row>
    <row r="4625" spans="9:12" s="3" customFormat="1" x14ac:dyDescent="0.25">
      <c r="I4625" s="4"/>
      <c r="J4625" s="2"/>
      <c r="K4625" s="4"/>
      <c r="L4625" s="4"/>
    </row>
    <row r="4626" spans="9:12" s="3" customFormat="1" x14ac:dyDescent="0.25">
      <c r="I4626" s="4"/>
      <c r="J4626" s="2"/>
      <c r="K4626" s="4"/>
      <c r="L4626" s="4"/>
    </row>
    <row r="4627" spans="9:12" s="3" customFormat="1" x14ac:dyDescent="0.25">
      <c r="I4627" s="4"/>
      <c r="J4627" s="2"/>
      <c r="K4627" s="4"/>
      <c r="L4627" s="4"/>
    </row>
    <row r="4628" spans="9:12" s="3" customFormat="1" x14ac:dyDescent="0.25">
      <c r="I4628" s="4"/>
      <c r="J4628" s="2"/>
      <c r="K4628" s="4"/>
      <c r="L4628" s="4"/>
    </row>
    <row r="4629" spans="9:12" s="3" customFormat="1" x14ac:dyDescent="0.25">
      <c r="I4629" s="4"/>
      <c r="J4629" s="2"/>
      <c r="K4629" s="4"/>
      <c r="L4629" s="4"/>
    </row>
    <row r="4630" spans="9:12" s="3" customFormat="1" x14ac:dyDescent="0.25">
      <c r="I4630" s="4"/>
      <c r="J4630" s="2"/>
      <c r="K4630" s="4"/>
      <c r="L4630" s="4"/>
    </row>
    <row r="4631" spans="9:12" s="3" customFormat="1" x14ac:dyDescent="0.25">
      <c r="I4631" s="4"/>
      <c r="J4631" s="2"/>
      <c r="K4631" s="4"/>
      <c r="L4631" s="4"/>
    </row>
    <row r="4632" spans="9:12" s="3" customFormat="1" x14ac:dyDescent="0.25">
      <c r="I4632" s="4"/>
      <c r="J4632" s="2"/>
      <c r="K4632" s="4"/>
      <c r="L4632" s="4"/>
    </row>
    <row r="4633" spans="9:12" s="3" customFormat="1" x14ac:dyDescent="0.25">
      <c r="I4633" s="4"/>
      <c r="J4633" s="2"/>
      <c r="K4633" s="4"/>
      <c r="L4633" s="4"/>
    </row>
    <row r="4634" spans="9:12" s="3" customFormat="1" x14ac:dyDescent="0.25">
      <c r="I4634" s="4"/>
      <c r="J4634" s="2"/>
      <c r="K4634" s="4"/>
      <c r="L4634" s="4"/>
    </row>
    <row r="4635" spans="9:12" s="3" customFormat="1" x14ac:dyDescent="0.25">
      <c r="I4635" s="4"/>
      <c r="J4635" s="2"/>
      <c r="K4635" s="4"/>
      <c r="L4635" s="4"/>
    </row>
    <row r="4636" spans="9:12" s="3" customFormat="1" x14ac:dyDescent="0.25">
      <c r="I4636" s="4"/>
      <c r="J4636" s="2"/>
      <c r="K4636" s="4"/>
      <c r="L4636" s="4"/>
    </row>
    <row r="4637" spans="9:12" s="3" customFormat="1" x14ac:dyDescent="0.25">
      <c r="I4637" s="4"/>
      <c r="J4637" s="2"/>
      <c r="K4637" s="4"/>
      <c r="L4637" s="4"/>
    </row>
    <row r="4638" spans="9:12" s="3" customFormat="1" x14ac:dyDescent="0.25">
      <c r="I4638" s="4"/>
      <c r="J4638" s="2"/>
      <c r="K4638" s="4"/>
      <c r="L4638" s="4"/>
    </row>
    <row r="4639" spans="9:12" s="3" customFormat="1" x14ac:dyDescent="0.25">
      <c r="I4639" s="4"/>
      <c r="J4639" s="2"/>
      <c r="K4639" s="4"/>
      <c r="L4639" s="4"/>
    </row>
    <row r="4640" spans="9:12" s="3" customFormat="1" x14ac:dyDescent="0.25">
      <c r="I4640" s="4"/>
      <c r="J4640" s="2"/>
      <c r="K4640" s="4"/>
      <c r="L4640" s="4"/>
    </row>
    <row r="4641" spans="9:12" s="3" customFormat="1" x14ac:dyDescent="0.25">
      <c r="I4641" s="4"/>
      <c r="J4641" s="2"/>
      <c r="K4641" s="4"/>
      <c r="L4641" s="4"/>
    </row>
    <row r="4642" spans="9:12" s="3" customFormat="1" x14ac:dyDescent="0.25">
      <c r="I4642" s="4"/>
      <c r="J4642" s="2"/>
      <c r="K4642" s="4"/>
      <c r="L4642" s="4"/>
    </row>
    <row r="4643" spans="9:12" s="3" customFormat="1" x14ac:dyDescent="0.25">
      <c r="I4643" s="4"/>
      <c r="J4643" s="2"/>
      <c r="K4643" s="4"/>
      <c r="L4643" s="4"/>
    </row>
    <row r="4644" spans="9:12" s="3" customFormat="1" x14ac:dyDescent="0.25">
      <c r="I4644" s="4"/>
      <c r="J4644" s="2"/>
      <c r="K4644" s="4"/>
      <c r="L4644" s="4"/>
    </row>
    <row r="4645" spans="9:12" s="3" customFormat="1" x14ac:dyDescent="0.25">
      <c r="I4645" s="4"/>
      <c r="J4645" s="2"/>
      <c r="K4645" s="4"/>
      <c r="L4645" s="4"/>
    </row>
    <row r="4646" spans="9:12" s="3" customFormat="1" x14ac:dyDescent="0.25">
      <c r="I4646" s="4"/>
      <c r="J4646" s="2"/>
      <c r="K4646" s="4"/>
      <c r="L4646" s="4"/>
    </row>
    <row r="4647" spans="9:12" s="3" customFormat="1" x14ac:dyDescent="0.25">
      <c r="I4647" s="4"/>
      <c r="J4647" s="2"/>
      <c r="K4647" s="4"/>
      <c r="L4647" s="4"/>
    </row>
    <row r="4648" spans="9:12" s="3" customFormat="1" x14ac:dyDescent="0.25">
      <c r="I4648" s="4"/>
      <c r="J4648" s="2"/>
      <c r="K4648" s="4"/>
      <c r="L4648" s="4"/>
    </row>
    <row r="4649" spans="9:12" s="3" customFormat="1" x14ac:dyDescent="0.25">
      <c r="I4649" s="4"/>
      <c r="J4649" s="2"/>
      <c r="K4649" s="4"/>
      <c r="L4649" s="4"/>
    </row>
    <row r="4650" spans="9:12" s="3" customFormat="1" x14ac:dyDescent="0.25">
      <c r="I4650" s="4"/>
      <c r="J4650" s="2"/>
      <c r="K4650" s="4"/>
      <c r="L4650" s="4"/>
    </row>
    <row r="4651" spans="9:12" s="3" customFormat="1" x14ac:dyDescent="0.25">
      <c r="I4651" s="4"/>
      <c r="J4651" s="2"/>
      <c r="K4651" s="4"/>
      <c r="L4651" s="4"/>
    </row>
    <row r="4652" spans="9:12" s="3" customFormat="1" x14ac:dyDescent="0.25">
      <c r="I4652" s="4"/>
      <c r="J4652" s="2"/>
      <c r="K4652" s="4"/>
      <c r="L4652" s="4"/>
    </row>
    <row r="4653" spans="9:12" s="3" customFormat="1" x14ac:dyDescent="0.25">
      <c r="I4653" s="4"/>
      <c r="J4653" s="2"/>
      <c r="K4653" s="4"/>
      <c r="L4653" s="4"/>
    </row>
    <row r="4654" spans="9:12" s="3" customFormat="1" x14ac:dyDescent="0.25">
      <c r="I4654" s="4"/>
      <c r="J4654" s="2"/>
      <c r="K4654" s="4"/>
      <c r="L4654" s="4"/>
    </row>
    <row r="4655" spans="9:12" s="3" customFormat="1" x14ac:dyDescent="0.25">
      <c r="I4655" s="4"/>
      <c r="J4655" s="2"/>
      <c r="K4655" s="4"/>
      <c r="L4655" s="4"/>
    </row>
    <row r="4656" spans="9:12" s="3" customFormat="1" x14ac:dyDescent="0.25">
      <c r="I4656" s="4"/>
      <c r="J4656" s="2"/>
      <c r="K4656" s="4"/>
      <c r="L4656" s="4"/>
    </row>
    <row r="4657" spans="9:12" s="3" customFormat="1" x14ac:dyDescent="0.25">
      <c r="I4657" s="4"/>
      <c r="J4657" s="2"/>
      <c r="K4657" s="4"/>
      <c r="L4657" s="4"/>
    </row>
    <row r="4658" spans="9:12" s="3" customFormat="1" x14ac:dyDescent="0.25">
      <c r="I4658" s="4"/>
      <c r="J4658" s="2"/>
      <c r="K4658" s="4"/>
      <c r="L4658" s="4"/>
    </row>
    <row r="4659" spans="9:12" s="3" customFormat="1" x14ac:dyDescent="0.25">
      <c r="I4659" s="4"/>
      <c r="J4659" s="2"/>
      <c r="K4659" s="4"/>
      <c r="L4659" s="4"/>
    </row>
    <row r="4660" spans="9:12" s="3" customFormat="1" x14ac:dyDescent="0.25">
      <c r="I4660" s="4"/>
      <c r="J4660" s="2"/>
      <c r="K4660" s="4"/>
      <c r="L4660" s="4"/>
    </row>
    <row r="4661" spans="9:12" s="3" customFormat="1" x14ac:dyDescent="0.25">
      <c r="I4661" s="4"/>
      <c r="J4661" s="2"/>
      <c r="K4661" s="4"/>
      <c r="L4661" s="4"/>
    </row>
    <row r="4662" spans="9:12" s="3" customFormat="1" x14ac:dyDescent="0.25">
      <c r="I4662" s="4"/>
      <c r="J4662" s="2"/>
      <c r="K4662" s="4"/>
      <c r="L4662" s="4"/>
    </row>
    <row r="4663" spans="9:12" s="3" customFormat="1" x14ac:dyDescent="0.25">
      <c r="I4663" s="4"/>
      <c r="J4663" s="2"/>
      <c r="K4663" s="4"/>
      <c r="L4663" s="4"/>
    </row>
    <row r="4664" spans="9:12" s="3" customFormat="1" x14ac:dyDescent="0.25">
      <c r="I4664" s="4"/>
      <c r="J4664" s="2"/>
      <c r="K4664" s="4"/>
      <c r="L4664" s="4"/>
    </row>
    <row r="4665" spans="9:12" s="3" customFormat="1" x14ac:dyDescent="0.25">
      <c r="I4665" s="4"/>
      <c r="J4665" s="2"/>
      <c r="K4665" s="4"/>
      <c r="L4665" s="4"/>
    </row>
    <row r="4666" spans="9:12" s="3" customFormat="1" x14ac:dyDescent="0.25">
      <c r="I4666" s="4"/>
      <c r="J4666" s="2"/>
      <c r="K4666" s="4"/>
      <c r="L4666" s="4"/>
    </row>
    <row r="4667" spans="9:12" s="3" customFormat="1" x14ac:dyDescent="0.25">
      <c r="I4667" s="4"/>
      <c r="J4667" s="2"/>
      <c r="K4667" s="4"/>
      <c r="L4667" s="4"/>
    </row>
    <row r="4668" spans="9:12" s="3" customFormat="1" x14ac:dyDescent="0.25">
      <c r="I4668" s="4"/>
      <c r="J4668" s="2"/>
      <c r="K4668" s="4"/>
      <c r="L4668" s="4"/>
    </row>
    <row r="4669" spans="9:12" s="3" customFormat="1" x14ac:dyDescent="0.25">
      <c r="I4669" s="4"/>
      <c r="J4669" s="2"/>
      <c r="K4669" s="4"/>
      <c r="L4669" s="4"/>
    </row>
    <row r="4670" spans="9:12" s="3" customFormat="1" x14ac:dyDescent="0.25">
      <c r="I4670" s="4"/>
      <c r="J4670" s="2"/>
      <c r="K4670" s="4"/>
      <c r="L4670" s="4"/>
    </row>
    <row r="4671" spans="9:12" s="3" customFormat="1" x14ac:dyDescent="0.25">
      <c r="I4671" s="4"/>
      <c r="J4671" s="2"/>
      <c r="K4671" s="4"/>
      <c r="L4671" s="4"/>
    </row>
    <row r="4672" spans="9:12" s="3" customFormat="1" x14ac:dyDescent="0.25">
      <c r="I4672" s="4"/>
      <c r="J4672" s="2"/>
      <c r="K4672" s="4"/>
      <c r="L4672" s="4"/>
    </row>
    <row r="4673" spans="9:12" s="3" customFormat="1" x14ac:dyDescent="0.25">
      <c r="I4673" s="4"/>
      <c r="J4673" s="2"/>
      <c r="K4673" s="4"/>
      <c r="L4673" s="4"/>
    </row>
    <row r="4674" spans="9:12" s="3" customFormat="1" x14ac:dyDescent="0.25">
      <c r="I4674" s="4"/>
      <c r="J4674" s="2"/>
      <c r="K4674" s="4"/>
      <c r="L4674" s="4"/>
    </row>
    <row r="4675" spans="9:12" s="3" customFormat="1" x14ac:dyDescent="0.25">
      <c r="I4675" s="4"/>
      <c r="J4675" s="2"/>
      <c r="K4675" s="4"/>
      <c r="L4675" s="4"/>
    </row>
    <row r="4676" spans="9:12" s="3" customFormat="1" x14ac:dyDescent="0.25">
      <c r="I4676" s="4"/>
      <c r="J4676" s="2"/>
      <c r="K4676" s="4"/>
      <c r="L4676" s="4"/>
    </row>
    <row r="4677" spans="9:12" s="3" customFormat="1" x14ac:dyDescent="0.25">
      <c r="I4677" s="4"/>
      <c r="J4677" s="2"/>
      <c r="K4677" s="4"/>
      <c r="L4677" s="4"/>
    </row>
    <row r="4678" spans="9:12" s="3" customFormat="1" x14ac:dyDescent="0.25">
      <c r="I4678" s="4"/>
      <c r="J4678" s="2"/>
      <c r="K4678" s="4"/>
      <c r="L4678" s="4"/>
    </row>
    <row r="4679" spans="9:12" s="3" customFormat="1" x14ac:dyDescent="0.25">
      <c r="I4679" s="4"/>
      <c r="J4679" s="2"/>
      <c r="K4679" s="4"/>
      <c r="L4679" s="4"/>
    </row>
    <row r="4680" spans="9:12" s="3" customFormat="1" x14ac:dyDescent="0.25">
      <c r="I4680" s="4"/>
      <c r="J4680" s="2"/>
      <c r="K4680" s="4"/>
      <c r="L4680" s="4"/>
    </row>
    <row r="4681" spans="9:12" s="3" customFormat="1" x14ac:dyDescent="0.25">
      <c r="I4681" s="4"/>
      <c r="J4681" s="2"/>
      <c r="K4681" s="4"/>
      <c r="L4681" s="4"/>
    </row>
    <row r="4682" spans="9:12" s="3" customFormat="1" x14ac:dyDescent="0.25">
      <c r="I4682" s="4"/>
      <c r="J4682" s="2"/>
      <c r="K4682" s="4"/>
      <c r="L4682" s="4"/>
    </row>
    <row r="4683" spans="9:12" s="3" customFormat="1" x14ac:dyDescent="0.25">
      <c r="I4683" s="4"/>
      <c r="J4683" s="2"/>
      <c r="K4683" s="4"/>
      <c r="L4683" s="4"/>
    </row>
    <row r="4684" spans="9:12" s="3" customFormat="1" x14ac:dyDescent="0.25">
      <c r="I4684" s="4"/>
      <c r="J4684" s="2"/>
      <c r="K4684" s="4"/>
      <c r="L4684" s="4"/>
    </row>
    <row r="4685" spans="9:12" s="3" customFormat="1" x14ac:dyDescent="0.25">
      <c r="I4685" s="4"/>
      <c r="J4685" s="2"/>
      <c r="K4685" s="4"/>
      <c r="L4685" s="4"/>
    </row>
    <row r="4686" spans="9:12" s="3" customFormat="1" x14ac:dyDescent="0.25">
      <c r="I4686" s="4"/>
      <c r="J4686" s="2"/>
      <c r="K4686" s="4"/>
      <c r="L4686" s="4"/>
    </row>
    <row r="4687" spans="9:12" s="3" customFormat="1" x14ac:dyDescent="0.25">
      <c r="I4687" s="4"/>
      <c r="J4687" s="2"/>
      <c r="K4687" s="4"/>
      <c r="L4687" s="4"/>
    </row>
    <row r="4688" spans="9:12" s="3" customFormat="1" x14ac:dyDescent="0.25">
      <c r="I4688" s="4"/>
      <c r="J4688" s="2"/>
      <c r="K4688" s="4"/>
      <c r="L4688" s="4"/>
    </row>
    <row r="4689" spans="9:12" s="3" customFormat="1" x14ac:dyDescent="0.25">
      <c r="I4689" s="4"/>
      <c r="J4689" s="2"/>
      <c r="K4689" s="4"/>
      <c r="L4689" s="4"/>
    </row>
    <row r="4690" spans="9:12" s="3" customFormat="1" x14ac:dyDescent="0.25">
      <c r="I4690" s="4"/>
      <c r="J4690" s="2"/>
      <c r="K4690" s="4"/>
      <c r="L4690" s="4"/>
    </row>
    <row r="4691" spans="9:12" s="3" customFormat="1" x14ac:dyDescent="0.25">
      <c r="I4691" s="4"/>
      <c r="J4691" s="2"/>
      <c r="K4691" s="4"/>
      <c r="L4691" s="4"/>
    </row>
    <row r="4692" spans="9:12" s="3" customFormat="1" x14ac:dyDescent="0.25">
      <c r="I4692" s="4"/>
      <c r="J4692" s="2"/>
      <c r="K4692" s="4"/>
      <c r="L4692" s="4"/>
    </row>
    <row r="4693" spans="9:12" s="3" customFormat="1" x14ac:dyDescent="0.25">
      <c r="I4693" s="4"/>
      <c r="J4693" s="2"/>
      <c r="K4693" s="4"/>
      <c r="L4693" s="4"/>
    </row>
    <row r="4694" spans="9:12" s="3" customFormat="1" x14ac:dyDescent="0.25">
      <c r="I4694" s="4"/>
      <c r="J4694" s="2"/>
      <c r="K4694" s="4"/>
      <c r="L4694" s="4"/>
    </row>
    <row r="4695" spans="9:12" s="3" customFormat="1" x14ac:dyDescent="0.25">
      <c r="I4695" s="4"/>
      <c r="J4695" s="2"/>
      <c r="K4695" s="4"/>
      <c r="L4695" s="4"/>
    </row>
    <row r="4696" spans="9:12" s="3" customFormat="1" x14ac:dyDescent="0.25">
      <c r="I4696" s="4"/>
      <c r="J4696" s="2"/>
      <c r="K4696" s="4"/>
      <c r="L4696" s="4"/>
    </row>
    <row r="4697" spans="9:12" s="3" customFormat="1" x14ac:dyDescent="0.25">
      <c r="I4697" s="4"/>
      <c r="J4697" s="2"/>
      <c r="K4697" s="4"/>
      <c r="L4697" s="4"/>
    </row>
    <row r="4698" spans="9:12" s="3" customFormat="1" x14ac:dyDescent="0.25">
      <c r="I4698" s="4"/>
      <c r="J4698" s="2"/>
      <c r="K4698" s="4"/>
      <c r="L4698" s="4"/>
    </row>
    <row r="4699" spans="9:12" s="3" customFormat="1" x14ac:dyDescent="0.25">
      <c r="I4699" s="4"/>
      <c r="J4699" s="2"/>
      <c r="K4699" s="4"/>
      <c r="L4699" s="4"/>
    </row>
    <row r="4700" spans="9:12" s="3" customFormat="1" x14ac:dyDescent="0.25">
      <c r="I4700" s="4"/>
      <c r="J4700" s="2"/>
      <c r="K4700" s="4"/>
      <c r="L4700" s="4"/>
    </row>
    <row r="4701" spans="9:12" s="3" customFormat="1" x14ac:dyDescent="0.25">
      <c r="I4701" s="4"/>
      <c r="J4701" s="2"/>
      <c r="K4701" s="4"/>
      <c r="L4701" s="4"/>
    </row>
    <row r="4702" spans="9:12" s="3" customFormat="1" x14ac:dyDescent="0.25">
      <c r="I4702" s="4"/>
      <c r="J4702" s="2"/>
      <c r="K4702" s="4"/>
      <c r="L4702" s="4"/>
    </row>
    <row r="4703" spans="9:12" s="3" customFormat="1" x14ac:dyDescent="0.25">
      <c r="I4703" s="4"/>
      <c r="J4703" s="2"/>
      <c r="K4703" s="4"/>
      <c r="L4703" s="4"/>
    </row>
    <row r="4704" spans="9:12" s="3" customFormat="1" x14ac:dyDescent="0.25">
      <c r="I4704" s="4"/>
      <c r="J4704" s="2"/>
      <c r="K4704" s="4"/>
      <c r="L4704" s="4"/>
    </row>
    <row r="4705" spans="9:12" s="3" customFormat="1" x14ac:dyDescent="0.25">
      <c r="I4705" s="4"/>
      <c r="J4705" s="2"/>
      <c r="K4705" s="4"/>
      <c r="L4705" s="4"/>
    </row>
    <row r="4706" spans="9:12" s="3" customFormat="1" x14ac:dyDescent="0.25">
      <c r="I4706" s="4"/>
      <c r="J4706" s="2"/>
      <c r="K4706" s="4"/>
      <c r="L4706" s="4"/>
    </row>
    <row r="4707" spans="9:12" s="3" customFormat="1" x14ac:dyDescent="0.25">
      <c r="I4707" s="4"/>
      <c r="J4707" s="2"/>
      <c r="K4707" s="4"/>
      <c r="L4707" s="4"/>
    </row>
    <row r="4708" spans="9:12" s="3" customFormat="1" x14ac:dyDescent="0.25">
      <c r="I4708" s="4"/>
      <c r="J4708" s="2"/>
      <c r="K4708" s="4"/>
      <c r="L4708" s="4"/>
    </row>
    <row r="4709" spans="9:12" s="3" customFormat="1" x14ac:dyDescent="0.25">
      <c r="I4709" s="4"/>
      <c r="J4709" s="2"/>
      <c r="K4709" s="4"/>
      <c r="L4709" s="4"/>
    </row>
    <row r="4710" spans="9:12" s="3" customFormat="1" x14ac:dyDescent="0.25">
      <c r="I4710" s="4"/>
      <c r="J4710" s="2"/>
      <c r="K4710" s="4"/>
      <c r="L4710" s="4"/>
    </row>
    <row r="4711" spans="9:12" s="3" customFormat="1" x14ac:dyDescent="0.25">
      <c r="I4711" s="4"/>
      <c r="J4711" s="2"/>
      <c r="K4711" s="4"/>
      <c r="L4711" s="4"/>
    </row>
    <row r="4712" spans="9:12" s="3" customFormat="1" x14ac:dyDescent="0.25">
      <c r="I4712" s="4"/>
      <c r="J4712" s="2"/>
      <c r="K4712" s="4"/>
      <c r="L4712" s="4"/>
    </row>
    <row r="4713" spans="9:12" s="3" customFormat="1" x14ac:dyDescent="0.25">
      <c r="I4713" s="4"/>
      <c r="J4713" s="2"/>
      <c r="K4713" s="4"/>
      <c r="L4713" s="4"/>
    </row>
    <row r="4714" spans="9:12" s="3" customFormat="1" x14ac:dyDescent="0.25">
      <c r="I4714" s="4"/>
      <c r="J4714" s="2"/>
      <c r="K4714" s="4"/>
      <c r="L4714" s="4"/>
    </row>
    <row r="4715" spans="9:12" s="3" customFormat="1" x14ac:dyDescent="0.25">
      <c r="I4715" s="4"/>
      <c r="J4715" s="2"/>
      <c r="K4715" s="4"/>
      <c r="L4715" s="4"/>
    </row>
    <row r="4716" spans="9:12" s="3" customFormat="1" x14ac:dyDescent="0.25">
      <c r="I4716" s="4"/>
      <c r="J4716" s="2"/>
      <c r="K4716" s="4"/>
      <c r="L4716" s="4"/>
    </row>
    <row r="4717" spans="9:12" s="3" customFormat="1" x14ac:dyDescent="0.25">
      <c r="I4717" s="4"/>
      <c r="J4717" s="2"/>
      <c r="K4717" s="4"/>
      <c r="L4717" s="4"/>
    </row>
    <row r="4718" spans="9:12" s="3" customFormat="1" x14ac:dyDescent="0.25">
      <c r="I4718" s="4"/>
      <c r="J4718" s="2"/>
      <c r="K4718" s="4"/>
      <c r="L4718" s="4"/>
    </row>
    <row r="4719" spans="9:12" s="3" customFormat="1" x14ac:dyDescent="0.25">
      <c r="I4719" s="4"/>
      <c r="J4719" s="2"/>
      <c r="K4719" s="4"/>
      <c r="L4719" s="4"/>
    </row>
    <row r="4720" spans="9:12" s="3" customFormat="1" x14ac:dyDescent="0.25">
      <c r="I4720" s="4"/>
      <c r="J4720" s="2"/>
      <c r="K4720" s="4"/>
      <c r="L4720" s="4"/>
    </row>
    <row r="4721" spans="9:12" s="3" customFormat="1" x14ac:dyDescent="0.25">
      <c r="I4721" s="4"/>
      <c r="J4721" s="2"/>
      <c r="K4721" s="4"/>
      <c r="L4721" s="4"/>
    </row>
    <row r="4722" spans="9:12" s="3" customFormat="1" x14ac:dyDescent="0.25">
      <c r="I4722" s="4"/>
      <c r="J4722" s="2"/>
      <c r="K4722" s="4"/>
      <c r="L4722" s="4"/>
    </row>
    <row r="4723" spans="9:12" s="3" customFormat="1" x14ac:dyDescent="0.25">
      <c r="I4723" s="4"/>
      <c r="J4723" s="2"/>
      <c r="K4723" s="4"/>
      <c r="L4723" s="4"/>
    </row>
    <row r="4724" spans="9:12" s="3" customFormat="1" x14ac:dyDescent="0.25">
      <c r="I4724" s="4"/>
      <c r="J4724" s="2"/>
      <c r="K4724" s="4"/>
      <c r="L4724" s="4"/>
    </row>
    <row r="4725" spans="9:12" s="3" customFormat="1" x14ac:dyDescent="0.25">
      <c r="I4725" s="4"/>
      <c r="J4725" s="2"/>
      <c r="K4725" s="4"/>
      <c r="L4725" s="4"/>
    </row>
    <row r="4726" spans="9:12" s="3" customFormat="1" x14ac:dyDescent="0.25">
      <c r="I4726" s="4"/>
      <c r="J4726" s="2"/>
      <c r="K4726" s="4"/>
      <c r="L4726" s="4"/>
    </row>
    <row r="4727" spans="9:12" s="3" customFormat="1" x14ac:dyDescent="0.25">
      <c r="I4727" s="4"/>
      <c r="J4727" s="2"/>
      <c r="K4727" s="4"/>
      <c r="L4727" s="4"/>
    </row>
    <row r="4728" spans="9:12" s="3" customFormat="1" x14ac:dyDescent="0.25">
      <c r="I4728" s="4"/>
      <c r="J4728" s="2"/>
      <c r="K4728" s="4"/>
      <c r="L4728" s="4"/>
    </row>
    <row r="4729" spans="9:12" s="3" customFormat="1" x14ac:dyDescent="0.25">
      <c r="I4729" s="4"/>
      <c r="J4729" s="2"/>
      <c r="K4729" s="4"/>
      <c r="L4729" s="4"/>
    </row>
    <row r="4730" spans="9:12" s="3" customFormat="1" x14ac:dyDescent="0.25">
      <c r="I4730" s="4"/>
      <c r="J4730" s="2"/>
      <c r="K4730" s="4"/>
      <c r="L4730" s="4"/>
    </row>
    <row r="4731" spans="9:12" s="3" customFormat="1" x14ac:dyDescent="0.25">
      <c r="I4731" s="4"/>
      <c r="J4731" s="2"/>
      <c r="K4731" s="4"/>
      <c r="L4731" s="4"/>
    </row>
    <row r="4732" spans="9:12" s="3" customFormat="1" x14ac:dyDescent="0.25">
      <c r="I4732" s="4"/>
      <c r="J4732" s="2"/>
      <c r="K4732" s="4"/>
      <c r="L4732" s="4"/>
    </row>
    <row r="4733" spans="9:12" s="3" customFormat="1" x14ac:dyDescent="0.25">
      <c r="I4733" s="4"/>
      <c r="J4733" s="2"/>
      <c r="K4733" s="4"/>
      <c r="L4733" s="4"/>
    </row>
    <row r="4734" spans="9:12" s="3" customFormat="1" x14ac:dyDescent="0.25">
      <c r="I4734" s="4"/>
      <c r="J4734" s="2"/>
      <c r="K4734" s="4"/>
      <c r="L4734" s="4"/>
    </row>
    <row r="4735" spans="9:12" s="3" customFormat="1" x14ac:dyDescent="0.25">
      <c r="I4735" s="4"/>
      <c r="J4735" s="2"/>
      <c r="K4735" s="4"/>
      <c r="L4735" s="4"/>
    </row>
    <row r="4736" spans="9:12" s="3" customFormat="1" x14ac:dyDescent="0.25">
      <c r="I4736" s="4"/>
      <c r="J4736" s="2"/>
      <c r="K4736" s="4"/>
      <c r="L4736" s="4"/>
    </row>
    <row r="4737" spans="9:12" s="3" customFormat="1" x14ac:dyDescent="0.25">
      <c r="I4737" s="4"/>
      <c r="J4737" s="2"/>
      <c r="K4737" s="4"/>
      <c r="L4737" s="4"/>
    </row>
    <row r="4738" spans="9:12" s="3" customFormat="1" x14ac:dyDescent="0.25">
      <c r="I4738" s="4"/>
      <c r="J4738" s="2"/>
      <c r="K4738" s="4"/>
      <c r="L4738" s="4"/>
    </row>
    <row r="4739" spans="9:12" s="3" customFormat="1" x14ac:dyDescent="0.25">
      <c r="I4739" s="4"/>
      <c r="J4739" s="2"/>
      <c r="K4739" s="4"/>
      <c r="L4739" s="4"/>
    </row>
    <row r="4740" spans="9:12" s="3" customFormat="1" x14ac:dyDescent="0.25">
      <c r="I4740" s="4"/>
      <c r="J4740" s="2"/>
      <c r="K4740" s="4"/>
      <c r="L4740" s="4"/>
    </row>
    <row r="4741" spans="9:12" s="3" customFormat="1" x14ac:dyDescent="0.25">
      <c r="I4741" s="4"/>
      <c r="J4741" s="2"/>
      <c r="K4741" s="4"/>
      <c r="L4741" s="4"/>
    </row>
    <row r="4742" spans="9:12" s="3" customFormat="1" x14ac:dyDescent="0.25">
      <c r="I4742" s="4"/>
      <c r="J4742" s="2"/>
      <c r="K4742" s="4"/>
      <c r="L4742" s="4"/>
    </row>
    <row r="4743" spans="9:12" s="3" customFormat="1" x14ac:dyDescent="0.25">
      <c r="I4743" s="4"/>
      <c r="J4743" s="2"/>
      <c r="K4743" s="4"/>
      <c r="L4743" s="4"/>
    </row>
    <row r="4744" spans="9:12" s="3" customFormat="1" x14ac:dyDescent="0.25">
      <c r="I4744" s="4"/>
      <c r="J4744" s="2"/>
      <c r="K4744" s="4"/>
      <c r="L4744" s="4"/>
    </row>
    <row r="4745" spans="9:12" s="3" customFormat="1" x14ac:dyDescent="0.25">
      <c r="I4745" s="4"/>
      <c r="J4745" s="2"/>
      <c r="K4745" s="4"/>
      <c r="L4745" s="4"/>
    </row>
    <row r="4746" spans="9:12" s="3" customFormat="1" x14ac:dyDescent="0.25">
      <c r="I4746" s="4"/>
      <c r="J4746" s="2"/>
      <c r="K4746" s="4"/>
      <c r="L4746" s="4"/>
    </row>
    <row r="4747" spans="9:12" s="3" customFormat="1" x14ac:dyDescent="0.25">
      <c r="I4747" s="4"/>
      <c r="J4747" s="2"/>
      <c r="K4747" s="4"/>
      <c r="L4747" s="4"/>
    </row>
    <row r="4748" spans="9:12" s="3" customFormat="1" x14ac:dyDescent="0.25">
      <c r="I4748" s="4"/>
      <c r="J4748" s="2"/>
      <c r="K4748" s="4"/>
      <c r="L4748" s="4"/>
    </row>
    <row r="4749" spans="9:12" s="3" customFormat="1" x14ac:dyDescent="0.25">
      <c r="I4749" s="4"/>
      <c r="J4749" s="2"/>
      <c r="K4749" s="4"/>
      <c r="L4749" s="4"/>
    </row>
    <row r="4750" spans="9:12" s="3" customFormat="1" x14ac:dyDescent="0.25">
      <c r="I4750" s="4"/>
      <c r="J4750" s="2"/>
      <c r="K4750" s="4"/>
      <c r="L4750" s="4"/>
    </row>
    <row r="4751" spans="9:12" s="3" customFormat="1" x14ac:dyDescent="0.25">
      <c r="I4751" s="4"/>
      <c r="J4751" s="2"/>
      <c r="K4751" s="4"/>
      <c r="L4751" s="4"/>
    </row>
    <row r="4752" spans="9:12" s="3" customFormat="1" x14ac:dyDescent="0.25">
      <c r="I4752" s="4"/>
      <c r="J4752" s="2"/>
      <c r="K4752" s="4"/>
      <c r="L4752" s="4"/>
    </row>
    <row r="4753" spans="9:12" s="3" customFormat="1" x14ac:dyDescent="0.25">
      <c r="I4753" s="4"/>
      <c r="J4753" s="2"/>
      <c r="K4753" s="4"/>
      <c r="L4753" s="4"/>
    </row>
    <row r="4754" spans="9:12" s="3" customFormat="1" x14ac:dyDescent="0.25">
      <c r="I4754" s="4"/>
      <c r="J4754" s="2"/>
      <c r="K4754" s="4"/>
      <c r="L4754" s="4"/>
    </row>
    <row r="4755" spans="9:12" s="3" customFormat="1" x14ac:dyDescent="0.25">
      <c r="I4755" s="4"/>
      <c r="J4755" s="2"/>
      <c r="K4755" s="4"/>
      <c r="L4755" s="4"/>
    </row>
    <row r="4756" spans="9:12" s="3" customFormat="1" x14ac:dyDescent="0.25">
      <c r="I4756" s="4"/>
      <c r="J4756" s="2"/>
      <c r="K4756" s="4"/>
      <c r="L4756" s="4"/>
    </row>
    <row r="4757" spans="9:12" s="3" customFormat="1" x14ac:dyDescent="0.25">
      <c r="I4757" s="4"/>
      <c r="J4757" s="2"/>
      <c r="K4757" s="4"/>
      <c r="L4757" s="4"/>
    </row>
    <row r="4758" spans="9:12" s="3" customFormat="1" x14ac:dyDescent="0.25">
      <c r="I4758" s="4"/>
      <c r="J4758" s="2"/>
      <c r="K4758" s="4"/>
      <c r="L4758" s="4"/>
    </row>
    <row r="4759" spans="9:12" s="3" customFormat="1" x14ac:dyDescent="0.25">
      <c r="I4759" s="4"/>
      <c r="J4759" s="2"/>
      <c r="K4759" s="4"/>
      <c r="L4759" s="4"/>
    </row>
    <row r="4760" spans="9:12" s="3" customFormat="1" x14ac:dyDescent="0.25">
      <c r="I4760" s="4"/>
      <c r="J4760" s="2"/>
      <c r="K4760" s="4"/>
      <c r="L4760" s="4"/>
    </row>
    <row r="4761" spans="9:12" s="3" customFormat="1" x14ac:dyDescent="0.25">
      <c r="I4761" s="4"/>
      <c r="J4761" s="2"/>
      <c r="K4761" s="4"/>
      <c r="L4761" s="4"/>
    </row>
    <row r="4762" spans="9:12" s="3" customFormat="1" x14ac:dyDescent="0.25">
      <c r="I4762" s="4"/>
      <c r="J4762" s="2"/>
      <c r="K4762" s="4"/>
      <c r="L4762" s="4"/>
    </row>
    <row r="4763" spans="9:12" s="3" customFormat="1" x14ac:dyDescent="0.25">
      <c r="I4763" s="4"/>
      <c r="J4763" s="2"/>
      <c r="K4763" s="4"/>
      <c r="L4763" s="4"/>
    </row>
    <row r="4764" spans="9:12" s="3" customFormat="1" x14ac:dyDescent="0.25">
      <c r="I4764" s="4"/>
      <c r="J4764" s="2"/>
      <c r="K4764" s="4"/>
      <c r="L4764" s="4"/>
    </row>
    <row r="4765" spans="9:12" s="3" customFormat="1" x14ac:dyDescent="0.25">
      <c r="I4765" s="4"/>
      <c r="J4765" s="2"/>
      <c r="K4765" s="4"/>
      <c r="L4765" s="4"/>
    </row>
    <row r="4766" spans="9:12" s="3" customFormat="1" x14ac:dyDescent="0.25">
      <c r="I4766" s="4"/>
      <c r="J4766" s="2"/>
      <c r="K4766" s="4"/>
      <c r="L4766" s="4"/>
    </row>
    <row r="4767" spans="9:12" s="3" customFormat="1" x14ac:dyDescent="0.25">
      <c r="I4767" s="4"/>
      <c r="J4767" s="2"/>
      <c r="K4767" s="4"/>
      <c r="L4767" s="4"/>
    </row>
    <row r="4768" spans="9:12" s="3" customFormat="1" x14ac:dyDescent="0.25">
      <c r="I4768" s="4"/>
      <c r="J4768" s="2"/>
      <c r="K4768" s="4"/>
      <c r="L4768" s="4"/>
    </row>
    <row r="4769" spans="9:12" s="3" customFormat="1" x14ac:dyDescent="0.25">
      <c r="I4769" s="4"/>
      <c r="J4769" s="2"/>
      <c r="K4769" s="4"/>
      <c r="L4769" s="4"/>
    </row>
    <row r="4770" spans="9:12" s="3" customFormat="1" x14ac:dyDescent="0.25">
      <c r="I4770" s="4"/>
      <c r="J4770" s="2"/>
      <c r="K4770" s="4"/>
      <c r="L4770" s="4"/>
    </row>
    <row r="4771" spans="9:12" s="3" customFormat="1" x14ac:dyDescent="0.25">
      <c r="I4771" s="4"/>
      <c r="J4771" s="2"/>
      <c r="K4771" s="4"/>
      <c r="L4771" s="4"/>
    </row>
    <row r="4772" spans="9:12" s="3" customFormat="1" x14ac:dyDescent="0.25">
      <c r="I4772" s="4"/>
      <c r="J4772" s="2"/>
      <c r="K4772" s="4"/>
      <c r="L4772" s="4"/>
    </row>
    <row r="4773" spans="9:12" s="3" customFormat="1" x14ac:dyDescent="0.25">
      <c r="I4773" s="4"/>
      <c r="J4773" s="2"/>
      <c r="K4773" s="4"/>
      <c r="L4773" s="4"/>
    </row>
    <row r="4774" spans="9:12" s="3" customFormat="1" x14ac:dyDescent="0.25">
      <c r="I4774" s="4"/>
      <c r="J4774" s="2"/>
      <c r="K4774" s="4"/>
      <c r="L4774" s="4"/>
    </row>
    <row r="4775" spans="9:12" s="3" customFormat="1" x14ac:dyDescent="0.25">
      <c r="I4775" s="4"/>
      <c r="J4775" s="2"/>
      <c r="K4775" s="4"/>
      <c r="L4775" s="4"/>
    </row>
    <row r="4776" spans="9:12" s="3" customFormat="1" x14ac:dyDescent="0.25">
      <c r="I4776" s="4"/>
      <c r="J4776" s="2"/>
      <c r="K4776" s="4"/>
      <c r="L4776" s="4"/>
    </row>
    <row r="4777" spans="9:12" s="3" customFormat="1" x14ac:dyDescent="0.25">
      <c r="I4777" s="4"/>
      <c r="J4777" s="2"/>
      <c r="K4777" s="4"/>
      <c r="L4777" s="4"/>
    </row>
    <row r="4778" spans="9:12" s="3" customFormat="1" x14ac:dyDescent="0.25">
      <c r="I4778" s="4"/>
      <c r="J4778" s="2"/>
      <c r="K4778" s="4"/>
      <c r="L4778" s="4"/>
    </row>
    <row r="4779" spans="9:12" s="3" customFormat="1" x14ac:dyDescent="0.25">
      <c r="I4779" s="4"/>
      <c r="J4779" s="2"/>
      <c r="K4779" s="4"/>
      <c r="L4779" s="4"/>
    </row>
    <row r="4780" spans="9:12" s="3" customFormat="1" x14ac:dyDescent="0.25">
      <c r="I4780" s="4"/>
      <c r="J4780" s="2"/>
      <c r="K4780" s="4"/>
      <c r="L4780" s="4"/>
    </row>
    <row r="4781" spans="9:12" s="3" customFormat="1" x14ac:dyDescent="0.25">
      <c r="I4781" s="4"/>
      <c r="J4781" s="2"/>
      <c r="K4781" s="4"/>
      <c r="L4781" s="4"/>
    </row>
    <row r="4782" spans="9:12" s="3" customFormat="1" x14ac:dyDescent="0.25">
      <c r="I4782" s="4"/>
      <c r="J4782" s="2"/>
      <c r="K4782" s="4"/>
      <c r="L4782" s="4"/>
    </row>
    <row r="4783" spans="9:12" s="3" customFormat="1" x14ac:dyDescent="0.25">
      <c r="I4783" s="4"/>
      <c r="J4783" s="2"/>
      <c r="K4783" s="4"/>
      <c r="L4783" s="4"/>
    </row>
    <row r="4784" spans="9:12" s="3" customFormat="1" x14ac:dyDescent="0.25">
      <c r="I4784" s="4"/>
      <c r="J4784" s="2"/>
      <c r="K4784" s="4"/>
      <c r="L4784" s="4"/>
    </row>
    <row r="4785" spans="9:12" s="3" customFormat="1" x14ac:dyDescent="0.25">
      <c r="I4785" s="4"/>
      <c r="J4785" s="2"/>
      <c r="K4785" s="4"/>
      <c r="L4785" s="4"/>
    </row>
    <row r="4786" spans="9:12" s="3" customFormat="1" x14ac:dyDescent="0.25">
      <c r="I4786" s="4"/>
      <c r="J4786" s="2"/>
      <c r="K4786" s="4"/>
      <c r="L4786" s="4"/>
    </row>
    <row r="4787" spans="9:12" s="3" customFormat="1" x14ac:dyDescent="0.25">
      <c r="I4787" s="4"/>
      <c r="J4787" s="2"/>
      <c r="K4787" s="4"/>
      <c r="L4787" s="4"/>
    </row>
    <row r="4788" spans="9:12" s="3" customFormat="1" x14ac:dyDescent="0.25">
      <c r="I4788" s="4"/>
      <c r="J4788" s="2"/>
      <c r="K4788" s="4"/>
      <c r="L4788" s="4"/>
    </row>
    <row r="4789" spans="9:12" s="3" customFormat="1" x14ac:dyDescent="0.25">
      <c r="I4789" s="4"/>
      <c r="J4789" s="2"/>
      <c r="K4789" s="4"/>
      <c r="L4789" s="4"/>
    </row>
    <row r="4790" spans="9:12" s="3" customFormat="1" x14ac:dyDescent="0.25">
      <c r="I4790" s="4"/>
      <c r="J4790" s="2"/>
      <c r="K4790" s="4"/>
      <c r="L4790" s="4"/>
    </row>
    <row r="4791" spans="9:12" s="3" customFormat="1" x14ac:dyDescent="0.25">
      <c r="I4791" s="4"/>
      <c r="J4791" s="2"/>
      <c r="K4791" s="4"/>
      <c r="L4791" s="4"/>
    </row>
    <row r="4792" spans="9:12" s="3" customFormat="1" x14ac:dyDescent="0.25">
      <c r="I4792" s="4"/>
      <c r="J4792" s="2"/>
      <c r="K4792" s="4"/>
      <c r="L4792" s="4"/>
    </row>
    <row r="4793" spans="9:12" s="3" customFormat="1" x14ac:dyDescent="0.25">
      <c r="I4793" s="4"/>
      <c r="J4793" s="2"/>
      <c r="K4793" s="4"/>
      <c r="L4793" s="4"/>
    </row>
    <row r="4794" spans="9:12" s="3" customFormat="1" x14ac:dyDescent="0.25">
      <c r="I4794" s="4"/>
      <c r="J4794" s="2"/>
      <c r="K4794" s="4"/>
      <c r="L4794" s="4"/>
    </row>
    <row r="4795" spans="9:12" s="3" customFormat="1" x14ac:dyDescent="0.25">
      <c r="I4795" s="4"/>
      <c r="J4795" s="2"/>
      <c r="K4795" s="4"/>
      <c r="L4795" s="4"/>
    </row>
    <row r="4796" spans="9:12" s="3" customFormat="1" x14ac:dyDescent="0.25">
      <c r="I4796" s="4"/>
      <c r="J4796" s="2"/>
      <c r="K4796" s="4"/>
      <c r="L4796" s="4"/>
    </row>
    <row r="4797" spans="9:12" s="3" customFormat="1" x14ac:dyDescent="0.25">
      <c r="I4797" s="4"/>
      <c r="J4797" s="2"/>
      <c r="K4797" s="4"/>
      <c r="L4797" s="4"/>
    </row>
    <row r="4798" spans="9:12" s="3" customFormat="1" x14ac:dyDescent="0.25">
      <c r="I4798" s="4"/>
      <c r="J4798" s="2"/>
      <c r="K4798" s="4"/>
      <c r="L4798" s="4"/>
    </row>
    <row r="4799" spans="9:12" s="3" customFormat="1" x14ac:dyDescent="0.25">
      <c r="I4799" s="4"/>
      <c r="J4799" s="2"/>
      <c r="K4799" s="4"/>
      <c r="L4799" s="4"/>
    </row>
    <row r="4800" spans="9:12" s="3" customFormat="1" x14ac:dyDescent="0.25">
      <c r="I4800" s="4"/>
      <c r="J4800" s="2"/>
      <c r="K4800" s="4"/>
      <c r="L4800" s="4"/>
    </row>
    <row r="4801" spans="9:12" s="3" customFormat="1" x14ac:dyDescent="0.25">
      <c r="I4801" s="4"/>
      <c r="J4801" s="2"/>
      <c r="K4801" s="4"/>
      <c r="L4801" s="4"/>
    </row>
    <row r="4802" spans="9:12" s="3" customFormat="1" x14ac:dyDescent="0.25">
      <c r="I4802" s="4"/>
      <c r="J4802" s="2"/>
      <c r="K4802" s="4"/>
      <c r="L4802" s="4"/>
    </row>
    <row r="4803" spans="9:12" s="3" customFormat="1" x14ac:dyDescent="0.25">
      <c r="I4803" s="4"/>
      <c r="J4803" s="2"/>
      <c r="K4803" s="4"/>
      <c r="L4803" s="4"/>
    </row>
    <row r="4804" spans="9:12" s="3" customFormat="1" x14ac:dyDescent="0.25">
      <c r="I4804" s="4"/>
      <c r="J4804" s="2"/>
      <c r="K4804" s="4"/>
      <c r="L4804" s="4"/>
    </row>
    <row r="4805" spans="9:12" s="3" customFormat="1" x14ac:dyDescent="0.25">
      <c r="I4805" s="4"/>
      <c r="J4805" s="2"/>
      <c r="K4805" s="4"/>
      <c r="L4805" s="4"/>
    </row>
    <row r="4806" spans="9:12" s="3" customFormat="1" x14ac:dyDescent="0.25">
      <c r="I4806" s="4"/>
      <c r="J4806" s="2"/>
      <c r="K4806" s="4"/>
      <c r="L4806" s="4"/>
    </row>
    <row r="4807" spans="9:12" s="3" customFormat="1" x14ac:dyDescent="0.25">
      <c r="I4807" s="4"/>
      <c r="J4807" s="2"/>
      <c r="K4807" s="4"/>
      <c r="L4807" s="4"/>
    </row>
    <row r="4808" spans="9:12" s="3" customFormat="1" x14ac:dyDescent="0.25">
      <c r="I4808" s="4"/>
      <c r="J4808" s="2"/>
      <c r="K4808" s="4"/>
      <c r="L4808" s="4"/>
    </row>
    <row r="4809" spans="9:12" s="3" customFormat="1" x14ac:dyDescent="0.25">
      <c r="I4809" s="4"/>
      <c r="J4809" s="2"/>
      <c r="K4809" s="4"/>
      <c r="L4809" s="4"/>
    </row>
    <row r="4810" spans="9:12" s="3" customFormat="1" x14ac:dyDescent="0.25">
      <c r="I4810" s="4"/>
      <c r="J4810" s="2"/>
      <c r="K4810" s="4"/>
      <c r="L4810" s="4"/>
    </row>
    <row r="4811" spans="9:12" s="3" customFormat="1" x14ac:dyDescent="0.25">
      <c r="I4811" s="4"/>
      <c r="J4811" s="2"/>
      <c r="K4811" s="4"/>
      <c r="L4811" s="4"/>
    </row>
    <row r="4812" spans="9:12" s="3" customFormat="1" x14ac:dyDescent="0.25">
      <c r="I4812" s="4"/>
      <c r="J4812" s="2"/>
      <c r="K4812" s="4"/>
      <c r="L4812" s="4"/>
    </row>
    <row r="4813" spans="9:12" s="3" customFormat="1" x14ac:dyDescent="0.25">
      <c r="I4813" s="4"/>
      <c r="J4813" s="2"/>
      <c r="K4813" s="4"/>
      <c r="L4813" s="4"/>
    </row>
    <row r="4814" spans="9:12" s="3" customFormat="1" x14ac:dyDescent="0.25">
      <c r="I4814" s="4"/>
      <c r="J4814" s="2"/>
      <c r="K4814" s="4"/>
      <c r="L4814" s="4"/>
    </row>
    <row r="4815" spans="9:12" s="3" customFormat="1" x14ac:dyDescent="0.25">
      <c r="I4815" s="4"/>
      <c r="J4815" s="2"/>
      <c r="K4815" s="4"/>
      <c r="L4815" s="4"/>
    </row>
    <row r="4816" spans="9:12" s="3" customFormat="1" x14ac:dyDescent="0.25">
      <c r="I4816" s="4"/>
      <c r="J4816" s="2"/>
      <c r="K4816" s="4"/>
      <c r="L4816" s="4"/>
    </row>
    <row r="4817" spans="9:12" s="3" customFormat="1" x14ac:dyDescent="0.25">
      <c r="I4817" s="4"/>
      <c r="J4817" s="2"/>
      <c r="K4817" s="4"/>
      <c r="L4817" s="4"/>
    </row>
    <row r="4818" spans="9:12" s="3" customFormat="1" x14ac:dyDescent="0.25">
      <c r="I4818" s="4"/>
      <c r="J4818" s="2"/>
      <c r="K4818" s="4"/>
      <c r="L4818" s="4"/>
    </row>
    <row r="4819" spans="9:12" s="3" customFormat="1" x14ac:dyDescent="0.25">
      <c r="I4819" s="4"/>
      <c r="J4819" s="2"/>
      <c r="K4819" s="4"/>
      <c r="L4819" s="4"/>
    </row>
    <row r="4820" spans="9:12" s="3" customFormat="1" x14ac:dyDescent="0.25">
      <c r="I4820" s="4"/>
      <c r="J4820" s="2"/>
      <c r="K4820" s="4"/>
      <c r="L4820" s="4"/>
    </row>
    <row r="4821" spans="9:12" s="3" customFormat="1" x14ac:dyDescent="0.25">
      <c r="I4821" s="4"/>
      <c r="J4821" s="2"/>
      <c r="K4821" s="4"/>
      <c r="L4821" s="4"/>
    </row>
    <row r="4822" spans="9:12" s="3" customFormat="1" x14ac:dyDescent="0.25">
      <c r="I4822" s="4"/>
      <c r="J4822" s="2"/>
      <c r="K4822" s="4"/>
      <c r="L4822" s="4"/>
    </row>
    <row r="4823" spans="9:12" s="3" customFormat="1" x14ac:dyDescent="0.25">
      <c r="I4823" s="4"/>
      <c r="J4823" s="2"/>
      <c r="K4823" s="4"/>
      <c r="L4823" s="4"/>
    </row>
    <row r="4824" spans="9:12" s="3" customFormat="1" x14ac:dyDescent="0.25">
      <c r="I4824" s="4"/>
      <c r="J4824" s="2"/>
      <c r="K4824" s="4"/>
      <c r="L4824" s="4"/>
    </row>
    <row r="4825" spans="9:12" s="3" customFormat="1" x14ac:dyDescent="0.25">
      <c r="I4825" s="4"/>
      <c r="J4825" s="2"/>
      <c r="K4825" s="4"/>
      <c r="L4825" s="4"/>
    </row>
    <row r="4826" spans="9:12" s="3" customFormat="1" x14ac:dyDescent="0.25">
      <c r="I4826" s="4"/>
      <c r="J4826" s="2"/>
      <c r="K4826" s="4"/>
      <c r="L4826" s="4"/>
    </row>
    <row r="4827" spans="9:12" s="3" customFormat="1" x14ac:dyDescent="0.25">
      <c r="I4827" s="4"/>
      <c r="J4827" s="2"/>
      <c r="K4827" s="4"/>
      <c r="L4827" s="4"/>
    </row>
    <row r="4828" spans="9:12" s="3" customFormat="1" x14ac:dyDescent="0.25">
      <c r="I4828" s="4"/>
      <c r="J4828" s="2"/>
      <c r="K4828" s="4"/>
      <c r="L4828" s="4"/>
    </row>
    <row r="4829" spans="9:12" s="3" customFormat="1" x14ac:dyDescent="0.25">
      <c r="I4829" s="4"/>
      <c r="J4829" s="2"/>
      <c r="K4829" s="4"/>
      <c r="L4829" s="4"/>
    </row>
    <row r="4830" spans="9:12" s="3" customFormat="1" x14ac:dyDescent="0.25">
      <c r="I4830" s="4"/>
      <c r="J4830" s="2"/>
      <c r="K4830" s="4"/>
      <c r="L4830" s="4"/>
    </row>
    <row r="4831" spans="9:12" s="3" customFormat="1" x14ac:dyDescent="0.25">
      <c r="I4831" s="4"/>
      <c r="J4831" s="2"/>
      <c r="K4831" s="4"/>
      <c r="L4831" s="4"/>
    </row>
    <row r="4832" spans="9:12" s="3" customFormat="1" x14ac:dyDescent="0.25">
      <c r="I4832" s="4"/>
      <c r="J4832" s="2"/>
      <c r="K4832" s="4"/>
      <c r="L4832" s="4"/>
    </row>
    <row r="4833" spans="9:12" s="3" customFormat="1" x14ac:dyDescent="0.25">
      <c r="I4833" s="4"/>
      <c r="J4833" s="2"/>
      <c r="K4833" s="4"/>
      <c r="L4833" s="4"/>
    </row>
    <row r="4834" spans="9:12" s="3" customFormat="1" x14ac:dyDescent="0.25">
      <c r="I4834" s="4"/>
      <c r="J4834" s="2"/>
      <c r="K4834" s="4"/>
      <c r="L4834" s="4"/>
    </row>
    <row r="4835" spans="9:12" s="3" customFormat="1" x14ac:dyDescent="0.25">
      <c r="I4835" s="4"/>
      <c r="J4835" s="2"/>
      <c r="K4835" s="4"/>
      <c r="L4835" s="4"/>
    </row>
    <row r="4836" spans="9:12" s="3" customFormat="1" x14ac:dyDescent="0.25">
      <c r="I4836" s="4"/>
      <c r="J4836" s="2"/>
      <c r="K4836" s="4"/>
      <c r="L4836" s="4"/>
    </row>
    <row r="4837" spans="9:12" s="3" customFormat="1" x14ac:dyDescent="0.25">
      <c r="I4837" s="4"/>
      <c r="J4837" s="2"/>
      <c r="K4837" s="4"/>
      <c r="L4837" s="4"/>
    </row>
    <row r="4838" spans="9:12" s="3" customFormat="1" x14ac:dyDescent="0.25">
      <c r="I4838" s="4"/>
      <c r="J4838" s="2"/>
      <c r="K4838" s="4"/>
      <c r="L4838" s="4"/>
    </row>
    <row r="4839" spans="9:12" s="3" customFormat="1" x14ac:dyDescent="0.25">
      <c r="I4839" s="4"/>
      <c r="J4839" s="2"/>
      <c r="K4839" s="4"/>
      <c r="L4839" s="4"/>
    </row>
    <row r="4840" spans="9:12" s="3" customFormat="1" x14ac:dyDescent="0.25">
      <c r="I4840" s="4"/>
      <c r="J4840" s="2"/>
      <c r="K4840" s="4"/>
      <c r="L4840" s="4"/>
    </row>
    <row r="4841" spans="9:12" s="3" customFormat="1" x14ac:dyDescent="0.25">
      <c r="I4841" s="4"/>
      <c r="J4841" s="2"/>
      <c r="K4841" s="4"/>
      <c r="L4841" s="4"/>
    </row>
    <row r="4842" spans="9:12" s="3" customFormat="1" x14ac:dyDescent="0.25">
      <c r="I4842" s="4"/>
      <c r="J4842" s="2"/>
      <c r="K4842" s="4"/>
      <c r="L4842" s="4"/>
    </row>
    <row r="4843" spans="9:12" s="3" customFormat="1" x14ac:dyDescent="0.25">
      <c r="I4843" s="4"/>
      <c r="J4843" s="2"/>
      <c r="K4843" s="4"/>
      <c r="L4843" s="4"/>
    </row>
    <row r="4844" spans="9:12" s="3" customFormat="1" x14ac:dyDescent="0.25">
      <c r="I4844" s="4"/>
      <c r="J4844" s="2"/>
      <c r="K4844" s="4"/>
      <c r="L4844" s="4"/>
    </row>
    <row r="4845" spans="9:12" s="3" customFormat="1" x14ac:dyDescent="0.25">
      <c r="I4845" s="4"/>
      <c r="J4845" s="2"/>
      <c r="K4845" s="4"/>
      <c r="L4845" s="4"/>
    </row>
    <row r="4846" spans="9:12" s="3" customFormat="1" x14ac:dyDescent="0.25">
      <c r="I4846" s="4"/>
      <c r="J4846" s="2"/>
      <c r="K4846" s="4"/>
      <c r="L4846" s="4"/>
    </row>
    <row r="4847" spans="9:12" s="3" customFormat="1" x14ac:dyDescent="0.25">
      <c r="I4847" s="4"/>
      <c r="J4847" s="2"/>
      <c r="K4847" s="4"/>
      <c r="L4847" s="4"/>
    </row>
    <row r="4848" spans="9:12" s="3" customFormat="1" x14ac:dyDescent="0.25">
      <c r="I4848" s="4"/>
      <c r="J4848" s="2"/>
      <c r="K4848" s="4"/>
      <c r="L4848" s="4"/>
    </row>
    <row r="4849" spans="9:12" s="3" customFormat="1" x14ac:dyDescent="0.25">
      <c r="I4849" s="4"/>
      <c r="J4849" s="2"/>
      <c r="K4849" s="4"/>
      <c r="L4849" s="4"/>
    </row>
    <row r="4850" spans="9:12" s="3" customFormat="1" x14ac:dyDescent="0.25">
      <c r="I4850" s="4"/>
      <c r="J4850" s="2"/>
      <c r="K4850" s="4"/>
      <c r="L4850" s="4"/>
    </row>
    <row r="4851" spans="9:12" s="3" customFormat="1" x14ac:dyDescent="0.25">
      <c r="I4851" s="4"/>
      <c r="J4851" s="2"/>
      <c r="K4851" s="4"/>
      <c r="L4851" s="4"/>
    </row>
    <row r="4852" spans="9:12" s="3" customFormat="1" x14ac:dyDescent="0.25">
      <c r="I4852" s="4"/>
      <c r="J4852" s="2"/>
      <c r="K4852" s="4"/>
      <c r="L4852" s="4"/>
    </row>
    <row r="4853" spans="9:12" s="3" customFormat="1" x14ac:dyDescent="0.25">
      <c r="I4853" s="4"/>
      <c r="J4853" s="2"/>
      <c r="K4853" s="4"/>
      <c r="L4853" s="4"/>
    </row>
    <row r="4854" spans="9:12" s="3" customFormat="1" x14ac:dyDescent="0.25">
      <c r="I4854" s="4"/>
      <c r="J4854" s="2"/>
      <c r="K4854" s="4"/>
      <c r="L4854" s="4"/>
    </row>
    <row r="4855" spans="9:12" s="3" customFormat="1" x14ac:dyDescent="0.25">
      <c r="I4855" s="4"/>
      <c r="J4855" s="2"/>
      <c r="K4855" s="4"/>
      <c r="L4855" s="4"/>
    </row>
    <row r="4856" spans="9:12" s="3" customFormat="1" x14ac:dyDescent="0.25">
      <c r="I4856" s="4"/>
      <c r="J4856" s="2"/>
      <c r="K4856" s="4"/>
      <c r="L4856" s="4"/>
    </row>
    <row r="4857" spans="9:12" s="3" customFormat="1" x14ac:dyDescent="0.25">
      <c r="I4857" s="4"/>
      <c r="J4857" s="2"/>
      <c r="K4857" s="4"/>
      <c r="L4857" s="4"/>
    </row>
    <row r="4858" spans="9:12" s="3" customFormat="1" x14ac:dyDescent="0.25">
      <c r="I4858" s="4"/>
      <c r="J4858" s="2"/>
      <c r="K4858" s="4"/>
      <c r="L4858" s="4"/>
    </row>
    <row r="4859" spans="9:12" s="3" customFormat="1" x14ac:dyDescent="0.25">
      <c r="I4859" s="4"/>
      <c r="J4859" s="2"/>
      <c r="K4859" s="4"/>
      <c r="L4859" s="4"/>
    </row>
    <row r="4860" spans="9:12" s="3" customFormat="1" x14ac:dyDescent="0.25">
      <c r="I4860" s="4"/>
      <c r="J4860" s="2"/>
      <c r="K4860" s="4"/>
      <c r="L4860" s="4"/>
    </row>
    <row r="4861" spans="9:12" s="3" customFormat="1" x14ac:dyDescent="0.25">
      <c r="I4861" s="4"/>
      <c r="J4861" s="2"/>
      <c r="K4861" s="4"/>
      <c r="L4861" s="4"/>
    </row>
    <row r="4862" spans="9:12" s="3" customFormat="1" x14ac:dyDescent="0.25">
      <c r="I4862" s="4"/>
      <c r="J4862" s="2"/>
      <c r="K4862" s="4"/>
      <c r="L4862" s="4"/>
    </row>
    <row r="4863" spans="9:12" s="3" customFormat="1" x14ac:dyDescent="0.25">
      <c r="I4863" s="4"/>
      <c r="J4863" s="2"/>
      <c r="K4863" s="4"/>
      <c r="L4863" s="4"/>
    </row>
    <row r="4864" spans="9:12" s="3" customFormat="1" x14ac:dyDescent="0.25">
      <c r="I4864" s="4"/>
      <c r="J4864" s="2"/>
      <c r="K4864" s="4"/>
      <c r="L4864" s="4"/>
    </row>
    <row r="4865" spans="9:12" s="3" customFormat="1" x14ac:dyDescent="0.25">
      <c r="I4865" s="4"/>
      <c r="J4865" s="2"/>
      <c r="K4865" s="4"/>
      <c r="L4865" s="4"/>
    </row>
    <row r="4866" spans="9:12" s="3" customFormat="1" x14ac:dyDescent="0.25">
      <c r="I4866" s="4"/>
      <c r="J4866" s="2"/>
      <c r="K4866" s="4"/>
      <c r="L4866" s="4"/>
    </row>
    <row r="4867" spans="9:12" s="3" customFormat="1" x14ac:dyDescent="0.25">
      <c r="I4867" s="4"/>
      <c r="J4867" s="2"/>
      <c r="K4867" s="4"/>
      <c r="L4867" s="4"/>
    </row>
    <row r="4868" spans="9:12" s="3" customFormat="1" x14ac:dyDescent="0.25">
      <c r="I4868" s="4"/>
      <c r="J4868" s="2"/>
      <c r="K4868" s="4"/>
      <c r="L4868" s="4"/>
    </row>
    <row r="4869" spans="9:12" s="3" customFormat="1" x14ac:dyDescent="0.25">
      <c r="I4869" s="4"/>
      <c r="J4869" s="2"/>
      <c r="K4869" s="4"/>
      <c r="L4869" s="4"/>
    </row>
    <row r="4870" spans="9:12" s="3" customFormat="1" x14ac:dyDescent="0.25">
      <c r="I4870" s="4"/>
      <c r="J4870" s="2"/>
      <c r="K4870" s="4"/>
      <c r="L4870" s="4"/>
    </row>
    <row r="4871" spans="9:12" s="3" customFormat="1" x14ac:dyDescent="0.25">
      <c r="I4871" s="4"/>
      <c r="J4871" s="2"/>
      <c r="K4871" s="4"/>
      <c r="L4871" s="4"/>
    </row>
    <row r="4872" spans="9:12" s="3" customFormat="1" x14ac:dyDescent="0.25">
      <c r="I4872" s="4"/>
      <c r="J4872" s="2"/>
      <c r="K4872" s="4"/>
      <c r="L4872" s="4"/>
    </row>
    <row r="4873" spans="9:12" s="3" customFormat="1" x14ac:dyDescent="0.25">
      <c r="I4873" s="4"/>
      <c r="J4873" s="2"/>
      <c r="K4873" s="4"/>
      <c r="L4873" s="4"/>
    </row>
    <row r="4874" spans="9:12" s="3" customFormat="1" x14ac:dyDescent="0.25">
      <c r="I4874" s="4"/>
      <c r="J4874" s="2"/>
      <c r="K4874" s="4"/>
      <c r="L4874" s="4"/>
    </row>
    <row r="4875" spans="9:12" s="3" customFormat="1" x14ac:dyDescent="0.25">
      <c r="I4875" s="4"/>
      <c r="J4875" s="2"/>
      <c r="K4875" s="4"/>
      <c r="L4875" s="4"/>
    </row>
    <row r="4876" spans="9:12" s="3" customFormat="1" x14ac:dyDescent="0.25">
      <c r="I4876" s="4"/>
      <c r="J4876" s="2"/>
      <c r="K4876" s="4"/>
      <c r="L4876" s="4"/>
    </row>
    <row r="4877" spans="9:12" s="3" customFormat="1" x14ac:dyDescent="0.25">
      <c r="I4877" s="4"/>
      <c r="J4877" s="2"/>
      <c r="K4877" s="4"/>
      <c r="L4877" s="4"/>
    </row>
    <row r="4878" spans="9:12" s="3" customFormat="1" x14ac:dyDescent="0.25">
      <c r="I4878" s="4"/>
      <c r="J4878" s="2"/>
      <c r="K4878" s="4"/>
      <c r="L4878" s="4"/>
    </row>
    <row r="4879" spans="9:12" s="3" customFormat="1" x14ac:dyDescent="0.25">
      <c r="I4879" s="4"/>
      <c r="J4879" s="2"/>
      <c r="K4879" s="4"/>
      <c r="L4879" s="4"/>
    </row>
    <row r="4880" spans="9:12" s="3" customFormat="1" x14ac:dyDescent="0.25">
      <c r="I4880" s="4"/>
      <c r="J4880" s="2"/>
      <c r="K4880" s="4"/>
      <c r="L4880" s="4"/>
    </row>
    <row r="4881" spans="9:12" s="3" customFormat="1" x14ac:dyDescent="0.25">
      <c r="I4881" s="4"/>
      <c r="J4881" s="2"/>
      <c r="K4881" s="4"/>
      <c r="L4881" s="4"/>
    </row>
    <row r="4882" spans="9:12" s="3" customFormat="1" x14ac:dyDescent="0.25">
      <c r="I4882" s="4"/>
      <c r="J4882" s="2"/>
      <c r="K4882" s="4"/>
      <c r="L4882" s="4"/>
    </row>
    <row r="4883" spans="9:12" s="3" customFormat="1" x14ac:dyDescent="0.25">
      <c r="I4883" s="4"/>
      <c r="J4883" s="2"/>
      <c r="K4883" s="4"/>
      <c r="L4883" s="4"/>
    </row>
    <row r="4884" spans="9:12" s="3" customFormat="1" x14ac:dyDescent="0.25">
      <c r="I4884" s="4"/>
      <c r="J4884" s="2"/>
      <c r="K4884" s="4"/>
      <c r="L4884" s="4"/>
    </row>
    <row r="4885" spans="9:12" s="3" customFormat="1" x14ac:dyDescent="0.25">
      <c r="I4885" s="4"/>
      <c r="J4885" s="2"/>
      <c r="K4885" s="4"/>
      <c r="L4885" s="4"/>
    </row>
    <row r="4886" spans="9:12" s="3" customFormat="1" x14ac:dyDescent="0.25">
      <c r="I4886" s="4"/>
      <c r="J4886" s="2"/>
      <c r="K4886" s="4"/>
      <c r="L4886" s="4"/>
    </row>
    <row r="4887" spans="9:12" s="3" customFormat="1" x14ac:dyDescent="0.25">
      <c r="I4887" s="4"/>
      <c r="J4887" s="2"/>
      <c r="K4887" s="4"/>
      <c r="L4887" s="4"/>
    </row>
    <row r="4888" spans="9:12" s="3" customFormat="1" x14ac:dyDescent="0.25">
      <c r="I4888" s="4"/>
      <c r="J4888" s="2"/>
      <c r="K4888" s="4"/>
      <c r="L4888" s="4"/>
    </row>
    <row r="4889" spans="9:12" s="3" customFormat="1" x14ac:dyDescent="0.25">
      <c r="I4889" s="4"/>
      <c r="J4889" s="2"/>
      <c r="K4889" s="4"/>
      <c r="L4889" s="4"/>
    </row>
    <row r="4890" spans="9:12" s="3" customFormat="1" x14ac:dyDescent="0.25">
      <c r="I4890" s="4"/>
      <c r="J4890" s="2"/>
      <c r="K4890" s="4"/>
      <c r="L4890" s="4"/>
    </row>
    <row r="4891" spans="9:12" s="3" customFormat="1" x14ac:dyDescent="0.25">
      <c r="I4891" s="4"/>
      <c r="J4891" s="2"/>
      <c r="K4891" s="4"/>
      <c r="L4891" s="4"/>
    </row>
    <row r="4892" spans="9:12" s="3" customFormat="1" x14ac:dyDescent="0.25">
      <c r="I4892" s="4"/>
      <c r="J4892" s="2"/>
      <c r="K4892" s="4"/>
      <c r="L4892" s="4"/>
    </row>
    <row r="4893" spans="9:12" s="3" customFormat="1" x14ac:dyDescent="0.25">
      <c r="I4893" s="4"/>
      <c r="J4893" s="2"/>
      <c r="K4893" s="4"/>
      <c r="L4893" s="4"/>
    </row>
    <row r="4894" spans="9:12" s="3" customFormat="1" x14ac:dyDescent="0.25">
      <c r="I4894" s="4"/>
      <c r="J4894" s="2"/>
      <c r="K4894" s="4"/>
      <c r="L4894" s="4"/>
    </row>
    <row r="4895" spans="9:12" s="3" customFormat="1" x14ac:dyDescent="0.25">
      <c r="I4895" s="4"/>
      <c r="J4895" s="2"/>
      <c r="K4895" s="4"/>
      <c r="L4895" s="4"/>
    </row>
    <row r="4896" spans="9:12" s="3" customFormat="1" x14ac:dyDescent="0.25">
      <c r="I4896" s="4"/>
      <c r="J4896" s="2"/>
      <c r="K4896" s="4"/>
      <c r="L4896" s="4"/>
    </row>
    <row r="4897" spans="9:12" s="3" customFormat="1" x14ac:dyDescent="0.25">
      <c r="I4897" s="4"/>
      <c r="J4897" s="2"/>
      <c r="K4897" s="4"/>
      <c r="L4897" s="4"/>
    </row>
    <row r="4898" spans="9:12" s="3" customFormat="1" x14ac:dyDescent="0.25">
      <c r="I4898" s="4"/>
      <c r="J4898" s="2"/>
      <c r="K4898" s="4"/>
      <c r="L4898" s="4"/>
    </row>
    <row r="4899" spans="9:12" s="3" customFormat="1" x14ac:dyDescent="0.25">
      <c r="I4899" s="4"/>
      <c r="J4899" s="2"/>
      <c r="K4899" s="4"/>
      <c r="L4899" s="4"/>
    </row>
    <row r="4900" spans="9:12" s="3" customFormat="1" x14ac:dyDescent="0.25">
      <c r="I4900" s="4"/>
      <c r="J4900" s="2"/>
      <c r="K4900" s="4"/>
      <c r="L4900" s="4"/>
    </row>
    <row r="4901" spans="9:12" s="3" customFormat="1" x14ac:dyDescent="0.25">
      <c r="I4901" s="4"/>
      <c r="J4901" s="2"/>
      <c r="K4901" s="4"/>
      <c r="L4901" s="4"/>
    </row>
    <row r="4902" spans="9:12" s="3" customFormat="1" x14ac:dyDescent="0.25">
      <c r="I4902" s="4"/>
      <c r="J4902" s="2"/>
      <c r="K4902" s="4"/>
      <c r="L4902" s="4"/>
    </row>
    <row r="4903" spans="9:12" s="3" customFormat="1" x14ac:dyDescent="0.25">
      <c r="I4903" s="4"/>
      <c r="J4903" s="2"/>
      <c r="K4903" s="4"/>
      <c r="L4903" s="4"/>
    </row>
    <row r="4904" spans="9:12" s="3" customFormat="1" x14ac:dyDescent="0.25">
      <c r="I4904" s="4"/>
      <c r="J4904" s="2"/>
      <c r="K4904" s="4"/>
      <c r="L4904" s="4"/>
    </row>
    <row r="4905" spans="9:12" s="3" customFormat="1" x14ac:dyDescent="0.25">
      <c r="I4905" s="4"/>
      <c r="J4905" s="2"/>
      <c r="K4905" s="4"/>
      <c r="L4905" s="4"/>
    </row>
    <row r="4906" spans="9:12" s="3" customFormat="1" x14ac:dyDescent="0.25">
      <c r="I4906" s="4"/>
      <c r="J4906" s="2"/>
      <c r="K4906" s="4"/>
      <c r="L4906" s="4"/>
    </row>
    <row r="4907" spans="9:12" s="3" customFormat="1" x14ac:dyDescent="0.25">
      <c r="I4907" s="4"/>
      <c r="J4907" s="2"/>
      <c r="K4907" s="4"/>
      <c r="L4907" s="4"/>
    </row>
    <row r="4908" spans="9:12" s="3" customFormat="1" x14ac:dyDescent="0.25">
      <c r="I4908" s="4"/>
      <c r="J4908" s="2"/>
      <c r="K4908" s="4"/>
      <c r="L4908" s="4"/>
    </row>
    <row r="4909" spans="9:12" s="3" customFormat="1" x14ac:dyDescent="0.25">
      <c r="I4909" s="4"/>
      <c r="J4909" s="2"/>
      <c r="K4909" s="4"/>
      <c r="L4909" s="4"/>
    </row>
    <row r="4910" spans="9:12" s="3" customFormat="1" x14ac:dyDescent="0.25">
      <c r="I4910" s="4"/>
      <c r="J4910" s="2"/>
      <c r="K4910" s="4"/>
      <c r="L4910" s="4"/>
    </row>
    <row r="4911" spans="9:12" s="3" customFormat="1" x14ac:dyDescent="0.25">
      <c r="I4911" s="4"/>
      <c r="J4911" s="2"/>
      <c r="K4911" s="4"/>
      <c r="L4911" s="4"/>
    </row>
    <row r="4912" spans="9:12" s="3" customFormat="1" x14ac:dyDescent="0.25">
      <c r="I4912" s="4"/>
      <c r="J4912" s="2"/>
      <c r="K4912" s="4"/>
      <c r="L4912" s="4"/>
    </row>
    <row r="4913" spans="9:12" s="3" customFormat="1" x14ac:dyDescent="0.25">
      <c r="I4913" s="4"/>
      <c r="J4913" s="2"/>
      <c r="K4913" s="4"/>
      <c r="L4913" s="4"/>
    </row>
    <row r="4914" spans="9:12" s="3" customFormat="1" x14ac:dyDescent="0.25">
      <c r="I4914" s="4"/>
      <c r="J4914" s="2"/>
      <c r="K4914" s="4"/>
      <c r="L4914" s="4"/>
    </row>
    <row r="4915" spans="9:12" s="3" customFormat="1" x14ac:dyDescent="0.25">
      <c r="I4915" s="4"/>
      <c r="J4915" s="2"/>
      <c r="K4915" s="4"/>
      <c r="L4915" s="4"/>
    </row>
    <row r="4916" spans="9:12" s="3" customFormat="1" x14ac:dyDescent="0.25">
      <c r="I4916" s="4"/>
      <c r="J4916" s="2"/>
      <c r="K4916" s="4"/>
      <c r="L4916" s="4"/>
    </row>
    <row r="4917" spans="9:12" s="3" customFormat="1" x14ac:dyDescent="0.25">
      <c r="I4917" s="4"/>
      <c r="J4917" s="2"/>
      <c r="K4917" s="4"/>
      <c r="L4917" s="4"/>
    </row>
    <row r="4918" spans="9:12" s="3" customFormat="1" x14ac:dyDescent="0.25">
      <c r="I4918" s="4"/>
      <c r="J4918" s="2"/>
      <c r="K4918" s="4"/>
      <c r="L4918" s="4"/>
    </row>
    <row r="4919" spans="9:12" s="3" customFormat="1" x14ac:dyDescent="0.25">
      <c r="I4919" s="4"/>
      <c r="J4919" s="2"/>
      <c r="K4919" s="4"/>
      <c r="L4919" s="4"/>
    </row>
    <row r="4920" spans="9:12" s="3" customFormat="1" x14ac:dyDescent="0.25">
      <c r="I4920" s="4"/>
      <c r="J4920" s="2"/>
      <c r="K4920" s="4"/>
      <c r="L4920" s="4"/>
    </row>
    <row r="4921" spans="9:12" s="3" customFormat="1" x14ac:dyDescent="0.25">
      <c r="I4921" s="4"/>
      <c r="J4921" s="2"/>
      <c r="K4921" s="4"/>
      <c r="L4921" s="4"/>
    </row>
    <row r="4922" spans="9:12" s="3" customFormat="1" x14ac:dyDescent="0.25">
      <c r="I4922" s="4"/>
      <c r="J4922" s="2"/>
      <c r="K4922" s="4"/>
      <c r="L4922" s="4"/>
    </row>
    <row r="4923" spans="9:12" s="3" customFormat="1" x14ac:dyDescent="0.25">
      <c r="I4923" s="4"/>
      <c r="J4923" s="2"/>
      <c r="K4923" s="4"/>
      <c r="L4923" s="4"/>
    </row>
    <row r="4924" spans="9:12" s="3" customFormat="1" x14ac:dyDescent="0.25">
      <c r="I4924" s="4"/>
      <c r="J4924" s="2"/>
      <c r="K4924" s="4"/>
      <c r="L4924" s="4"/>
    </row>
    <row r="4925" spans="9:12" s="3" customFormat="1" x14ac:dyDescent="0.25">
      <c r="I4925" s="4"/>
      <c r="J4925" s="2"/>
      <c r="K4925" s="4"/>
      <c r="L4925" s="4"/>
    </row>
    <row r="4926" spans="9:12" s="3" customFormat="1" x14ac:dyDescent="0.25">
      <c r="I4926" s="4"/>
      <c r="J4926" s="2"/>
      <c r="K4926" s="4"/>
      <c r="L4926" s="4"/>
    </row>
    <row r="4927" spans="9:12" s="3" customFormat="1" x14ac:dyDescent="0.25">
      <c r="I4927" s="4"/>
      <c r="J4927" s="2"/>
      <c r="K4927" s="4"/>
      <c r="L4927" s="4"/>
    </row>
    <row r="4928" spans="9:12" s="3" customFormat="1" x14ac:dyDescent="0.25">
      <c r="I4928" s="4"/>
      <c r="J4928" s="2"/>
      <c r="K4928" s="4"/>
      <c r="L4928" s="4"/>
    </row>
    <row r="4929" spans="9:12" s="3" customFormat="1" x14ac:dyDescent="0.25">
      <c r="I4929" s="4"/>
      <c r="J4929" s="2"/>
      <c r="K4929" s="4"/>
      <c r="L4929" s="4"/>
    </row>
    <row r="4930" spans="9:12" s="3" customFormat="1" x14ac:dyDescent="0.25">
      <c r="I4930" s="4"/>
      <c r="J4930" s="2"/>
      <c r="K4930" s="4"/>
      <c r="L4930" s="4"/>
    </row>
    <row r="4931" spans="9:12" s="3" customFormat="1" x14ac:dyDescent="0.25">
      <c r="I4931" s="4"/>
      <c r="J4931" s="2"/>
      <c r="K4931" s="4"/>
      <c r="L4931" s="4"/>
    </row>
    <row r="4932" spans="9:12" s="3" customFormat="1" x14ac:dyDescent="0.25">
      <c r="I4932" s="4"/>
      <c r="J4932" s="2"/>
      <c r="K4932" s="4"/>
      <c r="L4932" s="4"/>
    </row>
    <row r="4933" spans="9:12" s="3" customFormat="1" x14ac:dyDescent="0.25">
      <c r="I4933" s="4"/>
      <c r="J4933" s="2"/>
      <c r="K4933" s="4"/>
      <c r="L4933" s="4"/>
    </row>
    <row r="4934" spans="9:12" s="3" customFormat="1" x14ac:dyDescent="0.25">
      <c r="I4934" s="4"/>
      <c r="J4934" s="2"/>
      <c r="K4934" s="4"/>
      <c r="L4934" s="4"/>
    </row>
    <row r="4935" spans="9:12" s="3" customFormat="1" x14ac:dyDescent="0.25">
      <c r="I4935" s="4"/>
      <c r="J4935" s="2"/>
      <c r="K4935" s="4"/>
      <c r="L4935" s="4"/>
    </row>
    <row r="4936" spans="9:12" s="3" customFormat="1" x14ac:dyDescent="0.25">
      <c r="I4936" s="4"/>
      <c r="J4936" s="2"/>
      <c r="K4936" s="4"/>
      <c r="L4936" s="4"/>
    </row>
    <row r="4937" spans="9:12" s="3" customFormat="1" x14ac:dyDescent="0.25">
      <c r="I4937" s="4"/>
      <c r="J4937" s="2"/>
      <c r="K4937" s="4"/>
      <c r="L4937" s="4"/>
    </row>
    <row r="4938" spans="9:12" s="3" customFormat="1" x14ac:dyDescent="0.25">
      <c r="I4938" s="4"/>
      <c r="J4938" s="2"/>
      <c r="K4938" s="4"/>
      <c r="L4938" s="4"/>
    </row>
    <row r="4939" spans="9:12" s="3" customFormat="1" x14ac:dyDescent="0.25">
      <c r="I4939" s="4"/>
      <c r="J4939" s="2"/>
      <c r="K4939" s="4"/>
      <c r="L4939" s="4"/>
    </row>
    <row r="4940" spans="9:12" s="3" customFormat="1" x14ac:dyDescent="0.25">
      <c r="I4940" s="4"/>
      <c r="J4940" s="2"/>
      <c r="K4940" s="4"/>
      <c r="L4940" s="4"/>
    </row>
    <row r="4941" spans="9:12" s="3" customFormat="1" x14ac:dyDescent="0.25">
      <c r="I4941" s="4"/>
      <c r="J4941" s="2"/>
      <c r="K4941" s="4"/>
      <c r="L4941" s="4"/>
    </row>
    <row r="4942" spans="9:12" s="3" customFormat="1" x14ac:dyDescent="0.25">
      <c r="I4942" s="4"/>
      <c r="J4942" s="2"/>
      <c r="K4942" s="4"/>
      <c r="L4942" s="4"/>
    </row>
    <row r="4943" spans="9:12" s="3" customFormat="1" x14ac:dyDescent="0.25">
      <c r="I4943" s="4"/>
      <c r="J4943" s="2"/>
      <c r="K4943" s="4"/>
      <c r="L4943" s="4"/>
    </row>
    <row r="4944" spans="9:12" s="3" customFormat="1" x14ac:dyDescent="0.25">
      <c r="I4944" s="4"/>
      <c r="J4944" s="2"/>
      <c r="K4944" s="4"/>
      <c r="L4944" s="4"/>
    </row>
    <row r="4945" spans="9:12" s="3" customFormat="1" x14ac:dyDescent="0.25">
      <c r="I4945" s="4"/>
      <c r="J4945" s="2"/>
      <c r="K4945" s="4"/>
      <c r="L4945" s="4"/>
    </row>
    <row r="4946" spans="9:12" s="3" customFormat="1" x14ac:dyDescent="0.25">
      <c r="I4946" s="4"/>
      <c r="J4946" s="2"/>
      <c r="K4946" s="4"/>
      <c r="L4946" s="4"/>
    </row>
    <row r="4947" spans="9:12" s="3" customFormat="1" x14ac:dyDescent="0.25">
      <c r="I4947" s="4"/>
      <c r="J4947" s="2"/>
      <c r="K4947" s="4"/>
      <c r="L4947" s="4"/>
    </row>
    <row r="4948" spans="9:12" s="3" customFormat="1" x14ac:dyDescent="0.25">
      <c r="I4948" s="4"/>
      <c r="J4948" s="2"/>
      <c r="K4948" s="4"/>
      <c r="L4948" s="4"/>
    </row>
    <row r="4949" spans="9:12" s="3" customFormat="1" x14ac:dyDescent="0.25">
      <c r="I4949" s="4"/>
      <c r="J4949" s="2"/>
      <c r="K4949" s="4"/>
      <c r="L4949" s="4"/>
    </row>
    <row r="4950" spans="9:12" s="3" customFormat="1" x14ac:dyDescent="0.25">
      <c r="I4950" s="4"/>
      <c r="J4950" s="2"/>
      <c r="K4950" s="4"/>
      <c r="L4950" s="4"/>
    </row>
    <row r="4951" spans="9:12" s="3" customFormat="1" x14ac:dyDescent="0.25">
      <c r="I4951" s="4"/>
      <c r="J4951" s="2"/>
      <c r="K4951" s="4"/>
      <c r="L4951" s="4"/>
    </row>
    <row r="4952" spans="9:12" s="3" customFormat="1" x14ac:dyDescent="0.25">
      <c r="I4952" s="4"/>
      <c r="J4952" s="2"/>
      <c r="K4952" s="4"/>
      <c r="L4952" s="4"/>
    </row>
    <row r="4953" spans="9:12" s="3" customFormat="1" x14ac:dyDescent="0.25">
      <c r="I4953" s="4"/>
      <c r="J4953" s="2"/>
      <c r="K4953" s="4"/>
      <c r="L4953" s="4"/>
    </row>
    <row r="4954" spans="9:12" s="3" customFormat="1" x14ac:dyDescent="0.25">
      <c r="I4954" s="4"/>
      <c r="J4954" s="2"/>
      <c r="K4954" s="4"/>
      <c r="L4954" s="4"/>
    </row>
    <row r="4955" spans="9:12" s="3" customFormat="1" x14ac:dyDescent="0.25">
      <c r="I4955" s="4"/>
      <c r="J4955" s="2"/>
      <c r="K4955" s="4"/>
      <c r="L4955" s="4"/>
    </row>
    <row r="4956" spans="9:12" s="3" customFormat="1" x14ac:dyDescent="0.25">
      <c r="I4956" s="4"/>
      <c r="J4956" s="2"/>
      <c r="K4956" s="4"/>
      <c r="L4956" s="4"/>
    </row>
    <row r="4957" spans="9:12" s="3" customFormat="1" x14ac:dyDescent="0.25">
      <c r="I4957" s="4"/>
      <c r="J4957" s="2"/>
      <c r="K4957" s="4"/>
      <c r="L4957" s="4"/>
    </row>
    <row r="4958" spans="9:12" s="3" customFormat="1" x14ac:dyDescent="0.25">
      <c r="I4958" s="4"/>
      <c r="J4958" s="2"/>
      <c r="K4958" s="4"/>
      <c r="L4958" s="4"/>
    </row>
    <row r="4959" spans="9:12" s="3" customFormat="1" x14ac:dyDescent="0.25">
      <c r="I4959" s="4"/>
      <c r="J4959" s="2"/>
      <c r="K4959" s="4"/>
      <c r="L4959" s="4"/>
    </row>
    <row r="4960" spans="9:12" s="3" customFormat="1" x14ac:dyDescent="0.25">
      <c r="I4960" s="4"/>
      <c r="J4960" s="2"/>
      <c r="K4960" s="4"/>
      <c r="L4960" s="4"/>
    </row>
    <row r="4961" spans="9:12" s="3" customFormat="1" x14ac:dyDescent="0.25">
      <c r="I4961" s="4"/>
      <c r="J4961" s="2"/>
      <c r="K4961" s="4"/>
      <c r="L4961" s="4"/>
    </row>
    <row r="4962" spans="9:12" s="3" customFormat="1" x14ac:dyDescent="0.25">
      <c r="I4962" s="4"/>
      <c r="J4962" s="2"/>
      <c r="K4962" s="4"/>
      <c r="L4962" s="4"/>
    </row>
    <row r="4963" spans="9:12" s="3" customFormat="1" x14ac:dyDescent="0.25">
      <c r="I4963" s="4"/>
      <c r="J4963" s="2"/>
      <c r="K4963" s="4"/>
      <c r="L4963" s="4"/>
    </row>
    <row r="4964" spans="9:12" s="3" customFormat="1" x14ac:dyDescent="0.25">
      <c r="I4964" s="4"/>
      <c r="J4964" s="2"/>
      <c r="K4964" s="4"/>
      <c r="L4964" s="4"/>
    </row>
    <row r="4965" spans="9:12" s="3" customFormat="1" x14ac:dyDescent="0.25">
      <c r="I4965" s="4"/>
      <c r="J4965" s="2"/>
      <c r="K4965" s="4"/>
      <c r="L4965" s="4"/>
    </row>
    <row r="4966" spans="9:12" s="3" customFormat="1" x14ac:dyDescent="0.25">
      <c r="I4966" s="4"/>
      <c r="J4966" s="2"/>
      <c r="K4966" s="4"/>
      <c r="L4966" s="4"/>
    </row>
    <row r="4967" spans="9:12" s="3" customFormat="1" x14ac:dyDescent="0.25">
      <c r="I4967" s="4"/>
      <c r="J4967" s="2"/>
      <c r="K4967" s="4"/>
      <c r="L4967" s="4"/>
    </row>
    <row r="4968" spans="9:12" s="3" customFormat="1" x14ac:dyDescent="0.25">
      <c r="I4968" s="4"/>
      <c r="J4968" s="2"/>
      <c r="K4968" s="4"/>
      <c r="L4968" s="4"/>
    </row>
    <row r="4969" spans="9:12" s="3" customFormat="1" x14ac:dyDescent="0.25">
      <c r="I4969" s="4"/>
      <c r="J4969" s="2"/>
      <c r="K4969" s="4"/>
      <c r="L4969" s="4"/>
    </row>
    <row r="4970" spans="9:12" s="3" customFormat="1" x14ac:dyDescent="0.25">
      <c r="I4970" s="4"/>
      <c r="J4970" s="2"/>
      <c r="K4970" s="4"/>
      <c r="L4970" s="4"/>
    </row>
    <row r="4971" spans="9:12" s="3" customFormat="1" x14ac:dyDescent="0.25">
      <c r="I4971" s="4"/>
      <c r="J4971" s="2"/>
      <c r="K4971" s="4"/>
      <c r="L4971" s="4"/>
    </row>
    <row r="4972" spans="9:12" s="3" customFormat="1" x14ac:dyDescent="0.25">
      <c r="I4972" s="4"/>
      <c r="J4972" s="2"/>
      <c r="K4972" s="4"/>
      <c r="L4972" s="4"/>
    </row>
    <row r="4973" spans="9:12" s="3" customFormat="1" x14ac:dyDescent="0.25">
      <c r="I4973" s="4"/>
      <c r="J4973" s="2"/>
      <c r="K4973" s="4"/>
      <c r="L4973" s="4"/>
    </row>
    <row r="4974" spans="9:12" s="3" customFormat="1" x14ac:dyDescent="0.25">
      <c r="I4974" s="4"/>
      <c r="J4974" s="2"/>
      <c r="K4974" s="4"/>
      <c r="L4974" s="4"/>
    </row>
    <row r="4975" spans="9:12" s="3" customFormat="1" x14ac:dyDescent="0.25">
      <c r="I4975" s="4"/>
      <c r="J4975" s="2"/>
      <c r="K4975" s="4"/>
      <c r="L4975" s="4"/>
    </row>
    <row r="4976" spans="9:12" s="3" customFormat="1" x14ac:dyDescent="0.25">
      <c r="I4976" s="4"/>
      <c r="J4976" s="2"/>
      <c r="K4976" s="4"/>
      <c r="L4976" s="4"/>
    </row>
    <row r="4977" spans="9:12" s="3" customFormat="1" x14ac:dyDescent="0.25">
      <c r="I4977" s="4"/>
      <c r="J4977" s="2"/>
      <c r="K4977" s="4"/>
      <c r="L4977" s="4"/>
    </row>
    <row r="4978" spans="9:12" s="3" customFormat="1" x14ac:dyDescent="0.25">
      <c r="I4978" s="4"/>
      <c r="J4978" s="2"/>
      <c r="K4978" s="4"/>
      <c r="L4978" s="4"/>
    </row>
    <row r="4979" spans="9:12" s="3" customFormat="1" x14ac:dyDescent="0.25">
      <c r="I4979" s="4"/>
      <c r="J4979" s="2"/>
      <c r="K4979" s="4"/>
      <c r="L4979" s="4"/>
    </row>
    <row r="4980" spans="9:12" s="3" customFormat="1" x14ac:dyDescent="0.25">
      <c r="I4980" s="4"/>
      <c r="J4980" s="2"/>
      <c r="K4980" s="4"/>
      <c r="L4980" s="4"/>
    </row>
    <row r="4981" spans="9:12" s="3" customFormat="1" x14ac:dyDescent="0.25">
      <c r="I4981" s="4"/>
      <c r="J4981" s="2"/>
      <c r="K4981" s="4"/>
      <c r="L4981" s="4"/>
    </row>
    <row r="4982" spans="9:12" s="3" customFormat="1" x14ac:dyDescent="0.25">
      <c r="I4982" s="4"/>
      <c r="J4982" s="2"/>
      <c r="K4982" s="4"/>
      <c r="L4982" s="4"/>
    </row>
    <row r="4983" spans="9:12" s="3" customFormat="1" x14ac:dyDescent="0.25">
      <c r="I4983" s="4"/>
      <c r="J4983" s="2"/>
      <c r="K4983" s="4"/>
      <c r="L4983" s="4"/>
    </row>
    <row r="4984" spans="9:12" s="3" customFormat="1" x14ac:dyDescent="0.25">
      <c r="I4984" s="4"/>
      <c r="J4984" s="2"/>
      <c r="K4984" s="4"/>
      <c r="L4984" s="4"/>
    </row>
    <row r="4985" spans="9:12" s="3" customFormat="1" x14ac:dyDescent="0.25">
      <c r="I4985" s="4"/>
      <c r="J4985" s="2"/>
      <c r="K4985" s="4"/>
      <c r="L4985" s="4"/>
    </row>
    <row r="4986" spans="9:12" s="3" customFormat="1" x14ac:dyDescent="0.25">
      <c r="I4986" s="4"/>
      <c r="J4986" s="2"/>
      <c r="K4986" s="4"/>
      <c r="L4986" s="4"/>
    </row>
    <row r="4987" spans="9:12" s="3" customFormat="1" x14ac:dyDescent="0.25">
      <c r="I4987" s="4"/>
      <c r="J4987" s="2"/>
      <c r="K4987" s="4"/>
      <c r="L4987" s="4"/>
    </row>
    <row r="4988" spans="9:12" s="3" customFormat="1" x14ac:dyDescent="0.25">
      <c r="I4988" s="4"/>
      <c r="J4988" s="2"/>
      <c r="K4988" s="4"/>
      <c r="L4988" s="4"/>
    </row>
    <row r="4989" spans="9:12" s="3" customFormat="1" x14ac:dyDescent="0.25">
      <c r="I4989" s="4"/>
      <c r="J4989" s="2"/>
      <c r="K4989" s="4"/>
      <c r="L4989" s="4"/>
    </row>
    <row r="4990" spans="9:12" s="3" customFormat="1" x14ac:dyDescent="0.25">
      <c r="I4990" s="4"/>
      <c r="J4990" s="2"/>
      <c r="K4990" s="4"/>
      <c r="L4990" s="4"/>
    </row>
    <row r="4991" spans="9:12" s="3" customFormat="1" x14ac:dyDescent="0.25">
      <c r="I4991" s="4"/>
      <c r="J4991" s="2"/>
      <c r="K4991" s="4"/>
      <c r="L4991" s="4"/>
    </row>
    <row r="4992" spans="9:12" s="3" customFormat="1" x14ac:dyDescent="0.25">
      <c r="I4992" s="4"/>
      <c r="J4992" s="2"/>
      <c r="K4992" s="4"/>
      <c r="L4992" s="4"/>
    </row>
    <row r="4993" spans="9:12" s="3" customFormat="1" x14ac:dyDescent="0.25">
      <c r="I4993" s="4"/>
      <c r="J4993" s="2"/>
      <c r="K4993" s="4"/>
      <c r="L4993" s="4"/>
    </row>
    <row r="4994" spans="9:12" s="3" customFormat="1" x14ac:dyDescent="0.25">
      <c r="I4994" s="4"/>
      <c r="J4994" s="2"/>
      <c r="K4994" s="4"/>
      <c r="L4994" s="4"/>
    </row>
    <row r="4995" spans="9:12" s="3" customFormat="1" x14ac:dyDescent="0.25">
      <c r="I4995" s="4"/>
      <c r="J4995" s="2"/>
      <c r="K4995" s="4"/>
      <c r="L4995" s="4"/>
    </row>
    <row r="4996" spans="9:12" s="3" customFormat="1" x14ac:dyDescent="0.25">
      <c r="I4996" s="4"/>
      <c r="J4996" s="2"/>
      <c r="K4996" s="4"/>
      <c r="L4996" s="4"/>
    </row>
    <row r="4997" spans="9:12" s="3" customFormat="1" x14ac:dyDescent="0.25">
      <c r="I4997" s="4"/>
      <c r="J4997" s="2"/>
      <c r="K4997" s="4"/>
      <c r="L4997" s="4"/>
    </row>
    <row r="4998" spans="9:12" s="3" customFormat="1" x14ac:dyDescent="0.25">
      <c r="I4998" s="4"/>
      <c r="J4998" s="2"/>
      <c r="K4998" s="4"/>
      <c r="L4998" s="4"/>
    </row>
    <row r="4999" spans="9:12" s="3" customFormat="1" x14ac:dyDescent="0.25">
      <c r="I4999" s="4"/>
      <c r="J4999" s="2"/>
      <c r="K4999" s="4"/>
      <c r="L4999" s="4"/>
    </row>
    <row r="5000" spans="9:12" s="3" customFormat="1" x14ac:dyDescent="0.25">
      <c r="I5000" s="4"/>
      <c r="J5000" s="2"/>
      <c r="K5000" s="4"/>
      <c r="L5000" s="4"/>
    </row>
    <row r="5001" spans="9:12" s="3" customFormat="1" x14ac:dyDescent="0.25">
      <c r="I5001" s="4"/>
      <c r="J5001" s="2"/>
      <c r="K5001" s="4"/>
      <c r="L5001" s="4"/>
    </row>
    <row r="5002" spans="9:12" s="3" customFormat="1" x14ac:dyDescent="0.25">
      <c r="I5002" s="4"/>
      <c r="J5002" s="2"/>
      <c r="K5002" s="4"/>
      <c r="L5002" s="4"/>
    </row>
    <row r="5003" spans="9:12" s="3" customFormat="1" x14ac:dyDescent="0.25">
      <c r="I5003" s="4"/>
      <c r="J5003" s="2"/>
      <c r="K5003" s="4"/>
      <c r="L5003" s="4"/>
    </row>
    <row r="5004" spans="9:12" s="3" customFormat="1" x14ac:dyDescent="0.25">
      <c r="I5004" s="4"/>
      <c r="J5004" s="2"/>
      <c r="K5004" s="4"/>
      <c r="L5004" s="4"/>
    </row>
    <row r="5005" spans="9:12" s="3" customFormat="1" x14ac:dyDescent="0.25">
      <c r="I5005" s="4"/>
      <c r="J5005" s="2"/>
      <c r="K5005" s="4"/>
      <c r="L5005" s="4"/>
    </row>
    <row r="5006" spans="9:12" s="3" customFormat="1" x14ac:dyDescent="0.25">
      <c r="I5006" s="4"/>
      <c r="J5006" s="2"/>
      <c r="K5006" s="4"/>
      <c r="L5006" s="4"/>
    </row>
    <row r="5007" spans="9:12" s="3" customFormat="1" x14ac:dyDescent="0.25">
      <c r="I5007" s="4"/>
      <c r="J5007" s="2"/>
      <c r="K5007" s="4"/>
      <c r="L5007" s="4"/>
    </row>
    <row r="5008" spans="9:12" s="3" customFormat="1" x14ac:dyDescent="0.25">
      <c r="I5008" s="4"/>
      <c r="J5008" s="2"/>
      <c r="K5008" s="4"/>
      <c r="L5008" s="4"/>
    </row>
    <row r="5009" spans="9:12" s="3" customFormat="1" x14ac:dyDescent="0.25">
      <c r="I5009" s="4"/>
      <c r="J5009" s="2"/>
      <c r="K5009" s="4"/>
      <c r="L5009" s="4"/>
    </row>
    <row r="5010" spans="9:12" s="3" customFormat="1" x14ac:dyDescent="0.25">
      <c r="I5010" s="4"/>
      <c r="J5010" s="2"/>
      <c r="K5010" s="4"/>
      <c r="L5010" s="4"/>
    </row>
    <row r="5011" spans="9:12" s="3" customFormat="1" x14ac:dyDescent="0.25">
      <c r="I5011" s="4"/>
      <c r="J5011" s="2"/>
      <c r="K5011" s="4"/>
      <c r="L5011" s="4"/>
    </row>
    <row r="5012" spans="9:12" s="3" customFormat="1" x14ac:dyDescent="0.25">
      <c r="I5012" s="4"/>
      <c r="J5012" s="2"/>
      <c r="K5012" s="4"/>
      <c r="L5012" s="4"/>
    </row>
    <row r="5013" spans="9:12" s="3" customFormat="1" x14ac:dyDescent="0.25">
      <c r="I5013" s="4"/>
      <c r="J5013" s="2"/>
      <c r="K5013" s="4"/>
      <c r="L5013" s="4"/>
    </row>
    <row r="5014" spans="9:12" s="3" customFormat="1" x14ac:dyDescent="0.25">
      <c r="I5014" s="4"/>
      <c r="J5014" s="2"/>
      <c r="K5014" s="4"/>
      <c r="L5014" s="4"/>
    </row>
    <row r="5015" spans="9:12" s="3" customFormat="1" x14ac:dyDescent="0.25">
      <c r="I5015" s="4"/>
      <c r="J5015" s="2"/>
      <c r="K5015" s="4"/>
      <c r="L5015" s="4"/>
    </row>
    <row r="5016" spans="9:12" s="3" customFormat="1" x14ac:dyDescent="0.25">
      <c r="I5016" s="4"/>
      <c r="J5016" s="2"/>
      <c r="K5016" s="4"/>
      <c r="L5016" s="4"/>
    </row>
    <row r="5017" spans="9:12" s="3" customFormat="1" x14ac:dyDescent="0.25">
      <c r="I5017" s="4"/>
      <c r="J5017" s="2"/>
      <c r="K5017" s="4"/>
      <c r="L5017" s="4"/>
    </row>
    <row r="5018" spans="9:12" s="3" customFormat="1" x14ac:dyDescent="0.25">
      <c r="I5018" s="4"/>
      <c r="J5018" s="2"/>
      <c r="K5018" s="4"/>
      <c r="L5018" s="4"/>
    </row>
    <row r="5019" spans="9:12" s="3" customFormat="1" x14ac:dyDescent="0.25">
      <c r="I5019" s="4"/>
      <c r="J5019" s="2"/>
      <c r="K5019" s="4"/>
      <c r="L5019" s="4"/>
    </row>
    <row r="5020" spans="9:12" s="3" customFormat="1" x14ac:dyDescent="0.25">
      <c r="I5020" s="4"/>
      <c r="J5020" s="2"/>
      <c r="K5020" s="4"/>
      <c r="L5020" s="4"/>
    </row>
    <row r="5021" spans="9:12" s="3" customFormat="1" x14ac:dyDescent="0.25">
      <c r="I5021" s="4"/>
      <c r="J5021" s="2"/>
      <c r="K5021" s="4"/>
      <c r="L5021" s="4"/>
    </row>
    <row r="5022" spans="9:12" s="3" customFormat="1" x14ac:dyDescent="0.25">
      <c r="I5022" s="4"/>
      <c r="J5022" s="2"/>
      <c r="K5022" s="4"/>
      <c r="L5022" s="4"/>
    </row>
    <row r="5023" spans="9:12" s="3" customFormat="1" x14ac:dyDescent="0.25">
      <c r="I5023" s="4"/>
      <c r="J5023" s="2"/>
      <c r="K5023" s="4"/>
      <c r="L5023" s="4"/>
    </row>
    <row r="5024" spans="9:12" s="3" customFormat="1" x14ac:dyDescent="0.25">
      <c r="I5024" s="4"/>
      <c r="J5024" s="2"/>
      <c r="K5024" s="4"/>
      <c r="L5024" s="4"/>
    </row>
    <row r="5025" spans="9:12" s="3" customFormat="1" x14ac:dyDescent="0.25">
      <c r="I5025" s="4"/>
      <c r="J5025" s="2"/>
      <c r="K5025" s="4"/>
      <c r="L5025" s="4"/>
    </row>
    <row r="5026" spans="9:12" s="3" customFormat="1" x14ac:dyDescent="0.25">
      <c r="I5026" s="4"/>
      <c r="J5026" s="2"/>
      <c r="K5026" s="4"/>
      <c r="L5026" s="4"/>
    </row>
    <row r="5027" spans="9:12" s="3" customFormat="1" x14ac:dyDescent="0.25">
      <c r="I5027" s="4"/>
      <c r="J5027" s="2"/>
      <c r="K5027" s="4"/>
      <c r="L5027" s="4"/>
    </row>
    <row r="5028" spans="9:12" s="3" customFormat="1" x14ac:dyDescent="0.25">
      <c r="I5028" s="4"/>
      <c r="J5028" s="2"/>
      <c r="K5028" s="4"/>
      <c r="L5028" s="4"/>
    </row>
    <row r="5029" spans="9:12" s="3" customFormat="1" x14ac:dyDescent="0.25">
      <c r="I5029" s="4"/>
      <c r="J5029" s="2"/>
      <c r="K5029" s="4"/>
      <c r="L5029" s="4"/>
    </row>
    <row r="5030" spans="9:12" s="3" customFormat="1" x14ac:dyDescent="0.25">
      <c r="I5030" s="4"/>
      <c r="J5030" s="2"/>
      <c r="K5030" s="4"/>
      <c r="L5030" s="4"/>
    </row>
    <row r="5031" spans="9:12" s="3" customFormat="1" x14ac:dyDescent="0.25">
      <c r="I5031" s="4"/>
      <c r="J5031" s="2"/>
      <c r="K5031" s="4"/>
      <c r="L5031" s="4"/>
    </row>
    <row r="5032" spans="9:12" s="3" customFormat="1" x14ac:dyDescent="0.25">
      <c r="I5032" s="4"/>
      <c r="J5032" s="2"/>
      <c r="K5032" s="4"/>
      <c r="L5032" s="4"/>
    </row>
    <row r="5033" spans="9:12" s="3" customFormat="1" x14ac:dyDescent="0.25">
      <c r="I5033" s="4"/>
      <c r="J5033" s="2"/>
      <c r="K5033" s="4"/>
      <c r="L5033" s="4"/>
    </row>
    <row r="5034" spans="9:12" s="3" customFormat="1" x14ac:dyDescent="0.25">
      <c r="I5034" s="4"/>
      <c r="J5034" s="2"/>
      <c r="K5034" s="4"/>
      <c r="L5034" s="4"/>
    </row>
    <row r="5035" spans="9:12" s="3" customFormat="1" x14ac:dyDescent="0.25">
      <c r="I5035" s="4"/>
      <c r="J5035" s="2"/>
      <c r="K5035" s="4"/>
      <c r="L5035" s="4"/>
    </row>
    <row r="5036" spans="9:12" s="3" customFormat="1" x14ac:dyDescent="0.25">
      <c r="I5036" s="4"/>
      <c r="J5036" s="2"/>
      <c r="K5036" s="4"/>
      <c r="L5036" s="4"/>
    </row>
    <row r="5037" spans="9:12" s="3" customFormat="1" x14ac:dyDescent="0.25">
      <c r="I5037" s="4"/>
      <c r="J5037" s="2"/>
      <c r="K5037" s="4"/>
      <c r="L5037" s="4"/>
    </row>
    <row r="5038" spans="9:12" s="3" customFormat="1" x14ac:dyDescent="0.25">
      <c r="I5038" s="4"/>
      <c r="J5038" s="2"/>
      <c r="K5038" s="4"/>
      <c r="L5038" s="4"/>
    </row>
    <row r="5039" spans="9:12" s="3" customFormat="1" x14ac:dyDescent="0.25">
      <c r="I5039" s="4"/>
      <c r="J5039" s="2"/>
      <c r="K5039" s="4"/>
      <c r="L5039" s="4"/>
    </row>
    <row r="5040" spans="9:12" s="3" customFormat="1" x14ac:dyDescent="0.25">
      <c r="I5040" s="4"/>
      <c r="J5040" s="2"/>
      <c r="K5040" s="4"/>
      <c r="L5040" s="4"/>
    </row>
    <row r="5041" spans="9:12" s="3" customFormat="1" x14ac:dyDescent="0.25">
      <c r="I5041" s="4"/>
      <c r="J5041" s="2"/>
      <c r="K5041" s="4"/>
      <c r="L5041" s="4"/>
    </row>
    <row r="5042" spans="9:12" s="3" customFormat="1" x14ac:dyDescent="0.25">
      <c r="I5042" s="4"/>
      <c r="J5042" s="2"/>
      <c r="K5042" s="4"/>
      <c r="L5042" s="4"/>
    </row>
    <row r="5043" spans="9:12" s="3" customFormat="1" x14ac:dyDescent="0.25">
      <c r="I5043" s="4"/>
      <c r="J5043" s="2"/>
      <c r="K5043" s="4"/>
      <c r="L5043" s="4"/>
    </row>
    <row r="5044" spans="9:12" s="3" customFormat="1" x14ac:dyDescent="0.25">
      <c r="I5044" s="4"/>
      <c r="J5044" s="2"/>
      <c r="K5044" s="4"/>
      <c r="L5044" s="4"/>
    </row>
    <row r="5045" spans="9:12" s="3" customFormat="1" x14ac:dyDescent="0.25">
      <c r="I5045" s="4"/>
      <c r="J5045" s="2"/>
      <c r="K5045" s="4"/>
      <c r="L5045" s="4"/>
    </row>
    <row r="5046" spans="9:12" s="3" customFormat="1" x14ac:dyDescent="0.25">
      <c r="I5046" s="4"/>
      <c r="J5046" s="2"/>
      <c r="K5046" s="4"/>
      <c r="L5046" s="4"/>
    </row>
    <row r="5047" spans="9:12" s="3" customFormat="1" x14ac:dyDescent="0.25">
      <c r="I5047" s="4"/>
      <c r="J5047" s="2"/>
      <c r="K5047" s="4"/>
      <c r="L5047" s="4"/>
    </row>
    <row r="5048" spans="9:12" s="3" customFormat="1" x14ac:dyDescent="0.25">
      <c r="I5048" s="4"/>
      <c r="J5048" s="2"/>
      <c r="K5048" s="4"/>
      <c r="L5048" s="4"/>
    </row>
    <row r="5049" spans="9:12" s="3" customFormat="1" x14ac:dyDescent="0.25">
      <c r="I5049" s="4"/>
      <c r="J5049" s="2"/>
      <c r="K5049" s="4"/>
      <c r="L5049" s="4"/>
    </row>
    <row r="5050" spans="9:12" s="3" customFormat="1" x14ac:dyDescent="0.25">
      <c r="I5050" s="4"/>
      <c r="J5050" s="2"/>
      <c r="K5050" s="4"/>
      <c r="L5050" s="4"/>
    </row>
    <row r="5051" spans="9:12" s="3" customFormat="1" x14ac:dyDescent="0.25">
      <c r="I5051" s="4"/>
      <c r="J5051" s="2"/>
      <c r="K5051" s="4"/>
      <c r="L5051" s="4"/>
    </row>
    <row r="5052" spans="9:12" s="3" customFormat="1" x14ac:dyDescent="0.25">
      <c r="I5052" s="4"/>
      <c r="J5052" s="2"/>
      <c r="K5052" s="4"/>
      <c r="L5052" s="4"/>
    </row>
    <row r="5053" spans="9:12" s="3" customFormat="1" x14ac:dyDescent="0.25">
      <c r="I5053" s="4"/>
      <c r="J5053" s="2"/>
      <c r="K5053" s="4"/>
      <c r="L5053" s="4"/>
    </row>
    <row r="5054" spans="9:12" s="3" customFormat="1" x14ac:dyDescent="0.25">
      <c r="I5054" s="4"/>
      <c r="J5054" s="2"/>
      <c r="K5054" s="4"/>
      <c r="L5054" s="4"/>
    </row>
    <row r="5055" spans="9:12" s="3" customFormat="1" x14ac:dyDescent="0.25">
      <c r="I5055" s="4"/>
      <c r="J5055" s="2"/>
      <c r="K5055" s="4"/>
      <c r="L5055" s="4"/>
    </row>
    <row r="5056" spans="9:12" s="3" customFormat="1" x14ac:dyDescent="0.25">
      <c r="I5056" s="4"/>
      <c r="J5056" s="2"/>
      <c r="K5056" s="4"/>
      <c r="L5056" s="4"/>
    </row>
    <row r="5057" spans="9:12" s="3" customFormat="1" x14ac:dyDescent="0.25">
      <c r="I5057" s="4"/>
      <c r="J5057" s="2"/>
      <c r="K5057" s="4"/>
      <c r="L5057" s="4"/>
    </row>
    <row r="5058" spans="9:12" s="3" customFormat="1" x14ac:dyDescent="0.25">
      <c r="I5058" s="4"/>
      <c r="J5058" s="2"/>
      <c r="K5058" s="4"/>
      <c r="L5058" s="4"/>
    </row>
    <row r="5059" spans="9:12" s="3" customFormat="1" x14ac:dyDescent="0.25">
      <c r="I5059" s="4"/>
      <c r="J5059" s="2"/>
      <c r="K5059" s="4"/>
      <c r="L5059" s="4"/>
    </row>
    <row r="5060" spans="9:12" s="3" customFormat="1" x14ac:dyDescent="0.25">
      <c r="I5060" s="4"/>
      <c r="J5060" s="2"/>
      <c r="K5060" s="4"/>
      <c r="L5060" s="4"/>
    </row>
    <row r="5061" spans="9:12" s="3" customFormat="1" x14ac:dyDescent="0.25">
      <c r="I5061" s="4"/>
      <c r="J5061" s="2"/>
      <c r="K5061" s="4"/>
      <c r="L5061" s="4"/>
    </row>
    <row r="5062" spans="9:12" s="3" customFormat="1" x14ac:dyDescent="0.25">
      <c r="I5062" s="4"/>
      <c r="J5062" s="2"/>
      <c r="K5062" s="4"/>
      <c r="L5062" s="4"/>
    </row>
    <row r="5063" spans="9:12" s="3" customFormat="1" x14ac:dyDescent="0.25">
      <c r="I5063" s="4"/>
      <c r="J5063" s="2"/>
      <c r="K5063" s="4"/>
      <c r="L5063" s="4"/>
    </row>
    <row r="5064" spans="9:12" s="3" customFormat="1" x14ac:dyDescent="0.25">
      <c r="I5064" s="4"/>
      <c r="J5064" s="2"/>
      <c r="K5064" s="4"/>
      <c r="L5064" s="4"/>
    </row>
    <row r="5065" spans="9:12" s="3" customFormat="1" x14ac:dyDescent="0.25">
      <c r="I5065" s="4"/>
      <c r="J5065" s="2"/>
      <c r="K5065" s="4"/>
      <c r="L5065" s="4"/>
    </row>
    <row r="5066" spans="9:12" s="3" customFormat="1" x14ac:dyDescent="0.25">
      <c r="I5066" s="4"/>
      <c r="J5066" s="2"/>
      <c r="K5066" s="4"/>
      <c r="L5066" s="4"/>
    </row>
    <row r="5067" spans="9:12" s="3" customFormat="1" x14ac:dyDescent="0.25">
      <c r="I5067" s="4"/>
      <c r="J5067" s="2"/>
      <c r="K5067" s="4"/>
      <c r="L5067" s="4"/>
    </row>
    <row r="5068" spans="9:12" s="3" customFormat="1" x14ac:dyDescent="0.25">
      <c r="I5068" s="4"/>
      <c r="J5068" s="2"/>
      <c r="K5068" s="4"/>
      <c r="L5068" s="4"/>
    </row>
    <row r="5069" spans="9:12" s="3" customFormat="1" x14ac:dyDescent="0.25">
      <c r="I5069" s="4"/>
      <c r="J5069" s="2"/>
      <c r="K5069" s="4"/>
      <c r="L5069" s="4"/>
    </row>
    <row r="5070" spans="9:12" s="3" customFormat="1" x14ac:dyDescent="0.25">
      <c r="I5070" s="4"/>
      <c r="J5070" s="2"/>
      <c r="K5070" s="4"/>
      <c r="L5070" s="4"/>
    </row>
    <row r="5071" spans="9:12" s="3" customFormat="1" x14ac:dyDescent="0.25">
      <c r="I5071" s="4"/>
      <c r="J5071" s="2"/>
      <c r="K5071" s="4"/>
      <c r="L5071" s="4"/>
    </row>
    <row r="5072" spans="9:12" s="3" customFormat="1" x14ac:dyDescent="0.25">
      <c r="I5072" s="4"/>
      <c r="J5072" s="2"/>
      <c r="K5072" s="4"/>
      <c r="L5072" s="4"/>
    </row>
    <row r="5073" spans="9:12" s="3" customFormat="1" x14ac:dyDescent="0.25">
      <c r="I5073" s="4"/>
      <c r="J5073" s="2"/>
      <c r="K5073" s="4"/>
      <c r="L5073" s="4"/>
    </row>
    <row r="5074" spans="9:12" s="3" customFormat="1" x14ac:dyDescent="0.25">
      <c r="I5074" s="4"/>
      <c r="J5074" s="2"/>
      <c r="K5074" s="4"/>
      <c r="L5074" s="4"/>
    </row>
    <row r="5075" spans="9:12" s="3" customFormat="1" x14ac:dyDescent="0.25">
      <c r="I5075" s="4"/>
      <c r="J5075" s="2"/>
      <c r="K5075" s="4"/>
      <c r="L5075" s="4"/>
    </row>
    <row r="5076" spans="9:12" s="3" customFormat="1" x14ac:dyDescent="0.25">
      <c r="I5076" s="4"/>
      <c r="J5076" s="2"/>
      <c r="K5076" s="4"/>
      <c r="L5076" s="4"/>
    </row>
    <row r="5077" spans="9:12" s="3" customFormat="1" x14ac:dyDescent="0.25">
      <c r="I5077" s="4"/>
      <c r="J5077" s="2"/>
      <c r="K5077" s="4"/>
      <c r="L5077" s="4"/>
    </row>
    <row r="5078" spans="9:12" s="3" customFormat="1" x14ac:dyDescent="0.25">
      <c r="I5078" s="4"/>
      <c r="J5078" s="2"/>
      <c r="K5078" s="4"/>
      <c r="L5078" s="4"/>
    </row>
    <row r="5079" spans="9:12" s="3" customFormat="1" x14ac:dyDescent="0.25">
      <c r="I5079" s="4"/>
      <c r="J5079" s="2"/>
      <c r="K5079" s="4"/>
      <c r="L5079" s="4"/>
    </row>
    <row r="5080" spans="9:12" s="3" customFormat="1" x14ac:dyDescent="0.25">
      <c r="I5080" s="4"/>
      <c r="J5080" s="2"/>
      <c r="K5080" s="4"/>
      <c r="L5080" s="4"/>
    </row>
    <row r="5081" spans="9:12" s="3" customFormat="1" x14ac:dyDescent="0.25">
      <c r="I5081" s="4"/>
      <c r="J5081" s="2"/>
      <c r="K5081" s="4"/>
      <c r="L5081" s="4"/>
    </row>
    <row r="5082" spans="9:12" s="3" customFormat="1" x14ac:dyDescent="0.25">
      <c r="I5082" s="4"/>
      <c r="J5082" s="2"/>
      <c r="K5082" s="4"/>
      <c r="L5082" s="4"/>
    </row>
    <row r="5083" spans="9:12" s="3" customFormat="1" x14ac:dyDescent="0.25">
      <c r="I5083" s="4"/>
      <c r="J5083" s="2"/>
      <c r="K5083" s="4"/>
      <c r="L5083" s="4"/>
    </row>
    <row r="5084" spans="9:12" s="3" customFormat="1" x14ac:dyDescent="0.25">
      <c r="I5084" s="4"/>
      <c r="J5084" s="2"/>
      <c r="K5084" s="4"/>
      <c r="L5084" s="4"/>
    </row>
    <row r="5085" spans="9:12" s="3" customFormat="1" x14ac:dyDescent="0.25">
      <c r="I5085" s="4"/>
      <c r="J5085" s="2"/>
      <c r="K5085" s="4"/>
      <c r="L5085" s="4"/>
    </row>
    <row r="5086" spans="9:12" s="3" customFormat="1" x14ac:dyDescent="0.25">
      <c r="I5086" s="4"/>
      <c r="J5086" s="2"/>
      <c r="K5086" s="4"/>
      <c r="L5086" s="4"/>
    </row>
    <row r="5087" spans="9:12" s="3" customFormat="1" x14ac:dyDescent="0.25">
      <c r="I5087" s="4"/>
      <c r="J5087" s="2"/>
      <c r="K5087" s="4"/>
      <c r="L5087" s="4"/>
    </row>
    <row r="5088" spans="9:12" s="3" customFormat="1" x14ac:dyDescent="0.25">
      <c r="I5088" s="4"/>
      <c r="J5088" s="2"/>
      <c r="K5088" s="4"/>
      <c r="L5088" s="4"/>
    </row>
    <row r="5089" spans="9:12" s="3" customFormat="1" x14ac:dyDescent="0.25">
      <c r="I5089" s="4"/>
      <c r="J5089" s="2"/>
      <c r="K5089" s="4"/>
      <c r="L5089" s="4"/>
    </row>
    <row r="5090" spans="9:12" s="3" customFormat="1" x14ac:dyDescent="0.25">
      <c r="I5090" s="4"/>
      <c r="J5090" s="2"/>
      <c r="K5090" s="4"/>
      <c r="L5090" s="4"/>
    </row>
    <row r="5091" spans="9:12" s="3" customFormat="1" x14ac:dyDescent="0.25">
      <c r="I5091" s="4"/>
      <c r="J5091" s="2"/>
      <c r="K5091" s="4"/>
      <c r="L5091" s="4"/>
    </row>
    <row r="5092" spans="9:12" s="3" customFormat="1" x14ac:dyDescent="0.25">
      <c r="I5092" s="4"/>
      <c r="J5092" s="2"/>
      <c r="K5092" s="4"/>
      <c r="L5092" s="4"/>
    </row>
    <row r="5093" spans="9:12" s="3" customFormat="1" x14ac:dyDescent="0.25">
      <c r="I5093" s="4"/>
      <c r="J5093" s="2"/>
      <c r="K5093" s="4"/>
      <c r="L5093" s="4"/>
    </row>
    <row r="5094" spans="9:12" s="3" customFormat="1" x14ac:dyDescent="0.25">
      <c r="I5094" s="4"/>
      <c r="J5094" s="2"/>
      <c r="K5094" s="4"/>
      <c r="L5094" s="4"/>
    </row>
    <row r="5095" spans="9:12" s="3" customFormat="1" x14ac:dyDescent="0.25">
      <c r="I5095" s="4"/>
      <c r="J5095" s="2"/>
      <c r="K5095" s="4"/>
      <c r="L5095" s="4"/>
    </row>
    <row r="5096" spans="9:12" s="3" customFormat="1" x14ac:dyDescent="0.25">
      <c r="I5096" s="4"/>
      <c r="J5096" s="2"/>
      <c r="K5096" s="4"/>
      <c r="L5096" s="4"/>
    </row>
    <row r="5097" spans="9:12" s="3" customFormat="1" x14ac:dyDescent="0.25">
      <c r="I5097" s="4"/>
      <c r="J5097" s="2"/>
      <c r="K5097" s="4"/>
      <c r="L5097" s="4"/>
    </row>
    <row r="5098" spans="9:12" s="3" customFormat="1" x14ac:dyDescent="0.25">
      <c r="I5098" s="4"/>
      <c r="J5098" s="2"/>
      <c r="K5098" s="4"/>
      <c r="L5098" s="4"/>
    </row>
    <row r="5099" spans="9:12" s="3" customFormat="1" x14ac:dyDescent="0.25">
      <c r="I5099" s="4"/>
      <c r="J5099" s="2"/>
      <c r="K5099" s="4"/>
      <c r="L5099" s="4"/>
    </row>
    <row r="5100" spans="9:12" s="3" customFormat="1" x14ac:dyDescent="0.25">
      <c r="I5100" s="4"/>
      <c r="J5100" s="2"/>
      <c r="K5100" s="4"/>
      <c r="L5100" s="4"/>
    </row>
    <row r="5101" spans="9:12" s="3" customFormat="1" x14ac:dyDescent="0.25">
      <c r="I5101" s="4"/>
      <c r="J5101" s="2"/>
      <c r="K5101" s="4"/>
      <c r="L5101" s="4"/>
    </row>
    <row r="5102" spans="9:12" s="3" customFormat="1" x14ac:dyDescent="0.25">
      <c r="I5102" s="4"/>
      <c r="J5102" s="2"/>
      <c r="K5102" s="4"/>
      <c r="L5102" s="4"/>
    </row>
    <row r="5103" spans="9:12" s="3" customFormat="1" x14ac:dyDescent="0.25">
      <c r="I5103" s="4"/>
      <c r="J5103" s="2"/>
      <c r="K5103" s="4"/>
      <c r="L5103" s="4"/>
    </row>
    <row r="5104" spans="9:12" s="3" customFormat="1" x14ac:dyDescent="0.25">
      <c r="I5104" s="4"/>
      <c r="J5104" s="2"/>
      <c r="K5104" s="4"/>
      <c r="L5104" s="4"/>
    </row>
    <row r="5105" spans="9:12" s="3" customFormat="1" x14ac:dyDescent="0.25">
      <c r="I5105" s="4"/>
      <c r="J5105" s="2"/>
      <c r="K5105" s="4"/>
      <c r="L5105" s="4"/>
    </row>
    <row r="5106" spans="9:12" s="3" customFormat="1" x14ac:dyDescent="0.25">
      <c r="I5106" s="4"/>
      <c r="J5106" s="2"/>
      <c r="K5106" s="4"/>
      <c r="L5106" s="4"/>
    </row>
    <row r="5107" spans="9:12" s="3" customFormat="1" x14ac:dyDescent="0.25">
      <c r="I5107" s="4"/>
      <c r="J5107" s="2"/>
      <c r="K5107" s="4"/>
      <c r="L5107" s="4"/>
    </row>
    <row r="5108" spans="9:12" s="3" customFormat="1" x14ac:dyDescent="0.25">
      <c r="I5108" s="4"/>
      <c r="J5108" s="2"/>
      <c r="K5108" s="4"/>
      <c r="L5108" s="4"/>
    </row>
    <row r="5109" spans="9:12" s="3" customFormat="1" x14ac:dyDescent="0.25">
      <c r="I5109" s="4"/>
      <c r="J5109" s="2"/>
      <c r="K5109" s="4"/>
      <c r="L5109" s="4"/>
    </row>
    <row r="5110" spans="9:12" s="3" customFormat="1" x14ac:dyDescent="0.25">
      <c r="I5110" s="4"/>
      <c r="J5110" s="2"/>
      <c r="K5110" s="4"/>
      <c r="L5110" s="4"/>
    </row>
    <row r="5111" spans="9:12" s="3" customFormat="1" x14ac:dyDescent="0.25">
      <c r="I5111" s="4"/>
      <c r="J5111" s="2"/>
      <c r="K5111" s="4"/>
      <c r="L5111" s="4"/>
    </row>
    <row r="5112" spans="9:12" s="3" customFormat="1" x14ac:dyDescent="0.25">
      <c r="I5112" s="4"/>
      <c r="J5112" s="2"/>
      <c r="K5112" s="4"/>
      <c r="L5112" s="4"/>
    </row>
    <row r="5113" spans="9:12" s="3" customFormat="1" x14ac:dyDescent="0.25">
      <c r="I5113" s="4"/>
      <c r="J5113" s="2"/>
      <c r="K5113" s="4"/>
      <c r="L5113" s="4"/>
    </row>
    <row r="5114" spans="9:12" s="3" customFormat="1" x14ac:dyDescent="0.25">
      <c r="I5114" s="4"/>
      <c r="J5114" s="2"/>
      <c r="K5114" s="4"/>
      <c r="L5114" s="4"/>
    </row>
    <row r="5115" spans="9:12" s="3" customFormat="1" x14ac:dyDescent="0.25">
      <c r="I5115" s="4"/>
      <c r="J5115" s="2"/>
      <c r="K5115" s="4"/>
      <c r="L5115" s="4"/>
    </row>
    <row r="5116" spans="9:12" s="3" customFormat="1" x14ac:dyDescent="0.25">
      <c r="I5116" s="4"/>
      <c r="J5116" s="2"/>
      <c r="K5116" s="4"/>
      <c r="L5116" s="4"/>
    </row>
    <row r="5117" spans="9:12" s="3" customFormat="1" x14ac:dyDescent="0.25">
      <c r="I5117" s="4"/>
      <c r="J5117" s="2"/>
      <c r="K5117" s="4"/>
      <c r="L5117" s="4"/>
    </row>
    <row r="5118" spans="9:12" s="3" customFormat="1" x14ac:dyDescent="0.25">
      <c r="I5118" s="4"/>
      <c r="J5118" s="2"/>
      <c r="K5118" s="4"/>
      <c r="L5118" s="4"/>
    </row>
    <row r="5119" spans="9:12" s="3" customFormat="1" x14ac:dyDescent="0.25">
      <c r="I5119" s="4"/>
      <c r="J5119" s="2"/>
      <c r="K5119" s="4"/>
      <c r="L5119" s="4"/>
    </row>
    <row r="5120" spans="9:12" s="3" customFormat="1" x14ac:dyDescent="0.25">
      <c r="I5120" s="4"/>
      <c r="J5120" s="2"/>
      <c r="K5120" s="4"/>
      <c r="L5120" s="4"/>
    </row>
    <row r="5121" spans="9:12" s="3" customFormat="1" x14ac:dyDescent="0.25">
      <c r="I5121" s="4"/>
      <c r="J5121" s="2"/>
      <c r="K5121" s="4"/>
      <c r="L5121" s="4"/>
    </row>
    <row r="5122" spans="9:12" s="3" customFormat="1" x14ac:dyDescent="0.25">
      <c r="I5122" s="4"/>
      <c r="J5122" s="2"/>
      <c r="K5122" s="4"/>
      <c r="L5122" s="4"/>
    </row>
    <row r="5123" spans="9:12" s="3" customFormat="1" x14ac:dyDescent="0.25">
      <c r="I5123" s="4"/>
      <c r="J5123" s="2"/>
      <c r="K5123" s="4"/>
      <c r="L5123" s="4"/>
    </row>
    <row r="5124" spans="9:12" s="3" customFormat="1" x14ac:dyDescent="0.25">
      <c r="I5124" s="4"/>
      <c r="J5124" s="2"/>
      <c r="K5124" s="4"/>
      <c r="L5124" s="4"/>
    </row>
    <row r="5125" spans="9:12" s="3" customFormat="1" x14ac:dyDescent="0.25">
      <c r="I5125" s="4"/>
      <c r="J5125" s="2"/>
      <c r="K5125" s="4"/>
      <c r="L5125" s="4"/>
    </row>
    <row r="5126" spans="9:12" s="3" customFormat="1" x14ac:dyDescent="0.25">
      <c r="I5126" s="4"/>
      <c r="J5126" s="2"/>
      <c r="K5126" s="4"/>
      <c r="L5126" s="4"/>
    </row>
    <row r="5127" spans="9:12" s="3" customFormat="1" x14ac:dyDescent="0.25">
      <c r="I5127" s="4"/>
      <c r="J5127" s="2"/>
      <c r="K5127" s="4"/>
      <c r="L5127" s="4"/>
    </row>
    <row r="5128" spans="9:12" s="3" customFormat="1" x14ac:dyDescent="0.25">
      <c r="I5128" s="4"/>
      <c r="J5128" s="2"/>
      <c r="K5128" s="4"/>
      <c r="L5128" s="4"/>
    </row>
    <row r="5129" spans="9:12" s="3" customFormat="1" x14ac:dyDescent="0.25">
      <c r="I5129" s="4"/>
      <c r="J5129" s="2"/>
      <c r="K5129" s="4"/>
      <c r="L5129" s="4"/>
    </row>
    <row r="5130" spans="9:12" s="3" customFormat="1" x14ac:dyDescent="0.25">
      <c r="I5130" s="4"/>
      <c r="J5130" s="2"/>
      <c r="K5130" s="4"/>
      <c r="L5130" s="4"/>
    </row>
    <row r="5131" spans="9:12" s="3" customFormat="1" x14ac:dyDescent="0.25">
      <c r="I5131" s="4"/>
      <c r="J5131" s="2"/>
      <c r="K5131" s="4"/>
      <c r="L5131" s="4"/>
    </row>
    <row r="5132" spans="9:12" s="3" customFormat="1" x14ac:dyDescent="0.25">
      <c r="I5132" s="4"/>
      <c r="J5132" s="2"/>
      <c r="K5132" s="4"/>
      <c r="L5132" s="4"/>
    </row>
    <row r="5133" spans="9:12" s="3" customFormat="1" x14ac:dyDescent="0.25">
      <c r="I5133" s="4"/>
      <c r="J5133" s="2"/>
      <c r="K5133" s="4"/>
      <c r="L5133" s="4"/>
    </row>
    <row r="5134" spans="9:12" s="3" customFormat="1" x14ac:dyDescent="0.25">
      <c r="I5134" s="4"/>
      <c r="J5134" s="2"/>
      <c r="K5134" s="4"/>
      <c r="L5134" s="4"/>
    </row>
    <row r="5135" spans="9:12" s="3" customFormat="1" x14ac:dyDescent="0.25">
      <c r="I5135" s="4"/>
      <c r="J5135" s="2"/>
      <c r="K5135" s="4"/>
      <c r="L5135" s="4"/>
    </row>
    <row r="5136" spans="9:12" s="3" customFormat="1" x14ac:dyDescent="0.25">
      <c r="I5136" s="4"/>
      <c r="J5136" s="2"/>
      <c r="K5136" s="4"/>
      <c r="L5136" s="4"/>
    </row>
    <row r="5137" spans="9:12" s="3" customFormat="1" x14ac:dyDescent="0.25">
      <c r="I5137" s="4"/>
      <c r="J5137" s="2"/>
      <c r="K5137" s="4"/>
      <c r="L5137" s="4"/>
    </row>
    <row r="5138" spans="9:12" s="3" customFormat="1" x14ac:dyDescent="0.25">
      <c r="I5138" s="4"/>
      <c r="J5138" s="2"/>
      <c r="K5138" s="4"/>
      <c r="L5138" s="4"/>
    </row>
    <row r="5139" spans="9:12" s="3" customFormat="1" x14ac:dyDescent="0.25">
      <c r="I5139" s="4"/>
      <c r="J5139" s="2"/>
      <c r="K5139" s="4"/>
      <c r="L5139" s="4"/>
    </row>
    <row r="5140" spans="9:12" s="3" customFormat="1" x14ac:dyDescent="0.25">
      <c r="I5140" s="4"/>
      <c r="J5140" s="2"/>
      <c r="K5140" s="4"/>
      <c r="L5140" s="4"/>
    </row>
    <row r="5141" spans="9:12" s="3" customFormat="1" x14ac:dyDescent="0.25">
      <c r="I5141" s="4"/>
      <c r="J5141" s="2"/>
      <c r="K5141" s="4"/>
      <c r="L5141" s="4"/>
    </row>
    <row r="5142" spans="9:12" s="3" customFormat="1" x14ac:dyDescent="0.25">
      <c r="I5142" s="4"/>
      <c r="J5142" s="2"/>
      <c r="K5142" s="4"/>
      <c r="L5142" s="4"/>
    </row>
    <row r="5143" spans="9:12" s="3" customFormat="1" x14ac:dyDescent="0.25">
      <c r="I5143" s="4"/>
      <c r="J5143" s="2"/>
      <c r="K5143" s="4"/>
      <c r="L5143" s="4"/>
    </row>
    <row r="5144" spans="9:12" s="3" customFormat="1" x14ac:dyDescent="0.25">
      <c r="I5144" s="4"/>
      <c r="J5144" s="2"/>
      <c r="K5144" s="4"/>
      <c r="L5144" s="4"/>
    </row>
    <row r="5145" spans="9:12" s="3" customFormat="1" x14ac:dyDescent="0.25">
      <c r="I5145" s="4"/>
      <c r="J5145" s="2"/>
      <c r="K5145" s="4"/>
      <c r="L5145" s="4"/>
    </row>
    <row r="5146" spans="9:12" s="3" customFormat="1" x14ac:dyDescent="0.25">
      <c r="I5146" s="4"/>
      <c r="J5146" s="2"/>
      <c r="K5146" s="4"/>
      <c r="L5146" s="4"/>
    </row>
    <row r="5147" spans="9:12" s="3" customFormat="1" x14ac:dyDescent="0.25">
      <c r="I5147" s="4"/>
      <c r="J5147" s="2"/>
      <c r="K5147" s="4"/>
      <c r="L5147" s="4"/>
    </row>
    <row r="5148" spans="9:12" s="3" customFormat="1" x14ac:dyDescent="0.25">
      <c r="I5148" s="4"/>
      <c r="J5148" s="2"/>
      <c r="K5148" s="4"/>
      <c r="L5148" s="4"/>
    </row>
    <row r="5149" spans="9:12" s="3" customFormat="1" x14ac:dyDescent="0.25">
      <c r="I5149" s="4"/>
      <c r="J5149" s="2"/>
      <c r="K5149" s="4"/>
      <c r="L5149" s="4"/>
    </row>
    <row r="5150" spans="9:12" s="3" customFormat="1" x14ac:dyDescent="0.25">
      <c r="I5150" s="4"/>
      <c r="J5150" s="2"/>
      <c r="K5150" s="4"/>
      <c r="L5150" s="4"/>
    </row>
    <row r="5151" spans="9:12" s="3" customFormat="1" x14ac:dyDescent="0.25">
      <c r="I5151" s="4"/>
      <c r="J5151" s="2"/>
      <c r="K5151" s="4"/>
      <c r="L5151" s="4"/>
    </row>
    <row r="5152" spans="9:12" s="3" customFormat="1" x14ac:dyDescent="0.25">
      <c r="I5152" s="4"/>
      <c r="J5152" s="2"/>
      <c r="K5152" s="4"/>
      <c r="L5152" s="4"/>
    </row>
    <row r="5153" spans="9:12" s="3" customFormat="1" x14ac:dyDescent="0.25">
      <c r="I5153" s="4"/>
      <c r="J5153" s="2"/>
      <c r="K5153" s="4"/>
      <c r="L5153" s="4"/>
    </row>
    <row r="5154" spans="9:12" s="3" customFormat="1" x14ac:dyDescent="0.25">
      <c r="I5154" s="4"/>
      <c r="J5154" s="2"/>
      <c r="K5154" s="4"/>
      <c r="L5154" s="4"/>
    </row>
    <row r="5155" spans="9:12" s="3" customFormat="1" x14ac:dyDescent="0.25">
      <c r="I5155" s="4"/>
      <c r="J5155" s="2"/>
      <c r="K5155" s="4"/>
      <c r="L5155" s="4"/>
    </row>
    <row r="5156" spans="9:12" s="3" customFormat="1" x14ac:dyDescent="0.25">
      <c r="I5156" s="4"/>
      <c r="J5156" s="2"/>
      <c r="K5156" s="4"/>
      <c r="L5156" s="4"/>
    </row>
    <row r="5157" spans="9:12" s="3" customFormat="1" x14ac:dyDescent="0.25">
      <c r="I5157" s="4"/>
      <c r="J5157" s="2"/>
      <c r="K5157" s="4"/>
      <c r="L5157" s="4"/>
    </row>
    <row r="5158" spans="9:12" s="3" customFormat="1" x14ac:dyDescent="0.25">
      <c r="I5158" s="4"/>
      <c r="J5158" s="2"/>
      <c r="K5158" s="4"/>
      <c r="L5158" s="4"/>
    </row>
    <row r="5159" spans="9:12" s="3" customFormat="1" x14ac:dyDescent="0.25">
      <c r="I5159" s="4"/>
      <c r="J5159" s="2"/>
      <c r="K5159" s="4"/>
      <c r="L5159" s="4"/>
    </row>
    <row r="5160" spans="9:12" s="3" customFormat="1" x14ac:dyDescent="0.25">
      <c r="I5160" s="4"/>
      <c r="J5160" s="2"/>
      <c r="K5160" s="4"/>
      <c r="L5160" s="4"/>
    </row>
    <row r="5161" spans="9:12" s="3" customFormat="1" x14ac:dyDescent="0.25">
      <c r="I5161" s="4"/>
      <c r="J5161" s="2"/>
      <c r="K5161" s="4"/>
      <c r="L5161" s="4"/>
    </row>
    <row r="5162" spans="9:12" s="3" customFormat="1" x14ac:dyDescent="0.25">
      <c r="I5162" s="4"/>
      <c r="J5162" s="2"/>
      <c r="K5162" s="4"/>
      <c r="L5162" s="4"/>
    </row>
    <row r="5163" spans="9:12" s="3" customFormat="1" x14ac:dyDescent="0.25">
      <c r="I5163" s="4"/>
      <c r="J5163" s="2"/>
      <c r="K5163" s="4"/>
      <c r="L5163" s="4"/>
    </row>
    <row r="5164" spans="9:12" s="3" customFormat="1" x14ac:dyDescent="0.25">
      <c r="I5164" s="4"/>
      <c r="J5164" s="2"/>
      <c r="K5164" s="4"/>
      <c r="L5164" s="4"/>
    </row>
    <row r="5165" spans="9:12" s="3" customFormat="1" x14ac:dyDescent="0.25">
      <c r="I5165" s="4"/>
      <c r="J5165" s="2"/>
      <c r="K5165" s="4"/>
      <c r="L5165" s="4"/>
    </row>
    <row r="5166" spans="9:12" s="3" customFormat="1" x14ac:dyDescent="0.25">
      <c r="I5166" s="4"/>
      <c r="J5166" s="2"/>
      <c r="K5166" s="4"/>
      <c r="L5166" s="4"/>
    </row>
    <row r="5167" spans="9:12" s="3" customFormat="1" x14ac:dyDescent="0.25">
      <c r="I5167" s="4"/>
      <c r="J5167" s="2"/>
      <c r="K5167" s="4"/>
      <c r="L5167" s="4"/>
    </row>
    <row r="5168" spans="9:12" s="3" customFormat="1" x14ac:dyDescent="0.25">
      <c r="I5168" s="4"/>
      <c r="J5168" s="2"/>
      <c r="K5168" s="4"/>
      <c r="L5168" s="4"/>
    </row>
    <row r="5169" spans="9:12" s="3" customFormat="1" x14ac:dyDescent="0.25">
      <c r="I5169" s="4"/>
      <c r="J5169" s="2"/>
      <c r="K5169" s="4"/>
      <c r="L5169" s="4"/>
    </row>
    <row r="5170" spans="9:12" s="3" customFormat="1" x14ac:dyDescent="0.25">
      <c r="I5170" s="4"/>
      <c r="J5170" s="2"/>
      <c r="K5170" s="4"/>
      <c r="L5170" s="4"/>
    </row>
    <row r="5171" spans="9:12" s="3" customFormat="1" x14ac:dyDescent="0.25">
      <c r="I5171" s="4"/>
      <c r="J5171" s="2"/>
      <c r="K5171" s="4"/>
      <c r="L5171" s="4"/>
    </row>
    <row r="5172" spans="9:12" s="3" customFormat="1" x14ac:dyDescent="0.25">
      <c r="I5172" s="4"/>
      <c r="J5172" s="2"/>
      <c r="K5172" s="4"/>
      <c r="L5172" s="4"/>
    </row>
    <row r="5173" spans="9:12" s="3" customFormat="1" x14ac:dyDescent="0.25">
      <c r="I5173" s="4"/>
      <c r="J5173" s="2"/>
      <c r="K5173" s="4"/>
      <c r="L5173" s="4"/>
    </row>
    <row r="5174" spans="9:12" s="3" customFormat="1" x14ac:dyDescent="0.25">
      <c r="I5174" s="4"/>
      <c r="J5174" s="2"/>
      <c r="K5174" s="4"/>
      <c r="L5174" s="4"/>
    </row>
    <row r="5175" spans="9:12" s="3" customFormat="1" x14ac:dyDescent="0.25">
      <c r="I5175" s="4"/>
      <c r="J5175" s="2"/>
      <c r="K5175" s="4"/>
      <c r="L5175" s="4"/>
    </row>
    <row r="5176" spans="9:12" s="3" customFormat="1" x14ac:dyDescent="0.25">
      <c r="I5176" s="4"/>
      <c r="J5176" s="2"/>
      <c r="K5176" s="4"/>
      <c r="L5176" s="4"/>
    </row>
    <row r="5177" spans="9:12" s="3" customFormat="1" x14ac:dyDescent="0.25">
      <c r="I5177" s="4"/>
      <c r="J5177" s="2"/>
      <c r="K5177" s="4"/>
      <c r="L5177" s="4"/>
    </row>
    <row r="5178" spans="9:12" s="3" customFormat="1" x14ac:dyDescent="0.25">
      <c r="I5178" s="4"/>
      <c r="J5178" s="2"/>
      <c r="K5178" s="4"/>
      <c r="L5178" s="4"/>
    </row>
    <row r="5179" spans="9:12" s="3" customFormat="1" x14ac:dyDescent="0.25">
      <c r="I5179" s="4"/>
      <c r="J5179" s="2"/>
      <c r="K5179" s="4"/>
      <c r="L5179" s="4"/>
    </row>
    <row r="5180" spans="9:12" s="3" customFormat="1" x14ac:dyDescent="0.25">
      <c r="I5180" s="4"/>
      <c r="J5180" s="2"/>
      <c r="K5180" s="4"/>
      <c r="L5180" s="4"/>
    </row>
    <row r="5181" spans="9:12" s="3" customFormat="1" x14ac:dyDescent="0.25">
      <c r="I5181" s="4"/>
      <c r="J5181" s="2"/>
      <c r="K5181" s="4"/>
      <c r="L5181" s="4"/>
    </row>
    <row r="5182" spans="9:12" s="3" customFormat="1" x14ac:dyDescent="0.25">
      <c r="I5182" s="4"/>
      <c r="J5182" s="2"/>
      <c r="K5182" s="4"/>
      <c r="L5182" s="4"/>
    </row>
    <row r="5183" spans="9:12" s="3" customFormat="1" x14ac:dyDescent="0.25">
      <c r="I5183" s="4"/>
      <c r="J5183" s="2"/>
      <c r="K5183" s="4"/>
      <c r="L5183" s="4"/>
    </row>
    <row r="5184" spans="9:12" s="3" customFormat="1" x14ac:dyDescent="0.25">
      <c r="I5184" s="4"/>
      <c r="J5184" s="2"/>
      <c r="K5184" s="4"/>
      <c r="L5184" s="4"/>
    </row>
    <row r="5185" spans="9:12" s="3" customFormat="1" x14ac:dyDescent="0.25">
      <c r="I5185" s="4"/>
      <c r="J5185" s="2"/>
      <c r="K5185" s="4"/>
      <c r="L5185" s="4"/>
    </row>
    <row r="5186" spans="9:12" s="3" customFormat="1" x14ac:dyDescent="0.25">
      <c r="I5186" s="4"/>
      <c r="J5186" s="2"/>
      <c r="K5186" s="4"/>
      <c r="L5186" s="4"/>
    </row>
    <row r="5187" spans="9:12" s="3" customFormat="1" x14ac:dyDescent="0.25">
      <c r="I5187" s="4"/>
      <c r="J5187" s="2"/>
      <c r="K5187" s="4"/>
      <c r="L5187" s="4"/>
    </row>
    <row r="5188" spans="9:12" s="3" customFormat="1" x14ac:dyDescent="0.25">
      <c r="I5188" s="4"/>
      <c r="J5188" s="2"/>
      <c r="K5188" s="4"/>
      <c r="L5188" s="4"/>
    </row>
    <row r="5189" spans="9:12" s="3" customFormat="1" x14ac:dyDescent="0.25">
      <c r="I5189" s="4"/>
      <c r="J5189" s="2"/>
      <c r="K5189" s="4"/>
      <c r="L5189" s="4"/>
    </row>
    <row r="5190" spans="9:12" s="3" customFormat="1" x14ac:dyDescent="0.25">
      <c r="I5190" s="4"/>
      <c r="J5190" s="2"/>
      <c r="K5190" s="4"/>
      <c r="L5190" s="4"/>
    </row>
    <row r="5191" spans="9:12" s="3" customFormat="1" x14ac:dyDescent="0.25">
      <c r="I5191" s="4"/>
      <c r="J5191" s="2"/>
      <c r="K5191" s="4"/>
      <c r="L5191" s="4"/>
    </row>
    <row r="5192" spans="9:12" s="3" customFormat="1" x14ac:dyDescent="0.25">
      <c r="I5192" s="4"/>
      <c r="J5192" s="2"/>
      <c r="K5192" s="4"/>
      <c r="L5192" s="4"/>
    </row>
    <row r="5193" spans="9:12" s="3" customFormat="1" x14ac:dyDescent="0.25">
      <c r="I5193" s="4"/>
      <c r="J5193" s="2"/>
      <c r="K5193" s="4"/>
      <c r="L5193" s="4"/>
    </row>
    <row r="5194" spans="9:12" s="3" customFormat="1" x14ac:dyDescent="0.25">
      <c r="I5194" s="4"/>
      <c r="J5194" s="2"/>
      <c r="K5194" s="4"/>
      <c r="L5194" s="4"/>
    </row>
    <row r="5195" spans="9:12" s="3" customFormat="1" x14ac:dyDescent="0.25">
      <c r="I5195" s="4"/>
      <c r="J5195" s="2"/>
      <c r="K5195" s="4"/>
      <c r="L5195" s="4"/>
    </row>
    <row r="5196" spans="9:12" s="3" customFormat="1" x14ac:dyDescent="0.25">
      <c r="I5196" s="4"/>
      <c r="J5196" s="2"/>
      <c r="K5196" s="4"/>
      <c r="L5196" s="4"/>
    </row>
    <row r="5197" spans="9:12" s="3" customFormat="1" x14ac:dyDescent="0.25">
      <c r="I5197" s="4"/>
      <c r="J5197" s="2"/>
      <c r="K5197" s="4"/>
      <c r="L5197" s="4"/>
    </row>
    <row r="5198" spans="9:12" s="3" customFormat="1" x14ac:dyDescent="0.25">
      <c r="I5198" s="4"/>
      <c r="J5198" s="2"/>
      <c r="K5198" s="4"/>
      <c r="L5198" s="4"/>
    </row>
    <row r="5199" spans="9:12" s="3" customFormat="1" x14ac:dyDescent="0.25">
      <c r="I5199" s="4"/>
      <c r="J5199" s="2"/>
      <c r="K5199" s="4"/>
      <c r="L5199" s="4"/>
    </row>
    <row r="5200" spans="9:12" s="3" customFormat="1" x14ac:dyDescent="0.25">
      <c r="I5200" s="4"/>
      <c r="J5200" s="2"/>
      <c r="K5200" s="4"/>
      <c r="L5200" s="4"/>
    </row>
    <row r="5201" spans="9:12" s="3" customFormat="1" x14ac:dyDescent="0.25">
      <c r="I5201" s="4"/>
      <c r="J5201" s="2"/>
      <c r="K5201" s="4"/>
      <c r="L5201" s="4"/>
    </row>
    <row r="5202" spans="9:12" s="3" customFormat="1" x14ac:dyDescent="0.25">
      <c r="I5202" s="4"/>
      <c r="J5202" s="2"/>
      <c r="K5202" s="4"/>
      <c r="L5202" s="4"/>
    </row>
    <row r="5203" spans="9:12" s="3" customFormat="1" x14ac:dyDescent="0.25">
      <c r="I5203" s="4"/>
      <c r="J5203" s="2"/>
      <c r="K5203" s="4"/>
      <c r="L5203" s="4"/>
    </row>
    <row r="5204" spans="9:12" s="3" customFormat="1" x14ac:dyDescent="0.25">
      <c r="I5204" s="4"/>
      <c r="J5204" s="2"/>
      <c r="K5204" s="4"/>
      <c r="L5204" s="4"/>
    </row>
    <row r="5205" spans="9:12" s="3" customFormat="1" x14ac:dyDescent="0.25">
      <c r="I5205" s="4"/>
      <c r="J5205" s="2"/>
      <c r="K5205" s="4"/>
      <c r="L5205" s="4"/>
    </row>
    <row r="5206" spans="9:12" s="3" customFormat="1" x14ac:dyDescent="0.25">
      <c r="I5206" s="4"/>
      <c r="J5206" s="2"/>
      <c r="K5206" s="4"/>
      <c r="L5206" s="4"/>
    </row>
    <row r="5207" spans="9:12" s="3" customFormat="1" x14ac:dyDescent="0.25">
      <c r="I5207" s="4"/>
      <c r="J5207" s="2"/>
      <c r="K5207" s="4"/>
      <c r="L5207" s="4"/>
    </row>
    <row r="5208" spans="9:12" s="3" customFormat="1" x14ac:dyDescent="0.25">
      <c r="I5208" s="4"/>
      <c r="J5208" s="2"/>
      <c r="K5208" s="4"/>
      <c r="L5208" s="4"/>
    </row>
    <row r="5209" spans="9:12" s="3" customFormat="1" x14ac:dyDescent="0.25">
      <c r="I5209" s="4"/>
      <c r="J5209" s="2"/>
      <c r="K5209" s="4"/>
      <c r="L5209" s="4"/>
    </row>
    <row r="5210" spans="9:12" s="3" customFormat="1" x14ac:dyDescent="0.25">
      <c r="I5210" s="4"/>
      <c r="J5210" s="2"/>
      <c r="K5210" s="4"/>
      <c r="L5210" s="4"/>
    </row>
    <row r="5211" spans="9:12" s="3" customFormat="1" x14ac:dyDescent="0.25">
      <c r="I5211" s="4"/>
      <c r="J5211" s="2"/>
      <c r="K5211" s="4"/>
      <c r="L5211" s="4"/>
    </row>
    <row r="5212" spans="9:12" s="3" customFormat="1" x14ac:dyDescent="0.25">
      <c r="I5212" s="4"/>
      <c r="J5212" s="2"/>
      <c r="K5212" s="4"/>
      <c r="L5212" s="4"/>
    </row>
    <row r="5213" spans="9:12" s="3" customFormat="1" x14ac:dyDescent="0.25">
      <c r="I5213" s="4"/>
      <c r="J5213" s="2"/>
      <c r="K5213" s="4"/>
      <c r="L5213" s="4"/>
    </row>
    <row r="5214" spans="9:12" s="3" customFormat="1" x14ac:dyDescent="0.25">
      <c r="I5214" s="4"/>
      <c r="J5214" s="2"/>
      <c r="K5214" s="4"/>
      <c r="L5214" s="4"/>
    </row>
    <row r="5215" spans="9:12" s="3" customFormat="1" x14ac:dyDescent="0.25">
      <c r="I5215" s="4"/>
      <c r="J5215" s="2"/>
      <c r="K5215" s="4"/>
      <c r="L5215" s="4"/>
    </row>
    <row r="5216" spans="9:12" s="3" customFormat="1" x14ac:dyDescent="0.25">
      <c r="I5216" s="4"/>
      <c r="J5216" s="2"/>
      <c r="K5216" s="4"/>
      <c r="L5216" s="4"/>
    </row>
    <row r="5217" spans="9:12" s="3" customFormat="1" x14ac:dyDescent="0.25">
      <c r="I5217" s="4"/>
      <c r="J5217" s="2"/>
      <c r="K5217" s="4"/>
      <c r="L5217" s="4"/>
    </row>
    <row r="5218" spans="9:12" s="3" customFormat="1" x14ac:dyDescent="0.25">
      <c r="I5218" s="4"/>
      <c r="J5218" s="2"/>
      <c r="K5218" s="4"/>
      <c r="L5218" s="4"/>
    </row>
    <row r="5219" spans="9:12" s="3" customFormat="1" x14ac:dyDescent="0.25">
      <c r="I5219" s="4"/>
      <c r="J5219" s="2"/>
      <c r="K5219" s="4"/>
      <c r="L5219" s="4"/>
    </row>
    <row r="5220" spans="9:12" s="3" customFormat="1" x14ac:dyDescent="0.25">
      <c r="I5220" s="4"/>
      <c r="J5220" s="2"/>
      <c r="K5220" s="4"/>
      <c r="L5220" s="4"/>
    </row>
    <row r="5221" spans="9:12" s="3" customFormat="1" x14ac:dyDescent="0.25">
      <c r="I5221" s="4"/>
      <c r="J5221" s="2"/>
      <c r="K5221" s="4"/>
      <c r="L5221" s="4"/>
    </row>
    <row r="5222" spans="9:12" s="3" customFormat="1" x14ac:dyDescent="0.25">
      <c r="I5222" s="4"/>
      <c r="J5222" s="2"/>
      <c r="K5222" s="4"/>
      <c r="L5222" s="4"/>
    </row>
    <row r="5223" spans="9:12" s="3" customFormat="1" x14ac:dyDescent="0.25">
      <c r="I5223" s="4"/>
      <c r="J5223" s="2"/>
      <c r="K5223" s="4"/>
      <c r="L5223" s="4"/>
    </row>
    <row r="5224" spans="9:12" s="3" customFormat="1" x14ac:dyDescent="0.25">
      <c r="I5224" s="4"/>
      <c r="J5224" s="2"/>
      <c r="K5224" s="4"/>
      <c r="L5224" s="4"/>
    </row>
    <row r="5225" spans="9:12" s="3" customFormat="1" x14ac:dyDescent="0.25">
      <c r="I5225" s="4"/>
      <c r="J5225" s="2"/>
      <c r="K5225" s="4"/>
      <c r="L5225" s="4"/>
    </row>
    <row r="5226" spans="9:12" s="3" customFormat="1" x14ac:dyDescent="0.25">
      <c r="I5226" s="4"/>
      <c r="J5226" s="2"/>
      <c r="K5226" s="4"/>
      <c r="L5226" s="4"/>
    </row>
    <row r="5227" spans="9:12" s="3" customFormat="1" x14ac:dyDescent="0.25">
      <c r="I5227" s="4"/>
      <c r="J5227" s="2"/>
      <c r="K5227" s="4"/>
      <c r="L5227" s="4"/>
    </row>
    <row r="5228" spans="9:12" s="3" customFormat="1" x14ac:dyDescent="0.25">
      <c r="I5228" s="4"/>
      <c r="J5228" s="2"/>
      <c r="K5228" s="4"/>
      <c r="L5228" s="4"/>
    </row>
    <row r="5229" spans="9:12" s="3" customFormat="1" x14ac:dyDescent="0.25">
      <c r="I5229" s="4"/>
      <c r="J5229" s="2"/>
      <c r="K5229" s="4"/>
      <c r="L5229" s="4"/>
    </row>
    <row r="5230" spans="9:12" s="3" customFormat="1" x14ac:dyDescent="0.25">
      <c r="I5230" s="4"/>
      <c r="J5230" s="2"/>
      <c r="K5230" s="4"/>
      <c r="L5230" s="4"/>
    </row>
    <row r="5231" spans="9:12" s="3" customFormat="1" x14ac:dyDescent="0.25">
      <c r="I5231" s="4"/>
      <c r="J5231" s="2"/>
      <c r="K5231" s="4"/>
      <c r="L5231" s="4"/>
    </row>
    <row r="5232" spans="9:12" s="3" customFormat="1" x14ac:dyDescent="0.25">
      <c r="I5232" s="4"/>
      <c r="J5232" s="2"/>
      <c r="K5232" s="4"/>
      <c r="L5232" s="4"/>
    </row>
    <row r="5233" spans="9:12" s="3" customFormat="1" x14ac:dyDescent="0.25">
      <c r="I5233" s="4"/>
      <c r="J5233" s="2"/>
      <c r="K5233" s="4"/>
      <c r="L5233" s="4"/>
    </row>
    <row r="5234" spans="9:12" s="3" customFormat="1" x14ac:dyDescent="0.25">
      <c r="I5234" s="4"/>
      <c r="J5234" s="2"/>
      <c r="K5234" s="4"/>
      <c r="L5234" s="4"/>
    </row>
    <row r="5235" spans="9:12" s="3" customFormat="1" x14ac:dyDescent="0.25">
      <c r="I5235" s="4"/>
      <c r="J5235" s="2"/>
      <c r="K5235" s="4"/>
      <c r="L5235" s="4"/>
    </row>
    <row r="5236" spans="9:12" s="3" customFormat="1" x14ac:dyDescent="0.25">
      <c r="I5236" s="4"/>
      <c r="J5236" s="2"/>
      <c r="K5236" s="4"/>
      <c r="L5236" s="4"/>
    </row>
    <row r="5237" spans="9:12" s="3" customFormat="1" x14ac:dyDescent="0.25">
      <c r="I5237" s="4"/>
      <c r="J5237" s="2"/>
      <c r="K5237" s="4"/>
      <c r="L5237" s="4"/>
    </row>
    <row r="5238" spans="9:12" s="3" customFormat="1" x14ac:dyDescent="0.25">
      <c r="I5238" s="4"/>
      <c r="J5238" s="2"/>
      <c r="K5238" s="4"/>
      <c r="L5238" s="4"/>
    </row>
    <row r="5239" spans="9:12" s="3" customFormat="1" x14ac:dyDescent="0.25">
      <c r="I5239" s="4"/>
      <c r="J5239" s="2"/>
      <c r="K5239" s="4"/>
      <c r="L5239" s="4"/>
    </row>
    <row r="5240" spans="9:12" s="3" customFormat="1" x14ac:dyDescent="0.25">
      <c r="I5240" s="4"/>
      <c r="J5240" s="2"/>
      <c r="K5240" s="4"/>
      <c r="L5240" s="4"/>
    </row>
    <row r="5241" spans="9:12" s="3" customFormat="1" x14ac:dyDescent="0.25">
      <c r="I5241" s="4"/>
      <c r="J5241" s="2"/>
      <c r="K5241" s="4"/>
      <c r="L5241" s="4"/>
    </row>
    <row r="5242" spans="9:12" s="3" customFormat="1" x14ac:dyDescent="0.25">
      <c r="I5242" s="4"/>
      <c r="J5242" s="2"/>
      <c r="K5242" s="4"/>
      <c r="L5242" s="4"/>
    </row>
    <row r="5243" spans="9:12" s="3" customFormat="1" x14ac:dyDescent="0.25">
      <c r="I5243" s="4"/>
      <c r="J5243" s="2"/>
      <c r="K5243" s="4"/>
      <c r="L5243" s="4"/>
    </row>
    <row r="5244" spans="9:12" s="3" customFormat="1" x14ac:dyDescent="0.25">
      <c r="I5244" s="4"/>
      <c r="J5244" s="2"/>
      <c r="K5244" s="4"/>
      <c r="L5244" s="4"/>
    </row>
    <row r="5245" spans="9:12" s="3" customFormat="1" x14ac:dyDescent="0.25">
      <c r="I5245" s="4"/>
      <c r="J5245" s="2"/>
      <c r="K5245" s="4"/>
      <c r="L5245" s="4"/>
    </row>
    <row r="5246" spans="9:12" s="3" customFormat="1" x14ac:dyDescent="0.25">
      <c r="I5246" s="4"/>
      <c r="J5246" s="2"/>
      <c r="K5246" s="4"/>
      <c r="L5246" s="4"/>
    </row>
    <row r="5247" spans="9:12" s="3" customFormat="1" x14ac:dyDescent="0.25">
      <c r="I5247" s="4"/>
      <c r="J5247" s="2"/>
      <c r="K5247" s="4"/>
      <c r="L5247" s="4"/>
    </row>
    <row r="5248" spans="9:12" s="3" customFormat="1" x14ac:dyDescent="0.25">
      <c r="I5248" s="4"/>
      <c r="J5248" s="2"/>
      <c r="K5248" s="4"/>
      <c r="L5248" s="4"/>
    </row>
    <row r="5249" spans="9:12" s="3" customFormat="1" x14ac:dyDescent="0.25">
      <c r="I5249" s="4"/>
      <c r="J5249" s="2"/>
      <c r="K5249" s="4"/>
      <c r="L5249" s="4"/>
    </row>
    <row r="5250" spans="9:12" s="3" customFormat="1" x14ac:dyDescent="0.25">
      <c r="I5250" s="4"/>
      <c r="J5250" s="2"/>
      <c r="K5250" s="4"/>
      <c r="L5250" s="4"/>
    </row>
    <row r="5251" spans="9:12" s="3" customFormat="1" x14ac:dyDescent="0.25">
      <c r="I5251" s="4"/>
      <c r="J5251" s="2"/>
      <c r="K5251" s="4"/>
      <c r="L5251" s="4"/>
    </row>
    <row r="5252" spans="9:12" s="3" customFormat="1" x14ac:dyDescent="0.25">
      <c r="I5252" s="4"/>
      <c r="J5252" s="2"/>
      <c r="K5252" s="4"/>
      <c r="L5252" s="4"/>
    </row>
    <row r="5253" spans="9:12" s="3" customFormat="1" x14ac:dyDescent="0.25">
      <c r="I5253" s="4"/>
      <c r="J5253" s="2"/>
      <c r="K5253" s="4"/>
      <c r="L5253" s="4"/>
    </row>
    <row r="5254" spans="9:12" s="3" customFormat="1" x14ac:dyDescent="0.25">
      <c r="I5254" s="4"/>
      <c r="J5254" s="2"/>
      <c r="K5254" s="4"/>
      <c r="L5254" s="4"/>
    </row>
    <row r="5255" spans="9:12" s="3" customFormat="1" x14ac:dyDescent="0.25">
      <c r="I5255" s="4"/>
      <c r="J5255" s="2"/>
      <c r="K5255" s="4"/>
      <c r="L5255" s="4"/>
    </row>
    <row r="5256" spans="9:12" s="3" customFormat="1" x14ac:dyDescent="0.25">
      <c r="I5256" s="4"/>
      <c r="J5256" s="2"/>
      <c r="K5256" s="4"/>
      <c r="L5256" s="4"/>
    </row>
    <row r="5257" spans="9:12" s="3" customFormat="1" x14ac:dyDescent="0.25">
      <c r="I5257" s="4"/>
      <c r="J5257" s="2"/>
      <c r="K5257" s="4"/>
      <c r="L5257" s="4"/>
    </row>
    <row r="5258" spans="9:12" s="3" customFormat="1" x14ac:dyDescent="0.25">
      <c r="I5258" s="4"/>
      <c r="J5258" s="2"/>
      <c r="K5258" s="4"/>
      <c r="L5258" s="4"/>
    </row>
    <row r="5259" spans="9:12" s="3" customFormat="1" x14ac:dyDescent="0.25">
      <c r="I5259" s="4"/>
      <c r="J5259" s="2"/>
      <c r="K5259" s="4"/>
      <c r="L5259" s="4"/>
    </row>
    <row r="5260" spans="9:12" s="3" customFormat="1" x14ac:dyDescent="0.25">
      <c r="I5260" s="4"/>
      <c r="J5260" s="2"/>
      <c r="K5260" s="4"/>
      <c r="L5260" s="4"/>
    </row>
    <row r="5261" spans="9:12" s="3" customFormat="1" x14ac:dyDescent="0.25">
      <c r="I5261" s="4"/>
      <c r="J5261" s="2"/>
      <c r="K5261" s="4"/>
      <c r="L5261" s="4"/>
    </row>
    <row r="5262" spans="9:12" s="3" customFormat="1" x14ac:dyDescent="0.25">
      <c r="I5262" s="4"/>
      <c r="J5262" s="2"/>
      <c r="K5262" s="4"/>
      <c r="L5262" s="4"/>
    </row>
    <row r="5263" spans="9:12" s="3" customFormat="1" x14ac:dyDescent="0.25">
      <c r="I5263" s="4"/>
      <c r="J5263" s="2"/>
      <c r="K5263" s="4"/>
      <c r="L5263" s="4"/>
    </row>
    <row r="5264" spans="9:12" s="3" customFormat="1" x14ac:dyDescent="0.25">
      <c r="I5264" s="4"/>
      <c r="J5264" s="2"/>
      <c r="K5264" s="4"/>
      <c r="L5264" s="4"/>
    </row>
    <row r="5265" spans="9:12" s="3" customFormat="1" x14ac:dyDescent="0.25">
      <c r="I5265" s="4"/>
      <c r="J5265" s="2"/>
      <c r="K5265" s="4"/>
      <c r="L5265" s="4"/>
    </row>
    <row r="5266" spans="9:12" s="3" customFormat="1" x14ac:dyDescent="0.25">
      <c r="I5266" s="4"/>
      <c r="J5266" s="2"/>
      <c r="K5266" s="4"/>
      <c r="L5266" s="4"/>
    </row>
    <row r="5267" spans="9:12" s="3" customFormat="1" x14ac:dyDescent="0.25">
      <c r="I5267" s="4"/>
      <c r="J5267" s="2"/>
      <c r="K5267" s="4"/>
      <c r="L5267" s="4"/>
    </row>
    <row r="5268" spans="9:12" s="3" customFormat="1" x14ac:dyDescent="0.25">
      <c r="I5268" s="4"/>
      <c r="J5268" s="2"/>
      <c r="K5268" s="4"/>
      <c r="L5268" s="4"/>
    </row>
    <row r="5269" spans="9:12" s="3" customFormat="1" x14ac:dyDescent="0.25">
      <c r="I5269" s="4"/>
      <c r="J5269" s="2"/>
      <c r="K5269" s="4"/>
      <c r="L5269" s="4"/>
    </row>
    <row r="5270" spans="9:12" s="3" customFormat="1" x14ac:dyDescent="0.25">
      <c r="I5270" s="4"/>
      <c r="J5270" s="2"/>
      <c r="K5270" s="4"/>
      <c r="L5270" s="4"/>
    </row>
    <row r="5271" spans="9:12" s="3" customFormat="1" x14ac:dyDescent="0.25">
      <c r="I5271" s="4"/>
      <c r="J5271" s="2"/>
      <c r="K5271" s="4"/>
      <c r="L5271" s="4"/>
    </row>
    <row r="5272" spans="9:12" s="3" customFormat="1" x14ac:dyDescent="0.25">
      <c r="I5272" s="4"/>
      <c r="J5272" s="2"/>
      <c r="K5272" s="4"/>
      <c r="L5272" s="4"/>
    </row>
    <row r="5273" spans="9:12" s="3" customFormat="1" x14ac:dyDescent="0.25">
      <c r="I5273" s="4"/>
      <c r="J5273" s="2"/>
      <c r="K5273" s="4"/>
      <c r="L5273" s="4"/>
    </row>
    <row r="5274" spans="9:12" s="3" customFormat="1" x14ac:dyDescent="0.25">
      <c r="I5274" s="4"/>
      <c r="J5274" s="2"/>
      <c r="K5274" s="4"/>
      <c r="L5274" s="4"/>
    </row>
    <row r="5275" spans="9:12" s="3" customFormat="1" x14ac:dyDescent="0.25">
      <c r="I5275" s="4"/>
      <c r="J5275" s="2"/>
      <c r="K5275" s="4"/>
      <c r="L5275" s="4"/>
    </row>
    <row r="5276" spans="9:12" s="3" customFormat="1" x14ac:dyDescent="0.25">
      <c r="I5276" s="4"/>
      <c r="J5276" s="2"/>
      <c r="K5276" s="4"/>
      <c r="L5276" s="4"/>
    </row>
    <row r="5277" spans="9:12" s="3" customFormat="1" x14ac:dyDescent="0.25">
      <c r="I5277" s="4"/>
      <c r="J5277" s="2"/>
      <c r="K5277" s="4"/>
      <c r="L5277" s="4"/>
    </row>
    <row r="5278" spans="9:12" s="3" customFormat="1" x14ac:dyDescent="0.25">
      <c r="I5278" s="4"/>
      <c r="J5278" s="2"/>
      <c r="K5278" s="4"/>
      <c r="L5278" s="4"/>
    </row>
    <row r="5279" spans="9:12" s="3" customFormat="1" x14ac:dyDescent="0.25">
      <c r="I5279" s="4"/>
      <c r="J5279" s="2"/>
      <c r="K5279" s="4"/>
      <c r="L5279" s="4"/>
    </row>
    <row r="5280" spans="9:12" s="3" customFormat="1" x14ac:dyDescent="0.25">
      <c r="I5280" s="4"/>
      <c r="J5280" s="2"/>
      <c r="K5280" s="4"/>
      <c r="L5280" s="4"/>
    </row>
    <row r="5281" spans="9:12" s="3" customFormat="1" x14ac:dyDescent="0.25">
      <c r="I5281" s="4"/>
      <c r="J5281" s="2"/>
      <c r="K5281" s="4"/>
      <c r="L5281" s="4"/>
    </row>
    <row r="5282" spans="9:12" s="3" customFormat="1" x14ac:dyDescent="0.25">
      <c r="I5282" s="4"/>
      <c r="J5282" s="2"/>
      <c r="K5282" s="4"/>
      <c r="L5282" s="4"/>
    </row>
    <row r="5283" spans="9:12" s="3" customFormat="1" x14ac:dyDescent="0.25">
      <c r="I5283" s="4"/>
      <c r="J5283" s="2"/>
      <c r="K5283" s="4"/>
      <c r="L5283" s="4"/>
    </row>
    <row r="5284" spans="9:12" s="3" customFormat="1" x14ac:dyDescent="0.25">
      <c r="I5284" s="4"/>
      <c r="J5284" s="2"/>
      <c r="K5284" s="4"/>
      <c r="L5284" s="4"/>
    </row>
    <row r="5285" spans="9:12" s="3" customFormat="1" x14ac:dyDescent="0.25">
      <c r="I5285" s="4"/>
      <c r="J5285" s="2"/>
      <c r="K5285" s="4"/>
      <c r="L5285" s="4"/>
    </row>
    <row r="5286" spans="9:12" s="3" customFormat="1" x14ac:dyDescent="0.25">
      <c r="I5286" s="4"/>
      <c r="J5286" s="2"/>
      <c r="K5286" s="4"/>
      <c r="L5286" s="4"/>
    </row>
    <row r="5287" spans="9:12" s="3" customFormat="1" x14ac:dyDescent="0.25">
      <c r="I5287" s="4"/>
      <c r="J5287" s="2"/>
      <c r="K5287" s="4"/>
      <c r="L5287" s="4"/>
    </row>
    <row r="5288" spans="9:12" s="3" customFormat="1" x14ac:dyDescent="0.25">
      <c r="I5288" s="4"/>
      <c r="J5288" s="2"/>
      <c r="K5288" s="4"/>
      <c r="L5288" s="4"/>
    </row>
    <row r="5289" spans="9:12" s="3" customFormat="1" x14ac:dyDescent="0.25">
      <c r="I5289" s="4"/>
      <c r="J5289" s="2"/>
      <c r="K5289" s="4"/>
      <c r="L5289" s="4"/>
    </row>
    <row r="5290" spans="9:12" s="3" customFormat="1" x14ac:dyDescent="0.25">
      <c r="I5290" s="4"/>
      <c r="J5290" s="2"/>
      <c r="K5290" s="4"/>
      <c r="L5290" s="4"/>
    </row>
    <row r="5291" spans="9:12" s="3" customFormat="1" x14ac:dyDescent="0.25">
      <c r="I5291" s="4"/>
      <c r="J5291" s="2"/>
      <c r="K5291" s="4"/>
      <c r="L5291" s="4"/>
    </row>
    <row r="5292" spans="9:12" s="3" customFormat="1" x14ac:dyDescent="0.25">
      <c r="I5292" s="4"/>
      <c r="J5292" s="2"/>
      <c r="K5292" s="4"/>
      <c r="L5292" s="4"/>
    </row>
    <row r="5293" spans="9:12" s="3" customFormat="1" x14ac:dyDescent="0.25">
      <c r="I5293" s="4"/>
      <c r="J5293" s="2"/>
      <c r="K5293" s="4"/>
      <c r="L5293" s="4"/>
    </row>
    <row r="5294" spans="9:12" s="3" customFormat="1" x14ac:dyDescent="0.25">
      <c r="I5294" s="4"/>
      <c r="J5294" s="2"/>
      <c r="K5294" s="4"/>
      <c r="L5294" s="4"/>
    </row>
    <row r="5295" spans="9:12" s="3" customFormat="1" x14ac:dyDescent="0.25">
      <c r="I5295" s="4"/>
      <c r="J5295" s="2"/>
      <c r="K5295" s="4"/>
      <c r="L5295" s="4"/>
    </row>
    <row r="5296" spans="9:12" s="3" customFormat="1" x14ac:dyDescent="0.25">
      <c r="I5296" s="4"/>
      <c r="J5296" s="2"/>
      <c r="K5296" s="4"/>
      <c r="L5296" s="4"/>
    </row>
    <row r="5297" spans="9:12" s="3" customFormat="1" x14ac:dyDescent="0.25">
      <c r="I5297" s="4"/>
      <c r="J5297" s="2"/>
      <c r="K5297" s="4"/>
      <c r="L5297" s="4"/>
    </row>
    <row r="5298" spans="9:12" s="3" customFormat="1" x14ac:dyDescent="0.25">
      <c r="I5298" s="4"/>
      <c r="J5298" s="2"/>
      <c r="K5298" s="4"/>
      <c r="L5298" s="4"/>
    </row>
    <row r="5299" spans="9:12" s="3" customFormat="1" x14ac:dyDescent="0.25">
      <c r="I5299" s="4"/>
      <c r="J5299" s="2"/>
      <c r="K5299" s="4"/>
      <c r="L5299" s="4"/>
    </row>
    <row r="5300" spans="9:12" s="3" customFormat="1" x14ac:dyDescent="0.25">
      <c r="I5300" s="4"/>
      <c r="J5300" s="2"/>
      <c r="K5300" s="4"/>
      <c r="L5300" s="4"/>
    </row>
    <row r="5301" spans="9:12" s="3" customFormat="1" x14ac:dyDescent="0.25">
      <c r="I5301" s="4"/>
      <c r="J5301" s="2"/>
      <c r="K5301" s="4"/>
      <c r="L5301" s="4"/>
    </row>
    <row r="5302" spans="9:12" s="3" customFormat="1" x14ac:dyDescent="0.25">
      <c r="I5302" s="4"/>
      <c r="J5302" s="2"/>
      <c r="K5302" s="4"/>
      <c r="L5302" s="4"/>
    </row>
    <row r="5303" spans="9:12" s="3" customFormat="1" x14ac:dyDescent="0.25">
      <c r="I5303" s="4"/>
      <c r="J5303" s="2"/>
      <c r="K5303" s="4"/>
      <c r="L5303" s="4"/>
    </row>
    <row r="5304" spans="9:12" s="3" customFormat="1" x14ac:dyDescent="0.25">
      <c r="I5304" s="4"/>
      <c r="J5304" s="2"/>
      <c r="K5304" s="4"/>
      <c r="L5304" s="4"/>
    </row>
    <row r="5305" spans="9:12" s="3" customFormat="1" x14ac:dyDescent="0.25">
      <c r="I5305" s="4"/>
      <c r="J5305" s="2"/>
      <c r="K5305" s="4"/>
      <c r="L5305" s="4"/>
    </row>
    <row r="5306" spans="9:12" s="3" customFormat="1" x14ac:dyDescent="0.25">
      <c r="I5306" s="4"/>
      <c r="J5306" s="2"/>
      <c r="K5306" s="4"/>
      <c r="L5306" s="4"/>
    </row>
    <row r="5307" spans="9:12" s="3" customFormat="1" x14ac:dyDescent="0.25">
      <c r="I5307" s="4"/>
      <c r="J5307" s="2"/>
      <c r="K5307" s="4"/>
      <c r="L5307" s="4"/>
    </row>
    <row r="5308" spans="9:12" s="3" customFormat="1" x14ac:dyDescent="0.25">
      <c r="I5308" s="4"/>
      <c r="J5308" s="2"/>
      <c r="K5308" s="4"/>
      <c r="L5308" s="4"/>
    </row>
    <row r="5309" spans="9:12" s="3" customFormat="1" x14ac:dyDescent="0.25">
      <c r="I5309" s="4"/>
      <c r="J5309" s="2"/>
      <c r="K5309" s="4"/>
      <c r="L5309" s="4"/>
    </row>
    <row r="5310" spans="9:12" s="3" customFormat="1" x14ac:dyDescent="0.25">
      <c r="I5310" s="4"/>
      <c r="J5310" s="2"/>
      <c r="K5310" s="4"/>
      <c r="L5310" s="4"/>
    </row>
    <row r="5311" spans="9:12" s="3" customFormat="1" x14ac:dyDescent="0.25">
      <c r="I5311" s="4"/>
      <c r="J5311" s="2"/>
      <c r="K5311" s="4"/>
      <c r="L5311" s="4"/>
    </row>
    <row r="5312" spans="9:12" s="3" customFormat="1" x14ac:dyDescent="0.25">
      <c r="I5312" s="4"/>
      <c r="J5312" s="2"/>
      <c r="K5312" s="4"/>
      <c r="L5312" s="4"/>
    </row>
    <row r="5313" spans="9:12" s="3" customFormat="1" x14ac:dyDescent="0.25">
      <c r="I5313" s="4"/>
      <c r="J5313" s="2"/>
      <c r="K5313" s="4"/>
      <c r="L5313" s="4"/>
    </row>
    <row r="5314" spans="9:12" s="3" customFormat="1" x14ac:dyDescent="0.25">
      <c r="I5314" s="4"/>
      <c r="J5314" s="2"/>
      <c r="K5314" s="4"/>
      <c r="L5314" s="4"/>
    </row>
    <row r="5315" spans="9:12" s="3" customFormat="1" x14ac:dyDescent="0.25">
      <c r="I5315" s="4"/>
      <c r="J5315" s="2"/>
      <c r="K5315" s="4"/>
      <c r="L5315" s="4"/>
    </row>
    <row r="5316" spans="9:12" s="3" customFormat="1" x14ac:dyDescent="0.25">
      <c r="I5316" s="4"/>
      <c r="J5316" s="2"/>
      <c r="K5316" s="4"/>
      <c r="L5316" s="4"/>
    </row>
    <row r="5317" spans="9:12" s="3" customFormat="1" x14ac:dyDescent="0.25">
      <c r="I5317" s="4"/>
      <c r="J5317" s="2"/>
      <c r="K5317" s="4"/>
      <c r="L5317" s="4"/>
    </row>
    <row r="5318" spans="9:12" s="3" customFormat="1" x14ac:dyDescent="0.25">
      <c r="I5318" s="4"/>
      <c r="J5318" s="2"/>
      <c r="K5318" s="4"/>
      <c r="L5318" s="4"/>
    </row>
    <row r="5319" spans="9:12" s="3" customFormat="1" x14ac:dyDescent="0.25">
      <c r="I5319" s="4"/>
      <c r="J5319" s="2"/>
      <c r="K5319" s="4"/>
      <c r="L5319" s="4"/>
    </row>
    <row r="5320" spans="9:12" s="3" customFormat="1" x14ac:dyDescent="0.25">
      <c r="I5320" s="4"/>
      <c r="J5320" s="2"/>
      <c r="K5320" s="4"/>
      <c r="L5320" s="4"/>
    </row>
    <row r="5321" spans="9:12" s="3" customFormat="1" x14ac:dyDescent="0.25">
      <c r="I5321" s="4"/>
      <c r="J5321" s="2"/>
      <c r="K5321" s="4"/>
      <c r="L5321" s="4"/>
    </row>
    <row r="5322" spans="9:12" s="3" customFormat="1" x14ac:dyDescent="0.25">
      <c r="I5322" s="4"/>
      <c r="J5322" s="2"/>
      <c r="K5322" s="4"/>
      <c r="L5322" s="4"/>
    </row>
    <row r="5323" spans="9:12" s="3" customFormat="1" x14ac:dyDescent="0.25">
      <c r="I5323" s="4"/>
      <c r="J5323" s="2"/>
      <c r="K5323" s="4"/>
      <c r="L5323" s="4"/>
    </row>
    <row r="5324" spans="9:12" s="3" customFormat="1" x14ac:dyDescent="0.25">
      <c r="I5324" s="4"/>
      <c r="J5324" s="2"/>
      <c r="K5324" s="4"/>
      <c r="L5324" s="4"/>
    </row>
    <row r="5325" spans="9:12" s="3" customFormat="1" x14ac:dyDescent="0.25">
      <c r="I5325" s="4"/>
      <c r="J5325" s="2"/>
      <c r="K5325" s="4"/>
      <c r="L5325" s="4"/>
    </row>
    <row r="5326" spans="9:12" s="3" customFormat="1" x14ac:dyDescent="0.25">
      <c r="I5326" s="4"/>
      <c r="J5326" s="2"/>
      <c r="K5326" s="4"/>
      <c r="L5326" s="4"/>
    </row>
    <row r="5327" spans="9:12" s="3" customFormat="1" x14ac:dyDescent="0.25">
      <c r="I5327" s="4"/>
      <c r="J5327" s="2"/>
      <c r="K5327" s="4"/>
      <c r="L5327" s="4"/>
    </row>
    <row r="5328" spans="9:12" s="3" customFormat="1" x14ac:dyDescent="0.25">
      <c r="I5328" s="4"/>
      <c r="J5328" s="2"/>
      <c r="K5328" s="4"/>
      <c r="L5328" s="4"/>
    </row>
    <row r="5329" spans="9:12" s="3" customFormat="1" x14ac:dyDescent="0.25">
      <c r="I5329" s="4"/>
      <c r="J5329" s="2"/>
      <c r="K5329" s="4"/>
      <c r="L5329" s="4"/>
    </row>
    <row r="5330" spans="9:12" s="3" customFormat="1" x14ac:dyDescent="0.25">
      <c r="I5330" s="4"/>
      <c r="J5330" s="2"/>
      <c r="K5330" s="4"/>
      <c r="L5330" s="4"/>
    </row>
    <row r="5331" spans="9:12" s="3" customFormat="1" x14ac:dyDescent="0.25">
      <c r="I5331" s="4"/>
      <c r="J5331" s="2"/>
      <c r="K5331" s="4"/>
      <c r="L5331" s="4"/>
    </row>
    <row r="5332" spans="9:12" s="3" customFormat="1" x14ac:dyDescent="0.25">
      <c r="I5332" s="4"/>
      <c r="J5332" s="2"/>
      <c r="K5332" s="4"/>
      <c r="L5332" s="4"/>
    </row>
    <row r="5333" spans="9:12" s="3" customFormat="1" x14ac:dyDescent="0.25">
      <c r="I5333" s="4"/>
      <c r="J5333" s="2"/>
      <c r="K5333" s="4"/>
      <c r="L5333" s="4"/>
    </row>
    <row r="5334" spans="9:12" s="3" customFormat="1" x14ac:dyDescent="0.25">
      <c r="I5334" s="4"/>
      <c r="J5334" s="2"/>
      <c r="K5334" s="4"/>
      <c r="L5334" s="4"/>
    </row>
    <row r="5335" spans="9:12" s="3" customFormat="1" x14ac:dyDescent="0.25">
      <c r="I5335" s="4"/>
      <c r="J5335" s="2"/>
      <c r="K5335" s="4"/>
      <c r="L5335" s="4"/>
    </row>
    <row r="5336" spans="9:12" s="3" customFormat="1" x14ac:dyDescent="0.25">
      <c r="I5336" s="4"/>
      <c r="J5336" s="2"/>
      <c r="K5336" s="4"/>
      <c r="L5336" s="4"/>
    </row>
    <row r="5337" spans="9:12" s="3" customFormat="1" x14ac:dyDescent="0.25">
      <c r="I5337" s="4"/>
      <c r="J5337" s="2"/>
      <c r="K5337" s="4"/>
      <c r="L5337" s="4"/>
    </row>
    <row r="5338" spans="9:12" s="3" customFormat="1" x14ac:dyDescent="0.25">
      <c r="I5338" s="4"/>
      <c r="J5338" s="2"/>
      <c r="K5338" s="4"/>
      <c r="L5338" s="4"/>
    </row>
    <row r="5339" spans="9:12" s="3" customFormat="1" x14ac:dyDescent="0.25">
      <c r="I5339" s="4"/>
      <c r="J5339" s="2"/>
      <c r="K5339" s="4"/>
      <c r="L5339" s="4"/>
    </row>
    <row r="5340" spans="9:12" s="3" customFormat="1" x14ac:dyDescent="0.25">
      <c r="I5340" s="4"/>
      <c r="J5340" s="2"/>
      <c r="K5340" s="4"/>
      <c r="L5340" s="4"/>
    </row>
    <row r="5341" spans="9:12" s="3" customFormat="1" x14ac:dyDescent="0.25">
      <c r="I5341" s="4"/>
      <c r="J5341" s="2"/>
      <c r="K5341" s="4"/>
      <c r="L5341" s="4"/>
    </row>
    <row r="5342" spans="9:12" s="3" customFormat="1" x14ac:dyDescent="0.25">
      <c r="I5342" s="4"/>
      <c r="J5342" s="2"/>
      <c r="K5342" s="4"/>
      <c r="L5342" s="4"/>
    </row>
    <row r="5343" spans="9:12" s="3" customFormat="1" x14ac:dyDescent="0.25">
      <c r="I5343" s="4"/>
      <c r="J5343" s="2"/>
      <c r="K5343" s="4"/>
      <c r="L5343" s="4"/>
    </row>
    <row r="5344" spans="9:12" s="3" customFormat="1" x14ac:dyDescent="0.25">
      <c r="I5344" s="4"/>
      <c r="J5344" s="2"/>
      <c r="K5344" s="4"/>
      <c r="L5344" s="4"/>
    </row>
    <row r="5345" spans="9:12" s="3" customFormat="1" x14ac:dyDescent="0.25">
      <c r="I5345" s="4"/>
      <c r="J5345" s="2"/>
      <c r="K5345" s="4"/>
      <c r="L5345" s="4"/>
    </row>
    <row r="5346" spans="9:12" s="3" customFormat="1" x14ac:dyDescent="0.25">
      <c r="I5346" s="4"/>
      <c r="J5346" s="2"/>
      <c r="K5346" s="4"/>
      <c r="L5346" s="4"/>
    </row>
    <row r="5347" spans="9:12" s="3" customFormat="1" x14ac:dyDescent="0.25">
      <c r="I5347" s="4"/>
      <c r="J5347" s="2"/>
      <c r="K5347" s="4"/>
      <c r="L5347" s="4"/>
    </row>
    <row r="5348" spans="9:12" s="3" customFormat="1" x14ac:dyDescent="0.25">
      <c r="I5348" s="4"/>
      <c r="J5348" s="2"/>
      <c r="K5348" s="4"/>
      <c r="L5348" s="4"/>
    </row>
    <row r="5349" spans="9:12" s="3" customFormat="1" x14ac:dyDescent="0.25">
      <c r="I5349" s="4"/>
      <c r="J5349" s="2"/>
      <c r="K5349" s="4"/>
      <c r="L5349" s="4"/>
    </row>
    <row r="5350" spans="9:12" s="3" customFormat="1" x14ac:dyDescent="0.25">
      <c r="I5350" s="4"/>
      <c r="J5350" s="2"/>
      <c r="K5350" s="4"/>
      <c r="L5350" s="4"/>
    </row>
    <row r="5351" spans="9:12" s="3" customFormat="1" x14ac:dyDescent="0.25">
      <c r="I5351" s="4"/>
      <c r="J5351" s="2"/>
      <c r="K5351" s="4"/>
      <c r="L5351" s="4"/>
    </row>
    <row r="5352" spans="9:12" s="3" customFormat="1" x14ac:dyDescent="0.25">
      <c r="I5352" s="4"/>
      <c r="J5352" s="2"/>
      <c r="K5352" s="4"/>
      <c r="L5352" s="4"/>
    </row>
    <row r="5353" spans="9:12" s="3" customFormat="1" x14ac:dyDescent="0.25">
      <c r="I5353" s="4"/>
      <c r="J5353" s="2"/>
      <c r="K5353" s="4"/>
      <c r="L5353" s="4"/>
    </row>
    <row r="5354" spans="9:12" s="3" customFormat="1" x14ac:dyDescent="0.25">
      <c r="I5354" s="4"/>
      <c r="J5354" s="2"/>
      <c r="K5354" s="4"/>
      <c r="L5354" s="4"/>
    </row>
    <row r="5355" spans="9:12" s="3" customFormat="1" x14ac:dyDescent="0.25">
      <c r="I5355" s="4"/>
      <c r="J5355" s="2"/>
      <c r="K5355" s="4"/>
      <c r="L5355" s="4"/>
    </row>
    <row r="5356" spans="9:12" s="3" customFormat="1" x14ac:dyDescent="0.25">
      <c r="I5356" s="4"/>
      <c r="J5356" s="2"/>
      <c r="K5356" s="4"/>
      <c r="L5356" s="4"/>
    </row>
    <row r="5357" spans="9:12" s="3" customFormat="1" x14ac:dyDescent="0.25">
      <c r="I5357" s="4"/>
      <c r="J5357" s="2"/>
      <c r="K5357" s="4"/>
      <c r="L5357" s="4"/>
    </row>
    <row r="5358" spans="9:12" s="3" customFormat="1" x14ac:dyDescent="0.25">
      <c r="I5358" s="4"/>
      <c r="J5358" s="2"/>
      <c r="K5358" s="4"/>
      <c r="L5358" s="4"/>
    </row>
    <row r="5359" spans="9:12" s="3" customFormat="1" x14ac:dyDescent="0.25">
      <c r="I5359" s="4"/>
      <c r="J5359" s="2"/>
      <c r="K5359" s="4"/>
      <c r="L5359" s="4"/>
    </row>
    <row r="5360" spans="9:12" s="3" customFormat="1" x14ac:dyDescent="0.25">
      <c r="I5360" s="4"/>
      <c r="J5360" s="2"/>
      <c r="K5360" s="4"/>
      <c r="L5360" s="4"/>
    </row>
    <row r="5361" spans="9:12" s="3" customFormat="1" x14ac:dyDescent="0.25">
      <c r="I5361" s="4"/>
      <c r="J5361" s="2"/>
      <c r="K5361" s="4"/>
      <c r="L5361" s="4"/>
    </row>
    <row r="5362" spans="9:12" s="3" customFormat="1" x14ac:dyDescent="0.25">
      <c r="I5362" s="4"/>
      <c r="J5362" s="2"/>
      <c r="K5362" s="4"/>
      <c r="L5362" s="4"/>
    </row>
    <row r="5363" spans="9:12" s="3" customFormat="1" x14ac:dyDescent="0.25">
      <c r="I5363" s="4"/>
      <c r="J5363" s="2"/>
      <c r="K5363" s="4"/>
      <c r="L5363" s="4"/>
    </row>
    <row r="5364" spans="9:12" s="3" customFormat="1" x14ac:dyDescent="0.25">
      <c r="I5364" s="4"/>
      <c r="J5364" s="2"/>
      <c r="K5364" s="4"/>
      <c r="L5364" s="4"/>
    </row>
    <row r="5365" spans="9:12" s="3" customFormat="1" x14ac:dyDescent="0.25">
      <c r="I5365" s="4"/>
      <c r="J5365" s="2"/>
      <c r="K5365" s="4"/>
      <c r="L5365" s="4"/>
    </row>
    <row r="5366" spans="9:12" s="3" customFormat="1" x14ac:dyDescent="0.25">
      <c r="I5366" s="4"/>
      <c r="J5366" s="2"/>
      <c r="K5366" s="4"/>
      <c r="L5366" s="4"/>
    </row>
    <row r="5367" spans="9:12" s="3" customFormat="1" x14ac:dyDescent="0.25">
      <c r="I5367" s="4"/>
      <c r="J5367" s="2"/>
      <c r="K5367" s="4"/>
      <c r="L5367" s="4"/>
    </row>
    <row r="5368" spans="9:12" s="3" customFormat="1" x14ac:dyDescent="0.25">
      <c r="I5368" s="4"/>
      <c r="J5368" s="2"/>
      <c r="K5368" s="4"/>
      <c r="L5368" s="4"/>
    </row>
    <row r="5369" spans="9:12" s="3" customFormat="1" x14ac:dyDescent="0.25">
      <c r="I5369" s="4"/>
      <c r="J5369" s="2"/>
      <c r="K5369" s="4"/>
      <c r="L5369" s="4"/>
    </row>
    <row r="5370" spans="9:12" s="3" customFormat="1" x14ac:dyDescent="0.25">
      <c r="I5370" s="4"/>
      <c r="J5370" s="2"/>
      <c r="K5370" s="4"/>
      <c r="L5370" s="4"/>
    </row>
    <row r="5371" spans="9:12" s="3" customFormat="1" x14ac:dyDescent="0.25">
      <c r="I5371" s="4"/>
      <c r="J5371" s="2"/>
      <c r="K5371" s="4"/>
      <c r="L5371" s="4"/>
    </row>
    <row r="5372" spans="9:12" s="3" customFormat="1" x14ac:dyDescent="0.25">
      <c r="I5372" s="4"/>
      <c r="J5372" s="2"/>
      <c r="K5372" s="4"/>
      <c r="L5372" s="4"/>
    </row>
    <row r="5373" spans="9:12" s="3" customFormat="1" x14ac:dyDescent="0.25">
      <c r="I5373" s="4"/>
      <c r="J5373" s="2"/>
      <c r="K5373" s="4"/>
      <c r="L5373" s="4"/>
    </row>
    <row r="5374" spans="9:12" s="3" customFormat="1" x14ac:dyDescent="0.25">
      <c r="I5374" s="4"/>
      <c r="J5374" s="2"/>
      <c r="K5374" s="4"/>
      <c r="L5374" s="4"/>
    </row>
    <row r="5375" spans="9:12" s="3" customFormat="1" x14ac:dyDescent="0.25">
      <c r="I5375" s="4"/>
      <c r="J5375" s="2"/>
      <c r="K5375" s="4"/>
      <c r="L5375" s="4"/>
    </row>
    <row r="5376" spans="9:12" s="3" customFormat="1" x14ac:dyDescent="0.25">
      <c r="I5376" s="4"/>
      <c r="J5376" s="2"/>
      <c r="K5376" s="4"/>
      <c r="L5376" s="4"/>
    </row>
    <row r="5377" spans="9:12" s="3" customFormat="1" x14ac:dyDescent="0.25">
      <c r="I5377" s="4"/>
      <c r="J5377" s="2"/>
      <c r="K5377" s="4"/>
      <c r="L5377" s="4"/>
    </row>
    <row r="5378" spans="9:12" s="3" customFormat="1" x14ac:dyDescent="0.25">
      <c r="I5378" s="4"/>
      <c r="J5378" s="2"/>
      <c r="K5378" s="4"/>
      <c r="L5378" s="4"/>
    </row>
    <row r="5379" spans="9:12" s="3" customFormat="1" x14ac:dyDescent="0.25">
      <c r="I5379" s="4"/>
      <c r="J5379" s="2"/>
      <c r="K5379" s="4"/>
      <c r="L5379" s="4"/>
    </row>
    <row r="5380" spans="9:12" s="3" customFormat="1" x14ac:dyDescent="0.25">
      <c r="I5380" s="4"/>
      <c r="J5380" s="2"/>
      <c r="K5380" s="4"/>
      <c r="L5380" s="4"/>
    </row>
    <row r="5381" spans="9:12" s="3" customFormat="1" x14ac:dyDescent="0.25">
      <c r="I5381" s="4"/>
      <c r="J5381" s="2"/>
      <c r="K5381" s="4"/>
      <c r="L5381" s="4"/>
    </row>
    <row r="5382" spans="9:12" s="3" customFormat="1" x14ac:dyDescent="0.25">
      <c r="I5382" s="4"/>
      <c r="J5382" s="2"/>
      <c r="K5382" s="4"/>
      <c r="L5382" s="4"/>
    </row>
    <row r="5383" spans="9:12" s="3" customFormat="1" x14ac:dyDescent="0.25">
      <c r="I5383" s="4"/>
      <c r="J5383" s="2"/>
      <c r="K5383" s="4"/>
      <c r="L5383" s="4"/>
    </row>
    <row r="5384" spans="9:12" s="3" customFormat="1" x14ac:dyDescent="0.25">
      <c r="I5384" s="4"/>
      <c r="J5384" s="2"/>
      <c r="K5384" s="4"/>
      <c r="L5384" s="4"/>
    </row>
    <row r="5385" spans="9:12" s="3" customFormat="1" x14ac:dyDescent="0.25">
      <c r="I5385" s="4"/>
      <c r="J5385" s="2"/>
      <c r="K5385" s="4"/>
      <c r="L5385" s="4"/>
    </row>
    <row r="5386" spans="9:12" s="3" customFormat="1" x14ac:dyDescent="0.25">
      <c r="I5386" s="4"/>
      <c r="J5386" s="2"/>
      <c r="K5386" s="4"/>
      <c r="L5386" s="4"/>
    </row>
    <row r="5387" spans="9:12" s="3" customFormat="1" x14ac:dyDescent="0.25">
      <c r="I5387" s="4"/>
      <c r="J5387" s="2"/>
      <c r="K5387" s="4"/>
      <c r="L5387" s="4"/>
    </row>
    <row r="5388" spans="9:12" s="3" customFormat="1" x14ac:dyDescent="0.25">
      <c r="I5388" s="4"/>
      <c r="J5388" s="2"/>
      <c r="K5388" s="4"/>
      <c r="L5388" s="4"/>
    </row>
    <row r="5389" spans="9:12" s="3" customFormat="1" x14ac:dyDescent="0.25">
      <c r="I5389" s="4"/>
      <c r="J5389" s="2"/>
      <c r="K5389" s="4"/>
      <c r="L5389" s="4"/>
    </row>
    <row r="5390" spans="9:12" s="3" customFormat="1" x14ac:dyDescent="0.25">
      <c r="I5390" s="4"/>
      <c r="J5390" s="2"/>
      <c r="K5390" s="4"/>
      <c r="L5390" s="4"/>
    </row>
    <row r="5391" spans="9:12" s="3" customFormat="1" x14ac:dyDescent="0.25">
      <c r="I5391" s="4"/>
      <c r="J5391" s="2"/>
      <c r="K5391" s="4"/>
      <c r="L5391" s="4"/>
    </row>
    <row r="5392" spans="9:12" s="3" customFormat="1" x14ac:dyDescent="0.25">
      <c r="I5392" s="4"/>
      <c r="J5392" s="2"/>
      <c r="K5392" s="4"/>
      <c r="L5392" s="4"/>
    </row>
    <row r="5393" spans="9:12" s="3" customFormat="1" x14ac:dyDescent="0.25">
      <c r="I5393" s="4"/>
      <c r="J5393" s="2"/>
      <c r="K5393" s="4"/>
      <c r="L5393" s="4"/>
    </row>
    <row r="5394" spans="9:12" s="3" customFormat="1" x14ac:dyDescent="0.25">
      <c r="I5394" s="4"/>
      <c r="J5394" s="2"/>
      <c r="K5394" s="4"/>
      <c r="L5394" s="4"/>
    </row>
    <row r="5395" spans="9:12" s="3" customFormat="1" x14ac:dyDescent="0.25">
      <c r="I5395" s="4"/>
      <c r="J5395" s="2"/>
      <c r="K5395" s="4"/>
      <c r="L5395" s="4"/>
    </row>
    <row r="5396" spans="9:12" s="3" customFormat="1" x14ac:dyDescent="0.25">
      <c r="I5396" s="4"/>
      <c r="J5396" s="2"/>
      <c r="K5396" s="4"/>
      <c r="L5396" s="4"/>
    </row>
    <row r="5397" spans="9:12" s="3" customFormat="1" x14ac:dyDescent="0.25">
      <c r="I5397" s="4"/>
      <c r="J5397" s="2"/>
      <c r="K5397" s="4"/>
      <c r="L5397" s="4"/>
    </row>
    <row r="5398" spans="9:12" s="3" customFormat="1" x14ac:dyDescent="0.25">
      <c r="I5398" s="4"/>
      <c r="J5398" s="2"/>
      <c r="K5398" s="4"/>
      <c r="L5398" s="4"/>
    </row>
    <row r="5399" spans="9:12" s="3" customFormat="1" x14ac:dyDescent="0.25">
      <c r="I5399" s="4"/>
      <c r="J5399" s="2"/>
      <c r="K5399" s="4"/>
      <c r="L5399" s="4"/>
    </row>
    <row r="5400" spans="9:12" s="3" customFormat="1" x14ac:dyDescent="0.25">
      <c r="I5400" s="4"/>
      <c r="J5400" s="2"/>
      <c r="K5400" s="4"/>
      <c r="L5400" s="4"/>
    </row>
    <row r="5401" spans="9:12" s="3" customFormat="1" x14ac:dyDescent="0.25">
      <c r="I5401" s="4"/>
      <c r="J5401" s="2"/>
      <c r="K5401" s="4"/>
      <c r="L5401" s="4"/>
    </row>
    <row r="5402" spans="9:12" s="3" customFormat="1" x14ac:dyDescent="0.25">
      <c r="I5402" s="4"/>
      <c r="J5402" s="2"/>
      <c r="K5402" s="4"/>
      <c r="L5402" s="4"/>
    </row>
    <row r="5403" spans="9:12" s="3" customFormat="1" x14ac:dyDescent="0.25">
      <c r="I5403" s="4"/>
      <c r="J5403" s="2"/>
      <c r="K5403" s="4"/>
      <c r="L5403" s="4"/>
    </row>
    <row r="5404" spans="9:12" s="3" customFormat="1" x14ac:dyDescent="0.25">
      <c r="I5404" s="4"/>
      <c r="J5404" s="2"/>
      <c r="K5404" s="4"/>
      <c r="L5404" s="4"/>
    </row>
    <row r="5405" spans="9:12" s="3" customFormat="1" x14ac:dyDescent="0.25">
      <c r="I5405" s="4"/>
      <c r="J5405" s="2"/>
      <c r="K5405" s="4"/>
      <c r="L5405" s="4"/>
    </row>
    <row r="5406" spans="9:12" s="3" customFormat="1" x14ac:dyDescent="0.25">
      <c r="I5406" s="4"/>
      <c r="J5406" s="2"/>
      <c r="K5406" s="4"/>
      <c r="L5406" s="4"/>
    </row>
    <row r="5407" spans="9:12" s="3" customFormat="1" x14ac:dyDescent="0.25">
      <c r="I5407" s="4"/>
      <c r="J5407" s="2"/>
      <c r="K5407" s="4"/>
      <c r="L5407" s="4"/>
    </row>
    <row r="5408" spans="9:12" s="3" customFormat="1" x14ac:dyDescent="0.25">
      <c r="I5408" s="4"/>
      <c r="J5408" s="2"/>
      <c r="K5408" s="4"/>
      <c r="L5408" s="4"/>
    </row>
    <row r="5409" spans="9:12" s="3" customFormat="1" x14ac:dyDescent="0.25">
      <c r="I5409" s="4"/>
      <c r="J5409" s="2"/>
      <c r="K5409" s="4"/>
      <c r="L5409" s="4"/>
    </row>
    <row r="5410" spans="9:12" s="3" customFormat="1" x14ac:dyDescent="0.25">
      <c r="I5410" s="4"/>
      <c r="J5410" s="2"/>
      <c r="K5410" s="4"/>
      <c r="L5410" s="4"/>
    </row>
    <row r="5411" spans="9:12" s="3" customFormat="1" x14ac:dyDescent="0.25">
      <c r="I5411" s="4"/>
      <c r="J5411" s="2"/>
      <c r="K5411" s="4"/>
      <c r="L5411" s="4"/>
    </row>
    <row r="5412" spans="9:12" s="3" customFormat="1" x14ac:dyDescent="0.25">
      <c r="I5412" s="4"/>
      <c r="J5412" s="2"/>
      <c r="K5412" s="4"/>
      <c r="L5412" s="4"/>
    </row>
    <row r="5413" spans="9:12" s="3" customFormat="1" x14ac:dyDescent="0.25">
      <c r="I5413" s="4"/>
      <c r="J5413" s="2"/>
      <c r="K5413" s="4"/>
      <c r="L5413" s="4"/>
    </row>
    <row r="5414" spans="9:12" s="3" customFormat="1" x14ac:dyDescent="0.25">
      <c r="I5414" s="4"/>
      <c r="J5414" s="2"/>
      <c r="K5414" s="4"/>
      <c r="L5414" s="4"/>
    </row>
    <row r="5415" spans="9:12" s="3" customFormat="1" x14ac:dyDescent="0.25">
      <c r="I5415" s="4"/>
      <c r="J5415" s="2"/>
      <c r="K5415" s="4"/>
      <c r="L5415" s="4"/>
    </row>
    <row r="5416" spans="9:12" s="3" customFormat="1" x14ac:dyDescent="0.25">
      <c r="I5416" s="4"/>
      <c r="J5416" s="2"/>
      <c r="K5416" s="4"/>
      <c r="L5416" s="4"/>
    </row>
    <row r="5417" spans="9:12" s="3" customFormat="1" x14ac:dyDescent="0.25">
      <c r="I5417" s="4"/>
      <c r="J5417" s="2"/>
      <c r="K5417" s="4"/>
      <c r="L5417" s="4"/>
    </row>
    <row r="5418" spans="9:12" s="3" customFormat="1" x14ac:dyDescent="0.25">
      <c r="I5418" s="4"/>
      <c r="J5418" s="2"/>
      <c r="K5418" s="4"/>
      <c r="L5418" s="4"/>
    </row>
    <row r="5419" spans="9:12" s="3" customFormat="1" x14ac:dyDescent="0.25">
      <c r="I5419" s="4"/>
      <c r="J5419" s="2"/>
      <c r="K5419" s="4"/>
      <c r="L5419" s="4"/>
    </row>
    <row r="5420" spans="9:12" s="3" customFormat="1" x14ac:dyDescent="0.25">
      <c r="I5420" s="4"/>
      <c r="J5420" s="2"/>
      <c r="K5420" s="4"/>
      <c r="L5420" s="4"/>
    </row>
    <row r="5421" spans="9:12" s="3" customFormat="1" x14ac:dyDescent="0.25">
      <c r="I5421" s="4"/>
      <c r="J5421" s="2"/>
      <c r="K5421" s="4"/>
      <c r="L5421" s="4"/>
    </row>
    <row r="5422" spans="9:12" s="3" customFormat="1" x14ac:dyDescent="0.25">
      <c r="I5422" s="4"/>
      <c r="J5422" s="2"/>
      <c r="K5422" s="4"/>
      <c r="L5422" s="4"/>
    </row>
    <row r="5423" spans="9:12" s="3" customFormat="1" x14ac:dyDescent="0.25">
      <c r="I5423" s="4"/>
      <c r="J5423" s="2"/>
      <c r="K5423" s="4"/>
      <c r="L5423" s="4"/>
    </row>
    <row r="5424" spans="9:12" s="3" customFormat="1" x14ac:dyDescent="0.25">
      <c r="I5424" s="4"/>
      <c r="J5424" s="2"/>
      <c r="K5424" s="4"/>
      <c r="L5424" s="4"/>
    </row>
    <row r="5425" spans="9:12" s="3" customFormat="1" x14ac:dyDescent="0.25">
      <c r="I5425" s="4"/>
      <c r="J5425" s="2"/>
      <c r="K5425" s="4"/>
      <c r="L5425" s="4"/>
    </row>
    <row r="5426" spans="9:12" s="3" customFormat="1" x14ac:dyDescent="0.25">
      <c r="I5426" s="4"/>
      <c r="J5426" s="2"/>
      <c r="K5426" s="4"/>
      <c r="L5426" s="4"/>
    </row>
    <row r="5427" spans="9:12" s="3" customFormat="1" x14ac:dyDescent="0.25">
      <c r="I5427" s="4"/>
      <c r="J5427" s="2"/>
      <c r="K5427" s="4"/>
      <c r="L5427" s="4"/>
    </row>
    <row r="5428" spans="9:12" s="3" customFormat="1" x14ac:dyDescent="0.25">
      <c r="I5428" s="4"/>
      <c r="J5428" s="2"/>
      <c r="K5428" s="4"/>
      <c r="L5428" s="4"/>
    </row>
    <row r="5429" spans="9:12" s="3" customFormat="1" x14ac:dyDescent="0.25">
      <c r="I5429" s="4"/>
      <c r="J5429" s="2"/>
      <c r="K5429" s="4"/>
      <c r="L5429" s="4"/>
    </row>
    <row r="5430" spans="9:12" s="3" customFormat="1" x14ac:dyDescent="0.25">
      <c r="I5430" s="4"/>
      <c r="J5430" s="2"/>
      <c r="K5430" s="4"/>
      <c r="L5430" s="4"/>
    </row>
    <row r="5431" spans="9:12" s="3" customFormat="1" x14ac:dyDescent="0.25">
      <c r="I5431" s="4"/>
      <c r="J5431" s="2"/>
      <c r="K5431" s="4"/>
      <c r="L5431" s="4"/>
    </row>
    <row r="5432" spans="9:12" s="3" customFormat="1" x14ac:dyDescent="0.25">
      <c r="I5432" s="4"/>
      <c r="J5432" s="2"/>
      <c r="K5432" s="4"/>
      <c r="L5432" s="4"/>
    </row>
    <row r="5433" spans="9:12" s="3" customFormat="1" x14ac:dyDescent="0.25">
      <c r="I5433" s="4"/>
      <c r="J5433" s="2"/>
      <c r="K5433" s="4"/>
      <c r="L5433" s="4"/>
    </row>
    <row r="5434" spans="9:12" s="3" customFormat="1" x14ac:dyDescent="0.25">
      <c r="I5434" s="4"/>
      <c r="J5434" s="2"/>
      <c r="K5434" s="4"/>
      <c r="L5434" s="4"/>
    </row>
    <row r="5435" spans="9:12" s="3" customFormat="1" x14ac:dyDescent="0.25">
      <c r="I5435" s="4"/>
      <c r="J5435" s="2"/>
      <c r="K5435" s="4"/>
      <c r="L5435" s="4"/>
    </row>
    <row r="5436" spans="9:12" s="3" customFormat="1" x14ac:dyDescent="0.25">
      <c r="I5436" s="4"/>
      <c r="J5436" s="2"/>
      <c r="K5436" s="4"/>
      <c r="L5436" s="4"/>
    </row>
    <row r="5437" spans="9:12" s="3" customFormat="1" x14ac:dyDescent="0.25">
      <c r="I5437" s="4"/>
      <c r="J5437" s="2"/>
      <c r="K5437" s="4"/>
      <c r="L5437" s="4"/>
    </row>
    <row r="5438" spans="9:12" s="3" customFormat="1" x14ac:dyDescent="0.25">
      <c r="I5438" s="4"/>
      <c r="J5438" s="2"/>
      <c r="K5438" s="4"/>
      <c r="L5438" s="4"/>
    </row>
    <row r="5439" spans="9:12" s="3" customFormat="1" x14ac:dyDescent="0.25">
      <c r="I5439" s="4"/>
      <c r="J5439" s="2"/>
      <c r="K5439" s="4"/>
      <c r="L5439" s="4"/>
    </row>
    <row r="5440" spans="9:12" s="3" customFormat="1" x14ac:dyDescent="0.25">
      <c r="I5440" s="4"/>
      <c r="J5440" s="2"/>
      <c r="K5440" s="4"/>
      <c r="L5440" s="4"/>
    </row>
    <row r="5441" spans="9:12" s="3" customFormat="1" x14ac:dyDescent="0.25">
      <c r="I5441" s="4"/>
      <c r="J5441" s="2"/>
      <c r="K5441" s="4"/>
      <c r="L5441" s="4"/>
    </row>
    <row r="5442" spans="9:12" s="3" customFormat="1" x14ac:dyDescent="0.25">
      <c r="I5442" s="4"/>
      <c r="J5442" s="2"/>
      <c r="K5442" s="4"/>
      <c r="L5442" s="4"/>
    </row>
    <row r="5443" spans="9:12" s="3" customFormat="1" x14ac:dyDescent="0.25">
      <c r="I5443" s="4"/>
      <c r="J5443" s="2"/>
      <c r="K5443" s="4"/>
      <c r="L5443" s="4"/>
    </row>
    <row r="5444" spans="9:12" s="3" customFormat="1" x14ac:dyDescent="0.25">
      <c r="I5444" s="4"/>
      <c r="J5444" s="2"/>
      <c r="K5444" s="4"/>
      <c r="L5444" s="4"/>
    </row>
    <row r="5445" spans="9:12" s="3" customFormat="1" x14ac:dyDescent="0.25">
      <c r="I5445" s="4"/>
      <c r="J5445" s="2"/>
      <c r="K5445" s="4"/>
      <c r="L5445" s="4"/>
    </row>
    <row r="5446" spans="9:12" s="3" customFormat="1" x14ac:dyDescent="0.25">
      <c r="I5446" s="4"/>
      <c r="J5446" s="2"/>
      <c r="K5446" s="4"/>
      <c r="L5446" s="4"/>
    </row>
    <row r="5447" spans="9:12" s="3" customFormat="1" x14ac:dyDescent="0.25">
      <c r="I5447" s="4"/>
      <c r="J5447" s="2"/>
      <c r="K5447" s="4"/>
      <c r="L5447" s="4"/>
    </row>
    <row r="5448" spans="9:12" s="3" customFormat="1" x14ac:dyDescent="0.25">
      <c r="I5448" s="4"/>
      <c r="J5448" s="2"/>
      <c r="K5448" s="4"/>
      <c r="L5448" s="4"/>
    </row>
    <row r="5449" spans="9:12" s="3" customFormat="1" x14ac:dyDescent="0.25">
      <c r="I5449" s="4"/>
      <c r="J5449" s="2"/>
      <c r="K5449" s="4"/>
      <c r="L5449" s="4"/>
    </row>
    <row r="5450" spans="9:12" s="3" customFormat="1" x14ac:dyDescent="0.25">
      <c r="I5450" s="4"/>
      <c r="J5450" s="2"/>
      <c r="K5450" s="4"/>
      <c r="L5450" s="4"/>
    </row>
    <row r="5451" spans="9:12" s="3" customFormat="1" x14ac:dyDescent="0.25">
      <c r="I5451" s="4"/>
      <c r="J5451" s="2"/>
      <c r="K5451" s="4"/>
      <c r="L5451" s="4"/>
    </row>
    <row r="5452" spans="9:12" s="3" customFormat="1" x14ac:dyDescent="0.25">
      <c r="I5452" s="4"/>
      <c r="J5452" s="2"/>
      <c r="K5452" s="4"/>
      <c r="L5452" s="4"/>
    </row>
    <row r="5453" spans="9:12" s="3" customFormat="1" x14ac:dyDescent="0.25">
      <c r="I5453" s="4"/>
      <c r="J5453" s="2"/>
      <c r="K5453" s="4"/>
      <c r="L5453" s="4"/>
    </row>
    <row r="5454" spans="9:12" s="3" customFormat="1" x14ac:dyDescent="0.25">
      <c r="I5454" s="4"/>
      <c r="J5454" s="2"/>
      <c r="K5454" s="4"/>
      <c r="L5454" s="4"/>
    </row>
    <row r="5455" spans="9:12" s="3" customFormat="1" x14ac:dyDescent="0.25">
      <c r="I5455" s="4"/>
      <c r="J5455" s="2"/>
      <c r="K5455" s="4"/>
      <c r="L5455" s="4"/>
    </row>
    <row r="5456" spans="9:12" s="3" customFormat="1" x14ac:dyDescent="0.25">
      <c r="I5456" s="4"/>
      <c r="J5456" s="2"/>
      <c r="K5456" s="4"/>
      <c r="L5456" s="4"/>
    </row>
    <row r="5457" spans="9:12" s="3" customFormat="1" x14ac:dyDescent="0.25">
      <c r="I5457" s="4"/>
      <c r="J5457" s="2"/>
      <c r="K5457" s="4"/>
      <c r="L5457" s="4"/>
    </row>
    <row r="5458" spans="9:12" s="3" customFormat="1" x14ac:dyDescent="0.25">
      <c r="I5458" s="4"/>
      <c r="J5458" s="2"/>
      <c r="K5458" s="4"/>
      <c r="L5458" s="4"/>
    </row>
    <row r="5459" spans="9:12" s="3" customFormat="1" x14ac:dyDescent="0.25">
      <c r="I5459" s="4"/>
      <c r="J5459" s="2"/>
      <c r="K5459" s="4"/>
      <c r="L5459" s="4"/>
    </row>
    <row r="5460" spans="9:12" s="3" customFormat="1" x14ac:dyDescent="0.25">
      <c r="I5460" s="4"/>
      <c r="J5460" s="2"/>
      <c r="K5460" s="4"/>
      <c r="L5460" s="4"/>
    </row>
    <row r="5461" spans="9:12" s="3" customFormat="1" x14ac:dyDescent="0.25">
      <c r="I5461" s="4"/>
      <c r="J5461" s="2"/>
      <c r="K5461" s="4"/>
      <c r="L5461" s="4"/>
    </row>
    <row r="5462" spans="9:12" s="3" customFormat="1" x14ac:dyDescent="0.25">
      <c r="I5462" s="4"/>
      <c r="J5462" s="2"/>
      <c r="K5462" s="4"/>
      <c r="L5462" s="4"/>
    </row>
    <row r="5463" spans="9:12" s="3" customFormat="1" x14ac:dyDescent="0.25">
      <c r="I5463" s="4"/>
      <c r="J5463" s="2"/>
      <c r="K5463" s="4"/>
      <c r="L5463" s="4"/>
    </row>
    <row r="5464" spans="9:12" s="3" customFormat="1" x14ac:dyDescent="0.25">
      <c r="I5464" s="4"/>
      <c r="J5464" s="2"/>
      <c r="K5464" s="4"/>
      <c r="L5464" s="4"/>
    </row>
    <row r="5465" spans="9:12" s="3" customFormat="1" x14ac:dyDescent="0.25">
      <c r="I5465" s="4"/>
      <c r="J5465" s="2"/>
      <c r="K5465" s="4"/>
      <c r="L5465" s="4"/>
    </row>
    <row r="5466" spans="9:12" s="3" customFormat="1" x14ac:dyDescent="0.25">
      <c r="I5466" s="4"/>
      <c r="J5466" s="2"/>
      <c r="K5466" s="4"/>
      <c r="L5466" s="4"/>
    </row>
    <row r="5467" spans="9:12" s="3" customFormat="1" x14ac:dyDescent="0.25">
      <c r="I5467" s="4"/>
      <c r="J5467" s="2"/>
      <c r="K5467" s="4"/>
      <c r="L5467" s="4"/>
    </row>
    <row r="5468" spans="9:12" s="3" customFormat="1" x14ac:dyDescent="0.25">
      <c r="I5468" s="4"/>
      <c r="J5468" s="2"/>
      <c r="K5468" s="4"/>
      <c r="L5468" s="4"/>
    </row>
    <row r="5469" spans="9:12" s="3" customFormat="1" x14ac:dyDescent="0.25">
      <c r="I5469" s="4"/>
      <c r="J5469" s="2"/>
      <c r="K5469" s="4"/>
      <c r="L5469" s="4"/>
    </row>
    <row r="5470" spans="9:12" s="3" customFormat="1" x14ac:dyDescent="0.25">
      <c r="I5470" s="4"/>
      <c r="J5470" s="2"/>
      <c r="K5470" s="4"/>
      <c r="L5470" s="4"/>
    </row>
    <row r="5471" spans="9:12" s="3" customFormat="1" x14ac:dyDescent="0.25">
      <c r="I5471" s="4"/>
      <c r="J5471" s="2"/>
      <c r="K5471" s="4"/>
      <c r="L5471" s="4"/>
    </row>
    <row r="5472" spans="9:12" s="3" customFormat="1" x14ac:dyDescent="0.25">
      <c r="I5472" s="4"/>
      <c r="J5472" s="2"/>
      <c r="K5472" s="4"/>
      <c r="L5472" s="4"/>
    </row>
    <row r="5473" spans="9:12" s="3" customFormat="1" x14ac:dyDescent="0.25">
      <c r="I5473" s="4"/>
      <c r="J5473" s="2"/>
      <c r="K5473" s="4"/>
      <c r="L5473" s="4"/>
    </row>
    <row r="5474" spans="9:12" s="3" customFormat="1" x14ac:dyDescent="0.25">
      <c r="I5474" s="4"/>
      <c r="J5474" s="2"/>
      <c r="K5474" s="4"/>
      <c r="L5474" s="4"/>
    </row>
    <row r="5475" spans="9:12" s="3" customFormat="1" x14ac:dyDescent="0.25">
      <c r="I5475" s="4"/>
      <c r="J5475" s="2"/>
      <c r="K5475" s="4"/>
      <c r="L5475" s="4"/>
    </row>
    <row r="5476" spans="9:12" s="3" customFormat="1" x14ac:dyDescent="0.25">
      <c r="I5476" s="4"/>
      <c r="J5476" s="2"/>
      <c r="K5476" s="4"/>
      <c r="L5476" s="4"/>
    </row>
    <row r="5477" spans="9:12" s="3" customFormat="1" x14ac:dyDescent="0.25">
      <c r="I5477" s="4"/>
      <c r="J5477" s="2"/>
      <c r="K5477" s="4"/>
      <c r="L5477" s="4"/>
    </row>
    <row r="5478" spans="9:12" s="3" customFormat="1" x14ac:dyDescent="0.25">
      <c r="I5478" s="4"/>
      <c r="J5478" s="2"/>
      <c r="K5478" s="4"/>
      <c r="L5478" s="4"/>
    </row>
    <row r="5479" spans="9:12" s="3" customFormat="1" x14ac:dyDescent="0.25">
      <c r="I5479" s="4"/>
      <c r="J5479" s="2"/>
      <c r="K5479" s="4"/>
      <c r="L5479" s="4"/>
    </row>
    <row r="5480" spans="9:12" s="3" customFormat="1" x14ac:dyDescent="0.25">
      <c r="I5480" s="4"/>
      <c r="J5480" s="2"/>
      <c r="K5480" s="4"/>
      <c r="L5480" s="4"/>
    </row>
    <row r="5481" spans="9:12" s="3" customFormat="1" x14ac:dyDescent="0.25">
      <c r="I5481" s="4"/>
      <c r="J5481" s="2"/>
      <c r="K5481" s="4"/>
      <c r="L5481" s="4"/>
    </row>
    <row r="5482" spans="9:12" s="3" customFormat="1" x14ac:dyDescent="0.25">
      <c r="I5482" s="4"/>
      <c r="J5482" s="2"/>
      <c r="K5482" s="4"/>
      <c r="L5482" s="4"/>
    </row>
    <row r="5483" spans="9:12" s="3" customFormat="1" x14ac:dyDescent="0.25">
      <c r="I5483" s="4"/>
      <c r="J5483" s="2"/>
      <c r="K5483" s="4"/>
      <c r="L5483" s="4"/>
    </row>
    <row r="5484" spans="9:12" s="3" customFormat="1" x14ac:dyDescent="0.25">
      <c r="I5484" s="4"/>
      <c r="J5484" s="2"/>
      <c r="K5484" s="4"/>
      <c r="L5484" s="4"/>
    </row>
    <row r="5485" spans="9:12" s="3" customFormat="1" x14ac:dyDescent="0.25">
      <c r="I5485" s="4"/>
      <c r="J5485" s="2"/>
      <c r="K5485" s="4"/>
      <c r="L5485" s="4"/>
    </row>
    <row r="5486" spans="9:12" s="3" customFormat="1" x14ac:dyDescent="0.25">
      <c r="I5486" s="4"/>
      <c r="J5486" s="2"/>
      <c r="K5486" s="4"/>
      <c r="L5486" s="4"/>
    </row>
    <row r="5487" spans="9:12" s="3" customFormat="1" x14ac:dyDescent="0.25">
      <c r="I5487" s="4"/>
      <c r="J5487" s="2"/>
      <c r="K5487" s="4"/>
      <c r="L5487" s="4"/>
    </row>
    <row r="5488" spans="9:12" s="3" customFormat="1" x14ac:dyDescent="0.25">
      <c r="I5488" s="4"/>
      <c r="J5488" s="2"/>
      <c r="K5488" s="4"/>
      <c r="L5488" s="4"/>
    </row>
    <row r="5489" spans="9:12" s="3" customFormat="1" x14ac:dyDescent="0.25">
      <c r="I5489" s="4"/>
      <c r="J5489" s="2"/>
      <c r="K5489" s="4"/>
      <c r="L5489" s="4"/>
    </row>
    <row r="5490" spans="9:12" s="3" customFormat="1" x14ac:dyDescent="0.25">
      <c r="I5490" s="4"/>
      <c r="J5490" s="2"/>
      <c r="K5490" s="4"/>
      <c r="L5490" s="4"/>
    </row>
    <row r="5491" spans="9:12" s="3" customFormat="1" x14ac:dyDescent="0.25">
      <c r="I5491" s="4"/>
      <c r="J5491" s="2"/>
      <c r="K5491" s="4"/>
      <c r="L5491" s="4"/>
    </row>
    <row r="5492" spans="9:12" s="3" customFormat="1" x14ac:dyDescent="0.25">
      <c r="I5492" s="4"/>
      <c r="J5492" s="2"/>
      <c r="K5492" s="4"/>
      <c r="L5492" s="4"/>
    </row>
    <row r="5493" spans="9:12" s="3" customFormat="1" x14ac:dyDescent="0.25">
      <c r="I5493" s="4"/>
      <c r="J5493" s="2"/>
      <c r="K5493" s="4"/>
      <c r="L5493" s="4"/>
    </row>
    <row r="5494" spans="9:12" s="3" customFormat="1" x14ac:dyDescent="0.25">
      <c r="I5494" s="4"/>
      <c r="J5494" s="2"/>
      <c r="K5494" s="4"/>
      <c r="L5494" s="4"/>
    </row>
    <row r="5495" spans="9:12" s="3" customFormat="1" x14ac:dyDescent="0.25">
      <c r="I5495" s="4"/>
      <c r="J5495" s="2"/>
      <c r="K5495" s="4"/>
      <c r="L5495" s="4"/>
    </row>
    <row r="5496" spans="9:12" s="3" customFormat="1" x14ac:dyDescent="0.25">
      <c r="I5496" s="4"/>
      <c r="J5496" s="2"/>
      <c r="K5496" s="4"/>
      <c r="L5496" s="4"/>
    </row>
    <row r="5497" spans="9:12" s="3" customFormat="1" x14ac:dyDescent="0.25">
      <c r="I5497" s="4"/>
      <c r="J5497" s="2"/>
      <c r="K5497" s="4"/>
      <c r="L5497" s="4"/>
    </row>
    <row r="5498" spans="9:12" s="3" customFormat="1" x14ac:dyDescent="0.25">
      <c r="I5498" s="4"/>
      <c r="J5498" s="2"/>
      <c r="K5498" s="4"/>
      <c r="L5498" s="4"/>
    </row>
    <row r="5499" spans="9:12" s="3" customFormat="1" x14ac:dyDescent="0.25">
      <c r="I5499" s="4"/>
      <c r="J5499" s="2"/>
      <c r="K5499" s="4"/>
      <c r="L5499" s="4"/>
    </row>
    <row r="5500" spans="9:12" s="3" customFormat="1" x14ac:dyDescent="0.25">
      <c r="I5500" s="4"/>
      <c r="J5500" s="2"/>
      <c r="K5500" s="4"/>
      <c r="L5500" s="4"/>
    </row>
    <row r="5501" spans="9:12" s="3" customFormat="1" x14ac:dyDescent="0.25">
      <c r="I5501" s="4"/>
      <c r="J5501" s="2"/>
      <c r="K5501" s="4"/>
      <c r="L5501" s="4"/>
    </row>
    <row r="5502" spans="9:12" s="3" customFormat="1" x14ac:dyDescent="0.25">
      <c r="I5502" s="4"/>
      <c r="J5502" s="2"/>
      <c r="K5502" s="4"/>
      <c r="L5502" s="4"/>
    </row>
    <row r="5503" spans="9:12" s="3" customFormat="1" x14ac:dyDescent="0.25">
      <c r="I5503" s="4"/>
      <c r="J5503" s="2"/>
      <c r="K5503" s="4"/>
      <c r="L5503" s="4"/>
    </row>
    <row r="5504" spans="9:12" s="3" customFormat="1" x14ac:dyDescent="0.25">
      <c r="I5504" s="4"/>
      <c r="J5504" s="2"/>
      <c r="K5504" s="4"/>
      <c r="L5504" s="4"/>
    </row>
    <row r="5505" spans="9:12" s="3" customFormat="1" x14ac:dyDescent="0.25">
      <c r="I5505" s="4"/>
      <c r="J5505" s="2"/>
      <c r="K5505" s="4"/>
      <c r="L5505" s="4"/>
    </row>
    <row r="5506" spans="9:12" s="3" customFormat="1" x14ac:dyDescent="0.25">
      <c r="I5506" s="4"/>
      <c r="J5506" s="2"/>
      <c r="K5506" s="4"/>
      <c r="L5506" s="4"/>
    </row>
    <row r="5507" spans="9:12" s="3" customFormat="1" x14ac:dyDescent="0.25">
      <c r="I5507" s="4"/>
      <c r="J5507" s="2"/>
      <c r="K5507" s="4"/>
      <c r="L5507" s="4"/>
    </row>
    <row r="5508" spans="9:12" s="3" customFormat="1" x14ac:dyDescent="0.25">
      <c r="I5508" s="4"/>
      <c r="J5508" s="2"/>
      <c r="K5508" s="4"/>
      <c r="L5508" s="4"/>
    </row>
    <row r="5509" spans="9:12" s="3" customFormat="1" x14ac:dyDescent="0.25">
      <c r="I5509" s="4"/>
      <c r="J5509" s="2"/>
      <c r="K5509" s="4"/>
      <c r="L5509" s="4"/>
    </row>
    <row r="5510" spans="9:12" s="3" customFormat="1" x14ac:dyDescent="0.25">
      <c r="I5510" s="4"/>
      <c r="J5510" s="2"/>
      <c r="K5510" s="4"/>
      <c r="L5510" s="4"/>
    </row>
    <row r="5511" spans="9:12" s="3" customFormat="1" x14ac:dyDescent="0.25">
      <c r="I5511" s="4"/>
      <c r="J5511" s="2"/>
      <c r="K5511" s="4"/>
      <c r="L5511" s="4"/>
    </row>
    <row r="5512" spans="9:12" s="3" customFormat="1" x14ac:dyDescent="0.25">
      <c r="I5512" s="4"/>
      <c r="J5512" s="2"/>
      <c r="K5512" s="4"/>
      <c r="L5512" s="4"/>
    </row>
    <row r="5513" spans="9:12" s="3" customFormat="1" x14ac:dyDescent="0.25">
      <c r="I5513" s="4"/>
      <c r="J5513" s="2"/>
      <c r="K5513" s="4"/>
      <c r="L5513" s="4"/>
    </row>
    <row r="5514" spans="9:12" s="3" customFormat="1" x14ac:dyDescent="0.25">
      <c r="I5514" s="4"/>
      <c r="J5514" s="2"/>
      <c r="K5514" s="4"/>
      <c r="L5514" s="4"/>
    </row>
    <row r="5515" spans="9:12" s="3" customFormat="1" x14ac:dyDescent="0.25">
      <c r="I5515" s="4"/>
      <c r="J5515" s="2"/>
      <c r="K5515" s="4"/>
      <c r="L5515" s="4"/>
    </row>
    <row r="5516" spans="9:12" s="3" customFormat="1" x14ac:dyDescent="0.25">
      <c r="I5516" s="4"/>
      <c r="J5516" s="2"/>
      <c r="K5516" s="4"/>
      <c r="L5516" s="4"/>
    </row>
    <row r="5517" spans="9:12" s="3" customFormat="1" x14ac:dyDescent="0.25">
      <c r="I5517" s="4"/>
      <c r="J5517" s="2"/>
      <c r="K5517" s="4"/>
      <c r="L5517" s="4"/>
    </row>
    <row r="5518" spans="9:12" s="3" customFormat="1" x14ac:dyDescent="0.25">
      <c r="I5518" s="4"/>
      <c r="J5518" s="2"/>
      <c r="K5518" s="4"/>
      <c r="L5518" s="4"/>
    </row>
    <row r="5519" spans="9:12" s="3" customFormat="1" x14ac:dyDescent="0.25">
      <c r="I5519" s="4"/>
      <c r="J5519" s="2"/>
      <c r="K5519" s="4"/>
      <c r="L5519" s="4"/>
    </row>
    <row r="5520" spans="9:12" s="3" customFormat="1" x14ac:dyDescent="0.25">
      <c r="I5520" s="4"/>
      <c r="J5520" s="2"/>
      <c r="K5520" s="4"/>
      <c r="L5520" s="4"/>
    </row>
    <row r="5521" spans="9:12" s="3" customFormat="1" x14ac:dyDescent="0.25">
      <c r="I5521" s="4"/>
      <c r="J5521" s="2"/>
      <c r="K5521" s="4"/>
      <c r="L5521" s="4"/>
    </row>
    <row r="5522" spans="9:12" s="3" customFormat="1" x14ac:dyDescent="0.25">
      <c r="I5522" s="4"/>
      <c r="J5522" s="2"/>
      <c r="K5522" s="4"/>
      <c r="L5522" s="4"/>
    </row>
    <row r="5523" spans="9:12" s="3" customFormat="1" x14ac:dyDescent="0.25">
      <c r="I5523" s="4"/>
      <c r="J5523" s="2"/>
      <c r="K5523" s="4"/>
      <c r="L5523" s="4"/>
    </row>
    <row r="5524" spans="9:12" s="3" customFormat="1" x14ac:dyDescent="0.25">
      <c r="I5524" s="4"/>
      <c r="J5524" s="2"/>
      <c r="K5524" s="4"/>
      <c r="L5524" s="4"/>
    </row>
    <row r="5525" spans="9:12" s="3" customFormat="1" x14ac:dyDescent="0.25">
      <c r="I5525" s="4"/>
      <c r="J5525" s="2"/>
      <c r="K5525" s="4"/>
      <c r="L5525" s="4"/>
    </row>
    <row r="5526" spans="9:12" s="3" customFormat="1" x14ac:dyDescent="0.25">
      <c r="I5526" s="4"/>
      <c r="J5526" s="2"/>
      <c r="K5526" s="4"/>
      <c r="L5526" s="4"/>
    </row>
    <row r="5527" spans="9:12" s="3" customFormat="1" x14ac:dyDescent="0.25">
      <c r="I5527" s="4"/>
      <c r="J5527" s="2"/>
      <c r="K5527" s="4"/>
      <c r="L5527" s="4"/>
    </row>
    <row r="5528" spans="9:12" s="3" customFormat="1" x14ac:dyDescent="0.25">
      <c r="I5528" s="4"/>
      <c r="J5528" s="2"/>
      <c r="K5528" s="4"/>
      <c r="L5528" s="4"/>
    </row>
    <row r="5529" spans="9:12" s="3" customFormat="1" x14ac:dyDescent="0.25">
      <c r="I5529" s="4"/>
      <c r="J5529" s="2"/>
      <c r="K5529" s="4"/>
      <c r="L5529" s="4"/>
    </row>
    <row r="5530" spans="9:12" s="3" customFormat="1" x14ac:dyDescent="0.25">
      <c r="I5530" s="4"/>
      <c r="J5530" s="2"/>
      <c r="K5530" s="4"/>
      <c r="L5530" s="4"/>
    </row>
    <row r="5531" spans="9:12" s="3" customFormat="1" x14ac:dyDescent="0.25">
      <c r="I5531" s="4"/>
      <c r="J5531" s="2"/>
      <c r="K5531" s="4"/>
      <c r="L5531" s="4"/>
    </row>
    <row r="5532" spans="9:12" s="3" customFormat="1" x14ac:dyDescent="0.25">
      <c r="I5532" s="4"/>
      <c r="J5532" s="2"/>
      <c r="K5532" s="4"/>
      <c r="L5532" s="4"/>
    </row>
    <row r="5533" spans="9:12" s="3" customFormat="1" x14ac:dyDescent="0.25">
      <c r="I5533" s="4"/>
      <c r="J5533" s="2"/>
      <c r="K5533" s="4"/>
      <c r="L5533" s="4"/>
    </row>
    <row r="5534" spans="9:12" s="3" customFormat="1" x14ac:dyDescent="0.25">
      <c r="I5534" s="4"/>
      <c r="J5534" s="2"/>
      <c r="K5534" s="4"/>
      <c r="L5534" s="4"/>
    </row>
    <row r="5535" spans="9:12" s="3" customFormat="1" x14ac:dyDescent="0.25">
      <c r="I5535" s="4"/>
      <c r="J5535" s="2"/>
      <c r="K5535" s="4"/>
      <c r="L5535" s="4"/>
    </row>
    <row r="5536" spans="9:12" s="3" customFormat="1" x14ac:dyDescent="0.25">
      <c r="I5536" s="4"/>
      <c r="J5536" s="2"/>
      <c r="K5536" s="4"/>
      <c r="L5536" s="4"/>
    </row>
    <row r="5537" spans="9:12" s="3" customFormat="1" x14ac:dyDescent="0.25">
      <c r="I5537" s="4"/>
      <c r="J5537" s="2"/>
      <c r="K5537" s="4"/>
      <c r="L5537" s="4"/>
    </row>
    <row r="5538" spans="9:12" s="3" customFormat="1" x14ac:dyDescent="0.25">
      <c r="I5538" s="4"/>
      <c r="J5538" s="2"/>
      <c r="K5538" s="4"/>
      <c r="L5538" s="4"/>
    </row>
    <row r="5539" spans="9:12" s="3" customFormat="1" x14ac:dyDescent="0.25">
      <c r="I5539" s="4"/>
      <c r="J5539" s="2"/>
      <c r="K5539" s="4"/>
      <c r="L5539" s="4"/>
    </row>
    <row r="5540" spans="9:12" s="3" customFormat="1" x14ac:dyDescent="0.25">
      <c r="I5540" s="4"/>
      <c r="J5540" s="2"/>
      <c r="K5540" s="4"/>
      <c r="L5540" s="4"/>
    </row>
    <row r="5541" spans="9:12" s="3" customFormat="1" x14ac:dyDescent="0.25">
      <c r="I5541" s="4"/>
      <c r="J5541" s="2"/>
      <c r="K5541" s="4"/>
      <c r="L5541" s="4"/>
    </row>
    <row r="5542" spans="9:12" s="3" customFormat="1" x14ac:dyDescent="0.25">
      <c r="I5542" s="4"/>
      <c r="J5542" s="2"/>
      <c r="K5542" s="4"/>
      <c r="L5542" s="4"/>
    </row>
    <row r="5543" spans="9:12" s="3" customFormat="1" x14ac:dyDescent="0.25">
      <c r="I5543" s="4"/>
      <c r="J5543" s="2"/>
      <c r="K5543" s="4"/>
      <c r="L5543" s="4"/>
    </row>
    <row r="5544" spans="9:12" s="3" customFormat="1" x14ac:dyDescent="0.25">
      <c r="I5544" s="4"/>
      <c r="J5544" s="2"/>
      <c r="K5544" s="4"/>
      <c r="L5544" s="4"/>
    </row>
    <row r="5545" spans="9:12" s="3" customFormat="1" x14ac:dyDescent="0.25">
      <c r="I5545" s="4"/>
      <c r="J5545" s="2"/>
      <c r="K5545" s="4"/>
      <c r="L5545" s="4"/>
    </row>
    <row r="5546" spans="9:12" s="3" customFormat="1" x14ac:dyDescent="0.25">
      <c r="I5546" s="4"/>
      <c r="J5546" s="2"/>
      <c r="K5546" s="4"/>
      <c r="L5546" s="4"/>
    </row>
    <row r="5547" spans="9:12" s="3" customFormat="1" x14ac:dyDescent="0.25">
      <c r="I5547" s="4"/>
      <c r="J5547" s="2"/>
      <c r="K5547" s="4"/>
      <c r="L5547" s="4"/>
    </row>
    <row r="5548" spans="9:12" s="3" customFormat="1" x14ac:dyDescent="0.25">
      <c r="I5548" s="4"/>
      <c r="J5548" s="2"/>
      <c r="K5548" s="4"/>
      <c r="L5548" s="4"/>
    </row>
    <row r="5549" spans="9:12" s="3" customFormat="1" x14ac:dyDescent="0.25">
      <c r="I5549" s="4"/>
      <c r="J5549" s="2"/>
      <c r="K5549" s="4"/>
      <c r="L5549" s="4"/>
    </row>
    <row r="5550" spans="9:12" s="3" customFormat="1" x14ac:dyDescent="0.25">
      <c r="I5550" s="4"/>
      <c r="J5550" s="2"/>
      <c r="K5550" s="4"/>
      <c r="L5550" s="4"/>
    </row>
    <row r="5551" spans="9:12" s="3" customFormat="1" x14ac:dyDescent="0.25">
      <c r="I5551" s="4"/>
      <c r="J5551" s="2"/>
      <c r="K5551" s="4"/>
      <c r="L5551" s="4"/>
    </row>
    <row r="5552" spans="9:12" s="3" customFormat="1" x14ac:dyDescent="0.25">
      <c r="I5552" s="4"/>
      <c r="J5552" s="2"/>
      <c r="K5552" s="4"/>
      <c r="L5552" s="4"/>
    </row>
    <row r="5553" spans="9:12" s="3" customFormat="1" x14ac:dyDescent="0.25">
      <c r="I5553" s="4"/>
      <c r="J5553" s="2"/>
      <c r="K5553" s="4"/>
      <c r="L5553" s="4"/>
    </row>
    <row r="5554" spans="9:12" s="3" customFormat="1" x14ac:dyDescent="0.25">
      <c r="I5554" s="4"/>
      <c r="J5554" s="2"/>
      <c r="K5554" s="4"/>
      <c r="L5554" s="4"/>
    </row>
    <row r="5555" spans="9:12" s="3" customFormat="1" x14ac:dyDescent="0.25">
      <c r="I5555" s="4"/>
      <c r="J5555" s="2"/>
      <c r="K5555" s="4"/>
      <c r="L5555" s="4"/>
    </row>
    <row r="5556" spans="9:12" s="3" customFormat="1" x14ac:dyDescent="0.25">
      <c r="I5556" s="4"/>
      <c r="J5556" s="2"/>
      <c r="K5556" s="4"/>
      <c r="L5556" s="4"/>
    </row>
    <row r="5557" spans="9:12" s="3" customFormat="1" x14ac:dyDescent="0.25">
      <c r="I5557" s="4"/>
      <c r="J5557" s="2"/>
      <c r="K5557" s="4"/>
      <c r="L5557" s="4"/>
    </row>
    <row r="5558" spans="9:12" s="3" customFormat="1" x14ac:dyDescent="0.25">
      <c r="I5558" s="4"/>
      <c r="J5558" s="2"/>
      <c r="K5558" s="4"/>
      <c r="L5558" s="4"/>
    </row>
    <row r="5559" spans="9:12" s="3" customFormat="1" x14ac:dyDescent="0.25">
      <c r="I5559" s="4"/>
      <c r="J5559" s="2"/>
      <c r="K5559" s="4"/>
      <c r="L5559" s="4"/>
    </row>
    <row r="5560" spans="9:12" s="3" customFormat="1" x14ac:dyDescent="0.25">
      <c r="I5560" s="4"/>
      <c r="J5560" s="2"/>
      <c r="K5560" s="4"/>
      <c r="L5560" s="4"/>
    </row>
    <row r="5561" spans="9:12" s="3" customFormat="1" x14ac:dyDescent="0.25">
      <c r="I5561" s="4"/>
      <c r="J5561" s="2"/>
      <c r="K5561" s="4"/>
      <c r="L5561" s="4"/>
    </row>
    <row r="5562" spans="9:12" s="3" customFormat="1" x14ac:dyDescent="0.25">
      <c r="I5562" s="4"/>
      <c r="J5562" s="2"/>
      <c r="K5562" s="4"/>
      <c r="L5562" s="4"/>
    </row>
    <row r="5563" spans="9:12" s="3" customFormat="1" x14ac:dyDescent="0.25">
      <c r="I5563" s="4"/>
      <c r="J5563" s="2"/>
      <c r="K5563" s="4"/>
      <c r="L5563" s="4"/>
    </row>
    <row r="5564" spans="9:12" s="3" customFormat="1" x14ac:dyDescent="0.25">
      <c r="I5564" s="4"/>
      <c r="J5564" s="2"/>
      <c r="K5564" s="4"/>
      <c r="L5564" s="4"/>
    </row>
    <row r="5565" spans="9:12" s="3" customFormat="1" x14ac:dyDescent="0.25">
      <c r="I5565" s="4"/>
      <c r="J5565" s="2"/>
      <c r="K5565" s="4"/>
      <c r="L5565" s="4"/>
    </row>
    <row r="5566" spans="9:12" s="3" customFormat="1" x14ac:dyDescent="0.25">
      <c r="I5566" s="4"/>
      <c r="J5566" s="2"/>
      <c r="K5566" s="4"/>
      <c r="L5566" s="4"/>
    </row>
    <row r="5567" spans="9:12" s="3" customFormat="1" x14ac:dyDescent="0.25">
      <c r="I5567" s="4"/>
      <c r="J5567" s="2"/>
      <c r="K5567" s="4"/>
      <c r="L5567" s="4"/>
    </row>
    <row r="5568" spans="9:12" s="3" customFormat="1" x14ac:dyDescent="0.25">
      <c r="I5568" s="4"/>
      <c r="J5568" s="2"/>
      <c r="K5568" s="4"/>
      <c r="L5568" s="4"/>
    </row>
    <row r="5569" spans="9:12" s="3" customFormat="1" x14ac:dyDescent="0.25">
      <c r="I5569" s="4"/>
      <c r="J5569" s="2"/>
      <c r="K5569" s="4"/>
      <c r="L5569" s="4"/>
    </row>
    <row r="5570" spans="9:12" s="3" customFormat="1" x14ac:dyDescent="0.25">
      <c r="I5570" s="4"/>
      <c r="J5570" s="2"/>
      <c r="K5570" s="4"/>
      <c r="L5570" s="4"/>
    </row>
    <row r="5571" spans="9:12" s="3" customFormat="1" x14ac:dyDescent="0.25">
      <c r="I5571" s="4"/>
      <c r="J5571" s="2"/>
      <c r="K5571" s="4"/>
      <c r="L5571" s="4"/>
    </row>
    <row r="5572" spans="9:12" s="3" customFormat="1" x14ac:dyDescent="0.25">
      <c r="I5572" s="4"/>
      <c r="J5572" s="2"/>
      <c r="K5572" s="4"/>
      <c r="L5572" s="4"/>
    </row>
    <row r="5573" spans="9:12" s="3" customFormat="1" x14ac:dyDescent="0.25">
      <c r="I5573" s="4"/>
      <c r="J5573" s="2"/>
      <c r="K5573" s="4"/>
      <c r="L5573" s="4"/>
    </row>
    <row r="5574" spans="9:12" s="3" customFormat="1" x14ac:dyDescent="0.25">
      <c r="I5574" s="4"/>
      <c r="J5574" s="2"/>
      <c r="K5574" s="4"/>
      <c r="L5574" s="4"/>
    </row>
    <row r="5575" spans="9:12" s="3" customFormat="1" x14ac:dyDescent="0.25">
      <c r="I5575" s="4"/>
      <c r="J5575" s="2"/>
      <c r="K5575" s="4"/>
      <c r="L5575" s="4"/>
    </row>
    <row r="5576" spans="9:12" s="3" customFormat="1" x14ac:dyDescent="0.25">
      <c r="I5576" s="4"/>
      <c r="J5576" s="2"/>
      <c r="K5576" s="4"/>
      <c r="L5576" s="4"/>
    </row>
    <row r="5577" spans="9:12" s="3" customFormat="1" x14ac:dyDescent="0.25">
      <c r="I5577" s="4"/>
      <c r="J5577" s="2"/>
      <c r="K5577" s="4"/>
      <c r="L5577" s="4"/>
    </row>
    <row r="5578" spans="9:12" s="3" customFormat="1" x14ac:dyDescent="0.25">
      <c r="I5578" s="4"/>
      <c r="J5578" s="2"/>
      <c r="K5578" s="4"/>
      <c r="L5578" s="4"/>
    </row>
    <row r="5579" spans="9:12" s="3" customFormat="1" x14ac:dyDescent="0.25">
      <c r="I5579" s="4"/>
      <c r="J5579" s="2"/>
      <c r="K5579" s="4"/>
      <c r="L5579" s="4"/>
    </row>
    <row r="5580" spans="9:12" s="3" customFormat="1" x14ac:dyDescent="0.25">
      <c r="I5580" s="4"/>
      <c r="J5580" s="2"/>
      <c r="K5580" s="4"/>
      <c r="L5580" s="4"/>
    </row>
    <row r="5581" spans="9:12" s="3" customFormat="1" x14ac:dyDescent="0.25">
      <c r="I5581" s="4"/>
      <c r="J5581" s="2"/>
      <c r="K5581" s="4"/>
      <c r="L5581" s="4"/>
    </row>
    <row r="5582" spans="9:12" s="3" customFormat="1" x14ac:dyDescent="0.25">
      <c r="I5582" s="4"/>
      <c r="J5582" s="2"/>
      <c r="K5582" s="4"/>
      <c r="L5582" s="4"/>
    </row>
    <row r="5583" spans="9:12" s="3" customFormat="1" x14ac:dyDescent="0.25">
      <c r="I5583" s="4"/>
      <c r="J5583" s="2"/>
      <c r="K5583" s="4"/>
      <c r="L5583" s="4"/>
    </row>
    <row r="5584" spans="9:12" s="3" customFormat="1" x14ac:dyDescent="0.25">
      <c r="I5584" s="4"/>
      <c r="J5584" s="2"/>
      <c r="K5584" s="4"/>
      <c r="L5584" s="4"/>
    </row>
    <row r="5585" spans="9:12" s="3" customFormat="1" x14ac:dyDescent="0.25">
      <c r="I5585" s="4"/>
      <c r="J5585" s="2"/>
      <c r="K5585" s="4"/>
      <c r="L5585" s="4"/>
    </row>
    <row r="5586" spans="9:12" s="3" customFormat="1" x14ac:dyDescent="0.25">
      <c r="I5586" s="4"/>
      <c r="J5586" s="2"/>
      <c r="K5586" s="4"/>
      <c r="L5586" s="4"/>
    </row>
    <row r="5587" spans="9:12" s="3" customFormat="1" x14ac:dyDescent="0.25">
      <c r="I5587" s="4"/>
      <c r="J5587" s="2"/>
      <c r="K5587" s="4"/>
      <c r="L5587" s="4"/>
    </row>
    <row r="5588" spans="9:12" s="3" customFormat="1" x14ac:dyDescent="0.25">
      <c r="I5588" s="4"/>
      <c r="J5588" s="2"/>
      <c r="K5588" s="4"/>
      <c r="L5588" s="4"/>
    </row>
    <row r="5589" spans="9:12" s="3" customFormat="1" x14ac:dyDescent="0.25">
      <c r="I5589" s="4"/>
      <c r="J5589" s="2"/>
      <c r="K5589" s="4"/>
      <c r="L5589" s="4"/>
    </row>
    <row r="5590" spans="9:12" s="3" customFormat="1" x14ac:dyDescent="0.25">
      <c r="I5590" s="4"/>
      <c r="J5590" s="2"/>
      <c r="K5590" s="4"/>
      <c r="L5590" s="4"/>
    </row>
    <row r="5591" spans="9:12" s="3" customFormat="1" x14ac:dyDescent="0.25">
      <c r="I5591" s="4"/>
      <c r="J5591" s="2"/>
      <c r="K5591" s="4"/>
      <c r="L5591" s="4"/>
    </row>
    <row r="5592" spans="9:12" s="3" customFormat="1" x14ac:dyDescent="0.25">
      <c r="I5592" s="4"/>
      <c r="J5592" s="2"/>
      <c r="K5592" s="4"/>
      <c r="L5592" s="4"/>
    </row>
    <row r="5593" spans="9:12" s="3" customFormat="1" x14ac:dyDescent="0.25">
      <c r="I5593" s="4"/>
      <c r="J5593" s="2"/>
      <c r="K5593" s="4"/>
      <c r="L5593" s="4"/>
    </row>
    <row r="5594" spans="9:12" s="3" customFormat="1" x14ac:dyDescent="0.25">
      <c r="I5594" s="4"/>
      <c r="J5594" s="2"/>
      <c r="K5594" s="4"/>
      <c r="L5594" s="4"/>
    </row>
    <row r="5595" spans="9:12" s="3" customFormat="1" x14ac:dyDescent="0.25">
      <c r="I5595" s="4"/>
      <c r="J5595" s="2"/>
      <c r="K5595" s="4"/>
      <c r="L5595" s="4"/>
    </row>
    <row r="5596" spans="9:12" s="3" customFormat="1" x14ac:dyDescent="0.25">
      <c r="I5596" s="4"/>
      <c r="J5596" s="2"/>
      <c r="K5596" s="4"/>
      <c r="L5596" s="4"/>
    </row>
    <row r="5597" spans="9:12" s="3" customFormat="1" x14ac:dyDescent="0.25">
      <c r="I5597" s="4"/>
      <c r="J5597" s="2"/>
      <c r="K5597" s="4"/>
      <c r="L5597" s="4"/>
    </row>
    <row r="5598" spans="9:12" s="3" customFormat="1" x14ac:dyDescent="0.25">
      <c r="I5598" s="4"/>
      <c r="J5598" s="2"/>
      <c r="K5598" s="4"/>
      <c r="L5598" s="4"/>
    </row>
    <row r="5599" spans="9:12" s="3" customFormat="1" x14ac:dyDescent="0.25">
      <c r="I5599" s="4"/>
      <c r="J5599" s="2"/>
      <c r="K5599" s="4"/>
      <c r="L5599" s="4"/>
    </row>
    <row r="5600" spans="9:12" s="3" customFormat="1" x14ac:dyDescent="0.25">
      <c r="I5600" s="4"/>
      <c r="J5600" s="2"/>
      <c r="K5600" s="4"/>
      <c r="L5600" s="4"/>
    </row>
    <row r="5601" spans="9:12" s="3" customFormat="1" x14ac:dyDescent="0.25">
      <c r="I5601" s="4"/>
      <c r="J5601" s="2"/>
      <c r="K5601" s="4"/>
      <c r="L5601" s="4"/>
    </row>
    <row r="5602" spans="9:12" s="3" customFormat="1" x14ac:dyDescent="0.25">
      <c r="I5602" s="4"/>
      <c r="J5602" s="2"/>
      <c r="K5602" s="4"/>
      <c r="L5602" s="4"/>
    </row>
    <row r="5603" spans="9:12" s="3" customFormat="1" x14ac:dyDescent="0.25">
      <c r="I5603" s="4"/>
      <c r="J5603" s="2"/>
      <c r="K5603" s="4"/>
      <c r="L5603" s="4"/>
    </row>
    <row r="5604" spans="9:12" s="3" customFormat="1" x14ac:dyDescent="0.25">
      <c r="I5604" s="4"/>
      <c r="J5604" s="2"/>
      <c r="K5604" s="4"/>
      <c r="L5604" s="4"/>
    </row>
    <row r="5605" spans="9:12" s="3" customFormat="1" x14ac:dyDescent="0.25">
      <c r="I5605" s="4"/>
      <c r="J5605" s="2"/>
      <c r="K5605" s="4"/>
      <c r="L5605" s="4"/>
    </row>
    <row r="5606" spans="9:12" s="3" customFormat="1" x14ac:dyDescent="0.25">
      <c r="I5606" s="4"/>
      <c r="J5606" s="2"/>
      <c r="K5606" s="4"/>
      <c r="L5606" s="4"/>
    </row>
    <row r="5607" spans="9:12" s="3" customFormat="1" x14ac:dyDescent="0.25">
      <c r="I5607" s="4"/>
      <c r="J5607" s="2"/>
      <c r="K5607" s="4"/>
      <c r="L5607" s="4"/>
    </row>
    <row r="5608" spans="9:12" s="3" customFormat="1" x14ac:dyDescent="0.25">
      <c r="I5608" s="4"/>
      <c r="J5608" s="2"/>
      <c r="K5608" s="4"/>
      <c r="L5608" s="4"/>
    </row>
    <row r="5609" spans="9:12" s="3" customFormat="1" x14ac:dyDescent="0.25">
      <c r="I5609" s="4"/>
      <c r="J5609" s="2"/>
      <c r="K5609" s="4"/>
      <c r="L5609" s="4"/>
    </row>
    <row r="5610" spans="9:12" s="3" customFormat="1" x14ac:dyDescent="0.25">
      <c r="I5610" s="4"/>
      <c r="J5610" s="2"/>
      <c r="K5610" s="4"/>
      <c r="L5610" s="4"/>
    </row>
    <row r="5611" spans="9:12" s="3" customFormat="1" x14ac:dyDescent="0.25">
      <c r="I5611" s="4"/>
      <c r="J5611" s="2"/>
      <c r="K5611" s="4"/>
      <c r="L5611" s="4"/>
    </row>
    <row r="5612" spans="9:12" s="3" customFormat="1" x14ac:dyDescent="0.25">
      <c r="I5612" s="4"/>
      <c r="J5612" s="2"/>
      <c r="K5612" s="4"/>
      <c r="L5612" s="4"/>
    </row>
    <row r="5613" spans="9:12" s="3" customFormat="1" x14ac:dyDescent="0.25">
      <c r="I5613" s="4"/>
      <c r="J5613" s="2"/>
      <c r="K5613" s="4"/>
      <c r="L5613" s="4"/>
    </row>
    <row r="5614" spans="9:12" s="3" customFormat="1" x14ac:dyDescent="0.25">
      <c r="I5614" s="4"/>
      <c r="J5614" s="2"/>
      <c r="K5614" s="4"/>
      <c r="L5614" s="4"/>
    </row>
    <row r="5615" spans="9:12" s="3" customFormat="1" x14ac:dyDescent="0.25">
      <c r="I5615" s="4"/>
      <c r="J5615" s="2"/>
      <c r="K5615" s="4"/>
      <c r="L5615" s="4"/>
    </row>
    <row r="5616" spans="9:12" s="3" customFormat="1" x14ac:dyDescent="0.25">
      <c r="I5616" s="4"/>
      <c r="J5616" s="2"/>
      <c r="K5616" s="4"/>
      <c r="L5616" s="4"/>
    </row>
    <row r="5617" spans="9:12" s="3" customFormat="1" x14ac:dyDescent="0.25">
      <c r="I5617" s="4"/>
      <c r="J5617" s="2"/>
      <c r="K5617" s="4"/>
      <c r="L5617" s="4"/>
    </row>
    <row r="5618" spans="9:12" s="3" customFormat="1" x14ac:dyDescent="0.25">
      <c r="I5618" s="4"/>
      <c r="J5618" s="2"/>
      <c r="K5618" s="4"/>
      <c r="L5618" s="4"/>
    </row>
    <row r="5619" spans="9:12" s="3" customFormat="1" x14ac:dyDescent="0.25">
      <c r="I5619" s="4"/>
      <c r="J5619" s="2"/>
      <c r="K5619" s="4"/>
      <c r="L5619" s="4"/>
    </row>
    <row r="5620" spans="9:12" s="3" customFormat="1" x14ac:dyDescent="0.25">
      <c r="I5620" s="4"/>
      <c r="J5620" s="2"/>
      <c r="K5620" s="4"/>
      <c r="L5620" s="4"/>
    </row>
    <row r="5621" spans="9:12" s="3" customFormat="1" x14ac:dyDescent="0.25">
      <c r="I5621" s="4"/>
      <c r="J5621" s="2"/>
      <c r="K5621" s="4"/>
      <c r="L5621" s="4"/>
    </row>
    <row r="5622" spans="9:12" s="3" customFormat="1" x14ac:dyDescent="0.25">
      <c r="I5622" s="4"/>
      <c r="J5622" s="2"/>
      <c r="K5622" s="4"/>
      <c r="L5622" s="4"/>
    </row>
    <row r="5623" spans="9:12" s="3" customFormat="1" x14ac:dyDescent="0.25">
      <c r="I5623" s="4"/>
      <c r="J5623" s="2"/>
      <c r="K5623" s="4"/>
      <c r="L5623" s="4"/>
    </row>
    <row r="5624" spans="9:12" s="3" customFormat="1" x14ac:dyDescent="0.25">
      <c r="I5624" s="4"/>
      <c r="J5624" s="2"/>
      <c r="K5624" s="4"/>
      <c r="L5624" s="4"/>
    </row>
    <row r="5625" spans="9:12" s="3" customFormat="1" x14ac:dyDescent="0.25">
      <c r="I5625" s="4"/>
      <c r="J5625" s="2"/>
      <c r="K5625" s="4"/>
      <c r="L5625" s="4"/>
    </row>
    <row r="5626" spans="9:12" s="3" customFormat="1" x14ac:dyDescent="0.25">
      <c r="I5626" s="4"/>
      <c r="J5626" s="2"/>
      <c r="K5626" s="4"/>
      <c r="L5626" s="4"/>
    </row>
    <row r="5627" spans="9:12" s="3" customFormat="1" x14ac:dyDescent="0.25">
      <c r="I5627" s="4"/>
      <c r="J5627" s="2"/>
      <c r="K5627" s="4"/>
      <c r="L5627" s="4"/>
    </row>
    <row r="5628" spans="9:12" s="3" customFormat="1" x14ac:dyDescent="0.25">
      <c r="I5628" s="4"/>
      <c r="J5628" s="2"/>
      <c r="K5628" s="4"/>
      <c r="L5628" s="4"/>
    </row>
    <row r="5629" spans="9:12" s="3" customFormat="1" x14ac:dyDescent="0.25">
      <c r="I5629" s="4"/>
      <c r="J5629" s="2"/>
      <c r="K5629" s="4"/>
      <c r="L5629" s="4"/>
    </row>
    <row r="5630" spans="9:12" s="3" customFormat="1" x14ac:dyDescent="0.25">
      <c r="I5630" s="4"/>
      <c r="J5630" s="2"/>
      <c r="K5630" s="4"/>
      <c r="L5630" s="4"/>
    </row>
    <row r="5631" spans="9:12" s="3" customFormat="1" x14ac:dyDescent="0.25">
      <c r="I5631" s="4"/>
      <c r="J5631" s="2"/>
      <c r="K5631" s="4"/>
      <c r="L5631" s="4"/>
    </row>
    <row r="5632" spans="9:12" s="3" customFormat="1" x14ac:dyDescent="0.25">
      <c r="I5632" s="4"/>
      <c r="J5632" s="2"/>
      <c r="K5632" s="4"/>
      <c r="L5632" s="4"/>
    </row>
    <row r="5633" spans="9:12" s="3" customFormat="1" x14ac:dyDescent="0.25">
      <c r="I5633" s="4"/>
      <c r="J5633" s="2"/>
      <c r="K5633" s="4"/>
      <c r="L5633" s="4"/>
    </row>
    <row r="5634" spans="9:12" s="3" customFormat="1" x14ac:dyDescent="0.25">
      <c r="I5634" s="4"/>
      <c r="J5634" s="2"/>
      <c r="K5634" s="4"/>
      <c r="L5634" s="4"/>
    </row>
    <row r="5635" spans="9:12" s="3" customFormat="1" x14ac:dyDescent="0.25">
      <c r="I5635" s="4"/>
      <c r="J5635" s="2"/>
      <c r="K5635" s="4"/>
      <c r="L5635" s="4"/>
    </row>
    <row r="5636" spans="9:12" s="3" customFormat="1" x14ac:dyDescent="0.25">
      <c r="I5636" s="4"/>
      <c r="J5636" s="2"/>
      <c r="K5636" s="4"/>
      <c r="L5636" s="4"/>
    </row>
    <row r="5637" spans="9:12" s="3" customFormat="1" x14ac:dyDescent="0.25">
      <c r="I5637" s="4"/>
      <c r="J5637" s="2"/>
      <c r="K5637" s="4"/>
      <c r="L5637" s="4"/>
    </row>
    <row r="5638" spans="9:12" s="3" customFormat="1" x14ac:dyDescent="0.25">
      <c r="I5638" s="4"/>
      <c r="J5638" s="2"/>
      <c r="K5638" s="4"/>
      <c r="L5638" s="4"/>
    </row>
    <row r="5639" spans="9:12" s="3" customFormat="1" x14ac:dyDescent="0.25">
      <c r="I5639" s="4"/>
      <c r="J5639" s="2"/>
      <c r="K5639" s="4"/>
      <c r="L5639" s="4"/>
    </row>
    <row r="5640" spans="9:12" s="3" customFormat="1" x14ac:dyDescent="0.25">
      <c r="I5640" s="4"/>
      <c r="J5640" s="2"/>
      <c r="K5640" s="4"/>
      <c r="L5640" s="4"/>
    </row>
    <row r="5641" spans="9:12" s="3" customFormat="1" x14ac:dyDescent="0.25">
      <c r="I5641" s="4"/>
      <c r="J5641" s="2"/>
      <c r="K5641" s="4"/>
      <c r="L5641" s="4"/>
    </row>
    <row r="5642" spans="9:12" s="3" customFormat="1" x14ac:dyDescent="0.25">
      <c r="I5642" s="4"/>
      <c r="J5642" s="2"/>
      <c r="K5642" s="4"/>
      <c r="L5642" s="4"/>
    </row>
    <row r="5643" spans="9:12" s="3" customFormat="1" x14ac:dyDescent="0.25">
      <c r="I5643" s="4"/>
      <c r="J5643" s="2"/>
      <c r="K5643" s="4"/>
      <c r="L5643" s="4"/>
    </row>
    <row r="5644" spans="9:12" s="3" customFormat="1" x14ac:dyDescent="0.25">
      <c r="I5644" s="4"/>
      <c r="J5644" s="2"/>
      <c r="K5644" s="4"/>
      <c r="L5644" s="4"/>
    </row>
    <row r="5645" spans="9:12" s="3" customFormat="1" x14ac:dyDescent="0.25">
      <c r="I5645" s="4"/>
      <c r="J5645" s="2"/>
      <c r="K5645" s="4"/>
      <c r="L5645" s="4"/>
    </row>
    <row r="5646" spans="9:12" s="3" customFormat="1" x14ac:dyDescent="0.25">
      <c r="I5646" s="4"/>
      <c r="J5646" s="2"/>
      <c r="K5646" s="4"/>
      <c r="L5646" s="4"/>
    </row>
    <row r="5647" spans="9:12" s="3" customFormat="1" x14ac:dyDescent="0.25">
      <c r="I5647" s="4"/>
      <c r="J5647" s="2"/>
      <c r="K5647" s="4"/>
      <c r="L5647" s="4"/>
    </row>
    <row r="5648" spans="9:12" s="3" customFormat="1" x14ac:dyDescent="0.25">
      <c r="I5648" s="4"/>
      <c r="J5648" s="2"/>
      <c r="K5648" s="4"/>
      <c r="L5648" s="4"/>
    </row>
    <row r="5649" spans="9:12" s="3" customFormat="1" x14ac:dyDescent="0.25">
      <c r="I5649" s="4"/>
      <c r="J5649" s="2"/>
      <c r="K5649" s="4"/>
      <c r="L5649" s="4"/>
    </row>
    <row r="5650" spans="9:12" s="3" customFormat="1" x14ac:dyDescent="0.25">
      <c r="I5650" s="4"/>
      <c r="J5650" s="2"/>
      <c r="K5650" s="4"/>
      <c r="L5650" s="4"/>
    </row>
    <row r="5651" spans="9:12" s="3" customFormat="1" x14ac:dyDescent="0.25">
      <c r="I5651" s="4"/>
      <c r="J5651" s="2"/>
      <c r="K5651" s="4"/>
      <c r="L5651" s="4"/>
    </row>
    <row r="5652" spans="9:12" s="3" customFormat="1" x14ac:dyDescent="0.25">
      <c r="I5652" s="4"/>
      <c r="J5652" s="2"/>
      <c r="K5652" s="4"/>
      <c r="L5652" s="4"/>
    </row>
    <row r="5653" spans="9:12" s="3" customFormat="1" x14ac:dyDescent="0.25">
      <c r="I5653" s="4"/>
      <c r="J5653" s="2"/>
      <c r="K5653" s="4"/>
      <c r="L5653" s="4"/>
    </row>
    <row r="5654" spans="9:12" s="3" customFormat="1" x14ac:dyDescent="0.25">
      <c r="I5654" s="4"/>
      <c r="J5654" s="2"/>
      <c r="K5654" s="4"/>
      <c r="L5654" s="4"/>
    </row>
    <row r="5655" spans="9:12" s="3" customFormat="1" x14ac:dyDescent="0.25">
      <c r="I5655" s="4"/>
      <c r="J5655" s="2"/>
      <c r="K5655" s="4"/>
      <c r="L5655" s="4"/>
    </row>
    <row r="5656" spans="9:12" s="3" customFormat="1" x14ac:dyDescent="0.25">
      <c r="I5656" s="4"/>
      <c r="J5656" s="2"/>
      <c r="K5656" s="4"/>
      <c r="L5656" s="4"/>
    </row>
    <row r="5657" spans="9:12" s="3" customFormat="1" x14ac:dyDescent="0.25">
      <c r="I5657" s="4"/>
      <c r="J5657" s="2"/>
      <c r="K5657" s="4"/>
      <c r="L5657" s="4"/>
    </row>
    <row r="5658" spans="9:12" s="3" customFormat="1" x14ac:dyDescent="0.25">
      <c r="I5658" s="4"/>
      <c r="J5658" s="2"/>
      <c r="K5658" s="4"/>
      <c r="L5658" s="4"/>
    </row>
    <row r="5659" spans="9:12" s="3" customFormat="1" x14ac:dyDescent="0.25">
      <c r="I5659" s="4"/>
      <c r="J5659" s="2"/>
      <c r="K5659" s="4"/>
      <c r="L5659" s="4"/>
    </row>
    <row r="5660" spans="9:12" s="3" customFormat="1" x14ac:dyDescent="0.25">
      <c r="I5660" s="4"/>
      <c r="J5660" s="2"/>
      <c r="K5660" s="4"/>
      <c r="L5660" s="4"/>
    </row>
    <row r="5661" spans="9:12" s="3" customFormat="1" x14ac:dyDescent="0.25">
      <c r="I5661" s="4"/>
      <c r="J5661" s="2"/>
      <c r="K5661" s="4"/>
      <c r="L5661" s="4"/>
    </row>
    <row r="5662" spans="9:12" s="3" customFormat="1" x14ac:dyDescent="0.25">
      <c r="I5662" s="4"/>
      <c r="J5662" s="2"/>
      <c r="K5662" s="4"/>
      <c r="L5662" s="4"/>
    </row>
    <row r="5663" spans="9:12" s="3" customFormat="1" x14ac:dyDescent="0.25">
      <c r="I5663" s="4"/>
      <c r="J5663" s="2"/>
      <c r="K5663" s="4"/>
      <c r="L5663" s="4"/>
    </row>
    <row r="5664" spans="9:12" s="3" customFormat="1" x14ac:dyDescent="0.25">
      <c r="I5664" s="4"/>
      <c r="J5664" s="2"/>
      <c r="K5664" s="4"/>
      <c r="L5664" s="4"/>
    </row>
    <row r="5665" spans="9:12" s="3" customFormat="1" x14ac:dyDescent="0.25">
      <c r="I5665" s="4"/>
      <c r="J5665" s="2"/>
      <c r="K5665" s="4"/>
      <c r="L5665" s="4"/>
    </row>
    <row r="5666" spans="9:12" s="3" customFormat="1" x14ac:dyDescent="0.25">
      <c r="I5666" s="4"/>
      <c r="J5666" s="2"/>
      <c r="K5666" s="4"/>
      <c r="L5666" s="4"/>
    </row>
    <row r="5667" spans="9:12" s="3" customFormat="1" x14ac:dyDescent="0.25">
      <c r="I5667" s="4"/>
      <c r="J5667" s="2"/>
      <c r="K5667" s="4"/>
      <c r="L5667" s="4"/>
    </row>
    <row r="5668" spans="9:12" s="3" customFormat="1" x14ac:dyDescent="0.25">
      <c r="I5668" s="4"/>
      <c r="J5668" s="2"/>
      <c r="K5668" s="4"/>
      <c r="L5668" s="4"/>
    </row>
    <row r="5669" spans="9:12" s="3" customFormat="1" x14ac:dyDescent="0.25">
      <c r="I5669" s="4"/>
      <c r="J5669" s="2"/>
      <c r="K5669" s="4"/>
      <c r="L5669" s="4"/>
    </row>
    <row r="5670" spans="9:12" s="3" customFormat="1" x14ac:dyDescent="0.25">
      <c r="I5670" s="4"/>
      <c r="J5670" s="2"/>
      <c r="K5670" s="4"/>
      <c r="L5670" s="4"/>
    </row>
    <row r="5671" spans="9:12" s="3" customFormat="1" x14ac:dyDescent="0.25">
      <c r="I5671" s="4"/>
      <c r="J5671" s="2"/>
      <c r="K5671" s="4"/>
      <c r="L5671" s="4"/>
    </row>
    <row r="5672" spans="9:12" s="3" customFormat="1" x14ac:dyDescent="0.25">
      <c r="I5672" s="4"/>
      <c r="J5672" s="2"/>
      <c r="K5672" s="4"/>
      <c r="L5672" s="4"/>
    </row>
    <row r="5673" spans="9:12" s="3" customFormat="1" x14ac:dyDescent="0.25">
      <c r="I5673" s="4"/>
      <c r="J5673" s="2"/>
      <c r="K5673" s="4"/>
      <c r="L5673" s="4"/>
    </row>
    <row r="5674" spans="9:12" s="3" customFormat="1" x14ac:dyDescent="0.25">
      <c r="I5674" s="4"/>
      <c r="J5674" s="2"/>
      <c r="K5674" s="4"/>
      <c r="L5674" s="4"/>
    </row>
    <row r="5675" spans="9:12" s="3" customFormat="1" x14ac:dyDescent="0.25">
      <c r="I5675" s="4"/>
      <c r="J5675" s="2"/>
      <c r="K5675" s="4"/>
      <c r="L5675" s="4"/>
    </row>
    <row r="5676" spans="9:12" s="3" customFormat="1" x14ac:dyDescent="0.25">
      <c r="I5676" s="4"/>
      <c r="J5676" s="2"/>
      <c r="K5676" s="4"/>
      <c r="L5676" s="4"/>
    </row>
    <row r="5677" spans="9:12" s="3" customFormat="1" x14ac:dyDescent="0.25">
      <c r="I5677" s="4"/>
      <c r="J5677" s="2"/>
      <c r="K5677" s="4"/>
      <c r="L5677" s="4"/>
    </row>
    <row r="5678" spans="9:12" s="3" customFormat="1" x14ac:dyDescent="0.25">
      <c r="I5678" s="4"/>
      <c r="J5678" s="2"/>
      <c r="K5678" s="4"/>
      <c r="L5678" s="4"/>
    </row>
    <row r="5679" spans="9:12" s="3" customFormat="1" x14ac:dyDescent="0.25">
      <c r="I5679" s="4"/>
      <c r="J5679" s="2"/>
      <c r="K5679" s="4"/>
      <c r="L5679" s="4"/>
    </row>
    <row r="5680" spans="9:12" s="3" customFormat="1" x14ac:dyDescent="0.25">
      <c r="I5680" s="4"/>
      <c r="J5680" s="2"/>
      <c r="K5680" s="4"/>
      <c r="L5680" s="4"/>
    </row>
    <row r="5681" spans="9:12" s="3" customFormat="1" x14ac:dyDescent="0.25">
      <c r="I5681" s="4"/>
      <c r="J5681" s="2"/>
      <c r="K5681" s="4"/>
      <c r="L5681" s="4"/>
    </row>
    <row r="5682" spans="9:12" s="3" customFormat="1" x14ac:dyDescent="0.25">
      <c r="I5682" s="4"/>
      <c r="J5682" s="2"/>
      <c r="K5682" s="4"/>
      <c r="L5682" s="4"/>
    </row>
    <row r="5683" spans="9:12" s="3" customFormat="1" x14ac:dyDescent="0.25">
      <c r="I5683" s="4"/>
      <c r="J5683" s="2"/>
      <c r="K5683" s="4"/>
      <c r="L5683" s="4"/>
    </row>
    <row r="5684" spans="9:12" s="3" customFormat="1" x14ac:dyDescent="0.25">
      <c r="I5684" s="4"/>
      <c r="J5684" s="2"/>
      <c r="K5684" s="4"/>
      <c r="L5684" s="4"/>
    </row>
    <row r="5685" spans="9:12" s="3" customFormat="1" x14ac:dyDescent="0.25">
      <c r="I5685" s="4"/>
      <c r="J5685" s="2"/>
      <c r="K5685" s="4"/>
      <c r="L5685" s="4"/>
    </row>
    <row r="5686" spans="9:12" s="3" customFormat="1" x14ac:dyDescent="0.25">
      <c r="I5686" s="4"/>
      <c r="J5686" s="2"/>
      <c r="K5686" s="4"/>
      <c r="L5686" s="4"/>
    </row>
    <row r="5687" spans="9:12" s="3" customFormat="1" x14ac:dyDescent="0.25">
      <c r="I5687" s="4"/>
      <c r="J5687" s="2"/>
      <c r="K5687" s="4"/>
      <c r="L5687" s="4"/>
    </row>
    <row r="5688" spans="9:12" s="3" customFormat="1" x14ac:dyDescent="0.25">
      <c r="I5688" s="4"/>
      <c r="J5688" s="2"/>
      <c r="K5688" s="4"/>
      <c r="L5688" s="4"/>
    </row>
    <row r="5689" spans="9:12" s="3" customFormat="1" x14ac:dyDescent="0.25">
      <c r="I5689" s="4"/>
      <c r="J5689" s="2"/>
      <c r="K5689" s="4"/>
      <c r="L5689" s="4"/>
    </row>
    <row r="5690" spans="9:12" s="3" customFormat="1" x14ac:dyDescent="0.25">
      <c r="I5690" s="4"/>
      <c r="J5690" s="2"/>
      <c r="K5690" s="4"/>
      <c r="L5690" s="4"/>
    </row>
    <row r="5691" spans="9:12" s="3" customFormat="1" x14ac:dyDescent="0.25">
      <c r="I5691" s="4"/>
      <c r="J5691" s="2"/>
      <c r="K5691" s="4"/>
      <c r="L5691" s="4"/>
    </row>
    <row r="5692" spans="9:12" s="3" customFormat="1" x14ac:dyDescent="0.25">
      <c r="I5692" s="4"/>
      <c r="J5692" s="2"/>
      <c r="K5692" s="4"/>
      <c r="L5692" s="4"/>
    </row>
    <row r="5693" spans="9:12" s="3" customFormat="1" x14ac:dyDescent="0.25">
      <c r="I5693" s="4"/>
      <c r="J5693" s="2"/>
      <c r="K5693" s="4"/>
      <c r="L5693" s="4"/>
    </row>
    <row r="5694" spans="9:12" s="3" customFormat="1" x14ac:dyDescent="0.25">
      <c r="I5694" s="4"/>
      <c r="J5694" s="2"/>
      <c r="K5694" s="4"/>
      <c r="L5694" s="4"/>
    </row>
    <row r="5695" spans="9:12" s="3" customFormat="1" x14ac:dyDescent="0.25">
      <c r="I5695" s="4"/>
      <c r="J5695" s="2"/>
      <c r="K5695" s="4"/>
      <c r="L5695" s="4"/>
    </row>
    <row r="5696" spans="9:12" s="3" customFormat="1" x14ac:dyDescent="0.25">
      <c r="I5696" s="4"/>
      <c r="J5696" s="2"/>
      <c r="K5696" s="4"/>
      <c r="L5696" s="4"/>
    </row>
    <row r="5697" spans="9:12" s="3" customFormat="1" x14ac:dyDescent="0.25">
      <c r="I5697" s="4"/>
      <c r="J5697" s="2"/>
      <c r="K5697" s="4"/>
      <c r="L5697" s="4"/>
    </row>
    <row r="5698" spans="9:12" s="3" customFormat="1" x14ac:dyDescent="0.25">
      <c r="I5698" s="4"/>
      <c r="J5698" s="2"/>
      <c r="K5698" s="4"/>
      <c r="L5698" s="4"/>
    </row>
    <row r="5699" spans="9:12" s="3" customFormat="1" x14ac:dyDescent="0.25">
      <c r="I5699" s="4"/>
      <c r="J5699" s="2"/>
      <c r="K5699" s="4"/>
      <c r="L5699" s="4"/>
    </row>
    <row r="5700" spans="9:12" s="3" customFormat="1" x14ac:dyDescent="0.25">
      <c r="I5700" s="4"/>
      <c r="J5700" s="2"/>
      <c r="K5700" s="4"/>
      <c r="L5700" s="4"/>
    </row>
    <row r="5701" spans="9:12" s="3" customFormat="1" x14ac:dyDescent="0.25">
      <c r="I5701" s="4"/>
      <c r="J5701" s="2"/>
      <c r="K5701" s="4"/>
      <c r="L5701" s="4"/>
    </row>
    <row r="5702" spans="9:12" s="3" customFormat="1" x14ac:dyDescent="0.25">
      <c r="I5702" s="4"/>
      <c r="J5702" s="2"/>
      <c r="K5702" s="4"/>
      <c r="L5702" s="4"/>
    </row>
    <row r="5703" spans="9:12" s="3" customFormat="1" x14ac:dyDescent="0.25">
      <c r="I5703" s="4"/>
      <c r="J5703" s="2"/>
      <c r="K5703" s="4"/>
      <c r="L5703" s="4"/>
    </row>
    <row r="5704" spans="9:12" s="3" customFormat="1" x14ac:dyDescent="0.25">
      <c r="I5704" s="4"/>
      <c r="J5704" s="2"/>
      <c r="K5704" s="4"/>
      <c r="L5704" s="4"/>
    </row>
    <row r="5705" spans="9:12" s="3" customFormat="1" x14ac:dyDescent="0.25">
      <c r="I5705" s="4"/>
      <c r="J5705" s="2"/>
      <c r="K5705" s="4"/>
      <c r="L5705" s="4"/>
    </row>
    <row r="5706" spans="9:12" s="3" customFormat="1" x14ac:dyDescent="0.25">
      <c r="I5706" s="4"/>
      <c r="J5706" s="2"/>
      <c r="K5706" s="4"/>
      <c r="L5706" s="4"/>
    </row>
    <row r="5707" spans="9:12" s="3" customFormat="1" x14ac:dyDescent="0.25">
      <c r="I5707" s="4"/>
      <c r="J5707" s="2"/>
      <c r="K5707" s="4"/>
      <c r="L5707" s="4"/>
    </row>
    <row r="5708" spans="9:12" s="3" customFormat="1" x14ac:dyDescent="0.25">
      <c r="I5708" s="4"/>
      <c r="J5708" s="2"/>
      <c r="K5708" s="4"/>
      <c r="L5708" s="4"/>
    </row>
    <row r="5709" spans="9:12" s="3" customFormat="1" x14ac:dyDescent="0.25">
      <c r="I5709" s="4"/>
      <c r="J5709" s="2"/>
      <c r="K5709" s="4"/>
      <c r="L5709" s="4"/>
    </row>
    <row r="5710" spans="9:12" s="3" customFormat="1" x14ac:dyDescent="0.25">
      <c r="I5710" s="4"/>
      <c r="J5710" s="2"/>
      <c r="K5710" s="4"/>
      <c r="L5710" s="4"/>
    </row>
    <row r="5711" spans="9:12" s="3" customFormat="1" x14ac:dyDescent="0.25">
      <c r="I5711" s="4"/>
      <c r="J5711" s="2"/>
      <c r="K5711" s="4"/>
      <c r="L5711" s="4"/>
    </row>
    <row r="5712" spans="9:12" s="3" customFormat="1" x14ac:dyDescent="0.25">
      <c r="I5712" s="4"/>
      <c r="J5712" s="2"/>
      <c r="K5712" s="4"/>
      <c r="L5712" s="4"/>
    </row>
    <row r="5713" spans="9:12" s="3" customFormat="1" x14ac:dyDescent="0.25">
      <c r="I5713" s="4"/>
      <c r="J5713" s="2"/>
      <c r="K5713" s="4"/>
      <c r="L5713" s="4"/>
    </row>
    <row r="5714" spans="9:12" s="3" customFormat="1" x14ac:dyDescent="0.25">
      <c r="I5714" s="4"/>
      <c r="J5714" s="2"/>
      <c r="K5714" s="4"/>
      <c r="L5714" s="4"/>
    </row>
    <row r="5715" spans="9:12" s="3" customFormat="1" x14ac:dyDescent="0.25">
      <c r="I5715" s="4"/>
      <c r="J5715" s="2"/>
      <c r="K5715" s="4"/>
      <c r="L5715" s="4"/>
    </row>
    <row r="5716" spans="9:12" s="3" customFormat="1" x14ac:dyDescent="0.25">
      <c r="I5716" s="4"/>
      <c r="J5716" s="2"/>
      <c r="K5716" s="4"/>
      <c r="L5716" s="4"/>
    </row>
    <row r="5717" spans="9:12" s="3" customFormat="1" x14ac:dyDescent="0.25">
      <c r="I5717" s="4"/>
      <c r="J5717" s="2"/>
      <c r="K5717" s="4"/>
      <c r="L5717" s="4"/>
    </row>
    <row r="5718" spans="9:12" s="3" customFormat="1" x14ac:dyDescent="0.25">
      <c r="I5718" s="4"/>
      <c r="J5718" s="2"/>
      <c r="K5718" s="4"/>
      <c r="L5718" s="4"/>
    </row>
    <row r="5719" spans="9:12" s="3" customFormat="1" x14ac:dyDescent="0.25">
      <c r="I5719" s="4"/>
      <c r="J5719" s="2"/>
      <c r="K5719" s="4"/>
      <c r="L5719" s="4"/>
    </row>
    <row r="5720" spans="9:12" s="3" customFormat="1" x14ac:dyDescent="0.25">
      <c r="I5720" s="4"/>
      <c r="J5720" s="2"/>
      <c r="K5720" s="4"/>
      <c r="L5720" s="4"/>
    </row>
    <row r="5721" spans="9:12" s="3" customFormat="1" x14ac:dyDescent="0.25">
      <c r="I5721" s="4"/>
      <c r="J5721" s="2"/>
      <c r="K5721" s="4"/>
      <c r="L5721" s="4"/>
    </row>
    <row r="5722" spans="9:12" s="3" customFormat="1" x14ac:dyDescent="0.25">
      <c r="I5722" s="4"/>
      <c r="J5722" s="2"/>
      <c r="K5722" s="4"/>
      <c r="L5722" s="4"/>
    </row>
    <row r="5723" spans="9:12" s="3" customFormat="1" x14ac:dyDescent="0.25">
      <c r="I5723" s="4"/>
      <c r="J5723" s="2"/>
      <c r="K5723" s="4"/>
      <c r="L5723" s="4"/>
    </row>
    <row r="5724" spans="9:12" s="3" customFormat="1" x14ac:dyDescent="0.25">
      <c r="I5724" s="4"/>
      <c r="J5724" s="2"/>
      <c r="K5724" s="4"/>
      <c r="L5724" s="4"/>
    </row>
    <row r="5725" spans="9:12" s="3" customFormat="1" x14ac:dyDescent="0.25">
      <c r="I5725" s="4"/>
      <c r="J5725" s="2"/>
      <c r="K5725" s="4"/>
      <c r="L5725" s="4"/>
    </row>
    <row r="5726" spans="9:12" s="3" customFormat="1" x14ac:dyDescent="0.25">
      <c r="I5726" s="4"/>
      <c r="J5726" s="2"/>
      <c r="K5726" s="4"/>
      <c r="L5726" s="4"/>
    </row>
    <row r="5727" spans="9:12" s="3" customFormat="1" x14ac:dyDescent="0.25">
      <c r="I5727" s="4"/>
      <c r="J5727" s="2"/>
      <c r="K5727" s="4"/>
      <c r="L5727" s="4"/>
    </row>
    <row r="5728" spans="9:12" s="3" customFormat="1" x14ac:dyDescent="0.25">
      <c r="I5728" s="4"/>
      <c r="J5728" s="2"/>
      <c r="K5728" s="4"/>
      <c r="L5728" s="4"/>
    </row>
    <row r="5729" spans="9:12" s="3" customFormat="1" x14ac:dyDescent="0.25">
      <c r="I5729" s="4"/>
      <c r="J5729" s="2"/>
      <c r="K5729" s="4"/>
      <c r="L5729" s="4"/>
    </row>
    <row r="5730" spans="9:12" s="3" customFormat="1" x14ac:dyDescent="0.25">
      <c r="I5730" s="4"/>
      <c r="J5730" s="2"/>
      <c r="K5730" s="4"/>
      <c r="L5730" s="4"/>
    </row>
    <row r="5731" spans="9:12" s="3" customFormat="1" x14ac:dyDescent="0.25">
      <c r="I5731" s="4"/>
      <c r="J5731" s="2"/>
      <c r="K5731" s="4"/>
      <c r="L5731" s="4"/>
    </row>
    <row r="5732" spans="9:12" s="3" customFormat="1" x14ac:dyDescent="0.25">
      <c r="I5732" s="4"/>
      <c r="J5732" s="2"/>
      <c r="K5732" s="4"/>
      <c r="L5732" s="4"/>
    </row>
    <row r="5733" spans="9:12" s="3" customFormat="1" x14ac:dyDescent="0.25">
      <c r="I5733" s="4"/>
      <c r="J5733" s="2"/>
      <c r="K5733" s="4"/>
      <c r="L5733" s="4"/>
    </row>
    <row r="5734" spans="9:12" s="3" customFormat="1" x14ac:dyDescent="0.25">
      <c r="I5734" s="4"/>
      <c r="J5734" s="2"/>
      <c r="K5734" s="4"/>
      <c r="L5734" s="4"/>
    </row>
    <row r="5735" spans="9:12" s="3" customFormat="1" x14ac:dyDescent="0.25">
      <c r="I5735" s="4"/>
      <c r="J5735" s="2"/>
      <c r="K5735" s="4"/>
      <c r="L5735" s="4"/>
    </row>
    <row r="5736" spans="9:12" s="3" customFormat="1" x14ac:dyDescent="0.25">
      <c r="I5736" s="4"/>
      <c r="J5736" s="2"/>
      <c r="K5736" s="4"/>
      <c r="L5736" s="4"/>
    </row>
    <row r="5737" spans="9:12" s="3" customFormat="1" x14ac:dyDescent="0.25">
      <c r="I5737" s="4"/>
      <c r="J5737" s="2"/>
      <c r="K5737" s="4"/>
      <c r="L5737" s="4"/>
    </row>
    <row r="5738" spans="9:12" s="3" customFormat="1" x14ac:dyDescent="0.25">
      <c r="I5738" s="4"/>
      <c r="J5738" s="2"/>
      <c r="K5738" s="4"/>
      <c r="L5738" s="4"/>
    </row>
    <row r="5739" spans="9:12" s="3" customFormat="1" x14ac:dyDescent="0.25">
      <c r="I5739" s="4"/>
      <c r="J5739" s="2"/>
      <c r="K5739" s="4"/>
      <c r="L5739" s="4"/>
    </row>
    <row r="5740" spans="9:12" s="3" customFormat="1" x14ac:dyDescent="0.25">
      <c r="I5740" s="4"/>
      <c r="J5740" s="2"/>
      <c r="K5740" s="4"/>
      <c r="L5740" s="4"/>
    </row>
    <row r="5741" spans="9:12" s="3" customFormat="1" x14ac:dyDescent="0.25">
      <c r="I5741" s="4"/>
      <c r="J5741" s="2"/>
      <c r="K5741" s="4"/>
      <c r="L5741" s="4"/>
    </row>
    <row r="5742" spans="9:12" s="3" customFormat="1" x14ac:dyDescent="0.25">
      <c r="I5742" s="4"/>
      <c r="J5742" s="2"/>
      <c r="K5742" s="4"/>
      <c r="L5742" s="4"/>
    </row>
    <row r="5743" spans="9:12" s="3" customFormat="1" x14ac:dyDescent="0.25">
      <c r="I5743" s="4"/>
      <c r="J5743" s="2"/>
      <c r="K5743" s="4"/>
      <c r="L5743" s="4"/>
    </row>
    <row r="5744" spans="9:12" s="3" customFormat="1" x14ac:dyDescent="0.25">
      <c r="I5744" s="4"/>
      <c r="J5744" s="2"/>
      <c r="K5744" s="4"/>
      <c r="L5744" s="4"/>
    </row>
    <row r="5745" spans="9:12" s="3" customFormat="1" x14ac:dyDescent="0.25">
      <c r="I5745" s="4"/>
      <c r="J5745" s="2"/>
      <c r="K5745" s="4"/>
      <c r="L5745" s="4"/>
    </row>
    <row r="5746" spans="9:12" s="3" customFormat="1" x14ac:dyDescent="0.25">
      <c r="I5746" s="4"/>
      <c r="J5746" s="2"/>
      <c r="K5746" s="4"/>
      <c r="L5746" s="4"/>
    </row>
    <row r="5747" spans="9:12" s="3" customFormat="1" x14ac:dyDescent="0.25">
      <c r="I5747" s="4"/>
      <c r="J5747" s="2"/>
      <c r="K5747" s="4"/>
      <c r="L5747" s="4"/>
    </row>
    <row r="5748" spans="9:12" s="3" customFormat="1" x14ac:dyDescent="0.25">
      <c r="I5748" s="4"/>
      <c r="J5748" s="2"/>
      <c r="K5748" s="4"/>
      <c r="L5748" s="4"/>
    </row>
    <row r="5749" spans="9:12" s="3" customFormat="1" x14ac:dyDescent="0.25">
      <c r="I5749" s="4"/>
      <c r="J5749" s="2"/>
      <c r="K5749" s="4"/>
      <c r="L5749" s="4"/>
    </row>
    <row r="5750" spans="9:12" s="3" customFormat="1" x14ac:dyDescent="0.25">
      <c r="I5750" s="4"/>
      <c r="J5750" s="2"/>
      <c r="K5750" s="4"/>
      <c r="L5750" s="4"/>
    </row>
    <row r="5751" spans="9:12" s="3" customFormat="1" x14ac:dyDescent="0.25">
      <c r="I5751" s="4"/>
      <c r="J5751" s="2"/>
      <c r="K5751" s="4"/>
      <c r="L5751" s="4"/>
    </row>
    <row r="5752" spans="9:12" s="3" customFormat="1" x14ac:dyDescent="0.25">
      <c r="I5752" s="4"/>
      <c r="J5752" s="2"/>
      <c r="K5752" s="4"/>
      <c r="L5752" s="4"/>
    </row>
    <row r="5753" spans="9:12" s="3" customFormat="1" x14ac:dyDescent="0.25">
      <c r="I5753" s="4"/>
      <c r="J5753" s="2"/>
      <c r="K5753" s="4"/>
      <c r="L5753" s="4"/>
    </row>
    <row r="5754" spans="9:12" s="3" customFormat="1" x14ac:dyDescent="0.25">
      <c r="I5754" s="4"/>
      <c r="J5754" s="2"/>
      <c r="K5754" s="4"/>
      <c r="L5754" s="4"/>
    </row>
    <row r="5755" spans="9:12" s="3" customFormat="1" x14ac:dyDescent="0.25">
      <c r="I5755" s="4"/>
      <c r="J5755" s="2"/>
      <c r="K5755" s="4"/>
      <c r="L5755" s="4"/>
    </row>
    <row r="5756" spans="9:12" s="3" customFormat="1" x14ac:dyDescent="0.25">
      <c r="I5756" s="4"/>
      <c r="J5756" s="2"/>
      <c r="K5756" s="4"/>
      <c r="L5756" s="4"/>
    </row>
    <row r="5757" spans="9:12" s="3" customFormat="1" x14ac:dyDescent="0.25">
      <c r="I5757" s="4"/>
      <c r="J5757" s="2"/>
      <c r="K5757" s="4"/>
      <c r="L5757" s="4"/>
    </row>
    <row r="5758" spans="9:12" s="3" customFormat="1" x14ac:dyDescent="0.25">
      <c r="I5758" s="4"/>
      <c r="J5758" s="2"/>
      <c r="K5758" s="4"/>
      <c r="L5758" s="4"/>
    </row>
    <row r="5759" spans="9:12" s="3" customFormat="1" x14ac:dyDescent="0.25">
      <c r="I5759" s="4"/>
      <c r="J5759" s="2"/>
      <c r="K5759" s="4"/>
      <c r="L5759" s="4"/>
    </row>
    <row r="5760" spans="9:12" s="3" customFormat="1" x14ac:dyDescent="0.25">
      <c r="I5760" s="4"/>
      <c r="J5760" s="2"/>
      <c r="K5760" s="4"/>
      <c r="L5760" s="4"/>
    </row>
    <row r="5761" spans="9:12" s="3" customFormat="1" x14ac:dyDescent="0.25">
      <c r="I5761" s="4"/>
      <c r="J5761" s="2"/>
      <c r="K5761" s="4"/>
      <c r="L5761" s="4"/>
    </row>
    <row r="5762" spans="9:12" s="3" customFormat="1" x14ac:dyDescent="0.25">
      <c r="I5762" s="4"/>
      <c r="J5762" s="2"/>
      <c r="K5762" s="4"/>
      <c r="L5762" s="4"/>
    </row>
    <row r="5763" spans="9:12" s="3" customFormat="1" x14ac:dyDescent="0.25">
      <c r="I5763" s="4"/>
      <c r="J5763" s="2"/>
      <c r="K5763" s="4"/>
      <c r="L5763" s="4"/>
    </row>
    <row r="5764" spans="9:12" s="3" customFormat="1" x14ac:dyDescent="0.25">
      <c r="I5764" s="4"/>
      <c r="J5764" s="2"/>
      <c r="K5764" s="4"/>
      <c r="L5764" s="4"/>
    </row>
    <row r="5765" spans="9:12" s="3" customFormat="1" x14ac:dyDescent="0.25">
      <c r="I5765" s="4"/>
      <c r="J5765" s="2"/>
      <c r="K5765" s="4"/>
      <c r="L5765" s="4"/>
    </row>
    <row r="5766" spans="9:12" s="3" customFormat="1" x14ac:dyDescent="0.25">
      <c r="I5766" s="4"/>
      <c r="J5766" s="2"/>
      <c r="K5766" s="4"/>
      <c r="L5766" s="4"/>
    </row>
    <row r="5767" spans="9:12" s="3" customFormat="1" x14ac:dyDescent="0.25">
      <c r="I5767" s="4"/>
      <c r="J5767" s="2"/>
      <c r="K5767" s="4"/>
      <c r="L5767" s="4"/>
    </row>
    <row r="5768" spans="9:12" s="3" customFormat="1" x14ac:dyDescent="0.25">
      <c r="I5768" s="4"/>
      <c r="J5768" s="2"/>
      <c r="K5768" s="4"/>
      <c r="L5768" s="4"/>
    </row>
    <row r="5769" spans="9:12" s="3" customFormat="1" x14ac:dyDescent="0.25">
      <c r="I5769" s="4"/>
      <c r="J5769" s="2"/>
      <c r="K5769" s="4"/>
      <c r="L5769" s="4"/>
    </row>
    <row r="5770" spans="9:12" s="3" customFormat="1" x14ac:dyDescent="0.25">
      <c r="I5770" s="4"/>
      <c r="J5770" s="2"/>
      <c r="K5770" s="4"/>
      <c r="L5770" s="4"/>
    </row>
    <row r="5771" spans="9:12" s="3" customFormat="1" x14ac:dyDescent="0.25">
      <c r="I5771" s="4"/>
      <c r="J5771" s="2"/>
      <c r="K5771" s="4"/>
      <c r="L5771" s="4"/>
    </row>
    <row r="5772" spans="9:12" s="3" customFormat="1" x14ac:dyDescent="0.25">
      <c r="I5772" s="4"/>
      <c r="J5772" s="2"/>
      <c r="K5772" s="4"/>
      <c r="L5772" s="4"/>
    </row>
    <row r="5773" spans="9:12" s="3" customFormat="1" x14ac:dyDescent="0.25">
      <c r="I5773" s="4"/>
      <c r="J5773" s="2"/>
      <c r="K5773" s="4"/>
      <c r="L5773" s="4"/>
    </row>
    <row r="5774" spans="9:12" s="3" customFormat="1" x14ac:dyDescent="0.25">
      <c r="I5774" s="4"/>
      <c r="J5774" s="2"/>
      <c r="K5774" s="4"/>
      <c r="L5774" s="4"/>
    </row>
    <row r="5775" spans="9:12" s="3" customFormat="1" x14ac:dyDescent="0.25">
      <c r="I5775" s="4"/>
      <c r="J5775" s="2"/>
      <c r="K5775" s="4"/>
      <c r="L5775" s="4"/>
    </row>
    <row r="5776" spans="9:12" s="3" customFormat="1" x14ac:dyDescent="0.25">
      <c r="I5776" s="4"/>
      <c r="J5776" s="2"/>
      <c r="K5776" s="4"/>
      <c r="L5776" s="4"/>
    </row>
    <row r="5777" spans="9:12" s="3" customFormat="1" x14ac:dyDescent="0.25">
      <c r="I5777" s="4"/>
      <c r="J5777" s="2"/>
      <c r="K5777" s="4"/>
      <c r="L5777" s="4"/>
    </row>
    <row r="5778" spans="9:12" s="3" customFormat="1" x14ac:dyDescent="0.25">
      <c r="I5778" s="4"/>
      <c r="J5778" s="2"/>
      <c r="K5778" s="4"/>
      <c r="L5778" s="4"/>
    </row>
    <row r="5779" spans="9:12" s="3" customFormat="1" x14ac:dyDescent="0.25">
      <c r="I5779" s="4"/>
      <c r="J5779" s="2"/>
      <c r="K5779" s="4"/>
      <c r="L5779" s="4"/>
    </row>
    <row r="5780" spans="9:12" s="3" customFormat="1" x14ac:dyDescent="0.25">
      <c r="I5780" s="4"/>
      <c r="J5780" s="2"/>
      <c r="K5780" s="4"/>
      <c r="L5780" s="4"/>
    </row>
    <row r="5781" spans="9:12" s="3" customFormat="1" x14ac:dyDescent="0.25">
      <c r="I5781" s="4"/>
      <c r="J5781" s="2"/>
      <c r="K5781" s="4"/>
      <c r="L5781" s="4"/>
    </row>
    <row r="5782" spans="9:12" s="3" customFormat="1" x14ac:dyDescent="0.25">
      <c r="I5782" s="4"/>
      <c r="J5782" s="2"/>
      <c r="K5782" s="4"/>
      <c r="L5782" s="4"/>
    </row>
    <row r="5783" spans="9:12" s="3" customFormat="1" x14ac:dyDescent="0.25">
      <c r="I5783" s="4"/>
      <c r="J5783" s="2"/>
      <c r="K5783" s="4"/>
      <c r="L5783" s="4"/>
    </row>
    <row r="5784" spans="9:12" s="3" customFormat="1" x14ac:dyDescent="0.25">
      <c r="I5784" s="4"/>
      <c r="J5784" s="2"/>
      <c r="K5784" s="4"/>
      <c r="L5784" s="4"/>
    </row>
    <row r="5785" spans="9:12" s="3" customFormat="1" x14ac:dyDescent="0.25">
      <c r="I5785" s="4"/>
      <c r="J5785" s="2"/>
      <c r="K5785" s="4"/>
      <c r="L5785" s="4"/>
    </row>
    <row r="5786" spans="9:12" s="3" customFormat="1" x14ac:dyDescent="0.25">
      <c r="I5786" s="4"/>
      <c r="J5786" s="2"/>
      <c r="K5786" s="4"/>
      <c r="L5786" s="4"/>
    </row>
    <row r="5787" spans="9:12" s="3" customFormat="1" x14ac:dyDescent="0.25">
      <c r="I5787" s="4"/>
      <c r="J5787" s="2"/>
      <c r="K5787" s="4"/>
      <c r="L5787" s="4"/>
    </row>
    <row r="5788" spans="9:12" s="3" customFormat="1" x14ac:dyDescent="0.25">
      <c r="I5788" s="4"/>
      <c r="J5788" s="2"/>
      <c r="K5788" s="4"/>
      <c r="L5788" s="4"/>
    </row>
    <row r="5789" spans="9:12" s="3" customFormat="1" x14ac:dyDescent="0.25">
      <c r="I5789" s="4"/>
      <c r="J5789" s="2"/>
      <c r="K5789" s="4"/>
      <c r="L5789" s="4"/>
    </row>
    <row r="5790" spans="9:12" s="3" customFormat="1" x14ac:dyDescent="0.25">
      <c r="I5790" s="4"/>
      <c r="J5790" s="2"/>
      <c r="K5790" s="4"/>
      <c r="L5790" s="4"/>
    </row>
    <row r="5791" spans="9:12" s="3" customFormat="1" x14ac:dyDescent="0.25">
      <c r="I5791" s="4"/>
      <c r="J5791" s="2"/>
      <c r="K5791" s="4"/>
      <c r="L5791" s="4"/>
    </row>
    <row r="5792" spans="9:12" s="3" customFormat="1" x14ac:dyDescent="0.25">
      <c r="I5792" s="4"/>
      <c r="J5792" s="2"/>
      <c r="K5792" s="4"/>
      <c r="L5792" s="4"/>
    </row>
    <row r="5793" spans="9:12" s="3" customFormat="1" x14ac:dyDescent="0.25">
      <c r="I5793" s="4"/>
      <c r="J5793" s="2"/>
      <c r="K5793" s="4"/>
      <c r="L5793" s="4"/>
    </row>
    <row r="5794" spans="9:12" s="3" customFormat="1" x14ac:dyDescent="0.25">
      <c r="I5794" s="4"/>
      <c r="J5794" s="2"/>
      <c r="K5794" s="4"/>
      <c r="L5794" s="4"/>
    </row>
    <row r="5795" spans="9:12" s="3" customFormat="1" x14ac:dyDescent="0.25">
      <c r="I5795" s="4"/>
      <c r="J5795" s="2"/>
      <c r="K5795" s="4"/>
      <c r="L5795" s="4"/>
    </row>
    <row r="5796" spans="9:12" s="3" customFormat="1" x14ac:dyDescent="0.25">
      <c r="I5796" s="4"/>
      <c r="J5796" s="2"/>
      <c r="K5796" s="4"/>
      <c r="L5796" s="4"/>
    </row>
    <row r="5797" spans="9:12" s="3" customFormat="1" x14ac:dyDescent="0.25">
      <c r="I5797" s="4"/>
      <c r="J5797" s="2"/>
      <c r="K5797" s="4"/>
      <c r="L5797" s="4"/>
    </row>
    <row r="5798" spans="9:12" s="3" customFormat="1" x14ac:dyDescent="0.25">
      <c r="I5798" s="4"/>
      <c r="J5798" s="2"/>
      <c r="K5798" s="4"/>
      <c r="L5798" s="4"/>
    </row>
    <row r="5799" spans="9:12" s="3" customFormat="1" x14ac:dyDescent="0.25">
      <c r="I5799" s="4"/>
      <c r="J5799" s="2"/>
      <c r="K5799" s="4"/>
      <c r="L5799" s="4"/>
    </row>
    <row r="5800" spans="9:12" s="3" customFormat="1" x14ac:dyDescent="0.25">
      <c r="I5800" s="4"/>
      <c r="J5800" s="2"/>
      <c r="K5800" s="4"/>
      <c r="L5800" s="4"/>
    </row>
    <row r="5801" spans="9:12" s="3" customFormat="1" x14ac:dyDescent="0.25">
      <c r="I5801" s="4"/>
      <c r="J5801" s="2"/>
      <c r="K5801" s="4"/>
      <c r="L5801" s="4"/>
    </row>
    <row r="5802" spans="9:12" s="3" customFormat="1" x14ac:dyDescent="0.25">
      <c r="I5802" s="4"/>
      <c r="J5802" s="2"/>
      <c r="K5802" s="4"/>
      <c r="L5802" s="4"/>
    </row>
    <row r="5803" spans="9:12" s="3" customFormat="1" x14ac:dyDescent="0.25">
      <c r="I5803" s="4"/>
      <c r="J5803" s="2"/>
      <c r="K5803" s="4"/>
      <c r="L5803" s="4"/>
    </row>
    <row r="5804" spans="9:12" s="3" customFormat="1" x14ac:dyDescent="0.25">
      <c r="I5804" s="4"/>
      <c r="J5804" s="2"/>
      <c r="K5804" s="4"/>
      <c r="L5804" s="4"/>
    </row>
    <row r="5805" spans="9:12" s="3" customFormat="1" x14ac:dyDescent="0.25">
      <c r="I5805" s="4"/>
      <c r="J5805" s="2"/>
      <c r="K5805" s="4"/>
      <c r="L5805" s="4"/>
    </row>
    <row r="5806" spans="9:12" s="3" customFormat="1" x14ac:dyDescent="0.25">
      <c r="I5806" s="4"/>
      <c r="J5806" s="2"/>
      <c r="K5806" s="4"/>
      <c r="L5806" s="4"/>
    </row>
    <row r="5807" spans="9:12" s="3" customFormat="1" x14ac:dyDescent="0.25">
      <c r="I5807" s="4"/>
      <c r="J5807" s="2"/>
      <c r="K5807" s="4"/>
      <c r="L5807" s="4"/>
    </row>
    <row r="5808" spans="9:12" s="3" customFormat="1" x14ac:dyDescent="0.25">
      <c r="I5808" s="4"/>
      <c r="J5808" s="2"/>
      <c r="K5808" s="4"/>
      <c r="L5808" s="4"/>
    </row>
    <row r="5809" spans="9:12" s="3" customFormat="1" x14ac:dyDescent="0.25">
      <c r="I5809" s="4"/>
      <c r="J5809" s="2"/>
      <c r="K5809" s="4"/>
      <c r="L5809" s="4"/>
    </row>
    <row r="5810" spans="9:12" s="3" customFormat="1" x14ac:dyDescent="0.25">
      <c r="I5810" s="4"/>
      <c r="J5810" s="2"/>
      <c r="K5810" s="4"/>
      <c r="L5810" s="4"/>
    </row>
    <row r="5811" spans="9:12" s="3" customFormat="1" x14ac:dyDescent="0.25">
      <c r="I5811" s="4"/>
      <c r="J5811" s="2"/>
      <c r="K5811" s="4"/>
      <c r="L5811" s="4"/>
    </row>
    <row r="5812" spans="9:12" s="3" customFormat="1" x14ac:dyDescent="0.25">
      <c r="I5812" s="4"/>
      <c r="J5812" s="2"/>
      <c r="K5812" s="4"/>
      <c r="L5812" s="4"/>
    </row>
    <row r="5813" spans="9:12" s="3" customFormat="1" x14ac:dyDescent="0.25">
      <c r="I5813" s="4"/>
      <c r="J5813" s="2"/>
      <c r="K5813" s="4"/>
      <c r="L5813" s="4"/>
    </row>
    <row r="5814" spans="9:12" s="3" customFormat="1" x14ac:dyDescent="0.25">
      <c r="I5814" s="4"/>
      <c r="J5814" s="2"/>
      <c r="K5814" s="4"/>
      <c r="L5814" s="4"/>
    </row>
    <row r="5815" spans="9:12" s="3" customFormat="1" x14ac:dyDescent="0.25">
      <c r="I5815" s="4"/>
      <c r="J5815" s="2"/>
      <c r="K5815" s="4"/>
      <c r="L5815" s="4"/>
    </row>
    <row r="5816" spans="9:12" s="3" customFormat="1" x14ac:dyDescent="0.25">
      <c r="I5816" s="4"/>
      <c r="J5816" s="2"/>
      <c r="K5816" s="4"/>
      <c r="L5816" s="4"/>
    </row>
    <row r="5817" spans="9:12" s="3" customFormat="1" x14ac:dyDescent="0.25">
      <c r="I5817" s="4"/>
      <c r="J5817" s="2"/>
      <c r="K5817" s="4"/>
      <c r="L5817" s="4"/>
    </row>
    <row r="5818" spans="9:12" s="3" customFormat="1" x14ac:dyDescent="0.25">
      <c r="I5818" s="4"/>
      <c r="J5818" s="2"/>
      <c r="K5818" s="4"/>
      <c r="L5818" s="4"/>
    </row>
    <row r="5819" spans="9:12" s="3" customFormat="1" x14ac:dyDescent="0.25">
      <c r="I5819" s="4"/>
      <c r="J5819" s="2"/>
      <c r="K5819" s="4"/>
      <c r="L5819" s="4"/>
    </row>
    <row r="5820" spans="9:12" s="3" customFormat="1" x14ac:dyDescent="0.25">
      <c r="I5820" s="4"/>
      <c r="J5820" s="2"/>
      <c r="K5820" s="4"/>
      <c r="L5820" s="4"/>
    </row>
    <row r="5821" spans="9:12" s="3" customFormat="1" x14ac:dyDescent="0.25">
      <c r="I5821" s="4"/>
      <c r="J5821" s="2"/>
      <c r="K5821" s="4"/>
      <c r="L5821" s="4"/>
    </row>
    <row r="5822" spans="9:12" s="3" customFormat="1" x14ac:dyDescent="0.25">
      <c r="I5822" s="4"/>
      <c r="J5822" s="2"/>
      <c r="K5822" s="4"/>
      <c r="L5822" s="4"/>
    </row>
    <row r="5823" spans="9:12" s="3" customFormat="1" x14ac:dyDescent="0.25">
      <c r="I5823" s="4"/>
      <c r="J5823" s="2"/>
      <c r="K5823" s="4"/>
      <c r="L5823" s="4"/>
    </row>
    <row r="5824" spans="9:12" s="3" customFormat="1" x14ac:dyDescent="0.25">
      <c r="I5824" s="4"/>
      <c r="J5824" s="2"/>
      <c r="K5824" s="4"/>
      <c r="L5824" s="4"/>
    </row>
    <row r="5825" spans="9:12" s="3" customFormat="1" x14ac:dyDescent="0.25">
      <c r="I5825" s="4"/>
      <c r="J5825" s="2"/>
      <c r="K5825" s="4"/>
      <c r="L5825" s="4"/>
    </row>
    <row r="5826" spans="9:12" s="3" customFormat="1" x14ac:dyDescent="0.25">
      <c r="I5826" s="4"/>
      <c r="J5826" s="2"/>
      <c r="K5826" s="4"/>
      <c r="L5826" s="4"/>
    </row>
    <row r="5827" spans="9:12" s="3" customFormat="1" x14ac:dyDescent="0.25">
      <c r="I5827" s="4"/>
      <c r="J5827" s="2"/>
      <c r="K5827" s="4"/>
      <c r="L5827" s="4"/>
    </row>
    <row r="5828" spans="9:12" s="3" customFormat="1" x14ac:dyDescent="0.25">
      <c r="I5828" s="4"/>
      <c r="J5828" s="2"/>
      <c r="K5828" s="4"/>
      <c r="L5828" s="4"/>
    </row>
    <row r="5829" spans="9:12" s="3" customFormat="1" x14ac:dyDescent="0.25">
      <c r="I5829" s="4"/>
      <c r="J5829" s="2"/>
      <c r="K5829" s="4"/>
      <c r="L5829" s="4"/>
    </row>
    <row r="5830" spans="9:12" s="3" customFormat="1" x14ac:dyDescent="0.25">
      <c r="I5830" s="4"/>
      <c r="J5830" s="2"/>
      <c r="K5830" s="4"/>
      <c r="L5830" s="4"/>
    </row>
    <row r="5831" spans="9:12" s="3" customFormat="1" x14ac:dyDescent="0.25">
      <c r="I5831" s="4"/>
      <c r="J5831" s="2"/>
      <c r="K5831" s="4"/>
      <c r="L5831" s="4"/>
    </row>
    <row r="5832" spans="9:12" s="3" customFormat="1" x14ac:dyDescent="0.25">
      <c r="I5832" s="4"/>
      <c r="J5832" s="2"/>
      <c r="K5832" s="4"/>
      <c r="L5832" s="4"/>
    </row>
    <row r="5833" spans="9:12" s="3" customFormat="1" x14ac:dyDescent="0.25">
      <c r="I5833" s="4"/>
      <c r="J5833" s="2"/>
      <c r="K5833" s="4"/>
      <c r="L5833" s="4"/>
    </row>
    <row r="5834" spans="9:12" s="3" customFormat="1" x14ac:dyDescent="0.25">
      <c r="I5834" s="4"/>
      <c r="J5834" s="2"/>
      <c r="K5834" s="4"/>
      <c r="L5834" s="4"/>
    </row>
    <row r="5835" spans="9:12" s="3" customFormat="1" x14ac:dyDescent="0.25">
      <c r="I5835" s="4"/>
      <c r="J5835" s="2"/>
      <c r="K5835" s="4"/>
      <c r="L5835" s="4"/>
    </row>
    <row r="5836" spans="9:12" s="3" customFormat="1" x14ac:dyDescent="0.25">
      <c r="I5836" s="4"/>
      <c r="J5836" s="2"/>
      <c r="K5836" s="4"/>
      <c r="L5836" s="4"/>
    </row>
    <row r="5837" spans="9:12" s="3" customFormat="1" x14ac:dyDescent="0.25">
      <c r="I5837" s="4"/>
      <c r="J5837" s="2"/>
      <c r="K5837" s="4"/>
      <c r="L5837" s="4"/>
    </row>
    <row r="5838" spans="9:12" s="3" customFormat="1" x14ac:dyDescent="0.25">
      <c r="I5838" s="4"/>
      <c r="J5838" s="2"/>
      <c r="K5838" s="4"/>
      <c r="L5838" s="4"/>
    </row>
    <row r="5839" spans="9:12" s="3" customFormat="1" x14ac:dyDescent="0.25">
      <c r="I5839" s="4"/>
      <c r="J5839" s="2"/>
      <c r="K5839" s="4"/>
      <c r="L5839" s="4"/>
    </row>
    <row r="5840" spans="9:12" s="3" customFormat="1" x14ac:dyDescent="0.25">
      <c r="I5840" s="4"/>
      <c r="J5840" s="2"/>
      <c r="K5840" s="4"/>
      <c r="L5840" s="4"/>
    </row>
    <row r="5841" spans="9:12" s="3" customFormat="1" x14ac:dyDescent="0.25">
      <c r="I5841" s="4"/>
      <c r="J5841" s="2"/>
      <c r="K5841" s="4"/>
      <c r="L5841" s="4"/>
    </row>
    <row r="5842" spans="9:12" s="3" customFormat="1" x14ac:dyDescent="0.25">
      <c r="I5842" s="4"/>
      <c r="J5842" s="2"/>
      <c r="K5842" s="4"/>
      <c r="L5842" s="4"/>
    </row>
    <row r="5843" spans="9:12" s="3" customFormat="1" x14ac:dyDescent="0.25">
      <c r="I5843" s="4"/>
      <c r="J5843" s="2"/>
      <c r="K5843" s="4"/>
      <c r="L5843" s="4"/>
    </row>
    <row r="5844" spans="9:12" s="3" customFormat="1" x14ac:dyDescent="0.25">
      <c r="I5844" s="4"/>
      <c r="J5844" s="2"/>
      <c r="K5844" s="4"/>
      <c r="L5844" s="4"/>
    </row>
    <row r="5845" spans="9:12" s="3" customFormat="1" x14ac:dyDescent="0.25">
      <c r="I5845" s="4"/>
      <c r="J5845" s="2"/>
      <c r="K5845" s="4"/>
      <c r="L5845" s="4"/>
    </row>
    <row r="5846" spans="9:12" s="3" customFormat="1" x14ac:dyDescent="0.25">
      <c r="I5846" s="4"/>
      <c r="J5846" s="2"/>
      <c r="K5846" s="4"/>
      <c r="L5846" s="4"/>
    </row>
    <row r="5847" spans="9:12" s="3" customFormat="1" x14ac:dyDescent="0.25">
      <c r="I5847" s="4"/>
      <c r="J5847" s="2"/>
      <c r="K5847" s="4"/>
      <c r="L5847" s="4"/>
    </row>
    <row r="5848" spans="9:12" s="3" customFormat="1" x14ac:dyDescent="0.25">
      <c r="I5848" s="4"/>
      <c r="J5848" s="2"/>
      <c r="K5848" s="4"/>
      <c r="L5848" s="4"/>
    </row>
    <row r="5849" spans="9:12" s="3" customFormat="1" x14ac:dyDescent="0.25">
      <c r="I5849" s="4"/>
      <c r="J5849" s="2"/>
      <c r="K5849" s="4"/>
      <c r="L5849" s="4"/>
    </row>
    <row r="5850" spans="9:12" s="3" customFormat="1" x14ac:dyDescent="0.25">
      <c r="I5850" s="4"/>
      <c r="J5850" s="2"/>
      <c r="K5850" s="4"/>
      <c r="L5850" s="4"/>
    </row>
    <row r="5851" spans="9:12" s="3" customFormat="1" x14ac:dyDescent="0.25">
      <c r="I5851" s="4"/>
      <c r="J5851" s="2"/>
      <c r="K5851" s="4"/>
      <c r="L5851" s="4"/>
    </row>
    <row r="5852" spans="9:12" s="3" customFormat="1" x14ac:dyDescent="0.25">
      <c r="I5852" s="4"/>
      <c r="J5852" s="2"/>
      <c r="K5852" s="4"/>
      <c r="L5852" s="4"/>
    </row>
    <row r="5853" spans="9:12" s="3" customFormat="1" x14ac:dyDescent="0.25">
      <c r="I5853" s="4"/>
      <c r="J5853" s="2"/>
      <c r="K5853" s="4"/>
      <c r="L5853" s="4"/>
    </row>
    <row r="5854" spans="9:12" s="3" customFormat="1" x14ac:dyDescent="0.25">
      <c r="I5854" s="4"/>
      <c r="J5854" s="2"/>
      <c r="K5854" s="4"/>
      <c r="L5854" s="4"/>
    </row>
    <row r="5855" spans="9:12" s="3" customFormat="1" x14ac:dyDescent="0.25">
      <c r="I5855" s="4"/>
      <c r="J5855" s="2"/>
      <c r="K5855" s="4"/>
      <c r="L5855" s="4"/>
    </row>
    <row r="5856" spans="9:12" s="3" customFormat="1" x14ac:dyDescent="0.25">
      <c r="I5856" s="4"/>
      <c r="J5856" s="2"/>
      <c r="K5856" s="4"/>
      <c r="L5856" s="4"/>
    </row>
    <row r="5857" spans="9:12" s="3" customFormat="1" x14ac:dyDescent="0.25">
      <c r="I5857" s="4"/>
      <c r="J5857" s="2"/>
      <c r="K5857" s="4"/>
      <c r="L5857" s="4"/>
    </row>
    <row r="5858" spans="9:12" s="3" customFormat="1" x14ac:dyDescent="0.25">
      <c r="I5858" s="4"/>
      <c r="J5858" s="2"/>
      <c r="K5858" s="4"/>
      <c r="L5858" s="4"/>
    </row>
    <row r="5859" spans="9:12" s="3" customFormat="1" x14ac:dyDescent="0.25">
      <c r="I5859" s="4"/>
      <c r="J5859" s="2"/>
      <c r="K5859" s="4"/>
      <c r="L5859" s="4"/>
    </row>
    <row r="5860" spans="9:12" s="3" customFormat="1" x14ac:dyDescent="0.25">
      <c r="I5860" s="4"/>
      <c r="J5860" s="2"/>
      <c r="K5860" s="4"/>
      <c r="L5860" s="4"/>
    </row>
    <row r="5861" spans="9:12" s="3" customFormat="1" x14ac:dyDescent="0.25">
      <c r="I5861" s="4"/>
      <c r="J5861" s="2"/>
      <c r="K5861" s="4"/>
      <c r="L5861" s="4"/>
    </row>
    <row r="5862" spans="9:12" s="3" customFormat="1" x14ac:dyDescent="0.25">
      <c r="I5862" s="4"/>
      <c r="J5862" s="2"/>
      <c r="K5862" s="4"/>
      <c r="L5862" s="4"/>
    </row>
    <row r="5863" spans="9:12" s="3" customFormat="1" x14ac:dyDescent="0.25">
      <c r="I5863" s="4"/>
      <c r="J5863" s="2"/>
      <c r="K5863" s="4"/>
      <c r="L5863" s="4"/>
    </row>
    <row r="5864" spans="9:12" s="3" customFormat="1" x14ac:dyDescent="0.25">
      <c r="I5864" s="4"/>
      <c r="J5864" s="2"/>
      <c r="K5864" s="4"/>
      <c r="L5864" s="4"/>
    </row>
    <row r="5865" spans="9:12" s="3" customFormat="1" x14ac:dyDescent="0.25">
      <c r="I5865" s="4"/>
      <c r="J5865" s="2"/>
      <c r="K5865" s="4"/>
      <c r="L5865" s="4"/>
    </row>
    <row r="5866" spans="9:12" s="3" customFormat="1" x14ac:dyDescent="0.25">
      <c r="I5866" s="4"/>
      <c r="J5866" s="2"/>
      <c r="K5866" s="4"/>
      <c r="L5866" s="4"/>
    </row>
    <row r="5867" spans="9:12" s="3" customFormat="1" x14ac:dyDescent="0.25">
      <c r="I5867" s="4"/>
      <c r="J5867" s="2"/>
      <c r="K5867" s="4"/>
      <c r="L5867" s="4"/>
    </row>
    <row r="5868" spans="9:12" s="3" customFormat="1" x14ac:dyDescent="0.25">
      <c r="I5868" s="4"/>
      <c r="J5868" s="2"/>
      <c r="K5868" s="4"/>
      <c r="L5868" s="4"/>
    </row>
    <row r="5869" spans="9:12" s="3" customFormat="1" x14ac:dyDescent="0.25">
      <c r="I5869" s="4"/>
      <c r="J5869" s="2"/>
      <c r="K5869" s="4"/>
      <c r="L5869" s="4"/>
    </row>
    <row r="5870" spans="9:12" s="3" customFormat="1" x14ac:dyDescent="0.25">
      <c r="I5870" s="4"/>
      <c r="J5870" s="2"/>
      <c r="K5870" s="4"/>
      <c r="L5870" s="4"/>
    </row>
    <row r="5871" spans="9:12" s="3" customFormat="1" x14ac:dyDescent="0.25">
      <c r="I5871" s="4"/>
      <c r="J5871" s="2"/>
      <c r="K5871" s="4"/>
      <c r="L5871" s="4"/>
    </row>
    <row r="5872" spans="9:12" s="3" customFormat="1" x14ac:dyDescent="0.25">
      <c r="I5872" s="4"/>
      <c r="J5872" s="2"/>
      <c r="K5872" s="4"/>
      <c r="L5872" s="4"/>
    </row>
    <row r="5873" spans="9:12" s="3" customFormat="1" x14ac:dyDescent="0.25">
      <c r="I5873" s="4"/>
      <c r="J5873" s="2"/>
      <c r="K5873" s="4"/>
      <c r="L5873" s="4"/>
    </row>
    <row r="5874" spans="9:12" s="3" customFormat="1" x14ac:dyDescent="0.25">
      <c r="I5874" s="4"/>
      <c r="J5874" s="2"/>
      <c r="K5874" s="4"/>
      <c r="L5874" s="4"/>
    </row>
    <row r="5875" spans="9:12" s="3" customFormat="1" x14ac:dyDescent="0.25">
      <c r="I5875" s="4"/>
      <c r="J5875" s="2"/>
      <c r="K5875" s="4"/>
      <c r="L5875" s="4"/>
    </row>
    <row r="5876" spans="9:12" s="3" customFormat="1" x14ac:dyDescent="0.25">
      <c r="I5876" s="4"/>
      <c r="J5876" s="2"/>
      <c r="K5876" s="4"/>
      <c r="L5876" s="4"/>
    </row>
    <row r="5877" spans="9:12" s="3" customFormat="1" x14ac:dyDescent="0.25">
      <c r="I5877" s="4"/>
      <c r="J5877" s="2"/>
      <c r="K5877" s="4"/>
      <c r="L5877" s="4"/>
    </row>
    <row r="5878" spans="9:12" s="3" customFormat="1" x14ac:dyDescent="0.25">
      <c r="I5878" s="4"/>
      <c r="J5878" s="2"/>
      <c r="K5878" s="4"/>
      <c r="L5878" s="4"/>
    </row>
    <row r="5879" spans="9:12" s="3" customFormat="1" x14ac:dyDescent="0.25">
      <c r="I5879" s="4"/>
      <c r="J5879" s="2"/>
      <c r="K5879" s="4"/>
      <c r="L5879" s="4"/>
    </row>
    <row r="5880" spans="9:12" s="3" customFormat="1" x14ac:dyDescent="0.25">
      <c r="I5880" s="4"/>
      <c r="J5880" s="2"/>
      <c r="K5880" s="4"/>
      <c r="L5880" s="4"/>
    </row>
    <row r="5881" spans="9:12" s="3" customFormat="1" x14ac:dyDescent="0.25">
      <c r="I5881" s="4"/>
      <c r="J5881" s="2"/>
      <c r="K5881" s="4"/>
      <c r="L5881" s="4"/>
    </row>
    <row r="5882" spans="9:12" s="3" customFormat="1" x14ac:dyDescent="0.25">
      <c r="I5882" s="4"/>
      <c r="J5882" s="2"/>
      <c r="K5882" s="4"/>
      <c r="L5882" s="4"/>
    </row>
    <row r="5883" spans="9:12" s="3" customFormat="1" x14ac:dyDescent="0.25">
      <c r="I5883" s="4"/>
      <c r="J5883" s="2"/>
      <c r="K5883" s="4"/>
      <c r="L5883" s="4"/>
    </row>
    <row r="5884" spans="9:12" s="3" customFormat="1" x14ac:dyDescent="0.25">
      <c r="I5884" s="4"/>
      <c r="J5884" s="2"/>
      <c r="K5884" s="4"/>
      <c r="L5884" s="4"/>
    </row>
    <row r="5885" spans="9:12" s="3" customFormat="1" x14ac:dyDescent="0.25">
      <c r="I5885" s="4"/>
      <c r="J5885" s="2"/>
      <c r="K5885" s="4"/>
      <c r="L5885" s="4"/>
    </row>
    <row r="5886" spans="9:12" s="3" customFormat="1" x14ac:dyDescent="0.25">
      <c r="I5886" s="4"/>
      <c r="J5886" s="2"/>
      <c r="K5886" s="4"/>
      <c r="L5886" s="4"/>
    </row>
    <row r="5887" spans="9:12" s="3" customFormat="1" x14ac:dyDescent="0.25">
      <c r="I5887" s="4"/>
      <c r="J5887" s="2"/>
      <c r="K5887" s="4"/>
      <c r="L5887" s="4"/>
    </row>
    <row r="5888" spans="9:12" s="3" customFormat="1" x14ac:dyDescent="0.25">
      <c r="I5888" s="4"/>
      <c r="J5888" s="2"/>
      <c r="K5888" s="4"/>
      <c r="L5888" s="4"/>
    </row>
    <row r="5889" spans="9:12" s="3" customFormat="1" x14ac:dyDescent="0.25">
      <c r="I5889" s="4"/>
      <c r="J5889" s="2"/>
      <c r="K5889" s="4"/>
      <c r="L5889" s="4"/>
    </row>
    <row r="5890" spans="9:12" s="3" customFormat="1" x14ac:dyDescent="0.25">
      <c r="I5890" s="4"/>
      <c r="J5890" s="2"/>
      <c r="K5890" s="4"/>
      <c r="L5890" s="4"/>
    </row>
    <row r="5891" spans="9:12" s="3" customFormat="1" x14ac:dyDescent="0.25">
      <c r="I5891" s="4"/>
      <c r="J5891" s="2"/>
      <c r="K5891" s="4"/>
      <c r="L5891" s="4"/>
    </row>
    <row r="5892" spans="9:12" s="3" customFormat="1" x14ac:dyDescent="0.25">
      <c r="I5892" s="4"/>
      <c r="J5892" s="2"/>
      <c r="K5892" s="4"/>
      <c r="L5892" s="4"/>
    </row>
    <row r="5893" spans="9:12" s="3" customFormat="1" x14ac:dyDescent="0.25">
      <c r="I5893" s="4"/>
      <c r="J5893" s="2"/>
      <c r="K5893" s="4"/>
      <c r="L5893" s="4"/>
    </row>
    <row r="5894" spans="9:12" s="3" customFormat="1" x14ac:dyDescent="0.25">
      <c r="I5894" s="4"/>
      <c r="J5894" s="2"/>
      <c r="K5894" s="4"/>
      <c r="L5894" s="4"/>
    </row>
    <row r="5895" spans="9:12" s="3" customFormat="1" x14ac:dyDescent="0.25">
      <c r="I5895" s="4"/>
      <c r="J5895" s="2"/>
      <c r="K5895" s="4"/>
      <c r="L5895" s="4"/>
    </row>
    <row r="5896" spans="9:12" s="3" customFormat="1" x14ac:dyDescent="0.25">
      <c r="I5896" s="4"/>
      <c r="J5896" s="2"/>
      <c r="K5896" s="4"/>
      <c r="L5896" s="4"/>
    </row>
    <row r="5897" spans="9:12" s="3" customFormat="1" x14ac:dyDescent="0.25">
      <c r="I5897" s="4"/>
      <c r="J5897" s="2"/>
      <c r="K5897" s="4"/>
      <c r="L5897" s="4"/>
    </row>
    <row r="5898" spans="9:12" s="3" customFormat="1" x14ac:dyDescent="0.25">
      <c r="I5898" s="4"/>
      <c r="J5898" s="2"/>
      <c r="K5898" s="4"/>
      <c r="L5898" s="4"/>
    </row>
    <row r="5899" spans="9:12" s="3" customFormat="1" x14ac:dyDescent="0.25">
      <c r="I5899" s="4"/>
      <c r="J5899" s="2"/>
      <c r="K5899" s="4"/>
      <c r="L5899" s="4"/>
    </row>
    <row r="5900" spans="9:12" s="3" customFormat="1" x14ac:dyDescent="0.25">
      <c r="I5900" s="4"/>
      <c r="J5900" s="2"/>
      <c r="K5900" s="4"/>
      <c r="L5900" s="4"/>
    </row>
    <row r="5901" spans="9:12" s="3" customFormat="1" x14ac:dyDescent="0.25">
      <c r="I5901" s="4"/>
      <c r="J5901" s="2"/>
      <c r="K5901" s="4"/>
      <c r="L5901" s="4"/>
    </row>
    <row r="5902" spans="9:12" s="3" customFormat="1" x14ac:dyDescent="0.25">
      <c r="I5902" s="4"/>
      <c r="J5902" s="2"/>
      <c r="K5902" s="4"/>
      <c r="L5902" s="4"/>
    </row>
    <row r="5903" spans="9:12" s="3" customFormat="1" x14ac:dyDescent="0.25">
      <c r="I5903" s="4"/>
      <c r="J5903" s="2"/>
      <c r="K5903" s="4"/>
      <c r="L5903" s="4"/>
    </row>
    <row r="5904" spans="9:12" s="3" customFormat="1" x14ac:dyDescent="0.25">
      <c r="I5904" s="4"/>
      <c r="J5904" s="2"/>
      <c r="K5904" s="4"/>
      <c r="L5904" s="4"/>
    </row>
    <row r="5905" spans="9:12" s="3" customFormat="1" x14ac:dyDescent="0.25">
      <c r="I5905" s="4"/>
      <c r="J5905" s="2"/>
      <c r="K5905" s="4"/>
      <c r="L5905" s="4"/>
    </row>
    <row r="5906" spans="9:12" s="3" customFormat="1" x14ac:dyDescent="0.25">
      <c r="I5906" s="4"/>
      <c r="J5906" s="2"/>
      <c r="K5906" s="4"/>
      <c r="L5906" s="4"/>
    </row>
    <row r="5907" spans="9:12" s="3" customFormat="1" x14ac:dyDescent="0.25">
      <c r="I5907" s="4"/>
      <c r="J5907" s="2"/>
      <c r="K5907" s="4"/>
      <c r="L5907" s="4"/>
    </row>
    <row r="5908" spans="9:12" s="3" customFormat="1" x14ac:dyDescent="0.25">
      <c r="I5908" s="4"/>
      <c r="J5908" s="2"/>
      <c r="K5908" s="4"/>
      <c r="L5908" s="4"/>
    </row>
    <row r="5909" spans="9:12" s="3" customFormat="1" x14ac:dyDescent="0.25">
      <c r="I5909" s="4"/>
      <c r="J5909" s="2"/>
      <c r="K5909" s="4"/>
      <c r="L5909" s="4"/>
    </row>
    <row r="5910" spans="9:12" s="3" customFormat="1" x14ac:dyDescent="0.25">
      <c r="I5910" s="4"/>
      <c r="J5910" s="2"/>
      <c r="K5910" s="4"/>
      <c r="L5910" s="4"/>
    </row>
    <row r="5911" spans="9:12" s="3" customFormat="1" x14ac:dyDescent="0.25">
      <c r="I5911" s="4"/>
      <c r="J5911" s="2"/>
      <c r="K5911" s="4"/>
      <c r="L5911" s="4"/>
    </row>
    <row r="5912" spans="9:12" s="3" customFormat="1" x14ac:dyDescent="0.25">
      <c r="I5912" s="4"/>
      <c r="J5912" s="2"/>
      <c r="K5912" s="4"/>
      <c r="L5912" s="4"/>
    </row>
    <row r="5913" spans="9:12" s="3" customFormat="1" x14ac:dyDescent="0.25">
      <c r="I5913" s="4"/>
      <c r="J5913" s="2"/>
      <c r="K5913" s="4"/>
      <c r="L5913" s="4"/>
    </row>
    <row r="5914" spans="9:12" s="3" customFormat="1" x14ac:dyDescent="0.25">
      <c r="I5914" s="4"/>
      <c r="J5914" s="2"/>
      <c r="K5914" s="4"/>
      <c r="L5914" s="4"/>
    </row>
    <row r="5915" spans="9:12" s="3" customFormat="1" x14ac:dyDescent="0.25">
      <c r="I5915" s="4"/>
      <c r="J5915" s="2"/>
      <c r="K5915" s="4"/>
      <c r="L5915" s="4"/>
    </row>
    <row r="5916" spans="9:12" s="3" customFormat="1" x14ac:dyDescent="0.25">
      <c r="I5916" s="4"/>
      <c r="J5916" s="2"/>
      <c r="K5916" s="4"/>
      <c r="L5916" s="4"/>
    </row>
    <row r="5917" spans="9:12" s="3" customFormat="1" x14ac:dyDescent="0.25">
      <c r="I5917" s="4"/>
      <c r="J5917" s="2"/>
      <c r="K5917" s="4"/>
      <c r="L5917" s="4"/>
    </row>
    <row r="5918" spans="9:12" s="3" customFormat="1" x14ac:dyDescent="0.25">
      <c r="I5918" s="4"/>
      <c r="J5918" s="2"/>
      <c r="K5918" s="4"/>
      <c r="L5918" s="4"/>
    </row>
    <row r="5919" spans="9:12" s="3" customFormat="1" x14ac:dyDescent="0.25">
      <c r="I5919" s="4"/>
      <c r="J5919" s="2"/>
      <c r="K5919" s="4"/>
      <c r="L5919" s="4"/>
    </row>
    <row r="5920" spans="9:12" s="3" customFormat="1" x14ac:dyDescent="0.25">
      <c r="I5920" s="4"/>
      <c r="J5920" s="2"/>
      <c r="K5920" s="4"/>
      <c r="L5920" s="4"/>
    </row>
    <row r="5921" spans="9:12" s="3" customFormat="1" x14ac:dyDescent="0.25">
      <c r="I5921" s="4"/>
      <c r="J5921" s="2"/>
      <c r="K5921" s="4"/>
      <c r="L5921" s="4"/>
    </row>
    <row r="5922" spans="9:12" s="3" customFormat="1" x14ac:dyDescent="0.25">
      <c r="I5922" s="4"/>
      <c r="J5922" s="2"/>
      <c r="K5922" s="4"/>
      <c r="L5922" s="4"/>
    </row>
    <row r="5923" spans="9:12" s="3" customFormat="1" x14ac:dyDescent="0.25">
      <c r="I5923" s="4"/>
      <c r="J5923" s="2"/>
      <c r="K5923" s="4"/>
      <c r="L5923" s="4"/>
    </row>
    <row r="5924" spans="9:12" s="3" customFormat="1" x14ac:dyDescent="0.25">
      <c r="I5924" s="4"/>
      <c r="J5924" s="2"/>
      <c r="K5924" s="4"/>
      <c r="L5924" s="4"/>
    </row>
    <row r="5925" spans="9:12" s="3" customFormat="1" x14ac:dyDescent="0.25">
      <c r="I5925" s="4"/>
      <c r="J5925" s="2"/>
      <c r="K5925" s="4"/>
      <c r="L5925" s="4"/>
    </row>
    <row r="5926" spans="9:12" s="3" customFormat="1" x14ac:dyDescent="0.25">
      <c r="I5926" s="4"/>
      <c r="J5926" s="2"/>
      <c r="K5926" s="4"/>
      <c r="L5926" s="4"/>
    </row>
    <row r="5927" spans="9:12" s="3" customFormat="1" x14ac:dyDescent="0.25">
      <c r="I5927" s="4"/>
      <c r="J5927" s="2"/>
      <c r="K5927" s="4"/>
      <c r="L5927" s="4"/>
    </row>
    <row r="5928" spans="9:12" s="3" customFormat="1" x14ac:dyDescent="0.25">
      <c r="I5928" s="4"/>
      <c r="J5928" s="2"/>
      <c r="K5928" s="4"/>
      <c r="L5928" s="4"/>
    </row>
    <row r="5929" spans="9:12" s="3" customFormat="1" x14ac:dyDescent="0.25">
      <c r="I5929" s="4"/>
      <c r="J5929" s="2"/>
      <c r="K5929" s="4"/>
      <c r="L5929" s="4"/>
    </row>
    <row r="5930" spans="9:12" s="3" customFormat="1" x14ac:dyDescent="0.25">
      <c r="I5930" s="4"/>
      <c r="J5930" s="2"/>
      <c r="K5930" s="4"/>
      <c r="L5930" s="4"/>
    </row>
    <row r="5931" spans="9:12" s="3" customFormat="1" x14ac:dyDescent="0.25">
      <c r="I5931" s="4"/>
      <c r="J5931" s="2"/>
      <c r="K5931" s="4"/>
      <c r="L5931" s="4"/>
    </row>
    <row r="5932" spans="9:12" s="3" customFormat="1" x14ac:dyDescent="0.25">
      <c r="I5932" s="4"/>
      <c r="J5932" s="2"/>
      <c r="K5932" s="4"/>
      <c r="L5932" s="4"/>
    </row>
    <row r="5933" spans="9:12" s="3" customFormat="1" x14ac:dyDescent="0.25">
      <c r="I5933" s="4"/>
      <c r="J5933" s="2"/>
      <c r="K5933" s="4"/>
      <c r="L5933" s="4"/>
    </row>
    <row r="5934" spans="9:12" s="3" customFormat="1" x14ac:dyDescent="0.25">
      <c r="I5934" s="4"/>
      <c r="J5934" s="2"/>
      <c r="K5934" s="4"/>
      <c r="L5934" s="4"/>
    </row>
    <row r="5935" spans="9:12" s="3" customFormat="1" x14ac:dyDescent="0.25">
      <c r="I5935" s="4"/>
      <c r="J5935" s="2"/>
      <c r="K5935" s="4"/>
      <c r="L5935" s="4"/>
    </row>
    <row r="5936" spans="9:12" s="3" customFormat="1" x14ac:dyDescent="0.25">
      <c r="I5936" s="4"/>
      <c r="J5936" s="2"/>
      <c r="K5936" s="4"/>
      <c r="L5936" s="4"/>
    </row>
    <row r="5937" spans="9:12" s="3" customFormat="1" x14ac:dyDescent="0.25">
      <c r="I5937" s="4"/>
      <c r="J5937" s="2"/>
      <c r="K5937" s="4"/>
      <c r="L5937" s="4"/>
    </row>
    <row r="5938" spans="9:12" s="3" customFormat="1" x14ac:dyDescent="0.25">
      <c r="I5938" s="4"/>
      <c r="J5938" s="2"/>
      <c r="K5938" s="4"/>
      <c r="L5938" s="4"/>
    </row>
    <row r="5939" spans="9:12" s="3" customFormat="1" x14ac:dyDescent="0.25">
      <c r="I5939" s="4"/>
      <c r="J5939" s="2"/>
      <c r="K5939" s="4"/>
      <c r="L5939" s="4"/>
    </row>
    <row r="5940" spans="9:12" s="3" customFormat="1" x14ac:dyDescent="0.25">
      <c r="I5940" s="4"/>
      <c r="J5940" s="2"/>
      <c r="K5940" s="4"/>
      <c r="L5940" s="4"/>
    </row>
    <row r="5941" spans="9:12" s="3" customFormat="1" x14ac:dyDescent="0.25">
      <c r="I5941" s="4"/>
      <c r="J5941" s="2"/>
      <c r="K5941" s="4"/>
      <c r="L5941" s="4"/>
    </row>
    <row r="5942" spans="9:12" s="3" customFormat="1" x14ac:dyDescent="0.25">
      <c r="I5942" s="4"/>
      <c r="J5942" s="2"/>
      <c r="K5942" s="4"/>
      <c r="L5942" s="4"/>
    </row>
    <row r="5943" spans="9:12" s="3" customFormat="1" x14ac:dyDescent="0.25">
      <c r="I5943" s="4"/>
      <c r="J5943" s="2"/>
      <c r="K5943" s="4"/>
      <c r="L5943" s="4"/>
    </row>
    <row r="5944" spans="9:12" s="3" customFormat="1" x14ac:dyDescent="0.25">
      <c r="I5944" s="4"/>
      <c r="J5944" s="2"/>
      <c r="K5944" s="4"/>
      <c r="L5944" s="4"/>
    </row>
    <row r="5945" spans="9:12" s="3" customFormat="1" x14ac:dyDescent="0.25">
      <c r="I5945" s="4"/>
      <c r="J5945" s="2"/>
      <c r="K5945" s="4"/>
      <c r="L5945" s="4"/>
    </row>
    <row r="5946" spans="9:12" s="3" customFormat="1" x14ac:dyDescent="0.25">
      <c r="I5946" s="4"/>
      <c r="J5946" s="2"/>
      <c r="K5946" s="4"/>
      <c r="L5946" s="4"/>
    </row>
    <row r="5947" spans="9:12" s="3" customFormat="1" x14ac:dyDescent="0.25">
      <c r="I5947" s="4"/>
      <c r="J5947" s="2"/>
      <c r="K5947" s="4"/>
      <c r="L5947" s="4"/>
    </row>
    <row r="5948" spans="9:12" s="3" customFormat="1" x14ac:dyDescent="0.25">
      <c r="I5948" s="4"/>
      <c r="J5948" s="2"/>
      <c r="K5948" s="4"/>
      <c r="L5948" s="4"/>
    </row>
    <row r="5949" spans="9:12" s="3" customFormat="1" x14ac:dyDescent="0.25">
      <c r="I5949" s="4"/>
      <c r="J5949" s="2"/>
      <c r="K5949" s="4"/>
      <c r="L5949" s="4"/>
    </row>
    <row r="5950" spans="9:12" s="3" customFormat="1" x14ac:dyDescent="0.25">
      <c r="I5950" s="4"/>
      <c r="J5950" s="2"/>
      <c r="K5950" s="4"/>
      <c r="L5950" s="4"/>
    </row>
    <row r="5951" spans="9:12" s="3" customFormat="1" x14ac:dyDescent="0.25">
      <c r="I5951" s="4"/>
      <c r="J5951" s="2"/>
      <c r="K5951" s="4"/>
      <c r="L5951" s="4"/>
    </row>
    <row r="5952" spans="9:12" s="3" customFormat="1" x14ac:dyDescent="0.25">
      <c r="I5952" s="4"/>
      <c r="J5952" s="2"/>
      <c r="K5952" s="4"/>
      <c r="L5952" s="4"/>
    </row>
    <row r="5953" spans="9:12" s="3" customFormat="1" x14ac:dyDescent="0.25">
      <c r="I5953" s="4"/>
      <c r="J5953" s="2"/>
      <c r="K5953" s="4"/>
      <c r="L5953" s="4"/>
    </row>
    <row r="5954" spans="9:12" s="3" customFormat="1" x14ac:dyDescent="0.25">
      <c r="I5954" s="4"/>
      <c r="J5954" s="2"/>
      <c r="K5954" s="4"/>
      <c r="L5954" s="4"/>
    </row>
    <row r="5955" spans="9:12" s="3" customFormat="1" x14ac:dyDescent="0.25">
      <c r="I5955" s="4"/>
      <c r="J5955" s="2"/>
      <c r="K5955" s="4"/>
      <c r="L5955" s="4"/>
    </row>
    <row r="5956" spans="9:12" s="3" customFormat="1" x14ac:dyDescent="0.25">
      <c r="I5956" s="4"/>
      <c r="J5956" s="2"/>
      <c r="K5956" s="4"/>
      <c r="L5956" s="4"/>
    </row>
    <row r="5957" spans="9:12" s="3" customFormat="1" x14ac:dyDescent="0.25">
      <c r="I5957" s="4"/>
      <c r="J5957" s="2"/>
      <c r="K5957" s="4"/>
      <c r="L5957" s="4"/>
    </row>
    <row r="5958" spans="9:12" s="3" customFormat="1" x14ac:dyDescent="0.25">
      <c r="I5958" s="4"/>
      <c r="J5958" s="2"/>
      <c r="K5958" s="4"/>
      <c r="L5958" s="4"/>
    </row>
    <row r="5959" spans="9:12" s="3" customFormat="1" x14ac:dyDescent="0.25">
      <c r="I5959" s="4"/>
      <c r="J5959" s="2"/>
      <c r="K5959" s="4"/>
      <c r="L5959" s="4"/>
    </row>
    <row r="5960" spans="9:12" s="3" customFormat="1" x14ac:dyDescent="0.25">
      <c r="I5960" s="4"/>
      <c r="J5960" s="2"/>
      <c r="K5960" s="4"/>
      <c r="L5960" s="4"/>
    </row>
    <row r="5961" spans="9:12" s="3" customFormat="1" x14ac:dyDescent="0.25">
      <c r="I5961" s="4"/>
      <c r="J5961" s="2"/>
      <c r="K5961" s="4"/>
      <c r="L5961" s="4"/>
    </row>
    <row r="5962" spans="9:12" s="3" customFormat="1" x14ac:dyDescent="0.25">
      <c r="I5962" s="4"/>
      <c r="J5962" s="2"/>
      <c r="K5962" s="4"/>
      <c r="L5962" s="4"/>
    </row>
    <row r="5963" spans="9:12" s="3" customFormat="1" x14ac:dyDescent="0.25">
      <c r="I5963" s="4"/>
      <c r="J5963" s="2"/>
      <c r="K5963" s="4"/>
      <c r="L5963" s="4"/>
    </row>
    <row r="5964" spans="9:12" s="3" customFormat="1" x14ac:dyDescent="0.25">
      <c r="I5964" s="4"/>
      <c r="J5964" s="2"/>
      <c r="K5964" s="4"/>
      <c r="L5964" s="4"/>
    </row>
    <row r="5965" spans="9:12" s="3" customFormat="1" x14ac:dyDescent="0.25">
      <c r="I5965" s="4"/>
      <c r="J5965" s="2"/>
      <c r="K5965" s="4"/>
      <c r="L5965" s="4"/>
    </row>
    <row r="5966" spans="9:12" s="3" customFormat="1" x14ac:dyDescent="0.25">
      <c r="I5966" s="4"/>
      <c r="J5966" s="2"/>
      <c r="K5966" s="4"/>
      <c r="L5966" s="4"/>
    </row>
    <row r="5967" spans="9:12" s="3" customFormat="1" x14ac:dyDescent="0.25">
      <c r="I5967" s="4"/>
      <c r="J5967" s="2"/>
      <c r="K5967" s="4"/>
      <c r="L5967" s="4"/>
    </row>
    <row r="5968" spans="9:12" s="3" customFormat="1" x14ac:dyDescent="0.25">
      <c r="I5968" s="4"/>
      <c r="J5968" s="2"/>
      <c r="K5968" s="4"/>
      <c r="L5968" s="4"/>
    </row>
    <row r="5969" spans="9:12" s="3" customFormat="1" x14ac:dyDescent="0.25">
      <c r="I5969" s="4"/>
      <c r="J5969" s="2"/>
      <c r="K5969" s="4"/>
      <c r="L5969" s="4"/>
    </row>
    <row r="5970" spans="9:12" s="3" customFormat="1" x14ac:dyDescent="0.25">
      <c r="I5970" s="4"/>
      <c r="J5970" s="2"/>
      <c r="K5970" s="4"/>
      <c r="L5970" s="4"/>
    </row>
    <row r="5971" spans="9:12" s="3" customFormat="1" x14ac:dyDescent="0.25">
      <c r="I5971" s="4"/>
      <c r="J5971" s="2"/>
      <c r="K5971" s="4"/>
      <c r="L5971" s="4"/>
    </row>
    <row r="5972" spans="9:12" s="3" customFormat="1" x14ac:dyDescent="0.25">
      <c r="I5972" s="4"/>
      <c r="J5972" s="2"/>
      <c r="K5972" s="4"/>
      <c r="L5972" s="4"/>
    </row>
    <row r="5973" spans="9:12" s="3" customFormat="1" x14ac:dyDescent="0.25">
      <c r="I5973" s="4"/>
      <c r="J5973" s="2"/>
      <c r="K5973" s="4"/>
      <c r="L5973" s="4"/>
    </row>
    <row r="5974" spans="9:12" s="3" customFormat="1" x14ac:dyDescent="0.25">
      <c r="I5974" s="4"/>
      <c r="J5974" s="2"/>
      <c r="K5974" s="4"/>
      <c r="L5974" s="4"/>
    </row>
    <row r="5975" spans="9:12" s="3" customFormat="1" x14ac:dyDescent="0.25">
      <c r="I5975" s="4"/>
      <c r="J5975" s="2"/>
      <c r="K5975" s="4"/>
      <c r="L5975" s="4"/>
    </row>
    <row r="5976" spans="9:12" s="3" customFormat="1" x14ac:dyDescent="0.25">
      <c r="I5976" s="4"/>
      <c r="J5976" s="2"/>
      <c r="K5976" s="4"/>
      <c r="L5976" s="4"/>
    </row>
    <row r="5977" spans="9:12" s="3" customFormat="1" x14ac:dyDescent="0.25">
      <c r="I5977" s="4"/>
      <c r="J5977" s="2"/>
      <c r="K5977" s="4"/>
      <c r="L5977" s="4"/>
    </row>
    <row r="5978" spans="9:12" s="3" customFormat="1" x14ac:dyDescent="0.25">
      <c r="I5978" s="4"/>
      <c r="J5978" s="2"/>
      <c r="K5978" s="4"/>
      <c r="L5978" s="4"/>
    </row>
    <row r="5979" spans="9:12" s="3" customFormat="1" x14ac:dyDescent="0.25">
      <c r="I5979" s="4"/>
      <c r="J5979" s="2"/>
      <c r="K5979" s="4"/>
      <c r="L5979" s="4"/>
    </row>
    <row r="5980" spans="9:12" s="3" customFormat="1" x14ac:dyDescent="0.25">
      <c r="I5980" s="4"/>
      <c r="J5980" s="2"/>
      <c r="K5980" s="4"/>
      <c r="L5980" s="4"/>
    </row>
    <row r="5981" spans="9:12" s="3" customFormat="1" x14ac:dyDescent="0.25">
      <c r="I5981" s="4"/>
      <c r="J5981" s="2"/>
      <c r="K5981" s="4"/>
      <c r="L5981" s="4"/>
    </row>
    <row r="5982" spans="9:12" s="3" customFormat="1" x14ac:dyDescent="0.25">
      <c r="I5982" s="4"/>
      <c r="J5982" s="2"/>
      <c r="K5982" s="4"/>
      <c r="L5982" s="4"/>
    </row>
    <row r="5983" spans="9:12" s="3" customFormat="1" x14ac:dyDescent="0.25">
      <c r="I5983" s="4"/>
      <c r="J5983" s="2"/>
      <c r="K5983" s="4"/>
      <c r="L5983" s="4"/>
    </row>
    <row r="5984" spans="9:12" s="3" customFormat="1" x14ac:dyDescent="0.25">
      <c r="I5984" s="4"/>
      <c r="J5984" s="2"/>
      <c r="K5984" s="4"/>
      <c r="L5984" s="4"/>
    </row>
    <row r="5985" spans="9:12" s="3" customFormat="1" x14ac:dyDescent="0.25">
      <c r="I5985" s="4"/>
      <c r="J5985" s="2"/>
      <c r="K5985" s="4"/>
      <c r="L5985" s="4"/>
    </row>
    <row r="5986" spans="9:12" s="3" customFormat="1" x14ac:dyDescent="0.25">
      <c r="I5986" s="4"/>
      <c r="J5986" s="2"/>
      <c r="K5986" s="4"/>
      <c r="L5986" s="4"/>
    </row>
    <row r="5987" spans="9:12" s="3" customFormat="1" x14ac:dyDescent="0.25">
      <c r="I5987" s="4"/>
      <c r="J5987" s="2"/>
      <c r="K5987" s="4"/>
      <c r="L5987" s="4"/>
    </row>
    <row r="5988" spans="9:12" s="3" customFormat="1" x14ac:dyDescent="0.25">
      <c r="I5988" s="4"/>
      <c r="J5988" s="2"/>
      <c r="K5988" s="4"/>
      <c r="L5988" s="4"/>
    </row>
    <row r="5989" spans="9:12" s="3" customFormat="1" x14ac:dyDescent="0.25">
      <c r="I5989" s="4"/>
      <c r="J5989" s="2"/>
      <c r="K5989" s="4"/>
      <c r="L5989" s="4"/>
    </row>
    <row r="5990" spans="9:12" s="3" customFormat="1" x14ac:dyDescent="0.25">
      <c r="I5990" s="4"/>
      <c r="J5990" s="2"/>
      <c r="K5990" s="4"/>
      <c r="L5990" s="4"/>
    </row>
    <row r="5991" spans="9:12" s="3" customFormat="1" x14ac:dyDescent="0.25">
      <c r="I5991" s="4"/>
      <c r="J5991" s="2"/>
      <c r="K5991" s="4"/>
      <c r="L5991" s="4"/>
    </row>
    <row r="5992" spans="9:12" s="3" customFormat="1" x14ac:dyDescent="0.25">
      <c r="I5992" s="4"/>
      <c r="J5992" s="2"/>
      <c r="K5992" s="4"/>
      <c r="L5992" s="4"/>
    </row>
    <row r="5993" spans="9:12" s="3" customFormat="1" x14ac:dyDescent="0.25">
      <c r="I5993" s="4"/>
      <c r="J5993" s="2"/>
      <c r="K5993" s="4"/>
      <c r="L5993" s="4"/>
    </row>
    <row r="5994" spans="9:12" s="3" customFormat="1" x14ac:dyDescent="0.25">
      <c r="I5994" s="4"/>
      <c r="J5994" s="2"/>
      <c r="K5994" s="4"/>
      <c r="L5994" s="4"/>
    </row>
    <row r="5995" spans="9:12" s="3" customFormat="1" x14ac:dyDescent="0.25">
      <c r="I5995" s="4"/>
      <c r="J5995" s="2"/>
      <c r="K5995" s="4"/>
      <c r="L5995" s="4"/>
    </row>
    <row r="5996" spans="9:12" s="3" customFormat="1" x14ac:dyDescent="0.25">
      <c r="I5996" s="4"/>
      <c r="J5996" s="2"/>
      <c r="K5996" s="4"/>
      <c r="L5996" s="4"/>
    </row>
    <row r="5997" spans="9:12" s="3" customFormat="1" x14ac:dyDescent="0.25">
      <c r="I5997" s="4"/>
      <c r="J5997" s="2"/>
      <c r="K5997" s="4"/>
      <c r="L5997" s="4"/>
    </row>
    <row r="5998" spans="9:12" s="3" customFormat="1" x14ac:dyDescent="0.25">
      <c r="I5998" s="4"/>
      <c r="J5998" s="2"/>
      <c r="K5998" s="4"/>
      <c r="L5998" s="4"/>
    </row>
    <row r="5999" spans="9:12" s="3" customFormat="1" x14ac:dyDescent="0.25">
      <c r="I5999" s="4"/>
      <c r="J5999" s="2"/>
      <c r="K5999" s="4"/>
      <c r="L5999" s="4"/>
    </row>
    <row r="6000" spans="9:12" s="3" customFormat="1" x14ac:dyDescent="0.25">
      <c r="I6000" s="4"/>
      <c r="J6000" s="2"/>
      <c r="K6000" s="4"/>
      <c r="L6000" s="4"/>
    </row>
    <row r="6001" spans="9:12" s="3" customFormat="1" x14ac:dyDescent="0.25">
      <c r="I6001" s="4"/>
      <c r="J6001" s="2"/>
      <c r="K6001" s="4"/>
      <c r="L6001" s="4"/>
    </row>
    <row r="6002" spans="9:12" s="3" customFormat="1" x14ac:dyDescent="0.25">
      <c r="I6002" s="4"/>
      <c r="J6002" s="2"/>
      <c r="K6002" s="4"/>
      <c r="L6002" s="4"/>
    </row>
    <row r="6003" spans="9:12" s="3" customFormat="1" x14ac:dyDescent="0.25">
      <c r="I6003" s="4"/>
      <c r="J6003" s="2"/>
      <c r="K6003" s="4"/>
      <c r="L6003" s="4"/>
    </row>
    <row r="6004" spans="9:12" s="3" customFormat="1" x14ac:dyDescent="0.25">
      <c r="I6004" s="4"/>
      <c r="J6004" s="2"/>
      <c r="K6004" s="4"/>
      <c r="L6004" s="4"/>
    </row>
    <row r="6005" spans="9:12" s="3" customFormat="1" x14ac:dyDescent="0.25">
      <c r="I6005" s="4"/>
      <c r="J6005" s="2"/>
      <c r="K6005" s="4"/>
      <c r="L6005" s="4"/>
    </row>
    <row r="6006" spans="9:12" s="3" customFormat="1" x14ac:dyDescent="0.25">
      <c r="I6006" s="4"/>
      <c r="J6006" s="2"/>
      <c r="K6006" s="4"/>
      <c r="L6006" s="4"/>
    </row>
    <row r="6007" spans="9:12" s="3" customFormat="1" x14ac:dyDescent="0.25">
      <c r="I6007" s="4"/>
      <c r="J6007" s="2"/>
      <c r="K6007" s="4"/>
      <c r="L6007" s="4"/>
    </row>
    <row r="6008" spans="9:12" s="3" customFormat="1" x14ac:dyDescent="0.25">
      <c r="I6008" s="4"/>
      <c r="J6008" s="2"/>
      <c r="K6008" s="4"/>
      <c r="L6008" s="4"/>
    </row>
    <row r="6009" spans="9:12" s="3" customFormat="1" x14ac:dyDescent="0.25">
      <c r="I6009" s="4"/>
      <c r="J6009" s="2"/>
      <c r="K6009" s="4"/>
      <c r="L6009" s="4"/>
    </row>
    <row r="6010" spans="9:12" s="3" customFormat="1" x14ac:dyDescent="0.25">
      <c r="I6010" s="4"/>
      <c r="J6010" s="2"/>
      <c r="K6010" s="4"/>
      <c r="L6010" s="4"/>
    </row>
    <row r="6011" spans="9:12" s="3" customFormat="1" x14ac:dyDescent="0.25">
      <c r="I6011" s="4"/>
      <c r="J6011" s="2"/>
      <c r="K6011" s="4"/>
      <c r="L6011" s="4"/>
    </row>
    <row r="6012" spans="9:12" s="3" customFormat="1" x14ac:dyDescent="0.25">
      <c r="I6012" s="4"/>
      <c r="J6012" s="2"/>
      <c r="K6012" s="4"/>
      <c r="L6012" s="4"/>
    </row>
    <row r="6013" spans="9:12" s="3" customFormat="1" x14ac:dyDescent="0.25">
      <c r="I6013" s="4"/>
      <c r="J6013" s="2"/>
      <c r="K6013" s="4"/>
      <c r="L6013" s="4"/>
    </row>
    <row r="6014" spans="9:12" s="3" customFormat="1" x14ac:dyDescent="0.25">
      <c r="I6014" s="4"/>
      <c r="J6014" s="2"/>
      <c r="K6014" s="4"/>
      <c r="L6014" s="4"/>
    </row>
    <row r="6015" spans="9:12" s="3" customFormat="1" x14ac:dyDescent="0.25">
      <c r="I6015" s="4"/>
      <c r="J6015" s="2"/>
      <c r="K6015" s="4"/>
      <c r="L6015" s="4"/>
    </row>
    <row r="6016" spans="9:12" s="3" customFormat="1" x14ac:dyDescent="0.25">
      <c r="I6016" s="4"/>
      <c r="J6016" s="2"/>
      <c r="K6016" s="4"/>
      <c r="L6016" s="4"/>
    </row>
    <row r="6017" spans="9:12" s="3" customFormat="1" x14ac:dyDescent="0.25">
      <c r="I6017" s="4"/>
      <c r="J6017" s="2"/>
      <c r="K6017" s="4"/>
      <c r="L6017" s="4"/>
    </row>
    <row r="6018" spans="9:12" s="3" customFormat="1" x14ac:dyDescent="0.25">
      <c r="I6018" s="4"/>
      <c r="J6018" s="2"/>
      <c r="K6018" s="4"/>
      <c r="L6018" s="4"/>
    </row>
    <row r="6019" spans="9:12" s="3" customFormat="1" x14ac:dyDescent="0.25">
      <c r="I6019" s="4"/>
      <c r="J6019" s="2"/>
      <c r="K6019" s="4"/>
      <c r="L6019" s="4"/>
    </row>
    <row r="6020" spans="9:12" s="3" customFormat="1" x14ac:dyDescent="0.25">
      <c r="I6020" s="4"/>
      <c r="J6020" s="2"/>
      <c r="K6020" s="4"/>
      <c r="L6020" s="4"/>
    </row>
    <row r="6021" spans="9:12" s="3" customFormat="1" x14ac:dyDescent="0.25">
      <c r="I6021" s="4"/>
      <c r="J6021" s="2"/>
      <c r="K6021" s="4"/>
      <c r="L6021" s="4"/>
    </row>
    <row r="6022" spans="9:12" s="3" customFormat="1" x14ac:dyDescent="0.25">
      <c r="I6022" s="4"/>
      <c r="J6022" s="2"/>
      <c r="K6022" s="4"/>
      <c r="L6022" s="4"/>
    </row>
    <row r="6023" spans="9:12" s="3" customFormat="1" x14ac:dyDescent="0.25">
      <c r="I6023" s="4"/>
      <c r="J6023" s="2"/>
      <c r="K6023" s="4"/>
      <c r="L6023" s="4"/>
    </row>
    <row r="6024" spans="9:12" s="3" customFormat="1" x14ac:dyDescent="0.25">
      <c r="I6024" s="4"/>
      <c r="J6024" s="2"/>
      <c r="K6024" s="4"/>
      <c r="L6024" s="4"/>
    </row>
    <row r="6025" spans="9:12" s="3" customFormat="1" x14ac:dyDescent="0.25">
      <c r="I6025" s="4"/>
      <c r="J6025" s="2"/>
      <c r="K6025" s="4"/>
      <c r="L6025" s="4"/>
    </row>
    <row r="6026" spans="9:12" s="3" customFormat="1" x14ac:dyDescent="0.25">
      <c r="I6026" s="4"/>
      <c r="J6026" s="2"/>
      <c r="K6026" s="4"/>
      <c r="L6026" s="4"/>
    </row>
    <row r="6027" spans="9:12" s="3" customFormat="1" x14ac:dyDescent="0.25">
      <c r="I6027" s="4"/>
      <c r="J6027" s="2"/>
      <c r="K6027" s="4"/>
      <c r="L6027" s="4"/>
    </row>
    <row r="6028" spans="9:12" s="3" customFormat="1" x14ac:dyDescent="0.25">
      <c r="I6028" s="4"/>
      <c r="J6028" s="2"/>
      <c r="K6028" s="4"/>
      <c r="L6028" s="4"/>
    </row>
    <row r="6029" spans="9:12" s="3" customFormat="1" x14ac:dyDescent="0.25">
      <c r="I6029" s="4"/>
      <c r="J6029" s="2"/>
      <c r="K6029" s="4"/>
      <c r="L6029" s="4"/>
    </row>
    <row r="6030" spans="9:12" s="3" customFormat="1" x14ac:dyDescent="0.25">
      <c r="I6030" s="4"/>
      <c r="J6030" s="2"/>
      <c r="K6030" s="4"/>
      <c r="L6030" s="4"/>
    </row>
    <row r="6031" spans="9:12" s="3" customFormat="1" x14ac:dyDescent="0.25">
      <c r="I6031" s="4"/>
      <c r="J6031" s="2"/>
      <c r="K6031" s="4"/>
      <c r="L6031" s="4"/>
    </row>
    <row r="6032" spans="9:12" s="3" customFormat="1" x14ac:dyDescent="0.25">
      <c r="I6032" s="4"/>
      <c r="J6032" s="2"/>
      <c r="K6032" s="4"/>
      <c r="L6032" s="4"/>
    </row>
    <row r="6033" spans="9:12" s="3" customFormat="1" x14ac:dyDescent="0.25">
      <c r="I6033" s="4"/>
      <c r="J6033" s="2"/>
      <c r="K6033" s="4"/>
      <c r="L6033" s="4"/>
    </row>
    <row r="6034" spans="9:12" s="3" customFormat="1" x14ac:dyDescent="0.25">
      <c r="I6034" s="4"/>
      <c r="J6034" s="2"/>
      <c r="K6034" s="4"/>
      <c r="L6034" s="4"/>
    </row>
    <row r="6035" spans="9:12" s="3" customFormat="1" x14ac:dyDescent="0.25">
      <c r="I6035" s="4"/>
      <c r="J6035" s="2"/>
      <c r="K6035" s="4"/>
      <c r="L6035" s="4"/>
    </row>
    <row r="6036" spans="9:12" s="3" customFormat="1" x14ac:dyDescent="0.25">
      <c r="I6036" s="4"/>
      <c r="J6036" s="2"/>
      <c r="K6036" s="4"/>
      <c r="L6036" s="4"/>
    </row>
    <row r="6037" spans="9:12" s="3" customFormat="1" x14ac:dyDescent="0.25">
      <c r="I6037" s="4"/>
      <c r="J6037" s="2"/>
      <c r="K6037" s="4"/>
      <c r="L6037" s="4"/>
    </row>
    <row r="6038" spans="9:12" s="3" customFormat="1" x14ac:dyDescent="0.25">
      <c r="I6038" s="4"/>
      <c r="J6038" s="2"/>
      <c r="K6038" s="4"/>
      <c r="L6038" s="4"/>
    </row>
    <row r="6039" spans="9:12" s="3" customFormat="1" x14ac:dyDescent="0.25">
      <c r="I6039" s="4"/>
      <c r="J6039" s="2"/>
      <c r="K6039" s="4"/>
      <c r="L6039" s="4"/>
    </row>
    <row r="6040" spans="9:12" s="3" customFormat="1" x14ac:dyDescent="0.25">
      <c r="I6040" s="4"/>
      <c r="J6040" s="2"/>
      <c r="K6040" s="4"/>
      <c r="L6040" s="4"/>
    </row>
    <row r="6041" spans="9:12" s="3" customFormat="1" x14ac:dyDescent="0.25">
      <c r="I6041" s="4"/>
      <c r="J6041" s="2"/>
      <c r="K6041" s="4"/>
      <c r="L6041" s="4"/>
    </row>
    <row r="6042" spans="9:12" s="3" customFormat="1" x14ac:dyDescent="0.25">
      <c r="I6042" s="4"/>
      <c r="J6042" s="2"/>
      <c r="K6042" s="4"/>
      <c r="L6042" s="4"/>
    </row>
    <row r="6043" spans="9:12" s="3" customFormat="1" x14ac:dyDescent="0.25">
      <c r="I6043" s="4"/>
      <c r="J6043" s="2"/>
      <c r="K6043" s="4"/>
      <c r="L6043" s="4"/>
    </row>
    <row r="6044" spans="9:12" s="3" customFormat="1" x14ac:dyDescent="0.25">
      <c r="I6044" s="4"/>
      <c r="J6044" s="2"/>
      <c r="K6044" s="4"/>
      <c r="L6044" s="4"/>
    </row>
    <row r="6045" spans="9:12" s="3" customFormat="1" x14ac:dyDescent="0.25">
      <c r="I6045" s="4"/>
      <c r="J6045" s="2"/>
      <c r="K6045" s="4"/>
      <c r="L6045" s="4"/>
    </row>
    <row r="6046" spans="9:12" s="3" customFormat="1" x14ac:dyDescent="0.25">
      <c r="I6046" s="4"/>
      <c r="J6046" s="2"/>
      <c r="K6046" s="4"/>
      <c r="L6046" s="4"/>
    </row>
    <row r="6047" spans="9:12" s="3" customFormat="1" x14ac:dyDescent="0.25">
      <c r="I6047" s="4"/>
      <c r="J6047" s="2"/>
      <c r="K6047" s="4"/>
      <c r="L6047" s="4"/>
    </row>
    <row r="6048" spans="9:12" s="3" customFormat="1" x14ac:dyDescent="0.25">
      <c r="I6048" s="4"/>
      <c r="J6048" s="2"/>
      <c r="K6048" s="4"/>
      <c r="L6048" s="4"/>
    </row>
    <row r="6049" spans="9:12" s="3" customFormat="1" x14ac:dyDescent="0.25">
      <c r="I6049" s="4"/>
      <c r="J6049" s="2"/>
      <c r="K6049" s="4"/>
      <c r="L6049" s="4"/>
    </row>
    <row r="6050" spans="9:12" s="3" customFormat="1" x14ac:dyDescent="0.25">
      <c r="I6050" s="4"/>
      <c r="J6050" s="2"/>
      <c r="K6050" s="4"/>
      <c r="L6050" s="4"/>
    </row>
    <row r="6051" spans="9:12" s="3" customFormat="1" x14ac:dyDescent="0.25">
      <c r="I6051" s="4"/>
      <c r="J6051" s="2"/>
      <c r="K6051" s="4"/>
      <c r="L6051" s="4"/>
    </row>
    <row r="6052" spans="9:12" s="3" customFormat="1" x14ac:dyDescent="0.25">
      <c r="I6052" s="4"/>
      <c r="J6052" s="2"/>
      <c r="K6052" s="4"/>
      <c r="L6052" s="4"/>
    </row>
    <row r="6053" spans="9:12" s="3" customFormat="1" x14ac:dyDescent="0.25">
      <c r="I6053" s="4"/>
      <c r="J6053" s="2"/>
      <c r="K6053" s="4"/>
      <c r="L6053" s="4"/>
    </row>
    <row r="6054" spans="9:12" s="3" customFormat="1" x14ac:dyDescent="0.25">
      <c r="I6054" s="4"/>
      <c r="J6054" s="2"/>
      <c r="K6054" s="4"/>
      <c r="L6054" s="4"/>
    </row>
    <row r="6055" spans="9:12" s="3" customFormat="1" x14ac:dyDescent="0.25">
      <c r="I6055" s="4"/>
      <c r="J6055" s="2"/>
      <c r="K6055" s="4"/>
      <c r="L6055" s="4"/>
    </row>
    <row r="6056" spans="9:12" s="3" customFormat="1" x14ac:dyDescent="0.25">
      <c r="I6056" s="4"/>
      <c r="J6056" s="2"/>
      <c r="K6056" s="4"/>
      <c r="L6056" s="4"/>
    </row>
    <row r="6057" spans="9:12" s="3" customFormat="1" x14ac:dyDescent="0.25">
      <c r="I6057" s="4"/>
      <c r="J6057" s="2"/>
      <c r="K6057" s="4"/>
      <c r="L6057" s="4"/>
    </row>
    <row r="6058" spans="9:12" s="3" customFormat="1" x14ac:dyDescent="0.25">
      <c r="I6058" s="4"/>
      <c r="J6058" s="2"/>
      <c r="K6058" s="4"/>
      <c r="L6058" s="4"/>
    </row>
    <row r="6059" spans="9:12" s="3" customFormat="1" x14ac:dyDescent="0.25">
      <c r="I6059" s="4"/>
      <c r="J6059" s="2"/>
      <c r="K6059" s="4"/>
      <c r="L6059" s="4"/>
    </row>
    <row r="6060" spans="9:12" s="3" customFormat="1" x14ac:dyDescent="0.25">
      <c r="I6060" s="4"/>
      <c r="J6060" s="2"/>
      <c r="K6060" s="4"/>
      <c r="L6060" s="4"/>
    </row>
    <row r="6061" spans="9:12" s="3" customFormat="1" x14ac:dyDescent="0.25">
      <c r="I6061" s="4"/>
      <c r="J6061" s="2"/>
      <c r="K6061" s="4"/>
      <c r="L6061" s="4"/>
    </row>
    <row r="6062" spans="9:12" s="3" customFormat="1" x14ac:dyDescent="0.25">
      <c r="I6062" s="4"/>
      <c r="J6062" s="2"/>
      <c r="K6062" s="4"/>
      <c r="L6062" s="4"/>
    </row>
    <row r="6063" spans="9:12" s="3" customFormat="1" x14ac:dyDescent="0.25">
      <c r="I6063" s="4"/>
      <c r="J6063" s="2"/>
      <c r="K6063" s="4"/>
      <c r="L6063" s="4"/>
    </row>
    <row r="6064" spans="9:12" s="3" customFormat="1" x14ac:dyDescent="0.25">
      <c r="I6064" s="4"/>
      <c r="J6064" s="2"/>
      <c r="K6064" s="4"/>
      <c r="L6064" s="4"/>
    </row>
    <row r="6065" spans="9:12" s="3" customFormat="1" x14ac:dyDescent="0.25">
      <c r="I6065" s="4"/>
      <c r="J6065" s="2"/>
      <c r="K6065" s="4"/>
      <c r="L6065" s="4"/>
    </row>
    <row r="6066" spans="9:12" s="3" customFormat="1" x14ac:dyDescent="0.25">
      <c r="I6066" s="4"/>
      <c r="J6066" s="2"/>
      <c r="K6066" s="4"/>
      <c r="L6066" s="4"/>
    </row>
    <row r="6067" spans="9:12" s="3" customFormat="1" x14ac:dyDescent="0.25">
      <c r="I6067" s="4"/>
      <c r="J6067" s="2"/>
      <c r="K6067" s="4"/>
      <c r="L6067" s="4"/>
    </row>
    <row r="6068" spans="9:12" s="3" customFormat="1" x14ac:dyDescent="0.25">
      <c r="I6068" s="4"/>
      <c r="J6068" s="2"/>
      <c r="K6068" s="4"/>
      <c r="L6068" s="4"/>
    </row>
    <row r="6069" spans="9:12" s="3" customFormat="1" x14ac:dyDescent="0.25">
      <c r="I6069" s="4"/>
      <c r="J6069" s="2"/>
      <c r="K6069" s="4"/>
      <c r="L6069" s="4"/>
    </row>
    <row r="6070" spans="9:12" s="3" customFormat="1" x14ac:dyDescent="0.25">
      <c r="I6070" s="4"/>
      <c r="J6070" s="2"/>
      <c r="K6070" s="4"/>
      <c r="L6070" s="4"/>
    </row>
    <row r="6071" spans="9:12" s="3" customFormat="1" x14ac:dyDescent="0.25">
      <c r="I6071" s="4"/>
      <c r="J6071" s="2"/>
      <c r="K6071" s="4"/>
      <c r="L6071" s="4"/>
    </row>
    <row r="6072" spans="9:12" s="3" customFormat="1" x14ac:dyDescent="0.25">
      <c r="I6072" s="4"/>
      <c r="J6072" s="2"/>
      <c r="K6072" s="4"/>
      <c r="L6072" s="4"/>
    </row>
    <row r="6073" spans="9:12" s="3" customFormat="1" x14ac:dyDescent="0.25">
      <c r="I6073" s="4"/>
      <c r="J6073" s="2"/>
      <c r="K6073" s="4"/>
      <c r="L6073" s="4"/>
    </row>
    <row r="6074" spans="9:12" s="3" customFormat="1" x14ac:dyDescent="0.25">
      <c r="I6074" s="4"/>
      <c r="J6074" s="2"/>
      <c r="K6074" s="4"/>
      <c r="L6074" s="4"/>
    </row>
    <row r="6075" spans="9:12" s="3" customFormat="1" x14ac:dyDescent="0.25">
      <c r="I6075" s="4"/>
      <c r="J6075" s="2"/>
      <c r="K6075" s="4"/>
      <c r="L6075" s="4"/>
    </row>
    <row r="6076" spans="9:12" s="3" customFormat="1" x14ac:dyDescent="0.25">
      <c r="I6076" s="4"/>
      <c r="J6076" s="2"/>
      <c r="K6076" s="4"/>
      <c r="L6076" s="4"/>
    </row>
    <row r="6077" spans="9:12" s="3" customFormat="1" x14ac:dyDescent="0.25">
      <c r="I6077" s="4"/>
      <c r="J6077" s="2"/>
      <c r="K6077" s="4"/>
      <c r="L6077" s="4"/>
    </row>
    <row r="6078" spans="9:12" s="3" customFormat="1" x14ac:dyDescent="0.25">
      <c r="I6078" s="4"/>
      <c r="J6078" s="2"/>
      <c r="K6078" s="4"/>
      <c r="L6078" s="4"/>
    </row>
    <row r="6079" spans="9:12" s="3" customFormat="1" x14ac:dyDescent="0.25">
      <c r="I6079" s="4"/>
      <c r="J6079" s="2"/>
      <c r="K6079" s="4"/>
      <c r="L6079" s="4"/>
    </row>
    <row r="6080" spans="9:12" s="3" customFormat="1" x14ac:dyDescent="0.25">
      <c r="I6080" s="4"/>
      <c r="J6080" s="2"/>
      <c r="K6080" s="4"/>
      <c r="L6080" s="4"/>
    </row>
    <row r="6081" spans="9:12" s="3" customFormat="1" x14ac:dyDescent="0.25">
      <c r="I6081" s="4"/>
      <c r="J6081" s="2"/>
      <c r="K6081" s="4"/>
      <c r="L6081" s="4"/>
    </row>
    <row r="6082" spans="9:12" s="3" customFormat="1" x14ac:dyDescent="0.25">
      <c r="I6082" s="4"/>
      <c r="J6082" s="2"/>
      <c r="K6082" s="4"/>
      <c r="L6082" s="4"/>
    </row>
    <row r="6083" spans="9:12" s="3" customFormat="1" x14ac:dyDescent="0.25">
      <c r="I6083" s="4"/>
      <c r="J6083" s="2"/>
      <c r="K6083" s="4"/>
      <c r="L6083" s="4"/>
    </row>
    <row r="6084" spans="9:12" s="3" customFormat="1" x14ac:dyDescent="0.25">
      <c r="I6084" s="4"/>
      <c r="J6084" s="2"/>
      <c r="K6084" s="4"/>
      <c r="L6084" s="4"/>
    </row>
    <row r="6085" spans="9:12" s="3" customFormat="1" x14ac:dyDescent="0.25">
      <c r="I6085" s="4"/>
      <c r="J6085" s="2"/>
      <c r="K6085" s="4"/>
      <c r="L6085" s="4"/>
    </row>
    <row r="6086" spans="9:12" s="3" customFormat="1" x14ac:dyDescent="0.25">
      <c r="I6086" s="4"/>
      <c r="J6086" s="2"/>
      <c r="K6086" s="4"/>
      <c r="L6086" s="4"/>
    </row>
    <row r="6087" spans="9:12" s="3" customFormat="1" x14ac:dyDescent="0.25">
      <c r="I6087" s="4"/>
      <c r="J6087" s="2"/>
      <c r="K6087" s="4"/>
      <c r="L6087" s="4"/>
    </row>
    <row r="6088" spans="9:12" s="3" customFormat="1" x14ac:dyDescent="0.25">
      <c r="I6088" s="4"/>
      <c r="J6088" s="2"/>
      <c r="K6088" s="4"/>
      <c r="L6088" s="4"/>
    </row>
    <row r="6089" spans="9:12" s="3" customFormat="1" x14ac:dyDescent="0.25">
      <c r="I6089" s="4"/>
      <c r="J6089" s="2"/>
      <c r="K6089" s="4"/>
      <c r="L6089" s="4"/>
    </row>
    <row r="6090" spans="9:12" s="3" customFormat="1" x14ac:dyDescent="0.25">
      <c r="I6090" s="4"/>
      <c r="J6090" s="2"/>
      <c r="K6090" s="4"/>
      <c r="L6090" s="4"/>
    </row>
    <row r="6091" spans="9:12" s="3" customFormat="1" x14ac:dyDescent="0.25">
      <c r="I6091" s="4"/>
      <c r="J6091" s="2"/>
      <c r="K6091" s="4"/>
      <c r="L6091" s="4"/>
    </row>
    <row r="6092" spans="9:12" s="3" customFormat="1" x14ac:dyDescent="0.25">
      <c r="I6092" s="4"/>
      <c r="J6092" s="2"/>
      <c r="K6092" s="4"/>
      <c r="L6092" s="4"/>
    </row>
    <row r="6093" spans="9:12" s="3" customFormat="1" x14ac:dyDescent="0.25">
      <c r="I6093" s="4"/>
      <c r="J6093" s="2"/>
      <c r="K6093" s="4"/>
      <c r="L6093" s="4"/>
    </row>
    <row r="6094" spans="9:12" s="3" customFormat="1" x14ac:dyDescent="0.25">
      <c r="I6094" s="4"/>
      <c r="J6094" s="2"/>
      <c r="K6094" s="4"/>
      <c r="L6094" s="4"/>
    </row>
    <row r="6095" spans="9:12" s="3" customFormat="1" x14ac:dyDescent="0.25">
      <c r="I6095" s="4"/>
      <c r="J6095" s="2"/>
      <c r="K6095" s="4"/>
      <c r="L6095" s="4"/>
    </row>
    <row r="6096" spans="9:12" s="3" customFormat="1" x14ac:dyDescent="0.25">
      <c r="I6096" s="4"/>
      <c r="J6096" s="2"/>
      <c r="K6096" s="4"/>
      <c r="L6096" s="4"/>
    </row>
    <row r="6097" spans="9:12" s="3" customFormat="1" x14ac:dyDescent="0.25">
      <c r="I6097" s="4"/>
      <c r="J6097" s="2"/>
      <c r="K6097" s="4"/>
      <c r="L6097" s="4"/>
    </row>
    <row r="6098" spans="9:12" s="3" customFormat="1" x14ac:dyDescent="0.25">
      <c r="I6098" s="4"/>
      <c r="J6098" s="2"/>
      <c r="K6098" s="4"/>
      <c r="L6098" s="4"/>
    </row>
    <row r="6099" spans="9:12" s="3" customFormat="1" x14ac:dyDescent="0.25">
      <c r="I6099" s="4"/>
      <c r="J6099" s="2"/>
      <c r="K6099" s="4"/>
      <c r="L6099" s="4"/>
    </row>
    <row r="6100" spans="9:12" s="3" customFormat="1" x14ac:dyDescent="0.25">
      <c r="I6100" s="4"/>
      <c r="J6100" s="2"/>
      <c r="K6100" s="4"/>
      <c r="L6100" s="4"/>
    </row>
    <row r="6101" spans="9:12" s="3" customFormat="1" x14ac:dyDescent="0.25">
      <c r="I6101" s="4"/>
      <c r="J6101" s="2"/>
      <c r="K6101" s="4"/>
      <c r="L6101" s="4"/>
    </row>
    <row r="6102" spans="9:12" s="3" customFormat="1" x14ac:dyDescent="0.25">
      <c r="I6102" s="4"/>
      <c r="J6102" s="2"/>
      <c r="K6102" s="4"/>
      <c r="L6102" s="4"/>
    </row>
    <row r="6103" spans="9:12" s="3" customFormat="1" x14ac:dyDescent="0.25">
      <c r="I6103" s="4"/>
      <c r="J6103" s="2"/>
      <c r="K6103" s="4"/>
      <c r="L6103" s="4"/>
    </row>
    <row r="6104" spans="9:12" s="3" customFormat="1" x14ac:dyDescent="0.25">
      <c r="I6104" s="4"/>
      <c r="J6104" s="2"/>
      <c r="K6104" s="4"/>
      <c r="L6104" s="4"/>
    </row>
    <row r="6105" spans="9:12" s="3" customFormat="1" x14ac:dyDescent="0.25">
      <c r="I6105" s="4"/>
      <c r="J6105" s="2"/>
      <c r="K6105" s="4"/>
      <c r="L6105" s="4"/>
    </row>
    <row r="6106" spans="9:12" s="3" customFormat="1" x14ac:dyDescent="0.25">
      <c r="I6106" s="4"/>
      <c r="J6106" s="2"/>
      <c r="K6106" s="4"/>
      <c r="L6106" s="4"/>
    </row>
    <row r="6107" spans="9:12" s="3" customFormat="1" x14ac:dyDescent="0.25">
      <c r="I6107" s="4"/>
      <c r="J6107" s="2"/>
      <c r="K6107" s="4"/>
      <c r="L6107" s="4"/>
    </row>
    <row r="6108" spans="9:12" s="3" customFormat="1" x14ac:dyDescent="0.25">
      <c r="I6108" s="4"/>
      <c r="J6108" s="2"/>
      <c r="K6108" s="4"/>
      <c r="L6108" s="4"/>
    </row>
    <row r="6109" spans="9:12" s="3" customFormat="1" x14ac:dyDescent="0.25">
      <c r="I6109" s="4"/>
      <c r="J6109" s="2"/>
      <c r="K6109" s="4"/>
      <c r="L6109" s="4"/>
    </row>
    <row r="6110" spans="9:12" s="3" customFormat="1" x14ac:dyDescent="0.25">
      <c r="I6110" s="4"/>
      <c r="J6110" s="2"/>
      <c r="K6110" s="4"/>
      <c r="L6110" s="4"/>
    </row>
    <row r="6111" spans="9:12" s="3" customFormat="1" x14ac:dyDescent="0.25">
      <c r="I6111" s="4"/>
      <c r="J6111" s="2"/>
      <c r="K6111" s="4"/>
      <c r="L6111" s="4"/>
    </row>
    <row r="6112" spans="9:12" s="3" customFormat="1" x14ac:dyDescent="0.25">
      <c r="I6112" s="4"/>
      <c r="J6112" s="2"/>
      <c r="K6112" s="4"/>
      <c r="L6112" s="4"/>
    </row>
    <row r="6113" spans="9:12" s="3" customFormat="1" x14ac:dyDescent="0.25">
      <c r="I6113" s="4"/>
      <c r="J6113" s="2"/>
      <c r="K6113" s="4"/>
      <c r="L6113" s="4"/>
    </row>
    <row r="6114" spans="9:12" s="3" customFormat="1" x14ac:dyDescent="0.25">
      <c r="I6114" s="4"/>
      <c r="J6114" s="2"/>
      <c r="K6114" s="4"/>
      <c r="L6114" s="4"/>
    </row>
    <row r="6115" spans="9:12" s="3" customFormat="1" x14ac:dyDescent="0.25">
      <c r="I6115" s="4"/>
      <c r="J6115" s="2"/>
      <c r="K6115" s="4"/>
      <c r="L6115" s="4"/>
    </row>
    <row r="6116" spans="9:12" s="3" customFormat="1" x14ac:dyDescent="0.25">
      <c r="I6116" s="4"/>
      <c r="J6116" s="2"/>
      <c r="K6116" s="4"/>
      <c r="L6116" s="4"/>
    </row>
    <row r="6117" spans="9:12" s="3" customFormat="1" x14ac:dyDescent="0.25">
      <c r="I6117" s="4"/>
      <c r="J6117" s="2"/>
      <c r="K6117" s="4"/>
      <c r="L6117" s="4"/>
    </row>
    <row r="6118" spans="9:12" s="3" customFormat="1" x14ac:dyDescent="0.25">
      <c r="I6118" s="4"/>
      <c r="J6118" s="2"/>
      <c r="K6118" s="4"/>
      <c r="L6118" s="4"/>
    </row>
    <row r="6119" spans="9:12" s="3" customFormat="1" x14ac:dyDescent="0.25">
      <c r="I6119" s="4"/>
      <c r="J6119" s="2"/>
      <c r="K6119" s="4"/>
      <c r="L6119" s="4"/>
    </row>
    <row r="6120" spans="9:12" s="3" customFormat="1" x14ac:dyDescent="0.25">
      <c r="I6120" s="4"/>
      <c r="J6120" s="2"/>
      <c r="K6120" s="4"/>
      <c r="L6120" s="4"/>
    </row>
    <row r="6121" spans="9:12" s="3" customFormat="1" x14ac:dyDescent="0.25">
      <c r="I6121" s="4"/>
      <c r="J6121" s="2"/>
      <c r="K6121" s="4"/>
      <c r="L6121" s="4"/>
    </row>
    <row r="6122" spans="9:12" s="3" customFormat="1" x14ac:dyDescent="0.25">
      <c r="I6122" s="4"/>
      <c r="J6122" s="2"/>
      <c r="K6122" s="4"/>
      <c r="L6122" s="4"/>
    </row>
    <row r="6123" spans="9:12" s="3" customFormat="1" x14ac:dyDescent="0.25">
      <c r="I6123" s="4"/>
      <c r="J6123" s="2"/>
      <c r="K6123" s="4"/>
      <c r="L6123" s="4"/>
    </row>
    <row r="6124" spans="9:12" s="3" customFormat="1" x14ac:dyDescent="0.25">
      <c r="I6124" s="4"/>
      <c r="J6124" s="2"/>
      <c r="K6124" s="4"/>
      <c r="L6124" s="4"/>
    </row>
    <row r="6125" spans="9:12" s="3" customFormat="1" x14ac:dyDescent="0.25">
      <c r="I6125" s="4"/>
      <c r="J6125" s="2"/>
      <c r="K6125" s="4"/>
      <c r="L6125" s="4"/>
    </row>
    <row r="6126" spans="9:12" s="3" customFormat="1" x14ac:dyDescent="0.25">
      <c r="I6126" s="4"/>
      <c r="J6126" s="2"/>
      <c r="K6126" s="4"/>
      <c r="L6126" s="4"/>
    </row>
    <row r="6127" spans="9:12" s="3" customFormat="1" x14ac:dyDescent="0.25">
      <c r="I6127" s="4"/>
      <c r="J6127" s="2"/>
      <c r="K6127" s="4"/>
      <c r="L6127" s="4"/>
    </row>
    <row r="6128" spans="9:12" s="3" customFormat="1" x14ac:dyDescent="0.25">
      <c r="I6128" s="4"/>
      <c r="J6128" s="2"/>
      <c r="K6128" s="4"/>
      <c r="L6128" s="4"/>
    </row>
    <row r="6129" spans="9:12" s="3" customFormat="1" x14ac:dyDescent="0.25">
      <c r="I6129" s="4"/>
      <c r="J6129" s="2"/>
      <c r="K6129" s="4"/>
      <c r="L6129" s="4"/>
    </row>
    <row r="6130" spans="9:12" s="3" customFormat="1" x14ac:dyDescent="0.25">
      <c r="I6130" s="4"/>
      <c r="J6130" s="2"/>
      <c r="K6130" s="4"/>
      <c r="L6130" s="4"/>
    </row>
    <row r="6131" spans="9:12" s="3" customFormat="1" x14ac:dyDescent="0.25">
      <c r="I6131" s="4"/>
      <c r="J6131" s="2"/>
      <c r="K6131" s="4"/>
      <c r="L6131" s="4"/>
    </row>
    <row r="6132" spans="9:12" s="3" customFormat="1" x14ac:dyDescent="0.25">
      <c r="I6132" s="4"/>
      <c r="J6132" s="2"/>
      <c r="K6132" s="4"/>
      <c r="L6132" s="4"/>
    </row>
    <row r="6133" spans="9:12" s="3" customFormat="1" x14ac:dyDescent="0.25">
      <c r="I6133" s="4"/>
      <c r="J6133" s="2"/>
      <c r="K6133" s="4"/>
      <c r="L6133" s="4"/>
    </row>
    <row r="6134" spans="9:12" s="3" customFormat="1" x14ac:dyDescent="0.25">
      <c r="I6134" s="4"/>
      <c r="J6134" s="2"/>
      <c r="K6134" s="4"/>
      <c r="L6134" s="4"/>
    </row>
    <row r="6135" spans="9:12" s="3" customFormat="1" x14ac:dyDescent="0.25">
      <c r="I6135" s="4"/>
      <c r="J6135" s="2"/>
      <c r="K6135" s="4"/>
      <c r="L6135" s="4"/>
    </row>
    <row r="6136" spans="9:12" s="3" customFormat="1" x14ac:dyDescent="0.25">
      <c r="I6136" s="4"/>
      <c r="J6136" s="2"/>
      <c r="K6136" s="4"/>
      <c r="L6136" s="4"/>
    </row>
    <row r="6137" spans="9:12" s="3" customFormat="1" x14ac:dyDescent="0.25">
      <c r="I6137" s="4"/>
      <c r="J6137" s="2"/>
      <c r="K6137" s="4"/>
      <c r="L6137" s="4"/>
    </row>
    <row r="6138" spans="9:12" s="3" customFormat="1" x14ac:dyDescent="0.25">
      <c r="I6138" s="4"/>
      <c r="J6138" s="2"/>
      <c r="K6138" s="4"/>
      <c r="L6138" s="4"/>
    </row>
    <row r="6139" spans="9:12" s="3" customFormat="1" x14ac:dyDescent="0.25">
      <c r="I6139" s="4"/>
      <c r="J6139" s="2"/>
      <c r="K6139" s="4"/>
      <c r="L6139" s="4"/>
    </row>
    <row r="6140" spans="9:12" s="3" customFormat="1" x14ac:dyDescent="0.25">
      <c r="I6140" s="4"/>
      <c r="J6140" s="2"/>
      <c r="K6140" s="4"/>
      <c r="L6140" s="4"/>
    </row>
    <row r="6141" spans="9:12" s="3" customFormat="1" x14ac:dyDescent="0.25">
      <c r="I6141" s="4"/>
      <c r="J6141" s="2"/>
      <c r="K6141" s="4"/>
      <c r="L6141" s="4"/>
    </row>
    <row r="6142" spans="9:12" s="3" customFormat="1" x14ac:dyDescent="0.25">
      <c r="I6142" s="4"/>
      <c r="J6142" s="2"/>
      <c r="K6142" s="4"/>
      <c r="L6142" s="4"/>
    </row>
    <row r="6143" spans="9:12" s="3" customFormat="1" x14ac:dyDescent="0.25">
      <c r="I6143" s="4"/>
      <c r="J6143" s="2"/>
      <c r="K6143" s="4"/>
      <c r="L6143" s="4"/>
    </row>
    <row r="6144" spans="9:12" s="3" customFormat="1" x14ac:dyDescent="0.25">
      <c r="I6144" s="4"/>
      <c r="J6144" s="2"/>
      <c r="K6144" s="4"/>
      <c r="L6144" s="4"/>
    </row>
    <row r="6145" spans="9:12" s="3" customFormat="1" x14ac:dyDescent="0.25">
      <c r="I6145" s="4"/>
      <c r="J6145" s="2"/>
      <c r="K6145" s="4"/>
      <c r="L6145" s="4"/>
    </row>
    <row r="6146" spans="9:12" s="3" customFormat="1" x14ac:dyDescent="0.25">
      <c r="I6146" s="4"/>
      <c r="J6146" s="2"/>
      <c r="K6146" s="4"/>
      <c r="L6146" s="4"/>
    </row>
    <row r="6147" spans="9:12" s="3" customFormat="1" x14ac:dyDescent="0.25">
      <c r="I6147" s="4"/>
      <c r="J6147" s="2"/>
      <c r="K6147" s="4"/>
      <c r="L6147" s="4"/>
    </row>
    <row r="6148" spans="9:12" s="3" customFormat="1" x14ac:dyDescent="0.25">
      <c r="I6148" s="4"/>
      <c r="J6148" s="2"/>
      <c r="K6148" s="4"/>
      <c r="L6148" s="4"/>
    </row>
    <row r="6149" spans="9:12" s="3" customFormat="1" x14ac:dyDescent="0.25">
      <c r="I6149" s="4"/>
      <c r="J6149" s="2"/>
      <c r="K6149" s="4"/>
      <c r="L6149" s="4"/>
    </row>
    <row r="6150" spans="9:12" s="3" customFormat="1" x14ac:dyDescent="0.25">
      <c r="I6150" s="4"/>
      <c r="J6150" s="2"/>
      <c r="K6150" s="4"/>
      <c r="L6150" s="4"/>
    </row>
    <row r="6151" spans="9:12" s="3" customFormat="1" x14ac:dyDescent="0.25">
      <c r="I6151" s="4"/>
      <c r="J6151" s="2"/>
      <c r="K6151" s="4"/>
      <c r="L6151" s="4"/>
    </row>
    <row r="6152" spans="9:12" s="3" customFormat="1" x14ac:dyDescent="0.25">
      <c r="I6152" s="4"/>
      <c r="J6152" s="2"/>
      <c r="K6152" s="4"/>
      <c r="L6152" s="4"/>
    </row>
    <row r="6153" spans="9:12" s="3" customFormat="1" x14ac:dyDescent="0.25">
      <c r="I6153" s="4"/>
      <c r="J6153" s="2"/>
      <c r="K6153" s="4"/>
      <c r="L6153" s="4"/>
    </row>
    <row r="6154" spans="9:12" s="3" customFormat="1" x14ac:dyDescent="0.25">
      <c r="I6154" s="4"/>
      <c r="J6154" s="2"/>
      <c r="K6154" s="4"/>
      <c r="L6154" s="4"/>
    </row>
    <row r="6155" spans="9:12" s="3" customFormat="1" x14ac:dyDescent="0.25">
      <c r="I6155" s="4"/>
      <c r="J6155" s="2"/>
      <c r="K6155" s="4"/>
      <c r="L6155" s="4"/>
    </row>
    <row r="6156" spans="9:12" s="3" customFormat="1" x14ac:dyDescent="0.25">
      <c r="I6156" s="4"/>
      <c r="J6156" s="2"/>
      <c r="K6156" s="4"/>
      <c r="L6156" s="4"/>
    </row>
    <row r="6157" spans="9:12" s="3" customFormat="1" x14ac:dyDescent="0.25">
      <c r="I6157" s="4"/>
      <c r="J6157" s="2"/>
      <c r="K6157" s="4"/>
      <c r="L6157" s="4"/>
    </row>
    <row r="6158" spans="9:12" s="3" customFormat="1" x14ac:dyDescent="0.25">
      <c r="I6158" s="4"/>
      <c r="J6158" s="2"/>
      <c r="K6158" s="4"/>
      <c r="L6158" s="4"/>
    </row>
    <row r="6159" spans="9:12" s="3" customFormat="1" x14ac:dyDescent="0.25">
      <c r="I6159" s="4"/>
      <c r="J6159" s="2"/>
      <c r="K6159" s="4"/>
      <c r="L6159" s="4"/>
    </row>
    <row r="6160" spans="9:12" s="3" customFormat="1" x14ac:dyDescent="0.25">
      <c r="I6160" s="4"/>
      <c r="J6160" s="2"/>
      <c r="K6160" s="4"/>
      <c r="L6160" s="4"/>
    </row>
    <row r="6161" spans="9:12" s="3" customFormat="1" x14ac:dyDescent="0.25">
      <c r="I6161" s="4"/>
      <c r="J6161" s="2"/>
      <c r="K6161" s="4"/>
      <c r="L6161" s="4"/>
    </row>
    <row r="6162" spans="9:12" s="3" customFormat="1" x14ac:dyDescent="0.25">
      <c r="I6162" s="4"/>
      <c r="J6162" s="2"/>
      <c r="K6162" s="4"/>
      <c r="L6162" s="4"/>
    </row>
    <row r="6163" spans="9:12" s="3" customFormat="1" x14ac:dyDescent="0.25">
      <c r="I6163" s="4"/>
      <c r="J6163" s="2"/>
      <c r="K6163" s="4"/>
      <c r="L6163" s="4"/>
    </row>
    <row r="6164" spans="9:12" s="3" customFormat="1" x14ac:dyDescent="0.25">
      <c r="I6164" s="4"/>
      <c r="J6164" s="2"/>
      <c r="K6164" s="4"/>
      <c r="L6164" s="4"/>
    </row>
    <row r="6165" spans="9:12" s="3" customFormat="1" x14ac:dyDescent="0.25">
      <c r="I6165" s="4"/>
      <c r="J6165" s="2"/>
      <c r="K6165" s="4"/>
      <c r="L6165" s="4"/>
    </row>
    <row r="6166" spans="9:12" s="3" customFormat="1" x14ac:dyDescent="0.25">
      <c r="I6166" s="4"/>
      <c r="J6166" s="2"/>
      <c r="K6166" s="4"/>
      <c r="L6166" s="4"/>
    </row>
    <row r="6167" spans="9:12" s="3" customFormat="1" x14ac:dyDescent="0.25">
      <c r="I6167" s="4"/>
      <c r="J6167" s="2"/>
      <c r="K6167" s="4"/>
      <c r="L6167" s="4"/>
    </row>
    <row r="6168" spans="9:12" s="3" customFormat="1" x14ac:dyDescent="0.25">
      <c r="I6168" s="4"/>
      <c r="J6168" s="2"/>
      <c r="K6168" s="4"/>
      <c r="L6168" s="4"/>
    </row>
    <row r="6169" spans="9:12" s="3" customFormat="1" x14ac:dyDescent="0.25">
      <c r="I6169" s="4"/>
      <c r="J6169" s="2"/>
      <c r="K6169" s="4"/>
      <c r="L6169" s="4"/>
    </row>
    <row r="6170" spans="9:12" s="3" customFormat="1" x14ac:dyDescent="0.25">
      <c r="I6170" s="4"/>
      <c r="J6170" s="2"/>
      <c r="K6170" s="4"/>
      <c r="L6170" s="4"/>
    </row>
    <row r="6171" spans="9:12" s="3" customFormat="1" x14ac:dyDescent="0.25">
      <c r="I6171" s="4"/>
      <c r="J6171" s="2"/>
      <c r="K6171" s="4"/>
      <c r="L6171" s="4"/>
    </row>
    <row r="6172" spans="9:12" s="3" customFormat="1" x14ac:dyDescent="0.25">
      <c r="I6172" s="4"/>
      <c r="J6172" s="2"/>
      <c r="K6172" s="4"/>
      <c r="L6172" s="4"/>
    </row>
    <row r="6173" spans="9:12" s="3" customFormat="1" x14ac:dyDescent="0.25">
      <c r="I6173" s="4"/>
      <c r="J6173" s="2"/>
      <c r="K6173" s="4"/>
      <c r="L6173" s="4"/>
    </row>
    <row r="6174" spans="9:12" s="3" customFormat="1" x14ac:dyDescent="0.25">
      <c r="I6174" s="4"/>
      <c r="J6174" s="2"/>
      <c r="K6174" s="4"/>
      <c r="L6174" s="4"/>
    </row>
    <row r="6175" spans="9:12" s="3" customFormat="1" x14ac:dyDescent="0.25">
      <c r="I6175" s="4"/>
      <c r="J6175" s="2"/>
      <c r="K6175" s="4"/>
      <c r="L6175" s="4"/>
    </row>
    <row r="6176" spans="9:12" s="3" customFormat="1" x14ac:dyDescent="0.25">
      <c r="I6176" s="4"/>
      <c r="J6176" s="2"/>
      <c r="K6176" s="4"/>
      <c r="L6176" s="4"/>
    </row>
    <row r="6177" spans="9:12" s="3" customFormat="1" x14ac:dyDescent="0.25">
      <c r="I6177" s="4"/>
      <c r="J6177" s="2"/>
      <c r="K6177" s="4"/>
      <c r="L6177" s="4"/>
    </row>
    <row r="6178" spans="9:12" s="3" customFormat="1" x14ac:dyDescent="0.25">
      <c r="I6178" s="4"/>
      <c r="J6178" s="2"/>
      <c r="K6178" s="4"/>
      <c r="L6178" s="4"/>
    </row>
    <row r="6179" spans="9:12" s="3" customFormat="1" x14ac:dyDescent="0.25">
      <c r="I6179" s="4"/>
      <c r="J6179" s="2"/>
      <c r="K6179" s="4"/>
      <c r="L6179" s="4"/>
    </row>
    <row r="6180" spans="9:12" s="3" customFormat="1" x14ac:dyDescent="0.25">
      <c r="I6180" s="4"/>
      <c r="J6180" s="2"/>
      <c r="K6180" s="4"/>
      <c r="L6180" s="4"/>
    </row>
    <row r="6181" spans="9:12" s="3" customFormat="1" x14ac:dyDescent="0.25">
      <c r="I6181" s="4"/>
      <c r="J6181" s="2"/>
      <c r="K6181" s="4"/>
      <c r="L6181" s="4"/>
    </row>
    <row r="6182" spans="9:12" s="3" customFormat="1" x14ac:dyDescent="0.25">
      <c r="I6182" s="4"/>
      <c r="J6182" s="2"/>
      <c r="K6182" s="4"/>
      <c r="L6182" s="4"/>
    </row>
    <row r="6183" spans="9:12" s="3" customFormat="1" x14ac:dyDescent="0.25">
      <c r="I6183" s="4"/>
      <c r="J6183" s="2"/>
      <c r="K6183" s="4"/>
      <c r="L6183" s="4"/>
    </row>
    <row r="6184" spans="9:12" s="3" customFormat="1" x14ac:dyDescent="0.25">
      <c r="I6184" s="4"/>
      <c r="J6184" s="2"/>
      <c r="K6184" s="4"/>
      <c r="L6184" s="4"/>
    </row>
    <row r="6185" spans="9:12" s="3" customFormat="1" x14ac:dyDescent="0.25">
      <c r="I6185" s="4"/>
      <c r="J6185" s="2"/>
      <c r="K6185" s="4"/>
      <c r="L6185" s="4"/>
    </row>
    <row r="6186" spans="9:12" s="3" customFormat="1" x14ac:dyDescent="0.25">
      <c r="I6186" s="4"/>
      <c r="J6186" s="2"/>
      <c r="K6186" s="4"/>
      <c r="L6186" s="4"/>
    </row>
    <row r="6187" spans="9:12" s="3" customFormat="1" x14ac:dyDescent="0.25">
      <c r="I6187" s="4"/>
      <c r="J6187" s="2"/>
      <c r="K6187" s="4"/>
      <c r="L6187" s="4"/>
    </row>
    <row r="6188" spans="9:12" s="3" customFormat="1" x14ac:dyDescent="0.25">
      <c r="I6188" s="4"/>
      <c r="J6188" s="2"/>
      <c r="K6188" s="4"/>
      <c r="L6188" s="4"/>
    </row>
    <row r="6189" spans="9:12" s="3" customFormat="1" x14ac:dyDescent="0.25">
      <c r="I6189" s="4"/>
      <c r="J6189" s="2"/>
      <c r="K6189" s="4"/>
      <c r="L6189" s="4"/>
    </row>
    <row r="6190" spans="9:12" s="3" customFormat="1" x14ac:dyDescent="0.25">
      <c r="I6190" s="4"/>
      <c r="J6190" s="2"/>
      <c r="K6190" s="4"/>
      <c r="L6190" s="4"/>
    </row>
    <row r="6191" spans="9:12" s="3" customFormat="1" x14ac:dyDescent="0.25">
      <c r="I6191" s="4"/>
      <c r="J6191" s="2"/>
      <c r="K6191" s="4"/>
      <c r="L6191" s="4"/>
    </row>
    <row r="6192" spans="9:12" s="3" customFormat="1" x14ac:dyDescent="0.25">
      <c r="I6192" s="4"/>
      <c r="J6192" s="2"/>
      <c r="K6192" s="4"/>
      <c r="L6192" s="4"/>
    </row>
    <row r="6193" spans="9:12" s="3" customFormat="1" x14ac:dyDescent="0.25">
      <c r="I6193" s="4"/>
      <c r="J6193" s="2"/>
      <c r="K6193" s="4"/>
      <c r="L6193" s="4"/>
    </row>
    <row r="6194" spans="9:12" s="3" customFormat="1" x14ac:dyDescent="0.25">
      <c r="I6194" s="4"/>
      <c r="J6194" s="2"/>
      <c r="K6194" s="4"/>
      <c r="L6194" s="4"/>
    </row>
    <row r="6195" spans="9:12" s="3" customFormat="1" x14ac:dyDescent="0.25">
      <c r="I6195" s="4"/>
      <c r="J6195" s="2"/>
      <c r="K6195" s="4"/>
      <c r="L6195" s="4"/>
    </row>
    <row r="6196" spans="9:12" s="3" customFormat="1" x14ac:dyDescent="0.25">
      <c r="I6196" s="4"/>
      <c r="J6196" s="2"/>
      <c r="K6196" s="4"/>
      <c r="L6196" s="4"/>
    </row>
    <row r="6197" spans="9:12" s="3" customFormat="1" x14ac:dyDescent="0.25">
      <c r="I6197" s="4"/>
      <c r="J6197" s="2"/>
      <c r="K6197" s="4"/>
      <c r="L6197" s="4"/>
    </row>
    <row r="6198" spans="9:12" s="3" customFormat="1" x14ac:dyDescent="0.25">
      <c r="I6198" s="4"/>
      <c r="J6198" s="2"/>
      <c r="K6198" s="4"/>
      <c r="L6198" s="4"/>
    </row>
    <row r="6199" spans="9:12" s="3" customFormat="1" x14ac:dyDescent="0.25">
      <c r="I6199" s="4"/>
      <c r="J6199" s="2"/>
      <c r="K6199" s="4"/>
      <c r="L6199" s="4"/>
    </row>
    <row r="6200" spans="9:12" s="3" customFormat="1" x14ac:dyDescent="0.25">
      <c r="I6200" s="4"/>
      <c r="J6200" s="2"/>
      <c r="K6200" s="4"/>
      <c r="L6200" s="4"/>
    </row>
    <row r="6201" spans="9:12" s="3" customFormat="1" x14ac:dyDescent="0.25">
      <c r="I6201" s="4"/>
      <c r="J6201" s="2"/>
      <c r="K6201" s="4"/>
      <c r="L6201" s="4"/>
    </row>
    <row r="6202" spans="9:12" s="3" customFormat="1" x14ac:dyDescent="0.25">
      <c r="I6202" s="4"/>
      <c r="J6202" s="2"/>
      <c r="K6202" s="4"/>
      <c r="L6202" s="4"/>
    </row>
    <row r="6203" spans="9:12" s="3" customFormat="1" x14ac:dyDescent="0.25">
      <c r="I6203" s="4"/>
      <c r="J6203" s="2"/>
      <c r="K6203" s="4"/>
      <c r="L6203" s="4"/>
    </row>
    <row r="6204" spans="9:12" s="3" customFormat="1" x14ac:dyDescent="0.25">
      <c r="I6204" s="4"/>
      <c r="J6204" s="2"/>
      <c r="K6204" s="4"/>
      <c r="L6204" s="4"/>
    </row>
    <row r="6205" spans="9:12" s="3" customFormat="1" x14ac:dyDescent="0.25">
      <c r="I6205" s="4"/>
      <c r="J6205" s="2"/>
      <c r="K6205" s="4"/>
      <c r="L6205" s="4"/>
    </row>
    <row r="6206" spans="9:12" s="3" customFormat="1" x14ac:dyDescent="0.25">
      <c r="I6206" s="4"/>
      <c r="J6206" s="2"/>
      <c r="K6206" s="4"/>
      <c r="L6206" s="4"/>
    </row>
    <row r="6207" spans="9:12" s="3" customFormat="1" x14ac:dyDescent="0.25">
      <c r="I6207" s="4"/>
      <c r="J6207" s="2"/>
      <c r="K6207" s="4"/>
      <c r="L6207" s="4"/>
    </row>
    <row r="6208" spans="9:12" s="3" customFormat="1" x14ac:dyDescent="0.25">
      <c r="I6208" s="4"/>
      <c r="J6208" s="2"/>
      <c r="K6208" s="4"/>
      <c r="L6208" s="4"/>
    </row>
    <row r="6209" spans="9:12" s="3" customFormat="1" x14ac:dyDescent="0.25">
      <c r="I6209" s="4"/>
      <c r="J6209" s="2"/>
      <c r="K6209" s="4"/>
      <c r="L6209" s="4"/>
    </row>
    <row r="6210" spans="9:12" s="3" customFormat="1" x14ac:dyDescent="0.25">
      <c r="I6210" s="4"/>
      <c r="J6210" s="2"/>
      <c r="K6210" s="4"/>
      <c r="L6210" s="4"/>
    </row>
    <row r="6211" spans="9:12" s="3" customFormat="1" x14ac:dyDescent="0.25">
      <c r="I6211" s="4"/>
      <c r="J6211" s="2"/>
      <c r="K6211" s="4"/>
      <c r="L6211" s="4"/>
    </row>
    <row r="6212" spans="9:12" s="3" customFormat="1" x14ac:dyDescent="0.25">
      <c r="I6212" s="4"/>
      <c r="J6212" s="2"/>
      <c r="K6212" s="4"/>
      <c r="L6212" s="4"/>
    </row>
    <row r="6213" spans="9:12" s="3" customFormat="1" x14ac:dyDescent="0.25">
      <c r="I6213" s="4"/>
      <c r="J6213" s="2"/>
      <c r="K6213" s="4"/>
      <c r="L6213" s="4"/>
    </row>
    <row r="6214" spans="9:12" s="3" customFormat="1" x14ac:dyDescent="0.25">
      <c r="I6214" s="4"/>
      <c r="J6214" s="2"/>
      <c r="K6214" s="4"/>
      <c r="L6214" s="4"/>
    </row>
    <row r="6215" spans="9:12" s="3" customFormat="1" x14ac:dyDescent="0.25">
      <c r="I6215" s="4"/>
      <c r="J6215" s="2"/>
      <c r="K6215" s="4"/>
      <c r="L6215" s="4"/>
    </row>
    <row r="6216" spans="9:12" s="3" customFormat="1" x14ac:dyDescent="0.25">
      <c r="I6216" s="4"/>
      <c r="J6216" s="2"/>
      <c r="K6216" s="4"/>
      <c r="L6216" s="4"/>
    </row>
    <row r="6217" spans="9:12" s="3" customFormat="1" x14ac:dyDescent="0.25">
      <c r="I6217" s="4"/>
      <c r="J6217" s="2"/>
      <c r="K6217" s="4"/>
      <c r="L6217" s="4"/>
    </row>
    <row r="6218" spans="9:12" s="3" customFormat="1" x14ac:dyDescent="0.25">
      <c r="I6218" s="4"/>
      <c r="J6218" s="2"/>
      <c r="K6218" s="4"/>
      <c r="L6218" s="4"/>
    </row>
    <row r="6219" spans="9:12" s="3" customFormat="1" x14ac:dyDescent="0.25">
      <c r="I6219" s="4"/>
      <c r="J6219" s="2"/>
      <c r="K6219" s="4"/>
      <c r="L6219" s="4"/>
    </row>
    <row r="6220" spans="9:12" s="3" customFormat="1" x14ac:dyDescent="0.25">
      <c r="I6220" s="4"/>
      <c r="J6220" s="2"/>
      <c r="K6220" s="4"/>
      <c r="L6220" s="4"/>
    </row>
    <row r="6221" spans="9:12" s="3" customFormat="1" x14ac:dyDescent="0.25">
      <c r="I6221" s="4"/>
      <c r="J6221" s="2"/>
      <c r="K6221" s="4"/>
      <c r="L6221" s="4"/>
    </row>
    <row r="6222" spans="9:12" s="3" customFormat="1" x14ac:dyDescent="0.25">
      <c r="I6222" s="4"/>
      <c r="J6222" s="2"/>
      <c r="K6222" s="4"/>
      <c r="L6222" s="4"/>
    </row>
    <row r="6223" spans="9:12" s="3" customFormat="1" x14ac:dyDescent="0.25">
      <c r="I6223" s="4"/>
      <c r="J6223" s="2"/>
      <c r="K6223" s="4"/>
      <c r="L6223" s="4"/>
    </row>
    <row r="6224" spans="9:12" s="3" customFormat="1" x14ac:dyDescent="0.25">
      <c r="I6224" s="4"/>
      <c r="J6224" s="2"/>
      <c r="K6224" s="4"/>
      <c r="L6224" s="4"/>
    </row>
    <row r="6225" spans="9:12" s="3" customFormat="1" x14ac:dyDescent="0.25">
      <c r="I6225" s="4"/>
      <c r="J6225" s="2"/>
      <c r="K6225" s="4"/>
      <c r="L6225" s="4"/>
    </row>
    <row r="6226" spans="9:12" s="3" customFormat="1" x14ac:dyDescent="0.25">
      <c r="I6226" s="4"/>
      <c r="J6226" s="2"/>
      <c r="K6226" s="4"/>
      <c r="L6226" s="4"/>
    </row>
    <row r="6227" spans="9:12" s="3" customFormat="1" x14ac:dyDescent="0.25">
      <c r="I6227" s="4"/>
      <c r="J6227" s="2"/>
      <c r="K6227" s="4"/>
      <c r="L6227" s="4"/>
    </row>
    <row r="6228" spans="9:12" s="3" customFormat="1" x14ac:dyDescent="0.25">
      <c r="I6228" s="4"/>
      <c r="J6228" s="2"/>
      <c r="K6228" s="4"/>
      <c r="L6228" s="4"/>
    </row>
    <row r="6229" spans="9:12" s="3" customFormat="1" x14ac:dyDescent="0.25">
      <c r="I6229" s="4"/>
      <c r="J6229" s="2"/>
      <c r="K6229" s="4"/>
      <c r="L6229" s="4"/>
    </row>
    <row r="6230" spans="9:12" s="3" customFormat="1" x14ac:dyDescent="0.25">
      <c r="I6230" s="4"/>
      <c r="J6230" s="2"/>
      <c r="K6230" s="4"/>
      <c r="L6230" s="4"/>
    </row>
    <row r="6231" spans="9:12" s="3" customFormat="1" x14ac:dyDescent="0.25">
      <c r="I6231" s="4"/>
      <c r="J6231" s="2"/>
      <c r="K6231" s="4"/>
      <c r="L6231" s="4"/>
    </row>
    <row r="6232" spans="9:12" s="3" customFormat="1" x14ac:dyDescent="0.25">
      <c r="I6232" s="4"/>
      <c r="J6232" s="2"/>
      <c r="K6232" s="4"/>
      <c r="L6232" s="4"/>
    </row>
    <row r="6233" spans="9:12" s="3" customFormat="1" x14ac:dyDescent="0.25">
      <c r="I6233" s="4"/>
      <c r="J6233" s="2"/>
      <c r="K6233" s="4"/>
      <c r="L6233" s="4"/>
    </row>
    <row r="6234" spans="9:12" s="3" customFormat="1" x14ac:dyDescent="0.25">
      <c r="I6234" s="4"/>
      <c r="J6234" s="2"/>
      <c r="K6234" s="4"/>
      <c r="L6234" s="4"/>
    </row>
    <row r="6235" spans="9:12" s="3" customFormat="1" x14ac:dyDescent="0.25">
      <c r="I6235" s="4"/>
      <c r="J6235" s="2"/>
      <c r="K6235" s="4"/>
      <c r="L6235" s="4"/>
    </row>
    <row r="6236" spans="9:12" s="3" customFormat="1" x14ac:dyDescent="0.25">
      <c r="I6236" s="4"/>
      <c r="J6236" s="2"/>
      <c r="K6236" s="4"/>
      <c r="L6236" s="4"/>
    </row>
    <row r="6237" spans="9:12" s="3" customFormat="1" x14ac:dyDescent="0.25">
      <c r="I6237" s="4"/>
      <c r="J6237" s="2"/>
      <c r="K6237" s="4"/>
      <c r="L6237" s="4"/>
    </row>
    <row r="6238" spans="9:12" s="3" customFormat="1" x14ac:dyDescent="0.25">
      <c r="I6238" s="4"/>
      <c r="J6238" s="2"/>
      <c r="K6238" s="4"/>
      <c r="L6238" s="4"/>
    </row>
    <row r="6239" spans="9:12" s="3" customFormat="1" x14ac:dyDescent="0.25">
      <c r="I6239" s="4"/>
      <c r="J6239" s="2"/>
      <c r="K6239" s="4"/>
      <c r="L6239" s="4"/>
    </row>
    <row r="6240" spans="9:12" s="3" customFormat="1" x14ac:dyDescent="0.25">
      <c r="I6240" s="4"/>
      <c r="J6240" s="2"/>
      <c r="K6240" s="4"/>
      <c r="L6240" s="4"/>
    </row>
    <row r="6241" spans="9:12" s="3" customFormat="1" x14ac:dyDescent="0.25">
      <c r="I6241" s="4"/>
      <c r="J6241" s="2"/>
      <c r="K6241" s="4"/>
      <c r="L6241" s="4"/>
    </row>
    <row r="6242" spans="9:12" s="3" customFormat="1" x14ac:dyDescent="0.25">
      <c r="I6242" s="4"/>
      <c r="J6242" s="2"/>
      <c r="K6242" s="4"/>
      <c r="L6242" s="4"/>
    </row>
    <row r="6243" spans="9:12" s="3" customFormat="1" x14ac:dyDescent="0.25">
      <c r="I6243" s="4"/>
      <c r="J6243" s="2"/>
      <c r="K6243" s="4"/>
      <c r="L6243" s="4"/>
    </row>
    <row r="6244" spans="9:12" s="3" customFormat="1" x14ac:dyDescent="0.25">
      <c r="I6244" s="4"/>
      <c r="J6244" s="2"/>
      <c r="K6244" s="4"/>
      <c r="L6244" s="4"/>
    </row>
    <row r="6245" spans="9:12" s="3" customFormat="1" x14ac:dyDescent="0.25">
      <c r="I6245" s="4"/>
      <c r="J6245" s="2"/>
      <c r="K6245" s="4"/>
      <c r="L6245" s="4"/>
    </row>
    <row r="6246" spans="9:12" s="3" customFormat="1" x14ac:dyDescent="0.25">
      <c r="I6246" s="4"/>
      <c r="J6246" s="2"/>
      <c r="K6246" s="4"/>
      <c r="L6246" s="4"/>
    </row>
    <row r="6247" spans="9:12" s="3" customFormat="1" x14ac:dyDescent="0.25">
      <c r="I6247" s="4"/>
      <c r="J6247" s="2"/>
      <c r="K6247" s="4"/>
      <c r="L6247" s="4"/>
    </row>
    <row r="6248" spans="9:12" s="3" customFormat="1" x14ac:dyDescent="0.25">
      <c r="I6248" s="4"/>
      <c r="J6248" s="2"/>
      <c r="K6248" s="4"/>
      <c r="L6248" s="4"/>
    </row>
    <row r="6249" spans="9:12" s="3" customFormat="1" x14ac:dyDescent="0.25">
      <c r="I6249" s="4"/>
      <c r="J6249" s="2"/>
      <c r="K6249" s="4"/>
      <c r="L6249" s="4"/>
    </row>
    <row r="6250" spans="9:12" s="3" customFormat="1" x14ac:dyDescent="0.25">
      <c r="I6250" s="4"/>
      <c r="J6250" s="2"/>
      <c r="K6250" s="4"/>
      <c r="L6250" s="4"/>
    </row>
    <row r="6251" spans="9:12" s="3" customFormat="1" x14ac:dyDescent="0.25">
      <c r="I6251" s="4"/>
      <c r="J6251" s="2"/>
      <c r="K6251" s="4"/>
      <c r="L6251" s="4"/>
    </row>
    <row r="6252" spans="9:12" s="3" customFormat="1" x14ac:dyDescent="0.25">
      <c r="I6252" s="4"/>
      <c r="J6252" s="2"/>
      <c r="K6252" s="4"/>
      <c r="L6252" s="4"/>
    </row>
    <row r="6253" spans="9:12" s="3" customFormat="1" x14ac:dyDescent="0.25">
      <c r="I6253" s="4"/>
      <c r="J6253" s="2"/>
      <c r="K6253" s="4"/>
      <c r="L6253" s="4"/>
    </row>
    <row r="6254" spans="9:12" s="3" customFormat="1" x14ac:dyDescent="0.25">
      <c r="I6254" s="4"/>
      <c r="J6254" s="2"/>
      <c r="K6254" s="4"/>
      <c r="L6254" s="4"/>
    </row>
    <row r="6255" spans="9:12" s="3" customFormat="1" x14ac:dyDescent="0.25">
      <c r="I6255" s="4"/>
      <c r="J6255" s="2"/>
      <c r="K6255" s="4"/>
      <c r="L6255" s="4"/>
    </row>
    <row r="6256" spans="9:12" s="3" customFormat="1" x14ac:dyDescent="0.25">
      <c r="I6256" s="4"/>
      <c r="J6256" s="2"/>
      <c r="K6256" s="4"/>
      <c r="L6256" s="4"/>
    </row>
    <row r="6257" spans="9:12" s="3" customFormat="1" x14ac:dyDescent="0.25">
      <c r="I6257" s="4"/>
      <c r="J6257" s="2"/>
      <c r="K6257" s="4"/>
      <c r="L6257" s="4"/>
    </row>
    <row r="6258" spans="9:12" s="3" customFormat="1" x14ac:dyDescent="0.25">
      <c r="I6258" s="4"/>
      <c r="J6258" s="2"/>
      <c r="K6258" s="4"/>
      <c r="L6258" s="4"/>
    </row>
    <row r="6259" spans="9:12" s="3" customFormat="1" x14ac:dyDescent="0.25">
      <c r="I6259" s="4"/>
      <c r="J6259" s="2"/>
      <c r="K6259" s="4"/>
      <c r="L6259" s="4"/>
    </row>
    <row r="6260" spans="9:12" s="3" customFormat="1" x14ac:dyDescent="0.25">
      <c r="I6260" s="4"/>
      <c r="J6260" s="2"/>
      <c r="K6260" s="4"/>
      <c r="L6260" s="4"/>
    </row>
    <row r="6261" spans="9:12" s="3" customFormat="1" x14ac:dyDescent="0.25">
      <c r="I6261" s="4"/>
      <c r="J6261" s="2"/>
      <c r="K6261" s="4"/>
      <c r="L6261" s="4"/>
    </row>
    <row r="6262" spans="9:12" s="3" customFormat="1" x14ac:dyDescent="0.25">
      <c r="I6262" s="4"/>
      <c r="J6262" s="2"/>
      <c r="K6262" s="4"/>
      <c r="L6262" s="4"/>
    </row>
    <row r="6263" spans="9:12" s="3" customFormat="1" x14ac:dyDescent="0.25">
      <c r="I6263" s="4"/>
      <c r="J6263" s="2"/>
      <c r="K6263" s="4"/>
      <c r="L6263" s="4"/>
    </row>
    <row r="6264" spans="9:12" s="3" customFormat="1" x14ac:dyDescent="0.25">
      <c r="I6264" s="4"/>
      <c r="J6264" s="2"/>
      <c r="K6264" s="4"/>
      <c r="L6264" s="4"/>
    </row>
    <row r="6265" spans="9:12" s="3" customFormat="1" x14ac:dyDescent="0.25">
      <c r="I6265" s="4"/>
      <c r="J6265" s="2"/>
      <c r="K6265" s="4"/>
      <c r="L6265" s="4"/>
    </row>
    <row r="6266" spans="9:12" s="3" customFormat="1" x14ac:dyDescent="0.25">
      <c r="I6266" s="4"/>
      <c r="J6266" s="2"/>
      <c r="K6266" s="4"/>
      <c r="L6266" s="4"/>
    </row>
    <row r="6267" spans="9:12" s="3" customFormat="1" x14ac:dyDescent="0.25">
      <c r="I6267" s="4"/>
      <c r="J6267" s="2"/>
      <c r="K6267" s="4"/>
      <c r="L6267" s="4"/>
    </row>
    <row r="6268" spans="9:12" s="3" customFormat="1" x14ac:dyDescent="0.25">
      <c r="I6268" s="4"/>
      <c r="J6268" s="2"/>
      <c r="K6268" s="4"/>
      <c r="L6268" s="4"/>
    </row>
    <row r="6269" spans="9:12" s="3" customFormat="1" x14ac:dyDescent="0.25">
      <c r="I6269" s="4"/>
      <c r="J6269" s="2"/>
      <c r="K6269" s="4"/>
      <c r="L6269" s="4"/>
    </row>
    <row r="6270" spans="9:12" s="3" customFormat="1" x14ac:dyDescent="0.25">
      <c r="I6270" s="4"/>
      <c r="J6270" s="2"/>
      <c r="K6270" s="4"/>
      <c r="L6270" s="4"/>
    </row>
    <row r="6271" spans="9:12" s="3" customFormat="1" x14ac:dyDescent="0.25">
      <c r="I6271" s="4"/>
      <c r="J6271" s="2"/>
      <c r="K6271" s="4"/>
      <c r="L6271" s="4"/>
    </row>
    <row r="6272" spans="9:12" s="3" customFormat="1" x14ac:dyDescent="0.25">
      <c r="I6272" s="4"/>
      <c r="J6272" s="2"/>
      <c r="K6272" s="4"/>
      <c r="L6272" s="4"/>
    </row>
    <row r="6273" spans="9:12" s="3" customFormat="1" x14ac:dyDescent="0.25">
      <c r="I6273" s="4"/>
      <c r="J6273" s="2"/>
      <c r="K6273" s="4"/>
      <c r="L6273" s="4"/>
    </row>
    <row r="6274" spans="9:12" s="3" customFormat="1" x14ac:dyDescent="0.25">
      <c r="I6274" s="4"/>
      <c r="J6274" s="2"/>
      <c r="K6274" s="4"/>
      <c r="L6274" s="4"/>
    </row>
    <row r="6275" spans="9:12" s="3" customFormat="1" x14ac:dyDescent="0.25">
      <c r="I6275" s="4"/>
      <c r="J6275" s="2"/>
      <c r="K6275" s="4"/>
      <c r="L6275" s="4"/>
    </row>
    <row r="6276" spans="9:12" s="3" customFormat="1" x14ac:dyDescent="0.25">
      <c r="I6276" s="4"/>
      <c r="J6276" s="2"/>
      <c r="K6276" s="4"/>
      <c r="L6276" s="4"/>
    </row>
    <row r="6277" spans="9:12" s="3" customFormat="1" x14ac:dyDescent="0.25">
      <c r="I6277" s="4"/>
      <c r="J6277" s="2"/>
      <c r="K6277" s="4"/>
      <c r="L6277" s="4"/>
    </row>
    <row r="6278" spans="9:12" s="3" customFormat="1" x14ac:dyDescent="0.25">
      <c r="I6278" s="4"/>
      <c r="J6278" s="2"/>
      <c r="K6278" s="4"/>
      <c r="L6278" s="4"/>
    </row>
    <row r="6279" spans="9:12" s="3" customFormat="1" x14ac:dyDescent="0.25">
      <c r="I6279" s="4"/>
      <c r="J6279" s="2"/>
      <c r="K6279" s="4"/>
      <c r="L6279" s="4"/>
    </row>
    <row r="6280" spans="9:12" s="3" customFormat="1" x14ac:dyDescent="0.25">
      <c r="I6280" s="4"/>
      <c r="J6280" s="2"/>
      <c r="K6280" s="4"/>
      <c r="L6280" s="4"/>
    </row>
    <row r="6281" spans="9:12" s="3" customFormat="1" x14ac:dyDescent="0.25">
      <c r="I6281" s="4"/>
      <c r="J6281" s="2"/>
      <c r="K6281" s="4"/>
      <c r="L6281" s="4"/>
    </row>
    <row r="6282" spans="9:12" s="3" customFormat="1" x14ac:dyDescent="0.25">
      <c r="I6282" s="4"/>
      <c r="J6282" s="2"/>
      <c r="K6282" s="4"/>
      <c r="L6282" s="4"/>
    </row>
    <row r="6283" spans="9:12" s="3" customFormat="1" x14ac:dyDescent="0.25">
      <c r="I6283" s="4"/>
      <c r="J6283" s="2"/>
      <c r="K6283" s="4"/>
      <c r="L6283" s="4"/>
    </row>
    <row r="6284" spans="9:12" s="3" customFormat="1" x14ac:dyDescent="0.25">
      <c r="I6284" s="4"/>
      <c r="J6284" s="2"/>
      <c r="K6284" s="4"/>
      <c r="L6284" s="4"/>
    </row>
    <row r="6285" spans="9:12" s="3" customFormat="1" x14ac:dyDescent="0.25">
      <c r="I6285" s="4"/>
      <c r="J6285" s="2"/>
      <c r="K6285" s="4"/>
      <c r="L6285" s="4"/>
    </row>
    <row r="6286" spans="9:12" s="3" customFormat="1" x14ac:dyDescent="0.25">
      <c r="I6286" s="4"/>
      <c r="J6286" s="2"/>
      <c r="K6286" s="4"/>
      <c r="L6286" s="4"/>
    </row>
    <row r="6287" spans="9:12" s="3" customFormat="1" x14ac:dyDescent="0.25">
      <c r="I6287" s="4"/>
      <c r="J6287" s="2"/>
      <c r="K6287" s="4"/>
      <c r="L6287" s="4"/>
    </row>
    <row r="6288" spans="9:12" s="3" customFormat="1" x14ac:dyDescent="0.25">
      <c r="I6288" s="4"/>
      <c r="J6288" s="2"/>
      <c r="K6288" s="4"/>
      <c r="L6288" s="4"/>
    </row>
    <row r="6289" spans="9:12" s="3" customFormat="1" x14ac:dyDescent="0.25">
      <c r="I6289" s="4"/>
      <c r="J6289" s="2"/>
      <c r="K6289" s="4"/>
      <c r="L6289" s="4"/>
    </row>
    <row r="6290" spans="9:12" s="3" customFormat="1" x14ac:dyDescent="0.25">
      <c r="I6290" s="4"/>
      <c r="J6290" s="2"/>
      <c r="K6290" s="4"/>
      <c r="L6290" s="4"/>
    </row>
    <row r="6291" spans="9:12" s="3" customFormat="1" x14ac:dyDescent="0.25">
      <c r="I6291" s="4"/>
      <c r="J6291" s="2"/>
      <c r="K6291" s="4"/>
      <c r="L6291" s="4"/>
    </row>
    <row r="6292" spans="9:12" s="3" customFormat="1" x14ac:dyDescent="0.25">
      <c r="I6292" s="4"/>
      <c r="J6292" s="2"/>
      <c r="K6292" s="4"/>
      <c r="L6292" s="4"/>
    </row>
    <row r="6293" spans="9:12" s="3" customFormat="1" x14ac:dyDescent="0.25">
      <c r="I6293" s="4"/>
      <c r="J6293" s="2"/>
      <c r="K6293" s="4"/>
      <c r="L6293" s="4"/>
    </row>
    <row r="6294" spans="9:12" s="3" customFormat="1" x14ac:dyDescent="0.25">
      <c r="I6294" s="4"/>
      <c r="J6294" s="2"/>
      <c r="K6294" s="4"/>
      <c r="L6294" s="4"/>
    </row>
    <row r="6295" spans="9:12" s="3" customFormat="1" x14ac:dyDescent="0.25">
      <c r="I6295" s="4"/>
      <c r="J6295" s="2"/>
      <c r="K6295" s="4"/>
      <c r="L6295" s="4"/>
    </row>
    <row r="6296" spans="9:12" s="3" customFormat="1" x14ac:dyDescent="0.25">
      <c r="I6296" s="4"/>
      <c r="J6296" s="2"/>
      <c r="K6296" s="4"/>
      <c r="L6296" s="4"/>
    </row>
    <row r="6297" spans="9:12" s="3" customFormat="1" x14ac:dyDescent="0.25">
      <c r="I6297" s="4"/>
      <c r="J6297" s="2"/>
      <c r="K6297" s="4"/>
      <c r="L6297" s="4"/>
    </row>
    <row r="6298" spans="9:12" s="3" customFormat="1" x14ac:dyDescent="0.25">
      <c r="I6298" s="4"/>
      <c r="J6298" s="2"/>
      <c r="K6298" s="4"/>
      <c r="L6298" s="4"/>
    </row>
    <row r="6299" spans="9:12" s="3" customFormat="1" x14ac:dyDescent="0.25">
      <c r="I6299" s="4"/>
      <c r="J6299" s="2"/>
      <c r="K6299" s="4"/>
      <c r="L6299" s="4"/>
    </row>
    <row r="6300" spans="9:12" s="3" customFormat="1" x14ac:dyDescent="0.25">
      <c r="I6300" s="4"/>
      <c r="J6300" s="2"/>
      <c r="K6300" s="4"/>
      <c r="L6300" s="4"/>
    </row>
    <row r="6301" spans="9:12" s="3" customFormat="1" x14ac:dyDescent="0.25">
      <c r="I6301" s="4"/>
      <c r="J6301" s="2"/>
      <c r="K6301" s="4"/>
      <c r="L6301" s="4"/>
    </row>
    <row r="6302" spans="9:12" s="3" customFormat="1" x14ac:dyDescent="0.25">
      <c r="I6302" s="4"/>
      <c r="J6302" s="2"/>
      <c r="K6302" s="4"/>
      <c r="L6302" s="4"/>
    </row>
    <row r="6303" spans="9:12" s="3" customFormat="1" x14ac:dyDescent="0.25">
      <c r="I6303" s="4"/>
      <c r="J6303" s="2"/>
      <c r="K6303" s="4"/>
      <c r="L6303" s="4"/>
    </row>
    <row r="6304" spans="9:12" s="3" customFormat="1" x14ac:dyDescent="0.25">
      <c r="I6304" s="4"/>
      <c r="J6304" s="2"/>
      <c r="K6304" s="4"/>
      <c r="L6304" s="4"/>
    </row>
    <row r="6305" spans="9:12" s="3" customFormat="1" x14ac:dyDescent="0.25">
      <c r="I6305" s="4"/>
      <c r="J6305" s="2"/>
      <c r="K6305" s="4"/>
      <c r="L6305" s="4"/>
    </row>
    <row r="6306" spans="9:12" s="3" customFormat="1" x14ac:dyDescent="0.25">
      <c r="I6306" s="4"/>
      <c r="J6306" s="2"/>
      <c r="K6306" s="4"/>
      <c r="L6306" s="4"/>
    </row>
    <row r="6307" spans="9:12" s="3" customFormat="1" x14ac:dyDescent="0.25">
      <c r="I6307" s="4"/>
      <c r="J6307" s="2"/>
      <c r="K6307" s="4"/>
      <c r="L6307" s="4"/>
    </row>
    <row r="6308" spans="9:12" s="3" customFormat="1" x14ac:dyDescent="0.25">
      <c r="I6308" s="4"/>
      <c r="J6308" s="2"/>
      <c r="K6308" s="4"/>
      <c r="L6308" s="4"/>
    </row>
    <row r="6309" spans="9:12" s="3" customFormat="1" x14ac:dyDescent="0.25">
      <c r="I6309" s="4"/>
      <c r="J6309" s="2"/>
      <c r="K6309" s="4"/>
      <c r="L6309" s="4"/>
    </row>
    <row r="6310" spans="9:12" s="3" customFormat="1" x14ac:dyDescent="0.25">
      <c r="I6310" s="4"/>
      <c r="J6310" s="2"/>
      <c r="K6310" s="4"/>
      <c r="L6310" s="4"/>
    </row>
    <row r="6311" spans="9:12" s="3" customFormat="1" x14ac:dyDescent="0.25">
      <c r="I6311" s="4"/>
      <c r="J6311" s="2"/>
      <c r="K6311" s="4"/>
      <c r="L6311" s="4"/>
    </row>
    <row r="6312" spans="9:12" s="3" customFormat="1" x14ac:dyDescent="0.25">
      <c r="I6312" s="4"/>
      <c r="J6312" s="2"/>
      <c r="K6312" s="4"/>
      <c r="L6312" s="4"/>
    </row>
    <row r="6313" spans="9:12" s="3" customFormat="1" x14ac:dyDescent="0.25">
      <c r="I6313" s="4"/>
      <c r="J6313" s="2"/>
      <c r="K6313" s="4"/>
      <c r="L6313" s="4"/>
    </row>
    <row r="6314" spans="9:12" s="3" customFormat="1" x14ac:dyDescent="0.25">
      <c r="I6314" s="4"/>
      <c r="J6314" s="2"/>
      <c r="K6314" s="4"/>
      <c r="L6314" s="4"/>
    </row>
    <row r="6315" spans="9:12" s="3" customFormat="1" x14ac:dyDescent="0.25">
      <c r="I6315" s="4"/>
      <c r="J6315" s="2"/>
      <c r="K6315" s="4"/>
      <c r="L6315" s="4"/>
    </row>
    <row r="6316" spans="9:12" s="3" customFormat="1" x14ac:dyDescent="0.25">
      <c r="I6316" s="4"/>
      <c r="J6316" s="2"/>
      <c r="K6316" s="4"/>
      <c r="L6316" s="4"/>
    </row>
    <row r="6317" spans="9:12" s="3" customFormat="1" x14ac:dyDescent="0.25">
      <c r="I6317" s="4"/>
      <c r="J6317" s="2"/>
      <c r="K6317" s="4"/>
      <c r="L6317" s="4"/>
    </row>
    <row r="6318" spans="9:12" s="3" customFormat="1" x14ac:dyDescent="0.25">
      <c r="I6318" s="4"/>
      <c r="J6318" s="2"/>
      <c r="K6318" s="4"/>
      <c r="L6318" s="4"/>
    </row>
    <row r="6319" spans="9:12" s="3" customFormat="1" x14ac:dyDescent="0.25">
      <c r="I6319" s="4"/>
      <c r="J6319" s="2"/>
      <c r="K6319" s="4"/>
      <c r="L6319" s="4"/>
    </row>
    <row r="6320" spans="9:12" s="3" customFormat="1" x14ac:dyDescent="0.25">
      <c r="I6320" s="4"/>
      <c r="J6320" s="2"/>
      <c r="K6320" s="4"/>
      <c r="L6320" s="4"/>
    </row>
    <row r="6321" spans="9:12" s="3" customFormat="1" x14ac:dyDescent="0.25">
      <c r="I6321" s="4"/>
      <c r="J6321" s="2"/>
      <c r="K6321" s="4"/>
      <c r="L6321" s="4"/>
    </row>
    <row r="6322" spans="9:12" s="3" customFormat="1" x14ac:dyDescent="0.25">
      <c r="I6322" s="4"/>
      <c r="J6322" s="2"/>
      <c r="K6322" s="4"/>
      <c r="L6322" s="4"/>
    </row>
    <row r="6323" spans="9:12" s="3" customFormat="1" x14ac:dyDescent="0.25">
      <c r="I6323" s="4"/>
      <c r="J6323" s="2"/>
      <c r="K6323" s="4"/>
      <c r="L6323" s="4"/>
    </row>
    <row r="6324" spans="9:12" s="3" customFormat="1" x14ac:dyDescent="0.25">
      <c r="I6324" s="4"/>
      <c r="J6324" s="2"/>
      <c r="K6324" s="4"/>
      <c r="L6324" s="4"/>
    </row>
    <row r="6325" spans="9:12" s="3" customFormat="1" x14ac:dyDescent="0.25">
      <c r="I6325" s="4"/>
      <c r="J6325" s="2"/>
      <c r="K6325" s="4"/>
      <c r="L6325" s="4"/>
    </row>
    <row r="6326" spans="9:12" s="3" customFormat="1" x14ac:dyDescent="0.25">
      <c r="I6326" s="4"/>
      <c r="J6326" s="2"/>
      <c r="K6326" s="4"/>
      <c r="L6326" s="4"/>
    </row>
    <row r="6327" spans="9:12" s="3" customFormat="1" x14ac:dyDescent="0.25">
      <c r="I6327" s="4"/>
      <c r="J6327" s="2"/>
      <c r="K6327" s="4"/>
      <c r="L6327" s="4"/>
    </row>
    <row r="6328" spans="9:12" s="3" customFormat="1" x14ac:dyDescent="0.25">
      <c r="I6328" s="4"/>
      <c r="J6328" s="2"/>
      <c r="K6328" s="4"/>
      <c r="L6328" s="4"/>
    </row>
    <row r="6329" spans="9:12" s="3" customFormat="1" x14ac:dyDescent="0.25">
      <c r="I6329" s="4"/>
      <c r="J6329" s="2"/>
      <c r="K6329" s="4"/>
      <c r="L6329" s="4"/>
    </row>
    <row r="6330" spans="9:12" s="3" customFormat="1" x14ac:dyDescent="0.25">
      <c r="I6330" s="4"/>
      <c r="J6330" s="2"/>
      <c r="K6330" s="4"/>
      <c r="L6330" s="4"/>
    </row>
    <row r="6331" spans="9:12" s="3" customFormat="1" x14ac:dyDescent="0.25">
      <c r="I6331" s="4"/>
      <c r="J6331" s="2"/>
      <c r="K6331" s="4"/>
      <c r="L6331" s="4"/>
    </row>
    <row r="6332" spans="9:12" s="3" customFormat="1" x14ac:dyDescent="0.25">
      <c r="I6332" s="4"/>
      <c r="J6332" s="2"/>
      <c r="K6332" s="4"/>
      <c r="L6332" s="4"/>
    </row>
    <row r="6333" spans="9:12" s="3" customFormat="1" x14ac:dyDescent="0.25">
      <c r="I6333" s="4"/>
      <c r="J6333" s="2"/>
      <c r="K6333" s="4"/>
      <c r="L6333" s="4"/>
    </row>
    <row r="6334" spans="9:12" s="3" customFormat="1" x14ac:dyDescent="0.25">
      <c r="I6334" s="4"/>
      <c r="J6334" s="2"/>
      <c r="K6334" s="4"/>
      <c r="L6334" s="4"/>
    </row>
    <row r="6335" spans="9:12" s="3" customFormat="1" x14ac:dyDescent="0.25">
      <c r="I6335" s="4"/>
      <c r="J6335" s="2"/>
      <c r="K6335" s="4"/>
      <c r="L6335" s="4"/>
    </row>
    <row r="6336" spans="9:12" s="3" customFormat="1" x14ac:dyDescent="0.25">
      <c r="I6336" s="4"/>
      <c r="J6336" s="2"/>
      <c r="K6336" s="4"/>
      <c r="L6336" s="4"/>
    </row>
    <row r="6337" spans="9:12" s="3" customFormat="1" x14ac:dyDescent="0.25">
      <c r="I6337" s="4"/>
      <c r="J6337" s="2"/>
      <c r="K6337" s="4"/>
      <c r="L6337" s="4"/>
    </row>
    <row r="6338" spans="9:12" s="3" customFormat="1" x14ac:dyDescent="0.25">
      <c r="I6338" s="4"/>
      <c r="J6338" s="2"/>
      <c r="K6338" s="4"/>
      <c r="L6338" s="4"/>
    </row>
    <row r="6339" spans="9:12" s="3" customFormat="1" x14ac:dyDescent="0.25">
      <c r="I6339" s="4"/>
      <c r="J6339" s="2"/>
      <c r="K6339" s="4"/>
      <c r="L6339" s="4"/>
    </row>
    <row r="6340" spans="9:12" s="3" customFormat="1" x14ac:dyDescent="0.25">
      <c r="I6340" s="4"/>
      <c r="J6340" s="2"/>
      <c r="K6340" s="4"/>
      <c r="L6340" s="4"/>
    </row>
    <row r="6341" spans="9:12" s="3" customFormat="1" x14ac:dyDescent="0.25">
      <c r="I6341" s="4"/>
      <c r="J6341" s="2"/>
      <c r="K6341" s="4"/>
      <c r="L6341" s="4"/>
    </row>
    <row r="6342" spans="9:12" s="3" customFormat="1" x14ac:dyDescent="0.25">
      <c r="I6342" s="4"/>
      <c r="J6342" s="2"/>
      <c r="K6342" s="4"/>
      <c r="L6342" s="4"/>
    </row>
    <row r="6343" spans="9:12" s="3" customFormat="1" x14ac:dyDescent="0.25">
      <c r="I6343" s="4"/>
      <c r="J6343" s="2"/>
      <c r="K6343" s="4"/>
      <c r="L6343" s="4"/>
    </row>
    <row r="6344" spans="9:12" s="3" customFormat="1" x14ac:dyDescent="0.25">
      <c r="I6344" s="4"/>
      <c r="J6344" s="2"/>
      <c r="K6344" s="4"/>
      <c r="L6344" s="4"/>
    </row>
    <row r="6345" spans="9:12" s="3" customFormat="1" x14ac:dyDescent="0.25">
      <c r="I6345" s="4"/>
      <c r="J6345" s="2"/>
      <c r="K6345" s="4"/>
      <c r="L6345" s="4"/>
    </row>
    <row r="6346" spans="9:12" s="3" customFormat="1" x14ac:dyDescent="0.25">
      <c r="I6346" s="4"/>
      <c r="J6346" s="2"/>
      <c r="K6346" s="4"/>
      <c r="L6346" s="4"/>
    </row>
    <row r="6347" spans="9:12" s="3" customFormat="1" x14ac:dyDescent="0.25">
      <c r="I6347" s="4"/>
      <c r="J6347" s="2"/>
      <c r="K6347" s="4"/>
      <c r="L6347" s="4"/>
    </row>
    <row r="6348" spans="9:12" s="3" customFormat="1" x14ac:dyDescent="0.25">
      <c r="I6348" s="4"/>
      <c r="J6348" s="2"/>
      <c r="K6348" s="4"/>
      <c r="L6348" s="4"/>
    </row>
    <row r="6349" spans="9:12" s="3" customFormat="1" x14ac:dyDescent="0.25">
      <c r="I6349" s="4"/>
      <c r="J6349" s="2"/>
      <c r="K6349" s="4"/>
      <c r="L6349" s="4"/>
    </row>
    <row r="6350" spans="9:12" s="3" customFormat="1" x14ac:dyDescent="0.25">
      <c r="I6350" s="4"/>
      <c r="J6350" s="2"/>
      <c r="K6350" s="4"/>
      <c r="L6350" s="4"/>
    </row>
    <row r="6351" spans="9:12" s="3" customFormat="1" x14ac:dyDescent="0.25">
      <c r="I6351" s="4"/>
      <c r="J6351" s="2"/>
      <c r="K6351" s="4"/>
      <c r="L6351" s="4"/>
    </row>
    <row r="6352" spans="9:12" s="3" customFormat="1" x14ac:dyDescent="0.25">
      <c r="I6352" s="4"/>
      <c r="J6352" s="2"/>
      <c r="K6352" s="4"/>
      <c r="L6352" s="4"/>
    </row>
    <row r="6353" spans="9:12" s="3" customFormat="1" x14ac:dyDescent="0.25">
      <c r="I6353" s="4"/>
      <c r="J6353" s="2"/>
      <c r="K6353" s="4"/>
      <c r="L6353" s="4"/>
    </row>
    <row r="6354" spans="9:12" s="3" customFormat="1" x14ac:dyDescent="0.25">
      <c r="I6354" s="4"/>
      <c r="J6354" s="2"/>
      <c r="K6354" s="4"/>
      <c r="L6354" s="4"/>
    </row>
    <row r="6355" spans="9:12" s="3" customFormat="1" x14ac:dyDescent="0.25">
      <c r="I6355" s="4"/>
      <c r="J6355" s="2"/>
      <c r="K6355" s="4"/>
      <c r="L6355" s="4"/>
    </row>
    <row r="6356" spans="9:12" s="3" customFormat="1" x14ac:dyDescent="0.25">
      <c r="I6356" s="4"/>
      <c r="J6356" s="2"/>
      <c r="K6356" s="4"/>
      <c r="L6356" s="4"/>
    </row>
    <row r="6357" spans="9:12" s="3" customFormat="1" x14ac:dyDescent="0.25">
      <c r="I6357" s="4"/>
      <c r="J6357" s="2"/>
      <c r="K6357" s="4"/>
      <c r="L6357" s="4"/>
    </row>
    <row r="6358" spans="9:12" s="3" customFormat="1" x14ac:dyDescent="0.25">
      <c r="I6358" s="4"/>
      <c r="J6358" s="2"/>
      <c r="K6358" s="4"/>
      <c r="L6358" s="4"/>
    </row>
    <row r="6359" spans="9:12" s="3" customFormat="1" x14ac:dyDescent="0.25">
      <c r="I6359" s="4"/>
      <c r="J6359" s="2"/>
      <c r="K6359" s="4"/>
      <c r="L6359" s="4"/>
    </row>
    <row r="6360" spans="9:12" s="3" customFormat="1" x14ac:dyDescent="0.25">
      <c r="I6360" s="4"/>
      <c r="J6360" s="2"/>
      <c r="K6360" s="4"/>
      <c r="L6360" s="4"/>
    </row>
    <row r="6361" spans="9:12" s="3" customFormat="1" x14ac:dyDescent="0.25">
      <c r="I6361" s="4"/>
      <c r="J6361" s="2"/>
      <c r="K6361" s="4"/>
      <c r="L6361" s="4"/>
    </row>
    <row r="6362" spans="9:12" s="3" customFormat="1" x14ac:dyDescent="0.25">
      <c r="I6362" s="4"/>
      <c r="J6362" s="2"/>
      <c r="K6362" s="4"/>
      <c r="L6362" s="4"/>
    </row>
    <row r="6363" spans="9:12" s="3" customFormat="1" x14ac:dyDescent="0.25">
      <c r="I6363" s="4"/>
      <c r="J6363" s="2"/>
      <c r="K6363" s="4"/>
      <c r="L6363" s="4"/>
    </row>
    <row r="6364" spans="9:12" s="3" customFormat="1" x14ac:dyDescent="0.25">
      <c r="I6364" s="4"/>
      <c r="J6364" s="2"/>
      <c r="K6364" s="4"/>
      <c r="L6364" s="4"/>
    </row>
    <row r="6365" spans="9:12" s="3" customFormat="1" x14ac:dyDescent="0.25">
      <c r="I6365" s="4"/>
      <c r="J6365" s="2"/>
      <c r="K6365" s="4"/>
      <c r="L6365" s="4"/>
    </row>
    <row r="6366" spans="9:12" s="3" customFormat="1" x14ac:dyDescent="0.25">
      <c r="I6366" s="4"/>
      <c r="J6366" s="2"/>
      <c r="K6366" s="4"/>
      <c r="L6366" s="4"/>
    </row>
    <row r="6367" spans="9:12" s="3" customFormat="1" x14ac:dyDescent="0.25">
      <c r="I6367" s="4"/>
      <c r="J6367" s="2"/>
      <c r="K6367" s="4"/>
      <c r="L6367" s="4"/>
    </row>
    <row r="6368" spans="9:12" s="3" customFormat="1" x14ac:dyDescent="0.25">
      <c r="I6368" s="4"/>
      <c r="J6368" s="2"/>
      <c r="K6368" s="4"/>
      <c r="L6368" s="4"/>
    </row>
    <row r="6369" spans="9:12" s="3" customFormat="1" x14ac:dyDescent="0.25">
      <c r="I6369" s="4"/>
      <c r="J6369" s="2"/>
      <c r="K6369" s="4"/>
      <c r="L6369" s="4"/>
    </row>
    <row r="6370" spans="9:12" s="3" customFormat="1" x14ac:dyDescent="0.25">
      <c r="I6370" s="4"/>
      <c r="J6370" s="2"/>
      <c r="K6370" s="4"/>
      <c r="L6370" s="4"/>
    </row>
    <row r="6371" spans="9:12" s="3" customFormat="1" x14ac:dyDescent="0.25">
      <c r="I6371" s="4"/>
      <c r="J6371" s="2"/>
      <c r="K6371" s="4"/>
      <c r="L6371" s="4"/>
    </row>
    <row r="6372" spans="9:12" s="3" customFormat="1" x14ac:dyDescent="0.25">
      <c r="I6372" s="4"/>
      <c r="J6372" s="2"/>
      <c r="K6372" s="4"/>
      <c r="L6372" s="4"/>
    </row>
    <row r="6373" spans="9:12" s="3" customFormat="1" x14ac:dyDescent="0.25">
      <c r="I6373" s="4"/>
      <c r="J6373" s="2"/>
      <c r="K6373" s="4"/>
      <c r="L6373" s="4"/>
    </row>
    <row r="6374" spans="9:12" s="3" customFormat="1" x14ac:dyDescent="0.25">
      <c r="I6374" s="4"/>
      <c r="J6374" s="2"/>
      <c r="K6374" s="4"/>
      <c r="L6374" s="4"/>
    </row>
    <row r="6375" spans="9:12" s="3" customFormat="1" x14ac:dyDescent="0.25">
      <c r="I6375" s="4"/>
      <c r="J6375" s="2"/>
      <c r="K6375" s="4"/>
      <c r="L6375" s="4"/>
    </row>
    <row r="6376" spans="9:12" s="3" customFormat="1" x14ac:dyDescent="0.25">
      <c r="I6376" s="4"/>
      <c r="J6376" s="2"/>
      <c r="K6376" s="4"/>
      <c r="L6376" s="4"/>
    </row>
    <row r="6377" spans="9:12" s="3" customFormat="1" x14ac:dyDescent="0.25">
      <c r="I6377" s="4"/>
      <c r="J6377" s="2"/>
      <c r="K6377" s="4"/>
      <c r="L6377" s="4"/>
    </row>
    <row r="6378" spans="9:12" s="3" customFormat="1" x14ac:dyDescent="0.25">
      <c r="I6378" s="4"/>
      <c r="J6378" s="2"/>
      <c r="K6378" s="4"/>
      <c r="L6378" s="4"/>
    </row>
    <row r="6379" spans="9:12" s="3" customFormat="1" x14ac:dyDescent="0.25">
      <c r="I6379" s="4"/>
      <c r="J6379" s="2"/>
      <c r="K6379" s="4"/>
      <c r="L6379" s="4"/>
    </row>
    <row r="6380" spans="9:12" s="3" customFormat="1" x14ac:dyDescent="0.25">
      <c r="I6380" s="4"/>
      <c r="J6380" s="2"/>
      <c r="K6380" s="4"/>
      <c r="L6380" s="4"/>
    </row>
    <row r="6381" spans="9:12" s="3" customFormat="1" x14ac:dyDescent="0.25">
      <c r="I6381" s="4"/>
      <c r="J6381" s="2"/>
      <c r="K6381" s="4"/>
      <c r="L6381" s="4"/>
    </row>
    <row r="6382" spans="9:12" s="3" customFormat="1" x14ac:dyDescent="0.25">
      <c r="I6382" s="4"/>
      <c r="J6382" s="2"/>
      <c r="K6382" s="4"/>
      <c r="L6382" s="4"/>
    </row>
    <row r="6383" spans="9:12" s="3" customFormat="1" x14ac:dyDescent="0.25">
      <c r="I6383" s="4"/>
      <c r="J6383" s="2"/>
      <c r="K6383" s="4"/>
      <c r="L6383" s="4"/>
    </row>
    <row r="6384" spans="9:12" s="3" customFormat="1" x14ac:dyDescent="0.25">
      <c r="I6384" s="4"/>
      <c r="J6384" s="2"/>
      <c r="K6384" s="4"/>
      <c r="L6384" s="4"/>
    </row>
    <row r="6385" spans="9:12" s="3" customFormat="1" x14ac:dyDescent="0.25">
      <c r="I6385" s="4"/>
      <c r="J6385" s="2"/>
      <c r="K6385" s="4"/>
      <c r="L6385" s="4"/>
    </row>
    <row r="6386" spans="9:12" s="3" customFormat="1" x14ac:dyDescent="0.25">
      <c r="I6386" s="4"/>
      <c r="J6386" s="2"/>
      <c r="K6386" s="4"/>
      <c r="L6386" s="4"/>
    </row>
    <row r="6387" spans="9:12" s="3" customFormat="1" x14ac:dyDescent="0.25">
      <c r="I6387" s="4"/>
      <c r="J6387" s="2"/>
      <c r="K6387" s="4"/>
      <c r="L6387" s="4"/>
    </row>
    <row r="6388" spans="9:12" s="3" customFormat="1" x14ac:dyDescent="0.25">
      <c r="I6388" s="4"/>
      <c r="J6388" s="2"/>
      <c r="K6388" s="4"/>
      <c r="L6388" s="4"/>
    </row>
    <row r="6389" spans="9:12" s="3" customFormat="1" x14ac:dyDescent="0.25">
      <c r="I6389" s="4"/>
      <c r="J6389" s="2"/>
      <c r="K6389" s="4"/>
      <c r="L6389" s="4"/>
    </row>
    <row r="6390" spans="9:12" s="3" customFormat="1" x14ac:dyDescent="0.25">
      <c r="I6390" s="4"/>
      <c r="J6390" s="2"/>
      <c r="K6390" s="4"/>
      <c r="L6390" s="4"/>
    </row>
    <row r="6391" spans="9:12" s="3" customFormat="1" x14ac:dyDescent="0.25">
      <c r="I6391" s="4"/>
      <c r="J6391" s="2"/>
      <c r="K6391" s="4"/>
      <c r="L6391" s="4"/>
    </row>
    <row r="6392" spans="9:12" s="3" customFormat="1" x14ac:dyDescent="0.25">
      <c r="I6392" s="4"/>
      <c r="J6392" s="2"/>
      <c r="K6392" s="4"/>
      <c r="L6392" s="4"/>
    </row>
    <row r="6393" spans="9:12" s="3" customFormat="1" x14ac:dyDescent="0.25">
      <c r="I6393" s="4"/>
      <c r="J6393" s="2"/>
      <c r="K6393" s="4"/>
      <c r="L6393" s="4"/>
    </row>
    <row r="6394" spans="9:12" s="3" customFormat="1" x14ac:dyDescent="0.25">
      <c r="I6394" s="4"/>
      <c r="J6394" s="2"/>
      <c r="K6394" s="4"/>
      <c r="L6394" s="4"/>
    </row>
    <row r="6395" spans="9:12" s="3" customFormat="1" x14ac:dyDescent="0.25">
      <c r="I6395" s="4"/>
      <c r="J6395" s="2"/>
      <c r="K6395" s="4"/>
      <c r="L6395" s="4"/>
    </row>
    <row r="6396" spans="9:12" s="3" customFormat="1" x14ac:dyDescent="0.25">
      <c r="I6396" s="4"/>
      <c r="J6396" s="2"/>
      <c r="K6396" s="4"/>
      <c r="L6396" s="4"/>
    </row>
    <row r="6397" spans="9:12" s="3" customFormat="1" x14ac:dyDescent="0.25">
      <c r="I6397" s="4"/>
      <c r="J6397" s="2"/>
      <c r="K6397" s="4"/>
      <c r="L6397" s="4"/>
    </row>
    <row r="6398" spans="9:12" s="3" customFormat="1" x14ac:dyDescent="0.25">
      <c r="I6398" s="4"/>
      <c r="J6398" s="2"/>
      <c r="K6398" s="4"/>
      <c r="L6398" s="4"/>
    </row>
    <row r="6399" spans="9:12" s="3" customFormat="1" x14ac:dyDescent="0.25">
      <c r="I6399" s="4"/>
      <c r="J6399" s="2"/>
      <c r="K6399" s="4"/>
      <c r="L6399" s="4"/>
    </row>
    <row r="6400" spans="9:12" s="3" customFormat="1" x14ac:dyDescent="0.25">
      <c r="I6400" s="4"/>
      <c r="J6400" s="2"/>
      <c r="K6400" s="4"/>
      <c r="L6400" s="4"/>
    </row>
    <row r="6401" spans="9:12" s="3" customFormat="1" x14ac:dyDescent="0.25">
      <c r="I6401" s="4"/>
      <c r="J6401" s="2"/>
      <c r="K6401" s="4"/>
      <c r="L6401" s="4"/>
    </row>
    <row r="6402" spans="9:12" s="3" customFormat="1" x14ac:dyDescent="0.25">
      <c r="I6402" s="4"/>
      <c r="J6402" s="2"/>
      <c r="K6402" s="4"/>
      <c r="L6402" s="4"/>
    </row>
    <row r="6403" spans="9:12" s="3" customFormat="1" x14ac:dyDescent="0.25">
      <c r="I6403" s="4"/>
      <c r="J6403" s="2"/>
      <c r="K6403" s="4"/>
      <c r="L6403" s="4"/>
    </row>
    <row r="6404" spans="9:12" s="3" customFormat="1" x14ac:dyDescent="0.25">
      <c r="I6404" s="4"/>
      <c r="J6404" s="2"/>
      <c r="K6404" s="4"/>
      <c r="L6404" s="4"/>
    </row>
    <row r="6405" spans="9:12" s="3" customFormat="1" x14ac:dyDescent="0.25">
      <c r="I6405" s="4"/>
      <c r="J6405" s="2"/>
      <c r="K6405" s="4"/>
      <c r="L6405" s="4"/>
    </row>
    <row r="6406" spans="9:12" s="3" customFormat="1" x14ac:dyDescent="0.25">
      <c r="I6406" s="4"/>
      <c r="J6406" s="2"/>
      <c r="K6406" s="4"/>
      <c r="L6406" s="4"/>
    </row>
    <row r="6407" spans="9:12" s="3" customFormat="1" x14ac:dyDescent="0.25">
      <c r="I6407" s="4"/>
      <c r="J6407" s="2"/>
      <c r="K6407" s="4"/>
      <c r="L6407" s="4"/>
    </row>
    <row r="6408" spans="9:12" s="3" customFormat="1" x14ac:dyDescent="0.25">
      <c r="I6408" s="4"/>
      <c r="J6408" s="2"/>
      <c r="K6408" s="4"/>
      <c r="L6408" s="4"/>
    </row>
    <row r="6409" spans="9:12" s="3" customFormat="1" x14ac:dyDescent="0.25">
      <c r="I6409" s="4"/>
      <c r="J6409" s="2"/>
      <c r="K6409" s="4"/>
      <c r="L6409" s="4"/>
    </row>
    <row r="6410" spans="9:12" s="3" customFormat="1" x14ac:dyDescent="0.25">
      <c r="I6410" s="4"/>
      <c r="J6410" s="2"/>
      <c r="K6410" s="4"/>
      <c r="L6410" s="4"/>
    </row>
    <row r="6411" spans="9:12" s="3" customFormat="1" x14ac:dyDescent="0.25">
      <c r="I6411" s="4"/>
      <c r="J6411" s="2"/>
      <c r="K6411" s="4"/>
      <c r="L6411" s="4"/>
    </row>
    <row r="6412" spans="9:12" s="3" customFormat="1" x14ac:dyDescent="0.25">
      <c r="I6412" s="4"/>
      <c r="J6412" s="2"/>
      <c r="K6412" s="4"/>
      <c r="L6412" s="4"/>
    </row>
    <row r="6413" spans="9:12" s="3" customFormat="1" x14ac:dyDescent="0.25">
      <c r="I6413" s="4"/>
      <c r="J6413" s="2"/>
      <c r="K6413" s="4"/>
      <c r="L6413" s="4"/>
    </row>
    <row r="6414" spans="9:12" s="3" customFormat="1" x14ac:dyDescent="0.25">
      <c r="I6414" s="4"/>
      <c r="J6414" s="2"/>
      <c r="K6414" s="4"/>
      <c r="L6414" s="4"/>
    </row>
    <row r="6415" spans="9:12" s="3" customFormat="1" x14ac:dyDescent="0.25">
      <c r="I6415" s="4"/>
      <c r="J6415" s="2"/>
      <c r="K6415" s="4"/>
      <c r="L6415" s="4"/>
    </row>
    <row r="6416" spans="9:12" s="3" customFormat="1" x14ac:dyDescent="0.25">
      <c r="I6416" s="4"/>
      <c r="J6416" s="2"/>
      <c r="K6416" s="4"/>
      <c r="L6416" s="4"/>
    </row>
    <row r="6417" spans="9:12" s="3" customFormat="1" x14ac:dyDescent="0.25">
      <c r="I6417" s="4"/>
      <c r="J6417" s="2"/>
      <c r="K6417" s="4"/>
      <c r="L6417" s="4"/>
    </row>
    <row r="6418" spans="9:12" s="3" customFormat="1" x14ac:dyDescent="0.25">
      <c r="I6418" s="4"/>
      <c r="J6418" s="2"/>
      <c r="K6418" s="4"/>
      <c r="L6418" s="4"/>
    </row>
    <row r="6419" spans="9:12" s="3" customFormat="1" x14ac:dyDescent="0.25">
      <c r="I6419" s="4"/>
      <c r="J6419" s="2"/>
      <c r="K6419" s="4"/>
      <c r="L6419" s="4"/>
    </row>
    <row r="6420" spans="9:12" s="3" customFormat="1" x14ac:dyDescent="0.25">
      <c r="I6420" s="4"/>
      <c r="J6420" s="2"/>
      <c r="K6420" s="4"/>
      <c r="L6420" s="4"/>
    </row>
    <row r="6421" spans="9:12" s="3" customFormat="1" x14ac:dyDescent="0.25">
      <c r="I6421" s="4"/>
      <c r="J6421" s="2"/>
      <c r="K6421" s="4"/>
      <c r="L6421" s="4"/>
    </row>
    <row r="6422" spans="9:12" s="3" customFormat="1" x14ac:dyDescent="0.25">
      <c r="I6422" s="4"/>
      <c r="J6422" s="2"/>
      <c r="K6422" s="4"/>
      <c r="L6422" s="4"/>
    </row>
    <row r="6423" spans="9:12" s="3" customFormat="1" x14ac:dyDescent="0.25">
      <c r="I6423" s="4"/>
      <c r="J6423" s="2"/>
      <c r="K6423" s="4"/>
      <c r="L6423" s="4"/>
    </row>
    <row r="6424" spans="9:12" s="3" customFormat="1" x14ac:dyDescent="0.25">
      <c r="I6424" s="4"/>
      <c r="J6424" s="2"/>
      <c r="K6424" s="4"/>
      <c r="L6424" s="4"/>
    </row>
    <row r="6425" spans="9:12" s="3" customFormat="1" x14ac:dyDescent="0.25">
      <c r="I6425" s="4"/>
      <c r="J6425" s="2"/>
      <c r="K6425" s="4"/>
      <c r="L6425" s="4"/>
    </row>
    <row r="6426" spans="9:12" s="3" customFormat="1" x14ac:dyDescent="0.25">
      <c r="I6426" s="4"/>
      <c r="J6426" s="2"/>
      <c r="K6426" s="4"/>
      <c r="L6426" s="4"/>
    </row>
    <row r="6427" spans="9:12" s="3" customFormat="1" x14ac:dyDescent="0.25">
      <c r="I6427" s="4"/>
      <c r="J6427" s="2"/>
      <c r="K6427" s="4"/>
      <c r="L6427" s="4"/>
    </row>
    <row r="6428" spans="9:12" s="3" customFormat="1" x14ac:dyDescent="0.25">
      <c r="I6428" s="4"/>
      <c r="J6428" s="2"/>
      <c r="K6428" s="4"/>
      <c r="L6428" s="4"/>
    </row>
    <row r="6429" spans="9:12" s="3" customFormat="1" x14ac:dyDescent="0.25">
      <c r="I6429" s="4"/>
      <c r="J6429" s="2"/>
      <c r="K6429" s="4"/>
      <c r="L6429" s="4"/>
    </row>
    <row r="6430" spans="9:12" s="3" customFormat="1" x14ac:dyDescent="0.25">
      <c r="I6430" s="4"/>
      <c r="J6430" s="2"/>
      <c r="K6430" s="4"/>
      <c r="L6430" s="4"/>
    </row>
    <row r="6431" spans="9:12" s="3" customFormat="1" x14ac:dyDescent="0.25">
      <c r="I6431" s="4"/>
      <c r="J6431" s="2"/>
      <c r="K6431" s="4"/>
      <c r="L6431" s="4"/>
    </row>
    <row r="6432" spans="9:12" s="3" customFormat="1" x14ac:dyDescent="0.25">
      <c r="I6432" s="4"/>
      <c r="J6432" s="2"/>
      <c r="K6432" s="4"/>
      <c r="L6432" s="4"/>
    </row>
    <row r="6433" spans="9:12" s="3" customFormat="1" x14ac:dyDescent="0.25">
      <c r="I6433" s="4"/>
      <c r="J6433" s="2"/>
      <c r="K6433" s="4"/>
      <c r="L6433" s="4"/>
    </row>
    <row r="6434" spans="9:12" s="3" customFormat="1" x14ac:dyDescent="0.25">
      <c r="I6434" s="4"/>
      <c r="J6434" s="2"/>
      <c r="K6434" s="4"/>
      <c r="L6434" s="4"/>
    </row>
    <row r="6435" spans="9:12" s="3" customFormat="1" x14ac:dyDescent="0.25">
      <c r="I6435" s="4"/>
      <c r="J6435" s="2"/>
      <c r="K6435" s="4"/>
      <c r="L6435" s="4"/>
    </row>
    <row r="6436" spans="9:12" s="3" customFormat="1" x14ac:dyDescent="0.25">
      <c r="I6436" s="4"/>
      <c r="J6436" s="2"/>
      <c r="K6436" s="4"/>
      <c r="L6436" s="4"/>
    </row>
    <row r="6437" spans="9:12" s="3" customFormat="1" x14ac:dyDescent="0.25">
      <c r="I6437" s="4"/>
      <c r="J6437" s="2"/>
      <c r="K6437" s="4"/>
      <c r="L6437" s="4"/>
    </row>
    <row r="6438" spans="9:12" s="3" customFormat="1" x14ac:dyDescent="0.25">
      <c r="I6438" s="4"/>
      <c r="J6438" s="2"/>
      <c r="K6438" s="4"/>
      <c r="L6438" s="4"/>
    </row>
    <row r="6439" spans="9:12" s="3" customFormat="1" x14ac:dyDescent="0.25">
      <c r="I6439" s="4"/>
      <c r="J6439" s="2"/>
      <c r="K6439" s="4"/>
      <c r="L6439" s="4"/>
    </row>
    <row r="6440" spans="9:12" s="3" customFormat="1" x14ac:dyDescent="0.25">
      <c r="I6440" s="4"/>
      <c r="J6440" s="2"/>
      <c r="K6440" s="4"/>
      <c r="L6440" s="4"/>
    </row>
    <row r="6441" spans="9:12" s="3" customFormat="1" x14ac:dyDescent="0.25">
      <c r="I6441" s="4"/>
      <c r="J6441" s="2"/>
      <c r="K6441" s="4"/>
      <c r="L6441" s="4"/>
    </row>
    <row r="6442" spans="9:12" s="3" customFormat="1" x14ac:dyDescent="0.25">
      <c r="I6442" s="4"/>
      <c r="J6442" s="2"/>
      <c r="K6442" s="4"/>
      <c r="L6442" s="4"/>
    </row>
    <row r="6443" spans="9:12" s="3" customFormat="1" x14ac:dyDescent="0.25">
      <c r="I6443" s="4"/>
      <c r="J6443" s="2"/>
      <c r="K6443" s="4"/>
      <c r="L6443" s="4"/>
    </row>
    <row r="6444" spans="9:12" s="3" customFormat="1" x14ac:dyDescent="0.25">
      <c r="I6444" s="4"/>
      <c r="J6444" s="2"/>
      <c r="K6444" s="4"/>
      <c r="L6444" s="4"/>
    </row>
    <row r="6445" spans="9:12" s="3" customFormat="1" x14ac:dyDescent="0.25">
      <c r="I6445" s="4"/>
      <c r="J6445" s="2"/>
      <c r="K6445" s="4"/>
      <c r="L6445" s="4"/>
    </row>
    <row r="6446" spans="9:12" s="3" customFormat="1" x14ac:dyDescent="0.25">
      <c r="I6446" s="4"/>
      <c r="J6446" s="2"/>
      <c r="K6446" s="4"/>
      <c r="L6446" s="4"/>
    </row>
    <row r="6447" spans="9:12" s="3" customFormat="1" x14ac:dyDescent="0.25">
      <c r="I6447" s="4"/>
      <c r="J6447" s="2"/>
      <c r="K6447" s="4"/>
      <c r="L6447" s="4"/>
    </row>
    <row r="6448" spans="9:12" s="3" customFormat="1" x14ac:dyDescent="0.25">
      <c r="I6448" s="4"/>
      <c r="J6448" s="2"/>
      <c r="K6448" s="4"/>
      <c r="L6448" s="4"/>
    </row>
    <row r="6449" spans="9:12" s="3" customFormat="1" x14ac:dyDescent="0.25">
      <c r="I6449" s="4"/>
      <c r="J6449" s="2"/>
      <c r="K6449" s="4"/>
      <c r="L6449" s="4"/>
    </row>
    <row r="6450" spans="9:12" s="3" customFormat="1" x14ac:dyDescent="0.25">
      <c r="I6450" s="4"/>
      <c r="J6450" s="2"/>
      <c r="K6450" s="4"/>
      <c r="L6450" s="4"/>
    </row>
    <row r="6451" spans="9:12" s="3" customFormat="1" x14ac:dyDescent="0.25">
      <c r="I6451" s="4"/>
      <c r="J6451" s="2"/>
      <c r="K6451" s="4"/>
      <c r="L6451" s="4"/>
    </row>
    <row r="6452" spans="9:12" s="3" customFormat="1" x14ac:dyDescent="0.25">
      <c r="I6452" s="4"/>
      <c r="J6452" s="2"/>
      <c r="K6452" s="4"/>
      <c r="L6452" s="4"/>
    </row>
    <row r="6453" spans="9:12" s="3" customFormat="1" x14ac:dyDescent="0.25">
      <c r="I6453" s="4"/>
      <c r="J6453" s="2"/>
      <c r="K6453" s="4"/>
      <c r="L6453" s="4"/>
    </row>
    <row r="6454" spans="9:12" s="3" customFormat="1" x14ac:dyDescent="0.25">
      <c r="I6454" s="4"/>
      <c r="J6454" s="2"/>
      <c r="K6454" s="4"/>
      <c r="L6454" s="4"/>
    </row>
    <row r="6455" spans="9:12" s="3" customFormat="1" x14ac:dyDescent="0.25">
      <c r="I6455" s="4"/>
      <c r="J6455" s="2"/>
      <c r="K6455" s="4"/>
      <c r="L6455" s="4"/>
    </row>
    <row r="6456" spans="9:12" s="3" customFormat="1" x14ac:dyDescent="0.25">
      <c r="I6456" s="4"/>
      <c r="J6456" s="2"/>
      <c r="K6456" s="4"/>
      <c r="L6456" s="4"/>
    </row>
    <row r="6457" spans="9:12" s="3" customFormat="1" x14ac:dyDescent="0.25">
      <c r="I6457" s="4"/>
      <c r="J6457" s="2"/>
      <c r="K6457" s="4"/>
      <c r="L6457" s="4"/>
    </row>
    <row r="6458" spans="9:12" s="3" customFormat="1" x14ac:dyDescent="0.25">
      <c r="I6458" s="4"/>
      <c r="J6458" s="2"/>
      <c r="K6458" s="4"/>
      <c r="L6458" s="4"/>
    </row>
    <row r="6459" spans="9:12" s="3" customFormat="1" x14ac:dyDescent="0.25">
      <c r="I6459" s="4"/>
      <c r="J6459" s="2"/>
      <c r="K6459" s="4"/>
      <c r="L6459" s="4"/>
    </row>
    <row r="6460" spans="9:12" s="3" customFormat="1" x14ac:dyDescent="0.25">
      <c r="I6460" s="4"/>
      <c r="J6460" s="2"/>
      <c r="K6460" s="4"/>
      <c r="L6460" s="4"/>
    </row>
    <row r="6461" spans="9:12" s="3" customFormat="1" x14ac:dyDescent="0.25">
      <c r="I6461" s="4"/>
      <c r="J6461" s="2"/>
      <c r="K6461" s="4"/>
      <c r="L6461" s="4"/>
    </row>
    <row r="6462" spans="9:12" s="3" customFormat="1" x14ac:dyDescent="0.25">
      <c r="I6462" s="4"/>
      <c r="J6462" s="2"/>
      <c r="K6462" s="4"/>
      <c r="L6462" s="4"/>
    </row>
    <row r="6463" spans="9:12" s="3" customFormat="1" x14ac:dyDescent="0.25">
      <c r="I6463" s="4"/>
      <c r="J6463" s="2"/>
      <c r="K6463" s="4"/>
      <c r="L6463" s="4"/>
    </row>
    <row r="6464" spans="9:12" s="3" customFormat="1" x14ac:dyDescent="0.25">
      <c r="I6464" s="4"/>
      <c r="J6464" s="2"/>
      <c r="K6464" s="4"/>
      <c r="L6464" s="4"/>
    </row>
    <row r="6465" spans="9:12" s="3" customFormat="1" x14ac:dyDescent="0.25">
      <c r="I6465" s="4"/>
      <c r="J6465" s="2"/>
      <c r="K6465" s="4"/>
      <c r="L6465" s="4"/>
    </row>
    <row r="6466" spans="9:12" s="3" customFormat="1" x14ac:dyDescent="0.25">
      <c r="I6466" s="4"/>
      <c r="J6466" s="2"/>
      <c r="K6466" s="4"/>
      <c r="L6466" s="4"/>
    </row>
    <row r="6467" spans="9:12" s="3" customFormat="1" x14ac:dyDescent="0.25">
      <c r="I6467" s="4"/>
      <c r="J6467" s="2"/>
      <c r="K6467" s="4"/>
      <c r="L6467" s="4"/>
    </row>
    <row r="6468" spans="9:12" s="3" customFormat="1" x14ac:dyDescent="0.25">
      <c r="I6468" s="4"/>
      <c r="J6468" s="2"/>
      <c r="K6468" s="4"/>
      <c r="L6468" s="4"/>
    </row>
    <row r="6469" spans="9:12" s="3" customFormat="1" x14ac:dyDescent="0.25">
      <c r="I6469" s="4"/>
      <c r="J6469" s="2"/>
      <c r="K6469" s="4"/>
      <c r="L6469" s="4"/>
    </row>
    <row r="6470" spans="9:12" s="3" customFormat="1" x14ac:dyDescent="0.25">
      <c r="I6470" s="4"/>
      <c r="J6470" s="2"/>
      <c r="K6470" s="4"/>
      <c r="L6470" s="4"/>
    </row>
    <row r="6471" spans="9:12" s="3" customFormat="1" x14ac:dyDescent="0.25">
      <c r="I6471" s="4"/>
      <c r="J6471" s="2"/>
      <c r="K6471" s="4"/>
      <c r="L6471" s="4"/>
    </row>
    <row r="6472" spans="9:12" s="3" customFormat="1" x14ac:dyDescent="0.25">
      <c r="I6472" s="4"/>
      <c r="J6472" s="2"/>
      <c r="K6472" s="4"/>
      <c r="L6472" s="4"/>
    </row>
    <row r="6473" spans="9:12" s="3" customFormat="1" x14ac:dyDescent="0.25">
      <c r="I6473" s="4"/>
      <c r="J6473" s="2"/>
      <c r="K6473" s="4"/>
      <c r="L6473" s="4"/>
    </row>
    <row r="6474" spans="9:12" s="3" customFormat="1" x14ac:dyDescent="0.25">
      <c r="I6474" s="4"/>
      <c r="J6474" s="2"/>
      <c r="K6474" s="4"/>
      <c r="L6474" s="4"/>
    </row>
    <row r="6475" spans="9:12" s="3" customFormat="1" x14ac:dyDescent="0.25">
      <c r="I6475" s="4"/>
      <c r="J6475" s="2"/>
      <c r="K6475" s="4"/>
      <c r="L6475" s="4"/>
    </row>
    <row r="6476" spans="9:12" s="3" customFormat="1" x14ac:dyDescent="0.25">
      <c r="I6476" s="4"/>
      <c r="J6476" s="2"/>
      <c r="K6476" s="4"/>
      <c r="L6476" s="4"/>
    </row>
    <row r="6477" spans="9:12" s="3" customFormat="1" x14ac:dyDescent="0.25">
      <c r="I6477" s="4"/>
      <c r="J6477" s="2"/>
      <c r="K6477" s="4"/>
      <c r="L6477" s="4"/>
    </row>
    <row r="6478" spans="9:12" s="3" customFormat="1" x14ac:dyDescent="0.25">
      <c r="I6478" s="4"/>
      <c r="J6478" s="2"/>
      <c r="K6478" s="4"/>
      <c r="L6478" s="4"/>
    </row>
    <row r="6479" spans="9:12" s="3" customFormat="1" x14ac:dyDescent="0.25">
      <c r="I6479" s="4"/>
      <c r="J6479" s="2"/>
      <c r="K6479" s="4"/>
      <c r="L6479" s="4"/>
    </row>
    <row r="6480" spans="9:12" s="3" customFormat="1" x14ac:dyDescent="0.25">
      <c r="I6480" s="4"/>
      <c r="J6480" s="2"/>
      <c r="K6480" s="4"/>
      <c r="L6480" s="4"/>
    </row>
    <row r="6481" spans="9:12" s="3" customFormat="1" x14ac:dyDescent="0.25">
      <c r="I6481" s="4"/>
      <c r="J6481" s="2"/>
      <c r="K6481" s="4"/>
      <c r="L6481" s="4"/>
    </row>
    <row r="6482" spans="9:12" s="3" customFormat="1" x14ac:dyDescent="0.25">
      <c r="I6482" s="4"/>
      <c r="J6482" s="2"/>
      <c r="K6482" s="4"/>
      <c r="L6482" s="4"/>
    </row>
    <row r="6483" spans="9:12" s="3" customFormat="1" x14ac:dyDescent="0.25">
      <c r="I6483" s="4"/>
      <c r="J6483" s="2"/>
      <c r="K6483" s="4"/>
      <c r="L6483" s="4"/>
    </row>
    <row r="6484" spans="9:12" s="3" customFormat="1" x14ac:dyDescent="0.25">
      <c r="I6484" s="4"/>
      <c r="J6484" s="2"/>
      <c r="K6484" s="4"/>
      <c r="L6484" s="4"/>
    </row>
    <row r="6485" spans="9:12" s="3" customFormat="1" x14ac:dyDescent="0.25">
      <c r="I6485" s="4"/>
      <c r="J6485" s="2"/>
      <c r="K6485" s="4"/>
      <c r="L6485" s="4"/>
    </row>
    <row r="6486" spans="9:12" s="3" customFormat="1" x14ac:dyDescent="0.25">
      <c r="I6486" s="4"/>
      <c r="J6486" s="2"/>
      <c r="K6486" s="4"/>
      <c r="L6486" s="4"/>
    </row>
    <row r="6487" spans="9:12" s="3" customFormat="1" x14ac:dyDescent="0.25">
      <c r="I6487" s="4"/>
      <c r="J6487" s="2"/>
      <c r="K6487" s="4"/>
      <c r="L6487" s="4"/>
    </row>
    <row r="6488" spans="9:12" s="3" customFormat="1" x14ac:dyDescent="0.25">
      <c r="I6488" s="4"/>
      <c r="J6488" s="2"/>
      <c r="K6488" s="4"/>
      <c r="L6488" s="4"/>
    </row>
    <row r="6489" spans="9:12" s="3" customFormat="1" x14ac:dyDescent="0.25">
      <c r="I6489" s="4"/>
      <c r="J6489" s="2"/>
      <c r="K6489" s="4"/>
      <c r="L6489" s="4"/>
    </row>
    <row r="6490" spans="9:12" s="3" customFormat="1" x14ac:dyDescent="0.25">
      <c r="I6490" s="4"/>
      <c r="J6490" s="2"/>
      <c r="K6490" s="4"/>
      <c r="L6490" s="4"/>
    </row>
    <row r="6491" spans="9:12" s="3" customFormat="1" x14ac:dyDescent="0.25">
      <c r="I6491" s="4"/>
      <c r="J6491" s="2"/>
      <c r="K6491" s="4"/>
      <c r="L6491" s="4"/>
    </row>
    <row r="6492" spans="9:12" s="3" customFormat="1" x14ac:dyDescent="0.25">
      <c r="I6492" s="4"/>
      <c r="J6492" s="2"/>
      <c r="K6492" s="4"/>
      <c r="L6492" s="4"/>
    </row>
    <row r="6493" spans="9:12" s="3" customFormat="1" x14ac:dyDescent="0.25">
      <c r="I6493" s="4"/>
      <c r="J6493" s="2"/>
      <c r="K6493" s="4"/>
      <c r="L6493" s="4"/>
    </row>
    <row r="6494" spans="9:12" s="3" customFormat="1" x14ac:dyDescent="0.25">
      <c r="I6494" s="4"/>
      <c r="J6494" s="2"/>
      <c r="K6494" s="4"/>
      <c r="L6494" s="4"/>
    </row>
    <row r="6495" spans="9:12" s="3" customFormat="1" x14ac:dyDescent="0.25">
      <c r="I6495" s="4"/>
      <c r="J6495" s="2"/>
      <c r="K6495" s="4"/>
      <c r="L6495" s="4"/>
    </row>
    <row r="6496" spans="9:12" s="3" customFormat="1" x14ac:dyDescent="0.25">
      <c r="I6496" s="4"/>
      <c r="J6496" s="2"/>
      <c r="K6496" s="4"/>
      <c r="L6496" s="4"/>
    </row>
    <row r="6497" spans="9:12" s="3" customFormat="1" x14ac:dyDescent="0.25">
      <c r="I6497" s="4"/>
      <c r="J6497" s="2"/>
      <c r="K6497" s="4"/>
      <c r="L6497" s="4"/>
    </row>
    <row r="6498" spans="9:12" s="3" customFormat="1" x14ac:dyDescent="0.25">
      <c r="I6498" s="4"/>
      <c r="J6498" s="2"/>
      <c r="K6498" s="4"/>
      <c r="L6498" s="4"/>
    </row>
    <row r="6499" spans="9:12" s="3" customFormat="1" x14ac:dyDescent="0.25">
      <c r="I6499" s="4"/>
      <c r="J6499" s="2"/>
      <c r="K6499" s="4"/>
      <c r="L6499" s="4"/>
    </row>
    <row r="6500" spans="9:12" s="3" customFormat="1" x14ac:dyDescent="0.25">
      <c r="I6500" s="4"/>
      <c r="J6500" s="2"/>
      <c r="K6500" s="4"/>
      <c r="L6500" s="4"/>
    </row>
    <row r="6501" spans="9:12" s="3" customFormat="1" x14ac:dyDescent="0.25">
      <c r="I6501" s="4"/>
      <c r="J6501" s="2"/>
      <c r="K6501" s="4"/>
      <c r="L6501" s="4"/>
    </row>
    <row r="6502" spans="9:12" s="3" customFormat="1" x14ac:dyDescent="0.25">
      <c r="I6502" s="4"/>
      <c r="J6502" s="2"/>
      <c r="K6502" s="4"/>
      <c r="L6502" s="4"/>
    </row>
    <row r="6503" spans="9:12" s="3" customFormat="1" x14ac:dyDescent="0.25">
      <c r="I6503" s="4"/>
      <c r="J6503" s="2"/>
      <c r="K6503" s="4"/>
      <c r="L6503" s="4"/>
    </row>
    <row r="6504" spans="9:12" s="3" customFormat="1" x14ac:dyDescent="0.25">
      <c r="I6504" s="4"/>
      <c r="J6504" s="2"/>
      <c r="K6504" s="4"/>
      <c r="L6504" s="4"/>
    </row>
    <row r="6505" spans="9:12" s="3" customFormat="1" x14ac:dyDescent="0.25">
      <c r="I6505" s="4"/>
      <c r="J6505" s="2"/>
      <c r="K6505" s="4"/>
      <c r="L6505" s="4"/>
    </row>
    <row r="6506" spans="9:12" s="3" customFormat="1" x14ac:dyDescent="0.25">
      <c r="I6506" s="4"/>
      <c r="J6506" s="2"/>
      <c r="K6506" s="4"/>
      <c r="L6506" s="4"/>
    </row>
    <row r="6507" spans="9:12" s="3" customFormat="1" x14ac:dyDescent="0.25">
      <c r="I6507" s="4"/>
      <c r="J6507" s="2"/>
      <c r="K6507" s="4"/>
      <c r="L6507" s="4"/>
    </row>
    <row r="6508" spans="9:12" s="3" customFormat="1" x14ac:dyDescent="0.25">
      <c r="I6508" s="4"/>
      <c r="J6508" s="2"/>
      <c r="K6508" s="4"/>
      <c r="L6508" s="4"/>
    </row>
    <row r="6509" spans="9:12" s="3" customFormat="1" x14ac:dyDescent="0.25">
      <c r="I6509" s="4"/>
      <c r="J6509" s="2"/>
      <c r="K6509" s="4"/>
      <c r="L6509" s="4"/>
    </row>
    <row r="6510" spans="9:12" s="3" customFormat="1" x14ac:dyDescent="0.25">
      <c r="I6510" s="4"/>
      <c r="J6510" s="2"/>
      <c r="K6510" s="4"/>
      <c r="L6510" s="4"/>
    </row>
    <row r="6511" spans="9:12" s="3" customFormat="1" x14ac:dyDescent="0.25">
      <c r="I6511" s="4"/>
      <c r="J6511" s="2"/>
      <c r="K6511" s="4"/>
      <c r="L6511" s="4"/>
    </row>
    <row r="6512" spans="9:12" s="3" customFormat="1" x14ac:dyDescent="0.25">
      <c r="I6512" s="4"/>
      <c r="J6512" s="2"/>
      <c r="K6512" s="4"/>
      <c r="L6512" s="4"/>
    </row>
    <row r="6513" spans="9:12" s="3" customFormat="1" x14ac:dyDescent="0.25">
      <c r="I6513" s="4"/>
      <c r="J6513" s="2"/>
      <c r="K6513" s="4"/>
      <c r="L6513" s="4"/>
    </row>
    <row r="6514" spans="9:12" s="3" customFormat="1" x14ac:dyDescent="0.25">
      <c r="I6514" s="4"/>
      <c r="J6514" s="2"/>
      <c r="K6514" s="4"/>
      <c r="L6514" s="4"/>
    </row>
    <row r="6515" spans="9:12" s="3" customFormat="1" x14ac:dyDescent="0.25">
      <c r="I6515" s="4"/>
      <c r="J6515" s="2"/>
      <c r="K6515" s="4"/>
      <c r="L6515" s="4"/>
    </row>
    <row r="6516" spans="9:12" s="3" customFormat="1" x14ac:dyDescent="0.25">
      <c r="I6516" s="4"/>
      <c r="J6516" s="2"/>
      <c r="K6516" s="4"/>
      <c r="L6516" s="4"/>
    </row>
    <row r="6517" spans="9:12" s="3" customFormat="1" x14ac:dyDescent="0.25">
      <c r="I6517" s="4"/>
      <c r="J6517" s="2"/>
      <c r="K6517" s="4"/>
      <c r="L6517" s="4"/>
    </row>
    <row r="6518" spans="9:12" s="3" customFormat="1" x14ac:dyDescent="0.25">
      <c r="I6518" s="4"/>
      <c r="J6518" s="2"/>
      <c r="K6518" s="4"/>
      <c r="L6518" s="4"/>
    </row>
    <row r="6519" spans="9:12" s="3" customFormat="1" x14ac:dyDescent="0.25">
      <c r="I6519" s="4"/>
      <c r="J6519" s="2"/>
      <c r="K6519" s="4"/>
      <c r="L6519" s="4"/>
    </row>
    <row r="6520" spans="9:12" s="3" customFormat="1" x14ac:dyDescent="0.25">
      <c r="I6520" s="4"/>
      <c r="J6520" s="2"/>
      <c r="K6520" s="4"/>
      <c r="L6520" s="4"/>
    </row>
    <row r="6521" spans="9:12" s="3" customFormat="1" x14ac:dyDescent="0.25">
      <c r="I6521" s="4"/>
      <c r="J6521" s="2"/>
      <c r="K6521" s="4"/>
      <c r="L6521" s="4"/>
    </row>
    <row r="6522" spans="9:12" s="3" customFormat="1" x14ac:dyDescent="0.25">
      <c r="I6522" s="4"/>
      <c r="J6522" s="2"/>
      <c r="K6522" s="4"/>
      <c r="L6522" s="4"/>
    </row>
    <row r="6523" spans="9:12" s="3" customFormat="1" x14ac:dyDescent="0.25">
      <c r="I6523" s="4"/>
      <c r="J6523" s="2"/>
      <c r="K6523" s="4"/>
      <c r="L6523" s="4"/>
    </row>
    <row r="6524" spans="9:12" s="3" customFormat="1" x14ac:dyDescent="0.25">
      <c r="I6524" s="4"/>
      <c r="J6524" s="2"/>
      <c r="K6524" s="4"/>
      <c r="L6524" s="4"/>
    </row>
    <row r="6525" spans="9:12" s="3" customFormat="1" x14ac:dyDescent="0.25">
      <c r="I6525" s="4"/>
      <c r="J6525" s="2"/>
      <c r="K6525" s="4"/>
      <c r="L6525" s="4"/>
    </row>
    <row r="6526" spans="9:12" s="3" customFormat="1" x14ac:dyDescent="0.25">
      <c r="I6526" s="4"/>
      <c r="J6526" s="2"/>
      <c r="K6526" s="4"/>
      <c r="L6526" s="4"/>
    </row>
    <row r="6527" spans="9:12" s="3" customFormat="1" x14ac:dyDescent="0.25">
      <c r="I6527" s="4"/>
      <c r="J6527" s="2"/>
      <c r="K6527" s="4"/>
      <c r="L6527" s="4"/>
    </row>
    <row r="6528" spans="9:12" s="3" customFormat="1" x14ac:dyDescent="0.25">
      <c r="I6528" s="4"/>
      <c r="J6528" s="2"/>
      <c r="K6528" s="4"/>
      <c r="L6528" s="4"/>
    </row>
    <row r="6529" spans="9:12" s="3" customFormat="1" x14ac:dyDescent="0.25">
      <c r="I6529" s="4"/>
      <c r="J6529" s="2"/>
      <c r="K6529" s="4"/>
      <c r="L6529" s="4"/>
    </row>
    <row r="6530" spans="9:12" s="3" customFormat="1" x14ac:dyDescent="0.25">
      <c r="I6530" s="4"/>
      <c r="J6530" s="2"/>
      <c r="K6530" s="4"/>
      <c r="L6530" s="4"/>
    </row>
    <row r="6531" spans="9:12" s="3" customFormat="1" x14ac:dyDescent="0.25">
      <c r="I6531" s="4"/>
      <c r="J6531" s="2"/>
      <c r="K6531" s="4"/>
      <c r="L6531" s="4"/>
    </row>
    <row r="6532" spans="9:12" s="3" customFormat="1" x14ac:dyDescent="0.25">
      <c r="I6532" s="4"/>
      <c r="J6532" s="2"/>
      <c r="K6532" s="4"/>
      <c r="L6532" s="4"/>
    </row>
    <row r="6533" spans="9:12" s="3" customFormat="1" x14ac:dyDescent="0.25">
      <c r="I6533" s="4"/>
      <c r="J6533" s="2"/>
      <c r="K6533" s="4"/>
      <c r="L6533" s="4"/>
    </row>
    <row r="6534" spans="9:12" s="3" customFormat="1" x14ac:dyDescent="0.25">
      <c r="I6534" s="4"/>
      <c r="J6534" s="2"/>
      <c r="K6534" s="4"/>
      <c r="L6534" s="4"/>
    </row>
    <row r="6535" spans="9:12" s="3" customFormat="1" x14ac:dyDescent="0.25">
      <c r="I6535" s="4"/>
      <c r="J6535" s="2"/>
      <c r="K6535" s="4"/>
      <c r="L6535" s="4"/>
    </row>
    <row r="6536" spans="9:12" s="3" customFormat="1" x14ac:dyDescent="0.25">
      <c r="I6536" s="4"/>
      <c r="J6536" s="2"/>
      <c r="K6536" s="4"/>
      <c r="L6536" s="4"/>
    </row>
    <row r="6537" spans="9:12" s="3" customFormat="1" x14ac:dyDescent="0.25">
      <c r="I6537" s="4"/>
      <c r="J6537" s="2"/>
      <c r="K6537" s="4"/>
      <c r="L6537" s="4"/>
    </row>
    <row r="6538" spans="9:12" s="3" customFormat="1" x14ac:dyDescent="0.25">
      <c r="I6538" s="4"/>
      <c r="J6538" s="2"/>
      <c r="K6538" s="4"/>
      <c r="L6538" s="4"/>
    </row>
    <row r="6539" spans="9:12" s="3" customFormat="1" x14ac:dyDescent="0.25">
      <c r="I6539" s="4"/>
      <c r="J6539" s="2"/>
      <c r="K6539" s="4"/>
      <c r="L6539" s="4"/>
    </row>
    <row r="6540" spans="9:12" s="3" customFormat="1" x14ac:dyDescent="0.25">
      <c r="I6540" s="4"/>
      <c r="J6540" s="2"/>
      <c r="K6540" s="4"/>
      <c r="L6540" s="4"/>
    </row>
    <row r="6541" spans="9:12" s="3" customFormat="1" x14ac:dyDescent="0.25">
      <c r="I6541" s="4"/>
      <c r="J6541" s="2"/>
      <c r="K6541" s="4"/>
      <c r="L6541" s="4"/>
    </row>
    <row r="6542" spans="9:12" s="3" customFormat="1" x14ac:dyDescent="0.25">
      <c r="I6542" s="4"/>
      <c r="J6542" s="2"/>
      <c r="K6542" s="4"/>
      <c r="L6542" s="4"/>
    </row>
    <row r="6543" spans="9:12" s="3" customFormat="1" x14ac:dyDescent="0.25">
      <c r="I6543" s="4"/>
      <c r="J6543" s="2"/>
      <c r="K6543" s="4"/>
      <c r="L6543" s="4"/>
    </row>
    <row r="6544" spans="9:12" s="3" customFormat="1" x14ac:dyDescent="0.25">
      <c r="I6544" s="4"/>
      <c r="J6544" s="2"/>
      <c r="K6544" s="4"/>
      <c r="L6544" s="4"/>
    </row>
    <row r="6545" spans="9:12" s="3" customFormat="1" x14ac:dyDescent="0.25">
      <c r="I6545" s="4"/>
      <c r="J6545" s="2"/>
      <c r="K6545" s="4"/>
      <c r="L6545" s="4"/>
    </row>
    <row r="6546" spans="9:12" s="3" customFormat="1" x14ac:dyDescent="0.25">
      <c r="I6546" s="4"/>
      <c r="J6546" s="2"/>
      <c r="K6546" s="4"/>
      <c r="L6546" s="4"/>
    </row>
    <row r="6547" spans="9:12" s="3" customFormat="1" x14ac:dyDescent="0.25">
      <c r="I6547" s="4"/>
      <c r="J6547" s="2"/>
      <c r="K6547" s="4"/>
      <c r="L6547" s="4"/>
    </row>
    <row r="6548" spans="9:12" s="3" customFormat="1" x14ac:dyDescent="0.25">
      <c r="I6548" s="4"/>
      <c r="J6548" s="2"/>
      <c r="K6548" s="4"/>
      <c r="L6548" s="4"/>
    </row>
    <row r="6549" spans="9:12" s="3" customFormat="1" x14ac:dyDescent="0.25">
      <c r="I6549" s="4"/>
      <c r="J6549" s="2"/>
      <c r="K6549" s="4"/>
      <c r="L6549" s="4"/>
    </row>
    <row r="6550" spans="9:12" s="3" customFormat="1" x14ac:dyDescent="0.25">
      <c r="I6550" s="4"/>
      <c r="J6550" s="2"/>
      <c r="K6550" s="4"/>
      <c r="L6550" s="4"/>
    </row>
    <row r="6551" spans="9:12" s="3" customFormat="1" x14ac:dyDescent="0.25">
      <c r="I6551" s="4"/>
      <c r="J6551" s="2"/>
      <c r="K6551" s="4"/>
      <c r="L6551" s="4"/>
    </row>
    <row r="6552" spans="9:12" s="3" customFormat="1" x14ac:dyDescent="0.25">
      <c r="I6552" s="4"/>
      <c r="J6552" s="2"/>
      <c r="K6552" s="4"/>
      <c r="L6552" s="4"/>
    </row>
    <row r="6553" spans="9:12" s="3" customFormat="1" x14ac:dyDescent="0.25">
      <c r="I6553" s="4"/>
      <c r="J6553" s="2"/>
      <c r="K6553" s="4"/>
      <c r="L6553" s="4"/>
    </row>
    <row r="6554" spans="9:12" s="3" customFormat="1" x14ac:dyDescent="0.25">
      <c r="I6554" s="4"/>
      <c r="J6554" s="2"/>
      <c r="K6554" s="4"/>
      <c r="L6554" s="4"/>
    </row>
    <row r="6555" spans="9:12" s="3" customFormat="1" x14ac:dyDescent="0.25">
      <c r="I6555" s="4"/>
      <c r="J6555" s="2"/>
      <c r="K6555" s="4"/>
      <c r="L6555" s="4"/>
    </row>
    <row r="6556" spans="9:12" s="3" customFormat="1" x14ac:dyDescent="0.25">
      <c r="I6556" s="4"/>
      <c r="J6556" s="2"/>
      <c r="K6556" s="4"/>
      <c r="L6556" s="4"/>
    </row>
    <row r="6557" spans="9:12" s="3" customFormat="1" x14ac:dyDescent="0.25">
      <c r="I6557" s="4"/>
      <c r="J6557" s="2"/>
      <c r="K6557" s="4"/>
      <c r="L6557" s="4"/>
    </row>
    <row r="6558" spans="9:12" s="3" customFormat="1" x14ac:dyDescent="0.25">
      <c r="I6558" s="4"/>
      <c r="J6558" s="2"/>
      <c r="K6558" s="4"/>
      <c r="L6558" s="4"/>
    </row>
    <row r="6559" spans="9:12" s="3" customFormat="1" x14ac:dyDescent="0.25">
      <c r="I6559" s="4"/>
      <c r="J6559" s="2"/>
      <c r="K6559" s="4"/>
      <c r="L6559" s="4"/>
    </row>
    <row r="6560" spans="9:12" s="3" customFormat="1" x14ac:dyDescent="0.25">
      <c r="I6560" s="4"/>
      <c r="J6560" s="2"/>
      <c r="K6560" s="4"/>
      <c r="L6560" s="4"/>
    </row>
    <row r="6561" spans="9:12" s="3" customFormat="1" x14ac:dyDescent="0.25">
      <c r="I6561" s="4"/>
      <c r="J6561" s="2"/>
      <c r="K6561" s="4"/>
      <c r="L6561" s="4"/>
    </row>
    <row r="6562" spans="9:12" s="3" customFormat="1" x14ac:dyDescent="0.25">
      <c r="I6562" s="4"/>
      <c r="J6562" s="2"/>
      <c r="K6562" s="4"/>
      <c r="L6562" s="4"/>
    </row>
    <row r="6563" spans="9:12" s="3" customFormat="1" x14ac:dyDescent="0.25">
      <c r="I6563" s="4"/>
      <c r="J6563" s="2"/>
      <c r="K6563" s="4"/>
      <c r="L6563" s="4"/>
    </row>
    <row r="6564" spans="9:12" s="3" customFormat="1" x14ac:dyDescent="0.25">
      <c r="I6564" s="4"/>
      <c r="J6564" s="2"/>
      <c r="K6564" s="4"/>
      <c r="L6564" s="4"/>
    </row>
    <row r="6565" spans="9:12" s="3" customFormat="1" x14ac:dyDescent="0.25">
      <c r="I6565" s="4"/>
      <c r="J6565" s="2"/>
      <c r="K6565" s="4"/>
      <c r="L6565" s="4"/>
    </row>
    <row r="6566" spans="9:12" s="3" customFormat="1" x14ac:dyDescent="0.25">
      <c r="I6566" s="4"/>
      <c r="J6566" s="2"/>
      <c r="K6566" s="4"/>
      <c r="L6566" s="4"/>
    </row>
    <row r="6567" spans="9:12" s="3" customFormat="1" x14ac:dyDescent="0.25">
      <c r="I6567" s="4"/>
      <c r="J6567" s="2"/>
      <c r="K6567" s="4"/>
      <c r="L6567" s="4"/>
    </row>
    <row r="6568" spans="9:12" s="3" customFormat="1" x14ac:dyDescent="0.25">
      <c r="I6568" s="4"/>
      <c r="J6568" s="2"/>
      <c r="K6568" s="4"/>
      <c r="L6568" s="4"/>
    </row>
    <row r="6569" spans="9:12" s="3" customFormat="1" x14ac:dyDescent="0.25">
      <c r="I6569" s="4"/>
      <c r="J6569" s="2"/>
      <c r="K6569" s="4"/>
      <c r="L6569" s="4"/>
    </row>
    <row r="6570" spans="9:12" s="3" customFormat="1" x14ac:dyDescent="0.25">
      <c r="I6570" s="4"/>
      <c r="J6570" s="2"/>
      <c r="K6570" s="4"/>
      <c r="L6570" s="4"/>
    </row>
    <row r="6571" spans="9:12" s="3" customFormat="1" x14ac:dyDescent="0.25">
      <c r="I6571" s="4"/>
      <c r="J6571" s="2"/>
      <c r="K6571" s="4"/>
      <c r="L6571" s="4"/>
    </row>
    <row r="6572" spans="9:12" s="3" customFormat="1" x14ac:dyDescent="0.25">
      <c r="I6572" s="4"/>
      <c r="J6572" s="2"/>
      <c r="K6572" s="4"/>
      <c r="L6572" s="4"/>
    </row>
    <row r="6573" spans="9:12" s="3" customFormat="1" x14ac:dyDescent="0.25">
      <c r="I6573" s="4"/>
      <c r="J6573" s="2"/>
      <c r="K6573" s="4"/>
      <c r="L6573" s="4"/>
    </row>
    <row r="6574" spans="9:12" s="3" customFormat="1" x14ac:dyDescent="0.25">
      <c r="I6574" s="4"/>
      <c r="J6574" s="2"/>
      <c r="K6574" s="4"/>
      <c r="L6574" s="4"/>
    </row>
    <row r="6575" spans="9:12" s="3" customFormat="1" x14ac:dyDescent="0.25">
      <c r="I6575" s="4"/>
      <c r="J6575" s="2"/>
      <c r="K6575" s="4"/>
      <c r="L6575" s="4"/>
    </row>
    <row r="6576" spans="9:12" s="3" customFormat="1" x14ac:dyDescent="0.25">
      <c r="I6576" s="4"/>
      <c r="J6576" s="2"/>
      <c r="K6576" s="4"/>
      <c r="L6576" s="4"/>
    </row>
    <row r="6577" spans="9:12" s="3" customFormat="1" x14ac:dyDescent="0.25">
      <c r="I6577" s="4"/>
      <c r="J6577" s="2"/>
      <c r="K6577" s="4"/>
      <c r="L6577" s="4"/>
    </row>
    <row r="6578" spans="9:12" s="3" customFormat="1" x14ac:dyDescent="0.25">
      <c r="I6578" s="4"/>
      <c r="J6578" s="2"/>
      <c r="K6578" s="4"/>
      <c r="L6578" s="4"/>
    </row>
    <row r="6579" spans="9:12" s="3" customFormat="1" x14ac:dyDescent="0.25">
      <c r="I6579" s="4"/>
      <c r="J6579" s="2"/>
      <c r="K6579" s="4"/>
      <c r="L6579" s="4"/>
    </row>
    <row r="6580" spans="9:12" s="3" customFormat="1" x14ac:dyDescent="0.25">
      <c r="I6580" s="4"/>
      <c r="J6580" s="2"/>
      <c r="K6580" s="4"/>
      <c r="L6580" s="4"/>
    </row>
    <row r="6581" spans="9:12" s="3" customFormat="1" x14ac:dyDescent="0.25">
      <c r="I6581" s="4"/>
      <c r="J6581" s="2"/>
      <c r="K6581" s="4"/>
      <c r="L6581" s="4"/>
    </row>
    <row r="6582" spans="9:12" s="3" customFormat="1" x14ac:dyDescent="0.25">
      <c r="I6582" s="4"/>
      <c r="J6582" s="2"/>
      <c r="K6582" s="4"/>
      <c r="L6582" s="4"/>
    </row>
    <row r="6583" spans="9:12" s="3" customFormat="1" x14ac:dyDescent="0.25">
      <c r="I6583" s="4"/>
      <c r="J6583" s="2"/>
      <c r="K6583" s="4"/>
      <c r="L6583" s="4"/>
    </row>
    <row r="6584" spans="9:12" s="3" customFormat="1" x14ac:dyDescent="0.25">
      <c r="I6584" s="4"/>
      <c r="J6584" s="2"/>
      <c r="K6584" s="4"/>
      <c r="L6584" s="4"/>
    </row>
    <row r="6585" spans="9:12" s="3" customFormat="1" x14ac:dyDescent="0.25">
      <c r="I6585" s="4"/>
      <c r="J6585" s="2"/>
      <c r="K6585" s="4"/>
      <c r="L6585" s="4"/>
    </row>
    <row r="6586" spans="9:12" s="3" customFormat="1" x14ac:dyDescent="0.25">
      <c r="I6586" s="4"/>
      <c r="J6586" s="2"/>
      <c r="K6586" s="4"/>
      <c r="L6586" s="4"/>
    </row>
    <row r="6587" spans="9:12" s="3" customFormat="1" x14ac:dyDescent="0.25">
      <c r="I6587" s="4"/>
      <c r="J6587" s="2"/>
      <c r="K6587" s="4"/>
      <c r="L6587" s="4"/>
    </row>
    <row r="6588" spans="9:12" s="3" customFormat="1" x14ac:dyDescent="0.25">
      <c r="I6588" s="4"/>
      <c r="J6588" s="2"/>
      <c r="K6588" s="4"/>
      <c r="L6588" s="4"/>
    </row>
    <row r="6589" spans="9:12" s="3" customFormat="1" x14ac:dyDescent="0.25">
      <c r="I6589" s="4"/>
      <c r="J6589" s="2"/>
      <c r="K6589" s="4"/>
      <c r="L6589" s="4"/>
    </row>
    <row r="6590" spans="9:12" s="3" customFormat="1" x14ac:dyDescent="0.25">
      <c r="I6590" s="4"/>
      <c r="J6590" s="2"/>
      <c r="K6590" s="4"/>
      <c r="L6590" s="4"/>
    </row>
    <row r="6591" spans="9:12" s="3" customFormat="1" x14ac:dyDescent="0.25">
      <c r="I6591" s="4"/>
      <c r="J6591" s="2"/>
      <c r="K6591" s="4"/>
      <c r="L6591" s="4"/>
    </row>
    <row r="6592" spans="9:12" s="3" customFormat="1" x14ac:dyDescent="0.25">
      <c r="I6592" s="4"/>
      <c r="J6592" s="2"/>
      <c r="K6592" s="4"/>
      <c r="L6592" s="4"/>
    </row>
    <row r="6593" spans="9:12" s="3" customFormat="1" x14ac:dyDescent="0.25">
      <c r="I6593" s="4"/>
      <c r="J6593" s="2"/>
      <c r="K6593" s="4"/>
      <c r="L6593" s="4"/>
    </row>
    <row r="6594" spans="9:12" s="3" customFormat="1" x14ac:dyDescent="0.25">
      <c r="I6594" s="4"/>
      <c r="J6594" s="2"/>
      <c r="K6594" s="4"/>
      <c r="L6594" s="4"/>
    </row>
    <row r="6595" spans="9:12" s="3" customFormat="1" x14ac:dyDescent="0.25">
      <c r="I6595" s="4"/>
      <c r="J6595" s="2"/>
      <c r="K6595" s="4"/>
      <c r="L6595" s="4"/>
    </row>
    <row r="6596" spans="9:12" s="3" customFormat="1" x14ac:dyDescent="0.25">
      <c r="I6596" s="4"/>
      <c r="J6596" s="2"/>
      <c r="K6596" s="4"/>
      <c r="L6596" s="4"/>
    </row>
    <row r="6597" spans="9:12" s="3" customFormat="1" x14ac:dyDescent="0.25">
      <c r="I6597" s="4"/>
      <c r="J6597" s="2"/>
      <c r="K6597" s="4"/>
      <c r="L6597" s="4"/>
    </row>
    <row r="6598" spans="9:12" s="3" customFormat="1" x14ac:dyDescent="0.25">
      <c r="I6598" s="4"/>
      <c r="J6598" s="2"/>
      <c r="K6598" s="4"/>
      <c r="L6598" s="4"/>
    </row>
    <row r="6599" spans="9:12" s="3" customFormat="1" x14ac:dyDescent="0.25">
      <c r="I6599" s="4"/>
      <c r="J6599" s="2"/>
      <c r="K6599" s="4"/>
      <c r="L6599" s="4"/>
    </row>
    <row r="6600" spans="9:12" s="3" customFormat="1" x14ac:dyDescent="0.25">
      <c r="I6600" s="4"/>
      <c r="J6600" s="2"/>
      <c r="K6600" s="4"/>
      <c r="L6600" s="4"/>
    </row>
    <row r="6601" spans="9:12" s="3" customFormat="1" x14ac:dyDescent="0.25">
      <c r="I6601" s="4"/>
      <c r="J6601" s="2"/>
      <c r="K6601" s="4"/>
      <c r="L6601" s="4"/>
    </row>
    <row r="6602" spans="9:12" s="3" customFormat="1" x14ac:dyDescent="0.25">
      <c r="I6602" s="4"/>
      <c r="J6602" s="2"/>
      <c r="K6602" s="4"/>
      <c r="L6602" s="4"/>
    </row>
    <row r="6603" spans="9:12" s="3" customFormat="1" x14ac:dyDescent="0.25">
      <c r="I6603" s="4"/>
      <c r="J6603" s="2"/>
      <c r="K6603" s="4"/>
      <c r="L6603" s="4"/>
    </row>
    <row r="6604" spans="9:12" s="3" customFormat="1" x14ac:dyDescent="0.25">
      <c r="I6604" s="4"/>
      <c r="J6604" s="2"/>
      <c r="K6604" s="4"/>
      <c r="L6604" s="4"/>
    </row>
    <row r="6605" spans="9:12" s="3" customFormat="1" x14ac:dyDescent="0.25">
      <c r="I6605" s="4"/>
      <c r="J6605" s="2"/>
      <c r="K6605" s="4"/>
      <c r="L6605" s="4"/>
    </row>
    <row r="6606" spans="9:12" s="3" customFormat="1" x14ac:dyDescent="0.25">
      <c r="I6606" s="4"/>
      <c r="J6606" s="2"/>
      <c r="K6606" s="4"/>
      <c r="L6606" s="4"/>
    </row>
    <row r="6607" spans="9:12" s="3" customFormat="1" x14ac:dyDescent="0.25">
      <c r="I6607" s="4"/>
      <c r="J6607" s="2"/>
      <c r="K6607" s="4"/>
      <c r="L6607" s="4"/>
    </row>
    <row r="6608" spans="9:12" s="3" customFormat="1" x14ac:dyDescent="0.25">
      <c r="I6608" s="4"/>
      <c r="J6608" s="2"/>
      <c r="K6608" s="4"/>
      <c r="L6608" s="4"/>
    </row>
    <row r="6609" spans="9:12" s="3" customFormat="1" x14ac:dyDescent="0.25">
      <c r="I6609" s="4"/>
      <c r="J6609" s="2"/>
      <c r="K6609" s="4"/>
      <c r="L6609" s="4"/>
    </row>
    <row r="6610" spans="9:12" s="3" customFormat="1" x14ac:dyDescent="0.25">
      <c r="I6610" s="4"/>
      <c r="J6610" s="2"/>
      <c r="K6610" s="4"/>
      <c r="L6610" s="4"/>
    </row>
    <row r="6611" spans="9:12" s="3" customFormat="1" x14ac:dyDescent="0.25">
      <c r="I6611" s="4"/>
      <c r="J6611" s="2"/>
      <c r="K6611" s="4"/>
      <c r="L6611" s="4"/>
    </row>
    <row r="6612" spans="9:12" s="3" customFormat="1" x14ac:dyDescent="0.25">
      <c r="I6612" s="4"/>
      <c r="J6612" s="2"/>
      <c r="K6612" s="4"/>
      <c r="L6612" s="4"/>
    </row>
    <row r="6613" spans="9:12" s="3" customFormat="1" x14ac:dyDescent="0.25">
      <c r="I6613" s="4"/>
      <c r="J6613" s="2"/>
      <c r="K6613" s="4"/>
      <c r="L6613" s="4"/>
    </row>
    <row r="6614" spans="9:12" s="3" customFormat="1" x14ac:dyDescent="0.25">
      <c r="I6614" s="4"/>
      <c r="J6614" s="2"/>
      <c r="K6614" s="4"/>
      <c r="L6614" s="4"/>
    </row>
    <row r="6615" spans="9:12" s="3" customFormat="1" x14ac:dyDescent="0.25">
      <c r="I6615" s="4"/>
      <c r="J6615" s="2"/>
      <c r="K6615" s="4"/>
      <c r="L6615" s="4"/>
    </row>
    <row r="6616" spans="9:12" s="3" customFormat="1" x14ac:dyDescent="0.25">
      <c r="I6616" s="4"/>
      <c r="J6616" s="2"/>
      <c r="K6616" s="4"/>
      <c r="L6616" s="4"/>
    </row>
    <row r="6617" spans="9:12" s="3" customFormat="1" x14ac:dyDescent="0.25">
      <c r="I6617" s="4"/>
      <c r="J6617" s="2"/>
      <c r="K6617" s="4"/>
      <c r="L6617" s="4"/>
    </row>
    <row r="6618" spans="9:12" s="3" customFormat="1" x14ac:dyDescent="0.25">
      <c r="I6618" s="4"/>
      <c r="J6618" s="2"/>
      <c r="K6618" s="4"/>
      <c r="L6618" s="4"/>
    </row>
    <row r="6619" spans="9:12" s="3" customFormat="1" x14ac:dyDescent="0.25">
      <c r="I6619" s="4"/>
      <c r="J6619" s="2"/>
      <c r="K6619" s="4"/>
      <c r="L6619" s="4"/>
    </row>
    <row r="6620" spans="9:12" s="3" customFormat="1" x14ac:dyDescent="0.25">
      <c r="I6620" s="4"/>
      <c r="J6620" s="2"/>
      <c r="K6620" s="4"/>
      <c r="L6620" s="4"/>
    </row>
    <row r="6621" spans="9:12" s="3" customFormat="1" x14ac:dyDescent="0.25">
      <c r="I6621" s="4"/>
      <c r="J6621" s="2"/>
      <c r="K6621" s="4"/>
      <c r="L6621" s="4"/>
    </row>
    <row r="6622" spans="9:12" s="3" customFormat="1" x14ac:dyDescent="0.25">
      <c r="I6622" s="4"/>
      <c r="J6622" s="2"/>
      <c r="K6622" s="4"/>
      <c r="L6622" s="4"/>
    </row>
    <row r="6623" spans="9:12" s="3" customFormat="1" x14ac:dyDescent="0.25">
      <c r="I6623" s="4"/>
      <c r="J6623" s="2"/>
      <c r="K6623" s="4"/>
      <c r="L6623" s="4"/>
    </row>
    <row r="6624" spans="9:12" s="3" customFormat="1" x14ac:dyDescent="0.25">
      <c r="I6624" s="4"/>
      <c r="J6624" s="2"/>
      <c r="K6624" s="4"/>
      <c r="L6624" s="4"/>
    </row>
    <row r="6625" spans="9:12" s="3" customFormat="1" x14ac:dyDescent="0.25">
      <c r="I6625" s="4"/>
      <c r="J6625" s="2"/>
      <c r="K6625" s="4"/>
      <c r="L6625" s="4"/>
    </row>
    <row r="6626" spans="9:12" s="3" customFormat="1" x14ac:dyDescent="0.25">
      <c r="I6626" s="4"/>
      <c r="J6626" s="2"/>
      <c r="K6626" s="4"/>
      <c r="L6626" s="4"/>
    </row>
    <row r="6627" spans="9:12" s="3" customFormat="1" x14ac:dyDescent="0.25">
      <c r="I6627" s="4"/>
      <c r="J6627" s="2"/>
      <c r="K6627" s="4"/>
      <c r="L6627" s="4"/>
    </row>
    <row r="6628" spans="9:12" s="3" customFormat="1" x14ac:dyDescent="0.25">
      <c r="I6628" s="4"/>
      <c r="J6628" s="2"/>
      <c r="K6628" s="4"/>
      <c r="L6628" s="4"/>
    </row>
    <row r="6629" spans="9:12" s="3" customFormat="1" x14ac:dyDescent="0.25">
      <c r="I6629" s="4"/>
      <c r="J6629" s="2"/>
      <c r="K6629" s="4"/>
      <c r="L6629" s="4"/>
    </row>
    <row r="6630" spans="9:12" s="3" customFormat="1" x14ac:dyDescent="0.25">
      <c r="I6630" s="4"/>
      <c r="J6630" s="2"/>
      <c r="K6630" s="4"/>
      <c r="L6630" s="4"/>
    </row>
    <row r="6631" spans="9:12" s="3" customFormat="1" x14ac:dyDescent="0.25">
      <c r="I6631" s="4"/>
      <c r="J6631" s="2"/>
      <c r="K6631" s="4"/>
      <c r="L6631" s="4"/>
    </row>
    <row r="6632" spans="9:12" s="3" customFormat="1" x14ac:dyDescent="0.25">
      <c r="I6632" s="4"/>
      <c r="J6632" s="2"/>
      <c r="K6632" s="4"/>
      <c r="L6632" s="4"/>
    </row>
    <row r="6633" spans="9:12" s="3" customFormat="1" x14ac:dyDescent="0.25">
      <c r="I6633" s="4"/>
      <c r="J6633" s="2"/>
      <c r="K6633" s="4"/>
      <c r="L6633" s="4"/>
    </row>
    <row r="6634" spans="9:12" s="3" customFormat="1" x14ac:dyDescent="0.25">
      <c r="I6634" s="4"/>
      <c r="J6634" s="2"/>
      <c r="K6634" s="4"/>
      <c r="L6634" s="4"/>
    </row>
    <row r="6635" spans="9:12" s="3" customFormat="1" x14ac:dyDescent="0.25">
      <c r="I6635" s="4"/>
      <c r="J6635" s="2"/>
      <c r="K6635" s="4"/>
      <c r="L6635" s="4"/>
    </row>
    <row r="6636" spans="9:12" s="3" customFormat="1" x14ac:dyDescent="0.25">
      <c r="I6636" s="4"/>
      <c r="J6636" s="2"/>
      <c r="K6636" s="4"/>
      <c r="L6636" s="4"/>
    </row>
    <row r="6637" spans="9:12" s="3" customFormat="1" x14ac:dyDescent="0.25">
      <c r="I6637" s="4"/>
      <c r="J6637" s="2"/>
      <c r="K6637" s="4"/>
      <c r="L6637" s="4"/>
    </row>
    <row r="6638" spans="9:12" s="3" customFormat="1" x14ac:dyDescent="0.25">
      <c r="I6638" s="4"/>
      <c r="J6638" s="2"/>
      <c r="K6638" s="4"/>
      <c r="L6638" s="4"/>
    </row>
    <row r="6639" spans="9:12" s="3" customFormat="1" x14ac:dyDescent="0.25">
      <c r="I6639" s="4"/>
      <c r="J6639" s="2"/>
      <c r="K6639" s="4"/>
      <c r="L6639" s="4"/>
    </row>
    <row r="6640" spans="9:12" s="3" customFormat="1" x14ac:dyDescent="0.25">
      <c r="I6640" s="4"/>
      <c r="J6640" s="2"/>
      <c r="K6640" s="4"/>
      <c r="L6640" s="4"/>
    </row>
    <row r="6641" spans="9:12" s="3" customFormat="1" x14ac:dyDescent="0.25">
      <c r="I6641" s="4"/>
      <c r="J6641" s="2"/>
      <c r="K6641" s="4"/>
      <c r="L6641" s="4"/>
    </row>
    <row r="6642" spans="9:12" s="3" customFormat="1" x14ac:dyDescent="0.25">
      <c r="I6642" s="4"/>
      <c r="J6642" s="2"/>
      <c r="K6642" s="4"/>
      <c r="L6642" s="4"/>
    </row>
    <row r="6643" spans="9:12" s="3" customFormat="1" x14ac:dyDescent="0.25">
      <c r="I6643" s="4"/>
      <c r="J6643" s="2"/>
      <c r="K6643" s="4"/>
      <c r="L6643" s="4"/>
    </row>
    <row r="6644" spans="9:12" s="3" customFormat="1" x14ac:dyDescent="0.25">
      <c r="I6644" s="4"/>
      <c r="J6644" s="2"/>
      <c r="K6644" s="4"/>
      <c r="L6644" s="4"/>
    </row>
    <row r="6645" spans="9:12" s="3" customFormat="1" x14ac:dyDescent="0.25">
      <c r="I6645" s="4"/>
      <c r="J6645" s="2"/>
      <c r="K6645" s="4"/>
      <c r="L6645" s="4"/>
    </row>
    <row r="6646" spans="9:12" s="3" customFormat="1" x14ac:dyDescent="0.25">
      <c r="I6646" s="4"/>
      <c r="J6646" s="2"/>
      <c r="K6646" s="4"/>
      <c r="L6646" s="4"/>
    </row>
    <row r="6647" spans="9:12" s="3" customFormat="1" x14ac:dyDescent="0.25">
      <c r="I6647" s="4"/>
      <c r="J6647" s="2"/>
      <c r="K6647" s="4"/>
      <c r="L6647" s="4"/>
    </row>
    <row r="6648" spans="9:12" s="3" customFormat="1" x14ac:dyDescent="0.25">
      <c r="I6648" s="4"/>
      <c r="J6648" s="2"/>
      <c r="K6648" s="4"/>
      <c r="L6648" s="4"/>
    </row>
    <row r="6649" spans="9:12" s="3" customFormat="1" x14ac:dyDescent="0.25">
      <c r="I6649" s="4"/>
      <c r="J6649" s="2"/>
      <c r="K6649" s="4"/>
      <c r="L6649" s="4"/>
    </row>
    <row r="6650" spans="9:12" s="3" customFormat="1" x14ac:dyDescent="0.25">
      <c r="I6650" s="4"/>
      <c r="J6650" s="2"/>
      <c r="K6650" s="4"/>
      <c r="L6650" s="4"/>
    </row>
    <row r="6651" spans="9:12" s="3" customFormat="1" x14ac:dyDescent="0.25">
      <c r="I6651" s="4"/>
      <c r="J6651" s="2"/>
      <c r="K6651" s="4"/>
      <c r="L6651" s="4"/>
    </row>
    <row r="6652" spans="9:12" s="3" customFormat="1" x14ac:dyDescent="0.25">
      <c r="I6652" s="4"/>
      <c r="J6652" s="2"/>
      <c r="K6652" s="4"/>
      <c r="L6652" s="4"/>
    </row>
    <row r="6653" spans="9:12" s="3" customFormat="1" x14ac:dyDescent="0.25">
      <c r="I6653" s="4"/>
      <c r="J6653" s="2"/>
      <c r="K6653" s="4"/>
      <c r="L6653" s="4"/>
    </row>
    <row r="6654" spans="9:12" s="3" customFormat="1" x14ac:dyDescent="0.25">
      <c r="I6654" s="4"/>
      <c r="J6654" s="2"/>
      <c r="K6654" s="4"/>
      <c r="L6654" s="4"/>
    </row>
    <row r="6655" spans="9:12" s="3" customFormat="1" x14ac:dyDescent="0.25">
      <c r="I6655" s="4"/>
      <c r="J6655" s="2"/>
      <c r="K6655" s="4"/>
      <c r="L6655" s="4"/>
    </row>
    <row r="6656" spans="9:12" s="3" customFormat="1" x14ac:dyDescent="0.25">
      <c r="I6656" s="4"/>
      <c r="J6656" s="2"/>
      <c r="K6656" s="4"/>
      <c r="L6656" s="4"/>
    </row>
    <row r="6657" spans="9:12" s="3" customFormat="1" x14ac:dyDescent="0.25">
      <c r="I6657" s="4"/>
      <c r="J6657" s="2"/>
      <c r="K6657" s="4"/>
      <c r="L6657" s="4"/>
    </row>
    <row r="6658" spans="9:12" s="3" customFormat="1" x14ac:dyDescent="0.25">
      <c r="I6658" s="4"/>
      <c r="J6658" s="2"/>
      <c r="K6658" s="4"/>
      <c r="L6658" s="4"/>
    </row>
    <row r="6659" spans="9:12" s="3" customFormat="1" x14ac:dyDescent="0.25">
      <c r="I6659" s="4"/>
      <c r="J6659" s="2"/>
      <c r="K6659" s="4"/>
      <c r="L6659" s="4"/>
    </row>
    <row r="6660" spans="9:12" s="3" customFormat="1" x14ac:dyDescent="0.25">
      <c r="I6660" s="4"/>
      <c r="J6660" s="2"/>
      <c r="K6660" s="4"/>
      <c r="L6660" s="4"/>
    </row>
    <row r="6661" spans="9:12" s="3" customFormat="1" x14ac:dyDescent="0.25">
      <c r="I6661" s="4"/>
      <c r="J6661" s="2"/>
      <c r="K6661" s="4"/>
      <c r="L6661" s="4"/>
    </row>
    <row r="6662" spans="9:12" s="3" customFormat="1" x14ac:dyDescent="0.25">
      <c r="I6662" s="4"/>
      <c r="J6662" s="2"/>
      <c r="K6662" s="4"/>
      <c r="L6662" s="4"/>
    </row>
    <row r="6663" spans="9:12" s="3" customFormat="1" x14ac:dyDescent="0.25">
      <c r="I6663" s="4"/>
      <c r="J6663" s="2"/>
      <c r="K6663" s="4"/>
      <c r="L6663" s="4"/>
    </row>
    <row r="6664" spans="9:12" s="3" customFormat="1" x14ac:dyDescent="0.25">
      <c r="I6664" s="4"/>
      <c r="J6664" s="2"/>
      <c r="K6664" s="4"/>
      <c r="L6664" s="4"/>
    </row>
    <row r="6665" spans="9:12" s="3" customFormat="1" x14ac:dyDescent="0.25">
      <c r="I6665" s="4"/>
      <c r="J6665" s="2"/>
      <c r="K6665" s="4"/>
      <c r="L6665" s="4"/>
    </row>
    <row r="6666" spans="9:12" s="3" customFormat="1" x14ac:dyDescent="0.25">
      <c r="I6666" s="4"/>
      <c r="J6666" s="2"/>
      <c r="K6666" s="4"/>
      <c r="L6666" s="4"/>
    </row>
    <row r="6667" spans="9:12" s="3" customFormat="1" x14ac:dyDescent="0.25">
      <c r="I6667" s="4"/>
      <c r="J6667" s="2"/>
      <c r="K6667" s="4"/>
      <c r="L6667" s="4"/>
    </row>
    <row r="6668" spans="9:12" s="3" customFormat="1" x14ac:dyDescent="0.25">
      <c r="I6668" s="4"/>
      <c r="J6668" s="2"/>
      <c r="K6668" s="4"/>
      <c r="L6668" s="4"/>
    </row>
    <row r="6669" spans="9:12" s="3" customFormat="1" x14ac:dyDescent="0.25">
      <c r="I6669" s="4"/>
      <c r="J6669" s="2"/>
      <c r="K6669" s="4"/>
      <c r="L6669" s="4"/>
    </row>
    <row r="6670" spans="9:12" s="3" customFormat="1" x14ac:dyDescent="0.25">
      <c r="I6670" s="4"/>
      <c r="J6670" s="2"/>
      <c r="K6670" s="4"/>
      <c r="L6670" s="4"/>
    </row>
    <row r="6671" spans="9:12" s="3" customFormat="1" x14ac:dyDescent="0.25">
      <c r="I6671" s="4"/>
      <c r="J6671" s="2"/>
      <c r="K6671" s="4"/>
      <c r="L6671" s="4"/>
    </row>
    <row r="6672" spans="9:12" s="3" customFormat="1" x14ac:dyDescent="0.25">
      <c r="I6672" s="4"/>
      <c r="J6672" s="2"/>
      <c r="K6672" s="4"/>
      <c r="L6672" s="4"/>
    </row>
    <row r="6673" spans="9:12" s="3" customFormat="1" x14ac:dyDescent="0.25">
      <c r="I6673" s="4"/>
      <c r="J6673" s="2"/>
      <c r="K6673" s="4"/>
      <c r="L6673" s="4"/>
    </row>
    <row r="6674" spans="9:12" s="3" customFormat="1" x14ac:dyDescent="0.25">
      <c r="I6674" s="4"/>
      <c r="J6674" s="2"/>
      <c r="K6674" s="4"/>
      <c r="L6674" s="4"/>
    </row>
    <row r="6675" spans="9:12" s="3" customFormat="1" x14ac:dyDescent="0.25">
      <c r="I6675" s="4"/>
      <c r="J6675" s="2"/>
      <c r="K6675" s="4"/>
      <c r="L6675" s="4"/>
    </row>
    <row r="6676" spans="9:12" s="3" customFormat="1" x14ac:dyDescent="0.25">
      <c r="I6676" s="4"/>
      <c r="J6676" s="2"/>
      <c r="K6676" s="4"/>
      <c r="L6676" s="4"/>
    </row>
    <row r="6677" spans="9:12" s="3" customFormat="1" x14ac:dyDescent="0.25">
      <c r="I6677" s="4"/>
      <c r="J6677" s="2"/>
      <c r="K6677" s="4"/>
      <c r="L6677" s="4"/>
    </row>
    <row r="6678" spans="9:12" s="3" customFormat="1" x14ac:dyDescent="0.25">
      <c r="I6678" s="4"/>
      <c r="J6678" s="2"/>
      <c r="K6678" s="4"/>
      <c r="L6678" s="4"/>
    </row>
    <row r="6679" spans="9:12" s="3" customFormat="1" x14ac:dyDescent="0.25">
      <c r="I6679" s="4"/>
      <c r="J6679" s="2"/>
      <c r="K6679" s="4"/>
      <c r="L6679" s="4"/>
    </row>
    <row r="6680" spans="9:12" s="3" customFormat="1" x14ac:dyDescent="0.25">
      <c r="I6680" s="4"/>
      <c r="J6680" s="2"/>
      <c r="K6680" s="4"/>
      <c r="L6680" s="4"/>
    </row>
    <row r="6681" spans="9:12" s="3" customFormat="1" x14ac:dyDescent="0.25">
      <c r="I6681" s="4"/>
      <c r="J6681" s="2"/>
      <c r="K6681" s="4"/>
      <c r="L6681" s="4"/>
    </row>
    <row r="6682" spans="9:12" s="3" customFormat="1" x14ac:dyDescent="0.25">
      <c r="I6682" s="4"/>
      <c r="J6682" s="2"/>
      <c r="K6682" s="4"/>
      <c r="L6682" s="4"/>
    </row>
    <row r="6683" spans="9:12" s="3" customFormat="1" x14ac:dyDescent="0.25">
      <c r="I6683" s="4"/>
      <c r="J6683" s="2"/>
      <c r="K6683" s="4"/>
      <c r="L6683" s="4"/>
    </row>
    <row r="6684" spans="9:12" s="3" customFormat="1" x14ac:dyDescent="0.25">
      <c r="I6684" s="4"/>
      <c r="J6684" s="2"/>
      <c r="K6684" s="4"/>
      <c r="L6684" s="4"/>
    </row>
    <row r="6685" spans="9:12" s="3" customFormat="1" x14ac:dyDescent="0.25">
      <c r="I6685" s="4"/>
      <c r="J6685" s="2"/>
      <c r="K6685" s="4"/>
      <c r="L6685" s="4"/>
    </row>
    <row r="6686" spans="9:12" s="3" customFormat="1" x14ac:dyDescent="0.25">
      <c r="I6686" s="4"/>
      <c r="J6686" s="2"/>
      <c r="K6686" s="4"/>
      <c r="L6686" s="4"/>
    </row>
    <row r="6687" spans="9:12" s="3" customFormat="1" x14ac:dyDescent="0.25">
      <c r="I6687" s="4"/>
      <c r="J6687" s="2"/>
      <c r="K6687" s="4"/>
      <c r="L6687" s="4"/>
    </row>
    <row r="6688" spans="9:12" s="3" customFormat="1" x14ac:dyDescent="0.25">
      <c r="I6688" s="4"/>
      <c r="J6688" s="2"/>
      <c r="K6688" s="4"/>
      <c r="L6688" s="4"/>
    </row>
    <row r="6689" spans="9:12" s="3" customFormat="1" x14ac:dyDescent="0.25">
      <c r="I6689" s="4"/>
      <c r="J6689" s="2"/>
      <c r="K6689" s="4"/>
      <c r="L6689" s="4"/>
    </row>
    <row r="6690" spans="9:12" s="3" customFormat="1" x14ac:dyDescent="0.25">
      <c r="I6690" s="4"/>
      <c r="J6690" s="2"/>
      <c r="K6690" s="4"/>
      <c r="L6690" s="4"/>
    </row>
    <row r="6691" spans="9:12" s="3" customFormat="1" x14ac:dyDescent="0.25">
      <c r="I6691" s="4"/>
      <c r="J6691" s="2"/>
      <c r="K6691" s="4"/>
      <c r="L6691" s="4"/>
    </row>
    <row r="6692" spans="9:12" s="3" customFormat="1" x14ac:dyDescent="0.25">
      <c r="I6692" s="4"/>
      <c r="J6692" s="2"/>
      <c r="K6692" s="4"/>
      <c r="L6692" s="4"/>
    </row>
    <row r="6693" spans="9:12" s="3" customFormat="1" x14ac:dyDescent="0.25">
      <c r="I6693" s="4"/>
      <c r="J6693" s="2"/>
      <c r="K6693" s="4"/>
      <c r="L6693" s="4"/>
    </row>
    <row r="6694" spans="9:12" s="3" customFormat="1" x14ac:dyDescent="0.25">
      <c r="I6694" s="4"/>
      <c r="J6694" s="2"/>
      <c r="K6694" s="4"/>
      <c r="L6694" s="4"/>
    </row>
    <row r="6695" spans="9:12" s="3" customFormat="1" x14ac:dyDescent="0.25">
      <c r="I6695" s="4"/>
      <c r="J6695" s="2"/>
      <c r="K6695" s="4"/>
      <c r="L6695" s="4"/>
    </row>
    <row r="6696" spans="9:12" s="3" customFormat="1" x14ac:dyDescent="0.25">
      <c r="I6696" s="4"/>
      <c r="J6696" s="2"/>
      <c r="K6696" s="4"/>
      <c r="L6696" s="4"/>
    </row>
    <row r="6697" spans="9:12" s="3" customFormat="1" x14ac:dyDescent="0.25">
      <c r="I6697" s="4"/>
      <c r="J6697" s="2"/>
      <c r="K6697" s="4"/>
      <c r="L6697" s="4"/>
    </row>
    <row r="6698" spans="9:12" s="3" customFormat="1" x14ac:dyDescent="0.25">
      <c r="I6698" s="4"/>
      <c r="J6698" s="2"/>
      <c r="K6698" s="4"/>
      <c r="L6698" s="4"/>
    </row>
    <row r="6699" spans="9:12" s="3" customFormat="1" x14ac:dyDescent="0.25">
      <c r="I6699" s="4"/>
      <c r="J6699" s="2"/>
      <c r="K6699" s="4"/>
      <c r="L6699" s="4"/>
    </row>
    <row r="6700" spans="9:12" s="3" customFormat="1" x14ac:dyDescent="0.25">
      <c r="I6700" s="4"/>
      <c r="J6700" s="2"/>
      <c r="K6700" s="4"/>
      <c r="L6700" s="4"/>
    </row>
    <row r="6701" spans="9:12" s="3" customFormat="1" x14ac:dyDescent="0.25">
      <c r="I6701" s="4"/>
      <c r="J6701" s="2"/>
      <c r="K6701" s="4"/>
      <c r="L6701" s="4"/>
    </row>
    <row r="6702" spans="9:12" s="3" customFormat="1" x14ac:dyDescent="0.25">
      <c r="I6702" s="4"/>
      <c r="J6702" s="2"/>
      <c r="K6702" s="4"/>
      <c r="L6702" s="4"/>
    </row>
    <row r="6703" spans="9:12" s="3" customFormat="1" x14ac:dyDescent="0.25">
      <c r="I6703" s="4"/>
      <c r="J6703" s="2"/>
      <c r="K6703" s="4"/>
      <c r="L6703" s="4"/>
    </row>
    <row r="6704" spans="9:12" s="3" customFormat="1" x14ac:dyDescent="0.25">
      <c r="I6704" s="4"/>
      <c r="J6704" s="2"/>
      <c r="K6704" s="4"/>
      <c r="L6704" s="4"/>
    </row>
    <row r="6705" spans="9:12" s="3" customFormat="1" x14ac:dyDescent="0.25">
      <c r="I6705" s="4"/>
      <c r="J6705" s="2"/>
      <c r="K6705" s="4"/>
      <c r="L6705" s="4"/>
    </row>
    <row r="6706" spans="9:12" s="3" customFormat="1" x14ac:dyDescent="0.25">
      <c r="I6706" s="4"/>
      <c r="J6706" s="2"/>
      <c r="K6706" s="4"/>
      <c r="L6706" s="4"/>
    </row>
    <row r="6707" spans="9:12" s="3" customFormat="1" x14ac:dyDescent="0.25">
      <c r="I6707" s="4"/>
      <c r="J6707" s="2"/>
      <c r="K6707" s="4"/>
      <c r="L6707" s="4"/>
    </row>
    <row r="6708" spans="9:12" s="3" customFormat="1" x14ac:dyDescent="0.25">
      <c r="I6708" s="4"/>
      <c r="J6708" s="2"/>
      <c r="K6708" s="4"/>
      <c r="L6708" s="4"/>
    </row>
    <row r="6709" spans="9:12" s="3" customFormat="1" x14ac:dyDescent="0.25">
      <c r="I6709" s="4"/>
      <c r="J6709" s="2"/>
      <c r="K6709" s="4"/>
      <c r="L6709" s="4"/>
    </row>
    <row r="6710" spans="9:12" s="3" customFormat="1" x14ac:dyDescent="0.25">
      <c r="I6710" s="4"/>
      <c r="J6710" s="2"/>
      <c r="K6710" s="4"/>
      <c r="L6710" s="4"/>
    </row>
    <row r="6711" spans="9:12" s="3" customFormat="1" x14ac:dyDescent="0.25">
      <c r="I6711" s="4"/>
      <c r="J6711" s="2"/>
      <c r="K6711" s="4"/>
      <c r="L6711" s="4"/>
    </row>
    <row r="6712" spans="9:12" s="3" customFormat="1" x14ac:dyDescent="0.25">
      <c r="I6712" s="4"/>
      <c r="J6712" s="2"/>
      <c r="K6712" s="4"/>
      <c r="L6712" s="4"/>
    </row>
    <row r="6713" spans="9:12" s="3" customFormat="1" x14ac:dyDescent="0.25">
      <c r="I6713" s="4"/>
      <c r="J6713" s="2"/>
      <c r="K6713" s="4"/>
      <c r="L6713" s="4"/>
    </row>
    <row r="6714" spans="9:12" s="3" customFormat="1" x14ac:dyDescent="0.25">
      <c r="I6714" s="4"/>
      <c r="J6714" s="2"/>
      <c r="K6714" s="4"/>
      <c r="L6714" s="4"/>
    </row>
    <row r="6715" spans="9:12" s="3" customFormat="1" x14ac:dyDescent="0.25">
      <c r="I6715" s="4"/>
      <c r="J6715" s="2"/>
      <c r="K6715" s="4"/>
      <c r="L6715" s="4"/>
    </row>
    <row r="6716" spans="9:12" s="3" customFormat="1" x14ac:dyDescent="0.25">
      <c r="I6716" s="4"/>
      <c r="J6716" s="2"/>
      <c r="K6716" s="4"/>
      <c r="L6716" s="4"/>
    </row>
    <row r="6717" spans="9:12" s="3" customFormat="1" x14ac:dyDescent="0.25">
      <c r="I6717" s="4"/>
      <c r="J6717" s="2"/>
      <c r="K6717" s="4"/>
      <c r="L6717" s="4"/>
    </row>
    <row r="6718" spans="9:12" s="3" customFormat="1" x14ac:dyDescent="0.25">
      <c r="I6718" s="4"/>
      <c r="J6718" s="2"/>
      <c r="K6718" s="4"/>
      <c r="L6718" s="4"/>
    </row>
    <row r="6719" spans="9:12" s="3" customFormat="1" x14ac:dyDescent="0.25">
      <c r="I6719" s="4"/>
      <c r="J6719" s="2"/>
      <c r="K6719" s="4"/>
      <c r="L6719" s="4"/>
    </row>
    <row r="6720" spans="9:12" s="3" customFormat="1" x14ac:dyDescent="0.25">
      <c r="I6720" s="4"/>
      <c r="J6720" s="2"/>
      <c r="K6720" s="4"/>
      <c r="L6720" s="4"/>
    </row>
    <row r="6721" spans="9:12" s="3" customFormat="1" x14ac:dyDescent="0.25">
      <c r="I6721" s="4"/>
      <c r="J6721" s="2"/>
      <c r="K6721" s="4"/>
      <c r="L6721" s="4"/>
    </row>
    <row r="6722" spans="9:12" s="3" customFormat="1" x14ac:dyDescent="0.25">
      <c r="I6722" s="4"/>
      <c r="J6722" s="2"/>
      <c r="K6722" s="4"/>
      <c r="L6722" s="4"/>
    </row>
    <row r="6723" spans="9:12" s="3" customFormat="1" x14ac:dyDescent="0.25">
      <c r="I6723" s="4"/>
      <c r="J6723" s="2"/>
      <c r="K6723" s="4"/>
      <c r="L6723" s="4"/>
    </row>
    <row r="6724" spans="9:12" s="3" customFormat="1" x14ac:dyDescent="0.25">
      <c r="I6724" s="4"/>
      <c r="J6724" s="2"/>
      <c r="K6724" s="4"/>
      <c r="L6724" s="4"/>
    </row>
    <row r="6725" spans="9:12" s="3" customFormat="1" x14ac:dyDescent="0.25">
      <c r="I6725" s="4"/>
      <c r="J6725" s="2"/>
      <c r="K6725" s="4"/>
      <c r="L6725" s="4"/>
    </row>
    <row r="6726" spans="9:12" s="3" customFormat="1" x14ac:dyDescent="0.25">
      <c r="I6726" s="4"/>
      <c r="J6726" s="2"/>
      <c r="K6726" s="4"/>
      <c r="L6726" s="4"/>
    </row>
    <row r="6727" spans="9:12" s="3" customFormat="1" x14ac:dyDescent="0.25">
      <c r="I6727" s="4"/>
      <c r="J6727" s="2"/>
      <c r="K6727" s="4"/>
      <c r="L6727" s="4"/>
    </row>
    <row r="6728" spans="9:12" s="3" customFormat="1" x14ac:dyDescent="0.25">
      <c r="I6728" s="4"/>
      <c r="J6728" s="2"/>
      <c r="K6728" s="4"/>
      <c r="L6728" s="4"/>
    </row>
    <row r="6729" spans="9:12" s="3" customFormat="1" x14ac:dyDescent="0.25">
      <c r="I6729" s="4"/>
      <c r="J6729" s="2"/>
      <c r="K6729" s="4"/>
      <c r="L6729" s="4"/>
    </row>
    <row r="6730" spans="9:12" s="3" customFormat="1" x14ac:dyDescent="0.25">
      <c r="I6730" s="4"/>
      <c r="J6730" s="2"/>
      <c r="K6730" s="4"/>
      <c r="L6730" s="4"/>
    </row>
    <row r="6731" spans="9:12" s="3" customFormat="1" x14ac:dyDescent="0.25">
      <c r="I6731" s="4"/>
      <c r="J6731" s="2"/>
      <c r="K6731" s="4"/>
      <c r="L6731" s="4"/>
    </row>
    <row r="6732" spans="9:12" s="3" customFormat="1" x14ac:dyDescent="0.25">
      <c r="I6732" s="4"/>
      <c r="J6732" s="2"/>
      <c r="K6732" s="4"/>
      <c r="L6732" s="4"/>
    </row>
    <row r="6733" spans="9:12" s="3" customFormat="1" x14ac:dyDescent="0.25">
      <c r="I6733" s="4"/>
      <c r="J6733" s="2"/>
      <c r="K6733" s="4"/>
      <c r="L6733" s="4"/>
    </row>
    <row r="6734" spans="9:12" s="3" customFormat="1" x14ac:dyDescent="0.25">
      <c r="I6734" s="4"/>
      <c r="J6734" s="2"/>
      <c r="K6734" s="4"/>
      <c r="L6734" s="4"/>
    </row>
    <row r="6735" spans="9:12" s="3" customFormat="1" x14ac:dyDescent="0.25">
      <c r="I6735" s="4"/>
      <c r="J6735" s="2"/>
      <c r="K6735" s="4"/>
      <c r="L6735" s="4"/>
    </row>
    <row r="6736" spans="9:12" s="3" customFormat="1" x14ac:dyDescent="0.25">
      <c r="I6736" s="4"/>
      <c r="J6736" s="2"/>
      <c r="K6736" s="4"/>
      <c r="L6736" s="4"/>
    </row>
    <row r="6737" spans="9:12" s="3" customFormat="1" x14ac:dyDescent="0.25">
      <c r="I6737" s="4"/>
      <c r="J6737" s="2"/>
      <c r="K6737" s="4"/>
      <c r="L6737" s="4"/>
    </row>
    <row r="6738" spans="9:12" s="3" customFormat="1" x14ac:dyDescent="0.25">
      <c r="I6738" s="4"/>
      <c r="J6738" s="2"/>
      <c r="K6738" s="4"/>
      <c r="L6738" s="4"/>
    </row>
    <row r="6739" spans="9:12" s="3" customFormat="1" x14ac:dyDescent="0.25">
      <c r="I6739" s="4"/>
      <c r="J6739" s="2"/>
      <c r="K6739" s="4"/>
      <c r="L6739" s="4"/>
    </row>
    <row r="6740" spans="9:12" s="3" customFormat="1" x14ac:dyDescent="0.25">
      <c r="I6740" s="4"/>
      <c r="J6740" s="2"/>
      <c r="K6740" s="4"/>
      <c r="L6740" s="4"/>
    </row>
    <row r="6741" spans="9:12" s="3" customFormat="1" x14ac:dyDescent="0.25">
      <c r="I6741" s="4"/>
      <c r="J6741" s="2"/>
      <c r="K6741" s="4"/>
      <c r="L6741" s="4"/>
    </row>
    <row r="6742" spans="9:12" s="3" customFormat="1" x14ac:dyDescent="0.25">
      <c r="I6742" s="4"/>
      <c r="J6742" s="2"/>
      <c r="K6742" s="4"/>
      <c r="L6742" s="4"/>
    </row>
    <row r="6743" spans="9:12" s="3" customFormat="1" x14ac:dyDescent="0.25">
      <c r="I6743" s="4"/>
      <c r="J6743" s="2"/>
      <c r="K6743" s="4"/>
      <c r="L6743" s="4"/>
    </row>
    <row r="6744" spans="9:12" s="3" customFormat="1" x14ac:dyDescent="0.25">
      <c r="I6744" s="4"/>
      <c r="J6744" s="2"/>
      <c r="K6744" s="4"/>
      <c r="L6744" s="4"/>
    </row>
    <row r="6745" spans="9:12" s="3" customFormat="1" x14ac:dyDescent="0.25">
      <c r="I6745" s="4"/>
      <c r="J6745" s="2"/>
      <c r="K6745" s="4"/>
      <c r="L6745" s="4"/>
    </row>
    <row r="6746" spans="9:12" s="3" customFormat="1" x14ac:dyDescent="0.25">
      <c r="I6746" s="4"/>
      <c r="J6746" s="2"/>
      <c r="K6746" s="4"/>
      <c r="L6746" s="4"/>
    </row>
    <row r="6747" spans="9:12" s="3" customFormat="1" x14ac:dyDescent="0.25">
      <c r="I6747" s="4"/>
      <c r="J6747" s="2"/>
      <c r="K6747" s="4"/>
      <c r="L6747" s="4"/>
    </row>
    <row r="6748" spans="9:12" s="3" customFormat="1" x14ac:dyDescent="0.25">
      <c r="I6748" s="4"/>
      <c r="J6748" s="2"/>
      <c r="K6748" s="4"/>
      <c r="L6748" s="4"/>
    </row>
    <row r="6749" spans="9:12" s="3" customFormat="1" x14ac:dyDescent="0.25">
      <c r="I6749" s="4"/>
      <c r="J6749" s="2"/>
      <c r="K6749" s="4"/>
      <c r="L6749" s="4"/>
    </row>
    <row r="6750" spans="9:12" s="3" customFormat="1" x14ac:dyDescent="0.25">
      <c r="I6750" s="4"/>
      <c r="J6750" s="2"/>
      <c r="K6750" s="4"/>
      <c r="L6750" s="4"/>
    </row>
    <row r="6751" spans="9:12" s="3" customFormat="1" x14ac:dyDescent="0.25">
      <c r="I6751" s="4"/>
      <c r="J6751" s="2"/>
      <c r="K6751" s="4"/>
      <c r="L6751" s="4"/>
    </row>
    <row r="6752" spans="9:12" s="3" customFormat="1" x14ac:dyDescent="0.25">
      <c r="I6752" s="4"/>
      <c r="J6752" s="2"/>
      <c r="K6752" s="4"/>
      <c r="L6752" s="4"/>
    </row>
    <row r="6753" spans="9:12" s="3" customFormat="1" x14ac:dyDescent="0.25">
      <c r="I6753" s="4"/>
      <c r="J6753" s="2"/>
      <c r="K6753" s="4"/>
      <c r="L6753" s="4"/>
    </row>
    <row r="6754" spans="9:12" s="3" customFormat="1" x14ac:dyDescent="0.25">
      <c r="I6754" s="4"/>
      <c r="J6754" s="2"/>
      <c r="K6754" s="4"/>
      <c r="L6754" s="4"/>
    </row>
    <row r="6755" spans="9:12" s="3" customFormat="1" x14ac:dyDescent="0.25">
      <c r="I6755" s="4"/>
      <c r="J6755" s="2"/>
      <c r="K6755" s="4"/>
      <c r="L6755" s="4"/>
    </row>
    <row r="6756" spans="9:12" s="3" customFormat="1" x14ac:dyDescent="0.25">
      <c r="I6756" s="4"/>
      <c r="J6756" s="2"/>
      <c r="K6756" s="4"/>
      <c r="L6756" s="4"/>
    </row>
    <row r="6757" spans="9:12" s="3" customFormat="1" x14ac:dyDescent="0.25">
      <c r="I6757" s="4"/>
      <c r="J6757" s="2"/>
      <c r="K6757" s="4"/>
      <c r="L6757" s="4"/>
    </row>
    <row r="6758" spans="9:12" s="3" customFormat="1" x14ac:dyDescent="0.25">
      <c r="I6758" s="4"/>
      <c r="J6758" s="2"/>
      <c r="K6758" s="4"/>
      <c r="L6758" s="4"/>
    </row>
    <row r="6759" spans="9:12" s="3" customFormat="1" x14ac:dyDescent="0.25">
      <c r="I6759" s="4"/>
      <c r="J6759" s="2"/>
      <c r="K6759" s="4"/>
      <c r="L6759" s="4"/>
    </row>
    <row r="6760" spans="9:12" s="3" customFormat="1" x14ac:dyDescent="0.25">
      <c r="I6760" s="4"/>
      <c r="J6760" s="2"/>
      <c r="K6760" s="4"/>
      <c r="L6760" s="4"/>
    </row>
    <row r="6761" spans="9:12" s="3" customFormat="1" x14ac:dyDescent="0.25">
      <c r="I6761" s="4"/>
      <c r="J6761" s="2"/>
      <c r="K6761" s="4"/>
      <c r="L6761" s="4"/>
    </row>
    <row r="6762" spans="9:12" s="3" customFormat="1" x14ac:dyDescent="0.25">
      <c r="I6762" s="4"/>
      <c r="J6762" s="2"/>
      <c r="K6762" s="4"/>
      <c r="L6762" s="4"/>
    </row>
    <row r="6763" spans="9:12" s="3" customFormat="1" x14ac:dyDescent="0.25">
      <c r="I6763" s="4"/>
      <c r="J6763" s="2"/>
      <c r="K6763" s="4"/>
      <c r="L6763" s="4"/>
    </row>
    <row r="6764" spans="9:12" s="3" customFormat="1" x14ac:dyDescent="0.25">
      <c r="I6764" s="4"/>
      <c r="J6764" s="2"/>
      <c r="K6764" s="4"/>
      <c r="L6764" s="4"/>
    </row>
    <row r="6765" spans="9:12" s="3" customFormat="1" x14ac:dyDescent="0.25">
      <c r="I6765" s="4"/>
      <c r="J6765" s="2"/>
      <c r="K6765" s="4"/>
      <c r="L6765" s="4"/>
    </row>
    <row r="6766" spans="9:12" s="3" customFormat="1" x14ac:dyDescent="0.25">
      <c r="I6766" s="4"/>
      <c r="J6766" s="2"/>
      <c r="K6766" s="4"/>
      <c r="L6766" s="4"/>
    </row>
    <row r="6767" spans="9:12" s="3" customFormat="1" x14ac:dyDescent="0.25">
      <c r="I6767" s="4"/>
      <c r="J6767" s="2"/>
      <c r="K6767" s="4"/>
      <c r="L6767" s="4"/>
    </row>
    <row r="6768" spans="9:12" s="3" customFormat="1" x14ac:dyDescent="0.25">
      <c r="I6768" s="4"/>
      <c r="J6768" s="2"/>
      <c r="K6768" s="4"/>
      <c r="L6768" s="4"/>
    </row>
    <row r="6769" spans="9:12" s="3" customFormat="1" x14ac:dyDescent="0.25">
      <c r="I6769" s="4"/>
      <c r="J6769" s="2"/>
      <c r="K6769" s="4"/>
      <c r="L6769" s="4"/>
    </row>
    <row r="6770" spans="9:12" s="3" customFormat="1" x14ac:dyDescent="0.25">
      <c r="I6770" s="4"/>
      <c r="J6770" s="2"/>
      <c r="K6770" s="4"/>
      <c r="L6770" s="4"/>
    </row>
    <row r="6771" spans="9:12" s="3" customFormat="1" x14ac:dyDescent="0.25">
      <c r="I6771" s="4"/>
      <c r="J6771" s="2"/>
      <c r="K6771" s="4"/>
      <c r="L6771" s="4"/>
    </row>
    <row r="6772" spans="9:12" s="3" customFormat="1" x14ac:dyDescent="0.25">
      <c r="I6772" s="4"/>
      <c r="J6772" s="2"/>
      <c r="K6772" s="4"/>
      <c r="L6772" s="4"/>
    </row>
    <row r="6773" spans="9:12" s="3" customFormat="1" x14ac:dyDescent="0.25">
      <c r="I6773" s="4"/>
      <c r="J6773" s="2"/>
      <c r="K6773" s="4"/>
      <c r="L6773" s="4"/>
    </row>
    <row r="6774" spans="9:12" s="3" customFormat="1" x14ac:dyDescent="0.25">
      <c r="I6774" s="4"/>
      <c r="J6774" s="2"/>
      <c r="K6774" s="4"/>
      <c r="L6774" s="4"/>
    </row>
    <row r="6775" spans="9:12" s="3" customFormat="1" x14ac:dyDescent="0.25">
      <c r="I6775" s="4"/>
      <c r="J6775" s="2"/>
      <c r="K6775" s="4"/>
      <c r="L6775" s="4"/>
    </row>
    <row r="6776" spans="9:12" s="3" customFormat="1" x14ac:dyDescent="0.25">
      <c r="I6776" s="4"/>
      <c r="J6776" s="2"/>
      <c r="K6776" s="4"/>
      <c r="L6776" s="4"/>
    </row>
    <row r="6777" spans="9:12" s="3" customFormat="1" x14ac:dyDescent="0.25">
      <c r="I6777" s="4"/>
      <c r="J6777" s="2"/>
      <c r="K6777" s="4"/>
      <c r="L6777" s="4"/>
    </row>
    <row r="6778" spans="9:12" s="3" customFormat="1" x14ac:dyDescent="0.25">
      <c r="I6778" s="4"/>
      <c r="J6778" s="2"/>
      <c r="K6778" s="4"/>
      <c r="L6778" s="4"/>
    </row>
    <row r="6779" spans="9:12" s="3" customFormat="1" x14ac:dyDescent="0.25">
      <c r="I6779" s="4"/>
      <c r="J6779" s="2"/>
      <c r="K6779" s="4"/>
      <c r="L6779" s="4"/>
    </row>
    <row r="6780" spans="9:12" s="3" customFormat="1" x14ac:dyDescent="0.25">
      <c r="I6780" s="4"/>
      <c r="J6780" s="2"/>
      <c r="K6780" s="4"/>
      <c r="L6780" s="4"/>
    </row>
    <row r="6781" spans="9:12" s="3" customFormat="1" x14ac:dyDescent="0.25">
      <c r="I6781" s="4"/>
      <c r="J6781" s="2"/>
      <c r="K6781" s="4"/>
      <c r="L6781" s="4"/>
    </row>
    <row r="6782" spans="9:12" s="3" customFormat="1" x14ac:dyDescent="0.25">
      <c r="I6782" s="4"/>
      <c r="J6782" s="2"/>
      <c r="K6782" s="4"/>
      <c r="L6782" s="4"/>
    </row>
    <row r="6783" spans="9:12" s="3" customFormat="1" x14ac:dyDescent="0.25">
      <c r="I6783" s="4"/>
      <c r="J6783" s="2"/>
      <c r="K6783" s="4"/>
      <c r="L6783" s="4"/>
    </row>
    <row r="6784" spans="9:12" s="3" customFormat="1" x14ac:dyDescent="0.25">
      <c r="I6784" s="4"/>
      <c r="J6784" s="2"/>
      <c r="K6784" s="4"/>
      <c r="L6784" s="4"/>
    </row>
    <row r="6785" spans="9:12" s="3" customFormat="1" x14ac:dyDescent="0.25">
      <c r="I6785" s="4"/>
      <c r="J6785" s="2"/>
      <c r="K6785" s="4"/>
      <c r="L6785" s="4"/>
    </row>
    <row r="6786" spans="9:12" s="3" customFormat="1" x14ac:dyDescent="0.25">
      <c r="I6786" s="4"/>
      <c r="J6786" s="2"/>
      <c r="K6786" s="4"/>
      <c r="L6786" s="4"/>
    </row>
    <row r="6787" spans="9:12" s="3" customFormat="1" x14ac:dyDescent="0.25">
      <c r="I6787" s="4"/>
      <c r="J6787" s="2"/>
      <c r="K6787" s="4"/>
      <c r="L6787" s="4"/>
    </row>
    <row r="6788" spans="9:12" s="3" customFormat="1" x14ac:dyDescent="0.25">
      <c r="I6788" s="4"/>
      <c r="J6788" s="2"/>
      <c r="K6788" s="4"/>
      <c r="L6788" s="4"/>
    </row>
    <row r="6789" spans="9:12" s="3" customFormat="1" x14ac:dyDescent="0.25">
      <c r="I6789" s="4"/>
      <c r="J6789" s="2"/>
      <c r="K6789" s="4"/>
      <c r="L6789" s="4"/>
    </row>
    <row r="6790" spans="9:12" s="3" customFormat="1" x14ac:dyDescent="0.25">
      <c r="I6790" s="4"/>
      <c r="J6790" s="2"/>
      <c r="K6790" s="4"/>
      <c r="L6790" s="4"/>
    </row>
    <row r="6791" spans="9:12" s="3" customFormat="1" x14ac:dyDescent="0.25">
      <c r="I6791" s="4"/>
      <c r="J6791" s="2"/>
      <c r="K6791" s="4"/>
      <c r="L6791" s="4"/>
    </row>
    <row r="6792" spans="9:12" s="3" customFormat="1" x14ac:dyDescent="0.25">
      <c r="I6792" s="4"/>
      <c r="J6792" s="2"/>
      <c r="K6792" s="4"/>
      <c r="L6792" s="4"/>
    </row>
    <row r="6793" spans="9:12" s="3" customFormat="1" x14ac:dyDescent="0.25">
      <c r="I6793" s="4"/>
      <c r="J6793" s="2"/>
      <c r="K6793" s="4"/>
      <c r="L6793" s="4"/>
    </row>
    <row r="6794" spans="9:12" s="3" customFormat="1" x14ac:dyDescent="0.25">
      <c r="I6794" s="4"/>
      <c r="J6794" s="2"/>
      <c r="K6794" s="4"/>
      <c r="L6794" s="4"/>
    </row>
    <row r="6795" spans="9:12" s="3" customFormat="1" x14ac:dyDescent="0.25">
      <c r="I6795" s="4"/>
      <c r="J6795" s="2"/>
      <c r="K6795" s="4"/>
      <c r="L6795" s="4"/>
    </row>
    <row r="6796" spans="9:12" s="3" customFormat="1" x14ac:dyDescent="0.25">
      <c r="I6796" s="4"/>
      <c r="J6796" s="2"/>
      <c r="K6796" s="4"/>
      <c r="L6796" s="4"/>
    </row>
    <row r="6797" spans="9:12" s="3" customFormat="1" x14ac:dyDescent="0.25">
      <c r="I6797" s="4"/>
      <c r="J6797" s="2"/>
      <c r="K6797" s="4"/>
      <c r="L6797" s="4"/>
    </row>
    <row r="6798" spans="9:12" s="3" customFormat="1" x14ac:dyDescent="0.25">
      <c r="I6798" s="4"/>
      <c r="J6798" s="2"/>
      <c r="K6798" s="4"/>
      <c r="L6798" s="4"/>
    </row>
    <row r="6799" spans="9:12" s="3" customFormat="1" x14ac:dyDescent="0.25">
      <c r="I6799" s="4"/>
      <c r="J6799" s="2"/>
      <c r="K6799" s="4"/>
      <c r="L6799" s="4"/>
    </row>
    <row r="6800" spans="9:12" s="3" customFormat="1" x14ac:dyDescent="0.25">
      <c r="I6800" s="4"/>
      <c r="J6800" s="2"/>
      <c r="K6800" s="4"/>
      <c r="L6800" s="4"/>
    </row>
    <row r="6801" spans="9:12" s="3" customFormat="1" x14ac:dyDescent="0.25">
      <c r="I6801" s="4"/>
      <c r="J6801" s="2"/>
      <c r="K6801" s="4"/>
      <c r="L6801" s="4"/>
    </row>
    <row r="6802" spans="9:12" s="3" customFormat="1" x14ac:dyDescent="0.25">
      <c r="I6802" s="4"/>
      <c r="J6802" s="2"/>
      <c r="K6802" s="4"/>
      <c r="L6802" s="4"/>
    </row>
    <row r="6803" spans="9:12" s="3" customFormat="1" x14ac:dyDescent="0.25">
      <c r="I6803" s="4"/>
      <c r="J6803" s="2"/>
      <c r="K6803" s="4"/>
      <c r="L6803" s="4"/>
    </row>
    <row r="6804" spans="9:12" s="3" customFormat="1" x14ac:dyDescent="0.25">
      <c r="I6804" s="4"/>
      <c r="J6804" s="2"/>
      <c r="K6804" s="4"/>
      <c r="L6804" s="4"/>
    </row>
    <row r="6805" spans="9:12" s="3" customFormat="1" x14ac:dyDescent="0.25">
      <c r="I6805" s="4"/>
      <c r="J6805" s="2"/>
      <c r="K6805" s="4"/>
      <c r="L6805" s="4"/>
    </row>
    <row r="6806" spans="9:12" s="3" customFormat="1" x14ac:dyDescent="0.25">
      <c r="I6806" s="4"/>
      <c r="J6806" s="2"/>
      <c r="K6806" s="4"/>
      <c r="L6806" s="4"/>
    </row>
    <row r="6807" spans="9:12" s="3" customFormat="1" x14ac:dyDescent="0.25">
      <c r="I6807" s="4"/>
      <c r="J6807" s="2"/>
      <c r="K6807" s="4"/>
      <c r="L6807" s="4"/>
    </row>
    <row r="6808" spans="9:12" s="3" customFormat="1" x14ac:dyDescent="0.25">
      <c r="I6808" s="4"/>
      <c r="J6808" s="2"/>
      <c r="K6808" s="4"/>
      <c r="L6808" s="4"/>
    </row>
    <row r="6809" spans="9:12" s="3" customFormat="1" x14ac:dyDescent="0.25">
      <c r="I6809" s="4"/>
      <c r="J6809" s="2"/>
      <c r="K6809" s="4"/>
      <c r="L6809" s="4"/>
    </row>
    <row r="6810" spans="9:12" s="3" customFormat="1" x14ac:dyDescent="0.25">
      <c r="I6810" s="4"/>
      <c r="J6810" s="2"/>
      <c r="K6810" s="4"/>
      <c r="L6810" s="4"/>
    </row>
    <row r="6811" spans="9:12" s="3" customFormat="1" x14ac:dyDescent="0.25">
      <c r="I6811" s="4"/>
      <c r="J6811" s="2"/>
      <c r="K6811" s="4"/>
      <c r="L6811" s="4"/>
    </row>
    <row r="6812" spans="9:12" s="3" customFormat="1" x14ac:dyDescent="0.25">
      <c r="I6812" s="4"/>
      <c r="J6812" s="2"/>
      <c r="K6812" s="4"/>
      <c r="L6812" s="4"/>
    </row>
    <row r="6813" spans="9:12" s="3" customFormat="1" x14ac:dyDescent="0.25">
      <c r="I6813" s="4"/>
      <c r="J6813" s="2"/>
      <c r="K6813" s="4"/>
      <c r="L6813" s="4"/>
    </row>
    <row r="6814" spans="9:12" s="3" customFormat="1" x14ac:dyDescent="0.25">
      <c r="I6814" s="4"/>
      <c r="J6814" s="2"/>
      <c r="K6814" s="4"/>
      <c r="L6814" s="4"/>
    </row>
    <row r="6815" spans="9:12" s="3" customFormat="1" x14ac:dyDescent="0.25">
      <c r="I6815" s="4"/>
      <c r="J6815" s="2"/>
      <c r="K6815" s="4"/>
      <c r="L6815" s="4"/>
    </row>
    <row r="6816" spans="9:12" s="3" customFormat="1" x14ac:dyDescent="0.25">
      <c r="I6816" s="4"/>
      <c r="J6816" s="2"/>
      <c r="K6816" s="4"/>
      <c r="L6816" s="4"/>
    </row>
    <row r="6817" spans="9:12" s="3" customFormat="1" x14ac:dyDescent="0.25">
      <c r="I6817" s="4"/>
      <c r="J6817" s="2"/>
      <c r="K6817" s="4"/>
      <c r="L6817" s="4"/>
    </row>
    <row r="6818" spans="9:12" s="3" customFormat="1" x14ac:dyDescent="0.25">
      <c r="I6818" s="4"/>
      <c r="J6818" s="2"/>
      <c r="K6818" s="4"/>
      <c r="L6818" s="4"/>
    </row>
    <row r="6819" spans="9:12" s="3" customFormat="1" x14ac:dyDescent="0.25">
      <c r="I6819" s="4"/>
      <c r="J6819" s="2"/>
      <c r="K6819" s="4"/>
      <c r="L6819" s="4"/>
    </row>
    <row r="6820" spans="9:12" s="3" customFormat="1" x14ac:dyDescent="0.25">
      <c r="I6820" s="4"/>
      <c r="J6820" s="2"/>
      <c r="K6820" s="4"/>
      <c r="L6820" s="4"/>
    </row>
    <row r="6821" spans="9:12" s="3" customFormat="1" x14ac:dyDescent="0.25">
      <c r="I6821" s="4"/>
      <c r="J6821" s="2"/>
      <c r="K6821" s="4"/>
      <c r="L6821" s="4"/>
    </row>
    <row r="6822" spans="9:12" s="3" customFormat="1" x14ac:dyDescent="0.25">
      <c r="I6822" s="4"/>
      <c r="J6822" s="2"/>
      <c r="K6822" s="4"/>
      <c r="L6822" s="4"/>
    </row>
    <row r="6823" spans="9:12" s="3" customFormat="1" x14ac:dyDescent="0.25">
      <c r="I6823" s="4"/>
      <c r="J6823" s="2"/>
      <c r="K6823" s="4"/>
      <c r="L6823" s="4"/>
    </row>
    <row r="6824" spans="9:12" s="3" customFormat="1" x14ac:dyDescent="0.25">
      <c r="I6824" s="4"/>
      <c r="J6824" s="2"/>
      <c r="K6824" s="4"/>
      <c r="L6824" s="4"/>
    </row>
    <row r="6825" spans="9:12" s="3" customFormat="1" x14ac:dyDescent="0.25">
      <c r="I6825" s="4"/>
      <c r="J6825" s="2"/>
      <c r="K6825" s="4"/>
      <c r="L6825" s="4"/>
    </row>
    <row r="6826" spans="9:12" s="3" customFormat="1" x14ac:dyDescent="0.25">
      <c r="I6826" s="4"/>
      <c r="J6826" s="2"/>
      <c r="K6826" s="4"/>
      <c r="L6826" s="4"/>
    </row>
    <row r="6827" spans="9:12" s="3" customFormat="1" x14ac:dyDescent="0.25">
      <c r="I6827" s="4"/>
      <c r="J6827" s="2"/>
      <c r="K6827" s="4"/>
      <c r="L6827" s="4"/>
    </row>
    <row r="6828" spans="9:12" s="3" customFormat="1" x14ac:dyDescent="0.25">
      <c r="I6828" s="4"/>
      <c r="J6828" s="2"/>
      <c r="K6828" s="4"/>
      <c r="L6828" s="4"/>
    </row>
    <row r="6829" spans="9:12" s="3" customFormat="1" x14ac:dyDescent="0.25">
      <c r="I6829" s="4"/>
      <c r="J6829" s="2"/>
      <c r="K6829" s="4"/>
      <c r="L6829" s="4"/>
    </row>
    <row r="6830" spans="9:12" s="3" customFormat="1" x14ac:dyDescent="0.25">
      <c r="I6830" s="4"/>
      <c r="J6830" s="2"/>
      <c r="K6830" s="4"/>
      <c r="L6830" s="4"/>
    </row>
    <row r="6831" spans="9:12" s="3" customFormat="1" x14ac:dyDescent="0.25">
      <c r="I6831" s="4"/>
      <c r="J6831" s="2"/>
      <c r="K6831" s="4"/>
      <c r="L6831" s="4"/>
    </row>
    <row r="6832" spans="9:12" s="3" customFormat="1" x14ac:dyDescent="0.25">
      <c r="I6832" s="4"/>
      <c r="J6832" s="2"/>
      <c r="K6832" s="4"/>
      <c r="L6832" s="4"/>
    </row>
    <row r="6833" spans="9:12" s="3" customFormat="1" x14ac:dyDescent="0.25">
      <c r="I6833" s="4"/>
      <c r="J6833" s="2"/>
      <c r="K6833" s="4"/>
      <c r="L6833" s="4"/>
    </row>
    <row r="6834" spans="9:12" s="3" customFormat="1" x14ac:dyDescent="0.25">
      <c r="I6834" s="4"/>
      <c r="J6834" s="2"/>
      <c r="K6834" s="4"/>
      <c r="L6834" s="4"/>
    </row>
    <row r="6835" spans="9:12" s="3" customFormat="1" x14ac:dyDescent="0.25">
      <c r="I6835" s="4"/>
      <c r="J6835" s="2"/>
      <c r="K6835" s="4"/>
      <c r="L6835" s="4"/>
    </row>
    <row r="6836" spans="9:12" s="3" customFormat="1" x14ac:dyDescent="0.25">
      <c r="I6836" s="4"/>
      <c r="J6836" s="2"/>
      <c r="K6836" s="4"/>
      <c r="L6836" s="4"/>
    </row>
    <row r="6837" spans="9:12" s="3" customFormat="1" x14ac:dyDescent="0.25">
      <c r="I6837" s="4"/>
      <c r="J6837" s="2"/>
      <c r="K6837" s="4"/>
      <c r="L6837" s="4"/>
    </row>
    <row r="6838" spans="9:12" s="3" customFormat="1" x14ac:dyDescent="0.25">
      <c r="I6838" s="4"/>
      <c r="J6838" s="2"/>
      <c r="K6838" s="4"/>
      <c r="L6838" s="4"/>
    </row>
    <row r="6839" spans="9:12" s="3" customFormat="1" x14ac:dyDescent="0.25">
      <c r="I6839" s="4"/>
      <c r="J6839" s="2"/>
      <c r="K6839" s="4"/>
      <c r="L6839" s="4"/>
    </row>
    <row r="6840" spans="9:12" s="3" customFormat="1" x14ac:dyDescent="0.25">
      <c r="I6840" s="4"/>
      <c r="J6840" s="2"/>
      <c r="K6840" s="4"/>
      <c r="L6840" s="4"/>
    </row>
    <row r="6841" spans="9:12" s="3" customFormat="1" x14ac:dyDescent="0.25">
      <c r="I6841" s="4"/>
      <c r="J6841" s="2"/>
      <c r="K6841" s="4"/>
      <c r="L6841" s="4"/>
    </row>
    <row r="6842" spans="9:12" s="3" customFormat="1" x14ac:dyDescent="0.25">
      <c r="I6842" s="4"/>
      <c r="J6842" s="2"/>
      <c r="K6842" s="4"/>
      <c r="L6842" s="4"/>
    </row>
    <row r="6843" spans="9:12" s="3" customFormat="1" x14ac:dyDescent="0.25">
      <c r="I6843" s="4"/>
      <c r="J6843" s="2"/>
      <c r="K6843" s="4"/>
      <c r="L6843" s="4"/>
    </row>
    <row r="6844" spans="9:12" s="3" customFormat="1" x14ac:dyDescent="0.25">
      <c r="I6844" s="4"/>
      <c r="J6844" s="2"/>
      <c r="K6844" s="4"/>
      <c r="L6844" s="4"/>
    </row>
    <row r="6845" spans="9:12" s="3" customFormat="1" x14ac:dyDescent="0.25">
      <c r="I6845" s="4"/>
      <c r="J6845" s="2"/>
      <c r="K6845" s="4"/>
      <c r="L6845" s="4"/>
    </row>
    <row r="6846" spans="9:12" s="3" customFormat="1" x14ac:dyDescent="0.25">
      <c r="I6846" s="4"/>
      <c r="J6846" s="2"/>
      <c r="K6846" s="4"/>
      <c r="L6846" s="4"/>
    </row>
    <row r="6847" spans="9:12" s="3" customFormat="1" x14ac:dyDescent="0.25">
      <c r="I6847" s="4"/>
      <c r="J6847" s="2"/>
      <c r="K6847" s="4"/>
      <c r="L6847" s="4"/>
    </row>
    <row r="6848" spans="9:12" s="3" customFormat="1" x14ac:dyDescent="0.25">
      <c r="I6848" s="4"/>
      <c r="J6848" s="2"/>
      <c r="K6848" s="4"/>
      <c r="L6848" s="4"/>
    </row>
    <row r="6849" spans="9:12" s="3" customFormat="1" x14ac:dyDescent="0.25">
      <c r="I6849" s="4"/>
      <c r="J6849" s="2"/>
      <c r="K6849" s="4"/>
      <c r="L6849" s="4"/>
    </row>
    <row r="6850" spans="9:12" s="3" customFormat="1" x14ac:dyDescent="0.25">
      <c r="I6850" s="4"/>
      <c r="J6850" s="2"/>
      <c r="K6850" s="4"/>
      <c r="L6850" s="4"/>
    </row>
    <row r="6851" spans="9:12" s="3" customFormat="1" x14ac:dyDescent="0.25">
      <c r="I6851" s="4"/>
      <c r="J6851" s="2"/>
      <c r="K6851" s="4"/>
      <c r="L6851" s="4"/>
    </row>
    <row r="6852" spans="9:12" s="3" customFormat="1" x14ac:dyDescent="0.25">
      <c r="I6852" s="4"/>
      <c r="J6852" s="2"/>
      <c r="K6852" s="4"/>
      <c r="L6852" s="4"/>
    </row>
    <row r="6853" spans="9:12" s="3" customFormat="1" x14ac:dyDescent="0.25">
      <c r="I6853" s="4"/>
      <c r="J6853" s="2"/>
      <c r="K6853" s="4"/>
      <c r="L6853" s="4"/>
    </row>
    <row r="6854" spans="9:12" s="3" customFormat="1" x14ac:dyDescent="0.25">
      <c r="I6854" s="4"/>
      <c r="J6854" s="2"/>
      <c r="K6854" s="4"/>
      <c r="L6854" s="4"/>
    </row>
    <row r="6855" spans="9:12" s="3" customFormat="1" x14ac:dyDescent="0.25">
      <c r="I6855" s="4"/>
      <c r="J6855" s="2"/>
      <c r="K6855" s="4"/>
      <c r="L6855" s="4"/>
    </row>
    <row r="6856" spans="9:12" s="3" customFormat="1" x14ac:dyDescent="0.25">
      <c r="I6856" s="4"/>
      <c r="J6856" s="2"/>
      <c r="K6856" s="4"/>
      <c r="L6856" s="4"/>
    </row>
    <row r="6857" spans="9:12" s="3" customFormat="1" x14ac:dyDescent="0.25">
      <c r="I6857" s="4"/>
      <c r="J6857" s="2"/>
      <c r="K6857" s="4"/>
      <c r="L6857" s="4"/>
    </row>
    <row r="6858" spans="9:12" s="3" customFormat="1" x14ac:dyDescent="0.25">
      <c r="I6858" s="4"/>
      <c r="J6858" s="2"/>
      <c r="K6858" s="4"/>
      <c r="L6858" s="4"/>
    </row>
    <row r="6859" spans="9:12" s="3" customFormat="1" x14ac:dyDescent="0.25">
      <c r="I6859" s="4"/>
      <c r="J6859" s="2"/>
      <c r="K6859" s="4"/>
      <c r="L6859" s="4"/>
    </row>
    <row r="6860" spans="9:12" s="3" customFormat="1" x14ac:dyDescent="0.25">
      <c r="I6860" s="4"/>
      <c r="J6860" s="2"/>
      <c r="K6860" s="4"/>
      <c r="L6860" s="4"/>
    </row>
    <row r="6861" spans="9:12" s="3" customFormat="1" x14ac:dyDescent="0.25">
      <c r="I6861" s="4"/>
      <c r="J6861" s="2"/>
      <c r="K6861" s="4"/>
      <c r="L6861" s="4"/>
    </row>
    <row r="6862" spans="9:12" s="3" customFormat="1" x14ac:dyDescent="0.25">
      <c r="I6862" s="4"/>
      <c r="J6862" s="2"/>
      <c r="K6862" s="4"/>
      <c r="L6862" s="4"/>
    </row>
    <row r="6863" spans="9:12" s="3" customFormat="1" x14ac:dyDescent="0.25">
      <c r="I6863" s="4"/>
      <c r="J6863" s="2"/>
      <c r="K6863" s="4"/>
      <c r="L6863" s="4"/>
    </row>
    <row r="6864" spans="9:12" s="3" customFormat="1" x14ac:dyDescent="0.25">
      <c r="I6864" s="4"/>
      <c r="J6864" s="2"/>
      <c r="K6864" s="4"/>
      <c r="L6864" s="4"/>
    </row>
    <row r="6865" spans="9:12" s="3" customFormat="1" x14ac:dyDescent="0.25">
      <c r="I6865" s="4"/>
      <c r="J6865" s="2"/>
      <c r="K6865" s="4"/>
      <c r="L6865" s="4"/>
    </row>
    <row r="6866" spans="9:12" s="3" customFormat="1" x14ac:dyDescent="0.25">
      <c r="I6866" s="4"/>
      <c r="J6866" s="2"/>
      <c r="K6866" s="4"/>
      <c r="L6866" s="4"/>
    </row>
    <row r="6867" spans="9:12" s="3" customFormat="1" x14ac:dyDescent="0.25">
      <c r="I6867" s="4"/>
      <c r="J6867" s="2"/>
      <c r="K6867" s="4"/>
      <c r="L6867" s="4"/>
    </row>
    <row r="6868" spans="9:12" s="3" customFormat="1" x14ac:dyDescent="0.25">
      <c r="I6868" s="4"/>
      <c r="J6868" s="2"/>
      <c r="K6868" s="4"/>
      <c r="L6868" s="4"/>
    </row>
    <row r="6869" spans="9:12" s="3" customFormat="1" x14ac:dyDescent="0.25">
      <c r="I6869" s="4"/>
      <c r="J6869" s="2"/>
      <c r="K6869" s="4"/>
      <c r="L6869" s="4"/>
    </row>
    <row r="6870" spans="9:12" s="3" customFormat="1" x14ac:dyDescent="0.25">
      <c r="I6870" s="4"/>
      <c r="J6870" s="2"/>
      <c r="K6870" s="4"/>
      <c r="L6870" s="4"/>
    </row>
    <row r="6871" spans="9:12" s="3" customFormat="1" x14ac:dyDescent="0.25">
      <c r="I6871" s="4"/>
      <c r="J6871" s="2"/>
      <c r="K6871" s="4"/>
      <c r="L6871" s="4"/>
    </row>
    <row r="6872" spans="9:12" s="3" customFormat="1" x14ac:dyDescent="0.25">
      <c r="I6872" s="4"/>
      <c r="J6872" s="2"/>
      <c r="K6872" s="4"/>
      <c r="L6872" s="4"/>
    </row>
    <row r="6873" spans="9:12" s="3" customFormat="1" x14ac:dyDescent="0.25">
      <c r="I6873" s="4"/>
      <c r="J6873" s="2"/>
      <c r="K6873" s="4"/>
      <c r="L6873" s="4"/>
    </row>
    <row r="6874" spans="9:12" s="3" customFormat="1" x14ac:dyDescent="0.25">
      <c r="I6874" s="4"/>
      <c r="J6874" s="2"/>
      <c r="K6874" s="4"/>
      <c r="L6874" s="4"/>
    </row>
    <row r="6875" spans="9:12" s="3" customFormat="1" x14ac:dyDescent="0.25">
      <c r="I6875" s="4"/>
      <c r="J6875" s="2"/>
      <c r="K6875" s="4"/>
      <c r="L6875" s="4"/>
    </row>
    <row r="6876" spans="9:12" s="3" customFormat="1" x14ac:dyDescent="0.25">
      <c r="I6876" s="4"/>
      <c r="J6876" s="2"/>
      <c r="K6876" s="4"/>
      <c r="L6876" s="4"/>
    </row>
    <row r="6877" spans="9:12" s="3" customFormat="1" x14ac:dyDescent="0.25">
      <c r="I6877" s="4"/>
      <c r="J6877" s="2"/>
      <c r="K6877" s="4"/>
      <c r="L6877" s="4"/>
    </row>
    <row r="6878" spans="9:12" s="3" customFormat="1" x14ac:dyDescent="0.25">
      <c r="I6878" s="4"/>
      <c r="J6878" s="2"/>
      <c r="K6878" s="4"/>
      <c r="L6878" s="4"/>
    </row>
    <row r="6879" spans="9:12" s="3" customFormat="1" x14ac:dyDescent="0.25">
      <c r="I6879" s="4"/>
      <c r="J6879" s="2"/>
      <c r="K6879" s="4"/>
      <c r="L6879" s="4"/>
    </row>
    <row r="6880" spans="9:12" s="3" customFormat="1" x14ac:dyDescent="0.25">
      <c r="I6880" s="4"/>
      <c r="J6880" s="2"/>
      <c r="K6880" s="4"/>
      <c r="L6880" s="4"/>
    </row>
    <row r="6881" spans="9:12" s="3" customFormat="1" x14ac:dyDescent="0.25">
      <c r="I6881" s="4"/>
      <c r="J6881" s="2"/>
      <c r="K6881" s="4"/>
      <c r="L6881" s="4"/>
    </row>
    <row r="6882" spans="9:12" s="3" customFormat="1" x14ac:dyDescent="0.25">
      <c r="I6882" s="4"/>
      <c r="J6882" s="2"/>
      <c r="K6882" s="4"/>
      <c r="L6882" s="4"/>
    </row>
    <row r="6883" spans="9:12" s="3" customFormat="1" x14ac:dyDescent="0.25">
      <c r="I6883" s="4"/>
      <c r="J6883" s="2"/>
      <c r="K6883" s="4"/>
      <c r="L6883" s="4"/>
    </row>
    <row r="6884" spans="9:12" s="3" customFormat="1" x14ac:dyDescent="0.25">
      <c r="I6884" s="4"/>
      <c r="J6884" s="2"/>
      <c r="K6884" s="4"/>
      <c r="L6884" s="4"/>
    </row>
    <row r="6885" spans="9:12" s="3" customFormat="1" x14ac:dyDescent="0.25">
      <c r="I6885" s="4"/>
      <c r="J6885" s="2"/>
      <c r="K6885" s="4"/>
      <c r="L6885" s="4"/>
    </row>
    <row r="6886" spans="9:12" s="3" customFormat="1" x14ac:dyDescent="0.25">
      <c r="I6886" s="4"/>
      <c r="J6886" s="2"/>
      <c r="K6886" s="4"/>
      <c r="L6886" s="4"/>
    </row>
    <row r="6887" spans="9:12" s="3" customFormat="1" x14ac:dyDescent="0.25">
      <c r="I6887" s="4"/>
      <c r="J6887" s="2"/>
      <c r="K6887" s="4"/>
      <c r="L6887" s="4"/>
    </row>
    <row r="6888" spans="9:12" s="3" customFormat="1" x14ac:dyDescent="0.25">
      <c r="I6888" s="4"/>
      <c r="J6888" s="2"/>
      <c r="K6888" s="4"/>
      <c r="L6888" s="4"/>
    </row>
    <row r="6889" spans="9:12" s="3" customFormat="1" x14ac:dyDescent="0.25">
      <c r="I6889" s="4"/>
      <c r="J6889" s="2"/>
      <c r="K6889" s="4"/>
      <c r="L6889" s="4"/>
    </row>
    <row r="6890" spans="9:12" s="3" customFormat="1" x14ac:dyDescent="0.25">
      <c r="I6890" s="4"/>
      <c r="J6890" s="2"/>
      <c r="K6890" s="4"/>
      <c r="L6890" s="4"/>
    </row>
    <row r="6891" spans="9:12" s="3" customFormat="1" x14ac:dyDescent="0.25">
      <c r="I6891" s="4"/>
      <c r="J6891" s="2"/>
      <c r="K6891" s="4"/>
      <c r="L6891" s="4"/>
    </row>
    <row r="6892" spans="9:12" s="3" customFormat="1" x14ac:dyDescent="0.25">
      <c r="I6892" s="4"/>
      <c r="J6892" s="2"/>
      <c r="K6892" s="4"/>
      <c r="L6892" s="4"/>
    </row>
    <row r="6893" spans="9:12" s="3" customFormat="1" x14ac:dyDescent="0.25">
      <c r="I6893" s="4"/>
      <c r="J6893" s="2"/>
      <c r="K6893" s="4"/>
      <c r="L6893" s="4"/>
    </row>
    <row r="6894" spans="9:12" s="3" customFormat="1" x14ac:dyDescent="0.25">
      <c r="I6894" s="4"/>
      <c r="J6894" s="2"/>
      <c r="K6894" s="4"/>
      <c r="L6894" s="4"/>
    </row>
    <row r="6895" spans="9:12" s="3" customFormat="1" x14ac:dyDescent="0.25">
      <c r="I6895" s="4"/>
      <c r="J6895" s="2"/>
      <c r="K6895" s="4"/>
      <c r="L6895" s="4"/>
    </row>
    <row r="6896" spans="9:12" s="3" customFormat="1" x14ac:dyDescent="0.25">
      <c r="I6896" s="4"/>
      <c r="J6896" s="2"/>
      <c r="K6896" s="4"/>
      <c r="L6896" s="4"/>
    </row>
    <row r="6897" spans="9:12" s="3" customFormat="1" x14ac:dyDescent="0.25">
      <c r="I6897" s="4"/>
      <c r="J6897" s="2"/>
      <c r="K6897" s="4"/>
      <c r="L6897" s="4"/>
    </row>
    <row r="6898" spans="9:12" s="3" customFormat="1" x14ac:dyDescent="0.25">
      <c r="I6898" s="4"/>
      <c r="J6898" s="2"/>
      <c r="K6898" s="4"/>
      <c r="L6898" s="4"/>
    </row>
    <row r="6899" spans="9:12" s="3" customFormat="1" x14ac:dyDescent="0.25">
      <c r="I6899" s="4"/>
      <c r="J6899" s="2"/>
      <c r="K6899" s="4"/>
      <c r="L6899" s="4"/>
    </row>
    <row r="6900" spans="9:12" s="3" customFormat="1" x14ac:dyDescent="0.25">
      <c r="I6900" s="4"/>
      <c r="J6900" s="2"/>
      <c r="K6900" s="4"/>
      <c r="L6900" s="4"/>
    </row>
    <row r="6901" spans="9:12" s="3" customFormat="1" x14ac:dyDescent="0.25">
      <c r="I6901" s="4"/>
      <c r="J6901" s="2"/>
      <c r="K6901" s="4"/>
      <c r="L6901" s="4"/>
    </row>
    <row r="6902" spans="9:12" s="3" customFormat="1" x14ac:dyDescent="0.25">
      <c r="I6902" s="4"/>
      <c r="J6902" s="2"/>
      <c r="K6902" s="4"/>
      <c r="L6902" s="4"/>
    </row>
    <row r="6903" spans="9:12" s="3" customFormat="1" x14ac:dyDescent="0.25">
      <c r="I6903" s="4"/>
      <c r="J6903" s="2"/>
      <c r="K6903" s="4"/>
      <c r="L6903" s="4"/>
    </row>
    <row r="6904" spans="9:12" s="3" customFormat="1" x14ac:dyDescent="0.25">
      <c r="I6904" s="4"/>
      <c r="J6904" s="2"/>
      <c r="K6904" s="4"/>
      <c r="L6904" s="4"/>
    </row>
    <row r="6905" spans="9:12" s="3" customFormat="1" x14ac:dyDescent="0.25">
      <c r="I6905" s="4"/>
      <c r="J6905" s="2"/>
      <c r="K6905" s="4"/>
      <c r="L6905" s="4"/>
    </row>
    <row r="6906" spans="9:12" s="3" customFormat="1" x14ac:dyDescent="0.25">
      <c r="I6906" s="4"/>
      <c r="J6906" s="2"/>
      <c r="K6906" s="4"/>
      <c r="L6906" s="4"/>
    </row>
    <row r="6907" spans="9:12" s="3" customFormat="1" x14ac:dyDescent="0.25">
      <c r="I6907" s="4"/>
      <c r="J6907" s="2"/>
      <c r="K6907" s="4"/>
      <c r="L6907" s="4"/>
    </row>
    <row r="6908" spans="9:12" s="3" customFormat="1" x14ac:dyDescent="0.25">
      <c r="I6908" s="4"/>
      <c r="J6908" s="2"/>
      <c r="K6908" s="4"/>
      <c r="L6908" s="4"/>
    </row>
    <row r="6909" spans="9:12" s="3" customFormat="1" x14ac:dyDescent="0.25">
      <c r="I6909" s="4"/>
      <c r="J6909" s="2"/>
      <c r="K6909" s="4"/>
      <c r="L6909" s="4"/>
    </row>
    <row r="6910" spans="9:12" s="3" customFormat="1" x14ac:dyDescent="0.25">
      <c r="I6910" s="4"/>
      <c r="J6910" s="2"/>
      <c r="K6910" s="4"/>
      <c r="L6910" s="4"/>
    </row>
    <row r="6911" spans="9:12" s="3" customFormat="1" x14ac:dyDescent="0.25">
      <c r="I6911" s="4"/>
      <c r="J6911" s="2"/>
      <c r="K6911" s="4"/>
      <c r="L6911" s="4"/>
    </row>
    <row r="6912" spans="9:12" s="3" customFormat="1" x14ac:dyDescent="0.25">
      <c r="I6912" s="4"/>
      <c r="J6912" s="2"/>
      <c r="K6912" s="4"/>
      <c r="L6912" s="4"/>
    </row>
    <row r="6913" spans="9:12" s="3" customFormat="1" x14ac:dyDescent="0.25">
      <c r="I6913" s="4"/>
      <c r="J6913" s="2"/>
      <c r="K6913" s="4"/>
      <c r="L6913" s="4"/>
    </row>
    <row r="6914" spans="9:12" s="3" customFormat="1" x14ac:dyDescent="0.25">
      <c r="I6914" s="4"/>
      <c r="J6914" s="2"/>
      <c r="K6914" s="4"/>
      <c r="L6914" s="4"/>
    </row>
    <row r="6915" spans="9:12" s="3" customFormat="1" x14ac:dyDescent="0.25">
      <c r="I6915" s="4"/>
      <c r="J6915" s="2"/>
      <c r="K6915" s="4"/>
      <c r="L6915" s="4"/>
    </row>
    <row r="6916" spans="9:12" s="3" customFormat="1" x14ac:dyDescent="0.25">
      <c r="I6916" s="4"/>
      <c r="J6916" s="2"/>
      <c r="K6916" s="4"/>
      <c r="L6916" s="4"/>
    </row>
    <row r="6917" spans="9:12" s="3" customFormat="1" x14ac:dyDescent="0.25">
      <c r="I6917" s="4"/>
      <c r="J6917" s="2"/>
      <c r="K6917" s="4"/>
      <c r="L6917" s="4"/>
    </row>
    <row r="6918" spans="9:12" s="3" customFormat="1" x14ac:dyDescent="0.25">
      <c r="I6918" s="4"/>
      <c r="J6918" s="2"/>
      <c r="K6918" s="4"/>
      <c r="L6918" s="4"/>
    </row>
    <row r="6919" spans="9:12" s="3" customFormat="1" x14ac:dyDescent="0.25">
      <c r="I6919" s="4"/>
      <c r="J6919" s="2"/>
      <c r="K6919" s="4"/>
      <c r="L6919" s="4"/>
    </row>
    <row r="6920" spans="9:12" s="3" customFormat="1" x14ac:dyDescent="0.25">
      <c r="I6920" s="4"/>
      <c r="J6920" s="2"/>
      <c r="K6920" s="4"/>
      <c r="L6920" s="4"/>
    </row>
    <row r="6921" spans="9:12" s="3" customFormat="1" x14ac:dyDescent="0.25">
      <c r="I6921" s="4"/>
      <c r="J6921" s="2"/>
      <c r="K6921" s="4"/>
      <c r="L6921" s="4"/>
    </row>
    <row r="6922" spans="9:12" s="3" customFormat="1" x14ac:dyDescent="0.25">
      <c r="I6922" s="4"/>
      <c r="J6922" s="2"/>
      <c r="K6922" s="4"/>
      <c r="L6922" s="4"/>
    </row>
    <row r="6923" spans="9:12" s="3" customFormat="1" x14ac:dyDescent="0.25">
      <c r="I6923" s="4"/>
      <c r="J6923" s="2"/>
      <c r="K6923" s="4"/>
      <c r="L6923" s="4"/>
    </row>
    <row r="6924" spans="9:12" s="3" customFormat="1" x14ac:dyDescent="0.25">
      <c r="I6924" s="4"/>
      <c r="J6924" s="2"/>
      <c r="K6924" s="4"/>
      <c r="L6924" s="4"/>
    </row>
    <row r="6925" spans="9:12" s="3" customFormat="1" x14ac:dyDescent="0.25">
      <c r="I6925" s="4"/>
      <c r="J6925" s="2"/>
      <c r="K6925" s="4"/>
      <c r="L6925" s="4"/>
    </row>
    <row r="6926" spans="9:12" s="3" customFormat="1" x14ac:dyDescent="0.25">
      <c r="I6926" s="4"/>
      <c r="J6926" s="2"/>
      <c r="K6926" s="4"/>
      <c r="L6926" s="4"/>
    </row>
    <row r="6927" spans="9:12" s="3" customFormat="1" x14ac:dyDescent="0.25">
      <c r="I6927" s="4"/>
      <c r="J6927" s="2"/>
      <c r="K6927" s="4"/>
      <c r="L6927" s="4"/>
    </row>
    <row r="6928" spans="9:12" s="3" customFormat="1" x14ac:dyDescent="0.25">
      <c r="I6928" s="4"/>
      <c r="J6928" s="2"/>
      <c r="K6928" s="4"/>
      <c r="L6928" s="4"/>
    </row>
    <row r="6929" spans="9:12" s="3" customFormat="1" x14ac:dyDescent="0.25">
      <c r="I6929" s="4"/>
      <c r="J6929" s="2"/>
      <c r="K6929" s="4"/>
      <c r="L6929" s="4"/>
    </row>
    <row r="6930" spans="9:12" s="3" customFormat="1" x14ac:dyDescent="0.25">
      <c r="I6930" s="4"/>
      <c r="J6930" s="2"/>
      <c r="K6930" s="4"/>
      <c r="L6930" s="4"/>
    </row>
    <row r="6931" spans="9:12" s="3" customFormat="1" x14ac:dyDescent="0.25">
      <c r="I6931" s="4"/>
      <c r="J6931" s="2"/>
      <c r="K6931" s="4"/>
      <c r="L6931" s="4"/>
    </row>
    <row r="6932" spans="9:12" s="3" customFormat="1" x14ac:dyDescent="0.25">
      <c r="I6932" s="4"/>
      <c r="J6932" s="2"/>
      <c r="K6932" s="4"/>
      <c r="L6932" s="4"/>
    </row>
    <row r="6933" spans="9:12" s="3" customFormat="1" x14ac:dyDescent="0.25">
      <c r="I6933" s="4"/>
      <c r="J6933" s="2"/>
      <c r="K6933" s="4"/>
      <c r="L6933" s="4"/>
    </row>
    <row r="6934" spans="9:12" s="3" customFormat="1" x14ac:dyDescent="0.25">
      <c r="I6934" s="4"/>
      <c r="J6934" s="2"/>
      <c r="K6934" s="4"/>
      <c r="L6934" s="4"/>
    </row>
    <row r="6935" spans="9:12" s="3" customFormat="1" x14ac:dyDescent="0.25">
      <c r="I6935" s="4"/>
      <c r="J6935" s="2"/>
      <c r="K6935" s="4"/>
      <c r="L6935" s="4"/>
    </row>
    <row r="6936" spans="9:12" s="3" customFormat="1" x14ac:dyDescent="0.25">
      <c r="I6936" s="4"/>
      <c r="J6936" s="2"/>
      <c r="K6936" s="4"/>
      <c r="L6936" s="4"/>
    </row>
    <row r="6937" spans="9:12" s="3" customFormat="1" x14ac:dyDescent="0.25">
      <c r="I6937" s="4"/>
      <c r="J6937" s="2"/>
      <c r="K6937" s="4"/>
      <c r="L6937" s="4"/>
    </row>
    <row r="6938" spans="9:12" s="3" customFormat="1" x14ac:dyDescent="0.25">
      <c r="I6938" s="4"/>
      <c r="J6938" s="2"/>
      <c r="K6938" s="4"/>
      <c r="L6938" s="4"/>
    </row>
    <row r="6939" spans="9:12" s="3" customFormat="1" x14ac:dyDescent="0.25">
      <c r="I6939" s="4"/>
      <c r="J6939" s="2"/>
      <c r="K6939" s="4"/>
      <c r="L6939" s="4"/>
    </row>
    <row r="6940" spans="9:12" s="3" customFormat="1" x14ac:dyDescent="0.25">
      <c r="I6940" s="4"/>
      <c r="J6940" s="2"/>
      <c r="K6940" s="4"/>
      <c r="L6940" s="4"/>
    </row>
    <row r="6941" spans="9:12" s="3" customFormat="1" x14ac:dyDescent="0.25">
      <c r="I6941" s="4"/>
      <c r="J6941" s="2"/>
      <c r="K6941" s="4"/>
      <c r="L6941" s="4"/>
    </row>
    <row r="6942" spans="9:12" s="3" customFormat="1" x14ac:dyDescent="0.25">
      <c r="I6942" s="4"/>
      <c r="J6942" s="2"/>
      <c r="K6942" s="4"/>
      <c r="L6942" s="4"/>
    </row>
    <row r="6943" spans="9:12" s="3" customFormat="1" x14ac:dyDescent="0.25">
      <c r="I6943" s="4"/>
      <c r="J6943" s="2"/>
      <c r="K6943" s="4"/>
      <c r="L6943" s="4"/>
    </row>
    <row r="6944" spans="9:12" s="3" customFormat="1" x14ac:dyDescent="0.25">
      <c r="I6944" s="4"/>
      <c r="J6944" s="2"/>
      <c r="K6944" s="4"/>
      <c r="L6944" s="4"/>
    </row>
    <row r="6945" spans="9:12" s="3" customFormat="1" x14ac:dyDescent="0.25">
      <c r="I6945" s="4"/>
      <c r="J6945" s="2"/>
      <c r="K6945" s="4"/>
      <c r="L6945" s="4"/>
    </row>
    <row r="6946" spans="9:12" s="3" customFormat="1" x14ac:dyDescent="0.25">
      <c r="I6946" s="4"/>
      <c r="J6946" s="2"/>
      <c r="K6946" s="4"/>
      <c r="L6946" s="4"/>
    </row>
    <row r="6947" spans="9:12" s="3" customFormat="1" x14ac:dyDescent="0.25">
      <c r="I6947" s="4"/>
      <c r="J6947" s="2"/>
      <c r="K6947" s="4"/>
      <c r="L6947" s="4"/>
    </row>
    <row r="6948" spans="9:12" s="3" customFormat="1" x14ac:dyDescent="0.25">
      <c r="I6948" s="4"/>
      <c r="J6948" s="2"/>
      <c r="K6948" s="4"/>
      <c r="L6948" s="4"/>
    </row>
    <row r="6949" spans="9:12" s="3" customFormat="1" x14ac:dyDescent="0.25">
      <c r="I6949" s="4"/>
      <c r="J6949" s="2"/>
      <c r="K6949" s="4"/>
      <c r="L6949" s="4"/>
    </row>
    <row r="6950" spans="9:12" s="3" customFormat="1" x14ac:dyDescent="0.25">
      <c r="I6950" s="4"/>
      <c r="J6950" s="2"/>
      <c r="K6950" s="4"/>
      <c r="L6950" s="4"/>
    </row>
    <row r="6951" spans="9:12" s="3" customFormat="1" x14ac:dyDescent="0.25">
      <c r="I6951" s="4"/>
      <c r="J6951" s="2"/>
      <c r="K6951" s="4"/>
      <c r="L6951" s="4"/>
    </row>
    <row r="6952" spans="9:12" s="3" customFormat="1" x14ac:dyDescent="0.25">
      <c r="I6952" s="4"/>
      <c r="J6952" s="2"/>
      <c r="K6952" s="4"/>
      <c r="L6952" s="4"/>
    </row>
    <row r="6953" spans="9:12" s="3" customFormat="1" x14ac:dyDescent="0.25">
      <c r="I6953" s="4"/>
      <c r="J6953" s="2"/>
      <c r="K6953" s="4"/>
      <c r="L6953" s="4"/>
    </row>
    <row r="6954" spans="9:12" s="3" customFormat="1" x14ac:dyDescent="0.25">
      <c r="I6954" s="4"/>
      <c r="J6954" s="2"/>
      <c r="K6954" s="4"/>
      <c r="L6954" s="4"/>
    </row>
    <row r="6955" spans="9:12" s="3" customFormat="1" x14ac:dyDescent="0.25">
      <c r="I6955" s="4"/>
      <c r="J6955" s="2"/>
      <c r="K6955" s="4"/>
      <c r="L6955" s="4"/>
    </row>
    <row r="6956" spans="9:12" s="3" customFormat="1" x14ac:dyDescent="0.25">
      <c r="I6956" s="4"/>
      <c r="J6956" s="2"/>
      <c r="K6956" s="4"/>
      <c r="L6956" s="4"/>
    </row>
    <row r="6957" spans="9:12" s="3" customFormat="1" x14ac:dyDescent="0.25">
      <c r="I6957" s="4"/>
      <c r="J6957" s="2"/>
      <c r="K6957" s="4"/>
      <c r="L6957" s="4"/>
    </row>
    <row r="6958" spans="9:12" s="3" customFormat="1" x14ac:dyDescent="0.25">
      <c r="I6958" s="4"/>
      <c r="J6958" s="2"/>
      <c r="K6958" s="4"/>
      <c r="L6958" s="4"/>
    </row>
    <row r="6959" spans="9:12" s="3" customFormat="1" x14ac:dyDescent="0.25">
      <c r="I6959" s="4"/>
      <c r="J6959" s="2"/>
      <c r="K6959" s="4"/>
      <c r="L6959" s="4"/>
    </row>
    <row r="6960" spans="9:12" s="3" customFormat="1" x14ac:dyDescent="0.25">
      <c r="I6960" s="4"/>
      <c r="J6960" s="2"/>
      <c r="K6960" s="4"/>
      <c r="L6960" s="4"/>
    </row>
    <row r="6961" spans="9:12" s="3" customFormat="1" x14ac:dyDescent="0.25">
      <c r="I6961" s="4"/>
      <c r="J6961" s="2"/>
      <c r="K6961" s="4"/>
      <c r="L6961" s="4"/>
    </row>
    <row r="6962" spans="9:12" s="3" customFormat="1" x14ac:dyDescent="0.25">
      <c r="I6962" s="4"/>
      <c r="J6962" s="2"/>
      <c r="K6962" s="4"/>
      <c r="L6962" s="4"/>
    </row>
    <row r="6963" spans="9:12" s="3" customFormat="1" x14ac:dyDescent="0.25">
      <c r="I6963" s="4"/>
      <c r="J6963" s="2"/>
      <c r="K6963" s="4"/>
      <c r="L6963" s="4"/>
    </row>
    <row r="6964" spans="9:12" s="3" customFormat="1" x14ac:dyDescent="0.25">
      <c r="I6964" s="4"/>
      <c r="J6964" s="2"/>
      <c r="K6964" s="4"/>
      <c r="L6964" s="4"/>
    </row>
    <row r="6965" spans="9:12" s="3" customFormat="1" x14ac:dyDescent="0.25">
      <c r="I6965" s="4"/>
      <c r="J6965" s="2"/>
      <c r="K6965" s="4"/>
      <c r="L6965" s="4"/>
    </row>
    <row r="6966" spans="9:12" s="3" customFormat="1" x14ac:dyDescent="0.25">
      <c r="I6966" s="4"/>
      <c r="J6966" s="2"/>
      <c r="K6966" s="4"/>
      <c r="L6966" s="4"/>
    </row>
    <row r="6967" spans="9:12" s="3" customFormat="1" x14ac:dyDescent="0.25">
      <c r="I6967" s="4"/>
      <c r="J6967" s="2"/>
      <c r="K6967" s="4"/>
      <c r="L6967" s="4"/>
    </row>
    <row r="6968" spans="9:12" s="3" customFormat="1" x14ac:dyDescent="0.25">
      <c r="I6968" s="4"/>
      <c r="J6968" s="2"/>
      <c r="K6968" s="4"/>
      <c r="L6968" s="4"/>
    </row>
    <row r="6969" spans="9:12" s="3" customFormat="1" x14ac:dyDescent="0.25">
      <c r="I6969" s="4"/>
      <c r="J6969" s="2"/>
      <c r="K6969" s="4"/>
      <c r="L6969" s="4"/>
    </row>
    <row r="6970" spans="9:12" s="3" customFormat="1" x14ac:dyDescent="0.25">
      <c r="I6970" s="4"/>
      <c r="J6970" s="2"/>
      <c r="K6970" s="4"/>
      <c r="L6970" s="4"/>
    </row>
    <row r="6971" spans="9:12" s="3" customFormat="1" x14ac:dyDescent="0.25">
      <c r="I6971" s="4"/>
      <c r="J6971" s="2"/>
      <c r="K6971" s="4"/>
      <c r="L6971" s="4"/>
    </row>
    <row r="6972" spans="9:12" s="3" customFormat="1" x14ac:dyDescent="0.25">
      <c r="I6972" s="4"/>
      <c r="J6972" s="2"/>
      <c r="K6972" s="4"/>
      <c r="L6972" s="4"/>
    </row>
    <row r="6973" spans="9:12" s="3" customFormat="1" x14ac:dyDescent="0.25">
      <c r="I6973" s="4"/>
      <c r="J6973" s="2"/>
      <c r="K6973" s="4"/>
      <c r="L6973" s="4"/>
    </row>
    <row r="6974" spans="9:12" s="3" customFormat="1" x14ac:dyDescent="0.25">
      <c r="I6974" s="4"/>
      <c r="J6974" s="2"/>
      <c r="K6974" s="4"/>
      <c r="L6974" s="4"/>
    </row>
    <row r="6975" spans="9:12" s="3" customFormat="1" x14ac:dyDescent="0.25">
      <c r="I6975" s="4"/>
      <c r="J6975" s="2"/>
      <c r="K6975" s="4"/>
      <c r="L6975" s="4"/>
    </row>
    <row r="6976" spans="9:12" s="3" customFormat="1" x14ac:dyDescent="0.25">
      <c r="I6976" s="4"/>
      <c r="J6976" s="2"/>
      <c r="K6976" s="4"/>
      <c r="L6976" s="4"/>
    </row>
    <row r="6977" spans="9:12" s="3" customFormat="1" x14ac:dyDescent="0.25">
      <c r="I6977" s="4"/>
      <c r="J6977" s="2"/>
      <c r="K6977" s="4"/>
      <c r="L6977" s="4"/>
    </row>
    <row r="6978" spans="9:12" s="3" customFormat="1" x14ac:dyDescent="0.25">
      <c r="I6978" s="4"/>
      <c r="J6978" s="2"/>
      <c r="K6978" s="4"/>
      <c r="L6978" s="4"/>
    </row>
    <row r="6979" spans="9:12" s="3" customFormat="1" x14ac:dyDescent="0.25">
      <c r="I6979" s="4"/>
      <c r="J6979" s="2"/>
      <c r="K6979" s="4"/>
      <c r="L6979" s="4"/>
    </row>
    <row r="6980" spans="9:12" s="3" customFormat="1" x14ac:dyDescent="0.25">
      <c r="I6980" s="4"/>
      <c r="J6980" s="2"/>
      <c r="K6980" s="4"/>
      <c r="L6980" s="4"/>
    </row>
    <row r="6981" spans="9:12" s="3" customFormat="1" x14ac:dyDescent="0.25">
      <c r="I6981" s="4"/>
      <c r="J6981" s="2"/>
      <c r="K6981" s="4"/>
      <c r="L6981" s="4"/>
    </row>
    <row r="6982" spans="9:12" s="3" customFormat="1" x14ac:dyDescent="0.25">
      <c r="I6982" s="4"/>
      <c r="J6982" s="2"/>
      <c r="K6982" s="4"/>
      <c r="L6982" s="4"/>
    </row>
    <row r="6983" spans="9:12" s="3" customFormat="1" x14ac:dyDescent="0.25">
      <c r="I6983" s="4"/>
      <c r="J6983" s="2"/>
      <c r="K6983" s="4"/>
      <c r="L6983" s="4"/>
    </row>
    <row r="6984" spans="9:12" s="3" customFormat="1" x14ac:dyDescent="0.25">
      <c r="I6984" s="4"/>
      <c r="J6984" s="2"/>
      <c r="K6984" s="4"/>
      <c r="L6984" s="4"/>
    </row>
    <row r="6985" spans="9:12" s="3" customFormat="1" x14ac:dyDescent="0.25">
      <c r="I6985" s="4"/>
      <c r="J6985" s="2"/>
      <c r="K6985" s="4"/>
      <c r="L6985" s="4"/>
    </row>
    <row r="6986" spans="9:12" s="3" customFormat="1" x14ac:dyDescent="0.25">
      <c r="I6986" s="4"/>
      <c r="J6986" s="2"/>
      <c r="K6986" s="4"/>
      <c r="L6986" s="4"/>
    </row>
    <row r="6987" spans="9:12" s="3" customFormat="1" x14ac:dyDescent="0.25">
      <c r="I6987" s="4"/>
      <c r="J6987" s="2"/>
      <c r="K6987" s="4"/>
      <c r="L6987" s="4"/>
    </row>
    <row r="6988" spans="9:12" s="3" customFormat="1" x14ac:dyDescent="0.25">
      <c r="I6988" s="4"/>
      <c r="J6988" s="2"/>
      <c r="K6988" s="4"/>
      <c r="L6988" s="4"/>
    </row>
    <row r="6989" spans="9:12" s="3" customFormat="1" x14ac:dyDescent="0.25">
      <c r="I6989" s="4"/>
      <c r="J6989" s="2"/>
      <c r="K6989" s="4"/>
      <c r="L6989" s="4"/>
    </row>
    <row r="6990" spans="9:12" s="3" customFormat="1" x14ac:dyDescent="0.25">
      <c r="I6990" s="4"/>
      <c r="J6990" s="2"/>
      <c r="K6990" s="4"/>
      <c r="L6990" s="4"/>
    </row>
    <row r="6991" spans="9:12" s="3" customFormat="1" x14ac:dyDescent="0.25">
      <c r="I6991" s="4"/>
      <c r="J6991" s="2"/>
      <c r="K6991" s="4"/>
      <c r="L6991" s="4"/>
    </row>
    <row r="6992" spans="9:12" s="3" customFormat="1" x14ac:dyDescent="0.25">
      <c r="I6992" s="4"/>
      <c r="J6992" s="2"/>
      <c r="K6992" s="4"/>
      <c r="L6992" s="4"/>
    </row>
    <row r="6993" spans="9:12" s="3" customFormat="1" x14ac:dyDescent="0.25">
      <c r="I6993" s="4"/>
      <c r="J6993" s="2"/>
      <c r="K6993" s="4"/>
      <c r="L6993" s="4"/>
    </row>
    <row r="6994" spans="9:12" s="3" customFormat="1" x14ac:dyDescent="0.25">
      <c r="I6994" s="4"/>
      <c r="J6994" s="2"/>
      <c r="K6994" s="4"/>
      <c r="L6994" s="4"/>
    </row>
    <row r="6995" spans="9:12" s="3" customFormat="1" x14ac:dyDescent="0.25">
      <c r="I6995" s="4"/>
      <c r="J6995" s="2"/>
      <c r="K6995" s="4"/>
      <c r="L6995" s="4"/>
    </row>
    <row r="6996" spans="9:12" s="3" customFormat="1" x14ac:dyDescent="0.25">
      <c r="I6996" s="4"/>
      <c r="J6996" s="2"/>
      <c r="K6996" s="4"/>
      <c r="L6996" s="4"/>
    </row>
    <row r="6997" spans="9:12" s="3" customFormat="1" x14ac:dyDescent="0.25">
      <c r="I6997" s="4"/>
      <c r="J6997" s="2"/>
      <c r="K6997" s="4"/>
      <c r="L6997" s="4"/>
    </row>
    <row r="6998" spans="9:12" s="3" customFormat="1" x14ac:dyDescent="0.25">
      <c r="I6998" s="4"/>
      <c r="J6998" s="2"/>
      <c r="K6998" s="4"/>
      <c r="L6998" s="4"/>
    </row>
    <row r="6999" spans="9:12" s="3" customFormat="1" x14ac:dyDescent="0.25">
      <c r="I6999" s="4"/>
      <c r="J6999" s="2"/>
      <c r="K6999" s="4"/>
      <c r="L6999" s="4"/>
    </row>
    <row r="7000" spans="9:12" s="3" customFormat="1" x14ac:dyDescent="0.25">
      <c r="I7000" s="4"/>
      <c r="J7000" s="2"/>
      <c r="K7000" s="4"/>
      <c r="L7000" s="4"/>
    </row>
    <row r="7001" spans="9:12" s="3" customFormat="1" x14ac:dyDescent="0.25">
      <c r="I7001" s="4"/>
      <c r="J7001" s="2"/>
      <c r="K7001" s="4"/>
      <c r="L7001" s="4"/>
    </row>
    <row r="7002" spans="9:12" s="3" customFormat="1" x14ac:dyDescent="0.25">
      <c r="I7002" s="4"/>
      <c r="J7002" s="2"/>
      <c r="K7002" s="4"/>
      <c r="L7002" s="4"/>
    </row>
    <row r="7003" spans="9:12" s="3" customFormat="1" x14ac:dyDescent="0.25">
      <c r="I7003" s="4"/>
      <c r="J7003" s="2"/>
      <c r="K7003" s="4"/>
      <c r="L7003" s="4"/>
    </row>
    <row r="7004" spans="9:12" s="3" customFormat="1" x14ac:dyDescent="0.25">
      <c r="I7004" s="4"/>
      <c r="J7004" s="2"/>
      <c r="K7004" s="4"/>
      <c r="L7004" s="4"/>
    </row>
    <row r="7005" spans="9:12" s="3" customFormat="1" x14ac:dyDescent="0.25">
      <c r="I7005" s="4"/>
      <c r="J7005" s="2"/>
      <c r="K7005" s="4"/>
      <c r="L7005" s="4"/>
    </row>
    <row r="7006" spans="9:12" s="3" customFormat="1" x14ac:dyDescent="0.25">
      <c r="I7006" s="4"/>
      <c r="J7006" s="2"/>
      <c r="K7006" s="4"/>
      <c r="L7006" s="4"/>
    </row>
    <row r="7007" spans="9:12" s="3" customFormat="1" x14ac:dyDescent="0.25">
      <c r="I7007" s="4"/>
      <c r="J7007" s="2"/>
      <c r="K7007" s="4"/>
      <c r="L7007" s="4"/>
    </row>
    <row r="7008" spans="9:12" s="3" customFormat="1" x14ac:dyDescent="0.25">
      <c r="I7008" s="4"/>
      <c r="J7008" s="2"/>
      <c r="K7008" s="4"/>
      <c r="L7008" s="4"/>
    </row>
    <row r="7009" spans="9:12" s="3" customFormat="1" x14ac:dyDescent="0.25">
      <c r="I7009" s="4"/>
      <c r="J7009" s="2"/>
      <c r="K7009" s="4"/>
      <c r="L7009" s="4"/>
    </row>
    <row r="7010" spans="9:12" s="3" customFormat="1" x14ac:dyDescent="0.25">
      <c r="I7010" s="4"/>
      <c r="J7010" s="2"/>
      <c r="K7010" s="4"/>
      <c r="L7010" s="4"/>
    </row>
    <row r="7011" spans="9:12" s="3" customFormat="1" x14ac:dyDescent="0.25">
      <c r="I7011" s="4"/>
      <c r="J7011" s="2"/>
      <c r="K7011" s="4"/>
      <c r="L7011" s="4"/>
    </row>
    <row r="7012" spans="9:12" s="3" customFormat="1" x14ac:dyDescent="0.25">
      <c r="I7012" s="4"/>
      <c r="J7012" s="2"/>
      <c r="K7012" s="4"/>
      <c r="L7012" s="4"/>
    </row>
    <row r="7013" spans="9:12" s="3" customFormat="1" x14ac:dyDescent="0.25">
      <c r="I7013" s="4"/>
      <c r="J7013" s="2"/>
      <c r="K7013" s="4"/>
      <c r="L7013" s="4"/>
    </row>
    <row r="7014" spans="9:12" s="3" customFormat="1" x14ac:dyDescent="0.25">
      <c r="I7014" s="4"/>
      <c r="J7014" s="2"/>
      <c r="K7014" s="4"/>
      <c r="L7014" s="4"/>
    </row>
    <row r="7015" spans="9:12" s="3" customFormat="1" x14ac:dyDescent="0.25">
      <c r="I7015" s="4"/>
      <c r="J7015" s="2"/>
      <c r="K7015" s="4"/>
      <c r="L7015" s="4"/>
    </row>
    <row r="7016" spans="9:12" s="3" customFormat="1" x14ac:dyDescent="0.25">
      <c r="I7016" s="4"/>
      <c r="J7016" s="2"/>
      <c r="K7016" s="4"/>
      <c r="L7016" s="4"/>
    </row>
    <row r="7017" spans="9:12" s="3" customFormat="1" x14ac:dyDescent="0.25">
      <c r="I7017" s="4"/>
      <c r="J7017" s="2"/>
      <c r="K7017" s="4"/>
      <c r="L7017" s="4"/>
    </row>
    <row r="7018" spans="9:12" s="3" customFormat="1" x14ac:dyDescent="0.25">
      <c r="I7018" s="4"/>
      <c r="J7018" s="2"/>
      <c r="K7018" s="4"/>
      <c r="L7018" s="4"/>
    </row>
    <row r="7019" spans="9:12" s="3" customFormat="1" x14ac:dyDescent="0.25">
      <c r="I7019" s="4"/>
      <c r="J7019" s="2"/>
      <c r="K7019" s="4"/>
      <c r="L7019" s="4"/>
    </row>
    <row r="7020" spans="9:12" s="3" customFormat="1" x14ac:dyDescent="0.25">
      <c r="I7020" s="4"/>
      <c r="J7020" s="2"/>
      <c r="K7020" s="4"/>
      <c r="L7020" s="4"/>
    </row>
    <row r="7021" spans="9:12" s="3" customFormat="1" x14ac:dyDescent="0.25">
      <c r="I7021" s="4"/>
      <c r="J7021" s="2"/>
      <c r="K7021" s="4"/>
      <c r="L7021" s="4"/>
    </row>
    <row r="7022" spans="9:12" s="3" customFormat="1" x14ac:dyDescent="0.25">
      <c r="I7022" s="4"/>
      <c r="J7022" s="2"/>
      <c r="K7022" s="4"/>
      <c r="L7022" s="4"/>
    </row>
    <row r="7023" spans="9:12" s="3" customFormat="1" x14ac:dyDescent="0.25">
      <c r="I7023" s="4"/>
      <c r="J7023" s="2"/>
      <c r="K7023" s="4"/>
      <c r="L7023" s="4"/>
    </row>
    <row r="7024" spans="9:12" s="3" customFormat="1" x14ac:dyDescent="0.25">
      <c r="I7024" s="4"/>
      <c r="J7024" s="2"/>
      <c r="K7024" s="4"/>
      <c r="L7024" s="4"/>
    </row>
    <row r="7025" spans="9:12" s="3" customFormat="1" x14ac:dyDescent="0.25">
      <c r="I7025" s="4"/>
      <c r="J7025" s="2"/>
      <c r="K7025" s="4"/>
      <c r="L7025" s="4"/>
    </row>
    <row r="7026" spans="9:12" s="3" customFormat="1" x14ac:dyDescent="0.25">
      <c r="I7026" s="4"/>
      <c r="J7026" s="2"/>
      <c r="K7026" s="4"/>
      <c r="L7026" s="4"/>
    </row>
    <row r="7027" spans="9:12" s="3" customFormat="1" x14ac:dyDescent="0.25">
      <c r="I7027" s="4"/>
      <c r="J7027" s="2"/>
      <c r="K7027" s="4"/>
      <c r="L7027" s="4"/>
    </row>
    <row r="7028" spans="9:12" s="3" customFormat="1" x14ac:dyDescent="0.25">
      <c r="I7028" s="4"/>
      <c r="J7028" s="2"/>
      <c r="K7028" s="4"/>
      <c r="L7028" s="4"/>
    </row>
    <row r="7029" spans="9:12" s="3" customFormat="1" x14ac:dyDescent="0.25">
      <c r="I7029" s="4"/>
      <c r="J7029" s="2"/>
      <c r="K7029" s="4"/>
      <c r="L7029" s="4"/>
    </row>
    <row r="7030" spans="9:12" s="3" customFormat="1" x14ac:dyDescent="0.25">
      <c r="I7030" s="4"/>
      <c r="J7030" s="2"/>
      <c r="K7030" s="4"/>
      <c r="L7030" s="4"/>
    </row>
    <row r="7031" spans="9:12" s="3" customFormat="1" x14ac:dyDescent="0.25">
      <c r="I7031" s="4"/>
      <c r="J7031" s="2"/>
      <c r="K7031" s="4"/>
      <c r="L7031" s="4"/>
    </row>
    <row r="7032" spans="9:12" s="3" customFormat="1" x14ac:dyDescent="0.25">
      <c r="I7032" s="4"/>
      <c r="J7032" s="2"/>
      <c r="K7032" s="4"/>
      <c r="L7032" s="4"/>
    </row>
    <row r="7033" spans="9:12" s="3" customFormat="1" x14ac:dyDescent="0.25">
      <c r="I7033" s="4"/>
      <c r="J7033" s="2"/>
      <c r="K7033" s="4"/>
      <c r="L7033" s="4"/>
    </row>
    <row r="7034" spans="9:12" s="3" customFormat="1" x14ac:dyDescent="0.25">
      <c r="I7034" s="4"/>
      <c r="J7034" s="2"/>
      <c r="K7034" s="4"/>
      <c r="L7034" s="4"/>
    </row>
    <row r="7035" spans="9:12" s="3" customFormat="1" x14ac:dyDescent="0.25">
      <c r="I7035" s="4"/>
      <c r="J7035" s="2"/>
      <c r="K7035" s="4"/>
      <c r="L7035" s="4"/>
    </row>
    <row r="7036" spans="9:12" s="3" customFormat="1" x14ac:dyDescent="0.25">
      <c r="I7036" s="4"/>
      <c r="J7036" s="2"/>
      <c r="K7036" s="4"/>
      <c r="L7036" s="4"/>
    </row>
    <row r="7037" spans="9:12" s="3" customFormat="1" x14ac:dyDescent="0.25">
      <c r="I7037" s="4"/>
      <c r="J7037" s="2"/>
      <c r="K7037" s="4"/>
      <c r="L7037" s="4"/>
    </row>
    <row r="7038" spans="9:12" s="3" customFormat="1" x14ac:dyDescent="0.25">
      <c r="I7038" s="4"/>
      <c r="J7038" s="2"/>
      <c r="K7038" s="4"/>
      <c r="L7038" s="4"/>
    </row>
    <row r="7039" spans="9:12" s="3" customFormat="1" x14ac:dyDescent="0.25">
      <c r="I7039" s="4"/>
      <c r="J7039" s="2"/>
      <c r="K7039" s="4"/>
      <c r="L7039" s="4"/>
    </row>
    <row r="7040" spans="9:12" s="3" customFormat="1" x14ac:dyDescent="0.25">
      <c r="I7040" s="4"/>
      <c r="J7040" s="2"/>
      <c r="K7040" s="4"/>
      <c r="L7040" s="4"/>
    </row>
    <row r="7041" spans="9:12" s="3" customFormat="1" x14ac:dyDescent="0.25">
      <c r="I7041" s="4"/>
      <c r="J7041" s="2"/>
      <c r="K7041" s="4"/>
      <c r="L7041" s="4"/>
    </row>
    <row r="7042" spans="9:12" s="3" customFormat="1" x14ac:dyDescent="0.25">
      <c r="I7042" s="4"/>
      <c r="J7042" s="2"/>
      <c r="K7042" s="4"/>
      <c r="L7042" s="4"/>
    </row>
    <row r="7043" spans="9:12" s="3" customFormat="1" x14ac:dyDescent="0.25">
      <c r="I7043" s="4"/>
      <c r="J7043" s="2"/>
      <c r="K7043" s="4"/>
      <c r="L7043" s="4"/>
    </row>
    <row r="7044" spans="9:12" s="3" customFormat="1" x14ac:dyDescent="0.25">
      <c r="I7044" s="4"/>
      <c r="J7044" s="2"/>
      <c r="K7044" s="4"/>
      <c r="L7044" s="4"/>
    </row>
    <row r="7045" spans="9:12" s="3" customFormat="1" x14ac:dyDescent="0.25">
      <c r="I7045" s="4"/>
      <c r="J7045" s="2"/>
      <c r="K7045" s="4"/>
      <c r="L7045" s="4"/>
    </row>
    <row r="7046" spans="9:12" s="3" customFormat="1" x14ac:dyDescent="0.25">
      <c r="I7046" s="4"/>
      <c r="J7046" s="2"/>
      <c r="K7046" s="4"/>
      <c r="L7046" s="4"/>
    </row>
    <row r="7047" spans="9:12" s="3" customFormat="1" x14ac:dyDescent="0.25">
      <c r="I7047" s="4"/>
      <c r="J7047" s="2"/>
      <c r="K7047" s="4"/>
      <c r="L7047" s="4"/>
    </row>
    <row r="7048" spans="9:12" s="3" customFormat="1" x14ac:dyDescent="0.25">
      <c r="I7048" s="4"/>
      <c r="J7048" s="2"/>
      <c r="K7048" s="4"/>
      <c r="L7048" s="4"/>
    </row>
    <row r="7049" spans="9:12" s="3" customFormat="1" x14ac:dyDescent="0.25">
      <c r="I7049" s="4"/>
      <c r="J7049" s="2"/>
      <c r="K7049" s="4"/>
      <c r="L7049" s="4"/>
    </row>
    <row r="7050" spans="9:12" s="3" customFormat="1" x14ac:dyDescent="0.25">
      <c r="I7050" s="4"/>
      <c r="J7050" s="2"/>
      <c r="K7050" s="4"/>
      <c r="L7050" s="4"/>
    </row>
    <row r="7051" spans="9:12" s="3" customFormat="1" x14ac:dyDescent="0.25">
      <c r="I7051" s="4"/>
      <c r="J7051" s="2"/>
      <c r="K7051" s="4"/>
      <c r="L7051" s="4"/>
    </row>
    <row r="7052" spans="9:12" s="3" customFormat="1" x14ac:dyDescent="0.25">
      <c r="I7052" s="4"/>
      <c r="J7052" s="2"/>
      <c r="K7052" s="4"/>
      <c r="L7052" s="4"/>
    </row>
    <row r="7053" spans="9:12" s="3" customFormat="1" x14ac:dyDescent="0.25">
      <c r="I7053" s="4"/>
      <c r="J7053" s="2"/>
      <c r="K7053" s="4"/>
      <c r="L7053" s="4"/>
    </row>
    <row r="7054" spans="9:12" s="3" customFormat="1" x14ac:dyDescent="0.25">
      <c r="I7054" s="4"/>
      <c r="J7054" s="2"/>
      <c r="K7054" s="4"/>
      <c r="L7054" s="4"/>
    </row>
    <row r="7055" spans="9:12" s="3" customFormat="1" x14ac:dyDescent="0.25">
      <c r="I7055" s="4"/>
      <c r="J7055" s="2"/>
      <c r="K7055" s="4"/>
      <c r="L7055" s="4"/>
    </row>
    <row r="7056" spans="9:12" s="3" customFormat="1" x14ac:dyDescent="0.25">
      <c r="I7056" s="4"/>
      <c r="J7056" s="2"/>
      <c r="K7056" s="4"/>
      <c r="L7056" s="4"/>
    </row>
    <row r="7057" spans="9:12" s="3" customFormat="1" x14ac:dyDescent="0.25">
      <c r="I7057" s="4"/>
      <c r="J7057" s="2"/>
      <c r="K7057" s="4"/>
      <c r="L7057" s="4"/>
    </row>
    <row r="7058" spans="9:12" s="3" customFormat="1" x14ac:dyDescent="0.25">
      <c r="I7058" s="4"/>
      <c r="J7058" s="2"/>
      <c r="K7058" s="4"/>
      <c r="L7058" s="4"/>
    </row>
    <row r="7059" spans="9:12" s="3" customFormat="1" x14ac:dyDescent="0.25">
      <c r="I7059" s="4"/>
      <c r="J7059" s="2"/>
      <c r="K7059" s="4"/>
      <c r="L7059" s="4"/>
    </row>
    <row r="7060" spans="9:12" s="3" customFormat="1" x14ac:dyDescent="0.25">
      <c r="I7060" s="4"/>
      <c r="J7060" s="2"/>
      <c r="K7060" s="4"/>
      <c r="L7060" s="4"/>
    </row>
    <row r="7061" spans="9:12" s="3" customFormat="1" x14ac:dyDescent="0.25">
      <c r="I7061" s="4"/>
      <c r="J7061" s="2"/>
      <c r="K7061" s="4"/>
      <c r="L7061" s="4"/>
    </row>
    <row r="7062" spans="9:12" s="3" customFormat="1" x14ac:dyDescent="0.25">
      <c r="I7062" s="4"/>
      <c r="J7062" s="2"/>
      <c r="K7062" s="4"/>
      <c r="L7062" s="4"/>
    </row>
    <row r="7063" spans="9:12" s="3" customFormat="1" x14ac:dyDescent="0.25">
      <c r="I7063" s="4"/>
      <c r="J7063" s="2"/>
      <c r="K7063" s="4"/>
      <c r="L7063" s="4"/>
    </row>
    <row r="7064" spans="9:12" s="3" customFormat="1" x14ac:dyDescent="0.25">
      <c r="I7064" s="4"/>
      <c r="J7064" s="2"/>
      <c r="K7064" s="4"/>
      <c r="L7064" s="4"/>
    </row>
    <row r="7065" spans="9:12" s="3" customFormat="1" x14ac:dyDescent="0.25">
      <c r="I7065" s="4"/>
      <c r="J7065" s="2"/>
      <c r="K7065" s="4"/>
      <c r="L7065" s="4"/>
    </row>
    <row r="7066" spans="9:12" s="3" customFormat="1" x14ac:dyDescent="0.25">
      <c r="I7066" s="4"/>
      <c r="J7066" s="2"/>
      <c r="K7066" s="4"/>
      <c r="L7066" s="4"/>
    </row>
    <row r="7067" spans="9:12" s="3" customFormat="1" x14ac:dyDescent="0.25">
      <c r="I7067" s="4"/>
      <c r="J7067" s="2"/>
      <c r="K7067" s="4"/>
      <c r="L7067" s="4"/>
    </row>
    <row r="7068" spans="9:12" s="3" customFormat="1" x14ac:dyDescent="0.25">
      <c r="I7068" s="4"/>
      <c r="J7068" s="2"/>
      <c r="K7068" s="4"/>
      <c r="L7068" s="4"/>
    </row>
    <row r="7069" spans="9:12" s="3" customFormat="1" x14ac:dyDescent="0.25">
      <c r="I7069" s="4"/>
      <c r="J7069" s="2"/>
      <c r="K7069" s="4"/>
      <c r="L7069" s="4"/>
    </row>
    <row r="7070" spans="9:12" s="3" customFormat="1" x14ac:dyDescent="0.25">
      <c r="I7070" s="4"/>
      <c r="J7070" s="2"/>
      <c r="K7070" s="4"/>
      <c r="L7070" s="4"/>
    </row>
    <row r="7071" spans="9:12" s="3" customFormat="1" x14ac:dyDescent="0.25">
      <c r="I7071" s="4"/>
      <c r="J7071" s="2"/>
      <c r="K7071" s="4"/>
      <c r="L7071" s="4"/>
    </row>
    <row r="7072" spans="9:12" s="3" customFormat="1" x14ac:dyDescent="0.25">
      <c r="I7072" s="4"/>
      <c r="J7072" s="2"/>
      <c r="K7072" s="4"/>
      <c r="L7072" s="4"/>
    </row>
    <row r="7073" spans="9:12" s="3" customFormat="1" x14ac:dyDescent="0.25">
      <c r="I7073" s="4"/>
      <c r="J7073" s="2"/>
      <c r="K7073" s="4"/>
      <c r="L7073" s="4"/>
    </row>
    <row r="7074" spans="9:12" s="3" customFormat="1" x14ac:dyDescent="0.25">
      <c r="I7074" s="4"/>
      <c r="J7074" s="2"/>
      <c r="K7074" s="4"/>
      <c r="L7074" s="4"/>
    </row>
    <row r="7075" spans="9:12" s="3" customFormat="1" x14ac:dyDescent="0.25">
      <c r="I7075" s="4"/>
      <c r="J7075" s="2"/>
      <c r="K7075" s="4"/>
      <c r="L7075" s="4"/>
    </row>
    <row r="7076" spans="9:12" s="3" customFormat="1" x14ac:dyDescent="0.25">
      <c r="I7076" s="4"/>
      <c r="J7076" s="2"/>
      <c r="K7076" s="4"/>
      <c r="L7076" s="4"/>
    </row>
    <row r="7077" spans="9:12" s="3" customFormat="1" x14ac:dyDescent="0.25">
      <c r="I7077" s="4"/>
      <c r="J7077" s="2"/>
      <c r="K7077" s="4"/>
      <c r="L7077" s="4"/>
    </row>
    <row r="7078" spans="9:12" s="3" customFormat="1" x14ac:dyDescent="0.25">
      <c r="I7078" s="4"/>
      <c r="J7078" s="2"/>
      <c r="K7078" s="4"/>
      <c r="L7078" s="4"/>
    </row>
    <row r="7079" spans="9:12" s="3" customFormat="1" x14ac:dyDescent="0.25">
      <c r="I7079" s="4"/>
      <c r="J7079" s="2"/>
      <c r="K7079" s="4"/>
      <c r="L7079" s="4"/>
    </row>
    <row r="7080" spans="9:12" s="3" customFormat="1" x14ac:dyDescent="0.25">
      <c r="I7080" s="4"/>
      <c r="J7080" s="2"/>
      <c r="K7080" s="4"/>
      <c r="L7080" s="4"/>
    </row>
    <row r="7081" spans="9:12" s="3" customFormat="1" x14ac:dyDescent="0.25">
      <c r="I7081" s="4"/>
      <c r="J7081" s="2"/>
      <c r="K7081" s="4"/>
      <c r="L7081" s="4"/>
    </row>
    <row r="7082" spans="9:12" s="3" customFormat="1" x14ac:dyDescent="0.25">
      <c r="I7082" s="4"/>
      <c r="J7082" s="2"/>
      <c r="K7082" s="4"/>
      <c r="L7082" s="4"/>
    </row>
    <row r="7083" spans="9:12" s="3" customFormat="1" x14ac:dyDescent="0.25">
      <c r="I7083" s="4"/>
      <c r="J7083" s="2"/>
      <c r="K7083" s="4"/>
      <c r="L7083" s="4"/>
    </row>
    <row r="7084" spans="9:12" s="3" customFormat="1" x14ac:dyDescent="0.25">
      <c r="I7084" s="4"/>
      <c r="J7084" s="2"/>
      <c r="K7084" s="4"/>
      <c r="L7084" s="4"/>
    </row>
    <row r="7085" spans="9:12" s="3" customFormat="1" x14ac:dyDescent="0.25">
      <c r="I7085" s="4"/>
      <c r="J7085" s="2"/>
      <c r="K7085" s="4"/>
      <c r="L7085" s="4"/>
    </row>
    <row r="7086" spans="9:12" s="3" customFormat="1" x14ac:dyDescent="0.25">
      <c r="I7086" s="4"/>
      <c r="J7086" s="2"/>
      <c r="K7086" s="4"/>
      <c r="L7086" s="4"/>
    </row>
    <row r="7087" spans="9:12" s="3" customFormat="1" x14ac:dyDescent="0.25">
      <c r="I7087" s="4"/>
      <c r="J7087" s="2"/>
      <c r="K7087" s="4"/>
      <c r="L7087" s="4"/>
    </row>
    <row r="7088" spans="9:12" s="3" customFormat="1" x14ac:dyDescent="0.25">
      <c r="I7088" s="4"/>
      <c r="J7088" s="2"/>
      <c r="K7088" s="4"/>
      <c r="L7088" s="4"/>
    </row>
    <row r="7089" spans="9:12" s="3" customFormat="1" x14ac:dyDescent="0.25">
      <c r="I7089" s="4"/>
      <c r="J7089" s="2"/>
      <c r="K7089" s="4"/>
      <c r="L7089" s="4"/>
    </row>
    <row r="7090" spans="9:12" s="3" customFormat="1" x14ac:dyDescent="0.25">
      <c r="I7090" s="4"/>
      <c r="J7090" s="2"/>
      <c r="K7090" s="4"/>
      <c r="L7090" s="4"/>
    </row>
    <row r="7091" spans="9:12" s="3" customFormat="1" x14ac:dyDescent="0.25">
      <c r="I7091" s="4"/>
      <c r="J7091" s="2"/>
      <c r="K7091" s="4"/>
      <c r="L7091" s="4"/>
    </row>
    <row r="7092" spans="9:12" s="3" customFormat="1" x14ac:dyDescent="0.25">
      <c r="I7092" s="4"/>
      <c r="J7092" s="2"/>
      <c r="K7092" s="4"/>
      <c r="L7092" s="4"/>
    </row>
    <row r="7093" spans="9:12" s="3" customFormat="1" x14ac:dyDescent="0.25">
      <c r="I7093" s="4"/>
      <c r="J7093" s="2"/>
      <c r="K7093" s="4"/>
      <c r="L7093" s="4"/>
    </row>
    <row r="7094" spans="9:12" s="3" customFormat="1" x14ac:dyDescent="0.25">
      <c r="I7094" s="4"/>
      <c r="J7094" s="2"/>
      <c r="K7094" s="4"/>
      <c r="L7094" s="4"/>
    </row>
    <row r="7095" spans="9:12" s="3" customFormat="1" x14ac:dyDescent="0.25">
      <c r="I7095" s="4"/>
      <c r="J7095" s="2"/>
      <c r="K7095" s="4"/>
      <c r="L7095" s="4"/>
    </row>
    <row r="7096" spans="9:12" s="3" customFormat="1" x14ac:dyDescent="0.25">
      <c r="I7096" s="4"/>
      <c r="J7096" s="2"/>
      <c r="K7096" s="4"/>
      <c r="L7096" s="4"/>
    </row>
    <row r="7097" spans="9:12" s="3" customFormat="1" x14ac:dyDescent="0.25">
      <c r="I7097" s="4"/>
      <c r="J7097" s="2"/>
      <c r="K7097" s="4"/>
      <c r="L7097" s="4"/>
    </row>
    <row r="7098" spans="9:12" s="3" customFormat="1" x14ac:dyDescent="0.25">
      <c r="I7098" s="4"/>
      <c r="J7098" s="2"/>
      <c r="K7098" s="4"/>
      <c r="L7098" s="4"/>
    </row>
    <row r="7099" spans="9:12" s="3" customFormat="1" x14ac:dyDescent="0.25">
      <c r="I7099" s="4"/>
      <c r="J7099" s="2"/>
      <c r="K7099" s="4"/>
      <c r="L7099" s="4"/>
    </row>
    <row r="7100" spans="9:12" s="3" customFormat="1" x14ac:dyDescent="0.25">
      <c r="I7100" s="4"/>
      <c r="J7100" s="2"/>
      <c r="K7100" s="4"/>
      <c r="L7100" s="4"/>
    </row>
    <row r="7101" spans="9:12" s="3" customFormat="1" x14ac:dyDescent="0.25">
      <c r="I7101" s="4"/>
      <c r="J7101" s="2"/>
      <c r="K7101" s="4"/>
      <c r="L7101" s="4"/>
    </row>
    <row r="7102" spans="9:12" s="3" customFormat="1" x14ac:dyDescent="0.25">
      <c r="I7102" s="4"/>
      <c r="J7102" s="2"/>
      <c r="K7102" s="4"/>
      <c r="L7102" s="4"/>
    </row>
    <row r="7103" spans="9:12" s="3" customFormat="1" x14ac:dyDescent="0.25">
      <c r="I7103" s="4"/>
      <c r="J7103" s="2"/>
      <c r="K7103" s="4"/>
      <c r="L7103" s="4"/>
    </row>
    <row r="7104" spans="9:12" s="3" customFormat="1" x14ac:dyDescent="0.25">
      <c r="I7104" s="4"/>
      <c r="J7104" s="2"/>
      <c r="K7104" s="4"/>
      <c r="L7104" s="4"/>
    </row>
    <row r="7105" spans="9:12" s="3" customFormat="1" x14ac:dyDescent="0.25">
      <c r="I7105" s="4"/>
      <c r="J7105" s="2"/>
      <c r="K7105" s="4"/>
      <c r="L7105" s="4"/>
    </row>
    <row r="7106" spans="9:12" s="3" customFormat="1" x14ac:dyDescent="0.25">
      <c r="I7106" s="4"/>
      <c r="J7106" s="2"/>
      <c r="K7106" s="4"/>
      <c r="L7106" s="4"/>
    </row>
    <row r="7107" spans="9:12" s="3" customFormat="1" x14ac:dyDescent="0.25">
      <c r="I7107" s="4"/>
      <c r="J7107" s="2"/>
      <c r="K7107" s="4"/>
      <c r="L7107" s="4"/>
    </row>
    <row r="7108" spans="9:12" s="3" customFormat="1" x14ac:dyDescent="0.25">
      <c r="I7108" s="4"/>
      <c r="J7108" s="2"/>
      <c r="K7108" s="4"/>
      <c r="L7108" s="4"/>
    </row>
    <row r="7109" spans="9:12" s="3" customFormat="1" x14ac:dyDescent="0.25">
      <c r="I7109" s="4"/>
      <c r="J7109" s="2"/>
      <c r="K7109" s="4"/>
      <c r="L7109" s="4"/>
    </row>
    <row r="7110" spans="9:12" s="3" customFormat="1" x14ac:dyDescent="0.25">
      <c r="I7110" s="4"/>
      <c r="J7110" s="2"/>
      <c r="K7110" s="4"/>
      <c r="L7110" s="4"/>
    </row>
    <row r="7111" spans="9:12" s="3" customFormat="1" x14ac:dyDescent="0.25">
      <c r="I7111" s="4"/>
      <c r="J7111" s="2"/>
      <c r="K7111" s="4"/>
      <c r="L7111" s="4"/>
    </row>
    <row r="7112" spans="9:12" s="3" customFormat="1" x14ac:dyDescent="0.25">
      <c r="I7112" s="4"/>
      <c r="J7112" s="2"/>
      <c r="K7112" s="4"/>
      <c r="L7112" s="4"/>
    </row>
    <row r="7113" spans="9:12" s="3" customFormat="1" x14ac:dyDescent="0.25">
      <c r="I7113" s="4"/>
      <c r="J7113" s="2"/>
      <c r="K7113" s="4"/>
      <c r="L7113" s="4"/>
    </row>
    <row r="7114" spans="9:12" s="3" customFormat="1" x14ac:dyDescent="0.25">
      <c r="I7114" s="4"/>
      <c r="J7114" s="2"/>
      <c r="K7114" s="4"/>
      <c r="L7114" s="4"/>
    </row>
    <row r="7115" spans="9:12" s="3" customFormat="1" x14ac:dyDescent="0.25">
      <c r="I7115" s="4"/>
      <c r="J7115" s="2"/>
      <c r="K7115" s="4"/>
      <c r="L7115" s="4"/>
    </row>
    <row r="7116" spans="9:12" s="3" customFormat="1" x14ac:dyDescent="0.25">
      <c r="I7116" s="4"/>
      <c r="J7116" s="2"/>
      <c r="K7116" s="4"/>
      <c r="L7116" s="4"/>
    </row>
    <row r="7117" spans="9:12" s="3" customFormat="1" x14ac:dyDescent="0.25">
      <c r="I7117" s="4"/>
      <c r="J7117" s="2"/>
      <c r="K7117" s="4"/>
      <c r="L7117" s="4"/>
    </row>
    <row r="7118" spans="9:12" s="3" customFormat="1" x14ac:dyDescent="0.25">
      <c r="I7118" s="4"/>
      <c r="J7118" s="2"/>
      <c r="K7118" s="4"/>
      <c r="L7118" s="4"/>
    </row>
    <row r="7119" spans="9:12" s="3" customFormat="1" x14ac:dyDescent="0.25">
      <c r="I7119" s="4"/>
      <c r="J7119" s="2"/>
      <c r="K7119" s="4"/>
      <c r="L7119" s="4"/>
    </row>
    <row r="7120" spans="9:12" s="3" customFormat="1" x14ac:dyDescent="0.25">
      <c r="I7120" s="4"/>
      <c r="J7120" s="2"/>
      <c r="K7120" s="4"/>
      <c r="L7120" s="4"/>
    </row>
    <row r="7121" spans="9:12" s="3" customFormat="1" x14ac:dyDescent="0.25">
      <c r="I7121" s="4"/>
      <c r="J7121" s="2"/>
      <c r="K7121" s="4"/>
      <c r="L7121" s="4"/>
    </row>
    <row r="7122" spans="9:12" s="3" customFormat="1" x14ac:dyDescent="0.25">
      <c r="I7122" s="4"/>
      <c r="J7122" s="2"/>
      <c r="K7122" s="4"/>
      <c r="L7122" s="4"/>
    </row>
    <row r="7123" spans="9:12" s="3" customFormat="1" x14ac:dyDescent="0.25">
      <c r="I7123" s="4"/>
      <c r="J7123" s="2"/>
      <c r="K7123" s="4"/>
      <c r="L7123" s="4"/>
    </row>
    <row r="7124" spans="9:12" s="3" customFormat="1" x14ac:dyDescent="0.25">
      <c r="I7124" s="4"/>
      <c r="J7124" s="2"/>
      <c r="K7124" s="4"/>
      <c r="L7124" s="4"/>
    </row>
    <row r="7125" spans="9:12" s="3" customFormat="1" x14ac:dyDescent="0.25">
      <c r="I7125" s="4"/>
      <c r="J7125" s="2"/>
      <c r="K7125" s="4"/>
      <c r="L7125" s="4"/>
    </row>
    <row r="7126" spans="9:12" s="3" customFormat="1" x14ac:dyDescent="0.25">
      <c r="I7126" s="4"/>
      <c r="J7126" s="2"/>
      <c r="K7126" s="4"/>
      <c r="L7126" s="4"/>
    </row>
    <row r="7127" spans="9:12" s="3" customFormat="1" x14ac:dyDescent="0.25">
      <c r="I7127" s="4"/>
      <c r="J7127" s="2"/>
      <c r="K7127" s="4"/>
      <c r="L7127" s="4"/>
    </row>
    <row r="7128" spans="9:12" s="3" customFormat="1" x14ac:dyDescent="0.25">
      <c r="I7128" s="4"/>
      <c r="J7128" s="2"/>
      <c r="K7128" s="4"/>
      <c r="L7128" s="4"/>
    </row>
    <row r="7129" spans="9:12" s="3" customFormat="1" x14ac:dyDescent="0.25">
      <c r="I7129" s="4"/>
      <c r="J7129" s="2"/>
      <c r="K7129" s="4"/>
      <c r="L7129" s="4"/>
    </row>
    <row r="7130" spans="9:12" s="3" customFormat="1" x14ac:dyDescent="0.25">
      <c r="I7130" s="4"/>
      <c r="J7130" s="2"/>
      <c r="K7130" s="4"/>
      <c r="L7130" s="4"/>
    </row>
    <row r="7131" spans="9:12" s="3" customFormat="1" x14ac:dyDescent="0.25">
      <c r="I7131" s="4"/>
      <c r="J7131" s="2"/>
      <c r="K7131" s="4"/>
      <c r="L7131" s="4"/>
    </row>
    <row r="7132" spans="9:12" s="3" customFormat="1" x14ac:dyDescent="0.25">
      <c r="I7132" s="4"/>
      <c r="J7132" s="2"/>
      <c r="K7132" s="4"/>
      <c r="L7132" s="4"/>
    </row>
    <row r="7133" spans="9:12" s="3" customFormat="1" x14ac:dyDescent="0.25">
      <c r="I7133" s="4"/>
      <c r="J7133" s="2"/>
      <c r="K7133" s="4"/>
      <c r="L7133" s="4"/>
    </row>
    <row r="7134" spans="9:12" s="3" customFormat="1" x14ac:dyDescent="0.25">
      <c r="I7134" s="4"/>
      <c r="J7134" s="2"/>
      <c r="K7134" s="4"/>
      <c r="L7134" s="4"/>
    </row>
    <row r="7135" spans="9:12" s="3" customFormat="1" x14ac:dyDescent="0.25">
      <c r="I7135" s="4"/>
      <c r="J7135" s="2"/>
      <c r="K7135" s="4"/>
      <c r="L7135" s="4"/>
    </row>
    <row r="7136" spans="9:12" s="3" customFormat="1" x14ac:dyDescent="0.25">
      <c r="I7136" s="4"/>
      <c r="J7136" s="2"/>
      <c r="K7136" s="4"/>
      <c r="L7136" s="4"/>
    </row>
    <row r="7137" spans="9:12" s="3" customFormat="1" x14ac:dyDescent="0.25">
      <c r="I7137" s="4"/>
      <c r="J7137" s="2"/>
      <c r="K7137" s="4"/>
      <c r="L7137" s="4"/>
    </row>
    <row r="7138" spans="9:12" s="3" customFormat="1" x14ac:dyDescent="0.25">
      <c r="I7138" s="4"/>
      <c r="J7138" s="2"/>
      <c r="K7138" s="4"/>
      <c r="L7138" s="4"/>
    </row>
    <row r="7139" spans="9:12" s="3" customFormat="1" x14ac:dyDescent="0.25">
      <c r="I7139" s="4"/>
      <c r="J7139" s="2"/>
      <c r="K7139" s="4"/>
      <c r="L7139" s="4"/>
    </row>
    <row r="7140" spans="9:12" s="3" customFormat="1" x14ac:dyDescent="0.25">
      <c r="I7140" s="4"/>
      <c r="J7140" s="2"/>
      <c r="K7140" s="4"/>
      <c r="L7140" s="4"/>
    </row>
    <row r="7141" spans="9:12" s="3" customFormat="1" x14ac:dyDescent="0.25">
      <c r="I7141" s="4"/>
      <c r="J7141" s="2"/>
      <c r="K7141" s="4"/>
      <c r="L7141" s="4"/>
    </row>
    <row r="7142" spans="9:12" s="3" customFormat="1" x14ac:dyDescent="0.25">
      <c r="I7142" s="4"/>
      <c r="J7142" s="2"/>
      <c r="K7142" s="4"/>
      <c r="L7142" s="4"/>
    </row>
    <row r="7143" spans="9:12" s="3" customFormat="1" x14ac:dyDescent="0.25">
      <c r="I7143" s="4"/>
      <c r="J7143" s="2"/>
      <c r="K7143" s="4"/>
      <c r="L7143" s="4"/>
    </row>
    <row r="7144" spans="9:12" s="3" customFormat="1" x14ac:dyDescent="0.25">
      <c r="I7144" s="4"/>
      <c r="J7144" s="2"/>
      <c r="K7144" s="4"/>
      <c r="L7144" s="4"/>
    </row>
    <row r="7145" spans="9:12" s="3" customFormat="1" x14ac:dyDescent="0.25">
      <c r="I7145" s="4"/>
      <c r="J7145" s="2"/>
      <c r="K7145" s="4"/>
      <c r="L7145" s="4"/>
    </row>
    <row r="7146" spans="9:12" s="3" customFormat="1" x14ac:dyDescent="0.25">
      <c r="I7146" s="4"/>
      <c r="J7146" s="2"/>
      <c r="K7146" s="4"/>
      <c r="L7146" s="4"/>
    </row>
    <row r="7147" spans="9:12" s="3" customFormat="1" x14ac:dyDescent="0.25">
      <c r="I7147" s="4"/>
      <c r="J7147" s="2"/>
      <c r="K7147" s="4"/>
      <c r="L7147" s="4"/>
    </row>
    <row r="7148" spans="9:12" s="3" customFormat="1" x14ac:dyDescent="0.25">
      <c r="I7148" s="4"/>
      <c r="J7148" s="2"/>
      <c r="K7148" s="4"/>
      <c r="L7148" s="4"/>
    </row>
    <row r="7149" spans="9:12" s="3" customFormat="1" x14ac:dyDescent="0.25">
      <c r="I7149" s="4"/>
      <c r="J7149" s="2"/>
      <c r="K7149" s="4"/>
      <c r="L7149" s="4"/>
    </row>
    <row r="7150" spans="9:12" s="3" customFormat="1" x14ac:dyDescent="0.25">
      <c r="I7150" s="4"/>
      <c r="J7150" s="2"/>
      <c r="K7150" s="4"/>
      <c r="L7150" s="4"/>
    </row>
    <row r="7151" spans="9:12" s="3" customFormat="1" x14ac:dyDescent="0.25">
      <c r="I7151" s="4"/>
      <c r="J7151" s="2"/>
      <c r="K7151" s="4"/>
      <c r="L7151" s="4"/>
    </row>
    <row r="7152" spans="9:12" s="3" customFormat="1" x14ac:dyDescent="0.25">
      <c r="I7152" s="4"/>
      <c r="J7152" s="2"/>
      <c r="K7152" s="4"/>
      <c r="L7152" s="4"/>
    </row>
    <row r="7153" spans="9:12" s="3" customFormat="1" x14ac:dyDescent="0.25">
      <c r="I7153" s="4"/>
      <c r="J7153" s="2"/>
      <c r="K7153" s="4"/>
      <c r="L7153" s="4"/>
    </row>
    <row r="7154" spans="9:12" s="3" customFormat="1" x14ac:dyDescent="0.25">
      <c r="I7154" s="4"/>
      <c r="J7154" s="2"/>
      <c r="K7154" s="4"/>
      <c r="L7154" s="4"/>
    </row>
    <row r="7155" spans="9:12" s="3" customFormat="1" x14ac:dyDescent="0.25">
      <c r="I7155" s="4"/>
      <c r="J7155" s="2"/>
      <c r="K7155" s="4"/>
      <c r="L7155" s="4"/>
    </row>
    <row r="7156" spans="9:12" s="3" customFormat="1" x14ac:dyDescent="0.25">
      <c r="I7156" s="4"/>
      <c r="J7156" s="2"/>
      <c r="K7156" s="4"/>
      <c r="L7156" s="4"/>
    </row>
    <row r="7157" spans="9:12" s="3" customFormat="1" x14ac:dyDescent="0.25">
      <c r="I7157" s="4"/>
      <c r="J7157" s="2"/>
      <c r="K7157" s="4"/>
      <c r="L7157" s="4"/>
    </row>
    <row r="7158" spans="9:12" s="3" customFormat="1" x14ac:dyDescent="0.25">
      <c r="I7158" s="4"/>
      <c r="J7158" s="2"/>
      <c r="K7158" s="4"/>
      <c r="L7158" s="4"/>
    </row>
    <row r="7159" spans="9:12" s="3" customFormat="1" x14ac:dyDescent="0.25">
      <c r="I7159" s="4"/>
      <c r="J7159" s="2"/>
      <c r="K7159" s="4"/>
      <c r="L7159" s="4"/>
    </row>
    <row r="7160" spans="9:12" s="3" customFormat="1" x14ac:dyDescent="0.25">
      <c r="I7160" s="4"/>
      <c r="J7160" s="2"/>
      <c r="K7160" s="4"/>
      <c r="L7160" s="4"/>
    </row>
    <row r="7161" spans="9:12" s="3" customFormat="1" x14ac:dyDescent="0.25">
      <c r="I7161" s="4"/>
      <c r="J7161" s="2"/>
      <c r="K7161" s="4"/>
      <c r="L7161" s="4"/>
    </row>
    <row r="7162" spans="9:12" s="3" customFormat="1" x14ac:dyDescent="0.25">
      <c r="I7162" s="4"/>
      <c r="J7162" s="2"/>
      <c r="K7162" s="4"/>
      <c r="L7162" s="4"/>
    </row>
    <row r="7163" spans="9:12" s="3" customFormat="1" x14ac:dyDescent="0.25">
      <c r="I7163" s="4"/>
      <c r="J7163" s="2"/>
      <c r="K7163" s="4"/>
      <c r="L7163" s="4"/>
    </row>
    <row r="7164" spans="9:12" s="3" customFormat="1" x14ac:dyDescent="0.25">
      <c r="I7164" s="4"/>
      <c r="J7164" s="2"/>
      <c r="K7164" s="4"/>
      <c r="L7164" s="4"/>
    </row>
    <row r="7165" spans="9:12" s="3" customFormat="1" x14ac:dyDescent="0.25">
      <c r="I7165" s="4"/>
      <c r="J7165" s="2"/>
      <c r="K7165" s="4"/>
      <c r="L7165" s="4"/>
    </row>
    <row r="7166" spans="9:12" s="3" customFormat="1" x14ac:dyDescent="0.25">
      <c r="I7166" s="4"/>
      <c r="J7166" s="2"/>
      <c r="K7166" s="4"/>
      <c r="L7166" s="4"/>
    </row>
    <row r="7167" spans="9:12" s="3" customFormat="1" x14ac:dyDescent="0.25">
      <c r="I7167" s="4"/>
      <c r="J7167" s="2"/>
      <c r="K7167" s="4"/>
      <c r="L7167" s="4"/>
    </row>
    <row r="7168" spans="9:12" s="3" customFormat="1" x14ac:dyDescent="0.25">
      <c r="I7168" s="4"/>
      <c r="J7168" s="2"/>
      <c r="K7168" s="4"/>
      <c r="L7168" s="4"/>
    </row>
    <row r="7169" spans="9:12" s="3" customFormat="1" x14ac:dyDescent="0.25">
      <c r="I7169" s="4"/>
      <c r="J7169" s="2"/>
      <c r="K7169" s="4"/>
      <c r="L7169" s="4"/>
    </row>
    <row r="7170" spans="9:12" s="3" customFormat="1" x14ac:dyDescent="0.25">
      <c r="I7170" s="4"/>
      <c r="J7170" s="2"/>
      <c r="K7170" s="4"/>
      <c r="L7170" s="4"/>
    </row>
    <row r="7171" spans="9:12" s="3" customFormat="1" x14ac:dyDescent="0.25">
      <c r="I7171" s="4"/>
      <c r="J7171" s="2"/>
      <c r="K7171" s="4"/>
      <c r="L7171" s="4"/>
    </row>
    <row r="7172" spans="9:12" s="3" customFormat="1" x14ac:dyDescent="0.25">
      <c r="I7172" s="4"/>
      <c r="J7172" s="2"/>
      <c r="K7172" s="4"/>
      <c r="L7172" s="4"/>
    </row>
    <row r="7173" spans="9:12" s="3" customFormat="1" x14ac:dyDescent="0.25">
      <c r="I7173" s="4"/>
      <c r="J7173" s="2"/>
      <c r="K7173" s="4"/>
      <c r="L7173" s="4"/>
    </row>
    <row r="7174" spans="9:12" s="3" customFormat="1" x14ac:dyDescent="0.25">
      <c r="I7174" s="4"/>
      <c r="J7174" s="2"/>
      <c r="K7174" s="4"/>
      <c r="L7174" s="4"/>
    </row>
    <row r="7175" spans="9:12" s="3" customFormat="1" x14ac:dyDescent="0.25">
      <c r="I7175" s="4"/>
      <c r="J7175" s="2"/>
      <c r="K7175" s="4"/>
      <c r="L7175" s="4"/>
    </row>
    <row r="7176" spans="9:12" s="3" customFormat="1" x14ac:dyDescent="0.25">
      <c r="I7176" s="4"/>
      <c r="J7176" s="2"/>
      <c r="K7176" s="4"/>
      <c r="L7176" s="4"/>
    </row>
    <row r="7177" spans="9:12" s="3" customFormat="1" x14ac:dyDescent="0.25">
      <c r="I7177" s="4"/>
      <c r="J7177" s="2"/>
      <c r="K7177" s="4"/>
      <c r="L7177" s="4"/>
    </row>
    <row r="7178" spans="9:12" s="3" customFormat="1" x14ac:dyDescent="0.25">
      <c r="I7178" s="4"/>
      <c r="J7178" s="2"/>
      <c r="K7178" s="4"/>
      <c r="L7178" s="4"/>
    </row>
    <row r="7179" spans="9:12" s="3" customFormat="1" x14ac:dyDescent="0.25">
      <c r="I7179" s="4"/>
      <c r="J7179" s="2"/>
      <c r="K7179" s="4"/>
      <c r="L7179" s="4"/>
    </row>
    <row r="7180" spans="9:12" s="3" customFormat="1" x14ac:dyDescent="0.25">
      <c r="I7180" s="4"/>
      <c r="J7180" s="2"/>
      <c r="K7180" s="4"/>
      <c r="L7180" s="4"/>
    </row>
    <row r="7181" spans="9:12" s="3" customFormat="1" x14ac:dyDescent="0.25">
      <c r="I7181" s="4"/>
      <c r="J7181" s="2"/>
      <c r="K7181" s="4"/>
      <c r="L7181" s="4"/>
    </row>
    <row r="7182" spans="9:12" s="3" customFormat="1" x14ac:dyDescent="0.25">
      <c r="I7182" s="4"/>
      <c r="J7182" s="2"/>
      <c r="K7182" s="4"/>
      <c r="L7182" s="4"/>
    </row>
    <row r="7183" spans="9:12" s="3" customFormat="1" x14ac:dyDescent="0.25">
      <c r="I7183" s="4"/>
      <c r="J7183" s="2"/>
      <c r="K7183" s="4"/>
      <c r="L7183" s="4"/>
    </row>
    <row r="7184" spans="9:12" s="3" customFormat="1" x14ac:dyDescent="0.25">
      <c r="I7184" s="4"/>
      <c r="J7184" s="2"/>
      <c r="K7184" s="4"/>
      <c r="L7184" s="4"/>
    </row>
    <row r="7185" spans="9:12" s="3" customFormat="1" x14ac:dyDescent="0.25">
      <c r="I7185" s="4"/>
      <c r="J7185" s="2"/>
      <c r="K7185" s="4"/>
      <c r="L7185" s="4"/>
    </row>
    <row r="7186" spans="9:12" s="3" customFormat="1" x14ac:dyDescent="0.25">
      <c r="I7186" s="4"/>
      <c r="J7186" s="2"/>
      <c r="K7186" s="4"/>
      <c r="L7186" s="4"/>
    </row>
    <row r="7187" spans="9:12" s="3" customFormat="1" x14ac:dyDescent="0.25">
      <c r="I7187" s="4"/>
      <c r="J7187" s="2"/>
      <c r="K7187" s="4"/>
      <c r="L7187" s="4"/>
    </row>
    <row r="7188" spans="9:12" s="3" customFormat="1" x14ac:dyDescent="0.25">
      <c r="I7188" s="4"/>
      <c r="J7188" s="2"/>
      <c r="K7188" s="4"/>
      <c r="L7188" s="4"/>
    </row>
    <row r="7189" spans="9:12" s="3" customFormat="1" x14ac:dyDescent="0.25">
      <c r="I7189" s="4"/>
      <c r="J7189" s="2"/>
      <c r="K7189" s="4"/>
      <c r="L7189" s="4"/>
    </row>
    <row r="7190" spans="9:12" s="3" customFormat="1" x14ac:dyDescent="0.25">
      <c r="I7190" s="4"/>
      <c r="J7190" s="2"/>
      <c r="K7190" s="4"/>
      <c r="L7190" s="4"/>
    </row>
    <row r="7191" spans="9:12" s="3" customFormat="1" x14ac:dyDescent="0.25">
      <c r="I7191" s="4"/>
      <c r="J7191" s="2"/>
      <c r="K7191" s="4"/>
      <c r="L7191" s="4"/>
    </row>
    <row r="7192" spans="9:12" s="3" customFormat="1" x14ac:dyDescent="0.25">
      <c r="I7192" s="4"/>
      <c r="J7192" s="2"/>
      <c r="K7192" s="4"/>
      <c r="L7192" s="4"/>
    </row>
    <row r="7193" spans="9:12" s="3" customFormat="1" x14ac:dyDescent="0.25">
      <c r="I7193" s="4"/>
      <c r="J7193" s="2"/>
      <c r="K7193" s="4"/>
      <c r="L7193" s="4"/>
    </row>
    <row r="7194" spans="9:12" s="3" customFormat="1" x14ac:dyDescent="0.25">
      <c r="I7194" s="4"/>
      <c r="J7194" s="2"/>
      <c r="K7194" s="4"/>
      <c r="L7194" s="4"/>
    </row>
    <row r="7195" spans="9:12" s="3" customFormat="1" x14ac:dyDescent="0.25">
      <c r="I7195" s="4"/>
      <c r="J7195" s="2"/>
      <c r="K7195" s="4"/>
      <c r="L7195" s="4"/>
    </row>
    <row r="7196" spans="9:12" s="3" customFormat="1" x14ac:dyDescent="0.25">
      <c r="I7196" s="4"/>
      <c r="J7196" s="2"/>
      <c r="K7196" s="4"/>
      <c r="L7196" s="4"/>
    </row>
    <row r="7197" spans="9:12" s="3" customFormat="1" x14ac:dyDescent="0.25">
      <c r="I7197" s="4"/>
      <c r="J7197" s="2"/>
      <c r="K7197" s="4"/>
      <c r="L7197" s="4"/>
    </row>
    <row r="7198" spans="9:12" s="3" customFormat="1" x14ac:dyDescent="0.25">
      <c r="I7198" s="4"/>
      <c r="J7198" s="2"/>
      <c r="K7198" s="4"/>
      <c r="L7198" s="4"/>
    </row>
    <row r="7199" spans="9:12" s="3" customFormat="1" x14ac:dyDescent="0.25">
      <c r="I7199" s="4"/>
      <c r="J7199" s="2"/>
      <c r="K7199" s="4"/>
      <c r="L7199" s="4"/>
    </row>
    <row r="7200" spans="9:12" s="3" customFormat="1" x14ac:dyDescent="0.25">
      <c r="I7200" s="4"/>
      <c r="J7200" s="2"/>
      <c r="K7200" s="4"/>
      <c r="L7200" s="4"/>
    </row>
    <row r="7201" spans="9:12" s="3" customFormat="1" x14ac:dyDescent="0.25">
      <c r="I7201" s="4"/>
      <c r="J7201" s="2"/>
      <c r="K7201" s="4"/>
      <c r="L7201" s="4"/>
    </row>
    <row r="7202" spans="9:12" s="3" customFormat="1" x14ac:dyDescent="0.25">
      <c r="I7202" s="4"/>
      <c r="J7202" s="2"/>
      <c r="K7202" s="4"/>
      <c r="L7202" s="4"/>
    </row>
    <row r="7203" spans="9:12" s="3" customFormat="1" x14ac:dyDescent="0.25">
      <c r="I7203" s="4"/>
      <c r="J7203" s="2"/>
      <c r="K7203" s="4"/>
      <c r="L7203" s="4"/>
    </row>
    <row r="7204" spans="9:12" s="3" customFormat="1" x14ac:dyDescent="0.25">
      <c r="I7204" s="4"/>
      <c r="J7204" s="2"/>
      <c r="K7204" s="4"/>
      <c r="L7204" s="4"/>
    </row>
    <row r="7205" spans="9:12" s="3" customFormat="1" x14ac:dyDescent="0.25">
      <c r="I7205" s="4"/>
      <c r="J7205" s="2"/>
      <c r="K7205" s="4"/>
      <c r="L7205" s="4"/>
    </row>
    <row r="7206" spans="9:12" s="3" customFormat="1" x14ac:dyDescent="0.25">
      <c r="I7206" s="4"/>
      <c r="J7206" s="2"/>
      <c r="K7206" s="4"/>
      <c r="L7206" s="4"/>
    </row>
    <row r="7207" spans="9:12" s="3" customFormat="1" x14ac:dyDescent="0.25">
      <c r="I7207" s="4"/>
      <c r="J7207" s="2"/>
      <c r="K7207" s="4"/>
      <c r="L7207" s="4"/>
    </row>
    <row r="7208" spans="9:12" s="3" customFormat="1" x14ac:dyDescent="0.25">
      <c r="I7208" s="4"/>
      <c r="J7208" s="2"/>
      <c r="K7208" s="4"/>
      <c r="L7208" s="4"/>
    </row>
    <row r="7209" spans="9:12" s="3" customFormat="1" x14ac:dyDescent="0.25">
      <c r="I7209" s="4"/>
      <c r="J7209" s="2"/>
      <c r="K7209" s="4"/>
      <c r="L7209" s="4"/>
    </row>
    <row r="7210" spans="9:12" s="3" customFormat="1" x14ac:dyDescent="0.25">
      <c r="I7210" s="4"/>
      <c r="J7210" s="2"/>
      <c r="K7210" s="4"/>
      <c r="L7210" s="4"/>
    </row>
    <row r="7211" spans="9:12" s="3" customFormat="1" x14ac:dyDescent="0.25">
      <c r="I7211" s="4"/>
      <c r="J7211" s="2"/>
      <c r="K7211" s="4"/>
      <c r="L7211" s="4"/>
    </row>
    <row r="7212" spans="9:12" s="3" customFormat="1" x14ac:dyDescent="0.25">
      <c r="I7212" s="4"/>
      <c r="J7212" s="2"/>
      <c r="K7212" s="4"/>
      <c r="L7212" s="4"/>
    </row>
    <row r="7213" spans="9:12" s="3" customFormat="1" x14ac:dyDescent="0.25">
      <c r="I7213" s="4"/>
      <c r="J7213" s="2"/>
      <c r="K7213" s="4"/>
      <c r="L7213" s="4"/>
    </row>
    <row r="7214" spans="9:12" s="3" customFormat="1" x14ac:dyDescent="0.25">
      <c r="I7214" s="4"/>
      <c r="J7214" s="2"/>
      <c r="K7214" s="4"/>
      <c r="L7214" s="4"/>
    </row>
    <row r="7215" spans="9:12" s="3" customFormat="1" x14ac:dyDescent="0.25">
      <c r="I7215" s="4"/>
      <c r="J7215" s="2"/>
      <c r="K7215" s="4"/>
      <c r="L7215" s="4"/>
    </row>
    <row r="7216" spans="9:12" s="3" customFormat="1" x14ac:dyDescent="0.25">
      <c r="I7216" s="4"/>
      <c r="J7216" s="2"/>
      <c r="K7216" s="4"/>
      <c r="L7216" s="4"/>
    </row>
    <row r="7217" spans="9:12" s="3" customFormat="1" x14ac:dyDescent="0.25">
      <c r="I7217" s="4"/>
      <c r="J7217" s="2"/>
      <c r="K7217" s="4"/>
      <c r="L7217" s="4"/>
    </row>
    <row r="7218" spans="9:12" s="3" customFormat="1" x14ac:dyDescent="0.25">
      <c r="I7218" s="4"/>
      <c r="J7218" s="2"/>
      <c r="K7218" s="4"/>
      <c r="L7218" s="4"/>
    </row>
    <row r="7219" spans="9:12" s="3" customFormat="1" x14ac:dyDescent="0.25">
      <c r="I7219" s="4"/>
      <c r="J7219" s="2"/>
      <c r="K7219" s="4"/>
      <c r="L7219" s="4"/>
    </row>
    <row r="7220" spans="9:12" s="3" customFormat="1" x14ac:dyDescent="0.25">
      <c r="I7220" s="4"/>
      <c r="J7220" s="2"/>
      <c r="K7220" s="4"/>
      <c r="L7220" s="4"/>
    </row>
    <row r="7221" spans="9:12" s="3" customFormat="1" x14ac:dyDescent="0.25">
      <c r="I7221" s="4"/>
      <c r="J7221" s="2"/>
      <c r="K7221" s="4"/>
      <c r="L7221" s="4"/>
    </row>
    <row r="7222" spans="9:12" s="3" customFormat="1" x14ac:dyDescent="0.25">
      <c r="I7222" s="4"/>
      <c r="J7222" s="2"/>
      <c r="K7222" s="4"/>
      <c r="L7222" s="4"/>
    </row>
    <row r="7223" spans="9:12" s="3" customFormat="1" x14ac:dyDescent="0.25">
      <c r="I7223" s="4"/>
      <c r="J7223" s="2"/>
      <c r="K7223" s="4"/>
      <c r="L7223" s="4"/>
    </row>
    <row r="7224" spans="9:12" s="3" customFormat="1" x14ac:dyDescent="0.25">
      <c r="I7224" s="4"/>
      <c r="J7224" s="2"/>
      <c r="K7224" s="4"/>
      <c r="L7224" s="4"/>
    </row>
    <row r="7225" spans="9:12" s="3" customFormat="1" x14ac:dyDescent="0.25">
      <c r="I7225" s="4"/>
      <c r="J7225" s="2"/>
      <c r="K7225" s="4"/>
      <c r="L7225" s="4"/>
    </row>
    <row r="7226" spans="9:12" s="3" customFormat="1" x14ac:dyDescent="0.25">
      <c r="I7226" s="4"/>
      <c r="J7226" s="2"/>
      <c r="K7226" s="4"/>
      <c r="L7226" s="4"/>
    </row>
    <row r="7227" spans="9:12" s="3" customFormat="1" x14ac:dyDescent="0.25">
      <c r="I7227" s="4"/>
      <c r="J7227" s="2"/>
      <c r="K7227" s="4"/>
      <c r="L7227" s="4"/>
    </row>
    <row r="7228" spans="9:12" s="3" customFormat="1" x14ac:dyDescent="0.25">
      <c r="I7228" s="4"/>
      <c r="J7228" s="2"/>
      <c r="K7228" s="4"/>
      <c r="L7228" s="4"/>
    </row>
    <row r="7229" spans="9:12" s="3" customFormat="1" x14ac:dyDescent="0.25">
      <c r="I7229" s="4"/>
      <c r="J7229" s="2"/>
      <c r="K7229" s="4"/>
      <c r="L7229" s="4"/>
    </row>
    <row r="7230" spans="9:12" s="3" customFormat="1" x14ac:dyDescent="0.25">
      <c r="I7230" s="4"/>
      <c r="J7230" s="2"/>
      <c r="K7230" s="4"/>
      <c r="L7230" s="4"/>
    </row>
    <row r="7231" spans="9:12" s="3" customFormat="1" x14ac:dyDescent="0.25">
      <c r="I7231" s="4"/>
      <c r="J7231" s="2"/>
      <c r="K7231" s="4"/>
      <c r="L7231" s="4"/>
    </row>
    <row r="7232" spans="9:12" s="3" customFormat="1" x14ac:dyDescent="0.25">
      <c r="I7232" s="4"/>
      <c r="J7232" s="2"/>
      <c r="K7232" s="4"/>
      <c r="L7232" s="4"/>
    </row>
    <row r="7233" spans="9:12" s="3" customFormat="1" x14ac:dyDescent="0.25">
      <c r="I7233" s="4"/>
      <c r="J7233" s="2"/>
      <c r="K7233" s="4"/>
      <c r="L7233" s="4"/>
    </row>
    <row r="7234" spans="9:12" s="3" customFormat="1" x14ac:dyDescent="0.25">
      <c r="I7234" s="4"/>
      <c r="J7234" s="2"/>
      <c r="K7234" s="4"/>
      <c r="L7234" s="4"/>
    </row>
    <row r="7235" spans="9:12" s="3" customFormat="1" x14ac:dyDescent="0.25">
      <c r="I7235" s="4"/>
      <c r="J7235" s="2"/>
      <c r="K7235" s="4"/>
      <c r="L7235" s="4"/>
    </row>
    <row r="7236" spans="9:12" s="3" customFormat="1" x14ac:dyDescent="0.25">
      <c r="I7236" s="4"/>
      <c r="J7236" s="2"/>
      <c r="K7236" s="4"/>
      <c r="L7236" s="4"/>
    </row>
    <row r="7237" spans="9:12" s="3" customFormat="1" x14ac:dyDescent="0.25">
      <c r="I7237" s="4"/>
      <c r="J7237" s="2"/>
      <c r="K7237" s="4"/>
      <c r="L7237" s="4"/>
    </row>
    <row r="7238" spans="9:12" s="3" customFormat="1" x14ac:dyDescent="0.25">
      <c r="I7238" s="4"/>
      <c r="J7238" s="2"/>
      <c r="K7238" s="4"/>
      <c r="L7238" s="4"/>
    </row>
    <row r="7239" spans="9:12" s="3" customFormat="1" x14ac:dyDescent="0.25">
      <c r="I7239" s="4"/>
      <c r="J7239" s="2"/>
      <c r="K7239" s="4"/>
      <c r="L7239" s="4"/>
    </row>
    <row r="7240" spans="9:12" s="3" customFormat="1" x14ac:dyDescent="0.25">
      <c r="I7240" s="4"/>
      <c r="J7240" s="2"/>
      <c r="K7240" s="4"/>
      <c r="L7240" s="4"/>
    </row>
    <row r="7241" spans="9:12" s="3" customFormat="1" x14ac:dyDescent="0.25">
      <c r="I7241" s="4"/>
      <c r="J7241" s="2"/>
      <c r="K7241" s="4"/>
      <c r="L7241" s="4"/>
    </row>
    <row r="7242" spans="9:12" s="3" customFormat="1" x14ac:dyDescent="0.25">
      <c r="I7242" s="4"/>
      <c r="J7242" s="2"/>
      <c r="K7242" s="4"/>
      <c r="L7242" s="4"/>
    </row>
    <row r="7243" spans="9:12" s="3" customFormat="1" x14ac:dyDescent="0.25">
      <c r="I7243" s="4"/>
      <c r="J7243" s="2"/>
      <c r="K7243" s="4"/>
      <c r="L7243" s="4"/>
    </row>
    <row r="7244" spans="9:12" s="3" customFormat="1" x14ac:dyDescent="0.25">
      <c r="I7244" s="4"/>
      <c r="J7244" s="2"/>
      <c r="K7244" s="4"/>
      <c r="L7244" s="4"/>
    </row>
    <row r="7245" spans="9:12" s="3" customFormat="1" x14ac:dyDescent="0.25">
      <c r="I7245" s="4"/>
      <c r="J7245" s="2"/>
      <c r="K7245" s="4"/>
      <c r="L7245" s="4"/>
    </row>
    <row r="7246" spans="9:12" s="3" customFormat="1" x14ac:dyDescent="0.25">
      <c r="I7246" s="4"/>
      <c r="J7246" s="2"/>
      <c r="K7246" s="4"/>
      <c r="L7246" s="4"/>
    </row>
    <row r="7247" spans="9:12" s="3" customFormat="1" x14ac:dyDescent="0.25">
      <c r="I7247" s="4"/>
      <c r="J7247" s="2"/>
      <c r="K7247" s="4"/>
      <c r="L7247" s="4"/>
    </row>
    <row r="7248" spans="9:12" s="3" customFormat="1" x14ac:dyDescent="0.25">
      <c r="I7248" s="4"/>
      <c r="J7248" s="2"/>
      <c r="K7248" s="4"/>
      <c r="L7248" s="4"/>
    </row>
    <row r="7249" spans="9:12" s="3" customFormat="1" x14ac:dyDescent="0.25">
      <c r="I7249" s="4"/>
      <c r="J7249" s="2"/>
      <c r="K7249" s="4"/>
      <c r="L7249" s="4"/>
    </row>
    <row r="7250" spans="9:12" s="3" customFormat="1" x14ac:dyDescent="0.25">
      <c r="I7250" s="4"/>
      <c r="J7250" s="2"/>
      <c r="K7250" s="4"/>
      <c r="L7250" s="4"/>
    </row>
    <row r="7251" spans="9:12" s="3" customFormat="1" x14ac:dyDescent="0.25">
      <c r="I7251" s="4"/>
      <c r="J7251" s="2"/>
      <c r="K7251" s="4"/>
      <c r="L7251" s="4"/>
    </row>
    <row r="7252" spans="9:12" s="3" customFormat="1" x14ac:dyDescent="0.25">
      <c r="I7252" s="4"/>
      <c r="J7252" s="2"/>
      <c r="K7252" s="4"/>
      <c r="L7252" s="4"/>
    </row>
    <row r="7253" spans="9:12" s="3" customFormat="1" x14ac:dyDescent="0.25">
      <c r="I7253" s="4"/>
      <c r="J7253" s="2"/>
      <c r="K7253" s="4"/>
      <c r="L7253" s="4"/>
    </row>
    <row r="7254" spans="9:12" s="3" customFormat="1" x14ac:dyDescent="0.25">
      <c r="I7254" s="4"/>
      <c r="J7254" s="2"/>
      <c r="K7254" s="4"/>
      <c r="L7254" s="4"/>
    </row>
    <row r="7255" spans="9:12" s="3" customFormat="1" x14ac:dyDescent="0.25">
      <c r="I7255" s="4"/>
      <c r="J7255" s="2"/>
      <c r="K7255" s="4"/>
      <c r="L7255" s="4"/>
    </row>
    <row r="7256" spans="9:12" s="3" customFormat="1" x14ac:dyDescent="0.25">
      <c r="I7256" s="4"/>
      <c r="J7256" s="2"/>
      <c r="K7256" s="4"/>
      <c r="L7256" s="4"/>
    </row>
    <row r="7257" spans="9:12" s="3" customFormat="1" x14ac:dyDescent="0.25">
      <c r="I7257" s="4"/>
      <c r="J7257" s="2"/>
      <c r="K7257" s="4"/>
      <c r="L7257" s="4"/>
    </row>
    <row r="7258" spans="9:12" s="3" customFormat="1" x14ac:dyDescent="0.25">
      <c r="I7258" s="4"/>
      <c r="J7258" s="2"/>
      <c r="K7258" s="4"/>
      <c r="L7258" s="4"/>
    </row>
    <row r="7259" spans="9:12" s="3" customFormat="1" x14ac:dyDescent="0.25">
      <c r="I7259" s="4"/>
      <c r="J7259" s="2"/>
      <c r="K7259" s="4"/>
      <c r="L7259" s="4"/>
    </row>
    <row r="7260" spans="9:12" s="3" customFormat="1" x14ac:dyDescent="0.25">
      <c r="I7260" s="4"/>
      <c r="J7260" s="2"/>
      <c r="K7260" s="4"/>
      <c r="L7260" s="4"/>
    </row>
    <row r="7261" spans="9:12" s="3" customFormat="1" x14ac:dyDescent="0.25">
      <c r="I7261" s="4"/>
      <c r="J7261" s="2"/>
      <c r="K7261" s="4"/>
      <c r="L7261" s="4"/>
    </row>
    <row r="7262" spans="9:12" s="3" customFormat="1" x14ac:dyDescent="0.25">
      <c r="I7262" s="4"/>
      <c r="J7262" s="2"/>
      <c r="K7262" s="4"/>
      <c r="L7262" s="4"/>
    </row>
    <row r="7263" spans="9:12" s="3" customFormat="1" x14ac:dyDescent="0.25">
      <c r="I7263" s="4"/>
      <c r="J7263" s="2"/>
      <c r="K7263" s="4"/>
      <c r="L7263" s="4"/>
    </row>
    <row r="7264" spans="9:12" s="3" customFormat="1" x14ac:dyDescent="0.25">
      <c r="I7264" s="4"/>
      <c r="J7264" s="2"/>
      <c r="K7264" s="4"/>
      <c r="L7264" s="4"/>
    </row>
    <row r="7265" spans="9:12" s="3" customFormat="1" x14ac:dyDescent="0.25">
      <c r="I7265" s="4"/>
      <c r="J7265" s="2"/>
      <c r="K7265" s="4"/>
      <c r="L7265" s="4"/>
    </row>
    <row r="7266" spans="9:12" s="3" customFormat="1" x14ac:dyDescent="0.25">
      <c r="I7266" s="4"/>
      <c r="J7266" s="2"/>
      <c r="K7266" s="4"/>
      <c r="L7266" s="4"/>
    </row>
    <row r="7267" spans="9:12" s="3" customFormat="1" x14ac:dyDescent="0.25">
      <c r="I7267" s="4"/>
      <c r="J7267" s="2"/>
      <c r="K7267" s="4"/>
      <c r="L7267" s="4"/>
    </row>
    <row r="7268" spans="9:12" s="3" customFormat="1" x14ac:dyDescent="0.25">
      <c r="I7268" s="4"/>
      <c r="J7268" s="2"/>
      <c r="K7268" s="4"/>
      <c r="L7268" s="4"/>
    </row>
    <row r="7269" spans="9:12" s="3" customFormat="1" x14ac:dyDescent="0.25">
      <c r="I7269" s="4"/>
      <c r="J7269" s="2"/>
      <c r="K7269" s="4"/>
      <c r="L7269" s="4"/>
    </row>
    <row r="7270" spans="9:12" s="3" customFormat="1" x14ac:dyDescent="0.25">
      <c r="I7270" s="4"/>
      <c r="J7270" s="2"/>
      <c r="K7270" s="4"/>
      <c r="L7270" s="4"/>
    </row>
    <row r="7271" spans="9:12" s="3" customFormat="1" x14ac:dyDescent="0.25">
      <c r="I7271" s="4"/>
      <c r="J7271" s="2"/>
      <c r="K7271" s="4"/>
      <c r="L7271" s="4"/>
    </row>
    <row r="7272" spans="9:12" s="3" customFormat="1" x14ac:dyDescent="0.25">
      <c r="I7272" s="4"/>
      <c r="J7272" s="2"/>
      <c r="K7272" s="4"/>
      <c r="L7272" s="4"/>
    </row>
    <row r="7273" spans="9:12" s="3" customFormat="1" x14ac:dyDescent="0.25">
      <c r="I7273" s="4"/>
      <c r="J7273" s="2"/>
      <c r="K7273" s="4"/>
      <c r="L7273" s="4"/>
    </row>
    <row r="7274" spans="9:12" s="3" customFormat="1" x14ac:dyDescent="0.25">
      <c r="I7274" s="4"/>
      <c r="J7274" s="2"/>
      <c r="K7274" s="4"/>
      <c r="L7274" s="4"/>
    </row>
    <row r="7275" spans="9:12" s="3" customFormat="1" x14ac:dyDescent="0.25">
      <c r="I7275" s="4"/>
      <c r="J7275" s="2"/>
      <c r="K7275" s="4"/>
      <c r="L7275" s="4"/>
    </row>
    <row r="7276" spans="9:12" s="3" customFormat="1" x14ac:dyDescent="0.25">
      <c r="I7276" s="4"/>
      <c r="J7276" s="2"/>
      <c r="K7276" s="4"/>
      <c r="L7276" s="4"/>
    </row>
    <row r="7277" spans="9:12" s="3" customFormat="1" x14ac:dyDescent="0.25">
      <c r="I7277" s="4"/>
      <c r="J7277" s="2"/>
      <c r="K7277" s="4"/>
      <c r="L7277" s="4"/>
    </row>
    <row r="7278" spans="9:12" s="3" customFormat="1" x14ac:dyDescent="0.25">
      <c r="I7278" s="4"/>
      <c r="J7278" s="2"/>
      <c r="K7278" s="4"/>
      <c r="L7278" s="4"/>
    </row>
    <row r="7279" spans="9:12" s="3" customFormat="1" x14ac:dyDescent="0.25">
      <c r="I7279" s="4"/>
      <c r="J7279" s="2"/>
      <c r="K7279" s="4"/>
      <c r="L7279" s="4"/>
    </row>
    <row r="7280" spans="9:12" s="3" customFormat="1" x14ac:dyDescent="0.25">
      <c r="I7280" s="4"/>
      <c r="J7280" s="2"/>
      <c r="K7280" s="4"/>
      <c r="L7280" s="4"/>
    </row>
    <row r="7281" spans="9:12" s="3" customFormat="1" x14ac:dyDescent="0.25">
      <c r="I7281" s="4"/>
      <c r="J7281" s="2"/>
      <c r="K7281" s="4"/>
      <c r="L7281" s="4"/>
    </row>
    <row r="7282" spans="9:12" s="3" customFormat="1" x14ac:dyDescent="0.25">
      <c r="I7282" s="4"/>
      <c r="J7282" s="2"/>
      <c r="K7282" s="4"/>
      <c r="L7282" s="4"/>
    </row>
    <row r="7283" spans="9:12" s="3" customFormat="1" x14ac:dyDescent="0.25">
      <c r="I7283" s="4"/>
      <c r="J7283" s="2"/>
      <c r="K7283" s="4"/>
      <c r="L7283" s="4"/>
    </row>
    <row r="7284" spans="9:12" s="3" customFormat="1" x14ac:dyDescent="0.25">
      <c r="I7284" s="4"/>
      <c r="J7284" s="2"/>
      <c r="K7284" s="4"/>
      <c r="L7284" s="4"/>
    </row>
    <row r="7285" spans="9:12" s="3" customFormat="1" x14ac:dyDescent="0.25">
      <c r="I7285" s="4"/>
      <c r="J7285" s="2"/>
      <c r="K7285" s="4"/>
      <c r="L7285" s="4"/>
    </row>
    <row r="7286" spans="9:12" s="3" customFormat="1" x14ac:dyDescent="0.25">
      <c r="I7286" s="4"/>
      <c r="J7286" s="2"/>
      <c r="K7286" s="4"/>
      <c r="L7286" s="4"/>
    </row>
    <row r="7287" spans="9:12" s="3" customFormat="1" x14ac:dyDescent="0.25">
      <c r="I7287" s="4"/>
      <c r="J7287" s="2"/>
      <c r="K7287" s="4"/>
      <c r="L7287" s="4"/>
    </row>
    <row r="7288" spans="9:12" s="3" customFormat="1" x14ac:dyDescent="0.25">
      <c r="I7288" s="4"/>
      <c r="J7288" s="2"/>
      <c r="K7288" s="4"/>
      <c r="L7288" s="4"/>
    </row>
    <row r="7289" spans="9:12" s="3" customFormat="1" x14ac:dyDescent="0.25">
      <c r="I7289" s="4"/>
      <c r="J7289" s="2"/>
      <c r="K7289" s="4"/>
      <c r="L7289" s="4"/>
    </row>
    <row r="7290" spans="9:12" s="3" customFormat="1" x14ac:dyDescent="0.25">
      <c r="I7290" s="4"/>
      <c r="J7290" s="2"/>
      <c r="K7290" s="4"/>
      <c r="L7290" s="4"/>
    </row>
    <row r="7291" spans="9:12" s="3" customFormat="1" x14ac:dyDescent="0.25">
      <c r="I7291" s="4"/>
      <c r="J7291" s="2"/>
      <c r="K7291" s="4"/>
      <c r="L7291" s="4"/>
    </row>
    <row r="7292" spans="9:12" s="3" customFormat="1" x14ac:dyDescent="0.25">
      <c r="I7292" s="4"/>
      <c r="J7292" s="2"/>
      <c r="K7292" s="4"/>
      <c r="L7292" s="4"/>
    </row>
    <row r="7293" spans="9:12" s="3" customFormat="1" x14ac:dyDescent="0.25">
      <c r="I7293" s="4"/>
      <c r="J7293" s="2"/>
      <c r="K7293" s="4"/>
      <c r="L7293" s="4"/>
    </row>
    <row r="7294" spans="9:12" s="3" customFormat="1" x14ac:dyDescent="0.25">
      <c r="I7294" s="4"/>
      <c r="J7294" s="2"/>
      <c r="K7294" s="4"/>
      <c r="L7294" s="4"/>
    </row>
    <row r="7295" spans="9:12" s="3" customFormat="1" x14ac:dyDescent="0.25">
      <c r="I7295" s="4"/>
      <c r="J7295" s="2"/>
      <c r="K7295" s="4"/>
      <c r="L7295" s="4"/>
    </row>
    <row r="7296" spans="9:12" s="3" customFormat="1" x14ac:dyDescent="0.25">
      <c r="I7296" s="4"/>
      <c r="J7296" s="2"/>
      <c r="K7296" s="4"/>
      <c r="L7296" s="4"/>
    </row>
    <row r="7297" spans="9:12" s="3" customFormat="1" x14ac:dyDescent="0.25">
      <c r="I7297" s="4"/>
      <c r="J7297" s="2"/>
      <c r="K7297" s="4"/>
      <c r="L7297" s="4"/>
    </row>
    <row r="7298" spans="9:12" s="3" customFormat="1" x14ac:dyDescent="0.25">
      <c r="I7298" s="4"/>
      <c r="J7298" s="2"/>
      <c r="K7298" s="4"/>
      <c r="L7298" s="4"/>
    </row>
    <row r="7299" spans="9:12" s="3" customFormat="1" x14ac:dyDescent="0.25">
      <c r="I7299" s="4"/>
      <c r="J7299" s="2"/>
      <c r="K7299" s="4"/>
      <c r="L7299" s="4"/>
    </row>
    <row r="7300" spans="9:12" s="3" customFormat="1" x14ac:dyDescent="0.25">
      <c r="I7300" s="4"/>
      <c r="J7300" s="2"/>
      <c r="K7300" s="4"/>
      <c r="L7300" s="4"/>
    </row>
    <row r="7301" spans="9:12" s="3" customFormat="1" x14ac:dyDescent="0.25">
      <c r="I7301" s="4"/>
      <c r="J7301" s="2"/>
      <c r="K7301" s="4"/>
      <c r="L7301" s="4"/>
    </row>
    <row r="7302" spans="9:12" s="3" customFormat="1" x14ac:dyDescent="0.25">
      <c r="I7302" s="4"/>
      <c r="J7302" s="2"/>
      <c r="K7302" s="4"/>
      <c r="L7302" s="4"/>
    </row>
    <row r="7303" spans="9:12" s="3" customFormat="1" x14ac:dyDescent="0.25">
      <c r="I7303" s="4"/>
      <c r="J7303" s="2"/>
      <c r="K7303" s="4"/>
      <c r="L7303" s="4"/>
    </row>
    <row r="7304" spans="9:12" s="3" customFormat="1" x14ac:dyDescent="0.25">
      <c r="I7304" s="4"/>
      <c r="J7304" s="2"/>
      <c r="K7304" s="4"/>
      <c r="L7304" s="4"/>
    </row>
    <row r="7305" spans="9:12" s="3" customFormat="1" x14ac:dyDescent="0.25">
      <c r="I7305" s="4"/>
      <c r="J7305" s="2"/>
      <c r="K7305" s="4"/>
      <c r="L7305" s="4"/>
    </row>
    <row r="7306" spans="9:12" s="3" customFormat="1" x14ac:dyDescent="0.25">
      <c r="I7306" s="4"/>
      <c r="J7306" s="2"/>
      <c r="K7306" s="4"/>
      <c r="L7306" s="4"/>
    </row>
    <row r="7307" spans="9:12" s="3" customFormat="1" x14ac:dyDescent="0.25">
      <c r="I7307" s="4"/>
      <c r="J7307" s="2"/>
      <c r="K7307" s="4"/>
      <c r="L7307" s="4"/>
    </row>
    <row r="7308" spans="9:12" s="3" customFormat="1" x14ac:dyDescent="0.25">
      <c r="I7308" s="4"/>
      <c r="J7308" s="2"/>
      <c r="K7308" s="4"/>
      <c r="L7308" s="4"/>
    </row>
    <row r="7309" spans="9:12" s="3" customFormat="1" x14ac:dyDescent="0.25">
      <c r="I7309" s="4"/>
      <c r="J7309" s="2"/>
      <c r="K7309" s="4"/>
      <c r="L7309" s="4"/>
    </row>
    <row r="7310" spans="9:12" s="3" customFormat="1" x14ac:dyDescent="0.25">
      <c r="I7310" s="4"/>
      <c r="J7310" s="2"/>
      <c r="K7310" s="4"/>
      <c r="L7310" s="4"/>
    </row>
    <row r="7311" spans="9:12" s="3" customFormat="1" x14ac:dyDescent="0.25">
      <c r="I7311" s="4"/>
      <c r="J7311" s="2"/>
      <c r="K7311" s="4"/>
      <c r="L7311" s="4"/>
    </row>
    <row r="7312" spans="9:12" s="3" customFormat="1" x14ac:dyDescent="0.25">
      <c r="I7312" s="4"/>
      <c r="J7312" s="2"/>
      <c r="K7312" s="4"/>
      <c r="L7312" s="4"/>
    </row>
    <row r="7313" spans="9:12" s="3" customFormat="1" x14ac:dyDescent="0.25">
      <c r="I7313" s="4"/>
      <c r="J7313" s="2"/>
      <c r="K7313" s="4"/>
      <c r="L7313" s="4"/>
    </row>
    <row r="7314" spans="9:12" s="3" customFormat="1" x14ac:dyDescent="0.25">
      <c r="I7314" s="4"/>
      <c r="J7314" s="2"/>
      <c r="K7314" s="4"/>
      <c r="L7314" s="4"/>
    </row>
    <row r="7315" spans="9:12" s="3" customFormat="1" x14ac:dyDescent="0.25">
      <c r="I7315" s="4"/>
      <c r="J7315" s="2"/>
      <c r="K7315" s="4"/>
      <c r="L7315" s="4"/>
    </row>
    <row r="7316" spans="9:12" s="3" customFormat="1" x14ac:dyDescent="0.25">
      <c r="I7316" s="4"/>
      <c r="J7316" s="2"/>
      <c r="K7316" s="4"/>
      <c r="L7316" s="4"/>
    </row>
    <row r="7317" spans="9:12" s="3" customFormat="1" x14ac:dyDescent="0.25">
      <c r="I7317" s="4"/>
      <c r="J7317" s="2"/>
      <c r="K7317" s="4"/>
      <c r="L7317" s="4"/>
    </row>
    <row r="7318" spans="9:12" s="3" customFormat="1" x14ac:dyDescent="0.25">
      <c r="I7318" s="4"/>
      <c r="J7318" s="2"/>
      <c r="K7318" s="4"/>
      <c r="L7318" s="4"/>
    </row>
    <row r="7319" spans="9:12" s="3" customFormat="1" x14ac:dyDescent="0.25">
      <c r="I7319" s="4"/>
      <c r="J7319" s="2"/>
      <c r="K7319" s="4"/>
      <c r="L7319" s="4"/>
    </row>
    <row r="7320" spans="9:12" s="3" customFormat="1" x14ac:dyDescent="0.25">
      <c r="I7320" s="4"/>
      <c r="J7320" s="2"/>
      <c r="K7320" s="4"/>
      <c r="L7320" s="4"/>
    </row>
    <row r="7321" spans="9:12" s="3" customFormat="1" x14ac:dyDescent="0.25">
      <c r="I7321" s="4"/>
      <c r="J7321" s="2"/>
      <c r="K7321" s="4"/>
      <c r="L7321" s="4"/>
    </row>
    <row r="7322" spans="9:12" s="3" customFormat="1" x14ac:dyDescent="0.25">
      <c r="I7322" s="4"/>
      <c r="J7322" s="2"/>
      <c r="K7322" s="4"/>
      <c r="L7322" s="4"/>
    </row>
    <row r="7323" spans="9:12" s="3" customFormat="1" x14ac:dyDescent="0.25">
      <c r="I7323" s="4"/>
      <c r="J7323" s="2"/>
      <c r="K7323" s="4"/>
      <c r="L7323" s="4"/>
    </row>
    <row r="7324" spans="9:12" s="3" customFormat="1" x14ac:dyDescent="0.25">
      <c r="I7324" s="4"/>
      <c r="J7324" s="2"/>
      <c r="K7324" s="4"/>
      <c r="L7324" s="4"/>
    </row>
    <row r="7325" spans="9:12" s="3" customFormat="1" x14ac:dyDescent="0.25">
      <c r="I7325" s="4"/>
      <c r="J7325" s="2"/>
      <c r="K7325" s="4"/>
      <c r="L7325" s="4"/>
    </row>
    <row r="7326" spans="9:12" s="3" customFormat="1" x14ac:dyDescent="0.25">
      <c r="I7326" s="4"/>
      <c r="J7326" s="2"/>
      <c r="K7326" s="4"/>
      <c r="L7326" s="4"/>
    </row>
    <row r="7327" spans="9:12" s="3" customFormat="1" x14ac:dyDescent="0.25">
      <c r="I7327" s="4"/>
      <c r="J7327" s="2"/>
      <c r="K7327" s="4"/>
      <c r="L7327" s="4"/>
    </row>
    <row r="7328" spans="9:12" s="3" customFormat="1" x14ac:dyDescent="0.25">
      <c r="I7328" s="4"/>
      <c r="J7328" s="2"/>
      <c r="K7328" s="4"/>
      <c r="L7328" s="4"/>
    </row>
    <row r="7329" spans="9:12" s="3" customFormat="1" x14ac:dyDescent="0.25">
      <c r="I7329" s="4"/>
      <c r="J7329" s="2"/>
      <c r="K7329" s="4"/>
      <c r="L7329" s="4"/>
    </row>
    <row r="7330" spans="9:12" s="3" customFormat="1" x14ac:dyDescent="0.25">
      <c r="I7330" s="4"/>
      <c r="J7330" s="2"/>
      <c r="K7330" s="4"/>
      <c r="L7330" s="4"/>
    </row>
    <row r="7331" spans="9:12" s="3" customFormat="1" x14ac:dyDescent="0.25">
      <c r="I7331" s="4"/>
      <c r="J7331" s="2"/>
      <c r="K7331" s="4"/>
      <c r="L7331" s="4"/>
    </row>
    <row r="7332" spans="9:12" s="3" customFormat="1" x14ac:dyDescent="0.25">
      <c r="I7332" s="4"/>
      <c r="J7332" s="2"/>
      <c r="K7332" s="4"/>
      <c r="L7332" s="4"/>
    </row>
    <row r="7333" spans="9:12" s="3" customFormat="1" x14ac:dyDescent="0.25">
      <c r="I7333" s="4"/>
      <c r="J7333" s="2"/>
      <c r="K7333" s="4"/>
      <c r="L7333" s="4"/>
    </row>
    <row r="7334" spans="9:12" s="3" customFormat="1" x14ac:dyDescent="0.25">
      <c r="I7334" s="4"/>
      <c r="J7334" s="2"/>
      <c r="K7334" s="4"/>
      <c r="L7334" s="4"/>
    </row>
    <row r="7335" spans="9:12" s="3" customFormat="1" x14ac:dyDescent="0.25">
      <c r="I7335" s="4"/>
      <c r="J7335" s="2"/>
      <c r="K7335" s="4"/>
      <c r="L7335" s="4"/>
    </row>
    <row r="7336" spans="9:12" s="3" customFormat="1" x14ac:dyDescent="0.25">
      <c r="I7336" s="4"/>
      <c r="J7336" s="2"/>
      <c r="K7336" s="4"/>
      <c r="L7336" s="4"/>
    </row>
    <row r="7337" spans="9:12" s="3" customFormat="1" x14ac:dyDescent="0.25">
      <c r="I7337" s="4"/>
      <c r="J7337" s="2"/>
      <c r="K7337" s="4"/>
      <c r="L7337" s="4"/>
    </row>
    <row r="7338" spans="9:12" s="3" customFormat="1" x14ac:dyDescent="0.25">
      <c r="I7338" s="4"/>
      <c r="J7338" s="2"/>
      <c r="K7338" s="4"/>
      <c r="L7338" s="4"/>
    </row>
    <row r="7339" spans="9:12" s="3" customFormat="1" x14ac:dyDescent="0.25">
      <c r="I7339" s="4"/>
      <c r="J7339" s="2"/>
      <c r="K7339" s="4"/>
      <c r="L7339" s="4"/>
    </row>
    <row r="7340" spans="9:12" s="3" customFormat="1" x14ac:dyDescent="0.25">
      <c r="I7340" s="4"/>
      <c r="J7340" s="2"/>
      <c r="K7340" s="4"/>
      <c r="L7340" s="4"/>
    </row>
    <row r="7341" spans="9:12" s="3" customFormat="1" x14ac:dyDescent="0.25">
      <c r="I7341" s="4"/>
      <c r="J7341" s="2"/>
      <c r="K7341" s="4"/>
      <c r="L7341" s="4"/>
    </row>
    <row r="7342" spans="9:12" s="3" customFormat="1" x14ac:dyDescent="0.25">
      <c r="I7342" s="4"/>
      <c r="J7342" s="2"/>
      <c r="K7342" s="4"/>
      <c r="L7342" s="4"/>
    </row>
    <row r="7343" spans="9:12" s="3" customFormat="1" x14ac:dyDescent="0.25">
      <c r="I7343" s="4"/>
      <c r="J7343" s="2"/>
      <c r="K7343" s="4"/>
      <c r="L7343" s="4"/>
    </row>
    <row r="7344" spans="9:12" s="3" customFormat="1" x14ac:dyDescent="0.25">
      <c r="I7344" s="4"/>
      <c r="J7344" s="2"/>
      <c r="K7344" s="4"/>
      <c r="L7344" s="4"/>
    </row>
    <row r="7345" spans="9:12" s="3" customFormat="1" x14ac:dyDescent="0.25">
      <c r="I7345" s="4"/>
      <c r="J7345" s="2"/>
      <c r="K7345" s="4"/>
      <c r="L7345" s="4"/>
    </row>
    <row r="7346" spans="9:12" s="3" customFormat="1" x14ac:dyDescent="0.25">
      <c r="I7346" s="4"/>
      <c r="J7346" s="2"/>
      <c r="K7346" s="4"/>
      <c r="L7346" s="4"/>
    </row>
    <row r="7347" spans="9:12" s="3" customFormat="1" x14ac:dyDescent="0.25">
      <c r="I7347" s="4"/>
      <c r="J7347" s="2"/>
      <c r="K7347" s="4"/>
      <c r="L7347" s="4"/>
    </row>
    <row r="7348" spans="9:12" s="3" customFormat="1" x14ac:dyDescent="0.25">
      <c r="I7348" s="4"/>
      <c r="J7348" s="2"/>
      <c r="K7348" s="4"/>
      <c r="L7348" s="4"/>
    </row>
    <row r="7349" spans="9:12" s="3" customFormat="1" x14ac:dyDescent="0.25">
      <c r="I7349" s="4"/>
      <c r="J7349" s="2"/>
      <c r="K7349" s="4"/>
      <c r="L7349" s="4"/>
    </row>
    <row r="7350" spans="9:12" s="3" customFormat="1" x14ac:dyDescent="0.25">
      <c r="I7350" s="4"/>
      <c r="J7350" s="2"/>
      <c r="K7350" s="4"/>
      <c r="L7350" s="4"/>
    </row>
    <row r="7351" spans="9:12" s="3" customFormat="1" x14ac:dyDescent="0.25">
      <c r="I7351" s="4"/>
      <c r="J7351" s="2"/>
      <c r="K7351" s="4"/>
      <c r="L7351" s="4"/>
    </row>
    <row r="7352" spans="9:12" s="3" customFormat="1" x14ac:dyDescent="0.25">
      <c r="I7352" s="4"/>
      <c r="J7352" s="2"/>
      <c r="K7352" s="4"/>
      <c r="L7352" s="4"/>
    </row>
    <row r="7353" spans="9:12" s="3" customFormat="1" x14ac:dyDescent="0.25">
      <c r="I7353" s="4"/>
      <c r="J7353" s="2"/>
      <c r="K7353" s="4"/>
      <c r="L7353" s="4"/>
    </row>
    <row r="7354" spans="9:12" s="3" customFormat="1" x14ac:dyDescent="0.25">
      <c r="I7354" s="4"/>
      <c r="J7354" s="2"/>
      <c r="K7354" s="4"/>
      <c r="L7354" s="4"/>
    </row>
    <row r="7355" spans="9:12" s="3" customFormat="1" x14ac:dyDescent="0.25">
      <c r="I7355" s="4"/>
      <c r="J7355" s="2"/>
      <c r="K7355" s="4"/>
      <c r="L7355" s="4"/>
    </row>
    <row r="7356" spans="9:12" s="3" customFormat="1" x14ac:dyDescent="0.25">
      <c r="I7356" s="4"/>
      <c r="J7356" s="2"/>
      <c r="K7356" s="4"/>
      <c r="L7356" s="4"/>
    </row>
    <row r="7357" spans="9:12" s="3" customFormat="1" x14ac:dyDescent="0.25">
      <c r="I7357" s="4"/>
      <c r="J7357" s="2"/>
      <c r="K7357" s="4"/>
      <c r="L7357" s="4"/>
    </row>
    <row r="7358" spans="9:12" s="3" customFormat="1" x14ac:dyDescent="0.25">
      <c r="I7358" s="4"/>
      <c r="J7358" s="2"/>
      <c r="K7358" s="4"/>
      <c r="L7358" s="4"/>
    </row>
    <row r="7359" spans="9:12" s="3" customFormat="1" x14ac:dyDescent="0.25">
      <c r="I7359" s="4"/>
      <c r="J7359" s="2"/>
      <c r="K7359" s="4"/>
      <c r="L7359" s="4"/>
    </row>
    <row r="7360" spans="9:12" s="3" customFormat="1" x14ac:dyDescent="0.25">
      <c r="I7360" s="4"/>
      <c r="J7360" s="2"/>
      <c r="K7360" s="4"/>
      <c r="L7360" s="4"/>
    </row>
    <row r="7361" spans="9:12" s="3" customFormat="1" x14ac:dyDescent="0.25">
      <c r="I7361" s="4"/>
      <c r="J7361" s="2"/>
      <c r="K7361" s="4"/>
      <c r="L7361" s="4"/>
    </row>
    <row r="7362" spans="9:12" s="3" customFormat="1" x14ac:dyDescent="0.25">
      <c r="I7362" s="4"/>
      <c r="J7362" s="2"/>
      <c r="K7362" s="4"/>
      <c r="L7362" s="4"/>
    </row>
    <row r="7363" spans="9:12" s="3" customFormat="1" x14ac:dyDescent="0.25">
      <c r="I7363" s="4"/>
      <c r="J7363" s="2"/>
      <c r="K7363" s="4"/>
      <c r="L7363" s="4"/>
    </row>
    <row r="7364" spans="9:12" s="3" customFormat="1" x14ac:dyDescent="0.25">
      <c r="I7364" s="4"/>
      <c r="J7364" s="2"/>
      <c r="K7364" s="4"/>
      <c r="L7364" s="4"/>
    </row>
    <row r="7365" spans="9:12" s="3" customFormat="1" x14ac:dyDescent="0.25">
      <c r="I7365" s="4"/>
      <c r="J7365" s="2"/>
      <c r="K7365" s="4"/>
      <c r="L7365" s="4"/>
    </row>
    <row r="7366" spans="9:12" s="3" customFormat="1" x14ac:dyDescent="0.25">
      <c r="I7366" s="4"/>
      <c r="J7366" s="2"/>
      <c r="K7366" s="4"/>
      <c r="L7366" s="4"/>
    </row>
    <row r="7367" spans="9:12" s="3" customFormat="1" x14ac:dyDescent="0.25">
      <c r="I7367" s="4"/>
      <c r="J7367" s="2"/>
      <c r="K7367" s="4"/>
      <c r="L7367" s="4"/>
    </row>
    <row r="7368" spans="9:12" s="3" customFormat="1" x14ac:dyDescent="0.25">
      <c r="I7368" s="4"/>
      <c r="J7368" s="2"/>
      <c r="K7368" s="4"/>
      <c r="L7368" s="4"/>
    </row>
    <row r="7369" spans="9:12" s="3" customFormat="1" x14ac:dyDescent="0.25">
      <c r="I7369" s="4"/>
      <c r="J7369" s="2"/>
      <c r="K7369" s="4"/>
      <c r="L7369" s="4"/>
    </row>
    <row r="7370" spans="9:12" s="3" customFormat="1" x14ac:dyDescent="0.25">
      <c r="I7370" s="4"/>
      <c r="J7370" s="2"/>
      <c r="K7370" s="4"/>
      <c r="L7370" s="4"/>
    </row>
    <row r="7371" spans="9:12" s="3" customFormat="1" x14ac:dyDescent="0.25">
      <c r="I7371" s="4"/>
      <c r="J7371" s="2"/>
      <c r="K7371" s="4"/>
      <c r="L7371" s="4"/>
    </row>
    <row r="7372" spans="9:12" s="3" customFormat="1" x14ac:dyDescent="0.25">
      <c r="I7372" s="4"/>
      <c r="J7372" s="2"/>
      <c r="K7372" s="4"/>
      <c r="L7372" s="4"/>
    </row>
    <row r="7373" spans="9:12" s="3" customFormat="1" x14ac:dyDescent="0.25">
      <c r="I7373" s="4"/>
      <c r="J7373" s="2"/>
      <c r="K7373" s="4"/>
      <c r="L7373" s="4"/>
    </row>
    <row r="7374" spans="9:12" s="3" customFormat="1" x14ac:dyDescent="0.25">
      <c r="I7374" s="4"/>
      <c r="J7374" s="2"/>
      <c r="K7374" s="4"/>
      <c r="L7374" s="4"/>
    </row>
    <row r="7375" spans="9:12" s="3" customFormat="1" x14ac:dyDescent="0.25">
      <c r="I7375" s="4"/>
      <c r="J7375" s="2"/>
      <c r="K7375" s="4"/>
      <c r="L7375" s="4"/>
    </row>
    <row r="7376" spans="9:12" s="3" customFormat="1" x14ac:dyDescent="0.25">
      <c r="I7376" s="4"/>
      <c r="J7376" s="2"/>
      <c r="K7376" s="4"/>
      <c r="L7376" s="4"/>
    </row>
    <row r="7377" spans="9:12" s="3" customFormat="1" x14ac:dyDescent="0.25">
      <c r="I7377" s="4"/>
      <c r="J7377" s="2"/>
      <c r="K7377" s="4"/>
      <c r="L7377" s="4"/>
    </row>
    <row r="7378" spans="9:12" s="3" customFormat="1" x14ac:dyDescent="0.25">
      <c r="I7378" s="4"/>
      <c r="J7378" s="2"/>
      <c r="K7378" s="4"/>
      <c r="L7378" s="4"/>
    </row>
    <row r="7379" spans="9:12" s="3" customFormat="1" x14ac:dyDescent="0.25">
      <c r="I7379" s="4"/>
      <c r="J7379" s="2"/>
      <c r="K7379" s="4"/>
      <c r="L7379" s="4"/>
    </row>
    <row r="7380" spans="9:12" s="3" customFormat="1" x14ac:dyDescent="0.25">
      <c r="I7380" s="4"/>
      <c r="J7380" s="2"/>
      <c r="K7380" s="4"/>
      <c r="L7380" s="4"/>
    </row>
    <row r="7381" spans="9:12" s="3" customFormat="1" x14ac:dyDescent="0.25">
      <c r="I7381" s="4"/>
      <c r="J7381" s="2"/>
      <c r="K7381" s="4"/>
      <c r="L7381" s="4"/>
    </row>
    <row r="7382" spans="9:12" s="3" customFormat="1" x14ac:dyDescent="0.25">
      <c r="I7382" s="4"/>
      <c r="J7382" s="2"/>
      <c r="K7382" s="4"/>
      <c r="L7382" s="4"/>
    </row>
    <row r="7383" spans="9:12" s="3" customFormat="1" x14ac:dyDescent="0.25">
      <c r="I7383" s="4"/>
      <c r="J7383" s="2"/>
      <c r="K7383" s="4"/>
      <c r="L7383" s="4"/>
    </row>
    <row r="7384" spans="9:12" s="3" customFormat="1" x14ac:dyDescent="0.25">
      <c r="I7384" s="4"/>
      <c r="J7384" s="2"/>
      <c r="K7384" s="4"/>
      <c r="L7384" s="4"/>
    </row>
    <row r="7385" spans="9:12" s="3" customFormat="1" x14ac:dyDescent="0.25">
      <c r="I7385" s="4"/>
      <c r="J7385" s="2"/>
      <c r="K7385" s="4"/>
      <c r="L7385" s="4"/>
    </row>
    <row r="7386" spans="9:12" s="3" customFormat="1" x14ac:dyDescent="0.25">
      <c r="I7386" s="4"/>
      <c r="J7386" s="2"/>
      <c r="K7386" s="4"/>
      <c r="L7386" s="4"/>
    </row>
    <row r="7387" spans="9:12" s="3" customFormat="1" x14ac:dyDescent="0.25">
      <c r="I7387" s="4"/>
      <c r="J7387" s="2"/>
      <c r="K7387" s="4"/>
      <c r="L7387" s="4"/>
    </row>
    <row r="7388" spans="9:12" s="3" customFormat="1" x14ac:dyDescent="0.25">
      <c r="I7388" s="4"/>
      <c r="J7388" s="2"/>
      <c r="K7388" s="4"/>
      <c r="L7388" s="4"/>
    </row>
    <row r="7389" spans="9:12" s="3" customFormat="1" x14ac:dyDescent="0.25">
      <c r="I7389" s="4"/>
      <c r="J7389" s="2"/>
      <c r="K7389" s="4"/>
      <c r="L7389" s="4"/>
    </row>
    <row r="7390" spans="9:12" s="3" customFormat="1" x14ac:dyDescent="0.25">
      <c r="I7390" s="4"/>
      <c r="J7390" s="2"/>
      <c r="K7390" s="4"/>
      <c r="L7390" s="4"/>
    </row>
    <row r="7391" spans="9:12" s="3" customFormat="1" x14ac:dyDescent="0.25">
      <c r="I7391" s="4"/>
      <c r="J7391" s="2"/>
      <c r="K7391" s="4"/>
      <c r="L7391" s="4"/>
    </row>
    <row r="7392" spans="9:12" s="3" customFormat="1" x14ac:dyDescent="0.25">
      <c r="I7392" s="4"/>
      <c r="J7392" s="2"/>
      <c r="K7392" s="4"/>
      <c r="L7392" s="4"/>
    </row>
    <row r="7393" spans="9:12" s="3" customFormat="1" x14ac:dyDescent="0.25">
      <c r="I7393" s="4"/>
      <c r="J7393" s="2"/>
      <c r="K7393" s="4"/>
      <c r="L7393" s="4"/>
    </row>
    <row r="7394" spans="9:12" s="3" customFormat="1" x14ac:dyDescent="0.25">
      <c r="I7394" s="4"/>
      <c r="J7394" s="2"/>
      <c r="K7394" s="4"/>
      <c r="L7394" s="4"/>
    </row>
    <row r="7395" spans="9:12" s="3" customFormat="1" x14ac:dyDescent="0.25">
      <c r="I7395" s="4"/>
      <c r="J7395" s="2"/>
      <c r="K7395" s="4"/>
      <c r="L7395" s="4"/>
    </row>
    <row r="7396" spans="9:12" s="3" customFormat="1" x14ac:dyDescent="0.25">
      <c r="I7396" s="4"/>
      <c r="J7396" s="2"/>
      <c r="K7396" s="4"/>
      <c r="L7396" s="4"/>
    </row>
    <row r="7397" spans="9:12" s="3" customFormat="1" x14ac:dyDescent="0.25">
      <c r="I7397" s="4"/>
      <c r="J7397" s="2"/>
      <c r="K7397" s="4"/>
      <c r="L7397" s="4"/>
    </row>
    <row r="7398" spans="9:12" s="3" customFormat="1" x14ac:dyDescent="0.25">
      <c r="I7398" s="4"/>
      <c r="J7398" s="2"/>
      <c r="K7398" s="4"/>
      <c r="L7398" s="4"/>
    </row>
    <row r="7399" spans="9:12" s="3" customFormat="1" x14ac:dyDescent="0.25">
      <c r="I7399" s="4"/>
      <c r="J7399" s="2"/>
      <c r="K7399" s="4"/>
      <c r="L7399" s="4"/>
    </row>
    <row r="7400" spans="9:12" s="3" customFormat="1" x14ac:dyDescent="0.25">
      <c r="I7400" s="4"/>
      <c r="J7400" s="2"/>
      <c r="K7400" s="4"/>
      <c r="L7400" s="4"/>
    </row>
    <row r="7401" spans="9:12" s="3" customFormat="1" x14ac:dyDescent="0.25">
      <c r="I7401" s="4"/>
      <c r="J7401" s="2"/>
      <c r="K7401" s="4"/>
      <c r="L7401" s="4"/>
    </row>
    <row r="7402" spans="9:12" s="3" customFormat="1" x14ac:dyDescent="0.25">
      <c r="I7402" s="4"/>
      <c r="J7402" s="2"/>
      <c r="K7402" s="4"/>
      <c r="L7402" s="4"/>
    </row>
    <row r="7403" spans="9:12" s="3" customFormat="1" x14ac:dyDescent="0.25">
      <c r="I7403" s="4"/>
      <c r="J7403" s="2"/>
      <c r="K7403" s="4"/>
      <c r="L7403" s="4"/>
    </row>
    <row r="7404" spans="9:12" s="3" customFormat="1" x14ac:dyDescent="0.25">
      <c r="I7404" s="4"/>
      <c r="J7404" s="2"/>
      <c r="K7404" s="4"/>
      <c r="L7404" s="4"/>
    </row>
    <row r="7405" spans="9:12" s="3" customFormat="1" x14ac:dyDescent="0.25">
      <c r="I7405" s="4"/>
      <c r="J7405" s="2"/>
      <c r="K7405" s="4"/>
      <c r="L7405" s="4"/>
    </row>
    <row r="7406" spans="9:12" s="3" customFormat="1" x14ac:dyDescent="0.25">
      <c r="I7406" s="4"/>
      <c r="J7406" s="2"/>
      <c r="K7406" s="4"/>
      <c r="L7406" s="4"/>
    </row>
    <row r="7407" spans="9:12" s="3" customFormat="1" x14ac:dyDescent="0.25">
      <c r="I7407" s="4"/>
      <c r="J7407" s="2"/>
      <c r="K7407" s="4"/>
      <c r="L7407" s="4"/>
    </row>
    <row r="7408" spans="9:12" s="3" customFormat="1" x14ac:dyDescent="0.25">
      <c r="I7408" s="4"/>
      <c r="J7408" s="2"/>
      <c r="K7408" s="4"/>
      <c r="L7408" s="4"/>
    </row>
    <row r="7409" spans="9:12" s="3" customFormat="1" x14ac:dyDescent="0.25">
      <c r="I7409" s="4"/>
      <c r="J7409" s="2"/>
      <c r="K7409" s="4"/>
      <c r="L7409" s="4"/>
    </row>
    <row r="7410" spans="9:12" s="3" customFormat="1" x14ac:dyDescent="0.25">
      <c r="I7410" s="4"/>
      <c r="J7410" s="2"/>
      <c r="K7410" s="4"/>
      <c r="L7410" s="4"/>
    </row>
    <row r="7411" spans="9:12" s="3" customFormat="1" x14ac:dyDescent="0.25">
      <c r="I7411" s="4"/>
      <c r="J7411" s="2"/>
      <c r="K7411" s="4"/>
      <c r="L7411" s="4"/>
    </row>
    <row r="7412" spans="9:12" s="3" customFormat="1" x14ac:dyDescent="0.25">
      <c r="I7412" s="4"/>
      <c r="J7412" s="2"/>
      <c r="K7412" s="4"/>
      <c r="L7412" s="4"/>
    </row>
    <row r="7413" spans="9:12" s="3" customFormat="1" x14ac:dyDescent="0.25">
      <c r="I7413" s="4"/>
      <c r="J7413" s="2"/>
      <c r="K7413" s="4"/>
      <c r="L7413" s="4"/>
    </row>
    <row r="7414" spans="9:12" s="3" customFormat="1" x14ac:dyDescent="0.25">
      <c r="I7414" s="4"/>
      <c r="J7414" s="2"/>
      <c r="K7414" s="4"/>
      <c r="L7414" s="4"/>
    </row>
    <row r="7415" spans="9:12" s="3" customFormat="1" x14ac:dyDescent="0.25">
      <c r="I7415" s="4"/>
      <c r="J7415" s="2"/>
      <c r="K7415" s="4"/>
      <c r="L7415" s="4"/>
    </row>
    <row r="7416" spans="9:12" s="3" customFormat="1" x14ac:dyDescent="0.25">
      <c r="I7416" s="4"/>
      <c r="J7416" s="2"/>
      <c r="K7416" s="4"/>
      <c r="L7416" s="4"/>
    </row>
    <row r="7417" spans="9:12" s="3" customFormat="1" x14ac:dyDescent="0.25">
      <c r="I7417" s="4"/>
      <c r="J7417" s="2"/>
      <c r="K7417" s="4"/>
      <c r="L7417" s="4"/>
    </row>
    <row r="7418" spans="9:12" s="3" customFormat="1" x14ac:dyDescent="0.25">
      <c r="I7418" s="4"/>
      <c r="J7418" s="2"/>
      <c r="K7418" s="4"/>
      <c r="L7418" s="4"/>
    </row>
    <row r="7419" spans="9:12" s="3" customFormat="1" x14ac:dyDescent="0.25">
      <c r="I7419" s="4"/>
      <c r="J7419" s="2"/>
      <c r="K7419" s="4"/>
      <c r="L7419" s="4"/>
    </row>
    <row r="7420" spans="9:12" s="3" customFormat="1" x14ac:dyDescent="0.25">
      <c r="I7420" s="4"/>
      <c r="J7420" s="2"/>
      <c r="K7420" s="4"/>
      <c r="L7420" s="4"/>
    </row>
    <row r="7421" spans="9:12" s="3" customFormat="1" x14ac:dyDescent="0.25">
      <c r="I7421" s="4"/>
      <c r="J7421" s="2"/>
      <c r="K7421" s="4"/>
      <c r="L7421" s="4"/>
    </row>
    <row r="7422" spans="9:12" s="3" customFormat="1" x14ac:dyDescent="0.25">
      <c r="I7422" s="4"/>
      <c r="J7422" s="2"/>
      <c r="K7422" s="4"/>
      <c r="L7422" s="4"/>
    </row>
    <row r="7423" spans="9:12" s="3" customFormat="1" x14ac:dyDescent="0.25">
      <c r="I7423" s="4"/>
      <c r="J7423" s="2"/>
      <c r="K7423" s="4"/>
      <c r="L7423" s="4"/>
    </row>
    <row r="7424" spans="9:12" s="3" customFormat="1" x14ac:dyDescent="0.25">
      <c r="I7424" s="4"/>
      <c r="J7424" s="2"/>
      <c r="K7424" s="4"/>
      <c r="L7424" s="4"/>
    </row>
    <row r="7425" spans="9:12" s="3" customFormat="1" x14ac:dyDescent="0.25">
      <c r="I7425" s="4"/>
      <c r="J7425" s="2"/>
      <c r="K7425" s="4"/>
      <c r="L7425" s="4"/>
    </row>
    <row r="7426" spans="9:12" s="3" customFormat="1" x14ac:dyDescent="0.25">
      <c r="I7426" s="4"/>
      <c r="J7426" s="2"/>
      <c r="K7426" s="4"/>
      <c r="L7426" s="4"/>
    </row>
    <row r="7427" spans="9:12" s="3" customFormat="1" x14ac:dyDescent="0.25">
      <c r="I7427" s="4"/>
      <c r="J7427" s="2"/>
      <c r="K7427" s="4"/>
      <c r="L7427" s="4"/>
    </row>
    <row r="7428" spans="9:12" s="3" customFormat="1" x14ac:dyDescent="0.25">
      <c r="I7428" s="4"/>
      <c r="J7428" s="2"/>
      <c r="K7428" s="4"/>
      <c r="L7428" s="4"/>
    </row>
    <row r="7429" spans="9:12" s="3" customFormat="1" x14ac:dyDescent="0.25">
      <c r="I7429" s="4"/>
      <c r="J7429" s="2"/>
      <c r="K7429" s="4"/>
      <c r="L7429" s="4"/>
    </row>
    <row r="7430" spans="9:12" s="3" customFormat="1" x14ac:dyDescent="0.25">
      <c r="I7430" s="4"/>
      <c r="J7430" s="2"/>
      <c r="K7430" s="4"/>
      <c r="L7430" s="4"/>
    </row>
    <row r="7431" spans="9:12" s="3" customFormat="1" x14ac:dyDescent="0.25">
      <c r="I7431" s="4"/>
      <c r="J7431" s="2"/>
      <c r="K7431" s="4"/>
      <c r="L7431" s="4"/>
    </row>
    <row r="7432" spans="9:12" s="3" customFormat="1" x14ac:dyDescent="0.25">
      <c r="I7432" s="4"/>
      <c r="J7432" s="2"/>
      <c r="K7432" s="4"/>
      <c r="L7432" s="4"/>
    </row>
    <row r="7433" spans="9:12" s="3" customFormat="1" x14ac:dyDescent="0.25">
      <c r="I7433" s="4"/>
      <c r="J7433" s="2"/>
      <c r="K7433" s="4"/>
      <c r="L7433" s="4"/>
    </row>
    <row r="7434" spans="9:12" s="3" customFormat="1" x14ac:dyDescent="0.25">
      <c r="I7434" s="4"/>
      <c r="J7434" s="2"/>
      <c r="K7434" s="4"/>
      <c r="L7434" s="4"/>
    </row>
    <row r="7435" spans="9:12" s="3" customFormat="1" x14ac:dyDescent="0.25">
      <c r="I7435" s="4"/>
      <c r="J7435" s="2"/>
      <c r="K7435" s="4"/>
      <c r="L7435" s="4"/>
    </row>
    <row r="7436" spans="9:12" s="3" customFormat="1" x14ac:dyDescent="0.25">
      <c r="I7436" s="4"/>
      <c r="J7436" s="2"/>
      <c r="K7436" s="4"/>
      <c r="L7436" s="4"/>
    </row>
    <row r="7437" spans="9:12" s="3" customFormat="1" x14ac:dyDescent="0.25">
      <c r="I7437" s="4"/>
      <c r="J7437" s="2"/>
      <c r="K7437" s="4"/>
      <c r="L7437" s="4"/>
    </row>
    <row r="7438" spans="9:12" s="3" customFormat="1" x14ac:dyDescent="0.25">
      <c r="I7438" s="4"/>
      <c r="J7438" s="2"/>
      <c r="K7438" s="4"/>
      <c r="L7438" s="4"/>
    </row>
    <row r="7439" spans="9:12" s="3" customFormat="1" x14ac:dyDescent="0.25">
      <c r="I7439" s="4"/>
      <c r="J7439" s="2"/>
      <c r="K7439" s="4"/>
      <c r="L7439" s="4"/>
    </row>
    <row r="7440" spans="9:12" s="3" customFormat="1" x14ac:dyDescent="0.25">
      <c r="I7440" s="4"/>
      <c r="J7440" s="2"/>
      <c r="K7440" s="4"/>
      <c r="L7440" s="4"/>
    </row>
    <row r="7441" spans="9:12" s="3" customFormat="1" x14ac:dyDescent="0.25">
      <c r="I7441" s="4"/>
      <c r="J7441" s="2"/>
      <c r="K7441" s="4"/>
      <c r="L7441" s="4"/>
    </row>
    <row r="7442" spans="9:12" s="3" customFormat="1" x14ac:dyDescent="0.25">
      <c r="I7442" s="4"/>
      <c r="J7442" s="2"/>
      <c r="K7442" s="4"/>
      <c r="L7442" s="4"/>
    </row>
    <row r="7443" spans="9:12" s="3" customFormat="1" x14ac:dyDescent="0.25">
      <c r="I7443" s="4"/>
      <c r="J7443" s="2"/>
      <c r="K7443" s="4"/>
      <c r="L7443" s="4"/>
    </row>
    <row r="7444" spans="9:12" s="3" customFormat="1" x14ac:dyDescent="0.25">
      <c r="I7444" s="4"/>
      <c r="J7444" s="2"/>
      <c r="K7444" s="4"/>
      <c r="L7444" s="4"/>
    </row>
    <row r="7445" spans="9:12" s="3" customFormat="1" x14ac:dyDescent="0.25">
      <c r="I7445" s="4"/>
      <c r="J7445" s="2"/>
      <c r="K7445" s="4"/>
      <c r="L7445" s="4"/>
    </row>
    <row r="7446" spans="9:12" s="3" customFormat="1" x14ac:dyDescent="0.25">
      <c r="I7446" s="4"/>
      <c r="J7446" s="2"/>
      <c r="K7446" s="4"/>
      <c r="L7446" s="4"/>
    </row>
    <row r="7447" spans="9:12" s="3" customFormat="1" x14ac:dyDescent="0.25">
      <c r="I7447" s="4"/>
      <c r="J7447" s="2"/>
      <c r="K7447" s="4"/>
      <c r="L7447" s="4"/>
    </row>
    <row r="7448" spans="9:12" s="3" customFormat="1" x14ac:dyDescent="0.25">
      <c r="I7448" s="4"/>
      <c r="J7448" s="2"/>
      <c r="K7448" s="4"/>
      <c r="L7448" s="4"/>
    </row>
    <row r="7449" spans="9:12" s="3" customFormat="1" x14ac:dyDescent="0.25">
      <c r="I7449" s="4"/>
      <c r="J7449" s="2"/>
      <c r="K7449" s="4"/>
      <c r="L7449" s="4"/>
    </row>
    <row r="7450" spans="9:12" s="3" customFormat="1" x14ac:dyDescent="0.25">
      <c r="I7450" s="4"/>
      <c r="J7450" s="2"/>
      <c r="K7450" s="4"/>
      <c r="L7450" s="4"/>
    </row>
    <row r="7451" spans="9:12" s="3" customFormat="1" x14ac:dyDescent="0.25">
      <c r="I7451" s="4"/>
      <c r="J7451" s="2"/>
      <c r="K7451" s="4"/>
      <c r="L7451" s="4"/>
    </row>
    <row r="7452" spans="9:12" s="3" customFormat="1" x14ac:dyDescent="0.25">
      <c r="I7452" s="4"/>
      <c r="J7452" s="2"/>
      <c r="K7452" s="4"/>
      <c r="L7452" s="4"/>
    </row>
    <row r="7453" spans="9:12" s="3" customFormat="1" x14ac:dyDescent="0.25">
      <c r="I7453" s="4"/>
      <c r="J7453" s="2"/>
      <c r="K7453" s="4"/>
      <c r="L7453" s="4"/>
    </row>
    <row r="7454" spans="9:12" s="3" customFormat="1" x14ac:dyDescent="0.25">
      <c r="I7454" s="4"/>
      <c r="J7454" s="2"/>
      <c r="K7454" s="4"/>
      <c r="L7454" s="4"/>
    </row>
    <row r="7455" spans="9:12" s="3" customFormat="1" x14ac:dyDescent="0.25">
      <c r="I7455" s="4"/>
      <c r="J7455" s="2"/>
      <c r="K7455" s="4"/>
      <c r="L7455" s="4"/>
    </row>
    <row r="7456" spans="9:12" s="3" customFormat="1" x14ac:dyDescent="0.25">
      <c r="I7456" s="4"/>
      <c r="J7456" s="2"/>
      <c r="K7456" s="4"/>
      <c r="L7456" s="4"/>
    </row>
    <row r="7457" spans="9:12" s="3" customFormat="1" x14ac:dyDescent="0.25">
      <c r="I7457" s="4"/>
      <c r="J7457" s="2"/>
      <c r="K7457" s="4"/>
      <c r="L7457" s="4"/>
    </row>
    <row r="7458" spans="9:12" s="3" customFormat="1" x14ac:dyDescent="0.25">
      <c r="I7458" s="4"/>
      <c r="J7458" s="2"/>
      <c r="K7458" s="4"/>
      <c r="L7458" s="4"/>
    </row>
    <row r="7459" spans="9:12" s="3" customFormat="1" x14ac:dyDescent="0.25">
      <c r="I7459" s="4"/>
      <c r="J7459" s="2"/>
      <c r="K7459" s="4"/>
      <c r="L7459" s="4"/>
    </row>
    <row r="7460" spans="9:12" s="3" customFormat="1" x14ac:dyDescent="0.25">
      <c r="I7460" s="4"/>
      <c r="J7460" s="2"/>
      <c r="K7460" s="4"/>
      <c r="L7460" s="4"/>
    </row>
    <row r="7461" spans="9:12" s="3" customFormat="1" x14ac:dyDescent="0.25">
      <c r="I7461" s="4"/>
      <c r="J7461" s="2"/>
      <c r="K7461" s="4"/>
      <c r="L7461" s="4"/>
    </row>
    <row r="7462" spans="9:12" s="3" customFormat="1" x14ac:dyDescent="0.25">
      <c r="I7462" s="4"/>
      <c r="J7462" s="2"/>
      <c r="K7462" s="4"/>
      <c r="L7462" s="4"/>
    </row>
    <row r="7463" spans="9:12" s="3" customFormat="1" x14ac:dyDescent="0.25">
      <c r="I7463" s="4"/>
      <c r="J7463" s="2"/>
      <c r="K7463" s="4"/>
      <c r="L7463" s="4"/>
    </row>
    <row r="7464" spans="9:12" s="3" customFormat="1" x14ac:dyDescent="0.25">
      <c r="I7464" s="4"/>
      <c r="J7464" s="2"/>
      <c r="K7464" s="4"/>
      <c r="L7464" s="4"/>
    </row>
    <row r="7465" spans="9:12" s="3" customFormat="1" x14ac:dyDescent="0.25">
      <c r="I7465" s="4"/>
      <c r="J7465" s="2"/>
      <c r="K7465" s="4"/>
      <c r="L7465" s="4"/>
    </row>
    <row r="7466" spans="9:12" s="3" customFormat="1" x14ac:dyDescent="0.25">
      <c r="I7466" s="4"/>
      <c r="J7466" s="2"/>
      <c r="K7466" s="4"/>
      <c r="L7466" s="4"/>
    </row>
    <row r="7467" spans="9:12" s="3" customFormat="1" x14ac:dyDescent="0.25">
      <c r="I7467" s="4"/>
      <c r="J7467" s="2"/>
      <c r="K7467" s="4"/>
      <c r="L7467" s="4"/>
    </row>
    <row r="7468" spans="9:12" s="3" customFormat="1" x14ac:dyDescent="0.25">
      <c r="I7468" s="4"/>
      <c r="J7468" s="2"/>
      <c r="K7468" s="4"/>
      <c r="L7468" s="4"/>
    </row>
    <row r="7469" spans="9:12" s="3" customFormat="1" x14ac:dyDescent="0.25">
      <c r="I7469" s="4"/>
      <c r="J7469" s="2"/>
      <c r="K7469" s="4"/>
      <c r="L7469" s="4"/>
    </row>
    <row r="7470" spans="9:12" s="3" customFormat="1" x14ac:dyDescent="0.25">
      <c r="I7470" s="4"/>
      <c r="J7470" s="2"/>
      <c r="K7470" s="4"/>
      <c r="L7470" s="4"/>
    </row>
    <row r="7471" spans="9:12" s="3" customFormat="1" x14ac:dyDescent="0.25">
      <c r="I7471" s="4"/>
      <c r="J7471" s="2"/>
      <c r="K7471" s="4"/>
      <c r="L7471" s="4"/>
    </row>
    <row r="7472" spans="9:12" s="3" customFormat="1" x14ac:dyDescent="0.25">
      <c r="I7472" s="4"/>
      <c r="J7472" s="2"/>
      <c r="K7472" s="4"/>
      <c r="L7472" s="4"/>
    </row>
    <row r="7473" spans="9:12" s="3" customFormat="1" x14ac:dyDescent="0.25">
      <c r="I7473" s="4"/>
      <c r="J7473" s="2"/>
      <c r="K7473" s="4"/>
      <c r="L7473" s="4"/>
    </row>
    <row r="7474" spans="9:12" s="3" customFormat="1" x14ac:dyDescent="0.25">
      <c r="I7474" s="4"/>
      <c r="J7474" s="2"/>
      <c r="K7474" s="4"/>
      <c r="L7474" s="4"/>
    </row>
    <row r="7475" spans="9:12" s="3" customFormat="1" x14ac:dyDescent="0.25">
      <c r="I7475" s="4"/>
      <c r="J7475" s="2"/>
      <c r="K7475" s="4"/>
      <c r="L7475" s="4"/>
    </row>
    <row r="7476" spans="9:12" s="3" customFormat="1" x14ac:dyDescent="0.25">
      <c r="I7476" s="4"/>
      <c r="J7476" s="2"/>
      <c r="K7476" s="4"/>
      <c r="L7476" s="4"/>
    </row>
    <row r="7477" spans="9:12" s="3" customFormat="1" x14ac:dyDescent="0.25">
      <c r="I7477" s="4"/>
      <c r="J7477" s="2"/>
      <c r="K7477" s="4"/>
      <c r="L7477" s="4"/>
    </row>
    <row r="7478" spans="9:12" s="3" customFormat="1" x14ac:dyDescent="0.25">
      <c r="I7478" s="4"/>
      <c r="J7478" s="2"/>
      <c r="K7478" s="4"/>
      <c r="L7478" s="4"/>
    </row>
    <row r="7479" spans="9:12" s="3" customFormat="1" x14ac:dyDescent="0.25">
      <c r="I7479" s="4"/>
      <c r="J7479" s="2"/>
      <c r="K7479" s="4"/>
      <c r="L7479" s="4"/>
    </row>
    <row r="7480" spans="9:12" s="3" customFormat="1" x14ac:dyDescent="0.25">
      <c r="I7480" s="4"/>
      <c r="J7480" s="2"/>
      <c r="K7480" s="4"/>
      <c r="L7480" s="4"/>
    </row>
    <row r="7481" spans="9:12" s="3" customFormat="1" x14ac:dyDescent="0.25">
      <c r="I7481" s="4"/>
      <c r="J7481" s="2"/>
      <c r="K7481" s="4"/>
      <c r="L7481" s="4"/>
    </row>
    <row r="7482" spans="9:12" s="3" customFormat="1" x14ac:dyDescent="0.25">
      <c r="I7482" s="4"/>
      <c r="J7482" s="2"/>
      <c r="K7482" s="4"/>
      <c r="L7482" s="4"/>
    </row>
    <row r="7483" spans="9:12" s="3" customFormat="1" x14ac:dyDescent="0.25">
      <c r="I7483" s="4"/>
      <c r="J7483" s="2"/>
      <c r="K7483" s="4"/>
      <c r="L7483" s="4"/>
    </row>
    <row r="7484" spans="9:12" s="3" customFormat="1" x14ac:dyDescent="0.25">
      <c r="I7484" s="4"/>
      <c r="J7484" s="2"/>
      <c r="K7484" s="4"/>
      <c r="L7484" s="4"/>
    </row>
    <row r="7485" spans="9:12" s="3" customFormat="1" x14ac:dyDescent="0.25">
      <c r="I7485" s="4"/>
      <c r="J7485" s="2"/>
      <c r="K7485" s="4"/>
      <c r="L7485" s="4"/>
    </row>
    <row r="7486" spans="9:12" s="3" customFormat="1" x14ac:dyDescent="0.25">
      <c r="I7486" s="4"/>
      <c r="J7486" s="2"/>
      <c r="K7486" s="4"/>
      <c r="L7486" s="4"/>
    </row>
    <row r="7487" spans="9:12" s="3" customFormat="1" x14ac:dyDescent="0.25">
      <c r="I7487" s="4"/>
      <c r="J7487" s="2"/>
      <c r="K7487" s="4"/>
      <c r="L7487" s="4"/>
    </row>
    <row r="7488" spans="9:12" s="3" customFormat="1" x14ac:dyDescent="0.25">
      <c r="I7488" s="4"/>
      <c r="J7488" s="2"/>
      <c r="K7488" s="4"/>
      <c r="L7488" s="4"/>
    </row>
    <row r="7489" spans="9:12" s="3" customFormat="1" x14ac:dyDescent="0.25">
      <c r="I7489" s="4"/>
      <c r="J7489" s="2"/>
      <c r="K7489" s="4"/>
      <c r="L7489" s="4"/>
    </row>
    <row r="7490" spans="9:12" s="3" customFormat="1" x14ac:dyDescent="0.25">
      <c r="I7490" s="4"/>
      <c r="J7490" s="2"/>
      <c r="K7490" s="4"/>
      <c r="L7490" s="4"/>
    </row>
    <row r="7491" spans="9:12" s="3" customFormat="1" x14ac:dyDescent="0.25">
      <c r="I7491" s="4"/>
      <c r="J7491" s="2"/>
      <c r="K7491" s="4"/>
      <c r="L7491" s="4"/>
    </row>
    <row r="7492" spans="9:12" s="3" customFormat="1" x14ac:dyDescent="0.25">
      <c r="I7492" s="4"/>
      <c r="J7492" s="2"/>
      <c r="K7492" s="4"/>
      <c r="L7492" s="4"/>
    </row>
    <row r="7493" spans="9:12" s="3" customFormat="1" x14ac:dyDescent="0.25">
      <c r="I7493" s="4"/>
      <c r="J7493" s="2"/>
      <c r="K7493" s="4"/>
      <c r="L7493" s="4"/>
    </row>
    <row r="7494" spans="9:12" s="3" customFormat="1" x14ac:dyDescent="0.25">
      <c r="I7494" s="4"/>
      <c r="J7494" s="2"/>
      <c r="K7494" s="4"/>
      <c r="L7494" s="4"/>
    </row>
    <row r="7495" spans="9:12" s="3" customFormat="1" x14ac:dyDescent="0.25">
      <c r="I7495" s="4"/>
      <c r="J7495" s="2"/>
      <c r="K7495" s="4"/>
      <c r="L7495" s="4"/>
    </row>
    <row r="7496" spans="9:12" s="3" customFormat="1" x14ac:dyDescent="0.25">
      <c r="I7496" s="4"/>
      <c r="J7496" s="2"/>
      <c r="K7496" s="4"/>
      <c r="L7496" s="4"/>
    </row>
    <row r="7497" spans="9:12" s="3" customFormat="1" x14ac:dyDescent="0.25">
      <c r="I7497" s="4"/>
      <c r="J7497" s="2"/>
      <c r="K7497" s="4"/>
      <c r="L7497" s="4"/>
    </row>
    <row r="7498" spans="9:12" s="3" customFormat="1" x14ac:dyDescent="0.25">
      <c r="I7498" s="4"/>
      <c r="J7498" s="2"/>
      <c r="K7498" s="4"/>
      <c r="L7498" s="4"/>
    </row>
    <row r="7499" spans="9:12" s="3" customFormat="1" x14ac:dyDescent="0.25">
      <c r="I7499" s="4"/>
      <c r="J7499" s="2"/>
      <c r="K7499" s="4"/>
      <c r="L7499" s="4"/>
    </row>
    <row r="7500" spans="9:12" s="3" customFormat="1" x14ac:dyDescent="0.25">
      <c r="I7500" s="4"/>
      <c r="J7500" s="2"/>
      <c r="K7500" s="4"/>
      <c r="L7500" s="4"/>
    </row>
    <row r="7501" spans="9:12" s="3" customFormat="1" x14ac:dyDescent="0.25">
      <c r="I7501" s="4"/>
      <c r="J7501" s="2"/>
      <c r="K7501" s="4"/>
      <c r="L7501" s="4"/>
    </row>
    <row r="7502" spans="9:12" s="3" customFormat="1" x14ac:dyDescent="0.25">
      <c r="I7502" s="4"/>
      <c r="J7502" s="2"/>
      <c r="K7502" s="4"/>
      <c r="L7502" s="4"/>
    </row>
    <row r="7503" spans="9:12" s="3" customFormat="1" x14ac:dyDescent="0.25">
      <c r="I7503" s="4"/>
      <c r="J7503" s="2"/>
      <c r="K7503" s="4"/>
      <c r="L7503" s="4"/>
    </row>
    <row r="7504" spans="9:12" s="3" customFormat="1" x14ac:dyDescent="0.25">
      <c r="I7504" s="4"/>
      <c r="J7504" s="2"/>
      <c r="K7504" s="4"/>
      <c r="L7504" s="4"/>
    </row>
    <row r="7505" spans="9:12" s="3" customFormat="1" x14ac:dyDescent="0.25">
      <c r="I7505" s="4"/>
      <c r="J7505" s="2"/>
      <c r="K7505" s="4"/>
      <c r="L7505" s="4"/>
    </row>
    <row r="7506" spans="9:12" s="3" customFormat="1" x14ac:dyDescent="0.25">
      <c r="I7506" s="4"/>
      <c r="J7506" s="2"/>
      <c r="K7506" s="4"/>
      <c r="L7506" s="4"/>
    </row>
    <row r="7507" spans="9:12" s="3" customFormat="1" x14ac:dyDescent="0.25">
      <c r="I7507" s="4"/>
      <c r="J7507" s="2"/>
      <c r="K7507" s="4"/>
      <c r="L7507" s="4"/>
    </row>
    <row r="7508" spans="9:12" s="3" customFormat="1" x14ac:dyDescent="0.25">
      <c r="I7508" s="4"/>
      <c r="J7508" s="2"/>
      <c r="K7508" s="4"/>
      <c r="L7508" s="4"/>
    </row>
    <row r="7509" spans="9:12" s="3" customFormat="1" x14ac:dyDescent="0.25">
      <c r="I7509" s="4"/>
      <c r="J7509" s="2"/>
      <c r="K7509" s="4"/>
      <c r="L7509" s="4"/>
    </row>
    <row r="7510" spans="9:12" s="3" customFormat="1" x14ac:dyDescent="0.25">
      <c r="I7510" s="4"/>
      <c r="J7510" s="2"/>
      <c r="K7510" s="4"/>
      <c r="L7510" s="4"/>
    </row>
    <row r="7511" spans="9:12" s="3" customFormat="1" x14ac:dyDescent="0.25">
      <c r="I7511" s="4"/>
      <c r="J7511" s="2"/>
      <c r="K7511" s="4"/>
      <c r="L7511" s="4"/>
    </row>
    <row r="7512" spans="9:12" s="3" customFormat="1" x14ac:dyDescent="0.25">
      <c r="I7512" s="4"/>
      <c r="J7512" s="2"/>
      <c r="K7512" s="4"/>
      <c r="L7512" s="4"/>
    </row>
    <row r="7513" spans="9:12" s="3" customFormat="1" x14ac:dyDescent="0.25">
      <c r="I7513" s="4"/>
      <c r="J7513" s="2"/>
      <c r="K7513" s="4"/>
      <c r="L7513" s="4"/>
    </row>
    <row r="7514" spans="9:12" s="3" customFormat="1" x14ac:dyDescent="0.25">
      <c r="I7514" s="4"/>
      <c r="J7514" s="2"/>
      <c r="K7514" s="4"/>
      <c r="L7514" s="4"/>
    </row>
    <row r="7515" spans="9:12" s="3" customFormat="1" x14ac:dyDescent="0.25">
      <c r="I7515" s="4"/>
      <c r="J7515" s="2"/>
      <c r="K7515" s="4"/>
      <c r="L7515" s="4"/>
    </row>
    <row r="7516" spans="9:12" s="3" customFormat="1" x14ac:dyDescent="0.25">
      <c r="I7516" s="4"/>
      <c r="J7516" s="2"/>
      <c r="K7516" s="4"/>
      <c r="L7516" s="4"/>
    </row>
    <row r="7517" spans="9:12" s="3" customFormat="1" x14ac:dyDescent="0.25">
      <c r="I7517" s="4"/>
      <c r="J7517" s="2"/>
      <c r="K7517" s="4"/>
      <c r="L7517" s="4"/>
    </row>
    <row r="7518" spans="9:12" s="3" customFormat="1" x14ac:dyDescent="0.25">
      <c r="I7518" s="4"/>
      <c r="J7518" s="2"/>
      <c r="K7518" s="4"/>
      <c r="L7518" s="4"/>
    </row>
    <row r="7519" spans="9:12" s="3" customFormat="1" x14ac:dyDescent="0.25">
      <c r="I7519" s="4"/>
      <c r="J7519" s="2"/>
      <c r="K7519" s="4"/>
      <c r="L7519" s="4"/>
    </row>
    <row r="7520" spans="9:12" s="3" customFormat="1" x14ac:dyDescent="0.25">
      <c r="I7520" s="4"/>
      <c r="J7520" s="2"/>
      <c r="K7520" s="4"/>
      <c r="L7520" s="4"/>
    </row>
    <row r="7521" spans="9:12" s="3" customFormat="1" x14ac:dyDescent="0.25">
      <c r="I7521" s="4"/>
      <c r="J7521" s="2"/>
      <c r="K7521" s="4"/>
      <c r="L7521" s="4"/>
    </row>
    <row r="7522" spans="9:12" s="3" customFormat="1" x14ac:dyDescent="0.25">
      <c r="I7522" s="4"/>
      <c r="J7522" s="2"/>
      <c r="K7522" s="4"/>
      <c r="L7522" s="4"/>
    </row>
    <row r="7523" spans="9:12" s="3" customFormat="1" x14ac:dyDescent="0.25">
      <c r="I7523" s="4"/>
      <c r="J7523" s="2"/>
      <c r="K7523" s="4"/>
      <c r="L7523" s="4"/>
    </row>
    <row r="7524" spans="9:12" s="3" customFormat="1" x14ac:dyDescent="0.25">
      <c r="I7524" s="4"/>
      <c r="J7524" s="2"/>
      <c r="K7524" s="4"/>
      <c r="L7524" s="4"/>
    </row>
    <row r="7525" spans="9:12" s="3" customFormat="1" x14ac:dyDescent="0.25">
      <c r="I7525" s="4"/>
      <c r="J7525" s="2"/>
      <c r="K7525" s="4"/>
      <c r="L7525" s="4"/>
    </row>
    <row r="7526" spans="9:12" s="3" customFormat="1" x14ac:dyDescent="0.25">
      <c r="I7526" s="4"/>
      <c r="J7526" s="2"/>
      <c r="K7526" s="4"/>
      <c r="L7526" s="4"/>
    </row>
    <row r="7527" spans="9:12" s="3" customFormat="1" x14ac:dyDescent="0.25">
      <c r="I7527" s="4"/>
      <c r="J7527" s="2"/>
      <c r="K7527" s="4"/>
      <c r="L7527" s="4"/>
    </row>
    <row r="7528" spans="9:12" s="3" customFormat="1" x14ac:dyDescent="0.25">
      <c r="I7528" s="4"/>
      <c r="J7528" s="2"/>
      <c r="K7528" s="4"/>
      <c r="L7528" s="4"/>
    </row>
    <row r="7529" spans="9:12" s="3" customFormat="1" x14ac:dyDescent="0.25">
      <c r="I7529" s="4"/>
      <c r="J7529" s="2"/>
      <c r="K7529" s="4"/>
      <c r="L7529" s="4"/>
    </row>
    <row r="7530" spans="9:12" s="3" customFormat="1" x14ac:dyDescent="0.25">
      <c r="I7530" s="4"/>
      <c r="J7530" s="2"/>
      <c r="K7530" s="4"/>
      <c r="L7530" s="4"/>
    </row>
    <row r="7531" spans="9:12" s="3" customFormat="1" x14ac:dyDescent="0.25">
      <c r="I7531" s="4"/>
      <c r="J7531" s="2"/>
      <c r="K7531" s="4"/>
      <c r="L7531" s="4"/>
    </row>
    <row r="7532" spans="9:12" s="3" customFormat="1" x14ac:dyDescent="0.25">
      <c r="I7532" s="4"/>
      <c r="J7532" s="2"/>
      <c r="K7532" s="4"/>
      <c r="L7532" s="4"/>
    </row>
    <row r="7533" spans="9:12" s="3" customFormat="1" x14ac:dyDescent="0.25">
      <c r="I7533" s="4"/>
      <c r="J7533" s="2"/>
      <c r="K7533" s="4"/>
      <c r="L7533" s="4"/>
    </row>
    <row r="7534" spans="9:12" s="3" customFormat="1" x14ac:dyDescent="0.25">
      <c r="I7534" s="4"/>
      <c r="J7534" s="2"/>
      <c r="K7534" s="4"/>
      <c r="L7534" s="4"/>
    </row>
    <row r="7535" spans="9:12" s="3" customFormat="1" x14ac:dyDescent="0.25">
      <c r="I7535" s="4"/>
      <c r="J7535" s="2"/>
      <c r="K7535" s="4"/>
      <c r="L7535" s="4"/>
    </row>
    <row r="7536" spans="9:12" s="3" customFormat="1" x14ac:dyDescent="0.25">
      <c r="I7536" s="4"/>
      <c r="J7536" s="2"/>
      <c r="K7536" s="4"/>
      <c r="L7536" s="4"/>
    </row>
    <row r="7537" spans="9:12" s="3" customFormat="1" x14ac:dyDescent="0.25">
      <c r="I7537" s="4"/>
      <c r="J7537" s="2"/>
      <c r="K7537" s="4"/>
      <c r="L7537" s="4"/>
    </row>
    <row r="7538" spans="9:12" s="3" customFormat="1" x14ac:dyDescent="0.25">
      <c r="I7538" s="4"/>
      <c r="J7538" s="2"/>
      <c r="K7538" s="4"/>
      <c r="L7538" s="4"/>
    </row>
    <row r="7539" spans="9:12" s="3" customFormat="1" x14ac:dyDescent="0.25">
      <c r="I7539" s="4"/>
      <c r="J7539" s="2"/>
      <c r="K7539" s="4"/>
      <c r="L7539" s="4"/>
    </row>
    <row r="7540" spans="9:12" s="3" customFormat="1" x14ac:dyDescent="0.25">
      <c r="I7540" s="4"/>
      <c r="J7540" s="2"/>
      <c r="K7540" s="4"/>
      <c r="L7540" s="4"/>
    </row>
    <row r="7541" spans="9:12" s="3" customFormat="1" x14ac:dyDescent="0.25">
      <c r="I7541" s="4"/>
      <c r="J7541" s="2"/>
      <c r="K7541" s="4"/>
      <c r="L7541" s="4"/>
    </row>
    <row r="7542" spans="9:12" s="3" customFormat="1" x14ac:dyDescent="0.25">
      <c r="I7542" s="4"/>
      <c r="J7542" s="2"/>
      <c r="K7542" s="4"/>
      <c r="L7542" s="4"/>
    </row>
    <row r="7543" spans="9:12" s="3" customFormat="1" x14ac:dyDescent="0.25">
      <c r="I7543" s="4"/>
      <c r="J7543" s="2"/>
      <c r="K7543" s="4"/>
      <c r="L7543" s="4"/>
    </row>
    <row r="7544" spans="9:12" s="3" customFormat="1" x14ac:dyDescent="0.25">
      <c r="I7544" s="4"/>
      <c r="J7544" s="2"/>
      <c r="K7544" s="4"/>
      <c r="L7544" s="4"/>
    </row>
    <row r="7545" spans="9:12" s="3" customFormat="1" x14ac:dyDescent="0.25">
      <c r="I7545" s="4"/>
      <c r="J7545" s="2"/>
      <c r="K7545" s="4"/>
      <c r="L7545" s="4"/>
    </row>
    <row r="7546" spans="9:12" s="3" customFormat="1" x14ac:dyDescent="0.25">
      <c r="I7546" s="4"/>
      <c r="J7546" s="2"/>
      <c r="K7546" s="4"/>
      <c r="L7546" s="4"/>
    </row>
    <row r="7547" spans="9:12" s="3" customFormat="1" x14ac:dyDescent="0.25">
      <c r="I7547" s="4"/>
      <c r="J7547" s="2"/>
      <c r="K7547" s="4"/>
      <c r="L7547" s="4"/>
    </row>
    <row r="7548" spans="9:12" s="3" customFormat="1" x14ac:dyDescent="0.25">
      <c r="I7548" s="4"/>
      <c r="J7548" s="2"/>
      <c r="K7548" s="4"/>
      <c r="L7548" s="4"/>
    </row>
    <row r="7549" spans="9:12" s="3" customFormat="1" x14ac:dyDescent="0.25">
      <c r="I7549" s="4"/>
      <c r="J7549" s="2"/>
      <c r="K7549" s="4"/>
      <c r="L7549" s="4"/>
    </row>
    <row r="7550" spans="9:12" s="3" customFormat="1" x14ac:dyDescent="0.25">
      <c r="I7550" s="4"/>
      <c r="J7550" s="2"/>
      <c r="K7550" s="4"/>
      <c r="L7550" s="4"/>
    </row>
    <row r="7551" spans="9:12" s="3" customFormat="1" x14ac:dyDescent="0.25">
      <c r="I7551" s="4"/>
      <c r="J7551" s="2"/>
      <c r="K7551" s="4"/>
      <c r="L7551" s="4"/>
    </row>
    <row r="7552" spans="9:12" s="3" customFormat="1" x14ac:dyDescent="0.25">
      <c r="I7552" s="4"/>
      <c r="J7552" s="2"/>
      <c r="K7552" s="4"/>
      <c r="L7552" s="4"/>
    </row>
    <row r="7553" spans="9:12" s="3" customFormat="1" x14ac:dyDescent="0.25">
      <c r="I7553" s="4"/>
      <c r="J7553" s="2"/>
      <c r="K7553" s="4"/>
      <c r="L7553" s="4"/>
    </row>
    <row r="7554" spans="9:12" s="3" customFormat="1" x14ac:dyDescent="0.25">
      <c r="I7554" s="4"/>
      <c r="J7554" s="2"/>
      <c r="K7554" s="4"/>
      <c r="L7554" s="4"/>
    </row>
    <row r="7555" spans="9:12" s="3" customFormat="1" x14ac:dyDescent="0.25">
      <c r="I7555" s="4"/>
      <c r="J7555" s="2"/>
      <c r="K7555" s="4"/>
      <c r="L7555" s="4"/>
    </row>
    <row r="7556" spans="9:12" s="3" customFormat="1" x14ac:dyDescent="0.25">
      <c r="I7556" s="4"/>
      <c r="J7556" s="2"/>
      <c r="K7556" s="4"/>
      <c r="L7556" s="4"/>
    </row>
    <row r="7557" spans="9:12" s="3" customFormat="1" x14ac:dyDescent="0.25">
      <c r="I7557" s="4"/>
      <c r="J7557" s="2"/>
      <c r="K7557" s="4"/>
      <c r="L7557" s="4"/>
    </row>
    <row r="7558" spans="9:12" s="3" customFormat="1" x14ac:dyDescent="0.25">
      <c r="I7558" s="4"/>
      <c r="J7558" s="2"/>
      <c r="K7558" s="4"/>
      <c r="L7558" s="4"/>
    </row>
    <row r="7559" spans="9:12" s="3" customFormat="1" x14ac:dyDescent="0.25">
      <c r="I7559" s="4"/>
      <c r="J7559" s="2"/>
      <c r="K7559" s="4"/>
      <c r="L7559" s="4"/>
    </row>
    <row r="7560" spans="9:12" s="3" customFormat="1" x14ac:dyDescent="0.25">
      <c r="I7560" s="4"/>
      <c r="J7560" s="2"/>
      <c r="K7560" s="4"/>
      <c r="L7560" s="4"/>
    </row>
    <row r="7561" spans="9:12" s="3" customFormat="1" x14ac:dyDescent="0.25">
      <c r="I7561" s="4"/>
      <c r="J7561" s="2"/>
      <c r="K7561" s="4"/>
      <c r="L7561" s="4"/>
    </row>
    <row r="7562" spans="9:12" s="3" customFormat="1" x14ac:dyDescent="0.25">
      <c r="I7562" s="4"/>
      <c r="J7562" s="2"/>
      <c r="K7562" s="4"/>
      <c r="L7562" s="4"/>
    </row>
    <row r="7563" spans="9:12" s="3" customFormat="1" x14ac:dyDescent="0.25">
      <c r="I7563" s="4"/>
      <c r="J7563" s="2"/>
      <c r="K7563" s="4"/>
      <c r="L7563" s="4"/>
    </row>
    <row r="7564" spans="9:12" s="3" customFormat="1" x14ac:dyDescent="0.25">
      <c r="I7564" s="4"/>
      <c r="J7564" s="2"/>
      <c r="K7564" s="4"/>
      <c r="L7564" s="4"/>
    </row>
    <row r="7565" spans="9:12" s="3" customFormat="1" x14ac:dyDescent="0.25">
      <c r="I7565" s="4"/>
      <c r="J7565" s="2"/>
      <c r="K7565" s="4"/>
      <c r="L7565" s="4"/>
    </row>
    <row r="7566" spans="9:12" s="3" customFormat="1" x14ac:dyDescent="0.25">
      <c r="I7566" s="4"/>
      <c r="J7566" s="2"/>
      <c r="K7566" s="4"/>
      <c r="L7566" s="4"/>
    </row>
    <row r="7567" spans="9:12" s="3" customFormat="1" x14ac:dyDescent="0.25">
      <c r="I7567" s="4"/>
      <c r="J7567" s="2"/>
      <c r="K7567" s="4"/>
      <c r="L7567" s="4"/>
    </row>
    <row r="7568" spans="9:12" s="3" customFormat="1" x14ac:dyDescent="0.25">
      <c r="I7568" s="4"/>
      <c r="J7568" s="2"/>
      <c r="K7568" s="4"/>
      <c r="L7568" s="4"/>
    </row>
    <row r="7569" spans="9:12" s="3" customFormat="1" x14ac:dyDescent="0.25">
      <c r="I7569" s="4"/>
      <c r="J7569" s="2"/>
      <c r="K7569" s="4"/>
      <c r="L7569" s="4"/>
    </row>
    <row r="7570" spans="9:12" s="3" customFormat="1" x14ac:dyDescent="0.25">
      <c r="I7570" s="4"/>
      <c r="J7570" s="2"/>
      <c r="K7570" s="4"/>
      <c r="L7570" s="4"/>
    </row>
    <row r="7571" spans="9:12" s="3" customFormat="1" x14ac:dyDescent="0.25">
      <c r="I7571" s="4"/>
      <c r="J7571" s="2"/>
      <c r="K7571" s="4"/>
      <c r="L7571" s="4"/>
    </row>
    <row r="7572" spans="9:12" s="3" customFormat="1" x14ac:dyDescent="0.25">
      <c r="I7572" s="4"/>
      <c r="J7572" s="2"/>
      <c r="K7572" s="4"/>
      <c r="L7572" s="4"/>
    </row>
    <row r="7573" spans="9:12" s="3" customFormat="1" x14ac:dyDescent="0.25">
      <c r="I7573" s="4"/>
      <c r="J7573" s="2"/>
      <c r="K7573" s="4"/>
      <c r="L7573" s="4"/>
    </row>
    <row r="7574" spans="9:12" s="3" customFormat="1" x14ac:dyDescent="0.25">
      <c r="I7574" s="4"/>
      <c r="J7574" s="2"/>
      <c r="K7574" s="4"/>
      <c r="L7574" s="4"/>
    </row>
    <row r="7575" spans="9:12" s="3" customFormat="1" x14ac:dyDescent="0.25">
      <c r="I7575" s="4"/>
      <c r="J7575" s="2"/>
      <c r="K7575" s="4"/>
      <c r="L7575" s="4"/>
    </row>
    <row r="7576" spans="9:12" s="3" customFormat="1" x14ac:dyDescent="0.25">
      <c r="I7576" s="4"/>
      <c r="J7576" s="2"/>
      <c r="K7576" s="4"/>
      <c r="L7576" s="4"/>
    </row>
    <row r="7577" spans="9:12" s="3" customFormat="1" x14ac:dyDescent="0.25">
      <c r="I7577" s="4"/>
      <c r="J7577" s="2"/>
      <c r="K7577" s="4"/>
      <c r="L7577" s="4"/>
    </row>
    <row r="7578" spans="9:12" s="3" customFormat="1" x14ac:dyDescent="0.25">
      <c r="I7578" s="4"/>
      <c r="J7578" s="2"/>
      <c r="K7578" s="4"/>
      <c r="L7578" s="4"/>
    </row>
    <row r="7579" spans="9:12" s="3" customFormat="1" x14ac:dyDescent="0.25">
      <c r="I7579" s="4"/>
      <c r="J7579" s="2"/>
      <c r="K7579" s="4"/>
      <c r="L7579" s="4"/>
    </row>
    <row r="7580" spans="9:12" s="3" customFormat="1" x14ac:dyDescent="0.25">
      <c r="I7580" s="4"/>
      <c r="J7580" s="2"/>
      <c r="K7580" s="4"/>
      <c r="L7580" s="4"/>
    </row>
    <row r="7581" spans="9:12" s="3" customFormat="1" x14ac:dyDescent="0.25">
      <c r="I7581" s="4"/>
      <c r="J7581" s="2"/>
      <c r="K7581" s="4"/>
      <c r="L7581" s="4"/>
    </row>
    <row r="7582" spans="9:12" s="3" customFormat="1" x14ac:dyDescent="0.25">
      <c r="I7582" s="4"/>
      <c r="J7582" s="2"/>
      <c r="K7582" s="4"/>
      <c r="L7582" s="4"/>
    </row>
    <row r="7583" spans="9:12" s="3" customFormat="1" x14ac:dyDescent="0.25">
      <c r="I7583" s="4"/>
      <c r="J7583" s="2"/>
      <c r="K7583" s="4"/>
      <c r="L7583" s="4"/>
    </row>
    <row r="7584" spans="9:12" s="3" customFormat="1" x14ac:dyDescent="0.25">
      <c r="I7584" s="4"/>
      <c r="J7584" s="2"/>
      <c r="K7584" s="4"/>
      <c r="L7584" s="4"/>
    </row>
    <row r="7585" spans="9:12" s="3" customFormat="1" x14ac:dyDescent="0.25">
      <c r="I7585" s="4"/>
      <c r="J7585" s="2"/>
      <c r="K7585" s="4"/>
      <c r="L7585" s="4"/>
    </row>
    <row r="7586" spans="9:12" s="3" customFormat="1" x14ac:dyDescent="0.25">
      <c r="I7586" s="4"/>
      <c r="J7586" s="2"/>
      <c r="K7586" s="4"/>
      <c r="L7586" s="4"/>
    </row>
    <row r="7587" spans="9:12" s="3" customFormat="1" x14ac:dyDescent="0.25">
      <c r="I7587" s="4"/>
      <c r="J7587" s="2"/>
      <c r="K7587" s="4"/>
      <c r="L7587" s="4"/>
    </row>
    <row r="7588" spans="9:12" s="3" customFormat="1" x14ac:dyDescent="0.25">
      <c r="I7588" s="4"/>
      <c r="J7588" s="2"/>
      <c r="K7588" s="4"/>
      <c r="L7588" s="4"/>
    </row>
    <row r="7589" spans="9:12" s="3" customFormat="1" x14ac:dyDescent="0.25">
      <c r="I7589" s="4"/>
      <c r="J7589" s="2"/>
      <c r="K7589" s="4"/>
      <c r="L7589" s="4"/>
    </row>
    <row r="7590" spans="9:12" s="3" customFormat="1" x14ac:dyDescent="0.25">
      <c r="I7590" s="4"/>
      <c r="J7590" s="2"/>
      <c r="K7590" s="4"/>
      <c r="L7590" s="4"/>
    </row>
    <row r="7591" spans="9:12" s="3" customFormat="1" x14ac:dyDescent="0.25">
      <c r="I7591" s="4"/>
      <c r="J7591" s="2"/>
      <c r="K7591" s="4"/>
      <c r="L7591" s="4"/>
    </row>
    <row r="7592" spans="9:12" s="3" customFormat="1" x14ac:dyDescent="0.25">
      <c r="I7592" s="4"/>
      <c r="J7592" s="2"/>
      <c r="K7592" s="4"/>
      <c r="L7592" s="4"/>
    </row>
    <row r="7593" spans="9:12" s="3" customFormat="1" x14ac:dyDescent="0.25">
      <c r="I7593" s="4"/>
      <c r="J7593" s="2"/>
      <c r="K7593" s="4"/>
      <c r="L7593" s="4"/>
    </row>
    <row r="7594" spans="9:12" s="3" customFormat="1" x14ac:dyDescent="0.25">
      <c r="I7594" s="4"/>
      <c r="J7594" s="2"/>
      <c r="K7594" s="4"/>
      <c r="L7594" s="4"/>
    </row>
    <row r="7595" spans="9:12" s="3" customFormat="1" x14ac:dyDescent="0.25">
      <c r="I7595" s="4"/>
      <c r="J7595" s="2"/>
      <c r="K7595" s="4"/>
      <c r="L7595" s="4"/>
    </row>
    <row r="7596" spans="9:12" s="3" customFormat="1" x14ac:dyDescent="0.25">
      <c r="I7596" s="4"/>
      <c r="J7596" s="2"/>
      <c r="K7596" s="4"/>
      <c r="L7596" s="4"/>
    </row>
    <row r="7597" spans="9:12" s="3" customFormat="1" x14ac:dyDescent="0.25">
      <c r="I7597" s="4"/>
      <c r="J7597" s="2"/>
      <c r="K7597" s="4"/>
      <c r="L7597" s="4"/>
    </row>
    <row r="7598" spans="9:12" s="3" customFormat="1" x14ac:dyDescent="0.25">
      <c r="I7598" s="4"/>
      <c r="J7598" s="2"/>
      <c r="K7598" s="4"/>
      <c r="L7598" s="4"/>
    </row>
    <row r="7599" spans="9:12" s="3" customFormat="1" x14ac:dyDescent="0.25">
      <c r="I7599" s="4"/>
      <c r="J7599" s="2"/>
      <c r="K7599" s="4"/>
      <c r="L7599" s="4"/>
    </row>
    <row r="7600" spans="9:12" s="3" customFormat="1" x14ac:dyDescent="0.25">
      <c r="I7600" s="4"/>
      <c r="J7600" s="2"/>
      <c r="K7600" s="4"/>
      <c r="L7600" s="4"/>
    </row>
    <row r="7601" spans="9:12" s="3" customFormat="1" x14ac:dyDescent="0.25">
      <c r="I7601" s="4"/>
      <c r="J7601" s="2"/>
      <c r="K7601" s="4"/>
      <c r="L7601" s="4"/>
    </row>
    <row r="7602" spans="9:12" s="3" customFormat="1" x14ac:dyDescent="0.25">
      <c r="I7602" s="4"/>
      <c r="J7602" s="2"/>
      <c r="K7602" s="4"/>
      <c r="L7602" s="4"/>
    </row>
    <row r="7603" spans="9:12" s="3" customFormat="1" x14ac:dyDescent="0.25">
      <c r="I7603" s="4"/>
      <c r="J7603" s="2"/>
      <c r="K7603" s="4"/>
      <c r="L7603" s="4"/>
    </row>
    <row r="7604" spans="9:12" s="3" customFormat="1" x14ac:dyDescent="0.25">
      <c r="I7604" s="4"/>
      <c r="J7604" s="2"/>
      <c r="K7604" s="4"/>
      <c r="L7604" s="4"/>
    </row>
    <row r="7605" spans="9:12" s="3" customFormat="1" x14ac:dyDescent="0.25">
      <c r="I7605" s="4"/>
      <c r="J7605" s="2"/>
      <c r="K7605" s="4"/>
      <c r="L7605" s="4"/>
    </row>
    <row r="7606" spans="9:12" s="3" customFormat="1" x14ac:dyDescent="0.25">
      <c r="I7606" s="4"/>
      <c r="J7606" s="2"/>
      <c r="K7606" s="4"/>
      <c r="L7606" s="4"/>
    </row>
    <row r="7607" spans="9:12" s="3" customFormat="1" x14ac:dyDescent="0.25">
      <c r="I7607" s="4"/>
      <c r="J7607" s="2"/>
      <c r="K7607" s="4"/>
      <c r="L7607" s="4"/>
    </row>
    <row r="7608" spans="9:12" s="3" customFormat="1" x14ac:dyDescent="0.25">
      <c r="I7608" s="4"/>
      <c r="J7608" s="2"/>
      <c r="K7608" s="4"/>
      <c r="L7608" s="4"/>
    </row>
    <row r="7609" spans="9:12" s="3" customFormat="1" x14ac:dyDescent="0.25">
      <c r="I7609" s="4"/>
      <c r="J7609" s="2"/>
      <c r="K7609" s="4"/>
      <c r="L7609" s="4"/>
    </row>
    <row r="7610" spans="9:12" s="3" customFormat="1" x14ac:dyDescent="0.25">
      <c r="I7610" s="4"/>
      <c r="J7610" s="2"/>
      <c r="K7610" s="4"/>
      <c r="L7610" s="4"/>
    </row>
    <row r="7611" spans="9:12" s="3" customFormat="1" x14ac:dyDescent="0.25">
      <c r="I7611" s="4"/>
      <c r="J7611" s="2"/>
      <c r="K7611" s="4"/>
      <c r="L7611" s="4"/>
    </row>
    <row r="7612" spans="9:12" s="3" customFormat="1" x14ac:dyDescent="0.25">
      <c r="I7612" s="4"/>
      <c r="J7612" s="2"/>
      <c r="K7612" s="4"/>
      <c r="L7612" s="4"/>
    </row>
    <row r="7613" spans="9:12" s="3" customFormat="1" x14ac:dyDescent="0.25">
      <c r="I7613" s="4"/>
      <c r="J7613" s="2"/>
      <c r="K7613" s="4"/>
      <c r="L7613" s="4"/>
    </row>
    <row r="7614" spans="9:12" s="3" customFormat="1" x14ac:dyDescent="0.25">
      <c r="I7614" s="4"/>
      <c r="J7614" s="2"/>
      <c r="K7614" s="4"/>
      <c r="L7614" s="4"/>
    </row>
    <row r="7615" spans="9:12" s="3" customFormat="1" x14ac:dyDescent="0.25">
      <c r="I7615" s="4"/>
      <c r="J7615" s="2"/>
      <c r="K7615" s="4"/>
      <c r="L7615" s="4"/>
    </row>
    <row r="7616" spans="9:12" s="3" customFormat="1" x14ac:dyDescent="0.25">
      <c r="I7616" s="4"/>
      <c r="J7616" s="2"/>
      <c r="K7616" s="4"/>
      <c r="L7616" s="4"/>
    </row>
    <row r="7617" spans="9:12" s="3" customFormat="1" x14ac:dyDescent="0.25">
      <c r="I7617" s="4"/>
      <c r="J7617" s="2"/>
      <c r="K7617" s="4"/>
      <c r="L7617" s="4"/>
    </row>
    <row r="7618" spans="9:12" s="3" customFormat="1" x14ac:dyDescent="0.25">
      <c r="I7618" s="4"/>
      <c r="J7618" s="2"/>
      <c r="K7618" s="4"/>
      <c r="L7618" s="4"/>
    </row>
    <row r="7619" spans="9:12" s="3" customFormat="1" x14ac:dyDescent="0.25">
      <c r="I7619" s="4"/>
      <c r="J7619" s="2"/>
      <c r="K7619" s="4"/>
      <c r="L7619" s="4"/>
    </row>
    <row r="7620" spans="9:12" s="3" customFormat="1" x14ac:dyDescent="0.25">
      <c r="I7620" s="4"/>
      <c r="J7620" s="2"/>
      <c r="K7620" s="4"/>
      <c r="L7620" s="4"/>
    </row>
    <row r="7621" spans="9:12" s="3" customFormat="1" x14ac:dyDescent="0.25">
      <c r="I7621" s="4"/>
      <c r="J7621" s="2"/>
      <c r="K7621" s="4"/>
      <c r="L7621" s="4"/>
    </row>
    <row r="7622" spans="9:12" s="3" customFormat="1" x14ac:dyDescent="0.25">
      <c r="I7622" s="4"/>
      <c r="J7622" s="2"/>
      <c r="K7622" s="4"/>
      <c r="L7622" s="4"/>
    </row>
    <row r="7623" spans="9:12" s="3" customFormat="1" x14ac:dyDescent="0.25">
      <c r="I7623" s="4"/>
      <c r="J7623" s="2"/>
      <c r="K7623" s="4"/>
      <c r="L7623" s="4"/>
    </row>
    <row r="7624" spans="9:12" s="3" customFormat="1" x14ac:dyDescent="0.25">
      <c r="I7624" s="4"/>
      <c r="J7624" s="2"/>
      <c r="K7624" s="4"/>
      <c r="L7624" s="4"/>
    </row>
    <row r="7625" spans="9:12" s="3" customFormat="1" x14ac:dyDescent="0.25">
      <c r="I7625" s="4"/>
      <c r="J7625" s="2"/>
      <c r="K7625" s="4"/>
      <c r="L7625" s="4"/>
    </row>
    <row r="7626" spans="9:12" s="3" customFormat="1" x14ac:dyDescent="0.25">
      <c r="I7626" s="4"/>
      <c r="J7626" s="2"/>
      <c r="K7626" s="4"/>
      <c r="L7626" s="4"/>
    </row>
    <row r="7627" spans="9:12" s="3" customFormat="1" x14ac:dyDescent="0.25">
      <c r="I7627" s="4"/>
      <c r="J7627" s="2"/>
      <c r="K7627" s="4"/>
      <c r="L7627" s="4"/>
    </row>
    <row r="7628" spans="9:12" s="3" customFormat="1" x14ac:dyDescent="0.25">
      <c r="I7628" s="4"/>
      <c r="J7628" s="2"/>
      <c r="K7628" s="4"/>
      <c r="L7628" s="4"/>
    </row>
    <row r="7629" spans="9:12" s="3" customFormat="1" x14ac:dyDescent="0.25">
      <c r="I7629" s="4"/>
      <c r="J7629" s="2"/>
      <c r="K7629" s="4"/>
      <c r="L7629" s="4"/>
    </row>
    <row r="7630" spans="9:12" s="3" customFormat="1" x14ac:dyDescent="0.25">
      <c r="I7630" s="4"/>
      <c r="J7630" s="2"/>
      <c r="K7630" s="4"/>
      <c r="L7630" s="4"/>
    </row>
    <row r="7631" spans="9:12" s="3" customFormat="1" x14ac:dyDescent="0.25">
      <c r="I7631" s="4"/>
      <c r="J7631" s="2"/>
      <c r="K7631" s="4"/>
      <c r="L7631" s="4"/>
    </row>
    <row r="7632" spans="9:12" s="3" customFormat="1" x14ac:dyDescent="0.25">
      <c r="I7632" s="4"/>
      <c r="J7632" s="2"/>
      <c r="K7632" s="4"/>
      <c r="L7632" s="4"/>
    </row>
    <row r="7633" spans="9:12" s="3" customFormat="1" x14ac:dyDescent="0.25">
      <c r="I7633" s="4"/>
      <c r="J7633" s="2"/>
      <c r="K7633" s="4"/>
      <c r="L7633" s="4"/>
    </row>
    <row r="7634" spans="9:12" s="3" customFormat="1" x14ac:dyDescent="0.25">
      <c r="I7634" s="4"/>
      <c r="J7634" s="2"/>
      <c r="K7634" s="4"/>
      <c r="L7634" s="4"/>
    </row>
    <row r="7635" spans="9:12" s="3" customFormat="1" x14ac:dyDescent="0.25">
      <c r="I7635" s="4"/>
      <c r="J7635" s="2"/>
      <c r="K7635" s="4"/>
      <c r="L7635" s="4"/>
    </row>
    <row r="7636" spans="9:12" s="3" customFormat="1" x14ac:dyDescent="0.25">
      <c r="I7636" s="4"/>
      <c r="J7636" s="2"/>
      <c r="K7636" s="4"/>
      <c r="L7636" s="4"/>
    </row>
    <row r="7637" spans="9:12" s="3" customFormat="1" x14ac:dyDescent="0.25">
      <c r="I7637" s="4"/>
      <c r="J7637" s="2"/>
      <c r="K7637" s="4"/>
      <c r="L7637" s="4"/>
    </row>
    <row r="7638" spans="9:12" s="3" customFormat="1" x14ac:dyDescent="0.25">
      <c r="I7638" s="4"/>
      <c r="J7638" s="2"/>
      <c r="K7638" s="4"/>
      <c r="L7638" s="4"/>
    </row>
    <row r="7639" spans="9:12" s="3" customFormat="1" x14ac:dyDescent="0.25">
      <c r="I7639" s="4"/>
      <c r="J7639" s="2"/>
      <c r="K7639" s="4"/>
      <c r="L7639" s="4"/>
    </row>
    <row r="7640" spans="9:12" s="3" customFormat="1" x14ac:dyDescent="0.25">
      <c r="I7640" s="4"/>
      <c r="J7640" s="2"/>
      <c r="K7640" s="4"/>
      <c r="L7640" s="4"/>
    </row>
    <row r="7641" spans="9:12" s="3" customFormat="1" x14ac:dyDescent="0.25">
      <c r="I7641" s="4"/>
      <c r="J7641" s="2"/>
      <c r="K7641" s="4"/>
      <c r="L7641" s="4"/>
    </row>
    <row r="7642" spans="9:12" s="3" customFormat="1" x14ac:dyDescent="0.25">
      <c r="I7642" s="4"/>
      <c r="J7642" s="2"/>
      <c r="K7642" s="4"/>
      <c r="L7642" s="4"/>
    </row>
    <row r="7643" spans="9:12" s="3" customFormat="1" x14ac:dyDescent="0.25">
      <c r="I7643" s="4"/>
      <c r="J7643" s="2"/>
      <c r="K7643" s="4"/>
      <c r="L7643" s="4"/>
    </row>
    <row r="7644" spans="9:12" s="3" customFormat="1" x14ac:dyDescent="0.25">
      <c r="I7644" s="4"/>
      <c r="J7644" s="2"/>
      <c r="K7644" s="4"/>
      <c r="L7644" s="4"/>
    </row>
    <row r="7645" spans="9:12" s="3" customFormat="1" x14ac:dyDescent="0.25">
      <c r="I7645" s="4"/>
      <c r="J7645" s="2"/>
      <c r="K7645" s="4"/>
      <c r="L7645" s="4"/>
    </row>
    <row r="7646" spans="9:12" s="3" customFormat="1" x14ac:dyDescent="0.25">
      <c r="I7646" s="4"/>
      <c r="J7646" s="2"/>
      <c r="K7646" s="4"/>
      <c r="L7646" s="4"/>
    </row>
    <row r="7647" spans="9:12" s="3" customFormat="1" x14ac:dyDescent="0.25">
      <c r="I7647" s="4"/>
      <c r="J7647" s="2"/>
      <c r="K7647" s="4"/>
      <c r="L7647" s="4"/>
    </row>
    <row r="7648" spans="9:12" s="3" customFormat="1" x14ac:dyDescent="0.25">
      <c r="I7648" s="4"/>
      <c r="J7648" s="2"/>
      <c r="K7648" s="4"/>
      <c r="L7648" s="4"/>
    </row>
    <row r="7649" spans="9:12" s="3" customFormat="1" x14ac:dyDescent="0.25">
      <c r="I7649" s="4"/>
      <c r="J7649" s="2"/>
      <c r="K7649" s="4"/>
      <c r="L7649" s="4"/>
    </row>
    <row r="7650" spans="9:12" s="3" customFormat="1" x14ac:dyDescent="0.25">
      <c r="I7650" s="4"/>
      <c r="J7650" s="2"/>
      <c r="K7650" s="4"/>
      <c r="L7650" s="4"/>
    </row>
    <row r="7651" spans="9:12" s="3" customFormat="1" x14ac:dyDescent="0.25">
      <c r="I7651" s="4"/>
      <c r="J7651" s="2"/>
      <c r="K7651" s="4"/>
      <c r="L7651" s="4"/>
    </row>
    <row r="7652" spans="9:12" s="3" customFormat="1" x14ac:dyDescent="0.25">
      <c r="I7652" s="4"/>
      <c r="J7652" s="2"/>
      <c r="K7652" s="4"/>
      <c r="L7652" s="4"/>
    </row>
    <row r="7653" spans="9:12" s="3" customFormat="1" x14ac:dyDescent="0.25">
      <c r="I7653" s="4"/>
      <c r="J7653" s="2"/>
      <c r="K7653" s="4"/>
      <c r="L7653" s="4"/>
    </row>
    <row r="7654" spans="9:12" s="3" customFormat="1" x14ac:dyDescent="0.25">
      <c r="I7654" s="4"/>
      <c r="J7654" s="2"/>
      <c r="K7654" s="4"/>
      <c r="L7654" s="4"/>
    </row>
    <row r="7655" spans="9:12" s="3" customFormat="1" x14ac:dyDescent="0.25">
      <c r="I7655" s="4"/>
      <c r="J7655" s="2"/>
      <c r="K7655" s="4"/>
      <c r="L7655" s="4"/>
    </row>
    <row r="7656" spans="9:12" s="3" customFormat="1" x14ac:dyDescent="0.25">
      <c r="I7656" s="4"/>
      <c r="J7656" s="2"/>
      <c r="K7656" s="4"/>
      <c r="L7656" s="4"/>
    </row>
    <row r="7657" spans="9:12" s="3" customFormat="1" x14ac:dyDescent="0.25">
      <c r="I7657" s="4"/>
      <c r="J7657" s="2"/>
      <c r="K7657" s="4"/>
      <c r="L7657" s="4"/>
    </row>
    <row r="7658" spans="9:12" s="3" customFormat="1" x14ac:dyDescent="0.25">
      <c r="I7658" s="4"/>
      <c r="J7658" s="2"/>
      <c r="K7658" s="4"/>
      <c r="L7658" s="4"/>
    </row>
    <row r="7659" spans="9:12" s="3" customFormat="1" x14ac:dyDescent="0.25">
      <c r="I7659" s="4"/>
      <c r="J7659" s="2"/>
      <c r="K7659" s="4"/>
      <c r="L7659" s="4"/>
    </row>
    <row r="7660" spans="9:12" s="3" customFormat="1" x14ac:dyDescent="0.25">
      <c r="I7660" s="4"/>
      <c r="J7660" s="2"/>
      <c r="K7660" s="4"/>
      <c r="L7660" s="4"/>
    </row>
    <row r="7661" spans="9:12" s="3" customFormat="1" x14ac:dyDescent="0.25">
      <c r="I7661" s="4"/>
      <c r="J7661" s="2"/>
      <c r="K7661" s="4"/>
      <c r="L7661" s="4"/>
    </row>
    <row r="7662" spans="9:12" s="3" customFormat="1" x14ac:dyDescent="0.25">
      <c r="I7662" s="4"/>
      <c r="J7662" s="2"/>
      <c r="K7662" s="4"/>
      <c r="L7662" s="4"/>
    </row>
    <row r="7663" spans="9:12" s="3" customFormat="1" x14ac:dyDescent="0.25">
      <c r="I7663" s="4"/>
      <c r="J7663" s="2"/>
      <c r="K7663" s="4"/>
      <c r="L7663" s="4"/>
    </row>
    <row r="7664" spans="9:12" s="3" customFormat="1" x14ac:dyDescent="0.25">
      <c r="I7664" s="4"/>
      <c r="J7664" s="2"/>
      <c r="K7664" s="4"/>
      <c r="L7664" s="4"/>
    </row>
    <row r="7665" spans="9:12" s="3" customFormat="1" x14ac:dyDescent="0.25">
      <c r="I7665" s="4"/>
      <c r="J7665" s="2"/>
      <c r="K7665" s="4"/>
      <c r="L7665" s="4"/>
    </row>
    <row r="7666" spans="9:12" s="3" customFormat="1" x14ac:dyDescent="0.25">
      <c r="I7666" s="4"/>
      <c r="J7666" s="2"/>
      <c r="K7666" s="4"/>
      <c r="L7666" s="4"/>
    </row>
    <row r="7667" spans="9:12" s="3" customFormat="1" x14ac:dyDescent="0.25">
      <c r="I7667" s="4"/>
      <c r="J7667" s="2"/>
      <c r="K7667" s="4"/>
      <c r="L7667" s="4"/>
    </row>
    <row r="7668" spans="9:12" s="3" customFormat="1" x14ac:dyDescent="0.25">
      <c r="I7668" s="4"/>
      <c r="J7668" s="2"/>
      <c r="K7668" s="4"/>
      <c r="L7668" s="4"/>
    </row>
    <row r="7669" spans="9:12" s="3" customFormat="1" x14ac:dyDescent="0.25">
      <c r="I7669" s="4"/>
      <c r="J7669" s="2"/>
      <c r="K7669" s="4"/>
      <c r="L7669" s="4"/>
    </row>
    <row r="7670" spans="9:12" s="3" customFormat="1" x14ac:dyDescent="0.25">
      <c r="I7670" s="4"/>
      <c r="J7670" s="2"/>
      <c r="K7670" s="4"/>
      <c r="L7670" s="4"/>
    </row>
    <row r="7671" spans="9:12" s="3" customFormat="1" x14ac:dyDescent="0.25">
      <c r="I7671" s="4"/>
      <c r="J7671" s="2"/>
      <c r="K7671" s="4"/>
      <c r="L7671" s="4"/>
    </row>
    <row r="7672" spans="9:12" s="3" customFormat="1" x14ac:dyDescent="0.25">
      <c r="I7672" s="4"/>
      <c r="J7672" s="2"/>
      <c r="K7672" s="4"/>
      <c r="L7672" s="4"/>
    </row>
    <row r="7673" spans="9:12" s="3" customFormat="1" x14ac:dyDescent="0.25">
      <c r="I7673" s="4"/>
      <c r="J7673" s="2"/>
      <c r="K7673" s="4"/>
      <c r="L7673" s="4"/>
    </row>
    <row r="7674" spans="9:12" s="3" customFormat="1" x14ac:dyDescent="0.25">
      <c r="I7674" s="4"/>
      <c r="J7674" s="2"/>
      <c r="K7674" s="4"/>
      <c r="L7674" s="4"/>
    </row>
    <row r="7675" spans="9:12" s="3" customFormat="1" x14ac:dyDescent="0.25">
      <c r="I7675" s="4"/>
      <c r="J7675" s="2"/>
      <c r="K7675" s="4"/>
      <c r="L7675" s="4"/>
    </row>
    <row r="7676" spans="9:12" s="3" customFormat="1" x14ac:dyDescent="0.25">
      <c r="I7676" s="4"/>
      <c r="J7676" s="2"/>
      <c r="K7676" s="4"/>
      <c r="L7676" s="4"/>
    </row>
    <row r="7677" spans="9:12" s="3" customFormat="1" x14ac:dyDescent="0.25">
      <c r="I7677" s="4"/>
      <c r="J7677" s="2"/>
      <c r="K7677" s="4"/>
      <c r="L7677" s="4"/>
    </row>
    <row r="7678" spans="9:12" s="3" customFormat="1" x14ac:dyDescent="0.25">
      <c r="I7678" s="4"/>
      <c r="J7678" s="2"/>
      <c r="K7678" s="4"/>
      <c r="L7678" s="4"/>
    </row>
    <row r="7679" spans="9:12" s="3" customFormat="1" x14ac:dyDescent="0.25">
      <c r="I7679" s="4"/>
      <c r="J7679" s="2"/>
      <c r="K7679" s="4"/>
      <c r="L7679" s="4"/>
    </row>
    <row r="7680" spans="9:12" s="3" customFormat="1" x14ac:dyDescent="0.25">
      <c r="I7680" s="4"/>
      <c r="J7680" s="2"/>
      <c r="K7680" s="4"/>
      <c r="L7680" s="4"/>
    </row>
    <row r="7681" spans="9:12" s="3" customFormat="1" x14ac:dyDescent="0.25">
      <c r="I7681" s="4"/>
      <c r="J7681" s="2"/>
      <c r="K7681" s="4"/>
      <c r="L7681" s="4"/>
    </row>
    <row r="7682" spans="9:12" s="3" customFormat="1" x14ac:dyDescent="0.25">
      <c r="I7682" s="4"/>
      <c r="J7682" s="2"/>
      <c r="K7682" s="4"/>
      <c r="L7682" s="4"/>
    </row>
    <row r="7683" spans="9:12" s="3" customFormat="1" x14ac:dyDescent="0.25">
      <c r="I7683" s="4"/>
      <c r="J7683" s="2"/>
      <c r="K7683" s="4"/>
      <c r="L7683" s="4"/>
    </row>
    <row r="7684" spans="9:12" s="3" customFormat="1" x14ac:dyDescent="0.25">
      <c r="I7684" s="4"/>
      <c r="J7684" s="2"/>
      <c r="K7684" s="4"/>
      <c r="L7684" s="4"/>
    </row>
    <row r="7685" spans="9:12" s="3" customFormat="1" x14ac:dyDescent="0.25">
      <c r="I7685" s="4"/>
      <c r="J7685" s="2"/>
      <c r="K7685" s="4"/>
      <c r="L7685" s="4"/>
    </row>
    <row r="7686" spans="9:12" s="3" customFormat="1" x14ac:dyDescent="0.25">
      <c r="I7686" s="4"/>
      <c r="J7686" s="2"/>
      <c r="K7686" s="4"/>
      <c r="L7686" s="4"/>
    </row>
    <row r="7687" spans="9:12" s="3" customFormat="1" x14ac:dyDescent="0.25">
      <c r="I7687" s="4"/>
      <c r="J7687" s="2"/>
      <c r="K7687" s="4"/>
      <c r="L7687" s="4"/>
    </row>
    <row r="7688" spans="9:12" s="3" customFormat="1" x14ac:dyDescent="0.25">
      <c r="I7688" s="4"/>
      <c r="J7688" s="2"/>
      <c r="K7688" s="4"/>
      <c r="L7688" s="4"/>
    </row>
    <row r="7689" spans="9:12" s="3" customFormat="1" x14ac:dyDescent="0.25">
      <c r="I7689" s="4"/>
      <c r="J7689" s="2"/>
      <c r="K7689" s="4"/>
      <c r="L7689" s="4"/>
    </row>
    <row r="7690" spans="9:12" s="3" customFormat="1" x14ac:dyDescent="0.25">
      <c r="I7690" s="4"/>
      <c r="J7690" s="2"/>
      <c r="K7690" s="4"/>
      <c r="L7690" s="4"/>
    </row>
    <row r="7691" spans="9:12" s="3" customFormat="1" x14ac:dyDescent="0.25">
      <c r="I7691" s="4"/>
      <c r="J7691" s="2"/>
      <c r="K7691" s="4"/>
      <c r="L7691" s="4"/>
    </row>
    <row r="7692" spans="9:12" s="3" customFormat="1" x14ac:dyDescent="0.25">
      <c r="I7692" s="4"/>
      <c r="J7692" s="2"/>
      <c r="K7692" s="4"/>
      <c r="L7692" s="4"/>
    </row>
    <row r="7693" spans="9:12" s="3" customFormat="1" x14ac:dyDescent="0.25">
      <c r="I7693" s="4"/>
      <c r="J7693" s="2"/>
      <c r="K7693" s="4"/>
      <c r="L7693" s="4"/>
    </row>
    <row r="7694" spans="9:12" s="3" customFormat="1" x14ac:dyDescent="0.25">
      <c r="I7694" s="4"/>
      <c r="J7694" s="2"/>
      <c r="K7694" s="4"/>
      <c r="L7694" s="4"/>
    </row>
    <row r="7695" spans="9:12" s="3" customFormat="1" x14ac:dyDescent="0.25">
      <c r="I7695" s="4"/>
      <c r="J7695" s="2"/>
      <c r="K7695" s="4"/>
      <c r="L7695" s="4"/>
    </row>
    <row r="7696" spans="9:12" s="3" customFormat="1" x14ac:dyDescent="0.25">
      <c r="I7696" s="4"/>
      <c r="J7696" s="2"/>
      <c r="K7696" s="4"/>
      <c r="L7696" s="4"/>
    </row>
    <row r="7697" spans="9:12" s="3" customFormat="1" x14ac:dyDescent="0.25">
      <c r="I7697" s="4"/>
      <c r="J7697" s="2"/>
      <c r="K7697" s="4"/>
      <c r="L7697" s="4"/>
    </row>
    <row r="7698" spans="9:12" s="3" customFormat="1" x14ac:dyDescent="0.25">
      <c r="I7698" s="4"/>
      <c r="J7698" s="2"/>
      <c r="K7698" s="4"/>
      <c r="L7698" s="4"/>
    </row>
    <row r="7699" spans="9:12" s="3" customFormat="1" x14ac:dyDescent="0.25">
      <c r="I7699" s="4"/>
      <c r="J7699" s="2"/>
      <c r="K7699" s="4"/>
      <c r="L7699" s="4"/>
    </row>
    <row r="7700" spans="9:12" s="3" customFormat="1" x14ac:dyDescent="0.25">
      <c r="I7700" s="4"/>
      <c r="J7700" s="2"/>
      <c r="K7700" s="4"/>
      <c r="L7700" s="4"/>
    </row>
    <row r="7701" spans="9:12" s="3" customFormat="1" x14ac:dyDescent="0.25">
      <c r="I7701" s="4"/>
      <c r="J7701" s="2"/>
      <c r="K7701" s="4"/>
      <c r="L7701" s="4"/>
    </row>
    <row r="7702" spans="9:12" s="3" customFormat="1" x14ac:dyDescent="0.25">
      <c r="I7702" s="4"/>
      <c r="J7702" s="2"/>
      <c r="K7702" s="4"/>
      <c r="L7702" s="4"/>
    </row>
    <row r="7703" spans="9:12" s="3" customFormat="1" x14ac:dyDescent="0.25">
      <c r="I7703" s="4"/>
      <c r="J7703" s="2"/>
      <c r="K7703" s="4"/>
      <c r="L7703" s="4"/>
    </row>
    <row r="7704" spans="9:12" s="3" customFormat="1" x14ac:dyDescent="0.25">
      <c r="I7704" s="4"/>
      <c r="J7704" s="2"/>
      <c r="K7704" s="4"/>
      <c r="L7704" s="4"/>
    </row>
    <row r="7705" spans="9:12" s="3" customFormat="1" x14ac:dyDescent="0.25">
      <c r="I7705" s="4"/>
      <c r="J7705" s="2"/>
      <c r="K7705" s="4"/>
      <c r="L7705" s="4"/>
    </row>
    <row r="7706" spans="9:12" s="3" customFormat="1" x14ac:dyDescent="0.25">
      <c r="I7706" s="4"/>
      <c r="J7706" s="2"/>
      <c r="K7706" s="4"/>
      <c r="L7706" s="4"/>
    </row>
    <row r="7707" spans="9:12" s="3" customFormat="1" x14ac:dyDescent="0.25">
      <c r="I7707" s="4"/>
      <c r="J7707" s="2"/>
      <c r="K7707" s="4"/>
      <c r="L7707" s="4"/>
    </row>
    <row r="7708" spans="9:12" s="3" customFormat="1" x14ac:dyDescent="0.25">
      <c r="I7708" s="4"/>
      <c r="J7708" s="2"/>
      <c r="K7708" s="4"/>
      <c r="L7708" s="4"/>
    </row>
    <row r="7709" spans="9:12" s="3" customFormat="1" x14ac:dyDescent="0.25">
      <c r="I7709" s="4"/>
      <c r="J7709" s="2"/>
      <c r="K7709" s="4"/>
      <c r="L7709" s="4"/>
    </row>
    <row r="7710" spans="9:12" s="3" customFormat="1" x14ac:dyDescent="0.25">
      <c r="I7710" s="4"/>
      <c r="J7710" s="2"/>
      <c r="K7710" s="4"/>
      <c r="L7710" s="4"/>
    </row>
    <row r="7711" spans="9:12" s="3" customFormat="1" x14ac:dyDescent="0.25">
      <c r="I7711" s="4"/>
      <c r="J7711" s="2"/>
      <c r="K7711" s="4"/>
      <c r="L7711" s="4"/>
    </row>
    <row r="7712" spans="9:12" s="3" customFormat="1" x14ac:dyDescent="0.25">
      <c r="I7712" s="4"/>
      <c r="J7712" s="2"/>
      <c r="K7712" s="4"/>
      <c r="L7712" s="4"/>
    </row>
    <row r="7713" spans="9:12" s="3" customFormat="1" x14ac:dyDescent="0.25">
      <c r="I7713" s="4"/>
      <c r="J7713" s="2"/>
      <c r="K7713" s="4"/>
      <c r="L7713" s="4"/>
    </row>
    <row r="7714" spans="9:12" s="3" customFormat="1" x14ac:dyDescent="0.25">
      <c r="I7714" s="4"/>
      <c r="J7714" s="2"/>
      <c r="K7714" s="4"/>
      <c r="L7714" s="4"/>
    </row>
    <row r="7715" spans="9:12" s="3" customFormat="1" x14ac:dyDescent="0.25">
      <c r="I7715" s="4"/>
      <c r="J7715" s="2"/>
      <c r="K7715" s="4"/>
      <c r="L7715" s="4"/>
    </row>
    <row r="7716" spans="9:12" s="3" customFormat="1" x14ac:dyDescent="0.25">
      <c r="I7716" s="4"/>
      <c r="J7716" s="2"/>
      <c r="K7716" s="4"/>
      <c r="L7716" s="4"/>
    </row>
    <row r="7717" spans="9:12" s="3" customFormat="1" x14ac:dyDescent="0.25">
      <c r="I7717" s="4"/>
      <c r="J7717" s="2"/>
      <c r="K7717" s="4"/>
      <c r="L7717" s="4"/>
    </row>
    <row r="7718" spans="9:12" s="3" customFormat="1" x14ac:dyDescent="0.25">
      <c r="I7718" s="4"/>
      <c r="J7718" s="2"/>
      <c r="K7718" s="4"/>
      <c r="L7718" s="4"/>
    </row>
    <row r="7719" spans="9:12" s="3" customFormat="1" x14ac:dyDescent="0.25">
      <c r="I7719" s="4"/>
      <c r="J7719" s="2"/>
      <c r="K7719" s="4"/>
      <c r="L7719" s="4"/>
    </row>
    <row r="7720" spans="9:12" s="3" customFormat="1" x14ac:dyDescent="0.25">
      <c r="I7720" s="4"/>
      <c r="J7720" s="2"/>
      <c r="K7720" s="4"/>
      <c r="L7720" s="4"/>
    </row>
    <row r="7721" spans="9:12" s="3" customFormat="1" x14ac:dyDescent="0.25">
      <c r="I7721" s="4"/>
      <c r="J7721" s="2"/>
      <c r="K7721" s="4"/>
      <c r="L7721" s="4"/>
    </row>
    <row r="7722" spans="9:12" s="3" customFormat="1" x14ac:dyDescent="0.25">
      <c r="I7722" s="4"/>
      <c r="J7722" s="2"/>
      <c r="K7722" s="4"/>
      <c r="L7722" s="4"/>
    </row>
    <row r="7723" spans="9:12" s="3" customFormat="1" x14ac:dyDescent="0.25">
      <c r="I7723" s="4"/>
      <c r="J7723" s="2"/>
      <c r="K7723" s="4"/>
      <c r="L7723" s="4"/>
    </row>
    <row r="7724" spans="9:12" s="3" customFormat="1" x14ac:dyDescent="0.25">
      <c r="I7724" s="4"/>
      <c r="J7724" s="2"/>
      <c r="K7724" s="4"/>
      <c r="L7724" s="4"/>
    </row>
    <row r="7725" spans="9:12" s="3" customFormat="1" x14ac:dyDescent="0.25">
      <c r="I7725" s="4"/>
      <c r="J7725" s="2"/>
      <c r="K7725" s="4"/>
      <c r="L7725" s="4"/>
    </row>
    <row r="7726" spans="9:12" s="3" customFormat="1" x14ac:dyDescent="0.25">
      <c r="I7726" s="4"/>
      <c r="J7726" s="2"/>
      <c r="K7726" s="4"/>
      <c r="L7726" s="4"/>
    </row>
    <row r="7727" spans="9:12" s="3" customFormat="1" x14ac:dyDescent="0.25">
      <c r="I7727" s="4"/>
      <c r="J7727" s="2"/>
      <c r="K7727" s="4"/>
      <c r="L7727" s="4"/>
    </row>
    <row r="7728" spans="9:12" s="3" customFormat="1" x14ac:dyDescent="0.25">
      <c r="I7728" s="4"/>
      <c r="J7728" s="2"/>
      <c r="K7728" s="4"/>
      <c r="L7728" s="4"/>
    </row>
    <row r="7729" spans="9:12" s="3" customFormat="1" x14ac:dyDescent="0.25">
      <c r="I7729" s="4"/>
      <c r="J7729" s="2"/>
      <c r="K7729" s="4"/>
      <c r="L7729" s="4"/>
    </row>
    <row r="7730" spans="9:12" s="3" customFormat="1" x14ac:dyDescent="0.25">
      <c r="I7730" s="4"/>
      <c r="J7730" s="2"/>
      <c r="K7730" s="4"/>
      <c r="L7730" s="4"/>
    </row>
    <row r="7731" spans="9:12" s="3" customFormat="1" x14ac:dyDescent="0.25">
      <c r="I7731" s="4"/>
      <c r="J7731" s="2"/>
      <c r="K7731" s="4"/>
      <c r="L7731" s="4"/>
    </row>
    <row r="7732" spans="9:12" s="3" customFormat="1" x14ac:dyDescent="0.25">
      <c r="I7732" s="4"/>
      <c r="J7732" s="2"/>
      <c r="K7732" s="4"/>
      <c r="L7732" s="4"/>
    </row>
    <row r="7733" spans="9:12" s="3" customFormat="1" x14ac:dyDescent="0.25">
      <c r="I7733" s="4"/>
      <c r="J7733" s="2"/>
      <c r="K7733" s="4"/>
      <c r="L7733" s="4"/>
    </row>
    <row r="7734" spans="9:12" s="3" customFormat="1" x14ac:dyDescent="0.25">
      <c r="I7734" s="4"/>
      <c r="J7734" s="2"/>
      <c r="K7734" s="4"/>
      <c r="L7734" s="4"/>
    </row>
    <row r="7735" spans="9:12" s="3" customFormat="1" x14ac:dyDescent="0.25">
      <c r="I7735" s="4"/>
      <c r="J7735" s="2"/>
      <c r="K7735" s="4"/>
      <c r="L7735" s="4"/>
    </row>
    <row r="7736" spans="9:12" s="3" customFormat="1" x14ac:dyDescent="0.25">
      <c r="I7736" s="4"/>
      <c r="J7736" s="2"/>
      <c r="K7736" s="4"/>
      <c r="L7736" s="4"/>
    </row>
    <row r="7737" spans="9:12" s="3" customFormat="1" x14ac:dyDescent="0.25">
      <c r="I7737" s="4"/>
      <c r="J7737" s="2"/>
      <c r="K7737" s="4"/>
      <c r="L7737" s="4"/>
    </row>
    <row r="7738" spans="9:12" s="3" customFormat="1" x14ac:dyDescent="0.25">
      <c r="I7738" s="4"/>
      <c r="J7738" s="2"/>
      <c r="K7738" s="4"/>
      <c r="L7738" s="4"/>
    </row>
    <row r="7739" spans="9:12" s="3" customFormat="1" x14ac:dyDescent="0.25">
      <c r="I7739" s="4"/>
      <c r="J7739" s="2"/>
      <c r="K7739" s="4"/>
      <c r="L7739" s="4"/>
    </row>
    <row r="7740" spans="9:12" s="3" customFormat="1" x14ac:dyDescent="0.25">
      <c r="I7740" s="4"/>
      <c r="J7740" s="2"/>
      <c r="K7740" s="4"/>
      <c r="L7740" s="4"/>
    </row>
    <row r="7741" spans="9:12" s="3" customFormat="1" x14ac:dyDescent="0.25">
      <c r="I7741" s="4"/>
      <c r="J7741" s="2"/>
      <c r="K7741" s="4"/>
      <c r="L7741" s="4"/>
    </row>
    <row r="7742" spans="9:12" s="3" customFormat="1" x14ac:dyDescent="0.25">
      <c r="I7742" s="4"/>
      <c r="J7742" s="2"/>
      <c r="K7742" s="4"/>
      <c r="L7742" s="4"/>
    </row>
    <row r="7743" spans="9:12" s="3" customFormat="1" x14ac:dyDescent="0.25">
      <c r="I7743" s="4"/>
      <c r="J7743" s="2"/>
      <c r="K7743" s="4"/>
      <c r="L7743" s="4"/>
    </row>
    <row r="7744" spans="9:12" s="3" customFormat="1" x14ac:dyDescent="0.25">
      <c r="I7744" s="4"/>
      <c r="J7744" s="2"/>
      <c r="K7744" s="4"/>
      <c r="L7744" s="4"/>
    </row>
    <row r="7745" spans="9:12" s="3" customFormat="1" x14ac:dyDescent="0.25">
      <c r="I7745" s="4"/>
      <c r="J7745" s="2"/>
      <c r="K7745" s="4"/>
      <c r="L7745" s="4"/>
    </row>
    <row r="7746" spans="9:12" s="3" customFormat="1" x14ac:dyDescent="0.25">
      <c r="I7746" s="4"/>
      <c r="J7746" s="2"/>
      <c r="K7746" s="4"/>
      <c r="L7746" s="4"/>
    </row>
    <row r="7747" spans="9:12" s="3" customFormat="1" x14ac:dyDescent="0.25">
      <c r="I7747" s="4"/>
      <c r="J7747" s="2"/>
      <c r="K7747" s="4"/>
      <c r="L7747" s="4"/>
    </row>
    <row r="7748" spans="9:12" s="3" customFormat="1" x14ac:dyDescent="0.25">
      <c r="I7748" s="4"/>
      <c r="J7748" s="2"/>
      <c r="K7748" s="4"/>
      <c r="L7748" s="4"/>
    </row>
    <row r="7749" spans="9:12" s="3" customFormat="1" x14ac:dyDescent="0.25">
      <c r="I7749" s="4"/>
      <c r="J7749" s="2"/>
      <c r="K7749" s="4"/>
      <c r="L7749" s="4"/>
    </row>
    <row r="7750" spans="9:12" s="3" customFormat="1" x14ac:dyDescent="0.25">
      <c r="I7750" s="4"/>
      <c r="J7750" s="2"/>
      <c r="K7750" s="4"/>
      <c r="L7750" s="4"/>
    </row>
    <row r="7751" spans="9:12" s="3" customFormat="1" x14ac:dyDescent="0.25">
      <c r="I7751" s="4"/>
      <c r="J7751" s="2"/>
      <c r="K7751" s="4"/>
      <c r="L7751" s="4"/>
    </row>
    <row r="7752" spans="9:12" s="3" customFormat="1" x14ac:dyDescent="0.25">
      <c r="I7752" s="4"/>
      <c r="J7752" s="2"/>
      <c r="K7752" s="4"/>
      <c r="L7752" s="4"/>
    </row>
    <row r="7753" spans="9:12" s="3" customFormat="1" x14ac:dyDescent="0.25">
      <c r="I7753" s="4"/>
      <c r="J7753" s="2"/>
      <c r="K7753" s="4"/>
      <c r="L7753" s="4"/>
    </row>
    <row r="7754" spans="9:12" s="3" customFormat="1" x14ac:dyDescent="0.25">
      <c r="I7754" s="4"/>
      <c r="J7754" s="2"/>
      <c r="K7754" s="4"/>
      <c r="L7754" s="4"/>
    </row>
    <row r="7755" spans="9:12" s="3" customFormat="1" x14ac:dyDescent="0.25">
      <c r="I7755" s="4"/>
      <c r="J7755" s="2"/>
      <c r="K7755" s="4"/>
      <c r="L7755" s="4"/>
    </row>
    <row r="7756" spans="9:12" s="3" customFormat="1" x14ac:dyDescent="0.25">
      <c r="I7756" s="4"/>
      <c r="J7756" s="2"/>
      <c r="K7756" s="4"/>
      <c r="L7756" s="4"/>
    </row>
    <row r="7757" spans="9:12" s="3" customFormat="1" x14ac:dyDescent="0.25">
      <c r="I7757" s="4"/>
      <c r="J7757" s="2"/>
      <c r="K7757" s="4"/>
      <c r="L7757" s="4"/>
    </row>
    <row r="7758" spans="9:12" s="3" customFormat="1" x14ac:dyDescent="0.25">
      <c r="I7758" s="4"/>
      <c r="J7758" s="2"/>
      <c r="K7758" s="4"/>
      <c r="L7758" s="4"/>
    </row>
    <row r="7759" spans="9:12" s="3" customFormat="1" x14ac:dyDescent="0.25">
      <c r="I7759" s="4"/>
      <c r="J7759" s="2"/>
      <c r="K7759" s="4"/>
      <c r="L7759" s="4"/>
    </row>
    <row r="7760" spans="9:12" s="3" customFormat="1" x14ac:dyDescent="0.25">
      <c r="I7760" s="4"/>
      <c r="J7760" s="2"/>
      <c r="K7760" s="4"/>
      <c r="L7760" s="4"/>
    </row>
    <row r="7761" spans="9:12" s="3" customFormat="1" x14ac:dyDescent="0.25">
      <c r="I7761" s="4"/>
      <c r="J7761" s="2"/>
      <c r="K7761" s="4"/>
      <c r="L7761" s="4"/>
    </row>
    <row r="7762" spans="9:12" s="3" customFormat="1" x14ac:dyDescent="0.25">
      <c r="I7762" s="4"/>
      <c r="J7762" s="2"/>
      <c r="K7762" s="4"/>
      <c r="L7762" s="4"/>
    </row>
    <row r="7763" spans="9:12" s="3" customFormat="1" x14ac:dyDescent="0.25">
      <c r="I7763" s="4"/>
      <c r="J7763" s="2"/>
      <c r="K7763" s="4"/>
      <c r="L7763" s="4"/>
    </row>
    <row r="7764" spans="9:12" s="3" customFormat="1" x14ac:dyDescent="0.25">
      <c r="I7764" s="4"/>
      <c r="J7764" s="2"/>
      <c r="K7764" s="4"/>
      <c r="L7764" s="4"/>
    </row>
    <row r="7765" spans="9:12" s="3" customFormat="1" x14ac:dyDescent="0.25">
      <c r="I7765" s="4"/>
      <c r="J7765" s="2"/>
      <c r="K7765" s="4"/>
      <c r="L7765" s="4"/>
    </row>
    <row r="7766" spans="9:12" s="3" customFormat="1" x14ac:dyDescent="0.25">
      <c r="I7766" s="4"/>
      <c r="J7766" s="2"/>
      <c r="K7766" s="4"/>
      <c r="L7766" s="4"/>
    </row>
    <row r="7767" spans="9:12" s="3" customFormat="1" x14ac:dyDescent="0.25">
      <c r="I7767" s="4"/>
      <c r="J7767" s="2"/>
      <c r="K7767" s="4"/>
      <c r="L7767" s="4"/>
    </row>
    <row r="7768" spans="9:12" s="3" customFormat="1" x14ac:dyDescent="0.25">
      <c r="I7768" s="4"/>
      <c r="J7768" s="2"/>
      <c r="K7768" s="4"/>
      <c r="L7768" s="4"/>
    </row>
    <row r="7769" spans="9:12" s="3" customFormat="1" x14ac:dyDescent="0.25">
      <c r="I7769" s="4"/>
      <c r="J7769" s="2"/>
      <c r="K7769" s="4"/>
      <c r="L7769" s="4"/>
    </row>
    <row r="7770" spans="9:12" s="3" customFormat="1" x14ac:dyDescent="0.25">
      <c r="I7770" s="4"/>
      <c r="J7770" s="2"/>
      <c r="K7770" s="4"/>
      <c r="L7770" s="4"/>
    </row>
    <row r="7771" spans="9:12" s="3" customFormat="1" x14ac:dyDescent="0.25">
      <c r="I7771" s="4"/>
      <c r="J7771" s="2"/>
      <c r="K7771" s="4"/>
      <c r="L7771" s="4"/>
    </row>
    <row r="7772" spans="9:12" s="3" customFormat="1" x14ac:dyDescent="0.25">
      <c r="I7772" s="4"/>
      <c r="J7772" s="2"/>
      <c r="K7772" s="4"/>
      <c r="L7772" s="4"/>
    </row>
    <row r="7773" spans="9:12" s="3" customFormat="1" x14ac:dyDescent="0.25">
      <c r="I7773" s="4"/>
      <c r="J7773" s="2"/>
      <c r="K7773" s="4"/>
      <c r="L7773" s="4"/>
    </row>
    <row r="7774" spans="9:12" s="3" customFormat="1" x14ac:dyDescent="0.25">
      <c r="I7774" s="4"/>
      <c r="J7774" s="2"/>
      <c r="K7774" s="4"/>
      <c r="L7774" s="4"/>
    </row>
    <row r="7775" spans="9:12" s="3" customFormat="1" x14ac:dyDescent="0.25">
      <c r="I7775" s="4"/>
      <c r="J7775" s="2"/>
      <c r="K7775" s="4"/>
      <c r="L7775" s="4"/>
    </row>
    <row r="7776" spans="9:12" s="3" customFormat="1" x14ac:dyDescent="0.25">
      <c r="I7776" s="4"/>
      <c r="J7776" s="2"/>
      <c r="K7776" s="4"/>
      <c r="L7776" s="4"/>
    </row>
    <row r="7777" spans="9:12" s="3" customFormat="1" x14ac:dyDescent="0.25">
      <c r="I7777" s="4"/>
      <c r="J7777" s="2"/>
      <c r="K7777" s="4"/>
      <c r="L7777" s="4"/>
    </row>
    <row r="7778" spans="9:12" s="3" customFormat="1" x14ac:dyDescent="0.25">
      <c r="I7778" s="4"/>
      <c r="J7778" s="2"/>
      <c r="K7778" s="4"/>
      <c r="L7778" s="4"/>
    </row>
    <row r="7779" spans="9:12" s="3" customFormat="1" x14ac:dyDescent="0.25">
      <c r="I7779" s="4"/>
      <c r="J7779" s="2"/>
      <c r="K7779" s="4"/>
      <c r="L7779" s="4"/>
    </row>
    <row r="7780" spans="9:12" s="3" customFormat="1" x14ac:dyDescent="0.25">
      <c r="I7780" s="4"/>
      <c r="J7780" s="2"/>
      <c r="K7780" s="4"/>
      <c r="L7780" s="4"/>
    </row>
    <row r="7781" spans="9:12" s="3" customFormat="1" x14ac:dyDescent="0.25">
      <c r="I7781" s="4"/>
      <c r="J7781" s="2"/>
      <c r="K7781" s="4"/>
      <c r="L7781" s="4"/>
    </row>
    <row r="7782" spans="9:12" s="3" customFormat="1" x14ac:dyDescent="0.25">
      <c r="I7782" s="4"/>
      <c r="J7782" s="2"/>
      <c r="K7782" s="4"/>
      <c r="L7782" s="4"/>
    </row>
    <row r="7783" spans="9:12" s="3" customFormat="1" x14ac:dyDescent="0.25">
      <c r="I7783" s="4"/>
      <c r="J7783" s="2"/>
      <c r="K7783" s="4"/>
      <c r="L7783" s="4"/>
    </row>
    <row r="7784" spans="9:12" s="3" customFormat="1" x14ac:dyDescent="0.25">
      <c r="I7784" s="4"/>
      <c r="J7784" s="2"/>
      <c r="K7784" s="4"/>
      <c r="L7784" s="4"/>
    </row>
    <row r="7785" spans="9:12" s="3" customFormat="1" x14ac:dyDescent="0.25">
      <c r="I7785" s="4"/>
      <c r="J7785" s="2"/>
      <c r="K7785" s="4"/>
      <c r="L7785" s="4"/>
    </row>
    <row r="7786" spans="9:12" s="3" customFormat="1" x14ac:dyDescent="0.25">
      <c r="I7786" s="4"/>
      <c r="J7786" s="2"/>
      <c r="K7786" s="4"/>
      <c r="L7786" s="4"/>
    </row>
    <row r="7787" spans="9:12" s="3" customFormat="1" x14ac:dyDescent="0.25">
      <c r="I7787" s="4"/>
      <c r="J7787" s="2"/>
      <c r="K7787" s="4"/>
      <c r="L7787" s="4"/>
    </row>
    <row r="7788" spans="9:12" s="3" customFormat="1" x14ac:dyDescent="0.25">
      <c r="I7788" s="4"/>
      <c r="J7788" s="2"/>
      <c r="K7788" s="4"/>
      <c r="L7788" s="4"/>
    </row>
    <row r="7789" spans="9:12" s="3" customFormat="1" x14ac:dyDescent="0.25">
      <c r="I7789" s="4"/>
      <c r="J7789" s="2"/>
      <c r="K7789" s="4"/>
      <c r="L7789" s="4"/>
    </row>
    <row r="7790" spans="9:12" s="3" customFormat="1" x14ac:dyDescent="0.25">
      <c r="I7790" s="4"/>
      <c r="J7790" s="2"/>
      <c r="K7790" s="4"/>
      <c r="L7790" s="4"/>
    </row>
    <row r="7791" spans="9:12" s="3" customFormat="1" x14ac:dyDescent="0.25">
      <c r="I7791" s="4"/>
      <c r="J7791" s="2"/>
      <c r="K7791" s="4"/>
      <c r="L7791" s="4"/>
    </row>
    <row r="7792" spans="9:12" s="3" customFormat="1" x14ac:dyDescent="0.25">
      <c r="I7792" s="4"/>
      <c r="J7792" s="2"/>
      <c r="K7792" s="4"/>
      <c r="L7792" s="4"/>
    </row>
    <row r="7793" spans="9:12" s="3" customFormat="1" x14ac:dyDescent="0.25">
      <c r="I7793" s="4"/>
      <c r="J7793" s="2"/>
      <c r="K7793" s="4"/>
      <c r="L7793" s="4"/>
    </row>
    <row r="7794" spans="9:12" s="3" customFormat="1" x14ac:dyDescent="0.25">
      <c r="I7794" s="4"/>
      <c r="J7794" s="2"/>
      <c r="K7794" s="4"/>
      <c r="L7794" s="4"/>
    </row>
    <row r="7795" spans="9:12" s="3" customFormat="1" x14ac:dyDescent="0.25">
      <c r="I7795" s="4"/>
      <c r="J7795" s="2"/>
      <c r="K7795" s="4"/>
      <c r="L7795" s="4"/>
    </row>
    <row r="7796" spans="9:12" s="3" customFormat="1" x14ac:dyDescent="0.25">
      <c r="I7796" s="4"/>
      <c r="J7796" s="2"/>
      <c r="K7796" s="4"/>
      <c r="L7796" s="4"/>
    </row>
    <row r="7797" spans="9:12" s="3" customFormat="1" x14ac:dyDescent="0.25">
      <c r="I7797" s="4"/>
      <c r="J7797" s="2"/>
      <c r="K7797" s="4"/>
      <c r="L7797" s="4"/>
    </row>
    <row r="7798" spans="9:12" s="3" customFormat="1" x14ac:dyDescent="0.25">
      <c r="I7798" s="4"/>
      <c r="J7798" s="2"/>
      <c r="K7798" s="4"/>
      <c r="L7798" s="4"/>
    </row>
    <row r="7799" spans="9:12" s="3" customFormat="1" x14ac:dyDescent="0.25">
      <c r="I7799" s="4"/>
      <c r="J7799" s="2"/>
      <c r="K7799" s="4"/>
      <c r="L7799" s="4"/>
    </row>
    <row r="7800" spans="9:12" s="3" customFormat="1" x14ac:dyDescent="0.25">
      <c r="I7800" s="4"/>
      <c r="J7800" s="2"/>
      <c r="K7800" s="4"/>
      <c r="L7800" s="4"/>
    </row>
    <row r="7801" spans="9:12" s="3" customFormat="1" x14ac:dyDescent="0.25">
      <c r="I7801" s="4"/>
      <c r="J7801" s="2"/>
      <c r="K7801" s="4"/>
      <c r="L7801" s="4"/>
    </row>
    <row r="7802" spans="9:12" s="3" customFormat="1" x14ac:dyDescent="0.25">
      <c r="I7802" s="4"/>
      <c r="J7802" s="2"/>
      <c r="K7802" s="4"/>
      <c r="L7802" s="4"/>
    </row>
    <row r="7803" spans="9:12" s="3" customFormat="1" x14ac:dyDescent="0.25">
      <c r="I7803" s="4"/>
      <c r="J7803" s="2"/>
      <c r="K7803" s="4"/>
      <c r="L7803" s="4"/>
    </row>
    <row r="7804" spans="9:12" s="3" customFormat="1" x14ac:dyDescent="0.25">
      <c r="I7804" s="4"/>
      <c r="J7804" s="2"/>
      <c r="K7804" s="4"/>
      <c r="L7804" s="4"/>
    </row>
    <row r="7805" spans="9:12" s="3" customFormat="1" x14ac:dyDescent="0.25">
      <c r="I7805" s="4"/>
      <c r="J7805" s="2"/>
      <c r="K7805" s="4"/>
      <c r="L7805" s="4"/>
    </row>
    <row r="7806" spans="9:12" s="3" customFormat="1" x14ac:dyDescent="0.25">
      <c r="I7806" s="4"/>
      <c r="J7806" s="2"/>
      <c r="K7806" s="4"/>
      <c r="L7806" s="4"/>
    </row>
    <row r="7807" spans="9:12" s="3" customFormat="1" x14ac:dyDescent="0.25">
      <c r="I7807" s="4"/>
      <c r="J7807" s="2"/>
      <c r="K7807" s="4"/>
      <c r="L7807" s="4"/>
    </row>
    <row r="7808" spans="9:12" s="3" customFormat="1" x14ac:dyDescent="0.25">
      <c r="I7808" s="4"/>
      <c r="J7808" s="2"/>
      <c r="K7808" s="4"/>
      <c r="L7808" s="4"/>
    </row>
    <row r="7809" spans="9:12" s="3" customFormat="1" x14ac:dyDescent="0.25">
      <c r="I7809" s="4"/>
      <c r="J7809" s="2"/>
      <c r="K7809" s="4"/>
      <c r="L7809" s="4"/>
    </row>
    <row r="7810" spans="9:12" s="3" customFormat="1" x14ac:dyDescent="0.25">
      <c r="I7810" s="4"/>
      <c r="J7810" s="2"/>
      <c r="K7810" s="4"/>
      <c r="L7810" s="4"/>
    </row>
    <row r="7811" spans="9:12" s="3" customFormat="1" x14ac:dyDescent="0.25">
      <c r="I7811" s="4"/>
      <c r="J7811" s="2"/>
      <c r="K7811" s="4"/>
      <c r="L7811" s="4"/>
    </row>
    <row r="7812" spans="9:12" s="3" customFormat="1" x14ac:dyDescent="0.25">
      <c r="I7812" s="4"/>
      <c r="J7812" s="2"/>
      <c r="K7812" s="4"/>
      <c r="L7812" s="4"/>
    </row>
    <row r="7813" spans="9:12" s="3" customFormat="1" x14ac:dyDescent="0.25">
      <c r="I7813" s="4"/>
      <c r="J7813" s="2"/>
      <c r="K7813" s="4"/>
      <c r="L7813" s="4"/>
    </row>
    <row r="7814" spans="9:12" s="3" customFormat="1" x14ac:dyDescent="0.25">
      <c r="I7814" s="4"/>
      <c r="J7814" s="2"/>
      <c r="K7814" s="4"/>
      <c r="L7814" s="4"/>
    </row>
    <row r="7815" spans="9:12" s="3" customFormat="1" x14ac:dyDescent="0.25">
      <c r="I7815" s="4"/>
      <c r="J7815" s="2"/>
      <c r="K7815" s="4"/>
      <c r="L7815" s="4"/>
    </row>
    <row r="7816" spans="9:12" s="3" customFormat="1" x14ac:dyDescent="0.25">
      <c r="I7816" s="4"/>
      <c r="J7816" s="2"/>
      <c r="K7816" s="4"/>
      <c r="L7816" s="4"/>
    </row>
    <row r="7817" spans="9:12" s="3" customFormat="1" x14ac:dyDescent="0.25">
      <c r="I7817" s="4"/>
      <c r="J7817" s="2"/>
      <c r="K7817" s="4"/>
      <c r="L7817" s="4"/>
    </row>
    <row r="7818" spans="9:12" s="3" customFormat="1" x14ac:dyDescent="0.25">
      <c r="I7818" s="4"/>
      <c r="J7818" s="2"/>
      <c r="K7818" s="4"/>
      <c r="L7818" s="4"/>
    </row>
    <row r="7819" spans="9:12" s="3" customFormat="1" x14ac:dyDescent="0.25">
      <c r="I7819" s="4"/>
      <c r="J7819" s="2"/>
      <c r="K7819" s="4"/>
      <c r="L7819" s="4"/>
    </row>
    <row r="7820" spans="9:12" s="3" customFormat="1" x14ac:dyDescent="0.25">
      <c r="I7820" s="4"/>
      <c r="J7820" s="2"/>
      <c r="K7820" s="4"/>
      <c r="L7820" s="4"/>
    </row>
    <row r="7821" spans="9:12" s="3" customFormat="1" x14ac:dyDescent="0.25">
      <c r="I7821" s="4"/>
      <c r="J7821" s="2"/>
      <c r="K7821" s="4"/>
      <c r="L7821" s="4"/>
    </row>
    <row r="7822" spans="9:12" s="3" customFormat="1" x14ac:dyDescent="0.25">
      <c r="I7822" s="4"/>
      <c r="J7822" s="2"/>
      <c r="K7822" s="4"/>
      <c r="L7822" s="4"/>
    </row>
    <row r="7823" spans="9:12" s="3" customFormat="1" x14ac:dyDescent="0.25">
      <c r="I7823" s="4"/>
      <c r="J7823" s="2"/>
      <c r="K7823" s="4"/>
      <c r="L7823" s="4"/>
    </row>
    <row r="7824" spans="9:12" s="3" customFormat="1" x14ac:dyDescent="0.25">
      <c r="I7824" s="4"/>
      <c r="J7824" s="2"/>
      <c r="K7824" s="4"/>
      <c r="L7824" s="4"/>
    </row>
    <row r="7825" spans="9:12" s="3" customFormat="1" x14ac:dyDescent="0.25">
      <c r="I7825" s="4"/>
      <c r="J7825" s="2"/>
      <c r="K7825" s="4"/>
      <c r="L7825" s="4"/>
    </row>
    <row r="7826" spans="9:12" s="3" customFormat="1" x14ac:dyDescent="0.25">
      <c r="I7826" s="4"/>
      <c r="J7826" s="2"/>
      <c r="K7826" s="4"/>
      <c r="L7826" s="4"/>
    </row>
    <row r="7827" spans="9:12" s="3" customFormat="1" x14ac:dyDescent="0.25">
      <c r="I7827" s="4"/>
      <c r="J7827" s="2"/>
      <c r="K7827" s="4"/>
      <c r="L7827" s="4"/>
    </row>
    <row r="7828" spans="9:12" s="3" customFormat="1" x14ac:dyDescent="0.25">
      <c r="I7828" s="4"/>
      <c r="J7828" s="2"/>
      <c r="K7828" s="4"/>
      <c r="L7828" s="4"/>
    </row>
    <row r="7829" spans="9:12" s="3" customFormat="1" x14ac:dyDescent="0.25">
      <c r="I7829" s="4"/>
      <c r="J7829" s="2"/>
      <c r="K7829" s="4"/>
      <c r="L7829" s="4"/>
    </row>
    <row r="7830" spans="9:12" s="3" customFormat="1" x14ac:dyDescent="0.25">
      <c r="I7830" s="4"/>
      <c r="J7830" s="2"/>
      <c r="K7830" s="4"/>
      <c r="L7830" s="4"/>
    </row>
    <row r="7831" spans="9:12" s="3" customFormat="1" x14ac:dyDescent="0.25">
      <c r="I7831" s="4"/>
      <c r="J7831" s="2"/>
      <c r="K7831" s="4"/>
      <c r="L7831" s="4"/>
    </row>
    <row r="7832" spans="9:12" s="3" customFormat="1" x14ac:dyDescent="0.25">
      <c r="I7832" s="4"/>
      <c r="J7832" s="2"/>
      <c r="K7832" s="4"/>
      <c r="L7832" s="4"/>
    </row>
    <row r="7833" spans="9:12" s="3" customFormat="1" x14ac:dyDescent="0.25">
      <c r="I7833" s="4"/>
      <c r="J7833" s="2"/>
      <c r="K7833" s="4"/>
      <c r="L7833" s="4"/>
    </row>
    <row r="7834" spans="9:12" s="3" customFormat="1" x14ac:dyDescent="0.25">
      <c r="I7834" s="4"/>
      <c r="J7834" s="2"/>
      <c r="K7834" s="4"/>
      <c r="L7834" s="4"/>
    </row>
    <row r="7835" spans="9:12" s="3" customFormat="1" x14ac:dyDescent="0.25">
      <c r="I7835" s="4"/>
      <c r="J7835" s="2"/>
      <c r="K7835" s="4"/>
      <c r="L7835" s="4"/>
    </row>
    <row r="7836" spans="9:12" s="3" customFormat="1" x14ac:dyDescent="0.25">
      <c r="I7836" s="4"/>
      <c r="J7836" s="2"/>
      <c r="K7836" s="4"/>
      <c r="L7836" s="4"/>
    </row>
    <row r="7837" spans="9:12" s="3" customFormat="1" x14ac:dyDescent="0.25">
      <c r="I7837" s="4"/>
      <c r="J7837" s="2"/>
      <c r="K7837" s="4"/>
      <c r="L7837" s="4"/>
    </row>
    <row r="7838" spans="9:12" s="3" customFormat="1" x14ac:dyDescent="0.25">
      <c r="I7838" s="4"/>
      <c r="J7838" s="2"/>
      <c r="K7838" s="4"/>
      <c r="L7838" s="4"/>
    </row>
    <row r="7839" spans="9:12" s="3" customFormat="1" x14ac:dyDescent="0.25">
      <c r="I7839" s="4"/>
      <c r="J7839" s="2"/>
      <c r="K7839" s="4"/>
      <c r="L7839" s="4"/>
    </row>
    <row r="7840" spans="9:12" s="3" customFormat="1" x14ac:dyDescent="0.25">
      <c r="I7840" s="4"/>
      <c r="J7840" s="2"/>
      <c r="K7840" s="4"/>
      <c r="L7840" s="4"/>
    </row>
    <row r="7841" spans="9:12" s="3" customFormat="1" x14ac:dyDescent="0.25">
      <c r="I7841" s="4"/>
      <c r="J7841" s="2"/>
      <c r="K7841" s="4"/>
      <c r="L7841" s="4"/>
    </row>
    <row r="7842" spans="9:12" s="3" customFormat="1" x14ac:dyDescent="0.25">
      <c r="I7842" s="4"/>
      <c r="J7842" s="2"/>
      <c r="K7842" s="4"/>
      <c r="L7842" s="4"/>
    </row>
    <row r="7843" spans="9:12" s="3" customFormat="1" x14ac:dyDescent="0.25">
      <c r="I7843" s="4"/>
      <c r="J7843" s="2"/>
      <c r="K7843" s="4"/>
      <c r="L7843" s="4"/>
    </row>
    <row r="7844" spans="9:12" s="3" customFormat="1" x14ac:dyDescent="0.25">
      <c r="I7844" s="4"/>
      <c r="J7844" s="2"/>
      <c r="K7844" s="4"/>
      <c r="L7844" s="4"/>
    </row>
    <row r="7845" spans="9:12" s="3" customFormat="1" x14ac:dyDescent="0.25">
      <c r="I7845" s="4"/>
      <c r="J7845" s="2"/>
      <c r="K7845" s="4"/>
      <c r="L7845" s="4"/>
    </row>
    <row r="7846" spans="9:12" s="3" customFormat="1" x14ac:dyDescent="0.25">
      <c r="I7846" s="4"/>
      <c r="J7846" s="2"/>
      <c r="K7846" s="4"/>
      <c r="L7846" s="4"/>
    </row>
    <row r="7847" spans="9:12" s="3" customFormat="1" x14ac:dyDescent="0.25">
      <c r="I7847" s="4"/>
      <c r="J7847" s="2"/>
      <c r="K7847" s="4"/>
      <c r="L7847" s="4"/>
    </row>
    <row r="7848" spans="9:12" s="3" customFormat="1" x14ac:dyDescent="0.25">
      <c r="I7848" s="4"/>
      <c r="J7848" s="2"/>
      <c r="K7848" s="4"/>
      <c r="L7848" s="4"/>
    </row>
    <row r="7849" spans="9:12" s="3" customFormat="1" x14ac:dyDescent="0.25">
      <c r="I7849" s="4"/>
      <c r="J7849" s="2"/>
      <c r="K7849" s="4"/>
      <c r="L7849" s="4"/>
    </row>
    <row r="7850" spans="9:12" s="3" customFormat="1" x14ac:dyDescent="0.25">
      <c r="I7850" s="4"/>
      <c r="J7850" s="2"/>
      <c r="K7850" s="4"/>
      <c r="L7850" s="4"/>
    </row>
    <row r="7851" spans="9:12" s="3" customFormat="1" x14ac:dyDescent="0.25">
      <c r="I7851" s="4"/>
      <c r="J7851" s="2"/>
      <c r="K7851" s="4"/>
      <c r="L7851" s="4"/>
    </row>
    <row r="7852" spans="9:12" s="3" customFormat="1" x14ac:dyDescent="0.25">
      <c r="I7852" s="4"/>
      <c r="J7852" s="2"/>
      <c r="K7852" s="4"/>
      <c r="L7852" s="4"/>
    </row>
    <row r="7853" spans="9:12" s="3" customFormat="1" x14ac:dyDescent="0.25">
      <c r="I7853" s="4"/>
      <c r="J7853" s="2"/>
      <c r="K7853" s="4"/>
      <c r="L7853" s="4"/>
    </row>
    <row r="7854" spans="9:12" s="3" customFormat="1" x14ac:dyDescent="0.25">
      <c r="I7854" s="4"/>
      <c r="J7854" s="2"/>
      <c r="K7854" s="4"/>
      <c r="L7854" s="4"/>
    </row>
    <row r="7855" spans="9:12" s="3" customFormat="1" x14ac:dyDescent="0.25">
      <c r="I7855" s="4"/>
      <c r="J7855" s="2"/>
      <c r="K7855" s="4"/>
      <c r="L7855" s="4"/>
    </row>
    <row r="7856" spans="9:12" s="3" customFormat="1" x14ac:dyDescent="0.25">
      <c r="I7856" s="4"/>
      <c r="J7856" s="2"/>
      <c r="K7856" s="4"/>
      <c r="L7856" s="4"/>
    </row>
    <row r="7857" spans="9:12" s="3" customFormat="1" x14ac:dyDescent="0.25">
      <c r="I7857" s="4"/>
      <c r="J7857" s="2"/>
      <c r="K7857" s="4"/>
      <c r="L7857" s="4"/>
    </row>
    <row r="7858" spans="9:12" s="3" customFormat="1" x14ac:dyDescent="0.25">
      <c r="I7858" s="4"/>
      <c r="J7858" s="2"/>
      <c r="K7858" s="4"/>
      <c r="L7858" s="4"/>
    </row>
    <row r="7859" spans="9:12" s="3" customFormat="1" x14ac:dyDescent="0.25">
      <c r="I7859" s="4"/>
      <c r="J7859" s="2"/>
      <c r="K7859" s="4"/>
      <c r="L7859" s="4"/>
    </row>
    <row r="7860" spans="9:12" s="3" customFormat="1" x14ac:dyDescent="0.25">
      <c r="I7860" s="4"/>
      <c r="J7860" s="2"/>
      <c r="K7860" s="4"/>
      <c r="L7860" s="4"/>
    </row>
    <row r="7861" spans="9:12" s="3" customFormat="1" x14ac:dyDescent="0.25">
      <c r="I7861" s="4"/>
      <c r="J7861" s="2"/>
      <c r="K7861" s="4"/>
      <c r="L7861" s="4"/>
    </row>
    <row r="7862" spans="9:12" s="3" customFormat="1" x14ac:dyDescent="0.25">
      <c r="I7862" s="4"/>
      <c r="J7862" s="2"/>
      <c r="K7862" s="4"/>
      <c r="L7862" s="4"/>
    </row>
    <row r="7863" spans="9:12" s="3" customFormat="1" x14ac:dyDescent="0.25">
      <c r="I7863" s="4"/>
      <c r="J7863" s="2"/>
      <c r="K7863" s="4"/>
      <c r="L7863" s="4"/>
    </row>
    <row r="7864" spans="9:12" s="3" customFormat="1" x14ac:dyDescent="0.25">
      <c r="I7864" s="4"/>
      <c r="J7864" s="2"/>
      <c r="K7864" s="4"/>
      <c r="L7864" s="4"/>
    </row>
    <row r="7865" spans="9:12" s="3" customFormat="1" x14ac:dyDescent="0.25">
      <c r="I7865" s="4"/>
      <c r="J7865" s="2"/>
      <c r="K7865" s="4"/>
      <c r="L7865" s="4"/>
    </row>
    <row r="7866" spans="9:12" s="3" customFormat="1" x14ac:dyDescent="0.25">
      <c r="I7866" s="4"/>
      <c r="J7866" s="2"/>
      <c r="K7866" s="4"/>
      <c r="L7866" s="4"/>
    </row>
    <row r="7867" spans="9:12" s="3" customFormat="1" x14ac:dyDescent="0.25">
      <c r="I7867" s="4"/>
      <c r="J7867" s="2"/>
      <c r="K7867" s="4"/>
      <c r="L7867" s="4"/>
    </row>
    <row r="7868" spans="9:12" s="3" customFormat="1" x14ac:dyDescent="0.25">
      <c r="I7868" s="4"/>
      <c r="J7868" s="2"/>
      <c r="K7868" s="4"/>
      <c r="L7868" s="4"/>
    </row>
    <row r="7869" spans="9:12" s="3" customFormat="1" x14ac:dyDescent="0.25">
      <c r="I7869" s="4"/>
      <c r="J7869" s="2"/>
      <c r="K7869" s="4"/>
      <c r="L7869" s="4"/>
    </row>
    <row r="7870" spans="9:12" s="3" customFormat="1" x14ac:dyDescent="0.25">
      <c r="I7870" s="4"/>
      <c r="J7870" s="2"/>
      <c r="K7870" s="4"/>
      <c r="L7870" s="4"/>
    </row>
    <row r="7871" spans="9:12" s="3" customFormat="1" x14ac:dyDescent="0.25">
      <c r="I7871" s="4"/>
      <c r="J7871" s="2"/>
      <c r="K7871" s="4"/>
      <c r="L7871" s="4"/>
    </row>
    <row r="7872" spans="9:12" s="3" customFormat="1" x14ac:dyDescent="0.25">
      <c r="I7872" s="4"/>
      <c r="J7872" s="2"/>
      <c r="K7872" s="4"/>
      <c r="L7872" s="4"/>
    </row>
    <row r="7873" spans="9:12" s="3" customFormat="1" x14ac:dyDescent="0.25">
      <c r="I7873" s="4"/>
      <c r="J7873" s="2"/>
      <c r="K7873" s="4"/>
      <c r="L7873" s="4"/>
    </row>
    <row r="7874" spans="9:12" s="3" customFormat="1" x14ac:dyDescent="0.25">
      <c r="I7874" s="4"/>
      <c r="J7874" s="2"/>
      <c r="K7874" s="4"/>
      <c r="L7874" s="4"/>
    </row>
    <row r="7875" spans="9:12" s="3" customFormat="1" x14ac:dyDescent="0.25">
      <c r="I7875" s="4"/>
      <c r="J7875" s="2"/>
      <c r="K7875" s="4"/>
      <c r="L7875" s="4"/>
    </row>
    <row r="7876" spans="9:12" s="3" customFormat="1" x14ac:dyDescent="0.25">
      <c r="I7876" s="4"/>
      <c r="J7876" s="2"/>
      <c r="K7876" s="4"/>
      <c r="L7876" s="4"/>
    </row>
    <row r="7877" spans="9:12" s="3" customFormat="1" x14ac:dyDescent="0.25">
      <c r="I7877" s="4"/>
      <c r="J7877" s="2"/>
      <c r="K7877" s="4"/>
      <c r="L7877" s="4"/>
    </row>
    <row r="7878" spans="9:12" s="3" customFormat="1" x14ac:dyDescent="0.25">
      <c r="I7878" s="4"/>
      <c r="J7878" s="2"/>
      <c r="K7878" s="4"/>
      <c r="L7878" s="4"/>
    </row>
    <row r="7879" spans="9:12" s="3" customFormat="1" x14ac:dyDescent="0.25">
      <c r="I7879" s="4"/>
      <c r="J7879" s="2"/>
      <c r="K7879" s="4"/>
      <c r="L7879" s="4"/>
    </row>
    <row r="7880" spans="9:12" s="3" customFormat="1" x14ac:dyDescent="0.25">
      <c r="I7880" s="4"/>
      <c r="J7880" s="2"/>
      <c r="K7880" s="4"/>
      <c r="L7880" s="4"/>
    </row>
    <row r="7881" spans="9:12" s="3" customFormat="1" x14ac:dyDescent="0.25">
      <c r="I7881" s="4"/>
      <c r="J7881" s="2"/>
      <c r="K7881" s="4"/>
      <c r="L7881" s="4"/>
    </row>
    <row r="7882" spans="9:12" s="3" customFormat="1" x14ac:dyDescent="0.25">
      <c r="I7882" s="4"/>
      <c r="J7882" s="2"/>
      <c r="K7882" s="4"/>
      <c r="L7882" s="4"/>
    </row>
    <row r="7883" spans="9:12" s="3" customFormat="1" x14ac:dyDescent="0.25">
      <c r="I7883" s="4"/>
      <c r="J7883" s="2"/>
      <c r="K7883" s="4"/>
      <c r="L7883" s="4"/>
    </row>
    <row r="7884" spans="9:12" s="3" customFormat="1" x14ac:dyDescent="0.25">
      <c r="I7884" s="4"/>
      <c r="J7884" s="2"/>
      <c r="K7884" s="4"/>
      <c r="L7884" s="4"/>
    </row>
    <row r="7885" spans="9:12" s="3" customFormat="1" x14ac:dyDescent="0.25">
      <c r="I7885" s="4"/>
      <c r="J7885" s="2"/>
      <c r="K7885" s="4"/>
      <c r="L7885" s="4"/>
    </row>
    <row r="7886" spans="9:12" s="3" customFormat="1" x14ac:dyDescent="0.25">
      <c r="I7886" s="4"/>
      <c r="J7886" s="2"/>
      <c r="K7886" s="4"/>
      <c r="L7886" s="4"/>
    </row>
    <row r="7887" spans="9:12" s="3" customFormat="1" x14ac:dyDescent="0.25">
      <c r="I7887" s="4"/>
      <c r="J7887" s="2"/>
      <c r="K7887" s="4"/>
      <c r="L7887" s="4"/>
    </row>
    <row r="7888" spans="9:12" s="3" customFormat="1" x14ac:dyDescent="0.25">
      <c r="I7888" s="4"/>
      <c r="J7888" s="2"/>
      <c r="K7888" s="4"/>
      <c r="L7888" s="4"/>
    </row>
    <row r="7889" spans="9:12" s="3" customFormat="1" x14ac:dyDescent="0.25">
      <c r="I7889" s="4"/>
      <c r="J7889" s="2"/>
      <c r="K7889" s="4"/>
      <c r="L7889" s="4"/>
    </row>
    <row r="7890" spans="9:12" s="3" customFormat="1" x14ac:dyDescent="0.25">
      <c r="I7890" s="4"/>
      <c r="J7890" s="2"/>
      <c r="K7890" s="4"/>
      <c r="L7890" s="4"/>
    </row>
    <row r="7891" spans="9:12" s="3" customFormat="1" x14ac:dyDescent="0.25">
      <c r="I7891" s="4"/>
      <c r="J7891" s="2"/>
      <c r="K7891" s="4"/>
      <c r="L7891" s="4"/>
    </row>
    <row r="7892" spans="9:12" s="3" customFormat="1" x14ac:dyDescent="0.25">
      <c r="I7892" s="4"/>
      <c r="J7892" s="2"/>
      <c r="K7892" s="4"/>
      <c r="L7892" s="4"/>
    </row>
    <row r="7893" spans="9:12" s="3" customFormat="1" x14ac:dyDescent="0.25">
      <c r="I7893" s="4"/>
      <c r="J7893" s="2"/>
      <c r="K7893" s="4"/>
      <c r="L7893" s="4"/>
    </row>
    <row r="7894" spans="9:12" s="3" customFormat="1" x14ac:dyDescent="0.25">
      <c r="I7894" s="4"/>
      <c r="J7894" s="2"/>
      <c r="K7894" s="4"/>
      <c r="L7894" s="4"/>
    </row>
    <row r="7895" spans="9:12" s="3" customFormat="1" x14ac:dyDescent="0.25">
      <c r="I7895" s="4"/>
      <c r="J7895" s="2"/>
      <c r="K7895" s="4"/>
      <c r="L7895" s="4"/>
    </row>
    <row r="7896" spans="9:12" s="3" customFormat="1" x14ac:dyDescent="0.25">
      <c r="I7896" s="4"/>
      <c r="J7896" s="2"/>
      <c r="K7896" s="4"/>
      <c r="L7896" s="4"/>
    </row>
    <row r="7897" spans="9:12" s="3" customFormat="1" x14ac:dyDescent="0.25">
      <c r="I7897" s="4"/>
      <c r="J7897" s="2"/>
      <c r="K7897" s="4"/>
      <c r="L7897" s="4"/>
    </row>
    <row r="7898" spans="9:12" s="3" customFormat="1" x14ac:dyDescent="0.25">
      <c r="I7898" s="4"/>
      <c r="J7898" s="2"/>
      <c r="K7898" s="4"/>
      <c r="L7898" s="4"/>
    </row>
    <row r="7899" spans="9:12" s="3" customFormat="1" x14ac:dyDescent="0.25">
      <c r="I7899" s="4"/>
      <c r="J7899" s="2"/>
      <c r="K7899" s="4"/>
      <c r="L7899" s="4"/>
    </row>
    <row r="7900" spans="9:12" s="3" customFormat="1" x14ac:dyDescent="0.25">
      <c r="I7900" s="4"/>
      <c r="J7900" s="2"/>
      <c r="K7900" s="4"/>
      <c r="L7900" s="4"/>
    </row>
    <row r="7901" spans="9:12" s="3" customFormat="1" x14ac:dyDescent="0.25">
      <c r="I7901" s="4"/>
      <c r="J7901" s="2"/>
      <c r="K7901" s="4"/>
      <c r="L7901" s="4"/>
    </row>
    <row r="7902" spans="9:12" s="3" customFormat="1" x14ac:dyDescent="0.25">
      <c r="I7902" s="4"/>
      <c r="J7902" s="2"/>
      <c r="K7902" s="4"/>
      <c r="L7902" s="4"/>
    </row>
    <row r="7903" spans="9:12" s="3" customFormat="1" x14ac:dyDescent="0.25">
      <c r="I7903" s="4"/>
      <c r="J7903" s="2"/>
      <c r="K7903" s="4"/>
      <c r="L7903" s="4"/>
    </row>
    <row r="7904" spans="9:12" s="3" customFormat="1" x14ac:dyDescent="0.25">
      <c r="I7904" s="4"/>
      <c r="J7904" s="2"/>
      <c r="K7904" s="4"/>
      <c r="L7904" s="4"/>
    </row>
    <row r="7905" spans="9:12" s="3" customFormat="1" x14ac:dyDescent="0.25">
      <c r="I7905" s="4"/>
      <c r="J7905" s="2"/>
      <c r="K7905" s="4"/>
      <c r="L7905" s="4"/>
    </row>
    <row r="7906" spans="9:12" s="3" customFormat="1" x14ac:dyDescent="0.25">
      <c r="I7906" s="4"/>
      <c r="J7906" s="2"/>
      <c r="K7906" s="4"/>
      <c r="L7906" s="4"/>
    </row>
    <row r="7907" spans="9:12" s="3" customFormat="1" x14ac:dyDescent="0.25">
      <c r="I7907" s="4"/>
      <c r="J7907" s="2"/>
      <c r="K7907" s="4"/>
      <c r="L7907" s="4"/>
    </row>
    <row r="7908" spans="9:12" s="3" customFormat="1" x14ac:dyDescent="0.25">
      <c r="I7908" s="4"/>
      <c r="J7908" s="2"/>
      <c r="K7908" s="4"/>
      <c r="L7908" s="4"/>
    </row>
    <row r="7909" spans="9:12" s="3" customFormat="1" x14ac:dyDescent="0.25">
      <c r="I7909" s="4"/>
      <c r="J7909" s="2"/>
      <c r="K7909" s="4"/>
      <c r="L7909" s="4"/>
    </row>
    <row r="7910" spans="9:12" s="3" customFormat="1" x14ac:dyDescent="0.25">
      <c r="I7910" s="4"/>
      <c r="J7910" s="2"/>
      <c r="K7910" s="4"/>
      <c r="L7910" s="4"/>
    </row>
    <row r="7911" spans="9:12" s="3" customFormat="1" x14ac:dyDescent="0.25">
      <c r="I7911" s="4"/>
      <c r="J7911" s="2"/>
      <c r="K7911" s="4"/>
      <c r="L7911" s="4"/>
    </row>
    <row r="7912" spans="9:12" s="3" customFormat="1" x14ac:dyDescent="0.25">
      <c r="I7912" s="4"/>
      <c r="J7912" s="2"/>
      <c r="K7912" s="4"/>
      <c r="L7912" s="4"/>
    </row>
    <row r="7913" spans="9:12" s="3" customFormat="1" x14ac:dyDescent="0.25">
      <c r="I7913" s="4"/>
      <c r="J7913" s="2"/>
      <c r="K7913" s="4"/>
      <c r="L7913" s="4"/>
    </row>
    <row r="7914" spans="9:12" s="3" customFormat="1" x14ac:dyDescent="0.25">
      <c r="I7914" s="4"/>
      <c r="J7914" s="2"/>
      <c r="K7914" s="4"/>
      <c r="L7914" s="4"/>
    </row>
    <row r="7915" spans="9:12" s="3" customFormat="1" x14ac:dyDescent="0.25">
      <c r="I7915" s="4"/>
      <c r="J7915" s="2"/>
      <c r="K7915" s="4"/>
      <c r="L7915" s="4"/>
    </row>
    <row r="7916" spans="9:12" s="3" customFormat="1" x14ac:dyDescent="0.25">
      <c r="I7916" s="4"/>
      <c r="J7916" s="2"/>
      <c r="K7916" s="4"/>
      <c r="L7916" s="4"/>
    </row>
    <row r="7917" spans="9:12" s="3" customFormat="1" x14ac:dyDescent="0.25">
      <c r="I7917" s="4"/>
      <c r="J7917" s="2"/>
      <c r="K7917" s="4"/>
      <c r="L7917" s="4"/>
    </row>
    <row r="7918" spans="9:12" s="3" customFormat="1" x14ac:dyDescent="0.25">
      <c r="I7918" s="4"/>
      <c r="J7918" s="2"/>
      <c r="K7918" s="4"/>
      <c r="L7918" s="4"/>
    </row>
    <row r="7919" spans="9:12" s="3" customFormat="1" x14ac:dyDescent="0.25">
      <c r="I7919" s="4"/>
      <c r="J7919" s="2"/>
      <c r="K7919" s="4"/>
      <c r="L7919" s="4"/>
    </row>
    <row r="7920" spans="9:12" s="3" customFormat="1" x14ac:dyDescent="0.25">
      <c r="I7920" s="4"/>
      <c r="J7920" s="2"/>
      <c r="K7920" s="4"/>
      <c r="L7920" s="4"/>
    </row>
    <row r="7921" spans="9:12" s="3" customFormat="1" x14ac:dyDescent="0.25">
      <c r="I7921" s="4"/>
      <c r="J7921" s="2"/>
      <c r="K7921" s="4"/>
      <c r="L7921" s="4"/>
    </row>
    <row r="7922" spans="9:12" s="3" customFormat="1" x14ac:dyDescent="0.25">
      <c r="I7922" s="4"/>
      <c r="J7922" s="2"/>
      <c r="K7922" s="4"/>
      <c r="L7922" s="4"/>
    </row>
    <row r="7923" spans="9:12" s="3" customFormat="1" x14ac:dyDescent="0.25">
      <c r="I7923" s="4"/>
      <c r="J7923" s="2"/>
      <c r="K7923" s="4"/>
      <c r="L7923" s="4"/>
    </row>
    <row r="7924" spans="9:12" s="3" customFormat="1" x14ac:dyDescent="0.25">
      <c r="I7924" s="4"/>
      <c r="J7924" s="2"/>
      <c r="K7924" s="4"/>
      <c r="L7924" s="4"/>
    </row>
    <row r="7925" spans="9:12" s="3" customFormat="1" x14ac:dyDescent="0.25">
      <c r="I7925" s="4"/>
      <c r="J7925" s="2"/>
      <c r="K7925" s="4"/>
      <c r="L7925" s="4"/>
    </row>
    <row r="7926" spans="9:12" s="3" customFormat="1" x14ac:dyDescent="0.25">
      <c r="I7926" s="4"/>
      <c r="J7926" s="2"/>
      <c r="K7926" s="4"/>
      <c r="L7926" s="4"/>
    </row>
    <row r="7927" spans="9:12" s="3" customFormat="1" x14ac:dyDescent="0.25">
      <c r="I7927" s="4"/>
      <c r="J7927" s="2"/>
      <c r="K7927" s="4"/>
      <c r="L7927" s="4"/>
    </row>
    <row r="7928" spans="9:12" s="3" customFormat="1" x14ac:dyDescent="0.25">
      <c r="I7928" s="4"/>
      <c r="J7928" s="2"/>
      <c r="K7928" s="4"/>
      <c r="L7928" s="4"/>
    </row>
    <row r="7929" spans="9:12" s="3" customFormat="1" x14ac:dyDescent="0.25">
      <c r="I7929" s="4"/>
      <c r="J7929" s="2"/>
      <c r="K7929" s="4"/>
      <c r="L7929" s="4"/>
    </row>
    <row r="7930" spans="9:12" s="3" customFormat="1" x14ac:dyDescent="0.25">
      <c r="I7930" s="4"/>
      <c r="J7930" s="2"/>
      <c r="K7930" s="4"/>
      <c r="L7930" s="4"/>
    </row>
    <row r="7931" spans="9:12" s="3" customFormat="1" x14ac:dyDescent="0.25">
      <c r="I7931" s="4"/>
      <c r="J7931" s="2"/>
      <c r="K7931" s="4"/>
      <c r="L7931" s="4"/>
    </row>
    <row r="7932" spans="9:12" s="3" customFormat="1" x14ac:dyDescent="0.25">
      <c r="I7932" s="4"/>
      <c r="J7932" s="2"/>
      <c r="K7932" s="4"/>
      <c r="L7932" s="4"/>
    </row>
    <row r="7933" spans="9:12" s="3" customFormat="1" x14ac:dyDescent="0.25">
      <c r="I7933" s="4"/>
      <c r="J7933" s="2"/>
      <c r="K7933" s="4"/>
      <c r="L7933" s="4"/>
    </row>
    <row r="7934" spans="9:12" s="3" customFormat="1" x14ac:dyDescent="0.25">
      <c r="I7934" s="4"/>
      <c r="J7934" s="2"/>
      <c r="K7934" s="4"/>
      <c r="L7934" s="4"/>
    </row>
    <row r="7935" spans="9:12" s="3" customFormat="1" x14ac:dyDescent="0.25">
      <c r="I7935" s="4"/>
      <c r="J7935" s="2"/>
      <c r="K7935" s="4"/>
      <c r="L7935" s="4"/>
    </row>
    <row r="7936" spans="9:12" s="3" customFormat="1" x14ac:dyDescent="0.25">
      <c r="I7936" s="4"/>
      <c r="J7936" s="2"/>
      <c r="K7936" s="4"/>
      <c r="L7936" s="4"/>
    </row>
    <row r="7937" spans="9:12" s="3" customFormat="1" x14ac:dyDescent="0.25">
      <c r="I7937" s="4"/>
      <c r="J7937" s="2"/>
      <c r="K7937" s="4"/>
      <c r="L7937" s="4"/>
    </row>
    <row r="7938" spans="9:12" s="3" customFormat="1" x14ac:dyDescent="0.25">
      <c r="I7938" s="4"/>
      <c r="J7938" s="2"/>
      <c r="K7938" s="4"/>
      <c r="L7938" s="4"/>
    </row>
    <row r="7939" spans="9:12" s="3" customFormat="1" x14ac:dyDescent="0.25">
      <c r="I7939" s="4"/>
      <c r="J7939" s="2"/>
      <c r="K7939" s="4"/>
      <c r="L7939" s="4"/>
    </row>
    <row r="7940" spans="9:12" s="3" customFormat="1" x14ac:dyDescent="0.25">
      <c r="I7940" s="4"/>
      <c r="J7940" s="2"/>
      <c r="K7940" s="4"/>
      <c r="L7940" s="4"/>
    </row>
    <row r="7941" spans="9:12" s="3" customFormat="1" x14ac:dyDescent="0.25">
      <c r="I7941" s="4"/>
      <c r="J7941" s="2"/>
      <c r="K7941" s="4"/>
      <c r="L7941" s="4"/>
    </row>
    <row r="7942" spans="9:12" s="3" customFormat="1" x14ac:dyDescent="0.25">
      <c r="I7942" s="4"/>
      <c r="J7942" s="2"/>
      <c r="K7942" s="4"/>
      <c r="L7942" s="4"/>
    </row>
    <row r="7943" spans="9:12" s="3" customFormat="1" x14ac:dyDescent="0.25">
      <c r="I7943" s="4"/>
      <c r="J7943" s="2"/>
      <c r="K7943" s="4"/>
      <c r="L7943" s="4"/>
    </row>
    <row r="7944" spans="9:12" s="3" customFormat="1" x14ac:dyDescent="0.25">
      <c r="I7944" s="4"/>
      <c r="J7944" s="2"/>
      <c r="K7944" s="4"/>
      <c r="L7944" s="4"/>
    </row>
    <row r="7945" spans="9:12" s="3" customFormat="1" x14ac:dyDescent="0.25">
      <c r="I7945" s="4"/>
      <c r="J7945" s="2"/>
      <c r="K7945" s="4"/>
      <c r="L7945" s="4"/>
    </row>
    <row r="7946" spans="9:12" s="3" customFormat="1" x14ac:dyDescent="0.25">
      <c r="I7946" s="4"/>
      <c r="J7946" s="2"/>
      <c r="K7946" s="4"/>
      <c r="L7946" s="4"/>
    </row>
    <row r="7947" spans="9:12" s="3" customFormat="1" x14ac:dyDescent="0.25">
      <c r="I7947" s="4"/>
      <c r="J7947" s="2"/>
      <c r="K7947" s="4"/>
      <c r="L7947" s="4"/>
    </row>
    <row r="7948" spans="9:12" s="3" customFormat="1" x14ac:dyDescent="0.25">
      <c r="I7948" s="4"/>
      <c r="J7948" s="2"/>
      <c r="K7948" s="4"/>
      <c r="L7948" s="4"/>
    </row>
    <row r="7949" spans="9:12" s="3" customFormat="1" x14ac:dyDescent="0.25">
      <c r="I7949" s="4"/>
      <c r="J7949" s="2"/>
      <c r="K7949" s="4"/>
      <c r="L7949" s="4"/>
    </row>
    <row r="7950" spans="9:12" s="3" customFormat="1" x14ac:dyDescent="0.25">
      <c r="I7950" s="4"/>
      <c r="J7950" s="2"/>
      <c r="K7950" s="4"/>
      <c r="L7950" s="4"/>
    </row>
    <row r="7951" spans="9:12" s="3" customFormat="1" x14ac:dyDescent="0.25">
      <c r="I7951" s="4"/>
      <c r="J7951" s="2"/>
      <c r="K7951" s="4"/>
      <c r="L7951" s="4"/>
    </row>
    <row r="7952" spans="9:12" s="3" customFormat="1" x14ac:dyDescent="0.25">
      <c r="I7952" s="4"/>
      <c r="J7952" s="2"/>
      <c r="K7952" s="4"/>
      <c r="L7952" s="4"/>
    </row>
    <row r="7953" spans="9:12" s="3" customFormat="1" x14ac:dyDescent="0.25">
      <c r="I7953" s="4"/>
      <c r="J7953" s="2"/>
      <c r="K7953" s="4"/>
      <c r="L7953" s="4"/>
    </row>
    <row r="7954" spans="9:12" s="3" customFormat="1" x14ac:dyDescent="0.25">
      <c r="I7954" s="4"/>
      <c r="J7954" s="2"/>
      <c r="K7954" s="4"/>
      <c r="L7954" s="4"/>
    </row>
    <row r="7955" spans="9:12" s="3" customFormat="1" x14ac:dyDescent="0.25">
      <c r="I7955" s="4"/>
      <c r="J7955" s="2"/>
      <c r="K7955" s="4"/>
      <c r="L7955" s="4"/>
    </row>
    <row r="7956" spans="9:12" s="3" customFormat="1" x14ac:dyDescent="0.25">
      <c r="I7956" s="4"/>
      <c r="J7956" s="2"/>
      <c r="K7956" s="4"/>
      <c r="L7956" s="4"/>
    </row>
    <row r="7957" spans="9:12" s="3" customFormat="1" x14ac:dyDescent="0.25">
      <c r="I7957" s="4"/>
      <c r="J7957" s="2"/>
      <c r="K7957" s="4"/>
      <c r="L7957" s="4"/>
    </row>
    <row r="7958" spans="9:12" s="3" customFormat="1" x14ac:dyDescent="0.25">
      <c r="I7958" s="4"/>
      <c r="J7958" s="2"/>
      <c r="K7958" s="4"/>
      <c r="L7958" s="4"/>
    </row>
    <row r="7959" spans="9:12" s="3" customFormat="1" x14ac:dyDescent="0.25">
      <c r="I7959" s="4"/>
      <c r="J7959" s="2"/>
      <c r="K7959" s="4"/>
      <c r="L7959" s="4"/>
    </row>
    <row r="7960" spans="9:12" s="3" customFormat="1" x14ac:dyDescent="0.25">
      <c r="I7960" s="4"/>
      <c r="J7960" s="2"/>
      <c r="K7960" s="4"/>
      <c r="L7960" s="4"/>
    </row>
    <row r="7961" spans="9:12" s="3" customFormat="1" x14ac:dyDescent="0.25">
      <c r="I7961" s="4"/>
      <c r="J7961" s="2"/>
      <c r="K7961" s="4"/>
      <c r="L7961" s="4"/>
    </row>
    <row r="7962" spans="9:12" s="3" customFormat="1" x14ac:dyDescent="0.25">
      <c r="I7962" s="4"/>
      <c r="J7962" s="2"/>
      <c r="K7962" s="4"/>
      <c r="L7962" s="4"/>
    </row>
    <row r="7963" spans="9:12" s="3" customFormat="1" x14ac:dyDescent="0.25">
      <c r="I7963" s="4"/>
      <c r="J7963" s="2"/>
      <c r="K7963" s="4"/>
      <c r="L7963" s="4"/>
    </row>
    <row r="7964" spans="9:12" s="3" customFormat="1" x14ac:dyDescent="0.25">
      <c r="I7964" s="4"/>
      <c r="J7964" s="2"/>
      <c r="K7964" s="4"/>
      <c r="L7964" s="4"/>
    </row>
    <row r="7965" spans="9:12" s="3" customFormat="1" x14ac:dyDescent="0.25">
      <c r="I7965" s="4"/>
      <c r="J7965" s="2"/>
      <c r="K7965" s="4"/>
      <c r="L7965" s="4"/>
    </row>
    <row r="7966" spans="9:12" s="3" customFormat="1" x14ac:dyDescent="0.25">
      <c r="I7966" s="4"/>
      <c r="J7966" s="2"/>
      <c r="K7966" s="4"/>
      <c r="L7966" s="4"/>
    </row>
    <row r="7967" spans="9:12" s="3" customFormat="1" x14ac:dyDescent="0.25">
      <c r="I7967" s="4"/>
      <c r="J7967" s="2"/>
      <c r="K7967" s="4"/>
      <c r="L7967" s="4"/>
    </row>
    <row r="7968" spans="9:12" s="3" customFormat="1" x14ac:dyDescent="0.25">
      <c r="I7968" s="4"/>
      <c r="J7968" s="2"/>
      <c r="K7968" s="4"/>
      <c r="L7968" s="4"/>
    </row>
    <row r="7969" spans="9:12" s="3" customFormat="1" x14ac:dyDescent="0.25">
      <c r="I7969" s="4"/>
      <c r="J7969" s="2"/>
      <c r="K7969" s="4"/>
      <c r="L7969" s="4"/>
    </row>
    <row r="7970" spans="9:12" s="3" customFormat="1" x14ac:dyDescent="0.25">
      <c r="I7970" s="4"/>
      <c r="J7970" s="2"/>
      <c r="K7970" s="4"/>
      <c r="L7970" s="4"/>
    </row>
    <row r="7971" spans="9:12" s="3" customFormat="1" x14ac:dyDescent="0.25">
      <c r="I7971" s="4"/>
      <c r="J7971" s="2"/>
      <c r="K7971" s="4"/>
      <c r="L7971" s="4"/>
    </row>
    <row r="7972" spans="9:12" s="3" customFormat="1" x14ac:dyDescent="0.25">
      <c r="I7972" s="4"/>
      <c r="J7972" s="2"/>
      <c r="K7972" s="4"/>
      <c r="L7972" s="4"/>
    </row>
    <row r="7973" spans="9:12" s="3" customFormat="1" x14ac:dyDescent="0.25">
      <c r="I7973" s="4"/>
      <c r="J7973" s="2"/>
      <c r="K7973" s="4"/>
      <c r="L7973" s="4"/>
    </row>
    <row r="7974" spans="9:12" s="3" customFormat="1" x14ac:dyDescent="0.25">
      <c r="I7974" s="4"/>
      <c r="J7974" s="2"/>
      <c r="K7974" s="4"/>
      <c r="L7974" s="4"/>
    </row>
    <row r="7975" spans="9:12" s="3" customFormat="1" x14ac:dyDescent="0.25">
      <c r="I7975" s="4"/>
      <c r="J7975" s="2"/>
      <c r="K7975" s="4"/>
      <c r="L7975" s="4"/>
    </row>
    <row r="7976" spans="9:12" s="3" customFormat="1" x14ac:dyDescent="0.25">
      <c r="I7976" s="4"/>
      <c r="J7976" s="2"/>
      <c r="K7976" s="4"/>
      <c r="L7976" s="4"/>
    </row>
    <row r="7977" spans="9:12" s="3" customFormat="1" x14ac:dyDescent="0.25">
      <c r="I7977" s="4"/>
      <c r="J7977" s="2"/>
      <c r="K7977" s="4"/>
      <c r="L7977" s="4"/>
    </row>
    <row r="7978" spans="9:12" s="3" customFormat="1" x14ac:dyDescent="0.25">
      <c r="I7978" s="4"/>
      <c r="J7978" s="2"/>
      <c r="K7978" s="4"/>
      <c r="L7978" s="4"/>
    </row>
    <row r="7979" spans="9:12" s="3" customFormat="1" x14ac:dyDescent="0.25">
      <c r="I7979" s="4"/>
      <c r="J7979" s="2"/>
      <c r="K7979" s="4"/>
      <c r="L7979" s="4"/>
    </row>
    <row r="7980" spans="9:12" s="3" customFormat="1" x14ac:dyDescent="0.25">
      <c r="I7980" s="4"/>
      <c r="J7980" s="2"/>
      <c r="K7980" s="4"/>
      <c r="L7980" s="4"/>
    </row>
    <row r="7981" spans="9:12" s="3" customFormat="1" x14ac:dyDescent="0.25">
      <c r="I7981" s="4"/>
      <c r="J7981" s="2"/>
      <c r="K7981" s="4"/>
      <c r="L7981" s="4"/>
    </row>
    <row r="7982" spans="9:12" s="3" customFormat="1" x14ac:dyDescent="0.25">
      <c r="I7982" s="4"/>
      <c r="J7982" s="2"/>
      <c r="K7982" s="4"/>
      <c r="L7982" s="4"/>
    </row>
    <row r="7983" spans="9:12" s="3" customFormat="1" x14ac:dyDescent="0.25">
      <c r="I7983" s="4"/>
      <c r="J7983" s="2"/>
      <c r="K7983" s="4"/>
      <c r="L7983" s="4"/>
    </row>
    <row r="7984" spans="9:12" s="3" customFormat="1" x14ac:dyDescent="0.25">
      <c r="I7984" s="4"/>
      <c r="J7984" s="2"/>
      <c r="K7984" s="4"/>
      <c r="L7984" s="4"/>
    </row>
    <row r="7985" spans="9:12" s="3" customFormat="1" x14ac:dyDescent="0.25">
      <c r="I7985" s="4"/>
      <c r="J7985" s="2"/>
      <c r="K7985" s="4"/>
      <c r="L7985" s="4"/>
    </row>
    <row r="7986" spans="9:12" s="3" customFormat="1" x14ac:dyDescent="0.25">
      <c r="I7986" s="4"/>
      <c r="J7986" s="2"/>
      <c r="K7986" s="4"/>
      <c r="L7986" s="4"/>
    </row>
    <row r="7987" spans="9:12" s="3" customFormat="1" x14ac:dyDescent="0.25">
      <c r="I7987" s="4"/>
      <c r="J7987" s="2"/>
      <c r="K7987" s="4"/>
      <c r="L7987" s="4"/>
    </row>
    <row r="7988" spans="9:12" s="3" customFormat="1" x14ac:dyDescent="0.25">
      <c r="I7988" s="4"/>
      <c r="J7988" s="2"/>
      <c r="K7988" s="4"/>
      <c r="L7988" s="4"/>
    </row>
    <row r="7989" spans="9:12" s="3" customFormat="1" x14ac:dyDescent="0.25">
      <c r="I7989" s="4"/>
      <c r="J7989" s="2"/>
      <c r="K7989" s="4"/>
      <c r="L7989" s="4"/>
    </row>
    <row r="7990" spans="9:12" s="3" customFormat="1" x14ac:dyDescent="0.25">
      <c r="I7990" s="4"/>
      <c r="J7990" s="2"/>
      <c r="K7990" s="4"/>
      <c r="L7990" s="4"/>
    </row>
    <row r="7991" spans="9:12" s="3" customFormat="1" x14ac:dyDescent="0.25">
      <c r="I7991" s="4"/>
      <c r="J7991" s="2"/>
      <c r="K7991" s="4"/>
      <c r="L7991" s="4"/>
    </row>
    <row r="7992" spans="9:12" s="3" customFormat="1" x14ac:dyDescent="0.25">
      <c r="I7992" s="4"/>
      <c r="J7992" s="2"/>
      <c r="K7992" s="4"/>
      <c r="L7992" s="4"/>
    </row>
    <row r="7993" spans="9:12" s="3" customFormat="1" x14ac:dyDescent="0.25">
      <c r="I7993" s="4"/>
      <c r="J7993" s="2"/>
      <c r="K7993" s="4"/>
      <c r="L7993" s="4"/>
    </row>
    <row r="7994" spans="9:12" s="3" customFormat="1" x14ac:dyDescent="0.25">
      <c r="I7994" s="4"/>
      <c r="J7994" s="2"/>
      <c r="K7994" s="4"/>
      <c r="L7994" s="4"/>
    </row>
    <row r="7995" spans="9:12" s="3" customFormat="1" x14ac:dyDescent="0.25">
      <c r="I7995" s="4"/>
      <c r="J7995" s="2"/>
      <c r="K7995" s="4"/>
      <c r="L7995" s="4"/>
    </row>
    <row r="7996" spans="9:12" s="3" customFormat="1" x14ac:dyDescent="0.25">
      <c r="I7996" s="4"/>
      <c r="J7996" s="2"/>
      <c r="K7996" s="4"/>
      <c r="L7996" s="4"/>
    </row>
    <row r="7997" spans="9:12" s="3" customFormat="1" x14ac:dyDescent="0.25">
      <c r="I7997" s="4"/>
      <c r="J7997" s="2"/>
      <c r="K7997" s="4"/>
      <c r="L7997" s="4"/>
    </row>
    <row r="7998" spans="9:12" s="3" customFormat="1" x14ac:dyDescent="0.25">
      <c r="I7998" s="4"/>
      <c r="J7998" s="2"/>
      <c r="K7998" s="4"/>
      <c r="L7998" s="4"/>
    </row>
    <row r="7999" spans="9:12" s="3" customFormat="1" x14ac:dyDescent="0.25">
      <c r="I7999" s="4"/>
      <c r="J7999" s="2"/>
      <c r="K7999" s="4"/>
      <c r="L7999" s="4"/>
    </row>
    <row r="8000" spans="9:12" s="3" customFormat="1" x14ac:dyDescent="0.25">
      <c r="I8000" s="4"/>
      <c r="J8000" s="2"/>
      <c r="K8000" s="4"/>
      <c r="L8000" s="4"/>
    </row>
    <row r="8001" spans="9:12" s="3" customFormat="1" x14ac:dyDescent="0.25">
      <c r="I8001" s="4"/>
      <c r="J8001" s="2"/>
      <c r="K8001" s="4"/>
      <c r="L8001" s="4"/>
    </row>
    <row r="8002" spans="9:12" s="3" customFormat="1" x14ac:dyDescent="0.25">
      <c r="I8002" s="4"/>
      <c r="J8002" s="2"/>
      <c r="K8002" s="4"/>
      <c r="L8002" s="4"/>
    </row>
    <row r="8003" spans="9:12" s="3" customFormat="1" x14ac:dyDescent="0.25">
      <c r="I8003" s="4"/>
      <c r="J8003" s="2"/>
      <c r="K8003" s="4"/>
      <c r="L8003" s="4"/>
    </row>
    <row r="8004" spans="9:12" s="3" customFormat="1" x14ac:dyDescent="0.25">
      <c r="I8004" s="4"/>
      <c r="J8004" s="2"/>
      <c r="K8004" s="4"/>
      <c r="L8004" s="4"/>
    </row>
    <row r="8005" spans="9:12" s="3" customFormat="1" x14ac:dyDescent="0.25">
      <c r="I8005" s="4"/>
      <c r="J8005" s="2"/>
      <c r="K8005" s="4"/>
      <c r="L8005" s="4"/>
    </row>
    <row r="8006" spans="9:12" s="3" customFormat="1" x14ac:dyDescent="0.25">
      <c r="I8006" s="4"/>
      <c r="J8006" s="2"/>
      <c r="K8006" s="4"/>
      <c r="L8006" s="4"/>
    </row>
    <row r="8007" spans="9:12" s="3" customFormat="1" x14ac:dyDescent="0.25">
      <c r="I8007" s="4"/>
      <c r="J8007" s="2"/>
      <c r="K8007" s="4"/>
      <c r="L8007" s="4"/>
    </row>
    <row r="8008" spans="9:12" s="3" customFormat="1" x14ac:dyDescent="0.25">
      <c r="I8008" s="4"/>
      <c r="J8008" s="2"/>
      <c r="K8008" s="4"/>
      <c r="L8008" s="4"/>
    </row>
    <row r="8009" spans="9:12" s="3" customFormat="1" x14ac:dyDescent="0.25">
      <c r="I8009" s="4"/>
      <c r="J8009" s="2"/>
      <c r="K8009" s="4"/>
      <c r="L8009" s="4"/>
    </row>
    <row r="8010" spans="9:12" s="3" customFormat="1" x14ac:dyDescent="0.25">
      <c r="I8010" s="4"/>
      <c r="J8010" s="2"/>
      <c r="K8010" s="4"/>
      <c r="L8010" s="4"/>
    </row>
    <row r="8011" spans="9:12" s="3" customFormat="1" x14ac:dyDescent="0.25">
      <c r="I8011" s="4"/>
      <c r="J8011" s="2"/>
      <c r="K8011" s="4"/>
      <c r="L8011" s="4"/>
    </row>
    <row r="8012" spans="9:12" s="3" customFormat="1" x14ac:dyDescent="0.25">
      <c r="I8012" s="4"/>
      <c r="J8012" s="2"/>
      <c r="K8012" s="4"/>
      <c r="L8012" s="4"/>
    </row>
    <row r="8013" spans="9:12" s="3" customFormat="1" x14ac:dyDescent="0.25">
      <c r="I8013" s="4"/>
      <c r="J8013" s="2"/>
      <c r="K8013" s="4"/>
      <c r="L8013" s="4"/>
    </row>
    <row r="8014" spans="9:12" s="3" customFormat="1" x14ac:dyDescent="0.25">
      <c r="I8014" s="4"/>
      <c r="J8014" s="2"/>
      <c r="K8014" s="4"/>
      <c r="L8014" s="4"/>
    </row>
    <row r="8015" spans="9:12" s="3" customFormat="1" x14ac:dyDescent="0.25">
      <c r="I8015" s="4"/>
      <c r="J8015" s="2"/>
      <c r="K8015" s="4"/>
      <c r="L8015" s="4"/>
    </row>
    <row r="8016" spans="9:12" s="3" customFormat="1" x14ac:dyDescent="0.25">
      <c r="I8016" s="4"/>
      <c r="J8016" s="2"/>
      <c r="K8016" s="4"/>
      <c r="L8016" s="4"/>
    </row>
    <row r="8017" spans="9:12" s="3" customFormat="1" x14ac:dyDescent="0.25">
      <c r="I8017" s="4"/>
      <c r="J8017" s="2"/>
      <c r="K8017" s="4"/>
      <c r="L8017" s="4"/>
    </row>
    <row r="8018" spans="9:12" s="3" customFormat="1" x14ac:dyDescent="0.25">
      <c r="I8018" s="4"/>
      <c r="J8018" s="2"/>
      <c r="K8018" s="4"/>
      <c r="L8018" s="4"/>
    </row>
    <row r="8019" spans="9:12" s="3" customFormat="1" x14ac:dyDescent="0.25">
      <c r="I8019" s="4"/>
      <c r="J8019" s="2"/>
      <c r="K8019" s="4"/>
      <c r="L8019" s="4"/>
    </row>
    <row r="8020" spans="9:12" s="3" customFormat="1" x14ac:dyDescent="0.25">
      <c r="I8020" s="4"/>
      <c r="J8020" s="2"/>
      <c r="K8020" s="4"/>
      <c r="L8020" s="4"/>
    </row>
    <row r="8021" spans="9:12" s="3" customFormat="1" x14ac:dyDescent="0.25">
      <c r="I8021" s="4"/>
      <c r="J8021" s="2"/>
      <c r="K8021" s="4"/>
      <c r="L8021" s="4"/>
    </row>
    <row r="8022" spans="9:12" s="3" customFormat="1" x14ac:dyDescent="0.25">
      <c r="I8022" s="4"/>
      <c r="J8022" s="2"/>
      <c r="K8022" s="4"/>
      <c r="L8022" s="4"/>
    </row>
    <row r="8023" spans="9:12" s="3" customFormat="1" x14ac:dyDescent="0.25">
      <c r="I8023" s="4"/>
      <c r="J8023" s="2"/>
      <c r="K8023" s="4"/>
      <c r="L8023" s="4"/>
    </row>
    <row r="8024" spans="9:12" s="3" customFormat="1" x14ac:dyDescent="0.25">
      <c r="I8024" s="4"/>
      <c r="J8024" s="2"/>
      <c r="K8024" s="4"/>
      <c r="L8024" s="4"/>
    </row>
    <row r="8025" spans="9:12" s="3" customFormat="1" x14ac:dyDescent="0.25">
      <c r="I8025" s="4"/>
      <c r="J8025" s="2"/>
      <c r="K8025" s="4"/>
      <c r="L8025" s="4"/>
    </row>
    <row r="8026" spans="9:12" s="3" customFormat="1" x14ac:dyDescent="0.25">
      <c r="I8026" s="4"/>
      <c r="J8026" s="2"/>
      <c r="K8026" s="4"/>
      <c r="L8026" s="4"/>
    </row>
    <row r="8027" spans="9:12" s="3" customFormat="1" x14ac:dyDescent="0.25">
      <c r="I8027" s="4"/>
      <c r="J8027" s="2"/>
      <c r="K8027" s="4"/>
      <c r="L8027" s="4"/>
    </row>
    <row r="8028" spans="9:12" s="3" customFormat="1" x14ac:dyDescent="0.25">
      <c r="I8028" s="4"/>
      <c r="J8028" s="2"/>
      <c r="K8028" s="4"/>
      <c r="L8028" s="4"/>
    </row>
    <row r="8029" spans="9:12" s="3" customFormat="1" x14ac:dyDescent="0.25">
      <c r="I8029" s="4"/>
      <c r="J8029" s="2"/>
      <c r="K8029" s="4"/>
      <c r="L8029" s="4"/>
    </row>
    <row r="8030" spans="9:12" s="3" customFormat="1" x14ac:dyDescent="0.25">
      <c r="I8030" s="4"/>
      <c r="J8030" s="2"/>
      <c r="K8030" s="4"/>
      <c r="L8030" s="4"/>
    </row>
    <row r="8031" spans="9:12" s="3" customFormat="1" x14ac:dyDescent="0.25">
      <c r="I8031" s="4"/>
      <c r="J8031" s="2"/>
      <c r="K8031" s="4"/>
      <c r="L8031" s="4"/>
    </row>
    <row r="8032" spans="9:12" s="3" customFormat="1" x14ac:dyDescent="0.25">
      <c r="I8032" s="4"/>
      <c r="J8032" s="2"/>
      <c r="K8032" s="4"/>
      <c r="L8032" s="4"/>
    </row>
    <row r="8033" spans="9:12" s="3" customFormat="1" x14ac:dyDescent="0.25">
      <c r="I8033" s="4"/>
      <c r="J8033" s="2"/>
      <c r="K8033" s="4"/>
      <c r="L8033" s="4"/>
    </row>
    <row r="8034" spans="9:12" s="3" customFormat="1" x14ac:dyDescent="0.25">
      <c r="I8034" s="4"/>
      <c r="J8034" s="2"/>
      <c r="K8034" s="4"/>
      <c r="L8034" s="4"/>
    </row>
    <row r="8035" spans="9:12" s="3" customFormat="1" x14ac:dyDescent="0.25">
      <c r="I8035" s="4"/>
      <c r="J8035" s="2"/>
      <c r="K8035" s="4"/>
      <c r="L8035" s="4"/>
    </row>
    <row r="8036" spans="9:12" s="3" customFormat="1" x14ac:dyDescent="0.25">
      <c r="I8036" s="4"/>
      <c r="J8036" s="2"/>
      <c r="K8036" s="4"/>
      <c r="L8036" s="4"/>
    </row>
    <row r="8037" spans="9:12" s="3" customFormat="1" x14ac:dyDescent="0.25">
      <c r="I8037" s="4"/>
      <c r="J8037" s="2"/>
      <c r="K8037" s="4"/>
      <c r="L8037" s="4"/>
    </row>
    <row r="8038" spans="9:12" s="3" customFormat="1" x14ac:dyDescent="0.25">
      <c r="I8038" s="4"/>
      <c r="J8038" s="2"/>
      <c r="K8038" s="4"/>
      <c r="L8038" s="4"/>
    </row>
    <row r="8039" spans="9:12" s="3" customFormat="1" x14ac:dyDescent="0.25">
      <c r="I8039" s="4"/>
      <c r="J8039" s="2"/>
      <c r="K8039" s="4"/>
      <c r="L8039" s="4"/>
    </row>
    <row r="8040" spans="9:12" s="3" customFormat="1" x14ac:dyDescent="0.25">
      <c r="I8040" s="4"/>
      <c r="J8040" s="2"/>
      <c r="K8040" s="4"/>
      <c r="L8040" s="4"/>
    </row>
    <row r="8041" spans="9:12" s="3" customFormat="1" x14ac:dyDescent="0.25">
      <c r="I8041" s="4"/>
      <c r="J8041" s="2"/>
      <c r="K8041" s="4"/>
      <c r="L8041" s="4"/>
    </row>
    <row r="8042" spans="9:12" s="3" customFormat="1" x14ac:dyDescent="0.25">
      <c r="I8042" s="4"/>
      <c r="J8042" s="2"/>
      <c r="K8042" s="4"/>
      <c r="L8042" s="4"/>
    </row>
    <row r="8043" spans="9:12" s="3" customFormat="1" x14ac:dyDescent="0.25">
      <c r="I8043" s="4"/>
      <c r="J8043" s="2"/>
      <c r="K8043" s="4"/>
      <c r="L8043" s="4"/>
    </row>
    <row r="8044" spans="9:12" s="3" customFormat="1" x14ac:dyDescent="0.25">
      <c r="I8044" s="4"/>
      <c r="J8044" s="2"/>
      <c r="K8044" s="4"/>
      <c r="L8044" s="4"/>
    </row>
    <row r="8045" spans="9:12" s="3" customFormat="1" x14ac:dyDescent="0.25">
      <c r="I8045" s="4"/>
      <c r="J8045" s="2"/>
      <c r="K8045" s="4"/>
      <c r="L8045" s="4"/>
    </row>
    <row r="8046" spans="9:12" s="3" customFormat="1" x14ac:dyDescent="0.25">
      <c r="I8046" s="4"/>
      <c r="J8046" s="2"/>
      <c r="K8046" s="4"/>
      <c r="L8046" s="4"/>
    </row>
    <row r="8047" spans="9:12" s="3" customFormat="1" x14ac:dyDescent="0.25">
      <c r="I8047" s="4"/>
      <c r="J8047" s="2"/>
      <c r="K8047" s="4"/>
      <c r="L8047" s="4"/>
    </row>
    <row r="8048" spans="9:12" s="3" customFormat="1" x14ac:dyDescent="0.25">
      <c r="I8048" s="4"/>
      <c r="J8048" s="2"/>
      <c r="K8048" s="4"/>
      <c r="L8048" s="4"/>
    </row>
    <row r="8049" spans="9:12" s="3" customFormat="1" x14ac:dyDescent="0.25">
      <c r="I8049" s="4"/>
      <c r="J8049" s="2"/>
      <c r="K8049" s="4"/>
      <c r="L8049" s="4"/>
    </row>
    <row r="8050" spans="9:12" s="3" customFormat="1" x14ac:dyDescent="0.25">
      <c r="I8050" s="4"/>
      <c r="J8050" s="2"/>
      <c r="K8050" s="4"/>
      <c r="L8050" s="4"/>
    </row>
    <row r="8051" spans="9:12" s="3" customFormat="1" x14ac:dyDescent="0.25">
      <c r="I8051" s="4"/>
      <c r="J8051" s="2"/>
      <c r="K8051" s="4"/>
      <c r="L8051" s="4"/>
    </row>
    <row r="8052" spans="9:12" s="3" customFormat="1" x14ac:dyDescent="0.25">
      <c r="I8052" s="4"/>
      <c r="J8052" s="2"/>
      <c r="K8052" s="4"/>
      <c r="L8052" s="4"/>
    </row>
    <row r="8053" spans="9:12" s="3" customFormat="1" x14ac:dyDescent="0.25">
      <c r="I8053" s="4"/>
      <c r="J8053" s="2"/>
      <c r="K8053" s="4"/>
      <c r="L8053" s="4"/>
    </row>
    <row r="8054" spans="9:12" s="3" customFormat="1" x14ac:dyDescent="0.25">
      <c r="I8054" s="4"/>
      <c r="J8054" s="2"/>
      <c r="K8054" s="4"/>
      <c r="L8054" s="4"/>
    </row>
    <row r="8055" spans="9:12" s="3" customFormat="1" x14ac:dyDescent="0.25">
      <c r="I8055" s="4"/>
      <c r="J8055" s="2"/>
      <c r="K8055" s="4"/>
      <c r="L8055" s="4"/>
    </row>
    <row r="8056" spans="9:12" s="3" customFormat="1" x14ac:dyDescent="0.25">
      <c r="I8056" s="4"/>
      <c r="J8056" s="2"/>
      <c r="K8056" s="4"/>
      <c r="L8056" s="4"/>
    </row>
    <row r="8057" spans="9:12" s="3" customFormat="1" x14ac:dyDescent="0.25">
      <c r="I8057" s="4"/>
      <c r="J8057" s="2"/>
      <c r="K8057" s="4"/>
      <c r="L8057" s="4"/>
    </row>
    <row r="8058" spans="9:12" s="3" customFormat="1" x14ac:dyDescent="0.25">
      <c r="I8058" s="4"/>
      <c r="J8058" s="2"/>
      <c r="K8058" s="4"/>
      <c r="L8058" s="4"/>
    </row>
    <row r="8059" spans="9:12" s="3" customFormat="1" x14ac:dyDescent="0.25">
      <c r="I8059" s="4"/>
      <c r="J8059" s="2"/>
      <c r="K8059" s="4"/>
      <c r="L8059" s="4"/>
    </row>
    <row r="8060" spans="9:12" s="3" customFormat="1" x14ac:dyDescent="0.25">
      <c r="I8060" s="4"/>
      <c r="J8060" s="2"/>
      <c r="K8060" s="4"/>
      <c r="L8060" s="4"/>
    </row>
    <row r="8061" spans="9:12" s="3" customFormat="1" x14ac:dyDescent="0.25">
      <c r="I8061" s="4"/>
      <c r="J8061" s="2"/>
      <c r="K8061" s="4"/>
      <c r="L8061" s="4"/>
    </row>
    <row r="8062" spans="9:12" s="3" customFormat="1" x14ac:dyDescent="0.25">
      <c r="I8062" s="4"/>
      <c r="J8062" s="2"/>
      <c r="K8062" s="4"/>
      <c r="L8062" s="4"/>
    </row>
    <row r="8063" spans="9:12" s="3" customFormat="1" x14ac:dyDescent="0.25">
      <c r="I8063" s="4"/>
      <c r="J8063" s="2"/>
      <c r="K8063" s="4"/>
      <c r="L8063" s="4"/>
    </row>
    <row r="8064" spans="9:12" s="3" customFormat="1" x14ac:dyDescent="0.25">
      <c r="I8064" s="4"/>
      <c r="J8064" s="2"/>
      <c r="K8064" s="4"/>
      <c r="L8064" s="4"/>
    </row>
    <row r="8065" spans="9:12" s="3" customFormat="1" x14ac:dyDescent="0.25">
      <c r="I8065" s="4"/>
      <c r="J8065" s="2"/>
      <c r="K8065" s="4"/>
      <c r="L8065" s="4"/>
    </row>
    <row r="8066" spans="9:12" s="3" customFormat="1" x14ac:dyDescent="0.25">
      <c r="I8066" s="4"/>
      <c r="J8066" s="2"/>
      <c r="K8066" s="4"/>
      <c r="L8066" s="4"/>
    </row>
    <row r="8067" spans="9:12" s="3" customFormat="1" x14ac:dyDescent="0.25">
      <c r="I8067" s="4"/>
      <c r="J8067" s="2"/>
      <c r="K8067" s="4"/>
      <c r="L8067" s="4"/>
    </row>
    <row r="8068" spans="9:12" s="3" customFormat="1" x14ac:dyDescent="0.25">
      <c r="I8068" s="4"/>
      <c r="J8068" s="2"/>
      <c r="K8068" s="4"/>
      <c r="L8068" s="4"/>
    </row>
    <row r="8069" spans="9:12" s="3" customFormat="1" x14ac:dyDescent="0.25">
      <c r="I8069" s="4"/>
      <c r="J8069" s="2"/>
      <c r="K8069" s="4"/>
      <c r="L8069" s="4"/>
    </row>
    <row r="8070" spans="9:12" s="3" customFormat="1" x14ac:dyDescent="0.25">
      <c r="I8070" s="4"/>
      <c r="J8070" s="2"/>
      <c r="K8070" s="4"/>
      <c r="L8070" s="4"/>
    </row>
    <row r="8071" spans="9:12" s="3" customFormat="1" x14ac:dyDescent="0.25">
      <c r="I8071" s="4"/>
      <c r="J8071" s="2"/>
      <c r="K8071" s="4"/>
      <c r="L8071" s="4"/>
    </row>
    <row r="8072" spans="9:12" s="3" customFormat="1" x14ac:dyDescent="0.25">
      <c r="I8072" s="4"/>
      <c r="J8072" s="2"/>
      <c r="K8072" s="4"/>
      <c r="L8072" s="4"/>
    </row>
    <row r="8073" spans="9:12" s="3" customFormat="1" x14ac:dyDescent="0.25">
      <c r="I8073" s="4"/>
      <c r="J8073" s="2"/>
      <c r="K8073" s="4"/>
      <c r="L8073" s="4"/>
    </row>
    <row r="8074" spans="9:12" s="3" customFormat="1" x14ac:dyDescent="0.25">
      <c r="I8074" s="4"/>
      <c r="J8074" s="2"/>
      <c r="K8074" s="4"/>
      <c r="L8074" s="4"/>
    </row>
    <row r="8075" spans="9:12" s="3" customFormat="1" x14ac:dyDescent="0.25">
      <c r="I8075" s="4"/>
      <c r="J8075" s="2"/>
      <c r="K8075" s="4"/>
      <c r="L8075" s="4"/>
    </row>
    <row r="8076" spans="9:12" s="3" customFormat="1" x14ac:dyDescent="0.25">
      <c r="I8076" s="4"/>
      <c r="J8076" s="2"/>
      <c r="K8076" s="4"/>
      <c r="L8076" s="4"/>
    </row>
    <row r="8077" spans="9:12" s="3" customFormat="1" x14ac:dyDescent="0.25">
      <c r="I8077" s="4"/>
      <c r="J8077" s="2"/>
      <c r="K8077" s="4"/>
      <c r="L8077" s="4"/>
    </row>
    <row r="8078" spans="9:12" s="3" customFormat="1" x14ac:dyDescent="0.25">
      <c r="I8078" s="4"/>
      <c r="J8078" s="2"/>
      <c r="K8078" s="4"/>
      <c r="L8078" s="4"/>
    </row>
    <row r="8079" spans="9:12" s="3" customFormat="1" x14ac:dyDescent="0.25">
      <c r="I8079" s="4"/>
      <c r="J8079" s="2"/>
      <c r="K8079" s="4"/>
      <c r="L8079" s="4"/>
    </row>
    <row r="8080" spans="9:12" s="3" customFormat="1" x14ac:dyDescent="0.25">
      <c r="I8080" s="4"/>
      <c r="J8080" s="2"/>
      <c r="K8080" s="4"/>
      <c r="L8080" s="4"/>
    </row>
    <row r="8081" spans="9:12" s="3" customFormat="1" x14ac:dyDescent="0.25">
      <c r="I8081" s="4"/>
      <c r="J8081" s="2"/>
      <c r="K8081" s="4"/>
      <c r="L8081" s="4"/>
    </row>
    <row r="8082" spans="9:12" s="3" customFormat="1" x14ac:dyDescent="0.25">
      <c r="I8082" s="4"/>
      <c r="J8082" s="2"/>
      <c r="K8082" s="4"/>
      <c r="L8082" s="4"/>
    </row>
    <row r="8083" spans="9:12" s="3" customFormat="1" x14ac:dyDescent="0.25">
      <c r="I8083" s="4"/>
      <c r="J8083" s="2"/>
      <c r="K8083" s="4"/>
      <c r="L8083" s="4"/>
    </row>
    <row r="8084" spans="9:12" s="3" customFormat="1" x14ac:dyDescent="0.25">
      <c r="I8084" s="4"/>
      <c r="J8084" s="2"/>
      <c r="K8084" s="4"/>
      <c r="L8084" s="4"/>
    </row>
    <row r="8085" spans="9:12" s="3" customFormat="1" x14ac:dyDescent="0.25">
      <c r="I8085" s="4"/>
      <c r="J8085" s="2"/>
      <c r="K8085" s="4"/>
      <c r="L8085" s="4"/>
    </row>
    <row r="8086" spans="9:12" s="3" customFormat="1" x14ac:dyDescent="0.25">
      <c r="I8086" s="4"/>
      <c r="J8086" s="2"/>
      <c r="K8086" s="4"/>
      <c r="L8086" s="4"/>
    </row>
    <row r="8087" spans="9:12" s="3" customFormat="1" x14ac:dyDescent="0.25">
      <c r="I8087" s="4"/>
      <c r="J8087" s="2"/>
      <c r="K8087" s="4"/>
      <c r="L8087" s="4"/>
    </row>
    <row r="8088" spans="9:12" s="3" customFormat="1" x14ac:dyDescent="0.25">
      <c r="I8088" s="4"/>
      <c r="J8088" s="2"/>
      <c r="K8088" s="4"/>
      <c r="L8088" s="4"/>
    </row>
    <row r="8089" spans="9:12" s="3" customFormat="1" x14ac:dyDescent="0.25">
      <c r="I8089" s="4"/>
      <c r="J8089" s="2"/>
      <c r="K8089" s="4"/>
      <c r="L8089" s="4"/>
    </row>
    <row r="8090" spans="9:12" s="3" customFormat="1" x14ac:dyDescent="0.25">
      <c r="I8090" s="4"/>
      <c r="J8090" s="2"/>
      <c r="K8090" s="4"/>
      <c r="L8090" s="4"/>
    </row>
    <row r="8091" spans="9:12" s="3" customFormat="1" x14ac:dyDescent="0.25">
      <c r="I8091" s="4"/>
      <c r="J8091" s="2"/>
      <c r="K8091" s="4"/>
      <c r="L8091" s="4"/>
    </row>
    <row r="8092" spans="9:12" s="3" customFormat="1" x14ac:dyDescent="0.25">
      <c r="I8092" s="4"/>
      <c r="J8092" s="2"/>
      <c r="K8092" s="4"/>
      <c r="L8092" s="4"/>
    </row>
    <row r="8093" spans="9:12" s="3" customFormat="1" x14ac:dyDescent="0.25">
      <c r="I8093" s="4"/>
      <c r="J8093" s="2"/>
      <c r="K8093" s="4"/>
      <c r="L8093" s="4"/>
    </row>
    <row r="8094" spans="9:12" s="3" customFormat="1" x14ac:dyDescent="0.25">
      <c r="I8094" s="4"/>
      <c r="J8094" s="2"/>
      <c r="K8094" s="4"/>
      <c r="L8094" s="4"/>
    </row>
    <row r="8095" spans="9:12" s="3" customFormat="1" x14ac:dyDescent="0.25">
      <c r="I8095" s="4"/>
      <c r="J8095" s="2"/>
      <c r="K8095" s="4"/>
      <c r="L8095" s="4"/>
    </row>
    <row r="8096" spans="9:12" s="3" customFormat="1" x14ac:dyDescent="0.25">
      <c r="I8096" s="4"/>
      <c r="J8096" s="2"/>
      <c r="K8096" s="4"/>
      <c r="L8096" s="4"/>
    </row>
    <row r="8097" spans="9:12" s="3" customFormat="1" x14ac:dyDescent="0.25">
      <c r="I8097" s="4"/>
      <c r="J8097" s="2"/>
      <c r="K8097" s="4"/>
      <c r="L8097" s="4"/>
    </row>
    <row r="8098" spans="9:12" s="3" customFormat="1" x14ac:dyDescent="0.25">
      <c r="I8098" s="4"/>
      <c r="J8098" s="2"/>
      <c r="K8098" s="4"/>
      <c r="L8098" s="4"/>
    </row>
    <row r="8099" spans="9:12" s="3" customFormat="1" x14ac:dyDescent="0.25">
      <c r="I8099" s="4"/>
      <c r="J8099" s="2"/>
      <c r="K8099" s="4"/>
      <c r="L8099" s="4"/>
    </row>
    <row r="8100" spans="9:12" s="3" customFormat="1" x14ac:dyDescent="0.25">
      <c r="I8100" s="4"/>
      <c r="J8100" s="2"/>
      <c r="K8100" s="4"/>
      <c r="L8100" s="4"/>
    </row>
    <row r="8101" spans="9:12" s="3" customFormat="1" x14ac:dyDescent="0.25">
      <c r="I8101" s="4"/>
      <c r="J8101" s="2"/>
      <c r="K8101" s="4"/>
      <c r="L8101" s="4"/>
    </row>
    <row r="8102" spans="9:12" s="3" customFormat="1" x14ac:dyDescent="0.25">
      <c r="I8102" s="4"/>
      <c r="J8102" s="2"/>
      <c r="K8102" s="4"/>
      <c r="L8102" s="4"/>
    </row>
    <row r="8103" spans="9:12" s="3" customFormat="1" x14ac:dyDescent="0.25">
      <c r="I8103" s="4"/>
      <c r="J8103" s="2"/>
      <c r="K8103" s="4"/>
      <c r="L8103" s="4"/>
    </row>
    <row r="8104" spans="9:12" s="3" customFormat="1" x14ac:dyDescent="0.25">
      <c r="I8104" s="4"/>
      <c r="J8104" s="2"/>
      <c r="K8104" s="4"/>
      <c r="L8104" s="4"/>
    </row>
    <row r="8105" spans="9:12" s="3" customFormat="1" x14ac:dyDescent="0.25">
      <c r="I8105" s="4"/>
      <c r="J8105" s="2"/>
      <c r="K8105" s="4"/>
      <c r="L8105" s="4"/>
    </row>
    <row r="8106" spans="9:12" s="3" customFormat="1" x14ac:dyDescent="0.25">
      <c r="I8106" s="4"/>
      <c r="J8106" s="2"/>
      <c r="K8106" s="4"/>
      <c r="L8106" s="4"/>
    </row>
    <row r="8107" spans="9:12" s="3" customFormat="1" x14ac:dyDescent="0.25">
      <c r="I8107" s="4"/>
      <c r="J8107" s="2"/>
      <c r="K8107" s="4"/>
      <c r="L8107" s="4"/>
    </row>
    <row r="8108" spans="9:12" s="3" customFormat="1" x14ac:dyDescent="0.25">
      <c r="I8108" s="4"/>
      <c r="J8108" s="2"/>
      <c r="K8108" s="4"/>
      <c r="L8108" s="4"/>
    </row>
    <row r="8109" spans="9:12" s="3" customFormat="1" x14ac:dyDescent="0.25">
      <c r="I8109" s="4"/>
      <c r="J8109" s="2"/>
      <c r="K8109" s="4"/>
      <c r="L8109" s="4"/>
    </row>
    <row r="8110" spans="9:12" s="3" customFormat="1" x14ac:dyDescent="0.25">
      <c r="I8110" s="4"/>
      <c r="J8110" s="2"/>
      <c r="K8110" s="4"/>
      <c r="L8110" s="4"/>
    </row>
    <row r="8111" spans="9:12" s="3" customFormat="1" x14ac:dyDescent="0.25">
      <c r="I8111" s="4"/>
      <c r="J8111" s="2"/>
      <c r="K8111" s="4"/>
      <c r="L8111" s="4"/>
    </row>
    <row r="8112" spans="9:12" s="3" customFormat="1" x14ac:dyDescent="0.25">
      <c r="I8112" s="4"/>
      <c r="J8112" s="2"/>
      <c r="K8112" s="4"/>
      <c r="L8112" s="4"/>
    </row>
    <row r="8113" spans="9:12" s="3" customFormat="1" x14ac:dyDescent="0.25">
      <c r="I8113" s="4"/>
      <c r="J8113" s="2"/>
      <c r="K8113" s="4"/>
      <c r="L8113" s="4"/>
    </row>
    <row r="8114" spans="9:12" s="3" customFormat="1" x14ac:dyDescent="0.25">
      <c r="I8114" s="4"/>
      <c r="J8114" s="2"/>
      <c r="K8114" s="4"/>
      <c r="L8114" s="4"/>
    </row>
    <row r="8115" spans="9:12" s="3" customFormat="1" x14ac:dyDescent="0.25">
      <c r="I8115" s="4"/>
      <c r="J8115" s="2"/>
      <c r="K8115" s="4"/>
      <c r="L8115" s="4"/>
    </row>
    <row r="8116" spans="9:12" s="3" customFormat="1" x14ac:dyDescent="0.25">
      <c r="I8116" s="4"/>
      <c r="J8116" s="2"/>
      <c r="K8116" s="4"/>
      <c r="L8116" s="4"/>
    </row>
    <row r="8117" spans="9:12" s="3" customFormat="1" x14ac:dyDescent="0.25">
      <c r="I8117" s="4"/>
      <c r="J8117" s="2"/>
      <c r="K8117" s="4"/>
      <c r="L8117" s="4"/>
    </row>
    <row r="8118" spans="9:12" s="3" customFormat="1" x14ac:dyDescent="0.25">
      <c r="I8118" s="4"/>
      <c r="J8118" s="2"/>
      <c r="K8118" s="4"/>
      <c r="L8118" s="4"/>
    </row>
    <row r="8119" spans="9:12" s="3" customFormat="1" x14ac:dyDescent="0.25">
      <c r="I8119" s="4"/>
      <c r="J8119" s="2"/>
      <c r="K8119" s="4"/>
      <c r="L8119" s="4"/>
    </row>
    <row r="8120" spans="9:12" s="3" customFormat="1" x14ac:dyDescent="0.25">
      <c r="I8120" s="4"/>
      <c r="J8120" s="2"/>
      <c r="K8120" s="4"/>
      <c r="L8120" s="4"/>
    </row>
    <row r="8121" spans="9:12" s="3" customFormat="1" x14ac:dyDescent="0.25">
      <c r="I8121" s="4"/>
      <c r="J8121" s="2"/>
      <c r="K8121" s="4"/>
      <c r="L8121" s="4"/>
    </row>
    <row r="8122" spans="9:12" s="3" customFormat="1" x14ac:dyDescent="0.25">
      <c r="I8122" s="4"/>
      <c r="J8122" s="2"/>
      <c r="K8122" s="4"/>
      <c r="L8122" s="4"/>
    </row>
    <row r="8123" spans="9:12" s="3" customFormat="1" x14ac:dyDescent="0.25">
      <c r="I8123" s="4"/>
      <c r="J8123" s="2"/>
      <c r="K8123" s="4"/>
      <c r="L8123" s="4"/>
    </row>
    <row r="8124" spans="9:12" s="3" customFormat="1" x14ac:dyDescent="0.25">
      <c r="I8124" s="4"/>
      <c r="J8124" s="2"/>
      <c r="K8124" s="4"/>
      <c r="L8124" s="4"/>
    </row>
    <row r="8125" spans="9:12" s="3" customFormat="1" x14ac:dyDescent="0.25">
      <c r="I8125" s="4"/>
      <c r="J8125" s="2"/>
      <c r="K8125" s="4"/>
      <c r="L8125" s="4"/>
    </row>
    <row r="8126" spans="9:12" s="3" customFormat="1" x14ac:dyDescent="0.25">
      <c r="I8126" s="4"/>
      <c r="J8126" s="2"/>
      <c r="K8126" s="4"/>
      <c r="L8126" s="4"/>
    </row>
    <row r="8127" spans="9:12" s="3" customFormat="1" x14ac:dyDescent="0.25">
      <c r="I8127" s="4"/>
      <c r="J8127" s="2"/>
      <c r="K8127" s="4"/>
      <c r="L8127" s="4"/>
    </row>
    <row r="8128" spans="9:12" s="3" customFormat="1" x14ac:dyDescent="0.25">
      <c r="I8128" s="4"/>
      <c r="J8128" s="2"/>
      <c r="K8128" s="4"/>
      <c r="L8128" s="4"/>
    </row>
    <row r="8129" spans="9:12" s="3" customFormat="1" x14ac:dyDescent="0.25">
      <c r="I8129" s="4"/>
      <c r="J8129" s="2"/>
      <c r="K8129" s="4"/>
      <c r="L8129" s="4"/>
    </row>
    <row r="8130" spans="9:12" s="3" customFormat="1" x14ac:dyDescent="0.25">
      <c r="I8130" s="4"/>
      <c r="J8130" s="2"/>
      <c r="K8130" s="4"/>
      <c r="L8130" s="4"/>
    </row>
    <row r="8131" spans="9:12" s="3" customFormat="1" x14ac:dyDescent="0.25">
      <c r="I8131" s="4"/>
      <c r="J8131" s="2"/>
      <c r="K8131" s="4"/>
      <c r="L8131" s="4"/>
    </row>
    <row r="8132" spans="9:12" s="3" customFormat="1" x14ac:dyDescent="0.25">
      <c r="I8132" s="4"/>
      <c r="J8132" s="2"/>
      <c r="K8132" s="4"/>
      <c r="L8132" s="4"/>
    </row>
    <row r="8133" spans="9:12" s="3" customFormat="1" x14ac:dyDescent="0.25">
      <c r="I8133" s="4"/>
      <c r="J8133" s="2"/>
      <c r="K8133" s="4"/>
      <c r="L8133" s="4"/>
    </row>
    <row r="8134" spans="9:12" s="3" customFormat="1" x14ac:dyDescent="0.25">
      <c r="I8134" s="4"/>
      <c r="J8134" s="2"/>
      <c r="K8134" s="4"/>
      <c r="L8134" s="4"/>
    </row>
    <row r="8135" spans="9:12" s="3" customFormat="1" x14ac:dyDescent="0.25">
      <c r="I8135" s="4"/>
      <c r="J8135" s="2"/>
      <c r="K8135" s="4"/>
      <c r="L8135" s="4"/>
    </row>
    <row r="8136" spans="9:12" s="3" customFormat="1" x14ac:dyDescent="0.25">
      <c r="I8136" s="4"/>
      <c r="J8136" s="2"/>
      <c r="K8136" s="4"/>
      <c r="L8136" s="4"/>
    </row>
    <row r="8137" spans="9:12" s="3" customFormat="1" x14ac:dyDescent="0.25">
      <c r="I8137" s="4"/>
      <c r="J8137" s="2"/>
      <c r="K8137" s="4"/>
      <c r="L8137" s="4"/>
    </row>
    <row r="8138" spans="9:12" s="3" customFormat="1" x14ac:dyDescent="0.25">
      <c r="I8138" s="4"/>
      <c r="J8138" s="2"/>
      <c r="K8138" s="4"/>
      <c r="L8138" s="4"/>
    </row>
    <row r="8139" spans="9:12" s="3" customFormat="1" x14ac:dyDescent="0.25">
      <c r="I8139" s="4"/>
      <c r="J8139" s="2"/>
      <c r="K8139" s="4"/>
      <c r="L8139" s="4"/>
    </row>
    <row r="8140" spans="9:12" s="3" customFormat="1" x14ac:dyDescent="0.25">
      <c r="I8140" s="4"/>
      <c r="J8140" s="2"/>
      <c r="K8140" s="4"/>
      <c r="L8140" s="4"/>
    </row>
    <row r="8141" spans="9:12" s="3" customFormat="1" x14ac:dyDescent="0.25">
      <c r="I8141" s="4"/>
      <c r="J8141" s="2"/>
      <c r="K8141" s="4"/>
      <c r="L8141" s="4"/>
    </row>
    <row r="8142" spans="9:12" s="3" customFormat="1" x14ac:dyDescent="0.25">
      <c r="I8142" s="4"/>
      <c r="J8142" s="2"/>
      <c r="K8142" s="4"/>
      <c r="L8142" s="4"/>
    </row>
    <row r="8143" spans="9:12" s="3" customFormat="1" x14ac:dyDescent="0.25">
      <c r="I8143" s="4"/>
      <c r="J8143" s="2"/>
      <c r="K8143" s="4"/>
      <c r="L8143" s="4"/>
    </row>
    <row r="8144" spans="9:12" s="3" customFormat="1" x14ac:dyDescent="0.25">
      <c r="I8144" s="4"/>
      <c r="J8144" s="2"/>
      <c r="K8144" s="4"/>
      <c r="L8144" s="4"/>
    </row>
    <row r="8145" spans="9:12" s="3" customFormat="1" x14ac:dyDescent="0.25">
      <c r="I8145" s="4"/>
      <c r="J8145" s="2"/>
      <c r="K8145" s="4"/>
      <c r="L8145" s="4"/>
    </row>
    <row r="8146" spans="9:12" s="3" customFormat="1" x14ac:dyDescent="0.25">
      <c r="I8146" s="4"/>
      <c r="J8146" s="2"/>
      <c r="K8146" s="4"/>
      <c r="L8146" s="4"/>
    </row>
    <row r="8147" spans="9:12" s="3" customFormat="1" x14ac:dyDescent="0.25">
      <c r="I8147" s="4"/>
      <c r="J8147" s="2"/>
      <c r="K8147" s="4"/>
      <c r="L8147" s="4"/>
    </row>
    <row r="8148" spans="9:12" s="3" customFormat="1" x14ac:dyDescent="0.25">
      <c r="I8148" s="4"/>
      <c r="J8148" s="2"/>
      <c r="K8148" s="4"/>
      <c r="L8148" s="4"/>
    </row>
    <row r="8149" spans="9:12" s="3" customFormat="1" x14ac:dyDescent="0.25">
      <c r="I8149" s="4"/>
      <c r="J8149" s="2"/>
      <c r="K8149" s="4"/>
      <c r="L8149" s="4"/>
    </row>
    <row r="8150" spans="9:12" s="3" customFormat="1" x14ac:dyDescent="0.25">
      <c r="I8150" s="4"/>
      <c r="J8150" s="2"/>
      <c r="K8150" s="4"/>
      <c r="L8150" s="4"/>
    </row>
    <row r="8151" spans="9:12" s="3" customFormat="1" x14ac:dyDescent="0.25">
      <c r="I8151" s="4"/>
      <c r="J8151" s="2"/>
      <c r="K8151" s="4"/>
      <c r="L8151" s="4"/>
    </row>
    <row r="8152" spans="9:12" s="3" customFormat="1" x14ac:dyDescent="0.25">
      <c r="I8152" s="4"/>
      <c r="J8152" s="2"/>
      <c r="K8152" s="4"/>
      <c r="L8152" s="4"/>
    </row>
    <row r="8153" spans="9:12" s="3" customFormat="1" x14ac:dyDescent="0.25">
      <c r="I8153" s="4"/>
      <c r="J8153" s="2"/>
      <c r="K8153" s="4"/>
      <c r="L8153" s="4"/>
    </row>
    <row r="8154" spans="9:12" s="3" customFormat="1" x14ac:dyDescent="0.25">
      <c r="I8154" s="4"/>
      <c r="J8154" s="2"/>
      <c r="K8154" s="4"/>
      <c r="L8154" s="4"/>
    </row>
    <row r="8155" spans="9:12" s="3" customFormat="1" x14ac:dyDescent="0.25">
      <c r="I8155" s="4"/>
      <c r="J8155" s="2"/>
      <c r="K8155" s="4"/>
      <c r="L8155" s="4"/>
    </row>
    <row r="8156" spans="9:12" s="3" customFormat="1" x14ac:dyDescent="0.25">
      <c r="I8156" s="4"/>
      <c r="J8156" s="2"/>
      <c r="K8156" s="4"/>
      <c r="L8156" s="4"/>
    </row>
    <row r="8157" spans="9:12" s="3" customFormat="1" x14ac:dyDescent="0.25">
      <c r="I8157" s="4"/>
      <c r="J8157" s="2"/>
      <c r="K8157" s="4"/>
      <c r="L8157" s="4"/>
    </row>
    <row r="8158" spans="9:12" s="3" customFormat="1" x14ac:dyDescent="0.25">
      <c r="I8158" s="4"/>
      <c r="J8158" s="2"/>
      <c r="K8158" s="4"/>
      <c r="L8158" s="4"/>
    </row>
    <row r="8159" spans="9:12" s="3" customFormat="1" x14ac:dyDescent="0.25">
      <c r="I8159" s="4"/>
      <c r="J8159" s="2"/>
      <c r="K8159" s="4"/>
      <c r="L8159" s="4"/>
    </row>
    <row r="8160" spans="9:12" s="3" customFormat="1" x14ac:dyDescent="0.25">
      <c r="I8160" s="4"/>
      <c r="J8160" s="2"/>
      <c r="K8160" s="4"/>
      <c r="L8160" s="4"/>
    </row>
    <row r="8161" spans="9:12" s="3" customFormat="1" x14ac:dyDescent="0.25">
      <c r="I8161" s="4"/>
      <c r="J8161" s="2"/>
      <c r="K8161" s="4"/>
      <c r="L8161" s="4"/>
    </row>
    <row r="8162" spans="9:12" s="3" customFormat="1" x14ac:dyDescent="0.25">
      <c r="I8162" s="4"/>
      <c r="J8162" s="2"/>
      <c r="K8162" s="4"/>
      <c r="L8162" s="4"/>
    </row>
    <row r="8163" spans="9:12" s="3" customFormat="1" x14ac:dyDescent="0.25">
      <c r="I8163" s="4"/>
      <c r="J8163" s="2"/>
      <c r="K8163" s="4"/>
      <c r="L8163" s="4"/>
    </row>
    <row r="8164" spans="9:12" s="3" customFormat="1" x14ac:dyDescent="0.25">
      <c r="I8164" s="4"/>
      <c r="J8164" s="2"/>
      <c r="K8164" s="4"/>
      <c r="L8164" s="4"/>
    </row>
    <row r="8165" spans="9:12" s="3" customFormat="1" x14ac:dyDescent="0.25">
      <c r="I8165" s="4"/>
      <c r="J8165" s="2"/>
      <c r="K8165" s="4"/>
      <c r="L8165" s="4"/>
    </row>
    <row r="8166" spans="9:12" s="3" customFormat="1" x14ac:dyDescent="0.25">
      <c r="I8166" s="4"/>
      <c r="J8166" s="2"/>
      <c r="K8166" s="4"/>
      <c r="L8166" s="4"/>
    </row>
    <row r="8167" spans="9:12" s="3" customFormat="1" x14ac:dyDescent="0.25">
      <c r="I8167" s="4"/>
      <c r="J8167" s="2"/>
      <c r="K8167" s="4"/>
      <c r="L8167" s="4"/>
    </row>
    <row r="8168" spans="9:12" s="3" customFormat="1" x14ac:dyDescent="0.25">
      <c r="I8168" s="4"/>
      <c r="J8168" s="2"/>
      <c r="K8168" s="4"/>
      <c r="L8168" s="4"/>
    </row>
    <row r="8169" spans="9:12" s="3" customFormat="1" x14ac:dyDescent="0.25">
      <c r="I8169" s="4"/>
      <c r="J8169" s="2"/>
      <c r="K8169" s="4"/>
      <c r="L8169" s="4"/>
    </row>
    <row r="8170" spans="9:12" s="3" customFormat="1" x14ac:dyDescent="0.25">
      <c r="I8170" s="4"/>
      <c r="J8170" s="2"/>
      <c r="K8170" s="4"/>
      <c r="L8170" s="4"/>
    </row>
    <row r="8171" spans="9:12" s="3" customFormat="1" x14ac:dyDescent="0.25">
      <c r="I8171" s="4"/>
      <c r="J8171" s="2"/>
      <c r="K8171" s="4"/>
      <c r="L8171" s="4"/>
    </row>
    <row r="8172" spans="9:12" s="3" customFormat="1" x14ac:dyDescent="0.25">
      <c r="I8172" s="4"/>
      <c r="J8172" s="2"/>
      <c r="K8172" s="4"/>
      <c r="L8172" s="4"/>
    </row>
    <row r="8173" spans="9:12" s="3" customFormat="1" x14ac:dyDescent="0.25">
      <c r="I8173" s="4"/>
      <c r="J8173" s="2"/>
      <c r="K8173" s="4"/>
      <c r="L8173" s="4"/>
    </row>
    <row r="8174" spans="9:12" s="3" customFormat="1" x14ac:dyDescent="0.25">
      <c r="I8174" s="4"/>
      <c r="J8174" s="2"/>
      <c r="K8174" s="4"/>
      <c r="L8174" s="4"/>
    </row>
    <row r="8175" spans="9:12" s="3" customFormat="1" x14ac:dyDescent="0.25">
      <c r="I8175" s="4"/>
      <c r="J8175" s="2"/>
      <c r="K8175" s="4"/>
      <c r="L8175" s="4"/>
    </row>
    <row r="8176" spans="9:12" s="3" customFormat="1" x14ac:dyDescent="0.25">
      <c r="I8176" s="4"/>
      <c r="J8176" s="2"/>
      <c r="K8176" s="4"/>
      <c r="L8176" s="4"/>
    </row>
    <row r="8177" spans="9:12" s="3" customFormat="1" x14ac:dyDescent="0.25">
      <c r="I8177" s="4"/>
      <c r="J8177" s="2"/>
      <c r="K8177" s="4"/>
      <c r="L8177" s="4"/>
    </row>
    <row r="8178" spans="9:12" s="3" customFormat="1" x14ac:dyDescent="0.25">
      <c r="I8178" s="4"/>
      <c r="J8178" s="2"/>
      <c r="K8178" s="4"/>
      <c r="L8178" s="4"/>
    </row>
    <row r="8179" spans="9:12" s="3" customFormat="1" x14ac:dyDescent="0.25">
      <c r="I8179" s="4"/>
      <c r="J8179" s="2"/>
      <c r="K8179" s="4"/>
      <c r="L8179" s="4"/>
    </row>
    <row r="8180" spans="9:12" s="3" customFormat="1" x14ac:dyDescent="0.25">
      <c r="I8180" s="4"/>
      <c r="J8180" s="2"/>
      <c r="K8180" s="4"/>
      <c r="L8180" s="4"/>
    </row>
    <row r="8181" spans="9:12" s="3" customFormat="1" x14ac:dyDescent="0.25">
      <c r="I8181" s="4"/>
      <c r="J8181" s="2"/>
      <c r="K8181" s="4"/>
      <c r="L8181" s="4"/>
    </row>
    <row r="8182" spans="9:12" s="3" customFormat="1" x14ac:dyDescent="0.25">
      <c r="I8182" s="4"/>
      <c r="J8182" s="2"/>
      <c r="K8182" s="4"/>
      <c r="L8182" s="4"/>
    </row>
    <row r="8183" spans="9:12" s="3" customFormat="1" x14ac:dyDescent="0.25">
      <c r="I8183" s="4"/>
      <c r="J8183" s="2"/>
      <c r="K8183" s="4"/>
      <c r="L8183" s="4"/>
    </row>
    <row r="8184" spans="9:12" s="3" customFormat="1" x14ac:dyDescent="0.25">
      <c r="I8184" s="4"/>
      <c r="J8184" s="2"/>
      <c r="K8184" s="4"/>
      <c r="L8184" s="4"/>
    </row>
    <row r="8185" spans="9:12" s="3" customFormat="1" x14ac:dyDescent="0.25">
      <c r="I8185" s="4"/>
      <c r="J8185" s="2"/>
      <c r="K8185" s="4"/>
      <c r="L8185" s="4"/>
    </row>
    <row r="8186" spans="9:12" s="3" customFormat="1" x14ac:dyDescent="0.25">
      <c r="I8186" s="4"/>
      <c r="J8186" s="2"/>
      <c r="K8186" s="4"/>
      <c r="L8186" s="4"/>
    </row>
    <row r="8187" spans="9:12" s="3" customFormat="1" x14ac:dyDescent="0.25">
      <c r="I8187" s="4"/>
      <c r="J8187" s="2"/>
      <c r="K8187" s="4"/>
      <c r="L8187" s="4"/>
    </row>
    <row r="8188" spans="9:12" s="3" customFormat="1" x14ac:dyDescent="0.25">
      <c r="I8188" s="4"/>
      <c r="J8188" s="2"/>
      <c r="K8188" s="4"/>
      <c r="L8188" s="4"/>
    </row>
    <row r="8189" spans="9:12" s="3" customFormat="1" x14ac:dyDescent="0.25">
      <c r="I8189" s="4"/>
      <c r="J8189" s="2"/>
      <c r="K8189" s="4"/>
      <c r="L8189" s="4"/>
    </row>
    <row r="8190" spans="9:12" s="3" customFormat="1" x14ac:dyDescent="0.25">
      <c r="I8190" s="4"/>
      <c r="J8190" s="2"/>
      <c r="K8190" s="4"/>
      <c r="L8190" s="4"/>
    </row>
    <row r="8191" spans="9:12" s="3" customFormat="1" x14ac:dyDescent="0.25">
      <c r="I8191" s="4"/>
      <c r="J8191" s="2"/>
      <c r="K8191" s="4"/>
      <c r="L8191" s="4"/>
    </row>
    <row r="8192" spans="9:12" s="3" customFormat="1" x14ac:dyDescent="0.25">
      <c r="I8192" s="4"/>
      <c r="J8192" s="2"/>
      <c r="K8192" s="4"/>
      <c r="L8192" s="4"/>
    </row>
    <row r="8193" spans="9:12" s="3" customFormat="1" x14ac:dyDescent="0.25">
      <c r="I8193" s="4"/>
      <c r="J8193" s="2"/>
      <c r="K8193" s="4"/>
      <c r="L8193" s="4"/>
    </row>
    <row r="8194" spans="9:12" s="3" customFormat="1" x14ac:dyDescent="0.25">
      <c r="I8194" s="4"/>
      <c r="J8194" s="2"/>
      <c r="K8194" s="4"/>
      <c r="L8194" s="4"/>
    </row>
    <row r="8195" spans="9:12" s="3" customFormat="1" x14ac:dyDescent="0.25">
      <c r="I8195" s="4"/>
      <c r="J8195" s="2"/>
      <c r="K8195" s="4"/>
      <c r="L8195" s="4"/>
    </row>
    <row r="8196" spans="9:12" s="3" customFormat="1" x14ac:dyDescent="0.25">
      <c r="I8196" s="4"/>
      <c r="J8196" s="2"/>
      <c r="K8196" s="4"/>
      <c r="L8196" s="4"/>
    </row>
    <row r="8197" spans="9:12" s="3" customFormat="1" x14ac:dyDescent="0.25">
      <c r="I8197" s="4"/>
      <c r="J8197" s="2"/>
      <c r="K8197" s="4"/>
      <c r="L8197" s="4"/>
    </row>
    <row r="8198" spans="9:12" s="3" customFormat="1" x14ac:dyDescent="0.25">
      <c r="I8198" s="4"/>
      <c r="J8198" s="2"/>
      <c r="K8198" s="4"/>
      <c r="L8198" s="4"/>
    </row>
    <row r="8199" spans="9:12" s="3" customFormat="1" x14ac:dyDescent="0.25">
      <c r="I8199" s="4"/>
      <c r="J8199" s="2"/>
      <c r="K8199" s="4"/>
      <c r="L8199" s="4"/>
    </row>
    <row r="8200" spans="9:12" s="3" customFormat="1" x14ac:dyDescent="0.25">
      <c r="I8200" s="4"/>
      <c r="J8200" s="2"/>
      <c r="K8200" s="4"/>
      <c r="L8200" s="4"/>
    </row>
    <row r="8201" spans="9:12" s="3" customFormat="1" x14ac:dyDescent="0.25">
      <c r="I8201" s="4"/>
      <c r="J8201" s="2"/>
      <c r="K8201" s="4"/>
      <c r="L8201" s="4"/>
    </row>
    <row r="8202" spans="9:12" s="3" customFormat="1" x14ac:dyDescent="0.25">
      <c r="I8202" s="4"/>
      <c r="J8202" s="2"/>
      <c r="K8202" s="4"/>
      <c r="L8202" s="4"/>
    </row>
    <row r="8203" spans="9:12" s="3" customFormat="1" x14ac:dyDescent="0.25">
      <c r="I8203" s="4"/>
      <c r="J8203" s="2"/>
      <c r="K8203" s="4"/>
      <c r="L8203" s="4"/>
    </row>
    <row r="8204" spans="9:12" s="3" customFormat="1" x14ac:dyDescent="0.25">
      <c r="I8204" s="4"/>
      <c r="J8204" s="2"/>
      <c r="K8204" s="4"/>
      <c r="L8204" s="4"/>
    </row>
    <row r="8205" spans="9:12" s="3" customFormat="1" x14ac:dyDescent="0.25">
      <c r="I8205" s="4"/>
      <c r="J8205" s="2"/>
      <c r="K8205" s="4"/>
      <c r="L8205" s="4"/>
    </row>
    <row r="8206" spans="9:12" s="3" customFormat="1" x14ac:dyDescent="0.25">
      <c r="I8206" s="4"/>
      <c r="J8206" s="2"/>
      <c r="K8206" s="4"/>
      <c r="L8206" s="4"/>
    </row>
    <row r="8207" spans="9:12" s="3" customFormat="1" x14ac:dyDescent="0.25">
      <c r="I8207" s="4"/>
      <c r="J8207" s="2"/>
      <c r="K8207" s="4"/>
      <c r="L8207" s="4"/>
    </row>
    <row r="8208" spans="9:12" s="3" customFormat="1" x14ac:dyDescent="0.25">
      <c r="I8208" s="4"/>
      <c r="J8208" s="2"/>
      <c r="K8208" s="4"/>
      <c r="L8208" s="4"/>
    </row>
    <row r="8209" spans="9:12" s="3" customFormat="1" x14ac:dyDescent="0.25">
      <c r="I8209" s="4"/>
      <c r="J8209" s="2"/>
      <c r="K8209" s="4"/>
      <c r="L8209" s="4"/>
    </row>
    <row r="8210" spans="9:12" s="3" customFormat="1" x14ac:dyDescent="0.25">
      <c r="I8210" s="4"/>
      <c r="J8210" s="2"/>
      <c r="K8210" s="4"/>
      <c r="L8210" s="4"/>
    </row>
    <row r="8211" spans="9:12" s="3" customFormat="1" x14ac:dyDescent="0.25">
      <c r="I8211" s="4"/>
      <c r="J8211" s="2"/>
      <c r="K8211" s="4"/>
      <c r="L8211" s="4"/>
    </row>
    <row r="8212" spans="9:12" s="3" customFormat="1" x14ac:dyDescent="0.25">
      <c r="I8212" s="4"/>
      <c r="J8212" s="2"/>
      <c r="K8212" s="4"/>
      <c r="L8212" s="4"/>
    </row>
    <row r="8213" spans="9:12" s="3" customFormat="1" x14ac:dyDescent="0.25">
      <c r="I8213" s="4"/>
      <c r="J8213" s="2"/>
      <c r="K8213" s="4"/>
      <c r="L8213" s="4"/>
    </row>
    <row r="8214" spans="9:12" s="3" customFormat="1" x14ac:dyDescent="0.25">
      <c r="I8214" s="4"/>
      <c r="J8214" s="2"/>
      <c r="K8214" s="4"/>
      <c r="L8214" s="4"/>
    </row>
    <row r="8215" spans="9:12" s="3" customFormat="1" x14ac:dyDescent="0.25">
      <c r="I8215" s="4"/>
      <c r="J8215" s="2"/>
      <c r="K8215" s="4"/>
      <c r="L8215" s="4"/>
    </row>
    <row r="8216" spans="9:12" s="3" customFormat="1" x14ac:dyDescent="0.25">
      <c r="I8216" s="4"/>
      <c r="J8216" s="2"/>
      <c r="K8216" s="4"/>
      <c r="L8216" s="4"/>
    </row>
    <row r="8217" spans="9:12" s="3" customFormat="1" x14ac:dyDescent="0.25">
      <c r="I8217" s="4"/>
      <c r="J8217" s="2"/>
      <c r="K8217" s="4"/>
      <c r="L8217" s="4"/>
    </row>
    <row r="8218" spans="9:12" s="3" customFormat="1" x14ac:dyDescent="0.25">
      <c r="I8218" s="4"/>
      <c r="J8218" s="2"/>
      <c r="K8218" s="4"/>
      <c r="L8218" s="4"/>
    </row>
    <row r="8219" spans="9:12" s="3" customFormat="1" x14ac:dyDescent="0.25">
      <c r="I8219" s="4"/>
      <c r="J8219" s="2"/>
      <c r="K8219" s="4"/>
      <c r="L8219" s="4"/>
    </row>
    <row r="8220" spans="9:12" s="3" customFormat="1" x14ac:dyDescent="0.25">
      <c r="I8220" s="4"/>
      <c r="J8220" s="2"/>
      <c r="K8220" s="4"/>
      <c r="L8220" s="4"/>
    </row>
    <row r="8221" spans="9:12" s="3" customFormat="1" x14ac:dyDescent="0.25">
      <c r="I8221" s="4"/>
      <c r="J8221" s="2"/>
      <c r="K8221" s="4"/>
      <c r="L8221" s="4"/>
    </row>
    <row r="8222" spans="9:12" s="3" customFormat="1" x14ac:dyDescent="0.25">
      <c r="I8222" s="4"/>
      <c r="J8222" s="2"/>
      <c r="K8222" s="4"/>
      <c r="L8222" s="4"/>
    </row>
    <row r="8223" spans="9:12" s="3" customFormat="1" x14ac:dyDescent="0.25">
      <c r="I8223" s="4"/>
      <c r="J8223" s="2"/>
      <c r="K8223" s="4"/>
      <c r="L8223" s="4"/>
    </row>
    <row r="8224" spans="9:12" s="3" customFormat="1" x14ac:dyDescent="0.25">
      <c r="I8224" s="4"/>
      <c r="J8224" s="2"/>
      <c r="K8224" s="4"/>
      <c r="L8224" s="4"/>
    </row>
    <row r="8225" spans="9:12" s="3" customFormat="1" x14ac:dyDescent="0.25">
      <c r="I8225" s="4"/>
      <c r="J8225" s="2"/>
      <c r="K8225" s="4"/>
      <c r="L8225" s="4"/>
    </row>
    <row r="8226" spans="9:12" s="3" customFormat="1" x14ac:dyDescent="0.25">
      <c r="I8226" s="4"/>
      <c r="J8226" s="2"/>
      <c r="K8226" s="4"/>
      <c r="L8226" s="4"/>
    </row>
    <row r="8227" spans="9:12" s="3" customFormat="1" x14ac:dyDescent="0.25">
      <c r="I8227" s="4"/>
      <c r="J8227" s="2"/>
      <c r="K8227" s="4"/>
      <c r="L8227" s="4"/>
    </row>
    <row r="8228" spans="9:12" s="3" customFormat="1" x14ac:dyDescent="0.25">
      <c r="I8228" s="4"/>
      <c r="J8228" s="2"/>
      <c r="K8228" s="4"/>
      <c r="L8228" s="4"/>
    </row>
    <row r="8229" spans="9:12" s="3" customFormat="1" x14ac:dyDescent="0.25">
      <c r="I8229" s="4"/>
      <c r="J8229" s="2"/>
      <c r="K8229" s="4"/>
      <c r="L8229" s="4"/>
    </row>
    <row r="8230" spans="9:12" s="3" customFormat="1" x14ac:dyDescent="0.25">
      <c r="I8230" s="4"/>
      <c r="J8230" s="2"/>
      <c r="K8230" s="4"/>
      <c r="L8230" s="4"/>
    </row>
    <row r="8231" spans="9:12" s="3" customFormat="1" x14ac:dyDescent="0.25">
      <c r="I8231" s="4"/>
      <c r="J8231" s="2"/>
      <c r="K8231" s="4"/>
      <c r="L8231" s="4"/>
    </row>
    <row r="8232" spans="9:12" s="3" customFormat="1" x14ac:dyDescent="0.25">
      <c r="I8232" s="4"/>
      <c r="J8232" s="2"/>
      <c r="K8232" s="4"/>
      <c r="L8232" s="4"/>
    </row>
    <row r="8233" spans="9:12" s="3" customFormat="1" x14ac:dyDescent="0.25">
      <c r="I8233" s="4"/>
      <c r="J8233" s="2"/>
      <c r="K8233" s="4"/>
      <c r="L8233" s="4"/>
    </row>
    <row r="8234" spans="9:12" s="3" customFormat="1" x14ac:dyDescent="0.25">
      <c r="I8234" s="4"/>
      <c r="J8234" s="2"/>
      <c r="K8234" s="4"/>
      <c r="L8234" s="4"/>
    </row>
    <row r="8235" spans="9:12" s="3" customFormat="1" x14ac:dyDescent="0.25">
      <c r="I8235" s="4"/>
      <c r="J8235" s="2"/>
      <c r="K8235" s="4"/>
      <c r="L8235" s="4"/>
    </row>
    <row r="8236" spans="9:12" s="3" customFormat="1" x14ac:dyDescent="0.25">
      <c r="I8236" s="4"/>
      <c r="J8236" s="2"/>
      <c r="K8236" s="4"/>
      <c r="L8236" s="4"/>
    </row>
    <row r="8237" spans="9:12" s="3" customFormat="1" x14ac:dyDescent="0.25">
      <c r="I8237" s="4"/>
      <c r="J8237" s="2"/>
      <c r="K8237" s="4"/>
      <c r="L8237" s="4"/>
    </row>
    <row r="8238" spans="9:12" s="3" customFormat="1" x14ac:dyDescent="0.25">
      <c r="I8238" s="4"/>
      <c r="J8238" s="2"/>
      <c r="K8238" s="4"/>
      <c r="L8238" s="4"/>
    </row>
    <row r="8239" spans="9:12" s="3" customFormat="1" x14ac:dyDescent="0.25">
      <c r="I8239" s="4"/>
      <c r="J8239" s="2"/>
      <c r="K8239" s="4"/>
      <c r="L8239" s="4"/>
    </row>
    <row r="8240" spans="9:12" s="3" customFormat="1" x14ac:dyDescent="0.25">
      <c r="I8240" s="4"/>
      <c r="J8240" s="2"/>
      <c r="K8240" s="4"/>
      <c r="L8240" s="4"/>
    </row>
    <row r="8241" spans="9:12" s="3" customFormat="1" x14ac:dyDescent="0.25">
      <c r="I8241" s="4"/>
      <c r="J8241" s="2"/>
      <c r="K8241" s="4"/>
      <c r="L8241" s="4"/>
    </row>
    <row r="8242" spans="9:12" s="3" customFormat="1" x14ac:dyDescent="0.25">
      <c r="I8242" s="4"/>
      <c r="J8242" s="2"/>
      <c r="K8242" s="4"/>
      <c r="L8242" s="4"/>
    </row>
    <row r="8243" spans="9:12" s="3" customFormat="1" x14ac:dyDescent="0.25">
      <c r="I8243" s="4"/>
      <c r="J8243" s="2"/>
      <c r="K8243" s="4"/>
      <c r="L8243" s="4"/>
    </row>
    <row r="8244" spans="9:12" s="3" customFormat="1" x14ac:dyDescent="0.25">
      <c r="I8244" s="4"/>
      <c r="J8244" s="2"/>
      <c r="K8244" s="4"/>
      <c r="L8244" s="4"/>
    </row>
    <row r="8245" spans="9:12" s="3" customFormat="1" x14ac:dyDescent="0.25">
      <c r="I8245" s="4"/>
      <c r="J8245" s="2"/>
      <c r="K8245" s="4"/>
      <c r="L8245" s="4"/>
    </row>
    <row r="8246" spans="9:12" s="3" customFormat="1" x14ac:dyDescent="0.25">
      <c r="I8246" s="4"/>
      <c r="J8246" s="2"/>
      <c r="K8246" s="4"/>
      <c r="L8246" s="4"/>
    </row>
    <row r="8247" spans="9:12" s="3" customFormat="1" x14ac:dyDescent="0.25">
      <c r="I8247" s="4"/>
      <c r="J8247" s="2"/>
      <c r="K8247" s="4"/>
      <c r="L8247" s="4"/>
    </row>
    <row r="8248" spans="9:12" s="3" customFormat="1" x14ac:dyDescent="0.25">
      <c r="I8248" s="4"/>
      <c r="J8248" s="2"/>
      <c r="K8248" s="4"/>
      <c r="L8248" s="4"/>
    </row>
    <row r="8249" spans="9:12" s="3" customFormat="1" x14ac:dyDescent="0.25">
      <c r="I8249" s="4"/>
      <c r="J8249" s="2"/>
      <c r="K8249" s="4"/>
      <c r="L8249" s="4"/>
    </row>
    <row r="8250" spans="9:12" s="3" customFormat="1" x14ac:dyDescent="0.25">
      <c r="I8250" s="4"/>
      <c r="J8250" s="2"/>
      <c r="K8250" s="4"/>
      <c r="L8250" s="4"/>
    </row>
    <row r="8251" spans="9:12" s="3" customFormat="1" x14ac:dyDescent="0.25">
      <c r="I8251" s="4"/>
      <c r="J8251" s="2"/>
      <c r="K8251" s="4"/>
      <c r="L8251" s="4"/>
    </row>
    <row r="8252" spans="9:12" s="3" customFormat="1" x14ac:dyDescent="0.25">
      <c r="I8252" s="4"/>
      <c r="J8252" s="2"/>
      <c r="K8252" s="4"/>
      <c r="L8252" s="4"/>
    </row>
    <row r="8253" spans="9:12" s="3" customFormat="1" x14ac:dyDescent="0.25">
      <c r="I8253" s="4"/>
      <c r="J8253" s="2"/>
      <c r="K8253" s="4"/>
      <c r="L8253" s="4"/>
    </row>
    <row r="8254" spans="9:12" s="3" customFormat="1" x14ac:dyDescent="0.25">
      <c r="I8254" s="4"/>
      <c r="J8254" s="2"/>
      <c r="K8254" s="4"/>
      <c r="L8254" s="4"/>
    </row>
    <row r="8255" spans="9:12" s="3" customFormat="1" x14ac:dyDescent="0.25">
      <c r="I8255" s="4"/>
      <c r="J8255" s="2"/>
      <c r="K8255" s="4"/>
      <c r="L8255" s="4"/>
    </row>
    <row r="8256" spans="9:12" s="3" customFormat="1" x14ac:dyDescent="0.25">
      <c r="I8256" s="4"/>
      <c r="J8256" s="2"/>
      <c r="K8256" s="4"/>
      <c r="L8256" s="4"/>
    </row>
    <row r="8257" spans="9:12" s="3" customFormat="1" x14ac:dyDescent="0.25">
      <c r="I8257" s="4"/>
      <c r="J8257" s="2"/>
      <c r="K8257" s="4"/>
      <c r="L8257" s="4"/>
    </row>
    <row r="8258" spans="9:12" s="3" customFormat="1" x14ac:dyDescent="0.25">
      <c r="I8258" s="4"/>
      <c r="J8258" s="2"/>
      <c r="K8258" s="4"/>
      <c r="L8258" s="4"/>
    </row>
    <row r="8259" spans="9:12" s="3" customFormat="1" x14ac:dyDescent="0.25">
      <c r="I8259" s="4"/>
      <c r="J8259" s="2"/>
      <c r="K8259" s="4"/>
      <c r="L8259" s="4"/>
    </row>
    <row r="8260" spans="9:12" s="3" customFormat="1" x14ac:dyDescent="0.25">
      <c r="I8260" s="4"/>
      <c r="J8260" s="2"/>
      <c r="K8260" s="4"/>
      <c r="L8260" s="4"/>
    </row>
    <row r="8261" spans="9:12" s="3" customFormat="1" x14ac:dyDescent="0.25">
      <c r="I8261" s="4"/>
      <c r="J8261" s="2"/>
      <c r="K8261" s="4"/>
      <c r="L8261" s="4"/>
    </row>
    <row r="8262" spans="9:12" s="3" customFormat="1" x14ac:dyDescent="0.25">
      <c r="I8262" s="4"/>
      <c r="J8262" s="2"/>
      <c r="K8262" s="4"/>
      <c r="L8262" s="4"/>
    </row>
    <row r="8263" spans="9:12" s="3" customFormat="1" x14ac:dyDescent="0.25">
      <c r="I8263" s="4"/>
      <c r="J8263" s="2"/>
      <c r="K8263" s="4"/>
      <c r="L8263" s="4"/>
    </row>
    <row r="8264" spans="9:12" s="3" customFormat="1" x14ac:dyDescent="0.25">
      <c r="I8264" s="4"/>
      <c r="J8264" s="2"/>
      <c r="K8264" s="4"/>
      <c r="L8264" s="4"/>
    </row>
    <row r="8265" spans="9:12" s="3" customFormat="1" x14ac:dyDescent="0.25">
      <c r="I8265" s="4"/>
      <c r="J8265" s="2"/>
      <c r="K8265" s="4"/>
      <c r="L8265" s="4"/>
    </row>
    <row r="8266" spans="9:12" s="3" customFormat="1" x14ac:dyDescent="0.25">
      <c r="I8266" s="4"/>
      <c r="J8266" s="2"/>
      <c r="K8266" s="4"/>
      <c r="L8266" s="4"/>
    </row>
    <row r="8267" spans="9:12" s="3" customFormat="1" x14ac:dyDescent="0.25">
      <c r="I8267" s="4"/>
      <c r="J8267" s="2"/>
      <c r="K8267" s="4"/>
      <c r="L8267" s="4"/>
    </row>
    <row r="8268" spans="9:12" s="3" customFormat="1" x14ac:dyDescent="0.25">
      <c r="I8268" s="4"/>
      <c r="J8268" s="2"/>
      <c r="K8268" s="4"/>
      <c r="L8268" s="4"/>
    </row>
    <row r="8269" spans="9:12" s="3" customFormat="1" x14ac:dyDescent="0.25">
      <c r="I8269" s="4"/>
      <c r="J8269" s="2"/>
      <c r="K8269" s="4"/>
      <c r="L8269" s="4"/>
    </row>
    <row r="8270" spans="9:12" s="3" customFormat="1" x14ac:dyDescent="0.25">
      <c r="I8270" s="4"/>
      <c r="J8270" s="2"/>
      <c r="K8270" s="4"/>
      <c r="L8270" s="4"/>
    </row>
    <row r="8271" spans="9:12" s="3" customFormat="1" x14ac:dyDescent="0.25">
      <c r="I8271" s="4"/>
      <c r="J8271" s="2"/>
      <c r="K8271" s="4"/>
      <c r="L8271" s="4"/>
    </row>
    <row r="8272" spans="9:12" s="3" customFormat="1" x14ac:dyDescent="0.25">
      <c r="I8272" s="4"/>
      <c r="J8272" s="2"/>
      <c r="K8272" s="4"/>
      <c r="L8272" s="4"/>
    </row>
    <row r="8273" spans="9:12" s="3" customFormat="1" x14ac:dyDescent="0.25">
      <c r="I8273" s="4"/>
      <c r="J8273" s="2"/>
      <c r="K8273" s="4"/>
      <c r="L8273" s="4"/>
    </row>
    <row r="8274" spans="9:12" s="3" customFormat="1" x14ac:dyDescent="0.25">
      <c r="I8274" s="4"/>
      <c r="J8274" s="2"/>
      <c r="K8274" s="4"/>
      <c r="L8274" s="4"/>
    </row>
    <row r="8275" spans="9:12" s="3" customFormat="1" x14ac:dyDescent="0.25">
      <c r="I8275" s="4"/>
      <c r="J8275" s="2"/>
      <c r="K8275" s="4"/>
      <c r="L8275" s="4"/>
    </row>
    <row r="8276" spans="9:12" s="3" customFormat="1" x14ac:dyDescent="0.25">
      <c r="I8276" s="4"/>
      <c r="J8276" s="2"/>
      <c r="K8276" s="4"/>
      <c r="L8276" s="4"/>
    </row>
    <row r="8277" spans="9:12" s="3" customFormat="1" x14ac:dyDescent="0.25">
      <c r="I8277" s="4"/>
      <c r="J8277" s="2"/>
      <c r="K8277" s="4"/>
      <c r="L8277" s="4"/>
    </row>
    <row r="8278" spans="9:12" s="3" customFormat="1" x14ac:dyDescent="0.25">
      <c r="I8278" s="4"/>
      <c r="J8278" s="2"/>
      <c r="K8278" s="4"/>
      <c r="L8278" s="4"/>
    </row>
    <row r="8279" spans="9:12" s="3" customFormat="1" x14ac:dyDescent="0.25">
      <c r="I8279" s="4"/>
      <c r="J8279" s="2"/>
      <c r="K8279" s="4"/>
      <c r="L8279" s="4"/>
    </row>
    <row r="8280" spans="9:12" s="3" customFormat="1" x14ac:dyDescent="0.25">
      <c r="I8280" s="4"/>
      <c r="J8280" s="2"/>
      <c r="K8280" s="4"/>
      <c r="L8280" s="4"/>
    </row>
    <row r="8281" spans="9:12" s="3" customFormat="1" x14ac:dyDescent="0.25">
      <c r="I8281" s="4"/>
      <c r="J8281" s="2"/>
      <c r="K8281" s="4"/>
      <c r="L8281" s="4"/>
    </row>
    <row r="8282" spans="9:12" s="3" customFormat="1" x14ac:dyDescent="0.25">
      <c r="I8282" s="4"/>
      <c r="J8282" s="2"/>
      <c r="K8282" s="4"/>
      <c r="L8282" s="4"/>
    </row>
    <row r="8283" spans="9:12" s="3" customFormat="1" x14ac:dyDescent="0.25">
      <c r="I8283" s="4"/>
      <c r="J8283" s="2"/>
      <c r="K8283" s="4"/>
      <c r="L8283" s="4"/>
    </row>
    <row r="8284" spans="9:12" s="3" customFormat="1" x14ac:dyDescent="0.25">
      <c r="I8284" s="4"/>
      <c r="J8284" s="2"/>
      <c r="K8284" s="4"/>
      <c r="L8284" s="4"/>
    </row>
    <row r="8285" spans="9:12" s="3" customFormat="1" x14ac:dyDescent="0.25">
      <c r="I8285" s="4"/>
      <c r="J8285" s="2"/>
      <c r="K8285" s="4"/>
      <c r="L8285" s="4"/>
    </row>
    <row r="8286" spans="9:12" s="3" customFormat="1" x14ac:dyDescent="0.25">
      <c r="I8286" s="4"/>
      <c r="J8286" s="2"/>
      <c r="K8286" s="4"/>
      <c r="L8286" s="4"/>
    </row>
    <row r="8287" spans="9:12" s="3" customFormat="1" x14ac:dyDescent="0.25">
      <c r="I8287" s="4"/>
      <c r="J8287" s="2"/>
      <c r="K8287" s="4"/>
      <c r="L8287" s="4"/>
    </row>
    <row r="8288" spans="9:12" s="3" customFormat="1" x14ac:dyDescent="0.25">
      <c r="I8288" s="4"/>
      <c r="J8288" s="2"/>
      <c r="K8288" s="4"/>
      <c r="L8288" s="4"/>
    </row>
    <row r="8289" spans="9:12" s="3" customFormat="1" x14ac:dyDescent="0.25">
      <c r="I8289" s="4"/>
      <c r="J8289" s="2"/>
      <c r="K8289" s="4"/>
      <c r="L8289" s="4"/>
    </row>
    <row r="8290" spans="9:12" s="3" customFormat="1" x14ac:dyDescent="0.25">
      <c r="I8290" s="4"/>
      <c r="J8290" s="2"/>
      <c r="K8290" s="4"/>
      <c r="L8290" s="4"/>
    </row>
    <row r="8291" spans="9:12" s="3" customFormat="1" x14ac:dyDescent="0.25">
      <c r="I8291" s="4"/>
      <c r="J8291" s="2"/>
      <c r="K8291" s="4"/>
      <c r="L8291" s="4"/>
    </row>
    <row r="8292" spans="9:12" s="3" customFormat="1" x14ac:dyDescent="0.25">
      <c r="I8292" s="4"/>
      <c r="J8292" s="2"/>
      <c r="K8292" s="4"/>
      <c r="L8292" s="4"/>
    </row>
    <row r="8293" spans="9:12" s="3" customFormat="1" x14ac:dyDescent="0.25">
      <c r="I8293" s="4"/>
      <c r="J8293" s="2"/>
      <c r="K8293" s="4"/>
      <c r="L8293" s="4"/>
    </row>
    <row r="8294" spans="9:12" s="3" customFormat="1" x14ac:dyDescent="0.25">
      <c r="I8294" s="4"/>
      <c r="J8294" s="2"/>
      <c r="K8294" s="4"/>
      <c r="L8294" s="4"/>
    </row>
    <row r="8295" spans="9:12" s="3" customFormat="1" x14ac:dyDescent="0.25">
      <c r="I8295" s="4"/>
      <c r="J8295" s="2"/>
      <c r="K8295" s="4"/>
      <c r="L8295" s="4"/>
    </row>
    <row r="8296" spans="9:12" s="3" customFormat="1" x14ac:dyDescent="0.25">
      <c r="I8296" s="4"/>
      <c r="J8296" s="2"/>
      <c r="K8296" s="4"/>
      <c r="L8296" s="4"/>
    </row>
    <row r="8297" spans="9:12" s="3" customFormat="1" x14ac:dyDescent="0.25">
      <c r="I8297" s="4"/>
      <c r="J8297" s="2"/>
      <c r="K8297" s="4"/>
      <c r="L8297" s="4"/>
    </row>
    <row r="8298" spans="9:12" s="3" customFormat="1" x14ac:dyDescent="0.25">
      <c r="I8298" s="4"/>
      <c r="J8298" s="2"/>
      <c r="K8298" s="4"/>
      <c r="L8298" s="4"/>
    </row>
    <row r="8299" spans="9:12" s="3" customFormat="1" x14ac:dyDescent="0.25">
      <c r="I8299" s="4"/>
      <c r="J8299" s="2"/>
      <c r="K8299" s="4"/>
      <c r="L8299" s="4"/>
    </row>
    <row r="8300" spans="9:12" s="3" customFormat="1" x14ac:dyDescent="0.25">
      <c r="I8300" s="4"/>
      <c r="J8300" s="2"/>
      <c r="K8300" s="4"/>
      <c r="L8300" s="4"/>
    </row>
    <row r="8301" spans="9:12" s="3" customFormat="1" x14ac:dyDescent="0.25">
      <c r="I8301" s="4"/>
      <c r="J8301" s="2"/>
      <c r="K8301" s="4"/>
      <c r="L8301" s="4"/>
    </row>
    <row r="8302" spans="9:12" s="3" customFormat="1" x14ac:dyDescent="0.25">
      <c r="I8302" s="4"/>
      <c r="J8302" s="2"/>
      <c r="K8302" s="4"/>
      <c r="L8302" s="4"/>
    </row>
    <row r="8303" spans="9:12" s="3" customFormat="1" x14ac:dyDescent="0.25">
      <c r="I8303" s="4"/>
      <c r="J8303" s="2"/>
      <c r="K8303" s="4"/>
      <c r="L8303" s="4"/>
    </row>
    <row r="8304" spans="9:12" s="3" customFormat="1" x14ac:dyDescent="0.25">
      <c r="I8304" s="4"/>
      <c r="J8304" s="2"/>
      <c r="K8304" s="4"/>
      <c r="L8304" s="4"/>
    </row>
    <row r="8305" spans="9:12" s="3" customFormat="1" x14ac:dyDescent="0.25">
      <c r="I8305" s="4"/>
      <c r="J8305" s="2"/>
      <c r="K8305" s="4"/>
      <c r="L8305" s="4"/>
    </row>
    <row r="8306" spans="9:12" s="3" customFormat="1" x14ac:dyDescent="0.25">
      <c r="I8306" s="4"/>
      <c r="J8306" s="2"/>
      <c r="K8306" s="4"/>
      <c r="L8306" s="4"/>
    </row>
    <row r="8307" spans="9:12" s="3" customFormat="1" x14ac:dyDescent="0.25">
      <c r="I8307" s="4"/>
      <c r="J8307" s="2"/>
      <c r="K8307" s="4"/>
      <c r="L8307" s="4"/>
    </row>
    <row r="8308" spans="9:12" s="3" customFormat="1" x14ac:dyDescent="0.25">
      <c r="I8308" s="4"/>
      <c r="J8308" s="2"/>
      <c r="K8308" s="4"/>
      <c r="L8308" s="4"/>
    </row>
    <row r="8309" spans="9:12" s="3" customFormat="1" x14ac:dyDescent="0.25">
      <c r="I8309" s="4"/>
      <c r="J8309" s="2"/>
      <c r="K8309" s="4"/>
      <c r="L8309" s="4"/>
    </row>
    <row r="8310" spans="9:12" s="3" customFormat="1" x14ac:dyDescent="0.25">
      <c r="I8310" s="4"/>
      <c r="J8310" s="2"/>
      <c r="K8310" s="4"/>
      <c r="L8310" s="4"/>
    </row>
    <row r="8311" spans="9:12" s="3" customFormat="1" x14ac:dyDescent="0.25">
      <c r="I8311" s="4"/>
      <c r="J8311" s="2"/>
      <c r="K8311" s="4"/>
      <c r="L8311" s="4"/>
    </row>
    <row r="8312" spans="9:12" s="3" customFormat="1" x14ac:dyDescent="0.25">
      <c r="I8312" s="4"/>
      <c r="J8312" s="2"/>
      <c r="K8312" s="4"/>
      <c r="L8312" s="4"/>
    </row>
    <row r="8313" spans="9:12" s="3" customFormat="1" x14ac:dyDescent="0.25">
      <c r="I8313" s="4"/>
      <c r="J8313" s="2"/>
      <c r="K8313" s="4"/>
      <c r="L8313" s="4"/>
    </row>
    <row r="8314" spans="9:12" s="3" customFormat="1" x14ac:dyDescent="0.25">
      <c r="I8314" s="4"/>
      <c r="J8314" s="2"/>
      <c r="K8314" s="4"/>
      <c r="L8314" s="4"/>
    </row>
    <row r="8315" spans="9:12" s="3" customFormat="1" x14ac:dyDescent="0.25">
      <c r="I8315" s="4"/>
      <c r="J8315" s="2"/>
      <c r="K8315" s="4"/>
      <c r="L8315" s="4"/>
    </row>
    <row r="8316" spans="9:12" s="3" customFormat="1" x14ac:dyDescent="0.25">
      <c r="I8316" s="4"/>
      <c r="J8316" s="2"/>
      <c r="K8316" s="4"/>
      <c r="L8316" s="4"/>
    </row>
    <row r="8317" spans="9:12" s="3" customFormat="1" x14ac:dyDescent="0.25">
      <c r="I8317" s="4"/>
      <c r="J8317" s="2"/>
      <c r="K8317" s="4"/>
      <c r="L8317" s="4"/>
    </row>
    <row r="8318" spans="9:12" s="3" customFormat="1" x14ac:dyDescent="0.25">
      <c r="I8318" s="4"/>
      <c r="J8318" s="2"/>
      <c r="K8318" s="4"/>
      <c r="L8318" s="4"/>
    </row>
    <row r="8319" spans="9:12" s="3" customFormat="1" x14ac:dyDescent="0.25">
      <c r="I8319" s="4"/>
      <c r="J8319" s="2"/>
      <c r="K8319" s="4"/>
      <c r="L8319" s="4"/>
    </row>
    <row r="8320" spans="9:12" s="3" customFormat="1" x14ac:dyDescent="0.25">
      <c r="I8320" s="4"/>
      <c r="J8320" s="2"/>
      <c r="K8320" s="4"/>
      <c r="L8320" s="4"/>
    </row>
    <row r="8321" spans="9:12" s="3" customFormat="1" x14ac:dyDescent="0.25">
      <c r="I8321" s="4"/>
      <c r="J8321" s="2"/>
      <c r="K8321" s="4"/>
      <c r="L8321" s="4"/>
    </row>
    <row r="8322" spans="9:12" s="3" customFormat="1" x14ac:dyDescent="0.25">
      <c r="I8322" s="4"/>
      <c r="J8322" s="2"/>
      <c r="K8322" s="4"/>
      <c r="L8322" s="4"/>
    </row>
    <row r="8323" spans="9:12" s="3" customFormat="1" x14ac:dyDescent="0.25">
      <c r="I8323" s="4"/>
      <c r="J8323" s="2"/>
      <c r="K8323" s="4"/>
      <c r="L8323" s="4"/>
    </row>
    <row r="8324" spans="9:12" s="3" customFormat="1" x14ac:dyDescent="0.25">
      <c r="I8324" s="4"/>
      <c r="J8324" s="2"/>
      <c r="K8324" s="4"/>
      <c r="L8324" s="4"/>
    </row>
    <row r="8325" spans="9:12" s="3" customFormat="1" x14ac:dyDescent="0.25">
      <c r="I8325" s="4"/>
      <c r="J8325" s="2"/>
      <c r="K8325" s="4"/>
      <c r="L8325" s="4"/>
    </row>
    <row r="8326" spans="9:12" s="3" customFormat="1" x14ac:dyDescent="0.25">
      <c r="I8326" s="4"/>
      <c r="J8326" s="2"/>
      <c r="K8326" s="4"/>
      <c r="L8326" s="4"/>
    </row>
    <row r="8327" spans="9:12" s="3" customFormat="1" x14ac:dyDescent="0.25">
      <c r="I8327" s="4"/>
      <c r="J8327" s="2"/>
      <c r="K8327" s="4"/>
      <c r="L8327" s="4"/>
    </row>
    <row r="8328" spans="9:12" s="3" customFormat="1" x14ac:dyDescent="0.25">
      <c r="I8328" s="4"/>
      <c r="J8328" s="2"/>
      <c r="K8328" s="4"/>
      <c r="L8328" s="4"/>
    </row>
    <row r="8329" spans="9:12" s="3" customFormat="1" x14ac:dyDescent="0.25">
      <c r="I8329" s="4"/>
      <c r="J8329" s="2"/>
      <c r="K8329" s="4"/>
      <c r="L8329" s="4"/>
    </row>
    <row r="8330" spans="9:12" s="3" customFormat="1" x14ac:dyDescent="0.25">
      <c r="I8330" s="4"/>
      <c r="J8330" s="2"/>
      <c r="K8330" s="4"/>
      <c r="L8330" s="4"/>
    </row>
    <row r="8331" spans="9:12" s="3" customFormat="1" x14ac:dyDescent="0.25">
      <c r="I8331" s="4"/>
      <c r="J8331" s="2"/>
      <c r="K8331" s="4"/>
      <c r="L8331" s="4"/>
    </row>
    <row r="8332" spans="9:12" s="3" customFormat="1" x14ac:dyDescent="0.25">
      <c r="I8332" s="4"/>
      <c r="J8332" s="2"/>
      <c r="K8332" s="4"/>
      <c r="L8332" s="4"/>
    </row>
    <row r="8333" spans="9:12" s="3" customFormat="1" x14ac:dyDescent="0.25">
      <c r="I8333" s="4"/>
      <c r="J8333" s="2"/>
      <c r="K8333" s="4"/>
      <c r="L8333" s="4"/>
    </row>
    <row r="8334" spans="9:12" s="3" customFormat="1" x14ac:dyDescent="0.25">
      <c r="I8334" s="4"/>
      <c r="J8334" s="2"/>
      <c r="K8334" s="4"/>
      <c r="L8334" s="4"/>
    </row>
    <row r="8335" spans="9:12" s="3" customFormat="1" x14ac:dyDescent="0.25">
      <c r="I8335" s="4"/>
      <c r="J8335" s="2"/>
      <c r="K8335" s="4"/>
      <c r="L8335" s="4"/>
    </row>
    <row r="8336" spans="9:12" s="3" customFormat="1" x14ac:dyDescent="0.25">
      <c r="I8336" s="4"/>
      <c r="J8336" s="2"/>
      <c r="K8336" s="4"/>
      <c r="L8336" s="4"/>
    </row>
    <row r="8337" spans="9:12" s="3" customFormat="1" x14ac:dyDescent="0.25">
      <c r="I8337" s="4"/>
      <c r="J8337" s="2"/>
      <c r="K8337" s="4"/>
      <c r="L8337" s="4"/>
    </row>
    <row r="8338" spans="9:12" s="3" customFormat="1" x14ac:dyDescent="0.25">
      <c r="I8338" s="4"/>
      <c r="J8338" s="2"/>
      <c r="K8338" s="4"/>
      <c r="L8338" s="4"/>
    </row>
    <row r="8339" spans="9:12" s="3" customFormat="1" x14ac:dyDescent="0.25">
      <c r="I8339" s="4"/>
      <c r="J8339" s="2"/>
      <c r="K8339" s="4"/>
      <c r="L8339" s="4"/>
    </row>
    <row r="8340" spans="9:12" s="3" customFormat="1" x14ac:dyDescent="0.25">
      <c r="I8340" s="4"/>
      <c r="J8340" s="2"/>
      <c r="K8340" s="4"/>
      <c r="L8340" s="4"/>
    </row>
    <row r="8341" spans="9:12" s="3" customFormat="1" x14ac:dyDescent="0.25">
      <c r="I8341" s="4"/>
      <c r="J8341" s="2"/>
      <c r="K8341" s="4"/>
      <c r="L8341" s="4"/>
    </row>
    <row r="8342" spans="9:12" s="3" customFormat="1" x14ac:dyDescent="0.25">
      <c r="I8342" s="4"/>
      <c r="J8342" s="2"/>
      <c r="K8342" s="4"/>
      <c r="L8342" s="4"/>
    </row>
    <row r="8343" spans="9:12" s="3" customFormat="1" x14ac:dyDescent="0.25">
      <c r="I8343" s="4"/>
      <c r="J8343" s="2"/>
      <c r="K8343" s="4"/>
      <c r="L8343" s="4"/>
    </row>
    <row r="8344" spans="9:12" s="3" customFormat="1" x14ac:dyDescent="0.25">
      <c r="I8344" s="4"/>
      <c r="J8344" s="2"/>
      <c r="K8344" s="4"/>
      <c r="L8344" s="4"/>
    </row>
    <row r="8345" spans="9:12" s="3" customFormat="1" x14ac:dyDescent="0.25">
      <c r="I8345" s="4"/>
      <c r="J8345" s="2"/>
      <c r="K8345" s="4"/>
      <c r="L8345" s="4"/>
    </row>
    <row r="8346" spans="9:12" s="3" customFormat="1" x14ac:dyDescent="0.25">
      <c r="I8346" s="4"/>
      <c r="J8346" s="2"/>
      <c r="K8346" s="4"/>
      <c r="L8346" s="4"/>
    </row>
    <row r="8347" spans="9:12" s="3" customFormat="1" x14ac:dyDescent="0.25">
      <c r="I8347" s="4"/>
      <c r="J8347" s="2"/>
      <c r="K8347" s="4"/>
      <c r="L8347" s="4"/>
    </row>
    <row r="8348" spans="9:12" s="3" customFormat="1" x14ac:dyDescent="0.25">
      <c r="I8348" s="4"/>
      <c r="J8348" s="2"/>
      <c r="K8348" s="4"/>
      <c r="L8348" s="4"/>
    </row>
    <row r="8349" spans="9:12" s="3" customFormat="1" x14ac:dyDescent="0.25">
      <c r="I8349" s="4"/>
      <c r="J8349" s="2"/>
      <c r="K8349" s="4"/>
      <c r="L8349" s="4"/>
    </row>
    <row r="8350" spans="9:12" s="3" customFormat="1" x14ac:dyDescent="0.25">
      <c r="I8350" s="4"/>
      <c r="J8350" s="2"/>
      <c r="K8350" s="4"/>
      <c r="L8350" s="4"/>
    </row>
    <row r="8351" spans="9:12" s="3" customFormat="1" x14ac:dyDescent="0.25">
      <c r="I8351" s="4"/>
      <c r="J8351" s="2"/>
      <c r="K8351" s="4"/>
      <c r="L8351" s="4"/>
    </row>
    <row r="8352" spans="9:12" s="3" customFormat="1" x14ac:dyDescent="0.25">
      <c r="I8352" s="4"/>
      <c r="J8352" s="2"/>
      <c r="K8352" s="4"/>
      <c r="L8352" s="4"/>
    </row>
    <row r="8353" spans="9:12" s="3" customFormat="1" x14ac:dyDescent="0.25">
      <c r="I8353" s="4"/>
      <c r="J8353" s="2"/>
      <c r="K8353" s="4"/>
      <c r="L8353" s="4"/>
    </row>
    <row r="8354" spans="9:12" s="3" customFormat="1" x14ac:dyDescent="0.25">
      <c r="I8354" s="4"/>
      <c r="J8354" s="2"/>
      <c r="K8354" s="4"/>
      <c r="L8354" s="4"/>
    </row>
    <row r="8355" spans="9:12" s="3" customFormat="1" x14ac:dyDescent="0.25">
      <c r="I8355" s="4"/>
      <c r="J8355" s="2"/>
      <c r="K8355" s="4"/>
      <c r="L8355" s="4"/>
    </row>
    <row r="8356" spans="9:12" s="3" customFormat="1" x14ac:dyDescent="0.25">
      <c r="I8356" s="4"/>
      <c r="J8356" s="2"/>
      <c r="K8356" s="4"/>
      <c r="L8356" s="4"/>
    </row>
    <row r="8357" spans="9:12" s="3" customFormat="1" x14ac:dyDescent="0.25">
      <c r="I8357" s="4"/>
      <c r="J8357" s="2"/>
      <c r="K8357" s="4"/>
      <c r="L8357" s="4"/>
    </row>
    <row r="8358" spans="9:12" s="3" customFormat="1" x14ac:dyDescent="0.25">
      <c r="I8358" s="4"/>
      <c r="J8358" s="2"/>
      <c r="K8358" s="4"/>
      <c r="L8358" s="4"/>
    </row>
    <row r="8359" spans="9:12" s="3" customFormat="1" x14ac:dyDescent="0.25">
      <c r="I8359" s="4"/>
      <c r="J8359" s="2"/>
      <c r="K8359" s="4"/>
      <c r="L8359" s="4"/>
    </row>
    <row r="8360" spans="9:12" s="3" customFormat="1" x14ac:dyDescent="0.25">
      <c r="I8360" s="4"/>
      <c r="J8360" s="2"/>
      <c r="K8360" s="4"/>
      <c r="L8360" s="4"/>
    </row>
    <row r="8361" spans="9:12" s="3" customFormat="1" x14ac:dyDescent="0.25">
      <c r="I8361" s="4"/>
      <c r="J8361" s="2"/>
      <c r="K8361" s="4"/>
      <c r="L8361" s="4"/>
    </row>
    <row r="8362" spans="9:12" s="3" customFormat="1" x14ac:dyDescent="0.25">
      <c r="I8362" s="4"/>
      <c r="J8362" s="2"/>
      <c r="K8362" s="4"/>
      <c r="L8362" s="4"/>
    </row>
    <row r="8363" spans="9:12" s="3" customFormat="1" x14ac:dyDescent="0.25">
      <c r="I8363" s="4"/>
      <c r="J8363" s="2"/>
      <c r="K8363" s="4"/>
      <c r="L8363" s="4"/>
    </row>
    <row r="8364" spans="9:12" s="3" customFormat="1" x14ac:dyDescent="0.25">
      <c r="I8364" s="4"/>
      <c r="J8364" s="2"/>
      <c r="K8364" s="4"/>
      <c r="L8364" s="4"/>
    </row>
    <row r="8365" spans="9:12" s="3" customFormat="1" x14ac:dyDescent="0.25">
      <c r="I8365" s="4"/>
      <c r="J8365" s="2"/>
      <c r="K8365" s="4"/>
      <c r="L8365" s="4"/>
    </row>
    <row r="8366" spans="9:12" s="3" customFormat="1" x14ac:dyDescent="0.25">
      <c r="I8366" s="4"/>
      <c r="J8366" s="2"/>
      <c r="K8366" s="4"/>
      <c r="L8366" s="4"/>
    </row>
    <row r="8367" spans="9:12" s="3" customFormat="1" x14ac:dyDescent="0.25">
      <c r="I8367" s="4"/>
      <c r="J8367" s="2"/>
      <c r="K8367" s="4"/>
      <c r="L8367" s="4"/>
    </row>
    <row r="8368" spans="9:12" s="3" customFormat="1" x14ac:dyDescent="0.25">
      <c r="I8368" s="4"/>
      <c r="J8368" s="2"/>
      <c r="K8368" s="4"/>
      <c r="L8368" s="4"/>
    </row>
    <row r="8369" spans="9:12" s="3" customFormat="1" x14ac:dyDescent="0.25">
      <c r="I8369" s="4"/>
      <c r="J8369" s="2"/>
      <c r="K8369" s="4"/>
      <c r="L8369" s="4"/>
    </row>
    <row r="8370" spans="9:12" s="3" customFormat="1" x14ac:dyDescent="0.25">
      <c r="I8370" s="4"/>
      <c r="J8370" s="2"/>
      <c r="K8370" s="4"/>
      <c r="L8370" s="4"/>
    </row>
    <row r="8371" spans="9:12" s="3" customFormat="1" x14ac:dyDescent="0.25">
      <c r="I8371" s="4"/>
      <c r="J8371" s="2"/>
      <c r="K8371" s="4"/>
      <c r="L8371" s="4"/>
    </row>
    <row r="8372" spans="9:12" s="3" customFormat="1" x14ac:dyDescent="0.25">
      <c r="I8372" s="4"/>
      <c r="J8372" s="2"/>
      <c r="K8372" s="4"/>
      <c r="L8372" s="4"/>
    </row>
    <row r="8373" spans="9:12" s="3" customFormat="1" x14ac:dyDescent="0.25">
      <c r="I8373" s="4"/>
      <c r="J8373" s="2"/>
      <c r="K8373" s="4"/>
      <c r="L8373" s="4"/>
    </row>
    <row r="8374" spans="9:12" s="3" customFormat="1" x14ac:dyDescent="0.25">
      <c r="I8374" s="4"/>
      <c r="J8374" s="2"/>
      <c r="K8374" s="4"/>
      <c r="L8374" s="4"/>
    </row>
    <row r="8375" spans="9:12" s="3" customFormat="1" x14ac:dyDescent="0.25">
      <c r="I8375" s="4"/>
      <c r="J8375" s="2"/>
      <c r="K8375" s="4"/>
      <c r="L8375" s="4"/>
    </row>
    <row r="8376" spans="9:12" s="3" customFormat="1" x14ac:dyDescent="0.25">
      <c r="I8376" s="4"/>
      <c r="J8376" s="2"/>
      <c r="K8376" s="4"/>
      <c r="L8376" s="4"/>
    </row>
    <row r="8377" spans="9:12" s="3" customFormat="1" x14ac:dyDescent="0.25">
      <c r="I8377" s="4"/>
      <c r="J8377" s="2"/>
      <c r="K8377" s="4"/>
      <c r="L8377" s="4"/>
    </row>
    <row r="8378" spans="9:12" s="3" customFormat="1" x14ac:dyDescent="0.25">
      <c r="I8378" s="4"/>
      <c r="J8378" s="2"/>
      <c r="K8378" s="4"/>
      <c r="L8378" s="4"/>
    </row>
    <row r="8379" spans="9:12" s="3" customFormat="1" x14ac:dyDescent="0.25">
      <c r="I8379" s="4"/>
      <c r="J8379" s="2"/>
      <c r="K8379" s="4"/>
      <c r="L8379" s="4"/>
    </row>
    <row r="8380" spans="9:12" s="3" customFormat="1" x14ac:dyDescent="0.25">
      <c r="I8380" s="4"/>
      <c r="J8380" s="2"/>
      <c r="K8380" s="4"/>
      <c r="L8380" s="4"/>
    </row>
    <row r="8381" spans="9:12" s="3" customFormat="1" x14ac:dyDescent="0.25">
      <c r="I8381" s="4"/>
      <c r="J8381" s="2"/>
      <c r="K8381" s="4"/>
      <c r="L8381" s="4"/>
    </row>
    <row r="8382" spans="9:12" s="3" customFormat="1" x14ac:dyDescent="0.25">
      <c r="I8382" s="4"/>
      <c r="J8382" s="2"/>
      <c r="K8382" s="4"/>
      <c r="L8382" s="4"/>
    </row>
    <row r="8383" spans="9:12" s="3" customFormat="1" x14ac:dyDescent="0.25">
      <c r="I8383" s="4"/>
      <c r="J8383" s="2"/>
      <c r="K8383" s="4"/>
      <c r="L8383" s="4"/>
    </row>
    <row r="8384" spans="9:12" s="3" customFormat="1" x14ac:dyDescent="0.25">
      <c r="I8384" s="4"/>
      <c r="J8384" s="2"/>
      <c r="K8384" s="4"/>
      <c r="L8384" s="4"/>
    </row>
    <row r="8385" spans="9:12" s="3" customFormat="1" x14ac:dyDescent="0.25">
      <c r="I8385" s="4"/>
      <c r="J8385" s="2"/>
      <c r="K8385" s="4"/>
      <c r="L8385" s="4"/>
    </row>
    <row r="8386" spans="9:12" s="3" customFormat="1" x14ac:dyDescent="0.25">
      <c r="I8386" s="4"/>
      <c r="J8386" s="2"/>
      <c r="K8386" s="4"/>
      <c r="L8386" s="4"/>
    </row>
    <row r="8387" spans="9:12" s="3" customFormat="1" x14ac:dyDescent="0.25">
      <c r="I8387" s="4"/>
      <c r="J8387" s="2"/>
      <c r="K8387" s="4"/>
      <c r="L8387" s="4"/>
    </row>
    <row r="8388" spans="9:12" s="3" customFormat="1" x14ac:dyDescent="0.25">
      <c r="I8388" s="4"/>
      <c r="J8388" s="2"/>
      <c r="K8388" s="4"/>
      <c r="L8388" s="4"/>
    </row>
    <row r="8389" spans="9:12" s="3" customFormat="1" x14ac:dyDescent="0.25">
      <c r="I8389" s="4"/>
      <c r="J8389" s="2"/>
      <c r="K8389" s="4"/>
      <c r="L8389" s="4"/>
    </row>
    <row r="8390" spans="9:12" s="3" customFormat="1" x14ac:dyDescent="0.25">
      <c r="I8390" s="4"/>
      <c r="J8390" s="2"/>
      <c r="K8390" s="4"/>
      <c r="L8390" s="4"/>
    </row>
    <row r="8391" spans="9:12" s="3" customFormat="1" x14ac:dyDescent="0.25">
      <c r="I8391" s="4"/>
      <c r="J8391" s="2"/>
      <c r="K8391" s="4"/>
      <c r="L8391" s="4"/>
    </row>
    <row r="8392" spans="9:12" s="3" customFormat="1" x14ac:dyDescent="0.25">
      <c r="I8392" s="4"/>
      <c r="J8392" s="2"/>
      <c r="K8392" s="4"/>
      <c r="L8392" s="4"/>
    </row>
    <row r="8393" spans="9:12" s="3" customFormat="1" x14ac:dyDescent="0.25">
      <c r="I8393" s="4"/>
      <c r="J8393" s="2"/>
      <c r="K8393" s="4"/>
      <c r="L8393" s="4"/>
    </row>
    <row r="8394" spans="9:12" s="3" customFormat="1" x14ac:dyDescent="0.25">
      <c r="I8394" s="4"/>
      <c r="J8394" s="2"/>
      <c r="K8394" s="4"/>
      <c r="L8394" s="4"/>
    </row>
    <row r="8395" spans="9:12" s="3" customFormat="1" x14ac:dyDescent="0.25">
      <c r="I8395" s="4"/>
      <c r="J8395" s="2"/>
      <c r="K8395" s="4"/>
      <c r="L8395" s="4"/>
    </row>
    <row r="8396" spans="9:12" s="3" customFormat="1" x14ac:dyDescent="0.25">
      <c r="I8396" s="4"/>
      <c r="J8396" s="2"/>
      <c r="K8396" s="4"/>
      <c r="L8396" s="4"/>
    </row>
    <row r="8397" spans="9:12" s="3" customFormat="1" x14ac:dyDescent="0.25">
      <c r="I8397" s="4"/>
      <c r="J8397" s="2"/>
      <c r="K8397" s="4"/>
      <c r="L8397" s="4"/>
    </row>
    <row r="8398" spans="9:12" s="3" customFormat="1" x14ac:dyDescent="0.25">
      <c r="I8398" s="4"/>
      <c r="J8398" s="2"/>
      <c r="K8398" s="4"/>
      <c r="L8398" s="4"/>
    </row>
    <row r="8399" spans="9:12" s="3" customFormat="1" x14ac:dyDescent="0.25">
      <c r="I8399" s="4"/>
      <c r="J8399" s="2"/>
      <c r="K8399" s="4"/>
      <c r="L8399" s="4"/>
    </row>
    <row r="8400" spans="9:12" s="3" customFormat="1" x14ac:dyDescent="0.25">
      <c r="I8400" s="4"/>
      <c r="J8400" s="2"/>
      <c r="K8400" s="4"/>
      <c r="L8400" s="4"/>
    </row>
    <row r="8401" spans="9:12" s="3" customFormat="1" x14ac:dyDescent="0.25">
      <c r="I8401" s="4"/>
      <c r="J8401" s="2"/>
      <c r="K8401" s="4"/>
      <c r="L8401" s="4"/>
    </row>
    <row r="8402" spans="9:12" s="3" customFormat="1" x14ac:dyDescent="0.25">
      <c r="I8402" s="4"/>
      <c r="J8402" s="2"/>
      <c r="K8402" s="4"/>
      <c r="L8402" s="4"/>
    </row>
    <row r="8403" spans="9:12" s="3" customFormat="1" x14ac:dyDescent="0.25">
      <c r="I8403" s="4"/>
      <c r="J8403" s="2"/>
      <c r="K8403" s="4"/>
      <c r="L8403" s="4"/>
    </row>
    <row r="8404" spans="9:12" s="3" customFormat="1" x14ac:dyDescent="0.25">
      <c r="I8404" s="4"/>
      <c r="J8404" s="2"/>
      <c r="K8404" s="4"/>
      <c r="L8404" s="4"/>
    </row>
    <row r="8405" spans="9:12" s="3" customFormat="1" x14ac:dyDescent="0.25">
      <c r="I8405" s="4"/>
      <c r="J8405" s="2"/>
      <c r="K8405" s="4"/>
      <c r="L8405" s="4"/>
    </row>
    <row r="8406" spans="9:12" s="3" customFormat="1" x14ac:dyDescent="0.25">
      <c r="I8406" s="4"/>
      <c r="J8406" s="2"/>
      <c r="K8406" s="4"/>
      <c r="L8406" s="4"/>
    </row>
    <row r="8407" spans="9:12" s="3" customFormat="1" x14ac:dyDescent="0.25">
      <c r="I8407" s="4"/>
      <c r="J8407" s="2"/>
      <c r="K8407" s="4"/>
      <c r="L8407" s="4"/>
    </row>
    <row r="8408" spans="9:12" s="3" customFormat="1" x14ac:dyDescent="0.25">
      <c r="I8408" s="4"/>
      <c r="J8408" s="2"/>
      <c r="K8408" s="4"/>
      <c r="L8408" s="4"/>
    </row>
    <row r="8409" spans="9:12" s="3" customFormat="1" x14ac:dyDescent="0.25">
      <c r="I8409" s="4"/>
      <c r="J8409" s="2"/>
      <c r="K8409" s="4"/>
      <c r="L8409" s="4"/>
    </row>
    <row r="8410" spans="9:12" s="3" customFormat="1" x14ac:dyDescent="0.25">
      <c r="I8410" s="4"/>
      <c r="J8410" s="2"/>
      <c r="K8410" s="4"/>
      <c r="L8410" s="4"/>
    </row>
    <row r="8411" spans="9:12" s="3" customFormat="1" x14ac:dyDescent="0.25">
      <c r="I8411" s="4"/>
      <c r="J8411" s="2"/>
      <c r="K8411" s="4"/>
      <c r="L8411" s="4"/>
    </row>
    <row r="8412" spans="9:12" s="3" customFormat="1" x14ac:dyDescent="0.25">
      <c r="I8412" s="4"/>
      <c r="J8412" s="2"/>
      <c r="K8412" s="4"/>
      <c r="L8412" s="4"/>
    </row>
    <row r="8413" spans="9:12" s="3" customFormat="1" x14ac:dyDescent="0.25">
      <c r="I8413" s="4"/>
      <c r="J8413" s="2"/>
      <c r="K8413" s="4"/>
      <c r="L8413" s="4"/>
    </row>
    <row r="8414" spans="9:12" s="3" customFormat="1" x14ac:dyDescent="0.25">
      <c r="I8414" s="4"/>
      <c r="J8414" s="2"/>
      <c r="K8414" s="4"/>
      <c r="L8414" s="4"/>
    </row>
    <row r="8415" spans="9:12" s="3" customFormat="1" x14ac:dyDescent="0.25">
      <c r="I8415" s="4"/>
      <c r="J8415" s="2"/>
      <c r="K8415" s="4"/>
      <c r="L8415" s="4"/>
    </row>
    <row r="8416" spans="9:12" s="3" customFormat="1" x14ac:dyDescent="0.25">
      <c r="I8416" s="4"/>
      <c r="J8416" s="2"/>
      <c r="K8416" s="4"/>
      <c r="L8416" s="4"/>
    </row>
    <row r="8417" spans="9:12" s="3" customFormat="1" x14ac:dyDescent="0.25">
      <c r="I8417" s="4"/>
      <c r="J8417" s="2"/>
      <c r="K8417" s="4"/>
      <c r="L8417" s="4"/>
    </row>
    <row r="8418" spans="9:12" s="3" customFormat="1" x14ac:dyDescent="0.25">
      <c r="I8418" s="4"/>
      <c r="J8418" s="2"/>
      <c r="K8418" s="4"/>
      <c r="L8418" s="4"/>
    </row>
    <row r="8419" spans="9:12" s="3" customFormat="1" x14ac:dyDescent="0.25">
      <c r="I8419" s="4"/>
      <c r="J8419" s="2"/>
      <c r="K8419" s="4"/>
      <c r="L8419" s="4"/>
    </row>
    <row r="8420" spans="9:12" s="3" customFormat="1" x14ac:dyDescent="0.25">
      <c r="I8420" s="4"/>
      <c r="J8420" s="2"/>
      <c r="K8420" s="4"/>
      <c r="L8420" s="4"/>
    </row>
    <row r="8421" spans="9:12" s="3" customFormat="1" x14ac:dyDescent="0.25">
      <c r="I8421" s="4"/>
      <c r="J8421" s="2"/>
      <c r="K8421" s="4"/>
      <c r="L8421" s="4"/>
    </row>
    <row r="8422" spans="9:12" s="3" customFormat="1" x14ac:dyDescent="0.25">
      <c r="I8422" s="4"/>
      <c r="J8422" s="2"/>
      <c r="K8422" s="4"/>
      <c r="L8422" s="4"/>
    </row>
    <row r="8423" spans="9:12" s="3" customFormat="1" x14ac:dyDescent="0.25">
      <c r="I8423" s="4"/>
      <c r="J8423" s="2"/>
      <c r="K8423" s="4"/>
      <c r="L8423" s="4"/>
    </row>
    <row r="8424" spans="9:12" s="3" customFormat="1" x14ac:dyDescent="0.25">
      <c r="I8424" s="4"/>
      <c r="J8424" s="2"/>
      <c r="K8424" s="4"/>
      <c r="L8424" s="4"/>
    </row>
    <row r="8425" spans="9:12" s="3" customFormat="1" x14ac:dyDescent="0.25">
      <c r="I8425" s="4"/>
      <c r="J8425" s="2"/>
      <c r="K8425" s="4"/>
      <c r="L8425" s="4"/>
    </row>
    <row r="8426" spans="9:12" s="3" customFormat="1" x14ac:dyDescent="0.25">
      <c r="I8426" s="4"/>
      <c r="J8426" s="2"/>
      <c r="K8426" s="4"/>
      <c r="L8426" s="4"/>
    </row>
    <row r="8427" spans="9:12" s="3" customFormat="1" x14ac:dyDescent="0.25">
      <c r="I8427" s="4"/>
      <c r="J8427" s="2"/>
      <c r="K8427" s="4"/>
      <c r="L8427" s="4"/>
    </row>
    <row r="8428" spans="9:12" s="3" customFormat="1" x14ac:dyDescent="0.25">
      <c r="I8428" s="4"/>
      <c r="J8428" s="2"/>
      <c r="K8428" s="4"/>
      <c r="L8428" s="4"/>
    </row>
    <row r="8429" spans="9:12" s="3" customFormat="1" x14ac:dyDescent="0.25">
      <c r="I8429" s="4"/>
      <c r="J8429" s="2"/>
      <c r="K8429" s="4"/>
      <c r="L8429" s="4"/>
    </row>
    <row r="8430" spans="9:12" s="3" customFormat="1" x14ac:dyDescent="0.25">
      <c r="I8430" s="4"/>
      <c r="J8430" s="2"/>
      <c r="K8430" s="4"/>
      <c r="L8430" s="4"/>
    </row>
    <row r="8431" spans="9:12" s="3" customFormat="1" x14ac:dyDescent="0.25">
      <c r="I8431" s="4"/>
      <c r="J8431" s="2"/>
      <c r="K8431" s="4"/>
      <c r="L8431" s="4"/>
    </row>
    <row r="8432" spans="9:12" s="3" customFormat="1" x14ac:dyDescent="0.25">
      <c r="I8432" s="4"/>
      <c r="J8432" s="2"/>
      <c r="K8432" s="4"/>
      <c r="L8432" s="4"/>
    </row>
    <row r="8433" spans="9:12" s="3" customFormat="1" x14ac:dyDescent="0.25">
      <c r="I8433" s="4"/>
      <c r="J8433" s="2"/>
      <c r="K8433" s="4"/>
      <c r="L8433" s="4"/>
    </row>
    <row r="8434" spans="9:12" s="3" customFormat="1" x14ac:dyDescent="0.25">
      <c r="I8434" s="4"/>
      <c r="J8434" s="2"/>
      <c r="K8434" s="4"/>
      <c r="L8434" s="4"/>
    </row>
    <row r="8435" spans="9:12" s="3" customFormat="1" x14ac:dyDescent="0.25">
      <c r="I8435" s="4"/>
      <c r="J8435" s="2"/>
      <c r="K8435" s="4"/>
      <c r="L8435" s="4"/>
    </row>
    <row r="8436" spans="9:12" s="3" customFormat="1" x14ac:dyDescent="0.25">
      <c r="I8436" s="4"/>
      <c r="J8436" s="2"/>
      <c r="K8436" s="4"/>
      <c r="L8436" s="4"/>
    </row>
    <row r="8437" spans="9:12" s="3" customFormat="1" x14ac:dyDescent="0.25">
      <c r="I8437" s="4"/>
      <c r="J8437" s="2"/>
      <c r="K8437" s="4"/>
      <c r="L8437" s="4"/>
    </row>
    <row r="8438" spans="9:12" s="3" customFormat="1" x14ac:dyDescent="0.25">
      <c r="I8438" s="4"/>
      <c r="J8438" s="2"/>
      <c r="K8438" s="4"/>
      <c r="L8438" s="4"/>
    </row>
    <row r="8439" spans="9:12" s="3" customFormat="1" x14ac:dyDescent="0.25">
      <c r="I8439" s="4"/>
      <c r="J8439" s="2"/>
      <c r="K8439" s="4"/>
      <c r="L8439" s="4"/>
    </row>
    <row r="8440" spans="9:12" s="3" customFormat="1" x14ac:dyDescent="0.25">
      <c r="I8440" s="4"/>
      <c r="J8440" s="2"/>
      <c r="K8440" s="4"/>
      <c r="L8440" s="4"/>
    </row>
    <row r="8441" spans="9:12" s="3" customFormat="1" x14ac:dyDescent="0.25">
      <c r="I8441" s="4"/>
      <c r="J8441" s="2"/>
      <c r="K8441" s="4"/>
      <c r="L8441" s="4"/>
    </row>
    <row r="8442" spans="9:12" s="3" customFormat="1" x14ac:dyDescent="0.25">
      <c r="I8442" s="4"/>
      <c r="J8442" s="2"/>
      <c r="K8442" s="4"/>
      <c r="L8442" s="4"/>
    </row>
    <row r="8443" spans="9:12" s="3" customFormat="1" x14ac:dyDescent="0.25">
      <c r="I8443" s="4"/>
      <c r="J8443" s="2"/>
      <c r="K8443" s="4"/>
      <c r="L8443" s="4"/>
    </row>
    <row r="8444" spans="9:12" s="3" customFormat="1" x14ac:dyDescent="0.25">
      <c r="I8444" s="4"/>
      <c r="J8444" s="2"/>
      <c r="K8444" s="4"/>
      <c r="L8444" s="4"/>
    </row>
    <row r="8445" spans="9:12" s="3" customFormat="1" x14ac:dyDescent="0.25">
      <c r="I8445" s="4"/>
      <c r="J8445" s="2"/>
      <c r="K8445" s="4"/>
      <c r="L8445" s="4"/>
    </row>
    <row r="8446" spans="9:12" s="3" customFormat="1" x14ac:dyDescent="0.25">
      <c r="I8446" s="4"/>
      <c r="J8446" s="2"/>
      <c r="K8446" s="4"/>
      <c r="L8446" s="4"/>
    </row>
    <row r="8447" spans="9:12" s="3" customFormat="1" x14ac:dyDescent="0.25">
      <c r="I8447" s="4"/>
      <c r="J8447" s="2"/>
      <c r="K8447" s="4"/>
      <c r="L8447" s="4"/>
    </row>
    <row r="8448" spans="9:12" s="3" customFormat="1" x14ac:dyDescent="0.25">
      <c r="I8448" s="4"/>
      <c r="J8448" s="2"/>
      <c r="K8448" s="4"/>
      <c r="L8448" s="4"/>
    </row>
    <row r="8449" spans="9:12" s="3" customFormat="1" x14ac:dyDescent="0.25">
      <c r="I8449" s="4"/>
      <c r="J8449" s="2"/>
      <c r="K8449" s="4"/>
      <c r="L8449" s="4"/>
    </row>
    <row r="8450" spans="9:12" s="3" customFormat="1" x14ac:dyDescent="0.25">
      <c r="I8450" s="4"/>
      <c r="J8450" s="2"/>
      <c r="K8450" s="4"/>
      <c r="L8450" s="4"/>
    </row>
    <row r="8451" spans="9:12" s="3" customFormat="1" x14ac:dyDescent="0.25">
      <c r="I8451" s="4"/>
      <c r="J8451" s="2"/>
      <c r="K8451" s="4"/>
      <c r="L8451" s="4"/>
    </row>
    <row r="8452" spans="9:12" s="3" customFormat="1" x14ac:dyDescent="0.25">
      <c r="I8452" s="4"/>
      <c r="J8452" s="2"/>
      <c r="K8452" s="4"/>
      <c r="L8452" s="4"/>
    </row>
    <row r="8453" spans="9:12" s="3" customFormat="1" x14ac:dyDescent="0.25">
      <c r="I8453" s="4"/>
      <c r="J8453" s="2"/>
      <c r="K8453" s="4"/>
      <c r="L8453" s="4"/>
    </row>
    <row r="8454" spans="9:12" s="3" customFormat="1" x14ac:dyDescent="0.25">
      <c r="I8454" s="4"/>
      <c r="J8454" s="2"/>
      <c r="K8454" s="4"/>
      <c r="L8454" s="4"/>
    </row>
    <row r="8455" spans="9:12" s="3" customFormat="1" x14ac:dyDescent="0.25">
      <c r="I8455" s="4"/>
      <c r="J8455" s="2"/>
      <c r="K8455" s="4"/>
      <c r="L8455" s="4"/>
    </row>
    <row r="8456" spans="9:12" s="3" customFormat="1" x14ac:dyDescent="0.25">
      <c r="I8456" s="4"/>
      <c r="J8456" s="2"/>
      <c r="K8456" s="4"/>
      <c r="L8456" s="4"/>
    </row>
    <row r="8457" spans="9:12" s="3" customFormat="1" x14ac:dyDescent="0.25">
      <c r="I8457" s="4"/>
      <c r="J8457" s="2"/>
      <c r="K8457" s="4"/>
      <c r="L8457" s="4"/>
    </row>
    <row r="8458" spans="9:12" s="3" customFormat="1" x14ac:dyDescent="0.25">
      <c r="I8458" s="4"/>
      <c r="J8458" s="2"/>
      <c r="K8458" s="4"/>
      <c r="L8458" s="4"/>
    </row>
    <row r="8459" spans="9:12" s="3" customFormat="1" x14ac:dyDescent="0.25">
      <c r="I8459" s="4"/>
      <c r="J8459" s="2"/>
      <c r="K8459" s="4"/>
      <c r="L8459" s="4"/>
    </row>
    <row r="8460" spans="9:12" s="3" customFormat="1" x14ac:dyDescent="0.25">
      <c r="I8460" s="4"/>
      <c r="J8460" s="2"/>
      <c r="K8460" s="4"/>
      <c r="L8460" s="4"/>
    </row>
    <row r="8461" spans="9:12" s="3" customFormat="1" x14ac:dyDescent="0.25">
      <c r="I8461" s="4"/>
      <c r="J8461" s="2"/>
      <c r="K8461" s="4"/>
      <c r="L8461" s="4"/>
    </row>
    <row r="8462" spans="9:12" s="3" customFormat="1" x14ac:dyDescent="0.25">
      <c r="I8462" s="4"/>
      <c r="J8462" s="2"/>
      <c r="K8462" s="4"/>
      <c r="L8462" s="4"/>
    </row>
    <row r="8463" spans="9:12" s="3" customFormat="1" x14ac:dyDescent="0.25">
      <c r="I8463" s="4"/>
      <c r="J8463" s="2"/>
      <c r="K8463" s="4"/>
      <c r="L8463" s="4"/>
    </row>
    <row r="8464" spans="9:12" s="3" customFormat="1" x14ac:dyDescent="0.25">
      <c r="I8464" s="4"/>
      <c r="J8464" s="2"/>
      <c r="K8464" s="4"/>
      <c r="L8464" s="4"/>
    </row>
    <row r="8465" spans="9:12" s="3" customFormat="1" x14ac:dyDescent="0.25">
      <c r="I8465" s="4"/>
      <c r="J8465" s="2"/>
      <c r="K8465" s="4"/>
      <c r="L8465" s="4"/>
    </row>
    <row r="8466" spans="9:12" s="3" customFormat="1" x14ac:dyDescent="0.25">
      <c r="I8466" s="4"/>
      <c r="J8466" s="2"/>
      <c r="K8466" s="4"/>
      <c r="L8466" s="4"/>
    </row>
    <row r="8467" spans="9:12" s="3" customFormat="1" x14ac:dyDescent="0.25">
      <c r="I8467" s="4"/>
      <c r="J8467" s="2"/>
      <c r="K8467" s="4"/>
      <c r="L8467" s="4"/>
    </row>
    <row r="8468" spans="9:12" s="3" customFormat="1" x14ac:dyDescent="0.25">
      <c r="I8468" s="4"/>
      <c r="J8468" s="2"/>
      <c r="K8468" s="4"/>
      <c r="L8468" s="4"/>
    </row>
    <row r="8469" spans="9:12" s="3" customFormat="1" x14ac:dyDescent="0.25">
      <c r="I8469" s="4"/>
      <c r="J8469" s="2"/>
      <c r="K8469" s="4"/>
      <c r="L8469" s="4"/>
    </row>
    <row r="8470" spans="9:12" s="3" customFormat="1" x14ac:dyDescent="0.25">
      <c r="I8470" s="4"/>
      <c r="J8470" s="2"/>
      <c r="K8470" s="4"/>
      <c r="L8470" s="4"/>
    </row>
    <row r="8471" spans="9:12" s="3" customFormat="1" x14ac:dyDescent="0.25">
      <c r="I8471" s="4"/>
      <c r="J8471" s="2"/>
      <c r="K8471" s="4"/>
      <c r="L8471" s="4"/>
    </row>
    <row r="8472" spans="9:12" s="3" customFormat="1" x14ac:dyDescent="0.25">
      <c r="I8472" s="4"/>
      <c r="J8472" s="2"/>
      <c r="K8472" s="4"/>
      <c r="L8472" s="4"/>
    </row>
    <row r="8473" spans="9:12" s="3" customFormat="1" x14ac:dyDescent="0.25">
      <c r="I8473" s="4"/>
      <c r="J8473" s="2"/>
      <c r="K8473" s="4"/>
      <c r="L8473" s="4"/>
    </row>
    <row r="8474" spans="9:12" s="3" customFormat="1" x14ac:dyDescent="0.25">
      <c r="I8474" s="4"/>
      <c r="J8474" s="2"/>
      <c r="K8474" s="4"/>
      <c r="L8474" s="4"/>
    </row>
    <row r="8475" spans="9:12" s="3" customFormat="1" x14ac:dyDescent="0.25">
      <c r="I8475" s="4"/>
      <c r="J8475" s="2"/>
      <c r="K8475" s="4"/>
      <c r="L8475" s="4"/>
    </row>
    <row r="8476" spans="9:12" s="3" customFormat="1" x14ac:dyDescent="0.25">
      <c r="I8476" s="4"/>
      <c r="J8476" s="2"/>
      <c r="K8476" s="4"/>
      <c r="L8476" s="4"/>
    </row>
    <row r="8477" spans="9:12" s="3" customFormat="1" x14ac:dyDescent="0.25">
      <c r="I8477" s="4"/>
      <c r="J8477" s="2"/>
      <c r="K8477" s="4"/>
      <c r="L8477" s="4"/>
    </row>
    <row r="8478" spans="9:12" s="3" customFormat="1" x14ac:dyDescent="0.25">
      <c r="I8478" s="4"/>
      <c r="J8478" s="2"/>
      <c r="K8478" s="4"/>
      <c r="L8478" s="4"/>
    </row>
    <row r="8479" spans="9:12" s="3" customFormat="1" x14ac:dyDescent="0.25">
      <c r="I8479" s="4"/>
      <c r="J8479" s="2"/>
      <c r="K8479" s="4"/>
      <c r="L8479" s="4"/>
    </row>
    <row r="8480" spans="9:12" s="3" customFormat="1" x14ac:dyDescent="0.25">
      <c r="I8480" s="4"/>
      <c r="J8480" s="2"/>
      <c r="K8480" s="4"/>
      <c r="L8480" s="4"/>
    </row>
    <row r="8481" spans="9:12" s="3" customFormat="1" x14ac:dyDescent="0.25">
      <c r="I8481" s="4"/>
      <c r="J8481" s="2"/>
      <c r="K8481" s="4"/>
      <c r="L8481" s="4"/>
    </row>
    <row r="8482" spans="9:12" s="3" customFormat="1" x14ac:dyDescent="0.25">
      <c r="I8482" s="4"/>
      <c r="J8482" s="2"/>
      <c r="K8482" s="4"/>
      <c r="L8482" s="4"/>
    </row>
    <row r="8483" spans="9:12" s="3" customFormat="1" x14ac:dyDescent="0.25">
      <c r="I8483" s="4"/>
      <c r="J8483" s="2"/>
      <c r="K8483" s="4"/>
      <c r="L8483" s="4"/>
    </row>
    <row r="8484" spans="9:12" s="3" customFormat="1" x14ac:dyDescent="0.25">
      <c r="I8484" s="4"/>
      <c r="J8484" s="2"/>
      <c r="K8484" s="4"/>
      <c r="L8484" s="4"/>
    </row>
    <row r="8485" spans="9:12" s="3" customFormat="1" x14ac:dyDescent="0.25">
      <c r="I8485" s="4"/>
      <c r="J8485" s="2"/>
      <c r="K8485" s="4"/>
      <c r="L8485" s="4"/>
    </row>
    <row r="8486" spans="9:12" s="3" customFormat="1" x14ac:dyDescent="0.25">
      <c r="I8486" s="4"/>
      <c r="J8486" s="2"/>
      <c r="K8486" s="4"/>
      <c r="L8486" s="4"/>
    </row>
    <row r="8487" spans="9:12" s="3" customFormat="1" x14ac:dyDescent="0.25">
      <c r="I8487" s="4"/>
      <c r="J8487" s="2"/>
      <c r="K8487" s="4"/>
      <c r="L8487" s="4"/>
    </row>
    <row r="8488" spans="9:12" s="3" customFormat="1" x14ac:dyDescent="0.25">
      <c r="I8488" s="4"/>
      <c r="J8488" s="2"/>
      <c r="K8488" s="4"/>
      <c r="L8488" s="4"/>
    </row>
    <row r="8489" spans="9:12" s="3" customFormat="1" x14ac:dyDescent="0.25">
      <c r="I8489" s="4"/>
      <c r="J8489" s="2"/>
      <c r="K8489" s="4"/>
      <c r="L8489" s="4"/>
    </row>
    <row r="8490" spans="9:12" s="3" customFormat="1" x14ac:dyDescent="0.25">
      <c r="I8490" s="4"/>
      <c r="J8490" s="2"/>
      <c r="K8490" s="4"/>
      <c r="L8490" s="4"/>
    </row>
    <row r="8491" spans="9:12" s="3" customFormat="1" x14ac:dyDescent="0.25">
      <c r="I8491" s="4"/>
      <c r="J8491" s="2"/>
      <c r="K8491" s="4"/>
      <c r="L8491" s="4"/>
    </row>
    <row r="8492" spans="9:12" s="3" customFormat="1" x14ac:dyDescent="0.25">
      <c r="I8492" s="4"/>
      <c r="J8492" s="2"/>
      <c r="K8492" s="4"/>
      <c r="L8492" s="4"/>
    </row>
    <row r="8493" spans="9:12" s="3" customFormat="1" x14ac:dyDescent="0.25">
      <c r="I8493" s="4"/>
      <c r="J8493" s="2"/>
      <c r="K8493" s="4"/>
      <c r="L8493" s="4"/>
    </row>
    <row r="8494" spans="9:12" s="3" customFormat="1" x14ac:dyDescent="0.25">
      <c r="I8494" s="4"/>
      <c r="J8494" s="2"/>
      <c r="K8494" s="4"/>
      <c r="L8494" s="4"/>
    </row>
    <row r="8495" spans="9:12" s="3" customFormat="1" x14ac:dyDescent="0.25">
      <c r="I8495" s="4"/>
      <c r="J8495" s="2"/>
      <c r="K8495" s="4"/>
      <c r="L8495" s="4"/>
    </row>
    <row r="8496" spans="9:12" s="3" customFormat="1" x14ac:dyDescent="0.25">
      <c r="I8496" s="4"/>
      <c r="J8496" s="2"/>
      <c r="K8496" s="4"/>
      <c r="L8496" s="4"/>
    </row>
    <row r="8497" spans="9:12" s="3" customFormat="1" x14ac:dyDescent="0.25">
      <c r="I8497" s="4"/>
      <c r="J8497" s="2"/>
      <c r="K8497" s="4"/>
      <c r="L8497" s="4"/>
    </row>
    <row r="8498" spans="9:12" s="3" customFormat="1" x14ac:dyDescent="0.25">
      <c r="I8498" s="4"/>
      <c r="J8498" s="2"/>
      <c r="K8498" s="4"/>
      <c r="L8498" s="4"/>
    </row>
    <row r="8499" spans="9:12" s="3" customFormat="1" x14ac:dyDescent="0.25">
      <c r="I8499" s="4"/>
      <c r="J8499" s="2"/>
      <c r="K8499" s="4"/>
      <c r="L8499" s="4"/>
    </row>
    <row r="8500" spans="9:12" s="3" customFormat="1" x14ac:dyDescent="0.25">
      <c r="I8500" s="4"/>
      <c r="J8500" s="2"/>
      <c r="K8500" s="4"/>
      <c r="L8500" s="4"/>
    </row>
    <row r="8501" spans="9:12" s="3" customFormat="1" x14ac:dyDescent="0.25">
      <c r="I8501" s="4"/>
      <c r="J8501" s="2"/>
      <c r="K8501" s="4"/>
      <c r="L8501" s="4"/>
    </row>
    <row r="8502" spans="9:12" s="3" customFormat="1" x14ac:dyDescent="0.25">
      <c r="I8502" s="4"/>
      <c r="J8502" s="2"/>
      <c r="K8502" s="4"/>
      <c r="L8502" s="4"/>
    </row>
    <row r="8503" spans="9:12" s="3" customFormat="1" x14ac:dyDescent="0.25">
      <c r="I8503" s="4"/>
      <c r="J8503" s="2"/>
      <c r="K8503" s="4"/>
      <c r="L8503" s="4"/>
    </row>
    <row r="8504" spans="9:12" s="3" customFormat="1" x14ac:dyDescent="0.25">
      <c r="I8504" s="4"/>
      <c r="J8504" s="2"/>
      <c r="K8504" s="4"/>
      <c r="L8504" s="4"/>
    </row>
    <row r="8505" spans="9:12" s="3" customFormat="1" x14ac:dyDescent="0.25">
      <c r="I8505" s="4"/>
      <c r="J8505" s="2"/>
      <c r="K8505" s="4"/>
      <c r="L8505" s="4"/>
    </row>
    <row r="8506" spans="9:12" s="3" customFormat="1" x14ac:dyDescent="0.25">
      <c r="I8506" s="4"/>
      <c r="J8506" s="2"/>
      <c r="K8506" s="4"/>
      <c r="L8506" s="4"/>
    </row>
    <row r="8507" spans="9:12" s="3" customFormat="1" x14ac:dyDescent="0.25">
      <c r="I8507" s="4"/>
      <c r="J8507" s="2"/>
      <c r="K8507" s="4"/>
      <c r="L8507" s="4"/>
    </row>
    <row r="8508" spans="9:12" s="3" customFormat="1" x14ac:dyDescent="0.25">
      <c r="I8508" s="4"/>
      <c r="J8508" s="2"/>
      <c r="K8508" s="4"/>
      <c r="L8508" s="4"/>
    </row>
    <row r="8509" spans="9:12" s="3" customFormat="1" x14ac:dyDescent="0.25">
      <c r="I8509" s="4"/>
      <c r="J8509" s="2"/>
      <c r="K8509" s="4"/>
      <c r="L8509" s="4"/>
    </row>
    <row r="8510" spans="9:12" s="3" customFormat="1" x14ac:dyDescent="0.25">
      <c r="I8510" s="4"/>
      <c r="J8510" s="2"/>
      <c r="K8510" s="4"/>
      <c r="L8510" s="4"/>
    </row>
    <row r="8511" spans="9:12" s="3" customFormat="1" x14ac:dyDescent="0.25">
      <c r="I8511" s="4"/>
      <c r="J8511" s="2"/>
      <c r="K8511" s="4"/>
      <c r="L8511" s="4"/>
    </row>
    <row r="8512" spans="9:12" s="3" customFormat="1" x14ac:dyDescent="0.25">
      <c r="I8512" s="4"/>
      <c r="J8512" s="2"/>
      <c r="K8512" s="4"/>
      <c r="L8512" s="4"/>
    </row>
    <row r="8513" spans="9:12" s="3" customFormat="1" x14ac:dyDescent="0.25">
      <c r="I8513" s="4"/>
      <c r="J8513" s="2"/>
      <c r="K8513" s="4"/>
      <c r="L8513" s="4"/>
    </row>
    <row r="8514" spans="9:12" s="3" customFormat="1" x14ac:dyDescent="0.25">
      <c r="I8514" s="4"/>
      <c r="J8514" s="2"/>
      <c r="K8514" s="4"/>
      <c r="L8514" s="4"/>
    </row>
    <row r="8515" spans="9:12" s="3" customFormat="1" x14ac:dyDescent="0.25">
      <c r="I8515" s="4"/>
      <c r="J8515" s="2"/>
      <c r="K8515" s="4"/>
      <c r="L8515" s="4"/>
    </row>
    <row r="8516" spans="9:12" s="3" customFormat="1" x14ac:dyDescent="0.25">
      <c r="I8516" s="4"/>
      <c r="J8516" s="2"/>
      <c r="K8516" s="4"/>
      <c r="L8516" s="4"/>
    </row>
    <row r="8517" spans="9:12" s="3" customFormat="1" x14ac:dyDescent="0.25">
      <c r="I8517" s="4"/>
      <c r="J8517" s="2"/>
      <c r="K8517" s="4"/>
      <c r="L8517" s="4"/>
    </row>
    <row r="8518" spans="9:12" s="3" customFormat="1" x14ac:dyDescent="0.25">
      <c r="I8518" s="4"/>
      <c r="J8518" s="2"/>
      <c r="K8518" s="4"/>
      <c r="L8518" s="4"/>
    </row>
    <row r="8519" spans="9:12" s="3" customFormat="1" x14ac:dyDescent="0.25">
      <c r="I8519" s="4"/>
      <c r="J8519" s="2"/>
      <c r="K8519" s="4"/>
      <c r="L8519" s="4"/>
    </row>
    <row r="8520" spans="9:12" s="3" customFormat="1" x14ac:dyDescent="0.25">
      <c r="I8520" s="4"/>
      <c r="J8520" s="2"/>
      <c r="K8520" s="4"/>
      <c r="L8520" s="4"/>
    </row>
    <row r="8521" spans="9:12" s="3" customFormat="1" x14ac:dyDescent="0.25">
      <c r="I8521" s="4"/>
      <c r="J8521" s="2"/>
      <c r="K8521" s="4"/>
      <c r="L8521" s="4"/>
    </row>
    <row r="8522" spans="9:12" s="3" customFormat="1" x14ac:dyDescent="0.25">
      <c r="I8522" s="4"/>
      <c r="J8522" s="2"/>
      <c r="K8522" s="4"/>
      <c r="L8522" s="4"/>
    </row>
    <row r="8523" spans="9:12" s="3" customFormat="1" x14ac:dyDescent="0.25">
      <c r="I8523" s="4"/>
      <c r="J8523" s="2"/>
      <c r="K8523" s="4"/>
      <c r="L8523" s="4"/>
    </row>
    <row r="8524" spans="9:12" s="3" customFormat="1" x14ac:dyDescent="0.25">
      <c r="I8524" s="4"/>
      <c r="J8524" s="2"/>
      <c r="K8524" s="4"/>
      <c r="L8524" s="4"/>
    </row>
    <row r="8525" spans="9:12" s="3" customFormat="1" x14ac:dyDescent="0.25">
      <c r="I8525" s="4"/>
      <c r="J8525" s="2"/>
      <c r="K8525" s="4"/>
      <c r="L8525" s="4"/>
    </row>
    <row r="8526" spans="9:12" s="3" customFormat="1" x14ac:dyDescent="0.25">
      <c r="I8526" s="4"/>
      <c r="J8526" s="2"/>
      <c r="K8526" s="4"/>
      <c r="L8526" s="4"/>
    </row>
    <row r="8527" spans="9:12" s="3" customFormat="1" x14ac:dyDescent="0.25">
      <c r="I8527" s="4"/>
      <c r="J8527" s="2"/>
      <c r="K8527" s="4"/>
      <c r="L8527" s="4"/>
    </row>
    <row r="8528" spans="9:12" s="3" customFormat="1" x14ac:dyDescent="0.25">
      <c r="I8528" s="4"/>
      <c r="J8528" s="2"/>
      <c r="K8528" s="4"/>
      <c r="L8528" s="4"/>
    </row>
    <row r="8529" spans="9:12" s="3" customFormat="1" x14ac:dyDescent="0.25">
      <c r="I8529" s="4"/>
      <c r="J8529" s="2"/>
      <c r="K8529" s="4"/>
      <c r="L8529" s="4"/>
    </row>
    <row r="8530" spans="9:12" s="3" customFormat="1" x14ac:dyDescent="0.25">
      <c r="I8530" s="4"/>
      <c r="J8530" s="2"/>
      <c r="K8530" s="4"/>
      <c r="L8530" s="4"/>
    </row>
    <row r="8531" spans="9:12" s="3" customFormat="1" x14ac:dyDescent="0.25">
      <c r="I8531" s="4"/>
      <c r="J8531" s="2"/>
      <c r="K8531" s="4"/>
      <c r="L8531" s="4"/>
    </row>
    <row r="8532" spans="9:12" s="3" customFormat="1" x14ac:dyDescent="0.25">
      <c r="I8532" s="4"/>
      <c r="J8532" s="2"/>
      <c r="K8532" s="4"/>
      <c r="L8532" s="4"/>
    </row>
    <row r="8533" spans="9:12" s="3" customFormat="1" x14ac:dyDescent="0.25">
      <c r="I8533" s="4"/>
      <c r="J8533" s="2"/>
      <c r="K8533" s="4"/>
      <c r="L8533" s="4"/>
    </row>
    <row r="8534" spans="9:12" s="3" customFormat="1" x14ac:dyDescent="0.25">
      <c r="I8534" s="4"/>
      <c r="J8534" s="2"/>
      <c r="K8534" s="4"/>
      <c r="L8534" s="4"/>
    </row>
    <row r="8535" spans="9:12" s="3" customFormat="1" x14ac:dyDescent="0.25">
      <c r="I8535" s="4"/>
      <c r="J8535" s="2"/>
      <c r="K8535" s="4"/>
      <c r="L8535" s="4"/>
    </row>
    <row r="8536" spans="9:12" s="3" customFormat="1" x14ac:dyDescent="0.25">
      <c r="I8536" s="4"/>
      <c r="J8536" s="2"/>
      <c r="K8536" s="4"/>
      <c r="L8536" s="4"/>
    </row>
    <row r="8537" spans="9:12" s="3" customFormat="1" x14ac:dyDescent="0.25">
      <c r="I8537" s="4"/>
      <c r="J8537" s="2"/>
      <c r="K8537" s="4"/>
      <c r="L8537" s="4"/>
    </row>
    <row r="8538" spans="9:12" s="3" customFormat="1" x14ac:dyDescent="0.25">
      <c r="I8538" s="4"/>
      <c r="J8538" s="2"/>
      <c r="K8538" s="4"/>
      <c r="L8538" s="4"/>
    </row>
    <row r="8539" spans="9:12" s="3" customFormat="1" x14ac:dyDescent="0.25">
      <c r="I8539" s="4"/>
      <c r="J8539" s="2"/>
      <c r="K8539" s="4"/>
      <c r="L8539" s="4"/>
    </row>
    <row r="8540" spans="9:12" s="3" customFormat="1" x14ac:dyDescent="0.25">
      <c r="I8540" s="4"/>
      <c r="J8540" s="2"/>
      <c r="K8540" s="4"/>
      <c r="L8540" s="4"/>
    </row>
    <row r="8541" spans="9:12" s="3" customFormat="1" x14ac:dyDescent="0.25">
      <c r="I8541" s="4"/>
      <c r="J8541" s="2"/>
      <c r="K8541" s="4"/>
      <c r="L8541" s="4"/>
    </row>
    <row r="8542" spans="9:12" s="3" customFormat="1" x14ac:dyDescent="0.25">
      <c r="I8542" s="4"/>
      <c r="J8542" s="2"/>
      <c r="K8542" s="4"/>
      <c r="L8542" s="4"/>
    </row>
    <row r="8543" spans="9:12" s="3" customFormat="1" x14ac:dyDescent="0.25">
      <c r="I8543" s="4"/>
      <c r="J8543" s="2"/>
      <c r="K8543" s="4"/>
      <c r="L8543" s="4"/>
    </row>
    <row r="8544" spans="9:12" s="3" customFormat="1" x14ac:dyDescent="0.25">
      <c r="I8544" s="4"/>
      <c r="J8544" s="2"/>
      <c r="K8544" s="4"/>
      <c r="L8544" s="4"/>
    </row>
    <row r="8545" spans="9:12" s="3" customFormat="1" x14ac:dyDescent="0.25">
      <c r="I8545" s="4"/>
      <c r="J8545" s="2"/>
      <c r="K8545" s="4"/>
      <c r="L8545" s="4"/>
    </row>
    <row r="8546" spans="9:12" s="3" customFormat="1" x14ac:dyDescent="0.25">
      <c r="I8546" s="4"/>
      <c r="J8546" s="2"/>
      <c r="K8546" s="4"/>
      <c r="L8546" s="4"/>
    </row>
    <row r="8547" spans="9:12" s="3" customFormat="1" x14ac:dyDescent="0.25">
      <c r="I8547" s="4"/>
      <c r="J8547" s="2"/>
      <c r="K8547" s="4"/>
      <c r="L8547" s="4"/>
    </row>
    <row r="8548" spans="9:12" s="3" customFormat="1" x14ac:dyDescent="0.25">
      <c r="I8548" s="4"/>
      <c r="J8548" s="2"/>
      <c r="K8548" s="4"/>
      <c r="L8548" s="4"/>
    </row>
    <row r="8549" spans="9:12" s="3" customFormat="1" x14ac:dyDescent="0.25">
      <c r="I8549" s="4"/>
      <c r="J8549" s="2"/>
      <c r="K8549" s="4"/>
      <c r="L8549" s="4"/>
    </row>
    <row r="8550" spans="9:12" s="3" customFormat="1" x14ac:dyDescent="0.25">
      <c r="I8550" s="4"/>
      <c r="J8550" s="2"/>
      <c r="K8550" s="4"/>
      <c r="L8550" s="4"/>
    </row>
    <row r="8551" spans="9:12" s="3" customFormat="1" x14ac:dyDescent="0.25">
      <c r="I8551" s="4"/>
      <c r="J8551" s="2"/>
      <c r="K8551" s="4"/>
      <c r="L8551" s="4"/>
    </row>
    <row r="8552" spans="9:12" s="3" customFormat="1" x14ac:dyDescent="0.25">
      <c r="I8552" s="4"/>
      <c r="J8552" s="2"/>
      <c r="K8552" s="4"/>
      <c r="L8552" s="4"/>
    </row>
    <row r="8553" spans="9:12" s="3" customFormat="1" x14ac:dyDescent="0.25">
      <c r="I8553" s="4"/>
      <c r="J8553" s="2"/>
      <c r="K8553" s="4"/>
      <c r="L8553" s="4"/>
    </row>
    <row r="8554" spans="9:12" s="3" customFormat="1" x14ac:dyDescent="0.25">
      <c r="I8554" s="4"/>
      <c r="J8554" s="2"/>
      <c r="K8554" s="4"/>
      <c r="L8554" s="4"/>
    </row>
    <row r="8555" spans="9:12" s="3" customFormat="1" x14ac:dyDescent="0.25">
      <c r="I8555" s="4"/>
      <c r="J8555" s="2"/>
      <c r="K8555" s="4"/>
      <c r="L8555" s="4"/>
    </row>
    <row r="8556" spans="9:12" s="3" customFormat="1" x14ac:dyDescent="0.25">
      <c r="I8556" s="4"/>
      <c r="J8556" s="2"/>
      <c r="K8556" s="4"/>
      <c r="L8556" s="4"/>
    </row>
    <row r="8557" spans="9:12" s="3" customFormat="1" x14ac:dyDescent="0.25">
      <c r="I8557" s="4"/>
      <c r="J8557" s="2"/>
      <c r="K8557" s="4"/>
      <c r="L8557" s="4"/>
    </row>
    <row r="8558" spans="9:12" s="3" customFormat="1" x14ac:dyDescent="0.25">
      <c r="I8558" s="4"/>
      <c r="J8558" s="2"/>
      <c r="K8558" s="4"/>
      <c r="L8558" s="4"/>
    </row>
    <row r="8559" spans="9:12" s="3" customFormat="1" x14ac:dyDescent="0.25">
      <c r="I8559" s="4"/>
      <c r="J8559" s="2"/>
      <c r="K8559" s="4"/>
      <c r="L8559" s="4"/>
    </row>
    <row r="8560" spans="9:12" s="3" customFormat="1" x14ac:dyDescent="0.25">
      <c r="I8560" s="4"/>
      <c r="J8560" s="2"/>
      <c r="K8560" s="4"/>
      <c r="L8560" s="4"/>
    </row>
    <row r="8561" spans="9:12" s="3" customFormat="1" x14ac:dyDescent="0.25">
      <c r="I8561" s="4"/>
      <c r="J8561" s="2"/>
      <c r="K8561" s="4"/>
      <c r="L8561" s="4"/>
    </row>
    <row r="8562" spans="9:12" s="3" customFormat="1" x14ac:dyDescent="0.25">
      <c r="I8562" s="4"/>
      <c r="J8562" s="2"/>
      <c r="K8562" s="4"/>
      <c r="L8562" s="4"/>
    </row>
    <row r="8563" spans="9:12" s="3" customFormat="1" x14ac:dyDescent="0.25">
      <c r="I8563" s="4"/>
      <c r="J8563" s="2"/>
      <c r="K8563" s="4"/>
      <c r="L8563" s="4"/>
    </row>
    <row r="8564" spans="9:12" s="3" customFormat="1" x14ac:dyDescent="0.25">
      <c r="I8564" s="4"/>
      <c r="J8564" s="2"/>
      <c r="K8564" s="4"/>
      <c r="L8564" s="4"/>
    </row>
    <row r="8565" spans="9:12" s="3" customFormat="1" x14ac:dyDescent="0.25">
      <c r="I8565" s="4"/>
      <c r="J8565" s="2"/>
      <c r="K8565" s="4"/>
      <c r="L8565" s="4"/>
    </row>
    <row r="8566" spans="9:12" s="3" customFormat="1" x14ac:dyDescent="0.25">
      <c r="I8566" s="4"/>
      <c r="J8566" s="2"/>
      <c r="K8566" s="4"/>
      <c r="L8566" s="4"/>
    </row>
    <row r="8567" spans="9:12" s="3" customFormat="1" x14ac:dyDescent="0.25">
      <c r="I8567" s="4"/>
      <c r="J8567" s="2"/>
      <c r="K8567" s="4"/>
      <c r="L8567" s="4"/>
    </row>
    <row r="8568" spans="9:12" s="3" customFormat="1" x14ac:dyDescent="0.25">
      <c r="I8568" s="4"/>
      <c r="J8568" s="2"/>
      <c r="K8568" s="4"/>
      <c r="L8568" s="4"/>
    </row>
    <row r="8569" spans="9:12" s="3" customFormat="1" x14ac:dyDescent="0.25">
      <c r="I8569" s="4"/>
      <c r="J8569" s="2"/>
      <c r="K8569" s="4"/>
      <c r="L8569" s="4"/>
    </row>
    <row r="8570" spans="9:12" s="3" customFormat="1" x14ac:dyDescent="0.25">
      <c r="I8570" s="4"/>
      <c r="J8570" s="2"/>
      <c r="K8570" s="4"/>
      <c r="L8570" s="4"/>
    </row>
    <row r="8571" spans="9:12" s="3" customFormat="1" x14ac:dyDescent="0.25">
      <c r="I8571" s="4"/>
      <c r="J8571" s="2"/>
      <c r="K8571" s="4"/>
      <c r="L8571" s="4"/>
    </row>
    <row r="8572" spans="9:12" s="3" customFormat="1" x14ac:dyDescent="0.25">
      <c r="I8572" s="4"/>
      <c r="J8572" s="2"/>
      <c r="K8572" s="4"/>
      <c r="L8572" s="4"/>
    </row>
    <row r="8573" spans="9:12" s="3" customFormat="1" x14ac:dyDescent="0.25">
      <c r="I8573" s="4"/>
      <c r="J8573" s="2"/>
      <c r="K8573" s="4"/>
      <c r="L8573" s="4"/>
    </row>
    <row r="8574" spans="9:12" s="3" customFormat="1" x14ac:dyDescent="0.25">
      <c r="I8574" s="4"/>
      <c r="J8574" s="2"/>
      <c r="K8574" s="4"/>
      <c r="L8574" s="4"/>
    </row>
    <row r="8575" spans="9:12" s="3" customFormat="1" x14ac:dyDescent="0.25">
      <c r="I8575" s="4"/>
      <c r="J8575" s="2"/>
      <c r="K8575" s="4"/>
      <c r="L8575" s="4"/>
    </row>
    <row r="8576" spans="9:12" s="3" customFormat="1" x14ac:dyDescent="0.25">
      <c r="I8576" s="4"/>
      <c r="J8576" s="2"/>
      <c r="K8576" s="4"/>
      <c r="L8576" s="4"/>
    </row>
    <row r="8577" spans="9:12" s="3" customFormat="1" x14ac:dyDescent="0.25">
      <c r="I8577" s="4"/>
      <c r="J8577" s="2"/>
      <c r="K8577" s="4"/>
      <c r="L8577" s="4"/>
    </row>
    <row r="8578" spans="9:12" s="3" customFormat="1" x14ac:dyDescent="0.25">
      <c r="I8578" s="4"/>
      <c r="J8578" s="2"/>
      <c r="K8578" s="4"/>
      <c r="L8578" s="4"/>
    </row>
    <row r="8579" spans="9:12" s="3" customFormat="1" x14ac:dyDescent="0.25">
      <c r="I8579" s="4"/>
      <c r="J8579" s="2"/>
      <c r="K8579" s="4"/>
      <c r="L8579" s="4"/>
    </row>
    <row r="8580" spans="9:12" s="3" customFormat="1" x14ac:dyDescent="0.25">
      <c r="I8580" s="4"/>
      <c r="J8580" s="2"/>
      <c r="K8580" s="4"/>
      <c r="L8580" s="4"/>
    </row>
    <row r="8581" spans="9:12" s="3" customFormat="1" x14ac:dyDescent="0.25">
      <c r="I8581" s="4"/>
      <c r="J8581" s="2"/>
      <c r="K8581" s="4"/>
      <c r="L8581" s="4"/>
    </row>
    <row r="8582" spans="9:12" s="3" customFormat="1" x14ac:dyDescent="0.25">
      <c r="I8582" s="4"/>
      <c r="J8582" s="2"/>
      <c r="K8582" s="4"/>
      <c r="L8582" s="4"/>
    </row>
    <row r="8583" spans="9:12" s="3" customFormat="1" x14ac:dyDescent="0.25">
      <c r="I8583" s="4"/>
      <c r="J8583" s="2"/>
      <c r="K8583" s="4"/>
      <c r="L8583" s="4"/>
    </row>
    <row r="8584" spans="9:12" s="3" customFormat="1" x14ac:dyDescent="0.25">
      <c r="I8584" s="4"/>
      <c r="J8584" s="2"/>
      <c r="K8584" s="4"/>
      <c r="L8584" s="4"/>
    </row>
    <row r="8585" spans="9:12" s="3" customFormat="1" x14ac:dyDescent="0.25">
      <c r="I8585" s="4"/>
      <c r="J8585" s="2"/>
      <c r="K8585" s="4"/>
      <c r="L8585" s="4"/>
    </row>
    <row r="8586" spans="9:12" s="3" customFormat="1" x14ac:dyDescent="0.25">
      <c r="I8586" s="4"/>
      <c r="J8586" s="2"/>
      <c r="K8586" s="4"/>
      <c r="L8586" s="4"/>
    </row>
    <row r="8587" spans="9:12" s="3" customFormat="1" x14ac:dyDescent="0.25">
      <c r="I8587" s="4"/>
      <c r="J8587" s="2"/>
      <c r="K8587" s="4"/>
      <c r="L8587" s="4"/>
    </row>
    <row r="8588" spans="9:12" s="3" customFormat="1" x14ac:dyDescent="0.25">
      <c r="I8588" s="4"/>
      <c r="J8588" s="2"/>
      <c r="K8588" s="4"/>
      <c r="L8588" s="4"/>
    </row>
    <row r="8589" spans="9:12" s="3" customFormat="1" x14ac:dyDescent="0.25">
      <c r="I8589" s="4"/>
      <c r="J8589" s="2"/>
      <c r="K8589" s="4"/>
      <c r="L8589" s="4"/>
    </row>
    <row r="8590" spans="9:12" s="3" customFormat="1" x14ac:dyDescent="0.25">
      <c r="I8590" s="4"/>
      <c r="J8590" s="2"/>
      <c r="K8590" s="4"/>
      <c r="L8590" s="4"/>
    </row>
    <row r="8591" spans="9:12" s="3" customFormat="1" x14ac:dyDescent="0.25">
      <c r="I8591" s="4"/>
      <c r="J8591" s="2"/>
      <c r="K8591" s="4"/>
      <c r="L8591" s="4"/>
    </row>
    <row r="8592" spans="9:12" s="3" customFormat="1" x14ac:dyDescent="0.25">
      <c r="I8592" s="4"/>
      <c r="J8592" s="2"/>
      <c r="K8592" s="4"/>
      <c r="L8592" s="4"/>
    </row>
    <row r="8593" spans="9:12" s="3" customFormat="1" x14ac:dyDescent="0.25">
      <c r="I8593" s="4"/>
      <c r="J8593" s="2"/>
      <c r="K8593" s="4"/>
      <c r="L8593" s="4"/>
    </row>
    <row r="8594" spans="9:12" s="3" customFormat="1" x14ac:dyDescent="0.25">
      <c r="I8594" s="4"/>
      <c r="J8594" s="2"/>
      <c r="K8594" s="4"/>
      <c r="L8594" s="4"/>
    </row>
    <row r="8595" spans="9:12" s="3" customFormat="1" x14ac:dyDescent="0.25">
      <c r="I8595" s="4"/>
      <c r="J8595" s="2"/>
      <c r="K8595" s="4"/>
      <c r="L8595" s="4"/>
    </row>
    <row r="8596" spans="9:12" s="3" customFormat="1" x14ac:dyDescent="0.25">
      <c r="I8596" s="4"/>
      <c r="J8596" s="2"/>
      <c r="K8596" s="4"/>
      <c r="L8596" s="4"/>
    </row>
    <row r="8597" spans="9:12" s="3" customFormat="1" x14ac:dyDescent="0.25">
      <c r="I8597" s="4"/>
      <c r="J8597" s="2"/>
      <c r="K8597" s="4"/>
      <c r="L8597" s="4"/>
    </row>
    <row r="8598" spans="9:12" s="3" customFormat="1" x14ac:dyDescent="0.25">
      <c r="I8598" s="4"/>
      <c r="J8598" s="2"/>
      <c r="K8598" s="4"/>
      <c r="L8598" s="4"/>
    </row>
    <row r="8599" spans="9:12" s="3" customFormat="1" x14ac:dyDescent="0.25">
      <c r="I8599" s="4"/>
      <c r="J8599" s="2"/>
      <c r="K8599" s="4"/>
      <c r="L8599" s="4"/>
    </row>
    <row r="8600" spans="9:12" s="3" customFormat="1" x14ac:dyDescent="0.25">
      <c r="I8600" s="4"/>
      <c r="J8600" s="2"/>
      <c r="K8600" s="4"/>
      <c r="L8600" s="4"/>
    </row>
    <row r="8601" spans="9:12" s="3" customFormat="1" x14ac:dyDescent="0.25">
      <c r="I8601" s="4"/>
      <c r="J8601" s="2"/>
      <c r="K8601" s="4"/>
      <c r="L8601" s="4"/>
    </row>
    <row r="8602" spans="9:12" s="3" customFormat="1" x14ac:dyDescent="0.25">
      <c r="I8602" s="4"/>
      <c r="J8602" s="2"/>
      <c r="K8602" s="4"/>
      <c r="L8602" s="4"/>
    </row>
    <row r="8603" spans="9:12" s="3" customFormat="1" x14ac:dyDescent="0.25">
      <c r="I8603" s="4"/>
      <c r="J8603" s="2"/>
      <c r="K8603" s="4"/>
      <c r="L8603" s="4"/>
    </row>
    <row r="8604" spans="9:12" s="3" customFormat="1" x14ac:dyDescent="0.25">
      <c r="I8604" s="4"/>
      <c r="J8604" s="2"/>
      <c r="K8604" s="4"/>
      <c r="L8604" s="4"/>
    </row>
    <row r="8605" spans="9:12" s="3" customFormat="1" x14ac:dyDescent="0.25">
      <c r="I8605" s="4"/>
      <c r="J8605" s="2"/>
      <c r="K8605" s="4"/>
      <c r="L8605" s="4"/>
    </row>
    <row r="8606" spans="9:12" s="3" customFormat="1" x14ac:dyDescent="0.25">
      <c r="I8606" s="4"/>
      <c r="J8606" s="2"/>
      <c r="K8606" s="4"/>
      <c r="L8606" s="4"/>
    </row>
    <row r="8607" spans="9:12" s="3" customFormat="1" x14ac:dyDescent="0.25">
      <c r="I8607" s="4"/>
      <c r="J8607" s="2"/>
      <c r="K8607" s="4"/>
      <c r="L8607" s="4"/>
    </row>
    <row r="8608" spans="9:12" s="3" customFormat="1" x14ac:dyDescent="0.25">
      <c r="I8608" s="4"/>
      <c r="J8608" s="2"/>
      <c r="K8608" s="4"/>
      <c r="L8608" s="4"/>
    </row>
    <row r="8609" spans="9:12" s="3" customFormat="1" x14ac:dyDescent="0.25">
      <c r="I8609" s="4"/>
      <c r="J8609" s="2"/>
      <c r="K8609" s="4"/>
      <c r="L8609" s="4"/>
    </row>
    <row r="8610" spans="9:12" s="3" customFormat="1" x14ac:dyDescent="0.25">
      <c r="I8610" s="4"/>
      <c r="J8610" s="2"/>
      <c r="K8610" s="4"/>
      <c r="L8610" s="4"/>
    </row>
    <row r="8611" spans="9:12" s="3" customFormat="1" x14ac:dyDescent="0.25">
      <c r="I8611" s="4"/>
      <c r="J8611" s="2"/>
      <c r="K8611" s="4"/>
      <c r="L8611" s="4"/>
    </row>
    <row r="8612" spans="9:12" s="3" customFormat="1" x14ac:dyDescent="0.25">
      <c r="I8612" s="4"/>
      <c r="J8612" s="2"/>
      <c r="K8612" s="4"/>
      <c r="L8612" s="4"/>
    </row>
    <row r="8613" spans="9:12" s="3" customFormat="1" x14ac:dyDescent="0.25">
      <c r="I8613" s="4"/>
      <c r="J8613" s="2"/>
      <c r="K8613" s="4"/>
      <c r="L8613" s="4"/>
    </row>
    <row r="8614" spans="9:12" s="3" customFormat="1" x14ac:dyDescent="0.25">
      <c r="I8614" s="4"/>
      <c r="J8614" s="2"/>
      <c r="K8614" s="4"/>
      <c r="L8614" s="4"/>
    </row>
    <row r="8615" spans="9:12" s="3" customFormat="1" x14ac:dyDescent="0.25">
      <c r="I8615" s="4"/>
      <c r="J8615" s="2"/>
      <c r="K8615" s="4"/>
      <c r="L8615" s="4"/>
    </row>
    <row r="8616" spans="9:12" s="3" customFormat="1" x14ac:dyDescent="0.25">
      <c r="I8616" s="4"/>
      <c r="J8616" s="2"/>
      <c r="K8616" s="4"/>
      <c r="L8616" s="4"/>
    </row>
    <row r="8617" spans="9:12" s="3" customFormat="1" x14ac:dyDescent="0.25">
      <c r="I8617" s="4"/>
      <c r="J8617" s="2"/>
      <c r="K8617" s="4"/>
      <c r="L8617" s="4"/>
    </row>
    <row r="8618" spans="9:12" s="3" customFormat="1" x14ac:dyDescent="0.25">
      <c r="I8618" s="4"/>
      <c r="J8618" s="2"/>
      <c r="K8618" s="4"/>
      <c r="L8618" s="4"/>
    </row>
    <row r="8619" spans="9:12" s="3" customFormat="1" x14ac:dyDescent="0.25">
      <c r="I8619" s="4"/>
      <c r="J8619" s="2"/>
      <c r="K8619" s="4"/>
      <c r="L8619" s="4"/>
    </row>
    <row r="8620" spans="9:12" s="3" customFormat="1" x14ac:dyDescent="0.25">
      <c r="I8620" s="4"/>
      <c r="J8620" s="2"/>
      <c r="K8620" s="4"/>
      <c r="L8620" s="4"/>
    </row>
    <row r="8621" spans="9:12" s="3" customFormat="1" x14ac:dyDescent="0.25">
      <c r="I8621" s="4"/>
      <c r="J8621" s="2"/>
      <c r="K8621" s="4"/>
      <c r="L8621" s="4"/>
    </row>
    <row r="8622" spans="9:12" s="3" customFormat="1" x14ac:dyDescent="0.25">
      <c r="I8622" s="4"/>
      <c r="J8622" s="2"/>
      <c r="K8622" s="4"/>
      <c r="L8622" s="4"/>
    </row>
    <row r="8623" spans="9:12" s="3" customFormat="1" x14ac:dyDescent="0.25">
      <c r="I8623" s="4"/>
      <c r="J8623" s="2"/>
      <c r="K8623" s="4"/>
      <c r="L8623" s="4"/>
    </row>
    <row r="8624" spans="9:12" s="3" customFormat="1" x14ac:dyDescent="0.25">
      <c r="I8624" s="4"/>
      <c r="J8624" s="2"/>
      <c r="K8624" s="4"/>
      <c r="L8624" s="4"/>
    </row>
    <row r="8625" spans="9:12" s="3" customFormat="1" x14ac:dyDescent="0.25">
      <c r="I8625" s="4"/>
      <c r="J8625" s="2"/>
      <c r="K8625" s="4"/>
      <c r="L8625" s="4"/>
    </row>
    <row r="8626" spans="9:12" s="3" customFormat="1" x14ac:dyDescent="0.25">
      <c r="I8626" s="4"/>
      <c r="J8626" s="2"/>
      <c r="K8626" s="4"/>
      <c r="L8626" s="4"/>
    </row>
    <row r="8627" spans="9:12" s="3" customFormat="1" x14ac:dyDescent="0.25">
      <c r="I8627" s="4"/>
      <c r="J8627" s="2"/>
      <c r="K8627" s="4"/>
      <c r="L8627" s="4"/>
    </row>
    <row r="8628" spans="9:12" s="3" customFormat="1" x14ac:dyDescent="0.25">
      <c r="I8628" s="4"/>
      <c r="J8628" s="2"/>
      <c r="K8628" s="4"/>
      <c r="L8628" s="4"/>
    </row>
    <row r="8629" spans="9:12" s="3" customFormat="1" x14ac:dyDescent="0.25">
      <c r="I8629" s="4"/>
      <c r="J8629" s="2"/>
      <c r="K8629" s="4"/>
      <c r="L8629" s="4"/>
    </row>
    <row r="8630" spans="9:12" s="3" customFormat="1" x14ac:dyDescent="0.25">
      <c r="I8630" s="4"/>
      <c r="J8630" s="2"/>
      <c r="K8630" s="4"/>
      <c r="L8630" s="4"/>
    </row>
    <row r="8631" spans="9:12" s="3" customFormat="1" x14ac:dyDescent="0.25">
      <c r="I8631" s="4"/>
      <c r="J8631" s="2"/>
      <c r="K8631" s="4"/>
      <c r="L8631" s="4"/>
    </row>
    <row r="8632" spans="9:12" s="3" customFormat="1" x14ac:dyDescent="0.25">
      <c r="I8632" s="4"/>
      <c r="J8632" s="2"/>
      <c r="K8632" s="4"/>
      <c r="L8632" s="4"/>
    </row>
    <row r="8633" spans="9:12" s="3" customFormat="1" x14ac:dyDescent="0.25">
      <c r="I8633" s="4"/>
      <c r="J8633" s="2"/>
      <c r="K8633" s="4"/>
      <c r="L8633" s="4"/>
    </row>
    <row r="8634" spans="9:12" s="3" customFormat="1" x14ac:dyDescent="0.25">
      <c r="I8634" s="4"/>
      <c r="J8634" s="2"/>
      <c r="K8634" s="4"/>
      <c r="L8634" s="4"/>
    </row>
    <row r="8635" spans="9:12" s="3" customFormat="1" x14ac:dyDescent="0.25">
      <c r="I8635" s="4"/>
      <c r="J8635" s="2"/>
      <c r="K8635" s="4"/>
      <c r="L8635" s="4"/>
    </row>
    <row r="8636" spans="9:12" s="3" customFormat="1" x14ac:dyDescent="0.25">
      <c r="I8636" s="4"/>
      <c r="J8636" s="2"/>
      <c r="K8636" s="4"/>
      <c r="L8636" s="4"/>
    </row>
    <row r="8637" spans="9:12" s="3" customFormat="1" x14ac:dyDescent="0.25">
      <c r="I8637" s="4"/>
      <c r="J8637" s="2"/>
      <c r="K8637" s="4"/>
      <c r="L8637" s="4"/>
    </row>
    <row r="8638" spans="9:12" s="3" customFormat="1" x14ac:dyDescent="0.25">
      <c r="I8638" s="4"/>
      <c r="J8638" s="2"/>
      <c r="K8638" s="4"/>
      <c r="L8638" s="4"/>
    </row>
    <row r="8639" spans="9:12" s="3" customFormat="1" x14ac:dyDescent="0.25">
      <c r="I8639" s="4"/>
      <c r="J8639" s="2"/>
      <c r="K8639" s="4"/>
      <c r="L8639" s="4"/>
    </row>
    <row r="8640" spans="9:12" s="3" customFormat="1" x14ac:dyDescent="0.25">
      <c r="I8640" s="4"/>
      <c r="J8640" s="2"/>
      <c r="K8640" s="4"/>
      <c r="L8640" s="4"/>
    </row>
    <row r="8641" spans="9:12" s="3" customFormat="1" x14ac:dyDescent="0.25">
      <c r="I8641" s="4"/>
      <c r="J8641" s="2"/>
      <c r="K8641" s="4"/>
      <c r="L8641" s="4"/>
    </row>
    <row r="8642" spans="9:12" s="3" customFormat="1" x14ac:dyDescent="0.25">
      <c r="I8642" s="4"/>
      <c r="J8642" s="2"/>
      <c r="K8642" s="4"/>
      <c r="L8642" s="4"/>
    </row>
    <row r="8643" spans="9:12" s="3" customFormat="1" x14ac:dyDescent="0.25">
      <c r="I8643" s="4"/>
      <c r="J8643" s="2"/>
      <c r="K8643" s="4"/>
      <c r="L8643" s="4"/>
    </row>
    <row r="8644" spans="9:12" s="3" customFormat="1" x14ac:dyDescent="0.25">
      <c r="I8644" s="4"/>
      <c r="J8644" s="2"/>
      <c r="K8644" s="4"/>
      <c r="L8644" s="4"/>
    </row>
    <row r="8645" spans="9:12" s="3" customFormat="1" x14ac:dyDescent="0.25">
      <c r="I8645" s="4"/>
      <c r="J8645" s="2"/>
      <c r="K8645" s="4"/>
      <c r="L8645" s="4"/>
    </row>
    <row r="8646" spans="9:12" s="3" customFormat="1" x14ac:dyDescent="0.25">
      <c r="I8646" s="4"/>
      <c r="J8646" s="2"/>
      <c r="K8646" s="4"/>
      <c r="L8646" s="4"/>
    </row>
    <row r="8647" spans="9:12" s="3" customFormat="1" x14ac:dyDescent="0.25">
      <c r="I8647" s="4"/>
      <c r="J8647" s="2"/>
      <c r="K8647" s="4"/>
      <c r="L8647" s="4"/>
    </row>
    <row r="8648" spans="9:12" s="3" customFormat="1" x14ac:dyDescent="0.25">
      <c r="I8648" s="4"/>
      <c r="J8648" s="2"/>
      <c r="K8648" s="4"/>
      <c r="L8648" s="4"/>
    </row>
    <row r="8649" spans="9:12" s="3" customFormat="1" x14ac:dyDescent="0.25">
      <c r="I8649" s="4"/>
      <c r="J8649" s="2"/>
      <c r="K8649" s="4"/>
      <c r="L8649" s="4"/>
    </row>
    <row r="8650" spans="9:12" s="3" customFormat="1" x14ac:dyDescent="0.25">
      <c r="I8650" s="4"/>
      <c r="J8650" s="2"/>
      <c r="K8650" s="4"/>
      <c r="L8650" s="4"/>
    </row>
    <row r="8651" spans="9:12" s="3" customFormat="1" x14ac:dyDescent="0.25">
      <c r="I8651" s="4"/>
      <c r="J8651" s="2"/>
      <c r="K8651" s="4"/>
      <c r="L8651" s="4"/>
    </row>
    <row r="8652" spans="9:12" s="3" customFormat="1" x14ac:dyDescent="0.25">
      <c r="I8652" s="4"/>
      <c r="J8652" s="2"/>
      <c r="K8652" s="4"/>
      <c r="L8652" s="4"/>
    </row>
    <row r="8653" spans="9:12" s="3" customFormat="1" x14ac:dyDescent="0.25">
      <c r="I8653" s="4"/>
      <c r="J8653" s="2"/>
      <c r="K8653" s="4"/>
      <c r="L8653" s="4"/>
    </row>
    <row r="8654" spans="9:12" s="3" customFormat="1" x14ac:dyDescent="0.25">
      <c r="I8654" s="4"/>
      <c r="J8654" s="2"/>
      <c r="K8654" s="4"/>
      <c r="L8654" s="4"/>
    </row>
    <row r="8655" spans="9:12" s="3" customFormat="1" x14ac:dyDescent="0.25">
      <c r="I8655" s="4"/>
      <c r="J8655" s="2"/>
      <c r="K8655" s="4"/>
      <c r="L8655" s="4"/>
    </row>
    <row r="8656" spans="9:12" s="3" customFormat="1" x14ac:dyDescent="0.25">
      <c r="I8656" s="4"/>
      <c r="J8656" s="2"/>
      <c r="K8656" s="4"/>
      <c r="L8656" s="4"/>
    </row>
    <row r="8657" spans="9:12" s="3" customFormat="1" x14ac:dyDescent="0.25">
      <c r="I8657" s="4"/>
      <c r="J8657" s="2"/>
      <c r="K8657" s="4"/>
      <c r="L8657" s="4"/>
    </row>
    <row r="8658" spans="9:12" s="3" customFormat="1" x14ac:dyDescent="0.25">
      <c r="I8658" s="4"/>
      <c r="J8658" s="2"/>
      <c r="K8658" s="4"/>
      <c r="L8658" s="4"/>
    </row>
    <row r="8659" spans="9:12" s="3" customFormat="1" x14ac:dyDescent="0.25">
      <c r="I8659" s="4"/>
      <c r="J8659" s="2"/>
      <c r="K8659" s="4"/>
      <c r="L8659" s="4"/>
    </row>
    <row r="8660" spans="9:12" s="3" customFormat="1" x14ac:dyDescent="0.25">
      <c r="I8660" s="4"/>
      <c r="J8660" s="2"/>
      <c r="K8660" s="4"/>
      <c r="L8660" s="4"/>
    </row>
    <row r="8661" spans="9:12" s="3" customFormat="1" x14ac:dyDescent="0.25">
      <c r="I8661" s="4"/>
      <c r="J8661" s="2"/>
      <c r="K8661" s="4"/>
      <c r="L8661" s="4"/>
    </row>
    <row r="8662" spans="9:12" s="3" customFormat="1" x14ac:dyDescent="0.25">
      <c r="I8662" s="4"/>
      <c r="J8662" s="2"/>
      <c r="K8662" s="4"/>
      <c r="L8662" s="4"/>
    </row>
    <row r="8663" spans="9:12" s="3" customFormat="1" x14ac:dyDescent="0.25">
      <c r="I8663" s="4"/>
      <c r="J8663" s="2"/>
      <c r="K8663" s="4"/>
      <c r="L8663" s="4"/>
    </row>
    <row r="8664" spans="9:12" s="3" customFormat="1" x14ac:dyDescent="0.25">
      <c r="I8664" s="4"/>
      <c r="J8664" s="2"/>
      <c r="K8664" s="4"/>
      <c r="L8664" s="4"/>
    </row>
    <row r="8665" spans="9:12" s="3" customFormat="1" x14ac:dyDescent="0.25">
      <c r="I8665" s="4"/>
      <c r="J8665" s="2"/>
      <c r="K8665" s="4"/>
      <c r="L8665" s="4"/>
    </row>
    <row r="8666" spans="9:12" s="3" customFormat="1" x14ac:dyDescent="0.25">
      <c r="I8666" s="4"/>
      <c r="J8666" s="2"/>
      <c r="K8666" s="4"/>
      <c r="L8666" s="4"/>
    </row>
    <row r="8667" spans="9:12" s="3" customFormat="1" x14ac:dyDescent="0.25">
      <c r="I8667" s="4"/>
      <c r="J8667" s="2"/>
      <c r="K8667" s="4"/>
      <c r="L8667" s="4"/>
    </row>
    <row r="8668" spans="9:12" s="3" customFormat="1" x14ac:dyDescent="0.25">
      <c r="I8668" s="4"/>
      <c r="J8668" s="2"/>
      <c r="K8668" s="4"/>
      <c r="L8668" s="4"/>
    </row>
    <row r="8669" spans="9:12" s="3" customFormat="1" x14ac:dyDescent="0.25">
      <c r="I8669" s="4"/>
      <c r="J8669" s="2"/>
      <c r="K8669" s="4"/>
      <c r="L8669" s="4"/>
    </row>
    <row r="8670" spans="9:12" s="3" customFormat="1" x14ac:dyDescent="0.25">
      <c r="I8670" s="4"/>
      <c r="J8670" s="2"/>
      <c r="K8670" s="4"/>
      <c r="L8670" s="4"/>
    </row>
    <row r="8671" spans="9:12" s="3" customFormat="1" x14ac:dyDescent="0.25">
      <c r="I8671" s="4"/>
      <c r="J8671" s="2"/>
      <c r="K8671" s="4"/>
      <c r="L8671" s="4"/>
    </row>
    <row r="8672" spans="9:12" s="3" customFormat="1" x14ac:dyDescent="0.25">
      <c r="I8672" s="4"/>
      <c r="J8672" s="2"/>
      <c r="K8672" s="4"/>
      <c r="L8672" s="4"/>
    </row>
    <row r="8673" spans="9:12" s="3" customFormat="1" x14ac:dyDescent="0.25">
      <c r="I8673" s="4"/>
      <c r="J8673" s="2"/>
      <c r="K8673" s="4"/>
      <c r="L8673" s="4"/>
    </row>
    <row r="8674" spans="9:12" s="3" customFormat="1" x14ac:dyDescent="0.25">
      <c r="I8674" s="4"/>
      <c r="J8674" s="2"/>
      <c r="K8674" s="4"/>
      <c r="L8674" s="4"/>
    </row>
    <row r="8675" spans="9:12" s="3" customFormat="1" x14ac:dyDescent="0.25">
      <c r="I8675" s="4"/>
      <c r="J8675" s="2"/>
      <c r="K8675" s="4"/>
      <c r="L8675" s="4"/>
    </row>
    <row r="8676" spans="9:12" s="3" customFormat="1" x14ac:dyDescent="0.25">
      <c r="I8676" s="4"/>
      <c r="J8676" s="2"/>
      <c r="K8676" s="4"/>
      <c r="L8676" s="4"/>
    </row>
    <row r="8677" spans="9:12" s="3" customFormat="1" x14ac:dyDescent="0.25">
      <c r="I8677" s="4"/>
      <c r="J8677" s="2"/>
      <c r="K8677" s="4"/>
      <c r="L8677" s="4"/>
    </row>
    <row r="8678" spans="9:12" s="3" customFormat="1" x14ac:dyDescent="0.25">
      <c r="I8678" s="4"/>
      <c r="J8678" s="2"/>
      <c r="K8678" s="4"/>
      <c r="L8678" s="4"/>
    </row>
    <row r="8679" spans="9:12" s="3" customFormat="1" x14ac:dyDescent="0.25">
      <c r="I8679" s="4"/>
      <c r="J8679" s="2"/>
      <c r="K8679" s="4"/>
      <c r="L8679" s="4"/>
    </row>
    <row r="8680" spans="9:12" s="3" customFormat="1" x14ac:dyDescent="0.25">
      <c r="I8680" s="4"/>
      <c r="J8680" s="2"/>
      <c r="K8680" s="4"/>
      <c r="L8680" s="4"/>
    </row>
    <row r="8681" spans="9:12" s="3" customFormat="1" x14ac:dyDescent="0.25">
      <c r="I8681" s="4"/>
      <c r="J8681" s="2"/>
      <c r="K8681" s="4"/>
      <c r="L8681" s="4"/>
    </row>
    <row r="8682" spans="9:12" s="3" customFormat="1" x14ac:dyDescent="0.25">
      <c r="I8682" s="4"/>
      <c r="J8682" s="2"/>
      <c r="K8682" s="4"/>
      <c r="L8682" s="4"/>
    </row>
    <row r="8683" spans="9:12" s="3" customFormat="1" x14ac:dyDescent="0.25">
      <c r="I8683" s="4"/>
      <c r="J8683" s="2"/>
      <c r="K8683" s="4"/>
      <c r="L8683" s="4"/>
    </row>
    <row r="8684" spans="9:12" s="3" customFormat="1" x14ac:dyDescent="0.25">
      <c r="I8684" s="4"/>
      <c r="J8684" s="2"/>
      <c r="K8684" s="4"/>
      <c r="L8684" s="4"/>
    </row>
    <row r="8685" spans="9:12" s="3" customFormat="1" x14ac:dyDescent="0.25">
      <c r="I8685" s="4"/>
      <c r="J8685" s="2"/>
      <c r="K8685" s="4"/>
      <c r="L8685" s="4"/>
    </row>
    <row r="8686" spans="9:12" s="3" customFormat="1" x14ac:dyDescent="0.25">
      <c r="I8686" s="4"/>
      <c r="J8686" s="2"/>
      <c r="K8686" s="4"/>
      <c r="L8686" s="4"/>
    </row>
    <row r="8687" spans="9:12" s="3" customFormat="1" x14ac:dyDescent="0.25">
      <c r="I8687" s="4"/>
      <c r="J8687" s="2"/>
      <c r="K8687" s="4"/>
      <c r="L8687" s="4"/>
    </row>
    <row r="8688" spans="9:12" s="3" customFormat="1" x14ac:dyDescent="0.25">
      <c r="I8688" s="4"/>
      <c r="J8688" s="2"/>
      <c r="K8688" s="4"/>
      <c r="L8688" s="4"/>
    </row>
    <row r="8689" spans="9:12" s="3" customFormat="1" x14ac:dyDescent="0.25">
      <c r="I8689" s="4"/>
      <c r="J8689" s="2"/>
      <c r="K8689" s="4"/>
      <c r="L8689" s="4"/>
    </row>
    <row r="8690" spans="9:12" s="3" customFormat="1" x14ac:dyDescent="0.25">
      <c r="I8690" s="4"/>
      <c r="J8690" s="2"/>
      <c r="K8690" s="4"/>
      <c r="L8690" s="4"/>
    </row>
    <row r="8691" spans="9:12" s="3" customFormat="1" x14ac:dyDescent="0.25">
      <c r="I8691" s="4"/>
      <c r="J8691" s="2"/>
      <c r="K8691" s="4"/>
      <c r="L8691" s="4"/>
    </row>
    <row r="8692" spans="9:12" s="3" customFormat="1" x14ac:dyDescent="0.25">
      <c r="I8692" s="4"/>
      <c r="J8692" s="2"/>
      <c r="K8692" s="4"/>
      <c r="L8692" s="4"/>
    </row>
    <row r="8693" spans="9:12" s="3" customFormat="1" x14ac:dyDescent="0.25">
      <c r="I8693" s="4"/>
      <c r="J8693" s="2"/>
      <c r="K8693" s="4"/>
      <c r="L8693" s="4"/>
    </row>
    <row r="8694" spans="9:12" s="3" customFormat="1" x14ac:dyDescent="0.25">
      <c r="I8694" s="4"/>
      <c r="J8694" s="2"/>
      <c r="K8694" s="4"/>
      <c r="L8694" s="4"/>
    </row>
    <row r="8695" spans="9:12" s="3" customFormat="1" x14ac:dyDescent="0.25">
      <c r="I8695" s="4"/>
      <c r="J8695" s="2"/>
      <c r="K8695" s="4"/>
      <c r="L8695" s="4"/>
    </row>
    <row r="8696" spans="9:12" s="3" customFormat="1" x14ac:dyDescent="0.25">
      <c r="I8696" s="4"/>
      <c r="J8696" s="2"/>
      <c r="K8696" s="4"/>
      <c r="L8696" s="4"/>
    </row>
    <row r="8697" spans="9:12" s="3" customFormat="1" x14ac:dyDescent="0.25">
      <c r="I8697" s="4"/>
      <c r="J8697" s="2"/>
      <c r="K8697" s="4"/>
      <c r="L8697" s="4"/>
    </row>
    <row r="8698" spans="9:12" s="3" customFormat="1" x14ac:dyDescent="0.25">
      <c r="I8698" s="4"/>
      <c r="J8698" s="2"/>
      <c r="K8698" s="4"/>
      <c r="L8698" s="4"/>
    </row>
    <row r="8699" spans="9:12" s="3" customFormat="1" x14ac:dyDescent="0.25">
      <c r="I8699" s="4"/>
      <c r="J8699" s="2"/>
      <c r="K8699" s="4"/>
      <c r="L8699" s="4"/>
    </row>
    <row r="8700" spans="9:12" s="3" customFormat="1" x14ac:dyDescent="0.25">
      <c r="I8700" s="4"/>
      <c r="J8700" s="2"/>
      <c r="K8700" s="4"/>
      <c r="L8700" s="4"/>
    </row>
    <row r="8701" spans="9:12" s="3" customFormat="1" x14ac:dyDescent="0.25">
      <c r="I8701" s="4"/>
      <c r="J8701" s="2"/>
      <c r="K8701" s="4"/>
      <c r="L8701" s="4"/>
    </row>
    <row r="8702" spans="9:12" s="3" customFormat="1" x14ac:dyDescent="0.25">
      <c r="I8702" s="4"/>
      <c r="J8702" s="2"/>
      <c r="K8702" s="4"/>
      <c r="L8702" s="4"/>
    </row>
    <row r="8703" spans="9:12" s="3" customFormat="1" x14ac:dyDescent="0.25">
      <c r="I8703" s="4"/>
      <c r="J8703" s="2"/>
      <c r="K8703" s="4"/>
      <c r="L8703" s="4"/>
    </row>
    <row r="8704" spans="9:12" s="3" customFormat="1" x14ac:dyDescent="0.25">
      <c r="I8704" s="4"/>
      <c r="J8704" s="2"/>
      <c r="K8704" s="4"/>
      <c r="L8704" s="4"/>
    </row>
    <row r="8705" spans="9:12" s="3" customFormat="1" x14ac:dyDescent="0.25">
      <c r="I8705" s="4"/>
      <c r="J8705" s="2"/>
      <c r="K8705" s="4"/>
      <c r="L8705" s="4"/>
    </row>
    <row r="8706" spans="9:12" s="3" customFormat="1" x14ac:dyDescent="0.25">
      <c r="I8706" s="4"/>
      <c r="J8706" s="2"/>
      <c r="K8706" s="4"/>
      <c r="L8706" s="4"/>
    </row>
    <row r="8707" spans="9:12" s="3" customFormat="1" x14ac:dyDescent="0.25">
      <c r="I8707" s="4"/>
      <c r="J8707" s="2"/>
      <c r="K8707" s="4"/>
      <c r="L8707" s="4"/>
    </row>
    <row r="8708" spans="9:12" s="3" customFormat="1" x14ac:dyDescent="0.25">
      <c r="I8708" s="4"/>
      <c r="J8708" s="2"/>
      <c r="K8708" s="4"/>
      <c r="L8708" s="4"/>
    </row>
    <row r="8709" spans="9:12" s="3" customFormat="1" x14ac:dyDescent="0.25">
      <c r="I8709" s="4"/>
      <c r="J8709" s="2"/>
      <c r="K8709" s="4"/>
      <c r="L8709" s="4"/>
    </row>
    <row r="8710" spans="9:12" s="3" customFormat="1" x14ac:dyDescent="0.25">
      <c r="I8710" s="4"/>
      <c r="J8710" s="2"/>
      <c r="K8710" s="4"/>
      <c r="L8710" s="4"/>
    </row>
    <row r="8711" spans="9:12" s="3" customFormat="1" x14ac:dyDescent="0.25">
      <c r="I8711" s="4"/>
      <c r="J8711" s="2"/>
      <c r="K8711" s="4"/>
      <c r="L8711" s="4"/>
    </row>
    <row r="8712" spans="9:12" s="3" customFormat="1" x14ac:dyDescent="0.25">
      <c r="I8712" s="4"/>
      <c r="J8712" s="2"/>
      <c r="K8712" s="4"/>
      <c r="L8712" s="4"/>
    </row>
    <row r="8713" spans="9:12" s="3" customFormat="1" x14ac:dyDescent="0.25">
      <c r="I8713" s="4"/>
      <c r="J8713" s="2"/>
      <c r="K8713" s="4"/>
      <c r="L8713" s="4"/>
    </row>
    <row r="8714" spans="9:12" s="3" customFormat="1" x14ac:dyDescent="0.25">
      <c r="I8714" s="4"/>
      <c r="J8714" s="2"/>
      <c r="K8714" s="4"/>
      <c r="L8714" s="4"/>
    </row>
    <row r="8715" spans="9:12" s="3" customFormat="1" x14ac:dyDescent="0.25">
      <c r="I8715" s="4"/>
      <c r="J8715" s="2"/>
      <c r="K8715" s="4"/>
      <c r="L8715" s="4"/>
    </row>
    <row r="8716" spans="9:12" s="3" customFormat="1" x14ac:dyDescent="0.25">
      <c r="I8716" s="4"/>
      <c r="J8716" s="2"/>
      <c r="K8716" s="4"/>
      <c r="L8716" s="4"/>
    </row>
    <row r="8717" spans="9:12" s="3" customFormat="1" x14ac:dyDescent="0.25">
      <c r="I8717" s="4"/>
      <c r="J8717" s="2"/>
      <c r="K8717" s="4"/>
      <c r="L8717" s="4"/>
    </row>
    <row r="8718" spans="9:12" s="3" customFormat="1" x14ac:dyDescent="0.25">
      <c r="I8718" s="4"/>
      <c r="J8718" s="2"/>
      <c r="K8718" s="4"/>
      <c r="L8718" s="4"/>
    </row>
    <row r="8719" spans="9:12" s="3" customFormat="1" x14ac:dyDescent="0.25">
      <c r="I8719" s="4"/>
      <c r="J8719" s="2"/>
      <c r="K8719" s="4"/>
      <c r="L8719" s="4"/>
    </row>
    <row r="8720" spans="9:12" s="3" customFormat="1" x14ac:dyDescent="0.25">
      <c r="I8720" s="4"/>
      <c r="J8720" s="2"/>
      <c r="K8720" s="4"/>
      <c r="L8720" s="4"/>
    </row>
    <row r="8721" spans="9:12" s="3" customFormat="1" x14ac:dyDescent="0.25">
      <c r="I8721" s="4"/>
      <c r="J8721" s="2"/>
      <c r="K8721" s="4"/>
      <c r="L8721" s="4"/>
    </row>
    <row r="8722" spans="9:12" s="3" customFormat="1" x14ac:dyDescent="0.25">
      <c r="I8722" s="4"/>
      <c r="J8722" s="2"/>
      <c r="K8722" s="4"/>
      <c r="L8722" s="4"/>
    </row>
    <row r="8723" spans="9:12" s="3" customFormat="1" x14ac:dyDescent="0.25">
      <c r="I8723" s="4"/>
      <c r="J8723" s="2"/>
      <c r="K8723" s="4"/>
      <c r="L8723" s="4"/>
    </row>
    <row r="8724" spans="9:12" s="3" customFormat="1" x14ac:dyDescent="0.25">
      <c r="I8724" s="4"/>
      <c r="J8724" s="2"/>
      <c r="K8724" s="4"/>
      <c r="L8724" s="4"/>
    </row>
    <row r="8725" spans="9:12" s="3" customFormat="1" x14ac:dyDescent="0.25">
      <c r="I8725" s="4"/>
      <c r="J8725" s="2"/>
      <c r="K8725" s="4"/>
      <c r="L8725" s="4"/>
    </row>
    <row r="8726" spans="9:12" s="3" customFormat="1" x14ac:dyDescent="0.25">
      <c r="I8726" s="4"/>
      <c r="J8726" s="2"/>
      <c r="K8726" s="4"/>
      <c r="L8726" s="4"/>
    </row>
    <row r="8727" spans="9:12" s="3" customFormat="1" x14ac:dyDescent="0.25">
      <c r="I8727" s="4"/>
      <c r="J8727" s="2"/>
      <c r="K8727" s="4"/>
      <c r="L8727" s="4"/>
    </row>
    <row r="8728" spans="9:12" s="3" customFormat="1" x14ac:dyDescent="0.25">
      <c r="I8728" s="4"/>
      <c r="J8728" s="2"/>
      <c r="K8728" s="4"/>
      <c r="L8728" s="4"/>
    </row>
    <row r="8729" spans="9:12" s="3" customFormat="1" x14ac:dyDescent="0.25">
      <c r="I8729" s="4"/>
      <c r="J8729" s="2"/>
      <c r="K8729" s="4"/>
      <c r="L8729" s="4"/>
    </row>
    <row r="8730" spans="9:12" s="3" customFormat="1" x14ac:dyDescent="0.25">
      <c r="I8730" s="4"/>
      <c r="J8730" s="2"/>
      <c r="K8730" s="4"/>
      <c r="L8730" s="4"/>
    </row>
    <row r="8731" spans="9:12" s="3" customFormat="1" x14ac:dyDescent="0.25">
      <c r="I8731" s="4"/>
      <c r="J8731" s="2"/>
      <c r="K8731" s="4"/>
      <c r="L8731" s="4"/>
    </row>
    <row r="8732" spans="9:12" s="3" customFormat="1" x14ac:dyDescent="0.25">
      <c r="I8732" s="4"/>
      <c r="J8732" s="2"/>
      <c r="K8732" s="4"/>
      <c r="L8732" s="4"/>
    </row>
    <row r="8733" spans="9:12" s="3" customFormat="1" x14ac:dyDescent="0.25">
      <c r="I8733" s="4"/>
      <c r="J8733" s="2"/>
      <c r="K8733" s="4"/>
      <c r="L8733" s="4"/>
    </row>
    <row r="8734" spans="9:12" s="3" customFormat="1" x14ac:dyDescent="0.25">
      <c r="I8734" s="4"/>
      <c r="J8734" s="2"/>
      <c r="K8734" s="4"/>
      <c r="L8734" s="4"/>
    </row>
    <row r="8735" spans="9:12" s="3" customFormat="1" x14ac:dyDescent="0.25">
      <c r="I8735" s="4"/>
      <c r="J8735" s="2"/>
      <c r="K8735" s="4"/>
      <c r="L8735" s="4"/>
    </row>
    <row r="8736" spans="9:12" s="3" customFormat="1" x14ac:dyDescent="0.25">
      <c r="I8736" s="4"/>
      <c r="J8736" s="2"/>
      <c r="K8736" s="4"/>
      <c r="L8736" s="4"/>
    </row>
    <row r="8737" spans="9:12" s="3" customFormat="1" x14ac:dyDescent="0.25">
      <c r="I8737" s="4"/>
      <c r="J8737" s="2"/>
      <c r="K8737" s="4"/>
      <c r="L8737" s="4"/>
    </row>
    <row r="8738" spans="9:12" s="3" customFormat="1" x14ac:dyDescent="0.25">
      <c r="I8738" s="4"/>
      <c r="J8738" s="2"/>
      <c r="K8738" s="4"/>
      <c r="L8738" s="4"/>
    </row>
    <row r="8739" spans="9:12" s="3" customFormat="1" x14ac:dyDescent="0.25">
      <c r="I8739" s="4"/>
      <c r="J8739" s="2"/>
      <c r="K8739" s="4"/>
      <c r="L8739" s="4"/>
    </row>
    <row r="8740" spans="9:12" s="3" customFormat="1" x14ac:dyDescent="0.25">
      <c r="I8740" s="4"/>
      <c r="J8740" s="2"/>
      <c r="K8740" s="4"/>
      <c r="L8740" s="4"/>
    </row>
    <row r="8741" spans="9:12" s="3" customFormat="1" x14ac:dyDescent="0.25">
      <c r="I8741" s="4"/>
      <c r="J8741" s="2"/>
      <c r="K8741" s="4"/>
      <c r="L8741" s="4"/>
    </row>
    <row r="8742" spans="9:12" s="3" customFormat="1" x14ac:dyDescent="0.25">
      <c r="I8742" s="4"/>
      <c r="J8742" s="2"/>
      <c r="K8742" s="4"/>
      <c r="L8742" s="4"/>
    </row>
    <row r="8743" spans="9:12" s="3" customFormat="1" x14ac:dyDescent="0.25">
      <c r="I8743" s="4"/>
      <c r="J8743" s="2"/>
      <c r="K8743" s="4"/>
      <c r="L8743" s="4"/>
    </row>
    <row r="8744" spans="9:12" s="3" customFormat="1" x14ac:dyDescent="0.25">
      <c r="I8744" s="4"/>
      <c r="J8744" s="2"/>
      <c r="K8744" s="4"/>
      <c r="L8744" s="4"/>
    </row>
    <row r="8745" spans="9:12" s="3" customFormat="1" x14ac:dyDescent="0.25">
      <c r="I8745" s="4"/>
      <c r="J8745" s="2"/>
      <c r="K8745" s="4"/>
      <c r="L8745" s="4"/>
    </row>
    <row r="8746" spans="9:12" s="3" customFormat="1" x14ac:dyDescent="0.25">
      <c r="I8746" s="4"/>
      <c r="J8746" s="2"/>
      <c r="K8746" s="4"/>
      <c r="L8746" s="4"/>
    </row>
    <row r="8747" spans="9:12" s="3" customFormat="1" x14ac:dyDescent="0.25">
      <c r="I8747" s="4"/>
      <c r="J8747" s="2"/>
      <c r="K8747" s="4"/>
      <c r="L8747" s="4"/>
    </row>
    <row r="8748" spans="9:12" s="3" customFormat="1" x14ac:dyDescent="0.25">
      <c r="I8748" s="4"/>
      <c r="J8748" s="2"/>
      <c r="K8748" s="4"/>
      <c r="L8748" s="4"/>
    </row>
    <row r="8749" spans="9:12" s="3" customFormat="1" x14ac:dyDescent="0.25">
      <c r="I8749" s="4"/>
      <c r="J8749" s="2"/>
      <c r="K8749" s="4"/>
      <c r="L8749" s="4"/>
    </row>
    <row r="8750" spans="9:12" s="3" customFormat="1" x14ac:dyDescent="0.25">
      <c r="I8750" s="4"/>
      <c r="J8750" s="2"/>
      <c r="K8750" s="4"/>
      <c r="L8750" s="4"/>
    </row>
    <row r="8751" spans="9:12" s="3" customFormat="1" x14ac:dyDescent="0.25">
      <c r="I8751" s="4"/>
      <c r="J8751" s="2"/>
      <c r="K8751" s="4"/>
      <c r="L8751" s="4"/>
    </row>
    <row r="8752" spans="9:12" s="3" customFormat="1" x14ac:dyDescent="0.25">
      <c r="I8752" s="4"/>
      <c r="J8752" s="2"/>
      <c r="K8752" s="4"/>
      <c r="L8752" s="4"/>
    </row>
    <row r="8753" spans="9:12" s="3" customFormat="1" x14ac:dyDescent="0.25">
      <c r="I8753" s="4"/>
      <c r="J8753" s="2"/>
      <c r="K8753" s="4"/>
      <c r="L8753" s="4"/>
    </row>
    <row r="8754" spans="9:12" s="3" customFormat="1" x14ac:dyDescent="0.25">
      <c r="I8754" s="4"/>
      <c r="J8754" s="2"/>
      <c r="K8754" s="4"/>
      <c r="L8754" s="4"/>
    </row>
    <row r="8755" spans="9:12" s="3" customFormat="1" x14ac:dyDescent="0.25">
      <c r="I8755" s="4"/>
      <c r="J8755" s="2"/>
      <c r="K8755" s="4"/>
      <c r="L8755" s="4"/>
    </row>
    <row r="8756" spans="9:12" s="3" customFormat="1" x14ac:dyDescent="0.25">
      <c r="I8756" s="4"/>
      <c r="J8756" s="2"/>
      <c r="K8756" s="4"/>
      <c r="L8756" s="4"/>
    </row>
    <row r="8757" spans="9:12" s="3" customFormat="1" x14ac:dyDescent="0.25">
      <c r="I8757" s="4"/>
      <c r="J8757" s="2"/>
      <c r="K8757" s="4"/>
      <c r="L8757" s="4"/>
    </row>
    <row r="8758" spans="9:12" s="3" customFormat="1" x14ac:dyDescent="0.25">
      <c r="I8758" s="4"/>
      <c r="J8758" s="2"/>
      <c r="K8758" s="4"/>
      <c r="L8758" s="4"/>
    </row>
    <row r="8759" spans="9:12" s="3" customFormat="1" x14ac:dyDescent="0.25">
      <c r="I8759" s="4"/>
      <c r="J8759" s="2"/>
      <c r="K8759" s="4"/>
      <c r="L8759" s="4"/>
    </row>
    <row r="8760" spans="9:12" s="3" customFormat="1" x14ac:dyDescent="0.25">
      <c r="I8760" s="4"/>
      <c r="J8760" s="2"/>
      <c r="K8760" s="4"/>
      <c r="L8760" s="4"/>
    </row>
    <row r="8761" spans="9:12" s="3" customFormat="1" x14ac:dyDescent="0.25">
      <c r="I8761" s="4"/>
      <c r="J8761" s="2"/>
      <c r="K8761" s="4"/>
      <c r="L8761" s="4"/>
    </row>
    <row r="8762" spans="9:12" s="3" customFormat="1" x14ac:dyDescent="0.25">
      <c r="I8762" s="4"/>
      <c r="J8762" s="2"/>
      <c r="K8762" s="4"/>
      <c r="L8762" s="4"/>
    </row>
    <row r="8763" spans="9:12" s="3" customFormat="1" x14ac:dyDescent="0.25">
      <c r="I8763" s="4"/>
      <c r="J8763" s="2"/>
      <c r="K8763" s="4"/>
      <c r="L8763" s="4"/>
    </row>
    <row r="8764" spans="9:12" s="3" customFormat="1" x14ac:dyDescent="0.25">
      <c r="I8764" s="4"/>
      <c r="J8764" s="2"/>
      <c r="K8764" s="4"/>
      <c r="L8764" s="4"/>
    </row>
    <row r="8765" spans="9:12" s="3" customFormat="1" x14ac:dyDescent="0.25">
      <c r="I8765" s="4"/>
      <c r="J8765" s="2"/>
      <c r="K8765" s="4"/>
      <c r="L8765" s="4"/>
    </row>
    <row r="8766" spans="9:12" s="3" customFormat="1" x14ac:dyDescent="0.25">
      <c r="I8766" s="4"/>
      <c r="J8766" s="2"/>
      <c r="K8766" s="4"/>
      <c r="L8766" s="4"/>
    </row>
    <row r="8767" spans="9:12" s="3" customFormat="1" x14ac:dyDescent="0.25">
      <c r="I8767" s="4"/>
      <c r="J8767" s="2"/>
      <c r="K8767" s="4"/>
      <c r="L8767" s="4"/>
    </row>
    <row r="8768" spans="9:12" s="3" customFormat="1" x14ac:dyDescent="0.25">
      <c r="I8768" s="4"/>
      <c r="J8768" s="2"/>
      <c r="K8768" s="4"/>
      <c r="L8768" s="4"/>
    </row>
    <row r="8769" spans="9:12" s="3" customFormat="1" x14ac:dyDescent="0.25">
      <c r="I8769" s="4"/>
      <c r="J8769" s="2"/>
      <c r="K8769" s="4"/>
      <c r="L8769" s="4"/>
    </row>
    <row r="8770" spans="9:12" s="3" customFormat="1" x14ac:dyDescent="0.25">
      <c r="I8770" s="4"/>
      <c r="J8770" s="2"/>
      <c r="K8770" s="4"/>
      <c r="L8770" s="4"/>
    </row>
    <row r="8771" spans="9:12" s="3" customFormat="1" x14ac:dyDescent="0.25">
      <c r="I8771" s="4"/>
      <c r="J8771" s="2"/>
      <c r="K8771" s="4"/>
      <c r="L8771" s="4"/>
    </row>
    <row r="8772" spans="9:12" s="3" customFormat="1" x14ac:dyDescent="0.25">
      <c r="I8772" s="4"/>
      <c r="J8772" s="2"/>
      <c r="K8772" s="4"/>
      <c r="L8772" s="4"/>
    </row>
    <row r="8773" spans="9:12" s="3" customFormat="1" x14ac:dyDescent="0.25">
      <c r="I8773" s="4"/>
      <c r="J8773" s="2"/>
      <c r="K8773" s="4"/>
      <c r="L8773" s="4"/>
    </row>
    <row r="8774" spans="9:12" s="3" customFormat="1" x14ac:dyDescent="0.25">
      <c r="I8774" s="4"/>
      <c r="J8774" s="2"/>
      <c r="K8774" s="4"/>
      <c r="L8774" s="4"/>
    </row>
    <row r="8775" spans="9:12" s="3" customFormat="1" x14ac:dyDescent="0.25">
      <c r="I8775" s="4"/>
      <c r="J8775" s="2"/>
      <c r="K8775" s="4"/>
      <c r="L8775" s="4"/>
    </row>
    <row r="8776" spans="9:12" s="3" customFormat="1" x14ac:dyDescent="0.25">
      <c r="I8776" s="4"/>
      <c r="J8776" s="2"/>
      <c r="K8776" s="4"/>
      <c r="L8776" s="4"/>
    </row>
    <row r="8777" spans="9:12" s="3" customFormat="1" x14ac:dyDescent="0.25">
      <c r="I8777" s="4"/>
      <c r="J8777" s="2"/>
      <c r="K8777" s="4"/>
      <c r="L8777" s="4"/>
    </row>
    <row r="8778" spans="9:12" s="3" customFormat="1" x14ac:dyDescent="0.25">
      <c r="I8778" s="4"/>
      <c r="J8778" s="2"/>
      <c r="K8778" s="4"/>
      <c r="L8778" s="4"/>
    </row>
    <row r="8779" spans="9:12" s="3" customFormat="1" x14ac:dyDescent="0.25">
      <c r="I8779" s="4"/>
      <c r="J8779" s="2"/>
      <c r="K8779" s="4"/>
      <c r="L8779" s="4"/>
    </row>
    <row r="8780" spans="9:12" s="3" customFormat="1" x14ac:dyDescent="0.25">
      <c r="I8780" s="4"/>
      <c r="J8780" s="2"/>
      <c r="K8780" s="4"/>
      <c r="L8780" s="4"/>
    </row>
    <row r="8781" spans="9:12" s="3" customFormat="1" x14ac:dyDescent="0.25">
      <c r="I8781" s="4"/>
      <c r="J8781" s="2"/>
      <c r="K8781" s="4"/>
      <c r="L8781" s="4"/>
    </row>
    <row r="8782" spans="9:12" s="3" customFormat="1" x14ac:dyDescent="0.25">
      <c r="I8782" s="4"/>
      <c r="J8782" s="2"/>
      <c r="K8782" s="4"/>
      <c r="L8782" s="4"/>
    </row>
    <row r="8783" spans="9:12" s="3" customFormat="1" x14ac:dyDescent="0.25">
      <c r="I8783" s="4"/>
      <c r="J8783" s="2"/>
      <c r="K8783" s="4"/>
      <c r="L8783" s="4"/>
    </row>
    <row r="8784" spans="9:12" s="3" customFormat="1" x14ac:dyDescent="0.25">
      <c r="I8784" s="4"/>
      <c r="J8784" s="2"/>
      <c r="K8784" s="4"/>
      <c r="L8784" s="4"/>
    </row>
    <row r="8785" spans="9:12" s="3" customFormat="1" x14ac:dyDescent="0.25">
      <c r="I8785" s="4"/>
      <c r="J8785" s="2"/>
      <c r="K8785" s="4"/>
      <c r="L8785" s="4"/>
    </row>
    <row r="8786" spans="9:12" s="3" customFormat="1" x14ac:dyDescent="0.25">
      <c r="I8786" s="4"/>
      <c r="J8786" s="2"/>
      <c r="K8786" s="4"/>
      <c r="L8786" s="4"/>
    </row>
    <row r="8787" spans="9:12" s="3" customFormat="1" x14ac:dyDescent="0.25">
      <c r="I8787" s="4"/>
      <c r="J8787" s="2"/>
      <c r="K8787" s="4"/>
      <c r="L8787" s="4"/>
    </row>
    <row r="8788" spans="9:12" s="3" customFormat="1" x14ac:dyDescent="0.25">
      <c r="I8788" s="4"/>
      <c r="J8788" s="2"/>
      <c r="K8788" s="4"/>
      <c r="L8788" s="4"/>
    </row>
    <row r="8789" spans="9:12" s="3" customFormat="1" x14ac:dyDescent="0.25">
      <c r="I8789" s="4"/>
      <c r="J8789" s="2"/>
      <c r="K8789" s="4"/>
      <c r="L8789" s="4"/>
    </row>
    <row r="8790" spans="9:12" s="3" customFormat="1" x14ac:dyDescent="0.25">
      <c r="I8790" s="4"/>
      <c r="J8790" s="2"/>
      <c r="K8790" s="4"/>
      <c r="L8790" s="4"/>
    </row>
    <row r="8791" spans="9:12" s="3" customFormat="1" x14ac:dyDescent="0.25">
      <c r="I8791" s="4"/>
      <c r="J8791" s="2"/>
      <c r="K8791" s="4"/>
      <c r="L8791" s="4"/>
    </row>
    <row r="8792" spans="9:12" s="3" customFormat="1" x14ac:dyDescent="0.25">
      <c r="I8792" s="4"/>
      <c r="J8792" s="2"/>
      <c r="K8792" s="4"/>
      <c r="L8792" s="4"/>
    </row>
    <row r="8793" spans="9:12" s="3" customFormat="1" x14ac:dyDescent="0.25">
      <c r="I8793" s="4"/>
      <c r="J8793" s="2"/>
      <c r="K8793" s="4"/>
      <c r="L8793" s="4"/>
    </row>
    <row r="8794" spans="9:12" s="3" customFormat="1" x14ac:dyDescent="0.25">
      <c r="I8794" s="4"/>
      <c r="J8794" s="2"/>
      <c r="K8794" s="4"/>
      <c r="L8794" s="4"/>
    </row>
    <row r="8795" spans="9:12" s="3" customFormat="1" x14ac:dyDescent="0.25">
      <c r="I8795" s="4"/>
      <c r="J8795" s="2"/>
      <c r="K8795" s="4"/>
      <c r="L8795" s="4"/>
    </row>
    <row r="8796" spans="9:12" s="3" customFormat="1" x14ac:dyDescent="0.25">
      <c r="I8796" s="4"/>
      <c r="J8796" s="2"/>
      <c r="K8796" s="4"/>
      <c r="L8796" s="4"/>
    </row>
    <row r="8797" spans="9:12" s="3" customFormat="1" x14ac:dyDescent="0.25">
      <c r="I8797" s="4"/>
      <c r="J8797" s="2"/>
      <c r="K8797" s="4"/>
      <c r="L8797" s="4"/>
    </row>
    <row r="8798" spans="9:12" s="3" customFormat="1" x14ac:dyDescent="0.25">
      <c r="I8798" s="4"/>
      <c r="J8798" s="2"/>
      <c r="K8798" s="4"/>
      <c r="L8798" s="4"/>
    </row>
    <row r="8799" spans="9:12" s="3" customFormat="1" x14ac:dyDescent="0.25">
      <c r="I8799" s="4"/>
      <c r="J8799" s="2"/>
      <c r="K8799" s="4"/>
      <c r="L8799" s="4"/>
    </row>
    <row r="8800" spans="9:12" s="3" customFormat="1" x14ac:dyDescent="0.25">
      <c r="I8800" s="4"/>
      <c r="J8800" s="2"/>
      <c r="K8800" s="4"/>
      <c r="L8800" s="4"/>
    </row>
    <row r="8801" spans="9:12" s="3" customFormat="1" x14ac:dyDescent="0.25">
      <c r="I8801" s="4"/>
      <c r="J8801" s="2"/>
      <c r="K8801" s="4"/>
      <c r="L8801" s="4"/>
    </row>
    <row r="8802" spans="9:12" s="3" customFormat="1" x14ac:dyDescent="0.25">
      <c r="I8802" s="4"/>
      <c r="J8802" s="2"/>
      <c r="K8802" s="4"/>
      <c r="L8802" s="4"/>
    </row>
    <row r="8803" spans="9:12" s="3" customFormat="1" x14ac:dyDescent="0.25">
      <c r="I8803" s="4"/>
      <c r="J8803" s="2"/>
      <c r="K8803" s="4"/>
      <c r="L8803" s="4"/>
    </row>
    <row r="8804" spans="9:12" s="3" customFormat="1" x14ac:dyDescent="0.25">
      <c r="I8804" s="4"/>
      <c r="J8804" s="2"/>
      <c r="K8804" s="4"/>
      <c r="L8804" s="4"/>
    </row>
    <row r="8805" spans="9:12" s="3" customFormat="1" x14ac:dyDescent="0.25">
      <c r="I8805" s="4"/>
      <c r="J8805" s="2"/>
      <c r="K8805" s="4"/>
      <c r="L8805" s="4"/>
    </row>
    <row r="8806" spans="9:12" s="3" customFormat="1" x14ac:dyDescent="0.25">
      <c r="I8806" s="4"/>
      <c r="J8806" s="2"/>
      <c r="K8806" s="4"/>
      <c r="L8806" s="4"/>
    </row>
    <row r="8807" spans="9:12" s="3" customFormat="1" x14ac:dyDescent="0.25">
      <c r="I8807" s="4"/>
      <c r="J8807" s="2"/>
      <c r="K8807" s="4"/>
      <c r="L8807" s="4"/>
    </row>
    <row r="8808" spans="9:12" s="3" customFormat="1" x14ac:dyDescent="0.25">
      <c r="I8808" s="4"/>
      <c r="J8808" s="2"/>
      <c r="K8808" s="4"/>
      <c r="L8808" s="4"/>
    </row>
    <row r="8809" spans="9:12" s="3" customFormat="1" x14ac:dyDescent="0.25">
      <c r="I8809" s="4"/>
      <c r="J8809" s="2"/>
      <c r="K8809" s="4"/>
      <c r="L8809" s="4"/>
    </row>
    <row r="8810" spans="9:12" s="3" customFormat="1" x14ac:dyDescent="0.25">
      <c r="I8810" s="4"/>
      <c r="J8810" s="2"/>
      <c r="K8810" s="4"/>
      <c r="L8810" s="4"/>
    </row>
    <row r="8811" spans="9:12" s="3" customFormat="1" x14ac:dyDescent="0.25">
      <c r="I8811" s="4"/>
      <c r="J8811" s="2"/>
      <c r="K8811" s="4"/>
      <c r="L8811" s="4"/>
    </row>
    <row r="8812" spans="9:12" s="3" customFormat="1" x14ac:dyDescent="0.25">
      <c r="I8812" s="4"/>
      <c r="J8812" s="2"/>
      <c r="K8812" s="4"/>
      <c r="L8812" s="4"/>
    </row>
    <row r="8813" spans="9:12" s="3" customFormat="1" x14ac:dyDescent="0.25">
      <c r="I8813" s="4"/>
      <c r="J8813" s="2"/>
      <c r="K8813" s="4"/>
      <c r="L8813" s="4"/>
    </row>
    <row r="8814" spans="9:12" s="3" customFormat="1" x14ac:dyDescent="0.25">
      <c r="I8814" s="4"/>
      <c r="J8814" s="2"/>
      <c r="K8814" s="4"/>
      <c r="L8814" s="4"/>
    </row>
    <row r="8815" spans="9:12" s="3" customFormat="1" x14ac:dyDescent="0.25">
      <c r="I8815" s="4"/>
      <c r="J8815" s="2"/>
      <c r="K8815" s="4"/>
      <c r="L8815" s="4"/>
    </row>
    <row r="8816" spans="9:12" s="3" customFormat="1" x14ac:dyDescent="0.25">
      <c r="I8816" s="4"/>
      <c r="J8816" s="2"/>
      <c r="K8816" s="4"/>
      <c r="L8816" s="4"/>
    </row>
    <row r="8817" spans="9:12" s="3" customFormat="1" x14ac:dyDescent="0.25">
      <c r="I8817" s="4"/>
      <c r="J8817" s="2"/>
      <c r="K8817" s="4"/>
      <c r="L8817" s="4"/>
    </row>
    <row r="8818" spans="9:12" s="3" customFormat="1" x14ac:dyDescent="0.25">
      <c r="I8818" s="4"/>
      <c r="J8818" s="2"/>
      <c r="K8818" s="4"/>
      <c r="L8818" s="4"/>
    </row>
    <row r="8819" spans="9:12" s="3" customFormat="1" x14ac:dyDescent="0.25">
      <c r="I8819" s="4"/>
      <c r="J8819" s="2"/>
      <c r="K8819" s="4"/>
      <c r="L8819" s="4"/>
    </row>
    <row r="8820" spans="9:12" s="3" customFormat="1" x14ac:dyDescent="0.25">
      <c r="I8820" s="4"/>
      <c r="J8820" s="2"/>
      <c r="K8820" s="4"/>
      <c r="L8820" s="4"/>
    </row>
    <row r="8821" spans="9:12" s="3" customFormat="1" x14ac:dyDescent="0.25">
      <c r="I8821" s="4"/>
      <c r="J8821" s="2"/>
      <c r="K8821" s="4"/>
      <c r="L8821" s="4"/>
    </row>
    <row r="8822" spans="9:12" s="3" customFormat="1" x14ac:dyDescent="0.25">
      <c r="I8822" s="4"/>
      <c r="J8822" s="2"/>
      <c r="K8822" s="4"/>
      <c r="L8822" s="4"/>
    </row>
    <row r="8823" spans="9:12" s="3" customFormat="1" x14ac:dyDescent="0.25">
      <c r="I8823" s="4"/>
      <c r="J8823" s="2"/>
      <c r="K8823" s="4"/>
      <c r="L8823" s="4"/>
    </row>
    <row r="8824" spans="9:12" s="3" customFormat="1" x14ac:dyDescent="0.25">
      <c r="I8824" s="4"/>
      <c r="J8824" s="2"/>
      <c r="K8824" s="4"/>
      <c r="L8824" s="4"/>
    </row>
    <row r="8825" spans="9:12" s="3" customFormat="1" x14ac:dyDescent="0.25">
      <c r="I8825" s="4"/>
      <c r="J8825" s="2"/>
      <c r="K8825" s="4"/>
      <c r="L8825" s="4"/>
    </row>
    <row r="8826" spans="9:12" s="3" customFormat="1" x14ac:dyDescent="0.25">
      <c r="I8826" s="4"/>
      <c r="J8826" s="2"/>
      <c r="K8826" s="4"/>
      <c r="L8826" s="4"/>
    </row>
    <row r="8827" spans="9:12" s="3" customFormat="1" x14ac:dyDescent="0.25">
      <c r="I8827" s="4"/>
      <c r="J8827" s="2"/>
      <c r="K8827" s="4"/>
      <c r="L8827" s="4"/>
    </row>
    <row r="8828" spans="9:12" s="3" customFormat="1" x14ac:dyDescent="0.25">
      <c r="I8828" s="4"/>
      <c r="J8828" s="2"/>
      <c r="K8828" s="4"/>
      <c r="L8828" s="4"/>
    </row>
    <row r="8829" spans="9:12" s="3" customFormat="1" x14ac:dyDescent="0.25">
      <c r="I8829" s="4"/>
      <c r="J8829" s="2"/>
      <c r="K8829" s="4"/>
      <c r="L8829" s="4"/>
    </row>
    <row r="8830" spans="9:12" s="3" customFormat="1" x14ac:dyDescent="0.25">
      <c r="I8830" s="4"/>
      <c r="J8830" s="2"/>
      <c r="K8830" s="4"/>
      <c r="L8830" s="4"/>
    </row>
    <row r="8831" spans="9:12" s="3" customFormat="1" x14ac:dyDescent="0.25">
      <c r="I8831" s="4"/>
      <c r="J8831" s="2"/>
      <c r="K8831" s="4"/>
      <c r="L8831" s="4"/>
    </row>
    <row r="8832" spans="9:12" s="3" customFormat="1" x14ac:dyDescent="0.25">
      <c r="I8832" s="4"/>
      <c r="J8832" s="2"/>
      <c r="K8832" s="4"/>
      <c r="L8832" s="4"/>
    </row>
    <row r="8833" spans="9:12" s="3" customFormat="1" x14ac:dyDescent="0.25">
      <c r="I8833" s="4"/>
      <c r="J8833" s="2"/>
      <c r="K8833" s="4"/>
      <c r="L8833" s="4"/>
    </row>
    <row r="8834" spans="9:12" s="3" customFormat="1" x14ac:dyDescent="0.25">
      <c r="I8834" s="4"/>
      <c r="J8834" s="2"/>
      <c r="K8834" s="4"/>
      <c r="L8834" s="4"/>
    </row>
    <row r="8835" spans="9:12" s="3" customFormat="1" x14ac:dyDescent="0.25">
      <c r="I8835" s="4"/>
      <c r="J8835" s="2"/>
      <c r="K8835" s="4"/>
      <c r="L8835" s="4"/>
    </row>
    <row r="8836" spans="9:12" s="3" customFormat="1" x14ac:dyDescent="0.25">
      <c r="I8836" s="4"/>
      <c r="J8836" s="2"/>
      <c r="K8836" s="4"/>
      <c r="L8836" s="4"/>
    </row>
    <row r="8837" spans="9:12" s="3" customFormat="1" x14ac:dyDescent="0.25">
      <c r="I8837" s="4"/>
      <c r="J8837" s="2"/>
      <c r="K8837" s="4"/>
      <c r="L8837" s="4"/>
    </row>
    <row r="8838" spans="9:12" s="3" customFormat="1" x14ac:dyDescent="0.25">
      <c r="I8838" s="4"/>
      <c r="J8838" s="2"/>
      <c r="K8838" s="4"/>
      <c r="L8838" s="4"/>
    </row>
    <row r="8839" spans="9:12" s="3" customFormat="1" x14ac:dyDescent="0.25">
      <c r="I8839" s="4"/>
      <c r="J8839" s="2"/>
      <c r="K8839" s="4"/>
      <c r="L8839" s="4"/>
    </row>
    <row r="8840" spans="9:12" s="3" customFormat="1" x14ac:dyDescent="0.25">
      <c r="I8840" s="4"/>
      <c r="J8840" s="2"/>
      <c r="K8840" s="4"/>
      <c r="L8840" s="4"/>
    </row>
    <row r="8841" spans="9:12" s="3" customFormat="1" x14ac:dyDescent="0.25">
      <c r="I8841" s="4"/>
      <c r="J8841" s="2"/>
      <c r="K8841" s="4"/>
      <c r="L8841" s="4"/>
    </row>
    <row r="8842" spans="9:12" s="3" customFormat="1" x14ac:dyDescent="0.25">
      <c r="I8842" s="4"/>
      <c r="J8842" s="2"/>
      <c r="K8842" s="4"/>
      <c r="L8842" s="4"/>
    </row>
    <row r="8843" spans="9:12" s="3" customFormat="1" x14ac:dyDescent="0.25">
      <c r="I8843" s="4"/>
      <c r="J8843" s="2"/>
      <c r="K8843" s="4"/>
      <c r="L8843" s="4"/>
    </row>
    <row r="8844" spans="9:12" s="3" customFormat="1" x14ac:dyDescent="0.25">
      <c r="I8844" s="4"/>
      <c r="J8844" s="2"/>
      <c r="K8844" s="4"/>
      <c r="L8844" s="4"/>
    </row>
    <row r="8845" spans="9:12" s="3" customFormat="1" x14ac:dyDescent="0.25">
      <c r="I8845" s="4"/>
      <c r="J8845" s="2"/>
      <c r="K8845" s="4"/>
      <c r="L8845" s="4"/>
    </row>
    <row r="8846" spans="9:12" s="3" customFormat="1" x14ac:dyDescent="0.25">
      <c r="I8846" s="4"/>
      <c r="J8846" s="2"/>
      <c r="K8846" s="4"/>
      <c r="L8846" s="4"/>
    </row>
    <row r="8847" spans="9:12" s="3" customFormat="1" x14ac:dyDescent="0.25">
      <c r="I8847" s="4"/>
      <c r="J8847" s="2"/>
      <c r="K8847" s="4"/>
      <c r="L8847" s="4"/>
    </row>
    <row r="8848" spans="9:12" s="3" customFormat="1" x14ac:dyDescent="0.25">
      <c r="I8848" s="4"/>
      <c r="J8848" s="2"/>
      <c r="K8848" s="4"/>
      <c r="L8848" s="4"/>
    </row>
    <row r="8849" spans="9:12" s="3" customFormat="1" x14ac:dyDescent="0.25">
      <c r="I8849" s="4"/>
      <c r="J8849" s="2"/>
      <c r="K8849" s="4"/>
      <c r="L8849" s="4"/>
    </row>
    <row r="8850" spans="9:12" s="3" customFormat="1" x14ac:dyDescent="0.25">
      <c r="I8850" s="4"/>
      <c r="J8850" s="2"/>
      <c r="K8850" s="4"/>
      <c r="L8850" s="4"/>
    </row>
    <row r="8851" spans="9:12" s="3" customFormat="1" x14ac:dyDescent="0.25">
      <c r="I8851" s="4"/>
      <c r="J8851" s="2"/>
      <c r="K8851" s="4"/>
      <c r="L8851" s="4"/>
    </row>
    <row r="8852" spans="9:12" s="3" customFormat="1" x14ac:dyDescent="0.25">
      <c r="I8852" s="4"/>
      <c r="J8852" s="2"/>
      <c r="K8852" s="4"/>
      <c r="L8852" s="4"/>
    </row>
    <row r="8853" spans="9:12" s="3" customFormat="1" x14ac:dyDescent="0.25">
      <c r="I8853" s="4"/>
      <c r="J8853" s="2"/>
      <c r="K8853" s="4"/>
      <c r="L8853" s="4"/>
    </row>
    <row r="8854" spans="9:12" s="3" customFormat="1" x14ac:dyDescent="0.25">
      <c r="I8854" s="4"/>
      <c r="J8854" s="2"/>
      <c r="K8854" s="4"/>
      <c r="L8854" s="4"/>
    </row>
    <row r="8855" spans="9:12" s="3" customFormat="1" x14ac:dyDescent="0.25">
      <c r="I8855" s="4"/>
      <c r="J8855" s="2"/>
      <c r="K8855" s="4"/>
      <c r="L8855" s="4"/>
    </row>
    <row r="8856" spans="9:12" s="3" customFormat="1" x14ac:dyDescent="0.25">
      <c r="I8856" s="4"/>
      <c r="J8856" s="2"/>
      <c r="K8856" s="4"/>
      <c r="L8856" s="4"/>
    </row>
    <row r="8857" spans="9:12" s="3" customFormat="1" x14ac:dyDescent="0.25">
      <c r="I8857" s="4"/>
      <c r="J8857" s="2"/>
      <c r="K8857" s="4"/>
      <c r="L8857" s="4"/>
    </row>
    <row r="8858" spans="9:12" s="3" customFormat="1" x14ac:dyDescent="0.25">
      <c r="I8858" s="4"/>
      <c r="J8858" s="2"/>
      <c r="K8858" s="4"/>
      <c r="L8858" s="4"/>
    </row>
    <row r="8859" spans="9:12" s="3" customFormat="1" x14ac:dyDescent="0.25">
      <c r="I8859" s="4"/>
      <c r="J8859" s="2"/>
      <c r="K8859" s="4"/>
      <c r="L8859" s="4"/>
    </row>
    <row r="8860" spans="9:12" s="3" customFormat="1" x14ac:dyDescent="0.25">
      <c r="I8860" s="4"/>
      <c r="J8860" s="2"/>
      <c r="K8860" s="4"/>
      <c r="L8860" s="4"/>
    </row>
    <row r="8861" spans="9:12" s="3" customFormat="1" x14ac:dyDescent="0.25">
      <c r="I8861" s="4"/>
      <c r="J8861" s="2"/>
      <c r="K8861" s="4"/>
      <c r="L8861" s="4"/>
    </row>
    <row r="8862" spans="9:12" s="3" customFormat="1" x14ac:dyDescent="0.25">
      <c r="I8862" s="4"/>
      <c r="J8862" s="2"/>
      <c r="K8862" s="4"/>
      <c r="L8862" s="4"/>
    </row>
    <row r="8863" spans="9:12" s="3" customFormat="1" x14ac:dyDescent="0.25">
      <c r="I8863" s="4"/>
      <c r="J8863" s="2"/>
      <c r="K8863" s="4"/>
      <c r="L8863" s="4"/>
    </row>
    <row r="8864" spans="9:12" s="3" customFormat="1" x14ac:dyDescent="0.25">
      <c r="I8864" s="4"/>
      <c r="J8864" s="2"/>
      <c r="K8864" s="4"/>
      <c r="L8864" s="4"/>
    </row>
    <row r="8865" spans="9:12" s="3" customFormat="1" x14ac:dyDescent="0.25">
      <c r="I8865" s="4"/>
      <c r="J8865" s="2"/>
      <c r="K8865" s="4"/>
      <c r="L8865" s="4"/>
    </row>
    <row r="8866" spans="9:12" s="3" customFormat="1" x14ac:dyDescent="0.25">
      <c r="I8866" s="4"/>
      <c r="J8866" s="2"/>
      <c r="K8866" s="4"/>
      <c r="L8866" s="4"/>
    </row>
    <row r="8867" spans="9:12" s="3" customFormat="1" x14ac:dyDescent="0.25">
      <c r="I8867" s="4"/>
      <c r="J8867" s="2"/>
      <c r="K8867" s="4"/>
      <c r="L8867" s="4"/>
    </row>
    <row r="8868" spans="9:12" s="3" customFormat="1" x14ac:dyDescent="0.25">
      <c r="I8868" s="4"/>
      <c r="J8868" s="2"/>
      <c r="K8868" s="4"/>
      <c r="L8868" s="4"/>
    </row>
    <row r="8869" spans="9:12" s="3" customFormat="1" x14ac:dyDescent="0.25">
      <c r="I8869" s="4"/>
      <c r="J8869" s="2"/>
      <c r="K8869" s="4"/>
      <c r="L8869" s="4"/>
    </row>
    <row r="8870" spans="9:12" s="3" customFormat="1" x14ac:dyDescent="0.25">
      <c r="I8870" s="4"/>
      <c r="J8870" s="2"/>
      <c r="K8870" s="4"/>
      <c r="L8870" s="4"/>
    </row>
    <row r="8871" spans="9:12" s="3" customFormat="1" x14ac:dyDescent="0.25">
      <c r="I8871" s="4"/>
      <c r="J8871" s="2"/>
      <c r="K8871" s="4"/>
      <c r="L8871" s="4"/>
    </row>
    <row r="8872" spans="9:12" s="3" customFormat="1" x14ac:dyDescent="0.25">
      <c r="I8872" s="4"/>
      <c r="J8872" s="2"/>
      <c r="K8872" s="4"/>
      <c r="L8872" s="4"/>
    </row>
    <row r="8873" spans="9:12" s="3" customFormat="1" x14ac:dyDescent="0.25">
      <c r="I8873" s="4"/>
      <c r="J8873" s="2"/>
      <c r="K8873" s="4"/>
      <c r="L8873" s="4"/>
    </row>
    <row r="8874" spans="9:12" s="3" customFormat="1" x14ac:dyDescent="0.25">
      <c r="I8874" s="4"/>
      <c r="J8874" s="2"/>
      <c r="K8874" s="4"/>
      <c r="L8874" s="4"/>
    </row>
    <row r="8875" spans="9:12" s="3" customFormat="1" x14ac:dyDescent="0.25">
      <c r="I8875" s="4"/>
      <c r="J8875" s="2"/>
      <c r="K8875" s="4"/>
      <c r="L8875" s="4"/>
    </row>
    <row r="8876" spans="9:12" s="3" customFormat="1" x14ac:dyDescent="0.25">
      <c r="I8876" s="4"/>
      <c r="J8876" s="2"/>
      <c r="K8876" s="4"/>
      <c r="L8876" s="4"/>
    </row>
    <row r="8877" spans="9:12" s="3" customFormat="1" x14ac:dyDescent="0.25">
      <c r="I8877" s="4"/>
      <c r="J8877" s="2"/>
      <c r="K8877" s="4"/>
      <c r="L8877" s="4"/>
    </row>
    <row r="8878" spans="9:12" s="3" customFormat="1" x14ac:dyDescent="0.25">
      <c r="I8878" s="4"/>
      <c r="J8878" s="2"/>
      <c r="K8878" s="4"/>
      <c r="L8878" s="4"/>
    </row>
    <row r="8879" spans="9:12" s="3" customFormat="1" x14ac:dyDescent="0.25">
      <c r="I8879" s="4"/>
      <c r="J8879" s="2"/>
      <c r="K8879" s="4"/>
      <c r="L8879" s="4"/>
    </row>
    <row r="8880" spans="9:12" s="3" customFormat="1" x14ac:dyDescent="0.25">
      <c r="I8880" s="4"/>
      <c r="J8880" s="2"/>
      <c r="K8880" s="4"/>
      <c r="L8880" s="4"/>
    </row>
    <row r="8881" spans="9:12" s="3" customFormat="1" x14ac:dyDescent="0.25">
      <c r="I8881" s="4"/>
      <c r="J8881" s="2"/>
      <c r="K8881" s="4"/>
      <c r="L8881" s="4"/>
    </row>
    <row r="8882" spans="9:12" s="3" customFormat="1" x14ac:dyDescent="0.25">
      <c r="I8882" s="4"/>
      <c r="J8882" s="2"/>
      <c r="K8882" s="4"/>
      <c r="L8882" s="4"/>
    </row>
    <row r="8883" spans="9:12" s="3" customFormat="1" x14ac:dyDescent="0.25">
      <c r="I8883" s="4"/>
      <c r="J8883" s="2"/>
      <c r="K8883" s="4"/>
      <c r="L8883" s="4"/>
    </row>
    <row r="8884" spans="9:12" s="3" customFormat="1" x14ac:dyDescent="0.25">
      <c r="I8884" s="4"/>
      <c r="J8884" s="2"/>
      <c r="K8884" s="4"/>
      <c r="L8884" s="4"/>
    </row>
    <row r="8885" spans="9:12" s="3" customFormat="1" x14ac:dyDescent="0.25">
      <c r="I8885" s="4"/>
      <c r="J8885" s="2"/>
      <c r="K8885" s="4"/>
      <c r="L8885" s="4"/>
    </row>
    <row r="8886" spans="9:12" s="3" customFormat="1" x14ac:dyDescent="0.25">
      <c r="I8886" s="4"/>
      <c r="J8886" s="2"/>
      <c r="K8886" s="4"/>
      <c r="L8886" s="4"/>
    </row>
    <row r="8887" spans="9:12" s="3" customFormat="1" x14ac:dyDescent="0.25">
      <c r="I8887" s="4"/>
      <c r="J8887" s="2"/>
      <c r="K8887" s="4"/>
      <c r="L8887" s="4"/>
    </row>
    <row r="8888" spans="9:12" s="3" customFormat="1" x14ac:dyDescent="0.25">
      <c r="I8888" s="4"/>
      <c r="J8888" s="2"/>
      <c r="K8888" s="4"/>
      <c r="L8888" s="4"/>
    </row>
    <row r="8889" spans="9:12" s="3" customFormat="1" x14ac:dyDescent="0.25">
      <c r="I8889" s="4"/>
      <c r="J8889" s="2"/>
      <c r="K8889" s="4"/>
      <c r="L8889" s="4"/>
    </row>
    <row r="8890" spans="9:12" s="3" customFormat="1" x14ac:dyDescent="0.25">
      <c r="I8890" s="4"/>
      <c r="J8890" s="2"/>
      <c r="K8890" s="4"/>
      <c r="L8890" s="4"/>
    </row>
    <row r="8891" spans="9:12" s="3" customFormat="1" x14ac:dyDescent="0.25">
      <c r="I8891" s="4"/>
      <c r="J8891" s="2"/>
      <c r="K8891" s="4"/>
      <c r="L8891" s="4"/>
    </row>
    <row r="8892" spans="9:12" s="3" customFormat="1" x14ac:dyDescent="0.25">
      <c r="I8892" s="4"/>
      <c r="J8892" s="2"/>
      <c r="K8892" s="4"/>
      <c r="L8892" s="4"/>
    </row>
    <row r="8893" spans="9:12" s="3" customFormat="1" x14ac:dyDescent="0.25">
      <c r="I8893" s="4"/>
      <c r="J8893" s="2"/>
      <c r="K8893" s="4"/>
      <c r="L8893" s="4"/>
    </row>
    <row r="8894" spans="9:12" s="3" customFormat="1" x14ac:dyDescent="0.25">
      <c r="I8894" s="4"/>
      <c r="J8894" s="2"/>
      <c r="K8894" s="4"/>
      <c r="L8894" s="4"/>
    </row>
    <row r="8895" spans="9:12" s="3" customFormat="1" x14ac:dyDescent="0.25">
      <c r="I8895" s="4"/>
      <c r="J8895" s="2"/>
      <c r="K8895" s="4"/>
      <c r="L8895" s="4"/>
    </row>
    <row r="8896" spans="9:12" s="3" customFormat="1" x14ac:dyDescent="0.25">
      <c r="I8896" s="4"/>
      <c r="J8896" s="2"/>
      <c r="K8896" s="4"/>
      <c r="L8896" s="4"/>
    </row>
    <row r="8897" spans="9:12" s="3" customFormat="1" x14ac:dyDescent="0.25">
      <c r="I8897" s="4"/>
      <c r="J8897" s="2"/>
      <c r="K8897" s="4"/>
      <c r="L8897" s="4"/>
    </row>
    <row r="8898" spans="9:12" s="3" customFormat="1" x14ac:dyDescent="0.25">
      <c r="I8898" s="4"/>
      <c r="J8898" s="2"/>
      <c r="K8898" s="4"/>
      <c r="L8898" s="4"/>
    </row>
    <row r="8899" spans="9:12" s="3" customFormat="1" x14ac:dyDescent="0.25">
      <c r="I8899" s="4"/>
      <c r="J8899" s="2"/>
      <c r="K8899" s="4"/>
      <c r="L8899" s="4"/>
    </row>
    <row r="8900" spans="9:12" s="3" customFormat="1" x14ac:dyDescent="0.25">
      <c r="I8900" s="4"/>
      <c r="J8900" s="2"/>
      <c r="K8900" s="4"/>
      <c r="L8900" s="4"/>
    </row>
    <row r="8901" spans="9:12" s="3" customFormat="1" x14ac:dyDescent="0.25">
      <c r="I8901" s="4"/>
      <c r="J8901" s="2"/>
      <c r="K8901" s="4"/>
      <c r="L8901" s="4"/>
    </row>
    <row r="8902" spans="9:12" s="3" customFormat="1" x14ac:dyDescent="0.25">
      <c r="I8902" s="4"/>
      <c r="J8902" s="2"/>
      <c r="K8902" s="4"/>
      <c r="L8902" s="4"/>
    </row>
    <row r="8903" spans="9:12" s="3" customFormat="1" x14ac:dyDescent="0.25">
      <c r="I8903" s="4"/>
      <c r="J8903" s="2"/>
      <c r="K8903" s="4"/>
      <c r="L8903" s="4"/>
    </row>
    <row r="8904" spans="9:12" s="3" customFormat="1" x14ac:dyDescent="0.25">
      <c r="I8904" s="4"/>
      <c r="J8904" s="2"/>
      <c r="K8904" s="4"/>
      <c r="L8904" s="4"/>
    </row>
    <row r="8905" spans="9:12" s="3" customFormat="1" x14ac:dyDescent="0.25">
      <c r="I8905" s="4"/>
      <c r="J8905" s="2"/>
      <c r="K8905" s="4"/>
      <c r="L8905" s="4"/>
    </row>
    <row r="8906" spans="9:12" s="3" customFormat="1" x14ac:dyDescent="0.25">
      <c r="I8906" s="4"/>
      <c r="J8906" s="2"/>
      <c r="K8906" s="4"/>
      <c r="L8906" s="4"/>
    </row>
    <row r="8907" spans="9:12" s="3" customFormat="1" x14ac:dyDescent="0.25">
      <c r="I8907" s="4"/>
      <c r="J8907" s="2"/>
      <c r="K8907" s="4"/>
      <c r="L8907" s="4"/>
    </row>
    <row r="8908" spans="9:12" s="3" customFormat="1" x14ac:dyDescent="0.25">
      <c r="I8908" s="4"/>
      <c r="J8908" s="2"/>
      <c r="K8908" s="4"/>
      <c r="L8908" s="4"/>
    </row>
    <row r="8909" spans="9:12" s="3" customFormat="1" x14ac:dyDescent="0.25">
      <c r="I8909" s="4"/>
      <c r="J8909" s="2"/>
      <c r="K8909" s="4"/>
      <c r="L8909" s="4"/>
    </row>
    <row r="8910" spans="9:12" s="3" customFormat="1" x14ac:dyDescent="0.25">
      <c r="I8910" s="4"/>
      <c r="J8910" s="2"/>
      <c r="K8910" s="4"/>
      <c r="L8910" s="4"/>
    </row>
    <row r="8911" spans="9:12" s="3" customFormat="1" x14ac:dyDescent="0.25">
      <c r="I8911" s="4"/>
      <c r="J8911" s="2"/>
      <c r="K8911" s="4"/>
      <c r="L8911" s="4"/>
    </row>
    <row r="8912" spans="9:12" s="3" customFormat="1" x14ac:dyDescent="0.25">
      <c r="I8912" s="4"/>
      <c r="J8912" s="2"/>
      <c r="K8912" s="4"/>
      <c r="L8912" s="4"/>
    </row>
    <row r="8913" spans="9:12" s="3" customFormat="1" x14ac:dyDescent="0.25">
      <c r="I8913" s="4"/>
      <c r="J8913" s="2"/>
      <c r="K8913" s="4"/>
      <c r="L8913" s="4"/>
    </row>
    <row r="8914" spans="9:12" s="3" customFormat="1" x14ac:dyDescent="0.25">
      <c r="I8914" s="4"/>
      <c r="J8914" s="2"/>
      <c r="K8914" s="4"/>
      <c r="L8914" s="4"/>
    </row>
    <row r="8915" spans="9:12" s="3" customFormat="1" x14ac:dyDescent="0.25">
      <c r="I8915" s="4"/>
      <c r="J8915" s="2"/>
      <c r="K8915" s="4"/>
      <c r="L8915" s="4"/>
    </row>
    <row r="8916" spans="9:12" s="3" customFormat="1" x14ac:dyDescent="0.25">
      <c r="I8916" s="4"/>
      <c r="J8916" s="2"/>
      <c r="K8916" s="4"/>
      <c r="L8916" s="4"/>
    </row>
    <row r="8917" spans="9:12" s="3" customFormat="1" x14ac:dyDescent="0.25">
      <c r="I8917" s="4"/>
      <c r="J8917" s="2"/>
      <c r="K8917" s="4"/>
      <c r="L8917" s="4"/>
    </row>
    <row r="8918" spans="9:12" s="3" customFormat="1" x14ac:dyDescent="0.25">
      <c r="I8918" s="4"/>
      <c r="J8918" s="2"/>
      <c r="K8918" s="4"/>
      <c r="L8918" s="4"/>
    </row>
    <row r="8919" spans="9:12" s="3" customFormat="1" x14ac:dyDescent="0.25">
      <c r="I8919" s="4"/>
      <c r="J8919" s="2"/>
      <c r="K8919" s="4"/>
      <c r="L8919" s="4"/>
    </row>
    <row r="8920" spans="9:12" s="3" customFormat="1" x14ac:dyDescent="0.25">
      <c r="I8920" s="4"/>
      <c r="J8920" s="2"/>
      <c r="K8920" s="4"/>
      <c r="L8920" s="4"/>
    </row>
    <row r="8921" spans="9:12" s="3" customFormat="1" x14ac:dyDescent="0.25">
      <c r="I8921" s="4"/>
      <c r="J8921" s="2"/>
      <c r="K8921" s="4"/>
      <c r="L8921" s="4"/>
    </row>
    <row r="8922" spans="9:12" s="3" customFormat="1" x14ac:dyDescent="0.25">
      <c r="I8922" s="4"/>
      <c r="J8922" s="2"/>
      <c r="K8922" s="4"/>
      <c r="L8922" s="4"/>
    </row>
    <row r="8923" spans="9:12" s="3" customFormat="1" x14ac:dyDescent="0.25">
      <c r="I8923" s="4"/>
      <c r="J8923" s="2"/>
      <c r="K8923" s="4"/>
      <c r="L8923" s="4"/>
    </row>
    <row r="8924" spans="9:12" s="3" customFormat="1" x14ac:dyDescent="0.25">
      <c r="I8924" s="4"/>
      <c r="J8924" s="2"/>
      <c r="K8924" s="4"/>
      <c r="L8924" s="4"/>
    </row>
    <row r="8925" spans="9:12" s="3" customFormat="1" x14ac:dyDescent="0.25">
      <c r="I8925" s="4"/>
      <c r="J8925" s="2"/>
      <c r="K8925" s="4"/>
      <c r="L8925" s="4"/>
    </row>
    <row r="8926" spans="9:12" s="3" customFormat="1" x14ac:dyDescent="0.25">
      <c r="I8926" s="4"/>
      <c r="J8926" s="2"/>
      <c r="K8926" s="4"/>
      <c r="L8926" s="4"/>
    </row>
    <row r="8927" spans="9:12" s="3" customFormat="1" x14ac:dyDescent="0.25">
      <c r="I8927" s="4"/>
      <c r="J8927" s="2"/>
      <c r="K8927" s="4"/>
      <c r="L8927" s="4"/>
    </row>
    <row r="8928" spans="9:12" s="3" customFormat="1" x14ac:dyDescent="0.25">
      <c r="I8928" s="4"/>
      <c r="J8928" s="2"/>
      <c r="K8928" s="4"/>
      <c r="L8928" s="4"/>
    </row>
    <row r="8929" spans="9:12" s="3" customFormat="1" x14ac:dyDescent="0.25">
      <c r="I8929" s="4"/>
      <c r="J8929" s="2"/>
      <c r="K8929" s="4"/>
      <c r="L8929" s="4"/>
    </row>
    <row r="8930" spans="9:12" s="3" customFormat="1" x14ac:dyDescent="0.25">
      <c r="I8930" s="4"/>
      <c r="J8930" s="2"/>
      <c r="K8930" s="4"/>
      <c r="L8930" s="4"/>
    </row>
    <row r="8931" spans="9:12" s="3" customFormat="1" x14ac:dyDescent="0.25">
      <c r="I8931" s="4"/>
      <c r="J8931" s="2"/>
      <c r="K8931" s="4"/>
      <c r="L8931" s="4"/>
    </row>
    <row r="8932" spans="9:12" s="3" customFormat="1" x14ac:dyDescent="0.25">
      <c r="I8932" s="4"/>
      <c r="J8932" s="2"/>
      <c r="K8932" s="4"/>
      <c r="L8932" s="4"/>
    </row>
    <row r="8933" spans="9:12" s="3" customFormat="1" x14ac:dyDescent="0.25">
      <c r="I8933" s="4"/>
      <c r="J8933" s="2"/>
      <c r="K8933" s="4"/>
      <c r="L8933" s="4"/>
    </row>
    <row r="8934" spans="9:12" s="3" customFormat="1" x14ac:dyDescent="0.25">
      <c r="I8934" s="4"/>
      <c r="J8934" s="2"/>
      <c r="K8934" s="4"/>
      <c r="L8934" s="4"/>
    </row>
    <row r="8935" spans="9:12" s="3" customFormat="1" x14ac:dyDescent="0.25">
      <c r="I8935" s="4"/>
      <c r="J8935" s="2"/>
      <c r="K8935" s="4"/>
      <c r="L8935" s="4"/>
    </row>
    <row r="8936" spans="9:12" s="3" customFormat="1" x14ac:dyDescent="0.25">
      <c r="I8936" s="4"/>
      <c r="J8936" s="2"/>
      <c r="K8936" s="4"/>
      <c r="L8936" s="4"/>
    </row>
    <row r="8937" spans="9:12" s="3" customFormat="1" x14ac:dyDescent="0.25">
      <c r="I8937" s="4"/>
      <c r="J8937" s="2"/>
      <c r="K8937" s="4"/>
      <c r="L8937" s="4"/>
    </row>
    <row r="8938" spans="9:12" s="3" customFormat="1" x14ac:dyDescent="0.25">
      <c r="I8938" s="4"/>
      <c r="J8938" s="2"/>
      <c r="K8938" s="4"/>
      <c r="L8938" s="4"/>
    </row>
    <row r="8939" spans="9:12" s="3" customFormat="1" x14ac:dyDescent="0.25">
      <c r="I8939" s="4"/>
      <c r="J8939" s="2"/>
      <c r="K8939" s="4"/>
      <c r="L8939" s="4"/>
    </row>
    <row r="8940" spans="9:12" s="3" customFormat="1" x14ac:dyDescent="0.25">
      <c r="I8940" s="4"/>
      <c r="J8940" s="2"/>
      <c r="K8940" s="4"/>
      <c r="L8940" s="4"/>
    </row>
    <row r="8941" spans="9:12" s="3" customFormat="1" x14ac:dyDescent="0.25">
      <c r="I8941" s="4"/>
      <c r="J8941" s="2"/>
      <c r="K8941" s="4"/>
      <c r="L8941" s="4"/>
    </row>
    <row r="8942" spans="9:12" s="3" customFormat="1" x14ac:dyDescent="0.25">
      <c r="I8942" s="4"/>
      <c r="J8942" s="2"/>
      <c r="K8942" s="4"/>
      <c r="L8942" s="4"/>
    </row>
    <row r="8943" spans="9:12" s="3" customFormat="1" x14ac:dyDescent="0.25">
      <c r="I8943" s="4"/>
      <c r="J8943" s="2"/>
      <c r="K8943" s="4"/>
      <c r="L8943" s="4"/>
    </row>
    <row r="8944" spans="9:12" s="3" customFormat="1" x14ac:dyDescent="0.25">
      <c r="I8944" s="4"/>
      <c r="J8944" s="2"/>
      <c r="K8944" s="4"/>
      <c r="L8944" s="4"/>
    </row>
    <row r="8945" spans="9:12" s="3" customFormat="1" x14ac:dyDescent="0.25">
      <c r="I8945" s="4"/>
      <c r="J8945" s="2"/>
      <c r="K8945" s="4"/>
      <c r="L8945" s="4"/>
    </row>
    <row r="8946" spans="9:12" s="3" customFormat="1" x14ac:dyDescent="0.25">
      <c r="I8946" s="4"/>
      <c r="J8946" s="2"/>
      <c r="K8946" s="4"/>
      <c r="L8946" s="4"/>
    </row>
    <row r="8947" spans="9:12" s="3" customFormat="1" x14ac:dyDescent="0.25">
      <c r="I8947" s="4"/>
      <c r="J8947" s="2"/>
      <c r="K8947" s="4"/>
      <c r="L8947" s="4"/>
    </row>
    <row r="8948" spans="9:12" s="3" customFormat="1" x14ac:dyDescent="0.25">
      <c r="I8948" s="4"/>
      <c r="J8948" s="2"/>
      <c r="K8948" s="4"/>
      <c r="L8948" s="4"/>
    </row>
    <row r="8949" spans="9:12" s="3" customFormat="1" x14ac:dyDescent="0.25">
      <c r="I8949" s="4"/>
      <c r="J8949" s="2"/>
      <c r="K8949" s="4"/>
      <c r="L8949" s="4"/>
    </row>
    <row r="8950" spans="9:12" s="3" customFormat="1" x14ac:dyDescent="0.25">
      <c r="I8950" s="4"/>
      <c r="J8950" s="2"/>
      <c r="K8950" s="4"/>
      <c r="L8950" s="4"/>
    </row>
    <row r="8951" spans="9:12" s="3" customFormat="1" x14ac:dyDescent="0.25">
      <c r="I8951" s="4"/>
      <c r="J8951" s="2"/>
      <c r="K8951" s="4"/>
      <c r="L8951" s="4"/>
    </row>
    <row r="8952" spans="9:12" s="3" customFormat="1" x14ac:dyDescent="0.25">
      <c r="I8952" s="4"/>
      <c r="J8952" s="2"/>
      <c r="K8952" s="4"/>
      <c r="L8952" s="4"/>
    </row>
    <row r="8953" spans="9:12" s="3" customFormat="1" x14ac:dyDescent="0.25">
      <c r="I8953" s="4"/>
      <c r="J8953" s="2"/>
      <c r="K8953" s="4"/>
      <c r="L8953" s="4"/>
    </row>
    <row r="8954" spans="9:12" s="3" customFormat="1" x14ac:dyDescent="0.25">
      <c r="I8954" s="4"/>
      <c r="J8954" s="2"/>
      <c r="K8954" s="4"/>
      <c r="L8954" s="4"/>
    </row>
    <row r="8955" spans="9:12" s="3" customFormat="1" x14ac:dyDescent="0.25">
      <c r="I8955" s="4"/>
      <c r="J8955" s="2"/>
      <c r="K8955" s="4"/>
      <c r="L8955" s="4"/>
    </row>
    <row r="8956" spans="9:12" s="3" customFormat="1" x14ac:dyDescent="0.25">
      <c r="I8956" s="4"/>
      <c r="J8956" s="2"/>
      <c r="K8956" s="4"/>
      <c r="L8956" s="4"/>
    </row>
    <row r="8957" spans="9:12" s="3" customFormat="1" x14ac:dyDescent="0.25">
      <c r="I8957" s="4"/>
      <c r="J8957" s="2"/>
      <c r="K8957" s="4"/>
      <c r="L8957" s="4"/>
    </row>
    <row r="8958" spans="9:12" s="3" customFormat="1" x14ac:dyDescent="0.25">
      <c r="I8958" s="4"/>
      <c r="J8958" s="2"/>
      <c r="K8958" s="4"/>
      <c r="L8958" s="4"/>
    </row>
    <row r="8959" spans="9:12" s="3" customFormat="1" x14ac:dyDescent="0.25">
      <c r="I8959" s="4"/>
      <c r="J8959" s="2"/>
      <c r="K8959" s="4"/>
      <c r="L8959" s="4"/>
    </row>
    <row r="8960" spans="9:12" s="3" customFormat="1" x14ac:dyDescent="0.25">
      <c r="I8960" s="4"/>
      <c r="J8960" s="2"/>
      <c r="K8960" s="4"/>
      <c r="L8960" s="4"/>
    </row>
    <row r="8961" spans="9:12" s="3" customFormat="1" x14ac:dyDescent="0.25">
      <c r="I8961" s="4"/>
      <c r="J8961" s="2"/>
      <c r="K8961" s="4"/>
      <c r="L8961" s="4"/>
    </row>
    <row r="8962" spans="9:12" s="3" customFormat="1" x14ac:dyDescent="0.25">
      <c r="I8962" s="4"/>
      <c r="J8962" s="2"/>
      <c r="K8962" s="4"/>
      <c r="L8962" s="4"/>
    </row>
    <row r="8963" spans="9:12" s="3" customFormat="1" x14ac:dyDescent="0.25">
      <c r="I8963" s="4"/>
      <c r="J8963" s="2"/>
      <c r="K8963" s="4"/>
      <c r="L8963" s="4"/>
    </row>
    <row r="8964" spans="9:12" s="3" customFormat="1" x14ac:dyDescent="0.25">
      <c r="I8964" s="4"/>
      <c r="J8964" s="2"/>
      <c r="K8964" s="4"/>
      <c r="L8964" s="4"/>
    </row>
    <row r="8965" spans="9:12" s="3" customFormat="1" x14ac:dyDescent="0.25">
      <c r="I8965" s="4"/>
      <c r="J8965" s="2"/>
      <c r="K8965" s="4"/>
      <c r="L8965" s="4"/>
    </row>
    <row r="8966" spans="9:12" s="3" customFormat="1" x14ac:dyDescent="0.25">
      <c r="I8966" s="4"/>
      <c r="J8966" s="2"/>
      <c r="K8966" s="4"/>
      <c r="L8966" s="4"/>
    </row>
    <row r="8967" spans="9:12" s="3" customFormat="1" x14ac:dyDescent="0.25">
      <c r="I8967" s="4"/>
      <c r="J8967" s="2"/>
      <c r="K8967" s="4"/>
      <c r="L8967" s="4"/>
    </row>
    <row r="8968" spans="9:12" s="3" customFormat="1" x14ac:dyDescent="0.25">
      <c r="I8968" s="4"/>
      <c r="J8968" s="2"/>
      <c r="K8968" s="4"/>
      <c r="L8968" s="4"/>
    </row>
    <row r="8969" spans="9:12" s="3" customFormat="1" x14ac:dyDescent="0.25">
      <c r="I8969" s="4"/>
      <c r="J8969" s="2"/>
      <c r="K8969" s="4"/>
      <c r="L8969" s="4"/>
    </row>
    <row r="8970" spans="9:12" s="3" customFormat="1" x14ac:dyDescent="0.25">
      <c r="I8970" s="4"/>
      <c r="J8970" s="2"/>
      <c r="K8970" s="4"/>
      <c r="L8970" s="4"/>
    </row>
    <row r="8971" spans="9:12" s="3" customFormat="1" x14ac:dyDescent="0.25">
      <c r="I8971" s="4"/>
      <c r="J8971" s="2"/>
      <c r="K8971" s="4"/>
      <c r="L8971" s="4"/>
    </row>
    <row r="8972" spans="9:12" s="3" customFormat="1" x14ac:dyDescent="0.25">
      <c r="I8972" s="4"/>
      <c r="J8972" s="2"/>
      <c r="K8972" s="4"/>
      <c r="L8972" s="4"/>
    </row>
    <row r="8973" spans="9:12" s="3" customFormat="1" x14ac:dyDescent="0.25">
      <c r="I8973" s="4"/>
      <c r="J8973" s="2"/>
      <c r="K8973" s="4"/>
      <c r="L8973" s="4"/>
    </row>
    <row r="8974" spans="9:12" s="3" customFormat="1" x14ac:dyDescent="0.25">
      <c r="I8974" s="4"/>
      <c r="J8974" s="2"/>
      <c r="K8974" s="4"/>
      <c r="L8974" s="4"/>
    </row>
    <row r="8975" spans="9:12" s="3" customFormat="1" x14ac:dyDescent="0.25">
      <c r="I8975" s="4"/>
      <c r="J8975" s="2"/>
      <c r="K8975" s="4"/>
      <c r="L8975" s="4"/>
    </row>
    <row r="8976" spans="9:12" s="3" customFormat="1" x14ac:dyDescent="0.25">
      <c r="I8976" s="4"/>
      <c r="J8976" s="2"/>
      <c r="K8976" s="4"/>
      <c r="L8976" s="4"/>
    </row>
    <row r="8977" spans="9:12" s="3" customFormat="1" x14ac:dyDescent="0.25">
      <c r="I8977" s="4"/>
      <c r="J8977" s="2"/>
      <c r="K8977" s="4"/>
      <c r="L8977" s="4"/>
    </row>
    <row r="8978" spans="9:12" s="3" customFormat="1" x14ac:dyDescent="0.25">
      <c r="I8978" s="4"/>
      <c r="J8978" s="2"/>
      <c r="K8978" s="4"/>
      <c r="L8978" s="4"/>
    </row>
    <row r="8979" spans="9:12" s="3" customFormat="1" x14ac:dyDescent="0.25">
      <c r="I8979" s="4"/>
      <c r="J8979" s="2"/>
      <c r="K8979" s="4"/>
      <c r="L8979" s="4"/>
    </row>
    <row r="8980" spans="9:12" s="3" customFormat="1" x14ac:dyDescent="0.25">
      <c r="I8980" s="4"/>
      <c r="J8980" s="2"/>
      <c r="K8980" s="4"/>
      <c r="L8980" s="4"/>
    </row>
    <row r="8981" spans="9:12" s="3" customFormat="1" x14ac:dyDescent="0.25">
      <c r="I8981" s="4"/>
      <c r="J8981" s="2"/>
      <c r="K8981" s="4"/>
      <c r="L8981" s="4"/>
    </row>
    <row r="8982" spans="9:12" s="3" customFormat="1" x14ac:dyDescent="0.25">
      <c r="I8982" s="4"/>
      <c r="J8982" s="2"/>
      <c r="K8982" s="4"/>
      <c r="L8982" s="4"/>
    </row>
    <row r="8983" spans="9:12" s="3" customFormat="1" x14ac:dyDescent="0.25">
      <c r="I8983" s="4"/>
      <c r="J8983" s="2"/>
      <c r="K8983" s="4"/>
      <c r="L8983" s="4"/>
    </row>
    <row r="8984" spans="9:12" s="3" customFormat="1" x14ac:dyDescent="0.25">
      <c r="I8984" s="4"/>
      <c r="J8984" s="2"/>
      <c r="K8984" s="4"/>
      <c r="L8984" s="4"/>
    </row>
    <row r="8985" spans="9:12" s="3" customFormat="1" x14ac:dyDescent="0.25">
      <c r="I8985" s="4"/>
      <c r="J8985" s="2"/>
      <c r="K8985" s="4"/>
      <c r="L8985" s="4"/>
    </row>
    <row r="8986" spans="9:12" s="3" customFormat="1" x14ac:dyDescent="0.25">
      <c r="I8986" s="4"/>
      <c r="J8986" s="2"/>
      <c r="K8986" s="4"/>
      <c r="L8986" s="4"/>
    </row>
    <row r="8987" spans="9:12" s="3" customFormat="1" x14ac:dyDescent="0.25">
      <c r="I8987" s="4"/>
      <c r="J8987" s="2"/>
      <c r="K8987" s="4"/>
      <c r="L8987" s="4"/>
    </row>
    <row r="8988" spans="9:12" s="3" customFormat="1" x14ac:dyDescent="0.25">
      <c r="I8988" s="4"/>
      <c r="J8988" s="2"/>
      <c r="K8988" s="4"/>
      <c r="L8988" s="4"/>
    </row>
    <row r="8989" spans="9:12" s="3" customFormat="1" x14ac:dyDescent="0.25">
      <c r="I8989" s="4"/>
      <c r="J8989" s="2"/>
      <c r="K8989" s="4"/>
      <c r="L8989" s="4"/>
    </row>
    <row r="8990" spans="9:12" s="3" customFormat="1" x14ac:dyDescent="0.25">
      <c r="I8990" s="4"/>
      <c r="J8990" s="2"/>
      <c r="K8990" s="4"/>
      <c r="L8990" s="4"/>
    </row>
    <row r="8991" spans="9:12" s="3" customFormat="1" x14ac:dyDescent="0.25">
      <c r="I8991" s="4"/>
      <c r="J8991" s="2"/>
      <c r="K8991" s="4"/>
      <c r="L8991" s="4"/>
    </row>
    <row r="8992" spans="9:12" s="3" customFormat="1" x14ac:dyDescent="0.25">
      <c r="I8992" s="4"/>
      <c r="J8992" s="2"/>
      <c r="K8992" s="4"/>
      <c r="L8992" s="4"/>
    </row>
    <row r="8993" spans="9:12" s="3" customFormat="1" x14ac:dyDescent="0.25">
      <c r="I8993" s="4"/>
      <c r="J8993" s="2"/>
      <c r="K8993" s="4"/>
      <c r="L8993" s="4"/>
    </row>
    <row r="8994" spans="9:12" s="3" customFormat="1" x14ac:dyDescent="0.25">
      <c r="I8994" s="4"/>
      <c r="J8994" s="2"/>
      <c r="K8994" s="4"/>
      <c r="L8994" s="4"/>
    </row>
    <row r="8995" spans="9:12" s="3" customFormat="1" x14ac:dyDescent="0.25">
      <c r="I8995" s="4"/>
      <c r="J8995" s="2"/>
      <c r="K8995" s="4"/>
      <c r="L8995" s="4"/>
    </row>
    <row r="8996" spans="9:12" s="3" customFormat="1" x14ac:dyDescent="0.25">
      <c r="I8996" s="4"/>
      <c r="J8996" s="2"/>
      <c r="K8996" s="4"/>
      <c r="L8996" s="4"/>
    </row>
    <row r="8997" spans="9:12" s="3" customFormat="1" x14ac:dyDescent="0.25">
      <c r="I8997" s="4"/>
      <c r="J8997" s="2"/>
      <c r="K8997" s="4"/>
      <c r="L8997" s="4"/>
    </row>
    <row r="8998" spans="9:12" s="3" customFormat="1" x14ac:dyDescent="0.25">
      <c r="I8998" s="4"/>
      <c r="J8998" s="2"/>
      <c r="K8998" s="4"/>
      <c r="L8998" s="4"/>
    </row>
    <row r="8999" spans="9:12" s="3" customFormat="1" x14ac:dyDescent="0.25">
      <c r="I8999" s="4"/>
      <c r="J8999" s="2"/>
      <c r="K8999" s="4"/>
      <c r="L8999" s="4"/>
    </row>
    <row r="9000" spans="9:12" s="3" customFormat="1" x14ac:dyDescent="0.25">
      <c r="I9000" s="4"/>
      <c r="J9000" s="2"/>
      <c r="K9000" s="4"/>
      <c r="L9000" s="4"/>
    </row>
    <row r="9001" spans="9:12" s="3" customFormat="1" x14ac:dyDescent="0.25">
      <c r="I9001" s="4"/>
      <c r="J9001" s="2"/>
      <c r="K9001" s="4"/>
      <c r="L9001" s="4"/>
    </row>
    <row r="9002" spans="9:12" s="3" customFormat="1" x14ac:dyDescent="0.25">
      <c r="I9002" s="4"/>
      <c r="J9002" s="2"/>
      <c r="K9002" s="4"/>
      <c r="L9002" s="4"/>
    </row>
    <row r="9003" spans="9:12" s="3" customFormat="1" x14ac:dyDescent="0.25">
      <c r="I9003" s="4"/>
      <c r="J9003" s="2"/>
      <c r="K9003" s="4"/>
      <c r="L9003" s="4"/>
    </row>
    <row r="9004" spans="9:12" s="3" customFormat="1" x14ac:dyDescent="0.25">
      <c r="I9004" s="4"/>
      <c r="J9004" s="2"/>
      <c r="K9004" s="4"/>
      <c r="L9004" s="4"/>
    </row>
    <row r="9005" spans="9:12" s="3" customFormat="1" x14ac:dyDescent="0.25">
      <c r="I9005" s="4"/>
      <c r="J9005" s="2"/>
      <c r="K9005" s="4"/>
      <c r="L9005" s="4"/>
    </row>
    <row r="9006" spans="9:12" s="3" customFormat="1" x14ac:dyDescent="0.25">
      <c r="I9006" s="4"/>
      <c r="J9006" s="2"/>
      <c r="K9006" s="4"/>
      <c r="L9006" s="4"/>
    </row>
    <row r="9007" spans="9:12" s="3" customFormat="1" x14ac:dyDescent="0.25">
      <c r="I9007" s="4"/>
      <c r="J9007" s="2"/>
      <c r="K9007" s="4"/>
      <c r="L9007" s="4"/>
    </row>
    <row r="9008" spans="9:12" s="3" customFormat="1" x14ac:dyDescent="0.25">
      <c r="I9008" s="4"/>
      <c r="J9008" s="2"/>
      <c r="K9008" s="4"/>
      <c r="L9008" s="4"/>
    </row>
    <row r="9009" spans="9:12" s="3" customFormat="1" x14ac:dyDescent="0.25">
      <c r="I9009" s="4"/>
      <c r="J9009" s="2"/>
      <c r="K9009" s="4"/>
      <c r="L9009" s="4"/>
    </row>
    <row r="9010" spans="9:12" s="3" customFormat="1" x14ac:dyDescent="0.25">
      <c r="I9010" s="4"/>
      <c r="J9010" s="2"/>
      <c r="K9010" s="4"/>
      <c r="L9010" s="4"/>
    </row>
    <row r="9011" spans="9:12" s="3" customFormat="1" x14ac:dyDescent="0.25">
      <c r="I9011" s="4"/>
      <c r="J9011" s="2"/>
      <c r="K9011" s="4"/>
      <c r="L9011" s="4"/>
    </row>
    <row r="9012" spans="9:12" s="3" customFormat="1" x14ac:dyDescent="0.25">
      <c r="I9012" s="4"/>
      <c r="J9012" s="2"/>
      <c r="K9012" s="4"/>
      <c r="L9012" s="4"/>
    </row>
    <row r="9013" spans="9:12" s="3" customFormat="1" x14ac:dyDescent="0.25">
      <c r="I9013" s="4"/>
      <c r="J9013" s="2"/>
      <c r="K9013" s="4"/>
      <c r="L9013" s="4"/>
    </row>
    <row r="9014" spans="9:12" s="3" customFormat="1" x14ac:dyDescent="0.25">
      <c r="I9014" s="4"/>
      <c r="J9014" s="2"/>
      <c r="K9014" s="4"/>
      <c r="L9014" s="4"/>
    </row>
    <row r="9015" spans="9:12" s="3" customFormat="1" x14ac:dyDescent="0.25">
      <c r="I9015" s="4"/>
      <c r="J9015" s="2"/>
      <c r="K9015" s="4"/>
      <c r="L9015" s="4"/>
    </row>
    <row r="9016" spans="9:12" s="3" customFormat="1" x14ac:dyDescent="0.25">
      <c r="I9016" s="4"/>
      <c r="J9016" s="2"/>
      <c r="K9016" s="4"/>
      <c r="L9016" s="4"/>
    </row>
    <row r="9017" spans="9:12" s="3" customFormat="1" x14ac:dyDescent="0.25">
      <c r="I9017" s="4"/>
      <c r="J9017" s="2"/>
      <c r="K9017" s="4"/>
      <c r="L9017" s="4"/>
    </row>
    <row r="9018" spans="9:12" s="3" customFormat="1" x14ac:dyDescent="0.25">
      <c r="I9018" s="4"/>
      <c r="J9018" s="2"/>
      <c r="K9018" s="4"/>
      <c r="L9018" s="4"/>
    </row>
    <row r="9019" spans="9:12" s="3" customFormat="1" x14ac:dyDescent="0.25">
      <c r="I9019" s="4"/>
      <c r="J9019" s="2"/>
      <c r="K9019" s="4"/>
      <c r="L9019" s="4"/>
    </row>
    <row r="9020" spans="9:12" s="3" customFormat="1" x14ac:dyDescent="0.25">
      <c r="I9020" s="4"/>
      <c r="J9020" s="2"/>
      <c r="K9020" s="4"/>
      <c r="L9020" s="4"/>
    </row>
    <row r="9021" spans="9:12" s="3" customFormat="1" x14ac:dyDescent="0.25">
      <c r="I9021" s="4"/>
      <c r="J9021" s="2"/>
      <c r="K9021" s="4"/>
      <c r="L9021" s="4"/>
    </row>
    <row r="9022" spans="9:12" s="3" customFormat="1" x14ac:dyDescent="0.25">
      <c r="I9022" s="4"/>
      <c r="J9022" s="2"/>
      <c r="K9022" s="4"/>
      <c r="L9022" s="4"/>
    </row>
    <row r="9023" spans="9:12" s="3" customFormat="1" x14ac:dyDescent="0.25">
      <c r="I9023" s="4"/>
      <c r="J9023" s="2"/>
      <c r="K9023" s="4"/>
      <c r="L9023" s="4"/>
    </row>
    <row r="9024" spans="9:12" s="3" customFormat="1" x14ac:dyDescent="0.25">
      <c r="I9024" s="4"/>
      <c r="J9024" s="2"/>
      <c r="K9024" s="4"/>
      <c r="L9024" s="4"/>
    </row>
    <row r="9025" spans="9:12" s="3" customFormat="1" x14ac:dyDescent="0.25">
      <c r="I9025" s="4"/>
      <c r="J9025" s="2"/>
      <c r="K9025" s="4"/>
      <c r="L9025" s="4"/>
    </row>
    <row r="9026" spans="9:12" s="3" customFormat="1" x14ac:dyDescent="0.25">
      <c r="I9026" s="4"/>
      <c r="J9026" s="2"/>
      <c r="K9026" s="4"/>
      <c r="L9026" s="4"/>
    </row>
    <row r="9027" spans="9:12" s="3" customFormat="1" x14ac:dyDescent="0.25">
      <c r="I9027" s="4"/>
      <c r="J9027" s="2"/>
      <c r="K9027" s="4"/>
      <c r="L9027" s="4"/>
    </row>
    <row r="9028" spans="9:12" s="3" customFormat="1" x14ac:dyDescent="0.25">
      <c r="I9028" s="4"/>
      <c r="J9028" s="2"/>
      <c r="K9028" s="4"/>
      <c r="L9028" s="4"/>
    </row>
    <row r="9029" spans="9:12" s="3" customFormat="1" x14ac:dyDescent="0.25">
      <c r="I9029" s="4"/>
      <c r="J9029" s="2"/>
      <c r="K9029" s="4"/>
      <c r="L9029" s="4"/>
    </row>
    <row r="9030" spans="9:12" s="3" customFormat="1" x14ac:dyDescent="0.25">
      <c r="I9030" s="4"/>
      <c r="J9030" s="2"/>
      <c r="K9030" s="4"/>
      <c r="L9030" s="4"/>
    </row>
    <row r="9031" spans="9:12" s="3" customFormat="1" x14ac:dyDescent="0.25">
      <c r="I9031" s="4"/>
      <c r="J9031" s="2"/>
      <c r="K9031" s="4"/>
      <c r="L9031" s="4"/>
    </row>
    <row r="9032" spans="9:12" s="3" customFormat="1" x14ac:dyDescent="0.25">
      <c r="I9032" s="4"/>
      <c r="J9032" s="2"/>
      <c r="K9032" s="4"/>
      <c r="L9032" s="4"/>
    </row>
    <row r="9033" spans="9:12" s="3" customFormat="1" x14ac:dyDescent="0.25">
      <c r="I9033" s="4"/>
      <c r="J9033" s="2"/>
      <c r="K9033" s="4"/>
      <c r="L9033" s="4"/>
    </row>
    <row r="9034" spans="9:12" s="3" customFormat="1" x14ac:dyDescent="0.25">
      <c r="I9034" s="4"/>
      <c r="J9034" s="2"/>
      <c r="K9034" s="4"/>
      <c r="L9034" s="4"/>
    </row>
    <row r="9035" spans="9:12" s="3" customFormat="1" x14ac:dyDescent="0.25">
      <c r="I9035" s="4"/>
      <c r="J9035" s="2"/>
      <c r="K9035" s="4"/>
      <c r="L9035" s="4"/>
    </row>
    <row r="9036" spans="9:12" s="3" customFormat="1" x14ac:dyDescent="0.25">
      <c r="I9036" s="4"/>
      <c r="J9036" s="2"/>
      <c r="K9036" s="4"/>
      <c r="L9036" s="4"/>
    </row>
    <row r="9037" spans="9:12" s="3" customFormat="1" x14ac:dyDescent="0.25">
      <c r="I9037" s="4"/>
      <c r="J9037" s="2"/>
      <c r="K9037" s="4"/>
      <c r="L9037" s="4"/>
    </row>
    <row r="9038" spans="9:12" s="3" customFormat="1" x14ac:dyDescent="0.25">
      <c r="I9038" s="4"/>
      <c r="J9038" s="2"/>
      <c r="K9038" s="4"/>
      <c r="L9038" s="4"/>
    </row>
    <row r="9039" spans="9:12" s="3" customFormat="1" x14ac:dyDescent="0.25">
      <c r="I9039" s="4"/>
      <c r="J9039" s="2"/>
      <c r="K9039" s="4"/>
      <c r="L9039" s="4"/>
    </row>
    <row r="9040" spans="9:12" s="3" customFormat="1" x14ac:dyDescent="0.25">
      <c r="I9040" s="4"/>
      <c r="J9040" s="2"/>
      <c r="K9040" s="4"/>
      <c r="L9040" s="4"/>
    </row>
    <row r="9041" spans="9:12" s="3" customFormat="1" x14ac:dyDescent="0.25">
      <c r="I9041" s="4"/>
      <c r="J9041" s="2"/>
      <c r="K9041" s="4"/>
      <c r="L9041" s="4"/>
    </row>
    <row r="9042" spans="9:12" s="3" customFormat="1" x14ac:dyDescent="0.25">
      <c r="I9042" s="4"/>
      <c r="J9042" s="2"/>
      <c r="K9042" s="4"/>
      <c r="L9042" s="4"/>
    </row>
    <row r="9043" spans="9:12" s="3" customFormat="1" x14ac:dyDescent="0.25">
      <c r="I9043" s="4"/>
      <c r="J9043" s="2"/>
      <c r="K9043" s="4"/>
      <c r="L9043" s="4"/>
    </row>
    <row r="9044" spans="9:12" s="3" customFormat="1" x14ac:dyDescent="0.25">
      <c r="I9044" s="4"/>
      <c r="J9044" s="2"/>
      <c r="K9044" s="4"/>
      <c r="L9044" s="4"/>
    </row>
    <row r="9045" spans="9:12" s="3" customFormat="1" x14ac:dyDescent="0.25">
      <c r="I9045" s="4"/>
      <c r="J9045" s="2"/>
      <c r="K9045" s="4"/>
      <c r="L9045" s="4"/>
    </row>
    <row r="9046" spans="9:12" s="3" customFormat="1" x14ac:dyDescent="0.25">
      <c r="I9046" s="4"/>
      <c r="J9046" s="2"/>
      <c r="K9046" s="4"/>
      <c r="L9046" s="4"/>
    </row>
    <row r="9047" spans="9:12" s="3" customFormat="1" x14ac:dyDescent="0.25">
      <c r="I9047" s="4"/>
      <c r="J9047" s="2"/>
      <c r="K9047" s="4"/>
      <c r="L9047" s="4"/>
    </row>
    <row r="9048" spans="9:12" s="3" customFormat="1" x14ac:dyDescent="0.25">
      <c r="I9048" s="4"/>
      <c r="J9048" s="2"/>
      <c r="K9048" s="4"/>
      <c r="L9048" s="4"/>
    </row>
    <row r="9049" spans="9:12" s="3" customFormat="1" x14ac:dyDescent="0.25">
      <c r="I9049" s="4"/>
      <c r="J9049" s="2"/>
      <c r="K9049" s="4"/>
      <c r="L9049" s="4"/>
    </row>
    <row r="9050" spans="9:12" s="3" customFormat="1" x14ac:dyDescent="0.25">
      <c r="I9050" s="4"/>
      <c r="J9050" s="2"/>
      <c r="K9050" s="4"/>
      <c r="L9050" s="4"/>
    </row>
    <row r="9051" spans="9:12" s="3" customFormat="1" x14ac:dyDescent="0.25">
      <c r="I9051" s="4"/>
      <c r="J9051" s="2"/>
      <c r="K9051" s="4"/>
      <c r="L9051" s="4"/>
    </row>
    <row r="9052" spans="9:12" s="3" customFormat="1" x14ac:dyDescent="0.25">
      <c r="I9052" s="4"/>
      <c r="J9052" s="2"/>
      <c r="K9052" s="4"/>
      <c r="L9052" s="4"/>
    </row>
    <row r="9053" spans="9:12" s="3" customFormat="1" x14ac:dyDescent="0.25">
      <c r="I9053" s="4"/>
      <c r="J9053" s="2"/>
      <c r="K9053" s="4"/>
      <c r="L9053" s="4"/>
    </row>
    <row r="9054" spans="9:12" s="3" customFormat="1" x14ac:dyDescent="0.25">
      <c r="I9054" s="4"/>
      <c r="J9054" s="2"/>
      <c r="K9054" s="4"/>
      <c r="L9054" s="4"/>
    </row>
    <row r="9055" spans="9:12" s="3" customFormat="1" x14ac:dyDescent="0.25">
      <c r="I9055" s="4"/>
      <c r="J9055" s="2"/>
      <c r="K9055" s="4"/>
      <c r="L9055" s="4"/>
    </row>
    <row r="9056" spans="9:12" s="3" customFormat="1" x14ac:dyDescent="0.25">
      <c r="I9056" s="4"/>
      <c r="J9056" s="2"/>
      <c r="K9056" s="4"/>
      <c r="L9056" s="4"/>
    </row>
    <row r="9057" spans="9:12" s="3" customFormat="1" x14ac:dyDescent="0.25">
      <c r="I9057" s="4"/>
      <c r="J9057" s="2"/>
      <c r="K9057" s="4"/>
      <c r="L9057" s="4"/>
    </row>
    <row r="9058" spans="9:12" s="3" customFormat="1" x14ac:dyDescent="0.25">
      <c r="I9058" s="4"/>
      <c r="J9058" s="2"/>
      <c r="K9058" s="4"/>
      <c r="L9058" s="4"/>
    </row>
    <row r="9059" spans="9:12" s="3" customFormat="1" x14ac:dyDescent="0.25">
      <c r="I9059" s="4"/>
      <c r="J9059" s="2"/>
      <c r="K9059" s="4"/>
      <c r="L9059" s="4"/>
    </row>
    <row r="9060" spans="9:12" s="3" customFormat="1" x14ac:dyDescent="0.25">
      <c r="I9060" s="4"/>
      <c r="J9060" s="2"/>
      <c r="K9060" s="4"/>
      <c r="L9060" s="4"/>
    </row>
    <row r="9061" spans="9:12" s="3" customFormat="1" x14ac:dyDescent="0.25">
      <c r="I9061" s="4"/>
      <c r="J9061" s="2"/>
      <c r="K9061" s="4"/>
      <c r="L9061" s="4"/>
    </row>
    <row r="9062" spans="9:12" s="3" customFormat="1" x14ac:dyDescent="0.25">
      <c r="I9062" s="4"/>
      <c r="J9062" s="2"/>
      <c r="K9062" s="4"/>
      <c r="L9062" s="4"/>
    </row>
    <row r="9063" spans="9:12" s="3" customFormat="1" x14ac:dyDescent="0.25">
      <c r="I9063" s="4"/>
      <c r="J9063" s="2"/>
      <c r="K9063" s="4"/>
      <c r="L9063" s="4"/>
    </row>
    <row r="9064" spans="9:12" s="3" customFormat="1" x14ac:dyDescent="0.25">
      <c r="I9064" s="4"/>
      <c r="J9064" s="2"/>
      <c r="K9064" s="4"/>
      <c r="L9064" s="4"/>
    </row>
    <row r="9065" spans="9:12" s="3" customFormat="1" x14ac:dyDescent="0.25">
      <c r="I9065" s="4"/>
      <c r="J9065" s="2"/>
      <c r="K9065" s="4"/>
      <c r="L9065" s="4"/>
    </row>
    <row r="9066" spans="9:12" s="3" customFormat="1" x14ac:dyDescent="0.25">
      <c r="I9066" s="4"/>
      <c r="J9066" s="2"/>
      <c r="K9066" s="4"/>
      <c r="L9066" s="4"/>
    </row>
    <row r="9067" spans="9:12" s="3" customFormat="1" x14ac:dyDescent="0.25">
      <c r="I9067" s="4"/>
      <c r="J9067" s="2"/>
      <c r="K9067" s="4"/>
      <c r="L9067" s="4"/>
    </row>
    <row r="9068" spans="9:12" s="3" customFormat="1" x14ac:dyDescent="0.25">
      <c r="I9068" s="4"/>
      <c r="J9068" s="2"/>
      <c r="K9068" s="4"/>
      <c r="L9068" s="4"/>
    </row>
    <row r="9069" spans="9:12" s="3" customFormat="1" x14ac:dyDescent="0.25">
      <c r="I9069" s="4"/>
      <c r="J9069" s="2"/>
      <c r="K9069" s="4"/>
      <c r="L9069" s="4"/>
    </row>
    <row r="9070" spans="9:12" s="3" customFormat="1" x14ac:dyDescent="0.25">
      <c r="I9070" s="4"/>
      <c r="J9070" s="2"/>
      <c r="K9070" s="4"/>
      <c r="L9070" s="4"/>
    </row>
    <row r="9071" spans="9:12" s="3" customFormat="1" x14ac:dyDescent="0.25">
      <c r="I9071" s="4"/>
      <c r="J9071" s="2"/>
      <c r="K9071" s="4"/>
      <c r="L9071" s="4"/>
    </row>
    <row r="9072" spans="9:12" s="3" customFormat="1" x14ac:dyDescent="0.25">
      <c r="I9072" s="4"/>
      <c r="J9072" s="2"/>
      <c r="K9072" s="4"/>
      <c r="L9072" s="4"/>
    </row>
    <row r="9073" spans="9:12" s="3" customFormat="1" x14ac:dyDescent="0.25">
      <c r="I9073" s="4"/>
      <c r="J9073" s="2"/>
      <c r="K9073" s="4"/>
      <c r="L9073" s="4"/>
    </row>
    <row r="9074" spans="9:12" s="3" customFormat="1" x14ac:dyDescent="0.25">
      <c r="I9074" s="4"/>
      <c r="J9074" s="2"/>
      <c r="K9074" s="4"/>
      <c r="L9074" s="4"/>
    </row>
    <row r="9075" spans="9:12" s="3" customFormat="1" x14ac:dyDescent="0.25">
      <c r="I9075" s="4"/>
      <c r="J9075" s="2"/>
      <c r="K9075" s="4"/>
      <c r="L9075" s="4"/>
    </row>
    <row r="9076" spans="9:12" s="3" customFormat="1" x14ac:dyDescent="0.25">
      <c r="I9076" s="4"/>
      <c r="J9076" s="2"/>
      <c r="K9076" s="4"/>
      <c r="L9076" s="4"/>
    </row>
    <row r="9077" spans="9:12" s="3" customFormat="1" x14ac:dyDescent="0.25">
      <c r="I9077" s="4"/>
      <c r="J9077" s="2"/>
      <c r="K9077" s="4"/>
      <c r="L9077" s="4"/>
    </row>
    <row r="9078" spans="9:12" s="3" customFormat="1" x14ac:dyDescent="0.25">
      <c r="I9078" s="4"/>
      <c r="J9078" s="2"/>
      <c r="K9078" s="4"/>
      <c r="L9078" s="4"/>
    </row>
    <row r="9079" spans="9:12" s="3" customFormat="1" x14ac:dyDescent="0.25">
      <c r="I9079" s="4"/>
      <c r="J9079" s="2"/>
      <c r="K9079" s="4"/>
      <c r="L9079" s="4"/>
    </row>
    <row r="9080" spans="9:12" s="3" customFormat="1" x14ac:dyDescent="0.25">
      <c r="I9080" s="4"/>
      <c r="J9080" s="2"/>
      <c r="K9080" s="4"/>
      <c r="L9080" s="4"/>
    </row>
    <row r="9081" spans="9:12" s="3" customFormat="1" x14ac:dyDescent="0.25">
      <c r="I9081" s="4"/>
      <c r="J9081" s="2"/>
      <c r="K9081" s="4"/>
      <c r="L9081" s="4"/>
    </row>
    <row r="9082" spans="9:12" s="3" customFormat="1" x14ac:dyDescent="0.25">
      <c r="I9082" s="4"/>
      <c r="J9082" s="2"/>
      <c r="K9082" s="4"/>
      <c r="L9082" s="4"/>
    </row>
    <row r="9083" spans="9:12" s="3" customFormat="1" x14ac:dyDescent="0.25">
      <c r="I9083" s="4"/>
      <c r="J9083" s="2"/>
      <c r="K9083" s="4"/>
      <c r="L9083" s="4"/>
    </row>
    <row r="9084" spans="9:12" s="3" customFormat="1" x14ac:dyDescent="0.25">
      <c r="I9084" s="4"/>
      <c r="J9084" s="2"/>
      <c r="K9084" s="4"/>
      <c r="L9084" s="4"/>
    </row>
    <row r="9085" spans="9:12" s="3" customFormat="1" x14ac:dyDescent="0.25">
      <c r="I9085" s="4"/>
      <c r="J9085" s="2"/>
      <c r="K9085" s="4"/>
      <c r="L9085" s="4"/>
    </row>
    <row r="9086" spans="9:12" s="3" customFormat="1" x14ac:dyDescent="0.25">
      <c r="I9086" s="4"/>
      <c r="J9086" s="2"/>
      <c r="K9086" s="4"/>
      <c r="L9086" s="4"/>
    </row>
    <row r="9087" spans="9:12" s="3" customFormat="1" x14ac:dyDescent="0.25">
      <c r="I9087" s="4"/>
      <c r="J9087" s="2"/>
      <c r="K9087" s="4"/>
      <c r="L9087" s="4"/>
    </row>
    <row r="9088" spans="9:12" s="3" customFormat="1" x14ac:dyDescent="0.25">
      <c r="I9088" s="4"/>
      <c r="J9088" s="2"/>
      <c r="K9088" s="4"/>
      <c r="L9088" s="4"/>
    </row>
    <row r="9089" spans="9:12" s="3" customFormat="1" x14ac:dyDescent="0.25">
      <c r="I9089" s="4"/>
      <c r="J9089" s="2"/>
      <c r="K9089" s="4"/>
      <c r="L9089" s="4"/>
    </row>
    <row r="9090" spans="9:12" s="3" customFormat="1" x14ac:dyDescent="0.25">
      <c r="I9090" s="4"/>
      <c r="J9090" s="2"/>
      <c r="K9090" s="4"/>
      <c r="L9090" s="4"/>
    </row>
    <row r="9091" spans="9:12" s="3" customFormat="1" x14ac:dyDescent="0.25">
      <c r="I9091" s="4"/>
      <c r="J9091" s="2"/>
      <c r="K9091" s="4"/>
      <c r="L9091" s="4"/>
    </row>
    <row r="9092" spans="9:12" s="3" customFormat="1" x14ac:dyDescent="0.25">
      <c r="I9092" s="4"/>
      <c r="J9092" s="2"/>
      <c r="K9092" s="4"/>
      <c r="L9092" s="4"/>
    </row>
    <row r="9093" spans="9:12" s="3" customFormat="1" x14ac:dyDescent="0.25">
      <c r="I9093" s="4"/>
      <c r="J9093" s="2"/>
      <c r="K9093" s="4"/>
      <c r="L9093" s="4"/>
    </row>
    <row r="9094" spans="9:12" s="3" customFormat="1" x14ac:dyDescent="0.25">
      <c r="I9094" s="4"/>
      <c r="J9094" s="2"/>
      <c r="K9094" s="4"/>
      <c r="L9094" s="4"/>
    </row>
    <row r="9095" spans="9:12" s="3" customFormat="1" x14ac:dyDescent="0.25">
      <c r="I9095" s="4"/>
      <c r="J9095" s="2"/>
      <c r="K9095" s="4"/>
      <c r="L9095" s="4"/>
    </row>
    <row r="9096" spans="9:12" s="3" customFormat="1" x14ac:dyDescent="0.25">
      <c r="I9096" s="4"/>
      <c r="J9096" s="2"/>
      <c r="K9096" s="4"/>
      <c r="L9096" s="4"/>
    </row>
    <row r="9097" spans="9:12" s="3" customFormat="1" x14ac:dyDescent="0.25">
      <c r="I9097" s="4"/>
      <c r="J9097" s="2"/>
      <c r="K9097" s="4"/>
      <c r="L9097" s="4"/>
    </row>
    <row r="9098" spans="9:12" s="3" customFormat="1" x14ac:dyDescent="0.25">
      <c r="I9098" s="4"/>
      <c r="J9098" s="2"/>
      <c r="K9098" s="4"/>
      <c r="L9098" s="4"/>
    </row>
    <row r="9099" spans="9:12" s="3" customFormat="1" x14ac:dyDescent="0.25">
      <c r="I9099" s="4"/>
      <c r="J9099" s="2"/>
      <c r="K9099" s="4"/>
      <c r="L9099" s="4"/>
    </row>
    <row r="9100" spans="9:12" s="3" customFormat="1" x14ac:dyDescent="0.25">
      <c r="I9100" s="4"/>
      <c r="J9100" s="2"/>
      <c r="K9100" s="4"/>
      <c r="L9100" s="4"/>
    </row>
    <row r="9101" spans="9:12" s="3" customFormat="1" x14ac:dyDescent="0.25">
      <c r="I9101" s="4"/>
      <c r="J9101" s="2"/>
      <c r="K9101" s="4"/>
      <c r="L9101" s="4"/>
    </row>
    <row r="9102" spans="9:12" s="3" customFormat="1" x14ac:dyDescent="0.25">
      <c r="I9102" s="4"/>
      <c r="J9102" s="2"/>
      <c r="K9102" s="4"/>
      <c r="L9102" s="4"/>
    </row>
    <row r="9103" spans="9:12" s="3" customFormat="1" x14ac:dyDescent="0.25">
      <c r="I9103" s="4"/>
      <c r="J9103" s="2"/>
      <c r="K9103" s="4"/>
      <c r="L9103" s="4"/>
    </row>
    <row r="9104" spans="9:12" s="3" customFormat="1" x14ac:dyDescent="0.25">
      <c r="I9104" s="4"/>
      <c r="J9104" s="2"/>
      <c r="K9104" s="4"/>
      <c r="L9104" s="4"/>
    </row>
    <row r="9105" spans="9:12" s="3" customFormat="1" x14ac:dyDescent="0.25">
      <c r="I9105" s="4"/>
      <c r="J9105" s="2"/>
      <c r="K9105" s="4"/>
      <c r="L9105" s="4"/>
    </row>
    <row r="9106" spans="9:12" s="3" customFormat="1" x14ac:dyDescent="0.25">
      <c r="I9106" s="4"/>
      <c r="J9106" s="2"/>
      <c r="K9106" s="4"/>
      <c r="L9106" s="4"/>
    </row>
    <row r="9107" spans="9:12" s="3" customFormat="1" x14ac:dyDescent="0.25">
      <c r="I9107" s="4"/>
      <c r="J9107" s="2"/>
      <c r="K9107" s="4"/>
      <c r="L9107" s="4"/>
    </row>
    <row r="9108" spans="9:12" s="3" customFormat="1" x14ac:dyDescent="0.25">
      <c r="I9108" s="4"/>
      <c r="J9108" s="2"/>
      <c r="K9108" s="4"/>
      <c r="L9108" s="4"/>
    </row>
    <row r="9109" spans="9:12" s="3" customFormat="1" x14ac:dyDescent="0.25">
      <c r="I9109" s="4"/>
      <c r="J9109" s="2"/>
      <c r="K9109" s="4"/>
      <c r="L9109" s="4"/>
    </row>
    <row r="9110" spans="9:12" s="3" customFormat="1" x14ac:dyDescent="0.25">
      <c r="I9110" s="4"/>
      <c r="J9110" s="2"/>
      <c r="K9110" s="4"/>
      <c r="L9110" s="4"/>
    </row>
    <row r="9111" spans="9:12" s="3" customFormat="1" x14ac:dyDescent="0.25">
      <c r="I9111" s="4"/>
      <c r="J9111" s="2"/>
      <c r="K9111" s="4"/>
      <c r="L9111" s="4"/>
    </row>
    <row r="9112" spans="9:12" s="3" customFormat="1" x14ac:dyDescent="0.25">
      <c r="I9112" s="4"/>
      <c r="J9112" s="2"/>
      <c r="K9112" s="4"/>
      <c r="L9112" s="4"/>
    </row>
    <row r="9113" spans="9:12" s="3" customFormat="1" x14ac:dyDescent="0.25">
      <c r="I9113" s="4"/>
      <c r="J9113" s="2"/>
      <c r="K9113" s="4"/>
      <c r="L9113" s="4"/>
    </row>
    <row r="9114" spans="9:12" s="3" customFormat="1" x14ac:dyDescent="0.25">
      <c r="I9114" s="4"/>
      <c r="J9114" s="2"/>
      <c r="K9114" s="4"/>
      <c r="L9114" s="4"/>
    </row>
    <row r="9115" spans="9:12" s="3" customFormat="1" x14ac:dyDescent="0.25">
      <c r="I9115" s="4"/>
      <c r="J9115" s="2"/>
      <c r="K9115" s="4"/>
      <c r="L9115" s="4"/>
    </row>
    <row r="9116" spans="9:12" s="3" customFormat="1" x14ac:dyDescent="0.25">
      <c r="I9116" s="4"/>
      <c r="J9116" s="2"/>
      <c r="K9116" s="4"/>
      <c r="L9116" s="4"/>
    </row>
    <row r="9117" spans="9:12" s="3" customFormat="1" x14ac:dyDescent="0.25">
      <c r="I9117" s="4"/>
      <c r="J9117" s="2"/>
      <c r="K9117" s="4"/>
      <c r="L9117" s="4"/>
    </row>
    <row r="9118" spans="9:12" s="3" customFormat="1" x14ac:dyDescent="0.25">
      <c r="I9118" s="4"/>
      <c r="J9118" s="2"/>
      <c r="K9118" s="4"/>
      <c r="L9118" s="4"/>
    </row>
    <row r="9119" spans="9:12" s="3" customFormat="1" x14ac:dyDescent="0.25">
      <c r="I9119" s="4"/>
      <c r="J9119" s="2"/>
      <c r="K9119" s="4"/>
      <c r="L9119" s="4"/>
    </row>
    <row r="9120" spans="9:12" s="3" customFormat="1" x14ac:dyDescent="0.25">
      <c r="I9120" s="4"/>
      <c r="J9120" s="2"/>
      <c r="K9120" s="4"/>
      <c r="L9120" s="4"/>
    </row>
    <row r="9121" spans="9:12" s="3" customFormat="1" x14ac:dyDescent="0.25">
      <c r="I9121" s="4"/>
      <c r="J9121" s="2"/>
      <c r="K9121" s="4"/>
      <c r="L9121" s="4"/>
    </row>
    <row r="9122" spans="9:12" s="3" customFormat="1" x14ac:dyDescent="0.25">
      <c r="I9122" s="4"/>
      <c r="J9122" s="2"/>
      <c r="K9122" s="4"/>
      <c r="L9122" s="4"/>
    </row>
    <row r="9123" spans="9:12" s="3" customFormat="1" x14ac:dyDescent="0.25">
      <c r="I9123" s="4"/>
      <c r="J9123" s="2"/>
      <c r="K9123" s="4"/>
      <c r="L9123" s="4"/>
    </row>
    <row r="9124" spans="9:12" s="3" customFormat="1" x14ac:dyDescent="0.25">
      <c r="I9124" s="4"/>
      <c r="J9124" s="2"/>
      <c r="K9124" s="4"/>
      <c r="L9124" s="4"/>
    </row>
    <row r="9125" spans="9:12" s="3" customFormat="1" x14ac:dyDescent="0.25">
      <c r="I9125" s="4"/>
      <c r="J9125" s="2"/>
      <c r="K9125" s="4"/>
      <c r="L9125" s="4"/>
    </row>
    <row r="9126" spans="9:12" s="3" customFormat="1" x14ac:dyDescent="0.25">
      <c r="I9126" s="4"/>
      <c r="J9126" s="2"/>
      <c r="K9126" s="4"/>
      <c r="L9126" s="4"/>
    </row>
    <row r="9127" spans="9:12" s="3" customFormat="1" x14ac:dyDescent="0.25">
      <c r="I9127" s="4"/>
      <c r="J9127" s="2"/>
      <c r="K9127" s="4"/>
      <c r="L9127" s="4"/>
    </row>
    <row r="9128" spans="9:12" s="3" customFormat="1" x14ac:dyDescent="0.25">
      <c r="I9128" s="4"/>
      <c r="J9128" s="2"/>
      <c r="K9128" s="4"/>
      <c r="L9128" s="4"/>
    </row>
    <row r="9129" spans="9:12" s="3" customFormat="1" x14ac:dyDescent="0.25">
      <c r="I9129" s="4"/>
      <c r="J9129" s="2"/>
      <c r="K9129" s="4"/>
      <c r="L9129" s="4"/>
    </row>
    <row r="9130" spans="9:12" s="3" customFormat="1" x14ac:dyDescent="0.25">
      <c r="I9130" s="4"/>
      <c r="J9130" s="2"/>
      <c r="K9130" s="4"/>
      <c r="L9130" s="4"/>
    </row>
    <row r="9131" spans="9:12" s="3" customFormat="1" x14ac:dyDescent="0.25">
      <c r="I9131" s="4"/>
      <c r="J9131" s="2"/>
      <c r="K9131" s="4"/>
      <c r="L9131" s="4"/>
    </row>
    <row r="9132" spans="9:12" s="3" customFormat="1" x14ac:dyDescent="0.25">
      <c r="I9132" s="4"/>
      <c r="J9132" s="2"/>
      <c r="K9132" s="4"/>
      <c r="L9132" s="4"/>
    </row>
    <row r="9133" spans="9:12" s="3" customFormat="1" x14ac:dyDescent="0.25">
      <c r="I9133" s="4"/>
      <c r="J9133" s="2"/>
      <c r="K9133" s="4"/>
      <c r="L9133" s="4"/>
    </row>
    <row r="9134" spans="9:12" s="3" customFormat="1" x14ac:dyDescent="0.25">
      <c r="I9134" s="4"/>
      <c r="J9134" s="2"/>
      <c r="K9134" s="4"/>
      <c r="L9134" s="4"/>
    </row>
    <row r="9135" spans="9:12" s="3" customFormat="1" x14ac:dyDescent="0.25">
      <c r="I9135" s="4"/>
      <c r="J9135" s="2"/>
      <c r="K9135" s="4"/>
      <c r="L9135" s="4"/>
    </row>
    <row r="9136" spans="9:12" s="3" customFormat="1" x14ac:dyDescent="0.25">
      <c r="I9136" s="4"/>
      <c r="J9136" s="2"/>
      <c r="K9136" s="4"/>
      <c r="L9136" s="4"/>
    </row>
    <row r="9137" spans="9:12" s="3" customFormat="1" x14ac:dyDescent="0.25">
      <c r="I9137" s="4"/>
      <c r="J9137" s="2"/>
      <c r="K9137" s="4"/>
      <c r="L9137" s="4"/>
    </row>
    <row r="9138" spans="9:12" s="3" customFormat="1" x14ac:dyDescent="0.25">
      <c r="I9138" s="4"/>
      <c r="J9138" s="2"/>
      <c r="K9138" s="4"/>
      <c r="L9138" s="4"/>
    </row>
    <row r="9139" spans="9:12" s="3" customFormat="1" x14ac:dyDescent="0.25">
      <c r="I9139" s="4"/>
      <c r="J9139" s="2"/>
      <c r="K9139" s="4"/>
      <c r="L9139" s="4"/>
    </row>
    <row r="9140" spans="9:12" s="3" customFormat="1" x14ac:dyDescent="0.25">
      <c r="I9140" s="4"/>
      <c r="J9140" s="2"/>
      <c r="K9140" s="4"/>
      <c r="L9140" s="4"/>
    </row>
    <row r="9141" spans="9:12" s="3" customFormat="1" x14ac:dyDescent="0.25">
      <c r="I9141" s="4"/>
      <c r="J9141" s="2"/>
      <c r="K9141" s="4"/>
      <c r="L9141" s="4"/>
    </row>
    <row r="9142" spans="9:12" s="3" customFormat="1" x14ac:dyDescent="0.25">
      <c r="I9142" s="4"/>
      <c r="J9142" s="2"/>
      <c r="K9142" s="4"/>
      <c r="L9142" s="4"/>
    </row>
    <row r="9143" spans="9:12" s="3" customFormat="1" x14ac:dyDescent="0.25">
      <c r="I9143" s="4"/>
      <c r="J9143" s="2"/>
      <c r="K9143" s="4"/>
      <c r="L9143" s="4"/>
    </row>
    <row r="9144" spans="9:12" s="3" customFormat="1" x14ac:dyDescent="0.25">
      <c r="I9144" s="4"/>
      <c r="J9144" s="2"/>
      <c r="K9144" s="4"/>
      <c r="L9144" s="4"/>
    </row>
    <row r="9145" spans="9:12" s="3" customFormat="1" x14ac:dyDescent="0.25">
      <c r="I9145" s="4"/>
      <c r="J9145" s="2"/>
      <c r="K9145" s="4"/>
      <c r="L9145" s="4"/>
    </row>
    <row r="9146" spans="9:12" s="3" customFormat="1" x14ac:dyDescent="0.25">
      <c r="I9146" s="4"/>
      <c r="J9146" s="2"/>
      <c r="K9146" s="4"/>
      <c r="L9146" s="4"/>
    </row>
    <row r="9147" spans="9:12" s="3" customFormat="1" x14ac:dyDescent="0.25">
      <c r="I9147" s="4"/>
      <c r="J9147" s="2"/>
      <c r="K9147" s="4"/>
      <c r="L9147" s="4"/>
    </row>
    <row r="9148" spans="9:12" s="3" customFormat="1" x14ac:dyDescent="0.25">
      <c r="I9148" s="4"/>
      <c r="J9148" s="2"/>
      <c r="K9148" s="4"/>
      <c r="L9148" s="4"/>
    </row>
    <row r="9149" spans="9:12" s="3" customFormat="1" x14ac:dyDescent="0.25">
      <c r="I9149" s="4"/>
      <c r="J9149" s="2"/>
      <c r="K9149" s="4"/>
      <c r="L9149" s="4"/>
    </row>
    <row r="9150" spans="9:12" s="3" customFormat="1" x14ac:dyDescent="0.25">
      <c r="I9150" s="4"/>
      <c r="J9150" s="2"/>
      <c r="K9150" s="4"/>
      <c r="L9150" s="4"/>
    </row>
    <row r="9151" spans="9:12" s="3" customFormat="1" x14ac:dyDescent="0.25">
      <c r="I9151" s="4"/>
      <c r="J9151" s="2"/>
      <c r="K9151" s="4"/>
      <c r="L9151" s="4"/>
    </row>
    <row r="9152" spans="9:12" s="3" customFormat="1" x14ac:dyDescent="0.25">
      <c r="I9152" s="4"/>
      <c r="J9152" s="2"/>
      <c r="K9152" s="4"/>
      <c r="L9152" s="4"/>
    </row>
    <row r="9153" spans="9:12" s="3" customFormat="1" x14ac:dyDescent="0.25">
      <c r="I9153" s="4"/>
      <c r="J9153" s="2"/>
      <c r="K9153" s="4"/>
      <c r="L9153" s="4"/>
    </row>
    <row r="9154" spans="9:12" s="3" customFormat="1" x14ac:dyDescent="0.25">
      <c r="I9154" s="4"/>
      <c r="J9154" s="2"/>
      <c r="K9154" s="4"/>
      <c r="L9154" s="4"/>
    </row>
    <row r="9155" spans="9:12" s="3" customFormat="1" x14ac:dyDescent="0.25">
      <c r="I9155" s="4"/>
      <c r="J9155" s="2"/>
      <c r="K9155" s="4"/>
      <c r="L9155" s="4"/>
    </row>
    <row r="9156" spans="9:12" s="3" customFormat="1" x14ac:dyDescent="0.25">
      <c r="I9156" s="4"/>
      <c r="J9156" s="2"/>
      <c r="K9156" s="4"/>
      <c r="L9156" s="4"/>
    </row>
    <row r="9157" spans="9:12" s="3" customFormat="1" x14ac:dyDescent="0.25">
      <c r="I9157" s="4"/>
      <c r="J9157" s="2"/>
      <c r="K9157" s="4"/>
      <c r="L9157" s="4"/>
    </row>
    <row r="9158" spans="9:12" s="3" customFormat="1" x14ac:dyDescent="0.25">
      <c r="I9158" s="4"/>
      <c r="J9158" s="2"/>
      <c r="K9158" s="4"/>
      <c r="L9158" s="4"/>
    </row>
    <row r="9159" spans="9:12" s="3" customFormat="1" x14ac:dyDescent="0.25">
      <c r="I9159" s="4"/>
      <c r="J9159" s="2"/>
      <c r="K9159" s="4"/>
      <c r="L9159" s="4"/>
    </row>
    <row r="9160" spans="9:12" s="3" customFormat="1" x14ac:dyDescent="0.25">
      <c r="I9160" s="4"/>
      <c r="J9160" s="2"/>
      <c r="K9160" s="4"/>
      <c r="L9160" s="4"/>
    </row>
    <row r="9161" spans="9:12" s="3" customFormat="1" x14ac:dyDescent="0.25">
      <c r="I9161" s="4"/>
      <c r="J9161" s="2"/>
      <c r="K9161" s="4"/>
      <c r="L9161" s="4"/>
    </row>
    <row r="9162" spans="9:12" s="3" customFormat="1" x14ac:dyDescent="0.25">
      <c r="I9162" s="4"/>
      <c r="J9162" s="2"/>
      <c r="K9162" s="4"/>
      <c r="L9162" s="4"/>
    </row>
    <row r="9163" spans="9:12" s="3" customFormat="1" x14ac:dyDescent="0.25">
      <c r="I9163" s="4"/>
      <c r="J9163" s="2"/>
      <c r="K9163" s="4"/>
      <c r="L9163" s="4"/>
    </row>
    <row r="9164" spans="9:12" s="3" customFormat="1" x14ac:dyDescent="0.25">
      <c r="I9164" s="4"/>
      <c r="J9164" s="2"/>
      <c r="K9164" s="4"/>
      <c r="L9164" s="4"/>
    </row>
    <row r="9165" spans="9:12" s="3" customFormat="1" x14ac:dyDescent="0.25">
      <c r="I9165" s="4"/>
      <c r="J9165" s="2"/>
      <c r="K9165" s="4"/>
      <c r="L9165" s="4"/>
    </row>
    <row r="9166" spans="9:12" s="3" customFormat="1" x14ac:dyDescent="0.25">
      <c r="I9166" s="4"/>
      <c r="J9166" s="2"/>
      <c r="K9166" s="4"/>
      <c r="L9166" s="4"/>
    </row>
    <row r="9167" spans="9:12" s="3" customFormat="1" x14ac:dyDescent="0.25">
      <c r="I9167" s="4"/>
      <c r="J9167" s="2"/>
      <c r="K9167" s="4"/>
      <c r="L9167" s="4"/>
    </row>
    <row r="9168" spans="9:12" s="3" customFormat="1" x14ac:dyDescent="0.25">
      <c r="I9168" s="4"/>
      <c r="J9168" s="2"/>
      <c r="K9168" s="4"/>
      <c r="L9168" s="4"/>
    </row>
    <row r="9169" spans="9:12" s="3" customFormat="1" x14ac:dyDescent="0.25">
      <c r="I9169" s="4"/>
      <c r="J9169" s="2"/>
      <c r="K9169" s="4"/>
      <c r="L9169" s="4"/>
    </row>
    <row r="9170" spans="9:12" s="3" customFormat="1" x14ac:dyDescent="0.25">
      <c r="I9170" s="4"/>
      <c r="J9170" s="2"/>
      <c r="K9170" s="4"/>
      <c r="L9170" s="4"/>
    </row>
    <row r="9171" spans="9:12" s="3" customFormat="1" x14ac:dyDescent="0.25">
      <c r="I9171" s="4"/>
      <c r="J9171" s="2"/>
      <c r="K9171" s="4"/>
      <c r="L9171" s="4"/>
    </row>
    <row r="9172" spans="9:12" s="3" customFormat="1" x14ac:dyDescent="0.25">
      <c r="I9172" s="4"/>
      <c r="J9172" s="2"/>
      <c r="K9172" s="4"/>
      <c r="L9172" s="4"/>
    </row>
    <row r="9173" spans="9:12" s="3" customFormat="1" x14ac:dyDescent="0.25">
      <c r="I9173" s="4"/>
      <c r="J9173" s="2"/>
      <c r="K9173" s="4"/>
      <c r="L9173" s="4"/>
    </row>
    <row r="9174" spans="9:12" s="3" customFormat="1" x14ac:dyDescent="0.25">
      <c r="I9174" s="4"/>
      <c r="J9174" s="2"/>
      <c r="K9174" s="4"/>
      <c r="L9174" s="4"/>
    </row>
    <row r="9175" spans="9:12" s="3" customFormat="1" x14ac:dyDescent="0.25">
      <c r="I9175" s="4"/>
      <c r="J9175" s="2"/>
      <c r="K9175" s="4"/>
      <c r="L9175" s="4"/>
    </row>
    <row r="9176" spans="9:12" s="3" customFormat="1" x14ac:dyDescent="0.25">
      <c r="I9176" s="4"/>
      <c r="J9176" s="2"/>
      <c r="K9176" s="4"/>
      <c r="L9176" s="4"/>
    </row>
    <row r="9177" spans="9:12" s="3" customFormat="1" x14ac:dyDescent="0.25">
      <c r="I9177" s="4"/>
      <c r="J9177" s="2"/>
      <c r="K9177" s="4"/>
      <c r="L9177" s="4"/>
    </row>
    <row r="9178" spans="9:12" s="3" customFormat="1" x14ac:dyDescent="0.25">
      <c r="I9178" s="4"/>
      <c r="J9178" s="2"/>
      <c r="K9178" s="4"/>
      <c r="L9178" s="4"/>
    </row>
    <row r="9179" spans="9:12" s="3" customFormat="1" x14ac:dyDescent="0.25">
      <c r="I9179" s="4"/>
      <c r="J9179" s="2"/>
      <c r="K9179" s="4"/>
      <c r="L9179" s="4"/>
    </row>
    <row r="9180" spans="9:12" s="3" customFormat="1" x14ac:dyDescent="0.25">
      <c r="I9180" s="4"/>
      <c r="J9180" s="2"/>
      <c r="K9180" s="4"/>
      <c r="L9180" s="4"/>
    </row>
    <row r="9181" spans="9:12" s="3" customFormat="1" x14ac:dyDescent="0.25">
      <c r="I9181" s="4"/>
      <c r="J9181" s="2"/>
      <c r="K9181" s="4"/>
      <c r="L9181" s="4"/>
    </row>
    <row r="9182" spans="9:12" s="3" customFormat="1" x14ac:dyDescent="0.25">
      <c r="I9182" s="4"/>
      <c r="J9182" s="2"/>
      <c r="K9182" s="4"/>
      <c r="L9182" s="4"/>
    </row>
    <row r="9183" spans="9:12" s="3" customFormat="1" x14ac:dyDescent="0.25">
      <c r="I9183" s="4"/>
      <c r="J9183" s="2"/>
      <c r="K9183" s="4"/>
      <c r="L9183" s="4"/>
    </row>
    <row r="9184" spans="9:12" s="3" customFormat="1" x14ac:dyDescent="0.25">
      <c r="I9184" s="4"/>
      <c r="J9184" s="2"/>
      <c r="K9184" s="4"/>
      <c r="L9184" s="4"/>
    </row>
    <row r="9185" spans="9:12" s="3" customFormat="1" x14ac:dyDescent="0.25">
      <c r="I9185" s="4"/>
      <c r="J9185" s="2"/>
      <c r="K9185" s="4"/>
      <c r="L9185" s="4"/>
    </row>
    <row r="9186" spans="9:12" s="3" customFormat="1" x14ac:dyDescent="0.25">
      <c r="I9186" s="4"/>
      <c r="J9186" s="2"/>
      <c r="K9186" s="4"/>
      <c r="L9186" s="4"/>
    </row>
    <row r="9187" spans="9:12" s="3" customFormat="1" x14ac:dyDescent="0.25">
      <c r="I9187" s="4"/>
      <c r="J9187" s="2"/>
      <c r="K9187" s="4"/>
      <c r="L9187" s="4"/>
    </row>
    <row r="9188" spans="9:12" s="3" customFormat="1" x14ac:dyDescent="0.25">
      <c r="I9188" s="4"/>
      <c r="J9188" s="2"/>
      <c r="K9188" s="4"/>
      <c r="L9188" s="4"/>
    </row>
    <row r="9189" spans="9:12" s="3" customFormat="1" x14ac:dyDescent="0.25">
      <c r="I9189" s="4"/>
      <c r="J9189" s="2"/>
      <c r="K9189" s="4"/>
      <c r="L9189" s="4"/>
    </row>
    <row r="9190" spans="9:12" s="3" customFormat="1" x14ac:dyDescent="0.25">
      <c r="I9190" s="4"/>
      <c r="J9190" s="2"/>
      <c r="K9190" s="4"/>
      <c r="L9190" s="4"/>
    </row>
    <row r="9191" spans="9:12" s="3" customFormat="1" x14ac:dyDescent="0.25">
      <c r="I9191" s="4"/>
      <c r="J9191" s="2"/>
      <c r="K9191" s="4"/>
      <c r="L9191" s="4"/>
    </row>
    <row r="9192" spans="9:12" s="3" customFormat="1" x14ac:dyDescent="0.25">
      <c r="I9192" s="4"/>
      <c r="J9192" s="2"/>
      <c r="K9192" s="4"/>
      <c r="L9192" s="4"/>
    </row>
    <row r="9193" spans="9:12" s="3" customFormat="1" x14ac:dyDescent="0.25">
      <c r="I9193" s="4"/>
      <c r="J9193" s="2"/>
      <c r="K9193" s="4"/>
      <c r="L9193" s="4"/>
    </row>
    <row r="9194" spans="9:12" s="3" customFormat="1" x14ac:dyDescent="0.25">
      <c r="I9194" s="4"/>
      <c r="J9194" s="2"/>
      <c r="K9194" s="4"/>
      <c r="L9194" s="4"/>
    </row>
    <row r="9195" spans="9:12" s="3" customFormat="1" x14ac:dyDescent="0.25">
      <c r="I9195" s="4"/>
      <c r="J9195" s="2"/>
      <c r="K9195" s="4"/>
      <c r="L9195" s="4"/>
    </row>
    <row r="9196" spans="9:12" s="3" customFormat="1" x14ac:dyDescent="0.25">
      <c r="I9196" s="4"/>
      <c r="J9196" s="2"/>
      <c r="K9196" s="4"/>
      <c r="L9196" s="4"/>
    </row>
    <row r="9197" spans="9:12" s="3" customFormat="1" x14ac:dyDescent="0.25">
      <c r="I9197" s="4"/>
      <c r="J9197" s="2"/>
      <c r="K9197" s="4"/>
      <c r="L9197" s="4"/>
    </row>
    <row r="9198" spans="9:12" s="3" customFormat="1" x14ac:dyDescent="0.25">
      <c r="I9198" s="4"/>
      <c r="J9198" s="2"/>
      <c r="K9198" s="4"/>
      <c r="L9198" s="4"/>
    </row>
    <row r="9199" spans="9:12" s="3" customFormat="1" x14ac:dyDescent="0.25">
      <c r="I9199" s="4"/>
      <c r="J9199" s="2"/>
      <c r="K9199" s="4"/>
      <c r="L9199" s="4"/>
    </row>
    <row r="9200" spans="9:12" s="3" customFormat="1" x14ac:dyDescent="0.25">
      <c r="I9200" s="4"/>
      <c r="J9200" s="2"/>
      <c r="K9200" s="4"/>
      <c r="L9200" s="4"/>
    </row>
    <row r="9201" spans="9:12" s="3" customFormat="1" x14ac:dyDescent="0.25">
      <c r="I9201" s="4"/>
      <c r="J9201" s="2"/>
      <c r="K9201" s="4"/>
      <c r="L9201" s="4"/>
    </row>
    <row r="9202" spans="9:12" s="3" customFormat="1" x14ac:dyDescent="0.25">
      <c r="I9202" s="4"/>
      <c r="J9202" s="2"/>
      <c r="K9202" s="4"/>
      <c r="L9202" s="4"/>
    </row>
    <row r="9203" spans="9:12" s="3" customFormat="1" x14ac:dyDescent="0.25">
      <c r="I9203" s="4"/>
      <c r="J9203" s="2"/>
      <c r="K9203" s="4"/>
      <c r="L9203" s="4"/>
    </row>
    <row r="9204" spans="9:12" s="3" customFormat="1" x14ac:dyDescent="0.25">
      <c r="I9204" s="4"/>
      <c r="J9204" s="2"/>
      <c r="K9204" s="4"/>
      <c r="L9204" s="4"/>
    </row>
    <row r="9205" spans="9:12" s="3" customFormat="1" x14ac:dyDescent="0.25">
      <c r="I9205" s="4"/>
      <c r="J9205" s="2"/>
      <c r="K9205" s="4"/>
      <c r="L9205" s="4"/>
    </row>
    <row r="9206" spans="9:12" s="3" customFormat="1" x14ac:dyDescent="0.25">
      <c r="I9206" s="4"/>
      <c r="J9206" s="2"/>
      <c r="K9206" s="4"/>
      <c r="L9206" s="4"/>
    </row>
    <row r="9207" spans="9:12" s="3" customFormat="1" x14ac:dyDescent="0.25">
      <c r="I9207" s="4"/>
      <c r="J9207" s="2"/>
      <c r="K9207" s="4"/>
      <c r="L9207" s="4"/>
    </row>
    <row r="9208" spans="9:12" s="3" customFormat="1" x14ac:dyDescent="0.25">
      <c r="I9208" s="4"/>
      <c r="J9208" s="2"/>
      <c r="K9208" s="4"/>
      <c r="L9208" s="4"/>
    </row>
    <row r="9209" spans="9:12" s="3" customFormat="1" x14ac:dyDescent="0.25">
      <c r="I9209" s="4"/>
      <c r="J9209" s="2"/>
      <c r="K9209" s="4"/>
      <c r="L9209" s="4"/>
    </row>
    <row r="9210" spans="9:12" s="3" customFormat="1" x14ac:dyDescent="0.25">
      <c r="I9210" s="4"/>
      <c r="J9210" s="2"/>
      <c r="K9210" s="4"/>
      <c r="L9210" s="4"/>
    </row>
    <row r="9211" spans="9:12" s="3" customFormat="1" x14ac:dyDescent="0.25">
      <c r="I9211" s="4"/>
      <c r="J9211" s="2"/>
      <c r="K9211" s="4"/>
      <c r="L9211" s="4"/>
    </row>
    <row r="9212" spans="9:12" s="3" customFormat="1" x14ac:dyDescent="0.25">
      <c r="I9212" s="4"/>
      <c r="J9212" s="2"/>
      <c r="K9212" s="4"/>
      <c r="L9212" s="4"/>
    </row>
    <row r="9213" spans="9:12" s="3" customFormat="1" x14ac:dyDescent="0.25">
      <c r="I9213" s="4"/>
      <c r="J9213" s="2"/>
      <c r="K9213" s="4"/>
      <c r="L9213" s="4"/>
    </row>
    <row r="9214" spans="9:12" s="3" customFormat="1" x14ac:dyDescent="0.25">
      <c r="I9214" s="4"/>
      <c r="J9214" s="2"/>
      <c r="K9214" s="4"/>
      <c r="L9214" s="4"/>
    </row>
    <row r="9215" spans="9:12" s="3" customFormat="1" x14ac:dyDescent="0.25">
      <c r="I9215" s="4"/>
      <c r="J9215" s="2"/>
      <c r="K9215" s="4"/>
      <c r="L9215" s="4"/>
    </row>
    <row r="9216" spans="9:12" s="3" customFormat="1" x14ac:dyDescent="0.25">
      <c r="I9216" s="4"/>
      <c r="J9216" s="2"/>
      <c r="K9216" s="4"/>
      <c r="L9216" s="4"/>
    </row>
    <row r="9217" spans="9:12" s="3" customFormat="1" x14ac:dyDescent="0.25">
      <c r="I9217" s="4"/>
      <c r="J9217" s="2"/>
      <c r="K9217" s="4"/>
      <c r="L9217" s="4"/>
    </row>
    <row r="9218" spans="9:12" s="3" customFormat="1" x14ac:dyDescent="0.25">
      <c r="I9218" s="4"/>
      <c r="J9218" s="2"/>
      <c r="K9218" s="4"/>
      <c r="L9218" s="4"/>
    </row>
    <row r="9219" spans="9:12" s="3" customFormat="1" x14ac:dyDescent="0.25">
      <c r="I9219" s="4"/>
      <c r="J9219" s="2"/>
      <c r="K9219" s="4"/>
      <c r="L9219" s="4"/>
    </row>
    <row r="9220" spans="9:12" s="3" customFormat="1" x14ac:dyDescent="0.25">
      <c r="I9220" s="4"/>
      <c r="J9220" s="2"/>
      <c r="K9220" s="4"/>
      <c r="L9220" s="4"/>
    </row>
    <row r="9221" spans="9:12" s="3" customFormat="1" x14ac:dyDescent="0.25">
      <c r="I9221" s="4"/>
      <c r="J9221" s="2"/>
      <c r="K9221" s="4"/>
      <c r="L9221" s="4"/>
    </row>
    <row r="9222" spans="9:12" s="3" customFormat="1" x14ac:dyDescent="0.25">
      <c r="I9222" s="4"/>
      <c r="J9222" s="2"/>
      <c r="K9222" s="4"/>
      <c r="L9222" s="4"/>
    </row>
    <row r="9223" spans="9:12" s="3" customFormat="1" x14ac:dyDescent="0.25">
      <c r="I9223" s="4"/>
      <c r="J9223" s="2"/>
      <c r="K9223" s="4"/>
      <c r="L9223" s="4"/>
    </row>
    <row r="9224" spans="9:12" s="3" customFormat="1" x14ac:dyDescent="0.25">
      <c r="I9224" s="4"/>
      <c r="J9224" s="2"/>
      <c r="K9224" s="4"/>
      <c r="L9224" s="4"/>
    </row>
    <row r="9225" spans="9:12" s="3" customFormat="1" x14ac:dyDescent="0.25">
      <c r="I9225" s="4"/>
      <c r="J9225" s="2"/>
      <c r="K9225" s="4"/>
      <c r="L9225" s="4"/>
    </row>
    <row r="9226" spans="9:12" s="3" customFormat="1" x14ac:dyDescent="0.25">
      <c r="I9226" s="4"/>
      <c r="J9226" s="2"/>
      <c r="K9226" s="4"/>
      <c r="L9226" s="4"/>
    </row>
    <row r="9227" spans="9:12" s="3" customFormat="1" x14ac:dyDescent="0.25">
      <c r="I9227" s="4"/>
      <c r="J9227" s="2"/>
      <c r="K9227" s="4"/>
      <c r="L9227" s="4"/>
    </row>
    <row r="9228" spans="9:12" s="3" customFormat="1" x14ac:dyDescent="0.25">
      <c r="I9228" s="4"/>
      <c r="J9228" s="2"/>
      <c r="K9228" s="4"/>
      <c r="L9228" s="4"/>
    </row>
    <row r="9229" spans="9:12" s="3" customFormat="1" x14ac:dyDescent="0.25">
      <c r="I9229" s="4"/>
      <c r="J9229" s="2"/>
      <c r="K9229" s="4"/>
      <c r="L9229" s="4"/>
    </row>
    <row r="9230" spans="9:12" s="3" customFormat="1" x14ac:dyDescent="0.25">
      <c r="I9230" s="4"/>
      <c r="J9230" s="2"/>
      <c r="K9230" s="4"/>
      <c r="L9230" s="4"/>
    </row>
    <row r="9231" spans="9:12" s="3" customFormat="1" x14ac:dyDescent="0.25">
      <c r="I9231" s="4"/>
      <c r="J9231" s="2"/>
      <c r="K9231" s="4"/>
      <c r="L9231" s="4"/>
    </row>
    <row r="9232" spans="9:12" s="3" customFormat="1" x14ac:dyDescent="0.25">
      <c r="I9232" s="4"/>
      <c r="J9232" s="2"/>
      <c r="K9232" s="4"/>
      <c r="L9232" s="4"/>
    </row>
    <row r="9233" spans="9:12" s="3" customFormat="1" x14ac:dyDescent="0.25">
      <c r="I9233" s="4"/>
      <c r="J9233" s="2"/>
      <c r="K9233" s="4"/>
      <c r="L9233" s="4"/>
    </row>
    <row r="9234" spans="9:12" s="3" customFormat="1" x14ac:dyDescent="0.25">
      <c r="I9234" s="4"/>
      <c r="J9234" s="2"/>
      <c r="K9234" s="4"/>
      <c r="L9234" s="4"/>
    </row>
    <row r="9235" spans="9:12" s="3" customFormat="1" x14ac:dyDescent="0.25">
      <c r="I9235" s="4"/>
      <c r="J9235" s="2"/>
      <c r="K9235" s="4"/>
      <c r="L9235" s="4"/>
    </row>
    <row r="9236" spans="9:12" s="3" customFormat="1" x14ac:dyDescent="0.25">
      <c r="I9236" s="4"/>
      <c r="J9236" s="2"/>
      <c r="K9236" s="4"/>
      <c r="L9236" s="4"/>
    </row>
    <row r="9237" spans="9:12" s="3" customFormat="1" x14ac:dyDescent="0.25">
      <c r="I9237" s="4"/>
      <c r="J9237" s="2"/>
      <c r="K9237" s="4"/>
      <c r="L9237" s="4"/>
    </row>
    <row r="9238" spans="9:12" s="3" customFormat="1" x14ac:dyDescent="0.25">
      <c r="I9238" s="4"/>
      <c r="J9238" s="2"/>
      <c r="K9238" s="4"/>
      <c r="L9238" s="4"/>
    </row>
    <row r="9239" spans="9:12" s="3" customFormat="1" x14ac:dyDescent="0.25">
      <c r="I9239" s="4"/>
      <c r="J9239" s="2"/>
      <c r="K9239" s="4"/>
      <c r="L9239" s="4"/>
    </row>
    <row r="9240" spans="9:12" s="3" customFormat="1" x14ac:dyDescent="0.25">
      <c r="I9240" s="4"/>
      <c r="J9240" s="2"/>
      <c r="K9240" s="4"/>
      <c r="L9240" s="4"/>
    </row>
    <row r="9241" spans="9:12" s="3" customFormat="1" x14ac:dyDescent="0.25">
      <c r="I9241" s="4"/>
      <c r="J9241" s="2"/>
      <c r="K9241" s="4"/>
      <c r="L9241" s="4"/>
    </row>
    <row r="9242" spans="9:12" s="3" customFormat="1" x14ac:dyDescent="0.25">
      <c r="I9242" s="4"/>
      <c r="J9242" s="2"/>
      <c r="K9242" s="4"/>
      <c r="L9242" s="4"/>
    </row>
    <row r="9243" spans="9:12" s="3" customFormat="1" x14ac:dyDescent="0.25">
      <c r="I9243" s="4"/>
      <c r="J9243" s="2"/>
      <c r="K9243" s="4"/>
      <c r="L9243" s="4"/>
    </row>
    <row r="9244" spans="9:12" s="3" customFormat="1" x14ac:dyDescent="0.25">
      <c r="I9244" s="4"/>
      <c r="J9244" s="2"/>
      <c r="K9244" s="4"/>
      <c r="L9244" s="4"/>
    </row>
    <row r="9245" spans="9:12" s="3" customFormat="1" x14ac:dyDescent="0.25">
      <c r="I9245" s="4"/>
      <c r="J9245" s="2"/>
      <c r="K9245" s="4"/>
      <c r="L9245" s="4"/>
    </row>
    <row r="9246" spans="9:12" s="3" customFormat="1" x14ac:dyDescent="0.25">
      <c r="I9246" s="4"/>
      <c r="J9246" s="2"/>
      <c r="K9246" s="4"/>
      <c r="L9246" s="4"/>
    </row>
    <row r="9247" spans="9:12" s="3" customFormat="1" x14ac:dyDescent="0.25">
      <c r="I9247" s="4"/>
      <c r="J9247" s="2"/>
      <c r="K9247" s="4"/>
      <c r="L9247" s="4"/>
    </row>
    <row r="9248" spans="9:12" s="3" customFormat="1" x14ac:dyDescent="0.25">
      <c r="I9248" s="4"/>
      <c r="J9248" s="2"/>
      <c r="K9248" s="4"/>
      <c r="L9248" s="4"/>
    </row>
    <row r="9249" spans="9:12" s="3" customFormat="1" x14ac:dyDescent="0.25">
      <c r="I9249" s="4"/>
      <c r="J9249" s="2"/>
      <c r="K9249" s="4"/>
      <c r="L9249" s="4"/>
    </row>
    <row r="9250" spans="9:12" s="3" customFormat="1" x14ac:dyDescent="0.25">
      <c r="I9250" s="4"/>
      <c r="J9250" s="2"/>
      <c r="K9250" s="4"/>
      <c r="L9250" s="4"/>
    </row>
    <row r="9251" spans="9:12" s="3" customFormat="1" x14ac:dyDescent="0.25">
      <c r="I9251" s="4"/>
      <c r="J9251" s="2"/>
      <c r="K9251" s="4"/>
      <c r="L9251" s="4"/>
    </row>
    <row r="9252" spans="9:12" s="3" customFormat="1" x14ac:dyDescent="0.25">
      <c r="I9252" s="4"/>
      <c r="J9252" s="2"/>
      <c r="K9252" s="4"/>
      <c r="L9252" s="4"/>
    </row>
    <row r="9253" spans="9:12" s="3" customFormat="1" x14ac:dyDescent="0.25">
      <c r="I9253" s="4"/>
      <c r="J9253" s="2"/>
      <c r="K9253" s="4"/>
      <c r="L9253" s="4"/>
    </row>
    <row r="9254" spans="9:12" s="3" customFormat="1" x14ac:dyDescent="0.25">
      <c r="I9254" s="4"/>
      <c r="J9254" s="2"/>
      <c r="K9254" s="4"/>
      <c r="L9254" s="4"/>
    </row>
    <row r="9255" spans="9:12" s="3" customFormat="1" x14ac:dyDescent="0.25">
      <c r="I9255" s="4"/>
      <c r="J9255" s="2"/>
      <c r="K9255" s="4"/>
      <c r="L9255" s="4"/>
    </row>
    <row r="9256" spans="9:12" s="3" customFormat="1" x14ac:dyDescent="0.25">
      <c r="I9256" s="4"/>
      <c r="J9256" s="2"/>
      <c r="K9256" s="4"/>
      <c r="L9256" s="4"/>
    </row>
    <row r="9257" spans="9:12" s="3" customFormat="1" x14ac:dyDescent="0.25">
      <c r="I9257" s="4"/>
      <c r="J9257" s="2"/>
      <c r="K9257" s="4"/>
      <c r="L9257" s="4"/>
    </row>
    <row r="9258" spans="9:12" s="3" customFormat="1" x14ac:dyDescent="0.25">
      <c r="I9258" s="4"/>
      <c r="J9258" s="2"/>
      <c r="K9258" s="4"/>
      <c r="L9258" s="4"/>
    </row>
    <row r="9259" spans="9:12" s="3" customFormat="1" x14ac:dyDescent="0.25">
      <c r="I9259" s="4"/>
      <c r="J9259" s="2"/>
      <c r="K9259" s="4"/>
      <c r="L9259" s="4"/>
    </row>
    <row r="9260" spans="9:12" s="3" customFormat="1" x14ac:dyDescent="0.25">
      <c r="I9260" s="4"/>
      <c r="J9260" s="2"/>
      <c r="K9260" s="4"/>
      <c r="L9260" s="4"/>
    </row>
    <row r="9261" spans="9:12" s="3" customFormat="1" x14ac:dyDescent="0.25">
      <c r="I9261" s="4"/>
      <c r="J9261" s="2"/>
      <c r="K9261" s="4"/>
      <c r="L9261" s="4"/>
    </row>
    <row r="9262" spans="9:12" s="3" customFormat="1" x14ac:dyDescent="0.25">
      <c r="I9262" s="4"/>
      <c r="J9262" s="2"/>
      <c r="K9262" s="4"/>
      <c r="L9262" s="4"/>
    </row>
    <row r="9263" spans="9:12" s="3" customFormat="1" x14ac:dyDescent="0.25">
      <c r="I9263" s="4"/>
      <c r="J9263" s="2"/>
      <c r="K9263" s="4"/>
      <c r="L9263" s="4"/>
    </row>
    <row r="9264" spans="9:12" s="3" customFormat="1" x14ac:dyDescent="0.25">
      <c r="I9264" s="4"/>
      <c r="J9264" s="2"/>
      <c r="K9264" s="4"/>
      <c r="L9264" s="4"/>
    </row>
    <row r="9265" spans="9:12" s="3" customFormat="1" x14ac:dyDescent="0.25">
      <c r="I9265" s="4"/>
      <c r="J9265" s="2"/>
      <c r="K9265" s="4"/>
      <c r="L9265" s="4"/>
    </row>
    <row r="9266" spans="9:12" s="3" customFormat="1" x14ac:dyDescent="0.25">
      <c r="I9266" s="4"/>
      <c r="J9266" s="2"/>
      <c r="K9266" s="4"/>
      <c r="L9266" s="4"/>
    </row>
    <row r="9267" spans="9:12" s="3" customFormat="1" x14ac:dyDescent="0.25">
      <c r="I9267" s="4"/>
      <c r="J9267" s="2"/>
      <c r="K9267" s="4"/>
      <c r="L9267" s="4"/>
    </row>
    <row r="9268" spans="9:12" s="3" customFormat="1" x14ac:dyDescent="0.25">
      <c r="I9268" s="4"/>
      <c r="J9268" s="2"/>
      <c r="K9268" s="4"/>
      <c r="L9268" s="4"/>
    </row>
    <row r="9269" spans="9:12" s="3" customFormat="1" x14ac:dyDescent="0.25">
      <c r="I9269" s="4"/>
      <c r="J9269" s="2"/>
      <c r="K9269" s="4"/>
      <c r="L9269" s="4"/>
    </row>
    <row r="9270" spans="9:12" s="3" customFormat="1" x14ac:dyDescent="0.25">
      <c r="I9270" s="4"/>
      <c r="J9270" s="2"/>
      <c r="K9270" s="4"/>
      <c r="L9270" s="4"/>
    </row>
    <row r="9271" spans="9:12" s="3" customFormat="1" x14ac:dyDescent="0.25">
      <c r="I9271" s="4"/>
      <c r="J9271" s="2"/>
      <c r="K9271" s="4"/>
      <c r="L9271" s="4"/>
    </row>
    <row r="9272" spans="9:12" s="3" customFormat="1" x14ac:dyDescent="0.25">
      <c r="I9272" s="4"/>
      <c r="J9272" s="2"/>
      <c r="K9272" s="4"/>
      <c r="L9272" s="4"/>
    </row>
    <row r="9273" spans="9:12" s="3" customFormat="1" x14ac:dyDescent="0.25">
      <c r="I9273" s="4"/>
      <c r="J9273" s="2"/>
      <c r="K9273" s="4"/>
      <c r="L9273" s="4"/>
    </row>
    <row r="9274" spans="9:12" s="3" customFormat="1" x14ac:dyDescent="0.25">
      <c r="I9274" s="4"/>
      <c r="J9274" s="2"/>
      <c r="K9274" s="4"/>
      <c r="L9274" s="4"/>
    </row>
    <row r="9275" spans="9:12" s="3" customFormat="1" x14ac:dyDescent="0.25">
      <c r="I9275" s="4"/>
      <c r="J9275" s="2"/>
      <c r="K9275" s="4"/>
      <c r="L9275" s="4"/>
    </row>
    <row r="9276" spans="9:12" s="3" customFormat="1" x14ac:dyDescent="0.25">
      <c r="I9276" s="4"/>
      <c r="J9276" s="2"/>
      <c r="K9276" s="4"/>
      <c r="L9276" s="4"/>
    </row>
    <row r="9277" spans="9:12" s="3" customFormat="1" x14ac:dyDescent="0.25">
      <c r="I9277" s="4"/>
      <c r="J9277" s="2"/>
      <c r="K9277" s="4"/>
      <c r="L9277" s="4"/>
    </row>
    <row r="9278" spans="9:12" s="3" customFormat="1" x14ac:dyDescent="0.25">
      <c r="I9278" s="4"/>
      <c r="J9278" s="2"/>
      <c r="K9278" s="4"/>
      <c r="L9278" s="4"/>
    </row>
    <row r="9279" spans="9:12" s="3" customFormat="1" x14ac:dyDescent="0.25">
      <c r="I9279" s="4"/>
      <c r="J9279" s="2"/>
      <c r="K9279" s="4"/>
      <c r="L9279" s="4"/>
    </row>
    <row r="9280" spans="9:12" s="3" customFormat="1" x14ac:dyDescent="0.25">
      <c r="I9280" s="4"/>
      <c r="J9280" s="2"/>
      <c r="K9280" s="4"/>
      <c r="L9280" s="4"/>
    </row>
    <row r="9281" spans="9:12" s="3" customFormat="1" x14ac:dyDescent="0.25">
      <c r="I9281" s="4"/>
      <c r="J9281" s="2"/>
      <c r="K9281" s="4"/>
      <c r="L9281" s="4"/>
    </row>
    <row r="9282" spans="9:12" s="3" customFormat="1" x14ac:dyDescent="0.25">
      <c r="I9282" s="4"/>
      <c r="J9282" s="2"/>
      <c r="K9282" s="4"/>
      <c r="L9282" s="4"/>
    </row>
    <row r="9283" spans="9:12" s="3" customFormat="1" x14ac:dyDescent="0.25">
      <c r="I9283" s="4"/>
      <c r="J9283" s="2"/>
      <c r="K9283" s="4"/>
      <c r="L9283" s="4"/>
    </row>
    <row r="9284" spans="9:12" s="3" customFormat="1" x14ac:dyDescent="0.25">
      <c r="I9284" s="4"/>
      <c r="J9284" s="2"/>
      <c r="K9284" s="4"/>
      <c r="L9284" s="4"/>
    </row>
    <row r="9285" spans="9:12" s="3" customFormat="1" x14ac:dyDescent="0.25">
      <c r="I9285" s="4"/>
      <c r="J9285" s="2"/>
      <c r="K9285" s="4"/>
      <c r="L9285" s="4"/>
    </row>
    <row r="9286" spans="9:12" s="3" customFormat="1" x14ac:dyDescent="0.25">
      <c r="I9286" s="4"/>
      <c r="J9286" s="2"/>
      <c r="K9286" s="4"/>
      <c r="L9286" s="4"/>
    </row>
    <row r="9287" spans="9:12" s="3" customFormat="1" x14ac:dyDescent="0.25">
      <c r="I9287" s="4"/>
      <c r="J9287" s="2"/>
      <c r="K9287" s="4"/>
      <c r="L9287" s="4"/>
    </row>
    <row r="9288" spans="9:12" s="3" customFormat="1" x14ac:dyDescent="0.25">
      <c r="I9288" s="4"/>
      <c r="J9288" s="2"/>
      <c r="K9288" s="4"/>
      <c r="L9288" s="4"/>
    </row>
    <row r="9289" spans="9:12" s="3" customFormat="1" x14ac:dyDescent="0.25">
      <c r="I9289" s="4"/>
      <c r="J9289" s="2"/>
      <c r="K9289" s="4"/>
      <c r="L9289" s="4"/>
    </row>
    <row r="9290" spans="9:12" s="3" customFormat="1" x14ac:dyDescent="0.25">
      <c r="I9290" s="4"/>
      <c r="J9290" s="2"/>
      <c r="K9290" s="4"/>
      <c r="L9290" s="4"/>
    </row>
    <row r="9291" spans="9:12" s="3" customFormat="1" x14ac:dyDescent="0.25">
      <c r="I9291" s="4"/>
      <c r="J9291" s="2"/>
      <c r="K9291" s="4"/>
      <c r="L9291" s="4"/>
    </row>
    <row r="9292" spans="9:12" s="3" customFormat="1" x14ac:dyDescent="0.25">
      <c r="I9292" s="4"/>
      <c r="J9292" s="2"/>
      <c r="K9292" s="4"/>
      <c r="L9292" s="4"/>
    </row>
    <row r="9293" spans="9:12" s="3" customFormat="1" x14ac:dyDescent="0.25">
      <c r="I9293" s="4"/>
      <c r="J9293" s="2"/>
      <c r="K9293" s="4"/>
      <c r="L9293" s="4"/>
    </row>
    <row r="9294" spans="9:12" s="3" customFormat="1" x14ac:dyDescent="0.25">
      <c r="I9294" s="4"/>
      <c r="J9294" s="2"/>
      <c r="K9294" s="4"/>
      <c r="L9294" s="4"/>
    </row>
    <row r="9295" spans="9:12" s="3" customFormat="1" x14ac:dyDescent="0.25">
      <c r="I9295" s="4"/>
      <c r="J9295" s="2"/>
      <c r="K9295" s="4"/>
      <c r="L9295" s="4"/>
    </row>
    <row r="9296" spans="9:12" s="3" customFormat="1" x14ac:dyDescent="0.25">
      <c r="I9296" s="4"/>
      <c r="J9296" s="2"/>
      <c r="K9296" s="4"/>
      <c r="L9296" s="4"/>
    </row>
    <row r="9297" spans="9:12" s="3" customFormat="1" x14ac:dyDescent="0.25">
      <c r="I9297" s="4"/>
      <c r="J9297" s="2"/>
      <c r="K9297" s="4"/>
      <c r="L9297" s="4"/>
    </row>
    <row r="9298" spans="9:12" s="3" customFormat="1" x14ac:dyDescent="0.25">
      <c r="I9298" s="4"/>
      <c r="J9298" s="2"/>
      <c r="K9298" s="4"/>
      <c r="L9298" s="4"/>
    </row>
    <row r="9299" spans="9:12" s="3" customFormat="1" x14ac:dyDescent="0.25">
      <c r="I9299" s="4"/>
      <c r="J9299" s="2"/>
      <c r="K9299" s="4"/>
      <c r="L9299" s="4"/>
    </row>
    <row r="9300" spans="9:12" s="3" customFormat="1" x14ac:dyDescent="0.25">
      <c r="I9300" s="4"/>
      <c r="J9300" s="2"/>
      <c r="K9300" s="4"/>
      <c r="L9300" s="4"/>
    </row>
    <row r="9301" spans="9:12" s="3" customFormat="1" x14ac:dyDescent="0.25">
      <c r="I9301" s="4"/>
      <c r="J9301" s="2"/>
      <c r="K9301" s="4"/>
      <c r="L9301" s="4"/>
    </row>
    <row r="9302" spans="9:12" s="3" customFormat="1" x14ac:dyDescent="0.25">
      <c r="I9302" s="4"/>
      <c r="J9302" s="2"/>
      <c r="K9302" s="4"/>
      <c r="L9302" s="4"/>
    </row>
    <row r="9303" spans="9:12" s="3" customFormat="1" x14ac:dyDescent="0.25">
      <c r="I9303" s="4"/>
      <c r="J9303" s="2"/>
      <c r="K9303" s="4"/>
      <c r="L9303" s="4"/>
    </row>
    <row r="9304" spans="9:12" s="3" customFormat="1" x14ac:dyDescent="0.25">
      <c r="I9304" s="4"/>
      <c r="J9304" s="2"/>
      <c r="K9304" s="4"/>
      <c r="L9304" s="4"/>
    </row>
    <row r="9305" spans="9:12" s="3" customFormat="1" x14ac:dyDescent="0.25">
      <c r="I9305" s="4"/>
      <c r="J9305" s="2"/>
      <c r="K9305" s="4"/>
      <c r="L9305" s="4"/>
    </row>
    <row r="9306" spans="9:12" s="3" customFormat="1" x14ac:dyDescent="0.25">
      <c r="I9306" s="4"/>
      <c r="J9306" s="2"/>
      <c r="K9306" s="4"/>
      <c r="L9306" s="4"/>
    </row>
    <row r="9307" spans="9:12" s="3" customFormat="1" x14ac:dyDescent="0.25">
      <c r="I9307" s="4"/>
      <c r="J9307" s="2"/>
      <c r="K9307" s="4"/>
      <c r="L9307" s="4"/>
    </row>
    <row r="9308" spans="9:12" s="3" customFormat="1" x14ac:dyDescent="0.25">
      <c r="I9308" s="4"/>
      <c r="J9308" s="2"/>
      <c r="K9308" s="4"/>
      <c r="L9308" s="4"/>
    </row>
    <row r="9309" spans="9:12" s="3" customFormat="1" x14ac:dyDescent="0.25">
      <c r="I9309" s="4"/>
      <c r="J9309" s="2"/>
      <c r="K9309" s="4"/>
      <c r="L9309" s="4"/>
    </row>
    <row r="9310" spans="9:12" s="3" customFormat="1" x14ac:dyDescent="0.25">
      <c r="I9310" s="4"/>
      <c r="J9310" s="2"/>
      <c r="K9310" s="4"/>
      <c r="L9310" s="4"/>
    </row>
    <row r="9311" spans="9:12" s="3" customFormat="1" x14ac:dyDescent="0.25">
      <c r="I9311" s="4"/>
      <c r="J9311" s="2"/>
      <c r="K9311" s="4"/>
      <c r="L9311" s="4"/>
    </row>
    <row r="9312" spans="9:12" s="3" customFormat="1" x14ac:dyDescent="0.25">
      <c r="I9312" s="4"/>
      <c r="J9312" s="2"/>
      <c r="K9312" s="4"/>
      <c r="L9312" s="4"/>
    </row>
    <row r="9313" spans="9:12" s="3" customFormat="1" x14ac:dyDescent="0.25">
      <c r="I9313" s="4"/>
      <c r="J9313" s="2"/>
      <c r="K9313" s="4"/>
      <c r="L9313" s="4"/>
    </row>
    <row r="9314" spans="9:12" s="3" customFormat="1" x14ac:dyDescent="0.25">
      <c r="I9314" s="4"/>
      <c r="J9314" s="2"/>
      <c r="K9314" s="4"/>
      <c r="L9314" s="4"/>
    </row>
    <row r="9315" spans="9:12" s="3" customFormat="1" x14ac:dyDescent="0.25">
      <c r="I9315" s="4"/>
      <c r="J9315" s="2"/>
      <c r="K9315" s="4"/>
      <c r="L9315" s="4"/>
    </row>
    <row r="9316" spans="9:12" s="3" customFormat="1" x14ac:dyDescent="0.25">
      <c r="I9316" s="4"/>
      <c r="J9316" s="2"/>
      <c r="K9316" s="4"/>
      <c r="L9316" s="4"/>
    </row>
    <row r="9317" spans="9:12" s="3" customFormat="1" x14ac:dyDescent="0.25">
      <c r="I9317" s="4"/>
      <c r="J9317" s="2"/>
      <c r="K9317" s="4"/>
      <c r="L9317" s="4"/>
    </row>
    <row r="9318" spans="9:12" s="3" customFormat="1" x14ac:dyDescent="0.25">
      <c r="I9318" s="4"/>
      <c r="J9318" s="2"/>
      <c r="K9318" s="4"/>
      <c r="L9318" s="4"/>
    </row>
    <row r="9319" spans="9:12" s="3" customFormat="1" x14ac:dyDescent="0.25">
      <c r="I9319" s="4"/>
      <c r="J9319" s="2"/>
      <c r="K9319" s="4"/>
      <c r="L9319" s="4"/>
    </row>
    <row r="9320" spans="9:12" s="3" customFormat="1" x14ac:dyDescent="0.25">
      <c r="I9320" s="4"/>
      <c r="J9320" s="2"/>
      <c r="K9320" s="4"/>
      <c r="L9320" s="4"/>
    </row>
    <row r="9321" spans="9:12" s="3" customFormat="1" x14ac:dyDescent="0.25">
      <c r="I9321" s="4"/>
      <c r="J9321" s="2"/>
      <c r="K9321" s="4"/>
      <c r="L9321" s="4"/>
    </row>
    <row r="9322" spans="9:12" s="3" customFormat="1" x14ac:dyDescent="0.25">
      <c r="I9322" s="4"/>
      <c r="J9322" s="2"/>
      <c r="K9322" s="4"/>
      <c r="L9322" s="4"/>
    </row>
    <row r="9323" spans="9:12" s="3" customFormat="1" x14ac:dyDescent="0.25">
      <c r="I9323" s="4"/>
      <c r="J9323" s="2"/>
      <c r="K9323" s="4"/>
      <c r="L9323" s="4"/>
    </row>
    <row r="9324" spans="9:12" s="3" customFormat="1" x14ac:dyDescent="0.25">
      <c r="I9324" s="4"/>
      <c r="J9324" s="2"/>
      <c r="K9324" s="4"/>
      <c r="L9324" s="4"/>
    </row>
    <row r="9325" spans="9:12" s="3" customFormat="1" x14ac:dyDescent="0.25">
      <c r="I9325" s="4"/>
      <c r="J9325" s="2"/>
      <c r="K9325" s="4"/>
      <c r="L9325" s="4"/>
    </row>
    <row r="9326" spans="9:12" s="3" customFormat="1" x14ac:dyDescent="0.25">
      <c r="I9326" s="4"/>
      <c r="J9326" s="2"/>
      <c r="K9326" s="4"/>
      <c r="L9326" s="4"/>
    </row>
    <row r="9327" spans="9:12" s="3" customFormat="1" x14ac:dyDescent="0.25">
      <c r="I9327" s="4"/>
      <c r="J9327" s="2"/>
      <c r="K9327" s="4"/>
      <c r="L9327" s="4"/>
    </row>
    <row r="9328" spans="9:12" s="3" customFormat="1" x14ac:dyDescent="0.25">
      <c r="I9328" s="4"/>
      <c r="J9328" s="2"/>
      <c r="K9328" s="4"/>
      <c r="L9328" s="4"/>
    </row>
    <row r="9329" spans="9:12" s="3" customFormat="1" x14ac:dyDescent="0.25">
      <c r="I9329" s="4"/>
      <c r="J9329" s="2"/>
      <c r="K9329" s="4"/>
      <c r="L9329" s="4"/>
    </row>
    <row r="9330" spans="9:12" s="3" customFormat="1" x14ac:dyDescent="0.25">
      <c r="I9330" s="4"/>
      <c r="J9330" s="2"/>
      <c r="K9330" s="4"/>
      <c r="L9330" s="4"/>
    </row>
    <row r="9331" spans="9:12" s="3" customFormat="1" x14ac:dyDescent="0.25">
      <c r="I9331" s="4"/>
      <c r="J9331" s="2"/>
      <c r="K9331" s="4"/>
      <c r="L9331" s="4"/>
    </row>
    <row r="9332" spans="9:12" s="3" customFormat="1" x14ac:dyDescent="0.25">
      <c r="I9332" s="4"/>
      <c r="J9332" s="2"/>
      <c r="K9332" s="4"/>
      <c r="L9332" s="4"/>
    </row>
    <row r="9333" spans="9:12" s="3" customFormat="1" x14ac:dyDescent="0.25">
      <c r="I9333" s="4"/>
      <c r="J9333" s="2"/>
      <c r="K9333" s="4"/>
      <c r="L9333" s="4"/>
    </row>
    <row r="9334" spans="9:12" s="3" customFormat="1" x14ac:dyDescent="0.25">
      <c r="I9334" s="4"/>
      <c r="J9334" s="2"/>
      <c r="K9334" s="4"/>
      <c r="L9334" s="4"/>
    </row>
    <row r="9335" spans="9:12" s="3" customFormat="1" x14ac:dyDescent="0.25">
      <c r="I9335" s="4"/>
      <c r="J9335" s="2"/>
      <c r="K9335" s="4"/>
      <c r="L9335" s="4"/>
    </row>
    <row r="9336" spans="9:12" s="3" customFormat="1" x14ac:dyDescent="0.25">
      <c r="I9336" s="4"/>
      <c r="J9336" s="2"/>
      <c r="K9336" s="4"/>
      <c r="L9336" s="4"/>
    </row>
    <row r="9337" spans="9:12" s="3" customFormat="1" x14ac:dyDescent="0.25">
      <c r="I9337" s="4"/>
      <c r="J9337" s="2"/>
      <c r="K9337" s="4"/>
      <c r="L9337" s="4"/>
    </row>
    <row r="9338" spans="9:12" s="3" customFormat="1" x14ac:dyDescent="0.25">
      <c r="I9338" s="4"/>
      <c r="J9338" s="2"/>
      <c r="K9338" s="4"/>
      <c r="L9338" s="4"/>
    </row>
    <row r="9339" spans="9:12" s="3" customFormat="1" x14ac:dyDescent="0.25">
      <c r="I9339" s="4"/>
      <c r="J9339" s="2"/>
      <c r="K9339" s="4"/>
      <c r="L9339" s="4"/>
    </row>
    <row r="9340" spans="9:12" s="3" customFormat="1" x14ac:dyDescent="0.25">
      <c r="I9340" s="4"/>
      <c r="J9340" s="2"/>
      <c r="K9340" s="4"/>
      <c r="L9340" s="4"/>
    </row>
    <row r="9341" spans="9:12" s="3" customFormat="1" x14ac:dyDescent="0.25">
      <c r="I9341" s="4"/>
      <c r="J9341" s="2"/>
      <c r="K9341" s="4"/>
      <c r="L9341" s="4"/>
    </row>
    <row r="9342" spans="9:12" s="3" customFormat="1" x14ac:dyDescent="0.25">
      <c r="I9342" s="4"/>
      <c r="J9342" s="2"/>
      <c r="K9342" s="4"/>
      <c r="L9342" s="4"/>
    </row>
    <row r="9343" spans="9:12" s="3" customFormat="1" x14ac:dyDescent="0.25">
      <c r="I9343" s="4"/>
      <c r="J9343" s="2"/>
      <c r="K9343" s="4"/>
      <c r="L9343" s="4"/>
    </row>
    <row r="9344" spans="9:12" s="3" customFormat="1" x14ac:dyDescent="0.25">
      <c r="I9344" s="4"/>
      <c r="J9344" s="2"/>
      <c r="K9344" s="4"/>
      <c r="L9344" s="4"/>
    </row>
    <row r="9345" spans="9:12" s="3" customFormat="1" x14ac:dyDescent="0.25">
      <c r="I9345" s="4"/>
      <c r="J9345" s="2"/>
      <c r="K9345" s="4"/>
      <c r="L9345" s="4"/>
    </row>
    <row r="9346" spans="9:12" s="3" customFormat="1" x14ac:dyDescent="0.25">
      <c r="I9346" s="4"/>
      <c r="J9346" s="2"/>
      <c r="K9346" s="4"/>
      <c r="L9346" s="4"/>
    </row>
    <row r="9347" spans="9:12" s="3" customFormat="1" x14ac:dyDescent="0.25">
      <c r="I9347" s="4"/>
      <c r="J9347" s="2"/>
      <c r="K9347" s="4"/>
      <c r="L9347" s="4"/>
    </row>
    <row r="9348" spans="9:12" s="3" customFormat="1" x14ac:dyDescent="0.25">
      <c r="I9348" s="4"/>
      <c r="J9348" s="2"/>
      <c r="K9348" s="4"/>
      <c r="L9348" s="4"/>
    </row>
    <row r="9349" spans="9:12" s="3" customFormat="1" x14ac:dyDescent="0.25">
      <c r="I9349" s="4"/>
      <c r="J9349" s="2"/>
      <c r="K9349" s="4"/>
      <c r="L9349" s="4"/>
    </row>
    <row r="9350" spans="9:12" s="3" customFormat="1" x14ac:dyDescent="0.25">
      <c r="I9350" s="4"/>
      <c r="J9350" s="2"/>
      <c r="K9350" s="4"/>
      <c r="L9350" s="4"/>
    </row>
    <row r="9351" spans="9:12" s="3" customFormat="1" x14ac:dyDescent="0.25">
      <c r="I9351" s="4"/>
      <c r="J9351" s="2"/>
      <c r="K9351" s="4"/>
      <c r="L9351" s="4"/>
    </row>
    <row r="9352" spans="9:12" s="3" customFormat="1" x14ac:dyDescent="0.25">
      <c r="I9352" s="4"/>
      <c r="J9352" s="2"/>
      <c r="K9352" s="4"/>
      <c r="L9352" s="4"/>
    </row>
    <row r="9353" spans="9:12" s="3" customFormat="1" x14ac:dyDescent="0.25">
      <c r="I9353" s="4"/>
      <c r="J9353" s="2"/>
      <c r="K9353" s="4"/>
      <c r="L9353" s="4"/>
    </row>
    <row r="9354" spans="9:12" s="3" customFormat="1" x14ac:dyDescent="0.25">
      <c r="I9354" s="4"/>
      <c r="J9354" s="2"/>
      <c r="K9354" s="4"/>
      <c r="L9354" s="4"/>
    </row>
    <row r="9355" spans="9:12" s="3" customFormat="1" x14ac:dyDescent="0.25">
      <c r="I9355" s="4"/>
      <c r="J9355" s="2"/>
      <c r="K9355" s="4"/>
      <c r="L9355" s="4"/>
    </row>
    <row r="9356" spans="9:12" s="3" customFormat="1" x14ac:dyDescent="0.25">
      <c r="I9356" s="4"/>
      <c r="J9356" s="2"/>
      <c r="K9356" s="4"/>
      <c r="L9356" s="4"/>
    </row>
    <row r="9357" spans="9:12" s="3" customFormat="1" x14ac:dyDescent="0.25">
      <c r="I9357" s="4"/>
      <c r="J9357" s="2"/>
      <c r="K9357" s="4"/>
      <c r="L9357" s="4"/>
    </row>
    <row r="9358" spans="9:12" s="3" customFormat="1" x14ac:dyDescent="0.25">
      <c r="I9358" s="4"/>
      <c r="J9358" s="2"/>
      <c r="K9358" s="4"/>
      <c r="L9358" s="4"/>
    </row>
    <row r="9359" spans="9:12" s="3" customFormat="1" x14ac:dyDescent="0.25">
      <c r="I9359" s="4"/>
      <c r="J9359" s="2"/>
      <c r="K9359" s="4"/>
      <c r="L9359" s="4"/>
    </row>
    <row r="9360" spans="9:12" s="3" customFormat="1" x14ac:dyDescent="0.25">
      <c r="I9360" s="4"/>
      <c r="J9360" s="2"/>
      <c r="K9360" s="4"/>
      <c r="L9360" s="4"/>
    </row>
    <row r="9361" spans="9:12" s="3" customFormat="1" x14ac:dyDescent="0.25">
      <c r="I9361" s="4"/>
      <c r="J9361" s="2"/>
      <c r="K9361" s="4"/>
      <c r="L9361" s="4"/>
    </row>
    <row r="9362" spans="9:12" s="3" customFormat="1" x14ac:dyDescent="0.25">
      <c r="I9362" s="4"/>
      <c r="J9362" s="2"/>
      <c r="K9362" s="4"/>
      <c r="L9362" s="4"/>
    </row>
    <row r="9363" spans="9:12" s="3" customFormat="1" x14ac:dyDescent="0.25">
      <c r="I9363" s="4"/>
      <c r="J9363" s="2"/>
      <c r="K9363" s="4"/>
      <c r="L9363" s="4"/>
    </row>
    <row r="9364" spans="9:12" s="3" customFormat="1" x14ac:dyDescent="0.25">
      <c r="I9364" s="4"/>
      <c r="J9364" s="2"/>
      <c r="K9364" s="4"/>
      <c r="L9364" s="4"/>
    </row>
    <row r="9365" spans="9:12" s="3" customFormat="1" x14ac:dyDescent="0.25">
      <c r="I9365" s="4"/>
      <c r="J9365" s="2"/>
      <c r="K9365" s="4"/>
      <c r="L9365" s="4"/>
    </row>
    <row r="9366" spans="9:12" s="3" customFormat="1" x14ac:dyDescent="0.25">
      <c r="I9366" s="4"/>
      <c r="J9366" s="2"/>
      <c r="K9366" s="4"/>
      <c r="L9366" s="4"/>
    </row>
    <row r="9367" spans="9:12" s="3" customFormat="1" x14ac:dyDescent="0.25">
      <c r="I9367" s="4"/>
      <c r="J9367" s="2"/>
      <c r="K9367" s="4"/>
      <c r="L9367" s="4"/>
    </row>
    <row r="9368" spans="9:12" s="3" customFormat="1" x14ac:dyDescent="0.25">
      <c r="I9368" s="4"/>
      <c r="J9368" s="2"/>
      <c r="K9368" s="4"/>
      <c r="L9368" s="4"/>
    </row>
    <row r="9369" spans="9:12" s="3" customFormat="1" x14ac:dyDescent="0.25">
      <c r="I9369" s="4"/>
      <c r="J9369" s="2"/>
      <c r="K9369" s="4"/>
      <c r="L9369" s="4"/>
    </row>
    <row r="9370" spans="9:12" s="3" customFormat="1" x14ac:dyDescent="0.25">
      <c r="I9370" s="4"/>
      <c r="J9370" s="2"/>
      <c r="K9370" s="4"/>
      <c r="L9370" s="4"/>
    </row>
    <row r="9371" spans="9:12" s="3" customFormat="1" x14ac:dyDescent="0.25">
      <c r="I9371" s="4"/>
      <c r="J9371" s="2"/>
      <c r="K9371" s="4"/>
      <c r="L9371" s="4"/>
    </row>
    <row r="9372" spans="9:12" s="3" customFormat="1" x14ac:dyDescent="0.25">
      <c r="I9372" s="4"/>
      <c r="J9372" s="2"/>
      <c r="K9372" s="4"/>
      <c r="L9372" s="4"/>
    </row>
    <row r="9373" spans="9:12" s="3" customFormat="1" x14ac:dyDescent="0.25">
      <c r="I9373" s="4"/>
      <c r="J9373" s="2"/>
      <c r="K9373" s="4"/>
      <c r="L9373" s="4"/>
    </row>
    <row r="9374" spans="9:12" s="3" customFormat="1" x14ac:dyDescent="0.25">
      <c r="I9374" s="4"/>
      <c r="J9374" s="2"/>
      <c r="K9374" s="4"/>
      <c r="L9374" s="4"/>
    </row>
    <row r="9375" spans="9:12" s="3" customFormat="1" x14ac:dyDescent="0.25">
      <c r="I9375" s="4"/>
      <c r="J9375" s="2"/>
      <c r="K9375" s="4"/>
      <c r="L9375" s="4"/>
    </row>
    <row r="9376" spans="9:12" s="3" customFormat="1" x14ac:dyDescent="0.25">
      <c r="I9376" s="4"/>
      <c r="J9376" s="2"/>
      <c r="K9376" s="4"/>
      <c r="L9376" s="4"/>
    </row>
    <row r="9377" spans="9:12" s="3" customFormat="1" x14ac:dyDescent="0.25">
      <c r="I9377" s="4"/>
      <c r="J9377" s="2"/>
      <c r="K9377" s="4"/>
      <c r="L9377" s="4"/>
    </row>
    <row r="9378" spans="9:12" s="3" customFormat="1" x14ac:dyDescent="0.25">
      <c r="I9378" s="4"/>
      <c r="J9378" s="2"/>
      <c r="K9378" s="4"/>
      <c r="L9378" s="4"/>
    </row>
    <row r="9379" spans="9:12" s="3" customFormat="1" x14ac:dyDescent="0.25">
      <c r="I9379" s="4"/>
      <c r="J9379" s="2"/>
      <c r="K9379" s="4"/>
      <c r="L9379" s="4"/>
    </row>
    <row r="9380" spans="9:12" s="3" customFormat="1" x14ac:dyDescent="0.25">
      <c r="I9380" s="4"/>
      <c r="J9380" s="2"/>
      <c r="K9380" s="4"/>
      <c r="L9380" s="4"/>
    </row>
    <row r="9381" spans="9:12" s="3" customFormat="1" x14ac:dyDescent="0.25">
      <c r="I9381" s="4"/>
      <c r="J9381" s="2"/>
      <c r="K9381" s="4"/>
      <c r="L9381" s="4"/>
    </row>
    <row r="9382" spans="9:12" s="3" customFormat="1" x14ac:dyDescent="0.25">
      <c r="I9382" s="4"/>
      <c r="J9382" s="2"/>
      <c r="K9382" s="4"/>
      <c r="L9382" s="4"/>
    </row>
    <row r="9383" spans="9:12" s="3" customFormat="1" x14ac:dyDescent="0.25">
      <c r="I9383" s="4"/>
      <c r="J9383" s="2"/>
      <c r="K9383" s="4"/>
      <c r="L9383" s="4"/>
    </row>
    <row r="9384" spans="9:12" s="3" customFormat="1" x14ac:dyDescent="0.25">
      <c r="I9384" s="4"/>
      <c r="J9384" s="2"/>
      <c r="K9384" s="4"/>
      <c r="L9384" s="4"/>
    </row>
    <row r="9385" spans="9:12" s="3" customFormat="1" x14ac:dyDescent="0.25">
      <c r="I9385" s="4"/>
      <c r="J9385" s="2"/>
      <c r="K9385" s="4"/>
      <c r="L9385" s="4"/>
    </row>
    <row r="9386" spans="9:12" s="3" customFormat="1" x14ac:dyDescent="0.25">
      <c r="I9386" s="4"/>
      <c r="J9386" s="2"/>
      <c r="K9386" s="4"/>
      <c r="L9386" s="4"/>
    </row>
    <row r="9387" spans="9:12" s="3" customFormat="1" x14ac:dyDescent="0.25">
      <c r="I9387" s="4"/>
      <c r="J9387" s="2"/>
      <c r="K9387" s="4"/>
      <c r="L9387" s="4"/>
    </row>
    <row r="9388" spans="9:12" s="3" customFormat="1" x14ac:dyDescent="0.25">
      <c r="I9388" s="4"/>
      <c r="J9388" s="2"/>
      <c r="K9388" s="4"/>
      <c r="L9388" s="4"/>
    </row>
    <row r="9389" spans="9:12" s="3" customFormat="1" x14ac:dyDescent="0.25">
      <c r="I9389" s="4"/>
      <c r="J9389" s="2"/>
      <c r="K9389" s="4"/>
      <c r="L9389" s="4"/>
    </row>
    <row r="9390" spans="9:12" s="3" customFormat="1" x14ac:dyDescent="0.25">
      <c r="I9390" s="4"/>
      <c r="J9390" s="2"/>
      <c r="K9390" s="4"/>
      <c r="L9390" s="4"/>
    </row>
    <row r="9391" spans="9:12" s="3" customFormat="1" x14ac:dyDescent="0.25">
      <c r="I9391" s="4"/>
      <c r="J9391" s="2"/>
      <c r="K9391" s="4"/>
      <c r="L9391" s="4"/>
    </row>
    <row r="9392" spans="9:12" s="3" customFormat="1" x14ac:dyDescent="0.25">
      <c r="I9392" s="4"/>
      <c r="J9392" s="2"/>
      <c r="K9392" s="4"/>
      <c r="L9392" s="4"/>
    </row>
    <row r="9393" spans="9:12" s="3" customFormat="1" x14ac:dyDescent="0.25">
      <c r="I9393" s="4"/>
      <c r="J9393" s="2"/>
      <c r="K9393" s="4"/>
      <c r="L9393" s="4"/>
    </row>
    <row r="9394" spans="9:12" s="3" customFormat="1" x14ac:dyDescent="0.25">
      <c r="I9394" s="4"/>
      <c r="J9394" s="2"/>
      <c r="K9394" s="4"/>
      <c r="L9394" s="4"/>
    </row>
    <row r="9395" spans="9:12" s="3" customFormat="1" x14ac:dyDescent="0.25">
      <c r="I9395" s="4"/>
      <c r="J9395" s="2"/>
      <c r="K9395" s="4"/>
      <c r="L9395" s="4"/>
    </row>
    <row r="9396" spans="9:12" s="3" customFormat="1" x14ac:dyDescent="0.25">
      <c r="I9396" s="4"/>
      <c r="J9396" s="2"/>
      <c r="K9396" s="4"/>
      <c r="L9396" s="4"/>
    </row>
    <row r="9397" spans="9:12" s="3" customFormat="1" x14ac:dyDescent="0.25">
      <c r="I9397" s="4"/>
      <c r="J9397" s="2"/>
      <c r="K9397" s="4"/>
      <c r="L9397" s="4"/>
    </row>
    <row r="9398" spans="9:12" s="3" customFormat="1" x14ac:dyDescent="0.25">
      <c r="I9398" s="4"/>
      <c r="J9398" s="2"/>
      <c r="K9398" s="4"/>
      <c r="L9398" s="4"/>
    </row>
    <row r="9399" spans="9:12" s="3" customFormat="1" x14ac:dyDescent="0.25">
      <c r="I9399" s="4"/>
      <c r="J9399" s="2"/>
      <c r="K9399" s="4"/>
      <c r="L9399" s="4"/>
    </row>
    <row r="9400" spans="9:12" s="3" customFormat="1" x14ac:dyDescent="0.25">
      <c r="I9400" s="4"/>
      <c r="J9400" s="2"/>
      <c r="K9400" s="4"/>
      <c r="L9400" s="4"/>
    </row>
    <row r="9401" spans="9:12" s="3" customFormat="1" x14ac:dyDescent="0.25">
      <c r="I9401" s="4"/>
      <c r="J9401" s="2"/>
      <c r="K9401" s="4"/>
      <c r="L9401" s="4"/>
    </row>
    <row r="9402" spans="9:12" s="3" customFormat="1" x14ac:dyDescent="0.25">
      <c r="I9402" s="4"/>
      <c r="J9402" s="2"/>
      <c r="K9402" s="4"/>
      <c r="L9402" s="4"/>
    </row>
    <row r="9403" spans="9:12" s="3" customFormat="1" x14ac:dyDescent="0.25">
      <c r="I9403" s="4"/>
      <c r="J9403" s="2"/>
      <c r="K9403" s="4"/>
      <c r="L9403" s="4"/>
    </row>
    <row r="9404" spans="9:12" s="3" customFormat="1" x14ac:dyDescent="0.25">
      <c r="I9404" s="4"/>
      <c r="J9404" s="2"/>
      <c r="K9404" s="4"/>
      <c r="L9404" s="4"/>
    </row>
    <row r="9405" spans="9:12" s="3" customFormat="1" x14ac:dyDescent="0.25">
      <c r="I9405" s="4"/>
      <c r="J9405" s="2"/>
      <c r="K9405" s="4"/>
      <c r="L9405" s="4"/>
    </row>
    <row r="9406" spans="9:12" s="3" customFormat="1" x14ac:dyDescent="0.25">
      <c r="I9406" s="4"/>
      <c r="J9406" s="2"/>
      <c r="K9406" s="4"/>
      <c r="L9406" s="4"/>
    </row>
    <row r="9407" spans="9:12" s="3" customFormat="1" x14ac:dyDescent="0.25">
      <c r="I9407" s="4"/>
      <c r="J9407" s="2"/>
      <c r="K9407" s="4"/>
      <c r="L9407" s="4"/>
    </row>
    <row r="9408" spans="9:12" s="3" customFormat="1" x14ac:dyDescent="0.25">
      <c r="I9408" s="4"/>
      <c r="J9408" s="2"/>
      <c r="K9408" s="4"/>
      <c r="L9408" s="4"/>
    </row>
    <row r="9409" spans="9:12" s="3" customFormat="1" x14ac:dyDescent="0.25">
      <c r="I9409" s="4"/>
      <c r="J9409" s="2"/>
      <c r="K9409" s="4"/>
      <c r="L9409" s="4"/>
    </row>
    <row r="9410" spans="9:12" s="3" customFormat="1" x14ac:dyDescent="0.25">
      <c r="I9410" s="4"/>
      <c r="J9410" s="2"/>
      <c r="K9410" s="4"/>
      <c r="L9410" s="4"/>
    </row>
    <row r="9411" spans="9:12" s="3" customFormat="1" x14ac:dyDescent="0.25">
      <c r="I9411" s="4"/>
      <c r="J9411" s="2"/>
      <c r="K9411" s="4"/>
      <c r="L9411" s="4"/>
    </row>
    <row r="9412" spans="9:12" s="3" customFormat="1" x14ac:dyDescent="0.25">
      <c r="I9412" s="4"/>
      <c r="J9412" s="2"/>
      <c r="K9412" s="4"/>
      <c r="L9412" s="4"/>
    </row>
    <row r="9413" spans="9:12" s="3" customFormat="1" x14ac:dyDescent="0.25">
      <c r="I9413" s="4"/>
      <c r="J9413" s="2"/>
      <c r="K9413" s="4"/>
      <c r="L9413" s="4"/>
    </row>
    <row r="9414" spans="9:12" s="3" customFormat="1" x14ac:dyDescent="0.25">
      <c r="I9414" s="4"/>
      <c r="J9414" s="2"/>
      <c r="K9414" s="4"/>
      <c r="L9414" s="4"/>
    </row>
    <row r="9415" spans="9:12" s="3" customFormat="1" x14ac:dyDescent="0.25">
      <c r="I9415" s="4"/>
      <c r="J9415" s="2"/>
      <c r="K9415" s="4"/>
      <c r="L9415" s="4"/>
    </row>
    <row r="9416" spans="9:12" s="3" customFormat="1" x14ac:dyDescent="0.25">
      <c r="I9416" s="4"/>
      <c r="J9416" s="2"/>
      <c r="K9416" s="4"/>
      <c r="L9416" s="4"/>
    </row>
    <row r="9417" spans="9:12" s="3" customFormat="1" x14ac:dyDescent="0.25">
      <c r="I9417" s="4"/>
      <c r="J9417" s="2"/>
      <c r="K9417" s="4"/>
      <c r="L9417" s="4"/>
    </row>
    <row r="9418" spans="9:12" s="3" customFormat="1" x14ac:dyDescent="0.25">
      <c r="I9418" s="4"/>
      <c r="J9418" s="2"/>
      <c r="K9418" s="4"/>
      <c r="L9418" s="4"/>
    </row>
    <row r="9419" spans="9:12" s="3" customFormat="1" x14ac:dyDescent="0.25">
      <c r="I9419" s="4"/>
      <c r="J9419" s="2"/>
      <c r="K9419" s="4"/>
      <c r="L9419" s="4"/>
    </row>
    <row r="9420" spans="9:12" s="3" customFormat="1" x14ac:dyDescent="0.25">
      <c r="I9420" s="4"/>
      <c r="J9420" s="2"/>
      <c r="K9420" s="4"/>
      <c r="L9420" s="4"/>
    </row>
    <row r="9421" spans="9:12" s="3" customFormat="1" x14ac:dyDescent="0.25">
      <c r="I9421" s="4"/>
      <c r="J9421" s="2"/>
      <c r="K9421" s="4"/>
      <c r="L9421" s="4"/>
    </row>
    <row r="9422" spans="9:12" s="3" customFormat="1" x14ac:dyDescent="0.25">
      <c r="I9422" s="4"/>
      <c r="J9422" s="2"/>
      <c r="K9422" s="4"/>
      <c r="L9422" s="4"/>
    </row>
    <row r="9423" spans="9:12" s="3" customFormat="1" x14ac:dyDescent="0.25">
      <c r="I9423" s="4"/>
      <c r="J9423" s="2"/>
      <c r="K9423" s="4"/>
      <c r="L9423" s="4"/>
    </row>
    <row r="9424" spans="9:12" s="3" customFormat="1" x14ac:dyDescent="0.25">
      <c r="I9424" s="4"/>
      <c r="J9424" s="2"/>
      <c r="K9424" s="4"/>
      <c r="L9424" s="4"/>
    </row>
    <row r="9425" spans="9:12" s="3" customFormat="1" x14ac:dyDescent="0.25">
      <c r="I9425" s="4"/>
      <c r="J9425" s="2"/>
      <c r="K9425" s="4"/>
      <c r="L9425" s="4"/>
    </row>
    <row r="9426" spans="9:12" s="3" customFormat="1" x14ac:dyDescent="0.25">
      <c r="I9426" s="4"/>
      <c r="J9426" s="2"/>
      <c r="K9426" s="4"/>
      <c r="L9426" s="4"/>
    </row>
    <row r="9427" spans="9:12" s="3" customFormat="1" x14ac:dyDescent="0.25">
      <c r="I9427" s="4"/>
      <c r="J9427" s="2"/>
      <c r="K9427" s="4"/>
      <c r="L9427" s="4"/>
    </row>
    <row r="9428" spans="9:12" s="3" customFormat="1" x14ac:dyDescent="0.25">
      <c r="I9428" s="4"/>
      <c r="J9428" s="2"/>
      <c r="K9428" s="4"/>
      <c r="L9428" s="4"/>
    </row>
    <row r="9429" spans="9:12" s="3" customFormat="1" x14ac:dyDescent="0.25">
      <c r="I9429" s="4"/>
      <c r="J9429" s="2"/>
      <c r="K9429" s="4"/>
      <c r="L9429" s="4"/>
    </row>
    <row r="9430" spans="9:12" s="3" customFormat="1" x14ac:dyDescent="0.25">
      <c r="I9430" s="4"/>
      <c r="J9430" s="2"/>
      <c r="K9430" s="4"/>
      <c r="L9430" s="4"/>
    </row>
    <row r="9431" spans="9:12" s="3" customFormat="1" x14ac:dyDescent="0.25">
      <c r="I9431" s="4"/>
      <c r="J9431" s="2"/>
      <c r="K9431" s="4"/>
      <c r="L9431" s="4"/>
    </row>
    <row r="9432" spans="9:12" s="3" customFormat="1" x14ac:dyDescent="0.25">
      <c r="I9432" s="4"/>
      <c r="J9432" s="2"/>
      <c r="K9432" s="4"/>
      <c r="L9432" s="4"/>
    </row>
    <row r="9433" spans="9:12" s="3" customFormat="1" x14ac:dyDescent="0.25">
      <c r="I9433" s="4"/>
      <c r="J9433" s="2"/>
      <c r="K9433" s="4"/>
      <c r="L9433" s="4"/>
    </row>
    <row r="9434" spans="9:12" s="3" customFormat="1" x14ac:dyDescent="0.25">
      <c r="I9434" s="4"/>
      <c r="J9434" s="2"/>
      <c r="K9434" s="4"/>
      <c r="L9434" s="4"/>
    </row>
    <row r="9435" spans="9:12" s="3" customFormat="1" x14ac:dyDescent="0.25">
      <c r="I9435" s="4"/>
      <c r="J9435" s="2"/>
      <c r="K9435" s="4"/>
      <c r="L9435" s="4"/>
    </row>
    <row r="9436" spans="9:12" s="3" customFormat="1" x14ac:dyDescent="0.25">
      <c r="I9436" s="4"/>
      <c r="J9436" s="2"/>
      <c r="K9436" s="4"/>
      <c r="L9436" s="4"/>
    </row>
    <row r="9437" spans="9:12" s="3" customFormat="1" x14ac:dyDescent="0.25">
      <c r="I9437" s="4"/>
      <c r="J9437" s="2"/>
      <c r="K9437" s="4"/>
      <c r="L9437" s="4"/>
    </row>
    <row r="9438" spans="9:12" s="3" customFormat="1" x14ac:dyDescent="0.25">
      <c r="I9438" s="4"/>
      <c r="J9438" s="2"/>
      <c r="K9438" s="4"/>
      <c r="L9438" s="4"/>
    </row>
    <row r="9439" spans="9:12" s="3" customFormat="1" x14ac:dyDescent="0.25">
      <c r="I9439" s="4"/>
      <c r="J9439" s="2"/>
      <c r="K9439" s="4"/>
      <c r="L9439" s="4"/>
    </row>
    <row r="9440" spans="9:12" s="3" customFormat="1" x14ac:dyDescent="0.25">
      <c r="I9440" s="4"/>
      <c r="J9440" s="2"/>
      <c r="K9440" s="4"/>
      <c r="L9440" s="4"/>
    </row>
    <row r="9441" spans="9:12" s="3" customFormat="1" x14ac:dyDescent="0.25">
      <c r="I9441" s="4"/>
      <c r="J9441" s="2"/>
      <c r="K9441" s="4"/>
      <c r="L9441" s="4"/>
    </row>
    <row r="9442" spans="9:12" s="3" customFormat="1" x14ac:dyDescent="0.25">
      <c r="I9442" s="4"/>
      <c r="J9442" s="2"/>
      <c r="K9442" s="4"/>
      <c r="L9442" s="4"/>
    </row>
    <row r="9443" spans="9:12" s="3" customFormat="1" x14ac:dyDescent="0.25">
      <c r="I9443" s="4"/>
      <c r="J9443" s="2"/>
      <c r="K9443" s="4"/>
      <c r="L9443" s="4"/>
    </row>
    <row r="9444" spans="9:12" s="3" customFormat="1" x14ac:dyDescent="0.25">
      <c r="I9444" s="4"/>
      <c r="J9444" s="2"/>
      <c r="K9444" s="4"/>
      <c r="L9444" s="4"/>
    </row>
    <row r="9445" spans="9:12" s="3" customFormat="1" x14ac:dyDescent="0.25">
      <c r="I9445" s="4"/>
      <c r="J9445" s="2"/>
      <c r="K9445" s="4"/>
      <c r="L9445" s="4"/>
    </row>
    <row r="9446" spans="9:12" s="3" customFormat="1" x14ac:dyDescent="0.25">
      <c r="I9446" s="4"/>
      <c r="J9446" s="2"/>
      <c r="K9446" s="4"/>
      <c r="L9446" s="4"/>
    </row>
    <row r="9447" spans="9:12" s="3" customFormat="1" x14ac:dyDescent="0.25">
      <c r="I9447" s="4"/>
      <c r="J9447" s="2"/>
      <c r="K9447" s="4"/>
      <c r="L9447" s="4"/>
    </row>
    <row r="9448" spans="9:12" s="3" customFormat="1" x14ac:dyDescent="0.25">
      <c r="I9448" s="4"/>
      <c r="J9448" s="2"/>
      <c r="K9448" s="4"/>
      <c r="L9448" s="4"/>
    </row>
    <row r="9449" spans="9:12" s="3" customFormat="1" x14ac:dyDescent="0.25">
      <c r="I9449" s="4"/>
      <c r="J9449" s="2"/>
      <c r="K9449" s="4"/>
      <c r="L9449" s="4"/>
    </row>
    <row r="9450" spans="9:12" s="3" customFormat="1" x14ac:dyDescent="0.25">
      <c r="I9450" s="4"/>
      <c r="J9450" s="2"/>
      <c r="K9450" s="4"/>
      <c r="L9450" s="4"/>
    </row>
    <row r="9451" spans="9:12" s="3" customFormat="1" x14ac:dyDescent="0.25">
      <c r="I9451" s="4"/>
      <c r="J9451" s="2"/>
      <c r="K9451" s="4"/>
      <c r="L9451" s="4"/>
    </row>
    <row r="9452" spans="9:12" s="3" customFormat="1" x14ac:dyDescent="0.25">
      <c r="I9452" s="4"/>
      <c r="J9452" s="2"/>
      <c r="K9452" s="4"/>
      <c r="L9452" s="4"/>
    </row>
    <row r="9453" spans="9:12" s="3" customFormat="1" x14ac:dyDescent="0.25">
      <c r="I9453" s="4"/>
      <c r="J9453" s="2"/>
      <c r="K9453" s="4"/>
      <c r="L9453" s="4"/>
    </row>
    <row r="9454" spans="9:12" s="3" customFormat="1" x14ac:dyDescent="0.25">
      <c r="I9454" s="4"/>
      <c r="J9454" s="2"/>
      <c r="K9454" s="4"/>
      <c r="L9454" s="4"/>
    </row>
    <row r="9455" spans="9:12" s="3" customFormat="1" x14ac:dyDescent="0.25">
      <c r="I9455" s="4"/>
      <c r="J9455" s="2"/>
      <c r="K9455" s="4"/>
      <c r="L9455" s="4"/>
    </row>
    <row r="9456" spans="9:12" s="3" customFormat="1" x14ac:dyDescent="0.25">
      <c r="I9456" s="4"/>
      <c r="J9456" s="2"/>
      <c r="K9456" s="4"/>
      <c r="L9456" s="4"/>
    </row>
    <row r="9457" spans="9:12" s="3" customFormat="1" x14ac:dyDescent="0.25">
      <c r="I9457" s="4"/>
      <c r="J9457" s="2"/>
      <c r="K9457" s="4"/>
      <c r="L9457" s="4"/>
    </row>
    <row r="9458" spans="9:12" s="3" customFormat="1" x14ac:dyDescent="0.25">
      <c r="I9458" s="4"/>
      <c r="J9458" s="2"/>
      <c r="K9458" s="4"/>
      <c r="L9458" s="4"/>
    </row>
    <row r="9459" spans="9:12" s="3" customFormat="1" x14ac:dyDescent="0.25">
      <c r="I9459" s="4"/>
      <c r="J9459" s="2"/>
      <c r="K9459" s="4"/>
      <c r="L9459" s="4"/>
    </row>
    <row r="9460" spans="9:12" s="3" customFormat="1" x14ac:dyDescent="0.25">
      <c r="I9460" s="4"/>
      <c r="J9460" s="2"/>
      <c r="K9460" s="4"/>
      <c r="L9460" s="4"/>
    </row>
    <row r="9461" spans="9:12" s="3" customFormat="1" x14ac:dyDescent="0.25">
      <c r="I9461" s="4"/>
      <c r="J9461" s="2"/>
      <c r="K9461" s="4"/>
      <c r="L9461" s="4"/>
    </row>
    <row r="9462" spans="9:12" s="3" customFormat="1" x14ac:dyDescent="0.25">
      <c r="I9462" s="4"/>
      <c r="J9462" s="2"/>
      <c r="K9462" s="4"/>
      <c r="L9462" s="4"/>
    </row>
    <row r="9463" spans="9:12" s="3" customFormat="1" x14ac:dyDescent="0.25">
      <c r="I9463" s="4"/>
      <c r="J9463" s="2"/>
      <c r="K9463" s="4"/>
      <c r="L9463" s="4"/>
    </row>
    <row r="9464" spans="9:12" s="3" customFormat="1" x14ac:dyDescent="0.25">
      <c r="I9464" s="4"/>
      <c r="J9464" s="2"/>
      <c r="K9464" s="4"/>
      <c r="L9464" s="4"/>
    </row>
    <row r="9465" spans="9:12" s="3" customFormat="1" x14ac:dyDescent="0.25">
      <c r="I9465" s="4"/>
      <c r="J9465" s="2"/>
      <c r="K9465" s="4"/>
      <c r="L9465" s="4"/>
    </row>
    <row r="9466" spans="9:12" s="3" customFormat="1" x14ac:dyDescent="0.25">
      <c r="I9466" s="4"/>
      <c r="J9466" s="2"/>
      <c r="K9466" s="4"/>
      <c r="L9466" s="4"/>
    </row>
    <row r="9467" spans="9:12" s="3" customFormat="1" x14ac:dyDescent="0.25">
      <c r="I9467" s="4"/>
      <c r="J9467" s="2"/>
      <c r="K9467" s="4"/>
      <c r="L9467" s="4"/>
    </row>
    <row r="9468" spans="9:12" s="3" customFormat="1" x14ac:dyDescent="0.25">
      <c r="I9468" s="4"/>
      <c r="J9468" s="2"/>
      <c r="K9468" s="4"/>
      <c r="L9468" s="4"/>
    </row>
    <row r="9469" spans="9:12" s="3" customFormat="1" x14ac:dyDescent="0.25">
      <c r="I9469" s="4"/>
      <c r="J9469" s="2"/>
      <c r="K9469" s="4"/>
      <c r="L9469" s="4"/>
    </row>
    <row r="9470" spans="9:12" s="3" customFormat="1" x14ac:dyDescent="0.25">
      <c r="I9470" s="4"/>
      <c r="J9470" s="2"/>
      <c r="K9470" s="4"/>
      <c r="L9470" s="4"/>
    </row>
    <row r="9471" spans="9:12" s="3" customFormat="1" x14ac:dyDescent="0.25">
      <c r="I9471" s="4"/>
      <c r="J9471" s="2"/>
      <c r="K9471" s="4"/>
      <c r="L9471" s="4"/>
    </row>
    <row r="9472" spans="9:12" s="3" customFormat="1" x14ac:dyDescent="0.25">
      <c r="I9472" s="4"/>
      <c r="J9472" s="2"/>
      <c r="K9472" s="4"/>
      <c r="L9472" s="4"/>
    </row>
    <row r="9473" spans="9:12" s="3" customFormat="1" x14ac:dyDescent="0.25">
      <c r="I9473" s="4"/>
      <c r="J9473" s="2"/>
      <c r="K9473" s="4"/>
      <c r="L9473" s="4"/>
    </row>
    <row r="9474" spans="9:12" s="3" customFormat="1" x14ac:dyDescent="0.25">
      <c r="I9474" s="4"/>
      <c r="J9474" s="2"/>
      <c r="K9474" s="4"/>
      <c r="L9474" s="4"/>
    </row>
    <row r="9475" spans="9:12" s="3" customFormat="1" x14ac:dyDescent="0.25">
      <c r="I9475" s="4"/>
      <c r="J9475" s="2"/>
      <c r="K9475" s="4"/>
      <c r="L9475" s="4"/>
    </row>
    <row r="9476" spans="9:12" s="3" customFormat="1" x14ac:dyDescent="0.25">
      <c r="I9476" s="4"/>
      <c r="J9476" s="2"/>
      <c r="K9476" s="4"/>
      <c r="L9476" s="4"/>
    </row>
    <row r="9477" spans="9:12" s="3" customFormat="1" x14ac:dyDescent="0.25">
      <c r="I9477" s="4"/>
      <c r="J9477" s="2"/>
      <c r="K9477" s="4"/>
      <c r="L9477" s="4"/>
    </row>
    <row r="9478" spans="9:12" s="3" customFormat="1" x14ac:dyDescent="0.25">
      <c r="I9478" s="4"/>
      <c r="J9478" s="2"/>
      <c r="K9478" s="4"/>
      <c r="L9478" s="4"/>
    </row>
    <row r="9479" spans="9:12" s="3" customFormat="1" x14ac:dyDescent="0.25">
      <c r="I9479" s="4"/>
      <c r="J9479" s="2"/>
      <c r="K9479" s="4"/>
      <c r="L9479" s="4"/>
    </row>
    <row r="9480" spans="9:12" s="3" customFormat="1" x14ac:dyDescent="0.25">
      <c r="I9480" s="4"/>
      <c r="J9480" s="2"/>
      <c r="K9480" s="4"/>
      <c r="L9480" s="4"/>
    </row>
    <row r="9481" spans="9:12" s="3" customFormat="1" x14ac:dyDescent="0.25">
      <c r="I9481" s="4"/>
      <c r="J9481" s="2"/>
      <c r="K9481" s="4"/>
      <c r="L9481" s="4"/>
    </row>
    <row r="9482" spans="9:12" s="3" customFormat="1" x14ac:dyDescent="0.25">
      <c r="I9482" s="4"/>
      <c r="J9482" s="2"/>
      <c r="K9482" s="4"/>
      <c r="L9482" s="4"/>
    </row>
    <row r="9483" spans="9:12" s="3" customFormat="1" x14ac:dyDescent="0.25">
      <c r="I9483" s="4"/>
      <c r="J9483" s="2"/>
      <c r="K9483" s="4"/>
      <c r="L9483" s="4"/>
    </row>
    <row r="9484" spans="9:12" s="3" customFormat="1" x14ac:dyDescent="0.25">
      <c r="I9484" s="4"/>
      <c r="J9484" s="2"/>
      <c r="K9484" s="4"/>
      <c r="L9484" s="4"/>
    </row>
    <row r="9485" spans="9:12" s="3" customFormat="1" x14ac:dyDescent="0.25">
      <c r="I9485" s="4"/>
      <c r="J9485" s="2"/>
      <c r="K9485" s="4"/>
      <c r="L9485" s="4"/>
    </row>
    <row r="9486" spans="9:12" s="3" customFormat="1" x14ac:dyDescent="0.25">
      <c r="I9486" s="4"/>
      <c r="J9486" s="2"/>
      <c r="K9486" s="4"/>
      <c r="L9486" s="4"/>
    </row>
    <row r="9487" spans="9:12" s="3" customFormat="1" x14ac:dyDescent="0.25">
      <c r="I9487" s="4"/>
      <c r="J9487" s="2"/>
      <c r="K9487" s="4"/>
      <c r="L9487" s="4"/>
    </row>
    <row r="9488" spans="9:12" s="3" customFormat="1" x14ac:dyDescent="0.25">
      <c r="I9488" s="4"/>
      <c r="J9488" s="2"/>
      <c r="K9488" s="4"/>
      <c r="L9488" s="4"/>
    </row>
    <row r="9489" spans="9:12" s="3" customFormat="1" x14ac:dyDescent="0.25">
      <c r="I9489" s="4"/>
      <c r="J9489" s="2"/>
      <c r="K9489" s="4"/>
      <c r="L9489" s="4"/>
    </row>
    <row r="9490" spans="9:12" s="3" customFormat="1" x14ac:dyDescent="0.25">
      <c r="I9490" s="4"/>
      <c r="J9490" s="2"/>
      <c r="K9490" s="4"/>
      <c r="L9490" s="4"/>
    </row>
    <row r="9491" spans="9:12" s="3" customFormat="1" x14ac:dyDescent="0.25">
      <c r="I9491" s="4"/>
      <c r="J9491" s="2"/>
      <c r="K9491" s="4"/>
      <c r="L9491" s="4"/>
    </row>
    <row r="9492" spans="9:12" s="3" customFormat="1" x14ac:dyDescent="0.25">
      <c r="I9492" s="4"/>
      <c r="J9492" s="2"/>
      <c r="K9492" s="4"/>
      <c r="L9492" s="4"/>
    </row>
    <row r="9493" spans="9:12" s="3" customFormat="1" x14ac:dyDescent="0.25">
      <c r="I9493" s="4"/>
      <c r="J9493" s="2"/>
      <c r="K9493" s="4"/>
      <c r="L9493" s="4"/>
    </row>
    <row r="9494" spans="9:12" s="3" customFormat="1" x14ac:dyDescent="0.25">
      <c r="I9494" s="4"/>
      <c r="J9494" s="2"/>
      <c r="K9494" s="4"/>
      <c r="L9494" s="4"/>
    </row>
    <row r="9495" spans="9:12" s="3" customFormat="1" x14ac:dyDescent="0.25">
      <c r="I9495" s="4"/>
      <c r="J9495" s="2"/>
      <c r="K9495" s="4"/>
      <c r="L9495" s="4"/>
    </row>
    <row r="9496" spans="9:12" s="3" customFormat="1" x14ac:dyDescent="0.25">
      <c r="I9496" s="4"/>
      <c r="J9496" s="2"/>
      <c r="K9496" s="4"/>
      <c r="L9496" s="4"/>
    </row>
    <row r="9497" spans="9:12" s="3" customFormat="1" x14ac:dyDescent="0.25">
      <c r="I9497" s="4"/>
      <c r="J9497" s="2"/>
      <c r="K9497" s="4"/>
      <c r="L9497" s="4"/>
    </row>
    <row r="9498" spans="9:12" s="3" customFormat="1" x14ac:dyDescent="0.25">
      <c r="I9498" s="4"/>
      <c r="J9498" s="2"/>
      <c r="K9498" s="4"/>
      <c r="L9498" s="4"/>
    </row>
    <row r="9499" spans="9:12" s="3" customFormat="1" x14ac:dyDescent="0.25">
      <c r="I9499" s="4"/>
      <c r="J9499" s="2"/>
      <c r="K9499" s="4"/>
      <c r="L9499" s="4"/>
    </row>
    <row r="9500" spans="9:12" s="3" customFormat="1" x14ac:dyDescent="0.25">
      <c r="I9500" s="4"/>
      <c r="J9500" s="2"/>
      <c r="K9500" s="4"/>
      <c r="L9500" s="4"/>
    </row>
    <row r="9501" spans="9:12" s="3" customFormat="1" x14ac:dyDescent="0.25">
      <c r="I9501" s="4"/>
      <c r="J9501" s="2"/>
      <c r="K9501" s="4"/>
      <c r="L9501" s="4"/>
    </row>
    <row r="9502" spans="9:12" s="3" customFormat="1" x14ac:dyDescent="0.25">
      <c r="I9502" s="4"/>
      <c r="J9502" s="2"/>
      <c r="K9502" s="4"/>
      <c r="L9502" s="4"/>
    </row>
    <row r="9503" spans="9:12" s="3" customFormat="1" x14ac:dyDescent="0.25">
      <c r="I9503" s="4"/>
      <c r="J9503" s="2"/>
      <c r="K9503" s="4"/>
      <c r="L9503" s="4"/>
    </row>
    <row r="9504" spans="9:12" s="3" customFormat="1" x14ac:dyDescent="0.25">
      <c r="I9504" s="4"/>
      <c r="J9504" s="2"/>
      <c r="K9504" s="4"/>
      <c r="L9504" s="4"/>
    </row>
    <row r="9505" spans="9:12" s="3" customFormat="1" x14ac:dyDescent="0.25">
      <c r="I9505" s="4"/>
      <c r="J9505" s="2"/>
      <c r="K9505" s="4"/>
      <c r="L9505" s="4"/>
    </row>
    <row r="9506" spans="9:12" s="3" customFormat="1" x14ac:dyDescent="0.25">
      <c r="I9506" s="4"/>
      <c r="J9506" s="2"/>
      <c r="K9506" s="4"/>
      <c r="L9506" s="4"/>
    </row>
    <row r="9507" spans="9:12" s="3" customFormat="1" x14ac:dyDescent="0.25">
      <c r="I9507" s="4"/>
      <c r="J9507" s="2"/>
      <c r="K9507" s="4"/>
      <c r="L9507" s="4"/>
    </row>
    <row r="9508" spans="9:12" s="3" customFormat="1" x14ac:dyDescent="0.25">
      <c r="I9508" s="4"/>
      <c r="J9508" s="2"/>
      <c r="K9508" s="4"/>
      <c r="L9508" s="4"/>
    </row>
    <row r="9509" spans="9:12" s="3" customFormat="1" x14ac:dyDescent="0.25">
      <c r="I9509" s="4"/>
      <c r="J9509" s="2"/>
      <c r="K9509" s="4"/>
      <c r="L9509" s="4"/>
    </row>
    <row r="9510" spans="9:12" s="3" customFormat="1" x14ac:dyDescent="0.25">
      <c r="I9510" s="4"/>
      <c r="J9510" s="2"/>
      <c r="K9510" s="4"/>
      <c r="L9510" s="4"/>
    </row>
    <row r="9511" spans="9:12" s="3" customFormat="1" x14ac:dyDescent="0.25">
      <c r="I9511" s="4"/>
      <c r="J9511" s="2"/>
      <c r="K9511" s="4"/>
      <c r="L9511" s="4"/>
    </row>
    <row r="9512" spans="9:12" s="3" customFormat="1" x14ac:dyDescent="0.25">
      <c r="I9512" s="4"/>
      <c r="J9512" s="2"/>
      <c r="K9512" s="4"/>
      <c r="L9512" s="4"/>
    </row>
    <row r="9513" spans="9:12" s="3" customFormat="1" x14ac:dyDescent="0.25">
      <c r="I9513" s="4"/>
      <c r="J9513" s="2"/>
      <c r="K9513" s="4"/>
      <c r="L9513" s="4"/>
    </row>
    <row r="9514" spans="9:12" s="3" customFormat="1" x14ac:dyDescent="0.25">
      <c r="I9514" s="4"/>
      <c r="J9514" s="2"/>
      <c r="K9514" s="4"/>
      <c r="L9514" s="4"/>
    </row>
    <row r="9515" spans="9:12" s="3" customFormat="1" x14ac:dyDescent="0.25">
      <c r="I9515" s="4"/>
      <c r="J9515" s="2"/>
      <c r="K9515" s="4"/>
      <c r="L9515" s="4"/>
    </row>
    <row r="9516" spans="9:12" s="3" customFormat="1" x14ac:dyDescent="0.25">
      <c r="I9516" s="4"/>
      <c r="J9516" s="2"/>
      <c r="K9516" s="4"/>
      <c r="L9516" s="4"/>
    </row>
    <row r="9517" spans="9:12" s="3" customFormat="1" x14ac:dyDescent="0.25">
      <c r="I9517" s="4"/>
      <c r="J9517" s="2"/>
      <c r="K9517" s="4"/>
      <c r="L9517" s="4"/>
    </row>
    <row r="9518" spans="9:12" s="3" customFormat="1" x14ac:dyDescent="0.25">
      <c r="I9518" s="4"/>
      <c r="J9518" s="2"/>
      <c r="K9518" s="4"/>
      <c r="L9518" s="4"/>
    </row>
    <row r="9519" spans="9:12" s="3" customFormat="1" x14ac:dyDescent="0.25">
      <c r="I9519" s="4"/>
      <c r="J9519" s="2"/>
      <c r="K9519" s="4"/>
      <c r="L9519" s="4"/>
    </row>
    <row r="9520" spans="9:12" s="3" customFormat="1" x14ac:dyDescent="0.25">
      <c r="I9520" s="4"/>
      <c r="J9520" s="2"/>
      <c r="K9520" s="4"/>
      <c r="L9520" s="4"/>
    </row>
    <row r="9521" spans="9:12" s="3" customFormat="1" x14ac:dyDescent="0.25">
      <c r="I9521" s="4"/>
      <c r="J9521" s="2"/>
      <c r="K9521" s="4"/>
      <c r="L9521" s="4"/>
    </row>
    <row r="9522" spans="9:12" s="3" customFormat="1" x14ac:dyDescent="0.25">
      <c r="I9522" s="4"/>
      <c r="J9522" s="2"/>
      <c r="K9522" s="4"/>
      <c r="L9522" s="4"/>
    </row>
    <row r="9523" spans="9:12" s="3" customFormat="1" x14ac:dyDescent="0.25">
      <c r="I9523" s="4"/>
      <c r="J9523" s="2"/>
      <c r="K9523" s="4"/>
      <c r="L9523" s="4"/>
    </row>
    <row r="9524" spans="9:12" s="3" customFormat="1" x14ac:dyDescent="0.25">
      <c r="I9524" s="4"/>
      <c r="J9524" s="2"/>
      <c r="K9524" s="4"/>
      <c r="L9524" s="4"/>
    </row>
    <row r="9525" spans="9:12" s="3" customFormat="1" x14ac:dyDescent="0.25">
      <c r="I9525" s="4"/>
      <c r="J9525" s="2"/>
      <c r="K9525" s="4"/>
      <c r="L9525" s="4"/>
    </row>
    <row r="9526" spans="9:12" s="3" customFormat="1" x14ac:dyDescent="0.25">
      <c r="I9526" s="4"/>
      <c r="J9526" s="2"/>
      <c r="K9526" s="4"/>
      <c r="L9526" s="4"/>
    </row>
    <row r="9527" spans="9:12" s="3" customFormat="1" x14ac:dyDescent="0.25">
      <c r="I9527" s="4"/>
      <c r="J9527" s="2"/>
      <c r="K9527" s="4"/>
      <c r="L9527" s="4"/>
    </row>
    <row r="9528" spans="9:12" s="3" customFormat="1" x14ac:dyDescent="0.25">
      <c r="I9528" s="4"/>
      <c r="J9528" s="2"/>
      <c r="K9528" s="4"/>
      <c r="L9528" s="4"/>
    </row>
    <row r="9529" spans="9:12" s="3" customFormat="1" x14ac:dyDescent="0.25">
      <c r="I9529" s="4"/>
      <c r="J9529" s="2"/>
      <c r="K9529" s="4"/>
      <c r="L9529" s="4"/>
    </row>
    <row r="9530" spans="9:12" s="3" customFormat="1" x14ac:dyDescent="0.25">
      <c r="I9530" s="4"/>
      <c r="J9530" s="2"/>
      <c r="K9530" s="4"/>
      <c r="L9530" s="4"/>
    </row>
    <row r="9531" spans="9:12" s="3" customFormat="1" x14ac:dyDescent="0.25">
      <c r="I9531" s="4"/>
      <c r="J9531" s="2"/>
      <c r="K9531" s="4"/>
      <c r="L9531" s="4"/>
    </row>
    <row r="9532" spans="9:12" s="3" customFormat="1" x14ac:dyDescent="0.25">
      <c r="I9532" s="4"/>
      <c r="J9532" s="2"/>
      <c r="K9532" s="4"/>
      <c r="L9532" s="4"/>
    </row>
    <row r="9533" spans="9:12" s="3" customFormat="1" x14ac:dyDescent="0.25">
      <c r="I9533" s="4"/>
      <c r="J9533" s="2"/>
      <c r="K9533" s="4"/>
      <c r="L9533" s="4"/>
    </row>
    <row r="9534" spans="9:12" s="3" customFormat="1" x14ac:dyDescent="0.25">
      <c r="I9534" s="4"/>
      <c r="J9534" s="2"/>
      <c r="K9534" s="4"/>
      <c r="L9534" s="4"/>
    </row>
    <row r="9535" spans="9:12" s="3" customFormat="1" x14ac:dyDescent="0.25">
      <c r="I9535" s="4"/>
      <c r="J9535" s="2"/>
      <c r="K9535" s="4"/>
      <c r="L9535" s="4"/>
    </row>
    <row r="9536" spans="9:12" s="3" customFormat="1" x14ac:dyDescent="0.25">
      <c r="I9536" s="4"/>
      <c r="J9536" s="2"/>
      <c r="K9536" s="4"/>
      <c r="L9536" s="4"/>
    </row>
    <row r="9537" spans="9:12" s="3" customFormat="1" x14ac:dyDescent="0.25">
      <c r="I9537" s="4"/>
      <c r="J9537" s="2"/>
      <c r="K9537" s="4"/>
      <c r="L9537" s="4"/>
    </row>
    <row r="9538" spans="9:12" s="3" customFormat="1" x14ac:dyDescent="0.25">
      <c r="I9538" s="4"/>
      <c r="J9538" s="2"/>
      <c r="K9538" s="4"/>
      <c r="L9538" s="4"/>
    </row>
    <row r="9539" spans="9:12" s="3" customFormat="1" x14ac:dyDescent="0.25">
      <c r="I9539" s="4"/>
      <c r="J9539" s="2"/>
      <c r="K9539" s="4"/>
      <c r="L9539" s="4"/>
    </row>
    <row r="9540" spans="9:12" s="3" customFormat="1" x14ac:dyDescent="0.25">
      <c r="I9540" s="4"/>
      <c r="J9540" s="2"/>
      <c r="K9540" s="4"/>
      <c r="L9540" s="4"/>
    </row>
    <row r="9541" spans="9:12" s="3" customFormat="1" x14ac:dyDescent="0.25">
      <c r="I9541" s="4"/>
      <c r="J9541" s="2"/>
      <c r="K9541" s="4"/>
      <c r="L9541" s="4"/>
    </row>
    <row r="9542" spans="9:12" s="3" customFormat="1" x14ac:dyDescent="0.25">
      <c r="I9542" s="4"/>
      <c r="J9542" s="2"/>
      <c r="K9542" s="4"/>
      <c r="L9542" s="4"/>
    </row>
    <row r="9543" spans="9:12" s="3" customFormat="1" x14ac:dyDescent="0.25">
      <c r="I9543" s="4"/>
      <c r="J9543" s="2"/>
      <c r="K9543" s="4"/>
      <c r="L9543" s="4"/>
    </row>
    <row r="9544" spans="9:12" s="3" customFormat="1" x14ac:dyDescent="0.25">
      <c r="I9544" s="4"/>
      <c r="J9544" s="2"/>
      <c r="K9544" s="4"/>
      <c r="L9544" s="4"/>
    </row>
    <row r="9545" spans="9:12" s="3" customFormat="1" x14ac:dyDescent="0.25">
      <c r="I9545" s="4"/>
      <c r="J9545" s="2"/>
      <c r="K9545" s="4"/>
      <c r="L9545" s="4"/>
    </row>
    <row r="9546" spans="9:12" s="3" customFormat="1" x14ac:dyDescent="0.25">
      <c r="I9546" s="4"/>
      <c r="J9546" s="2"/>
      <c r="K9546" s="4"/>
      <c r="L9546" s="4"/>
    </row>
    <row r="9547" spans="9:12" s="3" customFormat="1" x14ac:dyDescent="0.25">
      <c r="I9547" s="4"/>
      <c r="J9547" s="2"/>
      <c r="K9547" s="4"/>
      <c r="L9547" s="4"/>
    </row>
    <row r="9548" spans="9:12" s="3" customFormat="1" x14ac:dyDescent="0.25">
      <c r="I9548" s="4"/>
      <c r="J9548" s="2"/>
      <c r="K9548" s="4"/>
      <c r="L9548" s="4"/>
    </row>
    <row r="9549" spans="9:12" s="3" customFormat="1" x14ac:dyDescent="0.25">
      <c r="I9549" s="4"/>
      <c r="J9549" s="2"/>
      <c r="K9549" s="4"/>
      <c r="L9549" s="4"/>
    </row>
    <row r="9550" spans="9:12" s="3" customFormat="1" x14ac:dyDescent="0.25">
      <c r="I9550" s="4"/>
      <c r="J9550" s="2"/>
      <c r="K9550" s="4"/>
      <c r="L9550" s="4"/>
    </row>
    <row r="9551" spans="9:12" s="3" customFormat="1" x14ac:dyDescent="0.25">
      <c r="I9551" s="4"/>
      <c r="J9551" s="2"/>
      <c r="K9551" s="4"/>
      <c r="L9551" s="4"/>
    </row>
    <row r="9552" spans="9:12" s="3" customFormat="1" x14ac:dyDescent="0.25">
      <c r="I9552" s="4"/>
      <c r="J9552" s="2"/>
      <c r="K9552" s="4"/>
      <c r="L9552" s="4"/>
    </row>
    <row r="9553" spans="9:12" s="3" customFormat="1" x14ac:dyDescent="0.25">
      <c r="I9553" s="4"/>
      <c r="J9553" s="2"/>
      <c r="K9553" s="4"/>
      <c r="L9553" s="4"/>
    </row>
    <row r="9554" spans="9:12" s="3" customFormat="1" x14ac:dyDescent="0.25">
      <c r="I9554" s="4"/>
      <c r="J9554" s="2"/>
      <c r="K9554" s="4"/>
      <c r="L9554" s="4"/>
    </row>
    <row r="9555" spans="9:12" s="3" customFormat="1" x14ac:dyDescent="0.25">
      <c r="I9555" s="4"/>
      <c r="J9555" s="2"/>
      <c r="K9555" s="4"/>
      <c r="L9555" s="4"/>
    </row>
    <row r="9556" spans="9:12" s="3" customFormat="1" x14ac:dyDescent="0.25">
      <c r="I9556" s="4"/>
      <c r="J9556" s="2"/>
      <c r="K9556" s="4"/>
      <c r="L9556" s="4"/>
    </row>
    <row r="9557" spans="9:12" s="3" customFormat="1" x14ac:dyDescent="0.25">
      <c r="I9557" s="4"/>
      <c r="J9557" s="2"/>
      <c r="K9557" s="4"/>
      <c r="L9557" s="4"/>
    </row>
    <row r="9558" spans="9:12" s="3" customFormat="1" x14ac:dyDescent="0.25">
      <c r="I9558" s="4"/>
      <c r="J9558" s="2"/>
      <c r="K9558" s="4"/>
      <c r="L9558" s="4"/>
    </row>
    <row r="9559" spans="9:12" s="3" customFormat="1" x14ac:dyDescent="0.25">
      <c r="I9559" s="4"/>
      <c r="J9559" s="2"/>
      <c r="K9559" s="4"/>
      <c r="L9559" s="4"/>
    </row>
    <row r="9560" spans="9:12" s="3" customFormat="1" x14ac:dyDescent="0.25">
      <c r="I9560" s="4"/>
      <c r="J9560" s="2"/>
      <c r="K9560" s="4"/>
      <c r="L9560" s="4"/>
    </row>
    <row r="9561" spans="9:12" s="3" customFormat="1" x14ac:dyDescent="0.25">
      <c r="I9561" s="4"/>
      <c r="J9561" s="2"/>
      <c r="K9561" s="4"/>
      <c r="L9561" s="4"/>
    </row>
    <row r="9562" spans="9:12" s="3" customFormat="1" x14ac:dyDescent="0.25">
      <c r="I9562" s="4"/>
      <c r="J9562" s="2"/>
      <c r="K9562" s="4"/>
      <c r="L9562" s="4"/>
    </row>
    <row r="9563" spans="9:12" s="3" customFormat="1" x14ac:dyDescent="0.25">
      <c r="I9563" s="4"/>
      <c r="J9563" s="2"/>
      <c r="K9563" s="4"/>
      <c r="L9563" s="4"/>
    </row>
    <row r="9564" spans="9:12" s="3" customFormat="1" x14ac:dyDescent="0.25">
      <c r="I9564" s="4"/>
      <c r="J9564" s="2"/>
      <c r="K9564" s="4"/>
      <c r="L9564" s="4"/>
    </row>
    <row r="9565" spans="9:12" s="3" customFormat="1" x14ac:dyDescent="0.25">
      <c r="I9565" s="4"/>
      <c r="J9565" s="2"/>
      <c r="K9565" s="4"/>
      <c r="L9565" s="4"/>
    </row>
    <row r="9566" spans="9:12" s="3" customFormat="1" x14ac:dyDescent="0.25">
      <c r="I9566" s="4"/>
      <c r="J9566" s="2"/>
      <c r="K9566" s="4"/>
      <c r="L9566" s="4"/>
    </row>
    <row r="9567" spans="9:12" s="3" customFormat="1" x14ac:dyDescent="0.25">
      <c r="I9567" s="4"/>
      <c r="J9567" s="2"/>
      <c r="K9567" s="4"/>
      <c r="L9567" s="4"/>
    </row>
    <row r="9568" spans="9:12" s="3" customFormat="1" x14ac:dyDescent="0.25">
      <c r="I9568" s="4"/>
      <c r="J9568" s="2"/>
      <c r="K9568" s="4"/>
      <c r="L9568" s="4"/>
    </row>
    <row r="9569" spans="9:12" s="3" customFormat="1" x14ac:dyDescent="0.25">
      <c r="I9569" s="4"/>
      <c r="J9569" s="2"/>
      <c r="K9569" s="4"/>
      <c r="L9569" s="4"/>
    </row>
    <row r="9570" spans="9:12" s="3" customFormat="1" x14ac:dyDescent="0.25">
      <c r="I9570" s="4"/>
      <c r="J9570" s="2"/>
      <c r="K9570" s="4"/>
      <c r="L9570" s="4"/>
    </row>
    <row r="9571" spans="9:12" s="3" customFormat="1" x14ac:dyDescent="0.25">
      <c r="I9571" s="4"/>
      <c r="J9571" s="2"/>
      <c r="K9571" s="4"/>
      <c r="L9571" s="4"/>
    </row>
    <row r="9572" spans="9:12" s="3" customFormat="1" x14ac:dyDescent="0.25">
      <c r="I9572" s="4"/>
      <c r="J9572" s="2"/>
      <c r="K9572" s="4"/>
      <c r="L9572" s="4"/>
    </row>
    <row r="9573" spans="9:12" s="3" customFormat="1" x14ac:dyDescent="0.25">
      <c r="I9573" s="4"/>
      <c r="J9573" s="2"/>
      <c r="K9573" s="4"/>
      <c r="L9573" s="4"/>
    </row>
    <row r="9574" spans="9:12" s="3" customFormat="1" x14ac:dyDescent="0.25">
      <c r="I9574" s="4"/>
      <c r="J9574" s="2"/>
      <c r="K9574" s="4"/>
      <c r="L9574" s="4"/>
    </row>
    <row r="9575" spans="9:12" s="3" customFormat="1" x14ac:dyDescent="0.25">
      <c r="I9575" s="4"/>
      <c r="J9575" s="2"/>
      <c r="K9575" s="4"/>
      <c r="L9575" s="4"/>
    </row>
    <row r="9576" spans="9:12" s="3" customFormat="1" x14ac:dyDescent="0.25">
      <c r="I9576" s="4"/>
      <c r="J9576" s="2"/>
      <c r="K9576" s="4"/>
      <c r="L9576" s="4"/>
    </row>
    <row r="9577" spans="9:12" s="3" customFormat="1" x14ac:dyDescent="0.25">
      <c r="I9577" s="4"/>
      <c r="J9577" s="2"/>
      <c r="K9577" s="4"/>
      <c r="L9577" s="4"/>
    </row>
    <row r="9578" spans="9:12" s="3" customFormat="1" x14ac:dyDescent="0.25">
      <c r="I9578" s="4"/>
      <c r="J9578" s="2"/>
      <c r="K9578" s="4"/>
      <c r="L9578" s="4"/>
    </row>
    <row r="9579" spans="9:12" s="3" customFormat="1" x14ac:dyDescent="0.25">
      <c r="I9579" s="4"/>
      <c r="J9579" s="2"/>
      <c r="K9579" s="4"/>
      <c r="L9579" s="4"/>
    </row>
    <row r="9580" spans="9:12" s="3" customFormat="1" x14ac:dyDescent="0.25">
      <c r="I9580" s="4"/>
      <c r="J9580" s="2"/>
      <c r="K9580" s="4"/>
      <c r="L9580" s="4"/>
    </row>
    <row r="9581" spans="9:12" s="3" customFormat="1" x14ac:dyDescent="0.25">
      <c r="I9581" s="4"/>
      <c r="J9581" s="2"/>
      <c r="K9581" s="4"/>
      <c r="L9581" s="4"/>
    </row>
    <row r="9582" spans="9:12" s="3" customFormat="1" x14ac:dyDescent="0.25">
      <c r="I9582" s="4"/>
      <c r="J9582" s="2"/>
      <c r="K9582" s="4"/>
      <c r="L9582" s="4"/>
    </row>
    <row r="9583" spans="9:12" s="3" customFormat="1" x14ac:dyDescent="0.25">
      <c r="I9583" s="4"/>
      <c r="J9583" s="2"/>
      <c r="K9583" s="4"/>
      <c r="L9583" s="4"/>
    </row>
    <row r="9584" spans="9:12" s="3" customFormat="1" x14ac:dyDescent="0.25">
      <c r="I9584" s="4"/>
      <c r="J9584" s="2"/>
      <c r="K9584" s="4"/>
      <c r="L9584" s="4"/>
    </row>
    <row r="9585" spans="9:12" s="3" customFormat="1" x14ac:dyDescent="0.25">
      <c r="I9585" s="4"/>
      <c r="J9585" s="2"/>
      <c r="K9585" s="4"/>
      <c r="L9585" s="4"/>
    </row>
    <row r="9586" spans="9:12" s="3" customFormat="1" x14ac:dyDescent="0.25">
      <c r="I9586" s="4"/>
      <c r="J9586" s="2"/>
      <c r="K9586" s="4"/>
      <c r="L9586" s="4"/>
    </row>
    <row r="9587" spans="9:12" s="3" customFormat="1" x14ac:dyDescent="0.25">
      <c r="I9587" s="4"/>
      <c r="J9587" s="2"/>
      <c r="K9587" s="4"/>
      <c r="L9587" s="4"/>
    </row>
    <row r="9588" spans="9:12" s="3" customFormat="1" x14ac:dyDescent="0.25">
      <c r="I9588" s="4"/>
      <c r="J9588" s="2"/>
      <c r="K9588" s="4"/>
      <c r="L9588" s="4"/>
    </row>
    <row r="9589" spans="9:12" s="3" customFormat="1" x14ac:dyDescent="0.25">
      <c r="I9589" s="4"/>
      <c r="J9589" s="2"/>
      <c r="K9589" s="4"/>
      <c r="L9589" s="4"/>
    </row>
    <row r="9590" spans="9:12" s="3" customFormat="1" x14ac:dyDescent="0.25">
      <c r="I9590" s="4"/>
      <c r="J9590" s="2"/>
      <c r="K9590" s="4"/>
      <c r="L9590" s="4"/>
    </row>
    <row r="9591" spans="9:12" s="3" customFormat="1" x14ac:dyDescent="0.25">
      <c r="I9591" s="4"/>
      <c r="J9591" s="2"/>
      <c r="K9591" s="4"/>
      <c r="L9591" s="4"/>
    </row>
    <row r="9592" spans="9:12" s="3" customFormat="1" x14ac:dyDescent="0.25">
      <c r="I9592" s="4"/>
      <c r="J9592" s="2"/>
      <c r="K9592" s="4"/>
      <c r="L9592" s="4"/>
    </row>
    <row r="9593" spans="9:12" s="3" customFormat="1" x14ac:dyDescent="0.25">
      <c r="I9593" s="4"/>
      <c r="J9593" s="2"/>
      <c r="K9593" s="4"/>
      <c r="L9593" s="4"/>
    </row>
    <row r="9594" spans="9:12" s="3" customFormat="1" x14ac:dyDescent="0.25">
      <c r="I9594" s="4"/>
      <c r="J9594" s="2"/>
      <c r="K9594" s="4"/>
      <c r="L9594" s="4"/>
    </row>
    <row r="9595" spans="9:12" s="3" customFormat="1" x14ac:dyDescent="0.25">
      <c r="I9595" s="4"/>
      <c r="J9595" s="2"/>
      <c r="K9595" s="4"/>
      <c r="L9595" s="4"/>
    </row>
    <row r="9596" spans="9:12" s="3" customFormat="1" x14ac:dyDescent="0.25">
      <c r="I9596" s="4"/>
      <c r="J9596" s="2"/>
      <c r="K9596" s="4"/>
      <c r="L9596" s="4"/>
    </row>
    <row r="9597" spans="9:12" s="3" customFormat="1" x14ac:dyDescent="0.25">
      <c r="I9597" s="4"/>
      <c r="J9597" s="2"/>
      <c r="K9597" s="4"/>
      <c r="L9597" s="4"/>
    </row>
    <row r="9598" spans="9:12" s="3" customFormat="1" x14ac:dyDescent="0.25">
      <c r="I9598" s="4"/>
      <c r="J9598" s="2"/>
      <c r="K9598" s="4"/>
      <c r="L9598" s="4"/>
    </row>
    <row r="9599" spans="9:12" s="3" customFormat="1" x14ac:dyDescent="0.25">
      <c r="I9599" s="4"/>
      <c r="J9599" s="2"/>
      <c r="K9599" s="4"/>
      <c r="L9599" s="4"/>
    </row>
    <row r="9600" spans="9:12" s="3" customFormat="1" x14ac:dyDescent="0.25">
      <c r="I9600" s="4"/>
      <c r="J9600" s="2"/>
      <c r="K9600" s="4"/>
      <c r="L9600" s="4"/>
    </row>
    <row r="9601" spans="9:12" s="3" customFormat="1" x14ac:dyDescent="0.25">
      <c r="I9601" s="4"/>
      <c r="J9601" s="2"/>
      <c r="K9601" s="4"/>
      <c r="L9601" s="4"/>
    </row>
    <row r="9602" spans="9:12" s="3" customFormat="1" x14ac:dyDescent="0.25">
      <c r="I9602" s="4"/>
      <c r="J9602" s="2"/>
      <c r="K9602" s="4"/>
      <c r="L9602" s="4"/>
    </row>
    <row r="9603" spans="9:12" s="3" customFormat="1" x14ac:dyDescent="0.25">
      <c r="I9603" s="4"/>
      <c r="J9603" s="2"/>
      <c r="K9603" s="4"/>
      <c r="L9603" s="4"/>
    </row>
    <row r="9604" spans="9:12" s="3" customFormat="1" x14ac:dyDescent="0.25">
      <c r="I9604" s="4"/>
      <c r="J9604" s="2"/>
      <c r="K9604" s="4"/>
      <c r="L9604" s="4"/>
    </row>
    <row r="9605" spans="9:12" s="3" customFormat="1" x14ac:dyDescent="0.25">
      <c r="I9605" s="4"/>
      <c r="J9605" s="2"/>
      <c r="K9605" s="4"/>
      <c r="L9605" s="4"/>
    </row>
    <row r="9606" spans="9:12" s="3" customFormat="1" x14ac:dyDescent="0.25">
      <c r="I9606" s="4"/>
      <c r="J9606" s="2"/>
      <c r="K9606" s="4"/>
      <c r="L9606" s="4"/>
    </row>
    <row r="9607" spans="9:12" s="3" customFormat="1" x14ac:dyDescent="0.25">
      <c r="I9607" s="4"/>
      <c r="J9607" s="2"/>
      <c r="K9607" s="4"/>
      <c r="L9607" s="4"/>
    </row>
    <row r="9608" spans="9:12" s="3" customFormat="1" x14ac:dyDescent="0.25">
      <c r="I9608" s="4"/>
      <c r="J9608" s="2"/>
      <c r="K9608" s="4"/>
      <c r="L9608" s="4"/>
    </row>
    <row r="9609" spans="9:12" s="3" customFormat="1" x14ac:dyDescent="0.25">
      <c r="I9609" s="4"/>
      <c r="J9609" s="2"/>
      <c r="K9609" s="4"/>
      <c r="L9609" s="4"/>
    </row>
    <row r="9610" spans="9:12" s="3" customFormat="1" x14ac:dyDescent="0.25">
      <c r="I9610" s="4"/>
      <c r="J9610" s="2"/>
      <c r="K9610" s="4"/>
      <c r="L9610" s="4"/>
    </row>
    <row r="9611" spans="9:12" s="3" customFormat="1" x14ac:dyDescent="0.25">
      <c r="I9611" s="4"/>
      <c r="J9611" s="2"/>
      <c r="K9611" s="4"/>
      <c r="L9611" s="4"/>
    </row>
    <row r="9612" spans="9:12" s="3" customFormat="1" x14ac:dyDescent="0.25">
      <c r="I9612" s="4"/>
      <c r="J9612" s="2"/>
      <c r="K9612" s="4"/>
      <c r="L9612" s="4"/>
    </row>
    <row r="9613" spans="9:12" s="3" customFormat="1" x14ac:dyDescent="0.25">
      <c r="I9613" s="4"/>
      <c r="J9613" s="2"/>
      <c r="K9613" s="4"/>
      <c r="L9613" s="4"/>
    </row>
    <row r="9614" spans="9:12" s="3" customFormat="1" x14ac:dyDescent="0.25">
      <c r="I9614" s="4"/>
      <c r="J9614" s="2"/>
      <c r="K9614" s="4"/>
      <c r="L9614" s="4"/>
    </row>
    <row r="9615" spans="9:12" s="3" customFormat="1" x14ac:dyDescent="0.25">
      <c r="I9615" s="4"/>
      <c r="J9615" s="2"/>
      <c r="K9615" s="4"/>
      <c r="L9615" s="4"/>
    </row>
    <row r="9616" spans="9:12" s="3" customFormat="1" x14ac:dyDescent="0.25">
      <c r="I9616" s="4"/>
      <c r="J9616" s="2"/>
      <c r="K9616" s="4"/>
      <c r="L9616" s="4"/>
    </row>
    <row r="9617" spans="9:12" s="3" customFormat="1" x14ac:dyDescent="0.25">
      <c r="I9617" s="4"/>
      <c r="J9617" s="2"/>
      <c r="K9617" s="4"/>
      <c r="L9617" s="4"/>
    </row>
    <row r="9618" spans="9:12" s="3" customFormat="1" x14ac:dyDescent="0.25">
      <c r="I9618" s="4"/>
      <c r="J9618" s="2"/>
      <c r="K9618" s="4"/>
      <c r="L9618" s="4"/>
    </row>
    <row r="9619" spans="9:12" s="3" customFormat="1" x14ac:dyDescent="0.25">
      <c r="I9619" s="4"/>
      <c r="J9619" s="2"/>
      <c r="K9619" s="4"/>
      <c r="L9619" s="4"/>
    </row>
    <row r="9620" spans="9:12" s="3" customFormat="1" x14ac:dyDescent="0.25">
      <c r="I9620" s="4"/>
      <c r="J9620" s="2"/>
      <c r="K9620" s="4"/>
      <c r="L9620" s="4"/>
    </row>
    <row r="9621" spans="9:12" s="3" customFormat="1" x14ac:dyDescent="0.25">
      <c r="I9621" s="4"/>
      <c r="J9621" s="2"/>
      <c r="K9621" s="4"/>
      <c r="L9621" s="4"/>
    </row>
    <row r="9622" spans="9:12" s="3" customFormat="1" x14ac:dyDescent="0.25">
      <c r="I9622" s="4"/>
      <c r="J9622" s="2"/>
      <c r="K9622" s="4"/>
      <c r="L9622" s="4"/>
    </row>
    <row r="9623" spans="9:12" s="3" customFormat="1" x14ac:dyDescent="0.25">
      <c r="I9623" s="4"/>
      <c r="J9623" s="2"/>
      <c r="K9623" s="4"/>
      <c r="L9623" s="4"/>
    </row>
    <row r="9624" spans="9:12" s="3" customFormat="1" x14ac:dyDescent="0.25">
      <c r="I9624" s="4"/>
      <c r="J9624" s="2"/>
      <c r="K9624" s="4"/>
      <c r="L9624" s="4"/>
    </row>
    <row r="9625" spans="9:12" s="3" customFormat="1" x14ac:dyDescent="0.25">
      <c r="I9625" s="4"/>
      <c r="J9625" s="2"/>
      <c r="K9625" s="4"/>
      <c r="L9625" s="4"/>
    </row>
    <row r="9626" spans="9:12" s="3" customFormat="1" x14ac:dyDescent="0.25">
      <c r="I9626" s="4"/>
      <c r="J9626" s="2"/>
      <c r="K9626" s="4"/>
      <c r="L9626" s="4"/>
    </row>
    <row r="9627" spans="9:12" s="3" customFormat="1" x14ac:dyDescent="0.25">
      <c r="I9627" s="4"/>
      <c r="J9627" s="2"/>
      <c r="K9627" s="4"/>
      <c r="L9627" s="4"/>
    </row>
    <row r="9628" spans="9:12" s="3" customFormat="1" x14ac:dyDescent="0.25">
      <c r="I9628" s="4"/>
      <c r="J9628" s="2"/>
      <c r="K9628" s="4"/>
      <c r="L9628" s="4"/>
    </row>
    <row r="9629" spans="9:12" s="3" customFormat="1" x14ac:dyDescent="0.25">
      <c r="I9629" s="4"/>
      <c r="J9629" s="2"/>
      <c r="K9629" s="4"/>
      <c r="L9629" s="4"/>
    </row>
    <row r="9630" spans="9:12" s="3" customFormat="1" x14ac:dyDescent="0.25">
      <c r="I9630" s="4"/>
      <c r="J9630" s="2"/>
      <c r="K9630" s="4"/>
      <c r="L9630" s="4"/>
    </row>
    <row r="9631" spans="9:12" s="3" customFormat="1" x14ac:dyDescent="0.25">
      <c r="I9631" s="4"/>
      <c r="J9631" s="2"/>
      <c r="K9631" s="4"/>
      <c r="L9631" s="4"/>
    </row>
    <row r="9632" spans="9:12" s="3" customFormat="1" x14ac:dyDescent="0.25">
      <c r="I9632" s="4"/>
      <c r="J9632" s="2"/>
      <c r="K9632" s="4"/>
      <c r="L9632" s="4"/>
    </row>
    <row r="9633" spans="9:12" s="3" customFormat="1" x14ac:dyDescent="0.25">
      <c r="I9633" s="4"/>
      <c r="J9633" s="2"/>
      <c r="K9633" s="4"/>
      <c r="L9633" s="4"/>
    </row>
    <row r="9634" spans="9:12" s="3" customFormat="1" x14ac:dyDescent="0.25">
      <c r="I9634" s="4"/>
      <c r="J9634" s="2"/>
      <c r="K9634" s="4"/>
      <c r="L9634" s="4"/>
    </row>
    <row r="9635" spans="9:12" s="3" customFormat="1" x14ac:dyDescent="0.25">
      <c r="I9635" s="4"/>
      <c r="J9635" s="2"/>
      <c r="K9635" s="4"/>
      <c r="L9635" s="4"/>
    </row>
    <row r="9636" spans="9:12" s="3" customFormat="1" x14ac:dyDescent="0.25">
      <c r="I9636" s="4"/>
      <c r="J9636" s="2"/>
      <c r="K9636" s="4"/>
      <c r="L9636" s="4"/>
    </row>
    <row r="9637" spans="9:12" s="3" customFormat="1" x14ac:dyDescent="0.25">
      <c r="I9637" s="4"/>
      <c r="J9637" s="2"/>
      <c r="K9637" s="4"/>
      <c r="L9637" s="4"/>
    </row>
    <row r="9638" spans="9:12" s="3" customFormat="1" x14ac:dyDescent="0.25">
      <c r="I9638" s="4"/>
      <c r="J9638" s="2"/>
      <c r="K9638" s="4"/>
      <c r="L9638" s="4"/>
    </row>
    <row r="9639" spans="9:12" s="3" customFormat="1" x14ac:dyDescent="0.25">
      <c r="I9639" s="4"/>
      <c r="J9639" s="2"/>
      <c r="K9639" s="4"/>
      <c r="L9639" s="4"/>
    </row>
    <row r="9640" spans="9:12" s="3" customFormat="1" x14ac:dyDescent="0.25">
      <c r="I9640" s="4"/>
      <c r="J9640" s="2"/>
      <c r="K9640" s="4"/>
      <c r="L9640" s="4"/>
    </row>
    <row r="9641" spans="9:12" s="3" customFormat="1" x14ac:dyDescent="0.25">
      <c r="I9641" s="4"/>
      <c r="J9641" s="2"/>
      <c r="K9641" s="4"/>
      <c r="L9641" s="4"/>
    </row>
    <row r="9642" spans="9:12" s="3" customFormat="1" x14ac:dyDescent="0.25">
      <c r="I9642" s="4"/>
      <c r="J9642" s="2"/>
      <c r="K9642" s="4"/>
      <c r="L9642" s="4"/>
    </row>
    <row r="9643" spans="9:12" s="3" customFormat="1" x14ac:dyDescent="0.25">
      <c r="I9643" s="4"/>
      <c r="J9643" s="2"/>
      <c r="K9643" s="4"/>
      <c r="L9643" s="4"/>
    </row>
    <row r="9644" spans="9:12" s="3" customFormat="1" x14ac:dyDescent="0.25">
      <c r="I9644" s="4"/>
      <c r="J9644" s="2"/>
      <c r="K9644" s="4"/>
      <c r="L9644" s="4"/>
    </row>
    <row r="9645" spans="9:12" s="3" customFormat="1" x14ac:dyDescent="0.25">
      <c r="I9645" s="4"/>
      <c r="J9645" s="2"/>
      <c r="K9645" s="4"/>
      <c r="L9645" s="4"/>
    </row>
    <row r="9646" spans="9:12" s="3" customFormat="1" x14ac:dyDescent="0.25">
      <c r="I9646" s="4"/>
      <c r="J9646" s="2"/>
      <c r="K9646" s="4"/>
      <c r="L9646" s="4"/>
    </row>
    <row r="9647" spans="9:12" s="3" customFormat="1" x14ac:dyDescent="0.25">
      <c r="I9647" s="4"/>
      <c r="J9647" s="2"/>
      <c r="K9647" s="4"/>
      <c r="L9647" s="4"/>
    </row>
    <row r="9648" spans="9:12" s="3" customFormat="1" x14ac:dyDescent="0.25">
      <c r="I9648" s="4"/>
      <c r="J9648" s="2"/>
      <c r="K9648" s="4"/>
      <c r="L9648" s="4"/>
    </row>
    <row r="9649" spans="9:12" s="3" customFormat="1" x14ac:dyDescent="0.25">
      <c r="I9649" s="4"/>
      <c r="J9649" s="2"/>
      <c r="K9649" s="4"/>
      <c r="L9649" s="4"/>
    </row>
    <row r="9650" spans="9:12" s="3" customFormat="1" x14ac:dyDescent="0.25">
      <c r="I9650" s="4"/>
      <c r="J9650" s="2"/>
      <c r="K9650" s="4"/>
      <c r="L9650" s="4"/>
    </row>
    <row r="9651" spans="9:12" s="3" customFormat="1" x14ac:dyDescent="0.25">
      <c r="I9651" s="4"/>
      <c r="J9651" s="2"/>
      <c r="K9651" s="4"/>
      <c r="L9651" s="4"/>
    </row>
    <row r="9652" spans="9:12" s="3" customFormat="1" x14ac:dyDescent="0.25">
      <c r="I9652" s="4"/>
      <c r="J9652" s="2"/>
      <c r="K9652" s="4"/>
      <c r="L9652" s="4"/>
    </row>
    <row r="9653" spans="9:12" s="3" customFormat="1" x14ac:dyDescent="0.25">
      <c r="I9653" s="4"/>
      <c r="J9653" s="2"/>
      <c r="K9653" s="4"/>
      <c r="L9653" s="4"/>
    </row>
    <row r="9654" spans="9:12" s="3" customFormat="1" x14ac:dyDescent="0.25">
      <c r="I9654" s="4"/>
      <c r="J9654" s="2"/>
      <c r="K9654" s="4"/>
      <c r="L9654" s="4"/>
    </row>
    <row r="9655" spans="9:12" s="3" customFormat="1" x14ac:dyDescent="0.25">
      <c r="I9655" s="4"/>
      <c r="J9655" s="2"/>
      <c r="K9655" s="4"/>
      <c r="L9655" s="4"/>
    </row>
    <row r="9656" spans="9:12" s="3" customFormat="1" x14ac:dyDescent="0.25">
      <c r="I9656" s="4"/>
      <c r="J9656" s="2"/>
      <c r="K9656" s="4"/>
      <c r="L9656" s="4"/>
    </row>
    <row r="9657" spans="9:12" s="3" customFormat="1" x14ac:dyDescent="0.25">
      <c r="I9657" s="4"/>
      <c r="J9657" s="2"/>
      <c r="K9657" s="4"/>
      <c r="L9657" s="4"/>
    </row>
    <row r="9658" spans="9:12" s="3" customFormat="1" x14ac:dyDescent="0.25">
      <c r="I9658" s="4"/>
      <c r="J9658" s="2"/>
      <c r="K9658" s="4"/>
      <c r="L9658" s="4"/>
    </row>
    <row r="9659" spans="9:12" s="3" customFormat="1" x14ac:dyDescent="0.25">
      <c r="I9659" s="4"/>
      <c r="J9659" s="2"/>
      <c r="K9659" s="4"/>
      <c r="L9659" s="4"/>
    </row>
    <row r="9660" spans="9:12" s="3" customFormat="1" x14ac:dyDescent="0.25">
      <c r="I9660" s="4"/>
      <c r="J9660" s="2"/>
      <c r="K9660" s="4"/>
      <c r="L9660" s="4"/>
    </row>
    <row r="9661" spans="9:12" s="3" customFormat="1" x14ac:dyDescent="0.25">
      <c r="I9661" s="4"/>
      <c r="J9661" s="2"/>
      <c r="K9661" s="4"/>
      <c r="L9661" s="4"/>
    </row>
    <row r="9662" spans="9:12" s="3" customFormat="1" x14ac:dyDescent="0.25">
      <c r="I9662" s="4"/>
      <c r="J9662" s="2"/>
      <c r="K9662" s="4"/>
      <c r="L9662" s="4"/>
    </row>
    <row r="9663" spans="9:12" s="3" customFormat="1" x14ac:dyDescent="0.25">
      <c r="I9663" s="4"/>
      <c r="J9663" s="2"/>
      <c r="K9663" s="4"/>
      <c r="L9663" s="4"/>
    </row>
    <row r="9664" spans="9:12" s="3" customFormat="1" x14ac:dyDescent="0.25">
      <c r="I9664" s="4"/>
      <c r="J9664" s="2"/>
      <c r="K9664" s="4"/>
      <c r="L9664" s="4"/>
    </row>
    <row r="9665" spans="9:12" s="3" customFormat="1" x14ac:dyDescent="0.25">
      <c r="I9665" s="4"/>
      <c r="J9665" s="2"/>
      <c r="K9665" s="4"/>
      <c r="L9665" s="4"/>
    </row>
    <row r="9666" spans="9:12" s="3" customFormat="1" x14ac:dyDescent="0.25">
      <c r="I9666" s="4"/>
      <c r="J9666" s="2"/>
      <c r="K9666" s="4"/>
      <c r="L9666" s="4"/>
    </row>
    <row r="9667" spans="9:12" s="3" customFormat="1" x14ac:dyDescent="0.25">
      <c r="I9667" s="4"/>
      <c r="J9667" s="2"/>
      <c r="K9667" s="4"/>
      <c r="L9667" s="4"/>
    </row>
    <row r="9668" spans="9:12" s="3" customFormat="1" x14ac:dyDescent="0.25">
      <c r="I9668" s="4"/>
      <c r="J9668" s="2"/>
      <c r="K9668" s="4"/>
      <c r="L9668" s="4"/>
    </row>
    <row r="9669" spans="9:12" s="3" customFormat="1" x14ac:dyDescent="0.25">
      <c r="I9669" s="4"/>
      <c r="J9669" s="2"/>
      <c r="K9669" s="4"/>
      <c r="L9669" s="4"/>
    </row>
    <row r="9670" spans="9:12" s="3" customFormat="1" x14ac:dyDescent="0.25">
      <c r="I9670" s="4"/>
      <c r="J9670" s="2"/>
      <c r="K9670" s="4"/>
      <c r="L9670" s="4"/>
    </row>
    <row r="9671" spans="9:12" s="3" customFormat="1" x14ac:dyDescent="0.25">
      <c r="I9671" s="4"/>
      <c r="J9671" s="2"/>
      <c r="K9671" s="4"/>
      <c r="L9671" s="4"/>
    </row>
    <row r="9672" spans="9:12" s="3" customFormat="1" x14ac:dyDescent="0.25">
      <c r="I9672" s="4"/>
      <c r="J9672" s="2"/>
      <c r="K9672" s="4"/>
      <c r="L9672" s="4"/>
    </row>
    <row r="9673" spans="9:12" s="3" customFormat="1" x14ac:dyDescent="0.25">
      <c r="I9673" s="4"/>
      <c r="J9673" s="2"/>
      <c r="K9673" s="4"/>
      <c r="L9673" s="4"/>
    </row>
    <row r="9674" spans="9:12" s="3" customFormat="1" x14ac:dyDescent="0.25">
      <c r="I9674" s="4"/>
      <c r="J9674" s="2"/>
      <c r="K9674" s="4"/>
      <c r="L9674" s="4"/>
    </row>
    <row r="9675" spans="9:12" s="3" customFormat="1" x14ac:dyDescent="0.25">
      <c r="I9675" s="4"/>
      <c r="J9675" s="2"/>
      <c r="K9675" s="4"/>
      <c r="L9675" s="4"/>
    </row>
    <row r="9676" spans="9:12" s="3" customFormat="1" x14ac:dyDescent="0.25">
      <c r="I9676" s="4"/>
      <c r="J9676" s="2"/>
      <c r="K9676" s="4"/>
      <c r="L9676" s="4"/>
    </row>
    <row r="9677" spans="9:12" s="3" customFormat="1" x14ac:dyDescent="0.25">
      <c r="I9677" s="4"/>
      <c r="J9677" s="2"/>
      <c r="K9677" s="4"/>
      <c r="L9677" s="4"/>
    </row>
    <row r="9678" spans="9:12" s="3" customFormat="1" x14ac:dyDescent="0.25">
      <c r="I9678" s="4"/>
      <c r="J9678" s="2"/>
      <c r="K9678" s="4"/>
      <c r="L9678" s="4"/>
    </row>
    <row r="9679" spans="9:12" s="3" customFormat="1" x14ac:dyDescent="0.25">
      <c r="I9679" s="4"/>
      <c r="J9679" s="2"/>
      <c r="K9679" s="4"/>
      <c r="L9679" s="4"/>
    </row>
    <row r="9680" spans="9:12" s="3" customFormat="1" x14ac:dyDescent="0.25">
      <c r="I9680" s="4"/>
      <c r="J9680" s="2"/>
      <c r="K9680" s="4"/>
      <c r="L9680" s="4"/>
    </row>
    <row r="9681" spans="9:12" s="3" customFormat="1" x14ac:dyDescent="0.25">
      <c r="I9681" s="4"/>
      <c r="J9681" s="2"/>
      <c r="K9681" s="4"/>
      <c r="L9681" s="4"/>
    </row>
    <row r="9682" spans="9:12" s="3" customFormat="1" x14ac:dyDescent="0.25">
      <c r="I9682" s="4"/>
      <c r="J9682" s="2"/>
      <c r="K9682" s="4"/>
      <c r="L9682" s="4"/>
    </row>
    <row r="9683" spans="9:12" s="3" customFormat="1" x14ac:dyDescent="0.25">
      <c r="I9683" s="4"/>
      <c r="J9683" s="2"/>
      <c r="K9683" s="4"/>
      <c r="L9683" s="4"/>
    </row>
    <row r="9684" spans="9:12" s="3" customFormat="1" x14ac:dyDescent="0.25">
      <c r="I9684" s="4"/>
      <c r="J9684" s="2"/>
      <c r="K9684" s="4"/>
      <c r="L9684" s="4"/>
    </row>
    <row r="9685" spans="9:12" s="3" customFormat="1" x14ac:dyDescent="0.25">
      <c r="I9685" s="4"/>
      <c r="J9685" s="2"/>
      <c r="K9685" s="4"/>
      <c r="L9685" s="4"/>
    </row>
    <row r="9686" spans="9:12" s="3" customFormat="1" x14ac:dyDescent="0.25">
      <c r="I9686" s="4"/>
      <c r="J9686" s="2"/>
      <c r="K9686" s="4"/>
      <c r="L9686" s="4"/>
    </row>
    <row r="9687" spans="9:12" s="3" customFormat="1" x14ac:dyDescent="0.25">
      <c r="I9687" s="4"/>
      <c r="J9687" s="2"/>
      <c r="K9687" s="4"/>
      <c r="L9687" s="4"/>
    </row>
    <row r="9688" spans="9:12" s="3" customFormat="1" x14ac:dyDescent="0.25">
      <c r="I9688" s="4"/>
      <c r="J9688" s="2"/>
      <c r="K9688" s="4"/>
      <c r="L9688" s="4"/>
    </row>
    <row r="9689" spans="9:12" s="3" customFormat="1" x14ac:dyDescent="0.25">
      <c r="I9689" s="4"/>
      <c r="J9689" s="2"/>
      <c r="K9689" s="4"/>
      <c r="L9689" s="4"/>
    </row>
    <row r="9690" spans="9:12" s="3" customFormat="1" x14ac:dyDescent="0.25">
      <c r="I9690" s="4"/>
      <c r="J9690" s="2"/>
      <c r="K9690" s="4"/>
      <c r="L9690" s="4"/>
    </row>
    <row r="9691" spans="9:12" s="3" customFormat="1" x14ac:dyDescent="0.25">
      <c r="I9691" s="4"/>
      <c r="J9691" s="2"/>
      <c r="K9691" s="4"/>
      <c r="L9691" s="4"/>
    </row>
    <row r="9692" spans="9:12" s="3" customFormat="1" x14ac:dyDescent="0.25">
      <c r="I9692" s="4"/>
      <c r="J9692" s="2"/>
      <c r="K9692" s="4"/>
      <c r="L9692" s="4"/>
    </row>
    <row r="9693" spans="9:12" s="3" customFormat="1" x14ac:dyDescent="0.25">
      <c r="I9693" s="4"/>
      <c r="J9693" s="2"/>
      <c r="K9693" s="4"/>
      <c r="L9693" s="4"/>
    </row>
    <row r="9694" spans="9:12" s="3" customFormat="1" x14ac:dyDescent="0.25">
      <c r="I9694" s="4"/>
      <c r="J9694" s="2"/>
      <c r="K9694" s="4"/>
      <c r="L9694" s="4"/>
    </row>
    <row r="9695" spans="9:12" s="3" customFormat="1" x14ac:dyDescent="0.25">
      <c r="I9695" s="4"/>
      <c r="J9695" s="2"/>
      <c r="K9695" s="4"/>
      <c r="L9695" s="4"/>
    </row>
    <row r="9696" spans="9:12" s="3" customFormat="1" x14ac:dyDescent="0.25">
      <c r="I9696" s="4"/>
      <c r="J9696" s="2"/>
      <c r="K9696" s="4"/>
      <c r="L9696" s="4"/>
    </row>
    <row r="9697" spans="9:12" s="3" customFormat="1" x14ac:dyDescent="0.25">
      <c r="I9697" s="4"/>
      <c r="J9697" s="2"/>
      <c r="K9697" s="4"/>
      <c r="L9697" s="4"/>
    </row>
    <row r="9698" spans="9:12" s="3" customFormat="1" x14ac:dyDescent="0.25">
      <c r="I9698" s="4"/>
      <c r="J9698" s="2"/>
      <c r="K9698" s="4"/>
      <c r="L9698" s="4"/>
    </row>
    <row r="9699" spans="9:12" s="3" customFormat="1" x14ac:dyDescent="0.25">
      <c r="I9699" s="4"/>
      <c r="J9699" s="2"/>
      <c r="K9699" s="4"/>
      <c r="L9699" s="4"/>
    </row>
    <row r="9700" spans="9:12" s="3" customFormat="1" x14ac:dyDescent="0.25">
      <c r="I9700" s="4"/>
      <c r="J9700" s="2"/>
      <c r="K9700" s="4"/>
      <c r="L9700" s="4"/>
    </row>
    <row r="9701" spans="9:12" s="3" customFormat="1" x14ac:dyDescent="0.25">
      <c r="I9701" s="4"/>
      <c r="J9701" s="2"/>
      <c r="K9701" s="4"/>
      <c r="L9701" s="4"/>
    </row>
    <row r="9702" spans="9:12" s="3" customFormat="1" x14ac:dyDescent="0.25">
      <c r="I9702" s="4"/>
      <c r="J9702" s="2"/>
      <c r="K9702" s="4"/>
      <c r="L9702" s="4"/>
    </row>
    <row r="9703" spans="9:12" s="3" customFormat="1" x14ac:dyDescent="0.25">
      <c r="I9703" s="4"/>
      <c r="J9703" s="2"/>
      <c r="K9703" s="4"/>
      <c r="L9703" s="4"/>
    </row>
    <row r="9704" spans="9:12" s="3" customFormat="1" x14ac:dyDescent="0.25">
      <c r="I9704" s="4"/>
      <c r="J9704" s="2"/>
      <c r="K9704" s="4"/>
      <c r="L9704" s="4"/>
    </row>
    <row r="9705" spans="9:12" s="3" customFormat="1" x14ac:dyDescent="0.25">
      <c r="I9705" s="4"/>
      <c r="J9705" s="2"/>
      <c r="K9705" s="4"/>
      <c r="L9705" s="4"/>
    </row>
    <row r="9706" spans="9:12" s="3" customFormat="1" x14ac:dyDescent="0.25">
      <c r="I9706" s="4"/>
      <c r="J9706" s="2"/>
      <c r="K9706" s="4"/>
      <c r="L9706" s="4"/>
    </row>
    <row r="9707" spans="9:12" s="3" customFormat="1" x14ac:dyDescent="0.25">
      <c r="I9707" s="4"/>
      <c r="J9707" s="2"/>
      <c r="K9707" s="4"/>
      <c r="L9707" s="4"/>
    </row>
    <row r="9708" spans="9:12" s="3" customFormat="1" x14ac:dyDescent="0.25">
      <c r="I9708" s="4"/>
      <c r="J9708" s="2"/>
      <c r="K9708" s="4"/>
      <c r="L9708" s="4"/>
    </row>
    <row r="9709" spans="9:12" s="3" customFormat="1" x14ac:dyDescent="0.25">
      <c r="I9709" s="4"/>
      <c r="J9709" s="2"/>
      <c r="K9709" s="4"/>
      <c r="L9709" s="4"/>
    </row>
    <row r="9710" spans="9:12" s="3" customFormat="1" x14ac:dyDescent="0.25">
      <c r="I9710" s="4"/>
      <c r="J9710" s="2"/>
      <c r="K9710" s="4"/>
      <c r="L9710" s="4"/>
    </row>
    <row r="9711" spans="9:12" s="3" customFormat="1" x14ac:dyDescent="0.25">
      <c r="I9711" s="4"/>
      <c r="J9711" s="2"/>
      <c r="K9711" s="4"/>
      <c r="L9711" s="4"/>
    </row>
    <row r="9712" spans="9:12" s="3" customFormat="1" x14ac:dyDescent="0.25">
      <c r="I9712" s="4"/>
      <c r="J9712" s="2"/>
      <c r="K9712" s="4"/>
      <c r="L9712" s="4"/>
    </row>
    <row r="9713" spans="9:12" s="3" customFormat="1" x14ac:dyDescent="0.25">
      <c r="I9713" s="4"/>
      <c r="J9713" s="2"/>
      <c r="K9713" s="4"/>
      <c r="L9713" s="4"/>
    </row>
    <row r="9714" spans="9:12" s="3" customFormat="1" x14ac:dyDescent="0.25">
      <c r="I9714" s="4"/>
      <c r="J9714" s="2"/>
      <c r="K9714" s="4"/>
      <c r="L9714" s="4"/>
    </row>
    <row r="9715" spans="9:12" s="3" customFormat="1" x14ac:dyDescent="0.25">
      <c r="I9715" s="4"/>
      <c r="J9715" s="2"/>
      <c r="K9715" s="4"/>
      <c r="L9715" s="4"/>
    </row>
    <row r="9716" spans="9:12" s="3" customFormat="1" x14ac:dyDescent="0.25">
      <c r="I9716" s="4"/>
      <c r="J9716" s="2"/>
      <c r="K9716" s="4"/>
      <c r="L9716" s="4"/>
    </row>
    <row r="9717" spans="9:12" s="3" customFormat="1" x14ac:dyDescent="0.25">
      <c r="I9717" s="4"/>
      <c r="J9717" s="2"/>
      <c r="K9717" s="4"/>
      <c r="L9717" s="4"/>
    </row>
    <row r="9718" spans="9:12" s="3" customFormat="1" x14ac:dyDescent="0.25">
      <c r="I9718" s="4"/>
      <c r="J9718" s="2"/>
      <c r="K9718" s="4"/>
      <c r="L9718" s="4"/>
    </row>
    <row r="9719" spans="9:12" s="3" customFormat="1" x14ac:dyDescent="0.25">
      <c r="I9719" s="4"/>
      <c r="J9719" s="2"/>
      <c r="K9719" s="4"/>
      <c r="L9719" s="4"/>
    </row>
    <row r="9720" spans="9:12" s="3" customFormat="1" x14ac:dyDescent="0.25">
      <c r="I9720" s="4"/>
      <c r="J9720" s="2"/>
      <c r="K9720" s="4"/>
      <c r="L9720" s="4"/>
    </row>
    <row r="9721" spans="9:12" s="3" customFormat="1" x14ac:dyDescent="0.25">
      <c r="I9721" s="4"/>
      <c r="J9721" s="2"/>
      <c r="K9721" s="4"/>
      <c r="L9721" s="4"/>
    </row>
    <row r="9722" spans="9:12" s="3" customFormat="1" x14ac:dyDescent="0.25">
      <c r="I9722" s="4"/>
      <c r="J9722" s="2"/>
      <c r="K9722" s="4"/>
      <c r="L9722" s="4"/>
    </row>
    <row r="9723" spans="9:12" s="3" customFormat="1" x14ac:dyDescent="0.25">
      <c r="I9723" s="4"/>
      <c r="J9723" s="2"/>
      <c r="K9723" s="4"/>
      <c r="L9723" s="4"/>
    </row>
    <row r="9724" spans="9:12" s="3" customFormat="1" x14ac:dyDescent="0.25">
      <c r="I9724" s="4"/>
      <c r="J9724" s="2"/>
      <c r="K9724" s="4"/>
      <c r="L9724" s="4"/>
    </row>
    <row r="9725" spans="9:12" s="3" customFormat="1" x14ac:dyDescent="0.25">
      <c r="I9725" s="4"/>
      <c r="J9725" s="2"/>
      <c r="K9725" s="4"/>
      <c r="L9725" s="4"/>
    </row>
    <row r="9726" spans="9:12" s="3" customFormat="1" x14ac:dyDescent="0.25">
      <c r="I9726" s="4"/>
      <c r="J9726" s="2"/>
      <c r="K9726" s="4"/>
      <c r="L9726" s="4"/>
    </row>
    <row r="9727" spans="9:12" s="3" customFormat="1" x14ac:dyDescent="0.25">
      <c r="I9727" s="4"/>
      <c r="J9727" s="2"/>
      <c r="K9727" s="4"/>
      <c r="L9727" s="4"/>
    </row>
    <row r="9728" spans="9:12" s="3" customFormat="1" x14ac:dyDescent="0.25">
      <c r="I9728" s="4"/>
      <c r="J9728" s="2"/>
      <c r="K9728" s="4"/>
      <c r="L9728" s="4"/>
    </row>
    <row r="9729" spans="9:12" s="3" customFormat="1" x14ac:dyDescent="0.25">
      <c r="I9729" s="4"/>
      <c r="J9729" s="2"/>
      <c r="K9729" s="4"/>
      <c r="L9729" s="4"/>
    </row>
    <row r="9730" spans="9:12" s="3" customFormat="1" x14ac:dyDescent="0.25">
      <c r="I9730" s="4"/>
      <c r="J9730" s="2"/>
      <c r="K9730" s="4"/>
      <c r="L9730" s="4"/>
    </row>
    <row r="9731" spans="9:12" s="3" customFormat="1" x14ac:dyDescent="0.25">
      <c r="I9731" s="4"/>
      <c r="J9731" s="2"/>
      <c r="K9731" s="4"/>
      <c r="L9731" s="4"/>
    </row>
    <row r="9732" spans="9:12" s="3" customFormat="1" x14ac:dyDescent="0.25">
      <c r="I9732" s="4"/>
      <c r="J9732" s="2"/>
      <c r="K9732" s="4"/>
      <c r="L9732" s="4"/>
    </row>
    <row r="9733" spans="9:12" s="3" customFormat="1" x14ac:dyDescent="0.25">
      <c r="I9733" s="4"/>
      <c r="J9733" s="2"/>
      <c r="K9733" s="4"/>
      <c r="L9733" s="4"/>
    </row>
    <row r="9734" spans="9:12" s="3" customFormat="1" x14ac:dyDescent="0.25">
      <c r="I9734" s="4"/>
      <c r="J9734" s="2"/>
      <c r="K9734" s="4"/>
      <c r="L9734" s="4"/>
    </row>
    <row r="9735" spans="9:12" s="3" customFormat="1" x14ac:dyDescent="0.25">
      <c r="I9735" s="4"/>
      <c r="J9735" s="2"/>
      <c r="K9735" s="4"/>
      <c r="L9735" s="4"/>
    </row>
    <row r="9736" spans="9:12" s="3" customFormat="1" x14ac:dyDescent="0.25">
      <c r="I9736" s="4"/>
      <c r="J9736" s="2"/>
      <c r="K9736" s="4"/>
      <c r="L9736" s="4"/>
    </row>
    <row r="9737" spans="9:12" s="3" customFormat="1" x14ac:dyDescent="0.25">
      <c r="I9737" s="4"/>
      <c r="J9737" s="2"/>
      <c r="K9737" s="4"/>
      <c r="L9737" s="4"/>
    </row>
    <row r="9738" spans="9:12" s="3" customFormat="1" x14ac:dyDescent="0.25">
      <c r="I9738" s="4"/>
      <c r="J9738" s="2"/>
      <c r="K9738" s="4"/>
      <c r="L9738" s="4"/>
    </row>
    <row r="9739" spans="9:12" s="3" customFormat="1" x14ac:dyDescent="0.25">
      <c r="I9739" s="4"/>
      <c r="J9739" s="2"/>
      <c r="K9739" s="4"/>
      <c r="L9739" s="4"/>
    </row>
    <row r="9740" spans="9:12" s="3" customFormat="1" x14ac:dyDescent="0.25">
      <c r="I9740" s="4"/>
      <c r="J9740" s="2"/>
      <c r="K9740" s="4"/>
      <c r="L9740" s="4"/>
    </row>
    <row r="9741" spans="9:12" s="3" customFormat="1" x14ac:dyDescent="0.25">
      <c r="I9741" s="4"/>
      <c r="J9741" s="2"/>
      <c r="K9741" s="4"/>
      <c r="L9741" s="4"/>
    </row>
    <row r="9742" spans="9:12" s="3" customFormat="1" x14ac:dyDescent="0.25">
      <c r="I9742" s="4"/>
      <c r="J9742" s="2"/>
      <c r="K9742" s="4"/>
      <c r="L9742" s="4"/>
    </row>
    <row r="9743" spans="9:12" s="3" customFormat="1" x14ac:dyDescent="0.25">
      <c r="I9743" s="4"/>
      <c r="J9743" s="2"/>
      <c r="K9743" s="4"/>
      <c r="L9743" s="4"/>
    </row>
    <row r="9744" spans="9:12" s="3" customFormat="1" x14ac:dyDescent="0.25">
      <c r="I9744" s="4"/>
      <c r="J9744" s="2"/>
      <c r="K9744" s="4"/>
      <c r="L9744" s="4"/>
    </row>
    <row r="9745" spans="9:12" s="3" customFormat="1" x14ac:dyDescent="0.25">
      <c r="I9745" s="4"/>
      <c r="J9745" s="2"/>
      <c r="K9745" s="4"/>
      <c r="L9745" s="4"/>
    </row>
    <row r="9746" spans="9:12" s="3" customFormat="1" x14ac:dyDescent="0.25">
      <c r="I9746" s="4"/>
      <c r="J9746" s="2"/>
      <c r="K9746" s="4"/>
      <c r="L9746" s="4"/>
    </row>
    <row r="9747" spans="9:12" s="3" customFormat="1" x14ac:dyDescent="0.25">
      <c r="I9747" s="4"/>
      <c r="J9747" s="2"/>
      <c r="K9747" s="4"/>
      <c r="L9747" s="4"/>
    </row>
    <row r="9748" spans="9:12" s="3" customFormat="1" x14ac:dyDescent="0.25">
      <c r="I9748" s="4"/>
      <c r="J9748" s="2"/>
      <c r="K9748" s="4"/>
      <c r="L9748" s="4"/>
    </row>
    <row r="9749" spans="9:12" s="3" customFormat="1" x14ac:dyDescent="0.25">
      <c r="I9749" s="4"/>
      <c r="J9749" s="2"/>
      <c r="K9749" s="4"/>
      <c r="L9749" s="4"/>
    </row>
    <row r="9750" spans="9:12" s="3" customFormat="1" x14ac:dyDescent="0.25">
      <c r="I9750" s="4"/>
      <c r="J9750" s="2"/>
      <c r="K9750" s="4"/>
      <c r="L9750" s="4"/>
    </row>
    <row r="9751" spans="9:12" s="3" customFormat="1" x14ac:dyDescent="0.25">
      <c r="I9751" s="4"/>
      <c r="J9751" s="2"/>
      <c r="K9751" s="4"/>
      <c r="L9751" s="4"/>
    </row>
    <row r="9752" spans="9:12" s="3" customFormat="1" x14ac:dyDescent="0.25">
      <c r="I9752" s="4"/>
      <c r="J9752" s="2"/>
      <c r="K9752" s="4"/>
      <c r="L9752" s="4"/>
    </row>
    <row r="9753" spans="9:12" s="3" customFormat="1" x14ac:dyDescent="0.25">
      <c r="I9753" s="4"/>
      <c r="J9753" s="2"/>
      <c r="K9753" s="4"/>
      <c r="L9753" s="4"/>
    </row>
    <row r="9754" spans="9:12" s="3" customFormat="1" x14ac:dyDescent="0.25">
      <c r="I9754" s="4"/>
      <c r="J9754" s="2"/>
      <c r="K9754" s="4"/>
      <c r="L9754" s="4"/>
    </row>
    <row r="9755" spans="9:12" s="3" customFormat="1" x14ac:dyDescent="0.25">
      <c r="I9755" s="4"/>
      <c r="J9755" s="2"/>
      <c r="K9755" s="4"/>
      <c r="L9755" s="4"/>
    </row>
    <row r="9756" spans="9:12" s="3" customFormat="1" x14ac:dyDescent="0.25">
      <c r="I9756" s="4"/>
      <c r="J9756" s="2"/>
      <c r="K9756" s="4"/>
      <c r="L9756" s="4"/>
    </row>
    <row r="9757" spans="9:12" s="3" customFormat="1" x14ac:dyDescent="0.25">
      <c r="I9757" s="4"/>
      <c r="J9757" s="2"/>
      <c r="K9757" s="4"/>
      <c r="L9757" s="4"/>
    </row>
    <row r="9758" spans="9:12" s="3" customFormat="1" x14ac:dyDescent="0.25">
      <c r="I9758" s="4"/>
      <c r="J9758" s="2"/>
      <c r="K9758" s="4"/>
      <c r="L9758" s="4"/>
    </row>
    <row r="9759" spans="9:12" s="3" customFormat="1" x14ac:dyDescent="0.25">
      <c r="I9759" s="4"/>
      <c r="J9759" s="2"/>
      <c r="K9759" s="4"/>
      <c r="L9759" s="4"/>
    </row>
    <row r="9760" spans="9:12" s="3" customFormat="1" x14ac:dyDescent="0.25">
      <c r="I9760" s="4"/>
      <c r="J9760" s="2"/>
      <c r="K9760" s="4"/>
      <c r="L9760" s="4"/>
    </row>
    <row r="9761" spans="9:12" s="3" customFormat="1" x14ac:dyDescent="0.25">
      <c r="I9761" s="4"/>
      <c r="J9761" s="2"/>
      <c r="K9761" s="4"/>
      <c r="L9761" s="4"/>
    </row>
    <row r="9762" spans="9:12" s="3" customFormat="1" x14ac:dyDescent="0.25">
      <c r="I9762" s="4"/>
      <c r="J9762" s="2"/>
      <c r="K9762" s="4"/>
      <c r="L9762" s="4"/>
    </row>
    <row r="9763" spans="9:12" s="3" customFormat="1" x14ac:dyDescent="0.25">
      <c r="I9763" s="4"/>
      <c r="J9763" s="2"/>
      <c r="K9763" s="4"/>
      <c r="L9763" s="4"/>
    </row>
    <row r="9764" spans="9:12" s="3" customFormat="1" x14ac:dyDescent="0.25">
      <c r="I9764" s="4"/>
      <c r="J9764" s="2"/>
      <c r="K9764" s="4"/>
      <c r="L9764" s="4"/>
    </row>
    <row r="9765" spans="9:12" s="3" customFormat="1" x14ac:dyDescent="0.25">
      <c r="I9765" s="4"/>
      <c r="J9765" s="2"/>
      <c r="K9765" s="4"/>
      <c r="L9765" s="4"/>
    </row>
    <row r="9766" spans="9:12" s="3" customFormat="1" x14ac:dyDescent="0.25">
      <c r="I9766" s="4"/>
      <c r="J9766" s="2"/>
      <c r="K9766" s="4"/>
      <c r="L9766" s="4"/>
    </row>
    <row r="9767" spans="9:12" s="3" customFormat="1" x14ac:dyDescent="0.25">
      <c r="I9767" s="4"/>
      <c r="J9767" s="2"/>
      <c r="K9767" s="4"/>
      <c r="L9767" s="4"/>
    </row>
    <row r="9768" spans="9:12" s="3" customFormat="1" x14ac:dyDescent="0.25">
      <c r="I9768" s="4"/>
      <c r="J9768" s="2"/>
      <c r="K9768" s="4"/>
      <c r="L9768" s="4"/>
    </row>
    <row r="9769" spans="9:12" s="3" customFormat="1" x14ac:dyDescent="0.25">
      <c r="I9769" s="4"/>
      <c r="J9769" s="2"/>
      <c r="K9769" s="4"/>
      <c r="L9769" s="4"/>
    </row>
    <row r="9770" spans="9:12" s="3" customFormat="1" x14ac:dyDescent="0.25">
      <c r="I9770" s="4"/>
      <c r="J9770" s="2"/>
      <c r="K9770" s="4"/>
      <c r="L9770" s="4"/>
    </row>
    <row r="9771" spans="9:12" s="3" customFormat="1" x14ac:dyDescent="0.25">
      <c r="I9771" s="4"/>
      <c r="J9771" s="2"/>
      <c r="K9771" s="4"/>
      <c r="L9771" s="4"/>
    </row>
    <row r="9772" spans="9:12" s="3" customFormat="1" x14ac:dyDescent="0.25">
      <c r="I9772" s="4"/>
      <c r="J9772" s="2"/>
      <c r="K9772" s="4"/>
      <c r="L9772" s="4"/>
    </row>
    <row r="9773" spans="9:12" s="3" customFormat="1" x14ac:dyDescent="0.25">
      <c r="I9773" s="4"/>
      <c r="J9773" s="2"/>
      <c r="K9773" s="4"/>
      <c r="L9773" s="4"/>
    </row>
    <row r="9774" spans="9:12" s="3" customFormat="1" x14ac:dyDescent="0.25">
      <c r="I9774" s="4"/>
      <c r="J9774" s="2"/>
      <c r="K9774" s="4"/>
      <c r="L9774" s="4"/>
    </row>
    <row r="9775" spans="9:12" s="3" customFormat="1" x14ac:dyDescent="0.25">
      <c r="I9775" s="4"/>
      <c r="J9775" s="2"/>
      <c r="K9775" s="4"/>
      <c r="L9775" s="4"/>
    </row>
    <row r="9776" spans="9:12" s="3" customFormat="1" x14ac:dyDescent="0.25">
      <c r="I9776" s="4"/>
      <c r="J9776" s="2"/>
      <c r="K9776" s="4"/>
      <c r="L9776" s="4"/>
    </row>
    <row r="9777" spans="9:12" s="3" customFormat="1" x14ac:dyDescent="0.25">
      <c r="I9777" s="4"/>
      <c r="J9777" s="2"/>
      <c r="K9777" s="4"/>
      <c r="L9777" s="4"/>
    </row>
    <row r="9778" spans="9:12" s="3" customFormat="1" x14ac:dyDescent="0.25">
      <c r="I9778" s="4"/>
      <c r="J9778" s="2"/>
      <c r="K9778" s="4"/>
      <c r="L9778" s="4"/>
    </row>
    <row r="9779" spans="9:12" s="3" customFormat="1" x14ac:dyDescent="0.25">
      <c r="I9779" s="4"/>
      <c r="J9779" s="2"/>
      <c r="K9779" s="4"/>
      <c r="L9779" s="4"/>
    </row>
    <row r="9780" spans="9:12" s="3" customFormat="1" x14ac:dyDescent="0.25">
      <c r="I9780" s="4"/>
      <c r="J9780" s="2"/>
      <c r="K9780" s="4"/>
      <c r="L9780" s="4"/>
    </row>
    <row r="9781" spans="9:12" s="3" customFormat="1" x14ac:dyDescent="0.25">
      <c r="I9781" s="4"/>
      <c r="J9781" s="2"/>
      <c r="K9781" s="4"/>
      <c r="L9781" s="4"/>
    </row>
    <row r="9782" spans="9:12" s="3" customFormat="1" x14ac:dyDescent="0.25">
      <c r="I9782" s="4"/>
      <c r="J9782" s="2"/>
      <c r="K9782" s="4"/>
      <c r="L9782" s="4"/>
    </row>
    <row r="9783" spans="9:12" s="3" customFormat="1" x14ac:dyDescent="0.25">
      <c r="I9783" s="4"/>
      <c r="J9783" s="2"/>
      <c r="K9783" s="4"/>
      <c r="L9783" s="4"/>
    </row>
    <row r="9784" spans="9:12" s="3" customFormat="1" x14ac:dyDescent="0.25">
      <c r="I9784" s="4"/>
      <c r="J9784" s="2"/>
      <c r="K9784" s="4"/>
      <c r="L9784" s="4"/>
    </row>
    <row r="9785" spans="9:12" s="3" customFormat="1" x14ac:dyDescent="0.25">
      <c r="I9785" s="4"/>
      <c r="J9785" s="2"/>
      <c r="K9785" s="4"/>
      <c r="L9785" s="4"/>
    </row>
    <row r="9786" spans="9:12" s="3" customFormat="1" x14ac:dyDescent="0.25">
      <c r="I9786" s="4"/>
      <c r="J9786" s="2"/>
      <c r="K9786" s="4"/>
      <c r="L9786" s="4"/>
    </row>
    <row r="9787" spans="9:12" s="3" customFormat="1" x14ac:dyDescent="0.25">
      <c r="I9787" s="4"/>
      <c r="J9787" s="2"/>
      <c r="K9787" s="4"/>
      <c r="L9787" s="4"/>
    </row>
    <row r="9788" spans="9:12" s="3" customFormat="1" x14ac:dyDescent="0.25">
      <c r="I9788" s="4"/>
      <c r="J9788" s="2"/>
      <c r="K9788" s="4"/>
      <c r="L9788" s="4"/>
    </row>
    <row r="9789" spans="9:12" s="3" customFormat="1" x14ac:dyDescent="0.25">
      <c r="I9789" s="4"/>
      <c r="J9789" s="2"/>
      <c r="K9789" s="4"/>
      <c r="L9789" s="4"/>
    </row>
    <row r="9790" spans="9:12" s="3" customFormat="1" x14ac:dyDescent="0.25">
      <c r="I9790" s="4"/>
      <c r="J9790" s="2"/>
      <c r="K9790" s="4"/>
      <c r="L9790" s="4"/>
    </row>
    <row r="9791" spans="9:12" s="3" customFormat="1" x14ac:dyDescent="0.25">
      <c r="I9791" s="4"/>
      <c r="J9791" s="2"/>
      <c r="K9791" s="4"/>
      <c r="L9791" s="4"/>
    </row>
    <row r="9792" spans="9:12" s="3" customFormat="1" x14ac:dyDescent="0.25">
      <c r="I9792" s="4"/>
      <c r="J9792" s="2"/>
      <c r="K9792" s="4"/>
      <c r="L9792" s="4"/>
    </row>
    <row r="9793" spans="9:12" s="3" customFormat="1" x14ac:dyDescent="0.25">
      <c r="I9793" s="4"/>
      <c r="J9793" s="2"/>
      <c r="K9793" s="4"/>
      <c r="L9793" s="4"/>
    </row>
    <row r="9794" spans="9:12" s="3" customFormat="1" x14ac:dyDescent="0.25">
      <c r="I9794" s="4"/>
      <c r="J9794" s="2"/>
      <c r="K9794" s="4"/>
      <c r="L9794" s="4"/>
    </row>
    <row r="9795" spans="9:12" s="3" customFormat="1" x14ac:dyDescent="0.25">
      <c r="I9795" s="4"/>
      <c r="J9795" s="2"/>
      <c r="K9795" s="4"/>
      <c r="L9795" s="4"/>
    </row>
    <row r="9796" spans="9:12" s="3" customFormat="1" x14ac:dyDescent="0.25">
      <c r="I9796" s="4"/>
      <c r="J9796" s="2"/>
      <c r="K9796" s="4"/>
      <c r="L9796" s="4"/>
    </row>
    <row r="9797" spans="9:12" s="3" customFormat="1" x14ac:dyDescent="0.25">
      <c r="I9797" s="4"/>
      <c r="J9797" s="2"/>
      <c r="K9797" s="4"/>
      <c r="L9797" s="4"/>
    </row>
    <row r="9798" spans="9:12" s="3" customFormat="1" x14ac:dyDescent="0.25">
      <c r="I9798" s="4"/>
      <c r="J9798" s="2"/>
      <c r="K9798" s="4"/>
      <c r="L9798" s="4"/>
    </row>
    <row r="9799" spans="9:12" s="3" customFormat="1" x14ac:dyDescent="0.25">
      <c r="I9799" s="4"/>
      <c r="J9799" s="2"/>
      <c r="K9799" s="4"/>
      <c r="L9799" s="4"/>
    </row>
    <row r="9800" spans="9:12" s="3" customFormat="1" x14ac:dyDescent="0.25">
      <c r="I9800" s="4"/>
      <c r="J9800" s="2"/>
      <c r="K9800" s="4"/>
      <c r="L9800" s="4"/>
    </row>
    <row r="9801" spans="9:12" s="3" customFormat="1" x14ac:dyDescent="0.25">
      <c r="I9801" s="4"/>
      <c r="J9801" s="2"/>
      <c r="K9801" s="4"/>
      <c r="L9801" s="4"/>
    </row>
    <row r="9802" spans="9:12" s="3" customFormat="1" x14ac:dyDescent="0.25">
      <c r="I9802" s="4"/>
      <c r="J9802" s="2"/>
      <c r="K9802" s="4"/>
      <c r="L9802" s="4"/>
    </row>
    <row r="9803" spans="9:12" s="3" customFormat="1" x14ac:dyDescent="0.25">
      <c r="I9803" s="4"/>
      <c r="J9803" s="2"/>
      <c r="K9803" s="4"/>
      <c r="L9803" s="4"/>
    </row>
    <row r="9804" spans="9:12" s="3" customFormat="1" x14ac:dyDescent="0.25">
      <c r="I9804" s="4"/>
      <c r="J9804" s="2"/>
      <c r="K9804" s="4"/>
      <c r="L9804" s="4"/>
    </row>
    <row r="9805" spans="9:12" s="3" customFormat="1" x14ac:dyDescent="0.25">
      <c r="I9805" s="4"/>
      <c r="J9805" s="2"/>
      <c r="K9805" s="4"/>
      <c r="L9805" s="4"/>
    </row>
    <row r="9806" spans="9:12" s="3" customFormat="1" x14ac:dyDescent="0.25">
      <c r="I9806" s="4"/>
      <c r="J9806" s="2"/>
      <c r="K9806" s="4"/>
      <c r="L9806" s="4"/>
    </row>
    <row r="9807" spans="9:12" s="3" customFormat="1" x14ac:dyDescent="0.25">
      <c r="I9807" s="4"/>
      <c r="J9807" s="2"/>
      <c r="K9807" s="4"/>
      <c r="L9807" s="4"/>
    </row>
    <row r="9808" spans="9:12" s="3" customFormat="1" x14ac:dyDescent="0.25">
      <c r="I9808" s="4"/>
      <c r="J9808" s="2"/>
      <c r="K9808" s="4"/>
      <c r="L9808" s="4"/>
    </row>
    <row r="9809" spans="9:12" s="3" customFormat="1" x14ac:dyDescent="0.25">
      <c r="I9809" s="4"/>
      <c r="J9809" s="2"/>
      <c r="K9809" s="4"/>
      <c r="L9809" s="4"/>
    </row>
    <row r="9810" spans="9:12" s="3" customFormat="1" x14ac:dyDescent="0.25">
      <c r="I9810" s="4"/>
      <c r="J9810" s="2"/>
      <c r="K9810" s="4"/>
      <c r="L9810" s="4"/>
    </row>
    <row r="9811" spans="9:12" s="3" customFormat="1" x14ac:dyDescent="0.25">
      <c r="I9811" s="4"/>
      <c r="J9811" s="2"/>
      <c r="K9811" s="4"/>
      <c r="L9811" s="4"/>
    </row>
    <row r="9812" spans="9:12" s="3" customFormat="1" x14ac:dyDescent="0.25">
      <c r="I9812" s="4"/>
      <c r="J9812" s="2"/>
      <c r="K9812" s="4"/>
      <c r="L9812" s="4"/>
    </row>
    <row r="9813" spans="9:12" s="3" customFormat="1" x14ac:dyDescent="0.25">
      <c r="I9813" s="4"/>
      <c r="J9813" s="2"/>
      <c r="K9813" s="4"/>
      <c r="L9813" s="4"/>
    </row>
    <row r="9814" spans="9:12" s="3" customFormat="1" x14ac:dyDescent="0.25">
      <c r="I9814" s="4"/>
      <c r="J9814" s="2"/>
      <c r="K9814" s="4"/>
      <c r="L9814" s="4"/>
    </row>
    <row r="9815" spans="9:12" s="3" customFormat="1" x14ac:dyDescent="0.25">
      <c r="I9815" s="4"/>
      <c r="J9815" s="2"/>
      <c r="K9815" s="4"/>
      <c r="L9815" s="4"/>
    </row>
    <row r="9816" spans="9:12" s="3" customFormat="1" x14ac:dyDescent="0.25">
      <c r="I9816" s="4"/>
      <c r="J9816" s="2"/>
      <c r="K9816" s="4"/>
      <c r="L9816" s="4"/>
    </row>
    <row r="9817" spans="9:12" s="3" customFormat="1" x14ac:dyDescent="0.25">
      <c r="I9817" s="4"/>
      <c r="J9817" s="2"/>
      <c r="K9817" s="4"/>
      <c r="L9817" s="4"/>
    </row>
    <row r="9818" spans="9:12" s="3" customFormat="1" x14ac:dyDescent="0.25">
      <c r="I9818" s="4"/>
      <c r="J9818" s="2"/>
      <c r="K9818" s="4"/>
      <c r="L9818" s="4"/>
    </row>
    <row r="9819" spans="9:12" s="3" customFormat="1" x14ac:dyDescent="0.25">
      <c r="I9819" s="4"/>
      <c r="J9819" s="2"/>
      <c r="K9819" s="4"/>
      <c r="L9819" s="4"/>
    </row>
    <row r="9820" spans="9:12" s="3" customFormat="1" x14ac:dyDescent="0.25">
      <c r="I9820" s="4"/>
      <c r="J9820" s="2"/>
      <c r="K9820" s="4"/>
      <c r="L9820" s="4"/>
    </row>
    <row r="9821" spans="9:12" s="3" customFormat="1" x14ac:dyDescent="0.25">
      <c r="I9821" s="4"/>
      <c r="J9821" s="2"/>
      <c r="K9821" s="4"/>
      <c r="L9821" s="4"/>
    </row>
    <row r="9822" spans="9:12" s="3" customFormat="1" x14ac:dyDescent="0.25">
      <c r="I9822" s="4"/>
      <c r="J9822" s="2"/>
      <c r="K9822" s="4"/>
      <c r="L9822" s="4"/>
    </row>
    <row r="9823" spans="9:12" s="3" customFormat="1" x14ac:dyDescent="0.25">
      <c r="I9823" s="4"/>
      <c r="J9823" s="2"/>
      <c r="K9823" s="4"/>
      <c r="L9823" s="4"/>
    </row>
    <row r="9824" spans="9:12" s="3" customFormat="1" x14ac:dyDescent="0.25">
      <c r="I9824" s="4"/>
      <c r="J9824" s="2"/>
      <c r="K9824" s="4"/>
      <c r="L9824" s="4"/>
    </row>
    <row r="9825" spans="9:12" s="3" customFormat="1" x14ac:dyDescent="0.25">
      <c r="I9825" s="4"/>
      <c r="J9825" s="2"/>
      <c r="K9825" s="4"/>
      <c r="L9825" s="4"/>
    </row>
    <row r="9826" spans="9:12" s="3" customFormat="1" x14ac:dyDescent="0.25">
      <c r="I9826" s="4"/>
      <c r="J9826" s="2"/>
      <c r="K9826" s="4"/>
      <c r="L9826" s="4"/>
    </row>
    <row r="9827" spans="9:12" s="3" customFormat="1" x14ac:dyDescent="0.25">
      <c r="I9827" s="4"/>
      <c r="J9827" s="2"/>
      <c r="K9827" s="4"/>
      <c r="L9827" s="4"/>
    </row>
    <row r="9828" spans="9:12" s="3" customFormat="1" x14ac:dyDescent="0.25">
      <c r="I9828" s="4"/>
      <c r="J9828" s="2"/>
      <c r="K9828" s="4"/>
      <c r="L9828" s="4"/>
    </row>
    <row r="9829" spans="9:12" s="3" customFormat="1" x14ac:dyDescent="0.25">
      <c r="I9829" s="4"/>
      <c r="J9829" s="2"/>
      <c r="K9829" s="4"/>
      <c r="L9829" s="4"/>
    </row>
    <row r="9830" spans="9:12" s="3" customFormat="1" x14ac:dyDescent="0.25">
      <c r="I9830" s="4"/>
      <c r="J9830" s="2"/>
      <c r="K9830" s="4"/>
      <c r="L9830" s="4"/>
    </row>
    <row r="9831" spans="9:12" s="3" customFormat="1" x14ac:dyDescent="0.25">
      <c r="I9831" s="4"/>
      <c r="J9831" s="2"/>
      <c r="K9831" s="4"/>
      <c r="L9831" s="4"/>
    </row>
    <row r="9832" spans="9:12" s="3" customFormat="1" x14ac:dyDescent="0.25">
      <c r="I9832" s="4"/>
      <c r="J9832" s="2"/>
      <c r="K9832" s="4"/>
      <c r="L9832" s="4"/>
    </row>
    <row r="9833" spans="9:12" s="3" customFormat="1" x14ac:dyDescent="0.25">
      <c r="I9833" s="4"/>
      <c r="J9833" s="2"/>
      <c r="K9833" s="4"/>
      <c r="L9833" s="4"/>
    </row>
    <row r="9834" spans="9:12" s="3" customFormat="1" x14ac:dyDescent="0.25">
      <c r="I9834" s="4"/>
      <c r="J9834" s="2"/>
      <c r="K9834" s="4"/>
      <c r="L9834" s="4"/>
    </row>
    <row r="9835" spans="9:12" s="3" customFormat="1" x14ac:dyDescent="0.25">
      <c r="I9835" s="4"/>
      <c r="J9835" s="2"/>
      <c r="K9835" s="4"/>
      <c r="L9835" s="4"/>
    </row>
    <row r="9836" spans="9:12" s="3" customFormat="1" x14ac:dyDescent="0.25">
      <c r="I9836" s="4"/>
      <c r="J9836" s="2"/>
      <c r="K9836" s="4"/>
      <c r="L9836" s="4"/>
    </row>
    <row r="9837" spans="9:12" s="3" customFormat="1" x14ac:dyDescent="0.25">
      <c r="I9837" s="4"/>
      <c r="J9837" s="2"/>
      <c r="K9837" s="4"/>
      <c r="L9837" s="4"/>
    </row>
    <row r="9838" spans="9:12" s="3" customFormat="1" x14ac:dyDescent="0.25">
      <c r="I9838" s="4"/>
      <c r="J9838" s="2"/>
      <c r="K9838" s="4"/>
      <c r="L9838" s="4"/>
    </row>
    <row r="9839" spans="9:12" s="3" customFormat="1" x14ac:dyDescent="0.25">
      <c r="I9839" s="4"/>
      <c r="J9839" s="2"/>
      <c r="K9839" s="4"/>
      <c r="L9839" s="4"/>
    </row>
    <row r="9840" spans="9:12" s="3" customFormat="1" x14ac:dyDescent="0.25">
      <c r="I9840" s="4"/>
      <c r="J9840" s="2"/>
      <c r="K9840" s="4"/>
      <c r="L9840" s="4"/>
    </row>
    <row r="9841" spans="9:12" s="3" customFormat="1" x14ac:dyDescent="0.25">
      <c r="I9841" s="4"/>
      <c r="J9841" s="2"/>
      <c r="K9841" s="4"/>
      <c r="L9841" s="4"/>
    </row>
    <row r="9842" spans="9:12" s="3" customFormat="1" x14ac:dyDescent="0.25">
      <c r="I9842" s="4"/>
      <c r="J9842" s="2"/>
      <c r="K9842" s="4"/>
      <c r="L9842" s="4"/>
    </row>
    <row r="9843" spans="9:12" s="3" customFormat="1" x14ac:dyDescent="0.25">
      <c r="I9843" s="4"/>
      <c r="J9843" s="2"/>
      <c r="K9843" s="4"/>
      <c r="L9843" s="4"/>
    </row>
    <row r="9844" spans="9:12" s="3" customFormat="1" x14ac:dyDescent="0.25">
      <c r="I9844" s="4"/>
      <c r="J9844" s="2"/>
      <c r="K9844" s="4"/>
      <c r="L9844" s="4"/>
    </row>
    <row r="9845" spans="9:12" s="3" customFormat="1" x14ac:dyDescent="0.25">
      <c r="I9845" s="4"/>
      <c r="J9845" s="2"/>
      <c r="K9845" s="4"/>
      <c r="L9845" s="4"/>
    </row>
    <row r="9846" spans="9:12" s="3" customFormat="1" x14ac:dyDescent="0.25">
      <c r="I9846" s="4"/>
      <c r="J9846" s="2"/>
      <c r="K9846" s="4"/>
      <c r="L9846" s="4"/>
    </row>
    <row r="9847" spans="9:12" s="3" customFormat="1" x14ac:dyDescent="0.25">
      <c r="I9847" s="4"/>
      <c r="J9847" s="2"/>
      <c r="K9847" s="4"/>
      <c r="L9847" s="4"/>
    </row>
    <row r="9848" spans="9:12" s="3" customFormat="1" x14ac:dyDescent="0.25">
      <c r="I9848" s="4"/>
      <c r="J9848" s="2"/>
      <c r="K9848" s="4"/>
      <c r="L9848" s="4"/>
    </row>
    <row r="9849" spans="9:12" s="3" customFormat="1" x14ac:dyDescent="0.25">
      <c r="I9849" s="4"/>
      <c r="J9849" s="2"/>
      <c r="K9849" s="4"/>
      <c r="L9849" s="4"/>
    </row>
    <row r="9850" spans="9:12" s="3" customFormat="1" x14ac:dyDescent="0.25">
      <c r="I9850" s="4"/>
      <c r="J9850" s="2"/>
      <c r="K9850" s="4"/>
      <c r="L9850" s="4"/>
    </row>
    <row r="9851" spans="9:12" s="3" customFormat="1" x14ac:dyDescent="0.25">
      <c r="I9851" s="4"/>
      <c r="J9851" s="2"/>
      <c r="K9851" s="4"/>
      <c r="L9851" s="4"/>
    </row>
    <row r="9852" spans="9:12" s="3" customFormat="1" x14ac:dyDescent="0.25">
      <c r="I9852" s="4"/>
      <c r="J9852" s="2"/>
      <c r="K9852" s="4"/>
      <c r="L9852" s="4"/>
    </row>
    <row r="9853" spans="9:12" s="3" customFormat="1" x14ac:dyDescent="0.25">
      <c r="I9853" s="4"/>
      <c r="J9853" s="2"/>
      <c r="K9853" s="4"/>
      <c r="L9853" s="4"/>
    </row>
    <row r="9854" spans="9:12" s="3" customFormat="1" x14ac:dyDescent="0.25">
      <c r="I9854" s="4"/>
      <c r="J9854" s="2"/>
      <c r="K9854" s="4"/>
      <c r="L9854" s="4"/>
    </row>
    <row r="9855" spans="9:12" s="3" customFormat="1" x14ac:dyDescent="0.25">
      <c r="I9855" s="4"/>
      <c r="J9855" s="2"/>
      <c r="K9855" s="4"/>
      <c r="L9855" s="4"/>
    </row>
    <row r="9856" spans="9:12" s="3" customFormat="1" x14ac:dyDescent="0.25">
      <c r="I9856" s="4"/>
      <c r="J9856" s="2"/>
      <c r="K9856" s="4"/>
      <c r="L9856" s="4"/>
    </row>
    <row r="9857" spans="9:12" s="3" customFormat="1" x14ac:dyDescent="0.25">
      <c r="I9857" s="4"/>
      <c r="J9857" s="2"/>
      <c r="K9857" s="4"/>
      <c r="L9857" s="4"/>
    </row>
    <row r="9858" spans="9:12" s="3" customFormat="1" x14ac:dyDescent="0.25">
      <c r="I9858" s="4"/>
      <c r="J9858" s="2"/>
      <c r="K9858" s="4"/>
      <c r="L9858" s="4"/>
    </row>
    <row r="9859" spans="9:12" s="3" customFormat="1" x14ac:dyDescent="0.25">
      <c r="I9859" s="4"/>
      <c r="J9859" s="2"/>
      <c r="K9859" s="4"/>
      <c r="L9859" s="4"/>
    </row>
    <row r="9860" spans="9:12" s="3" customFormat="1" x14ac:dyDescent="0.25">
      <c r="I9860" s="4"/>
      <c r="J9860" s="2"/>
      <c r="K9860" s="4"/>
      <c r="L9860" s="4"/>
    </row>
    <row r="9861" spans="9:12" s="3" customFormat="1" x14ac:dyDescent="0.25">
      <c r="I9861" s="4"/>
      <c r="J9861" s="2"/>
      <c r="K9861" s="4"/>
      <c r="L9861" s="4"/>
    </row>
    <row r="9862" spans="9:12" s="3" customFormat="1" x14ac:dyDescent="0.25">
      <c r="I9862" s="4"/>
      <c r="J9862" s="2"/>
      <c r="K9862" s="4"/>
      <c r="L9862" s="4"/>
    </row>
    <row r="9863" spans="9:12" s="3" customFormat="1" x14ac:dyDescent="0.25">
      <c r="I9863" s="4"/>
      <c r="J9863" s="2"/>
      <c r="K9863" s="4"/>
      <c r="L9863" s="4"/>
    </row>
    <row r="9864" spans="9:12" s="3" customFormat="1" x14ac:dyDescent="0.25">
      <c r="I9864" s="4"/>
      <c r="J9864" s="2"/>
      <c r="K9864" s="4"/>
      <c r="L9864" s="4"/>
    </row>
    <row r="9865" spans="9:12" s="3" customFormat="1" x14ac:dyDescent="0.25">
      <c r="I9865" s="4"/>
      <c r="J9865" s="2"/>
      <c r="K9865" s="4"/>
      <c r="L9865" s="4"/>
    </row>
    <row r="9866" spans="9:12" s="3" customFormat="1" x14ac:dyDescent="0.25">
      <c r="I9866" s="4"/>
      <c r="J9866" s="2"/>
      <c r="K9866" s="4"/>
      <c r="L9866" s="4"/>
    </row>
    <row r="9867" spans="9:12" s="3" customFormat="1" x14ac:dyDescent="0.25">
      <c r="I9867" s="4"/>
      <c r="J9867" s="2"/>
      <c r="K9867" s="4"/>
      <c r="L9867" s="4"/>
    </row>
    <row r="9868" spans="9:12" s="3" customFormat="1" x14ac:dyDescent="0.25">
      <c r="I9868" s="4"/>
      <c r="J9868" s="2"/>
      <c r="K9868" s="4"/>
      <c r="L9868" s="4"/>
    </row>
    <row r="9869" spans="9:12" s="3" customFormat="1" x14ac:dyDescent="0.25">
      <c r="I9869" s="4"/>
      <c r="J9869" s="2"/>
      <c r="K9869" s="4"/>
      <c r="L9869" s="4"/>
    </row>
    <row r="9870" spans="9:12" s="3" customFormat="1" x14ac:dyDescent="0.25">
      <c r="I9870" s="4"/>
      <c r="J9870" s="2"/>
      <c r="K9870" s="4"/>
      <c r="L9870" s="4"/>
    </row>
    <row r="9871" spans="9:12" s="3" customFormat="1" x14ac:dyDescent="0.25">
      <c r="I9871" s="4"/>
      <c r="J9871" s="2"/>
      <c r="K9871" s="4"/>
      <c r="L9871" s="4"/>
    </row>
    <row r="9872" spans="9:12" s="3" customFormat="1" x14ac:dyDescent="0.25">
      <c r="I9872" s="4"/>
      <c r="J9872" s="2"/>
      <c r="K9872" s="4"/>
      <c r="L9872" s="4"/>
    </row>
    <row r="9873" spans="9:12" s="3" customFormat="1" x14ac:dyDescent="0.25">
      <c r="I9873" s="4"/>
      <c r="J9873" s="2"/>
      <c r="K9873" s="4"/>
      <c r="L9873" s="4"/>
    </row>
    <row r="9874" spans="9:12" s="3" customFormat="1" x14ac:dyDescent="0.25">
      <c r="I9874" s="4"/>
      <c r="J9874" s="2"/>
      <c r="K9874" s="4"/>
      <c r="L9874" s="4"/>
    </row>
    <row r="9875" spans="9:12" s="3" customFormat="1" x14ac:dyDescent="0.25">
      <c r="I9875" s="4"/>
      <c r="J9875" s="2"/>
      <c r="K9875" s="4"/>
      <c r="L9875" s="4"/>
    </row>
    <row r="9876" spans="9:12" s="3" customFormat="1" x14ac:dyDescent="0.25">
      <c r="I9876" s="4"/>
      <c r="J9876" s="2"/>
      <c r="K9876" s="4"/>
      <c r="L9876" s="4"/>
    </row>
    <row r="9877" spans="9:12" s="3" customFormat="1" x14ac:dyDescent="0.25">
      <c r="I9877" s="4"/>
      <c r="J9877" s="2"/>
      <c r="K9877" s="4"/>
      <c r="L9877" s="4"/>
    </row>
    <row r="9878" spans="9:12" s="3" customFormat="1" x14ac:dyDescent="0.25">
      <c r="I9878" s="4"/>
      <c r="J9878" s="2"/>
      <c r="K9878" s="4"/>
      <c r="L9878" s="4"/>
    </row>
    <row r="9879" spans="9:12" s="3" customFormat="1" x14ac:dyDescent="0.25">
      <c r="I9879" s="4"/>
      <c r="J9879" s="2"/>
      <c r="K9879" s="4"/>
      <c r="L9879" s="4"/>
    </row>
    <row r="9880" spans="9:12" s="3" customFormat="1" x14ac:dyDescent="0.25">
      <c r="I9880" s="4"/>
      <c r="J9880" s="2"/>
      <c r="K9880" s="4"/>
      <c r="L9880" s="4"/>
    </row>
    <row r="9881" spans="9:12" s="3" customFormat="1" x14ac:dyDescent="0.25">
      <c r="I9881" s="4"/>
      <c r="J9881" s="2"/>
      <c r="K9881" s="4"/>
      <c r="L9881" s="4"/>
    </row>
    <row r="9882" spans="9:12" s="3" customFormat="1" x14ac:dyDescent="0.25">
      <c r="I9882" s="4"/>
      <c r="J9882" s="2"/>
      <c r="K9882" s="4"/>
      <c r="L9882" s="4"/>
    </row>
    <row r="9883" spans="9:12" s="3" customFormat="1" x14ac:dyDescent="0.25">
      <c r="I9883" s="4"/>
      <c r="J9883" s="2"/>
      <c r="K9883" s="4"/>
      <c r="L9883" s="4"/>
    </row>
    <row r="9884" spans="9:12" s="3" customFormat="1" x14ac:dyDescent="0.25">
      <c r="I9884" s="4"/>
      <c r="J9884" s="2"/>
      <c r="K9884" s="4"/>
      <c r="L9884" s="4"/>
    </row>
    <row r="9885" spans="9:12" s="3" customFormat="1" x14ac:dyDescent="0.25">
      <c r="I9885" s="4"/>
      <c r="J9885" s="2"/>
      <c r="K9885" s="4"/>
      <c r="L9885" s="4"/>
    </row>
    <row r="9886" spans="9:12" s="3" customFormat="1" x14ac:dyDescent="0.25">
      <c r="I9886" s="4"/>
      <c r="J9886" s="2"/>
      <c r="K9886" s="4"/>
      <c r="L9886" s="4"/>
    </row>
    <row r="9887" spans="9:12" s="3" customFormat="1" x14ac:dyDescent="0.25">
      <c r="I9887" s="4"/>
      <c r="J9887" s="2"/>
      <c r="K9887" s="4"/>
      <c r="L9887" s="4"/>
    </row>
    <row r="9888" spans="9:12" s="3" customFormat="1" x14ac:dyDescent="0.25">
      <c r="I9888" s="4"/>
      <c r="J9888" s="2"/>
      <c r="K9888" s="4"/>
      <c r="L9888" s="4"/>
    </row>
    <row r="9889" spans="9:12" s="3" customFormat="1" x14ac:dyDescent="0.25">
      <c r="I9889" s="4"/>
      <c r="J9889" s="2"/>
      <c r="K9889" s="4"/>
      <c r="L9889" s="4"/>
    </row>
    <row r="9890" spans="9:12" s="3" customFormat="1" x14ac:dyDescent="0.25">
      <c r="I9890" s="4"/>
      <c r="J9890" s="2"/>
      <c r="K9890" s="4"/>
      <c r="L9890" s="4"/>
    </row>
    <row r="9891" spans="9:12" s="3" customFormat="1" x14ac:dyDescent="0.25">
      <c r="I9891" s="4"/>
      <c r="J9891" s="2"/>
      <c r="K9891" s="4"/>
      <c r="L9891" s="4"/>
    </row>
    <row r="9892" spans="9:12" s="3" customFormat="1" x14ac:dyDescent="0.25">
      <c r="I9892" s="4"/>
      <c r="J9892" s="2"/>
      <c r="K9892" s="4"/>
      <c r="L9892" s="4"/>
    </row>
    <row r="9893" spans="9:12" s="3" customFormat="1" x14ac:dyDescent="0.25">
      <c r="I9893" s="4"/>
      <c r="J9893" s="2"/>
      <c r="K9893" s="4"/>
      <c r="L9893" s="4"/>
    </row>
    <row r="9894" spans="9:12" s="3" customFormat="1" x14ac:dyDescent="0.25">
      <c r="I9894" s="4"/>
      <c r="J9894" s="2"/>
      <c r="K9894" s="4"/>
      <c r="L9894" s="4"/>
    </row>
    <row r="9895" spans="9:12" s="3" customFormat="1" x14ac:dyDescent="0.25">
      <c r="I9895" s="4"/>
      <c r="J9895" s="2"/>
      <c r="K9895" s="4"/>
      <c r="L9895" s="4"/>
    </row>
    <row r="9896" spans="9:12" s="3" customFormat="1" x14ac:dyDescent="0.25">
      <c r="I9896" s="4"/>
      <c r="J9896" s="2"/>
      <c r="K9896" s="4"/>
      <c r="L9896" s="4"/>
    </row>
    <row r="9897" spans="9:12" s="3" customFormat="1" x14ac:dyDescent="0.25">
      <c r="I9897" s="4"/>
      <c r="J9897" s="2"/>
      <c r="K9897" s="4"/>
      <c r="L9897" s="4"/>
    </row>
    <row r="9898" spans="9:12" s="3" customFormat="1" x14ac:dyDescent="0.25">
      <c r="I9898" s="4"/>
      <c r="J9898" s="2"/>
      <c r="K9898" s="4"/>
      <c r="L9898" s="4"/>
    </row>
    <row r="9899" spans="9:12" s="3" customFormat="1" x14ac:dyDescent="0.25">
      <c r="I9899" s="4"/>
      <c r="J9899" s="2"/>
      <c r="K9899" s="4"/>
      <c r="L9899" s="4"/>
    </row>
    <row r="9900" spans="9:12" s="3" customFormat="1" x14ac:dyDescent="0.25">
      <c r="I9900" s="4"/>
      <c r="J9900" s="2"/>
      <c r="K9900" s="4"/>
      <c r="L9900" s="4"/>
    </row>
    <row r="9901" spans="9:12" s="3" customFormat="1" x14ac:dyDescent="0.25">
      <c r="I9901" s="4"/>
      <c r="J9901" s="2"/>
      <c r="K9901" s="4"/>
      <c r="L9901" s="4"/>
    </row>
    <row r="9902" spans="9:12" s="3" customFormat="1" x14ac:dyDescent="0.25">
      <c r="I9902" s="4"/>
      <c r="J9902" s="2"/>
      <c r="K9902" s="4"/>
      <c r="L9902" s="4"/>
    </row>
    <row r="9903" spans="9:12" s="3" customFormat="1" x14ac:dyDescent="0.25">
      <c r="I9903" s="4"/>
      <c r="J9903" s="2"/>
      <c r="K9903" s="4"/>
      <c r="L9903" s="4"/>
    </row>
    <row r="9904" spans="9:12" s="3" customFormat="1" x14ac:dyDescent="0.25">
      <c r="I9904" s="4"/>
      <c r="J9904" s="2"/>
      <c r="K9904" s="4"/>
      <c r="L9904" s="4"/>
    </row>
    <row r="9905" spans="9:12" s="3" customFormat="1" x14ac:dyDescent="0.25">
      <c r="I9905" s="4"/>
      <c r="J9905" s="2"/>
      <c r="K9905" s="4"/>
      <c r="L9905" s="4"/>
    </row>
    <row r="9906" spans="9:12" s="3" customFormat="1" x14ac:dyDescent="0.25">
      <c r="I9906" s="4"/>
      <c r="J9906" s="2"/>
      <c r="K9906" s="4"/>
      <c r="L9906" s="4"/>
    </row>
    <row r="9907" spans="9:12" s="3" customFormat="1" x14ac:dyDescent="0.25">
      <c r="I9907" s="4"/>
      <c r="J9907" s="2"/>
      <c r="K9907" s="4"/>
      <c r="L9907" s="4"/>
    </row>
    <row r="9908" spans="9:12" s="3" customFormat="1" x14ac:dyDescent="0.25">
      <c r="I9908" s="4"/>
      <c r="J9908" s="2"/>
      <c r="K9908" s="4"/>
      <c r="L9908" s="4"/>
    </row>
    <row r="9909" spans="9:12" s="3" customFormat="1" x14ac:dyDescent="0.25">
      <c r="I9909" s="4"/>
      <c r="J9909" s="2"/>
      <c r="K9909" s="4"/>
      <c r="L9909" s="4"/>
    </row>
    <row r="9910" spans="9:12" s="3" customFormat="1" x14ac:dyDescent="0.25">
      <c r="I9910" s="4"/>
      <c r="J9910" s="2"/>
      <c r="K9910" s="4"/>
      <c r="L9910" s="4"/>
    </row>
    <row r="9911" spans="9:12" s="3" customFormat="1" x14ac:dyDescent="0.25">
      <c r="I9911" s="4"/>
      <c r="J9911" s="2"/>
      <c r="K9911" s="4"/>
      <c r="L9911" s="4"/>
    </row>
    <row r="9912" spans="9:12" s="3" customFormat="1" x14ac:dyDescent="0.25">
      <c r="I9912" s="4"/>
      <c r="J9912" s="2"/>
      <c r="K9912" s="4"/>
      <c r="L9912" s="4"/>
    </row>
    <row r="9913" spans="9:12" s="3" customFormat="1" x14ac:dyDescent="0.25">
      <c r="I9913" s="4"/>
      <c r="J9913" s="2"/>
      <c r="K9913" s="4"/>
      <c r="L9913" s="4"/>
    </row>
    <row r="9914" spans="9:12" s="3" customFormat="1" x14ac:dyDescent="0.25">
      <c r="I9914" s="4"/>
      <c r="J9914" s="2"/>
      <c r="K9914" s="4"/>
      <c r="L9914" s="4"/>
    </row>
    <row r="9915" spans="9:12" s="3" customFormat="1" x14ac:dyDescent="0.25">
      <c r="I9915" s="4"/>
      <c r="J9915" s="2"/>
      <c r="K9915" s="4"/>
      <c r="L9915" s="4"/>
    </row>
    <row r="9916" spans="9:12" s="3" customFormat="1" x14ac:dyDescent="0.25">
      <c r="I9916" s="4"/>
      <c r="J9916" s="2"/>
      <c r="K9916" s="4"/>
      <c r="L9916" s="4"/>
    </row>
    <row r="9917" spans="9:12" s="3" customFormat="1" x14ac:dyDescent="0.25">
      <c r="I9917" s="4"/>
      <c r="J9917" s="2"/>
      <c r="K9917" s="4"/>
      <c r="L9917" s="4"/>
    </row>
    <row r="9918" spans="9:12" s="3" customFormat="1" x14ac:dyDescent="0.25">
      <c r="I9918" s="4"/>
      <c r="J9918" s="2"/>
      <c r="K9918" s="4"/>
      <c r="L9918" s="4"/>
    </row>
    <row r="9919" spans="9:12" s="3" customFormat="1" x14ac:dyDescent="0.25">
      <c r="I9919" s="4"/>
      <c r="J9919" s="2"/>
      <c r="K9919" s="4"/>
      <c r="L9919" s="4"/>
    </row>
    <row r="9920" spans="9:12" s="3" customFormat="1" x14ac:dyDescent="0.25">
      <c r="I9920" s="4"/>
      <c r="J9920" s="2"/>
      <c r="K9920" s="4"/>
      <c r="L9920" s="4"/>
    </row>
    <row r="9921" spans="9:12" s="3" customFormat="1" x14ac:dyDescent="0.25">
      <c r="I9921" s="4"/>
      <c r="J9921" s="2"/>
      <c r="K9921" s="4"/>
      <c r="L9921" s="4"/>
    </row>
    <row r="9922" spans="9:12" s="3" customFormat="1" x14ac:dyDescent="0.25">
      <c r="I9922" s="4"/>
      <c r="J9922" s="2"/>
      <c r="K9922" s="4"/>
      <c r="L9922" s="4"/>
    </row>
    <row r="9923" spans="9:12" s="3" customFormat="1" x14ac:dyDescent="0.25">
      <c r="I9923" s="4"/>
      <c r="J9923" s="2"/>
      <c r="K9923" s="4"/>
      <c r="L9923" s="4"/>
    </row>
    <row r="9924" spans="9:12" s="3" customFormat="1" x14ac:dyDescent="0.25">
      <c r="I9924" s="4"/>
      <c r="J9924" s="2"/>
      <c r="K9924" s="4"/>
      <c r="L9924" s="4"/>
    </row>
    <row r="9925" spans="9:12" s="3" customFormat="1" x14ac:dyDescent="0.25">
      <c r="I9925" s="4"/>
      <c r="J9925" s="2"/>
      <c r="K9925" s="4"/>
      <c r="L9925" s="4"/>
    </row>
    <row r="9926" spans="9:12" s="3" customFormat="1" x14ac:dyDescent="0.25">
      <c r="I9926" s="4"/>
      <c r="J9926" s="2"/>
      <c r="K9926" s="4"/>
      <c r="L9926" s="4"/>
    </row>
    <row r="9927" spans="9:12" s="3" customFormat="1" x14ac:dyDescent="0.25">
      <c r="I9927" s="4"/>
      <c r="J9927" s="2"/>
      <c r="K9927" s="4"/>
      <c r="L9927" s="4"/>
    </row>
    <row r="9928" spans="9:12" s="3" customFormat="1" x14ac:dyDescent="0.25">
      <c r="I9928" s="4"/>
      <c r="J9928" s="2"/>
      <c r="K9928" s="4"/>
      <c r="L9928" s="4"/>
    </row>
    <row r="9929" spans="9:12" s="3" customFormat="1" x14ac:dyDescent="0.25">
      <c r="I9929" s="4"/>
      <c r="J9929" s="2"/>
      <c r="K9929" s="4"/>
      <c r="L9929" s="4"/>
    </row>
    <row r="9930" spans="9:12" s="3" customFormat="1" x14ac:dyDescent="0.25">
      <c r="I9930" s="4"/>
      <c r="J9930" s="2"/>
      <c r="K9930" s="4"/>
      <c r="L9930" s="4"/>
    </row>
    <row r="9931" spans="9:12" s="3" customFormat="1" x14ac:dyDescent="0.25">
      <c r="I9931" s="4"/>
      <c r="J9931" s="2"/>
      <c r="K9931" s="4"/>
      <c r="L9931" s="4"/>
    </row>
    <row r="9932" spans="9:12" s="3" customFormat="1" x14ac:dyDescent="0.25">
      <c r="I9932" s="4"/>
      <c r="J9932" s="2"/>
      <c r="K9932" s="4"/>
      <c r="L9932" s="4"/>
    </row>
    <row r="9933" spans="9:12" s="3" customFormat="1" x14ac:dyDescent="0.25">
      <c r="I9933" s="4"/>
      <c r="J9933" s="2"/>
      <c r="K9933" s="4"/>
      <c r="L9933" s="4"/>
    </row>
    <row r="9934" spans="9:12" s="3" customFormat="1" x14ac:dyDescent="0.25">
      <c r="I9934" s="4"/>
      <c r="J9934" s="2"/>
      <c r="K9934" s="4"/>
      <c r="L9934" s="4"/>
    </row>
    <row r="9935" spans="9:12" s="3" customFormat="1" x14ac:dyDescent="0.25">
      <c r="I9935" s="4"/>
      <c r="J9935" s="2"/>
      <c r="K9935" s="4"/>
      <c r="L9935" s="4"/>
    </row>
    <row r="9936" spans="9:12" s="3" customFormat="1" x14ac:dyDescent="0.25">
      <c r="I9936" s="4"/>
      <c r="J9936" s="2"/>
      <c r="K9936" s="4"/>
      <c r="L9936" s="4"/>
    </row>
    <row r="9937" spans="9:12" s="3" customFormat="1" x14ac:dyDescent="0.25">
      <c r="I9937" s="4"/>
      <c r="J9937" s="2"/>
      <c r="K9937" s="4"/>
      <c r="L9937" s="4"/>
    </row>
    <row r="9938" spans="9:12" s="3" customFormat="1" x14ac:dyDescent="0.25">
      <c r="I9938" s="4"/>
      <c r="J9938" s="2"/>
      <c r="K9938" s="4"/>
      <c r="L9938" s="4"/>
    </row>
    <row r="9939" spans="9:12" s="3" customFormat="1" x14ac:dyDescent="0.25">
      <c r="I9939" s="4"/>
      <c r="J9939" s="2"/>
      <c r="K9939" s="4"/>
      <c r="L9939" s="4"/>
    </row>
    <row r="9940" spans="9:12" s="3" customFormat="1" x14ac:dyDescent="0.25">
      <c r="I9940" s="4"/>
      <c r="J9940" s="2"/>
      <c r="K9940" s="4"/>
      <c r="L9940" s="4"/>
    </row>
    <row r="9941" spans="9:12" s="3" customFormat="1" x14ac:dyDescent="0.25">
      <c r="I9941" s="4"/>
      <c r="J9941" s="2"/>
      <c r="K9941" s="4"/>
      <c r="L9941" s="4"/>
    </row>
    <row r="9942" spans="9:12" s="3" customFormat="1" x14ac:dyDescent="0.25">
      <c r="I9942" s="4"/>
      <c r="J9942" s="2"/>
      <c r="K9942" s="4"/>
      <c r="L9942" s="4"/>
    </row>
    <row r="9943" spans="9:12" s="3" customFormat="1" x14ac:dyDescent="0.25">
      <c r="I9943" s="4"/>
      <c r="J9943" s="2"/>
      <c r="K9943" s="4"/>
      <c r="L9943" s="4"/>
    </row>
    <row r="9944" spans="9:12" s="3" customFormat="1" x14ac:dyDescent="0.25">
      <c r="I9944" s="4"/>
      <c r="J9944" s="2"/>
      <c r="K9944" s="4"/>
      <c r="L9944" s="4"/>
    </row>
    <row r="9945" spans="9:12" s="3" customFormat="1" x14ac:dyDescent="0.25">
      <c r="I9945" s="4"/>
      <c r="J9945" s="2"/>
      <c r="K9945" s="4"/>
      <c r="L9945" s="4"/>
    </row>
    <row r="9946" spans="9:12" s="3" customFormat="1" x14ac:dyDescent="0.25">
      <c r="I9946" s="4"/>
      <c r="J9946" s="2"/>
      <c r="K9946" s="4"/>
      <c r="L9946" s="4"/>
    </row>
    <row r="9947" spans="9:12" s="3" customFormat="1" x14ac:dyDescent="0.25">
      <c r="I9947" s="4"/>
      <c r="J9947" s="2"/>
      <c r="K9947" s="4"/>
      <c r="L9947" s="4"/>
    </row>
    <row r="9948" spans="9:12" s="3" customFormat="1" x14ac:dyDescent="0.25">
      <c r="I9948" s="4"/>
      <c r="J9948" s="2"/>
      <c r="K9948" s="4"/>
      <c r="L9948" s="4"/>
    </row>
    <row r="9949" spans="9:12" s="3" customFormat="1" x14ac:dyDescent="0.25">
      <c r="I9949" s="4"/>
      <c r="J9949" s="2"/>
      <c r="K9949" s="4"/>
      <c r="L9949" s="4"/>
    </row>
    <row r="9950" spans="9:12" s="3" customFormat="1" x14ac:dyDescent="0.25">
      <c r="I9950" s="4"/>
      <c r="J9950" s="2"/>
      <c r="K9950" s="4"/>
      <c r="L9950" s="4"/>
    </row>
    <row r="9951" spans="9:12" s="3" customFormat="1" x14ac:dyDescent="0.25">
      <c r="I9951" s="4"/>
      <c r="J9951" s="2"/>
      <c r="K9951" s="4"/>
      <c r="L9951" s="4"/>
    </row>
    <row r="9952" spans="9:12" s="3" customFormat="1" x14ac:dyDescent="0.25">
      <c r="I9952" s="4"/>
      <c r="J9952" s="2"/>
      <c r="K9952" s="4"/>
      <c r="L9952" s="4"/>
    </row>
    <row r="9953" spans="9:12" s="3" customFormat="1" x14ac:dyDescent="0.25">
      <c r="I9953" s="4"/>
      <c r="J9953" s="2"/>
      <c r="K9953" s="4"/>
      <c r="L9953" s="4"/>
    </row>
    <row r="9954" spans="9:12" s="3" customFormat="1" x14ac:dyDescent="0.25">
      <c r="I9954" s="4"/>
      <c r="J9954" s="2"/>
      <c r="K9954" s="4"/>
      <c r="L9954" s="4"/>
    </row>
    <row r="9955" spans="9:12" s="3" customFormat="1" x14ac:dyDescent="0.25">
      <c r="I9955" s="4"/>
      <c r="J9955" s="2"/>
      <c r="K9955" s="4"/>
      <c r="L9955" s="4"/>
    </row>
    <row r="9956" spans="9:12" s="3" customFormat="1" x14ac:dyDescent="0.25">
      <c r="I9956" s="4"/>
      <c r="J9956" s="2"/>
      <c r="K9956" s="4"/>
      <c r="L9956" s="4"/>
    </row>
    <row r="9957" spans="9:12" s="3" customFormat="1" x14ac:dyDescent="0.25">
      <c r="I9957" s="4"/>
      <c r="J9957" s="2"/>
      <c r="K9957" s="4"/>
      <c r="L9957" s="4"/>
    </row>
    <row r="9958" spans="9:12" s="3" customFormat="1" x14ac:dyDescent="0.25">
      <c r="I9958" s="4"/>
      <c r="J9958" s="2"/>
      <c r="K9958" s="4"/>
      <c r="L9958" s="4"/>
    </row>
    <row r="9959" spans="9:12" s="3" customFormat="1" x14ac:dyDescent="0.25">
      <c r="I9959" s="4"/>
      <c r="J9959" s="2"/>
      <c r="K9959" s="4"/>
      <c r="L9959" s="4"/>
    </row>
    <row r="9960" spans="9:12" s="3" customFormat="1" x14ac:dyDescent="0.25">
      <c r="I9960" s="4"/>
      <c r="J9960" s="2"/>
      <c r="K9960" s="4"/>
      <c r="L9960" s="4"/>
    </row>
    <row r="9961" spans="9:12" s="3" customFormat="1" x14ac:dyDescent="0.25">
      <c r="I9961" s="4"/>
      <c r="J9961" s="2"/>
      <c r="K9961" s="4"/>
      <c r="L9961" s="4"/>
    </row>
    <row r="9962" spans="9:12" s="3" customFormat="1" x14ac:dyDescent="0.25">
      <c r="I9962" s="4"/>
      <c r="J9962" s="2"/>
      <c r="K9962" s="4"/>
      <c r="L9962" s="4"/>
    </row>
    <row r="9963" spans="9:12" s="3" customFormat="1" x14ac:dyDescent="0.25">
      <c r="I9963" s="4"/>
      <c r="J9963" s="2"/>
      <c r="K9963" s="4"/>
      <c r="L9963" s="4"/>
    </row>
    <row r="9964" spans="9:12" s="3" customFormat="1" x14ac:dyDescent="0.25">
      <c r="I9964" s="4"/>
      <c r="J9964" s="2"/>
      <c r="K9964" s="4"/>
      <c r="L9964" s="4"/>
    </row>
    <row r="9965" spans="9:12" s="3" customFormat="1" x14ac:dyDescent="0.25">
      <c r="I9965" s="4"/>
      <c r="J9965" s="2"/>
      <c r="K9965" s="4"/>
      <c r="L9965" s="4"/>
    </row>
    <row r="9966" spans="9:12" s="3" customFormat="1" x14ac:dyDescent="0.25">
      <c r="I9966" s="4"/>
      <c r="J9966" s="2"/>
      <c r="K9966" s="4"/>
      <c r="L9966" s="4"/>
    </row>
    <row r="9967" spans="9:12" s="3" customFormat="1" x14ac:dyDescent="0.25">
      <c r="I9967" s="4"/>
      <c r="J9967" s="2"/>
      <c r="K9967" s="4"/>
      <c r="L9967" s="4"/>
    </row>
    <row r="9968" spans="9:12" s="3" customFormat="1" x14ac:dyDescent="0.25">
      <c r="I9968" s="4"/>
      <c r="J9968" s="2"/>
      <c r="K9968" s="4"/>
      <c r="L9968" s="4"/>
    </row>
    <row r="9969" spans="9:12" s="3" customFormat="1" x14ac:dyDescent="0.25">
      <c r="I9969" s="4"/>
      <c r="J9969" s="2"/>
      <c r="K9969" s="4"/>
      <c r="L9969" s="4"/>
    </row>
    <row r="9970" spans="9:12" s="3" customFormat="1" x14ac:dyDescent="0.25">
      <c r="I9970" s="4"/>
      <c r="J9970" s="2"/>
      <c r="K9970" s="4"/>
      <c r="L9970" s="4"/>
    </row>
    <row r="9971" spans="9:12" s="3" customFormat="1" x14ac:dyDescent="0.25">
      <c r="I9971" s="4"/>
      <c r="J9971" s="2"/>
      <c r="K9971" s="4"/>
      <c r="L9971" s="4"/>
    </row>
    <row r="9972" spans="9:12" s="3" customFormat="1" x14ac:dyDescent="0.25">
      <c r="I9972" s="4"/>
      <c r="J9972" s="2"/>
      <c r="K9972" s="4"/>
      <c r="L9972" s="4"/>
    </row>
    <row r="9973" spans="9:12" s="3" customFormat="1" x14ac:dyDescent="0.25">
      <c r="I9973" s="4"/>
      <c r="J9973" s="2"/>
      <c r="K9973" s="4"/>
      <c r="L9973" s="4"/>
    </row>
    <row r="9974" spans="9:12" s="3" customFormat="1" x14ac:dyDescent="0.25">
      <c r="I9974" s="4"/>
      <c r="J9974" s="2"/>
      <c r="K9974" s="4"/>
      <c r="L9974" s="4"/>
    </row>
    <row r="9975" spans="9:12" s="3" customFormat="1" x14ac:dyDescent="0.25">
      <c r="I9975" s="4"/>
      <c r="J9975" s="2"/>
      <c r="K9975" s="4"/>
      <c r="L9975" s="4"/>
    </row>
    <row r="9976" spans="9:12" s="3" customFormat="1" x14ac:dyDescent="0.25">
      <c r="I9976" s="4"/>
      <c r="J9976" s="2"/>
      <c r="K9976" s="4"/>
      <c r="L9976" s="4"/>
    </row>
    <row r="9977" spans="9:12" s="3" customFormat="1" x14ac:dyDescent="0.25">
      <c r="I9977" s="4"/>
      <c r="J9977" s="2"/>
      <c r="K9977" s="4"/>
      <c r="L9977" s="4"/>
    </row>
    <row r="9978" spans="9:12" s="3" customFormat="1" x14ac:dyDescent="0.25">
      <c r="I9978" s="4"/>
      <c r="J9978" s="2"/>
      <c r="K9978" s="4"/>
      <c r="L9978" s="4"/>
    </row>
    <row r="9979" spans="9:12" s="3" customFormat="1" x14ac:dyDescent="0.25">
      <c r="I9979" s="4"/>
      <c r="J9979" s="2"/>
      <c r="K9979" s="4"/>
      <c r="L9979" s="4"/>
    </row>
    <row r="9980" spans="9:12" s="3" customFormat="1" x14ac:dyDescent="0.25">
      <c r="I9980" s="4"/>
      <c r="J9980" s="2"/>
      <c r="K9980" s="4"/>
      <c r="L9980" s="4"/>
    </row>
    <row r="9981" spans="9:12" s="3" customFormat="1" x14ac:dyDescent="0.25">
      <c r="I9981" s="4"/>
      <c r="J9981" s="2"/>
      <c r="K9981" s="4"/>
      <c r="L9981" s="4"/>
    </row>
    <row r="9982" spans="9:12" s="3" customFormat="1" x14ac:dyDescent="0.25">
      <c r="I9982" s="4"/>
      <c r="J9982" s="2"/>
      <c r="K9982" s="4"/>
      <c r="L9982" s="4"/>
    </row>
    <row r="9983" spans="9:12" s="3" customFormat="1" x14ac:dyDescent="0.25">
      <c r="I9983" s="4"/>
      <c r="J9983" s="2"/>
      <c r="K9983" s="4"/>
      <c r="L9983" s="4"/>
    </row>
    <row r="9984" spans="9:12" s="3" customFormat="1" x14ac:dyDescent="0.25">
      <c r="I9984" s="4"/>
      <c r="J9984" s="2"/>
      <c r="K9984" s="4"/>
      <c r="L9984" s="4"/>
    </row>
    <row r="9985" spans="9:12" s="3" customFormat="1" x14ac:dyDescent="0.25">
      <c r="I9985" s="4"/>
      <c r="J9985" s="2"/>
      <c r="K9985" s="4"/>
      <c r="L9985" s="4"/>
    </row>
    <row r="9986" spans="9:12" s="3" customFormat="1" x14ac:dyDescent="0.25">
      <c r="I9986" s="4"/>
      <c r="J9986" s="2"/>
      <c r="K9986" s="4"/>
      <c r="L9986" s="4"/>
    </row>
    <row r="9987" spans="9:12" s="3" customFormat="1" x14ac:dyDescent="0.25">
      <c r="I9987" s="4"/>
      <c r="J9987" s="2"/>
      <c r="K9987" s="4"/>
      <c r="L9987" s="4"/>
    </row>
    <row r="9988" spans="9:12" s="3" customFormat="1" x14ac:dyDescent="0.25">
      <c r="I9988" s="4"/>
      <c r="J9988" s="2"/>
      <c r="K9988" s="4"/>
      <c r="L9988" s="4"/>
    </row>
    <row r="9989" spans="9:12" s="3" customFormat="1" x14ac:dyDescent="0.25">
      <c r="I9989" s="4"/>
      <c r="J9989" s="2"/>
      <c r="K9989" s="4"/>
      <c r="L9989" s="4"/>
    </row>
    <row r="9990" spans="9:12" s="3" customFormat="1" x14ac:dyDescent="0.25">
      <c r="I9990" s="4"/>
      <c r="J9990" s="2"/>
      <c r="K9990" s="4"/>
      <c r="L9990" s="4"/>
    </row>
    <row r="9991" spans="9:12" s="3" customFormat="1" x14ac:dyDescent="0.25">
      <c r="I9991" s="4"/>
      <c r="J9991" s="2"/>
      <c r="K9991" s="4"/>
      <c r="L9991" s="4"/>
    </row>
    <row r="9992" spans="9:12" s="3" customFormat="1" x14ac:dyDescent="0.25">
      <c r="I9992" s="4"/>
      <c r="J9992" s="2"/>
      <c r="K9992" s="4"/>
      <c r="L9992" s="4"/>
    </row>
    <row r="9993" spans="9:12" s="3" customFormat="1" x14ac:dyDescent="0.25">
      <c r="I9993" s="4"/>
      <c r="J9993" s="2"/>
      <c r="K9993" s="4"/>
      <c r="L9993" s="4"/>
    </row>
    <row r="9994" spans="9:12" s="3" customFormat="1" x14ac:dyDescent="0.25">
      <c r="I9994" s="4"/>
      <c r="J9994" s="2"/>
      <c r="K9994" s="4"/>
      <c r="L9994" s="4"/>
    </row>
    <row r="9995" spans="9:12" s="3" customFormat="1" x14ac:dyDescent="0.25">
      <c r="I9995" s="4"/>
      <c r="J9995" s="2"/>
      <c r="K9995" s="4"/>
      <c r="L9995" s="4"/>
    </row>
    <row r="9996" spans="9:12" s="3" customFormat="1" x14ac:dyDescent="0.25">
      <c r="I9996" s="4"/>
      <c r="J9996" s="2"/>
      <c r="K9996" s="4"/>
      <c r="L9996" s="4"/>
    </row>
    <row r="9997" spans="9:12" s="3" customFormat="1" x14ac:dyDescent="0.25">
      <c r="I9997" s="4"/>
      <c r="J9997" s="2"/>
      <c r="K9997" s="4"/>
      <c r="L9997" s="4"/>
    </row>
    <row r="9998" spans="9:12" s="3" customFormat="1" x14ac:dyDescent="0.25">
      <c r="I9998" s="4"/>
      <c r="J9998" s="2"/>
      <c r="K9998" s="4"/>
      <c r="L9998" s="4"/>
    </row>
    <row r="9999" spans="9:12" s="3" customFormat="1" x14ac:dyDescent="0.25">
      <c r="I9999" s="4"/>
      <c r="J9999" s="2"/>
      <c r="K9999" s="4"/>
      <c r="L9999" s="4"/>
    </row>
    <row r="10000" spans="9:12" s="3" customFormat="1" x14ac:dyDescent="0.25">
      <c r="I10000" s="4"/>
      <c r="J10000" s="2"/>
      <c r="K10000" s="4"/>
      <c r="L10000" s="4"/>
    </row>
    <row r="10001" spans="9:12" s="3" customFormat="1" x14ac:dyDescent="0.25">
      <c r="I10001" s="4"/>
      <c r="J10001" s="2"/>
      <c r="K10001" s="4"/>
      <c r="L10001" s="4"/>
    </row>
    <row r="10002" spans="9:12" s="3" customFormat="1" x14ac:dyDescent="0.25">
      <c r="I10002" s="4"/>
      <c r="J10002" s="2"/>
      <c r="K10002" s="4"/>
      <c r="L10002" s="4"/>
    </row>
    <row r="10003" spans="9:12" s="3" customFormat="1" x14ac:dyDescent="0.25">
      <c r="I10003" s="4"/>
      <c r="J10003" s="2"/>
      <c r="K10003" s="4"/>
      <c r="L10003" s="4"/>
    </row>
    <row r="10004" spans="9:12" s="3" customFormat="1" x14ac:dyDescent="0.25">
      <c r="I10004" s="4"/>
      <c r="J10004" s="2"/>
      <c r="K10004" s="4"/>
      <c r="L10004" s="4"/>
    </row>
    <row r="10005" spans="9:12" s="3" customFormat="1" x14ac:dyDescent="0.25">
      <c r="I10005" s="4"/>
      <c r="J10005" s="2"/>
      <c r="K10005" s="4"/>
      <c r="L10005" s="4"/>
    </row>
    <row r="10006" spans="9:12" s="3" customFormat="1" x14ac:dyDescent="0.25">
      <c r="I10006" s="4"/>
      <c r="J10006" s="2"/>
      <c r="K10006" s="4"/>
      <c r="L10006" s="4"/>
    </row>
    <row r="10007" spans="9:12" s="3" customFormat="1" x14ac:dyDescent="0.25">
      <c r="I10007" s="4"/>
      <c r="J10007" s="2"/>
      <c r="K10007" s="4"/>
      <c r="L10007" s="4"/>
    </row>
    <row r="10008" spans="9:12" s="3" customFormat="1" x14ac:dyDescent="0.25">
      <c r="I10008" s="4"/>
      <c r="J10008" s="2"/>
      <c r="K10008" s="4"/>
      <c r="L10008" s="4"/>
    </row>
    <row r="10009" spans="9:12" s="3" customFormat="1" x14ac:dyDescent="0.25">
      <c r="I10009" s="4"/>
      <c r="J10009" s="2"/>
      <c r="K10009" s="4"/>
      <c r="L10009" s="4"/>
    </row>
    <row r="10010" spans="9:12" s="3" customFormat="1" x14ac:dyDescent="0.25">
      <c r="I10010" s="4"/>
      <c r="J10010" s="2"/>
      <c r="K10010" s="4"/>
      <c r="L10010" s="4"/>
    </row>
    <row r="10011" spans="9:12" s="3" customFormat="1" x14ac:dyDescent="0.25">
      <c r="I10011" s="4"/>
      <c r="J10011" s="2"/>
      <c r="K10011" s="4"/>
      <c r="L10011" s="4"/>
    </row>
    <row r="10012" spans="9:12" s="3" customFormat="1" x14ac:dyDescent="0.25">
      <c r="I10012" s="4"/>
      <c r="J10012" s="2"/>
      <c r="K10012" s="4"/>
      <c r="L10012" s="4"/>
    </row>
    <row r="10013" spans="9:12" s="3" customFormat="1" x14ac:dyDescent="0.25">
      <c r="I10013" s="4"/>
      <c r="J10013" s="2"/>
      <c r="K10013" s="4"/>
      <c r="L10013" s="4"/>
    </row>
    <row r="10014" spans="9:12" s="3" customFormat="1" x14ac:dyDescent="0.25">
      <c r="I10014" s="4"/>
      <c r="J10014" s="2"/>
      <c r="K10014" s="4"/>
      <c r="L10014" s="4"/>
    </row>
    <row r="10015" spans="9:12" s="3" customFormat="1" x14ac:dyDescent="0.25">
      <c r="I10015" s="4"/>
      <c r="J10015" s="2"/>
      <c r="K10015" s="4"/>
      <c r="L10015" s="4"/>
    </row>
    <row r="10016" spans="9:12" s="3" customFormat="1" x14ac:dyDescent="0.25">
      <c r="I10016" s="4"/>
      <c r="J10016" s="2"/>
      <c r="K10016" s="4"/>
      <c r="L10016" s="4"/>
    </row>
    <row r="10017" spans="9:12" s="3" customFormat="1" x14ac:dyDescent="0.25">
      <c r="I10017" s="4"/>
      <c r="J10017" s="2"/>
      <c r="K10017" s="4"/>
      <c r="L10017" s="4"/>
    </row>
    <row r="10018" spans="9:12" s="3" customFormat="1" x14ac:dyDescent="0.25">
      <c r="I10018" s="4"/>
      <c r="J10018" s="2"/>
      <c r="K10018" s="4"/>
      <c r="L10018" s="4"/>
    </row>
    <row r="10019" spans="9:12" s="3" customFormat="1" x14ac:dyDescent="0.25">
      <c r="I10019" s="4"/>
      <c r="J10019" s="2"/>
      <c r="K10019" s="4"/>
      <c r="L10019" s="4"/>
    </row>
    <row r="10020" spans="9:12" s="3" customFormat="1" x14ac:dyDescent="0.25">
      <c r="I10020" s="4"/>
      <c r="J10020" s="2"/>
      <c r="K10020" s="4"/>
      <c r="L10020" s="4"/>
    </row>
    <row r="10021" spans="9:12" s="3" customFormat="1" x14ac:dyDescent="0.25">
      <c r="I10021" s="4"/>
      <c r="J10021" s="2"/>
      <c r="K10021" s="4"/>
      <c r="L10021" s="4"/>
    </row>
    <row r="10022" spans="9:12" s="3" customFormat="1" x14ac:dyDescent="0.25">
      <c r="I10022" s="4"/>
      <c r="J10022" s="2"/>
      <c r="K10022" s="4"/>
      <c r="L10022" s="4"/>
    </row>
    <row r="10023" spans="9:12" s="3" customFormat="1" x14ac:dyDescent="0.25">
      <c r="I10023" s="4"/>
      <c r="J10023" s="2"/>
      <c r="K10023" s="4"/>
      <c r="L10023" s="4"/>
    </row>
    <row r="10024" spans="9:12" s="3" customFormat="1" x14ac:dyDescent="0.25">
      <c r="I10024" s="4"/>
      <c r="J10024" s="2"/>
      <c r="K10024" s="4"/>
      <c r="L10024" s="4"/>
    </row>
    <row r="10025" spans="9:12" s="3" customFormat="1" x14ac:dyDescent="0.25">
      <c r="I10025" s="4"/>
      <c r="J10025" s="2"/>
      <c r="K10025" s="4"/>
      <c r="L10025" s="4"/>
    </row>
    <row r="10026" spans="9:12" s="3" customFormat="1" x14ac:dyDescent="0.25">
      <c r="I10026" s="4"/>
      <c r="J10026" s="2"/>
      <c r="K10026" s="4"/>
      <c r="L10026" s="4"/>
    </row>
    <row r="10027" spans="9:12" s="3" customFormat="1" x14ac:dyDescent="0.25">
      <c r="I10027" s="4"/>
      <c r="J10027" s="2"/>
      <c r="K10027" s="4"/>
      <c r="L10027" s="4"/>
    </row>
    <row r="10028" spans="9:12" s="3" customFormat="1" x14ac:dyDescent="0.25">
      <c r="I10028" s="4"/>
      <c r="J10028" s="2"/>
      <c r="K10028" s="4"/>
      <c r="L10028" s="4"/>
    </row>
    <row r="10029" spans="9:12" s="3" customFormat="1" x14ac:dyDescent="0.25">
      <c r="I10029" s="4"/>
      <c r="J10029" s="2"/>
      <c r="K10029" s="4"/>
      <c r="L10029" s="4"/>
    </row>
    <row r="10030" spans="9:12" s="3" customFormat="1" x14ac:dyDescent="0.25">
      <c r="I10030" s="4"/>
      <c r="J10030" s="2"/>
      <c r="K10030" s="4"/>
      <c r="L10030" s="4"/>
    </row>
    <row r="10031" spans="9:12" s="3" customFormat="1" x14ac:dyDescent="0.25">
      <c r="I10031" s="4"/>
      <c r="J10031" s="2"/>
      <c r="K10031" s="4"/>
      <c r="L10031" s="4"/>
    </row>
    <row r="10032" spans="9:12" s="3" customFormat="1" x14ac:dyDescent="0.25">
      <c r="I10032" s="4"/>
      <c r="J10032" s="2"/>
      <c r="K10032" s="4"/>
      <c r="L10032" s="4"/>
    </row>
    <row r="10033" spans="9:12" s="3" customFormat="1" x14ac:dyDescent="0.25">
      <c r="I10033" s="4"/>
      <c r="J10033" s="2"/>
      <c r="K10033" s="4"/>
      <c r="L10033" s="4"/>
    </row>
    <row r="10034" spans="9:12" s="3" customFormat="1" x14ac:dyDescent="0.25">
      <c r="I10034" s="4"/>
      <c r="J10034" s="2"/>
      <c r="K10034" s="4"/>
      <c r="L10034" s="4"/>
    </row>
    <row r="10035" spans="9:12" s="3" customFormat="1" x14ac:dyDescent="0.25">
      <c r="I10035" s="4"/>
      <c r="J10035" s="2"/>
      <c r="K10035" s="4"/>
      <c r="L10035" s="4"/>
    </row>
    <row r="10036" spans="9:12" s="3" customFormat="1" x14ac:dyDescent="0.25">
      <c r="I10036" s="4"/>
      <c r="J10036" s="2"/>
      <c r="K10036" s="4"/>
      <c r="L10036" s="4"/>
    </row>
    <row r="10037" spans="9:12" s="3" customFormat="1" x14ac:dyDescent="0.25">
      <c r="I10037" s="4"/>
      <c r="J10037" s="2"/>
      <c r="K10037" s="4"/>
      <c r="L10037" s="4"/>
    </row>
    <row r="10038" spans="9:12" s="3" customFormat="1" x14ac:dyDescent="0.25">
      <c r="I10038" s="4"/>
      <c r="J10038" s="2"/>
      <c r="K10038" s="4"/>
      <c r="L10038" s="4"/>
    </row>
    <row r="10039" spans="9:12" s="3" customFormat="1" x14ac:dyDescent="0.25">
      <c r="I10039" s="4"/>
      <c r="J10039" s="2"/>
      <c r="K10039" s="4"/>
      <c r="L10039" s="4"/>
    </row>
    <row r="10040" spans="9:12" s="3" customFormat="1" x14ac:dyDescent="0.25">
      <c r="I10040" s="4"/>
      <c r="J10040" s="2"/>
      <c r="K10040" s="4"/>
      <c r="L10040" s="4"/>
    </row>
    <row r="10041" spans="9:12" s="3" customFormat="1" x14ac:dyDescent="0.25">
      <c r="I10041" s="4"/>
      <c r="J10041" s="2"/>
      <c r="K10041" s="4"/>
      <c r="L10041" s="4"/>
    </row>
    <row r="10042" spans="9:12" s="3" customFormat="1" x14ac:dyDescent="0.25">
      <c r="I10042" s="4"/>
      <c r="J10042" s="2"/>
      <c r="K10042" s="4"/>
      <c r="L10042" s="4"/>
    </row>
    <row r="10043" spans="9:12" s="3" customFormat="1" x14ac:dyDescent="0.25">
      <c r="I10043" s="4"/>
      <c r="J10043" s="2"/>
      <c r="K10043" s="4"/>
      <c r="L10043" s="4"/>
    </row>
    <row r="10044" spans="9:12" s="3" customFormat="1" x14ac:dyDescent="0.25">
      <c r="I10044" s="4"/>
      <c r="J10044" s="2"/>
      <c r="K10044" s="4"/>
      <c r="L10044" s="4"/>
    </row>
    <row r="10045" spans="9:12" s="3" customFormat="1" x14ac:dyDescent="0.25">
      <c r="I10045" s="4"/>
      <c r="J10045" s="2"/>
      <c r="K10045" s="4"/>
      <c r="L10045" s="4"/>
    </row>
    <row r="10046" spans="9:12" s="3" customFormat="1" x14ac:dyDescent="0.25">
      <c r="I10046" s="4"/>
      <c r="J10046" s="2"/>
      <c r="K10046" s="4"/>
      <c r="L10046" s="4"/>
    </row>
    <row r="10047" spans="9:12" s="3" customFormat="1" x14ac:dyDescent="0.25">
      <c r="I10047" s="4"/>
      <c r="J10047" s="2"/>
      <c r="K10047" s="4"/>
      <c r="L10047" s="4"/>
    </row>
    <row r="10048" spans="9:12" s="3" customFormat="1" x14ac:dyDescent="0.25">
      <c r="I10048" s="4"/>
      <c r="J10048" s="2"/>
      <c r="K10048" s="4"/>
      <c r="L10048" s="4"/>
    </row>
    <row r="10049" spans="9:12" s="3" customFormat="1" x14ac:dyDescent="0.25">
      <c r="I10049" s="4"/>
      <c r="J10049" s="2"/>
      <c r="K10049" s="4"/>
      <c r="L10049" s="4"/>
    </row>
    <row r="10050" spans="9:12" s="3" customFormat="1" x14ac:dyDescent="0.25">
      <c r="I10050" s="4"/>
      <c r="J10050" s="2"/>
      <c r="K10050" s="4"/>
      <c r="L10050" s="4"/>
    </row>
    <row r="10051" spans="9:12" s="3" customFormat="1" x14ac:dyDescent="0.25">
      <c r="I10051" s="4"/>
      <c r="J10051" s="2"/>
      <c r="K10051" s="4"/>
      <c r="L10051" s="4"/>
    </row>
    <row r="10052" spans="9:12" s="3" customFormat="1" x14ac:dyDescent="0.25">
      <c r="I10052" s="4"/>
      <c r="J10052" s="2"/>
      <c r="K10052" s="4"/>
      <c r="L10052" s="4"/>
    </row>
    <row r="10053" spans="9:12" s="3" customFormat="1" x14ac:dyDescent="0.25">
      <c r="I10053" s="4"/>
      <c r="J10053" s="2"/>
      <c r="K10053" s="4"/>
      <c r="L10053" s="4"/>
    </row>
    <row r="10054" spans="9:12" s="3" customFormat="1" x14ac:dyDescent="0.25">
      <c r="I10054" s="4"/>
      <c r="J10054" s="2"/>
      <c r="K10054" s="4"/>
      <c r="L10054" s="4"/>
    </row>
    <row r="10055" spans="9:12" s="3" customFormat="1" x14ac:dyDescent="0.25">
      <c r="I10055" s="4"/>
      <c r="J10055" s="2"/>
      <c r="K10055" s="4"/>
      <c r="L10055" s="4"/>
    </row>
    <row r="10056" spans="9:12" s="3" customFormat="1" x14ac:dyDescent="0.25">
      <c r="I10056" s="4"/>
      <c r="J10056" s="2"/>
      <c r="K10056" s="4"/>
      <c r="L10056" s="4"/>
    </row>
    <row r="10057" spans="9:12" s="3" customFormat="1" x14ac:dyDescent="0.25">
      <c r="I10057" s="4"/>
      <c r="J10057" s="2"/>
      <c r="K10057" s="4"/>
      <c r="L10057" s="4"/>
    </row>
    <row r="10058" spans="9:12" s="3" customFormat="1" x14ac:dyDescent="0.25">
      <c r="I10058" s="4"/>
      <c r="J10058" s="2"/>
      <c r="K10058" s="4"/>
      <c r="L10058" s="4"/>
    </row>
    <row r="10059" spans="9:12" s="3" customFormat="1" x14ac:dyDescent="0.25">
      <c r="I10059" s="4"/>
      <c r="J10059" s="2"/>
      <c r="K10059" s="4"/>
      <c r="L10059" s="4"/>
    </row>
    <row r="10060" spans="9:12" s="3" customFormat="1" x14ac:dyDescent="0.25">
      <c r="I10060" s="4"/>
      <c r="J10060" s="2"/>
      <c r="K10060" s="4"/>
      <c r="L10060" s="4"/>
    </row>
    <row r="10061" spans="9:12" s="3" customFormat="1" x14ac:dyDescent="0.25">
      <c r="I10061" s="4"/>
      <c r="J10061" s="2"/>
      <c r="K10061" s="4"/>
      <c r="L10061" s="4"/>
    </row>
    <row r="10062" spans="9:12" s="3" customFormat="1" x14ac:dyDescent="0.25">
      <c r="I10062" s="4"/>
      <c r="J10062" s="2"/>
      <c r="K10062" s="4"/>
      <c r="L10062" s="4"/>
    </row>
    <row r="10063" spans="9:12" s="3" customFormat="1" x14ac:dyDescent="0.25">
      <c r="I10063" s="4"/>
      <c r="J10063" s="2"/>
      <c r="K10063" s="4"/>
      <c r="L10063" s="4"/>
    </row>
    <row r="10064" spans="9:12" s="3" customFormat="1" x14ac:dyDescent="0.25">
      <c r="I10064" s="4"/>
      <c r="J10064" s="2"/>
      <c r="K10064" s="4"/>
      <c r="L10064" s="4"/>
    </row>
    <row r="10065" spans="9:12" s="3" customFormat="1" x14ac:dyDescent="0.25">
      <c r="I10065" s="4"/>
      <c r="J10065" s="2"/>
      <c r="K10065" s="4"/>
      <c r="L10065" s="4"/>
    </row>
    <row r="10066" spans="9:12" s="3" customFormat="1" x14ac:dyDescent="0.25">
      <c r="I10066" s="4"/>
      <c r="J10066" s="2"/>
      <c r="K10066" s="4"/>
      <c r="L10066" s="4"/>
    </row>
    <row r="10067" spans="9:12" s="3" customFormat="1" x14ac:dyDescent="0.25">
      <c r="I10067" s="4"/>
      <c r="J10067" s="2"/>
      <c r="K10067" s="4"/>
      <c r="L10067" s="4"/>
    </row>
    <row r="10068" spans="9:12" s="3" customFormat="1" x14ac:dyDescent="0.25">
      <c r="I10068" s="4"/>
      <c r="J10068" s="2"/>
      <c r="K10068" s="4"/>
      <c r="L10068" s="4"/>
    </row>
    <row r="10069" spans="9:12" s="3" customFormat="1" x14ac:dyDescent="0.25">
      <c r="I10069" s="4"/>
      <c r="J10069" s="2"/>
      <c r="K10069" s="4"/>
      <c r="L10069" s="4"/>
    </row>
    <row r="10070" spans="9:12" s="3" customFormat="1" x14ac:dyDescent="0.25">
      <c r="I10070" s="4"/>
      <c r="J10070" s="2"/>
      <c r="K10070" s="4"/>
      <c r="L10070" s="4"/>
    </row>
    <row r="10071" spans="9:12" s="3" customFormat="1" x14ac:dyDescent="0.25">
      <c r="I10071" s="4"/>
      <c r="J10071" s="2"/>
      <c r="K10071" s="4"/>
      <c r="L10071" s="4"/>
    </row>
    <row r="10072" spans="9:12" s="3" customFormat="1" x14ac:dyDescent="0.25">
      <c r="I10072" s="4"/>
      <c r="J10072" s="2"/>
      <c r="K10072" s="4"/>
      <c r="L10072" s="4"/>
    </row>
    <row r="10073" spans="9:12" s="3" customFormat="1" x14ac:dyDescent="0.25">
      <c r="I10073" s="4"/>
      <c r="J10073" s="2"/>
      <c r="K10073" s="4"/>
      <c r="L10073" s="4"/>
    </row>
    <row r="10074" spans="9:12" s="3" customFormat="1" x14ac:dyDescent="0.25">
      <c r="I10074" s="4"/>
      <c r="J10074" s="2"/>
      <c r="K10074" s="4"/>
      <c r="L10074" s="4"/>
    </row>
    <row r="10075" spans="9:12" s="3" customFormat="1" x14ac:dyDescent="0.25">
      <c r="I10075" s="4"/>
      <c r="J10075" s="2"/>
      <c r="K10075" s="4"/>
      <c r="L10075" s="4"/>
    </row>
    <row r="10076" spans="9:12" s="3" customFormat="1" x14ac:dyDescent="0.25">
      <c r="I10076" s="4"/>
      <c r="J10076" s="2"/>
      <c r="K10076" s="4"/>
      <c r="L10076" s="4"/>
    </row>
    <row r="10077" spans="9:12" s="3" customFormat="1" x14ac:dyDescent="0.25">
      <c r="I10077" s="4"/>
      <c r="J10077" s="2"/>
      <c r="K10077" s="4"/>
      <c r="L10077" s="4"/>
    </row>
    <row r="10078" spans="9:12" s="3" customFormat="1" x14ac:dyDescent="0.25">
      <c r="I10078" s="4"/>
      <c r="J10078" s="2"/>
      <c r="K10078" s="4"/>
      <c r="L10078" s="4"/>
    </row>
    <row r="10079" spans="9:12" s="3" customFormat="1" x14ac:dyDescent="0.25">
      <c r="I10079" s="4"/>
      <c r="J10079" s="2"/>
      <c r="K10079" s="4"/>
      <c r="L10079" s="4"/>
    </row>
    <row r="10080" spans="9:12" s="3" customFormat="1" x14ac:dyDescent="0.25">
      <c r="I10080" s="4"/>
      <c r="J10080" s="2"/>
      <c r="K10080" s="4"/>
      <c r="L10080" s="4"/>
    </row>
    <row r="10081" spans="9:12" s="3" customFormat="1" x14ac:dyDescent="0.25">
      <c r="I10081" s="4"/>
      <c r="J10081" s="2"/>
      <c r="K10081" s="4"/>
      <c r="L10081" s="4"/>
    </row>
    <row r="10082" spans="9:12" s="3" customFormat="1" x14ac:dyDescent="0.25">
      <c r="I10082" s="4"/>
      <c r="J10082" s="2"/>
      <c r="K10082" s="4"/>
      <c r="L10082" s="4"/>
    </row>
    <row r="10083" spans="9:12" s="3" customFormat="1" x14ac:dyDescent="0.25">
      <c r="I10083" s="4"/>
      <c r="J10083" s="2"/>
      <c r="K10083" s="4"/>
      <c r="L10083" s="4"/>
    </row>
    <row r="10084" spans="9:12" s="3" customFormat="1" x14ac:dyDescent="0.25">
      <c r="I10084" s="4"/>
      <c r="J10084" s="2"/>
      <c r="K10084" s="4"/>
      <c r="L10084" s="4"/>
    </row>
    <row r="10085" spans="9:12" s="3" customFormat="1" x14ac:dyDescent="0.25">
      <c r="I10085" s="4"/>
      <c r="J10085" s="2"/>
      <c r="K10085" s="4"/>
      <c r="L10085" s="4"/>
    </row>
    <row r="10086" spans="9:12" s="3" customFormat="1" x14ac:dyDescent="0.25">
      <c r="I10086" s="4"/>
      <c r="J10086" s="2"/>
      <c r="K10086" s="4"/>
      <c r="L10086" s="4"/>
    </row>
    <row r="10087" spans="9:12" s="3" customFormat="1" x14ac:dyDescent="0.25">
      <c r="I10087" s="4"/>
      <c r="J10087" s="2"/>
      <c r="K10087" s="4"/>
      <c r="L10087" s="4"/>
    </row>
    <row r="10088" spans="9:12" s="3" customFormat="1" x14ac:dyDescent="0.25">
      <c r="I10088" s="4"/>
      <c r="J10088" s="2"/>
      <c r="K10088" s="4"/>
      <c r="L10088" s="4"/>
    </row>
    <row r="10089" spans="9:12" s="3" customFormat="1" x14ac:dyDescent="0.25">
      <c r="I10089" s="4"/>
      <c r="J10089" s="2"/>
      <c r="K10089" s="4"/>
      <c r="L10089" s="4"/>
    </row>
    <row r="10090" spans="9:12" s="3" customFormat="1" x14ac:dyDescent="0.25">
      <c r="I10090" s="4"/>
      <c r="J10090" s="2"/>
      <c r="K10090" s="4"/>
      <c r="L10090" s="4"/>
    </row>
    <row r="10091" spans="9:12" s="3" customFormat="1" x14ac:dyDescent="0.25">
      <c r="I10091" s="4"/>
      <c r="J10091" s="2"/>
      <c r="K10091" s="4"/>
      <c r="L10091" s="4"/>
    </row>
    <row r="10092" spans="9:12" s="3" customFormat="1" x14ac:dyDescent="0.25">
      <c r="I10092" s="4"/>
      <c r="J10092" s="2"/>
      <c r="K10092" s="4"/>
      <c r="L10092" s="4"/>
    </row>
    <row r="10093" spans="9:12" s="3" customFormat="1" x14ac:dyDescent="0.25">
      <c r="I10093" s="4"/>
      <c r="J10093" s="2"/>
      <c r="K10093" s="4"/>
      <c r="L10093" s="4"/>
    </row>
    <row r="10094" spans="9:12" s="3" customFormat="1" x14ac:dyDescent="0.25">
      <c r="I10094" s="4"/>
      <c r="J10094" s="2"/>
      <c r="K10094" s="4"/>
      <c r="L10094" s="4"/>
    </row>
    <row r="10095" spans="9:12" s="3" customFormat="1" x14ac:dyDescent="0.25">
      <c r="I10095" s="4"/>
      <c r="J10095" s="2"/>
      <c r="K10095" s="4"/>
      <c r="L10095" s="4"/>
    </row>
    <row r="10096" spans="9:12" s="3" customFormat="1" x14ac:dyDescent="0.25">
      <c r="I10096" s="4"/>
      <c r="J10096" s="2"/>
      <c r="K10096" s="4"/>
      <c r="L10096" s="4"/>
    </row>
    <row r="10097" spans="9:12" s="3" customFormat="1" x14ac:dyDescent="0.25">
      <c r="I10097" s="4"/>
      <c r="J10097" s="2"/>
      <c r="K10097" s="4"/>
      <c r="L10097" s="4"/>
    </row>
    <row r="10098" spans="9:12" s="3" customFormat="1" x14ac:dyDescent="0.25">
      <c r="I10098" s="4"/>
      <c r="J10098" s="2"/>
      <c r="K10098" s="4"/>
      <c r="L10098" s="4"/>
    </row>
    <row r="10099" spans="9:12" s="3" customFormat="1" x14ac:dyDescent="0.25">
      <c r="I10099" s="4"/>
      <c r="J10099" s="2"/>
      <c r="K10099" s="4"/>
      <c r="L10099" s="4"/>
    </row>
    <row r="10100" spans="9:12" s="3" customFormat="1" x14ac:dyDescent="0.25">
      <c r="I10100" s="4"/>
      <c r="J10100" s="2"/>
      <c r="K10100" s="4"/>
      <c r="L10100" s="4"/>
    </row>
    <row r="10101" spans="9:12" s="3" customFormat="1" x14ac:dyDescent="0.25">
      <c r="I10101" s="4"/>
      <c r="J10101" s="2"/>
      <c r="K10101" s="4"/>
      <c r="L10101" s="4"/>
    </row>
    <row r="10102" spans="9:12" s="3" customFormat="1" x14ac:dyDescent="0.25">
      <c r="I10102" s="4"/>
      <c r="J10102" s="2"/>
      <c r="K10102" s="4"/>
      <c r="L10102" s="4"/>
    </row>
    <row r="10103" spans="9:12" s="3" customFormat="1" x14ac:dyDescent="0.25">
      <c r="I10103" s="4"/>
      <c r="J10103" s="2"/>
      <c r="K10103" s="4"/>
      <c r="L10103" s="4"/>
    </row>
    <row r="10104" spans="9:12" s="3" customFormat="1" x14ac:dyDescent="0.25">
      <c r="I10104" s="4"/>
      <c r="J10104" s="2"/>
      <c r="K10104" s="4"/>
      <c r="L10104" s="4"/>
    </row>
    <row r="10105" spans="9:12" s="3" customFormat="1" x14ac:dyDescent="0.25">
      <c r="I10105" s="4"/>
      <c r="J10105" s="2"/>
      <c r="K10105" s="4"/>
      <c r="L10105" s="4"/>
    </row>
    <row r="10106" spans="9:12" s="3" customFormat="1" x14ac:dyDescent="0.25">
      <c r="I10106" s="4"/>
      <c r="J10106" s="2"/>
      <c r="K10106" s="4"/>
      <c r="L10106" s="4"/>
    </row>
    <row r="10107" spans="9:12" s="3" customFormat="1" x14ac:dyDescent="0.25">
      <c r="I10107" s="4"/>
      <c r="J10107" s="2"/>
      <c r="K10107" s="4"/>
      <c r="L10107" s="4"/>
    </row>
    <row r="10108" spans="9:12" s="3" customFormat="1" x14ac:dyDescent="0.25">
      <c r="I10108" s="4"/>
      <c r="J10108" s="2"/>
      <c r="K10108" s="4"/>
      <c r="L10108" s="4"/>
    </row>
    <row r="10109" spans="9:12" s="3" customFormat="1" x14ac:dyDescent="0.25">
      <c r="I10109" s="4"/>
      <c r="J10109" s="2"/>
      <c r="K10109" s="4"/>
      <c r="L10109" s="4"/>
    </row>
    <row r="10110" spans="9:12" s="3" customFormat="1" x14ac:dyDescent="0.25">
      <c r="I10110" s="4"/>
      <c r="J10110" s="2"/>
      <c r="K10110" s="4"/>
      <c r="L10110" s="4"/>
    </row>
    <row r="10111" spans="9:12" s="3" customFormat="1" x14ac:dyDescent="0.25">
      <c r="I10111" s="4"/>
      <c r="J10111" s="2"/>
      <c r="K10111" s="4"/>
      <c r="L10111" s="4"/>
    </row>
    <row r="10112" spans="9:12" s="3" customFormat="1" x14ac:dyDescent="0.25">
      <c r="I10112" s="4"/>
      <c r="J10112" s="2"/>
      <c r="K10112" s="4"/>
      <c r="L10112" s="4"/>
    </row>
    <row r="10113" spans="9:12" s="3" customFormat="1" x14ac:dyDescent="0.25">
      <c r="I10113" s="4"/>
      <c r="J10113" s="2"/>
      <c r="K10113" s="4"/>
      <c r="L10113" s="4"/>
    </row>
    <row r="10114" spans="9:12" s="3" customFormat="1" x14ac:dyDescent="0.25">
      <c r="I10114" s="4"/>
      <c r="J10114" s="2"/>
      <c r="K10114" s="4"/>
      <c r="L10114" s="4"/>
    </row>
    <row r="10115" spans="9:12" s="3" customFormat="1" x14ac:dyDescent="0.25">
      <c r="I10115" s="4"/>
      <c r="J10115" s="2"/>
      <c r="K10115" s="4"/>
      <c r="L10115" s="4"/>
    </row>
    <row r="10116" spans="9:12" s="3" customFormat="1" x14ac:dyDescent="0.25">
      <c r="I10116" s="4"/>
      <c r="J10116" s="2"/>
      <c r="K10116" s="4"/>
      <c r="L10116" s="4"/>
    </row>
    <row r="10117" spans="9:12" s="3" customFormat="1" x14ac:dyDescent="0.25">
      <c r="I10117" s="4"/>
      <c r="J10117" s="2"/>
      <c r="K10117" s="4"/>
      <c r="L10117" s="4"/>
    </row>
    <row r="10118" spans="9:12" s="3" customFormat="1" x14ac:dyDescent="0.25">
      <c r="I10118" s="4"/>
      <c r="J10118" s="2"/>
      <c r="K10118" s="4"/>
      <c r="L10118" s="4"/>
    </row>
    <row r="10119" spans="9:12" s="3" customFormat="1" x14ac:dyDescent="0.25">
      <c r="I10119" s="4"/>
      <c r="J10119" s="2"/>
      <c r="K10119" s="4"/>
      <c r="L10119" s="4"/>
    </row>
    <row r="10120" spans="9:12" s="3" customFormat="1" x14ac:dyDescent="0.25">
      <c r="I10120" s="4"/>
      <c r="J10120" s="2"/>
      <c r="K10120" s="4"/>
      <c r="L10120" s="4"/>
    </row>
    <row r="10121" spans="9:12" s="3" customFormat="1" x14ac:dyDescent="0.25">
      <c r="I10121" s="4"/>
      <c r="J10121" s="2"/>
      <c r="K10121" s="4"/>
      <c r="L10121" s="4"/>
    </row>
    <row r="10122" spans="9:12" s="3" customFormat="1" x14ac:dyDescent="0.25">
      <c r="I10122" s="4"/>
      <c r="J10122" s="2"/>
      <c r="K10122" s="4"/>
      <c r="L10122" s="4"/>
    </row>
    <row r="10123" spans="9:12" s="3" customFormat="1" x14ac:dyDescent="0.25">
      <c r="I10123" s="4"/>
      <c r="J10123" s="2"/>
      <c r="K10123" s="4"/>
      <c r="L10123" s="4"/>
    </row>
    <row r="10124" spans="9:12" s="3" customFormat="1" x14ac:dyDescent="0.25">
      <c r="I10124" s="4"/>
      <c r="J10124" s="2"/>
      <c r="K10124" s="4"/>
      <c r="L10124" s="4"/>
    </row>
    <row r="10125" spans="9:12" s="3" customFormat="1" x14ac:dyDescent="0.25">
      <c r="I10125" s="4"/>
      <c r="J10125" s="2"/>
      <c r="K10125" s="4"/>
      <c r="L10125" s="4"/>
    </row>
    <row r="10126" spans="9:12" s="3" customFormat="1" x14ac:dyDescent="0.25">
      <c r="I10126" s="4"/>
      <c r="J10126" s="2"/>
      <c r="K10126" s="4"/>
      <c r="L10126" s="4"/>
    </row>
    <row r="10127" spans="9:12" s="3" customFormat="1" x14ac:dyDescent="0.25">
      <c r="I10127" s="4"/>
      <c r="J10127" s="2"/>
      <c r="K10127" s="4"/>
      <c r="L10127" s="4"/>
    </row>
    <row r="10128" spans="9:12" s="3" customFormat="1" x14ac:dyDescent="0.25">
      <c r="I10128" s="4"/>
      <c r="J10128" s="2"/>
      <c r="K10128" s="4"/>
      <c r="L10128" s="4"/>
    </row>
    <row r="10129" spans="9:12" s="3" customFormat="1" x14ac:dyDescent="0.25">
      <c r="I10129" s="4"/>
      <c r="J10129" s="2"/>
      <c r="K10129" s="4"/>
      <c r="L10129" s="4"/>
    </row>
    <row r="10130" spans="9:12" s="3" customFormat="1" x14ac:dyDescent="0.25">
      <c r="I10130" s="4"/>
      <c r="J10130" s="2"/>
      <c r="K10130" s="4"/>
      <c r="L10130" s="4"/>
    </row>
    <row r="10131" spans="9:12" s="3" customFormat="1" x14ac:dyDescent="0.25">
      <c r="I10131" s="4"/>
      <c r="J10131" s="2"/>
      <c r="K10131" s="4"/>
      <c r="L10131" s="4"/>
    </row>
    <row r="10132" spans="9:12" s="3" customFormat="1" x14ac:dyDescent="0.25">
      <c r="I10132" s="4"/>
      <c r="J10132" s="2"/>
      <c r="K10132" s="4"/>
      <c r="L10132" s="4"/>
    </row>
    <row r="10133" spans="9:12" s="3" customFormat="1" x14ac:dyDescent="0.25">
      <c r="I10133" s="4"/>
      <c r="J10133" s="2"/>
      <c r="K10133" s="4"/>
      <c r="L10133" s="4"/>
    </row>
    <row r="10134" spans="9:12" s="3" customFormat="1" x14ac:dyDescent="0.25">
      <c r="I10134" s="4"/>
      <c r="J10134" s="2"/>
      <c r="K10134" s="4"/>
      <c r="L10134" s="4"/>
    </row>
    <row r="10135" spans="9:12" s="3" customFormat="1" x14ac:dyDescent="0.25">
      <c r="I10135" s="4"/>
      <c r="J10135" s="2"/>
      <c r="K10135" s="4"/>
      <c r="L10135" s="4"/>
    </row>
    <row r="10136" spans="9:12" s="3" customFormat="1" x14ac:dyDescent="0.25">
      <c r="I10136" s="4"/>
      <c r="J10136" s="2"/>
      <c r="K10136" s="4"/>
      <c r="L10136" s="4"/>
    </row>
    <row r="10137" spans="9:12" s="3" customFormat="1" x14ac:dyDescent="0.25">
      <c r="I10137" s="4"/>
      <c r="J10137" s="2"/>
      <c r="K10137" s="4"/>
      <c r="L10137" s="4"/>
    </row>
    <row r="10138" spans="9:12" s="3" customFormat="1" x14ac:dyDescent="0.25">
      <c r="I10138" s="4"/>
      <c r="J10138" s="2"/>
      <c r="K10138" s="4"/>
      <c r="L10138" s="4"/>
    </row>
    <row r="10139" spans="9:12" s="3" customFormat="1" x14ac:dyDescent="0.25">
      <c r="I10139" s="4"/>
      <c r="J10139" s="2"/>
      <c r="K10139" s="4"/>
      <c r="L10139" s="4"/>
    </row>
    <row r="10140" spans="9:12" s="3" customFormat="1" x14ac:dyDescent="0.25">
      <c r="I10140" s="4"/>
      <c r="J10140" s="2"/>
      <c r="K10140" s="4"/>
      <c r="L10140" s="4"/>
    </row>
    <row r="10141" spans="9:12" s="3" customFormat="1" x14ac:dyDescent="0.25">
      <c r="I10141" s="4"/>
      <c r="J10141" s="2"/>
      <c r="K10141" s="4"/>
      <c r="L10141" s="4"/>
    </row>
    <row r="10142" spans="9:12" s="3" customFormat="1" x14ac:dyDescent="0.25">
      <c r="I10142" s="4"/>
      <c r="J10142" s="2"/>
      <c r="K10142" s="4"/>
      <c r="L10142" s="4"/>
    </row>
    <row r="10143" spans="9:12" s="3" customFormat="1" x14ac:dyDescent="0.25">
      <c r="I10143" s="4"/>
      <c r="J10143" s="2"/>
      <c r="K10143" s="4"/>
      <c r="L10143" s="4"/>
    </row>
    <row r="10144" spans="9:12" s="3" customFormat="1" x14ac:dyDescent="0.25">
      <c r="I10144" s="4"/>
      <c r="J10144" s="2"/>
      <c r="K10144" s="4"/>
      <c r="L10144" s="4"/>
    </row>
    <row r="10145" spans="9:12" s="3" customFormat="1" x14ac:dyDescent="0.25">
      <c r="I10145" s="4"/>
      <c r="J10145" s="2"/>
      <c r="K10145" s="4"/>
      <c r="L10145" s="4"/>
    </row>
    <row r="10146" spans="9:12" s="3" customFormat="1" x14ac:dyDescent="0.25">
      <c r="I10146" s="4"/>
      <c r="J10146" s="2"/>
      <c r="K10146" s="4"/>
      <c r="L10146" s="4"/>
    </row>
    <row r="10147" spans="9:12" s="3" customFormat="1" x14ac:dyDescent="0.25">
      <c r="I10147" s="4"/>
      <c r="J10147" s="2"/>
      <c r="K10147" s="4"/>
      <c r="L10147" s="4"/>
    </row>
    <row r="10148" spans="9:12" s="3" customFormat="1" x14ac:dyDescent="0.25">
      <c r="I10148" s="4"/>
      <c r="J10148" s="2"/>
      <c r="K10148" s="4"/>
      <c r="L10148" s="4"/>
    </row>
    <row r="10149" spans="9:12" s="3" customFormat="1" x14ac:dyDescent="0.25">
      <c r="I10149" s="4"/>
      <c r="J10149" s="2"/>
      <c r="K10149" s="4"/>
      <c r="L10149" s="4"/>
    </row>
    <row r="10150" spans="9:12" s="3" customFormat="1" x14ac:dyDescent="0.25">
      <c r="I10150" s="4"/>
      <c r="J10150" s="2"/>
      <c r="K10150" s="4"/>
      <c r="L10150" s="4"/>
    </row>
    <row r="10151" spans="9:12" s="3" customFormat="1" x14ac:dyDescent="0.25">
      <c r="I10151" s="4"/>
      <c r="J10151" s="2"/>
      <c r="K10151" s="4"/>
      <c r="L10151" s="4"/>
    </row>
    <row r="10152" spans="9:12" s="3" customFormat="1" x14ac:dyDescent="0.25">
      <c r="I10152" s="4"/>
      <c r="J10152" s="2"/>
      <c r="K10152" s="4"/>
      <c r="L10152" s="4"/>
    </row>
    <row r="10153" spans="9:12" s="3" customFormat="1" x14ac:dyDescent="0.25">
      <c r="I10153" s="4"/>
      <c r="J10153" s="2"/>
      <c r="K10153" s="4"/>
      <c r="L10153" s="4"/>
    </row>
    <row r="10154" spans="9:12" s="3" customFormat="1" x14ac:dyDescent="0.25">
      <c r="I10154" s="4"/>
      <c r="J10154" s="2"/>
      <c r="K10154" s="4"/>
      <c r="L10154" s="4"/>
    </row>
    <row r="10155" spans="9:12" s="3" customFormat="1" x14ac:dyDescent="0.25">
      <c r="I10155" s="4"/>
      <c r="J10155" s="2"/>
      <c r="K10155" s="4"/>
      <c r="L10155" s="4"/>
    </row>
    <row r="10156" spans="9:12" s="3" customFormat="1" x14ac:dyDescent="0.25">
      <c r="I10156" s="4"/>
      <c r="J10156" s="2"/>
      <c r="K10156" s="4"/>
      <c r="L10156" s="4"/>
    </row>
    <row r="10157" spans="9:12" s="3" customFormat="1" x14ac:dyDescent="0.25">
      <c r="I10157" s="4"/>
      <c r="J10157" s="2"/>
      <c r="K10157" s="4"/>
      <c r="L10157" s="4"/>
    </row>
    <row r="10158" spans="9:12" s="3" customFormat="1" x14ac:dyDescent="0.25">
      <c r="I10158" s="4"/>
      <c r="J10158" s="2"/>
      <c r="K10158" s="4"/>
      <c r="L10158" s="4"/>
    </row>
    <row r="10159" spans="9:12" s="3" customFormat="1" x14ac:dyDescent="0.25">
      <c r="I10159" s="4"/>
      <c r="J10159" s="2"/>
      <c r="K10159" s="4"/>
      <c r="L10159" s="4"/>
    </row>
    <row r="10160" spans="9:12" s="3" customFormat="1" x14ac:dyDescent="0.25">
      <c r="I10160" s="4"/>
      <c r="J10160" s="2"/>
      <c r="K10160" s="4"/>
      <c r="L10160" s="4"/>
    </row>
    <row r="10161" spans="9:12" s="3" customFormat="1" x14ac:dyDescent="0.25">
      <c r="I10161" s="4"/>
      <c r="J10161" s="2"/>
      <c r="K10161" s="4"/>
      <c r="L10161" s="4"/>
    </row>
    <row r="10162" spans="9:12" s="3" customFormat="1" x14ac:dyDescent="0.25">
      <c r="I10162" s="4"/>
      <c r="J10162" s="2"/>
      <c r="K10162" s="4"/>
      <c r="L10162" s="4"/>
    </row>
    <row r="10163" spans="9:12" s="3" customFormat="1" x14ac:dyDescent="0.25">
      <c r="I10163" s="4"/>
      <c r="J10163" s="2"/>
      <c r="K10163" s="4"/>
      <c r="L10163" s="4"/>
    </row>
    <row r="10164" spans="9:12" s="3" customFormat="1" x14ac:dyDescent="0.25">
      <c r="I10164" s="4"/>
      <c r="J10164" s="2"/>
      <c r="K10164" s="4"/>
      <c r="L10164" s="4"/>
    </row>
    <row r="10165" spans="9:12" s="3" customFormat="1" x14ac:dyDescent="0.25">
      <c r="I10165" s="4"/>
      <c r="J10165" s="2"/>
      <c r="K10165" s="4"/>
      <c r="L10165" s="4"/>
    </row>
    <row r="10166" spans="9:12" s="3" customFormat="1" x14ac:dyDescent="0.25">
      <c r="I10166" s="4"/>
      <c r="J10166" s="2"/>
      <c r="K10166" s="4"/>
      <c r="L10166" s="4"/>
    </row>
    <row r="10167" spans="9:12" s="3" customFormat="1" x14ac:dyDescent="0.25">
      <c r="I10167" s="4"/>
      <c r="J10167" s="2"/>
      <c r="K10167" s="4"/>
      <c r="L10167" s="4"/>
    </row>
    <row r="10168" spans="9:12" s="3" customFormat="1" x14ac:dyDescent="0.25">
      <c r="I10168" s="4"/>
      <c r="J10168" s="2"/>
      <c r="K10168" s="4"/>
      <c r="L10168" s="4"/>
    </row>
    <row r="10169" spans="9:12" s="3" customFormat="1" x14ac:dyDescent="0.25">
      <c r="I10169" s="4"/>
      <c r="J10169" s="2"/>
      <c r="K10169" s="4"/>
      <c r="L10169" s="4"/>
    </row>
    <row r="10170" spans="9:12" s="3" customFormat="1" x14ac:dyDescent="0.25">
      <c r="I10170" s="4"/>
      <c r="J10170" s="2"/>
      <c r="K10170" s="4"/>
      <c r="L10170" s="4"/>
    </row>
    <row r="10171" spans="9:12" s="3" customFormat="1" x14ac:dyDescent="0.25">
      <c r="I10171" s="4"/>
      <c r="J10171" s="2"/>
      <c r="K10171" s="4"/>
      <c r="L10171" s="4"/>
    </row>
    <row r="10172" spans="9:12" s="3" customFormat="1" x14ac:dyDescent="0.25">
      <c r="I10172" s="4"/>
      <c r="J10172" s="2"/>
      <c r="K10172" s="4"/>
      <c r="L10172" s="4"/>
    </row>
    <row r="10173" spans="9:12" s="3" customFormat="1" x14ac:dyDescent="0.25">
      <c r="I10173" s="4"/>
      <c r="J10173" s="2"/>
      <c r="K10173" s="4"/>
      <c r="L10173" s="4"/>
    </row>
    <row r="10174" spans="9:12" s="3" customFormat="1" x14ac:dyDescent="0.25">
      <c r="I10174" s="4"/>
      <c r="J10174" s="2"/>
      <c r="K10174" s="4"/>
      <c r="L10174" s="4"/>
    </row>
    <row r="10175" spans="9:12" s="3" customFormat="1" x14ac:dyDescent="0.25">
      <c r="I10175" s="4"/>
      <c r="J10175" s="2"/>
      <c r="K10175" s="4"/>
      <c r="L10175" s="4"/>
    </row>
    <row r="10176" spans="9:12" s="3" customFormat="1" x14ac:dyDescent="0.25">
      <c r="I10176" s="4"/>
      <c r="J10176" s="2"/>
      <c r="K10176" s="4"/>
      <c r="L10176" s="4"/>
    </row>
    <row r="10177" spans="9:12" s="3" customFormat="1" x14ac:dyDescent="0.25">
      <c r="I10177" s="4"/>
      <c r="J10177" s="2"/>
      <c r="K10177" s="4"/>
      <c r="L10177" s="4"/>
    </row>
    <row r="10178" spans="9:12" s="3" customFormat="1" x14ac:dyDescent="0.25">
      <c r="I10178" s="4"/>
      <c r="J10178" s="2"/>
      <c r="K10178" s="4"/>
      <c r="L10178" s="4"/>
    </row>
    <row r="10179" spans="9:12" s="3" customFormat="1" x14ac:dyDescent="0.25">
      <c r="I10179" s="4"/>
      <c r="J10179" s="2"/>
      <c r="K10179" s="4"/>
      <c r="L10179" s="4"/>
    </row>
    <row r="10180" spans="9:12" s="3" customFormat="1" x14ac:dyDescent="0.25">
      <c r="I10180" s="4"/>
      <c r="J10180" s="2"/>
      <c r="K10180" s="4"/>
      <c r="L10180" s="4"/>
    </row>
    <row r="10181" spans="9:12" s="3" customFormat="1" x14ac:dyDescent="0.25">
      <c r="I10181" s="4"/>
      <c r="J10181" s="2"/>
      <c r="K10181" s="4"/>
      <c r="L10181" s="4"/>
    </row>
    <row r="10182" spans="9:12" s="3" customFormat="1" x14ac:dyDescent="0.25">
      <c r="I10182" s="4"/>
      <c r="J10182" s="2"/>
      <c r="K10182" s="4"/>
      <c r="L10182" s="4"/>
    </row>
    <row r="10183" spans="9:12" s="3" customFormat="1" x14ac:dyDescent="0.25">
      <c r="I10183" s="4"/>
      <c r="J10183" s="2"/>
      <c r="K10183" s="4"/>
      <c r="L10183" s="4"/>
    </row>
    <row r="10184" spans="9:12" s="3" customFormat="1" x14ac:dyDescent="0.25">
      <c r="I10184" s="4"/>
      <c r="J10184" s="2"/>
      <c r="K10184" s="4"/>
      <c r="L10184" s="4"/>
    </row>
    <row r="10185" spans="9:12" s="3" customFormat="1" x14ac:dyDescent="0.25">
      <c r="I10185" s="4"/>
      <c r="J10185" s="2"/>
      <c r="K10185" s="4"/>
      <c r="L10185" s="4"/>
    </row>
    <row r="10186" spans="9:12" s="3" customFormat="1" x14ac:dyDescent="0.25">
      <c r="I10186" s="4"/>
      <c r="J10186" s="2"/>
      <c r="K10186" s="4"/>
      <c r="L10186" s="4"/>
    </row>
    <row r="10187" spans="9:12" s="3" customFormat="1" x14ac:dyDescent="0.25">
      <c r="I10187" s="4"/>
      <c r="J10187" s="2"/>
      <c r="K10187" s="4"/>
      <c r="L10187" s="4"/>
    </row>
    <row r="10188" spans="9:12" s="3" customFormat="1" x14ac:dyDescent="0.25">
      <c r="I10188" s="4"/>
      <c r="J10188" s="2"/>
      <c r="K10188" s="4"/>
      <c r="L10188" s="4"/>
    </row>
    <row r="10189" spans="9:12" s="3" customFormat="1" x14ac:dyDescent="0.25">
      <c r="I10189" s="4"/>
      <c r="J10189" s="2"/>
      <c r="K10189" s="4"/>
      <c r="L10189" s="4"/>
    </row>
    <row r="10190" spans="9:12" s="3" customFormat="1" x14ac:dyDescent="0.25">
      <c r="I10190" s="4"/>
      <c r="J10190" s="2"/>
      <c r="K10190" s="4"/>
      <c r="L10190" s="4"/>
    </row>
    <row r="10191" spans="9:12" s="3" customFormat="1" x14ac:dyDescent="0.25">
      <c r="I10191" s="4"/>
      <c r="J10191" s="2"/>
      <c r="K10191" s="4"/>
      <c r="L10191" s="4"/>
    </row>
    <row r="10192" spans="9:12" s="3" customFormat="1" x14ac:dyDescent="0.25">
      <c r="I10192" s="4"/>
      <c r="J10192" s="2"/>
      <c r="K10192" s="4"/>
      <c r="L10192" s="4"/>
    </row>
    <row r="10193" spans="9:12" s="3" customFormat="1" x14ac:dyDescent="0.25">
      <c r="I10193" s="4"/>
      <c r="J10193" s="2"/>
      <c r="K10193" s="4"/>
      <c r="L10193" s="4"/>
    </row>
    <row r="10194" spans="9:12" s="3" customFormat="1" x14ac:dyDescent="0.25">
      <c r="I10194" s="4"/>
      <c r="J10194" s="2"/>
      <c r="K10194" s="4"/>
      <c r="L10194" s="4"/>
    </row>
    <row r="10195" spans="9:12" s="3" customFormat="1" x14ac:dyDescent="0.25">
      <c r="I10195" s="4"/>
      <c r="J10195" s="2"/>
      <c r="K10195" s="4"/>
      <c r="L10195" s="4"/>
    </row>
    <row r="10196" spans="9:12" s="3" customFormat="1" x14ac:dyDescent="0.25">
      <c r="I10196" s="4"/>
      <c r="J10196" s="2"/>
      <c r="K10196" s="4"/>
      <c r="L10196" s="4"/>
    </row>
    <row r="10197" spans="9:12" s="3" customFormat="1" x14ac:dyDescent="0.25">
      <c r="I10197" s="4"/>
      <c r="J10197" s="2"/>
      <c r="K10197" s="4"/>
      <c r="L10197" s="4"/>
    </row>
    <row r="10198" spans="9:12" s="3" customFormat="1" x14ac:dyDescent="0.25">
      <c r="I10198" s="4"/>
      <c r="J10198" s="2"/>
      <c r="K10198" s="4"/>
      <c r="L10198" s="4"/>
    </row>
    <row r="10199" spans="9:12" s="3" customFormat="1" x14ac:dyDescent="0.25">
      <c r="I10199" s="4"/>
      <c r="J10199" s="2"/>
      <c r="K10199" s="4"/>
      <c r="L10199" s="4"/>
    </row>
    <row r="10200" spans="9:12" s="3" customFormat="1" x14ac:dyDescent="0.25">
      <c r="I10200" s="4"/>
      <c r="J10200" s="2"/>
      <c r="K10200" s="4"/>
      <c r="L10200" s="4"/>
    </row>
    <row r="10201" spans="9:12" s="3" customFormat="1" x14ac:dyDescent="0.25">
      <c r="I10201" s="4"/>
      <c r="J10201" s="2"/>
      <c r="K10201" s="4"/>
      <c r="L10201" s="4"/>
    </row>
    <row r="10202" spans="9:12" s="3" customFormat="1" x14ac:dyDescent="0.25">
      <c r="I10202" s="4"/>
      <c r="J10202" s="2"/>
      <c r="K10202" s="4"/>
      <c r="L10202" s="4"/>
    </row>
    <row r="10203" spans="9:12" s="3" customFormat="1" x14ac:dyDescent="0.25">
      <c r="I10203" s="4"/>
      <c r="J10203" s="2"/>
      <c r="K10203" s="4"/>
      <c r="L10203" s="4"/>
    </row>
    <row r="10204" spans="9:12" s="3" customFormat="1" x14ac:dyDescent="0.25">
      <c r="I10204" s="4"/>
      <c r="J10204" s="2"/>
      <c r="K10204" s="4"/>
      <c r="L10204" s="4"/>
    </row>
    <row r="10205" spans="9:12" s="3" customFormat="1" x14ac:dyDescent="0.25">
      <c r="I10205" s="4"/>
      <c r="J10205" s="2"/>
      <c r="K10205" s="4"/>
      <c r="L10205" s="4"/>
    </row>
    <row r="10206" spans="9:12" s="3" customFormat="1" x14ac:dyDescent="0.25">
      <c r="I10206" s="4"/>
      <c r="J10206" s="2"/>
      <c r="K10206" s="4"/>
      <c r="L10206" s="4"/>
    </row>
    <row r="10207" spans="9:12" s="3" customFormat="1" x14ac:dyDescent="0.25">
      <c r="I10207" s="4"/>
      <c r="J10207" s="2"/>
      <c r="K10207" s="4"/>
      <c r="L10207" s="4"/>
    </row>
    <row r="10208" spans="9:12" s="3" customFormat="1" x14ac:dyDescent="0.25">
      <c r="I10208" s="4"/>
      <c r="J10208" s="2"/>
      <c r="K10208" s="4"/>
      <c r="L10208" s="4"/>
    </row>
    <row r="10209" spans="9:12" s="3" customFormat="1" x14ac:dyDescent="0.25">
      <c r="I10209" s="4"/>
      <c r="J10209" s="2"/>
      <c r="K10209" s="4"/>
      <c r="L10209" s="4"/>
    </row>
    <row r="10210" spans="9:12" s="3" customFormat="1" x14ac:dyDescent="0.25">
      <c r="I10210" s="4"/>
      <c r="J10210" s="2"/>
      <c r="K10210" s="4"/>
      <c r="L10210" s="4"/>
    </row>
    <row r="10211" spans="9:12" s="3" customFormat="1" x14ac:dyDescent="0.25">
      <c r="I10211" s="4"/>
      <c r="J10211" s="2"/>
      <c r="K10211" s="4"/>
      <c r="L10211" s="4"/>
    </row>
    <row r="10212" spans="9:12" s="3" customFormat="1" x14ac:dyDescent="0.25">
      <c r="I10212" s="4"/>
      <c r="J10212" s="2"/>
      <c r="K10212" s="4"/>
      <c r="L10212" s="4"/>
    </row>
    <row r="10213" spans="9:12" s="3" customFormat="1" x14ac:dyDescent="0.25">
      <c r="I10213" s="4"/>
      <c r="J10213" s="2"/>
      <c r="K10213" s="4"/>
      <c r="L10213" s="4"/>
    </row>
    <row r="10214" spans="9:12" s="3" customFormat="1" x14ac:dyDescent="0.25">
      <c r="I10214" s="4"/>
      <c r="J10214" s="2"/>
      <c r="K10214" s="4"/>
      <c r="L10214" s="4"/>
    </row>
    <row r="10215" spans="9:12" s="3" customFormat="1" x14ac:dyDescent="0.25">
      <c r="I10215" s="4"/>
      <c r="J10215" s="2"/>
      <c r="K10215" s="4"/>
      <c r="L10215" s="4"/>
    </row>
    <row r="10216" spans="9:12" s="3" customFormat="1" x14ac:dyDescent="0.25">
      <c r="I10216" s="4"/>
      <c r="J10216" s="2"/>
      <c r="K10216" s="4"/>
      <c r="L10216" s="4"/>
    </row>
    <row r="10217" spans="9:12" s="3" customFormat="1" x14ac:dyDescent="0.25">
      <c r="I10217" s="4"/>
      <c r="J10217" s="2"/>
      <c r="K10217" s="4"/>
      <c r="L10217" s="4"/>
    </row>
    <row r="10218" spans="9:12" s="3" customFormat="1" x14ac:dyDescent="0.25">
      <c r="I10218" s="4"/>
      <c r="J10218" s="2"/>
      <c r="K10218" s="4"/>
      <c r="L10218" s="4"/>
    </row>
    <row r="10219" spans="9:12" s="3" customFormat="1" x14ac:dyDescent="0.25">
      <c r="I10219" s="4"/>
      <c r="J10219" s="2"/>
      <c r="K10219" s="4"/>
      <c r="L10219" s="4"/>
    </row>
    <row r="10220" spans="9:12" s="3" customFormat="1" x14ac:dyDescent="0.25">
      <c r="I10220" s="4"/>
      <c r="J10220" s="2"/>
      <c r="K10220" s="4"/>
      <c r="L10220" s="4"/>
    </row>
    <row r="10221" spans="9:12" s="3" customFormat="1" x14ac:dyDescent="0.25">
      <c r="I10221" s="4"/>
      <c r="J10221" s="2"/>
      <c r="K10221" s="4"/>
      <c r="L10221" s="4"/>
    </row>
    <row r="10222" spans="9:12" s="3" customFormat="1" x14ac:dyDescent="0.25">
      <c r="I10222" s="4"/>
      <c r="J10222" s="2"/>
      <c r="K10222" s="4"/>
      <c r="L10222" s="4"/>
    </row>
    <row r="10223" spans="9:12" s="3" customFormat="1" x14ac:dyDescent="0.25">
      <c r="I10223" s="4"/>
      <c r="J10223" s="2"/>
      <c r="K10223" s="4"/>
      <c r="L10223" s="4"/>
    </row>
    <row r="10224" spans="9:12" s="3" customFormat="1" x14ac:dyDescent="0.25">
      <c r="I10224" s="4"/>
      <c r="J10224" s="2"/>
      <c r="K10224" s="4"/>
      <c r="L10224" s="4"/>
    </row>
    <row r="10225" spans="9:12" s="3" customFormat="1" x14ac:dyDescent="0.25">
      <c r="I10225" s="4"/>
      <c r="J10225" s="2"/>
      <c r="K10225" s="4"/>
      <c r="L10225" s="4"/>
    </row>
    <row r="10226" spans="9:12" s="3" customFormat="1" x14ac:dyDescent="0.25">
      <c r="I10226" s="4"/>
      <c r="J10226" s="2"/>
      <c r="K10226" s="4"/>
      <c r="L10226" s="4"/>
    </row>
    <row r="10227" spans="9:12" s="3" customFormat="1" x14ac:dyDescent="0.25">
      <c r="I10227" s="4"/>
      <c r="J10227" s="2"/>
      <c r="K10227" s="4"/>
      <c r="L10227" s="4"/>
    </row>
    <row r="10228" spans="9:12" s="3" customFormat="1" x14ac:dyDescent="0.25">
      <c r="I10228" s="4"/>
      <c r="J10228" s="2"/>
      <c r="K10228" s="4"/>
      <c r="L10228" s="4"/>
    </row>
    <row r="10229" spans="9:12" s="3" customFormat="1" x14ac:dyDescent="0.25">
      <c r="I10229" s="4"/>
      <c r="J10229" s="2"/>
      <c r="K10229" s="4"/>
      <c r="L10229" s="4"/>
    </row>
    <row r="10230" spans="9:12" s="3" customFormat="1" x14ac:dyDescent="0.25">
      <c r="I10230" s="4"/>
      <c r="J10230" s="2"/>
      <c r="K10230" s="4"/>
      <c r="L10230" s="4"/>
    </row>
    <row r="10231" spans="9:12" s="3" customFormat="1" x14ac:dyDescent="0.25">
      <c r="I10231" s="4"/>
      <c r="J10231" s="2"/>
      <c r="K10231" s="4"/>
      <c r="L10231" s="4"/>
    </row>
    <row r="10232" spans="9:12" s="3" customFormat="1" x14ac:dyDescent="0.25">
      <c r="I10232" s="4"/>
      <c r="J10232" s="2"/>
      <c r="K10232" s="4"/>
      <c r="L10232" s="4"/>
    </row>
    <row r="10233" spans="9:12" s="3" customFormat="1" x14ac:dyDescent="0.25">
      <c r="I10233" s="4"/>
      <c r="J10233" s="2"/>
      <c r="K10233" s="4"/>
      <c r="L10233" s="4"/>
    </row>
    <row r="10234" spans="9:12" s="3" customFormat="1" x14ac:dyDescent="0.25">
      <c r="I10234" s="4"/>
      <c r="J10234" s="2"/>
      <c r="K10234" s="4"/>
      <c r="L10234" s="4"/>
    </row>
    <row r="10235" spans="9:12" s="3" customFormat="1" x14ac:dyDescent="0.25">
      <c r="I10235" s="4"/>
      <c r="J10235" s="2"/>
      <c r="K10235" s="4"/>
      <c r="L10235" s="4"/>
    </row>
    <row r="10236" spans="9:12" s="3" customFormat="1" x14ac:dyDescent="0.25">
      <c r="I10236" s="4"/>
      <c r="J10236" s="2"/>
      <c r="K10236" s="4"/>
      <c r="L10236" s="4"/>
    </row>
    <row r="10237" spans="9:12" s="3" customFormat="1" x14ac:dyDescent="0.25">
      <c r="I10237" s="4"/>
      <c r="J10237" s="2"/>
      <c r="K10237" s="4"/>
      <c r="L10237" s="4"/>
    </row>
    <row r="10238" spans="9:12" s="3" customFormat="1" x14ac:dyDescent="0.25">
      <c r="I10238" s="4"/>
      <c r="J10238" s="2"/>
      <c r="K10238" s="4"/>
      <c r="L10238" s="4"/>
    </row>
    <row r="10239" spans="9:12" s="3" customFormat="1" x14ac:dyDescent="0.25">
      <c r="I10239" s="4"/>
      <c r="J10239" s="2"/>
      <c r="K10239" s="4"/>
      <c r="L10239" s="4"/>
    </row>
    <row r="10240" spans="9:12" s="3" customFormat="1" x14ac:dyDescent="0.25">
      <c r="I10240" s="4"/>
      <c r="J10240" s="2"/>
      <c r="K10240" s="4"/>
      <c r="L10240" s="4"/>
    </row>
    <row r="10241" spans="9:12" s="3" customFormat="1" x14ac:dyDescent="0.25">
      <c r="I10241" s="4"/>
      <c r="J10241" s="2"/>
      <c r="K10241" s="4"/>
      <c r="L10241" s="4"/>
    </row>
    <row r="10242" spans="9:12" s="3" customFormat="1" x14ac:dyDescent="0.25">
      <c r="I10242" s="4"/>
      <c r="J10242" s="2"/>
      <c r="K10242" s="4"/>
      <c r="L10242" s="4"/>
    </row>
    <row r="10243" spans="9:12" s="3" customFormat="1" x14ac:dyDescent="0.25">
      <c r="I10243" s="4"/>
      <c r="J10243" s="2"/>
      <c r="K10243" s="4"/>
      <c r="L10243" s="4"/>
    </row>
    <row r="10244" spans="9:12" s="3" customFormat="1" x14ac:dyDescent="0.25">
      <c r="I10244" s="4"/>
      <c r="J10244" s="2"/>
      <c r="K10244" s="4"/>
      <c r="L10244" s="4"/>
    </row>
    <row r="10245" spans="9:12" s="3" customFormat="1" x14ac:dyDescent="0.25">
      <c r="I10245" s="4"/>
      <c r="J10245" s="2"/>
      <c r="K10245" s="4"/>
      <c r="L10245" s="4"/>
    </row>
    <row r="10246" spans="9:12" s="3" customFormat="1" x14ac:dyDescent="0.25">
      <c r="I10246" s="4"/>
      <c r="J10246" s="2"/>
      <c r="K10246" s="4"/>
      <c r="L10246" s="4"/>
    </row>
    <row r="10247" spans="9:12" s="3" customFormat="1" x14ac:dyDescent="0.25">
      <c r="I10247" s="4"/>
      <c r="J10247" s="2"/>
      <c r="K10247" s="4"/>
      <c r="L10247" s="4"/>
    </row>
    <row r="10248" spans="9:12" s="3" customFormat="1" x14ac:dyDescent="0.25">
      <c r="I10248" s="4"/>
      <c r="J10248" s="2"/>
      <c r="K10248" s="4"/>
      <c r="L10248" s="4"/>
    </row>
    <row r="10249" spans="9:12" s="3" customFormat="1" x14ac:dyDescent="0.25">
      <c r="I10249" s="4"/>
      <c r="J10249" s="2"/>
      <c r="K10249" s="4"/>
      <c r="L10249" s="4"/>
    </row>
    <row r="10250" spans="9:12" s="3" customFormat="1" x14ac:dyDescent="0.25">
      <c r="I10250" s="4"/>
      <c r="J10250" s="2"/>
      <c r="K10250" s="4"/>
      <c r="L10250" s="4"/>
    </row>
    <row r="10251" spans="9:12" s="3" customFormat="1" x14ac:dyDescent="0.25">
      <c r="I10251" s="4"/>
      <c r="J10251" s="2"/>
      <c r="K10251" s="4"/>
      <c r="L10251" s="4"/>
    </row>
    <row r="10252" spans="9:12" s="3" customFormat="1" x14ac:dyDescent="0.25">
      <c r="I10252" s="4"/>
      <c r="J10252" s="2"/>
      <c r="K10252" s="4"/>
      <c r="L10252" s="4"/>
    </row>
    <row r="10253" spans="9:12" s="3" customFormat="1" x14ac:dyDescent="0.25">
      <c r="I10253" s="4"/>
      <c r="J10253" s="2"/>
      <c r="K10253" s="4"/>
      <c r="L10253" s="4"/>
    </row>
    <row r="10254" spans="9:12" s="3" customFormat="1" x14ac:dyDescent="0.25">
      <c r="I10254" s="4"/>
      <c r="J10254" s="2"/>
      <c r="K10254" s="4"/>
      <c r="L10254" s="4"/>
    </row>
    <row r="10255" spans="9:12" s="3" customFormat="1" x14ac:dyDescent="0.25">
      <c r="I10255" s="4"/>
      <c r="J10255" s="2"/>
      <c r="K10255" s="4"/>
      <c r="L10255" s="4"/>
    </row>
    <row r="10256" spans="9:12" s="3" customFormat="1" x14ac:dyDescent="0.25">
      <c r="I10256" s="4"/>
      <c r="J10256" s="2"/>
      <c r="K10256" s="4"/>
      <c r="L10256" s="4"/>
    </row>
    <row r="10257" spans="9:12" s="3" customFormat="1" x14ac:dyDescent="0.25">
      <c r="I10257" s="4"/>
      <c r="J10257" s="2"/>
      <c r="K10257" s="4"/>
      <c r="L10257" s="4"/>
    </row>
    <row r="10258" spans="9:12" s="3" customFormat="1" x14ac:dyDescent="0.25">
      <c r="I10258" s="4"/>
      <c r="J10258" s="2"/>
      <c r="K10258" s="4"/>
      <c r="L10258" s="4"/>
    </row>
    <row r="10259" spans="9:12" s="3" customFormat="1" x14ac:dyDescent="0.25">
      <c r="I10259" s="4"/>
      <c r="J10259" s="2"/>
      <c r="K10259" s="4"/>
      <c r="L10259" s="4"/>
    </row>
    <row r="10260" spans="9:12" s="3" customFormat="1" x14ac:dyDescent="0.25">
      <c r="I10260" s="4"/>
      <c r="J10260" s="2"/>
      <c r="K10260" s="4"/>
      <c r="L10260" s="4"/>
    </row>
    <row r="10261" spans="9:12" s="3" customFormat="1" x14ac:dyDescent="0.25">
      <c r="I10261" s="4"/>
      <c r="J10261" s="2"/>
      <c r="K10261" s="4"/>
      <c r="L10261" s="4"/>
    </row>
    <row r="10262" spans="9:12" s="3" customFormat="1" x14ac:dyDescent="0.25">
      <c r="I10262" s="4"/>
      <c r="J10262" s="2"/>
      <c r="K10262" s="4"/>
      <c r="L10262" s="4"/>
    </row>
    <row r="10263" spans="9:12" s="3" customFormat="1" x14ac:dyDescent="0.25">
      <c r="I10263" s="4"/>
      <c r="J10263" s="2"/>
      <c r="K10263" s="4"/>
      <c r="L10263" s="4"/>
    </row>
    <row r="10264" spans="9:12" s="3" customFormat="1" x14ac:dyDescent="0.25">
      <c r="I10264" s="4"/>
      <c r="J10264" s="2"/>
      <c r="K10264" s="4"/>
      <c r="L10264" s="4"/>
    </row>
    <row r="10265" spans="9:12" s="3" customFormat="1" x14ac:dyDescent="0.25">
      <c r="I10265" s="4"/>
      <c r="J10265" s="2"/>
      <c r="K10265" s="4"/>
      <c r="L10265" s="4"/>
    </row>
    <row r="10266" spans="9:12" s="3" customFormat="1" x14ac:dyDescent="0.25">
      <c r="I10266" s="4"/>
      <c r="J10266" s="2"/>
      <c r="K10266" s="4"/>
      <c r="L10266" s="4"/>
    </row>
    <row r="10267" spans="9:12" s="3" customFormat="1" x14ac:dyDescent="0.25">
      <c r="I10267" s="4"/>
      <c r="J10267" s="2"/>
      <c r="K10267" s="4"/>
      <c r="L10267" s="4"/>
    </row>
    <row r="10268" spans="9:12" s="3" customFormat="1" x14ac:dyDescent="0.25">
      <c r="I10268" s="4"/>
      <c r="J10268" s="2"/>
      <c r="K10268" s="4"/>
      <c r="L10268" s="4"/>
    </row>
    <row r="10269" spans="9:12" s="3" customFormat="1" x14ac:dyDescent="0.25">
      <c r="I10269" s="4"/>
      <c r="J10269" s="2"/>
      <c r="K10269" s="4"/>
      <c r="L10269" s="4"/>
    </row>
    <row r="10270" spans="9:12" s="3" customFormat="1" x14ac:dyDescent="0.25">
      <c r="I10270" s="4"/>
      <c r="J10270" s="2"/>
      <c r="K10270" s="4"/>
      <c r="L10270" s="4"/>
    </row>
    <row r="10271" spans="9:12" s="3" customFormat="1" x14ac:dyDescent="0.25">
      <c r="I10271" s="4"/>
      <c r="J10271" s="2"/>
      <c r="K10271" s="4"/>
      <c r="L10271" s="4"/>
    </row>
    <row r="10272" spans="9:12" s="3" customFormat="1" x14ac:dyDescent="0.25">
      <c r="I10272" s="4"/>
      <c r="J10272" s="2"/>
      <c r="K10272" s="4"/>
      <c r="L10272" s="4"/>
    </row>
    <row r="10273" spans="9:12" s="3" customFormat="1" x14ac:dyDescent="0.25">
      <c r="I10273" s="4"/>
      <c r="J10273" s="2"/>
      <c r="K10273" s="4"/>
      <c r="L10273" s="4"/>
    </row>
    <row r="10274" spans="9:12" s="3" customFormat="1" x14ac:dyDescent="0.25">
      <c r="I10274" s="4"/>
      <c r="J10274" s="2"/>
      <c r="K10274" s="4"/>
      <c r="L10274" s="4"/>
    </row>
    <row r="10275" spans="9:12" s="3" customFormat="1" x14ac:dyDescent="0.25">
      <c r="I10275" s="4"/>
      <c r="J10275" s="2"/>
      <c r="K10275" s="4"/>
      <c r="L10275" s="4"/>
    </row>
    <row r="10276" spans="9:12" s="3" customFormat="1" x14ac:dyDescent="0.25">
      <c r="I10276" s="4"/>
      <c r="J10276" s="2"/>
      <c r="K10276" s="4"/>
      <c r="L10276" s="4"/>
    </row>
    <row r="10277" spans="9:12" s="3" customFormat="1" x14ac:dyDescent="0.25">
      <c r="I10277" s="4"/>
      <c r="J10277" s="2"/>
      <c r="K10277" s="4"/>
      <c r="L10277" s="4"/>
    </row>
    <row r="10278" spans="9:12" s="3" customFormat="1" x14ac:dyDescent="0.25">
      <c r="I10278" s="4"/>
      <c r="J10278" s="2"/>
      <c r="K10278" s="4"/>
      <c r="L10278" s="4"/>
    </row>
    <row r="10279" spans="9:12" s="3" customFormat="1" x14ac:dyDescent="0.25">
      <c r="I10279" s="4"/>
      <c r="J10279" s="2"/>
      <c r="K10279" s="4"/>
      <c r="L10279" s="4"/>
    </row>
    <row r="10280" spans="9:12" s="3" customFormat="1" x14ac:dyDescent="0.25">
      <c r="I10280" s="4"/>
      <c r="J10280" s="2"/>
      <c r="K10280" s="4"/>
      <c r="L10280" s="4"/>
    </row>
    <row r="10281" spans="9:12" s="3" customFormat="1" x14ac:dyDescent="0.25">
      <c r="I10281" s="4"/>
      <c r="J10281" s="2"/>
      <c r="K10281" s="4"/>
      <c r="L10281" s="4"/>
    </row>
    <row r="10282" spans="9:12" s="3" customFormat="1" x14ac:dyDescent="0.25">
      <c r="I10282" s="4"/>
      <c r="J10282" s="2"/>
      <c r="K10282" s="4"/>
      <c r="L10282" s="4"/>
    </row>
    <row r="10283" spans="9:12" s="3" customFormat="1" x14ac:dyDescent="0.25">
      <c r="I10283" s="4"/>
      <c r="J10283" s="2"/>
      <c r="K10283" s="4"/>
      <c r="L10283" s="4"/>
    </row>
    <row r="10284" spans="9:12" s="3" customFormat="1" x14ac:dyDescent="0.25">
      <c r="I10284" s="4"/>
      <c r="J10284" s="2"/>
      <c r="K10284" s="4"/>
      <c r="L10284" s="4"/>
    </row>
    <row r="10285" spans="9:12" s="3" customFormat="1" x14ac:dyDescent="0.25">
      <c r="I10285" s="4"/>
      <c r="J10285" s="2"/>
      <c r="K10285" s="4"/>
      <c r="L10285" s="4"/>
    </row>
    <row r="10286" spans="9:12" s="3" customFormat="1" x14ac:dyDescent="0.25">
      <c r="I10286" s="4"/>
      <c r="J10286" s="2"/>
      <c r="K10286" s="4"/>
      <c r="L10286" s="4"/>
    </row>
    <row r="10287" spans="9:12" s="3" customFormat="1" x14ac:dyDescent="0.25">
      <c r="I10287" s="4"/>
      <c r="J10287" s="2"/>
      <c r="K10287" s="4"/>
      <c r="L10287" s="4"/>
    </row>
    <row r="10288" spans="9:12" s="3" customFormat="1" x14ac:dyDescent="0.25">
      <c r="I10288" s="4"/>
      <c r="J10288" s="2"/>
      <c r="K10288" s="4"/>
      <c r="L10288" s="4"/>
    </row>
    <row r="10289" spans="9:12" s="3" customFormat="1" x14ac:dyDescent="0.25">
      <c r="I10289" s="4"/>
      <c r="J10289" s="2"/>
      <c r="K10289" s="4"/>
      <c r="L10289" s="4"/>
    </row>
    <row r="10290" spans="9:12" s="3" customFormat="1" x14ac:dyDescent="0.25">
      <c r="I10290" s="4"/>
      <c r="J10290" s="2"/>
      <c r="K10290" s="4"/>
      <c r="L10290" s="4"/>
    </row>
    <row r="10291" spans="9:12" s="3" customFormat="1" x14ac:dyDescent="0.25">
      <c r="I10291" s="4"/>
      <c r="J10291" s="2"/>
      <c r="K10291" s="4"/>
      <c r="L10291" s="4"/>
    </row>
    <row r="10292" spans="9:12" s="3" customFormat="1" x14ac:dyDescent="0.25">
      <c r="I10292" s="4"/>
      <c r="J10292" s="2"/>
      <c r="K10292" s="4"/>
      <c r="L10292" s="4"/>
    </row>
    <row r="10293" spans="9:12" s="3" customFormat="1" x14ac:dyDescent="0.25">
      <c r="I10293" s="4"/>
      <c r="J10293" s="2"/>
      <c r="K10293" s="4"/>
      <c r="L10293" s="4"/>
    </row>
    <row r="10294" spans="9:12" s="3" customFormat="1" x14ac:dyDescent="0.25">
      <c r="I10294" s="4"/>
      <c r="J10294" s="2"/>
      <c r="K10294" s="4"/>
      <c r="L10294" s="4"/>
    </row>
    <row r="10295" spans="9:12" s="3" customFormat="1" x14ac:dyDescent="0.25">
      <c r="I10295" s="4"/>
      <c r="J10295" s="2"/>
      <c r="K10295" s="4"/>
      <c r="L10295" s="4"/>
    </row>
    <row r="10296" spans="9:12" s="3" customFormat="1" x14ac:dyDescent="0.25">
      <c r="I10296" s="4"/>
      <c r="J10296" s="2"/>
      <c r="K10296" s="4"/>
      <c r="L10296" s="4"/>
    </row>
    <row r="10297" spans="9:12" s="3" customFormat="1" x14ac:dyDescent="0.25">
      <c r="I10297" s="4"/>
      <c r="J10297" s="2"/>
      <c r="K10297" s="4"/>
      <c r="L10297" s="4"/>
    </row>
    <row r="10298" spans="9:12" s="3" customFormat="1" x14ac:dyDescent="0.25">
      <c r="I10298" s="4"/>
      <c r="J10298" s="2"/>
      <c r="K10298" s="4"/>
      <c r="L10298" s="4"/>
    </row>
    <row r="10299" spans="9:12" s="3" customFormat="1" x14ac:dyDescent="0.25">
      <c r="I10299" s="4"/>
      <c r="J10299" s="2"/>
      <c r="K10299" s="4"/>
      <c r="L10299" s="4"/>
    </row>
    <row r="10300" spans="9:12" s="3" customFormat="1" x14ac:dyDescent="0.25">
      <c r="I10300" s="4"/>
      <c r="J10300" s="2"/>
      <c r="K10300" s="4"/>
      <c r="L10300" s="4"/>
    </row>
    <row r="10301" spans="9:12" s="3" customFormat="1" x14ac:dyDescent="0.25">
      <c r="I10301" s="4"/>
      <c r="J10301" s="2"/>
      <c r="K10301" s="4"/>
      <c r="L10301" s="4"/>
    </row>
    <row r="10302" spans="9:12" s="3" customFormat="1" x14ac:dyDescent="0.25">
      <c r="I10302" s="4"/>
      <c r="J10302" s="2"/>
      <c r="K10302" s="4"/>
      <c r="L10302" s="4"/>
    </row>
    <row r="10303" spans="9:12" s="3" customFormat="1" x14ac:dyDescent="0.25">
      <c r="I10303" s="4"/>
      <c r="J10303" s="2"/>
      <c r="K10303" s="4"/>
      <c r="L10303" s="4"/>
    </row>
    <row r="10304" spans="9:12" s="3" customFormat="1" x14ac:dyDescent="0.25">
      <c r="I10304" s="4"/>
      <c r="J10304" s="2"/>
      <c r="K10304" s="4"/>
      <c r="L10304" s="4"/>
    </row>
    <row r="10305" spans="9:12" s="3" customFormat="1" x14ac:dyDescent="0.25">
      <c r="I10305" s="4"/>
      <c r="J10305" s="2"/>
      <c r="K10305" s="4"/>
      <c r="L10305" s="4"/>
    </row>
    <row r="10306" spans="9:12" s="3" customFormat="1" x14ac:dyDescent="0.25">
      <c r="I10306" s="4"/>
      <c r="J10306" s="2"/>
      <c r="K10306" s="4"/>
      <c r="L10306" s="4"/>
    </row>
    <row r="10307" spans="9:12" s="3" customFormat="1" x14ac:dyDescent="0.25">
      <c r="I10307" s="4"/>
      <c r="J10307" s="2"/>
      <c r="K10307" s="4"/>
      <c r="L10307" s="4"/>
    </row>
    <row r="10308" spans="9:12" s="3" customFormat="1" x14ac:dyDescent="0.25">
      <c r="I10308" s="4"/>
      <c r="J10308" s="2"/>
      <c r="K10308" s="4"/>
      <c r="L10308" s="4"/>
    </row>
    <row r="10309" spans="9:12" s="3" customFormat="1" x14ac:dyDescent="0.25">
      <c r="I10309" s="4"/>
      <c r="J10309" s="2"/>
      <c r="K10309" s="4"/>
      <c r="L10309" s="4"/>
    </row>
    <row r="10310" spans="9:12" s="3" customFormat="1" x14ac:dyDescent="0.25">
      <c r="I10310" s="4"/>
      <c r="J10310" s="2"/>
      <c r="K10310" s="4"/>
      <c r="L10310" s="4"/>
    </row>
    <row r="10311" spans="9:12" s="3" customFormat="1" x14ac:dyDescent="0.25">
      <c r="I10311" s="4"/>
      <c r="J10311" s="2"/>
      <c r="K10311" s="4"/>
      <c r="L10311" s="4"/>
    </row>
    <row r="10312" spans="9:12" s="3" customFormat="1" x14ac:dyDescent="0.25">
      <c r="I10312" s="4"/>
      <c r="J10312" s="2"/>
      <c r="K10312" s="4"/>
      <c r="L10312" s="4"/>
    </row>
    <row r="10313" spans="9:12" s="3" customFormat="1" x14ac:dyDescent="0.25">
      <c r="I10313" s="4"/>
      <c r="J10313" s="2"/>
      <c r="K10313" s="4"/>
      <c r="L10313" s="4"/>
    </row>
    <row r="10314" spans="9:12" s="3" customFormat="1" x14ac:dyDescent="0.25">
      <c r="I10314" s="4"/>
      <c r="J10314" s="2"/>
      <c r="K10314" s="4"/>
      <c r="L10314" s="4"/>
    </row>
    <row r="10315" spans="9:12" s="3" customFormat="1" x14ac:dyDescent="0.25">
      <c r="I10315" s="4"/>
      <c r="J10315" s="2"/>
      <c r="K10315" s="4"/>
      <c r="L10315" s="4"/>
    </row>
    <row r="10316" spans="9:12" s="3" customFormat="1" x14ac:dyDescent="0.25">
      <c r="I10316" s="4"/>
      <c r="J10316" s="2"/>
      <c r="K10316" s="4"/>
      <c r="L10316" s="4"/>
    </row>
    <row r="10317" spans="9:12" s="3" customFormat="1" x14ac:dyDescent="0.25">
      <c r="I10317" s="4"/>
      <c r="J10317" s="2"/>
      <c r="K10317" s="4"/>
      <c r="L10317" s="4"/>
    </row>
    <row r="10318" spans="9:12" s="3" customFormat="1" x14ac:dyDescent="0.25">
      <c r="I10318" s="4"/>
      <c r="J10318" s="2"/>
      <c r="K10318" s="4"/>
      <c r="L10318" s="4"/>
    </row>
    <row r="10319" spans="9:12" s="3" customFormat="1" x14ac:dyDescent="0.25">
      <c r="I10319" s="4"/>
      <c r="J10319" s="2"/>
      <c r="K10319" s="4"/>
      <c r="L10319" s="4"/>
    </row>
    <row r="10320" spans="9:12" s="3" customFormat="1" x14ac:dyDescent="0.25">
      <c r="I10320" s="4"/>
      <c r="J10320" s="2"/>
      <c r="K10320" s="4"/>
      <c r="L10320" s="4"/>
    </row>
    <row r="10321" spans="9:12" s="3" customFormat="1" x14ac:dyDescent="0.25">
      <c r="I10321" s="4"/>
      <c r="J10321" s="2"/>
      <c r="K10321" s="4"/>
      <c r="L10321" s="4"/>
    </row>
    <row r="10322" spans="9:12" s="3" customFormat="1" x14ac:dyDescent="0.25">
      <c r="I10322" s="4"/>
      <c r="J10322" s="2"/>
      <c r="K10322" s="4"/>
      <c r="L10322" s="4"/>
    </row>
    <row r="10323" spans="9:12" s="3" customFormat="1" x14ac:dyDescent="0.25">
      <c r="I10323" s="4"/>
      <c r="J10323" s="2"/>
      <c r="K10323" s="4"/>
      <c r="L10323" s="4"/>
    </row>
    <row r="10324" spans="9:12" s="3" customFormat="1" x14ac:dyDescent="0.25">
      <c r="I10324" s="4"/>
      <c r="J10324" s="2"/>
      <c r="K10324" s="4"/>
      <c r="L10324" s="4"/>
    </row>
    <row r="10325" spans="9:12" s="3" customFormat="1" x14ac:dyDescent="0.25">
      <c r="I10325" s="4"/>
      <c r="J10325" s="2"/>
      <c r="K10325" s="4"/>
      <c r="L10325" s="4"/>
    </row>
    <row r="10326" spans="9:12" s="3" customFormat="1" x14ac:dyDescent="0.25">
      <c r="I10326" s="4"/>
      <c r="J10326" s="2"/>
      <c r="K10326" s="4"/>
      <c r="L10326" s="4"/>
    </row>
    <row r="10327" spans="9:12" s="3" customFormat="1" x14ac:dyDescent="0.25">
      <c r="I10327" s="4"/>
      <c r="J10327" s="2"/>
      <c r="K10327" s="4"/>
      <c r="L10327" s="4"/>
    </row>
    <row r="10328" spans="9:12" s="3" customFormat="1" x14ac:dyDescent="0.25">
      <c r="I10328" s="4"/>
      <c r="J10328" s="2"/>
      <c r="K10328" s="4"/>
      <c r="L10328" s="4"/>
    </row>
    <row r="10329" spans="9:12" s="3" customFormat="1" x14ac:dyDescent="0.25">
      <c r="I10329" s="4"/>
      <c r="J10329" s="2"/>
      <c r="K10329" s="4"/>
      <c r="L10329" s="4"/>
    </row>
    <row r="10330" spans="9:12" s="3" customFormat="1" x14ac:dyDescent="0.25">
      <c r="I10330" s="4"/>
      <c r="J10330" s="2"/>
      <c r="K10330" s="4"/>
      <c r="L10330" s="4"/>
    </row>
    <row r="10331" spans="9:12" s="3" customFormat="1" x14ac:dyDescent="0.25">
      <c r="I10331" s="4"/>
      <c r="J10331" s="2"/>
      <c r="K10331" s="4"/>
      <c r="L10331" s="4"/>
    </row>
    <row r="10332" spans="9:12" s="3" customFormat="1" x14ac:dyDescent="0.25">
      <c r="I10332" s="4"/>
      <c r="J10332" s="2"/>
      <c r="K10332" s="4"/>
      <c r="L10332" s="4"/>
    </row>
    <row r="10333" spans="9:12" s="3" customFormat="1" x14ac:dyDescent="0.25">
      <c r="I10333" s="4"/>
      <c r="J10333" s="2"/>
      <c r="K10333" s="4"/>
      <c r="L10333" s="4"/>
    </row>
    <row r="10334" spans="9:12" s="3" customFormat="1" x14ac:dyDescent="0.25">
      <c r="I10334" s="4"/>
      <c r="J10334" s="2"/>
      <c r="K10334" s="4"/>
      <c r="L10334" s="4"/>
    </row>
    <row r="10335" spans="9:12" s="3" customFormat="1" x14ac:dyDescent="0.25">
      <c r="I10335" s="4"/>
      <c r="J10335" s="2"/>
      <c r="K10335" s="4"/>
      <c r="L10335" s="4"/>
    </row>
    <row r="10336" spans="9:12" s="3" customFormat="1" x14ac:dyDescent="0.25">
      <c r="I10336" s="4"/>
      <c r="J10336" s="2"/>
      <c r="K10336" s="4"/>
      <c r="L10336" s="4"/>
    </row>
    <row r="10337" spans="9:12" s="3" customFormat="1" x14ac:dyDescent="0.25">
      <c r="I10337" s="4"/>
      <c r="J10337" s="2"/>
      <c r="K10337" s="4"/>
      <c r="L10337" s="4"/>
    </row>
    <row r="10338" spans="9:12" s="3" customFormat="1" x14ac:dyDescent="0.25">
      <c r="I10338" s="4"/>
      <c r="J10338" s="2"/>
      <c r="K10338" s="4"/>
      <c r="L10338" s="4"/>
    </row>
    <row r="10339" spans="9:12" s="3" customFormat="1" x14ac:dyDescent="0.25">
      <c r="I10339" s="4"/>
      <c r="J10339" s="2"/>
      <c r="K10339" s="4"/>
      <c r="L10339" s="4"/>
    </row>
    <row r="10340" spans="9:12" s="3" customFormat="1" x14ac:dyDescent="0.25">
      <c r="I10340" s="4"/>
      <c r="J10340" s="2"/>
      <c r="K10340" s="4"/>
      <c r="L10340" s="4"/>
    </row>
    <row r="10341" spans="9:12" s="3" customFormat="1" x14ac:dyDescent="0.25">
      <c r="I10341" s="4"/>
      <c r="J10341" s="2"/>
      <c r="K10341" s="4"/>
      <c r="L10341" s="4"/>
    </row>
    <row r="10342" spans="9:12" s="3" customFormat="1" x14ac:dyDescent="0.25">
      <c r="I10342" s="4"/>
      <c r="J10342" s="2"/>
      <c r="K10342" s="4"/>
      <c r="L10342" s="4"/>
    </row>
    <row r="10343" spans="9:12" s="3" customFormat="1" x14ac:dyDescent="0.25">
      <c r="I10343" s="4"/>
      <c r="J10343" s="2"/>
      <c r="K10343" s="4"/>
      <c r="L10343" s="4"/>
    </row>
    <row r="10344" spans="9:12" s="3" customFormat="1" x14ac:dyDescent="0.25">
      <c r="I10344" s="4"/>
      <c r="J10344" s="2"/>
      <c r="K10344" s="4"/>
      <c r="L10344" s="4"/>
    </row>
    <row r="10345" spans="9:12" s="3" customFormat="1" x14ac:dyDescent="0.25">
      <c r="I10345" s="4"/>
      <c r="J10345" s="2"/>
      <c r="K10345" s="4"/>
      <c r="L10345" s="4"/>
    </row>
    <row r="10346" spans="9:12" s="3" customFormat="1" x14ac:dyDescent="0.25">
      <c r="I10346" s="4"/>
      <c r="J10346" s="2"/>
      <c r="K10346" s="4"/>
      <c r="L10346" s="4"/>
    </row>
    <row r="10347" spans="9:12" s="3" customFormat="1" x14ac:dyDescent="0.25">
      <c r="I10347" s="4"/>
      <c r="J10347" s="2"/>
      <c r="K10347" s="4"/>
      <c r="L10347" s="4"/>
    </row>
    <row r="10348" spans="9:12" s="3" customFormat="1" x14ac:dyDescent="0.25">
      <c r="I10348" s="4"/>
      <c r="J10348" s="2"/>
      <c r="K10348" s="4"/>
      <c r="L10348" s="4"/>
    </row>
    <row r="10349" spans="9:12" s="3" customFormat="1" x14ac:dyDescent="0.25">
      <c r="I10349" s="4"/>
      <c r="J10349" s="2"/>
      <c r="K10349" s="4"/>
      <c r="L10349" s="4"/>
    </row>
    <row r="10350" spans="9:12" s="3" customFormat="1" x14ac:dyDescent="0.25">
      <c r="I10350" s="4"/>
      <c r="J10350" s="2"/>
      <c r="K10350" s="4"/>
      <c r="L10350" s="4"/>
    </row>
    <row r="10351" spans="9:12" s="3" customFormat="1" x14ac:dyDescent="0.25">
      <c r="I10351" s="4"/>
      <c r="J10351" s="2"/>
      <c r="K10351" s="4"/>
      <c r="L10351" s="4"/>
    </row>
    <row r="10352" spans="9:12" s="3" customFormat="1" x14ac:dyDescent="0.25">
      <c r="I10352" s="4"/>
      <c r="J10352" s="2"/>
      <c r="K10352" s="4"/>
      <c r="L10352" s="4"/>
    </row>
    <row r="10353" spans="9:12" s="3" customFormat="1" x14ac:dyDescent="0.25">
      <c r="I10353" s="4"/>
      <c r="J10353" s="2"/>
      <c r="K10353" s="4"/>
      <c r="L10353" s="4"/>
    </row>
    <row r="10354" spans="9:12" s="3" customFormat="1" x14ac:dyDescent="0.25">
      <c r="I10354" s="4"/>
      <c r="J10354" s="2"/>
      <c r="K10354" s="4"/>
      <c r="L10354" s="4"/>
    </row>
    <row r="10355" spans="9:12" s="3" customFormat="1" x14ac:dyDescent="0.25">
      <c r="I10355" s="4"/>
      <c r="J10355" s="2"/>
      <c r="K10355" s="4"/>
      <c r="L10355" s="4"/>
    </row>
    <row r="10356" spans="9:12" s="3" customFormat="1" x14ac:dyDescent="0.25">
      <c r="I10356" s="4"/>
      <c r="J10356" s="2"/>
      <c r="K10356" s="4"/>
      <c r="L10356" s="4"/>
    </row>
    <row r="10357" spans="9:12" s="3" customFormat="1" x14ac:dyDescent="0.25">
      <c r="I10357" s="4"/>
      <c r="J10357" s="2"/>
      <c r="K10357" s="4"/>
      <c r="L10357" s="4"/>
    </row>
    <row r="10358" spans="9:12" s="3" customFormat="1" x14ac:dyDescent="0.25">
      <c r="I10358" s="4"/>
      <c r="J10358" s="2"/>
      <c r="K10358" s="4"/>
      <c r="L10358" s="4"/>
    </row>
    <row r="10359" spans="9:12" s="3" customFormat="1" x14ac:dyDescent="0.25">
      <c r="I10359" s="4"/>
      <c r="J10359" s="2"/>
      <c r="K10359" s="4"/>
      <c r="L10359" s="4"/>
    </row>
    <row r="10360" spans="9:12" s="3" customFormat="1" x14ac:dyDescent="0.25">
      <c r="I10360" s="4"/>
      <c r="J10360" s="2"/>
      <c r="K10360" s="4"/>
      <c r="L10360" s="4"/>
    </row>
    <row r="10361" spans="9:12" s="3" customFormat="1" x14ac:dyDescent="0.25">
      <c r="I10361" s="4"/>
      <c r="J10361" s="2"/>
      <c r="K10361" s="4"/>
      <c r="L10361" s="4"/>
    </row>
    <row r="10362" spans="9:12" s="3" customFormat="1" x14ac:dyDescent="0.25">
      <c r="I10362" s="4"/>
      <c r="J10362" s="2"/>
      <c r="K10362" s="4"/>
      <c r="L10362" s="4"/>
    </row>
    <row r="10363" spans="9:12" s="3" customFormat="1" x14ac:dyDescent="0.25">
      <c r="I10363" s="4"/>
      <c r="J10363" s="2"/>
      <c r="K10363" s="4"/>
      <c r="L10363" s="4"/>
    </row>
    <row r="10364" spans="9:12" s="3" customFormat="1" x14ac:dyDescent="0.25">
      <c r="I10364" s="4"/>
      <c r="J10364" s="2"/>
      <c r="K10364" s="4"/>
      <c r="L10364" s="4"/>
    </row>
    <row r="10365" spans="9:12" s="3" customFormat="1" x14ac:dyDescent="0.25">
      <c r="I10365" s="4"/>
      <c r="J10365" s="2"/>
      <c r="K10365" s="4"/>
      <c r="L10365" s="4"/>
    </row>
    <row r="10366" spans="9:12" s="3" customFormat="1" x14ac:dyDescent="0.25">
      <c r="I10366" s="4"/>
      <c r="J10366" s="2"/>
      <c r="K10366" s="4"/>
      <c r="L10366" s="4"/>
    </row>
    <row r="10367" spans="9:12" s="3" customFormat="1" x14ac:dyDescent="0.25">
      <c r="I10367" s="4"/>
      <c r="J10367" s="2"/>
      <c r="K10367" s="4"/>
      <c r="L10367" s="4"/>
    </row>
    <row r="10368" spans="9:12" s="3" customFormat="1" x14ac:dyDescent="0.25">
      <c r="I10368" s="4"/>
      <c r="J10368" s="2"/>
      <c r="K10368" s="4"/>
      <c r="L10368" s="4"/>
    </row>
    <row r="10369" spans="9:12" s="3" customFormat="1" x14ac:dyDescent="0.25">
      <c r="I10369" s="4"/>
      <c r="J10369" s="2"/>
      <c r="K10369" s="4"/>
      <c r="L10369" s="4"/>
    </row>
    <row r="10370" spans="9:12" s="3" customFormat="1" x14ac:dyDescent="0.25">
      <c r="I10370" s="4"/>
      <c r="J10370" s="2"/>
      <c r="K10370" s="4"/>
      <c r="L10370" s="4"/>
    </row>
    <row r="10371" spans="9:12" s="3" customFormat="1" x14ac:dyDescent="0.25">
      <c r="I10371" s="4"/>
      <c r="J10371" s="2"/>
      <c r="K10371" s="4"/>
      <c r="L10371" s="4"/>
    </row>
    <row r="10372" spans="9:12" s="3" customFormat="1" x14ac:dyDescent="0.25">
      <c r="I10372" s="4"/>
      <c r="J10372" s="2"/>
      <c r="K10372" s="4"/>
      <c r="L10372" s="4"/>
    </row>
    <row r="10373" spans="9:12" s="3" customFormat="1" x14ac:dyDescent="0.25">
      <c r="I10373" s="4"/>
      <c r="J10373" s="2"/>
      <c r="K10373" s="4"/>
      <c r="L10373" s="4"/>
    </row>
    <row r="10374" spans="9:12" s="3" customFormat="1" x14ac:dyDescent="0.25">
      <c r="I10374" s="4"/>
      <c r="J10374" s="2"/>
      <c r="K10374" s="4"/>
      <c r="L10374" s="4"/>
    </row>
    <row r="10375" spans="9:12" s="3" customFormat="1" x14ac:dyDescent="0.25">
      <c r="I10375" s="4"/>
      <c r="J10375" s="2"/>
      <c r="K10375" s="4"/>
      <c r="L10375" s="4"/>
    </row>
    <row r="10376" spans="9:12" s="3" customFormat="1" x14ac:dyDescent="0.25">
      <c r="I10376" s="4"/>
      <c r="J10376" s="2"/>
      <c r="K10376" s="4"/>
      <c r="L10376" s="4"/>
    </row>
    <row r="10377" spans="9:12" s="3" customFormat="1" x14ac:dyDescent="0.25">
      <c r="I10377" s="4"/>
      <c r="J10377" s="2"/>
      <c r="K10377" s="4"/>
      <c r="L10377" s="4"/>
    </row>
    <row r="10378" spans="9:12" s="3" customFormat="1" x14ac:dyDescent="0.25">
      <c r="I10378" s="4"/>
      <c r="J10378" s="2"/>
      <c r="K10378" s="4"/>
      <c r="L10378" s="4"/>
    </row>
    <row r="10379" spans="9:12" s="3" customFormat="1" x14ac:dyDescent="0.25">
      <c r="I10379" s="4"/>
      <c r="J10379" s="2"/>
      <c r="K10379" s="4"/>
      <c r="L10379" s="4"/>
    </row>
    <row r="10380" spans="9:12" s="3" customFormat="1" x14ac:dyDescent="0.25">
      <c r="I10380" s="4"/>
      <c r="J10380" s="2"/>
      <c r="K10380" s="4"/>
      <c r="L10380" s="4"/>
    </row>
    <row r="10381" spans="9:12" s="3" customFormat="1" x14ac:dyDescent="0.25">
      <c r="I10381" s="4"/>
      <c r="J10381" s="2"/>
      <c r="K10381" s="4"/>
      <c r="L10381" s="4"/>
    </row>
    <row r="10382" spans="9:12" s="3" customFormat="1" x14ac:dyDescent="0.25">
      <c r="I10382" s="4"/>
      <c r="J10382" s="2"/>
      <c r="K10382" s="4"/>
      <c r="L10382" s="4"/>
    </row>
    <row r="10383" spans="9:12" s="3" customFormat="1" x14ac:dyDescent="0.25">
      <c r="I10383" s="4"/>
      <c r="J10383" s="2"/>
      <c r="K10383" s="4"/>
      <c r="L10383" s="4"/>
    </row>
    <row r="10384" spans="9:12" s="3" customFormat="1" x14ac:dyDescent="0.25">
      <c r="I10384" s="4"/>
      <c r="J10384" s="2"/>
      <c r="K10384" s="4"/>
      <c r="L10384" s="4"/>
    </row>
    <row r="10385" spans="9:12" s="3" customFormat="1" x14ac:dyDescent="0.25">
      <c r="I10385" s="4"/>
      <c r="J10385" s="2"/>
      <c r="K10385" s="4"/>
      <c r="L10385" s="4"/>
    </row>
    <row r="10386" spans="9:12" s="3" customFormat="1" x14ac:dyDescent="0.25">
      <c r="I10386" s="4"/>
      <c r="J10386" s="2"/>
      <c r="K10386" s="4"/>
      <c r="L10386" s="4"/>
    </row>
    <row r="10387" spans="9:12" s="3" customFormat="1" x14ac:dyDescent="0.25">
      <c r="I10387" s="4"/>
      <c r="J10387" s="2"/>
      <c r="K10387" s="4"/>
      <c r="L10387" s="4"/>
    </row>
    <row r="10388" spans="9:12" s="3" customFormat="1" x14ac:dyDescent="0.25">
      <c r="I10388" s="4"/>
      <c r="J10388" s="2"/>
      <c r="K10388" s="4"/>
      <c r="L10388" s="4"/>
    </row>
    <row r="10389" spans="9:12" s="3" customFormat="1" x14ac:dyDescent="0.25">
      <c r="I10389" s="4"/>
      <c r="J10389" s="2"/>
      <c r="K10389" s="4"/>
      <c r="L10389" s="4"/>
    </row>
    <row r="10390" spans="9:12" s="3" customFormat="1" x14ac:dyDescent="0.25">
      <c r="I10390" s="4"/>
      <c r="J10390" s="2"/>
      <c r="K10390" s="4"/>
      <c r="L10390" s="4"/>
    </row>
    <row r="10391" spans="9:12" s="3" customFormat="1" x14ac:dyDescent="0.25">
      <c r="I10391" s="4"/>
      <c r="J10391" s="2"/>
      <c r="K10391" s="4"/>
      <c r="L10391" s="4"/>
    </row>
    <row r="10392" spans="9:12" s="3" customFormat="1" x14ac:dyDescent="0.25">
      <c r="I10392" s="4"/>
      <c r="J10392" s="2"/>
      <c r="K10392" s="4"/>
      <c r="L10392" s="4"/>
    </row>
    <row r="10393" spans="9:12" s="3" customFormat="1" x14ac:dyDescent="0.25">
      <c r="I10393" s="4"/>
      <c r="J10393" s="2"/>
      <c r="K10393" s="4"/>
      <c r="L10393" s="4"/>
    </row>
    <row r="10394" spans="9:12" s="3" customFormat="1" x14ac:dyDescent="0.25">
      <c r="I10394" s="4"/>
      <c r="J10394" s="2"/>
      <c r="K10394" s="4"/>
      <c r="L10394" s="4"/>
    </row>
    <row r="10395" spans="9:12" s="3" customFormat="1" x14ac:dyDescent="0.25">
      <c r="I10395" s="4"/>
      <c r="J10395" s="2"/>
      <c r="K10395" s="4"/>
      <c r="L10395" s="4"/>
    </row>
    <row r="10396" spans="9:12" s="3" customFormat="1" x14ac:dyDescent="0.25">
      <c r="I10396" s="4"/>
      <c r="J10396" s="2"/>
      <c r="K10396" s="4"/>
      <c r="L10396" s="4"/>
    </row>
    <row r="10397" spans="9:12" s="3" customFormat="1" x14ac:dyDescent="0.25">
      <c r="I10397" s="4"/>
      <c r="J10397" s="2"/>
      <c r="K10397" s="4"/>
      <c r="L10397" s="4"/>
    </row>
    <row r="10398" spans="9:12" s="3" customFormat="1" x14ac:dyDescent="0.25">
      <c r="I10398" s="4"/>
      <c r="J10398" s="2"/>
      <c r="K10398" s="4"/>
      <c r="L10398" s="4"/>
    </row>
    <row r="10399" spans="9:12" s="3" customFormat="1" x14ac:dyDescent="0.25">
      <c r="I10399" s="4"/>
      <c r="J10399" s="2"/>
      <c r="K10399" s="4"/>
      <c r="L10399" s="4"/>
    </row>
    <row r="10400" spans="9:12" s="3" customFormat="1" x14ac:dyDescent="0.25">
      <c r="I10400" s="4"/>
      <c r="J10400" s="2"/>
      <c r="K10400" s="4"/>
      <c r="L10400" s="4"/>
    </row>
    <row r="10401" spans="9:12" s="3" customFormat="1" x14ac:dyDescent="0.25">
      <c r="I10401" s="4"/>
      <c r="J10401" s="2"/>
      <c r="K10401" s="4"/>
      <c r="L10401" s="4"/>
    </row>
    <row r="10402" spans="9:12" s="3" customFormat="1" x14ac:dyDescent="0.25">
      <c r="I10402" s="4"/>
      <c r="J10402" s="2"/>
      <c r="K10402" s="4"/>
      <c r="L10402" s="4"/>
    </row>
    <row r="10403" spans="9:12" s="3" customFormat="1" x14ac:dyDescent="0.25">
      <c r="I10403" s="4"/>
      <c r="J10403" s="2"/>
      <c r="K10403" s="4"/>
      <c r="L10403" s="4"/>
    </row>
    <row r="10404" spans="9:12" s="3" customFormat="1" x14ac:dyDescent="0.25">
      <c r="I10404" s="4"/>
      <c r="J10404" s="2"/>
      <c r="K10404" s="4"/>
      <c r="L10404" s="4"/>
    </row>
    <row r="10405" spans="9:12" s="3" customFormat="1" x14ac:dyDescent="0.25">
      <c r="I10405" s="4"/>
      <c r="J10405" s="2"/>
      <c r="K10405" s="4"/>
      <c r="L10405" s="4"/>
    </row>
    <row r="10406" spans="9:12" s="3" customFormat="1" x14ac:dyDescent="0.25">
      <c r="I10406" s="4"/>
      <c r="J10406" s="2"/>
      <c r="K10406" s="4"/>
      <c r="L10406" s="4"/>
    </row>
    <row r="10407" spans="9:12" s="3" customFormat="1" x14ac:dyDescent="0.25">
      <c r="I10407" s="4"/>
      <c r="J10407" s="2"/>
      <c r="K10407" s="4"/>
      <c r="L10407" s="4"/>
    </row>
    <row r="10408" spans="9:12" s="3" customFormat="1" x14ac:dyDescent="0.25">
      <c r="I10408" s="4"/>
      <c r="J10408" s="2"/>
      <c r="K10408" s="4"/>
      <c r="L10408" s="4"/>
    </row>
    <row r="10409" spans="9:12" s="3" customFormat="1" x14ac:dyDescent="0.25">
      <c r="I10409" s="4"/>
      <c r="J10409" s="2"/>
      <c r="K10409" s="4"/>
      <c r="L10409" s="4"/>
    </row>
    <row r="10410" spans="9:12" s="3" customFormat="1" x14ac:dyDescent="0.25">
      <c r="I10410" s="4"/>
      <c r="J10410" s="2"/>
      <c r="K10410" s="4"/>
      <c r="L10410" s="4"/>
    </row>
    <row r="10411" spans="9:12" s="3" customFormat="1" x14ac:dyDescent="0.25">
      <c r="I10411" s="4"/>
      <c r="J10411" s="2"/>
      <c r="K10411" s="4"/>
      <c r="L10411" s="4"/>
    </row>
    <row r="10412" spans="9:12" s="3" customFormat="1" x14ac:dyDescent="0.25">
      <c r="I10412" s="4"/>
      <c r="J10412" s="2"/>
      <c r="K10412" s="4"/>
      <c r="L10412" s="4"/>
    </row>
    <row r="10413" spans="9:12" s="3" customFormat="1" x14ac:dyDescent="0.25">
      <c r="I10413" s="4"/>
      <c r="J10413" s="2"/>
      <c r="K10413" s="4"/>
      <c r="L10413" s="4"/>
    </row>
    <row r="10414" spans="9:12" s="3" customFormat="1" x14ac:dyDescent="0.25">
      <c r="I10414" s="4"/>
      <c r="J10414" s="2"/>
      <c r="K10414" s="4"/>
      <c r="L10414" s="4"/>
    </row>
    <row r="10415" spans="9:12" s="3" customFormat="1" x14ac:dyDescent="0.25">
      <c r="I10415" s="4"/>
      <c r="J10415" s="2"/>
      <c r="K10415" s="4"/>
      <c r="L10415" s="4"/>
    </row>
    <row r="10416" spans="9:12" s="3" customFormat="1" x14ac:dyDescent="0.25">
      <c r="I10416" s="4"/>
      <c r="J10416" s="2"/>
      <c r="K10416" s="4"/>
      <c r="L10416" s="4"/>
    </row>
    <row r="10417" spans="9:12" s="3" customFormat="1" x14ac:dyDescent="0.25">
      <c r="I10417" s="4"/>
      <c r="J10417" s="2"/>
      <c r="K10417" s="4"/>
      <c r="L10417" s="4"/>
    </row>
    <row r="10418" spans="9:12" s="3" customFormat="1" x14ac:dyDescent="0.25">
      <c r="I10418" s="4"/>
      <c r="J10418" s="2"/>
      <c r="K10418" s="4"/>
      <c r="L10418" s="4"/>
    </row>
    <row r="10419" spans="9:12" s="3" customFormat="1" x14ac:dyDescent="0.25">
      <c r="I10419" s="4"/>
      <c r="J10419" s="2"/>
      <c r="K10419" s="4"/>
      <c r="L10419" s="4"/>
    </row>
    <row r="10420" spans="9:12" s="3" customFormat="1" x14ac:dyDescent="0.25">
      <c r="I10420" s="4"/>
      <c r="J10420" s="2"/>
      <c r="K10420" s="4"/>
      <c r="L10420" s="4"/>
    </row>
    <row r="10421" spans="9:12" s="3" customFormat="1" x14ac:dyDescent="0.25">
      <c r="I10421" s="4"/>
      <c r="J10421" s="2"/>
      <c r="K10421" s="4"/>
      <c r="L10421" s="4"/>
    </row>
    <row r="10422" spans="9:12" s="3" customFormat="1" x14ac:dyDescent="0.25">
      <c r="I10422" s="4"/>
      <c r="J10422" s="2"/>
      <c r="K10422" s="4"/>
      <c r="L10422" s="4"/>
    </row>
    <row r="10423" spans="9:12" s="3" customFormat="1" x14ac:dyDescent="0.25">
      <c r="I10423" s="4"/>
      <c r="J10423" s="2"/>
      <c r="K10423" s="4"/>
      <c r="L10423" s="4"/>
    </row>
    <row r="10424" spans="9:12" s="3" customFormat="1" x14ac:dyDescent="0.25">
      <c r="I10424" s="4"/>
      <c r="J10424" s="2"/>
      <c r="K10424" s="4"/>
      <c r="L10424" s="4"/>
    </row>
    <row r="10425" spans="9:12" s="3" customFormat="1" x14ac:dyDescent="0.25">
      <c r="I10425" s="4"/>
      <c r="J10425" s="2"/>
      <c r="K10425" s="4"/>
      <c r="L10425" s="4"/>
    </row>
    <row r="10426" spans="9:12" s="3" customFormat="1" x14ac:dyDescent="0.25">
      <c r="I10426" s="4"/>
      <c r="J10426" s="2"/>
      <c r="K10426" s="4"/>
      <c r="L10426" s="4"/>
    </row>
    <row r="10427" spans="9:12" s="3" customFormat="1" x14ac:dyDescent="0.25">
      <c r="I10427" s="4"/>
      <c r="J10427" s="2"/>
      <c r="K10427" s="4"/>
      <c r="L10427" s="4"/>
    </row>
    <row r="10428" spans="9:12" s="3" customFormat="1" x14ac:dyDescent="0.25">
      <c r="I10428" s="4"/>
      <c r="J10428" s="2"/>
      <c r="K10428" s="4"/>
      <c r="L10428" s="4"/>
    </row>
    <row r="10429" spans="9:12" s="3" customFormat="1" x14ac:dyDescent="0.25">
      <c r="I10429" s="4"/>
      <c r="J10429" s="2"/>
      <c r="K10429" s="4"/>
      <c r="L10429" s="4"/>
    </row>
    <row r="10430" spans="9:12" s="3" customFormat="1" x14ac:dyDescent="0.25">
      <c r="I10430" s="4"/>
      <c r="J10430" s="2"/>
      <c r="K10430" s="4"/>
      <c r="L10430" s="4"/>
    </row>
    <row r="10431" spans="9:12" s="3" customFormat="1" x14ac:dyDescent="0.25">
      <c r="I10431" s="4"/>
      <c r="J10431" s="2"/>
      <c r="K10431" s="4"/>
      <c r="L10431" s="4"/>
    </row>
    <row r="10432" spans="9:12" s="3" customFormat="1" x14ac:dyDescent="0.25">
      <c r="I10432" s="4"/>
      <c r="J10432" s="2"/>
      <c r="K10432" s="4"/>
      <c r="L10432" s="4"/>
    </row>
    <row r="10433" spans="9:12" s="3" customFormat="1" x14ac:dyDescent="0.25">
      <c r="I10433" s="4"/>
      <c r="J10433" s="2"/>
      <c r="K10433" s="4"/>
      <c r="L10433" s="4"/>
    </row>
    <row r="10434" spans="9:12" s="3" customFormat="1" x14ac:dyDescent="0.25">
      <c r="I10434" s="4"/>
      <c r="J10434" s="2"/>
      <c r="K10434" s="4"/>
      <c r="L10434" s="4"/>
    </row>
    <row r="10435" spans="9:12" s="3" customFormat="1" x14ac:dyDescent="0.25">
      <c r="I10435" s="4"/>
      <c r="J10435" s="2"/>
      <c r="K10435" s="4"/>
      <c r="L10435" s="4"/>
    </row>
    <row r="10436" spans="9:12" s="3" customFormat="1" x14ac:dyDescent="0.25">
      <c r="I10436" s="4"/>
      <c r="J10436" s="2"/>
      <c r="K10436" s="4"/>
      <c r="L10436" s="4"/>
    </row>
    <row r="10437" spans="9:12" s="3" customFormat="1" x14ac:dyDescent="0.25">
      <c r="I10437" s="4"/>
      <c r="J10437" s="2"/>
      <c r="K10437" s="4"/>
      <c r="L10437" s="4"/>
    </row>
    <row r="10438" spans="9:12" s="3" customFormat="1" x14ac:dyDescent="0.25">
      <c r="I10438" s="4"/>
      <c r="J10438" s="2"/>
      <c r="K10438" s="4"/>
      <c r="L10438" s="4"/>
    </row>
    <row r="10439" spans="9:12" s="3" customFormat="1" x14ac:dyDescent="0.25">
      <c r="I10439" s="4"/>
      <c r="J10439" s="2"/>
      <c r="K10439" s="4"/>
      <c r="L10439" s="4"/>
    </row>
    <row r="10440" spans="9:12" s="3" customFormat="1" x14ac:dyDescent="0.25">
      <c r="I10440" s="4"/>
      <c r="J10440" s="2"/>
      <c r="K10440" s="4"/>
      <c r="L10440" s="4"/>
    </row>
    <row r="10441" spans="9:12" s="3" customFormat="1" x14ac:dyDescent="0.25">
      <c r="I10441" s="4"/>
      <c r="J10441" s="2"/>
      <c r="K10441" s="4"/>
      <c r="L10441" s="4"/>
    </row>
    <row r="10442" spans="9:12" s="3" customFormat="1" x14ac:dyDescent="0.25">
      <c r="I10442" s="4"/>
      <c r="J10442" s="2"/>
      <c r="K10442" s="4"/>
      <c r="L10442" s="4"/>
    </row>
    <row r="10443" spans="9:12" s="3" customFormat="1" x14ac:dyDescent="0.25">
      <c r="I10443" s="4"/>
      <c r="J10443" s="2"/>
      <c r="K10443" s="4"/>
      <c r="L10443" s="4"/>
    </row>
    <row r="10444" spans="9:12" s="3" customFormat="1" x14ac:dyDescent="0.25">
      <c r="I10444" s="4"/>
      <c r="J10444" s="2"/>
      <c r="K10444" s="4"/>
      <c r="L10444" s="4"/>
    </row>
    <row r="10445" spans="9:12" s="3" customFormat="1" x14ac:dyDescent="0.25">
      <c r="I10445" s="4"/>
      <c r="J10445" s="2"/>
      <c r="K10445" s="4"/>
      <c r="L10445" s="4"/>
    </row>
    <row r="10446" spans="9:12" s="3" customFormat="1" x14ac:dyDescent="0.25">
      <c r="I10446" s="4"/>
      <c r="J10446" s="2"/>
      <c r="K10446" s="4"/>
      <c r="L10446" s="4"/>
    </row>
    <row r="10447" spans="9:12" s="3" customFormat="1" x14ac:dyDescent="0.25">
      <c r="I10447" s="4"/>
      <c r="J10447" s="2"/>
      <c r="K10447" s="4"/>
      <c r="L10447" s="4"/>
    </row>
    <row r="10448" spans="9:12" s="3" customFormat="1" x14ac:dyDescent="0.25">
      <c r="I10448" s="4"/>
      <c r="J10448" s="2"/>
      <c r="K10448" s="4"/>
      <c r="L10448" s="4"/>
    </row>
    <row r="10449" spans="9:12" s="3" customFormat="1" x14ac:dyDescent="0.25">
      <c r="I10449" s="4"/>
      <c r="J10449" s="2"/>
      <c r="K10449" s="4"/>
      <c r="L10449" s="4"/>
    </row>
    <row r="10450" spans="9:12" s="3" customFormat="1" x14ac:dyDescent="0.25">
      <c r="I10450" s="4"/>
      <c r="J10450" s="2"/>
      <c r="K10450" s="4"/>
      <c r="L10450" s="4"/>
    </row>
    <row r="10451" spans="9:12" s="3" customFormat="1" x14ac:dyDescent="0.25">
      <c r="I10451" s="4"/>
      <c r="J10451" s="2"/>
      <c r="K10451" s="4"/>
      <c r="L10451" s="4"/>
    </row>
    <row r="10452" spans="9:12" s="3" customFormat="1" x14ac:dyDescent="0.25">
      <c r="I10452" s="4"/>
      <c r="J10452" s="2"/>
      <c r="K10452" s="4"/>
      <c r="L10452" s="4"/>
    </row>
    <row r="10453" spans="9:12" s="3" customFormat="1" x14ac:dyDescent="0.25">
      <c r="I10453" s="4"/>
      <c r="J10453" s="2"/>
      <c r="K10453" s="4"/>
      <c r="L10453" s="4"/>
    </row>
    <row r="10454" spans="9:12" s="3" customFormat="1" x14ac:dyDescent="0.25">
      <c r="I10454" s="4"/>
      <c r="J10454" s="2"/>
      <c r="K10454" s="4"/>
      <c r="L10454" s="4"/>
    </row>
    <row r="10455" spans="9:12" s="3" customFormat="1" x14ac:dyDescent="0.25">
      <c r="I10455" s="4"/>
      <c r="J10455" s="2"/>
      <c r="K10455" s="4"/>
      <c r="L10455" s="4"/>
    </row>
    <row r="10456" spans="9:12" s="3" customFormat="1" x14ac:dyDescent="0.25">
      <c r="I10456" s="4"/>
      <c r="J10456" s="2"/>
      <c r="K10456" s="4"/>
      <c r="L10456" s="4"/>
    </row>
    <row r="10457" spans="9:12" s="3" customFormat="1" x14ac:dyDescent="0.25">
      <c r="I10457" s="4"/>
      <c r="J10457" s="2"/>
      <c r="K10457" s="4"/>
      <c r="L10457" s="4"/>
    </row>
    <row r="10458" spans="9:12" s="3" customFormat="1" x14ac:dyDescent="0.25">
      <c r="I10458" s="4"/>
      <c r="J10458" s="2"/>
      <c r="K10458" s="4"/>
      <c r="L10458" s="4"/>
    </row>
    <row r="10459" spans="9:12" s="3" customFormat="1" x14ac:dyDescent="0.25">
      <c r="I10459" s="4"/>
      <c r="J10459" s="2"/>
      <c r="K10459" s="4"/>
      <c r="L10459" s="4"/>
    </row>
    <row r="10460" spans="9:12" s="3" customFormat="1" x14ac:dyDescent="0.25">
      <c r="I10460" s="4"/>
      <c r="J10460" s="2"/>
      <c r="K10460" s="4"/>
      <c r="L10460" s="4"/>
    </row>
    <row r="10461" spans="9:12" s="3" customFormat="1" x14ac:dyDescent="0.25">
      <c r="I10461" s="4"/>
      <c r="J10461" s="2"/>
      <c r="K10461" s="4"/>
      <c r="L10461" s="4"/>
    </row>
    <row r="10462" spans="9:12" s="3" customFormat="1" x14ac:dyDescent="0.25">
      <c r="I10462" s="4"/>
      <c r="J10462" s="2"/>
      <c r="K10462" s="4"/>
      <c r="L10462" s="4"/>
    </row>
    <row r="10463" spans="9:12" s="3" customFormat="1" x14ac:dyDescent="0.25">
      <c r="I10463" s="4"/>
      <c r="J10463" s="2"/>
      <c r="K10463" s="4"/>
      <c r="L10463" s="4"/>
    </row>
    <row r="10464" spans="9:12" s="3" customFormat="1" x14ac:dyDescent="0.25">
      <c r="I10464" s="4"/>
      <c r="J10464" s="2"/>
      <c r="K10464" s="4"/>
      <c r="L10464" s="4"/>
    </row>
    <row r="10465" spans="9:12" s="3" customFormat="1" x14ac:dyDescent="0.25">
      <c r="I10465" s="4"/>
      <c r="J10465" s="2"/>
      <c r="K10465" s="4"/>
      <c r="L10465" s="4"/>
    </row>
    <row r="10466" spans="9:12" s="3" customFormat="1" x14ac:dyDescent="0.25">
      <c r="I10466" s="4"/>
      <c r="J10466" s="2"/>
      <c r="K10466" s="4"/>
      <c r="L10466" s="4"/>
    </row>
    <row r="10467" spans="9:12" s="3" customFormat="1" x14ac:dyDescent="0.25">
      <c r="I10467" s="4"/>
      <c r="J10467" s="2"/>
      <c r="K10467" s="4"/>
      <c r="L10467" s="4"/>
    </row>
    <row r="10468" spans="9:12" s="3" customFormat="1" x14ac:dyDescent="0.25">
      <c r="I10468" s="4"/>
      <c r="J10468" s="2"/>
      <c r="K10468" s="4"/>
      <c r="L10468" s="4"/>
    </row>
    <row r="10469" spans="9:12" s="3" customFormat="1" x14ac:dyDescent="0.25">
      <c r="I10469" s="4"/>
      <c r="J10469" s="2"/>
      <c r="K10469" s="4"/>
      <c r="L10469" s="4"/>
    </row>
    <row r="10470" spans="9:12" s="3" customFormat="1" x14ac:dyDescent="0.25">
      <c r="I10470" s="4"/>
      <c r="J10470" s="2"/>
      <c r="K10470" s="4"/>
      <c r="L10470" s="4"/>
    </row>
    <row r="10471" spans="9:12" s="3" customFormat="1" x14ac:dyDescent="0.25">
      <c r="I10471" s="4"/>
      <c r="J10471" s="2"/>
      <c r="K10471" s="4"/>
      <c r="L10471" s="4"/>
    </row>
    <row r="10472" spans="9:12" s="3" customFormat="1" x14ac:dyDescent="0.25">
      <c r="I10472" s="4"/>
      <c r="J10472" s="2"/>
      <c r="K10472" s="4"/>
      <c r="L10472" s="4"/>
    </row>
    <row r="10473" spans="9:12" s="3" customFormat="1" x14ac:dyDescent="0.25">
      <c r="I10473" s="4"/>
      <c r="J10473" s="2"/>
      <c r="K10473" s="4"/>
      <c r="L10473" s="4"/>
    </row>
    <row r="10474" spans="9:12" s="3" customFormat="1" x14ac:dyDescent="0.25">
      <c r="I10474" s="4"/>
      <c r="J10474" s="2"/>
      <c r="K10474" s="4"/>
      <c r="L10474" s="4"/>
    </row>
    <row r="10475" spans="9:12" s="3" customFormat="1" x14ac:dyDescent="0.25">
      <c r="I10475" s="4"/>
      <c r="J10475" s="2"/>
      <c r="K10475" s="4"/>
      <c r="L10475" s="4"/>
    </row>
    <row r="10476" spans="9:12" s="3" customFormat="1" x14ac:dyDescent="0.25">
      <c r="I10476" s="4"/>
      <c r="J10476" s="2"/>
      <c r="K10476" s="4"/>
      <c r="L10476" s="4"/>
    </row>
    <row r="10477" spans="9:12" s="3" customFormat="1" x14ac:dyDescent="0.25">
      <c r="I10477" s="4"/>
      <c r="J10477" s="2"/>
      <c r="K10477" s="4"/>
      <c r="L10477" s="4"/>
    </row>
    <row r="10478" spans="9:12" s="3" customFormat="1" x14ac:dyDescent="0.25">
      <c r="I10478" s="4"/>
      <c r="J10478" s="2"/>
      <c r="K10478" s="4"/>
      <c r="L10478" s="4"/>
    </row>
    <row r="10479" spans="9:12" s="3" customFormat="1" x14ac:dyDescent="0.25">
      <c r="I10479" s="4"/>
      <c r="J10479" s="2"/>
      <c r="K10479" s="4"/>
      <c r="L10479" s="4"/>
    </row>
    <row r="10480" spans="9:12" s="3" customFormat="1" x14ac:dyDescent="0.25">
      <c r="I10480" s="4"/>
      <c r="J10480" s="2"/>
      <c r="K10480" s="4"/>
      <c r="L10480" s="4"/>
    </row>
    <row r="10481" spans="9:12" s="3" customFormat="1" x14ac:dyDescent="0.25">
      <c r="I10481" s="4"/>
      <c r="J10481" s="2"/>
      <c r="K10481" s="4"/>
      <c r="L10481" s="4"/>
    </row>
    <row r="10482" spans="9:12" s="3" customFormat="1" x14ac:dyDescent="0.25">
      <c r="I10482" s="4"/>
      <c r="J10482" s="2"/>
      <c r="K10482" s="4"/>
      <c r="L10482" s="4"/>
    </row>
    <row r="10483" spans="9:12" s="3" customFormat="1" x14ac:dyDescent="0.25">
      <c r="I10483" s="4"/>
      <c r="J10483" s="2"/>
      <c r="K10483" s="4"/>
      <c r="L10483" s="4"/>
    </row>
    <row r="10484" spans="9:12" s="3" customFormat="1" x14ac:dyDescent="0.25">
      <c r="I10484" s="4"/>
      <c r="J10484" s="2"/>
      <c r="K10484" s="4"/>
      <c r="L10484" s="4"/>
    </row>
    <row r="10485" spans="9:12" s="3" customFormat="1" x14ac:dyDescent="0.25">
      <c r="I10485" s="4"/>
      <c r="J10485" s="2"/>
      <c r="K10485" s="4"/>
      <c r="L10485" s="4"/>
    </row>
    <row r="10486" spans="9:12" s="3" customFormat="1" x14ac:dyDescent="0.25">
      <c r="I10486" s="4"/>
      <c r="J10486" s="2"/>
      <c r="K10486" s="4"/>
      <c r="L10486" s="4"/>
    </row>
    <row r="10487" spans="9:12" s="3" customFormat="1" x14ac:dyDescent="0.25">
      <c r="I10487" s="4"/>
      <c r="J10487" s="2"/>
      <c r="K10487" s="4"/>
      <c r="L10487" s="4"/>
    </row>
    <row r="10488" spans="9:12" s="3" customFormat="1" x14ac:dyDescent="0.25">
      <c r="I10488" s="4"/>
      <c r="J10488" s="2"/>
      <c r="K10488" s="4"/>
      <c r="L10488" s="4"/>
    </row>
    <row r="10489" spans="9:12" s="3" customFormat="1" x14ac:dyDescent="0.25">
      <c r="I10489" s="4"/>
      <c r="J10489" s="2"/>
      <c r="K10489" s="4"/>
      <c r="L10489" s="4"/>
    </row>
    <row r="10490" spans="9:12" s="3" customFormat="1" x14ac:dyDescent="0.25">
      <c r="I10490" s="4"/>
      <c r="J10490" s="2"/>
      <c r="K10490" s="4"/>
      <c r="L10490" s="4"/>
    </row>
    <row r="10491" spans="9:12" s="3" customFormat="1" x14ac:dyDescent="0.25">
      <c r="I10491" s="4"/>
      <c r="J10491" s="2"/>
      <c r="K10491" s="4"/>
      <c r="L10491" s="4"/>
    </row>
    <row r="10492" spans="9:12" s="3" customFormat="1" x14ac:dyDescent="0.25">
      <c r="I10492" s="4"/>
      <c r="J10492" s="2"/>
      <c r="K10492" s="4"/>
      <c r="L10492" s="4"/>
    </row>
    <row r="10493" spans="9:12" s="3" customFormat="1" x14ac:dyDescent="0.25">
      <c r="I10493" s="4"/>
      <c r="J10493" s="2"/>
      <c r="K10493" s="4"/>
      <c r="L10493" s="4"/>
    </row>
    <row r="10494" spans="9:12" s="3" customFormat="1" x14ac:dyDescent="0.25">
      <c r="I10494" s="4"/>
      <c r="J10494" s="2"/>
      <c r="K10494" s="4"/>
      <c r="L10494" s="4"/>
    </row>
    <row r="10495" spans="9:12" s="3" customFormat="1" x14ac:dyDescent="0.25">
      <c r="I10495" s="4"/>
      <c r="J10495" s="2"/>
      <c r="K10495" s="4"/>
      <c r="L10495" s="4"/>
    </row>
    <row r="10496" spans="9:12" s="3" customFormat="1" x14ac:dyDescent="0.25">
      <c r="I10496" s="4"/>
      <c r="J10496" s="2"/>
      <c r="K10496" s="4"/>
      <c r="L10496" s="4"/>
    </row>
    <row r="10497" spans="9:12" s="3" customFormat="1" x14ac:dyDescent="0.25">
      <c r="I10497" s="4"/>
      <c r="J10497" s="2"/>
      <c r="K10497" s="4"/>
      <c r="L10497" s="4"/>
    </row>
    <row r="10498" spans="9:12" s="3" customFormat="1" x14ac:dyDescent="0.25">
      <c r="I10498" s="4"/>
      <c r="J10498" s="2"/>
      <c r="K10498" s="4"/>
      <c r="L10498" s="4"/>
    </row>
    <row r="10499" spans="9:12" s="3" customFormat="1" x14ac:dyDescent="0.25">
      <c r="I10499" s="4"/>
      <c r="J10499" s="2"/>
      <c r="K10499" s="4"/>
      <c r="L10499" s="4"/>
    </row>
    <row r="10500" spans="9:12" s="3" customFormat="1" x14ac:dyDescent="0.25">
      <c r="I10500" s="4"/>
      <c r="J10500" s="2"/>
      <c r="K10500" s="4"/>
      <c r="L10500" s="4"/>
    </row>
    <row r="10501" spans="9:12" s="3" customFormat="1" x14ac:dyDescent="0.25">
      <c r="I10501" s="4"/>
      <c r="J10501" s="2"/>
      <c r="K10501" s="4"/>
      <c r="L10501" s="4"/>
    </row>
    <row r="10502" spans="9:12" s="3" customFormat="1" x14ac:dyDescent="0.25">
      <c r="I10502" s="4"/>
      <c r="J10502" s="2"/>
      <c r="K10502" s="4"/>
      <c r="L10502" s="4"/>
    </row>
    <row r="10503" spans="9:12" s="3" customFormat="1" x14ac:dyDescent="0.25">
      <c r="I10503" s="4"/>
      <c r="J10503" s="2"/>
      <c r="K10503" s="4"/>
      <c r="L10503" s="4"/>
    </row>
    <row r="10504" spans="9:12" s="3" customFormat="1" x14ac:dyDescent="0.25">
      <c r="I10504" s="4"/>
      <c r="J10504" s="2"/>
      <c r="K10504" s="4"/>
      <c r="L10504" s="4"/>
    </row>
    <row r="10505" spans="9:12" s="3" customFormat="1" x14ac:dyDescent="0.25">
      <c r="I10505" s="4"/>
      <c r="J10505" s="2"/>
      <c r="K10505" s="4"/>
      <c r="L10505" s="4"/>
    </row>
    <row r="10506" spans="9:12" s="3" customFormat="1" x14ac:dyDescent="0.25">
      <c r="I10506" s="4"/>
      <c r="J10506" s="2"/>
      <c r="K10506" s="4"/>
      <c r="L10506" s="4"/>
    </row>
    <row r="10507" spans="9:12" s="3" customFormat="1" x14ac:dyDescent="0.25">
      <c r="I10507" s="4"/>
      <c r="J10507" s="2"/>
      <c r="K10507" s="4"/>
      <c r="L10507" s="4"/>
    </row>
    <row r="10508" spans="9:12" s="3" customFormat="1" x14ac:dyDescent="0.25">
      <c r="I10508" s="4"/>
      <c r="J10508" s="2"/>
      <c r="K10508" s="4"/>
      <c r="L10508" s="4"/>
    </row>
    <row r="10509" spans="9:12" s="3" customFormat="1" x14ac:dyDescent="0.25">
      <c r="I10509" s="4"/>
      <c r="J10509" s="2"/>
      <c r="K10509" s="4"/>
      <c r="L10509" s="4"/>
    </row>
    <row r="10510" spans="9:12" s="3" customFormat="1" x14ac:dyDescent="0.25">
      <c r="I10510" s="4"/>
      <c r="J10510" s="2"/>
      <c r="K10510" s="4"/>
      <c r="L10510" s="4"/>
    </row>
    <row r="10511" spans="9:12" s="3" customFormat="1" x14ac:dyDescent="0.25">
      <c r="I10511" s="4"/>
      <c r="J10511" s="2"/>
      <c r="K10511" s="4"/>
      <c r="L10511" s="4"/>
    </row>
    <row r="10512" spans="9:12" s="3" customFormat="1" x14ac:dyDescent="0.25">
      <c r="I10512" s="4"/>
      <c r="J10512" s="2"/>
      <c r="K10512" s="4"/>
      <c r="L10512" s="4"/>
    </row>
    <row r="10513" spans="9:12" s="3" customFormat="1" x14ac:dyDescent="0.25">
      <c r="I10513" s="4"/>
      <c r="J10513" s="2"/>
      <c r="K10513" s="4"/>
      <c r="L10513" s="4"/>
    </row>
    <row r="10514" spans="9:12" s="3" customFormat="1" x14ac:dyDescent="0.25">
      <c r="I10514" s="4"/>
      <c r="J10514" s="2"/>
      <c r="K10514" s="4"/>
      <c r="L10514" s="4"/>
    </row>
    <row r="10515" spans="9:12" s="3" customFormat="1" x14ac:dyDescent="0.25">
      <c r="I10515" s="4"/>
      <c r="J10515" s="2"/>
      <c r="K10515" s="4"/>
      <c r="L10515" s="4"/>
    </row>
    <row r="10516" spans="9:12" s="3" customFormat="1" x14ac:dyDescent="0.25">
      <c r="I10516" s="4"/>
      <c r="J10516" s="2"/>
      <c r="K10516" s="4"/>
      <c r="L10516" s="4"/>
    </row>
    <row r="10517" spans="9:12" s="3" customFormat="1" x14ac:dyDescent="0.25">
      <c r="I10517" s="4"/>
      <c r="J10517" s="2"/>
      <c r="K10517" s="4"/>
      <c r="L10517" s="4"/>
    </row>
    <row r="10518" spans="9:12" s="3" customFormat="1" x14ac:dyDescent="0.25">
      <c r="I10518" s="4"/>
      <c r="J10518" s="2"/>
      <c r="K10518" s="4"/>
      <c r="L10518" s="4"/>
    </row>
    <row r="10519" spans="9:12" s="3" customFormat="1" x14ac:dyDescent="0.25">
      <c r="I10519" s="4"/>
      <c r="J10519" s="2"/>
      <c r="K10519" s="4"/>
      <c r="L10519" s="4"/>
    </row>
    <row r="10520" spans="9:12" s="3" customFormat="1" x14ac:dyDescent="0.25">
      <c r="I10520" s="4"/>
      <c r="J10520" s="2"/>
      <c r="K10520" s="4"/>
      <c r="L10520" s="4"/>
    </row>
    <row r="10521" spans="9:12" s="3" customFormat="1" x14ac:dyDescent="0.25">
      <c r="I10521" s="4"/>
      <c r="J10521" s="2"/>
      <c r="K10521" s="4"/>
      <c r="L10521" s="4"/>
    </row>
    <row r="10522" spans="9:12" s="3" customFormat="1" x14ac:dyDescent="0.25">
      <c r="I10522" s="4"/>
      <c r="J10522" s="2"/>
      <c r="K10522" s="4"/>
      <c r="L10522" s="4"/>
    </row>
    <row r="10523" spans="9:12" s="3" customFormat="1" x14ac:dyDescent="0.25">
      <c r="I10523" s="4"/>
      <c r="J10523" s="2"/>
      <c r="K10523" s="4"/>
      <c r="L10523" s="4"/>
    </row>
    <row r="10524" spans="9:12" s="3" customFormat="1" x14ac:dyDescent="0.25">
      <c r="I10524" s="4"/>
      <c r="J10524" s="2"/>
      <c r="K10524" s="4"/>
      <c r="L10524" s="4"/>
    </row>
    <row r="10525" spans="9:12" s="3" customFormat="1" x14ac:dyDescent="0.25">
      <c r="I10525" s="4"/>
      <c r="J10525" s="2"/>
      <c r="K10525" s="4"/>
      <c r="L10525" s="4"/>
    </row>
    <row r="10526" spans="9:12" s="3" customFormat="1" x14ac:dyDescent="0.25">
      <c r="I10526" s="4"/>
      <c r="J10526" s="2"/>
      <c r="K10526" s="4"/>
      <c r="L10526" s="4"/>
    </row>
    <row r="10527" spans="9:12" s="3" customFormat="1" x14ac:dyDescent="0.25">
      <c r="I10527" s="4"/>
      <c r="J10527" s="2"/>
      <c r="K10527" s="4"/>
      <c r="L10527" s="4"/>
    </row>
    <row r="10528" spans="9:12" s="3" customFormat="1" x14ac:dyDescent="0.25">
      <c r="I10528" s="4"/>
      <c r="J10528" s="2"/>
      <c r="K10528" s="4"/>
      <c r="L10528" s="4"/>
    </row>
    <row r="10529" spans="9:12" s="3" customFormat="1" x14ac:dyDescent="0.25">
      <c r="I10529" s="4"/>
      <c r="J10529" s="2"/>
      <c r="K10529" s="4"/>
      <c r="L10529" s="4"/>
    </row>
    <row r="10530" spans="9:12" s="3" customFormat="1" x14ac:dyDescent="0.25">
      <c r="I10530" s="4"/>
      <c r="J10530" s="2"/>
      <c r="K10530" s="4"/>
      <c r="L10530" s="4"/>
    </row>
    <row r="10531" spans="9:12" s="3" customFormat="1" x14ac:dyDescent="0.25">
      <c r="I10531" s="4"/>
      <c r="J10531" s="2"/>
      <c r="K10531" s="4"/>
      <c r="L10531" s="4"/>
    </row>
    <row r="10532" spans="9:12" s="3" customFormat="1" x14ac:dyDescent="0.25">
      <c r="I10532" s="4"/>
      <c r="J10532" s="2"/>
      <c r="K10532" s="4"/>
      <c r="L10532" s="4"/>
    </row>
    <row r="10533" spans="9:12" s="3" customFormat="1" x14ac:dyDescent="0.25">
      <c r="I10533" s="4"/>
      <c r="J10533" s="2"/>
      <c r="K10533" s="4"/>
      <c r="L10533" s="4"/>
    </row>
    <row r="10534" spans="9:12" s="3" customFormat="1" x14ac:dyDescent="0.25">
      <c r="I10534" s="4"/>
      <c r="J10534" s="2"/>
      <c r="K10534" s="4"/>
      <c r="L10534" s="4"/>
    </row>
    <row r="10535" spans="9:12" s="3" customFormat="1" x14ac:dyDescent="0.25">
      <c r="I10535" s="4"/>
      <c r="J10535" s="2"/>
      <c r="K10535" s="4"/>
      <c r="L10535" s="4"/>
    </row>
    <row r="10536" spans="9:12" s="3" customFormat="1" x14ac:dyDescent="0.25">
      <c r="I10536" s="4"/>
      <c r="J10536" s="2"/>
      <c r="K10536" s="4"/>
      <c r="L10536" s="4"/>
    </row>
    <row r="10537" spans="9:12" s="3" customFormat="1" x14ac:dyDescent="0.25">
      <c r="I10537" s="4"/>
      <c r="J10537" s="2"/>
      <c r="K10537" s="4"/>
      <c r="L10537" s="4"/>
    </row>
    <row r="10538" spans="9:12" s="3" customFormat="1" x14ac:dyDescent="0.25">
      <c r="I10538" s="4"/>
      <c r="J10538" s="2"/>
      <c r="K10538" s="4"/>
      <c r="L10538" s="4"/>
    </row>
    <row r="10539" spans="9:12" s="3" customFormat="1" x14ac:dyDescent="0.25">
      <c r="I10539" s="4"/>
      <c r="J10539" s="2"/>
      <c r="K10539" s="4"/>
      <c r="L10539" s="4"/>
    </row>
    <row r="10540" spans="9:12" s="3" customFormat="1" x14ac:dyDescent="0.25">
      <c r="I10540" s="4"/>
      <c r="J10540" s="2"/>
      <c r="K10540" s="4"/>
      <c r="L10540" s="4"/>
    </row>
    <row r="10541" spans="9:12" s="3" customFormat="1" x14ac:dyDescent="0.25">
      <c r="I10541" s="4"/>
      <c r="J10541" s="2"/>
      <c r="K10541" s="4"/>
      <c r="L10541" s="4"/>
    </row>
    <row r="10542" spans="9:12" s="3" customFormat="1" x14ac:dyDescent="0.25">
      <c r="I10542" s="4"/>
      <c r="J10542" s="2"/>
      <c r="K10542" s="4"/>
      <c r="L10542" s="4"/>
    </row>
    <row r="10543" spans="9:12" s="3" customFormat="1" x14ac:dyDescent="0.25">
      <c r="I10543" s="4"/>
      <c r="J10543" s="2"/>
      <c r="K10543" s="4"/>
      <c r="L10543" s="4"/>
    </row>
    <row r="10544" spans="9:12" s="3" customFormat="1" x14ac:dyDescent="0.25">
      <c r="I10544" s="4"/>
      <c r="J10544" s="2"/>
      <c r="K10544" s="4"/>
      <c r="L10544" s="4"/>
    </row>
    <row r="10545" spans="9:12" s="3" customFormat="1" x14ac:dyDescent="0.25">
      <c r="I10545" s="4"/>
      <c r="J10545" s="2"/>
      <c r="K10545" s="4"/>
      <c r="L10545" s="4"/>
    </row>
    <row r="10546" spans="9:12" s="3" customFormat="1" x14ac:dyDescent="0.25">
      <c r="I10546" s="4"/>
      <c r="J10546" s="2"/>
      <c r="K10546" s="4"/>
      <c r="L10546" s="4"/>
    </row>
    <row r="10547" spans="9:12" s="3" customFormat="1" x14ac:dyDescent="0.25">
      <c r="I10547" s="4"/>
      <c r="J10547" s="2"/>
      <c r="K10547" s="4"/>
      <c r="L10547" s="4"/>
    </row>
    <row r="10548" spans="9:12" s="3" customFormat="1" x14ac:dyDescent="0.25">
      <c r="I10548" s="4"/>
      <c r="J10548" s="2"/>
      <c r="K10548" s="4"/>
      <c r="L10548" s="4"/>
    </row>
    <row r="10549" spans="9:12" s="3" customFormat="1" x14ac:dyDescent="0.25">
      <c r="I10549" s="4"/>
      <c r="J10549" s="2"/>
      <c r="K10549" s="4"/>
      <c r="L10549" s="4"/>
    </row>
    <row r="10550" spans="9:12" s="3" customFormat="1" x14ac:dyDescent="0.25">
      <c r="I10550" s="4"/>
      <c r="J10550" s="2"/>
      <c r="K10550" s="4"/>
      <c r="L10550" s="4"/>
    </row>
    <row r="10551" spans="9:12" s="3" customFormat="1" x14ac:dyDescent="0.25">
      <c r="I10551" s="4"/>
      <c r="J10551" s="2"/>
      <c r="K10551" s="4"/>
      <c r="L10551" s="4"/>
    </row>
    <row r="10552" spans="9:12" s="3" customFormat="1" x14ac:dyDescent="0.25">
      <c r="I10552" s="4"/>
      <c r="J10552" s="2"/>
      <c r="K10552" s="4"/>
      <c r="L10552" s="4"/>
    </row>
    <row r="10553" spans="9:12" s="3" customFormat="1" x14ac:dyDescent="0.25">
      <c r="I10553" s="4"/>
      <c r="J10553" s="2"/>
      <c r="K10553" s="4"/>
      <c r="L10553" s="4"/>
    </row>
    <row r="10554" spans="9:12" s="3" customFormat="1" x14ac:dyDescent="0.25">
      <c r="I10554" s="4"/>
      <c r="J10554" s="2"/>
      <c r="K10554" s="4"/>
      <c r="L10554" s="4"/>
    </row>
    <row r="10555" spans="9:12" s="3" customFormat="1" x14ac:dyDescent="0.25">
      <c r="I10555" s="4"/>
      <c r="J10555" s="2"/>
      <c r="K10555" s="4"/>
      <c r="L10555" s="4"/>
    </row>
    <row r="10556" spans="9:12" s="3" customFormat="1" x14ac:dyDescent="0.25">
      <c r="I10556" s="4"/>
      <c r="J10556" s="2"/>
      <c r="K10556" s="4"/>
      <c r="L10556" s="4"/>
    </row>
    <row r="10557" spans="9:12" s="3" customFormat="1" x14ac:dyDescent="0.25">
      <c r="I10557" s="4"/>
      <c r="J10557" s="2"/>
      <c r="K10557" s="4"/>
      <c r="L10557" s="4"/>
    </row>
    <row r="10558" spans="9:12" s="3" customFormat="1" x14ac:dyDescent="0.25">
      <c r="I10558" s="4"/>
      <c r="J10558" s="2"/>
      <c r="K10558" s="4"/>
      <c r="L10558" s="4"/>
    </row>
    <row r="10559" spans="9:12" s="3" customFormat="1" x14ac:dyDescent="0.25">
      <c r="I10559" s="4"/>
      <c r="J10559" s="2"/>
      <c r="K10559" s="4"/>
      <c r="L10559" s="4"/>
    </row>
    <row r="10560" spans="9:12" s="3" customFormat="1" x14ac:dyDescent="0.25">
      <c r="I10560" s="4"/>
      <c r="J10560" s="2"/>
      <c r="K10560" s="4"/>
      <c r="L10560" s="4"/>
    </row>
    <row r="10561" spans="9:12" s="3" customFormat="1" x14ac:dyDescent="0.25">
      <c r="I10561" s="4"/>
      <c r="J10561" s="2"/>
      <c r="K10561" s="4"/>
      <c r="L10561" s="4"/>
    </row>
    <row r="10562" spans="9:12" s="3" customFormat="1" x14ac:dyDescent="0.25">
      <c r="I10562" s="4"/>
      <c r="J10562" s="2"/>
      <c r="K10562" s="4"/>
      <c r="L10562" s="4"/>
    </row>
    <row r="10563" spans="9:12" s="3" customFormat="1" x14ac:dyDescent="0.25">
      <c r="I10563" s="4"/>
      <c r="J10563" s="2"/>
      <c r="K10563" s="4"/>
      <c r="L10563" s="4"/>
    </row>
    <row r="10564" spans="9:12" s="3" customFormat="1" x14ac:dyDescent="0.25">
      <c r="I10564" s="4"/>
      <c r="J10564" s="2"/>
      <c r="K10564" s="4"/>
      <c r="L10564" s="4"/>
    </row>
    <row r="10565" spans="9:12" s="3" customFormat="1" x14ac:dyDescent="0.25">
      <c r="I10565" s="4"/>
      <c r="J10565" s="2"/>
      <c r="K10565" s="4"/>
      <c r="L10565" s="4"/>
    </row>
    <row r="10566" spans="9:12" s="3" customFormat="1" x14ac:dyDescent="0.25">
      <c r="I10566" s="4"/>
      <c r="J10566" s="2"/>
      <c r="K10566" s="4"/>
      <c r="L10566" s="4"/>
    </row>
    <row r="10567" spans="9:12" s="3" customFormat="1" x14ac:dyDescent="0.25">
      <c r="I10567" s="4"/>
      <c r="J10567" s="2"/>
      <c r="K10567" s="4"/>
      <c r="L10567" s="4"/>
    </row>
    <row r="10568" spans="9:12" s="3" customFormat="1" x14ac:dyDescent="0.25">
      <c r="I10568" s="4"/>
      <c r="J10568" s="2"/>
      <c r="K10568" s="4"/>
      <c r="L10568" s="4"/>
    </row>
    <row r="10569" spans="9:12" s="3" customFormat="1" x14ac:dyDescent="0.25">
      <c r="I10569" s="4"/>
      <c r="J10569" s="2"/>
      <c r="K10569" s="4"/>
      <c r="L10569" s="4"/>
    </row>
    <row r="10570" spans="9:12" s="3" customFormat="1" x14ac:dyDescent="0.25">
      <c r="I10570" s="4"/>
      <c r="J10570" s="2"/>
      <c r="K10570" s="4"/>
      <c r="L10570" s="4"/>
    </row>
    <row r="10571" spans="9:12" s="3" customFormat="1" x14ac:dyDescent="0.25">
      <c r="I10571" s="4"/>
      <c r="J10571" s="2"/>
      <c r="K10571" s="4"/>
      <c r="L10571" s="4"/>
    </row>
    <row r="10572" spans="9:12" s="3" customFormat="1" x14ac:dyDescent="0.25">
      <c r="I10572" s="4"/>
      <c r="J10572" s="2"/>
      <c r="K10572" s="4"/>
      <c r="L10572" s="4"/>
    </row>
    <row r="10573" spans="9:12" s="3" customFormat="1" x14ac:dyDescent="0.25">
      <c r="I10573" s="4"/>
      <c r="J10573" s="2"/>
      <c r="K10573" s="4"/>
      <c r="L10573" s="4"/>
    </row>
    <row r="10574" spans="9:12" s="3" customFormat="1" x14ac:dyDescent="0.25">
      <c r="I10574" s="4"/>
      <c r="J10574" s="2"/>
      <c r="K10574" s="4"/>
      <c r="L10574" s="4"/>
    </row>
    <row r="10575" spans="9:12" s="3" customFormat="1" x14ac:dyDescent="0.25">
      <c r="I10575" s="4"/>
      <c r="J10575" s="2"/>
      <c r="K10575" s="4"/>
      <c r="L10575" s="4"/>
    </row>
    <row r="10576" spans="9:12" s="3" customFormat="1" x14ac:dyDescent="0.25">
      <c r="I10576" s="4"/>
      <c r="J10576" s="2"/>
      <c r="K10576" s="4"/>
      <c r="L10576" s="4"/>
    </row>
    <row r="10577" spans="9:12" s="3" customFormat="1" x14ac:dyDescent="0.25">
      <c r="I10577" s="4"/>
      <c r="J10577" s="2"/>
      <c r="K10577" s="4"/>
      <c r="L10577" s="4"/>
    </row>
    <row r="10578" spans="9:12" s="3" customFormat="1" x14ac:dyDescent="0.25">
      <c r="I10578" s="4"/>
      <c r="J10578" s="2"/>
      <c r="K10578" s="4"/>
      <c r="L10578" s="4"/>
    </row>
    <row r="10579" spans="9:12" s="3" customFormat="1" x14ac:dyDescent="0.25">
      <c r="I10579" s="4"/>
      <c r="J10579" s="2"/>
      <c r="K10579" s="4"/>
      <c r="L10579" s="4"/>
    </row>
    <row r="10580" spans="9:12" s="3" customFormat="1" x14ac:dyDescent="0.25">
      <c r="I10580" s="4"/>
      <c r="J10580" s="2"/>
      <c r="K10580" s="4"/>
      <c r="L10580" s="4"/>
    </row>
    <row r="10581" spans="9:12" s="3" customFormat="1" x14ac:dyDescent="0.25">
      <c r="I10581" s="4"/>
      <c r="J10581" s="2"/>
      <c r="K10581" s="4"/>
      <c r="L10581" s="4"/>
    </row>
    <row r="10582" spans="9:12" s="3" customFormat="1" x14ac:dyDescent="0.25">
      <c r="I10582" s="4"/>
      <c r="J10582" s="2"/>
      <c r="K10582" s="4"/>
      <c r="L10582" s="4"/>
    </row>
    <row r="10583" spans="9:12" s="3" customFormat="1" x14ac:dyDescent="0.25">
      <c r="I10583" s="4"/>
      <c r="J10583" s="2"/>
      <c r="K10583" s="4"/>
      <c r="L10583" s="4"/>
    </row>
    <row r="10584" spans="9:12" s="3" customFormat="1" x14ac:dyDescent="0.25">
      <c r="I10584" s="4"/>
      <c r="J10584" s="2"/>
      <c r="K10584" s="4"/>
      <c r="L10584" s="4"/>
    </row>
    <row r="10585" spans="9:12" s="3" customFormat="1" x14ac:dyDescent="0.25">
      <c r="I10585" s="4"/>
      <c r="J10585" s="2"/>
      <c r="K10585" s="4"/>
      <c r="L10585" s="4"/>
    </row>
    <row r="10586" spans="9:12" s="3" customFormat="1" x14ac:dyDescent="0.25">
      <c r="I10586" s="4"/>
      <c r="J10586" s="2"/>
      <c r="K10586" s="4"/>
      <c r="L10586" s="4"/>
    </row>
    <row r="10587" spans="9:12" s="3" customFormat="1" x14ac:dyDescent="0.25">
      <c r="I10587" s="4"/>
      <c r="J10587" s="2"/>
      <c r="K10587" s="4"/>
      <c r="L10587" s="4"/>
    </row>
    <row r="10588" spans="9:12" s="3" customFormat="1" x14ac:dyDescent="0.25">
      <c r="I10588" s="4"/>
      <c r="J10588" s="2"/>
      <c r="K10588" s="4"/>
      <c r="L10588" s="4"/>
    </row>
    <row r="10589" spans="9:12" s="3" customFormat="1" x14ac:dyDescent="0.25">
      <c r="I10589" s="4"/>
      <c r="J10589" s="2"/>
      <c r="K10589" s="4"/>
      <c r="L10589" s="4"/>
    </row>
    <row r="10590" spans="9:12" s="3" customFormat="1" x14ac:dyDescent="0.25">
      <c r="I10590" s="4"/>
      <c r="J10590" s="2"/>
      <c r="K10590" s="4"/>
      <c r="L10590" s="4"/>
    </row>
    <row r="10591" spans="9:12" s="3" customFormat="1" x14ac:dyDescent="0.25">
      <c r="I10591" s="4"/>
      <c r="J10591" s="2"/>
      <c r="K10591" s="4"/>
      <c r="L10591" s="4"/>
    </row>
    <row r="10592" spans="9:12" s="3" customFormat="1" x14ac:dyDescent="0.25">
      <c r="I10592" s="4"/>
      <c r="J10592" s="2"/>
      <c r="K10592" s="4"/>
      <c r="L10592" s="4"/>
    </row>
    <row r="10593" spans="9:12" s="3" customFormat="1" x14ac:dyDescent="0.25">
      <c r="I10593" s="4"/>
      <c r="J10593" s="2"/>
      <c r="K10593" s="4"/>
      <c r="L10593" s="4"/>
    </row>
    <row r="10594" spans="9:12" s="3" customFormat="1" x14ac:dyDescent="0.25">
      <c r="I10594" s="4"/>
      <c r="J10594" s="2"/>
      <c r="K10594" s="4"/>
      <c r="L10594" s="4"/>
    </row>
    <row r="10595" spans="9:12" s="3" customFormat="1" x14ac:dyDescent="0.25">
      <c r="I10595" s="4"/>
      <c r="J10595" s="2"/>
      <c r="K10595" s="4"/>
      <c r="L10595" s="4"/>
    </row>
    <row r="10596" spans="9:12" s="3" customFormat="1" x14ac:dyDescent="0.25">
      <c r="I10596" s="4"/>
      <c r="J10596" s="2"/>
      <c r="K10596" s="4"/>
      <c r="L10596" s="4"/>
    </row>
    <row r="10597" spans="9:12" s="3" customFormat="1" x14ac:dyDescent="0.25">
      <c r="I10597" s="4"/>
      <c r="J10597" s="2"/>
      <c r="K10597" s="4"/>
      <c r="L10597" s="4"/>
    </row>
    <row r="10598" spans="9:12" s="3" customFormat="1" x14ac:dyDescent="0.25">
      <c r="I10598" s="4"/>
      <c r="J10598" s="2"/>
      <c r="K10598" s="4"/>
      <c r="L10598" s="4"/>
    </row>
    <row r="10599" spans="9:12" s="3" customFormat="1" x14ac:dyDescent="0.25">
      <c r="I10599" s="4"/>
      <c r="J10599" s="2"/>
      <c r="K10599" s="4"/>
      <c r="L10599" s="4"/>
    </row>
    <row r="10600" spans="9:12" s="3" customFormat="1" x14ac:dyDescent="0.25">
      <c r="I10600" s="4"/>
      <c r="J10600" s="2"/>
      <c r="K10600" s="4"/>
      <c r="L10600" s="4"/>
    </row>
    <row r="10601" spans="9:12" s="3" customFormat="1" x14ac:dyDescent="0.25">
      <c r="I10601" s="4"/>
      <c r="J10601" s="2"/>
      <c r="K10601" s="4"/>
      <c r="L10601" s="4"/>
    </row>
    <row r="10602" spans="9:12" s="3" customFormat="1" x14ac:dyDescent="0.25">
      <c r="I10602" s="4"/>
      <c r="J10602" s="2"/>
      <c r="K10602" s="4"/>
      <c r="L10602" s="4"/>
    </row>
    <row r="10603" spans="9:12" s="3" customFormat="1" x14ac:dyDescent="0.25">
      <c r="I10603" s="4"/>
      <c r="J10603" s="2"/>
      <c r="K10603" s="4"/>
      <c r="L10603" s="4"/>
    </row>
    <row r="10604" spans="9:12" s="3" customFormat="1" x14ac:dyDescent="0.25">
      <c r="I10604" s="4"/>
      <c r="J10604" s="2"/>
      <c r="K10604" s="4"/>
      <c r="L10604" s="4"/>
    </row>
    <row r="10605" spans="9:12" s="3" customFormat="1" x14ac:dyDescent="0.25">
      <c r="I10605" s="4"/>
      <c r="J10605" s="2"/>
      <c r="K10605" s="4"/>
      <c r="L10605" s="4"/>
    </row>
    <row r="10606" spans="9:12" s="3" customFormat="1" x14ac:dyDescent="0.25">
      <c r="I10606" s="4"/>
      <c r="J10606" s="2"/>
      <c r="K10606" s="4"/>
      <c r="L10606" s="4"/>
    </row>
    <row r="10607" spans="9:12" s="3" customFormat="1" x14ac:dyDescent="0.25">
      <c r="I10607" s="4"/>
      <c r="J10607" s="2"/>
      <c r="K10607" s="4"/>
      <c r="L10607" s="4"/>
    </row>
    <row r="10608" spans="9:12" s="3" customFormat="1" x14ac:dyDescent="0.25">
      <c r="I10608" s="4"/>
      <c r="J10608" s="2"/>
      <c r="K10608" s="4"/>
      <c r="L10608" s="4"/>
    </row>
    <row r="10609" spans="9:12" s="3" customFormat="1" x14ac:dyDescent="0.25">
      <c r="I10609" s="4"/>
      <c r="J10609" s="2"/>
      <c r="K10609" s="4"/>
      <c r="L10609" s="4"/>
    </row>
    <row r="10610" spans="9:12" s="3" customFormat="1" x14ac:dyDescent="0.25">
      <c r="I10610" s="4"/>
      <c r="J10610" s="2"/>
      <c r="K10610" s="4"/>
      <c r="L10610" s="4"/>
    </row>
    <row r="10611" spans="9:12" s="3" customFormat="1" x14ac:dyDescent="0.25">
      <c r="I10611" s="4"/>
      <c r="J10611" s="2"/>
      <c r="K10611" s="4"/>
      <c r="L10611" s="4"/>
    </row>
    <row r="10612" spans="9:12" s="3" customFormat="1" x14ac:dyDescent="0.25">
      <c r="I10612" s="4"/>
      <c r="J10612" s="2"/>
      <c r="K10612" s="4"/>
      <c r="L10612" s="4"/>
    </row>
    <row r="10613" spans="9:12" s="3" customFormat="1" x14ac:dyDescent="0.25">
      <c r="I10613" s="4"/>
      <c r="J10613" s="2"/>
      <c r="K10613" s="4"/>
      <c r="L10613" s="4"/>
    </row>
    <row r="10614" spans="9:12" s="3" customFormat="1" x14ac:dyDescent="0.25">
      <c r="I10614" s="4"/>
      <c r="J10614" s="2"/>
      <c r="K10614" s="4"/>
      <c r="L10614" s="4"/>
    </row>
    <row r="10615" spans="9:12" s="3" customFormat="1" x14ac:dyDescent="0.25">
      <c r="I10615" s="4"/>
      <c r="J10615" s="2"/>
      <c r="K10615" s="4"/>
      <c r="L10615" s="4"/>
    </row>
    <row r="10616" spans="9:12" s="3" customFormat="1" x14ac:dyDescent="0.25">
      <c r="I10616" s="4"/>
      <c r="J10616" s="2"/>
      <c r="K10616" s="4"/>
      <c r="L10616" s="4"/>
    </row>
    <row r="10617" spans="9:12" s="3" customFormat="1" x14ac:dyDescent="0.25">
      <c r="I10617" s="4"/>
      <c r="J10617" s="2"/>
      <c r="K10617" s="4"/>
      <c r="L10617" s="4"/>
    </row>
    <row r="10618" spans="9:12" s="3" customFormat="1" x14ac:dyDescent="0.25">
      <c r="I10618" s="4"/>
      <c r="J10618" s="2"/>
      <c r="K10618" s="4"/>
      <c r="L10618" s="4"/>
    </row>
    <row r="10619" spans="9:12" s="3" customFormat="1" x14ac:dyDescent="0.25">
      <c r="I10619" s="4"/>
      <c r="J10619" s="2"/>
      <c r="K10619" s="4"/>
      <c r="L10619" s="4"/>
    </row>
    <row r="10620" spans="9:12" s="3" customFormat="1" x14ac:dyDescent="0.25">
      <c r="I10620" s="4"/>
      <c r="J10620" s="2"/>
      <c r="K10620" s="4"/>
      <c r="L10620" s="4"/>
    </row>
    <row r="10621" spans="9:12" s="3" customFormat="1" x14ac:dyDescent="0.25">
      <c r="I10621" s="4"/>
      <c r="J10621" s="2"/>
      <c r="K10621" s="4"/>
      <c r="L10621" s="4"/>
    </row>
    <row r="10622" spans="9:12" s="3" customFormat="1" x14ac:dyDescent="0.25">
      <c r="I10622" s="4"/>
      <c r="J10622" s="2"/>
      <c r="K10622" s="4"/>
      <c r="L10622" s="4"/>
    </row>
    <row r="10623" spans="9:12" s="3" customFormat="1" x14ac:dyDescent="0.25">
      <c r="I10623" s="4"/>
      <c r="J10623" s="2"/>
      <c r="K10623" s="4"/>
      <c r="L10623" s="4"/>
    </row>
    <row r="10624" spans="9:12" s="3" customFormat="1" x14ac:dyDescent="0.25">
      <c r="I10624" s="4"/>
      <c r="J10624" s="2"/>
      <c r="K10624" s="4"/>
      <c r="L10624" s="4"/>
    </row>
    <row r="10625" spans="9:12" s="3" customFormat="1" x14ac:dyDescent="0.25">
      <c r="I10625" s="4"/>
      <c r="J10625" s="2"/>
      <c r="K10625" s="4"/>
      <c r="L10625" s="4"/>
    </row>
    <row r="10626" spans="9:12" s="3" customFormat="1" x14ac:dyDescent="0.25">
      <c r="I10626" s="4"/>
      <c r="J10626" s="2"/>
      <c r="K10626" s="4"/>
      <c r="L10626" s="4"/>
    </row>
    <row r="10627" spans="9:12" s="3" customFormat="1" x14ac:dyDescent="0.25">
      <c r="I10627" s="4"/>
      <c r="J10627" s="2"/>
      <c r="K10627" s="4"/>
      <c r="L10627" s="4"/>
    </row>
    <row r="10628" spans="9:12" s="3" customFormat="1" x14ac:dyDescent="0.25">
      <c r="I10628" s="4"/>
      <c r="J10628" s="2"/>
      <c r="K10628" s="4"/>
      <c r="L10628" s="4"/>
    </row>
    <row r="10629" spans="9:12" s="3" customFormat="1" x14ac:dyDescent="0.25">
      <c r="I10629" s="4"/>
      <c r="J10629" s="2"/>
      <c r="K10629" s="4"/>
      <c r="L10629" s="4"/>
    </row>
    <row r="10630" spans="9:12" s="3" customFormat="1" x14ac:dyDescent="0.25">
      <c r="I10630" s="4"/>
      <c r="J10630" s="2"/>
      <c r="K10630" s="4"/>
      <c r="L10630" s="4"/>
    </row>
    <row r="10631" spans="9:12" s="3" customFormat="1" x14ac:dyDescent="0.25">
      <c r="I10631" s="4"/>
      <c r="J10631" s="2"/>
      <c r="K10631" s="4"/>
      <c r="L10631" s="4"/>
    </row>
    <row r="10632" spans="9:12" s="3" customFormat="1" x14ac:dyDescent="0.25">
      <c r="I10632" s="4"/>
      <c r="J10632" s="2"/>
      <c r="K10632" s="4"/>
      <c r="L10632" s="4"/>
    </row>
    <row r="10633" spans="9:12" s="3" customFormat="1" x14ac:dyDescent="0.25">
      <c r="I10633" s="4"/>
      <c r="J10633" s="2"/>
      <c r="K10633" s="4"/>
      <c r="L10633" s="4"/>
    </row>
    <row r="10634" spans="9:12" s="3" customFormat="1" x14ac:dyDescent="0.25">
      <c r="I10634" s="4"/>
      <c r="J10634" s="2"/>
      <c r="K10634" s="4"/>
      <c r="L10634" s="4"/>
    </row>
    <row r="10635" spans="9:12" s="3" customFormat="1" x14ac:dyDescent="0.25">
      <c r="I10635" s="4"/>
      <c r="J10635" s="2"/>
      <c r="K10635" s="4"/>
      <c r="L10635" s="4"/>
    </row>
    <row r="10636" spans="9:12" s="3" customFormat="1" x14ac:dyDescent="0.25">
      <c r="I10636" s="4"/>
      <c r="J10636" s="2"/>
      <c r="K10636" s="4"/>
      <c r="L10636" s="4"/>
    </row>
    <row r="10637" spans="9:12" s="3" customFormat="1" x14ac:dyDescent="0.25">
      <c r="I10637" s="4"/>
      <c r="J10637" s="2"/>
      <c r="K10637" s="4"/>
      <c r="L10637" s="4"/>
    </row>
    <row r="10638" spans="9:12" s="3" customFormat="1" x14ac:dyDescent="0.25">
      <c r="I10638" s="4"/>
      <c r="J10638" s="2"/>
      <c r="K10638" s="4"/>
      <c r="L10638" s="4"/>
    </row>
    <row r="10639" spans="9:12" s="3" customFormat="1" x14ac:dyDescent="0.25">
      <c r="I10639" s="4"/>
      <c r="J10639" s="2"/>
      <c r="K10639" s="4"/>
      <c r="L10639" s="4"/>
    </row>
    <row r="10640" spans="9:12" s="3" customFormat="1" x14ac:dyDescent="0.25">
      <c r="I10640" s="4"/>
      <c r="J10640" s="2"/>
      <c r="K10640" s="4"/>
      <c r="L10640" s="4"/>
    </row>
    <row r="10641" spans="9:12" s="3" customFormat="1" x14ac:dyDescent="0.25">
      <c r="I10641" s="4"/>
      <c r="J10641" s="2"/>
      <c r="K10641" s="4"/>
      <c r="L10641" s="4"/>
    </row>
    <row r="10642" spans="9:12" s="3" customFormat="1" x14ac:dyDescent="0.25">
      <c r="I10642" s="4"/>
      <c r="J10642" s="2"/>
      <c r="K10642" s="4"/>
      <c r="L10642" s="4"/>
    </row>
    <row r="10643" spans="9:12" s="3" customFormat="1" x14ac:dyDescent="0.25">
      <c r="I10643" s="4"/>
      <c r="J10643" s="2"/>
      <c r="K10643" s="4"/>
      <c r="L10643" s="4"/>
    </row>
    <row r="10644" spans="9:12" s="3" customFormat="1" x14ac:dyDescent="0.25">
      <c r="I10644" s="4"/>
      <c r="J10644" s="2"/>
      <c r="K10644" s="4"/>
      <c r="L10644" s="4"/>
    </row>
    <row r="10645" spans="9:12" s="3" customFormat="1" x14ac:dyDescent="0.25">
      <c r="I10645" s="4"/>
      <c r="J10645" s="2"/>
      <c r="K10645" s="4"/>
      <c r="L10645" s="4"/>
    </row>
    <row r="10646" spans="9:12" s="3" customFormat="1" x14ac:dyDescent="0.25">
      <c r="I10646" s="4"/>
      <c r="J10646" s="2"/>
      <c r="K10646" s="4"/>
      <c r="L10646" s="4"/>
    </row>
    <row r="10647" spans="9:12" s="3" customFormat="1" x14ac:dyDescent="0.25">
      <c r="I10647" s="4"/>
      <c r="J10647" s="2"/>
      <c r="K10647" s="4"/>
      <c r="L10647" s="4"/>
    </row>
    <row r="10648" spans="9:12" s="3" customFormat="1" x14ac:dyDescent="0.25">
      <c r="I10648" s="4"/>
      <c r="J10648" s="2"/>
      <c r="K10648" s="4"/>
      <c r="L10648" s="4"/>
    </row>
    <row r="10649" spans="9:12" s="3" customFormat="1" x14ac:dyDescent="0.25">
      <c r="I10649" s="4"/>
      <c r="J10649" s="2"/>
      <c r="K10649" s="4"/>
      <c r="L10649" s="4"/>
    </row>
    <row r="10650" spans="9:12" s="3" customFormat="1" x14ac:dyDescent="0.25">
      <c r="I10650" s="4"/>
      <c r="J10650" s="2"/>
      <c r="K10650" s="4"/>
      <c r="L10650" s="4"/>
    </row>
    <row r="10651" spans="9:12" s="3" customFormat="1" x14ac:dyDescent="0.25">
      <c r="I10651" s="4"/>
      <c r="J10651" s="2"/>
      <c r="K10651" s="4"/>
      <c r="L10651" s="4"/>
    </row>
    <row r="10652" spans="9:12" s="3" customFormat="1" x14ac:dyDescent="0.25">
      <c r="I10652" s="4"/>
      <c r="J10652" s="2"/>
      <c r="K10652" s="4"/>
      <c r="L10652" s="4"/>
    </row>
    <row r="10653" spans="9:12" s="3" customFormat="1" x14ac:dyDescent="0.25">
      <c r="I10653" s="4"/>
      <c r="J10653" s="2"/>
      <c r="K10653" s="4"/>
      <c r="L10653" s="4"/>
    </row>
    <row r="10654" spans="9:12" s="3" customFormat="1" x14ac:dyDescent="0.25">
      <c r="I10654" s="4"/>
      <c r="J10654" s="2"/>
      <c r="K10654" s="4"/>
      <c r="L10654" s="4"/>
    </row>
    <row r="10655" spans="9:12" s="3" customFormat="1" x14ac:dyDescent="0.25">
      <c r="I10655" s="4"/>
      <c r="J10655" s="2"/>
      <c r="K10655" s="4"/>
      <c r="L10655" s="4"/>
    </row>
    <row r="10656" spans="9:12" s="3" customFormat="1" x14ac:dyDescent="0.25">
      <c r="I10656" s="4"/>
      <c r="J10656" s="2"/>
      <c r="K10656" s="4"/>
      <c r="L10656" s="4"/>
    </row>
    <row r="10657" spans="9:12" s="3" customFormat="1" x14ac:dyDescent="0.25">
      <c r="I10657" s="4"/>
      <c r="J10657" s="2"/>
      <c r="K10657" s="4"/>
      <c r="L10657" s="4"/>
    </row>
    <row r="10658" spans="9:12" s="3" customFormat="1" x14ac:dyDescent="0.25">
      <c r="I10658" s="4"/>
      <c r="J10658" s="2"/>
      <c r="K10658" s="4"/>
      <c r="L10658" s="4"/>
    </row>
    <row r="10659" spans="9:12" s="3" customFormat="1" x14ac:dyDescent="0.25">
      <c r="I10659" s="4"/>
      <c r="J10659" s="2"/>
      <c r="K10659" s="4"/>
      <c r="L10659" s="4"/>
    </row>
    <row r="10660" spans="9:12" s="3" customFormat="1" x14ac:dyDescent="0.25">
      <c r="I10660" s="4"/>
      <c r="J10660" s="2"/>
      <c r="K10660" s="4"/>
      <c r="L10660" s="4"/>
    </row>
    <row r="10661" spans="9:12" s="3" customFormat="1" x14ac:dyDescent="0.25">
      <c r="I10661" s="4"/>
      <c r="J10661" s="2"/>
      <c r="K10661" s="4"/>
      <c r="L10661" s="4"/>
    </row>
    <row r="10662" spans="9:12" s="3" customFormat="1" x14ac:dyDescent="0.25">
      <c r="I10662" s="4"/>
      <c r="J10662" s="2"/>
      <c r="K10662" s="4"/>
      <c r="L10662" s="4"/>
    </row>
    <row r="10663" spans="9:12" s="3" customFormat="1" x14ac:dyDescent="0.25">
      <c r="I10663" s="4"/>
      <c r="J10663" s="2"/>
      <c r="K10663" s="4"/>
      <c r="L10663" s="4"/>
    </row>
    <row r="10664" spans="9:12" s="3" customFormat="1" x14ac:dyDescent="0.25">
      <c r="I10664" s="4"/>
      <c r="J10664" s="2"/>
      <c r="K10664" s="4"/>
      <c r="L10664" s="4"/>
    </row>
    <row r="10665" spans="9:12" s="3" customFormat="1" x14ac:dyDescent="0.25">
      <c r="I10665" s="4"/>
      <c r="J10665" s="2"/>
      <c r="K10665" s="4"/>
      <c r="L10665" s="4"/>
    </row>
    <row r="10666" spans="9:12" s="3" customFormat="1" x14ac:dyDescent="0.25">
      <c r="I10666" s="4"/>
      <c r="J10666" s="2"/>
      <c r="K10666" s="4"/>
      <c r="L10666" s="4"/>
    </row>
    <row r="10667" spans="9:12" s="3" customFormat="1" x14ac:dyDescent="0.25">
      <c r="I10667" s="4"/>
      <c r="J10667" s="2"/>
      <c r="K10667" s="4"/>
      <c r="L10667" s="4"/>
    </row>
    <row r="10668" spans="9:12" s="3" customFormat="1" x14ac:dyDescent="0.25">
      <c r="I10668" s="4"/>
      <c r="J10668" s="2"/>
      <c r="K10668" s="4"/>
      <c r="L10668" s="4"/>
    </row>
    <row r="10669" spans="9:12" s="3" customFormat="1" x14ac:dyDescent="0.25">
      <c r="I10669" s="4"/>
      <c r="J10669" s="2"/>
      <c r="K10669" s="4"/>
      <c r="L10669" s="4"/>
    </row>
    <row r="10670" spans="9:12" s="3" customFormat="1" x14ac:dyDescent="0.25">
      <c r="I10670" s="4"/>
      <c r="J10670" s="2"/>
      <c r="K10670" s="4"/>
      <c r="L10670" s="4"/>
    </row>
    <row r="10671" spans="9:12" s="3" customFormat="1" x14ac:dyDescent="0.25">
      <c r="I10671" s="4"/>
      <c r="J10671" s="2"/>
      <c r="K10671" s="4"/>
      <c r="L10671" s="4"/>
    </row>
    <row r="10672" spans="9:12" s="3" customFormat="1" x14ac:dyDescent="0.25">
      <c r="I10672" s="4"/>
      <c r="J10672" s="2"/>
      <c r="K10672" s="4"/>
      <c r="L10672" s="4"/>
    </row>
    <row r="10673" spans="9:12" s="3" customFormat="1" x14ac:dyDescent="0.25">
      <c r="I10673" s="4"/>
      <c r="J10673" s="2"/>
      <c r="K10673" s="4"/>
      <c r="L10673" s="4"/>
    </row>
    <row r="10674" spans="9:12" s="3" customFormat="1" x14ac:dyDescent="0.25">
      <c r="I10674" s="4"/>
      <c r="J10674" s="2"/>
      <c r="K10674" s="4"/>
      <c r="L10674" s="4"/>
    </row>
    <row r="10675" spans="9:12" s="3" customFormat="1" x14ac:dyDescent="0.25">
      <c r="I10675" s="4"/>
      <c r="J10675" s="2"/>
      <c r="K10675" s="4"/>
      <c r="L10675" s="4"/>
    </row>
    <row r="10676" spans="9:12" s="3" customFormat="1" x14ac:dyDescent="0.25">
      <c r="I10676" s="4"/>
      <c r="J10676" s="2"/>
      <c r="K10676" s="4"/>
      <c r="L10676" s="4"/>
    </row>
    <row r="10677" spans="9:12" s="3" customFormat="1" x14ac:dyDescent="0.25">
      <c r="I10677" s="4"/>
      <c r="J10677" s="2"/>
      <c r="K10677" s="4"/>
      <c r="L10677" s="4"/>
    </row>
    <row r="10678" spans="9:12" s="3" customFormat="1" x14ac:dyDescent="0.25">
      <c r="I10678" s="4"/>
      <c r="J10678" s="2"/>
      <c r="K10678" s="4"/>
      <c r="L10678" s="4"/>
    </row>
    <row r="10679" spans="9:12" s="3" customFormat="1" x14ac:dyDescent="0.25">
      <c r="I10679" s="4"/>
      <c r="J10679" s="2"/>
      <c r="K10679" s="4"/>
      <c r="L10679" s="4"/>
    </row>
    <row r="10680" spans="9:12" s="3" customFormat="1" x14ac:dyDescent="0.25">
      <c r="I10680" s="4"/>
      <c r="J10680" s="2"/>
      <c r="K10680" s="4"/>
      <c r="L10680" s="4"/>
    </row>
    <row r="10681" spans="9:12" s="3" customFormat="1" x14ac:dyDescent="0.25">
      <c r="I10681" s="4"/>
      <c r="J10681" s="2"/>
      <c r="K10681" s="4"/>
      <c r="L10681" s="4"/>
    </row>
    <row r="10682" spans="9:12" s="3" customFormat="1" x14ac:dyDescent="0.25">
      <c r="I10682" s="4"/>
      <c r="J10682" s="2"/>
      <c r="K10682" s="4"/>
      <c r="L10682" s="4"/>
    </row>
    <row r="10683" spans="9:12" s="3" customFormat="1" x14ac:dyDescent="0.25">
      <c r="I10683" s="4"/>
      <c r="J10683" s="2"/>
      <c r="K10683" s="4"/>
      <c r="L10683" s="4"/>
    </row>
    <row r="10684" spans="9:12" s="3" customFormat="1" x14ac:dyDescent="0.25">
      <c r="I10684" s="4"/>
      <c r="J10684" s="2"/>
      <c r="K10684" s="4"/>
      <c r="L10684" s="4"/>
    </row>
    <row r="10685" spans="9:12" s="3" customFormat="1" x14ac:dyDescent="0.25">
      <c r="I10685" s="4"/>
      <c r="J10685" s="2"/>
      <c r="K10685" s="4"/>
      <c r="L10685" s="4"/>
    </row>
    <row r="10686" spans="9:12" s="3" customFormat="1" x14ac:dyDescent="0.25">
      <c r="I10686" s="4"/>
      <c r="J10686" s="2"/>
      <c r="K10686" s="4"/>
      <c r="L10686" s="4"/>
    </row>
    <row r="10687" spans="9:12" s="3" customFormat="1" x14ac:dyDescent="0.25">
      <c r="I10687" s="4"/>
      <c r="J10687" s="2"/>
      <c r="K10687" s="4"/>
      <c r="L10687" s="4"/>
    </row>
    <row r="10688" spans="9:12" s="3" customFormat="1" x14ac:dyDescent="0.25">
      <c r="I10688" s="4"/>
      <c r="J10688" s="2"/>
      <c r="K10688" s="4"/>
      <c r="L10688" s="4"/>
    </row>
    <row r="10689" spans="9:12" s="3" customFormat="1" x14ac:dyDescent="0.25">
      <c r="I10689" s="4"/>
      <c r="J10689" s="2"/>
      <c r="K10689" s="4"/>
      <c r="L10689" s="4"/>
    </row>
    <row r="10690" spans="9:12" s="3" customFormat="1" x14ac:dyDescent="0.25">
      <c r="I10690" s="4"/>
      <c r="J10690" s="2"/>
      <c r="K10690" s="4"/>
      <c r="L10690" s="4"/>
    </row>
    <row r="10691" spans="9:12" s="3" customFormat="1" x14ac:dyDescent="0.25">
      <c r="I10691" s="4"/>
      <c r="J10691" s="2"/>
      <c r="K10691" s="4"/>
      <c r="L10691" s="4"/>
    </row>
    <row r="10692" spans="9:12" s="3" customFormat="1" x14ac:dyDescent="0.25">
      <c r="I10692" s="4"/>
      <c r="J10692" s="2"/>
      <c r="K10692" s="4"/>
      <c r="L10692" s="4"/>
    </row>
    <row r="10693" spans="9:12" s="3" customFormat="1" x14ac:dyDescent="0.25">
      <c r="I10693" s="4"/>
      <c r="J10693" s="2"/>
      <c r="K10693" s="4"/>
      <c r="L10693" s="4"/>
    </row>
    <row r="10694" spans="9:12" s="3" customFormat="1" x14ac:dyDescent="0.25">
      <c r="I10694" s="4"/>
      <c r="J10694" s="2"/>
      <c r="K10694" s="4"/>
      <c r="L10694" s="4"/>
    </row>
    <row r="10695" spans="9:12" s="3" customFormat="1" x14ac:dyDescent="0.25">
      <c r="I10695" s="4"/>
      <c r="J10695" s="2"/>
      <c r="K10695" s="4"/>
      <c r="L10695" s="4"/>
    </row>
    <row r="10696" spans="9:12" s="3" customFormat="1" x14ac:dyDescent="0.25">
      <c r="I10696" s="4"/>
      <c r="J10696" s="2"/>
      <c r="K10696" s="4"/>
      <c r="L10696" s="4"/>
    </row>
    <row r="10697" spans="9:12" s="3" customFormat="1" x14ac:dyDescent="0.25">
      <c r="I10697" s="4"/>
      <c r="J10697" s="2"/>
      <c r="K10697" s="4"/>
      <c r="L10697" s="4"/>
    </row>
    <row r="10698" spans="9:12" s="3" customFormat="1" x14ac:dyDescent="0.25">
      <c r="I10698" s="4"/>
      <c r="J10698" s="2"/>
      <c r="K10698" s="4"/>
      <c r="L10698" s="4"/>
    </row>
    <row r="10699" spans="9:12" s="3" customFormat="1" x14ac:dyDescent="0.25">
      <c r="I10699" s="4"/>
      <c r="J10699" s="2"/>
      <c r="K10699" s="4"/>
      <c r="L10699" s="4"/>
    </row>
    <row r="10700" spans="9:12" s="3" customFormat="1" x14ac:dyDescent="0.25">
      <c r="I10700" s="4"/>
      <c r="J10700" s="2"/>
      <c r="K10700" s="4"/>
      <c r="L10700" s="4"/>
    </row>
    <row r="10701" spans="9:12" s="3" customFormat="1" x14ac:dyDescent="0.25">
      <c r="I10701" s="4"/>
      <c r="J10701" s="2"/>
      <c r="K10701" s="4"/>
      <c r="L10701" s="4"/>
    </row>
    <row r="10702" spans="9:12" s="3" customFormat="1" x14ac:dyDescent="0.25">
      <c r="I10702" s="4"/>
      <c r="J10702" s="2"/>
      <c r="K10702" s="4"/>
      <c r="L10702" s="4"/>
    </row>
    <row r="10703" spans="9:12" s="3" customFormat="1" x14ac:dyDescent="0.25">
      <c r="I10703" s="4"/>
      <c r="J10703" s="2"/>
      <c r="K10703" s="4"/>
      <c r="L10703" s="4"/>
    </row>
    <row r="10704" spans="9:12" s="3" customFormat="1" x14ac:dyDescent="0.25">
      <c r="I10704" s="4"/>
      <c r="J10704" s="2"/>
      <c r="K10704" s="4"/>
      <c r="L10704" s="4"/>
    </row>
    <row r="10705" spans="9:12" s="3" customFormat="1" x14ac:dyDescent="0.25">
      <c r="I10705" s="4"/>
      <c r="J10705" s="2"/>
      <c r="K10705" s="4"/>
      <c r="L10705" s="4"/>
    </row>
    <row r="10706" spans="9:12" s="3" customFormat="1" x14ac:dyDescent="0.25">
      <c r="I10706" s="4"/>
      <c r="J10706" s="2"/>
      <c r="K10706" s="4"/>
      <c r="L10706" s="4"/>
    </row>
    <row r="10707" spans="9:12" s="3" customFormat="1" x14ac:dyDescent="0.25">
      <c r="I10707" s="4"/>
      <c r="J10707" s="2"/>
      <c r="K10707" s="4"/>
      <c r="L10707" s="4"/>
    </row>
    <row r="10708" spans="9:12" s="3" customFormat="1" x14ac:dyDescent="0.25">
      <c r="I10708" s="4"/>
      <c r="J10708" s="2"/>
      <c r="K10708" s="4"/>
      <c r="L10708" s="4"/>
    </row>
    <row r="10709" spans="9:12" s="3" customFormat="1" x14ac:dyDescent="0.25">
      <c r="I10709" s="4"/>
      <c r="J10709" s="2"/>
      <c r="K10709" s="4"/>
      <c r="L10709" s="4"/>
    </row>
    <row r="10710" spans="9:12" s="3" customFormat="1" x14ac:dyDescent="0.25">
      <c r="I10710" s="4"/>
      <c r="J10710" s="2"/>
      <c r="K10710" s="4"/>
      <c r="L10710" s="4"/>
    </row>
    <row r="10711" spans="9:12" s="3" customFormat="1" x14ac:dyDescent="0.25">
      <c r="I10711" s="4"/>
      <c r="J10711" s="2"/>
      <c r="K10711" s="4"/>
      <c r="L10711" s="4"/>
    </row>
    <row r="10712" spans="9:12" s="3" customFormat="1" x14ac:dyDescent="0.25">
      <c r="I10712" s="4"/>
      <c r="J10712" s="2"/>
      <c r="K10712" s="4"/>
      <c r="L10712" s="4"/>
    </row>
    <row r="10713" spans="9:12" s="3" customFormat="1" x14ac:dyDescent="0.25">
      <c r="I10713" s="4"/>
      <c r="J10713" s="2"/>
      <c r="K10713" s="4"/>
      <c r="L10713" s="4"/>
    </row>
    <row r="10714" spans="9:12" s="3" customFormat="1" x14ac:dyDescent="0.25">
      <c r="I10714" s="4"/>
      <c r="J10714" s="2"/>
      <c r="K10714" s="4"/>
      <c r="L10714" s="4"/>
    </row>
    <row r="10715" spans="9:12" s="3" customFormat="1" x14ac:dyDescent="0.25">
      <c r="I10715" s="4"/>
      <c r="J10715" s="2"/>
      <c r="K10715" s="4"/>
      <c r="L10715" s="4"/>
    </row>
    <row r="10716" spans="9:12" s="3" customFormat="1" x14ac:dyDescent="0.25">
      <c r="I10716" s="4"/>
      <c r="J10716" s="2"/>
      <c r="K10716" s="4"/>
      <c r="L10716" s="4"/>
    </row>
    <row r="10717" spans="9:12" s="3" customFormat="1" x14ac:dyDescent="0.25">
      <c r="I10717" s="4"/>
      <c r="J10717" s="2"/>
      <c r="K10717" s="4"/>
      <c r="L10717" s="4"/>
    </row>
    <row r="10718" spans="9:12" s="3" customFormat="1" x14ac:dyDescent="0.25">
      <c r="I10718" s="4"/>
      <c r="J10718" s="2"/>
      <c r="K10718" s="4"/>
      <c r="L10718" s="4"/>
    </row>
    <row r="10719" spans="9:12" s="3" customFormat="1" x14ac:dyDescent="0.25">
      <c r="I10719" s="4"/>
      <c r="J10719" s="2"/>
      <c r="K10719" s="4"/>
      <c r="L10719" s="4"/>
    </row>
    <row r="10720" spans="9:12" s="3" customFormat="1" x14ac:dyDescent="0.25">
      <c r="I10720" s="4"/>
      <c r="J10720" s="2"/>
      <c r="K10720" s="4"/>
      <c r="L10720" s="4"/>
    </row>
    <row r="10721" spans="9:12" s="3" customFormat="1" x14ac:dyDescent="0.25">
      <c r="I10721" s="4"/>
      <c r="J10721" s="2"/>
      <c r="K10721" s="4"/>
      <c r="L10721" s="4"/>
    </row>
    <row r="10722" spans="9:12" s="3" customFormat="1" x14ac:dyDescent="0.25">
      <c r="I10722" s="4"/>
      <c r="J10722" s="2"/>
      <c r="K10722" s="4"/>
      <c r="L10722" s="4"/>
    </row>
    <row r="10723" spans="9:12" s="3" customFormat="1" x14ac:dyDescent="0.25">
      <c r="I10723" s="4"/>
      <c r="J10723" s="2"/>
      <c r="K10723" s="4"/>
      <c r="L10723" s="4"/>
    </row>
    <row r="10724" spans="9:12" s="3" customFormat="1" x14ac:dyDescent="0.25">
      <c r="I10724" s="4"/>
      <c r="J10724" s="2"/>
      <c r="K10724" s="4"/>
      <c r="L10724" s="4"/>
    </row>
    <row r="10725" spans="9:12" s="3" customFormat="1" x14ac:dyDescent="0.25">
      <c r="I10725" s="4"/>
      <c r="J10725" s="2"/>
      <c r="K10725" s="4"/>
      <c r="L10725" s="4"/>
    </row>
    <row r="10726" spans="9:12" s="3" customFormat="1" x14ac:dyDescent="0.25">
      <c r="I10726" s="4"/>
      <c r="J10726" s="2"/>
      <c r="K10726" s="4"/>
      <c r="L10726" s="4"/>
    </row>
    <row r="10727" spans="9:12" s="3" customFormat="1" x14ac:dyDescent="0.25">
      <c r="I10727" s="4"/>
      <c r="J10727" s="2"/>
      <c r="K10727" s="4"/>
      <c r="L10727" s="4"/>
    </row>
    <row r="10728" spans="9:12" s="3" customFormat="1" x14ac:dyDescent="0.25">
      <c r="I10728" s="4"/>
      <c r="J10728" s="2"/>
      <c r="K10728" s="4"/>
      <c r="L10728" s="4"/>
    </row>
    <row r="10729" spans="9:12" s="3" customFormat="1" x14ac:dyDescent="0.25">
      <c r="I10729" s="4"/>
      <c r="J10729" s="2"/>
      <c r="K10729" s="4"/>
      <c r="L10729" s="4"/>
    </row>
    <row r="10730" spans="9:12" s="3" customFormat="1" x14ac:dyDescent="0.25">
      <c r="I10730" s="4"/>
      <c r="J10730" s="2"/>
      <c r="K10730" s="4"/>
      <c r="L10730" s="4"/>
    </row>
    <row r="10731" spans="9:12" s="3" customFormat="1" x14ac:dyDescent="0.25">
      <c r="I10731" s="4"/>
      <c r="J10731" s="2"/>
      <c r="K10731" s="4"/>
      <c r="L10731" s="4"/>
    </row>
    <row r="10732" spans="9:12" s="3" customFormat="1" x14ac:dyDescent="0.25">
      <c r="I10732" s="4"/>
      <c r="J10732" s="2"/>
      <c r="K10732" s="4"/>
      <c r="L10732" s="4"/>
    </row>
    <row r="10733" spans="9:12" s="3" customFormat="1" x14ac:dyDescent="0.25">
      <c r="I10733" s="4"/>
      <c r="J10733" s="2"/>
      <c r="K10733" s="4"/>
      <c r="L10733" s="4"/>
    </row>
    <row r="10734" spans="9:12" s="3" customFormat="1" x14ac:dyDescent="0.25">
      <c r="I10734" s="4"/>
      <c r="J10734" s="2"/>
      <c r="K10734" s="4"/>
      <c r="L10734" s="4"/>
    </row>
    <row r="10735" spans="9:12" s="3" customFormat="1" x14ac:dyDescent="0.25">
      <c r="I10735" s="4"/>
      <c r="J10735" s="2"/>
      <c r="K10735" s="4"/>
      <c r="L10735" s="4"/>
    </row>
    <row r="10736" spans="9:12" s="3" customFormat="1" x14ac:dyDescent="0.25">
      <c r="I10736" s="4"/>
      <c r="J10736" s="2"/>
      <c r="K10736" s="4"/>
      <c r="L10736" s="4"/>
    </row>
    <row r="10737" spans="9:12" s="3" customFormat="1" x14ac:dyDescent="0.25">
      <c r="I10737" s="4"/>
      <c r="J10737" s="2"/>
      <c r="K10737" s="4"/>
      <c r="L10737" s="4"/>
    </row>
    <row r="10738" spans="9:12" s="3" customFormat="1" x14ac:dyDescent="0.25">
      <c r="I10738" s="4"/>
      <c r="J10738" s="2"/>
      <c r="K10738" s="4"/>
      <c r="L10738" s="4"/>
    </row>
    <row r="10739" spans="9:12" s="3" customFormat="1" x14ac:dyDescent="0.25">
      <c r="I10739" s="4"/>
      <c r="J10739" s="2"/>
      <c r="K10739" s="4"/>
      <c r="L10739" s="4"/>
    </row>
    <row r="10740" spans="9:12" s="3" customFormat="1" x14ac:dyDescent="0.25">
      <c r="I10740" s="4"/>
      <c r="J10740" s="2"/>
      <c r="K10740" s="4"/>
      <c r="L10740" s="4"/>
    </row>
    <row r="10741" spans="9:12" s="3" customFormat="1" x14ac:dyDescent="0.25">
      <c r="I10741" s="4"/>
      <c r="J10741" s="2"/>
      <c r="K10741" s="4"/>
      <c r="L10741" s="4"/>
    </row>
    <row r="10742" spans="9:12" s="3" customFormat="1" x14ac:dyDescent="0.25">
      <c r="I10742" s="4"/>
      <c r="J10742" s="2"/>
      <c r="K10742" s="4"/>
      <c r="L10742" s="4"/>
    </row>
    <row r="10743" spans="9:12" s="3" customFormat="1" x14ac:dyDescent="0.25">
      <c r="I10743" s="4"/>
      <c r="J10743" s="2"/>
      <c r="K10743" s="4"/>
      <c r="L10743" s="4"/>
    </row>
    <row r="10744" spans="9:12" s="3" customFormat="1" x14ac:dyDescent="0.25">
      <c r="I10744" s="4"/>
      <c r="J10744" s="2"/>
      <c r="K10744" s="4"/>
      <c r="L10744" s="4"/>
    </row>
    <row r="10745" spans="9:12" s="3" customFormat="1" x14ac:dyDescent="0.25">
      <c r="I10745" s="4"/>
      <c r="J10745" s="2"/>
      <c r="K10745" s="4"/>
      <c r="L10745" s="4"/>
    </row>
    <row r="10746" spans="9:12" s="3" customFormat="1" x14ac:dyDescent="0.25">
      <c r="I10746" s="4"/>
      <c r="J10746" s="2"/>
      <c r="K10746" s="4"/>
      <c r="L10746" s="4"/>
    </row>
    <row r="10747" spans="9:12" s="3" customFormat="1" x14ac:dyDescent="0.25">
      <c r="I10747" s="4"/>
      <c r="J10747" s="2"/>
      <c r="K10747" s="4"/>
      <c r="L10747" s="4"/>
    </row>
    <row r="10748" spans="9:12" s="3" customFormat="1" x14ac:dyDescent="0.25">
      <c r="I10748" s="4"/>
      <c r="J10748" s="2"/>
      <c r="K10748" s="4"/>
      <c r="L10748" s="4"/>
    </row>
    <row r="10749" spans="9:12" s="3" customFormat="1" x14ac:dyDescent="0.25">
      <c r="I10749" s="4"/>
      <c r="J10749" s="2"/>
      <c r="K10749" s="4"/>
      <c r="L10749" s="4"/>
    </row>
    <row r="10750" spans="9:12" s="3" customFormat="1" x14ac:dyDescent="0.25">
      <c r="I10750" s="4"/>
      <c r="J10750" s="2"/>
      <c r="K10750" s="4"/>
      <c r="L10750" s="4"/>
    </row>
    <row r="10751" spans="9:12" s="3" customFormat="1" x14ac:dyDescent="0.25">
      <c r="I10751" s="4"/>
      <c r="J10751" s="2"/>
      <c r="K10751" s="4"/>
      <c r="L10751" s="4"/>
    </row>
    <row r="10752" spans="9:12" s="3" customFormat="1" x14ac:dyDescent="0.25">
      <c r="I10752" s="4"/>
      <c r="J10752" s="2"/>
      <c r="K10752" s="4"/>
      <c r="L10752" s="4"/>
    </row>
    <row r="10753" spans="9:12" s="3" customFormat="1" x14ac:dyDescent="0.25">
      <c r="I10753" s="4"/>
      <c r="J10753" s="2"/>
      <c r="K10753" s="4"/>
      <c r="L10753" s="4"/>
    </row>
    <row r="10754" spans="9:12" s="3" customFormat="1" x14ac:dyDescent="0.25">
      <c r="I10754" s="4"/>
      <c r="J10754" s="2"/>
      <c r="K10754" s="4"/>
      <c r="L10754" s="4"/>
    </row>
    <row r="10755" spans="9:12" s="3" customFormat="1" x14ac:dyDescent="0.25">
      <c r="I10755" s="4"/>
      <c r="J10755" s="2"/>
      <c r="K10755" s="4"/>
      <c r="L10755" s="4"/>
    </row>
    <row r="10756" spans="9:12" s="3" customFormat="1" x14ac:dyDescent="0.25">
      <c r="I10756" s="4"/>
      <c r="J10756" s="2"/>
      <c r="K10756" s="4"/>
      <c r="L10756" s="4"/>
    </row>
    <row r="10757" spans="9:12" s="3" customFormat="1" x14ac:dyDescent="0.25">
      <c r="I10757" s="4"/>
      <c r="J10757" s="2"/>
      <c r="K10757" s="4"/>
      <c r="L10757" s="4"/>
    </row>
    <row r="10758" spans="9:12" s="3" customFormat="1" x14ac:dyDescent="0.25">
      <c r="I10758" s="4"/>
      <c r="J10758" s="2"/>
      <c r="K10758" s="4"/>
      <c r="L10758" s="4"/>
    </row>
    <row r="10759" spans="9:12" s="3" customFormat="1" x14ac:dyDescent="0.25">
      <c r="I10759" s="4"/>
      <c r="J10759" s="2"/>
      <c r="K10759" s="4"/>
      <c r="L10759" s="4"/>
    </row>
    <row r="10760" spans="9:12" s="3" customFormat="1" x14ac:dyDescent="0.25">
      <c r="I10760" s="4"/>
      <c r="J10760" s="2"/>
      <c r="K10760" s="4"/>
      <c r="L10760" s="4"/>
    </row>
    <row r="10761" spans="9:12" s="3" customFormat="1" x14ac:dyDescent="0.25">
      <c r="I10761" s="4"/>
      <c r="J10761" s="2"/>
      <c r="K10761" s="4"/>
      <c r="L10761" s="4"/>
    </row>
    <row r="10762" spans="9:12" s="3" customFormat="1" x14ac:dyDescent="0.25">
      <c r="I10762" s="4"/>
      <c r="J10762" s="2"/>
      <c r="K10762" s="4"/>
      <c r="L10762" s="4"/>
    </row>
    <row r="10763" spans="9:12" s="3" customFormat="1" x14ac:dyDescent="0.25">
      <c r="I10763" s="4"/>
      <c r="J10763" s="2"/>
      <c r="K10763" s="4"/>
      <c r="L10763" s="4"/>
    </row>
    <row r="10764" spans="9:12" s="3" customFormat="1" x14ac:dyDescent="0.25">
      <c r="I10764" s="4"/>
      <c r="J10764" s="2"/>
      <c r="K10764" s="4"/>
      <c r="L10764" s="4"/>
    </row>
    <row r="10765" spans="9:12" s="3" customFormat="1" x14ac:dyDescent="0.25">
      <c r="I10765" s="4"/>
      <c r="J10765" s="2"/>
      <c r="K10765" s="4"/>
      <c r="L10765" s="4"/>
    </row>
    <row r="10766" spans="9:12" s="3" customFormat="1" x14ac:dyDescent="0.25">
      <c r="I10766" s="4"/>
      <c r="J10766" s="2"/>
      <c r="K10766" s="4"/>
      <c r="L10766" s="4"/>
    </row>
    <row r="10767" spans="9:12" s="3" customFormat="1" x14ac:dyDescent="0.25">
      <c r="I10767" s="4"/>
      <c r="J10767" s="2"/>
      <c r="K10767" s="4"/>
      <c r="L10767" s="4"/>
    </row>
    <row r="10768" spans="9:12" s="3" customFormat="1" x14ac:dyDescent="0.25">
      <c r="I10768" s="4"/>
      <c r="J10768" s="2"/>
      <c r="K10768" s="4"/>
      <c r="L10768" s="4"/>
    </row>
    <row r="10769" spans="9:12" s="3" customFormat="1" x14ac:dyDescent="0.25">
      <c r="I10769" s="4"/>
      <c r="J10769" s="2"/>
      <c r="K10769" s="4"/>
      <c r="L10769" s="4"/>
    </row>
    <row r="10770" spans="9:12" s="3" customFormat="1" x14ac:dyDescent="0.25">
      <c r="I10770" s="4"/>
      <c r="J10770" s="2"/>
      <c r="K10770" s="4"/>
      <c r="L10770" s="4"/>
    </row>
    <row r="10771" spans="9:12" s="3" customFormat="1" x14ac:dyDescent="0.25">
      <c r="I10771" s="4"/>
      <c r="J10771" s="2"/>
      <c r="K10771" s="4"/>
      <c r="L10771" s="4"/>
    </row>
    <row r="10772" spans="9:12" s="3" customFormat="1" x14ac:dyDescent="0.25">
      <c r="I10772" s="4"/>
      <c r="J10772" s="2"/>
      <c r="K10772" s="4"/>
      <c r="L10772" s="4"/>
    </row>
    <row r="10773" spans="9:12" s="3" customFormat="1" x14ac:dyDescent="0.25">
      <c r="I10773" s="4"/>
      <c r="J10773" s="2"/>
      <c r="K10773" s="4"/>
      <c r="L10773" s="4"/>
    </row>
    <row r="10774" spans="9:12" s="3" customFormat="1" x14ac:dyDescent="0.25">
      <c r="I10774" s="4"/>
      <c r="J10774" s="2"/>
      <c r="K10774" s="4"/>
      <c r="L10774" s="4"/>
    </row>
    <row r="10775" spans="9:12" s="3" customFormat="1" x14ac:dyDescent="0.25">
      <c r="I10775" s="4"/>
      <c r="J10775" s="2"/>
      <c r="K10775" s="4"/>
      <c r="L10775" s="4"/>
    </row>
    <row r="10776" spans="9:12" s="3" customFormat="1" x14ac:dyDescent="0.25">
      <c r="I10776" s="4"/>
      <c r="J10776" s="2"/>
      <c r="K10776" s="4"/>
      <c r="L10776" s="4"/>
    </row>
    <row r="10777" spans="9:12" s="3" customFormat="1" x14ac:dyDescent="0.25">
      <c r="I10777" s="4"/>
      <c r="J10777" s="2"/>
      <c r="K10777" s="4"/>
      <c r="L10777" s="4"/>
    </row>
    <row r="10778" spans="9:12" s="3" customFormat="1" x14ac:dyDescent="0.25">
      <c r="I10778" s="4"/>
      <c r="J10778" s="2"/>
      <c r="K10778" s="4"/>
      <c r="L10778" s="4"/>
    </row>
    <row r="10779" spans="9:12" s="3" customFormat="1" x14ac:dyDescent="0.25">
      <c r="I10779" s="4"/>
      <c r="J10779" s="2"/>
      <c r="K10779" s="4"/>
      <c r="L10779" s="4"/>
    </row>
    <row r="10780" spans="9:12" s="3" customFormat="1" x14ac:dyDescent="0.25">
      <c r="I10780" s="4"/>
      <c r="J10780" s="2"/>
      <c r="K10780" s="4"/>
      <c r="L10780" s="4"/>
    </row>
    <row r="10781" spans="9:12" s="3" customFormat="1" x14ac:dyDescent="0.25">
      <c r="I10781" s="4"/>
      <c r="J10781" s="2"/>
      <c r="K10781" s="4"/>
      <c r="L10781" s="4"/>
    </row>
    <row r="10782" spans="9:12" s="3" customFormat="1" x14ac:dyDescent="0.25">
      <c r="I10782" s="4"/>
      <c r="J10782" s="2"/>
      <c r="K10782" s="4"/>
      <c r="L10782" s="4"/>
    </row>
    <row r="10783" spans="9:12" s="3" customFormat="1" x14ac:dyDescent="0.25">
      <c r="I10783" s="4"/>
      <c r="J10783" s="2"/>
      <c r="K10783" s="4"/>
      <c r="L10783" s="4"/>
    </row>
    <row r="10784" spans="9:12" s="3" customFormat="1" x14ac:dyDescent="0.25">
      <c r="I10784" s="4"/>
      <c r="J10784" s="2"/>
      <c r="K10784" s="4"/>
      <c r="L10784" s="4"/>
    </row>
    <row r="10785" spans="9:12" s="3" customFormat="1" x14ac:dyDescent="0.25">
      <c r="I10785" s="4"/>
      <c r="J10785" s="2"/>
      <c r="K10785" s="4"/>
      <c r="L10785" s="4"/>
    </row>
    <row r="10786" spans="9:12" s="3" customFormat="1" x14ac:dyDescent="0.25">
      <c r="I10786" s="4"/>
      <c r="J10786" s="2"/>
      <c r="K10786" s="4"/>
      <c r="L10786" s="4"/>
    </row>
    <row r="10787" spans="9:12" s="3" customFormat="1" x14ac:dyDescent="0.25">
      <c r="I10787" s="4"/>
      <c r="J10787" s="2"/>
      <c r="K10787" s="4"/>
      <c r="L10787" s="4"/>
    </row>
    <row r="10788" spans="9:12" s="3" customFormat="1" x14ac:dyDescent="0.25">
      <c r="I10788" s="4"/>
      <c r="J10788" s="2"/>
      <c r="K10788" s="4"/>
      <c r="L10788" s="4"/>
    </row>
    <row r="10789" spans="9:12" s="3" customFormat="1" x14ac:dyDescent="0.25">
      <c r="I10789" s="4"/>
      <c r="J10789" s="2"/>
      <c r="K10789" s="4"/>
      <c r="L10789" s="4"/>
    </row>
    <row r="10790" spans="9:12" s="3" customFormat="1" x14ac:dyDescent="0.25">
      <c r="I10790" s="4"/>
      <c r="J10790" s="2"/>
      <c r="K10790" s="4"/>
      <c r="L10790" s="4"/>
    </row>
    <row r="10791" spans="9:12" s="3" customFormat="1" x14ac:dyDescent="0.25">
      <c r="I10791" s="4"/>
      <c r="J10791" s="2"/>
      <c r="K10791" s="4"/>
      <c r="L10791" s="4"/>
    </row>
    <row r="10792" spans="9:12" s="3" customFormat="1" x14ac:dyDescent="0.25">
      <c r="I10792" s="4"/>
      <c r="J10792" s="2"/>
      <c r="K10792" s="4"/>
      <c r="L10792" s="4"/>
    </row>
    <row r="10793" spans="9:12" s="3" customFormat="1" x14ac:dyDescent="0.25">
      <c r="I10793" s="4"/>
      <c r="J10793" s="2"/>
      <c r="K10793" s="4"/>
      <c r="L10793" s="4"/>
    </row>
    <row r="10794" spans="9:12" s="3" customFormat="1" x14ac:dyDescent="0.25">
      <c r="I10794" s="4"/>
      <c r="J10794" s="2"/>
      <c r="K10794" s="4"/>
      <c r="L10794" s="4"/>
    </row>
    <row r="10795" spans="9:12" s="3" customFormat="1" x14ac:dyDescent="0.25">
      <c r="I10795" s="4"/>
      <c r="J10795" s="2"/>
      <c r="K10795" s="4"/>
      <c r="L10795" s="4"/>
    </row>
    <row r="10796" spans="9:12" s="3" customFormat="1" x14ac:dyDescent="0.25">
      <c r="I10796" s="4"/>
      <c r="J10796" s="2"/>
      <c r="K10796" s="4"/>
      <c r="L10796" s="4"/>
    </row>
    <row r="10797" spans="9:12" s="3" customFormat="1" x14ac:dyDescent="0.25">
      <c r="I10797" s="4"/>
      <c r="J10797" s="2"/>
      <c r="K10797" s="4"/>
      <c r="L10797" s="4"/>
    </row>
    <row r="10798" spans="9:12" s="3" customFormat="1" x14ac:dyDescent="0.25">
      <c r="I10798" s="4"/>
      <c r="J10798" s="2"/>
      <c r="K10798" s="4"/>
      <c r="L10798" s="4"/>
    </row>
    <row r="10799" spans="9:12" s="3" customFormat="1" x14ac:dyDescent="0.25">
      <c r="I10799" s="4"/>
      <c r="J10799" s="2"/>
      <c r="K10799" s="4"/>
      <c r="L10799" s="4"/>
    </row>
    <row r="10800" spans="9:12" s="3" customFormat="1" x14ac:dyDescent="0.25">
      <c r="I10800" s="4"/>
      <c r="J10800" s="2"/>
      <c r="K10800" s="4"/>
      <c r="L10800" s="4"/>
    </row>
    <row r="10801" spans="9:12" s="3" customFormat="1" x14ac:dyDescent="0.25">
      <c r="I10801" s="4"/>
      <c r="J10801" s="2"/>
      <c r="K10801" s="4"/>
      <c r="L10801" s="4"/>
    </row>
    <row r="10802" spans="9:12" s="3" customFormat="1" x14ac:dyDescent="0.25">
      <c r="I10802" s="4"/>
      <c r="J10802" s="2"/>
      <c r="K10802" s="4"/>
      <c r="L10802" s="4"/>
    </row>
    <row r="10803" spans="9:12" s="3" customFormat="1" x14ac:dyDescent="0.25">
      <c r="I10803" s="4"/>
      <c r="J10803" s="2"/>
      <c r="K10803" s="4"/>
      <c r="L10803" s="4"/>
    </row>
    <row r="10804" spans="9:12" s="3" customFormat="1" x14ac:dyDescent="0.25">
      <c r="I10804" s="4"/>
      <c r="J10804" s="2"/>
      <c r="K10804" s="4"/>
      <c r="L10804" s="4"/>
    </row>
    <row r="10805" spans="9:12" s="3" customFormat="1" x14ac:dyDescent="0.25">
      <c r="I10805" s="4"/>
      <c r="J10805" s="2"/>
      <c r="K10805" s="4"/>
      <c r="L10805" s="4"/>
    </row>
    <row r="10806" spans="9:12" s="3" customFormat="1" x14ac:dyDescent="0.25">
      <c r="I10806" s="4"/>
      <c r="J10806" s="2"/>
      <c r="K10806" s="4"/>
      <c r="L10806" s="4"/>
    </row>
    <row r="10807" spans="9:12" s="3" customFormat="1" x14ac:dyDescent="0.25">
      <c r="I10807" s="4"/>
      <c r="J10807" s="2"/>
      <c r="K10807" s="4"/>
      <c r="L10807" s="4"/>
    </row>
    <row r="10808" spans="9:12" s="3" customFormat="1" x14ac:dyDescent="0.25">
      <c r="I10808" s="4"/>
      <c r="J10808" s="2"/>
      <c r="K10808" s="4"/>
      <c r="L10808" s="4"/>
    </row>
    <row r="10809" spans="9:12" s="3" customFormat="1" x14ac:dyDescent="0.25">
      <c r="I10809" s="4"/>
      <c r="J10809" s="2"/>
      <c r="K10809" s="4"/>
      <c r="L10809" s="4"/>
    </row>
    <row r="10810" spans="9:12" s="3" customFormat="1" x14ac:dyDescent="0.25">
      <c r="I10810" s="4"/>
      <c r="J10810" s="2"/>
      <c r="K10810" s="4"/>
      <c r="L10810" s="4"/>
    </row>
    <row r="10811" spans="9:12" s="3" customFormat="1" x14ac:dyDescent="0.25">
      <c r="I10811" s="4"/>
      <c r="J10811" s="2"/>
      <c r="K10811" s="4"/>
      <c r="L10811" s="4"/>
    </row>
    <row r="10812" spans="9:12" s="3" customFormat="1" x14ac:dyDescent="0.25">
      <c r="I10812" s="4"/>
      <c r="J10812" s="2"/>
      <c r="K10812" s="4"/>
      <c r="L10812" s="4"/>
    </row>
    <row r="10813" spans="9:12" s="3" customFormat="1" x14ac:dyDescent="0.25">
      <c r="I10813" s="4"/>
      <c r="J10813" s="2"/>
      <c r="K10813" s="4"/>
      <c r="L10813" s="4"/>
    </row>
    <row r="10814" spans="9:12" s="3" customFormat="1" x14ac:dyDescent="0.25">
      <c r="I10814" s="4"/>
      <c r="J10814" s="2"/>
      <c r="K10814" s="4"/>
      <c r="L10814" s="4"/>
    </row>
    <row r="10815" spans="9:12" s="3" customFormat="1" x14ac:dyDescent="0.25">
      <c r="I10815" s="4"/>
      <c r="J10815" s="2"/>
      <c r="K10815" s="4"/>
      <c r="L10815" s="4"/>
    </row>
    <row r="10816" spans="9:12" s="3" customFormat="1" x14ac:dyDescent="0.25">
      <c r="I10816" s="4"/>
      <c r="J10816" s="2"/>
      <c r="K10816" s="4"/>
      <c r="L10816" s="4"/>
    </row>
    <row r="10817" spans="9:12" s="3" customFormat="1" x14ac:dyDescent="0.25">
      <c r="I10817" s="4"/>
      <c r="J10817" s="2"/>
      <c r="K10817" s="4"/>
      <c r="L10817" s="4"/>
    </row>
    <row r="10818" spans="9:12" s="3" customFormat="1" x14ac:dyDescent="0.25">
      <c r="I10818" s="4"/>
      <c r="J10818" s="2"/>
      <c r="K10818" s="4"/>
      <c r="L10818" s="4"/>
    </row>
    <row r="10819" spans="9:12" s="3" customFormat="1" x14ac:dyDescent="0.25">
      <c r="I10819" s="4"/>
      <c r="J10819" s="2"/>
      <c r="K10819" s="4"/>
      <c r="L10819" s="4"/>
    </row>
    <row r="10820" spans="9:12" s="3" customFormat="1" x14ac:dyDescent="0.25">
      <c r="I10820" s="4"/>
      <c r="J10820" s="2"/>
      <c r="K10820" s="4"/>
      <c r="L10820" s="4"/>
    </row>
    <row r="10821" spans="9:12" s="3" customFormat="1" x14ac:dyDescent="0.25">
      <c r="I10821" s="4"/>
      <c r="J10821" s="2"/>
      <c r="K10821" s="4"/>
      <c r="L10821" s="4"/>
    </row>
    <row r="10822" spans="9:12" s="3" customFormat="1" x14ac:dyDescent="0.25">
      <c r="I10822" s="4"/>
      <c r="J10822" s="2"/>
      <c r="K10822" s="4"/>
      <c r="L10822" s="4"/>
    </row>
    <row r="10823" spans="9:12" s="3" customFormat="1" x14ac:dyDescent="0.25">
      <c r="I10823" s="4"/>
      <c r="J10823" s="2"/>
      <c r="K10823" s="4"/>
      <c r="L10823" s="4"/>
    </row>
    <row r="10824" spans="9:12" s="3" customFormat="1" x14ac:dyDescent="0.25">
      <c r="I10824" s="4"/>
      <c r="J10824" s="2"/>
      <c r="K10824" s="4"/>
      <c r="L10824" s="4"/>
    </row>
    <row r="10825" spans="9:12" s="3" customFormat="1" x14ac:dyDescent="0.25">
      <c r="I10825" s="4"/>
      <c r="J10825" s="2"/>
      <c r="K10825" s="4"/>
      <c r="L10825" s="4"/>
    </row>
    <row r="10826" spans="9:12" s="3" customFormat="1" x14ac:dyDescent="0.25">
      <c r="I10826" s="4"/>
      <c r="J10826" s="2"/>
      <c r="K10826" s="4"/>
      <c r="L10826" s="4"/>
    </row>
    <row r="10827" spans="9:12" s="3" customFormat="1" x14ac:dyDescent="0.25">
      <c r="I10827" s="4"/>
      <c r="J10827" s="2"/>
      <c r="K10827" s="4"/>
      <c r="L10827" s="4"/>
    </row>
    <row r="10828" spans="9:12" s="3" customFormat="1" x14ac:dyDescent="0.25">
      <c r="I10828" s="4"/>
      <c r="J10828" s="2"/>
      <c r="K10828" s="4"/>
      <c r="L10828" s="4"/>
    </row>
    <row r="10829" spans="9:12" s="3" customFormat="1" x14ac:dyDescent="0.25">
      <c r="I10829" s="4"/>
      <c r="J10829" s="2"/>
      <c r="K10829" s="4"/>
      <c r="L10829" s="4"/>
    </row>
    <row r="10830" spans="9:12" s="3" customFormat="1" x14ac:dyDescent="0.25">
      <c r="I10830" s="4"/>
      <c r="J10830" s="2"/>
      <c r="K10830" s="4"/>
      <c r="L10830" s="4"/>
    </row>
    <row r="10831" spans="9:12" s="3" customFormat="1" x14ac:dyDescent="0.25">
      <c r="I10831" s="4"/>
      <c r="J10831" s="2"/>
      <c r="K10831" s="4"/>
      <c r="L10831" s="4"/>
    </row>
    <row r="10832" spans="9:12" s="3" customFormat="1" x14ac:dyDescent="0.25">
      <c r="I10832" s="4"/>
      <c r="J10832" s="2"/>
      <c r="K10832" s="4"/>
      <c r="L10832" s="4"/>
    </row>
    <row r="10833" spans="9:12" s="3" customFormat="1" x14ac:dyDescent="0.25">
      <c r="I10833" s="4"/>
      <c r="J10833" s="2"/>
      <c r="K10833" s="4"/>
      <c r="L10833" s="4"/>
    </row>
    <row r="10834" spans="9:12" s="3" customFormat="1" x14ac:dyDescent="0.25">
      <c r="I10834" s="4"/>
      <c r="J10834" s="2"/>
      <c r="K10834" s="4"/>
      <c r="L10834" s="4"/>
    </row>
    <row r="10835" spans="9:12" s="3" customFormat="1" x14ac:dyDescent="0.25">
      <c r="I10835" s="4"/>
      <c r="J10835" s="2"/>
      <c r="K10835" s="4"/>
      <c r="L10835" s="4"/>
    </row>
    <row r="10836" spans="9:12" s="3" customFormat="1" x14ac:dyDescent="0.25">
      <c r="I10836" s="4"/>
      <c r="J10836" s="2"/>
      <c r="K10836" s="4"/>
      <c r="L10836" s="4"/>
    </row>
    <row r="10837" spans="9:12" s="3" customFormat="1" x14ac:dyDescent="0.25">
      <c r="I10837" s="4"/>
      <c r="J10837" s="2"/>
      <c r="K10837" s="4"/>
      <c r="L10837" s="4"/>
    </row>
    <row r="10838" spans="9:12" s="3" customFormat="1" x14ac:dyDescent="0.25">
      <c r="I10838" s="4"/>
      <c r="J10838" s="2"/>
      <c r="K10838" s="4"/>
      <c r="L10838" s="4"/>
    </row>
    <row r="10839" spans="9:12" s="3" customFormat="1" x14ac:dyDescent="0.25">
      <c r="I10839" s="4"/>
      <c r="J10839" s="2"/>
      <c r="K10839" s="4"/>
      <c r="L10839" s="4"/>
    </row>
    <row r="10840" spans="9:12" s="3" customFormat="1" x14ac:dyDescent="0.25">
      <c r="I10840" s="4"/>
      <c r="J10840" s="2"/>
      <c r="K10840" s="4"/>
      <c r="L10840" s="4"/>
    </row>
    <row r="10841" spans="9:12" s="3" customFormat="1" x14ac:dyDescent="0.25">
      <c r="I10841" s="4"/>
      <c r="J10841" s="2"/>
      <c r="K10841" s="4"/>
      <c r="L10841" s="4"/>
    </row>
    <row r="10842" spans="9:12" s="3" customFormat="1" x14ac:dyDescent="0.25">
      <c r="I10842" s="4"/>
      <c r="J10842" s="2"/>
      <c r="K10842" s="4"/>
      <c r="L10842" s="4"/>
    </row>
    <row r="10843" spans="9:12" s="3" customFormat="1" x14ac:dyDescent="0.25">
      <c r="I10843" s="4"/>
      <c r="J10843" s="2"/>
      <c r="K10843" s="4"/>
      <c r="L10843" s="4"/>
    </row>
    <row r="10844" spans="9:12" s="3" customFormat="1" x14ac:dyDescent="0.25">
      <c r="I10844" s="4"/>
      <c r="J10844" s="2"/>
      <c r="K10844" s="4"/>
      <c r="L10844" s="4"/>
    </row>
    <row r="10845" spans="9:12" s="3" customFormat="1" x14ac:dyDescent="0.25">
      <c r="I10845" s="4"/>
      <c r="J10845" s="2"/>
      <c r="K10845" s="4"/>
      <c r="L10845" s="4"/>
    </row>
    <row r="10846" spans="9:12" s="3" customFormat="1" x14ac:dyDescent="0.25">
      <c r="I10846" s="4"/>
      <c r="J10846" s="2"/>
      <c r="K10846" s="4"/>
      <c r="L10846" s="4"/>
    </row>
    <row r="10847" spans="9:12" s="3" customFormat="1" x14ac:dyDescent="0.25">
      <c r="I10847" s="4"/>
      <c r="J10847" s="2"/>
      <c r="K10847" s="4"/>
      <c r="L10847" s="4"/>
    </row>
    <row r="10848" spans="9:12" s="3" customFormat="1" x14ac:dyDescent="0.25">
      <c r="I10848" s="4"/>
      <c r="J10848" s="2"/>
      <c r="K10848" s="4"/>
      <c r="L10848" s="4"/>
    </row>
    <row r="10849" spans="9:12" s="3" customFormat="1" x14ac:dyDescent="0.25">
      <c r="I10849" s="4"/>
      <c r="J10849" s="2"/>
      <c r="K10849" s="4"/>
      <c r="L10849" s="4"/>
    </row>
    <row r="10850" spans="9:12" s="3" customFormat="1" x14ac:dyDescent="0.25">
      <c r="I10850" s="4"/>
      <c r="J10850" s="2"/>
      <c r="K10850" s="4"/>
      <c r="L10850" s="4"/>
    </row>
    <row r="10851" spans="9:12" s="3" customFormat="1" x14ac:dyDescent="0.25">
      <c r="I10851" s="4"/>
      <c r="J10851" s="2"/>
      <c r="K10851" s="4"/>
      <c r="L10851" s="4"/>
    </row>
    <row r="10852" spans="9:12" s="3" customFormat="1" x14ac:dyDescent="0.25">
      <c r="I10852" s="4"/>
      <c r="J10852" s="2"/>
      <c r="K10852" s="4"/>
      <c r="L10852" s="4"/>
    </row>
    <row r="10853" spans="9:12" s="3" customFormat="1" x14ac:dyDescent="0.25">
      <c r="I10853" s="4"/>
      <c r="J10853" s="2"/>
      <c r="K10853" s="4"/>
      <c r="L10853" s="4"/>
    </row>
    <row r="10854" spans="9:12" s="3" customFormat="1" x14ac:dyDescent="0.25">
      <c r="I10854" s="4"/>
      <c r="J10854" s="2"/>
      <c r="K10854" s="4"/>
      <c r="L10854" s="4"/>
    </row>
    <row r="10855" spans="9:12" s="3" customFormat="1" x14ac:dyDescent="0.25">
      <c r="I10855" s="4"/>
      <c r="J10855" s="2"/>
      <c r="K10855" s="4"/>
      <c r="L10855" s="4"/>
    </row>
    <row r="10856" spans="9:12" s="3" customFormat="1" x14ac:dyDescent="0.25">
      <c r="I10856" s="4"/>
      <c r="J10856" s="2"/>
      <c r="K10856" s="4"/>
      <c r="L10856" s="4"/>
    </row>
    <row r="10857" spans="9:12" s="3" customFormat="1" x14ac:dyDescent="0.25">
      <c r="I10857" s="4"/>
      <c r="J10857" s="2"/>
      <c r="K10857" s="4"/>
      <c r="L10857" s="4"/>
    </row>
    <row r="10858" spans="9:12" s="3" customFormat="1" x14ac:dyDescent="0.25">
      <c r="I10858" s="4"/>
      <c r="J10858" s="2"/>
      <c r="K10858" s="4"/>
      <c r="L10858" s="4"/>
    </row>
    <row r="10859" spans="9:12" s="3" customFormat="1" x14ac:dyDescent="0.25">
      <c r="I10859" s="4"/>
      <c r="J10859" s="2"/>
      <c r="K10859" s="4"/>
      <c r="L10859" s="4"/>
    </row>
    <row r="10860" spans="9:12" s="3" customFormat="1" x14ac:dyDescent="0.25">
      <c r="I10860" s="4"/>
      <c r="J10860" s="2"/>
      <c r="K10860" s="4"/>
      <c r="L10860" s="4"/>
    </row>
    <row r="10861" spans="9:12" s="3" customFormat="1" x14ac:dyDescent="0.25">
      <c r="I10861" s="4"/>
      <c r="J10861" s="2"/>
      <c r="K10861" s="4"/>
      <c r="L10861" s="4"/>
    </row>
    <row r="10862" spans="9:12" s="3" customFormat="1" x14ac:dyDescent="0.25">
      <c r="I10862" s="4"/>
      <c r="J10862" s="2"/>
      <c r="K10862" s="4"/>
      <c r="L10862" s="4"/>
    </row>
    <row r="10863" spans="9:12" s="3" customFormat="1" x14ac:dyDescent="0.25">
      <c r="I10863" s="4"/>
      <c r="J10863" s="2"/>
      <c r="K10863" s="4"/>
      <c r="L10863" s="4"/>
    </row>
    <row r="10864" spans="9:12" s="3" customFormat="1" x14ac:dyDescent="0.25">
      <c r="I10864" s="4"/>
      <c r="J10864" s="2"/>
      <c r="K10864" s="4"/>
      <c r="L10864" s="4"/>
    </row>
    <row r="10865" spans="9:12" s="3" customFormat="1" x14ac:dyDescent="0.25">
      <c r="I10865" s="4"/>
      <c r="J10865" s="2"/>
      <c r="K10865" s="4"/>
      <c r="L10865" s="4"/>
    </row>
    <row r="10866" spans="9:12" s="3" customFormat="1" x14ac:dyDescent="0.25">
      <c r="I10866" s="4"/>
      <c r="J10866" s="2"/>
      <c r="K10866" s="4"/>
      <c r="L10866" s="4"/>
    </row>
    <row r="10867" spans="9:12" s="3" customFormat="1" x14ac:dyDescent="0.25">
      <c r="I10867" s="4"/>
      <c r="J10867" s="2"/>
      <c r="K10867" s="4"/>
      <c r="L10867" s="4"/>
    </row>
    <row r="10868" spans="9:12" s="3" customFormat="1" x14ac:dyDescent="0.25">
      <c r="I10868" s="4"/>
      <c r="J10868" s="2"/>
      <c r="K10868" s="4"/>
      <c r="L10868" s="4"/>
    </row>
    <row r="10869" spans="9:12" s="3" customFormat="1" x14ac:dyDescent="0.25">
      <c r="I10869" s="4"/>
      <c r="J10869" s="2"/>
      <c r="K10869" s="4"/>
      <c r="L10869" s="4"/>
    </row>
    <row r="10870" spans="9:12" s="3" customFormat="1" x14ac:dyDescent="0.25">
      <c r="I10870" s="4"/>
      <c r="J10870" s="2"/>
      <c r="K10870" s="4"/>
      <c r="L10870" s="4"/>
    </row>
    <row r="10871" spans="9:12" s="3" customFormat="1" x14ac:dyDescent="0.25">
      <c r="I10871" s="4"/>
      <c r="J10871" s="2"/>
      <c r="K10871" s="4"/>
      <c r="L10871" s="4"/>
    </row>
    <row r="10872" spans="9:12" s="3" customFormat="1" x14ac:dyDescent="0.25">
      <c r="I10872" s="4"/>
      <c r="J10872" s="2"/>
      <c r="K10872" s="4"/>
      <c r="L10872" s="4"/>
    </row>
    <row r="10873" spans="9:12" s="3" customFormat="1" x14ac:dyDescent="0.25">
      <c r="I10873" s="4"/>
      <c r="J10873" s="2"/>
      <c r="K10873" s="4"/>
      <c r="L10873" s="4"/>
    </row>
    <row r="10874" spans="9:12" s="3" customFormat="1" x14ac:dyDescent="0.25">
      <c r="I10874" s="4"/>
      <c r="J10874" s="2"/>
      <c r="K10874" s="4"/>
      <c r="L10874" s="4"/>
    </row>
    <row r="10875" spans="9:12" s="3" customFormat="1" x14ac:dyDescent="0.25">
      <c r="I10875" s="4"/>
      <c r="J10875" s="2"/>
      <c r="K10875" s="4"/>
      <c r="L10875" s="4"/>
    </row>
    <row r="10876" spans="9:12" s="3" customFormat="1" x14ac:dyDescent="0.25">
      <c r="I10876" s="4"/>
      <c r="J10876" s="2"/>
      <c r="K10876" s="4"/>
      <c r="L10876" s="4"/>
    </row>
    <row r="10877" spans="9:12" s="3" customFormat="1" x14ac:dyDescent="0.25">
      <c r="I10877" s="4"/>
      <c r="J10877" s="2"/>
      <c r="K10877" s="4"/>
      <c r="L10877" s="4"/>
    </row>
    <row r="10878" spans="9:12" s="3" customFormat="1" x14ac:dyDescent="0.25">
      <c r="I10878" s="4"/>
      <c r="J10878" s="2"/>
      <c r="K10878" s="4"/>
      <c r="L10878" s="4"/>
    </row>
    <row r="10879" spans="9:12" s="3" customFormat="1" x14ac:dyDescent="0.25">
      <c r="I10879" s="4"/>
      <c r="J10879" s="2"/>
      <c r="K10879" s="4"/>
      <c r="L10879" s="4"/>
    </row>
    <row r="10880" spans="9:12" s="3" customFormat="1" x14ac:dyDescent="0.25">
      <c r="I10880" s="4"/>
      <c r="J10880" s="2"/>
      <c r="K10880" s="4"/>
      <c r="L10880" s="4"/>
    </row>
    <row r="10881" spans="9:12" s="3" customFormat="1" x14ac:dyDescent="0.25">
      <c r="I10881" s="4"/>
      <c r="J10881" s="2"/>
      <c r="K10881" s="4"/>
      <c r="L10881" s="4"/>
    </row>
    <row r="10882" spans="9:12" s="3" customFormat="1" x14ac:dyDescent="0.25">
      <c r="I10882" s="4"/>
      <c r="J10882" s="2"/>
      <c r="K10882" s="4"/>
      <c r="L10882" s="4"/>
    </row>
    <row r="10883" spans="9:12" s="3" customFormat="1" x14ac:dyDescent="0.25">
      <c r="I10883" s="4"/>
      <c r="J10883" s="2"/>
      <c r="K10883" s="4"/>
      <c r="L10883" s="4"/>
    </row>
    <row r="10884" spans="9:12" s="3" customFormat="1" x14ac:dyDescent="0.25">
      <c r="I10884" s="4"/>
      <c r="J10884" s="2"/>
      <c r="K10884" s="4"/>
      <c r="L10884" s="4"/>
    </row>
    <row r="10885" spans="9:12" s="3" customFormat="1" x14ac:dyDescent="0.25">
      <c r="I10885" s="4"/>
      <c r="J10885" s="2"/>
      <c r="K10885" s="4"/>
      <c r="L10885" s="4"/>
    </row>
    <row r="10886" spans="9:12" s="3" customFormat="1" x14ac:dyDescent="0.25">
      <c r="I10886" s="4"/>
      <c r="J10886" s="2"/>
      <c r="K10886" s="4"/>
      <c r="L10886" s="4"/>
    </row>
    <row r="10887" spans="9:12" s="3" customFormat="1" x14ac:dyDescent="0.25">
      <c r="I10887" s="4"/>
      <c r="J10887" s="2"/>
      <c r="K10887" s="4"/>
      <c r="L10887" s="4"/>
    </row>
    <row r="10888" spans="9:12" s="3" customFormat="1" x14ac:dyDescent="0.25">
      <c r="I10888" s="4"/>
      <c r="J10888" s="2"/>
      <c r="K10888" s="4"/>
      <c r="L10888" s="4"/>
    </row>
    <row r="10889" spans="9:12" s="3" customFormat="1" x14ac:dyDescent="0.25">
      <c r="I10889" s="4"/>
      <c r="J10889" s="2"/>
      <c r="K10889" s="4"/>
      <c r="L10889" s="4"/>
    </row>
    <row r="10890" spans="9:12" s="3" customFormat="1" x14ac:dyDescent="0.25">
      <c r="I10890" s="4"/>
      <c r="J10890" s="2"/>
      <c r="K10890" s="4"/>
      <c r="L10890" s="4"/>
    </row>
    <row r="10891" spans="9:12" s="3" customFormat="1" x14ac:dyDescent="0.25">
      <c r="I10891" s="4"/>
      <c r="J10891" s="2"/>
      <c r="K10891" s="4"/>
      <c r="L10891" s="4"/>
    </row>
    <row r="10892" spans="9:12" s="3" customFormat="1" x14ac:dyDescent="0.25">
      <c r="I10892" s="4"/>
      <c r="J10892" s="2"/>
      <c r="K10892" s="4"/>
      <c r="L10892" s="4"/>
    </row>
    <row r="10893" spans="9:12" s="3" customFormat="1" x14ac:dyDescent="0.25">
      <c r="I10893" s="4"/>
      <c r="J10893" s="2"/>
      <c r="K10893" s="4"/>
      <c r="L10893" s="4"/>
    </row>
    <row r="10894" spans="9:12" s="3" customFormat="1" x14ac:dyDescent="0.25">
      <c r="I10894" s="4"/>
      <c r="J10894" s="2"/>
      <c r="K10894" s="4"/>
      <c r="L10894" s="4"/>
    </row>
    <row r="10895" spans="9:12" s="3" customFormat="1" x14ac:dyDescent="0.25">
      <c r="I10895" s="4"/>
      <c r="J10895" s="2"/>
      <c r="K10895" s="4"/>
      <c r="L10895" s="4"/>
    </row>
    <row r="10896" spans="9:12" s="3" customFormat="1" x14ac:dyDescent="0.25">
      <c r="I10896" s="4"/>
      <c r="J10896" s="2"/>
      <c r="K10896" s="4"/>
      <c r="L10896" s="4"/>
    </row>
    <row r="10897" spans="9:12" s="3" customFormat="1" x14ac:dyDescent="0.25">
      <c r="I10897" s="4"/>
      <c r="J10897" s="2"/>
      <c r="K10897" s="4"/>
      <c r="L10897" s="4"/>
    </row>
    <row r="10898" spans="9:12" s="3" customFormat="1" x14ac:dyDescent="0.25">
      <c r="I10898" s="4"/>
      <c r="J10898" s="2"/>
      <c r="K10898" s="4"/>
      <c r="L10898" s="4"/>
    </row>
    <row r="10899" spans="9:12" s="3" customFormat="1" x14ac:dyDescent="0.25">
      <c r="I10899" s="4"/>
      <c r="J10899" s="2"/>
      <c r="K10899" s="4"/>
      <c r="L10899" s="4"/>
    </row>
    <row r="10900" spans="9:12" s="3" customFormat="1" x14ac:dyDescent="0.25">
      <c r="I10900" s="4"/>
      <c r="J10900" s="2"/>
      <c r="K10900" s="4"/>
      <c r="L10900" s="4"/>
    </row>
    <row r="10901" spans="9:12" s="3" customFormat="1" x14ac:dyDescent="0.25">
      <c r="I10901" s="4"/>
      <c r="J10901" s="2"/>
      <c r="K10901" s="4"/>
      <c r="L10901" s="4"/>
    </row>
    <row r="10902" spans="9:12" s="3" customFormat="1" x14ac:dyDescent="0.25">
      <c r="I10902" s="4"/>
      <c r="J10902" s="2"/>
      <c r="K10902" s="4"/>
      <c r="L10902" s="4"/>
    </row>
    <row r="10903" spans="9:12" s="3" customFormat="1" x14ac:dyDescent="0.25">
      <c r="I10903" s="4"/>
      <c r="J10903" s="2"/>
      <c r="K10903" s="4"/>
      <c r="L10903" s="4"/>
    </row>
    <row r="10904" spans="9:12" s="3" customFormat="1" x14ac:dyDescent="0.25">
      <c r="I10904" s="4"/>
      <c r="J10904" s="2"/>
      <c r="K10904" s="4"/>
      <c r="L10904" s="4"/>
    </row>
    <row r="10905" spans="9:12" s="3" customFormat="1" x14ac:dyDescent="0.25">
      <c r="I10905" s="4"/>
      <c r="J10905" s="2"/>
      <c r="K10905" s="4"/>
      <c r="L10905" s="4"/>
    </row>
    <row r="10906" spans="9:12" s="3" customFormat="1" x14ac:dyDescent="0.25">
      <c r="I10906" s="4"/>
      <c r="J10906" s="2"/>
      <c r="K10906" s="4"/>
      <c r="L10906" s="4"/>
    </row>
    <row r="10907" spans="9:12" s="3" customFormat="1" x14ac:dyDescent="0.25">
      <c r="I10907" s="4"/>
      <c r="J10907" s="2"/>
      <c r="K10907" s="4"/>
      <c r="L10907" s="4"/>
    </row>
    <row r="10908" spans="9:12" s="3" customFormat="1" x14ac:dyDescent="0.25">
      <c r="I10908" s="4"/>
      <c r="J10908" s="2"/>
      <c r="K10908" s="4"/>
      <c r="L10908" s="4"/>
    </row>
    <row r="10909" spans="9:12" s="3" customFormat="1" x14ac:dyDescent="0.25">
      <c r="I10909" s="4"/>
      <c r="J10909" s="2"/>
      <c r="K10909" s="4"/>
      <c r="L10909" s="4"/>
    </row>
    <row r="10910" spans="9:12" s="3" customFormat="1" x14ac:dyDescent="0.25">
      <c r="I10910" s="4"/>
      <c r="J10910" s="2"/>
      <c r="K10910" s="4"/>
      <c r="L10910" s="4"/>
    </row>
    <row r="10911" spans="9:12" s="3" customFormat="1" x14ac:dyDescent="0.25">
      <c r="I10911" s="4"/>
      <c r="J10911" s="2"/>
      <c r="K10911" s="4"/>
      <c r="L10911" s="4"/>
    </row>
    <row r="10912" spans="9:12" s="3" customFormat="1" x14ac:dyDescent="0.25">
      <c r="I10912" s="4"/>
      <c r="J10912" s="2"/>
      <c r="K10912" s="4"/>
      <c r="L10912" s="4"/>
    </row>
    <row r="10913" spans="9:12" s="3" customFormat="1" x14ac:dyDescent="0.25">
      <c r="I10913" s="4"/>
      <c r="J10913" s="2"/>
      <c r="K10913" s="4"/>
      <c r="L10913" s="4"/>
    </row>
    <row r="10914" spans="9:12" s="3" customFormat="1" x14ac:dyDescent="0.25">
      <c r="I10914" s="4"/>
      <c r="J10914" s="2"/>
      <c r="K10914" s="4"/>
      <c r="L10914" s="4"/>
    </row>
    <row r="10915" spans="9:12" s="3" customFormat="1" x14ac:dyDescent="0.25">
      <c r="I10915" s="4"/>
      <c r="J10915" s="2"/>
      <c r="K10915" s="4"/>
      <c r="L10915" s="4"/>
    </row>
    <row r="10916" spans="9:12" s="3" customFormat="1" x14ac:dyDescent="0.25">
      <c r="I10916" s="4"/>
      <c r="J10916" s="2"/>
      <c r="K10916" s="4"/>
      <c r="L10916" s="4"/>
    </row>
    <row r="10917" spans="9:12" s="3" customFormat="1" x14ac:dyDescent="0.25">
      <c r="I10917" s="4"/>
      <c r="J10917" s="2"/>
      <c r="K10917" s="4"/>
      <c r="L10917" s="4"/>
    </row>
    <row r="10918" spans="9:12" s="3" customFormat="1" x14ac:dyDescent="0.25">
      <c r="I10918" s="4"/>
      <c r="J10918" s="2"/>
      <c r="K10918" s="4"/>
      <c r="L10918" s="4"/>
    </row>
    <row r="10919" spans="9:12" s="3" customFormat="1" x14ac:dyDescent="0.25">
      <c r="I10919" s="4"/>
      <c r="J10919" s="2"/>
      <c r="K10919" s="4"/>
      <c r="L10919" s="4"/>
    </row>
    <row r="10920" spans="9:12" s="3" customFormat="1" x14ac:dyDescent="0.25">
      <c r="I10920" s="4"/>
      <c r="J10920" s="2"/>
      <c r="K10920" s="4"/>
      <c r="L10920" s="4"/>
    </row>
    <row r="10921" spans="9:12" s="3" customFormat="1" x14ac:dyDescent="0.25">
      <c r="I10921" s="4"/>
      <c r="J10921" s="2"/>
      <c r="K10921" s="4"/>
      <c r="L10921" s="4"/>
    </row>
    <row r="10922" spans="9:12" s="3" customFormat="1" x14ac:dyDescent="0.25">
      <c r="I10922" s="4"/>
      <c r="J10922" s="2"/>
      <c r="K10922" s="4"/>
      <c r="L10922" s="4"/>
    </row>
    <row r="10923" spans="9:12" s="3" customFormat="1" x14ac:dyDescent="0.25">
      <c r="I10923" s="4"/>
      <c r="J10923" s="2"/>
      <c r="K10923" s="4"/>
      <c r="L10923" s="4"/>
    </row>
    <row r="10924" spans="9:12" s="3" customFormat="1" x14ac:dyDescent="0.25">
      <c r="I10924" s="4"/>
      <c r="J10924" s="2"/>
      <c r="K10924" s="4"/>
      <c r="L10924" s="4"/>
    </row>
    <row r="10925" spans="9:12" s="3" customFormat="1" x14ac:dyDescent="0.25">
      <c r="I10925" s="4"/>
      <c r="J10925" s="2"/>
      <c r="K10925" s="4"/>
      <c r="L10925" s="4"/>
    </row>
    <row r="10926" spans="9:12" s="3" customFormat="1" x14ac:dyDescent="0.25">
      <c r="I10926" s="4"/>
      <c r="J10926" s="2"/>
      <c r="K10926" s="4"/>
      <c r="L10926" s="4"/>
    </row>
    <row r="10927" spans="9:12" s="3" customFormat="1" x14ac:dyDescent="0.25">
      <c r="I10927" s="4"/>
      <c r="J10927" s="2"/>
      <c r="K10927" s="4"/>
      <c r="L10927" s="4"/>
    </row>
    <row r="10928" spans="9:12" s="3" customFormat="1" x14ac:dyDescent="0.25">
      <c r="I10928" s="4"/>
      <c r="J10928" s="2"/>
      <c r="K10928" s="4"/>
      <c r="L10928" s="4"/>
    </row>
    <row r="10929" spans="9:12" s="3" customFormat="1" x14ac:dyDescent="0.25">
      <c r="I10929" s="4"/>
      <c r="J10929" s="2"/>
      <c r="K10929" s="4"/>
      <c r="L10929" s="4"/>
    </row>
    <row r="10930" spans="9:12" s="3" customFormat="1" x14ac:dyDescent="0.25">
      <c r="I10930" s="4"/>
      <c r="J10930" s="2"/>
      <c r="K10930" s="4"/>
      <c r="L10930" s="4"/>
    </row>
    <row r="10931" spans="9:12" s="3" customFormat="1" x14ac:dyDescent="0.25">
      <c r="I10931" s="4"/>
      <c r="J10931" s="2"/>
      <c r="K10931" s="4"/>
      <c r="L10931" s="4"/>
    </row>
    <row r="10932" spans="9:12" s="3" customFormat="1" x14ac:dyDescent="0.25">
      <c r="I10932" s="4"/>
      <c r="J10932" s="2"/>
      <c r="K10932" s="4"/>
      <c r="L10932" s="4"/>
    </row>
    <row r="10933" spans="9:12" s="3" customFormat="1" x14ac:dyDescent="0.25">
      <c r="I10933" s="4"/>
      <c r="J10933" s="2"/>
      <c r="K10933" s="4"/>
      <c r="L10933" s="4"/>
    </row>
    <row r="10934" spans="9:12" s="3" customFormat="1" x14ac:dyDescent="0.25">
      <c r="I10934" s="4"/>
      <c r="J10934" s="2"/>
      <c r="K10934" s="4"/>
      <c r="L10934" s="4"/>
    </row>
    <row r="10935" spans="9:12" s="3" customFormat="1" x14ac:dyDescent="0.25">
      <c r="I10935" s="4"/>
      <c r="J10935" s="2"/>
      <c r="K10935" s="4"/>
      <c r="L10935" s="4"/>
    </row>
    <row r="10936" spans="9:12" s="3" customFormat="1" x14ac:dyDescent="0.25">
      <c r="I10936" s="4"/>
      <c r="J10936" s="2"/>
      <c r="K10936" s="4"/>
      <c r="L10936" s="4"/>
    </row>
    <row r="10937" spans="9:12" s="3" customFormat="1" x14ac:dyDescent="0.25">
      <c r="I10937" s="4"/>
      <c r="J10937" s="2"/>
      <c r="K10937" s="4"/>
      <c r="L10937" s="4"/>
    </row>
    <row r="10938" spans="9:12" s="3" customFormat="1" x14ac:dyDescent="0.25">
      <c r="I10938" s="4"/>
      <c r="J10938" s="2"/>
      <c r="K10938" s="4"/>
      <c r="L10938" s="4"/>
    </row>
    <row r="10939" spans="9:12" s="3" customFormat="1" x14ac:dyDescent="0.25">
      <c r="I10939" s="4"/>
      <c r="J10939" s="2"/>
      <c r="K10939" s="4"/>
      <c r="L10939" s="4"/>
    </row>
    <row r="10940" spans="9:12" s="3" customFormat="1" x14ac:dyDescent="0.25">
      <c r="I10940" s="4"/>
      <c r="J10940" s="2"/>
      <c r="K10940" s="4"/>
      <c r="L10940" s="4"/>
    </row>
    <row r="10941" spans="9:12" s="3" customFormat="1" x14ac:dyDescent="0.25">
      <c r="I10941" s="4"/>
      <c r="J10941" s="2"/>
      <c r="K10941" s="4"/>
      <c r="L10941" s="4"/>
    </row>
    <row r="10942" spans="9:12" s="3" customFormat="1" x14ac:dyDescent="0.25">
      <c r="I10942" s="4"/>
      <c r="J10942" s="2"/>
      <c r="K10942" s="4"/>
      <c r="L10942" s="4"/>
    </row>
    <row r="10943" spans="9:12" s="3" customFormat="1" x14ac:dyDescent="0.25">
      <c r="I10943" s="4"/>
      <c r="J10943" s="2"/>
      <c r="K10943" s="4"/>
      <c r="L10943" s="4"/>
    </row>
    <row r="10944" spans="9:12" s="3" customFormat="1" x14ac:dyDescent="0.25">
      <c r="I10944" s="4"/>
      <c r="J10944" s="2"/>
      <c r="K10944" s="4"/>
      <c r="L10944" s="4"/>
    </row>
    <row r="10945" spans="9:12" s="3" customFormat="1" x14ac:dyDescent="0.25">
      <c r="I10945" s="4"/>
      <c r="J10945" s="2"/>
      <c r="K10945" s="4"/>
      <c r="L10945" s="4"/>
    </row>
    <row r="10946" spans="9:12" s="3" customFormat="1" x14ac:dyDescent="0.25">
      <c r="I10946" s="4"/>
      <c r="J10946" s="2"/>
      <c r="K10946" s="4"/>
      <c r="L10946" s="4"/>
    </row>
    <row r="10947" spans="9:12" s="3" customFormat="1" x14ac:dyDescent="0.25">
      <c r="I10947" s="4"/>
      <c r="J10947" s="2"/>
      <c r="K10947" s="4"/>
      <c r="L10947" s="4"/>
    </row>
    <row r="10948" spans="9:12" s="3" customFormat="1" x14ac:dyDescent="0.25">
      <c r="I10948" s="4"/>
      <c r="J10948" s="2"/>
      <c r="K10948" s="4"/>
      <c r="L10948" s="4"/>
    </row>
    <row r="10949" spans="9:12" s="3" customFormat="1" x14ac:dyDescent="0.25">
      <c r="I10949" s="4"/>
      <c r="J10949" s="2"/>
      <c r="K10949" s="4"/>
      <c r="L10949" s="4"/>
    </row>
    <row r="10950" spans="9:12" s="3" customFormat="1" x14ac:dyDescent="0.25">
      <c r="I10950" s="4"/>
      <c r="J10950" s="2"/>
      <c r="K10950" s="4"/>
      <c r="L10950" s="4"/>
    </row>
    <row r="10951" spans="9:12" s="3" customFormat="1" x14ac:dyDescent="0.25">
      <c r="I10951" s="4"/>
      <c r="J10951" s="2"/>
      <c r="K10951" s="4"/>
      <c r="L10951" s="4"/>
    </row>
    <row r="10952" spans="9:12" s="3" customFormat="1" x14ac:dyDescent="0.25">
      <c r="I10952" s="4"/>
      <c r="J10952" s="2"/>
      <c r="K10952" s="4"/>
      <c r="L10952" s="4"/>
    </row>
    <row r="10953" spans="9:12" s="3" customFormat="1" x14ac:dyDescent="0.25">
      <c r="I10953" s="4"/>
      <c r="J10953" s="2"/>
      <c r="K10953" s="4"/>
      <c r="L10953" s="4"/>
    </row>
    <row r="10954" spans="9:12" s="3" customFormat="1" x14ac:dyDescent="0.25">
      <c r="I10954" s="4"/>
      <c r="J10954" s="2"/>
      <c r="K10954" s="4"/>
      <c r="L10954" s="4"/>
    </row>
    <row r="10955" spans="9:12" s="3" customFormat="1" x14ac:dyDescent="0.25">
      <c r="I10955" s="4"/>
      <c r="J10955" s="2"/>
      <c r="K10955" s="4"/>
      <c r="L10955" s="4"/>
    </row>
    <row r="10956" spans="9:12" s="3" customFormat="1" x14ac:dyDescent="0.25">
      <c r="I10956" s="4"/>
      <c r="J10956" s="2"/>
      <c r="K10956" s="4"/>
      <c r="L10956" s="4"/>
    </row>
    <row r="10957" spans="9:12" s="3" customFormat="1" x14ac:dyDescent="0.25">
      <c r="I10957" s="4"/>
      <c r="J10957" s="2"/>
      <c r="K10957" s="4"/>
      <c r="L10957" s="4"/>
    </row>
    <row r="10958" spans="9:12" s="3" customFormat="1" x14ac:dyDescent="0.25">
      <c r="I10958" s="4"/>
      <c r="J10958" s="2"/>
      <c r="K10958" s="4"/>
      <c r="L10958" s="4"/>
    </row>
    <row r="10959" spans="9:12" s="3" customFormat="1" x14ac:dyDescent="0.25">
      <c r="I10959" s="4"/>
      <c r="J10959" s="2"/>
      <c r="K10959" s="4"/>
      <c r="L10959" s="4"/>
    </row>
    <row r="10960" spans="9:12" s="3" customFormat="1" x14ac:dyDescent="0.25">
      <c r="I10960" s="4"/>
      <c r="J10960" s="2"/>
      <c r="K10960" s="4"/>
      <c r="L10960" s="4"/>
    </row>
    <row r="10961" spans="9:12" s="3" customFormat="1" x14ac:dyDescent="0.25">
      <c r="I10961" s="4"/>
      <c r="J10961" s="2"/>
      <c r="K10961" s="4"/>
      <c r="L10961" s="4"/>
    </row>
    <row r="10962" spans="9:12" s="3" customFormat="1" x14ac:dyDescent="0.25">
      <c r="I10962" s="4"/>
      <c r="J10962" s="2"/>
      <c r="K10962" s="4"/>
      <c r="L10962" s="4"/>
    </row>
    <row r="10963" spans="9:12" s="3" customFormat="1" x14ac:dyDescent="0.25">
      <c r="I10963" s="4"/>
      <c r="J10963" s="2"/>
      <c r="K10963" s="4"/>
      <c r="L10963" s="4"/>
    </row>
    <row r="10964" spans="9:12" s="3" customFormat="1" x14ac:dyDescent="0.25">
      <c r="I10964" s="4"/>
      <c r="J10964" s="2"/>
      <c r="K10964" s="4"/>
      <c r="L10964" s="4"/>
    </row>
    <row r="10965" spans="9:12" s="3" customFormat="1" x14ac:dyDescent="0.25">
      <c r="I10965" s="4"/>
      <c r="J10965" s="2"/>
      <c r="K10965" s="4"/>
      <c r="L10965" s="4"/>
    </row>
    <row r="10966" spans="9:12" s="3" customFormat="1" x14ac:dyDescent="0.25">
      <c r="I10966" s="4"/>
      <c r="J10966" s="2"/>
      <c r="K10966" s="4"/>
      <c r="L10966" s="4"/>
    </row>
    <row r="10967" spans="9:12" s="3" customFormat="1" x14ac:dyDescent="0.25">
      <c r="I10967" s="4"/>
      <c r="J10967" s="2"/>
      <c r="K10967" s="4"/>
      <c r="L10967" s="4"/>
    </row>
    <row r="10968" spans="9:12" s="3" customFormat="1" x14ac:dyDescent="0.25">
      <c r="I10968" s="4"/>
      <c r="J10968" s="2"/>
      <c r="K10968" s="4"/>
      <c r="L10968" s="4"/>
    </row>
    <row r="10969" spans="9:12" s="3" customFormat="1" x14ac:dyDescent="0.25">
      <c r="I10969" s="4"/>
      <c r="J10969" s="2"/>
      <c r="K10969" s="4"/>
      <c r="L10969" s="4"/>
    </row>
    <row r="10970" spans="9:12" s="3" customFormat="1" x14ac:dyDescent="0.25">
      <c r="I10970" s="4"/>
      <c r="J10970" s="2"/>
      <c r="K10970" s="4"/>
      <c r="L10970" s="4"/>
    </row>
    <row r="10971" spans="9:12" s="3" customFormat="1" x14ac:dyDescent="0.25">
      <c r="I10971" s="4"/>
      <c r="J10971" s="2"/>
      <c r="K10971" s="4"/>
      <c r="L10971" s="4"/>
    </row>
    <row r="10972" spans="9:12" s="3" customFormat="1" x14ac:dyDescent="0.25">
      <c r="I10972" s="4"/>
      <c r="J10972" s="2"/>
      <c r="K10972" s="4"/>
      <c r="L10972" s="4"/>
    </row>
    <row r="10973" spans="9:12" s="3" customFormat="1" x14ac:dyDescent="0.25">
      <c r="I10973" s="4"/>
      <c r="J10973" s="2"/>
      <c r="K10973" s="4"/>
      <c r="L10973" s="4"/>
    </row>
    <row r="10974" spans="9:12" s="3" customFormat="1" x14ac:dyDescent="0.25">
      <c r="I10974" s="4"/>
      <c r="J10974" s="2"/>
      <c r="K10974" s="4"/>
      <c r="L10974" s="4"/>
    </row>
    <row r="10975" spans="9:12" s="3" customFormat="1" x14ac:dyDescent="0.25">
      <c r="I10975" s="4"/>
      <c r="J10975" s="2"/>
      <c r="K10975" s="4"/>
      <c r="L10975" s="4"/>
    </row>
    <row r="10976" spans="9:12" s="3" customFormat="1" x14ac:dyDescent="0.25">
      <c r="I10976" s="4"/>
      <c r="J10976" s="2"/>
      <c r="K10976" s="4"/>
      <c r="L10976" s="4"/>
    </row>
    <row r="10977" spans="9:12" s="3" customFormat="1" x14ac:dyDescent="0.25">
      <c r="I10977" s="4"/>
      <c r="J10977" s="2"/>
      <c r="K10977" s="4"/>
      <c r="L10977" s="4"/>
    </row>
    <row r="10978" spans="9:12" s="3" customFormat="1" x14ac:dyDescent="0.25">
      <c r="I10978" s="4"/>
      <c r="J10978" s="2"/>
      <c r="K10978" s="4"/>
      <c r="L10978" s="4"/>
    </row>
    <row r="10979" spans="9:12" s="3" customFormat="1" x14ac:dyDescent="0.25">
      <c r="I10979" s="4"/>
      <c r="J10979" s="2"/>
      <c r="K10979" s="4"/>
      <c r="L10979" s="4"/>
    </row>
    <row r="10980" spans="9:12" s="3" customFormat="1" x14ac:dyDescent="0.25">
      <c r="I10980" s="4"/>
      <c r="J10980" s="2"/>
      <c r="K10980" s="4"/>
      <c r="L10980" s="4"/>
    </row>
    <row r="10981" spans="9:12" s="3" customFormat="1" x14ac:dyDescent="0.25">
      <c r="I10981" s="4"/>
      <c r="J10981" s="2"/>
      <c r="K10981" s="4"/>
      <c r="L10981" s="4"/>
    </row>
    <row r="10982" spans="9:12" s="3" customFormat="1" x14ac:dyDescent="0.25">
      <c r="I10982" s="4"/>
      <c r="J10982" s="2"/>
      <c r="K10982" s="4"/>
      <c r="L10982" s="4"/>
    </row>
    <row r="10983" spans="9:12" s="3" customFormat="1" x14ac:dyDescent="0.25">
      <c r="I10983" s="4"/>
      <c r="J10983" s="2"/>
      <c r="K10983" s="4"/>
      <c r="L10983" s="4"/>
    </row>
    <row r="10984" spans="9:12" s="3" customFormat="1" x14ac:dyDescent="0.25">
      <c r="I10984" s="4"/>
      <c r="J10984" s="2"/>
      <c r="K10984" s="4"/>
      <c r="L10984" s="4"/>
    </row>
    <row r="10985" spans="9:12" s="3" customFormat="1" x14ac:dyDescent="0.25">
      <c r="I10985" s="4"/>
      <c r="J10985" s="2"/>
      <c r="K10985" s="4"/>
      <c r="L10985" s="4"/>
    </row>
    <row r="10986" spans="9:12" s="3" customFormat="1" x14ac:dyDescent="0.25">
      <c r="I10986" s="4"/>
      <c r="J10986" s="2"/>
      <c r="K10986" s="4"/>
      <c r="L10986" s="4"/>
    </row>
    <row r="10987" spans="9:12" s="3" customFormat="1" x14ac:dyDescent="0.25">
      <c r="I10987" s="4"/>
      <c r="J10987" s="2"/>
      <c r="K10987" s="4"/>
      <c r="L10987" s="4"/>
    </row>
    <row r="10988" spans="9:12" s="3" customFormat="1" x14ac:dyDescent="0.25">
      <c r="I10988" s="4"/>
      <c r="J10988" s="2"/>
      <c r="K10988" s="4"/>
      <c r="L10988" s="4"/>
    </row>
    <row r="10989" spans="9:12" s="3" customFormat="1" x14ac:dyDescent="0.25">
      <c r="I10989" s="4"/>
      <c r="J10989" s="2"/>
      <c r="K10989" s="4"/>
      <c r="L10989" s="4"/>
    </row>
    <row r="10990" spans="9:12" s="3" customFormat="1" x14ac:dyDescent="0.25">
      <c r="I10990" s="4"/>
      <c r="J10990" s="2"/>
      <c r="K10990" s="4"/>
      <c r="L10990" s="4"/>
    </row>
    <row r="10991" spans="9:12" s="3" customFormat="1" x14ac:dyDescent="0.25">
      <c r="I10991" s="4"/>
      <c r="J10991" s="2"/>
      <c r="K10991" s="4"/>
      <c r="L10991" s="4"/>
    </row>
    <row r="10992" spans="9:12" s="3" customFormat="1" x14ac:dyDescent="0.25">
      <c r="I10992" s="4"/>
      <c r="J10992" s="2"/>
      <c r="K10992" s="4"/>
      <c r="L10992" s="4"/>
    </row>
    <row r="10993" spans="9:12" s="3" customFormat="1" x14ac:dyDescent="0.25">
      <c r="I10993" s="4"/>
      <c r="J10993" s="2"/>
      <c r="K10993" s="4"/>
      <c r="L10993" s="4"/>
    </row>
    <row r="10994" spans="9:12" s="3" customFormat="1" x14ac:dyDescent="0.25">
      <c r="I10994" s="4"/>
      <c r="J10994" s="2"/>
      <c r="K10994" s="4"/>
      <c r="L10994" s="4"/>
    </row>
    <row r="10995" spans="9:12" s="3" customFormat="1" x14ac:dyDescent="0.25">
      <c r="I10995" s="4"/>
      <c r="J10995" s="2"/>
      <c r="K10995" s="4"/>
      <c r="L10995" s="4"/>
    </row>
    <row r="10996" spans="9:12" s="3" customFormat="1" x14ac:dyDescent="0.25">
      <c r="I10996" s="4"/>
      <c r="J10996" s="2"/>
      <c r="K10996" s="4"/>
      <c r="L10996" s="4"/>
    </row>
    <row r="10997" spans="9:12" s="3" customFormat="1" x14ac:dyDescent="0.25">
      <c r="I10997" s="4"/>
      <c r="J10997" s="2"/>
      <c r="K10997" s="4"/>
      <c r="L10997" s="4"/>
    </row>
    <row r="10998" spans="9:12" s="3" customFormat="1" x14ac:dyDescent="0.25">
      <c r="I10998" s="4"/>
      <c r="J10998" s="2"/>
      <c r="K10998" s="4"/>
      <c r="L10998" s="4"/>
    </row>
    <row r="10999" spans="9:12" s="3" customFormat="1" x14ac:dyDescent="0.25">
      <c r="I10999" s="4"/>
      <c r="J10999" s="2"/>
      <c r="K10999" s="4"/>
      <c r="L10999" s="4"/>
    </row>
    <row r="11000" spans="9:12" s="3" customFormat="1" x14ac:dyDescent="0.25">
      <c r="I11000" s="4"/>
      <c r="J11000" s="2"/>
      <c r="K11000" s="4"/>
      <c r="L11000" s="4"/>
    </row>
    <row r="11001" spans="9:12" s="3" customFormat="1" x14ac:dyDescent="0.25">
      <c r="I11001" s="4"/>
      <c r="J11001" s="2"/>
      <c r="K11001" s="4"/>
      <c r="L11001" s="4"/>
    </row>
    <row r="11002" spans="9:12" s="3" customFormat="1" x14ac:dyDescent="0.25">
      <c r="I11002" s="4"/>
      <c r="J11002" s="2"/>
      <c r="K11002" s="4"/>
      <c r="L11002" s="4"/>
    </row>
    <row r="11003" spans="9:12" s="3" customFormat="1" x14ac:dyDescent="0.25">
      <c r="I11003" s="4"/>
      <c r="J11003" s="2"/>
      <c r="K11003" s="4"/>
      <c r="L11003" s="4"/>
    </row>
    <row r="11004" spans="9:12" s="3" customFormat="1" x14ac:dyDescent="0.25">
      <c r="I11004" s="4"/>
      <c r="J11004" s="2"/>
      <c r="K11004" s="4"/>
      <c r="L11004" s="4"/>
    </row>
    <row r="11005" spans="9:12" s="3" customFormat="1" x14ac:dyDescent="0.25">
      <c r="I11005" s="4"/>
      <c r="J11005" s="2"/>
      <c r="K11005" s="4"/>
      <c r="L11005" s="4"/>
    </row>
    <row r="11006" spans="9:12" s="3" customFormat="1" x14ac:dyDescent="0.25">
      <c r="I11006" s="4"/>
      <c r="J11006" s="2"/>
      <c r="K11006" s="4"/>
      <c r="L11006" s="4"/>
    </row>
    <row r="11007" spans="9:12" s="3" customFormat="1" x14ac:dyDescent="0.25">
      <c r="I11007" s="4"/>
      <c r="J11007" s="2"/>
      <c r="K11007" s="4"/>
      <c r="L11007" s="4"/>
    </row>
    <row r="11008" spans="9:12" s="3" customFormat="1" x14ac:dyDescent="0.25">
      <c r="I11008" s="4"/>
      <c r="J11008" s="2"/>
      <c r="K11008" s="4"/>
      <c r="L11008" s="4"/>
    </row>
    <row r="11009" spans="9:12" s="3" customFormat="1" x14ac:dyDescent="0.25">
      <c r="I11009" s="4"/>
      <c r="J11009" s="2"/>
      <c r="K11009" s="4"/>
      <c r="L11009" s="4"/>
    </row>
    <row r="11010" spans="9:12" s="3" customFormat="1" x14ac:dyDescent="0.25">
      <c r="I11010" s="4"/>
      <c r="J11010" s="2"/>
      <c r="K11010" s="4"/>
      <c r="L11010" s="4"/>
    </row>
    <row r="11011" spans="9:12" s="3" customFormat="1" x14ac:dyDescent="0.25">
      <c r="I11011" s="4"/>
      <c r="J11011" s="2"/>
      <c r="K11011" s="4"/>
      <c r="L11011" s="4"/>
    </row>
    <row r="11012" spans="9:12" s="3" customFormat="1" x14ac:dyDescent="0.25">
      <c r="I11012" s="4"/>
      <c r="J11012" s="2"/>
      <c r="K11012" s="4"/>
      <c r="L11012" s="4"/>
    </row>
    <row r="11013" spans="9:12" s="3" customFormat="1" x14ac:dyDescent="0.25">
      <c r="I11013" s="4"/>
      <c r="J11013" s="2"/>
      <c r="K11013" s="4"/>
      <c r="L11013" s="4"/>
    </row>
    <row r="11014" spans="9:12" s="3" customFormat="1" x14ac:dyDescent="0.25">
      <c r="I11014" s="4"/>
      <c r="J11014" s="2"/>
      <c r="K11014" s="4"/>
      <c r="L11014" s="4"/>
    </row>
    <row r="11015" spans="9:12" s="3" customFormat="1" x14ac:dyDescent="0.25">
      <c r="I11015" s="4"/>
      <c r="J11015" s="2"/>
      <c r="K11015" s="4"/>
      <c r="L11015" s="4"/>
    </row>
    <row r="11016" spans="9:12" s="3" customFormat="1" x14ac:dyDescent="0.25">
      <c r="I11016" s="4"/>
      <c r="J11016" s="2"/>
      <c r="K11016" s="4"/>
      <c r="L11016" s="4"/>
    </row>
    <row r="11017" spans="9:12" s="3" customFormat="1" x14ac:dyDescent="0.25">
      <c r="I11017" s="4"/>
      <c r="J11017" s="2"/>
      <c r="K11017" s="4"/>
      <c r="L11017" s="4"/>
    </row>
    <row r="11018" spans="9:12" s="3" customFormat="1" x14ac:dyDescent="0.25">
      <c r="I11018" s="4"/>
      <c r="J11018" s="2"/>
      <c r="K11018" s="4"/>
      <c r="L11018" s="4"/>
    </row>
    <row r="11019" spans="9:12" s="3" customFormat="1" x14ac:dyDescent="0.25">
      <c r="I11019" s="4"/>
      <c r="J11019" s="2"/>
      <c r="K11019" s="4"/>
      <c r="L11019" s="4"/>
    </row>
    <row r="11020" spans="9:12" s="3" customFormat="1" x14ac:dyDescent="0.25">
      <c r="I11020" s="4"/>
      <c r="J11020" s="2"/>
      <c r="K11020" s="4"/>
      <c r="L11020" s="4"/>
    </row>
    <row r="11021" spans="9:12" s="3" customFormat="1" x14ac:dyDescent="0.25">
      <c r="I11021" s="4"/>
      <c r="J11021" s="2"/>
      <c r="K11021" s="4"/>
      <c r="L11021" s="4"/>
    </row>
    <row r="11022" spans="9:12" s="3" customFormat="1" x14ac:dyDescent="0.25">
      <c r="I11022" s="4"/>
      <c r="J11022" s="2"/>
      <c r="K11022" s="4"/>
      <c r="L11022" s="4"/>
    </row>
    <row r="11023" spans="9:12" s="3" customFormat="1" x14ac:dyDescent="0.25">
      <c r="I11023" s="4"/>
      <c r="J11023" s="2"/>
      <c r="K11023" s="4"/>
      <c r="L11023" s="4"/>
    </row>
    <row r="11024" spans="9:12" s="3" customFormat="1" x14ac:dyDescent="0.25">
      <c r="I11024" s="4"/>
      <c r="J11024" s="2"/>
      <c r="K11024" s="4"/>
      <c r="L11024" s="4"/>
    </row>
    <row r="11025" spans="9:12" s="3" customFormat="1" x14ac:dyDescent="0.25">
      <c r="I11025" s="4"/>
      <c r="J11025" s="2"/>
      <c r="K11025" s="4"/>
      <c r="L11025" s="4"/>
    </row>
    <row r="11026" spans="9:12" s="3" customFormat="1" x14ac:dyDescent="0.25">
      <c r="I11026" s="4"/>
      <c r="J11026" s="2"/>
      <c r="K11026" s="4"/>
      <c r="L11026" s="4"/>
    </row>
    <row r="11027" spans="9:12" s="3" customFormat="1" x14ac:dyDescent="0.25">
      <c r="I11027" s="4"/>
      <c r="J11027" s="2"/>
      <c r="K11027" s="4"/>
      <c r="L11027" s="4"/>
    </row>
    <row r="11028" spans="9:12" s="3" customFormat="1" x14ac:dyDescent="0.25">
      <c r="I11028" s="4"/>
      <c r="J11028" s="2"/>
      <c r="K11028" s="4"/>
      <c r="L11028" s="4"/>
    </row>
    <row r="11029" spans="9:12" s="3" customFormat="1" x14ac:dyDescent="0.25">
      <c r="I11029" s="4"/>
      <c r="J11029" s="2"/>
      <c r="K11029" s="4"/>
      <c r="L11029" s="4"/>
    </row>
    <row r="11030" spans="9:12" s="3" customFormat="1" x14ac:dyDescent="0.25">
      <c r="I11030" s="4"/>
      <c r="J11030" s="2"/>
      <c r="K11030" s="4"/>
      <c r="L11030" s="4"/>
    </row>
    <row r="11031" spans="9:12" s="3" customFormat="1" x14ac:dyDescent="0.25">
      <c r="I11031" s="4"/>
      <c r="J11031" s="2"/>
      <c r="K11031" s="4"/>
      <c r="L11031" s="4"/>
    </row>
    <row r="11032" spans="9:12" s="3" customFormat="1" x14ac:dyDescent="0.25">
      <c r="I11032" s="4"/>
      <c r="J11032" s="2"/>
      <c r="K11032" s="4"/>
      <c r="L11032" s="4"/>
    </row>
    <row r="11033" spans="9:12" s="3" customFormat="1" x14ac:dyDescent="0.25">
      <c r="I11033" s="4"/>
      <c r="J11033" s="2"/>
      <c r="K11033" s="4"/>
      <c r="L11033" s="4"/>
    </row>
    <row r="11034" spans="9:12" s="3" customFormat="1" x14ac:dyDescent="0.25">
      <c r="I11034" s="4"/>
      <c r="J11034" s="2"/>
      <c r="K11034" s="4"/>
      <c r="L11034" s="4"/>
    </row>
    <row r="11035" spans="9:12" s="3" customFormat="1" x14ac:dyDescent="0.25">
      <c r="I11035" s="4"/>
      <c r="J11035" s="2"/>
      <c r="K11035" s="4"/>
      <c r="L11035" s="4"/>
    </row>
    <row r="11036" spans="9:12" s="3" customFormat="1" x14ac:dyDescent="0.25">
      <c r="I11036" s="4"/>
      <c r="J11036" s="2"/>
      <c r="K11036" s="4"/>
      <c r="L11036" s="4"/>
    </row>
    <row r="11037" spans="9:12" s="3" customFormat="1" x14ac:dyDescent="0.25">
      <c r="I11037" s="4"/>
      <c r="J11037" s="2"/>
      <c r="K11037" s="4"/>
      <c r="L11037" s="4"/>
    </row>
    <row r="11038" spans="9:12" s="3" customFormat="1" x14ac:dyDescent="0.25">
      <c r="I11038" s="4"/>
      <c r="J11038" s="2"/>
      <c r="K11038" s="4"/>
      <c r="L11038" s="4"/>
    </row>
    <row r="11039" spans="9:12" s="3" customFormat="1" x14ac:dyDescent="0.25">
      <c r="I11039" s="4"/>
      <c r="J11039" s="2"/>
      <c r="K11039" s="4"/>
      <c r="L11039" s="4"/>
    </row>
    <row r="11040" spans="9:12" s="3" customFormat="1" x14ac:dyDescent="0.25">
      <c r="I11040" s="4"/>
      <c r="J11040" s="2"/>
      <c r="K11040" s="4"/>
      <c r="L11040" s="4"/>
    </row>
    <row r="11041" spans="9:12" s="3" customFormat="1" x14ac:dyDescent="0.25">
      <c r="I11041" s="4"/>
      <c r="J11041" s="2"/>
      <c r="K11041" s="4"/>
      <c r="L11041" s="4"/>
    </row>
    <row r="11042" spans="9:12" s="3" customFormat="1" x14ac:dyDescent="0.25">
      <c r="I11042" s="4"/>
      <c r="J11042" s="2"/>
      <c r="K11042" s="4"/>
      <c r="L11042" s="4"/>
    </row>
    <row r="11043" spans="9:12" s="3" customFormat="1" x14ac:dyDescent="0.25">
      <c r="I11043" s="4"/>
      <c r="J11043" s="2"/>
      <c r="K11043" s="4"/>
      <c r="L11043" s="4"/>
    </row>
    <row r="11044" spans="9:12" s="3" customFormat="1" x14ac:dyDescent="0.25">
      <c r="I11044" s="4"/>
      <c r="J11044" s="2"/>
      <c r="K11044" s="4"/>
      <c r="L11044" s="4"/>
    </row>
    <row r="11045" spans="9:12" s="3" customFormat="1" x14ac:dyDescent="0.25">
      <c r="I11045" s="4"/>
      <c r="J11045" s="2"/>
      <c r="K11045" s="4"/>
      <c r="L11045" s="4"/>
    </row>
    <row r="11046" spans="9:12" s="3" customFormat="1" x14ac:dyDescent="0.25">
      <c r="I11046" s="4"/>
      <c r="J11046" s="2"/>
      <c r="K11046" s="4"/>
      <c r="L11046" s="4"/>
    </row>
    <row r="11047" spans="9:12" s="3" customFormat="1" x14ac:dyDescent="0.25">
      <c r="I11047" s="4"/>
      <c r="J11047" s="2"/>
      <c r="K11047" s="4"/>
      <c r="L11047" s="4"/>
    </row>
    <row r="11048" spans="9:12" s="3" customFormat="1" x14ac:dyDescent="0.25">
      <c r="I11048" s="4"/>
      <c r="J11048" s="2"/>
      <c r="K11048" s="4"/>
      <c r="L11048" s="4"/>
    </row>
    <row r="11049" spans="9:12" s="3" customFormat="1" x14ac:dyDescent="0.25">
      <c r="I11049" s="4"/>
      <c r="J11049" s="2"/>
      <c r="K11049" s="4"/>
      <c r="L11049" s="4"/>
    </row>
    <row r="11050" spans="9:12" s="3" customFormat="1" x14ac:dyDescent="0.25">
      <c r="I11050" s="4"/>
      <c r="J11050" s="2"/>
      <c r="K11050" s="4"/>
      <c r="L11050" s="4"/>
    </row>
    <row r="11051" spans="9:12" s="3" customFormat="1" x14ac:dyDescent="0.25">
      <c r="I11051" s="4"/>
      <c r="J11051" s="2"/>
      <c r="K11051" s="4"/>
      <c r="L11051" s="4"/>
    </row>
    <row r="11052" spans="9:12" s="3" customFormat="1" x14ac:dyDescent="0.25">
      <c r="I11052" s="4"/>
      <c r="J11052" s="2"/>
      <c r="K11052" s="4"/>
      <c r="L11052" s="4"/>
    </row>
    <row r="11053" spans="9:12" s="3" customFormat="1" x14ac:dyDescent="0.25">
      <c r="I11053" s="4"/>
      <c r="J11053" s="2"/>
      <c r="K11053" s="4"/>
      <c r="L11053" s="4"/>
    </row>
    <row r="11054" spans="9:12" s="3" customFormat="1" x14ac:dyDescent="0.25">
      <c r="I11054" s="4"/>
      <c r="J11054" s="2"/>
      <c r="K11054" s="4"/>
      <c r="L11054" s="4"/>
    </row>
    <row r="11055" spans="9:12" s="3" customFormat="1" x14ac:dyDescent="0.25">
      <c r="I11055" s="4"/>
      <c r="J11055" s="2"/>
      <c r="K11055" s="4"/>
      <c r="L11055" s="4"/>
    </row>
    <row r="11056" spans="9:12" s="3" customFormat="1" x14ac:dyDescent="0.25">
      <c r="I11056" s="4"/>
      <c r="J11056" s="2"/>
      <c r="K11056" s="4"/>
      <c r="L11056" s="4"/>
    </row>
    <row r="11057" spans="9:12" s="3" customFormat="1" x14ac:dyDescent="0.25">
      <c r="I11057" s="4"/>
      <c r="J11057" s="2"/>
      <c r="K11057" s="4"/>
      <c r="L11057" s="4"/>
    </row>
    <row r="11058" spans="9:12" s="3" customFormat="1" x14ac:dyDescent="0.25">
      <c r="I11058" s="4"/>
      <c r="J11058" s="2"/>
      <c r="K11058" s="4"/>
      <c r="L11058" s="4"/>
    </row>
    <row r="11059" spans="9:12" s="3" customFormat="1" x14ac:dyDescent="0.25">
      <c r="I11059" s="4"/>
      <c r="J11059" s="2"/>
      <c r="K11059" s="4"/>
      <c r="L11059" s="4"/>
    </row>
    <row r="11060" spans="9:12" s="3" customFormat="1" x14ac:dyDescent="0.25">
      <c r="I11060" s="4"/>
      <c r="J11060" s="2"/>
      <c r="K11060" s="4"/>
      <c r="L11060" s="4"/>
    </row>
    <row r="11061" spans="9:12" s="3" customFormat="1" x14ac:dyDescent="0.25">
      <c r="I11061" s="4"/>
      <c r="J11061" s="2"/>
      <c r="K11061" s="4"/>
      <c r="L11061" s="4"/>
    </row>
    <row r="11062" spans="9:12" s="3" customFormat="1" x14ac:dyDescent="0.25">
      <c r="I11062" s="4"/>
      <c r="J11062" s="2"/>
      <c r="K11062" s="4"/>
      <c r="L11062" s="4"/>
    </row>
    <row r="11063" spans="9:12" s="3" customFormat="1" x14ac:dyDescent="0.25">
      <c r="I11063" s="4"/>
      <c r="J11063" s="2"/>
      <c r="K11063" s="4"/>
      <c r="L11063" s="4"/>
    </row>
    <row r="11064" spans="9:12" s="3" customFormat="1" x14ac:dyDescent="0.25">
      <c r="I11064" s="4"/>
      <c r="J11064" s="2"/>
      <c r="K11064" s="4"/>
      <c r="L11064" s="4"/>
    </row>
    <row r="11065" spans="9:12" s="3" customFormat="1" x14ac:dyDescent="0.25">
      <c r="I11065" s="4"/>
      <c r="J11065" s="2"/>
      <c r="K11065" s="4"/>
      <c r="L11065" s="4"/>
    </row>
    <row r="11066" spans="9:12" s="3" customFormat="1" x14ac:dyDescent="0.25">
      <c r="I11066" s="4"/>
      <c r="J11066" s="2"/>
      <c r="K11066" s="4"/>
      <c r="L11066" s="4"/>
    </row>
    <row r="11067" spans="9:12" s="3" customFormat="1" x14ac:dyDescent="0.25">
      <c r="I11067" s="4"/>
      <c r="J11067" s="2"/>
      <c r="K11067" s="4"/>
      <c r="L11067" s="4"/>
    </row>
    <row r="11068" spans="9:12" s="3" customFormat="1" x14ac:dyDescent="0.25">
      <c r="I11068" s="4"/>
      <c r="J11068" s="2"/>
      <c r="K11068" s="4"/>
      <c r="L11068" s="4"/>
    </row>
    <row r="11069" spans="9:12" s="3" customFormat="1" x14ac:dyDescent="0.25">
      <c r="I11069" s="4"/>
      <c r="J11069" s="2"/>
      <c r="K11069" s="4"/>
      <c r="L11069" s="4"/>
    </row>
    <row r="11070" spans="9:12" s="3" customFormat="1" x14ac:dyDescent="0.25">
      <c r="I11070" s="4"/>
      <c r="J11070" s="2"/>
      <c r="K11070" s="4"/>
      <c r="L11070" s="4"/>
    </row>
    <row r="11071" spans="9:12" s="3" customFormat="1" x14ac:dyDescent="0.25">
      <c r="I11071" s="4"/>
      <c r="J11071" s="2"/>
      <c r="K11071" s="4"/>
      <c r="L11071" s="4"/>
    </row>
    <row r="11072" spans="9:12" s="3" customFormat="1" x14ac:dyDescent="0.25">
      <c r="I11072" s="4"/>
      <c r="J11072" s="2"/>
      <c r="K11072" s="4"/>
      <c r="L11072" s="4"/>
    </row>
    <row r="11073" spans="9:12" s="3" customFormat="1" x14ac:dyDescent="0.25">
      <c r="I11073" s="4"/>
      <c r="J11073" s="2"/>
      <c r="K11073" s="4"/>
      <c r="L11073" s="4"/>
    </row>
    <row r="11074" spans="9:12" s="3" customFormat="1" x14ac:dyDescent="0.25">
      <c r="I11074" s="4"/>
      <c r="J11074" s="2"/>
      <c r="K11074" s="4"/>
      <c r="L11074" s="4"/>
    </row>
    <row r="11075" spans="9:12" s="3" customFormat="1" x14ac:dyDescent="0.25">
      <c r="I11075" s="4"/>
      <c r="J11075" s="2"/>
      <c r="K11075" s="4"/>
      <c r="L11075" s="4"/>
    </row>
    <row r="11076" spans="9:12" s="3" customFormat="1" x14ac:dyDescent="0.25">
      <c r="I11076" s="4"/>
      <c r="J11076" s="2"/>
      <c r="K11076" s="4"/>
      <c r="L11076" s="4"/>
    </row>
    <row r="11077" spans="9:12" s="3" customFormat="1" x14ac:dyDescent="0.25">
      <c r="I11077" s="4"/>
      <c r="J11077" s="2"/>
      <c r="K11077" s="4"/>
      <c r="L11077" s="4"/>
    </row>
    <row r="11078" spans="9:12" s="3" customFormat="1" x14ac:dyDescent="0.25">
      <c r="I11078" s="4"/>
      <c r="J11078" s="2"/>
      <c r="K11078" s="4"/>
      <c r="L11078" s="4"/>
    </row>
    <row r="11079" spans="9:12" s="3" customFormat="1" x14ac:dyDescent="0.25">
      <c r="I11079" s="4"/>
      <c r="J11079" s="2"/>
      <c r="K11079" s="4"/>
      <c r="L11079" s="4"/>
    </row>
    <row r="11080" spans="9:12" s="3" customFormat="1" x14ac:dyDescent="0.25">
      <c r="I11080" s="4"/>
      <c r="J11080" s="2"/>
      <c r="K11080" s="4"/>
      <c r="L11080" s="4"/>
    </row>
    <row r="11081" spans="9:12" s="3" customFormat="1" x14ac:dyDescent="0.25">
      <c r="I11081" s="4"/>
      <c r="J11081" s="2"/>
      <c r="K11081" s="4"/>
      <c r="L11081" s="4"/>
    </row>
    <row r="11082" spans="9:12" s="3" customFormat="1" x14ac:dyDescent="0.25">
      <c r="I11082" s="4"/>
      <c r="J11082" s="2"/>
      <c r="K11082" s="4"/>
      <c r="L11082" s="4"/>
    </row>
    <row r="11083" spans="9:12" s="3" customFormat="1" x14ac:dyDescent="0.25">
      <c r="I11083" s="4"/>
      <c r="J11083" s="2"/>
      <c r="K11083" s="4"/>
      <c r="L11083" s="4"/>
    </row>
    <row r="11084" spans="9:12" s="3" customFormat="1" x14ac:dyDescent="0.25">
      <c r="I11084" s="4"/>
      <c r="J11084" s="2"/>
      <c r="K11084" s="4"/>
      <c r="L11084" s="4"/>
    </row>
    <row r="11085" spans="9:12" s="3" customFormat="1" x14ac:dyDescent="0.25">
      <c r="I11085" s="4"/>
      <c r="J11085" s="2"/>
      <c r="K11085" s="4"/>
      <c r="L11085" s="4"/>
    </row>
    <row r="11086" spans="9:12" s="3" customFormat="1" x14ac:dyDescent="0.25">
      <c r="I11086" s="4"/>
      <c r="J11086" s="2"/>
      <c r="K11086" s="4"/>
      <c r="L11086" s="4"/>
    </row>
    <row r="11087" spans="9:12" s="3" customFormat="1" x14ac:dyDescent="0.25">
      <c r="I11087" s="4"/>
      <c r="J11087" s="2"/>
      <c r="K11087" s="4"/>
      <c r="L11087" s="4"/>
    </row>
    <row r="11088" spans="9:12" s="3" customFormat="1" x14ac:dyDescent="0.25">
      <c r="I11088" s="4"/>
      <c r="J11088" s="2"/>
      <c r="K11088" s="4"/>
      <c r="L11088" s="4"/>
    </row>
    <row r="11089" spans="9:12" s="3" customFormat="1" x14ac:dyDescent="0.25">
      <c r="I11089" s="4"/>
      <c r="J11089" s="2"/>
      <c r="K11089" s="4"/>
      <c r="L11089" s="4"/>
    </row>
    <row r="11090" spans="9:12" s="3" customFormat="1" x14ac:dyDescent="0.25">
      <c r="I11090" s="4"/>
      <c r="J11090" s="2"/>
      <c r="K11090" s="4"/>
      <c r="L11090" s="4"/>
    </row>
    <row r="11091" spans="9:12" s="3" customFormat="1" x14ac:dyDescent="0.25">
      <c r="I11091" s="4"/>
      <c r="J11091" s="2"/>
      <c r="K11091" s="4"/>
      <c r="L11091" s="4"/>
    </row>
    <row r="11092" spans="9:12" s="3" customFormat="1" x14ac:dyDescent="0.25">
      <c r="I11092" s="4"/>
      <c r="J11092" s="2"/>
      <c r="K11092" s="4"/>
      <c r="L11092" s="4"/>
    </row>
    <row r="11093" spans="9:12" s="3" customFormat="1" x14ac:dyDescent="0.25">
      <c r="I11093" s="4"/>
      <c r="J11093" s="2"/>
      <c r="K11093" s="4"/>
      <c r="L11093" s="4"/>
    </row>
    <row r="11094" spans="9:12" s="3" customFormat="1" x14ac:dyDescent="0.25">
      <c r="I11094" s="4"/>
      <c r="J11094" s="2"/>
      <c r="K11094" s="4"/>
      <c r="L11094" s="4"/>
    </row>
    <row r="11095" spans="9:12" s="3" customFormat="1" x14ac:dyDescent="0.25">
      <c r="I11095" s="4"/>
      <c r="J11095" s="2"/>
      <c r="K11095" s="4"/>
      <c r="L11095" s="4"/>
    </row>
    <row r="11096" spans="9:12" s="3" customFormat="1" x14ac:dyDescent="0.25">
      <c r="I11096" s="4"/>
      <c r="J11096" s="2"/>
      <c r="K11096" s="4"/>
      <c r="L11096" s="4"/>
    </row>
    <row r="11097" spans="9:12" s="3" customFormat="1" x14ac:dyDescent="0.25">
      <c r="I11097" s="4"/>
      <c r="J11097" s="2"/>
      <c r="K11097" s="4"/>
      <c r="L11097" s="4"/>
    </row>
    <row r="11098" spans="9:12" s="3" customFormat="1" x14ac:dyDescent="0.25">
      <c r="I11098" s="4"/>
      <c r="J11098" s="2"/>
      <c r="K11098" s="4"/>
      <c r="L11098" s="4"/>
    </row>
    <row r="11099" spans="9:12" s="3" customFormat="1" x14ac:dyDescent="0.25">
      <c r="I11099" s="4"/>
      <c r="J11099" s="2"/>
      <c r="K11099" s="4"/>
      <c r="L11099" s="4"/>
    </row>
    <row r="11100" spans="9:12" s="3" customFormat="1" x14ac:dyDescent="0.25">
      <c r="I11100" s="4"/>
      <c r="J11100" s="2"/>
      <c r="K11100" s="4"/>
      <c r="L11100" s="4"/>
    </row>
    <row r="11101" spans="9:12" s="3" customFormat="1" x14ac:dyDescent="0.25">
      <c r="I11101" s="4"/>
      <c r="J11101" s="2"/>
      <c r="K11101" s="4"/>
      <c r="L11101" s="4"/>
    </row>
    <row r="11102" spans="9:12" s="3" customFormat="1" x14ac:dyDescent="0.25">
      <c r="I11102" s="4"/>
      <c r="J11102" s="2"/>
      <c r="K11102" s="4"/>
      <c r="L11102" s="4"/>
    </row>
    <row r="11103" spans="9:12" s="3" customFormat="1" x14ac:dyDescent="0.25">
      <c r="I11103" s="4"/>
      <c r="J11103" s="2"/>
      <c r="K11103" s="4"/>
      <c r="L11103" s="4"/>
    </row>
    <row r="11104" spans="9:12" s="3" customFormat="1" x14ac:dyDescent="0.25">
      <c r="I11104" s="4"/>
      <c r="J11104" s="2"/>
      <c r="K11104" s="4"/>
      <c r="L11104" s="4"/>
    </row>
    <row r="11105" spans="9:12" s="3" customFormat="1" x14ac:dyDescent="0.25">
      <c r="I11105" s="4"/>
      <c r="J11105" s="2"/>
      <c r="K11105" s="4"/>
      <c r="L11105" s="4"/>
    </row>
    <row r="11106" spans="9:12" s="3" customFormat="1" x14ac:dyDescent="0.25">
      <c r="I11106" s="4"/>
      <c r="J11106" s="2"/>
      <c r="K11106" s="4"/>
      <c r="L11106" s="4"/>
    </row>
    <row r="11107" spans="9:12" s="3" customFormat="1" x14ac:dyDescent="0.25">
      <c r="I11107" s="4"/>
      <c r="J11107" s="2"/>
      <c r="K11107" s="4"/>
      <c r="L11107" s="4"/>
    </row>
    <row r="11108" spans="9:12" s="3" customFormat="1" x14ac:dyDescent="0.25">
      <c r="I11108" s="4"/>
      <c r="J11108" s="2"/>
      <c r="K11108" s="4"/>
      <c r="L11108" s="4"/>
    </row>
    <row r="11109" spans="9:12" s="3" customFormat="1" x14ac:dyDescent="0.25">
      <c r="I11109" s="4"/>
      <c r="J11109" s="2"/>
      <c r="K11109" s="4"/>
      <c r="L11109" s="4"/>
    </row>
    <row r="11110" spans="9:12" s="3" customFormat="1" x14ac:dyDescent="0.25">
      <c r="I11110" s="4"/>
      <c r="J11110" s="2"/>
      <c r="K11110" s="4"/>
      <c r="L11110" s="4"/>
    </row>
    <row r="11111" spans="9:12" s="3" customFormat="1" x14ac:dyDescent="0.25">
      <c r="I11111" s="4"/>
      <c r="J11111" s="2"/>
      <c r="K11111" s="4"/>
      <c r="L11111" s="4"/>
    </row>
    <row r="11112" spans="9:12" s="3" customFormat="1" x14ac:dyDescent="0.25">
      <c r="I11112" s="4"/>
      <c r="J11112" s="2"/>
      <c r="K11112" s="4"/>
      <c r="L11112" s="4"/>
    </row>
    <row r="11113" spans="9:12" s="3" customFormat="1" x14ac:dyDescent="0.25">
      <c r="I11113" s="4"/>
      <c r="J11113" s="2"/>
      <c r="K11113" s="4"/>
      <c r="L11113" s="4"/>
    </row>
    <row r="11114" spans="9:12" s="3" customFormat="1" x14ac:dyDescent="0.25">
      <c r="I11114" s="4"/>
      <c r="J11114" s="2"/>
      <c r="K11114" s="4"/>
      <c r="L11114" s="4"/>
    </row>
    <row r="11115" spans="9:12" s="3" customFormat="1" x14ac:dyDescent="0.25">
      <c r="I11115" s="4"/>
      <c r="J11115" s="2"/>
      <c r="K11115" s="4"/>
      <c r="L11115" s="4"/>
    </row>
    <row r="11116" spans="9:12" s="3" customFormat="1" x14ac:dyDescent="0.25">
      <c r="I11116" s="4"/>
      <c r="J11116" s="2"/>
      <c r="K11116" s="4"/>
      <c r="L11116" s="4"/>
    </row>
    <row r="11117" spans="9:12" s="3" customFormat="1" x14ac:dyDescent="0.25">
      <c r="I11117" s="4"/>
      <c r="J11117" s="2"/>
      <c r="K11117" s="4"/>
      <c r="L11117" s="4"/>
    </row>
    <row r="11118" spans="9:12" s="3" customFormat="1" x14ac:dyDescent="0.25">
      <c r="I11118" s="4"/>
      <c r="J11118" s="2"/>
      <c r="K11118" s="4"/>
      <c r="L11118" s="4"/>
    </row>
    <row r="11119" spans="9:12" s="3" customFormat="1" x14ac:dyDescent="0.25">
      <c r="I11119" s="4"/>
      <c r="J11119" s="2"/>
      <c r="K11119" s="4"/>
      <c r="L11119" s="4"/>
    </row>
    <row r="11120" spans="9:12" s="3" customFormat="1" x14ac:dyDescent="0.25">
      <c r="I11120" s="4"/>
      <c r="J11120" s="2"/>
      <c r="K11120" s="4"/>
      <c r="L11120" s="4"/>
    </row>
    <row r="11121" spans="9:12" s="3" customFormat="1" x14ac:dyDescent="0.25">
      <c r="I11121" s="4"/>
      <c r="J11121" s="2"/>
      <c r="K11121" s="4"/>
      <c r="L11121" s="4"/>
    </row>
    <row r="11122" spans="9:12" s="3" customFormat="1" x14ac:dyDescent="0.25">
      <c r="I11122" s="4"/>
      <c r="J11122" s="2"/>
      <c r="K11122" s="4"/>
      <c r="L11122" s="4"/>
    </row>
    <row r="11123" spans="9:12" s="3" customFormat="1" x14ac:dyDescent="0.25">
      <c r="I11123" s="4"/>
      <c r="J11123" s="2"/>
      <c r="K11123" s="4"/>
      <c r="L11123" s="4"/>
    </row>
    <row r="11124" spans="9:12" s="3" customFormat="1" x14ac:dyDescent="0.25">
      <c r="I11124" s="4"/>
      <c r="J11124" s="2"/>
      <c r="K11124" s="4"/>
      <c r="L11124" s="4"/>
    </row>
    <row r="11125" spans="9:12" s="3" customFormat="1" x14ac:dyDescent="0.25">
      <c r="I11125" s="4"/>
      <c r="J11125" s="2"/>
      <c r="K11125" s="4"/>
      <c r="L11125" s="4"/>
    </row>
    <row r="11126" spans="9:12" s="3" customFormat="1" x14ac:dyDescent="0.25">
      <c r="I11126" s="4"/>
      <c r="J11126" s="2"/>
      <c r="K11126" s="4"/>
      <c r="L11126" s="4"/>
    </row>
    <row r="11127" spans="9:12" s="3" customFormat="1" x14ac:dyDescent="0.25">
      <c r="I11127" s="4"/>
      <c r="J11127" s="2"/>
      <c r="K11127" s="4"/>
      <c r="L11127" s="4"/>
    </row>
    <row r="11128" spans="9:12" s="3" customFormat="1" x14ac:dyDescent="0.25">
      <c r="I11128" s="4"/>
      <c r="J11128" s="2"/>
      <c r="K11128" s="4"/>
      <c r="L11128" s="4"/>
    </row>
    <row r="11129" spans="9:12" s="3" customFormat="1" x14ac:dyDescent="0.25">
      <c r="I11129" s="4"/>
      <c r="J11129" s="2"/>
      <c r="K11129" s="4"/>
      <c r="L11129" s="4"/>
    </row>
    <row r="11130" spans="9:12" s="3" customFormat="1" x14ac:dyDescent="0.25">
      <c r="I11130" s="4"/>
      <c r="J11130" s="2"/>
      <c r="K11130" s="4"/>
      <c r="L11130" s="4"/>
    </row>
    <row r="11131" spans="9:12" s="3" customFormat="1" x14ac:dyDescent="0.25">
      <c r="I11131" s="4"/>
      <c r="J11131" s="2"/>
      <c r="K11131" s="4"/>
      <c r="L11131" s="4"/>
    </row>
    <row r="11132" spans="9:12" s="3" customFormat="1" x14ac:dyDescent="0.25">
      <c r="I11132" s="4"/>
      <c r="J11132" s="2"/>
      <c r="K11132" s="4"/>
      <c r="L11132" s="4"/>
    </row>
    <row r="11133" spans="9:12" s="3" customFormat="1" x14ac:dyDescent="0.25">
      <c r="I11133" s="4"/>
      <c r="J11133" s="2"/>
      <c r="K11133" s="4"/>
      <c r="L11133" s="4"/>
    </row>
    <row r="11134" spans="9:12" s="3" customFormat="1" x14ac:dyDescent="0.25">
      <c r="I11134" s="4"/>
      <c r="J11134" s="2"/>
      <c r="K11134" s="4"/>
      <c r="L11134" s="4"/>
    </row>
    <row r="11135" spans="9:12" s="3" customFormat="1" x14ac:dyDescent="0.25">
      <c r="I11135" s="4"/>
      <c r="J11135" s="2"/>
      <c r="K11135" s="4"/>
      <c r="L11135" s="4"/>
    </row>
    <row r="11136" spans="9:12" s="3" customFormat="1" x14ac:dyDescent="0.25">
      <c r="I11136" s="4"/>
      <c r="J11136" s="2"/>
      <c r="K11136" s="4"/>
      <c r="L11136" s="4"/>
    </row>
    <row r="11137" spans="9:12" s="3" customFormat="1" x14ac:dyDescent="0.25">
      <c r="I11137" s="4"/>
      <c r="J11137" s="2"/>
      <c r="K11137" s="4"/>
      <c r="L11137" s="4"/>
    </row>
    <row r="11138" spans="9:12" s="3" customFormat="1" x14ac:dyDescent="0.25">
      <c r="I11138" s="4"/>
      <c r="J11138" s="2"/>
      <c r="K11138" s="4"/>
      <c r="L11138" s="4"/>
    </row>
    <row r="11139" spans="9:12" s="3" customFormat="1" x14ac:dyDescent="0.25">
      <c r="I11139" s="4"/>
      <c r="J11139" s="2"/>
      <c r="K11139" s="4"/>
      <c r="L11139" s="4"/>
    </row>
    <row r="11140" spans="9:12" s="3" customFormat="1" x14ac:dyDescent="0.25">
      <c r="I11140" s="4"/>
      <c r="J11140" s="2"/>
      <c r="K11140" s="4"/>
      <c r="L11140" s="4"/>
    </row>
    <row r="11141" spans="9:12" s="3" customFormat="1" x14ac:dyDescent="0.25">
      <c r="I11141" s="4"/>
      <c r="J11141" s="2"/>
      <c r="K11141" s="4"/>
      <c r="L11141" s="4"/>
    </row>
    <row r="11142" spans="9:12" s="3" customFormat="1" x14ac:dyDescent="0.25">
      <c r="I11142" s="4"/>
      <c r="J11142" s="2"/>
      <c r="K11142" s="4"/>
      <c r="L11142" s="4"/>
    </row>
    <row r="11143" spans="9:12" s="3" customFormat="1" x14ac:dyDescent="0.25">
      <c r="I11143" s="4"/>
      <c r="J11143" s="2"/>
      <c r="K11143" s="4"/>
      <c r="L11143" s="4"/>
    </row>
    <row r="11144" spans="9:12" s="3" customFormat="1" x14ac:dyDescent="0.25">
      <c r="I11144" s="4"/>
      <c r="J11144" s="2"/>
      <c r="K11144" s="4"/>
      <c r="L11144" s="4"/>
    </row>
    <row r="11145" spans="9:12" s="3" customFormat="1" x14ac:dyDescent="0.25">
      <c r="I11145" s="4"/>
      <c r="J11145" s="2"/>
      <c r="K11145" s="4"/>
      <c r="L11145" s="4"/>
    </row>
    <row r="11146" spans="9:12" s="3" customFormat="1" x14ac:dyDescent="0.25">
      <c r="I11146" s="4"/>
      <c r="J11146" s="2"/>
      <c r="K11146" s="4"/>
      <c r="L11146" s="4"/>
    </row>
    <row r="11147" spans="9:12" s="3" customFormat="1" x14ac:dyDescent="0.25">
      <c r="I11147" s="4"/>
      <c r="J11147" s="2"/>
      <c r="K11147" s="4"/>
      <c r="L11147" s="4"/>
    </row>
    <row r="11148" spans="9:12" s="3" customFormat="1" x14ac:dyDescent="0.25">
      <c r="I11148" s="4"/>
      <c r="J11148" s="2"/>
      <c r="K11148" s="4"/>
      <c r="L11148" s="4"/>
    </row>
    <row r="11149" spans="9:12" s="3" customFormat="1" x14ac:dyDescent="0.25">
      <c r="I11149" s="4"/>
      <c r="J11149" s="2"/>
      <c r="K11149" s="4"/>
      <c r="L11149" s="4"/>
    </row>
    <row r="11150" spans="9:12" s="3" customFormat="1" x14ac:dyDescent="0.25">
      <c r="I11150" s="4"/>
      <c r="J11150" s="2"/>
      <c r="K11150" s="4"/>
      <c r="L11150" s="4"/>
    </row>
    <row r="11151" spans="9:12" s="3" customFormat="1" x14ac:dyDescent="0.25">
      <c r="I11151" s="4"/>
      <c r="J11151" s="2"/>
      <c r="K11151" s="4"/>
      <c r="L11151" s="4"/>
    </row>
    <row r="11152" spans="9:12" s="3" customFormat="1" x14ac:dyDescent="0.25">
      <c r="I11152" s="4"/>
      <c r="J11152" s="2"/>
      <c r="K11152" s="4"/>
      <c r="L11152" s="4"/>
    </row>
    <row r="11153" spans="9:12" s="3" customFormat="1" x14ac:dyDescent="0.25">
      <c r="I11153" s="4"/>
      <c r="J11153" s="2"/>
      <c r="K11153" s="4"/>
      <c r="L11153" s="4"/>
    </row>
    <row r="11154" spans="9:12" s="3" customFormat="1" x14ac:dyDescent="0.25">
      <c r="I11154" s="4"/>
      <c r="J11154" s="2"/>
      <c r="K11154" s="4"/>
      <c r="L11154" s="4"/>
    </row>
    <row r="11155" spans="9:12" s="3" customFormat="1" x14ac:dyDescent="0.25">
      <c r="I11155" s="4"/>
      <c r="J11155" s="2"/>
      <c r="K11155" s="4"/>
      <c r="L11155" s="4"/>
    </row>
    <row r="11156" spans="9:12" s="3" customFormat="1" x14ac:dyDescent="0.25">
      <c r="I11156" s="4"/>
      <c r="J11156" s="2"/>
      <c r="K11156" s="4"/>
      <c r="L11156" s="4"/>
    </row>
    <row r="11157" spans="9:12" s="3" customFormat="1" x14ac:dyDescent="0.25">
      <c r="I11157" s="4"/>
      <c r="J11157" s="2"/>
      <c r="K11157" s="4"/>
      <c r="L11157" s="4"/>
    </row>
    <row r="11158" spans="9:12" s="3" customFormat="1" x14ac:dyDescent="0.25">
      <c r="I11158" s="4"/>
      <c r="J11158" s="2"/>
      <c r="K11158" s="4"/>
      <c r="L11158" s="4"/>
    </row>
    <row r="11159" spans="9:12" s="3" customFormat="1" x14ac:dyDescent="0.25">
      <c r="I11159" s="4"/>
      <c r="J11159" s="2"/>
      <c r="K11159" s="4"/>
      <c r="L11159" s="4"/>
    </row>
    <row r="11160" spans="9:12" s="3" customFormat="1" x14ac:dyDescent="0.25">
      <c r="I11160" s="4"/>
      <c r="J11160" s="2"/>
      <c r="K11160" s="4"/>
      <c r="L11160" s="4"/>
    </row>
    <row r="11161" spans="9:12" s="3" customFormat="1" x14ac:dyDescent="0.25">
      <c r="I11161" s="4"/>
      <c r="J11161" s="2"/>
      <c r="K11161" s="4"/>
      <c r="L11161" s="4"/>
    </row>
    <row r="11162" spans="9:12" s="3" customFormat="1" x14ac:dyDescent="0.25">
      <c r="I11162" s="4"/>
      <c r="J11162" s="2"/>
      <c r="K11162" s="4"/>
      <c r="L11162" s="4"/>
    </row>
    <row r="11163" spans="9:12" s="3" customFormat="1" x14ac:dyDescent="0.25">
      <c r="I11163" s="4"/>
      <c r="J11163" s="2"/>
      <c r="K11163" s="4"/>
      <c r="L11163" s="4"/>
    </row>
    <row r="11164" spans="9:12" s="3" customFormat="1" x14ac:dyDescent="0.25">
      <c r="I11164" s="4"/>
      <c r="J11164" s="2"/>
      <c r="K11164" s="4"/>
      <c r="L11164" s="4"/>
    </row>
    <row r="11165" spans="9:12" s="3" customFormat="1" x14ac:dyDescent="0.25">
      <c r="I11165" s="4"/>
      <c r="J11165" s="2"/>
      <c r="K11165" s="4"/>
      <c r="L11165" s="4"/>
    </row>
    <row r="11166" spans="9:12" s="3" customFormat="1" x14ac:dyDescent="0.25">
      <c r="I11166" s="4"/>
      <c r="J11166" s="2"/>
      <c r="K11166" s="4"/>
      <c r="L11166" s="4"/>
    </row>
    <row r="11167" spans="9:12" s="3" customFormat="1" x14ac:dyDescent="0.25">
      <c r="I11167" s="4"/>
      <c r="J11167" s="2"/>
      <c r="K11167" s="4"/>
      <c r="L11167" s="4"/>
    </row>
    <row r="11168" spans="9:12" s="3" customFormat="1" x14ac:dyDescent="0.25">
      <c r="I11168" s="4"/>
      <c r="J11168" s="2"/>
      <c r="K11168" s="4"/>
      <c r="L11168" s="4"/>
    </row>
    <row r="11169" spans="9:12" s="3" customFormat="1" x14ac:dyDescent="0.25">
      <c r="I11169" s="4"/>
      <c r="J11169" s="2"/>
      <c r="K11169" s="4"/>
      <c r="L11169" s="4"/>
    </row>
    <row r="11170" spans="9:12" s="3" customFormat="1" x14ac:dyDescent="0.25">
      <c r="I11170" s="4"/>
      <c r="J11170" s="2"/>
      <c r="K11170" s="4"/>
      <c r="L11170" s="4"/>
    </row>
    <row r="11171" spans="9:12" s="3" customFormat="1" x14ac:dyDescent="0.25">
      <c r="I11171" s="4"/>
      <c r="J11171" s="2"/>
      <c r="K11171" s="4"/>
      <c r="L11171" s="4"/>
    </row>
    <row r="11172" spans="9:12" s="3" customFormat="1" x14ac:dyDescent="0.25">
      <c r="I11172" s="4"/>
      <c r="J11172" s="2"/>
      <c r="K11172" s="4"/>
      <c r="L11172" s="4"/>
    </row>
    <row r="11173" spans="9:12" s="3" customFormat="1" x14ac:dyDescent="0.25">
      <c r="I11173" s="4"/>
      <c r="J11173" s="2"/>
      <c r="K11173" s="4"/>
      <c r="L11173" s="4"/>
    </row>
    <row r="11174" spans="9:12" s="3" customFormat="1" x14ac:dyDescent="0.25">
      <c r="I11174" s="4"/>
      <c r="J11174" s="2"/>
      <c r="K11174" s="4"/>
      <c r="L11174" s="4"/>
    </row>
    <row r="11175" spans="9:12" s="3" customFormat="1" x14ac:dyDescent="0.25">
      <c r="I11175" s="4"/>
      <c r="J11175" s="2"/>
      <c r="K11175" s="4"/>
      <c r="L11175" s="4"/>
    </row>
    <row r="11176" spans="9:12" s="3" customFormat="1" x14ac:dyDescent="0.25">
      <c r="I11176" s="4"/>
      <c r="J11176" s="2"/>
      <c r="K11176" s="4"/>
      <c r="L11176" s="4"/>
    </row>
    <row r="11177" spans="9:12" s="3" customFormat="1" x14ac:dyDescent="0.25">
      <c r="I11177" s="4"/>
      <c r="J11177" s="2"/>
      <c r="K11177" s="4"/>
      <c r="L11177" s="4"/>
    </row>
    <row r="11178" spans="9:12" s="3" customFormat="1" x14ac:dyDescent="0.25">
      <c r="I11178" s="4"/>
      <c r="J11178" s="2"/>
      <c r="K11178" s="4"/>
      <c r="L11178" s="4"/>
    </row>
    <row r="11179" spans="9:12" s="3" customFormat="1" x14ac:dyDescent="0.25">
      <c r="I11179" s="4"/>
      <c r="J11179" s="2"/>
      <c r="K11179" s="4"/>
      <c r="L11179" s="4"/>
    </row>
    <row r="11180" spans="9:12" s="3" customFormat="1" x14ac:dyDescent="0.25">
      <c r="I11180" s="4"/>
      <c r="J11180" s="2"/>
      <c r="K11180" s="4"/>
      <c r="L11180" s="4"/>
    </row>
    <row r="11181" spans="9:12" s="3" customFormat="1" x14ac:dyDescent="0.25">
      <c r="I11181" s="4"/>
      <c r="J11181" s="2"/>
      <c r="K11181" s="4"/>
      <c r="L11181" s="4"/>
    </row>
    <row r="11182" spans="9:12" s="3" customFormat="1" x14ac:dyDescent="0.25">
      <c r="I11182" s="4"/>
      <c r="J11182" s="2"/>
      <c r="K11182" s="4"/>
      <c r="L11182" s="4"/>
    </row>
    <row r="11183" spans="9:12" s="3" customFormat="1" x14ac:dyDescent="0.25">
      <c r="I11183" s="4"/>
      <c r="J11183" s="2"/>
      <c r="K11183" s="4"/>
      <c r="L11183" s="4"/>
    </row>
    <row r="11184" spans="9:12" s="3" customFormat="1" x14ac:dyDescent="0.25">
      <c r="I11184" s="4"/>
      <c r="J11184" s="2"/>
      <c r="K11184" s="4"/>
      <c r="L11184" s="4"/>
    </row>
    <row r="11185" spans="9:12" s="3" customFormat="1" x14ac:dyDescent="0.25">
      <c r="I11185" s="4"/>
      <c r="J11185" s="2"/>
      <c r="K11185" s="4"/>
      <c r="L11185" s="4"/>
    </row>
    <row r="11186" spans="9:12" s="3" customFormat="1" x14ac:dyDescent="0.25">
      <c r="I11186" s="4"/>
      <c r="J11186" s="2"/>
      <c r="K11186" s="4"/>
      <c r="L11186" s="4"/>
    </row>
    <row r="11187" spans="9:12" s="3" customFormat="1" x14ac:dyDescent="0.25">
      <c r="I11187" s="4"/>
      <c r="J11187" s="2"/>
      <c r="K11187" s="4"/>
      <c r="L11187" s="4"/>
    </row>
    <row r="11188" spans="9:12" s="3" customFormat="1" x14ac:dyDescent="0.25">
      <c r="I11188" s="4"/>
      <c r="J11188" s="2"/>
      <c r="K11188" s="4"/>
      <c r="L11188" s="4"/>
    </row>
    <row r="11189" spans="9:12" s="3" customFormat="1" x14ac:dyDescent="0.25">
      <c r="I11189" s="4"/>
      <c r="J11189" s="2"/>
      <c r="K11189" s="4"/>
      <c r="L11189" s="4"/>
    </row>
    <row r="11190" spans="9:12" s="3" customFormat="1" x14ac:dyDescent="0.25">
      <c r="I11190" s="4"/>
      <c r="J11190" s="2"/>
      <c r="K11190" s="4"/>
      <c r="L11190" s="4"/>
    </row>
    <row r="11191" spans="9:12" s="3" customFormat="1" x14ac:dyDescent="0.25">
      <c r="I11191" s="4"/>
      <c r="J11191" s="2"/>
      <c r="K11191" s="4"/>
      <c r="L11191" s="4"/>
    </row>
    <row r="11192" spans="9:12" s="3" customFormat="1" x14ac:dyDescent="0.25">
      <c r="I11192" s="4"/>
      <c r="J11192" s="2"/>
      <c r="K11192" s="4"/>
      <c r="L11192" s="4"/>
    </row>
    <row r="11193" spans="9:12" s="3" customFormat="1" x14ac:dyDescent="0.25">
      <c r="I11193" s="4"/>
      <c r="J11193" s="2"/>
      <c r="K11193" s="4"/>
      <c r="L11193" s="4"/>
    </row>
    <row r="11194" spans="9:12" s="3" customFormat="1" x14ac:dyDescent="0.25">
      <c r="I11194" s="4"/>
      <c r="J11194" s="2"/>
      <c r="K11194" s="4"/>
      <c r="L11194" s="4"/>
    </row>
    <row r="11195" spans="9:12" s="3" customFormat="1" x14ac:dyDescent="0.25">
      <c r="I11195" s="4"/>
      <c r="J11195" s="2"/>
      <c r="K11195" s="4"/>
      <c r="L11195" s="4"/>
    </row>
    <row r="11196" spans="9:12" s="3" customFormat="1" x14ac:dyDescent="0.25">
      <c r="I11196" s="4"/>
      <c r="J11196" s="2"/>
      <c r="K11196" s="4"/>
      <c r="L11196" s="4"/>
    </row>
    <row r="11197" spans="9:12" s="3" customFormat="1" x14ac:dyDescent="0.25">
      <c r="I11197" s="4"/>
      <c r="J11197" s="2"/>
      <c r="K11197" s="4"/>
      <c r="L11197" s="4"/>
    </row>
    <row r="11198" spans="9:12" s="3" customFormat="1" x14ac:dyDescent="0.25">
      <c r="I11198" s="4"/>
      <c r="J11198" s="2"/>
      <c r="K11198" s="4"/>
      <c r="L11198" s="4"/>
    </row>
    <row r="11199" spans="9:12" s="3" customFormat="1" x14ac:dyDescent="0.25">
      <c r="I11199" s="4"/>
      <c r="J11199" s="2"/>
      <c r="K11199" s="4"/>
      <c r="L11199" s="4"/>
    </row>
    <row r="11200" spans="9:12" s="3" customFormat="1" x14ac:dyDescent="0.25">
      <c r="I11200" s="4"/>
      <c r="J11200" s="2"/>
      <c r="K11200" s="4"/>
      <c r="L11200" s="4"/>
    </row>
    <row r="11201" spans="9:12" s="3" customFormat="1" x14ac:dyDescent="0.25">
      <c r="I11201" s="4"/>
      <c r="J11201" s="2"/>
      <c r="K11201" s="4"/>
      <c r="L11201" s="4"/>
    </row>
    <row r="11202" spans="9:12" s="3" customFormat="1" x14ac:dyDescent="0.25">
      <c r="I11202" s="4"/>
      <c r="J11202" s="2"/>
      <c r="K11202" s="4"/>
      <c r="L11202" s="4"/>
    </row>
    <row r="11203" spans="9:12" s="3" customFormat="1" x14ac:dyDescent="0.25">
      <c r="I11203" s="4"/>
      <c r="J11203" s="2"/>
      <c r="K11203" s="4"/>
      <c r="L11203" s="4"/>
    </row>
    <row r="11204" spans="9:12" s="3" customFormat="1" x14ac:dyDescent="0.25">
      <c r="I11204" s="4"/>
      <c r="J11204" s="2"/>
      <c r="K11204" s="4"/>
      <c r="L11204" s="4"/>
    </row>
    <row r="11205" spans="9:12" s="3" customFormat="1" x14ac:dyDescent="0.25">
      <c r="I11205" s="4"/>
      <c r="J11205" s="2"/>
      <c r="K11205" s="4"/>
      <c r="L11205" s="4"/>
    </row>
    <row r="11206" spans="9:12" s="3" customFormat="1" x14ac:dyDescent="0.25">
      <c r="I11206" s="4"/>
      <c r="J11206" s="2"/>
      <c r="K11206" s="4"/>
      <c r="L11206" s="4"/>
    </row>
    <row r="11207" spans="9:12" s="3" customFormat="1" x14ac:dyDescent="0.25">
      <c r="I11207" s="4"/>
      <c r="J11207" s="2"/>
      <c r="K11207" s="4"/>
      <c r="L11207" s="4"/>
    </row>
    <row r="11208" spans="9:12" s="3" customFormat="1" x14ac:dyDescent="0.25">
      <c r="I11208" s="4"/>
      <c r="J11208" s="2"/>
      <c r="K11208" s="4"/>
      <c r="L11208" s="4"/>
    </row>
    <row r="11209" spans="9:12" s="3" customFormat="1" x14ac:dyDescent="0.25">
      <c r="I11209" s="4"/>
      <c r="J11209" s="2"/>
      <c r="K11209" s="4"/>
      <c r="L11209" s="4"/>
    </row>
    <row r="11210" spans="9:12" s="3" customFormat="1" x14ac:dyDescent="0.25">
      <c r="I11210" s="4"/>
      <c r="J11210" s="2"/>
      <c r="K11210" s="4"/>
      <c r="L11210" s="4"/>
    </row>
    <row r="11211" spans="9:12" s="3" customFormat="1" x14ac:dyDescent="0.25">
      <c r="I11211" s="4"/>
      <c r="J11211" s="2"/>
      <c r="K11211" s="4"/>
      <c r="L11211" s="4"/>
    </row>
    <row r="11212" spans="9:12" s="3" customFormat="1" x14ac:dyDescent="0.25">
      <c r="I11212" s="4"/>
      <c r="J11212" s="2"/>
      <c r="K11212" s="4"/>
      <c r="L11212" s="4"/>
    </row>
    <row r="11213" spans="9:12" s="3" customFormat="1" x14ac:dyDescent="0.25">
      <c r="I11213" s="4"/>
      <c r="J11213" s="2"/>
      <c r="K11213" s="4"/>
      <c r="L11213" s="4"/>
    </row>
    <row r="11214" spans="9:12" s="3" customFormat="1" x14ac:dyDescent="0.25">
      <c r="I11214" s="4"/>
      <c r="J11214" s="2"/>
      <c r="K11214" s="4"/>
      <c r="L11214" s="4"/>
    </row>
    <row r="11215" spans="9:12" s="3" customFormat="1" x14ac:dyDescent="0.25">
      <c r="I11215" s="4"/>
      <c r="J11215" s="2"/>
      <c r="K11215" s="4"/>
      <c r="L11215" s="4"/>
    </row>
    <row r="11216" spans="9:12" s="3" customFormat="1" x14ac:dyDescent="0.25">
      <c r="I11216" s="4"/>
      <c r="J11216" s="2"/>
      <c r="K11216" s="4"/>
      <c r="L11216" s="4"/>
    </row>
    <row r="11217" spans="9:12" s="3" customFormat="1" x14ac:dyDescent="0.25">
      <c r="I11217" s="4"/>
      <c r="J11217" s="2"/>
      <c r="K11217" s="4"/>
      <c r="L11217" s="4"/>
    </row>
    <row r="11218" spans="9:12" s="3" customFormat="1" x14ac:dyDescent="0.25">
      <c r="I11218" s="4"/>
      <c r="J11218" s="2"/>
      <c r="K11218" s="4"/>
      <c r="L11218" s="4"/>
    </row>
    <row r="11219" spans="9:12" s="3" customFormat="1" x14ac:dyDescent="0.25">
      <c r="I11219" s="4"/>
      <c r="J11219" s="2"/>
      <c r="K11219" s="4"/>
      <c r="L11219" s="4"/>
    </row>
    <row r="11220" spans="9:12" s="3" customFormat="1" x14ac:dyDescent="0.25">
      <c r="I11220" s="4"/>
      <c r="J11220" s="2"/>
      <c r="K11220" s="4"/>
      <c r="L11220" s="4"/>
    </row>
    <row r="11221" spans="9:12" s="3" customFormat="1" x14ac:dyDescent="0.25">
      <c r="I11221" s="4"/>
      <c r="J11221" s="2"/>
      <c r="K11221" s="4"/>
      <c r="L11221" s="4"/>
    </row>
    <row r="11222" spans="9:12" s="3" customFormat="1" x14ac:dyDescent="0.25">
      <c r="I11222" s="4"/>
      <c r="J11222" s="2"/>
      <c r="K11222" s="4"/>
      <c r="L11222" s="4"/>
    </row>
    <row r="11223" spans="9:12" s="3" customFormat="1" x14ac:dyDescent="0.25">
      <c r="I11223" s="4"/>
      <c r="J11223" s="2"/>
      <c r="K11223" s="4"/>
      <c r="L11223" s="4"/>
    </row>
    <row r="11224" spans="9:12" s="3" customFormat="1" x14ac:dyDescent="0.25">
      <c r="I11224" s="4"/>
      <c r="J11224" s="2"/>
      <c r="K11224" s="4"/>
      <c r="L11224" s="4"/>
    </row>
    <row r="11225" spans="9:12" s="3" customFormat="1" x14ac:dyDescent="0.25">
      <c r="I11225" s="4"/>
      <c r="J11225" s="2"/>
      <c r="K11225" s="4"/>
      <c r="L11225" s="4"/>
    </row>
    <row r="11226" spans="9:12" s="3" customFormat="1" x14ac:dyDescent="0.25">
      <c r="I11226" s="4"/>
      <c r="J11226" s="2"/>
      <c r="K11226" s="4"/>
      <c r="L11226" s="4"/>
    </row>
    <row r="11227" spans="9:12" s="3" customFormat="1" x14ac:dyDescent="0.25">
      <c r="I11227" s="4"/>
      <c r="J11227" s="2"/>
      <c r="K11227" s="4"/>
      <c r="L11227" s="4"/>
    </row>
    <row r="11228" spans="9:12" s="3" customFormat="1" x14ac:dyDescent="0.25">
      <c r="I11228" s="4"/>
      <c r="J11228" s="2"/>
      <c r="K11228" s="4"/>
      <c r="L11228" s="4"/>
    </row>
    <row r="11229" spans="9:12" s="3" customFormat="1" x14ac:dyDescent="0.25">
      <c r="I11229" s="4"/>
      <c r="J11229" s="2"/>
      <c r="K11229" s="4"/>
      <c r="L11229" s="4"/>
    </row>
    <row r="11230" spans="9:12" s="3" customFormat="1" x14ac:dyDescent="0.25">
      <c r="I11230" s="4"/>
      <c r="J11230" s="2"/>
      <c r="K11230" s="4"/>
      <c r="L11230" s="4"/>
    </row>
    <row r="11231" spans="9:12" s="3" customFormat="1" x14ac:dyDescent="0.25">
      <c r="I11231" s="4"/>
      <c r="J11231" s="2"/>
      <c r="K11231" s="4"/>
      <c r="L11231" s="4"/>
    </row>
    <row r="11232" spans="9:12" s="3" customFormat="1" x14ac:dyDescent="0.25">
      <c r="I11232" s="4"/>
      <c r="J11232" s="2"/>
      <c r="K11232" s="4"/>
      <c r="L11232" s="4"/>
    </row>
    <row r="11233" spans="9:12" s="3" customFormat="1" x14ac:dyDescent="0.25">
      <c r="I11233" s="4"/>
      <c r="J11233" s="2"/>
      <c r="K11233" s="4"/>
      <c r="L11233" s="4"/>
    </row>
    <row r="11234" spans="9:12" s="3" customFormat="1" x14ac:dyDescent="0.25">
      <c r="I11234" s="4"/>
      <c r="J11234" s="2"/>
      <c r="K11234" s="4"/>
      <c r="L11234" s="4"/>
    </row>
    <row r="11235" spans="9:12" s="3" customFormat="1" x14ac:dyDescent="0.25">
      <c r="I11235" s="4"/>
      <c r="J11235" s="2"/>
      <c r="K11235" s="4"/>
      <c r="L11235" s="4"/>
    </row>
    <row r="11236" spans="9:12" s="3" customFormat="1" x14ac:dyDescent="0.25">
      <c r="I11236" s="4"/>
      <c r="J11236" s="2"/>
      <c r="K11236" s="4"/>
      <c r="L11236" s="4"/>
    </row>
    <row r="11237" spans="9:12" s="3" customFormat="1" x14ac:dyDescent="0.25">
      <c r="I11237" s="4"/>
      <c r="J11237" s="2"/>
      <c r="K11237" s="4"/>
      <c r="L11237" s="4"/>
    </row>
    <row r="11238" spans="9:12" s="3" customFormat="1" x14ac:dyDescent="0.25">
      <c r="I11238" s="4"/>
      <c r="J11238" s="2"/>
      <c r="K11238" s="4"/>
      <c r="L11238" s="4"/>
    </row>
    <row r="11239" spans="9:12" s="3" customFormat="1" x14ac:dyDescent="0.25">
      <c r="I11239" s="4"/>
      <c r="J11239" s="2"/>
      <c r="K11239" s="4"/>
      <c r="L11239" s="4"/>
    </row>
    <row r="11240" spans="9:12" s="3" customFormat="1" x14ac:dyDescent="0.25">
      <c r="I11240" s="4"/>
      <c r="J11240" s="2"/>
      <c r="K11240" s="4"/>
      <c r="L11240" s="4"/>
    </row>
    <row r="11241" spans="9:12" s="3" customFormat="1" x14ac:dyDescent="0.25">
      <c r="I11241" s="4"/>
      <c r="J11241" s="2"/>
      <c r="K11241" s="4"/>
      <c r="L11241" s="4"/>
    </row>
    <row r="11242" spans="9:12" s="3" customFormat="1" x14ac:dyDescent="0.25">
      <c r="I11242" s="4"/>
      <c r="J11242" s="2"/>
      <c r="K11242" s="4"/>
      <c r="L11242" s="4"/>
    </row>
    <row r="11243" spans="9:12" s="3" customFormat="1" x14ac:dyDescent="0.25">
      <c r="I11243" s="4"/>
      <c r="J11243" s="2"/>
      <c r="K11243" s="4"/>
      <c r="L11243" s="4"/>
    </row>
    <row r="11244" spans="9:12" s="3" customFormat="1" x14ac:dyDescent="0.25">
      <c r="I11244" s="4"/>
      <c r="J11244" s="2"/>
      <c r="K11244" s="4"/>
      <c r="L11244" s="4"/>
    </row>
    <row r="11245" spans="9:12" s="3" customFormat="1" x14ac:dyDescent="0.25">
      <c r="I11245" s="4"/>
      <c r="J11245" s="2"/>
      <c r="K11245" s="4"/>
      <c r="L11245" s="4"/>
    </row>
    <row r="11246" spans="9:12" s="3" customFormat="1" x14ac:dyDescent="0.25">
      <c r="I11246" s="4"/>
      <c r="J11246" s="2"/>
      <c r="K11246" s="4"/>
      <c r="L11246" s="4"/>
    </row>
    <row r="11247" spans="9:12" s="3" customFormat="1" x14ac:dyDescent="0.25">
      <c r="I11247" s="4"/>
      <c r="J11247" s="2"/>
      <c r="K11247" s="4"/>
      <c r="L11247" s="4"/>
    </row>
    <row r="11248" spans="9:12" s="3" customFormat="1" x14ac:dyDescent="0.25">
      <c r="I11248" s="4"/>
      <c r="J11248" s="2"/>
      <c r="K11248" s="4"/>
      <c r="L11248" s="4"/>
    </row>
    <row r="11249" spans="9:12" s="3" customFormat="1" x14ac:dyDescent="0.25">
      <c r="I11249" s="4"/>
      <c r="J11249" s="2"/>
      <c r="K11249" s="4"/>
      <c r="L11249" s="4"/>
    </row>
    <row r="11250" spans="9:12" s="3" customFormat="1" x14ac:dyDescent="0.25">
      <c r="I11250" s="4"/>
      <c r="J11250" s="2"/>
      <c r="K11250" s="4"/>
      <c r="L11250" s="4"/>
    </row>
    <row r="11251" spans="9:12" s="3" customFormat="1" x14ac:dyDescent="0.25">
      <c r="I11251" s="4"/>
      <c r="J11251" s="2"/>
      <c r="K11251" s="4"/>
      <c r="L11251" s="4"/>
    </row>
    <row r="11252" spans="9:12" s="3" customFormat="1" x14ac:dyDescent="0.25">
      <c r="I11252" s="4"/>
      <c r="J11252" s="2"/>
      <c r="K11252" s="4"/>
      <c r="L11252" s="4"/>
    </row>
    <row r="11253" spans="9:12" s="3" customFormat="1" x14ac:dyDescent="0.25">
      <c r="I11253" s="4"/>
      <c r="J11253" s="2"/>
      <c r="K11253" s="4"/>
      <c r="L11253" s="4"/>
    </row>
    <row r="11254" spans="9:12" s="3" customFormat="1" x14ac:dyDescent="0.25">
      <c r="I11254" s="4"/>
      <c r="J11254" s="2"/>
      <c r="K11254" s="4"/>
      <c r="L11254" s="4"/>
    </row>
    <row r="11255" spans="9:12" s="3" customFormat="1" x14ac:dyDescent="0.25">
      <c r="I11255" s="4"/>
      <c r="J11255" s="2"/>
      <c r="K11255" s="4"/>
      <c r="L11255" s="4"/>
    </row>
    <row r="11256" spans="9:12" s="3" customFormat="1" x14ac:dyDescent="0.25">
      <c r="I11256" s="4"/>
      <c r="J11256" s="2"/>
      <c r="K11256" s="4"/>
      <c r="L11256" s="4"/>
    </row>
    <row r="11257" spans="9:12" s="3" customFormat="1" x14ac:dyDescent="0.25">
      <c r="I11257" s="4"/>
      <c r="J11257" s="2"/>
      <c r="K11257" s="4"/>
      <c r="L11257" s="4"/>
    </row>
    <row r="11258" spans="9:12" s="3" customFormat="1" x14ac:dyDescent="0.25">
      <c r="I11258" s="4"/>
      <c r="J11258" s="2"/>
      <c r="K11258" s="4"/>
      <c r="L11258" s="4"/>
    </row>
    <row r="11259" spans="9:12" s="3" customFormat="1" x14ac:dyDescent="0.25">
      <c r="I11259" s="4"/>
      <c r="J11259" s="2"/>
      <c r="K11259" s="4"/>
      <c r="L11259" s="4"/>
    </row>
    <row r="11260" spans="9:12" s="3" customFormat="1" x14ac:dyDescent="0.25">
      <c r="I11260" s="4"/>
      <c r="J11260" s="2"/>
      <c r="K11260" s="4"/>
      <c r="L11260" s="4"/>
    </row>
    <row r="11261" spans="9:12" s="3" customFormat="1" x14ac:dyDescent="0.25">
      <c r="I11261" s="4"/>
      <c r="J11261" s="2"/>
      <c r="K11261" s="4"/>
      <c r="L11261" s="4"/>
    </row>
    <row r="11262" spans="9:12" s="3" customFormat="1" x14ac:dyDescent="0.25">
      <c r="I11262" s="4"/>
      <c r="J11262" s="2"/>
      <c r="K11262" s="4"/>
      <c r="L11262" s="4"/>
    </row>
    <row r="11263" spans="9:12" s="3" customFormat="1" x14ac:dyDescent="0.25">
      <c r="I11263" s="4"/>
      <c r="J11263" s="2"/>
      <c r="K11263" s="4"/>
      <c r="L11263" s="4"/>
    </row>
    <row r="11264" spans="9:12" s="3" customFormat="1" x14ac:dyDescent="0.25">
      <c r="I11264" s="4"/>
      <c r="J11264" s="2"/>
      <c r="K11264" s="4"/>
      <c r="L11264" s="4"/>
    </row>
    <row r="11265" spans="9:12" s="3" customFormat="1" x14ac:dyDescent="0.25">
      <c r="I11265" s="4"/>
      <c r="J11265" s="2"/>
      <c r="K11265" s="4"/>
      <c r="L11265" s="4"/>
    </row>
    <row r="11266" spans="9:12" s="3" customFormat="1" x14ac:dyDescent="0.25">
      <c r="I11266" s="4"/>
      <c r="J11266" s="2"/>
      <c r="K11266" s="4"/>
      <c r="L11266" s="4"/>
    </row>
    <row r="11267" spans="9:12" s="3" customFormat="1" x14ac:dyDescent="0.25">
      <c r="I11267" s="4"/>
      <c r="J11267" s="2"/>
      <c r="K11267" s="4"/>
      <c r="L11267" s="4"/>
    </row>
    <row r="11268" spans="9:12" s="3" customFormat="1" x14ac:dyDescent="0.25">
      <c r="I11268" s="4"/>
      <c r="J11268" s="2"/>
      <c r="K11268" s="4"/>
      <c r="L11268" s="4"/>
    </row>
    <row r="11269" spans="9:12" s="3" customFormat="1" x14ac:dyDescent="0.25">
      <c r="I11269" s="4"/>
      <c r="J11269" s="2"/>
      <c r="K11269" s="4"/>
      <c r="L11269" s="4"/>
    </row>
    <row r="11270" spans="9:12" s="3" customFormat="1" x14ac:dyDescent="0.25">
      <c r="I11270" s="4"/>
      <c r="J11270" s="2"/>
      <c r="K11270" s="4"/>
      <c r="L11270" s="4"/>
    </row>
    <row r="11271" spans="9:12" s="3" customFormat="1" x14ac:dyDescent="0.25">
      <c r="I11271" s="4"/>
      <c r="J11271" s="2"/>
      <c r="K11271" s="4"/>
      <c r="L11271" s="4"/>
    </row>
    <row r="11272" spans="9:12" s="3" customFormat="1" x14ac:dyDescent="0.25">
      <c r="I11272" s="4"/>
      <c r="J11272" s="2"/>
      <c r="K11272" s="4"/>
      <c r="L11272" s="4"/>
    </row>
    <row r="11273" spans="9:12" s="3" customFormat="1" x14ac:dyDescent="0.25">
      <c r="I11273" s="4"/>
      <c r="J11273" s="2"/>
      <c r="K11273" s="4"/>
      <c r="L11273" s="4"/>
    </row>
    <row r="11274" spans="9:12" s="3" customFormat="1" x14ac:dyDescent="0.25">
      <c r="I11274" s="4"/>
      <c r="J11274" s="2"/>
      <c r="K11274" s="4"/>
      <c r="L11274" s="4"/>
    </row>
    <row r="11275" spans="9:12" s="3" customFormat="1" x14ac:dyDescent="0.25">
      <c r="I11275" s="4"/>
      <c r="J11275" s="2"/>
      <c r="K11275" s="4"/>
      <c r="L11275" s="4"/>
    </row>
    <row r="11276" spans="9:12" s="3" customFormat="1" x14ac:dyDescent="0.25">
      <c r="I11276" s="4"/>
      <c r="J11276" s="2"/>
      <c r="K11276" s="4"/>
      <c r="L11276" s="4"/>
    </row>
    <row r="11277" spans="9:12" s="3" customFormat="1" x14ac:dyDescent="0.25">
      <c r="I11277" s="4"/>
      <c r="J11277" s="2"/>
      <c r="K11277" s="4"/>
      <c r="L11277" s="4"/>
    </row>
    <row r="11278" spans="9:12" s="3" customFormat="1" x14ac:dyDescent="0.25">
      <c r="I11278" s="4"/>
      <c r="J11278" s="2"/>
      <c r="K11278" s="4"/>
      <c r="L11278" s="4"/>
    </row>
    <row r="11279" spans="9:12" s="3" customFormat="1" x14ac:dyDescent="0.25">
      <c r="I11279" s="4"/>
      <c r="J11279" s="2"/>
      <c r="K11279" s="4"/>
      <c r="L11279" s="4"/>
    </row>
    <row r="11280" spans="9:12" s="3" customFormat="1" x14ac:dyDescent="0.25">
      <c r="I11280" s="4"/>
      <c r="J11280" s="2"/>
      <c r="K11280" s="4"/>
      <c r="L11280" s="4"/>
    </row>
    <row r="11281" spans="9:12" s="3" customFormat="1" x14ac:dyDescent="0.25">
      <c r="I11281" s="4"/>
      <c r="J11281" s="2"/>
      <c r="K11281" s="4"/>
      <c r="L11281" s="4"/>
    </row>
    <row r="11282" spans="9:12" s="3" customFormat="1" x14ac:dyDescent="0.25">
      <c r="I11282" s="4"/>
      <c r="J11282" s="2"/>
      <c r="K11282" s="4"/>
      <c r="L11282" s="4"/>
    </row>
    <row r="11283" spans="9:12" s="3" customFormat="1" x14ac:dyDescent="0.25">
      <c r="I11283" s="4"/>
      <c r="J11283" s="2"/>
      <c r="K11283" s="4"/>
      <c r="L11283" s="4"/>
    </row>
    <row r="11284" spans="9:12" s="3" customFormat="1" x14ac:dyDescent="0.25">
      <c r="I11284" s="4"/>
      <c r="J11284" s="2"/>
      <c r="K11284" s="4"/>
      <c r="L11284" s="4"/>
    </row>
    <row r="11285" spans="9:12" s="3" customFormat="1" x14ac:dyDescent="0.25">
      <c r="I11285" s="4"/>
      <c r="J11285" s="2"/>
      <c r="K11285" s="4"/>
      <c r="L11285" s="4"/>
    </row>
    <row r="11286" spans="9:12" s="3" customFormat="1" x14ac:dyDescent="0.25">
      <c r="I11286" s="4"/>
      <c r="J11286" s="2"/>
      <c r="K11286" s="4"/>
      <c r="L11286" s="4"/>
    </row>
    <row r="11287" spans="9:12" s="3" customFormat="1" x14ac:dyDescent="0.25">
      <c r="I11287" s="4"/>
      <c r="J11287" s="2"/>
      <c r="K11287" s="4"/>
      <c r="L11287" s="4"/>
    </row>
    <row r="11288" spans="9:12" s="3" customFormat="1" x14ac:dyDescent="0.25">
      <c r="I11288" s="4"/>
      <c r="J11288" s="2"/>
      <c r="K11288" s="4"/>
      <c r="L11288" s="4"/>
    </row>
    <row r="11289" spans="9:12" s="3" customFormat="1" x14ac:dyDescent="0.25">
      <c r="I11289" s="4"/>
      <c r="J11289" s="2"/>
      <c r="K11289" s="4"/>
      <c r="L11289" s="4"/>
    </row>
    <row r="11290" spans="9:12" s="3" customFormat="1" x14ac:dyDescent="0.25">
      <c r="I11290" s="4"/>
      <c r="J11290" s="2"/>
      <c r="K11290" s="4"/>
      <c r="L11290" s="4"/>
    </row>
    <row r="11291" spans="9:12" s="3" customFormat="1" x14ac:dyDescent="0.25">
      <c r="I11291" s="4"/>
      <c r="J11291" s="2"/>
      <c r="K11291" s="4"/>
      <c r="L11291" s="4"/>
    </row>
    <row r="11292" spans="9:12" s="3" customFormat="1" x14ac:dyDescent="0.25">
      <c r="I11292" s="4"/>
      <c r="J11292" s="2"/>
      <c r="K11292" s="4"/>
      <c r="L11292" s="4"/>
    </row>
    <row r="11293" spans="9:12" s="3" customFormat="1" x14ac:dyDescent="0.25">
      <c r="I11293" s="4"/>
      <c r="J11293" s="2"/>
      <c r="K11293" s="4"/>
      <c r="L11293" s="4"/>
    </row>
    <row r="11294" spans="9:12" s="3" customFormat="1" x14ac:dyDescent="0.25">
      <c r="I11294" s="4"/>
      <c r="J11294" s="2"/>
      <c r="K11294" s="4"/>
      <c r="L11294" s="4"/>
    </row>
    <row r="11295" spans="9:12" s="3" customFormat="1" x14ac:dyDescent="0.25">
      <c r="I11295" s="4"/>
      <c r="J11295" s="2"/>
      <c r="K11295" s="4"/>
      <c r="L11295" s="4"/>
    </row>
    <row r="11296" spans="9:12" s="3" customFormat="1" x14ac:dyDescent="0.25">
      <c r="I11296" s="4"/>
      <c r="J11296" s="2"/>
      <c r="K11296" s="4"/>
      <c r="L11296" s="4"/>
    </row>
    <row r="11297" spans="9:12" s="3" customFormat="1" x14ac:dyDescent="0.25">
      <c r="I11297" s="4"/>
      <c r="J11297" s="2"/>
      <c r="K11297" s="4"/>
      <c r="L11297" s="4"/>
    </row>
    <row r="11298" spans="9:12" s="3" customFormat="1" x14ac:dyDescent="0.25">
      <c r="I11298" s="4"/>
      <c r="J11298" s="2"/>
      <c r="K11298" s="4"/>
      <c r="L11298" s="4"/>
    </row>
    <row r="11299" spans="9:12" s="3" customFormat="1" x14ac:dyDescent="0.25">
      <c r="I11299" s="4"/>
      <c r="J11299" s="2"/>
      <c r="K11299" s="4"/>
      <c r="L11299" s="4"/>
    </row>
    <row r="11300" spans="9:12" s="3" customFormat="1" x14ac:dyDescent="0.25">
      <c r="I11300" s="4"/>
      <c r="J11300" s="2"/>
      <c r="K11300" s="4"/>
      <c r="L11300" s="4"/>
    </row>
    <row r="11301" spans="9:12" s="3" customFormat="1" x14ac:dyDescent="0.25">
      <c r="I11301" s="4"/>
      <c r="J11301" s="2"/>
      <c r="K11301" s="4"/>
      <c r="L11301" s="4"/>
    </row>
    <row r="11302" spans="9:12" s="3" customFormat="1" x14ac:dyDescent="0.25">
      <c r="I11302" s="4"/>
      <c r="J11302" s="2"/>
      <c r="K11302" s="4"/>
      <c r="L11302" s="4"/>
    </row>
    <row r="11303" spans="9:12" s="3" customFormat="1" x14ac:dyDescent="0.25">
      <c r="I11303" s="4"/>
      <c r="J11303" s="2"/>
      <c r="K11303" s="4"/>
      <c r="L11303" s="4"/>
    </row>
    <row r="11304" spans="9:12" s="3" customFormat="1" x14ac:dyDescent="0.25">
      <c r="I11304" s="4"/>
      <c r="J11304" s="2"/>
      <c r="K11304" s="4"/>
      <c r="L11304" s="4"/>
    </row>
    <row r="11305" spans="9:12" s="3" customFormat="1" x14ac:dyDescent="0.25">
      <c r="I11305" s="4"/>
      <c r="J11305" s="2"/>
      <c r="K11305" s="4"/>
      <c r="L11305" s="4"/>
    </row>
    <row r="11306" spans="9:12" s="3" customFormat="1" x14ac:dyDescent="0.25">
      <c r="I11306" s="4"/>
      <c r="J11306" s="2"/>
      <c r="K11306" s="4"/>
      <c r="L11306" s="4"/>
    </row>
    <row r="11307" spans="9:12" s="3" customFormat="1" x14ac:dyDescent="0.25">
      <c r="I11307" s="4"/>
      <c r="J11307" s="2"/>
      <c r="K11307" s="4"/>
      <c r="L11307" s="4"/>
    </row>
    <row r="11308" spans="9:12" s="3" customFormat="1" x14ac:dyDescent="0.25">
      <c r="I11308" s="4"/>
      <c r="J11308" s="2"/>
      <c r="K11308" s="4"/>
      <c r="L11308" s="4"/>
    </row>
    <row r="11309" spans="9:12" s="3" customFormat="1" x14ac:dyDescent="0.25">
      <c r="I11309" s="4"/>
      <c r="J11309" s="2"/>
      <c r="K11309" s="4"/>
      <c r="L11309" s="4"/>
    </row>
    <row r="11310" spans="9:12" s="3" customFormat="1" x14ac:dyDescent="0.25">
      <c r="I11310" s="4"/>
      <c r="J11310" s="2"/>
      <c r="K11310" s="4"/>
      <c r="L11310" s="4"/>
    </row>
    <row r="11311" spans="9:12" s="3" customFormat="1" x14ac:dyDescent="0.25">
      <c r="I11311" s="4"/>
      <c r="J11311" s="2"/>
      <c r="K11311" s="4"/>
      <c r="L11311" s="4"/>
    </row>
    <row r="11312" spans="9:12" s="3" customFormat="1" x14ac:dyDescent="0.25">
      <c r="I11312" s="4"/>
      <c r="J11312" s="2"/>
      <c r="K11312" s="4"/>
      <c r="L11312" s="4"/>
    </row>
    <row r="11313" spans="9:12" s="3" customFormat="1" x14ac:dyDescent="0.25">
      <c r="I11313" s="4"/>
      <c r="J11313" s="2"/>
      <c r="K11313" s="4"/>
      <c r="L11313" s="4"/>
    </row>
    <row r="11314" spans="9:12" s="3" customFormat="1" x14ac:dyDescent="0.25">
      <c r="I11314" s="4"/>
      <c r="J11314" s="2"/>
      <c r="K11314" s="4"/>
      <c r="L11314" s="4"/>
    </row>
    <row r="11315" spans="9:12" s="3" customFormat="1" x14ac:dyDescent="0.25">
      <c r="I11315" s="4"/>
      <c r="J11315" s="2"/>
      <c r="K11315" s="4"/>
      <c r="L11315" s="4"/>
    </row>
    <row r="11316" spans="9:12" s="3" customFormat="1" x14ac:dyDescent="0.25">
      <c r="I11316" s="4"/>
      <c r="J11316" s="2"/>
      <c r="K11316" s="4"/>
      <c r="L11316" s="4"/>
    </row>
    <row r="11317" spans="9:12" s="3" customFormat="1" x14ac:dyDescent="0.25">
      <c r="I11317" s="4"/>
      <c r="J11317" s="2"/>
      <c r="K11317" s="4"/>
      <c r="L11317" s="4"/>
    </row>
    <row r="11318" spans="9:12" s="3" customFormat="1" x14ac:dyDescent="0.25">
      <c r="I11318" s="4"/>
      <c r="J11318" s="2"/>
      <c r="K11318" s="4"/>
      <c r="L11318" s="4"/>
    </row>
    <row r="11319" spans="9:12" s="3" customFormat="1" x14ac:dyDescent="0.25">
      <c r="I11319" s="4"/>
      <c r="J11319" s="2"/>
      <c r="K11319" s="4"/>
      <c r="L11319" s="4"/>
    </row>
    <row r="11320" spans="9:12" s="3" customFormat="1" x14ac:dyDescent="0.25">
      <c r="I11320" s="4"/>
      <c r="J11320" s="2"/>
      <c r="K11320" s="4"/>
      <c r="L11320" s="4"/>
    </row>
    <row r="11321" spans="9:12" s="3" customFormat="1" x14ac:dyDescent="0.25">
      <c r="I11321" s="4"/>
      <c r="J11321" s="2"/>
      <c r="K11321" s="4"/>
      <c r="L11321" s="4"/>
    </row>
    <row r="11322" spans="9:12" s="3" customFormat="1" x14ac:dyDescent="0.25">
      <c r="I11322" s="4"/>
      <c r="J11322" s="2"/>
      <c r="K11322" s="4"/>
      <c r="L11322" s="4"/>
    </row>
    <row r="11323" spans="9:12" s="3" customFormat="1" x14ac:dyDescent="0.25">
      <c r="I11323" s="4"/>
      <c r="J11323" s="2"/>
      <c r="K11323" s="4"/>
      <c r="L11323" s="4"/>
    </row>
    <row r="11324" spans="9:12" s="3" customFormat="1" x14ac:dyDescent="0.25">
      <c r="I11324" s="4"/>
      <c r="J11324" s="2"/>
      <c r="K11324" s="4"/>
      <c r="L11324" s="4"/>
    </row>
    <row r="11325" spans="9:12" s="3" customFormat="1" x14ac:dyDescent="0.25">
      <c r="I11325" s="4"/>
      <c r="J11325" s="2"/>
      <c r="K11325" s="4"/>
      <c r="L11325" s="4"/>
    </row>
    <row r="11326" spans="9:12" s="3" customFormat="1" x14ac:dyDescent="0.25">
      <c r="I11326" s="4"/>
      <c r="J11326" s="2"/>
      <c r="K11326" s="4"/>
      <c r="L11326" s="4"/>
    </row>
    <row r="11327" spans="9:12" s="3" customFormat="1" x14ac:dyDescent="0.25">
      <c r="I11327" s="4"/>
      <c r="J11327" s="2"/>
      <c r="K11327" s="4"/>
      <c r="L11327" s="4"/>
    </row>
    <row r="11328" spans="9:12" s="3" customFormat="1" x14ac:dyDescent="0.25">
      <c r="I11328" s="4"/>
      <c r="J11328" s="2"/>
      <c r="K11328" s="4"/>
      <c r="L11328" s="4"/>
    </row>
    <row r="11329" spans="9:12" s="3" customFormat="1" x14ac:dyDescent="0.25">
      <c r="I11329" s="4"/>
      <c r="J11329" s="2"/>
      <c r="K11329" s="4"/>
      <c r="L11329" s="4"/>
    </row>
    <row r="11330" spans="9:12" s="3" customFormat="1" x14ac:dyDescent="0.25">
      <c r="I11330" s="4"/>
      <c r="J11330" s="2"/>
      <c r="K11330" s="4"/>
      <c r="L11330" s="4"/>
    </row>
    <row r="11331" spans="9:12" s="3" customFormat="1" x14ac:dyDescent="0.25">
      <c r="I11331" s="4"/>
      <c r="J11331" s="2"/>
      <c r="K11331" s="4"/>
      <c r="L11331" s="4"/>
    </row>
    <row r="11332" spans="9:12" s="3" customFormat="1" x14ac:dyDescent="0.25">
      <c r="I11332" s="4"/>
      <c r="J11332" s="2"/>
      <c r="K11332" s="4"/>
      <c r="L11332" s="4"/>
    </row>
    <row r="11333" spans="9:12" s="3" customFormat="1" x14ac:dyDescent="0.25">
      <c r="I11333" s="4"/>
      <c r="J11333" s="2"/>
      <c r="K11333" s="4"/>
      <c r="L11333" s="4"/>
    </row>
    <row r="11334" spans="9:12" s="3" customFormat="1" x14ac:dyDescent="0.25">
      <c r="I11334" s="4"/>
      <c r="J11334" s="2"/>
      <c r="K11334" s="4"/>
      <c r="L11334" s="4"/>
    </row>
    <row r="11335" spans="9:12" s="3" customFormat="1" x14ac:dyDescent="0.25">
      <c r="I11335" s="4"/>
      <c r="J11335" s="2"/>
      <c r="K11335" s="4"/>
      <c r="L11335" s="4"/>
    </row>
    <row r="11336" spans="9:12" s="3" customFormat="1" x14ac:dyDescent="0.25">
      <c r="I11336" s="4"/>
      <c r="J11336" s="2"/>
      <c r="K11336" s="4"/>
      <c r="L11336" s="4"/>
    </row>
    <row r="11337" spans="9:12" s="3" customFormat="1" x14ac:dyDescent="0.25">
      <c r="I11337" s="4"/>
      <c r="J11337" s="2"/>
      <c r="K11337" s="4"/>
      <c r="L11337" s="4"/>
    </row>
    <row r="11338" spans="9:12" s="3" customFormat="1" x14ac:dyDescent="0.25">
      <c r="I11338" s="4"/>
      <c r="J11338" s="2"/>
      <c r="K11338" s="4"/>
      <c r="L11338" s="4"/>
    </row>
    <row r="11339" spans="9:12" s="3" customFormat="1" x14ac:dyDescent="0.25">
      <c r="I11339" s="4"/>
      <c r="J11339" s="2"/>
      <c r="K11339" s="4"/>
      <c r="L11339" s="4"/>
    </row>
    <row r="11340" spans="9:12" s="3" customFormat="1" x14ac:dyDescent="0.25">
      <c r="I11340" s="4"/>
      <c r="J11340" s="2"/>
      <c r="K11340" s="4"/>
      <c r="L11340" s="4"/>
    </row>
    <row r="11341" spans="9:12" s="3" customFormat="1" x14ac:dyDescent="0.25">
      <c r="I11341" s="4"/>
      <c r="J11341" s="2"/>
      <c r="K11341" s="4"/>
      <c r="L11341" s="4"/>
    </row>
    <row r="11342" spans="9:12" s="3" customFormat="1" x14ac:dyDescent="0.25">
      <c r="I11342" s="4"/>
      <c r="J11342" s="2"/>
      <c r="K11342" s="4"/>
      <c r="L11342" s="4"/>
    </row>
    <row r="11343" spans="9:12" s="3" customFormat="1" x14ac:dyDescent="0.25">
      <c r="I11343" s="4"/>
      <c r="J11343" s="2"/>
      <c r="K11343" s="4"/>
      <c r="L11343" s="4"/>
    </row>
    <row r="11344" spans="9:12" s="3" customFormat="1" x14ac:dyDescent="0.25">
      <c r="I11344" s="4"/>
      <c r="J11344" s="2"/>
      <c r="K11344" s="4"/>
      <c r="L11344" s="4"/>
    </row>
    <row r="11345" spans="9:12" s="3" customFormat="1" x14ac:dyDescent="0.25">
      <c r="I11345" s="4"/>
      <c r="J11345" s="2"/>
      <c r="K11345" s="4"/>
      <c r="L11345" s="4"/>
    </row>
    <row r="11346" spans="9:12" s="3" customFormat="1" x14ac:dyDescent="0.25">
      <c r="I11346" s="4"/>
      <c r="J11346" s="2"/>
      <c r="K11346" s="4"/>
      <c r="L11346" s="4"/>
    </row>
    <row r="11347" spans="9:12" s="3" customFormat="1" x14ac:dyDescent="0.25">
      <c r="I11347" s="4"/>
      <c r="J11347" s="2"/>
      <c r="K11347" s="4"/>
      <c r="L11347" s="4"/>
    </row>
    <row r="11348" spans="9:12" s="3" customFormat="1" x14ac:dyDescent="0.25">
      <c r="I11348" s="4"/>
      <c r="J11348" s="2"/>
      <c r="K11348" s="4"/>
      <c r="L11348" s="4"/>
    </row>
    <row r="11349" spans="9:12" s="3" customFormat="1" x14ac:dyDescent="0.25">
      <c r="I11349" s="4"/>
      <c r="J11349" s="2"/>
      <c r="K11349" s="4"/>
      <c r="L11349" s="4"/>
    </row>
    <row r="11350" spans="9:12" s="3" customFormat="1" x14ac:dyDescent="0.25">
      <c r="I11350" s="4"/>
      <c r="J11350" s="2"/>
      <c r="K11350" s="4"/>
      <c r="L11350" s="4"/>
    </row>
    <row r="11351" spans="9:12" s="3" customFormat="1" x14ac:dyDescent="0.25">
      <c r="I11351" s="4"/>
      <c r="J11351" s="2"/>
      <c r="K11351" s="4"/>
      <c r="L11351" s="4"/>
    </row>
    <row r="11352" spans="9:12" s="3" customFormat="1" x14ac:dyDescent="0.25">
      <c r="I11352" s="4"/>
      <c r="J11352" s="2"/>
      <c r="K11352" s="4"/>
      <c r="L11352" s="4"/>
    </row>
    <row r="11353" spans="9:12" s="3" customFormat="1" x14ac:dyDescent="0.25">
      <c r="I11353" s="4"/>
      <c r="J11353" s="2"/>
      <c r="K11353" s="4"/>
      <c r="L11353" s="4"/>
    </row>
    <row r="11354" spans="9:12" s="3" customFormat="1" x14ac:dyDescent="0.25">
      <c r="I11354" s="4"/>
      <c r="J11354" s="2"/>
      <c r="K11354" s="4"/>
      <c r="L11354" s="4"/>
    </row>
    <row r="11355" spans="9:12" s="3" customFormat="1" x14ac:dyDescent="0.25">
      <c r="I11355" s="4"/>
      <c r="J11355" s="2"/>
      <c r="K11355" s="4"/>
      <c r="L11355" s="4"/>
    </row>
    <row r="11356" spans="9:12" s="3" customFormat="1" x14ac:dyDescent="0.25">
      <c r="I11356" s="4"/>
      <c r="J11356" s="2"/>
      <c r="K11356" s="4"/>
      <c r="L11356" s="4"/>
    </row>
    <row r="11357" spans="9:12" s="3" customFormat="1" x14ac:dyDescent="0.25">
      <c r="I11357" s="4"/>
      <c r="J11357" s="2"/>
      <c r="K11357" s="4"/>
      <c r="L11357" s="4"/>
    </row>
    <row r="11358" spans="9:12" s="3" customFormat="1" x14ac:dyDescent="0.25">
      <c r="I11358" s="4"/>
      <c r="J11358" s="2"/>
      <c r="K11358" s="4"/>
      <c r="L11358" s="4"/>
    </row>
    <row r="11359" spans="9:12" s="3" customFormat="1" x14ac:dyDescent="0.25">
      <c r="I11359" s="4"/>
      <c r="J11359" s="2"/>
      <c r="K11359" s="4"/>
      <c r="L11359" s="4"/>
    </row>
    <row r="11360" spans="9:12" s="3" customFormat="1" x14ac:dyDescent="0.25">
      <c r="I11360" s="4"/>
      <c r="J11360" s="2"/>
      <c r="K11360" s="4"/>
      <c r="L11360" s="4"/>
    </row>
    <row r="11361" spans="9:12" s="3" customFormat="1" x14ac:dyDescent="0.25">
      <c r="I11361" s="4"/>
      <c r="J11361" s="2"/>
      <c r="K11361" s="4"/>
      <c r="L11361" s="4"/>
    </row>
    <row r="11362" spans="9:12" s="3" customFormat="1" x14ac:dyDescent="0.25">
      <c r="I11362" s="4"/>
      <c r="J11362" s="2"/>
      <c r="K11362" s="4"/>
      <c r="L11362" s="4"/>
    </row>
    <row r="11363" spans="9:12" s="3" customFormat="1" x14ac:dyDescent="0.25">
      <c r="I11363" s="4"/>
      <c r="J11363" s="2"/>
      <c r="K11363" s="4"/>
      <c r="L11363" s="4"/>
    </row>
    <row r="11364" spans="9:12" s="3" customFormat="1" x14ac:dyDescent="0.25">
      <c r="I11364" s="4"/>
      <c r="J11364" s="2"/>
      <c r="K11364" s="4"/>
      <c r="L11364" s="4"/>
    </row>
    <row r="11365" spans="9:12" s="3" customFormat="1" x14ac:dyDescent="0.25">
      <c r="I11365" s="4"/>
      <c r="J11365" s="2"/>
      <c r="K11365" s="4"/>
      <c r="L11365" s="4"/>
    </row>
    <row r="11366" spans="9:12" s="3" customFormat="1" x14ac:dyDescent="0.25">
      <c r="I11366" s="4"/>
      <c r="J11366" s="2"/>
      <c r="K11366" s="4"/>
      <c r="L11366" s="4"/>
    </row>
    <row r="11367" spans="9:12" s="3" customFormat="1" x14ac:dyDescent="0.25">
      <c r="I11367" s="4"/>
      <c r="J11367" s="2"/>
      <c r="K11367" s="4"/>
      <c r="L11367" s="4"/>
    </row>
    <row r="11368" spans="9:12" s="3" customFormat="1" x14ac:dyDescent="0.25">
      <c r="I11368" s="4"/>
      <c r="J11368" s="2"/>
      <c r="K11368" s="4"/>
      <c r="L11368" s="4"/>
    </row>
    <row r="11369" spans="9:12" s="3" customFormat="1" x14ac:dyDescent="0.25">
      <c r="I11369" s="4"/>
      <c r="J11369" s="2"/>
      <c r="K11369" s="4"/>
      <c r="L11369" s="4"/>
    </row>
    <row r="11370" spans="9:12" s="3" customFormat="1" x14ac:dyDescent="0.25">
      <c r="I11370" s="4"/>
      <c r="J11370" s="2"/>
      <c r="K11370" s="4"/>
      <c r="L11370" s="4"/>
    </row>
    <row r="11371" spans="9:12" s="3" customFormat="1" x14ac:dyDescent="0.25">
      <c r="I11371" s="4"/>
      <c r="J11371" s="2"/>
      <c r="K11371" s="4"/>
      <c r="L11371" s="4"/>
    </row>
    <row r="11372" spans="9:12" s="3" customFormat="1" x14ac:dyDescent="0.25">
      <c r="I11372" s="4"/>
      <c r="J11372" s="2"/>
      <c r="K11372" s="4"/>
      <c r="L11372" s="4"/>
    </row>
    <row r="11373" spans="9:12" s="3" customFormat="1" x14ac:dyDescent="0.25">
      <c r="I11373" s="4"/>
      <c r="J11373" s="2"/>
      <c r="K11373" s="4"/>
      <c r="L11373" s="4"/>
    </row>
    <row r="11374" spans="9:12" s="3" customFormat="1" x14ac:dyDescent="0.25">
      <c r="I11374" s="4"/>
      <c r="J11374" s="2"/>
      <c r="K11374" s="4"/>
      <c r="L11374" s="4"/>
    </row>
    <row r="11375" spans="9:12" s="3" customFormat="1" x14ac:dyDescent="0.25">
      <c r="I11375" s="4"/>
      <c r="J11375" s="2"/>
      <c r="K11375" s="4"/>
      <c r="L11375" s="4"/>
    </row>
    <row r="11376" spans="9:12" s="3" customFormat="1" x14ac:dyDescent="0.25">
      <c r="I11376" s="4"/>
      <c r="J11376" s="2"/>
      <c r="K11376" s="4"/>
      <c r="L11376" s="4"/>
    </row>
    <row r="11377" spans="9:12" s="3" customFormat="1" x14ac:dyDescent="0.25">
      <c r="I11377" s="4"/>
      <c r="J11377" s="2"/>
      <c r="K11377" s="4"/>
      <c r="L11377" s="4"/>
    </row>
    <row r="11378" spans="9:12" s="3" customFormat="1" x14ac:dyDescent="0.25">
      <c r="I11378" s="4"/>
      <c r="J11378" s="2"/>
      <c r="K11378" s="4"/>
      <c r="L11378" s="4"/>
    </row>
    <row r="11379" spans="9:12" s="3" customFormat="1" x14ac:dyDescent="0.25">
      <c r="I11379" s="4"/>
      <c r="J11379" s="2"/>
      <c r="K11379" s="4"/>
      <c r="L11379" s="4"/>
    </row>
    <row r="11380" spans="9:12" s="3" customFormat="1" x14ac:dyDescent="0.25">
      <c r="I11380" s="4"/>
      <c r="J11380" s="2"/>
      <c r="K11380" s="4"/>
      <c r="L11380" s="4"/>
    </row>
    <row r="11381" spans="9:12" s="3" customFormat="1" x14ac:dyDescent="0.25">
      <c r="I11381" s="4"/>
      <c r="J11381" s="2"/>
      <c r="K11381" s="4"/>
      <c r="L11381" s="4"/>
    </row>
    <row r="11382" spans="9:12" s="3" customFormat="1" x14ac:dyDescent="0.25">
      <c r="I11382" s="4"/>
      <c r="J11382" s="2"/>
      <c r="K11382" s="4"/>
      <c r="L11382" s="4"/>
    </row>
    <row r="11383" spans="9:12" s="3" customFormat="1" x14ac:dyDescent="0.25">
      <c r="I11383" s="4"/>
      <c r="J11383" s="2"/>
      <c r="K11383" s="4"/>
      <c r="L11383" s="4"/>
    </row>
    <row r="11384" spans="9:12" s="3" customFormat="1" x14ac:dyDescent="0.25">
      <c r="I11384" s="4"/>
      <c r="J11384" s="2"/>
      <c r="K11384" s="4"/>
      <c r="L11384" s="4"/>
    </row>
    <row r="11385" spans="9:12" s="3" customFormat="1" x14ac:dyDescent="0.25">
      <c r="I11385" s="4"/>
      <c r="J11385" s="2"/>
      <c r="K11385" s="4"/>
      <c r="L11385" s="4"/>
    </row>
    <row r="11386" spans="9:12" s="3" customFormat="1" x14ac:dyDescent="0.25">
      <c r="I11386" s="4"/>
      <c r="J11386" s="2"/>
      <c r="K11386" s="4"/>
      <c r="L11386" s="4"/>
    </row>
    <row r="11387" spans="9:12" s="3" customFormat="1" x14ac:dyDescent="0.25">
      <c r="I11387" s="4"/>
      <c r="J11387" s="2"/>
      <c r="K11387" s="4"/>
      <c r="L11387" s="4"/>
    </row>
    <row r="11388" spans="9:12" s="3" customFormat="1" x14ac:dyDescent="0.25">
      <c r="I11388" s="4"/>
      <c r="J11388" s="2"/>
      <c r="K11388" s="4"/>
      <c r="L11388" s="4"/>
    </row>
    <row r="11389" spans="9:12" s="3" customFormat="1" x14ac:dyDescent="0.25">
      <c r="I11389" s="4"/>
      <c r="J11389" s="2"/>
      <c r="K11389" s="4"/>
      <c r="L11389" s="4"/>
    </row>
    <row r="11390" spans="9:12" s="3" customFormat="1" x14ac:dyDescent="0.25">
      <c r="I11390" s="4"/>
      <c r="J11390" s="2"/>
      <c r="K11390" s="4"/>
      <c r="L11390" s="4"/>
    </row>
    <row r="11391" spans="9:12" s="3" customFormat="1" x14ac:dyDescent="0.25">
      <c r="I11391" s="4"/>
      <c r="J11391" s="2"/>
      <c r="K11391" s="4"/>
      <c r="L11391" s="4"/>
    </row>
    <row r="11392" spans="9:12" s="3" customFormat="1" x14ac:dyDescent="0.25">
      <c r="I11392" s="4"/>
      <c r="J11392" s="2"/>
      <c r="K11392" s="4"/>
      <c r="L11392" s="4"/>
    </row>
    <row r="11393" spans="9:12" s="3" customFormat="1" x14ac:dyDescent="0.25">
      <c r="I11393" s="4"/>
      <c r="J11393" s="2"/>
      <c r="K11393" s="4"/>
      <c r="L11393" s="4"/>
    </row>
    <row r="11394" spans="9:12" s="3" customFormat="1" x14ac:dyDescent="0.25">
      <c r="I11394" s="4"/>
      <c r="J11394" s="2"/>
      <c r="K11394" s="4"/>
      <c r="L11394" s="4"/>
    </row>
    <row r="11395" spans="9:12" s="3" customFormat="1" x14ac:dyDescent="0.25">
      <c r="I11395" s="4"/>
      <c r="J11395" s="2"/>
      <c r="K11395" s="4"/>
      <c r="L11395" s="4"/>
    </row>
    <row r="11396" spans="9:12" s="3" customFormat="1" x14ac:dyDescent="0.25">
      <c r="I11396" s="4"/>
      <c r="J11396" s="2"/>
      <c r="K11396" s="4"/>
      <c r="L11396" s="4"/>
    </row>
    <row r="11397" spans="9:12" s="3" customFormat="1" x14ac:dyDescent="0.25">
      <c r="I11397" s="4"/>
      <c r="J11397" s="2"/>
      <c r="K11397" s="4"/>
      <c r="L11397" s="4"/>
    </row>
    <row r="11398" spans="9:12" s="3" customFormat="1" x14ac:dyDescent="0.25">
      <c r="I11398" s="4"/>
      <c r="J11398" s="2"/>
      <c r="K11398" s="4"/>
      <c r="L11398" s="4"/>
    </row>
    <row r="11399" spans="9:12" s="3" customFormat="1" x14ac:dyDescent="0.25">
      <c r="I11399" s="4"/>
      <c r="J11399" s="2"/>
      <c r="K11399" s="4"/>
      <c r="L11399" s="4"/>
    </row>
    <row r="11400" spans="9:12" s="3" customFormat="1" x14ac:dyDescent="0.25">
      <c r="I11400" s="4"/>
      <c r="J11400" s="2"/>
      <c r="K11400" s="4"/>
      <c r="L11400" s="4"/>
    </row>
    <row r="11401" spans="9:12" s="3" customFormat="1" x14ac:dyDescent="0.25">
      <c r="I11401" s="4"/>
      <c r="J11401" s="2"/>
      <c r="K11401" s="4"/>
      <c r="L11401" s="4"/>
    </row>
    <row r="11402" spans="9:12" s="3" customFormat="1" x14ac:dyDescent="0.25">
      <c r="I11402" s="4"/>
      <c r="J11402" s="2"/>
      <c r="K11402" s="4"/>
      <c r="L11402" s="4"/>
    </row>
    <row r="11403" spans="9:12" s="3" customFormat="1" x14ac:dyDescent="0.25">
      <c r="I11403" s="4"/>
      <c r="J11403" s="2"/>
      <c r="K11403" s="4"/>
      <c r="L11403" s="4"/>
    </row>
    <row r="11404" spans="9:12" s="3" customFormat="1" x14ac:dyDescent="0.25">
      <c r="I11404" s="4"/>
      <c r="J11404" s="2"/>
      <c r="K11404" s="4"/>
      <c r="L11404" s="4"/>
    </row>
    <row r="11405" spans="9:12" s="3" customFormat="1" x14ac:dyDescent="0.25">
      <c r="I11405" s="4"/>
      <c r="J11405" s="2"/>
      <c r="K11405" s="4"/>
      <c r="L11405" s="4"/>
    </row>
    <row r="11406" spans="9:12" s="3" customFormat="1" x14ac:dyDescent="0.25">
      <c r="I11406" s="4"/>
      <c r="J11406" s="2"/>
      <c r="K11406" s="4"/>
      <c r="L11406" s="4"/>
    </row>
    <row r="11407" spans="9:12" s="3" customFormat="1" x14ac:dyDescent="0.25">
      <c r="I11407" s="4"/>
      <c r="J11407" s="2"/>
      <c r="K11407" s="4"/>
      <c r="L11407" s="4"/>
    </row>
    <row r="11408" spans="9:12" s="3" customFormat="1" x14ac:dyDescent="0.25">
      <c r="I11408" s="4"/>
      <c r="J11408" s="2"/>
      <c r="K11408" s="4"/>
      <c r="L11408" s="4"/>
    </row>
    <row r="11409" spans="9:12" s="3" customFormat="1" x14ac:dyDescent="0.25">
      <c r="I11409" s="4"/>
      <c r="J11409" s="2"/>
      <c r="K11409" s="4"/>
      <c r="L11409" s="4"/>
    </row>
    <row r="11410" spans="9:12" s="3" customFormat="1" x14ac:dyDescent="0.25">
      <c r="I11410" s="4"/>
      <c r="J11410" s="2"/>
      <c r="K11410" s="4"/>
      <c r="L11410" s="4"/>
    </row>
    <row r="11411" spans="9:12" s="3" customFormat="1" x14ac:dyDescent="0.25">
      <c r="I11411" s="4"/>
      <c r="J11411" s="2"/>
      <c r="K11411" s="4"/>
      <c r="L11411" s="4"/>
    </row>
    <row r="11412" spans="9:12" s="3" customFormat="1" x14ac:dyDescent="0.25">
      <c r="I11412" s="4"/>
      <c r="J11412" s="2"/>
      <c r="K11412" s="4"/>
      <c r="L11412" s="4"/>
    </row>
    <row r="11413" spans="9:12" s="3" customFormat="1" x14ac:dyDescent="0.25">
      <c r="I11413" s="4"/>
      <c r="J11413" s="2"/>
      <c r="K11413" s="4"/>
      <c r="L11413" s="4"/>
    </row>
    <row r="11414" spans="9:12" s="3" customFormat="1" x14ac:dyDescent="0.25">
      <c r="I11414" s="4"/>
      <c r="J11414" s="2"/>
      <c r="K11414" s="4"/>
      <c r="L11414" s="4"/>
    </row>
    <row r="11415" spans="9:12" s="3" customFormat="1" x14ac:dyDescent="0.25">
      <c r="I11415" s="4"/>
      <c r="J11415" s="2"/>
      <c r="K11415" s="4"/>
      <c r="L11415" s="4"/>
    </row>
    <row r="11416" spans="9:12" s="3" customFormat="1" x14ac:dyDescent="0.25">
      <c r="I11416" s="4"/>
      <c r="J11416" s="2"/>
      <c r="K11416" s="4"/>
      <c r="L11416" s="4"/>
    </row>
    <row r="11417" spans="9:12" s="3" customFormat="1" x14ac:dyDescent="0.25">
      <c r="I11417" s="4"/>
      <c r="J11417" s="2"/>
      <c r="K11417" s="4"/>
      <c r="L11417" s="4"/>
    </row>
    <row r="11418" spans="9:12" s="3" customFormat="1" x14ac:dyDescent="0.25">
      <c r="I11418" s="4"/>
      <c r="J11418" s="2"/>
      <c r="K11418" s="4"/>
      <c r="L11418" s="4"/>
    </row>
    <row r="11419" spans="9:12" s="3" customFormat="1" x14ac:dyDescent="0.25">
      <c r="I11419" s="4"/>
      <c r="J11419" s="2"/>
      <c r="K11419" s="4"/>
      <c r="L11419" s="4"/>
    </row>
    <row r="11420" spans="9:12" s="3" customFormat="1" x14ac:dyDescent="0.25">
      <c r="I11420" s="4"/>
      <c r="J11420" s="2"/>
      <c r="K11420" s="4"/>
      <c r="L11420" s="4"/>
    </row>
    <row r="11421" spans="9:12" s="3" customFormat="1" x14ac:dyDescent="0.25">
      <c r="I11421" s="4"/>
      <c r="J11421" s="2"/>
      <c r="K11421" s="4"/>
      <c r="L11421" s="4"/>
    </row>
    <row r="11422" spans="9:12" s="3" customFormat="1" x14ac:dyDescent="0.25">
      <c r="I11422" s="4"/>
      <c r="J11422" s="2"/>
      <c r="K11422" s="4"/>
      <c r="L11422" s="4"/>
    </row>
    <row r="11423" spans="9:12" s="3" customFormat="1" x14ac:dyDescent="0.25">
      <c r="I11423" s="4"/>
      <c r="J11423" s="2"/>
      <c r="K11423" s="4"/>
      <c r="L11423" s="4"/>
    </row>
    <row r="11424" spans="9:12" s="3" customFormat="1" x14ac:dyDescent="0.25">
      <c r="I11424" s="4"/>
      <c r="J11424" s="2"/>
      <c r="K11424" s="4"/>
      <c r="L11424" s="4"/>
    </row>
    <row r="11425" spans="9:12" s="3" customFormat="1" x14ac:dyDescent="0.25">
      <c r="I11425" s="4"/>
      <c r="J11425" s="2"/>
      <c r="K11425" s="4"/>
      <c r="L11425" s="4"/>
    </row>
    <row r="11426" spans="9:12" s="3" customFormat="1" x14ac:dyDescent="0.25">
      <c r="I11426" s="4"/>
      <c r="J11426" s="2"/>
      <c r="K11426" s="4"/>
      <c r="L11426" s="4"/>
    </row>
    <row r="11427" spans="9:12" s="3" customFormat="1" x14ac:dyDescent="0.25">
      <c r="I11427" s="4"/>
      <c r="J11427" s="2"/>
      <c r="K11427" s="4"/>
      <c r="L11427" s="4"/>
    </row>
    <row r="11428" spans="9:12" s="3" customFormat="1" x14ac:dyDescent="0.25">
      <c r="I11428" s="4"/>
      <c r="J11428" s="2"/>
      <c r="K11428" s="4"/>
      <c r="L11428" s="4"/>
    </row>
    <row r="11429" spans="9:12" s="3" customFormat="1" x14ac:dyDescent="0.25">
      <c r="I11429" s="4"/>
      <c r="J11429" s="2"/>
      <c r="K11429" s="4"/>
      <c r="L11429" s="4"/>
    </row>
    <row r="11430" spans="9:12" s="3" customFormat="1" x14ac:dyDescent="0.25">
      <c r="I11430" s="4"/>
      <c r="J11430" s="2"/>
      <c r="K11430" s="4"/>
      <c r="L11430" s="4"/>
    </row>
    <row r="11431" spans="9:12" s="3" customFormat="1" x14ac:dyDescent="0.25">
      <c r="I11431" s="4"/>
      <c r="J11431" s="2"/>
      <c r="K11431" s="4"/>
      <c r="L11431" s="4"/>
    </row>
    <row r="11432" spans="9:12" s="3" customFormat="1" x14ac:dyDescent="0.25">
      <c r="I11432" s="4"/>
      <c r="J11432" s="2"/>
      <c r="K11432" s="4"/>
      <c r="L11432" s="4"/>
    </row>
    <row r="11433" spans="9:12" s="3" customFormat="1" x14ac:dyDescent="0.25">
      <c r="I11433" s="4"/>
      <c r="J11433" s="2"/>
      <c r="K11433" s="4"/>
      <c r="L11433" s="4"/>
    </row>
    <row r="11434" spans="9:12" s="3" customFormat="1" x14ac:dyDescent="0.25">
      <c r="I11434" s="4"/>
      <c r="J11434" s="2"/>
      <c r="K11434" s="4"/>
      <c r="L11434" s="4"/>
    </row>
    <row r="11435" spans="9:12" s="3" customFormat="1" x14ac:dyDescent="0.25">
      <c r="I11435" s="4"/>
      <c r="J11435" s="2"/>
      <c r="K11435" s="4"/>
      <c r="L11435" s="4"/>
    </row>
    <row r="11436" spans="9:12" s="3" customFormat="1" x14ac:dyDescent="0.25">
      <c r="I11436" s="4"/>
      <c r="J11436" s="2"/>
      <c r="K11436" s="4"/>
      <c r="L11436" s="4"/>
    </row>
    <row r="11437" spans="9:12" s="3" customFormat="1" x14ac:dyDescent="0.25">
      <c r="I11437" s="4"/>
      <c r="J11437" s="2"/>
      <c r="K11437" s="4"/>
      <c r="L11437" s="4"/>
    </row>
    <row r="11438" spans="9:12" s="3" customFormat="1" x14ac:dyDescent="0.25">
      <c r="I11438" s="4"/>
      <c r="J11438" s="2"/>
      <c r="K11438" s="4"/>
      <c r="L11438" s="4"/>
    </row>
    <row r="11439" spans="9:12" s="3" customFormat="1" x14ac:dyDescent="0.25">
      <c r="I11439" s="4"/>
      <c r="J11439" s="2"/>
      <c r="K11439" s="4"/>
      <c r="L11439" s="4"/>
    </row>
    <row r="11440" spans="9:12" s="3" customFormat="1" x14ac:dyDescent="0.25">
      <c r="I11440" s="4"/>
      <c r="J11440" s="2"/>
      <c r="K11440" s="4"/>
      <c r="L11440" s="4"/>
    </row>
    <row r="11441" spans="9:12" s="3" customFormat="1" x14ac:dyDescent="0.25">
      <c r="I11441" s="4"/>
      <c r="J11441" s="2"/>
      <c r="K11441" s="4"/>
      <c r="L11441" s="4"/>
    </row>
    <row r="11442" spans="9:12" s="3" customFormat="1" x14ac:dyDescent="0.25">
      <c r="I11442" s="4"/>
      <c r="J11442" s="2"/>
      <c r="K11442" s="4"/>
      <c r="L11442" s="4"/>
    </row>
    <row r="11443" spans="9:12" s="3" customFormat="1" x14ac:dyDescent="0.25">
      <c r="I11443" s="4"/>
      <c r="J11443" s="2"/>
      <c r="K11443" s="4"/>
      <c r="L11443" s="4"/>
    </row>
    <row r="11444" spans="9:12" s="3" customFormat="1" x14ac:dyDescent="0.25">
      <c r="I11444" s="4"/>
      <c r="J11444" s="2"/>
      <c r="K11444" s="4"/>
      <c r="L11444" s="4"/>
    </row>
    <row r="11445" spans="9:12" s="3" customFormat="1" x14ac:dyDescent="0.25">
      <c r="I11445" s="4"/>
      <c r="J11445" s="2"/>
      <c r="K11445" s="4"/>
      <c r="L11445" s="4"/>
    </row>
    <row r="11446" spans="9:12" s="3" customFormat="1" x14ac:dyDescent="0.25">
      <c r="I11446" s="4"/>
      <c r="J11446" s="2"/>
      <c r="K11446" s="4"/>
      <c r="L11446" s="4"/>
    </row>
    <row r="11447" spans="9:12" s="3" customFormat="1" x14ac:dyDescent="0.25">
      <c r="I11447" s="4"/>
      <c r="J11447" s="2"/>
      <c r="K11447" s="4"/>
      <c r="L11447" s="4"/>
    </row>
    <row r="11448" spans="9:12" s="3" customFormat="1" x14ac:dyDescent="0.25">
      <c r="I11448" s="4"/>
      <c r="J11448" s="2"/>
      <c r="K11448" s="4"/>
      <c r="L11448" s="4"/>
    </row>
    <row r="11449" spans="9:12" s="3" customFormat="1" x14ac:dyDescent="0.25">
      <c r="I11449" s="4"/>
      <c r="J11449" s="2"/>
      <c r="K11449" s="4"/>
      <c r="L11449" s="4"/>
    </row>
    <row r="11450" spans="9:12" s="3" customFormat="1" x14ac:dyDescent="0.25">
      <c r="I11450" s="4"/>
      <c r="J11450" s="2"/>
      <c r="K11450" s="4"/>
      <c r="L11450" s="4"/>
    </row>
    <row r="11451" spans="9:12" s="3" customFormat="1" x14ac:dyDescent="0.25">
      <c r="I11451" s="4"/>
      <c r="J11451" s="2"/>
      <c r="K11451" s="4"/>
      <c r="L11451" s="4"/>
    </row>
    <row r="11452" spans="9:12" s="3" customFormat="1" x14ac:dyDescent="0.25">
      <c r="I11452" s="4"/>
      <c r="J11452" s="2"/>
      <c r="K11452" s="4"/>
      <c r="L11452" s="4"/>
    </row>
    <row r="11453" spans="9:12" s="3" customFormat="1" x14ac:dyDescent="0.25">
      <c r="I11453" s="4"/>
      <c r="J11453" s="2"/>
      <c r="K11453" s="4"/>
      <c r="L11453" s="4"/>
    </row>
    <row r="11454" spans="9:12" s="3" customFormat="1" x14ac:dyDescent="0.25">
      <c r="I11454" s="4"/>
      <c r="J11454" s="2"/>
      <c r="K11454" s="4"/>
      <c r="L11454" s="4"/>
    </row>
    <row r="11455" spans="9:12" s="3" customFormat="1" x14ac:dyDescent="0.25">
      <c r="I11455" s="4"/>
      <c r="J11455" s="2"/>
      <c r="K11455" s="4"/>
      <c r="L11455" s="4"/>
    </row>
    <row r="11456" spans="9:12" s="3" customFormat="1" x14ac:dyDescent="0.25">
      <c r="I11456" s="4"/>
      <c r="J11456" s="2"/>
      <c r="K11456" s="4"/>
      <c r="L11456" s="4"/>
    </row>
    <row r="11457" spans="9:12" s="3" customFormat="1" x14ac:dyDescent="0.25">
      <c r="I11457" s="4"/>
      <c r="J11457" s="2"/>
      <c r="K11457" s="4"/>
      <c r="L11457" s="4"/>
    </row>
    <row r="11458" spans="9:12" s="3" customFormat="1" x14ac:dyDescent="0.25">
      <c r="I11458" s="4"/>
      <c r="J11458" s="2"/>
      <c r="K11458" s="4"/>
      <c r="L11458" s="4"/>
    </row>
    <row r="11459" spans="9:12" s="3" customFormat="1" x14ac:dyDescent="0.25">
      <c r="I11459" s="4"/>
      <c r="J11459" s="2"/>
      <c r="K11459" s="4"/>
      <c r="L11459" s="4"/>
    </row>
    <row r="11460" spans="9:12" s="3" customFormat="1" x14ac:dyDescent="0.25">
      <c r="I11460" s="4"/>
      <c r="J11460" s="2"/>
      <c r="K11460" s="4"/>
      <c r="L11460" s="4"/>
    </row>
    <row r="11461" spans="9:12" s="3" customFormat="1" x14ac:dyDescent="0.25">
      <c r="I11461" s="4"/>
      <c r="J11461" s="2"/>
      <c r="K11461" s="4"/>
      <c r="L11461" s="4"/>
    </row>
    <row r="11462" spans="9:12" s="3" customFormat="1" x14ac:dyDescent="0.25">
      <c r="I11462" s="4"/>
      <c r="J11462" s="2"/>
      <c r="K11462" s="4"/>
      <c r="L11462" s="4"/>
    </row>
    <row r="11463" spans="9:12" s="3" customFormat="1" x14ac:dyDescent="0.25">
      <c r="I11463" s="4"/>
      <c r="J11463" s="2"/>
      <c r="K11463" s="4"/>
      <c r="L11463" s="4"/>
    </row>
    <row r="11464" spans="9:12" s="3" customFormat="1" x14ac:dyDescent="0.25">
      <c r="I11464" s="4"/>
      <c r="J11464" s="2"/>
      <c r="K11464" s="4"/>
      <c r="L11464" s="4"/>
    </row>
    <row r="11465" spans="9:12" s="3" customFormat="1" x14ac:dyDescent="0.25">
      <c r="I11465" s="4"/>
      <c r="J11465" s="2"/>
      <c r="K11465" s="4"/>
      <c r="L11465" s="4"/>
    </row>
    <row r="11466" spans="9:12" s="3" customFormat="1" x14ac:dyDescent="0.25">
      <c r="I11466" s="4"/>
      <c r="J11466" s="2"/>
      <c r="K11466" s="4"/>
      <c r="L11466" s="4"/>
    </row>
    <row r="11467" spans="9:12" s="3" customFormat="1" x14ac:dyDescent="0.25">
      <c r="I11467" s="4"/>
      <c r="J11467" s="2"/>
      <c r="K11467" s="4"/>
      <c r="L11467" s="4"/>
    </row>
    <row r="11468" spans="9:12" s="3" customFormat="1" x14ac:dyDescent="0.25">
      <c r="I11468" s="4"/>
      <c r="J11468" s="2"/>
      <c r="K11468" s="4"/>
      <c r="L11468" s="4"/>
    </row>
    <row r="11469" spans="9:12" s="3" customFormat="1" x14ac:dyDescent="0.25">
      <c r="I11469" s="4"/>
      <c r="J11469" s="2"/>
      <c r="K11469" s="4"/>
      <c r="L11469" s="4"/>
    </row>
    <row r="11470" spans="9:12" s="3" customFormat="1" x14ac:dyDescent="0.25">
      <c r="I11470" s="4"/>
      <c r="J11470" s="2"/>
      <c r="K11470" s="4"/>
      <c r="L11470" s="4"/>
    </row>
    <row r="11471" spans="9:12" s="3" customFormat="1" x14ac:dyDescent="0.25">
      <c r="I11471" s="4"/>
      <c r="J11471" s="2"/>
      <c r="K11471" s="4"/>
      <c r="L11471" s="4"/>
    </row>
    <row r="11472" spans="9:12" s="3" customFormat="1" x14ac:dyDescent="0.25">
      <c r="I11472" s="4"/>
      <c r="J11472" s="2"/>
      <c r="K11472" s="4"/>
      <c r="L11472" s="4"/>
    </row>
    <row r="11473" spans="9:12" s="3" customFormat="1" x14ac:dyDescent="0.25">
      <c r="I11473" s="4"/>
      <c r="J11473" s="2"/>
      <c r="K11473" s="4"/>
      <c r="L11473" s="4"/>
    </row>
    <row r="11474" spans="9:12" s="3" customFormat="1" x14ac:dyDescent="0.25">
      <c r="I11474" s="4"/>
      <c r="J11474" s="2"/>
      <c r="K11474" s="4"/>
      <c r="L11474" s="4"/>
    </row>
    <row r="11475" spans="9:12" s="3" customFormat="1" x14ac:dyDescent="0.25">
      <c r="I11475" s="4"/>
      <c r="J11475" s="2"/>
      <c r="K11475" s="4"/>
      <c r="L11475" s="4"/>
    </row>
    <row r="11476" spans="9:12" s="3" customFormat="1" x14ac:dyDescent="0.25">
      <c r="I11476" s="4"/>
      <c r="J11476" s="2"/>
      <c r="K11476" s="4"/>
      <c r="L11476" s="4"/>
    </row>
    <row r="11477" spans="9:12" s="3" customFormat="1" x14ac:dyDescent="0.25">
      <c r="I11477" s="4"/>
      <c r="J11477" s="2"/>
      <c r="K11477" s="4"/>
      <c r="L11477" s="4"/>
    </row>
    <row r="11478" spans="9:12" s="3" customFormat="1" x14ac:dyDescent="0.25">
      <c r="I11478" s="4"/>
      <c r="J11478" s="2"/>
      <c r="K11478" s="4"/>
      <c r="L11478" s="4"/>
    </row>
    <row r="11479" spans="9:12" s="3" customFormat="1" x14ac:dyDescent="0.25">
      <c r="I11479" s="4"/>
      <c r="J11479" s="2"/>
      <c r="K11479" s="4"/>
      <c r="L11479" s="4"/>
    </row>
    <row r="11480" spans="9:12" s="3" customFormat="1" x14ac:dyDescent="0.25">
      <c r="I11480" s="4"/>
      <c r="J11480" s="2"/>
      <c r="K11480" s="4"/>
      <c r="L11480" s="4"/>
    </row>
    <row r="11481" spans="9:12" s="3" customFormat="1" x14ac:dyDescent="0.25">
      <c r="I11481" s="4"/>
      <c r="J11481" s="2"/>
      <c r="K11481" s="4"/>
      <c r="L11481" s="4"/>
    </row>
    <row r="11482" spans="9:12" s="3" customFormat="1" x14ac:dyDescent="0.25">
      <c r="I11482" s="4"/>
      <c r="J11482" s="2"/>
      <c r="K11482" s="4"/>
      <c r="L11482" s="4"/>
    </row>
    <row r="11483" spans="9:12" s="3" customFormat="1" x14ac:dyDescent="0.25">
      <c r="I11483" s="4"/>
      <c r="J11483" s="2"/>
      <c r="K11483" s="4"/>
      <c r="L11483" s="4"/>
    </row>
    <row r="11484" spans="9:12" s="3" customFormat="1" x14ac:dyDescent="0.25">
      <c r="I11484" s="4"/>
      <c r="J11484" s="2"/>
      <c r="K11484" s="4"/>
      <c r="L11484" s="4"/>
    </row>
    <row r="11485" spans="9:12" s="3" customFormat="1" x14ac:dyDescent="0.25">
      <c r="I11485" s="4"/>
      <c r="J11485" s="2"/>
      <c r="K11485" s="4"/>
      <c r="L11485" s="4"/>
    </row>
    <row r="11486" spans="9:12" s="3" customFormat="1" x14ac:dyDescent="0.25">
      <c r="I11486" s="4"/>
      <c r="J11486" s="2"/>
      <c r="K11486" s="4"/>
      <c r="L11486" s="4"/>
    </row>
    <row r="11487" spans="9:12" s="3" customFormat="1" x14ac:dyDescent="0.25">
      <c r="I11487" s="4"/>
      <c r="J11487" s="2"/>
      <c r="K11487" s="4"/>
      <c r="L11487" s="4"/>
    </row>
    <row r="11488" spans="9:12" s="3" customFormat="1" x14ac:dyDescent="0.25">
      <c r="I11488" s="4"/>
      <c r="J11488" s="2"/>
      <c r="K11488" s="4"/>
      <c r="L11488" s="4"/>
    </row>
    <row r="11489" spans="9:12" s="3" customFormat="1" x14ac:dyDescent="0.25">
      <c r="I11489" s="4"/>
      <c r="J11489" s="2"/>
      <c r="K11489" s="4"/>
      <c r="L11489" s="4"/>
    </row>
    <row r="11490" spans="9:12" s="3" customFormat="1" x14ac:dyDescent="0.25">
      <c r="I11490" s="4"/>
      <c r="J11490" s="2"/>
      <c r="K11490" s="4"/>
      <c r="L11490" s="4"/>
    </row>
    <row r="11491" spans="9:12" s="3" customFormat="1" x14ac:dyDescent="0.25">
      <c r="I11491" s="4"/>
      <c r="J11491" s="2"/>
      <c r="K11491" s="4"/>
      <c r="L11491" s="4"/>
    </row>
    <row r="11492" spans="9:12" s="3" customFormat="1" x14ac:dyDescent="0.25">
      <c r="I11492" s="4"/>
      <c r="J11492" s="2"/>
      <c r="K11492" s="4"/>
      <c r="L11492" s="4"/>
    </row>
    <row r="11493" spans="9:12" s="3" customFormat="1" x14ac:dyDescent="0.25">
      <c r="I11493" s="4"/>
      <c r="J11493" s="2"/>
      <c r="K11493" s="4"/>
      <c r="L11493" s="4"/>
    </row>
    <row r="11494" spans="9:12" s="3" customFormat="1" x14ac:dyDescent="0.25">
      <c r="I11494" s="4"/>
      <c r="J11494" s="2"/>
      <c r="K11494" s="4"/>
      <c r="L11494" s="4"/>
    </row>
    <row r="11495" spans="9:12" s="3" customFormat="1" x14ac:dyDescent="0.25">
      <c r="I11495" s="4"/>
      <c r="J11495" s="2"/>
      <c r="K11495" s="4"/>
      <c r="L11495" s="4"/>
    </row>
    <row r="11496" spans="9:12" s="3" customFormat="1" x14ac:dyDescent="0.25">
      <c r="I11496" s="4"/>
      <c r="J11496" s="2"/>
      <c r="K11496" s="4"/>
      <c r="L11496" s="4"/>
    </row>
    <row r="11497" spans="9:12" s="3" customFormat="1" x14ac:dyDescent="0.25">
      <c r="I11497" s="4"/>
      <c r="J11497" s="2"/>
      <c r="K11497" s="4"/>
      <c r="L11497" s="4"/>
    </row>
    <row r="11498" spans="9:12" s="3" customFormat="1" x14ac:dyDescent="0.25">
      <c r="I11498" s="4"/>
      <c r="J11498" s="2"/>
      <c r="K11498" s="4"/>
      <c r="L11498" s="4"/>
    </row>
    <row r="11499" spans="9:12" s="3" customFormat="1" x14ac:dyDescent="0.25">
      <c r="I11499" s="4"/>
      <c r="J11499" s="2"/>
      <c r="K11499" s="4"/>
      <c r="L11499" s="4"/>
    </row>
    <row r="11500" spans="9:12" s="3" customFormat="1" x14ac:dyDescent="0.25">
      <c r="I11500" s="4"/>
      <c r="J11500" s="2"/>
      <c r="K11500" s="4"/>
      <c r="L11500" s="4"/>
    </row>
    <row r="11501" spans="9:12" s="3" customFormat="1" x14ac:dyDescent="0.25">
      <c r="I11501" s="4"/>
      <c r="J11501" s="2"/>
      <c r="K11501" s="4"/>
      <c r="L11501" s="4"/>
    </row>
    <row r="11502" spans="9:12" s="3" customFormat="1" x14ac:dyDescent="0.25">
      <c r="I11502" s="4"/>
      <c r="J11502" s="2"/>
      <c r="K11502" s="4"/>
      <c r="L11502" s="4"/>
    </row>
    <row r="11503" spans="9:12" s="3" customFormat="1" x14ac:dyDescent="0.25">
      <c r="I11503" s="4"/>
      <c r="J11503" s="2"/>
      <c r="K11503" s="4"/>
      <c r="L11503" s="4"/>
    </row>
    <row r="11504" spans="9:12" s="3" customFormat="1" x14ac:dyDescent="0.25">
      <c r="I11504" s="4"/>
      <c r="J11504" s="2"/>
      <c r="K11504" s="4"/>
      <c r="L11504" s="4"/>
    </row>
    <row r="11505" spans="9:12" s="3" customFormat="1" x14ac:dyDescent="0.25">
      <c r="I11505" s="4"/>
      <c r="J11505" s="2"/>
      <c r="K11505" s="4"/>
      <c r="L11505" s="4"/>
    </row>
    <row r="11506" spans="9:12" s="3" customFormat="1" x14ac:dyDescent="0.25">
      <c r="I11506" s="4"/>
      <c r="J11506" s="2"/>
      <c r="K11506" s="4"/>
      <c r="L11506" s="4"/>
    </row>
    <row r="11507" spans="9:12" s="3" customFormat="1" x14ac:dyDescent="0.25">
      <c r="I11507" s="4"/>
      <c r="J11507" s="2"/>
      <c r="K11507" s="4"/>
      <c r="L11507" s="4"/>
    </row>
    <row r="11508" spans="9:12" s="3" customFormat="1" x14ac:dyDescent="0.25">
      <c r="I11508" s="4"/>
      <c r="J11508" s="2"/>
      <c r="K11508" s="4"/>
      <c r="L11508" s="4"/>
    </row>
    <row r="11509" spans="9:12" s="3" customFormat="1" x14ac:dyDescent="0.25">
      <c r="I11509" s="4"/>
      <c r="J11509" s="2"/>
      <c r="K11509" s="4"/>
      <c r="L11509" s="4"/>
    </row>
    <row r="11510" spans="9:12" s="3" customFormat="1" x14ac:dyDescent="0.25">
      <c r="I11510" s="4"/>
      <c r="J11510" s="2"/>
      <c r="K11510" s="4"/>
      <c r="L11510" s="4"/>
    </row>
    <row r="11511" spans="9:12" s="3" customFormat="1" x14ac:dyDescent="0.25">
      <c r="I11511" s="4"/>
      <c r="J11511" s="2"/>
      <c r="K11511" s="4"/>
      <c r="L11511" s="4"/>
    </row>
    <row r="11512" spans="9:12" s="3" customFormat="1" x14ac:dyDescent="0.25">
      <c r="I11512" s="4"/>
      <c r="J11512" s="2"/>
      <c r="K11512" s="4"/>
      <c r="L11512" s="4"/>
    </row>
    <row r="11513" spans="9:12" s="3" customFormat="1" x14ac:dyDescent="0.25">
      <c r="I11513" s="4"/>
      <c r="J11513" s="2"/>
      <c r="K11513" s="4"/>
      <c r="L11513" s="4"/>
    </row>
    <row r="11514" spans="9:12" s="3" customFormat="1" x14ac:dyDescent="0.25">
      <c r="I11514" s="4"/>
      <c r="J11514" s="2"/>
      <c r="K11514" s="4"/>
      <c r="L11514" s="4"/>
    </row>
    <row r="11515" spans="9:12" s="3" customFormat="1" x14ac:dyDescent="0.25">
      <c r="I11515" s="4"/>
      <c r="J11515" s="2"/>
      <c r="K11515" s="4"/>
      <c r="L11515" s="4"/>
    </row>
    <row r="11516" spans="9:12" s="3" customFormat="1" x14ac:dyDescent="0.25">
      <c r="I11516" s="4"/>
      <c r="J11516" s="2"/>
      <c r="K11516" s="4"/>
      <c r="L11516" s="4"/>
    </row>
    <row r="11517" spans="9:12" s="3" customFormat="1" x14ac:dyDescent="0.25">
      <c r="I11517" s="4"/>
      <c r="J11517" s="2"/>
      <c r="K11517" s="4"/>
      <c r="L11517" s="4"/>
    </row>
    <row r="11518" spans="9:12" s="3" customFormat="1" x14ac:dyDescent="0.25">
      <c r="I11518" s="4"/>
      <c r="J11518" s="2"/>
      <c r="K11518" s="4"/>
      <c r="L11518" s="4"/>
    </row>
    <row r="11519" spans="9:12" s="3" customFormat="1" x14ac:dyDescent="0.25">
      <c r="I11519" s="4"/>
      <c r="J11519" s="2"/>
      <c r="K11519" s="4"/>
      <c r="L11519" s="4"/>
    </row>
    <row r="11520" spans="9:12" s="3" customFormat="1" x14ac:dyDescent="0.25">
      <c r="I11520" s="4"/>
      <c r="J11520" s="2"/>
      <c r="K11520" s="4"/>
      <c r="L11520" s="4"/>
    </row>
    <row r="11521" spans="9:12" s="3" customFormat="1" x14ac:dyDescent="0.25">
      <c r="I11521" s="4"/>
      <c r="J11521" s="2"/>
      <c r="K11521" s="4"/>
      <c r="L11521" s="4"/>
    </row>
    <row r="11522" spans="9:12" s="3" customFormat="1" x14ac:dyDescent="0.25">
      <c r="I11522" s="4"/>
      <c r="J11522" s="2"/>
      <c r="K11522" s="4"/>
      <c r="L11522" s="4"/>
    </row>
    <row r="11523" spans="9:12" s="3" customFormat="1" x14ac:dyDescent="0.25">
      <c r="I11523" s="4"/>
      <c r="J11523" s="2"/>
      <c r="K11523" s="4"/>
      <c r="L11523" s="4"/>
    </row>
    <row r="11524" spans="9:12" s="3" customFormat="1" x14ac:dyDescent="0.25">
      <c r="I11524" s="4"/>
      <c r="J11524" s="2"/>
      <c r="K11524" s="4"/>
      <c r="L11524" s="4"/>
    </row>
    <row r="11525" spans="9:12" s="3" customFormat="1" x14ac:dyDescent="0.25">
      <c r="I11525" s="4"/>
      <c r="J11525" s="2"/>
      <c r="K11525" s="4"/>
      <c r="L11525" s="4"/>
    </row>
    <row r="11526" spans="9:12" s="3" customFormat="1" x14ac:dyDescent="0.25">
      <c r="I11526" s="4"/>
      <c r="J11526" s="2"/>
      <c r="K11526" s="4"/>
      <c r="L11526" s="4"/>
    </row>
    <row r="11527" spans="9:12" s="3" customFormat="1" x14ac:dyDescent="0.25">
      <c r="I11527" s="4"/>
      <c r="J11527" s="2"/>
      <c r="K11527" s="4"/>
      <c r="L11527" s="4"/>
    </row>
    <row r="11528" spans="9:12" s="3" customFormat="1" x14ac:dyDescent="0.25">
      <c r="I11528" s="4"/>
      <c r="J11528" s="2"/>
      <c r="K11528" s="4"/>
      <c r="L11528" s="4"/>
    </row>
    <row r="11529" spans="9:12" s="3" customFormat="1" x14ac:dyDescent="0.25">
      <c r="I11529" s="4"/>
      <c r="J11529" s="2"/>
      <c r="K11529" s="4"/>
      <c r="L11529" s="4"/>
    </row>
    <row r="11530" spans="9:12" s="3" customFormat="1" x14ac:dyDescent="0.25">
      <c r="I11530" s="4"/>
      <c r="J11530" s="2"/>
      <c r="K11530" s="4"/>
      <c r="L11530" s="4"/>
    </row>
    <row r="11531" spans="9:12" s="3" customFormat="1" x14ac:dyDescent="0.25">
      <c r="I11531" s="4"/>
      <c r="J11531" s="2"/>
      <c r="K11531" s="4"/>
      <c r="L11531" s="4"/>
    </row>
    <row r="11532" spans="9:12" s="3" customFormat="1" x14ac:dyDescent="0.25">
      <c r="I11532" s="4"/>
      <c r="J11532" s="2"/>
      <c r="K11532" s="4"/>
      <c r="L11532" s="4"/>
    </row>
    <row r="11533" spans="9:12" s="3" customFormat="1" x14ac:dyDescent="0.25">
      <c r="I11533" s="4"/>
      <c r="J11533" s="2"/>
      <c r="K11533" s="4"/>
      <c r="L11533" s="4"/>
    </row>
    <row r="11534" spans="9:12" s="3" customFormat="1" x14ac:dyDescent="0.25">
      <c r="I11534" s="4"/>
      <c r="J11534" s="2"/>
      <c r="K11534" s="4"/>
      <c r="L11534" s="4"/>
    </row>
    <row r="11535" spans="9:12" s="3" customFormat="1" x14ac:dyDescent="0.25">
      <c r="I11535" s="4"/>
      <c r="J11535" s="2"/>
      <c r="K11535" s="4"/>
      <c r="L11535" s="4"/>
    </row>
    <row r="11536" spans="9:12" s="3" customFormat="1" x14ac:dyDescent="0.25">
      <c r="I11536" s="4"/>
      <c r="J11536" s="2"/>
      <c r="K11536" s="4"/>
      <c r="L11536" s="4"/>
    </row>
    <row r="11537" spans="9:12" s="3" customFormat="1" x14ac:dyDescent="0.25">
      <c r="I11537" s="4"/>
      <c r="J11537" s="2"/>
      <c r="K11537" s="4"/>
      <c r="L11537" s="4"/>
    </row>
    <row r="11538" spans="9:12" s="3" customFormat="1" x14ac:dyDescent="0.25">
      <c r="I11538" s="4"/>
      <c r="J11538" s="2"/>
      <c r="K11538" s="4"/>
      <c r="L11538" s="4"/>
    </row>
    <row r="11539" spans="9:12" s="3" customFormat="1" x14ac:dyDescent="0.25">
      <c r="I11539" s="4"/>
      <c r="J11539" s="2"/>
      <c r="K11539" s="4"/>
      <c r="L11539" s="4"/>
    </row>
    <row r="11540" spans="9:12" s="3" customFormat="1" x14ac:dyDescent="0.25">
      <c r="I11540" s="4"/>
      <c r="J11540" s="2"/>
      <c r="K11540" s="4"/>
      <c r="L11540" s="4"/>
    </row>
    <row r="11541" spans="9:12" s="3" customFormat="1" x14ac:dyDescent="0.25">
      <c r="I11541" s="4"/>
      <c r="J11541" s="2"/>
      <c r="K11541" s="4"/>
      <c r="L11541" s="4"/>
    </row>
    <row r="11542" spans="9:12" s="3" customFormat="1" x14ac:dyDescent="0.25">
      <c r="I11542" s="4"/>
      <c r="J11542" s="2"/>
      <c r="K11542" s="4"/>
      <c r="L11542" s="4"/>
    </row>
    <row r="11543" spans="9:12" s="3" customFormat="1" x14ac:dyDescent="0.25">
      <c r="I11543" s="4"/>
      <c r="J11543" s="2"/>
      <c r="K11543" s="4"/>
      <c r="L11543" s="4"/>
    </row>
    <row r="11544" spans="9:12" s="3" customFormat="1" x14ac:dyDescent="0.25">
      <c r="I11544" s="4"/>
      <c r="J11544" s="2"/>
      <c r="K11544" s="4"/>
      <c r="L11544" s="4"/>
    </row>
    <row r="11545" spans="9:12" s="3" customFormat="1" x14ac:dyDescent="0.25">
      <c r="I11545" s="4"/>
      <c r="J11545" s="2"/>
      <c r="K11545" s="4"/>
      <c r="L11545" s="4"/>
    </row>
    <row r="11546" spans="9:12" s="3" customFormat="1" x14ac:dyDescent="0.25">
      <c r="I11546" s="4"/>
      <c r="J11546" s="2"/>
      <c r="K11546" s="4"/>
      <c r="L11546" s="4"/>
    </row>
    <row r="11547" spans="9:12" s="3" customFormat="1" x14ac:dyDescent="0.25">
      <c r="I11547" s="4"/>
      <c r="J11547" s="2"/>
      <c r="K11547" s="4"/>
      <c r="L11547" s="4"/>
    </row>
    <row r="11548" spans="9:12" s="3" customFormat="1" x14ac:dyDescent="0.25">
      <c r="I11548" s="4"/>
      <c r="J11548" s="2"/>
      <c r="K11548" s="4"/>
      <c r="L11548" s="4"/>
    </row>
    <row r="11549" spans="9:12" s="3" customFormat="1" x14ac:dyDescent="0.25">
      <c r="I11549" s="4"/>
      <c r="J11549" s="2"/>
      <c r="K11549" s="4"/>
      <c r="L11549" s="4"/>
    </row>
    <row r="11550" spans="9:12" s="3" customFormat="1" x14ac:dyDescent="0.25">
      <c r="I11550" s="4"/>
      <c r="J11550" s="2"/>
      <c r="K11550" s="4"/>
      <c r="L11550" s="4"/>
    </row>
    <row r="11551" spans="9:12" s="3" customFormat="1" x14ac:dyDescent="0.25">
      <c r="I11551" s="4"/>
      <c r="J11551" s="2"/>
      <c r="K11551" s="4"/>
      <c r="L11551" s="4"/>
    </row>
    <row r="11552" spans="9:12" s="3" customFormat="1" x14ac:dyDescent="0.25">
      <c r="I11552" s="4"/>
      <c r="J11552" s="2"/>
      <c r="K11552" s="4"/>
      <c r="L11552" s="4"/>
    </row>
    <row r="11553" spans="9:12" s="3" customFormat="1" x14ac:dyDescent="0.25">
      <c r="I11553" s="4"/>
      <c r="J11553" s="2"/>
      <c r="K11553" s="4"/>
      <c r="L11553" s="4"/>
    </row>
    <row r="11554" spans="9:12" s="3" customFormat="1" x14ac:dyDescent="0.25">
      <c r="I11554" s="4"/>
      <c r="J11554" s="2"/>
      <c r="K11554" s="4"/>
      <c r="L11554" s="4"/>
    </row>
    <row r="11555" spans="9:12" s="3" customFormat="1" x14ac:dyDescent="0.25">
      <c r="I11555" s="4"/>
      <c r="J11555" s="2"/>
      <c r="K11555" s="4"/>
      <c r="L11555" s="4"/>
    </row>
    <row r="11556" spans="9:12" s="3" customFormat="1" x14ac:dyDescent="0.25">
      <c r="I11556" s="4"/>
      <c r="J11556" s="2"/>
      <c r="K11556" s="4"/>
      <c r="L11556" s="4"/>
    </row>
    <row r="11557" spans="9:12" s="3" customFormat="1" x14ac:dyDescent="0.25">
      <c r="I11557" s="4"/>
      <c r="J11557" s="2"/>
      <c r="K11557" s="4"/>
      <c r="L11557" s="4"/>
    </row>
    <row r="11558" spans="9:12" s="3" customFormat="1" x14ac:dyDescent="0.25">
      <c r="I11558" s="4"/>
      <c r="J11558" s="2"/>
      <c r="K11558" s="4"/>
      <c r="L11558" s="4"/>
    </row>
    <row r="11559" spans="9:12" s="3" customFormat="1" x14ac:dyDescent="0.25">
      <c r="I11559" s="4"/>
      <c r="J11559" s="2"/>
      <c r="K11559" s="4"/>
      <c r="L11559" s="4"/>
    </row>
    <row r="11560" spans="9:12" s="3" customFormat="1" x14ac:dyDescent="0.25">
      <c r="I11560" s="4"/>
      <c r="J11560" s="2"/>
      <c r="K11560" s="4"/>
      <c r="L11560" s="4"/>
    </row>
    <row r="11561" spans="9:12" s="3" customFormat="1" x14ac:dyDescent="0.25">
      <c r="I11561" s="4"/>
      <c r="J11561" s="2"/>
      <c r="K11561" s="4"/>
      <c r="L11561" s="4"/>
    </row>
    <row r="11562" spans="9:12" s="3" customFormat="1" x14ac:dyDescent="0.25">
      <c r="I11562" s="4"/>
      <c r="J11562" s="2"/>
      <c r="K11562" s="4"/>
      <c r="L11562" s="4"/>
    </row>
    <row r="11563" spans="9:12" s="3" customFormat="1" x14ac:dyDescent="0.25">
      <c r="I11563" s="4"/>
      <c r="J11563" s="2"/>
      <c r="K11563" s="4"/>
      <c r="L11563" s="4"/>
    </row>
    <row r="11564" spans="9:12" s="3" customFormat="1" x14ac:dyDescent="0.25">
      <c r="I11564" s="4"/>
      <c r="J11564" s="2"/>
      <c r="K11564" s="4"/>
      <c r="L11564" s="4"/>
    </row>
    <row r="11565" spans="9:12" s="3" customFormat="1" x14ac:dyDescent="0.25">
      <c r="I11565" s="4"/>
      <c r="J11565" s="2"/>
      <c r="K11565" s="4"/>
      <c r="L11565" s="4"/>
    </row>
    <row r="11566" spans="9:12" s="3" customFormat="1" x14ac:dyDescent="0.25">
      <c r="I11566" s="4"/>
      <c r="J11566" s="2"/>
      <c r="K11566" s="4"/>
      <c r="L11566" s="4"/>
    </row>
    <row r="11567" spans="9:12" s="3" customFormat="1" x14ac:dyDescent="0.25">
      <c r="I11567" s="4"/>
      <c r="J11567" s="2"/>
      <c r="K11567" s="4"/>
      <c r="L11567" s="4"/>
    </row>
    <row r="11568" spans="9:12" s="3" customFormat="1" x14ac:dyDescent="0.25">
      <c r="I11568" s="4"/>
      <c r="J11568" s="2"/>
      <c r="K11568" s="4"/>
      <c r="L11568" s="4"/>
    </row>
    <row r="11569" spans="9:12" s="3" customFormat="1" x14ac:dyDescent="0.25">
      <c r="I11569" s="4"/>
      <c r="J11569" s="2"/>
      <c r="K11569" s="4"/>
      <c r="L11569" s="4"/>
    </row>
    <row r="11570" spans="9:12" s="3" customFormat="1" x14ac:dyDescent="0.25">
      <c r="I11570" s="4"/>
      <c r="J11570" s="2"/>
      <c r="K11570" s="4"/>
      <c r="L11570" s="4"/>
    </row>
    <row r="11571" spans="9:12" s="3" customFormat="1" x14ac:dyDescent="0.25">
      <c r="I11571" s="4"/>
      <c r="J11571" s="2"/>
      <c r="K11571" s="4"/>
      <c r="L11571" s="4"/>
    </row>
    <row r="11572" spans="9:12" s="3" customFormat="1" x14ac:dyDescent="0.25">
      <c r="I11572" s="4"/>
      <c r="J11572" s="2"/>
      <c r="K11572" s="4"/>
      <c r="L11572" s="4"/>
    </row>
    <row r="11573" spans="9:12" s="3" customFormat="1" x14ac:dyDescent="0.25">
      <c r="I11573" s="4"/>
      <c r="J11573" s="2"/>
      <c r="K11573" s="4"/>
      <c r="L11573" s="4"/>
    </row>
    <row r="11574" spans="9:12" s="3" customFormat="1" x14ac:dyDescent="0.25">
      <c r="I11574" s="4"/>
      <c r="J11574" s="2"/>
      <c r="K11574" s="4"/>
      <c r="L11574" s="4"/>
    </row>
    <row r="11575" spans="9:12" s="3" customFormat="1" x14ac:dyDescent="0.25">
      <c r="I11575" s="4"/>
      <c r="J11575" s="2"/>
      <c r="K11575" s="4"/>
      <c r="L11575" s="4"/>
    </row>
    <row r="11576" spans="9:12" s="3" customFormat="1" x14ac:dyDescent="0.25">
      <c r="I11576" s="4"/>
      <c r="J11576" s="2"/>
      <c r="K11576" s="4"/>
      <c r="L11576" s="4"/>
    </row>
    <row r="11577" spans="9:12" s="3" customFormat="1" x14ac:dyDescent="0.25">
      <c r="I11577" s="4"/>
      <c r="J11577" s="2"/>
      <c r="K11577" s="4"/>
      <c r="L11577" s="4"/>
    </row>
    <row r="11578" spans="9:12" s="3" customFormat="1" x14ac:dyDescent="0.25">
      <c r="I11578" s="4"/>
      <c r="J11578" s="2"/>
      <c r="K11578" s="4"/>
      <c r="L11578" s="4"/>
    </row>
    <row r="11579" spans="9:12" s="3" customFormat="1" x14ac:dyDescent="0.25">
      <c r="I11579" s="4"/>
      <c r="J11579" s="2"/>
      <c r="K11579" s="4"/>
      <c r="L11579" s="4"/>
    </row>
    <row r="11580" spans="9:12" s="3" customFormat="1" x14ac:dyDescent="0.25">
      <c r="I11580" s="4"/>
      <c r="J11580" s="2"/>
      <c r="K11580" s="4"/>
      <c r="L11580" s="4"/>
    </row>
    <row r="11581" spans="9:12" s="3" customFormat="1" x14ac:dyDescent="0.25">
      <c r="I11581" s="4"/>
      <c r="J11581" s="2"/>
      <c r="K11581" s="4"/>
      <c r="L11581" s="4"/>
    </row>
    <row r="11582" spans="9:12" s="3" customFormat="1" x14ac:dyDescent="0.25">
      <c r="I11582" s="4"/>
      <c r="J11582" s="2"/>
      <c r="K11582" s="4"/>
      <c r="L11582" s="4"/>
    </row>
    <row r="11583" spans="9:12" s="3" customFormat="1" x14ac:dyDescent="0.25">
      <c r="I11583" s="4"/>
      <c r="J11583" s="2"/>
      <c r="K11583" s="4"/>
      <c r="L11583" s="4"/>
    </row>
    <row r="11584" spans="9:12" s="3" customFormat="1" x14ac:dyDescent="0.25">
      <c r="I11584" s="4"/>
      <c r="J11584" s="2"/>
      <c r="K11584" s="4"/>
      <c r="L11584" s="4"/>
    </row>
    <row r="11585" spans="9:12" s="3" customFormat="1" x14ac:dyDescent="0.25">
      <c r="I11585" s="4"/>
      <c r="J11585" s="2"/>
      <c r="K11585" s="4"/>
      <c r="L11585" s="4"/>
    </row>
    <row r="11586" spans="9:12" s="3" customFormat="1" x14ac:dyDescent="0.25">
      <c r="I11586" s="4"/>
      <c r="J11586" s="2"/>
      <c r="K11586" s="4"/>
      <c r="L11586" s="4"/>
    </row>
    <row r="11587" spans="9:12" s="3" customFormat="1" x14ac:dyDescent="0.25">
      <c r="I11587" s="4"/>
      <c r="J11587" s="2"/>
      <c r="K11587" s="4"/>
      <c r="L11587" s="4"/>
    </row>
    <row r="11588" spans="9:12" s="3" customFormat="1" x14ac:dyDescent="0.25">
      <c r="I11588" s="4"/>
      <c r="J11588" s="2"/>
      <c r="K11588" s="4"/>
      <c r="L11588" s="4"/>
    </row>
    <row r="11589" spans="9:12" s="3" customFormat="1" x14ac:dyDescent="0.25">
      <c r="I11589" s="4"/>
      <c r="J11589" s="2"/>
      <c r="K11589" s="4"/>
      <c r="L11589" s="4"/>
    </row>
    <row r="11590" spans="9:12" s="3" customFormat="1" x14ac:dyDescent="0.25">
      <c r="I11590" s="4"/>
      <c r="J11590" s="2"/>
      <c r="K11590" s="4"/>
      <c r="L11590" s="4"/>
    </row>
    <row r="11591" spans="9:12" s="3" customFormat="1" x14ac:dyDescent="0.25">
      <c r="I11591" s="4"/>
      <c r="J11591" s="2"/>
      <c r="K11591" s="4"/>
      <c r="L11591" s="4"/>
    </row>
    <row r="11592" spans="9:12" s="3" customFormat="1" x14ac:dyDescent="0.25">
      <c r="I11592" s="4"/>
      <c r="J11592" s="2"/>
      <c r="K11592" s="4"/>
      <c r="L11592" s="4"/>
    </row>
    <row r="11593" spans="9:12" s="3" customFormat="1" x14ac:dyDescent="0.25">
      <c r="I11593" s="4"/>
      <c r="J11593" s="2"/>
      <c r="K11593" s="4"/>
      <c r="L11593" s="4"/>
    </row>
    <row r="11594" spans="9:12" s="3" customFormat="1" x14ac:dyDescent="0.25">
      <c r="I11594" s="4"/>
      <c r="J11594" s="2"/>
      <c r="K11594" s="4"/>
      <c r="L11594" s="4"/>
    </row>
    <row r="11595" spans="9:12" s="3" customFormat="1" x14ac:dyDescent="0.25">
      <c r="I11595" s="4"/>
      <c r="J11595" s="2"/>
      <c r="K11595" s="4"/>
      <c r="L11595" s="4"/>
    </row>
    <row r="11596" spans="9:12" s="3" customFormat="1" x14ac:dyDescent="0.25">
      <c r="I11596" s="4"/>
      <c r="J11596" s="2"/>
      <c r="K11596" s="4"/>
      <c r="L11596" s="4"/>
    </row>
    <row r="11597" spans="9:12" s="3" customFormat="1" x14ac:dyDescent="0.25">
      <c r="I11597" s="4"/>
      <c r="J11597" s="2"/>
      <c r="K11597" s="4"/>
      <c r="L11597" s="4"/>
    </row>
    <row r="11598" spans="9:12" s="3" customFormat="1" x14ac:dyDescent="0.25">
      <c r="I11598" s="4"/>
      <c r="J11598" s="2"/>
      <c r="K11598" s="4"/>
      <c r="L11598" s="4"/>
    </row>
    <row r="11599" spans="9:12" s="3" customFormat="1" x14ac:dyDescent="0.25">
      <c r="I11599" s="4"/>
      <c r="J11599" s="2"/>
      <c r="K11599" s="4"/>
      <c r="L11599" s="4"/>
    </row>
    <row r="11600" spans="9:12" s="3" customFormat="1" x14ac:dyDescent="0.25">
      <c r="I11600" s="4"/>
      <c r="J11600" s="2"/>
      <c r="K11600" s="4"/>
      <c r="L11600" s="4"/>
    </row>
    <row r="11601" spans="9:12" s="3" customFormat="1" x14ac:dyDescent="0.25">
      <c r="I11601" s="4"/>
      <c r="J11601" s="2"/>
      <c r="K11601" s="4"/>
      <c r="L11601" s="4"/>
    </row>
    <row r="11602" spans="9:12" s="3" customFormat="1" x14ac:dyDescent="0.25">
      <c r="I11602" s="4"/>
      <c r="J11602" s="2"/>
      <c r="K11602" s="4"/>
      <c r="L11602" s="4"/>
    </row>
    <row r="11603" spans="9:12" s="3" customFormat="1" x14ac:dyDescent="0.25">
      <c r="I11603" s="4"/>
      <c r="J11603" s="2"/>
      <c r="K11603" s="4"/>
      <c r="L11603" s="4"/>
    </row>
    <row r="11604" spans="9:12" s="3" customFormat="1" x14ac:dyDescent="0.25">
      <c r="I11604" s="4"/>
      <c r="J11604" s="2"/>
      <c r="K11604" s="4"/>
      <c r="L11604" s="4"/>
    </row>
    <row r="11605" spans="9:12" s="3" customFormat="1" x14ac:dyDescent="0.25">
      <c r="I11605" s="4"/>
      <c r="J11605" s="2"/>
      <c r="K11605" s="4"/>
      <c r="L11605" s="4"/>
    </row>
    <row r="11606" spans="9:12" s="3" customFormat="1" x14ac:dyDescent="0.25">
      <c r="I11606" s="4"/>
      <c r="J11606" s="2"/>
      <c r="K11606" s="4"/>
      <c r="L11606" s="4"/>
    </row>
    <row r="11607" spans="9:12" s="3" customFormat="1" x14ac:dyDescent="0.25">
      <c r="I11607" s="4"/>
      <c r="J11607" s="2"/>
      <c r="K11607" s="4"/>
      <c r="L11607" s="4"/>
    </row>
    <row r="11608" spans="9:12" s="3" customFormat="1" x14ac:dyDescent="0.25">
      <c r="I11608" s="4"/>
      <c r="J11608" s="2"/>
      <c r="K11608" s="4"/>
      <c r="L11608" s="4"/>
    </row>
    <row r="11609" spans="9:12" s="3" customFormat="1" x14ac:dyDescent="0.25">
      <c r="I11609" s="4"/>
      <c r="J11609" s="2"/>
      <c r="K11609" s="4"/>
      <c r="L11609" s="4"/>
    </row>
    <row r="11610" spans="9:12" s="3" customFormat="1" x14ac:dyDescent="0.25">
      <c r="I11610" s="4"/>
      <c r="J11610" s="2"/>
      <c r="K11610" s="4"/>
      <c r="L11610" s="4"/>
    </row>
    <row r="11611" spans="9:12" s="3" customFormat="1" x14ac:dyDescent="0.25">
      <c r="I11611" s="4"/>
      <c r="J11611" s="2"/>
      <c r="K11611" s="4"/>
      <c r="L11611" s="4"/>
    </row>
    <row r="11612" spans="9:12" s="3" customFormat="1" x14ac:dyDescent="0.25">
      <c r="I11612" s="4"/>
      <c r="J11612" s="2"/>
      <c r="K11612" s="4"/>
      <c r="L11612" s="4"/>
    </row>
    <row r="11613" spans="9:12" s="3" customFormat="1" x14ac:dyDescent="0.25">
      <c r="I11613" s="4"/>
      <c r="J11613" s="2"/>
      <c r="K11613" s="4"/>
      <c r="L11613" s="4"/>
    </row>
    <row r="11614" spans="9:12" s="3" customFormat="1" x14ac:dyDescent="0.25">
      <c r="I11614" s="4"/>
      <c r="J11614" s="2"/>
      <c r="K11614" s="4"/>
      <c r="L11614" s="4"/>
    </row>
    <row r="11615" spans="9:12" s="3" customFormat="1" x14ac:dyDescent="0.25">
      <c r="I11615" s="4"/>
      <c r="J11615" s="2"/>
      <c r="K11615" s="4"/>
      <c r="L11615" s="4"/>
    </row>
    <row r="11616" spans="9:12" s="3" customFormat="1" x14ac:dyDescent="0.25">
      <c r="I11616" s="4"/>
      <c r="J11616" s="2"/>
      <c r="K11616" s="4"/>
      <c r="L11616" s="4"/>
    </row>
    <row r="11617" spans="9:12" s="3" customFormat="1" x14ac:dyDescent="0.25">
      <c r="I11617" s="4"/>
      <c r="J11617" s="2"/>
      <c r="K11617" s="4"/>
      <c r="L11617" s="4"/>
    </row>
    <row r="11618" spans="9:12" s="3" customFormat="1" x14ac:dyDescent="0.25">
      <c r="I11618" s="4"/>
      <c r="J11618" s="2"/>
      <c r="K11618" s="4"/>
      <c r="L11618" s="4"/>
    </row>
    <row r="11619" spans="9:12" s="3" customFormat="1" x14ac:dyDescent="0.25">
      <c r="I11619" s="4"/>
      <c r="J11619" s="2"/>
      <c r="K11619" s="4"/>
      <c r="L11619" s="4"/>
    </row>
    <row r="11620" spans="9:12" s="3" customFormat="1" x14ac:dyDescent="0.25">
      <c r="I11620" s="4"/>
      <c r="J11620" s="2"/>
      <c r="K11620" s="4"/>
      <c r="L11620" s="4"/>
    </row>
    <row r="11621" spans="9:12" s="3" customFormat="1" x14ac:dyDescent="0.25">
      <c r="I11621" s="4"/>
      <c r="J11621" s="2"/>
      <c r="K11621" s="4"/>
      <c r="L11621" s="4"/>
    </row>
    <row r="11622" spans="9:12" s="3" customFormat="1" x14ac:dyDescent="0.25">
      <c r="I11622" s="4"/>
      <c r="J11622" s="2"/>
      <c r="K11622" s="4"/>
      <c r="L11622" s="4"/>
    </row>
    <row r="11623" spans="9:12" s="3" customFormat="1" x14ac:dyDescent="0.25">
      <c r="I11623" s="4"/>
      <c r="J11623" s="2"/>
      <c r="K11623" s="4"/>
      <c r="L11623" s="4"/>
    </row>
    <row r="11624" spans="9:12" s="3" customFormat="1" x14ac:dyDescent="0.25">
      <c r="I11624" s="4"/>
      <c r="J11624" s="2"/>
      <c r="K11624" s="4"/>
      <c r="L11624" s="4"/>
    </row>
    <row r="11625" spans="9:12" s="3" customFormat="1" x14ac:dyDescent="0.25">
      <c r="I11625" s="4"/>
      <c r="J11625" s="2"/>
      <c r="K11625" s="4"/>
      <c r="L11625" s="4"/>
    </row>
    <row r="11626" spans="9:12" s="3" customFormat="1" x14ac:dyDescent="0.25">
      <c r="I11626" s="4"/>
      <c r="J11626" s="2"/>
      <c r="K11626" s="4"/>
      <c r="L11626" s="4"/>
    </row>
    <row r="11627" spans="9:12" s="3" customFormat="1" x14ac:dyDescent="0.25">
      <c r="I11627" s="4"/>
      <c r="J11627" s="2"/>
      <c r="K11627" s="4"/>
      <c r="L11627" s="4"/>
    </row>
    <row r="11628" spans="9:12" s="3" customFormat="1" x14ac:dyDescent="0.25">
      <c r="I11628" s="4"/>
      <c r="J11628" s="2"/>
      <c r="K11628" s="4"/>
      <c r="L11628" s="4"/>
    </row>
    <row r="11629" spans="9:12" s="3" customFormat="1" x14ac:dyDescent="0.25">
      <c r="I11629" s="4"/>
      <c r="J11629" s="2"/>
      <c r="K11629" s="4"/>
      <c r="L11629" s="4"/>
    </row>
    <row r="11630" spans="9:12" s="3" customFormat="1" x14ac:dyDescent="0.25">
      <c r="I11630" s="4"/>
      <c r="J11630" s="2"/>
      <c r="K11630" s="4"/>
      <c r="L11630" s="4"/>
    </row>
    <row r="11631" spans="9:12" s="3" customFormat="1" x14ac:dyDescent="0.25">
      <c r="I11631" s="4"/>
      <c r="J11631" s="2"/>
      <c r="K11631" s="4"/>
      <c r="L11631" s="4"/>
    </row>
    <row r="11632" spans="9:12" s="3" customFormat="1" x14ac:dyDescent="0.25">
      <c r="I11632" s="4"/>
      <c r="J11632" s="2"/>
      <c r="K11632" s="4"/>
      <c r="L11632" s="4"/>
    </row>
    <row r="11633" spans="9:12" s="3" customFormat="1" x14ac:dyDescent="0.25">
      <c r="I11633" s="4"/>
      <c r="J11633" s="2"/>
      <c r="K11633" s="4"/>
      <c r="L11633" s="4"/>
    </row>
    <row r="11634" spans="9:12" s="3" customFormat="1" x14ac:dyDescent="0.25">
      <c r="I11634" s="4"/>
      <c r="J11634" s="2"/>
      <c r="K11634" s="4"/>
      <c r="L11634" s="4"/>
    </row>
    <row r="11635" spans="9:12" s="3" customFormat="1" x14ac:dyDescent="0.25">
      <c r="I11635" s="4"/>
      <c r="J11635" s="2"/>
      <c r="K11635" s="4"/>
      <c r="L11635" s="4"/>
    </row>
    <row r="11636" spans="9:12" s="3" customFormat="1" x14ac:dyDescent="0.25">
      <c r="I11636" s="4"/>
      <c r="J11636" s="2"/>
      <c r="K11636" s="4"/>
      <c r="L11636" s="4"/>
    </row>
    <row r="11637" spans="9:12" s="3" customFormat="1" x14ac:dyDescent="0.25">
      <c r="I11637" s="4"/>
      <c r="J11637" s="2"/>
      <c r="K11637" s="4"/>
      <c r="L11637" s="4"/>
    </row>
    <row r="11638" spans="9:12" s="3" customFormat="1" x14ac:dyDescent="0.25">
      <c r="I11638" s="4"/>
      <c r="J11638" s="2"/>
      <c r="K11638" s="4"/>
      <c r="L11638" s="4"/>
    </row>
    <row r="11639" spans="9:12" s="3" customFormat="1" x14ac:dyDescent="0.25">
      <c r="I11639" s="4"/>
      <c r="J11639" s="2"/>
      <c r="K11639" s="4"/>
      <c r="L11639" s="4"/>
    </row>
    <row r="11640" spans="9:12" s="3" customFormat="1" x14ac:dyDescent="0.25">
      <c r="I11640" s="4"/>
      <c r="J11640" s="2"/>
      <c r="K11640" s="4"/>
      <c r="L11640" s="4"/>
    </row>
    <row r="11641" spans="9:12" s="3" customFormat="1" x14ac:dyDescent="0.25">
      <c r="I11641" s="4"/>
      <c r="J11641" s="2"/>
      <c r="K11641" s="4"/>
      <c r="L11641" s="4"/>
    </row>
    <row r="11642" spans="9:12" s="3" customFormat="1" x14ac:dyDescent="0.25">
      <c r="I11642" s="4"/>
      <c r="J11642" s="2"/>
      <c r="K11642" s="4"/>
      <c r="L11642" s="4"/>
    </row>
    <row r="11643" spans="9:12" s="3" customFormat="1" x14ac:dyDescent="0.25">
      <c r="I11643" s="4"/>
      <c r="J11643" s="2"/>
      <c r="K11643" s="4"/>
      <c r="L11643" s="4"/>
    </row>
    <row r="11644" spans="9:12" s="3" customFormat="1" x14ac:dyDescent="0.25">
      <c r="I11644" s="4"/>
      <c r="J11644" s="2"/>
      <c r="K11644" s="4"/>
      <c r="L11644" s="4"/>
    </row>
    <row r="11645" spans="9:12" s="3" customFormat="1" x14ac:dyDescent="0.25">
      <c r="I11645" s="4"/>
      <c r="J11645" s="2"/>
      <c r="K11645" s="4"/>
      <c r="L11645" s="4"/>
    </row>
    <row r="11646" spans="9:12" s="3" customFormat="1" x14ac:dyDescent="0.25">
      <c r="I11646" s="4"/>
      <c r="J11646" s="2"/>
      <c r="K11646" s="4"/>
      <c r="L11646" s="4"/>
    </row>
    <row r="11647" spans="9:12" s="3" customFormat="1" x14ac:dyDescent="0.25">
      <c r="I11647" s="4"/>
      <c r="J11647" s="2"/>
      <c r="K11647" s="4"/>
      <c r="L11647" s="4"/>
    </row>
    <row r="11648" spans="9:12" s="3" customFormat="1" x14ac:dyDescent="0.25">
      <c r="I11648" s="4"/>
      <c r="J11648" s="2"/>
      <c r="K11648" s="4"/>
      <c r="L11648" s="4"/>
    </row>
    <row r="11649" spans="9:12" s="3" customFormat="1" x14ac:dyDescent="0.25">
      <c r="I11649" s="4"/>
      <c r="J11649" s="2"/>
      <c r="K11649" s="4"/>
      <c r="L11649" s="4"/>
    </row>
    <row r="11650" spans="9:12" s="3" customFormat="1" x14ac:dyDescent="0.25">
      <c r="I11650" s="4"/>
      <c r="J11650" s="2"/>
      <c r="K11650" s="4"/>
      <c r="L11650" s="4"/>
    </row>
    <row r="11651" spans="9:12" s="3" customFormat="1" x14ac:dyDescent="0.25">
      <c r="I11651" s="4"/>
      <c r="J11651" s="2"/>
      <c r="K11651" s="4"/>
      <c r="L11651" s="4"/>
    </row>
    <row r="11652" spans="9:12" s="3" customFormat="1" x14ac:dyDescent="0.25">
      <c r="I11652" s="4"/>
      <c r="J11652" s="2"/>
      <c r="K11652" s="4"/>
      <c r="L11652" s="4"/>
    </row>
    <row r="11653" spans="9:12" s="3" customFormat="1" x14ac:dyDescent="0.25">
      <c r="I11653" s="4"/>
      <c r="J11653" s="2"/>
      <c r="K11653" s="4"/>
      <c r="L11653" s="4"/>
    </row>
    <row r="11654" spans="9:12" s="3" customFormat="1" x14ac:dyDescent="0.25">
      <c r="I11654" s="4"/>
      <c r="J11654" s="2"/>
      <c r="K11654" s="4"/>
      <c r="L11654" s="4"/>
    </row>
    <row r="11655" spans="9:12" s="3" customFormat="1" x14ac:dyDescent="0.25">
      <c r="I11655" s="4"/>
      <c r="J11655" s="2"/>
      <c r="K11655" s="4"/>
      <c r="L11655" s="4"/>
    </row>
    <row r="11656" spans="9:12" s="3" customFormat="1" x14ac:dyDescent="0.25">
      <c r="I11656" s="4"/>
      <c r="J11656" s="2"/>
      <c r="K11656" s="4"/>
      <c r="L11656" s="4"/>
    </row>
    <row r="11657" spans="9:12" s="3" customFormat="1" x14ac:dyDescent="0.25">
      <c r="I11657" s="4"/>
      <c r="J11657" s="2"/>
      <c r="K11657" s="4"/>
      <c r="L11657" s="4"/>
    </row>
    <row r="11658" spans="9:12" s="3" customFormat="1" x14ac:dyDescent="0.25">
      <c r="I11658" s="4"/>
      <c r="J11658" s="2"/>
      <c r="K11658" s="4"/>
      <c r="L11658" s="4"/>
    </row>
    <row r="11659" spans="9:12" s="3" customFormat="1" x14ac:dyDescent="0.25">
      <c r="I11659" s="4"/>
      <c r="J11659" s="2"/>
      <c r="K11659" s="4"/>
      <c r="L11659" s="4"/>
    </row>
    <row r="11660" spans="9:12" s="3" customFormat="1" x14ac:dyDescent="0.25">
      <c r="I11660" s="4"/>
      <c r="J11660" s="2"/>
      <c r="K11660" s="4"/>
      <c r="L11660" s="4"/>
    </row>
    <row r="11661" spans="9:12" s="3" customFormat="1" x14ac:dyDescent="0.25">
      <c r="I11661" s="4"/>
      <c r="J11661" s="2"/>
      <c r="K11661" s="4"/>
      <c r="L11661" s="4"/>
    </row>
    <row r="11662" spans="9:12" s="3" customFormat="1" x14ac:dyDescent="0.25">
      <c r="I11662" s="4"/>
      <c r="J11662" s="2"/>
      <c r="K11662" s="4"/>
      <c r="L11662" s="4"/>
    </row>
    <row r="11663" spans="9:12" s="3" customFormat="1" x14ac:dyDescent="0.25">
      <c r="I11663" s="4"/>
      <c r="J11663" s="2"/>
      <c r="K11663" s="4"/>
      <c r="L11663" s="4"/>
    </row>
    <row r="11664" spans="9:12" s="3" customFormat="1" x14ac:dyDescent="0.25">
      <c r="I11664" s="4"/>
      <c r="J11664" s="2"/>
      <c r="K11664" s="4"/>
      <c r="L11664" s="4"/>
    </row>
    <row r="11665" spans="9:12" s="3" customFormat="1" x14ac:dyDescent="0.25">
      <c r="I11665" s="4"/>
      <c r="J11665" s="2"/>
      <c r="K11665" s="4"/>
      <c r="L11665" s="4"/>
    </row>
    <row r="11666" spans="9:12" s="3" customFormat="1" x14ac:dyDescent="0.25">
      <c r="I11666" s="4"/>
      <c r="J11666" s="2"/>
      <c r="K11666" s="4"/>
      <c r="L11666" s="4"/>
    </row>
    <row r="11667" spans="9:12" s="3" customFormat="1" x14ac:dyDescent="0.25">
      <c r="I11667" s="4"/>
      <c r="J11667" s="2"/>
      <c r="K11667" s="4"/>
      <c r="L11667" s="4"/>
    </row>
    <row r="11668" spans="9:12" s="3" customFormat="1" x14ac:dyDescent="0.25">
      <c r="I11668" s="4"/>
      <c r="J11668" s="2"/>
      <c r="K11668" s="4"/>
      <c r="L11668" s="4"/>
    </row>
    <row r="11669" spans="9:12" s="3" customFormat="1" x14ac:dyDescent="0.25">
      <c r="I11669" s="4"/>
      <c r="J11669" s="2"/>
      <c r="K11669" s="4"/>
      <c r="L11669" s="4"/>
    </row>
    <row r="11670" spans="9:12" s="3" customFormat="1" x14ac:dyDescent="0.25">
      <c r="I11670" s="4"/>
      <c r="J11670" s="2"/>
      <c r="K11670" s="4"/>
      <c r="L11670" s="4"/>
    </row>
    <row r="11671" spans="9:12" s="3" customFormat="1" x14ac:dyDescent="0.25">
      <c r="I11671" s="4"/>
      <c r="J11671" s="2"/>
      <c r="K11671" s="4"/>
      <c r="L11671" s="4"/>
    </row>
    <row r="11672" spans="9:12" s="3" customFormat="1" x14ac:dyDescent="0.25">
      <c r="I11672" s="4"/>
      <c r="J11672" s="2"/>
      <c r="K11672" s="4"/>
      <c r="L11672" s="4"/>
    </row>
    <row r="11673" spans="9:12" s="3" customFormat="1" x14ac:dyDescent="0.25">
      <c r="I11673" s="4"/>
      <c r="J11673" s="2"/>
      <c r="K11673" s="4"/>
      <c r="L11673" s="4"/>
    </row>
    <row r="11674" spans="9:12" s="3" customFormat="1" x14ac:dyDescent="0.25">
      <c r="I11674" s="4"/>
      <c r="J11674" s="2"/>
      <c r="K11674" s="4"/>
      <c r="L11674" s="4"/>
    </row>
    <row r="11675" spans="9:12" s="3" customFormat="1" x14ac:dyDescent="0.25">
      <c r="I11675" s="4"/>
      <c r="J11675" s="2"/>
      <c r="K11675" s="4"/>
      <c r="L11675" s="4"/>
    </row>
    <row r="11676" spans="9:12" s="3" customFormat="1" x14ac:dyDescent="0.25">
      <c r="I11676" s="4"/>
      <c r="J11676" s="2"/>
      <c r="K11676" s="4"/>
      <c r="L11676" s="4"/>
    </row>
    <row r="11677" spans="9:12" s="3" customFormat="1" x14ac:dyDescent="0.25">
      <c r="I11677" s="4"/>
      <c r="J11677" s="2"/>
      <c r="K11677" s="4"/>
      <c r="L11677" s="4"/>
    </row>
    <row r="11678" spans="9:12" s="3" customFormat="1" x14ac:dyDescent="0.25">
      <c r="I11678" s="4"/>
      <c r="J11678" s="2"/>
      <c r="K11678" s="4"/>
      <c r="L11678" s="4"/>
    </row>
    <row r="11679" spans="9:12" s="3" customFormat="1" x14ac:dyDescent="0.25">
      <c r="I11679" s="4"/>
      <c r="J11679" s="2"/>
      <c r="K11679" s="4"/>
      <c r="L11679" s="4"/>
    </row>
    <row r="11680" spans="9:12" s="3" customFormat="1" x14ac:dyDescent="0.25">
      <c r="I11680" s="4"/>
      <c r="J11680" s="2"/>
      <c r="K11680" s="4"/>
      <c r="L11680" s="4"/>
    </row>
    <row r="11681" spans="9:12" s="3" customFormat="1" x14ac:dyDescent="0.25">
      <c r="I11681" s="4"/>
      <c r="J11681" s="2"/>
      <c r="K11681" s="4"/>
      <c r="L11681" s="4"/>
    </row>
    <row r="11682" spans="9:12" s="3" customFormat="1" x14ac:dyDescent="0.25">
      <c r="I11682" s="4"/>
      <c r="J11682" s="2"/>
      <c r="K11682" s="4"/>
      <c r="L11682" s="4"/>
    </row>
    <row r="11683" spans="9:12" s="3" customFormat="1" x14ac:dyDescent="0.25">
      <c r="I11683" s="4"/>
      <c r="J11683" s="2"/>
      <c r="K11683" s="4"/>
      <c r="L11683" s="4"/>
    </row>
    <row r="11684" spans="9:12" s="3" customFormat="1" x14ac:dyDescent="0.25">
      <c r="I11684" s="4"/>
      <c r="J11684" s="2"/>
      <c r="K11684" s="4"/>
      <c r="L11684" s="4"/>
    </row>
    <row r="11685" spans="9:12" s="3" customFormat="1" x14ac:dyDescent="0.25">
      <c r="I11685" s="4"/>
      <c r="J11685" s="2"/>
      <c r="K11685" s="4"/>
      <c r="L11685" s="4"/>
    </row>
    <row r="11686" spans="9:12" s="3" customFormat="1" x14ac:dyDescent="0.25">
      <c r="I11686" s="4"/>
      <c r="J11686" s="2"/>
      <c r="K11686" s="4"/>
      <c r="L11686" s="4"/>
    </row>
    <row r="11687" spans="9:12" s="3" customFormat="1" x14ac:dyDescent="0.25">
      <c r="I11687" s="4"/>
      <c r="J11687" s="2"/>
      <c r="K11687" s="4"/>
      <c r="L11687" s="4"/>
    </row>
    <row r="11688" spans="9:12" s="3" customFormat="1" x14ac:dyDescent="0.25">
      <c r="I11688" s="4"/>
      <c r="J11688" s="2"/>
      <c r="K11688" s="4"/>
      <c r="L11688" s="4"/>
    </row>
    <row r="11689" spans="9:12" s="3" customFormat="1" x14ac:dyDescent="0.25">
      <c r="I11689" s="4"/>
      <c r="J11689" s="2"/>
      <c r="K11689" s="4"/>
      <c r="L11689" s="4"/>
    </row>
    <row r="11690" spans="9:12" s="3" customFormat="1" x14ac:dyDescent="0.25">
      <c r="I11690" s="4"/>
      <c r="J11690" s="2"/>
      <c r="K11690" s="4"/>
      <c r="L11690" s="4"/>
    </row>
    <row r="11691" spans="9:12" s="3" customFormat="1" x14ac:dyDescent="0.25">
      <c r="I11691" s="4"/>
      <c r="J11691" s="2"/>
      <c r="K11691" s="4"/>
      <c r="L11691" s="4"/>
    </row>
    <row r="11692" spans="9:12" s="3" customFormat="1" x14ac:dyDescent="0.25">
      <c r="I11692" s="4"/>
      <c r="J11692" s="2"/>
      <c r="K11692" s="4"/>
      <c r="L11692" s="4"/>
    </row>
    <row r="11693" spans="9:12" s="3" customFormat="1" x14ac:dyDescent="0.25">
      <c r="I11693" s="4"/>
      <c r="J11693" s="2"/>
      <c r="K11693" s="4"/>
      <c r="L11693" s="4"/>
    </row>
    <row r="11694" spans="9:12" s="3" customFormat="1" x14ac:dyDescent="0.25">
      <c r="I11694" s="4"/>
      <c r="J11694" s="2"/>
      <c r="K11694" s="4"/>
      <c r="L11694" s="4"/>
    </row>
    <row r="11695" spans="9:12" s="3" customFormat="1" x14ac:dyDescent="0.25">
      <c r="I11695" s="4"/>
      <c r="J11695" s="2"/>
      <c r="K11695" s="4"/>
      <c r="L11695" s="4"/>
    </row>
    <row r="11696" spans="9:12" s="3" customFormat="1" x14ac:dyDescent="0.25">
      <c r="I11696" s="4"/>
      <c r="J11696" s="2"/>
      <c r="K11696" s="4"/>
      <c r="L11696" s="4"/>
    </row>
    <row r="11697" spans="9:12" s="3" customFormat="1" x14ac:dyDescent="0.25">
      <c r="I11697" s="4"/>
      <c r="J11697" s="2"/>
      <c r="K11697" s="4"/>
      <c r="L11697" s="4"/>
    </row>
    <row r="11698" spans="9:12" s="3" customFormat="1" x14ac:dyDescent="0.25">
      <c r="I11698" s="4"/>
      <c r="J11698" s="2"/>
      <c r="K11698" s="4"/>
      <c r="L11698" s="4"/>
    </row>
    <row r="11699" spans="9:12" s="3" customFormat="1" x14ac:dyDescent="0.25">
      <c r="I11699" s="4"/>
      <c r="J11699" s="2"/>
      <c r="K11699" s="4"/>
      <c r="L11699" s="4"/>
    </row>
    <row r="11700" spans="9:12" s="3" customFormat="1" x14ac:dyDescent="0.25">
      <c r="I11700" s="4"/>
      <c r="J11700" s="2"/>
      <c r="K11700" s="4"/>
      <c r="L11700" s="4"/>
    </row>
    <row r="11701" spans="9:12" s="3" customFormat="1" x14ac:dyDescent="0.25">
      <c r="I11701" s="4"/>
      <c r="J11701" s="2"/>
      <c r="K11701" s="4"/>
      <c r="L11701" s="4"/>
    </row>
    <row r="11702" spans="9:12" s="3" customFormat="1" x14ac:dyDescent="0.25">
      <c r="I11702" s="4"/>
      <c r="J11702" s="2"/>
      <c r="K11702" s="4"/>
      <c r="L11702" s="4"/>
    </row>
    <row r="11703" spans="9:12" s="3" customFormat="1" x14ac:dyDescent="0.25">
      <c r="I11703" s="4"/>
      <c r="J11703" s="2"/>
      <c r="K11703" s="4"/>
      <c r="L11703" s="4"/>
    </row>
    <row r="11704" spans="9:12" s="3" customFormat="1" x14ac:dyDescent="0.25">
      <c r="I11704" s="4"/>
      <c r="J11704" s="2"/>
      <c r="K11704" s="4"/>
      <c r="L11704" s="4"/>
    </row>
    <row r="11705" spans="9:12" s="3" customFormat="1" x14ac:dyDescent="0.25">
      <c r="I11705" s="4"/>
      <c r="J11705" s="2"/>
      <c r="K11705" s="4"/>
      <c r="L11705" s="4"/>
    </row>
    <row r="11706" spans="9:12" s="3" customFormat="1" x14ac:dyDescent="0.25">
      <c r="I11706" s="4"/>
      <c r="J11706" s="2"/>
      <c r="K11706" s="4"/>
      <c r="L11706" s="4"/>
    </row>
    <row r="11707" spans="9:12" s="3" customFormat="1" x14ac:dyDescent="0.25">
      <c r="I11707" s="4"/>
      <c r="J11707" s="2"/>
      <c r="K11707" s="4"/>
      <c r="L11707" s="4"/>
    </row>
    <row r="11708" spans="9:12" s="3" customFormat="1" x14ac:dyDescent="0.25">
      <c r="I11708" s="4"/>
      <c r="J11708" s="2"/>
      <c r="K11708" s="4"/>
      <c r="L11708" s="4"/>
    </row>
    <row r="11709" spans="9:12" s="3" customFormat="1" x14ac:dyDescent="0.25">
      <c r="I11709" s="4"/>
      <c r="J11709" s="2"/>
      <c r="K11709" s="4"/>
      <c r="L11709" s="4"/>
    </row>
    <row r="11710" spans="9:12" s="3" customFormat="1" x14ac:dyDescent="0.25">
      <c r="I11710" s="4"/>
      <c r="J11710" s="2"/>
      <c r="K11710" s="4"/>
      <c r="L11710" s="4"/>
    </row>
    <row r="11711" spans="9:12" s="3" customFormat="1" x14ac:dyDescent="0.25">
      <c r="I11711" s="4"/>
      <c r="J11711" s="2"/>
      <c r="K11711" s="4"/>
      <c r="L11711" s="4"/>
    </row>
    <row r="11712" spans="9:12" s="3" customFormat="1" x14ac:dyDescent="0.25">
      <c r="I11712" s="4"/>
      <c r="J11712" s="2"/>
      <c r="K11712" s="4"/>
      <c r="L11712" s="4"/>
    </row>
    <row r="11713" spans="9:12" s="3" customFormat="1" x14ac:dyDescent="0.25">
      <c r="I11713" s="4"/>
      <c r="J11713" s="2"/>
      <c r="K11713" s="4"/>
      <c r="L11713" s="4"/>
    </row>
    <row r="11714" spans="9:12" s="3" customFormat="1" x14ac:dyDescent="0.25">
      <c r="I11714" s="4"/>
      <c r="J11714" s="2"/>
      <c r="K11714" s="4"/>
      <c r="L11714" s="4"/>
    </row>
    <row r="11715" spans="9:12" s="3" customFormat="1" x14ac:dyDescent="0.25">
      <c r="I11715" s="4"/>
      <c r="J11715" s="2"/>
      <c r="K11715" s="4"/>
      <c r="L11715" s="4"/>
    </row>
    <row r="11716" spans="9:12" s="3" customFormat="1" x14ac:dyDescent="0.25">
      <c r="I11716" s="4"/>
      <c r="J11716" s="2"/>
      <c r="K11716" s="4"/>
      <c r="L11716" s="4"/>
    </row>
    <row r="11717" spans="9:12" s="3" customFormat="1" x14ac:dyDescent="0.25">
      <c r="I11717" s="4"/>
      <c r="J11717" s="2"/>
      <c r="K11717" s="4"/>
      <c r="L11717" s="4"/>
    </row>
    <row r="11718" spans="9:12" s="3" customFormat="1" x14ac:dyDescent="0.25">
      <c r="I11718" s="4"/>
      <c r="J11718" s="2"/>
      <c r="K11718" s="4"/>
      <c r="L11718" s="4"/>
    </row>
    <row r="11719" spans="9:12" s="3" customFormat="1" x14ac:dyDescent="0.25">
      <c r="I11719" s="4"/>
      <c r="J11719" s="2"/>
      <c r="K11719" s="4"/>
      <c r="L11719" s="4"/>
    </row>
    <row r="11720" spans="9:12" s="3" customFormat="1" x14ac:dyDescent="0.25">
      <c r="I11720" s="4"/>
      <c r="J11720" s="2"/>
      <c r="K11720" s="4"/>
      <c r="L11720" s="4"/>
    </row>
    <row r="11721" spans="9:12" s="3" customFormat="1" x14ac:dyDescent="0.25">
      <c r="I11721" s="4"/>
      <c r="J11721" s="2"/>
      <c r="K11721" s="4"/>
      <c r="L11721" s="4"/>
    </row>
    <row r="11722" spans="9:12" s="3" customFormat="1" x14ac:dyDescent="0.25">
      <c r="I11722" s="4"/>
      <c r="J11722" s="2"/>
      <c r="K11722" s="4"/>
      <c r="L11722" s="4"/>
    </row>
    <row r="11723" spans="9:12" s="3" customFormat="1" x14ac:dyDescent="0.25">
      <c r="I11723" s="4"/>
      <c r="J11723" s="2"/>
      <c r="K11723" s="4"/>
      <c r="L11723" s="4"/>
    </row>
    <row r="11724" spans="9:12" s="3" customFormat="1" x14ac:dyDescent="0.25">
      <c r="I11724" s="4"/>
      <c r="J11724" s="2"/>
      <c r="K11724" s="4"/>
      <c r="L11724" s="4"/>
    </row>
    <row r="11725" spans="9:12" s="3" customFormat="1" x14ac:dyDescent="0.25">
      <c r="I11725" s="4"/>
      <c r="J11725" s="2"/>
      <c r="K11725" s="4"/>
      <c r="L11725" s="4"/>
    </row>
    <row r="11726" spans="9:12" s="3" customFormat="1" x14ac:dyDescent="0.25">
      <c r="I11726" s="4"/>
      <c r="J11726" s="2"/>
      <c r="K11726" s="4"/>
      <c r="L11726" s="4"/>
    </row>
    <row r="11727" spans="9:12" s="3" customFormat="1" x14ac:dyDescent="0.25">
      <c r="I11727" s="4"/>
      <c r="J11727" s="2"/>
      <c r="K11727" s="4"/>
      <c r="L11727" s="4"/>
    </row>
    <row r="11728" spans="9:12" s="3" customFormat="1" x14ac:dyDescent="0.25">
      <c r="I11728" s="4"/>
      <c r="J11728" s="2"/>
      <c r="K11728" s="4"/>
      <c r="L11728" s="4"/>
    </row>
    <row r="11729" spans="9:12" s="3" customFormat="1" x14ac:dyDescent="0.25">
      <c r="I11729" s="4"/>
      <c r="J11729" s="2"/>
      <c r="K11729" s="4"/>
      <c r="L11729" s="4"/>
    </row>
    <row r="11730" spans="9:12" s="3" customFormat="1" x14ac:dyDescent="0.25">
      <c r="I11730" s="4"/>
      <c r="J11730" s="2"/>
      <c r="K11730" s="4"/>
      <c r="L11730" s="4"/>
    </row>
    <row r="11731" spans="9:12" s="3" customFormat="1" x14ac:dyDescent="0.25">
      <c r="I11731" s="4"/>
      <c r="J11731" s="2"/>
      <c r="K11731" s="4"/>
      <c r="L11731" s="4"/>
    </row>
    <row r="11732" spans="9:12" s="3" customFormat="1" x14ac:dyDescent="0.25">
      <c r="I11732" s="4"/>
      <c r="J11732" s="2"/>
      <c r="K11732" s="4"/>
      <c r="L11732" s="4"/>
    </row>
    <row r="11733" spans="9:12" s="3" customFormat="1" x14ac:dyDescent="0.25">
      <c r="I11733" s="4"/>
      <c r="J11733" s="2"/>
      <c r="K11733" s="4"/>
      <c r="L11733" s="4"/>
    </row>
    <row r="11734" spans="9:12" s="3" customFormat="1" x14ac:dyDescent="0.25">
      <c r="I11734" s="4"/>
      <c r="J11734" s="2"/>
      <c r="K11734" s="4"/>
      <c r="L11734" s="4"/>
    </row>
    <row r="11735" spans="9:12" s="3" customFormat="1" x14ac:dyDescent="0.25">
      <c r="I11735" s="4"/>
      <c r="J11735" s="2"/>
      <c r="K11735" s="4"/>
      <c r="L11735" s="4"/>
    </row>
    <row r="11736" spans="9:12" s="3" customFormat="1" x14ac:dyDescent="0.25">
      <c r="I11736" s="4"/>
      <c r="J11736" s="2"/>
      <c r="K11736" s="4"/>
      <c r="L11736" s="4"/>
    </row>
    <row r="11737" spans="9:12" s="3" customFormat="1" x14ac:dyDescent="0.25">
      <c r="I11737" s="4"/>
      <c r="J11737" s="2"/>
      <c r="K11737" s="4"/>
      <c r="L11737" s="4"/>
    </row>
    <row r="11738" spans="9:12" s="3" customFormat="1" x14ac:dyDescent="0.25">
      <c r="I11738" s="4"/>
      <c r="J11738" s="2"/>
      <c r="K11738" s="4"/>
      <c r="L11738" s="4"/>
    </row>
    <row r="11739" spans="9:12" s="3" customFormat="1" x14ac:dyDescent="0.25">
      <c r="I11739" s="4"/>
      <c r="J11739" s="2"/>
      <c r="K11739" s="4"/>
      <c r="L11739" s="4"/>
    </row>
    <row r="11740" spans="9:12" s="3" customFormat="1" x14ac:dyDescent="0.25">
      <c r="I11740" s="4"/>
      <c r="J11740" s="2"/>
      <c r="K11740" s="4"/>
      <c r="L11740" s="4"/>
    </row>
    <row r="11741" spans="9:12" s="3" customFormat="1" x14ac:dyDescent="0.25">
      <c r="I11741" s="4"/>
      <c r="J11741" s="2"/>
      <c r="K11741" s="4"/>
      <c r="L11741" s="4"/>
    </row>
    <row r="11742" spans="9:12" s="3" customFormat="1" x14ac:dyDescent="0.25">
      <c r="I11742" s="4"/>
      <c r="J11742" s="2"/>
      <c r="K11742" s="4"/>
      <c r="L11742" s="4"/>
    </row>
    <row r="11743" spans="9:12" s="3" customFormat="1" x14ac:dyDescent="0.25">
      <c r="I11743" s="4"/>
      <c r="J11743" s="2"/>
      <c r="K11743" s="4"/>
      <c r="L11743" s="4"/>
    </row>
    <row r="11744" spans="9:12" s="3" customFormat="1" x14ac:dyDescent="0.25">
      <c r="I11744" s="4"/>
      <c r="J11744" s="2"/>
      <c r="K11744" s="4"/>
      <c r="L11744" s="4"/>
    </row>
    <row r="11745" spans="9:12" s="3" customFormat="1" x14ac:dyDescent="0.25">
      <c r="I11745" s="4"/>
      <c r="J11745" s="2"/>
      <c r="K11745" s="4"/>
      <c r="L11745" s="4"/>
    </row>
    <row r="11746" spans="9:12" s="3" customFormat="1" x14ac:dyDescent="0.25">
      <c r="I11746" s="4"/>
      <c r="J11746" s="2"/>
      <c r="K11746" s="4"/>
      <c r="L11746" s="4"/>
    </row>
    <row r="11747" spans="9:12" s="3" customFormat="1" x14ac:dyDescent="0.25">
      <c r="I11747" s="4"/>
      <c r="J11747" s="2"/>
      <c r="K11747" s="4"/>
      <c r="L11747" s="4"/>
    </row>
    <row r="11748" spans="9:12" s="3" customFormat="1" x14ac:dyDescent="0.25">
      <c r="I11748" s="4"/>
      <c r="J11748" s="2"/>
      <c r="K11748" s="4"/>
      <c r="L11748" s="4"/>
    </row>
    <row r="11749" spans="9:12" s="3" customFormat="1" x14ac:dyDescent="0.25">
      <c r="I11749" s="4"/>
      <c r="J11749" s="2"/>
      <c r="K11749" s="4"/>
      <c r="L11749" s="4"/>
    </row>
    <row r="11750" spans="9:12" s="3" customFormat="1" x14ac:dyDescent="0.25">
      <c r="I11750" s="4"/>
      <c r="J11750" s="2"/>
      <c r="K11750" s="4"/>
      <c r="L11750" s="4"/>
    </row>
    <row r="11751" spans="9:12" s="3" customFormat="1" x14ac:dyDescent="0.25">
      <c r="I11751" s="4"/>
      <c r="J11751" s="2"/>
      <c r="K11751" s="4"/>
      <c r="L11751" s="4"/>
    </row>
    <row r="11752" spans="9:12" s="3" customFormat="1" x14ac:dyDescent="0.25">
      <c r="I11752" s="4"/>
      <c r="J11752" s="2"/>
      <c r="K11752" s="4"/>
      <c r="L11752" s="4"/>
    </row>
    <row r="11753" spans="9:12" s="3" customFormat="1" x14ac:dyDescent="0.25">
      <c r="I11753" s="4"/>
      <c r="J11753" s="2"/>
      <c r="K11753" s="4"/>
      <c r="L11753" s="4"/>
    </row>
    <row r="11754" spans="9:12" s="3" customFormat="1" x14ac:dyDescent="0.25">
      <c r="I11754" s="4"/>
      <c r="J11754" s="2"/>
      <c r="K11754" s="4"/>
      <c r="L11754" s="4"/>
    </row>
    <row r="11755" spans="9:12" s="3" customFormat="1" x14ac:dyDescent="0.25">
      <c r="I11755" s="4"/>
      <c r="J11755" s="2"/>
      <c r="K11755" s="4"/>
      <c r="L11755" s="4"/>
    </row>
    <row r="11756" spans="9:12" s="3" customFormat="1" x14ac:dyDescent="0.25">
      <c r="I11756" s="4"/>
      <c r="J11756" s="2"/>
      <c r="K11756" s="4"/>
      <c r="L11756" s="4"/>
    </row>
    <row r="11757" spans="9:12" s="3" customFormat="1" x14ac:dyDescent="0.25">
      <c r="I11757" s="4"/>
      <c r="J11757" s="2"/>
      <c r="K11757" s="4"/>
      <c r="L11757" s="4"/>
    </row>
    <row r="11758" spans="9:12" s="3" customFormat="1" x14ac:dyDescent="0.25">
      <c r="I11758" s="4"/>
      <c r="J11758" s="2"/>
      <c r="K11758" s="4"/>
      <c r="L11758" s="4"/>
    </row>
    <row r="11759" spans="9:12" s="3" customFormat="1" x14ac:dyDescent="0.25">
      <c r="I11759" s="4"/>
      <c r="J11759" s="2"/>
      <c r="K11759" s="4"/>
      <c r="L11759" s="4"/>
    </row>
    <row r="11760" spans="9:12" s="3" customFormat="1" x14ac:dyDescent="0.25">
      <c r="I11760" s="4"/>
      <c r="J11760" s="2"/>
      <c r="K11760" s="4"/>
      <c r="L11760" s="4"/>
    </row>
    <row r="11761" spans="9:12" s="3" customFormat="1" x14ac:dyDescent="0.25">
      <c r="I11761" s="4"/>
      <c r="J11761" s="2"/>
      <c r="K11761" s="4"/>
      <c r="L11761" s="4"/>
    </row>
    <row r="11762" spans="9:12" s="3" customFormat="1" x14ac:dyDescent="0.25">
      <c r="I11762" s="4"/>
      <c r="J11762" s="2"/>
      <c r="K11762" s="4"/>
      <c r="L11762" s="4"/>
    </row>
    <row r="11763" spans="9:12" s="3" customFormat="1" x14ac:dyDescent="0.25">
      <c r="I11763" s="4"/>
      <c r="J11763" s="2"/>
      <c r="K11763" s="4"/>
      <c r="L11763" s="4"/>
    </row>
    <row r="11764" spans="9:12" s="3" customFormat="1" x14ac:dyDescent="0.25">
      <c r="I11764" s="4"/>
      <c r="J11764" s="2"/>
      <c r="K11764" s="4"/>
      <c r="L11764" s="4"/>
    </row>
    <row r="11765" spans="9:12" s="3" customFormat="1" x14ac:dyDescent="0.25">
      <c r="I11765" s="4"/>
      <c r="J11765" s="2"/>
      <c r="K11765" s="4"/>
      <c r="L11765" s="4"/>
    </row>
    <row r="11766" spans="9:12" s="3" customFormat="1" x14ac:dyDescent="0.25">
      <c r="I11766" s="4"/>
      <c r="J11766" s="2"/>
      <c r="K11766" s="4"/>
      <c r="L11766" s="4"/>
    </row>
    <row r="11767" spans="9:12" s="3" customFormat="1" x14ac:dyDescent="0.25">
      <c r="I11767" s="4"/>
      <c r="J11767" s="2"/>
      <c r="K11767" s="4"/>
      <c r="L11767" s="4"/>
    </row>
    <row r="11768" spans="9:12" s="3" customFormat="1" x14ac:dyDescent="0.25">
      <c r="I11768" s="4"/>
      <c r="J11768" s="2"/>
      <c r="K11768" s="4"/>
      <c r="L11768" s="4"/>
    </row>
    <row r="11769" spans="9:12" s="3" customFormat="1" x14ac:dyDescent="0.25">
      <c r="I11769" s="4"/>
      <c r="J11769" s="2"/>
      <c r="K11769" s="4"/>
      <c r="L11769" s="4"/>
    </row>
    <row r="11770" spans="9:12" s="3" customFormat="1" x14ac:dyDescent="0.25">
      <c r="I11770" s="4"/>
      <c r="J11770" s="2"/>
      <c r="K11770" s="4"/>
      <c r="L11770" s="4"/>
    </row>
    <row r="11771" spans="9:12" s="3" customFormat="1" x14ac:dyDescent="0.25">
      <c r="I11771" s="4"/>
      <c r="J11771" s="2"/>
      <c r="K11771" s="4"/>
      <c r="L11771" s="4"/>
    </row>
    <row r="11772" spans="9:12" s="3" customFormat="1" x14ac:dyDescent="0.25">
      <c r="I11772" s="4"/>
      <c r="J11772" s="2"/>
      <c r="K11772" s="4"/>
      <c r="L11772" s="4"/>
    </row>
    <row r="11773" spans="9:12" s="3" customFormat="1" x14ac:dyDescent="0.25">
      <c r="I11773" s="4"/>
      <c r="J11773" s="2"/>
      <c r="K11773" s="4"/>
      <c r="L11773" s="4"/>
    </row>
    <row r="11774" spans="9:12" s="3" customFormat="1" x14ac:dyDescent="0.25">
      <c r="I11774" s="4"/>
      <c r="J11774" s="2"/>
      <c r="K11774" s="4"/>
      <c r="L11774" s="4"/>
    </row>
    <row r="11775" spans="9:12" s="3" customFormat="1" x14ac:dyDescent="0.25">
      <c r="I11775" s="4"/>
      <c r="J11775" s="2"/>
      <c r="K11775" s="4"/>
      <c r="L11775" s="4"/>
    </row>
    <row r="11776" spans="9:12" s="3" customFormat="1" x14ac:dyDescent="0.25">
      <c r="I11776" s="4"/>
      <c r="J11776" s="2"/>
      <c r="K11776" s="4"/>
      <c r="L11776" s="4"/>
    </row>
    <row r="11777" spans="9:12" s="3" customFormat="1" x14ac:dyDescent="0.25">
      <c r="I11777" s="4"/>
      <c r="J11777" s="2"/>
      <c r="K11777" s="4"/>
      <c r="L11777" s="4"/>
    </row>
    <row r="11778" spans="9:12" s="3" customFormat="1" x14ac:dyDescent="0.25">
      <c r="I11778" s="4"/>
      <c r="J11778" s="2"/>
      <c r="K11778" s="4"/>
      <c r="L11778" s="4"/>
    </row>
    <row r="11779" spans="9:12" s="3" customFormat="1" x14ac:dyDescent="0.25">
      <c r="I11779" s="4"/>
      <c r="J11779" s="2"/>
      <c r="K11779" s="4"/>
      <c r="L11779" s="4"/>
    </row>
    <row r="11780" spans="9:12" s="3" customFormat="1" x14ac:dyDescent="0.25">
      <c r="I11780" s="4"/>
      <c r="J11780" s="2"/>
      <c r="K11780" s="4"/>
      <c r="L11780" s="4"/>
    </row>
    <row r="11781" spans="9:12" s="3" customFormat="1" x14ac:dyDescent="0.25">
      <c r="I11781" s="4"/>
      <c r="J11781" s="2"/>
      <c r="K11781" s="4"/>
      <c r="L11781" s="4"/>
    </row>
    <row r="11782" spans="9:12" s="3" customFormat="1" x14ac:dyDescent="0.25">
      <c r="I11782" s="4"/>
      <c r="J11782" s="2"/>
      <c r="K11782" s="4"/>
      <c r="L11782" s="4"/>
    </row>
    <row r="11783" spans="9:12" s="3" customFormat="1" x14ac:dyDescent="0.25">
      <c r="I11783" s="4"/>
      <c r="J11783" s="2"/>
      <c r="K11783" s="4"/>
      <c r="L11783" s="4"/>
    </row>
    <row r="11784" spans="9:12" s="3" customFormat="1" x14ac:dyDescent="0.25">
      <c r="I11784" s="4"/>
      <c r="J11784" s="2"/>
      <c r="K11784" s="4"/>
      <c r="L11784" s="4"/>
    </row>
    <row r="11785" spans="9:12" s="3" customFormat="1" x14ac:dyDescent="0.25">
      <c r="I11785" s="4"/>
      <c r="J11785" s="2"/>
      <c r="K11785" s="4"/>
      <c r="L11785" s="4"/>
    </row>
    <row r="11786" spans="9:12" s="3" customFormat="1" x14ac:dyDescent="0.25">
      <c r="I11786" s="4"/>
      <c r="J11786" s="2"/>
      <c r="K11786" s="4"/>
      <c r="L11786" s="4"/>
    </row>
    <row r="11787" spans="9:12" s="3" customFormat="1" x14ac:dyDescent="0.25">
      <c r="I11787" s="4"/>
      <c r="J11787" s="2"/>
      <c r="K11787" s="4"/>
      <c r="L11787" s="4"/>
    </row>
    <row r="11788" spans="9:12" s="3" customFormat="1" x14ac:dyDescent="0.25">
      <c r="I11788" s="4"/>
      <c r="J11788" s="2"/>
      <c r="K11788" s="4"/>
      <c r="L11788" s="4"/>
    </row>
    <row r="11789" spans="9:12" s="3" customFormat="1" x14ac:dyDescent="0.25">
      <c r="I11789" s="4"/>
      <c r="J11789" s="2"/>
      <c r="K11789" s="4"/>
      <c r="L11789" s="4"/>
    </row>
    <row r="11790" spans="9:12" s="3" customFormat="1" x14ac:dyDescent="0.25">
      <c r="I11790" s="4"/>
      <c r="J11790" s="2"/>
      <c r="K11790" s="4"/>
      <c r="L11790" s="4"/>
    </row>
    <row r="11791" spans="9:12" s="3" customFormat="1" x14ac:dyDescent="0.25">
      <c r="I11791" s="4"/>
      <c r="J11791" s="2"/>
      <c r="K11791" s="4"/>
      <c r="L11791" s="4"/>
    </row>
    <row r="11792" spans="9:12" s="3" customFormat="1" x14ac:dyDescent="0.25">
      <c r="I11792" s="4"/>
      <c r="J11792" s="2"/>
      <c r="K11792" s="4"/>
      <c r="L11792" s="4"/>
    </row>
    <row r="11793" spans="9:12" s="3" customFormat="1" x14ac:dyDescent="0.25">
      <c r="I11793" s="4"/>
      <c r="J11793" s="2"/>
      <c r="K11793" s="4"/>
      <c r="L11793" s="4"/>
    </row>
    <row r="11794" spans="9:12" s="3" customFormat="1" x14ac:dyDescent="0.25">
      <c r="I11794" s="4"/>
      <c r="J11794" s="2"/>
      <c r="K11794" s="4"/>
      <c r="L11794" s="4"/>
    </row>
    <row r="11795" spans="9:12" s="3" customFormat="1" x14ac:dyDescent="0.25">
      <c r="I11795" s="4"/>
      <c r="J11795" s="2"/>
      <c r="K11795" s="4"/>
      <c r="L11795" s="4"/>
    </row>
    <row r="11796" spans="9:12" s="3" customFormat="1" x14ac:dyDescent="0.25">
      <c r="I11796" s="4"/>
      <c r="J11796" s="2"/>
      <c r="K11796" s="4"/>
      <c r="L11796" s="4"/>
    </row>
    <row r="11797" spans="9:12" s="3" customFormat="1" x14ac:dyDescent="0.25">
      <c r="I11797" s="4"/>
      <c r="J11797" s="2"/>
      <c r="K11797" s="4"/>
      <c r="L11797" s="4"/>
    </row>
    <row r="11798" spans="9:12" s="3" customFormat="1" x14ac:dyDescent="0.25">
      <c r="I11798" s="4"/>
      <c r="J11798" s="2"/>
      <c r="K11798" s="4"/>
      <c r="L11798" s="4"/>
    </row>
    <row r="11799" spans="9:12" s="3" customFormat="1" x14ac:dyDescent="0.25">
      <c r="I11799" s="4"/>
      <c r="J11799" s="2"/>
      <c r="K11799" s="4"/>
      <c r="L11799" s="4"/>
    </row>
    <row r="11800" spans="9:12" s="3" customFormat="1" x14ac:dyDescent="0.25">
      <c r="I11800" s="4"/>
      <c r="J11800" s="2"/>
      <c r="K11800" s="4"/>
      <c r="L11800" s="4"/>
    </row>
    <row r="11801" spans="9:12" s="3" customFormat="1" x14ac:dyDescent="0.25">
      <c r="I11801" s="4"/>
      <c r="J11801" s="2"/>
      <c r="K11801" s="4"/>
      <c r="L11801" s="4"/>
    </row>
    <row r="11802" spans="9:12" s="3" customFormat="1" x14ac:dyDescent="0.25">
      <c r="I11802" s="4"/>
      <c r="J11802" s="2"/>
      <c r="K11802" s="4"/>
      <c r="L11802" s="4"/>
    </row>
    <row r="11803" spans="9:12" s="3" customFormat="1" x14ac:dyDescent="0.25">
      <c r="I11803" s="4"/>
      <c r="J11803" s="2"/>
      <c r="K11803" s="4"/>
      <c r="L11803" s="4"/>
    </row>
    <row r="11804" spans="9:12" s="3" customFormat="1" x14ac:dyDescent="0.25">
      <c r="I11804" s="4"/>
      <c r="J11804" s="2"/>
      <c r="K11804" s="4"/>
      <c r="L11804" s="4"/>
    </row>
    <row r="11805" spans="9:12" s="3" customFormat="1" x14ac:dyDescent="0.25">
      <c r="I11805" s="4"/>
      <c r="J11805" s="2"/>
      <c r="K11805" s="4"/>
      <c r="L11805" s="4"/>
    </row>
    <row r="11806" spans="9:12" s="3" customFormat="1" x14ac:dyDescent="0.25">
      <c r="I11806" s="4"/>
      <c r="J11806" s="2"/>
      <c r="K11806" s="4"/>
      <c r="L11806" s="4"/>
    </row>
    <row r="11807" spans="9:12" s="3" customFormat="1" x14ac:dyDescent="0.25">
      <c r="I11807" s="4"/>
      <c r="J11807" s="2"/>
      <c r="K11807" s="4"/>
      <c r="L11807" s="4"/>
    </row>
    <row r="11808" spans="9:12" s="3" customFormat="1" x14ac:dyDescent="0.25">
      <c r="I11808" s="4"/>
      <c r="J11808" s="2"/>
      <c r="K11808" s="4"/>
      <c r="L11808" s="4"/>
    </row>
    <row r="11809" spans="9:12" s="3" customFormat="1" x14ac:dyDescent="0.25">
      <c r="I11809" s="4"/>
      <c r="J11809" s="2"/>
      <c r="K11809" s="4"/>
      <c r="L11809" s="4"/>
    </row>
    <row r="11810" spans="9:12" s="3" customFormat="1" x14ac:dyDescent="0.25">
      <c r="I11810" s="4"/>
      <c r="J11810" s="2"/>
      <c r="K11810" s="4"/>
      <c r="L11810" s="4"/>
    </row>
    <row r="11811" spans="9:12" s="3" customFormat="1" x14ac:dyDescent="0.25">
      <c r="I11811" s="4"/>
      <c r="J11811" s="2"/>
      <c r="K11811" s="4"/>
      <c r="L11811" s="4"/>
    </row>
    <row r="11812" spans="9:12" s="3" customFormat="1" x14ac:dyDescent="0.25">
      <c r="I11812" s="4"/>
      <c r="J11812" s="2"/>
      <c r="K11812" s="4"/>
      <c r="L11812" s="4"/>
    </row>
    <row r="11813" spans="9:12" s="3" customFormat="1" x14ac:dyDescent="0.25">
      <c r="I11813" s="4"/>
      <c r="J11813" s="2"/>
      <c r="K11813" s="4"/>
      <c r="L11813" s="4"/>
    </row>
    <row r="11814" spans="9:12" s="3" customFormat="1" x14ac:dyDescent="0.25">
      <c r="I11814" s="4"/>
      <c r="J11814" s="2"/>
      <c r="K11814" s="4"/>
      <c r="L11814" s="4"/>
    </row>
    <row r="11815" spans="9:12" s="3" customFormat="1" x14ac:dyDescent="0.25">
      <c r="I11815" s="4"/>
      <c r="J11815" s="2"/>
      <c r="K11815" s="4"/>
      <c r="L11815" s="4"/>
    </row>
    <row r="11816" spans="9:12" s="3" customFormat="1" x14ac:dyDescent="0.25">
      <c r="I11816" s="4"/>
      <c r="J11816" s="2"/>
      <c r="K11816" s="4"/>
      <c r="L11816" s="4"/>
    </row>
    <row r="11817" spans="9:12" s="3" customFormat="1" x14ac:dyDescent="0.25">
      <c r="I11817" s="4"/>
      <c r="J11817" s="2"/>
      <c r="K11817" s="4"/>
      <c r="L11817" s="4"/>
    </row>
    <row r="11818" spans="9:12" s="3" customFormat="1" x14ac:dyDescent="0.25">
      <c r="I11818" s="4"/>
      <c r="J11818" s="2"/>
      <c r="K11818" s="4"/>
      <c r="L11818" s="4"/>
    </row>
    <row r="11819" spans="9:12" s="3" customFormat="1" x14ac:dyDescent="0.25">
      <c r="I11819" s="4"/>
      <c r="J11819" s="2"/>
      <c r="K11819" s="4"/>
      <c r="L11819" s="4"/>
    </row>
    <row r="11820" spans="9:12" s="3" customFormat="1" x14ac:dyDescent="0.25">
      <c r="I11820" s="4"/>
      <c r="J11820" s="2"/>
      <c r="K11820" s="4"/>
      <c r="L11820" s="4"/>
    </row>
    <row r="11821" spans="9:12" s="3" customFormat="1" x14ac:dyDescent="0.25">
      <c r="I11821" s="4"/>
      <c r="J11821" s="2"/>
      <c r="K11821" s="4"/>
      <c r="L11821" s="4"/>
    </row>
    <row r="11822" spans="9:12" s="3" customFormat="1" x14ac:dyDescent="0.25">
      <c r="I11822" s="4"/>
      <c r="J11822" s="2"/>
      <c r="K11822" s="4"/>
      <c r="L11822" s="4"/>
    </row>
    <row r="11823" spans="9:12" s="3" customFormat="1" x14ac:dyDescent="0.25">
      <c r="I11823" s="4"/>
      <c r="J11823" s="2"/>
      <c r="K11823" s="4"/>
      <c r="L11823" s="4"/>
    </row>
    <row r="11824" spans="9:12" s="3" customFormat="1" x14ac:dyDescent="0.25">
      <c r="I11824" s="4"/>
      <c r="J11824" s="2"/>
      <c r="K11824" s="4"/>
      <c r="L11824" s="4"/>
    </row>
    <row r="11825" spans="9:12" s="3" customFormat="1" x14ac:dyDescent="0.25">
      <c r="I11825" s="4"/>
      <c r="J11825" s="2"/>
      <c r="K11825" s="4"/>
      <c r="L11825" s="4"/>
    </row>
    <row r="11826" spans="9:12" s="3" customFormat="1" x14ac:dyDescent="0.25">
      <c r="I11826" s="4"/>
      <c r="J11826" s="2"/>
      <c r="K11826" s="4"/>
      <c r="L11826" s="4"/>
    </row>
    <row r="11827" spans="9:12" s="3" customFormat="1" x14ac:dyDescent="0.25">
      <c r="I11827" s="4"/>
      <c r="J11827" s="2"/>
      <c r="K11827" s="4"/>
      <c r="L11827" s="4"/>
    </row>
    <row r="11828" spans="9:12" s="3" customFormat="1" x14ac:dyDescent="0.25">
      <c r="I11828" s="4"/>
      <c r="J11828" s="2"/>
      <c r="K11828" s="4"/>
      <c r="L11828" s="4"/>
    </row>
    <row r="11829" spans="9:12" s="3" customFormat="1" x14ac:dyDescent="0.25">
      <c r="I11829" s="4"/>
      <c r="J11829" s="2"/>
      <c r="K11829" s="4"/>
      <c r="L11829" s="4"/>
    </row>
    <row r="11830" spans="9:12" s="3" customFormat="1" x14ac:dyDescent="0.25">
      <c r="I11830" s="4"/>
      <c r="J11830" s="2"/>
      <c r="K11830" s="4"/>
      <c r="L11830" s="4"/>
    </row>
    <row r="11831" spans="9:12" s="3" customFormat="1" x14ac:dyDescent="0.25">
      <c r="I11831" s="4"/>
      <c r="J11831" s="2"/>
      <c r="K11831" s="4"/>
      <c r="L11831" s="4"/>
    </row>
    <row r="11832" spans="9:12" s="3" customFormat="1" x14ac:dyDescent="0.25">
      <c r="I11832" s="4"/>
      <c r="J11832" s="2"/>
      <c r="K11832" s="4"/>
      <c r="L11832" s="4"/>
    </row>
    <row r="11833" spans="9:12" s="3" customFormat="1" x14ac:dyDescent="0.25">
      <c r="I11833" s="4"/>
      <c r="J11833" s="2"/>
      <c r="K11833" s="4"/>
      <c r="L11833" s="4"/>
    </row>
    <row r="11834" spans="9:12" s="3" customFormat="1" x14ac:dyDescent="0.25">
      <c r="I11834" s="4"/>
      <c r="J11834" s="2"/>
      <c r="K11834" s="4"/>
      <c r="L11834" s="4"/>
    </row>
    <row r="11835" spans="9:12" s="3" customFormat="1" x14ac:dyDescent="0.25">
      <c r="I11835" s="4"/>
      <c r="J11835" s="2"/>
      <c r="K11835" s="4"/>
      <c r="L11835" s="4"/>
    </row>
    <row r="11836" spans="9:12" s="3" customFormat="1" x14ac:dyDescent="0.25">
      <c r="I11836" s="4"/>
      <c r="J11836" s="2"/>
      <c r="K11836" s="4"/>
      <c r="L11836" s="4"/>
    </row>
    <row r="11837" spans="9:12" s="3" customFormat="1" x14ac:dyDescent="0.25">
      <c r="I11837" s="4"/>
      <c r="J11837" s="2"/>
      <c r="K11837" s="4"/>
      <c r="L11837" s="4"/>
    </row>
    <row r="11838" spans="9:12" s="3" customFormat="1" x14ac:dyDescent="0.25">
      <c r="I11838" s="4"/>
      <c r="J11838" s="2"/>
      <c r="K11838" s="4"/>
      <c r="L11838" s="4"/>
    </row>
    <row r="11839" spans="9:12" s="3" customFormat="1" x14ac:dyDescent="0.25">
      <c r="I11839" s="4"/>
      <c r="J11839" s="2"/>
      <c r="K11839" s="4"/>
      <c r="L11839" s="4"/>
    </row>
    <row r="11840" spans="9:12" s="3" customFormat="1" x14ac:dyDescent="0.25">
      <c r="I11840" s="4"/>
      <c r="J11840" s="2"/>
      <c r="K11840" s="4"/>
      <c r="L11840" s="4"/>
    </row>
    <row r="11841" spans="9:12" s="3" customFormat="1" x14ac:dyDescent="0.25">
      <c r="I11841" s="4"/>
      <c r="J11841" s="2"/>
      <c r="K11841" s="4"/>
      <c r="L11841" s="4"/>
    </row>
    <row r="11842" spans="9:12" s="3" customFormat="1" x14ac:dyDescent="0.25">
      <c r="I11842" s="4"/>
      <c r="J11842" s="2"/>
      <c r="K11842" s="4"/>
      <c r="L11842" s="4"/>
    </row>
    <row r="11843" spans="9:12" s="3" customFormat="1" x14ac:dyDescent="0.25">
      <c r="I11843" s="4"/>
      <c r="J11843" s="2"/>
      <c r="K11843" s="4"/>
      <c r="L11843" s="4"/>
    </row>
    <row r="11844" spans="9:12" s="3" customFormat="1" x14ac:dyDescent="0.25">
      <c r="I11844" s="4"/>
      <c r="J11844" s="2"/>
      <c r="K11844" s="4"/>
      <c r="L11844" s="4"/>
    </row>
    <row r="11845" spans="9:12" s="3" customFormat="1" x14ac:dyDescent="0.25">
      <c r="I11845" s="4"/>
      <c r="J11845" s="2"/>
      <c r="K11845" s="4"/>
      <c r="L11845" s="4"/>
    </row>
    <row r="11846" spans="9:12" s="3" customFormat="1" x14ac:dyDescent="0.25">
      <c r="I11846" s="4"/>
      <c r="J11846" s="2"/>
      <c r="K11846" s="4"/>
      <c r="L11846" s="4"/>
    </row>
    <row r="11847" spans="9:12" s="3" customFormat="1" x14ac:dyDescent="0.25">
      <c r="I11847" s="4"/>
      <c r="J11847" s="2"/>
      <c r="K11847" s="4"/>
      <c r="L11847" s="4"/>
    </row>
    <row r="11848" spans="9:12" s="3" customFormat="1" x14ac:dyDescent="0.25">
      <c r="I11848" s="4"/>
      <c r="J11848" s="2"/>
      <c r="K11848" s="4"/>
      <c r="L11848" s="4"/>
    </row>
    <row r="11849" spans="9:12" s="3" customFormat="1" x14ac:dyDescent="0.25">
      <c r="I11849" s="4"/>
      <c r="J11849" s="2"/>
      <c r="K11849" s="4"/>
      <c r="L11849" s="4"/>
    </row>
    <row r="11850" spans="9:12" s="3" customFormat="1" x14ac:dyDescent="0.25">
      <c r="I11850" s="4"/>
      <c r="J11850" s="2"/>
      <c r="K11850" s="4"/>
      <c r="L11850" s="4"/>
    </row>
    <row r="11851" spans="9:12" s="3" customFormat="1" x14ac:dyDescent="0.25">
      <c r="I11851" s="4"/>
      <c r="J11851" s="2"/>
      <c r="K11851" s="4"/>
      <c r="L11851" s="4"/>
    </row>
    <row r="11852" spans="9:12" s="3" customFormat="1" x14ac:dyDescent="0.25">
      <c r="I11852" s="4"/>
      <c r="J11852" s="2"/>
      <c r="K11852" s="4"/>
      <c r="L11852" s="4"/>
    </row>
    <row r="11853" spans="9:12" s="3" customFormat="1" x14ac:dyDescent="0.25">
      <c r="I11853" s="4"/>
      <c r="J11853" s="2"/>
      <c r="K11853" s="4"/>
      <c r="L11853" s="4"/>
    </row>
    <row r="11854" spans="9:12" s="3" customFormat="1" x14ac:dyDescent="0.25">
      <c r="I11854" s="4"/>
      <c r="J11854" s="2"/>
      <c r="K11854" s="4"/>
      <c r="L11854" s="4"/>
    </row>
    <row r="11855" spans="9:12" s="3" customFormat="1" x14ac:dyDescent="0.25">
      <c r="I11855" s="4"/>
      <c r="J11855" s="2"/>
      <c r="K11855" s="4"/>
      <c r="L11855" s="4"/>
    </row>
    <row r="11856" spans="9:12" s="3" customFormat="1" x14ac:dyDescent="0.25">
      <c r="I11856" s="4"/>
      <c r="J11856" s="2"/>
      <c r="K11856" s="4"/>
      <c r="L11856" s="4"/>
    </row>
    <row r="11857" spans="9:12" s="3" customFormat="1" x14ac:dyDescent="0.25">
      <c r="I11857" s="4"/>
      <c r="J11857" s="2"/>
      <c r="K11857" s="4"/>
      <c r="L11857" s="4"/>
    </row>
    <row r="11858" spans="9:12" s="3" customFormat="1" x14ac:dyDescent="0.25">
      <c r="I11858" s="4"/>
      <c r="J11858" s="2"/>
      <c r="K11858" s="4"/>
      <c r="L11858" s="4"/>
    </row>
    <row r="11859" spans="9:12" s="3" customFormat="1" x14ac:dyDescent="0.25">
      <c r="I11859" s="4"/>
      <c r="J11859" s="2"/>
      <c r="K11859" s="4"/>
      <c r="L11859" s="4"/>
    </row>
    <row r="11860" spans="9:12" s="3" customFormat="1" x14ac:dyDescent="0.25">
      <c r="I11860" s="4"/>
      <c r="J11860" s="2"/>
      <c r="K11860" s="4"/>
      <c r="L11860" s="4"/>
    </row>
    <row r="11861" spans="9:12" s="3" customFormat="1" x14ac:dyDescent="0.25">
      <c r="I11861" s="4"/>
      <c r="J11861" s="2"/>
      <c r="K11861" s="4"/>
      <c r="L11861" s="4"/>
    </row>
    <row r="11862" spans="9:12" s="3" customFormat="1" x14ac:dyDescent="0.25">
      <c r="I11862" s="4"/>
      <c r="J11862" s="2"/>
      <c r="K11862" s="4"/>
      <c r="L11862" s="4"/>
    </row>
    <row r="11863" spans="9:12" s="3" customFormat="1" x14ac:dyDescent="0.25">
      <c r="I11863" s="4"/>
      <c r="J11863" s="2"/>
      <c r="K11863" s="4"/>
      <c r="L11863" s="4"/>
    </row>
    <row r="11864" spans="9:12" s="3" customFormat="1" x14ac:dyDescent="0.25">
      <c r="I11864" s="4"/>
      <c r="J11864" s="2"/>
      <c r="K11864" s="4"/>
      <c r="L11864" s="4"/>
    </row>
    <row r="11865" spans="9:12" s="3" customFormat="1" x14ac:dyDescent="0.25">
      <c r="I11865" s="4"/>
      <c r="J11865" s="2"/>
      <c r="K11865" s="4"/>
      <c r="L11865" s="4"/>
    </row>
    <row r="11866" spans="9:12" s="3" customFormat="1" x14ac:dyDescent="0.25">
      <c r="I11866" s="4"/>
      <c r="J11866" s="2"/>
      <c r="K11866" s="4"/>
      <c r="L11866" s="4"/>
    </row>
    <row r="11867" spans="9:12" s="3" customFormat="1" x14ac:dyDescent="0.25">
      <c r="I11867" s="4"/>
      <c r="J11867" s="2"/>
      <c r="K11867" s="4"/>
      <c r="L11867" s="4"/>
    </row>
    <row r="11868" spans="9:12" s="3" customFormat="1" x14ac:dyDescent="0.25">
      <c r="I11868" s="4"/>
      <c r="J11868" s="2"/>
      <c r="K11868" s="4"/>
      <c r="L11868" s="4"/>
    </row>
    <row r="11869" spans="9:12" s="3" customFormat="1" x14ac:dyDescent="0.25">
      <c r="I11869" s="4"/>
      <c r="J11869" s="2"/>
      <c r="K11869" s="4"/>
      <c r="L11869" s="4"/>
    </row>
    <row r="11870" spans="9:12" s="3" customFormat="1" x14ac:dyDescent="0.25">
      <c r="I11870" s="4"/>
      <c r="J11870" s="2"/>
      <c r="K11870" s="4"/>
      <c r="L11870" s="4"/>
    </row>
    <row r="11871" spans="9:12" s="3" customFormat="1" x14ac:dyDescent="0.25">
      <c r="I11871" s="4"/>
      <c r="J11871" s="2"/>
      <c r="K11871" s="4"/>
      <c r="L11871" s="4"/>
    </row>
    <row r="11872" spans="9:12" s="3" customFormat="1" x14ac:dyDescent="0.25">
      <c r="I11872" s="4"/>
      <c r="J11872" s="2"/>
      <c r="K11872" s="4"/>
      <c r="L11872" s="4"/>
    </row>
    <row r="11873" spans="9:12" s="3" customFormat="1" x14ac:dyDescent="0.25">
      <c r="I11873" s="4"/>
      <c r="J11873" s="2"/>
      <c r="K11873" s="4"/>
      <c r="L11873" s="4"/>
    </row>
    <row r="11874" spans="9:12" s="3" customFormat="1" x14ac:dyDescent="0.25">
      <c r="I11874" s="4"/>
      <c r="J11874" s="2"/>
      <c r="K11874" s="4"/>
      <c r="L11874" s="4"/>
    </row>
    <row r="11875" spans="9:12" s="3" customFormat="1" x14ac:dyDescent="0.25">
      <c r="I11875" s="4"/>
      <c r="J11875" s="2"/>
      <c r="K11875" s="4"/>
      <c r="L11875" s="4"/>
    </row>
    <row r="11876" spans="9:12" s="3" customFormat="1" x14ac:dyDescent="0.25">
      <c r="I11876" s="4"/>
      <c r="J11876" s="2"/>
      <c r="K11876" s="4"/>
      <c r="L11876" s="4"/>
    </row>
    <row r="11877" spans="9:12" s="3" customFormat="1" x14ac:dyDescent="0.25">
      <c r="I11877" s="4"/>
      <c r="J11877" s="2"/>
      <c r="K11877" s="4"/>
      <c r="L11877" s="4"/>
    </row>
    <row r="11878" spans="9:12" s="3" customFormat="1" x14ac:dyDescent="0.25">
      <c r="I11878" s="4"/>
      <c r="J11878" s="2"/>
      <c r="K11878" s="4"/>
      <c r="L11878" s="4"/>
    </row>
    <row r="11879" spans="9:12" s="3" customFormat="1" x14ac:dyDescent="0.25">
      <c r="I11879" s="4"/>
      <c r="J11879" s="2"/>
      <c r="K11879" s="4"/>
      <c r="L11879" s="4"/>
    </row>
    <row r="11880" spans="9:12" s="3" customFormat="1" x14ac:dyDescent="0.25">
      <c r="I11880" s="4"/>
      <c r="J11880" s="2"/>
      <c r="K11880" s="4"/>
      <c r="L11880" s="4"/>
    </row>
    <row r="11881" spans="9:12" s="3" customFormat="1" x14ac:dyDescent="0.25">
      <c r="I11881" s="4"/>
      <c r="J11881" s="2"/>
      <c r="K11881" s="4"/>
      <c r="L11881" s="4"/>
    </row>
    <row r="11882" spans="9:12" s="3" customFormat="1" x14ac:dyDescent="0.25">
      <c r="I11882" s="4"/>
      <c r="J11882" s="2"/>
      <c r="K11882" s="4"/>
      <c r="L11882" s="4"/>
    </row>
    <row r="11883" spans="9:12" s="3" customFormat="1" x14ac:dyDescent="0.25">
      <c r="I11883" s="4"/>
      <c r="J11883" s="2"/>
      <c r="K11883" s="4"/>
      <c r="L11883" s="4"/>
    </row>
    <row r="11884" spans="9:12" s="3" customFormat="1" x14ac:dyDescent="0.25">
      <c r="I11884" s="4"/>
      <c r="J11884" s="2"/>
      <c r="K11884" s="4"/>
      <c r="L11884" s="4"/>
    </row>
    <row r="11885" spans="9:12" s="3" customFormat="1" x14ac:dyDescent="0.25">
      <c r="I11885" s="4"/>
      <c r="J11885" s="2"/>
      <c r="K11885" s="4"/>
      <c r="L11885" s="4"/>
    </row>
    <row r="11886" spans="9:12" s="3" customFormat="1" x14ac:dyDescent="0.25">
      <c r="I11886" s="4"/>
      <c r="J11886" s="2"/>
      <c r="K11886" s="4"/>
      <c r="L11886" s="4"/>
    </row>
    <row r="11887" spans="9:12" s="3" customFormat="1" x14ac:dyDescent="0.25">
      <c r="I11887" s="4"/>
      <c r="J11887" s="2"/>
      <c r="K11887" s="4"/>
      <c r="L11887" s="4"/>
    </row>
    <row r="11888" spans="9:12" s="3" customFormat="1" x14ac:dyDescent="0.25">
      <c r="I11888" s="4"/>
      <c r="J11888" s="2"/>
      <c r="K11888" s="4"/>
      <c r="L11888" s="4"/>
    </row>
    <row r="11889" spans="9:12" s="3" customFormat="1" x14ac:dyDescent="0.25">
      <c r="I11889" s="4"/>
      <c r="J11889" s="2"/>
      <c r="K11889" s="4"/>
      <c r="L11889" s="4"/>
    </row>
    <row r="11890" spans="9:12" s="3" customFormat="1" x14ac:dyDescent="0.25">
      <c r="I11890" s="4"/>
      <c r="J11890" s="2"/>
      <c r="K11890" s="4"/>
      <c r="L11890" s="4"/>
    </row>
    <row r="11891" spans="9:12" s="3" customFormat="1" x14ac:dyDescent="0.25">
      <c r="I11891" s="4"/>
      <c r="J11891" s="2"/>
      <c r="K11891" s="4"/>
      <c r="L11891" s="4"/>
    </row>
    <row r="11892" spans="9:12" s="3" customFormat="1" x14ac:dyDescent="0.25">
      <c r="I11892" s="4"/>
      <c r="J11892" s="2"/>
      <c r="K11892" s="4"/>
      <c r="L11892" s="4"/>
    </row>
    <row r="11893" spans="9:12" s="3" customFormat="1" x14ac:dyDescent="0.25">
      <c r="I11893" s="4"/>
      <c r="J11893" s="2"/>
      <c r="K11893" s="4"/>
      <c r="L11893" s="4"/>
    </row>
    <row r="11894" spans="9:12" s="3" customFormat="1" x14ac:dyDescent="0.25">
      <c r="I11894" s="4"/>
      <c r="J11894" s="2"/>
      <c r="K11894" s="4"/>
      <c r="L11894" s="4"/>
    </row>
    <row r="11895" spans="9:12" s="3" customFormat="1" x14ac:dyDescent="0.25">
      <c r="I11895" s="4"/>
      <c r="J11895" s="2"/>
      <c r="K11895" s="4"/>
      <c r="L11895" s="4"/>
    </row>
    <row r="11896" spans="9:12" s="3" customFormat="1" x14ac:dyDescent="0.25">
      <c r="I11896" s="4"/>
      <c r="J11896" s="2"/>
      <c r="K11896" s="4"/>
      <c r="L11896" s="4"/>
    </row>
    <row r="11897" spans="9:12" s="3" customFormat="1" x14ac:dyDescent="0.25">
      <c r="I11897" s="4"/>
      <c r="J11897" s="2"/>
      <c r="K11897" s="4"/>
      <c r="L11897" s="4"/>
    </row>
    <row r="11898" spans="9:12" s="3" customFormat="1" x14ac:dyDescent="0.25">
      <c r="I11898" s="4"/>
      <c r="J11898" s="2"/>
      <c r="K11898" s="4"/>
      <c r="L11898" s="4"/>
    </row>
    <row r="11899" spans="9:12" s="3" customFormat="1" x14ac:dyDescent="0.25">
      <c r="I11899" s="4"/>
      <c r="J11899" s="2"/>
      <c r="K11899" s="4"/>
      <c r="L11899" s="4"/>
    </row>
    <row r="11900" spans="9:12" s="3" customFormat="1" x14ac:dyDescent="0.25">
      <c r="I11900" s="4"/>
      <c r="J11900" s="2"/>
      <c r="K11900" s="4"/>
      <c r="L11900" s="4"/>
    </row>
    <row r="11901" spans="9:12" s="3" customFormat="1" x14ac:dyDescent="0.25">
      <c r="I11901" s="4"/>
      <c r="J11901" s="2"/>
      <c r="K11901" s="4"/>
      <c r="L11901" s="4"/>
    </row>
    <row r="11902" spans="9:12" s="3" customFormat="1" x14ac:dyDescent="0.25">
      <c r="I11902" s="4"/>
      <c r="J11902" s="2"/>
      <c r="K11902" s="4"/>
      <c r="L11902" s="4"/>
    </row>
    <row r="11903" spans="9:12" s="3" customFormat="1" x14ac:dyDescent="0.25">
      <c r="I11903" s="4"/>
      <c r="J11903" s="2"/>
      <c r="K11903" s="4"/>
      <c r="L11903" s="4"/>
    </row>
    <row r="11904" spans="9:12" s="3" customFormat="1" x14ac:dyDescent="0.25">
      <c r="I11904" s="4"/>
      <c r="J11904" s="2"/>
      <c r="K11904" s="4"/>
      <c r="L11904" s="4"/>
    </row>
    <row r="11905" spans="9:12" s="3" customFormat="1" x14ac:dyDescent="0.25">
      <c r="I11905" s="4"/>
      <c r="J11905" s="2"/>
      <c r="K11905" s="4"/>
      <c r="L11905" s="4"/>
    </row>
    <row r="11906" spans="9:12" s="3" customFormat="1" x14ac:dyDescent="0.25">
      <c r="I11906" s="4"/>
      <c r="J11906" s="2"/>
      <c r="K11906" s="4"/>
      <c r="L11906" s="4"/>
    </row>
    <row r="11907" spans="9:12" s="3" customFormat="1" x14ac:dyDescent="0.25">
      <c r="I11907" s="4"/>
      <c r="J11907" s="2"/>
      <c r="K11907" s="4"/>
      <c r="L11907" s="4"/>
    </row>
    <row r="11908" spans="9:12" s="3" customFormat="1" x14ac:dyDescent="0.25">
      <c r="I11908" s="4"/>
      <c r="J11908" s="2"/>
      <c r="K11908" s="4"/>
      <c r="L11908" s="4"/>
    </row>
    <row r="11909" spans="9:12" s="3" customFormat="1" x14ac:dyDescent="0.25">
      <c r="I11909" s="4"/>
      <c r="J11909" s="2"/>
      <c r="K11909" s="4"/>
      <c r="L11909" s="4"/>
    </row>
    <row r="11910" spans="9:12" s="3" customFormat="1" x14ac:dyDescent="0.25">
      <c r="I11910" s="4"/>
      <c r="J11910" s="2"/>
      <c r="K11910" s="4"/>
      <c r="L11910" s="4"/>
    </row>
    <row r="11911" spans="9:12" s="3" customFormat="1" x14ac:dyDescent="0.25">
      <c r="I11911" s="4"/>
      <c r="J11911" s="2"/>
      <c r="K11911" s="4"/>
      <c r="L11911" s="4"/>
    </row>
    <row r="11912" spans="9:12" s="3" customFormat="1" x14ac:dyDescent="0.25">
      <c r="I11912" s="4"/>
      <c r="J11912" s="2"/>
      <c r="K11912" s="4"/>
      <c r="L11912" s="4"/>
    </row>
    <row r="11913" spans="9:12" s="3" customFormat="1" x14ac:dyDescent="0.25">
      <c r="I11913" s="4"/>
      <c r="J11913" s="2"/>
      <c r="K11913" s="4"/>
      <c r="L11913" s="4"/>
    </row>
    <row r="11914" spans="9:12" s="3" customFormat="1" x14ac:dyDescent="0.25">
      <c r="I11914" s="4"/>
      <c r="J11914" s="2"/>
      <c r="K11914" s="4"/>
      <c r="L11914" s="4"/>
    </row>
    <row r="11915" spans="9:12" s="3" customFormat="1" x14ac:dyDescent="0.25">
      <c r="I11915" s="4"/>
      <c r="J11915" s="2"/>
      <c r="K11915" s="4"/>
      <c r="L11915" s="4"/>
    </row>
    <row r="11916" spans="9:12" s="3" customFormat="1" x14ac:dyDescent="0.25">
      <c r="I11916" s="4"/>
      <c r="J11916" s="2"/>
      <c r="K11916" s="4"/>
      <c r="L11916" s="4"/>
    </row>
    <row r="11917" spans="9:12" s="3" customFormat="1" x14ac:dyDescent="0.25">
      <c r="I11917" s="4"/>
      <c r="J11917" s="2"/>
      <c r="K11917" s="4"/>
      <c r="L11917" s="4"/>
    </row>
    <row r="11918" spans="9:12" s="3" customFormat="1" x14ac:dyDescent="0.25">
      <c r="I11918" s="4"/>
      <c r="J11918" s="2"/>
      <c r="K11918" s="4"/>
      <c r="L11918" s="4"/>
    </row>
    <row r="11919" spans="9:12" s="3" customFormat="1" x14ac:dyDescent="0.25">
      <c r="I11919" s="4"/>
      <c r="J11919" s="2"/>
      <c r="K11919" s="4"/>
      <c r="L11919" s="4"/>
    </row>
    <row r="11920" spans="9:12" s="3" customFormat="1" x14ac:dyDescent="0.25">
      <c r="I11920" s="4"/>
      <c r="J11920" s="2"/>
      <c r="K11920" s="4"/>
      <c r="L11920" s="4"/>
    </row>
    <row r="11921" spans="9:12" s="3" customFormat="1" x14ac:dyDescent="0.25">
      <c r="I11921" s="4"/>
      <c r="J11921" s="2"/>
      <c r="K11921" s="4"/>
      <c r="L11921" s="4"/>
    </row>
    <row r="11922" spans="9:12" s="3" customFormat="1" x14ac:dyDescent="0.25">
      <c r="I11922" s="4"/>
      <c r="J11922" s="2"/>
      <c r="K11922" s="4"/>
      <c r="L11922" s="4"/>
    </row>
    <row r="11923" spans="9:12" s="3" customFormat="1" x14ac:dyDescent="0.25">
      <c r="I11923" s="4"/>
      <c r="J11923" s="2"/>
      <c r="K11923" s="4"/>
      <c r="L11923" s="4"/>
    </row>
    <row r="11924" spans="9:12" s="3" customFormat="1" x14ac:dyDescent="0.25">
      <c r="I11924" s="4"/>
      <c r="J11924" s="2"/>
      <c r="K11924" s="4"/>
      <c r="L11924" s="4"/>
    </row>
    <row r="11925" spans="9:12" s="3" customFormat="1" x14ac:dyDescent="0.25">
      <c r="I11925" s="4"/>
      <c r="J11925" s="2"/>
      <c r="K11925" s="4"/>
      <c r="L11925" s="4"/>
    </row>
    <row r="11926" spans="9:12" s="3" customFormat="1" x14ac:dyDescent="0.25">
      <c r="I11926" s="4"/>
      <c r="J11926" s="2"/>
      <c r="K11926" s="4"/>
      <c r="L11926" s="4"/>
    </row>
    <row r="11927" spans="9:12" s="3" customFormat="1" x14ac:dyDescent="0.25">
      <c r="I11927" s="4"/>
      <c r="J11927" s="2"/>
      <c r="K11927" s="4"/>
      <c r="L11927" s="4"/>
    </row>
    <row r="11928" spans="9:12" s="3" customFormat="1" x14ac:dyDescent="0.25">
      <c r="I11928" s="4"/>
      <c r="J11928" s="2"/>
      <c r="K11928" s="4"/>
      <c r="L11928" s="4"/>
    </row>
    <row r="11929" spans="9:12" s="3" customFormat="1" x14ac:dyDescent="0.25">
      <c r="I11929" s="4"/>
      <c r="J11929" s="2"/>
      <c r="K11929" s="4"/>
      <c r="L11929" s="4"/>
    </row>
    <row r="11930" spans="9:12" s="3" customFormat="1" x14ac:dyDescent="0.25">
      <c r="I11930" s="4"/>
      <c r="J11930" s="2"/>
      <c r="K11930" s="4"/>
      <c r="L11930" s="4"/>
    </row>
    <row r="11931" spans="9:12" s="3" customFormat="1" x14ac:dyDescent="0.25">
      <c r="I11931" s="4"/>
      <c r="J11931" s="2"/>
      <c r="K11931" s="4"/>
      <c r="L11931" s="4"/>
    </row>
    <row r="11932" spans="9:12" s="3" customFormat="1" x14ac:dyDescent="0.25">
      <c r="I11932" s="4"/>
      <c r="J11932" s="2"/>
      <c r="K11932" s="4"/>
      <c r="L11932" s="4"/>
    </row>
    <row r="11933" spans="9:12" s="3" customFormat="1" x14ac:dyDescent="0.25">
      <c r="I11933" s="4"/>
      <c r="J11933" s="2"/>
      <c r="K11933" s="4"/>
      <c r="L11933" s="4"/>
    </row>
    <row r="11934" spans="9:12" s="3" customFormat="1" x14ac:dyDescent="0.25">
      <c r="I11934" s="4"/>
      <c r="J11934" s="2"/>
      <c r="K11934" s="4"/>
      <c r="L11934" s="4"/>
    </row>
    <row r="11935" spans="9:12" s="3" customFormat="1" x14ac:dyDescent="0.25">
      <c r="I11935" s="4"/>
      <c r="J11935" s="2"/>
      <c r="K11935" s="4"/>
      <c r="L11935" s="4"/>
    </row>
    <row r="11936" spans="9:12" s="3" customFormat="1" x14ac:dyDescent="0.25">
      <c r="I11936" s="4"/>
      <c r="J11936" s="2"/>
      <c r="K11936" s="4"/>
      <c r="L11936" s="4"/>
    </row>
    <row r="11937" spans="9:12" s="3" customFormat="1" x14ac:dyDescent="0.25">
      <c r="I11937" s="4"/>
      <c r="J11937" s="2"/>
      <c r="K11937" s="4"/>
      <c r="L11937" s="4"/>
    </row>
    <row r="11938" spans="9:12" s="3" customFormat="1" x14ac:dyDescent="0.25">
      <c r="I11938" s="4"/>
      <c r="J11938" s="2"/>
      <c r="K11938" s="4"/>
      <c r="L11938" s="4"/>
    </row>
    <row r="11939" spans="9:12" s="3" customFormat="1" x14ac:dyDescent="0.25">
      <c r="I11939" s="4"/>
      <c r="J11939" s="2"/>
      <c r="K11939" s="4"/>
      <c r="L11939" s="4"/>
    </row>
    <row r="11940" spans="9:12" s="3" customFormat="1" x14ac:dyDescent="0.25">
      <c r="I11940" s="4"/>
      <c r="J11940" s="2"/>
      <c r="K11940" s="4"/>
      <c r="L11940" s="4"/>
    </row>
    <row r="11941" spans="9:12" s="3" customFormat="1" x14ac:dyDescent="0.25">
      <c r="I11941" s="4"/>
      <c r="J11941" s="2"/>
      <c r="K11941" s="4"/>
      <c r="L11941" s="4"/>
    </row>
    <row r="11942" spans="9:12" s="3" customFormat="1" x14ac:dyDescent="0.25">
      <c r="I11942" s="4"/>
      <c r="J11942" s="2"/>
      <c r="K11942" s="4"/>
      <c r="L11942" s="4"/>
    </row>
    <row r="11943" spans="9:12" s="3" customFormat="1" x14ac:dyDescent="0.25">
      <c r="I11943" s="4"/>
      <c r="J11943" s="2"/>
      <c r="K11943" s="4"/>
      <c r="L11943" s="4"/>
    </row>
    <row r="11944" spans="9:12" s="3" customFormat="1" x14ac:dyDescent="0.25">
      <c r="I11944" s="4"/>
      <c r="J11944" s="2"/>
      <c r="K11944" s="4"/>
      <c r="L11944" s="4"/>
    </row>
    <row r="11945" spans="9:12" s="3" customFormat="1" x14ac:dyDescent="0.25">
      <c r="I11945" s="4"/>
      <c r="J11945" s="2"/>
      <c r="K11945" s="4"/>
      <c r="L11945" s="4"/>
    </row>
    <row r="11946" spans="9:12" s="3" customFormat="1" x14ac:dyDescent="0.25">
      <c r="I11946" s="4"/>
      <c r="J11946" s="2"/>
      <c r="K11946" s="4"/>
      <c r="L11946" s="4"/>
    </row>
    <row r="11947" spans="9:12" s="3" customFormat="1" x14ac:dyDescent="0.25">
      <c r="I11947" s="4"/>
      <c r="J11947" s="2"/>
      <c r="K11947" s="4"/>
      <c r="L11947" s="4"/>
    </row>
    <row r="11948" spans="9:12" s="3" customFormat="1" x14ac:dyDescent="0.25">
      <c r="I11948" s="4"/>
      <c r="J11948" s="2"/>
      <c r="K11948" s="4"/>
      <c r="L11948" s="4"/>
    </row>
    <row r="11949" spans="9:12" s="3" customFormat="1" x14ac:dyDescent="0.25">
      <c r="I11949" s="4"/>
      <c r="J11949" s="2"/>
      <c r="K11949" s="4"/>
      <c r="L11949" s="4"/>
    </row>
    <row r="11950" spans="9:12" s="3" customFormat="1" x14ac:dyDescent="0.25">
      <c r="I11950" s="4"/>
      <c r="J11950" s="2"/>
      <c r="K11950" s="4"/>
      <c r="L11950" s="4"/>
    </row>
    <row r="11951" spans="9:12" s="3" customFormat="1" x14ac:dyDescent="0.25">
      <c r="I11951" s="4"/>
      <c r="J11951" s="2"/>
      <c r="K11951" s="4"/>
      <c r="L11951" s="4"/>
    </row>
    <row r="11952" spans="9:12" s="3" customFormat="1" x14ac:dyDescent="0.25">
      <c r="I11952" s="4"/>
      <c r="J11952" s="2"/>
      <c r="K11952" s="4"/>
      <c r="L11952" s="4"/>
    </row>
    <row r="11953" spans="9:12" s="3" customFormat="1" x14ac:dyDescent="0.25">
      <c r="I11953" s="4"/>
      <c r="J11953" s="2"/>
      <c r="K11953" s="4"/>
      <c r="L11953" s="4"/>
    </row>
    <row r="11954" spans="9:12" s="3" customFormat="1" x14ac:dyDescent="0.25">
      <c r="I11954" s="4"/>
      <c r="J11954" s="2"/>
      <c r="K11954" s="4"/>
      <c r="L11954" s="4"/>
    </row>
    <row r="11955" spans="9:12" s="3" customFormat="1" x14ac:dyDescent="0.25">
      <c r="I11955" s="4"/>
      <c r="J11955" s="2"/>
      <c r="K11955" s="4"/>
      <c r="L11955" s="4"/>
    </row>
    <row r="11956" spans="9:12" s="3" customFormat="1" x14ac:dyDescent="0.25">
      <c r="I11956" s="4"/>
      <c r="J11956" s="2"/>
      <c r="K11956" s="4"/>
      <c r="L11956" s="4"/>
    </row>
    <row r="11957" spans="9:12" s="3" customFormat="1" x14ac:dyDescent="0.25">
      <c r="I11957" s="4"/>
      <c r="J11957" s="2"/>
      <c r="K11957" s="4"/>
      <c r="L11957" s="4"/>
    </row>
    <row r="11958" spans="9:12" s="3" customFormat="1" x14ac:dyDescent="0.25">
      <c r="I11958" s="4"/>
      <c r="J11958" s="2"/>
      <c r="K11958" s="4"/>
      <c r="L11958" s="4"/>
    </row>
    <row r="11959" spans="9:12" s="3" customFormat="1" x14ac:dyDescent="0.25">
      <c r="I11959" s="4"/>
      <c r="J11959" s="2"/>
      <c r="K11959" s="4"/>
      <c r="L11959" s="4"/>
    </row>
    <row r="11960" spans="9:12" s="3" customFormat="1" x14ac:dyDescent="0.25">
      <c r="I11960" s="4"/>
      <c r="J11960" s="2"/>
      <c r="K11960" s="4"/>
      <c r="L11960" s="4"/>
    </row>
    <row r="11961" spans="9:12" s="3" customFormat="1" x14ac:dyDescent="0.25">
      <c r="I11961" s="4"/>
      <c r="J11961" s="2"/>
      <c r="K11961" s="4"/>
      <c r="L11961" s="4"/>
    </row>
    <row r="11962" spans="9:12" s="3" customFormat="1" x14ac:dyDescent="0.25">
      <c r="I11962" s="4"/>
      <c r="J11962" s="2"/>
      <c r="K11962" s="4"/>
      <c r="L11962" s="4"/>
    </row>
    <row r="11963" spans="9:12" s="3" customFormat="1" x14ac:dyDescent="0.25">
      <c r="I11963" s="4"/>
      <c r="J11963" s="2"/>
      <c r="K11963" s="4"/>
      <c r="L11963" s="4"/>
    </row>
    <row r="11964" spans="9:12" s="3" customFormat="1" x14ac:dyDescent="0.25">
      <c r="I11964" s="4"/>
      <c r="J11964" s="2"/>
      <c r="K11964" s="4"/>
      <c r="L11964" s="4"/>
    </row>
    <row r="11965" spans="9:12" s="3" customFormat="1" x14ac:dyDescent="0.25">
      <c r="I11965" s="4"/>
      <c r="J11965" s="2"/>
      <c r="K11965" s="4"/>
      <c r="L11965" s="4"/>
    </row>
    <row r="11966" spans="9:12" s="3" customFormat="1" x14ac:dyDescent="0.25">
      <c r="I11966" s="4"/>
      <c r="J11966" s="2"/>
      <c r="K11966" s="4"/>
      <c r="L11966" s="4"/>
    </row>
    <row r="11967" spans="9:12" s="3" customFormat="1" x14ac:dyDescent="0.25">
      <c r="I11967" s="4"/>
      <c r="J11967" s="2"/>
      <c r="K11967" s="4"/>
      <c r="L11967" s="4"/>
    </row>
    <row r="11968" spans="9:12" s="3" customFormat="1" x14ac:dyDescent="0.25">
      <c r="I11968" s="4"/>
      <c r="J11968" s="2"/>
      <c r="K11968" s="4"/>
      <c r="L11968" s="4"/>
    </row>
    <row r="11969" spans="9:12" s="3" customFormat="1" x14ac:dyDescent="0.25">
      <c r="I11969" s="4"/>
      <c r="J11969" s="2"/>
      <c r="K11969" s="4"/>
      <c r="L11969" s="4"/>
    </row>
    <row r="11970" spans="9:12" s="3" customFormat="1" x14ac:dyDescent="0.25">
      <c r="I11970" s="4"/>
      <c r="J11970" s="2"/>
      <c r="K11970" s="4"/>
      <c r="L11970" s="4"/>
    </row>
    <row r="11971" spans="9:12" s="3" customFormat="1" x14ac:dyDescent="0.25">
      <c r="I11971" s="4"/>
      <c r="J11971" s="2"/>
      <c r="K11971" s="4"/>
      <c r="L11971" s="4"/>
    </row>
    <row r="11972" spans="9:12" s="3" customFormat="1" x14ac:dyDescent="0.25">
      <c r="I11972" s="4"/>
      <c r="J11972" s="2"/>
      <c r="K11972" s="4"/>
      <c r="L11972" s="4"/>
    </row>
    <row r="11973" spans="9:12" s="3" customFormat="1" x14ac:dyDescent="0.25">
      <c r="I11973" s="4"/>
      <c r="J11973" s="2"/>
      <c r="K11973" s="4"/>
      <c r="L11973" s="4"/>
    </row>
    <row r="11974" spans="9:12" s="3" customFormat="1" x14ac:dyDescent="0.25">
      <c r="I11974" s="4"/>
      <c r="J11974" s="2"/>
      <c r="K11974" s="4"/>
      <c r="L11974" s="4"/>
    </row>
    <row r="11975" spans="9:12" s="3" customFormat="1" x14ac:dyDescent="0.25">
      <c r="I11975" s="4"/>
      <c r="J11975" s="2"/>
      <c r="K11975" s="4"/>
      <c r="L11975" s="4"/>
    </row>
    <row r="11976" spans="9:12" s="3" customFormat="1" x14ac:dyDescent="0.25">
      <c r="I11976" s="4"/>
      <c r="J11976" s="2"/>
      <c r="K11976" s="4"/>
      <c r="L11976" s="4"/>
    </row>
    <row r="11977" spans="9:12" s="3" customFormat="1" x14ac:dyDescent="0.25">
      <c r="I11977" s="4"/>
      <c r="J11977" s="2"/>
      <c r="K11977" s="4"/>
      <c r="L11977" s="4"/>
    </row>
    <row r="11978" spans="9:12" s="3" customFormat="1" x14ac:dyDescent="0.25">
      <c r="I11978" s="4"/>
      <c r="J11978" s="2"/>
      <c r="K11978" s="4"/>
      <c r="L11978" s="4"/>
    </row>
    <row r="11979" spans="9:12" s="3" customFormat="1" x14ac:dyDescent="0.25">
      <c r="I11979" s="4"/>
      <c r="J11979" s="2"/>
      <c r="K11979" s="4"/>
      <c r="L11979" s="4"/>
    </row>
    <row r="11980" spans="9:12" s="3" customFormat="1" x14ac:dyDescent="0.25">
      <c r="I11980" s="4"/>
      <c r="J11980" s="2"/>
      <c r="K11980" s="4"/>
      <c r="L11980" s="4"/>
    </row>
    <row r="11981" spans="9:12" s="3" customFormat="1" x14ac:dyDescent="0.25">
      <c r="I11981" s="4"/>
      <c r="J11981" s="2"/>
      <c r="K11981" s="4"/>
      <c r="L11981" s="4"/>
    </row>
    <row r="11982" spans="9:12" s="3" customFormat="1" x14ac:dyDescent="0.25">
      <c r="I11982" s="4"/>
      <c r="J11982" s="2"/>
      <c r="K11982" s="4"/>
      <c r="L11982" s="4"/>
    </row>
    <row r="11983" spans="9:12" s="3" customFormat="1" x14ac:dyDescent="0.25">
      <c r="I11983" s="4"/>
      <c r="J11983" s="2"/>
      <c r="K11983" s="4"/>
      <c r="L11983" s="4"/>
    </row>
    <row r="11984" spans="9:12" s="3" customFormat="1" x14ac:dyDescent="0.25">
      <c r="I11984" s="4"/>
      <c r="J11984" s="2"/>
      <c r="K11984" s="4"/>
      <c r="L11984" s="4"/>
    </row>
    <row r="11985" spans="9:12" s="3" customFormat="1" x14ac:dyDescent="0.25">
      <c r="I11985" s="4"/>
      <c r="J11985" s="2"/>
      <c r="K11985" s="4"/>
      <c r="L11985" s="4"/>
    </row>
    <row r="11986" spans="9:12" s="3" customFormat="1" x14ac:dyDescent="0.25">
      <c r="I11986" s="4"/>
      <c r="J11986" s="2"/>
      <c r="K11986" s="4"/>
      <c r="L11986" s="4"/>
    </row>
    <row r="11987" spans="9:12" s="3" customFormat="1" x14ac:dyDescent="0.25">
      <c r="I11987" s="4"/>
      <c r="J11987" s="2"/>
      <c r="K11987" s="4"/>
      <c r="L11987" s="4"/>
    </row>
    <row r="11988" spans="9:12" s="3" customFormat="1" x14ac:dyDescent="0.25">
      <c r="I11988" s="4"/>
      <c r="J11988" s="2"/>
      <c r="K11988" s="4"/>
      <c r="L11988" s="4"/>
    </row>
    <row r="11989" spans="9:12" s="3" customFormat="1" x14ac:dyDescent="0.25">
      <c r="I11989" s="4"/>
      <c r="J11989" s="2"/>
      <c r="K11989" s="4"/>
      <c r="L11989" s="4"/>
    </row>
    <row r="11990" spans="9:12" s="3" customFormat="1" x14ac:dyDescent="0.25">
      <c r="I11990" s="4"/>
      <c r="J11990" s="2"/>
      <c r="K11990" s="4"/>
      <c r="L11990" s="4"/>
    </row>
    <row r="11991" spans="9:12" s="3" customFormat="1" x14ac:dyDescent="0.25">
      <c r="I11991" s="4"/>
      <c r="J11991" s="2"/>
      <c r="K11991" s="4"/>
      <c r="L11991" s="4"/>
    </row>
    <row r="11992" spans="9:12" s="3" customFormat="1" x14ac:dyDescent="0.25">
      <c r="I11992" s="4"/>
      <c r="J11992" s="2"/>
      <c r="K11992" s="4"/>
      <c r="L11992" s="4"/>
    </row>
    <row r="11993" spans="9:12" s="3" customFormat="1" x14ac:dyDescent="0.25">
      <c r="I11993" s="4"/>
      <c r="J11993" s="2"/>
      <c r="K11993" s="4"/>
      <c r="L11993" s="4"/>
    </row>
    <row r="11994" spans="9:12" s="3" customFormat="1" x14ac:dyDescent="0.25">
      <c r="I11994" s="4"/>
      <c r="J11994" s="2"/>
      <c r="K11994" s="4"/>
      <c r="L11994" s="4"/>
    </row>
    <row r="11995" spans="9:12" s="3" customFormat="1" x14ac:dyDescent="0.25">
      <c r="I11995" s="4"/>
      <c r="J11995" s="2"/>
      <c r="K11995" s="4"/>
      <c r="L11995" s="4"/>
    </row>
    <row r="11996" spans="9:12" s="3" customFormat="1" x14ac:dyDescent="0.25">
      <c r="I11996" s="4"/>
      <c r="J11996" s="2"/>
      <c r="K11996" s="4"/>
      <c r="L11996" s="4"/>
    </row>
    <row r="11997" spans="9:12" s="3" customFormat="1" x14ac:dyDescent="0.25">
      <c r="I11997" s="4"/>
      <c r="J11997" s="2"/>
      <c r="K11997" s="4"/>
      <c r="L11997" s="4"/>
    </row>
    <row r="11998" spans="9:12" s="3" customFormat="1" x14ac:dyDescent="0.25">
      <c r="I11998" s="4"/>
      <c r="J11998" s="2"/>
      <c r="K11998" s="4"/>
      <c r="L11998" s="4"/>
    </row>
    <row r="11999" spans="9:12" s="3" customFormat="1" x14ac:dyDescent="0.25">
      <c r="I11999" s="4"/>
      <c r="J11999" s="2"/>
      <c r="K11999" s="4"/>
      <c r="L11999" s="4"/>
    </row>
    <row r="12000" spans="9:12" s="3" customFormat="1" x14ac:dyDescent="0.25">
      <c r="I12000" s="4"/>
      <c r="J12000" s="2"/>
      <c r="K12000" s="4"/>
      <c r="L12000" s="4"/>
    </row>
    <row r="12001" spans="9:12" s="3" customFormat="1" x14ac:dyDescent="0.25">
      <c r="I12001" s="4"/>
      <c r="J12001" s="2"/>
      <c r="K12001" s="4"/>
      <c r="L12001" s="4"/>
    </row>
    <row r="12002" spans="9:12" s="3" customFormat="1" x14ac:dyDescent="0.25">
      <c r="I12002" s="4"/>
      <c r="J12002" s="2"/>
      <c r="K12002" s="4"/>
      <c r="L12002" s="4"/>
    </row>
    <row r="12003" spans="9:12" s="3" customFormat="1" x14ac:dyDescent="0.25">
      <c r="I12003" s="4"/>
      <c r="J12003" s="2"/>
      <c r="K12003" s="4"/>
      <c r="L12003" s="4"/>
    </row>
    <row r="12004" spans="9:12" s="3" customFormat="1" x14ac:dyDescent="0.25">
      <c r="I12004" s="4"/>
      <c r="J12004" s="2"/>
      <c r="K12004" s="4"/>
      <c r="L12004" s="4"/>
    </row>
    <row r="12005" spans="9:12" s="3" customFormat="1" x14ac:dyDescent="0.25">
      <c r="I12005" s="4"/>
      <c r="J12005" s="2"/>
      <c r="K12005" s="4"/>
      <c r="L12005" s="4"/>
    </row>
    <row r="12006" spans="9:12" s="3" customFormat="1" x14ac:dyDescent="0.25">
      <c r="I12006" s="4"/>
      <c r="J12006" s="2"/>
      <c r="K12006" s="4"/>
      <c r="L12006" s="4"/>
    </row>
    <row r="12007" spans="9:12" s="3" customFormat="1" x14ac:dyDescent="0.25">
      <c r="I12007" s="4"/>
      <c r="J12007" s="2"/>
      <c r="K12007" s="4"/>
      <c r="L12007" s="4"/>
    </row>
    <row r="12008" spans="9:12" s="3" customFormat="1" x14ac:dyDescent="0.25">
      <c r="I12008" s="4"/>
      <c r="J12008" s="2"/>
      <c r="K12008" s="4"/>
      <c r="L12008" s="4"/>
    </row>
    <row r="12009" spans="9:12" s="3" customFormat="1" x14ac:dyDescent="0.25">
      <c r="I12009" s="4"/>
      <c r="J12009" s="2"/>
      <c r="K12009" s="4"/>
      <c r="L12009" s="4"/>
    </row>
    <row r="12010" spans="9:12" s="3" customFormat="1" x14ac:dyDescent="0.25">
      <c r="I12010" s="4"/>
      <c r="J12010" s="2"/>
      <c r="K12010" s="4"/>
      <c r="L12010" s="4"/>
    </row>
    <row r="12011" spans="9:12" s="3" customFormat="1" x14ac:dyDescent="0.25">
      <c r="I12011" s="4"/>
      <c r="J12011" s="2"/>
      <c r="K12011" s="4"/>
      <c r="L12011" s="4"/>
    </row>
    <row r="12012" spans="9:12" s="3" customFormat="1" x14ac:dyDescent="0.25">
      <c r="I12012" s="4"/>
      <c r="J12012" s="2"/>
      <c r="K12012" s="4"/>
      <c r="L12012" s="4"/>
    </row>
    <row r="12013" spans="9:12" s="3" customFormat="1" x14ac:dyDescent="0.25">
      <c r="I12013" s="4"/>
      <c r="J12013" s="2"/>
      <c r="K12013" s="4"/>
      <c r="L12013" s="4"/>
    </row>
    <row r="12014" spans="9:12" s="3" customFormat="1" x14ac:dyDescent="0.25">
      <c r="I12014" s="4"/>
      <c r="J12014" s="2"/>
      <c r="K12014" s="4"/>
      <c r="L12014" s="4"/>
    </row>
    <row r="12015" spans="9:12" s="3" customFormat="1" x14ac:dyDescent="0.25">
      <c r="I12015" s="4"/>
      <c r="J12015" s="2"/>
      <c r="K12015" s="4"/>
      <c r="L12015" s="4"/>
    </row>
    <row r="12016" spans="9:12" s="3" customFormat="1" x14ac:dyDescent="0.25">
      <c r="I12016" s="4"/>
      <c r="J12016" s="2"/>
      <c r="K12016" s="4"/>
      <c r="L12016" s="4"/>
    </row>
    <row r="12017" spans="9:12" s="3" customFormat="1" x14ac:dyDescent="0.25">
      <c r="I12017" s="4"/>
      <c r="J12017" s="2"/>
      <c r="K12017" s="4"/>
      <c r="L12017" s="4"/>
    </row>
    <row r="12018" spans="9:12" s="3" customFormat="1" x14ac:dyDescent="0.25">
      <c r="I12018" s="4"/>
      <c r="J12018" s="2"/>
      <c r="K12018" s="4"/>
      <c r="L12018" s="4"/>
    </row>
    <row r="12019" spans="9:12" s="3" customFormat="1" x14ac:dyDescent="0.25">
      <c r="I12019" s="4"/>
      <c r="J12019" s="2"/>
      <c r="K12019" s="4"/>
      <c r="L12019" s="4"/>
    </row>
    <row r="12020" spans="9:12" s="3" customFormat="1" x14ac:dyDescent="0.25">
      <c r="I12020" s="4"/>
      <c r="J12020" s="2"/>
      <c r="K12020" s="4"/>
      <c r="L12020" s="4"/>
    </row>
    <row r="12021" spans="9:12" s="3" customFormat="1" x14ac:dyDescent="0.25">
      <c r="I12021" s="4"/>
      <c r="J12021" s="2"/>
      <c r="K12021" s="4"/>
      <c r="L12021" s="4"/>
    </row>
    <row r="12022" spans="9:12" s="3" customFormat="1" x14ac:dyDescent="0.25">
      <c r="I12022" s="4"/>
      <c r="J12022" s="2"/>
      <c r="K12022" s="4"/>
      <c r="L12022" s="4"/>
    </row>
    <row r="12023" spans="9:12" s="3" customFormat="1" x14ac:dyDescent="0.25">
      <c r="I12023" s="4"/>
      <c r="J12023" s="2"/>
      <c r="K12023" s="4"/>
      <c r="L12023" s="4"/>
    </row>
    <row r="12024" spans="9:12" s="3" customFormat="1" x14ac:dyDescent="0.25">
      <c r="I12024" s="4"/>
      <c r="J12024" s="2"/>
      <c r="K12024" s="4"/>
      <c r="L12024" s="4"/>
    </row>
    <row r="12025" spans="9:12" s="3" customFormat="1" x14ac:dyDescent="0.25">
      <c r="I12025" s="4"/>
      <c r="J12025" s="2"/>
      <c r="K12025" s="4"/>
      <c r="L12025" s="4"/>
    </row>
    <row r="12026" spans="9:12" s="3" customFormat="1" x14ac:dyDescent="0.25">
      <c r="I12026" s="4"/>
      <c r="J12026" s="2"/>
      <c r="K12026" s="4"/>
      <c r="L12026" s="4"/>
    </row>
    <row r="12027" spans="9:12" s="3" customFormat="1" x14ac:dyDescent="0.25">
      <c r="I12027" s="4"/>
      <c r="J12027" s="2"/>
      <c r="K12027" s="4"/>
      <c r="L12027" s="4"/>
    </row>
    <row r="12028" spans="9:12" s="3" customFormat="1" x14ac:dyDescent="0.25">
      <c r="I12028" s="4"/>
      <c r="J12028" s="2"/>
      <c r="K12028" s="4"/>
      <c r="L12028" s="4"/>
    </row>
    <row r="12029" spans="9:12" s="3" customFormat="1" x14ac:dyDescent="0.25">
      <c r="I12029" s="4"/>
      <c r="J12029" s="2"/>
      <c r="K12029" s="4"/>
      <c r="L12029" s="4"/>
    </row>
    <row r="12030" spans="9:12" s="3" customFormat="1" x14ac:dyDescent="0.25">
      <c r="I12030" s="4"/>
      <c r="J12030" s="2"/>
      <c r="K12030" s="4"/>
      <c r="L12030" s="4"/>
    </row>
    <row r="12031" spans="9:12" s="3" customFormat="1" x14ac:dyDescent="0.25">
      <c r="I12031" s="4"/>
      <c r="J12031" s="2"/>
      <c r="K12031" s="4"/>
      <c r="L12031" s="4"/>
    </row>
    <row r="12032" spans="9:12" s="3" customFormat="1" x14ac:dyDescent="0.25">
      <c r="I12032" s="4"/>
      <c r="J12032" s="2"/>
      <c r="K12032" s="4"/>
      <c r="L12032" s="4"/>
    </row>
    <row r="12033" spans="9:12" s="3" customFormat="1" x14ac:dyDescent="0.25">
      <c r="I12033" s="4"/>
      <c r="J12033" s="2"/>
      <c r="K12033" s="4"/>
      <c r="L12033" s="4"/>
    </row>
    <row r="12034" spans="9:12" s="3" customFormat="1" x14ac:dyDescent="0.25">
      <c r="I12034" s="4"/>
      <c r="J12034" s="2"/>
      <c r="K12034" s="4"/>
      <c r="L12034" s="4"/>
    </row>
    <row r="12035" spans="9:12" s="3" customFormat="1" x14ac:dyDescent="0.25">
      <c r="I12035" s="4"/>
      <c r="J12035" s="2"/>
      <c r="K12035" s="4"/>
      <c r="L12035" s="4"/>
    </row>
    <row r="12036" spans="9:12" s="3" customFormat="1" x14ac:dyDescent="0.25">
      <c r="I12036" s="4"/>
      <c r="J12036" s="2"/>
      <c r="K12036" s="4"/>
      <c r="L12036" s="4"/>
    </row>
    <row r="12037" spans="9:12" s="3" customFormat="1" x14ac:dyDescent="0.25">
      <c r="I12037" s="4"/>
      <c r="J12037" s="2"/>
      <c r="K12037" s="4"/>
      <c r="L12037" s="4"/>
    </row>
    <row r="12038" spans="9:12" s="3" customFormat="1" x14ac:dyDescent="0.25">
      <c r="I12038" s="4"/>
      <c r="J12038" s="2"/>
      <c r="K12038" s="4"/>
      <c r="L12038" s="4"/>
    </row>
    <row r="12039" spans="9:12" s="3" customFormat="1" x14ac:dyDescent="0.25">
      <c r="I12039" s="4"/>
      <c r="J12039" s="2"/>
      <c r="K12039" s="4"/>
      <c r="L12039" s="4"/>
    </row>
    <row r="12040" spans="9:12" s="3" customFormat="1" x14ac:dyDescent="0.25">
      <c r="I12040" s="4"/>
      <c r="J12040" s="2"/>
      <c r="K12040" s="4"/>
      <c r="L12040" s="4"/>
    </row>
    <row r="12041" spans="9:12" s="3" customFormat="1" x14ac:dyDescent="0.25">
      <c r="I12041" s="4"/>
      <c r="J12041" s="2"/>
      <c r="K12041" s="4"/>
      <c r="L12041" s="4"/>
    </row>
    <row r="12042" spans="9:12" s="3" customFormat="1" x14ac:dyDescent="0.25">
      <c r="I12042" s="4"/>
      <c r="J12042" s="2"/>
      <c r="K12042" s="4"/>
      <c r="L12042" s="4"/>
    </row>
    <row r="12043" spans="9:12" s="3" customFormat="1" x14ac:dyDescent="0.25">
      <c r="I12043" s="4"/>
      <c r="J12043" s="2"/>
      <c r="K12043" s="4"/>
      <c r="L12043" s="4"/>
    </row>
    <row r="12044" spans="9:12" s="3" customFormat="1" x14ac:dyDescent="0.25">
      <c r="I12044" s="4"/>
      <c r="J12044" s="2"/>
      <c r="K12044" s="4"/>
      <c r="L12044" s="4"/>
    </row>
    <row r="12045" spans="9:12" s="3" customFormat="1" x14ac:dyDescent="0.25">
      <c r="I12045" s="4"/>
      <c r="J12045" s="2"/>
      <c r="K12045" s="4"/>
      <c r="L12045" s="4"/>
    </row>
    <row r="12046" spans="9:12" s="3" customFormat="1" x14ac:dyDescent="0.25">
      <c r="I12046" s="4"/>
      <c r="J12046" s="2"/>
      <c r="K12046" s="4"/>
      <c r="L12046" s="4"/>
    </row>
    <row r="12047" spans="9:12" s="3" customFormat="1" x14ac:dyDescent="0.25">
      <c r="I12047" s="4"/>
      <c r="J12047" s="2"/>
      <c r="K12047" s="4"/>
      <c r="L12047" s="4"/>
    </row>
    <row r="12048" spans="9:12" s="3" customFormat="1" x14ac:dyDescent="0.25">
      <c r="I12048" s="4"/>
      <c r="J12048" s="2"/>
      <c r="K12048" s="4"/>
      <c r="L12048" s="4"/>
    </row>
    <row r="12049" spans="9:12" s="3" customFormat="1" x14ac:dyDescent="0.25">
      <c r="I12049" s="4"/>
      <c r="J12049" s="2"/>
      <c r="K12049" s="4"/>
      <c r="L12049" s="4"/>
    </row>
    <row r="12050" spans="9:12" s="3" customFormat="1" x14ac:dyDescent="0.25">
      <c r="I12050" s="4"/>
      <c r="J12050" s="2"/>
      <c r="K12050" s="4"/>
      <c r="L12050" s="4"/>
    </row>
    <row r="12051" spans="9:12" s="3" customFormat="1" x14ac:dyDescent="0.25">
      <c r="I12051" s="4"/>
      <c r="J12051" s="2"/>
      <c r="K12051" s="4"/>
      <c r="L12051" s="4"/>
    </row>
    <row r="12052" spans="9:12" s="3" customFormat="1" x14ac:dyDescent="0.25">
      <c r="I12052" s="4"/>
      <c r="J12052" s="2"/>
      <c r="K12052" s="4"/>
      <c r="L12052" s="4"/>
    </row>
    <row r="12053" spans="9:12" s="3" customFormat="1" x14ac:dyDescent="0.25">
      <c r="I12053" s="4"/>
      <c r="J12053" s="2"/>
      <c r="K12053" s="4"/>
      <c r="L12053" s="4"/>
    </row>
    <row r="12054" spans="9:12" s="3" customFormat="1" x14ac:dyDescent="0.25">
      <c r="I12054" s="4"/>
      <c r="J12054" s="2"/>
      <c r="K12054" s="4"/>
      <c r="L12054" s="4"/>
    </row>
    <row r="12055" spans="9:12" s="3" customFormat="1" x14ac:dyDescent="0.25">
      <c r="I12055" s="4"/>
      <c r="J12055" s="2"/>
      <c r="K12055" s="4"/>
      <c r="L12055" s="4"/>
    </row>
    <row r="12056" spans="9:12" s="3" customFormat="1" x14ac:dyDescent="0.25">
      <c r="I12056" s="4"/>
      <c r="J12056" s="2"/>
      <c r="K12056" s="4"/>
      <c r="L12056" s="4"/>
    </row>
    <row r="12057" spans="9:12" s="3" customFormat="1" x14ac:dyDescent="0.25">
      <c r="I12057" s="4"/>
      <c r="J12057" s="2"/>
      <c r="K12057" s="4"/>
      <c r="L12057" s="4"/>
    </row>
    <row r="12058" spans="9:12" s="3" customFormat="1" x14ac:dyDescent="0.25">
      <c r="I12058" s="4"/>
      <c r="J12058" s="2"/>
      <c r="K12058" s="4"/>
      <c r="L12058" s="4"/>
    </row>
    <row r="12059" spans="9:12" s="3" customFormat="1" x14ac:dyDescent="0.25">
      <c r="I12059" s="4"/>
      <c r="J12059" s="2"/>
      <c r="K12059" s="4"/>
      <c r="L12059" s="4"/>
    </row>
    <row r="12060" spans="9:12" s="3" customFormat="1" x14ac:dyDescent="0.25">
      <c r="I12060" s="4"/>
      <c r="J12060" s="2"/>
      <c r="K12060" s="4"/>
      <c r="L12060" s="4"/>
    </row>
    <row r="12061" spans="9:12" s="3" customFormat="1" x14ac:dyDescent="0.25">
      <c r="I12061" s="4"/>
      <c r="J12061" s="2"/>
      <c r="K12061" s="4"/>
      <c r="L12061" s="4"/>
    </row>
    <row r="12062" spans="9:12" s="3" customFormat="1" x14ac:dyDescent="0.25">
      <c r="I12062" s="4"/>
      <c r="J12062" s="2"/>
      <c r="K12062" s="4"/>
      <c r="L12062" s="4"/>
    </row>
    <row r="12063" spans="9:12" s="3" customFormat="1" x14ac:dyDescent="0.25">
      <c r="I12063" s="4"/>
      <c r="J12063" s="2"/>
      <c r="K12063" s="4"/>
      <c r="L12063" s="4"/>
    </row>
    <row r="12064" spans="9:12" s="3" customFormat="1" x14ac:dyDescent="0.25">
      <c r="I12064" s="4"/>
      <c r="J12064" s="2"/>
      <c r="K12064" s="4"/>
      <c r="L12064" s="4"/>
    </row>
    <row r="12065" spans="9:12" s="3" customFormat="1" x14ac:dyDescent="0.25">
      <c r="I12065" s="4"/>
      <c r="J12065" s="2"/>
      <c r="K12065" s="4"/>
      <c r="L12065" s="4"/>
    </row>
    <row r="12066" spans="9:12" s="3" customFormat="1" x14ac:dyDescent="0.25">
      <c r="I12066" s="4"/>
      <c r="J12066" s="2"/>
      <c r="K12066" s="4"/>
      <c r="L12066" s="4"/>
    </row>
    <row r="12067" spans="9:12" s="3" customFormat="1" x14ac:dyDescent="0.25">
      <c r="I12067" s="4"/>
      <c r="J12067" s="2"/>
      <c r="K12067" s="4"/>
      <c r="L12067" s="4"/>
    </row>
    <row r="12068" spans="9:12" s="3" customFormat="1" x14ac:dyDescent="0.25">
      <c r="I12068" s="4"/>
      <c r="J12068" s="2"/>
      <c r="K12068" s="4"/>
      <c r="L12068" s="4"/>
    </row>
    <row r="12069" spans="9:12" s="3" customFormat="1" x14ac:dyDescent="0.25">
      <c r="I12069" s="4"/>
      <c r="J12069" s="2"/>
      <c r="K12069" s="4"/>
      <c r="L12069" s="4"/>
    </row>
    <row r="12070" spans="9:12" s="3" customFormat="1" x14ac:dyDescent="0.25">
      <c r="I12070" s="4"/>
      <c r="J12070" s="2"/>
      <c r="K12070" s="4"/>
      <c r="L12070" s="4"/>
    </row>
    <row r="12071" spans="9:12" s="3" customFormat="1" x14ac:dyDescent="0.25">
      <c r="I12071" s="4"/>
      <c r="J12071" s="2"/>
      <c r="K12071" s="4"/>
      <c r="L12071" s="4"/>
    </row>
    <row r="12072" spans="9:12" s="3" customFormat="1" x14ac:dyDescent="0.25">
      <c r="I12072" s="4"/>
      <c r="J12072" s="2"/>
      <c r="K12072" s="4"/>
      <c r="L12072" s="4"/>
    </row>
    <row r="12073" spans="9:12" s="3" customFormat="1" x14ac:dyDescent="0.25">
      <c r="I12073" s="4"/>
      <c r="J12073" s="2"/>
      <c r="K12073" s="4"/>
      <c r="L12073" s="4"/>
    </row>
    <row r="12074" spans="9:12" s="3" customFormat="1" x14ac:dyDescent="0.25">
      <c r="I12074" s="4"/>
      <c r="J12074" s="2"/>
      <c r="K12074" s="4"/>
      <c r="L12074" s="4"/>
    </row>
    <row r="12075" spans="9:12" s="3" customFormat="1" x14ac:dyDescent="0.25">
      <c r="I12075" s="4"/>
      <c r="J12075" s="2"/>
      <c r="K12075" s="4"/>
      <c r="L12075" s="4"/>
    </row>
    <row r="12076" spans="9:12" s="3" customFormat="1" x14ac:dyDescent="0.25">
      <c r="I12076" s="4"/>
      <c r="J12076" s="2"/>
      <c r="K12076" s="4"/>
      <c r="L12076" s="4"/>
    </row>
    <row r="12077" spans="9:12" s="3" customFormat="1" x14ac:dyDescent="0.25">
      <c r="I12077" s="4"/>
      <c r="J12077" s="2"/>
      <c r="K12077" s="4"/>
      <c r="L12077" s="4"/>
    </row>
    <row r="12078" spans="9:12" s="3" customFormat="1" x14ac:dyDescent="0.25">
      <c r="I12078" s="4"/>
      <c r="J12078" s="2"/>
      <c r="K12078" s="4"/>
      <c r="L12078" s="4"/>
    </row>
    <row r="12079" spans="9:12" s="3" customFormat="1" x14ac:dyDescent="0.25">
      <c r="I12079" s="4"/>
      <c r="J12079" s="2"/>
      <c r="K12079" s="4"/>
      <c r="L12079" s="4"/>
    </row>
    <row r="12080" spans="9:12" s="3" customFormat="1" x14ac:dyDescent="0.25">
      <c r="I12080" s="4"/>
      <c r="J12080" s="2"/>
      <c r="K12080" s="4"/>
      <c r="L12080" s="4"/>
    </row>
    <row r="12081" spans="9:12" s="3" customFormat="1" x14ac:dyDescent="0.25">
      <c r="I12081" s="4"/>
      <c r="J12081" s="2"/>
      <c r="K12081" s="4"/>
      <c r="L12081" s="4"/>
    </row>
    <row r="12082" spans="9:12" s="3" customFormat="1" x14ac:dyDescent="0.25">
      <c r="I12082" s="4"/>
      <c r="J12082" s="2"/>
      <c r="K12082" s="4"/>
      <c r="L12082" s="4"/>
    </row>
    <row r="12083" spans="9:12" s="3" customFormat="1" x14ac:dyDescent="0.25">
      <c r="I12083" s="4"/>
      <c r="J12083" s="2"/>
      <c r="K12083" s="4"/>
      <c r="L12083" s="4"/>
    </row>
    <row r="12084" spans="9:12" s="3" customFormat="1" x14ac:dyDescent="0.25">
      <c r="I12084" s="4"/>
      <c r="J12084" s="2"/>
      <c r="K12084" s="4"/>
      <c r="L12084" s="4"/>
    </row>
    <row r="12085" spans="9:12" s="3" customFormat="1" x14ac:dyDescent="0.25">
      <c r="I12085" s="4"/>
      <c r="J12085" s="2"/>
      <c r="K12085" s="4"/>
      <c r="L12085" s="4"/>
    </row>
    <row r="12086" spans="9:12" s="3" customFormat="1" x14ac:dyDescent="0.25">
      <c r="I12086" s="4"/>
      <c r="J12086" s="2"/>
      <c r="K12086" s="4"/>
      <c r="L12086" s="4"/>
    </row>
    <row r="12087" spans="9:12" s="3" customFormat="1" x14ac:dyDescent="0.25">
      <c r="I12087" s="4"/>
      <c r="J12087" s="2"/>
      <c r="K12087" s="4"/>
      <c r="L12087" s="4"/>
    </row>
    <row r="12088" spans="9:12" s="3" customFormat="1" x14ac:dyDescent="0.25">
      <c r="I12088" s="4"/>
      <c r="J12088" s="2"/>
      <c r="K12088" s="4"/>
      <c r="L12088" s="4"/>
    </row>
    <row r="12089" spans="9:12" s="3" customFormat="1" x14ac:dyDescent="0.25">
      <c r="I12089" s="4"/>
      <c r="J12089" s="2"/>
      <c r="K12089" s="4"/>
      <c r="L12089" s="4"/>
    </row>
    <row r="12090" spans="9:12" s="3" customFormat="1" x14ac:dyDescent="0.25">
      <c r="I12090" s="4"/>
      <c r="J12090" s="2"/>
      <c r="K12090" s="4"/>
      <c r="L12090" s="4"/>
    </row>
    <row r="12091" spans="9:12" s="3" customFormat="1" x14ac:dyDescent="0.25">
      <c r="I12091" s="4"/>
      <c r="J12091" s="2"/>
      <c r="K12091" s="4"/>
      <c r="L12091" s="4"/>
    </row>
    <row r="12092" spans="9:12" s="3" customFormat="1" x14ac:dyDescent="0.25">
      <c r="I12092" s="4"/>
      <c r="J12092" s="2"/>
      <c r="K12092" s="4"/>
      <c r="L12092" s="4"/>
    </row>
    <row r="12093" spans="9:12" s="3" customFormat="1" x14ac:dyDescent="0.25">
      <c r="I12093" s="4"/>
      <c r="J12093" s="2"/>
      <c r="K12093" s="4"/>
      <c r="L12093" s="4"/>
    </row>
    <row r="12094" spans="9:12" s="3" customFormat="1" x14ac:dyDescent="0.25">
      <c r="I12094" s="4"/>
      <c r="J12094" s="2"/>
      <c r="K12094" s="4"/>
      <c r="L12094" s="4"/>
    </row>
    <row r="12095" spans="9:12" s="3" customFormat="1" x14ac:dyDescent="0.25">
      <c r="I12095" s="4"/>
      <c r="J12095" s="2"/>
      <c r="K12095" s="4"/>
      <c r="L12095" s="4"/>
    </row>
    <row r="12096" spans="9:12" s="3" customFormat="1" x14ac:dyDescent="0.25">
      <c r="I12096" s="4"/>
      <c r="J12096" s="2"/>
      <c r="K12096" s="4"/>
      <c r="L12096" s="4"/>
    </row>
    <row r="12097" spans="9:12" s="3" customFormat="1" x14ac:dyDescent="0.25">
      <c r="I12097" s="4"/>
      <c r="J12097" s="2"/>
      <c r="K12097" s="4"/>
      <c r="L12097" s="4"/>
    </row>
    <row r="12098" spans="9:12" s="3" customFormat="1" x14ac:dyDescent="0.25">
      <c r="I12098" s="4"/>
      <c r="J12098" s="2"/>
      <c r="K12098" s="4"/>
      <c r="L12098" s="4"/>
    </row>
    <row r="12099" spans="9:12" s="3" customFormat="1" x14ac:dyDescent="0.25">
      <c r="I12099" s="4"/>
      <c r="J12099" s="2"/>
      <c r="K12099" s="4"/>
      <c r="L12099" s="4"/>
    </row>
    <row r="12100" spans="9:12" s="3" customFormat="1" x14ac:dyDescent="0.25">
      <c r="I12100" s="4"/>
      <c r="J12100" s="2"/>
      <c r="K12100" s="4"/>
      <c r="L12100" s="4"/>
    </row>
    <row r="12101" spans="9:12" s="3" customFormat="1" x14ac:dyDescent="0.25">
      <c r="I12101" s="4"/>
      <c r="J12101" s="2"/>
      <c r="K12101" s="4"/>
      <c r="L12101" s="4"/>
    </row>
    <row r="12102" spans="9:12" s="3" customFormat="1" x14ac:dyDescent="0.25">
      <c r="I12102" s="4"/>
      <c r="J12102" s="2"/>
      <c r="K12102" s="4"/>
      <c r="L12102" s="4"/>
    </row>
    <row r="12103" spans="9:12" s="3" customFormat="1" x14ac:dyDescent="0.25">
      <c r="I12103" s="4"/>
      <c r="J12103" s="2"/>
      <c r="K12103" s="4"/>
      <c r="L12103" s="4"/>
    </row>
    <row r="12104" spans="9:12" s="3" customFormat="1" x14ac:dyDescent="0.25">
      <c r="I12104" s="4"/>
      <c r="J12104" s="2"/>
      <c r="K12104" s="4"/>
      <c r="L12104" s="4"/>
    </row>
    <row r="12105" spans="9:12" s="3" customFormat="1" x14ac:dyDescent="0.25">
      <c r="I12105" s="4"/>
      <c r="J12105" s="2"/>
      <c r="K12105" s="4"/>
      <c r="L12105" s="4"/>
    </row>
    <row r="12106" spans="9:12" s="3" customFormat="1" x14ac:dyDescent="0.25">
      <c r="I12106" s="4"/>
      <c r="J12106" s="2"/>
      <c r="K12106" s="4"/>
      <c r="L12106" s="4"/>
    </row>
    <row r="12107" spans="9:12" s="3" customFormat="1" x14ac:dyDescent="0.25">
      <c r="I12107" s="4"/>
      <c r="J12107" s="2"/>
      <c r="K12107" s="4"/>
      <c r="L12107" s="4"/>
    </row>
    <row r="12108" spans="9:12" s="3" customFormat="1" x14ac:dyDescent="0.25">
      <c r="I12108" s="4"/>
      <c r="J12108" s="2"/>
      <c r="K12108" s="4"/>
      <c r="L12108" s="4"/>
    </row>
    <row r="12109" spans="9:12" s="3" customFormat="1" x14ac:dyDescent="0.25">
      <c r="I12109" s="4"/>
      <c r="J12109" s="2"/>
      <c r="K12109" s="4"/>
      <c r="L12109" s="4"/>
    </row>
    <row r="12110" spans="9:12" s="3" customFormat="1" x14ac:dyDescent="0.25">
      <c r="I12110" s="4"/>
      <c r="J12110" s="2"/>
      <c r="K12110" s="4"/>
      <c r="L12110" s="4"/>
    </row>
    <row r="12111" spans="9:12" s="3" customFormat="1" x14ac:dyDescent="0.25">
      <c r="I12111" s="4"/>
      <c r="J12111" s="2"/>
      <c r="K12111" s="4"/>
      <c r="L12111" s="4"/>
    </row>
    <row r="12112" spans="9:12" s="3" customFormat="1" x14ac:dyDescent="0.25">
      <c r="I12112" s="4"/>
      <c r="J12112" s="2"/>
      <c r="K12112" s="4"/>
      <c r="L12112" s="4"/>
    </row>
    <row r="12113" spans="9:12" s="3" customFormat="1" x14ac:dyDescent="0.25">
      <c r="I12113" s="4"/>
      <c r="J12113" s="2"/>
      <c r="K12113" s="4"/>
      <c r="L12113" s="4"/>
    </row>
    <row r="12114" spans="9:12" s="3" customFormat="1" x14ac:dyDescent="0.25">
      <c r="I12114" s="4"/>
      <c r="J12114" s="2"/>
      <c r="K12114" s="4"/>
      <c r="L12114" s="4"/>
    </row>
    <row r="12115" spans="9:12" s="3" customFormat="1" x14ac:dyDescent="0.25">
      <c r="I12115" s="4"/>
      <c r="J12115" s="2"/>
      <c r="K12115" s="4"/>
      <c r="L12115" s="4"/>
    </row>
    <row r="12116" spans="9:12" s="3" customFormat="1" x14ac:dyDescent="0.25">
      <c r="I12116" s="4"/>
      <c r="J12116" s="2"/>
      <c r="K12116" s="4"/>
      <c r="L12116" s="4"/>
    </row>
    <row r="12117" spans="9:12" s="3" customFormat="1" x14ac:dyDescent="0.25">
      <c r="I12117" s="4"/>
      <c r="J12117" s="2"/>
      <c r="K12117" s="4"/>
      <c r="L12117" s="4"/>
    </row>
    <row r="12118" spans="9:12" s="3" customFormat="1" x14ac:dyDescent="0.25">
      <c r="I12118" s="4"/>
      <c r="J12118" s="2"/>
      <c r="K12118" s="4"/>
      <c r="L12118" s="4"/>
    </row>
    <row r="12119" spans="9:12" s="3" customFormat="1" x14ac:dyDescent="0.25">
      <c r="I12119" s="4"/>
      <c r="J12119" s="2"/>
      <c r="K12119" s="4"/>
      <c r="L12119" s="4"/>
    </row>
    <row r="12120" spans="9:12" s="3" customFormat="1" x14ac:dyDescent="0.25">
      <c r="I12120" s="4"/>
      <c r="J12120" s="2"/>
      <c r="K12120" s="4"/>
      <c r="L12120" s="4"/>
    </row>
    <row r="12121" spans="9:12" s="3" customFormat="1" x14ac:dyDescent="0.25">
      <c r="I12121" s="4"/>
      <c r="J12121" s="2"/>
      <c r="K12121" s="4"/>
      <c r="L12121" s="4"/>
    </row>
    <row r="12122" spans="9:12" s="3" customFormat="1" x14ac:dyDescent="0.25">
      <c r="I12122" s="4"/>
      <c r="J12122" s="2"/>
      <c r="K12122" s="4"/>
      <c r="L12122" s="4"/>
    </row>
    <row r="12123" spans="9:12" s="3" customFormat="1" x14ac:dyDescent="0.25">
      <c r="I12123" s="4"/>
      <c r="J12123" s="2"/>
      <c r="K12123" s="4"/>
      <c r="L12123" s="4"/>
    </row>
    <row r="12124" spans="9:12" s="3" customFormat="1" x14ac:dyDescent="0.25">
      <c r="I12124" s="4"/>
      <c r="J12124" s="2"/>
      <c r="K12124" s="4"/>
      <c r="L12124" s="4"/>
    </row>
    <row r="12125" spans="9:12" s="3" customFormat="1" x14ac:dyDescent="0.25">
      <c r="I12125" s="4"/>
      <c r="J12125" s="2"/>
      <c r="K12125" s="4"/>
      <c r="L12125" s="4"/>
    </row>
    <row r="12126" spans="9:12" s="3" customFormat="1" x14ac:dyDescent="0.25">
      <c r="I12126" s="4"/>
      <c r="J12126" s="2"/>
      <c r="K12126" s="4"/>
      <c r="L12126" s="4"/>
    </row>
    <row r="12127" spans="9:12" s="3" customFormat="1" x14ac:dyDescent="0.25">
      <c r="I12127" s="4"/>
      <c r="J12127" s="2"/>
      <c r="K12127" s="4"/>
      <c r="L12127" s="4"/>
    </row>
    <row r="12128" spans="9:12" s="3" customFormat="1" x14ac:dyDescent="0.25">
      <c r="I12128" s="4"/>
      <c r="J12128" s="2"/>
      <c r="K12128" s="4"/>
      <c r="L12128" s="4"/>
    </row>
    <row r="12129" spans="9:12" s="3" customFormat="1" x14ac:dyDescent="0.25">
      <c r="I12129" s="4"/>
      <c r="J12129" s="2"/>
      <c r="K12129" s="4"/>
      <c r="L12129" s="4"/>
    </row>
    <row r="12130" spans="9:12" s="3" customFormat="1" x14ac:dyDescent="0.25">
      <c r="I12130" s="4"/>
      <c r="J12130" s="2"/>
      <c r="K12130" s="4"/>
      <c r="L12130" s="4"/>
    </row>
    <row r="12131" spans="9:12" s="3" customFormat="1" x14ac:dyDescent="0.25">
      <c r="I12131" s="4"/>
      <c r="J12131" s="2"/>
      <c r="K12131" s="4"/>
      <c r="L12131" s="4"/>
    </row>
    <row r="12132" spans="9:12" s="3" customFormat="1" x14ac:dyDescent="0.25">
      <c r="I12132" s="4"/>
      <c r="J12132" s="2"/>
      <c r="K12132" s="4"/>
      <c r="L12132" s="4"/>
    </row>
    <row r="12133" spans="9:12" s="3" customFormat="1" x14ac:dyDescent="0.25">
      <c r="I12133" s="4"/>
      <c r="J12133" s="2"/>
      <c r="K12133" s="4"/>
      <c r="L12133" s="4"/>
    </row>
    <row r="12134" spans="9:12" s="3" customFormat="1" x14ac:dyDescent="0.25">
      <c r="I12134" s="4"/>
      <c r="J12134" s="2"/>
      <c r="K12134" s="4"/>
      <c r="L12134" s="4"/>
    </row>
    <row r="12135" spans="9:12" s="3" customFormat="1" x14ac:dyDescent="0.25">
      <c r="I12135" s="4"/>
      <c r="J12135" s="2"/>
      <c r="K12135" s="4"/>
      <c r="L12135" s="4"/>
    </row>
    <row r="12136" spans="9:12" s="3" customFormat="1" x14ac:dyDescent="0.25">
      <c r="I12136" s="4"/>
      <c r="J12136" s="2"/>
      <c r="K12136" s="4"/>
      <c r="L12136" s="4"/>
    </row>
    <row r="12137" spans="9:12" s="3" customFormat="1" x14ac:dyDescent="0.25">
      <c r="I12137" s="4"/>
      <c r="J12137" s="2"/>
      <c r="K12137" s="4"/>
      <c r="L12137" s="4"/>
    </row>
    <row r="12138" spans="9:12" s="3" customFormat="1" x14ac:dyDescent="0.25">
      <c r="I12138" s="4"/>
      <c r="J12138" s="2"/>
      <c r="K12138" s="4"/>
      <c r="L12138" s="4"/>
    </row>
    <row r="12139" spans="9:12" s="3" customFormat="1" x14ac:dyDescent="0.25">
      <c r="I12139" s="4"/>
      <c r="J12139" s="2"/>
      <c r="K12139" s="4"/>
      <c r="L12139" s="4"/>
    </row>
    <row r="12140" spans="9:12" s="3" customFormat="1" x14ac:dyDescent="0.25">
      <c r="I12140" s="4"/>
      <c r="J12140" s="2"/>
      <c r="K12140" s="4"/>
      <c r="L12140" s="4"/>
    </row>
    <row r="12141" spans="9:12" s="3" customFormat="1" x14ac:dyDescent="0.25">
      <c r="I12141" s="4"/>
      <c r="J12141" s="2"/>
      <c r="K12141" s="4"/>
      <c r="L12141" s="4"/>
    </row>
    <row r="12142" spans="9:12" s="3" customFormat="1" x14ac:dyDescent="0.25">
      <c r="I12142" s="4"/>
      <c r="J12142" s="2"/>
      <c r="K12142" s="4"/>
      <c r="L12142" s="4"/>
    </row>
    <row r="12143" spans="9:12" s="3" customFormat="1" x14ac:dyDescent="0.25">
      <c r="I12143" s="4"/>
      <c r="J12143" s="2"/>
      <c r="K12143" s="4"/>
      <c r="L12143" s="4"/>
    </row>
    <row r="12144" spans="9:12" s="3" customFormat="1" x14ac:dyDescent="0.25">
      <c r="I12144" s="4"/>
      <c r="J12144" s="2"/>
      <c r="K12144" s="4"/>
      <c r="L12144" s="4"/>
    </row>
    <row r="12145" spans="9:12" s="3" customFormat="1" x14ac:dyDescent="0.25">
      <c r="I12145" s="4"/>
      <c r="J12145" s="2"/>
      <c r="K12145" s="4"/>
      <c r="L12145" s="4"/>
    </row>
    <row r="12146" spans="9:12" s="3" customFormat="1" x14ac:dyDescent="0.25">
      <c r="I12146" s="4"/>
      <c r="J12146" s="2"/>
      <c r="K12146" s="4"/>
      <c r="L12146" s="4"/>
    </row>
    <row r="12147" spans="9:12" s="3" customFormat="1" x14ac:dyDescent="0.25">
      <c r="I12147" s="4"/>
      <c r="J12147" s="2"/>
      <c r="K12147" s="4"/>
      <c r="L12147" s="4"/>
    </row>
    <row r="12148" spans="9:12" s="3" customFormat="1" x14ac:dyDescent="0.25">
      <c r="I12148" s="4"/>
      <c r="J12148" s="2"/>
      <c r="K12148" s="4"/>
      <c r="L12148" s="4"/>
    </row>
    <row r="12149" spans="9:12" s="3" customFormat="1" x14ac:dyDescent="0.25">
      <c r="I12149" s="4"/>
      <c r="J12149" s="2"/>
      <c r="K12149" s="4"/>
      <c r="L12149" s="4"/>
    </row>
    <row r="12150" spans="9:12" s="3" customFormat="1" x14ac:dyDescent="0.25">
      <c r="I12150" s="4"/>
      <c r="J12150" s="2"/>
      <c r="K12150" s="4"/>
      <c r="L12150" s="4"/>
    </row>
    <row r="12151" spans="9:12" s="3" customFormat="1" x14ac:dyDescent="0.25">
      <c r="I12151" s="4"/>
      <c r="J12151" s="2"/>
      <c r="K12151" s="4"/>
      <c r="L12151" s="4"/>
    </row>
    <row r="12152" spans="9:12" s="3" customFormat="1" x14ac:dyDescent="0.25">
      <c r="I12152" s="4"/>
      <c r="J12152" s="2"/>
      <c r="K12152" s="4"/>
      <c r="L12152" s="4"/>
    </row>
    <row r="12153" spans="9:12" s="3" customFormat="1" x14ac:dyDescent="0.25">
      <c r="I12153" s="4"/>
      <c r="J12153" s="2"/>
      <c r="K12153" s="4"/>
      <c r="L12153" s="4"/>
    </row>
    <row r="12154" spans="9:12" s="3" customFormat="1" x14ac:dyDescent="0.25">
      <c r="I12154" s="4"/>
      <c r="J12154" s="2"/>
      <c r="K12154" s="4"/>
      <c r="L12154" s="4"/>
    </row>
    <row r="12155" spans="9:12" s="3" customFormat="1" x14ac:dyDescent="0.25">
      <c r="I12155" s="4"/>
      <c r="J12155" s="2"/>
      <c r="K12155" s="4"/>
      <c r="L12155" s="4"/>
    </row>
    <row r="12156" spans="9:12" s="3" customFormat="1" x14ac:dyDescent="0.25">
      <c r="I12156" s="4"/>
      <c r="J12156" s="2"/>
      <c r="K12156" s="4"/>
      <c r="L12156" s="4"/>
    </row>
    <row r="12157" spans="9:12" s="3" customFormat="1" x14ac:dyDescent="0.25">
      <c r="I12157" s="4"/>
      <c r="J12157" s="2"/>
      <c r="K12157" s="4"/>
      <c r="L12157" s="4"/>
    </row>
    <row r="12158" spans="9:12" s="3" customFormat="1" x14ac:dyDescent="0.25">
      <c r="I12158" s="4"/>
      <c r="J12158" s="2"/>
      <c r="K12158" s="4"/>
      <c r="L12158" s="4"/>
    </row>
    <row r="12159" spans="9:12" s="3" customFormat="1" x14ac:dyDescent="0.25">
      <c r="I12159" s="4"/>
      <c r="J12159" s="2"/>
      <c r="K12159" s="4"/>
      <c r="L12159" s="4"/>
    </row>
    <row r="12160" spans="9:12" s="3" customFormat="1" x14ac:dyDescent="0.25">
      <c r="I12160" s="4"/>
      <c r="J12160" s="2"/>
      <c r="K12160" s="4"/>
      <c r="L12160" s="4"/>
    </row>
    <row r="12161" spans="9:12" s="3" customFormat="1" x14ac:dyDescent="0.25">
      <c r="I12161" s="4"/>
      <c r="J12161" s="2"/>
      <c r="K12161" s="4"/>
      <c r="L12161" s="4"/>
    </row>
    <row r="12162" spans="9:12" s="3" customFormat="1" x14ac:dyDescent="0.25">
      <c r="I12162" s="4"/>
      <c r="J12162" s="2"/>
      <c r="K12162" s="4"/>
      <c r="L12162" s="4"/>
    </row>
    <row r="12163" spans="9:12" s="3" customFormat="1" x14ac:dyDescent="0.25">
      <c r="I12163" s="4"/>
      <c r="J12163" s="2"/>
      <c r="K12163" s="4"/>
      <c r="L12163" s="4"/>
    </row>
    <row r="12164" spans="9:12" s="3" customFormat="1" x14ac:dyDescent="0.25">
      <c r="I12164" s="4"/>
      <c r="J12164" s="2"/>
      <c r="K12164" s="4"/>
      <c r="L12164" s="4"/>
    </row>
    <row r="12165" spans="9:12" s="3" customFormat="1" x14ac:dyDescent="0.25">
      <c r="I12165" s="4"/>
      <c r="J12165" s="2"/>
      <c r="K12165" s="4"/>
      <c r="L12165" s="4"/>
    </row>
    <row r="12166" spans="9:12" s="3" customFormat="1" x14ac:dyDescent="0.25">
      <c r="I12166" s="4"/>
      <c r="J12166" s="2"/>
      <c r="K12166" s="4"/>
      <c r="L12166" s="4"/>
    </row>
    <row r="12167" spans="9:12" s="3" customFormat="1" x14ac:dyDescent="0.25">
      <c r="I12167" s="4"/>
      <c r="J12167" s="2"/>
      <c r="K12167" s="4"/>
      <c r="L12167" s="4"/>
    </row>
    <row r="12168" spans="9:12" s="3" customFormat="1" x14ac:dyDescent="0.25">
      <c r="I12168" s="4"/>
      <c r="J12168" s="2"/>
      <c r="K12168" s="4"/>
      <c r="L12168" s="4"/>
    </row>
    <row r="12169" spans="9:12" s="3" customFormat="1" x14ac:dyDescent="0.25">
      <c r="I12169" s="4"/>
      <c r="J12169" s="2"/>
      <c r="K12169" s="4"/>
      <c r="L12169" s="4"/>
    </row>
    <row r="12170" spans="9:12" s="3" customFormat="1" x14ac:dyDescent="0.25">
      <c r="I12170" s="4"/>
      <c r="J12170" s="2"/>
      <c r="K12170" s="4"/>
      <c r="L12170" s="4"/>
    </row>
    <row r="12171" spans="9:12" s="3" customFormat="1" x14ac:dyDescent="0.25">
      <c r="I12171" s="4"/>
      <c r="J12171" s="2"/>
      <c r="K12171" s="4"/>
      <c r="L12171" s="4"/>
    </row>
    <row r="12172" spans="9:12" s="3" customFormat="1" x14ac:dyDescent="0.25">
      <c r="I12172" s="4"/>
      <c r="J12172" s="2"/>
      <c r="K12172" s="4"/>
      <c r="L12172" s="4"/>
    </row>
    <row r="12173" spans="9:12" s="3" customFormat="1" x14ac:dyDescent="0.25">
      <c r="I12173" s="4"/>
      <c r="J12173" s="2"/>
      <c r="K12173" s="4"/>
      <c r="L12173" s="4"/>
    </row>
    <row r="12174" spans="9:12" s="3" customFormat="1" x14ac:dyDescent="0.25">
      <c r="I12174" s="4"/>
      <c r="J12174" s="2"/>
      <c r="K12174" s="4"/>
      <c r="L12174" s="4"/>
    </row>
    <row r="12175" spans="9:12" s="3" customFormat="1" x14ac:dyDescent="0.25">
      <c r="I12175" s="4"/>
      <c r="J12175" s="2"/>
      <c r="K12175" s="4"/>
      <c r="L12175" s="4"/>
    </row>
    <row r="12176" spans="9:12" s="3" customFormat="1" x14ac:dyDescent="0.25">
      <c r="I12176" s="4"/>
      <c r="J12176" s="2"/>
      <c r="K12176" s="4"/>
      <c r="L12176" s="4"/>
    </row>
    <row r="12177" spans="9:12" s="3" customFormat="1" x14ac:dyDescent="0.25">
      <c r="I12177" s="4"/>
      <c r="J12177" s="2"/>
      <c r="K12177" s="4"/>
      <c r="L12177" s="4"/>
    </row>
    <row r="12178" spans="9:12" s="3" customFormat="1" x14ac:dyDescent="0.25">
      <c r="I12178" s="4"/>
      <c r="J12178" s="2"/>
      <c r="K12178" s="4"/>
      <c r="L12178" s="4"/>
    </row>
    <row r="12179" spans="9:12" s="3" customFormat="1" x14ac:dyDescent="0.25">
      <c r="I12179" s="4"/>
      <c r="J12179" s="2"/>
      <c r="K12179" s="4"/>
      <c r="L12179" s="4"/>
    </row>
    <row r="12180" spans="9:12" s="3" customFormat="1" x14ac:dyDescent="0.25">
      <c r="I12180" s="4"/>
      <c r="J12180" s="2"/>
      <c r="K12180" s="4"/>
      <c r="L12180" s="4"/>
    </row>
    <row r="12181" spans="9:12" s="3" customFormat="1" x14ac:dyDescent="0.25">
      <c r="I12181" s="4"/>
      <c r="J12181" s="2"/>
      <c r="K12181" s="4"/>
      <c r="L12181" s="4"/>
    </row>
    <row r="12182" spans="9:12" s="3" customFormat="1" x14ac:dyDescent="0.25">
      <c r="I12182" s="4"/>
      <c r="J12182" s="2"/>
      <c r="K12182" s="4"/>
      <c r="L12182" s="4"/>
    </row>
    <row r="12183" spans="9:12" s="3" customFormat="1" x14ac:dyDescent="0.25">
      <c r="I12183" s="4"/>
      <c r="J12183" s="2"/>
      <c r="K12183" s="4"/>
      <c r="L12183" s="4"/>
    </row>
    <row r="12184" spans="9:12" s="3" customFormat="1" x14ac:dyDescent="0.25">
      <c r="I12184" s="4"/>
      <c r="J12184" s="2"/>
      <c r="K12184" s="4"/>
      <c r="L12184" s="4"/>
    </row>
    <row r="12185" spans="9:12" s="3" customFormat="1" x14ac:dyDescent="0.25">
      <c r="I12185" s="4"/>
      <c r="J12185" s="2"/>
      <c r="K12185" s="4"/>
      <c r="L12185" s="4"/>
    </row>
    <row r="12186" spans="9:12" s="3" customFormat="1" x14ac:dyDescent="0.25">
      <c r="I12186" s="4"/>
      <c r="J12186" s="2"/>
      <c r="K12186" s="4"/>
      <c r="L12186" s="4"/>
    </row>
    <row r="12187" spans="9:12" s="3" customFormat="1" x14ac:dyDescent="0.25">
      <c r="I12187" s="4"/>
      <c r="J12187" s="2"/>
      <c r="K12187" s="4"/>
      <c r="L12187" s="4"/>
    </row>
    <row r="12188" spans="9:12" s="3" customFormat="1" x14ac:dyDescent="0.25">
      <c r="I12188" s="4"/>
      <c r="J12188" s="2"/>
      <c r="K12188" s="4"/>
      <c r="L12188" s="4"/>
    </row>
    <row r="12189" spans="9:12" s="3" customFormat="1" x14ac:dyDescent="0.25">
      <c r="I12189" s="4"/>
      <c r="J12189" s="2"/>
      <c r="K12189" s="4"/>
      <c r="L12189" s="4"/>
    </row>
    <row r="12190" spans="9:12" s="3" customFormat="1" x14ac:dyDescent="0.25">
      <c r="I12190" s="4"/>
      <c r="J12190" s="2"/>
      <c r="K12190" s="4"/>
      <c r="L12190" s="4"/>
    </row>
    <row r="12191" spans="9:12" s="3" customFormat="1" x14ac:dyDescent="0.25">
      <c r="I12191" s="4"/>
      <c r="J12191" s="2"/>
      <c r="K12191" s="4"/>
      <c r="L12191" s="4"/>
    </row>
    <row r="12192" spans="9:12" s="3" customFormat="1" x14ac:dyDescent="0.25">
      <c r="I12192" s="4"/>
      <c r="J12192" s="2"/>
      <c r="K12192" s="4"/>
      <c r="L12192" s="4"/>
    </row>
    <row r="12193" spans="9:12" s="3" customFormat="1" x14ac:dyDescent="0.25">
      <c r="I12193" s="4"/>
      <c r="J12193" s="2"/>
      <c r="K12193" s="4"/>
      <c r="L12193" s="4"/>
    </row>
    <row r="12194" spans="9:12" s="3" customFormat="1" x14ac:dyDescent="0.25">
      <c r="I12194" s="4"/>
      <c r="J12194" s="2"/>
      <c r="K12194" s="4"/>
      <c r="L12194" s="4"/>
    </row>
    <row r="12195" spans="9:12" s="3" customFormat="1" x14ac:dyDescent="0.25">
      <c r="I12195" s="4"/>
      <c r="J12195" s="2"/>
      <c r="K12195" s="4"/>
      <c r="L12195" s="4"/>
    </row>
    <row r="12196" spans="9:12" s="3" customFormat="1" x14ac:dyDescent="0.25">
      <c r="I12196" s="4"/>
      <c r="J12196" s="2"/>
      <c r="K12196" s="4"/>
      <c r="L12196" s="4"/>
    </row>
    <row r="12197" spans="9:12" s="3" customFormat="1" x14ac:dyDescent="0.25">
      <c r="I12197" s="4"/>
      <c r="J12197" s="2"/>
      <c r="K12197" s="4"/>
      <c r="L12197" s="4"/>
    </row>
    <row r="12198" spans="9:12" s="3" customFormat="1" x14ac:dyDescent="0.25">
      <c r="I12198" s="4"/>
      <c r="J12198" s="2"/>
      <c r="K12198" s="4"/>
      <c r="L12198" s="4"/>
    </row>
    <row r="12199" spans="9:12" s="3" customFormat="1" x14ac:dyDescent="0.25">
      <c r="I12199" s="4"/>
      <c r="J12199" s="2"/>
      <c r="K12199" s="4"/>
      <c r="L12199" s="4"/>
    </row>
    <row r="12200" spans="9:12" s="3" customFormat="1" x14ac:dyDescent="0.25">
      <c r="I12200" s="4"/>
      <c r="J12200" s="2"/>
      <c r="K12200" s="4"/>
      <c r="L12200" s="4"/>
    </row>
    <row r="12201" spans="9:12" s="3" customFormat="1" x14ac:dyDescent="0.25">
      <c r="I12201" s="4"/>
      <c r="J12201" s="2"/>
      <c r="K12201" s="4"/>
      <c r="L12201" s="4"/>
    </row>
    <row r="12202" spans="9:12" s="3" customFormat="1" x14ac:dyDescent="0.25">
      <c r="I12202" s="4"/>
      <c r="J12202" s="2"/>
      <c r="K12202" s="4"/>
      <c r="L12202" s="4"/>
    </row>
    <row r="12203" spans="9:12" s="3" customFormat="1" x14ac:dyDescent="0.25">
      <c r="I12203" s="4"/>
      <c r="J12203" s="2"/>
      <c r="K12203" s="4"/>
      <c r="L12203" s="4"/>
    </row>
    <row r="12204" spans="9:12" s="3" customFormat="1" x14ac:dyDescent="0.25">
      <c r="I12204" s="4"/>
      <c r="J12204" s="2"/>
      <c r="K12204" s="4"/>
      <c r="L12204" s="4"/>
    </row>
    <row r="12205" spans="9:12" s="3" customFormat="1" x14ac:dyDescent="0.25">
      <c r="I12205" s="4"/>
      <c r="J12205" s="2"/>
      <c r="K12205" s="4"/>
      <c r="L12205" s="4"/>
    </row>
    <row r="12206" spans="9:12" s="3" customFormat="1" x14ac:dyDescent="0.25">
      <c r="I12206" s="4"/>
      <c r="J12206" s="2"/>
      <c r="K12206" s="4"/>
      <c r="L12206" s="4"/>
    </row>
    <row r="12207" spans="9:12" s="3" customFormat="1" x14ac:dyDescent="0.25">
      <c r="I12207" s="4"/>
      <c r="J12207" s="2"/>
      <c r="K12207" s="4"/>
      <c r="L12207" s="4"/>
    </row>
    <row r="12208" spans="9:12" s="3" customFormat="1" x14ac:dyDescent="0.25">
      <c r="I12208" s="4"/>
      <c r="J12208" s="2"/>
      <c r="K12208" s="4"/>
      <c r="L12208" s="4"/>
    </row>
    <row r="12209" spans="9:12" s="3" customFormat="1" x14ac:dyDescent="0.25">
      <c r="I12209" s="4"/>
      <c r="J12209" s="2"/>
      <c r="K12209" s="4"/>
      <c r="L12209" s="4"/>
    </row>
    <row r="12210" spans="9:12" s="3" customFormat="1" x14ac:dyDescent="0.25">
      <c r="I12210" s="4"/>
      <c r="J12210" s="2"/>
      <c r="K12210" s="4"/>
      <c r="L12210" s="4"/>
    </row>
    <row r="12211" spans="9:12" s="3" customFormat="1" x14ac:dyDescent="0.25">
      <c r="I12211" s="4"/>
      <c r="J12211" s="2"/>
      <c r="K12211" s="4"/>
      <c r="L12211" s="4"/>
    </row>
    <row r="12212" spans="9:12" s="3" customFormat="1" x14ac:dyDescent="0.25">
      <c r="I12212" s="4"/>
      <c r="J12212" s="2"/>
      <c r="K12212" s="4"/>
      <c r="L12212" s="4"/>
    </row>
    <row r="12213" spans="9:12" s="3" customFormat="1" x14ac:dyDescent="0.25">
      <c r="I12213" s="4"/>
      <c r="J12213" s="2"/>
      <c r="K12213" s="4"/>
      <c r="L12213" s="4"/>
    </row>
    <row r="12214" spans="9:12" s="3" customFormat="1" x14ac:dyDescent="0.25">
      <c r="I12214" s="4"/>
      <c r="J12214" s="2"/>
      <c r="K12214" s="4"/>
      <c r="L12214" s="4"/>
    </row>
    <row r="12215" spans="9:12" s="3" customFormat="1" x14ac:dyDescent="0.25">
      <c r="I12215" s="4"/>
      <c r="J12215" s="2"/>
      <c r="K12215" s="4"/>
      <c r="L12215" s="4"/>
    </row>
    <row r="12216" spans="9:12" s="3" customFormat="1" x14ac:dyDescent="0.25">
      <c r="I12216" s="4"/>
      <c r="J12216" s="2"/>
      <c r="K12216" s="4"/>
      <c r="L12216" s="4"/>
    </row>
    <row r="12217" spans="9:12" s="3" customFormat="1" x14ac:dyDescent="0.25">
      <c r="I12217" s="4"/>
      <c r="J12217" s="2"/>
      <c r="K12217" s="4"/>
      <c r="L12217" s="4"/>
    </row>
    <row r="12218" spans="9:12" s="3" customFormat="1" x14ac:dyDescent="0.25">
      <c r="I12218" s="4"/>
      <c r="J12218" s="2"/>
      <c r="K12218" s="4"/>
      <c r="L12218" s="4"/>
    </row>
    <row r="12219" spans="9:12" s="3" customFormat="1" x14ac:dyDescent="0.25">
      <c r="I12219" s="4"/>
      <c r="J12219" s="2"/>
      <c r="K12219" s="4"/>
      <c r="L12219" s="4"/>
    </row>
    <row r="12220" spans="9:12" s="3" customFormat="1" x14ac:dyDescent="0.25">
      <c r="I12220" s="4"/>
      <c r="J12220" s="2"/>
      <c r="K12220" s="4"/>
      <c r="L12220" s="4"/>
    </row>
    <row r="12221" spans="9:12" s="3" customFormat="1" x14ac:dyDescent="0.25">
      <c r="I12221" s="4"/>
      <c r="J12221" s="2"/>
      <c r="K12221" s="4"/>
      <c r="L12221" s="4"/>
    </row>
    <row r="12222" spans="9:12" s="3" customFormat="1" x14ac:dyDescent="0.25">
      <c r="I12222" s="4"/>
      <c r="J12222" s="2"/>
      <c r="K12222" s="4"/>
      <c r="L12222" s="4"/>
    </row>
    <row r="12223" spans="9:12" s="3" customFormat="1" x14ac:dyDescent="0.25">
      <c r="I12223" s="4"/>
      <c r="J12223" s="2"/>
      <c r="K12223" s="4"/>
      <c r="L12223" s="4"/>
    </row>
    <row r="12224" spans="9:12" s="3" customFormat="1" x14ac:dyDescent="0.25">
      <c r="I12224" s="4"/>
      <c r="J12224" s="2"/>
      <c r="K12224" s="4"/>
      <c r="L12224" s="4"/>
    </row>
    <row r="12225" spans="9:12" s="3" customFormat="1" x14ac:dyDescent="0.25">
      <c r="I12225" s="4"/>
      <c r="J12225" s="2"/>
      <c r="K12225" s="4"/>
      <c r="L12225" s="4"/>
    </row>
    <row r="12226" spans="9:12" s="3" customFormat="1" x14ac:dyDescent="0.25">
      <c r="I12226" s="4"/>
      <c r="J12226" s="2"/>
      <c r="K12226" s="4"/>
      <c r="L12226" s="4"/>
    </row>
    <row r="12227" spans="9:12" s="3" customFormat="1" x14ac:dyDescent="0.25">
      <c r="I12227" s="4"/>
      <c r="J12227" s="2"/>
      <c r="K12227" s="4"/>
      <c r="L12227" s="4"/>
    </row>
    <row r="12228" spans="9:12" s="3" customFormat="1" x14ac:dyDescent="0.25">
      <c r="I12228" s="4"/>
      <c r="J12228" s="2"/>
      <c r="K12228" s="4"/>
      <c r="L12228" s="4"/>
    </row>
    <row r="12229" spans="9:12" s="3" customFormat="1" x14ac:dyDescent="0.25">
      <c r="I12229" s="4"/>
      <c r="J12229" s="2"/>
      <c r="K12229" s="4"/>
      <c r="L12229" s="4"/>
    </row>
    <row r="12230" spans="9:12" s="3" customFormat="1" x14ac:dyDescent="0.25">
      <c r="I12230" s="4"/>
      <c r="J12230" s="2"/>
      <c r="K12230" s="4"/>
      <c r="L12230" s="4"/>
    </row>
    <row r="12231" spans="9:12" s="3" customFormat="1" x14ac:dyDescent="0.25">
      <c r="I12231" s="4"/>
      <c r="J12231" s="2"/>
      <c r="K12231" s="4"/>
      <c r="L12231" s="4"/>
    </row>
    <row r="12232" spans="9:12" s="3" customFormat="1" x14ac:dyDescent="0.25">
      <c r="I12232" s="4"/>
      <c r="J12232" s="2"/>
      <c r="K12232" s="4"/>
      <c r="L12232" s="4"/>
    </row>
    <row r="12233" spans="9:12" s="3" customFormat="1" x14ac:dyDescent="0.25">
      <c r="I12233" s="4"/>
      <c r="J12233" s="2"/>
      <c r="K12233" s="4"/>
      <c r="L12233" s="4"/>
    </row>
    <row r="12234" spans="9:12" s="3" customFormat="1" x14ac:dyDescent="0.25">
      <c r="I12234" s="4"/>
      <c r="J12234" s="2"/>
      <c r="K12234" s="4"/>
      <c r="L12234" s="4"/>
    </row>
    <row r="12235" spans="9:12" s="3" customFormat="1" x14ac:dyDescent="0.25">
      <c r="I12235" s="4"/>
      <c r="J12235" s="2"/>
      <c r="K12235" s="4"/>
      <c r="L12235" s="4"/>
    </row>
    <row r="12236" spans="9:12" s="3" customFormat="1" x14ac:dyDescent="0.25">
      <c r="I12236" s="4"/>
      <c r="J12236" s="2"/>
      <c r="K12236" s="4"/>
      <c r="L12236" s="4"/>
    </row>
    <row r="12237" spans="9:12" s="3" customFormat="1" x14ac:dyDescent="0.25">
      <c r="I12237" s="4"/>
      <c r="J12237" s="2"/>
      <c r="K12237" s="4"/>
      <c r="L12237" s="4"/>
    </row>
    <row r="12238" spans="9:12" s="3" customFormat="1" x14ac:dyDescent="0.25">
      <c r="I12238" s="4"/>
      <c r="J12238" s="2"/>
      <c r="K12238" s="4"/>
      <c r="L12238" s="4"/>
    </row>
    <row r="12239" spans="9:12" s="3" customFormat="1" x14ac:dyDescent="0.25">
      <c r="I12239" s="4"/>
      <c r="J12239" s="2"/>
      <c r="K12239" s="4"/>
      <c r="L12239" s="4"/>
    </row>
    <row r="12240" spans="9:12" s="3" customFormat="1" x14ac:dyDescent="0.25">
      <c r="I12240" s="4"/>
      <c r="J12240" s="2"/>
      <c r="K12240" s="4"/>
      <c r="L12240" s="4"/>
    </row>
    <row r="12241" spans="9:12" s="3" customFormat="1" x14ac:dyDescent="0.25">
      <c r="I12241" s="4"/>
      <c r="J12241" s="2"/>
      <c r="K12241" s="4"/>
      <c r="L12241" s="4"/>
    </row>
    <row r="12242" spans="9:12" s="3" customFormat="1" x14ac:dyDescent="0.25">
      <c r="I12242" s="4"/>
      <c r="J12242" s="2"/>
      <c r="K12242" s="4"/>
      <c r="L12242" s="4"/>
    </row>
    <row r="12243" spans="9:12" s="3" customFormat="1" x14ac:dyDescent="0.25">
      <c r="I12243" s="4"/>
      <c r="J12243" s="2"/>
      <c r="K12243" s="4"/>
      <c r="L12243" s="4"/>
    </row>
    <row r="12244" spans="9:12" s="3" customFormat="1" x14ac:dyDescent="0.25">
      <c r="I12244" s="4"/>
      <c r="J12244" s="2"/>
      <c r="K12244" s="4"/>
      <c r="L12244" s="4"/>
    </row>
    <row r="12245" spans="9:12" s="3" customFormat="1" x14ac:dyDescent="0.25">
      <c r="I12245" s="4"/>
      <c r="J12245" s="2"/>
      <c r="K12245" s="4"/>
      <c r="L12245" s="4"/>
    </row>
    <row r="12246" spans="9:12" s="3" customFormat="1" x14ac:dyDescent="0.25">
      <c r="I12246" s="4"/>
      <c r="J12246" s="2"/>
      <c r="K12246" s="4"/>
      <c r="L12246" s="4"/>
    </row>
    <row r="12247" spans="9:12" s="3" customFormat="1" x14ac:dyDescent="0.25">
      <c r="I12247" s="4"/>
      <c r="J12247" s="2"/>
      <c r="K12247" s="4"/>
      <c r="L12247" s="4"/>
    </row>
    <row r="12248" spans="9:12" s="3" customFormat="1" x14ac:dyDescent="0.25">
      <c r="I12248" s="4"/>
      <c r="J12248" s="2"/>
      <c r="K12248" s="4"/>
      <c r="L12248" s="4"/>
    </row>
    <row r="12249" spans="9:12" s="3" customFormat="1" x14ac:dyDescent="0.25">
      <c r="I12249" s="4"/>
      <c r="J12249" s="2"/>
      <c r="K12249" s="4"/>
      <c r="L12249" s="4"/>
    </row>
    <row r="12250" spans="9:12" s="3" customFormat="1" x14ac:dyDescent="0.25">
      <c r="I12250" s="4"/>
      <c r="J12250" s="2"/>
      <c r="K12250" s="4"/>
      <c r="L12250" s="4"/>
    </row>
    <row r="12251" spans="9:12" s="3" customFormat="1" x14ac:dyDescent="0.25">
      <c r="I12251" s="4"/>
      <c r="J12251" s="2"/>
      <c r="K12251" s="4"/>
      <c r="L12251" s="4"/>
    </row>
    <row r="12252" spans="9:12" s="3" customFormat="1" x14ac:dyDescent="0.25">
      <c r="I12252" s="4"/>
      <c r="J12252" s="2"/>
      <c r="K12252" s="4"/>
      <c r="L12252" s="4"/>
    </row>
    <row r="12253" spans="9:12" s="3" customFormat="1" x14ac:dyDescent="0.25">
      <c r="I12253" s="4"/>
      <c r="J12253" s="2"/>
      <c r="K12253" s="4"/>
      <c r="L12253" s="4"/>
    </row>
    <row r="12254" spans="9:12" s="3" customFormat="1" x14ac:dyDescent="0.25">
      <c r="I12254" s="4"/>
      <c r="J12254" s="2"/>
      <c r="K12254" s="4"/>
      <c r="L12254" s="4"/>
    </row>
    <row r="12255" spans="9:12" s="3" customFormat="1" x14ac:dyDescent="0.25">
      <c r="I12255" s="4"/>
      <c r="J12255" s="2"/>
      <c r="K12255" s="4"/>
      <c r="L12255" s="4"/>
    </row>
    <row r="12256" spans="9:12" s="3" customFormat="1" x14ac:dyDescent="0.25">
      <c r="I12256" s="4"/>
      <c r="J12256" s="2"/>
      <c r="K12256" s="4"/>
      <c r="L12256" s="4"/>
    </row>
    <row r="12257" spans="9:12" s="3" customFormat="1" x14ac:dyDescent="0.25">
      <c r="I12257" s="4"/>
      <c r="J12257" s="2"/>
      <c r="K12257" s="4"/>
      <c r="L12257" s="4"/>
    </row>
    <row r="12258" spans="9:12" s="3" customFormat="1" x14ac:dyDescent="0.25">
      <c r="I12258" s="4"/>
      <c r="J12258" s="2"/>
      <c r="K12258" s="4"/>
      <c r="L12258" s="4"/>
    </row>
    <row r="12259" spans="9:12" s="3" customFormat="1" x14ac:dyDescent="0.25">
      <c r="I12259" s="4"/>
      <c r="J12259" s="2"/>
      <c r="K12259" s="4"/>
      <c r="L12259" s="4"/>
    </row>
    <row r="12260" spans="9:12" s="3" customFormat="1" x14ac:dyDescent="0.25">
      <c r="I12260" s="4"/>
      <c r="J12260" s="2"/>
      <c r="K12260" s="4"/>
      <c r="L12260" s="4"/>
    </row>
    <row r="12261" spans="9:12" s="3" customFormat="1" x14ac:dyDescent="0.25">
      <c r="I12261" s="4"/>
      <c r="J12261" s="2"/>
      <c r="K12261" s="4"/>
      <c r="L12261" s="4"/>
    </row>
    <row r="12262" spans="9:12" s="3" customFormat="1" x14ac:dyDescent="0.25">
      <c r="I12262" s="4"/>
      <c r="J12262" s="2"/>
      <c r="K12262" s="4"/>
      <c r="L12262" s="4"/>
    </row>
    <row r="12263" spans="9:12" s="3" customFormat="1" x14ac:dyDescent="0.25">
      <c r="I12263" s="4"/>
      <c r="J12263" s="2"/>
      <c r="K12263" s="4"/>
      <c r="L12263" s="4"/>
    </row>
    <row r="12264" spans="9:12" s="3" customFormat="1" x14ac:dyDescent="0.25">
      <c r="I12264" s="4"/>
      <c r="J12264" s="2"/>
      <c r="K12264" s="4"/>
      <c r="L12264" s="4"/>
    </row>
    <row r="12265" spans="9:12" s="3" customFormat="1" x14ac:dyDescent="0.25">
      <c r="I12265" s="4"/>
      <c r="J12265" s="2"/>
      <c r="K12265" s="4"/>
      <c r="L12265" s="4"/>
    </row>
    <row r="12266" spans="9:12" s="3" customFormat="1" x14ac:dyDescent="0.25">
      <c r="I12266" s="4"/>
      <c r="J12266" s="2"/>
      <c r="K12266" s="4"/>
      <c r="L12266" s="4"/>
    </row>
    <row r="12267" spans="9:12" s="3" customFormat="1" x14ac:dyDescent="0.25">
      <c r="I12267" s="4"/>
      <c r="J12267" s="2"/>
      <c r="K12267" s="4"/>
      <c r="L12267" s="4"/>
    </row>
    <row r="12268" spans="9:12" s="3" customFormat="1" x14ac:dyDescent="0.25">
      <c r="I12268" s="4"/>
      <c r="J12268" s="2"/>
      <c r="K12268" s="4"/>
      <c r="L12268" s="4"/>
    </row>
    <row r="12269" spans="9:12" s="3" customFormat="1" x14ac:dyDescent="0.25">
      <c r="I12269" s="4"/>
      <c r="J12269" s="2"/>
      <c r="K12269" s="4"/>
      <c r="L12269" s="4"/>
    </row>
    <row r="12270" spans="9:12" s="3" customFormat="1" x14ac:dyDescent="0.25">
      <c r="I12270" s="4"/>
      <c r="J12270" s="2"/>
      <c r="K12270" s="4"/>
      <c r="L12270" s="4"/>
    </row>
    <row r="12271" spans="9:12" s="3" customFormat="1" x14ac:dyDescent="0.25">
      <c r="I12271" s="4"/>
      <c r="J12271" s="2"/>
      <c r="K12271" s="4"/>
      <c r="L12271" s="4"/>
    </row>
    <row r="12272" spans="9:12" s="3" customFormat="1" x14ac:dyDescent="0.25">
      <c r="I12272" s="4"/>
      <c r="J12272" s="2"/>
      <c r="K12272" s="4"/>
      <c r="L12272" s="4"/>
    </row>
    <row r="12273" spans="9:12" s="3" customFormat="1" x14ac:dyDescent="0.25">
      <c r="I12273" s="4"/>
      <c r="J12273" s="2"/>
      <c r="K12273" s="4"/>
      <c r="L12273" s="4"/>
    </row>
    <row r="12274" spans="9:12" s="3" customFormat="1" x14ac:dyDescent="0.25">
      <c r="I12274" s="4"/>
      <c r="J12274" s="2"/>
      <c r="K12274" s="4"/>
      <c r="L12274" s="4"/>
    </row>
    <row r="12275" spans="9:12" s="3" customFormat="1" x14ac:dyDescent="0.25">
      <c r="I12275" s="4"/>
      <c r="J12275" s="2"/>
      <c r="K12275" s="4"/>
      <c r="L12275" s="4"/>
    </row>
    <row r="12276" spans="9:12" s="3" customFormat="1" x14ac:dyDescent="0.25">
      <c r="I12276" s="4"/>
      <c r="J12276" s="2"/>
      <c r="K12276" s="4"/>
      <c r="L12276" s="4"/>
    </row>
    <row r="12277" spans="9:12" s="3" customFormat="1" x14ac:dyDescent="0.25">
      <c r="I12277" s="4"/>
      <c r="J12277" s="2"/>
      <c r="K12277" s="4"/>
      <c r="L12277" s="4"/>
    </row>
    <row r="12278" spans="9:12" s="3" customFormat="1" x14ac:dyDescent="0.25">
      <c r="I12278" s="4"/>
      <c r="J12278" s="2"/>
      <c r="K12278" s="4"/>
      <c r="L12278" s="4"/>
    </row>
    <row r="12279" spans="9:12" s="3" customFormat="1" x14ac:dyDescent="0.25">
      <c r="I12279" s="4"/>
      <c r="J12279" s="2"/>
      <c r="K12279" s="4"/>
      <c r="L12279" s="4"/>
    </row>
    <row r="12280" spans="9:12" s="3" customFormat="1" x14ac:dyDescent="0.25">
      <c r="I12280" s="4"/>
      <c r="J12280" s="2"/>
      <c r="K12280" s="4"/>
      <c r="L12280" s="4"/>
    </row>
    <row r="12281" spans="9:12" s="3" customFormat="1" x14ac:dyDescent="0.25">
      <c r="I12281" s="4"/>
      <c r="J12281" s="2"/>
      <c r="K12281" s="4"/>
      <c r="L12281" s="4"/>
    </row>
    <row r="12282" spans="9:12" s="3" customFormat="1" x14ac:dyDescent="0.25">
      <c r="I12282" s="4"/>
      <c r="J12282" s="2"/>
      <c r="K12282" s="4"/>
      <c r="L12282" s="4"/>
    </row>
    <row r="12283" spans="9:12" s="3" customFormat="1" x14ac:dyDescent="0.25">
      <c r="I12283" s="4"/>
      <c r="J12283" s="2"/>
      <c r="K12283" s="4"/>
      <c r="L12283" s="4"/>
    </row>
    <row r="12284" spans="9:12" s="3" customFormat="1" x14ac:dyDescent="0.25">
      <c r="I12284" s="4"/>
      <c r="J12284" s="2"/>
      <c r="K12284" s="4"/>
      <c r="L12284" s="4"/>
    </row>
    <row r="12285" spans="9:12" s="3" customFormat="1" x14ac:dyDescent="0.25">
      <c r="I12285" s="4"/>
      <c r="J12285" s="2"/>
      <c r="K12285" s="4"/>
      <c r="L12285" s="4"/>
    </row>
    <row r="12286" spans="9:12" s="3" customFormat="1" x14ac:dyDescent="0.25">
      <c r="I12286" s="4"/>
      <c r="J12286" s="2"/>
      <c r="K12286" s="4"/>
      <c r="L12286" s="4"/>
    </row>
    <row r="12287" spans="9:12" s="3" customFormat="1" x14ac:dyDescent="0.25">
      <c r="I12287" s="4"/>
      <c r="J12287" s="2"/>
      <c r="K12287" s="4"/>
      <c r="L12287" s="4"/>
    </row>
    <row r="12288" spans="9:12" s="3" customFormat="1" x14ac:dyDescent="0.25">
      <c r="I12288" s="4"/>
      <c r="J12288" s="2"/>
      <c r="K12288" s="4"/>
      <c r="L12288" s="4"/>
    </row>
    <row r="12289" spans="9:12" s="3" customFormat="1" x14ac:dyDescent="0.25">
      <c r="I12289" s="4"/>
      <c r="J12289" s="2"/>
      <c r="K12289" s="4"/>
      <c r="L12289" s="4"/>
    </row>
    <row r="12290" spans="9:12" s="3" customFormat="1" x14ac:dyDescent="0.25">
      <c r="I12290" s="4"/>
      <c r="J12290" s="2"/>
      <c r="K12290" s="4"/>
      <c r="L12290" s="4"/>
    </row>
    <row r="12291" spans="9:12" s="3" customFormat="1" x14ac:dyDescent="0.25">
      <c r="I12291" s="4"/>
      <c r="J12291" s="2"/>
      <c r="K12291" s="4"/>
      <c r="L12291" s="4"/>
    </row>
    <row r="12292" spans="9:12" s="3" customFormat="1" x14ac:dyDescent="0.25">
      <c r="I12292" s="4"/>
      <c r="J12292" s="2"/>
      <c r="K12292" s="4"/>
      <c r="L12292" s="4"/>
    </row>
    <row r="12293" spans="9:12" s="3" customFormat="1" x14ac:dyDescent="0.25">
      <c r="I12293" s="4"/>
      <c r="J12293" s="2"/>
      <c r="K12293" s="4"/>
      <c r="L12293" s="4"/>
    </row>
    <row r="12294" spans="9:12" s="3" customFormat="1" x14ac:dyDescent="0.25">
      <c r="I12294" s="4"/>
      <c r="J12294" s="2"/>
      <c r="K12294" s="4"/>
      <c r="L12294" s="4"/>
    </row>
    <row r="12295" spans="9:12" s="3" customFormat="1" x14ac:dyDescent="0.25">
      <c r="I12295" s="4"/>
      <c r="J12295" s="2"/>
      <c r="K12295" s="4"/>
      <c r="L12295" s="4"/>
    </row>
    <row r="12296" spans="9:12" s="3" customFormat="1" x14ac:dyDescent="0.25">
      <c r="I12296" s="4"/>
      <c r="J12296" s="2"/>
      <c r="K12296" s="4"/>
      <c r="L12296" s="4"/>
    </row>
    <row r="12297" spans="9:12" s="3" customFormat="1" x14ac:dyDescent="0.25">
      <c r="I12297" s="4"/>
      <c r="J12297" s="2"/>
      <c r="K12297" s="4"/>
      <c r="L12297" s="4"/>
    </row>
    <row r="12298" spans="9:12" s="3" customFormat="1" x14ac:dyDescent="0.25">
      <c r="I12298" s="4"/>
      <c r="J12298" s="2"/>
      <c r="K12298" s="4"/>
      <c r="L12298" s="4"/>
    </row>
    <row r="12299" spans="9:12" s="3" customFormat="1" x14ac:dyDescent="0.25">
      <c r="I12299" s="4"/>
      <c r="J12299" s="2"/>
      <c r="K12299" s="4"/>
      <c r="L12299" s="4"/>
    </row>
    <row r="12300" spans="9:12" s="3" customFormat="1" x14ac:dyDescent="0.25">
      <c r="I12300" s="4"/>
      <c r="J12300" s="2"/>
      <c r="K12300" s="4"/>
      <c r="L12300" s="4"/>
    </row>
    <row r="12301" spans="9:12" s="3" customFormat="1" x14ac:dyDescent="0.25">
      <c r="I12301" s="4"/>
      <c r="J12301" s="2"/>
      <c r="K12301" s="4"/>
      <c r="L12301" s="4"/>
    </row>
    <row r="12302" spans="9:12" s="3" customFormat="1" x14ac:dyDescent="0.25">
      <c r="I12302" s="4"/>
      <c r="J12302" s="2"/>
      <c r="K12302" s="4"/>
      <c r="L12302" s="4"/>
    </row>
    <row r="12303" spans="9:12" s="3" customFormat="1" x14ac:dyDescent="0.25">
      <c r="I12303" s="4"/>
      <c r="J12303" s="2"/>
      <c r="K12303" s="4"/>
      <c r="L12303" s="4"/>
    </row>
    <row r="12304" spans="9:12" s="3" customFormat="1" x14ac:dyDescent="0.25">
      <c r="I12304" s="4"/>
      <c r="J12304" s="2"/>
      <c r="K12304" s="4"/>
      <c r="L12304" s="4"/>
    </row>
    <row r="12305" spans="9:12" s="3" customFormat="1" x14ac:dyDescent="0.25">
      <c r="I12305" s="4"/>
      <c r="J12305" s="2"/>
      <c r="K12305" s="4"/>
      <c r="L12305" s="4"/>
    </row>
    <row r="12306" spans="9:12" s="3" customFormat="1" x14ac:dyDescent="0.25">
      <c r="I12306" s="4"/>
      <c r="J12306" s="2"/>
      <c r="K12306" s="4"/>
      <c r="L12306" s="4"/>
    </row>
    <row r="12307" spans="9:12" s="3" customFormat="1" x14ac:dyDescent="0.25">
      <c r="I12307" s="4"/>
      <c r="J12307" s="2"/>
      <c r="K12307" s="4"/>
      <c r="L12307" s="4"/>
    </row>
    <row r="12308" spans="9:12" s="3" customFormat="1" x14ac:dyDescent="0.25">
      <c r="I12308" s="4"/>
      <c r="J12308" s="2"/>
      <c r="K12308" s="4"/>
      <c r="L12308" s="4"/>
    </row>
    <row r="12309" spans="9:12" s="3" customFormat="1" x14ac:dyDescent="0.25">
      <c r="I12309" s="4"/>
      <c r="J12309" s="2"/>
      <c r="K12309" s="4"/>
      <c r="L12309" s="4"/>
    </row>
    <row r="12310" spans="9:12" s="3" customFormat="1" x14ac:dyDescent="0.25">
      <c r="I12310" s="4"/>
      <c r="J12310" s="2"/>
      <c r="K12310" s="4"/>
      <c r="L12310" s="4"/>
    </row>
    <row r="12311" spans="9:12" s="3" customFormat="1" x14ac:dyDescent="0.25">
      <c r="I12311" s="4"/>
      <c r="J12311" s="2"/>
      <c r="K12311" s="4"/>
      <c r="L12311" s="4"/>
    </row>
    <row r="12312" spans="9:12" s="3" customFormat="1" x14ac:dyDescent="0.25">
      <c r="I12312" s="4"/>
      <c r="J12312" s="2"/>
      <c r="K12312" s="4"/>
      <c r="L12312" s="4"/>
    </row>
    <row r="12313" spans="9:12" s="3" customFormat="1" x14ac:dyDescent="0.25">
      <c r="I12313" s="4"/>
      <c r="J12313" s="2"/>
      <c r="K12313" s="4"/>
      <c r="L12313" s="4"/>
    </row>
    <row r="12314" spans="9:12" s="3" customFormat="1" x14ac:dyDescent="0.25">
      <c r="I12314" s="4"/>
      <c r="J12314" s="2"/>
      <c r="K12314" s="4"/>
      <c r="L12314" s="4"/>
    </row>
    <row r="12315" spans="9:12" s="3" customFormat="1" x14ac:dyDescent="0.25">
      <c r="I12315" s="4"/>
      <c r="J12315" s="2"/>
      <c r="K12315" s="4"/>
      <c r="L12315" s="4"/>
    </row>
    <row r="12316" spans="9:12" s="3" customFormat="1" x14ac:dyDescent="0.25">
      <c r="I12316" s="4"/>
      <c r="J12316" s="2"/>
      <c r="K12316" s="4"/>
      <c r="L12316" s="4"/>
    </row>
    <row r="12317" spans="9:12" s="3" customFormat="1" x14ac:dyDescent="0.25">
      <c r="I12317" s="4"/>
      <c r="J12317" s="2"/>
      <c r="K12317" s="4"/>
      <c r="L12317" s="4"/>
    </row>
    <row r="12318" spans="9:12" s="3" customFormat="1" x14ac:dyDescent="0.25">
      <c r="I12318" s="4"/>
      <c r="J12318" s="2"/>
      <c r="K12318" s="4"/>
      <c r="L12318" s="4"/>
    </row>
    <row r="12319" spans="9:12" s="3" customFormat="1" x14ac:dyDescent="0.25">
      <c r="I12319" s="4"/>
      <c r="J12319" s="2"/>
      <c r="K12319" s="4"/>
      <c r="L12319" s="4"/>
    </row>
    <row r="12320" spans="9:12" s="3" customFormat="1" x14ac:dyDescent="0.25">
      <c r="I12320" s="4"/>
      <c r="J12320" s="2"/>
      <c r="K12320" s="4"/>
      <c r="L12320" s="4"/>
    </row>
    <row r="12321" spans="9:12" s="3" customFormat="1" x14ac:dyDescent="0.25">
      <c r="I12321" s="4"/>
      <c r="J12321" s="2"/>
      <c r="K12321" s="4"/>
      <c r="L12321" s="4"/>
    </row>
    <row r="12322" spans="9:12" s="3" customFormat="1" x14ac:dyDescent="0.25">
      <c r="I12322" s="4"/>
      <c r="J12322" s="2"/>
      <c r="K12322" s="4"/>
      <c r="L12322" s="4"/>
    </row>
    <row r="12323" spans="9:12" s="3" customFormat="1" x14ac:dyDescent="0.25">
      <c r="I12323" s="4"/>
      <c r="J12323" s="2"/>
      <c r="K12323" s="4"/>
      <c r="L12323" s="4"/>
    </row>
    <row r="12324" spans="9:12" s="3" customFormat="1" x14ac:dyDescent="0.25">
      <c r="I12324" s="4"/>
      <c r="J12324" s="2"/>
      <c r="K12324" s="4"/>
      <c r="L12324" s="4"/>
    </row>
    <row r="12325" spans="9:12" s="3" customFormat="1" x14ac:dyDescent="0.25">
      <c r="I12325" s="4"/>
      <c r="J12325" s="2"/>
      <c r="K12325" s="4"/>
      <c r="L12325" s="4"/>
    </row>
    <row r="12326" spans="9:12" s="3" customFormat="1" x14ac:dyDescent="0.25">
      <c r="I12326" s="4"/>
      <c r="J12326" s="2"/>
      <c r="K12326" s="4"/>
      <c r="L12326" s="4"/>
    </row>
    <row r="12327" spans="9:12" s="3" customFormat="1" x14ac:dyDescent="0.25">
      <c r="I12327" s="4"/>
      <c r="J12327" s="2"/>
      <c r="K12327" s="4"/>
      <c r="L12327" s="4"/>
    </row>
    <row r="12328" spans="9:12" s="3" customFormat="1" x14ac:dyDescent="0.25">
      <c r="I12328" s="4"/>
      <c r="J12328" s="2"/>
      <c r="K12328" s="4"/>
      <c r="L12328" s="4"/>
    </row>
    <row r="12329" spans="9:12" s="3" customFormat="1" x14ac:dyDescent="0.25">
      <c r="I12329" s="4"/>
      <c r="J12329" s="2"/>
      <c r="K12329" s="4"/>
      <c r="L12329" s="4"/>
    </row>
    <row r="12330" spans="9:12" s="3" customFormat="1" x14ac:dyDescent="0.25">
      <c r="I12330" s="4"/>
      <c r="J12330" s="2"/>
      <c r="K12330" s="4"/>
      <c r="L12330" s="4"/>
    </row>
    <row r="12331" spans="9:12" s="3" customFormat="1" x14ac:dyDescent="0.25">
      <c r="I12331" s="4"/>
      <c r="J12331" s="2"/>
      <c r="K12331" s="4"/>
      <c r="L12331" s="4"/>
    </row>
    <row r="12332" spans="9:12" s="3" customFormat="1" x14ac:dyDescent="0.25">
      <c r="I12332" s="4"/>
      <c r="J12332" s="2"/>
      <c r="K12332" s="4"/>
      <c r="L12332" s="4"/>
    </row>
    <row r="12333" spans="9:12" s="3" customFormat="1" x14ac:dyDescent="0.25">
      <c r="I12333" s="4"/>
      <c r="J12333" s="2"/>
      <c r="K12333" s="4"/>
      <c r="L12333" s="4"/>
    </row>
    <row r="12334" spans="9:12" s="3" customFormat="1" x14ac:dyDescent="0.25">
      <c r="I12334" s="4"/>
      <c r="J12334" s="2"/>
      <c r="K12334" s="4"/>
      <c r="L12334" s="4"/>
    </row>
    <row r="12335" spans="9:12" s="3" customFormat="1" x14ac:dyDescent="0.25">
      <c r="I12335" s="4"/>
      <c r="J12335" s="2"/>
      <c r="K12335" s="4"/>
      <c r="L12335" s="4"/>
    </row>
    <row r="12336" spans="9:12" s="3" customFormat="1" x14ac:dyDescent="0.25">
      <c r="I12336" s="4"/>
      <c r="J12336" s="2"/>
      <c r="K12336" s="4"/>
      <c r="L12336" s="4"/>
    </row>
    <row r="12337" spans="9:12" s="3" customFormat="1" x14ac:dyDescent="0.25">
      <c r="I12337" s="4"/>
      <c r="J12337" s="2"/>
      <c r="K12337" s="4"/>
      <c r="L12337" s="4"/>
    </row>
    <row r="12338" spans="9:12" s="3" customFormat="1" x14ac:dyDescent="0.25">
      <c r="I12338" s="4"/>
      <c r="J12338" s="2"/>
      <c r="K12338" s="4"/>
      <c r="L12338" s="4"/>
    </row>
    <row r="12339" spans="9:12" s="3" customFormat="1" x14ac:dyDescent="0.25">
      <c r="I12339" s="4"/>
      <c r="J12339" s="2"/>
      <c r="K12339" s="4"/>
      <c r="L12339" s="4"/>
    </row>
    <row r="12340" spans="9:12" s="3" customFormat="1" x14ac:dyDescent="0.25">
      <c r="I12340" s="4"/>
      <c r="J12340" s="2"/>
      <c r="K12340" s="4"/>
      <c r="L12340" s="4"/>
    </row>
    <row r="12341" spans="9:12" s="3" customFormat="1" x14ac:dyDescent="0.25">
      <c r="I12341" s="4"/>
      <c r="J12341" s="2"/>
      <c r="K12341" s="4"/>
      <c r="L12341" s="4"/>
    </row>
    <row r="12342" spans="9:12" s="3" customFormat="1" x14ac:dyDescent="0.25">
      <c r="I12342" s="4"/>
      <c r="J12342" s="2"/>
      <c r="K12342" s="4"/>
      <c r="L12342" s="4"/>
    </row>
    <row r="12343" spans="9:12" s="3" customFormat="1" x14ac:dyDescent="0.25">
      <c r="I12343" s="4"/>
      <c r="J12343" s="2"/>
      <c r="K12343" s="4"/>
      <c r="L12343" s="4"/>
    </row>
    <row r="12344" spans="9:12" s="3" customFormat="1" x14ac:dyDescent="0.25">
      <c r="I12344" s="4"/>
      <c r="J12344" s="2"/>
      <c r="K12344" s="4"/>
      <c r="L12344" s="4"/>
    </row>
    <row r="12345" spans="9:12" s="3" customFormat="1" x14ac:dyDescent="0.25">
      <c r="I12345" s="4"/>
      <c r="J12345" s="2"/>
      <c r="K12345" s="4"/>
      <c r="L12345" s="4"/>
    </row>
    <row r="12346" spans="9:12" s="3" customFormat="1" x14ac:dyDescent="0.25">
      <c r="I12346" s="4"/>
      <c r="J12346" s="2"/>
      <c r="K12346" s="4"/>
      <c r="L12346" s="4"/>
    </row>
    <row r="12347" spans="9:12" s="3" customFormat="1" x14ac:dyDescent="0.25">
      <c r="I12347" s="4"/>
      <c r="J12347" s="2"/>
      <c r="K12347" s="4"/>
      <c r="L12347" s="4"/>
    </row>
    <row r="12348" spans="9:12" s="3" customFormat="1" x14ac:dyDescent="0.25">
      <c r="I12348" s="4"/>
      <c r="J12348" s="2"/>
      <c r="K12348" s="4"/>
      <c r="L12348" s="4"/>
    </row>
    <row r="12349" spans="9:12" s="3" customFormat="1" x14ac:dyDescent="0.25">
      <c r="I12349" s="4"/>
      <c r="J12349" s="2"/>
      <c r="K12349" s="4"/>
      <c r="L12349" s="4"/>
    </row>
    <row r="12350" spans="9:12" s="3" customFormat="1" x14ac:dyDescent="0.25">
      <c r="I12350" s="4"/>
      <c r="J12350" s="2"/>
      <c r="K12350" s="4"/>
      <c r="L12350" s="4"/>
    </row>
    <row r="12351" spans="9:12" s="3" customFormat="1" x14ac:dyDescent="0.25">
      <c r="I12351" s="4"/>
      <c r="J12351" s="2"/>
      <c r="K12351" s="4"/>
      <c r="L12351" s="4"/>
    </row>
    <row r="12352" spans="9:12" s="3" customFormat="1" x14ac:dyDescent="0.25">
      <c r="I12352" s="4"/>
      <c r="J12352" s="2"/>
      <c r="K12352" s="4"/>
      <c r="L12352" s="4"/>
    </row>
    <row r="12353" spans="9:12" s="3" customFormat="1" x14ac:dyDescent="0.25">
      <c r="I12353" s="4"/>
      <c r="J12353" s="2"/>
      <c r="K12353" s="4"/>
      <c r="L12353" s="4"/>
    </row>
    <row r="12354" spans="9:12" s="3" customFormat="1" x14ac:dyDescent="0.25">
      <c r="I12354" s="4"/>
      <c r="J12354" s="2"/>
      <c r="K12354" s="4"/>
      <c r="L12354" s="4"/>
    </row>
    <row r="12355" spans="9:12" s="3" customFormat="1" x14ac:dyDescent="0.25">
      <c r="I12355" s="4"/>
      <c r="J12355" s="2"/>
      <c r="K12355" s="4"/>
      <c r="L12355" s="4"/>
    </row>
    <row r="12356" spans="9:12" s="3" customFormat="1" x14ac:dyDescent="0.25">
      <c r="I12356" s="4"/>
      <c r="J12356" s="2"/>
      <c r="K12356" s="4"/>
      <c r="L12356" s="4"/>
    </row>
    <row r="12357" spans="9:12" s="3" customFormat="1" x14ac:dyDescent="0.25">
      <c r="I12357" s="4"/>
      <c r="J12357" s="2"/>
      <c r="K12357" s="4"/>
      <c r="L12357" s="4"/>
    </row>
    <row r="12358" spans="9:12" s="3" customFormat="1" x14ac:dyDescent="0.25">
      <c r="I12358" s="4"/>
      <c r="J12358" s="2"/>
      <c r="K12358" s="4"/>
      <c r="L12358" s="4"/>
    </row>
    <row r="12359" spans="9:12" s="3" customFormat="1" x14ac:dyDescent="0.25">
      <c r="I12359" s="4"/>
      <c r="J12359" s="2"/>
      <c r="K12359" s="4"/>
      <c r="L12359" s="4"/>
    </row>
    <row r="12360" spans="9:12" s="3" customFormat="1" x14ac:dyDescent="0.25">
      <c r="I12360" s="4"/>
      <c r="J12360" s="2"/>
      <c r="K12360" s="4"/>
      <c r="L12360" s="4"/>
    </row>
    <row r="12361" spans="9:12" s="3" customFormat="1" x14ac:dyDescent="0.25">
      <c r="I12361" s="4"/>
      <c r="J12361" s="2"/>
      <c r="K12361" s="4"/>
      <c r="L12361" s="4"/>
    </row>
    <row r="12362" spans="9:12" s="3" customFormat="1" x14ac:dyDescent="0.25">
      <c r="I12362" s="4"/>
      <c r="J12362" s="2"/>
      <c r="K12362" s="4"/>
      <c r="L12362" s="4"/>
    </row>
    <row r="12363" spans="9:12" s="3" customFormat="1" x14ac:dyDescent="0.25">
      <c r="I12363" s="4"/>
      <c r="J12363" s="2"/>
      <c r="K12363" s="4"/>
      <c r="L12363" s="4"/>
    </row>
    <row r="12364" spans="9:12" s="3" customFormat="1" x14ac:dyDescent="0.25">
      <c r="I12364" s="4"/>
      <c r="J12364" s="2"/>
      <c r="K12364" s="4"/>
      <c r="L12364" s="4"/>
    </row>
    <row r="12365" spans="9:12" s="3" customFormat="1" x14ac:dyDescent="0.25">
      <c r="I12365" s="4"/>
      <c r="J12365" s="2"/>
      <c r="K12365" s="4"/>
      <c r="L12365" s="4"/>
    </row>
    <row r="12366" spans="9:12" s="3" customFormat="1" x14ac:dyDescent="0.25">
      <c r="I12366" s="4"/>
      <c r="J12366" s="2"/>
      <c r="K12366" s="4"/>
      <c r="L12366" s="4"/>
    </row>
    <row r="12367" spans="9:12" s="3" customFormat="1" x14ac:dyDescent="0.25">
      <c r="I12367" s="4"/>
      <c r="J12367" s="2"/>
      <c r="K12367" s="4"/>
      <c r="L12367" s="4"/>
    </row>
    <row r="12368" spans="9:12" s="3" customFormat="1" x14ac:dyDescent="0.25">
      <c r="I12368" s="4"/>
      <c r="J12368" s="2"/>
      <c r="K12368" s="4"/>
      <c r="L12368" s="4"/>
    </row>
    <row r="12369" spans="9:12" s="3" customFormat="1" x14ac:dyDescent="0.25">
      <c r="I12369" s="4"/>
      <c r="J12369" s="2"/>
      <c r="K12369" s="4"/>
      <c r="L12369" s="4"/>
    </row>
    <row r="12370" spans="9:12" s="3" customFormat="1" x14ac:dyDescent="0.25">
      <c r="I12370" s="4"/>
      <c r="J12370" s="2"/>
      <c r="K12370" s="4"/>
      <c r="L12370" s="4"/>
    </row>
    <row r="12371" spans="9:12" s="3" customFormat="1" x14ac:dyDescent="0.25">
      <c r="I12371" s="4"/>
      <c r="J12371" s="2"/>
      <c r="K12371" s="4"/>
      <c r="L12371" s="4"/>
    </row>
    <row r="12372" spans="9:12" s="3" customFormat="1" x14ac:dyDescent="0.25">
      <c r="I12372" s="4"/>
      <c r="J12372" s="2"/>
      <c r="K12372" s="4"/>
      <c r="L12372" s="4"/>
    </row>
    <row r="12373" spans="9:12" s="3" customFormat="1" x14ac:dyDescent="0.25">
      <c r="I12373" s="4"/>
      <c r="J12373" s="2"/>
      <c r="K12373" s="4"/>
      <c r="L12373" s="4"/>
    </row>
    <row r="12374" spans="9:12" s="3" customFormat="1" x14ac:dyDescent="0.25">
      <c r="I12374" s="4"/>
      <c r="J12374" s="2"/>
      <c r="K12374" s="4"/>
      <c r="L12374" s="4"/>
    </row>
    <row r="12375" spans="9:12" s="3" customFormat="1" x14ac:dyDescent="0.25">
      <c r="I12375" s="4"/>
      <c r="J12375" s="2"/>
      <c r="K12375" s="4"/>
      <c r="L12375" s="4"/>
    </row>
    <row r="12376" spans="9:12" s="3" customFormat="1" x14ac:dyDescent="0.25">
      <c r="I12376" s="4"/>
      <c r="J12376" s="2"/>
      <c r="K12376" s="4"/>
      <c r="L12376" s="4"/>
    </row>
    <row r="12377" spans="9:12" s="3" customFormat="1" x14ac:dyDescent="0.25">
      <c r="I12377" s="4"/>
      <c r="J12377" s="2"/>
      <c r="K12377" s="4"/>
      <c r="L12377" s="4"/>
    </row>
    <row r="12378" spans="9:12" s="3" customFormat="1" x14ac:dyDescent="0.25">
      <c r="I12378" s="4"/>
      <c r="J12378" s="2"/>
      <c r="K12378" s="4"/>
      <c r="L12378" s="4"/>
    </row>
    <row r="12379" spans="9:12" s="3" customFormat="1" x14ac:dyDescent="0.25">
      <c r="I12379" s="4"/>
      <c r="J12379" s="2"/>
      <c r="K12379" s="4"/>
      <c r="L12379" s="4"/>
    </row>
    <row r="12380" spans="9:12" s="3" customFormat="1" x14ac:dyDescent="0.25">
      <c r="I12380" s="4"/>
      <c r="J12380" s="2"/>
      <c r="K12380" s="4"/>
      <c r="L12380" s="4"/>
    </row>
    <row r="12381" spans="9:12" s="3" customFormat="1" x14ac:dyDescent="0.25">
      <c r="I12381" s="4"/>
      <c r="J12381" s="2"/>
      <c r="K12381" s="4"/>
      <c r="L12381" s="4"/>
    </row>
    <row r="12382" spans="9:12" s="3" customFormat="1" x14ac:dyDescent="0.25">
      <c r="I12382" s="4"/>
      <c r="J12382" s="2"/>
      <c r="K12382" s="4"/>
      <c r="L12382" s="4"/>
    </row>
    <row r="12383" spans="9:12" s="3" customFormat="1" x14ac:dyDescent="0.25">
      <c r="I12383" s="4"/>
      <c r="J12383" s="2"/>
      <c r="K12383" s="4"/>
      <c r="L12383" s="4"/>
    </row>
    <row r="12384" spans="9:12" s="3" customFormat="1" x14ac:dyDescent="0.25">
      <c r="I12384" s="4"/>
      <c r="J12384" s="2"/>
      <c r="K12384" s="4"/>
      <c r="L12384" s="4"/>
    </row>
    <row r="12385" spans="9:12" s="3" customFormat="1" x14ac:dyDescent="0.25">
      <c r="I12385" s="4"/>
      <c r="J12385" s="2"/>
      <c r="K12385" s="4"/>
      <c r="L12385" s="4"/>
    </row>
    <row r="12386" spans="9:12" s="3" customFormat="1" x14ac:dyDescent="0.25">
      <c r="I12386" s="4"/>
      <c r="J12386" s="2"/>
      <c r="K12386" s="4"/>
      <c r="L12386" s="4"/>
    </row>
    <row r="12387" spans="9:12" s="3" customFormat="1" x14ac:dyDescent="0.25">
      <c r="I12387" s="4"/>
      <c r="J12387" s="2"/>
      <c r="K12387" s="4"/>
      <c r="L12387" s="4"/>
    </row>
    <row r="12388" spans="9:12" s="3" customFormat="1" x14ac:dyDescent="0.25">
      <c r="I12388" s="4"/>
      <c r="J12388" s="2"/>
      <c r="K12388" s="4"/>
      <c r="L12388" s="4"/>
    </row>
    <row r="12389" spans="9:12" s="3" customFormat="1" x14ac:dyDescent="0.25">
      <c r="I12389" s="4"/>
      <c r="J12389" s="2"/>
      <c r="K12389" s="4"/>
      <c r="L12389" s="4"/>
    </row>
    <row r="12390" spans="9:12" s="3" customFormat="1" x14ac:dyDescent="0.25">
      <c r="I12390" s="4"/>
      <c r="J12390" s="2"/>
      <c r="K12390" s="4"/>
      <c r="L12390" s="4"/>
    </row>
    <row r="12391" spans="9:12" s="3" customFormat="1" x14ac:dyDescent="0.25">
      <c r="I12391" s="4"/>
      <c r="J12391" s="2"/>
      <c r="K12391" s="4"/>
      <c r="L12391" s="4"/>
    </row>
    <row r="12392" spans="9:12" s="3" customFormat="1" x14ac:dyDescent="0.25">
      <c r="I12392" s="4"/>
      <c r="J12392" s="2"/>
      <c r="K12392" s="4"/>
      <c r="L12392" s="4"/>
    </row>
    <row r="12393" spans="9:12" s="3" customFormat="1" x14ac:dyDescent="0.25">
      <c r="I12393" s="4"/>
      <c r="J12393" s="2"/>
      <c r="K12393" s="4"/>
      <c r="L12393" s="4"/>
    </row>
    <row r="12394" spans="9:12" s="3" customFormat="1" x14ac:dyDescent="0.25">
      <c r="I12394" s="4"/>
      <c r="J12394" s="2"/>
      <c r="K12394" s="4"/>
      <c r="L12394" s="4"/>
    </row>
    <row r="12395" spans="9:12" s="3" customFormat="1" x14ac:dyDescent="0.25">
      <c r="I12395" s="4"/>
      <c r="J12395" s="2"/>
      <c r="K12395" s="4"/>
      <c r="L12395" s="4"/>
    </row>
    <row r="12396" spans="9:12" s="3" customFormat="1" x14ac:dyDescent="0.25">
      <c r="I12396" s="4"/>
      <c r="J12396" s="2"/>
      <c r="K12396" s="4"/>
      <c r="L12396" s="4"/>
    </row>
    <row r="12397" spans="9:12" s="3" customFormat="1" x14ac:dyDescent="0.25">
      <c r="I12397" s="4"/>
      <c r="J12397" s="2"/>
      <c r="K12397" s="4"/>
      <c r="L12397" s="4"/>
    </row>
    <row r="12398" spans="9:12" s="3" customFormat="1" x14ac:dyDescent="0.25">
      <c r="I12398" s="4"/>
      <c r="J12398" s="2"/>
      <c r="K12398" s="4"/>
      <c r="L12398" s="4"/>
    </row>
    <row r="12399" spans="9:12" s="3" customFormat="1" x14ac:dyDescent="0.25">
      <c r="I12399" s="4"/>
      <c r="J12399" s="2"/>
      <c r="K12399" s="4"/>
      <c r="L12399" s="4"/>
    </row>
    <row r="12400" spans="9:12" s="3" customFormat="1" x14ac:dyDescent="0.25">
      <c r="I12400" s="4"/>
      <c r="J12400" s="2"/>
      <c r="K12400" s="4"/>
      <c r="L12400" s="4"/>
    </row>
    <row r="12401" spans="9:12" s="3" customFormat="1" x14ac:dyDescent="0.25">
      <c r="I12401" s="4"/>
      <c r="J12401" s="2"/>
      <c r="K12401" s="4"/>
      <c r="L12401" s="4"/>
    </row>
    <row r="12402" spans="9:12" s="3" customFormat="1" x14ac:dyDescent="0.25">
      <c r="I12402" s="4"/>
      <c r="J12402" s="2"/>
      <c r="K12402" s="4"/>
      <c r="L12402" s="4"/>
    </row>
    <row r="12403" spans="9:12" s="3" customFormat="1" x14ac:dyDescent="0.25">
      <c r="I12403" s="4"/>
      <c r="J12403" s="2"/>
      <c r="K12403" s="4"/>
      <c r="L12403" s="4"/>
    </row>
    <row r="12404" spans="9:12" s="3" customFormat="1" x14ac:dyDescent="0.25">
      <c r="I12404" s="4"/>
      <c r="J12404" s="2"/>
      <c r="K12404" s="4"/>
      <c r="L12404" s="4"/>
    </row>
    <row r="12405" spans="9:12" s="3" customFormat="1" x14ac:dyDescent="0.25">
      <c r="I12405" s="4"/>
      <c r="J12405" s="2"/>
      <c r="K12405" s="4"/>
      <c r="L12405" s="4"/>
    </row>
    <row r="12406" spans="9:12" s="3" customFormat="1" x14ac:dyDescent="0.25">
      <c r="I12406" s="4"/>
      <c r="J12406" s="2"/>
      <c r="K12406" s="4"/>
      <c r="L12406" s="4"/>
    </row>
    <row r="12407" spans="9:12" s="3" customFormat="1" x14ac:dyDescent="0.25">
      <c r="I12407" s="4"/>
      <c r="J12407" s="2"/>
      <c r="K12407" s="4"/>
      <c r="L12407" s="4"/>
    </row>
    <row r="12408" spans="9:12" s="3" customFormat="1" x14ac:dyDescent="0.25">
      <c r="I12408" s="4"/>
      <c r="J12408" s="2"/>
      <c r="K12408" s="4"/>
      <c r="L12408" s="4"/>
    </row>
    <row r="12409" spans="9:12" s="3" customFormat="1" x14ac:dyDescent="0.25">
      <c r="I12409" s="4"/>
      <c r="J12409" s="2"/>
      <c r="K12409" s="4"/>
      <c r="L12409" s="4"/>
    </row>
    <row r="12410" spans="9:12" s="3" customFormat="1" x14ac:dyDescent="0.25">
      <c r="I12410" s="4"/>
      <c r="J12410" s="2"/>
      <c r="K12410" s="4"/>
      <c r="L12410" s="4"/>
    </row>
    <row r="12411" spans="9:12" s="3" customFormat="1" x14ac:dyDescent="0.25">
      <c r="I12411" s="4"/>
      <c r="J12411" s="2"/>
      <c r="K12411" s="4"/>
      <c r="L12411" s="4"/>
    </row>
    <row r="12412" spans="9:12" s="3" customFormat="1" x14ac:dyDescent="0.25">
      <c r="I12412" s="4"/>
      <c r="J12412" s="2"/>
      <c r="K12412" s="4"/>
      <c r="L12412" s="4"/>
    </row>
    <row r="12413" spans="9:12" s="3" customFormat="1" x14ac:dyDescent="0.25">
      <c r="I12413" s="4"/>
      <c r="J12413" s="2"/>
      <c r="K12413" s="4"/>
      <c r="L12413" s="4"/>
    </row>
    <row r="12414" spans="9:12" s="3" customFormat="1" x14ac:dyDescent="0.25">
      <c r="I12414" s="4"/>
      <c r="J12414" s="2"/>
      <c r="K12414" s="4"/>
      <c r="L12414" s="4"/>
    </row>
    <row r="12415" spans="9:12" s="3" customFormat="1" x14ac:dyDescent="0.25">
      <c r="I12415" s="4"/>
      <c r="J12415" s="2"/>
      <c r="K12415" s="4"/>
      <c r="L12415" s="4"/>
    </row>
    <row r="12416" spans="9:12" s="3" customFormat="1" x14ac:dyDescent="0.25">
      <c r="I12416" s="4"/>
      <c r="J12416" s="2"/>
      <c r="K12416" s="4"/>
      <c r="L12416" s="4"/>
    </row>
    <row r="12417" spans="9:12" s="3" customFormat="1" x14ac:dyDescent="0.25">
      <c r="I12417" s="4"/>
      <c r="J12417" s="2"/>
      <c r="K12417" s="4"/>
      <c r="L12417" s="4"/>
    </row>
    <row r="12418" spans="9:12" s="3" customFormat="1" x14ac:dyDescent="0.25">
      <c r="I12418" s="4"/>
      <c r="J12418" s="2"/>
      <c r="K12418" s="4"/>
      <c r="L12418" s="4"/>
    </row>
    <row r="12419" spans="9:12" s="3" customFormat="1" x14ac:dyDescent="0.25">
      <c r="I12419" s="4"/>
      <c r="J12419" s="2"/>
      <c r="K12419" s="4"/>
      <c r="L12419" s="4"/>
    </row>
    <row r="12420" spans="9:12" s="3" customFormat="1" x14ac:dyDescent="0.25">
      <c r="I12420" s="4"/>
      <c r="J12420" s="2"/>
      <c r="K12420" s="4"/>
      <c r="L12420" s="4"/>
    </row>
    <row r="12421" spans="9:12" s="3" customFormat="1" x14ac:dyDescent="0.25">
      <c r="I12421" s="4"/>
      <c r="J12421" s="2"/>
      <c r="K12421" s="4"/>
      <c r="L12421" s="4"/>
    </row>
    <row r="12422" spans="9:12" s="3" customFormat="1" x14ac:dyDescent="0.25">
      <c r="I12422" s="4"/>
      <c r="J12422" s="2"/>
      <c r="K12422" s="4"/>
      <c r="L12422" s="4"/>
    </row>
    <row r="12423" spans="9:12" s="3" customFormat="1" x14ac:dyDescent="0.25">
      <c r="I12423" s="4"/>
      <c r="J12423" s="2"/>
      <c r="K12423" s="4"/>
      <c r="L12423" s="4"/>
    </row>
    <row r="12424" spans="9:12" s="3" customFormat="1" x14ac:dyDescent="0.25">
      <c r="I12424" s="4"/>
      <c r="J12424" s="2"/>
      <c r="K12424" s="4"/>
      <c r="L12424" s="4"/>
    </row>
    <row r="12425" spans="9:12" s="3" customFormat="1" x14ac:dyDescent="0.25">
      <c r="I12425" s="4"/>
      <c r="J12425" s="2"/>
      <c r="K12425" s="4"/>
      <c r="L12425" s="4"/>
    </row>
    <row r="12426" spans="9:12" s="3" customFormat="1" x14ac:dyDescent="0.25">
      <c r="I12426" s="4"/>
      <c r="J12426" s="2"/>
      <c r="K12426" s="4"/>
      <c r="L12426" s="4"/>
    </row>
    <row r="12427" spans="9:12" s="3" customFormat="1" x14ac:dyDescent="0.25">
      <c r="I12427" s="4"/>
      <c r="J12427" s="2"/>
      <c r="K12427" s="4"/>
      <c r="L12427" s="4"/>
    </row>
    <row r="12428" spans="9:12" s="3" customFormat="1" x14ac:dyDescent="0.25">
      <c r="I12428" s="4"/>
      <c r="J12428" s="2"/>
      <c r="K12428" s="4"/>
      <c r="L12428" s="4"/>
    </row>
    <row r="12429" spans="9:12" s="3" customFormat="1" x14ac:dyDescent="0.25">
      <c r="I12429" s="4"/>
      <c r="J12429" s="2"/>
      <c r="K12429" s="4"/>
      <c r="L12429" s="4"/>
    </row>
    <row r="12430" spans="9:12" s="3" customFormat="1" x14ac:dyDescent="0.25">
      <c r="I12430" s="4"/>
      <c r="J12430" s="2"/>
      <c r="K12430" s="4"/>
      <c r="L12430" s="4"/>
    </row>
    <row r="12431" spans="9:12" s="3" customFormat="1" x14ac:dyDescent="0.25">
      <c r="I12431" s="4"/>
      <c r="J12431" s="2"/>
      <c r="K12431" s="4"/>
      <c r="L12431" s="4"/>
    </row>
    <row r="12432" spans="9:12" s="3" customFormat="1" x14ac:dyDescent="0.25">
      <c r="I12432" s="4"/>
      <c r="J12432" s="2"/>
      <c r="K12432" s="4"/>
      <c r="L12432" s="4"/>
    </row>
    <row r="12433" spans="9:12" s="3" customFormat="1" x14ac:dyDescent="0.25">
      <c r="I12433" s="4"/>
      <c r="J12433" s="2"/>
      <c r="K12433" s="4"/>
      <c r="L12433" s="4"/>
    </row>
    <row r="12434" spans="9:12" s="3" customFormat="1" x14ac:dyDescent="0.25">
      <c r="I12434" s="4"/>
      <c r="J12434" s="2"/>
      <c r="K12434" s="4"/>
      <c r="L12434" s="4"/>
    </row>
    <row r="12435" spans="9:12" s="3" customFormat="1" x14ac:dyDescent="0.25">
      <c r="I12435" s="4"/>
      <c r="J12435" s="2"/>
      <c r="K12435" s="4"/>
      <c r="L12435" s="4"/>
    </row>
    <row r="12436" spans="9:12" s="3" customFormat="1" x14ac:dyDescent="0.25">
      <c r="I12436" s="4"/>
      <c r="J12436" s="2"/>
      <c r="K12436" s="4"/>
      <c r="L12436" s="4"/>
    </row>
    <row r="12437" spans="9:12" s="3" customFormat="1" x14ac:dyDescent="0.25">
      <c r="I12437" s="4"/>
      <c r="J12437" s="2"/>
      <c r="K12437" s="4"/>
      <c r="L12437" s="4"/>
    </row>
    <row r="12438" spans="9:12" s="3" customFormat="1" x14ac:dyDescent="0.25">
      <c r="I12438" s="4"/>
      <c r="J12438" s="2"/>
      <c r="K12438" s="4"/>
      <c r="L12438" s="4"/>
    </row>
    <row r="12439" spans="9:12" s="3" customFormat="1" x14ac:dyDescent="0.25">
      <c r="I12439" s="4"/>
      <c r="J12439" s="2"/>
      <c r="K12439" s="4"/>
      <c r="L12439" s="4"/>
    </row>
    <row r="12440" spans="9:12" s="3" customFormat="1" x14ac:dyDescent="0.25">
      <c r="I12440" s="4"/>
      <c r="J12440" s="2"/>
      <c r="K12440" s="4"/>
      <c r="L12440" s="4"/>
    </row>
    <row r="12441" spans="9:12" s="3" customFormat="1" x14ac:dyDescent="0.25">
      <c r="I12441" s="4"/>
      <c r="J12441" s="2"/>
      <c r="K12441" s="4"/>
      <c r="L12441" s="4"/>
    </row>
    <row r="12442" spans="9:12" s="3" customFormat="1" x14ac:dyDescent="0.25">
      <c r="I12442" s="4"/>
      <c r="J12442" s="2"/>
      <c r="K12442" s="4"/>
      <c r="L12442" s="4"/>
    </row>
    <row r="12443" spans="9:12" s="3" customFormat="1" x14ac:dyDescent="0.25">
      <c r="I12443" s="4"/>
      <c r="J12443" s="2"/>
      <c r="K12443" s="4"/>
      <c r="L12443" s="4"/>
    </row>
    <row r="12444" spans="9:12" s="3" customFormat="1" x14ac:dyDescent="0.25">
      <c r="I12444" s="4"/>
      <c r="J12444" s="2"/>
      <c r="K12444" s="4"/>
      <c r="L12444" s="4"/>
    </row>
    <row r="12445" spans="9:12" s="3" customFormat="1" x14ac:dyDescent="0.25">
      <c r="I12445" s="4"/>
      <c r="J12445" s="2"/>
      <c r="K12445" s="4"/>
      <c r="L12445" s="4"/>
    </row>
    <row r="12446" spans="9:12" s="3" customFormat="1" x14ac:dyDescent="0.25">
      <c r="I12446" s="4"/>
      <c r="J12446" s="2"/>
      <c r="K12446" s="4"/>
      <c r="L12446" s="4"/>
    </row>
    <row r="12447" spans="9:12" s="3" customFormat="1" x14ac:dyDescent="0.25">
      <c r="I12447" s="4"/>
      <c r="J12447" s="2"/>
      <c r="K12447" s="4"/>
      <c r="L12447" s="4"/>
    </row>
    <row r="12448" spans="9:12" s="3" customFormat="1" x14ac:dyDescent="0.25">
      <c r="I12448" s="4"/>
      <c r="J12448" s="2"/>
      <c r="K12448" s="4"/>
      <c r="L12448" s="4"/>
    </row>
    <row r="12449" spans="9:12" s="3" customFormat="1" x14ac:dyDescent="0.25">
      <c r="I12449" s="4"/>
      <c r="J12449" s="2"/>
      <c r="K12449" s="4"/>
      <c r="L12449" s="4"/>
    </row>
    <row r="12450" spans="9:12" s="3" customFormat="1" x14ac:dyDescent="0.25">
      <c r="I12450" s="4"/>
      <c r="J12450" s="2"/>
      <c r="K12450" s="4"/>
      <c r="L12450" s="4"/>
    </row>
    <row r="12451" spans="9:12" s="3" customFormat="1" x14ac:dyDescent="0.25">
      <c r="I12451" s="4"/>
      <c r="J12451" s="2"/>
      <c r="K12451" s="4"/>
      <c r="L12451" s="4"/>
    </row>
    <row r="12452" spans="9:12" s="3" customFormat="1" x14ac:dyDescent="0.25">
      <c r="I12452" s="4"/>
      <c r="J12452" s="2"/>
      <c r="K12452" s="4"/>
      <c r="L12452" s="4"/>
    </row>
    <row r="12453" spans="9:12" s="3" customFormat="1" x14ac:dyDescent="0.25">
      <c r="I12453" s="4"/>
      <c r="J12453" s="2"/>
      <c r="K12453" s="4"/>
      <c r="L12453" s="4"/>
    </row>
    <row r="12454" spans="9:12" s="3" customFormat="1" x14ac:dyDescent="0.25">
      <c r="I12454" s="4"/>
      <c r="J12454" s="2"/>
      <c r="K12454" s="4"/>
      <c r="L12454" s="4"/>
    </row>
    <row r="12455" spans="9:12" s="3" customFormat="1" x14ac:dyDescent="0.25">
      <c r="I12455" s="4"/>
      <c r="J12455" s="2"/>
      <c r="K12455" s="4"/>
      <c r="L12455" s="4"/>
    </row>
    <row r="12456" spans="9:12" s="3" customFormat="1" x14ac:dyDescent="0.25">
      <c r="I12456" s="4"/>
      <c r="J12456" s="2"/>
      <c r="K12456" s="4"/>
      <c r="L12456" s="4"/>
    </row>
    <row r="12457" spans="9:12" s="3" customFormat="1" x14ac:dyDescent="0.25">
      <c r="I12457" s="4"/>
      <c r="J12457" s="2"/>
      <c r="K12457" s="4"/>
      <c r="L12457" s="4"/>
    </row>
    <row r="12458" spans="9:12" s="3" customFormat="1" x14ac:dyDescent="0.25">
      <c r="I12458" s="4"/>
      <c r="J12458" s="2"/>
      <c r="K12458" s="4"/>
      <c r="L12458" s="4"/>
    </row>
    <row r="12459" spans="9:12" s="3" customFormat="1" x14ac:dyDescent="0.25">
      <c r="I12459" s="4"/>
      <c r="J12459" s="2"/>
      <c r="K12459" s="4"/>
      <c r="L12459" s="4"/>
    </row>
    <row r="12460" spans="9:12" s="3" customFormat="1" x14ac:dyDescent="0.25">
      <c r="I12460" s="4"/>
      <c r="J12460" s="2"/>
      <c r="K12460" s="4"/>
      <c r="L12460" s="4"/>
    </row>
    <row r="12461" spans="9:12" s="3" customFormat="1" x14ac:dyDescent="0.25">
      <c r="I12461" s="4"/>
      <c r="J12461" s="2"/>
      <c r="K12461" s="4"/>
      <c r="L12461" s="4"/>
    </row>
    <row r="12462" spans="9:12" s="3" customFormat="1" x14ac:dyDescent="0.25">
      <c r="I12462" s="4"/>
      <c r="J12462" s="2"/>
      <c r="K12462" s="4"/>
      <c r="L12462" s="4"/>
    </row>
    <row r="12463" spans="9:12" s="3" customFormat="1" x14ac:dyDescent="0.25">
      <c r="I12463" s="4"/>
      <c r="J12463" s="2"/>
      <c r="K12463" s="4"/>
      <c r="L12463" s="4"/>
    </row>
    <row r="12464" spans="9:12" s="3" customFormat="1" x14ac:dyDescent="0.25">
      <c r="I12464" s="4"/>
      <c r="J12464" s="2"/>
      <c r="K12464" s="4"/>
      <c r="L12464" s="4"/>
    </row>
    <row r="12465" spans="9:12" s="3" customFormat="1" x14ac:dyDescent="0.25">
      <c r="I12465" s="4"/>
      <c r="J12465" s="2"/>
      <c r="K12465" s="4"/>
      <c r="L12465" s="4"/>
    </row>
    <row r="12466" spans="9:12" s="3" customFormat="1" x14ac:dyDescent="0.25">
      <c r="I12466" s="4"/>
      <c r="J12466" s="2"/>
      <c r="K12466" s="4"/>
      <c r="L12466" s="4"/>
    </row>
    <row r="12467" spans="9:12" s="3" customFormat="1" x14ac:dyDescent="0.25">
      <c r="I12467" s="4"/>
      <c r="J12467" s="2"/>
      <c r="K12467" s="4"/>
      <c r="L12467" s="4"/>
    </row>
    <row r="12468" spans="9:12" s="3" customFormat="1" x14ac:dyDescent="0.25">
      <c r="I12468" s="4"/>
      <c r="J12468" s="2"/>
      <c r="K12468" s="4"/>
      <c r="L12468" s="4"/>
    </row>
    <row r="12469" spans="9:12" s="3" customFormat="1" x14ac:dyDescent="0.25">
      <c r="I12469" s="4"/>
      <c r="J12469" s="2"/>
      <c r="K12469" s="4"/>
      <c r="L12469" s="4"/>
    </row>
    <row r="12470" spans="9:12" s="3" customFormat="1" x14ac:dyDescent="0.25">
      <c r="I12470" s="4"/>
      <c r="J12470" s="2"/>
      <c r="K12470" s="4"/>
      <c r="L12470" s="4"/>
    </row>
    <row r="12471" spans="9:12" s="3" customFormat="1" x14ac:dyDescent="0.25">
      <c r="I12471" s="4"/>
      <c r="J12471" s="2"/>
      <c r="K12471" s="4"/>
      <c r="L12471" s="4"/>
    </row>
    <row r="12472" spans="9:12" s="3" customFormat="1" x14ac:dyDescent="0.25">
      <c r="I12472" s="4"/>
      <c r="J12472" s="2"/>
      <c r="K12472" s="4"/>
      <c r="L12472" s="4"/>
    </row>
    <row r="12473" spans="9:12" s="3" customFormat="1" x14ac:dyDescent="0.25">
      <c r="I12473" s="4"/>
      <c r="J12473" s="2"/>
      <c r="K12473" s="4"/>
      <c r="L12473" s="4"/>
    </row>
    <row r="12474" spans="9:12" s="3" customFormat="1" x14ac:dyDescent="0.25">
      <c r="I12474" s="4"/>
      <c r="J12474" s="2"/>
      <c r="K12474" s="4"/>
      <c r="L12474" s="4"/>
    </row>
    <row r="12475" spans="9:12" s="3" customFormat="1" x14ac:dyDescent="0.25">
      <c r="I12475" s="4"/>
      <c r="J12475" s="2"/>
      <c r="K12475" s="4"/>
      <c r="L12475" s="4"/>
    </row>
    <row r="12476" spans="9:12" s="3" customFormat="1" x14ac:dyDescent="0.25">
      <c r="I12476" s="4"/>
      <c r="J12476" s="2"/>
      <c r="K12476" s="4"/>
      <c r="L12476" s="4"/>
    </row>
    <row r="12477" spans="9:12" s="3" customFormat="1" x14ac:dyDescent="0.25">
      <c r="I12477" s="4"/>
      <c r="J12477" s="2"/>
      <c r="K12477" s="4"/>
      <c r="L12477" s="4"/>
    </row>
    <row r="12478" spans="9:12" s="3" customFormat="1" x14ac:dyDescent="0.25">
      <c r="I12478" s="4"/>
      <c r="J12478" s="2"/>
      <c r="K12478" s="4"/>
      <c r="L12478" s="4"/>
    </row>
    <row r="12479" spans="9:12" s="3" customFormat="1" x14ac:dyDescent="0.25">
      <c r="I12479" s="4"/>
      <c r="J12479" s="2"/>
      <c r="K12479" s="4"/>
      <c r="L12479" s="4"/>
    </row>
    <row r="12480" spans="9:12" s="3" customFormat="1" x14ac:dyDescent="0.25">
      <c r="I12480" s="4"/>
      <c r="J12480" s="2"/>
      <c r="K12480" s="4"/>
      <c r="L12480" s="4"/>
    </row>
    <row r="12481" spans="9:12" s="3" customFormat="1" x14ac:dyDescent="0.25">
      <c r="I12481" s="4"/>
      <c r="J12481" s="2"/>
      <c r="K12481" s="4"/>
      <c r="L12481" s="4"/>
    </row>
    <row r="12482" spans="9:12" s="3" customFormat="1" x14ac:dyDescent="0.25">
      <c r="I12482" s="4"/>
      <c r="J12482" s="2"/>
      <c r="K12482" s="4"/>
      <c r="L12482" s="4"/>
    </row>
    <row r="12483" spans="9:12" s="3" customFormat="1" x14ac:dyDescent="0.25">
      <c r="I12483" s="4"/>
      <c r="J12483" s="2"/>
      <c r="K12483" s="4"/>
      <c r="L12483" s="4"/>
    </row>
    <row r="12484" spans="9:12" s="3" customFormat="1" x14ac:dyDescent="0.25">
      <c r="I12484" s="4"/>
      <c r="J12484" s="2"/>
      <c r="K12484" s="4"/>
      <c r="L12484" s="4"/>
    </row>
    <row r="12485" spans="9:12" s="3" customFormat="1" x14ac:dyDescent="0.25">
      <c r="I12485" s="4"/>
      <c r="J12485" s="2"/>
      <c r="K12485" s="4"/>
      <c r="L12485" s="4"/>
    </row>
    <row r="12486" spans="9:12" s="3" customFormat="1" x14ac:dyDescent="0.25">
      <c r="I12486" s="4"/>
      <c r="J12486" s="2"/>
      <c r="K12486" s="4"/>
      <c r="L12486" s="4"/>
    </row>
    <row r="12487" spans="9:12" s="3" customFormat="1" x14ac:dyDescent="0.25">
      <c r="I12487" s="4"/>
      <c r="J12487" s="2"/>
      <c r="K12487" s="4"/>
      <c r="L12487" s="4"/>
    </row>
    <row r="12488" spans="9:12" s="3" customFormat="1" x14ac:dyDescent="0.25">
      <c r="I12488" s="4"/>
      <c r="J12488" s="2"/>
      <c r="K12488" s="4"/>
      <c r="L12488" s="4"/>
    </row>
    <row r="12489" spans="9:12" s="3" customFormat="1" x14ac:dyDescent="0.25">
      <c r="I12489" s="4"/>
      <c r="J12489" s="2"/>
      <c r="K12489" s="4"/>
      <c r="L12489" s="4"/>
    </row>
    <row r="12490" spans="9:12" s="3" customFormat="1" x14ac:dyDescent="0.25">
      <c r="I12490" s="4"/>
      <c r="J12490" s="2"/>
      <c r="K12490" s="4"/>
      <c r="L12490" s="4"/>
    </row>
    <row r="12491" spans="9:12" s="3" customFormat="1" x14ac:dyDescent="0.25">
      <c r="I12491" s="4"/>
      <c r="J12491" s="2"/>
      <c r="K12491" s="4"/>
      <c r="L12491" s="4"/>
    </row>
    <row r="12492" spans="9:12" s="3" customFormat="1" x14ac:dyDescent="0.25">
      <c r="I12492" s="4"/>
      <c r="J12492" s="2"/>
      <c r="K12492" s="4"/>
      <c r="L12492" s="4"/>
    </row>
    <row r="12493" spans="9:12" s="3" customFormat="1" x14ac:dyDescent="0.25">
      <c r="I12493" s="4"/>
      <c r="J12493" s="2"/>
      <c r="K12493" s="4"/>
      <c r="L12493" s="4"/>
    </row>
    <row r="12494" spans="9:12" s="3" customFormat="1" x14ac:dyDescent="0.25">
      <c r="I12494" s="4"/>
      <c r="J12494" s="2"/>
      <c r="K12494" s="4"/>
      <c r="L12494" s="4"/>
    </row>
    <row r="12495" spans="9:12" s="3" customFormat="1" x14ac:dyDescent="0.25">
      <c r="I12495" s="4"/>
      <c r="J12495" s="2"/>
      <c r="K12495" s="4"/>
      <c r="L12495" s="4"/>
    </row>
    <row r="12496" spans="9:12" s="3" customFormat="1" x14ac:dyDescent="0.25">
      <c r="I12496" s="4"/>
      <c r="J12496" s="2"/>
      <c r="K12496" s="4"/>
      <c r="L12496" s="4"/>
    </row>
    <row r="12497" spans="9:12" s="3" customFormat="1" x14ac:dyDescent="0.25">
      <c r="I12497" s="4"/>
      <c r="J12497" s="2"/>
      <c r="K12497" s="4"/>
      <c r="L12497" s="4"/>
    </row>
    <row r="12498" spans="9:12" s="3" customFormat="1" x14ac:dyDescent="0.25">
      <c r="I12498" s="4"/>
      <c r="J12498" s="2"/>
      <c r="K12498" s="4"/>
      <c r="L12498" s="4"/>
    </row>
    <row r="12499" spans="9:12" s="3" customFormat="1" x14ac:dyDescent="0.25">
      <c r="I12499" s="4"/>
      <c r="J12499" s="2"/>
      <c r="K12499" s="4"/>
      <c r="L12499" s="4"/>
    </row>
    <row r="12500" spans="9:12" s="3" customFormat="1" x14ac:dyDescent="0.25">
      <c r="I12500" s="4"/>
      <c r="J12500" s="2"/>
      <c r="K12500" s="4"/>
      <c r="L12500" s="4"/>
    </row>
    <row r="12501" spans="9:12" s="3" customFormat="1" x14ac:dyDescent="0.25">
      <c r="I12501" s="4"/>
      <c r="J12501" s="2"/>
      <c r="K12501" s="4"/>
      <c r="L12501" s="4"/>
    </row>
    <row r="12502" spans="9:12" s="3" customFormat="1" x14ac:dyDescent="0.25">
      <c r="I12502" s="4"/>
      <c r="J12502" s="2"/>
      <c r="K12502" s="4"/>
      <c r="L12502" s="4"/>
    </row>
    <row r="12503" spans="9:12" s="3" customFormat="1" x14ac:dyDescent="0.25">
      <c r="I12503" s="4"/>
      <c r="J12503" s="2"/>
      <c r="K12503" s="4"/>
      <c r="L12503" s="4"/>
    </row>
    <row r="12504" spans="9:12" s="3" customFormat="1" x14ac:dyDescent="0.25">
      <c r="I12504" s="4"/>
      <c r="J12504" s="2"/>
      <c r="K12504" s="4"/>
      <c r="L12504" s="4"/>
    </row>
    <row r="12505" spans="9:12" s="3" customFormat="1" x14ac:dyDescent="0.25">
      <c r="I12505" s="4"/>
      <c r="J12505" s="2"/>
      <c r="K12505" s="4"/>
      <c r="L12505" s="4"/>
    </row>
    <row r="12506" spans="9:12" s="3" customFormat="1" x14ac:dyDescent="0.25">
      <c r="I12506" s="4"/>
      <c r="J12506" s="2"/>
      <c r="K12506" s="4"/>
      <c r="L12506" s="4"/>
    </row>
    <row r="12507" spans="9:12" s="3" customFormat="1" x14ac:dyDescent="0.25">
      <c r="I12507" s="4"/>
      <c r="J12507" s="2"/>
      <c r="K12507" s="4"/>
      <c r="L12507" s="4"/>
    </row>
    <row r="12508" spans="9:12" s="3" customFormat="1" x14ac:dyDescent="0.25">
      <c r="I12508" s="4"/>
      <c r="J12508" s="2"/>
      <c r="K12508" s="4"/>
      <c r="L12508" s="4"/>
    </row>
    <row r="12509" spans="9:12" s="3" customFormat="1" x14ac:dyDescent="0.25">
      <c r="I12509" s="4"/>
      <c r="J12509" s="2"/>
      <c r="K12509" s="4"/>
      <c r="L12509" s="4"/>
    </row>
    <row r="12510" spans="9:12" s="3" customFormat="1" x14ac:dyDescent="0.25">
      <c r="I12510" s="4"/>
      <c r="J12510" s="2"/>
      <c r="K12510" s="4"/>
      <c r="L12510" s="4"/>
    </row>
    <row r="12511" spans="9:12" s="3" customFormat="1" x14ac:dyDescent="0.25">
      <c r="I12511" s="4"/>
      <c r="J12511" s="2"/>
      <c r="K12511" s="4"/>
      <c r="L12511" s="4"/>
    </row>
    <row r="12512" spans="9:12" s="3" customFormat="1" x14ac:dyDescent="0.25">
      <c r="I12512" s="4"/>
      <c r="J12512" s="2"/>
      <c r="K12512" s="4"/>
      <c r="L12512" s="4"/>
    </row>
    <row r="12513" spans="9:12" s="3" customFormat="1" x14ac:dyDescent="0.25">
      <c r="I12513" s="4"/>
      <c r="J12513" s="2"/>
      <c r="K12513" s="4"/>
      <c r="L12513" s="4"/>
    </row>
    <row r="12514" spans="9:12" s="3" customFormat="1" x14ac:dyDescent="0.25">
      <c r="I12514" s="4"/>
      <c r="J12514" s="2"/>
      <c r="K12514" s="4"/>
      <c r="L12514" s="4"/>
    </row>
    <row r="12515" spans="9:12" s="3" customFormat="1" x14ac:dyDescent="0.25">
      <c r="I12515" s="4"/>
      <c r="J12515" s="2"/>
      <c r="K12515" s="4"/>
      <c r="L12515" s="4"/>
    </row>
    <row r="12516" spans="9:12" s="3" customFormat="1" x14ac:dyDescent="0.25">
      <c r="I12516" s="4"/>
      <c r="J12516" s="2"/>
      <c r="K12516" s="4"/>
      <c r="L12516" s="4"/>
    </row>
    <row r="12517" spans="9:12" s="3" customFormat="1" x14ac:dyDescent="0.25">
      <c r="I12517" s="4"/>
      <c r="J12517" s="2"/>
      <c r="K12517" s="4"/>
      <c r="L12517" s="4"/>
    </row>
    <row r="12518" spans="9:12" s="3" customFormat="1" x14ac:dyDescent="0.25">
      <c r="I12518" s="4"/>
      <c r="J12518" s="2"/>
      <c r="K12518" s="4"/>
      <c r="L12518" s="4"/>
    </row>
    <row r="12519" spans="9:12" s="3" customFormat="1" x14ac:dyDescent="0.25">
      <c r="I12519" s="4"/>
      <c r="J12519" s="2"/>
      <c r="K12519" s="4"/>
      <c r="L12519" s="4"/>
    </row>
    <row r="12520" spans="9:12" s="3" customFormat="1" x14ac:dyDescent="0.25">
      <c r="I12520" s="4"/>
      <c r="J12520" s="2"/>
      <c r="K12520" s="4"/>
      <c r="L12520" s="4"/>
    </row>
    <row r="12521" spans="9:12" s="3" customFormat="1" x14ac:dyDescent="0.25">
      <c r="I12521" s="4"/>
      <c r="J12521" s="2"/>
      <c r="K12521" s="4"/>
      <c r="L12521" s="4"/>
    </row>
    <row r="12522" spans="9:12" s="3" customFormat="1" x14ac:dyDescent="0.25">
      <c r="I12522" s="4"/>
      <c r="J12522" s="2"/>
      <c r="K12522" s="4"/>
      <c r="L12522" s="4"/>
    </row>
    <row r="12523" spans="9:12" s="3" customFormat="1" x14ac:dyDescent="0.25">
      <c r="I12523" s="4"/>
      <c r="J12523" s="2"/>
      <c r="K12523" s="4"/>
      <c r="L12523" s="4"/>
    </row>
    <row r="12524" spans="9:12" s="3" customFormat="1" x14ac:dyDescent="0.25">
      <c r="I12524" s="4"/>
      <c r="J12524" s="2"/>
      <c r="K12524" s="4"/>
      <c r="L12524" s="4"/>
    </row>
    <row r="12525" spans="9:12" s="3" customFormat="1" x14ac:dyDescent="0.25">
      <c r="I12525" s="4"/>
      <c r="J12525" s="2"/>
      <c r="K12525" s="4"/>
      <c r="L12525" s="4"/>
    </row>
    <row r="12526" spans="9:12" s="3" customFormat="1" x14ac:dyDescent="0.25">
      <c r="I12526" s="4"/>
      <c r="J12526" s="2"/>
      <c r="K12526" s="4"/>
      <c r="L12526" s="4"/>
    </row>
    <row r="12527" spans="9:12" s="3" customFormat="1" x14ac:dyDescent="0.25">
      <c r="I12527" s="4"/>
      <c r="J12527" s="2"/>
      <c r="K12527" s="4"/>
      <c r="L12527" s="4"/>
    </row>
    <row r="12528" spans="9:12" s="3" customFormat="1" x14ac:dyDescent="0.25">
      <c r="I12528" s="4"/>
      <c r="J12528" s="2"/>
      <c r="K12528" s="4"/>
      <c r="L12528" s="4"/>
    </row>
    <row r="12529" spans="9:12" s="3" customFormat="1" x14ac:dyDescent="0.25">
      <c r="I12529" s="4"/>
      <c r="J12529" s="2"/>
      <c r="K12529" s="4"/>
      <c r="L12529" s="4"/>
    </row>
    <row r="12530" spans="9:12" s="3" customFormat="1" x14ac:dyDescent="0.25">
      <c r="I12530" s="4"/>
      <c r="J12530" s="2"/>
      <c r="K12530" s="4"/>
      <c r="L12530" s="4"/>
    </row>
    <row r="12531" spans="9:12" s="3" customFormat="1" x14ac:dyDescent="0.25">
      <c r="I12531" s="4"/>
      <c r="J12531" s="2"/>
      <c r="K12531" s="4"/>
      <c r="L12531" s="4"/>
    </row>
    <row r="12532" spans="9:12" s="3" customFormat="1" x14ac:dyDescent="0.25">
      <c r="I12532" s="4"/>
      <c r="J12532" s="2"/>
      <c r="K12532" s="4"/>
      <c r="L12532" s="4"/>
    </row>
    <row r="12533" spans="9:12" s="3" customFormat="1" x14ac:dyDescent="0.25">
      <c r="I12533" s="4"/>
      <c r="J12533" s="2"/>
      <c r="K12533" s="4"/>
      <c r="L12533" s="4"/>
    </row>
    <row r="12534" spans="9:12" s="3" customFormat="1" x14ac:dyDescent="0.25">
      <c r="I12534" s="4"/>
      <c r="J12534" s="2"/>
      <c r="K12534" s="4"/>
      <c r="L12534" s="4"/>
    </row>
    <row r="12535" spans="9:12" s="3" customFormat="1" x14ac:dyDescent="0.25">
      <c r="I12535" s="4"/>
      <c r="J12535" s="2"/>
      <c r="K12535" s="4"/>
      <c r="L12535" s="4"/>
    </row>
    <row r="12536" spans="9:12" s="3" customFormat="1" x14ac:dyDescent="0.25">
      <c r="I12536" s="4"/>
      <c r="J12536" s="2"/>
      <c r="K12536" s="4"/>
      <c r="L12536" s="4"/>
    </row>
    <row r="12537" spans="9:12" s="3" customFormat="1" x14ac:dyDescent="0.25">
      <c r="I12537" s="4"/>
      <c r="J12537" s="2"/>
      <c r="K12537" s="4"/>
      <c r="L12537" s="4"/>
    </row>
    <row r="12538" spans="9:12" s="3" customFormat="1" x14ac:dyDescent="0.25">
      <c r="I12538" s="4"/>
      <c r="J12538" s="2"/>
      <c r="K12538" s="4"/>
      <c r="L12538" s="4"/>
    </row>
    <row r="12539" spans="9:12" s="3" customFormat="1" x14ac:dyDescent="0.25">
      <c r="I12539" s="4"/>
      <c r="J12539" s="2"/>
      <c r="K12539" s="4"/>
      <c r="L12539" s="4"/>
    </row>
    <row r="12540" spans="9:12" s="3" customFormat="1" x14ac:dyDescent="0.25">
      <c r="I12540" s="4"/>
      <c r="J12540" s="2"/>
      <c r="K12540" s="4"/>
      <c r="L12540" s="4"/>
    </row>
    <row r="12541" spans="9:12" s="3" customFormat="1" x14ac:dyDescent="0.25">
      <c r="I12541" s="4"/>
      <c r="J12541" s="2"/>
      <c r="K12541" s="4"/>
      <c r="L12541" s="4"/>
    </row>
    <row r="12542" spans="9:12" s="3" customFormat="1" x14ac:dyDescent="0.25">
      <c r="I12542" s="4"/>
      <c r="J12542" s="2"/>
      <c r="K12542" s="4"/>
      <c r="L12542" s="4"/>
    </row>
    <row r="12543" spans="9:12" s="3" customFormat="1" x14ac:dyDescent="0.25">
      <c r="I12543" s="4"/>
      <c r="J12543" s="2"/>
      <c r="K12543" s="4"/>
      <c r="L12543" s="4"/>
    </row>
    <row r="12544" spans="9:12" s="3" customFormat="1" x14ac:dyDescent="0.25">
      <c r="I12544" s="4"/>
      <c r="J12544" s="2"/>
      <c r="K12544" s="4"/>
      <c r="L12544" s="4"/>
    </row>
    <row r="12545" spans="9:12" s="3" customFormat="1" x14ac:dyDescent="0.25">
      <c r="I12545" s="4"/>
      <c r="J12545" s="2"/>
      <c r="K12545" s="4"/>
      <c r="L12545" s="4"/>
    </row>
    <row r="12546" spans="9:12" s="3" customFormat="1" x14ac:dyDescent="0.25">
      <c r="I12546" s="4"/>
      <c r="J12546" s="2"/>
      <c r="K12546" s="4"/>
      <c r="L12546" s="4"/>
    </row>
    <row r="12547" spans="9:12" s="3" customFormat="1" x14ac:dyDescent="0.25">
      <c r="I12547" s="4"/>
      <c r="J12547" s="2"/>
      <c r="K12547" s="4"/>
      <c r="L12547" s="4"/>
    </row>
    <row r="12548" spans="9:12" s="3" customFormat="1" x14ac:dyDescent="0.25">
      <c r="I12548" s="4"/>
      <c r="J12548" s="2"/>
      <c r="K12548" s="4"/>
      <c r="L12548" s="4"/>
    </row>
    <row r="12549" spans="9:12" s="3" customFormat="1" x14ac:dyDescent="0.25">
      <c r="I12549" s="4"/>
      <c r="J12549" s="2"/>
      <c r="K12549" s="4"/>
      <c r="L12549" s="4"/>
    </row>
    <row r="12550" spans="9:12" s="3" customFormat="1" x14ac:dyDescent="0.25">
      <c r="I12550" s="4"/>
      <c r="J12550" s="2"/>
      <c r="K12550" s="4"/>
      <c r="L12550" s="4"/>
    </row>
    <row r="12551" spans="9:12" s="3" customFormat="1" x14ac:dyDescent="0.25">
      <c r="I12551" s="4"/>
      <c r="J12551" s="2"/>
      <c r="K12551" s="4"/>
      <c r="L12551" s="4"/>
    </row>
    <row r="12552" spans="9:12" s="3" customFormat="1" x14ac:dyDescent="0.25">
      <c r="I12552" s="4"/>
      <c r="J12552" s="2"/>
      <c r="K12552" s="4"/>
      <c r="L12552" s="4"/>
    </row>
    <row r="12553" spans="9:12" s="3" customFormat="1" x14ac:dyDescent="0.25">
      <c r="I12553" s="4"/>
      <c r="J12553" s="2"/>
      <c r="K12553" s="4"/>
      <c r="L12553" s="4"/>
    </row>
    <row r="12554" spans="9:12" s="3" customFormat="1" x14ac:dyDescent="0.25">
      <c r="I12554" s="4"/>
      <c r="J12554" s="2"/>
      <c r="K12554" s="4"/>
      <c r="L12554" s="4"/>
    </row>
    <row r="12555" spans="9:12" s="3" customFormat="1" x14ac:dyDescent="0.25">
      <c r="I12555" s="4"/>
      <c r="J12555" s="2"/>
      <c r="K12555" s="4"/>
      <c r="L12555" s="4"/>
    </row>
    <row r="12556" spans="9:12" s="3" customFormat="1" x14ac:dyDescent="0.25">
      <c r="I12556" s="4"/>
      <c r="J12556" s="2"/>
      <c r="K12556" s="4"/>
      <c r="L12556" s="4"/>
    </row>
    <row r="12557" spans="9:12" s="3" customFormat="1" x14ac:dyDescent="0.25">
      <c r="I12557" s="4"/>
      <c r="J12557" s="2"/>
      <c r="K12557" s="4"/>
      <c r="L12557" s="4"/>
    </row>
    <row r="12558" spans="9:12" s="3" customFormat="1" x14ac:dyDescent="0.25">
      <c r="I12558" s="4"/>
      <c r="J12558" s="2"/>
      <c r="K12558" s="4"/>
      <c r="L12558" s="4"/>
    </row>
    <row r="12559" spans="9:12" s="3" customFormat="1" x14ac:dyDescent="0.25">
      <c r="I12559" s="4"/>
      <c r="J12559" s="2"/>
      <c r="K12559" s="4"/>
      <c r="L12559" s="4"/>
    </row>
    <row r="12560" spans="9:12" s="3" customFormat="1" x14ac:dyDescent="0.25">
      <c r="I12560" s="4"/>
      <c r="J12560" s="2"/>
      <c r="K12560" s="4"/>
      <c r="L12560" s="4"/>
    </row>
    <row r="12561" spans="9:12" s="3" customFormat="1" x14ac:dyDescent="0.25">
      <c r="I12561" s="4"/>
      <c r="J12561" s="2"/>
      <c r="K12561" s="4"/>
      <c r="L12561" s="4"/>
    </row>
    <row r="12562" spans="9:12" s="3" customFormat="1" x14ac:dyDescent="0.25">
      <c r="I12562" s="4"/>
      <c r="J12562" s="2"/>
      <c r="K12562" s="4"/>
      <c r="L12562" s="4"/>
    </row>
    <row r="12563" spans="9:12" s="3" customFormat="1" x14ac:dyDescent="0.25">
      <c r="I12563" s="4"/>
      <c r="J12563" s="2"/>
      <c r="K12563" s="4"/>
      <c r="L12563" s="4"/>
    </row>
    <row r="12564" spans="9:12" s="3" customFormat="1" x14ac:dyDescent="0.25">
      <c r="I12564" s="4"/>
      <c r="J12564" s="2"/>
      <c r="K12564" s="4"/>
      <c r="L12564" s="4"/>
    </row>
    <row r="12565" spans="9:12" s="3" customFormat="1" x14ac:dyDescent="0.25">
      <c r="I12565" s="4"/>
      <c r="J12565" s="2"/>
      <c r="K12565" s="4"/>
      <c r="L12565" s="4"/>
    </row>
    <row r="12566" spans="9:12" s="3" customFormat="1" x14ac:dyDescent="0.25">
      <c r="I12566" s="4"/>
      <c r="J12566" s="2"/>
      <c r="K12566" s="4"/>
      <c r="L12566" s="4"/>
    </row>
    <row r="12567" spans="9:12" s="3" customFormat="1" x14ac:dyDescent="0.25">
      <c r="I12567" s="4"/>
      <c r="J12567" s="2"/>
      <c r="K12567" s="4"/>
      <c r="L12567" s="4"/>
    </row>
    <row r="12568" spans="9:12" s="3" customFormat="1" x14ac:dyDescent="0.25">
      <c r="I12568" s="4"/>
      <c r="J12568" s="2"/>
      <c r="K12568" s="4"/>
      <c r="L12568" s="4"/>
    </row>
    <row r="12569" spans="9:12" s="3" customFormat="1" x14ac:dyDescent="0.25">
      <c r="I12569" s="4"/>
      <c r="J12569" s="2"/>
      <c r="K12569" s="4"/>
      <c r="L12569" s="4"/>
    </row>
    <row r="12570" spans="9:12" s="3" customFormat="1" x14ac:dyDescent="0.25">
      <c r="I12570" s="4"/>
      <c r="J12570" s="2"/>
      <c r="K12570" s="4"/>
      <c r="L12570" s="4"/>
    </row>
    <row r="12571" spans="9:12" s="3" customFormat="1" x14ac:dyDescent="0.25">
      <c r="I12571" s="4"/>
      <c r="J12571" s="2"/>
      <c r="K12571" s="4"/>
      <c r="L12571" s="4"/>
    </row>
    <row r="12572" spans="9:12" s="3" customFormat="1" x14ac:dyDescent="0.25">
      <c r="I12572" s="4"/>
      <c r="J12572" s="2"/>
      <c r="K12572" s="4"/>
      <c r="L12572" s="4"/>
    </row>
    <row r="12573" spans="9:12" s="3" customFormat="1" x14ac:dyDescent="0.25">
      <c r="I12573" s="4"/>
      <c r="J12573" s="2"/>
      <c r="K12573" s="4"/>
      <c r="L12573" s="4"/>
    </row>
    <row r="12574" spans="9:12" s="3" customFormat="1" x14ac:dyDescent="0.25">
      <c r="I12574" s="4"/>
      <c r="J12574" s="2"/>
      <c r="K12574" s="4"/>
      <c r="L12574" s="4"/>
    </row>
    <row r="12575" spans="9:12" s="3" customFormat="1" x14ac:dyDescent="0.25">
      <c r="I12575" s="4"/>
      <c r="J12575" s="2"/>
      <c r="K12575" s="4"/>
      <c r="L12575" s="4"/>
    </row>
    <row r="12576" spans="9:12" s="3" customFormat="1" x14ac:dyDescent="0.25">
      <c r="I12576" s="4"/>
      <c r="J12576" s="2"/>
      <c r="K12576" s="4"/>
      <c r="L12576" s="4"/>
    </row>
    <row r="12577" spans="9:12" s="3" customFormat="1" x14ac:dyDescent="0.25">
      <c r="I12577" s="4"/>
      <c r="J12577" s="2"/>
      <c r="K12577" s="4"/>
      <c r="L12577" s="4"/>
    </row>
    <row r="12578" spans="9:12" s="3" customFormat="1" x14ac:dyDescent="0.25">
      <c r="I12578" s="4"/>
      <c r="J12578" s="2"/>
      <c r="K12578" s="4"/>
      <c r="L12578" s="4"/>
    </row>
    <row r="12579" spans="9:12" s="3" customFormat="1" x14ac:dyDescent="0.25">
      <c r="I12579" s="4"/>
      <c r="J12579" s="2"/>
      <c r="K12579" s="4"/>
      <c r="L12579" s="4"/>
    </row>
    <row r="12580" spans="9:12" s="3" customFormat="1" x14ac:dyDescent="0.25">
      <c r="I12580" s="4"/>
      <c r="J12580" s="2"/>
      <c r="K12580" s="4"/>
      <c r="L12580" s="4"/>
    </row>
    <row r="12581" spans="9:12" s="3" customFormat="1" x14ac:dyDescent="0.25">
      <c r="I12581" s="4"/>
      <c r="J12581" s="2"/>
      <c r="K12581" s="4"/>
      <c r="L12581" s="4"/>
    </row>
    <row r="12582" spans="9:12" s="3" customFormat="1" x14ac:dyDescent="0.25">
      <c r="I12582" s="4"/>
      <c r="J12582" s="2"/>
      <c r="K12582" s="4"/>
      <c r="L12582" s="4"/>
    </row>
    <row r="12583" spans="9:12" s="3" customFormat="1" x14ac:dyDescent="0.25">
      <c r="I12583" s="4"/>
      <c r="J12583" s="2"/>
      <c r="K12583" s="4"/>
      <c r="L12583" s="4"/>
    </row>
    <row r="12584" spans="9:12" s="3" customFormat="1" x14ac:dyDescent="0.25">
      <c r="I12584" s="4"/>
      <c r="J12584" s="2"/>
      <c r="K12584" s="4"/>
      <c r="L12584" s="4"/>
    </row>
    <row r="12585" spans="9:12" s="3" customFormat="1" x14ac:dyDescent="0.25">
      <c r="I12585" s="4"/>
      <c r="J12585" s="2"/>
      <c r="K12585" s="4"/>
      <c r="L12585" s="4"/>
    </row>
    <row r="12586" spans="9:12" s="3" customFormat="1" x14ac:dyDescent="0.25">
      <c r="I12586" s="4"/>
      <c r="J12586" s="2"/>
      <c r="K12586" s="4"/>
      <c r="L12586" s="4"/>
    </row>
    <row r="12587" spans="9:12" s="3" customFormat="1" x14ac:dyDescent="0.25">
      <c r="I12587" s="4"/>
      <c r="J12587" s="2"/>
      <c r="K12587" s="4"/>
      <c r="L12587" s="4"/>
    </row>
    <row r="12588" spans="9:12" s="3" customFormat="1" x14ac:dyDescent="0.25">
      <c r="I12588" s="4"/>
      <c r="J12588" s="2"/>
      <c r="K12588" s="4"/>
      <c r="L12588" s="4"/>
    </row>
    <row r="12589" spans="9:12" s="3" customFormat="1" x14ac:dyDescent="0.25">
      <c r="I12589" s="4"/>
      <c r="J12589" s="2"/>
      <c r="K12589" s="4"/>
      <c r="L12589" s="4"/>
    </row>
    <row r="12590" spans="9:12" s="3" customFormat="1" x14ac:dyDescent="0.25">
      <c r="I12590" s="4"/>
      <c r="J12590" s="2"/>
      <c r="K12590" s="4"/>
      <c r="L12590" s="4"/>
    </row>
    <row r="12591" spans="9:12" s="3" customFormat="1" x14ac:dyDescent="0.25">
      <c r="I12591" s="4"/>
      <c r="J12591" s="2"/>
      <c r="K12591" s="4"/>
      <c r="L12591" s="4"/>
    </row>
    <row r="12592" spans="9:12" s="3" customFormat="1" x14ac:dyDescent="0.25">
      <c r="I12592" s="4"/>
      <c r="J12592" s="2"/>
      <c r="K12592" s="4"/>
      <c r="L12592" s="4"/>
    </row>
    <row r="12593" spans="9:12" s="3" customFormat="1" x14ac:dyDescent="0.25">
      <c r="I12593" s="4"/>
      <c r="J12593" s="2"/>
      <c r="K12593" s="4"/>
      <c r="L12593" s="4"/>
    </row>
    <row r="12594" spans="9:12" s="3" customFormat="1" x14ac:dyDescent="0.25">
      <c r="I12594" s="4"/>
      <c r="J12594" s="2"/>
      <c r="K12594" s="4"/>
      <c r="L12594" s="4"/>
    </row>
    <row r="12595" spans="9:12" s="3" customFormat="1" x14ac:dyDescent="0.25">
      <c r="I12595" s="4"/>
      <c r="J12595" s="2"/>
      <c r="K12595" s="4"/>
      <c r="L12595" s="4"/>
    </row>
    <row r="12596" spans="9:12" s="3" customFormat="1" x14ac:dyDescent="0.25">
      <c r="I12596" s="4"/>
      <c r="J12596" s="2"/>
      <c r="K12596" s="4"/>
      <c r="L12596" s="4"/>
    </row>
    <row r="12597" spans="9:12" s="3" customFormat="1" x14ac:dyDescent="0.25">
      <c r="I12597" s="4"/>
      <c r="J12597" s="2"/>
      <c r="K12597" s="4"/>
      <c r="L12597" s="4"/>
    </row>
    <row r="12598" spans="9:12" s="3" customFormat="1" x14ac:dyDescent="0.25">
      <c r="I12598" s="4"/>
      <c r="J12598" s="2"/>
      <c r="K12598" s="4"/>
      <c r="L12598" s="4"/>
    </row>
    <row r="12599" spans="9:12" s="3" customFormat="1" x14ac:dyDescent="0.25">
      <c r="I12599" s="4"/>
      <c r="J12599" s="2"/>
      <c r="K12599" s="4"/>
      <c r="L12599" s="4"/>
    </row>
    <row r="12600" spans="9:12" s="3" customFormat="1" x14ac:dyDescent="0.25">
      <c r="I12600" s="4"/>
      <c r="J12600" s="2"/>
      <c r="K12600" s="4"/>
      <c r="L12600" s="4"/>
    </row>
    <row r="12601" spans="9:12" s="3" customFormat="1" x14ac:dyDescent="0.25">
      <c r="I12601" s="4"/>
      <c r="J12601" s="2"/>
      <c r="K12601" s="4"/>
      <c r="L12601" s="4"/>
    </row>
    <row r="12602" spans="9:12" s="3" customFormat="1" x14ac:dyDescent="0.25">
      <c r="I12602" s="4"/>
      <c r="J12602" s="2"/>
      <c r="K12602" s="4"/>
      <c r="L12602" s="4"/>
    </row>
    <row r="12603" spans="9:12" s="3" customFormat="1" x14ac:dyDescent="0.25">
      <c r="I12603" s="4"/>
      <c r="J12603" s="2"/>
      <c r="K12603" s="4"/>
      <c r="L12603" s="4"/>
    </row>
    <row r="12604" spans="9:12" s="3" customFormat="1" x14ac:dyDescent="0.25">
      <c r="I12604" s="4"/>
      <c r="J12604" s="2"/>
      <c r="K12604" s="4"/>
      <c r="L12604" s="4"/>
    </row>
    <row r="12605" spans="9:12" s="3" customFormat="1" x14ac:dyDescent="0.25">
      <c r="I12605" s="4"/>
      <c r="J12605" s="2"/>
      <c r="K12605" s="4"/>
      <c r="L12605" s="4"/>
    </row>
    <row r="12606" spans="9:12" s="3" customFormat="1" x14ac:dyDescent="0.25">
      <c r="I12606" s="4"/>
      <c r="J12606" s="2"/>
      <c r="K12606" s="4"/>
      <c r="L12606" s="4"/>
    </row>
    <row r="12607" spans="9:12" s="3" customFormat="1" x14ac:dyDescent="0.25">
      <c r="I12607" s="4"/>
      <c r="J12607" s="2"/>
      <c r="K12607" s="4"/>
      <c r="L12607" s="4"/>
    </row>
    <row r="12608" spans="9:12" s="3" customFormat="1" x14ac:dyDescent="0.25">
      <c r="I12608" s="4"/>
      <c r="J12608" s="2"/>
      <c r="K12608" s="4"/>
      <c r="L12608" s="4"/>
    </row>
    <row r="12609" spans="9:12" s="3" customFormat="1" x14ac:dyDescent="0.25">
      <c r="I12609" s="4"/>
      <c r="J12609" s="2"/>
      <c r="K12609" s="4"/>
      <c r="L12609" s="4"/>
    </row>
    <row r="12610" spans="9:12" s="3" customFormat="1" x14ac:dyDescent="0.25">
      <c r="I12610" s="4"/>
      <c r="J12610" s="2"/>
      <c r="K12610" s="4"/>
      <c r="L12610" s="4"/>
    </row>
    <row r="12611" spans="9:12" s="3" customFormat="1" x14ac:dyDescent="0.25">
      <c r="I12611" s="4"/>
      <c r="J12611" s="2"/>
      <c r="K12611" s="4"/>
      <c r="L12611" s="4"/>
    </row>
    <row r="12612" spans="9:12" s="3" customFormat="1" x14ac:dyDescent="0.25">
      <c r="I12612" s="4"/>
      <c r="J12612" s="2"/>
      <c r="K12612" s="4"/>
      <c r="L12612" s="4"/>
    </row>
    <row r="12613" spans="9:12" s="3" customFormat="1" x14ac:dyDescent="0.25">
      <c r="I12613" s="4"/>
      <c r="J12613" s="2"/>
      <c r="K12613" s="4"/>
      <c r="L12613" s="4"/>
    </row>
    <row r="12614" spans="9:12" s="3" customFormat="1" x14ac:dyDescent="0.25">
      <c r="I12614" s="4"/>
      <c r="J12614" s="2"/>
      <c r="K12614" s="4"/>
      <c r="L12614" s="4"/>
    </row>
    <row r="12615" spans="9:12" s="3" customFormat="1" x14ac:dyDescent="0.25">
      <c r="I12615" s="4"/>
      <c r="J12615" s="2"/>
      <c r="K12615" s="4"/>
      <c r="L12615" s="4"/>
    </row>
    <row r="12616" spans="9:12" s="3" customFormat="1" x14ac:dyDescent="0.25">
      <c r="I12616" s="4"/>
      <c r="J12616" s="2"/>
      <c r="K12616" s="4"/>
      <c r="L12616" s="4"/>
    </row>
    <row r="12617" spans="9:12" s="3" customFormat="1" x14ac:dyDescent="0.25">
      <c r="I12617" s="4"/>
      <c r="J12617" s="2"/>
      <c r="K12617" s="4"/>
      <c r="L12617" s="4"/>
    </row>
    <row r="12618" spans="9:12" s="3" customFormat="1" x14ac:dyDescent="0.25">
      <c r="I12618" s="4"/>
      <c r="J12618" s="2"/>
      <c r="K12618" s="4"/>
      <c r="L12618" s="4"/>
    </row>
    <row r="12619" spans="9:12" s="3" customFormat="1" x14ac:dyDescent="0.25">
      <c r="I12619" s="4"/>
      <c r="J12619" s="2"/>
      <c r="K12619" s="4"/>
      <c r="L12619" s="4"/>
    </row>
    <row r="12620" spans="9:12" s="3" customFormat="1" x14ac:dyDescent="0.25">
      <c r="I12620" s="4"/>
      <c r="J12620" s="2"/>
      <c r="K12620" s="4"/>
      <c r="L12620" s="4"/>
    </row>
    <row r="12621" spans="9:12" s="3" customFormat="1" x14ac:dyDescent="0.25">
      <c r="I12621" s="4"/>
      <c r="J12621" s="2"/>
      <c r="K12621" s="4"/>
      <c r="L12621" s="4"/>
    </row>
    <row r="12622" spans="9:12" s="3" customFormat="1" x14ac:dyDescent="0.25">
      <c r="I12622" s="4"/>
      <c r="J12622" s="2"/>
      <c r="K12622" s="4"/>
      <c r="L12622" s="4"/>
    </row>
    <row r="12623" spans="9:12" s="3" customFormat="1" x14ac:dyDescent="0.25">
      <c r="I12623" s="4"/>
      <c r="J12623" s="2"/>
      <c r="K12623" s="4"/>
      <c r="L12623" s="4"/>
    </row>
    <row r="12624" spans="9:12" s="3" customFormat="1" x14ac:dyDescent="0.25">
      <c r="I12624" s="4"/>
      <c r="J12624" s="2"/>
      <c r="K12624" s="4"/>
      <c r="L12624" s="4"/>
    </row>
    <row r="12625" spans="9:12" s="3" customFormat="1" x14ac:dyDescent="0.25">
      <c r="I12625" s="4"/>
      <c r="J12625" s="2"/>
      <c r="K12625" s="4"/>
      <c r="L12625" s="4"/>
    </row>
    <row r="12626" spans="9:12" s="3" customFormat="1" x14ac:dyDescent="0.25">
      <c r="I12626" s="4"/>
      <c r="J12626" s="2"/>
      <c r="K12626" s="4"/>
      <c r="L12626" s="4"/>
    </row>
    <row r="12627" spans="9:12" s="3" customFormat="1" x14ac:dyDescent="0.25">
      <c r="I12627" s="4"/>
      <c r="J12627" s="2"/>
      <c r="K12627" s="4"/>
      <c r="L12627" s="4"/>
    </row>
    <row r="12628" spans="9:12" s="3" customFormat="1" x14ac:dyDescent="0.25">
      <c r="I12628" s="4"/>
      <c r="J12628" s="2"/>
      <c r="K12628" s="4"/>
      <c r="L12628" s="4"/>
    </row>
    <row r="12629" spans="9:12" s="3" customFormat="1" x14ac:dyDescent="0.25">
      <c r="I12629" s="4"/>
      <c r="J12629" s="2"/>
      <c r="K12629" s="4"/>
      <c r="L12629" s="4"/>
    </row>
    <row r="12630" spans="9:12" s="3" customFormat="1" x14ac:dyDescent="0.25">
      <c r="I12630" s="4"/>
      <c r="J12630" s="2"/>
      <c r="K12630" s="4"/>
      <c r="L12630" s="4"/>
    </row>
    <row r="12631" spans="9:12" s="3" customFormat="1" x14ac:dyDescent="0.25">
      <c r="I12631" s="4"/>
      <c r="J12631" s="2"/>
      <c r="K12631" s="4"/>
      <c r="L12631" s="4"/>
    </row>
    <row r="12632" spans="9:12" s="3" customFormat="1" x14ac:dyDescent="0.25">
      <c r="I12632" s="4"/>
      <c r="J12632" s="2"/>
      <c r="K12632" s="4"/>
      <c r="L12632" s="4"/>
    </row>
    <row r="12633" spans="9:12" s="3" customFormat="1" x14ac:dyDescent="0.25">
      <c r="I12633" s="4"/>
      <c r="J12633" s="2"/>
      <c r="K12633" s="4"/>
      <c r="L12633" s="4"/>
    </row>
    <row r="12634" spans="9:12" s="3" customFormat="1" x14ac:dyDescent="0.25">
      <c r="I12634" s="4"/>
      <c r="J12634" s="2"/>
      <c r="K12634" s="4"/>
      <c r="L12634" s="4"/>
    </row>
    <row r="12635" spans="9:12" s="3" customFormat="1" x14ac:dyDescent="0.25">
      <c r="I12635" s="4"/>
      <c r="J12635" s="2"/>
      <c r="K12635" s="4"/>
      <c r="L12635" s="4"/>
    </row>
    <row r="12636" spans="9:12" s="3" customFormat="1" x14ac:dyDescent="0.25">
      <c r="I12636" s="4"/>
      <c r="J12636" s="2"/>
      <c r="K12636" s="4"/>
      <c r="L12636" s="4"/>
    </row>
    <row r="12637" spans="9:12" s="3" customFormat="1" x14ac:dyDescent="0.25">
      <c r="I12637" s="4"/>
      <c r="J12637" s="2"/>
      <c r="K12637" s="4"/>
      <c r="L12637" s="4"/>
    </row>
    <row r="12638" spans="9:12" s="3" customFormat="1" x14ac:dyDescent="0.25">
      <c r="I12638" s="4"/>
      <c r="J12638" s="2"/>
      <c r="K12638" s="4"/>
      <c r="L12638" s="4"/>
    </row>
    <row r="12639" spans="9:12" s="3" customFormat="1" x14ac:dyDescent="0.25">
      <c r="I12639" s="4"/>
      <c r="J12639" s="2"/>
      <c r="K12639" s="4"/>
      <c r="L12639" s="4"/>
    </row>
    <row r="12640" spans="9:12" s="3" customFormat="1" x14ac:dyDescent="0.25">
      <c r="I12640" s="4"/>
      <c r="J12640" s="2"/>
      <c r="K12640" s="4"/>
      <c r="L12640" s="4"/>
    </row>
    <row r="12641" spans="9:12" s="3" customFormat="1" x14ac:dyDescent="0.25">
      <c r="I12641" s="4"/>
      <c r="J12641" s="2"/>
      <c r="K12641" s="4"/>
      <c r="L12641" s="4"/>
    </row>
    <row r="12642" spans="9:12" s="3" customFormat="1" x14ac:dyDescent="0.25">
      <c r="I12642" s="4"/>
      <c r="J12642" s="2"/>
      <c r="K12642" s="4"/>
      <c r="L12642" s="4"/>
    </row>
    <row r="12643" spans="9:12" s="3" customFormat="1" x14ac:dyDescent="0.25">
      <c r="I12643" s="4"/>
      <c r="J12643" s="2"/>
      <c r="K12643" s="4"/>
      <c r="L12643" s="4"/>
    </row>
    <row r="12644" spans="9:12" s="3" customFormat="1" x14ac:dyDescent="0.25">
      <c r="I12644" s="4"/>
      <c r="J12644" s="2"/>
      <c r="K12644" s="4"/>
      <c r="L12644" s="4"/>
    </row>
    <row r="12645" spans="9:12" s="3" customFormat="1" x14ac:dyDescent="0.25">
      <c r="I12645" s="4"/>
      <c r="J12645" s="2"/>
      <c r="K12645" s="4"/>
      <c r="L12645" s="4"/>
    </row>
    <row r="12646" spans="9:12" s="3" customFormat="1" x14ac:dyDescent="0.25">
      <c r="I12646" s="4"/>
      <c r="J12646" s="2"/>
      <c r="K12646" s="4"/>
      <c r="L12646" s="4"/>
    </row>
    <row r="12647" spans="9:12" s="3" customFormat="1" x14ac:dyDescent="0.25">
      <c r="I12647" s="4"/>
      <c r="J12647" s="2"/>
      <c r="K12647" s="4"/>
      <c r="L12647" s="4"/>
    </row>
    <row r="12648" spans="9:12" s="3" customFormat="1" x14ac:dyDescent="0.25">
      <c r="I12648" s="4"/>
      <c r="J12648" s="2"/>
      <c r="K12648" s="4"/>
      <c r="L12648" s="4"/>
    </row>
    <row r="12649" spans="9:12" s="3" customFormat="1" x14ac:dyDescent="0.25">
      <c r="I12649" s="4"/>
      <c r="J12649" s="2"/>
      <c r="K12649" s="4"/>
      <c r="L12649" s="4"/>
    </row>
    <row r="12650" spans="9:12" s="3" customFormat="1" x14ac:dyDescent="0.25">
      <c r="I12650" s="4"/>
      <c r="J12650" s="2"/>
      <c r="K12650" s="4"/>
      <c r="L12650" s="4"/>
    </row>
    <row r="12651" spans="9:12" s="3" customFormat="1" x14ac:dyDescent="0.25">
      <c r="I12651" s="4"/>
      <c r="J12651" s="2"/>
      <c r="K12651" s="4"/>
      <c r="L12651" s="4"/>
    </row>
    <row r="12652" spans="9:12" s="3" customFormat="1" x14ac:dyDescent="0.25">
      <c r="I12652" s="4"/>
      <c r="J12652" s="2"/>
      <c r="K12652" s="4"/>
      <c r="L12652" s="4"/>
    </row>
    <row r="12653" spans="9:12" s="3" customFormat="1" x14ac:dyDescent="0.25">
      <c r="I12653" s="4"/>
      <c r="J12653" s="2"/>
      <c r="K12653" s="4"/>
      <c r="L12653" s="4"/>
    </row>
    <row r="12654" spans="9:12" s="3" customFormat="1" x14ac:dyDescent="0.25">
      <c r="I12654" s="4"/>
      <c r="J12654" s="2"/>
      <c r="K12654" s="4"/>
      <c r="L12654" s="4"/>
    </row>
    <row r="12655" spans="9:12" s="3" customFormat="1" x14ac:dyDescent="0.25">
      <c r="I12655" s="4"/>
      <c r="J12655" s="2"/>
      <c r="K12655" s="4"/>
      <c r="L12655" s="4"/>
    </row>
    <row r="12656" spans="9:12" s="3" customFormat="1" x14ac:dyDescent="0.25">
      <c r="I12656" s="4"/>
      <c r="J12656" s="2"/>
      <c r="K12656" s="4"/>
      <c r="L12656" s="4"/>
    </row>
    <row r="12657" spans="9:12" s="3" customFormat="1" x14ac:dyDescent="0.25">
      <c r="I12657" s="4"/>
      <c r="J12657" s="2"/>
      <c r="K12657" s="4"/>
      <c r="L12657" s="4"/>
    </row>
    <row r="12658" spans="9:12" s="3" customFormat="1" x14ac:dyDescent="0.25">
      <c r="I12658" s="4"/>
      <c r="J12658" s="2"/>
      <c r="K12658" s="4"/>
      <c r="L12658" s="4"/>
    </row>
    <row r="12659" spans="9:12" s="3" customFormat="1" x14ac:dyDescent="0.25">
      <c r="I12659" s="4"/>
      <c r="J12659" s="2"/>
      <c r="K12659" s="4"/>
      <c r="L12659" s="4"/>
    </row>
    <row r="12660" spans="9:12" s="3" customFormat="1" x14ac:dyDescent="0.25">
      <c r="I12660" s="4"/>
      <c r="J12660" s="2"/>
      <c r="K12660" s="4"/>
      <c r="L12660" s="4"/>
    </row>
    <row r="12661" spans="9:12" s="3" customFormat="1" x14ac:dyDescent="0.25">
      <c r="I12661" s="4"/>
      <c r="J12661" s="2"/>
      <c r="K12661" s="4"/>
      <c r="L12661" s="4"/>
    </row>
    <row r="12662" spans="9:12" s="3" customFormat="1" x14ac:dyDescent="0.25">
      <c r="I12662" s="4"/>
      <c r="J12662" s="2"/>
      <c r="K12662" s="4"/>
      <c r="L12662" s="4"/>
    </row>
    <row r="12663" spans="9:12" s="3" customFormat="1" x14ac:dyDescent="0.25">
      <c r="I12663" s="4"/>
      <c r="J12663" s="2"/>
      <c r="K12663" s="4"/>
      <c r="L12663" s="4"/>
    </row>
    <row r="12664" spans="9:12" s="3" customFormat="1" x14ac:dyDescent="0.25">
      <c r="I12664" s="4"/>
      <c r="J12664" s="2"/>
      <c r="K12664" s="4"/>
      <c r="L12664" s="4"/>
    </row>
    <row r="12665" spans="9:12" s="3" customFormat="1" x14ac:dyDescent="0.25">
      <c r="I12665" s="4"/>
      <c r="J12665" s="2"/>
      <c r="K12665" s="4"/>
      <c r="L12665" s="4"/>
    </row>
    <row r="12666" spans="9:12" s="3" customFormat="1" x14ac:dyDescent="0.25">
      <c r="I12666" s="4"/>
      <c r="J12666" s="2"/>
      <c r="K12666" s="4"/>
      <c r="L12666" s="4"/>
    </row>
    <row r="12667" spans="9:12" s="3" customFormat="1" x14ac:dyDescent="0.25">
      <c r="I12667" s="4"/>
      <c r="J12667" s="2"/>
      <c r="K12667" s="4"/>
      <c r="L12667" s="4"/>
    </row>
    <row r="12668" spans="9:12" s="3" customFormat="1" x14ac:dyDescent="0.25">
      <c r="I12668" s="4"/>
      <c r="J12668" s="2"/>
      <c r="K12668" s="4"/>
      <c r="L12668" s="4"/>
    </row>
    <row r="12669" spans="9:12" s="3" customFormat="1" x14ac:dyDescent="0.25">
      <c r="I12669" s="4"/>
      <c r="J12669" s="2"/>
      <c r="K12669" s="4"/>
      <c r="L12669" s="4"/>
    </row>
    <row r="12670" spans="9:12" s="3" customFormat="1" x14ac:dyDescent="0.25">
      <c r="I12670" s="4"/>
      <c r="J12670" s="2"/>
      <c r="K12670" s="4"/>
      <c r="L12670" s="4"/>
    </row>
    <row r="12671" spans="9:12" s="3" customFormat="1" x14ac:dyDescent="0.25">
      <c r="I12671" s="4"/>
      <c r="J12671" s="2"/>
      <c r="K12671" s="4"/>
      <c r="L12671" s="4"/>
    </row>
    <row r="12672" spans="9:12" s="3" customFormat="1" x14ac:dyDescent="0.25">
      <c r="I12672" s="4"/>
      <c r="J12672" s="2"/>
      <c r="K12672" s="4"/>
      <c r="L12672" s="4"/>
    </row>
    <row r="12673" spans="9:12" s="3" customFormat="1" x14ac:dyDescent="0.25">
      <c r="I12673" s="4"/>
      <c r="J12673" s="2"/>
      <c r="K12673" s="4"/>
      <c r="L12673" s="4"/>
    </row>
    <row r="12674" spans="9:12" s="3" customFormat="1" x14ac:dyDescent="0.25">
      <c r="I12674" s="4"/>
      <c r="J12674" s="2"/>
      <c r="K12674" s="4"/>
      <c r="L12674" s="4"/>
    </row>
    <row r="12675" spans="9:12" s="3" customFormat="1" x14ac:dyDescent="0.25">
      <c r="I12675" s="4"/>
      <c r="J12675" s="2"/>
      <c r="K12675" s="4"/>
      <c r="L12675" s="4"/>
    </row>
    <row r="12676" spans="9:12" s="3" customFormat="1" x14ac:dyDescent="0.25">
      <c r="I12676" s="4"/>
      <c r="J12676" s="2"/>
      <c r="K12676" s="4"/>
      <c r="L12676" s="4"/>
    </row>
    <row r="12677" spans="9:12" s="3" customFormat="1" x14ac:dyDescent="0.25">
      <c r="I12677" s="4"/>
      <c r="J12677" s="2"/>
      <c r="K12677" s="4"/>
      <c r="L12677" s="4"/>
    </row>
    <row r="12678" spans="9:12" s="3" customFormat="1" x14ac:dyDescent="0.25">
      <c r="I12678" s="4"/>
      <c r="J12678" s="2"/>
      <c r="K12678" s="4"/>
      <c r="L12678" s="4"/>
    </row>
    <row r="12679" spans="9:12" s="3" customFormat="1" x14ac:dyDescent="0.25">
      <c r="I12679" s="4"/>
      <c r="J12679" s="2"/>
      <c r="K12679" s="4"/>
      <c r="L12679" s="4"/>
    </row>
    <row r="12680" spans="9:12" s="3" customFormat="1" x14ac:dyDescent="0.25">
      <c r="I12680" s="4"/>
      <c r="J12680" s="2"/>
      <c r="K12680" s="4"/>
      <c r="L12680" s="4"/>
    </row>
    <row r="12681" spans="9:12" s="3" customFormat="1" x14ac:dyDescent="0.25">
      <c r="I12681" s="4"/>
      <c r="J12681" s="2"/>
      <c r="K12681" s="4"/>
      <c r="L12681" s="4"/>
    </row>
    <row r="12682" spans="9:12" s="3" customFormat="1" x14ac:dyDescent="0.25">
      <c r="I12682" s="4"/>
      <c r="J12682" s="2"/>
      <c r="K12682" s="4"/>
      <c r="L12682" s="4"/>
    </row>
    <row r="12683" spans="9:12" s="3" customFormat="1" x14ac:dyDescent="0.25">
      <c r="I12683" s="4"/>
      <c r="J12683" s="2"/>
      <c r="K12683" s="4"/>
      <c r="L12683" s="4"/>
    </row>
    <row r="12684" spans="9:12" s="3" customFormat="1" x14ac:dyDescent="0.25">
      <c r="I12684" s="4"/>
      <c r="J12684" s="2"/>
      <c r="K12684" s="4"/>
      <c r="L12684" s="4"/>
    </row>
    <row r="12685" spans="9:12" s="3" customFormat="1" x14ac:dyDescent="0.25">
      <c r="I12685" s="4"/>
      <c r="J12685" s="2"/>
      <c r="K12685" s="4"/>
      <c r="L12685" s="4"/>
    </row>
    <row r="12686" spans="9:12" s="3" customFormat="1" x14ac:dyDescent="0.25">
      <c r="I12686" s="4"/>
      <c r="J12686" s="2"/>
      <c r="K12686" s="4"/>
      <c r="L12686" s="4"/>
    </row>
    <row r="12687" spans="9:12" s="3" customFormat="1" x14ac:dyDescent="0.25">
      <c r="I12687" s="4"/>
      <c r="J12687" s="2"/>
      <c r="K12687" s="4"/>
      <c r="L12687" s="4"/>
    </row>
    <row r="12688" spans="9:12" s="3" customFormat="1" x14ac:dyDescent="0.25">
      <c r="I12688" s="4"/>
      <c r="J12688" s="2"/>
      <c r="K12688" s="4"/>
      <c r="L12688" s="4"/>
    </row>
    <row r="12689" spans="9:12" s="3" customFormat="1" x14ac:dyDescent="0.25">
      <c r="I12689" s="4"/>
      <c r="J12689" s="2"/>
      <c r="K12689" s="4"/>
      <c r="L12689" s="4"/>
    </row>
    <row r="12690" spans="9:12" s="3" customFormat="1" x14ac:dyDescent="0.25">
      <c r="I12690" s="4"/>
      <c r="J12690" s="2"/>
      <c r="K12690" s="4"/>
      <c r="L12690" s="4"/>
    </row>
    <row r="12691" spans="9:12" s="3" customFormat="1" x14ac:dyDescent="0.25">
      <c r="I12691" s="4"/>
      <c r="J12691" s="2"/>
      <c r="K12691" s="4"/>
      <c r="L12691" s="4"/>
    </row>
    <row r="12692" spans="9:12" s="3" customFormat="1" x14ac:dyDescent="0.25">
      <c r="I12692" s="4"/>
      <c r="J12692" s="2"/>
      <c r="K12692" s="4"/>
      <c r="L12692" s="4"/>
    </row>
    <row r="12693" spans="9:12" s="3" customFormat="1" x14ac:dyDescent="0.25">
      <c r="I12693" s="4"/>
      <c r="J12693" s="2"/>
      <c r="K12693" s="4"/>
      <c r="L12693" s="4"/>
    </row>
    <row r="12694" spans="9:12" s="3" customFormat="1" x14ac:dyDescent="0.25">
      <c r="I12694" s="4"/>
      <c r="J12694" s="2"/>
      <c r="K12694" s="4"/>
      <c r="L12694" s="4"/>
    </row>
    <row r="12695" spans="9:12" s="3" customFormat="1" x14ac:dyDescent="0.25">
      <c r="I12695" s="4"/>
      <c r="J12695" s="2"/>
      <c r="K12695" s="4"/>
      <c r="L12695" s="4"/>
    </row>
    <row r="12696" spans="9:12" s="3" customFormat="1" x14ac:dyDescent="0.25">
      <c r="I12696" s="4"/>
      <c r="J12696" s="2"/>
      <c r="K12696" s="4"/>
      <c r="L12696" s="4"/>
    </row>
    <row r="12697" spans="9:12" s="3" customFormat="1" x14ac:dyDescent="0.25">
      <c r="I12697" s="4"/>
      <c r="J12697" s="2"/>
      <c r="K12697" s="4"/>
      <c r="L12697" s="4"/>
    </row>
    <row r="12698" spans="9:12" s="3" customFormat="1" x14ac:dyDescent="0.25">
      <c r="I12698" s="4"/>
      <c r="J12698" s="2"/>
      <c r="K12698" s="4"/>
      <c r="L12698" s="4"/>
    </row>
    <row r="12699" spans="9:12" s="3" customFormat="1" x14ac:dyDescent="0.25">
      <c r="I12699" s="4"/>
      <c r="J12699" s="2"/>
      <c r="K12699" s="4"/>
      <c r="L12699" s="4"/>
    </row>
    <row r="12700" spans="9:12" s="3" customFormat="1" x14ac:dyDescent="0.25">
      <c r="I12700" s="4"/>
      <c r="J12700" s="2"/>
      <c r="K12700" s="4"/>
      <c r="L12700" s="4"/>
    </row>
    <row r="12701" spans="9:12" s="3" customFormat="1" x14ac:dyDescent="0.25">
      <c r="I12701" s="4"/>
      <c r="J12701" s="2"/>
      <c r="K12701" s="4"/>
      <c r="L12701" s="4"/>
    </row>
    <row r="12702" spans="9:12" s="3" customFormat="1" x14ac:dyDescent="0.25">
      <c r="I12702" s="4"/>
      <c r="J12702" s="2"/>
      <c r="K12702" s="4"/>
      <c r="L12702" s="4"/>
    </row>
    <row r="12703" spans="9:12" s="3" customFormat="1" x14ac:dyDescent="0.25">
      <c r="I12703" s="4"/>
      <c r="J12703" s="2"/>
      <c r="K12703" s="4"/>
      <c r="L12703" s="4"/>
    </row>
    <row r="12704" spans="9:12" s="3" customFormat="1" x14ac:dyDescent="0.25">
      <c r="I12704" s="4"/>
      <c r="J12704" s="2"/>
      <c r="K12704" s="4"/>
      <c r="L12704" s="4"/>
    </row>
    <row r="12705" spans="9:12" s="3" customFormat="1" x14ac:dyDescent="0.25">
      <c r="I12705" s="4"/>
      <c r="J12705" s="2"/>
      <c r="K12705" s="4"/>
      <c r="L12705" s="4"/>
    </row>
    <row r="12706" spans="9:12" s="3" customFormat="1" x14ac:dyDescent="0.25">
      <c r="I12706" s="4"/>
      <c r="J12706" s="2"/>
      <c r="K12706" s="4"/>
      <c r="L12706" s="4"/>
    </row>
    <row r="12707" spans="9:12" s="3" customFormat="1" x14ac:dyDescent="0.25">
      <c r="I12707" s="4"/>
      <c r="J12707" s="2"/>
      <c r="K12707" s="4"/>
      <c r="L12707" s="4"/>
    </row>
    <row r="12708" spans="9:12" s="3" customFormat="1" x14ac:dyDescent="0.25">
      <c r="I12708" s="4"/>
      <c r="J12708" s="2"/>
      <c r="K12708" s="4"/>
      <c r="L12708" s="4"/>
    </row>
    <row r="12709" spans="9:12" s="3" customFormat="1" x14ac:dyDescent="0.25">
      <c r="I12709" s="4"/>
      <c r="J12709" s="2"/>
      <c r="K12709" s="4"/>
      <c r="L12709" s="4"/>
    </row>
    <row r="12710" spans="9:12" s="3" customFormat="1" x14ac:dyDescent="0.25">
      <c r="I12710" s="4"/>
      <c r="J12710" s="2"/>
      <c r="K12710" s="4"/>
      <c r="L12710" s="4"/>
    </row>
    <row r="12711" spans="9:12" s="3" customFormat="1" x14ac:dyDescent="0.25">
      <c r="I12711" s="4"/>
      <c r="J12711" s="2"/>
      <c r="K12711" s="4"/>
      <c r="L12711" s="4"/>
    </row>
    <row r="12712" spans="9:12" s="3" customFormat="1" x14ac:dyDescent="0.25">
      <c r="I12712" s="4"/>
      <c r="J12712" s="2"/>
      <c r="K12712" s="4"/>
      <c r="L12712" s="4"/>
    </row>
    <row r="12713" spans="9:12" s="3" customFormat="1" x14ac:dyDescent="0.25">
      <c r="I12713" s="4"/>
      <c r="J12713" s="2"/>
      <c r="K12713" s="4"/>
      <c r="L12713" s="4"/>
    </row>
    <row r="12714" spans="9:12" s="3" customFormat="1" x14ac:dyDescent="0.25">
      <c r="I12714" s="4"/>
      <c r="J12714" s="2"/>
      <c r="K12714" s="4"/>
      <c r="L12714" s="4"/>
    </row>
    <row r="12715" spans="9:12" s="3" customFormat="1" x14ac:dyDescent="0.25">
      <c r="I12715" s="4"/>
      <c r="J12715" s="2"/>
      <c r="K12715" s="4"/>
      <c r="L12715" s="4"/>
    </row>
    <row r="12716" spans="9:12" s="3" customFormat="1" x14ac:dyDescent="0.25">
      <c r="I12716" s="4"/>
      <c r="J12716" s="2"/>
      <c r="K12716" s="4"/>
      <c r="L12716" s="4"/>
    </row>
    <row r="12717" spans="9:12" s="3" customFormat="1" x14ac:dyDescent="0.25">
      <c r="I12717" s="4"/>
      <c r="J12717" s="2"/>
      <c r="K12717" s="4"/>
      <c r="L12717" s="4"/>
    </row>
    <row r="12718" spans="9:12" s="3" customFormat="1" x14ac:dyDescent="0.25">
      <c r="I12718" s="4"/>
      <c r="J12718" s="2"/>
      <c r="K12718" s="4"/>
      <c r="L12718" s="4"/>
    </row>
    <row r="12719" spans="9:12" s="3" customFormat="1" x14ac:dyDescent="0.25">
      <c r="I12719" s="4"/>
      <c r="J12719" s="2"/>
      <c r="K12719" s="4"/>
      <c r="L12719" s="4"/>
    </row>
    <row r="12720" spans="9:12" s="3" customFormat="1" x14ac:dyDescent="0.25">
      <c r="I12720" s="4"/>
      <c r="J12720" s="2"/>
      <c r="K12720" s="4"/>
      <c r="L12720" s="4"/>
    </row>
    <row r="12721" spans="9:12" s="3" customFormat="1" x14ac:dyDescent="0.25">
      <c r="I12721" s="4"/>
      <c r="J12721" s="2"/>
      <c r="K12721" s="4"/>
      <c r="L12721" s="4"/>
    </row>
    <row r="12722" spans="9:12" s="3" customFormat="1" x14ac:dyDescent="0.25">
      <c r="I12722" s="4"/>
      <c r="J12722" s="2"/>
      <c r="K12722" s="4"/>
      <c r="L12722" s="4"/>
    </row>
    <row r="12723" spans="9:12" s="3" customFormat="1" x14ac:dyDescent="0.25">
      <c r="I12723" s="4"/>
      <c r="J12723" s="2"/>
      <c r="K12723" s="4"/>
      <c r="L12723" s="4"/>
    </row>
    <row r="12724" spans="9:12" s="3" customFormat="1" x14ac:dyDescent="0.25">
      <c r="I12724" s="4"/>
      <c r="J12724" s="2"/>
      <c r="K12724" s="4"/>
      <c r="L12724" s="4"/>
    </row>
    <row r="12725" spans="9:12" s="3" customFormat="1" x14ac:dyDescent="0.25">
      <c r="I12725" s="4"/>
      <c r="J12725" s="2"/>
      <c r="K12725" s="4"/>
      <c r="L12725" s="4"/>
    </row>
    <row r="12726" spans="9:12" s="3" customFormat="1" x14ac:dyDescent="0.25">
      <c r="I12726" s="4"/>
      <c r="J12726" s="2"/>
      <c r="K12726" s="4"/>
      <c r="L12726" s="4"/>
    </row>
    <row r="12727" spans="9:12" s="3" customFormat="1" x14ac:dyDescent="0.25">
      <c r="I12727" s="4"/>
      <c r="J12727" s="2"/>
      <c r="K12727" s="4"/>
      <c r="L12727" s="4"/>
    </row>
    <row r="12728" spans="9:12" s="3" customFormat="1" x14ac:dyDescent="0.25">
      <c r="I12728" s="4"/>
      <c r="J12728" s="2"/>
      <c r="K12728" s="4"/>
      <c r="L12728" s="4"/>
    </row>
    <row r="12729" spans="9:12" s="3" customFormat="1" x14ac:dyDescent="0.25">
      <c r="I12729" s="4"/>
      <c r="J12729" s="2"/>
      <c r="K12729" s="4"/>
      <c r="L12729" s="4"/>
    </row>
    <row r="12730" spans="9:12" s="3" customFormat="1" x14ac:dyDescent="0.25">
      <c r="I12730" s="4"/>
      <c r="J12730" s="2"/>
      <c r="K12730" s="4"/>
      <c r="L12730" s="4"/>
    </row>
    <row r="12731" spans="9:12" s="3" customFormat="1" x14ac:dyDescent="0.25">
      <c r="I12731" s="4"/>
      <c r="J12731" s="2"/>
      <c r="K12731" s="4"/>
      <c r="L12731" s="4"/>
    </row>
    <row r="12732" spans="9:12" s="3" customFormat="1" x14ac:dyDescent="0.25">
      <c r="I12732" s="4"/>
      <c r="J12732" s="2"/>
      <c r="K12732" s="4"/>
      <c r="L12732" s="4"/>
    </row>
    <row r="12733" spans="9:12" s="3" customFormat="1" x14ac:dyDescent="0.25">
      <c r="I12733" s="4"/>
      <c r="J12733" s="2"/>
      <c r="K12733" s="4"/>
      <c r="L12733" s="4"/>
    </row>
    <row r="12734" spans="9:12" s="3" customFormat="1" x14ac:dyDescent="0.25">
      <c r="I12734" s="4"/>
      <c r="J12734" s="2"/>
      <c r="K12734" s="4"/>
      <c r="L12734" s="4"/>
    </row>
    <row r="12735" spans="9:12" s="3" customFormat="1" x14ac:dyDescent="0.25">
      <c r="I12735" s="4"/>
      <c r="J12735" s="2"/>
      <c r="K12735" s="4"/>
      <c r="L12735" s="4"/>
    </row>
    <row r="12736" spans="9:12" s="3" customFormat="1" x14ac:dyDescent="0.25">
      <c r="I12736" s="4"/>
      <c r="J12736" s="2"/>
      <c r="K12736" s="4"/>
      <c r="L12736" s="4"/>
    </row>
    <row r="12737" spans="9:12" s="3" customFormat="1" x14ac:dyDescent="0.25">
      <c r="I12737" s="4"/>
      <c r="J12737" s="2"/>
      <c r="K12737" s="4"/>
      <c r="L12737" s="4"/>
    </row>
    <row r="12738" spans="9:12" s="3" customFormat="1" x14ac:dyDescent="0.25">
      <c r="I12738" s="4"/>
      <c r="J12738" s="2"/>
      <c r="K12738" s="4"/>
      <c r="L12738" s="4"/>
    </row>
    <row r="12739" spans="9:12" s="3" customFormat="1" x14ac:dyDescent="0.25">
      <c r="I12739" s="4"/>
      <c r="J12739" s="2"/>
      <c r="K12739" s="4"/>
      <c r="L12739" s="4"/>
    </row>
    <row r="12740" spans="9:12" s="3" customFormat="1" x14ac:dyDescent="0.25">
      <c r="I12740" s="4"/>
      <c r="J12740" s="2"/>
      <c r="K12740" s="4"/>
      <c r="L12740" s="4"/>
    </row>
    <row r="12741" spans="9:12" s="3" customFormat="1" x14ac:dyDescent="0.25">
      <c r="I12741" s="4"/>
      <c r="J12741" s="2"/>
      <c r="K12741" s="4"/>
      <c r="L12741" s="4"/>
    </row>
    <row r="12742" spans="9:12" s="3" customFormat="1" x14ac:dyDescent="0.25">
      <c r="I12742" s="4"/>
      <c r="J12742" s="2"/>
      <c r="K12742" s="4"/>
      <c r="L12742" s="4"/>
    </row>
    <row r="12743" spans="9:12" s="3" customFormat="1" x14ac:dyDescent="0.25">
      <c r="I12743" s="4"/>
      <c r="J12743" s="2"/>
      <c r="K12743" s="4"/>
      <c r="L12743" s="4"/>
    </row>
    <row r="12744" spans="9:12" s="3" customFormat="1" x14ac:dyDescent="0.25">
      <c r="I12744" s="4"/>
      <c r="J12744" s="2"/>
      <c r="K12744" s="4"/>
      <c r="L12744" s="4"/>
    </row>
    <row r="12745" spans="9:12" s="3" customFormat="1" x14ac:dyDescent="0.25">
      <c r="I12745" s="4"/>
      <c r="J12745" s="2"/>
      <c r="K12745" s="4"/>
      <c r="L12745" s="4"/>
    </row>
    <row r="12746" spans="9:12" s="3" customFormat="1" x14ac:dyDescent="0.25">
      <c r="I12746" s="4"/>
      <c r="J12746" s="2"/>
      <c r="K12746" s="4"/>
      <c r="L12746" s="4"/>
    </row>
    <row r="12747" spans="9:12" s="3" customFormat="1" x14ac:dyDescent="0.25">
      <c r="I12747" s="4"/>
      <c r="J12747" s="2"/>
      <c r="K12747" s="4"/>
      <c r="L12747" s="4"/>
    </row>
    <row r="12748" spans="9:12" s="3" customFormat="1" x14ac:dyDescent="0.25">
      <c r="I12748" s="4"/>
      <c r="J12748" s="2"/>
      <c r="K12748" s="4"/>
      <c r="L12748" s="4"/>
    </row>
    <row r="12749" spans="9:12" s="3" customFormat="1" x14ac:dyDescent="0.25">
      <c r="I12749" s="4"/>
      <c r="J12749" s="2"/>
      <c r="K12749" s="4"/>
      <c r="L12749" s="4"/>
    </row>
    <row r="12750" spans="9:12" s="3" customFormat="1" x14ac:dyDescent="0.25">
      <c r="I12750" s="4"/>
      <c r="J12750" s="2"/>
      <c r="K12750" s="4"/>
      <c r="L12750" s="4"/>
    </row>
    <row r="12751" spans="9:12" s="3" customFormat="1" x14ac:dyDescent="0.25">
      <c r="I12751" s="4"/>
      <c r="J12751" s="2"/>
      <c r="K12751" s="4"/>
      <c r="L12751" s="4"/>
    </row>
    <row r="12752" spans="9:12" s="3" customFormat="1" x14ac:dyDescent="0.25">
      <c r="I12752" s="4"/>
      <c r="J12752" s="2"/>
      <c r="K12752" s="4"/>
      <c r="L12752" s="4"/>
    </row>
    <row r="12753" spans="9:12" s="3" customFormat="1" x14ac:dyDescent="0.25">
      <c r="I12753" s="4"/>
      <c r="J12753" s="2"/>
      <c r="K12753" s="4"/>
      <c r="L12753" s="4"/>
    </row>
    <row r="12754" spans="9:12" s="3" customFormat="1" x14ac:dyDescent="0.25">
      <c r="I12754" s="4"/>
      <c r="J12754" s="2"/>
      <c r="K12754" s="4"/>
      <c r="L12754" s="4"/>
    </row>
    <row r="12755" spans="9:12" s="3" customFormat="1" x14ac:dyDescent="0.25">
      <c r="I12755" s="4"/>
      <c r="J12755" s="2"/>
      <c r="K12755" s="4"/>
      <c r="L12755" s="4"/>
    </row>
    <row r="12756" spans="9:12" s="3" customFormat="1" x14ac:dyDescent="0.25">
      <c r="I12756" s="4"/>
      <c r="J12756" s="2"/>
      <c r="K12756" s="4"/>
      <c r="L12756" s="4"/>
    </row>
    <row r="12757" spans="9:12" s="3" customFormat="1" x14ac:dyDescent="0.25">
      <c r="I12757" s="4"/>
      <c r="J12757" s="2"/>
      <c r="K12757" s="4"/>
      <c r="L12757" s="4"/>
    </row>
    <row r="12758" spans="9:12" s="3" customFormat="1" x14ac:dyDescent="0.25">
      <c r="I12758" s="4"/>
      <c r="J12758" s="2"/>
      <c r="K12758" s="4"/>
      <c r="L12758" s="4"/>
    </row>
    <row r="12759" spans="9:12" s="3" customFormat="1" x14ac:dyDescent="0.25">
      <c r="I12759" s="4"/>
      <c r="J12759" s="2"/>
      <c r="K12759" s="4"/>
      <c r="L12759" s="4"/>
    </row>
    <row r="12760" spans="9:12" s="3" customFormat="1" x14ac:dyDescent="0.25">
      <c r="I12760" s="4"/>
      <c r="J12760" s="2"/>
      <c r="K12760" s="4"/>
      <c r="L12760" s="4"/>
    </row>
    <row r="12761" spans="9:12" s="3" customFormat="1" x14ac:dyDescent="0.25">
      <c r="I12761" s="4"/>
      <c r="J12761" s="2"/>
      <c r="K12761" s="4"/>
      <c r="L12761" s="4"/>
    </row>
    <row r="12762" spans="9:12" s="3" customFormat="1" x14ac:dyDescent="0.25">
      <c r="I12762" s="4"/>
      <c r="J12762" s="2"/>
      <c r="K12762" s="4"/>
      <c r="L12762" s="4"/>
    </row>
    <row r="12763" spans="9:12" s="3" customFormat="1" x14ac:dyDescent="0.25">
      <c r="I12763" s="4"/>
      <c r="J12763" s="2"/>
      <c r="K12763" s="4"/>
      <c r="L12763" s="4"/>
    </row>
    <row r="12764" spans="9:12" s="3" customFormat="1" x14ac:dyDescent="0.25">
      <c r="I12764" s="4"/>
      <c r="J12764" s="2"/>
      <c r="K12764" s="4"/>
      <c r="L12764" s="4"/>
    </row>
    <row r="12765" spans="9:12" s="3" customFormat="1" x14ac:dyDescent="0.25">
      <c r="I12765" s="4"/>
      <c r="J12765" s="2"/>
      <c r="K12765" s="4"/>
      <c r="L12765" s="4"/>
    </row>
    <row r="12766" spans="9:12" s="3" customFormat="1" x14ac:dyDescent="0.25">
      <c r="I12766" s="4"/>
      <c r="J12766" s="2"/>
      <c r="K12766" s="4"/>
      <c r="L12766" s="4"/>
    </row>
    <row r="12767" spans="9:12" s="3" customFormat="1" x14ac:dyDescent="0.25">
      <c r="I12767" s="4"/>
      <c r="J12767" s="2"/>
      <c r="K12767" s="4"/>
      <c r="L12767" s="4"/>
    </row>
    <row r="12768" spans="9:12" s="3" customFormat="1" x14ac:dyDescent="0.25">
      <c r="I12768" s="4"/>
      <c r="J12768" s="2"/>
      <c r="K12768" s="4"/>
      <c r="L12768" s="4"/>
    </row>
    <row r="12769" spans="9:12" s="3" customFormat="1" x14ac:dyDescent="0.25">
      <c r="I12769" s="4"/>
      <c r="J12769" s="2"/>
      <c r="K12769" s="4"/>
      <c r="L12769" s="4"/>
    </row>
    <row r="12770" spans="9:12" s="3" customFormat="1" x14ac:dyDescent="0.25">
      <c r="I12770" s="4"/>
      <c r="J12770" s="2"/>
      <c r="K12770" s="4"/>
      <c r="L12770" s="4"/>
    </row>
    <row r="12771" spans="9:12" s="3" customFormat="1" x14ac:dyDescent="0.25">
      <c r="I12771" s="4"/>
      <c r="J12771" s="2"/>
      <c r="K12771" s="4"/>
      <c r="L12771" s="4"/>
    </row>
    <row r="12772" spans="9:12" s="3" customFormat="1" x14ac:dyDescent="0.25">
      <c r="I12772" s="4"/>
      <c r="J12772" s="2"/>
      <c r="K12772" s="4"/>
      <c r="L12772" s="4"/>
    </row>
    <row r="12773" spans="9:12" s="3" customFormat="1" x14ac:dyDescent="0.25">
      <c r="I12773" s="4"/>
      <c r="J12773" s="2"/>
      <c r="K12773" s="4"/>
      <c r="L12773" s="4"/>
    </row>
    <row r="12774" spans="9:12" s="3" customFormat="1" x14ac:dyDescent="0.25">
      <c r="I12774" s="4"/>
      <c r="J12774" s="2"/>
      <c r="K12774" s="4"/>
      <c r="L12774" s="4"/>
    </row>
    <row r="12775" spans="9:12" s="3" customFormat="1" x14ac:dyDescent="0.25">
      <c r="I12775" s="4"/>
      <c r="J12775" s="2"/>
      <c r="K12775" s="4"/>
      <c r="L12775" s="4"/>
    </row>
    <row r="12776" spans="9:12" s="3" customFormat="1" x14ac:dyDescent="0.25">
      <c r="I12776" s="4"/>
      <c r="J12776" s="2"/>
      <c r="K12776" s="4"/>
      <c r="L12776" s="4"/>
    </row>
    <row r="12777" spans="9:12" s="3" customFormat="1" x14ac:dyDescent="0.25">
      <c r="I12777" s="4"/>
      <c r="J12777" s="2"/>
      <c r="K12777" s="4"/>
      <c r="L12777" s="4"/>
    </row>
    <row r="12778" spans="9:12" s="3" customFormat="1" x14ac:dyDescent="0.25">
      <c r="I12778" s="4"/>
      <c r="J12778" s="2"/>
      <c r="K12778" s="4"/>
      <c r="L12778" s="4"/>
    </row>
    <row r="12779" spans="9:12" s="3" customFormat="1" x14ac:dyDescent="0.25">
      <c r="I12779" s="4"/>
      <c r="J12779" s="2"/>
      <c r="K12779" s="4"/>
      <c r="L12779" s="4"/>
    </row>
    <row r="12780" spans="9:12" s="3" customFormat="1" x14ac:dyDescent="0.25">
      <c r="I12780" s="4"/>
      <c r="J12780" s="2"/>
      <c r="K12780" s="4"/>
      <c r="L12780" s="4"/>
    </row>
    <row r="12781" spans="9:12" s="3" customFormat="1" x14ac:dyDescent="0.25">
      <c r="I12781" s="4"/>
      <c r="J12781" s="2"/>
      <c r="K12781" s="4"/>
      <c r="L12781" s="4"/>
    </row>
    <row r="12782" spans="9:12" s="3" customFormat="1" x14ac:dyDescent="0.25">
      <c r="I12782" s="4"/>
      <c r="J12782" s="2"/>
      <c r="K12782" s="4"/>
      <c r="L12782" s="4"/>
    </row>
    <row r="12783" spans="9:12" s="3" customFormat="1" x14ac:dyDescent="0.25">
      <c r="I12783" s="4"/>
      <c r="J12783" s="2"/>
      <c r="K12783" s="4"/>
      <c r="L12783" s="4"/>
    </row>
    <row r="12784" spans="9:12" s="3" customFormat="1" x14ac:dyDescent="0.25">
      <c r="I12784" s="4"/>
      <c r="J12784" s="2"/>
      <c r="K12784" s="4"/>
      <c r="L12784" s="4"/>
    </row>
    <row r="12785" spans="9:12" s="3" customFormat="1" x14ac:dyDescent="0.25">
      <c r="I12785" s="4"/>
      <c r="J12785" s="2"/>
      <c r="K12785" s="4"/>
      <c r="L12785" s="4"/>
    </row>
    <row r="12786" spans="9:12" s="3" customFormat="1" x14ac:dyDescent="0.25">
      <c r="I12786" s="4"/>
      <c r="J12786" s="2"/>
      <c r="K12786" s="4"/>
      <c r="L12786" s="4"/>
    </row>
    <row r="12787" spans="9:12" s="3" customFormat="1" x14ac:dyDescent="0.25">
      <c r="I12787" s="4"/>
      <c r="J12787" s="2"/>
      <c r="K12787" s="4"/>
      <c r="L12787" s="4"/>
    </row>
    <row r="12788" spans="9:12" s="3" customFormat="1" x14ac:dyDescent="0.25">
      <c r="I12788" s="4"/>
      <c r="J12788" s="2"/>
      <c r="K12788" s="4"/>
      <c r="L12788" s="4"/>
    </row>
    <row r="12789" spans="9:12" s="3" customFormat="1" x14ac:dyDescent="0.25">
      <c r="I12789" s="4"/>
      <c r="J12789" s="2"/>
      <c r="K12789" s="4"/>
      <c r="L12789" s="4"/>
    </row>
    <row r="12790" spans="9:12" s="3" customFormat="1" x14ac:dyDescent="0.25">
      <c r="I12790" s="4"/>
      <c r="J12790" s="2"/>
      <c r="K12790" s="4"/>
      <c r="L12790" s="4"/>
    </row>
    <row r="12791" spans="9:12" s="3" customFormat="1" x14ac:dyDescent="0.25">
      <c r="I12791" s="4"/>
      <c r="J12791" s="2"/>
      <c r="K12791" s="4"/>
      <c r="L12791" s="4"/>
    </row>
    <row r="12792" spans="9:12" s="3" customFormat="1" x14ac:dyDescent="0.25">
      <c r="I12792" s="4"/>
      <c r="J12792" s="2"/>
      <c r="K12792" s="4"/>
      <c r="L12792" s="4"/>
    </row>
    <row r="12793" spans="9:12" s="3" customFormat="1" x14ac:dyDescent="0.25">
      <c r="I12793" s="4"/>
      <c r="J12793" s="2"/>
      <c r="K12793" s="4"/>
      <c r="L12793" s="4"/>
    </row>
    <row r="12794" spans="9:12" s="3" customFormat="1" x14ac:dyDescent="0.25">
      <c r="I12794" s="4"/>
      <c r="J12794" s="2"/>
      <c r="K12794" s="4"/>
      <c r="L12794" s="4"/>
    </row>
    <row r="12795" spans="9:12" s="3" customFormat="1" x14ac:dyDescent="0.25">
      <c r="I12795" s="4"/>
      <c r="J12795" s="2"/>
      <c r="K12795" s="4"/>
      <c r="L12795" s="4"/>
    </row>
    <row r="12796" spans="9:12" s="3" customFormat="1" x14ac:dyDescent="0.25">
      <c r="I12796" s="4"/>
      <c r="J12796" s="2"/>
      <c r="K12796" s="4"/>
      <c r="L12796" s="4"/>
    </row>
    <row r="12797" spans="9:12" s="3" customFormat="1" x14ac:dyDescent="0.25">
      <c r="I12797" s="4"/>
      <c r="J12797" s="2"/>
      <c r="K12797" s="4"/>
      <c r="L12797" s="4"/>
    </row>
    <row r="12798" spans="9:12" s="3" customFormat="1" x14ac:dyDescent="0.25">
      <c r="I12798" s="4"/>
      <c r="J12798" s="2"/>
      <c r="K12798" s="4"/>
      <c r="L12798" s="4"/>
    </row>
    <row r="12799" spans="9:12" s="3" customFormat="1" x14ac:dyDescent="0.25">
      <c r="I12799" s="4"/>
      <c r="J12799" s="2"/>
      <c r="K12799" s="4"/>
      <c r="L12799" s="4"/>
    </row>
    <row r="12800" spans="9:12" s="3" customFormat="1" x14ac:dyDescent="0.25">
      <c r="I12800" s="4"/>
      <c r="J12800" s="2"/>
      <c r="K12800" s="4"/>
      <c r="L12800" s="4"/>
    </row>
    <row r="12801" spans="9:12" s="3" customFormat="1" x14ac:dyDescent="0.25">
      <c r="I12801" s="4"/>
      <c r="J12801" s="2"/>
      <c r="K12801" s="4"/>
      <c r="L12801" s="4"/>
    </row>
    <row r="12802" spans="9:12" s="3" customFormat="1" x14ac:dyDescent="0.25">
      <c r="I12802" s="4"/>
      <c r="J12802" s="2"/>
      <c r="K12802" s="4"/>
      <c r="L12802" s="4"/>
    </row>
    <row r="12803" spans="9:12" s="3" customFormat="1" x14ac:dyDescent="0.25">
      <c r="I12803" s="4"/>
      <c r="J12803" s="2"/>
      <c r="K12803" s="4"/>
      <c r="L12803" s="4"/>
    </row>
    <row r="12804" spans="9:12" s="3" customFormat="1" x14ac:dyDescent="0.25">
      <c r="I12804" s="4"/>
      <c r="J12804" s="2"/>
      <c r="K12804" s="4"/>
      <c r="L12804" s="4"/>
    </row>
    <row r="12805" spans="9:12" s="3" customFormat="1" x14ac:dyDescent="0.25">
      <c r="I12805" s="4"/>
      <c r="J12805" s="2"/>
      <c r="K12805" s="4"/>
      <c r="L12805" s="4"/>
    </row>
    <row r="12806" spans="9:12" s="3" customFormat="1" x14ac:dyDescent="0.25">
      <c r="I12806" s="4"/>
      <c r="J12806" s="2"/>
      <c r="K12806" s="4"/>
      <c r="L12806" s="4"/>
    </row>
    <row r="12807" spans="9:12" s="3" customFormat="1" x14ac:dyDescent="0.25">
      <c r="I12807" s="4"/>
      <c r="J12807" s="2"/>
      <c r="K12807" s="4"/>
      <c r="L12807" s="4"/>
    </row>
    <row r="12808" spans="9:12" s="3" customFormat="1" x14ac:dyDescent="0.25">
      <c r="I12808" s="4"/>
      <c r="J12808" s="2"/>
      <c r="K12808" s="4"/>
      <c r="L12808" s="4"/>
    </row>
    <row r="12809" spans="9:12" s="3" customFormat="1" x14ac:dyDescent="0.25">
      <c r="I12809" s="4"/>
      <c r="J12809" s="2"/>
      <c r="K12809" s="4"/>
      <c r="L12809" s="4"/>
    </row>
    <row r="12810" spans="9:12" s="3" customFormat="1" x14ac:dyDescent="0.25">
      <c r="I12810" s="4"/>
      <c r="J12810" s="2"/>
      <c r="K12810" s="4"/>
      <c r="L12810" s="4"/>
    </row>
    <row r="12811" spans="9:12" s="3" customFormat="1" x14ac:dyDescent="0.25">
      <c r="I12811" s="4"/>
      <c r="J12811" s="2"/>
      <c r="K12811" s="4"/>
      <c r="L12811" s="4"/>
    </row>
    <row r="12812" spans="9:12" s="3" customFormat="1" x14ac:dyDescent="0.25">
      <c r="I12812" s="4"/>
      <c r="J12812" s="2"/>
      <c r="K12812" s="4"/>
      <c r="L12812" s="4"/>
    </row>
    <row r="12813" spans="9:12" s="3" customFormat="1" x14ac:dyDescent="0.25">
      <c r="I12813" s="4"/>
      <c r="J12813" s="2"/>
      <c r="K12813" s="4"/>
      <c r="L12813" s="4"/>
    </row>
    <row r="12814" spans="9:12" s="3" customFormat="1" x14ac:dyDescent="0.25">
      <c r="I12814" s="4"/>
      <c r="J12814" s="2"/>
      <c r="K12814" s="4"/>
      <c r="L12814" s="4"/>
    </row>
    <row r="12815" spans="9:12" s="3" customFormat="1" x14ac:dyDescent="0.25">
      <c r="I12815" s="4"/>
      <c r="J12815" s="2"/>
      <c r="K12815" s="4"/>
      <c r="L12815" s="4"/>
    </row>
    <row r="12816" spans="9:12" s="3" customFormat="1" x14ac:dyDescent="0.25">
      <c r="I12816" s="4"/>
      <c r="J12816" s="2"/>
      <c r="K12816" s="4"/>
      <c r="L12816" s="4"/>
    </row>
    <row r="12817" spans="9:12" s="3" customFormat="1" x14ac:dyDescent="0.25">
      <c r="I12817" s="4"/>
      <c r="J12817" s="2"/>
      <c r="K12817" s="4"/>
      <c r="L12817" s="4"/>
    </row>
    <row r="12818" spans="9:12" s="3" customFormat="1" x14ac:dyDescent="0.25">
      <c r="I12818" s="4"/>
      <c r="J12818" s="2"/>
      <c r="K12818" s="4"/>
      <c r="L12818" s="4"/>
    </row>
    <row r="12819" spans="9:12" s="3" customFormat="1" x14ac:dyDescent="0.25">
      <c r="I12819" s="4"/>
      <c r="J12819" s="2"/>
      <c r="K12819" s="4"/>
      <c r="L12819" s="4"/>
    </row>
    <row r="12820" spans="9:12" s="3" customFormat="1" x14ac:dyDescent="0.25">
      <c r="I12820" s="4"/>
      <c r="J12820" s="2"/>
      <c r="K12820" s="4"/>
      <c r="L12820" s="4"/>
    </row>
    <row r="12821" spans="9:12" s="3" customFormat="1" x14ac:dyDescent="0.25">
      <c r="I12821" s="4"/>
      <c r="J12821" s="2"/>
      <c r="K12821" s="4"/>
      <c r="L12821" s="4"/>
    </row>
    <row r="12822" spans="9:12" s="3" customFormat="1" x14ac:dyDescent="0.25">
      <c r="I12822" s="4"/>
      <c r="J12822" s="2"/>
      <c r="K12822" s="4"/>
      <c r="L12822" s="4"/>
    </row>
    <row r="12823" spans="9:12" s="3" customFormat="1" x14ac:dyDescent="0.25">
      <c r="I12823" s="4"/>
      <c r="J12823" s="2"/>
      <c r="K12823" s="4"/>
      <c r="L12823" s="4"/>
    </row>
    <row r="12824" spans="9:12" s="3" customFormat="1" x14ac:dyDescent="0.25">
      <c r="I12824" s="4"/>
      <c r="J12824" s="2"/>
      <c r="K12824" s="4"/>
      <c r="L12824" s="4"/>
    </row>
    <row r="12825" spans="9:12" s="3" customFormat="1" x14ac:dyDescent="0.25">
      <c r="I12825" s="4"/>
      <c r="J12825" s="2"/>
      <c r="K12825" s="4"/>
      <c r="L12825" s="4"/>
    </row>
    <row r="12826" spans="9:12" s="3" customFormat="1" x14ac:dyDescent="0.25">
      <c r="I12826" s="4"/>
      <c r="J12826" s="2"/>
      <c r="K12826" s="4"/>
      <c r="L12826" s="4"/>
    </row>
    <row r="12827" spans="9:12" s="3" customFormat="1" x14ac:dyDescent="0.25">
      <c r="I12827" s="4"/>
      <c r="J12827" s="2"/>
      <c r="K12827" s="4"/>
      <c r="L12827" s="4"/>
    </row>
    <row r="12828" spans="9:12" s="3" customFormat="1" x14ac:dyDescent="0.25">
      <c r="I12828" s="4"/>
      <c r="J12828" s="2"/>
      <c r="K12828" s="4"/>
      <c r="L12828" s="4"/>
    </row>
    <row r="12829" spans="9:12" s="3" customFormat="1" x14ac:dyDescent="0.25">
      <c r="I12829" s="4"/>
      <c r="J12829" s="2"/>
      <c r="K12829" s="4"/>
      <c r="L12829" s="4"/>
    </row>
    <row r="12830" spans="9:12" s="3" customFormat="1" x14ac:dyDescent="0.25">
      <c r="I12830" s="4"/>
      <c r="J12830" s="2"/>
      <c r="K12830" s="4"/>
      <c r="L12830" s="4"/>
    </row>
    <row r="12831" spans="9:12" s="3" customFormat="1" x14ac:dyDescent="0.25">
      <c r="I12831" s="4"/>
      <c r="J12831" s="2"/>
      <c r="K12831" s="4"/>
      <c r="L12831" s="4"/>
    </row>
    <row r="12832" spans="9:12" s="3" customFormat="1" x14ac:dyDescent="0.25">
      <c r="I12832" s="4"/>
      <c r="J12832" s="2"/>
      <c r="K12832" s="4"/>
      <c r="L12832" s="4"/>
    </row>
    <row r="12833" spans="9:12" s="3" customFormat="1" x14ac:dyDescent="0.25">
      <c r="I12833" s="4"/>
      <c r="J12833" s="2"/>
      <c r="K12833" s="4"/>
      <c r="L12833" s="4"/>
    </row>
    <row r="12834" spans="9:12" s="3" customFormat="1" x14ac:dyDescent="0.25">
      <c r="I12834" s="4"/>
      <c r="J12834" s="2"/>
      <c r="K12834" s="4"/>
      <c r="L12834" s="4"/>
    </row>
    <row r="12835" spans="9:12" s="3" customFormat="1" x14ac:dyDescent="0.25">
      <c r="I12835" s="4"/>
      <c r="J12835" s="2"/>
      <c r="K12835" s="4"/>
      <c r="L12835" s="4"/>
    </row>
    <row r="12836" spans="9:12" s="3" customFormat="1" x14ac:dyDescent="0.25">
      <c r="I12836" s="4"/>
      <c r="J12836" s="2"/>
      <c r="K12836" s="4"/>
      <c r="L12836" s="4"/>
    </row>
    <row r="12837" spans="9:12" s="3" customFormat="1" x14ac:dyDescent="0.25">
      <c r="I12837" s="4"/>
      <c r="J12837" s="2"/>
      <c r="K12837" s="4"/>
      <c r="L12837" s="4"/>
    </row>
    <row r="12838" spans="9:12" s="3" customFormat="1" x14ac:dyDescent="0.25">
      <c r="I12838" s="4"/>
      <c r="J12838" s="2"/>
      <c r="K12838" s="4"/>
      <c r="L12838" s="4"/>
    </row>
    <row r="12839" spans="9:12" s="3" customFormat="1" x14ac:dyDescent="0.25">
      <c r="I12839" s="4"/>
      <c r="J12839" s="2"/>
      <c r="K12839" s="4"/>
      <c r="L12839" s="4"/>
    </row>
    <row r="12840" spans="9:12" s="3" customFormat="1" x14ac:dyDescent="0.25">
      <c r="I12840" s="4"/>
      <c r="J12840" s="2"/>
      <c r="K12840" s="4"/>
      <c r="L12840" s="4"/>
    </row>
    <row r="12841" spans="9:12" s="3" customFormat="1" x14ac:dyDescent="0.25">
      <c r="I12841" s="4"/>
      <c r="J12841" s="2"/>
      <c r="K12841" s="4"/>
      <c r="L12841" s="4"/>
    </row>
    <row r="12842" spans="9:12" s="3" customFormat="1" x14ac:dyDescent="0.25">
      <c r="I12842" s="4"/>
      <c r="J12842" s="2"/>
      <c r="K12842" s="4"/>
      <c r="L12842" s="4"/>
    </row>
    <row r="12843" spans="9:12" s="3" customFormat="1" x14ac:dyDescent="0.25">
      <c r="I12843" s="4"/>
      <c r="J12843" s="2"/>
      <c r="K12843" s="4"/>
      <c r="L12843" s="4"/>
    </row>
    <row r="12844" spans="9:12" s="3" customFormat="1" x14ac:dyDescent="0.25">
      <c r="I12844" s="4"/>
      <c r="J12844" s="2"/>
      <c r="K12844" s="4"/>
      <c r="L12844" s="4"/>
    </row>
    <row r="12845" spans="9:12" s="3" customFormat="1" x14ac:dyDescent="0.25">
      <c r="I12845" s="4"/>
      <c r="J12845" s="2"/>
      <c r="K12845" s="4"/>
      <c r="L12845" s="4"/>
    </row>
    <row r="12846" spans="9:12" s="3" customFormat="1" x14ac:dyDescent="0.25">
      <c r="I12846" s="4"/>
      <c r="J12846" s="2"/>
      <c r="K12846" s="4"/>
      <c r="L12846" s="4"/>
    </row>
    <row r="12847" spans="9:12" s="3" customFormat="1" x14ac:dyDescent="0.25">
      <c r="I12847" s="4"/>
      <c r="J12847" s="2"/>
      <c r="K12847" s="4"/>
      <c r="L12847" s="4"/>
    </row>
    <row r="12848" spans="9:12" s="3" customFormat="1" x14ac:dyDescent="0.25">
      <c r="I12848" s="4"/>
      <c r="J12848" s="2"/>
      <c r="K12848" s="4"/>
      <c r="L12848" s="4"/>
    </row>
    <row r="12849" spans="9:12" s="3" customFormat="1" x14ac:dyDescent="0.25">
      <c r="I12849" s="4"/>
      <c r="J12849" s="2"/>
      <c r="K12849" s="4"/>
      <c r="L12849" s="4"/>
    </row>
    <row r="12850" spans="9:12" s="3" customFormat="1" x14ac:dyDescent="0.25">
      <c r="I12850" s="4"/>
      <c r="J12850" s="2"/>
      <c r="K12850" s="4"/>
      <c r="L12850" s="4"/>
    </row>
    <row r="12851" spans="9:12" s="3" customFormat="1" x14ac:dyDescent="0.25">
      <c r="I12851" s="4"/>
      <c r="J12851" s="2"/>
      <c r="K12851" s="4"/>
      <c r="L12851" s="4"/>
    </row>
    <row r="12852" spans="9:12" s="3" customFormat="1" x14ac:dyDescent="0.25">
      <c r="I12852" s="4"/>
      <c r="J12852" s="2"/>
      <c r="K12852" s="4"/>
      <c r="L12852" s="4"/>
    </row>
    <row r="12853" spans="9:12" s="3" customFormat="1" x14ac:dyDescent="0.25">
      <c r="I12853" s="4"/>
      <c r="J12853" s="2"/>
      <c r="K12853" s="4"/>
      <c r="L12853" s="4"/>
    </row>
    <row r="12854" spans="9:12" s="3" customFormat="1" x14ac:dyDescent="0.25">
      <c r="I12854" s="4"/>
      <c r="J12854" s="2"/>
      <c r="K12854" s="4"/>
      <c r="L12854" s="4"/>
    </row>
    <row r="12855" spans="9:12" s="3" customFormat="1" x14ac:dyDescent="0.25">
      <c r="I12855" s="4"/>
      <c r="J12855" s="2"/>
      <c r="K12855" s="4"/>
      <c r="L12855" s="4"/>
    </row>
    <row r="12856" spans="9:12" s="3" customFormat="1" x14ac:dyDescent="0.25">
      <c r="I12856" s="4"/>
      <c r="J12856" s="2"/>
      <c r="K12856" s="4"/>
      <c r="L12856" s="4"/>
    </row>
    <row r="12857" spans="9:12" s="3" customFormat="1" x14ac:dyDescent="0.25">
      <c r="I12857" s="4"/>
      <c r="J12857" s="2"/>
      <c r="K12857" s="4"/>
      <c r="L12857" s="4"/>
    </row>
    <row r="12858" spans="9:12" s="3" customFormat="1" x14ac:dyDescent="0.25">
      <c r="I12858" s="4"/>
      <c r="J12858" s="2"/>
      <c r="K12858" s="4"/>
      <c r="L12858" s="4"/>
    </row>
    <row r="12859" spans="9:12" s="3" customFormat="1" x14ac:dyDescent="0.25">
      <c r="I12859" s="4"/>
      <c r="J12859" s="2"/>
      <c r="K12859" s="4"/>
      <c r="L12859" s="4"/>
    </row>
    <row r="12860" spans="9:12" s="3" customFormat="1" x14ac:dyDescent="0.25">
      <c r="I12860" s="4"/>
      <c r="J12860" s="2"/>
      <c r="K12860" s="4"/>
      <c r="L12860" s="4"/>
    </row>
    <row r="12861" spans="9:12" s="3" customFormat="1" x14ac:dyDescent="0.25">
      <c r="I12861" s="4"/>
      <c r="J12861" s="2"/>
      <c r="K12861" s="4"/>
      <c r="L12861" s="4"/>
    </row>
    <row r="12862" spans="9:12" s="3" customFormat="1" x14ac:dyDescent="0.25">
      <c r="I12862" s="4"/>
      <c r="J12862" s="2"/>
      <c r="K12862" s="4"/>
      <c r="L12862" s="4"/>
    </row>
    <row r="12863" spans="9:12" s="3" customFormat="1" x14ac:dyDescent="0.25">
      <c r="I12863" s="4"/>
      <c r="J12863" s="2"/>
      <c r="K12863" s="4"/>
      <c r="L12863" s="4"/>
    </row>
    <row r="12864" spans="9:12" s="3" customFormat="1" x14ac:dyDescent="0.25">
      <c r="I12864" s="4"/>
      <c r="J12864" s="2"/>
      <c r="K12864" s="4"/>
      <c r="L12864" s="4"/>
    </row>
    <row r="12865" spans="9:12" s="3" customFormat="1" x14ac:dyDescent="0.25">
      <c r="I12865" s="4"/>
      <c r="J12865" s="2"/>
      <c r="K12865" s="4"/>
      <c r="L12865" s="4"/>
    </row>
    <row r="12866" spans="9:12" s="3" customFormat="1" x14ac:dyDescent="0.25">
      <c r="I12866" s="4"/>
      <c r="J12866" s="2"/>
      <c r="K12866" s="4"/>
      <c r="L12866" s="4"/>
    </row>
    <row r="12867" spans="9:12" s="3" customFormat="1" x14ac:dyDescent="0.25">
      <c r="I12867" s="4"/>
      <c r="J12867" s="2"/>
      <c r="K12867" s="4"/>
      <c r="L12867" s="4"/>
    </row>
    <row r="12868" spans="9:12" s="3" customFormat="1" x14ac:dyDescent="0.25">
      <c r="I12868" s="4"/>
      <c r="J12868" s="2"/>
      <c r="K12868" s="4"/>
      <c r="L12868" s="4"/>
    </row>
    <row r="12869" spans="9:12" s="3" customFormat="1" x14ac:dyDescent="0.25">
      <c r="I12869" s="4"/>
      <c r="J12869" s="2"/>
      <c r="K12869" s="4"/>
      <c r="L12869" s="4"/>
    </row>
    <row r="12870" spans="9:12" s="3" customFormat="1" x14ac:dyDescent="0.25">
      <c r="I12870" s="4"/>
      <c r="J12870" s="2"/>
      <c r="K12870" s="4"/>
      <c r="L12870" s="4"/>
    </row>
    <row r="12871" spans="9:12" s="3" customFormat="1" x14ac:dyDescent="0.25">
      <c r="I12871" s="4"/>
      <c r="J12871" s="2"/>
      <c r="K12871" s="4"/>
      <c r="L12871" s="4"/>
    </row>
    <row r="12872" spans="9:12" s="3" customFormat="1" x14ac:dyDescent="0.25">
      <c r="I12872" s="4"/>
      <c r="J12872" s="2"/>
      <c r="K12872" s="4"/>
      <c r="L12872" s="4"/>
    </row>
    <row r="12873" spans="9:12" s="3" customFormat="1" x14ac:dyDescent="0.25">
      <c r="I12873" s="4"/>
      <c r="J12873" s="2"/>
      <c r="K12873" s="4"/>
      <c r="L12873" s="4"/>
    </row>
    <row r="12874" spans="9:12" s="3" customFormat="1" x14ac:dyDescent="0.25">
      <c r="I12874" s="4"/>
      <c r="J12874" s="2"/>
      <c r="K12874" s="4"/>
      <c r="L12874" s="4"/>
    </row>
    <row r="12875" spans="9:12" s="3" customFormat="1" x14ac:dyDescent="0.25">
      <c r="I12875" s="4"/>
      <c r="J12875" s="2"/>
      <c r="K12875" s="4"/>
      <c r="L12875" s="4"/>
    </row>
    <row r="12876" spans="9:12" s="3" customFormat="1" x14ac:dyDescent="0.25">
      <c r="I12876" s="4"/>
      <c r="J12876" s="2"/>
      <c r="K12876" s="4"/>
      <c r="L12876" s="4"/>
    </row>
    <row r="12877" spans="9:12" s="3" customFormat="1" x14ac:dyDescent="0.25">
      <c r="I12877" s="4"/>
      <c r="J12877" s="2"/>
      <c r="K12877" s="4"/>
      <c r="L12877" s="4"/>
    </row>
    <row r="12878" spans="9:12" s="3" customFormat="1" x14ac:dyDescent="0.25">
      <c r="I12878" s="4"/>
      <c r="J12878" s="2"/>
      <c r="K12878" s="4"/>
      <c r="L12878" s="4"/>
    </row>
    <row r="12879" spans="9:12" s="3" customFormat="1" x14ac:dyDescent="0.25">
      <c r="I12879" s="4"/>
      <c r="J12879" s="2"/>
      <c r="K12879" s="4"/>
      <c r="L12879" s="4"/>
    </row>
    <row r="12880" spans="9:12" s="3" customFormat="1" x14ac:dyDescent="0.25">
      <c r="I12880" s="4"/>
      <c r="J12880" s="2"/>
      <c r="K12880" s="4"/>
      <c r="L12880" s="4"/>
    </row>
    <row r="12881" spans="9:12" s="3" customFormat="1" x14ac:dyDescent="0.25">
      <c r="I12881" s="4"/>
      <c r="J12881" s="2"/>
      <c r="K12881" s="4"/>
      <c r="L12881" s="4"/>
    </row>
    <row r="12882" spans="9:12" s="3" customFormat="1" x14ac:dyDescent="0.25">
      <c r="I12882" s="4"/>
      <c r="J12882" s="2"/>
      <c r="K12882" s="4"/>
      <c r="L12882" s="4"/>
    </row>
    <row r="12883" spans="9:12" s="3" customFormat="1" x14ac:dyDescent="0.25">
      <c r="I12883" s="4"/>
      <c r="J12883" s="2"/>
      <c r="K12883" s="4"/>
      <c r="L12883" s="4"/>
    </row>
    <row r="12884" spans="9:12" s="3" customFormat="1" x14ac:dyDescent="0.25">
      <c r="I12884" s="4"/>
      <c r="J12884" s="2"/>
      <c r="K12884" s="4"/>
      <c r="L12884" s="4"/>
    </row>
    <row r="12885" spans="9:12" s="3" customFormat="1" x14ac:dyDescent="0.25">
      <c r="I12885" s="4"/>
      <c r="J12885" s="2"/>
      <c r="K12885" s="4"/>
      <c r="L12885" s="4"/>
    </row>
    <row r="12886" spans="9:12" s="3" customFormat="1" x14ac:dyDescent="0.25">
      <c r="I12886" s="4"/>
      <c r="J12886" s="2"/>
      <c r="K12886" s="4"/>
      <c r="L12886" s="4"/>
    </row>
    <row r="12887" spans="9:12" s="3" customFormat="1" x14ac:dyDescent="0.25">
      <c r="I12887" s="4"/>
      <c r="J12887" s="2"/>
      <c r="K12887" s="4"/>
      <c r="L12887" s="4"/>
    </row>
    <row r="12888" spans="9:12" s="3" customFormat="1" x14ac:dyDescent="0.25">
      <c r="I12888" s="4"/>
      <c r="J12888" s="2"/>
      <c r="K12888" s="4"/>
      <c r="L12888" s="4"/>
    </row>
    <row r="12889" spans="9:12" s="3" customFormat="1" x14ac:dyDescent="0.25">
      <c r="I12889" s="4"/>
      <c r="J12889" s="2"/>
      <c r="K12889" s="4"/>
      <c r="L12889" s="4"/>
    </row>
    <row r="12890" spans="9:12" s="3" customFormat="1" x14ac:dyDescent="0.25">
      <c r="I12890" s="4"/>
      <c r="J12890" s="2"/>
      <c r="K12890" s="4"/>
      <c r="L12890" s="4"/>
    </row>
    <row r="12891" spans="9:12" s="3" customFormat="1" x14ac:dyDescent="0.25">
      <c r="I12891" s="4"/>
      <c r="J12891" s="2"/>
      <c r="K12891" s="4"/>
      <c r="L12891" s="4"/>
    </row>
    <row r="12892" spans="9:12" s="3" customFormat="1" x14ac:dyDescent="0.25">
      <c r="I12892" s="4"/>
      <c r="J12892" s="2"/>
      <c r="K12892" s="4"/>
      <c r="L12892" s="4"/>
    </row>
    <row r="12893" spans="9:12" s="3" customFormat="1" x14ac:dyDescent="0.25">
      <c r="I12893" s="4"/>
      <c r="J12893" s="2"/>
      <c r="K12893" s="4"/>
      <c r="L12893" s="4"/>
    </row>
    <row r="12894" spans="9:12" s="3" customFormat="1" x14ac:dyDescent="0.25">
      <c r="I12894" s="4"/>
      <c r="J12894" s="2"/>
      <c r="K12894" s="4"/>
      <c r="L12894" s="4"/>
    </row>
    <row r="12895" spans="9:12" s="3" customFormat="1" x14ac:dyDescent="0.25">
      <c r="I12895" s="4"/>
      <c r="J12895" s="2"/>
      <c r="K12895" s="4"/>
      <c r="L12895" s="4"/>
    </row>
    <row r="12896" spans="9:12" s="3" customFormat="1" x14ac:dyDescent="0.25">
      <c r="I12896" s="4"/>
      <c r="J12896" s="2"/>
      <c r="K12896" s="4"/>
      <c r="L12896" s="4"/>
    </row>
    <row r="12897" spans="9:12" s="3" customFormat="1" x14ac:dyDescent="0.25">
      <c r="I12897" s="4"/>
      <c r="J12897" s="2"/>
      <c r="K12897" s="4"/>
      <c r="L12897" s="4"/>
    </row>
    <row r="12898" spans="9:12" s="3" customFormat="1" x14ac:dyDescent="0.25">
      <c r="I12898" s="4"/>
      <c r="J12898" s="2"/>
      <c r="K12898" s="4"/>
      <c r="L12898" s="4"/>
    </row>
    <row r="12899" spans="9:12" s="3" customFormat="1" x14ac:dyDescent="0.25">
      <c r="I12899" s="4"/>
      <c r="J12899" s="2"/>
      <c r="K12899" s="4"/>
      <c r="L12899" s="4"/>
    </row>
    <row r="12900" spans="9:12" s="3" customFormat="1" x14ac:dyDescent="0.25">
      <c r="I12900" s="4"/>
      <c r="J12900" s="2"/>
      <c r="K12900" s="4"/>
      <c r="L12900" s="4"/>
    </row>
    <row r="12901" spans="9:12" s="3" customFormat="1" x14ac:dyDescent="0.25">
      <c r="I12901" s="4"/>
      <c r="J12901" s="2"/>
      <c r="K12901" s="4"/>
      <c r="L12901" s="4"/>
    </row>
    <row r="12902" spans="9:12" s="3" customFormat="1" x14ac:dyDescent="0.25">
      <c r="I12902" s="4"/>
      <c r="J12902" s="2"/>
      <c r="K12902" s="4"/>
      <c r="L12902" s="4"/>
    </row>
    <row r="12903" spans="9:12" s="3" customFormat="1" x14ac:dyDescent="0.25">
      <c r="I12903" s="4"/>
      <c r="J12903" s="2"/>
      <c r="K12903" s="4"/>
      <c r="L12903" s="4"/>
    </row>
    <row r="12904" spans="9:12" s="3" customFormat="1" x14ac:dyDescent="0.25">
      <c r="I12904" s="4"/>
      <c r="J12904" s="2"/>
      <c r="K12904" s="4"/>
      <c r="L12904" s="4"/>
    </row>
    <row r="12905" spans="9:12" s="3" customFormat="1" x14ac:dyDescent="0.25">
      <c r="I12905" s="4"/>
      <c r="J12905" s="2"/>
      <c r="K12905" s="4"/>
      <c r="L12905" s="4"/>
    </row>
    <row r="12906" spans="9:12" s="3" customFormat="1" x14ac:dyDescent="0.25">
      <c r="I12906" s="4"/>
      <c r="J12906" s="2"/>
      <c r="K12906" s="4"/>
      <c r="L12906" s="4"/>
    </row>
    <row r="12907" spans="9:12" s="3" customFormat="1" x14ac:dyDescent="0.25">
      <c r="I12907" s="4"/>
      <c r="J12907" s="2"/>
      <c r="K12907" s="4"/>
      <c r="L12907" s="4"/>
    </row>
    <row r="12908" spans="9:12" s="3" customFormat="1" x14ac:dyDescent="0.25">
      <c r="I12908" s="4"/>
      <c r="J12908" s="2"/>
      <c r="K12908" s="4"/>
      <c r="L12908" s="4"/>
    </row>
    <row r="12909" spans="9:12" s="3" customFormat="1" x14ac:dyDescent="0.25">
      <c r="I12909" s="4"/>
      <c r="J12909" s="2"/>
      <c r="K12909" s="4"/>
      <c r="L12909" s="4"/>
    </row>
    <row r="12910" spans="9:12" s="3" customFormat="1" x14ac:dyDescent="0.25">
      <c r="I12910" s="4"/>
      <c r="J12910" s="2"/>
      <c r="K12910" s="4"/>
      <c r="L12910" s="4"/>
    </row>
    <row r="12911" spans="9:12" s="3" customFormat="1" x14ac:dyDescent="0.25">
      <c r="I12911" s="4"/>
      <c r="J12911" s="2"/>
      <c r="K12911" s="4"/>
      <c r="L12911" s="4"/>
    </row>
    <row r="12912" spans="9:12" s="3" customFormat="1" x14ac:dyDescent="0.25">
      <c r="I12912" s="4"/>
      <c r="J12912" s="2"/>
      <c r="K12912" s="4"/>
      <c r="L12912" s="4"/>
    </row>
    <row r="12913" spans="9:12" s="3" customFormat="1" x14ac:dyDescent="0.25">
      <c r="I12913" s="4"/>
      <c r="J12913" s="2"/>
      <c r="K12913" s="4"/>
      <c r="L12913" s="4"/>
    </row>
    <row r="12914" spans="9:12" s="3" customFormat="1" x14ac:dyDescent="0.25">
      <c r="I12914" s="4"/>
      <c r="J12914" s="2"/>
      <c r="K12914" s="4"/>
      <c r="L12914" s="4"/>
    </row>
    <row r="12915" spans="9:12" s="3" customFormat="1" x14ac:dyDescent="0.25">
      <c r="I12915" s="4"/>
      <c r="J12915" s="2"/>
      <c r="K12915" s="4"/>
      <c r="L12915" s="4"/>
    </row>
    <row r="12916" spans="9:12" s="3" customFormat="1" x14ac:dyDescent="0.25">
      <c r="I12916" s="4"/>
      <c r="J12916" s="2"/>
      <c r="K12916" s="4"/>
      <c r="L12916" s="4"/>
    </row>
    <row r="12917" spans="9:12" s="3" customFormat="1" x14ac:dyDescent="0.25">
      <c r="I12917" s="4"/>
      <c r="J12917" s="2"/>
      <c r="K12917" s="4"/>
      <c r="L12917" s="4"/>
    </row>
    <row r="12918" spans="9:12" s="3" customFormat="1" x14ac:dyDescent="0.25">
      <c r="I12918" s="4"/>
      <c r="J12918" s="2"/>
      <c r="K12918" s="4"/>
      <c r="L12918" s="4"/>
    </row>
    <row r="12919" spans="9:12" s="3" customFormat="1" x14ac:dyDescent="0.25">
      <c r="I12919" s="4"/>
      <c r="J12919" s="2"/>
      <c r="K12919" s="4"/>
      <c r="L12919" s="4"/>
    </row>
    <row r="12920" spans="9:12" s="3" customFormat="1" x14ac:dyDescent="0.25">
      <c r="I12920" s="4"/>
      <c r="J12920" s="2"/>
      <c r="K12920" s="4"/>
      <c r="L12920" s="4"/>
    </row>
    <row r="12921" spans="9:12" s="3" customFormat="1" x14ac:dyDescent="0.25">
      <c r="I12921" s="4"/>
      <c r="J12921" s="2"/>
      <c r="K12921" s="4"/>
      <c r="L12921" s="4"/>
    </row>
    <row r="12922" spans="9:12" s="3" customFormat="1" x14ac:dyDescent="0.25">
      <c r="I12922" s="4"/>
      <c r="J12922" s="2"/>
      <c r="K12922" s="4"/>
      <c r="L12922" s="4"/>
    </row>
    <row r="12923" spans="9:12" s="3" customFormat="1" x14ac:dyDescent="0.25">
      <c r="I12923" s="4"/>
      <c r="J12923" s="2"/>
      <c r="K12923" s="4"/>
      <c r="L12923" s="4"/>
    </row>
    <row r="12924" spans="9:12" s="3" customFormat="1" x14ac:dyDescent="0.25">
      <c r="I12924" s="4"/>
      <c r="J12924" s="2"/>
      <c r="K12924" s="4"/>
      <c r="L12924" s="4"/>
    </row>
    <row r="12925" spans="9:12" s="3" customFormat="1" x14ac:dyDescent="0.25">
      <c r="I12925" s="4"/>
      <c r="J12925" s="2"/>
      <c r="K12925" s="4"/>
      <c r="L12925" s="4"/>
    </row>
    <row r="12926" spans="9:12" s="3" customFormat="1" x14ac:dyDescent="0.25">
      <c r="I12926" s="4"/>
      <c r="J12926" s="2"/>
      <c r="K12926" s="4"/>
      <c r="L12926" s="4"/>
    </row>
    <row r="12927" spans="9:12" s="3" customFormat="1" x14ac:dyDescent="0.25">
      <c r="I12927" s="4"/>
      <c r="J12927" s="2"/>
      <c r="K12927" s="4"/>
      <c r="L12927" s="4"/>
    </row>
    <row r="12928" spans="9:12" s="3" customFormat="1" x14ac:dyDescent="0.25">
      <c r="I12928" s="4"/>
      <c r="J12928" s="2"/>
      <c r="K12928" s="4"/>
      <c r="L12928" s="4"/>
    </row>
    <row r="12929" spans="9:12" s="3" customFormat="1" x14ac:dyDescent="0.25">
      <c r="I12929" s="4"/>
      <c r="J12929" s="2"/>
      <c r="K12929" s="4"/>
      <c r="L12929" s="4"/>
    </row>
    <row r="12930" spans="9:12" s="3" customFormat="1" x14ac:dyDescent="0.25">
      <c r="I12930" s="4"/>
      <c r="J12930" s="2"/>
      <c r="K12930" s="4"/>
      <c r="L12930" s="4"/>
    </row>
    <row r="12931" spans="9:12" s="3" customFormat="1" x14ac:dyDescent="0.25">
      <c r="I12931" s="4"/>
      <c r="J12931" s="2"/>
      <c r="K12931" s="4"/>
      <c r="L12931" s="4"/>
    </row>
    <row r="12932" spans="9:12" s="3" customFormat="1" x14ac:dyDescent="0.25">
      <c r="I12932" s="4"/>
      <c r="J12932" s="2"/>
      <c r="K12932" s="4"/>
      <c r="L12932" s="4"/>
    </row>
    <row r="12933" spans="9:12" s="3" customFormat="1" x14ac:dyDescent="0.25">
      <c r="I12933" s="4"/>
      <c r="J12933" s="2"/>
      <c r="K12933" s="4"/>
      <c r="L12933" s="4"/>
    </row>
    <row r="12934" spans="9:12" s="3" customFormat="1" x14ac:dyDescent="0.25">
      <c r="I12934" s="4"/>
      <c r="J12934" s="2"/>
      <c r="K12934" s="4"/>
      <c r="L12934" s="4"/>
    </row>
    <row r="12935" spans="9:12" s="3" customFormat="1" x14ac:dyDescent="0.25">
      <c r="I12935" s="4"/>
      <c r="J12935" s="2"/>
      <c r="K12935" s="4"/>
      <c r="L12935" s="4"/>
    </row>
    <row r="12936" spans="9:12" s="3" customFormat="1" x14ac:dyDescent="0.25">
      <c r="I12936" s="4"/>
      <c r="J12936" s="2"/>
      <c r="K12936" s="4"/>
      <c r="L12936" s="4"/>
    </row>
    <row r="12937" spans="9:12" s="3" customFormat="1" x14ac:dyDescent="0.25">
      <c r="I12937" s="4"/>
      <c r="J12937" s="2"/>
      <c r="K12937" s="4"/>
      <c r="L12937" s="4"/>
    </row>
    <row r="12938" spans="9:12" s="3" customFormat="1" x14ac:dyDescent="0.25">
      <c r="I12938" s="4"/>
      <c r="J12938" s="2"/>
      <c r="K12938" s="4"/>
      <c r="L12938" s="4"/>
    </row>
    <row r="12939" spans="9:12" s="3" customFormat="1" x14ac:dyDescent="0.25">
      <c r="I12939" s="4"/>
      <c r="J12939" s="2"/>
      <c r="K12939" s="4"/>
      <c r="L12939" s="4"/>
    </row>
    <row r="12940" spans="9:12" s="3" customFormat="1" x14ac:dyDescent="0.25">
      <c r="I12940" s="4"/>
      <c r="J12940" s="2"/>
      <c r="K12940" s="4"/>
      <c r="L12940" s="4"/>
    </row>
    <row r="12941" spans="9:12" s="3" customFormat="1" x14ac:dyDescent="0.25">
      <c r="I12941" s="4"/>
      <c r="J12941" s="2"/>
      <c r="K12941" s="4"/>
      <c r="L12941" s="4"/>
    </row>
    <row r="12942" spans="9:12" s="3" customFormat="1" x14ac:dyDescent="0.25">
      <c r="I12942" s="4"/>
      <c r="J12942" s="2"/>
      <c r="K12942" s="4"/>
      <c r="L12942" s="4"/>
    </row>
    <row r="12943" spans="9:12" s="3" customFormat="1" x14ac:dyDescent="0.25">
      <c r="I12943" s="4"/>
      <c r="J12943" s="2"/>
      <c r="K12943" s="4"/>
      <c r="L12943" s="4"/>
    </row>
    <row r="12944" spans="9:12" s="3" customFormat="1" x14ac:dyDescent="0.25">
      <c r="I12944" s="4"/>
      <c r="J12944" s="2"/>
      <c r="K12944" s="4"/>
      <c r="L12944" s="4"/>
    </row>
    <row r="12945" spans="9:12" s="3" customFormat="1" x14ac:dyDescent="0.25">
      <c r="I12945" s="4"/>
      <c r="J12945" s="2"/>
      <c r="K12945" s="4"/>
      <c r="L12945" s="4"/>
    </row>
    <row r="12946" spans="9:12" s="3" customFormat="1" x14ac:dyDescent="0.25">
      <c r="I12946" s="4"/>
      <c r="J12946" s="2"/>
      <c r="K12946" s="4"/>
      <c r="L12946" s="4"/>
    </row>
    <row r="12947" spans="9:12" s="3" customFormat="1" x14ac:dyDescent="0.25">
      <c r="I12947" s="4"/>
      <c r="J12947" s="2"/>
      <c r="K12947" s="4"/>
      <c r="L12947" s="4"/>
    </row>
    <row r="12948" spans="9:12" s="3" customFormat="1" x14ac:dyDescent="0.25">
      <c r="I12948" s="4"/>
      <c r="J12948" s="2"/>
      <c r="K12948" s="4"/>
      <c r="L12948" s="4"/>
    </row>
    <row r="12949" spans="9:12" s="3" customFormat="1" x14ac:dyDescent="0.25">
      <c r="I12949" s="4"/>
      <c r="J12949" s="2"/>
      <c r="K12949" s="4"/>
      <c r="L12949" s="4"/>
    </row>
    <row r="12950" spans="9:12" s="3" customFormat="1" x14ac:dyDescent="0.25">
      <c r="I12950" s="4"/>
      <c r="J12950" s="2"/>
      <c r="K12950" s="4"/>
      <c r="L12950" s="4"/>
    </row>
    <row r="12951" spans="9:12" s="3" customFormat="1" x14ac:dyDescent="0.25">
      <c r="I12951" s="4"/>
      <c r="J12951" s="2"/>
      <c r="K12951" s="4"/>
      <c r="L12951" s="4"/>
    </row>
    <row r="12952" spans="9:12" s="3" customFormat="1" x14ac:dyDescent="0.25">
      <c r="I12952" s="4"/>
      <c r="J12952" s="2"/>
      <c r="K12952" s="4"/>
      <c r="L12952" s="4"/>
    </row>
    <row r="12953" spans="9:12" s="3" customFormat="1" x14ac:dyDescent="0.25">
      <c r="I12953" s="4"/>
      <c r="J12953" s="2"/>
      <c r="K12953" s="4"/>
      <c r="L12953" s="4"/>
    </row>
    <row r="12954" spans="9:12" s="3" customFormat="1" x14ac:dyDescent="0.25">
      <c r="I12954" s="4"/>
      <c r="J12954" s="2"/>
      <c r="K12954" s="4"/>
      <c r="L12954" s="4"/>
    </row>
    <row r="12955" spans="9:12" s="3" customFormat="1" x14ac:dyDescent="0.25">
      <c r="I12955" s="4"/>
      <c r="J12955" s="2"/>
      <c r="K12955" s="4"/>
      <c r="L12955" s="4"/>
    </row>
    <row r="12956" spans="9:12" s="3" customFormat="1" x14ac:dyDescent="0.25">
      <c r="I12956" s="4"/>
      <c r="J12956" s="2"/>
      <c r="K12956" s="4"/>
      <c r="L12956" s="4"/>
    </row>
    <row r="12957" spans="9:12" s="3" customFormat="1" x14ac:dyDescent="0.25">
      <c r="I12957" s="4"/>
      <c r="J12957" s="2"/>
      <c r="K12957" s="4"/>
      <c r="L12957" s="4"/>
    </row>
    <row r="12958" spans="9:12" s="3" customFormat="1" x14ac:dyDescent="0.25">
      <c r="I12958" s="4"/>
      <c r="J12958" s="2"/>
      <c r="K12958" s="4"/>
      <c r="L12958" s="4"/>
    </row>
    <row r="12959" spans="9:12" s="3" customFormat="1" x14ac:dyDescent="0.25">
      <c r="I12959" s="4"/>
      <c r="J12959" s="2"/>
      <c r="K12959" s="4"/>
      <c r="L12959" s="4"/>
    </row>
    <row r="12960" spans="9:12" s="3" customFormat="1" x14ac:dyDescent="0.25">
      <c r="I12960" s="4"/>
      <c r="J12960" s="2"/>
      <c r="K12960" s="4"/>
      <c r="L12960" s="4"/>
    </row>
    <row r="12961" spans="9:12" s="3" customFormat="1" x14ac:dyDescent="0.25">
      <c r="I12961" s="4"/>
      <c r="J12961" s="2"/>
      <c r="K12961" s="4"/>
      <c r="L12961" s="4"/>
    </row>
    <row r="12962" spans="9:12" s="3" customFormat="1" x14ac:dyDescent="0.25">
      <c r="I12962" s="4"/>
      <c r="J12962" s="2"/>
      <c r="K12962" s="4"/>
      <c r="L12962" s="4"/>
    </row>
    <row r="12963" spans="9:12" s="3" customFormat="1" x14ac:dyDescent="0.25">
      <c r="I12963" s="4"/>
      <c r="J12963" s="2"/>
      <c r="K12963" s="4"/>
      <c r="L12963" s="4"/>
    </row>
    <row r="12964" spans="9:12" s="3" customFormat="1" x14ac:dyDescent="0.25">
      <c r="I12964" s="4"/>
      <c r="J12964" s="2"/>
      <c r="K12964" s="4"/>
      <c r="L12964" s="4"/>
    </row>
    <row r="12965" spans="9:12" s="3" customFormat="1" x14ac:dyDescent="0.25">
      <c r="I12965" s="4"/>
      <c r="J12965" s="2"/>
      <c r="K12965" s="4"/>
      <c r="L12965" s="4"/>
    </row>
    <row r="12966" spans="9:12" s="3" customFormat="1" x14ac:dyDescent="0.25">
      <c r="I12966" s="4"/>
      <c r="J12966" s="2"/>
      <c r="K12966" s="4"/>
      <c r="L12966" s="4"/>
    </row>
    <row r="12967" spans="9:12" s="3" customFormat="1" x14ac:dyDescent="0.25">
      <c r="I12967" s="4"/>
      <c r="J12967" s="2"/>
      <c r="K12967" s="4"/>
      <c r="L12967" s="4"/>
    </row>
    <row r="12968" spans="9:12" s="3" customFormat="1" x14ac:dyDescent="0.25">
      <c r="I12968" s="4"/>
      <c r="J12968" s="2"/>
      <c r="K12968" s="4"/>
      <c r="L12968" s="4"/>
    </row>
    <row r="12969" spans="9:12" s="3" customFormat="1" x14ac:dyDescent="0.25">
      <c r="I12969" s="4"/>
      <c r="J12969" s="2"/>
      <c r="K12969" s="4"/>
      <c r="L12969" s="4"/>
    </row>
    <row r="12970" spans="9:12" s="3" customFormat="1" x14ac:dyDescent="0.25">
      <c r="I12970" s="4"/>
      <c r="J12970" s="2"/>
      <c r="K12970" s="4"/>
      <c r="L12970" s="4"/>
    </row>
    <row r="12971" spans="9:12" s="3" customFormat="1" x14ac:dyDescent="0.25">
      <c r="I12971" s="4"/>
      <c r="J12971" s="2"/>
      <c r="K12971" s="4"/>
      <c r="L12971" s="4"/>
    </row>
    <row r="12972" spans="9:12" s="3" customFormat="1" x14ac:dyDescent="0.25">
      <c r="I12972" s="4"/>
      <c r="J12972" s="2"/>
      <c r="K12972" s="4"/>
      <c r="L12972" s="4"/>
    </row>
    <row r="12973" spans="9:12" s="3" customFormat="1" x14ac:dyDescent="0.25">
      <c r="I12973" s="4"/>
      <c r="J12973" s="2"/>
      <c r="K12973" s="4"/>
      <c r="L12973" s="4"/>
    </row>
    <row r="12974" spans="9:12" s="3" customFormat="1" x14ac:dyDescent="0.25">
      <c r="I12974" s="4"/>
      <c r="J12974" s="2"/>
      <c r="K12974" s="4"/>
      <c r="L12974" s="4"/>
    </row>
    <row r="12975" spans="9:12" s="3" customFormat="1" x14ac:dyDescent="0.25">
      <c r="I12975" s="4"/>
      <c r="J12975" s="2"/>
      <c r="K12975" s="4"/>
      <c r="L12975" s="4"/>
    </row>
    <row r="12976" spans="9:12" s="3" customFormat="1" x14ac:dyDescent="0.25">
      <c r="I12976" s="4"/>
      <c r="J12976" s="2"/>
      <c r="K12976" s="4"/>
      <c r="L12976" s="4"/>
    </row>
    <row r="12977" spans="9:12" s="3" customFormat="1" x14ac:dyDescent="0.25">
      <c r="I12977" s="4"/>
      <c r="J12977" s="2"/>
      <c r="K12977" s="4"/>
      <c r="L12977" s="4"/>
    </row>
    <row r="12978" spans="9:12" s="3" customFormat="1" x14ac:dyDescent="0.25">
      <c r="I12978" s="4"/>
      <c r="J12978" s="2"/>
      <c r="K12978" s="4"/>
      <c r="L12978" s="4"/>
    </row>
    <row r="12979" spans="9:12" s="3" customFormat="1" x14ac:dyDescent="0.25">
      <c r="I12979" s="4"/>
      <c r="J12979" s="2"/>
      <c r="K12979" s="4"/>
      <c r="L12979" s="4"/>
    </row>
    <row r="12980" spans="9:12" s="3" customFormat="1" x14ac:dyDescent="0.25">
      <c r="I12980" s="4"/>
      <c r="J12980" s="2"/>
      <c r="K12980" s="4"/>
      <c r="L12980" s="4"/>
    </row>
    <row r="12981" spans="9:12" s="3" customFormat="1" x14ac:dyDescent="0.25">
      <c r="I12981" s="4"/>
      <c r="J12981" s="2"/>
      <c r="K12981" s="4"/>
      <c r="L12981" s="4"/>
    </row>
    <row r="12982" spans="9:12" s="3" customFormat="1" x14ac:dyDescent="0.25">
      <c r="I12982" s="4"/>
      <c r="J12982" s="2"/>
      <c r="K12982" s="4"/>
      <c r="L12982" s="4"/>
    </row>
    <row r="12983" spans="9:12" s="3" customFormat="1" x14ac:dyDescent="0.25">
      <c r="I12983" s="4"/>
      <c r="J12983" s="2"/>
      <c r="K12983" s="4"/>
      <c r="L12983" s="4"/>
    </row>
    <row r="12984" spans="9:12" s="3" customFormat="1" x14ac:dyDescent="0.25">
      <c r="I12984" s="4"/>
      <c r="J12984" s="2"/>
      <c r="K12984" s="4"/>
      <c r="L12984" s="4"/>
    </row>
    <row r="12985" spans="9:12" s="3" customFormat="1" x14ac:dyDescent="0.25">
      <c r="I12985" s="4"/>
      <c r="J12985" s="2"/>
      <c r="K12985" s="4"/>
      <c r="L12985" s="4"/>
    </row>
    <row r="12986" spans="9:12" s="3" customFormat="1" x14ac:dyDescent="0.25">
      <c r="I12986" s="4"/>
      <c r="J12986" s="2"/>
      <c r="K12986" s="4"/>
      <c r="L12986" s="4"/>
    </row>
    <row r="12987" spans="9:12" s="3" customFormat="1" x14ac:dyDescent="0.25">
      <c r="I12987" s="4"/>
      <c r="J12987" s="2"/>
      <c r="K12987" s="4"/>
      <c r="L12987" s="4"/>
    </row>
    <row r="12988" spans="9:12" s="3" customFormat="1" x14ac:dyDescent="0.25">
      <c r="I12988" s="4"/>
      <c r="J12988" s="2"/>
      <c r="K12988" s="4"/>
      <c r="L12988" s="4"/>
    </row>
    <row r="12989" spans="9:12" s="3" customFormat="1" x14ac:dyDescent="0.25">
      <c r="I12989" s="4"/>
      <c r="J12989" s="2"/>
      <c r="K12989" s="4"/>
      <c r="L12989" s="4"/>
    </row>
    <row r="12990" spans="9:12" s="3" customFormat="1" x14ac:dyDescent="0.25">
      <c r="I12990" s="4"/>
      <c r="J12990" s="2"/>
      <c r="K12990" s="4"/>
      <c r="L12990" s="4"/>
    </row>
    <row r="12991" spans="9:12" s="3" customFormat="1" x14ac:dyDescent="0.25">
      <c r="I12991" s="4"/>
      <c r="J12991" s="2"/>
      <c r="K12991" s="4"/>
      <c r="L12991" s="4"/>
    </row>
    <row r="12992" spans="9:12" s="3" customFormat="1" x14ac:dyDescent="0.25">
      <c r="I12992" s="4"/>
      <c r="J12992" s="2"/>
      <c r="K12992" s="4"/>
      <c r="L12992" s="4"/>
    </row>
    <row r="12993" spans="9:12" s="3" customFormat="1" x14ac:dyDescent="0.25">
      <c r="I12993" s="4"/>
      <c r="J12993" s="2"/>
      <c r="K12993" s="4"/>
      <c r="L12993" s="4"/>
    </row>
    <row r="12994" spans="9:12" s="3" customFormat="1" x14ac:dyDescent="0.25">
      <c r="I12994" s="4"/>
      <c r="J12994" s="2"/>
      <c r="K12994" s="4"/>
      <c r="L12994" s="4"/>
    </row>
    <row r="12995" spans="9:12" s="3" customFormat="1" x14ac:dyDescent="0.25">
      <c r="I12995" s="4"/>
      <c r="J12995" s="2"/>
      <c r="K12995" s="4"/>
      <c r="L12995" s="4"/>
    </row>
    <row r="12996" spans="9:12" s="3" customFormat="1" x14ac:dyDescent="0.25">
      <c r="I12996" s="4"/>
      <c r="J12996" s="2"/>
      <c r="K12996" s="4"/>
      <c r="L12996" s="4"/>
    </row>
    <row r="12997" spans="9:12" s="3" customFormat="1" x14ac:dyDescent="0.25">
      <c r="I12997" s="4"/>
      <c r="J12997" s="2"/>
      <c r="K12997" s="4"/>
      <c r="L12997" s="4"/>
    </row>
    <row r="12998" spans="9:12" s="3" customFormat="1" x14ac:dyDescent="0.25">
      <c r="I12998" s="4"/>
      <c r="J12998" s="2"/>
      <c r="K12998" s="4"/>
      <c r="L12998" s="4"/>
    </row>
    <row r="12999" spans="9:12" s="3" customFormat="1" x14ac:dyDescent="0.25">
      <c r="I12999" s="4"/>
      <c r="J12999" s="2"/>
      <c r="K12999" s="4"/>
      <c r="L12999" s="4"/>
    </row>
    <row r="13000" spans="9:12" s="3" customFormat="1" x14ac:dyDescent="0.25">
      <c r="I13000" s="4"/>
      <c r="J13000" s="2"/>
      <c r="K13000" s="4"/>
      <c r="L13000" s="4"/>
    </row>
    <row r="13001" spans="9:12" s="3" customFormat="1" x14ac:dyDescent="0.25">
      <c r="I13001" s="4"/>
      <c r="J13001" s="2"/>
      <c r="K13001" s="4"/>
      <c r="L13001" s="4"/>
    </row>
    <row r="13002" spans="9:12" s="3" customFormat="1" x14ac:dyDescent="0.25">
      <c r="I13002" s="4"/>
      <c r="J13002" s="2"/>
      <c r="K13002" s="4"/>
      <c r="L13002" s="4"/>
    </row>
    <row r="13003" spans="9:12" s="3" customFormat="1" x14ac:dyDescent="0.25">
      <c r="I13003" s="4"/>
      <c r="J13003" s="2"/>
      <c r="K13003" s="4"/>
      <c r="L13003" s="4"/>
    </row>
    <row r="13004" spans="9:12" s="3" customFormat="1" x14ac:dyDescent="0.25">
      <c r="I13004" s="4"/>
      <c r="J13004" s="2"/>
      <c r="K13004" s="4"/>
      <c r="L13004" s="4"/>
    </row>
    <row r="13005" spans="9:12" s="3" customFormat="1" x14ac:dyDescent="0.25">
      <c r="I13005" s="4"/>
      <c r="J13005" s="2"/>
      <c r="K13005" s="4"/>
      <c r="L13005" s="4"/>
    </row>
    <row r="13006" spans="9:12" s="3" customFormat="1" x14ac:dyDescent="0.25">
      <c r="I13006" s="4"/>
      <c r="J13006" s="2"/>
      <c r="K13006" s="4"/>
      <c r="L13006" s="4"/>
    </row>
    <row r="13007" spans="9:12" s="3" customFormat="1" x14ac:dyDescent="0.25">
      <c r="I13007" s="4"/>
      <c r="J13007" s="2"/>
      <c r="K13007" s="4"/>
      <c r="L13007" s="4"/>
    </row>
    <row r="13008" spans="9:12" s="3" customFormat="1" x14ac:dyDescent="0.25">
      <c r="I13008" s="4"/>
      <c r="J13008" s="2"/>
      <c r="K13008" s="4"/>
      <c r="L13008" s="4"/>
    </row>
    <row r="13009" spans="9:12" s="3" customFormat="1" x14ac:dyDescent="0.25">
      <c r="I13009" s="4"/>
      <c r="J13009" s="2"/>
      <c r="K13009" s="4"/>
      <c r="L13009" s="4"/>
    </row>
    <row r="13010" spans="9:12" s="3" customFormat="1" x14ac:dyDescent="0.25">
      <c r="I13010" s="4"/>
      <c r="J13010" s="2"/>
      <c r="K13010" s="4"/>
      <c r="L13010" s="4"/>
    </row>
    <row r="13011" spans="9:12" s="3" customFormat="1" x14ac:dyDescent="0.25">
      <c r="I13011" s="4"/>
      <c r="J13011" s="2"/>
      <c r="K13011" s="4"/>
      <c r="L13011" s="4"/>
    </row>
    <row r="13012" spans="9:12" s="3" customFormat="1" x14ac:dyDescent="0.25">
      <c r="I13012" s="4"/>
      <c r="J13012" s="2"/>
      <c r="K13012" s="4"/>
      <c r="L13012" s="4"/>
    </row>
    <row r="13013" spans="9:12" s="3" customFormat="1" x14ac:dyDescent="0.25">
      <c r="I13013" s="4"/>
      <c r="J13013" s="2"/>
      <c r="K13013" s="4"/>
      <c r="L13013" s="4"/>
    </row>
    <row r="13014" spans="9:12" s="3" customFormat="1" x14ac:dyDescent="0.25">
      <c r="I13014" s="4"/>
      <c r="J13014" s="2"/>
      <c r="K13014" s="4"/>
      <c r="L13014" s="4"/>
    </row>
    <row r="13015" spans="9:12" s="3" customFormat="1" x14ac:dyDescent="0.25">
      <c r="I13015" s="4"/>
      <c r="J13015" s="2"/>
      <c r="K13015" s="4"/>
      <c r="L13015" s="4"/>
    </row>
    <row r="13016" spans="9:12" s="3" customFormat="1" x14ac:dyDescent="0.25">
      <c r="I13016" s="4"/>
      <c r="J13016" s="2"/>
      <c r="K13016" s="4"/>
      <c r="L13016" s="4"/>
    </row>
    <row r="13017" spans="9:12" s="3" customFormat="1" x14ac:dyDescent="0.25">
      <c r="I13017" s="4"/>
      <c r="J13017" s="2"/>
      <c r="K13017" s="4"/>
      <c r="L13017" s="4"/>
    </row>
    <row r="13018" spans="9:12" s="3" customFormat="1" x14ac:dyDescent="0.25">
      <c r="I13018" s="4"/>
      <c r="J13018" s="2"/>
      <c r="K13018" s="4"/>
      <c r="L13018" s="4"/>
    </row>
    <row r="13019" spans="9:12" s="3" customFormat="1" x14ac:dyDescent="0.25">
      <c r="I13019" s="4"/>
      <c r="J13019" s="2"/>
      <c r="K13019" s="4"/>
      <c r="L13019" s="4"/>
    </row>
    <row r="13020" spans="9:12" s="3" customFormat="1" x14ac:dyDescent="0.25">
      <c r="I13020" s="4"/>
      <c r="J13020" s="2"/>
      <c r="K13020" s="4"/>
      <c r="L13020" s="4"/>
    </row>
    <row r="13021" spans="9:12" s="3" customFormat="1" x14ac:dyDescent="0.25">
      <c r="I13021" s="4"/>
      <c r="J13021" s="2"/>
      <c r="K13021" s="4"/>
      <c r="L13021" s="4"/>
    </row>
    <row r="13022" spans="9:12" s="3" customFormat="1" x14ac:dyDescent="0.25">
      <c r="I13022" s="4"/>
      <c r="J13022" s="2"/>
      <c r="K13022" s="4"/>
      <c r="L13022" s="4"/>
    </row>
    <row r="13023" spans="9:12" s="3" customFormat="1" x14ac:dyDescent="0.25">
      <c r="I13023" s="4"/>
      <c r="J13023" s="2"/>
      <c r="K13023" s="4"/>
      <c r="L13023" s="4"/>
    </row>
    <row r="13024" spans="9:12" s="3" customFormat="1" x14ac:dyDescent="0.25">
      <c r="I13024" s="4"/>
      <c r="J13024" s="2"/>
      <c r="K13024" s="4"/>
      <c r="L13024" s="4"/>
    </row>
    <row r="13025" spans="9:12" s="3" customFormat="1" x14ac:dyDescent="0.25">
      <c r="I13025" s="4"/>
      <c r="J13025" s="2"/>
      <c r="K13025" s="4"/>
      <c r="L13025" s="4"/>
    </row>
    <row r="13026" spans="9:12" s="3" customFormat="1" x14ac:dyDescent="0.25">
      <c r="I13026" s="4"/>
      <c r="J13026" s="2"/>
      <c r="K13026" s="4"/>
      <c r="L13026" s="4"/>
    </row>
    <row r="13027" spans="9:12" s="3" customFormat="1" x14ac:dyDescent="0.25">
      <c r="I13027" s="4"/>
      <c r="J13027" s="2"/>
      <c r="K13027" s="4"/>
      <c r="L13027" s="4"/>
    </row>
    <row r="13028" spans="9:12" s="3" customFormat="1" x14ac:dyDescent="0.25">
      <c r="I13028" s="4"/>
      <c r="J13028" s="2"/>
      <c r="K13028" s="4"/>
      <c r="L13028" s="4"/>
    </row>
    <row r="13029" spans="9:12" s="3" customFormat="1" x14ac:dyDescent="0.25">
      <c r="I13029" s="4"/>
      <c r="J13029" s="2"/>
      <c r="K13029" s="4"/>
      <c r="L13029" s="4"/>
    </row>
    <row r="13030" spans="9:12" s="3" customFormat="1" x14ac:dyDescent="0.25">
      <c r="I13030" s="4"/>
      <c r="J13030" s="2"/>
      <c r="K13030" s="4"/>
      <c r="L13030" s="4"/>
    </row>
    <row r="13031" spans="9:12" s="3" customFormat="1" x14ac:dyDescent="0.25">
      <c r="I13031" s="4"/>
      <c r="J13031" s="2"/>
      <c r="K13031" s="4"/>
      <c r="L13031" s="4"/>
    </row>
    <row r="13032" spans="9:12" s="3" customFormat="1" x14ac:dyDescent="0.25">
      <c r="I13032" s="4"/>
      <c r="J13032" s="2"/>
      <c r="K13032" s="4"/>
      <c r="L13032" s="4"/>
    </row>
    <row r="13033" spans="9:12" s="3" customFormat="1" x14ac:dyDescent="0.25">
      <c r="I13033" s="4"/>
      <c r="J13033" s="2"/>
      <c r="K13033" s="4"/>
      <c r="L13033" s="4"/>
    </row>
    <row r="13034" spans="9:12" s="3" customFormat="1" x14ac:dyDescent="0.25">
      <c r="I13034" s="4"/>
      <c r="J13034" s="2"/>
      <c r="K13034" s="4"/>
      <c r="L13034" s="4"/>
    </row>
    <row r="13035" spans="9:12" s="3" customFormat="1" x14ac:dyDescent="0.25">
      <c r="I13035" s="4"/>
      <c r="J13035" s="2"/>
      <c r="K13035" s="4"/>
      <c r="L13035" s="4"/>
    </row>
    <row r="13036" spans="9:12" s="3" customFormat="1" x14ac:dyDescent="0.25">
      <c r="I13036" s="4"/>
      <c r="J13036" s="2"/>
      <c r="K13036" s="4"/>
      <c r="L13036" s="4"/>
    </row>
    <row r="13037" spans="9:12" s="3" customFormat="1" x14ac:dyDescent="0.25">
      <c r="I13037" s="4"/>
      <c r="J13037" s="2"/>
      <c r="K13037" s="4"/>
      <c r="L13037" s="4"/>
    </row>
    <row r="13038" spans="9:12" s="3" customFormat="1" x14ac:dyDescent="0.25">
      <c r="I13038" s="4"/>
      <c r="J13038" s="2"/>
      <c r="K13038" s="4"/>
      <c r="L13038" s="4"/>
    </row>
    <row r="13039" spans="9:12" s="3" customFormat="1" x14ac:dyDescent="0.25">
      <c r="I13039" s="4"/>
      <c r="J13039" s="2"/>
      <c r="K13039" s="4"/>
      <c r="L13039" s="4"/>
    </row>
    <row r="13040" spans="9:12" s="3" customFormat="1" x14ac:dyDescent="0.25">
      <c r="I13040" s="4"/>
      <c r="J13040" s="2"/>
      <c r="K13040" s="4"/>
      <c r="L13040" s="4"/>
    </row>
    <row r="13041" spans="9:12" s="3" customFormat="1" x14ac:dyDescent="0.25">
      <c r="I13041" s="4"/>
      <c r="J13041" s="2"/>
      <c r="K13041" s="4"/>
      <c r="L13041" s="4"/>
    </row>
    <row r="13042" spans="9:12" s="3" customFormat="1" x14ac:dyDescent="0.25">
      <c r="I13042" s="4"/>
      <c r="J13042" s="2"/>
      <c r="K13042" s="4"/>
      <c r="L13042" s="4"/>
    </row>
    <row r="13043" spans="9:12" s="3" customFormat="1" x14ac:dyDescent="0.25">
      <c r="I13043" s="4"/>
      <c r="J13043" s="2"/>
      <c r="K13043" s="4"/>
      <c r="L13043" s="4"/>
    </row>
    <row r="13044" spans="9:12" s="3" customFormat="1" x14ac:dyDescent="0.25">
      <c r="I13044" s="4"/>
      <c r="J13044" s="2"/>
      <c r="K13044" s="4"/>
      <c r="L13044" s="4"/>
    </row>
    <row r="13045" spans="9:12" s="3" customFormat="1" x14ac:dyDescent="0.25">
      <c r="I13045" s="4"/>
      <c r="J13045" s="2"/>
      <c r="K13045" s="4"/>
      <c r="L13045" s="4"/>
    </row>
    <row r="13046" spans="9:12" s="3" customFormat="1" x14ac:dyDescent="0.25">
      <c r="I13046" s="4"/>
      <c r="J13046" s="2"/>
      <c r="K13046" s="4"/>
      <c r="L13046" s="4"/>
    </row>
    <row r="13047" spans="9:12" s="3" customFormat="1" x14ac:dyDescent="0.25">
      <c r="I13047" s="4"/>
      <c r="J13047" s="2"/>
      <c r="K13047" s="4"/>
      <c r="L13047" s="4"/>
    </row>
    <row r="13048" spans="9:12" s="3" customFormat="1" x14ac:dyDescent="0.25">
      <c r="I13048" s="4"/>
      <c r="J13048" s="2"/>
      <c r="K13048" s="4"/>
      <c r="L13048" s="4"/>
    </row>
    <row r="13049" spans="9:12" s="3" customFormat="1" x14ac:dyDescent="0.25">
      <c r="I13049" s="4"/>
      <c r="J13049" s="2"/>
      <c r="K13049" s="4"/>
      <c r="L13049" s="4"/>
    </row>
    <row r="13050" spans="9:12" s="3" customFormat="1" x14ac:dyDescent="0.25">
      <c r="I13050" s="4"/>
      <c r="J13050" s="2"/>
      <c r="K13050" s="4"/>
      <c r="L13050" s="4"/>
    </row>
    <row r="13051" spans="9:12" s="3" customFormat="1" x14ac:dyDescent="0.25">
      <c r="I13051" s="4"/>
      <c r="J13051" s="2"/>
      <c r="K13051" s="4"/>
      <c r="L13051" s="4"/>
    </row>
    <row r="13052" spans="9:12" s="3" customFormat="1" x14ac:dyDescent="0.25">
      <c r="I13052" s="4"/>
      <c r="J13052" s="2"/>
      <c r="K13052" s="4"/>
      <c r="L13052" s="4"/>
    </row>
    <row r="13053" spans="9:12" s="3" customFormat="1" x14ac:dyDescent="0.25">
      <c r="I13053" s="4"/>
      <c r="J13053" s="2"/>
      <c r="K13053" s="4"/>
      <c r="L13053" s="4"/>
    </row>
    <row r="13054" spans="9:12" s="3" customFormat="1" x14ac:dyDescent="0.25">
      <c r="I13054" s="4"/>
      <c r="J13054" s="2"/>
      <c r="K13054" s="4"/>
      <c r="L13054" s="4"/>
    </row>
    <row r="13055" spans="9:12" s="3" customFormat="1" x14ac:dyDescent="0.25">
      <c r="I13055" s="4"/>
      <c r="J13055" s="2"/>
      <c r="K13055" s="4"/>
      <c r="L13055" s="4"/>
    </row>
    <row r="13056" spans="9:12" s="3" customFormat="1" x14ac:dyDescent="0.25">
      <c r="I13056" s="4"/>
      <c r="J13056" s="2"/>
      <c r="K13056" s="4"/>
      <c r="L13056" s="4"/>
    </row>
    <row r="13057" spans="9:12" s="3" customFormat="1" x14ac:dyDescent="0.25">
      <c r="I13057" s="4"/>
      <c r="J13057" s="2"/>
      <c r="K13057" s="4"/>
      <c r="L13057" s="4"/>
    </row>
    <row r="13058" spans="9:12" s="3" customFormat="1" x14ac:dyDescent="0.25">
      <c r="I13058" s="4"/>
      <c r="J13058" s="2"/>
      <c r="K13058" s="4"/>
      <c r="L13058" s="4"/>
    </row>
    <row r="13059" spans="9:12" s="3" customFormat="1" x14ac:dyDescent="0.25">
      <c r="I13059" s="4"/>
      <c r="J13059" s="2"/>
      <c r="K13059" s="4"/>
      <c r="L13059" s="4"/>
    </row>
    <row r="13060" spans="9:12" s="3" customFormat="1" x14ac:dyDescent="0.25">
      <c r="I13060" s="4"/>
      <c r="J13060" s="2"/>
      <c r="K13060" s="4"/>
      <c r="L13060" s="4"/>
    </row>
    <row r="13061" spans="9:12" s="3" customFormat="1" x14ac:dyDescent="0.25">
      <c r="I13061" s="4"/>
      <c r="J13061" s="2"/>
      <c r="K13061" s="4"/>
      <c r="L13061" s="4"/>
    </row>
    <row r="13062" spans="9:12" s="3" customFormat="1" x14ac:dyDescent="0.25">
      <c r="I13062" s="4"/>
      <c r="J13062" s="2"/>
      <c r="K13062" s="4"/>
      <c r="L13062" s="4"/>
    </row>
    <row r="13063" spans="9:12" s="3" customFormat="1" x14ac:dyDescent="0.25">
      <c r="I13063" s="4"/>
      <c r="J13063" s="2"/>
      <c r="K13063" s="4"/>
      <c r="L13063" s="4"/>
    </row>
    <row r="13064" spans="9:12" s="3" customFormat="1" x14ac:dyDescent="0.25">
      <c r="I13064" s="4"/>
      <c r="J13064" s="2"/>
      <c r="K13064" s="4"/>
      <c r="L13064" s="4"/>
    </row>
    <row r="13065" spans="9:12" s="3" customFormat="1" x14ac:dyDescent="0.25">
      <c r="I13065" s="4"/>
      <c r="J13065" s="2"/>
      <c r="K13065" s="4"/>
      <c r="L13065" s="4"/>
    </row>
    <row r="13066" spans="9:12" s="3" customFormat="1" x14ac:dyDescent="0.25">
      <c r="I13066" s="4"/>
      <c r="J13066" s="2"/>
      <c r="K13066" s="4"/>
      <c r="L13066" s="4"/>
    </row>
    <row r="13067" spans="9:12" s="3" customFormat="1" x14ac:dyDescent="0.25">
      <c r="I13067" s="4"/>
      <c r="J13067" s="2"/>
      <c r="K13067" s="4"/>
      <c r="L13067" s="4"/>
    </row>
    <row r="13068" spans="9:12" s="3" customFormat="1" x14ac:dyDescent="0.25">
      <c r="I13068" s="4"/>
      <c r="J13068" s="2"/>
      <c r="K13068" s="4"/>
      <c r="L13068" s="4"/>
    </row>
    <row r="13069" spans="9:12" s="3" customFormat="1" x14ac:dyDescent="0.25">
      <c r="I13069" s="4"/>
      <c r="J13069" s="2"/>
      <c r="K13069" s="4"/>
      <c r="L13069" s="4"/>
    </row>
    <row r="13070" spans="9:12" s="3" customFormat="1" x14ac:dyDescent="0.25">
      <c r="I13070" s="4"/>
      <c r="J13070" s="2"/>
      <c r="K13070" s="4"/>
      <c r="L13070" s="4"/>
    </row>
    <row r="13071" spans="9:12" s="3" customFormat="1" x14ac:dyDescent="0.25">
      <c r="I13071" s="4"/>
      <c r="J13071" s="2"/>
      <c r="K13071" s="4"/>
      <c r="L13071" s="4"/>
    </row>
    <row r="13072" spans="9:12" s="3" customFormat="1" x14ac:dyDescent="0.25">
      <c r="I13072" s="4"/>
      <c r="J13072" s="2"/>
      <c r="K13072" s="4"/>
      <c r="L13072" s="4"/>
    </row>
    <row r="13073" spans="9:12" s="3" customFormat="1" x14ac:dyDescent="0.25">
      <c r="I13073" s="4"/>
      <c r="J13073" s="2"/>
      <c r="K13073" s="4"/>
      <c r="L13073" s="4"/>
    </row>
    <row r="13074" spans="9:12" s="3" customFormat="1" x14ac:dyDescent="0.25">
      <c r="I13074" s="4"/>
      <c r="J13074" s="2"/>
      <c r="K13074" s="4"/>
      <c r="L13074" s="4"/>
    </row>
    <row r="13075" spans="9:12" s="3" customFormat="1" x14ac:dyDescent="0.25">
      <c r="I13075" s="4"/>
      <c r="J13075" s="2"/>
      <c r="K13075" s="4"/>
      <c r="L13075" s="4"/>
    </row>
    <row r="13076" spans="9:12" s="3" customFormat="1" x14ac:dyDescent="0.25">
      <c r="I13076" s="4"/>
      <c r="J13076" s="2"/>
      <c r="K13076" s="4"/>
      <c r="L13076" s="4"/>
    </row>
    <row r="13077" spans="9:12" s="3" customFormat="1" x14ac:dyDescent="0.25">
      <c r="I13077" s="4"/>
      <c r="J13077" s="2"/>
      <c r="K13077" s="4"/>
      <c r="L13077" s="4"/>
    </row>
    <row r="13078" spans="9:12" s="3" customFormat="1" x14ac:dyDescent="0.25">
      <c r="I13078" s="4"/>
      <c r="J13078" s="2"/>
      <c r="K13078" s="4"/>
      <c r="L13078" s="4"/>
    </row>
    <row r="13079" spans="9:12" s="3" customFormat="1" x14ac:dyDescent="0.25">
      <c r="I13079" s="4"/>
      <c r="J13079" s="2"/>
      <c r="K13079" s="4"/>
      <c r="L13079" s="4"/>
    </row>
    <row r="13080" spans="9:12" s="3" customFormat="1" x14ac:dyDescent="0.25">
      <c r="I13080" s="4"/>
      <c r="J13080" s="2"/>
      <c r="K13080" s="4"/>
      <c r="L13080" s="4"/>
    </row>
    <row r="13081" spans="9:12" s="3" customFormat="1" x14ac:dyDescent="0.25">
      <c r="I13081" s="4"/>
      <c r="J13081" s="2"/>
      <c r="K13081" s="4"/>
      <c r="L13081" s="4"/>
    </row>
    <row r="13082" spans="9:12" s="3" customFormat="1" x14ac:dyDescent="0.25">
      <c r="I13082" s="4"/>
      <c r="J13082" s="2"/>
      <c r="K13082" s="4"/>
      <c r="L13082" s="4"/>
    </row>
    <row r="13083" spans="9:12" s="3" customFormat="1" x14ac:dyDescent="0.25">
      <c r="I13083" s="4"/>
      <c r="J13083" s="2"/>
      <c r="K13083" s="4"/>
      <c r="L13083" s="4"/>
    </row>
    <row r="13084" spans="9:12" s="3" customFormat="1" x14ac:dyDescent="0.25">
      <c r="I13084" s="4"/>
      <c r="J13084" s="2"/>
      <c r="K13084" s="4"/>
      <c r="L13084" s="4"/>
    </row>
    <row r="13085" spans="9:12" s="3" customFormat="1" x14ac:dyDescent="0.25">
      <c r="I13085" s="4"/>
      <c r="J13085" s="2"/>
      <c r="K13085" s="4"/>
      <c r="L13085" s="4"/>
    </row>
    <row r="13086" spans="9:12" s="3" customFormat="1" x14ac:dyDescent="0.25">
      <c r="I13086" s="4"/>
      <c r="J13086" s="2"/>
      <c r="K13086" s="4"/>
      <c r="L13086" s="4"/>
    </row>
    <row r="13087" spans="9:12" s="3" customFormat="1" x14ac:dyDescent="0.25">
      <c r="I13087" s="4"/>
      <c r="J13087" s="2"/>
      <c r="K13087" s="4"/>
      <c r="L13087" s="4"/>
    </row>
    <row r="13088" spans="9:12" s="3" customFormat="1" x14ac:dyDescent="0.25">
      <c r="I13088" s="4"/>
      <c r="J13088" s="2"/>
      <c r="K13088" s="4"/>
      <c r="L13088" s="4"/>
    </row>
    <row r="13089" spans="9:12" s="3" customFormat="1" x14ac:dyDescent="0.25">
      <c r="I13089" s="4"/>
      <c r="J13089" s="2"/>
      <c r="K13089" s="4"/>
      <c r="L13089" s="4"/>
    </row>
    <row r="13090" spans="9:12" s="3" customFormat="1" x14ac:dyDescent="0.25">
      <c r="I13090" s="4"/>
      <c r="J13090" s="2"/>
      <c r="K13090" s="4"/>
      <c r="L13090" s="4"/>
    </row>
    <row r="13091" spans="9:12" s="3" customFormat="1" x14ac:dyDescent="0.25">
      <c r="I13091" s="4"/>
      <c r="J13091" s="2"/>
      <c r="K13091" s="4"/>
      <c r="L13091" s="4"/>
    </row>
    <row r="13092" spans="9:12" s="3" customFormat="1" x14ac:dyDescent="0.25">
      <c r="I13092" s="4"/>
      <c r="J13092" s="2"/>
      <c r="K13092" s="4"/>
      <c r="L13092" s="4"/>
    </row>
    <row r="13093" spans="9:12" s="3" customFormat="1" x14ac:dyDescent="0.25">
      <c r="I13093" s="4"/>
      <c r="J13093" s="2"/>
      <c r="K13093" s="4"/>
      <c r="L13093" s="4"/>
    </row>
    <row r="13094" spans="9:12" s="3" customFormat="1" x14ac:dyDescent="0.25">
      <c r="I13094" s="4"/>
      <c r="J13094" s="2"/>
      <c r="K13094" s="4"/>
      <c r="L13094" s="4"/>
    </row>
    <row r="13095" spans="9:12" s="3" customFormat="1" x14ac:dyDescent="0.25">
      <c r="I13095" s="4"/>
      <c r="J13095" s="2"/>
      <c r="K13095" s="4"/>
      <c r="L13095" s="4"/>
    </row>
    <row r="13096" spans="9:12" s="3" customFormat="1" x14ac:dyDescent="0.25">
      <c r="I13096" s="4"/>
      <c r="J13096" s="2"/>
      <c r="K13096" s="4"/>
      <c r="L13096" s="4"/>
    </row>
    <row r="13097" spans="9:12" s="3" customFormat="1" x14ac:dyDescent="0.25">
      <c r="I13097" s="4"/>
      <c r="J13097" s="2"/>
      <c r="K13097" s="4"/>
      <c r="L13097" s="4"/>
    </row>
    <row r="13098" spans="9:12" s="3" customFormat="1" x14ac:dyDescent="0.25">
      <c r="I13098" s="4"/>
      <c r="J13098" s="2"/>
      <c r="K13098" s="4"/>
      <c r="L13098" s="4"/>
    </row>
    <row r="13099" spans="9:12" s="3" customFormat="1" x14ac:dyDescent="0.25">
      <c r="I13099" s="4"/>
      <c r="J13099" s="2"/>
      <c r="K13099" s="4"/>
      <c r="L13099" s="4"/>
    </row>
    <row r="13100" spans="9:12" s="3" customFormat="1" x14ac:dyDescent="0.25">
      <c r="I13100" s="4"/>
      <c r="J13100" s="2"/>
      <c r="K13100" s="4"/>
      <c r="L13100" s="4"/>
    </row>
    <row r="13101" spans="9:12" s="3" customFormat="1" x14ac:dyDescent="0.25">
      <c r="I13101" s="4"/>
      <c r="J13101" s="2"/>
      <c r="K13101" s="4"/>
      <c r="L13101" s="4"/>
    </row>
    <row r="13102" spans="9:12" s="3" customFormat="1" x14ac:dyDescent="0.25">
      <c r="I13102" s="4"/>
      <c r="J13102" s="2"/>
      <c r="K13102" s="4"/>
      <c r="L13102" s="4"/>
    </row>
    <row r="13103" spans="9:12" s="3" customFormat="1" x14ac:dyDescent="0.25">
      <c r="I13103" s="4"/>
      <c r="J13103" s="2"/>
      <c r="K13103" s="4"/>
      <c r="L13103" s="4"/>
    </row>
    <row r="13104" spans="9:12" s="3" customFormat="1" x14ac:dyDescent="0.25">
      <c r="I13104" s="4"/>
      <c r="J13104" s="2"/>
      <c r="K13104" s="4"/>
      <c r="L13104" s="4"/>
    </row>
    <row r="13105" spans="9:12" s="3" customFormat="1" x14ac:dyDescent="0.25">
      <c r="I13105" s="4"/>
      <c r="J13105" s="2"/>
      <c r="K13105" s="4"/>
      <c r="L13105" s="4"/>
    </row>
    <row r="13106" spans="9:12" s="3" customFormat="1" x14ac:dyDescent="0.25">
      <c r="I13106" s="4"/>
      <c r="J13106" s="2"/>
      <c r="K13106" s="4"/>
      <c r="L13106" s="4"/>
    </row>
    <row r="13107" spans="9:12" s="3" customFormat="1" x14ac:dyDescent="0.25">
      <c r="I13107" s="4"/>
      <c r="J13107" s="2"/>
      <c r="K13107" s="4"/>
      <c r="L13107" s="4"/>
    </row>
    <row r="13108" spans="9:12" s="3" customFormat="1" x14ac:dyDescent="0.25">
      <c r="I13108" s="4"/>
      <c r="J13108" s="2"/>
      <c r="K13108" s="4"/>
      <c r="L13108" s="4"/>
    </row>
    <row r="13109" spans="9:12" s="3" customFormat="1" x14ac:dyDescent="0.25">
      <c r="I13109" s="4"/>
      <c r="J13109" s="2"/>
      <c r="K13109" s="4"/>
      <c r="L13109" s="4"/>
    </row>
    <row r="13110" spans="9:12" s="3" customFormat="1" x14ac:dyDescent="0.25">
      <c r="I13110" s="4"/>
      <c r="J13110" s="2"/>
      <c r="K13110" s="4"/>
      <c r="L13110" s="4"/>
    </row>
    <row r="13111" spans="9:12" s="3" customFormat="1" x14ac:dyDescent="0.25">
      <c r="I13111" s="4"/>
      <c r="J13111" s="2"/>
      <c r="K13111" s="4"/>
      <c r="L13111" s="4"/>
    </row>
    <row r="13112" spans="9:12" s="3" customFormat="1" x14ac:dyDescent="0.25">
      <c r="I13112" s="4"/>
      <c r="J13112" s="2"/>
      <c r="K13112" s="4"/>
      <c r="L13112" s="4"/>
    </row>
    <row r="13113" spans="9:12" s="3" customFormat="1" x14ac:dyDescent="0.25">
      <c r="I13113" s="4"/>
      <c r="J13113" s="2"/>
      <c r="K13113" s="4"/>
      <c r="L13113" s="4"/>
    </row>
    <row r="13114" spans="9:12" s="3" customFormat="1" x14ac:dyDescent="0.25">
      <c r="I13114" s="4"/>
      <c r="J13114" s="2"/>
      <c r="K13114" s="4"/>
      <c r="L13114" s="4"/>
    </row>
    <row r="13115" spans="9:12" s="3" customFormat="1" x14ac:dyDescent="0.25">
      <c r="I13115" s="4"/>
      <c r="J13115" s="2"/>
      <c r="K13115" s="4"/>
      <c r="L13115" s="4"/>
    </row>
    <row r="13116" spans="9:12" s="3" customFormat="1" x14ac:dyDescent="0.25">
      <c r="I13116" s="4"/>
      <c r="J13116" s="2"/>
      <c r="K13116" s="4"/>
      <c r="L13116" s="4"/>
    </row>
    <row r="13117" spans="9:12" s="3" customFormat="1" x14ac:dyDescent="0.25">
      <c r="I13117" s="4"/>
      <c r="J13117" s="2"/>
      <c r="K13117" s="4"/>
      <c r="L13117" s="4"/>
    </row>
    <row r="13118" spans="9:12" s="3" customFormat="1" x14ac:dyDescent="0.25">
      <c r="I13118" s="4"/>
      <c r="J13118" s="2"/>
      <c r="K13118" s="4"/>
      <c r="L13118" s="4"/>
    </row>
    <row r="13119" spans="9:12" s="3" customFormat="1" x14ac:dyDescent="0.25">
      <c r="I13119" s="4"/>
      <c r="J13119" s="2"/>
      <c r="K13119" s="4"/>
      <c r="L13119" s="4"/>
    </row>
    <row r="13120" spans="9:12" s="3" customFormat="1" x14ac:dyDescent="0.25">
      <c r="I13120" s="4"/>
      <c r="J13120" s="2"/>
      <c r="K13120" s="4"/>
      <c r="L13120" s="4"/>
    </row>
    <row r="13121" spans="9:12" s="3" customFormat="1" x14ac:dyDescent="0.25">
      <c r="I13121" s="4"/>
      <c r="J13121" s="2"/>
      <c r="K13121" s="4"/>
      <c r="L13121" s="4"/>
    </row>
    <row r="13122" spans="9:12" s="3" customFormat="1" x14ac:dyDescent="0.25">
      <c r="I13122" s="4"/>
      <c r="J13122" s="2"/>
      <c r="K13122" s="4"/>
      <c r="L13122" s="4"/>
    </row>
    <row r="13123" spans="9:12" s="3" customFormat="1" x14ac:dyDescent="0.25">
      <c r="I13123" s="4"/>
      <c r="J13123" s="2"/>
      <c r="K13123" s="4"/>
      <c r="L13123" s="4"/>
    </row>
    <row r="13124" spans="9:12" s="3" customFormat="1" x14ac:dyDescent="0.25">
      <c r="I13124" s="4"/>
      <c r="J13124" s="2"/>
      <c r="K13124" s="4"/>
      <c r="L13124" s="4"/>
    </row>
    <row r="13125" spans="9:12" s="3" customFormat="1" x14ac:dyDescent="0.25">
      <c r="I13125" s="4"/>
      <c r="J13125" s="2"/>
      <c r="K13125" s="4"/>
      <c r="L13125" s="4"/>
    </row>
    <row r="13126" spans="9:12" s="3" customFormat="1" x14ac:dyDescent="0.25">
      <c r="I13126" s="4"/>
      <c r="J13126" s="2"/>
      <c r="K13126" s="4"/>
      <c r="L13126" s="4"/>
    </row>
    <row r="13127" spans="9:12" s="3" customFormat="1" x14ac:dyDescent="0.25">
      <c r="I13127" s="4"/>
      <c r="J13127" s="2"/>
      <c r="K13127" s="4"/>
      <c r="L13127" s="4"/>
    </row>
    <row r="13128" spans="9:12" s="3" customFormat="1" x14ac:dyDescent="0.25">
      <c r="I13128" s="4"/>
      <c r="J13128" s="2"/>
      <c r="K13128" s="4"/>
      <c r="L13128" s="4"/>
    </row>
    <row r="13129" spans="9:12" s="3" customFormat="1" x14ac:dyDescent="0.25">
      <c r="I13129" s="4"/>
      <c r="J13129" s="2"/>
      <c r="K13129" s="4"/>
      <c r="L13129" s="4"/>
    </row>
    <row r="13130" spans="9:12" s="3" customFormat="1" x14ac:dyDescent="0.25">
      <c r="I13130" s="4"/>
      <c r="J13130" s="2"/>
      <c r="K13130" s="4"/>
      <c r="L13130" s="4"/>
    </row>
    <row r="13131" spans="9:12" s="3" customFormat="1" x14ac:dyDescent="0.25">
      <c r="I13131" s="4"/>
      <c r="J13131" s="2"/>
      <c r="K13131" s="4"/>
      <c r="L13131" s="4"/>
    </row>
    <row r="13132" spans="9:12" s="3" customFormat="1" x14ac:dyDescent="0.25">
      <c r="I13132" s="4"/>
      <c r="J13132" s="2"/>
      <c r="K13132" s="4"/>
      <c r="L13132" s="4"/>
    </row>
    <row r="13133" spans="9:12" s="3" customFormat="1" x14ac:dyDescent="0.25">
      <c r="I13133" s="4"/>
      <c r="J13133" s="2"/>
      <c r="K13133" s="4"/>
      <c r="L13133" s="4"/>
    </row>
    <row r="13134" spans="9:12" s="3" customFormat="1" x14ac:dyDescent="0.25">
      <c r="I13134" s="4"/>
      <c r="J13134" s="2"/>
      <c r="K13134" s="4"/>
      <c r="L13134" s="4"/>
    </row>
    <row r="13135" spans="9:12" s="3" customFormat="1" x14ac:dyDescent="0.25">
      <c r="I13135" s="4"/>
      <c r="J13135" s="2"/>
      <c r="K13135" s="4"/>
      <c r="L13135" s="4"/>
    </row>
    <row r="13136" spans="9:12" s="3" customFormat="1" x14ac:dyDescent="0.25">
      <c r="I13136" s="4"/>
      <c r="J13136" s="2"/>
      <c r="K13136" s="4"/>
      <c r="L13136" s="4"/>
    </row>
    <row r="13137" spans="9:12" s="3" customFormat="1" x14ac:dyDescent="0.25">
      <c r="I13137" s="4"/>
      <c r="J13137" s="2"/>
      <c r="K13137" s="4"/>
      <c r="L13137" s="4"/>
    </row>
    <row r="13138" spans="9:12" s="3" customFormat="1" x14ac:dyDescent="0.25">
      <c r="I13138" s="4"/>
      <c r="J13138" s="2"/>
      <c r="K13138" s="4"/>
      <c r="L13138" s="4"/>
    </row>
    <row r="13139" spans="9:12" s="3" customFormat="1" x14ac:dyDescent="0.25">
      <c r="I13139" s="4"/>
      <c r="J13139" s="2"/>
      <c r="K13139" s="4"/>
      <c r="L13139" s="4"/>
    </row>
    <row r="13140" spans="9:12" s="3" customFormat="1" x14ac:dyDescent="0.25">
      <c r="I13140" s="4"/>
      <c r="J13140" s="2"/>
      <c r="K13140" s="4"/>
      <c r="L13140" s="4"/>
    </row>
    <row r="13141" spans="9:12" s="3" customFormat="1" x14ac:dyDescent="0.25">
      <c r="I13141" s="4"/>
      <c r="J13141" s="2"/>
      <c r="K13141" s="4"/>
      <c r="L13141" s="4"/>
    </row>
    <row r="13142" spans="9:12" s="3" customFormat="1" x14ac:dyDescent="0.25">
      <c r="I13142" s="4"/>
      <c r="J13142" s="2"/>
      <c r="K13142" s="4"/>
      <c r="L13142" s="4"/>
    </row>
    <row r="13143" spans="9:12" s="3" customFormat="1" x14ac:dyDescent="0.25">
      <c r="I13143" s="4"/>
      <c r="J13143" s="2"/>
      <c r="K13143" s="4"/>
      <c r="L13143" s="4"/>
    </row>
    <row r="13144" spans="9:12" s="3" customFormat="1" x14ac:dyDescent="0.25">
      <c r="I13144" s="4"/>
      <c r="J13144" s="2"/>
      <c r="K13144" s="4"/>
      <c r="L13144" s="4"/>
    </row>
    <row r="13145" spans="9:12" s="3" customFormat="1" x14ac:dyDescent="0.25">
      <c r="I13145" s="4"/>
      <c r="J13145" s="2"/>
      <c r="K13145" s="4"/>
      <c r="L13145" s="4"/>
    </row>
    <row r="13146" spans="9:12" s="3" customFormat="1" x14ac:dyDescent="0.25">
      <c r="I13146" s="4"/>
      <c r="J13146" s="2"/>
      <c r="K13146" s="4"/>
      <c r="L13146" s="4"/>
    </row>
    <row r="13147" spans="9:12" s="3" customFormat="1" x14ac:dyDescent="0.25">
      <c r="I13147" s="4"/>
      <c r="J13147" s="2"/>
      <c r="K13147" s="4"/>
      <c r="L13147" s="4"/>
    </row>
    <row r="13148" spans="9:12" s="3" customFormat="1" x14ac:dyDescent="0.25">
      <c r="I13148" s="4"/>
      <c r="J13148" s="2"/>
      <c r="K13148" s="4"/>
      <c r="L13148" s="4"/>
    </row>
    <row r="13149" spans="9:12" s="3" customFormat="1" x14ac:dyDescent="0.25">
      <c r="I13149" s="4"/>
      <c r="J13149" s="2"/>
      <c r="K13149" s="4"/>
      <c r="L13149" s="4"/>
    </row>
    <row r="13150" spans="9:12" s="3" customFormat="1" x14ac:dyDescent="0.25">
      <c r="I13150" s="4"/>
      <c r="J13150" s="2"/>
      <c r="K13150" s="4"/>
      <c r="L13150" s="4"/>
    </row>
    <row r="13151" spans="9:12" s="3" customFormat="1" x14ac:dyDescent="0.25">
      <c r="I13151" s="4"/>
      <c r="J13151" s="2"/>
      <c r="K13151" s="4"/>
      <c r="L13151" s="4"/>
    </row>
    <row r="13152" spans="9:12" s="3" customFormat="1" x14ac:dyDescent="0.25">
      <c r="I13152" s="4"/>
      <c r="J13152" s="2"/>
      <c r="K13152" s="4"/>
      <c r="L13152" s="4"/>
    </row>
    <row r="13153" spans="9:12" s="3" customFormat="1" x14ac:dyDescent="0.25">
      <c r="I13153" s="4"/>
      <c r="J13153" s="2"/>
      <c r="K13153" s="4"/>
      <c r="L13153" s="4"/>
    </row>
    <row r="13154" spans="9:12" s="3" customFormat="1" x14ac:dyDescent="0.25">
      <c r="I13154" s="4"/>
      <c r="J13154" s="2"/>
      <c r="K13154" s="4"/>
      <c r="L13154" s="4"/>
    </row>
    <row r="13155" spans="9:12" s="3" customFormat="1" x14ac:dyDescent="0.25">
      <c r="I13155" s="4"/>
      <c r="J13155" s="2"/>
      <c r="K13155" s="4"/>
      <c r="L13155" s="4"/>
    </row>
    <row r="13156" spans="9:12" s="3" customFormat="1" x14ac:dyDescent="0.25">
      <c r="I13156" s="4"/>
      <c r="J13156" s="2"/>
      <c r="K13156" s="4"/>
      <c r="L13156" s="4"/>
    </row>
    <row r="13157" spans="9:12" s="3" customFormat="1" x14ac:dyDescent="0.25">
      <c r="I13157" s="4"/>
      <c r="J13157" s="2"/>
      <c r="K13157" s="4"/>
      <c r="L13157" s="4"/>
    </row>
    <row r="13158" spans="9:12" s="3" customFormat="1" x14ac:dyDescent="0.25">
      <c r="I13158" s="4"/>
      <c r="J13158" s="2"/>
      <c r="K13158" s="4"/>
      <c r="L13158" s="4"/>
    </row>
    <row r="13159" spans="9:12" s="3" customFormat="1" x14ac:dyDescent="0.25">
      <c r="I13159" s="4"/>
      <c r="J13159" s="2"/>
      <c r="K13159" s="4"/>
      <c r="L13159" s="4"/>
    </row>
    <row r="13160" spans="9:12" s="3" customFormat="1" x14ac:dyDescent="0.25">
      <c r="I13160" s="4"/>
      <c r="J13160" s="2"/>
      <c r="K13160" s="4"/>
      <c r="L13160" s="4"/>
    </row>
    <row r="13161" spans="9:12" s="3" customFormat="1" x14ac:dyDescent="0.25">
      <c r="I13161" s="4"/>
      <c r="J13161" s="2"/>
      <c r="K13161" s="4"/>
      <c r="L13161" s="4"/>
    </row>
    <row r="13162" spans="9:12" s="3" customFormat="1" x14ac:dyDescent="0.25">
      <c r="I13162" s="4"/>
      <c r="J13162" s="2"/>
      <c r="K13162" s="4"/>
      <c r="L13162" s="4"/>
    </row>
    <row r="13163" spans="9:12" s="3" customFormat="1" x14ac:dyDescent="0.25">
      <c r="I13163" s="4"/>
      <c r="J13163" s="2"/>
      <c r="K13163" s="4"/>
      <c r="L13163" s="4"/>
    </row>
    <row r="13164" spans="9:12" s="3" customFormat="1" x14ac:dyDescent="0.25">
      <c r="I13164" s="4"/>
      <c r="J13164" s="2"/>
      <c r="K13164" s="4"/>
      <c r="L13164" s="4"/>
    </row>
    <row r="13165" spans="9:12" s="3" customFormat="1" x14ac:dyDescent="0.25">
      <c r="I13165" s="4"/>
      <c r="J13165" s="2"/>
      <c r="K13165" s="4"/>
      <c r="L13165" s="4"/>
    </row>
    <row r="13166" spans="9:12" s="3" customFormat="1" x14ac:dyDescent="0.25">
      <c r="I13166" s="4"/>
      <c r="J13166" s="2"/>
      <c r="K13166" s="4"/>
      <c r="L13166" s="4"/>
    </row>
    <row r="13167" spans="9:12" s="3" customFormat="1" x14ac:dyDescent="0.25">
      <c r="I13167" s="4"/>
      <c r="J13167" s="2"/>
      <c r="K13167" s="4"/>
      <c r="L13167" s="4"/>
    </row>
    <row r="13168" spans="9:12" s="3" customFormat="1" x14ac:dyDescent="0.25">
      <c r="I13168" s="4"/>
      <c r="J13168" s="2"/>
      <c r="K13168" s="4"/>
      <c r="L13168" s="4"/>
    </row>
    <row r="13169" spans="9:12" s="3" customFormat="1" x14ac:dyDescent="0.25">
      <c r="I13169" s="4"/>
      <c r="J13169" s="2"/>
      <c r="K13169" s="4"/>
      <c r="L13169" s="4"/>
    </row>
    <row r="13170" spans="9:12" s="3" customFormat="1" x14ac:dyDescent="0.25">
      <c r="I13170" s="4"/>
      <c r="J13170" s="2"/>
      <c r="K13170" s="4"/>
      <c r="L13170" s="4"/>
    </row>
    <row r="13171" spans="9:12" s="3" customFormat="1" x14ac:dyDescent="0.25">
      <c r="I13171" s="4"/>
      <c r="J13171" s="2"/>
      <c r="K13171" s="4"/>
      <c r="L13171" s="4"/>
    </row>
    <row r="13172" spans="9:12" s="3" customFormat="1" x14ac:dyDescent="0.25">
      <c r="I13172" s="4"/>
      <c r="J13172" s="2"/>
      <c r="K13172" s="4"/>
      <c r="L13172" s="4"/>
    </row>
    <row r="13173" spans="9:12" s="3" customFormat="1" x14ac:dyDescent="0.25">
      <c r="I13173" s="4"/>
      <c r="J13173" s="2"/>
      <c r="K13173" s="4"/>
      <c r="L13173" s="4"/>
    </row>
    <row r="13174" spans="9:12" s="3" customFormat="1" x14ac:dyDescent="0.25">
      <c r="I13174" s="4"/>
      <c r="J13174" s="2"/>
      <c r="K13174" s="4"/>
      <c r="L13174" s="4"/>
    </row>
    <row r="13175" spans="9:12" s="3" customFormat="1" x14ac:dyDescent="0.25">
      <c r="I13175" s="4"/>
      <c r="J13175" s="2"/>
      <c r="K13175" s="4"/>
      <c r="L13175" s="4"/>
    </row>
    <row r="13176" spans="9:12" s="3" customFormat="1" x14ac:dyDescent="0.25">
      <c r="I13176" s="4"/>
      <c r="J13176" s="2"/>
      <c r="K13176" s="4"/>
      <c r="L13176" s="4"/>
    </row>
    <row r="13177" spans="9:12" s="3" customFormat="1" x14ac:dyDescent="0.25">
      <c r="I13177" s="4"/>
      <c r="J13177" s="2"/>
      <c r="K13177" s="4"/>
      <c r="L13177" s="4"/>
    </row>
    <row r="13178" spans="9:12" s="3" customFormat="1" x14ac:dyDescent="0.25">
      <c r="I13178" s="4"/>
      <c r="J13178" s="2"/>
      <c r="K13178" s="4"/>
      <c r="L13178" s="4"/>
    </row>
    <row r="13179" spans="9:12" s="3" customFormat="1" x14ac:dyDescent="0.25">
      <c r="I13179" s="4"/>
      <c r="J13179" s="2"/>
      <c r="K13179" s="4"/>
      <c r="L13179" s="4"/>
    </row>
    <row r="13180" spans="9:12" s="3" customFormat="1" x14ac:dyDescent="0.25">
      <c r="I13180" s="4"/>
      <c r="J13180" s="2"/>
      <c r="K13180" s="4"/>
      <c r="L13180" s="4"/>
    </row>
    <row r="13181" spans="9:12" s="3" customFormat="1" x14ac:dyDescent="0.25">
      <c r="I13181" s="4"/>
      <c r="J13181" s="2"/>
      <c r="K13181" s="4"/>
      <c r="L13181" s="4"/>
    </row>
    <row r="13182" spans="9:12" s="3" customFormat="1" x14ac:dyDescent="0.25">
      <c r="I13182" s="4"/>
      <c r="J13182" s="2"/>
      <c r="K13182" s="4"/>
      <c r="L13182" s="4"/>
    </row>
    <row r="13183" spans="9:12" s="3" customFormat="1" x14ac:dyDescent="0.25">
      <c r="I13183" s="4"/>
      <c r="J13183" s="2"/>
      <c r="K13183" s="4"/>
      <c r="L13183" s="4"/>
    </row>
    <row r="13184" spans="9:12" s="3" customFormat="1" x14ac:dyDescent="0.25">
      <c r="I13184" s="4"/>
      <c r="J13184" s="2"/>
      <c r="K13184" s="4"/>
      <c r="L13184" s="4"/>
    </row>
    <row r="13185" spans="9:12" s="3" customFormat="1" x14ac:dyDescent="0.25">
      <c r="I13185" s="4"/>
      <c r="J13185" s="2"/>
      <c r="K13185" s="4"/>
      <c r="L13185" s="4"/>
    </row>
    <row r="13186" spans="9:12" s="3" customFormat="1" x14ac:dyDescent="0.25">
      <c r="I13186" s="4"/>
      <c r="J13186" s="2"/>
      <c r="K13186" s="4"/>
      <c r="L13186" s="4"/>
    </row>
    <row r="13187" spans="9:12" s="3" customFormat="1" x14ac:dyDescent="0.25">
      <c r="I13187" s="4"/>
      <c r="J13187" s="2"/>
      <c r="K13187" s="4"/>
      <c r="L13187" s="4"/>
    </row>
    <row r="13188" spans="9:12" s="3" customFormat="1" x14ac:dyDescent="0.25">
      <c r="I13188" s="4"/>
      <c r="J13188" s="2"/>
      <c r="K13188" s="4"/>
      <c r="L13188" s="4"/>
    </row>
    <row r="13189" spans="9:12" s="3" customFormat="1" x14ac:dyDescent="0.25">
      <c r="I13189" s="4"/>
      <c r="J13189" s="2"/>
      <c r="K13189" s="4"/>
      <c r="L13189" s="4"/>
    </row>
    <row r="13190" spans="9:12" s="3" customFormat="1" x14ac:dyDescent="0.25">
      <c r="I13190" s="4"/>
      <c r="J13190" s="2"/>
      <c r="K13190" s="4"/>
      <c r="L13190" s="4"/>
    </row>
    <row r="13191" spans="9:12" s="3" customFormat="1" x14ac:dyDescent="0.25">
      <c r="I13191" s="4"/>
      <c r="J13191" s="2"/>
      <c r="K13191" s="4"/>
      <c r="L13191" s="4"/>
    </row>
    <row r="13192" spans="9:12" s="3" customFormat="1" x14ac:dyDescent="0.25">
      <c r="I13192" s="4"/>
      <c r="J13192" s="2"/>
      <c r="K13192" s="4"/>
      <c r="L13192" s="4"/>
    </row>
    <row r="13193" spans="9:12" s="3" customFormat="1" x14ac:dyDescent="0.25">
      <c r="I13193" s="4"/>
      <c r="J13193" s="2"/>
      <c r="K13193" s="4"/>
      <c r="L13193" s="4"/>
    </row>
    <row r="13194" spans="9:12" s="3" customFormat="1" x14ac:dyDescent="0.25">
      <c r="I13194" s="4"/>
      <c r="J13194" s="2"/>
      <c r="K13194" s="4"/>
      <c r="L13194" s="4"/>
    </row>
    <row r="13195" spans="9:12" s="3" customFormat="1" x14ac:dyDescent="0.25">
      <c r="I13195" s="4"/>
      <c r="J13195" s="2"/>
      <c r="K13195" s="4"/>
      <c r="L13195" s="4"/>
    </row>
    <row r="13196" spans="9:12" s="3" customFormat="1" x14ac:dyDescent="0.25">
      <c r="I13196" s="4"/>
      <c r="J13196" s="2"/>
      <c r="K13196" s="4"/>
      <c r="L13196" s="4"/>
    </row>
    <row r="13197" spans="9:12" s="3" customFormat="1" x14ac:dyDescent="0.25">
      <c r="I13197" s="4"/>
      <c r="J13197" s="2"/>
      <c r="K13197" s="4"/>
      <c r="L13197" s="4"/>
    </row>
    <row r="13198" spans="9:12" s="3" customFormat="1" x14ac:dyDescent="0.25">
      <c r="I13198" s="4"/>
      <c r="J13198" s="2"/>
      <c r="K13198" s="4"/>
      <c r="L13198" s="4"/>
    </row>
    <row r="13199" spans="9:12" s="3" customFormat="1" x14ac:dyDescent="0.25">
      <c r="I13199" s="4"/>
      <c r="J13199" s="2"/>
      <c r="K13199" s="4"/>
      <c r="L13199" s="4"/>
    </row>
    <row r="13200" spans="9:12" s="3" customFormat="1" x14ac:dyDescent="0.25">
      <c r="I13200" s="4"/>
      <c r="J13200" s="2"/>
      <c r="K13200" s="4"/>
      <c r="L13200" s="4"/>
    </row>
    <row r="13201" spans="9:12" s="3" customFormat="1" x14ac:dyDescent="0.25">
      <c r="I13201" s="4"/>
      <c r="J13201" s="2"/>
      <c r="K13201" s="4"/>
      <c r="L13201" s="4"/>
    </row>
    <row r="13202" spans="9:12" s="3" customFormat="1" x14ac:dyDescent="0.25">
      <c r="I13202" s="4"/>
      <c r="J13202" s="2"/>
      <c r="K13202" s="4"/>
      <c r="L13202" s="4"/>
    </row>
    <row r="13203" spans="9:12" s="3" customFormat="1" x14ac:dyDescent="0.25">
      <c r="I13203" s="4"/>
      <c r="J13203" s="2"/>
      <c r="K13203" s="4"/>
      <c r="L13203" s="4"/>
    </row>
    <row r="13204" spans="9:12" s="3" customFormat="1" x14ac:dyDescent="0.25">
      <c r="I13204" s="4"/>
      <c r="J13204" s="2"/>
      <c r="K13204" s="4"/>
      <c r="L13204" s="4"/>
    </row>
    <row r="13205" spans="9:12" s="3" customFormat="1" x14ac:dyDescent="0.25">
      <c r="I13205" s="4"/>
      <c r="J13205" s="2"/>
      <c r="K13205" s="4"/>
      <c r="L13205" s="4"/>
    </row>
    <row r="13206" spans="9:12" s="3" customFormat="1" x14ac:dyDescent="0.25">
      <c r="I13206" s="4"/>
      <c r="J13206" s="2"/>
      <c r="K13206" s="4"/>
      <c r="L13206" s="4"/>
    </row>
    <row r="13207" spans="9:12" s="3" customFormat="1" x14ac:dyDescent="0.25">
      <c r="I13207" s="4"/>
      <c r="J13207" s="2"/>
      <c r="K13207" s="4"/>
      <c r="L13207" s="4"/>
    </row>
    <row r="13208" spans="9:12" s="3" customFormat="1" x14ac:dyDescent="0.25">
      <c r="I13208" s="4"/>
      <c r="J13208" s="2"/>
      <c r="K13208" s="4"/>
      <c r="L13208" s="4"/>
    </row>
    <row r="13209" spans="9:12" s="3" customFormat="1" x14ac:dyDescent="0.25">
      <c r="I13209" s="4"/>
      <c r="J13209" s="2"/>
      <c r="K13209" s="4"/>
      <c r="L13209" s="4"/>
    </row>
    <row r="13210" spans="9:12" s="3" customFormat="1" x14ac:dyDescent="0.25">
      <c r="I13210" s="4"/>
      <c r="J13210" s="2"/>
      <c r="K13210" s="4"/>
      <c r="L13210" s="4"/>
    </row>
    <row r="13211" spans="9:12" s="3" customFormat="1" x14ac:dyDescent="0.25">
      <c r="I13211" s="4"/>
      <c r="J13211" s="2"/>
      <c r="K13211" s="4"/>
      <c r="L13211" s="4"/>
    </row>
    <row r="13212" spans="9:12" s="3" customFormat="1" x14ac:dyDescent="0.25">
      <c r="I13212" s="4"/>
      <c r="J13212" s="2"/>
      <c r="K13212" s="4"/>
      <c r="L13212" s="4"/>
    </row>
    <row r="13213" spans="9:12" s="3" customFormat="1" x14ac:dyDescent="0.25">
      <c r="I13213" s="4"/>
      <c r="J13213" s="2"/>
      <c r="K13213" s="4"/>
      <c r="L13213" s="4"/>
    </row>
    <row r="13214" spans="9:12" s="3" customFormat="1" x14ac:dyDescent="0.25">
      <c r="I13214" s="4"/>
      <c r="J13214" s="2"/>
      <c r="K13214" s="4"/>
      <c r="L13214" s="4"/>
    </row>
    <row r="13215" spans="9:12" s="3" customFormat="1" x14ac:dyDescent="0.25">
      <c r="I13215" s="4"/>
      <c r="J13215" s="2"/>
      <c r="K13215" s="4"/>
      <c r="L13215" s="4"/>
    </row>
    <row r="13216" spans="9:12" s="3" customFormat="1" x14ac:dyDescent="0.25">
      <c r="I13216" s="4"/>
      <c r="J13216" s="2"/>
      <c r="K13216" s="4"/>
      <c r="L13216" s="4"/>
    </row>
    <row r="13217" spans="9:12" s="3" customFormat="1" x14ac:dyDescent="0.25">
      <c r="I13217" s="4"/>
      <c r="J13217" s="2"/>
      <c r="K13217" s="4"/>
      <c r="L13217" s="4"/>
    </row>
    <row r="13218" spans="9:12" s="3" customFormat="1" x14ac:dyDescent="0.25">
      <c r="I13218" s="4"/>
      <c r="J13218" s="2"/>
      <c r="K13218" s="4"/>
      <c r="L13218" s="4"/>
    </row>
    <row r="13219" spans="9:12" s="3" customFormat="1" x14ac:dyDescent="0.25">
      <c r="I13219" s="4"/>
      <c r="J13219" s="2"/>
      <c r="K13219" s="4"/>
      <c r="L13219" s="4"/>
    </row>
    <row r="13220" spans="9:12" s="3" customFormat="1" x14ac:dyDescent="0.25">
      <c r="I13220" s="4"/>
      <c r="J13220" s="2"/>
      <c r="K13220" s="4"/>
      <c r="L13220" s="4"/>
    </row>
    <row r="13221" spans="9:12" s="3" customFormat="1" x14ac:dyDescent="0.25">
      <c r="I13221" s="4"/>
      <c r="J13221" s="2"/>
      <c r="K13221" s="4"/>
      <c r="L13221" s="4"/>
    </row>
    <row r="13222" spans="9:12" s="3" customFormat="1" x14ac:dyDescent="0.25">
      <c r="I13222" s="4"/>
      <c r="J13222" s="2"/>
      <c r="K13222" s="4"/>
      <c r="L13222" s="4"/>
    </row>
    <row r="13223" spans="9:12" s="3" customFormat="1" x14ac:dyDescent="0.25">
      <c r="I13223" s="4"/>
      <c r="J13223" s="2"/>
      <c r="K13223" s="4"/>
      <c r="L13223" s="4"/>
    </row>
    <row r="13224" spans="9:12" s="3" customFormat="1" x14ac:dyDescent="0.25">
      <c r="I13224" s="4"/>
      <c r="J13224" s="2"/>
      <c r="K13224" s="4"/>
      <c r="L13224" s="4"/>
    </row>
    <row r="13225" spans="9:12" s="3" customFormat="1" x14ac:dyDescent="0.25">
      <c r="I13225" s="4"/>
      <c r="J13225" s="2"/>
      <c r="K13225" s="4"/>
      <c r="L13225" s="4"/>
    </row>
    <row r="13226" spans="9:12" s="3" customFormat="1" x14ac:dyDescent="0.25">
      <c r="I13226" s="4"/>
      <c r="J13226" s="2"/>
      <c r="K13226" s="4"/>
      <c r="L13226" s="4"/>
    </row>
    <row r="13227" spans="9:12" s="3" customFormat="1" x14ac:dyDescent="0.25">
      <c r="I13227" s="4"/>
      <c r="J13227" s="2"/>
      <c r="K13227" s="4"/>
      <c r="L13227" s="4"/>
    </row>
    <row r="13228" spans="9:12" s="3" customFormat="1" x14ac:dyDescent="0.25">
      <c r="I13228" s="4"/>
      <c r="J13228" s="2"/>
      <c r="K13228" s="4"/>
      <c r="L13228" s="4"/>
    </row>
    <row r="13229" spans="9:12" s="3" customFormat="1" x14ac:dyDescent="0.25">
      <c r="I13229" s="4"/>
      <c r="J13229" s="2"/>
      <c r="K13229" s="4"/>
      <c r="L13229" s="4"/>
    </row>
    <row r="13230" spans="9:12" s="3" customFormat="1" x14ac:dyDescent="0.25">
      <c r="I13230" s="4"/>
      <c r="J13230" s="2"/>
      <c r="K13230" s="4"/>
      <c r="L13230" s="4"/>
    </row>
    <row r="13231" spans="9:12" s="3" customFormat="1" x14ac:dyDescent="0.25">
      <c r="I13231" s="4"/>
      <c r="J13231" s="2"/>
      <c r="K13231" s="4"/>
      <c r="L13231" s="4"/>
    </row>
    <row r="13232" spans="9:12" s="3" customFormat="1" x14ac:dyDescent="0.25">
      <c r="I13232" s="4"/>
      <c r="J13232" s="2"/>
      <c r="K13232" s="4"/>
      <c r="L13232" s="4"/>
    </row>
    <row r="13233" spans="9:12" s="3" customFormat="1" x14ac:dyDescent="0.25">
      <c r="I13233" s="4"/>
      <c r="J13233" s="2"/>
      <c r="K13233" s="4"/>
      <c r="L13233" s="4"/>
    </row>
    <row r="13234" spans="9:12" s="3" customFormat="1" x14ac:dyDescent="0.25">
      <c r="I13234" s="4"/>
      <c r="J13234" s="2"/>
      <c r="K13234" s="4"/>
      <c r="L13234" s="4"/>
    </row>
    <row r="13235" spans="9:12" s="3" customFormat="1" x14ac:dyDescent="0.25">
      <c r="I13235" s="4"/>
      <c r="J13235" s="2"/>
      <c r="K13235" s="4"/>
      <c r="L13235" s="4"/>
    </row>
    <row r="13236" spans="9:12" s="3" customFormat="1" x14ac:dyDescent="0.25">
      <c r="I13236" s="4"/>
      <c r="J13236" s="2"/>
      <c r="K13236" s="4"/>
      <c r="L13236" s="4"/>
    </row>
    <row r="13237" spans="9:12" s="3" customFormat="1" x14ac:dyDescent="0.25">
      <c r="I13237" s="4"/>
      <c r="J13237" s="2"/>
      <c r="K13237" s="4"/>
      <c r="L13237" s="4"/>
    </row>
    <row r="13238" spans="9:12" s="3" customFormat="1" x14ac:dyDescent="0.25">
      <c r="I13238" s="4"/>
      <c r="J13238" s="2"/>
      <c r="K13238" s="4"/>
      <c r="L13238" s="4"/>
    </row>
    <row r="13239" spans="9:12" s="3" customFormat="1" x14ac:dyDescent="0.25">
      <c r="I13239" s="4"/>
      <c r="J13239" s="2"/>
      <c r="K13239" s="4"/>
      <c r="L13239" s="4"/>
    </row>
    <row r="13240" spans="9:12" s="3" customFormat="1" x14ac:dyDescent="0.25">
      <c r="I13240" s="4"/>
      <c r="J13240" s="2"/>
      <c r="K13240" s="4"/>
      <c r="L13240" s="4"/>
    </row>
    <row r="13241" spans="9:12" s="3" customFormat="1" x14ac:dyDescent="0.25">
      <c r="I13241" s="4"/>
      <c r="J13241" s="2"/>
      <c r="K13241" s="4"/>
      <c r="L13241" s="4"/>
    </row>
    <row r="13242" spans="9:12" s="3" customFormat="1" x14ac:dyDescent="0.25">
      <c r="I13242" s="4"/>
      <c r="J13242" s="2"/>
      <c r="K13242" s="4"/>
      <c r="L13242" s="4"/>
    </row>
    <row r="13243" spans="9:12" s="3" customFormat="1" x14ac:dyDescent="0.25">
      <c r="I13243" s="4"/>
      <c r="J13243" s="2"/>
      <c r="K13243" s="4"/>
      <c r="L13243" s="4"/>
    </row>
    <row r="13244" spans="9:12" s="3" customFormat="1" x14ac:dyDescent="0.25">
      <c r="I13244" s="4"/>
      <c r="J13244" s="2"/>
      <c r="K13244" s="4"/>
      <c r="L13244" s="4"/>
    </row>
    <row r="13245" spans="9:12" s="3" customFormat="1" x14ac:dyDescent="0.25">
      <c r="I13245" s="4"/>
      <c r="J13245" s="2"/>
      <c r="K13245" s="4"/>
      <c r="L13245" s="4"/>
    </row>
    <row r="13246" spans="9:12" s="3" customFormat="1" x14ac:dyDescent="0.25">
      <c r="I13246" s="4"/>
      <c r="J13246" s="2"/>
      <c r="K13246" s="4"/>
      <c r="L13246" s="4"/>
    </row>
    <row r="13247" spans="9:12" s="3" customFormat="1" x14ac:dyDescent="0.25">
      <c r="I13247" s="4"/>
      <c r="J13247" s="2"/>
      <c r="K13247" s="4"/>
      <c r="L13247" s="4"/>
    </row>
    <row r="13248" spans="9:12" s="3" customFormat="1" x14ac:dyDescent="0.25">
      <c r="I13248" s="4"/>
      <c r="J13248" s="2"/>
      <c r="K13248" s="4"/>
      <c r="L13248" s="4"/>
    </row>
    <row r="13249" spans="9:12" s="3" customFormat="1" x14ac:dyDescent="0.25">
      <c r="I13249" s="4"/>
      <c r="J13249" s="2"/>
      <c r="K13249" s="4"/>
      <c r="L13249" s="4"/>
    </row>
    <row r="13250" spans="9:12" s="3" customFormat="1" x14ac:dyDescent="0.25">
      <c r="I13250" s="4"/>
      <c r="J13250" s="2"/>
      <c r="K13250" s="4"/>
      <c r="L13250" s="4"/>
    </row>
    <row r="13251" spans="9:12" s="3" customFormat="1" x14ac:dyDescent="0.25">
      <c r="I13251" s="4"/>
      <c r="J13251" s="2"/>
      <c r="K13251" s="4"/>
      <c r="L13251" s="4"/>
    </row>
    <row r="13252" spans="9:12" s="3" customFormat="1" x14ac:dyDescent="0.25">
      <c r="I13252" s="4"/>
      <c r="J13252" s="2"/>
      <c r="K13252" s="4"/>
      <c r="L13252" s="4"/>
    </row>
    <row r="13253" spans="9:12" s="3" customFormat="1" x14ac:dyDescent="0.25">
      <c r="I13253" s="4"/>
      <c r="J13253" s="2"/>
      <c r="K13253" s="4"/>
      <c r="L13253" s="4"/>
    </row>
    <row r="13254" spans="9:12" s="3" customFormat="1" x14ac:dyDescent="0.25">
      <c r="I13254" s="4"/>
      <c r="J13254" s="2"/>
      <c r="K13254" s="4"/>
      <c r="L13254" s="4"/>
    </row>
    <row r="13255" spans="9:12" s="3" customFormat="1" x14ac:dyDescent="0.25">
      <c r="I13255" s="4"/>
      <c r="J13255" s="2"/>
      <c r="K13255" s="4"/>
      <c r="L13255" s="4"/>
    </row>
    <row r="13256" spans="9:12" s="3" customFormat="1" x14ac:dyDescent="0.25">
      <c r="I13256" s="4"/>
      <c r="J13256" s="2"/>
      <c r="K13256" s="4"/>
      <c r="L13256" s="4"/>
    </row>
    <row r="13257" spans="9:12" s="3" customFormat="1" x14ac:dyDescent="0.25">
      <c r="I13257" s="4"/>
      <c r="J13257" s="2"/>
      <c r="K13257" s="4"/>
      <c r="L13257" s="4"/>
    </row>
    <row r="13258" spans="9:12" s="3" customFormat="1" x14ac:dyDescent="0.25">
      <c r="I13258" s="4"/>
      <c r="J13258" s="2"/>
      <c r="K13258" s="4"/>
      <c r="L13258" s="4"/>
    </row>
    <row r="13259" spans="9:12" s="3" customFormat="1" x14ac:dyDescent="0.25">
      <c r="I13259" s="4"/>
      <c r="J13259" s="2"/>
      <c r="K13259" s="4"/>
      <c r="L13259" s="4"/>
    </row>
    <row r="13260" spans="9:12" s="3" customFormat="1" x14ac:dyDescent="0.25">
      <c r="I13260" s="4"/>
      <c r="J13260" s="2"/>
      <c r="K13260" s="4"/>
      <c r="L13260" s="4"/>
    </row>
    <row r="13261" spans="9:12" s="3" customFormat="1" x14ac:dyDescent="0.25">
      <c r="I13261" s="4"/>
      <c r="J13261" s="2"/>
      <c r="K13261" s="4"/>
      <c r="L13261" s="4"/>
    </row>
    <row r="13262" spans="9:12" s="3" customFormat="1" x14ac:dyDescent="0.25">
      <c r="I13262" s="4"/>
      <c r="J13262" s="2"/>
      <c r="K13262" s="4"/>
      <c r="L13262" s="4"/>
    </row>
    <row r="13263" spans="9:12" s="3" customFormat="1" x14ac:dyDescent="0.25">
      <c r="I13263" s="4"/>
      <c r="J13263" s="2"/>
      <c r="K13263" s="4"/>
      <c r="L13263" s="4"/>
    </row>
    <row r="13264" spans="9:12" s="3" customFormat="1" x14ac:dyDescent="0.25">
      <c r="I13264" s="4"/>
      <c r="J13264" s="2"/>
      <c r="K13264" s="4"/>
      <c r="L13264" s="4"/>
    </row>
    <row r="13265" spans="9:12" s="3" customFormat="1" x14ac:dyDescent="0.25">
      <c r="I13265" s="4"/>
      <c r="J13265" s="2"/>
      <c r="K13265" s="4"/>
      <c r="L13265" s="4"/>
    </row>
    <row r="13266" spans="9:12" s="3" customFormat="1" x14ac:dyDescent="0.25">
      <c r="I13266" s="4"/>
      <c r="J13266" s="2"/>
      <c r="K13266" s="4"/>
      <c r="L13266" s="4"/>
    </row>
    <row r="13267" spans="9:12" s="3" customFormat="1" x14ac:dyDescent="0.25">
      <c r="I13267" s="4"/>
      <c r="J13267" s="2"/>
      <c r="K13267" s="4"/>
      <c r="L13267" s="4"/>
    </row>
    <row r="13268" spans="9:12" s="3" customFormat="1" x14ac:dyDescent="0.25">
      <c r="I13268" s="4"/>
      <c r="J13268" s="2"/>
      <c r="K13268" s="4"/>
      <c r="L13268" s="4"/>
    </row>
    <row r="13269" spans="9:12" s="3" customFormat="1" x14ac:dyDescent="0.25">
      <c r="I13269" s="4"/>
      <c r="J13269" s="2"/>
      <c r="K13269" s="4"/>
      <c r="L13269" s="4"/>
    </row>
    <row r="13270" spans="9:12" s="3" customFormat="1" x14ac:dyDescent="0.25">
      <c r="I13270" s="4"/>
      <c r="J13270" s="2"/>
      <c r="K13270" s="4"/>
      <c r="L13270" s="4"/>
    </row>
    <row r="13271" spans="9:12" s="3" customFormat="1" x14ac:dyDescent="0.25">
      <c r="I13271" s="4"/>
      <c r="J13271" s="2"/>
      <c r="K13271" s="4"/>
      <c r="L13271" s="4"/>
    </row>
    <row r="13272" spans="9:12" s="3" customFormat="1" x14ac:dyDescent="0.25">
      <c r="I13272" s="4"/>
      <c r="J13272" s="2"/>
      <c r="K13272" s="4"/>
      <c r="L13272" s="4"/>
    </row>
    <row r="13273" spans="9:12" s="3" customFormat="1" x14ac:dyDescent="0.25">
      <c r="I13273" s="4"/>
      <c r="J13273" s="2"/>
      <c r="K13273" s="4"/>
      <c r="L13273" s="4"/>
    </row>
    <row r="13274" spans="9:12" s="3" customFormat="1" x14ac:dyDescent="0.25">
      <c r="I13274" s="4"/>
      <c r="J13274" s="2"/>
      <c r="K13274" s="4"/>
      <c r="L13274" s="4"/>
    </row>
    <row r="13275" spans="9:12" s="3" customFormat="1" x14ac:dyDescent="0.25">
      <c r="I13275" s="4"/>
      <c r="J13275" s="2"/>
      <c r="K13275" s="4"/>
      <c r="L13275" s="4"/>
    </row>
    <row r="13276" spans="9:12" s="3" customFormat="1" x14ac:dyDescent="0.25">
      <c r="I13276" s="4"/>
      <c r="J13276" s="2"/>
      <c r="K13276" s="4"/>
      <c r="L13276" s="4"/>
    </row>
    <row r="13277" spans="9:12" s="3" customFormat="1" x14ac:dyDescent="0.25">
      <c r="I13277" s="4"/>
      <c r="J13277" s="2"/>
      <c r="K13277" s="4"/>
      <c r="L13277" s="4"/>
    </row>
    <row r="13278" spans="9:12" s="3" customFormat="1" x14ac:dyDescent="0.25">
      <c r="I13278" s="4"/>
      <c r="J13278" s="2"/>
      <c r="K13278" s="4"/>
      <c r="L13278" s="4"/>
    </row>
    <row r="13279" spans="9:12" s="3" customFormat="1" x14ac:dyDescent="0.25">
      <c r="I13279" s="4"/>
      <c r="J13279" s="2"/>
      <c r="K13279" s="4"/>
      <c r="L13279" s="4"/>
    </row>
    <row r="13280" spans="9:12" s="3" customFormat="1" x14ac:dyDescent="0.25">
      <c r="I13280" s="4"/>
      <c r="J13280" s="2"/>
      <c r="K13280" s="4"/>
      <c r="L13280" s="4"/>
    </row>
    <row r="13281" spans="9:12" s="3" customFormat="1" x14ac:dyDescent="0.25">
      <c r="I13281" s="4"/>
      <c r="J13281" s="2"/>
      <c r="K13281" s="4"/>
      <c r="L13281" s="4"/>
    </row>
    <row r="13282" spans="9:12" s="3" customFormat="1" x14ac:dyDescent="0.25">
      <c r="I13282" s="4"/>
      <c r="J13282" s="2"/>
      <c r="K13282" s="4"/>
      <c r="L13282" s="4"/>
    </row>
    <row r="13283" spans="9:12" s="3" customFormat="1" x14ac:dyDescent="0.25">
      <c r="I13283" s="4"/>
      <c r="J13283" s="2"/>
      <c r="K13283" s="4"/>
      <c r="L13283" s="4"/>
    </row>
    <row r="13284" spans="9:12" s="3" customFormat="1" x14ac:dyDescent="0.25">
      <c r="I13284" s="4"/>
      <c r="J13284" s="2"/>
      <c r="K13284" s="4"/>
      <c r="L13284" s="4"/>
    </row>
    <row r="13285" spans="9:12" s="3" customFormat="1" x14ac:dyDescent="0.25">
      <c r="I13285" s="4"/>
      <c r="J13285" s="2"/>
      <c r="K13285" s="4"/>
      <c r="L13285" s="4"/>
    </row>
    <row r="13286" spans="9:12" s="3" customFormat="1" x14ac:dyDescent="0.25">
      <c r="I13286" s="4"/>
      <c r="J13286" s="2"/>
      <c r="K13286" s="4"/>
      <c r="L13286" s="4"/>
    </row>
    <row r="13287" spans="9:12" s="3" customFormat="1" x14ac:dyDescent="0.25">
      <c r="I13287" s="4"/>
      <c r="J13287" s="2"/>
      <c r="K13287" s="4"/>
      <c r="L13287" s="4"/>
    </row>
    <row r="13288" spans="9:12" s="3" customFormat="1" x14ac:dyDescent="0.25">
      <c r="I13288" s="4"/>
      <c r="J13288" s="2"/>
      <c r="K13288" s="4"/>
      <c r="L13288" s="4"/>
    </row>
    <row r="13289" spans="9:12" s="3" customFormat="1" x14ac:dyDescent="0.25">
      <c r="I13289" s="4"/>
      <c r="J13289" s="2"/>
      <c r="K13289" s="4"/>
      <c r="L13289" s="4"/>
    </row>
    <row r="13290" spans="9:12" s="3" customFormat="1" x14ac:dyDescent="0.25">
      <c r="I13290" s="4"/>
      <c r="J13290" s="2"/>
      <c r="K13290" s="4"/>
      <c r="L13290" s="4"/>
    </row>
    <row r="13291" spans="9:12" s="3" customFormat="1" x14ac:dyDescent="0.25">
      <c r="I13291" s="4"/>
      <c r="J13291" s="2"/>
      <c r="K13291" s="4"/>
      <c r="L13291" s="4"/>
    </row>
    <row r="13292" spans="9:12" s="3" customFormat="1" x14ac:dyDescent="0.25">
      <c r="I13292" s="4"/>
      <c r="J13292" s="2"/>
      <c r="K13292" s="4"/>
      <c r="L13292" s="4"/>
    </row>
    <row r="13293" spans="9:12" s="3" customFormat="1" x14ac:dyDescent="0.25">
      <c r="I13293" s="4"/>
      <c r="J13293" s="2"/>
      <c r="K13293" s="4"/>
      <c r="L13293" s="4"/>
    </row>
    <row r="13294" spans="9:12" s="3" customFormat="1" x14ac:dyDescent="0.25">
      <c r="I13294" s="4"/>
      <c r="J13294" s="2"/>
      <c r="K13294" s="4"/>
      <c r="L13294" s="4"/>
    </row>
    <row r="13295" spans="9:12" s="3" customFormat="1" x14ac:dyDescent="0.25">
      <c r="I13295" s="4"/>
      <c r="J13295" s="2"/>
      <c r="K13295" s="4"/>
      <c r="L13295" s="4"/>
    </row>
    <row r="13296" spans="9:12" s="3" customFormat="1" x14ac:dyDescent="0.25">
      <c r="I13296" s="4"/>
      <c r="J13296" s="2"/>
      <c r="K13296" s="4"/>
      <c r="L13296" s="4"/>
    </row>
    <row r="13297" spans="9:12" s="3" customFormat="1" x14ac:dyDescent="0.25">
      <c r="I13297" s="4"/>
      <c r="J13297" s="2"/>
      <c r="K13297" s="4"/>
      <c r="L13297" s="4"/>
    </row>
    <row r="13298" spans="9:12" s="3" customFormat="1" x14ac:dyDescent="0.25">
      <c r="I13298" s="4"/>
      <c r="J13298" s="2"/>
      <c r="K13298" s="4"/>
      <c r="L13298" s="4"/>
    </row>
    <row r="13299" spans="9:12" s="3" customFormat="1" x14ac:dyDescent="0.25">
      <c r="I13299" s="4"/>
      <c r="J13299" s="2"/>
      <c r="K13299" s="4"/>
      <c r="L13299" s="4"/>
    </row>
    <row r="13300" spans="9:12" s="3" customFormat="1" x14ac:dyDescent="0.25">
      <c r="I13300" s="4"/>
      <c r="J13300" s="2"/>
      <c r="K13300" s="4"/>
      <c r="L13300" s="4"/>
    </row>
    <row r="13301" spans="9:12" s="3" customFormat="1" x14ac:dyDescent="0.25">
      <c r="I13301" s="4"/>
      <c r="J13301" s="2"/>
      <c r="K13301" s="4"/>
      <c r="L13301" s="4"/>
    </row>
    <row r="13302" spans="9:12" s="3" customFormat="1" x14ac:dyDescent="0.25">
      <c r="I13302" s="4"/>
      <c r="J13302" s="2"/>
      <c r="K13302" s="4"/>
      <c r="L13302" s="4"/>
    </row>
    <row r="13303" spans="9:12" s="3" customFormat="1" x14ac:dyDescent="0.25">
      <c r="I13303" s="4"/>
      <c r="J13303" s="2"/>
      <c r="K13303" s="4"/>
      <c r="L13303" s="4"/>
    </row>
    <row r="13304" spans="9:12" s="3" customFormat="1" x14ac:dyDescent="0.25">
      <c r="I13304" s="4"/>
      <c r="J13304" s="2"/>
      <c r="K13304" s="4"/>
      <c r="L13304" s="4"/>
    </row>
    <row r="13305" spans="9:12" s="3" customFormat="1" x14ac:dyDescent="0.25">
      <c r="I13305" s="4"/>
      <c r="J13305" s="2"/>
      <c r="K13305" s="4"/>
      <c r="L13305" s="4"/>
    </row>
    <row r="13306" spans="9:12" s="3" customFormat="1" x14ac:dyDescent="0.25">
      <c r="I13306" s="4"/>
      <c r="J13306" s="2"/>
      <c r="K13306" s="4"/>
      <c r="L13306" s="4"/>
    </row>
    <row r="13307" spans="9:12" s="3" customFormat="1" x14ac:dyDescent="0.25">
      <c r="I13307" s="4"/>
      <c r="J13307" s="2"/>
      <c r="K13307" s="4"/>
      <c r="L13307" s="4"/>
    </row>
    <row r="13308" spans="9:12" s="3" customFormat="1" x14ac:dyDescent="0.25">
      <c r="I13308" s="4"/>
      <c r="J13308" s="2"/>
      <c r="K13308" s="4"/>
      <c r="L13308" s="4"/>
    </row>
    <row r="13309" spans="9:12" s="3" customFormat="1" x14ac:dyDescent="0.25">
      <c r="I13309" s="4"/>
      <c r="J13309" s="2"/>
      <c r="K13309" s="4"/>
      <c r="L13309" s="4"/>
    </row>
    <row r="13310" spans="9:12" s="3" customFormat="1" x14ac:dyDescent="0.25">
      <c r="I13310" s="4"/>
      <c r="J13310" s="2"/>
      <c r="K13310" s="4"/>
      <c r="L13310" s="4"/>
    </row>
    <row r="13311" spans="9:12" s="3" customFormat="1" x14ac:dyDescent="0.25">
      <c r="I13311" s="4"/>
      <c r="J13311" s="2"/>
      <c r="K13311" s="4"/>
      <c r="L13311" s="4"/>
    </row>
    <row r="13312" spans="9:12" s="3" customFormat="1" x14ac:dyDescent="0.25">
      <c r="I13312" s="4"/>
      <c r="J13312" s="2"/>
      <c r="K13312" s="4"/>
      <c r="L13312" s="4"/>
    </row>
    <row r="13313" spans="9:12" s="3" customFormat="1" x14ac:dyDescent="0.25">
      <c r="I13313" s="4"/>
      <c r="J13313" s="2"/>
      <c r="K13313" s="4"/>
      <c r="L13313" s="4"/>
    </row>
    <row r="13314" spans="9:12" s="3" customFormat="1" x14ac:dyDescent="0.25">
      <c r="I13314" s="4"/>
      <c r="J13314" s="2"/>
      <c r="K13314" s="4"/>
      <c r="L13314" s="4"/>
    </row>
    <row r="13315" spans="9:12" s="3" customFormat="1" x14ac:dyDescent="0.25">
      <c r="I13315" s="4"/>
      <c r="J13315" s="2"/>
      <c r="K13315" s="4"/>
      <c r="L13315" s="4"/>
    </row>
    <row r="13316" spans="9:12" s="3" customFormat="1" x14ac:dyDescent="0.25">
      <c r="I13316" s="4"/>
      <c r="J13316" s="2"/>
      <c r="K13316" s="4"/>
      <c r="L13316" s="4"/>
    </row>
    <row r="13317" spans="9:12" s="3" customFormat="1" x14ac:dyDescent="0.25">
      <c r="I13317" s="4"/>
      <c r="J13317" s="2"/>
      <c r="K13317" s="4"/>
      <c r="L13317" s="4"/>
    </row>
    <row r="13318" spans="9:12" s="3" customFormat="1" x14ac:dyDescent="0.25">
      <c r="I13318" s="4"/>
      <c r="J13318" s="2"/>
      <c r="K13318" s="4"/>
      <c r="L13318" s="4"/>
    </row>
    <row r="13319" spans="9:12" s="3" customFormat="1" x14ac:dyDescent="0.25">
      <c r="I13319" s="4"/>
      <c r="J13319" s="2"/>
      <c r="K13319" s="4"/>
      <c r="L13319" s="4"/>
    </row>
    <row r="13320" spans="9:12" s="3" customFormat="1" x14ac:dyDescent="0.25">
      <c r="I13320" s="4"/>
      <c r="J13320" s="2"/>
      <c r="K13320" s="4"/>
      <c r="L13320" s="4"/>
    </row>
    <row r="13321" spans="9:12" s="3" customFormat="1" x14ac:dyDescent="0.25">
      <c r="I13321" s="4"/>
      <c r="J13321" s="2"/>
      <c r="K13321" s="4"/>
      <c r="L13321" s="4"/>
    </row>
    <row r="13322" spans="9:12" s="3" customFormat="1" x14ac:dyDescent="0.25">
      <c r="I13322" s="4"/>
      <c r="J13322" s="2"/>
      <c r="K13322" s="4"/>
      <c r="L13322" s="4"/>
    </row>
    <row r="13323" spans="9:12" s="3" customFormat="1" x14ac:dyDescent="0.25">
      <c r="I13323" s="4"/>
      <c r="J13323" s="2"/>
      <c r="K13323" s="4"/>
      <c r="L13323" s="4"/>
    </row>
    <row r="13324" spans="9:12" s="3" customFormat="1" x14ac:dyDescent="0.25">
      <c r="I13324" s="4"/>
      <c r="J13324" s="2"/>
      <c r="K13324" s="4"/>
      <c r="L13324" s="4"/>
    </row>
    <row r="13325" spans="9:12" s="3" customFormat="1" x14ac:dyDescent="0.25">
      <c r="I13325" s="4"/>
      <c r="J13325" s="2"/>
      <c r="K13325" s="4"/>
      <c r="L13325" s="4"/>
    </row>
    <row r="13326" spans="9:12" s="3" customFormat="1" x14ac:dyDescent="0.25">
      <c r="I13326" s="4"/>
      <c r="J13326" s="2"/>
      <c r="K13326" s="4"/>
      <c r="L13326" s="4"/>
    </row>
    <row r="13327" spans="9:12" s="3" customFormat="1" x14ac:dyDescent="0.25">
      <c r="I13327" s="4"/>
      <c r="J13327" s="2"/>
      <c r="K13327" s="4"/>
      <c r="L13327" s="4"/>
    </row>
    <row r="13328" spans="9:12" s="3" customFormat="1" x14ac:dyDescent="0.25">
      <c r="I13328" s="4"/>
      <c r="J13328" s="2"/>
      <c r="K13328" s="4"/>
      <c r="L13328" s="4"/>
    </row>
    <row r="13329" spans="9:12" s="3" customFormat="1" x14ac:dyDescent="0.25">
      <c r="I13329" s="4"/>
      <c r="J13329" s="2"/>
      <c r="K13329" s="4"/>
      <c r="L13329" s="4"/>
    </row>
    <row r="13330" spans="9:12" s="3" customFormat="1" x14ac:dyDescent="0.25">
      <c r="I13330" s="4"/>
      <c r="J13330" s="2"/>
      <c r="K13330" s="4"/>
      <c r="L13330" s="4"/>
    </row>
    <row r="13331" spans="9:12" s="3" customFormat="1" x14ac:dyDescent="0.25">
      <c r="I13331" s="4"/>
      <c r="J13331" s="2"/>
      <c r="K13331" s="4"/>
      <c r="L13331" s="4"/>
    </row>
    <row r="13332" spans="9:12" s="3" customFormat="1" x14ac:dyDescent="0.25">
      <c r="I13332" s="4"/>
      <c r="J13332" s="2"/>
      <c r="K13332" s="4"/>
      <c r="L13332" s="4"/>
    </row>
    <row r="13333" spans="9:12" s="3" customFormat="1" x14ac:dyDescent="0.25">
      <c r="I13333" s="4"/>
      <c r="J13333" s="2"/>
      <c r="K13333" s="4"/>
      <c r="L13333" s="4"/>
    </row>
    <row r="13334" spans="9:12" s="3" customFormat="1" x14ac:dyDescent="0.25">
      <c r="I13334" s="4"/>
      <c r="J13334" s="2"/>
      <c r="K13334" s="4"/>
      <c r="L13334" s="4"/>
    </row>
    <row r="13335" spans="9:12" s="3" customFormat="1" x14ac:dyDescent="0.25">
      <c r="I13335" s="4"/>
      <c r="J13335" s="2"/>
      <c r="K13335" s="4"/>
      <c r="L13335" s="4"/>
    </row>
    <row r="13336" spans="9:12" s="3" customFormat="1" x14ac:dyDescent="0.25">
      <c r="I13336" s="4"/>
      <c r="J13336" s="2"/>
      <c r="K13336" s="4"/>
      <c r="L13336" s="4"/>
    </row>
    <row r="13337" spans="9:12" s="3" customFormat="1" x14ac:dyDescent="0.25">
      <c r="I13337" s="4"/>
      <c r="J13337" s="2"/>
      <c r="K13337" s="4"/>
      <c r="L13337" s="4"/>
    </row>
    <row r="13338" spans="9:12" s="3" customFormat="1" x14ac:dyDescent="0.25">
      <c r="I13338" s="4"/>
      <c r="J13338" s="2"/>
      <c r="K13338" s="4"/>
      <c r="L13338" s="4"/>
    </row>
    <row r="13339" spans="9:12" s="3" customFormat="1" x14ac:dyDescent="0.25">
      <c r="I13339" s="4"/>
      <c r="J13339" s="2"/>
      <c r="K13339" s="4"/>
      <c r="L13339" s="4"/>
    </row>
    <row r="13340" spans="9:12" s="3" customFormat="1" x14ac:dyDescent="0.25">
      <c r="I13340" s="4"/>
      <c r="J13340" s="2"/>
      <c r="K13340" s="4"/>
      <c r="L13340" s="4"/>
    </row>
    <row r="13341" spans="9:12" s="3" customFormat="1" x14ac:dyDescent="0.25">
      <c r="I13341" s="4"/>
      <c r="J13341" s="2"/>
      <c r="K13341" s="4"/>
      <c r="L13341" s="4"/>
    </row>
    <row r="13342" spans="9:12" s="3" customFormat="1" x14ac:dyDescent="0.25">
      <c r="I13342" s="4"/>
      <c r="J13342" s="2"/>
      <c r="K13342" s="4"/>
      <c r="L13342" s="4"/>
    </row>
    <row r="13343" spans="9:12" s="3" customFormat="1" x14ac:dyDescent="0.25">
      <c r="I13343" s="4"/>
      <c r="J13343" s="2"/>
      <c r="K13343" s="4"/>
      <c r="L13343" s="4"/>
    </row>
    <row r="13344" spans="9:12" s="3" customFormat="1" x14ac:dyDescent="0.25">
      <c r="I13344" s="4"/>
      <c r="J13344" s="2"/>
      <c r="K13344" s="4"/>
      <c r="L13344" s="4"/>
    </row>
    <row r="13345" spans="9:12" s="3" customFormat="1" x14ac:dyDescent="0.25">
      <c r="I13345" s="4"/>
      <c r="J13345" s="2"/>
      <c r="K13345" s="4"/>
      <c r="L13345" s="4"/>
    </row>
    <row r="13346" spans="9:12" s="3" customFormat="1" x14ac:dyDescent="0.25">
      <c r="I13346" s="4"/>
      <c r="J13346" s="2"/>
      <c r="K13346" s="4"/>
      <c r="L13346" s="4"/>
    </row>
    <row r="13347" spans="9:12" s="3" customFormat="1" x14ac:dyDescent="0.25">
      <c r="I13347" s="4"/>
      <c r="J13347" s="2"/>
      <c r="K13347" s="4"/>
      <c r="L13347" s="4"/>
    </row>
    <row r="13348" spans="9:12" s="3" customFormat="1" x14ac:dyDescent="0.25">
      <c r="I13348" s="4"/>
      <c r="J13348" s="2"/>
      <c r="K13348" s="4"/>
      <c r="L13348" s="4"/>
    </row>
    <row r="13349" spans="9:12" s="3" customFormat="1" x14ac:dyDescent="0.25">
      <c r="I13349" s="4"/>
      <c r="J13349" s="2"/>
      <c r="K13349" s="4"/>
      <c r="L13349" s="4"/>
    </row>
    <row r="13350" spans="9:12" s="3" customFormat="1" x14ac:dyDescent="0.25">
      <c r="I13350" s="4"/>
      <c r="J13350" s="2"/>
      <c r="K13350" s="4"/>
      <c r="L13350" s="4"/>
    </row>
    <row r="13351" spans="9:12" s="3" customFormat="1" x14ac:dyDescent="0.25">
      <c r="I13351" s="4"/>
      <c r="J13351" s="2"/>
      <c r="K13351" s="4"/>
      <c r="L13351" s="4"/>
    </row>
    <row r="13352" spans="9:12" s="3" customFormat="1" x14ac:dyDescent="0.25">
      <c r="I13352" s="4"/>
      <c r="J13352" s="2"/>
      <c r="K13352" s="4"/>
      <c r="L13352" s="4"/>
    </row>
    <row r="13353" spans="9:12" s="3" customFormat="1" x14ac:dyDescent="0.25">
      <c r="I13353" s="4"/>
      <c r="J13353" s="2"/>
      <c r="K13353" s="4"/>
      <c r="L13353" s="4"/>
    </row>
    <row r="13354" spans="9:12" s="3" customFormat="1" x14ac:dyDescent="0.25">
      <c r="I13354" s="4"/>
      <c r="J13354" s="2"/>
      <c r="K13354" s="4"/>
      <c r="L13354" s="4"/>
    </row>
    <row r="13355" spans="9:12" s="3" customFormat="1" x14ac:dyDescent="0.25">
      <c r="I13355" s="4"/>
      <c r="J13355" s="2"/>
      <c r="K13355" s="4"/>
      <c r="L13355" s="4"/>
    </row>
    <row r="13356" spans="9:12" s="3" customFormat="1" x14ac:dyDescent="0.25">
      <c r="I13356" s="4"/>
      <c r="J13356" s="2"/>
      <c r="K13356" s="4"/>
      <c r="L13356" s="4"/>
    </row>
    <row r="13357" spans="9:12" s="3" customFormat="1" x14ac:dyDescent="0.25">
      <c r="I13357" s="4"/>
      <c r="J13357" s="2"/>
      <c r="K13357" s="4"/>
      <c r="L13357" s="4"/>
    </row>
    <row r="13358" spans="9:12" s="3" customFormat="1" x14ac:dyDescent="0.25">
      <c r="I13358" s="4"/>
      <c r="J13358" s="2"/>
      <c r="K13358" s="4"/>
      <c r="L13358" s="4"/>
    </row>
    <row r="13359" spans="9:12" s="3" customFormat="1" x14ac:dyDescent="0.25">
      <c r="I13359" s="4"/>
      <c r="J13359" s="2"/>
      <c r="K13359" s="4"/>
      <c r="L13359" s="4"/>
    </row>
    <row r="13360" spans="9:12" s="3" customFormat="1" x14ac:dyDescent="0.25">
      <c r="I13360" s="4"/>
      <c r="J13360" s="2"/>
      <c r="K13360" s="4"/>
      <c r="L13360" s="4"/>
    </row>
    <row r="13361" spans="9:12" s="3" customFormat="1" x14ac:dyDescent="0.25">
      <c r="I13361" s="4"/>
      <c r="J13361" s="2"/>
      <c r="K13361" s="4"/>
      <c r="L13361" s="4"/>
    </row>
    <row r="13362" spans="9:12" s="3" customFormat="1" x14ac:dyDescent="0.25">
      <c r="I13362" s="4"/>
      <c r="J13362" s="2"/>
      <c r="K13362" s="4"/>
      <c r="L13362" s="4"/>
    </row>
    <row r="13363" spans="9:12" s="3" customFormat="1" x14ac:dyDescent="0.25">
      <c r="I13363" s="4"/>
      <c r="J13363" s="2"/>
      <c r="K13363" s="4"/>
      <c r="L13363" s="4"/>
    </row>
    <row r="13364" spans="9:12" s="3" customFormat="1" x14ac:dyDescent="0.25">
      <c r="I13364" s="4"/>
      <c r="J13364" s="2"/>
      <c r="K13364" s="4"/>
      <c r="L13364" s="4"/>
    </row>
    <row r="13365" spans="9:12" s="3" customFormat="1" x14ac:dyDescent="0.25">
      <c r="I13365" s="4"/>
      <c r="J13365" s="2"/>
      <c r="K13365" s="4"/>
      <c r="L13365" s="4"/>
    </row>
    <row r="13366" spans="9:12" s="3" customFormat="1" x14ac:dyDescent="0.25">
      <c r="I13366" s="4"/>
      <c r="J13366" s="2"/>
      <c r="K13366" s="4"/>
      <c r="L13366" s="4"/>
    </row>
    <row r="13367" spans="9:12" s="3" customFormat="1" x14ac:dyDescent="0.25">
      <c r="I13367" s="4"/>
      <c r="J13367" s="2"/>
      <c r="K13367" s="4"/>
      <c r="L13367" s="4"/>
    </row>
    <row r="13368" spans="9:12" s="3" customFormat="1" x14ac:dyDescent="0.25">
      <c r="I13368" s="4"/>
      <c r="J13368" s="2"/>
      <c r="K13368" s="4"/>
      <c r="L13368" s="4"/>
    </row>
    <row r="13369" spans="9:12" s="3" customFormat="1" x14ac:dyDescent="0.25">
      <c r="I13369" s="4"/>
      <c r="J13369" s="2"/>
      <c r="K13369" s="4"/>
      <c r="L13369" s="4"/>
    </row>
    <row r="13370" spans="9:12" s="3" customFormat="1" x14ac:dyDescent="0.25">
      <c r="I13370" s="4"/>
      <c r="J13370" s="2"/>
      <c r="K13370" s="4"/>
      <c r="L13370" s="4"/>
    </row>
    <row r="13371" spans="9:12" s="3" customFormat="1" x14ac:dyDescent="0.25">
      <c r="I13371" s="4"/>
      <c r="J13371" s="2"/>
      <c r="K13371" s="4"/>
      <c r="L13371" s="4"/>
    </row>
    <row r="13372" spans="9:12" s="3" customFormat="1" x14ac:dyDescent="0.25">
      <c r="I13372" s="4"/>
      <c r="J13372" s="2"/>
      <c r="K13372" s="4"/>
      <c r="L13372" s="4"/>
    </row>
    <row r="13373" spans="9:12" s="3" customFormat="1" x14ac:dyDescent="0.25">
      <c r="I13373" s="4"/>
      <c r="J13373" s="2"/>
      <c r="K13373" s="4"/>
      <c r="L13373" s="4"/>
    </row>
    <row r="13374" spans="9:12" s="3" customFormat="1" x14ac:dyDescent="0.25">
      <c r="I13374" s="4"/>
      <c r="J13374" s="2"/>
      <c r="K13374" s="4"/>
      <c r="L13374" s="4"/>
    </row>
    <row r="13375" spans="9:12" s="3" customFormat="1" x14ac:dyDescent="0.25">
      <c r="I13375" s="4"/>
      <c r="J13375" s="2"/>
      <c r="K13375" s="4"/>
      <c r="L13375" s="4"/>
    </row>
    <row r="13376" spans="9:12" s="3" customFormat="1" x14ac:dyDescent="0.25">
      <c r="I13376" s="4"/>
      <c r="J13376" s="2"/>
      <c r="K13376" s="4"/>
      <c r="L13376" s="4"/>
    </row>
    <row r="13377" spans="9:12" s="3" customFormat="1" x14ac:dyDescent="0.25">
      <c r="I13377" s="4"/>
      <c r="J13377" s="2"/>
      <c r="K13377" s="4"/>
      <c r="L13377" s="4"/>
    </row>
    <row r="13378" spans="9:12" s="3" customFormat="1" x14ac:dyDescent="0.25">
      <c r="I13378" s="4"/>
      <c r="J13378" s="2"/>
      <c r="K13378" s="4"/>
      <c r="L13378" s="4"/>
    </row>
    <row r="13379" spans="9:12" s="3" customFormat="1" x14ac:dyDescent="0.25">
      <c r="I13379" s="4"/>
      <c r="J13379" s="2"/>
      <c r="K13379" s="4"/>
      <c r="L13379" s="4"/>
    </row>
    <row r="13380" spans="9:12" s="3" customFormat="1" x14ac:dyDescent="0.25">
      <c r="I13380" s="4"/>
      <c r="J13380" s="2"/>
      <c r="K13380" s="4"/>
      <c r="L13380" s="4"/>
    </row>
    <row r="13381" spans="9:12" s="3" customFormat="1" x14ac:dyDescent="0.25">
      <c r="I13381" s="4"/>
      <c r="J13381" s="2"/>
      <c r="K13381" s="4"/>
      <c r="L13381" s="4"/>
    </row>
    <row r="13382" spans="9:12" s="3" customFormat="1" x14ac:dyDescent="0.25">
      <c r="I13382" s="4"/>
      <c r="J13382" s="2"/>
      <c r="K13382" s="4"/>
      <c r="L13382" s="4"/>
    </row>
    <row r="13383" spans="9:12" s="3" customFormat="1" x14ac:dyDescent="0.25">
      <c r="I13383" s="4"/>
      <c r="J13383" s="2"/>
      <c r="K13383" s="4"/>
      <c r="L13383" s="4"/>
    </row>
    <row r="13384" spans="9:12" s="3" customFormat="1" x14ac:dyDescent="0.25">
      <c r="I13384" s="4"/>
      <c r="J13384" s="2"/>
      <c r="K13384" s="4"/>
      <c r="L13384" s="4"/>
    </row>
    <row r="13385" spans="9:12" s="3" customFormat="1" x14ac:dyDescent="0.25">
      <c r="I13385" s="4"/>
      <c r="J13385" s="2"/>
      <c r="K13385" s="4"/>
      <c r="L13385" s="4"/>
    </row>
    <row r="13386" spans="9:12" s="3" customFormat="1" x14ac:dyDescent="0.25">
      <c r="I13386" s="4"/>
      <c r="J13386" s="2"/>
      <c r="K13386" s="4"/>
      <c r="L13386" s="4"/>
    </row>
    <row r="13387" spans="9:12" s="3" customFormat="1" x14ac:dyDescent="0.25">
      <c r="I13387" s="4"/>
      <c r="J13387" s="2"/>
      <c r="K13387" s="4"/>
      <c r="L13387" s="4"/>
    </row>
    <row r="13388" spans="9:12" s="3" customFormat="1" x14ac:dyDescent="0.25">
      <c r="I13388" s="4"/>
      <c r="J13388" s="2"/>
      <c r="K13388" s="4"/>
      <c r="L13388" s="4"/>
    </row>
    <row r="13389" spans="9:12" s="3" customFormat="1" x14ac:dyDescent="0.25">
      <c r="I13389" s="4"/>
      <c r="J13389" s="2"/>
      <c r="K13389" s="4"/>
      <c r="L13389" s="4"/>
    </row>
    <row r="13390" spans="9:12" s="3" customFormat="1" x14ac:dyDescent="0.25">
      <c r="I13390" s="4"/>
      <c r="J13390" s="2"/>
      <c r="K13390" s="4"/>
      <c r="L13390" s="4"/>
    </row>
    <row r="13391" spans="9:12" s="3" customFormat="1" x14ac:dyDescent="0.25">
      <c r="I13391" s="4"/>
      <c r="J13391" s="2"/>
      <c r="K13391" s="4"/>
      <c r="L13391" s="4"/>
    </row>
    <row r="13392" spans="9:12" s="3" customFormat="1" x14ac:dyDescent="0.25">
      <c r="I13392" s="4"/>
      <c r="J13392" s="2"/>
      <c r="K13392" s="4"/>
      <c r="L13392" s="4"/>
    </row>
    <row r="13393" spans="9:12" s="3" customFormat="1" x14ac:dyDescent="0.25">
      <c r="I13393" s="4"/>
      <c r="J13393" s="2"/>
      <c r="K13393" s="4"/>
      <c r="L13393" s="4"/>
    </row>
    <row r="13394" spans="9:12" s="3" customFormat="1" x14ac:dyDescent="0.25">
      <c r="I13394" s="4"/>
      <c r="J13394" s="2"/>
      <c r="K13394" s="4"/>
      <c r="L13394" s="4"/>
    </row>
    <row r="13395" spans="9:12" s="3" customFormat="1" x14ac:dyDescent="0.25">
      <c r="I13395" s="4"/>
      <c r="J13395" s="2"/>
      <c r="K13395" s="4"/>
      <c r="L13395" s="4"/>
    </row>
    <row r="13396" spans="9:12" s="3" customFormat="1" x14ac:dyDescent="0.25">
      <c r="I13396" s="4"/>
      <c r="J13396" s="2"/>
      <c r="K13396" s="4"/>
      <c r="L13396" s="4"/>
    </row>
    <row r="13397" spans="9:12" s="3" customFormat="1" x14ac:dyDescent="0.25">
      <c r="I13397" s="4"/>
      <c r="J13397" s="2"/>
      <c r="K13397" s="4"/>
      <c r="L13397" s="4"/>
    </row>
    <row r="13398" spans="9:12" s="3" customFormat="1" x14ac:dyDescent="0.25">
      <c r="I13398" s="4"/>
      <c r="J13398" s="2"/>
      <c r="K13398" s="4"/>
      <c r="L13398" s="4"/>
    </row>
    <row r="13399" spans="9:12" s="3" customFormat="1" x14ac:dyDescent="0.25">
      <c r="I13399" s="4"/>
      <c r="J13399" s="2"/>
      <c r="K13399" s="4"/>
      <c r="L13399" s="4"/>
    </row>
    <row r="13400" spans="9:12" s="3" customFormat="1" x14ac:dyDescent="0.25">
      <c r="I13400" s="4"/>
      <c r="J13400" s="2"/>
      <c r="K13400" s="4"/>
      <c r="L13400" s="4"/>
    </row>
    <row r="13401" spans="9:12" s="3" customFormat="1" x14ac:dyDescent="0.25">
      <c r="I13401" s="4"/>
      <c r="J13401" s="2"/>
      <c r="K13401" s="4"/>
      <c r="L13401" s="4"/>
    </row>
    <row r="13402" spans="9:12" s="3" customFormat="1" x14ac:dyDescent="0.25">
      <c r="I13402" s="4"/>
      <c r="J13402" s="2"/>
      <c r="K13402" s="4"/>
      <c r="L13402" s="4"/>
    </row>
    <row r="13403" spans="9:12" s="3" customFormat="1" x14ac:dyDescent="0.25">
      <c r="I13403" s="4"/>
      <c r="J13403" s="2"/>
      <c r="K13403" s="4"/>
      <c r="L13403" s="4"/>
    </row>
    <row r="13404" spans="9:12" s="3" customFormat="1" x14ac:dyDescent="0.25">
      <c r="I13404" s="4"/>
      <c r="J13404" s="2"/>
      <c r="K13404" s="4"/>
      <c r="L13404" s="4"/>
    </row>
    <row r="13405" spans="9:12" s="3" customFormat="1" x14ac:dyDescent="0.25">
      <c r="I13405" s="4"/>
      <c r="J13405" s="2"/>
      <c r="K13405" s="4"/>
      <c r="L13405" s="4"/>
    </row>
    <row r="13406" spans="9:12" s="3" customFormat="1" x14ac:dyDescent="0.25">
      <c r="I13406" s="4"/>
      <c r="J13406" s="2"/>
      <c r="K13406" s="4"/>
      <c r="L13406" s="4"/>
    </row>
    <row r="13407" spans="9:12" s="3" customFormat="1" x14ac:dyDescent="0.25">
      <c r="I13407" s="4"/>
      <c r="J13407" s="2"/>
      <c r="K13407" s="4"/>
      <c r="L13407" s="4"/>
    </row>
    <row r="13408" spans="9:12" s="3" customFormat="1" x14ac:dyDescent="0.25">
      <c r="I13408" s="4"/>
      <c r="J13408" s="2"/>
      <c r="K13408" s="4"/>
      <c r="L13408" s="4"/>
    </row>
    <row r="13409" spans="9:12" s="3" customFormat="1" x14ac:dyDescent="0.25">
      <c r="I13409" s="4"/>
      <c r="J13409" s="2"/>
      <c r="K13409" s="4"/>
      <c r="L13409" s="4"/>
    </row>
    <row r="13410" spans="9:12" s="3" customFormat="1" x14ac:dyDescent="0.25">
      <c r="I13410" s="4"/>
      <c r="J13410" s="2"/>
      <c r="K13410" s="4"/>
      <c r="L13410" s="4"/>
    </row>
    <row r="13411" spans="9:12" s="3" customFormat="1" x14ac:dyDescent="0.25">
      <c r="I13411" s="4"/>
      <c r="J13411" s="2"/>
      <c r="K13411" s="4"/>
      <c r="L13411" s="4"/>
    </row>
    <row r="13412" spans="9:12" s="3" customFormat="1" x14ac:dyDescent="0.25">
      <c r="I13412" s="4"/>
      <c r="J13412" s="2"/>
      <c r="K13412" s="4"/>
      <c r="L13412" s="4"/>
    </row>
    <row r="13413" spans="9:12" s="3" customFormat="1" x14ac:dyDescent="0.25">
      <c r="I13413" s="4"/>
      <c r="J13413" s="2"/>
      <c r="K13413" s="4"/>
      <c r="L13413" s="4"/>
    </row>
    <row r="13414" spans="9:12" s="3" customFormat="1" x14ac:dyDescent="0.25">
      <c r="I13414" s="4"/>
      <c r="J13414" s="2"/>
      <c r="K13414" s="4"/>
      <c r="L13414" s="4"/>
    </row>
    <row r="13415" spans="9:12" s="3" customFormat="1" x14ac:dyDescent="0.25">
      <c r="I13415" s="4"/>
      <c r="J13415" s="2"/>
      <c r="K13415" s="4"/>
      <c r="L13415" s="4"/>
    </row>
    <row r="13416" spans="9:12" s="3" customFormat="1" x14ac:dyDescent="0.25">
      <c r="I13416" s="4"/>
      <c r="J13416" s="2"/>
      <c r="K13416" s="4"/>
      <c r="L13416" s="4"/>
    </row>
    <row r="13417" spans="9:12" s="3" customFormat="1" x14ac:dyDescent="0.25">
      <c r="I13417" s="4"/>
      <c r="J13417" s="2"/>
      <c r="K13417" s="4"/>
      <c r="L13417" s="4"/>
    </row>
    <row r="13418" spans="9:12" s="3" customFormat="1" x14ac:dyDescent="0.25">
      <c r="I13418" s="4"/>
      <c r="J13418" s="2"/>
      <c r="K13418" s="4"/>
      <c r="L13418" s="4"/>
    </row>
    <row r="13419" spans="9:12" s="3" customFormat="1" x14ac:dyDescent="0.25">
      <c r="I13419" s="4"/>
      <c r="J13419" s="2"/>
      <c r="K13419" s="4"/>
      <c r="L13419" s="4"/>
    </row>
    <row r="13420" spans="9:12" s="3" customFormat="1" x14ac:dyDescent="0.25">
      <c r="I13420" s="4"/>
      <c r="J13420" s="2"/>
      <c r="K13420" s="4"/>
      <c r="L13420" s="4"/>
    </row>
    <row r="13421" spans="9:12" s="3" customFormat="1" x14ac:dyDescent="0.25">
      <c r="I13421" s="4"/>
      <c r="J13421" s="2"/>
      <c r="K13421" s="4"/>
      <c r="L13421" s="4"/>
    </row>
    <row r="13422" spans="9:12" s="3" customFormat="1" x14ac:dyDescent="0.25">
      <c r="I13422" s="4"/>
      <c r="J13422" s="2"/>
      <c r="K13422" s="4"/>
      <c r="L13422" s="4"/>
    </row>
    <row r="13423" spans="9:12" s="3" customFormat="1" x14ac:dyDescent="0.25">
      <c r="I13423" s="4"/>
      <c r="J13423" s="2"/>
      <c r="K13423" s="4"/>
      <c r="L13423" s="4"/>
    </row>
    <row r="13424" spans="9:12" s="3" customFormat="1" x14ac:dyDescent="0.25">
      <c r="I13424" s="4"/>
      <c r="J13424" s="2"/>
      <c r="K13424" s="4"/>
      <c r="L13424" s="4"/>
    </row>
    <row r="13425" spans="9:12" s="3" customFormat="1" x14ac:dyDescent="0.25">
      <c r="I13425" s="4"/>
      <c r="J13425" s="2"/>
      <c r="K13425" s="4"/>
      <c r="L13425" s="4"/>
    </row>
    <row r="13426" spans="9:12" s="3" customFormat="1" x14ac:dyDescent="0.25">
      <c r="I13426" s="4"/>
      <c r="J13426" s="2"/>
      <c r="K13426" s="4"/>
      <c r="L13426" s="4"/>
    </row>
    <row r="13427" spans="9:12" s="3" customFormat="1" x14ac:dyDescent="0.25">
      <c r="I13427" s="4"/>
      <c r="J13427" s="2"/>
      <c r="K13427" s="4"/>
      <c r="L13427" s="4"/>
    </row>
    <row r="13428" spans="9:12" s="3" customFormat="1" x14ac:dyDescent="0.25">
      <c r="I13428" s="4"/>
      <c r="J13428" s="2"/>
      <c r="K13428" s="4"/>
      <c r="L13428" s="4"/>
    </row>
    <row r="13429" spans="9:12" s="3" customFormat="1" x14ac:dyDescent="0.25">
      <c r="I13429" s="4"/>
      <c r="J13429" s="2"/>
      <c r="K13429" s="4"/>
      <c r="L13429" s="4"/>
    </row>
    <row r="13430" spans="9:12" s="3" customFormat="1" x14ac:dyDescent="0.25">
      <c r="I13430" s="4"/>
      <c r="J13430" s="2"/>
      <c r="K13430" s="4"/>
      <c r="L13430" s="4"/>
    </row>
    <row r="13431" spans="9:12" s="3" customFormat="1" x14ac:dyDescent="0.25">
      <c r="I13431" s="4"/>
      <c r="J13431" s="2"/>
      <c r="K13431" s="4"/>
      <c r="L13431" s="4"/>
    </row>
    <row r="13432" spans="9:12" s="3" customFormat="1" x14ac:dyDescent="0.25">
      <c r="I13432" s="4"/>
      <c r="J13432" s="2"/>
      <c r="K13432" s="4"/>
      <c r="L13432" s="4"/>
    </row>
    <row r="13433" spans="9:12" s="3" customFormat="1" x14ac:dyDescent="0.25">
      <c r="I13433" s="4"/>
      <c r="J13433" s="2"/>
      <c r="K13433" s="4"/>
      <c r="L13433" s="4"/>
    </row>
    <row r="13434" spans="9:12" s="3" customFormat="1" x14ac:dyDescent="0.25">
      <c r="I13434" s="4"/>
      <c r="J13434" s="2"/>
      <c r="K13434" s="4"/>
      <c r="L13434" s="4"/>
    </row>
    <row r="13435" spans="9:12" s="3" customFormat="1" x14ac:dyDescent="0.25">
      <c r="I13435" s="4"/>
      <c r="J13435" s="2"/>
      <c r="K13435" s="4"/>
      <c r="L13435" s="4"/>
    </row>
    <row r="13436" spans="9:12" s="3" customFormat="1" x14ac:dyDescent="0.25">
      <c r="I13436" s="4"/>
      <c r="J13436" s="2"/>
      <c r="K13436" s="4"/>
      <c r="L13436" s="4"/>
    </row>
    <row r="13437" spans="9:12" s="3" customFormat="1" x14ac:dyDescent="0.25">
      <c r="I13437" s="4"/>
      <c r="J13437" s="2"/>
      <c r="K13437" s="4"/>
      <c r="L13437" s="4"/>
    </row>
    <row r="13438" spans="9:12" s="3" customFormat="1" x14ac:dyDescent="0.25">
      <c r="I13438" s="4"/>
      <c r="J13438" s="2"/>
      <c r="K13438" s="4"/>
      <c r="L13438" s="4"/>
    </row>
    <row r="13439" spans="9:12" s="3" customFormat="1" x14ac:dyDescent="0.25">
      <c r="I13439" s="4"/>
      <c r="J13439" s="2"/>
      <c r="K13439" s="4"/>
      <c r="L13439" s="4"/>
    </row>
    <row r="13440" spans="9:12" s="3" customFormat="1" x14ac:dyDescent="0.25">
      <c r="I13440" s="4"/>
      <c r="J13440" s="2"/>
      <c r="K13440" s="4"/>
      <c r="L13440" s="4"/>
    </row>
    <row r="13441" spans="9:12" s="3" customFormat="1" x14ac:dyDescent="0.25">
      <c r="I13441" s="4"/>
      <c r="J13441" s="2"/>
      <c r="K13441" s="4"/>
      <c r="L13441" s="4"/>
    </row>
    <row r="13442" spans="9:12" s="3" customFormat="1" x14ac:dyDescent="0.25">
      <c r="I13442" s="4"/>
      <c r="J13442" s="2"/>
      <c r="K13442" s="4"/>
      <c r="L13442" s="4"/>
    </row>
    <row r="13443" spans="9:12" s="3" customFormat="1" x14ac:dyDescent="0.25">
      <c r="I13443" s="4"/>
      <c r="J13443" s="2"/>
      <c r="K13443" s="4"/>
      <c r="L13443" s="4"/>
    </row>
    <row r="13444" spans="9:12" s="3" customFormat="1" x14ac:dyDescent="0.25">
      <c r="I13444" s="4"/>
      <c r="J13444" s="2"/>
      <c r="K13444" s="4"/>
      <c r="L13444" s="4"/>
    </row>
    <row r="13445" spans="9:12" s="3" customFormat="1" x14ac:dyDescent="0.25">
      <c r="I13445" s="4"/>
      <c r="J13445" s="2"/>
      <c r="K13445" s="4"/>
      <c r="L13445" s="4"/>
    </row>
    <row r="13446" spans="9:12" s="3" customFormat="1" x14ac:dyDescent="0.25">
      <c r="I13446" s="4"/>
      <c r="J13446" s="2"/>
      <c r="K13446" s="4"/>
      <c r="L13446" s="4"/>
    </row>
    <row r="13447" spans="9:12" s="3" customFormat="1" x14ac:dyDescent="0.25">
      <c r="I13447" s="4"/>
      <c r="J13447" s="2"/>
      <c r="K13447" s="4"/>
      <c r="L13447" s="4"/>
    </row>
    <row r="13448" spans="9:12" s="3" customFormat="1" x14ac:dyDescent="0.25">
      <c r="I13448" s="4"/>
      <c r="J13448" s="2"/>
      <c r="K13448" s="4"/>
      <c r="L13448" s="4"/>
    </row>
    <row r="13449" spans="9:12" s="3" customFormat="1" x14ac:dyDescent="0.25">
      <c r="I13449" s="4"/>
      <c r="J13449" s="2"/>
      <c r="K13449" s="4"/>
      <c r="L13449" s="4"/>
    </row>
    <row r="13450" spans="9:12" s="3" customFormat="1" x14ac:dyDescent="0.25">
      <c r="I13450" s="4"/>
      <c r="J13450" s="2"/>
      <c r="K13450" s="4"/>
      <c r="L13450" s="4"/>
    </row>
    <row r="13451" spans="9:12" s="3" customFormat="1" x14ac:dyDescent="0.25">
      <c r="I13451" s="4"/>
      <c r="J13451" s="2"/>
      <c r="K13451" s="4"/>
      <c r="L13451" s="4"/>
    </row>
    <row r="13452" spans="9:12" s="3" customFormat="1" x14ac:dyDescent="0.25">
      <c r="I13452" s="4"/>
      <c r="J13452" s="2"/>
      <c r="K13452" s="4"/>
      <c r="L13452" s="4"/>
    </row>
    <row r="13453" spans="9:12" s="3" customFormat="1" x14ac:dyDescent="0.25">
      <c r="I13453" s="4"/>
      <c r="J13453" s="2"/>
      <c r="K13453" s="4"/>
      <c r="L13453" s="4"/>
    </row>
    <row r="13454" spans="9:12" s="3" customFormat="1" x14ac:dyDescent="0.25">
      <c r="I13454" s="4"/>
      <c r="J13454" s="2"/>
      <c r="K13454" s="4"/>
      <c r="L13454" s="4"/>
    </row>
    <row r="13455" spans="9:12" s="3" customFormat="1" x14ac:dyDescent="0.25">
      <c r="I13455" s="4"/>
      <c r="J13455" s="2"/>
      <c r="K13455" s="4"/>
      <c r="L13455" s="4"/>
    </row>
    <row r="13456" spans="9:12" s="3" customFormat="1" x14ac:dyDescent="0.25">
      <c r="I13456" s="4"/>
      <c r="J13456" s="2"/>
      <c r="K13456" s="4"/>
      <c r="L13456" s="4"/>
    </row>
    <row r="13457" spans="9:12" s="3" customFormat="1" x14ac:dyDescent="0.25">
      <c r="I13457" s="4"/>
      <c r="J13457" s="2"/>
      <c r="K13457" s="4"/>
      <c r="L13457" s="4"/>
    </row>
    <row r="13458" spans="9:12" s="3" customFormat="1" x14ac:dyDescent="0.25">
      <c r="I13458" s="4"/>
      <c r="J13458" s="2"/>
      <c r="K13458" s="4"/>
      <c r="L13458" s="4"/>
    </row>
    <row r="13459" spans="9:12" s="3" customFormat="1" x14ac:dyDescent="0.25">
      <c r="I13459" s="4"/>
      <c r="J13459" s="2"/>
      <c r="K13459" s="4"/>
      <c r="L13459" s="4"/>
    </row>
    <row r="13460" spans="9:12" s="3" customFormat="1" x14ac:dyDescent="0.25">
      <c r="I13460" s="4"/>
      <c r="J13460" s="2"/>
      <c r="K13460" s="4"/>
      <c r="L13460" s="4"/>
    </row>
    <row r="13461" spans="9:12" s="3" customFormat="1" x14ac:dyDescent="0.25">
      <c r="I13461" s="4"/>
      <c r="J13461" s="2"/>
      <c r="K13461" s="4"/>
      <c r="L13461" s="4"/>
    </row>
    <row r="13462" spans="9:12" s="3" customFormat="1" x14ac:dyDescent="0.25">
      <c r="I13462" s="4"/>
      <c r="J13462" s="2"/>
      <c r="K13462" s="4"/>
      <c r="L13462" s="4"/>
    </row>
    <row r="13463" spans="9:12" s="3" customFormat="1" x14ac:dyDescent="0.25">
      <c r="I13463" s="4"/>
      <c r="J13463" s="2"/>
      <c r="K13463" s="4"/>
      <c r="L13463" s="4"/>
    </row>
    <row r="13464" spans="9:12" s="3" customFormat="1" x14ac:dyDescent="0.25">
      <c r="I13464" s="4"/>
      <c r="J13464" s="2"/>
      <c r="K13464" s="4"/>
      <c r="L13464" s="4"/>
    </row>
    <row r="13465" spans="9:12" s="3" customFormat="1" x14ac:dyDescent="0.25">
      <c r="I13465" s="4"/>
      <c r="J13465" s="2"/>
      <c r="K13465" s="4"/>
      <c r="L13465" s="4"/>
    </row>
    <row r="13466" spans="9:12" s="3" customFormat="1" x14ac:dyDescent="0.25">
      <c r="I13466" s="4"/>
      <c r="J13466" s="2"/>
      <c r="K13466" s="4"/>
      <c r="L13466" s="4"/>
    </row>
    <row r="13467" spans="9:12" s="3" customFormat="1" x14ac:dyDescent="0.25">
      <c r="I13467" s="4"/>
      <c r="J13467" s="2"/>
      <c r="K13467" s="4"/>
      <c r="L13467" s="4"/>
    </row>
    <row r="13468" spans="9:12" s="3" customFormat="1" x14ac:dyDescent="0.25">
      <c r="I13468" s="4"/>
      <c r="J13468" s="2"/>
      <c r="K13468" s="4"/>
      <c r="L13468" s="4"/>
    </row>
    <row r="13469" spans="9:12" s="3" customFormat="1" x14ac:dyDescent="0.25">
      <c r="I13469" s="4"/>
      <c r="J13469" s="2"/>
      <c r="K13469" s="4"/>
      <c r="L13469" s="4"/>
    </row>
    <row r="13470" spans="9:12" s="3" customFormat="1" x14ac:dyDescent="0.25">
      <c r="I13470" s="4"/>
      <c r="J13470" s="2"/>
      <c r="K13470" s="4"/>
      <c r="L13470" s="4"/>
    </row>
    <row r="13471" spans="9:12" s="3" customFormat="1" x14ac:dyDescent="0.25">
      <c r="I13471" s="4"/>
      <c r="J13471" s="2"/>
      <c r="K13471" s="4"/>
      <c r="L13471" s="4"/>
    </row>
    <row r="13472" spans="9:12" s="3" customFormat="1" x14ac:dyDescent="0.25">
      <c r="I13472" s="4"/>
      <c r="J13472" s="2"/>
      <c r="K13472" s="4"/>
      <c r="L13472" s="4"/>
    </row>
    <row r="13473" spans="9:12" s="3" customFormat="1" x14ac:dyDescent="0.25">
      <c r="I13473" s="4"/>
      <c r="J13473" s="2"/>
      <c r="K13473" s="4"/>
      <c r="L13473" s="4"/>
    </row>
    <row r="13474" spans="9:12" s="3" customFormat="1" x14ac:dyDescent="0.25">
      <c r="I13474" s="4"/>
      <c r="J13474" s="2"/>
      <c r="K13474" s="4"/>
      <c r="L13474" s="4"/>
    </row>
    <row r="13475" spans="9:12" s="3" customFormat="1" x14ac:dyDescent="0.25">
      <c r="I13475" s="4"/>
      <c r="J13475" s="2"/>
      <c r="K13475" s="4"/>
      <c r="L13475" s="4"/>
    </row>
    <row r="13476" spans="9:12" s="3" customFormat="1" x14ac:dyDescent="0.25">
      <c r="I13476" s="4"/>
      <c r="J13476" s="2"/>
      <c r="K13476" s="4"/>
      <c r="L13476" s="4"/>
    </row>
    <row r="13477" spans="9:12" s="3" customFormat="1" x14ac:dyDescent="0.25">
      <c r="I13477" s="4"/>
      <c r="J13477" s="2"/>
      <c r="K13477" s="4"/>
      <c r="L13477" s="4"/>
    </row>
    <row r="13478" spans="9:12" s="3" customFormat="1" x14ac:dyDescent="0.25">
      <c r="I13478" s="4"/>
      <c r="J13478" s="2"/>
      <c r="K13478" s="4"/>
      <c r="L13478" s="4"/>
    </row>
    <row r="13479" spans="9:12" s="3" customFormat="1" x14ac:dyDescent="0.25">
      <c r="I13479" s="4"/>
      <c r="J13479" s="2"/>
      <c r="K13479" s="4"/>
      <c r="L13479" s="4"/>
    </row>
    <row r="13480" spans="9:12" s="3" customFormat="1" x14ac:dyDescent="0.25">
      <c r="I13480" s="4"/>
      <c r="J13480" s="2"/>
      <c r="K13480" s="4"/>
      <c r="L13480" s="4"/>
    </row>
    <row r="13481" spans="9:12" s="3" customFormat="1" x14ac:dyDescent="0.25">
      <c r="I13481" s="4"/>
      <c r="J13481" s="2"/>
      <c r="K13481" s="4"/>
      <c r="L13481" s="4"/>
    </row>
    <row r="13482" spans="9:12" s="3" customFormat="1" x14ac:dyDescent="0.25">
      <c r="I13482" s="4"/>
      <c r="J13482" s="2"/>
      <c r="K13482" s="4"/>
      <c r="L13482" s="4"/>
    </row>
    <row r="13483" spans="9:12" s="3" customFormat="1" x14ac:dyDescent="0.25">
      <c r="I13483" s="4"/>
      <c r="J13483" s="2"/>
      <c r="K13483" s="4"/>
      <c r="L13483" s="4"/>
    </row>
    <row r="13484" spans="9:12" s="3" customFormat="1" x14ac:dyDescent="0.25">
      <c r="I13484" s="4"/>
      <c r="J13484" s="2"/>
      <c r="K13484" s="4"/>
      <c r="L13484" s="4"/>
    </row>
    <row r="13485" spans="9:12" s="3" customFormat="1" x14ac:dyDescent="0.25">
      <c r="I13485" s="4"/>
      <c r="J13485" s="2"/>
      <c r="K13485" s="4"/>
      <c r="L13485" s="4"/>
    </row>
    <row r="13486" spans="9:12" s="3" customFormat="1" x14ac:dyDescent="0.25">
      <c r="I13486" s="4"/>
      <c r="J13486" s="2"/>
      <c r="K13486" s="4"/>
      <c r="L13486" s="4"/>
    </row>
    <row r="13487" spans="9:12" s="3" customFormat="1" x14ac:dyDescent="0.25">
      <c r="I13487" s="4"/>
      <c r="J13487" s="2"/>
      <c r="K13487" s="4"/>
      <c r="L13487" s="4"/>
    </row>
    <row r="13488" spans="9:12" s="3" customFormat="1" x14ac:dyDescent="0.25">
      <c r="I13488" s="4"/>
      <c r="J13488" s="2"/>
      <c r="K13488" s="4"/>
      <c r="L13488" s="4"/>
    </row>
    <row r="13489" spans="9:12" s="3" customFormat="1" x14ac:dyDescent="0.25">
      <c r="I13489" s="4"/>
      <c r="J13489" s="2"/>
      <c r="K13489" s="4"/>
      <c r="L13489" s="4"/>
    </row>
    <row r="13490" spans="9:12" s="3" customFormat="1" x14ac:dyDescent="0.25">
      <c r="I13490" s="4"/>
      <c r="J13490" s="2"/>
      <c r="K13490" s="4"/>
      <c r="L13490" s="4"/>
    </row>
    <row r="13491" spans="9:12" s="3" customFormat="1" x14ac:dyDescent="0.25">
      <c r="I13491" s="4"/>
      <c r="J13491" s="2"/>
      <c r="K13491" s="4"/>
      <c r="L13491" s="4"/>
    </row>
    <row r="13492" spans="9:12" s="3" customFormat="1" x14ac:dyDescent="0.25">
      <c r="I13492" s="4"/>
      <c r="J13492" s="2"/>
      <c r="K13492" s="4"/>
      <c r="L13492" s="4"/>
    </row>
    <row r="13493" spans="9:12" s="3" customFormat="1" x14ac:dyDescent="0.25">
      <c r="I13493" s="4"/>
      <c r="J13493" s="2"/>
      <c r="K13493" s="4"/>
      <c r="L13493" s="4"/>
    </row>
    <row r="13494" spans="9:12" s="3" customFormat="1" x14ac:dyDescent="0.25">
      <c r="I13494" s="4"/>
      <c r="J13494" s="2"/>
      <c r="K13494" s="4"/>
      <c r="L13494" s="4"/>
    </row>
    <row r="13495" spans="9:12" s="3" customFormat="1" x14ac:dyDescent="0.25">
      <c r="I13495" s="4"/>
      <c r="J13495" s="2"/>
      <c r="K13495" s="4"/>
      <c r="L13495" s="4"/>
    </row>
    <row r="13496" spans="9:12" s="3" customFormat="1" x14ac:dyDescent="0.25">
      <c r="I13496" s="4"/>
      <c r="J13496" s="2"/>
      <c r="K13496" s="4"/>
      <c r="L13496" s="4"/>
    </row>
    <row r="13497" spans="9:12" s="3" customFormat="1" x14ac:dyDescent="0.25">
      <c r="I13497" s="4"/>
      <c r="J13497" s="2"/>
      <c r="K13497" s="4"/>
      <c r="L13497" s="4"/>
    </row>
    <row r="13498" spans="9:12" s="3" customFormat="1" x14ac:dyDescent="0.25">
      <c r="I13498" s="4"/>
      <c r="J13498" s="2"/>
      <c r="K13498" s="4"/>
      <c r="L13498" s="4"/>
    </row>
    <row r="13499" spans="9:12" s="3" customFormat="1" x14ac:dyDescent="0.25">
      <c r="I13499" s="4"/>
      <c r="J13499" s="2"/>
      <c r="K13499" s="4"/>
      <c r="L13499" s="4"/>
    </row>
    <row r="13500" spans="9:12" s="3" customFormat="1" x14ac:dyDescent="0.25">
      <c r="I13500" s="4"/>
      <c r="J13500" s="2"/>
      <c r="K13500" s="4"/>
      <c r="L13500" s="4"/>
    </row>
    <row r="13501" spans="9:12" s="3" customFormat="1" x14ac:dyDescent="0.25">
      <c r="I13501" s="4"/>
      <c r="J13501" s="2"/>
      <c r="K13501" s="4"/>
      <c r="L13501" s="4"/>
    </row>
    <row r="13502" spans="9:12" s="3" customFormat="1" x14ac:dyDescent="0.25">
      <c r="I13502" s="4"/>
      <c r="J13502" s="2"/>
      <c r="K13502" s="4"/>
      <c r="L13502" s="4"/>
    </row>
    <row r="13503" spans="9:12" s="3" customFormat="1" x14ac:dyDescent="0.25">
      <c r="I13503" s="4"/>
      <c r="J13503" s="2"/>
      <c r="K13503" s="4"/>
      <c r="L13503" s="4"/>
    </row>
    <row r="13504" spans="9:12" s="3" customFormat="1" x14ac:dyDescent="0.25">
      <c r="I13504" s="4"/>
      <c r="J13504" s="2"/>
      <c r="K13504" s="4"/>
      <c r="L13504" s="4"/>
    </row>
    <row r="13505" spans="9:12" s="3" customFormat="1" x14ac:dyDescent="0.25">
      <c r="I13505" s="4"/>
      <c r="J13505" s="2"/>
      <c r="K13505" s="4"/>
      <c r="L13505" s="4"/>
    </row>
    <row r="13506" spans="9:12" s="3" customFormat="1" x14ac:dyDescent="0.25">
      <c r="I13506" s="4"/>
      <c r="J13506" s="2"/>
      <c r="K13506" s="4"/>
      <c r="L13506" s="4"/>
    </row>
    <row r="13507" spans="9:12" s="3" customFormat="1" x14ac:dyDescent="0.25">
      <c r="I13507" s="4"/>
      <c r="J13507" s="2"/>
      <c r="K13507" s="4"/>
      <c r="L13507" s="4"/>
    </row>
    <row r="13508" spans="9:12" s="3" customFormat="1" x14ac:dyDescent="0.25">
      <c r="I13508" s="4"/>
      <c r="J13508" s="2"/>
      <c r="K13508" s="4"/>
      <c r="L13508" s="4"/>
    </row>
    <row r="13509" spans="9:12" s="3" customFormat="1" x14ac:dyDescent="0.25">
      <c r="I13509" s="4"/>
      <c r="J13509" s="2"/>
      <c r="K13509" s="4"/>
      <c r="L13509" s="4"/>
    </row>
    <row r="13510" spans="9:12" s="3" customFormat="1" x14ac:dyDescent="0.25">
      <c r="I13510" s="4"/>
      <c r="J13510" s="2"/>
      <c r="K13510" s="4"/>
      <c r="L13510" s="4"/>
    </row>
    <row r="13511" spans="9:12" s="3" customFormat="1" x14ac:dyDescent="0.25">
      <c r="I13511" s="4"/>
      <c r="J13511" s="2"/>
      <c r="K13511" s="4"/>
      <c r="L13511" s="4"/>
    </row>
    <row r="13512" spans="9:12" s="3" customFormat="1" x14ac:dyDescent="0.25">
      <c r="I13512" s="4"/>
      <c r="J13512" s="2"/>
      <c r="K13512" s="4"/>
      <c r="L13512" s="4"/>
    </row>
    <row r="13513" spans="9:12" s="3" customFormat="1" x14ac:dyDescent="0.25">
      <c r="I13513" s="4"/>
      <c r="J13513" s="2"/>
      <c r="K13513" s="4"/>
      <c r="L13513" s="4"/>
    </row>
    <row r="13514" spans="9:12" s="3" customFormat="1" x14ac:dyDescent="0.25">
      <c r="I13514" s="4"/>
      <c r="J13514" s="2"/>
      <c r="K13514" s="4"/>
      <c r="L13514" s="4"/>
    </row>
    <row r="13515" spans="9:12" s="3" customFormat="1" x14ac:dyDescent="0.25">
      <c r="I13515" s="4"/>
      <c r="J13515" s="2"/>
      <c r="K13515" s="4"/>
      <c r="L13515" s="4"/>
    </row>
    <row r="13516" spans="9:12" s="3" customFormat="1" x14ac:dyDescent="0.25">
      <c r="I13516" s="4"/>
      <c r="J13516" s="2"/>
      <c r="K13516" s="4"/>
      <c r="L13516" s="4"/>
    </row>
    <row r="13517" spans="9:12" s="3" customFormat="1" x14ac:dyDescent="0.25">
      <c r="I13517" s="4"/>
      <c r="J13517" s="2"/>
      <c r="K13517" s="4"/>
      <c r="L13517" s="4"/>
    </row>
    <row r="13518" spans="9:12" s="3" customFormat="1" x14ac:dyDescent="0.25">
      <c r="I13518" s="4"/>
      <c r="J13518" s="2"/>
      <c r="K13518" s="4"/>
      <c r="L13518" s="4"/>
    </row>
    <row r="13519" spans="9:12" s="3" customFormat="1" x14ac:dyDescent="0.25">
      <c r="I13519" s="4"/>
      <c r="J13519" s="2"/>
      <c r="K13519" s="4"/>
      <c r="L13519" s="4"/>
    </row>
    <row r="13520" spans="9:12" s="3" customFormat="1" x14ac:dyDescent="0.25">
      <c r="I13520" s="4"/>
      <c r="J13520" s="2"/>
      <c r="K13520" s="4"/>
      <c r="L13520" s="4"/>
    </row>
    <row r="13521" spans="9:12" s="3" customFormat="1" x14ac:dyDescent="0.25">
      <c r="I13521" s="4"/>
      <c r="J13521" s="2"/>
      <c r="K13521" s="4"/>
      <c r="L13521" s="4"/>
    </row>
    <row r="13522" spans="9:12" s="3" customFormat="1" x14ac:dyDescent="0.25">
      <c r="I13522" s="4"/>
      <c r="J13522" s="2"/>
      <c r="K13522" s="4"/>
      <c r="L13522" s="4"/>
    </row>
    <row r="13523" spans="9:12" s="3" customFormat="1" x14ac:dyDescent="0.25">
      <c r="I13523" s="4"/>
      <c r="J13523" s="2"/>
      <c r="K13523" s="4"/>
      <c r="L13523" s="4"/>
    </row>
    <row r="13524" spans="9:12" s="3" customFormat="1" x14ac:dyDescent="0.25">
      <c r="I13524" s="4"/>
      <c r="J13524" s="2"/>
      <c r="K13524" s="4"/>
      <c r="L13524" s="4"/>
    </row>
    <row r="13525" spans="9:12" s="3" customFormat="1" x14ac:dyDescent="0.25">
      <c r="I13525" s="4"/>
      <c r="J13525" s="2"/>
      <c r="K13525" s="4"/>
      <c r="L13525" s="4"/>
    </row>
    <row r="13526" spans="9:12" s="3" customFormat="1" x14ac:dyDescent="0.25">
      <c r="I13526" s="4"/>
      <c r="J13526" s="2"/>
      <c r="K13526" s="4"/>
      <c r="L13526" s="4"/>
    </row>
    <row r="13527" spans="9:12" s="3" customFormat="1" x14ac:dyDescent="0.25">
      <c r="I13527" s="4"/>
      <c r="J13527" s="2"/>
      <c r="K13527" s="4"/>
      <c r="L13527" s="4"/>
    </row>
    <row r="13528" spans="9:12" s="3" customFormat="1" x14ac:dyDescent="0.25">
      <c r="I13528" s="4"/>
      <c r="J13528" s="2"/>
      <c r="K13528" s="4"/>
      <c r="L13528" s="4"/>
    </row>
    <row r="13529" spans="9:12" s="3" customFormat="1" x14ac:dyDescent="0.25">
      <c r="I13529" s="4"/>
      <c r="J13529" s="2"/>
      <c r="K13529" s="4"/>
      <c r="L13529" s="4"/>
    </row>
    <row r="13530" spans="9:12" s="3" customFormat="1" x14ac:dyDescent="0.25">
      <c r="I13530" s="4"/>
      <c r="J13530" s="2"/>
      <c r="K13530" s="4"/>
      <c r="L13530" s="4"/>
    </row>
    <row r="13531" spans="9:12" s="3" customFormat="1" x14ac:dyDescent="0.25">
      <c r="I13531" s="4"/>
      <c r="J13531" s="2"/>
      <c r="K13531" s="4"/>
      <c r="L13531" s="4"/>
    </row>
    <row r="13532" spans="9:12" s="3" customFormat="1" x14ac:dyDescent="0.25">
      <c r="I13532" s="4"/>
      <c r="J13532" s="2"/>
      <c r="K13532" s="4"/>
      <c r="L13532" s="4"/>
    </row>
    <row r="13533" spans="9:12" s="3" customFormat="1" x14ac:dyDescent="0.25">
      <c r="I13533" s="4"/>
      <c r="J13533" s="2"/>
      <c r="K13533" s="4"/>
      <c r="L13533" s="4"/>
    </row>
    <row r="13534" spans="9:12" s="3" customFormat="1" x14ac:dyDescent="0.25">
      <c r="I13534" s="4"/>
      <c r="J13534" s="2"/>
      <c r="K13534" s="4"/>
      <c r="L13534" s="4"/>
    </row>
    <row r="13535" spans="9:12" s="3" customFormat="1" x14ac:dyDescent="0.25">
      <c r="I13535" s="4"/>
      <c r="J13535" s="2"/>
      <c r="K13535" s="4"/>
      <c r="L13535" s="4"/>
    </row>
    <row r="13536" spans="9:12" s="3" customFormat="1" x14ac:dyDescent="0.25">
      <c r="I13536" s="4"/>
      <c r="J13536" s="2"/>
      <c r="K13536" s="4"/>
      <c r="L13536" s="4"/>
    </row>
    <row r="13537" spans="9:12" s="3" customFormat="1" x14ac:dyDescent="0.25">
      <c r="I13537" s="4"/>
      <c r="J13537" s="2"/>
      <c r="K13537" s="4"/>
      <c r="L13537" s="4"/>
    </row>
    <row r="13538" spans="9:12" s="3" customFormat="1" x14ac:dyDescent="0.25">
      <c r="I13538" s="4"/>
      <c r="J13538" s="2"/>
      <c r="K13538" s="4"/>
      <c r="L13538" s="4"/>
    </row>
    <row r="13539" spans="9:12" s="3" customFormat="1" x14ac:dyDescent="0.25">
      <c r="I13539" s="4"/>
      <c r="J13539" s="2"/>
      <c r="K13539" s="4"/>
      <c r="L13539" s="4"/>
    </row>
    <row r="13540" spans="9:12" s="3" customFormat="1" x14ac:dyDescent="0.25">
      <c r="I13540" s="4"/>
      <c r="J13540" s="2"/>
      <c r="K13540" s="4"/>
      <c r="L13540" s="4"/>
    </row>
    <row r="13541" spans="9:12" s="3" customFormat="1" x14ac:dyDescent="0.25">
      <c r="I13541" s="4"/>
      <c r="J13541" s="2"/>
      <c r="K13541" s="4"/>
      <c r="L13541" s="4"/>
    </row>
    <row r="13542" spans="9:12" s="3" customFormat="1" x14ac:dyDescent="0.25">
      <c r="I13542" s="4"/>
      <c r="J13542" s="2"/>
      <c r="K13542" s="4"/>
      <c r="L13542" s="4"/>
    </row>
    <row r="13543" spans="9:12" s="3" customFormat="1" x14ac:dyDescent="0.25">
      <c r="I13543" s="4"/>
      <c r="J13543" s="2"/>
      <c r="K13543" s="4"/>
      <c r="L13543" s="4"/>
    </row>
    <row r="13544" spans="9:12" s="3" customFormat="1" x14ac:dyDescent="0.25">
      <c r="I13544" s="4"/>
      <c r="J13544" s="2"/>
      <c r="K13544" s="4"/>
      <c r="L13544" s="4"/>
    </row>
    <row r="13545" spans="9:12" s="3" customFormat="1" x14ac:dyDescent="0.25">
      <c r="I13545" s="4"/>
      <c r="J13545" s="2"/>
      <c r="K13545" s="4"/>
      <c r="L13545" s="4"/>
    </row>
    <row r="13546" spans="9:12" s="3" customFormat="1" x14ac:dyDescent="0.25">
      <c r="I13546" s="4"/>
      <c r="J13546" s="2"/>
      <c r="K13546" s="4"/>
      <c r="L13546" s="4"/>
    </row>
    <row r="13547" spans="9:12" s="3" customFormat="1" x14ac:dyDescent="0.25">
      <c r="I13547" s="4"/>
      <c r="J13547" s="2"/>
      <c r="K13547" s="4"/>
      <c r="L13547" s="4"/>
    </row>
    <row r="13548" spans="9:12" s="3" customFormat="1" x14ac:dyDescent="0.25">
      <c r="I13548" s="4"/>
      <c r="J13548" s="2"/>
      <c r="K13548" s="4"/>
      <c r="L13548" s="4"/>
    </row>
    <row r="13549" spans="9:12" s="3" customFormat="1" x14ac:dyDescent="0.25">
      <c r="I13549" s="4"/>
      <c r="J13549" s="2"/>
      <c r="K13549" s="4"/>
      <c r="L13549" s="4"/>
    </row>
    <row r="13550" spans="9:12" s="3" customFormat="1" x14ac:dyDescent="0.25">
      <c r="I13550" s="4"/>
      <c r="J13550" s="2"/>
      <c r="K13550" s="4"/>
      <c r="L13550" s="4"/>
    </row>
    <row r="13551" spans="9:12" s="3" customFormat="1" x14ac:dyDescent="0.25">
      <c r="I13551" s="4"/>
      <c r="J13551" s="2"/>
      <c r="K13551" s="4"/>
      <c r="L13551" s="4"/>
    </row>
    <row r="13552" spans="9:12" s="3" customFormat="1" x14ac:dyDescent="0.25">
      <c r="I13552" s="4"/>
      <c r="J13552" s="2"/>
      <c r="K13552" s="4"/>
      <c r="L13552" s="4"/>
    </row>
    <row r="13553" spans="9:12" s="3" customFormat="1" x14ac:dyDescent="0.25">
      <c r="I13553" s="4"/>
      <c r="J13553" s="2"/>
      <c r="K13553" s="4"/>
      <c r="L13553" s="4"/>
    </row>
    <row r="13554" spans="9:12" s="3" customFormat="1" x14ac:dyDescent="0.25">
      <c r="I13554" s="4"/>
      <c r="J13554" s="2"/>
      <c r="K13554" s="4"/>
      <c r="L13554" s="4"/>
    </row>
    <row r="13555" spans="9:12" s="3" customFormat="1" x14ac:dyDescent="0.25">
      <c r="I13555" s="4"/>
      <c r="J13555" s="2"/>
      <c r="K13555" s="4"/>
      <c r="L13555" s="4"/>
    </row>
    <row r="13556" spans="9:12" s="3" customFormat="1" x14ac:dyDescent="0.25">
      <c r="I13556" s="4"/>
      <c r="J13556" s="2"/>
      <c r="K13556" s="4"/>
      <c r="L13556" s="4"/>
    </row>
    <row r="13557" spans="9:12" s="3" customFormat="1" x14ac:dyDescent="0.25">
      <c r="I13557" s="4"/>
      <c r="J13557" s="2"/>
      <c r="K13557" s="4"/>
      <c r="L13557" s="4"/>
    </row>
    <row r="13558" spans="9:12" s="3" customFormat="1" x14ac:dyDescent="0.25">
      <c r="I13558" s="4"/>
      <c r="J13558" s="2"/>
      <c r="K13558" s="4"/>
      <c r="L13558" s="4"/>
    </row>
    <row r="13559" spans="9:12" s="3" customFormat="1" x14ac:dyDescent="0.25">
      <c r="I13559" s="4"/>
      <c r="J13559" s="2"/>
      <c r="K13559" s="4"/>
      <c r="L13559" s="4"/>
    </row>
    <row r="13560" spans="9:12" s="3" customFormat="1" x14ac:dyDescent="0.25">
      <c r="I13560" s="4"/>
      <c r="J13560" s="2"/>
      <c r="K13560" s="4"/>
      <c r="L13560" s="4"/>
    </row>
    <row r="13561" spans="9:12" s="3" customFormat="1" x14ac:dyDescent="0.25">
      <c r="I13561" s="4"/>
      <c r="J13561" s="2"/>
      <c r="K13561" s="4"/>
      <c r="L13561" s="4"/>
    </row>
    <row r="13562" spans="9:12" s="3" customFormat="1" x14ac:dyDescent="0.25">
      <c r="I13562" s="4"/>
      <c r="J13562" s="2"/>
      <c r="K13562" s="4"/>
      <c r="L13562" s="4"/>
    </row>
    <row r="13563" spans="9:12" s="3" customFormat="1" x14ac:dyDescent="0.25">
      <c r="I13563" s="4"/>
      <c r="J13563" s="2"/>
      <c r="K13563" s="4"/>
      <c r="L13563" s="4"/>
    </row>
    <row r="13564" spans="9:12" s="3" customFormat="1" x14ac:dyDescent="0.25">
      <c r="I13564" s="4"/>
      <c r="J13564" s="2"/>
      <c r="K13564" s="4"/>
      <c r="L13564" s="4"/>
    </row>
    <row r="13565" spans="9:12" s="3" customFormat="1" x14ac:dyDescent="0.25">
      <c r="I13565" s="4"/>
      <c r="J13565" s="2"/>
      <c r="K13565" s="4"/>
      <c r="L13565" s="4"/>
    </row>
    <row r="13566" spans="9:12" s="3" customFormat="1" x14ac:dyDescent="0.25">
      <c r="I13566" s="4"/>
      <c r="J13566" s="2"/>
      <c r="K13566" s="4"/>
      <c r="L13566" s="4"/>
    </row>
    <row r="13567" spans="9:12" s="3" customFormat="1" x14ac:dyDescent="0.25">
      <c r="I13567" s="4"/>
      <c r="J13567" s="2"/>
      <c r="K13567" s="4"/>
      <c r="L13567" s="4"/>
    </row>
    <row r="13568" spans="9:12" s="3" customFormat="1" x14ac:dyDescent="0.25">
      <c r="I13568" s="4"/>
      <c r="J13568" s="2"/>
      <c r="K13568" s="4"/>
      <c r="L13568" s="4"/>
    </row>
    <row r="13569" spans="9:12" s="3" customFormat="1" x14ac:dyDescent="0.25">
      <c r="I13569" s="4"/>
      <c r="J13569" s="2"/>
      <c r="K13569" s="4"/>
      <c r="L13569" s="4"/>
    </row>
    <row r="13570" spans="9:12" s="3" customFormat="1" x14ac:dyDescent="0.25">
      <c r="I13570" s="4"/>
      <c r="J13570" s="2"/>
      <c r="K13570" s="4"/>
      <c r="L13570" s="4"/>
    </row>
    <row r="13571" spans="9:12" s="3" customFormat="1" x14ac:dyDescent="0.25">
      <c r="I13571" s="4"/>
      <c r="J13571" s="2"/>
      <c r="K13571" s="4"/>
      <c r="L13571" s="4"/>
    </row>
    <row r="13572" spans="9:12" s="3" customFormat="1" x14ac:dyDescent="0.25">
      <c r="I13572" s="4"/>
      <c r="J13572" s="2"/>
      <c r="K13572" s="4"/>
      <c r="L13572" s="4"/>
    </row>
    <row r="13573" spans="9:12" s="3" customFormat="1" x14ac:dyDescent="0.25">
      <c r="I13573" s="4"/>
      <c r="J13573" s="2"/>
      <c r="K13573" s="4"/>
      <c r="L13573" s="4"/>
    </row>
    <row r="13574" spans="9:12" s="3" customFormat="1" x14ac:dyDescent="0.25">
      <c r="I13574" s="4"/>
      <c r="J13574" s="2"/>
      <c r="K13574" s="4"/>
      <c r="L13574" s="4"/>
    </row>
    <row r="13575" spans="9:12" s="3" customFormat="1" x14ac:dyDescent="0.25">
      <c r="I13575" s="4"/>
      <c r="J13575" s="2"/>
      <c r="K13575" s="4"/>
      <c r="L13575" s="4"/>
    </row>
    <row r="13576" spans="9:12" s="3" customFormat="1" x14ac:dyDescent="0.25">
      <c r="I13576" s="4"/>
      <c r="J13576" s="2"/>
      <c r="K13576" s="4"/>
      <c r="L13576" s="4"/>
    </row>
    <row r="13577" spans="9:12" s="3" customFormat="1" x14ac:dyDescent="0.25">
      <c r="I13577" s="4"/>
      <c r="J13577" s="2"/>
      <c r="K13577" s="4"/>
      <c r="L13577" s="4"/>
    </row>
    <row r="13578" spans="9:12" s="3" customFormat="1" x14ac:dyDescent="0.25">
      <c r="I13578" s="4"/>
      <c r="J13578" s="2"/>
      <c r="K13578" s="4"/>
      <c r="L13578" s="4"/>
    </row>
    <row r="13579" spans="9:12" s="3" customFormat="1" x14ac:dyDescent="0.25">
      <c r="I13579" s="4"/>
      <c r="J13579" s="2"/>
      <c r="K13579" s="4"/>
      <c r="L13579" s="4"/>
    </row>
    <row r="13580" spans="9:12" s="3" customFormat="1" x14ac:dyDescent="0.25">
      <c r="I13580" s="4"/>
      <c r="J13580" s="2"/>
      <c r="K13580" s="4"/>
      <c r="L13580" s="4"/>
    </row>
    <row r="13581" spans="9:12" s="3" customFormat="1" x14ac:dyDescent="0.25">
      <c r="I13581" s="4"/>
      <c r="J13581" s="2"/>
      <c r="K13581" s="4"/>
      <c r="L13581" s="4"/>
    </row>
    <row r="13582" spans="9:12" s="3" customFormat="1" x14ac:dyDescent="0.25">
      <c r="I13582" s="4"/>
      <c r="J13582" s="2"/>
      <c r="K13582" s="4"/>
      <c r="L13582" s="4"/>
    </row>
    <row r="13583" spans="9:12" s="3" customFormat="1" x14ac:dyDescent="0.25">
      <c r="I13583" s="4"/>
      <c r="J13583" s="2"/>
      <c r="K13583" s="4"/>
      <c r="L13583" s="4"/>
    </row>
    <row r="13584" spans="9:12" s="3" customFormat="1" x14ac:dyDescent="0.25">
      <c r="I13584" s="4"/>
      <c r="J13584" s="2"/>
      <c r="K13584" s="4"/>
      <c r="L13584" s="4"/>
    </row>
    <row r="13585" spans="9:12" s="3" customFormat="1" x14ac:dyDescent="0.25">
      <c r="I13585" s="4"/>
      <c r="J13585" s="2"/>
      <c r="K13585" s="4"/>
      <c r="L13585" s="4"/>
    </row>
    <row r="13586" spans="9:12" s="3" customFormat="1" x14ac:dyDescent="0.25">
      <c r="I13586" s="4"/>
      <c r="J13586" s="2"/>
      <c r="K13586" s="4"/>
      <c r="L13586" s="4"/>
    </row>
    <row r="13587" spans="9:12" s="3" customFormat="1" x14ac:dyDescent="0.25">
      <c r="I13587" s="4"/>
      <c r="J13587" s="2"/>
      <c r="K13587" s="4"/>
      <c r="L13587" s="4"/>
    </row>
    <row r="13588" spans="9:12" s="3" customFormat="1" x14ac:dyDescent="0.25">
      <c r="I13588" s="4"/>
      <c r="J13588" s="2"/>
      <c r="K13588" s="4"/>
      <c r="L13588" s="4"/>
    </row>
    <row r="13589" spans="9:12" s="3" customFormat="1" x14ac:dyDescent="0.25">
      <c r="I13589" s="4"/>
      <c r="J13589" s="2"/>
      <c r="K13589" s="4"/>
      <c r="L13589" s="4"/>
    </row>
    <row r="13590" spans="9:12" s="3" customFormat="1" x14ac:dyDescent="0.25">
      <c r="I13590" s="4"/>
      <c r="J13590" s="2"/>
      <c r="K13590" s="4"/>
      <c r="L13590" s="4"/>
    </row>
    <row r="13591" spans="9:12" s="3" customFormat="1" x14ac:dyDescent="0.25">
      <c r="I13591" s="4"/>
      <c r="J13591" s="2"/>
      <c r="K13591" s="4"/>
      <c r="L13591" s="4"/>
    </row>
    <row r="13592" spans="9:12" s="3" customFormat="1" x14ac:dyDescent="0.25">
      <c r="I13592" s="4"/>
      <c r="J13592" s="2"/>
      <c r="K13592" s="4"/>
      <c r="L13592" s="4"/>
    </row>
    <row r="13593" spans="9:12" s="3" customFormat="1" x14ac:dyDescent="0.25">
      <c r="I13593" s="4"/>
      <c r="J13593" s="2"/>
      <c r="K13593" s="4"/>
      <c r="L13593" s="4"/>
    </row>
    <row r="13594" spans="9:12" s="3" customFormat="1" x14ac:dyDescent="0.25">
      <c r="I13594" s="4"/>
      <c r="J13594" s="2"/>
      <c r="K13594" s="4"/>
      <c r="L13594" s="4"/>
    </row>
    <row r="13595" spans="9:12" s="3" customFormat="1" x14ac:dyDescent="0.25">
      <c r="I13595" s="4"/>
      <c r="J13595" s="2"/>
      <c r="K13595" s="4"/>
      <c r="L13595" s="4"/>
    </row>
    <row r="13596" spans="9:12" s="3" customFormat="1" x14ac:dyDescent="0.25">
      <c r="I13596" s="4"/>
      <c r="J13596" s="2"/>
      <c r="K13596" s="4"/>
      <c r="L13596" s="4"/>
    </row>
    <row r="13597" spans="9:12" s="3" customFormat="1" x14ac:dyDescent="0.25">
      <c r="I13597" s="4"/>
      <c r="J13597" s="2"/>
      <c r="K13597" s="4"/>
      <c r="L13597" s="4"/>
    </row>
    <row r="13598" spans="9:12" s="3" customFormat="1" x14ac:dyDescent="0.25">
      <c r="I13598" s="4"/>
      <c r="J13598" s="2"/>
      <c r="K13598" s="4"/>
      <c r="L13598" s="4"/>
    </row>
    <row r="13599" spans="9:12" s="3" customFormat="1" x14ac:dyDescent="0.25">
      <c r="I13599" s="4"/>
      <c r="J13599" s="2"/>
      <c r="K13599" s="4"/>
      <c r="L13599" s="4"/>
    </row>
    <row r="13600" spans="9:12" s="3" customFormat="1" x14ac:dyDescent="0.25">
      <c r="I13600" s="4"/>
      <c r="J13600" s="2"/>
      <c r="K13600" s="4"/>
      <c r="L13600" s="4"/>
    </row>
    <row r="13601" spans="9:12" s="3" customFormat="1" x14ac:dyDescent="0.25">
      <c r="I13601" s="4"/>
      <c r="J13601" s="2"/>
      <c r="K13601" s="4"/>
      <c r="L13601" s="4"/>
    </row>
    <row r="13602" spans="9:12" s="3" customFormat="1" x14ac:dyDescent="0.25">
      <c r="I13602" s="4"/>
      <c r="J13602" s="2"/>
      <c r="K13602" s="4"/>
      <c r="L13602" s="4"/>
    </row>
    <row r="13603" spans="9:12" s="3" customFormat="1" x14ac:dyDescent="0.25">
      <c r="I13603" s="4"/>
      <c r="J13603" s="2"/>
      <c r="K13603" s="4"/>
      <c r="L13603" s="4"/>
    </row>
    <row r="13604" spans="9:12" s="3" customFormat="1" x14ac:dyDescent="0.25">
      <c r="I13604" s="4"/>
      <c r="J13604" s="2"/>
      <c r="K13604" s="4"/>
      <c r="L13604" s="4"/>
    </row>
    <row r="13605" spans="9:12" s="3" customFormat="1" x14ac:dyDescent="0.25">
      <c r="I13605" s="4"/>
      <c r="J13605" s="2"/>
      <c r="K13605" s="4"/>
      <c r="L13605" s="4"/>
    </row>
    <row r="13606" spans="9:12" s="3" customFormat="1" x14ac:dyDescent="0.25">
      <c r="I13606" s="4"/>
      <c r="J13606" s="2"/>
      <c r="K13606" s="4"/>
      <c r="L13606" s="4"/>
    </row>
    <row r="13607" spans="9:12" s="3" customFormat="1" x14ac:dyDescent="0.25">
      <c r="I13607" s="4"/>
      <c r="J13607" s="2"/>
      <c r="K13607" s="4"/>
      <c r="L13607" s="4"/>
    </row>
    <row r="13608" spans="9:12" s="3" customFormat="1" x14ac:dyDescent="0.25">
      <c r="I13608" s="4"/>
      <c r="J13608" s="2"/>
      <c r="K13608" s="4"/>
      <c r="L13608" s="4"/>
    </row>
    <row r="13609" spans="9:12" s="3" customFormat="1" x14ac:dyDescent="0.25">
      <c r="I13609" s="4"/>
      <c r="J13609" s="2"/>
      <c r="K13609" s="4"/>
      <c r="L13609" s="4"/>
    </row>
    <row r="13610" spans="9:12" s="3" customFormat="1" x14ac:dyDescent="0.25">
      <c r="I13610" s="4"/>
      <c r="J13610" s="2"/>
      <c r="K13610" s="4"/>
      <c r="L13610" s="4"/>
    </row>
    <row r="13611" spans="9:12" s="3" customFormat="1" x14ac:dyDescent="0.25">
      <c r="I13611" s="4"/>
      <c r="J13611" s="2"/>
      <c r="K13611" s="4"/>
      <c r="L13611" s="4"/>
    </row>
    <row r="13612" spans="9:12" s="3" customFormat="1" x14ac:dyDescent="0.25">
      <c r="I13612" s="4"/>
      <c r="J13612" s="2"/>
      <c r="K13612" s="4"/>
      <c r="L13612" s="4"/>
    </row>
    <row r="13613" spans="9:12" s="3" customFormat="1" x14ac:dyDescent="0.25">
      <c r="I13613" s="4"/>
      <c r="J13613" s="2"/>
      <c r="K13613" s="4"/>
      <c r="L13613" s="4"/>
    </row>
    <row r="13614" spans="9:12" s="3" customFormat="1" x14ac:dyDescent="0.25">
      <c r="I13614" s="4"/>
      <c r="J13614" s="2"/>
      <c r="K13614" s="4"/>
      <c r="L13614" s="4"/>
    </row>
    <row r="13615" spans="9:12" s="3" customFormat="1" x14ac:dyDescent="0.25">
      <c r="I13615" s="4"/>
      <c r="J13615" s="2"/>
      <c r="K13615" s="4"/>
      <c r="L13615" s="4"/>
    </row>
    <row r="13616" spans="9:12" s="3" customFormat="1" x14ac:dyDescent="0.25">
      <c r="I13616" s="4"/>
      <c r="J13616" s="2"/>
      <c r="K13616" s="4"/>
      <c r="L13616" s="4"/>
    </row>
    <row r="13617" spans="9:12" s="3" customFormat="1" x14ac:dyDescent="0.25">
      <c r="I13617" s="4"/>
      <c r="J13617" s="2"/>
      <c r="K13617" s="4"/>
      <c r="L13617" s="4"/>
    </row>
    <row r="13618" spans="9:12" s="3" customFormat="1" x14ac:dyDescent="0.25">
      <c r="I13618" s="4"/>
      <c r="J13618" s="2"/>
      <c r="K13618" s="4"/>
      <c r="L13618" s="4"/>
    </row>
    <row r="13619" spans="9:12" s="3" customFormat="1" x14ac:dyDescent="0.25">
      <c r="I13619" s="4"/>
      <c r="J13619" s="2"/>
      <c r="K13619" s="4"/>
      <c r="L13619" s="4"/>
    </row>
    <row r="13620" spans="9:12" s="3" customFormat="1" x14ac:dyDescent="0.25">
      <c r="I13620" s="4"/>
      <c r="J13620" s="2"/>
      <c r="K13620" s="4"/>
      <c r="L13620" s="4"/>
    </row>
    <row r="13621" spans="9:12" s="3" customFormat="1" x14ac:dyDescent="0.25">
      <c r="I13621" s="4"/>
      <c r="J13621" s="2"/>
      <c r="K13621" s="4"/>
      <c r="L13621" s="4"/>
    </row>
    <row r="13622" spans="9:12" s="3" customFormat="1" x14ac:dyDescent="0.25">
      <c r="I13622" s="4"/>
      <c r="J13622" s="2"/>
      <c r="K13622" s="4"/>
      <c r="L13622" s="4"/>
    </row>
    <row r="13623" spans="9:12" s="3" customFormat="1" x14ac:dyDescent="0.25">
      <c r="I13623" s="4"/>
      <c r="J13623" s="2"/>
      <c r="K13623" s="4"/>
      <c r="L13623" s="4"/>
    </row>
    <row r="13624" spans="9:12" s="3" customFormat="1" x14ac:dyDescent="0.25">
      <c r="I13624" s="4"/>
      <c r="J13624" s="2"/>
      <c r="K13624" s="4"/>
      <c r="L13624" s="4"/>
    </row>
    <row r="13625" spans="9:12" s="3" customFormat="1" x14ac:dyDescent="0.25">
      <c r="I13625" s="4"/>
      <c r="J13625" s="2"/>
      <c r="K13625" s="4"/>
      <c r="L13625" s="4"/>
    </row>
    <row r="13626" spans="9:12" s="3" customFormat="1" x14ac:dyDescent="0.25">
      <c r="I13626" s="4"/>
      <c r="J13626" s="2"/>
      <c r="K13626" s="4"/>
      <c r="L13626" s="4"/>
    </row>
    <row r="13627" spans="9:12" s="3" customFormat="1" x14ac:dyDescent="0.25">
      <c r="I13627" s="4"/>
      <c r="J13627" s="2"/>
      <c r="K13627" s="4"/>
      <c r="L13627" s="4"/>
    </row>
    <row r="13628" spans="9:12" s="3" customFormat="1" x14ac:dyDescent="0.25">
      <c r="I13628" s="4"/>
      <c r="J13628" s="2"/>
      <c r="K13628" s="4"/>
      <c r="L13628" s="4"/>
    </row>
    <row r="13629" spans="9:12" s="3" customFormat="1" x14ac:dyDescent="0.25">
      <c r="I13629" s="4"/>
      <c r="J13629" s="2"/>
      <c r="K13629" s="4"/>
      <c r="L13629" s="4"/>
    </row>
    <row r="13630" spans="9:12" s="3" customFormat="1" x14ac:dyDescent="0.25">
      <c r="I13630" s="4"/>
      <c r="J13630" s="2"/>
      <c r="K13630" s="4"/>
      <c r="L13630" s="4"/>
    </row>
    <row r="13631" spans="9:12" s="3" customFormat="1" x14ac:dyDescent="0.25">
      <c r="I13631" s="4"/>
      <c r="J13631" s="2"/>
      <c r="K13631" s="4"/>
      <c r="L13631" s="4"/>
    </row>
    <row r="13632" spans="9:12" s="3" customFormat="1" x14ac:dyDescent="0.25">
      <c r="I13632" s="4"/>
      <c r="J13632" s="2"/>
      <c r="K13632" s="4"/>
      <c r="L13632" s="4"/>
    </row>
    <row r="13633" spans="9:12" s="3" customFormat="1" x14ac:dyDescent="0.25">
      <c r="I13633" s="4"/>
      <c r="J13633" s="2"/>
      <c r="K13633" s="4"/>
      <c r="L13633" s="4"/>
    </row>
    <row r="13634" spans="9:12" s="3" customFormat="1" x14ac:dyDescent="0.25">
      <c r="I13634" s="4"/>
      <c r="J13634" s="2"/>
      <c r="K13634" s="4"/>
      <c r="L13634" s="4"/>
    </row>
    <row r="13635" spans="9:12" s="3" customFormat="1" x14ac:dyDescent="0.25">
      <c r="I13635" s="4"/>
      <c r="J13635" s="2"/>
      <c r="K13635" s="4"/>
      <c r="L13635" s="4"/>
    </row>
    <row r="13636" spans="9:12" s="3" customFormat="1" x14ac:dyDescent="0.25">
      <c r="I13636" s="4"/>
      <c r="J13636" s="2"/>
      <c r="K13636" s="4"/>
      <c r="L13636" s="4"/>
    </row>
    <row r="13637" spans="9:12" s="3" customFormat="1" x14ac:dyDescent="0.25">
      <c r="I13637" s="4"/>
      <c r="J13637" s="2"/>
      <c r="K13637" s="4"/>
      <c r="L13637" s="4"/>
    </row>
    <row r="13638" spans="9:12" s="3" customFormat="1" x14ac:dyDescent="0.25">
      <c r="I13638" s="4"/>
      <c r="J13638" s="2"/>
      <c r="K13638" s="4"/>
      <c r="L13638" s="4"/>
    </row>
    <row r="13639" spans="9:12" s="3" customFormat="1" x14ac:dyDescent="0.25">
      <c r="I13639" s="4"/>
      <c r="J13639" s="2"/>
      <c r="K13639" s="4"/>
      <c r="L13639" s="4"/>
    </row>
    <row r="13640" spans="9:12" s="3" customFormat="1" x14ac:dyDescent="0.25">
      <c r="I13640" s="4"/>
      <c r="J13640" s="2"/>
      <c r="K13640" s="4"/>
      <c r="L13640" s="4"/>
    </row>
    <row r="13641" spans="9:12" s="3" customFormat="1" x14ac:dyDescent="0.25">
      <c r="I13641" s="4"/>
      <c r="J13641" s="2"/>
      <c r="K13641" s="4"/>
      <c r="L13641" s="4"/>
    </row>
    <row r="13642" spans="9:12" s="3" customFormat="1" x14ac:dyDescent="0.25">
      <c r="I13642" s="4"/>
      <c r="J13642" s="2"/>
      <c r="K13642" s="4"/>
      <c r="L13642" s="4"/>
    </row>
    <row r="13643" spans="9:12" s="3" customFormat="1" x14ac:dyDescent="0.25">
      <c r="I13643" s="4"/>
      <c r="J13643" s="2"/>
      <c r="K13643" s="4"/>
      <c r="L13643" s="4"/>
    </row>
    <row r="13644" spans="9:12" s="3" customFormat="1" x14ac:dyDescent="0.25">
      <c r="I13644" s="4"/>
      <c r="J13644" s="2"/>
      <c r="K13644" s="4"/>
      <c r="L13644" s="4"/>
    </row>
    <row r="13645" spans="9:12" s="3" customFormat="1" x14ac:dyDescent="0.25">
      <c r="I13645" s="4"/>
      <c r="J13645" s="2"/>
      <c r="K13645" s="4"/>
      <c r="L13645" s="4"/>
    </row>
    <row r="13646" spans="9:12" s="3" customFormat="1" x14ac:dyDescent="0.25">
      <c r="I13646" s="4"/>
      <c r="J13646" s="2"/>
      <c r="K13646" s="4"/>
      <c r="L13646" s="4"/>
    </row>
    <row r="13647" spans="9:12" s="3" customFormat="1" x14ac:dyDescent="0.25">
      <c r="I13647" s="4"/>
      <c r="J13647" s="2"/>
      <c r="K13647" s="4"/>
      <c r="L13647" s="4"/>
    </row>
    <row r="13648" spans="9:12" s="3" customFormat="1" x14ac:dyDescent="0.25">
      <c r="I13648" s="4"/>
      <c r="J13648" s="2"/>
      <c r="K13648" s="4"/>
      <c r="L13648" s="4"/>
    </row>
    <row r="13649" spans="9:12" s="3" customFormat="1" x14ac:dyDescent="0.25">
      <c r="I13649" s="4"/>
      <c r="J13649" s="2"/>
      <c r="K13649" s="4"/>
      <c r="L13649" s="4"/>
    </row>
    <row r="13650" spans="9:12" s="3" customFormat="1" x14ac:dyDescent="0.25">
      <c r="I13650" s="4"/>
      <c r="J13650" s="2"/>
      <c r="K13650" s="4"/>
      <c r="L13650" s="4"/>
    </row>
    <row r="13651" spans="9:12" s="3" customFormat="1" x14ac:dyDescent="0.25">
      <c r="I13651" s="4"/>
      <c r="J13651" s="2"/>
      <c r="K13651" s="4"/>
      <c r="L13651" s="4"/>
    </row>
    <row r="13652" spans="9:12" s="3" customFormat="1" x14ac:dyDescent="0.25">
      <c r="I13652" s="4"/>
      <c r="J13652" s="2"/>
      <c r="K13652" s="4"/>
      <c r="L13652" s="4"/>
    </row>
    <row r="13653" spans="9:12" s="3" customFormat="1" x14ac:dyDescent="0.25">
      <c r="I13653" s="4"/>
      <c r="J13653" s="2"/>
      <c r="K13653" s="4"/>
      <c r="L13653" s="4"/>
    </row>
    <row r="13654" spans="9:12" s="3" customFormat="1" x14ac:dyDescent="0.25">
      <c r="I13654" s="4"/>
      <c r="J13654" s="2"/>
      <c r="K13654" s="4"/>
      <c r="L13654" s="4"/>
    </row>
    <row r="13655" spans="9:12" s="3" customFormat="1" x14ac:dyDescent="0.25">
      <c r="I13655" s="4"/>
      <c r="J13655" s="2"/>
      <c r="K13655" s="4"/>
      <c r="L13655" s="4"/>
    </row>
    <row r="13656" spans="9:12" s="3" customFormat="1" x14ac:dyDescent="0.25">
      <c r="I13656" s="4"/>
      <c r="J13656" s="2"/>
      <c r="K13656" s="4"/>
      <c r="L13656" s="4"/>
    </row>
    <row r="13657" spans="9:12" s="3" customFormat="1" x14ac:dyDescent="0.25">
      <c r="I13657" s="4"/>
      <c r="J13657" s="2"/>
      <c r="K13657" s="4"/>
      <c r="L13657" s="4"/>
    </row>
    <row r="13658" spans="9:12" s="3" customFormat="1" x14ac:dyDescent="0.25">
      <c r="I13658" s="4"/>
      <c r="J13658" s="2"/>
      <c r="K13658" s="4"/>
      <c r="L13658" s="4"/>
    </row>
    <row r="13659" spans="9:12" s="3" customFormat="1" x14ac:dyDescent="0.25">
      <c r="I13659" s="4"/>
      <c r="J13659" s="2"/>
      <c r="K13659" s="4"/>
      <c r="L13659" s="4"/>
    </row>
    <row r="13660" spans="9:12" s="3" customFormat="1" x14ac:dyDescent="0.25">
      <c r="I13660" s="4"/>
      <c r="J13660" s="2"/>
      <c r="K13660" s="4"/>
      <c r="L13660" s="4"/>
    </row>
    <row r="13661" spans="9:12" s="3" customFormat="1" x14ac:dyDescent="0.25">
      <c r="I13661" s="4"/>
      <c r="J13661" s="2"/>
      <c r="K13661" s="4"/>
      <c r="L13661" s="4"/>
    </row>
    <row r="13662" spans="9:12" s="3" customFormat="1" x14ac:dyDescent="0.25">
      <c r="I13662" s="4"/>
      <c r="J13662" s="2"/>
      <c r="K13662" s="4"/>
      <c r="L13662" s="4"/>
    </row>
    <row r="13663" spans="9:12" s="3" customFormat="1" x14ac:dyDescent="0.25">
      <c r="I13663" s="4"/>
      <c r="J13663" s="2"/>
      <c r="K13663" s="4"/>
      <c r="L13663" s="4"/>
    </row>
    <row r="13664" spans="9:12" s="3" customFormat="1" x14ac:dyDescent="0.25">
      <c r="I13664" s="4"/>
      <c r="J13664" s="2"/>
      <c r="K13664" s="4"/>
      <c r="L13664" s="4"/>
    </row>
    <row r="13665" spans="9:12" s="3" customFormat="1" x14ac:dyDescent="0.25">
      <c r="I13665" s="4"/>
      <c r="J13665" s="2"/>
      <c r="K13665" s="4"/>
      <c r="L13665" s="4"/>
    </row>
    <row r="13666" spans="9:12" s="3" customFormat="1" x14ac:dyDescent="0.25">
      <c r="I13666" s="4"/>
      <c r="J13666" s="2"/>
      <c r="K13666" s="4"/>
      <c r="L13666" s="4"/>
    </row>
    <row r="13667" spans="9:12" s="3" customFormat="1" x14ac:dyDescent="0.25">
      <c r="I13667" s="4"/>
      <c r="J13667" s="2"/>
      <c r="K13667" s="4"/>
      <c r="L13667" s="4"/>
    </row>
    <row r="13668" spans="9:12" s="3" customFormat="1" x14ac:dyDescent="0.25">
      <c r="I13668" s="4"/>
      <c r="J13668" s="2"/>
      <c r="K13668" s="4"/>
      <c r="L13668" s="4"/>
    </row>
    <row r="13669" spans="9:12" s="3" customFormat="1" x14ac:dyDescent="0.25">
      <c r="I13669" s="4"/>
      <c r="J13669" s="2"/>
      <c r="K13669" s="4"/>
      <c r="L13669" s="4"/>
    </row>
    <row r="13670" spans="9:12" s="3" customFormat="1" x14ac:dyDescent="0.25">
      <c r="I13670" s="4"/>
      <c r="J13670" s="2"/>
      <c r="K13670" s="4"/>
      <c r="L13670" s="4"/>
    </row>
    <row r="13671" spans="9:12" s="3" customFormat="1" x14ac:dyDescent="0.25">
      <c r="I13671" s="4"/>
      <c r="J13671" s="2"/>
      <c r="K13671" s="4"/>
      <c r="L13671" s="4"/>
    </row>
    <row r="13672" spans="9:12" s="3" customFormat="1" x14ac:dyDescent="0.25">
      <c r="I13672" s="4"/>
      <c r="J13672" s="2"/>
      <c r="K13672" s="4"/>
      <c r="L13672" s="4"/>
    </row>
    <row r="13673" spans="9:12" s="3" customFormat="1" x14ac:dyDescent="0.25">
      <c r="I13673" s="4"/>
      <c r="J13673" s="2"/>
      <c r="K13673" s="4"/>
      <c r="L13673" s="4"/>
    </row>
    <row r="13674" spans="9:12" s="3" customFormat="1" x14ac:dyDescent="0.25">
      <c r="I13674" s="4"/>
      <c r="J13674" s="2"/>
      <c r="K13674" s="4"/>
      <c r="L13674" s="4"/>
    </row>
    <row r="13675" spans="9:12" s="3" customFormat="1" x14ac:dyDescent="0.25">
      <c r="I13675" s="4"/>
      <c r="J13675" s="2"/>
      <c r="K13675" s="4"/>
      <c r="L13675" s="4"/>
    </row>
    <row r="13676" spans="9:12" s="3" customFormat="1" x14ac:dyDescent="0.25">
      <c r="I13676" s="4"/>
      <c r="J13676" s="2"/>
      <c r="K13676" s="4"/>
      <c r="L13676" s="4"/>
    </row>
    <row r="13677" spans="9:12" s="3" customFormat="1" x14ac:dyDescent="0.25">
      <c r="I13677" s="4"/>
      <c r="J13677" s="2"/>
      <c r="K13677" s="4"/>
      <c r="L13677" s="4"/>
    </row>
    <row r="13678" spans="9:12" s="3" customFormat="1" x14ac:dyDescent="0.25">
      <c r="I13678" s="4"/>
      <c r="J13678" s="2"/>
      <c r="K13678" s="4"/>
      <c r="L13678" s="4"/>
    </row>
    <row r="13679" spans="9:12" s="3" customFormat="1" x14ac:dyDescent="0.25">
      <c r="I13679" s="4"/>
      <c r="J13679" s="2"/>
      <c r="K13679" s="4"/>
      <c r="L13679" s="4"/>
    </row>
    <row r="13680" spans="9:12" s="3" customFormat="1" x14ac:dyDescent="0.25">
      <c r="I13680" s="4"/>
      <c r="J13680" s="2"/>
      <c r="K13680" s="4"/>
      <c r="L13680" s="4"/>
    </row>
    <row r="13681" spans="9:12" s="3" customFormat="1" x14ac:dyDescent="0.25">
      <c r="I13681" s="4"/>
      <c r="J13681" s="2"/>
      <c r="K13681" s="4"/>
      <c r="L13681" s="4"/>
    </row>
    <row r="13682" spans="9:12" s="3" customFormat="1" x14ac:dyDescent="0.25">
      <c r="I13682" s="4"/>
      <c r="J13682" s="2"/>
      <c r="K13682" s="4"/>
      <c r="L13682" s="4"/>
    </row>
    <row r="13683" spans="9:12" s="3" customFormat="1" x14ac:dyDescent="0.25">
      <c r="I13683" s="4"/>
      <c r="J13683" s="2"/>
      <c r="K13683" s="4"/>
      <c r="L13683" s="4"/>
    </row>
    <row r="13684" spans="9:12" s="3" customFormat="1" x14ac:dyDescent="0.25">
      <c r="I13684" s="4"/>
      <c r="J13684" s="2"/>
      <c r="K13684" s="4"/>
      <c r="L13684" s="4"/>
    </row>
    <row r="13685" spans="9:12" s="3" customFormat="1" x14ac:dyDescent="0.25">
      <c r="I13685" s="4"/>
      <c r="J13685" s="2"/>
      <c r="K13685" s="4"/>
      <c r="L13685" s="4"/>
    </row>
    <row r="13686" spans="9:12" s="3" customFormat="1" x14ac:dyDescent="0.25">
      <c r="I13686" s="4"/>
      <c r="J13686" s="2"/>
      <c r="K13686" s="4"/>
      <c r="L13686" s="4"/>
    </row>
    <row r="13687" spans="9:12" s="3" customFormat="1" x14ac:dyDescent="0.25">
      <c r="I13687" s="4"/>
      <c r="J13687" s="2"/>
      <c r="K13687" s="4"/>
      <c r="L13687" s="4"/>
    </row>
    <row r="13688" spans="9:12" s="3" customFormat="1" x14ac:dyDescent="0.25">
      <c r="I13688" s="4"/>
      <c r="J13688" s="2"/>
      <c r="K13688" s="4"/>
      <c r="L13688" s="4"/>
    </row>
    <row r="13689" spans="9:12" s="3" customFormat="1" x14ac:dyDescent="0.25">
      <c r="I13689" s="4"/>
      <c r="J13689" s="2"/>
      <c r="K13689" s="4"/>
      <c r="L13689" s="4"/>
    </row>
    <row r="13690" spans="9:12" s="3" customFormat="1" x14ac:dyDescent="0.25">
      <c r="I13690" s="4"/>
      <c r="J13690" s="2"/>
      <c r="K13690" s="4"/>
      <c r="L13690" s="4"/>
    </row>
    <row r="13691" spans="9:12" s="3" customFormat="1" x14ac:dyDescent="0.25">
      <c r="I13691" s="4"/>
      <c r="J13691" s="2"/>
      <c r="K13691" s="4"/>
      <c r="L13691" s="4"/>
    </row>
    <row r="13692" spans="9:12" s="3" customFormat="1" x14ac:dyDescent="0.25">
      <c r="I13692" s="4"/>
      <c r="J13692" s="2"/>
      <c r="K13692" s="4"/>
      <c r="L13692" s="4"/>
    </row>
    <row r="13693" spans="9:12" s="3" customFormat="1" x14ac:dyDescent="0.25">
      <c r="I13693" s="4"/>
      <c r="J13693" s="2"/>
      <c r="K13693" s="4"/>
      <c r="L13693" s="4"/>
    </row>
    <row r="13694" spans="9:12" s="3" customFormat="1" x14ac:dyDescent="0.25">
      <c r="I13694" s="4"/>
      <c r="J13694" s="2"/>
      <c r="K13694" s="4"/>
      <c r="L13694" s="4"/>
    </row>
    <row r="13695" spans="9:12" s="3" customFormat="1" x14ac:dyDescent="0.25">
      <c r="I13695" s="4"/>
      <c r="J13695" s="2"/>
      <c r="K13695" s="4"/>
      <c r="L13695" s="4"/>
    </row>
    <row r="13696" spans="9:12" s="3" customFormat="1" x14ac:dyDescent="0.25">
      <c r="I13696" s="4"/>
      <c r="J13696" s="2"/>
      <c r="K13696" s="4"/>
      <c r="L13696" s="4"/>
    </row>
    <row r="13697" spans="9:12" s="3" customFormat="1" x14ac:dyDescent="0.25">
      <c r="I13697" s="4"/>
      <c r="J13697" s="2"/>
      <c r="K13697" s="4"/>
      <c r="L13697" s="4"/>
    </row>
    <row r="13698" spans="9:12" s="3" customFormat="1" x14ac:dyDescent="0.25">
      <c r="I13698" s="4"/>
      <c r="J13698" s="2"/>
      <c r="K13698" s="4"/>
      <c r="L13698" s="4"/>
    </row>
    <row r="13699" spans="9:12" s="3" customFormat="1" x14ac:dyDescent="0.25">
      <c r="I13699" s="4"/>
      <c r="J13699" s="2"/>
      <c r="K13699" s="4"/>
      <c r="L13699" s="4"/>
    </row>
    <row r="13700" spans="9:12" s="3" customFormat="1" x14ac:dyDescent="0.25">
      <c r="I13700" s="4"/>
      <c r="J13700" s="2"/>
      <c r="K13700" s="4"/>
      <c r="L13700" s="4"/>
    </row>
    <row r="13701" spans="9:12" s="3" customFormat="1" x14ac:dyDescent="0.25">
      <c r="I13701" s="4"/>
      <c r="J13701" s="2"/>
      <c r="K13701" s="4"/>
      <c r="L13701" s="4"/>
    </row>
    <row r="13702" spans="9:12" s="3" customFormat="1" x14ac:dyDescent="0.25">
      <c r="I13702" s="4"/>
      <c r="J13702" s="2"/>
      <c r="K13702" s="4"/>
      <c r="L13702" s="4"/>
    </row>
    <row r="13703" spans="9:12" s="3" customFormat="1" x14ac:dyDescent="0.25">
      <c r="I13703" s="4"/>
      <c r="J13703" s="2"/>
      <c r="K13703" s="4"/>
      <c r="L13703" s="4"/>
    </row>
    <row r="13704" spans="9:12" s="3" customFormat="1" x14ac:dyDescent="0.25">
      <c r="I13704" s="4"/>
      <c r="J13704" s="2"/>
      <c r="K13704" s="4"/>
      <c r="L13704" s="4"/>
    </row>
    <row r="13705" spans="9:12" s="3" customFormat="1" x14ac:dyDescent="0.25">
      <c r="I13705" s="4"/>
      <c r="J13705" s="2"/>
      <c r="K13705" s="4"/>
      <c r="L13705" s="4"/>
    </row>
    <row r="13706" spans="9:12" s="3" customFormat="1" x14ac:dyDescent="0.25">
      <c r="I13706" s="4"/>
      <c r="J13706" s="2"/>
      <c r="K13706" s="4"/>
      <c r="L13706" s="4"/>
    </row>
    <row r="13707" spans="9:12" s="3" customFormat="1" x14ac:dyDescent="0.25">
      <c r="I13707" s="4"/>
      <c r="J13707" s="2"/>
      <c r="K13707" s="4"/>
      <c r="L13707" s="4"/>
    </row>
    <row r="13708" spans="9:12" s="3" customFormat="1" x14ac:dyDescent="0.25">
      <c r="I13708" s="4"/>
      <c r="J13708" s="2"/>
      <c r="K13708" s="4"/>
      <c r="L13708" s="4"/>
    </row>
    <row r="13709" spans="9:12" s="3" customFormat="1" x14ac:dyDescent="0.25">
      <c r="I13709" s="4"/>
      <c r="J13709" s="2"/>
      <c r="K13709" s="4"/>
      <c r="L13709" s="4"/>
    </row>
    <row r="13710" spans="9:12" s="3" customFormat="1" x14ac:dyDescent="0.25">
      <c r="I13710" s="4"/>
      <c r="J13710" s="2"/>
      <c r="K13710" s="4"/>
      <c r="L13710" s="4"/>
    </row>
    <row r="13711" spans="9:12" s="3" customFormat="1" x14ac:dyDescent="0.25">
      <c r="I13711" s="4"/>
      <c r="J13711" s="2"/>
      <c r="K13711" s="4"/>
      <c r="L13711" s="4"/>
    </row>
    <row r="13712" spans="9:12" s="3" customFormat="1" x14ac:dyDescent="0.25">
      <c r="I13712" s="4"/>
      <c r="J13712" s="2"/>
      <c r="K13712" s="4"/>
      <c r="L13712" s="4"/>
    </row>
    <row r="13713" spans="9:12" s="3" customFormat="1" x14ac:dyDescent="0.25">
      <c r="I13713" s="4"/>
      <c r="J13713" s="2"/>
      <c r="K13713" s="4"/>
      <c r="L13713" s="4"/>
    </row>
    <row r="13714" spans="9:12" s="3" customFormat="1" x14ac:dyDescent="0.25">
      <c r="I13714" s="4"/>
      <c r="J13714" s="2"/>
      <c r="K13714" s="4"/>
      <c r="L13714" s="4"/>
    </row>
    <row r="13715" spans="9:12" s="3" customFormat="1" x14ac:dyDescent="0.25">
      <c r="I13715" s="4"/>
      <c r="J13715" s="2"/>
      <c r="K13715" s="4"/>
      <c r="L13715" s="4"/>
    </row>
    <row r="13716" spans="9:12" s="3" customFormat="1" x14ac:dyDescent="0.25">
      <c r="I13716" s="4"/>
      <c r="J13716" s="2"/>
      <c r="K13716" s="4"/>
      <c r="L13716" s="4"/>
    </row>
    <row r="13717" spans="9:12" s="3" customFormat="1" x14ac:dyDescent="0.25">
      <c r="I13717" s="4"/>
      <c r="J13717" s="2"/>
      <c r="K13717" s="4"/>
      <c r="L13717" s="4"/>
    </row>
    <row r="13718" spans="9:12" s="3" customFormat="1" x14ac:dyDescent="0.25">
      <c r="I13718" s="4"/>
      <c r="J13718" s="2"/>
      <c r="K13718" s="4"/>
      <c r="L13718" s="4"/>
    </row>
    <row r="13719" spans="9:12" s="3" customFormat="1" x14ac:dyDescent="0.25">
      <c r="I13719" s="4"/>
      <c r="J13719" s="2"/>
      <c r="K13719" s="4"/>
      <c r="L13719" s="4"/>
    </row>
    <row r="13720" spans="9:12" s="3" customFormat="1" x14ac:dyDescent="0.25">
      <c r="I13720" s="4"/>
      <c r="J13720" s="2"/>
      <c r="K13720" s="4"/>
      <c r="L13720" s="4"/>
    </row>
    <row r="13721" spans="9:12" s="3" customFormat="1" x14ac:dyDescent="0.25">
      <c r="I13721" s="4"/>
      <c r="J13721" s="2"/>
      <c r="K13721" s="4"/>
      <c r="L13721" s="4"/>
    </row>
    <row r="13722" spans="9:12" s="3" customFormat="1" x14ac:dyDescent="0.25">
      <c r="I13722" s="4"/>
      <c r="J13722" s="2"/>
      <c r="K13722" s="4"/>
      <c r="L13722" s="4"/>
    </row>
    <row r="13723" spans="9:12" s="3" customFormat="1" x14ac:dyDescent="0.25">
      <c r="I13723" s="4"/>
      <c r="J13723" s="2"/>
      <c r="K13723" s="4"/>
      <c r="L13723" s="4"/>
    </row>
    <row r="13724" spans="9:12" s="3" customFormat="1" x14ac:dyDescent="0.25">
      <c r="I13724" s="4"/>
      <c r="J13724" s="2"/>
      <c r="K13724" s="4"/>
      <c r="L13724" s="4"/>
    </row>
    <row r="13725" spans="9:12" s="3" customFormat="1" x14ac:dyDescent="0.25">
      <c r="I13725" s="4"/>
      <c r="J13725" s="2"/>
      <c r="K13725" s="4"/>
      <c r="L13725" s="4"/>
    </row>
    <row r="13726" spans="9:12" s="3" customFormat="1" x14ac:dyDescent="0.25">
      <c r="I13726" s="4"/>
      <c r="J13726" s="2"/>
      <c r="K13726" s="4"/>
      <c r="L13726" s="4"/>
    </row>
    <row r="13727" spans="9:12" s="3" customFormat="1" x14ac:dyDescent="0.25">
      <c r="I13727" s="4"/>
      <c r="J13727" s="2"/>
      <c r="K13727" s="4"/>
      <c r="L13727" s="4"/>
    </row>
    <row r="13728" spans="9:12" s="3" customFormat="1" x14ac:dyDescent="0.25">
      <c r="I13728" s="4"/>
      <c r="J13728" s="2"/>
      <c r="K13728" s="4"/>
      <c r="L13728" s="4"/>
    </row>
    <row r="13729" spans="9:12" s="3" customFormat="1" x14ac:dyDescent="0.25">
      <c r="I13729" s="4"/>
      <c r="J13729" s="2"/>
      <c r="K13729" s="4"/>
      <c r="L13729" s="4"/>
    </row>
    <row r="13730" spans="9:12" s="3" customFormat="1" x14ac:dyDescent="0.25">
      <c r="I13730" s="4"/>
      <c r="J13730" s="2"/>
      <c r="K13730" s="4"/>
      <c r="L13730" s="4"/>
    </row>
    <row r="13731" spans="9:12" s="3" customFormat="1" x14ac:dyDescent="0.25">
      <c r="I13731" s="4"/>
      <c r="J13731" s="2"/>
      <c r="K13731" s="4"/>
      <c r="L13731" s="4"/>
    </row>
    <row r="13732" spans="9:12" s="3" customFormat="1" x14ac:dyDescent="0.25">
      <c r="I13732" s="4"/>
      <c r="J13732" s="2"/>
      <c r="K13732" s="4"/>
      <c r="L13732" s="4"/>
    </row>
    <row r="13733" spans="9:12" s="3" customFormat="1" x14ac:dyDescent="0.25">
      <c r="I13733" s="4"/>
      <c r="J13733" s="2"/>
      <c r="K13733" s="4"/>
      <c r="L13733" s="4"/>
    </row>
    <row r="13734" spans="9:12" s="3" customFormat="1" x14ac:dyDescent="0.25">
      <c r="I13734" s="4"/>
      <c r="J13734" s="2"/>
      <c r="K13734" s="4"/>
      <c r="L13734" s="4"/>
    </row>
    <row r="13735" spans="9:12" s="3" customFormat="1" x14ac:dyDescent="0.25">
      <c r="I13735" s="4"/>
      <c r="J13735" s="2"/>
      <c r="K13735" s="4"/>
      <c r="L13735" s="4"/>
    </row>
    <row r="13736" spans="9:12" s="3" customFormat="1" x14ac:dyDescent="0.25">
      <c r="I13736" s="4"/>
      <c r="J13736" s="2"/>
      <c r="K13736" s="4"/>
      <c r="L13736" s="4"/>
    </row>
    <row r="13737" spans="9:12" s="3" customFormat="1" x14ac:dyDescent="0.25">
      <c r="I13737" s="4"/>
      <c r="J13737" s="2"/>
      <c r="K13737" s="4"/>
      <c r="L13737" s="4"/>
    </row>
    <row r="13738" spans="9:12" s="3" customFormat="1" x14ac:dyDescent="0.25">
      <c r="I13738" s="4"/>
      <c r="J13738" s="2"/>
      <c r="K13738" s="4"/>
      <c r="L13738" s="4"/>
    </row>
    <row r="13739" spans="9:12" s="3" customFormat="1" x14ac:dyDescent="0.25">
      <c r="I13739" s="4"/>
      <c r="J13739" s="2"/>
      <c r="K13739" s="4"/>
      <c r="L13739" s="4"/>
    </row>
    <row r="13740" spans="9:12" s="3" customFormat="1" x14ac:dyDescent="0.25">
      <c r="I13740" s="4"/>
      <c r="J13740" s="2"/>
      <c r="K13740" s="4"/>
      <c r="L13740" s="4"/>
    </row>
    <row r="13741" spans="9:12" s="3" customFormat="1" x14ac:dyDescent="0.25">
      <c r="I13741" s="4"/>
      <c r="J13741" s="2"/>
      <c r="K13741" s="4"/>
      <c r="L13741" s="4"/>
    </row>
    <row r="13742" spans="9:12" s="3" customFormat="1" x14ac:dyDescent="0.25">
      <c r="I13742" s="4"/>
      <c r="J13742" s="2"/>
      <c r="K13742" s="4"/>
      <c r="L13742" s="4"/>
    </row>
    <row r="13743" spans="9:12" s="3" customFormat="1" x14ac:dyDescent="0.25">
      <c r="I13743" s="4"/>
      <c r="J13743" s="2"/>
      <c r="K13743" s="4"/>
      <c r="L13743" s="4"/>
    </row>
    <row r="13744" spans="9:12" s="3" customFormat="1" x14ac:dyDescent="0.25">
      <c r="I13744" s="4"/>
      <c r="J13744" s="2"/>
      <c r="K13744" s="4"/>
      <c r="L13744" s="4"/>
    </row>
    <row r="13745" spans="9:12" s="3" customFormat="1" x14ac:dyDescent="0.25">
      <c r="I13745" s="4"/>
      <c r="J13745" s="2"/>
      <c r="K13745" s="4"/>
      <c r="L13745" s="4"/>
    </row>
    <row r="13746" spans="9:12" s="3" customFormat="1" x14ac:dyDescent="0.25">
      <c r="I13746" s="4"/>
      <c r="J13746" s="2"/>
      <c r="K13746" s="4"/>
      <c r="L13746" s="4"/>
    </row>
    <row r="13747" spans="9:12" s="3" customFormat="1" x14ac:dyDescent="0.25">
      <c r="I13747" s="4"/>
      <c r="J13747" s="2"/>
      <c r="K13747" s="4"/>
      <c r="L13747" s="4"/>
    </row>
    <row r="13748" spans="9:12" s="3" customFormat="1" x14ac:dyDescent="0.25">
      <c r="I13748" s="4"/>
      <c r="J13748" s="2"/>
      <c r="K13748" s="4"/>
      <c r="L13748" s="4"/>
    </row>
    <row r="13749" spans="9:12" s="3" customFormat="1" x14ac:dyDescent="0.25">
      <c r="I13749" s="4"/>
      <c r="J13749" s="2"/>
      <c r="K13749" s="4"/>
      <c r="L13749" s="4"/>
    </row>
    <row r="13750" spans="9:12" s="3" customFormat="1" x14ac:dyDescent="0.25">
      <c r="I13750" s="4"/>
      <c r="J13750" s="2"/>
      <c r="K13750" s="4"/>
      <c r="L13750" s="4"/>
    </row>
    <row r="13751" spans="9:12" s="3" customFormat="1" x14ac:dyDescent="0.25">
      <c r="I13751" s="4"/>
      <c r="J13751" s="2"/>
      <c r="K13751" s="4"/>
      <c r="L13751" s="4"/>
    </row>
    <row r="13752" spans="9:12" s="3" customFormat="1" x14ac:dyDescent="0.25">
      <c r="I13752" s="4"/>
      <c r="J13752" s="2"/>
      <c r="K13752" s="4"/>
      <c r="L13752" s="4"/>
    </row>
    <row r="13753" spans="9:12" s="3" customFormat="1" x14ac:dyDescent="0.25">
      <c r="I13753" s="4"/>
      <c r="J13753" s="2"/>
      <c r="K13753" s="4"/>
      <c r="L13753" s="4"/>
    </row>
    <row r="13754" spans="9:12" s="3" customFormat="1" x14ac:dyDescent="0.25">
      <c r="I13754" s="4"/>
      <c r="J13754" s="2"/>
      <c r="K13754" s="4"/>
      <c r="L13754" s="4"/>
    </row>
    <row r="13755" spans="9:12" s="3" customFormat="1" x14ac:dyDescent="0.25">
      <c r="I13755" s="4"/>
      <c r="J13755" s="2"/>
      <c r="K13755" s="4"/>
      <c r="L13755" s="4"/>
    </row>
    <row r="13756" spans="9:12" s="3" customFormat="1" x14ac:dyDescent="0.25">
      <c r="I13756" s="4"/>
      <c r="J13756" s="2"/>
      <c r="K13756" s="4"/>
      <c r="L13756" s="4"/>
    </row>
    <row r="13757" spans="9:12" s="3" customFormat="1" x14ac:dyDescent="0.25">
      <c r="I13757" s="4"/>
      <c r="J13757" s="2"/>
      <c r="K13757" s="4"/>
      <c r="L13757" s="4"/>
    </row>
    <row r="13758" spans="9:12" s="3" customFormat="1" x14ac:dyDescent="0.25">
      <c r="I13758" s="4"/>
      <c r="J13758" s="2"/>
      <c r="K13758" s="4"/>
      <c r="L13758" s="4"/>
    </row>
    <row r="13759" spans="9:12" s="3" customFormat="1" x14ac:dyDescent="0.25">
      <c r="I13759" s="4"/>
      <c r="J13759" s="2"/>
      <c r="K13759" s="4"/>
      <c r="L13759" s="4"/>
    </row>
    <row r="13760" spans="9:12" s="3" customFormat="1" x14ac:dyDescent="0.25">
      <c r="I13760" s="4"/>
      <c r="J13760" s="2"/>
      <c r="K13760" s="4"/>
      <c r="L13760" s="4"/>
    </row>
    <row r="13761" spans="9:12" s="3" customFormat="1" x14ac:dyDescent="0.25">
      <c r="I13761" s="4"/>
      <c r="J13761" s="2"/>
      <c r="K13761" s="4"/>
      <c r="L13761" s="4"/>
    </row>
    <row r="13762" spans="9:12" s="3" customFormat="1" x14ac:dyDescent="0.25">
      <c r="I13762" s="4"/>
      <c r="J13762" s="2"/>
      <c r="K13762" s="4"/>
      <c r="L13762" s="4"/>
    </row>
    <row r="13763" spans="9:12" s="3" customFormat="1" x14ac:dyDescent="0.25">
      <c r="I13763" s="4"/>
      <c r="J13763" s="2"/>
      <c r="K13763" s="4"/>
      <c r="L13763" s="4"/>
    </row>
    <row r="13764" spans="9:12" s="3" customFormat="1" x14ac:dyDescent="0.25">
      <c r="I13764" s="4"/>
      <c r="J13764" s="2"/>
      <c r="K13764" s="4"/>
      <c r="L13764" s="4"/>
    </row>
    <row r="13765" spans="9:12" s="3" customFormat="1" x14ac:dyDescent="0.25">
      <c r="I13765" s="4"/>
      <c r="J13765" s="2"/>
      <c r="K13765" s="4"/>
      <c r="L13765" s="4"/>
    </row>
    <row r="13766" spans="9:12" s="3" customFormat="1" x14ac:dyDescent="0.25">
      <c r="I13766" s="4"/>
      <c r="J13766" s="2"/>
      <c r="K13766" s="4"/>
      <c r="L13766" s="4"/>
    </row>
    <row r="13767" spans="9:12" s="3" customFormat="1" x14ac:dyDescent="0.25">
      <c r="I13767" s="4"/>
      <c r="J13767" s="2"/>
      <c r="K13767" s="4"/>
      <c r="L13767" s="4"/>
    </row>
    <row r="13768" spans="9:12" s="3" customFormat="1" x14ac:dyDescent="0.25">
      <c r="I13768" s="4"/>
      <c r="J13768" s="2"/>
      <c r="K13768" s="4"/>
      <c r="L13768" s="4"/>
    </row>
    <row r="13769" spans="9:12" s="3" customFormat="1" x14ac:dyDescent="0.25">
      <c r="I13769" s="4"/>
      <c r="J13769" s="2"/>
      <c r="K13769" s="4"/>
      <c r="L13769" s="4"/>
    </row>
    <row r="13770" spans="9:12" s="3" customFormat="1" x14ac:dyDescent="0.25">
      <c r="I13770" s="4"/>
      <c r="J13770" s="2"/>
      <c r="K13770" s="4"/>
      <c r="L13770" s="4"/>
    </row>
    <row r="13771" spans="9:12" s="3" customFormat="1" x14ac:dyDescent="0.25">
      <c r="I13771" s="4"/>
      <c r="J13771" s="2"/>
      <c r="K13771" s="4"/>
      <c r="L13771" s="4"/>
    </row>
    <row r="13772" spans="9:12" s="3" customFormat="1" x14ac:dyDescent="0.25">
      <c r="I13772" s="4"/>
      <c r="J13772" s="2"/>
      <c r="K13772" s="4"/>
      <c r="L13772" s="4"/>
    </row>
    <row r="13773" spans="9:12" s="3" customFormat="1" x14ac:dyDescent="0.25">
      <c r="I13773" s="4"/>
      <c r="J13773" s="2"/>
      <c r="K13773" s="4"/>
      <c r="L13773" s="4"/>
    </row>
    <row r="13774" spans="9:12" s="3" customFormat="1" x14ac:dyDescent="0.25">
      <c r="I13774" s="4"/>
      <c r="J13774" s="2"/>
      <c r="K13774" s="4"/>
      <c r="L13774" s="4"/>
    </row>
    <row r="13775" spans="9:12" s="3" customFormat="1" x14ac:dyDescent="0.25">
      <c r="I13775" s="4"/>
      <c r="J13775" s="2"/>
      <c r="K13775" s="4"/>
      <c r="L13775" s="4"/>
    </row>
    <row r="13776" spans="9:12" s="3" customFormat="1" x14ac:dyDescent="0.25">
      <c r="I13776" s="4"/>
      <c r="J13776" s="2"/>
      <c r="K13776" s="4"/>
      <c r="L13776" s="4"/>
    </row>
    <row r="13777" spans="9:12" s="3" customFormat="1" x14ac:dyDescent="0.25">
      <c r="I13777" s="4"/>
      <c r="J13777" s="2"/>
      <c r="K13777" s="4"/>
      <c r="L13777" s="4"/>
    </row>
    <row r="13778" spans="9:12" s="3" customFormat="1" x14ac:dyDescent="0.25">
      <c r="I13778" s="4"/>
      <c r="J13778" s="2"/>
      <c r="K13778" s="4"/>
      <c r="L13778" s="4"/>
    </row>
    <row r="13779" spans="9:12" s="3" customFormat="1" x14ac:dyDescent="0.25">
      <c r="I13779" s="4"/>
      <c r="J13779" s="2"/>
      <c r="K13779" s="4"/>
      <c r="L13779" s="4"/>
    </row>
    <row r="13780" spans="9:12" s="3" customFormat="1" x14ac:dyDescent="0.25">
      <c r="I13780" s="4"/>
      <c r="J13780" s="2"/>
      <c r="K13780" s="4"/>
      <c r="L13780" s="4"/>
    </row>
    <row r="13781" spans="9:12" s="3" customFormat="1" x14ac:dyDescent="0.25">
      <c r="I13781" s="4"/>
      <c r="J13781" s="2"/>
      <c r="K13781" s="4"/>
      <c r="L13781" s="4"/>
    </row>
    <row r="13782" spans="9:12" s="3" customFormat="1" x14ac:dyDescent="0.25">
      <c r="I13782" s="4"/>
      <c r="J13782" s="2"/>
      <c r="K13782" s="4"/>
      <c r="L13782" s="4"/>
    </row>
    <row r="13783" spans="9:12" s="3" customFormat="1" x14ac:dyDescent="0.25">
      <c r="I13783" s="4"/>
      <c r="J13783" s="2"/>
      <c r="K13783" s="4"/>
      <c r="L13783" s="4"/>
    </row>
    <row r="13784" spans="9:12" s="3" customFormat="1" x14ac:dyDescent="0.25">
      <c r="I13784" s="4"/>
      <c r="J13784" s="2"/>
      <c r="K13784" s="4"/>
      <c r="L13784" s="4"/>
    </row>
    <row r="13785" spans="9:12" s="3" customFormat="1" x14ac:dyDescent="0.25">
      <c r="I13785" s="4"/>
      <c r="J13785" s="2"/>
      <c r="K13785" s="4"/>
      <c r="L13785" s="4"/>
    </row>
    <row r="13786" spans="9:12" s="3" customFormat="1" x14ac:dyDescent="0.25">
      <c r="I13786" s="4"/>
      <c r="J13786" s="2"/>
      <c r="K13786" s="4"/>
      <c r="L13786" s="4"/>
    </row>
    <row r="13787" spans="9:12" s="3" customFormat="1" x14ac:dyDescent="0.25">
      <c r="I13787" s="4"/>
      <c r="J13787" s="2"/>
      <c r="K13787" s="4"/>
      <c r="L13787" s="4"/>
    </row>
    <row r="13788" spans="9:12" s="3" customFormat="1" x14ac:dyDescent="0.25">
      <c r="I13788" s="4"/>
      <c r="J13788" s="2"/>
      <c r="K13788" s="4"/>
      <c r="L13788" s="4"/>
    </row>
    <row r="13789" spans="9:12" s="3" customFormat="1" x14ac:dyDescent="0.25">
      <c r="I13789" s="4"/>
      <c r="J13789" s="2"/>
      <c r="K13789" s="4"/>
      <c r="L13789" s="4"/>
    </row>
    <row r="13790" spans="9:12" s="3" customFormat="1" x14ac:dyDescent="0.25">
      <c r="I13790" s="4"/>
      <c r="J13790" s="2"/>
      <c r="K13790" s="4"/>
      <c r="L13790" s="4"/>
    </row>
    <row r="13791" spans="9:12" s="3" customFormat="1" x14ac:dyDescent="0.25">
      <c r="I13791" s="4"/>
      <c r="J13791" s="2"/>
      <c r="K13791" s="4"/>
      <c r="L13791" s="4"/>
    </row>
    <row r="13792" spans="9:12" s="3" customFormat="1" x14ac:dyDescent="0.25">
      <c r="I13792" s="4"/>
      <c r="J13792" s="2"/>
      <c r="K13792" s="4"/>
      <c r="L13792" s="4"/>
    </row>
    <row r="13793" spans="9:12" s="3" customFormat="1" x14ac:dyDescent="0.25">
      <c r="I13793" s="4"/>
      <c r="J13793" s="2"/>
      <c r="K13793" s="4"/>
      <c r="L13793" s="4"/>
    </row>
    <row r="13794" spans="9:12" s="3" customFormat="1" x14ac:dyDescent="0.25">
      <c r="I13794" s="4"/>
      <c r="J13794" s="2"/>
      <c r="K13794" s="4"/>
      <c r="L13794" s="4"/>
    </row>
    <row r="13795" spans="9:12" s="3" customFormat="1" x14ac:dyDescent="0.25">
      <c r="I13795" s="4"/>
      <c r="J13795" s="2"/>
      <c r="K13795" s="4"/>
      <c r="L13795" s="4"/>
    </row>
    <row r="13796" spans="9:12" s="3" customFormat="1" x14ac:dyDescent="0.25">
      <c r="I13796" s="4"/>
      <c r="J13796" s="2"/>
      <c r="K13796" s="4"/>
      <c r="L13796" s="4"/>
    </row>
    <row r="13797" spans="9:12" s="3" customFormat="1" x14ac:dyDescent="0.25">
      <c r="I13797" s="4"/>
      <c r="J13797" s="2"/>
      <c r="K13797" s="4"/>
      <c r="L13797" s="4"/>
    </row>
    <row r="13798" spans="9:12" s="3" customFormat="1" x14ac:dyDescent="0.25">
      <c r="I13798" s="4"/>
      <c r="J13798" s="2"/>
      <c r="K13798" s="4"/>
      <c r="L13798" s="4"/>
    </row>
    <row r="13799" spans="9:12" s="3" customFormat="1" x14ac:dyDescent="0.25">
      <c r="I13799" s="4"/>
      <c r="J13799" s="2"/>
      <c r="K13799" s="4"/>
      <c r="L13799" s="4"/>
    </row>
    <row r="13800" spans="9:12" s="3" customFormat="1" x14ac:dyDescent="0.25">
      <c r="I13800" s="4"/>
      <c r="J13800" s="2"/>
      <c r="K13800" s="4"/>
      <c r="L13800" s="4"/>
    </row>
    <row r="13801" spans="9:12" s="3" customFormat="1" x14ac:dyDescent="0.25">
      <c r="I13801" s="4"/>
      <c r="J13801" s="2"/>
      <c r="K13801" s="4"/>
      <c r="L13801" s="4"/>
    </row>
    <row r="13802" spans="9:12" s="3" customFormat="1" x14ac:dyDescent="0.25">
      <c r="I13802" s="4"/>
      <c r="J13802" s="2"/>
      <c r="K13802" s="4"/>
      <c r="L13802" s="4"/>
    </row>
    <row r="13803" spans="9:12" s="3" customFormat="1" x14ac:dyDescent="0.25">
      <c r="I13803" s="4"/>
      <c r="J13803" s="2"/>
      <c r="K13803" s="4"/>
      <c r="L13803" s="4"/>
    </row>
    <row r="13804" spans="9:12" s="3" customFormat="1" x14ac:dyDescent="0.25">
      <c r="I13804" s="4"/>
      <c r="J13804" s="2"/>
      <c r="K13804" s="4"/>
      <c r="L13804" s="4"/>
    </row>
    <row r="13805" spans="9:12" s="3" customFormat="1" x14ac:dyDescent="0.25">
      <c r="I13805" s="4"/>
      <c r="J13805" s="2"/>
      <c r="K13805" s="4"/>
      <c r="L13805" s="4"/>
    </row>
    <row r="13806" spans="9:12" s="3" customFormat="1" x14ac:dyDescent="0.25">
      <c r="I13806" s="4"/>
      <c r="J13806" s="2"/>
      <c r="K13806" s="4"/>
      <c r="L13806" s="4"/>
    </row>
    <row r="13807" spans="9:12" s="3" customFormat="1" x14ac:dyDescent="0.25">
      <c r="I13807" s="4"/>
      <c r="J13807" s="2"/>
      <c r="K13807" s="4"/>
      <c r="L13807" s="4"/>
    </row>
    <row r="13808" spans="9:12" s="3" customFormat="1" x14ac:dyDescent="0.25">
      <c r="I13808" s="4"/>
      <c r="J13808" s="2"/>
      <c r="K13808" s="4"/>
      <c r="L13808" s="4"/>
    </row>
    <row r="13809" spans="9:12" s="3" customFormat="1" x14ac:dyDescent="0.25">
      <c r="I13809" s="4"/>
      <c r="J13809" s="2"/>
      <c r="K13809" s="4"/>
      <c r="L13809" s="4"/>
    </row>
    <row r="13810" spans="9:12" s="3" customFormat="1" x14ac:dyDescent="0.25">
      <c r="I13810" s="4"/>
      <c r="J13810" s="2"/>
      <c r="K13810" s="4"/>
      <c r="L13810" s="4"/>
    </row>
    <row r="13811" spans="9:12" s="3" customFormat="1" x14ac:dyDescent="0.25">
      <c r="I13811" s="4"/>
      <c r="J13811" s="2"/>
      <c r="K13811" s="4"/>
      <c r="L13811" s="4"/>
    </row>
    <row r="13812" spans="9:12" s="3" customFormat="1" x14ac:dyDescent="0.25">
      <c r="I13812" s="4"/>
      <c r="J13812" s="2"/>
      <c r="K13812" s="4"/>
      <c r="L13812" s="4"/>
    </row>
    <row r="13813" spans="9:12" s="3" customFormat="1" x14ac:dyDescent="0.25">
      <c r="I13813" s="4"/>
      <c r="J13813" s="2"/>
      <c r="K13813" s="4"/>
      <c r="L13813" s="4"/>
    </row>
    <row r="13814" spans="9:12" s="3" customFormat="1" x14ac:dyDescent="0.25">
      <c r="I13814" s="4"/>
      <c r="J13814" s="2"/>
      <c r="K13814" s="4"/>
      <c r="L13814" s="4"/>
    </row>
    <row r="13815" spans="9:12" s="3" customFormat="1" x14ac:dyDescent="0.25">
      <c r="I13815" s="4"/>
      <c r="J13815" s="2"/>
      <c r="K13815" s="4"/>
      <c r="L13815" s="4"/>
    </row>
    <row r="13816" spans="9:12" s="3" customFormat="1" x14ac:dyDescent="0.25">
      <c r="I13816" s="4"/>
      <c r="J13816" s="2"/>
      <c r="K13816" s="4"/>
      <c r="L13816" s="4"/>
    </row>
    <row r="13817" spans="9:12" s="3" customFormat="1" x14ac:dyDescent="0.25">
      <c r="I13817" s="4"/>
      <c r="J13817" s="2"/>
      <c r="K13817" s="4"/>
      <c r="L13817" s="4"/>
    </row>
    <row r="13818" spans="9:12" s="3" customFormat="1" x14ac:dyDescent="0.25">
      <c r="I13818" s="4"/>
      <c r="J13818" s="2"/>
      <c r="K13818" s="4"/>
      <c r="L13818" s="4"/>
    </row>
    <row r="13819" spans="9:12" s="3" customFormat="1" x14ac:dyDescent="0.25">
      <c r="I13819" s="4"/>
      <c r="J13819" s="2"/>
      <c r="K13819" s="4"/>
      <c r="L13819" s="4"/>
    </row>
    <row r="13820" spans="9:12" s="3" customFormat="1" x14ac:dyDescent="0.25">
      <c r="I13820" s="4"/>
      <c r="J13820" s="2"/>
      <c r="K13820" s="4"/>
      <c r="L13820" s="4"/>
    </row>
    <row r="13821" spans="9:12" s="3" customFormat="1" x14ac:dyDescent="0.25">
      <c r="I13821" s="4"/>
      <c r="J13821" s="2"/>
      <c r="K13821" s="4"/>
      <c r="L13821" s="4"/>
    </row>
    <row r="13822" spans="9:12" s="3" customFormat="1" x14ac:dyDescent="0.25">
      <c r="I13822" s="4"/>
      <c r="J13822" s="2"/>
      <c r="K13822" s="4"/>
      <c r="L13822" s="4"/>
    </row>
    <row r="13823" spans="9:12" s="3" customFormat="1" x14ac:dyDescent="0.25">
      <c r="I13823" s="4"/>
      <c r="J13823" s="2"/>
      <c r="K13823" s="4"/>
      <c r="L13823" s="4"/>
    </row>
    <row r="13824" spans="9:12" s="3" customFormat="1" x14ac:dyDescent="0.25">
      <c r="I13824" s="4"/>
      <c r="J13824" s="2"/>
      <c r="K13824" s="4"/>
      <c r="L13824" s="4"/>
    </row>
    <row r="13825" spans="9:12" s="3" customFormat="1" x14ac:dyDescent="0.25">
      <c r="I13825" s="4"/>
      <c r="J13825" s="2"/>
      <c r="K13825" s="4"/>
      <c r="L13825" s="4"/>
    </row>
    <row r="13826" spans="9:12" s="3" customFormat="1" x14ac:dyDescent="0.25">
      <c r="I13826" s="4"/>
      <c r="J13826" s="2"/>
      <c r="K13826" s="4"/>
      <c r="L13826" s="4"/>
    </row>
    <row r="13827" spans="9:12" s="3" customFormat="1" x14ac:dyDescent="0.25">
      <c r="I13827" s="4"/>
      <c r="J13827" s="2"/>
      <c r="K13827" s="4"/>
      <c r="L13827" s="4"/>
    </row>
    <row r="13828" spans="9:12" s="3" customFormat="1" x14ac:dyDescent="0.25">
      <c r="I13828" s="4"/>
      <c r="J13828" s="2"/>
      <c r="K13828" s="4"/>
      <c r="L13828" s="4"/>
    </row>
    <row r="13829" spans="9:12" s="3" customFormat="1" x14ac:dyDescent="0.25">
      <c r="I13829" s="4"/>
      <c r="J13829" s="2"/>
      <c r="K13829" s="4"/>
      <c r="L13829" s="4"/>
    </row>
    <row r="13830" spans="9:12" s="3" customFormat="1" x14ac:dyDescent="0.25">
      <c r="I13830" s="4"/>
      <c r="J13830" s="2"/>
      <c r="K13830" s="4"/>
      <c r="L13830" s="4"/>
    </row>
    <row r="13831" spans="9:12" s="3" customFormat="1" x14ac:dyDescent="0.25">
      <c r="I13831" s="4"/>
      <c r="J13831" s="2"/>
      <c r="K13831" s="4"/>
      <c r="L13831" s="4"/>
    </row>
    <row r="13832" spans="9:12" s="3" customFormat="1" x14ac:dyDescent="0.25">
      <c r="I13832" s="4"/>
      <c r="J13832" s="2"/>
      <c r="K13832" s="4"/>
      <c r="L13832" s="4"/>
    </row>
    <row r="13833" spans="9:12" s="3" customFormat="1" x14ac:dyDescent="0.25">
      <c r="I13833" s="4"/>
      <c r="J13833" s="2"/>
      <c r="K13833" s="4"/>
      <c r="L13833" s="4"/>
    </row>
    <row r="13834" spans="9:12" s="3" customFormat="1" x14ac:dyDescent="0.25">
      <c r="I13834" s="4"/>
      <c r="J13834" s="2"/>
      <c r="K13834" s="4"/>
      <c r="L13834" s="4"/>
    </row>
    <row r="13835" spans="9:12" s="3" customFormat="1" x14ac:dyDescent="0.25">
      <c r="I13835" s="4"/>
      <c r="J13835" s="2"/>
      <c r="K13835" s="4"/>
      <c r="L13835" s="4"/>
    </row>
    <row r="13836" spans="9:12" s="3" customFormat="1" x14ac:dyDescent="0.25">
      <c r="I13836" s="4"/>
      <c r="J13836" s="2"/>
      <c r="K13836" s="4"/>
      <c r="L13836" s="4"/>
    </row>
    <row r="13837" spans="9:12" s="3" customFormat="1" x14ac:dyDescent="0.25">
      <c r="I13837" s="4"/>
      <c r="J13837" s="2"/>
      <c r="K13837" s="4"/>
      <c r="L13837" s="4"/>
    </row>
    <row r="13838" spans="9:12" s="3" customFormat="1" x14ac:dyDescent="0.25">
      <c r="I13838" s="4"/>
      <c r="J13838" s="2"/>
      <c r="K13838" s="4"/>
      <c r="L13838" s="4"/>
    </row>
    <row r="13839" spans="9:12" s="3" customFormat="1" x14ac:dyDescent="0.25">
      <c r="I13839" s="4"/>
      <c r="J13839" s="2"/>
      <c r="K13839" s="4"/>
      <c r="L13839" s="4"/>
    </row>
    <row r="13840" spans="9:12" s="3" customFormat="1" x14ac:dyDescent="0.25">
      <c r="I13840" s="4"/>
      <c r="J13840" s="2"/>
      <c r="K13840" s="4"/>
      <c r="L13840" s="4"/>
    </row>
    <row r="13841" spans="9:12" s="3" customFormat="1" x14ac:dyDescent="0.25">
      <c r="I13841" s="4"/>
      <c r="J13841" s="2"/>
      <c r="K13841" s="4"/>
      <c r="L13841" s="4"/>
    </row>
    <row r="13842" spans="9:12" s="3" customFormat="1" x14ac:dyDescent="0.25">
      <c r="I13842" s="4"/>
      <c r="J13842" s="2"/>
      <c r="K13842" s="4"/>
      <c r="L13842" s="4"/>
    </row>
    <row r="13843" spans="9:12" s="3" customFormat="1" x14ac:dyDescent="0.25">
      <c r="I13843" s="4"/>
      <c r="J13843" s="2"/>
      <c r="K13843" s="4"/>
      <c r="L13843" s="4"/>
    </row>
    <row r="13844" spans="9:12" s="3" customFormat="1" x14ac:dyDescent="0.25">
      <c r="I13844" s="4"/>
      <c r="J13844" s="2"/>
      <c r="K13844" s="4"/>
      <c r="L13844" s="4"/>
    </row>
    <row r="13845" spans="9:12" s="3" customFormat="1" x14ac:dyDescent="0.25">
      <c r="I13845" s="4"/>
      <c r="J13845" s="2"/>
      <c r="K13845" s="4"/>
      <c r="L13845" s="4"/>
    </row>
    <row r="13846" spans="9:12" s="3" customFormat="1" x14ac:dyDescent="0.25">
      <c r="I13846" s="4"/>
      <c r="J13846" s="2"/>
      <c r="K13846" s="4"/>
      <c r="L13846" s="4"/>
    </row>
    <row r="13847" spans="9:12" s="3" customFormat="1" x14ac:dyDescent="0.25">
      <c r="I13847" s="4"/>
      <c r="J13847" s="2"/>
      <c r="K13847" s="4"/>
      <c r="L13847" s="4"/>
    </row>
    <row r="13848" spans="9:12" s="3" customFormat="1" x14ac:dyDescent="0.25">
      <c r="I13848" s="4"/>
      <c r="J13848" s="2"/>
      <c r="K13848" s="4"/>
      <c r="L13848" s="4"/>
    </row>
    <row r="13849" spans="9:12" s="3" customFormat="1" x14ac:dyDescent="0.25">
      <c r="I13849" s="4"/>
      <c r="J13849" s="2"/>
      <c r="K13849" s="4"/>
      <c r="L13849" s="4"/>
    </row>
    <row r="13850" spans="9:12" s="3" customFormat="1" x14ac:dyDescent="0.25">
      <c r="I13850" s="4"/>
      <c r="J13850" s="2"/>
      <c r="K13850" s="4"/>
      <c r="L13850" s="4"/>
    </row>
    <row r="13851" spans="9:12" s="3" customFormat="1" x14ac:dyDescent="0.25">
      <c r="I13851" s="4"/>
      <c r="J13851" s="2"/>
      <c r="K13851" s="4"/>
      <c r="L13851" s="4"/>
    </row>
    <row r="13852" spans="9:12" s="3" customFormat="1" x14ac:dyDescent="0.25">
      <c r="I13852" s="4"/>
      <c r="J13852" s="2"/>
      <c r="K13852" s="4"/>
      <c r="L13852" s="4"/>
    </row>
    <row r="13853" spans="9:12" s="3" customFormat="1" x14ac:dyDescent="0.25">
      <c r="I13853" s="4"/>
      <c r="J13853" s="2"/>
      <c r="K13853" s="4"/>
      <c r="L13853" s="4"/>
    </row>
    <row r="13854" spans="9:12" s="3" customFormat="1" x14ac:dyDescent="0.25">
      <c r="I13854" s="4"/>
      <c r="J13854" s="2"/>
      <c r="K13854" s="4"/>
      <c r="L13854" s="4"/>
    </row>
    <row r="13855" spans="9:12" s="3" customFormat="1" x14ac:dyDescent="0.25">
      <c r="I13855" s="4"/>
      <c r="J13855" s="2"/>
      <c r="K13855" s="4"/>
      <c r="L13855" s="4"/>
    </row>
    <row r="13856" spans="9:12" s="3" customFormat="1" x14ac:dyDescent="0.25">
      <c r="I13856" s="4"/>
      <c r="J13856" s="2"/>
      <c r="K13856" s="4"/>
      <c r="L13856" s="4"/>
    </row>
    <row r="13857" spans="9:12" s="3" customFormat="1" x14ac:dyDescent="0.25">
      <c r="I13857" s="4"/>
      <c r="J13857" s="2"/>
      <c r="K13857" s="4"/>
      <c r="L13857" s="4"/>
    </row>
    <row r="13858" spans="9:12" s="3" customFormat="1" x14ac:dyDescent="0.25">
      <c r="I13858" s="4"/>
      <c r="J13858" s="2"/>
      <c r="K13858" s="4"/>
      <c r="L13858" s="4"/>
    </row>
    <row r="13859" spans="9:12" s="3" customFormat="1" x14ac:dyDescent="0.25">
      <c r="I13859" s="4"/>
      <c r="J13859" s="2"/>
      <c r="K13859" s="4"/>
      <c r="L13859" s="4"/>
    </row>
    <row r="13860" spans="9:12" s="3" customFormat="1" x14ac:dyDescent="0.25">
      <c r="I13860" s="4"/>
      <c r="J13860" s="2"/>
      <c r="K13860" s="4"/>
      <c r="L13860" s="4"/>
    </row>
    <row r="13861" spans="9:12" s="3" customFormat="1" x14ac:dyDescent="0.25">
      <c r="I13861" s="4"/>
      <c r="J13861" s="2"/>
      <c r="K13861" s="4"/>
      <c r="L13861" s="4"/>
    </row>
    <row r="13862" spans="9:12" s="3" customFormat="1" x14ac:dyDescent="0.25">
      <c r="I13862" s="4"/>
      <c r="J13862" s="2"/>
      <c r="K13862" s="4"/>
      <c r="L13862" s="4"/>
    </row>
    <row r="13863" spans="9:12" s="3" customFormat="1" x14ac:dyDescent="0.25">
      <c r="I13863" s="4"/>
      <c r="J13863" s="2"/>
      <c r="K13863" s="4"/>
      <c r="L13863" s="4"/>
    </row>
    <row r="13864" spans="9:12" s="3" customFormat="1" x14ac:dyDescent="0.25">
      <c r="I13864" s="4"/>
      <c r="J13864" s="2"/>
      <c r="K13864" s="4"/>
      <c r="L13864" s="4"/>
    </row>
    <row r="13865" spans="9:12" s="3" customFormat="1" x14ac:dyDescent="0.25">
      <c r="I13865" s="4"/>
      <c r="J13865" s="2"/>
      <c r="K13865" s="4"/>
      <c r="L13865" s="4"/>
    </row>
    <row r="13866" spans="9:12" s="3" customFormat="1" x14ac:dyDescent="0.25">
      <c r="I13866" s="4"/>
      <c r="J13866" s="2"/>
      <c r="K13866" s="4"/>
      <c r="L13866" s="4"/>
    </row>
    <row r="13867" spans="9:12" s="3" customFormat="1" x14ac:dyDescent="0.25">
      <c r="I13867" s="4"/>
      <c r="J13867" s="2"/>
      <c r="K13867" s="4"/>
      <c r="L13867" s="4"/>
    </row>
    <row r="13868" spans="9:12" s="3" customFormat="1" x14ac:dyDescent="0.25">
      <c r="I13868" s="4"/>
      <c r="J13868" s="2"/>
      <c r="K13868" s="4"/>
      <c r="L13868" s="4"/>
    </row>
    <row r="13869" spans="9:12" s="3" customFormat="1" x14ac:dyDescent="0.25">
      <c r="I13869" s="4"/>
      <c r="J13869" s="2"/>
      <c r="K13869" s="4"/>
      <c r="L13869" s="4"/>
    </row>
    <row r="13870" spans="9:12" s="3" customFormat="1" x14ac:dyDescent="0.25">
      <c r="I13870" s="4"/>
      <c r="J13870" s="2"/>
      <c r="K13870" s="4"/>
      <c r="L13870" s="4"/>
    </row>
    <row r="13871" spans="9:12" s="3" customFormat="1" x14ac:dyDescent="0.25">
      <c r="I13871" s="4"/>
      <c r="J13871" s="2"/>
      <c r="K13871" s="4"/>
      <c r="L13871" s="4"/>
    </row>
    <row r="13872" spans="9:12" s="3" customFormat="1" x14ac:dyDescent="0.25">
      <c r="I13872" s="4"/>
      <c r="J13872" s="2"/>
      <c r="K13872" s="4"/>
      <c r="L13872" s="4"/>
    </row>
    <row r="13873" spans="9:12" s="3" customFormat="1" x14ac:dyDescent="0.25">
      <c r="I13873" s="4"/>
      <c r="J13873" s="2"/>
      <c r="K13873" s="4"/>
      <c r="L13873" s="4"/>
    </row>
    <row r="13874" spans="9:12" s="3" customFormat="1" x14ac:dyDescent="0.25">
      <c r="I13874" s="4"/>
      <c r="J13874" s="2"/>
      <c r="K13874" s="4"/>
      <c r="L13874" s="4"/>
    </row>
    <row r="13875" spans="9:12" s="3" customFormat="1" x14ac:dyDescent="0.25">
      <c r="I13875" s="4"/>
      <c r="J13875" s="2"/>
      <c r="K13875" s="4"/>
      <c r="L13875" s="4"/>
    </row>
    <row r="13876" spans="9:12" s="3" customFormat="1" x14ac:dyDescent="0.25">
      <c r="I13876" s="4"/>
      <c r="J13876" s="2"/>
      <c r="K13876" s="4"/>
      <c r="L13876" s="4"/>
    </row>
    <row r="13877" spans="9:12" s="3" customFormat="1" x14ac:dyDescent="0.25">
      <c r="I13877" s="4"/>
      <c r="J13877" s="2"/>
      <c r="K13877" s="4"/>
      <c r="L13877" s="4"/>
    </row>
    <row r="13878" spans="9:12" s="3" customFormat="1" x14ac:dyDescent="0.25">
      <c r="I13878" s="4"/>
      <c r="J13878" s="2"/>
      <c r="K13878" s="4"/>
      <c r="L13878" s="4"/>
    </row>
    <row r="13879" spans="9:12" s="3" customFormat="1" x14ac:dyDescent="0.25">
      <c r="I13879" s="4"/>
      <c r="J13879" s="2"/>
      <c r="K13879" s="4"/>
      <c r="L13879" s="4"/>
    </row>
    <row r="13880" spans="9:12" s="3" customFormat="1" x14ac:dyDescent="0.25">
      <c r="I13880" s="4"/>
      <c r="J13880" s="2"/>
      <c r="K13880" s="4"/>
      <c r="L13880" s="4"/>
    </row>
    <row r="13881" spans="9:12" s="3" customFormat="1" x14ac:dyDescent="0.25">
      <c r="I13881" s="4"/>
      <c r="J13881" s="2"/>
      <c r="K13881" s="4"/>
      <c r="L13881" s="4"/>
    </row>
    <row r="13882" spans="9:12" s="3" customFormat="1" x14ac:dyDescent="0.25">
      <c r="I13882" s="4"/>
      <c r="J13882" s="2"/>
      <c r="K13882" s="4"/>
      <c r="L13882" s="4"/>
    </row>
    <row r="13883" spans="9:12" s="3" customFormat="1" x14ac:dyDescent="0.25">
      <c r="I13883" s="4"/>
      <c r="J13883" s="2"/>
      <c r="K13883" s="4"/>
      <c r="L13883" s="4"/>
    </row>
    <row r="13884" spans="9:12" s="3" customFormat="1" x14ac:dyDescent="0.25">
      <c r="I13884" s="4"/>
      <c r="J13884" s="2"/>
      <c r="K13884" s="4"/>
      <c r="L13884" s="4"/>
    </row>
    <row r="13885" spans="9:12" s="3" customFormat="1" x14ac:dyDescent="0.25">
      <c r="I13885" s="4"/>
      <c r="J13885" s="2"/>
      <c r="K13885" s="4"/>
      <c r="L13885" s="4"/>
    </row>
    <row r="13886" spans="9:12" s="3" customFormat="1" x14ac:dyDescent="0.25">
      <c r="I13886" s="4"/>
      <c r="J13886" s="2"/>
      <c r="K13886" s="4"/>
      <c r="L13886" s="4"/>
    </row>
    <row r="13887" spans="9:12" s="3" customFormat="1" x14ac:dyDescent="0.25">
      <c r="I13887" s="4"/>
      <c r="J13887" s="2"/>
      <c r="K13887" s="4"/>
      <c r="L13887" s="4"/>
    </row>
    <row r="13888" spans="9:12" s="3" customFormat="1" x14ac:dyDescent="0.25">
      <c r="I13888" s="4"/>
      <c r="J13888" s="2"/>
      <c r="K13888" s="4"/>
      <c r="L13888" s="4"/>
    </row>
    <row r="13889" spans="9:12" s="3" customFormat="1" x14ac:dyDescent="0.25">
      <c r="I13889" s="4"/>
      <c r="J13889" s="2"/>
      <c r="K13889" s="4"/>
      <c r="L13889" s="4"/>
    </row>
    <row r="13890" spans="9:12" s="3" customFormat="1" x14ac:dyDescent="0.25">
      <c r="I13890" s="4"/>
      <c r="J13890" s="2"/>
      <c r="K13890" s="4"/>
      <c r="L13890" s="4"/>
    </row>
    <row r="13891" spans="9:12" s="3" customFormat="1" x14ac:dyDescent="0.25">
      <c r="I13891" s="4"/>
      <c r="J13891" s="2"/>
      <c r="K13891" s="4"/>
      <c r="L13891" s="4"/>
    </row>
    <row r="13892" spans="9:12" s="3" customFormat="1" x14ac:dyDescent="0.25">
      <c r="I13892" s="4"/>
      <c r="J13892" s="2"/>
      <c r="K13892" s="4"/>
      <c r="L13892" s="4"/>
    </row>
    <row r="13893" spans="9:12" s="3" customFormat="1" x14ac:dyDescent="0.25">
      <c r="I13893" s="4"/>
      <c r="J13893" s="2"/>
      <c r="K13893" s="4"/>
      <c r="L13893" s="4"/>
    </row>
    <row r="13894" spans="9:12" s="3" customFormat="1" x14ac:dyDescent="0.25">
      <c r="I13894" s="4"/>
      <c r="J13894" s="2"/>
      <c r="K13894" s="4"/>
      <c r="L13894" s="4"/>
    </row>
    <row r="13895" spans="9:12" s="3" customFormat="1" x14ac:dyDescent="0.25">
      <c r="I13895" s="4"/>
      <c r="J13895" s="2"/>
      <c r="K13895" s="4"/>
      <c r="L13895" s="4"/>
    </row>
    <row r="13896" spans="9:12" s="3" customFormat="1" x14ac:dyDescent="0.25">
      <c r="I13896" s="4"/>
      <c r="J13896" s="2"/>
      <c r="K13896" s="4"/>
      <c r="L13896" s="4"/>
    </row>
    <row r="13897" spans="9:12" s="3" customFormat="1" x14ac:dyDescent="0.25">
      <c r="I13897" s="4"/>
      <c r="J13897" s="2"/>
      <c r="K13897" s="4"/>
      <c r="L13897" s="4"/>
    </row>
    <row r="13898" spans="9:12" s="3" customFormat="1" x14ac:dyDescent="0.25">
      <c r="I13898" s="4"/>
      <c r="J13898" s="2"/>
      <c r="K13898" s="4"/>
      <c r="L13898" s="4"/>
    </row>
    <row r="13899" spans="9:12" s="3" customFormat="1" x14ac:dyDescent="0.25">
      <c r="I13899" s="4"/>
      <c r="J13899" s="2"/>
      <c r="K13899" s="4"/>
      <c r="L13899" s="4"/>
    </row>
    <row r="13900" spans="9:12" s="3" customFormat="1" x14ac:dyDescent="0.25">
      <c r="I13900" s="4"/>
      <c r="J13900" s="2"/>
      <c r="K13900" s="4"/>
      <c r="L13900" s="4"/>
    </row>
    <row r="13901" spans="9:12" s="3" customFormat="1" x14ac:dyDescent="0.25">
      <c r="I13901" s="4"/>
      <c r="J13901" s="2"/>
      <c r="K13901" s="4"/>
      <c r="L13901" s="4"/>
    </row>
    <row r="13902" spans="9:12" s="3" customFormat="1" x14ac:dyDescent="0.25">
      <c r="I13902" s="4"/>
      <c r="J13902" s="2"/>
      <c r="K13902" s="4"/>
      <c r="L13902" s="4"/>
    </row>
    <row r="13903" spans="9:12" s="3" customFormat="1" x14ac:dyDescent="0.25">
      <c r="I13903" s="4"/>
      <c r="J13903" s="2"/>
      <c r="K13903" s="4"/>
      <c r="L13903" s="4"/>
    </row>
    <row r="13904" spans="9:12" s="3" customFormat="1" x14ac:dyDescent="0.25">
      <c r="I13904" s="4"/>
      <c r="J13904" s="2"/>
      <c r="K13904" s="4"/>
      <c r="L13904" s="4"/>
    </row>
    <row r="13905" spans="9:12" s="3" customFormat="1" x14ac:dyDescent="0.25">
      <c r="I13905" s="4"/>
      <c r="J13905" s="2"/>
      <c r="K13905" s="4"/>
      <c r="L13905" s="4"/>
    </row>
    <row r="13906" spans="9:12" s="3" customFormat="1" x14ac:dyDescent="0.25">
      <c r="I13906" s="4"/>
      <c r="J13906" s="2"/>
      <c r="K13906" s="4"/>
      <c r="L13906" s="4"/>
    </row>
    <row r="13907" spans="9:12" s="3" customFormat="1" x14ac:dyDescent="0.25">
      <c r="I13907" s="4"/>
      <c r="J13907" s="2"/>
      <c r="K13907" s="4"/>
      <c r="L13907" s="4"/>
    </row>
    <row r="13908" spans="9:12" s="3" customFormat="1" x14ac:dyDescent="0.25">
      <c r="I13908" s="4"/>
      <c r="J13908" s="2"/>
      <c r="K13908" s="4"/>
      <c r="L13908" s="4"/>
    </row>
    <row r="13909" spans="9:12" s="3" customFormat="1" x14ac:dyDescent="0.25">
      <c r="I13909" s="4"/>
      <c r="J13909" s="2"/>
      <c r="K13909" s="4"/>
      <c r="L13909" s="4"/>
    </row>
    <row r="13910" spans="9:12" s="3" customFormat="1" x14ac:dyDescent="0.25">
      <c r="I13910" s="4"/>
      <c r="J13910" s="2"/>
      <c r="K13910" s="4"/>
      <c r="L13910" s="4"/>
    </row>
    <row r="13911" spans="9:12" s="3" customFormat="1" x14ac:dyDescent="0.25">
      <c r="I13911" s="4"/>
      <c r="J13911" s="2"/>
      <c r="K13911" s="4"/>
      <c r="L13911" s="4"/>
    </row>
    <row r="13912" spans="9:12" s="3" customFormat="1" x14ac:dyDescent="0.25">
      <c r="I13912" s="4"/>
      <c r="J13912" s="2"/>
      <c r="K13912" s="4"/>
      <c r="L13912" s="4"/>
    </row>
    <row r="13913" spans="9:12" s="3" customFormat="1" x14ac:dyDescent="0.25">
      <c r="I13913" s="4"/>
      <c r="J13913" s="2"/>
      <c r="K13913" s="4"/>
      <c r="L13913" s="4"/>
    </row>
    <row r="13914" spans="9:12" s="3" customFormat="1" x14ac:dyDescent="0.25">
      <c r="I13914" s="4"/>
      <c r="J13914" s="2"/>
      <c r="K13914" s="4"/>
      <c r="L13914" s="4"/>
    </row>
    <row r="13915" spans="9:12" s="3" customFormat="1" x14ac:dyDescent="0.25">
      <c r="I13915" s="4"/>
      <c r="J13915" s="2"/>
      <c r="K13915" s="4"/>
      <c r="L13915" s="4"/>
    </row>
    <row r="13916" spans="9:12" s="3" customFormat="1" x14ac:dyDescent="0.25">
      <c r="I13916" s="4"/>
      <c r="J13916" s="2"/>
      <c r="K13916" s="4"/>
      <c r="L13916" s="4"/>
    </row>
    <row r="13917" spans="9:12" s="3" customFormat="1" x14ac:dyDescent="0.25">
      <c r="I13917" s="4"/>
      <c r="J13917" s="2"/>
      <c r="K13917" s="4"/>
      <c r="L13917" s="4"/>
    </row>
    <row r="13918" spans="9:12" s="3" customFormat="1" x14ac:dyDescent="0.25">
      <c r="I13918" s="4"/>
      <c r="J13918" s="2"/>
      <c r="K13918" s="4"/>
      <c r="L13918" s="4"/>
    </row>
    <row r="13919" spans="9:12" s="3" customFormat="1" x14ac:dyDescent="0.25">
      <c r="I13919" s="4"/>
      <c r="J13919" s="2"/>
      <c r="K13919" s="4"/>
      <c r="L13919" s="4"/>
    </row>
    <row r="13920" spans="9:12" s="3" customFormat="1" x14ac:dyDescent="0.25">
      <c r="I13920" s="4"/>
      <c r="J13920" s="2"/>
      <c r="K13920" s="4"/>
      <c r="L13920" s="4"/>
    </row>
    <row r="13921" spans="9:12" s="3" customFormat="1" x14ac:dyDescent="0.25">
      <c r="I13921" s="4"/>
      <c r="J13921" s="2"/>
      <c r="K13921" s="4"/>
      <c r="L13921" s="4"/>
    </row>
    <row r="13922" spans="9:12" s="3" customFormat="1" x14ac:dyDescent="0.25">
      <c r="I13922" s="4"/>
      <c r="J13922" s="2"/>
      <c r="K13922" s="4"/>
      <c r="L13922" s="4"/>
    </row>
    <row r="13923" spans="9:12" s="3" customFormat="1" x14ac:dyDescent="0.25">
      <c r="I13923" s="4"/>
      <c r="J13923" s="2"/>
      <c r="K13923" s="4"/>
      <c r="L13923" s="4"/>
    </row>
    <row r="13924" spans="9:12" s="3" customFormat="1" x14ac:dyDescent="0.25">
      <c r="I13924" s="4"/>
      <c r="J13924" s="2"/>
      <c r="K13924" s="4"/>
      <c r="L13924" s="4"/>
    </row>
    <row r="13925" spans="9:12" s="3" customFormat="1" x14ac:dyDescent="0.25">
      <c r="I13925" s="4"/>
      <c r="J13925" s="2"/>
      <c r="K13925" s="4"/>
      <c r="L13925" s="4"/>
    </row>
    <row r="13926" spans="9:12" s="3" customFormat="1" x14ac:dyDescent="0.25">
      <c r="I13926" s="4"/>
      <c r="J13926" s="2"/>
      <c r="K13926" s="4"/>
      <c r="L13926" s="4"/>
    </row>
    <row r="13927" spans="9:12" s="3" customFormat="1" x14ac:dyDescent="0.25">
      <c r="I13927" s="4"/>
      <c r="J13927" s="2"/>
      <c r="K13927" s="4"/>
      <c r="L13927" s="4"/>
    </row>
    <row r="13928" spans="9:12" s="3" customFormat="1" x14ac:dyDescent="0.25">
      <c r="I13928" s="4"/>
      <c r="J13928" s="2"/>
      <c r="K13928" s="4"/>
      <c r="L13928" s="4"/>
    </row>
    <row r="13929" spans="9:12" s="3" customFormat="1" x14ac:dyDescent="0.25">
      <c r="I13929" s="4"/>
      <c r="J13929" s="2"/>
      <c r="K13929" s="4"/>
      <c r="L13929" s="4"/>
    </row>
    <row r="13930" spans="9:12" s="3" customFormat="1" x14ac:dyDescent="0.25">
      <c r="I13930" s="4"/>
      <c r="J13930" s="2"/>
      <c r="K13930" s="4"/>
      <c r="L13930" s="4"/>
    </row>
    <row r="13931" spans="9:12" s="3" customFormat="1" x14ac:dyDescent="0.25">
      <c r="I13931" s="4"/>
      <c r="J13931" s="2"/>
      <c r="K13931" s="4"/>
      <c r="L13931" s="4"/>
    </row>
    <row r="13932" spans="9:12" s="3" customFormat="1" x14ac:dyDescent="0.25">
      <c r="I13932" s="4"/>
      <c r="J13932" s="2"/>
      <c r="K13932" s="4"/>
      <c r="L13932" s="4"/>
    </row>
    <row r="13933" spans="9:12" s="3" customFormat="1" x14ac:dyDescent="0.25">
      <c r="I13933" s="4"/>
      <c r="J13933" s="2"/>
      <c r="K13933" s="4"/>
      <c r="L13933" s="4"/>
    </row>
    <row r="13934" spans="9:12" s="3" customFormat="1" x14ac:dyDescent="0.25">
      <c r="I13934" s="4"/>
      <c r="J13934" s="2"/>
      <c r="K13934" s="4"/>
      <c r="L13934" s="4"/>
    </row>
    <row r="13935" spans="9:12" s="3" customFormat="1" x14ac:dyDescent="0.25">
      <c r="I13935" s="4"/>
      <c r="J13935" s="2"/>
      <c r="K13935" s="4"/>
      <c r="L13935" s="4"/>
    </row>
    <row r="13936" spans="9:12" s="3" customFormat="1" x14ac:dyDescent="0.25">
      <c r="I13936" s="4"/>
      <c r="J13936" s="2"/>
      <c r="K13936" s="4"/>
      <c r="L13936" s="4"/>
    </row>
    <row r="13937" spans="9:12" s="3" customFormat="1" x14ac:dyDescent="0.25">
      <c r="I13937" s="4"/>
      <c r="J13937" s="2"/>
      <c r="K13937" s="4"/>
      <c r="L13937" s="4"/>
    </row>
    <row r="13938" spans="9:12" s="3" customFormat="1" x14ac:dyDescent="0.25">
      <c r="I13938" s="4"/>
      <c r="J13938" s="2"/>
      <c r="K13938" s="4"/>
      <c r="L13938" s="4"/>
    </row>
    <row r="13939" spans="9:12" s="3" customFormat="1" x14ac:dyDescent="0.25">
      <c r="I13939" s="4"/>
      <c r="J13939" s="2"/>
      <c r="K13939" s="4"/>
      <c r="L13939" s="4"/>
    </row>
    <row r="13940" spans="9:12" s="3" customFormat="1" x14ac:dyDescent="0.25">
      <c r="I13940" s="4"/>
      <c r="J13940" s="2"/>
      <c r="K13940" s="4"/>
      <c r="L13940" s="4"/>
    </row>
    <row r="13941" spans="9:12" s="3" customFormat="1" x14ac:dyDescent="0.25">
      <c r="I13941" s="4"/>
      <c r="J13941" s="2"/>
      <c r="K13941" s="4"/>
      <c r="L13941" s="4"/>
    </row>
    <row r="13942" spans="9:12" s="3" customFormat="1" x14ac:dyDescent="0.25">
      <c r="I13942" s="4"/>
      <c r="J13942" s="2"/>
      <c r="K13942" s="4"/>
      <c r="L13942" s="4"/>
    </row>
    <row r="13943" spans="9:12" s="3" customFormat="1" x14ac:dyDescent="0.25">
      <c r="I13943" s="4"/>
      <c r="J13943" s="2"/>
      <c r="K13943" s="4"/>
      <c r="L13943" s="4"/>
    </row>
    <row r="13944" spans="9:12" s="3" customFormat="1" x14ac:dyDescent="0.25">
      <c r="I13944" s="4"/>
      <c r="J13944" s="2"/>
      <c r="K13944" s="4"/>
      <c r="L13944" s="4"/>
    </row>
    <row r="13945" spans="9:12" s="3" customFormat="1" x14ac:dyDescent="0.25">
      <c r="I13945" s="4"/>
      <c r="J13945" s="2"/>
      <c r="K13945" s="4"/>
      <c r="L13945" s="4"/>
    </row>
    <row r="13946" spans="9:12" s="3" customFormat="1" x14ac:dyDescent="0.25">
      <c r="I13946" s="4"/>
      <c r="J13946" s="2"/>
      <c r="K13946" s="4"/>
      <c r="L13946" s="4"/>
    </row>
    <row r="13947" spans="9:12" s="3" customFormat="1" x14ac:dyDescent="0.25">
      <c r="I13947" s="4"/>
      <c r="J13947" s="2"/>
      <c r="K13947" s="4"/>
      <c r="L13947" s="4"/>
    </row>
    <row r="13948" spans="9:12" s="3" customFormat="1" x14ac:dyDescent="0.25">
      <c r="I13948" s="4"/>
      <c r="J13948" s="2"/>
      <c r="K13948" s="4"/>
      <c r="L13948" s="4"/>
    </row>
    <row r="13949" spans="9:12" s="3" customFormat="1" x14ac:dyDescent="0.25">
      <c r="I13949" s="4"/>
      <c r="J13949" s="2"/>
      <c r="K13949" s="4"/>
      <c r="L13949" s="4"/>
    </row>
    <row r="13950" spans="9:12" s="3" customFormat="1" x14ac:dyDescent="0.25">
      <c r="I13950" s="4"/>
      <c r="J13950" s="2"/>
      <c r="K13950" s="4"/>
      <c r="L13950" s="4"/>
    </row>
    <row r="13951" spans="9:12" s="3" customFormat="1" x14ac:dyDescent="0.25">
      <c r="I13951" s="4"/>
      <c r="J13951" s="2"/>
      <c r="K13951" s="4"/>
      <c r="L13951" s="4"/>
    </row>
    <row r="13952" spans="9:12" s="3" customFormat="1" x14ac:dyDescent="0.25">
      <c r="I13952" s="4"/>
      <c r="J13952" s="2"/>
      <c r="K13952" s="4"/>
      <c r="L13952" s="4"/>
    </row>
    <row r="13953" spans="9:12" s="3" customFormat="1" x14ac:dyDescent="0.25">
      <c r="I13953" s="4"/>
      <c r="J13953" s="2"/>
      <c r="K13953" s="4"/>
      <c r="L13953" s="4"/>
    </row>
    <row r="13954" spans="9:12" s="3" customFormat="1" x14ac:dyDescent="0.25">
      <c r="I13954" s="4"/>
      <c r="J13954" s="2"/>
      <c r="K13954" s="4"/>
      <c r="L13954" s="4"/>
    </row>
    <row r="13955" spans="9:12" s="3" customFormat="1" x14ac:dyDescent="0.25">
      <c r="I13955" s="4"/>
      <c r="J13955" s="2"/>
      <c r="K13955" s="4"/>
      <c r="L13955" s="4"/>
    </row>
    <row r="13956" spans="9:12" s="3" customFormat="1" x14ac:dyDescent="0.25">
      <c r="I13956" s="4"/>
      <c r="J13956" s="2"/>
      <c r="K13956" s="4"/>
      <c r="L13956" s="4"/>
    </row>
    <row r="13957" spans="9:12" s="3" customFormat="1" x14ac:dyDescent="0.25">
      <c r="I13957" s="4"/>
      <c r="J13957" s="2"/>
      <c r="K13957" s="4"/>
      <c r="L13957" s="4"/>
    </row>
    <row r="13958" spans="9:12" s="3" customFormat="1" x14ac:dyDescent="0.25">
      <c r="I13958" s="4"/>
      <c r="J13958" s="2"/>
      <c r="K13958" s="4"/>
      <c r="L13958" s="4"/>
    </row>
    <row r="13959" spans="9:12" s="3" customFormat="1" x14ac:dyDescent="0.25">
      <c r="I13959" s="4"/>
      <c r="J13959" s="2"/>
      <c r="K13959" s="4"/>
      <c r="L13959" s="4"/>
    </row>
    <row r="13960" spans="9:12" s="3" customFormat="1" x14ac:dyDescent="0.25">
      <c r="I13960" s="4"/>
      <c r="J13960" s="2"/>
      <c r="K13960" s="4"/>
      <c r="L13960" s="4"/>
    </row>
    <row r="13961" spans="9:12" s="3" customFormat="1" x14ac:dyDescent="0.25">
      <c r="I13961" s="4"/>
      <c r="J13961" s="2"/>
      <c r="K13961" s="4"/>
      <c r="L13961" s="4"/>
    </row>
    <row r="13962" spans="9:12" s="3" customFormat="1" x14ac:dyDescent="0.25">
      <c r="I13962" s="4"/>
      <c r="J13962" s="2"/>
      <c r="K13962" s="4"/>
      <c r="L13962" s="4"/>
    </row>
    <row r="13963" spans="9:12" s="3" customFormat="1" x14ac:dyDescent="0.25">
      <c r="I13963" s="4"/>
      <c r="J13963" s="2"/>
      <c r="K13963" s="4"/>
      <c r="L13963" s="4"/>
    </row>
    <row r="13964" spans="9:12" s="3" customFormat="1" x14ac:dyDescent="0.25">
      <c r="I13964" s="4"/>
      <c r="J13964" s="2"/>
      <c r="K13964" s="4"/>
      <c r="L13964" s="4"/>
    </row>
    <row r="13965" spans="9:12" s="3" customFormat="1" x14ac:dyDescent="0.25">
      <c r="I13965" s="4"/>
      <c r="J13965" s="2"/>
      <c r="K13965" s="4"/>
      <c r="L13965" s="4"/>
    </row>
    <row r="13966" spans="9:12" s="3" customFormat="1" x14ac:dyDescent="0.25">
      <c r="I13966" s="4"/>
      <c r="J13966" s="2"/>
      <c r="K13966" s="4"/>
      <c r="L13966" s="4"/>
    </row>
    <row r="13967" spans="9:12" s="3" customFormat="1" x14ac:dyDescent="0.25">
      <c r="I13967" s="4"/>
      <c r="J13967" s="2"/>
      <c r="K13967" s="4"/>
      <c r="L13967" s="4"/>
    </row>
    <row r="13968" spans="9:12" s="3" customFormat="1" x14ac:dyDescent="0.25">
      <c r="I13968" s="4"/>
      <c r="J13968" s="2"/>
      <c r="K13968" s="4"/>
      <c r="L13968" s="4"/>
    </row>
    <row r="13969" spans="9:12" s="3" customFormat="1" x14ac:dyDescent="0.25">
      <c r="I13969" s="4"/>
      <c r="J13969" s="2"/>
      <c r="K13969" s="4"/>
      <c r="L13969" s="4"/>
    </row>
    <row r="13970" spans="9:12" s="3" customFormat="1" x14ac:dyDescent="0.25">
      <c r="I13970" s="4"/>
      <c r="J13970" s="2"/>
      <c r="K13970" s="4"/>
      <c r="L13970" s="4"/>
    </row>
    <row r="13971" spans="9:12" s="3" customFormat="1" x14ac:dyDescent="0.25">
      <c r="I13971" s="4"/>
      <c r="J13971" s="2"/>
      <c r="K13971" s="4"/>
      <c r="L13971" s="4"/>
    </row>
    <row r="13972" spans="9:12" s="3" customFormat="1" x14ac:dyDescent="0.25">
      <c r="I13972" s="4"/>
      <c r="J13972" s="2"/>
      <c r="K13972" s="4"/>
      <c r="L13972" s="4"/>
    </row>
    <row r="13973" spans="9:12" s="3" customFormat="1" x14ac:dyDescent="0.25">
      <c r="I13973" s="4"/>
      <c r="J13973" s="2"/>
      <c r="K13973" s="4"/>
      <c r="L13973" s="4"/>
    </row>
    <row r="13974" spans="9:12" s="3" customFormat="1" x14ac:dyDescent="0.25">
      <c r="I13974" s="4"/>
      <c r="J13974" s="2"/>
      <c r="K13974" s="4"/>
      <c r="L13974" s="4"/>
    </row>
    <row r="13975" spans="9:12" s="3" customFormat="1" x14ac:dyDescent="0.25">
      <c r="I13975" s="4"/>
      <c r="J13975" s="2"/>
      <c r="K13975" s="4"/>
      <c r="L13975" s="4"/>
    </row>
    <row r="13976" spans="9:12" s="3" customFormat="1" x14ac:dyDescent="0.25">
      <c r="I13976" s="4"/>
      <c r="J13976" s="2"/>
      <c r="K13976" s="4"/>
      <c r="L13976" s="4"/>
    </row>
    <row r="13977" spans="9:12" s="3" customFormat="1" x14ac:dyDescent="0.25">
      <c r="I13977" s="4"/>
      <c r="J13977" s="2"/>
      <c r="K13977" s="4"/>
      <c r="L13977" s="4"/>
    </row>
    <row r="13978" spans="9:12" s="3" customFormat="1" x14ac:dyDescent="0.25">
      <c r="I13978" s="4"/>
      <c r="J13978" s="2"/>
      <c r="K13978" s="4"/>
      <c r="L13978" s="4"/>
    </row>
    <row r="13979" spans="9:12" s="3" customFormat="1" x14ac:dyDescent="0.25">
      <c r="I13979" s="4"/>
      <c r="J13979" s="2"/>
      <c r="K13979" s="4"/>
      <c r="L13979" s="4"/>
    </row>
    <row r="13980" spans="9:12" s="3" customFormat="1" x14ac:dyDescent="0.25">
      <c r="I13980" s="4"/>
      <c r="J13980" s="2"/>
      <c r="K13980" s="4"/>
      <c r="L13980" s="4"/>
    </row>
    <row r="13981" spans="9:12" s="3" customFormat="1" x14ac:dyDescent="0.25">
      <c r="I13981" s="4"/>
      <c r="J13981" s="2"/>
      <c r="K13981" s="4"/>
      <c r="L13981" s="4"/>
    </row>
    <row r="13982" spans="9:12" s="3" customFormat="1" x14ac:dyDescent="0.25">
      <c r="I13982" s="4"/>
      <c r="J13982" s="2"/>
      <c r="K13982" s="4"/>
      <c r="L13982" s="4"/>
    </row>
    <row r="13983" spans="9:12" s="3" customFormat="1" x14ac:dyDescent="0.25">
      <c r="I13983" s="4"/>
      <c r="J13983" s="2"/>
      <c r="K13983" s="4"/>
      <c r="L13983" s="4"/>
    </row>
    <row r="13984" spans="9:12" s="3" customFormat="1" x14ac:dyDescent="0.25">
      <c r="I13984" s="4"/>
      <c r="J13984" s="2"/>
      <c r="K13984" s="4"/>
      <c r="L13984" s="4"/>
    </row>
    <row r="13985" spans="9:12" s="3" customFormat="1" x14ac:dyDescent="0.25">
      <c r="I13985" s="4"/>
      <c r="J13985" s="2"/>
      <c r="K13985" s="4"/>
      <c r="L13985" s="4"/>
    </row>
    <row r="13986" spans="9:12" s="3" customFormat="1" x14ac:dyDescent="0.25">
      <c r="I13986" s="4"/>
      <c r="J13986" s="2"/>
      <c r="K13986" s="4"/>
      <c r="L13986" s="4"/>
    </row>
    <row r="13987" spans="9:12" s="3" customFormat="1" x14ac:dyDescent="0.25">
      <c r="I13987" s="4"/>
      <c r="J13987" s="2"/>
      <c r="K13987" s="4"/>
      <c r="L13987" s="4"/>
    </row>
    <row r="13988" spans="9:12" s="3" customFormat="1" x14ac:dyDescent="0.25">
      <c r="I13988" s="4"/>
      <c r="J13988" s="2"/>
      <c r="K13988" s="4"/>
      <c r="L13988" s="4"/>
    </row>
    <row r="13989" spans="9:12" s="3" customFormat="1" x14ac:dyDescent="0.25">
      <c r="I13989" s="4"/>
      <c r="J13989" s="2"/>
      <c r="K13989" s="4"/>
      <c r="L13989" s="4"/>
    </row>
    <row r="13990" spans="9:12" s="3" customFormat="1" x14ac:dyDescent="0.25">
      <c r="I13990" s="4"/>
      <c r="J13990" s="2"/>
      <c r="K13990" s="4"/>
      <c r="L13990" s="4"/>
    </row>
    <row r="13991" spans="9:12" s="3" customFormat="1" x14ac:dyDescent="0.25">
      <c r="I13991" s="4"/>
      <c r="J13991" s="2"/>
      <c r="K13991" s="4"/>
      <c r="L13991" s="4"/>
    </row>
    <row r="13992" spans="9:12" s="3" customFormat="1" x14ac:dyDescent="0.25">
      <c r="I13992" s="4"/>
      <c r="J13992" s="2"/>
      <c r="K13992" s="4"/>
      <c r="L13992" s="4"/>
    </row>
    <row r="13993" spans="9:12" s="3" customFormat="1" x14ac:dyDescent="0.25">
      <c r="I13993" s="4"/>
      <c r="J13993" s="2"/>
      <c r="K13993" s="4"/>
      <c r="L13993" s="4"/>
    </row>
    <row r="13994" spans="9:12" s="3" customFormat="1" x14ac:dyDescent="0.25">
      <c r="I13994" s="4"/>
      <c r="J13994" s="2"/>
      <c r="K13994" s="4"/>
      <c r="L13994" s="4"/>
    </row>
    <row r="13995" spans="9:12" s="3" customFormat="1" x14ac:dyDescent="0.25">
      <c r="I13995" s="4"/>
      <c r="J13995" s="2"/>
      <c r="K13995" s="4"/>
      <c r="L13995" s="4"/>
    </row>
    <row r="13996" spans="9:12" s="3" customFormat="1" x14ac:dyDescent="0.25">
      <c r="I13996" s="4"/>
      <c r="J13996" s="2"/>
      <c r="K13996" s="4"/>
      <c r="L13996" s="4"/>
    </row>
    <row r="13997" spans="9:12" s="3" customFormat="1" x14ac:dyDescent="0.25">
      <c r="I13997" s="4"/>
      <c r="J13997" s="2"/>
      <c r="K13997" s="4"/>
      <c r="L13997" s="4"/>
    </row>
    <row r="13998" spans="9:12" s="3" customFormat="1" x14ac:dyDescent="0.25">
      <c r="I13998" s="4"/>
      <c r="J13998" s="2"/>
      <c r="K13998" s="4"/>
      <c r="L13998" s="4"/>
    </row>
    <row r="13999" spans="9:12" s="3" customFormat="1" x14ac:dyDescent="0.25">
      <c r="I13999" s="4"/>
      <c r="J13999" s="2"/>
      <c r="K13999" s="4"/>
      <c r="L13999" s="4"/>
    </row>
    <row r="14000" spans="9:12" s="3" customFormat="1" x14ac:dyDescent="0.25">
      <c r="I14000" s="4"/>
      <c r="J14000" s="2"/>
      <c r="K14000" s="4"/>
      <c r="L14000" s="4"/>
    </row>
    <row r="14001" spans="9:12" s="3" customFormat="1" x14ac:dyDescent="0.25">
      <c r="I14001" s="4"/>
      <c r="J14001" s="2"/>
      <c r="K14001" s="4"/>
      <c r="L14001" s="4"/>
    </row>
    <row r="14002" spans="9:12" s="3" customFormat="1" x14ac:dyDescent="0.25">
      <c r="I14002" s="4"/>
      <c r="J14002" s="2"/>
      <c r="K14002" s="4"/>
      <c r="L14002" s="4"/>
    </row>
    <row r="14003" spans="9:12" s="3" customFormat="1" x14ac:dyDescent="0.25">
      <c r="I14003" s="4"/>
      <c r="J14003" s="2"/>
      <c r="K14003" s="4"/>
      <c r="L14003" s="4"/>
    </row>
    <row r="14004" spans="9:12" s="3" customFormat="1" x14ac:dyDescent="0.25">
      <c r="I14004" s="4"/>
      <c r="J14004" s="2"/>
      <c r="K14004" s="4"/>
      <c r="L14004" s="4"/>
    </row>
    <row r="14005" spans="9:12" s="3" customFormat="1" x14ac:dyDescent="0.25">
      <c r="I14005" s="4"/>
      <c r="J14005" s="2"/>
      <c r="K14005" s="4"/>
      <c r="L14005" s="4"/>
    </row>
    <row r="14006" spans="9:12" s="3" customFormat="1" x14ac:dyDescent="0.25">
      <c r="I14006" s="4"/>
      <c r="J14006" s="2"/>
      <c r="K14006" s="4"/>
      <c r="L14006" s="4"/>
    </row>
    <row r="14007" spans="9:12" s="3" customFormat="1" x14ac:dyDescent="0.25">
      <c r="I14007" s="4"/>
      <c r="J14007" s="2"/>
      <c r="K14007" s="4"/>
      <c r="L14007" s="4"/>
    </row>
    <row r="14008" spans="9:12" s="3" customFormat="1" x14ac:dyDescent="0.25">
      <c r="I14008" s="4"/>
      <c r="J14008" s="2"/>
      <c r="K14008" s="4"/>
      <c r="L14008" s="4"/>
    </row>
    <row r="14009" spans="9:12" s="3" customFormat="1" x14ac:dyDescent="0.25">
      <c r="I14009" s="4"/>
      <c r="J14009" s="2"/>
      <c r="K14009" s="4"/>
      <c r="L14009" s="4"/>
    </row>
    <row r="14010" spans="9:12" s="3" customFormat="1" x14ac:dyDescent="0.25">
      <c r="I14010" s="4"/>
      <c r="J14010" s="2"/>
      <c r="K14010" s="4"/>
      <c r="L14010" s="4"/>
    </row>
    <row r="14011" spans="9:12" s="3" customFormat="1" x14ac:dyDescent="0.25">
      <c r="I14011" s="4"/>
      <c r="J14011" s="2"/>
      <c r="K14011" s="4"/>
      <c r="L14011" s="4"/>
    </row>
    <row r="14012" spans="9:12" s="3" customFormat="1" x14ac:dyDescent="0.25">
      <c r="I14012" s="4"/>
      <c r="J14012" s="2"/>
      <c r="K14012" s="4"/>
      <c r="L14012" s="4"/>
    </row>
    <row r="14013" spans="9:12" s="3" customFormat="1" x14ac:dyDescent="0.25">
      <c r="I14013" s="4"/>
      <c r="J14013" s="2"/>
      <c r="K14013" s="4"/>
      <c r="L14013" s="4"/>
    </row>
    <row r="14014" spans="9:12" s="3" customFormat="1" x14ac:dyDescent="0.25">
      <c r="I14014" s="4"/>
      <c r="J14014" s="2"/>
      <c r="K14014" s="4"/>
      <c r="L14014" s="4"/>
    </row>
    <row r="14015" spans="9:12" s="3" customFormat="1" x14ac:dyDescent="0.25">
      <c r="I14015" s="4"/>
      <c r="J14015" s="2"/>
      <c r="K14015" s="4"/>
      <c r="L14015" s="4"/>
    </row>
    <row r="14016" spans="9:12" s="3" customFormat="1" x14ac:dyDescent="0.25">
      <c r="I14016" s="4"/>
      <c r="J14016" s="2"/>
      <c r="K14016" s="4"/>
      <c r="L14016" s="4"/>
    </row>
    <row r="14017" spans="9:12" s="3" customFormat="1" x14ac:dyDescent="0.25">
      <c r="I14017" s="4"/>
      <c r="J14017" s="2"/>
      <c r="K14017" s="4"/>
      <c r="L14017" s="4"/>
    </row>
    <row r="14018" spans="9:12" s="3" customFormat="1" x14ac:dyDescent="0.25">
      <c r="I14018" s="4"/>
      <c r="J14018" s="2"/>
      <c r="K14018" s="4"/>
      <c r="L14018" s="4"/>
    </row>
    <row r="14019" spans="9:12" s="3" customFormat="1" x14ac:dyDescent="0.25">
      <c r="I14019" s="4"/>
      <c r="J14019" s="2"/>
      <c r="K14019" s="4"/>
      <c r="L14019" s="4"/>
    </row>
    <row r="14020" spans="9:12" s="3" customFormat="1" x14ac:dyDescent="0.25">
      <c r="I14020" s="4"/>
      <c r="J14020" s="2"/>
      <c r="K14020" s="4"/>
      <c r="L14020" s="4"/>
    </row>
    <row r="14021" spans="9:12" s="3" customFormat="1" x14ac:dyDescent="0.25">
      <c r="I14021" s="4"/>
      <c r="J14021" s="2"/>
      <c r="K14021" s="4"/>
      <c r="L14021" s="4"/>
    </row>
    <row r="14022" spans="9:12" s="3" customFormat="1" x14ac:dyDescent="0.25">
      <c r="I14022" s="4"/>
      <c r="J14022" s="2"/>
      <c r="K14022" s="4"/>
      <c r="L14022" s="4"/>
    </row>
    <row r="14023" spans="9:12" s="3" customFormat="1" x14ac:dyDescent="0.25">
      <c r="I14023" s="4"/>
      <c r="J14023" s="2"/>
      <c r="K14023" s="4"/>
      <c r="L14023" s="4"/>
    </row>
    <row r="14024" spans="9:12" s="3" customFormat="1" x14ac:dyDescent="0.25">
      <c r="I14024" s="4"/>
      <c r="J14024" s="2"/>
      <c r="K14024" s="4"/>
      <c r="L14024" s="4"/>
    </row>
    <row r="14025" spans="9:12" s="3" customFormat="1" x14ac:dyDescent="0.25">
      <c r="I14025" s="4"/>
      <c r="J14025" s="2"/>
      <c r="K14025" s="4"/>
      <c r="L14025" s="4"/>
    </row>
    <row r="14026" spans="9:12" s="3" customFormat="1" x14ac:dyDescent="0.25">
      <c r="I14026" s="4"/>
      <c r="J14026" s="2"/>
      <c r="K14026" s="4"/>
      <c r="L14026" s="4"/>
    </row>
    <row r="14027" spans="9:12" s="3" customFormat="1" x14ac:dyDescent="0.25">
      <c r="I14027" s="4"/>
      <c r="J14027" s="2"/>
      <c r="K14027" s="4"/>
      <c r="L14027" s="4"/>
    </row>
    <row r="14028" spans="9:12" s="3" customFormat="1" x14ac:dyDescent="0.25">
      <c r="I14028" s="4"/>
      <c r="J14028" s="2"/>
      <c r="K14028" s="4"/>
      <c r="L14028" s="4"/>
    </row>
    <row r="14029" spans="9:12" s="3" customFormat="1" x14ac:dyDescent="0.25">
      <c r="I14029" s="4"/>
      <c r="J14029" s="2"/>
      <c r="K14029" s="4"/>
      <c r="L14029" s="4"/>
    </row>
    <row r="14030" spans="9:12" s="3" customFormat="1" x14ac:dyDescent="0.25">
      <c r="I14030" s="4"/>
      <c r="J14030" s="2"/>
      <c r="K14030" s="4"/>
      <c r="L14030" s="4"/>
    </row>
    <row r="14031" spans="9:12" s="3" customFormat="1" x14ac:dyDescent="0.25">
      <c r="I14031" s="4"/>
      <c r="J14031" s="2"/>
      <c r="K14031" s="4"/>
      <c r="L14031" s="4"/>
    </row>
    <row r="14032" spans="9:12" s="3" customFormat="1" x14ac:dyDescent="0.25">
      <c r="I14032" s="4"/>
      <c r="J14032" s="2"/>
      <c r="K14032" s="4"/>
      <c r="L14032" s="4"/>
    </row>
    <row r="14033" spans="9:12" s="3" customFormat="1" x14ac:dyDescent="0.25">
      <c r="I14033" s="4"/>
      <c r="J14033" s="2"/>
      <c r="K14033" s="4"/>
      <c r="L14033" s="4"/>
    </row>
    <row r="14034" spans="9:12" s="3" customFormat="1" x14ac:dyDescent="0.25">
      <c r="I14034" s="4"/>
      <c r="J14034" s="2"/>
      <c r="K14034" s="4"/>
      <c r="L14034" s="4"/>
    </row>
    <row r="14035" spans="9:12" s="3" customFormat="1" x14ac:dyDescent="0.25">
      <c r="I14035" s="4"/>
      <c r="J14035" s="2"/>
      <c r="K14035" s="4"/>
      <c r="L14035" s="4"/>
    </row>
    <row r="14036" spans="9:12" s="3" customFormat="1" x14ac:dyDescent="0.25">
      <c r="I14036" s="4"/>
      <c r="J14036" s="2"/>
      <c r="K14036" s="4"/>
      <c r="L14036" s="4"/>
    </row>
    <row r="14037" spans="9:12" s="3" customFormat="1" x14ac:dyDescent="0.25">
      <c r="I14037" s="4"/>
      <c r="J14037" s="2"/>
      <c r="K14037" s="4"/>
      <c r="L14037" s="4"/>
    </row>
    <row r="14038" spans="9:12" s="3" customFormat="1" x14ac:dyDescent="0.25">
      <c r="I14038" s="4"/>
      <c r="J14038" s="2"/>
      <c r="K14038" s="4"/>
      <c r="L14038" s="4"/>
    </row>
    <row r="14039" spans="9:12" s="3" customFormat="1" x14ac:dyDescent="0.25">
      <c r="I14039" s="4"/>
      <c r="J14039" s="2"/>
      <c r="K14039" s="4"/>
      <c r="L14039" s="4"/>
    </row>
    <row r="14040" spans="9:12" s="3" customFormat="1" x14ac:dyDescent="0.25">
      <c r="I14040" s="4"/>
      <c r="J14040" s="2"/>
      <c r="K14040" s="4"/>
      <c r="L14040" s="4"/>
    </row>
    <row r="14041" spans="9:12" s="3" customFormat="1" x14ac:dyDescent="0.25">
      <c r="I14041" s="4"/>
      <c r="J14041" s="2"/>
      <c r="K14041" s="4"/>
      <c r="L14041" s="4"/>
    </row>
    <row r="14042" spans="9:12" s="3" customFormat="1" x14ac:dyDescent="0.25">
      <c r="I14042" s="4"/>
      <c r="J14042" s="2"/>
      <c r="K14042" s="4"/>
      <c r="L14042" s="4"/>
    </row>
    <row r="14043" spans="9:12" s="3" customFormat="1" x14ac:dyDescent="0.25">
      <c r="I14043" s="4"/>
      <c r="J14043" s="2"/>
      <c r="K14043" s="4"/>
      <c r="L14043" s="4"/>
    </row>
    <row r="14044" spans="9:12" s="3" customFormat="1" x14ac:dyDescent="0.25">
      <c r="I14044" s="4"/>
      <c r="J14044" s="2"/>
      <c r="K14044" s="4"/>
      <c r="L14044" s="4"/>
    </row>
    <row r="14045" spans="9:12" s="3" customFormat="1" x14ac:dyDescent="0.25">
      <c r="I14045" s="4"/>
      <c r="J14045" s="2"/>
      <c r="K14045" s="4"/>
      <c r="L14045" s="4"/>
    </row>
    <row r="14046" spans="9:12" s="3" customFormat="1" x14ac:dyDescent="0.25">
      <c r="I14046" s="4"/>
      <c r="J14046" s="2"/>
      <c r="K14046" s="4"/>
      <c r="L14046" s="4"/>
    </row>
    <row r="14047" spans="9:12" s="3" customFormat="1" x14ac:dyDescent="0.25">
      <c r="I14047" s="4"/>
      <c r="J14047" s="2"/>
      <c r="K14047" s="4"/>
      <c r="L14047" s="4"/>
    </row>
    <row r="14048" spans="9:12" s="3" customFormat="1" x14ac:dyDescent="0.25">
      <c r="I14048" s="4"/>
      <c r="J14048" s="2"/>
      <c r="K14048" s="4"/>
      <c r="L14048" s="4"/>
    </row>
    <row r="14049" spans="9:12" s="3" customFormat="1" x14ac:dyDescent="0.25">
      <c r="I14049" s="4"/>
      <c r="J14049" s="2"/>
      <c r="K14049" s="4"/>
      <c r="L14049" s="4"/>
    </row>
    <row r="14050" spans="9:12" s="3" customFormat="1" x14ac:dyDescent="0.25">
      <c r="I14050" s="4"/>
      <c r="J14050" s="2"/>
      <c r="K14050" s="4"/>
      <c r="L14050" s="4"/>
    </row>
    <row r="14051" spans="9:12" s="3" customFormat="1" x14ac:dyDescent="0.25">
      <c r="I14051" s="4"/>
      <c r="J14051" s="2"/>
      <c r="K14051" s="4"/>
      <c r="L14051" s="4"/>
    </row>
    <row r="14052" spans="9:12" s="3" customFormat="1" x14ac:dyDescent="0.25">
      <c r="I14052" s="4"/>
      <c r="J14052" s="2"/>
      <c r="K14052" s="4"/>
      <c r="L14052" s="4"/>
    </row>
    <row r="14053" spans="9:12" s="3" customFormat="1" x14ac:dyDescent="0.25">
      <c r="I14053" s="4"/>
      <c r="J14053" s="2"/>
      <c r="K14053" s="4"/>
      <c r="L14053" s="4"/>
    </row>
    <row r="14054" spans="9:12" s="3" customFormat="1" x14ac:dyDescent="0.25">
      <c r="I14054" s="4"/>
      <c r="J14054" s="2"/>
      <c r="K14054" s="4"/>
      <c r="L14054" s="4"/>
    </row>
    <row r="14055" spans="9:12" s="3" customFormat="1" x14ac:dyDescent="0.25">
      <c r="I14055" s="4"/>
      <c r="J14055" s="2"/>
      <c r="K14055" s="4"/>
      <c r="L14055" s="4"/>
    </row>
    <row r="14056" spans="9:12" s="3" customFormat="1" x14ac:dyDescent="0.25">
      <c r="I14056" s="4"/>
      <c r="J14056" s="2"/>
      <c r="K14056" s="4"/>
      <c r="L14056" s="4"/>
    </row>
    <row r="14057" spans="9:12" s="3" customFormat="1" x14ac:dyDescent="0.25">
      <c r="I14057" s="4"/>
      <c r="J14057" s="2"/>
      <c r="K14057" s="4"/>
      <c r="L14057" s="4"/>
    </row>
    <row r="14058" spans="9:12" s="3" customFormat="1" x14ac:dyDescent="0.25">
      <c r="I14058" s="4"/>
      <c r="J14058" s="2"/>
      <c r="K14058" s="4"/>
      <c r="L14058" s="4"/>
    </row>
    <row r="14059" spans="9:12" s="3" customFormat="1" x14ac:dyDescent="0.25">
      <c r="I14059" s="4"/>
      <c r="J14059" s="2"/>
      <c r="K14059" s="4"/>
      <c r="L14059" s="4"/>
    </row>
    <row r="14060" spans="9:12" s="3" customFormat="1" x14ac:dyDescent="0.25">
      <c r="I14060" s="4"/>
      <c r="J14060" s="2"/>
      <c r="K14060" s="4"/>
      <c r="L14060" s="4"/>
    </row>
    <row r="14061" spans="9:12" s="3" customFormat="1" x14ac:dyDescent="0.25">
      <c r="I14061" s="4"/>
      <c r="J14061" s="2"/>
      <c r="K14061" s="4"/>
      <c r="L14061" s="4"/>
    </row>
    <row r="14062" spans="9:12" s="3" customFormat="1" x14ac:dyDescent="0.25">
      <c r="I14062" s="4"/>
      <c r="J14062" s="2"/>
      <c r="K14062" s="4"/>
      <c r="L14062" s="4"/>
    </row>
    <row r="14063" spans="9:12" s="3" customFormat="1" x14ac:dyDescent="0.25">
      <c r="I14063" s="4"/>
      <c r="J14063" s="2"/>
      <c r="K14063" s="4"/>
      <c r="L14063" s="4"/>
    </row>
    <row r="14064" spans="9:12" s="3" customFormat="1" x14ac:dyDescent="0.25">
      <c r="I14064" s="4"/>
      <c r="J14064" s="2"/>
      <c r="K14064" s="4"/>
      <c r="L14064" s="4"/>
    </row>
    <row r="14065" spans="9:12" s="3" customFormat="1" x14ac:dyDescent="0.25">
      <c r="I14065" s="4"/>
      <c r="J14065" s="2"/>
      <c r="K14065" s="4"/>
      <c r="L14065" s="4"/>
    </row>
    <row r="14066" spans="9:12" s="3" customFormat="1" x14ac:dyDescent="0.25">
      <c r="I14066" s="4"/>
      <c r="J14066" s="2"/>
      <c r="K14066" s="4"/>
      <c r="L14066" s="4"/>
    </row>
    <row r="14067" spans="9:12" s="3" customFormat="1" x14ac:dyDescent="0.25">
      <c r="I14067" s="4"/>
      <c r="J14067" s="2"/>
      <c r="K14067" s="4"/>
      <c r="L14067" s="4"/>
    </row>
    <row r="14068" spans="9:12" s="3" customFormat="1" x14ac:dyDescent="0.25">
      <c r="I14068" s="4"/>
      <c r="J14068" s="2"/>
      <c r="K14068" s="4"/>
      <c r="L14068" s="4"/>
    </row>
    <row r="14069" spans="9:12" s="3" customFormat="1" x14ac:dyDescent="0.25">
      <c r="I14069" s="4"/>
      <c r="J14069" s="2"/>
      <c r="K14069" s="4"/>
      <c r="L14069" s="4"/>
    </row>
    <row r="14070" spans="9:12" s="3" customFormat="1" x14ac:dyDescent="0.25">
      <c r="I14070" s="4"/>
      <c r="J14070" s="2"/>
      <c r="K14070" s="4"/>
      <c r="L14070" s="4"/>
    </row>
    <row r="14071" spans="9:12" s="3" customFormat="1" x14ac:dyDescent="0.25">
      <c r="I14071" s="4"/>
      <c r="J14071" s="2"/>
      <c r="K14071" s="4"/>
      <c r="L14071" s="4"/>
    </row>
    <row r="14072" spans="9:12" s="3" customFormat="1" x14ac:dyDescent="0.25">
      <c r="I14072" s="4"/>
      <c r="J14072" s="2"/>
      <c r="K14072" s="4"/>
      <c r="L14072" s="4"/>
    </row>
    <row r="14073" spans="9:12" s="3" customFormat="1" x14ac:dyDescent="0.25">
      <c r="I14073" s="4"/>
      <c r="J14073" s="2"/>
      <c r="K14073" s="4"/>
      <c r="L14073" s="4"/>
    </row>
    <row r="14074" spans="9:12" s="3" customFormat="1" x14ac:dyDescent="0.25">
      <c r="I14074" s="4"/>
      <c r="J14074" s="2"/>
      <c r="K14074" s="4"/>
      <c r="L14074" s="4"/>
    </row>
    <row r="14075" spans="9:12" s="3" customFormat="1" x14ac:dyDescent="0.25">
      <c r="I14075" s="4"/>
      <c r="J14075" s="2"/>
      <c r="K14075" s="4"/>
      <c r="L14075" s="4"/>
    </row>
    <row r="14076" spans="9:12" s="3" customFormat="1" x14ac:dyDescent="0.25">
      <c r="I14076" s="4"/>
      <c r="J14076" s="2"/>
      <c r="K14076" s="4"/>
      <c r="L14076" s="4"/>
    </row>
    <row r="14077" spans="9:12" s="3" customFormat="1" x14ac:dyDescent="0.25">
      <c r="I14077" s="4"/>
      <c r="J14077" s="2"/>
      <c r="K14077" s="4"/>
      <c r="L14077" s="4"/>
    </row>
    <row r="14078" spans="9:12" s="3" customFormat="1" x14ac:dyDescent="0.25">
      <c r="I14078" s="4"/>
      <c r="J14078" s="2"/>
      <c r="K14078" s="4"/>
      <c r="L14078" s="4"/>
    </row>
    <row r="14079" spans="9:12" s="3" customFormat="1" x14ac:dyDescent="0.25">
      <c r="I14079" s="4"/>
      <c r="J14079" s="2"/>
      <c r="K14079" s="4"/>
      <c r="L14079" s="4"/>
    </row>
    <row r="14080" spans="9:12" s="3" customFormat="1" x14ac:dyDescent="0.25">
      <c r="I14080" s="4"/>
      <c r="J14080" s="2"/>
      <c r="K14080" s="4"/>
      <c r="L14080" s="4"/>
    </row>
    <row r="14081" spans="9:12" s="3" customFormat="1" x14ac:dyDescent="0.25">
      <c r="I14081" s="4"/>
      <c r="J14081" s="2"/>
      <c r="K14081" s="4"/>
      <c r="L14081" s="4"/>
    </row>
    <row r="14082" spans="9:12" s="3" customFormat="1" x14ac:dyDescent="0.25">
      <c r="I14082" s="4"/>
      <c r="J14082" s="2"/>
      <c r="K14082" s="4"/>
      <c r="L14082" s="4"/>
    </row>
    <row r="14083" spans="9:12" s="3" customFormat="1" x14ac:dyDescent="0.25">
      <c r="I14083" s="4"/>
      <c r="J14083" s="2"/>
      <c r="K14083" s="4"/>
      <c r="L14083" s="4"/>
    </row>
    <row r="14084" spans="9:12" s="3" customFormat="1" x14ac:dyDescent="0.25">
      <c r="I14084" s="4"/>
      <c r="J14084" s="2"/>
      <c r="K14084" s="4"/>
      <c r="L14084" s="4"/>
    </row>
    <row r="14085" spans="9:12" s="3" customFormat="1" x14ac:dyDescent="0.25">
      <c r="I14085" s="4"/>
      <c r="J14085" s="2"/>
      <c r="K14085" s="4"/>
      <c r="L14085" s="4"/>
    </row>
    <row r="14086" spans="9:12" s="3" customFormat="1" x14ac:dyDescent="0.25">
      <c r="I14086" s="4"/>
      <c r="J14086" s="2"/>
      <c r="K14086" s="4"/>
      <c r="L14086" s="4"/>
    </row>
    <row r="14087" spans="9:12" s="3" customFormat="1" x14ac:dyDescent="0.25">
      <c r="I14087" s="4"/>
      <c r="J14087" s="2"/>
      <c r="K14087" s="4"/>
      <c r="L14087" s="4"/>
    </row>
    <row r="14088" spans="9:12" s="3" customFormat="1" x14ac:dyDescent="0.25">
      <c r="I14088" s="4"/>
      <c r="J14088" s="2"/>
      <c r="K14088" s="4"/>
      <c r="L14088" s="4"/>
    </row>
    <row r="14089" spans="9:12" s="3" customFormat="1" x14ac:dyDescent="0.25">
      <c r="I14089" s="4"/>
      <c r="J14089" s="2"/>
      <c r="K14089" s="4"/>
      <c r="L14089" s="4"/>
    </row>
    <row r="14090" spans="9:12" s="3" customFormat="1" x14ac:dyDescent="0.25">
      <c r="I14090" s="4"/>
      <c r="J14090" s="2"/>
      <c r="K14090" s="4"/>
      <c r="L14090" s="4"/>
    </row>
    <row r="14091" spans="9:12" s="3" customFormat="1" x14ac:dyDescent="0.25">
      <c r="I14091" s="4"/>
      <c r="J14091" s="2"/>
      <c r="K14091" s="4"/>
      <c r="L14091" s="4"/>
    </row>
    <row r="14092" spans="9:12" s="3" customFormat="1" x14ac:dyDescent="0.25">
      <c r="I14092" s="4"/>
      <c r="J14092" s="2"/>
      <c r="K14092" s="4"/>
      <c r="L14092" s="4"/>
    </row>
    <row r="14093" spans="9:12" s="3" customFormat="1" x14ac:dyDescent="0.25">
      <c r="I14093" s="4"/>
      <c r="J14093" s="2"/>
      <c r="K14093" s="4"/>
      <c r="L14093" s="4"/>
    </row>
    <row r="14094" spans="9:12" s="3" customFormat="1" x14ac:dyDescent="0.25">
      <c r="I14094" s="4"/>
      <c r="J14094" s="2"/>
      <c r="K14094" s="4"/>
      <c r="L14094" s="4"/>
    </row>
    <row r="14095" spans="9:12" s="3" customFormat="1" x14ac:dyDescent="0.25">
      <c r="I14095" s="4"/>
      <c r="J14095" s="2"/>
      <c r="K14095" s="4"/>
      <c r="L14095" s="4"/>
    </row>
    <row r="14096" spans="9:12" s="3" customFormat="1" x14ac:dyDescent="0.25">
      <c r="I14096" s="4"/>
      <c r="J14096" s="2"/>
      <c r="K14096" s="4"/>
      <c r="L14096" s="4"/>
    </row>
    <row r="14097" spans="9:12" s="3" customFormat="1" x14ac:dyDescent="0.25">
      <c r="I14097" s="4"/>
      <c r="J14097" s="2"/>
      <c r="K14097" s="4"/>
      <c r="L14097" s="4"/>
    </row>
    <row r="14098" spans="9:12" s="3" customFormat="1" x14ac:dyDescent="0.25">
      <c r="I14098" s="4"/>
      <c r="J14098" s="2"/>
      <c r="K14098" s="4"/>
      <c r="L14098" s="4"/>
    </row>
    <row r="14099" spans="9:12" s="3" customFormat="1" x14ac:dyDescent="0.25">
      <c r="I14099" s="4"/>
      <c r="J14099" s="2"/>
      <c r="K14099" s="4"/>
      <c r="L14099" s="4"/>
    </row>
    <row r="14100" spans="9:12" s="3" customFormat="1" x14ac:dyDescent="0.25">
      <c r="I14100" s="4"/>
      <c r="J14100" s="2"/>
      <c r="K14100" s="4"/>
      <c r="L14100" s="4"/>
    </row>
    <row r="14101" spans="9:12" s="3" customFormat="1" x14ac:dyDescent="0.25">
      <c r="I14101" s="4"/>
      <c r="J14101" s="2"/>
      <c r="K14101" s="4"/>
      <c r="L14101" s="4"/>
    </row>
    <row r="14102" spans="9:12" s="3" customFormat="1" x14ac:dyDescent="0.25">
      <c r="I14102" s="4"/>
      <c r="J14102" s="2"/>
      <c r="K14102" s="4"/>
      <c r="L14102" s="4"/>
    </row>
    <row r="14103" spans="9:12" s="3" customFormat="1" x14ac:dyDescent="0.25">
      <c r="I14103" s="4"/>
      <c r="J14103" s="2"/>
      <c r="K14103" s="4"/>
      <c r="L14103" s="4"/>
    </row>
    <row r="14104" spans="9:12" s="3" customFormat="1" x14ac:dyDescent="0.25">
      <c r="I14104" s="4"/>
      <c r="J14104" s="2"/>
      <c r="K14104" s="4"/>
      <c r="L14104" s="4"/>
    </row>
    <row r="14105" spans="9:12" s="3" customFormat="1" x14ac:dyDescent="0.25">
      <c r="I14105" s="4"/>
      <c r="J14105" s="2"/>
      <c r="K14105" s="4"/>
      <c r="L14105" s="4"/>
    </row>
    <row r="14106" spans="9:12" s="3" customFormat="1" x14ac:dyDescent="0.25">
      <c r="I14106" s="4"/>
      <c r="J14106" s="2"/>
      <c r="K14106" s="4"/>
      <c r="L14106" s="4"/>
    </row>
    <row r="14107" spans="9:12" s="3" customFormat="1" x14ac:dyDescent="0.25">
      <c r="I14107" s="4"/>
      <c r="J14107" s="2"/>
      <c r="K14107" s="4"/>
      <c r="L14107" s="4"/>
    </row>
    <row r="14108" spans="9:12" s="3" customFormat="1" x14ac:dyDescent="0.25">
      <c r="I14108" s="4"/>
      <c r="J14108" s="2"/>
      <c r="K14108" s="4"/>
      <c r="L14108" s="4"/>
    </row>
    <row r="14109" spans="9:12" s="3" customFormat="1" x14ac:dyDescent="0.25">
      <c r="I14109" s="4"/>
      <c r="J14109" s="2"/>
      <c r="K14109" s="4"/>
      <c r="L14109" s="4"/>
    </row>
    <row r="14110" spans="9:12" s="3" customFormat="1" x14ac:dyDescent="0.25">
      <c r="I14110" s="4"/>
      <c r="J14110" s="2"/>
      <c r="K14110" s="4"/>
      <c r="L14110" s="4"/>
    </row>
    <row r="14111" spans="9:12" s="3" customFormat="1" x14ac:dyDescent="0.25">
      <c r="I14111" s="4"/>
      <c r="J14111" s="2"/>
      <c r="K14111" s="4"/>
      <c r="L14111" s="4"/>
    </row>
    <row r="14112" spans="9:12" s="3" customFormat="1" x14ac:dyDescent="0.25">
      <c r="I14112" s="4"/>
      <c r="J14112" s="2"/>
      <c r="K14112" s="4"/>
      <c r="L14112" s="4"/>
    </row>
    <row r="14113" spans="9:12" s="3" customFormat="1" x14ac:dyDescent="0.25">
      <c r="I14113" s="4"/>
      <c r="J14113" s="2"/>
      <c r="K14113" s="4"/>
      <c r="L14113" s="4"/>
    </row>
    <row r="14114" spans="9:12" s="3" customFormat="1" x14ac:dyDescent="0.25">
      <c r="I14114" s="4"/>
      <c r="J14114" s="2"/>
      <c r="K14114" s="4"/>
      <c r="L14114" s="4"/>
    </row>
    <row r="14115" spans="9:12" s="3" customFormat="1" x14ac:dyDescent="0.25">
      <c r="I14115" s="4"/>
      <c r="J14115" s="2"/>
      <c r="K14115" s="4"/>
      <c r="L14115" s="4"/>
    </row>
    <row r="14116" spans="9:12" s="3" customFormat="1" x14ac:dyDescent="0.25">
      <c r="I14116" s="4"/>
      <c r="J14116" s="2"/>
      <c r="K14116" s="4"/>
      <c r="L14116" s="4"/>
    </row>
    <row r="14117" spans="9:12" s="3" customFormat="1" x14ac:dyDescent="0.25">
      <c r="I14117" s="4"/>
      <c r="J14117" s="2"/>
      <c r="K14117" s="4"/>
      <c r="L14117" s="4"/>
    </row>
    <row r="14118" spans="9:12" s="3" customFormat="1" x14ac:dyDescent="0.25">
      <c r="I14118" s="4"/>
      <c r="J14118" s="2"/>
      <c r="K14118" s="4"/>
      <c r="L14118" s="4"/>
    </row>
    <row r="14119" spans="9:12" s="3" customFormat="1" x14ac:dyDescent="0.25">
      <c r="I14119" s="4"/>
      <c r="J14119" s="2"/>
      <c r="K14119" s="4"/>
      <c r="L14119" s="4"/>
    </row>
    <row r="14120" spans="9:12" s="3" customFormat="1" x14ac:dyDescent="0.25">
      <c r="I14120" s="4"/>
      <c r="J14120" s="2"/>
      <c r="K14120" s="4"/>
      <c r="L14120" s="4"/>
    </row>
    <row r="14121" spans="9:12" s="3" customFormat="1" x14ac:dyDescent="0.25">
      <c r="I14121" s="4"/>
      <c r="J14121" s="2"/>
      <c r="K14121" s="4"/>
      <c r="L14121" s="4"/>
    </row>
    <row r="14122" spans="9:12" s="3" customFormat="1" x14ac:dyDescent="0.25">
      <c r="I14122" s="4"/>
      <c r="J14122" s="2"/>
      <c r="K14122" s="4"/>
      <c r="L14122" s="4"/>
    </row>
    <row r="14123" spans="9:12" s="3" customFormat="1" x14ac:dyDescent="0.25">
      <c r="I14123" s="4"/>
      <c r="J14123" s="2"/>
      <c r="K14123" s="4"/>
      <c r="L14123" s="4"/>
    </row>
    <row r="14124" spans="9:12" s="3" customFormat="1" x14ac:dyDescent="0.25">
      <c r="I14124" s="4"/>
      <c r="J14124" s="2"/>
      <c r="K14124" s="4"/>
      <c r="L14124" s="4"/>
    </row>
    <row r="14125" spans="9:12" s="3" customFormat="1" x14ac:dyDescent="0.25">
      <c r="I14125" s="4"/>
      <c r="J14125" s="2"/>
      <c r="K14125" s="4"/>
      <c r="L14125" s="4"/>
    </row>
    <row r="14126" spans="9:12" s="3" customFormat="1" x14ac:dyDescent="0.25">
      <c r="I14126" s="4"/>
      <c r="J14126" s="2"/>
      <c r="K14126" s="4"/>
      <c r="L14126" s="4"/>
    </row>
    <row r="14127" spans="9:12" s="3" customFormat="1" x14ac:dyDescent="0.25">
      <c r="I14127" s="4"/>
      <c r="J14127" s="2"/>
      <c r="K14127" s="4"/>
      <c r="L14127" s="4"/>
    </row>
    <row r="14128" spans="9:12" s="3" customFormat="1" x14ac:dyDescent="0.25">
      <c r="I14128" s="4"/>
      <c r="J14128" s="2"/>
      <c r="K14128" s="4"/>
      <c r="L14128" s="4"/>
    </row>
    <row r="14129" spans="9:12" s="3" customFormat="1" x14ac:dyDescent="0.25">
      <c r="I14129" s="4"/>
      <c r="J14129" s="2"/>
      <c r="K14129" s="4"/>
      <c r="L14129" s="4"/>
    </row>
    <row r="14130" spans="9:12" s="3" customFormat="1" x14ac:dyDescent="0.25">
      <c r="I14130" s="4"/>
      <c r="J14130" s="2"/>
      <c r="K14130" s="4"/>
      <c r="L14130" s="4"/>
    </row>
    <row r="14131" spans="9:12" s="3" customFormat="1" x14ac:dyDescent="0.25">
      <c r="I14131" s="4"/>
      <c r="J14131" s="2"/>
      <c r="K14131" s="4"/>
      <c r="L14131" s="4"/>
    </row>
    <row r="14132" spans="9:12" s="3" customFormat="1" x14ac:dyDescent="0.25">
      <c r="I14132" s="4"/>
      <c r="J14132" s="2"/>
      <c r="K14132" s="4"/>
      <c r="L14132" s="4"/>
    </row>
    <row r="14133" spans="9:12" s="3" customFormat="1" x14ac:dyDescent="0.25">
      <c r="I14133" s="4"/>
      <c r="J14133" s="2"/>
      <c r="K14133" s="4"/>
      <c r="L14133" s="4"/>
    </row>
    <row r="14134" spans="9:12" s="3" customFormat="1" x14ac:dyDescent="0.25">
      <c r="I14134" s="4"/>
      <c r="J14134" s="2"/>
      <c r="K14134" s="4"/>
      <c r="L14134" s="4"/>
    </row>
    <row r="14135" spans="9:12" s="3" customFormat="1" x14ac:dyDescent="0.25">
      <c r="I14135" s="4"/>
      <c r="J14135" s="2"/>
      <c r="K14135" s="4"/>
      <c r="L14135" s="4"/>
    </row>
    <row r="14136" spans="9:12" s="3" customFormat="1" x14ac:dyDescent="0.25">
      <c r="I14136" s="4"/>
      <c r="J14136" s="2"/>
      <c r="K14136" s="4"/>
      <c r="L14136" s="4"/>
    </row>
    <row r="14137" spans="9:12" s="3" customFormat="1" x14ac:dyDescent="0.25">
      <c r="I14137" s="4"/>
      <c r="J14137" s="2"/>
      <c r="K14137" s="4"/>
      <c r="L14137" s="4"/>
    </row>
    <row r="14138" spans="9:12" s="3" customFormat="1" x14ac:dyDescent="0.25">
      <c r="I14138" s="4"/>
      <c r="J14138" s="2"/>
      <c r="K14138" s="4"/>
      <c r="L14138" s="4"/>
    </row>
    <row r="14139" spans="9:12" s="3" customFormat="1" x14ac:dyDescent="0.25">
      <c r="I14139" s="4"/>
      <c r="J14139" s="2"/>
      <c r="K14139" s="4"/>
      <c r="L14139" s="4"/>
    </row>
    <row r="14140" spans="9:12" s="3" customFormat="1" x14ac:dyDescent="0.25">
      <c r="I14140" s="4"/>
      <c r="J14140" s="2"/>
      <c r="K14140" s="4"/>
      <c r="L14140" s="4"/>
    </row>
    <row r="14141" spans="9:12" s="3" customFormat="1" x14ac:dyDescent="0.25">
      <c r="I14141" s="4"/>
      <c r="J14141" s="2"/>
      <c r="K14141" s="4"/>
      <c r="L14141" s="4"/>
    </row>
    <row r="14142" spans="9:12" s="3" customFormat="1" x14ac:dyDescent="0.25">
      <c r="I14142" s="4"/>
      <c r="J14142" s="2"/>
      <c r="K14142" s="4"/>
      <c r="L14142" s="4"/>
    </row>
    <row r="14143" spans="9:12" s="3" customFormat="1" x14ac:dyDescent="0.25">
      <c r="I14143" s="4"/>
      <c r="J14143" s="2"/>
      <c r="K14143" s="4"/>
      <c r="L14143" s="4"/>
    </row>
    <row r="14144" spans="9:12" s="3" customFormat="1" x14ac:dyDescent="0.25">
      <c r="I14144" s="4"/>
      <c r="J14144" s="2"/>
      <c r="K14144" s="4"/>
      <c r="L14144" s="4"/>
    </row>
    <row r="14145" spans="9:12" s="3" customFormat="1" x14ac:dyDescent="0.25">
      <c r="I14145" s="4"/>
      <c r="J14145" s="2"/>
      <c r="K14145" s="4"/>
      <c r="L14145" s="4"/>
    </row>
    <row r="14146" spans="9:12" s="3" customFormat="1" x14ac:dyDescent="0.25">
      <c r="I14146" s="4"/>
      <c r="J14146" s="2"/>
      <c r="K14146" s="4"/>
      <c r="L14146" s="4"/>
    </row>
    <row r="14147" spans="9:12" s="3" customFormat="1" x14ac:dyDescent="0.25">
      <c r="I14147" s="4"/>
      <c r="J14147" s="2"/>
      <c r="K14147" s="4"/>
      <c r="L14147" s="4"/>
    </row>
    <row r="14148" spans="9:12" s="3" customFormat="1" x14ac:dyDescent="0.25">
      <c r="I14148" s="4"/>
      <c r="J14148" s="2"/>
      <c r="K14148" s="4"/>
      <c r="L14148" s="4"/>
    </row>
    <row r="14149" spans="9:12" s="3" customFormat="1" x14ac:dyDescent="0.25">
      <c r="I14149" s="4"/>
      <c r="J14149" s="2"/>
      <c r="K14149" s="4"/>
      <c r="L14149" s="4"/>
    </row>
    <row r="14150" spans="9:12" s="3" customFormat="1" x14ac:dyDescent="0.25">
      <c r="I14150" s="4"/>
      <c r="J14150" s="2"/>
      <c r="K14150" s="4"/>
      <c r="L14150" s="4"/>
    </row>
    <row r="14151" spans="9:12" s="3" customFormat="1" x14ac:dyDescent="0.25">
      <c r="I14151" s="4"/>
      <c r="J14151" s="2"/>
      <c r="K14151" s="4"/>
      <c r="L14151" s="4"/>
    </row>
    <row r="14152" spans="9:12" s="3" customFormat="1" x14ac:dyDescent="0.25">
      <c r="I14152" s="4"/>
      <c r="J14152" s="2"/>
      <c r="K14152" s="4"/>
      <c r="L14152" s="4"/>
    </row>
    <row r="14153" spans="9:12" s="3" customFormat="1" x14ac:dyDescent="0.25">
      <c r="I14153" s="4"/>
      <c r="J14153" s="2"/>
      <c r="K14153" s="4"/>
      <c r="L14153" s="4"/>
    </row>
    <row r="14154" spans="9:12" s="3" customFormat="1" x14ac:dyDescent="0.25">
      <c r="I14154" s="4"/>
      <c r="J14154" s="2"/>
      <c r="K14154" s="4"/>
      <c r="L14154" s="4"/>
    </row>
    <row r="14155" spans="9:12" s="3" customFormat="1" x14ac:dyDescent="0.25">
      <c r="I14155" s="4"/>
      <c r="J14155" s="2"/>
      <c r="K14155" s="4"/>
      <c r="L14155" s="4"/>
    </row>
    <row r="14156" spans="9:12" s="3" customFormat="1" x14ac:dyDescent="0.25">
      <c r="I14156" s="4"/>
      <c r="J14156" s="2"/>
      <c r="K14156" s="4"/>
      <c r="L14156" s="4"/>
    </row>
    <row r="14157" spans="9:12" s="3" customFormat="1" x14ac:dyDescent="0.25">
      <c r="I14157" s="4"/>
      <c r="J14157" s="2"/>
      <c r="K14157" s="4"/>
      <c r="L14157" s="4"/>
    </row>
    <row r="14158" spans="9:12" s="3" customFormat="1" x14ac:dyDescent="0.25">
      <c r="I14158" s="4"/>
      <c r="J14158" s="2"/>
      <c r="K14158" s="4"/>
      <c r="L14158" s="4"/>
    </row>
    <row r="14159" spans="9:12" s="3" customFormat="1" x14ac:dyDescent="0.25">
      <c r="I14159" s="4"/>
      <c r="J14159" s="2"/>
      <c r="K14159" s="4"/>
      <c r="L14159" s="4"/>
    </row>
    <row r="14160" spans="9:12" s="3" customFormat="1" x14ac:dyDescent="0.25">
      <c r="I14160" s="4"/>
      <c r="J14160" s="2"/>
      <c r="K14160" s="4"/>
      <c r="L14160" s="4"/>
    </row>
    <row r="14161" spans="9:12" s="3" customFormat="1" x14ac:dyDescent="0.25">
      <c r="I14161" s="4"/>
      <c r="J14161" s="2"/>
      <c r="K14161" s="4"/>
      <c r="L14161" s="4"/>
    </row>
    <row r="14162" spans="9:12" s="3" customFormat="1" x14ac:dyDescent="0.25">
      <c r="I14162" s="4"/>
      <c r="J14162" s="2"/>
      <c r="K14162" s="4"/>
      <c r="L14162" s="4"/>
    </row>
    <row r="14163" spans="9:12" s="3" customFormat="1" x14ac:dyDescent="0.25">
      <c r="I14163" s="4"/>
      <c r="J14163" s="2"/>
      <c r="K14163" s="4"/>
      <c r="L14163" s="4"/>
    </row>
    <row r="14164" spans="9:12" s="3" customFormat="1" x14ac:dyDescent="0.25">
      <c r="I14164" s="4"/>
      <c r="J14164" s="2"/>
      <c r="K14164" s="4"/>
      <c r="L14164" s="4"/>
    </row>
    <row r="14165" spans="9:12" s="3" customFormat="1" x14ac:dyDescent="0.25">
      <c r="I14165" s="4"/>
      <c r="J14165" s="2"/>
      <c r="K14165" s="4"/>
      <c r="L14165" s="4"/>
    </row>
    <row r="14166" spans="9:12" s="3" customFormat="1" x14ac:dyDescent="0.25">
      <c r="I14166" s="4"/>
      <c r="J14166" s="2"/>
      <c r="K14166" s="4"/>
      <c r="L14166" s="4"/>
    </row>
    <row r="14167" spans="9:12" s="3" customFormat="1" x14ac:dyDescent="0.25">
      <c r="I14167" s="4"/>
      <c r="J14167" s="2"/>
      <c r="K14167" s="4"/>
      <c r="L14167" s="4"/>
    </row>
    <row r="14168" spans="9:12" s="3" customFormat="1" x14ac:dyDescent="0.25">
      <c r="I14168" s="4"/>
      <c r="J14168" s="2"/>
      <c r="K14168" s="4"/>
      <c r="L14168" s="4"/>
    </row>
    <row r="14169" spans="9:12" s="3" customFormat="1" x14ac:dyDescent="0.25">
      <c r="I14169" s="4"/>
      <c r="J14169" s="2"/>
      <c r="K14169" s="4"/>
      <c r="L14169" s="4"/>
    </row>
    <row r="14170" spans="9:12" s="3" customFormat="1" x14ac:dyDescent="0.25">
      <c r="I14170" s="4"/>
      <c r="J14170" s="2"/>
      <c r="K14170" s="4"/>
      <c r="L14170" s="4"/>
    </row>
    <row r="14171" spans="9:12" s="3" customFormat="1" x14ac:dyDescent="0.25">
      <c r="I14171" s="4"/>
      <c r="J14171" s="2"/>
      <c r="K14171" s="4"/>
      <c r="L14171" s="4"/>
    </row>
    <row r="14172" spans="9:12" s="3" customFormat="1" x14ac:dyDescent="0.25">
      <c r="I14172" s="4"/>
      <c r="J14172" s="2"/>
      <c r="K14172" s="4"/>
      <c r="L14172" s="4"/>
    </row>
    <row r="14173" spans="9:12" s="3" customFormat="1" x14ac:dyDescent="0.25">
      <c r="I14173" s="4"/>
      <c r="J14173" s="2"/>
      <c r="K14173" s="4"/>
      <c r="L14173" s="4"/>
    </row>
    <row r="14174" spans="9:12" s="3" customFormat="1" x14ac:dyDescent="0.25">
      <c r="I14174" s="4"/>
      <c r="J14174" s="2"/>
      <c r="K14174" s="4"/>
      <c r="L14174" s="4"/>
    </row>
    <row r="14175" spans="9:12" s="3" customFormat="1" x14ac:dyDescent="0.25">
      <c r="I14175" s="4"/>
      <c r="J14175" s="2"/>
      <c r="K14175" s="4"/>
      <c r="L14175" s="4"/>
    </row>
    <row r="14176" spans="9:12" s="3" customFormat="1" x14ac:dyDescent="0.25">
      <c r="I14176" s="4"/>
      <c r="J14176" s="2"/>
      <c r="K14176" s="4"/>
      <c r="L14176" s="4"/>
    </row>
    <row r="14177" spans="9:12" s="3" customFormat="1" x14ac:dyDescent="0.25">
      <c r="I14177" s="4"/>
      <c r="J14177" s="2"/>
      <c r="K14177" s="4"/>
      <c r="L14177" s="4"/>
    </row>
    <row r="14178" spans="9:12" s="3" customFormat="1" x14ac:dyDescent="0.25">
      <c r="I14178" s="4"/>
      <c r="J14178" s="2"/>
      <c r="K14178" s="4"/>
      <c r="L14178" s="4"/>
    </row>
    <row r="14179" spans="9:12" s="3" customFormat="1" x14ac:dyDescent="0.25">
      <c r="I14179" s="4"/>
      <c r="J14179" s="2"/>
      <c r="K14179" s="4"/>
      <c r="L14179" s="4"/>
    </row>
    <row r="14180" spans="9:12" s="3" customFormat="1" x14ac:dyDescent="0.25">
      <c r="I14180" s="4"/>
      <c r="J14180" s="2"/>
      <c r="K14180" s="4"/>
      <c r="L14180" s="4"/>
    </row>
    <row r="14181" spans="9:12" s="3" customFormat="1" x14ac:dyDescent="0.25">
      <c r="I14181" s="4"/>
      <c r="J14181" s="2"/>
      <c r="K14181" s="4"/>
      <c r="L14181" s="4"/>
    </row>
    <row r="14182" spans="9:12" s="3" customFormat="1" x14ac:dyDescent="0.25">
      <c r="I14182" s="4"/>
      <c r="J14182" s="2"/>
      <c r="K14182" s="4"/>
      <c r="L14182" s="4"/>
    </row>
    <row r="14183" spans="9:12" s="3" customFormat="1" x14ac:dyDescent="0.25">
      <c r="I14183" s="4"/>
      <c r="J14183" s="2"/>
      <c r="K14183" s="4"/>
      <c r="L14183" s="4"/>
    </row>
    <row r="14184" spans="9:12" s="3" customFormat="1" x14ac:dyDescent="0.25">
      <c r="I14184" s="4"/>
      <c r="J14184" s="2"/>
      <c r="K14184" s="4"/>
      <c r="L14184" s="4"/>
    </row>
    <row r="14185" spans="9:12" s="3" customFormat="1" x14ac:dyDescent="0.25">
      <c r="I14185" s="4"/>
      <c r="J14185" s="2"/>
      <c r="K14185" s="4"/>
      <c r="L14185" s="4"/>
    </row>
    <row r="14186" spans="9:12" s="3" customFormat="1" x14ac:dyDescent="0.25">
      <c r="I14186" s="4"/>
      <c r="J14186" s="2"/>
      <c r="K14186" s="4"/>
      <c r="L14186" s="4"/>
    </row>
    <row r="14187" spans="9:12" s="3" customFormat="1" x14ac:dyDescent="0.25">
      <c r="I14187" s="4"/>
      <c r="J14187" s="2"/>
      <c r="K14187" s="4"/>
      <c r="L14187" s="4"/>
    </row>
    <row r="14188" spans="9:12" s="3" customFormat="1" x14ac:dyDescent="0.25">
      <c r="I14188" s="4"/>
      <c r="J14188" s="2"/>
      <c r="K14188" s="4"/>
      <c r="L14188" s="4"/>
    </row>
    <row r="14189" spans="9:12" s="3" customFormat="1" x14ac:dyDescent="0.25">
      <c r="I14189" s="4"/>
      <c r="J14189" s="2"/>
      <c r="K14189" s="4"/>
      <c r="L14189" s="4"/>
    </row>
    <row r="14190" spans="9:12" s="3" customFormat="1" x14ac:dyDescent="0.25">
      <c r="I14190" s="4"/>
      <c r="J14190" s="2"/>
      <c r="K14190" s="4"/>
      <c r="L14190" s="4"/>
    </row>
    <row r="14191" spans="9:12" s="3" customFormat="1" x14ac:dyDescent="0.25">
      <c r="I14191" s="4"/>
      <c r="J14191" s="2"/>
      <c r="K14191" s="4"/>
      <c r="L14191" s="4"/>
    </row>
    <row r="14192" spans="9:12" s="3" customFormat="1" x14ac:dyDescent="0.25">
      <c r="I14192" s="4"/>
      <c r="J14192" s="2"/>
      <c r="K14192" s="4"/>
      <c r="L14192" s="4"/>
    </row>
    <row r="14193" spans="9:12" s="3" customFormat="1" x14ac:dyDescent="0.25">
      <c r="I14193" s="4"/>
      <c r="J14193" s="2"/>
      <c r="K14193" s="4"/>
      <c r="L14193" s="4"/>
    </row>
    <row r="14194" spans="9:12" s="3" customFormat="1" x14ac:dyDescent="0.25">
      <c r="I14194" s="4"/>
      <c r="J14194" s="2"/>
      <c r="K14194" s="4"/>
      <c r="L14194" s="4"/>
    </row>
    <row r="14195" spans="9:12" s="3" customFormat="1" x14ac:dyDescent="0.25">
      <c r="I14195" s="4"/>
      <c r="J14195" s="2"/>
      <c r="K14195" s="4"/>
      <c r="L14195" s="4"/>
    </row>
    <row r="14196" spans="9:12" s="3" customFormat="1" x14ac:dyDescent="0.25">
      <c r="I14196" s="4"/>
      <c r="J14196" s="2"/>
      <c r="K14196" s="4"/>
      <c r="L14196" s="4"/>
    </row>
    <row r="14197" spans="9:12" s="3" customFormat="1" x14ac:dyDescent="0.25">
      <c r="I14197" s="4"/>
      <c r="J14197" s="2"/>
      <c r="K14197" s="4"/>
      <c r="L14197" s="4"/>
    </row>
    <row r="14198" spans="9:12" s="3" customFormat="1" x14ac:dyDescent="0.25">
      <c r="I14198" s="4"/>
      <c r="J14198" s="2"/>
      <c r="K14198" s="4"/>
      <c r="L14198" s="4"/>
    </row>
    <row r="14199" spans="9:12" s="3" customFormat="1" x14ac:dyDescent="0.25">
      <c r="I14199" s="4"/>
      <c r="J14199" s="2"/>
      <c r="K14199" s="4"/>
      <c r="L14199" s="4"/>
    </row>
    <row r="14200" spans="9:12" s="3" customFormat="1" x14ac:dyDescent="0.25">
      <c r="I14200" s="4"/>
      <c r="J14200" s="2"/>
      <c r="K14200" s="4"/>
      <c r="L14200" s="4"/>
    </row>
    <row r="14201" spans="9:12" s="3" customFormat="1" x14ac:dyDescent="0.25">
      <c r="I14201" s="4"/>
      <c r="J14201" s="2"/>
      <c r="K14201" s="4"/>
      <c r="L14201" s="4"/>
    </row>
    <row r="14202" spans="9:12" s="3" customFormat="1" x14ac:dyDescent="0.25">
      <c r="I14202" s="4"/>
      <c r="J14202" s="2"/>
      <c r="K14202" s="4"/>
      <c r="L14202" s="4"/>
    </row>
    <row r="14203" spans="9:12" s="3" customFormat="1" x14ac:dyDescent="0.25">
      <c r="I14203" s="4"/>
      <c r="J14203" s="2"/>
      <c r="K14203" s="4"/>
      <c r="L14203" s="4"/>
    </row>
    <row r="14204" spans="9:12" s="3" customFormat="1" x14ac:dyDescent="0.25">
      <c r="I14204" s="4"/>
      <c r="J14204" s="2"/>
      <c r="K14204" s="4"/>
      <c r="L14204" s="4"/>
    </row>
    <row r="14205" spans="9:12" s="3" customFormat="1" x14ac:dyDescent="0.25">
      <c r="I14205" s="4"/>
      <c r="J14205" s="2"/>
      <c r="K14205" s="4"/>
      <c r="L14205" s="4"/>
    </row>
    <row r="14206" spans="9:12" s="3" customFormat="1" x14ac:dyDescent="0.25">
      <c r="I14206" s="4"/>
      <c r="J14206" s="2"/>
      <c r="K14206" s="4"/>
      <c r="L14206" s="4"/>
    </row>
    <row r="14207" spans="9:12" s="3" customFormat="1" x14ac:dyDescent="0.25">
      <c r="I14207" s="4"/>
      <c r="J14207" s="2"/>
      <c r="K14207" s="4"/>
      <c r="L14207" s="4"/>
    </row>
    <row r="14208" spans="9:12" s="3" customFormat="1" x14ac:dyDescent="0.25">
      <c r="I14208" s="4"/>
      <c r="J14208" s="2"/>
      <c r="K14208" s="4"/>
      <c r="L14208" s="4"/>
    </row>
    <row r="14209" spans="9:12" s="3" customFormat="1" x14ac:dyDescent="0.25">
      <c r="I14209" s="4"/>
      <c r="J14209" s="2"/>
      <c r="K14209" s="4"/>
      <c r="L14209" s="4"/>
    </row>
    <row r="14210" spans="9:12" s="3" customFormat="1" x14ac:dyDescent="0.25">
      <c r="I14210" s="4"/>
      <c r="J14210" s="2"/>
      <c r="K14210" s="4"/>
      <c r="L14210" s="4"/>
    </row>
    <row r="14211" spans="9:12" s="3" customFormat="1" x14ac:dyDescent="0.25">
      <c r="I14211" s="4"/>
      <c r="J14211" s="2"/>
      <c r="K14211" s="4"/>
      <c r="L14211" s="4"/>
    </row>
    <row r="14212" spans="9:12" s="3" customFormat="1" x14ac:dyDescent="0.25">
      <c r="I14212" s="4"/>
      <c r="J14212" s="2"/>
      <c r="K14212" s="4"/>
      <c r="L14212" s="4"/>
    </row>
    <row r="14213" spans="9:12" s="3" customFormat="1" x14ac:dyDescent="0.25">
      <c r="I14213" s="4"/>
      <c r="J14213" s="2"/>
      <c r="K14213" s="4"/>
      <c r="L14213" s="4"/>
    </row>
    <row r="14214" spans="9:12" s="3" customFormat="1" x14ac:dyDescent="0.25">
      <c r="I14214" s="4"/>
      <c r="J14214" s="2"/>
      <c r="K14214" s="4"/>
      <c r="L14214" s="4"/>
    </row>
    <row r="14215" spans="9:12" s="3" customFormat="1" x14ac:dyDescent="0.25">
      <c r="I14215" s="4"/>
      <c r="J14215" s="2"/>
      <c r="K14215" s="4"/>
      <c r="L14215" s="4"/>
    </row>
    <row r="14216" spans="9:12" s="3" customFormat="1" x14ac:dyDescent="0.25">
      <c r="I14216" s="4"/>
      <c r="J14216" s="2"/>
      <c r="K14216" s="4"/>
      <c r="L14216" s="4"/>
    </row>
    <row r="14217" spans="9:12" s="3" customFormat="1" x14ac:dyDescent="0.25">
      <c r="I14217" s="4"/>
      <c r="J14217" s="2"/>
      <c r="K14217" s="4"/>
      <c r="L14217" s="4"/>
    </row>
    <row r="14218" spans="9:12" s="3" customFormat="1" x14ac:dyDescent="0.25">
      <c r="I14218" s="4"/>
      <c r="J14218" s="2"/>
      <c r="K14218" s="4"/>
      <c r="L14218" s="4"/>
    </row>
    <row r="14219" spans="9:12" s="3" customFormat="1" x14ac:dyDescent="0.25">
      <c r="I14219" s="4"/>
      <c r="J14219" s="2"/>
      <c r="K14219" s="4"/>
      <c r="L14219" s="4"/>
    </row>
    <row r="14220" spans="9:12" s="3" customFormat="1" x14ac:dyDescent="0.25">
      <c r="I14220" s="4"/>
      <c r="J14220" s="2"/>
      <c r="K14220" s="4"/>
      <c r="L14220" s="4"/>
    </row>
    <row r="14221" spans="9:12" s="3" customFormat="1" x14ac:dyDescent="0.25">
      <c r="I14221" s="4"/>
      <c r="J14221" s="2"/>
      <c r="K14221" s="4"/>
      <c r="L14221" s="4"/>
    </row>
    <row r="14222" spans="9:12" s="3" customFormat="1" x14ac:dyDescent="0.25">
      <c r="I14222" s="4"/>
      <c r="J14222" s="2"/>
      <c r="K14222" s="4"/>
      <c r="L14222" s="4"/>
    </row>
    <row r="14223" spans="9:12" s="3" customFormat="1" x14ac:dyDescent="0.25">
      <c r="I14223" s="4"/>
      <c r="J14223" s="2"/>
      <c r="K14223" s="4"/>
      <c r="L14223" s="4"/>
    </row>
    <row r="14224" spans="9:12" s="3" customFormat="1" x14ac:dyDescent="0.25">
      <c r="I14224" s="4"/>
      <c r="J14224" s="2"/>
      <c r="K14224" s="4"/>
      <c r="L14224" s="4"/>
    </row>
    <row r="14225" spans="9:12" s="3" customFormat="1" x14ac:dyDescent="0.25">
      <c r="I14225" s="4"/>
      <c r="J14225" s="2"/>
      <c r="K14225" s="4"/>
      <c r="L14225" s="4"/>
    </row>
    <row r="14226" spans="9:12" s="3" customFormat="1" x14ac:dyDescent="0.25">
      <c r="I14226" s="4"/>
      <c r="J14226" s="2"/>
      <c r="K14226" s="4"/>
      <c r="L14226" s="4"/>
    </row>
    <row r="14227" spans="9:12" s="3" customFormat="1" x14ac:dyDescent="0.25">
      <c r="I14227" s="4"/>
      <c r="J14227" s="2"/>
      <c r="K14227" s="4"/>
      <c r="L14227" s="4"/>
    </row>
    <row r="14228" spans="9:12" s="3" customFormat="1" x14ac:dyDescent="0.25">
      <c r="I14228" s="4"/>
      <c r="J14228" s="2"/>
      <c r="K14228" s="4"/>
      <c r="L14228" s="4"/>
    </row>
    <row r="14229" spans="9:12" s="3" customFormat="1" x14ac:dyDescent="0.25">
      <c r="I14229" s="4"/>
      <c r="J14229" s="2"/>
      <c r="K14229" s="4"/>
      <c r="L14229" s="4"/>
    </row>
    <row r="14230" spans="9:12" s="3" customFormat="1" x14ac:dyDescent="0.25">
      <c r="I14230" s="4"/>
      <c r="J14230" s="2"/>
      <c r="K14230" s="4"/>
      <c r="L14230" s="4"/>
    </row>
    <row r="14231" spans="9:12" s="3" customFormat="1" x14ac:dyDescent="0.25">
      <c r="I14231" s="4"/>
      <c r="J14231" s="2"/>
      <c r="K14231" s="4"/>
      <c r="L14231" s="4"/>
    </row>
    <row r="14232" spans="9:12" s="3" customFormat="1" x14ac:dyDescent="0.25">
      <c r="I14232" s="4"/>
      <c r="J14232" s="2"/>
      <c r="K14232" s="4"/>
      <c r="L14232" s="4"/>
    </row>
    <row r="14233" spans="9:12" s="3" customFormat="1" x14ac:dyDescent="0.25">
      <c r="I14233" s="4"/>
      <c r="J14233" s="2"/>
      <c r="K14233" s="4"/>
      <c r="L14233" s="4"/>
    </row>
    <row r="14234" spans="9:12" s="3" customFormat="1" x14ac:dyDescent="0.25">
      <c r="I14234" s="4"/>
      <c r="J14234" s="2"/>
      <c r="K14234" s="4"/>
      <c r="L14234" s="4"/>
    </row>
    <row r="14235" spans="9:12" s="3" customFormat="1" x14ac:dyDescent="0.25">
      <c r="I14235" s="4"/>
      <c r="J14235" s="2"/>
      <c r="K14235" s="4"/>
      <c r="L14235" s="4"/>
    </row>
    <row r="14236" spans="9:12" s="3" customFormat="1" x14ac:dyDescent="0.25">
      <c r="I14236" s="4"/>
      <c r="J14236" s="2"/>
      <c r="K14236" s="4"/>
      <c r="L14236" s="4"/>
    </row>
    <row r="14237" spans="9:12" s="3" customFormat="1" x14ac:dyDescent="0.25">
      <c r="I14237" s="4"/>
      <c r="J14237" s="2"/>
      <c r="K14237" s="4"/>
      <c r="L14237" s="4"/>
    </row>
    <row r="14238" spans="9:12" s="3" customFormat="1" x14ac:dyDescent="0.25">
      <c r="I14238" s="4"/>
      <c r="J14238" s="2"/>
      <c r="K14238" s="4"/>
      <c r="L14238" s="4"/>
    </row>
    <row r="14239" spans="9:12" s="3" customFormat="1" x14ac:dyDescent="0.25">
      <c r="I14239" s="4"/>
      <c r="J14239" s="2"/>
      <c r="K14239" s="4"/>
      <c r="L14239" s="4"/>
    </row>
    <row r="14240" spans="9:12" s="3" customFormat="1" x14ac:dyDescent="0.25">
      <c r="I14240" s="4"/>
      <c r="J14240" s="2"/>
      <c r="K14240" s="4"/>
      <c r="L14240" s="4"/>
    </row>
    <row r="14241" spans="9:12" s="3" customFormat="1" x14ac:dyDescent="0.25">
      <c r="I14241" s="4"/>
      <c r="J14241" s="2"/>
      <c r="K14241" s="4"/>
      <c r="L14241" s="4"/>
    </row>
    <row r="14242" spans="9:12" s="3" customFormat="1" x14ac:dyDescent="0.25">
      <c r="I14242" s="4"/>
      <c r="J14242" s="2"/>
      <c r="K14242" s="4"/>
      <c r="L14242" s="4"/>
    </row>
    <row r="14243" spans="9:12" s="3" customFormat="1" x14ac:dyDescent="0.25">
      <c r="I14243" s="4"/>
      <c r="J14243" s="2"/>
      <c r="K14243" s="4"/>
      <c r="L14243" s="4"/>
    </row>
    <row r="14244" spans="9:12" s="3" customFormat="1" x14ac:dyDescent="0.25">
      <c r="I14244" s="4"/>
      <c r="J14244" s="2"/>
      <c r="K14244" s="4"/>
      <c r="L14244" s="4"/>
    </row>
    <row r="14245" spans="9:12" s="3" customFormat="1" x14ac:dyDescent="0.25">
      <c r="I14245" s="4"/>
      <c r="J14245" s="2"/>
      <c r="K14245" s="4"/>
      <c r="L14245" s="4"/>
    </row>
    <row r="14246" spans="9:12" s="3" customFormat="1" x14ac:dyDescent="0.25">
      <c r="I14246" s="4"/>
      <c r="J14246" s="2"/>
      <c r="K14246" s="4"/>
      <c r="L14246" s="4"/>
    </row>
    <row r="14247" spans="9:12" s="3" customFormat="1" x14ac:dyDescent="0.25">
      <c r="I14247" s="4"/>
      <c r="J14247" s="2"/>
      <c r="K14247" s="4"/>
      <c r="L14247" s="4"/>
    </row>
    <row r="14248" spans="9:12" s="3" customFormat="1" x14ac:dyDescent="0.25">
      <c r="I14248" s="4"/>
      <c r="J14248" s="2"/>
      <c r="K14248" s="4"/>
      <c r="L14248" s="4"/>
    </row>
    <row r="14249" spans="9:12" s="3" customFormat="1" x14ac:dyDescent="0.25">
      <c r="I14249" s="4"/>
      <c r="J14249" s="2"/>
      <c r="K14249" s="4"/>
      <c r="L14249" s="4"/>
    </row>
    <row r="14250" spans="9:12" s="3" customFormat="1" x14ac:dyDescent="0.25">
      <c r="I14250" s="4"/>
      <c r="J14250" s="2"/>
      <c r="K14250" s="4"/>
      <c r="L14250" s="4"/>
    </row>
    <row r="14251" spans="9:12" s="3" customFormat="1" x14ac:dyDescent="0.25">
      <c r="I14251" s="4"/>
      <c r="J14251" s="2"/>
      <c r="K14251" s="4"/>
      <c r="L14251" s="4"/>
    </row>
    <row r="14252" spans="9:12" s="3" customFormat="1" x14ac:dyDescent="0.25">
      <c r="I14252" s="4"/>
      <c r="J14252" s="2"/>
      <c r="K14252" s="4"/>
      <c r="L14252" s="4"/>
    </row>
    <row r="14253" spans="9:12" s="3" customFormat="1" x14ac:dyDescent="0.25">
      <c r="I14253" s="4"/>
      <c r="J14253" s="2"/>
      <c r="K14253" s="4"/>
      <c r="L14253" s="4"/>
    </row>
    <row r="14254" spans="9:12" s="3" customFormat="1" x14ac:dyDescent="0.25">
      <c r="I14254" s="4"/>
      <c r="J14254" s="2"/>
      <c r="K14254" s="4"/>
      <c r="L14254" s="4"/>
    </row>
    <row r="14255" spans="9:12" s="3" customFormat="1" x14ac:dyDescent="0.25">
      <c r="I14255" s="4"/>
      <c r="J14255" s="2"/>
      <c r="K14255" s="4"/>
      <c r="L14255" s="4"/>
    </row>
    <row r="14256" spans="9:12" s="3" customFormat="1" x14ac:dyDescent="0.25">
      <c r="I14256" s="4"/>
      <c r="J14256" s="2"/>
      <c r="K14256" s="4"/>
      <c r="L14256" s="4"/>
    </row>
    <row r="14257" spans="9:12" s="3" customFormat="1" x14ac:dyDescent="0.25">
      <c r="I14257" s="4"/>
      <c r="J14257" s="2"/>
      <c r="K14257" s="4"/>
      <c r="L14257" s="4"/>
    </row>
    <row r="14258" spans="9:12" s="3" customFormat="1" x14ac:dyDescent="0.25">
      <c r="I14258" s="4"/>
      <c r="J14258" s="2"/>
      <c r="K14258" s="4"/>
      <c r="L14258" s="4"/>
    </row>
    <row r="14259" spans="9:12" s="3" customFormat="1" x14ac:dyDescent="0.25">
      <c r="I14259" s="4"/>
      <c r="J14259" s="2"/>
      <c r="K14259" s="4"/>
      <c r="L14259" s="4"/>
    </row>
    <row r="14260" spans="9:12" s="3" customFormat="1" x14ac:dyDescent="0.25">
      <c r="I14260" s="4"/>
      <c r="J14260" s="2"/>
      <c r="K14260" s="4"/>
      <c r="L14260" s="4"/>
    </row>
    <row r="14261" spans="9:12" s="3" customFormat="1" x14ac:dyDescent="0.25">
      <c r="I14261" s="4"/>
      <c r="J14261" s="2"/>
      <c r="K14261" s="4"/>
      <c r="L14261" s="4"/>
    </row>
    <row r="14262" spans="9:12" s="3" customFormat="1" x14ac:dyDescent="0.25">
      <c r="I14262" s="4"/>
      <c r="J14262" s="2"/>
      <c r="K14262" s="4"/>
      <c r="L14262" s="4"/>
    </row>
    <row r="14263" spans="9:12" s="3" customFormat="1" x14ac:dyDescent="0.25">
      <c r="I14263" s="4"/>
      <c r="J14263" s="2"/>
      <c r="K14263" s="4"/>
      <c r="L14263" s="4"/>
    </row>
    <row r="14264" spans="9:12" s="3" customFormat="1" x14ac:dyDescent="0.25">
      <c r="I14264" s="4"/>
      <c r="J14264" s="2"/>
      <c r="K14264" s="4"/>
      <c r="L14264" s="4"/>
    </row>
    <row r="14265" spans="9:12" s="3" customFormat="1" x14ac:dyDescent="0.25">
      <c r="I14265" s="4"/>
      <c r="J14265" s="2"/>
      <c r="K14265" s="4"/>
      <c r="L14265" s="4"/>
    </row>
    <row r="14266" spans="9:12" s="3" customFormat="1" x14ac:dyDescent="0.25">
      <c r="I14266" s="4"/>
      <c r="J14266" s="2"/>
      <c r="K14266" s="4"/>
      <c r="L14266" s="4"/>
    </row>
    <row r="14267" spans="9:12" s="3" customFormat="1" x14ac:dyDescent="0.25">
      <c r="I14267" s="4"/>
      <c r="J14267" s="2"/>
      <c r="K14267" s="4"/>
      <c r="L14267" s="4"/>
    </row>
    <row r="14268" spans="9:12" s="3" customFormat="1" x14ac:dyDescent="0.25">
      <c r="I14268" s="4"/>
      <c r="J14268" s="2"/>
      <c r="K14268" s="4"/>
      <c r="L14268" s="4"/>
    </row>
    <row r="14269" spans="9:12" s="3" customFormat="1" x14ac:dyDescent="0.25">
      <c r="I14269" s="4"/>
      <c r="J14269" s="2"/>
      <c r="K14269" s="4"/>
      <c r="L14269" s="4"/>
    </row>
    <row r="14270" spans="9:12" s="3" customFormat="1" x14ac:dyDescent="0.25">
      <c r="I14270" s="4"/>
      <c r="J14270" s="2"/>
      <c r="K14270" s="4"/>
      <c r="L14270" s="4"/>
    </row>
    <row r="14271" spans="9:12" s="3" customFormat="1" x14ac:dyDescent="0.25">
      <c r="I14271" s="4"/>
      <c r="J14271" s="2"/>
      <c r="K14271" s="4"/>
      <c r="L14271" s="4"/>
    </row>
    <row r="14272" spans="9:12" s="3" customFormat="1" x14ac:dyDescent="0.25">
      <c r="I14272" s="4"/>
      <c r="J14272" s="2"/>
      <c r="K14272" s="4"/>
      <c r="L14272" s="4"/>
    </row>
    <row r="14273" spans="9:12" s="3" customFormat="1" x14ac:dyDescent="0.25">
      <c r="I14273" s="4"/>
      <c r="J14273" s="2"/>
      <c r="K14273" s="4"/>
      <c r="L14273" s="4"/>
    </row>
    <row r="14274" spans="9:12" s="3" customFormat="1" x14ac:dyDescent="0.25">
      <c r="I14274" s="4"/>
      <c r="J14274" s="2"/>
      <c r="K14274" s="4"/>
      <c r="L14274" s="4"/>
    </row>
    <row r="14275" spans="9:12" s="3" customFormat="1" x14ac:dyDescent="0.25">
      <c r="I14275" s="4"/>
      <c r="J14275" s="2"/>
      <c r="K14275" s="4"/>
      <c r="L14275" s="4"/>
    </row>
    <row r="14276" spans="9:12" s="3" customFormat="1" x14ac:dyDescent="0.25">
      <c r="I14276" s="4"/>
      <c r="J14276" s="2"/>
      <c r="K14276" s="4"/>
      <c r="L14276" s="4"/>
    </row>
    <row r="14277" spans="9:12" s="3" customFormat="1" x14ac:dyDescent="0.25">
      <c r="I14277" s="4"/>
      <c r="J14277" s="2"/>
      <c r="K14277" s="4"/>
      <c r="L14277" s="4"/>
    </row>
    <row r="14278" spans="9:12" s="3" customFormat="1" x14ac:dyDescent="0.25">
      <c r="I14278" s="4"/>
      <c r="J14278" s="2"/>
      <c r="K14278" s="4"/>
      <c r="L14278" s="4"/>
    </row>
    <row r="14279" spans="9:12" s="3" customFormat="1" x14ac:dyDescent="0.25">
      <c r="I14279" s="4"/>
      <c r="J14279" s="2"/>
      <c r="K14279" s="4"/>
      <c r="L14279" s="4"/>
    </row>
    <row r="14280" spans="9:12" s="3" customFormat="1" x14ac:dyDescent="0.25">
      <c r="I14280" s="4"/>
      <c r="J14280" s="2"/>
      <c r="K14280" s="4"/>
      <c r="L14280" s="4"/>
    </row>
    <row r="14281" spans="9:12" s="3" customFormat="1" x14ac:dyDescent="0.25">
      <c r="I14281" s="4"/>
      <c r="J14281" s="2"/>
      <c r="K14281" s="4"/>
      <c r="L14281" s="4"/>
    </row>
    <row r="14282" spans="9:12" s="3" customFormat="1" x14ac:dyDescent="0.25">
      <c r="I14282" s="4"/>
      <c r="J14282" s="2"/>
      <c r="K14282" s="4"/>
      <c r="L14282" s="4"/>
    </row>
    <row r="14283" spans="9:12" s="3" customFormat="1" x14ac:dyDescent="0.25">
      <c r="I14283" s="4"/>
      <c r="J14283" s="2"/>
      <c r="K14283" s="4"/>
      <c r="L14283" s="4"/>
    </row>
    <row r="14284" spans="9:12" s="3" customFormat="1" x14ac:dyDescent="0.25">
      <c r="I14284" s="4"/>
      <c r="J14284" s="2"/>
      <c r="K14284" s="4"/>
      <c r="L14284" s="4"/>
    </row>
    <row r="14285" spans="9:12" s="3" customFormat="1" x14ac:dyDescent="0.25">
      <c r="I14285" s="4"/>
      <c r="J14285" s="2"/>
      <c r="K14285" s="4"/>
      <c r="L14285" s="4"/>
    </row>
    <row r="14286" spans="9:12" s="3" customFormat="1" x14ac:dyDescent="0.25">
      <c r="I14286" s="4"/>
      <c r="J14286" s="2"/>
      <c r="K14286" s="4"/>
      <c r="L14286" s="4"/>
    </row>
    <row r="14287" spans="9:12" s="3" customFormat="1" x14ac:dyDescent="0.25">
      <c r="I14287" s="4"/>
      <c r="J14287" s="2"/>
      <c r="K14287" s="4"/>
      <c r="L14287" s="4"/>
    </row>
    <row r="14288" spans="9:12" s="3" customFormat="1" x14ac:dyDescent="0.25">
      <c r="I14288" s="4"/>
      <c r="J14288" s="2"/>
      <c r="K14288" s="4"/>
      <c r="L14288" s="4"/>
    </row>
    <row r="14289" spans="9:12" s="3" customFormat="1" x14ac:dyDescent="0.25">
      <c r="I14289" s="4"/>
      <c r="J14289" s="2"/>
      <c r="K14289" s="4"/>
      <c r="L14289" s="4"/>
    </row>
    <row r="14290" spans="9:12" s="3" customFormat="1" x14ac:dyDescent="0.25">
      <c r="I14290" s="4"/>
      <c r="J14290" s="2"/>
      <c r="K14290" s="4"/>
      <c r="L14290" s="4"/>
    </row>
    <row r="14291" spans="9:12" s="3" customFormat="1" x14ac:dyDescent="0.25">
      <c r="I14291" s="4"/>
      <c r="J14291" s="2"/>
      <c r="K14291" s="4"/>
      <c r="L14291" s="4"/>
    </row>
    <row r="14292" spans="9:12" s="3" customFormat="1" x14ac:dyDescent="0.25">
      <c r="I14292" s="4"/>
      <c r="J14292" s="2"/>
      <c r="K14292" s="4"/>
      <c r="L14292" s="4"/>
    </row>
    <row r="14293" spans="9:12" s="3" customFormat="1" x14ac:dyDescent="0.25">
      <c r="I14293" s="4"/>
      <c r="J14293" s="2"/>
      <c r="K14293" s="4"/>
      <c r="L14293" s="4"/>
    </row>
    <row r="14294" spans="9:12" s="3" customFormat="1" x14ac:dyDescent="0.25">
      <c r="I14294" s="4"/>
      <c r="J14294" s="2"/>
      <c r="K14294" s="4"/>
      <c r="L14294" s="4"/>
    </row>
    <row r="14295" spans="9:12" s="3" customFormat="1" x14ac:dyDescent="0.25">
      <c r="I14295" s="4"/>
      <c r="J14295" s="2"/>
      <c r="K14295" s="4"/>
      <c r="L14295" s="4"/>
    </row>
    <row r="14296" spans="9:12" s="3" customFormat="1" x14ac:dyDescent="0.25">
      <c r="I14296" s="4"/>
      <c r="J14296" s="2"/>
      <c r="K14296" s="4"/>
      <c r="L14296" s="4"/>
    </row>
    <row r="14297" spans="9:12" s="3" customFormat="1" x14ac:dyDescent="0.25">
      <c r="I14297" s="4"/>
      <c r="J14297" s="2"/>
      <c r="K14297" s="4"/>
      <c r="L14297" s="4"/>
    </row>
    <row r="14298" spans="9:12" s="3" customFormat="1" x14ac:dyDescent="0.25">
      <c r="I14298" s="4"/>
      <c r="J14298" s="2"/>
      <c r="K14298" s="4"/>
      <c r="L14298" s="4"/>
    </row>
    <row r="14299" spans="9:12" s="3" customFormat="1" x14ac:dyDescent="0.25">
      <c r="I14299" s="4"/>
      <c r="J14299" s="2"/>
      <c r="K14299" s="4"/>
      <c r="L14299" s="4"/>
    </row>
    <row r="14300" spans="9:12" s="3" customFormat="1" x14ac:dyDescent="0.25">
      <c r="I14300" s="4"/>
      <c r="J14300" s="2"/>
      <c r="K14300" s="4"/>
      <c r="L14300" s="4"/>
    </row>
    <row r="14301" spans="9:12" s="3" customFormat="1" x14ac:dyDescent="0.25">
      <c r="I14301" s="4"/>
      <c r="J14301" s="2"/>
      <c r="K14301" s="4"/>
      <c r="L14301" s="4"/>
    </row>
    <row r="14302" spans="9:12" s="3" customFormat="1" x14ac:dyDescent="0.25">
      <c r="I14302" s="4"/>
      <c r="J14302" s="2"/>
      <c r="K14302" s="4"/>
      <c r="L14302" s="4"/>
    </row>
    <row r="14303" spans="9:12" s="3" customFormat="1" x14ac:dyDescent="0.25">
      <c r="I14303" s="4"/>
      <c r="J14303" s="2"/>
      <c r="K14303" s="4"/>
      <c r="L14303" s="4"/>
    </row>
    <row r="14304" spans="9:12" s="3" customFormat="1" x14ac:dyDescent="0.25">
      <c r="I14304" s="4"/>
      <c r="J14304" s="2"/>
      <c r="K14304" s="4"/>
      <c r="L14304" s="4"/>
    </row>
    <row r="14305" spans="9:12" s="3" customFormat="1" x14ac:dyDescent="0.25">
      <c r="I14305" s="4"/>
      <c r="J14305" s="2"/>
      <c r="K14305" s="4"/>
      <c r="L14305" s="4"/>
    </row>
    <row r="14306" spans="9:12" s="3" customFormat="1" x14ac:dyDescent="0.25">
      <c r="I14306" s="4"/>
      <c r="J14306" s="2"/>
      <c r="K14306" s="4"/>
      <c r="L14306" s="4"/>
    </row>
    <row r="14307" spans="9:12" s="3" customFormat="1" x14ac:dyDescent="0.25">
      <c r="I14307" s="4"/>
      <c r="J14307" s="2"/>
      <c r="K14307" s="4"/>
      <c r="L14307" s="4"/>
    </row>
    <row r="14308" spans="9:12" s="3" customFormat="1" x14ac:dyDescent="0.25">
      <c r="I14308" s="4"/>
      <c r="J14308" s="2"/>
      <c r="K14308" s="4"/>
      <c r="L14308" s="4"/>
    </row>
    <row r="14309" spans="9:12" s="3" customFormat="1" x14ac:dyDescent="0.25">
      <c r="I14309" s="4"/>
      <c r="J14309" s="2"/>
      <c r="K14309" s="4"/>
      <c r="L14309" s="4"/>
    </row>
    <row r="14310" spans="9:12" s="3" customFormat="1" x14ac:dyDescent="0.25">
      <c r="I14310" s="4"/>
      <c r="J14310" s="2"/>
      <c r="K14310" s="4"/>
      <c r="L14310" s="4"/>
    </row>
    <row r="14311" spans="9:12" s="3" customFormat="1" x14ac:dyDescent="0.25">
      <c r="I14311" s="4"/>
      <c r="J14311" s="2"/>
      <c r="K14311" s="4"/>
      <c r="L14311" s="4"/>
    </row>
    <row r="14312" spans="9:12" s="3" customFormat="1" x14ac:dyDescent="0.25">
      <c r="I14312" s="4"/>
      <c r="J14312" s="2"/>
      <c r="K14312" s="4"/>
      <c r="L14312" s="4"/>
    </row>
    <row r="14313" spans="9:12" s="3" customFormat="1" x14ac:dyDescent="0.25">
      <c r="I14313" s="4"/>
      <c r="J14313" s="2"/>
      <c r="K14313" s="4"/>
      <c r="L14313" s="4"/>
    </row>
    <row r="14314" spans="9:12" s="3" customFormat="1" x14ac:dyDescent="0.25">
      <c r="I14314" s="4"/>
      <c r="J14314" s="2"/>
      <c r="K14314" s="4"/>
      <c r="L14314" s="4"/>
    </row>
    <row r="14315" spans="9:12" s="3" customFormat="1" x14ac:dyDescent="0.25">
      <c r="I14315" s="4"/>
      <c r="J14315" s="2"/>
      <c r="K14315" s="4"/>
      <c r="L14315" s="4"/>
    </row>
    <row r="14316" spans="9:12" s="3" customFormat="1" x14ac:dyDescent="0.25">
      <c r="I14316" s="4"/>
      <c r="J14316" s="2"/>
      <c r="K14316" s="4"/>
      <c r="L14316" s="4"/>
    </row>
    <row r="14317" spans="9:12" s="3" customFormat="1" x14ac:dyDescent="0.25">
      <c r="I14317" s="4"/>
      <c r="J14317" s="2"/>
      <c r="K14317" s="4"/>
      <c r="L14317" s="4"/>
    </row>
    <row r="14318" spans="9:12" s="3" customFormat="1" x14ac:dyDescent="0.25">
      <c r="I14318" s="4"/>
      <c r="J14318" s="2"/>
      <c r="K14318" s="4"/>
      <c r="L14318" s="4"/>
    </row>
    <row r="14319" spans="9:12" s="3" customFormat="1" x14ac:dyDescent="0.25">
      <c r="I14319" s="4"/>
      <c r="J14319" s="2"/>
      <c r="K14319" s="4"/>
      <c r="L14319" s="4"/>
    </row>
    <row r="14320" spans="9:12" s="3" customFormat="1" x14ac:dyDescent="0.25">
      <c r="I14320" s="4"/>
      <c r="J14320" s="2"/>
      <c r="K14320" s="4"/>
      <c r="L14320" s="4"/>
    </row>
    <row r="14321" spans="9:12" s="3" customFormat="1" x14ac:dyDescent="0.25">
      <c r="I14321" s="4"/>
      <c r="J14321" s="2"/>
      <c r="K14321" s="4"/>
      <c r="L14321" s="4"/>
    </row>
    <row r="14322" spans="9:12" s="3" customFormat="1" x14ac:dyDescent="0.25">
      <c r="I14322" s="4"/>
      <c r="J14322" s="2"/>
      <c r="K14322" s="4"/>
      <c r="L14322" s="4"/>
    </row>
    <row r="14323" spans="9:12" s="3" customFormat="1" x14ac:dyDescent="0.25">
      <c r="I14323" s="4"/>
      <c r="J14323" s="2"/>
      <c r="K14323" s="4"/>
      <c r="L14323" s="4"/>
    </row>
    <row r="14324" spans="9:12" s="3" customFormat="1" x14ac:dyDescent="0.25">
      <c r="I14324" s="4"/>
      <c r="J14324" s="2"/>
      <c r="K14324" s="4"/>
      <c r="L14324" s="4"/>
    </row>
    <row r="14325" spans="9:12" s="3" customFormat="1" x14ac:dyDescent="0.25">
      <c r="I14325" s="4"/>
      <c r="J14325" s="2"/>
      <c r="K14325" s="4"/>
      <c r="L14325" s="4"/>
    </row>
    <row r="14326" spans="9:12" s="3" customFormat="1" x14ac:dyDescent="0.25">
      <c r="I14326" s="4"/>
      <c r="J14326" s="2"/>
      <c r="K14326" s="4"/>
      <c r="L14326" s="4"/>
    </row>
    <row r="14327" spans="9:12" s="3" customFormat="1" x14ac:dyDescent="0.25">
      <c r="I14327" s="4"/>
      <c r="J14327" s="2"/>
      <c r="K14327" s="4"/>
      <c r="L14327" s="4"/>
    </row>
    <row r="14328" spans="9:12" s="3" customFormat="1" x14ac:dyDescent="0.25">
      <c r="I14328" s="4"/>
      <c r="J14328" s="2"/>
      <c r="K14328" s="4"/>
      <c r="L14328" s="4"/>
    </row>
    <row r="14329" spans="9:12" s="3" customFormat="1" x14ac:dyDescent="0.25">
      <c r="I14329" s="4"/>
      <c r="J14329" s="2"/>
      <c r="K14329" s="4"/>
      <c r="L14329" s="4"/>
    </row>
    <row r="14330" spans="9:12" s="3" customFormat="1" x14ac:dyDescent="0.25">
      <c r="I14330" s="4"/>
      <c r="J14330" s="2"/>
      <c r="K14330" s="4"/>
      <c r="L14330" s="4"/>
    </row>
    <row r="14331" spans="9:12" s="3" customFormat="1" x14ac:dyDescent="0.25">
      <c r="I14331" s="4"/>
      <c r="J14331" s="2"/>
      <c r="K14331" s="4"/>
      <c r="L14331" s="4"/>
    </row>
    <row r="14332" spans="9:12" s="3" customFormat="1" x14ac:dyDescent="0.25">
      <c r="I14332" s="4"/>
      <c r="J14332" s="2"/>
      <c r="K14332" s="4"/>
      <c r="L14332" s="4"/>
    </row>
    <row r="14333" spans="9:12" s="3" customFormat="1" x14ac:dyDescent="0.25">
      <c r="I14333" s="4"/>
      <c r="J14333" s="2"/>
      <c r="K14333" s="4"/>
      <c r="L14333" s="4"/>
    </row>
    <row r="14334" spans="9:12" s="3" customFormat="1" x14ac:dyDescent="0.25">
      <c r="I14334" s="4"/>
      <c r="J14334" s="2"/>
      <c r="K14334" s="4"/>
      <c r="L14334" s="4"/>
    </row>
    <row r="14335" spans="9:12" s="3" customFormat="1" x14ac:dyDescent="0.25">
      <c r="I14335" s="4"/>
      <c r="J14335" s="2"/>
      <c r="K14335" s="4"/>
      <c r="L14335" s="4"/>
    </row>
    <row r="14336" spans="9:12" s="3" customFormat="1" x14ac:dyDescent="0.25">
      <c r="I14336" s="4"/>
      <c r="J14336" s="2"/>
      <c r="K14336" s="4"/>
      <c r="L14336" s="4"/>
    </row>
    <row r="14337" spans="9:12" s="3" customFormat="1" x14ac:dyDescent="0.25">
      <c r="I14337" s="4"/>
      <c r="J14337" s="2"/>
      <c r="K14337" s="4"/>
      <c r="L14337" s="4"/>
    </row>
    <row r="14338" spans="9:12" s="3" customFormat="1" x14ac:dyDescent="0.25">
      <c r="I14338" s="4"/>
      <c r="J14338" s="2"/>
      <c r="K14338" s="4"/>
      <c r="L14338" s="4"/>
    </row>
    <row r="14339" spans="9:12" s="3" customFormat="1" x14ac:dyDescent="0.25">
      <c r="I14339" s="4"/>
      <c r="J14339" s="2"/>
      <c r="K14339" s="4"/>
      <c r="L14339" s="4"/>
    </row>
    <row r="14340" spans="9:12" s="3" customFormat="1" x14ac:dyDescent="0.25">
      <c r="I14340" s="4"/>
      <c r="J14340" s="2"/>
      <c r="K14340" s="4"/>
      <c r="L14340" s="4"/>
    </row>
    <row r="14341" spans="9:12" s="3" customFormat="1" x14ac:dyDescent="0.25">
      <c r="I14341" s="4"/>
      <c r="J14341" s="2"/>
      <c r="K14341" s="4"/>
      <c r="L14341" s="4"/>
    </row>
    <row r="14342" spans="9:12" s="3" customFormat="1" x14ac:dyDescent="0.25">
      <c r="I14342" s="4"/>
      <c r="J14342" s="2"/>
      <c r="K14342" s="4"/>
      <c r="L14342" s="4"/>
    </row>
    <row r="14343" spans="9:12" s="3" customFormat="1" x14ac:dyDescent="0.25">
      <c r="I14343" s="4"/>
      <c r="J14343" s="2"/>
      <c r="K14343" s="4"/>
      <c r="L14343" s="4"/>
    </row>
    <row r="14344" spans="9:12" s="3" customFormat="1" x14ac:dyDescent="0.25">
      <c r="I14344" s="4"/>
      <c r="J14344" s="2"/>
      <c r="K14344" s="4"/>
      <c r="L14344" s="4"/>
    </row>
    <row r="14345" spans="9:12" s="3" customFormat="1" x14ac:dyDescent="0.25">
      <c r="I14345" s="4"/>
      <c r="J14345" s="2"/>
      <c r="K14345" s="4"/>
      <c r="L14345" s="4"/>
    </row>
    <row r="14346" spans="9:12" s="3" customFormat="1" x14ac:dyDescent="0.25">
      <c r="I14346" s="4"/>
      <c r="J14346" s="2"/>
      <c r="K14346" s="4"/>
      <c r="L14346" s="4"/>
    </row>
    <row r="14347" spans="9:12" s="3" customFormat="1" x14ac:dyDescent="0.25">
      <c r="I14347" s="4"/>
      <c r="J14347" s="2"/>
      <c r="K14347" s="4"/>
      <c r="L14347" s="4"/>
    </row>
    <row r="14348" spans="9:12" s="3" customFormat="1" x14ac:dyDescent="0.25">
      <c r="I14348" s="4"/>
      <c r="J14348" s="2"/>
      <c r="K14348" s="4"/>
      <c r="L14348" s="4"/>
    </row>
    <row r="14349" spans="9:12" s="3" customFormat="1" x14ac:dyDescent="0.25">
      <c r="I14349" s="4"/>
      <c r="J14349" s="2"/>
      <c r="K14349" s="4"/>
      <c r="L14349" s="4"/>
    </row>
    <row r="14350" spans="9:12" s="3" customFormat="1" x14ac:dyDescent="0.25">
      <c r="I14350" s="4"/>
      <c r="J14350" s="2"/>
      <c r="K14350" s="4"/>
      <c r="L14350" s="4"/>
    </row>
    <row r="14351" spans="9:12" s="3" customFormat="1" x14ac:dyDescent="0.25">
      <c r="I14351" s="4"/>
      <c r="J14351" s="2"/>
      <c r="K14351" s="4"/>
      <c r="L14351" s="4"/>
    </row>
    <row r="14352" spans="9:12" s="3" customFormat="1" x14ac:dyDescent="0.25">
      <c r="I14352" s="4"/>
      <c r="J14352" s="2"/>
      <c r="K14352" s="4"/>
      <c r="L14352" s="4"/>
    </row>
    <row r="14353" spans="9:12" s="3" customFormat="1" x14ac:dyDescent="0.25">
      <c r="I14353" s="4"/>
      <c r="J14353" s="2"/>
      <c r="K14353" s="4"/>
      <c r="L14353" s="4"/>
    </row>
    <row r="14354" spans="9:12" s="3" customFormat="1" x14ac:dyDescent="0.25">
      <c r="I14354" s="4"/>
      <c r="J14354" s="2"/>
      <c r="K14354" s="4"/>
      <c r="L14354" s="4"/>
    </row>
    <row r="14355" spans="9:12" s="3" customFormat="1" x14ac:dyDescent="0.25">
      <c r="I14355" s="4"/>
      <c r="J14355" s="2"/>
      <c r="K14355" s="4"/>
      <c r="L14355" s="4"/>
    </row>
    <row r="14356" spans="9:12" s="3" customFormat="1" x14ac:dyDescent="0.25">
      <c r="I14356" s="4"/>
      <c r="J14356" s="2"/>
      <c r="K14356" s="4"/>
      <c r="L14356" s="4"/>
    </row>
    <row r="14357" spans="9:12" s="3" customFormat="1" x14ac:dyDescent="0.25">
      <c r="I14357" s="4"/>
      <c r="J14357" s="2"/>
      <c r="K14357" s="4"/>
      <c r="L14357" s="4"/>
    </row>
    <row r="14358" spans="9:12" s="3" customFormat="1" x14ac:dyDescent="0.25">
      <c r="I14358" s="4"/>
      <c r="J14358" s="2"/>
      <c r="K14358" s="4"/>
      <c r="L14358" s="4"/>
    </row>
    <row r="14359" spans="9:12" s="3" customFormat="1" x14ac:dyDescent="0.25">
      <c r="I14359" s="4"/>
      <c r="J14359" s="2"/>
      <c r="K14359" s="4"/>
      <c r="L14359" s="4"/>
    </row>
    <row r="14360" spans="9:12" s="3" customFormat="1" x14ac:dyDescent="0.25">
      <c r="I14360" s="4"/>
      <c r="J14360" s="2"/>
      <c r="K14360" s="4"/>
      <c r="L14360" s="4"/>
    </row>
    <row r="14361" spans="9:12" s="3" customFormat="1" x14ac:dyDescent="0.25">
      <c r="I14361" s="4"/>
      <c r="J14361" s="2"/>
      <c r="K14361" s="4"/>
      <c r="L14361" s="4"/>
    </row>
    <row r="14362" spans="9:12" s="3" customFormat="1" x14ac:dyDescent="0.25">
      <c r="I14362" s="4"/>
      <c r="J14362" s="2"/>
      <c r="K14362" s="4"/>
      <c r="L14362" s="4"/>
    </row>
    <row r="14363" spans="9:12" s="3" customFormat="1" x14ac:dyDescent="0.25">
      <c r="I14363" s="4"/>
      <c r="J14363" s="2"/>
      <c r="K14363" s="4"/>
      <c r="L14363" s="4"/>
    </row>
    <row r="14364" spans="9:12" s="3" customFormat="1" x14ac:dyDescent="0.25">
      <c r="I14364" s="4"/>
      <c r="J14364" s="2"/>
      <c r="K14364" s="4"/>
      <c r="L14364" s="4"/>
    </row>
    <row r="14365" spans="9:12" s="3" customFormat="1" x14ac:dyDescent="0.25">
      <c r="I14365" s="4"/>
      <c r="J14365" s="2"/>
      <c r="K14365" s="4"/>
      <c r="L14365" s="4"/>
    </row>
    <row r="14366" spans="9:12" s="3" customFormat="1" x14ac:dyDescent="0.25">
      <c r="I14366" s="4"/>
      <c r="J14366" s="2"/>
      <c r="K14366" s="4"/>
      <c r="L14366" s="4"/>
    </row>
    <row r="14367" spans="9:12" s="3" customFormat="1" x14ac:dyDescent="0.25">
      <c r="I14367" s="4"/>
      <c r="J14367" s="2"/>
      <c r="K14367" s="4"/>
      <c r="L14367" s="4"/>
    </row>
    <row r="14368" spans="9:12" s="3" customFormat="1" x14ac:dyDescent="0.25">
      <c r="I14368" s="4"/>
      <c r="J14368" s="2"/>
      <c r="K14368" s="4"/>
      <c r="L14368" s="4"/>
    </row>
    <row r="14369" spans="9:12" s="3" customFormat="1" x14ac:dyDescent="0.25">
      <c r="I14369" s="4"/>
      <c r="J14369" s="2"/>
      <c r="K14369" s="4"/>
      <c r="L14369" s="4"/>
    </row>
    <row r="14370" spans="9:12" s="3" customFormat="1" x14ac:dyDescent="0.25">
      <c r="I14370" s="4"/>
      <c r="J14370" s="2"/>
      <c r="K14370" s="4"/>
      <c r="L14370" s="4"/>
    </row>
    <row r="14371" spans="9:12" s="3" customFormat="1" x14ac:dyDescent="0.25">
      <c r="I14371" s="4"/>
      <c r="J14371" s="2"/>
      <c r="K14371" s="4"/>
      <c r="L14371" s="4"/>
    </row>
    <row r="14372" spans="9:12" s="3" customFormat="1" x14ac:dyDescent="0.25">
      <c r="I14372" s="4"/>
      <c r="J14372" s="2"/>
      <c r="K14372" s="4"/>
      <c r="L14372" s="4"/>
    </row>
    <row r="14373" spans="9:12" s="3" customFormat="1" x14ac:dyDescent="0.25">
      <c r="I14373" s="4"/>
      <c r="J14373" s="2"/>
      <c r="K14373" s="4"/>
      <c r="L14373" s="4"/>
    </row>
    <row r="14374" spans="9:12" s="3" customFormat="1" x14ac:dyDescent="0.25">
      <c r="I14374" s="4"/>
      <c r="J14374" s="2"/>
      <c r="K14374" s="4"/>
      <c r="L14374" s="4"/>
    </row>
    <row r="14375" spans="9:12" s="3" customFormat="1" x14ac:dyDescent="0.25">
      <c r="I14375" s="4"/>
      <c r="J14375" s="2"/>
      <c r="K14375" s="4"/>
      <c r="L14375" s="4"/>
    </row>
    <row r="14376" spans="9:12" s="3" customFormat="1" x14ac:dyDescent="0.25">
      <c r="I14376" s="4"/>
      <c r="J14376" s="2"/>
      <c r="K14376" s="4"/>
      <c r="L14376" s="4"/>
    </row>
    <row r="14377" spans="9:12" s="3" customFormat="1" x14ac:dyDescent="0.25">
      <c r="I14377" s="4"/>
      <c r="J14377" s="2"/>
      <c r="K14377" s="4"/>
      <c r="L14377" s="4"/>
    </row>
    <row r="14378" spans="9:12" s="3" customFormat="1" x14ac:dyDescent="0.25">
      <c r="I14378" s="4"/>
      <c r="J14378" s="2"/>
      <c r="K14378" s="4"/>
      <c r="L14378" s="4"/>
    </row>
    <row r="14379" spans="9:12" s="3" customFormat="1" x14ac:dyDescent="0.25">
      <c r="I14379" s="4"/>
      <c r="J14379" s="2"/>
      <c r="K14379" s="4"/>
      <c r="L14379" s="4"/>
    </row>
    <row r="14380" spans="9:12" s="3" customFormat="1" x14ac:dyDescent="0.25">
      <c r="I14380" s="4"/>
      <c r="J14380" s="2"/>
      <c r="K14380" s="4"/>
      <c r="L14380" s="4"/>
    </row>
    <row r="14381" spans="9:12" s="3" customFormat="1" x14ac:dyDescent="0.25">
      <c r="I14381" s="4"/>
      <c r="J14381" s="2"/>
      <c r="K14381" s="4"/>
      <c r="L14381" s="4"/>
    </row>
    <row r="14382" spans="9:12" s="3" customFormat="1" x14ac:dyDescent="0.25">
      <c r="I14382" s="4"/>
      <c r="J14382" s="2"/>
      <c r="K14382" s="4"/>
      <c r="L14382" s="4"/>
    </row>
    <row r="14383" spans="9:12" s="3" customFormat="1" x14ac:dyDescent="0.25">
      <c r="I14383" s="4"/>
      <c r="J14383" s="2"/>
      <c r="K14383" s="4"/>
      <c r="L14383" s="4"/>
    </row>
    <row r="14384" spans="9:12" s="3" customFormat="1" x14ac:dyDescent="0.25">
      <c r="I14384" s="4"/>
      <c r="J14384" s="2"/>
      <c r="K14384" s="4"/>
      <c r="L14384" s="4"/>
    </row>
    <row r="14385" spans="9:12" s="3" customFormat="1" x14ac:dyDescent="0.25">
      <c r="I14385" s="4"/>
      <c r="J14385" s="2"/>
      <c r="K14385" s="4"/>
      <c r="L14385" s="4"/>
    </row>
    <row r="14386" spans="9:12" s="3" customFormat="1" x14ac:dyDescent="0.25">
      <c r="I14386" s="4"/>
      <c r="J14386" s="2"/>
      <c r="K14386" s="4"/>
      <c r="L14386" s="4"/>
    </row>
    <row r="14387" spans="9:12" s="3" customFormat="1" x14ac:dyDescent="0.25">
      <c r="I14387" s="4"/>
      <c r="J14387" s="2"/>
      <c r="K14387" s="4"/>
      <c r="L14387" s="4"/>
    </row>
    <row r="14388" spans="9:12" s="3" customFormat="1" x14ac:dyDescent="0.25">
      <c r="I14388" s="4"/>
      <c r="J14388" s="2"/>
      <c r="K14388" s="4"/>
      <c r="L14388" s="4"/>
    </row>
    <row r="14389" spans="9:12" s="3" customFormat="1" x14ac:dyDescent="0.25">
      <c r="I14389" s="4"/>
      <c r="J14389" s="2"/>
      <c r="K14389" s="4"/>
      <c r="L14389" s="4"/>
    </row>
    <row r="14390" spans="9:12" s="3" customFormat="1" x14ac:dyDescent="0.25">
      <c r="I14390" s="4"/>
      <c r="J14390" s="2"/>
      <c r="K14390" s="4"/>
      <c r="L14390" s="4"/>
    </row>
    <row r="14391" spans="9:12" s="3" customFormat="1" x14ac:dyDescent="0.25">
      <c r="I14391" s="4"/>
      <c r="J14391" s="2"/>
      <c r="K14391" s="4"/>
      <c r="L14391" s="4"/>
    </row>
    <row r="14392" spans="9:12" s="3" customFormat="1" x14ac:dyDescent="0.25">
      <c r="I14392" s="4"/>
      <c r="J14392" s="2"/>
      <c r="K14392" s="4"/>
      <c r="L14392" s="4"/>
    </row>
    <row r="14393" spans="9:12" s="3" customFormat="1" x14ac:dyDescent="0.25">
      <c r="I14393" s="4"/>
      <c r="J14393" s="2"/>
      <c r="K14393" s="4"/>
      <c r="L14393" s="4"/>
    </row>
    <row r="14394" spans="9:12" s="3" customFormat="1" x14ac:dyDescent="0.25">
      <c r="I14394" s="4"/>
      <c r="J14394" s="2"/>
      <c r="K14394" s="4"/>
      <c r="L14394" s="4"/>
    </row>
    <row r="14395" spans="9:12" s="3" customFormat="1" x14ac:dyDescent="0.25">
      <c r="I14395" s="4"/>
      <c r="J14395" s="2"/>
      <c r="K14395" s="4"/>
      <c r="L14395" s="4"/>
    </row>
    <row r="14396" spans="9:12" s="3" customFormat="1" x14ac:dyDescent="0.25">
      <c r="I14396" s="4"/>
      <c r="J14396" s="2"/>
      <c r="K14396" s="4"/>
      <c r="L14396" s="4"/>
    </row>
    <row r="14397" spans="9:12" s="3" customFormat="1" x14ac:dyDescent="0.25">
      <c r="I14397" s="4"/>
      <c r="J14397" s="2"/>
      <c r="K14397" s="4"/>
      <c r="L14397" s="4"/>
    </row>
    <row r="14398" spans="9:12" s="3" customFormat="1" x14ac:dyDescent="0.25">
      <c r="I14398" s="4"/>
      <c r="J14398" s="2"/>
      <c r="K14398" s="4"/>
      <c r="L14398" s="4"/>
    </row>
    <row r="14399" spans="9:12" s="3" customFormat="1" x14ac:dyDescent="0.25">
      <c r="I14399" s="4"/>
      <c r="J14399" s="2"/>
      <c r="K14399" s="4"/>
      <c r="L14399" s="4"/>
    </row>
    <row r="14400" spans="9:12" s="3" customFormat="1" x14ac:dyDescent="0.25">
      <c r="I14400" s="4"/>
      <c r="J14400" s="2"/>
      <c r="K14400" s="4"/>
      <c r="L14400" s="4"/>
    </row>
    <row r="14401" spans="9:12" s="3" customFormat="1" x14ac:dyDescent="0.25">
      <c r="I14401" s="4"/>
      <c r="J14401" s="2"/>
      <c r="K14401" s="4"/>
      <c r="L14401" s="4"/>
    </row>
    <row r="14402" spans="9:12" s="3" customFormat="1" x14ac:dyDescent="0.25">
      <c r="I14402" s="4"/>
      <c r="J14402" s="2"/>
      <c r="K14402" s="4"/>
      <c r="L14402" s="4"/>
    </row>
    <row r="14403" spans="9:12" s="3" customFormat="1" x14ac:dyDescent="0.25">
      <c r="I14403" s="4"/>
      <c r="J14403" s="2"/>
      <c r="K14403" s="4"/>
      <c r="L14403" s="4"/>
    </row>
    <row r="14404" spans="9:12" s="3" customFormat="1" x14ac:dyDescent="0.25">
      <c r="I14404" s="4"/>
      <c r="J14404" s="2"/>
      <c r="K14404" s="4"/>
      <c r="L14404" s="4"/>
    </row>
    <row r="14405" spans="9:12" s="3" customFormat="1" x14ac:dyDescent="0.25">
      <c r="I14405" s="4"/>
      <c r="J14405" s="2"/>
      <c r="K14405" s="4"/>
      <c r="L14405" s="4"/>
    </row>
    <row r="14406" spans="9:12" s="3" customFormat="1" x14ac:dyDescent="0.25">
      <c r="I14406" s="4"/>
      <c r="J14406" s="2"/>
      <c r="K14406" s="4"/>
      <c r="L14406" s="4"/>
    </row>
    <row r="14407" spans="9:12" s="3" customFormat="1" x14ac:dyDescent="0.25">
      <c r="I14407" s="4"/>
      <c r="J14407" s="2"/>
      <c r="K14407" s="4"/>
      <c r="L14407" s="4"/>
    </row>
    <row r="14408" spans="9:12" s="3" customFormat="1" x14ac:dyDescent="0.25">
      <c r="I14408" s="4"/>
      <c r="J14408" s="2"/>
      <c r="K14408" s="4"/>
      <c r="L14408" s="4"/>
    </row>
    <row r="14409" spans="9:12" s="3" customFormat="1" x14ac:dyDescent="0.25">
      <c r="I14409" s="4"/>
      <c r="J14409" s="2"/>
      <c r="K14409" s="4"/>
      <c r="L14409" s="4"/>
    </row>
    <row r="14410" spans="9:12" s="3" customFormat="1" x14ac:dyDescent="0.25">
      <c r="I14410" s="4"/>
      <c r="J14410" s="2"/>
      <c r="K14410" s="4"/>
      <c r="L14410" s="4"/>
    </row>
    <row r="14411" spans="9:12" s="3" customFormat="1" x14ac:dyDescent="0.25">
      <c r="I14411" s="4"/>
      <c r="J14411" s="2"/>
      <c r="K14411" s="4"/>
      <c r="L14411" s="4"/>
    </row>
    <row r="14412" spans="9:12" s="3" customFormat="1" x14ac:dyDescent="0.25">
      <c r="I14412" s="4"/>
      <c r="J14412" s="2"/>
      <c r="K14412" s="4"/>
      <c r="L14412" s="4"/>
    </row>
    <row r="14413" spans="9:12" s="3" customFormat="1" x14ac:dyDescent="0.25">
      <c r="I14413" s="4"/>
      <c r="J14413" s="2"/>
      <c r="K14413" s="4"/>
      <c r="L14413" s="4"/>
    </row>
    <row r="14414" spans="9:12" s="3" customFormat="1" x14ac:dyDescent="0.25">
      <c r="I14414" s="4"/>
      <c r="J14414" s="2"/>
      <c r="K14414" s="4"/>
      <c r="L14414" s="4"/>
    </row>
    <row r="14415" spans="9:12" s="3" customFormat="1" x14ac:dyDescent="0.25">
      <c r="I14415" s="4"/>
      <c r="J14415" s="2"/>
      <c r="K14415" s="4"/>
      <c r="L14415" s="4"/>
    </row>
    <row r="14416" spans="9:12" s="3" customFormat="1" x14ac:dyDescent="0.25">
      <c r="I14416" s="4"/>
      <c r="J14416" s="2"/>
      <c r="K14416" s="4"/>
      <c r="L14416" s="4"/>
    </row>
    <row r="14417" spans="9:12" s="3" customFormat="1" x14ac:dyDescent="0.25">
      <c r="I14417" s="4"/>
      <c r="J14417" s="2"/>
      <c r="K14417" s="4"/>
      <c r="L14417" s="4"/>
    </row>
    <row r="14418" spans="9:12" s="3" customFormat="1" x14ac:dyDescent="0.25">
      <c r="I14418" s="4"/>
      <c r="J14418" s="2"/>
      <c r="K14418" s="4"/>
      <c r="L14418" s="4"/>
    </row>
    <row r="14419" spans="9:12" s="3" customFormat="1" x14ac:dyDescent="0.25">
      <c r="I14419" s="4"/>
      <c r="J14419" s="2"/>
      <c r="K14419" s="4"/>
      <c r="L14419" s="4"/>
    </row>
    <row r="14420" spans="9:12" s="3" customFormat="1" x14ac:dyDescent="0.25">
      <c r="I14420" s="4"/>
      <c r="J14420" s="2"/>
      <c r="K14420" s="4"/>
      <c r="L14420" s="4"/>
    </row>
    <row r="14421" spans="9:12" s="3" customFormat="1" x14ac:dyDescent="0.25">
      <c r="I14421" s="4"/>
      <c r="J14421" s="2"/>
      <c r="K14421" s="4"/>
      <c r="L14421" s="4"/>
    </row>
    <row r="14422" spans="9:12" s="3" customFormat="1" x14ac:dyDescent="0.25">
      <c r="I14422" s="4"/>
      <c r="J14422" s="2"/>
      <c r="K14422" s="4"/>
      <c r="L14422" s="4"/>
    </row>
    <row r="14423" spans="9:12" s="3" customFormat="1" x14ac:dyDescent="0.25">
      <c r="I14423" s="4"/>
      <c r="J14423" s="2"/>
      <c r="K14423" s="4"/>
      <c r="L14423" s="4"/>
    </row>
    <row r="14424" spans="9:12" s="3" customFormat="1" x14ac:dyDescent="0.25">
      <c r="I14424" s="4"/>
      <c r="J14424" s="2"/>
      <c r="K14424" s="4"/>
      <c r="L14424" s="4"/>
    </row>
    <row r="14425" spans="9:12" s="3" customFormat="1" x14ac:dyDescent="0.25">
      <c r="I14425" s="4"/>
      <c r="J14425" s="2"/>
      <c r="K14425" s="4"/>
      <c r="L14425" s="4"/>
    </row>
    <row r="14426" spans="9:12" s="3" customFormat="1" x14ac:dyDescent="0.25">
      <c r="I14426" s="4"/>
      <c r="J14426" s="2"/>
      <c r="K14426" s="4"/>
      <c r="L14426" s="4"/>
    </row>
    <row r="14427" spans="9:12" s="3" customFormat="1" x14ac:dyDescent="0.25">
      <c r="I14427" s="4"/>
      <c r="J14427" s="2"/>
      <c r="K14427" s="4"/>
      <c r="L14427" s="4"/>
    </row>
    <row r="14428" spans="9:12" s="3" customFormat="1" x14ac:dyDescent="0.25">
      <c r="I14428" s="4"/>
      <c r="J14428" s="2"/>
      <c r="K14428" s="4"/>
      <c r="L14428" s="4"/>
    </row>
    <row r="14429" spans="9:12" s="3" customFormat="1" x14ac:dyDescent="0.25">
      <c r="I14429" s="4"/>
      <c r="J14429" s="2"/>
      <c r="K14429" s="4"/>
      <c r="L14429" s="4"/>
    </row>
    <row r="14430" spans="9:12" s="3" customFormat="1" x14ac:dyDescent="0.25">
      <c r="I14430" s="4"/>
      <c r="J14430" s="2"/>
      <c r="K14430" s="4"/>
      <c r="L14430" s="4"/>
    </row>
    <row r="14431" spans="9:12" s="3" customFormat="1" x14ac:dyDescent="0.25">
      <c r="I14431" s="4"/>
      <c r="J14431" s="2"/>
      <c r="K14431" s="4"/>
      <c r="L14431" s="4"/>
    </row>
    <row r="14432" spans="9:12" s="3" customFormat="1" x14ac:dyDescent="0.25">
      <c r="I14432" s="4"/>
      <c r="J14432" s="2"/>
      <c r="K14432" s="4"/>
      <c r="L14432" s="4"/>
    </row>
    <row r="14433" spans="9:12" s="3" customFormat="1" x14ac:dyDescent="0.25">
      <c r="I14433" s="4"/>
      <c r="J14433" s="2"/>
      <c r="K14433" s="4"/>
      <c r="L14433" s="4"/>
    </row>
    <row r="14434" spans="9:12" s="3" customFormat="1" x14ac:dyDescent="0.25">
      <c r="I14434" s="4"/>
      <c r="J14434" s="2"/>
      <c r="K14434" s="4"/>
      <c r="L14434" s="4"/>
    </row>
    <row r="14435" spans="9:12" s="3" customFormat="1" x14ac:dyDescent="0.25">
      <c r="I14435" s="4"/>
      <c r="J14435" s="2"/>
      <c r="K14435" s="4"/>
      <c r="L14435" s="4"/>
    </row>
    <row r="14436" spans="9:12" s="3" customFormat="1" x14ac:dyDescent="0.25">
      <c r="I14436" s="4"/>
      <c r="J14436" s="2"/>
      <c r="K14436" s="4"/>
      <c r="L14436" s="4"/>
    </row>
    <row r="14437" spans="9:12" s="3" customFormat="1" x14ac:dyDescent="0.25">
      <c r="I14437" s="4"/>
      <c r="J14437" s="2"/>
      <c r="K14437" s="4"/>
      <c r="L14437" s="4"/>
    </row>
    <row r="14438" spans="9:12" s="3" customFormat="1" x14ac:dyDescent="0.25">
      <c r="I14438" s="4"/>
      <c r="J14438" s="2"/>
      <c r="K14438" s="4"/>
      <c r="L14438" s="4"/>
    </row>
    <row r="14439" spans="9:12" s="3" customFormat="1" x14ac:dyDescent="0.25">
      <c r="I14439" s="4"/>
      <c r="J14439" s="2"/>
      <c r="K14439" s="4"/>
      <c r="L14439" s="4"/>
    </row>
    <row r="14440" spans="9:12" s="3" customFormat="1" x14ac:dyDescent="0.25">
      <c r="I14440" s="4"/>
      <c r="J14440" s="2"/>
      <c r="K14440" s="4"/>
      <c r="L14440" s="4"/>
    </row>
    <row r="14441" spans="9:12" s="3" customFormat="1" x14ac:dyDescent="0.25">
      <c r="I14441" s="4"/>
      <c r="J14441" s="2"/>
      <c r="K14441" s="4"/>
      <c r="L14441" s="4"/>
    </row>
    <row r="14442" spans="9:12" s="3" customFormat="1" x14ac:dyDescent="0.25">
      <c r="I14442" s="4"/>
      <c r="J14442" s="2"/>
      <c r="K14442" s="4"/>
      <c r="L14442" s="4"/>
    </row>
    <row r="14443" spans="9:12" s="3" customFormat="1" x14ac:dyDescent="0.25">
      <c r="I14443" s="4"/>
      <c r="J14443" s="2"/>
      <c r="K14443" s="4"/>
      <c r="L14443" s="4"/>
    </row>
    <row r="14444" spans="9:12" s="3" customFormat="1" x14ac:dyDescent="0.25">
      <c r="I14444" s="4"/>
      <c r="J14444" s="2"/>
      <c r="K14444" s="4"/>
      <c r="L14444" s="4"/>
    </row>
    <row r="14445" spans="9:12" s="3" customFormat="1" x14ac:dyDescent="0.25">
      <c r="I14445" s="4"/>
      <c r="J14445" s="2"/>
      <c r="K14445" s="4"/>
      <c r="L14445" s="4"/>
    </row>
    <row r="14446" spans="9:12" s="3" customFormat="1" x14ac:dyDescent="0.25">
      <c r="I14446" s="4"/>
      <c r="J14446" s="2"/>
      <c r="K14446" s="4"/>
      <c r="L14446" s="4"/>
    </row>
    <row r="14447" spans="9:12" s="3" customFormat="1" x14ac:dyDescent="0.25">
      <c r="I14447" s="4"/>
      <c r="J14447" s="2"/>
      <c r="K14447" s="4"/>
      <c r="L14447" s="4"/>
    </row>
    <row r="14448" spans="9:12" s="3" customFormat="1" x14ac:dyDescent="0.25">
      <c r="I14448" s="4"/>
      <c r="J14448" s="2"/>
      <c r="K14448" s="4"/>
      <c r="L14448" s="4"/>
    </row>
    <row r="14449" spans="9:12" s="3" customFormat="1" x14ac:dyDescent="0.25">
      <c r="I14449" s="4"/>
      <c r="J14449" s="2"/>
      <c r="K14449" s="4"/>
      <c r="L14449" s="4"/>
    </row>
    <row r="14450" spans="9:12" s="3" customFormat="1" x14ac:dyDescent="0.25">
      <c r="I14450" s="4"/>
      <c r="J14450" s="2"/>
      <c r="K14450" s="4"/>
      <c r="L14450" s="4"/>
    </row>
    <row r="14451" spans="9:12" s="3" customFormat="1" x14ac:dyDescent="0.25">
      <c r="I14451" s="4"/>
      <c r="J14451" s="2"/>
      <c r="K14451" s="4"/>
      <c r="L14451" s="4"/>
    </row>
    <row r="14452" spans="9:12" s="3" customFormat="1" x14ac:dyDescent="0.25">
      <c r="I14452" s="4"/>
      <c r="J14452" s="2"/>
      <c r="K14452" s="4"/>
      <c r="L14452" s="4"/>
    </row>
    <row r="14453" spans="9:12" s="3" customFormat="1" x14ac:dyDescent="0.25">
      <c r="I14453" s="4"/>
      <c r="J14453" s="2"/>
      <c r="K14453" s="4"/>
      <c r="L14453" s="4"/>
    </row>
    <row r="14454" spans="9:12" s="3" customFormat="1" x14ac:dyDescent="0.25">
      <c r="I14454" s="4"/>
      <c r="J14454" s="2"/>
      <c r="K14454" s="4"/>
      <c r="L14454" s="4"/>
    </row>
    <row r="14455" spans="9:12" s="3" customFormat="1" x14ac:dyDescent="0.25">
      <c r="I14455" s="4"/>
      <c r="J14455" s="2"/>
      <c r="K14455" s="4"/>
      <c r="L14455" s="4"/>
    </row>
    <row r="14456" spans="9:12" s="3" customFormat="1" x14ac:dyDescent="0.25">
      <c r="I14456" s="4"/>
      <c r="J14456" s="2"/>
      <c r="K14456" s="4"/>
      <c r="L14456" s="4"/>
    </row>
    <row r="14457" spans="9:12" s="3" customFormat="1" x14ac:dyDescent="0.25">
      <c r="I14457" s="4"/>
      <c r="J14457" s="2"/>
      <c r="K14457" s="4"/>
      <c r="L14457" s="4"/>
    </row>
    <row r="14458" spans="9:12" s="3" customFormat="1" x14ac:dyDescent="0.25">
      <c r="I14458" s="4"/>
      <c r="J14458" s="2"/>
      <c r="K14458" s="4"/>
      <c r="L14458" s="4"/>
    </row>
    <row r="14459" spans="9:12" s="3" customFormat="1" x14ac:dyDescent="0.25">
      <c r="I14459" s="4"/>
      <c r="J14459" s="2"/>
      <c r="K14459" s="4"/>
      <c r="L14459" s="4"/>
    </row>
    <row r="14460" spans="9:12" s="3" customFormat="1" x14ac:dyDescent="0.25">
      <c r="I14460" s="4"/>
      <c r="J14460" s="2"/>
      <c r="K14460" s="4"/>
      <c r="L14460" s="4"/>
    </row>
    <row r="14461" spans="9:12" s="3" customFormat="1" x14ac:dyDescent="0.25">
      <c r="I14461" s="4"/>
      <c r="J14461" s="2"/>
      <c r="K14461" s="4"/>
      <c r="L14461" s="4"/>
    </row>
    <row r="14462" spans="9:12" s="3" customFormat="1" x14ac:dyDescent="0.25">
      <c r="I14462" s="4"/>
      <c r="J14462" s="2"/>
      <c r="K14462" s="4"/>
      <c r="L14462" s="4"/>
    </row>
    <row r="14463" spans="9:12" s="3" customFormat="1" x14ac:dyDescent="0.25">
      <c r="I14463" s="4"/>
      <c r="J14463" s="2"/>
      <c r="K14463" s="4"/>
      <c r="L14463" s="4"/>
    </row>
    <row r="14464" spans="9:12" s="3" customFormat="1" x14ac:dyDescent="0.25">
      <c r="I14464" s="4"/>
      <c r="J14464" s="2"/>
      <c r="K14464" s="4"/>
      <c r="L14464" s="4"/>
    </row>
    <row r="14465" spans="9:12" s="3" customFormat="1" x14ac:dyDescent="0.25">
      <c r="I14465" s="4"/>
      <c r="J14465" s="2"/>
      <c r="K14465" s="4"/>
      <c r="L14465" s="4"/>
    </row>
    <row r="14466" spans="9:12" s="3" customFormat="1" x14ac:dyDescent="0.25">
      <c r="I14466" s="4"/>
      <c r="J14466" s="2"/>
      <c r="K14466" s="4"/>
      <c r="L14466" s="4"/>
    </row>
    <row r="14467" spans="9:12" s="3" customFormat="1" x14ac:dyDescent="0.25">
      <c r="I14467" s="4"/>
      <c r="J14467" s="2"/>
      <c r="K14467" s="4"/>
      <c r="L14467" s="4"/>
    </row>
    <row r="14468" spans="9:12" s="3" customFormat="1" x14ac:dyDescent="0.25">
      <c r="I14468" s="4"/>
      <c r="J14468" s="2"/>
      <c r="K14468" s="4"/>
      <c r="L14468" s="4"/>
    </row>
    <row r="14469" spans="9:12" s="3" customFormat="1" x14ac:dyDescent="0.25">
      <c r="I14469" s="4"/>
      <c r="J14469" s="2"/>
      <c r="K14469" s="4"/>
      <c r="L14469" s="4"/>
    </row>
    <row r="14470" spans="9:12" s="3" customFormat="1" x14ac:dyDescent="0.25">
      <c r="I14470" s="4"/>
      <c r="J14470" s="2"/>
      <c r="K14470" s="4"/>
      <c r="L14470" s="4"/>
    </row>
    <row r="14471" spans="9:12" s="3" customFormat="1" x14ac:dyDescent="0.25">
      <c r="I14471" s="4"/>
      <c r="J14471" s="2"/>
      <c r="K14471" s="4"/>
      <c r="L14471" s="4"/>
    </row>
    <row r="14472" spans="9:12" s="3" customFormat="1" x14ac:dyDescent="0.25">
      <c r="I14472" s="4"/>
      <c r="J14472" s="2"/>
      <c r="K14472" s="4"/>
      <c r="L14472" s="4"/>
    </row>
    <row r="14473" spans="9:12" s="3" customFormat="1" x14ac:dyDescent="0.25">
      <c r="I14473" s="4"/>
      <c r="J14473" s="2"/>
      <c r="K14473" s="4"/>
      <c r="L14473" s="4"/>
    </row>
    <row r="14474" spans="9:12" s="3" customFormat="1" x14ac:dyDescent="0.25">
      <c r="I14474" s="4"/>
      <c r="J14474" s="2"/>
      <c r="K14474" s="4"/>
      <c r="L14474" s="4"/>
    </row>
    <row r="14475" spans="9:12" s="3" customFormat="1" x14ac:dyDescent="0.25">
      <c r="I14475" s="4"/>
      <c r="J14475" s="2"/>
      <c r="K14475" s="4"/>
      <c r="L14475" s="4"/>
    </row>
    <row r="14476" spans="9:12" s="3" customFormat="1" x14ac:dyDescent="0.25">
      <c r="I14476" s="4"/>
      <c r="J14476" s="2"/>
      <c r="K14476" s="4"/>
      <c r="L14476" s="4"/>
    </row>
    <row r="14477" spans="9:12" s="3" customFormat="1" x14ac:dyDescent="0.25">
      <c r="I14477" s="4"/>
      <c r="J14477" s="2"/>
      <c r="K14477" s="4"/>
      <c r="L14477" s="4"/>
    </row>
    <row r="14478" spans="9:12" s="3" customFormat="1" x14ac:dyDescent="0.25">
      <c r="I14478" s="4"/>
      <c r="J14478" s="2"/>
      <c r="K14478" s="4"/>
      <c r="L14478" s="4"/>
    </row>
    <row r="14479" spans="9:12" s="3" customFormat="1" x14ac:dyDescent="0.25">
      <c r="I14479" s="4"/>
      <c r="J14479" s="2"/>
      <c r="K14479" s="4"/>
      <c r="L14479" s="4"/>
    </row>
    <row r="14480" spans="9:12" s="3" customFormat="1" x14ac:dyDescent="0.25">
      <c r="I14480" s="4"/>
      <c r="J14480" s="2"/>
      <c r="K14480" s="4"/>
      <c r="L14480" s="4"/>
    </row>
    <row r="14481" spans="9:12" s="3" customFormat="1" x14ac:dyDescent="0.25">
      <c r="I14481" s="4"/>
      <c r="J14481" s="2"/>
      <c r="K14481" s="4"/>
      <c r="L14481" s="4"/>
    </row>
    <row r="14482" spans="9:12" s="3" customFormat="1" x14ac:dyDescent="0.25">
      <c r="I14482" s="4"/>
      <c r="J14482" s="2"/>
      <c r="K14482" s="4"/>
      <c r="L14482" s="4"/>
    </row>
    <row r="14483" spans="9:12" s="3" customFormat="1" x14ac:dyDescent="0.25">
      <c r="I14483" s="4"/>
      <c r="J14483" s="2"/>
      <c r="K14483" s="4"/>
      <c r="L14483" s="4"/>
    </row>
    <row r="14484" spans="9:12" s="3" customFormat="1" x14ac:dyDescent="0.25">
      <c r="I14484" s="4"/>
      <c r="J14484" s="2"/>
      <c r="K14484" s="4"/>
      <c r="L14484" s="4"/>
    </row>
    <row r="14485" spans="9:12" s="3" customFormat="1" x14ac:dyDescent="0.25">
      <c r="I14485" s="4"/>
      <c r="J14485" s="2"/>
      <c r="K14485" s="4"/>
      <c r="L14485" s="4"/>
    </row>
    <row r="14486" spans="9:12" s="3" customFormat="1" x14ac:dyDescent="0.25">
      <c r="I14486" s="4"/>
      <c r="J14486" s="2"/>
      <c r="K14486" s="4"/>
      <c r="L14486" s="4"/>
    </row>
    <row r="14487" spans="9:12" s="3" customFormat="1" x14ac:dyDescent="0.25">
      <c r="I14487" s="4"/>
      <c r="J14487" s="2"/>
      <c r="K14487" s="4"/>
      <c r="L14487" s="4"/>
    </row>
    <row r="14488" spans="9:12" s="3" customFormat="1" x14ac:dyDescent="0.25">
      <c r="I14488" s="4"/>
      <c r="J14488" s="2"/>
      <c r="K14488" s="4"/>
      <c r="L14488" s="4"/>
    </row>
    <row r="14489" spans="9:12" s="3" customFormat="1" x14ac:dyDescent="0.25">
      <c r="I14489" s="4"/>
      <c r="J14489" s="2"/>
      <c r="K14489" s="4"/>
      <c r="L14489" s="4"/>
    </row>
    <row r="14490" spans="9:12" s="3" customFormat="1" x14ac:dyDescent="0.25">
      <c r="I14490" s="4"/>
      <c r="J14490" s="2"/>
      <c r="K14490" s="4"/>
      <c r="L14490" s="4"/>
    </row>
    <row r="14491" spans="9:12" s="3" customFormat="1" x14ac:dyDescent="0.25">
      <c r="I14491" s="4"/>
      <c r="J14491" s="2"/>
      <c r="K14491" s="4"/>
      <c r="L14491" s="4"/>
    </row>
    <row r="14492" spans="9:12" s="3" customFormat="1" x14ac:dyDescent="0.25">
      <c r="I14492" s="4"/>
      <c r="J14492" s="2"/>
      <c r="K14492" s="4"/>
      <c r="L14492" s="4"/>
    </row>
    <row r="14493" spans="9:12" s="3" customFormat="1" x14ac:dyDescent="0.25">
      <c r="I14493" s="4"/>
      <c r="J14493" s="2"/>
      <c r="K14493" s="4"/>
      <c r="L14493" s="4"/>
    </row>
    <row r="14494" spans="9:12" s="3" customFormat="1" x14ac:dyDescent="0.25">
      <c r="I14494" s="4"/>
      <c r="J14494" s="2"/>
      <c r="K14494" s="4"/>
      <c r="L14494" s="4"/>
    </row>
    <row r="14495" spans="9:12" s="3" customFormat="1" x14ac:dyDescent="0.25">
      <c r="I14495" s="4"/>
      <c r="J14495" s="2"/>
      <c r="K14495" s="4"/>
      <c r="L14495" s="4"/>
    </row>
    <row r="14496" spans="9:12" s="3" customFormat="1" x14ac:dyDescent="0.25">
      <c r="I14496" s="4"/>
      <c r="J14496" s="2"/>
      <c r="K14496" s="4"/>
      <c r="L14496" s="4"/>
    </row>
    <row r="14497" spans="9:12" s="3" customFormat="1" x14ac:dyDescent="0.25">
      <c r="I14497" s="4"/>
      <c r="J14497" s="2"/>
      <c r="K14497" s="4"/>
      <c r="L14497" s="4"/>
    </row>
    <row r="14498" spans="9:12" s="3" customFormat="1" x14ac:dyDescent="0.25">
      <c r="I14498" s="4"/>
      <c r="J14498" s="2"/>
      <c r="K14498" s="4"/>
      <c r="L14498" s="4"/>
    </row>
    <row r="14499" spans="9:12" s="3" customFormat="1" x14ac:dyDescent="0.25">
      <c r="I14499" s="4"/>
      <c r="J14499" s="2"/>
      <c r="K14499" s="4"/>
      <c r="L14499" s="4"/>
    </row>
    <row r="14500" spans="9:12" s="3" customFormat="1" x14ac:dyDescent="0.25">
      <c r="I14500" s="4"/>
      <c r="J14500" s="2"/>
      <c r="K14500" s="4"/>
      <c r="L14500" s="4"/>
    </row>
    <row r="14501" spans="9:12" s="3" customFormat="1" x14ac:dyDescent="0.25">
      <c r="I14501" s="4"/>
      <c r="J14501" s="2"/>
      <c r="K14501" s="4"/>
      <c r="L14501" s="4"/>
    </row>
    <row r="14502" spans="9:12" s="3" customFormat="1" x14ac:dyDescent="0.25">
      <c r="I14502" s="4"/>
      <c r="J14502" s="2"/>
      <c r="K14502" s="4"/>
      <c r="L14502" s="4"/>
    </row>
    <row r="14503" spans="9:12" s="3" customFormat="1" x14ac:dyDescent="0.25">
      <c r="I14503" s="4"/>
      <c r="J14503" s="2"/>
      <c r="K14503" s="4"/>
      <c r="L14503" s="4"/>
    </row>
    <row r="14504" spans="9:12" s="3" customFormat="1" x14ac:dyDescent="0.25">
      <c r="I14504" s="4"/>
      <c r="J14504" s="2"/>
      <c r="K14504" s="4"/>
      <c r="L14504" s="4"/>
    </row>
    <row r="14505" spans="9:12" s="3" customFormat="1" x14ac:dyDescent="0.25">
      <c r="I14505" s="4"/>
      <c r="J14505" s="2"/>
      <c r="K14505" s="4"/>
      <c r="L14505" s="4"/>
    </row>
    <row r="14506" spans="9:12" s="3" customFormat="1" x14ac:dyDescent="0.25">
      <c r="I14506" s="4"/>
      <c r="J14506" s="2"/>
      <c r="K14506" s="4"/>
      <c r="L14506" s="4"/>
    </row>
    <row r="14507" spans="9:12" s="3" customFormat="1" x14ac:dyDescent="0.25">
      <c r="I14507" s="4"/>
      <c r="J14507" s="2"/>
      <c r="K14507" s="4"/>
      <c r="L14507" s="4"/>
    </row>
    <row r="14508" spans="9:12" s="3" customFormat="1" x14ac:dyDescent="0.25">
      <c r="I14508" s="4"/>
      <c r="J14508" s="2"/>
      <c r="K14508" s="4"/>
      <c r="L14508" s="4"/>
    </row>
    <row r="14509" spans="9:12" s="3" customFormat="1" x14ac:dyDescent="0.25">
      <c r="I14509" s="4"/>
      <c r="J14509" s="2"/>
      <c r="K14509" s="4"/>
      <c r="L14509" s="4"/>
    </row>
    <row r="14510" spans="9:12" s="3" customFormat="1" x14ac:dyDescent="0.25">
      <c r="I14510" s="4"/>
      <c r="J14510" s="2"/>
      <c r="K14510" s="4"/>
      <c r="L14510" s="4"/>
    </row>
    <row r="14511" spans="9:12" s="3" customFormat="1" x14ac:dyDescent="0.25">
      <c r="I14511" s="4"/>
      <c r="J14511" s="2"/>
      <c r="K14511" s="4"/>
      <c r="L14511" s="4"/>
    </row>
    <row r="14512" spans="9:12" s="3" customFormat="1" x14ac:dyDescent="0.25">
      <c r="I14512" s="4"/>
      <c r="J14512" s="2"/>
      <c r="K14512" s="4"/>
      <c r="L14512" s="4"/>
    </row>
    <row r="14513" spans="9:12" s="3" customFormat="1" x14ac:dyDescent="0.25">
      <c r="I14513" s="4"/>
      <c r="J14513" s="2"/>
      <c r="K14513" s="4"/>
      <c r="L14513" s="4"/>
    </row>
    <row r="14514" spans="9:12" s="3" customFormat="1" x14ac:dyDescent="0.25">
      <c r="I14514" s="4"/>
      <c r="J14514" s="2"/>
      <c r="K14514" s="4"/>
      <c r="L14514" s="4"/>
    </row>
    <row r="14515" spans="9:12" s="3" customFormat="1" x14ac:dyDescent="0.25">
      <c r="I14515" s="4"/>
      <c r="J14515" s="2"/>
      <c r="K14515" s="4"/>
      <c r="L14515" s="4"/>
    </row>
    <row r="14516" spans="9:12" s="3" customFormat="1" x14ac:dyDescent="0.25">
      <c r="I14516" s="4"/>
      <c r="J14516" s="2"/>
      <c r="K14516" s="4"/>
      <c r="L14516" s="4"/>
    </row>
    <row r="14517" spans="9:12" s="3" customFormat="1" x14ac:dyDescent="0.25">
      <c r="I14517" s="4"/>
      <c r="J14517" s="2"/>
      <c r="K14517" s="4"/>
      <c r="L14517" s="4"/>
    </row>
    <row r="14518" spans="9:12" s="3" customFormat="1" x14ac:dyDescent="0.25">
      <c r="I14518" s="4"/>
      <c r="J14518" s="2"/>
      <c r="K14518" s="4"/>
      <c r="L14518" s="4"/>
    </row>
    <row r="14519" spans="9:12" s="3" customFormat="1" x14ac:dyDescent="0.25">
      <c r="I14519" s="4"/>
      <c r="J14519" s="2"/>
      <c r="K14519" s="4"/>
      <c r="L14519" s="4"/>
    </row>
    <row r="14520" spans="9:12" s="3" customFormat="1" x14ac:dyDescent="0.25">
      <c r="I14520" s="4"/>
      <c r="J14520" s="2"/>
      <c r="K14520" s="4"/>
      <c r="L14520" s="4"/>
    </row>
    <row r="14521" spans="9:12" s="3" customFormat="1" x14ac:dyDescent="0.25">
      <c r="I14521" s="4"/>
      <c r="J14521" s="2"/>
      <c r="K14521" s="4"/>
      <c r="L14521" s="4"/>
    </row>
    <row r="14522" spans="9:12" s="3" customFormat="1" x14ac:dyDescent="0.25">
      <c r="I14522" s="4"/>
      <c r="J14522" s="2"/>
      <c r="K14522" s="4"/>
      <c r="L14522" s="4"/>
    </row>
    <row r="14523" spans="9:12" s="3" customFormat="1" x14ac:dyDescent="0.25">
      <c r="I14523" s="4"/>
      <c r="J14523" s="2"/>
      <c r="K14523" s="4"/>
      <c r="L14523" s="4"/>
    </row>
    <row r="14524" spans="9:12" s="3" customFormat="1" x14ac:dyDescent="0.25">
      <c r="I14524" s="4"/>
      <c r="J14524" s="2"/>
      <c r="K14524" s="4"/>
      <c r="L14524" s="4"/>
    </row>
    <row r="14525" spans="9:12" s="3" customFormat="1" x14ac:dyDescent="0.25">
      <c r="I14525" s="4"/>
      <c r="J14525" s="2"/>
      <c r="K14525" s="4"/>
      <c r="L14525" s="4"/>
    </row>
    <row r="14526" spans="9:12" s="3" customFormat="1" x14ac:dyDescent="0.25">
      <c r="I14526" s="4"/>
      <c r="J14526" s="2"/>
      <c r="K14526" s="4"/>
      <c r="L14526" s="4"/>
    </row>
    <row r="14527" spans="9:12" s="3" customFormat="1" x14ac:dyDescent="0.25">
      <c r="I14527" s="4"/>
      <c r="J14527" s="2"/>
      <c r="K14527" s="4"/>
      <c r="L14527" s="4"/>
    </row>
    <row r="14528" spans="9:12" s="3" customFormat="1" x14ac:dyDescent="0.25">
      <c r="I14528" s="4"/>
      <c r="J14528" s="2"/>
      <c r="K14528" s="4"/>
      <c r="L14528" s="4"/>
    </row>
    <row r="14529" spans="9:12" s="3" customFormat="1" x14ac:dyDescent="0.25">
      <c r="I14529" s="4"/>
      <c r="J14529" s="2"/>
      <c r="K14529" s="4"/>
      <c r="L14529" s="4"/>
    </row>
    <row r="14530" spans="9:12" s="3" customFormat="1" x14ac:dyDescent="0.25">
      <c r="I14530" s="4"/>
      <c r="J14530" s="2"/>
      <c r="K14530" s="4"/>
      <c r="L14530" s="4"/>
    </row>
    <row r="14531" spans="9:12" s="3" customFormat="1" x14ac:dyDescent="0.25">
      <c r="I14531" s="4"/>
      <c r="J14531" s="2"/>
      <c r="K14531" s="4"/>
      <c r="L14531" s="4"/>
    </row>
    <row r="14532" spans="9:12" s="3" customFormat="1" x14ac:dyDescent="0.25">
      <c r="I14532" s="4"/>
      <c r="J14532" s="2"/>
      <c r="K14532" s="4"/>
      <c r="L14532" s="4"/>
    </row>
    <row r="14533" spans="9:12" s="3" customFormat="1" x14ac:dyDescent="0.25">
      <c r="I14533" s="4"/>
      <c r="J14533" s="2"/>
      <c r="K14533" s="4"/>
      <c r="L14533" s="4"/>
    </row>
    <row r="14534" spans="9:12" s="3" customFormat="1" x14ac:dyDescent="0.25">
      <c r="I14534" s="4"/>
      <c r="J14534" s="2"/>
      <c r="K14534" s="4"/>
      <c r="L14534" s="4"/>
    </row>
    <row r="14535" spans="9:12" s="3" customFormat="1" x14ac:dyDescent="0.25">
      <c r="I14535" s="4"/>
      <c r="J14535" s="2"/>
      <c r="K14535" s="4"/>
      <c r="L14535" s="4"/>
    </row>
    <row r="14536" spans="9:12" s="3" customFormat="1" x14ac:dyDescent="0.25">
      <c r="I14536" s="4"/>
      <c r="J14536" s="2"/>
      <c r="K14536" s="4"/>
      <c r="L14536" s="4"/>
    </row>
    <row r="14537" spans="9:12" s="3" customFormat="1" x14ac:dyDescent="0.25">
      <c r="I14537" s="4"/>
      <c r="J14537" s="2"/>
      <c r="K14537" s="4"/>
      <c r="L14537" s="4"/>
    </row>
    <row r="14538" spans="9:12" s="3" customFormat="1" x14ac:dyDescent="0.25">
      <c r="I14538" s="4"/>
      <c r="J14538" s="2"/>
      <c r="K14538" s="4"/>
      <c r="L14538" s="4"/>
    </row>
    <row r="14539" spans="9:12" s="3" customFormat="1" x14ac:dyDescent="0.25">
      <c r="I14539" s="4"/>
      <c r="J14539" s="2"/>
      <c r="K14539" s="4"/>
      <c r="L14539" s="4"/>
    </row>
    <row r="14540" spans="9:12" s="3" customFormat="1" x14ac:dyDescent="0.25">
      <c r="I14540" s="4"/>
      <c r="J14540" s="2"/>
      <c r="K14540" s="4"/>
      <c r="L14540" s="4"/>
    </row>
    <row r="14541" spans="9:12" s="3" customFormat="1" x14ac:dyDescent="0.25">
      <c r="I14541" s="4"/>
      <c r="J14541" s="2"/>
      <c r="K14541" s="4"/>
      <c r="L14541" s="4"/>
    </row>
    <row r="14542" spans="9:12" s="3" customFormat="1" x14ac:dyDescent="0.25">
      <c r="I14542" s="4"/>
      <c r="J14542" s="2"/>
      <c r="K14542" s="4"/>
      <c r="L14542" s="4"/>
    </row>
    <row r="14543" spans="9:12" s="3" customFormat="1" x14ac:dyDescent="0.25">
      <c r="I14543" s="4"/>
      <c r="J14543" s="2"/>
      <c r="K14543" s="4"/>
      <c r="L14543" s="4"/>
    </row>
    <row r="14544" spans="9:12" s="3" customFormat="1" x14ac:dyDescent="0.25">
      <c r="I14544" s="4"/>
      <c r="J14544" s="2"/>
      <c r="K14544" s="4"/>
      <c r="L14544" s="4"/>
    </row>
    <row r="14545" spans="9:12" s="3" customFormat="1" x14ac:dyDescent="0.25">
      <c r="I14545" s="4"/>
      <c r="J14545" s="2"/>
      <c r="K14545" s="4"/>
      <c r="L14545" s="4"/>
    </row>
    <row r="14546" spans="9:12" s="3" customFormat="1" x14ac:dyDescent="0.25">
      <c r="I14546" s="4"/>
      <c r="J14546" s="2"/>
      <c r="K14546" s="4"/>
      <c r="L14546" s="4"/>
    </row>
    <row r="14547" spans="9:12" s="3" customFormat="1" x14ac:dyDescent="0.25">
      <c r="I14547" s="4"/>
      <c r="J14547" s="2"/>
      <c r="K14547" s="4"/>
      <c r="L14547" s="4"/>
    </row>
    <row r="14548" spans="9:12" s="3" customFormat="1" x14ac:dyDescent="0.25">
      <c r="I14548" s="4"/>
      <c r="J14548" s="2"/>
      <c r="K14548" s="4"/>
      <c r="L14548" s="4"/>
    </row>
    <row r="14549" spans="9:12" s="3" customFormat="1" x14ac:dyDescent="0.25">
      <c r="I14549" s="4"/>
      <c r="J14549" s="2"/>
      <c r="K14549" s="4"/>
      <c r="L14549" s="4"/>
    </row>
    <row r="14550" spans="9:12" s="3" customFormat="1" x14ac:dyDescent="0.25">
      <c r="I14550" s="4"/>
      <c r="J14550" s="2"/>
      <c r="K14550" s="4"/>
      <c r="L14550" s="4"/>
    </row>
    <row r="14551" spans="9:12" s="3" customFormat="1" x14ac:dyDescent="0.25">
      <c r="I14551" s="4"/>
      <c r="J14551" s="2"/>
      <c r="K14551" s="4"/>
      <c r="L14551" s="4"/>
    </row>
    <row r="14552" spans="9:12" s="3" customFormat="1" x14ac:dyDescent="0.25">
      <c r="I14552" s="4"/>
      <c r="J14552" s="2"/>
      <c r="K14552" s="4"/>
      <c r="L14552" s="4"/>
    </row>
    <row r="14553" spans="9:12" s="3" customFormat="1" x14ac:dyDescent="0.25">
      <c r="I14553" s="4"/>
      <c r="J14553" s="2"/>
      <c r="K14553" s="4"/>
      <c r="L14553" s="4"/>
    </row>
    <row r="14554" spans="9:12" s="3" customFormat="1" x14ac:dyDescent="0.25">
      <c r="I14554" s="4"/>
      <c r="J14554" s="2"/>
      <c r="K14554" s="4"/>
      <c r="L14554" s="4"/>
    </row>
    <row r="14555" spans="9:12" s="3" customFormat="1" x14ac:dyDescent="0.25">
      <c r="I14555" s="4"/>
      <c r="J14555" s="2"/>
      <c r="K14555" s="4"/>
      <c r="L14555" s="4"/>
    </row>
    <row r="14556" spans="9:12" s="3" customFormat="1" x14ac:dyDescent="0.25">
      <c r="I14556" s="4"/>
      <c r="J14556" s="2"/>
      <c r="K14556" s="4"/>
      <c r="L14556" s="4"/>
    </row>
    <row r="14557" spans="9:12" s="3" customFormat="1" x14ac:dyDescent="0.25">
      <c r="I14557" s="4"/>
      <c r="J14557" s="2"/>
      <c r="K14557" s="4"/>
      <c r="L14557" s="4"/>
    </row>
    <row r="14558" spans="9:12" s="3" customFormat="1" x14ac:dyDescent="0.25">
      <c r="I14558" s="4"/>
      <c r="J14558" s="2"/>
      <c r="K14558" s="4"/>
      <c r="L14558" s="4"/>
    </row>
    <row r="14559" spans="9:12" s="3" customFormat="1" x14ac:dyDescent="0.25">
      <c r="I14559" s="4"/>
      <c r="J14559" s="2"/>
      <c r="K14559" s="4"/>
      <c r="L14559" s="4"/>
    </row>
    <row r="14560" spans="9:12" s="3" customFormat="1" x14ac:dyDescent="0.25">
      <c r="I14560" s="4"/>
      <c r="J14560" s="2"/>
      <c r="K14560" s="4"/>
      <c r="L14560" s="4"/>
    </row>
    <row r="14561" spans="9:12" s="3" customFormat="1" x14ac:dyDescent="0.25">
      <c r="I14561" s="4"/>
      <c r="J14561" s="2"/>
      <c r="K14561" s="4"/>
      <c r="L14561" s="4"/>
    </row>
    <row r="14562" spans="9:12" s="3" customFormat="1" x14ac:dyDescent="0.25">
      <c r="I14562" s="4"/>
      <c r="J14562" s="2"/>
      <c r="K14562" s="4"/>
      <c r="L14562" s="4"/>
    </row>
    <row r="14563" spans="9:12" s="3" customFormat="1" x14ac:dyDescent="0.25">
      <c r="I14563" s="4"/>
      <c r="J14563" s="2"/>
      <c r="K14563" s="4"/>
      <c r="L14563" s="4"/>
    </row>
    <row r="14564" spans="9:12" s="3" customFormat="1" x14ac:dyDescent="0.25">
      <c r="I14564" s="4"/>
      <c r="J14564" s="2"/>
      <c r="K14564" s="4"/>
      <c r="L14564" s="4"/>
    </row>
    <row r="14565" spans="9:12" s="3" customFormat="1" x14ac:dyDescent="0.25">
      <c r="I14565" s="4"/>
      <c r="J14565" s="2"/>
      <c r="K14565" s="4"/>
      <c r="L14565" s="4"/>
    </row>
    <row r="14566" spans="9:12" s="3" customFormat="1" x14ac:dyDescent="0.25">
      <c r="I14566" s="4"/>
      <c r="J14566" s="2"/>
      <c r="K14566" s="4"/>
      <c r="L14566" s="4"/>
    </row>
    <row r="14567" spans="9:12" s="3" customFormat="1" x14ac:dyDescent="0.25">
      <c r="I14567" s="4"/>
      <c r="J14567" s="2"/>
      <c r="K14567" s="4"/>
      <c r="L14567" s="4"/>
    </row>
    <row r="14568" spans="9:12" s="3" customFormat="1" x14ac:dyDescent="0.25">
      <c r="I14568" s="4"/>
      <c r="J14568" s="2"/>
      <c r="K14568" s="4"/>
      <c r="L14568" s="4"/>
    </row>
    <row r="14569" spans="9:12" s="3" customFormat="1" x14ac:dyDescent="0.25">
      <c r="I14569" s="4"/>
      <c r="J14569" s="2"/>
      <c r="K14569" s="4"/>
      <c r="L14569" s="4"/>
    </row>
    <row r="14570" spans="9:12" s="3" customFormat="1" x14ac:dyDescent="0.25">
      <c r="I14570" s="4"/>
      <c r="J14570" s="2"/>
      <c r="K14570" s="4"/>
      <c r="L14570" s="4"/>
    </row>
    <row r="14571" spans="9:12" s="3" customFormat="1" x14ac:dyDescent="0.25">
      <c r="I14571" s="4"/>
      <c r="J14571" s="2"/>
      <c r="K14571" s="4"/>
      <c r="L14571" s="4"/>
    </row>
    <row r="14572" spans="9:12" s="3" customFormat="1" x14ac:dyDescent="0.25">
      <c r="I14572" s="4"/>
      <c r="J14572" s="2"/>
      <c r="K14572" s="4"/>
      <c r="L14572" s="4"/>
    </row>
    <row r="14573" spans="9:12" s="3" customFormat="1" x14ac:dyDescent="0.25">
      <c r="I14573" s="4"/>
      <c r="J14573" s="2"/>
      <c r="K14573" s="4"/>
      <c r="L14573" s="4"/>
    </row>
    <row r="14574" spans="9:12" s="3" customFormat="1" x14ac:dyDescent="0.25">
      <c r="I14574" s="4"/>
      <c r="J14574" s="2"/>
      <c r="K14574" s="4"/>
      <c r="L14574" s="4"/>
    </row>
    <row r="14575" spans="9:12" s="3" customFormat="1" x14ac:dyDescent="0.25">
      <c r="I14575" s="4"/>
      <c r="J14575" s="2"/>
      <c r="K14575" s="4"/>
      <c r="L14575" s="4"/>
    </row>
    <row r="14576" spans="9:12" s="3" customFormat="1" x14ac:dyDescent="0.25">
      <c r="I14576" s="4"/>
      <c r="J14576" s="2"/>
      <c r="K14576" s="4"/>
      <c r="L14576" s="4"/>
    </row>
    <row r="14577" spans="9:12" s="3" customFormat="1" x14ac:dyDescent="0.25">
      <c r="I14577" s="4"/>
      <c r="J14577" s="2"/>
      <c r="K14577" s="4"/>
      <c r="L14577" s="4"/>
    </row>
    <row r="14578" spans="9:12" s="3" customFormat="1" x14ac:dyDescent="0.25">
      <c r="I14578" s="4"/>
      <c r="J14578" s="2"/>
      <c r="K14578" s="4"/>
      <c r="L14578" s="4"/>
    </row>
    <row r="14579" spans="9:12" s="3" customFormat="1" x14ac:dyDescent="0.25">
      <c r="I14579" s="4"/>
      <c r="J14579" s="2"/>
      <c r="K14579" s="4"/>
      <c r="L14579" s="4"/>
    </row>
    <row r="14580" spans="9:12" s="3" customFormat="1" x14ac:dyDescent="0.25">
      <c r="I14580" s="4"/>
      <c r="J14580" s="2"/>
      <c r="K14580" s="4"/>
      <c r="L14580" s="4"/>
    </row>
    <row r="14581" spans="9:12" s="3" customFormat="1" x14ac:dyDescent="0.25">
      <c r="I14581" s="4"/>
      <c r="J14581" s="2"/>
      <c r="K14581" s="4"/>
      <c r="L14581" s="4"/>
    </row>
    <row r="14582" spans="9:12" s="3" customFormat="1" x14ac:dyDescent="0.25">
      <c r="I14582" s="4"/>
      <c r="J14582" s="2"/>
      <c r="K14582" s="4"/>
      <c r="L14582" s="4"/>
    </row>
    <row r="14583" spans="9:12" s="3" customFormat="1" x14ac:dyDescent="0.25">
      <c r="I14583" s="4"/>
      <c r="J14583" s="2"/>
      <c r="K14583" s="4"/>
      <c r="L14583" s="4"/>
    </row>
    <row r="14584" spans="9:12" s="3" customFormat="1" x14ac:dyDescent="0.25">
      <c r="I14584" s="4"/>
      <c r="J14584" s="2"/>
      <c r="K14584" s="4"/>
      <c r="L14584" s="4"/>
    </row>
    <row r="14585" spans="9:12" s="3" customFormat="1" x14ac:dyDescent="0.25">
      <c r="I14585" s="4"/>
      <c r="J14585" s="2"/>
      <c r="K14585" s="4"/>
      <c r="L14585" s="4"/>
    </row>
    <row r="14586" spans="9:12" s="3" customFormat="1" x14ac:dyDescent="0.25">
      <c r="I14586" s="4"/>
      <c r="J14586" s="2"/>
      <c r="K14586" s="4"/>
      <c r="L14586" s="4"/>
    </row>
    <row r="14587" spans="9:12" s="3" customFormat="1" x14ac:dyDescent="0.25">
      <c r="I14587" s="4"/>
      <c r="J14587" s="2"/>
      <c r="K14587" s="4"/>
      <c r="L14587" s="4"/>
    </row>
    <row r="14588" spans="9:12" s="3" customFormat="1" x14ac:dyDescent="0.25">
      <c r="I14588" s="4"/>
      <c r="J14588" s="2"/>
      <c r="K14588" s="4"/>
      <c r="L14588" s="4"/>
    </row>
    <row r="14589" spans="9:12" s="3" customFormat="1" x14ac:dyDescent="0.25">
      <c r="I14589" s="4"/>
      <c r="J14589" s="2"/>
      <c r="K14589" s="4"/>
      <c r="L14589" s="4"/>
    </row>
    <row r="14590" spans="9:12" s="3" customFormat="1" x14ac:dyDescent="0.25">
      <c r="I14590" s="4"/>
      <c r="J14590" s="2"/>
      <c r="K14590" s="4"/>
      <c r="L14590" s="4"/>
    </row>
    <row r="14591" spans="9:12" s="3" customFormat="1" x14ac:dyDescent="0.25">
      <c r="I14591" s="4"/>
      <c r="J14591" s="2"/>
      <c r="K14591" s="4"/>
      <c r="L14591" s="4"/>
    </row>
    <row r="14592" spans="9:12" s="3" customFormat="1" x14ac:dyDescent="0.25">
      <c r="I14592" s="4"/>
      <c r="J14592" s="2"/>
      <c r="K14592" s="4"/>
      <c r="L14592" s="4"/>
    </row>
    <row r="14593" spans="9:12" s="3" customFormat="1" x14ac:dyDescent="0.25">
      <c r="I14593" s="4"/>
      <c r="J14593" s="2"/>
      <c r="K14593" s="4"/>
      <c r="L14593" s="4"/>
    </row>
    <row r="14594" spans="9:12" s="3" customFormat="1" x14ac:dyDescent="0.25">
      <c r="I14594" s="4"/>
      <c r="J14594" s="2"/>
      <c r="K14594" s="4"/>
      <c r="L14594" s="4"/>
    </row>
    <row r="14595" spans="9:12" s="3" customFormat="1" x14ac:dyDescent="0.25">
      <c r="I14595" s="4"/>
      <c r="J14595" s="2"/>
      <c r="K14595" s="4"/>
      <c r="L14595" s="4"/>
    </row>
    <row r="14596" spans="9:12" s="3" customFormat="1" x14ac:dyDescent="0.25">
      <c r="I14596" s="4"/>
      <c r="J14596" s="2"/>
      <c r="K14596" s="4"/>
      <c r="L14596" s="4"/>
    </row>
    <row r="14597" spans="9:12" s="3" customFormat="1" x14ac:dyDescent="0.25">
      <c r="I14597" s="4"/>
      <c r="J14597" s="2"/>
      <c r="K14597" s="4"/>
      <c r="L14597" s="4"/>
    </row>
    <row r="14598" spans="9:12" s="3" customFormat="1" x14ac:dyDescent="0.25">
      <c r="I14598" s="4"/>
      <c r="J14598" s="2"/>
      <c r="K14598" s="4"/>
      <c r="L14598" s="4"/>
    </row>
    <row r="14599" spans="9:12" s="3" customFormat="1" x14ac:dyDescent="0.25">
      <c r="I14599" s="4"/>
      <c r="J14599" s="2"/>
      <c r="K14599" s="4"/>
      <c r="L14599" s="4"/>
    </row>
    <row r="14600" spans="9:12" s="3" customFormat="1" x14ac:dyDescent="0.25">
      <c r="I14600" s="4"/>
      <c r="J14600" s="2"/>
      <c r="K14600" s="4"/>
      <c r="L14600" s="4"/>
    </row>
    <row r="14601" spans="9:12" s="3" customFormat="1" x14ac:dyDescent="0.25">
      <c r="I14601" s="4"/>
      <c r="J14601" s="2"/>
      <c r="K14601" s="4"/>
      <c r="L14601" s="4"/>
    </row>
    <row r="14602" spans="9:12" s="3" customFormat="1" x14ac:dyDescent="0.25">
      <c r="I14602" s="4"/>
      <c r="J14602" s="2"/>
      <c r="K14602" s="4"/>
      <c r="L14602" s="4"/>
    </row>
    <row r="14603" spans="9:12" s="3" customFormat="1" x14ac:dyDescent="0.25">
      <c r="I14603" s="4"/>
      <c r="J14603" s="2"/>
      <c r="K14603" s="4"/>
      <c r="L14603" s="4"/>
    </row>
    <row r="14604" spans="9:12" s="3" customFormat="1" x14ac:dyDescent="0.25">
      <c r="I14604" s="4"/>
      <c r="J14604" s="2"/>
      <c r="K14604" s="4"/>
      <c r="L14604" s="4"/>
    </row>
    <row r="14605" spans="9:12" s="3" customFormat="1" x14ac:dyDescent="0.25">
      <c r="I14605" s="4"/>
      <c r="J14605" s="2"/>
      <c r="K14605" s="4"/>
      <c r="L14605" s="4"/>
    </row>
    <row r="14606" spans="9:12" s="3" customFormat="1" x14ac:dyDescent="0.25">
      <c r="I14606" s="4"/>
      <c r="J14606" s="2"/>
      <c r="K14606" s="4"/>
      <c r="L14606" s="4"/>
    </row>
    <row r="14607" spans="9:12" s="3" customFormat="1" x14ac:dyDescent="0.25">
      <c r="I14607" s="4"/>
      <c r="J14607" s="2"/>
      <c r="K14607" s="4"/>
      <c r="L14607" s="4"/>
    </row>
    <row r="14608" spans="9:12" s="3" customFormat="1" x14ac:dyDescent="0.25">
      <c r="I14608" s="4"/>
      <c r="J14608" s="2"/>
      <c r="K14608" s="4"/>
      <c r="L14608" s="4"/>
    </row>
    <row r="14609" spans="9:12" s="3" customFormat="1" x14ac:dyDescent="0.25">
      <c r="I14609" s="4"/>
      <c r="J14609" s="2"/>
      <c r="K14609" s="4"/>
      <c r="L14609" s="4"/>
    </row>
    <row r="14610" spans="9:12" s="3" customFormat="1" x14ac:dyDescent="0.25">
      <c r="I14610" s="4"/>
      <c r="J14610" s="2"/>
      <c r="K14610" s="4"/>
      <c r="L14610" s="4"/>
    </row>
    <row r="14611" spans="9:12" s="3" customFormat="1" x14ac:dyDescent="0.25">
      <c r="I14611" s="4"/>
      <c r="J14611" s="2"/>
      <c r="K14611" s="4"/>
      <c r="L14611" s="4"/>
    </row>
    <row r="14612" spans="9:12" s="3" customFormat="1" x14ac:dyDescent="0.25">
      <c r="I14612" s="4"/>
      <c r="J14612" s="2"/>
      <c r="K14612" s="4"/>
      <c r="L14612" s="4"/>
    </row>
    <row r="14613" spans="9:12" s="3" customFormat="1" x14ac:dyDescent="0.25">
      <c r="I14613" s="4"/>
      <c r="J14613" s="2"/>
      <c r="K14613" s="4"/>
      <c r="L14613" s="4"/>
    </row>
    <row r="14614" spans="9:12" s="3" customFormat="1" x14ac:dyDescent="0.25">
      <c r="I14614" s="4"/>
      <c r="J14614" s="2"/>
      <c r="K14614" s="4"/>
      <c r="L14614" s="4"/>
    </row>
    <row r="14615" spans="9:12" s="3" customFormat="1" x14ac:dyDescent="0.25">
      <c r="I14615" s="4"/>
      <c r="J14615" s="2"/>
      <c r="K14615" s="4"/>
      <c r="L14615" s="4"/>
    </row>
    <row r="14616" spans="9:12" s="3" customFormat="1" x14ac:dyDescent="0.25">
      <c r="I14616" s="4"/>
      <c r="J14616" s="2"/>
      <c r="K14616" s="4"/>
      <c r="L14616" s="4"/>
    </row>
    <row r="14617" spans="9:12" s="3" customFormat="1" x14ac:dyDescent="0.25">
      <c r="I14617" s="4"/>
      <c r="J14617" s="2"/>
      <c r="K14617" s="4"/>
      <c r="L14617" s="4"/>
    </row>
    <row r="14618" spans="9:12" s="3" customFormat="1" x14ac:dyDescent="0.25">
      <c r="I14618" s="4"/>
      <c r="J14618" s="2"/>
      <c r="K14618" s="4"/>
      <c r="L14618" s="4"/>
    </row>
    <row r="14619" spans="9:12" s="3" customFormat="1" x14ac:dyDescent="0.25">
      <c r="I14619" s="4"/>
      <c r="J14619" s="2"/>
      <c r="K14619" s="4"/>
      <c r="L14619" s="4"/>
    </row>
    <row r="14620" spans="9:12" s="3" customFormat="1" x14ac:dyDescent="0.25">
      <c r="I14620" s="4"/>
      <c r="J14620" s="2"/>
      <c r="K14620" s="4"/>
      <c r="L14620" s="4"/>
    </row>
    <row r="14621" spans="9:12" s="3" customFormat="1" x14ac:dyDescent="0.25">
      <c r="I14621" s="4"/>
      <c r="J14621" s="2"/>
      <c r="K14621" s="4"/>
      <c r="L14621" s="4"/>
    </row>
    <row r="14622" spans="9:12" s="3" customFormat="1" x14ac:dyDescent="0.25">
      <c r="I14622" s="4"/>
      <c r="J14622" s="2"/>
      <c r="K14622" s="4"/>
      <c r="L14622" s="4"/>
    </row>
    <row r="14623" spans="9:12" s="3" customFormat="1" x14ac:dyDescent="0.25">
      <c r="I14623" s="4"/>
      <c r="J14623" s="2"/>
      <c r="K14623" s="4"/>
      <c r="L14623" s="4"/>
    </row>
    <row r="14624" spans="9:12" s="3" customFormat="1" x14ac:dyDescent="0.25">
      <c r="I14624" s="4"/>
      <c r="J14624" s="2"/>
      <c r="K14624" s="4"/>
      <c r="L14624" s="4"/>
    </row>
    <row r="14625" spans="9:12" s="3" customFormat="1" x14ac:dyDescent="0.25">
      <c r="I14625" s="4"/>
      <c r="J14625" s="2"/>
      <c r="K14625" s="4"/>
      <c r="L14625" s="4"/>
    </row>
    <row r="14626" spans="9:12" s="3" customFormat="1" x14ac:dyDescent="0.25">
      <c r="I14626" s="4"/>
      <c r="J14626" s="2"/>
      <c r="K14626" s="4"/>
      <c r="L14626" s="4"/>
    </row>
    <row r="14627" spans="9:12" s="3" customFormat="1" x14ac:dyDescent="0.25">
      <c r="I14627" s="4"/>
      <c r="J14627" s="2"/>
      <c r="K14627" s="4"/>
      <c r="L14627" s="4"/>
    </row>
    <row r="14628" spans="9:12" s="3" customFormat="1" x14ac:dyDescent="0.25">
      <c r="I14628" s="4"/>
      <c r="J14628" s="2"/>
      <c r="K14628" s="4"/>
      <c r="L14628" s="4"/>
    </row>
    <row r="14629" spans="9:12" s="3" customFormat="1" x14ac:dyDescent="0.25">
      <c r="I14629" s="4"/>
      <c r="J14629" s="2"/>
      <c r="K14629" s="4"/>
      <c r="L14629" s="4"/>
    </row>
    <row r="14630" spans="9:12" s="3" customFormat="1" x14ac:dyDescent="0.25">
      <c r="I14630" s="4"/>
      <c r="J14630" s="2"/>
      <c r="K14630" s="4"/>
      <c r="L14630" s="4"/>
    </row>
    <row r="14631" spans="9:12" s="3" customFormat="1" x14ac:dyDescent="0.25">
      <c r="I14631" s="4"/>
      <c r="J14631" s="2"/>
      <c r="K14631" s="4"/>
      <c r="L14631" s="4"/>
    </row>
    <row r="14632" spans="9:12" s="3" customFormat="1" x14ac:dyDescent="0.25">
      <c r="I14632" s="4"/>
      <c r="J14632" s="2"/>
      <c r="K14632" s="4"/>
      <c r="L14632" s="4"/>
    </row>
    <row r="14633" spans="9:12" s="3" customFormat="1" x14ac:dyDescent="0.25">
      <c r="I14633" s="4"/>
      <c r="J14633" s="2"/>
      <c r="K14633" s="4"/>
      <c r="L14633" s="4"/>
    </row>
    <row r="14634" spans="9:12" s="3" customFormat="1" x14ac:dyDescent="0.25">
      <c r="I14634" s="4"/>
      <c r="J14634" s="2"/>
      <c r="K14634" s="4"/>
      <c r="L14634" s="4"/>
    </row>
    <row r="14635" spans="9:12" s="3" customFormat="1" x14ac:dyDescent="0.25">
      <c r="I14635" s="4"/>
      <c r="J14635" s="2"/>
      <c r="K14635" s="4"/>
      <c r="L14635" s="4"/>
    </row>
    <row r="14636" spans="9:12" s="3" customFormat="1" x14ac:dyDescent="0.25">
      <c r="I14636" s="4"/>
      <c r="J14636" s="2"/>
      <c r="K14636" s="4"/>
      <c r="L14636" s="4"/>
    </row>
    <row r="14637" spans="9:12" s="3" customFormat="1" x14ac:dyDescent="0.25">
      <c r="I14637" s="4"/>
      <c r="J14637" s="2"/>
      <c r="K14637" s="4"/>
      <c r="L14637" s="4"/>
    </row>
    <row r="14638" spans="9:12" s="3" customFormat="1" x14ac:dyDescent="0.25">
      <c r="I14638" s="4"/>
      <c r="J14638" s="2"/>
      <c r="K14638" s="4"/>
      <c r="L14638" s="4"/>
    </row>
    <row r="14639" spans="9:12" s="3" customFormat="1" x14ac:dyDescent="0.25">
      <c r="I14639" s="4"/>
      <c r="J14639" s="2"/>
      <c r="K14639" s="4"/>
      <c r="L14639" s="4"/>
    </row>
    <row r="14640" spans="9:12" s="3" customFormat="1" x14ac:dyDescent="0.25">
      <c r="I14640" s="4"/>
      <c r="J14640" s="2"/>
      <c r="K14640" s="4"/>
      <c r="L14640" s="4"/>
    </row>
    <row r="14641" spans="9:12" s="3" customFormat="1" x14ac:dyDescent="0.25">
      <c r="I14641" s="4"/>
      <c r="J14641" s="2"/>
      <c r="K14641" s="4"/>
      <c r="L14641" s="4"/>
    </row>
    <row r="14642" spans="9:12" s="3" customFormat="1" x14ac:dyDescent="0.25">
      <c r="I14642" s="4"/>
      <c r="J14642" s="2"/>
      <c r="K14642" s="4"/>
      <c r="L14642" s="4"/>
    </row>
    <row r="14643" spans="9:12" s="3" customFormat="1" x14ac:dyDescent="0.25">
      <c r="I14643" s="4"/>
      <c r="J14643" s="2"/>
      <c r="K14643" s="4"/>
      <c r="L14643" s="4"/>
    </row>
    <row r="14644" spans="9:12" s="3" customFormat="1" x14ac:dyDescent="0.25">
      <c r="I14644" s="4"/>
      <c r="J14644" s="2"/>
      <c r="K14644" s="4"/>
      <c r="L14644" s="4"/>
    </row>
    <row r="14645" spans="9:12" s="3" customFormat="1" x14ac:dyDescent="0.25">
      <c r="I14645" s="4"/>
      <c r="J14645" s="2"/>
      <c r="K14645" s="4"/>
      <c r="L14645" s="4"/>
    </row>
    <row r="14646" spans="9:12" s="3" customFormat="1" x14ac:dyDescent="0.25">
      <c r="I14646" s="4"/>
      <c r="J14646" s="2"/>
      <c r="K14646" s="4"/>
      <c r="L14646" s="4"/>
    </row>
    <row r="14647" spans="9:12" s="3" customFormat="1" x14ac:dyDescent="0.25">
      <c r="I14647" s="4"/>
      <c r="J14647" s="2"/>
      <c r="K14647" s="4"/>
      <c r="L14647" s="4"/>
    </row>
    <row r="14648" spans="9:12" s="3" customFormat="1" x14ac:dyDescent="0.25">
      <c r="I14648" s="4"/>
      <c r="J14648" s="2"/>
      <c r="K14648" s="4"/>
      <c r="L14648" s="4"/>
    </row>
    <row r="14649" spans="9:12" s="3" customFormat="1" x14ac:dyDescent="0.25">
      <c r="I14649" s="4"/>
      <c r="J14649" s="2"/>
      <c r="K14649" s="4"/>
      <c r="L14649" s="4"/>
    </row>
    <row r="14650" spans="9:12" s="3" customFormat="1" x14ac:dyDescent="0.25">
      <c r="I14650" s="4"/>
      <c r="J14650" s="2"/>
      <c r="K14650" s="4"/>
      <c r="L14650" s="4"/>
    </row>
    <row r="14651" spans="9:12" s="3" customFormat="1" x14ac:dyDescent="0.25">
      <c r="I14651" s="4"/>
      <c r="J14651" s="2"/>
      <c r="K14651" s="4"/>
      <c r="L14651" s="4"/>
    </row>
    <row r="14652" spans="9:12" s="3" customFormat="1" x14ac:dyDescent="0.25">
      <c r="I14652" s="4"/>
      <c r="J14652" s="2"/>
      <c r="K14652" s="4"/>
      <c r="L14652" s="4"/>
    </row>
    <row r="14653" spans="9:12" s="3" customFormat="1" x14ac:dyDescent="0.25">
      <c r="I14653" s="4"/>
      <c r="J14653" s="2"/>
      <c r="K14653" s="4"/>
      <c r="L14653" s="4"/>
    </row>
    <row r="14654" spans="9:12" s="3" customFormat="1" x14ac:dyDescent="0.25">
      <c r="I14654" s="4"/>
      <c r="J14654" s="2"/>
      <c r="K14654" s="4"/>
      <c r="L14654" s="4"/>
    </row>
    <row r="14655" spans="9:12" s="3" customFormat="1" x14ac:dyDescent="0.25">
      <c r="I14655" s="4"/>
      <c r="J14655" s="2"/>
      <c r="K14655" s="4"/>
      <c r="L14655" s="4"/>
    </row>
    <row r="14656" spans="9:12" s="3" customFormat="1" x14ac:dyDescent="0.25">
      <c r="I14656" s="4"/>
      <c r="J14656" s="2"/>
      <c r="K14656" s="4"/>
      <c r="L14656" s="4"/>
    </row>
    <row r="14657" spans="9:12" s="3" customFormat="1" x14ac:dyDescent="0.25">
      <c r="I14657" s="4"/>
      <c r="J14657" s="2"/>
      <c r="K14657" s="4"/>
      <c r="L14657" s="4"/>
    </row>
    <row r="14658" spans="9:12" s="3" customFormat="1" x14ac:dyDescent="0.25">
      <c r="I14658" s="4"/>
      <c r="J14658" s="2"/>
      <c r="K14658" s="4"/>
      <c r="L14658" s="4"/>
    </row>
    <row r="14659" spans="9:12" s="3" customFormat="1" x14ac:dyDescent="0.25">
      <c r="I14659" s="4"/>
      <c r="J14659" s="2"/>
      <c r="K14659" s="4"/>
      <c r="L14659" s="4"/>
    </row>
    <row r="14660" spans="9:12" s="3" customFormat="1" x14ac:dyDescent="0.25">
      <c r="I14660" s="4"/>
      <c r="J14660" s="2"/>
      <c r="K14660" s="4"/>
      <c r="L14660" s="4"/>
    </row>
    <row r="14661" spans="9:12" s="3" customFormat="1" x14ac:dyDescent="0.25">
      <c r="I14661" s="4"/>
      <c r="J14661" s="2"/>
      <c r="K14661" s="4"/>
      <c r="L14661" s="4"/>
    </row>
    <row r="14662" spans="9:12" s="3" customFormat="1" x14ac:dyDescent="0.25">
      <c r="I14662" s="4"/>
      <c r="J14662" s="2"/>
      <c r="K14662" s="4"/>
      <c r="L14662" s="4"/>
    </row>
    <row r="14663" spans="9:12" s="3" customFormat="1" x14ac:dyDescent="0.25">
      <c r="I14663" s="4"/>
      <c r="J14663" s="2"/>
      <c r="K14663" s="4"/>
      <c r="L14663" s="4"/>
    </row>
    <row r="14664" spans="9:12" s="3" customFormat="1" x14ac:dyDescent="0.25">
      <c r="I14664" s="4"/>
      <c r="J14664" s="2"/>
      <c r="K14664" s="4"/>
      <c r="L14664" s="4"/>
    </row>
    <row r="14665" spans="9:12" s="3" customFormat="1" x14ac:dyDescent="0.25">
      <c r="I14665" s="4"/>
      <c r="J14665" s="2"/>
      <c r="K14665" s="4"/>
      <c r="L14665" s="4"/>
    </row>
    <row r="14666" spans="9:12" s="3" customFormat="1" x14ac:dyDescent="0.25">
      <c r="I14666" s="4"/>
      <c r="J14666" s="2"/>
      <c r="K14666" s="4"/>
      <c r="L14666" s="4"/>
    </row>
    <row r="14667" spans="9:12" s="3" customFormat="1" x14ac:dyDescent="0.25">
      <c r="I14667" s="4"/>
      <c r="J14667" s="2"/>
      <c r="K14667" s="4"/>
      <c r="L14667" s="4"/>
    </row>
    <row r="14668" spans="9:12" s="3" customFormat="1" x14ac:dyDescent="0.25">
      <c r="I14668" s="4"/>
      <c r="J14668" s="2"/>
      <c r="K14668" s="4"/>
      <c r="L14668" s="4"/>
    </row>
    <row r="14669" spans="9:12" s="3" customFormat="1" x14ac:dyDescent="0.25">
      <c r="I14669" s="4"/>
      <c r="J14669" s="2"/>
      <c r="K14669" s="4"/>
      <c r="L14669" s="4"/>
    </row>
    <row r="14670" spans="9:12" s="3" customFormat="1" x14ac:dyDescent="0.25">
      <c r="I14670" s="4"/>
      <c r="J14670" s="2"/>
      <c r="K14670" s="4"/>
      <c r="L14670" s="4"/>
    </row>
    <row r="14671" spans="9:12" s="3" customFormat="1" x14ac:dyDescent="0.25">
      <c r="I14671" s="4"/>
      <c r="J14671" s="2"/>
      <c r="K14671" s="4"/>
      <c r="L14671" s="4"/>
    </row>
    <row r="14672" spans="9:12" s="3" customFormat="1" x14ac:dyDescent="0.25">
      <c r="I14672" s="4"/>
      <c r="J14672" s="2"/>
      <c r="K14672" s="4"/>
      <c r="L14672" s="4"/>
    </row>
    <row r="14673" spans="9:12" s="3" customFormat="1" x14ac:dyDescent="0.25">
      <c r="I14673" s="4"/>
      <c r="J14673" s="2"/>
      <c r="K14673" s="4"/>
      <c r="L14673" s="4"/>
    </row>
    <row r="14674" spans="9:12" s="3" customFormat="1" x14ac:dyDescent="0.25">
      <c r="I14674" s="4"/>
      <c r="J14674" s="2"/>
      <c r="K14674" s="4"/>
      <c r="L14674" s="4"/>
    </row>
    <row r="14675" spans="9:12" s="3" customFormat="1" x14ac:dyDescent="0.25">
      <c r="I14675" s="4"/>
      <c r="J14675" s="2"/>
      <c r="K14675" s="4"/>
      <c r="L14675" s="4"/>
    </row>
    <row r="14676" spans="9:12" s="3" customFormat="1" x14ac:dyDescent="0.25">
      <c r="I14676" s="4"/>
      <c r="J14676" s="2"/>
      <c r="K14676" s="4"/>
      <c r="L14676" s="4"/>
    </row>
    <row r="14677" spans="9:12" s="3" customFormat="1" x14ac:dyDescent="0.25">
      <c r="I14677" s="4"/>
      <c r="J14677" s="2"/>
      <c r="K14677" s="4"/>
      <c r="L14677" s="4"/>
    </row>
    <row r="14678" spans="9:12" s="3" customFormat="1" x14ac:dyDescent="0.25">
      <c r="I14678" s="4"/>
      <c r="J14678" s="2"/>
      <c r="K14678" s="4"/>
      <c r="L14678" s="4"/>
    </row>
    <row r="14679" spans="9:12" s="3" customFormat="1" x14ac:dyDescent="0.25">
      <c r="I14679" s="4"/>
      <c r="J14679" s="2"/>
      <c r="K14679" s="4"/>
      <c r="L14679" s="4"/>
    </row>
    <row r="14680" spans="9:12" s="3" customFormat="1" x14ac:dyDescent="0.25">
      <c r="I14680" s="4"/>
      <c r="J14680" s="2"/>
      <c r="K14680" s="4"/>
      <c r="L14680" s="4"/>
    </row>
    <row r="14681" spans="9:12" s="3" customFormat="1" x14ac:dyDescent="0.25">
      <c r="I14681" s="4"/>
      <c r="J14681" s="2"/>
      <c r="K14681" s="4"/>
      <c r="L14681" s="4"/>
    </row>
    <row r="14682" spans="9:12" s="3" customFormat="1" x14ac:dyDescent="0.25">
      <c r="I14682" s="4"/>
      <c r="J14682" s="2"/>
      <c r="K14682" s="4"/>
      <c r="L14682" s="4"/>
    </row>
    <row r="14683" spans="9:12" s="3" customFormat="1" x14ac:dyDescent="0.25">
      <c r="I14683" s="4"/>
      <c r="J14683" s="2"/>
      <c r="K14683" s="4"/>
      <c r="L14683" s="4"/>
    </row>
    <row r="14684" spans="9:12" s="3" customFormat="1" x14ac:dyDescent="0.25">
      <c r="I14684" s="4"/>
      <c r="J14684" s="2"/>
      <c r="K14684" s="4"/>
      <c r="L14684" s="4"/>
    </row>
    <row r="14685" spans="9:12" s="3" customFormat="1" x14ac:dyDescent="0.25">
      <c r="I14685" s="4"/>
      <c r="J14685" s="2"/>
      <c r="K14685" s="4"/>
      <c r="L14685" s="4"/>
    </row>
    <row r="14686" spans="9:12" s="3" customFormat="1" x14ac:dyDescent="0.25">
      <c r="I14686" s="4"/>
      <c r="J14686" s="2"/>
      <c r="K14686" s="4"/>
      <c r="L14686" s="4"/>
    </row>
    <row r="14687" spans="9:12" s="3" customFormat="1" x14ac:dyDescent="0.25">
      <c r="I14687" s="4"/>
      <c r="J14687" s="2"/>
      <c r="K14687" s="4"/>
      <c r="L14687" s="4"/>
    </row>
    <row r="14688" spans="9:12" s="3" customFormat="1" x14ac:dyDescent="0.25">
      <c r="I14688" s="4"/>
      <c r="J14688" s="2"/>
      <c r="K14688" s="4"/>
      <c r="L14688" s="4"/>
    </row>
    <row r="14689" spans="9:12" s="3" customFormat="1" x14ac:dyDescent="0.25">
      <c r="I14689" s="4"/>
      <c r="J14689" s="2"/>
      <c r="K14689" s="4"/>
      <c r="L14689" s="4"/>
    </row>
    <row r="14690" spans="9:12" s="3" customFormat="1" x14ac:dyDescent="0.25">
      <c r="I14690" s="4"/>
      <c r="J14690" s="2"/>
      <c r="K14690" s="4"/>
      <c r="L14690" s="4"/>
    </row>
    <row r="14691" spans="9:12" s="3" customFormat="1" x14ac:dyDescent="0.25">
      <c r="I14691" s="4"/>
      <c r="J14691" s="2"/>
      <c r="K14691" s="4"/>
      <c r="L14691" s="4"/>
    </row>
    <row r="14692" spans="9:12" s="3" customFormat="1" x14ac:dyDescent="0.25">
      <c r="I14692" s="4"/>
      <c r="J14692" s="2"/>
      <c r="K14692" s="4"/>
      <c r="L14692" s="4"/>
    </row>
    <row r="14693" spans="9:12" s="3" customFormat="1" x14ac:dyDescent="0.25">
      <c r="I14693" s="4"/>
      <c r="J14693" s="2"/>
      <c r="K14693" s="4"/>
      <c r="L14693" s="4"/>
    </row>
    <row r="14694" spans="9:12" s="3" customFormat="1" x14ac:dyDescent="0.25">
      <c r="I14694" s="4"/>
      <c r="J14694" s="2"/>
      <c r="K14694" s="4"/>
      <c r="L14694" s="4"/>
    </row>
    <row r="14695" spans="9:12" s="3" customFormat="1" x14ac:dyDescent="0.25">
      <c r="I14695" s="4"/>
      <c r="J14695" s="2"/>
      <c r="K14695" s="4"/>
      <c r="L14695" s="4"/>
    </row>
    <row r="14696" spans="9:12" s="3" customFormat="1" x14ac:dyDescent="0.25">
      <c r="I14696" s="4"/>
      <c r="J14696" s="2"/>
      <c r="K14696" s="4"/>
      <c r="L14696" s="4"/>
    </row>
    <row r="14697" spans="9:12" s="3" customFormat="1" x14ac:dyDescent="0.25">
      <c r="I14697" s="4"/>
      <c r="J14697" s="2"/>
      <c r="K14697" s="4"/>
      <c r="L14697" s="4"/>
    </row>
    <row r="14698" spans="9:12" s="3" customFormat="1" x14ac:dyDescent="0.25">
      <c r="I14698" s="4"/>
      <c r="J14698" s="2"/>
      <c r="K14698" s="4"/>
      <c r="L14698" s="4"/>
    </row>
    <row r="14699" spans="9:12" s="3" customFormat="1" x14ac:dyDescent="0.25">
      <c r="I14699" s="4"/>
      <c r="J14699" s="2"/>
      <c r="K14699" s="4"/>
      <c r="L14699" s="4"/>
    </row>
    <row r="14700" spans="9:12" s="3" customFormat="1" x14ac:dyDescent="0.25">
      <c r="I14700" s="4"/>
      <c r="J14700" s="2"/>
      <c r="K14700" s="4"/>
      <c r="L14700" s="4"/>
    </row>
    <row r="14701" spans="9:12" s="3" customFormat="1" x14ac:dyDescent="0.25">
      <c r="I14701" s="4"/>
      <c r="J14701" s="2"/>
      <c r="K14701" s="4"/>
      <c r="L14701" s="4"/>
    </row>
    <row r="14702" spans="9:12" s="3" customFormat="1" x14ac:dyDescent="0.25">
      <c r="I14702" s="4"/>
      <c r="J14702" s="2"/>
      <c r="K14702" s="4"/>
      <c r="L14702" s="4"/>
    </row>
    <row r="14703" spans="9:12" s="3" customFormat="1" x14ac:dyDescent="0.25">
      <c r="I14703" s="4"/>
      <c r="J14703" s="2"/>
      <c r="K14703" s="4"/>
      <c r="L14703" s="4"/>
    </row>
    <row r="14704" spans="9:12" s="3" customFormat="1" x14ac:dyDescent="0.25">
      <c r="I14704" s="4"/>
      <c r="J14704" s="2"/>
      <c r="K14704" s="4"/>
      <c r="L14704" s="4"/>
    </row>
    <row r="14705" spans="9:12" s="3" customFormat="1" x14ac:dyDescent="0.25">
      <c r="I14705" s="4"/>
      <c r="J14705" s="2"/>
      <c r="K14705" s="4"/>
      <c r="L14705" s="4"/>
    </row>
    <row r="14706" spans="9:12" s="3" customFormat="1" x14ac:dyDescent="0.25">
      <c r="I14706" s="4"/>
      <c r="J14706" s="2"/>
      <c r="K14706" s="4"/>
      <c r="L14706" s="4"/>
    </row>
    <row r="14707" spans="9:12" s="3" customFormat="1" x14ac:dyDescent="0.25">
      <c r="I14707" s="4"/>
      <c r="J14707" s="2"/>
      <c r="K14707" s="4"/>
      <c r="L14707" s="4"/>
    </row>
    <row r="14708" spans="9:12" s="3" customFormat="1" x14ac:dyDescent="0.25">
      <c r="I14708" s="4"/>
      <c r="J14708" s="2"/>
      <c r="K14708" s="4"/>
      <c r="L14708" s="4"/>
    </row>
    <row r="14709" spans="9:12" s="3" customFormat="1" x14ac:dyDescent="0.25">
      <c r="I14709" s="4"/>
      <c r="J14709" s="2"/>
      <c r="K14709" s="4"/>
      <c r="L14709" s="4"/>
    </row>
    <row r="14710" spans="9:12" s="3" customFormat="1" x14ac:dyDescent="0.25">
      <c r="I14710" s="4"/>
      <c r="J14710" s="2"/>
      <c r="K14710" s="4"/>
      <c r="L14710" s="4"/>
    </row>
    <row r="14711" spans="9:12" s="3" customFormat="1" x14ac:dyDescent="0.25">
      <c r="I14711" s="4"/>
      <c r="J14711" s="2"/>
      <c r="K14711" s="4"/>
      <c r="L14711" s="4"/>
    </row>
    <row r="14712" spans="9:12" s="3" customFormat="1" x14ac:dyDescent="0.25">
      <c r="I14712" s="4"/>
      <c r="J14712" s="2"/>
      <c r="K14712" s="4"/>
      <c r="L14712" s="4"/>
    </row>
    <row r="14713" spans="9:12" s="3" customFormat="1" x14ac:dyDescent="0.25">
      <c r="I14713" s="4"/>
      <c r="J14713" s="2"/>
      <c r="K14713" s="4"/>
      <c r="L14713" s="4"/>
    </row>
    <row r="14714" spans="9:12" s="3" customFormat="1" x14ac:dyDescent="0.25">
      <c r="I14714" s="4"/>
      <c r="J14714" s="2"/>
      <c r="K14714" s="4"/>
      <c r="L14714" s="4"/>
    </row>
    <row r="14715" spans="9:12" s="3" customFormat="1" x14ac:dyDescent="0.25">
      <c r="I14715" s="4"/>
      <c r="J14715" s="2"/>
      <c r="K14715" s="4"/>
      <c r="L14715" s="4"/>
    </row>
    <row r="14716" spans="9:12" s="3" customFormat="1" x14ac:dyDescent="0.25">
      <c r="I14716" s="4"/>
      <c r="J14716" s="2"/>
      <c r="K14716" s="4"/>
      <c r="L14716" s="4"/>
    </row>
    <row r="14717" spans="9:12" s="3" customFormat="1" x14ac:dyDescent="0.25">
      <c r="I14717" s="4"/>
      <c r="J14717" s="2"/>
      <c r="K14717" s="4"/>
      <c r="L14717" s="4"/>
    </row>
    <row r="14718" spans="9:12" s="3" customFormat="1" x14ac:dyDescent="0.25">
      <c r="I14718" s="4"/>
      <c r="J14718" s="2"/>
      <c r="K14718" s="4"/>
      <c r="L14718" s="4"/>
    </row>
    <row r="14719" spans="9:12" s="3" customFormat="1" x14ac:dyDescent="0.25">
      <c r="I14719" s="4"/>
      <c r="J14719" s="2"/>
      <c r="K14719" s="4"/>
      <c r="L14719" s="4"/>
    </row>
    <row r="14720" spans="9:12" s="3" customFormat="1" x14ac:dyDescent="0.25">
      <c r="I14720" s="4"/>
      <c r="J14720" s="2"/>
      <c r="K14720" s="4"/>
      <c r="L14720" s="4"/>
    </row>
    <row r="14721" spans="9:12" s="3" customFormat="1" x14ac:dyDescent="0.25">
      <c r="I14721" s="4"/>
      <c r="J14721" s="2"/>
      <c r="K14721" s="4"/>
      <c r="L14721" s="4"/>
    </row>
    <row r="14722" spans="9:12" s="3" customFormat="1" x14ac:dyDescent="0.25">
      <c r="I14722" s="4"/>
      <c r="J14722" s="2"/>
      <c r="K14722" s="4"/>
      <c r="L14722" s="4"/>
    </row>
    <row r="14723" spans="9:12" s="3" customFormat="1" x14ac:dyDescent="0.25">
      <c r="I14723" s="4"/>
      <c r="J14723" s="2"/>
      <c r="K14723" s="4"/>
      <c r="L14723" s="4"/>
    </row>
    <row r="14724" spans="9:12" s="3" customFormat="1" x14ac:dyDescent="0.25">
      <c r="I14724" s="4"/>
      <c r="J14724" s="2"/>
      <c r="K14724" s="4"/>
      <c r="L14724" s="4"/>
    </row>
    <row r="14725" spans="9:12" s="3" customFormat="1" x14ac:dyDescent="0.25">
      <c r="I14725" s="4"/>
      <c r="J14725" s="2"/>
      <c r="K14725" s="4"/>
      <c r="L14725" s="4"/>
    </row>
    <row r="14726" spans="9:12" s="3" customFormat="1" x14ac:dyDescent="0.25">
      <c r="I14726" s="4"/>
      <c r="J14726" s="2"/>
      <c r="K14726" s="4"/>
      <c r="L14726" s="4"/>
    </row>
    <row r="14727" spans="9:12" s="3" customFormat="1" x14ac:dyDescent="0.25">
      <c r="I14727" s="4"/>
      <c r="J14727" s="2"/>
      <c r="K14727" s="4"/>
      <c r="L14727" s="4"/>
    </row>
    <row r="14728" spans="9:12" s="3" customFormat="1" x14ac:dyDescent="0.25">
      <c r="I14728" s="4"/>
      <c r="J14728" s="2"/>
      <c r="K14728" s="4"/>
      <c r="L14728" s="4"/>
    </row>
    <row r="14729" spans="9:12" s="3" customFormat="1" x14ac:dyDescent="0.25">
      <c r="I14729" s="4"/>
      <c r="J14729" s="2"/>
      <c r="K14729" s="4"/>
      <c r="L14729" s="4"/>
    </row>
    <row r="14730" spans="9:12" s="3" customFormat="1" x14ac:dyDescent="0.25">
      <c r="I14730" s="4"/>
      <c r="J14730" s="2"/>
      <c r="K14730" s="4"/>
      <c r="L14730" s="4"/>
    </row>
    <row r="14731" spans="9:12" s="3" customFormat="1" x14ac:dyDescent="0.25">
      <c r="I14731" s="4"/>
      <c r="J14731" s="2"/>
      <c r="K14731" s="4"/>
      <c r="L14731" s="4"/>
    </row>
    <row r="14732" spans="9:12" s="3" customFormat="1" x14ac:dyDescent="0.25">
      <c r="I14732" s="4"/>
      <c r="J14732" s="2"/>
      <c r="K14732" s="4"/>
      <c r="L14732" s="4"/>
    </row>
    <row r="14733" spans="9:12" s="3" customFormat="1" x14ac:dyDescent="0.25">
      <c r="I14733" s="4"/>
      <c r="J14733" s="2"/>
      <c r="K14733" s="4"/>
      <c r="L14733" s="4"/>
    </row>
    <row r="14734" spans="9:12" s="3" customFormat="1" x14ac:dyDescent="0.25">
      <c r="I14734" s="4"/>
      <c r="J14734" s="2"/>
      <c r="K14734" s="4"/>
      <c r="L14734" s="4"/>
    </row>
    <row r="14735" spans="9:12" s="3" customFormat="1" x14ac:dyDescent="0.25">
      <c r="I14735" s="4"/>
      <c r="J14735" s="2"/>
      <c r="K14735" s="4"/>
      <c r="L14735" s="4"/>
    </row>
    <row r="14736" spans="9:12" s="3" customFormat="1" x14ac:dyDescent="0.25">
      <c r="I14736" s="4"/>
      <c r="J14736" s="2"/>
      <c r="K14736" s="4"/>
      <c r="L14736" s="4"/>
    </row>
    <row r="14737" spans="9:12" s="3" customFormat="1" x14ac:dyDescent="0.25">
      <c r="I14737" s="4"/>
      <c r="J14737" s="2"/>
      <c r="K14737" s="4"/>
      <c r="L14737" s="4"/>
    </row>
    <row r="14738" spans="9:12" s="3" customFormat="1" x14ac:dyDescent="0.25">
      <c r="I14738" s="4"/>
      <c r="J14738" s="2"/>
      <c r="K14738" s="4"/>
      <c r="L14738" s="4"/>
    </row>
    <row r="14739" spans="9:12" s="3" customFormat="1" x14ac:dyDescent="0.25">
      <c r="I14739" s="4"/>
      <c r="J14739" s="2"/>
      <c r="K14739" s="4"/>
      <c r="L14739" s="4"/>
    </row>
    <row r="14740" spans="9:12" s="3" customFormat="1" x14ac:dyDescent="0.25">
      <c r="I14740" s="4"/>
      <c r="J14740" s="2"/>
      <c r="K14740" s="4"/>
      <c r="L14740" s="4"/>
    </row>
    <row r="14741" spans="9:12" s="3" customFormat="1" x14ac:dyDescent="0.25">
      <c r="I14741" s="4"/>
      <c r="J14741" s="2"/>
      <c r="K14741" s="4"/>
      <c r="L14741" s="4"/>
    </row>
    <row r="14742" spans="9:12" s="3" customFormat="1" x14ac:dyDescent="0.25">
      <c r="I14742" s="4"/>
      <c r="J14742" s="2"/>
      <c r="K14742" s="4"/>
      <c r="L14742" s="4"/>
    </row>
    <row r="14743" spans="9:12" s="3" customFormat="1" x14ac:dyDescent="0.25">
      <c r="I14743" s="4"/>
      <c r="J14743" s="2"/>
      <c r="K14743" s="4"/>
      <c r="L14743" s="4"/>
    </row>
    <row r="14744" spans="9:12" s="3" customFormat="1" x14ac:dyDescent="0.25">
      <c r="I14744" s="4"/>
      <c r="J14744" s="2"/>
      <c r="K14744" s="4"/>
      <c r="L14744" s="4"/>
    </row>
    <row r="14745" spans="9:12" s="3" customFormat="1" x14ac:dyDescent="0.25">
      <c r="I14745" s="4"/>
      <c r="J14745" s="2"/>
      <c r="K14745" s="4"/>
      <c r="L14745" s="4"/>
    </row>
    <row r="14746" spans="9:12" s="3" customFormat="1" x14ac:dyDescent="0.25">
      <c r="I14746" s="4"/>
      <c r="J14746" s="2"/>
      <c r="K14746" s="4"/>
      <c r="L14746" s="4"/>
    </row>
    <row r="14747" spans="9:12" s="3" customFormat="1" x14ac:dyDescent="0.25">
      <c r="I14747" s="4"/>
      <c r="J14747" s="2"/>
      <c r="K14747" s="4"/>
      <c r="L14747" s="4"/>
    </row>
    <row r="14748" spans="9:12" s="3" customFormat="1" x14ac:dyDescent="0.25">
      <c r="I14748" s="4"/>
      <c r="J14748" s="2"/>
      <c r="K14748" s="4"/>
      <c r="L14748" s="4"/>
    </row>
    <row r="14749" spans="9:12" s="3" customFormat="1" x14ac:dyDescent="0.25">
      <c r="I14749" s="4"/>
      <c r="J14749" s="2"/>
      <c r="K14749" s="4"/>
      <c r="L14749" s="4"/>
    </row>
    <row r="14750" spans="9:12" s="3" customFormat="1" x14ac:dyDescent="0.25">
      <c r="I14750" s="4"/>
      <c r="J14750" s="2"/>
      <c r="K14750" s="4"/>
      <c r="L14750" s="4"/>
    </row>
    <row r="14751" spans="9:12" s="3" customFormat="1" x14ac:dyDescent="0.25">
      <c r="I14751" s="4"/>
      <c r="J14751" s="2"/>
      <c r="K14751" s="4"/>
      <c r="L14751" s="4"/>
    </row>
    <row r="14752" spans="9:12" s="3" customFormat="1" x14ac:dyDescent="0.25">
      <c r="I14752" s="4"/>
      <c r="J14752" s="2"/>
      <c r="K14752" s="4"/>
      <c r="L14752" s="4"/>
    </row>
    <row r="14753" spans="9:12" s="3" customFormat="1" x14ac:dyDescent="0.25">
      <c r="I14753" s="4"/>
      <c r="J14753" s="2"/>
      <c r="K14753" s="4"/>
      <c r="L14753" s="4"/>
    </row>
    <row r="14754" spans="9:12" s="3" customFormat="1" x14ac:dyDescent="0.25">
      <c r="I14754" s="4"/>
      <c r="J14754" s="2"/>
      <c r="K14754" s="4"/>
      <c r="L14754" s="4"/>
    </row>
    <row r="14755" spans="9:12" s="3" customFormat="1" x14ac:dyDescent="0.25">
      <c r="I14755" s="4"/>
      <c r="J14755" s="2"/>
      <c r="K14755" s="4"/>
      <c r="L14755" s="4"/>
    </row>
    <row r="14756" spans="9:12" s="3" customFormat="1" x14ac:dyDescent="0.25">
      <c r="I14756" s="4"/>
      <c r="J14756" s="2"/>
      <c r="K14756" s="4"/>
      <c r="L14756" s="4"/>
    </row>
    <row r="14757" spans="9:12" s="3" customFormat="1" x14ac:dyDescent="0.25">
      <c r="I14757" s="4"/>
      <c r="J14757" s="2"/>
      <c r="K14757" s="4"/>
      <c r="L14757" s="4"/>
    </row>
    <row r="14758" spans="9:12" s="3" customFormat="1" x14ac:dyDescent="0.25">
      <c r="I14758" s="4"/>
      <c r="J14758" s="2"/>
      <c r="K14758" s="4"/>
      <c r="L14758" s="4"/>
    </row>
    <row r="14759" spans="9:12" s="3" customFormat="1" x14ac:dyDescent="0.25">
      <c r="I14759" s="4"/>
      <c r="J14759" s="2"/>
      <c r="K14759" s="4"/>
      <c r="L14759" s="4"/>
    </row>
    <row r="14760" spans="9:12" s="3" customFormat="1" x14ac:dyDescent="0.25">
      <c r="I14760" s="4"/>
      <c r="J14760" s="2"/>
      <c r="K14760" s="4"/>
      <c r="L14760" s="4"/>
    </row>
    <row r="14761" spans="9:12" s="3" customFormat="1" x14ac:dyDescent="0.25">
      <c r="I14761" s="4"/>
      <c r="J14761" s="2"/>
      <c r="K14761" s="4"/>
      <c r="L14761" s="4"/>
    </row>
    <row r="14762" spans="9:12" s="3" customFormat="1" x14ac:dyDescent="0.25">
      <c r="I14762" s="4"/>
      <c r="J14762" s="2"/>
      <c r="K14762" s="4"/>
      <c r="L14762" s="4"/>
    </row>
    <row r="14763" spans="9:12" s="3" customFormat="1" x14ac:dyDescent="0.25">
      <c r="I14763" s="4"/>
      <c r="J14763" s="2"/>
      <c r="K14763" s="4"/>
      <c r="L14763" s="4"/>
    </row>
    <row r="14764" spans="9:12" s="3" customFormat="1" x14ac:dyDescent="0.25">
      <c r="I14764" s="4"/>
      <c r="J14764" s="2"/>
      <c r="K14764" s="4"/>
      <c r="L14764" s="4"/>
    </row>
    <row r="14765" spans="9:12" s="3" customFormat="1" x14ac:dyDescent="0.25">
      <c r="I14765" s="4"/>
      <c r="J14765" s="2"/>
      <c r="K14765" s="4"/>
      <c r="L14765" s="4"/>
    </row>
    <row r="14766" spans="9:12" s="3" customFormat="1" x14ac:dyDescent="0.25">
      <c r="I14766" s="4"/>
      <c r="J14766" s="2"/>
      <c r="K14766" s="4"/>
      <c r="L14766" s="4"/>
    </row>
    <row r="14767" spans="9:12" s="3" customFormat="1" x14ac:dyDescent="0.25">
      <c r="I14767" s="4"/>
      <c r="J14767" s="2"/>
      <c r="K14767" s="4"/>
      <c r="L14767" s="4"/>
    </row>
    <row r="14768" spans="9:12" s="3" customFormat="1" x14ac:dyDescent="0.25">
      <c r="I14768" s="4"/>
      <c r="J14768" s="2"/>
      <c r="K14768" s="4"/>
      <c r="L14768" s="4"/>
    </row>
    <row r="14769" spans="9:12" s="3" customFormat="1" x14ac:dyDescent="0.25">
      <c r="I14769" s="4"/>
      <c r="J14769" s="2"/>
      <c r="K14769" s="4"/>
      <c r="L14769" s="4"/>
    </row>
    <row r="14770" spans="9:12" s="3" customFormat="1" x14ac:dyDescent="0.25">
      <c r="I14770" s="4"/>
      <c r="J14770" s="2"/>
      <c r="K14770" s="4"/>
      <c r="L14770" s="4"/>
    </row>
    <row r="14771" spans="9:12" s="3" customFormat="1" x14ac:dyDescent="0.25">
      <c r="I14771" s="4"/>
      <c r="J14771" s="2"/>
      <c r="K14771" s="4"/>
      <c r="L14771" s="4"/>
    </row>
    <row r="14772" spans="9:12" s="3" customFormat="1" x14ac:dyDescent="0.25">
      <c r="I14772" s="4"/>
      <c r="J14772" s="2"/>
      <c r="K14772" s="4"/>
      <c r="L14772" s="4"/>
    </row>
    <row r="14773" spans="9:12" s="3" customFormat="1" x14ac:dyDescent="0.25">
      <c r="I14773" s="4"/>
      <c r="J14773" s="2"/>
      <c r="K14773" s="4"/>
      <c r="L14773" s="4"/>
    </row>
    <row r="14774" spans="9:12" s="3" customFormat="1" x14ac:dyDescent="0.25">
      <c r="I14774" s="4"/>
      <c r="J14774" s="2"/>
      <c r="K14774" s="4"/>
      <c r="L14774" s="4"/>
    </row>
    <row r="14775" spans="9:12" s="3" customFormat="1" x14ac:dyDescent="0.25">
      <c r="I14775" s="4"/>
      <c r="J14775" s="2"/>
      <c r="K14775" s="4"/>
      <c r="L14775" s="4"/>
    </row>
    <row r="14776" spans="9:12" s="3" customFormat="1" x14ac:dyDescent="0.25">
      <c r="I14776" s="4"/>
      <c r="J14776" s="2"/>
      <c r="K14776" s="4"/>
      <c r="L14776" s="4"/>
    </row>
    <row r="14777" spans="9:12" s="3" customFormat="1" x14ac:dyDescent="0.25">
      <c r="I14777" s="4"/>
      <c r="J14777" s="2"/>
      <c r="K14777" s="4"/>
      <c r="L14777" s="4"/>
    </row>
    <row r="14778" spans="9:12" s="3" customFormat="1" x14ac:dyDescent="0.25">
      <c r="I14778" s="4"/>
      <c r="J14778" s="2"/>
      <c r="K14778" s="4"/>
      <c r="L14778" s="4"/>
    </row>
    <row r="14779" spans="9:12" s="3" customFormat="1" x14ac:dyDescent="0.25">
      <c r="I14779" s="4"/>
      <c r="J14779" s="2"/>
      <c r="K14779" s="4"/>
      <c r="L14779" s="4"/>
    </row>
    <row r="14780" spans="9:12" s="3" customFormat="1" x14ac:dyDescent="0.25">
      <c r="I14780" s="4"/>
      <c r="J14780" s="2"/>
      <c r="K14780" s="4"/>
      <c r="L14780" s="4"/>
    </row>
    <row r="14781" spans="9:12" s="3" customFormat="1" x14ac:dyDescent="0.25">
      <c r="I14781" s="4"/>
      <c r="J14781" s="2"/>
      <c r="K14781" s="4"/>
      <c r="L14781" s="4"/>
    </row>
    <row r="14782" spans="9:12" s="3" customFormat="1" x14ac:dyDescent="0.25">
      <c r="I14782" s="4"/>
      <c r="J14782" s="2"/>
      <c r="K14782" s="4"/>
      <c r="L14782" s="4"/>
    </row>
    <row r="14783" spans="9:12" s="3" customFormat="1" x14ac:dyDescent="0.25">
      <c r="I14783" s="4"/>
      <c r="J14783" s="2"/>
      <c r="K14783" s="4"/>
      <c r="L14783" s="4"/>
    </row>
    <row r="14784" spans="9:12" s="3" customFormat="1" x14ac:dyDescent="0.25">
      <c r="I14784" s="4"/>
      <c r="J14784" s="2"/>
      <c r="K14784" s="4"/>
      <c r="L14784" s="4"/>
    </row>
    <row r="14785" spans="9:12" s="3" customFormat="1" x14ac:dyDescent="0.25">
      <c r="I14785" s="4"/>
      <c r="J14785" s="2"/>
      <c r="K14785" s="4"/>
      <c r="L14785" s="4"/>
    </row>
    <row r="14786" spans="9:12" s="3" customFormat="1" x14ac:dyDescent="0.25">
      <c r="I14786" s="4"/>
      <c r="J14786" s="2"/>
      <c r="K14786" s="4"/>
      <c r="L14786" s="4"/>
    </row>
    <row r="14787" spans="9:12" s="3" customFormat="1" x14ac:dyDescent="0.25">
      <c r="I14787" s="4"/>
      <c r="J14787" s="2"/>
      <c r="K14787" s="4"/>
      <c r="L14787" s="4"/>
    </row>
    <row r="14788" spans="9:12" s="3" customFormat="1" x14ac:dyDescent="0.25">
      <c r="I14788" s="4"/>
      <c r="J14788" s="2"/>
      <c r="K14788" s="4"/>
      <c r="L14788" s="4"/>
    </row>
    <row r="14789" spans="9:12" s="3" customFormat="1" x14ac:dyDescent="0.25">
      <c r="I14789" s="4"/>
      <c r="J14789" s="2"/>
      <c r="K14789" s="4"/>
      <c r="L14789" s="4"/>
    </row>
    <row r="14790" spans="9:12" s="3" customFormat="1" x14ac:dyDescent="0.25">
      <c r="I14790" s="4"/>
      <c r="J14790" s="2"/>
      <c r="K14790" s="4"/>
      <c r="L14790" s="4"/>
    </row>
    <row r="14791" spans="9:12" s="3" customFormat="1" x14ac:dyDescent="0.25">
      <c r="I14791" s="4"/>
      <c r="J14791" s="2"/>
      <c r="K14791" s="4"/>
      <c r="L14791" s="4"/>
    </row>
    <row r="14792" spans="9:12" s="3" customFormat="1" x14ac:dyDescent="0.25">
      <c r="I14792" s="4"/>
      <c r="J14792" s="2"/>
      <c r="K14792" s="4"/>
      <c r="L14792" s="4"/>
    </row>
    <row r="14793" spans="9:12" s="3" customFormat="1" x14ac:dyDescent="0.25">
      <c r="I14793" s="4"/>
      <c r="J14793" s="2"/>
      <c r="K14793" s="4"/>
      <c r="L14793" s="4"/>
    </row>
    <row r="14794" spans="9:12" s="3" customFormat="1" x14ac:dyDescent="0.25">
      <c r="I14794" s="4"/>
      <c r="J14794" s="2"/>
      <c r="K14794" s="4"/>
      <c r="L14794" s="4"/>
    </row>
    <row r="14795" spans="9:12" s="3" customFormat="1" x14ac:dyDescent="0.25">
      <c r="I14795" s="4"/>
      <c r="J14795" s="2"/>
      <c r="K14795" s="4"/>
      <c r="L14795" s="4"/>
    </row>
    <row r="14796" spans="9:12" s="3" customFormat="1" x14ac:dyDescent="0.25">
      <c r="I14796" s="4"/>
      <c r="J14796" s="2"/>
      <c r="K14796" s="4"/>
      <c r="L14796" s="4"/>
    </row>
    <row r="14797" spans="9:12" s="3" customFormat="1" x14ac:dyDescent="0.25">
      <c r="I14797" s="4"/>
      <c r="J14797" s="2"/>
      <c r="K14797" s="4"/>
      <c r="L14797" s="4"/>
    </row>
    <row r="14798" spans="9:12" s="3" customFormat="1" x14ac:dyDescent="0.25">
      <c r="I14798" s="4"/>
      <c r="J14798" s="2"/>
      <c r="K14798" s="4"/>
      <c r="L14798" s="4"/>
    </row>
    <row r="14799" spans="9:12" s="3" customFormat="1" x14ac:dyDescent="0.25">
      <c r="I14799" s="4"/>
      <c r="J14799" s="2"/>
      <c r="K14799" s="4"/>
      <c r="L14799" s="4"/>
    </row>
    <row r="14800" spans="9:12" s="3" customFormat="1" x14ac:dyDescent="0.25">
      <c r="I14800" s="4"/>
      <c r="J14800" s="2"/>
      <c r="K14800" s="4"/>
      <c r="L14800" s="4"/>
    </row>
    <row r="14801" spans="9:12" s="3" customFormat="1" x14ac:dyDescent="0.25">
      <c r="I14801" s="4"/>
      <c r="J14801" s="2"/>
      <c r="K14801" s="4"/>
      <c r="L14801" s="4"/>
    </row>
    <row r="14802" spans="9:12" s="3" customFormat="1" x14ac:dyDescent="0.25">
      <c r="I14802" s="4"/>
      <c r="J14802" s="2"/>
      <c r="K14802" s="4"/>
      <c r="L14802" s="4"/>
    </row>
    <row r="14803" spans="9:12" s="3" customFormat="1" x14ac:dyDescent="0.25">
      <c r="I14803" s="4"/>
      <c r="J14803" s="2"/>
      <c r="K14803" s="4"/>
      <c r="L14803" s="4"/>
    </row>
    <row r="14804" spans="9:12" s="3" customFormat="1" x14ac:dyDescent="0.25">
      <c r="I14804" s="4"/>
      <c r="J14804" s="2"/>
      <c r="K14804" s="4"/>
      <c r="L14804" s="4"/>
    </row>
    <row r="14805" spans="9:12" s="3" customFormat="1" x14ac:dyDescent="0.25">
      <c r="I14805" s="4"/>
      <c r="J14805" s="2"/>
      <c r="K14805" s="4"/>
      <c r="L14805" s="4"/>
    </row>
    <row r="14806" spans="9:12" s="3" customFormat="1" x14ac:dyDescent="0.25">
      <c r="I14806" s="4"/>
      <c r="J14806" s="2"/>
      <c r="K14806" s="4"/>
      <c r="L14806" s="4"/>
    </row>
    <row r="14807" spans="9:12" s="3" customFormat="1" x14ac:dyDescent="0.25">
      <c r="I14807" s="4"/>
      <c r="J14807" s="2"/>
      <c r="K14807" s="4"/>
      <c r="L14807" s="4"/>
    </row>
    <row r="14808" spans="9:12" s="3" customFormat="1" x14ac:dyDescent="0.25">
      <c r="I14808" s="4"/>
      <c r="J14808" s="2"/>
      <c r="K14808" s="4"/>
      <c r="L14808" s="4"/>
    </row>
    <row r="14809" spans="9:12" s="3" customFormat="1" x14ac:dyDescent="0.25">
      <c r="I14809" s="4"/>
      <c r="J14809" s="2"/>
      <c r="K14809" s="4"/>
      <c r="L14809" s="4"/>
    </row>
    <row r="14810" spans="9:12" s="3" customFormat="1" x14ac:dyDescent="0.25">
      <c r="I14810" s="4"/>
      <c r="J14810" s="2"/>
      <c r="K14810" s="4"/>
      <c r="L14810" s="4"/>
    </row>
    <row r="14811" spans="9:12" s="3" customFormat="1" x14ac:dyDescent="0.25">
      <c r="I14811" s="4"/>
      <c r="J14811" s="2"/>
      <c r="K14811" s="4"/>
      <c r="L14811" s="4"/>
    </row>
    <row r="14812" spans="9:12" s="3" customFormat="1" x14ac:dyDescent="0.25">
      <c r="I14812" s="4"/>
      <c r="J14812" s="2"/>
      <c r="K14812" s="4"/>
      <c r="L14812" s="4"/>
    </row>
    <row r="14813" spans="9:12" s="3" customFormat="1" x14ac:dyDescent="0.25">
      <c r="I14813" s="4"/>
      <c r="J14813" s="2"/>
      <c r="K14813" s="4"/>
      <c r="L14813" s="4"/>
    </row>
    <row r="14814" spans="9:12" s="3" customFormat="1" x14ac:dyDescent="0.25">
      <c r="I14814" s="4"/>
      <c r="J14814" s="2"/>
      <c r="K14814" s="4"/>
      <c r="L14814" s="4"/>
    </row>
    <row r="14815" spans="9:12" s="3" customFormat="1" x14ac:dyDescent="0.25">
      <c r="I14815" s="4"/>
      <c r="J14815" s="2"/>
      <c r="K14815" s="4"/>
      <c r="L14815" s="4"/>
    </row>
    <row r="14816" spans="9:12" s="3" customFormat="1" x14ac:dyDescent="0.25">
      <c r="I14816" s="4"/>
      <c r="J14816" s="2"/>
      <c r="K14816" s="4"/>
      <c r="L14816" s="4"/>
    </row>
    <row r="14817" spans="9:12" s="3" customFormat="1" x14ac:dyDescent="0.25">
      <c r="I14817" s="4"/>
      <c r="J14817" s="2"/>
      <c r="K14817" s="4"/>
      <c r="L14817" s="4"/>
    </row>
    <row r="14818" spans="9:12" s="3" customFormat="1" x14ac:dyDescent="0.25">
      <c r="I14818" s="4"/>
      <c r="J14818" s="2"/>
      <c r="K14818" s="4"/>
      <c r="L14818" s="4"/>
    </row>
    <row r="14819" spans="9:12" s="3" customFormat="1" x14ac:dyDescent="0.25">
      <c r="I14819" s="4"/>
      <c r="J14819" s="2"/>
      <c r="K14819" s="4"/>
      <c r="L14819" s="4"/>
    </row>
    <row r="14820" spans="9:12" s="3" customFormat="1" x14ac:dyDescent="0.25">
      <c r="I14820" s="4"/>
      <c r="J14820" s="2"/>
      <c r="K14820" s="4"/>
      <c r="L14820" s="4"/>
    </row>
    <row r="14821" spans="9:12" s="3" customFormat="1" x14ac:dyDescent="0.25">
      <c r="I14821" s="4"/>
      <c r="J14821" s="2"/>
      <c r="K14821" s="4"/>
      <c r="L14821" s="4"/>
    </row>
    <row r="14822" spans="9:12" s="3" customFormat="1" x14ac:dyDescent="0.25">
      <c r="I14822" s="4"/>
      <c r="J14822" s="2"/>
      <c r="K14822" s="4"/>
      <c r="L14822" s="4"/>
    </row>
    <row r="14823" spans="9:12" s="3" customFormat="1" x14ac:dyDescent="0.25">
      <c r="I14823" s="4"/>
      <c r="J14823" s="2"/>
      <c r="K14823" s="4"/>
      <c r="L14823" s="4"/>
    </row>
    <row r="14824" spans="9:12" s="3" customFormat="1" x14ac:dyDescent="0.25">
      <c r="I14824" s="4"/>
      <c r="J14824" s="2"/>
      <c r="K14824" s="4"/>
      <c r="L14824" s="4"/>
    </row>
    <row r="14825" spans="9:12" s="3" customFormat="1" x14ac:dyDescent="0.25">
      <c r="I14825" s="4"/>
      <c r="J14825" s="2"/>
      <c r="K14825" s="4"/>
      <c r="L14825" s="4"/>
    </row>
    <row r="14826" spans="9:12" s="3" customFormat="1" x14ac:dyDescent="0.25">
      <c r="I14826" s="4"/>
      <c r="J14826" s="2"/>
      <c r="K14826" s="4"/>
      <c r="L14826" s="4"/>
    </row>
    <row r="14827" spans="9:12" s="3" customFormat="1" x14ac:dyDescent="0.25">
      <c r="I14827" s="4"/>
      <c r="J14827" s="2"/>
      <c r="K14827" s="4"/>
      <c r="L14827" s="4"/>
    </row>
    <row r="14828" spans="9:12" s="3" customFormat="1" x14ac:dyDescent="0.25">
      <c r="I14828" s="4"/>
      <c r="J14828" s="2"/>
      <c r="K14828" s="4"/>
      <c r="L14828" s="4"/>
    </row>
    <row r="14829" spans="9:12" s="3" customFormat="1" x14ac:dyDescent="0.25">
      <c r="I14829" s="4"/>
      <c r="J14829" s="2"/>
      <c r="K14829" s="4"/>
      <c r="L14829" s="4"/>
    </row>
    <row r="14830" spans="9:12" s="3" customFormat="1" x14ac:dyDescent="0.25">
      <c r="I14830" s="4"/>
      <c r="J14830" s="2"/>
      <c r="K14830" s="4"/>
      <c r="L14830" s="4"/>
    </row>
    <row r="14831" spans="9:12" s="3" customFormat="1" x14ac:dyDescent="0.25">
      <c r="I14831" s="4"/>
      <c r="J14831" s="2"/>
      <c r="K14831" s="4"/>
      <c r="L14831" s="4"/>
    </row>
    <row r="14832" spans="9:12" s="3" customFormat="1" x14ac:dyDescent="0.25">
      <c r="I14832" s="4"/>
      <c r="J14832" s="2"/>
      <c r="K14832" s="4"/>
      <c r="L14832" s="4"/>
    </row>
    <row r="14833" spans="9:12" s="3" customFormat="1" x14ac:dyDescent="0.25">
      <c r="I14833" s="4"/>
      <c r="J14833" s="2"/>
      <c r="K14833" s="4"/>
      <c r="L14833" s="4"/>
    </row>
    <row r="14834" spans="9:12" s="3" customFormat="1" x14ac:dyDescent="0.25">
      <c r="I14834" s="4"/>
      <c r="J14834" s="2"/>
      <c r="K14834" s="4"/>
      <c r="L14834" s="4"/>
    </row>
    <row r="14835" spans="9:12" s="3" customFormat="1" x14ac:dyDescent="0.25">
      <c r="I14835" s="4"/>
      <c r="J14835" s="2"/>
      <c r="K14835" s="4"/>
      <c r="L14835" s="4"/>
    </row>
    <row r="14836" spans="9:12" s="3" customFormat="1" x14ac:dyDescent="0.25">
      <c r="I14836" s="4"/>
      <c r="J14836" s="2"/>
      <c r="K14836" s="4"/>
      <c r="L14836" s="4"/>
    </row>
    <row r="14837" spans="9:12" s="3" customFormat="1" x14ac:dyDescent="0.25">
      <c r="I14837" s="4"/>
      <c r="J14837" s="2"/>
      <c r="K14837" s="4"/>
      <c r="L14837" s="4"/>
    </row>
    <row r="14838" spans="9:12" s="3" customFormat="1" x14ac:dyDescent="0.25">
      <c r="I14838" s="4"/>
      <c r="J14838" s="2"/>
      <c r="K14838" s="4"/>
      <c r="L14838" s="4"/>
    </row>
    <row r="14839" spans="9:12" s="3" customFormat="1" x14ac:dyDescent="0.25">
      <c r="I14839" s="4"/>
      <c r="J14839" s="2"/>
      <c r="K14839" s="4"/>
      <c r="L14839" s="4"/>
    </row>
    <row r="14840" spans="9:12" s="3" customFormat="1" x14ac:dyDescent="0.25">
      <c r="I14840" s="4"/>
      <c r="J14840" s="2"/>
      <c r="K14840" s="4"/>
      <c r="L14840" s="4"/>
    </row>
    <row r="14841" spans="9:12" s="3" customFormat="1" x14ac:dyDescent="0.25">
      <c r="I14841" s="4"/>
      <c r="J14841" s="2"/>
      <c r="K14841" s="4"/>
      <c r="L14841" s="4"/>
    </row>
    <row r="14842" spans="9:12" s="3" customFormat="1" x14ac:dyDescent="0.25">
      <c r="I14842" s="4"/>
      <c r="J14842" s="2"/>
      <c r="K14842" s="4"/>
      <c r="L14842" s="4"/>
    </row>
    <row r="14843" spans="9:12" s="3" customFormat="1" x14ac:dyDescent="0.25">
      <c r="I14843" s="4"/>
      <c r="J14843" s="2"/>
      <c r="K14843" s="4"/>
      <c r="L14843" s="4"/>
    </row>
    <row r="14844" spans="9:12" s="3" customFormat="1" x14ac:dyDescent="0.25">
      <c r="I14844" s="4"/>
      <c r="J14844" s="2"/>
      <c r="K14844" s="4"/>
      <c r="L14844" s="4"/>
    </row>
    <row r="14845" spans="9:12" s="3" customFormat="1" x14ac:dyDescent="0.25">
      <c r="I14845" s="4"/>
      <c r="J14845" s="2"/>
      <c r="K14845" s="4"/>
      <c r="L14845" s="4"/>
    </row>
    <row r="14846" spans="9:12" s="3" customFormat="1" x14ac:dyDescent="0.25">
      <c r="I14846" s="4"/>
      <c r="J14846" s="2"/>
      <c r="K14846" s="4"/>
      <c r="L14846" s="4"/>
    </row>
    <row r="14847" spans="9:12" s="3" customFormat="1" x14ac:dyDescent="0.25">
      <c r="I14847" s="4"/>
      <c r="J14847" s="2"/>
      <c r="K14847" s="4"/>
      <c r="L14847" s="4"/>
    </row>
    <row r="14848" spans="9:12" s="3" customFormat="1" x14ac:dyDescent="0.25">
      <c r="I14848" s="4"/>
      <c r="J14848" s="2"/>
      <c r="K14848" s="4"/>
      <c r="L14848" s="4"/>
    </row>
    <row r="14849" spans="9:12" s="3" customFormat="1" x14ac:dyDescent="0.25">
      <c r="I14849" s="4"/>
      <c r="J14849" s="2"/>
      <c r="K14849" s="4"/>
      <c r="L14849" s="4"/>
    </row>
    <row r="14850" spans="9:12" s="3" customFormat="1" x14ac:dyDescent="0.25">
      <c r="I14850" s="4"/>
      <c r="J14850" s="2"/>
      <c r="K14850" s="4"/>
      <c r="L14850" s="4"/>
    </row>
    <row r="14851" spans="9:12" s="3" customFormat="1" x14ac:dyDescent="0.25">
      <c r="I14851" s="4"/>
      <c r="J14851" s="2"/>
      <c r="K14851" s="4"/>
      <c r="L14851" s="4"/>
    </row>
    <row r="14852" spans="9:12" s="3" customFormat="1" x14ac:dyDescent="0.25">
      <c r="I14852" s="4"/>
      <c r="J14852" s="2"/>
      <c r="K14852" s="4"/>
      <c r="L14852" s="4"/>
    </row>
    <row r="14853" spans="9:12" s="3" customFormat="1" x14ac:dyDescent="0.25">
      <c r="I14853" s="4"/>
      <c r="J14853" s="2"/>
      <c r="K14853" s="4"/>
      <c r="L14853" s="4"/>
    </row>
    <row r="14854" spans="9:12" s="3" customFormat="1" x14ac:dyDescent="0.25">
      <c r="I14854" s="4"/>
      <c r="J14854" s="2"/>
      <c r="K14854" s="4"/>
      <c r="L14854" s="4"/>
    </row>
    <row r="14855" spans="9:12" s="3" customFormat="1" x14ac:dyDescent="0.25">
      <c r="I14855" s="4"/>
      <c r="J14855" s="2"/>
      <c r="K14855" s="4"/>
      <c r="L14855" s="4"/>
    </row>
    <row r="14856" spans="9:12" s="3" customFormat="1" x14ac:dyDescent="0.25">
      <c r="I14856" s="4"/>
      <c r="J14856" s="2"/>
      <c r="K14856" s="4"/>
      <c r="L14856" s="4"/>
    </row>
    <row r="14857" spans="9:12" s="3" customFormat="1" x14ac:dyDescent="0.25">
      <c r="I14857" s="4"/>
      <c r="J14857" s="2"/>
      <c r="K14857" s="4"/>
      <c r="L14857" s="4"/>
    </row>
    <row r="14858" spans="9:12" s="3" customFormat="1" x14ac:dyDescent="0.25">
      <c r="I14858" s="4"/>
      <c r="J14858" s="2"/>
      <c r="K14858" s="4"/>
      <c r="L14858" s="4"/>
    </row>
    <row r="14859" spans="9:12" s="3" customFormat="1" x14ac:dyDescent="0.25">
      <c r="I14859" s="4"/>
      <c r="J14859" s="2"/>
      <c r="K14859" s="4"/>
      <c r="L14859" s="4"/>
    </row>
    <row r="14860" spans="9:12" s="3" customFormat="1" x14ac:dyDescent="0.25">
      <c r="I14860" s="4"/>
      <c r="J14860" s="2"/>
      <c r="K14860" s="4"/>
      <c r="L14860" s="4"/>
    </row>
    <row r="14861" spans="9:12" s="3" customFormat="1" x14ac:dyDescent="0.25">
      <c r="I14861" s="4"/>
      <c r="J14861" s="2"/>
      <c r="K14861" s="4"/>
      <c r="L14861" s="4"/>
    </row>
    <row r="14862" spans="9:12" s="3" customFormat="1" x14ac:dyDescent="0.25">
      <c r="I14862" s="4"/>
      <c r="J14862" s="2"/>
      <c r="K14862" s="4"/>
      <c r="L14862" s="4"/>
    </row>
    <row r="14863" spans="9:12" s="3" customFormat="1" x14ac:dyDescent="0.25">
      <c r="I14863" s="4"/>
      <c r="J14863" s="2"/>
      <c r="K14863" s="4"/>
      <c r="L14863" s="4"/>
    </row>
    <row r="14864" spans="9:12" s="3" customFormat="1" x14ac:dyDescent="0.25">
      <c r="I14864" s="4"/>
      <c r="J14864" s="2"/>
      <c r="K14864" s="4"/>
      <c r="L14864" s="4"/>
    </row>
    <row r="14865" spans="9:12" s="3" customFormat="1" x14ac:dyDescent="0.25">
      <c r="I14865" s="4"/>
      <c r="J14865" s="2"/>
      <c r="K14865" s="4"/>
      <c r="L14865" s="4"/>
    </row>
    <row r="14866" spans="9:12" s="3" customFormat="1" x14ac:dyDescent="0.25">
      <c r="I14866" s="4"/>
      <c r="J14866" s="2"/>
      <c r="K14866" s="4"/>
      <c r="L14866" s="4"/>
    </row>
    <row r="14867" spans="9:12" s="3" customFormat="1" x14ac:dyDescent="0.25">
      <c r="I14867" s="4"/>
      <c r="J14867" s="2"/>
      <c r="K14867" s="4"/>
      <c r="L14867" s="4"/>
    </row>
    <row r="14868" spans="9:12" s="3" customFormat="1" x14ac:dyDescent="0.25">
      <c r="I14868" s="4"/>
      <c r="J14868" s="2"/>
      <c r="K14868" s="4"/>
      <c r="L14868" s="4"/>
    </row>
    <row r="14869" spans="9:12" s="3" customFormat="1" x14ac:dyDescent="0.25">
      <c r="I14869" s="4"/>
      <c r="J14869" s="2"/>
      <c r="K14869" s="4"/>
      <c r="L14869" s="4"/>
    </row>
    <row r="14870" spans="9:12" s="3" customFormat="1" x14ac:dyDescent="0.25">
      <c r="I14870" s="4"/>
      <c r="J14870" s="2"/>
      <c r="K14870" s="4"/>
      <c r="L14870" s="4"/>
    </row>
    <row r="14871" spans="9:12" s="3" customFormat="1" x14ac:dyDescent="0.25">
      <c r="I14871" s="4"/>
      <c r="J14871" s="2"/>
      <c r="K14871" s="4"/>
      <c r="L14871" s="4"/>
    </row>
    <row r="14872" spans="9:12" s="3" customFormat="1" x14ac:dyDescent="0.25">
      <c r="I14872" s="4"/>
      <c r="J14872" s="2"/>
      <c r="K14872" s="4"/>
      <c r="L14872" s="4"/>
    </row>
    <row r="14873" spans="9:12" s="3" customFormat="1" x14ac:dyDescent="0.25">
      <c r="I14873" s="4"/>
      <c r="J14873" s="2"/>
      <c r="K14873" s="4"/>
      <c r="L14873" s="4"/>
    </row>
    <row r="14874" spans="9:12" s="3" customFormat="1" x14ac:dyDescent="0.25">
      <c r="I14874" s="4"/>
      <c r="J14874" s="2"/>
      <c r="K14874" s="4"/>
      <c r="L14874" s="4"/>
    </row>
    <row r="14875" spans="9:12" s="3" customFormat="1" x14ac:dyDescent="0.25">
      <c r="I14875" s="4"/>
      <c r="J14875" s="2"/>
      <c r="K14875" s="4"/>
      <c r="L14875" s="4"/>
    </row>
    <row r="14876" spans="9:12" s="3" customFormat="1" x14ac:dyDescent="0.25">
      <c r="I14876" s="4"/>
      <c r="J14876" s="2"/>
      <c r="K14876" s="4"/>
      <c r="L14876" s="4"/>
    </row>
    <row r="14877" spans="9:12" s="3" customFormat="1" x14ac:dyDescent="0.25">
      <c r="I14877" s="4"/>
      <c r="J14877" s="2"/>
      <c r="K14877" s="4"/>
      <c r="L14877" s="4"/>
    </row>
    <row r="14878" spans="9:12" s="3" customFormat="1" x14ac:dyDescent="0.25">
      <c r="I14878" s="4"/>
      <c r="J14878" s="2"/>
      <c r="K14878" s="4"/>
      <c r="L14878" s="4"/>
    </row>
    <row r="14879" spans="9:12" s="3" customFormat="1" x14ac:dyDescent="0.25">
      <c r="I14879" s="4"/>
      <c r="J14879" s="2"/>
      <c r="K14879" s="4"/>
      <c r="L14879" s="4"/>
    </row>
    <row r="14880" spans="9:12" s="3" customFormat="1" x14ac:dyDescent="0.25">
      <c r="I14880" s="4"/>
      <c r="J14880" s="2"/>
      <c r="K14880" s="4"/>
      <c r="L14880" s="4"/>
    </row>
    <row r="14881" spans="9:12" s="3" customFormat="1" x14ac:dyDescent="0.25">
      <c r="I14881" s="4"/>
      <c r="J14881" s="2"/>
      <c r="K14881" s="4"/>
      <c r="L14881" s="4"/>
    </row>
    <row r="14882" spans="9:12" s="3" customFormat="1" x14ac:dyDescent="0.25">
      <c r="I14882" s="4"/>
      <c r="J14882" s="2"/>
      <c r="K14882" s="4"/>
      <c r="L14882" s="4"/>
    </row>
    <row r="14883" spans="9:12" s="3" customFormat="1" x14ac:dyDescent="0.25">
      <c r="I14883" s="4"/>
      <c r="J14883" s="2"/>
      <c r="K14883" s="4"/>
      <c r="L14883" s="4"/>
    </row>
    <row r="14884" spans="9:12" s="3" customFormat="1" x14ac:dyDescent="0.25">
      <c r="I14884" s="4"/>
      <c r="J14884" s="2"/>
      <c r="K14884" s="4"/>
      <c r="L14884" s="4"/>
    </row>
    <row r="14885" spans="9:12" s="3" customFormat="1" x14ac:dyDescent="0.25">
      <c r="I14885" s="4"/>
      <c r="J14885" s="2"/>
      <c r="K14885" s="4"/>
      <c r="L14885" s="4"/>
    </row>
    <row r="14886" spans="9:12" s="3" customFormat="1" x14ac:dyDescent="0.25">
      <c r="I14886" s="4"/>
      <c r="J14886" s="2"/>
      <c r="K14886" s="4"/>
      <c r="L14886" s="4"/>
    </row>
    <row r="14887" spans="9:12" s="3" customFormat="1" x14ac:dyDescent="0.25">
      <c r="I14887" s="4"/>
      <c r="J14887" s="2"/>
      <c r="K14887" s="4"/>
      <c r="L14887" s="4"/>
    </row>
    <row r="14888" spans="9:12" s="3" customFormat="1" x14ac:dyDescent="0.25">
      <c r="I14888" s="4"/>
      <c r="J14888" s="2"/>
      <c r="K14888" s="4"/>
      <c r="L14888" s="4"/>
    </row>
    <row r="14889" spans="9:12" s="3" customFormat="1" x14ac:dyDescent="0.25">
      <c r="I14889" s="4"/>
      <c r="J14889" s="2"/>
      <c r="K14889" s="4"/>
      <c r="L14889" s="4"/>
    </row>
    <row r="14890" spans="9:12" s="3" customFormat="1" x14ac:dyDescent="0.25">
      <c r="I14890" s="4"/>
      <c r="J14890" s="2"/>
      <c r="K14890" s="4"/>
      <c r="L14890" s="4"/>
    </row>
    <row r="14891" spans="9:12" s="3" customFormat="1" x14ac:dyDescent="0.25">
      <c r="I14891" s="4"/>
      <c r="J14891" s="2"/>
      <c r="K14891" s="4"/>
      <c r="L14891" s="4"/>
    </row>
    <row r="14892" spans="9:12" s="3" customFormat="1" x14ac:dyDescent="0.25">
      <c r="I14892" s="4"/>
      <c r="J14892" s="2"/>
      <c r="K14892" s="4"/>
      <c r="L14892" s="4"/>
    </row>
    <row r="14893" spans="9:12" s="3" customFormat="1" x14ac:dyDescent="0.25">
      <c r="I14893" s="4"/>
      <c r="J14893" s="2"/>
      <c r="K14893" s="4"/>
      <c r="L14893" s="4"/>
    </row>
    <row r="14894" spans="9:12" s="3" customFormat="1" x14ac:dyDescent="0.25">
      <c r="I14894" s="4"/>
      <c r="J14894" s="2"/>
      <c r="K14894" s="4"/>
      <c r="L14894" s="4"/>
    </row>
    <row r="14895" spans="9:12" s="3" customFormat="1" x14ac:dyDescent="0.25">
      <c r="I14895" s="4"/>
      <c r="J14895" s="2"/>
      <c r="K14895" s="4"/>
      <c r="L14895" s="4"/>
    </row>
    <row r="14896" spans="9:12" s="3" customFormat="1" x14ac:dyDescent="0.25">
      <c r="I14896" s="4"/>
      <c r="J14896" s="2"/>
      <c r="K14896" s="4"/>
      <c r="L14896" s="4"/>
    </row>
    <row r="14897" spans="9:12" s="3" customFormat="1" x14ac:dyDescent="0.25">
      <c r="I14897" s="4"/>
      <c r="J14897" s="2"/>
      <c r="K14897" s="4"/>
      <c r="L14897" s="4"/>
    </row>
    <row r="14898" spans="9:12" s="3" customFormat="1" x14ac:dyDescent="0.25">
      <c r="I14898" s="4"/>
      <c r="J14898" s="2"/>
      <c r="K14898" s="4"/>
      <c r="L14898" s="4"/>
    </row>
    <row r="14899" spans="9:12" s="3" customFormat="1" x14ac:dyDescent="0.25">
      <c r="I14899" s="4"/>
      <c r="J14899" s="2"/>
      <c r="K14899" s="4"/>
      <c r="L14899" s="4"/>
    </row>
    <row r="14900" spans="9:12" s="3" customFormat="1" x14ac:dyDescent="0.25">
      <c r="I14900" s="4"/>
      <c r="J14900" s="2"/>
      <c r="K14900" s="4"/>
      <c r="L14900" s="4"/>
    </row>
    <row r="14901" spans="9:12" s="3" customFormat="1" x14ac:dyDescent="0.25">
      <c r="I14901" s="4"/>
      <c r="J14901" s="2"/>
      <c r="K14901" s="4"/>
      <c r="L14901" s="4"/>
    </row>
    <row r="14902" spans="9:12" s="3" customFormat="1" x14ac:dyDescent="0.25">
      <c r="I14902" s="4"/>
      <c r="J14902" s="2"/>
      <c r="K14902" s="4"/>
      <c r="L14902" s="4"/>
    </row>
    <row r="14903" spans="9:12" s="3" customFormat="1" x14ac:dyDescent="0.25">
      <c r="I14903" s="4"/>
      <c r="J14903" s="2"/>
      <c r="K14903" s="4"/>
      <c r="L14903" s="4"/>
    </row>
    <row r="14904" spans="9:12" s="3" customFormat="1" x14ac:dyDescent="0.25">
      <c r="I14904" s="4"/>
      <c r="J14904" s="2"/>
      <c r="K14904" s="4"/>
      <c r="L14904" s="4"/>
    </row>
    <row r="14905" spans="9:12" s="3" customFormat="1" x14ac:dyDescent="0.25">
      <c r="I14905" s="4"/>
      <c r="J14905" s="2"/>
      <c r="K14905" s="4"/>
      <c r="L14905" s="4"/>
    </row>
    <row r="14906" spans="9:12" s="3" customFormat="1" x14ac:dyDescent="0.25">
      <c r="I14906" s="4"/>
      <c r="J14906" s="2"/>
      <c r="K14906" s="4"/>
      <c r="L14906" s="4"/>
    </row>
    <row r="14907" spans="9:12" s="3" customFormat="1" x14ac:dyDescent="0.25">
      <c r="I14907" s="4"/>
      <c r="J14907" s="2"/>
      <c r="K14907" s="4"/>
      <c r="L14907" s="4"/>
    </row>
    <row r="14908" spans="9:12" s="3" customFormat="1" x14ac:dyDescent="0.25">
      <c r="I14908" s="4"/>
      <c r="J14908" s="2"/>
      <c r="K14908" s="4"/>
      <c r="L14908" s="4"/>
    </row>
    <row r="14909" spans="9:12" s="3" customFormat="1" x14ac:dyDescent="0.25">
      <c r="I14909" s="4"/>
      <c r="J14909" s="2"/>
      <c r="K14909" s="4"/>
      <c r="L14909" s="4"/>
    </row>
    <row r="14910" spans="9:12" s="3" customFormat="1" x14ac:dyDescent="0.25">
      <c r="I14910" s="4"/>
      <c r="J14910" s="2"/>
      <c r="K14910" s="4"/>
      <c r="L14910" s="4"/>
    </row>
    <row r="14911" spans="9:12" s="3" customFormat="1" x14ac:dyDescent="0.25">
      <c r="I14911" s="4"/>
      <c r="J14911" s="2"/>
      <c r="K14911" s="4"/>
      <c r="L14911" s="4"/>
    </row>
    <row r="14912" spans="9:12" s="3" customFormat="1" x14ac:dyDescent="0.25">
      <c r="I14912" s="4"/>
      <c r="J14912" s="2"/>
      <c r="K14912" s="4"/>
      <c r="L14912" s="4"/>
    </row>
    <row r="14913" spans="9:12" s="3" customFormat="1" x14ac:dyDescent="0.25">
      <c r="I14913" s="4"/>
      <c r="J14913" s="2"/>
      <c r="K14913" s="4"/>
      <c r="L14913" s="4"/>
    </row>
    <row r="14914" spans="9:12" s="3" customFormat="1" x14ac:dyDescent="0.25">
      <c r="I14914" s="4"/>
      <c r="J14914" s="2"/>
      <c r="K14914" s="4"/>
      <c r="L14914" s="4"/>
    </row>
    <row r="14915" spans="9:12" s="3" customFormat="1" x14ac:dyDescent="0.25">
      <c r="I14915" s="4"/>
      <c r="J14915" s="2"/>
      <c r="K14915" s="4"/>
      <c r="L14915" s="4"/>
    </row>
    <row r="14916" spans="9:12" s="3" customFormat="1" x14ac:dyDescent="0.25">
      <c r="I14916" s="4"/>
      <c r="J14916" s="2"/>
      <c r="K14916" s="4"/>
      <c r="L14916" s="4"/>
    </row>
    <row r="14917" spans="9:12" s="3" customFormat="1" x14ac:dyDescent="0.25">
      <c r="I14917" s="4"/>
      <c r="J14917" s="2"/>
      <c r="K14917" s="4"/>
      <c r="L14917" s="4"/>
    </row>
    <row r="14918" spans="9:12" s="3" customFormat="1" x14ac:dyDescent="0.25">
      <c r="I14918" s="4"/>
      <c r="J14918" s="2"/>
      <c r="K14918" s="4"/>
      <c r="L14918" s="4"/>
    </row>
    <row r="14919" spans="9:12" s="3" customFormat="1" x14ac:dyDescent="0.25">
      <c r="I14919" s="4"/>
      <c r="J14919" s="2"/>
      <c r="K14919" s="4"/>
      <c r="L14919" s="4"/>
    </row>
    <row r="14920" spans="9:12" s="3" customFormat="1" x14ac:dyDescent="0.25">
      <c r="I14920" s="4"/>
      <c r="J14920" s="2"/>
      <c r="K14920" s="4"/>
      <c r="L14920" s="4"/>
    </row>
    <row r="14921" spans="9:12" s="3" customFormat="1" x14ac:dyDescent="0.25">
      <c r="I14921" s="4"/>
      <c r="J14921" s="2"/>
      <c r="K14921" s="4"/>
      <c r="L14921" s="4"/>
    </row>
    <row r="14922" spans="9:12" s="3" customFormat="1" x14ac:dyDescent="0.25">
      <c r="I14922" s="4"/>
      <c r="J14922" s="2"/>
      <c r="K14922" s="4"/>
      <c r="L14922" s="4"/>
    </row>
    <row r="14923" spans="9:12" s="3" customFormat="1" x14ac:dyDescent="0.25">
      <c r="I14923" s="4"/>
      <c r="J14923" s="2"/>
      <c r="K14923" s="4"/>
      <c r="L14923" s="4"/>
    </row>
    <row r="14924" spans="9:12" s="3" customFormat="1" x14ac:dyDescent="0.25">
      <c r="I14924" s="4"/>
      <c r="J14924" s="2"/>
      <c r="K14924" s="4"/>
      <c r="L14924" s="4"/>
    </row>
    <row r="14925" spans="9:12" s="3" customFormat="1" x14ac:dyDescent="0.25">
      <c r="I14925" s="4"/>
      <c r="J14925" s="2"/>
      <c r="K14925" s="4"/>
      <c r="L14925" s="4"/>
    </row>
    <row r="14926" spans="9:12" s="3" customFormat="1" x14ac:dyDescent="0.25">
      <c r="I14926" s="4"/>
      <c r="J14926" s="2"/>
      <c r="K14926" s="4"/>
      <c r="L14926" s="4"/>
    </row>
    <row r="14927" spans="9:12" s="3" customFormat="1" x14ac:dyDescent="0.25">
      <c r="I14927" s="4"/>
      <c r="J14927" s="2"/>
      <c r="K14927" s="4"/>
      <c r="L14927" s="4"/>
    </row>
    <row r="14928" spans="9:12" s="3" customFormat="1" x14ac:dyDescent="0.25">
      <c r="I14928" s="4"/>
      <c r="J14928" s="2"/>
      <c r="K14928" s="4"/>
      <c r="L14928" s="4"/>
    </row>
    <row r="14929" spans="9:12" s="3" customFormat="1" x14ac:dyDescent="0.25">
      <c r="I14929" s="4"/>
      <c r="J14929" s="2"/>
      <c r="K14929" s="4"/>
      <c r="L14929" s="4"/>
    </row>
    <row r="14930" spans="9:12" s="3" customFormat="1" x14ac:dyDescent="0.25">
      <c r="I14930" s="4"/>
      <c r="J14930" s="2"/>
      <c r="K14930" s="4"/>
      <c r="L14930" s="4"/>
    </row>
    <row r="14931" spans="9:12" s="3" customFormat="1" x14ac:dyDescent="0.25">
      <c r="I14931" s="4"/>
      <c r="J14931" s="2"/>
      <c r="K14931" s="4"/>
      <c r="L14931" s="4"/>
    </row>
    <row r="14932" spans="9:12" s="3" customFormat="1" x14ac:dyDescent="0.25">
      <c r="I14932" s="4"/>
      <c r="J14932" s="2"/>
      <c r="K14932" s="4"/>
      <c r="L14932" s="4"/>
    </row>
    <row r="14933" spans="9:12" s="3" customFormat="1" x14ac:dyDescent="0.25">
      <c r="I14933" s="4"/>
      <c r="J14933" s="2"/>
      <c r="K14933" s="4"/>
      <c r="L14933" s="4"/>
    </row>
    <row r="14934" spans="9:12" s="3" customFormat="1" x14ac:dyDescent="0.25">
      <c r="I14934" s="4"/>
      <c r="J14934" s="2"/>
      <c r="K14934" s="4"/>
      <c r="L14934" s="4"/>
    </row>
    <row r="14935" spans="9:12" s="3" customFormat="1" x14ac:dyDescent="0.25">
      <c r="I14935" s="4"/>
      <c r="J14935" s="2"/>
      <c r="K14935" s="4"/>
      <c r="L14935" s="4"/>
    </row>
    <row r="14936" spans="9:12" s="3" customFormat="1" x14ac:dyDescent="0.25">
      <c r="I14936" s="4"/>
      <c r="J14936" s="2"/>
      <c r="K14936" s="4"/>
      <c r="L14936" s="4"/>
    </row>
    <row r="14937" spans="9:12" s="3" customFormat="1" x14ac:dyDescent="0.25">
      <c r="I14937" s="4"/>
      <c r="J14937" s="2"/>
      <c r="K14937" s="4"/>
      <c r="L14937" s="4"/>
    </row>
    <row r="14938" spans="9:12" s="3" customFormat="1" x14ac:dyDescent="0.25">
      <c r="I14938" s="4"/>
      <c r="J14938" s="2"/>
      <c r="K14938" s="4"/>
      <c r="L14938" s="4"/>
    </row>
    <row r="14939" spans="9:12" s="3" customFormat="1" x14ac:dyDescent="0.25">
      <c r="I14939" s="4"/>
      <c r="J14939" s="2"/>
      <c r="K14939" s="4"/>
      <c r="L14939" s="4"/>
    </row>
    <row r="14940" spans="9:12" s="3" customFormat="1" x14ac:dyDescent="0.25">
      <c r="I14940" s="4"/>
      <c r="J14940" s="2"/>
      <c r="K14940" s="4"/>
      <c r="L14940" s="4"/>
    </row>
    <row r="14941" spans="9:12" s="3" customFormat="1" x14ac:dyDescent="0.25">
      <c r="I14941" s="4"/>
      <c r="J14941" s="2"/>
      <c r="K14941" s="4"/>
      <c r="L14941" s="4"/>
    </row>
    <row r="14942" spans="9:12" s="3" customFormat="1" x14ac:dyDescent="0.25">
      <c r="I14942" s="4"/>
      <c r="J14942" s="2"/>
      <c r="K14942" s="4"/>
      <c r="L14942" s="4"/>
    </row>
    <row r="14943" spans="9:12" s="3" customFormat="1" x14ac:dyDescent="0.25">
      <c r="I14943" s="4"/>
      <c r="J14943" s="2"/>
      <c r="K14943" s="4"/>
      <c r="L14943" s="4"/>
    </row>
    <row r="14944" spans="9:12" s="3" customFormat="1" x14ac:dyDescent="0.25">
      <c r="I14944" s="4"/>
      <c r="J14944" s="2"/>
      <c r="K14944" s="4"/>
      <c r="L14944" s="4"/>
    </row>
    <row r="14945" spans="9:12" s="3" customFormat="1" x14ac:dyDescent="0.25">
      <c r="I14945" s="4"/>
      <c r="J14945" s="2"/>
      <c r="K14945" s="4"/>
      <c r="L14945" s="4"/>
    </row>
    <row r="14946" spans="9:12" s="3" customFormat="1" x14ac:dyDescent="0.25">
      <c r="I14946" s="4"/>
      <c r="J14946" s="2"/>
      <c r="K14946" s="4"/>
      <c r="L14946" s="4"/>
    </row>
    <row r="14947" spans="9:12" s="3" customFormat="1" x14ac:dyDescent="0.25">
      <c r="I14947" s="4"/>
      <c r="J14947" s="2"/>
      <c r="K14947" s="4"/>
      <c r="L14947" s="4"/>
    </row>
    <row r="14948" spans="9:12" s="3" customFormat="1" x14ac:dyDescent="0.25">
      <c r="I14948" s="4"/>
      <c r="J14948" s="2"/>
      <c r="K14948" s="4"/>
      <c r="L14948" s="4"/>
    </row>
    <row r="14949" spans="9:12" s="3" customFormat="1" x14ac:dyDescent="0.25">
      <c r="I14949" s="4"/>
      <c r="J14949" s="2"/>
      <c r="K14949" s="4"/>
      <c r="L14949" s="4"/>
    </row>
    <row r="14950" spans="9:12" s="3" customFormat="1" x14ac:dyDescent="0.25">
      <c r="I14950" s="4"/>
      <c r="J14950" s="2"/>
      <c r="K14950" s="4"/>
      <c r="L14950" s="4"/>
    </row>
    <row r="14951" spans="9:12" s="3" customFormat="1" x14ac:dyDescent="0.25">
      <c r="I14951" s="4"/>
      <c r="J14951" s="2"/>
      <c r="K14951" s="4"/>
      <c r="L14951" s="4"/>
    </row>
    <row r="14952" spans="9:12" s="3" customFormat="1" x14ac:dyDescent="0.25">
      <c r="I14952" s="4"/>
      <c r="J14952" s="2"/>
      <c r="K14952" s="4"/>
      <c r="L14952" s="4"/>
    </row>
    <row r="14953" spans="9:12" s="3" customFormat="1" x14ac:dyDescent="0.25">
      <c r="I14953" s="4"/>
      <c r="J14953" s="2"/>
      <c r="K14953" s="4"/>
      <c r="L14953" s="4"/>
    </row>
    <row r="14954" spans="9:12" s="3" customFormat="1" x14ac:dyDescent="0.25">
      <c r="I14954" s="4"/>
      <c r="J14954" s="2"/>
      <c r="K14954" s="4"/>
      <c r="L14954" s="4"/>
    </row>
    <row r="14955" spans="9:12" s="3" customFormat="1" x14ac:dyDescent="0.25">
      <c r="I14955" s="4"/>
      <c r="J14955" s="2"/>
      <c r="K14955" s="4"/>
      <c r="L14955" s="4"/>
    </row>
    <row r="14956" spans="9:12" s="3" customFormat="1" x14ac:dyDescent="0.25">
      <c r="I14956" s="4"/>
      <c r="J14956" s="2"/>
      <c r="K14956" s="4"/>
      <c r="L14956" s="4"/>
    </row>
    <row r="14957" spans="9:12" s="3" customFormat="1" x14ac:dyDescent="0.25">
      <c r="I14957" s="4"/>
      <c r="J14957" s="2"/>
      <c r="K14957" s="4"/>
      <c r="L14957" s="4"/>
    </row>
    <row r="14958" spans="9:12" s="3" customFormat="1" x14ac:dyDescent="0.25">
      <c r="I14958" s="4"/>
      <c r="J14958" s="2"/>
      <c r="K14958" s="4"/>
      <c r="L14958" s="4"/>
    </row>
    <row r="14959" spans="9:12" s="3" customFormat="1" x14ac:dyDescent="0.25">
      <c r="I14959" s="4"/>
      <c r="J14959" s="2"/>
      <c r="K14959" s="4"/>
      <c r="L14959" s="4"/>
    </row>
    <row r="14960" spans="9:12" s="3" customFormat="1" x14ac:dyDescent="0.25">
      <c r="I14960" s="4"/>
      <c r="J14960" s="2"/>
      <c r="K14960" s="4"/>
      <c r="L14960" s="4"/>
    </row>
    <row r="14961" spans="9:12" s="3" customFormat="1" x14ac:dyDescent="0.25">
      <c r="I14961" s="4"/>
      <c r="J14961" s="2"/>
      <c r="K14961" s="4"/>
      <c r="L14961" s="4"/>
    </row>
    <row r="14962" spans="9:12" s="3" customFormat="1" x14ac:dyDescent="0.25">
      <c r="I14962" s="4"/>
      <c r="J14962" s="2"/>
      <c r="K14962" s="4"/>
      <c r="L14962" s="4"/>
    </row>
    <row r="14963" spans="9:12" s="3" customFormat="1" x14ac:dyDescent="0.25">
      <c r="I14963" s="4"/>
      <c r="J14963" s="2"/>
      <c r="K14963" s="4"/>
      <c r="L14963" s="4"/>
    </row>
    <row r="14964" spans="9:12" s="3" customFormat="1" x14ac:dyDescent="0.25">
      <c r="I14964" s="4"/>
      <c r="J14964" s="2"/>
      <c r="K14964" s="4"/>
      <c r="L14964" s="4"/>
    </row>
    <row r="14965" spans="9:12" s="3" customFormat="1" x14ac:dyDescent="0.25">
      <c r="I14965" s="4"/>
      <c r="J14965" s="2"/>
      <c r="K14965" s="4"/>
      <c r="L14965" s="4"/>
    </row>
    <row r="14966" spans="9:12" s="3" customFormat="1" x14ac:dyDescent="0.25">
      <c r="I14966" s="4"/>
      <c r="J14966" s="2"/>
      <c r="K14966" s="4"/>
      <c r="L14966" s="4"/>
    </row>
    <row r="14967" spans="9:12" s="3" customFormat="1" x14ac:dyDescent="0.25">
      <c r="I14967" s="4"/>
      <c r="J14967" s="2"/>
      <c r="K14967" s="4"/>
      <c r="L14967" s="4"/>
    </row>
    <row r="14968" spans="9:12" s="3" customFormat="1" x14ac:dyDescent="0.25">
      <c r="I14968" s="4"/>
      <c r="J14968" s="2"/>
      <c r="K14968" s="4"/>
      <c r="L14968" s="4"/>
    </row>
    <row r="14969" spans="9:12" s="3" customFormat="1" x14ac:dyDescent="0.25">
      <c r="I14969" s="4"/>
      <c r="J14969" s="2"/>
      <c r="K14969" s="4"/>
      <c r="L14969" s="4"/>
    </row>
    <row r="14970" spans="9:12" s="3" customFormat="1" x14ac:dyDescent="0.25">
      <c r="I14970" s="4"/>
      <c r="J14970" s="2"/>
      <c r="K14970" s="4"/>
      <c r="L14970" s="4"/>
    </row>
    <row r="14971" spans="9:12" s="3" customFormat="1" x14ac:dyDescent="0.25">
      <c r="I14971" s="4"/>
      <c r="J14971" s="2"/>
      <c r="K14971" s="4"/>
      <c r="L14971" s="4"/>
    </row>
    <row r="14972" spans="9:12" s="3" customFormat="1" x14ac:dyDescent="0.25">
      <c r="I14972" s="4"/>
      <c r="J14972" s="2"/>
      <c r="K14972" s="4"/>
      <c r="L14972" s="4"/>
    </row>
    <row r="14973" spans="9:12" s="3" customFormat="1" x14ac:dyDescent="0.25">
      <c r="I14973" s="4"/>
      <c r="J14973" s="2"/>
      <c r="K14973" s="4"/>
      <c r="L14973" s="4"/>
    </row>
    <row r="14974" spans="9:12" s="3" customFormat="1" x14ac:dyDescent="0.25">
      <c r="I14974" s="4"/>
      <c r="J14974" s="2"/>
      <c r="K14974" s="4"/>
      <c r="L14974" s="4"/>
    </row>
    <row r="14975" spans="9:12" s="3" customFormat="1" x14ac:dyDescent="0.25">
      <c r="I14975" s="4"/>
      <c r="J14975" s="2"/>
      <c r="K14975" s="4"/>
      <c r="L14975" s="4"/>
    </row>
    <row r="14976" spans="9:12" s="3" customFormat="1" x14ac:dyDescent="0.25">
      <c r="I14976" s="4"/>
      <c r="J14976" s="2"/>
      <c r="K14976" s="4"/>
      <c r="L14976" s="4"/>
    </row>
    <row r="14977" spans="9:12" s="3" customFormat="1" x14ac:dyDescent="0.25">
      <c r="I14977" s="4"/>
      <c r="J14977" s="2"/>
      <c r="K14977" s="4"/>
      <c r="L14977" s="4"/>
    </row>
    <row r="14978" spans="9:12" s="3" customFormat="1" x14ac:dyDescent="0.25">
      <c r="I14978" s="4"/>
      <c r="J14978" s="2"/>
      <c r="K14978" s="4"/>
      <c r="L14978" s="4"/>
    </row>
    <row r="14979" spans="9:12" s="3" customFormat="1" x14ac:dyDescent="0.25">
      <c r="I14979" s="4"/>
      <c r="J14979" s="2"/>
      <c r="K14979" s="4"/>
      <c r="L14979" s="4"/>
    </row>
    <row r="14980" spans="9:12" s="3" customFormat="1" x14ac:dyDescent="0.25">
      <c r="I14980" s="4"/>
      <c r="J14980" s="2"/>
      <c r="K14980" s="4"/>
      <c r="L14980" s="4"/>
    </row>
    <row r="14981" spans="9:12" s="3" customFormat="1" x14ac:dyDescent="0.25">
      <c r="I14981" s="4"/>
      <c r="J14981" s="2"/>
      <c r="K14981" s="4"/>
      <c r="L14981" s="4"/>
    </row>
    <row r="14982" spans="9:12" s="3" customFormat="1" x14ac:dyDescent="0.25">
      <c r="I14982" s="4"/>
      <c r="J14982" s="2"/>
      <c r="K14982" s="4"/>
      <c r="L14982" s="4"/>
    </row>
    <row r="14983" spans="9:12" s="3" customFormat="1" x14ac:dyDescent="0.25">
      <c r="I14983" s="4"/>
      <c r="J14983" s="2"/>
      <c r="K14983" s="4"/>
      <c r="L14983" s="4"/>
    </row>
    <row r="14984" spans="9:12" s="3" customFormat="1" x14ac:dyDescent="0.25">
      <c r="I14984" s="4"/>
      <c r="J14984" s="2"/>
      <c r="K14984" s="4"/>
      <c r="L14984" s="4"/>
    </row>
    <row r="14985" spans="9:12" s="3" customFormat="1" x14ac:dyDescent="0.25">
      <c r="I14985" s="4"/>
      <c r="J14985" s="2"/>
      <c r="K14985" s="4"/>
      <c r="L14985" s="4"/>
    </row>
    <row r="14986" spans="9:12" s="3" customFormat="1" x14ac:dyDescent="0.25">
      <c r="I14986" s="4"/>
      <c r="J14986" s="2"/>
      <c r="K14986" s="4"/>
      <c r="L14986" s="4"/>
    </row>
    <row r="14987" spans="9:12" s="3" customFormat="1" x14ac:dyDescent="0.25">
      <c r="I14987" s="4"/>
      <c r="J14987" s="2"/>
      <c r="K14987" s="4"/>
      <c r="L14987" s="4"/>
    </row>
    <row r="14988" spans="9:12" s="3" customFormat="1" x14ac:dyDescent="0.25">
      <c r="I14988" s="4"/>
      <c r="J14988" s="2"/>
      <c r="K14988" s="4"/>
      <c r="L14988" s="4"/>
    </row>
    <row r="14989" spans="9:12" s="3" customFormat="1" x14ac:dyDescent="0.25">
      <c r="I14989" s="4"/>
      <c r="J14989" s="2"/>
      <c r="K14989" s="4"/>
      <c r="L14989" s="4"/>
    </row>
    <row r="14990" spans="9:12" s="3" customFormat="1" x14ac:dyDescent="0.25">
      <c r="I14990" s="4"/>
      <c r="J14990" s="2"/>
      <c r="K14990" s="4"/>
      <c r="L14990" s="4"/>
    </row>
    <row r="14991" spans="9:12" s="3" customFormat="1" x14ac:dyDescent="0.25">
      <c r="I14991" s="4"/>
      <c r="J14991" s="2"/>
      <c r="K14991" s="4"/>
      <c r="L14991" s="4"/>
    </row>
    <row r="14992" spans="9:12" s="3" customFormat="1" x14ac:dyDescent="0.25">
      <c r="I14992" s="4"/>
      <c r="J14992" s="2"/>
      <c r="K14992" s="4"/>
      <c r="L14992" s="4"/>
    </row>
    <row r="14993" spans="9:12" s="3" customFormat="1" x14ac:dyDescent="0.25">
      <c r="I14993" s="4"/>
      <c r="J14993" s="2"/>
      <c r="K14993" s="4"/>
      <c r="L14993" s="4"/>
    </row>
    <row r="14994" spans="9:12" s="3" customFormat="1" x14ac:dyDescent="0.25">
      <c r="I14994" s="4"/>
      <c r="J14994" s="2"/>
      <c r="K14994" s="4"/>
      <c r="L14994" s="4"/>
    </row>
    <row r="14995" spans="9:12" s="3" customFormat="1" x14ac:dyDescent="0.25">
      <c r="I14995" s="4"/>
      <c r="J14995" s="2"/>
      <c r="K14995" s="4"/>
      <c r="L14995" s="4"/>
    </row>
    <row r="14996" spans="9:12" s="3" customFormat="1" x14ac:dyDescent="0.25">
      <c r="I14996" s="4"/>
      <c r="J14996" s="2"/>
      <c r="K14996" s="4"/>
      <c r="L14996" s="4"/>
    </row>
    <row r="14997" spans="9:12" s="3" customFormat="1" x14ac:dyDescent="0.25">
      <c r="I14997" s="4"/>
      <c r="J14997" s="2"/>
      <c r="K14997" s="4"/>
      <c r="L14997" s="4"/>
    </row>
    <row r="14998" spans="9:12" s="3" customFormat="1" x14ac:dyDescent="0.25">
      <c r="I14998" s="4"/>
      <c r="J14998" s="2"/>
      <c r="K14998" s="4"/>
      <c r="L14998" s="4"/>
    </row>
    <row r="14999" spans="9:12" s="3" customFormat="1" x14ac:dyDescent="0.25">
      <c r="I14999" s="4"/>
      <c r="J14999" s="2"/>
      <c r="K14999" s="4"/>
      <c r="L14999" s="4"/>
    </row>
    <row r="15000" spans="9:12" s="3" customFormat="1" x14ac:dyDescent="0.25">
      <c r="I15000" s="4"/>
      <c r="J15000" s="2"/>
      <c r="K15000" s="4"/>
      <c r="L15000" s="4"/>
    </row>
    <row r="15001" spans="9:12" s="3" customFormat="1" x14ac:dyDescent="0.25">
      <c r="I15001" s="4"/>
      <c r="J15001" s="2"/>
      <c r="K15001" s="4"/>
      <c r="L15001" s="4"/>
    </row>
    <row r="15002" spans="9:12" s="3" customFormat="1" x14ac:dyDescent="0.25">
      <c r="I15002" s="4"/>
      <c r="J15002" s="2"/>
      <c r="K15002" s="4"/>
      <c r="L15002" s="4"/>
    </row>
    <row r="15003" spans="9:12" s="3" customFormat="1" x14ac:dyDescent="0.25">
      <c r="I15003" s="4"/>
      <c r="J15003" s="2"/>
      <c r="K15003" s="4"/>
      <c r="L15003" s="4"/>
    </row>
    <row r="15004" spans="9:12" s="3" customFormat="1" x14ac:dyDescent="0.25">
      <c r="I15004" s="4"/>
      <c r="J15004" s="2"/>
      <c r="K15004" s="4"/>
      <c r="L15004" s="4"/>
    </row>
    <row r="15005" spans="9:12" s="3" customFormat="1" x14ac:dyDescent="0.25">
      <c r="I15005" s="4"/>
      <c r="J15005" s="2"/>
      <c r="K15005" s="4"/>
      <c r="L15005" s="4"/>
    </row>
    <row r="15006" spans="9:12" s="3" customFormat="1" x14ac:dyDescent="0.25">
      <c r="I15006" s="4"/>
      <c r="J15006" s="2"/>
      <c r="K15006" s="4"/>
      <c r="L15006" s="4"/>
    </row>
    <row r="15007" spans="9:12" s="3" customFormat="1" x14ac:dyDescent="0.25">
      <c r="I15007" s="4"/>
      <c r="J15007" s="2"/>
      <c r="K15007" s="4"/>
      <c r="L15007" s="4"/>
    </row>
    <row r="15008" spans="9:12" s="3" customFormat="1" x14ac:dyDescent="0.25">
      <c r="I15008" s="4"/>
      <c r="J15008" s="2"/>
      <c r="K15008" s="4"/>
      <c r="L15008" s="4"/>
    </row>
    <row r="15009" spans="9:12" s="3" customFormat="1" x14ac:dyDescent="0.25">
      <c r="I15009" s="4"/>
      <c r="J15009" s="2"/>
      <c r="K15009" s="4"/>
      <c r="L15009" s="4"/>
    </row>
    <row r="15010" spans="9:12" s="3" customFormat="1" x14ac:dyDescent="0.25">
      <c r="I15010" s="4"/>
      <c r="J15010" s="2"/>
      <c r="K15010" s="4"/>
      <c r="L15010" s="4"/>
    </row>
    <row r="15011" spans="9:12" s="3" customFormat="1" x14ac:dyDescent="0.25">
      <c r="I15011" s="4"/>
      <c r="J15011" s="2"/>
      <c r="K15011" s="4"/>
      <c r="L15011" s="4"/>
    </row>
    <row r="15012" spans="9:12" s="3" customFormat="1" x14ac:dyDescent="0.25">
      <c r="I15012" s="4"/>
      <c r="J15012" s="2"/>
      <c r="K15012" s="4"/>
      <c r="L15012" s="4"/>
    </row>
    <row r="15013" spans="9:12" s="3" customFormat="1" x14ac:dyDescent="0.25">
      <c r="I15013" s="4"/>
      <c r="J15013" s="2"/>
      <c r="K15013" s="4"/>
      <c r="L15013" s="4"/>
    </row>
    <row r="15014" spans="9:12" s="3" customFormat="1" x14ac:dyDescent="0.25">
      <c r="I15014" s="4"/>
      <c r="J15014" s="2"/>
      <c r="K15014" s="4"/>
      <c r="L15014" s="4"/>
    </row>
    <row r="15015" spans="9:12" s="3" customFormat="1" x14ac:dyDescent="0.25">
      <c r="I15015" s="4"/>
      <c r="J15015" s="2"/>
      <c r="K15015" s="4"/>
      <c r="L15015" s="4"/>
    </row>
    <row r="15016" spans="9:12" s="3" customFormat="1" x14ac:dyDescent="0.25">
      <c r="I15016" s="4"/>
      <c r="J15016" s="2"/>
      <c r="K15016" s="4"/>
      <c r="L15016" s="4"/>
    </row>
    <row r="15017" spans="9:12" s="3" customFormat="1" x14ac:dyDescent="0.25">
      <c r="I15017" s="4"/>
      <c r="J15017" s="2"/>
      <c r="K15017" s="4"/>
      <c r="L15017" s="4"/>
    </row>
    <row r="15018" spans="9:12" s="3" customFormat="1" x14ac:dyDescent="0.25">
      <c r="I15018" s="4"/>
      <c r="J15018" s="2"/>
      <c r="K15018" s="4"/>
      <c r="L15018" s="4"/>
    </row>
    <row r="15019" spans="9:12" s="3" customFormat="1" x14ac:dyDescent="0.25">
      <c r="I15019" s="4"/>
      <c r="J15019" s="2"/>
      <c r="K15019" s="4"/>
      <c r="L15019" s="4"/>
    </row>
    <row r="15020" spans="9:12" s="3" customFormat="1" x14ac:dyDescent="0.25">
      <c r="I15020" s="4"/>
      <c r="J15020" s="2"/>
      <c r="K15020" s="4"/>
      <c r="L15020" s="4"/>
    </row>
    <row r="15021" spans="9:12" s="3" customFormat="1" x14ac:dyDescent="0.25">
      <c r="I15021" s="4"/>
      <c r="J15021" s="2"/>
      <c r="K15021" s="4"/>
      <c r="L15021" s="4"/>
    </row>
    <row r="15022" spans="9:12" s="3" customFormat="1" x14ac:dyDescent="0.25">
      <c r="I15022" s="4"/>
      <c r="J15022" s="2"/>
      <c r="K15022" s="4"/>
      <c r="L15022" s="4"/>
    </row>
    <row r="15023" spans="9:12" s="3" customFormat="1" x14ac:dyDescent="0.25">
      <c r="I15023" s="4"/>
      <c r="J15023" s="2"/>
      <c r="K15023" s="4"/>
      <c r="L15023" s="4"/>
    </row>
    <row r="15024" spans="9:12" s="3" customFormat="1" x14ac:dyDescent="0.25">
      <c r="I15024" s="4"/>
      <c r="J15024" s="2"/>
      <c r="K15024" s="4"/>
      <c r="L15024" s="4"/>
    </row>
    <row r="15025" spans="9:12" s="3" customFormat="1" x14ac:dyDescent="0.25">
      <c r="I15025" s="4"/>
      <c r="J15025" s="2"/>
      <c r="K15025" s="4"/>
      <c r="L15025" s="4"/>
    </row>
    <row r="15026" spans="9:12" s="3" customFormat="1" x14ac:dyDescent="0.25">
      <c r="I15026" s="4"/>
      <c r="J15026" s="2"/>
      <c r="K15026" s="4"/>
      <c r="L15026" s="4"/>
    </row>
    <row r="15027" spans="9:12" s="3" customFormat="1" x14ac:dyDescent="0.25">
      <c r="I15027" s="4"/>
      <c r="J15027" s="2"/>
      <c r="K15027" s="4"/>
      <c r="L15027" s="4"/>
    </row>
    <row r="15028" spans="9:12" s="3" customFormat="1" x14ac:dyDescent="0.25">
      <c r="I15028" s="4"/>
      <c r="J15028" s="2"/>
      <c r="K15028" s="4"/>
      <c r="L15028" s="4"/>
    </row>
    <row r="15029" spans="9:12" s="3" customFormat="1" x14ac:dyDescent="0.25">
      <c r="I15029" s="4"/>
      <c r="J15029" s="2"/>
      <c r="K15029" s="4"/>
      <c r="L15029" s="4"/>
    </row>
    <row r="15030" spans="9:12" s="3" customFormat="1" x14ac:dyDescent="0.25">
      <c r="I15030" s="4"/>
      <c r="J15030" s="2"/>
      <c r="K15030" s="4"/>
      <c r="L15030" s="4"/>
    </row>
    <row r="15031" spans="9:12" s="3" customFormat="1" x14ac:dyDescent="0.25">
      <c r="I15031" s="4"/>
      <c r="J15031" s="2"/>
      <c r="K15031" s="4"/>
      <c r="L15031" s="4"/>
    </row>
    <row r="15032" spans="9:12" s="3" customFormat="1" x14ac:dyDescent="0.25">
      <c r="I15032" s="4"/>
      <c r="J15032" s="2"/>
      <c r="K15032" s="4"/>
      <c r="L15032" s="4"/>
    </row>
    <row r="15033" spans="9:12" s="3" customFormat="1" x14ac:dyDescent="0.25">
      <c r="I15033" s="4"/>
      <c r="J15033" s="2"/>
      <c r="K15033" s="4"/>
      <c r="L15033" s="4"/>
    </row>
    <row r="15034" spans="9:12" s="3" customFormat="1" x14ac:dyDescent="0.25">
      <c r="I15034" s="4"/>
      <c r="J15034" s="2"/>
      <c r="K15034" s="4"/>
      <c r="L15034" s="4"/>
    </row>
    <row r="15035" spans="9:12" s="3" customFormat="1" x14ac:dyDescent="0.25">
      <c r="I15035" s="4"/>
      <c r="J15035" s="2"/>
      <c r="K15035" s="4"/>
      <c r="L15035" s="4"/>
    </row>
    <row r="15036" spans="9:12" s="3" customFormat="1" x14ac:dyDescent="0.25">
      <c r="I15036" s="4"/>
      <c r="J15036" s="2"/>
      <c r="K15036" s="4"/>
      <c r="L15036" s="4"/>
    </row>
    <row r="15037" spans="9:12" s="3" customFormat="1" x14ac:dyDescent="0.25">
      <c r="I15037" s="4"/>
      <c r="J15037" s="2"/>
      <c r="K15037" s="4"/>
      <c r="L15037" s="4"/>
    </row>
    <row r="15038" spans="9:12" s="3" customFormat="1" x14ac:dyDescent="0.25">
      <c r="I15038" s="4"/>
      <c r="J15038" s="2"/>
      <c r="K15038" s="4"/>
      <c r="L15038" s="4"/>
    </row>
    <row r="15039" spans="9:12" s="3" customFormat="1" x14ac:dyDescent="0.25">
      <c r="I15039" s="4"/>
      <c r="J15039" s="2"/>
      <c r="K15039" s="4"/>
      <c r="L15039" s="4"/>
    </row>
    <row r="15040" spans="9:12" s="3" customFormat="1" x14ac:dyDescent="0.25">
      <c r="I15040" s="4"/>
      <c r="J15040" s="2"/>
      <c r="K15040" s="4"/>
      <c r="L15040" s="4"/>
    </row>
    <row r="15041" spans="9:12" s="3" customFormat="1" x14ac:dyDescent="0.25">
      <c r="I15041" s="4"/>
      <c r="J15041" s="2"/>
      <c r="K15041" s="4"/>
      <c r="L15041" s="4"/>
    </row>
    <row r="15042" spans="9:12" s="3" customFormat="1" x14ac:dyDescent="0.25">
      <c r="I15042" s="4"/>
      <c r="J15042" s="2"/>
      <c r="K15042" s="4"/>
      <c r="L15042" s="4"/>
    </row>
    <row r="15043" spans="9:12" s="3" customFormat="1" x14ac:dyDescent="0.25">
      <c r="I15043" s="4"/>
      <c r="J15043" s="2"/>
      <c r="K15043" s="4"/>
      <c r="L15043" s="4"/>
    </row>
    <row r="15044" spans="9:12" s="3" customFormat="1" x14ac:dyDescent="0.25">
      <c r="I15044" s="4"/>
      <c r="J15044" s="2"/>
      <c r="K15044" s="4"/>
      <c r="L15044" s="4"/>
    </row>
    <row r="15045" spans="9:12" s="3" customFormat="1" x14ac:dyDescent="0.25">
      <c r="I15045" s="4"/>
      <c r="J15045" s="2"/>
      <c r="K15045" s="4"/>
      <c r="L15045" s="4"/>
    </row>
    <row r="15046" spans="9:12" s="3" customFormat="1" x14ac:dyDescent="0.25">
      <c r="I15046" s="4"/>
      <c r="J15046" s="2"/>
      <c r="K15046" s="4"/>
      <c r="L15046" s="4"/>
    </row>
    <row r="15047" spans="9:12" s="3" customFormat="1" x14ac:dyDescent="0.25">
      <c r="I15047" s="4"/>
      <c r="J15047" s="2"/>
      <c r="K15047" s="4"/>
      <c r="L15047" s="4"/>
    </row>
    <row r="15048" spans="9:12" s="3" customFormat="1" x14ac:dyDescent="0.25">
      <c r="I15048" s="4"/>
      <c r="J15048" s="2"/>
      <c r="K15048" s="4"/>
      <c r="L15048" s="4"/>
    </row>
    <row r="15049" spans="9:12" s="3" customFormat="1" x14ac:dyDescent="0.25">
      <c r="I15049" s="4"/>
      <c r="J15049" s="2"/>
      <c r="K15049" s="4"/>
      <c r="L15049" s="4"/>
    </row>
    <row r="15050" spans="9:12" s="3" customFormat="1" x14ac:dyDescent="0.25">
      <c r="I15050" s="4"/>
      <c r="J15050" s="2"/>
      <c r="K15050" s="4"/>
      <c r="L15050" s="4"/>
    </row>
    <row r="15051" spans="9:12" s="3" customFormat="1" x14ac:dyDescent="0.25">
      <c r="I15051" s="4"/>
      <c r="J15051" s="2"/>
      <c r="K15051" s="4"/>
      <c r="L15051" s="4"/>
    </row>
    <row r="15052" spans="9:12" s="3" customFormat="1" x14ac:dyDescent="0.25">
      <c r="I15052" s="4"/>
      <c r="J15052" s="2"/>
      <c r="K15052" s="4"/>
      <c r="L15052" s="4"/>
    </row>
    <row r="15053" spans="9:12" s="3" customFormat="1" x14ac:dyDescent="0.25">
      <c r="I15053" s="4"/>
      <c r="J15053" s="2"/>
      <c r="K15053" s="4"/>
      <c r="L15053" s="4"/>
    </row>
    <row r="15054" spans="9:12" s="3" customFormat="1" x14ac:dyDescent="0.25">
      <c r="I15054" s="4"/>
      <c r="J15054" s="2"/>
      <c r="K15054" s="4"/>
      <c r="L15054" s="4"/>
    </row>
    <row r="15055" spans="9:12" s="3" customFormat="1" x14ac:dyDescent="0.25">
      <c r="I15055" s="4"/>
      <c r="J15055" s="2"/>
      <c r="K15055" s="4"/>
      <c r="L15055" s="4"/>
    </row>
    <row r="15056" spans="9:12" s="3" customFormat="1" x14ac:dyDescent="0.25">
      <c r="I15056" s="4"/>
      <c r="J15056" s="2"/>
      <c r="K15056" s="4"/>
      <c r="L15056" s="4"/>
    </row>
    <row r="15057" spans="9:12" s="3" customFormat="1" x14ac:dyDescent="0.25">
      <c r="I15057" s="4"/>
      <c r="J15057" s="2"/>
      <c r="K15057" s="4"/>
      <c r="L15057" s="4"/>
    </row>
    <row r="15058" spans="9:12" s="3" customFormat="1" x14ac:dyDescent="0.25">
      <c r="I15058" s="4"/>
      <c r="J15058" s="2"/>
      <c r="K15058" s="4"/>
      <c r="L15058" s="4"/>
    </row>
    <row r="15059" spans="9:12" s="3" customFormat="1" x14ac:dyDescent="0.25">
      <c r="I15059" s="4"/>
      <c r="J15059" s="2"/>
      <c r="K15059" s="4"/>
      <c r="L15059" s="4"/>
    </row>
    <row r="15060" spans="9:12" s="3" customFormat="1" x14ac:dyDescent="0.25">
      <c r="I15060" s="4"/>
      <c r="J15060" s="2"/>
      <c r="K15060" s="4"/>
      <c r="L15060" s="4"/>
    </row>
    <row r="15061" spans="9:12" s="3" customFormat="1" x14ac:dyDescent="0.25">
      <c r="I15061" s="4"/>
      <c r="J15061" s="2"/>
      <c r="K15061" s="4"/>
      <c r="L15061" s="4"/>
    </row>
    <row r="15062" spans="9:12" s="3" customFormat="1" x14ac:dyDescent="0.25">
      <c r="I15062" s="4"/>
      <c r="J15062" s="2"/>
      <c r="K15062" s="4"/>
      <c r="L15062" s="4"/>
    </row>
    <row r="15063" spans="9:12" s="3" customFormat="1" x14ac:dyDescent="0.25">
      <c r="I15063" s="4"/>
      <c r="J15063" s="2"/>
      <c r="K15063" s="4"/>
      <c r="L15063" s="4"/>
    </row>
    <row r="15064" spans="9:12" s="3" customFormat="1" x14ac:dyDescent="0.25">
      <c r="I15064" s="4"/>
      <c r="J15064" s="2"/>
      <c r="K15064" s="4"/>
      <c r="L15064" s="4"/>
    </row>
    <row r="15065" spans="9:12" s="3" customFormat="1" x14ac:dyDescent="0.25">
      <c r="I15065" s="4"/>
      <c r="J15065" s="2"/>
      <c r="K15065" s="4"/>
      <c r="L15065" s="4"/>
    </row>
    <row r="15066" spans="9:12" s="3" customFormat="1" x14ac:dyDescent="0.25">
      <c r="I15066" s="4"/>
      <c r="J15066" s="2"/>
      <c r="K15066" s="4"/>
      <c r="L15066" s="4"/>
    </row>
    <row r="15067" spans="9:12" s="3" customFormat="1" x14ac:dyDescent="0.25">
      <c r="I15067" s="4"/>
      <c r="J15067" s="2"/>
      <c r="K15067" s="4"/>
      <c r="L15067" s="4"/>
    </row>
    <row r="15068" spans="9:12" s="3" customFormat="1" x14ac:dyDescent="0.25">
      <c r="I15068" s="4"/>
      <c r="J15068" s="2"/>
      <c r="K15068" s="4"/>
      <c r="L15068" s="4"/>
    </row>
    <row r="15069" spans="9:12" s="3" customFormat="1" x14ac:dyDescent="0.25">
      <c r="I15069" s="4"/>
      <c r="J15069" s="2"/>
      <c r="K15069" s="4"/>
      <c r="L15069" s="4"/>
    </row>
    <row r="15070" spans="9:12" s="3" customFormat="1" x14ac:dyDescent="0.25">
      <c r="I15070" s="4"/>
      <c r="J15070" s="2"/>
      <c r="K15070" s="4"/>
      <c r="L15070" s="4"/>
    </row>
    <row r="15071" spans="9:12" s="3" customFormat="1" x14ac:dyDescent="0.25">
      <c r="I15071" s="4"/>
      <c r="J15071" s="2"/>
      <c r="K15071" s="4"/>
      <c r="L15071" s="4"/>
    </row>
    <row r="15072" spans="9:12" s="3" customFormat="1" x14ac:dyDescent="0.25">
      <c r="I15072" s="4"/>
      <c r="J15072" s="2"/>
      <c r="K15072" s="4"/>
      <c r="L15072" s="4"/>
    </row>
    <row r="15073" spans="9:12" s="3" customFormat="1" x14ac:dyDescent="0.25">
      <c r="I15073" s="4"/>
      <c r="J15073" s="2"/>
      <c r="K15073" s="4"/>
      <c r="L15073" s="4"/>
    </row>
    <row r="15074" spans="9:12" s="3" customFormat="1" x14ac:dyDescent="0.25">
      <c r="I15074" s="4"/>
      <c r="J15074" s="2"/>
      <c r="K15074" s="4"/>
      <c r="L15074" s="4"/>
    </row>
    <row r="15075" spans="9:12" s="3" customFormat="1" x14ac:dyDescent="0.25">
      <c r="I15075" s="4"/>
      <c r="J15075" s="2"/>
      <c r="K15075" s="4"/>
      <c r="L15075" s="4"/>
    </row>
    <row r="15076" spans="9:12" s="3" customFormat="1" x14ac:dyDescent="0.25">
      <c r="I15076" s="4"/>
      <c r="J15076" s="2"/>
      <c r="K15076" s="4"/>
      <c r="L15076" s="4"/>
    </row>
    <row r="15077" spans="9:12" s="3" customFormat="1" x14ac:dyDescent="0.25">
      <c r="I15077" s="4"/>
      <c r="J15077" s="2"/>
      <c r="K15077" s="4"/>
      <c r="L15077" s="4"/>
    </row>
    <row r="15078" spans="9:12" s="3" customFormat="1" x14ac:dyDescent="0.25">
      <c r="I15078" s="4"/>
      <c r="J15078" s="2"/>
      <c r="K15078" s="4"/>
      <c r="L15078" s="4"/>
    </row>
    <row r="15079" spans="9:12" s="3" customFormat="1" x14ac:dyDescent="0.25">
      <c r="I15079" s="4"/>
      <c r="J15079" s="2"/>
      <c r="K15079" s="4"/>
      <c r="L15079" s="4"/>
    </row>
    <row r="15080" spans="9:12" s="3" customFormat="1" x14ac:dyDescent="0.25">
      <c r="I15080" s="4"/>
      <c r="J15080" s="2"/>
      <c r="K15080" s="4"/>
      <c r="L15080" s="4"/>
    </row>
    <row r="15081" spans="9:12" s="3" customFormat="1" x14ac:dyDescent="0.25">
      <c r="I15081" s="4"/>
      <c r="J15081" s="2"/>
      <c r="K15081" s="4"/>
      <c r="L15081" s="4"/>
    </row>
    <row r="15082" spans="9:12" s="3" customFormat="1" x14ac:dyDescent="0.25">
      <c r="I15082" s="4"/>
      <c r="J15082" s="2"/>
      <c r="K15082" s="4"/>
      <c r="L15082" s="4"/>
    </row>
    <row r="15083" spans="9:12" s="3" customFormat="1" x14ac:dyDescent="0.25">
      <c r="I15083" s="4"/>
      <c r="J15083" s="2"/>
      <c r="K15083" s="4"/>
      <c r="L15083" s="4"/>
    </row>
    <row r="15084" spans="9:12" s="3" customFormat="1" x14ac:dyDescent="0.25">
      <c r="I15084" s="4"/>
      <c r="J15084" s="2"/>
      <c r="K15084" s="4"/>
      <c r="L15084" s="4"/>
    </row>
    <row r="15085" spans="9:12" s="3" customFormat="1" x14ac:dyDescent="0.25">
      <c r="I15085" s="4"/>
      <c r="J15085" s="2"/>
      <c r="K15085" s="4"/>
      <c r="L15085" s="4"/>
    </row>
    <row r="15086" spans="9:12" s="3" customFormat="1" x14ac:dyDescent="0.25">
      <c r="I15086" s="4"/>
      <c r="J15086" s="2"/>
      <c r="K15086" s="4"/>
      <c r="L15086" s="4"/>
    </row>
    <row r="15087" spans="9:12" s="3" customFormat="1" x14ac:dyDescent="0.25">
      <c r="I15087" s="4"/>
      <c r="J15087" s="2"/>
      <c r="K15087" s="4"/>
      <c r="L15087" s="4"/>
    </row>
    <row r="15088" spans="9:12" s="3" customFormat="1" x14ac:dyDescent="0.25">
      <c r="I15088" s="4"/>
      <c r="J15088" s="2"/>
      <c r="K15088" s="4"/>
      <c r="L15088" s="4"/>
    </row>
    <row r="15089" spans="9:12" s="3" customFormat="1" x14ac:dyDescent="0.25">
      <c r="I15089" s="4"/>
      <c r="J15089" s="2"/>
      <c r="K15089" s="4"/>
      <c r="L15089" s="4"/>
    </row>
    <row r="15090" spans="9:12" s="3" customFormat="1" x14ac:dyDescent="0.25">
      <c r="I15090" s="4"/>
      <c r="J15090" s="2"/>
      <c r="K15090" s="4"/>
      <c r="L15090" s="4"/>
    </row>
    <row r="15091" spans="9:12" s="3" customFormat="1" x14ac:dyDescent="0.25">
      <c r="I15091" s="4"/>
      <c r="J15091" s="2"/>
      <c r="K15091" s="4"/>
      <c r="L15091" s="4"/>
    </row>
    <row r="15092" spans="9:12" s="3" customFormat="1" x14ac:dyDescent="0.25">
      <c r="I15092" s="4"/>
      <c r="J15092" s="2"/>
      <c r="K15092" s="4"/>
      <c r="L15092" s="4"/>
    </row>
    <row r="15093" spans="9:12" s="3" customFormat="1" x14ac:dyDescent="0.25">
      <c r="I15093" s="4"/>
      <c r="J15093" s="2"/>
      <c r="K15093" s="4"/>
      <c r="L15093" s="4"/>
    </row>
    <row r="15094" spans="9:12" s="3" customFormat="1" x14ac:dyDescent="0.25">
      <c r="I15094" s="4"/>
      <c r="J15094" s="2"/>
      <c r="K15094" s="4"/>
      <c r="L15094" s="4"/>
    </row>
    <row r="15095" spans="9:12" s="3" customFormat="1" x14ac:dyDescent="0.25">
      <c r="I15095" s="4"/>
      <c r="J15095" s="2"/>
      <c r="K15095" s="4"/>
      <c r="L15095" s="4"/>
    </row>
    <row r="15096" spans="9:12" s="3" customFormat="1" x14ac:dyDescent="0.25">
      <c r="I15096" s="4"/>
      <c r="J15096" s="2"/>
      <c r="K15096" s="4"/>
      <c r="L15096" s="4"/>
    </row>
    <row r="15097" spans="9:12" s="3" customFormat="1" x14ac:dyDescent="0.25">
      <c r="I15097" s="4"/>
      <c r="J15097" s="2"/>
      <c r="K15097" s="4"/>
      <c r="L15097" s="4"/>
    </row>
    <row r="15098" spans="9:12" s="3" customFormat="1" x14ac:dyDescent="0.25">
      <c r="I15098" s="4"/>
      <c r="J15098" s="2"/>
      <c r="K15098" s="4"/>
      <c r="L15098" s="4"/>
    </row>
    <row r="15099" spans="9:12" s="3" customFormat="1" x14ac:dyDescent="0.25">
      <c r="I15099" s="4"/>
      <c r="J15099" s="2"/>
      <c r="K15099" s="4"/>
      <c r="L15099" s="4"/>
    </row>
    <row r="15100" spans="9:12" s="3" customFormat="1" x14ac:dyDescent="0.25">
      <c r="I15100" s="4"/>
      <c r="J15100" s="2"/>
      <c r="K15100" s="4"/>
      <c r="L15100" s="4"/>
    </row>
    <row r="15101" spans="9:12" s="3" customFormat="1" x14ac:dyDescent="0.25">
      <c r="I15101" s="4"/>
      <c r="J15101" s="2"/>
      <c r="K15101" s="4"/>
      <c r="L15101" s="4"/>
    </row>
    <row r="15102" spans="9:12" s="3" customFormat="1" x14ac:dyDescent="0.25">
      <c r="I15102" s="4"/>
      <c r="J15102" s="2"/>
      <c r="K15102" s="4"/>
      <c r="L15102" s="4"/>
    </row>
    <row r="15103" spans="9:12" s="3" customFormat="1" x14ac:dyDescent="0.25">
      <c r="I15103" s="4"/>
      <c r="J15103" s="2"/>
      <c r="K15103" s="4"/>
      <c r="L15103" s="4"/>
    </row>
    <row r="15104" spans="9:12" s="3" customFormat="1" x14ac:dyDescent="0.25">
      <c r="I15104" s="4"/>
      <c r="J15104" s="2"/>
      <c r="K15104" s="4"/>
      <c r="L15104" s="4"/>
    </row>
    <row r="15105" spans="9:12" s="3" customFormat="1" x14ac:dyDescent="0.25">
      <c r="I15105" s="4"/>
      <c r="J15105" s="2"/>
      <c r="K15105" s="4"/>
      <c r="L15105" s="4"/>
    </row>
    <row r="15106" spans="9:12" s="3" customFormat="1" x14ac:dyDescent="0.25">
      <c r="I15106" s="4"/>
      <c r="J15106" s="2"/>
      <c r="K15106" s="4"/>
      <c r="L15106" s="4"/>
    </row>
    <row r="15107" spans="9:12" s="3" customFormat="1" x14ac:dyDescent="0.25">
      <c r="I15107" s="4"/>
      <c r="J15107" s="2"/>
      <c r="K15107" s="4"/>
      <c r="L15107" s="4"/>
    </row>
    <row r="15108" spans="9:12" s="3" customFormat="1" x14ac:dyDescent="0.25">
      <c r="I15108" s="4"/>
      <c r="J15108" s="2"/>
      <c r="K15108" s="4"/>
      <c r="L15108" s="4"/>
    </row>
    <row r="15109" spans="9:12" s="3" customFormat="1" x14ac:dyDescent="0.25">
      <c r="I15109" s="4"/>
      <c r="J15109" s="2"/>
      <c r="K15109" s="4"/>
      <c r="L15109" s="4"/>
    </row>
    <row r="15110" spans="9:12" s="3" customFormat="1" x14ac:dyDescent="0.25">
      <c r="I15110" s="4"/>
      <c r="J15110" s="2"/>
      <c r="K15110" s="4"/>
      <c r="L15110" s="4"/>
    </row>
    <row r="15111" spans="9:12" s="3" customFormat="1" x14ac:dyDescent="0.25">
      <c r="I15111" s="4"/>
      <c r="J15111" s="2"/>
      <c r="K15111" s="4"/>
      <c r="L15111" s="4"/>
    </row>
    <row r="15112" spans="9:12" s="3" customFormat="1" x14ac:dyDescent="0.25">
      <c r="I15112" s="4"/>
      <c r="J15112" s="2"/>
      <c r="K15112" s="4"/>
      <c r="L15112" s="4"/>
    </row>
    <row r="15113" spans="9:12" s="3" customFormat="1" x14ac:dyDescent="0.25">
      <c r="I15113" s="4"/>
      <c r="J15113" s="2"/>
      <c r="K15113" s="4"/>
      <c r="L15113" s="4"/>
    </row>
    <row r="15114" spans="9:12" s="3" customFormat="1" x14ac:dyDescent="0.25">
      <c r="I15114" s="4"/>
      <c r="J15114" s="2"/>
      <c r="K15114" s="4"/>
      <c r="L15114" s="4"/>
    </row>
    <row r="15115" spans="9:12" s="3" customFormat="1" x14ac:dyDescent="0.25">
      <c r="I15115" s="4"/>
      <c r="J15115" s="2"/>
      <c r="K15115" s="4"/>
      <c r="L15115" s="4"/>
    </row>
    <row r="15116" spans="9:12" s="3" customFormat="1" x14ac:dyDescent="0.25">
      <c r="I15116" s="4"/>
      <c r="J15116" s="2"/>
      <c r="K15116" s="4"/>
      <c r="L15116" s="4"/>
    </row>
    <row r="15117" spans="9:12" s="3" customFormat="1" x14ac:dyDescent="0.25">
      <c r="I15117" s="4"/>
      <c r="J15117" s="2"/>
      <c r="K15117" s="4"/>
      <c r="L15117" s="4"/>
    </row>
    <row r="15118" spans="9:12" s="3" customFormat="1" x14ac:dyDescent="0.25">
      <c r="I15118" s="4"/>
      <c r="J15118" s="2"/>
      <c r="K15118" s="4"/>
      <c r="L15118" s="4"/>
    </row>
    <row r="15119" spans="9:12" s="3" customFormat="1" x14ac:dyDescent="0.25">
      <c r="I15119" s="4"/>
      <c r="J15119" s="2"/>
      <c r="K15119" s="4"/>
      <c r="L15119" s="4"/>
    </row>
    <row r="15120" spans="9:12" s="3" customFormat="1" x14ac:dyDescent="0.25">
      <c r="I15120" s="4"/>
      <c r="J15120" s="2"/>
      <c r="K15120" s="4"/>
      <c r="L15120" s="4"/>
    </row>
    <row r="15121" spans="9:12" s="3" customFormat="1" x14ac:dyDescent="0.25">
      <c r="I15121" s="4"/>
      <c r="J15121" s="2"/>
      <c r="K15121" s="4"/>
      <c r="L15121" s="4"/>
    </row>
    <row r="15122" spans="9:12" s="3" customFormat="1" x14ac:dyDescent="0.25">
      <c r="I15122" s="4"/>
      <c r="J15122" s="2"/>
      <c r="K15122" s="4"/>
      <c r="L15122" s="4"/>
    </row>
    <row r="15123" spans="9:12" s="3" customFormat="1" x14ac:dyDescent="0.25">
      <c r="I15123" s="4"/>
      <c r="J15123" s="2"/>
      <c r="K15123" s="4"/>
      <c r="L15123" s="4"/>
    </row>
    <row r="15124" spans="9:12" s="3" customFormat="1" x14ac:dyDescent="0.25">
      <c r="I15124" s="4"/>
      <c r="J15124" s="2"/>
      <c r="K15124" s="4"/>
      <c r="L15124" s="4"/>
    </row>
    <row r="15125" spans="9:12" s="3" customFormat="1" x14ac:dyDescent="0.25">
      <c r="I15125" s="4"/>
      <c r="J15125" s="2"/>
      <c r="K15125" s="4"/>
      <c r="L15125" s="4"/>
    </row>
    <row r="15126" spans="9:12" s="3" customFormat="1" x14ac:dyDescent="0.25">
      <c r="I15126" s="4"/>
      <c r="J15126" s="2"/>
      <c r="K15126" s="4"/>
      <c r="L15126" s="4"/>
    </row>
    <row r="15127" spans="9:12" s="3" customFormat="1" x14ac:dyDescent="0.25">
      <c r="I15127" s="4"/>
      <c r="J15127" s="2"/>
      <c r="K15127" s="4"/>
      <c r="L15127" s="4"/>
    </row>
    <row r="15128" spans="9:12" s="3" customFormat="1" x14ac:dyDescent="0.25">
      <c r="I15128" s="4"/>
      <c r="J15128" s="2"/>
      <c r="K15128" s="4"/>
      <c r="L15128" s="4"/>
    </row>
    <row r="15129" spans="9:12" s="3" customFormat="1" x14ac:dyDescent="0.25">
      <c r="I15129" s="4"/>
      <c r="J15129" s="2"/>
      <c r="K15129" s="4"/>
      <c r="L15129" s="4"/>
    </row>
    <row r="15130" spans="9:12" s="3" customFormat="1" x14ac:dyDescent="0.25">
      <c r="I15130" s="4"/>
      <c r="J15130" s="2"/>
      <c r="K15130" s="4"/>
      <c r="L15130" s="4"/>
    </row>
    <row r="15131" spans="9:12" s="3" customFormat="1" x14ac:dyDescent="0.25">
      <c r="I15131" s="4"/>
      <c r="J15131" s="2"/>
      <c r="K15131" s="4"/>
      <c r="L15131" s="4"/>
    </row>
    <row r="15132" spans="9:12" s="3" customFormat="1" x14ac:dyDescent="0.25">
      <c r="I15132" s="4"/>
      <c r="J15132" s="2"/>
      <c r="K15132" s="4"/>
      <c r="L15132" s="4"/>
    </row>
    <row r="15133" spans="9:12" s="3" customFormat="1" x14ac:dyDescent="0.25">
      <c r="I15133" s="4"/>
      <c r="J15133" s="2"/>
      <c r="K15133" s="4"/>
      <c r="L15133" s="4"/>
    </row>
    <row r="15134" spans="9:12" s="3" customFormat="1" x14ac:dyDescent="0.25">
      <c r="I15134" s="4"/>
      <c r="J15134" s="2"/>
      <c r="K15134" s="4"/>
      <c r="L15134" s="4"/>
    </row>
    <row r="15135" spans="9:12" s="3" customFormat="1" x14ac:dyDescent="0.25">
      <c r="I15135" s="4"/>
      <c r="J15135" s="2"/>
      <c r="K15135" s="4"/>
      <c r="L15135" s="4"/>
    </row>
    <row r="15136" spans="9:12" s="3" customFormat="1" x14ac:dyDescent="0.25">
      <c r="I15136" s="4"/>
      <c r="J15136" s="2"/>
      <c r="K15136" s="4"/>
      <c r="L15136" s="4"/>
    </row>
    <row r="15137" spans="9:12" s="3" customFormat="1" x14ac:dyDescent="0.25">
      <c r="I15137" s="4"/>
      <c r="J15137" s="2"/>
      <c r="K15137" s="4"/>
      <c r="L15137" s="4"/>
    </row>
    <row r="15138" spans="9:12" s="3" customFormat="1" x14ac:dyDescent="0.25">
      <c r="I15138" s="4"/>
      <c r="J15138" s="2"/>
      <c r="K15138" s="4"/>
      <c r="L15138" s="4"/>
    </row>
    <row r="15139" spans="9:12" s="3" customFormat="1" x14ac:dyDescent="0.25">
      <c r="I15139" s="4"/>
      <c r="J15139" s="2"/>
      <c r="K15139" s="4"/>
      <c r="L15139" s="4"/>
    </row>
    <row r="15140" spans="9:12" s="3" customFormat="1" x14ac:dyDescent="0.25">
      <c r="I15140" s="4"/>
      <c r="J15140" s="2"/>
      <c r="K15140" s="4"/>
      <c r="L15140" s="4"/>
    </row>
    <row r="15141" spans="9:12" s="3" customFormat="1" x14ac:dyDescent="0.25">
      <c r="I15141" s="4"/>
      <c r="J15141" s="2"/>
      <c r="K15141" s="4"/>
      <c r="L15141" s="4"/>
    </row>
    <row r="15142" spans="9:12" s="3" customFormat="1" x14ac:dyDescent="0.25">
      <c r="I15142" s="4"/>
      <c r="J15142" s="2"/>
      <c r="K15142" s="4"/>
      <c r="L15142" s="4"/>
    </row>
    <row r="15143" spans="9:12" s="3" customFormat="1" x14ac:dyDescent="0.25">
      <c r="I15143" s="4"/>
      <c r="J15143" s="2"/>
      <c r="K15143" s="4"/>
      <c r="L15143" s="4"/>
    </row>
    <row r="15144" spans="9:12" s="3" customFormat="1" x14ac:dyDescent="0.25">
      <c r="I15144" s="4"/>
      <c r="J15144" s="2"/>
      <c r="K15144" s="4"/>
      <c r="L15144" s="4"/>
    </row>
    <row r="15145" spans="9:12" s="3" customFormat="1" x14ac:dyDescent="0.25">
      <c r="I15145" s="4"/>
      <c r="J15145" s="2"/>
      <c r="K15145" s="4"/>
      <c r="L15145" s="4"/>
    </row>
    <row r="15146" spans="9:12" s="3" customFormat="1" x14ac:dyDescent="0.25">
      <c r="I15146" s="4"/>
      <c r="J15146" s="2"/>
      <c r="K15146" s="4"/>
      <c r="L15146" s="4"/>
    </row>
    <row r="15147" spans="9:12" s="3" customFormat="1" x14ac:dyDescent="0.25">
      <c r="I15147" s="4"/>
      <c r="J15147" s="2"/>
      <c r="K15147" s="4"/>
      <c r="L15147" s="4"/>
    </row>
    <row r="15148" spans="9:12" s="3" customFormat="1" x14ac:dyDescent="0.25">
      <c r="I15148" s="4"/>
      <c r="J15148" s="2"/>
      <c r="K15148" s="4"/>
      <c r="L15148" s="4"/>
    </row>
    <row r="15149" spans="9:12" s="3" customFormat="1" x14ac:dyDescent="0.25">
      <c r="I15149" s="4"/>
      <c r="J15149" s="2"/>
      <c r="K15149" s="4"/>
      <c r="L15149" s="4"/>
    </row>
    <row r="15150" spans="9:12" s="3" customFormat="1" x14ac:dyDescent="0.25">
      <c r="I15150" s="4"/>
      <c r="J15150" s="2"/>
      <c r="K15150" s="4"/>
      <c r="L15150" s="4"/>
    </row>
    <row r="15151" spans="9:12" s="3" customFormat="1" x14ac:dyDescent="0.25">
      <c r="I15151" s="4"/>
      <c r="J15151" s="2"/>
      <c r="K15151" s="4"/>
      <c r="L15151" s="4"/>
    </row>
    <row r="15152" spans="9:12" s="3" customFormat="1" x14ac:dyDescent="0.25">
      <c r="I15152" s="4"/>
      <c r="J15152" s="2"/>
      <c r="K15152" s="4"/>
      <c r="L15152" s="4"/>
    </row>
    <row r="15153" spans="9:12" s="3" customFormat="1" x14ac:dyDescent="0.25">
      <c r="I15153" s="4"/>
      <c r="J15153" s="2"/>
      <c r="K15153" s="4"/>
      <c r="L15153" s="4"/>
    </row>
    <row r="15154" spans="9:12" s="3" customFormat="1" x14ac:dyDescent="0.25">
      <c r="I15154" s="4"/>
      <c r="J15154" s="2"/>
      <c r="K15154" s="4"/>
      <c r="L15154" s="4"/>
    </row>
    <row r="15155" spans="9:12" s="3" customFormat="1" x14ac:dyDescent="0.25">
      <c r="I15155" s="4"/>
      <c r="J15155" s="2"/>
      <c r="K15155" s="4"/>
      <c r="L15155" s="4"/>
    </row>
    <row r="15156" spans="9:12" s="3" customFormat="1" x14ac:dyDescent="0.25">
      <c r="I15156" s="4"/>
      <c r="J15156" s="2"/>
      <c r="K15156" s="4"/>
      <c r="L15156" s="4"/>
    </row>
    <row r="15157" spans="9:12" s="3" customFormat="1" x14ac:dyDescent="0.25">
      <c r="I15157" s="4"/>
      <c r="J15157" s="2"/>
      <c r="K15157" s="4"/>
      <c r="L15157" s="4"/>
    </row>
    <row r="15158" spans="9:12" s="3" customFormat="1" x14ac:dyDescent="0.25">
      <c r="I15158" s="4"/>
      <c r="J15158" s="2"/>
      <c r="K15158" s="4"/>
      <c r="L15158" s="4"/>
    </row>
    <row r="15159" spans="9:12" s="3" customFormat="1" x14ac:dyDescent="0.25">
      <c r="I15159" s="4"/>
      <c r="J15159" s="2"/>
      <c r="K15159" s="4"/>
      <c r="L15159" s="4"/>
    </row>
    <row r="15160" spans="9:12" s="3" customFormat="1" x14ac:dyDescent="0.25">
      <c r="I15160" s="4"/>
      <c r="J15160" s="2"/>
      <c r="K15160" s="4"/>
      <c r="L15160" s="4"/>
    </row>
    <row r="15161" spans="9:12" s="3" customFormat="1" x14ac:dyDescent="0.25">
      <c r="I15161" s="4"/>
      <c r="J15161" s="2"/>
      <c r="K15161" s="4"/>
      <c r="L15161" s="4"/>
    </row>
    <row r="15162" spans="9:12" s="3" customFormat="1" x14ac:dyDescent="0.25">
      <c r="I15162" s="4"/>
      <c r="J15162" s="2"/>
      <c r="K15162" s="4"/>
      <c r="L15162" s="4"/>
    </row>
    <row r="15163" spans="9:12" s="3" customFormat="1" x14ac:dyDescent="0.25">
      <c r="I15163" s="4"/>
      <c r="J15163" s="2"/>
      <c r="K15163" s="4"/>
      <c r="L15163" s="4"/>
    </row>
    <row r="15164" spans="9:12" s="3" customFormat="1" x14ac:dyDescent="0.25">
      <c r="I15164" s="4"/>
      <c r="J15164" s="2"/>
      <c r="K15164" s="4"/>
      <c r="L15164" s="4"/>
    </row>
    <row r="15165" spans="9:12" s="3" customFormat="1" x14ac:dyDescent="0.25">
      <c r="I15165" s="4"/>
      <c r="J15165" s="2"/>
      <c r="K15165" s="4"/>
      <c r="L15165" s="4"/>
    </row>
    <row r="15166" spans="9:12" s="3" customFormat="1" x14ac:dyDescent="0.25">
      <c r="I15166" s="4"/>
      <c r="J15166" s="2"/>
      <c r="K15166" s="4"/>
      <c r="L15166" s="4"/>
    </row>
    <row r="15167" spans="9:12" s="3" customFormat="1" x14ac:dyDescent="0.25">
      <c r="I15167" s="4"/>
      <c r="J15167" s="2"/>
      <c r="K15167" s="4"/>
      <c r="L15167" s="4"/>
    </row>
    <row r="15168" spans="9:12" s="3" customFormat="1" x14ac:dyDescent="0.25">
      <c r="I15168" s="4"/>
      <c r="J15168" s="2"/>
      <c r="K15168" s="4"/>
      <c r="L15168" s="4"/>
    </row>
    <row r="15169" spans="9:12" s="3" customFormat="1" x14ac:dyDescent="0.25">
      <c r="I15169" s="4"/>
      <c r="J15169" s="2"/>
      <c r="K15169" s="4"/>
      <c r="L15169" s="4"/>
    </row>
    <row r="15170" spans="9:12" s="3" customFormat="1" x14ac:dyDescent="0.25">
      <c r="I15170" s="4"/>
      <c r="J15170" s="2"/>
      <c r="K15170" s="4"/>
      <c r="L15170" s="4"/>
    </row>
    <row r="15171" spans="9:12" s="3" customFormat="1" x14ac:dyDescent="0.25">
      <c r="I15171" s="4"/>
      <c r="J15171" s="2"/>
      <c r="K15171" s="4"/>
      <c r="L15171" s="4"/>
    </row>
    <row r="15172" spans="9:12" s="3" customFormat="1" x14ac:dyDescent="0.25">
      <c r="I15172" s="4"/>
      <c r="J15172" s="2"/>
      <c r="K15172" s="4"/>
      <c r="L15172" s="4"/>
    </row>
    <row r="15173" spans="9:12" s="3" customFormat="1" x14ac:dyDescent="0.25">
      <c r="I15173" s="4"/>
      <c r="J15173" s="2"/>
      <c r="K15173" s="4"/>
      <c r="L15173" s="4"/>
    </row>
    <row r="15174" spans="9:12" s="3" customFormat="1" x14ac:dyDescent="0.25">
      <c r="I15174" s="4"/>
      <c r="J15174" s="2"/>
      <c r="K15174" s="4"/>
      <c r="L15174" s="4"/>
    </row>
    <row r="15175" spans="9:12" s="3" customFormat="1" x14ac:dyDescent="0.25">
      <c r="I15175" s="4"/>
      <c r="J15175" s="2"/>
      <c r="K15175" s="4"/>
      <c r="L15175" s="4"/>
    </row>
    <row r="15176" spans="9:12" s="3" customFormat="1" x14ac:dyDescent="0.25">
      <c r="I15176" s="4"/>
      <c r="J15176" s="2"/>
      <c r="K15176" s="4"/>
      <c r="L15176" s="4"/>
    </row>
    <row r="15177" spans="9:12" s="3" customFormat="1" x14ac:dyDescent="0.25">
      <c r="I15177" s="4"/>
      <c r="J15177" s="2"/>
      <c r="K15177" s="4"/>
      <c r="L15177" s="4"/>
    </row>
    <row r="15178" spans="9:12" s="3" customFormat="1" x14ac:dyDescent="0.25">
      <c r="I15178" s="4"/>
      <c r="J15178" s="2"/>
      <c r="K15178" s="4"/>
      <c r="L15178" s="4"/>
    </row>
    <row r="15179" spans="9:12" s="3" customFormat="1" x14ac:dyDescent="0.25">
      <c r="I15179" s="4"/>
      <c r="J15179" s="2"/>
      <c r="K15179" s="4"/>
      <c r="L15179" s="4"/>
    </row>
    <row r="15180" spans="9:12" s="3" customFormat="1" x14ac:dyDescent="0.25">
      <c r="I15180" s="4"/>
      <c r="J15180" s="2"/>
      <c r="K15180" s="4"/>
      <c r="L15180" s="4"/>
    </row>
    <row r="15181" spans="9:12" s="3" customFormat="1" x14ac:dyDescent="0.25">
      <c r="I15181" s="4"/>
      <c r="J15181" s="2"/>
      <c r="K15181" s="4"/>
      <c r="L15181" s="4"/>
    </row>
    <row r="15182" spans="9:12" s="3" customFormat="1" x14ac:dyDescent="0.25">
      <c r="I15182" s="4"/>
      <c r="J15182" s="2"/>
      <c r="K15182" s="4"/>
      <c r="L15182" s="4"/>
    </row>
    <row r="15183" spans="9:12" s="3" customFormat="1" x14ac:dyDescent="0.25">
      <c r="I15183" s="4"/>
      <c r="J15183" s="2"/>
      <c r="K15183" s="4"/>
      <c r="L15183" s="4"/>
    </row>
    <row r="15184" spans="9:12" s="3" customFormat="1" x14ac:dyDescent="0.25">
      <c r="I15184" s="4"/>
      <c r="J15184" s="2"/>
      <c r="K15184" s="4"/>
      <c r="L15184" s="4"/>
    </row>
    <row r="15185" spans="9:12" s="3" customFormat="1" x14ac:dyDescent="0.25">
      <c r="I15185" s="4"/>
      <c r="J15185" s="2"/>
      <c r="K15185" s="4"/>
      <c r="L15185" s="4"/>
    </row>
    <row r="15186" spans="9:12" s="3" customFormat="1" x14ac:dyDescent="0.25">
      <c r="I15186" s="4"/>
      <c r="J15186" s="2"/>
      <c r="K15186" s="4"/>
      <c r="L15186" s="4"/>
    </row>
    <row r="15187" spans="9:12" s="3" customFormat="1" x14ac:dyDescent="0.25">
      <c r="I15187" s="4"/>
      <c r="J15187" s="2"/>
      <c r="K15187" s="4"/>
      <c r="L15187" s="4"/>
    </row>
    <row r="15188" spans="9:12" s="3" customFormat="1" x14ac:dyDescent="0.25">
      <c r="I15188" s="4"/>
      <c r="J15188" s="2"/>
      <c r="K15188" s="4"/>
      <c r="L15188" s="4"/>
    </row>
    <row r="15189" spans="9:12" s="3" customFormat="1" x14ac:dyDescent="0.25">
      <c r="I15189" s="4"/>
      <c r="J15189" s="2"/>
      <c r="K15189" s="4"/>
      <c r="L15189" s="4"/>
    </row>
    <row r="15190" spans="9:12" s="3" customFormat="1" x14ac:dyDescent="0.25">
      <c r="I15190" s="4"/>
      <c r="J15190" s="2"/>
      <c r="K15190" s="4"/>
      <c r="L15190" s="4"/>
    </row>
    <row r="15191" spans="9:12" s="3" customFormat="1" x14ac:dyDescent="0.25">
      <c r="I15191" s="4"/>
      <c r="J15191" s="2"/>
      <c r="K15191" s="4"/>
      <c r="L15191" s="4"/>
    </row>
    <row r="15192" spans="9:12" s="3" customFormat="1" x14ac:dyDescent="0.25">
      <c r="I15192" s="4"/>
      <c r="J15192" s="2"/>
      <c r="K15192" s="4"/>
      <c r="L15192" s="4"/>
    </row>
    <row r="15193" spans="9:12" s="3" customFormat="1" x14ac:dyDescent="0.25">
      <c r="I15193" s="4"/>
      <c r="J15193" s="2"/>
      <c r="K15193" s="4"/>
      <c r="L15193" s="4"/>
    </row>
    <row r="15194" spans="9:12" s="3" customFormat="1" x14ac:dyDescent="0.25">
      <c r="I15194" s="4"/>
      <c r="J15194" s="2"/>
      <c r="K15194" s="4"/>
      <c r="L15194" s="4"/>
    </row>
    <row r="15195" spans="9:12" s="3" customFormat="1" x14ac:dyDescent="0.25">
      <c r="I15195" s="4"/>
      <c r="J15195" s="2"/>
      <c r="K15195" s="4"/>
      <c r="L15195" s="4"/>
    </row>
    <row r="15196" spans="9:12" s="3" customFormat="1" x14ac:dyDescent="0.25">
      <c r="I15196" s="4"/>
      <c r="J15196" s="2"/>
      <c r="K15196" s="4"/>
      <c r="L15196" s="4"/>
    </row>
    <row r="15197" spans="9:12" s="3" customFormat="1" x14ac:dyDescent="0.25">
      <c r="I15197" s="4"/>
      <c r="J15197" s="2"/>
      <c r="K15197" s="4"/>
      <c r="L15197" s="4"/>
    </row>
    <row r="15198" spans="9:12" s="3" customFormat="1" x14ac:dyDescent="0.25">
      <c r="I15198" s="4"/>
      <c r="J15198" s="2"/>
      <c r="K15198" s="4"/>
      <c r="L15198" s="4"/>
    </row>
    <row r="15199" spans="9:12" s="3" customFormat="1" x14ac:dyDescent="0.25">
      <c r="I15199" s="4"/>
      <c r="J15199" s="2"/>
      <c r="K15199" s="4"/>
      <c r="L15199" s="4"/>
    </row>
    <row r="15200" spans="9:12" s="3" customFormat="1" x14ac:dyDescent="0.25">
      <c r="I15200" s="4"/>
      <c r="J15200" s="2"/>
      <c r="K15200" s="4"/>
      <c r="L15200" s="4"/>
    </row>
    <row r="15201" spans="9:12" s="3" customFormat="1" x14ac:dyDescent="0.25">
      <c r="I15201" s="4"/>
      <c r="J15201" s="2"/>
      <c r="K15201" s="4"/>
      <c r="L15201" s="4"/>
    </row>
    <row r="15202" spans="9:12" s="3" customFormat="1" x14ac:dyDescent="0.25">
      <c r="I15202" s="4"/>
      <c r="J15202" s="2"/>
      <c r="K15202" s="4"/>
      <c r="L15202" s="4"/>
    </row>
    <row r="15203" spans="9:12" s="3" customFormat="1" x14ac:dyDescent="0.25">
      <c r="I15203" s="4"/>
      <c r="J15203" s="2"/>
      <c r="K15203" s="4"/>
      <c r="L15203" s="4"/>
    </row>
    <row r="15204" spans="9:12" s="3" customFormat="1" x14ac:dyDescent="0.25">
      <c r="I15204" s="4"/>
      <c r="J15204" s="2"/>
      <c r="K15204" s="4"/>
      <c r="L15204" s="4"/>
    </row>
    <row r="15205" spans="9:12" s="3" customFormat="1" x14ac:dyDescent="0.25">
      <c r="I15205" s="4"/>
      <c r="J15205" s="2"/>
      <c r="K15205" s="4"/>
      <c r="L15205" s="4"/>
    </row>
    <row r="15206" spans="9:12" s="3" customFormat="1" x14ac:dyDescent="0.25">
      <c r="I15206" s="4"/>
      <c r="J15206" s="2"/>
      <c r="K15206" s="4"/>
      <c r="L15206" s="4"/>
    </row>
    <row r="15207" spans="9:12" s="3" customFormat="1" x14ac:dyDescent="0.25">
      <c r="I15207" s="4"/>
      <c r="J15207" s="2"/>
      <c r="K15207" s="4"/>
      <c r="L15207" s="4"/>
    </row>
    <row r="15208" spans="9:12" s="3" customFormat="1" x14ac:dyDescent="0.25">
      <c r="I15208" s="4"/>
      <c r="J15208" s="2"/>
      <c r="K15208" s="4"/>
      <c r="L15208" s="4"/>
    </row>
    <row r="15209" spans="9:12" s="3" customFormat="1" x14ac:dyDescent="0.25">
      <c r="I15209" s="4"/>
      <c r="J15209" s="2"/>
      <c r="K15209" s="4"/>
      <c r="L15209" s="4"/>
    </row>
    <row r="15210" spans="9:12" s="3" customFormat="1" x14ac:dyDescent="0.25">
      <c r="I15210" s="4"/>
      <c r="J15210" s="2"/>
      <c r="K15210" s="4"/>
      <c r="L15210" s="4"/>
    </row>
    <row r="15211" spans="9:12" s="3" customFormat="1" x14ac:dyDescent="0.25">
      <c r="I15211" s="4"/>
      <c r="J15211" s="2"/>
      <c r="K15211" s="4"/>
      <c r="L15211" s="4"/>
    </row>
    <row r="15212" spans="9:12" s="3" customFormat="1" x14ac:dyDescent="0.25">
      <c r="I15212" s="4"/>
      <c r="J15212" s="2"/>
      <c r="K15212" s="4"/>
      <c r="L15212" s="4"/>
    </row>
    <row r="15213" spans="9:12" s="3" customFormat="1" x14ac:dyDescent="0.25">
      <c r="I15213" s="4"/>
      <c r="J15213" s="2"/>
      <c r="K15213" s="4"/>
      <c r="L15213" s="4"/>
    </row>
    <row r="15214" spans="9:12" s="3" customFormat="1" x14ac:dyDescent="0.25">
      <c r="I15214" s="4"/>
      <c r="J15214" s="2"/>
      <c r="K15214" s="4"/>
      <c r="L15214" s="4"/>
    </row>
    <row r="15215" spans="9:12" s="3" customFormat="1" x14ac:dyDescent="0.25">
      <c r="I15215" s="4"/>
      <c r="J15215" s="2"/>
      <c r="K15215" s="4"/>
      <c r="L15215" s="4"/>
    </row>
    <row r="15216" spans="9:12" s="3" customFormat="1" x14ac:dyDescent="0.25">
      <c r="I15216" s="4"/>
      <c r="J15216" s="2"/>
      <c r="K15216" s="4"/>
      <c r="L15216" s="4"/>
    </row>
    <row r="15217" spans="9:12" s="3" customFormat="1" x14ac:dyDescent="0.25">
      <c r="I15217" s="4"/>
      <c r="J15217" s="2"/>
      <c r="K15217" s="4"/>
      <c r="L15217" s="4"/>
    </row>
    <row r="15218" spans="9:12" s="3" customFormat="1" x14ac:dyDescent="0.25">
      <c r="I15218" s="4"/>
      <c r="J15218" s="2"/>
      <c r="K15218" s="4"/>
      <c r="L15218" s="4"/>
    </row>
    <row r="15219" spans="9:12" s="3" customFormat="1" x14ac:dyDescent="0.25">
      <c r="I15219" s="4"/>
      <c r="J15219" s="2"/>
      <c r="K15219" s="4"/>
      <c r="L15219" s="4"/>
    </row>
    <row r="15220" spans="9:12" s="3" customFormat="1" x14ac:dyDescent="0.25">
      <c r="I15220" s="4"/>
      <c r="J15220" s="2"/>
      <c r="K15220" s="4"/>
      <c r="L15220" s="4"/>
    </row>
    <row r="15221" spans="9:12" s="3" customFormat="1" x14ac:dyDescent="0.25">
      <c r="I15221" s="4"/>
      <c r="J15221" s="2"/>
      <c r="K15221" s="4"/>
      <c r="L15221" s="4"/>
    </row>
    <row r="15222" spans="9:12" s="3" customFormat="1" x14ac:dyDescent="0.25">
      <c r="I15222" s="4"/>
      <c r="J15222" s="2"/>
      <c r="K15222" s="4"/>
      <c r="L15222" s="4"/>
    </row>
    <row r="15223" spans="9:12" s="3" customFormat="1" x14ac:dyDescent="0.25">
      <c r="I15223" s="4"/>
      <c r="J15223" s="2"/>
      <c r="K15223" s="4"/>
      <c r="L15223" s="4"/>
    </row>
    <row r="15224" spans="9:12" s="3" customFormat="1" x14ac:dyDescent="0.25">
      <c r="I15224" s="4"/>
      <c r="J15224" s="2"/>
      <c r="K15224" s="4"/>
      <c r="L15224" s="4"/>
    </row>
    <row r="15225" spans="9:12" s="3" customFormat="1" x14ac:dyDescent="0.25">
      <c r="I15225" s="4"/>
      <c r="J15225" s="2"/>
      <c r="K15225" s="4"/>
      <c r="L15225" s="4"/>
    </row>
    <row r="15226" spans="9:12" s="3" customFormat="1" x14ac:dyDescent="0.25">
      <c r="I15226" s="4"/>
      <c r="J15226" s="2"/>
      <c r="K15226" s="4"/>
      <c r="L15226" s="4"/>
    </row>
    <row r="15227" spans="9:12" s="3" customFormat="1" x14ac:dyDescent="0.25">
      <c r="I15227" s="4"/>
      <c r="J15227" s="2"/>
      <c r="K15227" s="4"/>
      <c r="L15227" s="4"/>
    </row>
    <row r="15228" spans="9:12" s="3" customFormat="1" x14ac:dyDescent="0.25">
      <c r="I15228" s="4"/>
      <c r="J15228" s="2"/>
      <c r="K15228" s="4"/>
      <c r="L15228" s="4"/>
    </row>
    <row r="15229" spans="9:12" s="3" customFormat="1" x14ac:dyDescent="0.25">
      <c r="I15229" s="4"/>
      <c r="J15229" s="2"/>
      <c r="K15229" s="4"/>
      <c r="L15229" s="4"/>
    </row>
    <row r="15230" spans="9:12" s="3" customFormat="1" x14ac:dyDescent="0.25">
      <c r="I15230" s="4"/>
      <c r="J15230" s="2"/>
      <c r="K15230" s="4"/>
      <c r="L15230" s="4"/>
    </row>
    <row r="15231" spans="9:12" s="3" customFormat="1" x14ac:dyDescent="0.25">
      <c r="I15231" s="4"/>
      <c r="J15231" s="2"/>
      <c r="K15231" s="4"/>
      <c r="L15231" s="4"/>
    </row>
    <row r="15232" spans="9:12" s="3" customFormat="1" x14ac:dyDescent="0.25">
      <c r="I15232" s="4"/>
      <c r="J15232" s="2"/>
      <c r="K15232" s="4"/>
      <c r="L15232" s="4"/>
    </row>
    <row r="15233" spans="9:12" s="3" customFormat="1" x14ac:dyDescent="0.25">
      <c r="I15233" s="4"/>
      <c r="J15233" s="2"/>
      <c r="K15233" s="4"/>
      <c r="L15233" s="4"/>
    </row>
    <row r="15234" spans="9:12" s="3" customFormat="1" x14ac:dyDescent="0.25">
      <c r="I15234" s="4"/>
      <c r="J15234" s="2"/>
      <c r="K15234" s="4"/>
      <c r="L15234" s="4"/>
    </row>
    <row r="15235" spans="9:12" s="3" customFormat="1" x14ac:dyDescent="0.25">
      <c r="I15235" s="4"/>
      <c r="J15235" s="2"/>
      <c r="K15235" s="4"/>
      <c r="L15235" s="4"/>
    </row>
    <row r="15236" spans="9:12" s="3" customFormat="1" x14ac:dyDescent="0.25">
      <c r="I15236" s="4"/>
      <c r="J15236" s="2"/>
      <c r="K15236" s="4"/>
      <c r="L15236" s="4"/>
    </row>
    <row r="15237" spans="9:12" s="3" customFormat="1" x14ac:dyDescent="0.25">
      <c r="I15237" s="4"/>
      <c r="J15237" s="2"/>
      <c r="K15237" s="4"/>
      <c r="L15237" s="4"/>
    </row>
    <row r="15238" spans="9:12" s="3" customFormat="1" x14ac:dyDescent="0.25">
      <c r="I15238" s="4"/>
      <c r="J15238" s="2"/>
      <c r="K15238" s="4"/>
      <c r="L15238" s="4"/>
    </row>
    <row r="15239" spans="9:12" s="3" customFormat="1" x14ac:dyDescent="0.25">
      <c r="I15239" s="4"/>
      <c r="J15239" s="2"/>
      <c r="K15239" s="4"/>
      <c r="L15239" s="4"/>
    </row>
    <row r="15240" spans="9:12" s="3" customFormat="1" x14ac:dyDescent="0.25">
      <c r="I15240" s="4"/>
      <c r="J15240" s="2"/>
      <c r="K15240" s="4"/>
      <c r="L15240" s="4"/>
    </row>
    <row r="15241" spans="9:12" s="3" customFormat="1" x14ac:dyDescent="0.25">
      <c r="I15241" s="4"/>
      <c r="J15241" s="2"/>
      <c r="K15241" s="4"/>
      <c r="L15241" s="4"/>
    </row>
    <row r="15242" spans="9:12" s="3" customFormat="1" x14ac:dyDescent="0.25">
      <c r="I15242" s="4"/>
      <c r="J15242" s="2"/>
      <c r="K15242" s="4"/>
      <c r="L15242" s="4"/>
    </row>
    <row r="15243" spans="9:12" s="3" customFormat="1" x14ac:dyDescent="0.25">
      <c r="I15243" s="4"/>
      <c r="J15243" s="2"/>
      <c r="K15243" s="4"/>
      <c r="L15243" s="4"/>
    </row>
    <row r="15244" spans="9:12" s="3" customFormat="1" x14ac:dyDescent="0.25">
      <c r="I15244" s="4"/>
      <c r="J15244" s="2"/>
      <c r="K15244" s="4"/>
      <c r="L15244" s="4"/>
    </row>
    <row r="15245" spans="9:12" s="3" customFormat="1" x14ac:dyDescent="0.25">
      <c r="I15245" s="4"/>
      <c r="J15245" s="2"/>
      <c r="K15245" s="4"/>
      <c r="L15245" s="4"/>
    </row>
    <row r="15246" spans="9:12" s="3" customFormat="1" x14ac:dyDescent="0.25">
      <c r="I15246" s="4"/>
      <c r="J15246" s="2"/>
      <c r="K15246" s="4"/>
      <c r="L15246" s="4"/>
    </row>
    <row r="15247" spans="9:12" s="3" customFormat="1" x14ac:dyDescent="0.25">
      <c r="I15247" s="4"/>
      <c r="J15247" s="2"/>
      <c r="K15247" s="4"/>
      <c r="L15247" s="4"/>
    </row>
    <row r="15248" spans="9:12" s="3" customFormat="1" x14ac:dyDescent="0.25">
      <c r="I15248" s="4"/>
      <c r="J15248" s="2"/>
      <c r="K15248" s="4"/>
      <c r="L15248" s="4"/>
    </row>
    <row r="15249" spans="9:12" s="3" customFormat="1" x14ac:dyDescent="0.25">
      <c r="I15249" s="4"/>
      <c r="J15249" s="2"/>
      <c r="K15249" s="4"/>
      <c r="L15249" s="4"/>
    </row>
    <row r="15250" spans="9:12" s="3" customFormat="1" x14ac:dyDescent="0.25">
      <c r="I15250" s="4"/>
      <c r="J15250" s="2"/>
      <c r="K15250" s="4"/>
      <c r="L15250" s="4"/>
    </row>
    <row r="15251" spans="9:12" s="3" customFormat="1" x14ac:dyDescent="0.25">
      <c r="I15251" s="4"/>
      <c r="J15251" s="2"/>
      <c r="K15251" s="4"/>
      <c r="L15251" s="4"/>
    </row>
    <row r="15252" spans="9:12" s="3" customFormat="1" x14ac:dyDescent="0.25">
      <c r="I15252" s="4"/>
      <c r="J15252" s="2"/>
      <c r="K15252" s="4"/>
      <c r="L15252" s="4"/>
    </row>
    <row r="15253" spans="9:12" s="3" customFormat="1" x14ac:dyDescent="0.25">
      <c r="I15253" s="4"/>
      <c r="J15253" s="2"/>
      <c r="K15253" s="4"/>
      <c r="L15253" s="4"/>
    </row>
    <row r="15254" spans="9:12" s="3" customFormat="1" x14ac:dyDescent="0.25">
      <c r="I15254" s="4"/>
      <c r="J15254" s="2"/>
      <c r="K15254" s="4"/>
      <c r="L15254" s="4"/>
    </row>
    <row r="15255" spans="9:12" s="3" customFormat="1" x14ac:dyDescent="0.25">
      <c r="I15255" s="4"/>
      <c r="J15255" s="2"/>
      <c r="K15255" s="4"/>
      <c r="L15255" s="4"/>
    </row>
    <row r="15256" spans="9:12" s="3" customFormat="1" x14ac:dyDescent="0.25">
      <c r="I15256" s="4"/>
      <c r="J15256" s="2"/>
      <c r="K15256" s="4"/>
      <c r="L15256" s="4"/>
    </row>
    <row r="15257" spans="9:12" s="3" customFormat="1" x14ac:dyDescent="0.25">
      <c r="I15257" s="4"/>
      <c r="J15257" s="2"/>
      <c r="K15257" s="4"/>
      <c r="L15257" s="4"/>
    </row>
    <row r="15258" spans="9:12" s="3" customFormat="1" x14ac:dyDescent="0.25">
      <c r="I15258" s="4"/>
      <c r="J15258" s="2"/>
      <c r="K15258" s="4"/>
      <c r="L15258" s="4"/>
    </row>
    <row r="15259" spans="9:12" s="3" customFormat="1" x14ac:dyDescent="0.25">
      <c r="I15259" s="4"/>
      <c r="J15259" s="2"/>
      <c r="K15259" s="4"/>
      <c r="L15259" s="4"/>
    </row>
    <row r="15260" spans="9:12" s="3" customFormat="1" x14ac:dyDescent="0.25">
      <c r="I15260" s="4"/>
      <c r="J15260" s="2"/>
      <c r="K15260" s="4"/>
      <c r="L15260" s="4"/>
    </row>
    <row r="15261" spans="9:12" s="3" customFormat="1" x14ac:dyDescent="0.25">
      <c r="I15261" s="4"/>
      <c r="J15261" s="2"/>
      <c r="K15261" s="4"/>
      <c r="L15261" s="4"/>
    </row>
    <row r="15262" spans="9:12" s="3" customFormat="1" x14ac:dyDescent="0.25">
      <c r="I15262" s="4"/>
      <c r="J15262" s="2"/>
      <c r="K15262" s="4"/>
      <c r="L15262" s="4"/>
    </row>
    <row r="15263" spans="9:12" s="3" customFormat="1" x14ac:dyDescent="0.25">
      <c r="I15263" s="4"/>
      <c r="J15263" s="2"/>
      <c r="K15263" s="4"/>
      <c r="L15263" s="4"/>
    </row>
    <row r="15264" spans="9:12" s="3" customFormat="1" x14ac:dyDescent="0.25">
      <c r="I15264" s="4"/>
      <c r="J15264" s="2"/>
      <c r="K15264" s="4"/>
      <c r="L15264" s="4"/>
    </row>
    <row r="15265" spans="9:12" s="3" customFormat="1" x14ac:dyDescent="0.25">
      <c r="I15265" s="4"/>
      <c r="J15265" s="2"/>
      <c r="K15265" s="4"/>
      <c r="L15265" s="4"/>
    </row>
    <row r="15266" spans="9:12" s="3" customFormat="1" x14ac:dyDescent="0.25">
      <c r="I15266" s="4"/>
      <c r="J15266" s="2"/>
      <c r="K15266" s="4"/>
      <c r="L15266" s="4"/>
    </row>
    <row r="15267" spans="9:12" s="3" customFormat="1" x14ac:dyDescent="0.25">
      <c r="I15267" s="4"/>
      <c r="J15267" s="2"/>
      <c r="K15267" s="4"/>
      <c r="L15267" s="4"/>
    </row>
    <row r="15268" spans="9:12" s="3" customFormat="1" x14ac:dyDescent="0.25">
      <c r="I15268" s="4"/>
      <c r="J15268" s="2"/>
      <c r="K15268" s="4"/>
      <c r="L15268" s="4"/>
    </row>
    <row r="15269" spans="9:12" s="3" customFormat="1" x14ac:dyDescent="0.25">
      <c r="I15269" s="4"/>
      <c r="J15269" s="2"/>
      <c r="K15269" s="4"/>
      <c r="L15269" s="4"/>
    </row>
    <row r="15270" spans="9:12" s="3" customFormat="1" x14ac:dyDescent="0.25">
      <c r="I15270" s="4"/>
      <c r="J15270" s="2"/>
      <c r="K15270" s="4"/>
      <c r="L15270" s="4"/>
    </row>
    <row r="15271" spans="9:12" s="3" customFormat="1" x14ac:dyDescent="0.25">
      <c r="I15271" s="4"/>
      <c r="J15271" s="2"/>
      <c r="K15271" s="4"/>
      <c r="L15271" s="4"/>
    </row>
    <row r="15272" spans="9:12" s="3" customFormat="1" x14ac:dyDescent="0.25">
      <c r="I15272" s="4"/>
      <c r="J15272" s="2"/>
      <c r="K15272" s="4"/>
      <c r="L15272" s="4"/>
    </row>
    <row r="15273" spans="9:12" s="3" customFormat="1" x14ac:dyDescent="0.25">
      <c r="I15273" s="4"/>
      <c r="J15273" s="2"/>
      <c r="K15273" s="4"/>
      <c r="L15273" s="4"/>
    </row>
    <row r="15274" spans="9:12" s="3" customFormat="1" x14ac:dyDescent="0.25">
      <c r="I15274" s="4"/>
      <c r="J15274" s="2"/>
      <c r="K15274" s="4"/>
      <c r="L15274" s="4"/>
    </row>
    <row r="15275" spans="9:12" s="3" customFormat="1" x14ac:dyDescent="0.25">
      <c r="I15275" s="4"/>
      <c r="J15275" s="2"/>
      <c r="K15275" s="4"/>
      <c r="L15275" s="4"/>
    </row>
    <row r="15276" spans="9:12" s="3" customFormat="1" x14ac:dyDescent="0.25">
      <c r="I15276" s="4"/>
      <c r="J15276" s="2"/>
      <c r="K15276" s="4"/>
      <c r="L15276" s="4"/>
    </row>
    <row r="15277" spans="9:12" s="3" customFormat="1" x14ac:dyDescent="0.25">
      <c r="I15277" s="4"/>
      <c r="J15277" s="2"/>
      <c r="K15277" s="4"/>
      <c r="L15277" s="4"/>
    </row>
    <row r="15278" spans="9:12" s="3" customFormat="1" x14ac:dyDescent="0.25">
      <c r="I15278" s="4"/>
      <c r="J15278" s="2"/>
      <c r="K15278" s="4"/>
      <c r="L15278" s="4"/>
    </row>
    <row r="15279" spans="9:12" s="3" customFormat="1" x14ac:dyDescent="0.25">
      <c r="I15279" s="4"/>
      <c r="J15279" s="2"/>
      <c r="K15279" s="4"/>
      <c r="L15279" s="4"/>
    </row>
    <row r="15280" spans="9:12" s="3" customFormat="1" x14ac:dyDescent="0.25">
      <c r="I15280" s="4"/>
      <c r="J15280" s="2"/>
      <c r="K15280" s="4"/>
      <c r="L15280" s="4"/>
    </row>
    <row r="15281" spans="9:12" s="3" customFormat="1" x14ac:dyDescent="0.25">
      <c r="I15281" s="4"/>
      <c r="J15281" s="2"/>
      <c r="K15281" s="4"/>
      <c r="L15281" s="4"/>
    </row>
    <row r="15282" spans="9:12" s="3" customFormat="1" x14ac:dyDescent="0.25">
      <c r="I15282" s="4"/>
      <c r="J15282" s="2"/>
      <c r="K15282" s="4"/>
      <c r="L15282" s="4"/>
    </row>
    <row r="15283" spans="9:12" s="3" customFormat="1" x14ac:dyDescent="0.25">
      <c r="I15283" s="4"/>
      <c r="J15283" s="2"/>
      <c r="K15283" s="4"/>
      <c r="L15283" s="4"/>
    </row>
    <row r="15284" spans="9:12" s="3" customFormat="1" x14ac:dyDescent="0.25">
      <c r="I15284" s="4"/>
      <c r="J15284" s="2"/>
      <c r="K15284" s="4"/>
      <c r="L15284" s="4"/>
    </row>
    <row r="15285" spans="9:12" s="3" customFormat="1" x14ac:dyDescent="0.25">
      <c r="I15285" s="4"/>
      <c r="J15285" s="2"/>
      <c r="K15285" s="4"/>
      <c r="L15285" s="4"/>
    </row>
    <row r="15286" spans="9:12" s="3" customFormat="1" x14ac:dyDescent="0.25">
      <c r="I15286" s="4"/>
      <c r="J15286" s="2"/>
      <c r="K15286" s="4"/>
      <c r="L15286" s="4"/>
    </row>
    <row r="15287" spans="9:12" s="3" customFormat="1" x14ac:dyDescent="0.25">
      <c r="I15287" s="4"/>
      <c r="J15287" s="2"/>
      <c r="K15287" s="4"/>
      <c r="L15287" s="4"/>
    </row>
    <row r="15288" spans="9:12" s="3" customFormat="1" x14ac:dyDescent="0.25">
      <c r="I15288" s="4"/>
      <c r="J15288" s="2"/>
      <c r="K15288" s="4"/>
      <c r="L15288" s="4"/>
    </row>
    <row r="15289" spans="9:12" s="3" customFormat="1" x14ac:dyDescent="0.25">
      <c r="I15289" s="4"/>
      <c r="J15289" s="2"/>
      <c r="K15289" s="4"/>
      <c r="L15289" s="4"/>
    </row>
    <row r="15290" spans="9:12" s="3" customFormat="1" x14ac:dyDescent="0.25">
      <c r="I15290" s="4"/>
      <c r="J15290" s="2"/>
      <c r="K15290" s="4"/>
      <c r="L15290" s="4"/>
    </row>
    <row r="15291" spans="9:12" s="3" customFormat="1" x14ac:dyDescent="0.25">
      <c r="I15291" s="4"/>
      <c r="J15291" s="2"/>
      <c r="K15291" s="4"/>
      <c r="L15291" s="4"/>
    </row>
    <row r="15292" spans="9:12" s="3" customFormat="1" x14ac:dyDescent="0.25">
      <c r="I15292" s="4"/>
      <c r="J15292" s="2"/>
      <c r="K15292" s="4"/>
      <c r="L15292" s="4"/>
    </row>
    <row r="15293" spans="9:12" s="3" customFormat="1" x14ac:dyDescent="0.25">
      <c r="I15293" s="4"/>
      <c r="J15293" s="2"/>
      <c r="K15293" s="4"/>
      <c r="L15293" s="4"/>
    </row>
    <row r="15294" spans="9:12" s="3" customFormat="1" x14ac:dyDescent="0.25">
      <c r="I15294" s="4"/>
      <c r="J15294" s="2"/>
      <c r="K15294" s="4"/>
      <c r="L15294" s="4"/>
    </row>
    <row r="15295" spans="9:12" s="3" customFormat="1" x14ac:dyDescent="0.25">
      <c r="I15295" s="4"/>
      <c r="J15295" s="2"/>
      <c r="K15295" s="4"/>
      <c r="L15295" s="4"/>
    </row>
    <row r="15296" spans="9:12" s="3" customFormat="1" x14ac:dyDescent="0.25">
      <c r="I15296" s="4"/>
      <c r="J15296" s="2"/>
      <c r="K15296" s="4"/>
      <c r="L15296" s="4"/>
    </row>
    <row r="15297" spans="9:12" s="3" customFormat="1" x14ac:dyDescent="0.25">
      <c r="I15297" s="4"/>
      <c r="J15297" s="2"/>
      <c r="K15297" s="4"/>
      <c r="L15297" s="4"/>
    </row>
    <row r="15298" spans="9:12" s="3" customFormat="1" x14ac:dyDescent="0.25">
      <c r="I15298" s="4"/>
      <c r="J15298" s="2"/>
      <c r="K15298" s="4"/>
      <c r="L15298" s="4"/>
    </row>
    <row r="15299" spans="9:12" s="3" customFormat="1" x14ac:dyDescent="0.25">
      <c r="I15299" s="4"/>
      <c r="J15299" s="2"/>
      <c r="K15299" s="4"/>
      <c r="L15299" s="4"/>
    </row>
    <row r="15300" spans="9:12" s="3" customFormat="1" x14ac:dyDescent="0.25">
      <c r="I15300" s="4"/>
      <c r="J15300" s="2"/>
      <c r="K15300" s="4"/>
      <c r="L15300" s="4"/>
    </row>
    <row r="15301" spans="9:12" s="3" customFormat="1" x14ac:dyDescent="0.25">
      <c r="I15301" s="4"/>
      <c r="J15301" s="2"/>
      <c r="K15301" s="4"/>
      <c r="L15301" s="4"/>
    </row>
    <row r="15302" spans="9:12" s="3" customFormat="1" x14ac:dyDescent="0.25">
      <c r="I15302" s="4"/>
      <c r="J15302" s="2"/>
      <c r="K15302" s="4"/>
      <c r="L15302" s="4"/>
    </row>
    <row r="15303" spans="9:12" s="3" customFormat="1" x14ac:dyDescent="0.25">
      <c r="I15303" s="4"/>
      <c r="J15303" s="2"/>
      <c r="K15303" s="4"/>
      <c r="L15303" s="4"/>
    </row>
    <row r="15304" spans="9:12" s="3" customFormat="1" x14ac:dyDescent="0.25">
      <c r="I15304" s="4"/>
      <c r="J15304" s="2"/>
      <c r="K15304" s="4"/>
      <c r="L15304" s="4"/>
    </row>
    <row r="15305" spans="9:12" s="3" customFormat="1" x14ac:dyDescent="0.25">
      <c r="I15305" s="4"/>
      <c r="J15305" s="2"/>
      <c r="K15305" s="4"/>
      <c r="L15305" s="4"/>
    </row>
    <row r="15306" spans="9:12" s="3" customFormat="1" x14ac:dyDescent="0.25">
      <c r="I15306" s="4"/>
      <c r="J15306" s="2"/>
      <c r="K15306" s="4"/>
      <c r="L15306" s="4"/>
    </row>
    <row r="15307" spans="9:12" s="3" customFormat="1" x14ac:dyDescent="0.25">
      <c r="I15307" s="4"/>
      <c r="J15307" s="2"/>
      <c r="K15307" s="4"/>
      <c r="L15307" s="4"/>
    </row>
    <row r="15308" spans="9:12" s="3" customFormat="1" x14ac:dyDescent="0.25">
      <c r="I15308" s="4"/>
      <c r="J15308" s="2"/>
      <c r="K15308" s="4"/>
      <c r="L15308" s="4"/>
    </row>
    <row r="15309" spans="9:12" s="3" customFormat="1" x14ac:dyDescent="0.25">
      <c r="I15309" s="4"/>
      <c r="J15309" s="2"/>
      <c r="K15309" s="4"/>
      <c r="L15309" s="4"/>
    </row>
    <row r="15310" spans="9:12" s="3" customFormat="1" x14ac:dyDescent="0.25">
      <c r="I15310" s="4"/>
      <c r="J15310" s="2"/>
      <c r="K15310" s="4"/>
      <c r="L15310" s="4"/>
    </row>
    <row r="15311" spans="9:12" s="3" customFormat="1" x14ac:dyDescent="0.25">
      <c r="I15311" s="4"/>
      <c r="J15311" s="2"/>
      <c r="K15311" s="4"/>
      <c r="L15311" s="4"/>
    </row>
    <row r="15312" spans="9:12" s="3" customFormat="1" x14ac:dyDescent="0.25">
      <c r="I15312" s="4"/>
      <c r="J15312" s="2"/>
      <c r="K15312" s="4"/>
      <c r="L15312" s="4"/>
    </row>
    <row r="15313" spans="9:12" s="3" customFormat="1" x14ac:dyDescent="0.25">
      <c r="I15313" s="4"/>
      <c r="J15313" s="2"/>
      <c r="K15313" s="4"/>
      <c r="L15313" s="4"/>
    </row>
    <row r="15314" spans="9:12" s="3" customFormat="1" x14ac:dyDescent="0.25">
      <c r="I15314" s="4"/>
      <c r="J15314" s="2"/>
      <c r="K15314" s="4"/>
      <c r="L15314" s="4"/>
    </row>
    <row r="15315" spans="9:12" s="3" customFormat="1" x14ac:dyDescent="0.25">
      <c r="I15315" s="4"/>
      <c r="J15315" s="2"/>
      <c r="K15315" s="4"/>
      <c r="L15315" s="4"/>
    </row>
    <row r="15316" spans="9:12" s="3" customFormat="1" x14ac:dyDescent="0.25">
      <c r="I15316" s="4"/>
      <c r="J15316" s="2"/>
      <c r="K15316" s="4"/>
      <c r="L15316" s="4"/>
    </row>
    <row r="15317" spans="9:12" s="3" customFormat="1" x14ac:dyDescent="0.25">
      <c r="I15317" s="4"/>
      <c r="J15317" s="2"/>
      <c r="K15317" s="4"/>
      <c r="L15317" s="4"/>
    </row>
    <row r="15318" spans="9:12" s="3" customFormat="1" x14ac:dyDescent="0.25">
      <c r="I15318" s="4"/>
      <c r="J15318" s="2"/>
      <c r="K15318" s="4"/>
      <c r="L15318" s="4"/>
    </row>
    <row r="15319" spans="9:12" s="3" customFormat="1" x14ac:dyDescent="0.25">
      <c r="I15319" s="4"/>
      <c r="J15319" s="2"/>
      <c r="K15319" s="4"/>
      <c r="L15319" s="4"/>
    </row>
    <row r="15320" spans="9:12" s="3" customFormat="1" x14ac:dyDescent="0.25">
      <c r="I15320" s="4"/>
      <c r="J15320" s="2"/>
      <c r="K15320" s="4"/>
      <c r="L15320" s="4"/>
    </row>
    <row r="15321" spans="9:12" s="3" customFormat="1" x14ac:dyDescent="0.25">
      <c r="I15321" s="4"/>
      <c r="J15321" s="2"/>
      <c r="K15321" s="4"/>
      <c r="L15321" s="4"/>
    </row>
    <row r="15322" spans="9:12" s="3" customFormat="1" x14ac:dyDescent="0.25">
      <c r="I15322" s="4"/>
      <c r="J15322" s="2"/>
      <c r="K15322" s="4"/>
      <c r="L15322" s="4"/>
    </row>
    <row r="15323" spans="9:12" s="3" customFormat="1" x14ac:dyDescent="0.25">
      <c r="I15323" s="4"/>
      <c r="J15323" s="2"/>
      <c r="K15323" s="4"/>
      <c r="L15323" s="4"/>
    </row>
    <row r="15324" spans="9:12" s="3" customFormat="1" x14ac:dyDescent="0.25">
      <c r="I15324" s="4"/>
      <c r="J15324" s="2"/>
      <c r="K15324" s="4"/>
      <c r="L15324" s="4"/>
    </row>
    <row r="15325" spans="9:12" s="3" customFormat="1" x14ac:dyDescent="0.25">
      <c r="I15325" s="4"/>
      <c r="J15325" s="2"/>
      <c r="K15325" s="4"/>
      <c r="L15325" s="4"/>
    </row>
    <row r="15326" spans="9:12" s="3" customFormat="1" x14ac:dyDescent="0.25">
      <c r="I15326" s="4"/>
      <c r="J15326" s="2"/>
      <c r="K15326" s="4"/>
      <c r="L15326" s="4"/>
    </row>
    <row r="15327" spans="9:12" s="3" customFormat="1" x14ac:dyDescent="0.25">
      <c r="I15327" s="4"/>
      <c r="J15327" s="2"/>
      <c r="K15327" s="4"/>
      <c r="L15327" s="4"/>
    </row>
    <row r="15328" spans="9:12" s="3" customFormat="1" x14ac:dyDescent="0.25">
      <c r="I15328" s="4"/>
      <c r="J15328" s="2"/>
      <c r="K15328" s="4"/>
      <c r="L15328" s="4"/>
    </row>
    <row r="15329" spans="9:12" s="3" customFormat="1" x14ac:dyDescent="0.25">
      <c r="I15329" s="4"/>
      <c r="J15329" s="2"/>
      <c r="K15329" s="4"/>
      <c r="L15329" s="4"/>
    </row>
    <row r="15330" spans="9:12" s="3" customFormat="1" x14ac:dyDescent="0.25">
      <c r="I15330" s="4"/>
      <c r="J15330" s="2"/>
      <c r="K15330" s="4"/>
      <c r="L15330" s="4"/>
    </row>
    <row r="15331" spans="9:12" s="3" customFormat="1" x14ac:dyDescent="0.25">
      <c r="I15331" s="4"/>
      <c r="J15331" s="2"/>
      <c r="K15331" s="4"/>
      <c r="L15331" s="4"/>
    </row>
    <row r="15332" spans="9:12" s="3" customFormat="1" x14ac:dyDescent="0.25">
      <c r="I15332" s="4"/>
      <c r="J15332" s="2"/>
      <c r="K15332" s="4"/>
      <c r="L15332" s="4"/>
    </row>
    <row r="15333" spans="9:12" s="3" customFormat="1" x14ac:dyDescent="0.25">
      <c r="I15333" s="4"/>
      <c r="J15333" s="2"/>
      <c r="K15333" s="4"/>
      <c r="L15333" s="4"/>
    </row>
    <row r="15334" spans="9:12" s="3" customFormat="1" x14ac:dyDescent="0.25">
      <c r="I15334" s="4"/>
      <c r="J15334" s="2"/>
      <c r="K15334" s="4"/>
      <c r="L15334" s="4"/>
    </row>
    <row r="15335" spans="9:12" s="3" customFormat="1" x14ac:dyDescent="0.25">
      <c r="I15335" s="4"/>
      <c r="J15335" s="2"/>
      <c r="K15335" s="4"/>
      <c r="L15335" s="4"/>
    </row>
    <row r="15336" spans="9:12" s="3" customFormat="1" x14ac:dyDescent="0.25">
      <c r="I15336" s="4"/>
      <c r="J15336" s="2"/>
      <c r="K15336" s="4"/>
      <c r="L15336" s="4"/>
    </row>
    <row r="15337" spans="9:12" s="3" customFormat="1" x14ac:dyDescent="0.25">
      <c r="I15337" s="4"/>
      <c r="J15337" s="2"/>
      <c r="K15337" s="4"/>
      <c r="L15337" s="4"/>
    </row>
    <row r="15338" spans="9:12" s="3" customFormat="1" x14ac:dyDescent="0.25">
      <c r="I15338" s="4"/>
      <c r="J15338" s="2"/>
      <c r="K15338" s="4"/>
      <c r="L15338" s="4"/>
    </row>
    <row r="15339" spans="9:12" s="3" customFormat="1" x14ac:dyDescent="0.25">
      <c r="I15339" s="4"/>
      <c r="J15339" s="2"/>
      <c r="K15339" s="4"/>
      <c r="L15339" s="4"/>
    </row>
    <row r="15340" spans="9:12" s="3" customFormat="1" x14ac:dyDescent="0.25">
      <c r="I15340" s="4"/>
      <c r="J15340" s="2"/>
      <c r="K15340" s="4"/>
      <c r="L15340" s="4"/>
    </row>
    <row r="15341" spans="9:12" s="3" customFormat="1" x14ac:dyDescent="0.25">
      <c r="I15341" s="4"/>
      <c r="J15341" s="2"/>
      <c r="K15341" s="4"/>
      <c r="L15341" s="4"/>
    </row>
    <row r="15342" spans="9:12" s="3" customFormat="1" x14ac:dyDescent="0.25">
      <c r="I15342" s="4"/>
      <c r="J15342" s="2"/>
      <c r="K15342" s="4"/>
      <c r="L15342" s="4"/>
    </row>
    <row r="15343" spans="9:12" s="3" customFormat="1" x14ac:dyDescent="0.25">
      <c r="I15343" s="4"/>
      <c r="J15343" s="2"/>
      <c r="K15343" s="4"/>
      <c r="L15343" s="4"/>
    </row>
    <row r="15344" spans="9:12" s="3" customFormat="1" x14ac:dyDescent="0.25">
      <c r="I15344" s="4"/>
      <c r="J15344" s="2"/>
      <c r="K15344" s="4"/>
      <c r="L15344" s="4"/>
    </row>
    <row r="15345" spans="9:12" s="3" customFormat="1" x14ac:dyDescent="0.25">
      <c r="I15345" s="4"/>
      <c r="J15345" s="2"/>
      <c r="K15345" s="4"/>
      <c r="L15345" s="4"/>
    </row>
    <row r="15346" spans="9:12" s="3" customFormat="1" x14ac:dyDescent="0.25">
      <c r="I15346" s="4"/>
      <c r="J15346" s="2"/>
      <c r="K15346" s="4"/>
      <c r="L15346" s="4"/>
    </row>
    <row r="15347" spans="9:12" s="3" customFormat="1" x14ac:dyDescent="0.25">
      <c r="I15347" s="4"/>
      <c r="J15347" s="2"/>
      <c r="K15347" s="4"/>
      <c r="L15347" s="4"/>
    </row>
    <row r="15348" spans="9:12" s="3" customFormat="1" x14ac:dyDescent="0.25">
      <c r="I15348" s="4"/>
      <c r="J15348" s="2"/>
      <c r="K15348" s="4"/>
      <c r="L15348" s="4"/>
    </row>
    <row r="15349" spans="9:12" s="3" customFormat="1" x14ac:dyDescent="0.25">
      <c r="I15349" s="4"/>
      <c r="J15349" s="2"/>
      <c r="K15349" s="4"/>
      <c r="L15349" s="4"/>
    </row>
    <row r="15350" spans="9:12" s="3" customFormat="1" x14ac:dyDescent="0.25">
      <c r="I15350" s="4"/>
      <c r="J15350" s="2"/>
      <c r="K15350" s="4"/>
      <c r="L15350" s="4"/>
    </row>
    <row r="15351" spans="9:12" s="3" customFormat="1" x14ac:dyDescent="0.25">
      <c r="I15351" s="4"/>
      <c r="J15351" s="2"/>
      <c r="K15351" s="4"/>
      <c r="L15351" s="4"/>
    </row>
    <row r="15352" spans="9:12" s="3" customFormat="1" x14ac:dyDescent="0.25">
      <c r="I15352" s="4"/>
      <c r="J15352" s="2"/>
      <c r="K15352" s="4"/>
      <c r="L15352" s="4"/>
    </row>
    <row r="15353" spans="9:12" s="3" customFormat="1" x14ac:dyDescent="0.25">
      <c r="I15353" s="4"/>
      <c r="J15353" s="2"/>
      <c r="K15353" s="4"/>
      <c r="L15353" s="4"/>
    </row>
    <row r="15354" spans="9:12" s="3" customFormat="1" x14ac:dyDescent="0.25">
      <c r="I15354" s="4"/>
      <c r="J15354" s="2"/>
      <c r="K15354" s="4"/>
      <c r="L15354" s="4"/>
    </row>
    <row r="15355" spans="9:12" s="3" customFormat="1" x14ac:dyDescent="0.25">
      <c r="I15355" s="4"/>
      <c r="J15355" s="2"/>
      <c r="K15355" s="4"/>
      <c r="L15355" s="4"/>
    </row>
    <row r="15356" spans="9:12" s="3" customFormat="1" x14ac:dyDescent="0.25">
      <c r="I15356" s="4"/>
      <c r="J15356" s="2"/>
      <c r="K15356" s="4"/>
      <c r="L15356" s="4"/>
    </row>
    <row r="15357" spans="9:12" s="3" customFormat="1" x14ac:dyDescent="0.25">
      <c r="I15357" s="4"/>
      <c r="J15357" s="2"/>
      <c r="K15357" s="4"/>
      <c r="L15357" s="4"/>
    </row>
    <row r="15358" spans="9:12" s="3" customFormat="1" x14ac:dyDescent="0.25">
      <c r="I15358" s="4"/>
      <c r="J15358" s="2"/>
      <c r="K15358" s="4"/>
      <c r="L15358" s="4"/>
    </row>
    <row r="15359" spans="9:12" s="3" customFormat="1" x14ac:dyDescent="0.25">
      <c r="I15359" s="4"/>
      <c r="J15359" s="2"/>
      <c r="K15359" s="4"/>
      <c r="L15359" s="4"/>
    </row>
    <row r="15360" spans="9:12" s="3" customFormat="1" x14ac:dyDescent="0.25">
      <c r="I15360" s="4"/>
      <c r="J15360" s="2"/>
      <c r="K15360" s="4"/>
      <c r="L15360" s="4"/>
    </row>
    <row r="15361" spans="9:12" s="3" customFormat="1" x14ac:dyDescent="0.25">
      <c r="I15361" s="4"/>
      <c r="J15361" s="2"/>
      <c r="K15361" s="4"/>
      <c r="L15361" s="4"/>
    </row>
    <row r="15362" spans="9:12" s="3" customFormat="1" x14ac:dyDescent="0.25">
      <c r="I15362" s="4"/>
      <c r="J15362" s="2"/>
      <c r="K15362" s="4"/>
      <c r="L15362" s="4"/>
    </row>
    <row r="15363" spans="9:12" s="3" customFormat="1" x14ac:dyDescent="0.25">
      <c r="I15363" s="4"/>
      <c r="J15363" s="2"/>
      <c r="K15363" s="4"/>
      <c r="L15363" s="4"/>
    </row>
    <row r="15364" spans="9:12" s="3" customFormat="1" x14ac:dyDescent="0.25">
      <c r="I15364" s="4"/>
      <c r="J15364" s="2"/>
      <c r="K15364" s="4"/>
      <c r="L15364" s="4"/>
    </row>
    <row r="15365" spans="9:12" s="3" customFormat="1" x14ac:dyDescent="0.25">
      <c r="I15365" s="4"/>
      <c r="J15365" s="2"/>
      <c r="K15365" s="4"/>
      <c r="L15365" s="4"/>
    </row>
    <row r="15366" spans="9:12" s="3" customFormat="1" x14ac:dyDescent="0.25">
      <c r="I15366" s="4"/>
      <c r="J15366" s="2"/>
      <c r="K15366" s="4"/>
      <c r="L15366" s="4"/>
    </row>
    <row r="15367" spans="9:12" s="3" customFormat="1" x14ac:dyDescent="0.25">
      <c r="I15367" s="4"/>
      <c r="J15367" s="2"/>
      <c r="K15367" s="4"/>
      <c r="L15367" s="4"/>
    </row>
    <row r="15368" spans="9:12" s="3" customFormat="1" x14ac:dyDescent="0.25">
      <c r="I15368" s="4"/>
      <c r="J15368" s="2"/>
      <c r="K15368" s="4"/>
      <c r="L15368" s="4"/>
    </row>
    <row r="15369" spans="9:12" s="3" customFormat="1" x14ac:dyDescent="0.25">
      <c r="I15369" s="4"/>
      <c r="J15369" s="2"/>
      <c r="K15369" s="4"/>
      <c r="L15369" s="4"/>
    </row>
    <row r="15370" spans="9:12" s="3" customFormat="1" x14ac:dyDescent="0.25">
      <c r="I15370" s="4"/>
      <c r="J15370" s="2"/>
      <c r="K15370" s="4"/>
      <c r="L15370" s="4"/>
    </row>
    <row r="15371" spans="9:12" s="3" customFormat="1" x14ac:dyDescent="0.25">
      <c r="I15371" s="4"/>
      <c r="J15371" s="2"/>
      <c r="K15371" s="4"/>
      <c r="L15371" s="4"/>
    </row>
    <row r="15372" spans="9:12" s="3" customFormat="1" x14ac:dyDescent="0.25">
      <c r="I15372" s="4"/>
      <c r="J15372" s="2"/>
      <c r="K15372" s="4"/>
      <c r="L15372" s="4"/>
    </row>
    <row r="15373" spans="9:12" s="3" customFormat="1" x14ac:dyDescent="0.25">
      <c r="I15373" s="4"/>
      <c r="J15373" s="2"/>
      <c r="K15373" s="4"/>
      <c r="L15373" s="4"/>
    </row>
    <row r="15374" spans="9:12" s="3" customFormat="1" x14ac:dyDescent="0.25">
      <c r="I15374" s="4"/>
      <c r="J15374" s="2"/>
      <c r="K15374" s="4"/>
      <c r="L15374" s="4"/>
    </row>
    <row r="15375" spans="9:12" s="3" customFormat="1" x14ac:dyDescent="0.25">
      <c r="I15375" s="4"/>
      <c r="J15375" s="2"/>
      <c r="K15375" s="4"/>
      <c r="L15375" s="4"/>
    </row>
    <row r="15376" spans="9:12" s="3" customFormat="1" x14ac:dyDescent="0.25">
      <c r="I15376" s="4"/>
      <c r="J15376" s="2"/>
      <c r="K15376" s="4"/>
      <c r="L15376" s="4"/>
    </row>
    <row r="15377" spans="9:12" s="3" customFormat="1" x14ac:dyDescent="0.25">
      <c r="I15377" s="4"/>
      <c r="J15377" s="2"/>
      <c r="K15377" s="4"/>
      <c r="L15377" s="4"/>
    </row>
    <row r="15378" spans="9:12" s="3" customFormat="1" x14ac:dyDescent="0.25">
      <c r="I15378" s="4"/>
      <c r="J15378" s="2"/>
      <c r="K15378" s="4"/>
      <c r="L15378" s="4"/>
    </row>
    <row r="15379" spans="9:12" s="3" customFormat="1" x14ac:dyDescent="0.25">
      <c r="I15379" s="4"/>
      <c r="J15379" s="2"/>
      <c r="K15379" s="4"/>
      <c r="L15379" s="4"/>
    </row>
    <row r="15380" spans="9:12" s="3" customFormat="1" x14ac:dyDescent="0.25">
      <c r="I15380" s="4"/>
      <c r="J15380" s="2"/>
      <c r="K15380" s="4"/>
      <c r="L15380" s="4"/>
    </row>
    <row r="15381" spans="9:12" s="3" customFormat="1" x14ac:dyDescent="0.25">
      <c r="I15381" s="4"/>
      <c r="J15381" s="2"/>
      <c r="K15381" s="4"/>
      <c r="L15381" s="4"/>
    </row>
    <row r="15382" spans="9:12" s="3" customFormat="1" x14ac:dyDescent="0.25">
      <c r="I15382" s="4"/>
      <c r="J15382" s="2"/>
      <c r="K15382" s="4"/>
      <c r="L15382" s="4"/>
    </row>
    <row r="15383" spans="9:12" s="3" customFormat="1" x14ac:dyDescent="0.25">
      <c r="I15383" s="4"/>
      <c r="J15383" s="2"/>
      <c r="K15383" s="4"/>
      <c r="L15383" s="4"/>
    </row>
    <row r="15384" spans="9:12" s="3" customFormat="1" x14ac:dyDescent="0.25">
      <c r="I15384" s="4"/>
      <c r="J15384" s="2"/>
      <c r="K15384" s="4"/>
      <c r="L15384" s="4"/>
    </row>
    <row r="15385" spans="9:12" s="3" customFormat="1" x14ac:dyDescent="0.25">
      <c r="I15385" s="4"/>
      <c r="J15385" s="2"/>
      <c r="K15385" s="4"/>
      <c r="L15385" s="4"/>
    </row>
    <row r="15386" spans="9:12" s="3" customFormat="1" x14ac:dyDescent="0.25">
      <c r="I15386" s="4"/>
      <c r="J15386" s="2"/>
      <c r="K15386" s="4"/>
      <c r="L15386" s="4"/>
    </row>
    <row r="15387" spans="9:12" s="3" customFormat="1" x14ac:dyDescent="0.25">
      <c r="I15387" s="4"/>
      <c r="J15387" s="2"/>
      <c r="K15387" s="4"/>
      <c r="L15387" s="4"/>
    </row>
    <row r="15388" spans="9:12" s="3" customFormat="1" x14ac:dyDescent="0.25">
      <c r="I15388" s="4"/>
      <c r="J15388" s="2"/>
      <c r="K15388" s="4"/>
      <c r="L15388" s="4"/>
    </row>
    <row r="15389" spans="9:12" s="3" customFormat="1" x14ac:dyDescent="0.25">
      <c r="I15389" s="4"/>
      <c r="J15389" s="2"/>
      <c r="K15389" s="4"/>
      <c r="L15389" s="4"/>
    </row>
    <row r="15390" spans="9:12" s="3" customFormat="1" x14ac:dyDescent="0.25">
      <c r="I15390" s="4"/>
      <c r="J15390" s="2"/>
      <c r="K15390" s="4"/>
      <c r="L15390" s="4"/>
    </row>
    <row r="15391" spans="9:12" s="3" customFormat="1" x14ac:dyDescent="0.25">
      <c r="I15391" s="4"/>
      <c r="J15391" s="2"/>
      <c r="K15391" s="4"/>
      <c r="L15391" s="4"/>
    </row>
    <row r="15392" spans="9:12" s="3" customFormat="1" x14ac:dyDescent="0.25">
      <c r="I15392" s="4"/>
      <c r="J15392" s="2"/>
      <c r="K15392" s="4"/>
      <c r="L15392" s="4"/>
    </row>
    <row r="15393" spans="9:12" s="3" customFormat="1" x14ac:dyDescent="0.25">
      <c r="I15393" s="4"/>
      <c r="J15393" s="2"/>
      <c r="K15393" s="4"/>
      <c r="L15393" s="4"/>
    </row>
    <row r="15394" spans="9:12" s="3" customFormat="1" x14ac:dyDescent="0.25">
      <c r="I15394" s="4"/>
      <c r="J15394" s="2"/>
      <c r="K15394" s="4"/>
      <c r="L15394" s="4"/>
    </row>
    <row r="15395" spans="9:12" s="3" customFormat="1" x14ac:dyDescent="0.25">
      <c r="I15395" s="4"/>
      <c r="J15395" s="2"/>
      <c r="K15395" s="4"/>
      <c r="L15395" s="4"/>
    </row>
    <row r="15396" spans="9:12" s="3" customFormat="1" x14ac:dyDescent="0.25">
      <c r="I15396" s="4"/>
      <c r="J15396" s="2"/>
      <c r="K15396" s="4"/>
      <c r="L15396" s="4"/>
    </row>
    <row r="15397" spans="9:12" s="3" customFormat="1" x14ac:dyDescent="0.25">
      <c r="I15397" s="4"/>
      <c r="J15397" s="2"/>
      <c r="K15397" s="4"/>
      <c r="L15397" s="4"/>
    </row>
    <row r="15398" spans="9:12" s="3" customFormat="1" x14ac:dyDescent="0.25">
      <c r="I15398" s="4"/>
      <c r="J15398" s="2"/>
      <c r="K15398" s="4"/>
      <c r="L15398" s="4"/>
    </row>
    <row r="15399" spans="9:12" s="3" customFormat="1" x14ac:dyDescent="0.25">
      <c r="I15399" s="4"/>
      <c r="J15399" s="2"/>
      <c r="K15399" s="4"/>
      <c r="L15399" s="4"/>
    </row>
    <row r="15400" spans="9:12" s="3" customFormat="1" x14ac:dyDescent="0.25">
      <c r="I15400" s="4"/>
      <c r="J15400" s="2"/>
      <c r="K15400" s="4"/>
      <c r="L15400" s="4"/>
    </row>
    <row r="15401" spans="9:12" s="3" customFormat="1" x14ac:dyDescent="0.25">
      <c r="I15401" s="4"/>
      <c r="J15401" s="2"/>
      <c r="K15401" s="4"/>
      <c r="L15401" s="4"/>
    </row>
    <row r="15402" spans="9:12" s="3" customFormat="1" x14ac:dyDescent="0.25">
      <c r="I15402" s="4"/>
      <c r="J15402" s="2"/>
      <c r="K15402" s="4"/>
      <c r="L15402" s="4"/>
    </row>
    <row r="15403" spans="9:12" s="3" customFormat="1" x14ac:dyDescent="0.25">
      <c r="I15403" s="4"/>
      <c r="J15403" s="2"/>
      <c r="K15403" s="4"/>
      <c r="L15403" s="4"/>
    </row>
    <row r="15404" spans="9:12" s="3" customFormat="1" x14ac:dyDescent="0.25">
      <c r="I15404" s="4"/>
      <c r="J15404" s="2"/>
      <c r="K15404" s="4"/>
      <c r="L15404" s="4"/>
    </row>
    <row r="15405" spans="9:12" s="3" customFormat="1" x14ac:dyDescent="0.25">
      <c r="I15405" s="4"/>
      <c r="J15405" s="2"/>
      <c r="K15405" s="4"/>
      <c r="L15405" s="4"/>
    </row>
    <row r="15406" spans="9:12" s="3" customFormat="1" x14ac:dyDescent="0.25">
      <c r="I15406" s="4"/>
      <c r="J15406" s="2"/>
      <c r="K15406" s="4"/>
      <c r="L15406" s="4"/>
    </row>
    <row r="15407" spans="9:12" s="3" customFormat="1" x14ac:dyDescent="0.25">
      <c r="I15407" s="4"/>
      <c r="J15407" s="2"/>
      <c r="K15407" s="4"/>
      <c r="L15407" s="4"/>
    </row>
    <row r="15408" spans="9:12" s="3" customFormat="1" x14ac:dyDescent="0.25">
      <c r="I15408" s="4"/>
      <c r="J15408" s="2"/>
      <c r="K15408" s="4"/>
      <c r="L15408" s="4"/>
    </row>
    <row r="15409" spans="9:12" s="3" customFormat="1" x14ac:dyDescent="0.25">
      <c r="I15409" s="4"/>
      <c r="J15409" s="2"/>
      <c r="K15409" s="4"/>
      <c r="L15409" s="4"/>
    </row>
    <row r="15410" spans="9:12" s="3" customFormat="1" x14ac:dyDescent="0.25">
      <c r="I15410" s="4"/>
      <c r="J15410" s="2"/>
      <c r="K15410" s="4"/>
      <c r="L15410" s="4"/>
    </row>
    <row r="15411" spans="9:12" s="3" customFormat="1" x14ac:dyDescent="0.25">
      <c r="I15411" s="4"/>
      <c r="J15411" s="2"/>
      <c r="K15411" s="4"/>
      <c r="L15411" s="4"/>
    </row>
    <row r="15412" spans="9:12" s="3" customFormat="1" x14ac:dyDescent="0.25">
      <c r="I15412" s="4"/>
      <c r="J15412" s="2"/>
      <c r="K15412" s="4"/>
      <c r="L15412" s="4"/>
    </row>
    <row r="15413" spans="9:12" s="3" customFormat="1" x14ac:dyDescent="0.25">
      <c r="I15413" s="4"/>
      <c r="J15413" s="2"/>
      <c r="K15413" s="4"/>
      <c r="L15413" s="4"/>
    </row>
    <row r="15414" spans="9:12" s="3" customFormat="1" x14ac:dyDescent="0.25">
      <c r="I15414" s="4"/>
      <c r="J15414" s="2"/>
      <c r="K15414" s="4"/>
      <c r="L15414" s="4"/>
    </row>
    <row r="15415" spans="9:12" s="3" customFormat="1" x14ac:dyDescent="0.25">
      <c r="I15415" s="4"/>
      <c r="J15415" s="2"/>
      <c r="K15415" s="4"/>
      <c r="L15415" s="4"/>
    </row>
    <row r="15416" spans="9:12" s="3" customFormat="1" x14ac:dyDescent="0.25">
      <c r="I15416" s="4"/>
      <c r="J15416" s="2"/>
      <c r="K15416" s="4"/>
      <c r="L15416" s="4"/>
    </row>
    <row r="15417" spans="9:12" s="3" customFormat="1" x14ac:dyDescent="0.25">
      <c r="I15417" s="4"/>
      <c r="J15417" s="2"/>
      <c r="K15417" s="4"/>
      <c r="L15417" s="4"/>
    </row>
    <row r="15418" spans="9:12" s="3" customFormat="1" x14ac:dyDescent="0.25">
      <c r="I15418" s="4"/>
      <c r="J15418" s="2"/>
      <c r="K15418" s="4"/>
      <c r="L15418" s="4"/>
    </row>
    <row r="15419" spans="9:12" s="3" customFormat="1" x14ac:dyDescent="0.25">
      <c r="I15419" s="4"/>
      <c r="J15419" s="2"/>
      <c r="K15419" s="4"/>
      <c r="L15419" s="4"/>
    </row>
    <row r="15420" spans="9:12" s="3" customFormat="1" x14ac:dyDescent="0.25">
      <c r="I15420" s="4"/>
      <c r="J15420" s="2"/>
      <c r="K15420" s="4"/>
      <c r="L15420" s="4"/>
    </row>
    <row r="15421" spans="9:12" s="3" customFormat="1" x14ac:dyDescent="0.25">
      <c r="I15421" s="4"/>
      <c r="J15421" s="2"/>
      <c r="K15421" s="4"/>
      <c r="L15421" s="4"/>
    </row>
    <row r="15422" spans="9:12" s="3" customFormat="1" x14ac:dyDescent="0.25">
      <c r="I15422" s="4"/>
      <c r="J15422" s="2"/>
      <c r="K15422" s="4"/>
      <c r="L15422" s="4"/>
    </row>
    <row r="15423" spans="9:12" s="3" customFormat="1" x14ac:dyDescent="0.25">
      <c r="I15423" s="4"/>
      <c r="J15423" s="2"/>
      <c r="K15423" s="4"/>
      <c r="L15423" s="4"/>
    </row>
    <row r="15424" spans="9:12" s="3" customFormat="1" x14ac:dyDescent="0.25">
      <c r="I15424" s="4"/>
      <c r="J15424" s="2"/>
      <c r="K15424" s="4"/>
      <c r="L15424" s="4"/>
    </row>
    <row r="15425" spans="9:12" s="3" customFormat="1" x14ac:dyDescent="0.25">
      <c r="I15425" s="4"/>
      <c r="J15425" s="2"/>
      <c r="K15425" s="4"/>
      <c r="L15425" s="4"/>
    </row>
    <row r="15426" spans="9:12" s="3" customFormat="1" x14ac:dyDescent="0.25">
      <c r="I15426" s="4"/>
      <c r="J15426" s="2"/>
      <c r="K15426" s="4"/>
      <c r="L15426" s="4"/>
    </row>
    <row r="15427" spans="9:12" s="3" customFormat="1" x14ac:dyDescent="0.25">
      <c r="I15427" s="4"/>
      <c r="J15427" s="2"/>
      <c r="K15427" s="4"/>
      <c r="L15427" s="4"/>
    </row>
    <row r="15428" spans="9:12" s="3" customFormat="1" x14ac:dyDescent="0.25">
      <c r="I15428" s="4"/>
      <c r="J15428" s="2"/>
      <c r="K15428" s="4"/>
      <c r="L15428" s="4"/>
    </row>
    <row r="15429" spans="9:12" s="3" customFormat="1" x14ac:dyDescent="0.25">
      <c r="I15429" s="4"/>
      <c r="J15429" s="2"/>
      <c r="K15429" s="4"/>
      <c r="L15429" s="4"/>
    </row>
    <row r="15430" spans="9:12" s="3" customFormat="1" x14ac:dyDescent="0.25">
      <c r="I15430" s="4"/>
      <c r="J15430" s="2"/>
      <c r="K15430" s="4"/>
      <c r="L15430" s="4"/>
    </row>
    <row r="15431" spans="9:12" s="3" customFormat="1" x14ac:dyDescent="0.25">
      <c r="I15431" s="4"/>
      <c r="J15431" s="2"/>
      <c r="K15431" s="4"/>
      <c r="L15431" s="4"/>
    </row>
    <row r="15432" spans="9:12" s="3" customFormat="1" x14ac:dyDescent="0.25">
      <c r="I15432" s="4"/>
      <c r="J15432" s="2"/>
      <c r="K15432" s="4"/>
      <c r="L15432" s="4"/>
    </row>
    <row r="15433" spans="9:12" s="3" customFormat="1" x14ac:dyDescent="0.25">
      <c r="I15433" s="4"/>
      <c r="J15433" s="2"/>
      <c r="K15433" s="4"/>
      <c r="L15433" s="4"/>
    </row>
    <row r="15434" spans="9:12" s="3" customFormat="1" x14ac:dyDescent="0.25">
      <c r="I15434" s="4"/>
      <c r="J15434" s="2"/>
      <c r="K15434" s="4"/>
      <c r="L15434" s="4"/>
    </row>
    <row r="15435" spans="9:12" s="3" customFormat="1" x14ac:dyDescent="0.25">
      <c r="I15435" s="4"/>
      <c r="J15435" s="2"/>
      <c r="K15435" s="4"/>
      <c r="L15435" s="4"/>
    </row>
    <row r="15436" spans="9:12" s="3" customFormat="1" x14ac:dyDescent="0.25">
      <c r="I15436" s="4"/>
      <c r="J15436" s="2"/>
      <c r="K15436" s="4"/>
      <c r="L15436" s="4"/>
    </row>
    <row r="15437" spans="9:12" s="3" customFormat="1" x14ac:dyDescent="0.25">
      <c r="I15437" s="4"/>
      <c r="J15437" s="2"/>
      <c r="K15437" s="4"/>
      <c r="L15437" s="4"/>
    </row>
    <row r="15438" spans="9:12" s="3" customFormat="1" x14ac:dyDescent="0.25">
      <c r="I15438" s="4"/>
      <c r="J15438" s="2"/>
      <c r="K15438" s="4"/>
      <c r="L15438" s="4"/>
    </row>
    <row r="15439" spans="9:12" s="3" customFormat="1" x14ac:dyDescent="0.25">
      <c r="I15439" s="4"/>
      <c r="J15439" s="2"/>
      <c r="K15439" s="4"/>
      <c r="L15439" s="4"/>
    </row>
    <row r="15440" spans="9:12" s="3" customFormat="1" x14ac:dyDescent="0.25">
      <c r="I15440" s="4"/>
      <c r="J15440" s="2"/>
      <c r="K15440" s="4"/>
      <c r="L15440" s="4"/>
    </row>
    <row r="15441" spans="9:12" s="3" customFormat="1" x14ac:dyDescent="0.25">
      <c r="I15441" s="4"/>
      <c r="J15441" s="2"/>
      <c r="K15441" s="4"/>
      <c r="L15441" s="4"/>
    </row>
    <row r="15442" spans="9:12" s="3" customFormat="1" x14ac:dyDescent="0.25">
      <c r="I15442" s="4"/>
      <c r="J15442" s="2"/>
      <c r="K15442" s="4"/>
      <c r="L15442" s="4"/>
    </row>
    <row r="15443" spans="9:12" s="3" customFormat="1" x14ac:dyDescent="0.25">
      <c r="I15443" s="4"/>
      <c r="J15443" s="2"/>
      <c r="K15443" s="4"/>
      <c r="L15443" s="4"/>
    </row>
    <row r="15444" spans="9:12" s="3" customFormat="1" x14ac:dyDescent="0.25">
      <c r="I15444" s="4"/>
      <c r="J15444" s="2"/>
      <c r="K15444" s="4"/>
      <c r="L15444" s="4"/>
    </row>
    <row r="15445" spans="9:12" s="3" customFormat="1" x14ac:dyDescent="0.25">
      <c r="I15445" s="4"/>
      <c r="J15445" s="2"/>
      <c r="K15445" s="4"/>
      <c r="L15445" s="4"/>
    </row>
    <row r="15446" spans="9:12" s="3" customFormat="1" x14ac:dyDescent="0.25">
      <c r="I15446" s="4"/>
      <c r="J15446" s="2"/>
      <c r="K15446" s="4"/>
      <c r="L15446" s="4"/>
    </row>
    <row r="15447" spans="9:12" s="3" customFormat="1" x14ac:dyDescent="0.25">
      <c r="I15447" s="4"/>
      <c r="J15447" s="2"/>
      <c r="K15447" s="4"/>
      <c r="L15447" s="4"/>
    </row>
    <row r="15448" spans="9:12" s="3" customFormat="1" x14ac:dyDescent="0.25">
      <c r="I15448" s="4"/>
      <c r="J15448" s="2"/>
      <c r="K15448" s="4"/>
      <c r="L15448" s="4"/>
    </row>
    <row r="15449" spans="9:12" s="3" customFormat="1" x14ac:dyDescent="0.25">
      <c r="I15449" s="4"/>
      <c r="J15449" s="2"/>
      <c r="K15449" s="4"/>
      <c r="L15449" s="4"/>
    </row>
    <row r="15450" spans="9:12" s="3" customFormat="1" x14ac:dyDescent="0.25">
      <c r="I15450" s="4"/>
      <c r="J15450" s="2"/>
      <c r="K15450" s="4"/>
      <c r="L15450" s="4"/>
    </row>
    <row r="15451" spans="9:12" s="3" customFormat="1" x14ac:dyDescent="0.25">
      <c r="I15451" s="4"/>
      <c r="J15451" s="2"/>
      <c r="K15451" s="4"/>
      <c r="L15451" s="4"/>
    </row>
    <row r="15452" spans="9:12" s="3" customFormat="1" x14ac:dyDescent="0.25">
      <c r="I15452" s="4"/>
      <c r="J15452" s="2"/>
      <c r="K15452" s="4"/>
      <c r="L15452" s="4"/>
    </row>
    <row r="15453" spans="9:12" s="3" customFormat="1" x14ac:dyDescent="0.25">
      <c r="I15453" s="4"/>
      <c r="J15453" s="2"/>
      <c r="K15453" s="4"/>
      <c r="L15453" s="4"/>
    </row>
    <row r="15454" spans="9:12" s="3" customFormat="1" x14ac:dyDescent="0.25">
      <c r="I15454" s="4"/>
      <c r="J15454" s="2"/>
      <c r="K15454" s="4"/>
      <c r="L15454" s="4"/>
    </row>
    <row r="15455" spans="9:12" s="3" customFormat="1" x14ac:dyDescent="0.25">
      <c r="I15455" s="4"/>
      <c r="J15455" s="2"/>
      <c r="K15455" s="4"/>
      <c r="L15455" s="4"/>
    </row>
    <row r="15456" spans="9:12" s="3" customFormat="1" x14ac:dyDescent="0.25">
      <c r="I15456" s="4"/>
      <c r="J15456" s="2"/>
      <c r="K15456" s="4"/>
      <c r="L15456" s="4"/>
    </row>
    <row r="15457" spans="9:12" s="3" customFormat="1" x14ac:dyDescent="0.25">
      <c r="I15457" s="4"/>
      <c r="J15457" s="2"/>
      <c r="K15457" s="4"/>
      <c r="L15457" s="4"/>
    </row>
    <row r="15458" spans="9:12" s="3" customFormat="1" x14ac:dyDescent="0.25">
      <c r="I15458" s="4"/>
      <c r="J15458" s="2"/>
      <c r="K15458" s="4"/>
      <c r="L15458" s="4"/>
    </row>
    <row r="15459" spans="9:12" s="3" customFormat="1" x14ac:dyDescent="0.25">
      <c r="I15459" s="4"/>
      <c r="J15459" s="2"/>
      <c r="K15459" s="4"/>
      <c r="L15459" s="4"/>
    </row>
    <row r="15460" spans="9:12" s="3" customFormat="1" x14ac:dyDescent="0.25">
      <c r="I15460" s="4"/>
      <c r="J15460" s="2"/>
      <c r="K15460" s="4"/>
      <c r="L15460" s="4"/>
    </row>
    <row r="15461" spans="9:12" s="3" customFormat="1" x14ac:dyDescent="0.25">
      <c r="I15461" s="4"/>
      <c r="J15461" s="2"/>
      <c r="K15461" s="4"/>
      <c r="L15461" s="4"/>
    </row>
    <row r="15462" spans="9:12" s="3" customFormat="1" x14ac:dyDescent="0.25">
      <c r="I15462" s="4"/>
      <c r="J15462" s="2"/>
      <c r="K15462" s="4"/>
      <c r="L15462" s="4"/>
    </row>
    <row r="15463" spans="9:12" s="3" customFormat="1" x14ac:dyDescent="0.25">
      <c r="I15463" s="4"/>
      <c r="J15463" s="2"/>
      <c r="K15463" s="4"/>
      <c r="L15463" s="4"/>
    </row>
    <row r="15464" spans="9:12" s="3" customFormat="1" x14ac:dyDescent="0.25">
      <c r="I15464" s="4"/>
      <c r="J15464" s="2"/>
      <c r="K15464" s="4"/>
      <c r="L15464" s="4"/>
    </row>
    <row r="15465" spans="9:12" s="3" customFormat="1" x14ac:dyDescent="0.25">
      <c r="I15465" s="4"/>
      <c r="J15465" s="2"/>
      <c r="K15465" s="4"/>
      <c r="L15465" s="4"/>
    </row>
    <row r="15466" spans="9:12" s="3" customFormat="1" x14ac:dyDescent="0.25">
      <c r="I15466" s="4"/>
      <c r="J15466" s="2"/>
      <c r="K15466" s="4"/>
      <c r="L15466" s="4"/>
    </row>
    <row r="15467" spans="9:12" s="3" customFormat="1" x14ac:dyDescent="0.25">
      <c r="I15467" s="4"/>
      <c r="J15467" s="2"/>
      <c r="K15467" s="4"/>
      <c r="L15467" s="4"/>
    </row>
    <row r="15468" spans="9:12" s="3" customFormat="1" x14ac:dyDescent="0.25">
      <c r="I15468" s="4"/>
      <c r="J15468" s="2"/>
      <c r="K15468" s="4"/>
      <c r="L15468" s="4"/>
    </row>
    <row r="15469" spans="9:12" s="3" customFormat="1" x14ac:dyDescent="0.25">
      <c r="I15469" s="4"/>
      <c r="J15469" s="2"/>
      <c r="K15469" s="4"/>
      <c r="L15469" s="4"/>
    </row>
    <row r="15470" spans="9:12" s="3" customFormat="1" x14ac:dyDescent="0.25">
      <c r="I15470" s="4"/>
      <c r="J15470" s="2"/>
      <c r="K15470" s="4"/>
      <c r="L15470" s="4"/>
    </row>
    <row r="15471" spans="9:12" s="3" customFormat="1" x14ac:dyDescent="0.25">
      <c r="I15471" s="4"/>
      <c r="J15471" s="2"/>
      <c r="K15471" s="4"/>
      <c r="L15471" s="4"/>
    </row>
    <row r="15472" spans="9:12" s="3" customFormat="1" x14ac:dyDescent="0.25">
      <c r="I15472" s="4"/>
      <c r="J15472" s="2"/>
      <c r="K15472" s="4"/>
      <c r="L15472" s="4"/>
    </row>
    <row r="15473" spans="9:12" s="3" customFormat="1" x14ac:dyDescent="0.25">
      <c r="I15473" s="4"/>
      <c r="J15473" s="2"/>
      <c r="K15473" s="4"/>
      <c r="L15473" s="4"/>
    </row>
    <row r="15474" spans="9:12" s="3" customFormat="1" x14ac:dyDescent="0.25">
      <c r="I15474" s="4"/>
      <c r="J15474" s="2"/>
      <c r="K15474" s="4"/>
      <c r="L15474" s="4"/>
    </row>
    <row r="15475" spans="9:12" s="3" customFormat="1" x14ac:dyDescent="0.25">
      <c r="I15475" s="4"/>
      <c r="J15475" s="2"/>
      <c r="K15475" s="4"/>
      <c r="L15475" s="4"/>
    </row>
    <row r="15476" spans="9:12" s="3" customFormat="1" x14ac:dyDescent="0.25">
      <c r="I15476" s="4"/>
      <c r="J15476" s="2"/>
      <c r="K15476" s="4"/>
      <c r="L15476" s="4"/>
    </row>
    <row r="15477" spans="9:12" s="3" customFormat="1" x14ac:dyDescent="0.25">
      <c r="I15477" s="4"/>
      <c r="J15477" s="2"/>
      <c r="K15477" s="4"/>
      <c r="L15477" s="4"/>
    </row>
    <row r="15478" spans="9:12" s="3" customFormat="1" x14ac:dyDescent="0.25">
      <c r="I15478" s="4"/>
      <c r="J15478" s="2"/>
      <c r="K15478" s="4"/>
      <c r="L15478" s="4"/>
    </row>
    <row r="15479" spans="9:12" s="3" customFormat="1" x14ac:dyDescent="0.25">
      <c r="I15479" s="4"/>
      <c r="J15479" s="2"/>
      <c r="K15479" s="4"/>
      <c r="L15479" s="4"/>
    </row>
    <row r="15480" spans="9:12" s="3" customFormat="1" x14ac:dyDescent="0.25">
      <c r="I15480" s="4"/>
      <c r="J15480" s="2"/>
      <c r="K15480" s="4"/>
      <c r="L15480" s="4"/>
    </row>
    <row r="15481" spans="9:12" s="3" customFormat="1" x14ac:dyDescent="0.25">
      <c r="I15481" s="4"/>
      <c r="J15481" s="2"/>
      <c r="K15481" s="4"/>
      <c r="L15481" s="4"/>
    </row>
    <row r="15482" spans="9:12" s="3" customFormat="1" x14ac:dyDescent="0.25">
      <c r="I15482" s="4"/>
      <c r="J15482" s="2"/>
      <c r="K15482" s="4"/>
      <c r="L15482" s="4"/>
    </row>
    <row r="15483" spans="9:12" s="3" customFormat="1" x14ac:dyDescent="0.25">
      <c r="I15483" s="4"/>
      <c r="J15483" s="2"/>
      <c r="K15483" s="4"/>
      <c r="L15483" s="4"/>
    </row>
    <row r="15484" spans="9:12" s="3" customFormat="1" x14ac:dyDescent="0.25">
      <c r="I15484" s="4"/>
      <c r="J15484" s="2"/>
      <c r="K15484" s="4"/>
      <c r="L15484" s="4"/>
    </row>
    <row r="15485" spans="9:12" s="3" customFormat="1" x14ac:dyDescent="0.25">
      <c r="I15485" s="4"/>
      <c r="J15485" s="2"/>
      <c r="K15485" s="4"/>
      <c r="L15485" s="4"/>
    </row>
    <row r="15486" spans="9:12" s="3" customFormat="1" x14ac:dyDescent="0.25">
      <c r="I15486" s="4"/>
      <c r="J15486" s="2"/>
      <c r="K15486" s="4"/>
      <c r="L15486" s="4"/>
    </row>
    <row r="15487" spans="9:12" s="3" customFormat="1" x14ac:dyDescent="0.25">
      <c r="I15487" s="4"/>
      <c r="J15487" s="2"/>
      <c r="K15487" s="4"/>
      <c r="L15487" s="4"/>
    </row>
    <row r="15488" spans="9:12" s="3" customFormat="1" x14ac:dyDescent="0.25">
      <c r="I15488" s="4"/>
      <c r="J15488" s="2"/>
      <c r="K15488" s="4"/>
      <c r="L15488" s="4"/>
    </row>
    <row r="15489" spans="9:12" s="3" customFormat="1" x14ac:dyDescent="0.25">
      <c r="I15489" s="4"/>
      <c r="J15489" s="2"/>
      <c r="K15489" s="4"/>
      <c r="L15489" s="4"/>
    </row>
    <row r="15490" spans="9:12" s="3" customFormat="1" x14ac:dyDescent="0.25">
      <c r="I15490" s="4"/>
      <c r="J15490" s="2"/>
      <c r="K15490" s="4"/>
      <c r="L15490" s="4"/>
    </row>
    <row r="15491" spans="9:12" s="3" customFormat="1" x14ac:dyDescent="0.25">
      <c r="I15491" s="4"/>
      <c r="J15491" s="2"/>
      <c r="K15491" s="4"/>
      <c r="L15491" s="4"/>
    </row>
    <row r="15492" spans="9:12" s="3" customFormat="1" x14ac:dyDescent="0.25">
      <c r="I15492" s="4"/>
      <c r="J15492" s="2"/>
      <c r="K15492" s="4"/>
      <c r="L15492" s="4"/>
    </row>
    <row r="15493" spans="9:12" s="3" customFormat="1" x14ac:dyDescent="0.25">
      <c r="I15493" s="4"/>
      <c r="J15493" s="2"/>
      <c r="K15493" s="4"/>
      <c r="L15493" s="4"/>
    </row>
    <row r="15494" spans="9:12" s="3" customFormat="1" x14ac:dyDescent="0.25">
      <c r="I15494" s="4"/>
      <c r="J15494" s="2"/>
      <c r="K15494" s="4"/>
      <c r="L15494" s="4"/>
    </row>
    <row r="15495" spans="9:12" s="3" customFormat="1" x14ac:dyDescent="0.25">
      <c r="I15495" s="4"/>
      <c r="J15495" s="2"/>
      <c r="K15495" s="4"/>
      <c r="L15495" s="4"/>
    </row>
    <row r="15496" spans="9:12" s="3" customFormat="1" x14ac:dyDescent="0.25">
      <c r="I15496" s="4"/>
      <c r="J15496" s="2"/>
      <c r="K15496" s="4"/>
      <c r="L15496" s="4"/>
    </row>
    <row r="15497" spans="9:12" s="3" customFormat="1" x14ac:dyDescent="0.25">
      <c r="I15497" s="4"/>
      <c r="J15497" s="2"/>
      <c r="K15497" s="4"/>
      <c r="L15497" s="4"/>
    </row>
    <row r="15498" spans="9:12" s="3" customFormat="1" x14ac:dyDescent="0.25">
      <c r="I15498" s="4"/>
      <c r="J15498" s="2"/>
      <c r="K15498" s="4"/>
      <c r="L15498" s="4"/>
    </row>
    <row r="15499" spans="9:12" s="3" customFormat="1" x14ac:dyDescent="0.25">
      <c r="I15499" s="4"/>
      <c r="J15499" s="2"/>
      <c r="K15499" s="4"/>
      <c r="L15499" s="4"/>
    </row>
    <row r="15500" spans="9:12" s="3" customFormat="1" x14ac:dyDescent="0.25">
      <c r="I15500" s="4"/>
      <c r="J15500" s="2"/>
      <c r="K15500" s="4"/>
      <c r="L15500" s="4"/>
    </row>
    <row r="15501" spans="9:12" s="3" customFormat="1" x14ac:dyDescent="0.25">
      <c r="I15501" s="4"/>
      <c r="J15501" s="2"/>
      <c r="K15501" s="4"/>
      <c r="L15501" s="4"/>
    </row>
    <row r="15502" spans="9:12" s="3" customFormat="1" x14ac:dyDescent="0.25">
      <c r="I15502" s="4"/>
      <c r="J15502" s="2"/>
      <c r="K15502" s="4"/>
      <c r="L15502" s="4"/>
    </row>
    <row r="15503" spans="9:12" s="3" customFormat="1" x14ac:dyDescent="0.25">
      <c r="I15503" s="4"/>
      <c r="J15503" s="2"/>
      <c r="K15503" s="4"/>
      <c r="L15503" s="4"/>
    </row>
    <row r="15504" spans="9:12" s="3" customFormat="1" x14ac:dyDescent="0.25">
      <c r="I15504" s="4"/>
      <c r="J15504" s="2"/>
      <c r="K15504" s="4"/>
      <c r="L15504" s="4"/>
    </row>
    <row r="15505" spans="9:12" s="3" customFormat="1" x14ac:dyDescent="0.25">
      <c r="I15505" s="4"/>
      <c r="J15505" s="2"/>
      <c r="K15505" s="4"/>
      <c r="L15505" s="4"/>
    </row>
    <row r="15506" spans="9:12" s="3" customFormat="1" x14ac:dyDescent="0.25">
      <c r="I15506" s="4"/>
      <c r="J15506" s="2"/>
      <c r="K15506" s="4"/>
      <c r="L15506" s="4"/>
    </row>
    <row r="15507" spans="9:12" s="3" customFormat="1" x14ac:dyDescent="0.25">
      <c r="I15507" s="4"/>
      <c r="J15507" s="2"/>
      <c r="K15507" s="4"/>
      <c r="L15507" s="4"/>
    </row>
    <row r="15508" spans="9:12" s="3" customFormat="1" x14ac:dyDescent="0.25">
      <c r="I15508" s="4"/>
      <c r="J15508" s="2"/>
      <c r="K15508" s="4"/>
      <c r="L15508" s="4"/>
    </row>
    <row r="15509" spans="9:12" s="3" customFormat="1" x14ac:dyDescent="0.25">
      <c r="I15509" s="4"/>
      <c r="J15509" s="2"/>
      <c r="K15509" s="4"/>
      <c r="L15509" s="4"/>
    </row>
    <row r="15510" spans="9:12" s="3" customFormat="1" x14ac:dyDescent="0.25">
      <c r="I15510" s="4"/>
      <c r="J15510" s="2"/>
      <c r="K15510" s="4"/>
      <c r="L15510" s="4"/>
    </row>
    <row r="15511" spans="9:12" s="3" customFormat="1" x14ac:dyDescent="0.25">
      <c r="I15511" s="4"/>
      <c r="J15511" s="2"/>
      <c r="K15511" s="4"/>
      <c r="L15511" s="4"/>
    </row>
    <row r="15512" spans="9:12" s="3" customFormat="1" x14ac:dyDescent="0.25">
      <c r="I15512" s="4"/>
      <c r="J15512" s="2"/>
      <c r="K15512" s="4"/>
      <c r="L15512" s="4"/>
    </row>
    <row r="15513" spans="9:12" s="3" customFormat="1" x14ac:dyDescent="0.25">
      <c r="I15513" s="4"/>
      <c r="J15513" s="2"/>
      <c r="K15513" s="4"/>
      <c r="L15513" s="4"/>
    </row>
    <row r="15514" spans="9:12" s="3" customFormat="1" x14ac:dyDescent="0.25">
      <c r="I15514" s="4"/>
      <c r="J15514" s="2"/>
      <c r="K15514" s="4"/>
      <c r="L15514" s="4"/>
    </row>
    <row r="15515" spans="9:12" s="3" customFormat="1" x14ac:dyDescent="0.25">
      <c r="I15515" s="4"/>
      <c r="J15515" s="2"/>
      <c r="K15515" s="4"/>
      <c r="L15515" s="4"/>
    </row>
    <row r="15516" spans="9:12" s="3" customFormat="1" x14ac:dyDescent="0.25">
      <c r="I15516" s="4"/>
      <c r="J15516" s="2"/>
      <c r="K15516" s="4"/>
      <c r="L15516" s="4"/>
    </row>
    <row r="15517" spans="9:12" s="3" customFormat="1" x14ac:dyDescent="0.25">
      <c r="I15517" s="4"/>
      <c r="J15517" s="2"/>
      <c r="K15517" s="4"/>
      <c r="L15517" s="4"/>
    </row>
    <row r="15518" spans="9:12" s="3" customFormat="1" x14ac:dyDescent="0.25">
      <c r="I15518" s="4"/>
      <c r="J15518" s="2"/>
      <c r="K15518" s="4"/>
      <c r="L15518" s="4"/>
    </row>
    <row r="15519" spans="9:12" s="3" customFormat="1" x14ac:dyDescent="0.25">
      <c r="I15519" s="4"/>
      <c r="J15519" s="2"/>
      <c r="K15519" s="4"/>
      <c r="L15519" s="4"/>
    </row>
    <row r="15520" spans="9:12" s="3" customFormat="1" x14ac:dyDescent="0.25">
      <c r="I15520" s="4"/>
      <c r="J15520" s="2"/>
      <c r="K15520" s="4"/>
      <c r="L15520" s="4"/>
    </row>
    <row r="15521" spans="9:12" s="3" customFormat="1" x14ac:dyDescent="0.25">
      <c r="I15521" s="4"/>
      <c r="J15521" s="2"/>
      <c r="K15521" s="4"/>
      <c r="L15521" s="4"/>
    </row>
    <row r="15522" spans="9:12" s="3" customFormat="1" x14ac:dyDescent="0.25">
      <c r="I15522" s="4"/>
      <c r="J15522" s="2"/>
      <c r="K15522" s="4"/>
      <c r="L15522" s="4"/>
    </row>
    <row r="15523" spans="9:12" s="3" customFormat="1" x14ac:dyDescent="0.25">
      <c r="I15523" s="4"/>
      <c r="J15523" s="2"/>
      <c r="K15523" s="4"/>
      <c r="L15523" s="4"/>
    </row>
    <row r="15524" spans="9:12" s="3" customFormat="1" x14ac:dyDescent="0.25">
      <c r="I15524" s="4"/>
      <c r="J15524" s="2"/>
      <c r="K15524" s="4"/>
      <c r="L15524" s="4"/>
    </row>
    <row r="15525" spans="9:12" s="3" customFormat="1" x14ac:dyDescent="0.25">
      <c r="I15525" s="4"/>
      <c r="J15525" s="2"/>
      <c r="K15525" s="4"/>
      <c r="L15525" s="4"/>
    </row>
    <row r="15526" spans="9:12" s="3" customFormat="1" x14ac:dyDescent="0.25">
      <c r="I15526" s="4"/>
      <c r="J15526" s="2"/>
      <c r="K15526" s="4"/>
      <c r="L15526" s="4"/>
    </row>
    <row r="15527" spans="9:12" s="3" customFormat="1" x14ac:dyDescent="0.25">
      <c r="I15527" s="4"/>
      <c r="J15527" s="2"/>
      <c r="K15527" s="4"/>
      <c r="L15527" s="4"/>
    </row>
    <row r="15528" spans="9:12" s="3" customFormat="1" x14ac:dyDescent="0.25">
      <c r="I15528" s="4"/>
      <c r="J15528" s="2"/>
      <c r="K15528" s="4"/>
      <c r="L15528" s="4"/>
    </row>
    <row r="15529" spans="9:12" s="3" customFormat="1" x14ac:dyDescent="0.25">
      <c r="I15529" s="4"/>
      <c r="J15529" s="2"/>
      <c r="K15529" s="4"/>
      <c r="L15529" s="4"/>
    </row>
    <row r="15530" spans="9:12" s="3" customFormat="1" x14ac:dyDescent="0.25">
      <c r="I15530" s="4"/>
      <c r="J15530" s="2"/>
      <c r="K15530" s="4"/>
      <c r="L15530" s="4"/>
    </row>
    <row r="15531" spans="9:12" s="3" customFormat="1" x14ac:dyDescent="0.25">
      <c r="I15531" s="4"/>
      <c r="J15531" s="2"/>
      <c r="K15531" s="4"/>
      <c r="L15531" s="4"/>
    </row>
    <row r="15532" spans="9:12" s="3" customFormat="1" x14ac:dyDescent="0.25">
      <c r="I15532" s="4"/>
      <c r="J15532" s="2"/>
      <c r="K15532" s="4"/>
      <c r="L15532" s="4"/>
    </row>
    <row r="15533" spans="9:12" s="3" customFormat="1" x14ac:dyDescent="0.25">
      <c r="I15533" s="4"/>
      <c r="J15533" s="2"/>
      <c r="K15533" s="4"/>
      <c r="L15533" s="4"/>
    </row>
    <row r="15534" spans="9:12" s="3" customFormat="1" x14ac:dyDescent="0.25">
      <c r="I15534" s="4"/>
      <c r="J15534" s="2"/>
      <c r="K15534" s="4"/>
      <c r="L15534" s="4"/>
    </row>
    <row r="15535" spans="9:12" s="3" customFormat="1" x14ac:dyDescent="0.25">
      <c r="I15535" s="4"/>
      <c r="J15535" s="2"/>
      <c r="K15535" s="4"/>
      <c r="L15535" s="4"/>
    </row>
    <row r="15536" spans="9:12" s="3" customFormat="1" x14ac:dyDescent="0.25">
      <c r="I15536" s="4"/>
      <c r="J15536" s="2"/>
      <c r="K15536" s="4"/>
      <c r="L15536" s="4"/>
    </row>
    <row r="15537" spans="9:12" s="3" customFormat="1" x14ac:dyDescent="0.25">
      <c r="I15537" s="4"/>
      <c r="J15537" s="2"/>
      <c r="K15537" s="4"/>
      <c r="L15537" s="4"/>
    </row>
    <row r="15538" spans="9:12" s="3" customFormat="1" x14ac:dyDescent="0.25">
      <c r="I15538" s="4"/>
      <c r="J15538" s="2"/>
      <c r="K15538" s="4"/>
      <c r="L15538" s="4"/>
    </row>
    <row r="15539" spans="9:12" s="3" customFormat="1" x14ac:dyDescent="0.25">
      <c r="I15539" s="4"/>
      <c r="J15539" s="2"/>
      <c r="K15539" s="4"/>
      <c r="L15539" s="4"/>
    </row>
    <row r="15540" spans="9:12" s="3" customFormat="1" x14ac:dyDescent="0.25">
      <c r="I15540" s="4"/>
      <c r="J15540" s="2"/>
      <c r="K15540" s="4"/>
      <c r="L15540" s="4"/>
    </row>
    <row r="15541" spans="9:12" s="3" customFormat="1" x14ac:dyDescent="0.25">
      <c r="I15541" s="4"/>
      <c r="J15541" s="2"/>
      <c r="K15541" s="4"/>
      <c r="L15541" s="4"/>
    </row>
    <row r="15542" spans="9:12" s="3" customFormat="1" x14ac:dyDescent="0.25">
      <c r="I15542" s="4"/>
      <c r="J15542" s="2"/>
      <c r="K15542" s="4"/>
      <c r="L15542" s="4"/>
    </row>
    <row r="15543" spans="9:12" s="3" customFormat="1" x14ac:dyDescent="0.25">
      <c r="I15543" s="4"/>
      <c r="J15543" s="2"/>
      <c r="K15543" s="4"/>
      <c r="L15543" s="4"/>
    </row>
    <row r="15544" spans="9:12" s="3" customFormat="1" x14ac:dyDescent="0.25">
      <c r="I15544" s="4"/>
      <c r="J15544" s="2"/>
      <c r="K15544" s="4"/>
      <c r="L15544" s="4"/>
    </row>
    <row r="15545" spans="9:12" s="3" customFormat="1" x14ac:dyDescent="0.25">
      <c r="I15545" s="4"/>
      <c r="J15545" s="2"/>
      <c r="K15545" s="4"/>
      <c r="L15545" s="4"/>
    </row>
    <row r="15546" spans="9:12" s="3" customFormat="1" x14ac:dyDescent="0.25">
      <c r="I15546" s="4"/>
      <c r="J15546" s="2"/>
      <c r="K15546" s="4"/>
      <c r="L15546" s="4"/>
    </row>
    <row r="15547" spans="9:12" s="3" customFormat="1" x14ac:dyDescent="0.25">
      <c r="I15547" s="4"/>
      <c r="J15547" s="2"/>
      <c r="K15547" s="4"/>
      <c r="L15547" s="4"/>
    </row>
    <row r="15548" spans="9:12" s="3" customFormat="1" x14ac:dyDescent="0.25">
      <c r="I15548" s="4"/>
      <c r="J15548" s="2"/>
      <c r="K15548" s="4"/>
      <c r="L15548" s="4"/>
    </row>
    <row r="15549" spans="9:12" s="3" customFormat="1" x14ac:dyDescent="0.25">
      <c r="I15549" s="4"/>
      <c r="J15549" s="2"/>
      <c r="K15549" s="4"/>
      <c r="L15549" s="4"/>
    </row>
    <row r="15550" spans="9:12" s="3" customFormat="1" x14ac:dyDescent="0.25">
      <c r="I15550" s="4"/>
      <c r="J15550" s="2"/>
      <c r="K15550" s="4"/>
      <c r="L15550" s="4"/>
    </row>
    <row r="15551" spans="9:12" s="3" customFormat="1" x14ac:dyDescent="0.25">
      <c r="I15551" s="4"/>
      <c r="J15551" s="2"/>
      <c r="K15551" s="4"/>
      <c r="L15551" s="4"/>
    </row>
    <row r="15552" spans="9:12" s="3" customFormat="1" x14ac:dyDescent="0.25">
      <c r="I15552" s="4"/>
      <c r="J15552" s="2"/>
      <c r="K15552" s="4"/>
      <c r="L15552" s="4"/>
    </row>
    <row r="15553" spans="9:12" s="3" customFormat="1" x14ac:dyDescent="0.25">
      <c r="I15553" s="4"/>
      <c r="J15553" s="2"/>
      <c r="K15553" s="4"/>
      <c r="L15553" s="4"/>
    </row>
    <row r="15554" spans="9:12" s="3" customFormat="1" x14ac:dyDescent="0.25">
      <c r="I15554" s="4"/>
      <c r="J15554" s="2"/>
      <c r="K15554" s="4"/>
      <c r="L15554" s="4"/>
    </row>
    <row r="15555" spans="9:12" s="3" customFormat="1" x14ac:dyDescent="0.25">
      <c r="I15555" s="4"/>
      <c r="J15555" s="2"/>
      <c r="K15555" s="4"/>
      <c r="L15555" s="4"/>
    </row>
    <row r="15556" spans="9:12" s="3" customFormat="1" x14ac:dyDescent="0.25">
      <c r="I15556" s="4"/>
      <c r="J15556" s="2"/>
      <c r="K15556" s="4"/>
      <c r="L15556" s="4"/>
    </row>
    <row r="15557" spans="9:12" s="3" customFormat="1" x14ac:dyDescent="0.25">
      <c r="I15557" s="4"/>
      <c r="J15557" s="2"/>
      <c r="K15557" s="4"/>
      <c r="L15557" s="4"/>
    </row>
    <row r="15558" spans="9:12" s="3" customFormat="1" x14ac:dyDescent="0.25">
      <c r="I15558" s="4"/>
      <c r="J15558" s="2"/>
      <c r="K15558" s="4"/>
      <c r="L15558" s="4"/>
    </row>
    <row r="15559" spans="9:12" s="3" customFormat="1" x14ac:dyDescent="0.25">
      <c r="I15559" s="4"/>
      <c r="J15559" s="2"/>
      <c r="K15559" s="4"/>
      <c r="L15559" s="4"/>
    </row>
    <row r="15560" spans="9:12" s="3" customFormat="1" x14ac:dyDescent="0.25">
      <c r="I15560" s="4"/>
      <c r="J15560" s="2"/>
      <c r="K15560" s="4"/>
      <c r="L15560" s="4"/>
    </row>
    <row r="15561" spans="9:12" s="3" customFormat="1" x14ac:dyDescent="0.25">
      <c r="I15561" s="4"/>
      <c r="J15561" s="2"/>
      <c r="K15561" s="4"/>
      <c r="L15561" s="4"/>
    </row>
    <row r="15562" spans="9:12" s="3" customFormat="1" x14ac:dyDescent="0.25">
      <c r="I15562" s="4"/>
      <c r="J15562" s="2"/>
      <c r="K15562" s="4"/>
      <c r="L15562" s="4"/>
    </row>
    <row r="15563" spans="9:12" s="3" customFormat="1" x14ac:dyDescent="0.25">
      <c r="I15563" s="4"/>
      <c r="J15563" s="2"/>
      <c r="K15563" s="4"/>
      <c r="L15563" s="4"/>
    </row>
    <row r="15564" spans="9:12" s="3" customFormat="1" x14ac:dyDescent="0.25">
      <c r="I15564" s="4"/>
      <c r="J15564" s="2"/>
      <c r="K15564" s="4"/>
      <c r="L15564" s="4"/>
    </row>
    <row r="15565" spans="9:12" s="3" customFormat="1" x14ac:dyDescent="0.25">
      <c r="I15565" s="4"/>
      <c r="J15565" s="2"/>
      <c r="K15565" s="4"/>
      <c r="L15565" s="4"/>
    </row>
    <row r="15566" spans="9:12" s="3" customFormat="1" x14ac:dyDescent="0.25">
      <c r="I15566" s="4"/>
      <c r="J15566" s="2"/>
      <c r="K15566" s="4"/>
      <c r="L15566" s="4"/>
    </row>
    <row r="15567" spans="9:12" s="3" customFormat="1" x14ac:dyDescent="0.25">
      <c r="I15567" s="4"/>
      <c r="J15567" s="2"/>
      <c r="K15567" s="4"/>
      <c r="L15567" s="4"/>
    </row>
    <row r="15568" spans="9:12" s="3" customFormat="1" x14ac:dyDescent="0.25">
      <c r="I15568" s="4"/>
      <c r="J15568" s="2"/>
      <c r="K15568" s="4"/>
      <c r="L15568" s="4"/>
    </row>
    <row r="15569" spans="9:12" s="3" customFormat="1" x14ac:dyDescent="0.25">
      <c r="I15569" s="4"/>
      <c r="J15569" s="2"/>
      <c r="K15569" s="4"/>
      <c r="L15569" s="4"/>
    </row>
    <row r="15570" spans="9:12" s="3" customFormat="1" x14ac:dyDescent="0.25">
      <c r="I15570" s="4"/>
      <c r="J15570" s="2"/>
      <c r="K15570" s="4"/>
      <c r="L15570" s="4"/>
    </row>
    <row r="15571" spans="9:12" s="3" customFormat="1" x14ac:dyDescent="0.25">
      <c r="I15571" s="4"/>
      <c r="J15571" s="2"/>
      <c r="K15571" s="4"/>
      <c r="L15571" s="4"/>
    </row>
    <row r="15572" spans="9:12" s="3" customFormat="1" x14ac:dyDescent="0.25">
      <c r="I15572" s="4"/>
      <c r="J15572" s="2"/>
      <c r="K15572" s="4"/>
      <c r="L15572" s="4"/>
    </row>
    <row r="15573" spans="9:12" s="3" customFormat="1" x14ac:dyDescent="0.25">
      <c r="I15573" s="4"/>
      <c r="J15573" s="2"/>
      <c r="K15573" s="4"/>
      <c r="L15573" s="4"/>
    </row>
    <row r="15574" spans="9:12" s="3" customFormat="1" x14ac:dyDescent="0.25">
      <c r="I15574" s="4"/>
      <c r="J15574" s="2"/>
      <c r="K15574" s="4"/>
      <c r="L15574" s="4"/>
    </row>
    <row r="15575" spans="9:12" s="3" customFormat="1" x14ac:dyDescent="0.25">
      <c r="I15575" s="4"/>
      <c r="J15575" s="2"/>
      <c r="K15575" s="4"/>
      <c r="L15575" s="4"/>
    </row>
    <row r="15576" spans="9:12" s="3" customFormat="1" x14ac:dyDescent="0.25">
      <c r="I15576" s="4"/>
      <c r="J15576" s="2"/>
      <c r="K15576" s="4"/>
      <c r="L15576" s="4"/>
    </row>
    <row r="15577" spans="9:12" s="3" customFormat="1" x14ac:dyDescent="0.25">
      <c r="I15577" s="4"/>
      <c r="J15577" s="2"/>
      <c r="K15577" s="4"/>
      <c r="L15577" s="4"/>
    </row>
    <row r="15578" spans="9:12" s="3" customFormat="1" x14ac:dyDescent="0.25">
      <c r="I15578" s="4"/>
      <c r="J15578" s="2"/>
      <c r="K15578" s="4"/>
      <c r="L15578" s="4"/>
    </row>
    <row r="15579" spans="9:12" s="3" customFormat="1" x14ac:dyDescent="0.25">
      <c r="I15579" s="4"/>
      <c r="J15579" s="2"/>
      <c r="K15579" s="4"/>
      <c r="L15579" s="4"/>
    </row>
    <row r="15580" spans="9:12" s="3" customFormat="1" x14ac:dyDescent="0.25">
      <c r="I15580" s="4"/>
      <c r="J15580" s="2"/>
      <c r="K15580" s="4"/>
      <c r="L15580" s="4"/>
    </row>
    <row r="15581" spans="9:12" s="3" customFormat="1" x14ac:dyDescent="0.25">
      <c r="I15581" s="4"/>
      <c r="J15581" s="2"/>
      <c r="K15581" s="4"/>
      <c r="L15581" s="4"/>
    </row>
    <row r="15582" spans="9:12" s="3" customFormat="1" x14ac:dyDescent="0.25">
      <c r="I15582" s="4"/>
      <c r="J15582" s="2"/>
      <c r="K15582" s="4"/>
      <c r="L15582" s="4"/>
    </row>
    <row r="15583" spans="9:12" s="3" customFormat="1" x14ac:dyDescent="0.25">
      <c r="I15583" s="4"/>
      <c r="J15583" s="2"/>
      <c r="K15583" s="4"/>
      <c r="L15583" s="4"/>
    </row>
    <row r="15584" spans="9:12" s="3" customFormat="1" x14ac:dyDescent="0.25">
      <c r="I15584" s="4"/>
      <c r="J15584" s="2"/>
      <c r="K15584" s="4"/>
      <c r="L15584" s="4"/>
    </row>
    <row r="15585" spans="9:12" s="3" customFormat="1" x14ac:dyDescent="0.25">
      <c r="I15585" s="4"/>
      <c r="J15585" s="2"/>
      <c r="K15585" s="4"/>
      <c r="L15585" s="4"/>
    </row>
    <row r="15586" spans="9:12" s="3" customFormat="1" x14ac:dyDescent="0.25">
      <c r="I15586" s="4"/>
      <c r="J15586" s="2"/>
      <c r="K15586" s="4"/>
      <c r="L15586" s="4"/>
    </row>
    <row r="15587" spans="9:12" s="3" customFormat="1" x14ac:dyDescent="0.25">
      <c r="I15587" s="4"/>
      <c r="J15587" s="2"/>
      <c r="K15587" s="4"/>
      <c r="L15587" s="4"/>
    </row>
    <row r="15588" spans="9:12" s="3" customFormat="1" x14ac:dyDescent="0.25">
      <c r="I15588" s="4"/>
      <c r="J15588" s="2"/>
      <c r="K15588" s="4"/>
      <c r="L15588" s="4"/>
    </row>
    <row r="15589" spans="9:12" s="3" customFormat="1" x14ac:dyDescent="0.25">
      <c r="I15589" s="4"/>
      <c r="J15589" s="2"/>
      <c r="K15589" s="4"/>
      <c r="L15589" s="4"/>
    </row>
    <row r="15590" spans="9:12" s="3" customFormat="1" x14ac:dyDescent="0.25">
      <c r="I15590" s="4"/>
      <c r="J15590" s="2"/>
      <c r="K15590" s="4"/>
      <c r="L15590" s="4"/>
    </row>
    <row r="15591" spans="9:12" s="3" customFormat="1" x14ac:dyDescent="0.25">
      <c r="I15591" s="4"/>
      <c r="J15591" s="2"/>
      <c r="K15591" s="4"/>
      <c r="L15591" s="4"/>
    </row>
    <row r="15592" spans="9:12" s="3" customFormat="1" x14ac:dyDescent="0.25">
      <c r="I15592" s="4"/>
      <c r="J15592" s="2"/>
      <c r="K15592" s="4"/>
      <c r="L15592" s="4"/>
    </row>
    <row r="15593" spans="9:12" s="3" customFormat="1" x14ac:dyDescent="0.25">
      <c r="I15593" s="4"/>
      <c r="J15593" s="2"/>
      <c r="K15593" s="4"/>
      <c r="L15593" s="4"/>
    </row>
    <row r="15594" spans="9:12" s="3" customFormat="1" x14ac:dyDescent="0.25">
      <c r="I15594" s="4"/>
      <c r="J15594" s="2"/>
      <c r="K15594" s="4"/>
      <c r="L15594" s="4"/>
    </row>
    <row r="15595" spans="9:12" s="3" customFormat="1" x14ac:dyDescent="0.25">
      <c r="I15595" s="4"/>
      <c r="J15595" s="2"/>
      <c r="K15595" s="4"/>
      <c r="L15595" s="4"/>
    </row>
    <row r="15596" spans="9:12" s="3" customFormat="1" x14ac:dyDescent="0.25">
      <c r="I15596" s="4"/>
      <c r="J15596" s="2"/>
      <c r="K15596" s="4"/>
      <c r="L15596" s="4"/>
    </row>
    <row r="15597" spans="9:12" s="3" customFormat="1" x14ac:dyDescent="0.25">
      <c r="I15597" s="4"/>
      <c r="J15597" s="2"/>
      <c r="K15597" s="4"/>
      <c r="L15597" s="4"/>
    </row>
    <row r="15598" spans="9:12" s="3" customFormat="1" x14ac:dyDescent="0.25">
      <c r="I15598" s="4"/>
      <c r="J15598" s="2"/>
      <c r="K15598" s="4"/>
      <c r="L15598" s="4"/>
    </row>
    <row r="15599" spans="9:12" s="3" customFormat="1" x14ac:dyDescent="0.25">
      <c r="I15599" s="4"/>
      <c r="J15599" s="2"/>
      <c r="K15599" s="4"/>
      <c r="L15599" s="4"/>
    </row>
    <row r="15600" spans="9:12" s="3" customFormat="1" x14ac:dyDescent="0.25">
      <c r="I15600" s="4"/>
      <c r="J15600" s="2"/>
      <c r="K15600" s="4"/>
      <c r="L15600" s="4"/>
    </row>
    <row r="15601" spans="9:12" s="3" customFormat="1" x14ac:dyDescent="0.25">
      <c r="I15601" s="4"/>
      <c r="J15601" s="2"/>
      <c r="K15601" s="4"/>
      <c r="L15601" s="4"/>
    </row>
    <row r="15602" spans="9:12" s="3" customFormat="1" x14ac:dyDescent="0.25">
      <c r="I15602" s="4"/>
      <c r="J15602" s="2"/>
      <c r="K15602" s="4"/>
      <c r="L15602" s="4"/>
    </row>
    <row r="15603" spans="9:12" s="3" customFormat="1" x14ac:dyDescent="0.25">
      <c r="I15603" s="4"/>
      <c r="J15603" s="2"/>
      <c r="K15603" s="4"/>
      <c r="L15603" s="4"/>
    </row>
    <row r="15604" spans="9:12" s="3" customFormat="1" x14ac:dyDescent="0.25">
      <c r="I15604" s="4"/>
      <c r="J15604" s="2"/>
      <c r="K15604" s="4"/>
      <c r="L15604" s="4"/>
    </row>
    <row r="15605" spans="9:12" s="3" customFormat="1" x14ac:dyDescent="0.25">
      <c r="I15605" s="4"/>
      <c r="J15605" s="2"/>
      <c r="K15605" s="4"/>
      <c r="L15605" s="4"/>
    </row>
    <row r="15606" spans="9:12" s="3" customFormat="1" x14ac:dyDescent="0.25">
      <c r="I15606" s="4"/>
      <c r="J15606" s="2"/>
      <c r="K15606" s="4"/>
      <c r="L15606" s="4"/>
    </row>
    <row r="15607" spans="9:12" s="3" customFormat="1" x14ac:dyDescent="0.25">
      <c r="I15607" s="4"/>
      <c r="J15607" s="2"/>
      <c r="K15607" s="4"/>
      <c r="L15607" s="4"/>
    </row>
    <row r="15608" spans="9:12" s="3" customFormat="1" x14ac:dyDescent="0.25">
      <c r="I15608" s="4"/>
      <c r="J15608" s="2"/>
      <c r="K15608" s="4"/>
      <c r="L15608" s="4"/>
    </row>
    <row r="15609" spans="9:12" s="3" customFormat="1" x14ac:dyDescent="0.25">
      <c r="I15609" s="4"/>
      <c r="J15609" s="2"/>
      <c r="K15609" s="4"/>
      <c r="L15609" s="4"/>
    </row>
    <row r="15610" spans="9:12" s="3" customFormat="1" x14ac:dyDescent="0.25">
      <c r="I15610" s="4"/>
      <c r="J15610" s="2"/>
      <c r="K15610" s="4"/>
      <c r="L15610" s="4"/>
    </row>
    <row r="15611" spans="9:12" s="3" customFormat="1" x14ac:dyDescent="0.25">
      <c r="I15611" s="4"/>
      <c r="J15611" s="2"/>
      <c r="K15611" s="4"/>
      <c r="L15611" s="4"/>
    </row>
    <row r="15612" spans="9:12" s="3" customFormat="1" x14ac:dyDescent="0.25">
      <c r="I15612" s="4"/>
      <c r="J15612" s="2"/>
      <c r="K15612" s="4"/>
      <c r="L15612" s="4"/>
    </row>
    <row r="15613" spans="9:12" s="3" customFormat="1" x14ac:dyDescent="0.25">
      <c r="I15613" s="4"/>
      <c r="J15613" s="2"/>
      <c r="K15613" s="4"/>
      <c r="L15613" s="4"/>
    </row>
    <row r="15614" spans="9:12" s="3" customFormat="1" x14ac:dyDescent="0.25">
      <c r="I15614" s="4"/>
      <c r="J15614" s="2"/>
      <c r="K15614" s="4"/>
      <c r="L15614" s="4"/>
    </row>
    <row r="15615" spans="9:12" s="3" customFormat="1" x14ac:dyDescent="0.25">
      <c r="I15615" s="4"/>
      <c r="J15615" s="2"/>
      <c r="K15615" s="4"/>
      <c r="L15615" s="4"/>
    </row>
    <row r="15616" spans="9:12" s="3" customFormat="1" x14ac:dyDescent="0.25">
      <c r="I15616" s="4"/>
      <c r="J15616" s="2"/>
      <c r="K15616" s="4"/>
      <c r="L15616" s="4"/>
    </row>
    <row r="15617" spans="9:12" s="3" customFormat="1" x14ac:dyDescent="0.25">
      <c r="I15617" s="4"/>
      <c r="J15617" s="2"/>
      <c r="K15617" s="4"/>
      <c r="L15617" s="4"/>
    </row>
    <row r="15618" spans="9:12" s="3" customFormat="1" x14ac:dyDescent="0.25">
      <c r="I15618" s="4"/>
      <c r="J15618" s="2"/>
      <c r="K15618" s="4"/>
      <c r="L15618" s="4"/>
    </row>
    <row r="15619" spans="9:12" s="3" customFormat="1" x14ac:dyDescent="0.25">
      <c r="I15619" s="4"/>
      <c r="J15619" s="2"/>
      <c r="K15619" s="4"/>
      <c r="L15619" s="4"/>
    </row>
    <row r="15620" spans="9:12" s="3" customFormat="1" x14ac:dyDescent="0.25">
      <c r="I15620" s="4"/>
      <c r="J15620" s="2"/>
      <c r="K15620" s="4"/>
      <c r="L15620" s="4"/>
    </row>
    <row r="15621" spans="9:12" s="3" customFormat="1" x14ac:dyDescent="0.25">
      <c r="I15621" s="4"/>
      <c r="J15621" s="2"/>
      <c r="K15621" s="4"/>
      <c r="L15621" s="4"/>
    </row>
    <row r="15622" spans="9:12" s="3" customFormat="1" x14ac:dyDescent="0.25">
      <c r="I15622" s="4"/>
      <c r="J15622" s="2"/>
      <c r="K15622" s="4"/>
      <c r="L15622" s="4"/>
    </row>
    <row r="15623" spans="9:12" s="3" customFormat="1" x14ac:dyDescent="0.25">
      <c r="I15623" s="4"/>
      <c r="J15623" s="2"/>
      <c r="K15623" s="4"/>
      <c r="L15623" s="4"/>
    </row>
    <row r="15624" spans="9:12" s="3" customFormat="1" x14ac:dyDescent="0.25">
      <c r="I15624" s="4"/>
      <c r="J15624" s="2"/>
      <c r="K15624" s="4"/>
      <c r="L15624" s="4"/>
    </row>
    <row r="15625" spans="9:12" s="3" customFormat="1" x14ac:dyDescent="0.25">
      <c r="I15625" s="4"/>
      <c r="J15625" s="2"/>
      <c r="K15625" s="4"/>
      <c r="L15625" s="4"/>
    </row>
    <row r="15626" spans="9:12" s="3" customFormat="1" x14ac:dyDescent="0.25">
      <c r="I15626" s="4"/>
      <c r="J15626" s="2"/>
      <c r="K15626" s="4"/>
      <c r="L15626" s="4"/>
    </row>
    <row r="15627" spans="9:12" s="3" customFormat="1" x14ac:dyDescent="0.25">
      <c r="I15627" s="4"/>
      <c r="J15627" s="2"/>
      <c r="K15627" s="4"/>
      <c r="L15627" s="4"/>
    </row>
    <row r="15628" spans="9:12" s="3" customFormat="1" x14ac:dyDescent="0.25">
      <c r="I15628" s="4"/>
      <c r="J15628" s="2"/>
      <c r="K15628" s="4"/>
      <c r="L15628" s="4"/>
    </row>
    <row r="15629" spans="9:12" s="3" customFormat="1" x14ac:dyDescent="0.25">
      <c r="I15629" s="4"/>
      <c r="J15629" s="2"/>
      <c r="K15629" s="4"/>
      <c r="L15629" s="4"/>
    </row>
    <row r="15630" spans="9:12" s="3" customFormat="1" x14ac:dyDescent="0.25">
      <c r="I15630" s="4"/>
      <c r="J15630" s="2"/>
      <c r="K15630" s="4"/>
      <c r="L15630" s="4"/>
    </row>
    <row r="15631" spans="9:12" s="3" customFormat="1" x14ac:dyDescent="0.25">
      <c r="I15631" s="4"/>
      <c r="J15631" s="2"/>
      <c r="K15631" s="4"/>
      <c r="L15631" s="4"/>
    </row>
    <row r="15632" spans="9:12" s="3" customFormat="1" x14ac:dyDescent="0.25">
      <c r="I15632" s="4"/>
      <c r="J15632" s="2"/>
      <c r="K15632" s="4"/>
      <c r="L15632" s="4"/>
    </row>
    <row r="15633" spans="9:12" s="3" customFormat="1" x14ac:dyDescent="0.25">
      <c r="I15633" s="4"/>
      <c r="J15633" s="2"/>
      <c r="K15633" s="4"/>
      <c r="L15633" s="4"/>
    </row>
    <row r="15634" spans="9:12" s="3" customFormat="1" x14ac:dyDescent="0.25">
      <c r="I15634" s="4"/>
      <c r="J15634" s="2"/>
      <c r="K15634" s="4"/>
      <c r="L15634" s="4"/>
    </row>
    <row r="15635" spans="9:12" s="3" customFormat="1" x14ac:dyDescent="0.25">
      <c r="I15635" s="4"/>
      <c r="J15635" s="2"/>
      <c r="K15635" s="4"/>
      <c r="L15635" s="4"/>
    </row>
    <row r="15636" spans="9:12" s="3" customFormat="1" x14ac:dyDescent="0.25">
      <c r="I15636" s="4"/>
      <c r="J15636" s="2"/>
      <c r="K15636" s="4"/>
      <c r="L15636" s="4"/>
    </row>
    <row r="15637" spans="9:12" s="3" customFormat="1" x14ac:dyDescent="0.25">
      <c r="I15637" s="4"/>
      <c r="J15637" s="2"/>
      <c r="K15637" s="4"/>
      <c r="L15637" s="4"/>
    </row>
    <row r="15638" spans="9:12" s="3" customFormat="1" x14ac:dyDescent="0.25">
      <c r="I15638" s="4"/>
      <c r="J15638" s="2"/>
      <c r="K15638" s="4"/>
      <c r="L15638" s="4"/>
    </row>
    <row r="15639" spans="9:12" s="3" customFormat="1" x14ac:dyDescent="0.25">
      <c r="I15639" s="4"/>
      <c r="J15639" s="2"/>
      <c r="K15639" s="4"/>
      <c r="L15639" s="4"/>
    </row>
    <row r="15640" spans="9:12" s="3" customFormat="1" x14ac:dyDescent="0.25">
      <c r="I15640" s="4"/>
      <c r="J15640" s="2"/>
      <c r="K15640" s="4"/>
      <c r="L15640" s="4"/>
    </row>
    <row r="15641" spans="9:12" s="3" customFormat="1" x14ac:dyDescent="0.25">
      <c r="I15641" s="4"/>
      <c r="J15641" s="2"/>
      <c r="K15641" s="4"/>
      <c r="L15641" s="4"/>
    </row>
    <row r="15642" spans="9:12" s="3" customFormat="1" x14ac:dyDescent="0.25">
      <c r="I15642" s="4"/>
      <c r="J15642" s="2"/>
      <c r="K15642" s="4"/>
      <c r="L15642" s="4"/>
    </row>
    <row r="15643" spans="9:12" s="3" customFormat="1" x14ac:dyDescent="0.25">
      <c r="I15643" s="4"/>
      <c r="J15643" s="2"/>
      <c r="K15643" s="4"/>
      <c r="L15643" s="4"/>
    </row>
    <row r="15644" spans="9:12" s="3" customFormat="1" x14ac:dyDescent="0.25">
      <c r="I15644" s="4"/>
      <c r="J15644" s="2"/>
      <c r="K15644" s="4"/>
      <c r="L15644" s="4"/>
    </row>
    <row r="15645" spans="9:12" s="3" customFormat="1" x14ac:dyDescent="0.25">
      <c r="I15645" s="4"/>
      <c r="J15645" s="2"/>
      <c r="K15645" s="4"/>
      <c r="L15645" s="4"/>
    </row>
    <row r="15646" spans="9:12" s="3" customFormat="1" x14ac:dyDescent="0.25">
      <c r="I15646" s="4"/>
      <c r="J15646" s="2"/>
      <c r="K15646" s="4"/>
      <c r="L15646" s="4"/>
    </row>
    <row r="15647" spans="9:12" s="3" customFormat="1" x14ac:dyDescent="0.25">
      <c r="I15647" s="4"/>
      <c r="J15647" s="2"/>
      <c r="K15647" s="4"/>
      <c r="L15647" s="4"/>
    </row>
    <row r="15648" spans="9:12" s="3" customFormat="1" x14ac:dyDescent="0.25">
      <c r="I15648" s="4"/>
      <c r="J15648" s="2"/>
      <c r="K15648" s="4"/>
      <c r="L15648" s="4"/>
    </row>
    <row r="15649" spans="9:12" s="3" customFormat="1" x14ac:dyDescent="0.25">
      <c r="I15649" s="4"/>
      <c r="J15649" s="2"/>
      <c r="K15649" s="4"/>
      <c r="L15649" s="4"/>
    </row>
    <row r="15650" spans="9:12" s="3" customFormat="1" x14ac:dyDescent="0.25">
      <c r="I15650" s="4"/>
      <c r="J15650" s="2"/>
      <c r="K15650" s="4"/>
      <c r="L15650" s="4"/>
    </row>
    <row r="15651" spans="9:12" s="3" customFormat="1" x14ac:dyDescent="0.25">
      <c r="I15651" s="4"/>
      <c r="J15651" s="2"/>
      <c r="K15651" s="4"/>
      <c r="L15651" s="4"/>
    </row>
    <row r="15652" spans="9:12" s="3" customFormat="1" x14ac:dyDescent="0.25">
      <c r="I15652" s="4"/>
      <c r="J15652" s="2"/>
      <c r="K15652" s="4"/>
      <c r="L15652" s="4"/>
    </row>
    <row r="15653" spans="9:12" s="3" customFormat="1" x14ac:dyDescent="0.25">
      <c r="I15653" s="4"/>
      <c r="J15653" s="2"/>
      <c r="K15653" s="4"/>
      <c r="L15653" s="4"/>
    </row>
    <row r="15654" spans="9:12" s="3" customFormat="1" x14ac:dyDescent="0.25">
      <c r="I15654" s="4"/>
      <c r="J15654" s="2"/>
      <c r="K15654" s="4"/>
      <c r="L15654" s="4"/>
    </row>
    <row r="15655" spans="9:12" s="3" customFormat="1" x14ac:dyDescent="0.25">
      <c r="I15655" s="4"/>
      <c r="J15655" s="2"/>
      <c r="K15655" s="4"/>
      <c r="L15655" s="4"/>
    </row>
    <row r="15656" spans="9:12" s="3" customFormat="1" x14ac:dyDescent="0.25">
      <c r="I15656" s="4"/>
      <c r="J15656" s="2"/>
      <c r="K15656" s="4"/>
      <c r="L15656" s="4"/>
    </row>
    <row r="15657" spans="9:12" s="3" customFormat="1" x14ac:dyDescent="0.25">
      <c r="I15657" s="4"/>
      <c r="J15657" s="2"/>
      <c r="K15657" s="4"/>
      <c r="L15657" s="4"/>
    </row>
    <row r="15658" spans="9:12" s="3" customFormat="1" x14ac:dyDescent="0.25">
      <c r="I15658" s="4"/>
      <c r="J15658" s="2"/>
      <c r="K15658" s="4"/>
      <c r="L15658" s="4"/>
    </row>
    <row r="15659" spans="9:12" s="3" customFormat="1" x14ac:dyDescent="0.25">
      <c r="I15659" s="4"/>
      <c r="J15659" s="2"/>
      <c r="K15659" s="4"/>
      <c r="L15659" s="4"/>
    </row>
    <row r="15660" spans="9:12" s="3" customFormat="1" x14ac:dyDescent="0.25">
      <c r="I15660" s="4"/>
      <c r="J15660" s="2"/>
      <c r="K15660" s="4"/>
      <c r="L15660" s="4"/>
    </row>
    <row r="15661" spans="9:12" s="3" customFormat="1" x14ac:dyDescent="0.25">
      <c r="I15661" s="4"/>
      <c r="J15661" s="2"/>
      <c r="K15661" s="4"/>
      <c r="L15661" s="4"/>
    </row>
    <row r="15662" spans="9:12" s="3" customFormat="1" x14ac:dyDescent="0.25">
      <c r="I15662" s="4"/>
      <c r="J15662" s="2"/>
      <c r="K15662" s="4"/>
      <c r="L15662" s="4"/>
    </row>
    <row r="15663" spans="9:12" s="3" customFormat="1" x14ac:dyDescent="0.25">
      <c r="I15663" s="4"/>
      <c r="J15663" s="2"/>
      <c r="K15663" s="4"/>
      <c r="L15663" s="4"/>
    </row>
    <row r="15664" spans="9:12" s="3" customFormat="1" x14ac:dyDescent="0.25">
      <c r="I15664" s="4"/>
      <c r="J15664" s="2"/>
      <c r="K15664" s="4"/>
      <c r="L15664" s="4"/>
    </row>
    <row r="15665" spans="9:12" s="3" customFormat="1" x14ac:dyDescent="0.25">
      <c r="I15665" s="4"/>
      <c r="J15665" s="2"/>
      <c r="K15665" s="4"/>
      <c r="L15665" s="4"/>
    </row>
    <row r="15666" spans="9:12" s="3" customFormat="1" x14ac:dyDescent="0.25">
      <c r="I15666" s="4"/>
      <c r="J15666" s="2"/>
      <c r="K15666" s="4"/>
      <c r="L15666" s="4"/>
    </row>
    <row r="15667" spans="9:12" s="3" customFormat="1" x14ac:dyDescent="0.25">
      <c r="I15667" s="4"/>
      <c r="J15667" s="2"/>
      <c r="K15667" s="4"/>
      <c r="L15667" s="4"/>
    </row>
    <row r="15668" spans="9:12" s="3" customFormat="1" x14ac:dyDescent="0.25">
      <c r="I15668" s="4"/>
      <c r="J15668" s="2"/>
      <c r="K15668" s="4"/>
      <c r="L15668" s="4"/>
    </row>
    <row r="15669" spans="9:12" s="3" customFormat="1" x14ac:dyDescent="0.25">
      <c r="I15669" s="4"/>
      <c r="J15669" s="2"/>
      <c r="K15669" s="4"/>
      <c r="L15669" s="4"/>
    </row>
    <row r="15670" spans="9:12" s="3" customFormat="1" x14ac:dyDescent="0.25">
      <c r="I15670" s="4"/>
      <c r="J15670" s="2"/>
      <c r="K15670" s="4"/>
      <c r="L15670" s="4"/>
    </row>
    <row r="15671" spans="9:12" s="3" customFormat="1" x14ac:dyDescent="0.25">
      <c r="I15671" s="4"/>
      <c r="J15671" s="2"/>
      <c r="K15671" s="4"/>
      <c r="L15671" s="4"/>
    </row>
    <row r="15672" spans="9:12" s="3" customFormat="1" x14ac:dyDescent="0.25">
      <c r="I15672" s="4"/>
      <c r="J15672" s="2"/>
      <c r="K15672" s="4"/>
      <c r="L15672" s="4"/>
    </row>
    <row r="15673" spans="9:12" s="3" customFormat="1" x14ac:dyDescent="0.25">
      <c r="I15673" s="4"/>
      <c r="J15673" s="2"/>
      <c r="K15673" s="4"/>
      <c r="L15673" s="4"/>
    </row>
    <row r="15674" spans="9:12" s="3" customFormat="1" x14ac:dyDescent="0.25">
      <c r="I15674" s="4"/>
      <c r="J15674" s="2"/>
      <c r="K15674" s="4"/>
      <c r="L15674" s="4"/>
    </row>
    <row r="15675" spans="9:12" s="3" customFormat="1" x14ac:dyDescent="0.25">
      <c r="I15675" s="4"/>
      <c r="J15675" s="2"/>
      <c r="K15675" s="4"/>
      <c r="L15675" s="4"/>
    </row>
    <row r="15676" spans="9:12" s="3" customFormat="1" x14ac:dyDescent="0.25">
      <c r="I15676" s="4"/>
      <c r="J15676" s="2"/>
      <c r="K15676" s="4"/>
      <c r="L15676" s="4"/>
    </row>
    <row r="15677" spans="9:12" s="3" customFormat="1" x14ac:dyDescent="0.25">
      <c r="I15677" s="4"/>
      <c r="J15677" s="2"/>
      <c r="K15677" s="4"/>
      <c r="L15677" s="4"/>
    </row>
    <row r="15678" spans="9:12" s="3" customFormat="1" x14ac:dyDescent="0.25">
      <c r="I15678" s="4"/>
      <c r="J15678" s="2"/>
      <c r="K15678" s="4"/>
      <c r="L15678" s="4"/>
    </row>
    <row r="15679" spans="9:12" s="3" customFormat="1" x14ac:dyDescent="0.25">
      <c r="I15679" s="4"/>
      <c r="J15679" s="2"/>
      <c r="K15679" s="4"/>
      <c r="L15679" s="4"/>
    </row>
    <row r="15680" spans="9:12" s="3" customFormat="1" x14ac:dyDescent="0.25">
      <c r="I15680" s="4"/>
      <c r="J15680" s="2"/>
      <c r="K15680" s="4"/>
      <c r="L15680" s="4"/>
    </row>
    <row r="15681" spans="9:12" s="3" customFormat="1" x14ac:dyDescent="0.25">
      <c r="I15681" s="4"/>
      <c r="J15681" s="2"/>
      <c r="K15681" s="4"/>
      <c r="L15681" s="4"/>
    </row>
    <row r="15682" spans="9:12" s="3" customFormat="1" x14ac:dyDescent="0.25">
      <c r="I15682" s="4"/>
      <c r="J15682" s="2"/>
      <c r="K15682" s="4"/>
      <c r="L15682" s="4"/>
    </row>
    <row r="15683" spans="9:12" s="3" customFormat="1" x14ac:dyDescent="0.25">
      <c r="I15683" s="4"/>
      <c r="J15683" s="2"/>
      <c r="K15683" s="4"/>
      <c r="L15683" s="4"/>
    </row>
    <row r="15684" spans="9:12" s="3" customFormat="1" x14ac:dyDescent="0.25">
      <c r="I15684" s="4"/>
      <c r="J15684" s="2"/>
      <c r="K15684" s="4"/>
      <c r="L15684" s="4"/>
    </row>
    <row r="15685" spans="9:12" s="3" customFormat="1" x14ac:dyDescent="0.25">
      <c r="I15685" s="4"/>
      <c r="J15685" s="2"/>
      <c r="K15685" s="4"/>
      <c r="L15685" s="4"/>
    </row>
    <row r="15686" spans="9:12" s="3" customFormat="1" x14ac:dyDescent="0.25">
      <c r="I15686" s="4"/>
      <c r="J15686" s="2"/>
      <c r="K15686" s="4"/>
      <c r="L15686" s="4"/>
    </row>
    <row r="15687" spans="9:12" s="3" customFormat="1" x14ac:dyDescent="0.25">
      <c r="I15687" s="4"/>
      <c r="J15687" s="2"/>
      <c r="K15687" s="4"/>
      <c r="L15687" s="4"/>
    </row>
    <row r="15688" spans="9:12" s="3" customFormat="1" x14ac:dyDescent="0.25">
      <c r="I15688" s="4"/>
      <c r="J15688" s="2"/>
      <c r="K15688" s="4"/>
      <c r="L15688" s="4"/>
    </row>
    <row r="15689" spans="9:12" s="3" customFormat="1" x14ac:dyDescent="0.25">
      <c r="I15689" s="4"/>
      <c r="J15689" s="2"/>
      <c r="K15689" s="4"/>
      <c r="L15689" s="4"/>
    </row>
    <row r="15690" spans="9:12" s="3" customFormat="1" x14ac:dyDescent="0.25">
      <c r="I15690" s="4"/>
      <c r="J15690" s="2"/>
      <c r="K15690" s="4"/>
      <c r="L15690" s="4"/>
    </row>
    <row r="15691" spans="9:12" s="3" customFormat="1" x14ac:dyDescent="0.25">
      <c r="I15691" s="4"/>
      <c r="J15691" s="2"/>
      <c r="K15691" s="4"/>
      <c r="L15691" s="4"/>
    </row>
    <row r="15692" spans="9:12" s="3" customFormat="1" x14ac:dyDescent="0.25">
      <c r="I15692" s="4"/>
      <c r="J15692" s="2"/>
      <c r="K15692" s="4"/>
      <c r="L15692" s="4"/>
    </row>
    <row r="15693" spans="9:12" s="3" customFormat="1" x14ac:dyDescent="0.25">
      <c r="I15693" s="4"/>
      <c r="J15693" s="2"/>
      <c r="K15693" s="4"/>
      <c r="L15693" s="4"/>
    </row>
    <row r="15694" spans="9:12" s="3" customFormat="1" x14ac:dyDescent="0.25">
      <c r="I15694" s="4"/>
      <c r="J15694" s="2"/>
      <c r="K15694" s="4"/>
      <c r="L15694" s="4"/>
    </row>
    <row r="15695" spans="9:12" s="3" customFormat="1" x14ac:dyDescent="0.25">
      <c r="I15695" s="4"/>
      <c r="J15695" s="2"/>
      <c r="K15695" s="4"/>
      <c r="L15695" s="4"/>
    </row>
    <row r="15696" spans="9:12" s="3" customFormat="1" x14ac:dyDescent="0.25">
      <c r="I15696" s="4"/>
      <c r="J15696" s="2"/>
      <c r="K15696" s="4"/>
      <c r="L15696" s="4"/>
    </row>
    <row r="15697" spans="9:12" s="3" customFormat="1" x14ac:dyDescent="0.25">
      <c r="I15697" s="4"/>
      <c r="J15697" s="2"/>
      <c r="K15697" s="4"/>
      <c r="L15697" s="4"/>
    </row>
    <row r="15698" spans="9:12" s="3" customFormat="1" x14ac:dyDescent="0.25">
      <c r="I15698" s="4"/>
      <c r="J15698" s="2"/>
      <c r="K15698" s="4"/>
      <c r="L15698" s="4"/>
    </row>
    <row r="15699" spans="9:12" s="3" customFormat="1" x14ac:dyDescent="0.25">
      <c r="I15699" s="4"/>
      <c r="J15699" s="2"/>
      <c r="K15699" s="4"/>
      <c r="L15699" s="4"/>
    </row>
    <row r="15700" spans="9:12" s="3" customFormat="1" x14ac:dyDescent="0.25">
      <c r="I15700" s="4"/>
      <c r="J15700" s="2"/>
      <c r="K15700" s="4"/>
      <c r="L15700" s="4"/>
    </row>
    <row r="15701" spans="9:12" s="3" customFormat="1" x14ac:dyDescent="0.25">
      <c r="I15701" s="4"/>
      <c r="J15701" s="2"/>
      <c r="K15701" s="4"/>
      <c r="L15701" s="4"/>
    </row>
    <row r="15702" spans="9:12" s="3" customFormat="1" x14ac:dyDescent="0.25">
      <c r="I15702" s="4"/>
      <c r="J15702" s="2"/>
      <c r="K15702" s="4"/>
      <c r="L15702" s="4"/>
    </row>
    <row r="15703" spans="9:12" s="3" customFormat="1" x14ac:dyDescent="0.25">
      <c r="I15703" s="4"/>
      <c r="J15703" s="2"/>
      <c r="K15703" s="4"/>
      <c r="L15703" s="4"/>
    </row>
    <row r="15704" spans="9:12" s="3" customFormat="1" x14ac:dyDescent="0.25">
      <c r="I15704" s="4"/>
      <c r="J15704" s="2"/>
      <c r="K15704" s="4"/>
      <c r="L15704" s="4"/>
    </row>
    <row r="15705" spans="9:12" s="3" customFormat="1" x14ac:dyDescent="0.25">
      <c r="I15705" s="4"/>
      <c r="J15705" s="2"/>
      <c r="K15705" s="4"/>
      <c r="L15705" s="4"/>
    </row>
    <row r="15706" spans="9:12" s="3" customFormat="1" x14ac:dyDescent="0.25">
      <c r="I15706" s="4"/>
      <c r="J15706" s="2"/>
      <c r="K15706" s="4"/>
      <c r="L15706" s="4"/>
    </row>
    <row r="15707" spans="9:12" s="3" customFormat="1" x14ac:dyDescent="0.25">
      <c r="I15707" s="4"/>
      <c r="J15707" s="2"/>
      <c r="K15707" s="4"/>
      <c r="L15707" s="4"/>
    </row>
    <row r="15708" spans="9:12" s="3" customFormat="1" x14ac:dyDescent="0.25">
      <c r="I15708" s="4"/>
      <c r="J15708" s="2"/>
      <c r="K15708" s="4"/>
      <c r="L15708" s="4"/>
    </row>
    <row r="15709" spans="9:12" s="3" customFormat="1" x14ac:dyDescent="0.25">
      <c r="I15709" s="4"/>
      <c r="J15709" s="2"/>
      <c r="K15709" s="4"/>
      <c r="L15709" s="4"/>
    </row>
    <row r="15710" spans="9:12" s="3" customFormat="1" x14ac:dyDescent="0.25">
      <c r="I15710" s="4"/>
      <c r="J15710" s="2"/>
      <c r="K15710" s="4"/>
      <c r="L15710" s="4"/>
    </row>
    <row r="15711" spans="9:12" s="3" customFormat="1" x14ac:dyDescent="0.25">
      <c r="I15711" s="4"/>
      <c r="J15711" s="2"/>
      <c r="K15711" s="4"/>
      <c r="L15711" s="4"/>
    </row>
    <row r="15712" spans="9:12" s="3" customFormat="1" x14ac:dyDescent="0.25">
      <c r="I15712" s="4"/>
      <c r="J15712" s="2"/>
      <c r="K15712" s="4"/>
      <c r="L15712" s="4"/>
    </row>
    <row r="15713" spans="9:12" s="3" customFormat="1" x14ac:dyDescent="0.25">
      <c r="I15713" s="4"/>
      <c r="J15713" s="2"/>
      <c r="K15713" s="4"/>
      <c r="L15713" s="4"/>
    </row>
    <row r="15714" spans="9:12" s="3" customFormat="1" x14ac:dyDescent="0.25">
      <c r="I15714" s="4"/>
      <c r="J15714" s="2"/>
      <c r="K15714" s="4"/>
      <c r="L15714" s="4"/>
    </row>
    <row r="15715" spans="9:12" s="3" customFormat="1" x14ac:dyDescent="0.25">
      <c r="I15715" s="4"/>
      <c r="J15715" s="2"/>
      <c r="K15715" s="4"/>
      <c r="L15715" s="4"/>
    </row>
    <row r="15716" spans="9:12" s="3" customFormat="1" x14ac:dyDescent="0.25">
      <c r="I15716" s="4"/>
      <c r="J15716" s="2"/>
      <c r="K15716" s="4"/>
      <c r="L15716" s="4"/>
    </row>
    <row r="15717" spans="9:12" s="3" customFormat="1" x14ac:dyDescent="0.25">
      <c r="I15717" s="4"/>
      <c r="J15717" s="2"/>
      <c r="K15717" s="4"/>
      <c r="L15717" s="4"/>
    </row>
    <row r="15718" spans="9:12" s="3" customFormat="1" x14ac:dyDescent="0.25">
      <c r="I15718" s="4"/>
      <c r="J15718" s="2"/>
      <c r="K15718" s="4"/>
      <c r="L15718" s="4"/>
    </row>
    <row r="15719" spans="9:12" s="3" customFormat="1" x14ac:dyDescent="0.25">
      <c r="I15719" s="4"/>
      <c r="J15719" s="2"/>
      <c r="K15719" s="4"/>
      <c r="L15719" s="4"/>
    </row>
    <row r="15720" spans="9:12" s="3" customFormat="1" x14ac:dyDescent="0.25">
      <c r="I15720" s="4"/>
      <c r="J15720" s="2"/>
      <c r="K15720" s="4"/>
      <c r="L15720" s="4"/>
    </row>
    <row r="15721" spans="9:12" s="3" customFormat="1" x14ac:dyDescent="0.25">
      <c r="I15721" s="4"/>
      <c r="J15721" s="2"/>
      <c r="K15721" s="4"/>
      <c r="L15721" s="4"/>
    </row>
    <row r="15722" spans="9:12" s="3" customFormat="1" x14ac:dyDescent="0.25">
      <c r="I15722" s="4"/>
      <c r="J15722" s="2"/>
      <c r="K15722" s="4"/>
      <c r="L15722" s="4"/>
    </row>
    <row r="15723" spans="9:12" s="3" customFormat="1" x14ac:dyDescent="0.25">
      <c r="I15723" s="4"/>
      <c r="J15723" s="2"/>
      <c r="K15723" s="4"/>
      <c r="L15723" s="4"/>
    </row>
    <row r="15724" spans="9:12" s="3" customFormat="1" x14ac:dyDescent="0.25">
      <c r="I15724" s="4"/>
      <c r="J15724" s="2"/>
      <c r="K15724" s="4"/>
      <c r="L15724" s="4"/>
    </row>
    <row r="15725" spans="9:12" s="3" customFormat="1" x14ac:dyDescent="0.25">
      <c r="I15725" s="4"/>
      <c r="J15725" s="2"/>
      <c r="K15725" s="4"/>
      <c r="L15725" s="4"/>
    </row>
    <row r="15726" spans="9:12" s="3" customFormat="1" x14ac:dyDescent="0.25">
      <c r="I15726" s="4"/>
      <c r="J15726" s="2"/>
      <c r="K15726" s="4"/>
      <c r="L15726" s="4"/>
    </row>
    <row r="15727" spans="9:12" s="3" customFormat="1" x14ac:dyDescent="0.25">
      <c r="I15727" s="4"/>
      <c r="J15727" s="2"/>
      <c r="K15727" s="4"/>
      <c r="L15727" s="4"/>
    </row>
    <row r="15728" spans="9:12" s="3" customFormat="1" x14ac:dyDescent="0.25">
      <c r="I15728" s="4"/>
      <c r="J15728" s="2"/>
      <c r="K15728" s="4"/>
      <c r="L15728" s="4"/>
    </row>
    <row r="15729" spans="9:12" s="3" customFormat="1" x14ac:dyDescent="0.25">
      <c r="I15729" s="4"/>
      <c r="J15729" s="2"/>
      <c r="K15729" s="4"/>
      <c r="L15729" s="4"/>
    </row>
    <row r="15730" spans="9:12" s="3" customFormat="1" x14ac:dyDescent="0.25">
      <c r="I15730" s="4"/>
      <c r="J15730" s="2"/>
      <c r="K15730" s="4"/>
      <c r="L15730" s="4"/>
    </row>
    <row r="15731" spans="9:12" s="3" customFormat="1" x14ac:dyDescent="0.25">
      <c r="I15731" s="4"/>
      <c r="J15731" s="2"/>
      <c r="K15731" s="4"/>
      <c r="L15731" s="4"/>
    </row>
    <row r="15732" spans="9:12" s="3" customFormat="1" x14ac:dyDescent="0.25">
      <c r="I15732" s="4"/>
      <c r="J15732" s="2"/>
      <c r="K15732" s="4"/>
      <c r="L15732" s="4"/>
    </row>
    <row r="15733" spans="9:12" s="3" customFormat="1" x14ac:dyDescent="0.25">
      <c r="I15733" s="4"/>
      <c r="J15733" s="2"/>
      <c r="K15733" s="4"/>
      <c r="L15733" s="4"/>
    </row>
    <row r="15734" spans="9:12" s="3" customFormat="1" x14ac:dyDescent="0.25">
      <c r="I15734" s="4"/>
      <c r="J15734" s="2"/>
      <c r="K15734" s="4"/>
      <c r="L15734" s="4"/>
    </row>
    <row r="15735" spans="9:12" s="3" customFormat="1" x14ac:dyDescent="0.25">
      <c r="I15735" s="4"/>
      <c r="J15735" s="2"/>
      <c r="K15735" s="4"/>
      <c r="L15735" s="4"/>
    </row>
    <row r="15736" spans="9:12" s="3" customFormat="1" x14ac:dyDescent="0.25">
      <c r="I15736" s="4"/>
      <c r="J15736" s="2"/>
      <c r="K15736" s="4"/>
      <c r="L15736" s="4"/>
    </row>
    <row r="15737" spans="9:12" s="3" customFormat="1" x14ac:dyDescent="0.25">
      <c r="I15737" s="4"/>
      <c r="J15737" s="2"/>
      <c r="K15737" s="4"/>
      <c r="L15737" s="4"/>
    </row>
    <row r="15738" spans="9:12" s="3" customFormat="1" x14ac:dyDescent="0.25">
      <c r="I15738" s="4"/>
      <c r="J15738" s="2"/>
      <c r="K15738" s="4"/>
      <c r="L15738" s="4"/>
    </row>
    <row r="15739" spans="9:12" s="3" customFormat="1" x14ac:dyDescent="0.25">
      <c r="I15739" s="4"/>
      <c r="J15739" s="2"/>
      <c r="K15739" s="4"/>
      <c r="L15739" s="4"/>
    </row>
    <row r="15740" spans="9:12" s="3" customFormat="1" x14ac:dyDescent="0.25">
      <c r="I15740" s="4"/>
      <c r="J15740" s="2"/>
      <c r="K15740" s="4"/>
      <c r="L15740" s="4"/>
    </row>
    <row r="15741" spans="9:12" s="3" customFormat="1" x14ac:dyDescent="0.25">
      <c r="I15741" s="4"/>
      <c r="J15741" s="2"/>
      <c r="K15741" s="4"/>
      <c r="L15741" s="4"/>
    </row>
    <row r="15742" spans="9:12" s="3" customFormat="1" x14ac:dyDescent="0.25">
      <c r="I15742" s="4"/>
      <c r="J15742" s="2"/>
      <c r="K15742" s="4"/>
      <c r="L15742" s="4"/>
    </row>
    <row r="15743" spans="9:12" s="3" customFormat="1" x14ac:dyDescent="0.25">
      <c r="I15743" s="4"/>
      <c r="J15743" s="2"/>
      <c r="K15743" s="4"/>
      <c r="L15743" s="4"/>
    </row>
    <row r="15744" spans="9:12" s="3" customFormat="1" x14ac:dyDescent="0.25">
      <c r="I15744" s="4"/>
      <c r="J15744" s="2"/>
      <c r="K15744" s="4"/>
      <c r="L15744" s="4"/>
    </row>
    <row r="15745" spans="9:12" s="3" customFormat="1" x14ac:dyDescent="0.25">
      <c r="I15745" s="4"/>
      <c r="J15745" s="2"/>
      <c r="K15745" s="4"/>
      <c r="L15745" s="4"/>
    </row>
    <row r="15746" spans="9:12" s="3" customFormat="1" x14ac:dyDescent="0.25">
      <c r="I15746" s="4"/>
      <c r="J15746" s="2"/>
      <c r="K15746" s="4"/>
      <c r="L15746" s="4"/>
    </row>
    <row r="15747" spans="9:12" s="3" customFormat="1" x14ac:dyDescent="0.25">
      <c r="I15747" s="4"/>
      <c r="J15747" s="2"/>
      <c r="K15747" s="4"/>
      <c r="L15747" s="4"/>
    </row>
    <row r="15748" spans="9:12" s="3" customFormat="1" x14ac:dyDescent="0.25">
      <c r="I15748" s="4"/>
      <c r="J15748" s="2"/>
      <c r="K15748" s="4"/>
      <c r="L15748" s="4"/>
    </row>
    <row r="15749" spans="9:12" s="3" customFormat="1" x14ac:dyDescent="0.25">
      <c r="I15749" s="4"/>
      <c r="J15749" s="2"/>
      <c r="K15749" s="4"/>
      <c r="L15749" s="4"/>
    </row>
    <row r="15750" spans="9:12" s="3" customFormat="1" x14ac:dyDescent="0.25">
      <c r="I15750" s="4"/>
      <c r="J15750" s="2"/>
      <c r="K15750" s="4"/>
      <c r="L15750" s="4"/>
    </row>
    <row r="15751" spans="9:12" s="3" customFormat="1" x14ac:dyDescent="0.25">
      <c r="I15751" s="4"/>
      <c r="J15751" s="2"/>
      <c r="K15751" s="4"/>
      <c r="L15751" s="4"/>
    </row>
    <row r="15752" spans="9:12" s="3" customFormat="1" x14ac:dyDescent="0.25">
      <c r="I15752" s="4"/>
      <c r="J15752" s="2"/>
      <c r="K15752" s="4"/>
      <c r="L15752" s="4"/>
    </row>
    <row r="15753" spans="9:12" s="3" customFormat="1" x14ac:dyDescent="0.25">
      <c r="I15753" s="4"/>
      <c r="J15753" s="2"/>
      <c r="K15753" s="4"/>
      <c r="L15753" s="4"/>
    </row>
    <row r="15754" spans="9:12" s="3" customFormat="1" x14ac:dyDescent="0.25">
      <c r="I15754" s="4"/>
      <c r="J15754" s="2"/>
      <c r="K15754" s="4"/>
      <c r="L15754" s="4"/>
    </row>
    <row r="15755" spans="9:12" s="3" customFormat="1" x14ac:dyDescent="0.25">
      <c r="I15755" s="4"/>
      <c r="J15755" s="2"/>
      <c r="K15755" s="4"/>
      <c r="L15755" s="4"/>
    </row>
    <row r="15756" spans="9:12" s="3" customFormat="1" x14ac:dyDescent="0.25">
      <c r="I15756" s="4"/>
      <c r="J15756" s="2"/>
      <c r="K15756" s="4"/>
      <c r="L15756" s="4"/>
    </row>
    <row r="15757" spans="9:12" s="3" customFormat="1" x14ac:dyDescent="0.25">
      <c r="I15757" s="4"/>
      <c r="J15757" s="2"/>
      <c r="K15757" s="4"/>
      <c r="L15757" s="4"/>
    </row>
    <row r="15758" spans="9:12" s="3" customFormat="1" x14ac:dyDescent="0.25">
      <c r="I15758" s="4"/>
      <c r="J15758" s="2"/>
      <c r="K15758" s="4"/>
      <c r="L15758" s="4"/>
    </row>
    <row r="15759" spans="9:12" s="3" customFormat="1" x14ac:dyDescent="0.25">
      <c r="I15759" s="4"/>
      <c r="J15759" s="2"/>
      <c r="K15759" s="4"/>
      <c r="L15759" s="4"/>
    </row>
    <row r="15760" spans="9:12" s="3" customFormat="1" x14ac:dyDescent="0.25">
      <c r="I15760" s="4"/>
      <c r="J15760" s="2"/>
      <c r="K15760" s="4"/>
      <c r="L15760" s="4"/>
    </row>
    <row r="15761" spans="9:12" s="3" customFormat="1" x14ac:dyDescent="0.25">
      <c r="I15761" s="4"/>
      <c r="J15761" s="2"/>
      <c r="K15761" s="4"/>
      <c r="L15761" s="4"/>
    </row>
    <row r="15762" spans="9:12" s="3" customFormat="1" x14ac:dyDescent="0.25">
      <c r="I15762" s="4"/>
      <c r="J15762" s="2"/>
      <c r="K15762" s="4"/>
      <c r="L15762" s="4"/>
    </row>
    <row r="15763" spans="9:12" s="3" customFormat="1" x14ac:dyDescent="0.25">
      <c r="I15763" s="4"/>
      <c r="J15763" s="2"/>
      <c r="K15763" s="4"/>
      <c r="L15763" s="4"/>
    </row>
    <row r="15764" spans="9:12" s="3" customFormat="1" x14ac:dyDescent="0.25">
      <c r="I15764" s="4"/>
      <c r="J15764" s="2"/>
      <c r="K15764" s="4"/>
      <c r="L15764" s="4"/>
    </row>
    <row r="15765" spans="9:12" s="3" customFormat="1" x14ac:dyDescent="0.25">
      <c r="I15765" s="4"/>
      <c r="J15765" s="2"/>
      <c r="K15765" s="4"/>
      <c r="L15765" s="4"/>
    </row>
    <row r="15766" spans="9:12" s="3" customFormat="1" x14ac:dyDescent="0.25">
      <c r="I15766" s="4"/>
      <c r="J15766" s="2"/>
      <c r="K15766" s="4"/>
      <c r="L15766" s="4"/>
    </row>
    <row r="15767" spans="9:12" s="3" customFormat="1" x14ac:dyDescent="0.25">
      <c r="I15767" s="4"/>
      <c r="J15767" s="2"/>
      <c r="K15767" s="4"/>
      <c r="L15767" s="4"/>
    </row>
    <row r="15768" spans="9:12" s="3" customFormat="1" x14ac:dyDescent="0.25">
      <c r="I15768" s="4"/>
      <c r="J15768" s="2"/>
      <c r="K15768" s="4"/>
      <c r="L15768" s="4"/>
    </row>
    <row r="15769" spans="9:12" s="3" customFormat="1" x14ac:dyDescent="0.25">
      <c r="I15769" s="4"/>
      <c r="J15769" s="2"/>
      <c r="K15769" s="4"/>
      <c r="L15769" s="4"/>
    </row>
    <row r="15770" spans="9:12" s="3" customFormat="1" x14ac:dyDescent="0.25">
      <c r="I15770" s="4"/>
      <c r="J15770" s="2"/>
      <c r="K15770" s="4"/>
      <c r="L15770" s="4"/>
    </row>
    <row r="15771" spans="9:12" s="3" customFormat="1" x14ac:dyDescent="0.25">
      <c r="I15771" s="4"/>
      <c r="J15771" s="2"/>
      <c r="K15771" s="4"/>
      <c r="L15771" s="4"/>
    </row>
    <row r="15772" spans="9:12" s="3" customFormat="1" x14ac:dyDescent="0.25">
      <c r="I15772" s="4"/>
      <c r="J15772" s="2"/>
      <c r="K15772" s="4"/>
      <c r="L15772" s="4"/>
    </row>
    <row r="15773" spans="9:12" s="3" customFormat="1" x14ac:dyDescent="0.25">
      <c r="I15773" s="4"/>
      <c r="J15773" s="2"/>
      <c r="K15773" s="4"/>
      <c r="L15773" s="4"/>
    </row>
    <row r="15774" spans="9:12" s="3" customFormat="1" x14ac:dyDescent="0.25">
      <c r="I15774" s="4"/>
      <c r="J15774" s="2"/>
      <c r="K15774" s="4"/>
      <c r="L15774" s="4"/>
    </row>
    <row r="15775" spans="9:12" s="3" customFormat="1" x14ac:dyDescent="0.25">
      <c r="I15775" s="4"/>
      <c r="J15775" s="2"/>
      <c r="K15775" s="4"/>
      <c r="L15775" s="4"/>
    </row>
    <row r="15776" spans="9:12" s="3" customFormat="1" x14ac:dyDescent="0.25">
      <c r="I15776" s="4"/>
      <c r="J15776" s="2"/>
      <c r="K15776" s="4"/>
      <c r="L15776" s="4"/>
    </row>
    <row r="15777" spans="9:12" s="3" customFormat="1" x14ac:dyDescent="0.25">
      <c r="I15777" s="4"/>
      <c r="J15777" s="2"/>
      <c r="K15777" s="4"/>
      <c r="L15777" s="4"/>
    </row>
    <row r="15778" spans="9:12" s="3" customFormat="1" x14ac:dyDescent="0.25">
      <c r="I15778" s="4"/>
      <c r="J15778" s="2"/>
      <c r="K15778" s="4"/>
      <c r="L15778" s="4"/>
    </row>
    <row r="15779" spans="9:12" s="3" customFormat="1" x14ac:dyDescent="0.25">
      <c r="I15779" s="4"/>
      <c r="J15779" s="2"/>
      <c r="K15779" s="4"/>
      <c r="L15779" s="4"/>
    </row>
    <row r="15780" spans="9:12" s="3" customFormat="1" x14ac:dyDescent="0.25">
      <c r="I15780" s="4"/>
      <c r="J15780" s="2"/>
      <c r="K15780" s="4"/>
      <c r="L15780" s="4"/>
    </row>
    <row r="15781" spans="9:12" s="3" customFormat="1" x14ac:dyDescent="0.25">
      <c r="I15781" s="4"/>
      <c r="J15781" s="2"/>
      <c r="K15781" s="4"/>
      <c r="L15781" s="4"/>
    </row>
    <row r="15782" spans="9:12" s="3" customFormat="1" x14ac:dyDescent="0.25">
      <c r="I15782" s="4"/>
      <c r="J15782" s="2"/>
      <c r="K15782" s="4"/>
      <c r="L15782" s="4"/>
    </row>
    <row r="15783" spans="9:12" s="3" customFormat="1" x14ac:dyDescent="0.25">
      <c r="I15783" s="4"/>
      <c r="J15783" s="2"/>
      <c r="K15783" s="4"/>
      <c r="L15783" s="4"/>
    </row>
    <row r="15784" spans="9:12" s="3" customFormat="1" x14ac:dyDescent="0.25">
      <c r="I15784" s="4"/>
      <c r="J15784" s="2"/>
      <c r="K15784" s="4"/>
      <c r="L15784" s="4"/>
    </row>
    <row r="15785" spans="9:12" s="3" customFormat="1" x14ac:dyDescent="0.25">
      <c r="I15785" s="4"/>
      <c r="J15785" s="2"/>
      <c r="K15785" s="4"/>
      <c r="L15785" s="4"/>
    </row>
    <row r="15786" spans="9:12" s="3" customFormat="1" x14ac:dyDescent="0.25">
      <c r="I15786" s="4"/>
      <c r="J15786" s="2"/>
      <c r="K15786" s="4"/>
      <c r="L15786" s="4"/>
    </row>
    <row r="15787" spans="9:12" s="3" customFormat="1" x14ac:dyDescent="0.25">
      <c r="I15787" s="4"/>
      <c r="J15787" s="2"/>
      <c r="K15787" s="4"/>
      <c r="L15787" s="4"/>
    </row>
    <row r="15788" spans="9:12" s="3" customFormat="1" x14ac:dyDescent="0.25">
      <c r="I15788" s="4"/>
      <c r="J15788" s="2"/>
      <c r="K15788" s="4"/>
      <c r="L15788" s="4"/>
    </row>
    <row r="15789" spans="9:12" s="3" customFormat="1" x14ac:dyDescent="0.25">
      <c r="I15789" s="4"/>
      <c r="J15789" s="2"/>
      <c r="K15789" s="4"/>
      <c r="L15789" s="4"/>
    </row>
    <row r="15790" spans="9:12" s="3" customFormat="1" x14ac:dyDescent="0.25">
      <c r="I15790" s="4"/>
      <c r="J15790" s="2"/>
      <c r="K15790" s="4"/>
      <c r="L15790" s="4"/>
    </row>
    <row r="15791" spans="9:12" s="3" customFormat="1" x14ac:dyDescent="0.25">
      <c r="I15791" s="4"/>
      <c r="J15791" s="2"/>
      <c r="K15791" s="4"/>
      <c r="L15791" s="4"/>
    </row>
    <row r="15792" spans="9:12" s="3" customFormat="1" x14ac:dyDescent="0.25">
      <c r="I15792" s="4"/>
      <c r="J15792" s="2"/>
      <c r="K15792" s="4"/>
      <c r="L15792" s="4"/>
    </row>
    <row r="15793" spans="9:12" s="3" customFormat="1" x14ac:dyDescent="0.25">
      <c r="I15793" s="4"/>
      <c r="J15793" s="2"/>
      <c r="K15793" s="4"/>
      <c r="L15793" s="4"/>
    </row>
    <row r="15794" spans="9:12" s="3" customFormat="1" x14ac:dyDescent="0.25">
      <c r="I15794" s="4"/>
      <c r="J15794" s="2"/>
      <c r="K15794" s="4"/>
      <c r="L15794" s="4"/>
    </row>
    <row r="15795" spans="9:12" s="3" customFormat="1" x14ac:dyDescent="0.25">
      <c r="I15795" s="4"/>
      <c r="J15795" s="2"/>
      <c r="K15795" s="4"/>
      <c r="L15795" s="4"/>
    </row>
    <row r="15796" spans="9:12" s="3" customFormat="1" x14ac:dyDescent="0.25">
      <c r="I15796" s="4"/>
      <c r="J15796" s="2"/>
      <c r="K15796" s="4"/>
      <c r="L15796" s="4"/>
    </row>
    <row r="15797" spans="9:12" s="3" customFormat="1" x14ac:dyDescent="0.25">
      <c r="I15797" s="4"/>
      <c r="J15797" s="2"/>
      <c r="K15797" s="4"/>
      <c r="L15797" s="4"/>
    </row>
    <row r="15798" spans="9:12" s="3" customFormat="1" x14ac:dyDescent="0.25">
      <c r="I15798" s="4"/>
      <c r="J15798" s="2"/>
      <c r="K15798" s="4"/>
      <c r="L15798" s="4"/>
    </row>
    <row r="15799" spans="9:12" s="3" customFormat="1" x14ac:dyDescent="0.25">
      <c r="I15799" s="4"/>
      <c r="J15799" s="2"/>
      <c r="K15799" s="4"/>
      <c r="L15799" s="4"/>
    </row>
    <row r="15800" spans="9:12" s="3" customFormat="1" x14ac:dyDescent="0.25">
      <c r="I15800" s="4"/>
      <c r="J15800" s="2"/>
      <c r="K15800" s="4"/>
      <c r="L15800" s="4"/>
    </row>
    <row r="15801" spans="9:12" s="3" customFormat="1" x14ac:dyDescent="0.25">
      <c r="I15801" s="4"/>
      <c r="J15801" s="2"/>
      <c r="K15801" s="4"/>
      <c r="L15801" s="4"/>
    </row>
    <row r="15802" spans="9:12" s="3" customFormat="1" x14ac:dyDescent="0.25">
      <c r="I15802" s="4"/>
      <c r="J15802" s="2"/>
      <c r="K15802" s="4"/>
      <c r="L15802" s="4"/>
    </row>
    <row r="15803" spans="9:12" s="3" customFormat="1" x14ac:dyDescent="0.25">
      <c r="I15803" s="4"/>
      <c r="J15803" s="2"/>
      <c r="K15803" s="4"/>
      <c r="L15803" s="4"/>
    </row>
    <row r="15804" spans="9:12" s="3" customFormat="1" x14ac:dyDescent="0.25">
      <c r="I15804" s="4"/>
      <c r="J15804" s="2"/>
      <c r="K15804" s="4"/>
      <c r="L15804" s="4"/>
    </row>
    <row r="15805" spans="9:12" s="3" customFormat="1" x14ac:dyDescent="0.25">
      <c r="I15805" s="4"/>
      <c r="J15805" s="2"/>
      <c r="K15805" s="4"/>
      <c r="L15805" s="4"/>
    </row>
    <row r="15806" spans="9:12" s="3" customFormat="1" x14ac:dyDescent="0.25">
      <c r="I15806" s="4"/>
      <c r="J15806" s="2"/>
      <c r="K15806" s="4"/>
      <c r="L15806" s="4"/>
    </row>
    <row r="15807" spans="9:12" s="3" customFormat="1" x14ac:dyDescent="0.25">
      <c r="I15807" s="4"/>
      <c r="J15807" s="2"/>
      <c r="K15807" s="4"/>
      <c r="L15807" s="4"/>
    </row>
    <row r="15808" spans="9:12" s="3" customFormat="1" x14ac:dyDescent="0.25">
      <c r="I15808" s="4"/>
      <c r="J15808" s="2"/>
      <c r="K15808" s="4"/>
      <c r="L15808" s="4"/>
    </row>
    <row r="15809" spans="9:12" s="3" customFormat="1" x14ac:dyDescent="0.25">
      <c r="I15809" s="4"/>
      <c r="J15809" s="2"/>
      <c r="K15809" s="4"/>
      <c r="L15809" s="4"/>
    </row>
    <row r="15810" spans="9:12" s="3" customFormat="1" x14ac:dyDescent="0.25">
      <c r="I15810" s="4"/>
      <c r="J15810" s="2"/>
      <c r="K15810" s="4"/>
      <c r="L15810" s="4"/>
    </row>
    <row r="15811" spans="9:12" s="3" customFormat="1" x14ac:dyDescent="0.25">
      <c r="I15811" s="4"/>
      <c r="J15811" s="2"/>
      <c r="K15811" s="4"/>
      <c r="L15811" s="4"/>
    </row>
    <row r="15812" spans="9:12" s="3" customFormat="1" x14ac:dyDescent="0.25">
      <c r="I15812" s="4"/>
      <c r="J15812" s="2"/>
      <c r="K15812" s="4"/>
      <c r="L15812" s="4"/>
    </row>
    <row r="15813" spans="9:12" s="3" customFormat="1" x14ac:dyDescent="0.25">
      <c r="I15813" s="4"/>
      <c r="J15813" s="2"/>
      <c r="K15813" s="4"/>
      <c r="L15813" s="4"/>
    </row>
    <row r="15814" spans="9:12" s="3" customFormat="1" x14ac:dyDescent="0.25">
      <c r="I15814" s="4"/>
      <c r="J15814" s="2"/>
      <c r="K15814" s="4"/>
      <c r="L15814" s="4"/>
    </row>
    <row r="15815" spans="9:12" s="3" customFormat="1" x14ac:dyDescent="0.25">
      <c r="I15815" s="4"/>
      <c r="J15815" s="2"/>
      <c r="K15815" s="4"/>
      <c r="L15815" s="4"/>
    </row>
    <row r="15816" spans="9:12" s="3" customFormat="1" x14ac:dyDescent="0.25">
      <c r="I15816" s="4"/>
      <c r="J15816" s="2"/>
      <c r="K15816" s="4"/>
      <c r="L15816" s="4"/>
    </row>
    <row r="15817" spans="9:12" s="3" customFormat="1" x14ac:dyDescent="0.25">
      <c r="I15817" s="4"/>
      <c r="J15817" s="2"/>
      <c r="K15817" s="4"/>
      <c r="L15817" s="4"/>
    </row>
    <row r="15818" spans="9:12" s="3" customFormat="1" x14ac:dyDescent="0.25">
      <c r="I15818" s="4"/>
      <c r="J15818" s="2"/>
      <c r="K15818" s="4"/>
      <c r="L15818" s="4"/>
    </row>
    <row r="15819" spans="9:12" s="3" customFormat="1" x14ac:dyDescent="0.25">
      <c r="I15819" s="4"/>
      <c r="J15819" s="2"/>
      <c r="K15819" s="4"/>
      <c r="L15819" s="4"/>
    </row>
    <row r="15820" spans="9:12" s="3" customFormat="1" x14ac:dyDescent="0.25">
      <c r="I15820" s="4"/>
      <c r="J15820" s="2"/>
      <c r="K15820" s="4"/>
      <c r="L15820" s="4"/>
    </row>
    <row r="15821" spans="9:12" s="3" customFormat="1" x14ac:dyDescent="0.25">
      <c r="I15821" s="4"/>
      <c r="J15821" s="2"/>
      <c r="K15821" s="4"/>
      <c r="L15821" s="4"/>
    </row>
    <row r="15822" spans="9:12" s="3" customFormat="1" x14ac:dyDescent="0.25">
      <c r="I15822" s="4"/>
      <c r="J15822" s="2"/>
      <c r="K15822" s="4"/>
      <c r="L15822" s="4"/>
    </row>
    <row r="15823" spans="9:12" s="3" customFormat="1" x14ac:dyDescent="0.25">
      <c r="I15823" s="4"/>
      <c r="J15823" s="2"/>
      <c r="K15823" s="4"/>
      <c r="L15823" s="4"/>
    </row>
    <row r="15824" spans="9:12" s="3" customFormat="1" x14ac:dyDescent="0.25">
      <c r="I15824" s="4"/>
      <c r="J15824" s="2"/>
      <c r="K15824" s="4"/>
      <c r="L15824" s="4"/>
    </row>
    <row r="15825" spans="9:12" s="3" customFormat="1" x14ac:dyDescent="0.25">
      <c r="I15825" s="4"/>
      <c r="J15825" s="2"/>
      <c r="K15825" s="4"/>
      <c r="L15825" s="4"/>
    </row>
    <row r="15826" spans="9:12" s="3" customFormat="1" x14ac:dyDescent="0.25">
      <c r="I15826" s="4"/>
      <c r="J15826" s="2"/>
      <c r="K15826" s="4"/>
      <c r="L15826" s="4"/>
    </row>
    <row r="15827" spans="9:12" s="3" customFormat="1" x14ac:dyDescent="0.25">
      <c r="I15827" s="4"/>
      <c r="J15827" s="2"/>
      <c r="K15827" s="4"/>
      <c r="L15827" s="4"/>
    </row>
    <row r="15828" spans="9:12" s="3" customFormat="1" x14ac:dyDescent="0.25">
      <c r="I15828" s="4"/>
      <c r="J15828" s="2"/>
      <c r="K15828" s="4"/>
      <c r="L15828" s="4"/>
    </row>
    <row r="15829" spans="9:12" s="3" customFormat="1" x14ac:dyDescent="0.25">
      <c r="I15829" s="4"/>
      <c r="J15829" s="2"/>
      <c r="K15829" s="4"/>
      <c r="L15829" s="4"/>
    </row>
    <row r="15830" spans="9:12" s="3" customFormat="1" x14ac:dyDescent="0.25">
      <c r="I15830" s="4"/>
      <c r="J15830" s="2"/>
      <c r="K15830" s="4"/>
      <c r="L15830" s="4"/>
    </row>
    <row r="15831" spans="9:12" s="3" customFormat="1" x14ac:dyDescent="0.25">
      <c r="I15831" s="4"/>
      <c r="J15831" s="2"/>
      <c r="K15831" s="4"/>
      <c r="L15831" s="4"/>
    </row>
    <row r="15832" spans="9:12" s="3" customFormat="1" x14ac:dyDescent="0.25">
      <c r="I15832" s="4"/>
      <c r="J15832" s="2"/>
      <c r="K15832" s="4"/>
      <c r="L15832" s="4"/>
    </row>
    <row r="15833" spans="9:12" s="3" customFormat="1" x14ac:dyDescent="0.25">
      <c r="I15833" s="4"/>
      <c r="J15833" s="2"/>
      <c r="K15833" s="4"/>
      <c r="L15833" s="4"/>
    </row>
    <row r="15834" spans="9:12" s="3" customFormat="1" x14ac:dyDescent="0.25">
      <c r="I15834" s="4"/>
      <c r="J15834" s="2"/>
      <c r="K15834" s="4"/>
      <c r="L15834" s="4"/>
    </row>
    <row r="15835" spans="9:12" s="3" customFormat="1" x14ac:dyDescent="0.25">
      <c r="I15835" s="4"/>
      <c r="J15835" s="2"/>
      <c r="K15835" s="4"/>
      <c r="L15835" s="4"/>
    </row>
    <row r="15836" spans="9:12" s="3" customFormat="1" x14ac:dyDescent="0.25">
      <c r="I15836" s="4"/>
      <c r="J15836" s="2"/>
      <c r="K15836" s="4"/>
      <c r="L15836" s="4"/>
    </row>
    <row r="15837" spans="9:12" s="3" customFormat="1" x14ac:dyDescent="0.25">
      <c r="I15837" s="4"/>
      <c r="J15837" s="2"/>
      <c r="K15837" s="4"/>
      <c r="L15837" s="4"/>
    </row>
    <row r="15838" spans="9:12" s="3" customFormat="1" x14ac:dyDescent="0.25">
      <c r="I15838" s="4"/>
      <c r="J15838" s="2"/>
      <c r="K15838" s="4"/>
      <c r="L15838" s="4"/>
    </row>
    <row r="15839" spans="9:12" s="3" customFormat="1" x14ac:dyDescent="0.25">
      <c r="I15839" s="4"/>
      <c r="J15839" s="2"/>
      <c r="K15839" s="4"/>
      <c r="L15839" s="4"/>
    </row>
    <row r="15840" spans="9:12" s="3" customFormat="1" x14ac:dyDescent="0.25">
      <c r="I15840" s="4"/>
      <c r="J15840" s="2"/>
      <c r="K15840" s="4"/>
      <c r="L15840" s="4"/>
    </row>
    <row r="15841" spans="9:12" s="3" customFormat="1" x14ac:dyDescent="0.25">
      <c r="I15841" s="4"/>
      <c r="J15841" s="2"/>
      <c r="K15841" s="4"/>
      <c r="L15841" s="4"/>
    </row>
    <row r="15842" spans="9:12" s="3" customFormat="1" x14ac:dyDescent="0.25">
      <c r="I15842" s="4"/>
      <c r="J15842" s="2"/>
      <c r="K15842" s="4"/>
      <c r="L15842" s="4"/>
    </row>
    <row r="15843" spans="9:12" s="3" customFormat="1" x14ac:dyDescent="0.25">
      <c r="I15843" s="4"/>
      <c r="J15843" s="2"/>
      <c r="K15843" s="4"/>
      <c r="L15843" s="4"/>
    </row>
    <row r="15844" spans="9:12" s="3" customFormat="1" x14ac:dyDescent="0.25">
      <c r="I15844" s="4"/>
      <c r="J15844" s="2"/>
      <c r="K15844" s="4"/>
      <c r="L15844" s="4"/>
    </row>
    <row r="15845" spans="9:12" s="3" customFormat="1" x14ac:dyDescent="0.25">
      <c r="I15845" s="4"/>
      <c r="J15845" s="2"/>
      <c r="K15845" s="4"/>
      <c r="L15845" s="4"/>
    </row>
    <row r="15846" spans="9:12" s="3" customFormat="1" x14ac:dyDescent="0.25">
      <c r="I15846" s="4"/>
      <c r="J15846" s="2"/>
      <c r="K15846" s="4"/>
      <c r="L15846" s="4"/>
    </row>
    <row r="15847" spans="9:12" s="3" customFormat="1" x14ac:dyDescent="0.25">
      <c r="I15847" s="4"/>
      <c r="J15847" s="2"/>
      <c r="K15847" s="4"/>
      <c r="L15847" s="4"/>
    </row>
    <row r="15848" spans="9:12" s="3" customFormat="1" x14ac:dyDescent="0.25">
      <c r="I15848" s="4"/>
      <c r="J15848" s="2"/>
      <c r="K15848" s="4"/>
      <c r="L15848" s="4"/>
    </row>
    <row r="15849" spans="9:12" s="3" customFormat="1" x14ac:dyDescent="0.25">
      <c r="I15849" s="4"/>
      <c r="J15849" s="2"/>
      <c r="K15849" s="4"/>
      <c r="L15849" s="4"/>
    </row>
    <row r="15850" spans="9:12" s="3" customFormat="1" x14ac:dyDescent="0.25">
      <c r="I15850" s="4"/>
      <c r="J15850" s="2"/>
      <c r="K15850" s="4"/>
      <c r="L15850" s="4"/>
    </row>
    <row r="15851" spans="9:12" s="3" customFormat="1" x14ac:dyDescent="0.25">
      <c r="I15851" s="4"/>
      <c r="J15851" s="2"/>
      <c r="K15851" s="4"/>
      <c r="L15851" s="4"/>
    </row>
    <row r="15852" spans="9:12" s="3" customFormat="1" x14ac:dyDescent="0.25">
      <c r="I15852" s="4"/>
      <c r="J15852" s="2"/>
      <c r="K15852" s="4"/>
      <c r="L15852" s="4"/>
    </row>
    <row r="15853" spans="9:12" s="3" customFormat="1" x14ac:dyDescent="0.25">
      <c r="I15853" s="4"/>
      <c r="J15853" s="2"/>
      <c r="K15853" s="4"/>
      <c r="L15853" s="4"/>
    </row>
    <row r="15854" spans="9:12" s="3" customFormat="1" x14ac:dyDescent="0.25">
      <c r="I15854" s="4"/>
      <c r="J15854" s="2"/>
      <c r="K15854" s="4"/>
      <c r="L15854" s="4"/>
    </row>
    <row r="15855" spans="9:12" s="3" customFormat="1" x14ac:dyDescent="0.25">
      <c r="I15855" s="4"/>
      <c r="J15855" s="2"/>
      <c r="K15855" s="4"/>
      <c r="L15855" s="4"/>
    </row>
    <row r="15856" spans="9:12" s="3" customFormat="1" x14ac:dyDescent="0.25">
      <c r="I15856" s="4"/>
      <c r="J15856" s="2"/>
      <c r="K15856" s="4"/>
      <c r="L15856" s="4"/>
    </row>
    <row r="15857" spans="9:12" s="3" customFormat="1" x14ac:dyDescent="0.25">
      <c r="I15857" s="4"/>
      <c r="J15857" s="2"/>
      <c r="K15857" s="4"/>
      <c r="L15857" s="4"/>
    </row>
    <row r="15858" spans="9:12" s="3" customFormat="1" x14ac:dyDescent="0.25">
      <c r="I15858" s="4"/>
      <c r="J15858" s="2"/>
      <c r="K15858" s="4"/>
      <c r="L15858" s="4"/>
    </row>
    <row r="15859" spans="9:12" s="3" customFormat="1" x14ac:dyDescent="0.25">
      <c r="I15859" s="4"/>
      <c r="J15859" s="2"/>
      <c r="K15859" s="4"/>
      <c r="L15859" s="4"/>
    </row>
    <row r="15860" spans="9:12" s="3" customFormat="1" x14ac:dyDescent="0.25">
      <c r="I15860" s="4"/>
      <c r="J15860" s="2"/>
      <c r="K15860" s="4"/>
      <c r="L15860" s="4"/>
    </row>
    <row r="15861" spans="9:12" s="3" customFormat="1" x14ac:dyDescent="0.25">
      <c r="I15861" s="4"/>
      <c r="J15861" s="2"/>
      <c r="K15861" s="4"/>
      <c r="L15861" s="4"/>
    </row>
    <row r="15862" spans="9:12" s="3" customFormat="1" x14ac:dyDescent="0.25">
      <c r="I15862" s="4"/>
      <c r="J15862" s="2"/>
      <c r="K15862" s="4"/>
      <c r="L15862" s="4"/>
    </row>
    <row r="15863" spans="9:12" s="3" customFormat="1" x14ac:dyDescent="0.25">
      <c r="I15863" s="4"/>
      <c r="J15863" s="2"/>
      <c r="K15863" s="4"/>
      <c r="L15863" s="4"/>
    </row>
    <row r="15864" spans="9:12" s="3" customFormat="1" x14ac:dyDescent="0.25">
      <c r="I15864" s="4"/>
      <c r="J15864" s="2"/>
      <c r="K15864" s="4"/>
      <c r="L15864" s="4"/>
    </row>
    <row r="15865" spans="9:12" s="3" customFormat="1" x14ac:dyDescent="0.25">
      <c r="I15865" s="4"/>
      <c r="J15865" s="2"/>
      <c r="K15865" s="4"/>
      <c r="L15865" s="4"/>
    </row>
    <row r="15866" spans="9:12" s="3" customFormat="1" x14ac:dyDescent="0.25">
      <c r="I15866" s="4"/>
      <c r="J15866" s="2"/>
      <c r="K15866" s="4"/>
      <c r="L15866" s="4"/>
    </row>
    <row r="15867" spans="9:12" s="3" customFormat="1" x14ac:dyDescent="0.25">
      <c r="I15867" s="4"/>
      <c r="J15867" s="2"/>
      <c r="K15867" s="4"/>
      <c r="L15867" s="4"/>
    </row>
    <row r="15868" spans="9:12" s="3" customFormat="1" x14ac:dyDescent="0.25">
      <c r="I15868" s="4"/>
      <c r="J15868" s="2"/>
      <c r="K15868" s="4"/>
      <c r="L15868" s="4"/>
    </row>
    <row r="15869" spans="9:12" s="3" customFormat="1" x14ac:dyDescent="0.25">
      <c r="I15869" s="4"/>
      <c r="J15869" s="2"/>
      <c r="K15869" s="4"/>
      <c r="L15869" s="4"/>
    </row>
    <row r="15870" spans="9:12" s="3" customFormat="1" x14ac:dyDescent="0.25">
      <c r="I15870" s="4"/>
      <c r="J15870" s="2"/>
      <c r="K15870" s="4"/>
      <c r="L15870" s="4"/>
    </row>
    <row r="15871" spans="9:12" s="3" customFormat="1" x14ac:dyDescent="0.25">
      <c r="I15871" s="4"/>
      <c r="J15871" s="2"/>
      <c r="K15871" s="4"/>
      <c r="L15871" s="4"/>
    </row>
    <row r="15872" spans="9:12" s="3" customFormat="1" x14ac:dyDescent="0.25">
      <c r="I15872" s="4"/>
      <c r="J15872" s="2"/>
      <c r="K15872" s="4"/>
      <c r="L15872" s="4"/>
    </row>
    <row r="15873" spans="9:12" s="3" customFormat="1" x14ac:dyDescent="0.25">
      <c r="I15873" s="4"/>
      <c r="J15873" s="2"/>
      <c r="K15873" s="4"/>
      <c r="L15873" s="4"/>
    </row>
    <row r="15874" spans="9:12" s="3" customFormat="1" x14ac:dyDescent="0.25">
      <c r="I15874" s="4"/>
      <c r="J15874" s="2"/>
      <c r="K15874" s="4"/>
      <c r="L15874" s="4"/>
    </row>
    <row r="15875" spans="9:12" s="3" customFormat="1" x14ac:dyDescent="0.25">
      <c r="I15875" s="4"/>
      <c r="J15875" s="2"/>
      <c r="K15875" s="4"/>
      <c r="L15875" s="4"/>
    </row>
    <row r="15876" spans="9:12" s="3" customFormat="1" x14ac:dyDescent="0.25">
      <c r="I15876" s="4"/>
      <c r="J15876" s="2"/>
      <c r="K15876" s="4"/>
      <c r="L15876" s="4"/>
    </row>
    <row r="15877" spans="9:12" s="3" customFormat="1" x14ac:dyDescent="0.25">
      <c r="I15877" s="4"/>
      <c r="J15877" s="2"/>
      <c r="K15877" s="4"/>
      <c r="L15877" s="4"/>
    </row>
    <row r="15878" spans="9:12" s="3" customFormat="1" x14ac:dyDescent="0.25">
      <c r="I15878" s="4"/>
      <c r="J15878" s="2"/>
      <c r="K15878" s="4"/>
      <c r="L15878" s="4"/>
    </row>
    <row r="15879" spans="9:12" s="3" customFormat="1" x14ac:dyDescent="0.25">
      <c r="I15879" s="4"/>
      <c r="J15879" s="2"/>
      <c r="K15879" s="4"/>
      <c r="L15879" s="4"/>
    </row>
    <row r="15880" spans="9:12" s="3" customFormat="1" x14ac:dyDescent="0.25">
      <c r="I15880" s="4"/>
      <c r="J15880" s="2"/>
      <c r="K15880" s="4"/>
      <c r="L15880" s="4"/>
    </row>
    <row r="15881" spans="9:12" s="3" customFormat="1" x14ac:dyDescent="0.25">
      <c r="I15881" s="4"/>
      <c r="J15881" s="2"/>
      <c r="K15881" s="4"/>
      <c r="L15881" s="4"/>
    </row>
    <row r="15882" spans="9:12" s="3" customFormat="1" x14ac:dyDescent="0.25">
      <c r="I15882" s="4"/>
      <c r="J15882" s="2"/>
      <c r="K15882" s="4"/>
      <c r="L15882" s="4"/>
    </row>
    <row r="15883" spans="9:12" s="3" customFormat="1" x14ac:dyDescent="0.25">
      <c r="I15883" s="4"/>
      <c r="J15883" s="2"/>
      <c r="K15883" s="4"/>
      <c r="L15883" s="4"/>
    </row>
    <row r="15884" spans="9:12" s="3" customFormat="1" x14ac:dyDescent="0.25">
      <c r="I15884" s="4"/>
      <c r="J15884" s="2"/>
      <c r="K15884" s="4"/>
      <c r="L15884" s="4"/>
    </row>
    <row r="15885" spans="9:12" s="3" customFormat="1" x14ac:dyDescent="0.25">
      <c r="I15885" s="4"/>
      <c r="J15885" s="2"/>
      <c r="K15885" s="4"/>
      <c r="L15885" s="4"/>
    </row>
    <row r="15886" spans="9:12" s="3" customFormat="1" x14ac:dyDescent="0.25">
      <c r="I15886" s="4"/>
      <c r="J15886" s="2"/>
      <c r="K15886" s="4"/>
      <c r="L15886" s="4"/>
    </row>
    <row r="15887" spans="9:12" s="3" customFormat="1" x14ac:dyDescent="0.25">
      <c r="I15887" s="4"/>
      <c r="J15887" s="2"/>
      <c r="K15887" s="4"/>
      <c r="L15887" s="4"/>
    </row>
    <row r="15888" spans="9:12" s="3" customFormat="1" x14ac:dyDescent="0.25">
      <c r="I15888" s="4"/>
      <c r="J15888" s="2"/>
      <c r="K15888" s="4"/>
      <c r="L15888" s="4"/>
    </row>
    <row r="15889" spans="9:12" s="3" customFormat="1" x14ac:dyDescent="0.25">
      <c r="I15889" s="4"/>
      <c r="J15889" s="2"/>
      <c r="K15889" s="4"/>
      <c r="L15889" s="4"/>
    </row>
    <row r="15890" spans="9:12" s="3" customFormat="1" x14ac:dyDescent="0.25">
      <c r="I15890" s="4"/>
      <c r="J15890" s="2"/>
      <c r="K15890" s="4"/>
      <c r="L15890" s="4"/>
    </row>
    <row r="15891" spans="9:12" s="3" customFormat="1" x14ac:dyDescent="0.25">
      <c r="I15891" s="4"/>
      <c r="J15891" s="2"/>
      <c r="K15891" s="4"/>
      <c r="L15891" s="4"/>
    </row>
    <row r="15892" spans="9:12" s="3" customFormat="1" x14ac:dyDescent="0.25">
      <c r="I15892" s="4"/>
      <c r="J15892" s="2"/>
      <c r="K15892" s="4"/>
      <c r="L15892" s="4"/>
    </row>
    <row r="15893" spans="9:12" s="3" customFormat="1" x14ac:dyDescent="0.25">
      <c r="I15893" s="4"/>
      <c r="J15893" s="2"/>
      <c r="K15893" s="4"/>
      <c r="L15893" s="4"/>
    </row>
    <row r="15894" spans="9:12" s="3" customFormat="1" x14ac:dyDescent="0.25">
      <c r="I15894" s="4"/>
      <c r="J15894" s="2"/>
      <c r="K15894" s="4"/>
      <c r="L15894" s="4"/>
    </row>
    <row r="15895" spans="9:12" s="3" customFormat="1" x14ac:dyDescent="0.25">
      <c r="I15895" s="4"/>
      <c r="J15895" s="2"/>
      <c r="K15895" s="4"/>
      <c r="L15895" s="4"/>
    </row>
    <row r="15896" spans="9:12" s="3" customFormat="1" x14ac:dyDescent="0.25">
      <c r="I15896" s="4"/>
      <c r="J15896" s="2"/>
      <c r="K15896" s="4"/>
      <c r="L15896" s="4"/>
    </row>
    <row r="15897" spans="9:12" s="3" customFormat="1" x14ac:dyDescent="0.25">
      <c r="I15897" s="4"/>
      <c r="J15897" s="2"/>
      <c r="K15897" s="4"/>
      <c r="L15897" s="4"/>
    </row>
    <row r="15898" spans="9:12" s="3" customFormat="1" x14ac:dyDescent="0.25">
      <c r="I15898" s="4"/>
      <c r="J15898" s="2"/>
      <c r="K15898" s="4"/>
      <c r="L15898" s="4"/>
    </row>
    <row r="15899" spans="9:12" s="3" customFormat="1" x14ac:dyDescent="0.25">
      <c r="I15899" s="4"/>
      <c r="J15899" s="2"/>
      <c r="K15899" s="4"/>
      <c r="L15899" s="4"/>
    </row>
    <row r="15900" spans="9:12" s="3" customFormat="1" x14ac:dyDescent="0.25">
      <c r="I15900" s="4"/>
      <c r="J15900" s="2"/>
      <c r="K15900" s="4"/>
      <c r="L15900" s="4"/>
    </row>
    <row r="15901" spans="9:12" s="3" customFormat="1" x14ac:dyDescent="0.25">
      <c r="I15901" s="4"/>
      <c r="J15901" s="2"/>
      <c r="K15901" s="4"/>
      <c r="L15901" s="4"/>
    </row>
    <row r="15902" spans="9:12" s="3" customFormat="1" x14ac:dyDescent="0.25">
      <c r="I15902" s="4"/>
      <c r="J15902" s="2"/>
      <c r="K15902" s="4"/>
      <c r="L15902" s="4"/>
    </row>
    <row r="15903" spans="9:12" s="3" customFormat="1" x14ac:dyDescent="0.25">
      <c r="I15903" s="4"/>
      <c r="J15903" s="2"/>
      <c r="K15903" s="4"/>
      <c r="L15903" s="4"/>
    </row>
    <row r="15904" spans="9:12" s="3" customFormat="1" x14ac:dyDescent="0.25">
      <c r="I15904" s="4"/>
      <c r="J15904" s="2"/>
      <c r="K15904" s="4"/>
      <c r="L15904" s="4"/>
    </row>
    <row r="15905" spans="9:12" s="3" customFormat="1" x14ac:dyDescent="0.25">
      <c r="I15905" s="4"/>
      <c r="J15905" s="2"/>
      <c r="K15905" s="4"/>
      <c r="L15905" s="4"/>
    </row>
    <row r="15906" spans="9:12" s="3" customFormat="1" x14ac:dyDescent="0.25">
      <c r="I15906" s="4"/>
      <c r="J15906" s="2"/>
      <c r="K15906" s="4"/>
      <c r="L15906" s="4"/>
    </row>
    <row r="15907" spans="9:12" s="3" customFormat="1" x14ac:dyDescent="0.25">
      <c r="I15907" s="4"/>
      <c r="J15907" s="2"/>
      <c r="K15907" s="4"/>
      <c r="L15907" s="4"/>
    </row>
    <row r="15908" spans="9:12" s="3" customFormat="1" x14ac:dyDescent="0.25">
      <c r="I15908" s="4"/>
      <c r="J15908" s="2"/>
      <c r="K15908" s="4"/>
      <c r="L15908" s="4"/>
    </row>
    <row r="15909" spans="9:12" s="3" customFormat="1" x14ac:dyDescent="0.25">
      <c r="I15909" s="4"/>
      <c r="J15909" s="2"/>
      <c r="K15909" s="4"/>
      <c r="L15909" s="4"/>
    </row>
    <row r="15910" spans="9:12" s="3" customFormat="1" x14ac:dyDescent="0.25">
      <c r="I15910" s="4"/>
      <c r="J15910" s="2"/>
      <c r="K15910" s="4"/>
      <c r="L15910" s="4"/>
    </row>
    <row r="15911" spans="9:12" s="3" customFormat="1" x14ac:dyDescent="0.25">
      <c r="I15911" s="4"/>
      <c r="J15911" s="2"/>
      <c r="K15911" s="4"/>
      <c r="L15911" s="4"/>
    </row>
    <row r="15912" spans="9:12" s="3" customFormat="1" x14ac:dyDescent="0.25">
      <c r="I15912" s="4"/>
      <c r="J15912" s="2"/>
      <c r="K15912" s="4"/>
      <c r="L15912" s="4"/>
    </row>
    <row r="15913" spans="9:12" s="3" customFormat="1" x14ac:dyDescent="0.25">
      <c r="I15913" s="4"/>
      <c r="J15913" s="2"/>
      <c r="K15913" s="4"/>
      <c r="L15913" s="4"/>
    </row>
    <row r="15914" spans="9:12" s="3" customFormat="1" x14ac:dyDescent="0.25">
      <c r="I15914" s="4"/>
      <c r="J15914" s="2"/>
      <c r="K15914" s="4"/>
      <c r="L15914" s="4"/>
    </row>
    <row r="15915" spans="9:12" s="3" customFormat="1" x14ac:dyDescent="0.25">
      <c r="I15915" s="4"/>
      <c r="J15915" s="2"/>
      <c r="K15915" s="4"/>
      <c r="L15915" s="4"/>
    </row>
    <row r="15916" spans="9:12" s="3" customFormat="1" x14ac:dyDescent="0.25">
      <c r="I15916" s="4"/>
      <c r="J15916" s="2"/>
      <c r="K15916" s="4"/>
      <c r="L15916" s="4"/>
    </row>
    <row r="15917" spans="9:12" s="3" customFormat="1" x14ac:dyDescent="0.25">
      <c r="I15917" s="4"/>
      <c r="J15917" s="2"/>
      <c r="K15917" s="4"/>
      <c r="L15917" s="4"/>
    </row>
    <row r="15918" spans="9:12" s="3" customFormat="1" x14ac:dyDescent="0.25">
      <c r="I15918" s="4"/>
      <c r="J15918" s="2"/>
      <c r="K15918" s="4"/>
      <c r="L15918" s="4"/>
    </row>
    <row r="15919" spans="9:12" s="3" customFormat="1" x14ac:dyDescent="0.25">
      <c r="I15919" s="4"/>
      <c r="J15919" s="2"/>
      <c r="K15919" s="4"/>
      <c r="L15919" s="4"/>
    </row>
    <row r="15920" spans="9:12" s="3" customFormat="1" x14ac:dyDescent="0.25">
      <c r="I15920" s="4"/>
      <c r="J15920" s="2"/>
      <c r="K15920" s="4"/>
      <c r="L15920" s="4"/>
    </row>
    <row r="15921" spans="9:12" s="3" customFormat="1" x14ac:dyDescent="0.25">
      <c r="I15921" s="4"/>
      <c r="J15921" s="2"/>
      <c r="K15921" s="4"/>
      <c r="L15921" s="4"/>
    </row>
    <row r="15922" spans="9:12" s="3" customFormat="1" x14ac:dyDescent="0.25">
      <c r="I15922" s="4"/>
      <c r="J15922" s="2"/>
      <c r="K15922" s="4"/>
      <c r="L15922" s="4"/>
    </row>
    <row r="15923" spans="9:12" s="3" customFormat="1" x14ac:dyDescent="0.25">
      <c r="I15923" s="4"/>
      <c r="J15923" s="2"/>
      <c r="K15923" s="4"/>
      <c r="L15923" s="4"/>
    </row>
    <row r="15924" spans="9:12" s="3" customFormat="1" x14ac:dyDescent="0.25">
      <c r="I15924" s="4"/>
      <c r="J15924" s="2"/>
      <c r="K15924" s="4"/>
      <c r="L15924" s="4"/>
    </row>
    <row r="15925" spans="9:12" s="3" customFormat="1" x14ac:dyDescent="0.25">
      <c r="I15925" s="4"/>
      <c r="J15925" s="2"/>
      <c r="K15925" s="4"/>
      <c r="L15925" s="4"/>
    </row>
    <row r="15926" spans="9:12" s="3" customFormat="1" x14ac:dyDescent="0.25">
      <c r="I15926" s="4"/>
      <c r="J15926" s="2"/>
      <c r="K15926" s="4"/>
      <c r="L15926" s="4"/>
    </row>
    <row r="15927" spans="9:12" s="3" customFormat="1" x14ac:dyDescent="0.25">
      <c r="I15927" s="4"/>
      <c r="J15927" s="2"/>
      <c r="K15927" s="4"/>
      <c r="L15927" s="4"/>
    </row>
    <row r="15928" spans="9:12" s="3" customFormat="1" x14ac:dyDescent="0.25">
      <c r="I15928" s="4"/>
      <c r="J15928" s="2"/>
      <c r="K15928" s="4"/>
      <c r="L15928" s="4"/>
    </row>
    <row r="15929" spans="9:12" s="3" customFormat="1" x14ac:dyDescent="0.25">
      <c r="I15929" s="4"/>
      <c r="J15929" s="2"/>
      <c r="K15929" s="4"/>
      <c r="L15929" s="4"/>
    </row>
    <row r="15930" spans="9:12" s="3" customFormat="1" x14ac:dyDescent="0.25">
      <c r="I15930" s="4"/>
      <c r="J15930" s="2"/>
      <c r="K15930" s="4"/>
      <c r="L15930" s="4"/>
    </row>
    <row r="15931" spans="9:12" s="3" customFormat="1" x14ac:dyDescent="0.25">
      <c r="I15931" s="4"/>
      <c r="J15931" s="2"/>
      <c r="K15931" s="4"/>
      <c r="L15931" s="4"/>
    </row>
    <row r="15932" spans="9:12" s="3" customFormat="1" x14ac:dyDescent="0.25">
      <c r="I15932" s="4"/>
      <c r="J15932" s="2"/>
      <c r="K15932" s="4"/>
      <c r="L15932" s="4"/>
    </row>
    <row r="15933" spans="9:12" s="3" customFormat="1" x14ac:dyDescent="0.25">
      <c r="I15933" s="4"/>
      <c r="J15933" s="2"/>
      <c r="K15933" s="4"/>
      <c r="L15933" s="4"/>
    </row>
    <row r="15934" spans="9:12" s="3" customFormat="1" x14ac:dyDescent="0.25">
      <c r="I15934" s="4"/>
      <c r="J15934" s="2"/>
      <c r="K15934" s="4"/>
      <c r="L15934" s="4"/>
    </row>
    <row r="15935" spans="9:12" s="3" customFormat="1" x14ac:dyDescent="0.25">
      <c r="I15935" s="4"/>
      <c r="J15935" s="2"/>
      <c r="K15935" s="4"/>
      <c r="L15935" s="4"/>
    </row>
    <row r="15936" spans="9:12" s="3" customFormat="1" x14ac:dyDescent="0.25">
      <c r="I15936" s="4"/>
      <c r="J15936" s="2"/>
      <c r="K15936" s="4"/>
      <c r="L15936" s="4"/>
    </row>
    <row r="15937" spans="9:12" s="3" customFormat="1" x14ac:dyDescent="0.25">
      <c r="I15937" s="4"/>
      <c r="J15937" s="2"/>
      <c r="K15937" s="4"/>
      <c r="L15937" s="4"/>
    </row>
    <row r="15938" spans="9:12" s="3" customFormat="1" x14ac:dyDescent="0.25">
      <c r="I15938" s="4"/>
      <c r="J15938" s="2"/>
      <c r="K15938" s="4"/>
      <c r="L15938" s="4"/>
    </row>
    <row r="15939" spans="9:12" s="3" customFormat="1" x14ac:dyDescent="0.25">
      <c r="I15939" s="4"/>
      <c r="J15939" s="2"/>
      <c r="K15939" s="4"/>
      <c r="L15939" s="4"/>
    </row>
    <row r="15940" spans="9:12" s="3" customFormat="1" x14ac:dyDescent="0.25">
      <c r="I15940" s="4"/>
      <c r="J15940" s="2"/>
      <c r="K15940" s="4"/>
      <c r="L15940" s="4"/>
    </row>
    <row r="15941" spans="9:12" s="3" customFormat="1" x14ac:dyDescent="0.25">
      <c r="I15941" s="4"/>
      <c r="J15941" s="2"/>
      <c r="K15941" s="4"/>
      <c r="L15941" s="4"/>
    </row>
    <row r="15942" spans="9:12" s="3" customFormat="1" x14ac:dyDescent="0.25">
      <c r="I15942" s="4"/>
      <c r="J15942" s="2"/>
      <c r="K15942" s="4"/>
      <c r="L15942" s="4"/>
    </row>
    <row r="15943" spans="9:12" s="3" customFormat="1" x14ac:dyDescent="0.25">
      <c r="I15943" s="4"/>
      <c r="J15943" s="2"/>
      <c r="K15943" s="4"/>
      <c r="L15943" s="4"/>
    </row>
    <row r="15944" spans="9:12" s="3" customFormat="1" x14ac:dyDescent="0.25">
      <c r="I15944" s="4"/>
      <c r="J15944" s="2"/>
      <c r="K15944" s="4"/>
      <c r="L15944" s="4"/>
    </row>
    <row r="15945" spans="9:12" s="3" customFormat="1" x14ac:dyDescent="0.25">
      <c r="I15945" s="4"/>
      <c r="J15945" s="2"/>
      <c r="K15945" s="4"/>
      <c r="L15945" s="4"/>
    </row>
    <row r="15946" spans="9:12" s="3" customFormat="1" x14ac:dyDescent="0.25">
      <c r="I15946" s="4"/>
      <c r="J15946" s="2"/>
      <c r="K15946" s="4"/>
      <c r="L15946" s="4"/>
    </row>
    <row r="15947" spans="9:12" s="3" customFormat="1" x14ac:dyDescent="0.25">
      <c r="I15947" s="4"/>
      <c r="J15947" s="2"/>
      <c r="K15947" s="4"/>
      <c r="L15947" s="4"/>
    </row>
    <row r="15948" spans="9:12" s="3" customFormat="1" x14ac:dyDescent="0.25">
      <c r="I15948" s="4"/>
      <c r="J15948" s="2"/>
      <c r="K15948" s="4"/>
      <c r="L15948" s="4"/>
    </row>
    <row r="15949" spans="9:12" s="3" customFormat="1" x14ac:dyDescent="0.25">
      <c r="I15949" s="4"/>
      <c r="J15949" s="2"/>
      <c r="K15949" s="4"/>
      <c r="L15949" s="4"/>
    </row>
    <row r="15950" spans="9:12" s="3" customFormat="1" x14ac:dyDescent="0.25">
      <c r="I15950" s="4"/>
      <c r="J15950" s="2"/>
      <c r="K15950" s="4"/>
      <c r="L15950" s="4"/>
    </row>
    <row r="15951" spans="9:12" s="3" customFormat="1" x14ac:dyDescent="0.25">
      <c r="I15951" s="4"/>
      <c r="J15951" s="2"/>
      <c r="K15951" s="4"/>
      <c r="L15951" s="4"/>
    </row>
    <row r="15952" spans="9:12" s="3" customFormat="1" x14ac:dyDescent="0.25">
      <c r="I15952" s="4"/>
      <c r="J15952" s="2"/>
      <c r="K15952" s="4"/>
      <c r="L15952" s="4"/>
    </row>
    <row r="15953" spans="9:12" s="3" customFormat="1" x14ac:dyDescent="0.25">
      <c r="I15953" s="4"/>
      <c r="J15953" s="2"/>
      <c r="K15953" s="4"/>
      <c r="L15953" s="4"/>
    </row>
    <row r="15954" spans="9:12" s="3" customFormat="1" x14ac:dyDescent="0.25">
      <c r="I15954" s="4"/>
      <c r="J15954" s="2"/>
      <c r="K15954" s="4"/>
      <c r="L15954" s="4"/>
    </row>
    <row r="15955" spans="9:12" s="3" customFormat="1" x14ac:dyDescent="0.25">
      <c r="I15955" s="4"/>
      <c r="J15955" s="2"/>
      <c r="K15955" s="4"/>
      <c r="L15955" s="4"/>
    </row>
    <row r="15956" spans="9:12" s="3" customFormat="1" x14ac:dyDescent="0.25">
      <c r="I15956" s="4"/>
      <c r="J15956" s="2"/>
      <c r="K15956" s="4"/>
      <c r="L15956" s="4"/>
    </row>
    <row r="15957" spans="9:12" s="3" customFormat="1" x14ac:dyDescent="0.25">
      <c r="I15957" s="4"/>
      <c r="J15957" s="2"/>
      <c r="K15957" s="4"/>
      <c r="L15957" s="4"/>
    </row>
    <row r="15958" spans="9:12" s="3" customFormat="1" x14ac:dyDescent="0.25">
      <c r="I15958" s="4"/>
      <c r="J15958" s="2"/>
      <c r="K15958" s="4"/>
      <c r="L15958" s="4"/>
    </row>
    <row r="15959" spans="9:12" s="3" customFormat="1" x14ac:dyDescent="0.25">
      <c r="I15959" s="4"/>
      <c r="J15959" s="2"/>
      <c r="K15959" s="4"/>
      <c r="L15959" s="4"/>
    </row>
    <row r="15960" spans="9:12" s="3" customFormat="1" x14ac:dyDescent="0.25">
      <c r="I15960" s="4"/>
      <c r="J15960" s="2"/>
      <c r="K15960" s="4"/>
      <c r="L15960" s="4"/>
    </row>
    <row r="15961" spans="9:12" s="3" customFormat="1" x14ac:dyDescent="0.25">
      <c r="I15961" s="4"/>
      <c r="J15961" s="2"/>
      <c r="K15961" s="4"/>
      <c r="L15961" s="4"/>
    </row>
    <row r="15962" spans="9:12" s="3" customFormat="1" x14ac:dyDescent="0.25">
      <c r="I15962" s="4"/>
      <c r="J15962" s="2"/>
      <c r="K15962" s="4"/>
      <c r="L15962" s="4"/>
    </row>
    <row r="15963" spans="9:12" s="3" customFormat="1" x14ac:dyDescent="0.25">
      <c r="I15963" s="4"/>
      <c r="J15963" s="2"/>
      <c r="K15963" s="4"/>
      <c r="L15963" s="4"/>
    </row>
    <row r="15964" spans="9:12" s="3" customFormat="1" x14ac:dyDescent="0.25">
      <c r="I15964" s="4"/>
      <c r="J15964" s="2"/>
      <c r="K15964" s="4"/>
      <c r="L15964" s="4"/>
    </row>
    <row r="15965" spans="9:12" s="3" customFormat="1" x14ac:dyDescent="0.25">
      <c r="I15965" s="4"/>
      <c r="J15965" s="2"/>
      <c r="K15965" s="4"/>
      <c r="L15965" s="4"/>
    </row>
    <row r="15966" spans="9:12" s="3" customFormat="1" x14ac:dyDescent="0.25">
      <c r="I15966" s="4"/>
      <c r="J15966" s="2"/>
      <c r="K15966" s="4"/>
      <c r="L15966" s="4"/>
    </row>
    <row r="15967" spans="9:12" s="3" customFormat="1" x14ac:dyDescent="0.25">
      <c r="I15967" s="4"/>
      <c r="J15967" s="2"/>
      <c r="K15967" s="4"/>
      <c r="L15967" s="4"/>
    </row>
    <row r="15968" spans="9:12" s="3" customFormat="1" x14ac:dyDescent="0.25">
      <c r="I15968" s="4"/>
      <c r="J15968" s="2"/>
      <c r="K15968" s="4"/>
      <c r="L15968" s="4"/>
    </row>
    <row r="15969" spans="9:12" s="3" customFormat="1" x14ac:dyDescent="0.25">
      <c r="I15969" s="4"/>
      <c r="J15969" s="2"/>
      <c r="K15969" s="4"/>
      <c r="L15969" s="4"/>
    </row>
    <row r="15970" spans="9:12" s="3" customFormat="1" x14ac:dyDescent="0.25">
      <c r="I15970" s="4"/>
      <c r="J15970" s="2"/>
      <c r="K15970" s="4"/>
      <c r="L15970" s="4"/>
    </row>
    <row r="15971" spans="9:12" s="3" customFormat="1" x14ac:dyDescent="0.25">
      <c r="I15971" s="4"/>
      <c r="J15971" s="2"/>
      <c r="K15971" s="4"/>
      <c r="L15971" s="4"/>
    </row>
    <row r="15972" spans="9:12" s="3" customFormat="1" x14ac:dyDescent="0.25">
      <c r="I15972" s="4"/>
      <c r="J15972" s="2"/>
      <c r="K15972" s="4"/>
      <c r="L15972" s="4"/>
    </row>
    <row r="15973" spans="9:12" s="3" customFormat="1" x14ac:dyDescent="0.25">
      <c r="I15973" s="4"/>
      <c r="J15973" s="2"/>
      <c r="K15973" s="4"/>
      <c r="L15973" s="4"/>
    </row>
    <row r="15974" spans="9:12" s="3" customFormat="1" x14ac:dyDescent="0.25">
      <c r="I15974" s="4"/>
      <c r="J15974" s="2"/>
      <c r="K15974" s="4"/>
      <c r="L15974" s="4"/>
    </row>
    <row r="15975" spans="9:12" s="3" customFormat="1" x14ac:dyDescent="0.25">
      <c r="I15975" s="4"/>
      <c r="J15975" s="2"/>
      <c r="K15975" s="4"/>
      <c r="L15975" s="4"/>
    </row>
    <row r="15976" spans="9:12" s="3" customFormat="1" x14ac:dyDescent="0.25">
      <c r="I15976" s="4"/>
      <c r="J15976" s="2"/>
      <c r="K15976" s="4"/>
      <c r="L15976" s="4"/>
    </row>
    <row r="15977" spans="9:12" s="3" customFormat="1" x14ac:dyDescent="0.25">
      <c r="I15977" s="4"/>
      <c r="J15977" s="2"/>
      <c r="K15977" s="4"/>
      <c r="L15977" s="4"/>
    </row>
    <row r="15978" spans="9:12" s="3" customFormat="1" x14ac:dyDescent="0.25">
      <c r="I15978" s="4"/>
      <c r="J15978" s="2"/>
      <c r="K15978" s="4"/>
      <c r="L15978" s="4"/>
    </row>
    <row r="15979" spans="9:12" s="3" customFormat="1" x14ac:dyDescent="0.25">
      <c r="I15979" s="4"/>
      <c r="J15979" s="2"/>
      <c r="K15979" s="4"/>
      <c r="L15979" s="4"/>
    </row>
    <row r="15980" spans="9:12" s="3" customFormat="1" x14ac:dyDescent="0.25">
      <c r="I15980" s="4"/>
      <c r="J15980" s="2"/>
      <c r="K15980" s="4"/>
      <c r="L15980" s="4"/>
    </row>
    <row r="15981" spans="9:12" s="3" customFormat="1" x14ac:dyDescent="0.25">
      <c r="I15981" s="4"/>
      <c r="J15981" s="2"/>
      <c r="K15981" s="4"/>
      <c r="L15981" s="4"/>
    </row>
    <row r="15982" spans="9:12" s="3" customFormat="1" x14ac:dyDescent="0.25">
      <c r="I15982" s="4"/>
      <c r="J15982" s="2"/>
      <c r="K15982" s="4"/>
      <c r="L15982" s="4"/>
    </row>
    <row r="15983" spans="9:12" s="3" customFormat="1" x14ac:dyDescent="0.25">
      <c r="I15983" s="4"/>
      <c r="J15983" s="2"/>
      <c r="K15983" s="4"/>
      <c r="L15983" s="4"/>
    </row>
    <row r="15984" spans="9:12" s="3" customFormat="1" x14ac:dyDescent="0.25">
      <c r="I15984" s="4"/>
      <c r="J15984" s="2"/>
      <c r="K15984" s="4"/>
      <c r="L15984" s="4"/>
    </row>
    <row r="15985" spans="9:12" s="3" customFormat="1" x14ac:dyDescent="0.25">
      <c r="I15985" s="4"/>
      <c r="J15985" s="2"/>
      <c r="K15985" s="4"/>
      <c r="L15985" s="4"/>
    </row>
    <row r="15986" spans="9:12" s="3" customFormat="1" x14ac:dyDescent="0.25">
      <c r="I15986" s="4"/>
      <c r="J15986" s="2"/>
      <c r="K15986" s="4"/>
      <c r="L15986" s="4"/>
    </row>
    <row r="15987" spans="9:12" s="3" customFormat="1" x14ac:dyDescent="0.25">
      <c r="I15987" s="4"/>
      <c r="J15987" s="2"/>
      <c r="K15987" s="4"/>
      <c r="L15987" s="4"/>
    </row>
    <row r="15988" spans="9:12" s="3" customFormat="1" x14ac:dyDescent="0.25">
      <c r="I15988" s="4"/>
      <c r="J15988" s="2"/>
      <c r="K15988" s="4"/>
      <c r="L15988" s="4"/>
    </row>
    <row r="15989" spans="9:12" s="3" customFormat="1" x14ac:dyDescent="0.25">
      <c r="I15989" s="4"/>
      <c r="J15989" s="2"/>
      <c r="K15989" s="4"/>
      <c r="L15989" s="4"/>
    </row>
    <row r="15990" spans="9:12" s="3" customFormat="1" x14ac:dyDescent="0.25">
      <c r="I15990" s="4"/>
      <c r="J15990" s="2"/>
      <c r="K15990" s="4"/>
      <c r="L15990" s="4"/>
    </row>
    <row r="15991" spans="9:12" s="3" customFormat="1" x14ac:dyDescent="0.25">
      <c r="I15991" s="4"/>
      <c r="J15991" s="2"/>
      <c r="K15991" s="4"/>
      <c r="L15991" s="4"/>
    </row>
    <row r="15992" spans="9:12" s="3" customFormat="1" x14ac:dyDescent="0.25">
      <c r="I15992" s="4"/>
      <c r="J15992" s="2"/>
      <c r="K15992" s="4"/>
      <c r="L15992" s="4"/>
    </row>
    <row r="15993" spans="9:12" s="3" customFormat="1" x14ac:dyDescent="0.25">
      <c r="I15993" s="4"/>
      <c r="J15993" s="2"/>
      <c r="K15993" s="4"/>
      <c r="L15993" s="4"/>
    </row>
    <row r="15994" spans="9:12" s="3" customFormat="1" x14ac:dyDescent="0.25">
      <c r="I15994" s="4"/>
      <c r="J15994" s="2"/>
      <c r="K15994" s="4"/>
      <c r="L15994" s="4"/>
    </row>
    <row r="15995" spans="9:12" s="3" customFormat="1" x14ac:dyDescent="0.25">
      <c r="I15995" s="4"/>
      <c r="J15995" s="2"/>
      <c r="K15995" s="4"/>
      <c r="L15995" s="4"/>
    </row>
    <row r="15996" spans="9:12" s="3" customFormat="1" x14ac:dyDescent="0.25">
      <c r="I15996" s="4"/>
      <c r="J15996" s="2"/>
      <c r="K15996" s="4"/>
      <c r="L15996" s="4"/>
    </row>
    <row r="15997" spans="9:12" s="3" customFormat="1" x14ac:dyDescent="0.25">
      <c r="I15997" s="4"/>
      <c r="J15997" s="2"/>
      <c r="K15997" s="4"/>
      <c r="L15997" s="4"/>
    </row>
    <row r="15998" spans="9:12" s="3" customFormat="1" x14ac:dyDescent="0.25">
      <c r="I15998" s="4"/>
      <c r="J15998" s="2"/>
      <c r="K15998" s="4"/>
      <c r="L15998" s="4"/>
    </row>
    <row r="15999" spans="9:12" s="3" customFormat="1" x14ac:dyDescent="0.25">
      <c r="I15999" s="4"/>
      <c r="J15999" s="2"/>
      <c r="K15999" s="4"/>
      <c r="L15999" s="4"/>
    </row>
    <row r="16000" spans="9:12" s="3" customFormat="1" x14ac:dyDescent="0.25">
      <c r="I16000" s="4"/>
      <c r="J16000" s="2"/>
      <c r="K16000" s="4"/>
      <c r="L16000" s="4"/>
    </row>
    <row r="16001" spans="9:12" s="3" customFormat="1" x14ac:dyDescent="0.25">
      <c r="I16001" s="4"/>
      <c r="J16001" s="2"/>
      <c r="K16001" s="4"/>
      <c r="L16001" s="4"/>
    </row>
    <row r="16002" spans="9:12" s="3" customFormat="1" x14ac:dyDescent="0.25">
      <c r="I16002" s="4"/>
      <c r="J16002" s="2"/>
      <c r="K16002" s="4"/>
      <c r="L16002" s="4"/>
    </row>
    <row r="16003" spans="9:12" s="3" customFormat="1" x14ac:dyDescent="0.25">
      <c r="I16003" s="4"/>
      <c r="J16003" s="2"/>
      <c r="K16003" s="4"/>
      <c r="L16003" s="4"/>
    </row>
    <row r="16004" spans="9:12" s="3" customFormat="1" x14ac:dyDescent="0.25">
      <c r="I16004" s="4"/>
      <c r="J16004" s="2"/>
      <c r="K16004" s="4"/>
      <c r="L16004" s="4"/>
    </row>
    <row r="16005" spans="9:12" s="3" customFormat="1" x14ac:dyDescent="0.25">
      <c r="I16005" s="4"/>
      <c r="J16005" s="2"/>
      <c r="K16005" s="4"/>
      <c r="L16005" s="4"/>
    </row>
    <row r="16006" spans="9:12" s="3" customFormat="1" x14ac:dyDescent="0.25">
      <c r="I16006" s="4"/>
      <c r="J16006" s="2"/>
      <c r="K16006" s="4"/>
      <c r="L16006" s="4"/>
    </row>
    <row r="16007" spans="9:12" s="3" customFormat="1" x14ac:dyDescent="0.25">
      <c r="I16007" s="4"/>
      <c r="J16007" s="2"/>
      <c r="K16007" s="4"/>
      <c r="L16007" s="4"/>
    </row>
    <row r="16008" spans="9:12" s="3" customFormat="1" x14ac:dyDescent="0.25">
      <c r="I16008" s="4"/>
      <c r="J16008" s="2"/>
      <c r="K16008" s="4"/>
      <c r="L16008" s="4"/>
    </row>
    <row r="16009" spans="9:12" s="3" customFormat="1" x14ac:dyDescent="0.25">
      <c r="I16009" s="4"/>
      <c r="J16009" s="2"/>
      <c r="K16009" s="4"/>
      <c r="L16009" s="4"/>
    </row>
    <row r="16010" spans="9:12" s="3" customFormat="1" x14ac:dyDescent="0.25">
      <c r="I16010" s="4"/>
      <c r="J16010" s="2"/>
      <c r="K16010" s="4"/>
      <c r="L16010" s="4"/>
    </row>
    <row r="16011" spans="9:12" s="3" customFormat="1" x14ac:dyDescent="0.25">
      <c r="I16011" s="4"/>
      <c r="J16011" s="2"/>
      <c r="K16011" s="4"/>
      <c r="L16011" s="4"/>
    </row>
    <row r="16012" spans="9:12" s="3" customFormat="1" x14ac:dyDescent="0.25">
      <c r="I16012" s="4"/>
      <c r="J16012" s="2"/>
      <c r="K16012" s="4"/>
      <c r="L16012" s="4"/>
    </row>
    <row r="16013" spans="9:12" s="3" customFormat="1" x14ac:dyDescent="0.25">
      <c r="I16013" s="4"/>
      <c r="J16013" s="2"/>
      <c r="K16013" s="4"/>
      <c r="L16013" s="4"/>
    </row>
    <row r="16014" spans="9:12" s="3" customFormat="1" x14ac:dyDescent="0.25">
      <c r="I16014" s="4"/>
      <c r="J16014" s="2"/>
      <c r="K16014" s="4"/>
      <c r="L16014" s="4"/>
    </row>
    <row r="16015" spans="9:12" s="3" customFormat="1" x14ac:dyDescent="0.25">
      <c r="I16015" s="4"/>
      <c r="J16015" s="2"/>
      <c r="K16015" s="4"/>
      <c r="L16015" s="4"/>
    </row>
    <row r="16016" spans="9:12" s="3" customFormat="1" x14ac:dyDescent="0.25">
      <c r="I16016" s="4"/>
      <c r="J16016" s="2"/>
      <c r="K16016" s="4"/>
      <c r="L16016" s="4"/>
    </row>
    <row r="16017" spans="9:12" s="3" customFormat="1" x14ac:dyDescent="0.25">
      <c r="I16017" s="4"/>
      <c r="J16017" s="2"/>
      <c r="K16017" s="4"/>
      <c r="L16017" s="4"/>
    </row>
    <row r="16018" spans="9:12" s="3" customFormat="1" x14ac:dyDescent="0.25">
      <c r="I16018" s="4"/>
      <c r="J16018" s="2"/>
      <c r="K16018" s="4"/>
      <c r="L16018" s="4"/>
    </row>
    <row r="16019" spans="9:12" s="3" customFormat="1" x14ac:dyDescent="0.25">
      <c r="I16019" s="4"/>
      <c r="J16019" s="2"/>
      <c r="K16019" s="4"/>
      <c r="L16019" s="4"/>
    </row>
    <row r="16020" spans="9:12" s="3" customFormat="1" x14ac:dyDescent="0.25">
      <c r="I16020" s="4"/>
      <c r="J16020" s="2"/>
      <c r="K16020" s="4"/>
      <c r="L16020" s="4"/>
    </row>
    <row r="16021" spans="9:12" s="3" customFormat="1" x14ac:dyDescent="0.25">
      <c r="I16021" s="4"/>
      <c r="J16021" s="2"/>
      <c r="K16021" s="4"/>
      <c r="L16021" s="4"/>
    </row>
    <row r="16022" spans="9:12" s="3" customFormat="1" x14ac:dyDescent="0.25">
      <c r="I16022" s="4"/>
      <c r="J16022" s="2"/>
      <c r="K16022" s="4"/>
      <c r="L16022" s="4"/>
    </row>
    <row r="16023" spans="9:12" s="3" customFormat="1" x14ac:dyDescent="0.25">
      <c r="I16023" s="4"/>
      <c r="J16023" s="2"/>
      <c r="K16023" s="4"/>
      <c r="L16023" s="4"/>
    </row>
    <row r="16024" spans="9:12" s="3" customFormat="1" x14ac:dyDescent="0.25">
      <c r="I16024" s="4"/>
      <c r="J16024" s="2"/>
      <c r="K16024" s="4"/>
      <c r="L16024" s="4"/>
    </row>
    <row r="16025" spans="9:12" s="3" customFormat="1" x14ac:dyDescent="0.25">
      <c r="I16025" s="4"/>
      <c r="J16025" s="2"/>
      <c r="K16025" s="4"/>
      <c r="L16025" s="4"/>
    </row>
    <row r="16026" spans="9:12" s="3" customFormat="1" x14ac:dyDescent="0.25">
      <c r="I16026" s="4"/>
      <c r="J16026" s="2"/>
      <c r="K16026" s="4"/>
      <c r="L16026" s="4"/>
    </row>
    <row r="16027" spans="9:12" s="3" customFormat="1" x14ac:dyDescent="0.25">
      <c r="I16027" s="4"/>
      <c r="J16027" s="2"/>
      <c r="K16027" s="4"/>
      <c r="L16027" s="4"/>
    </row>
    <row r="16028" spans="9:12" s="3" customFormat="1" x14ac:dyDescent="0.25">
      <c r="I16028" s="4"/>
      <c r="J16028" s="2"/>
      <c r="K16028" s="4"/>
      <c r="L16028" s="4"/>
    </row>
    <row r="16029" spans="9:12" s="3" customFormat="1" x14ac:dyDescent="0.25">
      <c r="I16029" s="4"/>
      <c r="J16029" s="2"/>
      <c r="K16029" s="4"/>
      <c r="L16029" s="4"/>
    </row>
    <row r="16030" spans="9:12" s="3" customFormat="1" x14ac:dyDescent="0.25">
      <c r="I16030" s="4"/>
      <c r="J16030" s="2"/>
      <c r="K16030" s="4"/>
      <c r="L16030" s="4"/>
    </row>
    <row r="16031" spans="9:12" s="3" customFormat="1" x14ac:dyDescent="0.25">
      <c r="I16031" s="4"/>
      <c r="J16031" s="2"/>
      <c r="K16031" s="4"/>
      <c r="L16031" s="4"/>
    </row>
    <row r="16032" spans="9:12" s="3" customFormat="1" x14ac:dyDescent="0.25">
      <c r="I16032" s="4"/>
      <c r="J16032" s="2"/>
      <c r="K16032" s="4"/>
      <c r="L16032" s="4"/>
    </row>
    <row r="16033" spans="9:12" s="3" customFormat="1" x14ac:dyDescent="0.25">
      <c r="I16033" s="4"/>
      <c r="J16033" s="2"/>
      <c r="K16033" s="4"/>
      <c r="L16033" s="4"/>
    </row>
    <row r="16034" spans="9:12" s="3" customFormat="1" x14ac:dyDescent="0.25">
      <c r="I16034" s="4"/>
      <c r="J16034" s="2"/>
      <c r="K16034" s="4"/>
      <c r="L16034" s="4"/>
    </row>
    <row r="16035" spans="9:12" s="3" customFormat="1" x14ac:dyDescent="0.25">
      <c r="I16035" s="4"/>
      <c r="J16035" s="2"/>
      <c r="K16035" s="4"/>
      <c r="L16035" s="4"/>
    </row>
    <row r="16036" spans="9:12" s="3" customFormat="1" x14ac:dyDescent="0.25">
      <c r="I16036" s="4"/>
      <c r="J16036" s="2"/>
      <c r="K16036" s="4"/>
      <c r="L16036" s="4"/>
    </row>
    <row r="16037" spans="9:12" s="3" customFormat="1" x14ac:dyDescent="0.25">
      <c r="I16037" s="4"/>
      <c r="J16037" s="2"/>
      <c r="K16037" s="4"/>
      <c r="L16037" s="4"/>
    </row>
    <row r="16038" spans="9:12" s="3" customFormat="1" x14ac:dyDescent="0.25">
      <c r="I16038" s="4"/>
      <c r="J16038" s="2"/>
      <c r="K16038" s="4"/>
      <c r="L16038" s="4"/>
    </row>
    <row r="16039" spans="9:12" s="3" customFormat="1" x14ac:dyDescent="0.25">
      <c r="I16039" s="4"/>
      <c r="J16039" s="2"/>
      <c r="K16039" s="4"/>
      <c r="L16039" s="4"/>
    </row>
    <row r="16040" spans="9:12" s="3" customFormat="1" x14ac:dyDescent="0.25">
      <c r="I16040" s="4"/>
      <c r="J16040" s="2"/>
      <c r="K16040" s="4"/>
      <c r="L16040" s="4"/>
    </row>
    <row r="16041" spans="9:12" s="3" customFormat="1" x14ac:dyDescent="0.25">
      <c r="I16041" s="4"/>
      <c r="J16041" s="2"/>
      <c r="K16041" s="4"/>
      <c r="L16041" s="4"/>
    </row>
    <row r="16042" spans="9:12" s="3" customFormat="1" x14ac:dyDescent="0.25">
      <c r="I16042" s="4"/>
      <c r="J16042" s="2"/>
      <c r="K16042" s="4"/>
      <c r="L16042" s="4"/>
    </row>
    <row r="16043" spans="9:12" s="3" customFormat="1" x14ac:dyDescent="0.25">
      <c r="I16043" s="4"/>
      <c r="J16043" s="2"/>
      <c r="K16043" s="4"/>
      <c r="L16043" s="4"/>
    </row>
    <row r="16044" spans="9:12" s="3" customFormat="1" x14ac:dyDescent="0.25">
      <c r="I16044" s="4"/>
      <c r="J16044" s="2"/>
      <c r="K16044" s="4"/>
      <c r="L16044" s="4"/>
    </row>
    <row r="16045" spans="9:12" s="3" customFormat="1" x14ac:dyDescent="0.25">
      <c r="I16045" s="4"/>
      <c r="J16045" s="2"/>
      <c r="K16045" s="4"/>
      <c r="L16045" s="4"/>
    </row>
    <row r="16046" spans="9:12" s="3" customFormat="1" x14ac:dyDescent="0.25">
      <c r="I16046" s="4"/>
      <c r="J16046" s="2"/>
      <c r="K16046" s="4"/>
      <c r="L16046" s="4"/>
    </row>
    <row r="16047" spans="9:12" s="3" customFormat="1" x14ac:dyDescent="0.25">
      <c r="I16047" s="4"/>
      <c r="J16047" s="2"/>
      <c r="K16047" s="4"/>
      <c r="L16047" s="4"/>
    </row>
    <row r="16048" spans="9:12" s="3" customFormat="1" x14ac:dyDescent="0.25">
      <c r="I16048" s="4"/>
      <c r="J16048" s="2"/>
      <c r="K16048" s="4"/>
      <c r="L16048" s="4"/>
    </row>
    <row r="16049" spans="9:12" s="3" customFormat="1" x14ac:dyDescent="0.25">
      <c r="I16049" s="4"/>
      <c r="J16049" s="2"/>
      <c r="K16049" s="4"/>
      <c r="L16049" s="4"/>
    </row>
    <row r="16050" spans="9:12" s="3" customFormat="1" x14ac:dyDescent="0.25">
      <c r="I16050" s="4"/>
      <c r="J16050" s="2"/>
      <c r="K16050" s="4"/>
      <c r="L16050" s="4"/>
    </row>
    <row r="16051" spans="9:12" s="3" customFormat="1" x14ac:dyDescent="0.25">
      <c r="I16051" s="4"/>
      <c r="J16051" s="2"/>
      <c r="K16051" s="4"/>
      <c r="L16051" s="4"/>
    </row>
    <row r="16052" spans="9:12" s="3" customFormat="1" x14ac:dyDescent="0.25">
      <c r="I16052" s="4"/>
      <c r="J16052" s="2"/>
      <c r="K16052" s="4"/>
      <c r="L16052" s="4"/>
    </row>
    <row r="16053" spans="9:12" s="3" customFormat="1" x14ac:dyDescent="0.25">
      <c r="I16053" s="4"/>
      <c r="J16053" s="2"/>
      <c r="K16053" s="4"/>
      <c r="L16053" s="4"/>
    </row>
    <row r="16054" spans="9:12" s="3" customFormat="1" x14ac:dyDescent="0.25">
      <c r="I16054" s="4"/>
      <c r="J16054" s="2"/>
      <c r="K16054" s="4"/>
      <c r="L16054" s="4"/>
    </row>
    <row r="16055" spans="9:12" s="3" customFormat="1" x14ac:dyDescent="0.25">
      <c r="I16055" s="4"/>
      <c r="J16055" s="2"/>
      <c r="K16055" s="4"/>
      <c r="L16055" s="4"/>
    </row>
    <row r="16056" spans="9:12" s="3" customFormat="1" x14ac:dyDescent="0.25">
      <c r="I16056" s="4"/>
      <c r="J16056" s="2"/>
      <c r="K16056" s="4"/>
      <c r="L16056" s="4"/>
    </row>
    <row r="16057" spans="9:12" s="3" customFormat="1" x14ac:dyDescent="0.25">
      <c r="I16057" s="4"/>
      <c r="J16057" s="2"/>
      <c r="K16057" s="4"/>
      <c r="L16057" s="4"/>
    </row>
    <row r="16058" spans="9:12" s="3" customFormat="1" x14ac:dyDescent="0.25">
      <c r="I16058" s="4"/>
      <c r="J16058" s="2"/>
      <c r="K16058" s="4"/>
      <c r="L16058" s="4"/>
    </row>
    <row r="16059" spans="9:12" s="3" customFormat="1" x14ac:dyDescent="0.25">
      <c r="I16059" s="4"/>
      <c r="J16059" s="2"/>
      <c r="K16059" s="4"/>
      <c r="L16059" s="4"/>
    </row>
    <row r="16060" spans="9:12" s="3" customFormat="1" x14ac:dyDescent="0.25">
      <c r="I16060" s="4"/>
      <c r="J16060" s="2"/>
      <c r="K16060" s="4"/>
      <c r="L16060" s="4"/>
    </row>
    <row r="16061" spans="9:12" s="3" customFormat="1" x14ac:dyDescent="0.25">
      <c r="I16061" s="4"/>
      <c r="J16061" s="2"/>
      <c r="K16061" s="4"/>
      <c r="L16061" s="4"/>
    </row>
    <row r="16062" spans="9:12" s="3" customFormat="1" x14ac:dyDescent="0.25">
      <c r="I16062" s="4"/>
      <c r="J16062" s="2"/>
      <c r="K16062" s="4"/>
      <c r="L16062" s="4"/>
    </row>
    <row r="16063" spans="9:12" s="3" customFormat="1" x14ac:dyDescent="0.25">
      <c r="I16063" s="4"/>
      <c r="J16063" s="2"/>
      <c r="K16063" s="4"/>
      <c r="L16063" s="4"/>
    </row>
    <row r="16064" spans="9:12" s="3" customFormat="1" x14ac:dyDescent="0.25">
      <c r="I16064" s="4"/>
      <c r="J16064" s="2"/>
      <c r="K16064" s="4"/>
      <c r="L16064" s="4"/>
    </row>
    <row r="16065" spans="9:12" s="3" customFormat="1" x14ac:dyDescent="0.25">
      <c r="I16065" s="4"/>
      <c r="J16065" s="2"/>
      <c r="K16065" s="4"/>
      <c r="L16065" s="4"/>
    </row>
    <row r="16066" spans="9:12" s="3" customFormat="1" x14ac:dyDescent="0.25">
      <c r="I16066" s="4"/>
      <c r="J16066" s="2"/>
      <c r="K16066" s="4"/>
      <c r="L16066" s="4"/>
    </row>
    <row r="16067" spans="9:12" s="3" customFormat="1" x14ac:dyDescent="0.25">
      <c r="I16067" s="4"/>
      <c r="J16067" s="2"/>
      <c r="K16067" s="4"/>
      <c r="L16067" s="4"/>
    </row>
    <row r="16068" spans="9:12" s="3" customFormat="1" x14ac:dyDescent="0.25">
      <c r="I16068" s="4"/>
      <c r="J16068" s="2"/>
      <c r="K16068" s="4"/>
      <c r="L16068" s="4"/>
    </row>
    <row r="16069" spans="9:12" s="3" customFormat="1" x14ac:dyDescent="0.25">
      <c r="I16069" s="4"/>
      <c r="J16069" s="2"/>
      <c r="K16069" s="4"/>
      <c r="L16069" s="4"/>
    </row>
    <row r="16070" spans="9:12" s="3" customFormat="1" x14ac:dyDescent="0.25">
      <c r="I16070" s="4"/>
      <c r="J16070" s="2"/>
      <c r="K16070" s="4"/>
      <c r="L16070" s="4"/>
    </row>
    <row r="16071" spans="9:12" s="3" customFormat="1" x14ac:dyDescent="0.25">
      <c r="I16071" s="4"/>
      <c r="J16071" s="2"/>
      <c r="K16071" s="4"/>
      <c r="L16071" s="4"/>
    </row>
    <row r="16072" spans="9:12" s="3" customFormat="1" x14ac:dyDescent="0.25">
      <c r="I16072" s="4"/>
      <c r="J16072" s="2"/>
      <c r="K16072" s="4"/>
      <c r="L16072" s="4"/>
    </row>
    <row r="16073" spans="9:12" s="3" customFormat="1" x14ac:dyDescent="0.25">
      <c r="I16073" s="4"/>
      <c r="J16073" s="2"/>
      <c r="K16073" s="4"/>
      <c r="L16073" s="4"/>
    </row>
    <row r="16074" spans="9:12" s="3" customFormat="1" x14ac:dyDescent="0.25">
      <c r="I16074" s="4"/>
      <c r="J16074" s="2"/>
      <c r="K16074" s="4"/>
      <c r="L16074" s="4"/>
    </row>
    <row r="16075" spans="9:12" s="3" customFormat="1" x14ac:dyDescent="0.25">
      <c r="I16075" s="4"/>
      <c r="J16075" s="2"/>
      <c r="K16075" s="4"/>
      <c r="L16075" s="4"/>
    </row>
    <row r="16076" spans="9:12" s="3" customFormat="1" x14ac:dyDescent="0.25">
      <c r="I16076" s="4"/>
      <c r="J16076" s="2"/>
      <c r="K16076" s="4"/>
      <c r="L16076" s="4"/>
    </row>
    <row r="16077" spans="9:12" s="3" customFormat="1" x14ac:dyDescent="0.25">
      <c r="I16077" s="4"/>
      <c r="J16077" s="2"/>
      <c r="K16077" s="4"/>
      <c r="L16077" s="4"/>
    </row>
    <row r="16078" spans="9:12" s="3" customFormat="1" x14ac:dyDescent="0.25">
      <c r="I16078" s="4"/>
      <c r="J16078" s="2"/>
      <c r="K16078" s="4"/>
      <c r="L16078" s="4"/>
    </row>
    <row r="16079" spans="9:12" s="3" customFormat="1" x14ac:dyDescent="0.25">
      <c r="I16079" s="4"/>
      <c r="J16079" s="2"/>
      <c r="K16079" s="4"/>
      <c r="L16079" s="4"/>
    </row>
    <row r="16080" spans="9:12" s="3" customFormat="1" x14ac:dyDescent="0.25">
      <c r="I16080" s="4"/>
      <c r="J16080" s="2"/>
      <c r="K16080" s="4"/>
      <c r="L16080" s="4"/>
    </row>
    <row r="16081" spans="9:12" s="3" customFormat="1" x14ac:dyDescent="0.25">
      <c r="I16081" s="4"/>
      <c r="J16081" s="2"/>
      <c r="K16081" s="4"/>
      <c r="L16081" s="4"/>
    </row>
    <row r="16082" spans="9:12" s="3" customFormat="1" x14ac:dyDescent="0.25">
      <c r="I16082" s="4"/>
      <c r="J16082" s="2"/>
      <c r="K16082" s="4"/>
      <c r="L16082" s="4"/>
    </row>
    <row r="16083" spans="9:12" s="3" customFormat="1" x14ac:dyDescent="0.25">
      <c r="I16083" s="4"/>
      <c r="J16083" s="2"/>
      <c r="K16083" s="4"/>
      <c r="L16083" s="4"/>
    </row>
    <row r="16084" spans="9:12" s="3" customFormat="1" x14ac:dyDescent="0.25">
      <c r="I16084" s="4"/>
      <c r="J16084" s="2"/>
      <c r="K16084" s="4"/>
      <c r="L16084" s="4"/>
    </row>
    <row r="16085" spans="9:12" s="3" customFormat="1" x14ac:dyDescent="0.25">
      <c r="I16085" s="4"/>
      <c r="J16085" s="2"/>
      <c r="K16085" s="4"/>
      <c r="L16085" s="4"/>
    </row>
    <row r="16086" spans="9:12" s="3" customFormat="1" x14ac:dyDescent="0.25">
      <c r="I16086" s="4"/>
      <c r="J16086" s="2"/>
      <c r="K16086" s="4"/>
      <c r="L16086" s="4"/>
    </row>
    <row r="16087" spans="9:12" s="3" customFormat="1" x14ac:dyDescent="0.25">
      <c r="I16087" s="4"/>
      <c r="J16087" s="2"/>
      <c r="K16087" s="4"/>
      <c r="L16087" s="4"/>
    </row>
    <row r="16088" spans="9:12" s="3" customFormat="1" x14ac:dyDescent="0.25">
      <c r="I16088" s="4"/>
      <c r="J16088" s="2"/>
      <c r="K16088" s="4"/>
      <c r="L16088" s="4"/>
    </row>
    <row r="16089" spans="9:12" s="3" customFormat="1" x14ac:dyDescent="0.25">
      <c r="I16089" s="4"/>
      <c r="J16089" s="2"/>
      <c r="K16089" s="4"/>
      <c r="L16089" s="4"/>
    </row>
    <row r="16090" spans="9:12" s="3" customFormat="1" x14ac:dyDescent="0.25">
      <c r="I16090" s="4"/>
      <c r="J16090" s="2"/>
      <c r="K16090" s="4"/>
      <c r="L16090" s="4"/>
    </row>
    <row r="16091" spans="9:12" s="3" customFormat="1" x14ac:dyDescent="0.25">
      <c r="I16091" s="4"/>
      <c r="J16091" s="2"/>
      <c r="K16091" s="4"/>
      <c r="L16091" s="4"/>
    </row>
    <row r="16092" spans="9:12" s="3" customFormat="1" x14ac:dyDescent="0.25">
      <c r="I16092" s="4"/>
      <c r="J16092" s="2"/>
      <c r="K16092" s="4"/>
      <c r="L16092" s="4"/>
    </row>
    <row r="16093" spans="9:12" s="3" customFormat="1" x14ac:dyDescent="0.25">
      <c r="I16093" s="4"/>
      <c r="J16093" s="2"/>
      <c r="K16093" s="4"/>
      <c r="L16093" s="4"/>
    </row>
    <row r="16094" spans="9:12" s="3" customFormat="1" x14ac:dyDescent="0.25">
      <c r="I16094" s="4"/>
      <c r="J16094" s="2"/>
      <c r="K16094" s="4"/>
      <c r="L16094" s="4"/>
    </row>
    <row r="16095" spans="9:12" s="3" customFormat="1" x14ac:dyDescent="0.25">
      <c r="I16095" s="4"/>
      <c r="J16095" s="2"/>
      <c r="K16095" s="4"/>
      <c r="L16095" s="4"/>
    </row>
    <row r="16096" spans="9:12" s="3" customFormat="1" x14ac:dyDescent="0.25">
      <c r="I16096" s="4"/>
      <c r="J16096" s="2"/>
      <c r="K16096" s="4"/>
      <c r="L16096" s="4"/>
    </row>
    <row r="16097" spans="9:12" s="3" customFormat="1" x14ac:dyDescent="0.25">
      <c r="I16097" s="4"/>
      <c r="J16097" s="2"/>
      <c r="K16097" s="4"/>
      <c r="L16097" s="4"/>
    </row>
    <row r="16098" spans="9:12" s="3" customFormat="1" x14ac:dyDescent="0.25">
      <c r="I16098" s="4"/>
      <c r="J16098" s="2"/>
      <c r="K16098" s="4"/>
      <c r="L16098" s="4"/>
    </row>
    <row r="16099" spans="9:12" s="3" customFormat="1" x14ac:dyDescent="0.25">
      <c r="I16099" s="4"/>
      <c r="J16099" s="2"/>
      <c r="K16099" s="4"/>
      <c r="L16099" s="4"/>
    </row>
    <row r="16100" spans="9:12" s="3" customFormat="1" x14ac:dyDescent="0.25">
      <c r="I16100" s="4"/>
      <c r="J16100" s="2"/>
      <c r="K16100" s="4"/>
      <c r="L16100" s="4"/>
    </row>
    <row r="16101" spans="9:12" s="3" customFormat="1" x14ac:dyDescent="0.25">
      <c r="I16101" s="4"/>
      <c r="J16101" s="2"/>
      <c r="K16101" s="4"/>
      <c r="L16101" s="4"/>
    </row>
    <row r="16102" spans="9:12" s="3" customFormat="1" x14ac:dyDescent="0.25">
      <c r="I16102" s="4"/>
      <c r="J16102" s="2"/>
      <c r="K16102" s="4"/>
      <c r="L16102" s="4"/>
    </row>
    <row r="16103" spans="9:12" s="3" customFormat="1" x14ac:dyDescent="0.25">
      <c r="I16103" s="4"/>
      <c r="J16103" s="2"/>
      <c r="K16103" s="4"/>
      <c r="L16103" s="4"/>
    </row>
    <row r="16104" spans="9:12" s="3" customFormat="1" x14ac:dyDescent="0.25">
      <c r="I16104" s="4"/>
      <c r="J16104" s="2"/>
      <c r="K16104" s="4"/>
      <c r="L16104" s="4"/>
    </row>
    <row r="16105" spans="9:12" s="3" customFormat="1" x14ac:dyDescent="0.25">
      <c r="I16105" s="4"/>
      <c r="J16105" s="2"/>
      <c r="K16105" s="4"/>
      <c r="L16105" s="4"/>
    </row>
    <row r="16106" spans="9:12" s="3" customFormat="1" x14ac:dyDescent="0.25">
      <c r="I16106" s="4"/>
      <c r="J16106" s="2"/>
      <c r="K16106" s="4"/>
      <c r="L16106" s="4"/>
    </row>
    <row r="16107" spans="9:12" s="3" customFormat="1" x14ac:dyDescent="0.25">
      <c r="I16107" s="4"/>
      <c r="J16107" s="2"/>
      <c r="K16107" s="4"/>
      <c r="L16107" s="4"/>
    </row>
    <row r="16108" spans="9:12" s="3" customFormat="1" x14ac:dyDescent="0.25">
      <c r="I16108" s="4"/>
      <c r="J16108" s="2"/>
      <c r="K16108" s="4"/>
      <c r="L16108" s="4"/>
    </row>
    <row r="16109" spans="9:12" s="3" customFormat="1" x14ac:dyDescent="0.25">
      <c r="I16109" s="4"/>
      <c r="J16109" s="2"/>
      <c r="K16109" s="4"/>
      <c r="L16109" s="4"/>
    </row>
    <row r="16110" spans="9:12" s="3" customFormat="1" x14ac:dyDescent="0.25">
      <c r="I16110" s="4"/>
      <c r="J16110" s="2"/>
      <c r="K16110" s="4"/>
      <c r="L16110" s="4"/>
    </row>
    <row r="16111" spans="9:12" s="3" customFormat="1" x14ac:dyDescent="0.25">
      <c r="I16111" s="4"/>
      <c r="J16111" s="2"/>
      <c r="K16111" s="4"/>
      <c r="L16111" s="4"/>
    </row>
    <row r="16112" spans="9:12" s="3" customFormat="1" x14ac:dyDescent="0.25">
      <c r="I16112" s="4"/>
      <c r="J16112" s="2"/>
      <c r="K16112" s="4"/>
      <c r="L16112" s="4"/>
    </row>
    <row r="16113" spans="9:12" s="3" customFormat="1" x14ac:dyDescent="0.25">
      <c r="I16113" s="4"/>
      <c r="J16113" s="2"/>
      <c r="K16113" s="4"/>
      <c r="L16113" s="4"/>
    </row>
    <row r="16114" spans="9:12" s="3" customFormat="1" x14ac:dyDescent="0.25">
      <c r="I16114" s="4"/>
      <c r="J16114" s="2"/>
      <c r="K16114" s="4"/>
      <c r="L16114" s="4"/>
    </row>
    <row r="16115" spans="9:12" s="3" customFormat="1" x14ac:dyDescent="0.25">
      <c r="I16115" s="4"/>
      <c r="J16115" s="2"/>
      <c r="K16115" s="4"/>
      <c r="L16115" s="4"/>
    </row>
    <row r="16116" spans="9:12" s="3" customFormat="1" x14ac:dyDescent="0.25">
      <c r="I16116" s="4"/>
      <c r="J16116" s="2"/>
      <c r="K16116" s="4"/>
      <c r="L16116" s="4"/>
    </row>
    <row r="16117" spans="9:12" s="3" customFormat="1" x14ac:dyDescent="0.25">
      <c r="I16117" s="4"/>
      <c r="J16117" s="2"/>
      <c r="K16117" s="4"/>
      <c r="L16117" s="4"/>
    </row>
    <row r="16118" spans="9:12" s="3" customFormat="1" x14ac:dyDescent="0.25">
      <c r="I16118" s="4"/>
      <c r="J16118" s="2"/>
      <c r="K16118" s="4"/>
      <c r="L16118" s="4"/>
    </row>
    <row r="16119" spans="9:12" s="3" customFormat="1" x14ac:dyDescent="0.25">
      <c r="I16119" s="4"/>
      <c r="J16119" s="2"/>
      <c r="K16119" s="4"/>
      <c r="L16119" s="4"/>
    </row>
    <row r="16120" spans="9:12" s="3" customFormat="1" x14ac:dyDescent="0.25">
      <c r="I16120" s="4"/>
      <c r="J16120" s="2"/>
      <c r="K16120" s="4"/>
      <c r="L16120" s="4"/>
    </row>
    <row r="16121" spans="9:12" s="3" customFormat="1" x14ac:dyDescent="0.25">
      <c r="I16121" s="4"/>
      <c r="J16121" s="2"/>
      <c r="K16121" s="4"/>
      <c r="L16121" s="4"/>
    </row>
    <row r="16122" spans="9:12" s="3" customFormat="1" x14ac:dyDescent="0.25">
      <c r="I16122" s="4"/>
      <c r="J16122" s="2"/>
      <c r="K16122" s="4"/>
      <c r="L16122" s="4"/>
    </row>
    <row r="16123" spans="9:12" s="3" customFormat="1" x14ac:dyDescent="0.25">
      <c r="I16123" s="4"/>
      <c r="J16123" s="2"/>
      <c r="K16123" s="4"/>
      <c r="L16123" s="4"/>
    </row>
    <row r="16124" spans="9:12" s="3" customFormat="1" x14ac:dyDescent="0.25">
      <c r="I16124" s="4"/>
      <c r="J16124" s="2"/>
      <c r="K16124" s="4"/>
      <c r="L16124" s="4"/>
    </row>
    <row r="16125" spans="9:12" s="3" customFormat="1" x14ac:dyDescent="0.25">
      <c r="I16125" s="4"/>
      <c r="J16125" s="2"/>
      <c r="K16125" s="4"/>
      <c r="L16125" s="4"/>
    </row>
    <row r="16126" spans="9:12" s="3" customFormat="1" x14ac:dyDescent="0.25">
      <c r="I16126" s="4"/>
      <c r="J16126" s="2"/>
      <c r="K16126" s="4"/>
      <c r="L16126" s="4"/>
    </row>
    <row r="16127" spans="9:12" s="3" customFormat="1" x14ac:dyDescent="0.25">
      <c r="I16127" s="4"/>
      <c r="J16127" s="2"/>
      <c r="K16127" s="4"/>
      <c r="L16127" s="4"/>
    </row>
    <row r="16128" spans="9:12" s="3" customFormat="1" x14ac:dyDescent="0.25">
      <c r="I16128" s="4"/>
      <c r="J16128" s="2"/>
      <c r="K16128" s="4"/>
      <c r="L16128" s="4"/>
    </row>
    <row r="16129" spans="9:12" s="3" customFormat="1" x14ac:dyDescent="0.25">
      <c r="I16129" s="4"/>
      <c r="J16129" s="2"/>
      <c r="K16129" s="4"/>
      <c r="L16129" s="4"/>
    </row>
    <row r="16130" spans="9:12" s="3" customFormat="1" x14ac:dyDescent="0.25">
      <c r="I16130" s="4"/>
      <c r="J16130" s="2"/>
      <c r="K16130" s="4"/>
      <c r="L16130" s="4"/>
    </row>
    <row r="16131" spans="9:12" s="3" customFormat="1" x14ac:dyDescent="0.25">
      <c r="I16131" s="4"/>
      <c r="J16131" s="2"/>
      <c r="K16131" s="4"/>
      <c r="L16131" s="4"/>
    </row>
    <row r="16132" spans="9:12" s="3" customFormat="1" x14ac:dyDescent="0.25">
      <c r="I16132" s="4"/>
      <c r="J16132" s="2"/>
      <c r="K16132" s="4"/>
      <c r="L16132" s="4"/>
    </row>
    <row r="16133" spans="9:12" s="3" customFormat="1" x14ac:dyDescent="0.25">
      <c r="I16133" s="4"/>
      <c r="J16133" s="2"/>
      <c r="K16133" s="4"/>
      <c r="L16133" s="4"/>
    </row>
    <row r="16134" spans="9:12" s="3" customFormat="1" x14ac:dyDescent="0.25">
      <c r="I16134" s="4"/>
      <c r="J16134" s="2"/>
      <c r="K16134" s="4"/>
      <c r="L16134" s="4"/>
    </row>
    <row r="16135" spans="9:12" s="3" customFormat="1" x14ac:dyDescent="0.25">
      <c r="I16135" s="4"/>
      <c r="J16135" s="2"/>
      <c r="K16135" s="4"/>
      <c r="L16135" s="4"/>
    </row>
    <row r="16136" spans="9:12" s="3" customFormat="1" x14ac:dyDescent="0.25">
      <c r="I16136" s="4"/>
      <c r="J16136" s="2"/>
      <c r="K16136" s="4"/>
      <c r="L16136" s="4"/>
    </row>
    <row r="16137" spans="9:12" s="3" customFormat="1" x14ac:dyDescent="0.25">
      <c r="I16137" s="4"/>
      <c r="J16137" s="2"/>
      <c r="K16137" s="4"/>
      <c r="L16137" s="4"/>
    </row>
    <row r="16138" spans="9:12" s="3" customFormat="1" x14ac:dyDescent="0.25">
      <c r="I16138" s="4"/>
      <c r="J16138" s="2"/>
      <c r="K16138" s="4"/>
      <c r="L16138" s="4"/>
    </row>
    <row r="16139" spans="9:12" s="3" customFormat="1" x14ac:dyDescent="0.25">
      <c r="I16139" s="4"/>
      <c r="J16139" s="2"/>
      <c r="K16139" s="4"/>
      <c r="L16139" s="4"/>
    </row>
    <row r="16140" spans="9:12" s="3" customFormat="1" x14ac:dyDescent="0.25">
      <c r="I16140" s="4"/>
      <c r="J16140" s="2"/>
      <c r="K16140" s="4"/>
      <c r="L16140" s="4"/>
    </row>
    <row r="16141" spans="9:12" s="3" customFormat="1" x14ac:dyDescent="0.25">
      <c r="I16141" s="4"/>
      <c r="J16141" s="2"/>
      <c r="K16141" s="4"/>
      <c r="L16141" s="4"/>
    </row>
    <row r="16142" spans="9:12" s="3" customFormat="1" x14ac:dyDescent="0.25">
      <c r="I16142" s="4"/>
      <c r="J16142" s="2"/>
      <c r="K16142" s="4"/>
      <c r="L16142" s="4"/>
    </row>
    <row r="16143" spans="9:12" s="3" customFormat="1" x14ac:dyDescent="0.25">
      <c r="I16143" s="4"/>
      <c r="J16143" s="2"/>
      <c r="K16143" s="4"/>
      <c r="L16143" s="4"/>
    </row>
    <row r="16144" spans="9:12" s="3" customFormat="1" x14ac:dyDescent="0.25">
      <c r="I16144" s="4"/>
      <c r="J16144" s="2"/>
      <c r="K16144" s="4"/>
      <c r="L16144" s="4"/>
    </row>
    <row r="16145" spans="9:12" s="3" customFormat="1" x14ac:dyDescent="0.25">
      <c r="I16145" s="4"/>
      <c r="J16145" s="2"/>
      <c r="K16145" s="4"/>
      <c r="L16145" s="4"/>
    </row>
    <row r="16146" spans="9:12" s="3" customFormat="1" x14ac:dyDescent="0.25">
      <c r="I16146" s="4"/>
      <c r="J16146" s="2"/>
      <c r="K16146" s="4"/>
      <c r="L16146" s="4"/>
    </row>
    <row r="16147" spans="9:12" s="3" customFormat="1" x14ac:dyDescent="0.25">
      <c r="I16147" s="4"/>
      <c r="J16147" s="2"/>
      <c r="K16147" s="4"/>
      <c r="L16147" s="4"/>
    </row>
    <row r="16148" spans="9:12" s="3" customFormat="1" x14ac:dyDescent="0.25">
      <c r="I16148" s="4"/>
      <c r="J16148" s="2"/>
      <c r="K16148" s="4"/>
      <c r="L16148" s="4"/>
    </row>
    <row r="16149" spans="9:12" s="3" customFormat="1" x14ac:dyDescent="0.25">
      <c r="I16149" s="4"/>
      <c r="J16149" s="2"/>
      <c r="K16149" s="4"/>
      <c r="L16149" s="4"/>
    </row>
    <row r="16150" spans="9:12" s="3" customFormat="1" x14ac:dyDescent="0.25">
      <c r="I16150" s="4"/>
      <c r="J16150" s="2"/>
      <c r="K16150" s="4"/>
      <c r="L16150" s="4"/>
    </row>
    <row r="16151" spans="9:12" s="3" customFormat="1" x14ac:dyDescent="0.25">
      <c r="I16151" s="4"/>
      <c r="J16151" s="2"/>
      <c r="K16151" s="4"/>
      <c r="L16151" s="4"/>
    </row>
    <row r="16152" spans="9:12" s="3" customFormat="1" x14ac:dyDescent="0.25">
      <c r="I16152" s="4"/>
      <c r="J16152" s="2"/>
      <c r="K16152" s="4"/>
      <c r="L16152" s="4"/>
    </row>
    <row r="16153" spans="9:12" s="3" customFormat="1" x14ac:dyDescent="0.25">
      <c r="I16153" s="4"/>
      <c r="J16153" s="2"/>
      <c r="K16153" s="4"/>
      <c r="L16153" s="4"/>
    </row>
    <row r="16154" spans="9:12" s="3" customFormat="1" x14ac:dyDescent="0.25">
      <c r="I16154" s="4"/>
      <c r="J16154" s="2"/>
      <c r="K16154" s="4"/>
      <c r="L16154" s="4"/>
    </row>
    <row r="16155" spans="9:12" s="3" customFormat="1" x14ac:dyDescent="0.25">
      <c r="I16155" s="4"/>
      <c r="J16155" s="2"/>
      <c r="K16155" s="4"/>
      <c r="L16155" s="4"/>
    </row>
    <row r="16156" spans="9:12" s="3" customFormat="1" x14ac:dyDescent="0.25">
      <c r="I16156" s="4"/>
      <c r="J16156" s="2"/>
      <c r="K16156" s="4"/>
      <c r="L16156" s="4"/>
    </row>
    <row r="16157" spans="9:12" s="3" customFormat="1" x14ac:dyDescent="0.25">
      <c r="I16157" s="4"/>
      <c r="J16157" s="2"/>
      <c r="K16157" s="4"/>
      <c r="L16157" s="4"/>
    </row>
    <row r="16158" spans="9:12" s="3" customFormat="1" x14ac:dyDescent="0.25">
      <c r="I16158" s="4"/>
      <c r="J16158" s="2"/>
      <c r="K16158" s="4"/>
      <c r="L16158" s="4"/>
    </row>
    <row r="16159" spans="9:12" s="3" customFormat="1" x14ac:dyDescent="0.25">
      <c r="I16159" s="4"/>
      <c r="J16159" s="2"/>
      <c r="K16159" s="4"/>
      <c r="L16159" s="4"/>
    </row>
    <row r="16160" spans="9:12" s="3" customFormat="1" x14ac:dyDescent="0.25">
      <c r="I16160" s="4"/>
      <c r="J16160" s="2"/>
      <c r="K16160" s="4"/>
      <c r="L16160" s="4"/>
    </row>
    <row r="16161" spans="9:12" s="3" customFormat="1" x14ac:dyDescent="0.25">
      <c r="I16161" s="4"/>
      <c r="J16161" s="2"/>
      <c r="K16161" s="4"/>
      <c r="L16161" s="4"/>
    </row>
    <row r="16162" spans="9:12" s="3" customFormat="1" x14ac:dyDescent="0.25">
      <c r="I16162" s="4"/>
      <c r="J16162" s="2"/>
      <c r="K16162" s="4"/>
      <c r="L16162" s="4"/>
    </row>
    <row r="16163" spans="9:12" s="3" customFormat="1" x14ac:dyDescent="0.25">
      <c r="I16163" s="4"/>
      <c r="J16163" s="2"/>
      <c r="K16163" s="4"/>
      <c r="L16163" s="4"/>
    </row>
    <row r="16164" spans="9:12" s="3" customFormat="1" x14ac:dyDescent="0.25">
      <c r="I16164" s="4"/>
      <c r="J16164" s="2"/>
      <c r="K16164" s="4"/>
      <c r="L16164" s="4"/>
    </row>
    <row r="16165" spans="9:12" s="3" customFormat="1" x14ac:dyDescent="0.25">
      <c r="I16165" s="4"/>
      <c r="J16165" s="2"/>
      <c r="K16165" s="4"/>
      <c r="L16165" s="4"/>
    </row>
    <row r="16166" spans="9:12" s="3" customFormat="1" x14ac:dyDescent="0.25">
      <c r="I16166" s="4"/>
      <c r="J16166" s="2"/>
      <c r="K16166" s="4"/>
      <c r="L16166" s="4"/>
    </row>
    <row r="16167" spans="9:12" s="3" customFormat="1" x14ac:dyDescent="0.25">
      <c r="I16167" s="4"/>
      <c r="J16167" s="2"/>
      <c r="K16167" s="4"/>
      <c r="L16167" s="4"/>
    </row>
    <row r="16168" spans="9:12" s="3" customFormat="1" x14ac:dyDescent="0.25">
      <c r="I16168" s="4"/>
      <c r="J16168" s="2"/>
      <c r="K16168" s="4"/>
      <c r="L16168" s="4"/>
    </row>
    <row r="16169" spans="9:12" s="3" customFormat="1" x14ac:dyDescent="0.25">
      <c r="I16169" s="4"/>
      <c r="J16169" s="2"/>
      <c r="K16169" s="4"/>
      <c r="L16169" s="4"/>
    </row>
    <row r="16170" spans="9:12" s="3" customFormat="1" x14ac:dyDescent="0.25">
      <c r="I16170" s="4"/>
      <c r="J16170" s="2"/>
      <c r="K16170" s="4"/>
      <c r="L16170" s="4"/>
    </row>
    <row r="16171" spans="9:12" s="3" customFormat="1" x14ac:dyDescent="0.25">
      <c r="I16171" s="4"/>
      <c r="J16171" s="2"/>
      <c r="K16171" s="4"/>
      <c r="L16171" s="4"/>
    </row>
    <row r="16172" spans="9:12" s="3" customFormat="1" x14ac:dyDescent="0.25">
      <c r="I16172" s="4"/>
      <c r="J16172" s="2"/>
      <c r="K16172" s="4"/>
      <c r="L16172" s="4"/>
    </row>
    <row r="16173" spans="9:12" s="3" customFormat="1" x14ac:dyDescent="0.25">
      <c r="I16173" s="4"/>
      <c r="J16173" s="2"/>
      <c r="K16173" s="4"/>
      <c r="L16173" s="4"/>
    </row>
    <row r="16174" spans="9:12" s="3" customFormat="1" x14ac:dyDescent="0.25">
      <c r="I16174" s="4"/>
      <c r="J16174" s="2"/>
      <c r="K16174" s="4"/>
      <c r="L16174" s="4"/>
    </row>
    <row r="16175" spans="9:12" s="3" customFormat="1" x14ac:dyDescent="0.25">
      <c r="I16175" s="4"/>
      <c r="J16175" s="2"/>
      <c r="K16175" s="4"/>
      <c r="L16175" s="4"/>
    </row>
    <row r="16176" spans="9:12" s="3" customFormat="1" x14ac:dyDescent="0.25">
      <c r="I16176" s="4"/>
      <c r="J16176" s="2"/>
      <c r="K16176" s="4"/>
      <c r="L16176" s="4"/>
    </row>
    <row r="16177" spans="9:12" s="3" customFormat="1" x14ac:dyDescent="0.25">
      <c r="I16177" s="4"/>
      <c r="J16177" s="2"/>
      <c r="K16177" s="4"/>
      <c r="L16177" s="4"/>
    </row>
    <row r="16178" spans="9:12" s="3" customFormat="1" x14ac:dyDescent="0.25">
      <c r="I16178" s="4"/>
      <c r="J16178" s="2"/>
      <c r="K16178" s="4"/>
      <c r="L16178" s="4"/>
    </row>
    <row r="16179" spans="9:12" s="3" customFormat="1" x14ac:dyDescent="0.25">
      <c r="I16179" s="4"/>
      <c r="J16179" s="2"/>
      <c r="K16179" s="4"/>
      <c r="L16179" s="4"/>
    </row>
    <row r="16180" spans="9:12" s="3" customFormat="1" x14ac:dyDescent="0.25">
      <c r="I16180" s="4"/>
      <c r="J16180" s="2"/>
      <c r="K16180" s="4"/>
      <c r="L16180" s="4"/>
    </row>
    <row r="16181" spans="9:12" s="3" customFormat="1" x14ac:dyDescent="0.25">
      <c r="I16181" s="4"/>
      <c r="J16181" s="2"/>
      <c r="K16181" s="4"/>
      <c r="L16181" s="4"/>
    </row>
    <row r="16182" spans="9:12" s="3" customFormat="1" x14ac:dyDescent="0.25">
      <c r="I16182" s="4"/>
      <c r="J16182" s="2"/>
      <c r="K16182" s="4"/>
      <c r="L16182" s="4"/>
    </row>
    <row r="16183" spans="9:12" s="3" customFormat="1" x14ac:dyDescent="0.25">
      <c r="I16183" s="4"/>
      <c r="J16183" s="2"/>
      <c r="K16183" s="4"/>
      <c r="L16183" s="4"/>
    </row>
    <row r="16184" spans="9:12" s="3" customFormat="1" x14ac:dyDescent="0.25">
      <c r="I16184" s="4"/>
      <c r="J16184" s="2"/>
      <c r="K16184" s="4"/>
      <c r="L16184" s="4"/>
    </row>
    <row r="16185" spans="9:12" s="3" customFormat="1" x14ac:dyDescent="0.25">
      <c r="I16185" s="4"/>
      <c r="J16185" s="2"/>
      <c r="K16185" s="4"/>
      <c r="L16185" s="4"/>
    </row>
    <row r="16186" spans="9:12" s="3" customFormat="1" x14ac:dyDescent="0.25">
      <c r="I16186" s="4"/>
      <c r="J16186" s="2"/>
      <c r="K16186" s="4"/>
      <c r="L16186" s="4"/>
    </row>
    <row r="16187" spans="9:12" s="3" customFormat="1" x14ac:dyDescent="0.25">
      <c r="I16187" s="4"/>
      <c r="J16187" s="2"/>
      <c r="K16187" s="4"/>
      <c r="L16187" s="4"/>
    </row>
    <row r="16188" spans="9:12" s="3" customFormat="1" x14ac:dyDescent="0.25">
      <c r="I16188" s="4"/>
      <c r="J16188" s="2"/>
      <c r="K16188" s="4"/>
      <c r="L16188" s="4"/>
    </row>
    <row r="16189" spans="9:12" s="3" customFormat="1" x14ac:dyDescent="0.25">
      <c r="I16189" s="4"/>
      <c r="J16189" s="2"/>
      <c r="K16189" s="4"/>
      <c r="L16189" s="4"/>
    </row>
    <row r="16190" spans="9:12" s="3" customFormat="1" x14ac:dyDescent="0.25">
      <c r="I16190" s="4"/>
      <c r="J16190" s="2"/>
      <c r="K16190" s="4"/>
      <c r="L16190" s="4"/>
    </row>
    <row r="16191" spans="9:12" s="3" customFormat="1" x14ac:dyDescent="0.25">
      <c r="I16191" s="4"/>
      <c r="J16191" s="2"/>
      <c r="K16191" s="4"/>
      <c r="L16191" s="4"/>
    </row>
    <row r="16192" spans="9:12" s="3" customFormat="1" x14ac:dyDescent="0.25">
      <c r="I16192" s="4"/>
      <c r="J16192" s="2"/>
      <c r="K16192" s="4"/>
      <c r="L16192" s="4"/>
    </row>
    <row r="16193" spans="9:12" s="3" customFormat="1" x14ac:dyDescent="0.25">
      <c r="I16193" s="4"/>
      <c r="J16193" s="2"/>
      <c r="K16193" s="4"/>
      <c r="L16193" s="4"/>
    </row>
    <row r="16194" spans="9:12" s="3" customFormat="1" x14ac:dyDescent="0.25">
      <c r="I16194" s="4"/>
      <c r="J16194" s="2"/>
      <c r="K16194" s="4"/>
      <c r="L16194" s="4"/>
    </row>
    <row r="16195" spans="9:12" s="3" customFormat="1" x14ac:dyDescent="0.25">
      <c r="I16195" s="4"/>
      <c r="J16195" s="2"/>
      <c r="K16195" s="4"/>
      <c r="L16195" s="4"/>
    </row>
    <row r="16196" spans="9:12" s="3" customFormat="1" x14ac:dyDescent="0.25">
      <c r="I16196" s="4"/>
      <c r="J16196" s="2"/>
      <c r="K16196" s="4"/>
      <c r="L16196" s="4"/>
    </row>
    <row r="16197" spans="9:12" s="3" customFormat="1" x14ac:dyDescent="0.25">
      <c r="I16197" s="4"/>
      <c r="J16197" s="2"/>
      <c r="K16197" s="4"/>
      <c r="L16197" s="4"/>
    </row>
    <row r="16198" spans="9:12" s="3" customFormat="1" x14ac:dyDescent="0.25">
      <c r="I16198" s="4"/>
      <c r="J16198" s="2"/>
      <c r="K16198" s="4"/>
      <c r="L16198" s="4"/>
    </row>
    <row r="16199" spans="9:12" s="3" customFormat="1" x14ac:dyDescent="0.25">
      <c r="I16199" s="4"/>
      <c r="J16199" s="2"/>
      <c r="K16199" s="4"/>
      <c r="L16199" s="4"/>
    </row>
    <row r="16200" spans="9:12" s="3" customFormat="1" x14ac:dyDescent="0.25">
      <c r="I16200" s="4"/>
      <c r="J16200" s="2"/>
      <c r="K16200" s="4"/>
      <c r="L16200" s="4"/>
    </row>
    <row r="16201" spans="9:12" s="3" customFormat="1" x14ac:dyDescent="0.25">
      <c r="I16201" s="4"/>
      <c r="J16201" s="2"/>
      <c r="K16201" s="4"/>
      <c r="L16201" s="4"/>
    </row>
    <row r="16202" spans="9:12" s="3" customFormat="1" x14ac:dyDescent="0.25">
      <c r="I16202" s="4"/>
      <c r="J16202" s="2"/>
      <c r="K16202" s="4"/>
      <c r="L16202" s="4"/>
    </row>
    <row r="16203" spans="9:12" s="3" customFormat="1" x14ac:dyDescent="0.25">
      <c r="I16203" s="4"/>
      <c r="J16203" s="2"/>
      <c r="K16203" s="4"/>
      <c r="L16203" s="4"/>
    </row>
    <row r="16204" spans="9:12" s="3" customFormat="1" x14ac:dyDescent="0.25">
      <c r="I16204" s="4"/>
      <c r="J16204" s="2"/>
      <c r="K16204" s="4"/>
      <c r="L16204" s="4"/>
    </row>
    <row r="16205" spans="9:12" s="3" customFormat="1" x14ac:dyDescent="0.25">
      <c r="I16205" s="4"/>
      <c r="J16205" s="2"/>
      <c r="K16205" s="4"/>
      <c r="L16205" s="4"/>
    </row>
    <row r="16206" spans="9:12" s="3" customFormat="1" x14ac:dyDescent="0.25">
      <c r="I16206" s="4"/>
      <c r="J16206" s="2"/>
      <c r="K16206" s="4"/>
      <c r="L16206" s="4"/>
    </row>
    <row r="16207" spans="9:12" s="3" customFormat="1" x14ac:dyDescent="0.25">
      <c r="I16207" s="4"/>
      <c r="J16207" s="2"/>
      <c r="K16207" s="4"/>
      <c r="L16207" s="4"/>
    </row>
    <row r="16208" spans="9:12" s="3" customFormat="1" x14ac:dyDescent="0.25">
      <c r="I16208" s="4"/>
      <c r="J16208" s="2"/>
      <c r="K16208" s="4"/>
      <c r="L16208" s="4"/>
    </row>
    <row r="16209" spans="9:12" s="3" customFormat="1" x14ac:dyDescent="0.25">
      <c r="I16209" s="4"/>
      <c r="J16209" s="2"/>
      <c r="K16209" s="4"/>
      <c r="L16209" s="4"/>
    </row>
    <row r="16210" spans="9:12" s="3" customFormat="1" x14ac:dyDescent="0.25">
      <c r="I16210" s="4"/>
      <c r="J16210" s="2"/>
      <c r="K16210" s="4"/>
      <c r="L16210" s="4"/>
    </row>
    <row r="16211" spans="9:12" s="3" customFormat="1" x14ac:dyDescent="0.25">
      <c r="I16211" s="4"/>
      <c r="J16211" s="2"/>
      <c r="K16211" s="4"/>
      <c r="L16211" s="4"/>
    </row>
    <row r="16212" spans="9:12" s="3" customFormat="1" x14ac:dyDescent="0.25">
      <c r="I16212" s="4"/>
      <c r="J16212" s="2"/>
      <c r="K16212" s="4"/>
      <c r="L16212" s="4"/>
    </row>
    <row r="16213" spans="9:12" s="3" customFormat="1" x14ac:dyDescent="0.25">
      <c r="I16213" s="4"/>
      <c r="J16213" s="2"/>
      <c r="K16213" s="4"/>
      <c r="L16213" s="4"/>
    </row>
    <row r="16214" spans="9:12" s="3" customFormat="1" x14ac:dyDescent="0.25">
      <c r="I16214" s="4"/>
      <c r="J16214" s="2"/>
      <c r="K16214" s="4"/>
      <c r="L16214" s="4"/>
    </row>
    <row r="16215" spans="9:12" s="3" customFormat="1" x14ac:dyDescent="0.25">
      <c r="I16215" s="4"/>
      <c r="J16215" s="2"/>
      <c r="K16215" s="4"/>
      <c r="L16215" s="4"/>
    </row>
    <row r="16216" spans="9:12" s="3" customFormat="1" x14ac:dyDescent="0.25">
      <c r="I16216" s="4"/>
      <c r="J16216" s="2"/>
      <c r="K16216" s="4"/>
      <c r="L16216" s="4"/>
    </row>
    <row r="16217" spans="9:12" s="3" customFormat="1" x14ac:dyDescent="0.25">
      <c r="I16217" s="4"/>
      <c r="J16217" s="2"/>
      <c r="K16217" s="4"/>
      <c r="L16217" s="4"/>
    </row>
    <row r="16218" spans="9:12" s="3" customFormat="1" x14ac:dyDescent="0.25">
      <c r="I16218" s="4"/>
      <c r="J16218" s="2"/>
      <c r="K16218" s="4"/>
      <c r="L16218" s="4"/>
    </row>
    <row r="16219" spans="9:12" s="3" customFormat="1" x14ac:dyDescent="0.25">
      <c r="I16219" s="4"/>
      <c r="J16219" s="2"/>
      <c r="K16219" s="4"/>
      <c r="L16219" s="4"/>
    </row>
    <row r="16220" spans="9:12" s="3" customFormat="1" x14ac:dyDescent="0.25">
      <c r="I16220" s="4"/>
      <c r="J16220" s="2"/>
      <c r="K16220" s="4"/>
      <c r="L16220" s="4"/>
    </row>
    <row r="16221" spans="9:12" s="3" customFormat="1" x14ac:dyDescent="0.25">
      <c r="I16221" s="4"/>
      <c r="J16221" s="2"/>
      <c r="K16221" s="4"/>
      <c r="L16221" s="4"/>
    </row>
    <row r="16222" spans="9:12" s="3" customFormat="1" x14ac:dyDescent="0.25">
      <c r="I16222" s="4"/>
      <c r="J16222" s="2"/>
      <c r="K16222" s="4"/>
      <c r="L16222" s="4"/>
    </row>
    <row r="16223" spans="9:12" s="3" customFormat="1" x14ac:dyDescent="0.25">
      <c r="I16223" s="4"/>
      <c r="J16223" s="2"/>
      <c r="K16223" s="4"/>
      <c r="L16223" s="4"/>
    </row>
    <row r="16224" spans="9:12" s="3" customFormat="1" x14ac:dyDescent="0.25">
      <c r="I16224" s="4"/>
      <c r="J16224" s="2"/>
      <c r="K16224" s="4"/>
      <c r="L16224" s="4"/>
    </row>
    <row r="16225" spans="9:12" s="3" customFormat="1" x14ac:dyDescent="0.25">
      <c r="I16225" s="4"/>
      <c r="J16225" s="2"/>
      <c r="K16225" s="4"/>
      <c r="L16225" s="4"/>
    </row>
    <row r="16226" spans="9:12" s="3" customFormat="1" x14ac:dyDescent="0.25">
      <c r="I16226" s="4"/>
      <c r="J16226" s="2"/>
      <c r="K16226" s="4"/>
      <c r="L16226" s="4"/>
    </row>
    <row r="16227" spans="9:12" s="3" customFormat="1" x14ac:dyDescent="0.25">
      <c r="I16227" s="4"/>
      <c r="J16227" s="2"/>
      <c r="K16227" s="4"/>
      <c r="L16227" s="4"/>
    </row>
    <row r="16228" spans="9:12" s="3" customFormat="1" x14ac:dyDescent="0.25">
      <c r="I16228" s="4"/>
      <c r="J16228" s="2"/>
      <c r="K16228" s="4"/>
      <c r="L16228" s="4"/>
    </row>
    <row r="16229" spans="9:12" s="3" customFormat="1" x14ac:dyDescent="0.25">
      <c r="I16229" s="4"/>
      <c r="J16229" s="2"/>
      <c r="K16229" s="4"/>
      <c r="L16229" s="4"/>
    </row>
    <row r="16230" spans="9:12" s="3" customFormat="1" x14ac:dyDescent="0.25">
      <c r="I16230" s="4"/>
      <c r="J16230" s="2"/>
      <c r="K16230" s="4"/>
      <c r="L16230" s="4"/>
    </row>
    <row r="16231" spans="9:12" s="3" customFormat="1" x14ac:dyDescent="0.25">
      <c r="I16231" s="4"/>
      <c r="J16231" s="2"/>
      <c r="K16231" s="4"/>
      <c r="L16231" s="4"/>
    </row>
    <row r="16232" spans="9:12" s="3" customFormat="1" x14ac:dyDescent="0.25">
      <c r="I16232" s="4"/>
      <c r="J16232" s="2"/>
      <c r="K16232" s="4"/>
      <c r="L16232" s="4"/>
    </row>
    <row r="16233" spans="9:12" s="3" customFormat="1" x14ac:dyDescent="0.25">
      <c r="I16233" s="4"/>
      <c r="J16233" s="2"/>
      <c r="K16233" s="4"/>
      <c r="L16233" s="4"/>
    </row>
    <row r="16234" spans="9:12" s="3" customFormat="1" x14ac:dyDescent="0.25">
      <c r="I16234" s="4"/>
      <c r="J16234" s="2"/>
      <c r="K16234" s="4"/>
      <c r="L16234" s="4"/>
    </row>
    <row r="16235" spans="9:12" s="3" customFormat="1" x14ac:dyDescent="0.25">
      <c r="I16235" s="4"/>
      <c r="J16235" s="2"/>
      <c r="K16235" s="4"/>
      <c r="L16235" s="4"/>
    </row>
    <row r="16236" spans="9:12" s="3" customFormat="1" x14ac:dyDescent="0.25">
      <c r="I16236" s="4"/>
      <c r="J16236" s="2"/>
      <c r="K16236" s="4"/>
      <c r="L16236" s="4"/>
    </row>
    <row r="16237" spans="9:12" s="3" customFormat="1" x14ac:dyDescent="0.25">
      <c r="I16237" s="4"/>
      <c r="J16237" s="2"/>
      <c r="K16237" s="4"/>
      <c r="L16237" s="4"/>
    </row>
    <row r="16238" spans="9:12" s="3" customFormat="1" x14ac:dyDescent="0.25">
      <c r="I16238" s="4"/>
      <c r="J16238" s="2"/>
      <c r="K16238" s="4"/>
      <c r="L16238" s="4"/>
    </row>
    <row r="16239" spans="9:12" s="3" customFormat="1" x14ac:dyDescent="0.25">
      <c r="I16239" s="4"/>
      <c r="J16239" s="2"/>
      <c r="K16239" s="4"/>
      <c r="L16239" s="4"/>
    </row>
    <row r="16240" spans="9:12" s="3" customFormat="1" x14ac:dyDescent="0.25">
      <c r="I16240" s="4"/>
      <c r="J16240" s="2"/>
      <c r="K16240" s="4"/>
      <c r="L16240" s="4"/>
    </row>
    <row r="16241" spans="9:12" s="3" customFormat="1" x14ac:dyDescent="0.25">
      <c r="I16241" s="4"/>
      <c r="J16241" s="2"/>
      <c r="K16241" s="4"/>
      <c r="L16241" s="4"/>
    </row>
    <row r="16242" spans="9:12" s="3" customFormat="1" x14ac:dyDescent="0.25">
      <c r="I16242" s="4"/>
      <c r="J16242" s="2"/>
      <c r="K16242" s="4"/>
      <c r="L16242" s="4"/>
    </row>
    <row r="16243" spans="9:12" s="3" customFormat="1" x14ac:dyDescent="0.25">
      <c r="I16243" s="4"/>
      <c r="J16243" s="2"/>
      <c r="K16243" s="4"/>
      <c r="L16243" s="4"/>
    </row>
    <row r="16244" spans="9:12" s="3" customFormat="1" x14ac:dyDescent="0.25">
      <c r="I16244" s="4"/>
      <c r="J16244" s="2"/>
      <c r="K16244" s="4"/>
      <c r="L16244" s="4"/>
    </row>
    <row r="16245" spans="9:12" s="3" customFormat="1" x14ac:dyDescent="0.25">
      <c r="I16245" s="4"/>
      <c r="J16245" s="2"/>
      <c r="K16245" s="4"/>
      <c r="L16245" s="4"/>
    </row>
    <row r="16246" spans="9:12" s="3" customFormat="1" x14ac:dyDescent="0.25">
      <c r="I16246" s="4"/>
      <c r="J16246" s="2"/>
      <c r="K16246" s="4"/>
      <c r="L16246" s="4"/>
    </row>
    <row r="16247" spans="9:12" s="3" customFormat="1" x14ac:dyDescent="0.25">
      <c r="I16247" s="4"/>
      <c r="J16247" s="2"/>
      <c r="K16247" s="4"/>
      <c r="L16247" s="4"/>
    </row>
    <row r="16248" spans="9:12" s="3" customFormat="1" x14ac:dyDescent="0.25">
      <c r="I16248" s="4"/>
      <c r="J16248" s="2"/>
      <c r="K16248" s="4"/>
      <c r="L16248" s="4"/>
    </row>
    <row r="16249" spans="9:12" s="3" customFormat="1" x14ac:dyDescent="0.25">
      <c r="I16249" s="4"/>
      <c r="J16249" s="2"/>
      <c r="K16249" s="4"/>
      <c r="L16249" s="4"/>
    </row>
    <row r="16250" spans="9:12" s="3" customFormat="1" x14ac:dyDescent="0.25">
      <c r="I16250" s="4"/>
      <c r="J16250" s="2"/>
      <c r="K16250" s="4"/>
      <c r="L16250" s="4"/>
    </row>
    <row r="16251" spans="9:12" s="3" customFormat="1" x14ac:dyDescent="0.25">
      <c r="I16251" s="4"/>
      <c r="J16251" s="2"/>
      <c r="K16251" s="4"/>
      <c r="L16251" s="4"/>
    </row>
    <row r="16252" spans="9:12" s="3" customFormat="1" x14ac:dyDescent="0.25">
      <c r="I16252" s="4"/>
      <c r="J16252" s="2"/>
      <c r="K16252" s="4"/>
      <c r="L16252" s="4"/>
    </row>
    <row r="16253" spans="9:12" s="3" customFormat="1" x14ac:dyDescent="0.25">
      <c r="I16253" s="4"/>
      <c r="J16253" s="2"/>
      <c r="K16253" s="4"/>
      <c r="L16253" s="4"/>
    </row>
    <row r="16254" spans="9:12" s="3" customFormat="1" x14ac:dyDescent="0.25">
      <c r="I16254" s="4"/>
      <c r="J16254" s="2"/>
      <c r="K16254" s="4"/>
      <c r="L16254" s="4"/>
    </row>
    <row r="16255" spans="9:12" s="3" customFormat="1" x14ac:dyDescent="0.25">
      <c r="I16255" s="4"/>
      <c r="J16255" s="2"/>
      <c r="K16255" s="4"/>
      <c r="L16255" s="4"/>
    </row>
    <row r="16256" spans="9:12" s="3" customFormat="1" x14ac:dyDescent="0.25">
      <c r="I16256" s="4"/>
      <c r="J16256" s="2"/>
      <c r="K16256" s="4"/>
      <c r="L16256" s="4"/>
    </row>
    <row r="16257" spans="9:12" s="3" customFormat="1" x14ac:dyDescent="0.25">
      <c r="I16257" s="4"/>
      <c r="J16257" s="2"/>
      <c r="K16257" s="4"/>
      <c r="L16257" s="4"/>
    </row>
    <row r="16258" spans="9:12" s="3" customFormat="1" x14ac:dyDescent="0.25">
      <c r="I16258" s="4"/>
      <c r="J16258" s="2"/>
      <c r="K16258" s="4"/>
      <c r="L16258" s="4"/>
    </row>
    <row r="16259" spans="9:12" s="3" customFormat="1" x14ac:dyDescent="0.25">
      <c r="I16259" s="4"/>
      <c r="J16259" s="2"/>
      <c r="K16259" s="4"/>
      <c r="L16259" s="4"/>
    </row>
    <row r="16260" spans="9:12" s="3" customFormat="1" x14ac:dyDescent="0.25">
      <c r="I16260" s="4"/>
      <c r="J16260" s="2"/>
      <c r="K16260" s="4"/>
      <c r="L16260" s="4"/>
    </row>
    <row r="16261" spans="9:12" s="3" customFormat="1" x14ac:dyDescent="0.25">
      <c r="I16261" s="4"/>
      <c r="J16261" s="2"/>
      <c r="K16261" s="4"/>
      <c r="L16261" s="4"/>
    </row>
    <row r="16262" spans="9:12" s="3" customFormat="1" x14ac:dyDescent="0.25">
      <c r="I16262" s="4"/>
      <c r="J16262" s="2"/>
      <c r="K16262" s="4"/>
      <c r="L16262" s="4"/>
    </row>
    <row r="16263" spans="9:12" s="3" customFormat="1" x14ac:dyDescent="0.25">
      <c r="I16263" s="4"/>
      <c r="J16263" s="2"/>
      <c r="K16263" s="4"/>
      <c r="L16263" s="4"/>
    </row>
    <row r="16264" spans="9:12" s="3" customFormat="1" x14ac:dyDescent="0.25">
      <c r="I16264" s="4"/>
      <c r="J16264" s="2"/>
      <c r="K16264" s="4"/>
      <c r="L16264" s="4"/>
    </row>
    <row r="16265" spans="9:12" s="3" customFormat="1" x14ac:dyDescent="0.25">
      <c r="I16265" s="4"/>
      <c r="J16265" s="2"/>
      <c r="K16265" s="4"/>
      <c r="L16265" s="4"/>
    </row>
    <row r="16266" spans="9:12" s="3" customFormat="1" x14ac:dyDescent="0.25">
      <c r="I16266" s="4"/>
      <c r="J16266" s="2"/>
      <c r="K16266" s="4"/>
      <c r="L16266" s="4"/>
    </row>
    <row r="16267" spans="9:12" s="3" customFormat="1" x14ac:dyDescent="0.25">
      <c r="I16267" s="4"/>
      <c r="J16267" s="2"/>
      <c r="K16267" s="4"/>
      <c r="L16267" s="4"/>
    </row>
    <row r="16268" spans="9:12" s="3" customFormat="1" x14ac:dyDescent="0.25">
      <c r="I16268" s="4"/>
      <c r="J16268" s="2"/>
      <c r="K16268" s="4"/>
      <c r="L16268" s="4"/>
    </row>
    <row r="16269" spans="9:12" s="3" customFormat="1" x14ac:dyDescent="0.25">
      <c r="I16269" s="4"/>
      <c r="J16269" s="2"/>
      <c r="K16269" s="4"/>
      <c r="L16269" s="4"/>
    </row>
    <row r="16270" spans="9:12" s="3" customFormat="1" x14ac:dyDescent="0.25">
      <c r="I16270" s="4"/>
      <c r="J16270" s="2"/>
      <c r="K16270" s="4"/>
      <c r="L16270" s="4"/>
    </row>
    <row r="16271" spans="9:12" s="3" customFormat="1" x14ac:dyDescent="0.25">
      <c r="I16271" s="4"/>
      <c r="J16271" s="2"/>
      <c r="K16271" s="4"/>
      <c r="L16271" s="4"/>
    </row>
    <row r="16272" spans="9:12" s="3" customFormat="1" x14ac:dyDescent="0.25">
      <c r="I16272" s="4"/>
      <c r="J16272" s="2"/>
      <c r="K16272" s="4"/>
      <c r="L16272" s="4"/>
    </row>
    <row r="16273" spans="9:12" s="3" customFormat="1" x14ac:dyDescent="0.25">
      <c r="I16273" s="4"/>
      <c r="J16273" s="2"/>
      <c r="K16273" s="4"/>
      <c r="L16273" s="4"/>
    </row>
    <row r="16274" spans="9:12" s="3" customFormat="1" x14ac:dyDescent="0.25">
      <c r="I16274" s="4"/>
      <c r="J16274" s="2"/>
      <c r="K16274" s="4"/>
      <c r="L16274" s="4"/>
    </row>
    <row r="16275" spans="9:12" s="3" customFormat="1" x14ac:dyDescent="0.25">
      <c r="I16275" s="4"/>
      <c r="J16275" s="2"/>
      <c r="K16275" s="4"/>
      <c r="L16275" s="4"/>
    </row>
    <row r="16276" spans="9:12" s="3" customFormat="1" x14ac:dyDescent="0.25">
      <c r="I16276" s="4"/>
      <c r="J16276" s="2"/>
      <c r="K16276" s="4"/>
      <c r="L16276" s="4"/>
    </row>
    <row r="16277" spans="9:12" s="3" customFormat="1" x14ac:dyDescent="0.25">
      <c r="I16277" s="4"/>
      <c r="J16277" s="2"/>
      <c r="K16277" s="4"/>
      <c r="L16277" s="4"/>
    </row>
    <row r="16278" spans="9:12" s="3" customFormat="1" x14ac:dyDescent="0.25">
      <c r="I16278" s="4"/>
      <c r="J16278" s="2"/>
      <c r="K16278" s="4"/>
      <c r="L16278" s="4"/>
    </row>
    <row r="16279" spans="9:12" s="3" customFormat="1" x14ac:dyDescent="0.25">
      <c r="I16279" s="4"/>
      <c r="J16279" s="2"/>
      <c r="K16279" s="4"/>
      <c r="L16279" s="4"/>
    </row>
    <row r="16280" spans="9:12" s="3" customFormat="1" x14ac:dyDescent="0.25">
      <c r="I16280" s="4"/>
      <c r="J16280" s="2"/>
      <c r="K16280" s="4"/>
      <c r="L16280" s="4"/>
    </row>
    <row r="16281" spans="9:12" s="3" customFormat="1" x14ac:dyDescent="0.25">
      <c r="I16281" s="4"/>
      <c r="J16281" s="2"/>
      <c r="K16281" s="4"/>
      <c r="L16281" s="4"/>
    </row>
    <row r="16282" spans="9:12" s="3" customFormat="1" x14ac:dyDescent="0.25">
      <c r="I16282" s="4"/>
      <c r="J16282" s="2"/>
      <c r="K16282" s="4"/>
      <c r="L16282" s="4"/>
    </row>
    <row r="16283" spans="9:12" s="3" customFormat="1" x14ac:dyDescent="0.25">
      <c r="I16283" s="4"/>
      <c r="J16283" s="2"/>
      <c r="K16283" s="4"/>
      <c r="L16283" s="4"/>
    </row>
    <row r="16284" spans="9:12" s="3" customFormat="1" x14ac:dyDescent="0.25">
      <c r="I16284" s="4"/>
      <c r="J16284" s="2"/>
      <c r="K16284" s="4"/>
      <c r="L16284" s="4"/>
    </row>
    <row r="16285" spans="9:12" s="3" customFormat="1" x14ac:dyDescent="0.25">
      <c r="I16285" s="4"/>
      <c r="J16285" s="2"/>
      <c r="K16285" s="4"/>
      <c r="L16285" s="4"/>
    </row>
    <row r="16286" spans="9:12" s="3" customFormat="1" x14ac:dyDescent="0.25">
      <c r="I16286" s="4"/>
      <c r="J16286" s="2"/>
      <c r="K16286" s="4"/>
      <c r="L16286" s="4"/>
    </row>
    <row r="16287" spans="9:12" s="3" customFormat="1" x14ac:dyDescent="0.25">
      <c r="I16287" s="4"/>
      <c r="J16287" s="2"/>
      <c r="K16287" s="4"/>
      <c r="L16287" s="4"/>
    </row>
    <row r="16288" spans="9:12" s="3" customFormat="1" x14ac:dyDescent="0.25">
      <c r="I16288" s="4"/>
      <c r="J16288" s="2"/>
      <c r="K16288" s="4"/>
      <c r="L16288" s="4"/>
    </row>
    <row r="16289" spans="9:12" s="3" customFormat="1" x14ac:dyDescent="0.25">
      <c r="I16289" s="4"/>
      <c r="J16289" s="2"/>
      <c r="K16289" s="4"/>
      <c r="L16289" s="4"/>
    </row>
    <row r="16290" spans="9:12" s="3" customFormat="1" x14ac:dyDescent="0.25">
      <c r="I16290" s="4"/>
      <c r="J16290" s="2"/>
      <c r="K16290" s="4"/>
      <c r="L16290" s="4"/>
    </row>
    <row r="16291" spans="9:12" s="3" customFormat="1" x14ac:dyDescent="0.25">
      <c r="I16291" s="4"/>
      <c r="J16291" s="2"/>
      <c r="K16291" s="4"/>
      <c r="L16291" s="4"/>
    </row>
    <row r="16292" spans="9:12" s="3" customFormat="1" x14ac:dyDescent="0.25">
      <c r="I16292" s="4"/>
      <c r="J16292" s="2"/>
      <c r="K16292" s="4"/>
      <c r="L16292" s="4"/>
    </row>
    <row r="16293" spans="9:12" s="3" customFormat="1" x14ac:dyDescent="0.25">
      <c r="I16293" s="4"/>
      <c r="J16293" s="2"/>
      <c r="K16293" s="4"/>
      <c r="L16293" s="4"/>
    </row>
    <row r="16294" spans="9:12" s="3" customFormat="1" x14ac:dyDescent="0.25">
      <c r="I16294" s="4"/>
      <c r="J16294" s="2"/>
      <c r="K16294" s="4"/>
      <c r="L16294" s="4"/>
    </row>
    <row r="16295" spans="9:12" s="3" customFormat="1" x14ac:dyDescent="0.25">
      <c r="I16295" s="4"/>
      <c r="J16295" s="2"/>
      <c r="K16295" s="4"/>
      <c r="L16295" s="4"/>
    </row>
    <row r="16296" spans="9:12" s="3" customFormat="1" x14ac:dyDescent="0.25">
      <c r="I16296" s="4"/>
      <c r="J16296" s="2"/>
      <c r="K16296" s="4"/>
      <c r="L16296" s="4"/>
    </row>
    <row r="16297" spans="9:12" s="3" customFormat="1" x14ac:dyDescent="0.25">
      <c r="I16297" s="4"/>
      <c r="J16297" s="2"/>
      <c r="K16297" s="4"/>
      <c r="L16297" s="4"/>
    </row>
    <row r="16298" spans="9:12" s="3" customFormat="1" x14ac:dyDescent="0.25">
      <c r="I16298" s="4"/>
      <c r="J16298" s="2"/>
      <c r="K16298" s="4"/>
      <c r="L16298" s="4"/>
    </row>
    <row r="16299" spans="9:12" s="3" customFormat="1" x14ac:dyDescent="0.25">
      <c r="I16299" s="4"/>
      <c r="J16299" s="2"/>
      <c r="K16299" s="4"/>
      <c r="L16299" s="4"/>
    </row>
    <row r="16300" spans="9:12" s="3" customFormat="1" x14ac:dyDescent="0.25">
      <c r="I16300" s="4"/>
      <c r="J16300" s="2"/>
      <c r="K16300" s="4"/>
      <c r="L16300" s="4"/>
    </row>
    <row r="16301" spans="9:12" s="3" customFormat="1" x14ac:dyDescent="0.25">
      <c r="I16301" s="4"/>
      <c r="J16301" s="2"/>
      <c r="K16301" s="4"/>
      <c r="L16301" s="4"/>
    </row>
    <row r="16302" spans="9:12" s="3" customFormat="1" x14ac:dyDescent="0.25">
      <c r="I16302" s="4"/>
      <c r="J16302" s="2"/>
      <c r="K16302" s="4"/>
      <c r="L16302" s="4"/>
    </row>
    <row r="16303" spans="9:12" s="3" customFormat="1" x14ac:dyDescent="0.25">
      <c r="I16303" s="4"/>
      <c r="J16303" s="2"/>
      <c r="K16303" s="4"/>
      <c r="L16303" s="4"/>
    </row>
    <row r="16304" spans="9:12" s="3" customFormat="1" x14ac:dyDescent="0.25">
      <c r="I16304" s="4"/>
      <c r="J16304" s="2"/>
      <c r="K16304" s="4"/>
      <c r="L16304" s="4"/>
    </row>
    <row r="16305" spans="9:12" s="3" customFormat="1" x14ac:dyDescent="0.25">
      <c r="I16305" s="4"/>
      <c r="J16305" s="2"/>
      <c r="K16305" s="4"/>
      <c r="L16305" s="4"/>
    </row>
    <row r="16306" spans="9:12" s="3" customFormat="1" x14ac:dyDescent="0.25">
      <c r="I16306" s="4"/>
      <c r="J16306" s="2"/>
      <c r="K16306" s="4"/>
      <c r="L16306" s="4"/>
    </row>
    <row r="16307" spans="9:12" s="3" customFormat="1" x14ac:dyDescent="0.25">
      <c r="I16307" s="4"/>
      <c r="J16307" s="2"/>
      <c r="K16307" s="4"/>
      <c r="L16307" s="4"/>
    </row>
    <row r="16308" spans="9:12" s="3" customFormat="1" x14ac:dyDescent="0.25">
      <c r="I16308" s="4"/>
      <c r="J16308" s="2"/>
      <c r="K16308" s="4"/>
      <c r="L16308" s="4"/>
    </row>
    <row r="16309" spans="9:12" s="3" customFormat="1" x14ac:dyDescent="0.25">
      <c r="I16309" s="4"/>
      <c r="J16309" s="2"/>
      <c r="K16309" s="4"/>
      <c r="L16309" s="4"/>
    </row>
    <row r="16310" spans="9:12" s="3" customFormat="1" x14ac:dyDescent="0.25">
      <c r="I16310" s="4"/>
      <c r="J16310" s="2"/>
      <c r="K16310" s="4"/>
      <c r="L16310" s="4"/>
    </row>
    <row r="16311" spans="9:12" s="3" customFormat="1" x14ac:dyDescent="0.25">
      <c r="I16311" s="4"/>
      <c r="J16311" s="2"/>
      <c r="K16311" s="4"/>
      <c r="L16311" s="4"/>
    </row>
    <row r="16312" spans="9:12" s="3" customFormat="1" x14ac:dyDescent="0.25">
      <c r="I16312" s="4"/>
      <c r="J16312" s="2"/>
      <c r="K16312" s="4"/>
      <c r="L16312" s="4"/>
    </row>
    <row r="16313" spans="9:12" s="3" customFormat="1" x14ac:dyDescent="0.25">
      <c r="I16313" s="4"/>
      <c r="J16313" s="2"/>
      <c r="K16313" s="4"/>
      <c r="L16313" s="4"/>
    </row>
    <row r="16314" spans="9:12" s="3" customFormat="1" x14ac:dyDescent="0.25">
      <c r="I16314" s="4"/>
      <c r="J16314" s="2"/>
      <c r="K16314" s="4"/>
      <c r="L16314" s="4"/>
    </row>
    <row r="16315" spans="9:12" s="3" customFormat="1" x14ac:dyDescent="0.25">
      <c r="I16315" s="4"/>
      <c r="J16315" s="2"/>
      <c r="K16315" s="4"/>
      <c r="L16315" s="4"/>
    </row>
    <row r="16316" spans="9:12" s="3" customFormat="1" x14ac:dyDescent="0.25">
      <c r="I16316" s="4"/>
      <c r="J16316" s="2"/>
      <c r="K16316" s="4"/>
      <c r="L16316" s="4"/>
    </row>
    <row r="16317" spans="9:12" s="3" customFormat="1" x14ac:dyDescent="0.25">
      <c r="I16317" s="4"/>
      <c r="J16317" s="2"/>
      <c r="K16317" s="4"/>
      <c r="L16317" s="4"/>
    </row>
    <row r="16318" spans="9:12" s="3" customFormat="1" x14ac:dyDescent="0.25">
      <c r="I16318" s="4"/>
      <c r="J16318" s="2"/>
      <c r="K16318" s="4"/>
      <c r="L16318" s="4"/>
    </row>
    <row r="16319" spans="9:12" s="3" customFormat="1" x14ac:dyDescent="0.25">
      <c r="I16319" s="4"/>
      <c r="J16319" s="2"/>
      <c r="K16319" s="4"/>
      <c r="L16319" s="4"/>
    </row>
    <row r="16320" spans="9:12" s="3" customFormat="1" x14ac:dyDescent="0.25">
      <c r="I16320" s="4"/>
      <c r="J16320" s="2"/>
      <c r="K16320" s="4"/>
      <c r="L16320" s="4"/>
    </row>
    <row r="16321" spans="9:12" s="3" customFormat="1" x14ac:dyDescent="0.25">
      <c r="I16321" s="4"/>
      <c r="J16321" s="2"/>
      <c r="K16321" s="4"/>
      <c r="L16321" s="4"/>
    </row>
    <row r="16322" spans="9:12" s="3" customFormat="1" x14ac:dyDescent="0.25">
      <c r="I16322" s="4"/>
      <c r="J16322" s="2"/>
      <c r="K16322" s="4"/>
      <c r="L16322" s="4"/>
    </row>
    <row r="16323" spans="9:12" s="3" customFormat="1" x14ac:dyDescent="0.25">
      <c r="I16323" s="4"/>
      <c r="J16323" s="2"/>
      <c r="K16323" s="4"/>
      <c r="L16323" s="4"/>
    </row>
    <row r="16324" spans="9:12" s="3" customFormat="1" x14ac:dyDescent="0.25">
      <c r="I16324" s="4"/>
      <c r="J16324" s="2"/>
      <c r="K16324" s="4"/>
      <c r="L16324" s="4"/>
    </row>
    <row r="16325" spans="9:12" s="3" customFormat="1" x14ac:dyDescent="0.25">
      <c r="I16325" s="4"/>
      <c r="J16325" s="2"/>
      <c r="K16325" s="4"/>
      <c r="L16325" s="4"/>
    </row>
    <row r="16326" spans="9:12" s="3" customFormat="1" x14ac:dyDescent="0.25">
      <c r="I16326" s="4"/>
      <c r="J16326" s="2"/>
      <c r="K16326" s="4"/>
      <c r="L16326" s="4"/>
    </row>
    <row r="16327" spans="9:12" s="3" customFormat="1" x14ac:dyDescent="0.25">
      <c r="I16327" s="4"/>
      <c r="J16327" s="2"/>
      <c r="K16327" s="4"/>
      <c r="L16327" s="4"/>
    </row>
    <row r="16328" spans="9:12" s="3" customFormat="1" x14ac:dyDescent="0.25">
      <c r="I16328" s="4"/>
      <c r="J16328" s="2"/>
      <c r="K16328" s="4"/>
      <c r="L16328" s="4"/>
    </row>
    <row r="16329" spans="9:12" s="3" customFormat="1" x14ac:dyDescent="0.25">
      <c r="I16329" s="4"/>
      <c r="J16329" s="2"/>
      <c r="K16329" s="4"/>
      <c r="L16329" s="4"/>
    </row>
    <row r="16330" spans="9:12" s="3" customFormat="1" x14ac:dyDescent="0.25">
      <c r="I16330" s="4"/>
      <c r="J16330" s="2"/>
      <c r="K16330" s="4"/>
      <c r="L16330" s="4"/>
    </row>
    <row r="16331" spans="9:12" s="3" customFormat="1" x14ac:dyDescent="0.25">
      <c r="I16331" s="4"/>
      <c r="J16331" s="2"/>
      <c r="K16331" s="4"/>
      <c r="L16331" s="4"/>
    </row>
    <row r="16332" spans="9:12" s="3" customFormat="1" x14ac:dyDescent="0.25">
      <c r="I16332" s="4"/>
      <c r="J16332" s="2"/>
      <c r="K16332" s="4"/>
      <c r="L16332" s="4"/>
    </row>
    <row r="16333" spans="9:12" s="3" customFormat="1" x14ac:dyDescent="0.25">
      <c r="I16333" s="4"/>
      <c r="J16333" s="2"/>
      <c r="K16333" s="4"/>
      <c r="L16333" s="4"/>
    </row>
    <row r="16334" spans="9:12" s="3" customFormat="1" x14ac:dyDescent="0.25">
      <c r="I16334" s="4"/>
      <c r="J16334" s="2"/>
      <c r="K16334" s="4"/>
      <c r="L16334" s="4"/>
    </row>
    <row r="16335" spans="9:12" s="3" customFormat="1" x14ac:dyDescent="0.25">
      <c r="I16335" s="4"/>
      <c r="J16335" s="2"/>
      <c r="K16335" s="4"/>
      <c r="L16335" s="4"/>
    </row>
    <row r="16336" spans="9:12" s="3" customFormat="1" x14ac:dyDescent="0.25">
      <c r="I16336" s="4"/>
      <c r="J16336" s="2"/>
      <c r="K16336" s="4"/>
      <c r="L16336" s="4"/>
    </row>
    <row r="16337" spans="9:12" s="3" customFormat="1" x14ac:dyDescent="0.25">
      <c r="I16337" s="4"/>
      <c r="J16337" s="2"/>
      <c r="K16337" s="4"/>
      <c r="L16337" s="4"/>
    </row>
    <row r="16338" spans="9:12" s="3" customFormat="1" x14ac:dyDescent="0.25">
      <c r="I16338" s="4"/>
      <c r="J16338" s="2"/>
      <c r="K16338" s="4"/>
      <c r="L16338" s="4"/>
    </row>
    <row r="16339" spans="9:12" s="3" customFormat="1" x14ac:dyDescent="0.25">
      <c r="I16339" s="4"/>
      <c r="J16339" s="2"/>
      <c r="K16339" s="4"/>
      <c r="L16339" s="4"/>
    </row>
    <row r="16340" spans="9:12" s="3" customFormat="1" x14ac:dyDescent="0.25">
      <c r="I16340" s="4"/>
      <c r="J16340" s="2"/>
      <c r="K16340" s="4"/>
      <c r="L16340" s="4"/>
    </row>
    <row r="16341" spans="9:12" s="3" customFormat="1" x14ac:dyDescent="0.25">
      <c r="I16341" s="4"/>
      <c r="J16341" s="2"/>
      <c r="K16341" s="4"/>
      <c r="L16341" s="4"/>
    </row>
    <row r="16342" spans="9:12" s="3" customFormat="1" x14ac:dyDescent="0.25">
      <c r="I16342" s="4"/>
      <c r="J16342" s="2"/>
      <c r="K16342" s="4"/>
      <c r="L16342" s="4"/>
    </row>
    <row r="16343" spans="9:12" s="3" customFormat="1" x14ac:dyDescent="0.25">
      <c r="I16343" s="4"/>
      <c r="J16343" s="2"/>
      <c r="K16343" s="4"/>
      <c r="L16343" s="4"/>
    </row>
    <row r="16344" spans="9:12" s="3" customFormat="1" x14ac:dyDescent="0.25">
      <c r="I16344" s="4"/>
      <c r="J16344" s="2"/>
      <c r="K16344" s="4"/>
      <c r="L16344" s="4"/>
    </row>
    <row r="16345" spans="9:12" s="3" customFormat="1" x14ac:dyDescent="0.25">
      <c r="I16345" s="4"/>
      <c r="J16345" s="2"/>
      <c r="K16345" s="4"/>
      <c r="L16345" s="4"/>
    </row>
    <row r="16346" spans="9:12" s="3" customFormat="1" x14ac:dyDescent="0.25">
      <c r="I16346" s="4"/>
      <c r="J16346" s="2"/>
      <c r="K16346" s="4"/>
      <c r="L16346" s="4"/>
    </row>
    <row r="16347" spans="9:12" s="3" customFormat="1" x14ac:dyDescent="0.25">
      <c r="I16347" s="4"/>
      <c r="J16347" s="2"/>
      <c r="K16347" s="4"/>
      <c r="L16347" s="4"/>
    </row>
    <row r="16348" spans="9:12" s="3" customFormat="1" x14ac:dyDescent="0.25">
      <c r="I16348" s="4"/>
      <c r="J16348" s="2"/>
      <c r="K16348" s="4"/>
      <c r="L16348" s="4"/>
    </row>
    <row r="16349" spans="9:12" s="3" customFormat="1" x14ac:dyDescent="0.25">
      <c r="I16349" s="4"/>
      <c r="J16349" s="2"/>
      <c r="K16349" s="4"/>
      <c r="L16349" s="4"/>
    </row>
    <row r="16350" spans="9:12" s="3" customFormat="1" x14ac:dyDescent="0.25">
      <c r="I16350" s="4"/>
      <c r="J16350" s="2"/>
      <c r="K16350" s="4"/>
      <c r="L16350" s="4"/>
    </row>
    <row r="16351" spans="9:12" s="3" customFormat="1" x14ac:dyDescent="0.25">
      <c r="I16351" s="4"/>
      <c r="J16351" s="2"/>
      <c r="K16351" s="4"/>
      <c r="L16351" s="4"/>
    </row>
    <row r="16352" spans="9:12" s="3" customFormat="1" x14ac:dyDescent="0.25">
      <c r="I16352" s="4"/>
      <c r="J16352" s="2"/>
      <c r="K16352" s="4"/>
      <c r="L16352" s="4"/>
    </row>
    <row r="16353" spans="9:12" s="3" customFormat="1" x14ac:dyDescent="0.25">
      <c r="I16353" s="4"/>
      <c r="J16353" s="2"/>
      <c r="K16353" s="4"/>
      <c r="L16353" s="4"/>
    </row>
    <row r="16354" spans="9:12" s="3" customFormat="1" x14ac:dyDescent="0.25">
      <c r="I16354" s="4"/>
      <c r="J16354" s="2"/>
      <c r="K16354" s="4"/>
      <c r="L16354" s="4"/>
    </row>
    <row r="16355" spans="9:12" s="3" customFormat="1" x14ac:dyDescent="0.25">
      <c r="I16355" s="4"/>
      <c r="J16355" s="2"/>
      <c r="K16355" s="4"/>
      <c r="L16355" s="4"/>
    </row>
    <row r="16356" spans="9:12" s="3" customFormat="1" x14ac:dyDescent="0.25">
      <c r="I16356" s="4"/>
      <c r="J16356" s="2"/>
      <c r="K16356" s="4"/>
      <c r="L16356" s="4"/>
    </row>
    <row r="16357" spans="9:12" s="3" customFormat="1" x14ac:dyDescent="0.25">
      <c r="I16357" s="4"/>
      <c r="J16357" s="2"/>
      <c r="K16357" s="4"/>
      <c r="L16357" s="4"/>
    </row>
    <row r="16358" spans="9:12" s="3" customFormat="1" x14ac:dyDescent="0.25">
      <c r="I16358" s="4"/>
      <c r="J16358" s="2"/>
      <c r="K16358" s="4"/>
      <c r="L16358" s="4"/>
    </row>
    <row r="16359" spans="9:12" s="3" customFormat="1" x14ac:dyDescent="0.25">
      <c r="I16359" s="4"/>
      <c r="J16359" s="2"/>
      <c r="K16359" s="4"/>
      <c r="L16359" s="4"/>
    </row>
    <row r="16360" spans="9:12" s="3" customFormat="1" x14ac:dyDescent="0.25">
      <c r="I16360" s="4"/>
      <c r="J16360" s="2"/>
      <c r="K16360" s="4"/>
      <c r="L16360" s="4"/>
    </row>
    <row r="16361" spans="9:12" s="3" customFormat="1" x14ac:dyDescent="0.25">
      <c r="I16361" s="4"/>
      <c r="J16361" s="2"/>
      <c r="K16361" s="4"/>
      <c r="L16361" s="4"/>
    </row>
    <row r="16362" spans="9:12" s="3" customFormat="1" x14ac:dyDescent="0.25">
      <c r="I16362" s="4"/>
      <c r="J16362" s="2"/>
      <c r="K16362" s="4"/>
      <c r="L16362" s="4"/>
    </row>
    <row r="16363" spans="9:12" s="3" customFormat="1" x14ac:dyDescent="0.25">
      <c r="I16363" s="4"/>
      <c r="J16363" s="2"/>
      <c r="K16363" s="4"/>
      <c r="L16363" s="4"/>
    </row>
    <row r="16364" spans="9:12" s="3" customFormat="1" x14ac:dyDescent="0.25">
      <c r="I16364" s="4"/>
      <c r="J16364" s="2"/>
      <c r="K16364" s="4"/>
      <c r="L16364" s="4"/>
    </row>
    <row r="16365" spans="9:12" s="3" customFormat="1" x14ac:dyDescent="0.25">
      <c r="I16365" s="4"/>
      <c r="J16365" s="2"/>
      <c r="K16365" s="4"/>
      <c r="L16365" s="4"/>
    </row>
    <row r="16366" spans="9:12" s="3" customFormat="1" x14ac:dyDescent="0.25">
      <c r="I16366" s="4"/>
      <c r="J16366" s="2"/>
      <c r="K16366" s="4"/>
      <c r="L16366" s="4"/>
    </row>
    <row r="16367" spans="9:12" s="3" customFormat="1" x14ac:dyDescent="0.25">
      <c r="I16367" s="4"/>
      <c r="J16367" s="2"/>
      <c r="K16367" s="4"/>
      <c r="L16367" s="4"/>
    </row>
    <row r="16368" spans="9:12" s="3" customFormat="1" x14ac:dyDescent="0.25">
      <c r="I16368" s="4"/>
      <c r="J16368" s="2"/>
      <c r="K16368" s="4"/>
      <c r="L16368" s="4"/>
    </row>
    <row r="16369" spans="9:12" s="3" customFormat="1" x14ac:dyDescent="0.25">
      <c r="I16369" s="4"/>
      <c r="J16369" s="2"/>
      <c r="K16369" s="4"/>
      <c r="L16369" s="4"/>
    </row>
    <row r="16370" spans="9:12" s="3" customFormat="1" x14ac:dyDescent="0.25">
      <c r="I16370" s="4"/>
      <c r="J16370" s="2"/>
      <c r="K16370" s="4"/>
      <c r="L16370" s="4"/>
    </row>
    <row r="16371" spans="9:12" s="3" customFormat="1" x14ac:dyDescent="0.25">
      <c r="I16371" s="4"/>
      <c r="J16371" s="2"/>
      <c r="K16371" s="4"/>
      <c r="L16371" s="4"/>
    </row>
    <row r="16372" spans="9:12" s="3" customFormat="1" x14ac:dyDescent="0.25">
      <c r="I16372" s="4"/>
      <c r="J16372" s="2"/>
      <c r="K16372" s="4"/>
      <c r="L16372" s="4"/>
    </row>
    <row r="16373" spans="9:12" s="3" customFormat="1" x14ac:dyDescent="0.25">
      <c r="I16373" s="4"/>
      <c r="J16373" s="2"/>
      <c r="K16373" s="4"/>
      <c r="L16373" s="4"/>
    </row>
    <row r="16374" spans="9:12" s="3" customFormat="1" x14ac:dyDescent="0.25">
      <c r="I16374" s="4"/>
      <c r="J16374" s="2"/>
      <c r="K16374" s="4"/>
      <c r="L16374" s="4"/>
    </row>
    <row r="16375" spans="9:12" s="3" customFormat="1" x14ac:dyDescent="0.25">
      <c r="I16375" s="4"/>
      <c r="J16375" s="2"/>
      <c r="K16375" s="4"/>
      <c r="L16375" s="4"/>
    </row>
    <row r="16376" spans="9:12" s="3" customFormat="1" x14ac:dyDescent="0.25">
      <c r="I16376" s="4"/>
      <c r="J16376" s="2"/>
      <c r="K16376" s="4"/>
      <c r="L16376" s="4"/>
    </row>
    <row r="16377" spans="9:12" s="3" customFormat="1" x14ac:dyDescent="0.25">
      <c r="I16377" s="4"/>
      <c r="J16377" s="2"/>
      <c r="K16377" s="4"/>
      <c r="L16377" s="4"/>
    </row>
    <row r="16378" spans="9:12" s="3" customFormat="1" x14ac:dyDescent="0.25">
      <c r="I16378" s="4"/>
      <c r="J16378" s="2"/>
      <c r="K16378" s="4"/>
      <c r="L16378" s="4"/>
    </row>
    <row r="16379" spans="9:12" s="3" customFormat="1" x14ac:dyDescent="0.25">
      <c r="I16379" s="4"/>
      <c r="J16379" s="2"/>
      <c r="K16379" s="4"/>
      <c r="L16379" s="4"/>
    </row>
    <row r="16380" spans="9:12" s="3" customFormat="1" x14ac:dyDescent="0.25">
      <c r="I16380" s="4"/>
      <c r="J16380" s="2"/>
      <c r="K16380" s="4"/>
      <c r="L16380" s="4"/>
    </row>
    <row r="16381" spans="9:12" s="3" customFormat="1" x14ac:dyDescent="0.25">
      <c r="I16381" s="4"/>
      <c r="J16381" s="2"/>
      <c r="K16381" s="4"/>
      <c r="L16381" s="4"/>
    </row>
    <row r="16382" spans="9:12" s="3" customFormat="1" x14ac:dyDescent="0.25">
      <c r="I16382" s="4"/>
      <c r="J16382" s="2"/>
      <c r="K16382" s="4"/>
      <c r="L16382" s="4"/>
    </row>
    <row r="16383" spans="9:12" s="3" customFormat="1" x14ac:dyDescent="0.25">
      <c r="I16383" s="4"/>
      <c r="J16383" s="2"/>
      <c r="K16383" s="4"/>
      <c r="L16383" s="4"/>
    </row>
    <row r="16384" spans="9:12" s="3" customFormat="1" x14ac:dyDescent="0.25">
      <c r="I16384" s="4"/>
      <c r="J16384" s="2"/>
      <c r="K16384" s="4"/>
      <c r="L16384" s="4"/>
    </row>
    <row r="16385" spans="9:12" s="3" customFormat="1" x14ac:dyDescent="0.25">
      <c r="I16385" s="4"/>
      <c r="J16385" s="2"/>
      <c r="K16385" s="4"/>
      <c r="L16385" s="4"/>
    </row>
    <row r="16386" spans="9:12" s="3" customFormat="1" x14ac:dyDescent="0.25">
      <c r="I16386" s="4"/>
      <c r="J16386" s="2"/>
      <c r="K16386" s="4"/>
      <c r="L16386" s="4"/>
    </row>
    <row r="16387" spans="9:12" s="3" customFormat="1" x14ac:dyDescent="0.25">
      <c r="I16387" s="4"/>
      <c r="J16387" s="2"/>
      <c r="K16387" s="4"/>
      <c r="L16387" s="4"/>
    </row>
    <row r="16388" spans="9:12" s="3" customFormat="1" x14ac:dyDescent="0.25">
      <c r="I16388" s="4"/>
      <c r="J16388" s="2"/>
      <c r="K16388" s="4"/>
      <c r="L16388" s="4"/>
    </row>
    <row r="16389" spans="9:12" s="3" customFormat="1" x14ac:dyDescent="0.25">
      <c r="I16389" s="4"/>
      <c r="J16389" s="2"/>
      <c r="K16389" s="4"/>
      <c r="L16389" s="4"/>
    </row>
    <row r="16390" spans="9:12" s="3" customFormat="1" x14ac:dyDescent="0.25">
      <c r="I16390" s="4"/>
      <c r="J16390" s="2"/>
      <c r="K16390" s="4"/>
      <c r="L16390" s="4"/>
    </row>
    <row r="16391" spans="9:12" s="3" customFormat="1" x14ac:dyDescent="0.25">
      <c r="I16391" s="4"/>
      <c r="J16391" s="2"/>
      <c r="K16391" s="4"/>
      <c r="L16391" s="4"/>
    </row>
    <row r="16392" spans="9:12" s="3" customFormat="1" x14ac:dyDescent="0.25">
      <c r="I16392" s="4"/>
      <c r="J16392" s="2"/>
      <c r="K16392" s="4"/>
      <c r="L16392" s="4"/>
    </row>
    <row r="16393" spans="9:12" s="3" customFormat="1" x14ac:dyDescent="0.25">
      <c r="I16393" s="4"/>
      <c r="J16393" s="2"/>
      <c r="K16393" s="4"/>
      <c r="L16393" s="4"/>
    </row>
    <row r="16394" spans="9:12" s="3" customFormat="1" x14ac:dyDescent="0.25">
      <c r="I16394" s="4"/>
      <c r="J16394" s="2"/>
      <c r="K16394" s="4"/>
      <c r="L16394" s="4"/>
    </row>
    <row r="16395" spans="9:12" s="3" customFormat="1" x14ac:dyDescent="0.25">
      <c r="I16395" s="4"/>
      <c r="J16395" s="2"/>
      <c r="K16395" s="4"/>
      <c r="L16395" s="4"/>
    </row>
    <row r="16396" spans="9:12" s="3" customFormat="1" x14ac:dyDescent="0.25">
      <c r="I16396" s="4"/>
      <c r="J16396" s="2"/>
      <c r="K16396" s="4"/>
      <c r="L16396" s="4"/>
    </row>
    <row r="16397" spans="9:12" s="3" customFormat="1" x14ac:dyDescent="0.25">
      <c r="I16397" s="4"/>
      <c r="J16397" s="2"/>
      <c r="K16397" s="4"/>
      <c r="L16397" s="4"/>
    </row>
    <row r="16398" spans="9:12" s="3" customFormat="1" x14ac:dyDescent="0.25">
      <c r="I16398" s="4"/>
      <c r="J16398" s="2"/>
      <c r="K16398" s="4"/>
      <c r="L16398" s="4"/>
    </row>
    <row r="16399" spans="9:12" s="3" customFormat="1" x14ac:dyDescent="0.25">
      <c r="I16399" s="4"/>
      <c r="J16399" s="2"/>
      <c r="K16399" s="4"/>
      <c r="L16399" s="4"/>
    </row>
    <row r="16400" spans="9:12" s="3" customFormat="1" x14ac:dyDescent="0.25">
      <c r="I16400" s="4"/>
      <c r="J16400" s="2"/>
      <c r="K16400" s="4"/>
      <c r="L16400" s="4"/>
    </row>
    <row r="16401" spans="9:12" s="3" customFormat="1" x14ac:dyDescent="0.25">
      <c r="I16401" s="4"/>
      <c r="J16401" s="2"/>
      <c r="K16401" s="4"/>
      <c r="L16401" s="4"/>
    </row>
    <row r="16402" spans="9:12" s="3" customFormat="1" x14ac:dyDescent="0.25">
      <c r="I16402" s="4"/>
      <c r="J16402" s="2"/>
      <c r="K16402" s="4"/>
      <c r="L16402" s="4"/>
    </row>
    <row r="16403" spans="9:12" s="3" customFormat="1" x14ac:dyDescent="0.25">
      <c r="I16403" s="4"/>
      <c r="J16403" s="2"/>
      <c r="K16403" s="4"/>
      <c r="L16403" s="4"/>
    </row>
    <row r="16404" spans="9:12" s="3" customFormat="1" x14ac:dyDescent="0.25">
      <c r="I16404" s="4"/>
      <c r="J16404" s="2"/>
      <c r="K16404" s="4"/>
      <c r="L16404" s="4"/>
    </row>
    <row r="16405" spans="9:12" s="3" customFormat="1" x14ac:dyDescent="0.25">
      <c r="I16405" s="4"/>
      <c r="J16405" s="2"/>
      <c r="K16405" s="4"/>
      <c r="L16405" s="4"/>
    </row>
    <row r="16406" spans="9:12" s="3" customFormat="1" x14ac:dyDescent="0.25">
      <c r="I16406" s="4"/>
      <c r="J16406" s="2"/>
      <c r="K16406" s="4"/>
      <c r="L16406" s="4"/>
    </row>
    <row r="16407" spans="9:12" s="3" customFormat="1" x14ac:dyDescent="0.25">
      <c r="I16407" s="4"/>
      <c r="J16407" s="2"/>
      <c r="K16407" s="4"/>
      <c r="L16407" s="4"/>
    </row>
    <row r="16408" spans="9:12" s="3" customFormat="1" x14ac:dyDescent="0.25">
      <c r="I16408" s="4"/>
      <c r="J16408" s="2"/>
      <c r="K16408" s="4"/>
      <c r="L16408" s="4"/>
    </row>
    <row r="16409" spans="9:12" s="3" customFormat="1" x14ac:dyDescent="0.25">
      <c r="I16409" s="4"/>
      <c r="J16409" s="2"/>
      <c r="K16409" s="4"/>
      <c r="L16409" s="4"/>
    </row>
    <row r="16410" spans="9:12" s="3" customFormat="1" x14ac:dyDescent="0.25">
      <c r="I16410" s="4"/>
      <c r="J16410" s="2"/>
      <c r="K16410" s="4"/>
      <c r="L16410" s="4"/>
    </row>
    <row r="16411" spans="9:12" s="3" customFormat="1" x14ac:dyDescent="0.25">
      <c r="I16411" s="4"/>
      <c r="J16411" s="2"/>
      <c r="K16411" s="4"/>
      <c r="L16411" s="4"/>
    </row>
    <row r="16412" spans="9:12" s="3" customFormat="1" x14ac:dyDescent="0.25">
      <c r="I16412" s="4"/>
      <c r="J16412" s="2"/>
      <c r="K16412" s="4"/>
      <c r="L16412" s="4"/>
    </row>
    <row r="16413" spans="9:12" s="3" customFormat="1" x14ac:dyDescent="0.25">
      <c r="I16413" s="4"/>
      <c r="J16413" s="2"/>
      <c r="K16413" s="4"/>
      <c r="L16413" s="4"/>
    </row>
    <row r="16414" spans="9:12" s="3" customFormat="1" x14ac:dyDescent="0.25">
      <c r="I16414" s="4"/>
      <c r="J16414" s="2"/>
      <c r="K16414" s="4"/>
      <c r="L16414" s="4"/>
    </row>
    <row r="16415" spans="9:12" s="3" customFormat="1" x14ac:dyDescent="0.25">
      <c r="I16415" s="4"/>
      <c r="J16415" s="2"/>
      <c r="K16415" s="4"/>
      <c r="L16415" s="4"/>
    </row>
    <row r="16416" spans="9:12" s="3" customFormat="1" x14ac:dyDescent="0.25">
      <c r="I16416" s="4"/>
      <c r="J16416" s="2"/>
      <c r="K16416" s="4"/>
      <c r="L16416" s="4"/>
    </row>
    <row r="16417" spans="9:12" s="3" customFormat="1" x14ac:dyDescent="0.25">
      <c r="I16417" s="4"/>
      <c r="J16417" s="2"/>
      <c r="K16417" s="4"/>
      <c r="L16417" s="4"/>
    </row>
    <row r="16418" spans="9:12" s="3" customFormat="1" x14ac:dyDescent="0.25">
      <c r="I16418" s="4"/>
      <c r="J16418" s="2"/>
      <c r="K16418" s="4"/>
      <c r="L16418" s="4"/>
    </row>
    <row r="16419" spans="9:12" s="3" customFormat="1" x14ac:dyDescent="0.25">
      <c r="I16419" s="4"/>
      <c r="J16419" s="2"/>
      <c r="K16419" s="4"/>
      <c r="L16419" s="4"/>
    </row>
    <row r="16420" spans="9:12" s="3" customFormat="1" x14ac:dyDescent="0.25">
      <c r="I16420" s="4"/>
      <c r="J16420" s="2"/>
      <c r="K16420" s="4"/>
      <c r="L16420" s="4"/>
    </row>
    <row r="16421" spans="9:12" s="3" customFormat="1" x14ac:dyDescent="0.25">
      <c r="I16421" s="4"/>
      <c r="J16421" s="2"/>
      <c r="K16421" s="4"/>
      <c r="L16421" s="4"/>
    </row>
    <row r="16422" spans="9:12" s="3" customFormat="1" x14ac:dyDescent="0.25">
      <c r="I16422" s="4"/>
      <c r="J16422" s="2"/>
      <c r="K16422" s="4"/>
      <c r="L16422" s="4"/>
    </row>
    <row r="16423" spans="9:12" s="3" customFormat="1" x14ac:dyDescent="0.25">
      <c r="I16423" s="4"/>
      <c r="J16423" s="2"/>
      <c r="K16423" s="4"/>
      <c r="L16423" s="4"/>
    </row>
    <row r="16424" spans="9:12" s="3" customFormat="1" x14ac:dyDescent="0.25">
      <c r="I16424" s="4"/>
      <c r="J16424" s="2"/>
      <c r="K16424" s="4"/>
      <c r="L16424" s="4"/>
    </row>
    <row r="16425" spans="9:12" s="3" customFormat="1" x14ac:dyDescent="0.25">
      <c r="I16425" s="4"/>
      <c r="J16425" s="2"/>
      <c r="K16425" s="4"/>
      <c r="L16425" s="4"/>
    </row>
    <row r="16426" spans="9:12" s="3" customFormat="1" x14ac:dyDescent="0.25">
      <c r="I16426" s="4"/>
      <c r="J16426" s="2"/>
      <c r="K16426" s="4"/>
      <c r="L16426" s="4"/>
    </row>
    <row r="16427" spans="9:12" s="3" customFormat="1" x14ac:dyDescent="0.25">
      <c r="I16427" s="4"/>
      <c r="J16427" s="2"/>
      <c r="K16427" s="4"/>
      <c r="L16427" s="4"/>
    </row>
    <row r="16428" spans="9:12" s="3" customFormat="1" x14ac:dyDescent="0.25">
      <c r="I16428" s="4"/>
      <c r="J16428" s="2"/>
      <c r="K16428" s="4"/>
      <c r="L16428" s="4"/>
    </row>
    <row r="16429" spans="9:12" s="3" customFormat="1" x14ac:dyDescent="0.25">
      <c r="I16429" s="4"/>
      <c r="J16429" s="2"/>
      <c r="K16429" s="4"/>
      <c r="L16429" s="4"/>
    </row>
    <row r="16430" spans="9:12" s="3" customFormat="1" x14ac:dyDescent="0.25">
      <c r="I16430" s="4"/>
      <c r="J16430" s="2"/>
      <c r="K16430" s="4"/>
      <c r="L16430" s="4"/>
    </row>
    <row r="16431" spans="9:12" s="3" customFormat="1" x14ac:dyDescent="0.25">
      <c r="I16431" s="4"/>
      <c r="J16431" s="2"/>
      <c r="K16431" s="4"/>
      <c r="L16431" s="4"/>
    </row>
    <row r="16432" spans="9:12" s="3" customFormat="1" x14ac:dyDescent="0.25">
      <c r="I16432" s="4"/>
      <c r="J16432" s="2"/>
      <c r="K16432" s="4"/>
      <c r="L16432" s="4"/>
    </row>
    <row r="16433" spans="9:12" s="3" customFormat="1" x14ac:dyDescent="0.25">
      <c r="I16433" s="4"/>
      <c r="J16433" s="2"/>
      <c r="K16433" s="4"/>
      <c r="L16433" s="4"/>
    </row>
    <row r="16434" spans="9:12" s="3" customFormat="1" x14ac:dyDescent="0.25">
      <c r="I16434" s="4"/>
      <c r="J16434" s="2"/>
      <c r="K16434" s="4"/>
      <c r="L16434" s="4"/>
    </row>
    <row r="16435" spans="9:12" s="3" customFormat="1" x14ac:dyDescent="0.25">
      <c r="I16435" s="4"/>
      <c r="J16435" s="2"/>
      <c r="K16435" s="4"/>
      <c r="L16435" s="4"/>
    </row>
    <row r="16436" spans="9:12" s="3" customFormat="1" x14ac:dyDescent="0.25">
      <c r="I16436" s="4"/>
      <c r="J16436" s="2"/>
      <c r="K16436" s="4"/>
      <c r="L16436" s="4"/>
    </row>
    <row r="16437" spans="9:12" s="3" customFormat="1" x14ac:dyDescent="0.25">
      <c r="I16437" s="4"/>
      <c r="J16437" s="2"/>
      <c r="K16437" s="4"/>
      <c r="L16437" s="4"/>
    </row>
    <row r="16438" spans="9:12" s="3" customFormat="1" x14ac:dyDescent="0.25">
      <c r="I16438" s="4"/>
      <c r="J16438" s="2"/>
      <c r="K16438" s="4"/>
      <c r="L16438" s="4"/>
    </row>
    <row r="16439" spans="9:12" s="3" customFormat="1" x14ac:dyDescent="0.25">
      <c r="I16439" s="4"/>
      <c r="J16439" s="2"/>
      <c r="K16439" s="4"/>
      <c r="L16439" s="4"/>
    </row>
    <row r="16440" spans="9:12" s="3" customFormat="1" x14ac:dyDescent="0.25">
      <c r="I16440" s="4"/>
      <c r="J16440" s="2"/>
      <c r="K16440" s="4"/>
      <c r="L16440" s="4"/>
    </row>
    <row r="16441" spans="9:12" s="3" customFormat="1" x14ac:dyDescent="0.25">
      <c r="I16441" s="4"/>
      <c r="J16441" s="2"/>
      <c r="K16441" s="4"/>
      <c r="L16441" s="4"/>
    </row>
    <row r="16442" spans="9:12" s="3" customFormat="1" x14ac:dyDescent="0.25">
      <c r="I16442" s="4"/>
      <c r="J16442" s="2"/>
      <c r="K16442" s="4"/>
      <c r="L16442" s="4"/>
    </row>
    <row r="16443" spans="9:12" s="3" customFormat="1" x14ac:dyDescent="0.25">
      <c r="I16443" s="4"/>
      <c r="J16443" s="2"/>
      <c r="K16443" s="4"/>
      <c r="L16443" s="4"/>
    </row>
    <row r="16444" spans="9:12" s="3" customFormat="1" x14ac:dyDescent="0.25">
      <c r="I16444" s="4"/>
      <c r="J16444" s="2"/>
      <c r="K16444" s="4"/>
      <c r="L16444" s="4"/>
    </row>
    <row r="16445" spans="9:12" s="3" customFormat="1" x14ac:dyDescent="0.25">
      <c r="I16445" s="4"/>
      <c r="J16445" s="2"/>
      <c r="K16445" s="4"/>
      <c r="L16445" s="4"/>
    </row>
    <row r="16446" spans="9:12" s="3" customFormat="1" x14ac:dyDescent="0.25">
      <c r="I16446" s="4"/>
      <c r="J16446" s="2"/>
      <c r="K16446" s="4"/>
      <c r="L16446" s="4"/>
    </row>
    <row r="16447" spans="9:12" s="3" customFormat="1" x14ac:dyDescent="0.25">
      <c r="I16447" s="4"/>
      <c r="J16447" s="2"/>
      <c r="K16447" s="4"/>
      <c r="L16447" s="4"/>
    </row>
    <row r="16448" spans="9:12" s="3" customFormat="1" x14ac:dyDescent="0.25">
      <c r="I16448" s="4"/>
      <c r="J16448" s="2"/>
      <c r="K16448" s="4"/>
      <c r="L16448" s="4"/>
    </row>
    <row r="16449" spans="9:12" s="3" customFormat="1" x14ac:dyDescent="0.25">
      <c r="I16449" s="4"/>
      <c r="J16449" s="2"/>
      <c r="K16449" s="4"/>
      <c r="L16449" s="4"/>
    </row>
    <row r="16450" spans="9:12" s="3" customFormat="1" x14ac:dyDescent="0.25">
      <c r="I16450" s="4"/>
      <c r="J16450" s="2"/>
      <c r="K16450" s="4"/>
      <c r="L16450" s="4"/>
    </row>
    <row r="16451" spans="9:12" s="3" customFormat="1" x14ac:dyDescent="0.25">
      <c r="I16451" s="4"/>
      <c r="J16451" s="2"/>
      <c r="K16451" s="4"/>
      <c r="L16451" s="4"/>
    </row>
    <row r="16452" spans="9:12" s="3" customFormat="1" x14ac:dyDescent="0.25">
      <c r="I16452" s="4"/>
      <c r="J16452" s="2"/>
      <c r="K16452" s="4"/>
      <c r="L16452" s="4"/>
    </row>
    <row r="16453" spans="9:12" s="3" customFormat="1" x14ac:dyDescent="0.25">
      <c r="I16453" s="4"/>
      <c r="J16453" s="2"/>
      <c r="K16453" s="4"/>
      <c r="L16453" s="4"/>
    </row>
    <row r="16454" spans="9:12" s="3" customFormat="1" x14ac:dyDescent="0.25">
      <c r="I16454" s="4"/>
      <c r="J16454" s="2"/>
      <c r="K16454" s="4"/>
      <c r="L16454" s="4"/>
    </row>
    <row r="16455" spans="9:12" s="3" customFormat="1" x14ac:dyDescent="0.25">
      <c r="I16455" s="4"/>
      <c r="J16455" s="2"/>
      <c r="K16455" s="4"/>
      <c r="L16455" s="4"/>
    </row>
    <row r="16456" spans="9:12" s="3" customFormat="1" x14ac:dyDescent="0.25">
      <c r="I16456" s="4"/>
      <c r="J16456" s="2"/>
      <c r="K16456" s="4"/>
      <c r="L16456" s="4"/>
    </row>
    <row r="16457" spans="9:12" s="3" customFormat="1" x14ac:dyDescent="0.25">
      <c r="I16457" s="4"/>
      <c r="J16457" s="2"/>
      <c r="K16457" s="4"/>
      <c r="L16457" s="4"/>
    </row>
    <row r="16458" spans="9:12" s="3" customFormat="1" x14ac:dyDescent="0.25">
      <c r="I16458" s="4"/>
      <c r="J16458" s="2"/>
      <c r="K16458" s="4"/>
      <c r="L16458" s="4"/>
    </row>
    <row r="16459" spans="9:12" s="3" customFormat="1" x14ac:dyDescent="0.25">
      <c r="I16459" s="4"/>
      <c r="J16459" s="2"/>
      <c r="K16459" s="4"/>
      <c r="L16459" s="4"/>
    </row>
    <row r="16460" spans="9:12" s="3" customFormat="1" x14ac:dyDescent="0.25">
      <c r="I16460" s="4"/>
      <c r="J16460" s="2"/>
      <c r="K16460" s="4"/>
      <c r="L16460" s="4"/>
    </row>
    <row r="16461" spans="9:12" s="3" customFormat="1" x14ac:dyDescent="0.25">
      <c r="I16461" s="4"/>
      <c r="J16461" s="2"/>
      <c r="K16461" s="4"/>
      <c r="L16461" s="4"/>
    </row>
    <row r="16462" spans="9:12" s="3" customFormat="1" x14ac:dyDescent="0.25">
      <c r="I16462" s="4"/>
      <c r="J16462" s="2"/>
      <c r="K16462" s="4"/>
      <c r="L16462" s="4"/>
    </row>
    <row r="16463" spans="9:12" s="3" customFormat="1" x14ac:dyDescent="0.25">
      <c r="I16463" s="4"/>
      <c r="J16463" s="2"/>
      <c r="K16463" s="4"/>
      <c r="L16463" s="4"/>
    </row>
    <row r="16464" spans="9:12" s="3" customFormat="1" x14ac:dyDescent="0.25">
      <c r="I16464" s="4"/>
      <c r="J16464" s="2"/>
      <c r="K16464" s="4"/>
      <c r="L16464" s="4"/>
    </row>
    <row r="16465" spans="9:12" s="3" customFormat="1" x14ac:dyDescent="0.25">
      <c r="I16465" s="4"/>
      <c r="J16465" s="2"/>
      <c r="K16465" s="4"/>
      <c r="L16465" s="4"/>
    </row>
    <row r="16466" spans="9:12" s="3" customFormat="1" x14ac:dyDescent="0.25">
      <c r="I16466" s="4"/>
      <c r="J16466" s="2"/>
      <c r="K16466" s="4"/>
      <c r="L16466" s="4"/>
    </row>
    <row r="16467" spans="9:12" s="3" customFormat="1" x14ac:dyDescent="0.25">
      <c r="I16467" s="4"/>
      <c r="J16467" s="2"/>
      <c r="K16467" s="4"/>
      <c r="L16467" s="4"/>
    </row>
    <row r="16468" spans="9:12" s="3" customFormat="1" x14ac:dyDescent="0.25">
      <c r="I16468" s="4"/>
      <c r="J16468" s="2"/>
      <c r="K16468" s="4"/>
      <c r="L16468" s="4"/>
    </row>
    <row r="16469" spans="9:12" s="3" customFormat="1" x14ac:dyDescent="0.25">
      <c r="I16469" s="4"/>
      <c r="J16469" s="2"/>
      <c r="K16469" s="4"/>
      <c r="L16469" s="4"/>
    </row>
    <row r="16470" spans="9:12" s="3" customFormat="1" x14ac:dyDescent="0.25">
      <c r="I16470" s="4"/>
      <c r="J16470" s="2"/>
      <c r="K16470" s="4"/>
      <c r="L16470" s="4"/>
    </row>
    <row r="16471" spans="9:12" s="3" customFormat="1" x14ac:dyDescent="0.25">
      <c r="I16471" s="4"/>
      <c r="J16471" s="2"/>
      <c r="K16471" s="4"/>
      <c r="L16471" s="4"/>
    </row>
    <row r="16472" spans="9:12" s="3" customFormat="1" x14ac:dyDescent="0.25">
      <c r="I16472" s="4"/>
      <c r="J16472" s="2"/>
      <c r="K16472" s="4"/>
      <c r="L16472" s="4"/>
    </row>
    <row r="16473" spans="9:12" s="3" customFormat="1" x14ac:dyDescent="0.25">
      <c r="I16473" s="4"/>
      <c r="J16473" s="2"/>
      <c r="K16473" s="4"/>
      <c r="L16473" s="4"/>
    </row>
    <row r="16474" spans="9:12" s="3" customFormat="1" x14ac:dyDescent="0.25">
      <c r="I16474" s="4"/>
      <c r="J16474" s="2"/>
      <c r="K16474" s="4"/>
      <c r="L16474" s="4"/>
    </row>
    <row r="16475" spans="9:12" s="3" customFormat="1" x14ac:dyDescent="0.25">
      <c r="I16475" s="4"/>
      <c r="J16475" s="2"/>
      <c r="K16475" s="4"/>
      <c r="L16475" s="4"/>
    </row>
    <row r="16476" spans="9:12" s="3" customFormat="1" x14ac:dyDescent="0.25">
      <c r="I16476" s="4"/>
      <c r="J16476" s="2"/>
      <c r="K16476" s="4"/>
      <c r="L16476" s="4"/>
    </row>
    <row r="16477" spans="9:12" s="3" customFormat="1" x14ac:dyDescent="0.25">
      <c r="I16477" s="4"/>
      <c r="J16477" s="2"/>
      <c r="K16477" s="4"/>
      <c r="L16477" s="4"/>
    </row>
    <row r="16478" spans="9:12" s="3" customFormat="1" x14ac:dyDescent="0.25">
      <c r="I16478" s="4"/>
      <c r="J16478" s="2"/>
      <c r="K16478" s="4"/>
      <c r="L16478" s="4"/>
    </row>
    <row r="16479" spans="9:12" s="3" customFormat="1" x14ac:dyDescent="0.25">
      <c r="I16479" s="4"/>
      <c r="J16479" s="2"/>
      <c r="K16479" s="4"/>
      <c r="L16479" s="4"/>
    </row>
    <row r="16480" spans="9:12" s="3" customFormat="1" x14ac:dyDescent="0.25">
      <c r="I16480" s="4"/>
      <c r="J16480" s="2"/>
      <c r="K16480" s="4"/>
      <c r="L16480" s="4"/>
    </row>
    <row r="16481" spans="9:12" s="3" customFormat="1" x14ac:dyDescent="0.25">
      <c r="I16481" s="4"/>
      <c r="J16481" s="2"/>
      <c r="K16481" s="4"/>
      <c r="L16481" s="4"/>
    </row>
    <row r="16482" spans="9:12" s="3" customFormat="1" x14ac:dyDescent="0.25">
      <c r="I16482" s="4"/>
      <c r="J16482" s="2"/>
      <c r="K16482" s="4"/>
      <c r="L16482" s="4"/>
    </row>
    <row r="16483" spans="9:12" s="3" customFormat="1" x14ac:dyDescent="0.25">
      <c r="I16483" s="4"/>
      <c r="J16483" s="2"/>
      <c r="K16483" s="4"/>
      <c r="L16483" s="4"/>
    </row>
    <row r="16484" spans="9:12" s="3" customFormat="1" x14ac:dyDescent="0.25">
      <c r="I16484" s="4"/>
      <c r="J16484" s="2"/>
      <c r="K16484" s="4"/>
      <c r="L16484" s="4"/>
    </row>
    <row r="16485" spans="9:12" s="3" customFormat="1" x14ac:dyDescent="0.25">
      <c r="I16485" s="4"/>
      <c r="J16485" s="2"/>
      <c r="K16485" s="4"/>
      <c r="L16485" s="4"/>
    </row>
    <row r="16486" spans="9:12" s="3" customFormat="1" x14ac:dyDescent="0.25">
      <c r="I16486" s="4"/>
      <c r="J16486" s="2"/>
      <c r="K16486" s="4"/>
      <c r="L16486" s="4"/>
    </row>
    <row r="16487" spans="9:12" s="3" customFormat="1" x14ac:dyDescent="0.25">
      <c r="I16487" s="4"/>
      <c r="J16487" s="2"/>
      <c r="K16487" s="4"/>
      <c r="L16487" s="4"/>
    </row>
    <row r="16488" spans="9:12" s="3" customFormat="1" x14ac:dyDescent="0.25">
      <c r="I16488" s="4"/>
      <c r="J16488" s="2"/>
      <c r="K16488" s="4"/>
      <c r="L16488" s="4"/>
    </row>
    <row r="16489" spans="9:12" s="3" customFormat="1" x14ac:dyDescent="0.25">
      <c r="I16489" s="4"/>
      <c r="J16489" s="2"/>
      <c r="K16489" s="4"/>
      <c r="L16489" s="4"/>
    </row>
    <row r="16490" spans="9:12" s="3" customFormat="1" x14ac:dyDescent="0.25">
      <c r="I16490" s="4"/>
      <c r="J16490" s="2"/>
      <c r="K16490" s="4"/>
      <c r="L16490" s="4"/>
    </row>
    <row r="16491" spans="9:12" s="3" customFormat="1" x14ac:dyDescent="0.25">
      <c r="I16491" s="4"/>
      <c r="J16491" s="2"/>
      <c r="K16491" s="4"/>
      <c r="L16491" s="4"/>
    </row>
    <row r="16492" spans="9:12" s="3" customFormat="1" x14ac:dyDescent="0.25">
      <c r="I16492" s="4"/>
      <c r="J16492" s="2"/>
      <c r="K16492" s="4"/>
      <c r="L16492" s="4"/>
    </row>
    <row r="16493" spans="9:12" s="3" customFormat="1" x14ac:dyDescent="0.25">
      <c r="I16493" s="4"/>
      <c r="J16493" s="2"/>
      <c r="K16493" s="4"/>
      <c r="L16493" s="4"/>
    </row>
    <row r="16494" spans="9:12" s="3" customFormat="1" x14ac:dyDescent="0.25">
      <c r="I16494" s="4"/>
      <c r="J16494" s="2"/>
      <c r="K16494" s="4"/>
      <c r="L16494" s="4"/>
    </row>
    <row r="16495" spans="9:12" s="3" customFormat="1" x14ac:dyDescent="0.25">
      <c r="I16495" s="4"/>
      <c r="J16495" s="2"/>
      <c r="K16495" s="4"/>
      <c r="L16495" s="4"/>
    </row>
    <row r="16496" spans="9:12" s="3" customFormat="1" x14ac:dyDescent="0.25">
      <c r="I16496" s="4"/>
      <c r="J16496" s="2"/>
      <c r="K16496" s="4"/>
      <c r="L16496" s="4"/>
    </row>
    <row r="16497" spans="9:12" s="3" customFormat="1" x14ac:dyDescent="0.25">
      <c r="I16497" s="4"/>
      <c r="J16497" s="2"/>
      <c r="K16497" s="4"/>
      <c r="L16497" s="4"/>
    </row>
    <row r="16498" spans="9:12" s="3" customFormat="1" x14ac:dyDescent="0.25">
      <c r="I16498" s="4"/>
      <c r="J16498" s="2"/>
      <c r="K16498" s="4"/>
      <c r="L16498" s="4"/>
    </row>
    <row r="16499" spans="9:12" s="3" customFormat="1" x14ac:dyDescent="0.25">
      <c r="I16499" s="4"/>
      <c r="J16499" s="2"/>
      <c r="K16499" s="4"/>
      <c r="L16499" s="4"/>
    </row>
    <row r="16500" spans="9:12" s="3" customFormat="1" x14ac:dyDescent="0.25">
      <c r="I16500" s="4"/>
      <c r="J16500" s="2"/>
      <c r="K16500" s="4"/>
      <c r="L16500" s="4"/>
    </row>
    <row r="16501" spans="9:12" s="3" customFormat="1" x14ac:dyDescent="0.25">
      <c r="I16501" s="4"/>
      <c r="J16501" s="2"/>
      <c r="K16501" s="4"/>
      <c r="L16501" s="4"/>
    </row>
    <row r="16502" spans="9:12" s="3" customFormat="1" x14ac:dyDescent="0.25">
      <c r="I16502" s="4"/>
      <c r="J16502" s="2"/>
      <c r="K16502" s="4"/>
      <c r="L16502" s="4"/>
    </row>
    <row r="16503" spans="9:12" s="3" customFormat="1" x14ac:dyDescent="0.25">
      <c r="I16503" s="4"/>
      <c r="J16503" s="2"/>
      <c r="K16503" s="4"/>
      <c r="L16503" s="4"/>
    </row>
    <row r="16504" spans="9:12" s="3" customFormat="1" x14ac:dyDescent="0.25">
      <c r="I16504" s="4"/>
      <c r="J16504" s="2"/>
      <c r="K16504" s="4"/>
      <c r="L16504" s="4"/>
    </row>
    <row r="16505" spans="9:12" s="3" customFormat="1" x14ac:dyDescent="0.25">
      <c r="I16505" s="4"/>
      <c r="J16505" s="2"/>
      <c r="K16505" s="4"/>
      <c r="L16505" s="4"/>
    </row>
    <row r="16506" spans="9:12" s="3" customFormat="1" x14ac:dyDescent="0.25">
      <c r="I16506" s="4"/>
      <c r="J16506" s="2"/>
      <c r="K16506" s="4"/>
      <c r="L16506" s="4"/>
    </row>
    <row r="16507" spans="9:12" s="3" customFormat="1" x14ac:dyDescent="0.25">
      <c r="I16507" s="4"/>
      <c r="J16507" s="2"/>
      <c r="K16507" s="4"/>
      <c r="L16507" s="4"/>
    </row>
    <row r="16508" spans="9:12" s="3" customFormat="1" x14ac:dyDescent="0.25">
      <c r="I16508" s="4"/>
      <c r="J16508" s="2"/>
      <c r="K16508" s="4"/>
      <c r="L16508" s="4"/>
    </row>
    <row r="16509" spans="9:12" s="3" customFormat="1" x14ac:dyDescent="0.25">
      <c r="I16509" s="4"/>
      <c r="J16509" s="2"/>
      <c r="K16509" s="4"/>
      <c r="L16509" s="4"/>
    </row>
    <row r="16510" spans="9:12" s="3" customFormat="1" x14ac:dyDescent="0.25">
      <c r="I16510" s="4"/>
      <c r="J16510" s="2"/>
      <c r="K16510" s="4"/>
      <c r="L16510" s="4"/>
    </row>
    <row r="16511" spans="9:12" s="3" customFormat="1" x14ac:dyDescent="0.25">
      <c r="I16511" s="4"/>
      <c r="J16511" s="2"/>
      <c r="K16511" s="4"/>
      <c r="L16511" s="4"/>
    </row>
    <row r="16512" spans="9:12" s="3" customFormat="1" x14ac:dyDescent="0.25">
      <c r="I16512" s="4"/>
      <c r="J16512" s="2"/>
      <c r="K16512" s="4"/>
      <c r="L16512" s="4"/>
    </row>
    <row r="16513" spans="9:12" s="3" customFormat="1" x14ac:dyDescent="0.25">
      <c r="I16513" s="4"/>
      <c r="J16513" s="2"/>
      <c r="K16513" s="4"/>
      <c r="L16513" s="4"/>
    </row>
    <row r="16514" spans="9:12" s="3" customFormat="1" x14ac:dyDescent="0.25">
      <c r="I16514" s="4"/>
      <c r="J16514" s="2"/>
      <c r="K16514" s="4"/>
      <c r="L16514" s="4"/>
    </row>
    <row r="16515" spans="9:12" s="3" customFormat="1" x14ac:dyDescent="0.25">
      <c r="I16515" s="4"/>
      <c r="J16515" s="2"/>
      <c r="K16515" s="4"/>
      <c r="L16515" s="4"/>
    </row>
    <row r="16516" spans="9:12" s="3" customFormat="1" x14ac:dyDescent="0.25">
      <c r="I16516" s="4"/>
      <c r="J16516" s="2"/>
      <c r="K16516" s="4"/>
      <c r="L16516" s="4"/>
    </row>
    <row r="16517" spans="9:12" s="3" customFormat="1" x14ac:dyDescent="0.25">
      <c r="I16517" s="4"/>
      <c r="J16517" s="2"/>
      <c r="K16517" s="4"/>
      <c r="L16517" s="4"/>
    </row>
    <row r="16518" spans="9:12" s="3" customFormat="1" x14ac:dyDescent="0.25">
      <c r="I16518" s="4"/>
      <c r="J16518" s="2"/>
      <c r="K16518" s="4"/>
      <c r="L16518" s="4"/>
    </row>
    <row r="16519" spans="9:12" s="3" customFormat="1" x14ac:dyDescent="0.25">
      <c r="I16519" s="4"/>
      <c r="J16519" s="2"/>
      <c r="K16519" s="4"/>
      <c r="L16519" s="4"/>
    </row>
    <row r="16520" spans="9:12" s="3" customFormat="1" x14ac:dyDescent="0.25">
      <c r="I16520" s="4"/>
      <c r="J16520" s="2"/>
      <c r="K16520" s="4"/>
      <c r="L16520" s="4"/>
    </row>
    <row r="16521" spans="9:12" s="3" customFormat="1" x14ac:dyDescent="0.25">
      <c r="I16521" s="4"/>
      <c r="J16521" s="2"/>
      <c r="K16521" s="4"/>
      <c r="L16521" s="4"/>
    </row>
    <row r="16522" spans="9:12" s="3" customFormat="1" x14ac:dyDescent="0.25">
      <c r="I16522" s="4"/>
      <c r="J16522" s="2"/>
      <c r="K16522" s="4"/>
      <c r="L16522" s="4"/>
    </row>
    <row r="16523" spans="9:12" s="3" customFormat="1" x14ac:dyDescent="0.25">
      <c r="I16523" s="4"/>
      <c r="J16523" s="2"/>
      <c r="K16523" s="4"/>
      <c r="L16523" s="4"/>
    </row>
    <row r="16524" spans="9:12" s="3" customFormat="1" x14ac:dyDescent="0.25">
      <c r="I16524" s="4"/>
      <c r="J16524" s="2"/>
      <c r="K16524" s="4"/>
      <c r="L16524" s="4"/>
    </row>
    <row r="16525" spans="9:12" s="3" customFormat="1" x14ac:dyDescent="0.25">
      <c r="I16525" s="4"/>
      <c r="J16525" s="2"/>
      <c r="K16525" s="4"/>
      <c r="L16525" s="4"/>
    </row>
    <row r="16526" spans="9:12" s="3" customFormat="1" x14ac:dyDescent="0.25">
      <c r="I16526" s="4"/>
      <c r="J16526" s="2"/>
      <c r="K16526" s="4"/>
      <c r="L16526" s="4"/>
    </row>
    <row r="16527" spans="9:12" s="3" customFormat="1" x14ac:dyDescent="0.25">
      <c r="I16527" s="4"/>
      <c r="J16527" s="2"/>
      <c r="K16527" s="4"/>
      <c r="L16527" s="4"/>
    </row>
    <row r="16528" spans="9:12" s="3" customFormat="1" x14ac:dyDescent="0.25">
      <c r="I16528" s="4"/>
      <c r="J16528" s="2"/>
      <c r="K16528" s="4"/>
      <c r="L16528" s="4"/>
    </row>
    <row r="16529" spans="9:12" s="3" customFormat="1" x14ac:dyDescent="0.25">
      <c r="I16529" s="4"/>
      <c r="J16529" s="2"/>
      <c r="K16529" s="4"/>
      <c r="L16529" s="4"/>
    </row>
    <row r="16530" spans="9:12" s="3" customFormat="1" x14ac:dyDescent="0.25">
      <c r="I16530" s="4"/>
      <c r="J16530" s="2"/>
      <c r="K16530" s="4"/>
      <c r="L16530" s="4"/>
    </row>
    <row r="16531" spans="9:12" s="3" customFormat="1" x14ac:dyDescent="0.25">
      <c r="I16531" s="4"/>
      <c r="J16531" s="2"/>
      <c r="K16531" s="4"/>
      <c r="L16531" s="4"/>
    </row>
    <row r="16532" spans="9:12" s="3" customFormat="1" x14ac:dyDescent="0.25">
      <c r="I16532" s="4"/>
      <c r="J16532" s="2"/>
      <c r="K16532" s="4"/>
      <c r="L16532" s="4"/>
    </row>
    <row r="16533" spans="9:12" s="3" customFormat="1" x14ac:dyDescent="0.25">
      <c r="I16533" s="4"/>
      <c r="J16533" s="2"/>
      <c r="K16533" s="4"/>
      <c r="L16533" s="4"/>
    </row>
    <row r="16534" spans="9:12" s="3" customFormat="1" x14ac:dyDescent="0.25">
      <c r="I16534" s="4"/>
      <c r="J16534" s="2"/>
      <c r="K16534" s="4"/>
      <c r="L16534" s="4"/>
    </row>
    <row r="16535" spans="9:12" s="3" customFormat="1" x14ac:dyDescent="0.25">
      <c r="I16535" s="4"/>
      <c r="J16535" s="2"/>
      <c r="K16535" s="4"/>
      <c r="L16535" s="4"/>
    </row>
    <row r="16536" spans="9:12" s="3" customFormat="1" x14ac:dyDescent="0.25">
      <c r="I16536" s="4"/>
      <c r="J16536" s="2"/>
      <c r="K16536" s="4"/>
      <c r="L16536" s="4"/>
    </row>
    <row r="16537" spans="9:12" s="3" customFormat="1" x14ac:dyDescent="0.25">
      <c r="I16537" s="4"/>
      <c r="J16537" s="2"/>
      <c r="K16537" s="4"/>
      <c r="L16537" s="4"/>
    </row>
    <row r="16538" spans="9:12" s="3" customFormat="1" x14ac:dyDescent="0.25">
      <c r="I16538" s="4"/>
      <c r="J16538" s="2"/>
      <c r="K16538" s="4"/>
      <c r="L16538" s="4"/>
    </row>
    <row r="16539" spans="9:12" s="3" customFormat="1" x14ac:dyDescent="0.25">
      <c r="I16539" s="4"/>
      <c r="J16539" s="2"/>
      <c r="K16539" s="4"/>
      <c r="L16539" s="4"/>
    </row>
    <row r="16540" spans="9:12" s="3" customFormat="1" x14ac:dyDescent="0.25">
      <c r="I16540" s="4"/>
      <c r="J16540" s="2"/>
      <c r="K16540" s="4"/>
      <c r="L16540" s="4"/>
    </row>
    <row r="16541" spans="9:12" s="3" customFormat="1" x14ac:dyDescent="0.25">
      <c r="I16541" s="4"/>
      <c r="J16541" s="2"/>
      <c r="K16541" s="4"/>
      <c r="L16541" s="4"/>
    </row>
    <row r="16542" spans="9:12" s="3" customFormat="1" x14ac:dyDescent="0.25">
      <c r="I16542" s="4"/>
      <c r="J16542" s="2"/>
      <c r="K16542" s="4"/>
      <c r="L16542" s="4"/>
    </row>
    <row r="16543" spans="9:12" s="3" customFormat="1" x14ac:dyDescent="0.25">
      <c r="I16543" s="4"/>
      <c r="J16543" s="2"/>
      <c r="K16543" s="4"/>
      <c r="L16543" s="4"/>
    </row>
    <row r="16544" spans="9:12" s="3" customFormat="1" x14ac:dyDescent="0.25">
      <c r="I16544" s="4"/>
      <c r="J16544" s="2"/>
      <c r="K16544" s="4"/>
      <c r="L16544" s="4"/>
    </row>
    <row r="16545" spans="9:12" s="3" customFormat="1" x14ac:dyDescent="0.25">
      <c r="I16545" s="4"/>
      <c r="J16545" s="2"/>
      <c r="K16545" s="4"/>
      <c r="L16545" s="4"/>
    </row>
    <row r="16546" spans="9:12" s="3" customFormat="1" x14ac:dyDescent="0.25">
      <c r="I16546" s="4"/>
      <c r="J16546" s="2"/>
      <c r="K16546" s="4"/>
      <c r="L16546" s="4"/>
    </row>
    <row r="16547" spans="9:12" s="3" customFormat="1" x14ac:dyDescent="0.25">
      <c r="I16547" s="4"/>
      <c r="J16547" s="2"/>
      <c r="K16547" s="4"/>
      <c r="L16547" s="4"/>
    </row>
    <row r="16548" spans="9:12" s="3" customFormat="1" x14ac:dyDescent="0.25">
      <c r="I16548" s="4"/>
      <c r="J16548" s="2"/>
      <c r="K16548" s="4"/>
      <c r="L16548" s="4"/>
    </row>
    <row r="16549" spans="9:12" s="3" customFormat="1" x14ac:dyDescent="0.25">
      <c r="I16549" s="4"/>
      <c r="J16549" s="2"/>
      <c r="K16549" s="4"/>
      <c r="L16549" s="4"/>
    </row>
    <row r="16550" spans="9:12" s="3" customFormat="1" x14ac:dyDescent="0.25">
      <c r="I16550" s="4"/>
      <c r="J16550" s="2"/>
      <c r="K16550" s="4"/>
      <c r="L16550" s="4"/>
    </row>
    <row r="16551" spans="9:12" s="3" customFormat="1" x14ac:dyDescent="0.25">
      <c r="I16551" s="4"/>
      <c r="J16551" s="2"/>
      <c r="K16551" s="4"/>
      <c r="L16551" s="4"/>
    </row>
    <row r="16552" spans="9:12" s="3" customFormat="1" x14ac:dyDescent="0.25">
      <c r="I16552" s="4"/>
      <c r="J16552" s="2"/>
      <c r="K16552" s="4"/>
      <c r="L16552" s="4"/>
    </row>
    <row r="16553" spans="9:12" s="3" customFormat="1" x14ac:dyDescent="0.25">
      <c r="I16553" s="4"/>
      <c r="J16553" s="2"/>
      <c r="K16553" s="4"/>
      <c r="L16553" s="4"/>
    </row>
    <row r="16554" spans="9:12" s="3" customFormat="1" x14ac:dyDescent="0.25">
      <c r="I16554" s="4"/>
      <c r="J16554" s="2"/>
      <c r="K16554" s="4"/>
      <c r="L16554" s="4"/>
    </row>
    <row r="16555" spans="9:12" s="3" customFormat="1" x14ac:dyDescent="0.25">
      <c r="I16555" s="4"/>
      <c r="J16555" s="2"/>
      <c r="K16555" s="4"/>
      <c r="L16555" s="4"/>
    </row>
    <row r="16556" spans="9:12" s="3" customFormat="1" x14ac:dyDescent="0.25">
      <c r="I16556" s="4"/>
      <c r="J16556" s="2"/>
      <c r="K16556" s="4"/>
      <c r="L16556" s="4"/>
    </row>
    <row r="16557" spans="9:12" s="3" customFormat="1" x14ac:dyDescent="0.25">
      <c r="I16557" s="4"/>
      <c r="J16557" s="2"/>
      <c r="K16557" s="4"/>
      <c r="L16557" s="4"/>
    </row>
    <row r="16558" spans="9:12" s="3" customFormat="1" x14ac:dyDescent="0.25">
      <c r="I16558" s="4"/>
      <c r="J16558" s="2"/>
      <c r="K16558" s="4"/>
      <c r="L16558" s="4"/>
    </row>
    <row r="16559" spans="9:12" s="3" customFormat="1" x14ac:dyDescent="0.25">
      <c r="I16559" s="4"/>
      <c r="J16559" s="2"/>
      <c r="K16559" s="4"/>
      <c r="L16559" s="4"/>
    </row>
    <row r="16560" spans="9:12" s="3" customFormat="1" x14ac:dyDescent="0.25">
      <c r="I16560" s="4"/>
      <c r="J16560" s="2"/>
      <c r="K16560" s="4"/>
      <c r="L16560" s="4"/>
    </row>
    <row r="16561" spans="9:12" s="3" customFormat="1" x14ac:dyDescent="0.25">
      <c r="I16561" s="4"/>
      <c r="J16561" s="2"/>
      <c r="K16561" s="4"/>
      <c r="L16561" s="4"/>
    </row>
    <row r="16562" spans="9:12" s="3" customFormat="1" x14ac:dyDescent="0.25">
      <c r="I16562" s="4"/>
      <c r="J16562" s="2"/>
      <c r="K16562" s="4"/>
      <c r="L16562" s="4"/>
    </row>
    <row r="16563" spans="9:12" s="3" customFormat="1" x14ac:dyDescent="0.25">
      <c r="I16563" s="4"/>
      <c r="J16563" s="2"/>
      <c r="K16563" s="4"/>
      <c r="L16563" s="4"/>
    </row>
    <row r="16564" spans="9:12" s="3" customFormat="1" x14ac:dyDescent="0.25">
      <c r="I16564" s="4"/>
      <c r="J16564" s="2"/>
      <c r="K16564" s="4"/>
      <c r="L16564" s="4"/>
    </row>
    <row r="16565" spans="9:12" s="3" customFormat="1" x14ac:dyDescent="0.25">
      <c r="I16565" s="4"/>
      <c r="J16565" s="2"/>
      <c r="K16565" s="4"/>
      <c r="L16565" s="4"/>
    </row>
    <row r="16566" spans="9:12" s="3" customFormat="1" x14ac:dyDescent="0.25">
      <c r="I16566" s="4"/>
      <c r="J16566" s="2"/>
      <c r="K16566" s="4"/>
      <c r="L16566" s="4"/>
    </row>
    <row r="16567" spans="9:12" s="3" customFormat="1" x14ac:dyDescent="0.25">
      <c r="I16567" s="4"/>
      <c r="J16567" s="2"/>
      <c r="K16567" s="4"/>
      <c r="L16567" s="4"/>
    </row>
    <row r="16568" spans="9:12" s="3" customFormat="1" x14ac:dyDescent="0.25">
      <c r="I16568" s="4"/>
      <c r="J16568" s="2"/>
      <c r="K16568" s="4"/>
      <c r="L16568" s="4"/>
    </row>
    <row r="16569" spans="9:12" s="3" customFormat="1" x14ac:dyDescent="0.25">
      <c r="I16569" s="4"/>
      <c r="J16569" s="2"/>
      <c r="K16569" s="4"/>
      <c r="L16569" s="4"/>
    </row>
    <row r="16570" spans="9:12" s="3" customFormat="1" x14ac:dyDescent="0.25">
      <c r="I16570" s="4"/>
      <c r="J16570" s="2"/>
      <c r="K16570" s="4"/>
      <c r="L16570" s="4"/>
    </row>
    <row r="16571" spans="9:12" s="3" customFormat="1" x14ac:dyDescent="0.25">
      <c r="I16571" s="4"/>
      <c r="J16571" s="2"/>
      <c r="K16571" s="4"/>
      <c r="L16571" s="4"/>
    </row>
    <row r="16572" spans="9:12" s="3" customFormat="1" x14ac:dyDescent="0.25">
      <c r="I16572" s="4"/>
      <c r="J16572" s="2"/>
      <c r="K16572" s="4"/>
      <c r="L16572" s="4"/>
    </row>
    <row r="16573" spans="9:12" s="3" customFormat="1" x14ac:dyDescent="0.25">
      <c r="I16573" s="4"/>
      <c r="J16573" s="2"/>
      <c r="K16573" s="4"/>
      <c r="L16573" s="4"/>
    </row>
    <row r="16574" spans="9:12" s="3" customFormat="1" x14ac:dyDescent="0.25">
      <c r="I16574" s="4"/>
      <c r="J16574" s="2"/>
      <c r="K16574" s="4"/>
      <c r="L16574" s="4"/>
    </row>
    <row r="16575" spans="9:12" s="3" customFormat="1" x14ac:dyDescent="0.25">
      <c r="I16575" s="4"/>
      <c r="J16575" s="2"/>
      <c r="K16575" s="4"/>
      <c r="L16575" s="4"/>
    </row>
    <row r="16576" spans="9:12" s="3" customFormat="1" x14ac:dyDescent="0.25">
      <c r="I16576" s="4"/>
      <c r="J16576" s="2"/>
      <c r="K16576" s="4"/>
      <c r="L16576" s="4"/>
    </row>
    <row r="16577" spans="9:12" s="3" customFormat="1" x14ac:dyDescent="0.25">
      <c r="I16577" s="4"/>
      <c r="J16577" s="2"/>
      <c r="K16577" s="4"/>
      <c r="L16577" s="4"/>
    </row>
    <row r="16578" spans="9:12" s="3" customFormat="1" x14ac:dyDescent="0.25">
      <c r="I16578" s="4"/>
      <c r="J16578" s="2"/>
      <c r="K16578" s="4"/>
      <c r="L16578" s="4"/>
    </row>
    <row r="16579" spans="9:12" s="3" customFormat="1" x14ac:dyDescent="0.25">
      <c r="I16579" s="4"/>
      <c r="J16579" s="2"/>
      <c r="K16579" s="4"/>
      <c r="L16579" s="4"/>
    </row>
    <row r="16580" spans="9:12" s="3" customFormat="1" x14ac:dyDescent="0.25">
      <c r="I16580" s="4"/>
      <c r="J16580" s="2"/>
      <c r="K16580" s="4"/>
      <c r="L16580" s="4"/>
    </row>
    <row r="16581" spans="9:12" s="3" customFormat="1" x14ac:dyDescent="0.25">
      <c r="I16581" s="4"/>
      <c r="J16581" s="2"/>
      <c r="K16581" s="4"/>
      <c r="L16581" s="4"/>
    </row>
    <row r="16582" spans="9:12" s="3" customFormat="1" x14ac:dyDescent="0.25">
      <c r="I16582" s="4"/>
      <c r="J16582" s="2"/>
      <c r="K16582" s="4"/>
      <c r="L16582" s="4"/>
    </row>
    <row r="16583" spans="9:12" s="3" customFormat="1" x14ac:dyDescent="0.25">
      <c r="I16583" s="4"/>
      <c r="J16583" s="2"/>
      <c r="K16583" s="4"/>
      <c r="L16583" s="4"/>
    </row>
    <row r="16584" spans="9:12" s="3" customFormat="1" x14ac:dyDescent="0.25">
      <c r="I16584" s="4"/>
      <c r="J16584" s="2"/>
      <c r="K16584" s="4"/>
      <c r="L16584" s="4"/>
    </row>
    <row r="16585" spans="9:12" s="3" customFormat="1" x14ac:dyDescent="0.25">
      <c r="I16585" s="4"/>
      <c r="J16585" s="2"/>
      <c r="K16585" s="4"/>
      <c r="L16585" s="4"/>
    </row>
    <row r="16586" spans="9:12" s="3" customFormat="1" x14ac:dyDescent="0.25">
      <c r="I16586" s="4"/>
      <c r="J16586" s="2"/>
      <c r="K16586" s="4"/>
      <c r="L16586" s="4"/>
    </row>
    <row r="16587" spans="9:12" s="3" customFormat="1" x14ac:dyDescent="0.25">
      <c r="I16587" s="4"/>
      <c r="J16587" s="2"/>
      <c r="K16587" s="4"/>
      <c r="L16587" s="4"/>
    </row>
    <row r="16588" spans="9:12" s="3" customFormat="1" x14ac:dyDescent="0.25">
      <c r="I16588" s="4"/>
      <c r="J16588" s="2"/>
      <c r="K16588" s="4"/>
      <c r="L16588" s="4"/>
    </row>
    <row r="16589" spans="9:12" s="3" customFormat="1" x14ac:dyDescent="0.25">
      <c r="I16589" s="4"/>
      <c r="J16589" s="2"/>
      <c r="K16589" s="4"/>
      <c r="L16589" s="4"/>
    </row>
    <row r="16590" spans="9:12" s="3" customFormat="1" x14ac:dyDescent="0.25">
      <c r="I16590" s="4"/>
      <c r="J16590" s="2"/>
      <c r="K16590" s="4"/>
      <c r="L16590" s="4"/>
    </row>
    <row r="16591" spans="9:12" s="3" customFormat="1" x14ac:dyDescent="0.25">
      <c r="I16591" s="4"/>
      <c r="J16591" s="2"/>
      <c r="K16591" s="4"/>
      <c r="L16591" s="4"/>
    </row>
    <row r="16592" spans="9:12" s="3" customFormat="1" x14ac:dyDescent="0.25">
      <c r="I16592" s="4"/>
      <c r="J16592" s="2"/>
      <c r="K16592" s="4"/>
      <c r="L16592" s="4"/>
    </row>
    <row r="16593" spans="9:12" s="3" customFormat="1" x14ac:dyDescent="0.25">
      <c r="I16593" s="4"/>
      <c r="J16593" s="2"/>
      <c r="K16593" s="4"/>
      <c r="L16593" s="4"/>
    </row>
    <row r="16594" spans="9:12" s="3" customFormat="1" x14ac:dyDescent="0.25">
      <c r="I16594" s="4"/>
      <c r="J16594" s="2"/>
      <c r="K16594" s="4"/>
      <c r="L16594" s="4"/>
    </row>
    <row r="16595" spans="9:12" s="3" customFormat="1" x14ac:dyDescent="0.25">
      <c r="I16595" s="4"/>
      <c r="J16595" s="2"/>
      <c r="K16595" s="4"/>
      <c r="L16595" s="4"/>
    </row>
    <row r="16596" spans="9:12" s="3" customFormat="1" x14ac:dyDescent="0.25">
      <c r="I16596" s="4"/>
      <c r="J16596" s="2"/>
      <c r="K16596" s="4"/>
      <c r="L16596" s="4"/>
    </row>
    <row r="16597" spans="9:12" s="3" customFormat="1" x14ac:dyDescent="0.25">
      <c r="I16597" s="4"/>
      <c r="J16597" s="2"/>
      <c r="K16597" s="4"/>
      <c r="L16597" s="4"/>
    </row>
    <row r="16598" spans="9:12" s="3" customFormat="1" x14ac:dyDescent="0.25">
      <c r="I16598" s="4"/>
      <c r="J16598" s="2"/>
      <c r="K16598" s="4"/>
      <c r="L16598" s="4"/>
    </row>
    <row r="16599" spans="9:12" s="3" customFormat="1" x14ac:dyDescent="0.25">
      <c r="I16599" s="4"/>
      <c r="J16599" s="2"/>
      <c r="K16599" s="4"/>
      <c r="L16599" s="4"/>
    </row>
    <row r="16600" spans="9:12" s="3" customFormat="1" x14ac:dyDescent="0.25">
      <c r="I16600" s="4"/>
      <c r="J16600" s="2"/>
      <c r="K16600" s="4"/>
      <c r="L16600" s="4"/>
    </row>
    <row r="16601" spans="9:12" s="3" customFormat="1" x14ac:dyDescent="0.25">
      <c r="I16601" s="4"/>
      <c r="J16601" s="2"/>
      <c r="K16601" s="4"/>
      <c r="L16601" s="4"/>
    </row>
    <row r="16602" spans="9:12" s="3" customFormat="1" x14ac:dyDescent="0.25">
      <c r="I16602" s="4"/>
      <c r="J16602" s="2"/>
      <c r="K16602" s="4"/>
      <c r="L16602" s="4"/>
    </row>
    <row r="16603" spans="9:12" s="3" customFormat="1" x14ac:dyDescent="0.25">
      <c r="I16603" s="4"/>
      <c r="J16603" s="2"/>
      <c r="K16603" s="4"/>
      <c r="L16603" s="4"/>
    </row>
    <row r="16604" spans="9:12" s="3" customFormat="1" x14ac:dyDescent="0.25">
      <c r="I16604" s="4"/>
      <c r="J16604" s="2"/>
      <c r="K16604" s="4"/>
      <c r="L16604" s="4"/>
    </row>
    <row r="16605" spans="9:12" s="3" customFormat="1" x14ac:dyDescent="0.25">
      <c r="I16605" s="4"/>
      <c r="J16605" s="2"/>
      <c r="K16605" s="4"/>
      <c r="L16605" s="4"/>
    </row>
    <row r="16606" spans="9:12" s="3" customFormat="1" x14ac:dyDescent="0.25">
      <c r="I16606" s="4"/>
      <c r="J16606" s="2"/>
      <c r="K16606" s="4"/>
      <c r="L16606" s="4"/>
    </row>
    <row r="16607" spans="9:12" s="3" customFormat="1" x14ac:dyDescent="0.25">
      <c r="I16607" s="4"/>
      <c r="J16607" s="2"/>
      <c r="K16607" s="4"/>
      <c r="L16607" s="4"/>
    </row>
    <row r="16608" spans="9:12" s="3" customFormat="1" x14ac:dyDescent="0.25">
      <c r="I16608" s="4"/>
      <c r="J16608" s="2"/>
      <c r="K16608" s="4"/>
      <c r="L16608" s="4"/>
    </row>
    <row r="16609" spans="9:12" s="3" customFormat="1" x14ac:dyDescent="0.25">
      <c r="I16609" s="4"/>
      <c r="J16609" s="2"/>
      <c r="K16609" s="4"/>
      <c r="L16609" s="4"/>
    </row>
    <row r="16610" spans="9:12" s="3" customFormat="1" x14ac:dyDescent="0.25">
      <c r="I16610" s="4"/>
      <c r="J16610" s="2"/>
      <c r="K16610" s="4"/>
      <c r="L16610" s="4"/>
    </row>
    <row r="16611" spans="9:12" s="3" customFormat="1" x14ac:dyDescent="0.25">
      <c r="I16611" s="4"/>
      <c r="J16611" s="2"/>
      <c r="K16611" s="4"/>
      <c r="L16611" s="4"/>
    </row>
    <row r="16612" spans="9:12" s="3" customFormat="1" x14ac:dyDescent="0.25">
      <c r="I16612" s="4"/>
      <c r="J16612" s="2"/>
      <c r="K16612" s="4"/>
      <c r="L16612" s="4"/>
    </row>
    <row r="16613" spans="9:12" s="3" customFormat="1" x14ac:dyDescent="0.25">
      <c r="I16613" s="4"/>
      <c r="J16613" s="2"/>
      <c r="K16613" s="4"/>
      <c r="L16613" s="4"/>
    </row>
    <row r="16614" spans="9:12" s="3" customFormat="1" x14ac:dyDescent="0.25">
      <c r="I16614" s="4"/>
      <c r="J16614" s="2"/>
      <c r="K16614" s="4"/>
      <c r="L16614" s="4"/>
    </row>
    <row r="16615" spans="9:12" s="3" customFormat="1" x14ac:dyDescent="0.25">
      <c r="I16615" s="4"/>
      <c r="J16615" s="2"/>
      <c r="K16615" s="4"/>
      <c r="L16615" s="4"/>
    </row>
    <row r="16616" spans="9:12" s="3" customFormat="1" x14ac:dyDescent="0.25">
      <c r="I16616" s="4"/>
      <c r="J16616" s="2"/>
      <c r="K16616" s="4"/>
      <c r="L16616" s="4"/>
    </row>
    <row r="16617" spans="9:12" s="3" customFormat="1" x14ac:dyDescent="0.25">
      <c r="I16617" s="4"/>
      <c r="J16617" s="2"/>
      <c r="K16617" s="4"/>
      <c r="L16617" s="4"/>
    </row>
    <row r="16618" spans="9:12" s="3" customFormat="1" x14ac:dyDescent="0.25">
      <c r="I16618" s="4"/>
      <c r="J16618" s="2"/>
      <c r="K16618" s="4"/>
      <c r="L16618" s="4"/>
    </row>
    <row r="16619" spans="9:12" s="3" customFormat="1" x14ac:dyDescent="0.25">
      <c r="I16619" s="4"/>
      <c r="J16619" s="2"/>
      <c r="K16619" s="4"/>
      <c r="L16619" s="4"/>
    </row>
    <row r="16620" spans="9:12" s="3" customFormat="1" x14ac:dyDescent="0.25">
      <c r="I16620" s="4"/>
      <c r="J16620" s="2"/>
      <c r="K16620" s="4"/>
      <c r="L16620" s="4"/>
    </row>
    <row r="16621" spans="9:12" s="3" customFormat="1" x14ac:dyDescent="0.25">
      <c r="I16621" s="4"/>
      <c r="J16621" s="2"/>
      <c r="K16621" s="4"/>
      <c r="L16621" s="4"/>
    </row>
    <row r="16622" spans="9:12" s="3" customFormat="1" x14ac:dyDescent="0.25">
      <c r="I16622" s="4"/>
      <c r="J16622" s="2"/>
      <c r="K16622" s="4"/>
      <c r="L16622" s="4"/>
    </row>
    <row r="16623" spans="9:12" s="3" customFormat="1" x14ac:dyDescent="0.25">
      <c r="I16623" s="4"/>
      <c r="J16623" s="2"/>
      <c r="K16623" s="4"/>
      <c r="L16623" s="4"/>
    </row>
    <row r="16624" spans="9:12" s="3" customFormat="1" x14ac:dyDescent="0.25">
      <c r="I16624" s="4"/>
      <c r="J16624" s="2"/>
      <c r="K16624" s="4"/>
      <c r="L16624" s="4"/>
    </row>
    <row r="16625" spans="9:12" s="3" customFormat="1" x14ac:dyDescent="0.25">
      <c r="I16625" s="4"/>
      <c r="J16625" s="2"/>
      <c r="K16625" s="4"/>
      <c r="L16625" s="4"/>
    </row>
    <row r="16626" spans="9:12" s="3" customFormat="1" x14ac:dyDescent="0.25">
      <c r="I16626" s="4"/>
      <c r="J16626" s="2"/>
      <c r="K16626" s="4"/>
      <c r="L16626" s="4"/>
    </row>
    <row r="16627" spans="9:12" s="3" customFormat="1" x14ac:dyDescent="0.25">
      <c r="I16627" s="4"/>
      <c r="J16627" s="2"/>
      <c r="K16627" s="4"/>
      <c r="L16627" s="4"/>
    </row>
    <row r="16628" spans="9:12" s="3" customFormat="1" x14ac:dyDescent="0.25">
      <c r="I16628" s="4"/>
      <c r="J16628" s="2"/>
      <c r="K16628" s="4"/>
      <c r="L16628" s="4"/>
    </row>
    <row r="16629" spans="9:12" s="3" customFormat="1" x14ac:dyDescent="0.25">
      <c r="I16629" s="4"/>
      <c r="J16629" s="2"/>
      <c r="K16629" s="4"/>
      <c r="L16629" s="4"/>
    </row>
    <row r="16630" spans="9:12" s="3" customFormat="1" x14ac:dyDescent="0.25">
      <c r="I16630" s="4"/>
      <c r="J16630" s="2"/>
      <c r="K16630" s="4"/>
      <c r="L16630" s="4"/>
    </row>
    <row r="16631" spans="9:12" s="3" customFormat="1" x14ac:dyDescent="0.25">
      <c r="I16631" s="4"/>
      <c r="J16631" s="2"/>
      <c r="K16631" s="4"/>
      <c r="L16631" s="4"/>
    </row>
    <row r="16632" spans="9:12" s="3" customFormat="1" x14ac:dyDescent="0.25">
      <c r="I16632" s="4"/>
      <c r="J16632" s="2"/>
      <c r="K16632" s="4"/>
      <c r="L16632" s="4"/>
    </row>
    <row r="16633" spans="9:12" s="3" customFormat="1" x14ac:dyDescent="0.25">
      <c r="I16633" s="4"/>
      <c r="J16633" s="2"/>
      <c r="K16633" s="4"/>
      <c r="L16633" s="4"/>
    </row>
    <row r="16634" spans="9:12" s="3" customFormat="1" x14ac:dyDescent="0.25">
      <c r="I16634" s="4"/>
      <c r="J16634" s="2"/>
      <c r="K16634" s="4"/>
      <c r="L16634" s="4"/>
    </row>
    <row r="16635" spans="9:12" s="3" customFormat="1" x14ac:dyDescent="0.25">
      <c r="I16635" s="4"/>
      <c r="J16635" s="2"/>
      <c r="K16635" s="4"/>
      <c r="L16635" s="4"/>
    </row>
    <row r="16636" spans="9:12" s="3" customFormat="1" x14ac:dyDescent="0.25">
      <c r="I16636" s="4"/>
      <c r="J16636" s="2"/>
      <c r="K16636" s="4"/>
      <c r="L16636" s="4"/>
    </row>
    <row r="16637" spans="9:12" s="3" customFormat="1" x14ac:dyDescent="0.25">
      <c r="I16637" s="4"/>
      <c r="J16637" s="2"/>
      <c r="K16637" s="4"/>
      <c r="L16637" s="4"/>
    </row>
    <row r="16638" spans="9:12" s="3" customFormat="1" x14ac:dyDescent="0.25">
      <c r="I16638" s="4"/>
      <c r="J16638" s="2"/>
      <c r="K16638" s="4"/>
      <c r="L16638" s="4"/>
    </row>
    <row r="16639" spans="9:12" s="3" customFormat="1" x14ac:dyDescent="0.25">
      <c r="I16639" s="4"/>
      <c r="J16639" s="2"/>
      <c r="K16639" s="4"/>
      <c r="L16639" s="4"/>
    </row>
    <row r="16640" spans="9:12" s="3" customFormat="1" x14ac:dyDescent="0.25">
      <c r="I16640" s="4"/>
      <c r="J16640" s="2"/>
      <c r="K16640" s="4"/>
      <c r="L16640" s="4"/>
    </row>
    <row r="16641" spans="9:12" s="3" customFormat="1" x14ac:dyDescent="0.25">
      <c r="I16641" s="4"/>
      <c r="J16641" s="2"/>
      <c r="K16641" s="4"/>
      <c r="L16641" s="4"/>
    </row>
    <row r="16642" spans="9:12" s="3" customFormat="1" x14ac:dyDescent="0.25">
      <c r="I16642" s="4"/>
      <c r="J16642" s="2"/>
      <c r="K16642" s="4"/>
      <c r="L16642" s="4"/>
    </row>
    <row r="16643" spans="9:12" s="3" customFormat="1" x14ac:dyDescent="0.25">
      <c r="I16643" s="4"/>
      <c r="J16643" s="2"/>
      <c r="K16643" s="4"/>
      <c r="L16643" s="4"/>
    </row>
    <row r="16644" spans="9:12" s="3" customFormat="1" x14ac:dyDescent="0.25">
      <c r="I16644" s="4"/>
      <c r="J16644" s="2"/>
      <c r="K16644" s="4"/>
      <c r="L16644" s="4"/>
    </row>
    <row r="16645" spans="9:12" s="3" customFormat="1" x14ac:dyDescent="0.25">
      <c r="I16645" s="4"/>
      <c r="J16645" s="2"/>
      <c r="K16645" s="4"/>
      <c r="L16645" s="4"/>
    </row>
    <row r="16646" spans="9:12" s="3" customFormat="1" x14ac:dyDescent="0.25">
      <c r="I16646" s="4"/>
      <c r="J16646" s="2"/>
      <c r="K16646" s="4"/>
      <c r="L16646" s="4"/>
    </row>
    <row r="16647" spans="9:12" s="3" customFormat="1" x14ac:dyDescent="0.25">
      <c r="I16647" s="4"/>
      <c r="J16647" s="2"/>
      <c r="K16647" s="4"/>
      <c r="L16647" s="4"/>
    </row>
    <row r="16648" spans="9:12" s="3" customFormat="1" x14ac:dyDescent="0.25">
      <c r="I16648" s="4"/>
      <c r="J16648" s="2"/>
      <c r="K16648" s="4"/>
      <c r="L16648" s="4"/>
    </row>
    <row r="16649" spans="9:12" s="3" customFormat="1" x14ac:dyDescent="0.25">
      <c r="I16649" s="4"/>
      <c r="J16649" s="2"/>
      <c r="K16649" s="4"/>
      <c r="L16649" s="4"/>
    </row>
    <row r="16650" spans="9:12" s="3" customFormat="1" x14ac:dyDescent="0.25">
      <c r="I16650" s="4"/>
      <c r="J16650" s="2"/>
      <c r="K16650" s="4"/>
      <c r="L16650" s="4"/>
    </row>
    <row r="16651" spans="9:12" s="3" customFormat="1" x14ac:dyDescent="0.25">
      <c r="I16651" s="4"/>
      <c r="J16651" s="2"/>
      <c r="K16651" s="4"/>
      <c r="L16651" s="4"/>
    </row>
    <row r="16652" spans="9:12" s="3" customFormat="1" x14ac:dyDescent="0.25">
      <c r="I16652" s="4"/>
      <c r="J16652" s="2"/>
      <c r="K16652" s="4"/>
      <c r="L16652" s="4"/>
    </row>
    <row r="16653" spans="9:12" s="3" customFormat="1" x14ac:dyDescent="0.25">
      <c r="I16653" s="4"/>
      <c r="J16653" s="2"/>
      <c r="K16653" s="4"/>
      <c r="L16653" s="4"/>
    </row>
    <row r="16654" spans="9:12" s="3" customFormat="1" x14ac:dyDescent="0.25">
      <c r="I16654" s="4"/>
      <c r="J16654" s="2"/>
      <c r="K16654" s="4"/>
      <c r="L16654" s="4"/>
    </row>
    <row r="16655" spans="9:12" s="3" customFormat="1" x14ac:dyDescent="0.25">
      <c r="I16655" s="4"/>
      <c r="J16655" s="2"/>
      <c r="K16655" s="4"/>
      <c r="L16655" s="4"/>
    </row>
    <row r="16656" spans="9:12" s="3" customFormat="1" x14ac:dyDescent="0.25">
      <c r="I16656" s="4"/>
      <c r="J16656" s="2"/>
      <c r="K16656" s="4"/>
      <c r="L16656" s="4"/>
    </row>
    <row r="16657" spans="9:12" s="3" customFormat="1" x14ac:dyDescent="0.25">
      <c r="I16657" s="4"/>
      <c r="J16657" s="2"/>
      <c r="K16657" s="4"/>
      <c r="L16657" s="4"/>
    </row>
    <row r="16658" spans="9:12" s="3" customFormat="1" x14ac:dyDescent="0.25">
      <c r="I16658" s="4"/>
      <c r="J16658" s="2"/>
      <c r="K16658" s="4"/>
      <c r="L16658" s="4"/>
    </row>
    <row r="16659" spans="9:12" s="3" customFormat="1" x14ac:dyDescent="0.25">
      <c r="I16659" s="4"/>
      <c r="J16659" s="2"/>
      <c r="K16659" s="4"/>
      <c r="L16659" s="4"/>
    </row>
    <row r="16660" spans="9:12" s="3" customFormat="1" x14ac:dyDescent="0.25">
      <c r="I16660" s="4"/>
      <c r="J16660" s="2"/>
      <c r="K16660" s="4"/>
      <c r="L16660" s="4"/>
    </row>
    <row r="16661" spans="9:12" s="3" customFormat="1" x14ac:dyDescent="0.25">
      <c r="I16661" s="4"/>
      <c r="J16661" s="2"/>
      <c r="K16661" s="4"/>
      <c r="L16661" s="4"/>
    </row>
    <row r="16662" spans="9:12" s="3" customFormat="1" x14ac:dyDescent="0.25">
      <c r="I16662" s="4"/>
      <c r="J16662" s="2"/>
      <c r="K16662" s="4"/>
      <c r="L16662" s="4"/>
    </row>
    <row r="16663" spans="9:12" s="3" customFormat="1" x14ac:dyDescent="0.25">
      <c r="I16663" s="4"/>
      <c r="J16663" s="2"/>
      <c r="K16663" s="4"/>
      <c r="L16663" s="4"/>
    </row>
    <row r="16664" spans="9:12" s="3" customFormat="1" x14ac:dyDescent="0.25">
      <c r="I16664" s="4"/>
      <c r="J16664" s="2"/>
      <c r="K16664" s="4"/>
      <c r="L16664" s="4"/>
    </row>
    <row r="16665" spans="9:12" s="3" customFormat="1" x14ac:dyDescent="0.25">
      <c r="I16665" s="4"/>
      <c r="J16665" s="2"/>
      <c r="K16665" s="4"/>
      <c r="L16665" s="4"/>
    </row>
    <row r="16666" spans="9:12" s="3" customFormat="1" x14ac:dyDescent="0.25">
      <c r="I16666" s="4"/>
      <c r="J16666" s="2"/>
      <c r="K16666" s="4"/>
      <c r="L16666" s="4"/>
    </row>
    <row r="16667" spans="9:12" s="3" customFormat="1" x14ac:dyDescent="0.25">
      <c r="I16667" s="4"/>
      <c r="J16667" s="2"/>
      <c r="K16667" s="4"/>
      <c r="L16667" s="4"/>
    </row>
    <row r="16668" spans="9:12" s="3" customFormat="1" x14ac:dyDescent="0.25">
      <c r="I16668" s="4"/>
      <c r="J16668" s="2"/>
      <c r="K16668" s="4"/>
      <c r="L16668" s="4"/>
    </row>
    <row r="16669" spans="9:12" s="3" customFormat="1" x14ac:dyDescent="0.25">
      <c r="I16669" s="4"/>
      <c r="J16669" s="2"/>
      <c r="K16669" s="4"/>
      <c r="L16669" s="4"/>
    </row>
    <row r="16670" spans="9:12" s="3" customFormat="1" x14ac:dyDescent="0.25">
      <c r="I16670" s="4"/>
      <c r="J16670" s="2"/>
      <c r="K16670" s="4"/>
      <c r="L16670" s="4"/>
    </row>
    <row r="16671" spans="9:12" s="3" customFormat="1" x14ac:dyDescent="0.25">
      <c r="I16671" s="4"/>
      <c r="J16671" s="2"/>
      <c r="K16671" s="4"/>
      <c r="L16671" s="4"/>
    </row>
    <row r="16672" spans="9:12" s="3" customFormat="1" x14ac:dyDescent="0.25">
      <c r="I16672" s="4"/>
      <c r="J16672" s="2"/>
      <c r="K16672" s="4"/>
      <c r="L16672" s="4"/>
    </row>
    <row r="16673" spans="9:12" s="3" customFormat="1" x14ac:dyDescent="0.25">
      <c r="I16673" s="4"/>
      <c r="J16673" s="2"/>
      <c r="K16673" s="4"/>
      <c r="L16673" s="4"/>
    </row>
    <row r="16674" spans="9:12" s="3" customFormat="1" x14ac:dyDescent="0.25">
      <c r="I16674" s="4"/>
      <c r="J16674" s="2"/>
      <c r="K16674" s="4"/>
      <c r="L16674" s="4"/>
    </row>
    <row r="16675" spans="9:12" s="3" customFormat="1" x14ac:dyDescent="0.25">
      <c r="I16675" s="4"/>
      <c r="J16675" s="2"/>
      <c r="K16675" s="4"/>
      <c r="L16675" s="4"/>
    </row>
    <row r="16676" spans="9:12" s="3" customFormat="1" x14ac:dyDescent="0.25">
      <c r="I16676" s="4"/>
      <c r="J16676" s="2"/>
      <c r="K16676" s="4"/>
      <c r="L16676" s="4"/>
    </row>
    <row r="16677" spans="9:12" s="3" customFormat="1" x14ac:dyDescent="0.25">
      <c r="I16677" s="4"/>
      <c r="J16677" s="2"/>
      <c r="K16677" s="4"/>
      <c r="L16677" s="4"/>
    </row>
    <row r="16678" spans="9:12" s="3" customFormat="1" x14ac:dyDescent="0.25">
      <c r="I16678" s="4"/>
      <c r="J16678" s="2"/>
      <c r="K16678" s="4"/>
      <c r="L16678" s="4"/>
    </row>
    <row r="16679" spans="9:12" s="3" customFormat="1" x14ac:dyDescent="0.25">
      <c r="I16679" s="4"/>
      <c r="J16679" s="2"/>
      <c r="K16679" s="4"/>
      <c r="L16679" s="4"/>
    </row>
    <row r="16680" spans="9:12" s="3" customFormat="1" x14ac:dyDescent="0.25">
      <c r="I16680" s="4"/>
      <c r="J16680" s="2"/>
      <c r="K16680" s="4"/>
      <c r="L16680" s="4"/>
    </row>
    <row r="16681" spans="9:12" s="3" customFormat="1" x14ac:dyDescent="0.25">
      <c r="I16681" s="4"/>
      <c r="J16681" s="2"/>
      <c r="K16681" s="4"/>
      <c r="L16681" s="4"/>
    </row>
    <row r="16682" spans="9:12" s="3" customFormat="1" x14ac:dyDescent="0.25">
      <c r="I16682" s="4"/>
      <c r="J16682" s="2"/>
      <c r="K16682" s="4"/>
      <c r="L16682" s="4"/>
    </row>
    <row r="16683" spans="9:12" s="3" customFormat="1" x14ac:dyDescent="0.25">
      <c r="I16683" s="4"/>
      <c r="J16683" s="2"/>
      <c r="K16683" s="4"/>
      <c r="L16683" s="4"/>
    </row>
    <row r="16684" spans="9:12" s="3" customFormat="1" x14ac:dyDescent="0.25">
      <c r="I16684" s="4"/>
      <c r="J16684" s="2"/>
      <c r="K16684" s="4"/>
      <c r="L16684" s="4"/>
    </row>
    <row r="16685" spans="9:12" s="3" customFormat="1" x14ac:dyDescent="0.25">
      <c r="I16685" s="4"/>
      <c r="J16685" s="2"/>
      <c r="K16685" s="4"/>
      <c r="L16685" s="4"/>
    </row>
    <row r="16686" spans="9:12" s="3" customFormat="1" x14ac:dyDescent="0.25">
      <c r="I16686" s="4"/>
      <c r="J16686" s="2"/>
      <c r="K16686" s="4"/>
      <c r="L16686" s="4"/>
    </row>
    <row r="16687" spans="9:12" s="3" customFormat="1" x14ac:dyDescent="0.25">
      <c r="I16687" s="4"/>
      <c r="J16687" s="2"/>
      <c r="K16687" s="4"/>
      <c r="L16687" s="4"/>
    </row>
    <row r="16688" spans="9:12" s="3" customFormat="1" x14ac:dyDescent="0.25">
      <c r="I16688" s="4"/>
      <c r="J16688" s="2"/>
      <c r="K16688" s="4"/>
      <c r="L16688" s="4"/>
    </row>
    <row r="16689" spans="9:12" s="3" customFormat="1" x14ac:dyDescent="0.25">
      <c r="I16689" s="4"/>
      <c r="J16689" s="2"/>
      <c r="K16689" s="4"/>
      <c r="L16689" s="4"/>
    </row>
    <row r="16690" spans="9:12" s="3" customFormat="1" x14ac:dyDescent="0.25">
      <c r="I16690" s="4"/>
      <c r="J16690" s="2"/>
      <c r="K16690" s="4"/>
      <c r="L16690" s="4"/>
    </row>
    <row r="16691" spans="9:12" s="3" customFormat="1" x14ac:dyDescent="0.25">
      <c r="I16691" s="4"/>
      <c r="J16691" s="2"/>
      <c r="K16691" s="4"/>
      <c r="L16691" s="4"/>
    </row>
    <row r="16692" spans="9:12" s="3" customFormat="1" x14ac:dyDescent="0.25">
      <c r="I16692" s="4"/>
      <c r="J16692" s="2"/>
      <c r="K16692" s="4"/>
      <c r="L16692" s="4"/>
    </row>
    <row r="16693" spans="9:12" s="3" customFormat="1" x14ac:dyDescent="0.25">
      <c r="I16693" s="4"/>
      <c r="J16693" s="2"/>
      <c r="K16693" s="4"/>
      <c r="L16693" s="4"/>
    </row>
    <row r="16694" spans="9:12" s="3" customFormat="1" x14ac:dyDescent="0.25">
      <c r="I16694" s="4"/>
      <c r="J16694" s="2"/>
      <c r="K16694" s="4"/>
      <c r="L16694" s="4"/>
    </row>
    <row r="16695" spans="9:12" s="3" customFormat="1" x14ac:dyDescent="0.25">
      <c r="I16695" s="4"/>
      <c r="J16695" s="2"/>
      <c r="K16695" s="4"/>
      <c r="L16695" s="4"/>
    </row>
    <row r="16696" spans="9:12" s="3" customFormat="1" x14ac:dyDescent="0.25">
      <c r="I16696" s="4"/>
      <c r="J16696" s="2"/>
      <c r="K16696" s="4"/>
      <c r="L16696" s="4"/>
    </row>
    <row r="16697" spans="9:12" s="3" customFormat="1" x14ac:dyDescent="0.25">
      <c r="I16697" s="4"/>
      <c r="J16697" s="2"/>
      <c r="K16697" s="4"/>
      <c r="L16697" s="4"/>
    </row>
    <row r="16698" spans="9:12" s="3" customFormat="1" x14ac:dyDescent="0.25">
      <c r="I16698" s="4"/>
      <c r="J16698" s="2"/>
      <c r="K16698" s="4"/>
      <c r="L16698" s="4"/>
    </row>
    <row r="16699" spans="9:12" s="3" customFormat="1" x14ac:dyDescent="0.25">
      <c r="I16699" s="4"/>
      <c r="J16699" s="2"/>
      <c r="K16699" s="4"/>
      <c r="L16699" s="4"/>
    </row>
    <row r="16700" spans="9:12" s="3" customFormat="1" x14ac:dyDescent="0.25">
      <c r="I16700" s="4"/>
      <c r="J16700" s="2"/>
      <c r="K16700" s="4"/>
      <c r="L16700" s="4"/>
    </row>
    <row r="16701" spans="9:12" s="3" customFormat="1" x14ac:dyDescent="0.25">
      <c r="I16701" s="4"/>
      <c r="J16701" s="2"/>
      <c r="K16701" s="4"/>
      <c r="L16701" s="4"/>
    </row>
    <row r="16702" spans="9:12" s="3" customFormat="1" x14ac:dyDescent="0.25">
      <c r="I16702" s="4"/>
      <c r="J16702" s="2"/>
      <c r="K16702" s="4"/>
      <c r="L16702" s="4"/>
    </row>
    <row r="16703" spans="9:12" s="3" customFormat="1" x14ac:dyDescent="0.25">
      <c r="I16703" s="4"/>
      <c r="J16703" s="2"/>
      <c r="K16703" s="4"/>
      <c r="L16703" s="4"/>
    </row>
    <row r="16704" spans="9:12" s="3" customFormat="1" x14ac:dyDescent="0.25">
      <c r="I16704" s="4"/>
      <c r="J16704" s="2"/>
      <c r="K16704" s="4"/>
      <c r="L16704" s="4"/>
    </row>
    <row r="16705" spans="9:12" s="3" customFormat="1" x14ac:dyDescent="0.25">
      <c r="I16705" s="4"/>
      <c r="J16705" s="2"/>
      <c r="K16705" s="4"/>
      <c r="L16705" s="4"/>
    </row>
    <row r="16706" spans="9:12" s="3" customFormat="1" x14ac:dyDescent="0.25">
      <c r="I16706" s="4"/>
      <c r="J16706" s="2"/>
      <c r="K16706" s="4"/>
      <c r="L16706" s="4"/>
    </row>
    <row r="16707" spans="9:12" s="3" customFormat="1" x14ac:dyDescent="0.25">
      <c r="I16707" s="4"/>
      <c r="J16707" s="2"/>
      <c r="K16707" s="4"/>
      <c r="L16707" s="4"/>
    </row>
    <row r="16708" spans="9:12" s="3" customFormat="1" x14ac:dyDescent="0.25">
      <c r="I16708" s="4"/>
      <c r="J16708" s="2"/>
      <c r="K16708" s="4"/>
      <c r="L16708" s="4"/>
    </row>
    <row r="16709" spans="9:12" s="3" customFormat="1" x14ac:dyDescent="0.25">
      <c r="I16709" s="4"/>
      <c r="J16709" s="2"/>
      <c r="K16709" s="4"/>
      <c r="L16709" s="4"/>
    </row>
    <row r="16710" spans="9:12" s="3" customFormat="1" x14ac:dyDescent="0.25">
      <c r="I16710" s="4"/>
      <c r="J16710" s="2"/>
      <c r="K16710" s="4"/>
      <c r="L16710" s="4"/>
    </row>
    <row r="16711" spans="9:12" s="3" customFormat="1" x14ac:dyDescent="0.25">
      <c r="I16711" s="4"/>
      <c r="J16711" s="2"/>
      <c r="K16711" s="4"/>
      <c r="L16711" s="4"/>
    </row>
    <row r="16712" spans="9:12" s="3" customFormat="1" x14ac:dyDescent="0.25">
      <c r="I16712" s="4"/>
      <c r="J16712" s="2"/>
      <c r="K16712" s="4"/>
      <c r="L16712" s="4"/>
    </row>
    <row r="16713" spans="9:12" s="3" customFormat="1" x14ac:dyDescent="0.25">
      <c r="I16713" s="4"/>
      <c r="J16713" s="2"/>
      <c r="K16713" s="4"/>
      <c r="L16713" s="4"/>
    </row>
    <row r="16714" spans="9:12" s="3" customFormat="1" x14ac:dyDescent="0.25">
      <c r="I16714" s="4"/>
      <c r="J16714" s="2"/>
      <c r="K16714" s="4"/>
      <c r="L16714" s="4"/>
    </row>
    <row r="16715" spans="9:12" s="3" customFormat="1" x14ac:dyDescent="0.25">
      <c r="I16715" s="4"/>
      <c r="J16715" s="2"/>
      <c r="K16715" s="4"/>
      <c r="L16715" s="4"/>
    </row>
    <row r="16716" spans="9:12" s="3" customFormat="1" x14ac:dyDescent="0.25">
      <c r="I16716" s="4"/>
      <c r="J16716" s="2"/>
      <c r="K16716" s="4"/>
      <c r="L16716" s="4"/>
    </row>
    <row r="16717" spans="9:12" s="3" customFormat="1" x14ac:dyDescent="0.25">
      <c r="I16717" s="4"/>
      <c r="J16717" s="2"/>
      <c r="K16717" s="4"/>
      <c r="L16717" s="4"/>
    </row>
    <row r="16718" spans="9:12" s="3" customFormat="1" x14ac:dyDescent="0.25">
      <c r="I16718" s="4"/>
      <c r="J16718" s="2"/>
      <c r="K16718" s="4"/>
      <c r="L16718" s="4"/>
    </row>
    <row r="16719" spans="9:12" s="3" customFormat="1" x14ac:dyDescent="0.25">
      <c r="I16719" s="4"/>
      <c r="J16719" s="2"/>
      <c r="K16719" s="4"/>
      <c r="L16719" s="4"/>
    </row>
    <row r="16720" spans="9:12" s="3" customFormat="1" x14ac:dyDescent="0.25">
      <c r="I16720" s="4"/>
      <c r="J16720" s="2"/>
      <c r="K16720" s="4"/>
      <c r="L16720" s="4"/>
    </row>
    <row r="16721" spans="9:12" s="3" customFormat="1" x14ac:dyDescent="0.25">
      <c r="I16721" s="4"/>
      <c r="J16721" s="2"/>
      <c r="K16721" s="4"/>
      <c r="L16721" s="4"/>
    </row>
    <row r="16722" spans="9:12" s="3" customFormat="1" x14ac:dyDescent="0.25">
      <c r="I16722" s="4"/>
      <c r="J16722" s="2"/>
      <c r="K16722" s="4"/>
      <c r="L16722" s="4"/>
    </row>
    <row r="16723" spans="9:12" s="3" customFormat="1" x14ac:dyDescent="0.25">
      <c r="I16723" s="4"/>
      <c r="J16723" s="2"/>
      <c r="K16723" s="4"/>
      <c r="L16723" s="4"/>
    </row>
    <row r="16724" spans="9:12" s="3" customFormat="1" x14ac:dyDescent="0.25">
      <c r="I16724" s="4"/>
      <c r="J16724" s="2"/>
      <c r="K16724" s="4"/>
      <c r="L16724" s="4"/>
    </row>
    <row r="16725" spans="9:12" s="3" customFormat="1" x14ac:dyDescent="0.25">
      <c r="I16725" s="4"/>
      <c r="J16725" s="2"/>
      <c r="K16725" s="4"/>
      <c r="L16725" s="4"/>
    </row>
    <row r="16726" spans="9:12" s="3" customFormat="1" x14ac:dyDescent="0.25">
      <c r="I16726" s="4"/>
      <c r="J16726" s="2"/>
      <c r="K16726" s="4"/>
      <c r="L16726" s="4"/>
    </row>
    <row r="16727" spans="9:12" s="3" customFormat="1" x14ac:dyDescent="0.25">
      <c r="I16727" s="4"/>
      <c r="J16727" s="2"/>
      <c r="K16727" s="4"/>
      <c r="L16727" s="4"/>
    </row>
    <row r="16728" spans="9:12" s="3" customFormat="1" x14ac:dyDescent="0.25">
      <c r="I16728" s="4"/>
      <c r="J16728" s="2"/>
      <c r="K16728" s="4"/>
      <c r="L16728" s="4"/>
    </row>
    <row r="16729" spans="9:12" s="3" customFormat="1" x14ac:dyDescent="0.25">
      <c r="I16729" s="4"/>
      <c r="J16729" s="2"/>
      <c r="K16729" s="4"/>
      <c r="L16729" s="4"/>
    </row>
    <row r="16730" spans="9:12" s="3" customFormat="1" x14ac:dyDescent="0.25">
      <c r="I16730" s="4"/>
      <c r="J16730" s="2"/>
      <c r="K16730" s="4"/>
      <c r="L16730" s="4"/>
    </row>
    <row r="16731" spans="9:12" s="3" customFormat="1" x14ac:dyDescent="0.25">
      <c r="I16731" s="4"/>
      <c r="J16731" s="2"/>
      <c r="K16731" s="4"/>
      <c r="L16731" s="4"/>
    </row>
    <row r="16732" spans="9:12" s="3" customFormat="1" x14ac:dyDescent="0.25">
      <c r="I16732" s="4"/>
      <c r="J16732" s="2"/>
      <c r="K16732" s="4"/>
      <c r="L16732" s="4"/>
    </row>
    <row r="16733" spans="9:12" s="3" customFormat="1" x14ac:dyDescent="0.25">
      <c r="I16733" s="4"/>
      <c r="J16733" s="2"/>
      <c r="K16733" s="4"/>
      <c r="L16733" s="4"/>
    </row>
    <row r="16734" spans="9:12" s="3" customFormat="1" x14ac:dyDescent="0.25">
      <c r="I16734" s="4"/>
      <c r="J16734" s="2"/>
      <c r="K16734" s="4"/>
      <c r="L16734" s="4"/>
    </row>
    <row r="16735" spans="9:12" s="3" customFormat="1" x14ac:dyDescent="0.25">
      <c r="I16735" s="4"/>
      <c r="J16735" s="2"/>
      <c r="K16735" s="4"/>
      <c r="L16735" s="4"/>
    </row>
    <row r="16736" spans="9:12" s="3" customFormat="1" x14ac:dyDescent="0.25">
      <c r="I16736" s="4"/>
      <c r="J16736" s="2"/>
      <c r="K16736" s="4"/>
      <c r="L16736" s="4"/>
    </row>
    <row r="16737" spans="9:12" s="3" customFormat="1" x14ac:dyDescent="0.25">
      <c r="I16737" s="4"/>
      <c r="J16737" s="2"/>
      <c r="K16737" s="4"/>
      <c r="L16737" s="4"/>
    </row>
    <row r="16738" spans="9:12" s="3" customFormat="1" x14ac:dyDescent="0.25">
      <c r="I16738" s="4"/>
      <c r="J16738" s="2"/>
      <c r="K16738" s="4"/>
      <c r="L16738" s="4"/>
    </row>
    <row r="16739" spans="9:12" s="3" customFormat="1" x14ac:dyDescent="0.25">
      <c r="I16739" s="4"/>
      <c r="J16739" s="2"/>
      <c r="K16739" s="4"/>
      <c r="L16739" s="4"/>
    </row>
    <row r="16740" spans="9:12" s="3" customFormat="1" x14ac:dyDescent="0.25">
      <c r="I16740" s="4"/>
      <c r="J16740" s="2"/>
      <c r="K16740" s="4"/>
      <c r="L16740" s="4"/>
    </row>
    <row r="16741" spans="9:12" s="3" customFormat="1" x14ac:dyDescent="0.25">
      <c r="I16741" s="4"/>
      <c r="J16741" s="2"/>
      <c r="K16741" s="4"/>
      <c r="L16741" s="4"/>
    </row>
    <row r="16742" spans="9:12" s="3" customFormat="1" x14ac:dyDescent="0.25">
      <c r="I16742" s="4"/>
      <c r="J16742" s="2"/>
      <c r="K16742" s="4"/>
      <c r="L16742" s="4"/>
    </row>
    <row r="16743" spans="9:12" s="3" customFormat="1" x14ac:dyDescent="0.25">
      <c r="I16743" s="4"/>
      <c r="J16743" s="2"/>
      <c r="K16743" s="4"/>
      <c r="L16743" s="4"/>
    </row>
    <row r="16744" spans="9:12" s="3" customFormat="1" x14ac:dyDescent="0.25">
      <c r="I16744" s="4"/>
      <c r="J16744" s="2"/>
      <c r="K16744" s="4"/>
      <c r="L16744" s="4"/>
    </row>
    <row r="16745" spans="9:12" s="3" customFormat="1" x14ac:dyDescent="0.25">
      <c r="I16745" s="4"/>
      <c r="J16745" s="2"/>
      <c r="K16745" s="4"/>
      <c r="L16745" s="4"/>
    </row>
    <row r="16746" spans="9:12" s="3" customFormat="1" x14ac:dyDescent="0.25">
      <c r="I16746" s="4"/>
      <c r="J16746" s="2"/>
      <c r="K16746" s="4"/>
      <c r="L16746" s="4"/>
    </row>
    <row r="16747" spans="9:12" s="3" customFormat="1" x14ac:dyDescent="0.25">
      <c r="I16747" s="4"/>
      <c r="J16747" s="2"/>
      <c r="K16747" s="4"/>
      <c r="L16747" s="4"/>
    </row>
    <row r="16748" spans="9:12" s="3" customFormat="1" x14ac:dyDescent="0.25">
      <c r="I16748" s="4"/>
      <c r="J16748" s="2"/>
      <c r="K16748" s="4"/>
      <c r="L16748" s="4"/>
    </row>
    <row r="16749" spans="9:12" s="3" customFormat="1" x14ac:dyDescent="0.25">
      <c r="I16749" s="4"/>
      <c r="J16749" s="2"/>
      <c r="K16749" s="4"/>
      <c r="L16749" s="4"/>
    </row>
    <row r="16750" spans="9:12" s="3" customFormat="1" x14ac:dyDescent="0.25">
      <c r="I16750" s="4"/>
      <c r="J16750" s="2"/>
      <c r="K16750" s="4"/>
      <c r="L16750" s="4"/>
    </row>
    <row r="16751" spans="9:12" s="3" customFormat="1" x14ac:dyDescent="0.25">
      <c r="I16751" s="4"/>
      <c r="J16751" s="2"/>
      <c r="K16751" s="4"/>
      <c r="L16751" s="4"/>
    </row>
    <row r="16752" spans="9:12" s="3" customFormat="1" x14ac:dyDescent="0.25">
      <c r="I16752" s="4"/>
      <c r="J16752" s="2"/>
      <c r="K16752" s="4"/>
      <c r="L16752" s="4"/>
    </row>
    <row r="16753" spans="9:12" s="3" customFormat="1" x14ac:dyDescent="0.25">
      <c r="I16753" s="4"/>
      <c r="J16753" s="2"/>
      <c r="K16753" s="4"/>
      <c r="L16753" s="4"/>
    </row>
    <row r="16754" spans="9:12" s="3" customFormat="1" x14ac:dyDescent="0.25">
      <c r="I16754" s="4"/>
      <c r="J16754" s="2"/>
      <c r="K16754" s="4"/>
      <c r="L16754" s="4"/>
    </row>
    <row r="16755" spans="9:12" s="3" customFormat="1" x14ac:dyDescent="0.25">
      <c r="I16755" s="4"/>
      <c r="J16755" s="2"/>
      <c r="K16755" s="4"/>
      <c r="L16755" s="4"/>
    </row>
    <row r="16756" spans="9:12" s="3" customFormat="1" x14ac:dyDescent="0.25">
      <c r="I16756" s="4"/>
      <c r="J16756" s="2"/>
      <c r="K16756" s="4"/>
      <c r="L16756" s="4"/>
    </row>
    <row r="16757" spans="9:12" s="3" customFormat="1" x14ac:dyDescent="0.25">
      <c r="I16757" s="4"/>
      <c r="J16757" s="2"/>
      <c r="K16757" s="4"/>
      <c r="L16757" s="4"/>
    </row>
    <row r="16758" spans="9:12" s="3" customFormat="1" x14ac:dyDescent="0.25">
      <c r="I16758" s="4"/>
      <c r="J16758" s="2"/>
      <c r="K16758" s="4"/>
      <c r="L16758" s="4"/>
    </row>
    <row r="16759" spans="9:12" s="3" customFormat="1" x14ac:dyDescent="0.25">
      <c r="I16759" s="4"/>
      <c r="J16759" s="2"/>
      <c r="K16759" s="4"/>
      <c r="L16759" s="4"/>
    </row>
    <row r="16760" spans="9:12" s="3" customFormat="1" x14ac:dyDescent="0.25">
      <c r="I16760" s="4"/>
      <c r="J16760" s="2"/>
      <c r="K16760" s="4"/>
      <c r="L16760" s="4"/>
    </row>
    <row r="16761" spans="9:12" s="3" customFormat="1" x14ac:dyDescent="0.25">
      <c r="I16761" s="4"/>
      <c r="J16761" s="2"/>
      <c r="K16761" s="4"/>
      <c r="L16761" s="4"/>
    </row>
    <row r="16762" spans="9:12" s="3" customFormat="1" x14ac:dyDescent="0.25">
      <c r="I16762" s="4"/>
      <c r="J16762" s="2"/>
      <c r="K16762" s="4"/>
      <c r="L16762" s="4"/>
    </row>
    <row r="16763" spans="9:12" s="3" customFormat="1" x14ac:dyDescent="0.25">
      <c r="I16763" s="4"/>
      <c r="J16763" s="2"/>
      <c r="K16763" s="4"/>
      <c r="L16763" s="4"/>
    </row>
    <row r="16764" spans="9:12" s="3" customFormat="1" x14ac:dyDescent="0.25">
      <c r="I16764" s="4"/>
      <c r="J16764" s="2"/>
      <c r="K16764" s="4"/>
      <c r="L16764" s="4"/>
    </row>
    <row r="16765" spans="9:12" s="3" customFormat="1" x14ac:dyDescent="0.25">
      <c r="I16765" s="4"/>
      <c r="J16765" s="2"/>
      <c r="K16765" s="4"/>
      <c r="L16765" s="4"/>
    </row>
    <row r="16766" spans="9:12" s="3" customFormat="1" x14ac:dyDescent="0.25">
      <c r="I16766" s="4"/>
      <c r="J16766" s="2"/>
      <c r="K16766" s="4"/>
      <c r="L16766" s="4"/>
    </row>
    <row r="16767" spans="9:12" s="3" customFormat="1" x14ac:dyDescent="0.25">
      <c r="I16767" s="4"/>
      <c r="J16767" s="2"/>
      <c r="K16767" s="4"/>
      <c r="L16767" s="4"/>
    </row>
    <row r="16768" spans="9:12" s="3" customFormat="1" x14ac:dyDescent="0.25">
      <c r="I16768" s="4"/>
      <c r="J16768" s="2"/>
      <c r="K16768" s="4"/>
      <c r="L16768" s="4"/>
    </row>
    <row r="16769" spans="9:12" s="3" customFormat="1" x14ac:dyDescent="0.25">
      <c r="I16769" s="4"/>
      <c r="J16769" s="2"/>
      <c r="K16769" s="4"/>
      <c r="L16769" s="4"/>
    </row>
    <row r="16770" spans="9:12" s="3" customFormat="1" x14ac:dyDescent="0.25">
      <c r="I16770" s="4"/>
      <c r="J16770" s="2"/>
      <c r="K16770" s="4"/>
      <c r="L16770" s="4"/>
    </row>
    <row r="16771" spans="9:12" s="3" customFormat="1" x14ac:dyDescent="0.25">
      <c r="I16771" s="4"/>
      <c r="J16771" s="2"/>
      <c r="K16771" s="4"/>
      <c r="L16771" s="4"/>
    </row>
    <row r="16772" spans="9:12" s="3" customFormat="1" x14ac:dyDescent="0.25">
      <c r="I16772" s="4"/>
      <c r="J16772" s="2"/>
      <c r="K16772" s="4"/>
      <c r="L16772" s="4"/>
    </row>
    <row r="16773" spans="9:12" s="3" customFormat="1" x14ac:dyDescent="0.25">
      <c r="I16773" s="4"/>
      <c r="J16773" s="2"/>
      <c r="K16773" s="4"/>
      <c r="L16773" s="4"/>
    </row>
    <row r="16774" spans="9:12" s="3" customFormat="1" x14ac:dyDescent="0.25">
      <c r="I16774" s="4"/>
      <c r="J16774" s="2"/>
      <c r="K16774" s="4"/>
      <c r="L16774" s="4"/>
    </row>
    <row r="16775" spans="9:12" s="3" customFormat="1" x14ac:dyDescent="0.25">
      <c r="I16775" s="4"/>
      <c r="J16775" s="2"/>
      <c r="K16775" s="4"/>
      <c r="L16775" s="4"/>
    </row>
    <row r="16776" spans="9:12" s="3" customFormat="1" x14ac:dyDescent="0.25">
      <c r="I16776" s="4"/>
      <c r="J16776" s="2"/>
      <c r="K16776" s="4"/>
      <c r="L16776" s="4"/>
    </row>
    <row r="16777" spans="9:12" s="3" customFormat="1" x14ac:dyDescent="0.25">
      <c r="I16777" s="4"/>
      <c r="J16777" s="2"/>
      <c r="K16777" s="4"/>
      <c r="L16777" s="4"/>
    </row>
    <row r="16778" spans="9:12" s="3" customFormat="1" x14ac:dyDescent="0.25">
      <c r="I16778" s="4"/>
      <c r="J16778" s="2"/>
      <c r="K16778" s="4"/>
      <c r="L16778" s="4"/>
    </row>
    <row r="16779" spans="9:12" s="3" customFormat="1" x14ac:dyDescent="0.25">
      <c r="I16779" s="4"/>
      <c r="J16779" s="2"/>
      <c r="K16779" s="4"/>
      <c r="L16779" s="4"/>
    </row>
    <row r="16780" spans="9:12" s="3" customFormat="1" x14ac:dyDescent="0.25">
      <c r="I16780" s="4"/>
      <c r="J16780" s="2"/>
      <c r="K16780" s="4"/>
      <c r="L16780" s="4"/>
    </row>
    <row r="16781" spans="9:12" s="3" customFormat="1" x14ac:dyDescent="0.25">
      <c r="I16781" s="4"/>
      <c r="J16781" s="2"/>
      <c r="K16781" s="4"/>
      <c r="L16781" s="4"/>
    </row>
    <row r="16782" spans="9:12" s="3" customFormat="1" x14ac:dyDescent="0.25">
      <c r="I16782" s="4"/>
      <c r="J16782" s="2"/>
      <c r="K16782" s="4"/>
      <c r="L16782" s="4"/>
    </row>
    <row r="16783" spans="9:12" s="3" customFormat="1" x14ac:dyDescent="0.25">
      <c r="I16783" s="4"/>
      <c r="J16783" s="2"/>
      <c r="K16783" s="4"/>
      <c r="L16783" s="4"/>
    </row>
    <row r="16784" spans="9:12" s="3" customFormat="1" x14ac:dyDescent="0.25">
      <c r="I16784" s="4"/>
      <c r="J16784" s="2"/>
      <c r="K16784" s="4"/>
      <c r="L16784" s="4"/>
    </row>
    <row r="16785" spans="9:12" s="3" customFormat="1" x14ac:dyDescent="0.25">
      <c r="I16785" s="4"/>
      <c r="J16785" s="2"/>
      <c r="K16785" s="4"/>
      <c r="L16785" s="4"/>
    </row>
    <row r="16786" spans="9:12" s="3" customFormat="1" x14ac:dyDescent="0.25">
      <c r="I16786" s="4"/>
      <c r="J16786" s="2"/>
      <c r="K16786" s="4"/>
      <c r="L16786" s="4"/>
    </row>
    <row r="16787" spans="9:12" s="3" customFormat="1" x14ac:dyDescent="0.25">
      <c r="I16787" s="4"/>
      <c r="J16787" s="2"/>
      <c r="K16787" s="4"/>
      <c r="L16787" s="4"/>
    </row>
    <row r="16788" spans="9:12" s="3" customFormat="1" x14ac:dyDescent="0.25">
      <c r="I16788" s="4"/>
      <c r="J16788" s="2"/>
      <c r="K16788" s="4"/>
      <c r="L16788" s="4"/>
    </row>
    <row r="16789" spans="9:12" s="3" customFormat="1" x14ac:dyDescent="0.25">
      <c r="I16789" s="4"/>
      <c r="J16789" s="2"/>
      <c r="K16789" s="4"/>
      <c r="L16789" s="4"/>
    </row>
    <row r="16790" spans="9:12" s="3" customFormat="1" x14ac:dyDescent="0.25">
      <c r="I16790" s="4"/>
      <c r="J16790" s="2"/>
      <c r="K16790" s="4"/>
      <c r="L16790" s="4"/>
    </row>
    <row r="16791" spans="9:12" s="3" customFormat="1" x14ac:dyDescent="0.25">
      <c r="I16791" s="4"/>
      <c r="J16791" s="2"/>
      <c r="K16791" s="4"/>
      <c r="L16791" s="4"/>
    </row>
    <row r="16792" spans="9:12" s="3" customFormat="1" x14ac:dyDescent="0.25">
      <c r="I16792" s="4"/>
      <c r="J16792" s="2"/>
      <c r="K16792" s="4"/>
      <c r="L16792" s="4"/>
    </row>
    <row r="16793" spans="9:12" s="3" customFormat="1" x14ac:dyDescent="0.25">
      <c r="I16793" s="4"/>
      <c r="J16793" s="2"/>
      <c r="K16793" s="4"/>
      <c r="L16793" s="4"/>
    </row>
    <row r="16794" spans="9:12" s="3" customFormat="1" x14ac:dyDescent="0.25">
      <c r="I16794" s="4"/>
      <c r="J16794" s="2"/>
      <c r="K16794" s="4"/>
      <c r="L16794" s="4"/>
    </row>
    <row r="16795" spans="9:12" s="3" customFormat="1" x14ac:dyDescent="0.25">
      <c r="I16795" s="4"/>
      <c r="J16795" s="2"/>
      <c r="K16795" s="4"/>
      <c r="L16795" s="4"/>
    </row>
    <row r="16796" spans="9:12" s="3" customFormat="1" x14ac:dyDescent="0.25">
      <c r="I16796" s="4"/>
      <c r="J16796" s="2"/>
      <c r="K16796" s="4"/>
      <c r="L16796" s="4"/>
    </row>
    <row r="16797" spans="9:12" s="3" customFormat="1" x14ac:dyDescent="0.25">
      <c r="I16797" s="4"/>
      <c r="J16797" s="2"/>
      <c r="K16797" s="4"/>
      <c r="L16797" s="4"/>
    </row>
    <row r="16798" spans="9:12" s="3" customFormat="1" x14ac:dyDescent="0.25">
      <c r="I16798" s="4"/>
      <c r="J16798" s="2"/>
      <c r="K16798" s="4"/>
      <c r="L16798" s="4"/>
    </row>
    <row r="16799" spans="9:12" s="3" customFormat="1" x14ac:dyDescent="0.25">
      <c r="I16799" s="4"/>
      <c r="J16799" s="2"/>
      <c r="K16799" s="4"/>
      <c r="L16799" s="4"/>
    </row>
    <row r="16800" spans="9:12" s="3" customFormat="1" x14ac:dyDescent="0.25">
      <c r="I16800" s="4"/>
      <c r="J16800" s="2"/>
      <c r="K16800" s="4"/>
      <c r="L16800" s="4"/>
    </row>
    <row r="16801" spans="9:12" s="3" customFormat="1" x14ac:dyDescent="0.25">
      <c r="I16801" s="4"/>
      <c r="J16801" s="2"/>
      <c r="K16801" s="4"/>
      <c r="L16801" s="4"/>
    </row>
    <row r="16802" spans="9:12" s="3" customFormat="1" x14ac:dyDescent="0.25">
      <c r="I16802" s="4"/>
      <c r="J16802" s="2"/>
      <c r="K16802" s="4"/>
      <c r="L16802" s="4"/>
    </row>
    <row r="16803" spans="9:12" s="3" customFormat="1" x14ac:dyDescent="0.25">
      <c r="I16803" s="4"/>
      <c r="J16803" s="2"/>
      <c r="K16803" s="4"/>
      <c r="L16803" s="4"/>
    </row>
    <row r="16804" spans="9:12" s="3" customFormat="1" x14ac:dyDescent="0.25">
      <c r="I16804" s="4"/>
      <c r="J16804" s="2"/>
      <c r="K16804" s="4"/>
      <c r="L16804" s="4"/>
    </row>
    <row r="16805" spans="9:12" s="3" customFormat="1" x14ac:dyDescent="0.25">
      <c r="I16805" s="4"/>
      <c r="J16805" s="2"/>
      <c r="K16805" s="4"/>
      <c r="L16805" s="4"/>
    </row>
    <row r="16806" spans="9:12" s="3" customFormat="1" x14ac:dyDescent="0.25">
      <c r="I16806" s="4"/>
      <c r="J16806" s="2"/>
      <c r="K16806" s="4"/>
      <c r="L16806" s="4"/>
    </row>
    <row r="16807" spans="9:12" s="3" customFormat="1" x14ac:dyDescent="0.25">
      <c r="I16807" s="4"/>
      <c r="J16807" s="2"/>
      <c r="K16807" s="4"/>
      <c r="L16807" s="4"/>
    </row>
    <row r="16808" spans="9:12" s="3" customFormat="1" x14ac:dyDescent="0.25">
      <c r="I16808" s="4"/>
      <c r="J16808" s="2"/>
      <c r="K16808" s="4"/>
      <c r="L16808" s="4"/>
    </row>
    <row r="16809" spans="9:12" s="3" customFormat="1" x14ac:dyDescent="0.25">
      <c r="I16809" s="4"/>
      <c r="J16809" s="2"/>
      <c r="K16809" s="4"/>
      <c r="L16809" s="4"/>
    </row>
    <row r="16810" spans="9:12" s="3" customFormat="1" x14ac:dyDescent="0.25">
      <c r="I16810" s="4"/>
      <c r="J16810" s="2"/>
      <c r="K16810" s="4"/>
      <c r="L16810" s="4"/>
    </row>
    <row r="16811" spans="9:12" s="3" customFormat="1" x14ac:dyDescent="0.25">
      <c r="I16811" s="4"/>
      <c r="J16811" s="2"/>
      <c r="K16811" s="4"/>
      <c r="L16811" s="4"/>
    </row>
    <row r="16812" spans="9:12" s="3" customFormat="1" x14ac:dyDescent="0.25">
      <c r="I16812" s="4"/>
      <c r="J16812" s="2"/>
      <c r="K16812" s="4"/>
      <c r="L16812" s="4"/>
    </row>
    <row r="16813" spans="9:12" s="3" customFormat="1" x14ac:dyDescent="0.25">
      <c r="I16813" s="4"/>
      <c r="J16813" s="2"/>
      <c r="K16813" s="4"/>
      <c r="L16813" s="4"/>
    </row>
    <row r="16814" spans="9:12" s="3" customFormat="1" x14ac:dyDescent="0.25">
      <c r="I16814" s="4"/>
      <c r="J16814" s="2"/>
      <c r="K16814" s="4"/>
      <c r="L16814" s="4"/>
    </row>
    <row r="16815" spans="9:12" s="3" customFormat="1" x14ac:dyDescent="0.25">
      <c r="I16815" s="4"/>
      <c r="J16815" s="2"/>
      <c r="K16815" s="4"/>
      <c r="L16815" s="4"/>
    </row>
    <row r="16816" spans="9:12" s="3" customFormat="1" x14ac:dyDescent="0.25">
      <c r="I16816" s="4"/>
      <c r="J16816" s="2"/>
      <c r="K16816" s="4"/>
      <c r="L16816" s="4"/>
    </row>
    <row r="16817" spans="9:12" s="3" customFormat="1" x14ac:dyDescent="0.25">
      <c r="I16817" s="4"/>
      <c r="J16817" s="2"/>
      <c r="K16817" s="4"/>
      <c r="L16817" s="4"/>
    </row>
    <row r="16818" spans="9:12" s="3" customFormat="1" x14ac:dyDescent="0.25">
      <c r="I16818" s="4"/>
      <c r="J16818" s="2"/>
      <c r="K16818" s="4"/>
      <c r="L16818" s="4"/>
    </row>
    <row r="16819" spans="9:12" s="3" customFormat="1" x14ac:dyDescent="0.25">
      <c r="I16819" s="4"/>
      <c r="J16819" s="2"/>
      <c r="K16819" s="4"/>
      <c r="L16819" s="4"/>
    </row>
    <row r="16820" spans="9:12" s="3" customFormat="1" x14ac:dyDescent="0.25">
      <c r="I16820" s="4"/>
      <c r="J16820" s="2"/>
      <c r="K16820" s="4"/>
      <c r="L16820" s="4"/>
    </row>
    <row r="16821" spans="9:12" s="3" customFormat="1" x14ac:dyDescent="0.25">
      <c r="I16821" s="4"/>
      <c r="J16821" s="2"/>
      <c r="K16821" s="4"/>
      <c r="L16821" s="4"/>
    </row>
    <row r="16822" spans="9:12" s="3" customFormat="1" x14ac:dyDescent="0.25">
      <c r="I16822" s="4"/>
      <c r="J16822" s="2"/>
      <c r="K16822" s="4"/>
      <c r="L16822" s="4"/>
    </row>
    <row r="16823" spans="9:12" s="3" customFormat="1" x14ac:dyDescent="0.25">
      <c r="I16823" s="4"/>
      <c r="J16823" s="2"/>
      <c r="K16823" s="4"/>
      <c r="L16823" s="4"/>
    </row>
    <row r="16824" spans="9:12" s="3" customFormat="1" x14ac:dyDescent="0.25">
      <c r="I16824" s="4"/>
      <c r="J16824" s="2"/>
      <c r="K16824" s="4"/>
      <c r="L16824" s="4"/>
    </row>
    <row r="16825" spans="9:12" s="3" customFormat="1" x14ac:dyDescent="0.25">
      <c r="I16825" s="4"/>
      <c r="J16825" s="2"/>
      <c r="K16825" s="4"/>
      <c r="L16825" s="4"/>
    </row>
    <row r="16826" spans="9:12" s="3" customFormat="1" x14ac:dyDescent="0.25">
      <c r="I16826" s="4"/>
      <c r="J16826" s="2"/>
      <c r="K16826" s="4"/>
      <c r="L16826" s="4"/>
    </row>
    <row r="16827" spans="9:12" s="3" customFormat="1" x14ac:dyDescent="0.25">
      <c r="I16827" s="4"/>
      <c r="J16827" s="2"/>
      <c r="K16827" s="4"/>
      <c r="L16827" s="4"/>
    </row>
    <row r="16828" spans="9:12" s="3" customFormat="1" x14ac:dyDescent="0.25">
      <c r="I16828" s="4"/>
      <c r="J16828" s="2"/>
      <c r="K16828" s="4"/>
      <c r="L16828" s="4"/>
    </row>
    <row r="16829" spans="9:12" s="3" customFormat="1" x14ac:dyDescent="0.25">
      <c r="I16829" s="4"/>
      <c r="J16829" s="2"/>
      <c r="K16829" s="4"/>
      <c r="L16829" s="4"/>
    </row>
    <row r="16830" spans="9:12" s="3" customFormat="1" x14ac:dyDescent="0.25">
      <c r="I16830" s="4"/>
      <c r="J16830" s="2"/>
      <c r="K16830" s="4"/>
      <c r="L16830" s="4"/>
    </row>
    <row r="16831" spans="9:12" s="3" customFormat="1" x14ac:dyDescent="0.25">
      <c r="I16831" s="4"/>
      <c r="J16831" s="2"/>
      <c r="K16831" s="4"/>
      <c r="L16831" s="4"/>
    </row>
    <row r="16832" spans="9:12" s="3" customFormat="1" x14ac:dyDescent="0.25">
      <c r="I16832" s="4"/>
      <c r="J16832" s="2"/>
      <c r="K16832" s="4"/>
      <c r="L16832" s="4"/>
    </row>
    <row r="16833" spans="9:12" s="3" customFormat="1" x14ac:dyDescent="0.25">
      <c r="I16833" s="4"/>
      <c r="J16833" s="2"/>
      <c r="K16833" s="4"/>
      <c r="L16833" s="4"/>
    </row>
    <row r="16834" spans="9:12" s="3" customFormat="1" x14ac:dyDescent="0.25">
      <c r="I16834" s="4"/>
      <c r="J16834" s="2"/>
      <c r="K16834" s="4"/>
      <c r="L16834" s="4"/>
    </row>
    <row r="16835" spans="9:12" s="3" customFormat="1" x14ac:dyDescent="0.25">
      <c r="I16835" s="4"/>
      <c r="J16835" s="2"/>
      <c r="K16835" s="4"/>
      <c r="L16835" s="4"/>
    </row>
    <row r="16836" spans="9:12" s="3" customFormat="1" x14ac:dyDescent="0.25">
      <c r="I16836" s="4"/>
      <c r="J16836" s="2"/>
      <c r="K16836" s="4"/>
      <c r="L16836" s="4"/>
    </row>
    <row r="16837" spans="9:12" s="3" customFormat="1" x14ac:dyDescent="0.25">
      <c r="I16837" s="4"/>
      <c r="J16837" s="2"/>
      <c r="K16837" s="4"/>
      <c r="L16837" s="4"/>
    </row>
    <row r="16838" spans="9:12" s="3" customFormat="1" x14ac:dyDescent="0.25">
      <c r="I16838" s="4"/>
      <c r="J16838" s="2"/>
      <c r="K16838" s="4"/>
      <c r="L16838" s="4"/>
    </row>
    <row r="16839" spans="9:12" s="3" customFormat="1" x14ac:dyDescent="0.25">
      <c r="I16839" s="4"/>
      <c r="J16839" s="2"/>
      <c r="K16839" s="4"/>
      <c r="L16839" s="4"/>
    </row>
    <row r="16840" spans="9:12" s="3" customFormat="1" x14ac:dyDescent="0.25">
      <c r="I16840" s="4"/>
      <c r="J16840" s="2"/>
      <c r="K16840" s="4"/>
      <c r="L16840" s="4"/>
    </row>
    <row r="16841" spans="9:12" s="3" customFormat="1" x14ac:dyDescent="0.25">
      <c r="I16841" s="4"/>
      <c r="J16841" s="2"/>
      <c r="K16841" s="4"/>
      <c r="L16841" s="4"/>
    </row>
    <row r="16842" spans="9:12" s="3" customFormat="1" x14ac:dyDescent="0.25">
      <c r="I16842" s="4"/>
      <c r="J16842" s="2"/>
      <c r="K16842" s="4"/>
      <c r="L16842" s="4"/>
    </row>
    <row r="16843" spans="9:12" s="3" customFormat="1" x14ac:dyDescent="0.25">
      <c r="I16843" s="4"/>
      <c r="J16843" s="2"/>
      <c r="K16843" s="4"/>
      <c r="L16843" s="4"/>
    </row>
    <row r="16844" spans="9:12" s="3" customFormat="1" x14ac:dyDescent="0.25">
      <c r="I16844" s="4"/>
      <c r="J16844" s="2"/>
      <c r="K16844" s="4"/>
      <c r="L16844" s="4"/>
    </row>
    <row r="16845" spans="9:12" s="3" customFormat="1" x14ac:dyDescent="0.25">
      <c r="I16845" s="4"/>
      <c r="J16845" s="2"/>
      <c r="K16845" s="4"/>
      <c r="L16845" s="4"/>
    </row>
    <row r="16846" spans="9:12" s="3" customFormat="1" x14ac:dyDescent="0.25">
      <c r="I16846" s="4"/>
      <c r="J16846" s="2"/>
      <c r="K16846" s="4"/>
      <c r="L16846" s="4"/>
    </row>
    <row r="16847" spans="9:12" s="3" customFormat="1" x14ac:dyDescent="0.25">
      <c r="I16847" s="4"/>
      <c r="J16847" s="2"/>
      <c r="K16847" s="4"/>
      <c r="L16847" s="4"/>
    </row>
    <row r="16848" spans="9:12" s="3" customFormat="1" x14ac:dyDescent="0.25">
      <c r="I16848" s="4"/>
      <c r="J16848" s="2"/>
      <c r="K16848" s="4"/>
      <c r="L16848" s="4"/>
    </row>
    <row r="16849" spans="9:12" s="3" customFormat="1" x14ac:dyDescent="0.25">
      <c r="I16849" s="4"/>
      <c r="J16849" s="2"/>
      <c r="K16849" s="4"/>
      <c r="L16849" s="4"/>
    </row>
    <row r="16850" spans="9:12" s="3" customFormat="1" x14ac:dyDescent="0.25">
      <c r="I16850" s="4"/>
      <c r="J16850" s="2"/>
      <c r="K16850" s="4"/>
      <c r="L16850" s="4"/>
    </row>
    <row r="16851" spans="9:12" s="3" customFormat="1" x14ac:dyDescent="0.25">
      <c r="I16851" s="4"/>
      <c r="J16851" s="2"/>
      <c r="K16851" s="4"/>
      <c r="L16851" s="4"/>
    </row>
    <row r="16852" spans="9:12" s="3" customFormat="1" x14ac:dyDescent="0.25">
      <c r="I16852" s="4"/>
      <c r="J16852" s="2"/>
      <c r="K16852" s="4"/>
      <c r="L16852" s="4"/>
    </row>
    <row r="16853" spans="9:12" s="3" customFormat="1" x14ac:dyDescent="0.25">
      <c r="I16853" s="4"/>
      <c r="J16853" s="2"/>
      <c r="K16853" s="4"/>
      <c r="L16853" s="4"/>
    </row>
    <row r="16854" spans="9:12" s="3" customFormat="1" x14ac:dyDescent="0.25">
      <c r="I16854" s="4"/>
      <c r="J16854" s="2"/>
      <c r="K16854" s="4"/>
      <c r="L16854" s="4"/>
    </row>
    <row r="16855" spans="9:12" s="3" customFormat="1" x14ac:dyDescent="0.25">
      <c r="I16855" s="4"/>
      <c r="J16855" s="2"/>
      <c r="K16855" s="4"/>
      <c r="L16855" s="4"/>
    </row>
    <row r="16856" spans="9:12" s="3" customFormat="1" x14ac:dyDescent="0.25">
      <c r="I16856" s="4"/>
      <c r="J16856" s="2"/>
      <c r="K16856" s="4"/>
      <c r="L16856" s="4"/>
    </row>
    <row r="16857" spans="9:12" s="3" customFormat="1" x14ac:dyDescent="0.25">
      <c r="I16857" s="4"/>
      <c r="J16857" s="2"/>
      <c r="K16857" s="4"/>
      <c r="L16857" s="4"/>
    </row>
    <row r="16858" spans="9:12" s="3" customFormat="1" x14ac:dyDescent="0.25">
      <c r="I16858" s="4"/>
      <c r="J16858" s="2"/>
      <c r="K16858" s="4"/>
      <c r="L16858" s="4"/>
    </row>
    <row r="16859" spans="9:12" s="3" customFormat="1" x14ac:dyDescent="0.25">
      <c r="I16859" s="4"/>
      <c r="J16859" s="2"/>
      <c r="K16859" s="4"/>
      <c r="L16859" s="4"/>
    </row>
    <row r="16860" spans="9:12" s="3" customFormat="1" x14ac:dyDescent="0.25">
      <c r="I16860" s="4"/>
      <c r="J16860" s="2"/>
      <c r="K16860" s="4"/>
      <c r="L16860" s="4"/>
    </row>
    <row r="16861" spans="9:12" s="3" customFormat="1" x14ac:dyDescent="0.25">
      <c r="I16861" s="4"/>
      <c r="J16861" s="2"/>
      <c r="K16861" s="4"/>
      <c r="L16861" s="4"/>
    </row>
    <row r="16862" spans="9:12" s="3" customFormat="1" x14ac:dyDescent="0.25">
      <c r="I16862" s="4"/>
      <c r="J16862" s="2"/>
      <c r="K16862" s="4"/>
      <c r="L16862" s="4"/>
    </row>
    <row r="16863" spans="9:12" s="3" customFormat="1" x14ac:dyDescent="0.25">
      <c r="I16863" s="4"/>
      <c r="J16863" s="2"/>
      <c r="K16863" s="4"/>
      <c r="L16863" s="4"/>
    </row>
    <row r="16864" spans="9:12" s="3" customFormat="1" x14ac:dyDescent="0.25">
      <c r="I16864" s="4"/>
      <c r="J16864" s="2"/>
      <c r="K16864" s="4"/>
      <c r="L16864" s="4"/>
    </row>
    <row r="16865" spans="9:12" s="3" customFormat="1" x14ac:dyDescent="0.25">
      <c r="I16865" s="4"/>
      <c r="J16865" s="2"/>
      <c r="K16865" s="4"/>
      <c r="L16865" s="4"/>
    </row>
    <row r="16866" spans="9:12" s="3" customFormat="1" x14ac:dyDescent="0.25">
      <c r="I16866" s="4"/>
      <c r="J16866" s="2"/>
      <c r="K16866" s="4"/>
      <c r="L16866" s="4"/>
    </row>
    <row r="16867" spans="9:12" s="3" customFormat="1" x14ac:dyDescent="0.25">
      <c r="I16867" s="4"/>
      <c r="J16867" s="2"/>
      <c r="K16867" s="4"/>
      <c r="L16867" s="4"/>
    </row>
    <row r="16868" spans="9:12" s="3" customFormat="1" x14ac:dyDescent="0.25">
      <c r="I16868" s="4"/>
      <c r="J16868" s="2"/>
      <c r="K16868" s="4"/>
      <c r="L16868" s="4"/>
    </row>
    <row r="16869" spans="9:12" s="3" customFormat="1" x14ac:dyDescent="0.25">
      <c r="I16869" s="4"/>
      <c r="J16869" s="2"/>
      <c r="K16869" s="4"/>
      <c r="L16869" s="4"/>
    </row>
    <row r="16870" spans="9:12" s="3" customFormat="1" x14ac:dyDescent="0.25">
      <c r="I16870" s="4"/>
      <c r="J16870" s="2"/>
      <c r="K16870" s="4"/>
      <c r="L16870" s="4"/>
    </row>
    <row r="16871" spans="9:12" s="3" customFormat="1" x14ac:dyDescent="0.25">
      <c r="I16871" s="4"/>
      <c r="J16871" s="2"/>
      <c r="K16871" s="4"/>
      <c r="L16871" s="4"/>
    </row>
    <row r="16872" spans="9:12" s="3" customFormat="1" x14ac:dyDescent="0.25">
      <c r="I16872" s="4"/>
      <c r="J16872" s="2"/>
      <c r="K16872" s="4"/>
      <c r="L16872" s="4"/>
    </row>
    <row r="16873" spans="9:12" s="3" customFormat="1" x14ac:dyDescent="0.25">
      <c r="I16873" s="4"/>
      <c r="J16873" s="2"/>
      <c r="K16873" s="4"/>
      <c r="L16873" s="4"/>
    </row>
    <row r="16874" spans="9:12" s="3" customFormat="1" x14ac:dyDescent="0.25">
      <c r="I16874" s="4"/>
      <c r="J16874" s="2"/>
      <c r="K16874" s="4"/>
      <c r="L16874" s="4"/>
    </row>
    <row r="16875" spans="9:12" s="3" customFormat="1" x14ac:dyDescent="0.25">
      <c r="I16875" s="4"/>
      <c r="J16875" s="2"/>
      <c r="K16875" s="4"/>
      <c r="L16875" s="4"/>
    </row>
    <row r="16876" spans="9:12" s="3" customFormat="1" x14ac:dyDescent="0.25">
      <c r="I16876" s="4"/>
      <c r="J16876" s="2"/>
      <c r="K16876" s="4"/>
      <c r="L16876" s="4"/>
    </row>
    <row r="16877" spans="9:12" s="3" customFormat="1" x14ac:dyDescent="0.25">
      <c r="I16877" s="4"/>
      <c r="J16877" s="2"/>
      <c r="K16877" s="4"/>
      <c r="L16877" s="4"/>
    </row>
    <row r="16878" spans="9:12" s="3" customFormat="1" x14ac:dyDescent="0.25">
      <c r="I16878" s="4"/>
      <c r="J16878" s="2"/>
      <c r="K16878" s="4"/>
      <c r="L16878" s="4"/>
    </row>
    <row r="16879" spans="9:12" s="3" customFormat="1" x14ac:dyDescent="0.25">
      <c r="I16879" s="4"/>
      <c r="J16879" s="2"/>
      <c r="K16879" s="4"/>
      <c r="L16879" s="4"/>
    </row>
    <row r="16880" spans="9:12" s="3" customFormat="1" x14ac:dyDescent="0.25">
      <c r="I16880" s="4"/>
      <c r="J16880" s="2"/>
      <c r="K16880" s="4"/>
      <c r="L16880" s="4"/>
    </row>
    <row r="16881" spans="9:12" s="3" customFormat="1" x14ac:dyDescent="0.25">
      <c r="I16881" s="4"/>
      <c r="J16881" s="2"/>
      <c r="K16881" s="4"/>
      <c r="L16881" s="4"/>
    </row>
    <row r="16882" spans="9:12" s="3" customFormat="1" x14ac:dyDescent="0.25">
      <c r="I16882" s="4"/>
      <c r="J16882" s="2"/>
      <c r="K16882" s="4"/>
      <c r="L16882" s="4"/>
    </row>
    <row r="16883" spans="9:12" s="3" customFormat="1" x14ac:dyDescent="0.25">
      <c r="I16883" s="4"/>
      <c r="J16883" s="2"/>
      <c r="K16883" s="4"/>
      <c r="L16883" s="4"/>
    </row>
    <row r="16884" spans="9:12" s="3" customFormat="1" x14ac:dyDescent="0.25">
      <c r="I16884" s="4"/>
      <c r="J16884" s="2"/>
      <c r="K16884" s="4"/>
      <c r="L16884" s="4"/>
    </row>
    <row r="16885" spans="9:12" s="3" customFormat="1" x14ac:dyDescent="0.25">
      <c r="I16885" s="4"/>
      <c r="J16885" s="2"/>
      <c r="K16885" s="4"/>
      <c r="L16885" s="4"/>
    </row>
    <row r="16886" spans="9:12" s="3" customFormat="1" x14ac:dyDescent="0.25">
      <c r="I16886" s="4"/>
      <c r="J16886" s="2"/>
      <c r="K16886" s="4"/>
      <c r="L16886" s="4"/>
    </row>
    <row r="16887" spans="9:12" s="3" customFormat="1" x14ac:dyDescent="0.25">
      <c r="I16887" s="4"/>
      <c r="J16887" s="2"/>
      <c r="K16887" s="4"/>
      <c r="L16887" s="4"/>
    </row>
    <row r="16888" spans="9:12" s="3" customFormat="1" x14ac:dyDescent="0.25">
      <c r="I16888" s="4"/>
      <c r="J16888" s="2"/>
      <c r="K16888" s="4"/>
      <c r="L16888" s="4"/>
    </row>
    <row r="16889" spans="9:12" s="3" customFormat="1" x14ac:dyDescent="0.25">
      <c r="I16889" s="4"/>
      <c r="J16889" s="2"/>
      <c r="K16889" s="4"/>
      <c r="L16889" s="4"/>
    </row>
    <row r="16890" spans="9:12" s="3" customFormat="1" x14ac:dyDescent="0.25">
      <c r="I16890" s="4"/>
      <c r="J16890" s="2"/>
      <c r="K16890" s="4"/>
      <c r="L16890" s="4"/>
    </row>
    <row r="16891" spans="9:12" s="3" customFormat="1" x14ac:dyDescent="0.25">
      <c r="I16891" s="4"/>
      <c r="J16891" s="2"/>
      <c r="K16891" s="4"/>
      <c r="L16891" s="4"/>
    </row>
    <row r="16892" spans="9:12" s="3" customFormat="1" x14ac:dyDescent="0.25">
      <c r="I16892" s="4"/>
      <c r="J16892" s="2"/>
      <c r="K16892" s="4"/>
      <c r="L16892" s="4"/>
    </row>
    <row r="16893" spans="9:12" s="3" customFormat="1" x14ac:dyDescent="0.25">
      <c r="I16893" s="4"/>
      <c r="J16893" s="2"/>
      <c r="K16893" s="4"/>
      <c r="L16893" s="4"/>
    </row>
    <row r="16894" spans="9:12" s="3" customFormat="1" x14ac:dyDescent="0.25">
      <c r="I16894" s="4"/>
      <c r="J16894" s="2"/>
      <c r="K16894" s="4"/>
      <c r="L16894" s="4"/>
    </row>
    <row r="16895" spans="9:12" s="3" customFormat="1" x14ac:dyDescent="0.25">
      <c r="I16895" s="4"/>
      <c r="J16895" s="2"/>
      <c r="K16895" s="4"/>
      <c r="L16895" s="4"/>
    </row>
    <row r="16896" spans="9:12" s="3" customFormat="1" x14ac:dyDescent="0.25">
      <c r="I16896" s="4"/>
      <c r="J16896" s="2"/>
      <c r="K16896" s="4"/>
      <c r="L16896" s="4"/>
    </row>
    <row r="16897" spans="9:12" s="3" customFormat="1" x14ac:dyDescent="0.25">
      <c r="I16897" s="4"/>
      <c r="J16897" s="2"/>
      <c r="K16897" s="4"/>
      <c r="L16897" s="4"/>
    </row>
    <row r="16898" spans="9:12" s="3" customFormat="1" x14ac:dyDescent="0.25">
      <c r="I16898" s="4"/>
      <c r="J16898" s="2"/>
      <c r="K16898" s="4"/>
      <c r="L16898" s="4"/>
    </row>
    <row r="16899" spans="9:12" s="3" customFormat="1" x14ac:dyDescent="0.25">
      <c r="I16899" s="4"/>
      <c r="J16899" s="2"/>
      <c r="K16899" s="4"/>
      <c r="L16899" s="4"/>
    </row>
    <row r="16900" spans="9:12" s="3" customFormat="1" x14ac:dyDescent="0.25">
      <c r="I16900" s="4"/>
      <c r="J16900" s="2"/>
      <c r="K16900" s="4"/>
      <c r="L16900" s="4"/>
    </row>
    <row r="16901" spans="9:12" s="3" customFormat="1" x14ac:dyDescent="0.25">
      <c r="I16901" s="4"/>
      <c r="J16901" s="2"/>
      <c r="K16901" s="4"/>
      <c r="L16901" s="4"/>
    </row>
    <row r="16902" spans="9:12" s="3" customFormat="1" x14ac:dyDescent="0.25">
      <c r="I16902" s="4"/>
      <c r="J16902" s="2"/>
      <c r="K16902" s="4"/>
      <c r="L16902" s="4"/>
    </row>
    <row r="16903" spans="9:12" s="3" customFormat="1" x14ac:dyDescent="0.25">
      <c r="I16903" s="4"/>
      <c r="J16903" s="2"/>
      <c r="K16903" s="4"/>
      <c r="L16903" s="4"/>
    </row>
    <row r="16904" spans="9:12" s="3" customFormat="1" x14ac:dyDescent="0.25">
      <c r="I16904" s="4"/>
      <c r="J16904" s="2"/>
      <c r="K16904" s="4"/>
      <c r="L16904" s="4"/>
    </row>
    <row r="16905" spans="9:12" s="3" customFormat="1" x14ac:dyDescent="0.25">
      <c r="I16905" s="4"/>
      <c r="J16905" s="2"/>
      <c r="K16905" s="4"/>
      <c r="L16905" s="4"/>
    </row>
    <row r="16906" spans="9:12" s="3" customFormat="1" x14ac:dyDescent="0.25">
      <c r="I16906" s="4"/>
      <c r="J16906" s="2"/>
      <c r="K16906" s="4"/>
      <c r="L16906" s="4"/>
    </row>
    <row r="16907" spans="9:12" s="3" customFormat="1" x14ac:dyDescent="0.25">
      <c r="I16907" s="4"/>
      <c r="J16907" s="2"/>
      <c r="K16907" s="4"/>
      <c r="L16907" s="4"/>
    </row>
    <row r="16908" spans="9:12" s="3" customFormat="1" x14ac:dyDescent="0.25">
      <c r="I16908" s="4"/>
      <c r="J16908" s="2"/>
      <c r="K16908" s="4"/>
      <c r="L16908" s="4"/>
    </row>
    <row r="16909" spans="9:12" s="3" customFormat="1" x14ac:dyDescent="0.25">
      <c r="I16909" s="4"/>
      <c r="J16909" s="2"/>
      <c r="K16909" s="4"/>
      <c r="L16909" s="4"/>
    </row>
    <row r="16910" spans="9:12" s="3" customFormat="1" x14ac:dyDescent="0.25">
      <c r="I16910" s="4"/>
      <c r="J16910" s="2"/>
      <c r="K16910" s="4"/>
      <c r="L16910" s="4"/>
    </row>
    <row r="16911" spans="9:12" s="3" customFormat="1" x14ac:dyDescent="0.25">
      <c r="I16911" s="4"/>
      <c r="J16911" s="2"/>
      <c r="K16911" s="4"/>
      <c r="L16911" s="4"/>
    </row>
    <row r="16912" spans="9:12" s="3" customFormat="1" x14ac:dyDescent="0.25">
      <c r="I16912" s="4"/>
      <c r="J16912" s="2"/>
      <c r="K16912" s="4"/>
      <c r="L16912" s="4"/>
    </row>
    <row r="16913" spans="9:12" s="3" customFormat="1" x14ac:dyDescent="0.25">
      <c r="I16913" s="4"/>
      <c r="J16913" s="2"/>
      <c r="K16913" s="4"/>
      <c r="L16913" s="4"/>
    </row>
    <row r="16914" spans="9:12" s="3" customFormat="1" x14ac:dyDescent="0.25">
      <c r="I16914" s="4"/>
      <c r="J16914" s="2"/>
      <c r="K16914" s="4"/>
      <c r="L16914" s="4"/>
    </row>
    <row r="16915" spans="9:12" s="3" customFormat="1" x14ac:dyDescent="0.25">
      <c r="I16915" s="4"/>
      <c r="J16915" s="2"/>
      <c r="K16915" s="4"/>
      <c r="L16915" s="4"/>
    </row>
    <row r="16916" spans="9:12" s="3" customFormat="1" x14ac:dyDescent="0.25">
      <c r="I16916" s="4"/>
      <c r="J16916" s="2"/>
      <c r="K16916" s="4"/>
      <c r="L16916" s="4"/>
    </row>
    <row r="16917" spans="9:12" s="3" customFormat="1" x14ac:dyDescent="0.25">
      <c r="I16917" s="4"/>
      <c r="J16917" s="2"/>
      <c r="K16917" s="4"/>
      <c r="L16917" s="4"/>
    </row>
    <row r="16918" spans="9:12" s="3" customFormat="1" x14ac:dyDescent="0.25">
      <c r="I16918" s="4"/>
      <c r="J16918" s="2"/>
      <c r="K16918" s="4"/>
      <c r="L16918" s="4"/>
    </row>
    <row r="16919" spans="9:12" s="3" customFormat="1" x14ac:dyDescent="0.25">
      <c r="I16919" s="4"/>
      <c r="J16919" s="2"/>
      <c r="K16919" s="4"/>
      <c r="L16919" s="4"/>
    </row>
    <row r="16920" spans="9:12" s="3" customFormat="1" x14ac:dyDescent="0.25">
      <c r="I16920" s="4"/>
      <c r="J16920" s="2"/>
      <c r="K16920" s="4"/>
      <c r="L16920" s="4"/>
    </row>
    <row r="16921" spans="9:12" s="3" customFormat="1" x14ac:dyDescent="0.25">
      <c r="I16921" s="4"/>
      <c r="J16921" s="2"/>
      <c r="K16921" s="4"/>
      <c r="L16921" s="4"/>
    </row>
    <row r="16922" spans="9:12" s="3" customFormat="1" x14ac:dyDescent="0.25">
      <c r="I16922" s="4"/>
      <c r="J16922" s="2"/>
      <c r="K16922" s="4"/>
      <c r="L16922" s="4"/>
    </row>
    <row r="16923" spans="9:12" s="3" customFormat="1" x14ac:dyDescent="0.25">
      <c r="I16923" s="4"/>
      <c r="J16923" s="2"/>
      <c r="K16923" s="4"/>
      <c r="L16923" s="4"/>
    </row>
    <row r="16924" spans="9:12" s="3" customFormat="1" x14ac:dyDescent="0.25">
      <c r="I16924" s="4"/>
      <c r="J16924" s="2"/>
      <c r="K16924" s="4"/>
      <c r="L16924" s="4"/>
    </row>
    <row r="16925" spans="9:12" s="3" customFormat="1" x14ac:dyDescent="0.25">
      <c r="I16925" s="4"/>
      <c r="J16925" s="2"/>
      <c r="K16925" s="4"/>
      <c r="L16925" s="4"/>
    </row>
    <row r="16926" spans="9:12" s="3" customFormat="1" x14ac:dyDescent="0.25">
      <c r="I16926" s="4"/>
      <c r="J16926" s="2"/>
      <c r="K16926" s="4"/>
      <c r="L16926" s="4"/>
    </row>
    <row r="16927" spans="9:12" s="3" customFormat="1" x14ac:dyDescent="0.25">
      <c r="I16927" s="4"/>
      <c r="J16927" s="2"/>
      <c r="K16927" s="4"/>
      <c r="L16927" s="4"/>
    </row>
    <row r="16928" spans="9:12" s="3" customFormat="1" x14ac:dyDescent="0.25">
      <c r="I16928" s="4"/>
      <c r="J16928" s="2"/>
      <c r="K16928" s="4"/>
      <c r="L16928" s="4"/>
    </row>
    <row r="16929" spans="9:12" s="3" customFormat="1" x14ac:dyDescent="0.25">
      <c r="I16929" s="4"/>
      <c r="J16929" s="2"/>
      <c r="K16929" s="4"/>
      <c r="L16929" s="4"/>
    </row>
    <row r="16930" spans="9:12" s="3" customFormat="1" x14ac:dyDescent="0.25">
      <c r="I16930" s="4"/>
      <c r="J16930" s="2"/>
      <c r="K16930" s="4"/>
      <c r="L16930" s="4"/>
    </row>
    <row r="16931" spans="9:12" s="3" customFormat="1" x14ac:dyDescent="0.25">
      <c r="I16931" s="4"/>
      <c r="J16931" s="2"/>
      <c r="K16931" s="4"/>
      <c r="L16931" s="4"/>
    </row>
    <row r="16932" spans="9:12" s="3" customFormat="1" x14ac:dyDescent="0.25">
      <c r="I16932" s="4"/>
      <c r="J16932" s="2"/>
      <c r="K16932" s="4"/>
      <c r="L16932" s="4"/>
    </row>
    <row r="16933" spans="9:12" s="3" customFormat="1" x14ac:dyDescent="0.25">
      <c r="I16933" s="4"/>
      <c r="J16933" s="2"/>
      <c r="K16933" s="4"/>
      <c r="L16933" s="4"/>
    </row>
    <row r="16934" spans="9:12" s="3" customFormat="1" x14ac:dyDescent="0.25">
      <c r="I16934" s="4"/>
      <c r="J16934" s="2"/>
      <c r="K16934" s="4"/>
      <c r="L16934" s="4"/>
    </row>
    <row r="16935" spans="9:12" s="3" customFormat="1" x14ac:dyDescent="0.25">
      <c r="I16935" s="4"/>
      <c r="J16935" s="2"/>
      <c r="K16935" s="4"/>
      <c r="L16935" s="4"/>
    </row>
    <row r="16936" spans="9:12" s="3" customFormat="1" x14ac:dyDescent="0.25">
      <c r="I16936" s="4"/>
      <c r="J16936" s="2"/>
      <c r="K16936" s="4"/>
      <c r="L16936" s="4"/>
    </row>
    <row r="16937" spans="9:12" s="3" customFormat="1" x14ac:dyDescent="0.25">
      <c r="I16937" s="4"/>
      <c r="J16937" s="2"/>
      <c r="K16937" s="4"/>
      <c r="L16937" s="4"/>
    </row>
    <row r="16938" spans="9:12" s="3" customFormat="1" x14ac:dyDescent="0.25">
      <c r="I16938" s="4"/>
      <c r="J16938" s="2"/>
      <c r="K16938" s="4"/>
      <c r="L16938" s="4"/>
    </row>
    <row r="16939" spans="9:12" s="3" customFormat="1" x14ac:dyDescent="0.25">
      <c r="I16939" s="4"/>
      <c r="J16939" s="2"/>
      <c r="K16939" s="4"/>
      <c r="L16939" s="4"/>
    </row>
    <row r="16940" spans="9:12" s="3" customFormat="1" x14ac:dyDescent="0.25">
      <c r="I16940" s="4"/>
      <c r="J16940" s="2"/>
      <c r="K16940" s="4"/>
      <c r="L16940" s="4"/>
    </row>
    <row r="16941" spans="9:12" s="3" customFormat="1" x14ac:dyDescent="0.25">
      <c r="I16941" s="4"/>
      <c r="J16941" s="2"/>
      <c r="K16941" s="4"/>
      <c r="L16941" s="4"/>
    </row>
    <row r="16942" spans="9:12" s="3" customFormat="1" x14ac:dyDescent="0.25">
      <c r="I16942" s="4"/>
      <c r="J16942" s="2"/>
      <c r="K16942" s="4"/>
      <c r="L16942" s="4"/>
    </row>
    <row r="16943" spans="9:12" s="3" customFormat="1" x14ac:dyDescent="0.25">
      <c r="I16943" s="4"/>
      <c r="J16943" s="2"/>
      <c r="K16943" s="4"/>
      <c r="L16943" s="4"/>
    </row>
    <row r="16944" spans="9:12" s="3" customFormat="1" x14ac:dyDescent="0.25">
      <c r="I16944" s="4"/>
      <c r="J16944" s="2"/>
      <c r="K16944" s="4"/>
      <c r="L16944" s="4"/>
    </row>
    <row r="16945" spans="9:12" s="3" customFormat="1" x14ac:dyDescent="0.25">
      <c r="I16945" s="4"/>
      <c r="J16945" s="2"/>
      <c r="K16945" s="4"/>
      <c r="L16945" s="4"/>
    </row>
    <row r="16946" spans="9:12" s="3" customFormat="1" x14ac:dyDescent="0.25">
      <c r="I16946" s="4"/>
      <c r="J16946" s="2"/>
      <c r="K16946" s="4"/>
      <c r="L16946" s="4"/>
    </row>
    <row r="16947" spans="9:12" s="3" customFormat="1" x14ac:dyDescent="0.25">
      <c r="I16947" s="4"/>
      <c r="J16947" s="2"/>
      <c r="K16947" s="4"/>
      <c r="L16947" s="4"/>
    </row>
    <row r="16948" spans="9:12" s="3" customFormat="1" x14ac:dyDescent="0.25">
      <c r="I16948" s="4"/>
      <c r="J16948" s="2"/>
      <c r="K16948" s="4"/>
      <c r="L16948" s="4"/>
    </row>
    <row r="16949" spans="9:12" s="3" customFormat="1" x14ac:dyDescent="0.25">
      <c r="I16949" s="4"/>
      <c r="J16949" s="2"/>
      <c r="K16949" s="4"/>
      <c r="L16949" s="4"/>
    </row>
    <row r="16950" spans="9:12" s="3" customFormat="1" x14ac:dyDescent="0.25">
      <c r="I16950" s="4"/>
      <c r="J16950" s="2"/>
      <c r="K16950" s="4"/>
      <c r="L16950" s="4"/>
    </row>
    <row r="16951" spans="9:12" s="3" customFormat="1" x14ac:dyDescent="0.25">
      <c r="I16951" s="4"/>
      <c r="J16951" s="2"/>
      <c r="K16951" s="4"/>
      <c r="L16951" s="4"/>
    </row>
    <row r="16952" spans="9:12" s="3" customFormat="1" x14ac:dyDescent="0.25">
      <c r="I16952" s="4"/>
      <c r="J16952" s="2"/>
      <c r="K16952" s="4"/>
      <c r="L16952" s="4"/>
    </row>
    <row r="16953" spans="9:12" s="3" customFormat="1" x14ac:dyDescent="0.25">
      <c r="I16953" s="4"/>
      <c r="J16953" s="2"/>
      <c r="K16953" s="4"/>
      <c r="L16953" s="4"/>
    </row>
    <row r="16954" spans="9:12" s="3" customFormat="1" x14ac:dyDescent="0.25">
      <c r="I16954" s="4"/>
      <c r="J16954" s="2"/>
      <c r="K16954" s="4"/>
      <c r="L16954" s="4"/>
    </row>
    <row r="16955" spans="9:12" s="3" customFormat="1" x14ac:dyDescent="0.25">
      <c r="I16955" s="4"/>
      <c r="J16955" s="2"/>
      <c r="K16955" s="4"/>
      <c r="L16955" s="4"/>
    </row>
    <row r="16956" spans="9:12" s="3" customFormat="1" x14ac:dyDescent="0.25">
      <c r="I16956" s="4"/>
      <c r="J16956" s="2"/>
      <c r="K16956" s="4"/>
      <c r="L16956" s="4"/>
    </row>
    <row r="16957" spans="9:12" s="3" customFormat="1" x14ac:dyDescent="0.25">
      <c r="I16957" s="4"/>
      <c r="J16957" s="2"/>
      <c r="K16957" s="4"/>
      <c r="L16957" s="4"/>
    </row>
    <row r="16958" spans="9:12" s="3" customFormat="1" x14ac:dyDescent="0.25">
      <c r="I16958" s="4"/>
      <c r="J16958" s="2"/>
      <c r="K16958" s="4"/>
      <c r="L16958" s="4"/>
    </row>
    <row r="16959" spans="9:12" s="3" customFormat="1" x14ac:dyDescent="0.25">
      <c r="I16959" s="4"/>
      <c r="J16959" s="2"/>
      <c r="K16959" s="4"/>
      <c r="L16959" s="4"/>
    </row>
    <row r="16960" spans="9:12" s="3" customFormat="1" x14ac:dyDescent="0.25">
      <c r="I16960" s="4"/>
      <c r="J16960" s="2"/>
      <c r="K16960" s="4"/>
      <c r="L16960" s="4"/>
    </row>
    <row r="16961" spans="9:12" s="3" customFormat="1" x14ac:dyDescent="0.25">
      <c r="I16961" s="4"/>
      <c r="J16961" s="2"/>
      <c r="K16961" s="4"/>
      <c r="L16961" s="4"/>
    </row>
    <row r="16962" spans="9:12" s="3" customFormat="1" x14ac:dyDescent="0.25">
      <c r="I16962" s="4"/>
      <c r="J16962" s="2"/>
      <c r="K16962" s="4"/>
      <c r="L16962" s="4"/>
    </row>
    <row r="16963" spans="9:12" s="3" customFormat="1" x14ac:dyDescent="0.25">
      <c r="I16963" s="4"/>
      <c r="J16963" s="2"/>
      <c r="K16963" s="4"/>
      <c r="L16963" s="4"/>
    </row>
    <row r="16964" spans="9:12" s="3" customFormat="1" x14ac:dyDescent="0.25">
      <c r="I16964" s="4"/>
      <c r="J16964" s="2"/>
      <c r="K16964" s="4"/>
      <c r="L16964" s="4"/>
    </row>
    <row r="16965" spans="9:12" s="3" customFormat="1" x14ac:dyDescent="0.25">
      <c r="I16965" s="4"/>
      <c r="J16965" s="2"/>
      <c r="K16965" s="4"/>
      <c r="L16965" s="4"/>
    </row>
    <row r="16966" spans="9:12" s="3" customFormat="1" x14ac:dyDescent="0.25">
      <c r="I16966" s="4"/>
      <c r="J16966" s="2"/>
      <c r="K16966" s="4"/>
      <c r="L16966" s="4"/>
    </row>
    <row r="16967" spans="9:12" s="3" customFormat="1" x14ac:dyDescent="0.25">
      <c r="I16967" s="4"/>
      <c r="J16967" s="2"/>
      <c r="K16967" s="4"/>
      <c r="L16967" s="4"/>
    </row>
    <row r="16968" spans="9:12" s="3" customFormat="1" x14ac:dyDescent="0.25">
      <c r="I16968" s="4"/>
      <c r="J16968" s="2"/>
      <c r="K16968" s="4"/>
      <c r="L16968" s="4"/>
    </row>
    <row r="16969" spans="9:12" s="3" customFormat="1" x14ac:dyDescent="0.25">
      <c r="I16969" s="4"/>
      <c r="J16969" s="2"/>
      <c r="K16969" s="4"/>
      <c r="L16969" s="4"/>
    </row>
    <row r="16970" spans="9:12" s="3" customFormat="1" x14ac:dyDescent="0.25">
      <c r="I16970" s="4"/>
      <c r="J16970" s="2"/>
      <c r="K16970" s="4"/>
      <c r="L16970" s="4"/>
    </row>
    <row r="16971" spans="9:12" s="3" customFormat="1" x14ac:dyDescent="0.25">
      <c r="I16971" s="4"/>
      <c r="J16971" s="2"/>
      <c r="K16971" s="4"/>
      <c r="L16971" s="4"/>
    </row>
    <row r="16972" spans="9:12" s="3" customFormat="1" x14ac:dyDescent="0.25">
      <c r="I16972" s="4"/>
      <c r="J16972" s="2"/>
      <c r="K16972" s="4"/>
      <c r="L16972" s="4"/>
    </row>
    <row r="16973" spans="9:12" s="3" customFormat="1" x14ac:dyDescent="0.25">
      <c r="I16973" s="4"/>
      <c r="J16973" s="2"/>
      <c r="K16973" s="4"/>
      <c r="L16973" s="4"/>
    </row>
    <row r="16974" spans="9:12" s="3" customFormat="1" x14ac:dyDescent="0.25">
      <c r="I16974" s="4"/>
      <c r="J16974" s="2"/>
      <c r="K16974" s="4"/>
      <c r="L16974" s="4"/>
    </row>
    <row r="16975" spans="9:12" s="3" customFormat="1" x14ac:dyDescent="0.25">
      <c r="I16975" s="4"/>
      <c r="J16975" s="2"/>
      <c r="K16975" s="4"/>
      <c r="L16975" s="4"/>
    </row>
    <row r="16976" spans="9:12" s="3" customFormat="1" x14ac:dyDescent="0.25">
      <c r="I16976" s="4"/>
      <c r="J16976" s="2"/>
      <c r="K16976" s="4"/>
      <c r="L16976" s="4"/>
    </row>
    <row r="16977" spans="9:12" s="3" customFormat="1" x14ac:dyDescent="0.25">
      <c r="I16977" s="4"/>
      <c r="J16977" s="2"/>
      <c r="K16977" s="4"/>
      <c r="L16977" s="4"/>
    </row>
    <row r="16978" spans="9:12" s="3" customFormat="1" x14ac:dyDescent="0.25">
      <c r="I16978" s="4"/>
      <c r="J16978" s="2"/>
      <c r="K16978" s="4"/>
      <c r="L16978" s="4"/>
    </row>
    <row r="16979" spans="9:12" s="3" customFormat="1" x14ac:dyDescent="0.25">
      <c r="I16979" s="4"/>
      <c r="J16979" s="2"/>
      <c r="K16979" s="4"/>
      <c r="L16979" s="4"/>
    </row>
    <row r="16980" spans="9:12" s="3" customFormat="1" x14ac:dyDescent="0.25">
      <c r="I16980" s="4"/>
      <c r="J16980" s="2"/>
      <c r="K16980" s="4"/>
      <c r="L16980" s="4"/>
    </row>
    <row r="16981" spans="9:12" s="3" customFormat="1" x14ac:dyDescent="0.25">
      <c r="I16981" s="4"/>
      <c r="J16981" s="2"/>
      <c r="K16981" s="4"/>
      <c r="L16981" s="4"/>
    </row>
    <row r="16982" spans="9:12" s="3" customFormat="1" x14ac:dyDescent="0.25">
      <c r="I16982" s="4"/>
      <c r="J16982" s="2"/>
      <c r="K16982" s="4"/>
      <c r="L16982" s="4"/>
    </row>
    <row r="16983" spans="9:12" s="3" customFormat="1" x14ac:dyDescent="0.25">
      <c r="I16983" s="4"/>
      <c r="J16983" s="2"/>
      <c r="K16983" s="4"/>
      <c r="L16983" s="4"/>
    </row>
    <row r="16984" spans="9:12" s="3" customFormat="1" x14ac:dyDescent="0.25">
      <c r="I16984" s="4"/>
      <c r="J16984" s="2"/>
      <c r="K16984" s="4"/>
      <c r="L16984" s="4"/>
    </row>
    <row r="16985" spans="9:12" s="3" customFormat="1" x14ac:dyDescent="0.25">
      <c r="I16985" s="4"/>
      <c r="J16985" s="2"/>
      <c r="K16985" s="4"/>
      <c r="L16985" s="4"/>
    </row>
    <row r="16986" spans="9:12" s="3" customFormat="1" x14ac:dyDescent="0.25">
      <c r="I16986" s="4"/>
      <c r="J16986" s="2"/>
      <c r="K16986" s="4"/>
      <c r="L16986" s="4"/>
    </row>
    <row r="16987" spans="9:12" s="3" customFormat="1" x14ac:dyDescent="0.25">
      <c r="I16987" s="4"/>
      <c r="J16987" s="2"/>
      <c r="K16987" s="4"/>
      <c r="L16987" s="4"/>
    </row>
    <row r="16988" spans="9:12" s="3" customFormat="1" x14ac:dyDescent="0.25">
      <c r="I16988" s="4"/>
      <c r="J16988" s="2"/>
      <c r="K16988" s="4"/>
      <c r="L16988" s="4"/>
    </row>
    <row r="16989" spans="9:12" s="3" customFormat="1" x14ac:dyDescent="0.25">
      <c r="I16989" s="4"/>
      <c r="J16989" s="2"/>
      <c r="K16989" s="4"/>
      <c r="L16989" s="4"/>
    </row>
    <row r="16990" spans="9:12" s="3" customFormat="1" x14ac:dyDescent="0.25">
      <c r="I16990" s="4"/>
      <c r="J16990" s="2"/>
      <c r="K16990" s="4"/>
      <c r="L16990" s="4"/>
    </row>
    <row r="16991" spans="9:12" s="3" customFormat="1" x14ac:dyDescent="0.25">
      <c r="I16991" s="4"/>
      <c r="J16991" s="2"/>
      <c r="K16991" s="4"/>
      <c r="L16991" s="4"/>
    </row>
    <row r="16992" spans="9:12" s="3" customFormat="1" x14ac:dyDescent="0.25">
      <c r="I16992" s="4"/>
      <c r="J16992" s="2"/>
      <c r="K16992" s="4"/>
      <c r="L16992" s="4"/>
    </row>
    <row r="16993" spans="9:12" s="3" customFormat="1" x14ac:dyDescent="0.25">
      <c r="I16993" s="4"/>
      <c r="J16993" s="2"/>
      <c r="K16993" s="4"/>
      <c r="L16993" s="4"/>
    </row>
    <row r="16994" spans="9:12" s="3" customFormat="1" x14ac:dyDescent="0.25">
      <c r="I16994" s="4"/>
      <c r="J16994" s="2"/>
      <c r="K16994" s="4"/>
      <c r="L16994" s="4"/>
    </row>
    <row r="16995" spans="9:12" s="3" customFormat="1" x14ac:dyDescent="0.25">
      <c r="I16995" s="4"/>
      <c r="J16995" s="2"/>
      <c r="K16995" s="4"/>
      <c r="L16995" s="4"/>
    </row>
    <row r="16996" spans="9:12" s="3" customFormat="1" x14ac:dyDescent="0.25">
      <c r="I16996" s="4"/>
      <c r="J16996" s="2"/>
      <c r="K16996" s="4"/>
      <c r="L16996" s="4"/>
    </row>
    <row r="16997" spans="9:12" s="3" customFormat="1" x14ac:dyDescent="0.25">
      <c r="I16997" s="4"/>
      <c r="J16997" s="2"/>
      <c r="K16997" s="4"/>
      <c r="L16997" s="4"/>
    </row>
    <row r="16998" spans="9:12" s="3" customFormat="1" x14ac:dyDescent="0.25">
      <c r="I16998" s="4"/>
      <c r="J16998" s="2"/>
      <c r="K16998" s="4"/>
      <c r="L16998" s="4"/>
    </row>
    <row r="16999" spans="9:12" s="3" customFormat="1" x14ac:dyDescent="0.25">
      <c r="I16999" s="4"/>
      <c r="J16999" s="2"/>
      <c r="K16999" s="4"/>
      <c r="L16999" s="4"/>
    </row>
    <row r="17000" spans="9:12" s="3" customFormat="1" x14ac:dyDescent="0.25">
      <c r="I17000" s="4"/>
      <c r="J17000" s="2"/>
      <c r="K17000" s="4"/>
      <c r="L17000" s="4"/>
    </row>
    <row r="17001" spans="9:12" s="3" customFormat="1" x14ac:dyDescent="0.25">
      <c r="I17001" s="4"/>
      <c r="J17001" s="2"/>
      <c r="K17001" s="4"/>
      <c r="L17001" s="4"/>
    </row>
    <row r="17002" spans="9:12" s="3" customFormat="1" x14ac:dyDescent="0.25">
      <c r="I17002" s="4"/>
      <c r="J17002" s="2"/>
      <c r="K17002" s="4"/>
      <c r="L17002" s="4"/>
    </row>
    <row r="17003" spans="9:12" s="3" customFormat="1" x14ac:dyDescent="0.25">
      <c r="I17003" s="4"/>
      <c r="J17003" s="2"/>
      <c r="K17003" s="4"/>
      <c r="L17003" s="4"/>
    </row>
    <row r="17004" spans="9:12" s="3" customFormat="1" x14ac:dyDescent="0.25">
      <c r="I17004" s="4"/>
      <c r="J17004" s="2"/>
      <c r="K17004" s="4"/>
      <c r="L17004" s="4"/>
    </row>
    <row r="17005" spans="9:12" s="3" customFormat="1" x14ac:dyDescent="0.25">
      <c r="I17005" s="4"/>
      <c r="J17005" s="2"/>
      <c r="K17005" s="4"/>
      <c r="L17005" s="4"/>
    </row>
    <row r="17006" spans="9:12" s="3" customFormat="1" x14ac:dyDescent="0.25">
      <c r="I17006" s="4"/>
      <c r="J17006" s="2"/>
      <c r="K17006" s="4"/>
      <c r="L17006" s="4"/>
    </row>
    <row r="17007" spans="9:12" s="3" customFormat="1" x14ac:dyDescent="0.25">
      <c r="I17007" s="4"/>
      <c r="J17007" s="2"/>
      <c r="K17007" s="4"/>
      <c r="L17007" s="4"/>
    </row>
    <row r="17008" spans="9:12" s="3" customFormat="1" x14ac:dyDescent="0.25">
      <c r="I17008" s="4"/>
      <c r="J17008" s="2"/>
      <c r="K17008" s="4"/>
      <c r="L17008" s="4"/>
    </row>
    <row r="17009" spans="9:12" s="3" customFormat="1" x14ac:dyDescent="0.25">
      <c r="I17009" s="4"/>
      <c r="J17009" s="2"/>
      <c r="K17009" s="4"/>
      <c r="L17009" s="4"/>
    </row>
    <row r="17010" spans="9:12" s="3" customFormat="1" x14ac:dyDescent="0.25">
      <c r="I17010" s="4"/>
      <c r="J17010" s="2"/>
      <c r="K17010" s="4"/>
      <c r="L17010" s="4"/>
    </row>
    <row r="17011" spans="9:12" s="3" customFormat="1" x14ac:dyDescent="0.25">
      <c r="I17011" s="4"/>
      <c r="J17011" s="2"/>
      <c r="K17011" s="4"/>
      <c r="L17011" s="4"/>
    </row>
    <row r="17012" spans="9:12" s="3" customFormat="1" x14ac:dyDescent="0.25">
      <c r="I17012" s="4"/>
      <c r="J17012" s="2"/>
      <c r="K17012" s="4"/>
      <c r="L17012" s="4"/>
    </row>
    <row r="17013" spans="9:12" s="3" customFormat="1" x14ac:dyDescent="0.25">
      <c r="I17013" s="4"/>
      <c r="J17013" s="2"/>
      <c r="K17013" s="4"/>
      <c r="L17013" s="4"/>
    </row>
    <row r="17014" spans="9:12" s="3" customFormat="1" x14ac:dyDescent="0.25">
      <c r="I17014" s="4"/>
      <c r="J17014" s="2"/>
      <c r="K17014" s="4"/>
      <c r="L17014" s="4"/>
    </row>
    <row r="17015" spans="9:12" s="3" customFormat="1" x14ac:dyDescent="0.25">
      <c r="I17015" s="4"/>
      <c r="J17015" s="2"/>
      <c r="K17015" s="4"/>
      <c r="L17015" s="4"/>
    </row>
    <row r="17016" spans="9:12" s="3" customFormat="1" x14ac:dyDescent="0.25">
      <c r="I17016" s="4"/>
      <c r="J17016" s="2"/>
      <c r="K17016" s="4"/>
      <c r="L17016" s="4"/>
    </row>
    <row r="17017" spans="9:12" s="3" customFormat="1" x14ac:dyDescent="0.25">
      <c r="I17017" s="4"/>
      <c r="J17017" s="2"/>
      <c r="K17017" s="4"/>
      <c r="L17017" s="4"/>
    </row>
    <row r="17018" spans="9:12" s="3" customFormat="1" x14ac:dyDescent="0.25">
      <c r="I17018" s="4"/>
      <c r="J17018" s="2"/>
      <c r="K17018" s="4"/>
      <c r="L17018" s="4"/>
    </row>
    <row r="17019" spans="9:12" s="3" customFormat="1" x14ac:dyDescent="0.25">
      <c r="I17019" s="4"/>
      <c r="J17019" s="2"/>
      <c r="K17019" s="4"/>
      <c r="L17019" s="4"/>
    </row>
    <row r="17020" spans="9:12" s="3" customFormat="1" x14ac:dyDescent="0.25">
      <c r="I17020" s="4"/>
      <c r="J17020" s="2"/>
      <c r="K17020" s="4"/>
      <c r="L17020" s="4"/>
    </row>
    <row r="17021" spans="9:12" s="3" customFormat="1" x14ac:dyDescent="0.25">
      <c r="I17021" s="4"/>
      <c r="J17021" s="2"/>
      <c r="K17021" s="4"/>
      <c r="L17021" s="4"/>
    </row>
    <row r="17022" spans="9:12" s="3" customFormat="1" x14ac:dyDescent="0.25">
      <c r="I17022" s="4"/>
      <c r="J17022" s="2"/>
      <c r="K17022" s="4"/>
      <c r="L17022" s="4"/>
    </row>
    <row r="17023" spans="9:12" s="3" customFormat="1" x14ac:dyDescent="0.25">
      <c r="I17023" s="4"/>
      <c r="J17023" s="2"/>
      <c r="K17023" s="4"/>
      <c r="L17023" s="4"/>
    </row>
    <row r="17024" spans="9:12" s="3" customFormat="1" x14ac:dyDescent="0.25">
      <c r="I17024" s="4"/>
      <c r="J17024" s="2"/>
      <c r="K17024" s="4"/>
      <c r="L17024" s="4"/>
    </row>
    <row r="17025" spans="9:12" s="3" customFormat="1" x14ac:dyDescent="0.25">
      <c r="I17025" s="4"/>
      <c r="J17025" s="2"/>
      <c r="K17025" s="4"/>
      <c r="L17025" s="4"/>
    </row>
    <row r="17026" spans="9:12" s="3" customFormat="1" x14ac:dyDescent="0.25">
      <c r="I17026" s="4"/>
      <c r="J17026" s="2"/>
      <c r="K17026" s="4"/>
      <c r="L17026" s="4"/>
    </row>
    <row r="17027" spans="9:12" s="3" customFormat="1" x14ac:dyDescent="0.25">
      <c r="I17027" s="4"/>
      <c r="J17027" s="2"/>
      <c r="K17027" s="4"/>
      <c r="L17027" s="4"/>
    </row>
    <row r="17028" spans="9:12" s="3" customFormat="1" x14ac:dyDescent="0.25">
      <c r="I17028" s="4"/>
      <c r="J17028" s="2"/>
      <c r="K17028" s="4"/>
      <c r="L17028" s="4"/>
    </row>
    <row r="17029" spans="9:12" s="3" customFormat="1" x14ac:dyDescent="0.25">
      <c r="I17029" s="4"/>
      <c r="J17029" s="2"/>
      <c r="K17029" s="4"/>
      <c r="L17029" s="4"/>
    </row>
    <row r="17030" spans="9:12" s="3" customFormat="1" x14ac:dyDescent="0.25">
      <c r="I17030" s="4"/>
      <c r="J17030" s="2"/>
      <c r="K17030" s="4"/>
      <c r="L17030" s="4"/>
    </row>
    <row r="17031" spans="9:12" s="3" customFormat="1" x14ac:dyDescent="0.25">
      <c r="I17031" s="4"/>
      <c r="J17031" s="2"/>
      <c r="K17031" s="4"/>
      <c r="L17031" s="4"/>
    </row>
    <row r="17032" spans="9:12" s="3" customFormat="1" x14ac:dyDescent="0.25">
      <c r="I17032" s="4"/>
      <c r="J17032" s="2"/>
      <c r="K17032" s="4"/>
      <c r="L17032" s="4"/>
    </row>
    <row r="17033" spans="9:12" s="3" customFormat="1" x14ac:dyDescent="0.25">
      <c r="I17033" s="4"/>
      <c r="J17033" s="2"/>
      <c r="K17033" s="4"/>
      <c r="L17033" s="4"/>
    </row>
    <row r="17034" spans="9:12" s="3" customFormat="1" x14ac:dyDescent="0.25">
      <c r="I17034" s="4"/>
      <c r="J17034" s="2"/>
      <c r="K17034" s="4"/>
      <c r="L17034" s="4"/>
    </row>
    <row r="17035" spans="9:12" s="3" customFormat="1" x14ac:dyDescent="0.25">
      <c r="I17035" s="4"/>
      <c r="J17035" s="2"/>
      <c r="K17035" s="4"/>
      <c r="L17035" s="4"/>
    </row>
    <row r="17036" spans="9:12" s="3" customFormat="1" x14ac:dyDescent="0.25">
      <c r="I17036" s="4"/>
      <c r="J17036" s="2"/>
      <c r="K17036" s="4"/>
      <c r="L17036" s="4"/>
    </row>
    <row r="17037" spans="9:12" s="3" customFormat="1" x14ac:dyDescent="0.25">
      <c r="I17037" s="4"/>
      <c r="J17037" s="2"/>
      <c r="K17037" s="4"/>
      <c r="L17037" s="4"/>
    </row>
    <row r="17038" spans="9:12" s="3" customFormat="1" x14ac:dyDescent="0.25">
      <c r="I17038" s="4"/>
      <c r="J17038" s="2"/>
      <c r="K17038" s="4"/>
      <c r="L17038" s="4"/>
    </row>
    <row r="17039" spans="9:12" s="3" customFormat="1" x14ac:dyDescent="0.25">
      <c r="I17039" s="4"/>
      <c r="J17039" s="2"/>
      <c r="K17039" s="4"/>
      <c r="L17039" s="4"/>
    </row>
    <row r="17040" spans="9:12" s="3" customFormat="1" x14ac:dyDescent="0.25">
      <c r="I17040" s="4"/>
      <c r="J17040" s="2"/>
      <c r="K17040" s="4"/>
      <c r="L17040" s="4"/>
    </row>
    <row r="17041" spans="9:12" s="3" customFormat="1" x14ac:dyDescent="0.25">
      <c r="I17041" s="4"/>
      <c r="J17041" s="2"/>
      <c r="K17041" s="4"/>
      <c r="L17041" s="4"/>
    </row>
    <row r="17042" spans="9:12" s="3" customFormat="1" x14ac:dyDescent="0.25">
      <c r="I17042" s="4"/>
      <c r="J17042" s="2"/>
      <c r="K17042" s="4"/>
      <c r="L17042" s="4"/>
    </row>
    <row r="17043" spans="9:12" s="3" customFormat="1" x14ac:dyDescent="0.25">
      <c r="I17043" s="4"/>
      <c r="J17043" s="2"/>
      <c r="K17043" s="4"/>
      <c r="L17043" s="4"/>
    </row>
    <row r="17044" spans="9:12" s="3" customFormat="1" x14ac:dyDescent="0.25">
      <c r="I17044" s="4"/>
      <c r="J17044" s="2"/>
      <c r="K17044" s="4"/>
      <c r="L17044" s="4"/>
    </row>
    <row r="17045" spans="9:12" s="3" customFormat="1" x14ac:dyDescent="0.25">
      <c r="I17045" s="4"/>
      <c r="J17045" s="2"/>
      <c r="K17045" s="4"/>
      <c r="L17045" s="4"/>
    </row>
    <row r="17046" spans="9:12" s="3" customFormat="1" x14ac:dyDescent="0.25">
      <c r="I17046" s="4"/>
      <c r="J17046" s="2"/>
      <c r="K17046" s="4"/>
      <c r="L17046" s="4"/>
    </row>
    <row r="17047" spans="9:12" s="3" customFormat="1" x14ac:dyDescent="0.25">
      <c r="I17047" s="4"/>
      <c r="J17047" s="2"/>
      <c r="K17047" s="4"/>
      <c r="L17047" s="4"/>
    </row>
    <row r="17048" spans="9:12" s="3" customFormat="1" x14ac:dyDescent="0.25">
      <c r="I17048" s="4"/>
      <c r="J17048" s="2"/>
      <c r="K17048" s="4"/>
      <c r="L17048" s="4"/>
    </row>
    <row r="17049" spans="9:12" s="3" customFormat="1" x14ac:dyDescent="0.25">
      <c r="I17049" s="4"/>
      <c r="J17049" s="2"/>
      <c r="K17049" s="4"/>
      <c r="L17049" s="4"/>
    </row>
    <row r="17050" spans="9:12" s="3" customFormat="1" x14ac:dyDescent="0.25">
      <c r="I17050" s="4"/>
      <c r="J17050" s="2"/>
      <c r="K17050" s="4"/>
      <c r="L17050" s="4"/>
    </row>
    <row r="17051" spans="9:12" s="3" customFormat="1" x14ac:dyDescent="0.25">
      <c r="I17051" s="4"/>
      <c r="J17051" s="2"/>
      <c r="K17051" s="4"/>
      <c r="L17051" s="4"/>
    </row>
    <row r="17052" spans="9:12" s="3" customFormat="1" x14ac:dyDescent="0.25">
      <c r="I17052" s="4"/>
      <c r="J17052" s="2"/>
      <c r="K17052" s="4"/>
      <c r="L17052" s="4"/>
    </row>
    <row r="17053" spans="9:12" s="3" customFormat="1" x14ac:dyDescent="0.25">
      <c r="I17053" s="4"/>
      <c r="J17053" s="2"/>
      <c r="K17053" s="4"/>
      <c r="L17053" s="4"/>
    </row>
    <row r="17054" spans="9:12" s="3" customFormat="1" x14ac:dyDescent="0.25">
      <c r="I17054" s="4"/>
      <c r="J17054" s="2"/>
      <c r="K17054" s="4"/>
      <c r="L17054" s="4"/>
    </row>
    <row r="17055" spans="9:12" s="3" customFormat="1" x14ac:dyDescent="0.25">
      <c r="I17055" s="4"/>
      <c r="J17055" s="2"/>
      <c r="K17055" s="4"/>
      <c r="L17055" s="4"/>
    </row>
    <row r="17056" spans="9:12" s="3" customFormat="1" x14ac:dyDescent="0.25">
      <c r="I17056" s="4"/>
      <c r="J17056" s="2"/>
      <c r="K17056" s="4"/>
      <c r="L17056" s="4"/>
    </row>
    <row r="17057" spans="9:12" s="3" customFormat="1" x14ac:dyDescent="0.25">
      <c r="I17057" s="4"/>
      <c r="J17057" s="2"/>
      <c r="K17057" s="4"/>
      <c r="L17057" s="4"/>
    </row>
    <row r="17058" spans="9:12" s="3" customFormat="1" x14ac:dyDescent="0.25">
      <c r="I17058" s="4"/>
      <c r="J17058" s="2"/>
      <c r="K17058" s="4"/>
      <c r="L17058" s="4"/>
    </row>
    <row r="17059" spans="9:12" s="3" customFormat="1" x14ac:dyDescent="0.25">
      <c r="I17059" s="4"/>
      <c r="J17059" s="2"/>
      <c r="K17059" s="4"/>
      <c r="L17059" s="4"/>
    </row>
    <row r="17060" spans="9:12" s="3" customFormat="1" x14ac:dyDescent="0.25">
      <c r="I17060" s="4"/>
      <c r="J17060" s="2"/>
      <c r="K17060" s="4"/>
      <c r="L17060" s="4"/>
    </row>
    <row r="17061" spans="9:12" s="3" customFormat="1" x14ac:dyDescent="0.25">
      <c r="I17061" s="4"/>
      <c r="J17061" s="2"/>
      <c r="K17061" s="4"/>
      <c r="L17061" s="4"/>
    </row>
    <row r="17062" spans="9:12" s="3" customFormat="1" x14ac:dyDescent="0.25">
      <c r="I17062" s="4"/>
      <c r="J17062" s="2"/>
      <c r="K17062" s="4"/>
      <c r="L17062" s="4"/>
    </row>
    <row r="17063" spans="9:12" s="3" customFormat="1" x14ac:dyDescent="0.25">
      <c r="I17063" s="4"/>
      <c r="J17063" s="2"/>
      <c r="K17063" s="4"/>
      <c r="L17063" s="4"/>
    </row>
    <row r="17064" spans="9:12" s="3" customFormat="1" x14ac:dyDescent="0.25">
      <c r="I17064" s="4"/>
      <c r="J17064" s="2"/>
      <c r="K17064" s="4"/>
      <c r="L17064" s="4"/>
    </row>
    <row r="17065" spans="9:12" s="3" customFormat="1" x14ac:dyDescent="0.25">
      <c r="I17065" s="4"/>
      <c r="J17065" s="2"/>
      <c r="K17065" s="4"/>
      <c r="L17065" s="4"/>
    </row>
    <row r="17066" spans="9:12" s="3" customFormat="1" x14ac:dyDescent="0.25">
      <c r="I17066" s="4"/>
      <c r="J17066" s="2"/>
      <c r="K17066" s="4"/>
      <c r="L17066" s="4"/>
    </row>
    <row r="17067" spans="9:12" s="3" customFormat="1" x14ac:dyDescent="0.25">
      <c r="I17067" s="4"/>
      <c r="J17067" s="2"/>
      <c r="K17067" s="4"/>
      <c r="L17067" s="4"/>
    </row>
    <row r="17068" spans="9:12" s="3" customFormat="1" x14ac:dyDescent="0.25">
      <c r="I17068" s="4"/>
      <c r="J17068" s="2"/>
      <c r="K17068" s="4"/>
      <c r="L17068" s="4"/>
    </row>
    <row r="17069" spans="9:12" s="3" customFormat="1" x14ac:dyDescent="0.25">
      <c r="I17069" s="4"/>
      <c r="J17069" s="2"/>
      <c r="K17069" s="4"/>
      <c r="L17069" s="4"/>
    </row>
    <row r="17070" spans="9:12" s="3" customFormat="1" x14ac:dyDescent="0.25">
      <c r="I17070" s="4"/>
      <c r="J17070" s="2"/>
      <c r="K17070" s="4"/>
      <c r="L17070" s="4"/>
    </row>
    <row r="17071" spans="9:12" s="3" customFormat="1" x14ac:dyDescent="0.25">
      <c r="I17071" s="4"/>
      <c r="J17071" s="2"/>
      <c r="K17071" s="4"/>
      <c r="L17071" s="4"/>
    </row>
    <row r="17072" spans="9:12" s="3" customFormat="1" x14ac:dyDescent="0.25">
      <c r="I17072" s="4"/>
      <c r="J17072" s="2"/>
      <c r="K17072" s="4"/>
      <c r="L17072" s="4"/>
    </row>
    <row r="17073" spans="9:12" s="3" customFormat="1" x14ac:dyDescent="0.25">
      <c r="I17073" s="4"/>
      <c r="J17073" s="2"/>
      <c r="K17073" s="4"/>
      <c r="L17073" s="4"/>
    </row>
    <row r="17074" spans="9:12" s="3" customFormat="1" x14ac:dyDescent="0.25">
      <c r="I17074" s="4"/>
      <c r="J17074" s="2"/>
      <c r="K17074" s="4"/>
      <c r="L17074" s="4"/>
    </row>
    <row r="17075" spans="9:12" s="3" customFormat="1" x14ac:dyDescent="0.25">
      <c r="I17075" s="4"/>
      <c r="J17075" s="2"/>
      <c r="K17075" s="4"/>
      <c r="L17075" s="4"/>
    </row>
    <row r="17076" spans="9:12" s="3" customFormat="1" x14ac:dyDescent="0.25">
      <c r="I17076" s="4"/>
      <c r="J17076" s="2"/>
      <c r="K17076" s="4"/>
      <c r="L17076" s="4"/>
    </row>
    <row r="17077" spans="9:12" s="3" customFormat="1" x14ac:dyDescent="0.25">
      <c r="I17077" s="4"/>
      <c r="J17077" s="2"/>
      <c r="K17077" s="4"/>
      <c r="L17077" s="4"/>
    </row>
    <row r="17078" spans="9:12" s="3" customFormat="1" x14ac:dyDescent="0.25">
      <c r="I17078" s="4"/>
      <c r="J17078" s="2"/>
      <c r="K17078" s="4"/>
      <c r="L17078" s="4"/>
    </row>
    <row r="17079" spans="9:12" s="3" customFormat="1" x14ac:dyDescent="0.25">
      <c r="I17079" s="4"/>
      <c r="J17079" s="2"/>
      <c r="K17079" s="4"/>
      <c r="L17079" s="4"/>
    </row>
    <row r="17080" spans="9:12" s="3" customFormat="1" x14ac:dyDescent="0.25">
      <c r="I17080" s="4"/>
      <c r="J17080" s="2"/>
      <c r="K17080" s="4"/>
      <c r="L17080" s="4"/>
    </row>
    <row r="17081" spans="9:12" s="3" customFormat="1" x14ac:dyDescent="0.25">
      <c r="I17081" s="4"/>
      <c r="J17081" s="2"/>
      <c r="K17081" s="4"/>
      <c r="L17081" s="4"/>
    </row>
    <row r="17082" spans="9:12" s="3" customFormat="1" x14ac:dyDescent="0.25">
      <c r="I17082" s="4"/>
      <c r="J17082" s="2"/>
      <c r="K17082" s="4"/>
      <c r="L17082" s="4"/>
    </row>
    <row r="17083" spans="9:12" s="3" customFormat="1" x14ac:dyDescent="0.25">
      <c r="I17083" s="4"/>
      <c r="J17083" s="2"/>
      <c r="K17083" s="4"/>
      <c r="L17083" s="4"/>
    </row>
    <row r="17084" spans="9:12" s="3" customFormat="1" x14ac:dyDescent="0.25">
      <c r="I17084" s="4"/>
      <c r="J17084" s="2"/>
      <c r="K17084" s="4"/>
      <c r="L17084" s="4"/>
    </row>
    <row r="17085" spans="9:12" s="3" customFormat="1" x14ac:dyDescent="0.25">
      <c r="I17085" s="4"/>
      <c r="J17085" s="2"/>
      <c r="K17085" s="4"/>
      <c r="L17085" s="4"/>
    </row>
    <row r="17086" spans="9:12" s="3" customFormat="1" x14ac:dyDescent="0.25">
      <c r="I17086" s="4"/>
      <c r="J17086" s="2"/>
      <c r="K17086" s="4"/>
      <c r="L17086" s="4"/>
    </row>
    <row r="17087" spans="9:12" s="3" customFormat="1" x14ac:dyDescent="0.25">
      <c r="I17087" s="4"/>
      <c r="J17087" s="2"/>
      <c r="K17087" s="4"/>
      <c r="L17087" s="4"/>
    </row>
    <row r="17088" spans="9:12" s="3" customFormat="1" x14ac:dyDescent="0.25">
      <c r="I17088" s="4"/>
      <c r="J17088" s="2"/>
      <c r="K17088" s="4"/>
      <c r="L17088" s="4"/>
    </row>
    <row r="17089" spans="9:12" s="3" customFormat="1" x14ac:dyDescent="0.25">
      <c r="I17089" s="4"/>
      <c r="J17089" s="2"/>
      <c r="K17089" s="4"/>
      <c r="L17089" s="4"/>
    </row>
    <row r="17090" spans="9:12" s="3" customFormat="1" x14ac:dyDescent="0.25">
      <c r="I17090" s="4"/>
      <c r="J17090" s="2"/>
      <c r="K17090" s="4"/>
      <c r="L17090" s="4"/>
    </row>
    <row r="17091" spans="9:12" s="3" customFormat="1" x14ac:dyDescent="0.25">
      <c r="I17091" s="4"/>
      <c r="J17091" s="2"/>
      <c r="K17091" s="4"/>
      <c r="L17091" s="4"/>
    </row>
    <row r="17092" spans="9:12" s="3" customFormat="1" x14ac:dyDescent="0.25">
      <c r="I17092" s="4"/>
      <c r="J17092" s="2"/>
      <c r="K17092" s="4"/>
      <c r="L17092" s="4"/>
    </row>
    <row r="17093" spans="9:12" s="3" customFormat="1" x14ac:dyDescent="0.25">
      <c r="I17093" s="4"/>
      <c r="J17093" s="2"/>
      <c r="K17093" s="4"/>
      <c r="L17093" s="4"/>
    </row>
    <row r="17094" spans="9:12" s="3" customFormat="1" x14ac:dyDescent="0.25">
      <c r="I17094" s="4"/>
      <c r="J17094" s="2"/>
      <c r="K17094" s="4"/>
      <c r="L17094" s="4"/>
    </row>
    <row r="17095" spans="9:12" s="3" customFormat="1" x14ac:dyDescent="0.25">
      <c r="I17095" s="4"/>
      <c r="J17095" s="2"/>
      <c r="K17095" s="4"/>
      <c r="L17095" s="4"/>
    </row>
    <row r="17096" spans="9:12" s="3" customFormat="1" x14ac:dyDescent="0.25">
      <c r="I17096" s="4"/>
      <c r="J17096" s="2"/>
      <c r="K17096" s="4"/>
      <c r="L17096" s="4"/>
    </row>
    <row r="17097" spans="9:12" s="3" customFormat="1" x14ac:dyDescent="0.25">
      <c r="I17097" s="4"/>
      <c r="J17097" s="2"/>
      <c r="K17097" s="4"/>
      <c r="L17097" s="4"/>
    </row>
    <row r="17098" spans="9:12" s="3" customFormat="1" x14ac:dyDescent="0.25">
      <c r="I17098" s="4"/>
      <c r="J17098" s="2"/>
      <c r="K17098" s="4"/>
      <c r="L17098" s="4"/>
    </row>
    <row r="17099" spans="9:12" s="3" customFormat="1" x14ac:dyDescent="0.25">
      <c r="I17099" s="4"/>
      <c r="J17099" s="2"/>
      <c r="K17099" s="4"/>
      <c r="L17099" s="4"/>
    </row>
    <row r="17100" spans="9:12" s="3" customFormat="1" x14ac:dyDescent="0.25">
      <c r="I17100" s="4"/>
      <c r="J17100" s="2"/>
      <c r="K17100" s="4"/>
      <c r="L17100" s="4"/>
    </row>
    <row r="17101" spans="9:12" s="3" customFormat="1" x14ac:dyDescent="0.25">
      <c r="I17101" s="4"/>
      <c r="J17101" s="2"/>
      <c r="K17101" s="4"/>
      <c r="L17101" s="4"/>
    </row>
    <row r="17102" spans="9:12" s="3" customFormat="1" x14ac:dyDescent="0.25">
      <c r="I17102" s="4"/>
      <c r="J17102" s="2"/>
      <c r="K17102" s="4"/>
      <c r="L17102" s="4"/>
    </row>
    <row r="17103" spans="9:12" s="3" customFormat="1" x14ac:dyDescent="0.25">
      <c r="I17103" s="4"/>
      <c r="J17103" s="2"/>
      <c r="K17103" s="4"/>
      <c r="L17103" s="4"/>
    </row>
    <row r="17104" spans="9:12" s="3" customFormat="1" x14ac:dyDescent="0.25">
      <c r="I17104" s="4"/>
      <c r="J17104" s="2"/>
      <c r="K17104" s="4"/>
      <c r="L17104" s="4"/>
    </row>
    <row r="17105" spans="9:12" s="3" customFormat="1" x14ac:dyDescent="0.25">
      <c r="I17105" s="4"/>
      <c r="J17105" s="2"/>
      <c r="K17105" s="4"/>
      <c r="L17105" s="4"/>
    </row>
    <row r="17106" spans="9:12" s="3" customFormat="1" x14ac:dyDescent="0.25">
      <c r="I17106" s="4"/>
      <c r="J17106" s="2"/>
      <c r="K17106" s="4"/>
      <c r="L17106" s="4"/>
    </row>
    <row r="17107" spans="9:12" s="3" customFormat="1" x14ac:dyDescent="0.25">
      <c r="I17107" s="4"/>
      <c r="J17107" s="2"/>
      <c r="K17107" s="4"/>
      <c r="L17107" s="4"/>
    </row>
    <row r="17108" spans="9:12" s="3" customFormat="1" x14ac:dyDescent="0.25">
      <c r="I17108" s="4"/>
      <c r="J17108" s="2"/>
      <c r="K17108" s="4"/>
      <c r="L17108" s="4"/>
    </row>
    <row r="17109" spans="9:12" s="3" customFormat="1" x14ac:dyDescent="0.25">
      <c r="I17109" s="4"/>
      <c r="J17109" s="2"/>
      <c r="K17109" s="4"/>
      <c r="L17109" s="4"/>
    </row>
    <row r="17110" spans="9:12" s="3" customFormat="1" x14ac:dyDescent="0.25">
      <c r="I17110" s="4"/>
      <c r="J17110" s="2"/>
      <c r="K17110" s="4"/>
      <c r="L17110" s="4"/>
    </row>
    <row r="17111" spans="9:12" s="3" customFormat="1" x14ac:dyDescent="0.25">
      <c r="I17111" s="4"/>
      <c r="J17111" s="2"/>
      <c r="K17111" s="4"/>
      <c r="L17111" s="4"/>
    </row>
    <row r="17112" spans="9:12" s="3" customFormat="1" x14ac:dyDescent="0.25">
      <c r="I17112" s="4"/>
      <c r="J17112" s="2"/>
      <c r="K17112" s="4"/>
      <c r="L17112" s="4"/>
    </row>
    <row r="17113" spans="9:12" s="3" customFormat="1" x14ac:dyDescent="0.25">
      <c r="I17113" s="4"/>
      <c r="J17113" s="2"/>
      <c r="K17113" s="4"/>
      <c r="L17113" s="4"/>
    </row>
    <row r="17114" spans="9:12" s="3" customFormat="1" x14ac:dyDescent="0.25">
      <c r="I17114" s="4"/>
      <c r="J17114" s="2"/>
      <c r="K17114" s="4"/>
      <c r="L17114" s="4"/>
    </row>
    <row r="17115" spans="9:12" s="3" customFormat="1" x14ac:dyDescent="0.25">
      <c r="I17115" s="4"/>
      <c r="J17115" s="2"/>
      <c r="K17115" s="4"/>
      <c r="L17115" s="4"/>
    </row>
    <row r="17116" spans="9:12" s="3" customFormat="1" x14ac:dyDescent="0.25">
      <c r="I17116" s="4"/>
      <c r="J17116" s="2"/>
      <c r="K17116" s="4"/>
      <c r="L17116" s="4"/>
    </row>
    <row r="17117" spans="9:12" s="3" customFormat="1" x14ac:dyDescent="0.25">
      <c r="I17117" s="4"/>
      <c r="J17117" s="2"/>
      <c r="K17117" s="4"/>
      <c r="L17117" s="4"/>
    </row>
    <row r="17118" spans="9:12" s="3" customFormat="1" x14ac:dyDescent="0.25">
      <c r="I17118" s="4"/>
      <c r="J17118" s="2"/>
      <c r="K17118" s="4"/>
      <c r="L17118" s="4"/>
    </row>
    <row r="17119" spans="9:12" s="3" customFormat="1" x14ac:dyDescent="0.25">
      <c r="I17119" s="4"/>
      <c r="J17119" s="2"/>
      <c r="K17119" s="4"/>
      <c r="L17119" s="4"/>
    </row>
    <row r="17120" spans="9:12" s="3" customFormat="1" x14ac:dyDescent="0.25">
      <c r="I17120" s="4"/>
      <c r="J17120" s="2"/>
      <c r="K17120" s="4"/>
      <c r="L17120" s="4"/>
    </row>
    <row r="17121" spans="9:12" s="3" customFormat="1" x14ac:dyDescent="0.25">
      <c r="I17121" s="4"/>
      <c r="J17121" s="2"/>
      <c r="K17121" s="4"/>
      <c r="L17121" s="4"/>
    </row>
    <row r="17122" spans="9:12" s="3" customFormat="1" x14ac:dyDescent="0.25">
      <c r="I17122" s="4"/>
      <c r="J17122" s="2"/>
      <c r="K17122" s="4"/>
      <c r="L17122" s="4"/>
    </row>
    <row r="17123" spans="9:12" s="3" customFormat="1" x14ac:dyDescent="0.25">
      <c r="I17123" s="4"/>
      <c r="J17123" s="2"/>
      <c r="K17123" s="4"/>
      <c r="L17123" s="4"/>
    </row>
    <row r="17124" spans="9:12" s="3" customFormat="1" x14ac:dyDescent="0.25">
      <c r="I17124" s="4"/>
      <c r="J17124" s="2"/>
      <c r="K17124" s="4"/>
      <c r="L17124" s="4"/>
    </row>
    <row r="17125" spans="9:12" s="3" customFormat="1" x14ac:dyDescent="0.25">
      <c r="I17125" s="4"/>
      <c r="J17125" s="2"/>
      <c r="K17125" s="4"/>
      <c r="L17125" s="4"/>
    </row>
    <row r="17126" spans="9:12" s="3" customFormat="1" x14ac:dyDescent="0.25">
      <c r="I17126" s="4"/>
      <c r="J17126" s="2"/>
      <c r="K17126" s="4"/>
      <c r="L17126" s="4"/>
    </row>
    <row r="17127" spans="9:12" s="3" customFormat="1" x14ac:dyDescent="0.25">
      <c r="I17127" s="4"/>
      <c r="J17127" s="2"/>
      <c r="K17127" s="4"/>
      <c r="L17127" s="4"/>
    </row>
    <row r="17128" spans="9:12" s="3" customFormat="1" x14ac:dyDescent="0.25">
      <c r="I17128" s="4"/>
      <c r="J17128" s="2"/>
      <c r="K17128" s="4"/>
      <c r="L17128" s="4"/>
    </row>
    <row r="17129" spans="9:12" s="3" customFormat="1" x14ac:dyDescent="0.25">
      <c r="I17129" s="4"/>
      <c r="J17129" s="2"/>
      <c r="K17129" s="4"/>
      <c r="L17129" s="4"/>
    </row>
    <row r="17130" spans="9:12" s="3" customFormat="1" x14ac:dyDescent="0.25">
      <c r="I17130" s="4"/>
      <c r="J17130" s="2"/>
      <c r="K17130" s="4"/>
      <c r="L17130" s="4"/>
    </row>
    <row r="17131" spans="9:12" s="3" customFormat="1" x14ac:dyDescent="0.25">
      <c r="I17131" s="4"/>
      <c r="J17131" s="2"/>
      <c r="K17131" s="4"/>
      <c r="L17131" s="4"/>
    </row>
    <row r="17132" spans="9:12" s="3" customFormat="1" x14ac:dyDescent="0.25">
      <c r="I17132" s="4"/>
      <c r="J17132" s="2"/>
      <c r="K17132" s="4"/>
      <c r="L17132" s="4"/>
    </row>
    <row r="17133" spans="9:12" s="3" customFormat="1" x14ac:dyDescent="0.25">
      <c r="I17133" s="4"/>
      <c r="J17133" s="2"/>
      <c r="K17133" s="4"/>
      <c r="L17133" s="4"/>
    </row>
    <row r="17134" spans="9:12" s="3" customFormat="1" x14ac:dyDescent="0.25">
      <c r="I17134" s="4"/>
      <c r="J17134" s="2"/>
      <c r="K17134" s="4"/>
      <c r="L17134" s="4"/>
    </row>
    <row r="17135" spans="9:12" s="3" customFormat="1" x14ac:dyDescent="0.25">
      <c r="I17135" s="4"/>
      <c r="J17135" s="2"/>
      <c r="K17135" s="4"/>
      <c r="L17135" s="4"/>
    </row>
    <row r="17136" spans="9:12" s="3" customFormat="1" x14ac:dyDescent="0.25">
      <c r="I17136" s="4"/>
      <c r="J17136" s="2"/>
      <c r="K17136" s="4"/>
      <c r="L17136" s="4"/>
    </row>
    <row r="17137" spans="9:12" s="3" customFormat="1" x14ac:dyDescent="0.25">
      <c r="I17137" s="4"/>
      <c r="J17137" s="2"/>
      <c r="K17137" s="4"/>
      <c r="L17137" s="4"/>
    </row>
    <row r="17138" spans="9:12" s="3" customFormat="1" x14ac:dyDescent="0.25">
      <c r="I17138" s="4"/>
      <c r="J17138" s="2"/>
      <c r="K17138" s="4"/>
      <c r="L17138" s="4"/>
    </row>
    <row r="17139" spans="9:12" s="3" customFormat="1" x14ac:dyDescent="0.25">
      <c r="I17139" s="4"/>
      <c r="J17139" s="2"/>
      <c r="K17139" s="4"/>
      <c r="L17139" s="4"/>
    </row>
    <row r="17140" spans="9:12" s="3" customFormat="1" x14ac:dyDescent="0.25">
      <c r="I17140" s="4"/>
      <c r="J17140" s="2"/>
      <c r="K17140" s="4"/>
      <c r="L17140" s="4"/>
    </row>
    <row r="17141" spans="9:12" s="3" customFormat="1" x14ac:dyDescent="0.25">
      <c r="I17141" s="4"/>
      <c r="J17141" s="2"/>
      <c r="K17141" s="4"/>
      <c r="L17141" s="4"/>
    </row>
    <row r="17142" spans="9:12" s="3" customFormat="1" x14ac:dyDescent="0.25">
      <c r="I17142" s="4"/>
      <c r="J17142" s="2"/>
      <c r="K17142" s="4"/>
      <c r="L17142" s="4"/>
    </row>
    <row r="17143" spans="9:12" s="3" customFormat="1" x14ac:dyDescent="0.25">
      <c r="I17143" s="4"/>
      <c r="J17143" s="2"/>
      <c r="K17143" s="4"/>
      <c r="L17143" s="4"/>
    </row>
    <row r="17144" spans="9:12" s="3" customFormat="1" x14ac:dyDescent="0.25">
      <c r="I17144" s="4"/>
      <c r="J17144" s="2"/>
      <c r="K17144" s="4"/>
      <c r="L17144" s="4"/>
    </row>
    <row r="17145" spans="9:12" s="3" customFormat="1" x14ac:dyDescent="0.25">
      <c r="I17145" s="4"/>
      <c r="J17145" s="2"/>
      <c r="K17145" s="4"/>
      <c r="L17145" s="4"/>
    </row>
    <row r="17146" spans="9:12" s="3" customFormat="1" x14ac:dyDescent="0.25">
      <c r="I17146" s="4"/>
      <c r="J17146" s="2"/>
      <c r="K17146" s="4"/>
      <c r="L17146" s="4"/>
    </row>
    <row r="17147" spans="9:12" s="3" customFormat="1" x14ac:dyDescent="0.25">
      <c r="I17147" s="4"/>
      <c r="J17147" s="2"/>
      <c r="K17147" s="4"/>
      <c r="L17147" s="4"/>
    </row>
    <row r="17148" spans="9:12" s="3" customFormat="1" x14ac:dyDescent="0.25">
      <c r="I17148" s="4"/>
      <c r="J17148" s="2"/>
      <c r="K17148" s="4"/>
      <c r="L17148" s="4"/>
    </row>
    <row r="17149" spans="9:12" s="3" customFormat="1" x14ac:dyDescent="0.25">
      <c r="I17149" s="4"/>
      <c r="J17149" s="2"/>
      <c r="K17149" s="4"/>
      <c r="L17149" s="4"/>
    </row>
    <row r="17150" spans="9:12" s="3" customFormat="1" x14ac:dyDescent="0.25">
      <c r="I17150" s="4"/>
      <c r="J17150" s="2"/>
      <c r="K17150" s="4"/>
      <c r="L17150" s="4"/>
    </row>
    <row r="17151" spans="9:12" s="3" customFormat="1" x14ac:dyDescent="0.25">
      <c r="I17151" s="4"/>
      <c r="J17151" s="2"/>
      <c r="K17151" s="4"/>
      <c r="L17151" s="4"/>
    </row>
    <row r="17152" spans="9:12" s="3" customFormat="1" x14ac:dyDescent="0.25">
      <c r="I17152" s="4"/>
      <c r="J17152" s="2"/>
      <c r="K17152" s="4"/>
      <c r="L17152" s="4"/>
    </row>
    <row r="17153" spans="9:12" s="3" customFormat="1" x14ac:dyDescent="0.25">
      <c r="I17153" s="4"/>
      <c r="J17153" s="2"/>
      <c r="K17153" s="4"/>
      <c r="L17153" s="4"/>
    </row>
    <row r="17154" spans="9:12" s="3" customFormat="1" x14ac:dyDescent="0.25">
      <c r="I17154" s="4"/>
      <c r="J17154" s="2"/>
      <c r="K17154" s="4"/>
      <c r="L17154" s="4"/>
    </row>
    <row r="17155" spans="9:12" s="3" customFormat="1" x14ac:dyDescent="0.25">
      <c r="I17155" s="4"/>
      <c r="J17155" s="2"/>
      <c r="K17155" s="4"/>
      <c r="L17155" s="4"/>
    </row>
    <row r="17156" spans="9:12" s="3" customFormat="1" x14ac:dyDescent="0.25">
      <c r="I17156" s="4"/>
      <c r="J17156" s="2"/>
      <c r="K17156" s="4"/>
      <c r="L17156" s="4"/>
    </row>
    <row r="17157" spans="9:12" s="3" customFormat="1" x14ac:dyDescent="0.25">
      <c r="I17157" s="4"/>
      <c r="J17157" s="2"/>
      <c r="K17157" s="4"/>
      <c r="L17157" s="4"/>
    </row>
    <row r="17158" spans="9:12" s="3" customFormat="1" x14ac:dyDescent="0.25">
      <c r="I17158" s="4"/>
      <c r="J17158" s="2"/>
      <c r="K17158" s="4"/>
      <c r="L17158" s="4"/>
    </row>
    <row r="17159" spans="9:12" s="3" customFormat="1" x14ac:dyDescent="0.25">
      <c r="I17159" s="4"/>
      <c r="J17159" s="2"/>
      <c r="K17159" s="4"/>
      <c r="L17159" s="4"/>
    </row>
    <row r="17160" spans="9:12" s="3" customFormat="1" x14ac:dyDescent="0.25">
      <c r="I17160" s="4"/>
      <c r="J17160" s="2"/>
      <c r="K17160" s="4"/>
      <c r="L17160" s="4"/>
    </row>
    <row r="17161" spans="9:12" s="3" customFormat="1" x14ac:dyDescent="0.25">
      <c r="I17161" s="4"/>
      <c r="J17161" s="2"/>
      <c r="K17161" s="4"/>
      <c r="L17161" s="4"/>
    </row>
    <row r="17162" spans="9:12" s="3" customFormat="1" x14ac:dyDescent="0.25">
      <c r="I17162" s="4"/>
      <c r="J17162" s="2"/>
      <c r="K17162" s="4"/>
      <c r="L17162" s="4"/>
    </row>
    <row r="17163" spans="9:12" s="3" customFormat="1" x14ac:dyDescent="0.25">
      <c r="I17163" s="4"/>
      <c r="J17163" s="2"/>
      <c r="K17163" s="4"/>
      <c r="L17163" s="4"/>
    </row>
    <row r="17164" spans="9:12" s="3" customFormat="1" x14ac:dyDescent="0.25">
      <c r="I17164" s="4"/>
      <c r="J17164" s="2"/>
      <c r="K17164" s="4"/>
      <c r="L17164" s="4"/>
    </row>
    <row r="17165" spans="9:12" s="3" customFormat="1" x14ac:dyDescent="0.25">
      <c r="I17165" s="4"/>
      <c r="J17165" s="2"/>
      <c r="K17165" s="4"/>
      <c r="L17165" s="4"/>
    </row>
    <row r="17166" spans="9:12" s="3" customFormat="1" x14ac:dyDescent="0.25">
      <c r="I17166" s="4"/>
      <c r="J17166" s="2"/>
      <c r="K17166" s="4"/>
      <c r="L17166" s="4"/>
    </row>
    <row r="17167" spans="9:12" s="3" customFormat="1" x14ac:dyDescent="0.25">
      <c r="I17167" s="4"/>
      <c r="J17167" s="2"/>
      <c r="K17167" s="4"/>
      <c r="L17167" s="4"/>
    </row>
    <row r="17168" spans="9:12" s="3" customFormat="1" x14ac:dyDescent="0.25">
      <c r="I17168" s="4"/>
      <c r="J17168" s="2"/>
      <c r="K17168" s="4"/>
      <c r="L17168" s="4"/>
    </row>
    <row r="17169" spans="9:12" s="3" customFormat="1" x14ac:dyDescent="0.25">
      <c r="I17169" s="4"/>
      <c r="J17169" s="2"/>
      <c r="K17169" s="4"/>
      <c r="L17169" s="4"/>
    </row>
    <row r="17170" spans="9:12" s="3" customFormat="1" x14ac:dyDescent="0.25">
      <c r="I17170" s="4"/>
      <c r="J17170" s="2"/>
      <c r="K17170" s="4"/>
      <c r="L17170" s="4"/>
    </row>
    <row r="17171" spans="9:12" s="3" customFormat="1" x14ac:dyDescent="0.25">
      <c r="I17171" s="4"/>
      <c r="J17171" s="2"/>
      <c r="K17171" s="4"/>
      <c r="L17171" s="4"/>
    </row>
    <row r="17172" spans="9:12" s="3" customFormat="1" x14ac:dyDescent="0.25">
      <c r="I17172" s="4"/>
      <c r="J17172" s="2"/>
      <c r="K17172" s="4"/>
      <c r="L17172" s="4"/>
    </row>
    <row r="17173" spans="9:12" s="3" customFormat="1" x14ac:dyDescent="0.25">
      <c r="I17173" s="4"/>
      <c r="J17173" s="2"/>
      <c r="K17173" s="4"/>
      <c r="L17173" s="4"/>
    </row>
    <row r="17174" spans="9:12" s="3" customFormat="1" x14ac:dyDescent="0.25">
      <c r="I17174" s="4"/>
      <c r="J17174" s="2"/>
      <c r="K17174" s="4"/>
      <c r="L17174" s="4"/>
    </row>
    <row r="17175" spans="9:12" s="3" customFormat="1" x14ac:dyDescent="0.25">
      <c r="I17175" s="4"/>
      <c r="J17175" s="2"/>
      <c r="K17175" s="4"/>
      <c r="L17175" s="4"/>
    </row>
    <row r="17176" spans="9:12" s="3" customFormat="1" x14ac:dyDescent="0.25">
      <c r="I17176" s="4"/>
      <c r="J17176" s="2"/>
      <c r="K17176" s="4"/>
      <c r="L17176" s="4"/>
    </row>
    <row r="17177" spans="9:12" s="3" customFormat="1" x14ac:dyDescent="0.25">
      <c r="I17177" s="4"/>
      <c r="J17177" s="2"/>
      <c r="K17177" s="4"/>
      <c r="L17177" s="4"/>
    </row>
    <row r="17178" spans="9:12" s="3" customFormat="1" x14ac:dyDescent="0.25">
      <c r="I17178" s="4"/>
      <c r="J17178" s="2"/>
      <c r="K17178" s="4"/>
      <c r="L17178" s="4"/>
    </row>
    <row r="17179" spans="9:12" s="3" customFormat="1" x14ac:dyDescent="0.25">
      <c r="I17179" s="4"/>
      <c r="J17179" s="2"/>
      <c r="K17179" s="4"/>
      <c r="L17179" s="4"/>
    </row>
    <row r="17180" spans="9:12" s="3" customFormat="1" x14ac:dyDescent="0.25">
      <c r="I17180" s="4"/>
      <c r="J17180" s="2"/>
      <c r="K17180" s="4"/>
      <c r="L17180" s="4"/>
    </row>
    <row r="17181" spans="9:12" s="3" customFormat="1" x14ac:dyDescent="0.25">
      <c r="I17181" s="4"/>
      <c r="J17181" s="2"/>
      <c r="K17181" s="4"/>
      <c r="L17181" s="4"/>
    </row>
    <row r="17182" spans="9:12" s="3" customFormat="1" x14ac:dyDescent="0.25">
      <c r="I17182" s="4"/>
      <c r="J17182" s="2"/>
      <c r="K17182" s="4"/>
      <c r="L17182" s="4"/>
    </row>
    <row r="17183" spans="9:12" s="3" customFormat="1" x14ac:dyDescent="0.25">
      <c r="I17183" s="4"/>
      <c r="J17183" s="2"/>
      <c r="K17183" s="4"/>
      <c r="L17183" s="4"/>
    </row>
    <row r="17184" spans="9:12" s="3" customFormat="1" x14ac:dyDescent="0.25">
      <c r="I17184" s="4"/>
      <c r="J17184" s="2"/>
      <c r="K17184" s="4"/>
      <c r="L17184" s="4"/>
    </row>
    <row r="17185" spans="9:12" s="3" customFormat="1" x14ac:dyDescent="0.25">
      <c r="I17185" s="4"/>
      <c r="J17185" s="2"/>
      <c r="K17185" s="4"/>
      <c r="L17185" s="4"/>
    </row>
    <row r="17186" spans="9:12" s="3" customFormat="1" x14ac:dyDescent="0.25">
      <c r="I17186" s="4"/>
      <c r="J17186" s="2"/>
      <c r="K17186" s="4"/>
      <c r="L17186" s="4"/>
    </row>
    <row r="17187" spans="9:12" s="3" customFormat="1" x14ac:dyDescent="0.25">
      <c r="I17187" s="4"/>
      <c r="J17187" s="2"/>
      <c r="K17187" s="4"/>
      <c r="L17187" s="4"/>
    </row>
    <row r="17188" spans="9:12" s="3" customFormat="1" x14ac:dyDescent="0.25">
      <c r="I17188" s="4"/>
      <c r="J17188" s="2"/>
      <c r="K17188" s="4"/>
      <c r="L17188" s="4"/>
    </row>
    <row r="17189" spans="9:12" s="3" customFormat="1" x14ac:dyDescent="0.25">
      <c r="I17189" s="4"/>
      <c r="J17189" s="2"/>
      <c r="K17189" s="4"/>
      <c r="L17189" s="4"/>
    </row>
    <row r="17190" spans="9:12" s="3" customFormat="1" x14ac:dyDescent="0.25">
      <c r="I17190" s="4"/>
      <c r="J17190" s="2"/>
      <c r="K17190" s="4"/>
      <c r="L17190" s="4"/>
    </row>
    <row r="17191" spans="9:12" s="3" customFormat="1" x14ac:dyDescent="0.25">
      <c r="I17191" s="4"/>
      <c r="J17191" s="2"/>
      <c r="K17191" s="4"/>
      <c r="L17191" s="4"/>
    </row>
    <row r="17192" spans="9:12" s="3" customFormat="1" x14ac:dyDescent="0.25">
      <c r="I17192" s="4"/>
      <c r="J17192" s="2"/>
      <c r="K17192" s="4"/>
      <c r="L17192" s="4"/>
    </row>
    <row r="17193" spans="9:12" s="3" customFormat="1" x14ac:dyDescent="0.25">
      <c r="I17193" s="4"/>
      <c r="J17193" s="2"/>
      <c r="K17193" s="4"/>
      <c r="L17193" s="4"/>
    </row>
    <row r="17194" spans="9:12" s="3" customFormat="1" x14ac:dyDescent="0.25">
      <c r="I17194" s="4"/>
      <c r="J17194" s="2"/>
      <c r="K17194" s="4"/>
      <c r="L17194" s="4"/>
    </row>
    <row r="17195" spans="9:12" s="3" customFormat="1" x14ac:dyDescent="0.25">
      <c r="I17195" s="4"/>
      <c r="J17195" s="2"/>
      <c r="K17195" s="4"/>
      <c r="L17195" s="4"/>
    </row>
    <row r="17196" spans="9:12" s="3" customFormat="1" x14ac:dyDescent="0.25">
      <c r="I17196" s="4"/>
      <c r="J17196" s="2"/>
      <c r="K17196" s="4"/>
      <c r="L17196" s="4"/>
    </row>
    <row r="17197" spans="9:12" s="3" customFormat="1" x14ac:dyDescent="0.25">
      <c r="I17197" s="4"/>
      <c r="J17197" s="2"/>
      <c r="K17197" s="4"/>
      <c r="L17197" s="4"/>
    </row>
    <row r="17198" spans="9:12" s="3" customFormat="1" x14ac:dyDescent="0.25">
      <c r="I17198" s="4"/>
      <c r="J17198" s="2"/>
      <c r="K17198" s="4"/>
      <c r="L17198" s="4"/>
    </row>
    <row r="17199" spans="9:12" s="3" customFormat="1" x14ac:dyDescent="0.25">
      <c r="I17199" s="4"/>
      <c r="J17199" s="2"/>
      <c r="K17199" s="4"/>
      <c r="L17199" s="4"/>
    </row>
    <row r="17200" spans="9:12" s="3" customFormat="1" x14ac:dyDescent="0.25">
      <c r="I17200" s="4"/>
      <c r="J17200" s="2"/>
      <c r="K17200" s="4"/>
      <c r="L17200" s="4"/>
    </row>
    <row r="17201" spans="9:12" s="3" customFormat="1" x14ac:dyDescent="0.25">
      <c r="I17201" s="4"/>
      <c r="J17201" s="2"/>
      <c r="K17201" s="4"/>
      <c r="L17201" s="4"/>
    </row>
    <row r="17202" spans="9:12" s="3" customFormat="1" x14ac:dyDescent="0.25">
      <c r="I17202" s="4"/>
      <c r="J17202" s="2"/>
      <c r="K17202" s="4"/>
      <c r="L17202" s="4"/>
    </row>
    <row r="17203" spans="9:12" s="3" customFormat="1" x14ac:dyDescent="0.25">
      <c r="I17203" s="4"/>
      <c r="J17203" s="2"/>
      <c r="K17203" s="4"/>
      <c r="L17203" s="4"/>
    </row>
    <row r="17204" spans="9:12" s="3" customFormat="1" x14ac:dyDescent="0.25">
      <c r="I17204" s="4"/>
      <c r="J17204" s="2"/>
      <c r="K17204" s="4"/>
      <c r="L17204" s="4"/>
    </row>
    <row r="17205" spans="9:12" s="3" customFormat="1" x14ac:dyDescent="0.25">
      <c r="I17205" s="4"/>
      <c r="J17205" s="2"/>
      <c r="K17205" s="4"/>
      <c r="L17205" s="4"/>
    </row>
    <row r="17206" spans="9:12" s="3" customFormat="1" x14ac:dyDescent="0.25">
      <c r="I17206" s="4"/>
      <c r="J17206" s="2"/>
      <c r="K17206" s="4"/>
      <c r="L17206" s="4"/>
    </row>
    <row r="17207" spans="9:12" s="3" customFormat="1" x14ac:dyDescent="0.25">
      <c r="I17207" s="4"/>
      <c r="J17207" s="2"/>
      <c r="K17207" s="4"/>
      <c r="L17207" s="4"/>
    </row>
    <row r="17208" spans="9:12" s="3" customFormat="1" x14ac:dyDescent="0.25">
      <c r="I17208" s="4"/>
      <c r="J17208" s="2"/>
      <c r="K17208" s="4"/>
      <c r="L17208" s="4"/>
    </row>
    <row r="17209" spans="9:12" s="3" customFormat="1" x14ac:dyDescent="0.25">
      <c r="I17209" s="4"/>
      <c r="J17209" s="2"/>
      <c r="K17209" s="4"/>
      <c r="L17209" s="4"/>
    </row>
    <row r="17210" spans="9:12" s="3" customFormat="1" x14ac:dyDescent="0.25">
      <c r="I17210" s="4"/>
      <c r="J17210" s="2"/>
      <c r="K17210" s="4"/>
      <c r="L17210" s="4"/>
    </row>
    <row r="17211" spans="9:12" s="3" customFormat="1" x14ac:dyDescent="0.25">
      <c r="I17211" s="4"/>
      <c r="J17211" s="2"/>
      <c r="K17211" s="4"/>
      <c r="L17211" s="4"/>
    </row>
    <row r="17212" spans="9:12" s="3" customFormat="1" x14ac:dyDescent="0.25">
      <c r="I17212" s="4"/>
      <c r="J17212" s="2"/>
      <c r="K17212" s="4"/>
      <c r="L17212" s="4"/>
    </row>
    <row r="17213" spans="9:12" s="3" customFormat="1" x14ac:dyDescent="0.25">
      <c r="I17213" s="4"/>
      <c r="J17213" s="2"/>
      <c r="K17213" s="4"/>
      <c r="L17213" s="4"/>
    </row>
    <row r="17214" spans="9:12" s="3" customFormat="1" x14ac:dyDescent="0.25">
      <c r="I17214" s="4"/>
      <c r="J17214" s="2"/>
      <c r="K17214" s="4"/>
      <c r="L17214" s="4"/>
    </row>
    <row r="17215" spans="9:12" s="3" customFormat="1" x14ac:dyDescent="0.25">
      <c r="I17215" s="4"/>
      <c r="J17215" s="2"/>
      <c r="K17215" s="4"/>
      <c r="L17215" s="4"/>
    </row>
    <row r="17216" spans="9:12" s="3" customFormat="1" x14ac:dyDescent="0.25">
      <c r="I17216" s="4"/>
      <c r="J17216" s="2"/>
      <c r="K17216" s="4"/>
      <c r="L17216" s="4"/>
    </row>
    <row r="17217" spans="9:12" s="3" customFormat="1" x14ac:dyDescent="0.25">
      <c r="I17217" s="4"/>
      <c r="J17217" s="2"/>
      <c r="K17217" s="4"/>
      <c r="L17217" s="4"/>
    </row>
    <row r="17218" spans="9:12" s="3" customFormat="1" x14ac:dyDescent="0.25">
      <c r="I17218" s="4"/>
      <c r="J17218" s="2"/>
      <c r="K17218" s="4"/>
      <c r="L17218" s="4"/>
    </row>
    <row r="17219" spans="9:12" s="3" customFormat="1" x14ac:dyDescent="0.25">
      <c r="I17219" s="4"/>
      <c r="J17219" s="2"/>
      <c r="K17219" s="4"/>
      <c r="L17219" s="4"/>
    </row>
    <row r="17220" spans="9:12" s="3" customFormat="1" x14ac:dyDescent="0.25">
      <c r="I17220" s="4"/>
      <c r="J17220" s="2"/>
      <c r="K17220" s="4"/>
      <c r="L17220" s="4"/>
    </row>
    <row r="17221" spans="9:12" s="3" customFormat="1" x14ac:dyDescent="0.25">
      <c r="I17221" s="4"/>
      <c r="J17221" s="2"/>
      <c r="K17221" s="4"/>
      <c r="L17221" s="4"/>
    </row>
    <row r="17222" spans="9:12" s="3" customFormat="1" x14ac:dyDescent="0.25">
      <c r="I17222" s="4"/>
      <c r="J17222" s="2"/>
      <c r="K17222" s="4"/>
      <c r="L17222" s="4"/>
    </row>
    <row r="17223" spans="9:12" s="3" customFormat="1" x14ac:dyDescent="0.25">
      <c r="I17223" s="4"/>
      <c r="J17223" s="2"/>
      <c r="K17223" s="4"/>
      <c r="L17223" s="4"/>
    </row>
    <row r="17224" spans="9:12" s="3" customFormat="1" x14ac:dyDescent="0.25">
      <c r="I17224" s="4"/>
      <c r="J17224" s="2"/>
      <c r="K17224" s="4"/>
      <c r="L17224" s="4"/>
    </row>
    <row r="17225" spans="9:12" s="3" customFormat="1" x14ac:dyDescent="0.25">
      <c r="I17225" s="4"/>
      <c r="J17225" s="2"/>
      <c r="K17225" s="4"/>
      <c r="L17225" s="4"/>
    </row>
    <row r="17226" spans="9:12" s="3" customFormat="1" x14ac:dyDescent="0.25">
      <c r="I17226" s="4"/>
      <c r="J17226" s="2"/>
      <c r="K17226" s="4"/>
      <c r="L17226" s="4"/>
    </row>
    <row r="17227" spans="9:12" s="3" customFormat="1" x14ac:dyDescent="0.25">
      <c r="I17227" s="4"/>
      <c r="J17227" s="2"/>
      <c r="K17227" s="4"/>
      <c r="L17227" s="4"/>
    </row>
    <row r="17228" spans="9:12" s="3" customFormat="1" x14ac:dyDescent="0.25">
      <c r="I17228" s="4"/>
      <c r="J17228" s="2"/>
      <c r="K17228" s="4"/>
      <c r="L17228" s="4"/>
    </row>
    <row r="17229" spans="9:12" s="3" customFormat="1" x14ac:dyDescent="0.25">
      <c r="I17229" s="4"/>
      <c r="J17229" s="2"/>
      <c r="K17229" s="4"/>
      <c r="L17229" s="4"/>
    </row>
    <row r="17230" spans="9:12" s="3" customFormat="1" x14ac:dyDescent="0.25">
      <c r="I17230" s="4"/>
      <c r="J17230" s="2"/>
      <c r="K17230" s="4"/>
      <c r="L17230" s="4"/>
    </row>
    <row r="17231" spans="9:12" s="3" customFormat="1" x14ac:dyDescent="0.25">
      <c r="I17231" s="4"/>
      <c r="J17231" s="2"/>
      <c r="K17231" s="4"/>
      <c r="L17231" s="4"/>
    </row>
    <row r="17232" spans="9:12" s="3" customFormat="1" x14ac:dyDescent="0.25">
      <c r="I17232" s="4"/>
      <c r="J17232" s="2"/>
      <c r="K17232" s="4"/>
      <c r="L17232" s="4"/>
    </row>
    <row r="17233" spans="9:12" s="3" customFormat="1" x14ac:dyDescent="0.25">
      <c r="I17233" s="4"/>
      <c r="J17233" s="2"/>
      <c r="K17233" s="4"/>
      <c r="L17233" s="4"/>
    </row>
    <row r="17234" spans="9:12" s="3" customFormat="1" x14ac:dyDescent="0.25">
      <c r="I17234" s="4"/>
      <c r="J17234" s="2"/>
      <c r="K17234" s="4"/>
      <c r="L17234" s="4"/>
    </row>
    <row r="17235" spans="9:12" s="3" customFormat="1" x14ac:dyDescent="0.25">
      <c r="I17235" s="4"/>
      <c r="J17235" s="2"/>
      <c r="K17235" s="4"/>
      <c r="L17235" s="4"/>
    </row>
    <row r="17236" spans="9:12" s="3" customFormat="1" x14ac:dyDescent="0.25">
      <c r="I17236" s="4"/>
      <c r="J17236" s="2"/>
      <c r="K17236" s="4"/>
      <c r="L17236" s="4"/>
    </row>
    <row r="17237" spans="9:12" s="3" customFormat="1" x14ac:dyDescent="0.25">
      <c r="I17237" s="4"/>
      <c r="J17237" s="2"/>
      <c r="K17237" s="4"/>
      <c r="L17237" s="4"/>
    </row>
    <row r="17238" spans="9:12" s="3" customFormat="1" x14ac:dyDescent="0.25">
      <c r="I17238" s="4"/>
      <c r="J17238" s="2"/>
      <c r="K17238" s="4"/>
      <c r="L17238" s="4"/>
    </row>
    <row r="17239" spans="9:12" s="3" customFormat="1" x14ac:dyDescent="0.25">
      <c r="I17239" s="4"/>
      <c r="J17239" s="2"/>
      <c r="K17239" s="4"/>
      <c r="L17239" s="4"/>
    </row>
    <row r="17240" spans="9:12" s="3" customFormat="1" x14ac:dyDescent="0.25">
      <c r="I17240" s="4"/>
      <c r="J17240" s="2"/>
      <c r="K17240" s="4"/>
      <c r="L17240" s="4"/>
    </row>
    <row r="17241" spans="9:12" s="3" customFormat="1" x14ac:dyDescent="0.25">
      <c r="I17241" s="4"/>
      <c r="J17241" s="2"/>
      <c r="K17241" s="4"/>
      <c r="L17241" s="4"/>
    </row>
    <row r="17242" spans="9:12" s="3" customFormat="1" x14ac:dyDescent="0.25">
      <c r="I17242" s="4"/>
      <c r="J17242" s="2"/>
      <c r="K17242" s="4"/>
      <c r="L17242" s="4"/>
    </row>
    <row r="17243" spans="9:12" s="3" customFormat="1" x14ac:dyDescent="0.25">
      <c r="I17243" s="4"/>
      <c r="J17243" s="2"/>
      <c r="K17243" s="4"/>
      <c r="L17243" s="4"/>
    </row>
    <row r="17244" spans="9:12" s="3" customFormat="1" x14ac:dyDescent="0.25">
      <c r="I17244" s="4"/>
      <c r="J17244" s="2"/>
      <c r="K17244" s="4"/>
      <c r="L17244" s="4"/>
    </row>
    <row r="17245" spans="9:12" s="3" customFormat="1" x14ac:dyDescent="0.25">
      <c r="I17245" s="4"/>
      <c r="J17245" s="2"/>
      <c r="K17245" s="4"/>
      <c r="L17245" s="4"/>
    </row>
    <row r="17246" spans="9:12" s="3" customFormat="1" x14ac:dyDescent="0.25">
      <c r="I17246" s="4"/>
      <c r="J17246" s="2"/>
      <c r="K17246" s="4"/>
      <c r="L17246" s="4"/>
    </row>
    <row r="17247" spans="9:12" s="3" customFormat="1" x14ac:dyDescent="0.25">
      <c r="I17247" s="4"/>
      <c r="J17247" s="2"/>
      <c r="K17247" s="4"/>
      <c r="L17247" s="4"/>
    </row>
    <row r="17248" spans="9:12" s="3" customFormat="1" x14ac:dyDescent="0.25">
      <c r="I17248" s="4"/>
      <c r="J17248" s="2"/>
      <c r="K17248" s="4"/>
      <c r="L17248" s="4"/>
    </row>
    <row r="17249" spans="9:12" s="3" customFormat="1" x14ac:dyDescent="0.25">
      <c r="I17249" s="4"/>
      <c r="J17249" s="2"/>
      <c r="K17249" s="4"/>
      <c r="L17249" s="4"/>
    </row>
    <row r="17250" spans="9:12" s="3" customFormat="1" x14ac:dyDescent="0.25">
      <c r="I17250" s="4"/>
      <c r="J17250" s="2"/>
      <c r="K17250" s="4"/>
      <c r="L17250" s="4"/>
    </row>
    <row r="17251" spans="9:12" s="3" customFormat="1" x14ac:dyDescent="0.25">
      <c r="I17251" s="4"/>
      <c r="J17251" s="2"/>
      <c r="K17251" s="4"/>
      <c r="L17251" s="4"/>
    </row>
    <row r="17252" spans="9:12" s="3" customFormat="1" x14ac:dyDescent="0.25">
      <c r="I17252" s="4"/>
      <c r="J17252" s="2"/>
      <c r="K17252" s="4"/>
      <c r="L17252" s="4"/>
    </row>
    <row r="17253" spans="9:12" s="3" customFormat="1" x14ac:dyDescent="0.25">
      <c r="I17253" s="4"/>
      <c r="J17253" s="2"/>
      <c r="K17253" s="4"/>
      <c r="L17253" s="4"/>
    </row>
    <row r="17254" spans="9:12" s="3" customFormat="1" x14ac:dyDescent="0.25">
      <c r="I17254" s="4"/>
      <c r="J17254" s="2"/>
      <c r="K17254" s="4"/>
      <c r="L17254" s="4"/>
    </row>
    <row r="17255" spans="9:12" s="3" customFormat="1" x14ac:dyDescent="0.25">
      <c r="I17255" s="4"/>
      <c r="J17255" s="2"/>
      <c r="K17255" s="4"/>
      <c r="L17255" s="4"/>
    </row>
    <row r="17256" spans="9:12" s="3" customFormat="1" x14ac:dyDescent="0.25">
      <c r="I17256" s="4"/>
      <c r="J17256" s="2"/>
      <c r="K17256" s="4"/>
      <c r="L17256" s="4"/>
    </row>
    <row r="17257" spans="9:12" s="3" customFormat="1" x14ac:dyDescent="0.25">
      <c r="I17257" s="4"/>
      <c r="J17257" s="2"/>
      <c r="K17257" s="4"/>
      <c r="L17257" s="4"/>
    </row>
    <row r="17258" spans="9:12" s="3" customFormat="1" x14ac:dyDescent="0.25">
      <c r="I17258" s="4"/>
      <c r="J17258" s="2"/>
      <c r="K17258" s="4"/>
      <c r="L17258" s="4"/>
    </row>
    <row r="17259" spans="9:12" s="3" customFormat="1" x14ac:dyDescent="0.25">
      <c r="I17259" s="4"/>
      <c r="J17259" s="2"/>
      <c r="K17259" s="4"/>
      <c r="L17259" s="4"/>
    </row>
    <row r="17260" spans="9:12" s="3" customFormat="1" x14ac:dyDescent="0.25">
      <c r="I17260" s="4"/>
      <c r="J17260" s="2"/>
      <c r="K17260" s="4"/>
      <c r="L17260" s="4"/>
    </row>
    <row r="17261" spans="9:12" s="3" customFormat="1" x14ac:dyDescent="0.25">
      <c r="I17261" s="4"/>
      <c r="J17261" s="2"/>
      <c r="K17261" s="4"/>
      <c r="L17261" s="4"/>
    </row>
    <row r="17262" spans="9:12" s="3" customFormat="1" x14ac:dyDescent="0.25">
      <c r="I17262" s="4"/>
      <c r="J17262" s="2"/>
      <c r="K17262" s="4"/>
      <c r="L17262" s="4"/>
    </row>
    <row r="17263" spans="9:12" s="3" customFormat="1" x14ac:dyDescent="0.25">
      <c r="I17263" s="4"/>
      <c r="J17263" s="2"/>
      <c r="K17263" s="4"/>
      <c r="L17263" s="4"/>
    </row>
    <row r="17264" spans="9:12" s="3" customFormat="1" x14ac:dyDescent="0.25">
      <c r="I17264" s="4"/>
      <c r="J17264" s="2"/>
      <c r="K17264" s="4"/>
      <c r="L17264" s="4"/>
    </row>
    <row r="17265" spans="9:12" s="3" customFormat="1" x14ac:dyDescent="0.25">
      <c r="I17265" s="4"/>
      <c r="J17265" s="2"/>
      <c r="K17265" s="4"/>
      <c r="L17265" s="4"/>
    </row>
    <row r="17266" spans="9:12" s="3" customFormat="1" x14ac:dyDescent="0.25">
      <c r="I17266" s="4"/>
      <c r="J17266" s="2"/>
      <c r="K17266" s="4"/>
      <c r="L17266" s="4"/>
    </row>
    <row r="17267" spans="9:12" s="3" customFormat="1" x14ac:dyDescent="0.25">
      <c r="I17267" s="4"/>
      <c r="J17267" s="2"/>
      <c r="K17267" s="4"/>
      <c r="L17267" s="4"/>
    </row>
    <row r="17268" spans="9:12" s="3" customFormat="1" x14ac:dyDescent="0.25">
      <c r="I17268" s="4"/>
      <c r="J17268" s="2"/>
      <c r="K17268" s="4"/>
      <c r="L17268" s="4"/>
    </row>
    <row r="17269" spans="9:12" s="3" customFormat="1" x14ac:dyDescent="0.25">
      <c r="I17269" s="4"/>
      <c r="J17269" s="2"/>
      <c r="K17269" s="4"/>
      <c r="L17269" s="4"/>
    </row>
    <row r="17270" spans="9:12" s="3" customFormat="1" x14ac:dyDescent="0.25">
      <c r="I17270" s="4"/>
      <c r="J17270" s="2"/>
      <c r="K17270" s="4"/>
      <c r="L17270" s="4"/>
    </row>
    <row r="17271" spans="9:12" s="3" customFormat="1" x14ac:dyDescent="0.25">
      <c r="I17271" s="4"/>
      <c r="J17271" s="2"/>
      <c r="K17271" s="4"/>
      <c r="L17271" s="4"/>
    </row>
    <row r="17272" spans="9:12" s="3" customFormat="1" x14ac:dyDescent="0.25">
      <c r="I17272" s="4"/>
      <c r="J17272" s="2"/>
      <c r="K17272" s="4"/>
      <c r="L17272" s="4"/>
    </row>
    <row r="17273" spans="9:12" s="3" customFormat="1" x14ac:dyDescent="0.25">
      <c r="I17273" s="4"/>
      <c r="J17273" s="2"/>
      <c r="K17273" s="4"/>
      <c r="L17273" s="4"/>
    </row>
    <row r="17274" spans="9:12" s="3" customFormat="1" x14ac:dyDescent="0.25">
      <c r="I17274" s="4"/>
      <c r="J17274" s="2"/>
      <c r="K17274" s="4"/>
      <c r="L17274" s="4"/>
    </row>
    <row r="17275" spans="9:12" s="3" customFormat="1" x14ac:dyDescent="0.25">
      <c r="I17275" s="4"/>
      <c r="J17275" s="2"/>
      <c r="K17275" s="4"/>
      <c r="L17275" s="4"/>
    </row>
    <row r="17276" spans="9:12" s="3" customFormat="1" x14ac:dyDescent="0.25">
      <c r="I17276" s="4"/>
      <c r="J17276" s="2"/>
      <c r="K17276" s="4"/>
      <c r="L17276" s="4"/>
    </row>
    <row r="17277" spans="9:12" s="3" customFormat="1" x14ac:dyDescent="0.25">
      <c r="I17277" s="4"/>
      <c r="J17277" s="2"/>
      <c r="K17277" s="4"/>
      <c r="L17277" s="4"/>
    </row>
    <row r="17278" spans="9:12" s="3" customFormat="1" x14ac:dyDescent="0.25">
      <c r="I17278" s="4"/>
      <c r="J17278" s="2"/>
      <c r="K17278" s="4"/>
      <c r="L17278" s="4"/>
    </row>
    <row r="17279" spans="9:12" s="3" customFormat="1" x14ac:dyDescent="0.25">
      <c r="I17279" s="4"/>
      <c r="J17279" s="2"/>
      <c r="K17279" s="4"/>
      <c r="L17279" s="4"/>
    </row>
    <row r="17280" spans="9:12" s="3" customFormat="1" x14ac:dyDescent="0.25">
      <c r="I17280" s="4"/>
      <c r="J17280" s="2"/>
      <c r="K17280" s="4"/>
      <c r="L17280" s="4"/>
    </row>
    <row r="17281" spans="9:12" s="3" customFormat="1" x14ac:dyDescent="0.25">
      <c r="I17281" s="4"/>
      <c r="J17281" s="2"/>
      <c r="K17281" s="4"/>
      <c r="L17281" s="4"/>
    </row>
    <row r="17282" spans="9:12" s="3" customFormat="1" x14ac:dyDescent="0.25">
      <c r="I17282" s="4"/>
      <c r="J17282" s="2"/>
      <c r="K17282" s="4"/>
      <c r="L17282" s="4"/>
    </row>
    <row r="17283" spans="9:12" s="3" customFormat="1" x14ac:dyDescent="0.25">
      <c r="I17283" s="4"/>
      <c r="J17283" s="2"/>
      <c r="K17283" s="4"/>
      <c r="L17283" s="4"/>
    </row>
    <row r="17284" spans="9:12" s="3" customFormat="1" x14ac:dyDescent="0.25">
      <c r="I17284" s="4"/>
      <c r="J17284" s="2"/>
      <c r="K17284" s="4"/>
      <c r="L17284" s="4"/>
    </row>
    <row r="17285" spans="9:12" s="3" customFormat="1" x14ac:dyDescent="0.25">
      <c r="I17285" s="4"/>
      <c r="J17285" s="2"/>
      <c r="K17285" s="4"/>
      <c r="L17285" s="4"/>
    </row>
    <row r="17286" spans="9:12" s="3" customFormat="1" x14ac:dyDescent="0.25">
      <c r="I17286" s="4"/>
      <c r="J17286" s="2"/>
      <c r="K17286" s="4"/>
      <c r="L17286" s="4"/>
    </row>
    <row r="17287" spans="9:12" s="3" customFormat="1" x14ac:dyDescent="0.25">
      <c r="I17287" s="4"/>
      <c r="J17287" s="2"/>
      <c r="K17287" s="4"/>
      <c r="L17287" s="4"/>
    </row>
    <row r="17288" spans="9:12" s="3" customFormat="1" x14ac:dyDescent="0.25">
      <c r="I17288" s="4"/>
      <c r="J17288" s="2"/>
      <c r="K17288" s="4"/>
      <c r="L17288" s="4"/>
    </row>
    <row r="17289" spans="9:12" s="3" customFormat="1" x14ac:dyDescent="0.25">
      <c r="I17289" s="4"/>
      <c r="J17289" s="2"/>
      <c r="K17289" s="4"/>
      <c r="L17289" s="4"/>
    </row>
    <row r="17290" spans="9:12" s="3" customFormat="1" x14ac:dyDescent="0.25">
      <c r="I17290" s="4"/>
      <c r="J17290" s="2"/>
      <c r="K17290" s="4"/>
      <c r="L17290" s="4"/>
    </row>
    <row r="17291" spans="9:12" s="3" customFormat="1" x14ac:dyDescent="0.25">
      <c r="I17291" s="4"/>
      <c r="J17291" s="2"/>
      <c r="K17291" s="4"/>
      <c r="L17291" s="4"/>
    </row>
    <row r="17292" spans="9:12" s="3" customFormat="1" x14ac:dyDescent="0.25">
      <c r="I17292" s="4"/>
      <c r="J17292" s="2"/>
      <c r="K17292" s="4"/>
      <c r="L17292" s="4"/>
    </row>
    <row r="17293" spans="9:12" s="3" customFormat="1" x14ac:dyDescent="0.25">
      <c r="I17293" s="4"/>
      <c r="J17293" s="2"/>
      <c r="K17293" s="4"/>
      <c r="L17293" s="4"/>
    </row>
    <row r="17294" spans="9:12" s="3" customFormat="1" x14ac:dyDescent="0.25">
      <c r="I17294" s="4"/>
      <c r="J17294" s="2"/>
      <c r="K17294" s="4"/>
      <c r="L17294" s="4"/>
    </row>
    <row r="17295" spans="9:12" s="3" customFormat="1" x14ac:dyDescent="0.25">
      <c r="I17295" s="4"/>
      <c r="J17295" s="2"/>
      <c r="K17295" s="4"/>
      <c r="L17295" s="4"/>
    </row>
    <row r="17296" spans="9:12" s="3" customFormat="1" x14ac:dyDescent="0.25">
      <c r="I17296" s="4"/>
      <c r="J17296" s="2"/>
      <c r="K17296" s="4"/>
      <c r="L17296" s="4"/>
    </row>
    <row r="17297" spans="9:12" s="3" customFormat="1" x14ac:dyDescent="0.25">
      <c r="I17297" s="4"/>
      <c r="J17297" s="2"/>
      <c r="K17297" s="4"/>
      <c r="L17297" s="4"/>
    </row>
    <row r="17298" spans="9:12" s="3" customFormat="1" x14ac:dyDescent="0.25">
      <c r="I17298" s="4"/>
      <c r="J17298" s="2"/>
      <c r="K17298" s="4"/>
      <c r="L17298" s="4"/>
    </row>
    <row r="17299" spans="9:12" s="3" customFormat="1" x14ac:dyDescent="0.25">
      <c r="I17299" s="4"/>
      <c r="J17299" s="2"/>
      <c r="K17299" s="4"/>
      <c r="L17299" s="4"/>
    </row>
    <row r="17300" spans="9:12" s="3" customFormat="1" x14ac:dyDescent="0.25">
      <c r="I17300" s="4"/>
      <c r="J17300" s="2"/>
      <c r="K17300" s="4"/>
      <c r="L17300" s="4"/>
    </row>
    <row r="17301" spans="9:12" s="3" customFormat="1" x14ac:dyDescent="0.25">
      <c r="I17301" s="4"/>
      <c r="J17301" s="2"/>
      <c r="K17301" s="4"/>
      <c r="L17301" s="4"/>
    </row>
    <row r="17302" spans="9:12" s="3" customFormat="1" x14ac:dyDescent="0.25">
      <c r="I17302" s="4"/>
      <c r="J17302" s="2"/>
      <c r="K17302" s="4"/>
      <c r="L17302" s="4"/>
    </row>
    <row r="17303" spans="9:12" s="3" customFormat="1" x14ac:dyDescent="0.25">
      <c r="I17303" s="4"/>
      <c r="J17303" s="2"/>
      <c r="K17303" s="4"/>
      <c r="L17303" s="4"/>
    </row>
    <row r="17304" spans="9:12" s="3" customFormat="1" x14ac:dyDescent="0.25">
      <c r="I17304" s="4"/>
      <c r="J17304" s="2"/>
      <c r="K17304" s="4"/>
      <c r="L17304" s="4"/>
    </row>
    <row r="17305" spans="9:12" s="3" customFormat="1" x14ac:dyDescent="0.25">
      <c r="I17305" s="4"/>
      <c r="J17305" s="2"/>
      <c r="K17305" s="4"/>
      <c r="L17305" s="4"/>
    </row>
    <row r="17306" spans="9:12" s="3" customFormat="1" x14ac:dyDescent="0.25">
      <c r="I17306" s="4"/>
      <c r="J17306" s="2"/>
      <c r="K17306" s="4"/>
      <c r="L17306" s="4"/>
    </row>
    <row r="17307" spans="9:12" s="3" customFormat="1" x14ac:dyDescent="0.25">
      <c r="I17307" s="4"/>
      <c r="J17307" s="2"/>
      <c r="K17307" s="4"/>
      <c r="L17307" s="4"/>
    </row>
    <row r="17308" spans="9:12" s="3" customFormat="1" x14ac:dyDescent="0.25">
      <c r="I17308" s="4"/>
      <c r="J17308" s="2"/>
      <c r="K17308" s="4"/>
      <c r="L17308" s="4"/>
    </row>
    <row r="17309" spans="9:12" s="3" customFormat="1" x14ac:dyDescent="0.25">
      <c r="I17309" s="4"/>
      <c r="J17309" s="2"/>
      <c r="K17309" s="4"/>
      <c r="L17309" s="4"/>
    </row>
    <row r="17310" spans="9:12" s="3" customFormat="1" x14ac:dyDescent="0.25">
      <c r="I17310" s="4"/>
      <c r="J17310" s="2"/>
      <c r="K17310" s="4"/>
      <c r="L17310" s="4"/>
    </row>
    <row r="17311" spans="9:12" s="3" customFormat="1" x14ac:dyDescent="0.25">
      <c r="I17311" s="4"/>
      <c r="J17311" s="2"/>
      <c r="K17311" s="4"/>
      <c r="L17311" s="4"/>
    </row>
    <row r="17312" spans="9:12" s="3" customFormat="1" x14ac:dyDescent="0.25">
      <c r="I17312" s="4"/>
      <c r="J17312" s="2"/>
      <c r="K17312" s="4"/>
      <c r="L17312" s="4"/>
    </row>
    <row r="17313" spans="9:12" s="3" customFormat="1" x14ac:dyDescent="0.25">
      <c r="I17313" s="4"/>
      <c r="J17313" s="2"/>
      <c r="K17313" s="4"/>
      <c r="L17313" s="4"/>
    </row>
    <row r="17314" spans="9:12" s="3" customFormat="1" x14ac:dyDescent="0.25">
      <c r="I17314" s="4"/>
      <c r="J17314" s="2"/>
      <c r="K17314" s="4"/>
      <c r="L17314" s="4"/>
    </row>
    <row r="17315" spans="9:12" s="3" customFormat="1" x14ac:dyDescent="0.25">
      <c r="I17315" s="4"/>
      <c r="J17315" s="2"/>
      <c r="K17315" s="4"/>
      <c r="L17315" s="4"/>
    </row>
    <row r="17316" spans="9:12" s="3" customFormat="1" x14ac:dyDescent="0.25">
      <c r="I17316" s="4"/>
      <c r="J17316" s="2"/>
      <c r="K17316" s="4"/>
      <c r="L17316" s="4"/>
    </row>
    <row r="17317" spans="9:12" s="3" customFormat="1" x14ac:dyDescent="0.25">
      <c r="I17317" s="4"/>
      <c r="J17317" s="2"/>
      <c r="K17317" s="4"/>
      <c r="L17317" s="4"/>
    </row>
    <row r="17318" spans="9:12" s="3" customFormat="1" x14ac:dyDescent="0.25">
      <c r="I17318" s="4"/>
      <c r="J17318" s="2"/>
      <c r="K17318" s="4"/>
      <c r="L17318" s="4"/>
    </row>
    <row r="17319" spans="9:12" s="3" customFormat="1" x14ac:dyDescent="0.25">
      <c r="I17319" s="4"/>
      <c r="J17319" s="2"/>
      <c r="K17319" s="4"/>
      <c r="L17319" s="4"/>
    </row>
    <row r="17320" spans="9:12" s="3" customFormat="1" x14ac:dyDescent="0.25">
      <c r="I17320" s="4"/>
      <c r="J17320" s="2"/>
      <c r="K17320" s="4"/>
      <c r="L17320" s="4"/>
    </row>
    <row r="17321" spans="9:12" s="3" customFormat="1" x14ac:dyDescent="0.25">
      <c r="I17321" s="4"/>
      <c r="J17321" s="2"/>
      <c r="K17321" s="4"/>
      <c r="L17321" s="4"/>
    </row>
    <row r="17322" spans="9:12" s="3" customFormat="1" x14ac:dyDescent="0.25">
      <c r="I17322" s="4"/>
      <c r="J17322" s="2"/>
      <c r="K17322" s="4"/>
      <c r="L17322" s="4"/>
    </row>
    <row r="17323" spans="9:12" s="3" customFormat="1" x14ac:dyDescent="0.25">
      <c r="I17323" s="4"/>
      <c r="J17323" s="2"/>
      <c r="K17323" s="4"/>
      <c r="L17323" s="4"/>
    </row>
    <row r="17324" spans="9:12" s="3" customFormat="1" x14ac:dyDescent="0.25">
      <c r="I17324" s="4"/>
      <c r="J17324" s="2"/>
      <c r="K17324" s="4"/>
      <c r="L17324" s="4"/>
    </row>
    <row r="17325" spans="9:12" s="3" customFormat="1" x14ac:dyDescent="0.25">
      <c r="I17325" s="4"/>
      <c r="J17325" s="2"/>
      <c r="K17325" s="4"/>
      <c r="L17325" s="4"/>
    </row>
    <row r="17326" spans="9:12" s="3" customFormat="1" x14ac:dyDescent="0.25">
      <c r="I17326" s="4"/>
      <c r="J17326" s="2"/>
      <c r="K17326" s="4"/>
      <c r="L17326" s="4"/>
    </row>
    <row r="17327" spans="9:12" s="3" customFormat="1" x14ac:dyDescent="0.25">
      <c r="I17327" s="4"/>
      <c r="J17327" s="2"/>
      <c r="K17327" s="4"/>
      <c r="L17327" s="4"/>
    </row>
    <row r="17328" spans="9:12" s="3" customFormat="1" x14ac:dyDescent="0.25">
      <c r="I17328" s="4"/>
      <c r="J17328" s="2"/>
      <c r="K17328" s="4"/>
      <c r="L17328" s="4"/>
    </row>
    <row r="17329" spans="9:12" s="3" customFormat="1" x14ac:dyDescent="0.25">
      <c r="I17329" s="4"/>
      <c r="J17329" s="2"/>
      <c r="K17329" s="4"/>
      <c r="L17329" s="4"/>
    </row>
    <row r="17330" spans="9:12" s="3" customFormat="1" x14ac:dyDescent="0.25">
      <c r="I17330" s="4"/>
      <c r="J17330" s="2"/>
      <c r="K17330" s="4"/>
      <c r="L17330" s="4"/>
    </row>
    <row r="17331" spans="9:12" s="3" customFormat="1" x14ac:dyDescent="0.25">
      <c r="I17331" s="4"/>
      <c r="J17331" s="2"/>
      <c r="K17331" s="4"/>
      <c r="L17331" s="4"/>
    </row>
    <row r="17332" spans="9:12" s="3" customFormat="1" x14ac:dyDescent="0.25">
      <c r="I17332" s="4"/>
      <c r="J17332" s="2"/>
      <c r="K17332" s="4"/>
      <c r="L17332" s="4"/>
    </row>
    <row r="17333" spans="9:12" s="3" customFormat="1" x14ac:dyDescent="0.25">
      <c r="I17333" s="4"/>
      <c r="J17333" s="2"/>
      <c r="K17333" s="4"/>
      <c r="L17333" s="4"/>
    </row>
    <row r="17334" spans="9:12" s="3" customFormat="1" x14ac:dyDescent="0.25">
      <c r="I17334" s="4"/>
      <c r="J17334" s="2"/>
      <c r="K17334" s="4"/>
      <c r="L17334" s="4"/>
    </row>
    <row r="17335" spans="9:12" s="3" customFormat="1" x14ac:dyDescent="0.25">
      <c r="I17335" s="4"/>
      <c r="J17335" s="2"/>
      <c r="K17335" s="4"/>
      <c r="L17335" s="4"/>
    </row>
    <row r="17336" spans="9:12" s="3" customFormat="1" x14ac:dyDescent="0.25">
      <c r="I17336" s="4"/>
      <c r="J17336" s="2"/>
      <c r="K17336" s="4"/>
      <c r="L17336" s="4"/>
    </row>
    <row r="17337" spans="9:12" s="3" customFormat="1" x14ac:dyDescent="0.25">
      <c r="I17337" s="4"/>
      <c r="J17337" s="2"/>
      <c r="K17337" s="4"/>
      <c r="L17337" s="4"/>
    </row>
    <row r="17338" spans="9:12" s="3" customFormat="1" x14ac:dyDescent="0.25">
      <c r="I17338" s="4"/>
      <c r="J17338" s="2"/>
      <c r="K17338" s="4"/>
      <c r="L17338" s="4"/>
    </row>
    <row r="17339" spans="9:12" s="3" customFormat="1" x14ac:dyDescent="0.25">
      <c r="I17339" s="4"/>
      <c r="J17339" s="2"/>
      <c r="K17339" s="4"/>
      <c r="L17339" s="4"/>
    </row>
    <row r="17340" spans="9:12" s="3" customFormat="1" x14ac:dyDescent="0.25">
      <c r="I17340" s="4"/>
      <c r="J17340" s="2"/>
      <c r="K17340" s="4"/>
      <c r="L17340" s="4"/>
    </row>
    <row r="17341" spans="9:12" s="3" customFormat="1" x14ac:dyDescent="0.25">
      <c r="I17341" s="4"/>
      <c r="J17341" s="2"/>
      <c r="K17341" s="4"/>
      <c r="L17341" s="4"/>
    </row>
    <row r="17342" spans="9:12" s="3" customFormat="1" x14ac:dyDescent="0.25">
      <c r="I17342" s="4"/>
      <c r="J17342" s="2"/>
      <c r="K17342" s="4"/>
      <c r="L17342" s="4"/>
    </row>
    <row r="17343" spans="9:12" s="3" customFormat="1" x14ac:dyDescent="0.25">
      <c r="I17343" s="4"/>
      <c r="J17343" s="2"/>
      <c r="K17343" s="4"/>
      <c r="L17343" s="4"/>
    </row>
    <row r="17344" spans="9:12" s="3" customFormat="1" x14ac:dyDescent="0.25">
      <c r="I17344" s="4"/>
      <c r="J17344" s="2"/>
      <c r="K17344" s="4"/>
      <c r="L17344" s="4"/>
    </row>
    <row r="17345" spans="9:12" s="3" customFormat="1" x14ac:dyDescent="0.25">
      <c r="I17345" s="4"/>
      <c r="J17345" s="2"/>
      <c r="K17345" s="4"/>
      <c r="L17345" s="4"/>
    </row>
    <row r="17346" spans="9:12" s="3" customFormat="1" x14ac:dyDescent="0.25">
      <c r="I17346" s="4"/>
      <c r="J17346" s="2"/>
      <c r="K17346" s="4"/>
      <c r="L17346" s="4"/>
    </row>
    <row r="17347" spans="9:12" s="3" customFormat="1" x14ac:dyDescent="0.25">
      <c r="I17347" s="4"/>
      <c r="J17347" s="2"/>
      <c r="K17347" s="4"/>
      <c r="L17347" s="4"/>
    </row>
    <row r="17348" spans="9:12" s="3" customFormat="1" x14ac:dyDescent="0.25">
      <c r="I17348" s="4"/>
      <c r="J17348" s="2"/>
      <c r="K17348" s="4"/>
      <c r="L17348" s="4"/>
    </row>
    <row r="17349" spans="9:12" s="3" customFormat="1" x14ac:dyDescent="0.25">
      <c r="I17349" s="4"/>
      <c r="J17349" s="2"/>
      <c r="K17349" s="4"/>
      <c r="L17349" s="4"/>
    </row>
    <row r="17350" spans="9:12" s="3" customFormat="1" x14ac:dyDescent="0.25">
      <c r="I17350" s="4"/>
      <c r="J17350" s="2"/>
      <c r="K17350" s="4"/>
      <c r="L17350" s="4"/>
    </row>
    <row r="17351" spans="9:12" s="3" customFormat="1" x14ac:dyDescent="0.25">
      <c r="I17351" s="4"/>
      <c r="J17351" s="2"/>
      <c r="K17351" s="4"/>
      <c r="L17351" s="4"/>
    </row>
    <row r="17352" spans="9:12" s="3" customFormat="1" x14ac:dyDescent="0.25">
      <c r="I17352" s="4"/>
      <c r="J17352" s="2"/>
      <c r="K17352" s="4"/>
      <c r="L17352" s="4"/>
    </row>
    <row r="17353" spans="9:12" s="3" customFormat="1" x14ac:dyDescent="0.25">
      <c r="I17353" s="4"/>
      <c r="J17353" s="2"/>
      <c r="K17353" s="4"/>
      <c r="L17353" s="4"/>
    </row>
    <row r="17354" spans="9:12" s="3" customFormat="1" x14ac:dyDescent="0.25">
      <c r="I17354" s="4"/>
      <c r="J17354" s="2"/>
      <c r="K17354" s="4"/>
      <c r="L17354" s="4"/>
    </row>
    <row r="17355" spans="9:12" s="3" customFormat="1" x14ac:dyDescent="0.25">
      <c r="I17355" s="4"/>
      <c r="J17355" s="2"/>
      <c r="K17355" s="4"/>
      <c r="L17355" s="4"/>
    </row>
    <row r="17356" spans="9:12" s="3" customFormat="1" x14ac:dyDescent="0.25">
      <c r="I17356" s="4"/>
      <c r="J17356" s="2"/>
      <c r="K17356" s="4"/>
      <c r="L17356" s="4"/>
    </row>
    <row r="17357" spans="9:12" s="3" customFormat="1" x14ac:dyDescent="0.25">
      <c r="I17357" s="4"/>
      <c r="J17357" s="2"/>
      <c r="K17357" s="4"/>
      <c r="L17357" s="4"/>
    </row>
    <row r="17358" spans="9:12" s="3" customFormat="1" x14ac:dyDescent="0.25">
      <c r="I17358" s="4"/>
      <c r="J17358" s="2"/>
      <c r="K17358" s="4"/>
      <c r="L17358" s="4"/>
    </row>
    <row r="17359" spans="9:12" s="3" customFormat="1" x14ac:dyDescent="0.25">
      <c r="I17359" s="4"/>
      <c r="J17359" s="2"/>
      <c r="K17359" s="4"/>
      <c r="L17359" s="4"/>
    </row>
    <row r="17360" spans="9:12" s="3" customFormat="1" x14ac:dyDescent="0.25">
      <c r="I17360" s="4"/>
      <c r="J17360" s="2"/>
      <c r="K17360" s="4"/>
      <c r="L17360" s="4"/>
    </row>
    <row r="17361" spans="9:12" s="3" customFormat="1" x14ac:dyDescent="0.25">
      <c r="I17361" s="4"/>
      <c r="J17361" s="2"/>
      <c r="K17361" s="4"/>
      <c r="L17361" s="4"/>
    </row>
    <row r="17362" spans="9:12" s="3" customFormat="1" x14ac:dyDescent="0.25">
      <c r="I17362" s="4"/>
      <c r="J17362" s="2"/>
      <c r="K17362" s="4"/>
      <c r="L17362" s="4"/>
    </row>
    <row r="17363" spans="9:12" s="3" customFormat="1" x14ac:dyDescent="0.25">
      <c r="I17363" s="4"/>
      <c r="J17363" s="2"/>
      <c r="K17363" s="4"/>
      <c r="L17363" s="4"/>
    </row>
    <row r="17364" spans="9:12" s="3" customFormat="1" x14ac:dyDescent="0.25">
      <c r="I17364" s="4"/>
      <c r="J17364" s="2"/>
      <c r="K17364" s="4"/>
      <c r="L17364" s="4"/>
    </row>
    <row r="17365" spans="9:12" s="3" customFormat="1" x14ac:dyDescent="0.25">
      <c r="I17365" s="4"/>
      <c r="J17365" s="2"/>
      <c r="K17365" s="4"/>
      <c r="L17365" s="4"/>
    </row>
    <row r="17366" spans="9:12" s="3" customFormat="1" x14ac:dyDescent="0.25">
      <c r="I17366" s="4"/>
      <c r="J17366" s="2"/>
      <c r="K17366" s="4"/>
      <c r="L17366" s="4"/>
    </row>
    <row r="17367" spans="9:12" s="3" customFormat="1" x14ac:dyDescent="0.25">
      <c r="I17367" s="4"/>
      <c r="J17367" s="2"/>
      <c r="K17367" s="4"/>
      <c r="L17367" s="4"/>
    </row>
    <row r="17368" spans="9:12" s="3" customFormat="1" x14ac:dyDescent="0.25">
      <c r="I17368" s="4"/>
      <c r="J17368" s="2"/>
      <c r="K17368" s="4"/>
      <c r="L17368" s="4"/>
    </row>
    <row r="17369" spans="9:12" s="3" customFormat="1" x14ac:dyDescent="0.25">
      <c r="I17369" s="4"/>
      <c r="J17369" s="2"/>
      <c r="K17369" s="4"/>
      <c r="L17369" s="4"/>
    </row>
    <row r="17370" spans="9:12" s="3" customFormat="1" x14ac:dyDescent="0.25">
      <c r="I17370" s="4"/>
      <c r="J17370" s="2"/>
      <c r="K17370" s="4"/>
      <c r="L17370" s="4"/>
    </row>
    <row r="17371" spans="9:12" s="3" customFormat="1" x14ac:dyDescent="0.25">
      <c r="I17371" s="4"/>
      <c r="J17371" s="2"/>
      <c r="K17371" s="4"/>
      <c r="L17371" s="4"/>
    </row>
    <row r="17372" spans="9:12" s="3" customFormat="1" x14ac:dyDescent="0.25">
      <c r="I17372" s="4"/>
      <c r="J17372" s="2"/>
      <c r="K17372" s="4"/>
      <c r="L17372" s="4"/>
    </row>
    <row r="17373" spans="9:12" s="3" customFormat="1" x14ac:dyDescent="0.25">
      <c r="I17373" s="4"/>
      <c r="J17373" s="2"/>
      <c r="K17373" s="4"/>
      <c r="L17373" s="4"/>
    </row>
    <row r="17374" spans="9:12" s="3" customFormat="1" x14ac:dyDescent="0.25">
      <c r="I17374" s="4"/>
      <c r="J17374" s="2"/>
      <c r="K17374" s="4"/>
      <c r="L17374" s="4"/>
    </row>
    <row r="17375" spans="9:12" s="3" customFormat="1" x14ac:dyDescent="0.25">
      <c r="I17375" s="4"/>
      <c r="J17375" s="2"/>
      <c r="K17375" s="4"/>
      <c r="L17375" s="4"/>
    </row>
    <row r="17376" spans="9:12" s="3" customFormat="1" x14ac:dyDescent="0.25">
      <c r="I17376" s="4"/>
      <c r="J17376" s="2"/>
      <c r="K17376" s="4"/>
      <c r="L17376" s="4"/>
    </row>
    <row r="17377" spans="9:12" s="3" customFormat="1" x14ac:dyDescent="0.25">
      <c r="I17377" s="4"/>
      <c r="J17377" s="2"/>
      <c r="K17377" s="4"/>
      <c r="L17377" s="4"/>
    </row>
    <row r="17378" spans="9:12" s="3" customFormat="1" x14ac:dyDescent="0.25">
      <c r="I17378" s="4"/>
      <c r="J17378" s="2"/>
      <c r="K17378" s="4"/>
      <c r="L17378" s="4"/>
    </row>
    <row r="17379" spans="9:12" s="3" customFormat="1" x14ac:dyDescent="0.25">
      <c r="I17379" s="4"/>
      <c r="J17379" s="2"/>
      <c r="K17379" s="4"/>
      <c r="L17379" s="4"/>
    </row>
    <row r="17380" spans="9:12" s="3" customFormat="1" x14ac:dyDescent="0.25">
      <c r="I17380" s="4"/>
      <c r="J17380" s="2"/>
      <c r="K17380" s="4"/>
      <c r="L17380" s="4"/>
    </row>
    <row r="17381" spans="9:12" s="3" customFormat="1" x14ac:dyDescent="0.25">
      <c r="I17381" s="4"/>
      <c r="J17381" s="2"/>
      <c r="K17381" s="4"/>
      <c r="L17381" s="4"/>
    </row>
    <row r="17382" spans="9:12" s="3" customFormat="1" x14ac:dyDescent="0.25">
      <c r="I17382" s="4"/>
      <c r="J17382" s="2"/>
      <c r="K17382" s="4"/>
      <c r="L17382" s="4"/>
    </row>
    <row r="17383" spans="9:12" s="3" customFormat="1" x14ac:dyDescent="0.25">
      <c r="I17383" s="4"/>
      <c r="J17383" s="2"/>
      <c r="K17383" s="4"/>
      <c r="L17383" s="4"/>
    </row>
    <row r="17384" spans="9:12" s="3" customFormat="1" x14ac:dyDescent="0.25">
      <c r="I17384" s="4"/>
      <c r="J17384" s="2"/>
      <c r="K17384" s="4"/>
      <c r="L17384" s="4"/>
    </row>
    <row r="17385" spans="9:12" s="3" customFormat="1" x14ac:dyDescent="0.25">
      <c r="I17385" s="4"/>
      <c r="J17385" s="2"/>
      <c r="K17385" s="4"/>
      <c r="L17385" s="4"/>
    </row>
    <row r="17386" spans="9:12" s="3" customFormat="1" x14ac:dyDescent="0.25">
      <c r="I17386" s="4"/>
      <c r="J17386" s="2"/>
      <c r="K17386" s="4"/>
      <c r="L17386" s="4"/>
    </row>
    <row r="17387" spans="9:12" s="3" customFormat="1" x14ac:dyDescent="0.25">
      <c r="I17387" s="4"/>
      <c r="J17387" s="2"/>
      <c r="K17387" s="4"/>
      <c r="L17387" s="4"/>
    </row>
    <row r="17388" spans="9:12" s="3" customFormat="1" x14ac:dyDescent="0.25">
      <c r="I17388" s="4"/>
      <c r="J17388" s="2"/>
      <c r="K17388" s="4"/>
      <c r="L17388" s="4"/>
    </row>
    <row r="17389" spans="9:12" s="3" customFormat="1" x14ac:dyDescent="0.25">
      <c r="I17389" s="4"/>
      <c r="J17389" s="2"/>
      <c r="K17389" s="4"/>
      <c r="L17389" s="4"/>
    </row>
    <row r="17390" spans="9:12" s="3" customFormat="1" x14ac:dyDescent="0.25">
      <c r="I17390" s="4"/>
      <c r="J17390" s="2"/>
      <c r="K17390" s="4"/>
      <c r="L17390" s="4"/>
    </row>
    <row r="17391" spans="9:12" s="3" customFormat="1" x14ac:dyDescent="0.25">
      <c r="I17391" s="4"/>
      <c r="J17391" s="2"/>
      <c r="K17391" s="4"/>
      <c r="L17391" s="4"/>
    </row>
    <row r="17392" spans="9:12" s="3" customFormat="1" x14ac:dyDescent="0.25">
      <c r="I17392" s="4"/>
      <c r="J17392" s="2"/>
      <c r="K17392" s="4"/>
      <c r="L17392" s="4"/>
    </row>
    <row r="17393" spans="9:12" s="3" customFormat="1" x14ac:dyDescent="0.25">
      <c r="I17393" s="4"/>
      <c r="J17393" s="2"/>
      <c r="K17393" s="4"/>
      <c r="L17393" s="4"/>
    </row>
    <row r="17394" spans="9:12" s="3" customFormat="1" x14ac:dyDescent="0.25">
      <c r="I17394" s="4"/>
      <c r="J17394" s="2"/>
      <c r="K17394" s="4"/>
      <c r="L17394" s="4"/>
    </row>
    <row r="17395" spans="9:12" s="3" customFormat="1" x14ac:dyDescent="0.25">
      <c r="I17395" s="4"/>
      <c r="J17395" s="2"/>
      <c r="K17395" s="4"/>
      <c r="L17395" s="4"/>
    </row>
    <row r="17396" spans="9:12" s="3" customFormat="1" x14ac:dyDescent="0.25">
      <c r="I17396" s="4"/>
      <c r="J17396" s="2"/>
      <c r="K17396" s="4"/>
      <c r="L17396" s="4"/>
    </row>
    <row r="17397" spans="9:12" s="3" customFormat="1" x14ac:dyDescent="0.25">
      <c r="I17397" s="4"/>
      <c r="J17397" s="2"/>
      <c r="K17397" s="4"/>
      <c r="L17397" s="4"/>
    </row>
    <row r="17398" spans="9:12" s="3" customFormat="1" x14ac:dyDescent="0.25">
      <c r="I17398" s="4"/>
      <c r="J17398" s="2"/>
      <c r="K17398" s="4"/>
      <c r="L17398" s="4"/>
    </row>
    <row r="17399" spans="9:12" s="3" customFormat="1" x14ac:dyDescent="0.25">
      <c r="I17399" s="4"/>
      <c r="J17399" s="2"/>
      <c r="K17399" s="4"/>
      <c r="L17399" s="4"/>
    </row>
    <row r="17400" spans="9:12" s="3" customFormat="1" x14ac:dyDescent="0.25">
      <c r="I17400" s="4"/>
      <c r="J17400" s="2"/>
      <c r="K17400" s="4"/>
      <c r="L17400" s="4"/>
    </row>
    <row r="17401" spans="9:12" s="3" customFormat="1" x14ac:dyDescent="0.25">
      <c r="I17401" s="4"/>
      <c r="J17401" s="2"/>
      <c r="K17401" s="4"/>
      <c r="L17401" s="4"/>
    </row>
    <row r="17402" spans="9:12" s="3" customFormat="1" x14ac:dyDescent="0.25">
      <c r="I17402" s="4"/>
      <c r="J17402" s="2"/>
      <c r="K17402" s="4"/>
      <c r="L17402" s="4"/>
    </row>
    <row r="17403" spans="9:12" s="3" customFormat="1" x14ac:dyDescent="0.25">
      <c r="I17403" s="4"/>
      <c r="J17403" s="2"/>
      <c r="K17403" s="4"/>
      <c r="L17403" s="4"/>
    </row>
    <row r="17404" spans="9:12" s="3" customFormat="1" x14ac:dyDescent="0.25">
      <c r="I17404" s="4"/>
      <c r="J17404" s="2"/>
      <c r="K17404" s="4"/>
      <c r="L17404" s="4"/>
    </row>
    <row r="17405" spans="9:12" s="3" customFormat="1" x14ac:dyDescent="0.25">
      <c r="I17405" s="4"/>
      <c r="J17405" s="2"/>
      <c r="K17405" s="4"/>
      <c r="L17405" s="4"/>
    </row>
    <row r="17406" spans="9:12" s="3" customFormat="1" x14ac:dyDescent="0.25">
      <c r="I17406" s="4"/>
      <c r="J17406" s="2"/>
      <c r="K17406" s="4"/>
      <c r="L17406" s="4"/>
    </row>
    <row r="17407" spans="9:12" s="3" customFormat="1" x14ac:dyDescent="0.25">
      <c r="I17407" s="4"/>
      <c r="J17407" s="2"/>
      <c r="K17407" s="4"/>
      <c r="L17407" s="4"/>
    </row>
    <row r="17408" spans="9:12" s="3" customFormat="1" x14ac:dyDescent="0.25">
      <c r="I17408" s="4"/>
      <c r="J17408" s="2"/>
      <c r="K17408" s="4"/>
      <c r="L17408" s="4"/>
    </row>
    <row r="17409" spans="9:12" s="3" customFormat="1" x14ac:dyDescent="0.25">
      <c r="I17409" s="4"/>
      <c r="J17409" s="2"/>
      <c r="K17409" s="4"/>
      <c r="L17409" s="4"/>
    </row>
    <row r="17410" spans="9:12" s="3" customFormat="1" x14ac:dyDescent="0.25">
      <c r="I17410" s="4"/>
      <c r="J17410" s="2"/>
      <c r="K17410" s="4"/>
      <c r="L17410" s="4"/>
    </row>
    <row r="17411" spans="9:12" s="3" customFormat="1" x14ac:dyDescent="0.25">
      <c r="I17411" s="4"/>
      <c r="J17411" s="2"/>
      <c r="K17411" s="4"/>
      <c r="L17411" s="4"/>
    </row>
    <row r="17412" spans="9:12" s="3" customFormat="1" x14ac:dyDescent="0.25">
      <c r="I17412" s="4"/>
      <c r="J17412" s="2"/>
      <c r="K17412" s="4"/>
      <c r="L17412" s="4"/>
    </row>
    <row r="17413" spans="9:12" s="3" customFormat="1" x14ac:dyDescent="0.25">
      <c r="I17413" s="4"/>
      <c r="J17413" s="2"/>
      <c r="K17413" s="4"/>
      <c r="L17413" s="4"/>
    </row>
    <row r="17414" spans="9:12" s="3" customFormat="1" x14ac:dyDescent="0.25">
      <c r="I17414" s="4"/>
      <c r="J17414" s="2"/>
      <c r="K17414" s="4"/>
      <c r="L17414" s="4"/>
    </row>
    <row r="17415" spans="9:12" s="3" customFormat="1" x14ac:dyDescent="0.25">
      <c r="I17415" s="4"/>
      <c r="J17415" s="2"/>
      <c r="K17415" s="4"/>
      <c r="L17415" s="4"/>
    </row>
    <row r="17416" spans="9:12" s="3" customFormat="1" x14ac:dyDescent="0.25">
      <c r="I17416" s="4"/>
      <c r="J17416" s="2"/>
      <c r="K17416" s="4"/>
      <c r="L17416" s="4"/>
    </row>
    <row r="17417" spans="9:12" s="3" customFormat="1" x14ac:dyDescent="0.25">
      <c r="I17417" s="4"/>
      <c r="J17417" s="2"/>
      <c r="K17417" s="4"/>
      <c r="L17417" s="4"/>
    </row>
    <row r="17418" spans="9:12" s="3" customFormat="1" x14ac:dyDescent="0.25">
      <c r="I17418" s="4"/>
      <c r="J17418" s="2"/>
      <c r="K17418" s="4"/>
      <c r="L17418" s="4"/>
    </row>
    <row r="17419" spans="9:12" s="3" customFormat="1" x14ac:dyDescent="0.25">
      <c r="I17419" s="4"/>
      <c r="J17419" s="2"/>
      <c r="K17419" s="4"/>
      <c r="L17419" s="4"/>
    </row>
    <row r="17420" spans="9:12" s="3" customFormat="1" x14ac:dyDescent="0.25">
      <c r="I17420" s="4"/>
      <c r="J17420" s="2"/>
      <c r="K17420" s="4"/>
      <c r="L17420" s="4"/>
    </row>
    <row r="17421" spans="9:12" s="3" customFormat="1" x14ac:dyDescent="0.25">
      <c r="I17421" s="4"/>
      <c r="J17421" s="2"/>
      <c r="K17421" s="4"/>
      <c r="L17421" s="4"/>
    </row>
    <row r="17422" spans="9:12" s="3" customFormat="1" x14ac:dyDescent="0.25">
      <c r="I17422" s="4"/>
      <c r="J17422" s="2"/>
      <c r="K17422" s="4"/>
      <c r="L17422" s="4"/>
    </row>
    <row r="17423" spans="9:12" s="3" customFormat="1" x14ac:dyDescent="0.25">
      <c r="I17423" s="4"/>
      <c r="J17423" s="2"/>
      <c r="K17423" s="4"/>
      <c r="L17423" s="4"/>
    </row>
    <row r="17424" spans="9:12" s="3" customFormat="1" x14ac:dyDescent="0.25">
      <c r="I17424" s="4"/>
      <c r="J17424" s="2"/>
      <c r="K17424" s="4"/>
      <c r="L17424" s="4"/>
    </row>
    <row r="17425" spans="9:12" s="3" customFormat="1" x14ac:dyDescent="0.25">
      <c r="I17425" s="4"/>
      <c r="J17425" s="2"/>
      <c r="K17425" s="4"/>
      <c r="L17425" s="4"/>
    </row>
    <row r="17426" spans="9:12" s="3" customFormat="1" x14ac:dyDescent="0.25">
      <c r="I17426" s="4"/>
      <c r="J17426" s="2"/>
      <c r="K17426" s="4"/>
      <c r="L17426" s="4"/>
    </row>
    <row r="17427" spans="9:12" s="3" customFormat="1" x14ac:dyDescent="0.25">
      <c r="I17427" s="4"/>
      <c r="J17427" s="2"/>
      <c r="K17427" s="4"/>
      <c r="L17427" s="4"/>
    </row>
    <row r="17428" spans="9:12" s="3" customFormat="1" x14ac:dyDescent="0.25">
      <c r="I17428" s="4"/>
      <c r="J17428" s="2"/>
      <c r="K17428" s="4"/>
      <c r="L17428" s="4"/>
    </row>
    <row r="17429" spans="9:12" s="3" customFormat="1" x14ac:dyDescent="0.25">
      <c r="I17429" s="4"/>
      <c r="J17429" s="2"/>
      <c r="K17429" s="4"/>
      <c r="L17429" s="4"/>
    </row>
    <row r="17430" spans="9:12" s="3" customFormat="1" x14ac:dyDescent="0.25">
      <c r="I17430" s="4"/>
      <c r="J17430" s="2"/>
      <c r="K17430" s="4"/>
      <c r="L17430" s="4"/>
    </row>
    <row r="17431" spans="9:12" s="3" customFormat="1" x14ac:dyDescent="0.25">
      <c r="I17431" s="4"/>
      <c r="J17431" s="2"/>
      <c r="K17431" s="4"/>
      <c r="L17431" s="4"/>
    </row>
    <row r="17432" spans="9:12" s="3" customFormat="1" x14ac:dyDescent="0.25">
      <c r="I17432" s="4"/>
      <c r="J17432" s="2"/>
      <c r="K17432" s="4"/>
      <c r="L17432" s="4"/>
    </row>
    <row r="17433" spans="9:12" s="3" customFormat="1" x14ac:dyDescent="0.25">
      <c r="I17433" s="4"/>
      <c r="J17433" s="2"/>
      <c r="K17433" s="4"/>
      <c r="L17433" s="4"/>
    </row>
    <row r="17434" spans="9:12" s="3" customFormat="1" x14ac:dyDescent="0.25">
      <c r="I17434" s="4"/>
      <c r="J17434" s="2"/>
      <c r="K17434" s="4"/>
      <c r="L17434" s="4"/>
    </row>
    <row r="17435" spans="9:12" s="3" customFormat="1" x14ac:dyDescent="0.25">
      <c r="I17435" s="4"/>
      <c r="J17435" s="2"/>
      <c r="K17435" s="4"/>
      <c r="L17435" s="4"/>
    </row>
    <row r="17436" spans="9:12" s="3" customFormat="1" x14ac:dyDescent="0.25">
      <c r="I17436" s="4"/>
      <c r="J17436" s="2"/>
      <c r="K17436" s="4"/>
      <c r="L17436" s="4"/>
    </row>
    <row r="17437" spans="9:12" s="3" customFormat="1" x14ac:dyDescent="0.25">
      <c r="I17437" s="4"/>
      <c r="J17437" s="2"/>
      <c r="K17437" s="4"/>
      <c r="L17437" s="4"/>
    </row>
    <row r="17438" spans="9:12" s="3" customFormat="1" x14ac:dyDescent="0.25">
      <c r="I17438" s="4"/>
      <c r="J17438" s="2"/>
      <c r="K17438" s="4"/>
      <c r="L17438" s="4"/>
    </row>
    <row r="17439" spans="9:12" s="3" customFormat="1" x14ac:dyDescent="0.25">
      <c r="I17439" s="4"/>
      <c r="J17439" s="2"/>
      <c r="K17439" s="4"/>
      <c r="L17439" s="4"/>
    </row>
    <row r="17440" spans="9:12" s="3" customFormat="1" x14ac:dyDescent="0.25">
      <c r="I17440" s="4"/>
      <c r="J17440" s="2"/>
      <c r="K17440" s="4"/>
      <c r="L17440" s="4"/>
    </row>
    <row r="17441" spans="9:12" s="3" customFormat="1" x14ac:dyDescent="0.25">
      <c r="I17441" s="4"/>
      <c r="J17441" s="2"/>
      <c r="K17441" s="4"/>
      <c r="L17441" s="4"/>
    </row>
    <row r="17442" spans="9:12" s="3" customFormat="1" x14ac:dyDescent="0.25">
      <c r="I17442" s="4"/>
      <c r="J17442" s="2"/>
      <c r="K17442" s="4"/>
      <c r="L17442" s="4"/>
    </row>
    <row r="17443" spans="9:12" s="3" customFormat="1" x14ac:dyDescent="0.25">
      <c r="I17443" s="4"/>
      <c r="J17443" s="2"/>
      <c r="K17443" s="4"/>
      <c r="L17443" s="4"/>
    </row>
    <row r="17444" spans="9:12" s="3" customFormat="1" x14ac:dyDescent="0.25">
      <c r="I17444" s="4"/>
      <c r="J17444" s="2"/>
      <c r="K17444" s="4"/>
      <c r="L17444" s="4"/>
    </row>
    <row r="17445" spans="9:12" s="3" customFormat="1" x14ac:dyDescent="0.25">
      <c r="I17445" s="4"/>
      <c r="J17445" s="2"/>
      <c r="K17445" s="4"/>
      <c r="L17445" s="4"/>
    </row>
    <row r="17446" spans="9:12" s="3" customFormat="1" x14ac:dyDescent="0.25">
      <c r="I17446" s="4"/>
      <c r="J17446" s="2"/>
      <c r="K17446" s="4"/>
      <c r="L17446" s="4"/>
    </row>
    <row r="17447" spans="9:12" s="3" customFormat="1" x14ac:dyDescent="0.25">
      <c r="I17447" s="4"/>
      <c r="J17447" s="2"/>
      <c r="K17447" s="4"/>
      <c r="L17447" s="4"/>
    </row>
    <row r="17448" spans="9:12" s="3" customFormat="1" x14ac:dyDescent="0.25">
      <c r="I17448" s="4"/>
      <c r="J17448" s="2"/>
      <c r="K17448" s="4"/>
      <c r="L17448" s="4"/>
    </row>
    <row r="17449" spans="9:12" s="3" customFormat="1" x14ac:dyDescent="0.25">
      <c r="I17449" s="4"/>
      <c r="J17449" s="2"/>
      <c r="K17449" s="4"/>
      <c r="L17449" s="4"/>
    </row>
    <row r="17450" spans="9:12" s="3" customFormat="1" x14ac:dyDescent="0.25">
      <c r="I17450" s="4"/>
      <c r="J17450" s="2"/>
      <c r="K17450" s="4"/>
      <c r="L17450" s="4"/>
    </row>
    <row r="17451" spans="9:12" s="3" customFormat="1" x14ac:dyDescent="0.25">
      <c r="I17451" s="4"/>
      <c r="J17451" s="2"/>
      <c r="K17451" s="4"/>
      <c r="L17451" s="4"/>
    </row>
    <row r="17452" spans="9:12" s="3" customFormat="1" x14ac:dyDescent="0.25">
      <c r="I17452" s="4"/>
      <c r="J17452" s="2"/>
      <c r="K17452" s="4"/>
      <c r="L17452" s="4"/>
    </row>
    <row r="17453" spans="9:12" s="3" customFormat="1" x14ac:dyDescent="0.25">
      <c r="I17453" s="4"/>
      <c r="J17453" s="2"/>
      <c r="K17453" s="4"/>
      <c r="L17453" s="4"/>
    </row>
    <row r="17454" spans="9:12" s="3" customFormat="1" x14ac:dyDescent="0.25">
      <c r="I17454" s="4"/>
      <c r="J17454" s="2"/>
      <c r="K17454" s="4"/>
      <c r="L17454" s="4"/>
    </row>
    <row r="17455" spans="9:12" s="3" customFormat="1" x14ac:dyDescent="0.25">
      <c r="I17455" s="4"/>
      <c r="J17455" s="2"/>
      <c r="K17455" s="4"/>
      <c r="L17455" s="4"/>
    </row>
    <row r="17456" spans="9:12" s="3" customFormat="1" x14ac:dyDescent="0.25">
      <c r="I17456" s="4"/>
      <c r="J17456" s="2"/>
      <c r="K17456" s="4"/>
      <c r="L17456" s="4"/>
    </row>
    <row r="17457" spans="9:12" s="3" customFormat="1" x14ac:dyDescent="0.25">
      <c r="I17457" s="4"/>
      <c r="J17457" s="2"/>
      <c r="K17457" s="4"/>
      <c r="L17457" s="4"/>
    </row>
    <row r="17458" spans="9:12" s="3" customFormat="1" x14ac:dyDescent="0.25">
      <c r="I17458" s="4"/>
      <c r="J17458" s="2"/>
      <c r="K17458" s="4"/>
      <c r="L17458" s="4"/>
    </row>
    <row r="17459" spans="9:12" s="3" customFormat="1" x14ac:dyDescent="0.25">
      <c r="I17459" s="4"/>
      <c r="J17459" s="2"/>
      <c r="K17459" s="4"/>
      <c r="L17459" s="4"/>
    </row>
    <row r="17460" spans="9:12" s="3" customFormat="1" x14ac:dyDescent="0.25">
      <c r="I17460" s="4"/>
      <c r="J17460" s="2"/>
      <c r="K17460" s="4"/>
      <c r="L17460" s="4"/>
    </row>
    <row r="17461" spans="9:12" s="3" customFormat="1" x14ac:dyDescent="0.25">
      <c r="I17461" s="4"/>
      <c r="J17461" s="2"/>
      <c r="K17461" s="4"/>
      <c r="L17461" s="4"/>
    </row>
    <row r="17462" spans="9:12" s="3" customFormat="1" x14ac:dyDescent="0.25">
      <c r="I17462" s="4"/>
      <c r="J17462" s="2"/>
      <c r="K17462" s="4"/>
      <c r="L17462" s="4"/>
    </row>
    <row r="17463" spans="9:12" s="3" customFormat="1" x14ac:dyDescent="0.25">
      <c r="I17463" s="4"/>
      <c r="J17463" s="2"/>
      <c r="K17463" s="4"/>
      <c r="L17463" s="4"/>
    </row>
    <row r="17464" spans="9:12" s="3" customFormat="1" x14ac:dyDescent="0.25">
      <c r="I17464" s="4"/>
      <c r="J17464" s="2"/>
      <c r="K17464" s="4"/>
      <c r="L17464" s="4"/>
    </row>
    <row r="17465" spans="9:12" s="3" customFormat="1" x14ac:dyDescent="0.25">
      <c r="I17465" s="4"/>
      <c r="J17465" s="2"/>
      <c r="K17465" s="4"/>
      <c r="L17465" s="4"/>
    </row>
    <row r="17466" spans="9:12" s="3" customFormat="1" x14ac:dyDescent="0.25">
      <c r="I17466" s="4"/>
      <c r="J17466" s="2"/>
      <c r="K17466" s="4"/>
      <c r="L17466" s="4"/>
    </row>
    <row r="17467" spans="9:12" s="3" customFormat="1" x14ac:dyDescent="0.25">
      <c r="I17467" s="4"/>
      <c r="J17467" s="2"/>
      <c r="K17467" s="4"/>
      <c r="L17467" s="4"/>
    </row>
    <row r="17468" spans="9:12" s="3" customFormat="1" x14ac:dyDescent="0.25">
      <c r="I17468" s="4"/>
      <c r="J17468" s="2"/>
      <c r="K17468" s="4"/>
      <c r="L17468" s="4"/>
    </row>
    <row r="17469" spans="9:12" s="3" customFormat="1" x14ac:dyDescent="0.25">
      <c r="I17469" s="4"/>
      <c r="J17469" s="2"/>
      <c r="K17469" s="4"/>
      <c r="L17469" s="4"/>
    </row>
    <row r="17470" spans="9:12" s="3" customFormat="1" x14ac:dyDescent="0.25">
      <c r="I17470" s="4"/>
      <c r="J17470" s="2"/>
      <c r="K17470" s="4"/>
      <c r="L17470" s="4"/>
    </row>
    <row r="17471" spans="9:12" s="3" customFormat="1" x14ac:dyDescent="0.25">
      <c r="I17471" s="4"/>
      <c r="J17471" s="2"/>
      <c r="K17471" s="4"/>
      <c r="L17471" s="4"/>
    </row>
    <row r="17472" spans="9:12" s="3" customFormat="1" x14ac:dyDescent="0.25">
      <c r="I17472" s="4"/>
      <c r="J17472" s="2"/>
      <c r="K17472" s="4"/>
      <c r="L17472" s="4"/>
    </row>
    <row r="17473" spans="9:12" s="3" customFormat="1" x14ac:dyDescent="0.25">
      <c r="I17473" s="4"/>
      <c r="J17473" s="2"/>
      <c r="K17473" s="4"/>
      <c r="L17473" s="4"/>
    </row>
    <row r="17474" spans="9:12" s="3" customFormat="1" x14ac:dyDescent="0.25">
      <c r="I17474" s="4"/>
      <c r="J17474" s="2"/>
      <c r="K17474" s="4"/>
      <c r="L17474" s="4"/>
    </row>
    <row r="17475" spans="9:12" s="3" customFormat="1" x14ac:dyDescent="0.25">
      <c r="I17475" s="4"/>
      <c r="J17475" s="2"/>
      <c r="K17475" s="4"/>
      <c r="L17475" s="4"/>
    </row>
    <row r="17476" spans="9:12" s="3" customFormat="1" x14ac:dyDescent="0.25">
      <c r="I17476" s="4"/>
      <c r="J17476" s="2"/>
      <c r="K17476" s="4"/>
      <c r="L17476" s="4"/>
    </row>
    <row r="17477" spans="9:12" s="3" customFormat="1" x14ac:dyDescent="0.25">
      <c r="I17477" s="4"/>
      <c r="J17477" s="2"/>
      <c r="K17477" s="4"/>
      <c r="L17477" s="4"/>
    </row>
    <row r="17478" spans="9:12" s="3" customFormat="1" x14ac:dyDescent="0.25">
      <c r="I17478" s="4"/>
      <c r="J17478" s="2"/>
      <c r="K17478" s="4"/>
      <c r="L17478" s="4"/>
    </row>
    <row r="17479" spans="9:12" s="3" customFormat="1" x14ac:dyDescent="0.25">
      <c r="I17479" s="4"/>
      <c r="J17479" s="2"/>
      <c r="K17479" s="4"/>
      <c r="L17479" s="4"/>
    </row>
    <row r="17480" spans="9:12" s="3" customFormat="1" x14ac:dyDescent="0.25">
      <c r="I17480" s="4"/>
      <c r="J17480" s="2"/>
      <c r="K17480" s="4"/>
      <c r="L17480" s="4"/>
    </row>
    <row r="17481" spans="9:12" s="3" customFormat="1" x14ac:dyDescent="0.25">
      <c r="I17481" s="4"/>
      <c r="J17481" s="2"/>
      <c r="K17481" s="4"/>
      <c r="L17481" s="4"/>
    </row>
    <row r="17482" spans="9:12" s="3" customFormat="1" x14ac:dyDescent="0.25">
      <c r="I17482" s="4"/>
      <c r="J17482" s="2"/>
      <c r="K17482" s="4"/>
      <c r="L17482" s="4"/>
    </row>
    <row r="17483" spans="9:12" s="3" customFormat="1" x14ac:dyDescent="0.25">
      <c r="I17483" s="4"/>
      <c r="J17483" s="2"/>
      <c r="K17483" s="4"/>
      <c r="L17483" s="4"/>
    </row>
    <row r="17484" spans="9:12" s="3" customFormat="1" x14ac:dyDescent="0.25">
      <c r="I17484" s="4"/>
      <c r="J17484" s="2"/>
      <c r="K17484" s="4"/>
      <c r="L17484" s="4"/>
    </row>
    <row r="17485" spans="9:12" s="3" customFormat="1" x14ac:dyDescent="0.25">
      <c r="I17485" s="4"/>
      <c r="J17485" s="2"/>
      <c r="K17485" s="4"/>
      <c r="L17485" s="4"/>
    </row>
    <row r="17486" spans="9:12" s="3" customFormat="1" x14ac:dyDescent="0.25">
      <c r="I17486" s="4"/>
      <c r="J17486" s="2"/>
      <c r="K17486" s="4"/>
      <c r="L17486" s="4"/>
    </row>
    <row r="17487" spans="9:12" s="3" customFormat="1" x14ac:dyDescent="0.25">
      <c r="I17487" s="4"/>
      <c r="J17487" s="2"/>
      <c r="K17487" s="4"/>
      <c r="L17487" s="4"/>
    </row>
    <row r="17488" spans="9:12" s="3" customFormat="1" x14ac:dyDescent="0.25">
      <c r="I17488" s="4"/>
      <c r="J17488" s="2"/>
      <c r="K17488" s="4"/>
      <c r="L17488" s="4"/>
    </row>
    <row r="17489" spans="9:12" s="3" customFormat="1" x14ac:dyDescent="0.25">
      <c r="I17489" s="4"/>
      <c r="J17489" s="2"/>
      <c r="K17489" s="4"/>
      <c r="L17489" s="4"/>
    </row>
    <row r="17490" spans="9:12" s="3" customFormat="1" x14ac:dyDescent="0.25">
      <c r="I17490" s="4"/>
      <c r="J17490" s="2"/>
      <c r="K17490" s="4"/>
      <c r="L17490" s="4"/>
    </row>
    <row r="17491" spans="9:12" s="3" customFormat="1" x14ac:dyDescent="0.25">
      <c r="I17491" s="4"/>
      <c r="J17491" s="2"/>
      <c r="K17491" s="4"/>
      <c r="L17491" s="4"/>
    </row>
    <row r="17492" spans="9:12" s="3" customFormat="1" x14ac:dyDescent="0.25">
      <c r="I17492" s="4"/>
      <c r="J17492" s="2"/>
      <c r="K17492" s="4"/>
      <c r="L17492" s="4"/>
    </row>
    <row r="17493" spans="9:12" s="3" customFormat="1" x14ac:dyDescent="0.25">
      <c r="I17493" s="4"/>
      <c r="J17493" s="2"/>
      <c r="K17493" s="4"/>
      <c r="L17493" s="4"/>
    </row>
    <row r="17494" spans="9:12" s="3" customFormat="1" x14ac:dyDescent="0.25">
      <c r="I17494" s="4"/>
      <c r="J17494" s="2"/>
      <c r="K17494" s="4"/>
      <c r="L17494" s="4"/>
    </row>
    <row r="17495" spans="9:12" s="3" customFormat="1" x14ac:dyDescent="0.25">
      <c r="I17495" s="4"/>
      <c r="J17495" s="2"/>
      <c r="K17495" s="4"/>
      <c r="L17495" s="4"/>
    </row>
    <row r="17496" spans="9:12" s="3" customFormat="1" x14ac:dyDescent="0.25">
      <c r="I17496" s="4"/>
      <c r="J17496" s="2"/>
      <c r="K17496" s="4"/>
      <c r="L17496" s="4"/>
    </row>
    <row r="17497" spans="9:12" s="3" customFormat="1" x14ac:dyDescent="0.25">
      <c r="I17497" s="4"/>
      <c r="J17497" s="2"/>
      <c r="K17497" s="4"/>
      <c r="L17497" s="4"/>
    </row>
    <row r="17498" spans="9:12" s="3" customFormat="1" x14ac:dyDescent="0.25">
      <c r="I17498" s="4"/>
      <c r="J17498" s="2"/>
      <c r="K17498" s="4"/>
      <c r="L17498" s="4"/>
    </row>
    <row r="17499" spans="9:12" s="3" customFormat="1" x14ac:dyDescent="0.25">
      <c r="I17499" s="4"/>
      <c r="J17499" s="2"/>
      <c r="K17499" s="4"/>
      <c r="L17499" s="4"/>
    </row>
    <row r="17500" spans="9:12" s="3" customFormat="1" x14ac:dyDescent="0.25">
      <c r="I17500" s="4"/>
      <c r="J17500" s="2"/>
      <c r="K17500" s="4"/>
      <c r="L17500" s="4"/>
    </row>
    <row r="17501" spans="9:12" s="3" customFormat="1" x14ac:dyDescent="0.25">
      <c r="I17501" s="4"/>
      <c r="J17501" s="2"/>
      <c r="K17501" s="4"/>
      <c r="L17501" s="4"/>
    </row>
    <row r="17502" spans="9:12" s="3" customFormat="1" x14ac:dyDescent="0.25">
      <c r="I17502" s="4"/>
      <c r="J17502" s="2"/>
      <c r="K17502" s="4"/>
      <c r="L17502" s="4"/>
    </row>
    <row r="17503" spans="9:12" s="3" customFormat="1" x14ac:dyDescent="0.25">
      <c r="I17503" s="4"/>
      <c r="J17503" s="2"/>
      <c r="K17503" s="4"/>
      <c r="L17503" s="4"/>
    </row>
    <row r="17504" spans="9:12" s="3" customFormat="1" x14ac:dyDescent="0.25">
      <c r="I17504" s="4"/>
      <c r="J17504" s="2"/>
      <c r="K17504" s="4"/>
      <c r="L17504" s="4"/>
    </row>
    <row r="17505" spans="9:12" s="3" customFormat="1" x14ac:dyDescent="0.25">
      <c r="I17505" s="4"/>
      <c r="J17505" s="2"/>
      <c r="K17505" s="4"/>
      <c r="L17505" s="4"/>
    </row>
    <row r="17506" spans="9:12" s="3" customFormat="1" x14ac:dyDescent="0.25">
      <c r="I17506" s="4"/>
      <c r="J17506" s="2"/>
      <c r="K17506" s="4"/>
      <c r="L17506" s="4"/>
    </row>
    <row r="17507" spans="9:12" s="3" customFormat="1" x14ac:dyDescent="0.25">
      <c r="I17507" s="4"/>
      <c r="J17507" s="2"/>
      <c r="K17507" s="4"/>
      <c r="L17507" s="4"/>
    </row>
    <row r="17508" spans="9:12" s="3" customFormat="1" x14ac:dyDescent="0.25">
      <c r="I17508" s="4"/>
      <c r="J17508" s="2"/>
      <c r="K17508" s="4"/>
      <c r="L17508" s="4"/>
    </row>
    <row r="17509" spans="9:12" s="3" customFormat="1" x14ac:dyDescent="0.25">
      <c r="I17509" s="4"/>
      <c r="J17509" s="2"/>
      <c r="K17509" s="4"/>
      <c r="L17509" s="4"/>
    </row>
    <row r="17510" spans="9:12" s="3" customFormat="1" x14ac:dyDescent="0.25">
      <c r="I17510" s="4"/>
      <c r="J17510" s="2"/>
      <c r="K17510" s="4"/>
      <c r="L17510" s="4"/>
    </row>
    <row r="17511" spans="9:12" s="3" customFormat="1" x14ac:dyDescent="0.25">
      <c r="I17511" s="4"/>
      <c r="J17511" s="2"/>
      <c r="K17511" s="4"/>
      <c r="L17511" s="4"/>
    </row>
    <row r="17512" spans="9:12" s="3" customFormat="1" x14ac:dyDescent="0.25">
      <c r="I17512" s="4"/>
      <c r="J17512" s="2"/>
      <c r="K17512" s="4"/>
      <c r="L17512" s="4"/>
    </row>
    <row r="17513" spans="9:12" s="3" customFormat="1" x14ac:dyDescent="0.25">
      <c r="I17513" s="4"/>
      <c r="J17513" s="2"/>
      <c r="K17513" s="4"/>
      <c r="L17513" s="4"/>
    </row>
    <row r="17514" spans="9:12" s="3" customFormat="1" x14ac:dyDescent="0.25">
      <c r="I17514" s="4"/>
      <c r="J17514" s="2"/>
      <c r="K17514" s="4"/>
      <c r="L17514" s="4"/>
    </row>
    <row r="17515" spans="9:12" s="3" customFormat="1" x14ac:dyDescent="0.25">
      <c r="I17515" s="4"/>
      <c r="J17515" s="2"/>
      <c r="K17515" s="4"/>
      <c r="L17515" s="4"/>
    </row>
    <row r="17516" spans="9:12" s="3" customFormat="1" x14ac:dyDescent="0.25">
      <c r="I17516" s="4"/>
      <c r="J17516" s="2"/>
      <c r="K17516" s="4"/>
      <c r="L17516" s="4"/>
    </row>
    <row r="17517" spans="9:12" s="3" customFormat="1" x14ac:dyDescent="0.25">
      <c r="I17517" s="4"/>
      <c r="J17517" s="2"/>
      <c r="K17517" s="4"/>
      <c r="L17517" s="4"/>
    </row>
    <row r="17518" spans="9:12" s="3" customFormat="1" x14ac:dyDescent="0.25">
      <c r="I17518" s="4"/>
      <c r="J17518" s="2"/>
      <c r="K17518" s="4"/>
      <c r="L17518" s="4"/>
    </row>
    <row r="17519" spans="9:12" s="3" customFormat="1" x14ac:dyDescent="0.25">
      <c r="I17519" s="4"/>
      <c r="J17519" s="2"/>
      <c r="K17519" s="4"/>
      <c r="L17519" s="4"/>
    </row>
    <row r="17520" spans="9:12" s="3" customFormat="1" x14ac:dyDescent="0.25">
      <c r="I17520" s="4"/>
      <c r="J17520" s="2"/>
      <c r="K17520" s="4"/>
      <c r="L17520" s="4"/>
    </row>
    <row r="17521" spans="9:12" s="3" customFormat="1" x14ac:dyDescent="0.25">
      <c r="I17521" s="4"/>
      <c r="J17521" s="2"/>
      <c r="K17521" s="4"/>
      <c r="L17521" s="4"/>
    </row>
    <row r="17522" spans="9:12" s="3" customFormat="1" x14ac:dyDescent="0.25">
      <c r="I17522" s="4"/>
      <c r="J17522" s="2"/>
      <c r="K17522" s="4"/>
      <c r="L17522" s="4"/>
    </row>
    <row r="17523" spans="9:12" s="3" customFormat="1" x14ac:dyDescent="0.25">
      <c r="I17523" s="4"/>
      <c r="J17523" s="2"/>
      <c r="K17523" s="4"/>
      <c r="L17523" s="4"/>
    </row>
    <row r="17524" spans="9:12" s="3" customFormat="1" x14ac:dyDescent="0.25">
      <c r="I17524" s="4"/>
      <c r="J17524" s="2"/>
      <c r="K17524" s="4"/>
      <c r="L17524" s="4"/>
    </row>
    <row r="17525" spans="9:12" s="3" customFormat="1" x14ac:dyDescent="0.25">
      <c r="I17525" s="4"/>
      <c r="J17525" s="2"/>
      <c r="K17525" s="4"/>
      <c r="L17525" s="4"/>
    </row>
    <row r="17526" spans="9:12" s="3" customFormat="1" x14ac:dyDescent="0.25">
      <c r="I17526" s="4"/>
      <c r="J17526" s="2"/>
      <c r="K17526" s="4"/>
      <c r="L17526" s="4"/>
    </row>
    <row r="17527" spans="9:12" s="3" customFormat="1" x14ac:dyDescent="0.25">
      <c r="I17527" s="4"/>
      <c r="J17527" s="2"/>
      <c r="K17527" s="4"/>
      <c r="L17527" s="4"/>
    </row>
    <row r="17528" spans="9:12" s="3" customFormat="1" x14ac:dyDescent="0.25">
      <c r="I17528" s="4"/>
      <c r="J17528" s="2"/>
      <c r="K17528" s="4"/>
      <c r="L17528" s="4"/>
    </row>
    <row r="17529" spans="9:12" s="3" customFormat="1" x14ac:dyDescent="0.25">
      <c r="I17529" s="4"/>
      <c r="J17529" s="2"/>
      <c r="K17529" s="4"/>
      <c r="L17529" s="4"/>
    </row>
    <row r="17530" spans="9:12" s="3" customFormat="1" x14ac:dyDescent="0.25">
      <c r="I17530" s="4"/>
      <c r="J17530" s="2"/>
      <c r="K17530" s="4"/>
      <c r="L17530" s="4"/>
    </row>
    <row r="17531" spans="9:12" s="3" customFormat="1" x14ac:dyDescent="0.25">
      <c r="I17531" s="4"/>
      <c r="J17531" s="2"/>
      <c r="K17531" s="4"/>
      <c r="L17531" s="4"/>
    </row>
    <row r="17532" spans="9:12" s="3" customFormat="1" x14ac:dyDescent="0.25">
      <c r="I17532" s="4"/>
      <c r="J17532" s="2"/>
      <c r="K17532" s="4"/>
      <c r="L17532" s="4"/>
    </row>
    <row r="17533" spans="9:12" s="3" customFormat="1" x14ac:dyDescent="0.25">
      <c r="I17533" s="4"/>
      <c r="J17533" s="2"/>
      <c r="K17533" s="4"/>
      <c r="L17533" s="4"/>
    </row>
    <row r="17534" spans="9:12" s="3" customFormat="1" x14ac:dyDescent="0.25">
      <c r="I17534" s="4"/>
      <c r="J17534" s="2"/>
      <c r="K17534" s="4"/>
      <c r="L17534" s="4"/>
    </row>
    <row r="17535" spans="9:12" s="3" customFormat="1" x14ac:dyDescent="0.25">
      <c r="I17535" s="4"/>
      <c r="J17535" s="2"/>
      <c r="K17535" s="4"/>
      <c r="L17535" s="4"/>
    </row>
    <row r="17536" spans="9:12" s="3" customFormat="1" x14ac:dyDescent="0.25">
      <c r="I17536" s="4"/>
      <c r="J17536" s="2"/>
      <c r="K17536" s="4"/>
      <c r="L17536" s="4"/>
    </row>
    <row r="17537" spans="9:12" s="3" customFormat="1" x14ac:dyDescent="0.25">
      <c r="I17537" s="4"/>
      <c r="J17537" s="2"/>
      <c r="K17537" s="4"/>
      <c r="L17537" s="4"/>
    </row>
    <row r="17538" spans="9:12" s="3" customFormat="1" x14ac:dyDescent="0.25">
      <c r="I17538" s="4"/>
      <c r="J17538" s="2"/>
      <c r="K17538" s="4"/>
      <c r="L17538" s="4"/>
    </row>
    <row r="17539" spans="9:12" s="3" customFormat="1" x14ac:dyDescent="0.25">
      <c r="I17539" s="4"/>
      <c r="J17539" s="2"/>
      <c r="K17539" s="4"/>
      <c r="L17539" s="4"/>
    </row>
    <row r="17540" spans="9:12" s="3" customFormat="1" x14ac:dyDescent="0.25">
      <c r="I17540" s="4"/>
      <c r="J17540" s="2"/>
      <c r="K17540" s="4"/>
      <c r="L17540" s="4"/>
    </row>
    <row r="17541" spans="9:12" s="3" customFormat="1" x14ac:dyDescent="0.25">
      <c r="I17541" s="4"/>
      <c r="J17541" s="2"/>
      <c r="K17541" s="4"/>
      <c r="L17541" s="4"/>
    </row>
    <row r="17542" spans="9:12" s="3" customFormat="1" x14ac:dyDescent="0.25">
      <c r="I17542" s="4"/>
      <c r="J17542" s="2"/>
      <c r="K17542" s="4"/>
      <c r="L17542" s="4"/>
    </row>
    <row r="17543" spans="9:12" s="3" customFormat="1" x14ac:dyDescent="0.25">
      <c r="I17543" s="4"/>
      <c r="J17543" s="2"/>
      <c r="K17543" s="4"/>
      <c r="L17543" s="4"/>
    </row>
    <row r="17544" spans="9:12" s="3" customFormat="1" x14ac:dyDescent="0.25">
      <c r="I17544" s="4"/>
      <c r="J17544" s="2"/>
      <c r="K17544" s="4"/>
      <c r="L17544" s="4"/>
    </row>
    <row r="17545" spans="9:12" s="3" customFormat="1" x14ac:dyDescent="0.25">
      <c r="I17545" s="4"/>
      <c r="J17545" s="2"/>
      <c r="K17545" s="4"/>
      <c r="L17545" s="4"/>
    </row>
    <row r="17546" spans="9:12" s="3" customFormat="1" x14ac:dyDescent="0.25">
      <c r="I17546" s="4"/>
      <c r="J17546" s="2"/>
      <c r="K17546" s="4"/>
      <c r="L17546" s="4"/>
    </row>
    <row r="17547" spans="9:12" s="3" customFormat="1" x14ac:dyDescent="0.25">
      <c r="I17547" s="4"/>
      <c r="J17547" s="2"/>
      <c r="K17547" s="4"/>
      <c r="L17547" s="4"/>
    </row>
    <row r="17548" spans="9:12" s="3" customFormat="1" x14ac:dyDescent="0.25">
      <c r="I17548" s="4"/>
      <c r="J17548" s="2"/>
      <c r="K17548" s="4"/>
      <c r="L17548" s="4"/>
    </row>
    <row r="17549" spans="9:12" s="3" customFormat="1" x14ac:dyDescent="0.25">
      <c r="I17549" s="4"/>
      <c r="J17549" s="2"/>
      <c r="K17549" s="4"/>
      <c r="L17549" s="4"/>
    </row>
    <row r="17550" spans="9:12" s="3" customFormat="1" x14ac:dyDescent="0.25">
      <c r="I17550" s="4"/>
      <c r="J17550" s="2"/>
      <c r="K17550" s="4"/>
      <c r="L17550" s="4"/>
    </row>
    <row r="17551" spans="9:12" s="3" customFormat="1" x14ac:dyDescent="0.25">
      <c r="I17551" s="4"/>
      <c r="J17551" s="2"/>
      <c r="K17551" s="4"/>
      <c r="L17551" s="4"/>
    </row>
    <row r="17552" spans="9:12" s="3" customFormat="1" x14ac:dyDescent="0.25">
      <c r="I17552" s="4"/>
      <c r="J17552" s="2"/>
      <c r="K17552" s="4"/>
      <c r="L17552" s="4"/>
    </row>
    <row r="17553" spans="9:12" s="3" customFormat="1" x14ac:dyDescent="0.25">
      <c r="I17553" s="4"/>
      <c r="J17553" s="2"/>
      <c r="K17553" s="4"/>
      <c r="L17553" s="4"/>
    </row>
    <row r="17554" spans="9:12" s="3" customFormat="1" x14ac:dyDescent="0.25">
      <c r="I17554" s="4"/>
      <c r="J17554" s="2"/>
      <c r="K17554" s="4"/>
      <c r="L17554" s="4"/>
    </row>
    <row r="17555" spans="9:12" s="3" customFormat="1" x14ac:dyDescent="0.25">
      <c r="I17555" s="4"/>
      <c r="J17555" s="2"/>
      <c r="K17555" s="4"/>
      <c r="L17555" s="4"/>
    </row>
    <row r="17556" spans="9:12" s="3" customFormat="1" x14ac:dyDescent="0.25">
      <c r="I17556" s="4"/>
      <c r="J17556" s="2"/>
      <c r="K17556" s="4"/>
      <c r="L17556" s="4"/>
    </row>
    <row r="17557" spans="9:12" s="3" customFormat="1" x14ac:dyDescent="0.25">
      <c r="I17557" s="4"/>
      <c r="J17557" s="2"/>
      <c r="K17557" s="4"/>
      <c r="L17557" s="4"/>
    </row>
    <row r="17558" spans="9:12" s="3" customFormat="1" x14ac:dyDescent="0.25">
      <c r="I17558" s="4"/>
      <c r="J17558" s="2"/>
      <c r="K17558" s="4"/>
      <c r="L17558" s="4"/>
    </row>
    <row r="17559" spans="9:12" s="3" customFormat="1" x14ac:dyDescent="0.25">
      <c r="I17559" s="4"/>
      <c r="J17559" s="2"/>
      <c r="K17559" s="4"/>
      <c r="L17559" s="4"/>
    </row>
    <row r="17560" spans="9:12" s="3" customFormat="1" x14ac:dyDescent="0.25">
      <c r="I17560" s="4"/>
      <c r="J17560" s="2"/>
      <c r="K17560" s="4"/>
      <c r="L17560" s="4"/>
    </row>
    <row r="17561" spans="9:12" s="3" customFormat="1" x14ac:dyDescent="0.25">
      <c r="I17561" s="4"/>
      <c r="J17561" s="2"/>
      <c r="K17561" s="4"/>
      <c r="L17561" s="4"/>
    </row>
    <row r="17562" spans="9:12" s="3" customFormat="1" x14ac:dyDescent="0.25">
      <c r="I17562" s="4"/>
      <c r="J17562" s="2"/>
      <c r="K17562" s="4"/>
      <c r="L17562" s="4"/>
    </row>
    <row r="17563" spans="9:12" s="3" customFormat="1" x14ac:dyDescent="0.25">
      <c r="I17563" s="4"/>
      <c r="J17563" s="2"/>
      <c r="K17563" s="4"/>
      <c r="L17563" s="4"/>
    </row>
    <row r="17564" spans="9:12" s="3" customFormat="1" x14ac:dyDescent="0.25">
      <c r="I17564" s="4"/>
      <c r="J17564" s="2"/>
      <c r="K17564" s="4"/>
      <c r="L17564" s="4"/>
    </row>
    <row r="17565" spans="9:12" s="3" customFormat="1" x14ac:dyDescent="0.25">
      <c r="I17565" s="4"/>
      <c r="J17565" s="2"/>
      <c r="K17565" s="4"/>
      <c r="L17565" s="4"/>
    </row>
    <row r="17566" spans="9:12" s="3" customFormat="1" x14ac:dyDescent="0.25">
      <c r="I17566" s="4"/>
      <c r="J17566" s="2"/>
      <c r="K17566" s="4"/>
      <c r="L17566" s="4"/>
    </row>
    <row r="17567" spans="9:12" s="3" customFormat="1" x14ac:dyDescent="0.25">
      <c r="I17567" s="4"/>
      <c r="J17567" s="2"/>
      <c r="K17567" s="4"/>
      <c r="L17567" s="4"/>
    </row>
    <row r="17568" spans="9:12" s="3" customFormat="1" x14ac:dyDescent="0.25">
      <c r="I17568" s="4"/>
      <c r="J17568" s="2"/>
      <c r="K17568" s="4"/>
      <c r="L17568" s="4"/>
    </row>
    <row r="17569" spans="9:12" s="3" customFormat="1" x14ac:dyDescent="0.25">
      <c r="I17569" s="4"/>
      <c r="J17569" s="2"/>
      <c r="K17569" s="4"/>
      <c r="L17569" s="4"/>
    </row>
    <row r="17570" spans="9:12" s="3" customFormat="1" x14ac:dyDescent="0.25">
      <c r="I17570" s="4"/>
      <c r="J17570" s="2"/>
      <c r="K17570" s="4"/>
      <c r="L17570" s="4"/>
    </row>
    <row r="17571" spans="9:12" s="3" customFormat="1" x14ac:dyDescent="0.25">
      <c r="I17571" s="4"/>
      <c r="J17571" s="2"/>
      <c r="K17571" s="4"/>
      <c r="L17571" s="4"/>
    </row>
    <row r="17572" spans="9:12" s="3" customFormat="1" x14ac:dyDescent="0.25">
      <c r="I17572" s="4"/>
      <c r="J17572" s="2"/>
      <c r="K17572" s="4"/>
      <c r="L17572" s="4"/>
    </row>
    <row r="17573" spans="9:12" s="3" customFormat="1" x14ac:dyDescent="0.25">
      <c r="I17573" s="4"/>
      <c r="J17573" s="2"/>
      <c r="K17573" s="4"/>
      <c r="L17573" s="4"/>
    </row>
    <row r="17574" spans="9:12" s="3" customFormat="1" x14ac:dyDescent="0.25">
      <c r="I17574" s="4"/>
      <c r="J17574" s="2"/>
      <c r="K17574" s="4"/>
      <c r="L17574" s="4"/>
    </row>
    <row r="17575" spans="9:12" s="3" customFormat="1" x14ac:dyDescent="0.25">
      <c r="I17575" s="4"/>
      <c r="J17575" s="2"/>
      <c r="K17575" s="4"/>
      <c r="L17575" s="4"/>
    </row>
    <row r="17576" spans="9:12" s="3" customFormat="1" x14ac:dyDescent="0.25">
      <c r="I17576" s="4"/>
      <c r="J17576" s="2"/>
      <c r="K17576" s="4"/>
      <c r="L17576" s="4"/>
    </row>
    <row r="17577" spans="9:12" s="3" customFormat="1" x14ac:dyDescent="0.25">
      <c r="I17577" s="4"/>
      <c r="J17577" s="2"/>
      <c r="K17577" s="4"/>
      <c r="L17577" s="4"/>
    </row>
    <row r="17578" spans="9:12" s="3" customFormat="1" x14ac:dyDescent="0.25">
      <c r="I17578" s="4"/>
      <c r="J17578" s="2"/>
      <c r="K17578" s="4"/>
      <c r="L17578" s="4"/>
    </row>
    <row r="17579" spans="9:12" s="3" customFormat="1" x14ac:dyDescent="0.25">
      <c r="I17579" s="4"/>
      <c r="J17579" s="2"/>
      <c r="K17579" s="4"/>
      <c r="L17579" s="4"/>
    </row>
    <row r="17580" spans="9:12" s="3" customFormat="1" x14ac:dyDescent="0.25">
      <c r="I17580" s="4"/>
      <c r="J17580" s="2"/>
      <c r="K17580" s="4"/>
      <c r="L17580" s="4"/>
    </row>
    <row r="17581" spans="9:12" s="3" customFormat="1" x14ac:dyDescent="0.25">
      <c r="I17581" s="4"/>
      <c r="J17581" s="2"/>
      <c r="K17581" s="4"/>
      <c r="L17581" s="4"/>
    </row>
    <row r="17582" spans="9:12" s="3" customFormat="1" x14ac:dyDescent="0.25">
      <c r="I17582" s="4"/>
      <c r="J17582" s="2"/>
      <c r="K17582" s="4"/>
      <c r="L17582" s="4"/>
    </row>
    <row r="17583" spans="9:12" s="3" customFormat="1" x14ac:dyDescent="0.25">
      <c r="I17583" s="4"/>
      <c r="J17583" s="2"/>
      <c r="K17583" s="4"/>
      <c r="L17583" s="4"/>
    </row>
    <row r="17584" spans="9:12" s="3" customFormat="1" x14ac:dyDescent="0.25">
      <c r="I17584" s="4"/>
      <c r="J17584" s="2"/>
      <c r="K17584" s="4"/>
      <c r="L17584" s="4"/>
    </row>
    <row r="17585" spans="9:12" s="3" customFormat="1" x14ac:dyDescent="0.25">
      <c r="I17585" s="4"/>
      <c r="J17585" s="2"/>
      <c r="K17585" s="4"/>
      <c r="L17585" s="4"/>
    </row>
    <row r="17586" spans="9:12" s="3" customFormat="1" x14ac:dyDescent="0.25">
      <c r="I17586" s="4"/>
      <c r="J17586" s="2"/>
      <c r="K17586" s="4"/>
      <c r="L17586" s="4"/>
    </row>
    <row r="17587" spans="9:12" s="3" customFormat="1" x14ac:dyDescent="0.25">
      <c r="I17587" s="4"/>
      <c r="J17587" s="2"/>
      <c r="K17587" s="4"/>
      <c r="L17587" s="4"/>
    </row>
    <row r="17588" spans="9:12" s="3" customFormat="1" x14ac:dyDescent="0.25">
      <c r="I17588" s="4"/>
      <c r="J17588" s="2"/>
      <c r="K17588" s="4"/>
      <c r="L17588" s="4"/>
    </row>
    <row r="17589" spans="9:12" s="3" customFormat="1" x14ac:dyDescent="0.25">
      <c r="I17589" s="4"/>
      <c r="J17589" s="2"/>
      <c r="K17589" s="4"/>
      <c r="L17589" s="4"/>
    </row>
    <row r="17590" spans="9:12" s="3" customFormat="1" x14ac:dyDescent="0.25">
      <c r="I17590" s="4"/>
      <c r="J17590" s="2"/>
      <c r="K17590" s="4"/>
      <c r="L17590" s="4"/>
    </row>
    <row r="17591" spans="9:12" s="3" customFormat="1" x14ac:dyDescent="0.25">
      <c r="I17591" s="4"/>
      <c r="J17591" s="2"/>
      <c r="K17591" s="4"/>
      <c r="L17591" s="4"/>
    </row>
    <row r="17592" spans="9:12" s="3" customFormat="1" x14ac:dyDescent="0.25">
      <c r="I17592" s="4"/>
      <c r="J17592" s="2"/>
      <c r="K17592" s="4"/>
      <c r="L17592" s="4"/>
    </row>
    <row r="17593" spans="9:12" s="3" customFormat="1" x14ac:dyDescent="0.25">
      <c r="I17593" s="4"/>
      <c r="J17593" s="2"/>
      <c r="K17593" s="4"/>
      <c r="L17593" s="4"/>
    </row>
    <row r="17594" spans="9:12" s="3" customFormat="1" x14ac:dyDescent="0.25">
      <c r="I17594" s="4"/>
      <c r="J17594" s="2"/>
      <c r="K17594" s="4"/>
      <c r="L17594" s="4"/>
    </row>
    <row r="17595" spans="9:12" s="3" customFormat="1" x14ac:dyDescent="0.25">
      <c r="I17595" s="4"/>
      <c r="J17595" s="2"/>
      <c r="K17595" s="4"/>
      <c r="L17595" s="4"/>
    </row>
    <row r="17596" spans="9:12" s="3" customFormat="1" x14ac:dyDescent="0.25">
      <c r="I17596" s="4"/>
      <c r="J17596" s="2"/>
      <c r="K17596" s="4"/>
      <c r="L17596" s="4"/>
    </row>
    <row r="17597" spans="9:12" s="3" customFormat="1" x14ac:dyDescent="0.25">
      <c r="I17597" s="4"/>
      <c r="J17597" s="2"/>
      <c r="K17597" s="4"/>
      <c r="L17597" s="4"/>
    </row>
    <row r="17598" spans="9:12" s="3" customFormat="1" x14ac:dyDescent="0.25">
      <c r="I17598" s="4"/>
      <c r="J17598" s="2"/>
      <c r="K17598" s="4"/>
      <c r="L17598" s="4"/>
    </row>
    <row r="17599" spans="9:12" s="3" customFormat="1" x14ac:dyDescent="0.25">
      <c r="I17599" s="4"/>
      <c r="J17599" s="2"/>
      <c r="K17599" s="4"/>
      <c r="L17599" s="4"/>
    </row>
    <row r="17600" spans="9:12" s="3" customFormat="1" x14ac:dyDescent="0.25">
      <c r="I17600" s="4"/>
      <c r="J17600" s="2"/>
      <c r="K17600" s="4"/>
      <c r="L17600" s="4"/>
    </row>
    <row r="17601" spans="9:12" s="3" customFormat="1" x14ac:dyDescent="0.25">
      <c r="I17601" s="4"/>
      <c r="J17601" s="2"/>
      <c r="K17601" s="4"/>
      <c r="L17601" s="4"/>
    </row>
    <row r="17602" spans="9:12" s="3" customFormat="1" x14ac:dyDescent="0.25">
      <c r="I17602" s="4"/>
      <c r="J17602" s="2"/>
      <c r="K17602" s="4"/>
      <c r="L17602" s="4"/>
    </row>
    <row r="17603" spans="9:12" s="3" customFormat="1" x14ac:dyDescent="0.25">
      <c r="I17603" s="4"/>
      <c r="J17603" s="2"/>
      <c r="K17603" s="4"/>
      <c r="L17603" s="4"/>
    </row>
    <row r="17604" spans="9:12" s="3" customFormat="1" x14ac:dyDescent="0.25">
      <c r="I17604" s="4"/>
      <c r="J17604" s="2"/>
      <c r="K17604" s="4"/>
      <c r="L17604" s="4"/>
    </row>
    <row r="17605" spans="9:12" s="3" customFormat="1" x14ac:dyDescent="0.25">
      <c r="I17605" s="4"/>
      <c r="J17605" s="2"/>
      <c r="K17605" s="4"/>
      <c r="L17605" s="4"/>
    </row>
    <row r="17606" spans="9:12" s="3" customFormat="1" x14ac:dyDescent="0.25">
      <c r="I17606" s="4"/>
      <c r="J17606" s="2"/>
      <c r="K17606" s="4"/>
      <c r="L17606" s="4"/>
    </row>
    <row r="17607" spans="9:12" s="3" customFormat="1" x14ac:dyDescent="0.25">
      <c r="I17607" s="4"/>
      <c r="J17607" s="2"/>
      <c r="K17607" s="4"/>
      <c r="L17607" s="4"/>
    </row>
    <row r="17608" spans="9:12" s="3" customFormat="1" x14ac:dyDescent="0.25">
      <c r="I17608" s="4"/>
      <c r="J17608" s="2"/>
      <c r="K17608" s="4"/>
      <c r="L17608" s="4"/>
    </row>
    <row r="17609" spans="9:12" s="3" customFormat="1" x14ac:dyDescent="0.25">
      <c r="I17609" s="4"/>
      <c r="J17609" s="2"/>
      <c r="K17609" s="4"/>
      <c r="L17609" s="4"/>
    </row>
    <row r="17610" spans="9:12" s="3" customFormat="1" x14ac:dyDescent="0.25">
      <c r="I17610" s="4"/>
      <c r="J17610" s="2"/>
      <c r="K17610" s="4"/>
      <c r="L17610" s="4"/>
    </row>
    <row r="17611" spans="9:12" s="3" customFormat="1" x14ac:dyDescent="0.25">
      <c r="I17611" s="4"/>
      <c r="J17611" s="2"/>
      <c r="K17611" s="4"/>
      <c r="L17611" s="4"/>
    </row>
    <row r="17612" spans="9:12" s="3" customFormat="1" x14ac:dyDescent="0.25">
      <c r="I17612" s="4"/>
      <c r="J17612" s="2"/>
      <c r="K17612" s="4"/>
      <c r="L17612" s="4"/>
    </row>
    <row r="17613" spans="9:12" s="3" customFormat="1" x14ac:dyDescent="0.25">
      <c r="I17613" s="4"/>
      <c r="J17613" s="2"/>
      <c r="K17613" s="4"/>
      <c r="L17613" s="4"/>
    </row>
    <row r="17614" spans="9:12" s="3" customFormat="1" x14ac:dyDescent="0.25">
      <c r="I17614" s="4"/>
      <c r="J17614" s="2"/>
      <c r="K17614" s="4"/>
      <c r="L17614" s="4"/>
    </row>
    <row r="17615" spans="9:12" s="3" customFormat="1" x14ac:dyDescent="0.25">
      <c r="I17615" s="4"/>
      <c r="J17615" s="2"/>
      <c r="K17615" s="4"/>
      <c r="L17615" s="4"/>
    </row>
    <row r="17616" spans="9:12" s="3" customFormat="1" x14ac:dyDescent="0.25">
      <c r="I17616" s="4"/>
      <c r="J17616" s="2"/>
      <c r="K17616" s="4"/>
      <c r="L17616" s="4"/>
    </row>
    <row r="17617" spans="9:12" s="3" customFormat="1" x14ac:dyDescent="0.25">
      <c r="I17617" s="4"/>
      <c r="J17617" s="2"/>
      <c r="K17617" s="4"/>
      <c r="L17617" s="4"/>
    </row>
    <row r="17618" spans="9:12" s="3" customFormat="1" x14ac:dyDescent="0.25">
      <c r="I17618" s="4"/>
      <c r="J17618" s="2"/>
      <c r="K17618" s="4"/>
      <c r="L17618" s="4"/>
    </row>
    <row r="17619" spans="9:12" s="3" customFormat="1" x14ac:dyDescent="0.25">
      <c r="I17619" s="4"/>
      <c r="J17619" s="2"/>
      <c r="K17619" s="4"/>
      <c r="L17619" s="4"/>
    </row>
    <row r="17620" spans="9:12" s="3" customFormat="1" x14ac:dyDescent="0.25">
      <c r="I17620" s="4"/>
      <c r="J17620" s="2"/>
      <c r="K17620" s="4"/>
      <c r="L17620" s="4"/>
    </row>
    <row r="17621" spans="9:12" s="3" customFormat="1" x14ac:dyDescent="0.25">
      <c r="I17621" s="4"/>
      <c r="J17621" s="2"/>
      <c r="K17621" s="4"/>
      <c r="L17621" s="4"/>
    </row>
    <row r="17622" spans="9:12" s="3" customFormat="1" x14ac:dyDescent="0.25">
      <c r="I17622" s="4"/>
      <c r="J17622" s="2"/>
      <c r="K17622" s="4"/>
      <c r="L17622" s="4"/>
    </row>
    <row r="17623" spans="9:12" s="3" customFormat="1" x14ac:dyDescent="0.25">
      <c r="I17623" s="4"/>
      <c r="J17623" s="2"/>
      <c r="K17623" s="4"/>
      <c r="L17623" s="4"/>
    </row>
    <row r="17624" spans="9:12" s="3" customFormat="1" x14ac:dyDescent="0.25">
      <c r="I17624" s="4"/>
      <c r="J17624" s="2"/>
      <c r="K17624" s="4"/>
      <c r="L17624" s="4"/>
    </row>
    <row r="17625" spans="9:12" s="3" customFormat="1" x14ac:dyDescent="0.25">
      <c r="I17625" s="4"/>
      <c r="J17625" s="2"/>
      <c r="K17625" s="4"/>
      <c r="L17625" s="4"/>
    </row>
    <row r="17626" spans="9:12" s="3" customFormat="1" x14ac:dyDescent="0.25">
      <c r="I17626" s="4"/>
      <c r="J17626" s="2"/>
      <c r="K17626" s="4"/>
      <c r="L17626" s="4"/>
    </row>
    <row r="17627" spans="9:12" s="3" customFormat="1" x14ac:dyDescent="0.25">
      <c r="I17627" s="4"/>
      <c r="J17627" s="2"/>
      <c r="K17627" s="4"/>
      <c r="L17627" s="4"/>
    </row>
    <row r="17628" spans="9:12" s="3" customFormat="1" x14ac:dyDescent="0.25">
      <c r="I17628" s="4"/>
      <c r="J17628" s="2"/>
      <c r="K17628" s="4"/>
      <c r="L17628" s="4"/>
    </row>
    <row r="17629" spans="9:12" s="3" customFormat="1" x14ac:dyDescent="0.25">
      <c r="I17629" s="4"/>
      <c r="J17629" s="2"/>
      <c r="K17629" s="4"/>
      <c r="L17629" s="4"/>
    </row>
    <row r="17630" spans="9:12" s="3" customFormat="1" x14ac:dyDescent="0.25">
      <c r="I17630" s="4"/>
      <c r="J17630" s="2"/>
      <c r="K17630" s="4"/>
      <c r="L17630" s="4"/>
    </row>
    <row r="17631" spans="9:12" s="3" customFormat="1" x14ac:dyDescent="0.25">
      <c r="I17631" s="4"/>
      <c r="J17631" s="2"/>
      <c r="K17631" s="4"/>
      <c r="L17631" s="4"/>
    </row>
    <row r="17632" spans="9:12" s="3" customFormat="1" x14ac:dyDescent="0.25">
      <c r="I17632" s="4"/>
      <c r="J17632" s="2"/>
      <c r="K17632" s="4"/>
      <c r="L17632" s="4"/>
    </row>
    <row r="17633" spans="9:12" s="3" customFormat="1" x14ac:dyDescent="0.25">
      <c r="I17633" s="4"/>
      <c r="J17633" s="2"/>
      <c r="K17633" s="4"/>
      <c r="L17633" s="4"/>
    </row>
    <row r="17634" spans="9:12" s="3" customFormat="1" x14ac:dyDescent="0.25">
      <c r="I17634" s="4"/>
      <c r="J17634" s="2"/>
      <c r="K17634" s="4"/>
      <c r="L17634" s="4"/>
    </row>
    <row r="17635" spans="9:12" s="3" customFormat="1" x14ac:dyDescent="0.25">
      <c r="I17635" s="4"/>
      <c r="J17635" s="2"/>
      <c r="K17635" s="4"/>
      <c r="L17635" s="4"/>
    </row>
    <row r="17636" spans="9:12" s="3" customFormat="1" x14ac:dyDescent="0.25">
      <c r="I17636" s="4"/>
      <c r="J17636" s="2"/>
      <c r="K17636" s="4"/>
      <c r="L17636" s="4"/>
    </row>
    <row r="17637" spans="9:12" s="3" customFormat="1" x14ac:dyDescent="0.25">
      <c r="I17637" s="4"/>
      <c r="J17637" s="2"/>
      <c r="K17637" s="4"/>
      <c r="L17637" s="4"/>
    </row>
    <row r="17638" spans="9:12" s="3" customFormat="1" x14ac:dyDescent="0.25">
      <c r="I17638" s="4"/>
      <c r="J17638" s="2"/>
      <c r="K17638" s="4"/>
      <c r="L17638" s="4"/>
    </row>
    <row r="17639" spans="9:12" s="3" customFormat="1" x14ac:dyDescent="0.25">
      <c r="I17639" s="4"/>
      <c r="J17639" s="2"/>
      <c r="K17639" s="4"/>
      <c r="L17639" s="4"/>
    </row>
    <row r="17640" spans="9:12" s="3" customFormat="1" x14ac:dyDescent="0.25">
      <c r="I17640" s="4"/>
      <c r="J17640" s="2"/>
      <c r="K17640" s="4"/>
      <c r="L17640" s="4"/>
    </row>
    <row r="17641" spans="9:12" s="3" customFormat="1" x14ac:dyDescent="0.25">
      <c r="I17641" s="4"/>
      <c r="J17641" s="2"/>
      <c r="K17641" s="4"/>
      <c r="L17641" s="4"/>
    </row>
    <row r="17642" spans="9:12" s="3" customFormat="1" x14ac:dyDescent="0.25">
      <c r="I17642" s="4"/>
      <c r="J17642" s="2"/>
      <c r="K17642" s="4"/>
      <c r="L17642" s="4"/>
    </row>
    <row r="17643" spans="9:12" s="3" customFormat="1" x14ac:dyDescent="0.25">
      <c r="I17643" s="4"/>
      <c r="J17643" s="2"/>
      <c r="K17643" s="4"/>
      <c r="L17643" s="4"/>
    </row>
    <row r="17644" spans="9:12" s="3" customFormat="1" x14ac:dyDescent="0.25">
      <c r="I17644" s="4"/>
      <c r="J17644" s="2"/>
      <c r="K17644" s="4"/>
      <c r="L17644" s="4"/>
    </row>
    <row r="17645" spans="9:12" s="3" customFormat="1" x14ac:dyDescent="0.25">
      <c r="I17645" s="4"/>
      <c r="J17645" s="2"/>
      <c r="K17645" s="4"/>
      <c r="L17645" s="4"/>
    </row>
    <row r="17646" spans="9:12" s="3" customFormat="1" x14ac:dyDescent="0.25">
      <c r="I17646" s="4"/>
      <c r="J17646" s="2"/>
      <c r="K17646" s="4"/>
      <c r="L17646" s="4"/>
    </row>
    <row r="17647" spans="9:12" s="3" customFormat="1" x14ac:dyDescent="0.25">
      <c r="I17647" s="4"/>
      <c r="J17647" s="2"/>
      <c r="K17647" s="4"/>
      <c r="L17647" s="4"/>
    </row>
    <row r="17648" spans="9:12" s="3" customFormat="1" x14ac:dyDescent="0.25">
      <c r="I17648" s="4"/>
      <c r="J17648" s="2"/>
      <c r="K17648" s="4"/>
      <c r="L17648" s="4"/>
    </row>
    <row r="17649" spans="9:12" s="3" customFormat="1" x14ac:dyDescent="0.25">
      <c r="I17649" s="4"/>
      <c r="J17649" s="2"/>
      <c r="K17649" s="4"/>
      <c r="L17649" s="4"/>
    </row>
    <row r="17650" spans="9:12" s="3" customFormat="1" x14ac:dyDescent="0.25">
      <c r="I17650" s="4"/>
      <c r="J17650" s="2"/>
      <c r="K17650" s="4"/>
      <c r="L17650" s="4"/>
    </row>
    <row r="17651" spans="9:12" s="3" customFormat="1" x14ac:dyDescent="0.25">
      <c r="I17651" s="4"/>
      <c r="J17651" s="2"/>
      <c r="K17651" s="4"/>
      <c r="L17651" s="4"/>
    </row>
    <row r="17652" spans="9:12" s="3" customFormat="1" x14ac:dyDescent="0.25">
      <c r="I17652" s="4"/>
      <c r="J17652" s="2"/>
      <c r="K17652" s="4"/>
      <c r="L17652" s="4"/>
    </row>
    <row r="17653" spans="9:12" s="3" customFormat="1" x14ac:dyDescent="0.25">
      <c r="I17653" s="4"/>
      <c r="J17653" s="2"/>
      <c r="K17653" s="4"/>
      <c r="L17653" s="4"/>
    </row>
    <row r="17654" spans="9:12" s="3" customFormat="1" x14ac:dyDescent="0.25">
      <c r="I17654" s="4"/>
      <c r="J17654" s="2"/>
      <c r="K17654" s="4"/>
      <c r="L17654" s="4"/>
    </row>
    <row r="17655" spans="9:12" s="3" customFormat="1" x14ac:dyDescent="0.25">
      <c r="I17655" s="4"/>
      <c r="J17655" s="2"/>
      <c r="K17655" s="4"/>
      <c r="L17655" s="4"/>
    </row>
    <row r="17656" spans="9:12" s="3" customFormat="1" x14ac:dyDescent="0.25">
      <c r="I17656" s="4"/>
      <c r="J17656" s="2"/>
      <c r="K17656" s="4"/>
      <c r="L17656" s="4"/>
    </row>
    <row r="17657" spans="9:12" s="3" customFormat="1" x14ac:dyDescent="0.25">
      <c r="I17657" s="4"/>
      <c r="J17657" s="2"/>
      <c r="K17657" s="4"/>
      <c r="L17657" s="4"/>
    </row>
    <row r="17658" spans="9:12" s="3" customFormat="1" x14ac:dyDescent="0.25">
      <c r="I17658" s="4"/>
      <c r="J17658" s="2"/>
      <c r="K17658" s="4"/>
      <c r="L17658" s="4"/>
    </row>
    <row r="17659" spans="9:12" s="3" customFormat="1" x14ac:dyDescent="0.25">
      <c r="I17659" s="4"/>
      <c r="J17659" s="2"/>
      <c r="K17659" s="4"/>
      <c r="L17659" s="4"/>
    </row>
    <row r="17660" spans="9:12" s="3" customFormat="1" x14ac:dyDescent="0.25">
      <c r="I17660" s="4"/>
      <c r="J17660" s="2"/>
      <c r="K17660" s="4"/>
      <c r="L17660" s="4"/>
    </row>
    <row r="17661" spans="9:12" s="3" customFormat="1" x14ac:dyDescent="0.25">
      <c r="I17661" s="4"/>
      <c r="J17661" s="2"/>
      <c r="K17661" s="4"/>
      <c r="L17661" s="4"/>
    </row>
    <row r="17662" spans="9:12" s="3" customFormat="1" x14ac:dyDescent="0.25">
      <c r="I17662" s="4"/>
      <c r="J17662" s="2"/>
      <c r="K17662" s="4"/>
      <c r="L17662" s="4"/>
    </row>
    <row r="17663" spans="9:12" s="3" customFormat="1" x14ac:dyDescent="0.25">
      <c r="I17663" s="4"/>
      <c r="J17663" s="2"/>
      <c r="K17663" s="4"/>
      <c r="L17663" s="4"/>
    </row>
    <row r="17664" spans="9:12" s="3" customFormat="1" x14ac:dyDescent="0.25">
      <c r="I17664" s="4"/>
      <c r="J17664" s="2"/>
      <c r="K17664" s="4"/>
      <c r="L17664" s="4"/>
    </row>
    <row r="17665" spans="9:12" s="3" customFormat="1" x14ac:dyDescent="0.25">
      <c r="I17665" s="4"/>
      <c r="J17665" s="2"/>
      <c r="K17665" s="4"/>
      <c r="L17665" s="4"/>
    </row>
    <row r="17666" spans="9:12" s="3" customFormat="1" x14ac:dyDescent="0.25">
      <c r="I17666" s="4"/>
      <c r="J17666" s="2"/>
      <c r="K17666" s="4"/>
      <c r="L17666" s="4"/>
    </row>
    <row r="17667" spans="9:12" s="3" customFormat="1" x14ac:dyDescent="0.25">
      <c r="I17667" s="4"/>
      <c r="J17667" s="2"/>
      <c r="K17667" s="4"/>
      <c r="L17667" s="4"/>
    </row>
    <row r="17668" spans="9:12" s="3" customFormat="1" x14ac:dyDescent="0.25">
      <c r="I17668" s="4"/>
      <c r="J17668" s="2"/>
      <c r="K17668" s="4"/>
      <c r="L17668" s="4"/>
    </row>
    <row r="17669" spans="9:12" s="3" customFormat="1" x14ac:dyDescent="0.25">
      <c r="I17669" s="4"/>
      <c r="J17669" s="2"/>
      <c r="K17669" s="4"/>
      <c r="L17669" s="4"/>
    </row>
    <row r="17670" spans="9:12" s="3" customFormat="1" x14ac:dyDescent="0.25">
      <c r="I17670" s="4"/>
      <c r="J17670" s="2"/>
      <c r="K17670" s="4"/>
      <c r="L17670" s="4"/>
    </row>
    <row r="17671" spans="9:12" s="3" customFormat="1" x14ac:dyDescent="0.25">
      <c r="I17671" s="4"/>
      <c r="J17671" s="2"/>
      <c r="K17671" s="4"/>
      <c r="L17671" s="4"/>
    </row>
    <row r="17672" spans="9:12" s="3" customFormat="1" x14ac:dyDescent="0.25">
      <c r="I17672" s="4"/>
      <c r="J17672" s="2"/>
      <c r="K17672" s="4"/>
      <c r="L17672" s="4"/>
    </row>
    <row r="17673" spans="9:12" s="3" customFormat="1" x14ac:dyDescent="0.25">
      <c r="I17673" s="4"/>
      <c r="J17673" s="2"/>
      <c r="K17673" s="4"/>
      <c r="L17673" s="4"/>
    </row>
    <row r="17674" spans="9:12" s="3" customFormat="1" x14ac:dyDescent="0.25">
      <c r="I17674" s="4"/>
      <c r="J17674" s="2"/>
      <c r="K17674" s="4"/>
      <c r="L17674" s="4"/>
    </row>
    <row r="17675" spans="9:12" s="3" customFormat="1" x14ac:dyDescent="0.25">
      <c r="I17675" s="4"/>
      <c r="J17675" s="2"/>
      <c r="K17675" s="4"/>
      <c r="L17675" s="4"/>
    </row>
    <row r="17676" spans="9:12" s="3" customFormat="1" x14ac:dyDescent="0.25">
      <c r="I17676" s="4"/>
      <c r="J17676" s="2"/>
      <c r="K17676" s="4"/>
      <c r="L17676" s="4"/>
    </row>
    <row r="17677" spans="9:12" s="3" customFormat="1" x14ac:dyDescent="0.25">
      <c r="I17677" s="4"/>
      <c r="J17677" s="2"/>
      <c r="K17677" s="4"/>
      <c r="L17677" s="4"/>
    </row>
    <row r="17678" spans="9:12" s="3" customFormat="1" x14ac:dyDescent="0.25">
      <c r="I17678" s="4"/>
      <c r="J17678" s="2"/>
      <c r="K17678" s="4"/>
      <c r="L17678" s="4"/>
    </row>
    <row r="17679" spans="9:12" s="3" customFormat="1" x14ac:dyDescent="0.25">
      <c r="I17679" s="4"/>
      <c r="J17679" s="2"/>
      <c r="K17679" s="4"/>
      <c r="L17679" s="4"/>
    </row>
    <row r="17680" spans="9:12" s="3" customFormat="1" x14ac:dyDescent="0.25">
      <c r="I17680" s="4"/>
      <c r="J17680" s="2"/>
      <c r="K17680" s="4"/>
      <c r="L17680" s="4"/>
    </row>
    <row r="17681" spans="9:12" s="3" customFormat="1" x14ac:dyDescent="0.25">
      <c r="I17681" s="4"/>
      <c r="J17681" s="2"/>
      <c r="K17681" s="4"/>
      <c r="L17681" s="4"/>
    </row>
    <row r="17682" spans="9:12" s="3" customFormat="1" x14ac:dyDescent="0.25">
      <c r="I17682" s="4"/>
      <c r="J17682" s="2"/>
      <c r="K17682" s="4"/>
      <c r="L17682" s="4"/>
    </row>
    <row r="17683" spans="9:12" s="3" customFormat="1" x14ac:dyDescent="0.25">
      <c r="I17683" s="4"/>
      <c r="J17683" s="2"/>
      <c r="K17683" s="4"/>
      <c r="L17683" s="4"/>
    </row>
    <row r="17684" spans="9:12" s="3" customFormat="1" x14ac:dyDescent="0.25">
      <c r="I17684" s="4"/>
      <c r="J17684" s="2"/>
      <c r="K17684" s="4"/>
      <c r="L17684" s="4"/>
    </row>
    <row r="17685" spans="9:12" s="3" customFormat="1" x14ac:dyDescent="0.25">
      <c r="I17685" s="4"/>
      <c r="J17685" s="2"/>
      <c r="K17685" s="4"/>
      <c r="L17685" s="4"/>
    </row>
    <row r="17686" spans="9:12" s="3" customFormat="1" x14ac:dyDescent="0.25">
      <c r="I17686" s="4"/>
      <c r="J17686" s="2"/>
      <c r="K17686" s="4"/>
      <c r="L17686" s="4"/>
    </row>
    <row r="17687" spans="9:12" s="3" customFormat="1" x14ac:dyDescent="0.25">
      <c r="I17687" s="4"/>
      <c r="J17687" s="2"/>
      <c r="K17687" s="4"/>
      <c r="L17687" s="4"/>
    </row>
    <row r="17688" spans="9:12" s="3" customFormat="1" x14ac:dyDescent="0.25">
      <c r="I17688" s="4"/>
      <c r="J17688" s="2"/>
      <c r="K17688" s="4"/>
      <c r="L17688" s="4"/>
    </row>
    <row r="17689" spans="9:12" s="3" customFormat="1" x14ac:dyDescent="0.25">
      <c r="I17689" s="4"/>
      <c r="J17689" s="2"/>
      <c r="K17689" s="4"/>
      <c r="L17689" s="4"/>
    </row>
    <row r="17690" spans="9:12" s="3" customFormat="1" x14ac:dyDescent="0.25">
      <c r="I17690" s="4"/>
      <c r="J17690" s="2"/>
      <c r="K17690" s="4"/>
      <c r="L17690" s="4"/>
    </row>
    <row r="17691" spans="9:12" s="3" customFormat="1" x14ac:dyDescent="0.25">
      <c r="I17691" s="4"/>
      <c r="J17691" s="2"/>
      <c r="K17691" s="4"/>
      <c r="L17691" s="4"/>
    </row>
    <row r="17692" spans="9:12" s="3" customFormat="1" x14ac:dyDescent="0.25">
      <c r="I17692" s="4"/>
      <c r="J17692" s="2"/>
      <c r="K17692" s="4"/>
      <c r="L17692" s="4"/>
    </row>
    <row r="17693" spans="9:12" s="3" customFormat="1" x14ac:dyDescent="0.25">
      <c r="I17693" s="4"/>
      <c r="J17693" s="2"/>
      <c r="K17693" s="4"/>
      <c r="L17693" s="4"/>
    </row>
    <row r="17694" spans="9:12" s="3" customFormat="1" x14ac:dyDescent="0.25">
      <c r="I17694" s="4"/>
      <c r="J17694" s="2"/>
      <c r="K17694" s="4"/>
      <c r="L17694" s="4"/>
    </row>
    <row r="17695" spans="9:12" s="3" customFormat="1" x14ac:dyDescent="0.25">
      <c r="I17695" s="4"/>
      <c r="J17695" s="2"/>
      <c r="K17695" s="4"/>
      <c r="L17695" s="4"/>
    </row>
    <row r="17696" spans="9:12" s="3" customFormat="1" x14ac:dyDescent="0.25">
      <c r="I17696" s="4"/>
      <c r="J17696" s="2"/>
      <c r="K17696" s="4"/>
      <c r="L17696" s="4"/>
    </row>
    <row r="17697" spans="9:12" s="3" customFormat="1" x14ac:dyDescent="0.25">
      <c r="I17697" s="4"/>
      <c r="J17697" s="2"/>
      <c r="K17697" s="4"/>
      <c r="L17697" s="4"/>
    </row>
    <row r="17698" spans="9:12" s="3" customFormat="1" x14ac:dyDescent="0.25">
      <c r="I17698" s="4"/>
      <c r="J17698" s="2"/>
      <c r="K17698" s="4"/>
      <c r="L17698" s="4"/>
    </row>
    <row r="17699" spans="9:12" s="3" customFormat="1" x14ac:dyDescent="0.25">
      <c r="I17699" s="4"/>
      <c r="J17699" s="2"/>
      <c r="K17699" s="4"/>
      <c r="L17699" s="4"/>
    </row>
    <row r="17700" spans="9:12" s="3" customFormat="1" x14ac:dyDescent="0.25">
      <c r="I17700" s="4"/>
      <c r="J17700" s="2"/>
      <c r="K17700" s="4"/>
      <c r="L17700" s="4"/>
    </row>
    <row r="17701" spans="9:12" s="3" customFormat="1" x14ac:dyDescent="0.25">
      <c r="I17701" s="4"/>
      <c r="J17701" s="2"/>
      <c r="K17701" s="4"/>
      <c r="L17701" s="4"/>
    </row>
    <row r="17702" spans="9:12" s="3" customFormat="1" x14ac:dyDescent="0.25">
      <c r="I17702" s="4"/>
      <c r="J17702" s="2"/>
      <c r="K17702" s="4"/>
      <c r="L17702" s="4"/>
    </row>
    <row r="17703" spans="9:12" s="3" customFormat="1" x14ac:dyDescent="0.25">
      <c r="I17703" s="4"/>
      <c r="J17703" s="2"/>
      <c r="K17703" s="4"/>
      <c r="L17703" s="4"/>
    </row>
    <row r="17704" spans="9:12" s="3" customFormat="1" x14ac:dyDescent="0.25">
      <c r="I17704" s="4"/>
      <c r="J17704" s="2"/>
      <c r="K17704" s="4"/>
      <c r="L17704" s="4"/>
    </row>
    <row r="17705" spans="9:12" s="3" customFormat="1" x14ac:dyDescent="0.25">
      <c r="I17705" s="4"/>
      <c r="J17705" s="2"/>
      <c r="K17705" s="4"/>
      <c r="L17705" s="4"/>
    </row>
    <row r="17706" spans="9:12" s="3" customFormat="1" x14ac:dyDescent="0.25">
      <c r="I17706" s="4"/>
      <c r="J17706" s="2"/>
      <c r="K17706" s="4"/>
      <c r="L17706" s="4"/>
    </row>
    <row r="17707" spans="9:12" s="3" customFormat="1" x14ac:dyDescent="0.25">
      <c r="I17707" s="4"/>
      <c r="J17707" s="2"/>
      <c r="K17707" s="4"/>
      <c r="L17707" s="4"/>
    </row>
    <row r="17708" spans="9:12" s="3" customFormat="1" x14ac:dyDescent="0.25">
      <c r="I17708" s="4"/>
      <c r="J17708" s="2"/>
      <c r="K17708" s="4"/>
      <c r="L17708" s="4"/>
    </row>
    <row r="17709" spans="9:12" s="3" customFormat="1" x14ac:dyDescent="0.25">
      <c r="I17709" s="4"/>
      <c r="J17709" s="2"/>
      <c r="K17709" s="4"/>
      <c r="L17709" s="4"/>
    </row>
    <row r="17710" spans="9:12" s="3" customFormat="1" x14ac:dyDescent="0.25">
      <c r="I17710" s="4"/>
      <c r="J17710" s="2"/>
      <c r="K17710" s="4"/>
      <c r="L17710" s="4"/>
    </row>
    <row r="17711" spans="9:12" s="3" customFormat="1" x14ac:dyDescent="0.25">
      <c r="I17711" s="4"/>
      <c r="J17711" s="2"/>
      <c r="K17711" s="4"/>
      <c r="L17711" s="4"/>
    </row>
    <row r="17712" spans="9:12" s="3" customFormat="1" x14ac:dyDescent="0.25">
      <c r="I17712" s="4"/>
      <c r="J17712" s="2"/>
      <c r="K17712" s="4"/>
      <c r="L17712" s="4"/>
    </row>
    <row r="17713" spans="9:12" s="3" customFormat="1" x14ac:dyDescent="0.25">
      <c r="I17713" s="4"/>
      <c r="J17713" s="2"/>
      <c r="K17713" s="4"/>
      <c r="L17713" s="4"/>
    </row>
    <row r="17714" spans="9:12" s="3" customFormat="1" x14ac:dyDescent="0.25">
      <c r="I17714" s="4"/>
      <c r="J17714" s="2"/>
      <c r="K17714" s="4"/>
      <c r="L17714" s="4"/>
    </row>
    <row r="17715" spans="9:12" s="3" customFormat="1" x14ac:dyDescent="0.25">
      <c r="I17715" s="4"/>
      <c r="J17715" s="2"/>
      <c r="K17715" s="4"/>
      <c r="L17715" s="4"/>
    </row>
    <row r="17716" spans="9:12" s="3" customFormat="1" x14ac:dyDescent="0.25">
      <c r="I17716" s="4"/>
      <c r="J17716" s="2"/>
      <c r="K17716" s="4"/>
      <c r="L17716" s="4"/>
    </row>
    <row r="17717" spans="9:12" s="3" customFormat="1" x14ac:dyDescent="0.25">
      <c r="I17717" s="4"/>
      <c r="J17717" s="2"/>
      <c r="K17717" s="4"/>
      <c r="L17717" s="4"/>
    </row>
    <row r="17718" spans="9:12" s="3" customFormat="1" x14ac:dyDescent="0.25">
      <c r="I17718" s="4"/>
      <c r="J17718" s="2"/>
      <c r="K17718" s="4"/>
      <c r="L17718" s="4"/>
    </row>
    <row r="17719" spans="9:12" s="3" customFormat="1" x14ac:dyDescent="0.25">
      <c r="I17719" s="4"/>
      <c r="J17719" s="2"/>
      <c r="K17719" s="4"/>
      <c r="L17719" s="4"/>
    </row>
    <row r="17720" spans="9:12" s="3" customFormat="1" x14ac:dyDescent="0.25">
      <c r="I17720" s="4"/>
      <c r="J17720" s="2"/>
      <c r="K17720" s="4"/>
      <c r="L17720" s="4"/>
    </row>
    <row r="17721" spans="9:12" s="3" customFormat="1" x14ac:dyDescent="0.25">
      <c r="I17721" s="4"/>
      <c r="J17721" s="2"/>
      <c r="K17721" s="4"/>
      <c r="L17721" s="4"/>
    </row>
    <row r="17722" spans="9:12" s="3" customFormat="1" x14ac:dyDescent="0.25">
      <c r="I17722" s="4"/>
      <c r="J17722" s="2"/>
      <c r="K17722" s="4"/>
      <c r="L17722" s="4"/>
    </row>
    <row r="17723" spans="9:12" s="3" customFormat="1" x14ac:dyDescent="0.25">
      <c r="I17723" s="4"/>
      <c r="J17723" s="2"/>
      <c r="K17723" s="4"/>
      <c r="L17723" s="4"/>
    </row>
    <row r="17724" spans="9:12" s="3" customFormat="1" x14ac:dyDescent="0.25">
      <c r="I17724" s="4"/>
      <c r="J17724" s="2"/>
      <c r="K17724" s="4"/>
      <c r="L17724" s="4"/>
    </row>
    <row r="17725" spans="9:12" s="3" customFormat="1" x14ac:dyDescent="0.25">
      <c r="I17725" s="4"/>
      <c r="J17725" s="2"/>
      <c r="K17725" s="4"/>
      <c r="L17725" s="4"/>
    </row>
    <row r="17726" spans="9:12" s="3" customFormat="1" x14ac:dyDescent="0.25">
      <c r="I17726" s="4"/>
      <c r="J17726" s="2"/>
      <c r="K17726" s="4"/>
      <c r="L17726" s="4"/>
    </row>
    <row r="17727" spans="9:12" s="3" customFormat="1" x14ac:dyDescent="0.25">
      <c r="I17727" s="4"/>
      <c r="J17727" s="2"/>
      <c r="K17727" s="4"/>
      <c r="L17727" s="4"/>
    </row>
    <row r="17728" spans="9:12" s="3" customFormat="1" x14ac:dyDescent="0.25">
      <c r="I17728" s="4"/>
      <c r="J17728" s="2"/>
      <c r="K17728" s="4"/>
      <c r="L17728" s="4"/>
    </row>
    <row r="17729" spans="9:12" s="3" customFormat="1" x14ac:dyDescent="0.25">
      <c r="I17729" s="4"/>
      <c r="J17729" s="2"/>
      <c r="K17729" s="4"/>
      <c r="L17729" s="4"/>
    </row>
    <row r="17730" spans="9:12" s="3" customFormat="1" x14ac:dyDescent="0.25">
      <c r="I17730" s="4"/>
      <c r="J17730" s="2"/>
      <c r="K17730" s="4"/>
      <c r="L17730" s="4"/>
    </row>
    <row r="17731" spans="9:12" s="3" customFormat="1" x14ac:dyDescent="0.25">
      <c r="I17731" s="4"/>
      <c r="J17731" s="2"/>
      <c r="K17731" s="4"/>
      <c r="L17731" s="4"/>
    </row>
    <row r="17732" spans="9:12" s="3" customFormat="1" x14ac:dyDescent="0.25">
      <c r="I17732" s="4"/>
      <c r="J17732" s="2"/>
      <c r="K17732" s="4"/>
      <c r="L17732" s="4"/>
    </row>
    <row r="17733" spans="9:12" s="3" customFormat="1" x14ac:dyDescent="0.25">
      <c r="I17733" s="4"/>
      <c r="J17733" s="2"/>
      <c r="K17733" s="4"/>
      <c r="L17733" s="4"/>
    </row>
    <row r="17734" spans="9:12" s="3" customFormat="1" x14ac:dyDescent="0.25">
      <c r="I17734" s="4"/>
      <c r="J17734" s="2"/>
      <c r="K17734" s="4"/>
      <c r="L17734" s="4"/>
    </row>
    <row r="17735" spans="9:12" s="3" customFormat="1" x14ac:dyDescent="0.25">
      <c r="I17735" s="4"/>
      <c r="J17735" s="2"/>
      <c r="K17735" s="4"/>
      <c r="L17735" s="4"/>
    </row>
    <row r="17736" spans="9:12" s="3" customFormat="1" x14ac:dyDescent="0.25">
      <c r="I17736" s="4"/>
      <c r="J17736" s="2"/>
      <c r="K17736" s="4"/>
      <c r="L17736" s="4"/>
    </row>
    <row r="17737" spans="9:12" s="3" customFormat="1" x14ac:dyDescent="0.25">
      <c r="I17737" s="4"/>
      <c r="J17737" s="2"/>
      <c r="K17737" s="4"/>
      <c r="L17737" s="4"/>
    </row>
    <row r="17738" spans="9:12" s="3" customFormat="1" x14ac:dyDescent="0.25">
      <c r="I17738" s="4"/>
      <c r="J17738" s="2"/>
      <c r="K17738" s="4"/>
      <c r="L17738" s="4"/>
    </row>
    <row r="17739" spans="9:12" s="3" customFormat="1" x14ac:dyDescent="0.25">
      <c r="I17739" s="4"/>
      <c r="J17739" s="2"/>
      <c r="K17739" s="4"/>
      <c r="L17739" s="4"/>
    </row>
    <row r="17740" spans="9:12" s="3" customFormat="1" x14ac:dyDescent="0.25">
      <c r="I17740" s="4"/>
      <c r="J17740" s="2"/>
      <c r="K17740" s="4"/>
      <c r="L17740" s="4"/>
    </row>
    <row r="17741" spans="9:12" s="3" customFormat="1" x14ac:dyDescent="0.25">
      <c r="I17741" s="4"/>
      <c r="J17741" s="2"/>
      <c r="K17741" s="4"/>
      <c r="L17741" s="4"/>
    </row>
    <row r="17742" spans="9:12" s="3" customFormat="1" x14ac:dyDescent="0.25">
      <c r="I17742" s="4"/>
      <c r="J17742" s="2"/>
      <c r="K17742" s="4"/>
      <c r="L17742" s="4"/>
    </row>
    <row r="17743" spans="9:12" s="3" customFormat="1" x14ac:dyDescent="0.25">
      <c r="I17743" s="4"/>
      <c r="J17743" s="2"/>
      <c r="K17743" s="4"/>
      <c r="L17743" s="4"/>
    </row>
    <row r="17744" spans="9:12" s="3" customFormat="1" x14ac:dyDescent="0.25">
      <c r="I17744" s="4"/>
      <c r="J17744" s="2"/>
      <c r="K17744" s="4"/>
      <c r="L17744" s="4"/>
    </row>
    <row r="17745" spans="9:12" s="3" customFormat="1" x14ac:dyDescent="0.25">
      <c r="I17745" s="4"/>
      <c r="J17745" s="2"/>
      <c r="K17745" s="4"/>
      <c r="L17745" s="4"/>
    </row>
    <row r="17746" spans="9:12" s="3" customFormat="1" x14ac:dyDescent="0.25">
      <c r="I17746" s="4"/>
      <c r="J17746" s="2"/>
      <c r="K17746" s="4"/>
      <c r="L17746" s="4"/>
    </row>
    <row r="17747" spans="9:12" s="3" customFormat="1" x14ac:dyDescent="0.25">
      <c r="I17747" s="4"/>
      <c r="J17747" s="2"/>
      <c r="K17747" s="4"/>
      <c r="L17747" s="4"/>
    </row>
    <row r="17748" spans="9:12" s="3" customFormat="1" x14ac:dyDescent="0.25">
      <c r="I17748" s="4"/>
      <c r="J17748" s="2"/>
      <c r="K17748" s="4"/>
      <c r="L17748" s="4"/>
    </row>
    <row r="17749" spans="9:12" s="3" customFormat="1" x14ac:dyDescent="0.25">
      <c r="I17749" s="4"/>
      <c r="J17749" s="2"/>
      <c r="K17749" s="4"/>
      <c r="L17749" s="4"/>
    </row>
    <row r="17750" spans="9:12" s="3" customFormat="1" x14ac:dyDescent="0.25">
      <c r="I17750" s="4"/>
      <c r="J17750" s="2"/>
      <c r="K17750" s="4"/>
      <c r="L17750" s="4"/>
    </row>
    <row r="17751" spans="9:12" s="3" customFormat="1" x14ac:dyDescent="0.25">
      <c r="I17751" s="4"/>
      <c r="J17751" s="2"/>
      <c r="K17751" s="4"/>
      <c r="L17751" s="4"/>
    </row>
    <row r="17752" spans="9:12" s="3" customFormat="1" x14ac:dyDescent="0.25">
      <c r="I17752" s="4"/>
      <c r="J17752" s="2"/>
      <c r="K17752" s="4"/>
      <c r="L17752" s="4"/>
    </row>
    <row r="17753" spans="9:12" s="3" customFormat="1" x14ac:dyDescent="0.25">
      <c r="I17753" s="4"/>
      <c r="J17753" s="2"/>
      <c r="K17753" s="4"/>
      <c r="L17753" s="4"/>
    </row>
    <row r="17754" spans="9:12" s="3" customFormat="1" x14ac:dyDescent="0.25">
      <c r="I17754" s="4"/>
      <c r="J17754" s="2"/>
      <c r="K17754" s="4"/>
      <c r="L17754" s="4"/>
    </row>
    <row r="17755" spans="9:12" s="3" customFormat="1" x14ac:dyDescent="0.25">
      <c r="I17755" s="4"/>
      <c r="J17755" s="2"/>
      <c r="K17755" s="4"/>
      <c r="L17755" s="4"/>
    </row>
    <row r="17756" spans="9:12" s="3" customFormat="1" x14ac:dyDescent="0.25">
      <c r="I17756" s="4"/>
      <c r="J17756" s="2"/>
      <c r="K17756" s="4"/>
      <c r="L17756" s="4"/>
    </row>
    <row r="17757" spans="9:12" s="3" customFormat="1" x14ac:dyDescent="0.25">
      <c r="I17757" s="4"/>
      <c r="J17757" s="2"/>
      <c r="K17757" s="4"/>
      <c r="L17757" s="4"/>
    </row>
    <row r="17758" spans="9:12" s="3" customFormat="1" x14ac:dyDescent="0.25">
      <c r="I17758" s="4"/>
      <c r="J17758" s="2"/>
      <c r="K17758" s="4"/>
      <c r="L17758" s="4"/>
    </row>
    <row r="17759" spans="9:12" s="3" customFormat="1" x14ac:dyDescent="0.25">
      <c r="I17759" s="4"/>
      <c r="J17759" s="2"/>
      <c r="K17759" s="4"/>
      <c r="L17759" s="4"/>
    </row>
    <row r="17760" spans="9:12" s="3" customFormat="1" x14ac:dyDescent="0.25">
      <c r="I17760" s="4"/>
      <c r="J17760" s="2"/>
      <c r="K17760" s="4"/>
      <c r="L17760" s="4"/>
    </row>
    <row r="17761" spans="9:12" s="3" customFormat="1" x14ac:dyDescent="0.25">
      <c r="I17761" s="4"/>
      <c r="J17761" s="2"/>
      <c r="K17761" s="4"/>
      <c r="L17761" s="4"/>
    </row>
    <row r="17762" spans="9:12" s="3" customFormat="1" x14ac:dyDescent="0.25">
      <c r="I17762" s="4"/>
      <c r="J17762" s="2"/>
      <c r="K17762" s="4"/>
      <c r="L17762" s="4"/>
    </row>
    <row r="17763" spans="9:12" s="3" customFormat="1" x14ac:dyDescent="0.25">
      <c r="I17763" s="4"/>
      <c r="J17763" s="2"/>
      <c r="K17763" s="4"/>
      <c r="L17763" s="4"/>
    </row>
    <row r="17764" spans="9:12" s="3" customFormat="1" x14ac:dyDescent="0.25">
      <c r="I17764" s="4"/>
      <c r="J17764" s="2"/>
      <c r="K17764" s="4"/>
      <c r="L17764" s="4"/>
    </row>
    <row r="17765" spans="9:12" s="3" customFormat="1" x14ac:dyDescent="0.25">
      <c r="I17765" s="4"/>
      <c r="J17765" s="2"/>
      <c r="K17765" s="4"/>
      <c r="L17765" s="4"/>
    </row>
    <row r="17766" spans="9:12" s="3" customFormat="1" x14ac:dyDescent="0.25">
      <c r="I17766" s="4"/>
      <c r="J17766" s="2"/>
      <c r="K17766" s="4"/>
      <c r="L17766" s="4"/>
    </row>
    <row r="17767" spans="9:12" s="3" customFormat="1" x14ac:dyDescent="0.25">
      <c r="I17767" s="4"/>
      <c r="J17767" s="2"/>
      <c r="K17767" s="4"/>
      <c r="L17767" s="4"/>
    </row>
    <row r="17768" spans="9:12" s="3" customFormat="1" x14ac:dyDescent="0.25">
      <c r="I17768" s="4"/>
      <c r="J17768" s="2"/>
      <c r="K17768" s="4"/>
      <c r="L17768" s="4"/>
    </row>
    <row r="17769" spans="9:12" s="3" customFormat="1" x14ac:dyDescent="0.25">
      <c r="I17769" s="4"/>
      <c r="J17769" s="2"/>
      <c r="K17769" s="4"/>
      <c r="L17769" s="4"/>
    </row>
    <row r="17770" spans="9:12" s="3" customFormat="1" x14ac:dyDescent="0.25">
      <c r="I17770" s="4"/>
      <c r="J17770" s="2"/>
      <c r="K17770" s="4"/>
      <c r="L17770" s="4"/>
    </row>
    <row r="17771" spans="9:12" s="3" customFormat="1" x14ac:dyDescent="0.25">
      <c r="I17771" s="4"/>
      <c r="J17771" s="2"/>
      <c r="K17771" s="4"/>
      <c r="L17771" s="4"/>
    </row>
    <row r="17772" spans="9:12" s="3" customFormat="1" x14ac:dyDescent="0.25">
      <c r="I17772" s="4"/>
      <c r="J17772" s="2"/>
      <c r="K17772" s="4"/>
      <c r="L17772" s="4"/>
    </row>
    <row r="17773" spans="9:12" s="3" customFormat="1" x14ac:dyDescent="0.25">
      <c r="I17773" s="4"/>
      <c r="J17773" s="2"/>
      <c r="K17773" s="4"/>
      <c r="L17773" s="4"/>
    </row>
    <row r="17774" spans="9:12" s="3" customFormat="1" x14ac:dyDescent="0.25">
      <c r="I17774" s="4"/>
      <c r="J17774" s="2"/>
      <c r="K17774" s="4"/>
      <c r="L17774" s="4"/>
    </row>
    <row r="17775" spans="9:12" s="3" customFormat="1" x14ac:dyDescent="0.25">
      <c r="I17775" s="4"/>
      <c r="J17775" s="2"/>
      <c r="K17775" s="4"/>
      <c r="L17775" s="4"/>
    </row>
    <row r="17776" spans="9:12" s="3" customFormat="1" x14ac:dyDescent="0.25">
      <c r="I17776" s="4"/>
      <c r="J17776" s="2"/>
      <c r="K17776" s="4"/>
      <c r="L17776" s="4"/>
    </row>
    <row r="17777" spans="9:12" s="3" customFormat="1" x14ac:dyDescent="0.25">
      <c r="I17777" s="4"/>
      <c r="J17777" s="2"/>
      <c r="K17777" s="4"/>
      <c r="L17777" s="4"/>
    </row>
    <row r="17778" spans="9:12" s="3" customFormat="1" x14ac:dyDescent="0.25">
      <c r="I17778" s="4"/>
      <c r="J17778" s="2"/>
      <c r="K17778" s="4"/>
      <c r="L17778" s="4"/>
    </row>
    <row r="17779" spans="9:12" s="3" customFormat="1" x14ac:dyDescent="0.25">
      <c r="I17779" s="4"/>
      <c r="J17779" s="2"/>
      <c r="K17779" s="4"/>
      <c r="L17779" s="4"/>
    </row>
    <row r="17780" spans="9:12" s="3" customFormat="1" x14ac:dyDescent="0.25">
      <c r="I17780" s="4"/>
      <c r="J17780" s="2"/>
      <c r="K17780" s="4"/>
      <c r="L17780" s="4"/>
    </row>
    <row r="17781" spans="9:12" s="3" customFormat="1" x14ac:dyDescent="0.25">
      <c r="I17781" s="4"/>
      <c r="J17781" s="2"/>
      <c r="K17781" s="4"/>
      <c r="L17781" s="4"/>
    </row>
    <row r="17782" spans="9:12" s="3" customFormat="1" x14ac:dyDescent="0.25">
      <c r="I17782" s="4"/>
      <c r="J17782" s="2"/>
      <c r="K17782" s="4"/>
      <c r="L17782" s="4"/>
    </row>
    <row r="17783" spans="9:12" s="3" customFormat="1" x14ac:dyDescent="0.25">
      <c r="I17783" s="4"/>
      <c r="J17783" s="2"/>
      <c r="K17783" s="4"/>
      <c r="L17783" s="4"/>
    </row>
    <row r="17784" spans="9:12" s="3" customFormat="1" x14ac:dyDescent="0.25">
      <c r="I17784" s="4"/>
      <c r="J17784" s="2"/>
      <c r="K17784" s="4"/>
      <c r="L17784" s="4"/>
    </row>
    <row r="17785" spans="9:12" s="3" customFormat="1" x14ac:dyDescent="0.25">
      <c r="I17785" s="4"/>
      <c r="J17785" s="2"/>
      <c r="K17785" s="4"/>
      <c r="L17785" s="4"/>
    </row>
    <row r="17786" spans="9:12" s="3" customFormat="1" x14ac:dyDescent="0.25">
      <c r="I17786" s="4"/>
      <c r="J17786" s="2"/>
      <c r="K17786" s="4"/>
      <c r="L17786" s="4"/>
    </row>
    <row r="17787" spans="9:12" s="3" customFormat="1" x14ac:dyDescent="0.25">
      <c r="I17787" s="4"/>
      <c r="J17787" s="2"/>
      <c r="K17787" s="4"/>
      <c r="L17787" s="4"/>
    </row>
    <row r="17788" spans="9:12" s="3" customFormat="1" x14ac:dyDescent="0.25">
      <c r="I17788" s="4"/>
      <c r="J17788" s="2"/>
      <c r="K17788" s="4"/>
      <c r="L17788" s="4"/>
    </row>
    <row r="17789" spans="9:12" s="3" customFormat="1" x14ac:dyDescent="0.25">
      <c r="I17789" s="4"/>
      <c r="J17789" s="2"/>
      <c r="K17789" s="4"/>
      <c r="L17789" s="4"/>
    </row>
    <row r="17790" spans="9:12" s="3" customFormat="1" x14ac:dyDescent="0.25">
      <c r="I17790" s="4"/>
      <c r="J17790" s="2"/>
      <c r="K17790" s="4"/>
      <c r="L17790" s="4"/>
    </row>
    <row r="17791" spans="9:12" s="3" customFormat="1" x14ac:dyDescent="0.25">
      <c r="I17791" s="4"/>
      <c r="J17791" s="2"/>
      <c r="K17791" s="4"/>
      <c r="L17791" s="4"/>
    </row>
    <row r="17792" spans="9:12" s="3" customFormat="1" x14ac:dyDescent="0.25">
      <c r="I17792" s="4"/>
      <c r="J17792" s="2"/>
      <c r="K17792" s="4"/>
      <c r="L17792" s="4"/>
    </row>
    <row r="17793" spans="9:12" s="3" customFormat="1" x14ac:dyDescent="0.25">
      <c r="I17793" s="4"/>
      <c r="J17793" s="2"/>
      <c r="K17793" s="4"/>
      <c r="L17793" s="4"/>
    </row>
    <row r="17794" spans="9:12" s="3" customFormat="1" x14ac:dyDescent="0.25">
      <c r="I17794" s="4"/>
      <c r="J17794" s="2"/>
      <c r="K17794" s="4"/>
      <c r="L17794" s="4"/>
    </row>
    <row r="17795" spans="9:12" s="3" customFormat="1" x14ac:dyDescent="0.25">
      <c r="I17795" s="4"/>
      <c r="J17795" s="2"/>
      <c r="K17795" s="4"/>
      <c r="L17795" s="4"/>
    </row>
    <row r="17796" spans="9:12" s="3" customFormat="1" x14ac:dyDescent="0.25">
      <c r="I17796" s="4"/>
      <c r="J17796" s="2"/>
      <c r="K17796" s="4"/>
      <c r="L17796" s="4"/>
    </row>
    <row r="17797" spans="9:12" s="3" customFormat="1" x14ac:dyDescent="0.25">
      <c r="I17797" s="4"/>
      <c r="J17797" s="2"/>
      <c r="K17797" s="4"/>
      <c r="L17797" s="4"/>
    </row>
    <row r="17798" spans="9:12" s="3" customFormat="1" x14ac:dyDescent="0.25">
      <c r="I17798" s="4"/>
      <c r="J17798" s="2"/>
      <c r="K17798" s="4"/>
      <c r="L17798" s="4"/>
    </row>
    <row r="17799" spans="9:12" s="3" customFormat="1" x14ac:dyDescent="0.25">
      <c r="I17799" s="4"/>
      <c r="J17799" s="2"/>
      <c r="K17799" s="4"/>
      <c r="L17799" s="4"/>
    </row>
    <row r="17800" spans="9:12" s="3" customFormat="1" x14ac:dyDescent="0.25">
      <c r="I17800" s="4"/>
      <c r="J17800" s="2"/>
      <c r="K17800" s="4"/>
      <c r="L17800" s="4"/>
    </row>
    <row r="17801" spans="9:12" s="3" customFormat="1" x14ac:dyDescent="0.25">
      <c r="I17801" s="4"/>
      <c r="J17801" s="2"/>
      <c r="K17801" s="4"/>
      <c r="L17801" s="4"/>
    </row>
    <row r="17802" spans="9:12" s="3" customFormat="1" x14ac:dyDescent="0.25">
      <c r="I17802" s="4"/>
      <c r="J17802" s="2"/>
      <c r="K17802" s="4"/>
      <c r="L17802" s="4"/>
    </row>
    <row r="17803" spans="9:12" s="3" customFormat="1" x14ac:dyDescent="0.25">
      <c r="I17803" s="4"/>
      <c r="J17803" s="2"/>
      <c r="K17803" s="4"/>
      <c r="L17803" s="4"/>
    </row>
    <row r="17804" spans="9:12" s="3" customFormat="1" x14ac:dyDescent="0.25">
      <c r="I17804" s="4"/>
      <c r="J17804" s="2"/>
      <c r="K17804" s="4"/>
      <c r="L17804" s="4"/>
    </row>
    <row r="17805" spans="9:12" s="3" customFormat="1" x14ac:dyDescent="0.25">
      <c r="I17805" s="4"/>
      <c r="J17805" s="2"/>
      <c r="K17805" s="4"/>
      <c r="L17805" s="4"/>
    </row>
    <row r="17806" spans="9:12" s="3" customFormat="1" x14ac:dyDescent="0.25">
      <c r="I17806" s="4"/>
      <c r="J17806" s="2"/>
      <c r="K17806" s="4"/>
      <c r="L17806" s="4"/>
    </row>
    <row r="17807" spans="9:12" s="3" customFormat="1" x14ac:dyDescent="0.25">
      <c r="I17807" s="4"/>
      <c r="J17807" s="2"/>
      <c r="K17807" s="4"/>
      <c r="L17807" s="4"/>
    </row>
    <row r="17808" spans="9:12" s="3" customFormat="1" x14ac:dyDescent="0.25">
      <c r="I17808" s="4"/>
      <c r="J17808" s="2"/>
      <c r="K17808" s="4"/>
      <c r="L17808" s="4"/>
    </row>
    <row r="17809" spans="9:12" s="3" customFormat="1" x14ac:dyDescent="0.25">
      <c r="I17809" s="4"/>
      <c r="J17809" s="2"/>
      <c r="K17809" s="4"/>
      <c r="L17809" s="4"/>
    </row>
    <row r="17810" spans="9:12" s="3" customFormat="1" x14ac:dyDescent="0.25">
      <c r="I17810" s="4"/>
      <c r="J17810" s="2"/>
      <c r="K17810" s="4"/>
      <c r="L17810" s="4"/>
    </row>
    <row r="17811" spans="9:12" s="3" customFormat="1" x14ac:dyDescent="0.25">
      <c r="I17811" s="4"/>
      <c r="J17811" s="2"/>
      <c r="K17811" s="4"/>
      <c r="L17811" s="4"/>
    </row>
    <row r="17812" spans="9:12" s="3" customFormat="1" x14ac:dyDescent="0.25">
      <c r="I17812" s="4"/>
      <c r="J17812" s="2"/>
      <c r="K17812" s="4"/>
      <c r="L17812" s="4"/>
    </row>
    <row r="17813" spans="9:12" s="3" customFormat="1" x14ac:dyDescent="0.25">
      <c r="I17813" s="4"/>
      <c r="J17813" s="2"/>
      <c r="K17813" s="4"/>
      <c r="L17813" s="4"/>
    </row>
    <row r="17814" spans="9:12" s="3" customFormat="1" x14ac:dyDescent="0.25">
      <c r="I17814" s="4"/>
      <c r="J17814" s="2"/>
      <c r="K17814" s="4"/>
      <c r="L17814" s="4"/>
    </row>
    <row r="17815" spans="9:12" s="3" customFormat="1" x14ac:dyDescent="0.25">
      <c r="I17815" s="4"/>
      <c r="J17815" s="2"/>
      <c r="K17815" s="4"/>
      <c r="L17815" s="4"/>
    </row>
    <row r="17816" spans="9:12" s="3" customFormat="1" x14ac:dyDescent="0.25">
      <c r="I17816" s="4"/>
      <c r="J17816" s="2"/>
      <c r="K17816" s="4"/>
      <c r="L17816" s="4"/>
    </row>
    <row r="17817" spans="9:12" s="3" customFormat="1" x14ac:dyDescent="0.25">
      <c r="I17817" s="4"/>
      <c r="J17817" s="2"/>
      <c r="K17817" s="4"/>
      <c r="L17817" s="4"/>
    </row>
    <row r="17818" spans="9:12" s="3" customFormat="1" x14ac:dyDescent="0.25">
      <c r="I17818" s="4"/>
      <c r="J17818" s="2"/>
      <c r="K17818" s="4"/>
      <c r="L17818" s="4"/>
    </row>
    <row r="17819" spans="9:12" s="3" customFormat="1" x14ac:dyDescent="0.25">
      <c r="I17819" s="4"/>
      <c r="J17819" s="2"/>
      <c r="K17819" s="4"/>
      <c r="L17819" s="4"/>
    </row>
    <row r="17820" spans="9:12" s="3" customFormat="1" x14ac:dyDescent="0.25">
      <c r="I17820" s="4"/>
      <c r="J17820" s="2"/>
      <c r="K17820" s="4"/>
      <c r="L17820" s="4"/>
    </row>
    <row r="17821" spans="9:12" s="3" customFormat="1" x14ac:dyDescent="0.25">
      <c r="I17821" s="4"/>
      <c r="J17821" s="2"/>
      <c r="K17821" s="4"/>
      <c r="L17821" s="4"/>
    </row>
    <row r="17822" spans="9:12" s="3" customFormat="1" x14ac:dyDescent="0.25">
      <c r="I17822" s="4"/>
      <c r="J17822" s="2"/>
      <c r="K17822" s="4"/>
      <c r="L17822" s="4"/>
    </row>
    <row r="17823" spans="9:12" s="3" customFormat="1" x14ac:dyDescent="0.25">
      <c r="I17823" s="4"/>
      <c r="J17823" s="2"/>
      <c r="K17823" s="4"/>
      <c r="L17823" s="4"/>
    </row>
    <row r="17824" spans="9:12" s="3" customFormat="1" x14ac:dyDescent="0.25">
      <c r="I17824" s="4"/>
      <c r="J17824" s="2"/>
      <c r="K17824" s="4"/>
      <c r="L17824" s="4"/>
    </row>
    <row r="17825" spans="9:12" s="3" customFormat="1" x14ac:dyDescent="0.25">
      <c r="I17825" s="4"/>
      <c r="J17825" s="2"/>
      <c r="K17825" s="4"/>
      <c r="L17825" s="4"/>
    </row>
    <row r="17826" spans="9:12" s="3" customFormat="1" x14ac:dyDescent="0.25">
      <c r="I17826" s="4"/>
      <c r="J17826" s="2"/>
      <c r="K17826" s="4"/>
      <c r="L17826" s="4"/>
    </row>
    <row r="17827" spans="9:12" s="3" customFormat="1" x14ac:dyDescent="0.25">
      <c r="I17827" s="4"/>
      <c r="J17827" s="2"/>
      <c r="K17827" s="4"/>
      <c r="L17827" s="4"/>
    </row>
    <row r="17828" spans="9:12" s="3" customFormat="1" x14ac:dyDescent="0.25">
      <c r="I17828" s="4"/>
      <c r="J17828" s="2"/>
      <c r="K17828" s="4"/>
      <c r="L17828" s="4"/>
    </row>
    <row r="17829" spans="9:12" s="3" customFormat="1" x14ac:dyDescent="0.25">
      <c r="I17829" s="4"/>
      <c r="J17829" s="2"/>
      <c r="K17829" s="4"/>
      <c r="L17829" s="4"/>
    </row>
    <row r="17830" spans="9:12" s="3" customFormat="1" x14ac:dyDescent="0.25">
      <c r="I17830" s="4"/>
      <c r="J17830" s="2"/>
      <c r="K17830" s="4"/>
      <c r="L17830" s="4"/>
    </row>
    <row r="17831" spans="9:12" s="3" customFormat="1" x14ac:dyDescent="0.25">
      <c r="I17831" s="4"/>
      <c r="J17831" s="2"/>
      <c r="K17831" s="4"/>
      <c r="L17831" s="4"/>
    </row>
    <row r="17832" spans="9:12" s="3" customFormat="1" x14ac:dyDescent="0.25">
      <c r="I17832" s="4"/>
      <c r="J17832" s="2"/>
      <c r="K17832" s="4"/>
      <c r="L17832" s="4"/>
    </row>
    <row r="17833" spans="9:12" s="3" customFormat="1" x14ac:dyDescent="0.25">
      <c r="I17833" s="4"/>
      <c r="J17833" s="2"/>
      <c r="K17833" s="4"/>
      <c r="L17833" s="4"/>
    </row>
    <row r="17834" spans="9:12" s="3" customFormat="1" x14ac:dyDescent="0.25">
      <c r="I17834" s="4"/>
      <c r="J17834" s="2"/>
      <c r="K17834" s="4"/>
      <c r="L17834" s="4"/>
    </row>
    <row r="17835" spans="9:12" s="3" customFormat="1" x14ac:dyDescent="0.25">
      <c r="I17835" s="4"/>
      <c r="J17835" s="2"/>
      <c r="K17835" s="4"/>
      <c r="L17835" s="4"/>
    </row>
    <row r="17836" spans="9:12" s="3" customFormat="1" x14ac:dyDescent="0.25">
      <c r="I17836" s="4"/>
      <c r="J17836" s="2"/>
      <c r="K17836" s="4"/>
      <c r="L17836" s="4"/>
    </row>
    <row r="17837" spans="9:12" s="3" customFormat="1" x14ac:dyDescent="0.25">
      <c r="I17837" s="4"/>
      <c r="J17837" s="2"/>
      <c r="K17837" s="4"/>
      <c r="L17837" s="4"/>
    </row>
    <row r="17838" spans="9:12" s="3" customFormat="1" x14ac:dyDescent="0.25">
      <c r="I17838" s="4"/>
      <c r="J17838" s="2"/>
      <c r="K17838" s="4"/>
      <c r="L17838" s="4"/>
    </row>
    <row r="17839" spans="9:12" s="3" customFormat="1" x14ac:dyDescent="0.25">
      <c r="I17839" s="4"/>
      <c r="J17839" s="2"/>
      <c r="K17839" s="4"/>
      <c r="L17839" s="4"/>
    </row>
    <row r="17840" spans="9:12" s="3" customFormat="1" x14ac:dyDescent="0.25">
      <c r="I17840" s="4"/>
      <c r="J17840" s="2"/>
      <c r="K17840" s="4"/>
      <c r="L17840" s="4"/>
    </row>
    <row r="17841" spans="9:12" s="3" customFormat="1" x14ac:dyDescent="0.25">
      <c r="I17841" s="4"/>
      <c r="J17841" s="2"/>
      <c r="K17841" s="4"/>
      <c r="L17841" s="4"/>
    </row>
    <row r="17842" spans="9:12" s="3" customFormat="1" x14ac:dyDescent="0.25">
      <c r="I17842" s="4"/>
      <c r="J17842" s="2"/>
      <c r="K17842" s="4"/>
      <c r="L17842" s="4"/>
    </row>
    <row r="17843" spans="9:12" s="3" customFormat="1" x14ac:dyDescent="0.25">
      <c r="I17843" s="4"/>
      <c r="J17843" s="2"/>
      <c r="K17843" s="4"/>
      <c r="L17843" s="4"/>
    </row>
    <row r="17844" spans="9:12" s="3" customFormat="1" x14ac:dyDescent="0.25">
      <c r="I17844" s="4"/>
      <c r="J17844" s="2"/>
      <c r="K17844" s="4"/>
      <c r="L17844" s="4"/>
    </row>
    <row r="17845" spans="9:12" s="3" customFormat="1" x14ac:dyDescent="0.25">
      <c r="I17845" s="4"/>
      <c r="J17845" s="2"/>
      <c r="K17845" s="4"/>
      <c r="L17845" s="4"/>
    </row>
    <row r="17846" spans="9:12" s="3" customFormat="1" x14ac:dyDescent="0.25">
      <c r="I17846" s="4"/>
      <c r="J17846" s="2"/>
      <c r="K17846" s="4"/>
      <c r="L17846" s="4"/>
    </row>
    <row r="17847" spans="9:12" s="3" customFormat="1" x14ac:dyDescent="0.25">
      <c r="I17847" s="4"/>
      <c r="J17847" s="2"/>
      <c r="K17847" s="4"/>
      <c r="L17847" s="4"/>
    </row>
    <row r="17848" spans="9:12" s="3" customFormat="1" x14ac:dyDescent="0.25">
      <c r="I17848" s="4"/>
      <c r="J17848" s="2"/>
      <c r="K17848" s="4"/>
      <c r="L17848" s="4"/>
    </row>
    <row r="17849" spans="9:12" s="3" customFormat="1" x14ac:dyDescent="0.25">
      <c r="I17849" s="4"/>
      <c r="J17849" s="2"/>
      <c r="K17849" s="4"/>
      <c r="L17849" s="4"/>
    </row>
    <row r="17850" spans="9:12" s="3" customFormat="1" x14ac:dyDescent="0.25">
      <c r="I17850" s="4"/>
      <c r="J17850" s="2"/>
      <c r="K17850" s="4"/>
      <c r="L17850" s="4"/>
    </row>
    <row r="17851" spans="9:12" s="3" customFormat="1" x14ac:dyDescent="0.25">
      <c r="I17851" s="4"/>
      <c r="J17851" s="2"/>
      <c r="K17851" s="4"/>
      <c r="L17851" s="4"/>
    </row>
    <row r="17852" spans="9:12" s="3" customFormat="1" x14ac:dyDescent="0.25">
      <c r="I17852" s="4"/>
      <c r="J17852" s="2"/>
      <c r="K17852" s="4"/>
      <c r="L17852" s="4"/>
    </row>
    <row r="17853" spans="9:12" s="3" customFormat="1" x14ac:dyDescent="0.25">
      <c r="I17853" s="4"/>
      <c r="J17853" s="2"/>
      <c r="K17853" s="4"/>
      <c r="L17853" s="4"/>
    </row>
    <row r="17854" spans="9:12" s="3" customFormat="1" x14ac:dyDescent="0.25">
      <c r="I17854" s="4"/>
      <c r="J17854" s="2"/>
      <c r="K17854" s="4"/>
      <c r="L17854" s="4"/>
    </row>
    <row r="17855" spans="9:12" s="3" customFormat="1" x14ac:dyDescent="0.25">
      <c r="I17855" s="4"/>
      <c r="J17855" s="2"/>
      <c r="K17855" s="4"/>
      <c r="L17855" s="4"/>
    </row>
    <row r="17856" spans="9:12" s="3" customFormat="1" x14ac:dyDescent="0.25">
      <c r="I17856" s="4"/>
      <c r="J17856" s="2"/>
      <c r="K17856" s="4"/>
      <c r="L17856" s="4"/>
    </row>
    <row r="17857" spans="9:12" s="3" customFormat="1" x14ac:dyDescent="0.25">
      <c r="I17857" s="4"/>
      <c r="J17857" s="2"/>
      <c r="K17857" s="4"/>
      <c r="L17857" s="4"/>
    </row>
    <row r="17858" spans="9:12" s="3" customFormat="1" x14ac:dyDescent="0.25">
      <c r="I17858" s="4"/>
      <c r="J17858" s="2"/>
      <c r="K17858" s="4"/>
      <c r="L17858" s="4"/>
    </row>
    <row r="17859" spans="9:12" s="3" customFormat="1" x14ac:dyDescent="0.25">
      <c r="I17859" s="4"/>
      <c r="J17859" s="2"/>
      <c r="K17859" s="4"/>
      <c r="L17859" s="4"/>
    </row>
    <row r="17860" spans="9:12" s="3" customFormat="1" x14ac:dyDescent="0.25">
      <c r="I17860" s="4"/>
      <c r="J17860" s="2"/>
      <c r="K17860" s="4"/>
      <c r="L17860" s="4"/>
    </row>
    <row r="17861" spans="9:12" s="3" customFormat="1" x14ac:dyDescent="0.25">
      <c r="I17861" s="4"/>
      <c r="J17861" s="2"/>
      <c r="K17861" s="4"/>
      <c r="L17861" s="4"/>
    </row>
    <row r="17862" spans="9:12" s="3" customFormat="1" x14ac:dyDescent="0.25">
      <c r="I17862" s="4"/>
      <c r="J17862" s="2"/>
      <c r="K17862" s="4"/>
      <c r="L17862" s="4"/>
    </row>
    <row r="17863" spans="9:12" s="3" customFormat="1" x14ac:dyDescent="0.25">
      <c r="I17863" s="4"/>
      <c r="J17863" s="2"/>
      <c r="K17863" s="4"/>
      <c r="L17863" s="4"/>
    </row>
    <row r="17864" spans="9:12" s="3" customFormat="1" x14ac:dyDescent="0.25">
      <c r="I17864" s="4"/>
      <c r="J17864" s="2"/>
      <c r="K17864" s="4"/>
      <c r="L17864" s="4"/>
    </row>
    <row r="17865" spans="9:12" s="3" customFormat="1" x14ac:dyDescent="0.25">
      <c r="I17865" s="4"/>
      <c r="J17865" s="2"/>
      <c r="K17865" s="4"/>
      <c r="L17865" s="4"/>
    </row>
    <row r="17866" spans="9:12" s="3" customFormat="1" x14ac:dyDescent="0.25">
      <c r="I17866" s="4"/>
      <c r="J17866" s="2"/>
      <c r="K17866" s="4"/>
      <c r="L17866" s="4"/>
    </row>
    <row r="17867" spans="9:12" s="3" customFormat="1" x14ac:dyDescent="0.25">
      <c r="I17867" s="4"/>
      <c r="J17867" s="2"/>
      <c r="K17867" s="4"/>
      <c r="L17867" s="4"/>
    </row>
    <row r="17868" spans="9:12" s="3" customFormat="1" x14ac:dyDescent="0.25">
      <c r="I17868" s="4"/>
      <c r="J17868" s="2"/>
      <c r="K17868" s="4"/>
      <c r="L17868" s="4"/>
    </row>
    <row r="17869" spans="9:12" s="3" customFormat="1" x14ac:dyDescent="0.25">
      <c r="I17869" s="4"/>
      <c r="J17869" s="2"/>
      <c r="K17869" s="4"/>
      <c r="L17869" s="4"/>
    </row>
    <row r="17870" spans="9:12" s="3" customFormat="1" x14ac:dyDescent="0.25">
      <c r="I17870" s="4"/>
      <c r="J17870" s="2"/>
      <c r="K17870" s="4"/>
      <c r="L17870" s="4"/>
    </row>
    <row r="17871" spans="9:12" s="3" customFormat="1" x14ac:dyDescent="0.25">
      <c r="I17871" s="4"/>
      <c r="J17871" s="2"/>
      <c r="K17871" s="4"/>
      <c r="L17871" s="4"/>
    </row>
    <row r="17872" spans="9:12" s="3" customFormat="1" x14ac:dyDescent="0.25">
      <c r="I17872" s="4"/>
      <c r="J17872" s="2"/>
      <c r="K17872" s="4"/>
      <c r="L17872" s="4"/>
    </row>
    <row r="17873" spans="9:12" s="3" customFormat="1" x14ac:dyDescent="0.25">
      <c r="I17873" s="4"/>
      <c r="J17873" s="2"/>
      <c r="K17873" s="4"/>
      <c r="L17873" s="4"/>
    </row>
    <row r="17874" spans="9:12" s="3" customFormat="1" x14ac:dyDescent="0.25">
      <c r="I17874" s="4"/>
      <c r="J17874" s="2"/>
      <c r="K17874" s="4"/>
      <c r="L17874" s="4"/>
    </row>
    <row r="17875" spans="9:12" s="3" customFormat="1" x14ac:dyDescent="0.25">
      <c r="I17875" s="4"/>
      <c r="J17875" s="2"/>
      <c r="K17875" s="4"/>
      <c r="L17875" s="4"/>
    </row>
    <row r="17876" spans="9:12" s="3" customFormat="1" x14ac:dyDescent="0.25">
      <c r="I17876" s="4"/>
      <c r="J17876" s="2"/>
      <c r="K17876" s="4"/>
      <c r="L17876" s="4"/>
    </row>
    <row r="17877" spans="9:12" s="3" customFormat="1" x14ac:dyDescent="0.25">
      <c r="I17877" s="4"/>
      <c r="J17877" s="2"/>
      <c r="K17877" s="4"/>
      <c r="L17877" s="4"/>
    </row>
    <row r="17878" spans="9:12" s="3" customFormat="1" x14ac:dyDescent="0.25">
      <c r="I17878" s="4"/>
      <c r="J17878" s="2"/>
      <c r="K17878" s="4"/>
      <c r="L17878" s="4"/>
    </row>
    <row r="17879" spans="9:12" s="3" customFormat="1" x14ac:dyDescent="0.25">
      <c r="I17879" s="4"/>
      <c r="J17879" s="2"/>
      <c r="K17879" s="4"/>
      <c r="L17879" s="4"/>
    </row>
    <row r="17880" spans="9:12" s="3" customFormat="1" x14ac:dyDescent="0.25">
      <c r="I17880" s="4"/>
      <c r="J17880" s="2"/>
      <c r="K17880" s="4"/>
      <c r="L17880" s="4"/>
    </row>
    <row r="17881" spans="9:12" s="3" customFormat="1" x14ac:dyDescent="0.25">
      <c r="I17881" s="4"/>
      <c r="J17881" s="2"/>
      <c r="K17881" s="4"/>
      <c r="L17881" s="4"/>
    </row>
    <row r="17882" spans="9:12" s="3" customFormat="1" x14ac:dyDescent="0.25">
      <c r="I17882" s="4"/>
      <c r="J17882" s="2"/>
      <c r="K17882" s="4"/>
      <c r="L17882" s="4"/>
    </row>
    <row r="17883" spans="9:12" s="3" customFormat="1" x14ac:dyDescent="0.25">
      <c r="I17883" s="4"/>
      <c r="J17883" s="2"/>
      <c r="K17883" s="4"/>
      <c r="L17883" s="4"/>
    </row>
    <row r="17884" spans="9:12" s="3" customFormat="1" x14ac:dyDescent="0.25">
      <c r="I17884" s="4"/>
      <c r="J17884" s="2"/>
      <c r="K17884" s="4"/>
      <c r="L17884" s="4"/>
    </row>
    <row r="17885" spans="9:12" s="3" customFormat="1" x14ac:dyDescent="0.25">
      <c r="I17885" s="4"/>
      <c r="J17885" s="2"/>
      <c r="K17885" s="4"/>
      <c r="L17885" s="4"/>
    </row>
    <row r="17886" spans="9:12" s="3" customFormat="1" x14ac:dyDescent="0.25">
      <c r="I17886" s="4"/>
      <c r="J17886" s="2"/>
      <c r="K17886" s="4"/>
      <c r="L17886" s="4"/>
    </row>
    <row r="17887" spans="9:12" s="3" customFormat="1" x14ac:dyDescent="0.25">
      <c r="I17887" s="4"/>
      <c r="J17887" s="2"/>
      <c r="K17887" s="4"/>
      <c r="L17887" s="4"/>
    </row>
    <row r="17888" spans="9:12" s="3" customFormat="1" x14ac:dyDescent="0.25">
      <c r="I17888" s="4"/>
      <c r="J17888" s="2"/>
      <c r="K17888" s="4"/>
      <c r="L17888" s="4"/>
    </row>
    <row r="17889" spans="9:12" s="3" customFormat="1" x14ac:dyDescent="0.25">
      <c r="I17889" s="4"/>
      <c r="J17889" s="2"/>
      <c r="K17889" s="4"/>
      <c r="L17889" s="4"/>
    </row>
    <row r="17890" spans="9:12" s="3" customFormat="1" x14ac:dyDescent="0.25">
      <c r="I17890" s="4"/>
      <c r="J17890" s="2"/>
      <c r="K17890" s="4"/>
      <c r="L17890" s="4"/>
    </row>
    <row r="17891" spans="9:12" s="3" customFormat="1" x14ac:dyDescent="0.25">
      <c r="I17891" s="4"/>
      <c r="J17891" s="2"/>
      <c r="K17891" s="4"/>
      <c r="L17891" s="4"/>
    </row>
    <row r="17892" spans="9:12" s="3" customFormat="1" x14ac:dyDescent="0.25">
      <c r="I17892" s="4"/>
      <c r="J17892" s="2"/>
      <c r="K17892" s="4"/>
      <c r="L17892" s="4"/>
    </row>
    <row r="17893" spans="9:12" s="3" customFormat="1" x14ac:dyDescent="0.25">
      <c r="I17893" s="4"/>
      <c r="J17893" s="2"/>
      <c r="K17893" s="4"/>
      <c r="L17893" s="4"/>
    </row>
    <row r="17894" spans="9:12" s="3" customFormat="1" x14ac:dyDescent="0.25">
      <c r="I17894" s="4"/>
      <c r="J17894" s="2"/>
      <c r="K17894" s="4"/>
      <c r="L17894" s="4"/>
    </row>
    <row r="17895" spans="9:12" s="3" customFormat="1" x14ac:dyDescent="0.25">
      <c r="I17895" s="4"/>
      <c r="J17895" s="2"/>
      <c r="K17895" s="4"/>
      <c r="L17895" s="4"/>
    </row>
    <row r="17896" spans="9:12" s="3" customFormat="1" x14ac:dyDescent="0.25">
      <c r="I17896" s="4"/>
      <c r="J17896" s="2"/>
      <c r="K17896" s="4"/>
      <c r="L17896" s="4"/>
    </row>
    <row r="17897" spans="9:12" s="3" customFormat="1" x14ac:dyDescent="0.25">
      <c r="I17897" s="4"/>
      <c r="J17897" s="2"/>
      <c r="K17897" s="4"/>
      <c r="L17897" s="4"/>
    </row>
    <row r="17898" spans="9:12" s="3" customFormat="1" x14ac:dyDescent="0.25">
      <c r="I17898" s="4"/>
      <c r="J17898" s="2"/>
      <c r="K17898" s="4"/>
      <c r="L17898" s="4"/>
    </row>
    <row r="17899" spans="9:12" s="3" customFormat="1" x14ac:dyDescent="0.25">
      <c r="I17899" s="4"/>
      <c r="J17899" s="2"/>
      <c r="K17899" s="4"/>
      <c r="L17899" s="4"/>
    </row>
    <row r="17900" spans="9:12" s="3" customFormat="1" x14ac:dyDescent="0.25">
      <c r="I17900" s="4"/>
      <c r="J17900" s="2"/>
      <c r="K17900" s="4"/>
      <c r="L17900" s="4"/>
    </row>
    <row r="17901" spans="9:12" s="3" customFormat="1" x14ac:dyDescent="0.25">
      <c r="I17901" s="4"/>
      <c r="J17901" s="2"/>
      <c r="K17901" s="4"/>
      <c r="L17901" s="4"/>
    </row>
    <row r="17902" spans="9:12" s="3" customFormat="1" x14ac:dyDescent="0.25">
      <c r="I17902" s="4"/>
      <c r="J17902" s="2"/>
      <c r="K17902" s="4"/>
      <c r="L17902" s="4"/>
    </row>
    <row r="17903" spans="9:12" s="3" customFormat="1" x14ac:dyDescent="0.25">
      <c r="I17903" s="4"/>
      <c r="J17903" s="2"/>
      <c r="K17903" s="4"/>
      <c r="L17903" s="4"/>
    </row>
    <row r="17904" spans="9:12" s="3" customFormat="1" x14ac:dyDescent="0.25">
      <c r="I17904" s="4"/>
      <c r="J17904" s="2"/>
      <c r="K17904" s="4"/>
      <c r="L17904" s="4"/>
    </row>
    <row r="17905" spans="9:12" s="3" customFormat="1" x14ac:dyDescent="0.25">
      <c r="I17905" s="4"/>
      <c r="J17905" s="2"/>
      <c r="K17905" s="4"/>
      <c r="L17905" s="4"/>
    </row>
    <row r="17906" spans="9:12" s="3" customFormat="1" x14ac:dyDescent="0.25">
      <c r="I17906" s="4"/>
      <c r="J17906" s="2"/>
      <c r="K17906" s="4"/>
      <c r="L17906" s="4"/>
    </row>
    <row r="17907" spans="9:12" s="3" customFormat="1" x14ac:dyDescent="0.25">
      <c r="I17907" s="4"/>
      <c r="J17907" s="2"/>
      <c r="K17907" s="4"/>
      <c r="L17907" s="4"/>
    </row>
    <row r="17908" spans="9:12" s="3" customFormat="1" x14ac:dyDescent="0.25">
      <c r="I17908" s="4"/>
      <c r="J17908" s="2"/>
      <c r="K17908" s="4"/>
      <c r="L17908" s="4"/>
    </row>
    <row r="17909" spans="9:12" s="3" customFormat="1" x14ac:dyDescent="0.25">
      <c r="I17909" s="4"/>
      <c r="J17909" s="2"/>
      <c r="K17909" s="4"/>
      <c r="L17909" s="4"/>
    </row>
    <row r="17910" spans="9:12" s="3" customFormat="1" x14ac:dyDescent="0.25">
      <c r="I17910" s="4"/>
      <c r="J17910" s="2"/>
      <c r="K17910" s="4"/>
      <c r="L17910" s="4"/>
    </row>
    <row r="17911" spans="9:12" s="3" customFormat="1" x14ac:dyDescent="0.25">
      <c r="I17911" s="4"/>
      <c r="J17911" s="2"/>
      <c r="K17911" s="4"/>
      <c r="L17911" s="4"/>
    </row>
    <row r="17912" spans="9:12" s="3" customFormat="1" x14ac:dyDescent="0.25">
      <c r="I17912" s="4"/>
      <c r="J17912" s="2"/>
      <c r="K17912" s="4"/>
      <c r="L17912" s="4"/>
    </row>
    <row r="17913" spans="9:12" s="3" customFormat="1" x14ac:dyDescent="0.25">
      <c r="I17913" s="4"/>
      <c r="J17913" s="2"/>
      <c r="K17913" s="4"/>
      <c r="L17913" s="4"/>
    </row>
    <row r="17914" spans="9:12" s="3" customFormat="1" x14ac:dyDescent="0.25">
      <c r="I17914" s="4"/>
      <c r="J17914" s="2"/>
      <c r="K17914" s="4"/>
      <c r="L17914" s="4"/>
    </row>
    <row r="17915" spans="9:12" s="3" customFormat="1" x14ac:dyDescent="0.25">
      <c r="I17915" s="4"/>
      <c r="J17915" s="2"/>
      <c r="K17915" s="4"/>
      <c r="L17915" s="4"/>
    </row>
    <row r="17916" spans="9:12" s="3" customFormat="1" x14ac:dyDescent="0.25">
      <c r="I17916" s="4"/>
      <c r="J17916" s="2"/>
      <c r="K17916" s="4"/>
      <c r="L17916" s="4"/>
    </row>
    <row r="17917" spans="9:12" s="3" customFormat="1" x14ac:dyDescent="0.25">
      <c r="I17917" s="4"/>
      <c r="J17917" s="2"/>
      <c r="K17917" s="4"/>
      <c r="L17917" s="4"/>
    </row>
    <row r="17918" spans="9:12" s="3" customFormat="1" x14ac:dyDescent="0.25">
      <c r="I17918" s="4"/>
      <c r="J17918" s="2"/>
      <c r="K17918" s="4"/>
      <c r="L17918" s="4"/>
    </row>
    <row r="17919" spans="9:12" s="3" customFormat="1" x14ac:dyDescent="0.25">
      <c r="I17919" s="4"/>
      <c r="J17919" s="2"/>
      <c r="K17919" s="4"/>
      <c r="L17919" s="4"/>
    </row>
    <row r="17920" spans="9:12" s="3" customFormat="1" x14ac:dyDescent="0.25">
      <c r="I17920" s="4"/>
      <c r="J17920" s="2"/>
      <c r="K17920" s="4"/>
      <c r="L17920" s="4"/>
    </row>
    <row r="17921" spans="9:12" s="3" customFormat="1" x14ac:dyDescent="0.25">
      <c r="I17921" s="4"/>
      <c r="J17921" s="2"/>
      <c r="K17921" s="4"/>
      <c r="L17921" s="4"/>
    </row>
    <row r="17922" spans="9:12" s="3" customFormat="1" x14ac:dyDescent="0.25">
      <c r="I17922" s="4"/>
      <c r="J17922" s="2"/>
      <c r="K17922" s="4"/>
      <c r="L17922" s="4"/>
    </row>
    <row r="17923" spans="9:12" s="3" customFormat="1" x14ac:dyDescent="0.25">
      <c r="I17923" s="4"/>
      <c r="J17923" s="2"/>
      <c r="K17923" s="4"/>
      <c r="L17923" s="4"/>
    </row>
    <row r="17924" spans="9:12" s="3" customFormat="1" x14ac:dyDescent="0.25">
      <c r="I17924" s="4"/>
      <c r="J17924" s="2"/>
      <c r="K17924" s="4"/>
      <c r="L17924" s="4"/>
    </row>
    <row r="17925" spans="9:12" s="3" customFormat="1" x14ac:dyDescent="0.25">
      <c r="I17925" s="4"/>
      <c r="J17925" s="2"/>
      <c r="K17925" s="4"/>
      <c r="L17925" s="4"/>
    </row>
    <row r="17926" spans="9:12" s="3" customFormat="1" x14ac:dyDescent="0.25">
      <c r="I17926" s="4"/>
      <c r="J17926" s="2"/>
      <c r="K17926" s="4"/>
      <c r="L17926" s="4"/>
    </row>
    <row r="17927" spans="9:12" s="3" customFormat="1" x14ac:dyDescent="0.25">
      <c r="I17927" s="4"/>
      <c r="J17927" s="2"/>
      <c r="K17927" s="4"/>
      <c r="L17927" s="4"/>
    </row>
    <row r="17928" spans="9:12" s="3" customFormat="1" x14ac:dyDescent="0.25">
      <c r="I17928" s="4"/>
      <c r="J17928" s="2"/>
      <c r="K17928" s="4"/>
      <c r="L17928" s="4"/>
    </row>
    <row r="17929" spans="9:12" s="3" customFormat="1" x14ac:dyDescent="0.25">
      <c r="I17929" s="4"/>
      <c r="J17929" s="2"/>
      <c r="K17929" s="4"/>
      <c r="L17929" s="4"/>
    </row>
    <row r="17930" spans="9:12" s="3" customFormat="1" x14ac:dyDescent="0.25">
      <c r="I17930" s="4"/>
      <c r="J17930" s="2"/>
      <c r="K17930" s="4"/>
      <c r="L17930" s="4"/>
    </row>
    <row r="17931" spans="9:12" s="3" customFormat="1" x14ac:dyDescent="0.25">
      <c r="I17931" s="4"/>
      <c r="J17931" s="2"/>
      <c r="K17931" s="4"/>
      <c r="L17931" s="4"/>
    </row>
    <row r="17932" spans="9:12" s="3" customFormat="1" x14ac:dyDescent="0.25">
      <c r="I17932" s="4"/>
      <c r="J17932" s="2"/>
      <c r="K17932" s="4"/>
      <c r="L17932" s="4"/>
    </row>
    <row r="17933" spans="9:12" s="3" customFormat="1" x14ac:dyDescent="0.25">
      <c r="I17933" s="4"/>
      <c r="J17933" s="2"/>
      <c r="K17933" s="4"/>
      <c r="L17933" s="4"/>
    </row>
    <row r="17934" spans="9:12" s="3" customFormat="1" x14ac:dyDescent="0.25">
      <c r="I17934" s="4"/>
      <c r="J17934" s="2"/>
      <c r="K17934" s="4"/>
      <c r="L17934" s="4"/>
    </row>
    <row r="17935" spans="9:12" s="3" customFormat="1" x14ac:dyDescent="0.25">
      <c r="I17935" s="4"/>
      <c r="J17935" s="2"/>
      <c r="K17935" s="4"/>
      <c r="L17935" s="4"/>
    </row>
    <row r="17936" spans="9:12" s="3" customFormat="1" x14ac:dyDescent="0.25">
      <c r="I17936" s="4"/>
      <c r="J17936" s="2"/>
      <c r="K17936" s="4"/>
      <c r="L17936" s="4"/>
    </row>
    <row r="17937" spans="9:12" s="3" customFormat="1" x14ac:dyDescent="0.25">
      <c r="I17937" s="4"/>
      <c r="J17937" s="2"/>
      <c r="K17937" s="4"/>
      <c r="L17937" s="4"/>
    </row>
    <row r="17938" spans="9:12" s="3" customFormat="1" x14ac:dyDescent="0.25">
      <c r="I17938" s="4"/>
      <c r="J17938" s="2"/>
      <c r="K17938" s="4"/>
      <c r="L17938" s="4"/>
    </row>
    <row r="17939" spans="9:12" s="3" customFormat="1" x14ac:dyDescent="0.25">
      <c r="I17939" s="4"/>
      <c r="J17939" s="2"/>
      <c r="K17939" s="4"/>
      <c r="L17939" s="4"/>
    </row>
    <row r="17940" spans="9:12" s="3" customFormat="1" x14ac:dyDescent="0.25">
      <c r="I17940" s="4"/>
      <c r="J17940" s="2"/>
      <c r="K17940" s="4"/>
      <c r="L17940" s="4"/>
    </row>
    <row r="17941" spans="9:12" s="3" customFormat="1" x14ac:dyDescent="0.25">
      <c r="I17941" s="4"/>
      <c r="J17941" s="2"/>
      <c r="K17941" s="4"/>
      <c r="L17941" s="4"/>
    </row>
    <row r="17942" spans="9:12" s="3" customFormat="1" x14ac:dyDescent="0.25">
      <c r="I17942" s="4"/>
      <c r="J17942" s="2"/>
      <c r="K17942" s="4"/>
      <c r="L17942" s="4"/>
    </row>
    <row r="17943" spans="9:12" s="3" customFormat="1" x14ac:dyDescent="0.25">
      <c r="I17943" s="4"/>
      <c r="J17943" s="2"/>
      <c r="K17943" s="4"/>
      <c r="L17943" s="4"/>
    </row>
    <row r="17944" spans="9:12" s="3" customFormat="1" x14ac:dyDescent="0.25">
      <c r="I17944" s="4"/>
      <c r="J17944" s="2"/>
      <c r="K17944" s="4"/>
      <c r="L17944" s="4"/>
    </row>
    <row r="17945" spans="9:12" s="3" customFormat="1" x14ac:dyDescent="0.25">
      <c r="I17945" s="4"/>
      <c r="J17945" s="2"/>
      <c r="K17945" s="4"/>
      <c r="L17945" s="4"/>
    </row>
    <row r="17946" spans="9:12" s="3" customFormat="1" x14ac:dyDescent="0.25">
      <c r="I17946" s="4"/>
      <c r="J17946" s="2"/>
      <c r="K17946" s="4"/>
      <c r="L17946" s="4"/>
    </row>
    <row r="17947" spans="9:12" s="3" customFormat="1" x14ac:dyDescent="0.25">
      <c r="I17947" s="4"/>
      <c r="J17947" s="2"/>
      <c r="K17947" s="4"/>
      <c r="L17947" s="4"/>
    </row>
    <row r="17948" spans="9:12" s="3" customFormat="1" x14ac:dyDescent="0.25">
      <c r="I17948" s="4"/>
      <c r="J17948" s="2"/>
      <c r="K17948" s="4"/>
      <c r="L17948" s="4"/>
    </row>
    <row r="17949" spans="9:12" s="3" customFormat="1" x14ac:dyDescent="0.25">
      <c r="I17949" s="4"/>
      <c r="J17949" s="2"/>
      <c r="K17949" s="4"/>
      <c r="L17949" s="4"/>
    </row>
    <row r="17950" spans="9:12" s="3" customFormat="1" x14ac:dyDescent="0.25">
      <c r="I17950" s="4"/>
      <c r="J17950" s="2"/>
      <c r="K17950" s="4"/>
      <c r="L17950" s="4"/>
    </row>
    <row r="17951" spans="9:12" s="3" customFormat="1" x14ac:dyDescent="0.25">
      <c r="I17951" s="4"/>
      <c r="J17951" s="2"/>
      <c r="K17951" s="4"/>
      <c r="L17951" s="4"/>
    </row>
    <row r="17952" spans="9:12" s="3" customFormat="1" x14ac:dyDescent="0.25">
      <c r="I17952" s="4"/>
      <c r="J17952" s="2"/>
      <c r="K17952" s="4"/>
      <c r="L17952" s="4"/>
    </row>
    <row r="17953" spans="9:12" s="3" customFormat="1" x14ac:dyDescent="0.25">
      <c r="I17953" s="4"/>
      <c r="J17953" s="2"/>
      <c r="K17953" s="4"/>
      <c r="L17953" s="4"/>
    </row>
    <row r="17954" spans="9:12" s="3" customFormat="1" x14ac:dyDescent="0.25">
      <c r="I17954" s="4"/>
      <c r="J17954" s="2"/>
      <c r="K17954" s="4"/>
      <c r="L17954" s="4"/>
    </row>
    <row r="17955" spans="9:12" s="3" customFormat="1" x14ac:dyDescent="0.25">
      <c r="I17955" s="4"/>
      <c r="J17955" s="2"/>
      <c r="K17955" s="4"/>
      <c r="L17955" s="4"/>
    </row>
    <row r="17956" spans="9:12" s="3" customFormat="1" x14ac:dyDescent="0.25">
      <c r="I17956" s="4"/>
      <c r="J17956" s="2"/>
      <c r="K17956" s="4"/>
      <c r="L17956" s="4"/>
    </row>
    <row r="17957" spans="9:12" s="3" customFormat="1" x14ac:dyDescent="0.25">
      <c r="I17957" s="4"/>
      <c r="J17957" s="2"/>
      <c r="K17957" s="4"/>
      <c r="L17957" s="4"/>
    </row>
    <row r="17958" spans="9:12" s="3" customFormat="1" x14ac:dyDescent="0.25">
      <c r="I17958" s="4"/>
      <c r="J17958" s="2"/>
      <c r="K17958" s="4"/>
      <c r="L17958" s="4"/>
    </row>
    <row r="17959" spans="9:12" s="3" customFormat="1" x14ac:dyDescent="0.25">
      <c r="I17959" s="4"/>
      <c r="J17959" s="2"/>
      <c r="K17959" s="4"/>
      <c r="L17959" s="4"/>
    </row>
    <row r="17960" spans="9:12" s="3" customFormat="1" x14ac:dyDescent="0.25">
      <c r="I17960" s="4"/>
      <c r="J17960" s="2"/>
      <c r="K17960" s="4"/>
      <c r="L17960" s="4"/>
    </row>
    <row r="17961" spans="9:12" s="3" customFormat="1" x14ac:dyDescent="0.25">
      <c r="I17961" s="4"/>
      <c r="J17961" s="2"/>
      <c r="K17961" s="4"/>
      <c r="L17961" s="4"/>
    </row>
    <row r="17962" spans="9:12" s="3" customFormat="1" x14ac:dyDescent="0.25">
      <c r="I17962" s="4"/>
      <c r="J17962" s="2"/>
      <c r="K17962" s="4"/>
      <c r="L17962" s="4"/>
    </row>
    <row r="17963" spans="9:12" s="3" customFormat="1" x14ac:dyDescent="0.25">
      <c r="I17963" s="4"/>
      <c r="J17963" s="2"/>
      <c r="K17963" s="4"/>
      <c r="L17963" s="4"/>
    </row>
    <row r="17964" spans="9:12" s="3" customFormat="1" x14ac:dyDescent="0.25">
      <c r="I17964" s="4"/>
      <c r="J17964" s="2"/>
      <c r="K17964" s="4"/>
      <c r="L17964" s="4"/>
    </row>
    <row r="17965" spans="9:12" s="3" customFormat="1" x14ac:dyDescent="0.25">
      <c r="I17965" s="4"/>
      <c r="J17965" s="2"/>
      <c r="K17965" s="4"/>
      <c r="L17965" s="4"/>
    </row>
    <row r="17966" spans="9:12" s="3" customFormat="1" x14ac:dyDescent="0.25">
      <c r="I17966" s="4"/>
      <c r="J17966" s="2"/>
      <c r="K17966" s="4"/>
      <c r="L17966" s="4"/>
    </row>
    <row r="17967" spans="9:12" s="3" customFormat="1" x14ac:dyDescent="0.25">
      <c r="I17967" s="4"/>
      <c r="J17967" s="2"/>
      <c r="K17967" s="4"/>
      <c r="L17967" s="4"/>
    </row>
    <row r="17968" spans="9:12" s="3" customFormat="1" x14ac:dyDescent="0.25">
      <c r="I17968" s="4"/>
      <c r="J17968" s="2"/>
      <c r="K17968" s="4"/>
      <c r="L17968" s="4"/>
    </row>
    <row r="17969" spans="9:12" s="3" customFormat="1" x14ac:dyDescent="0.25">
      <c r="I17969" s="4"/>
      <c r="J17969" s="2"/>
      <c r="K17969" s="4"/>
      <c r="L17969" s="4"/>
    </row>
    <row r="17970" spans="9:12" s="3" customFormat="1" x14ac:dyDescent="0.25">
      <c r="I17970" s="4"/>
      <c r="J17970" s="2"/>
      <c r="K17970" s="4"/>
      <c r="L17970" s="4"/>
    </row>
    <row r="17971" spans="9:12" s="3" customFormat="1" x14ac:dyDescent="0.25">
      <c r="I17971" s="4"/>
      <c r="J17971" s="2"/>
      <c r="K17971" s="4"/>
      <c r="L17971" s="4"/>
    </row>
    <row r="17972" spans="9:12" s="3" customFormat="1" x14ac:dyDescent="0.25">
      <c r="I17972" s="4"/>
      <c r="J17972" s="2"/>
      <c r="K17972" s="4"/>
      <c r="L17972" s="4"/>
    </row>
    <row r="17973" spans="9:12" s="3" customFormat="1" x14ac:dyDescent="0.25">
      <c r="I17973" s="4"/>
      <c r="J17973" s="2"/>
      <c r="K17973" s="4"/>
      <c r="L17973" s="4"/>
    </row>
    <row r="17974" spans="9:12" s="3" customFormat="1" x14ac:dyDescent="0.25">
      <c r="I17974" s="4"/>
      <c r="J17974" s="2"/>
      <c r="K17974" s="4"/>
      <c r="L17974" s="4"/>
    </row>
    <row r="17975" spans="9:12" s="3" customFormat="1" x14ac:dyDescent="0.25">
      <c r="I17975" s="4"/>
      <c r="J17975" s="2"/>
      <c r="K17975" s="4"/>
      <c r="L17975" s="4"/>
    </row>
    <row r="17976" spans="9:12" s="3" customFormat="1" x14ac:dyDescent="0.25">
      <c r="I17976" s="4"/>
      <c r="J17976" s="2"/>
      <c r="K17976" s="4"/>
      <c r="L17976" s="4"/>
    </row>
    <row r="17977" spans="9:12" s="3" customFormat="1" x14ac:dyDescent="0.25">
      <c r="I17977" s="4"/>
      <c r="J17977" s="2"/>
      <c r="K17977" s="4"/>
      <c r="L17977" s="4"/>
    </row>
    <row r="17978" spans="9:12" s="3" customFormat="1" x14ac:dyDescent="0.25">
      <c r="I17978" s="4"/>
      <c r="J17978" s="2"/>
      <c r="K17978" s="4"/>
      <c r="L17978" s="4"/>
    </row>
    <row r="17979" spans="9:12" s="3" customFormat="1" x14ac:dyDescent="0.25">
      <c r="I17979" s="4"/>
      <c r="J17979" s="2"/>
      <c r="K17979" s="4"/>
      <c r="L17979" s="4"/>
    </row>
    <row r="17980" spans="9:12" s="3" customFormat="1" x14ac:dyDescent="0.25">
      <c r="I17980" s="4"/>
      <c r="J17980" s="2"/>
      <c r="K17980" s="4"/>
      <c r="L17980" s="4"/>
    </row>
    <row r="17981" spans="9:12" s="3" customFormat="1" x14ac:dyDescent="0.25">
      <c r="I17981" s="4"/>
      <c r="J17981" s="2"/>
      <c r="K17981" s="4"/>
      <c r="L17981" s="4"/>
    </row>
    <row r="17982" spans="9:12" s="3" customFormat="1" x14ac:dyDescent="0.25">
      <c r="I17982" s="4"/>
      <c r="J17982" s="2"/>
      <c r="K17982" s="4"/>
      <c r="L17982" s="4"/>
    </row>
    <row r="17983" spans="9:12" s="3" customFormat="1" x14ac:dyDescent="0.25">
      <c r="I17983" s="4"/>
      <c r="J17983" s="2"/>
      <c r="K17983" s="4"/>
      <c r="L17983" s="4"/>
    </row>
    <row r="17984" spans="9:12" s="3" customFormat="1" x14ac:dyDescent="0.25">
      <c r="I17984" s="4"/>
      <c r="J17984" s="2"/>
      <c r="K17984" s="4"/>
      <c r="L17984" s="4"/>
    </row>
    <row r="17985" spans="9:12" s="3" customFormat="1" x14ac:dyDescent="0.25">
      <c r="I17985" s="4"/>
      <c r="J17985" s="2"/>
      <c r="K17985" s="4"/>
      <c r="L17985" s="4"/>
    </row>
    <row r="17986" spans="9:12" s="3" customFormat="1" x14ac:dyDescent="0.25">
      <c r="I17986" s="4"/>
      <c r="J17986" s="2"/>
      <c r="K17986" s="4"/>
      <c r="L17986" s="4"/>
    </row>
    <row r="17987" spans="9:12" s="3" customFormat="1" x14ac:dyDescent="0.25">
      <c r="I17987" s="4"/>
      <c r="J17987" s="2"/>
      <c r="K17987" s="4"/>
      <c r="L17987" s="4"/>
    </row>
    <row r="17988" spans="9:12" s="3" customFormat="1" x14ac:dyDescent="0.25">
      <c r="I17988" s="4"/>
      <c r="J17988" s="2"/>
      <c r="K17988" s="4"/>
      <c r="L17988" s="4"/>
    </row>
    <row r="17989" spans="9:12" s="3" customFormat="1" x14ac:dyDescent="0.25">
      <c r="I17989" s="4"/>
      <c r="J17989" s="2"/>
      <c r="K17989" s="4"/>
      <c r="L17989" s="4"/>
    </row>
    <row r="17990" spans="9:12" s="3" customFormat="1" x14ac:dyDescent="0.25">
      <c r="I17990" s="4"/>
      <c r="J17990" s="2"/>
      <c r="K17990" s="4"/>
      <c r="L17990" s="4"/>
    </row>
    <row r="17991" spans="9:12" s="3" customFormat="1" x14ac:dyDescent="0.25">
      <c r="I17991" s="4"/>
      <c r="J17991" s="2"/>
      <c r="K17991" s="4"/>
      <c r="L17991" s="4"/>
    </row>
    <row r="17992" spans="9:12" s="3" customFormat="1" x14ac:dyDescent="0.25">
      <c r="I17992" s="4"/>
      <c r="J17992" s="2"/>
      <c r="K17992" s="4"/>
      <c r="L17992" s="4"/>
    </row>
    <row r="17993" spans="9:12" s="3" customFormat="1" x14ac:dyDescent="0.25">
      <c r="I17993" s="4"/>
      <c r="J17993" s="2"/>
      <c r="K17993" s="4"/>
      <c r="L17993" s="4"/>
    </row>
    <row r="17994" spans="9:12" s="3" customFormat="1" x14ac:dyDescent="0.25">
      <c r="I17994" s="4"/>
      <c r="J17994" s="2"/>
      <c r="K17994" s="4"/>
      <c r="L17994" s="4"/>
    </row>
    <row r="17995" spans="9:12" s="3" customFormat="1" x14ac:dyDescent="0.25">
      <c r="I17995" s="4"/>
      <c r="J17995" s="2"/>
      <c r="K17995" s="4"/>
      <c r="L17995" s="4"/>
    </row>
    <row r="17996" spans="9:12" s="3" customFormat="1" x14ac:dyDescent="0.25">
      <c r="I17996" s="4"/>
      <c r="J17996" s="2"/>
      <c r="K17996" s="4"/>
      <c r="L17996" s="4"/>
    </row>
    <row r="17997" spans="9:12" s="3" customFormat="1" x14ac:dyDescent="0.25">
      <c r="I17997" s="4"/>
      <c r="J17997" s="2"/>
      <c r="K17997" s="4"/>
      <c r="L17997" s="4"/>
    </row>
    <row r="17998" spans="9:12" s="3" customFormat="1" x14ac:dyDescent="0.25">
      <c r="I17998" s="4"/>
      <c r="J17998" s="2"/>
      <c r="K17998" s="4"/>
      <c r="L17998" s="4"/>
    </row>
    <row r="17999" spans="9:12" s="3" customFormat="1" x14ac:dyDescent="0.25">
      <c r="I17999" s="4"/>
      <c r="J17999" s="2"/>
      <c r="K17999" s="4"/>
      <c r="L17999" s="4"/>
    </row>
    <row r="18000" spans="9:12" s="3" customFormat="1" x14ac:dyDescent="0.25">
      <c r="I18000" s="4"/>
      <c r="J18000" s="2"/>
      <c r="K18000" s="4"/>
      <c r="L18000" s="4"/>
    </row>
    <row r="18001" spans="9:12" s="3" customFormat="1" x14ac:dyDescent="0.25">
      <c r="I18001" s="4"/>
      <c r="J18001" s="2"/>
      <c r="K18001" s="4"/>
      <c r="L18001" s="4"/>
    </row>
    <row r="18002" spans="9:12" s="3" customFormat="1" x14ac:dyDescent="0.25">
      <c r="I18002" s="4"/>
      <c r="J18002" s="2"/>
      <c r="K18002" s="4"/>
      <c r="L18002" s="4"/>
    </row>
    <row r="18003" spans="9:12" s="3" customFormat="1" x14ac:dyDescent="0.25">
      <c r="I18003" s="4"/>
      <c r="J18003" s="2"/>
      <c r="K18003" s="4"/>
      <c r="L18003" s="4"/>
    </row>
    <row r="18004" spans="9:12" s="3" customFormat="1" x14ac:dyDescent="0.25">
      <c r="I18004" s="4"/>
      <c r="J18004" s="2"/>
      <c r="K18004" s="4"/>
      <c r="L18004" s="4"/>
    </row>
    <row r="18005" spans="9:12" s="3" customFormat="1" x14ac:dyDescent="0.25">
      <c r="I18005" s="4"/>
      <c r="J18005" s="2"/>
      <c r="K18005" s="4"/>
      <c r="L18005" s="4"/>
    </row>
    <row r="18006" spans="9:12" s="3" customFormat="1" x14ac:dyDescent="0.25">
      <c r="I18006" s="4"/>
      <c r="J18006" s="2"/>
      <c r="K18006" s="4"/>
      <c r="L18006" s="4"/>
    </row>
    <row r="18007" spans="9:12" s="3" customFormat="1" x14ac:dyDescent="0.25">
      <c r="I18007" s="4"/>
      <c r="J18007" s="2"/>
      <c r="K18007" s="4"/>
      <c r="L18007" s="4"/>
    </row>
    <row r="18008" spans="9:12" s="3" customFormat="1" x14ac:dyDescent="0.25">
      <c r="I18008" s="4"/>
      <c r="J18008" s="2"/>
      <c r="K18008" s="4"/>
      <c r="L18008" s="4"/>
    </row>
    <row r="18009" spans="9:12" s="3" customFormat="1" x14ac:dyDescent="0.25">
      <c r="I18009" s="4"/>
      <c r="J18009" s="2"/>
      <c r="K18009" s="4"/>
      <c r="L18009" s="4"/>
    </row>
    <row r="18010" spans="9:12" s="3" customFormat="1" x14ac:dyDescent="0.25">
      <c r="I18010" s="4"/>
      <c r="J18010" s="2"/>
      <c r="K18010" s="4"/>
      <c r="L18010" s="4"/>
    </row>
    <row r="18011" spans="9:12" s="3" customFormat="1" x14ac:dyDescent="0.25">
      <c r="I18011" s="4"/>
      <c r="J18011" s="2"/>
      <c r="K18011" s="4"/>
      <c r="L18011" s="4"/>
    </row>
    <row r="18012" spans="9:12" s="3" customFormat="1" x14ac:dyDescent="0.25">
      <c r="I18012" s="4"/>
      <c r="J18012" s="2"/>
      <c r="K18012" s="4"/>
      <c r="L18012" s="4"/>
    </row>
    <row r="18013" spans="9:12" s="3" customFormat="1" x14ac:dyDescent="0.25">
      <c r="I18013" s="4"/>
      <c r="J18013" s="2"/>
      <c r="K18013" s="4"/>
      <c r="L18013" s="4"/>
    </row>
    <row r="18014" spans="9:12" s="3" customFormat="1" x14ac:dyDescent="0.25">
      <c r="I18014" s="4"/>
      <c r="J18014" s="2"/>
      <c r="K18014" s="4"/>
      <c r="L18014" s="4"/>
    </row>
    <row r="18015" spans="9:12" s="3" customFormat="1" x14ac:dyDescent="0.25">
      <c r="I18015" s="4"/>
      <c r="J18015" s="2"/>
      <c r="K18015" s="4"/>
      <c r="L18015" s="4"/>
    </row>
    <row r="18016" spans="9:12" s="3" customFormat="1" x14ac:dyDescent="0.25">
      <c r="I18016" s="4"/>
      <c r="J18016" s="2"/>
      <c r="K18016" s="4"/>
      <c r="L18016" s="4"/>
    </row>
    <row r="18017" spans="9:12" s="3" customFormat="1" x14ac:dyDescent="0.25">
      <c r="I18017" s="4"/>
      <c r="J18017" s="2"/>
      <c r="K18017" s="4"/>
      <c r="L18017" s="4"/>
    </row>
    <row r="18018" spans="9:12" s="3" customFormat="1" x14ac:dyDescent="0.25">
      <c r="I18018" s="4"/>
      <c r="J18018" s="2"/>
      <c r="K18018" s="4"/>
      <c r="L18018" s="4"/>
    </row>
    <row r="18019" spans="9:12" s="3" customFormat="1" x14ac:dyDescent="0.25">
      <c r="I18019" s="4"/>
      <c r="J18019" s="2"/>
      <c r="K18019" s="4"/>
      <c r="L18019" s="4"/>
    </row>
    <row r="18020" spans="9:12" s="3" customFormat="1" x14ac:dyDescent="0.25">
      <c r="I18020" s="4"/>
      <c r="J18020" s="2"/>
      <c r="K18020" s="4"/>
      <c r="L18020" s="4"/>
    </row>
    <row r="18021" spans="9:12" s="3" customFormat="1" x14ac:dyDescent="0.25">
      <c r="I18021" s="4"/>
      <c r="J18021" s="2"/>
      <c r="K18021" s="4"/>
      <c r="L18021" s="4"/>
    </row>
    <row r="18022" spans="9:12" s="3" customFormat="1" x14ac:dyDescent="0.25">
      <c r="I18022" s="4"/>
      <c r="J18022" s="2"/>
      <c r="K18022" s="4"/>
      <c r="L18022" s="4"/>
    </row>
    <row r="18023" spans="9:12" s="3" customFormat="1" x14ac:dyDescent="0.25">
      <c r="I18023" s="4"/>
      <c r="J18023" s="2"/>
      <c r="K18023" s="4"/>
      <c r="L18023" s="4"/>
    </row>
    <row r="18024" spans="9:12" s="3" customFormat="1" x14ac:dyDescent="0.25">
      <c r="I18024" s="4"/>
      <c r="J18024" s="2"/>
      <c r="K18024" s="4"/>
      <c r="L18024" s="4"/>
    </row>
    <row r="18025" spans="9:12" s="3" customFormat="1" x14ac:dyDescent="0.25">
      <c r="I18025" s="4"/>
      <c r="J18025" s="2"/>
      <c r="K18025" s="4"/>
      <c r="L18025" s="4"/>
    </row>
    <row r="18026" spans="9:12" s="3" customFormat="1" x14ac:dyDescent="0.25">
      <c r="I18026" s="4"/>
      <c r="J18026" s="2"/>
      <c r="K18026" s="4"/>
      <c r="L18026" s="4"/>
    </row>
    <row r="18027" spans="9:12" s="3" customFormat="1" x14ac:dyDescent="0.25">
      <c r="I18027" s="4"/>
      <c r="J18027" s="2"/>
      <c r="K18027" s="4"/>
      <c r="L18027" s="4"/>
    </row>
    <row r="18028" spans="9:12" s="3" customFormat="1" x14ac:dyDescent="0.25">
      <c r="I18028" s="4"/>
      <c r="J18028" s="2"/>
      <c r="K18028" s="4"/>
      <c r="L18028" s="4"/>
    </row>
    <row r="18029" spans="9:12" s="3" customFormat="1" x14ac:dyDescent="0.25">
      <c r="I18029" s="4"/>
      <c r="J18029" s="2"/>
      <c r="K18029" s="4"/>
      <c r="L18029" s="4"/>
    </row>
    <row r="18030" spans="9:12" s="3" customFormat="1" x14ac:dyDescent="0.25">
      <c r="I18030" s="4"/>
      <c r="J18030" s="2"/>
      <c r="K18030" s="4"/>
      <c r="L18030" s="4"/>
    </row>
    <row r="18031" spans="9:12" s="3" customFormat="1" x14ac:dyDescent="0.25">
      <c r="I18031" s="4"/>
      <c r="J18031" s="2"/>
      <c r="K18031" s="4"/>
      <c r="L18031" s="4"/>
    </row>
    <row r="18032" spans="9:12" s="3" customFormat="1" x14ac:dyDescent="0.25">
      <c r="I18032" s="4"/>
      <c r="J18032" s="2"/>
      <c r="K18032" s="4"/>
      <c r="L18032" s="4"/>
    </row>
    <row r="18033" spans="9:12" s="3" customFormat="1" x14ac:dyDescent="0.25">
      <c r="I18033" s="4"/>
      <c r="J18033" s="2"/>
      <c r="K18033" s="4"/>
      <c r="L18033" s="4"/>
    </row>
    <row r="18034" spans="9:12" s="3" customFormat="1" x14ac:dyDescent="0.25">
      <c r="I18034" s="4"/>
      <c r="J18034" s="2"/>
      <c r="K18034" s="4"/>
      <c r="L18034" s="4"/>
    </row>
    <row r="18035" spans="9:12" s="3" customFormat="1" x14ac:dyDescent="0.25">
      <c r="I18035" s="4"/>
      <c r="J18035" s="2"/>
      <c r="K18035" s="4"/>
      <c r="L18035" s="4"/>
    </row>
    <row r="18036" spans="9:12" s="3" customFormat="1" x14ac:dyDescent="0.25">
      <c r="I18036" s="4"/>
      <c r="J18036" s="2"/>
      <c r="K18036" s="4"/>
      <c r="L18036" s="4"/>
    </row>
    <row r="18037" spans="9:12" s="3" customFormat="1" x14ac:dyDescent="0.25">
      <c r="I18037" s="4"/>
      <c r="J18037" s="2"/>
      <c r="K18037" s="4"/>
      <c r="L18037" s="4"/>
    </row>
    <row r="18038" spans="9:12" s="3" customFormat="1" x14ac:dyDescent="0.25">
      <c r="I18038" s="4"/>
      <c r="J18038" s="2"/>
      <c r="K18038" s="4"/>
      <c r="L18038" s="4"/>
    </row>
    <row r="18039" spans="9:12" s="3" customFormat="1" x14ac:dyDescent="0.25">
      <c r="I18039" s="4"/>
      <c r="J18039" s="2"/>
      <c r="K18039" s="4"/>
      <c r="L18039" s="4"/>
    </row>
    <row r="18040" spans="9:12" s="3" customFormat="1" x14ac:dyDescent="0.25">
      <c r="I18040" s="4"/>
      <c r="J18040" s="2"/>
      <c r="K18040" s="4"/>
      <c r="L18040" s="4"/>
    </row>
    <row r="18041" spans="9:12" s="3" customFormat="1" x14ac:dyDescent="0.25">
      <c r="I18041" s="4"/>
      <c r="J18041" s="2"/>
      <c r="K18041" s="4"/>
      <c r="L18041" s="4"/>
    </row>
    <row r="18042" spans="9:12" s="3" customFormat="1" x14ac:dyDescent="0.25">
      <c r="I18042" s="4"/>
      <c r="J18042" s="2"/>
      <c r="K18042" s="4"/>
      <c r="L18042" s="4"/>
    </row>
    <row r="18043" spans="9:12" s="3" customFormat="1" x14ac:dyDescent="0.25">
      <c r="I18043" s="4"/>
      <c r="J18043" s="2"/>
      <c r="K18043" s="4"/>
      <c r="L18043" s="4"/>
    </row>
    <row r="18044" spans="9:12" s="3" customFormat="1" x14ac:dyDescent="0.25">
      <c r="I18044" s="4"/>
      <c r="J18044" s="2"/>
      <c r="K18044" s="4"/>
      <c r="L18044" s="4"/>
    </row>
    <row r="18045" spans="9:12" s="3" customFormat="1" x14ac:dyDescent="0.25">
      <c r="I18045" s="4"/>
      <c r="J18045" s="2"/>
      <c r="K18045" s="4"/>
      <c r="L18045" s="4"/>
    </row>
    <row r="18046" spans="9:12" s="3" customFormat="1" x14ac:dyDescent="0.25">
      <c r="I18046" s="4"/>
      <c r="J18046" s="2"/>
      <c r="K18046" s="4"/>
      <c r="L18046" s="4"/>
    </row>
    <row r="18047" spans="9:12" s="3" customFormat="1" x14ac:dyDescent="0.25">
      <c r="I18047" s="4"/>
      <c r="J18047" s="2"/>
      <c r="K18047" s="4"/>
      <c r="L18047" s="4"/>
    </row>
    <row r="18048" spans="9:12" s="3" customFormat="1" x14ac:dyDescent="0.25">
      <c r="I18048" s="4"/>
      <c r="J18048" s="2"/>
      <c r="K18048" s="4"/>
      <c r="L18048" s="4"/>
    </row>
    <row r="18049" spans="9:12" s="3" customFormat="1" x14ac:dyDescent="0.25">
      <c r="I18049" s="4"/>
      <c r="J18049" s="2"/>
      <c r="K18049" s="4"/>
      <c r="L18049" s="4"/>
    </row>
    <row r="18050" spans="9:12" s="3" customFormat="1" x14ac:dyDescent="0.25">
      <c r="I18050" s="4"/>
      <c r="J18050" s="2"/>
      <c r="K18050" s="4"/>
      <c r="L18050" s="4"/>
    </row>
    <row r="18051" spans="9:12" s="3" customFormat="1" x14ac:dyDescent="0.25">
      <c r="I18051" s="4"/>
      <c r="J18051" s="2"/>
      <c r="K18051" s="4"/>
      <c r="L18051" s="4"/>
    </row>
    <row r="18052" spans="9:12" s="3" customFormat="1" x14ac:dyDescent="0.25">
      <c r="I18052" s="4"/>
      <c r="J18052" s="2"/>
      <c r="K18052" s="4"/>
      <c r="L18052" s="4"/>
    </row>
    <row r="18053" spans="9:12" s="3" customFormat="1" x14ac:dyDescent="0.25">
      <c r="I18053" s="4"/>
      <c r="J18053" s="2"/>
      <c r="K18053" s="4"/>
      <c r="L18053" s="4"/>
    </row>
    <row r="18054" spans="9:12" s="3" customFormat="1" x14ac:dyDescent="0.25">
      <c r="I18054" s="4"/>
      <c r="J18054" s="2"/>
      <c r="K18054" s="4"/>
      <c r="L18054" s="4"/>
    </row>
    <row r="18055" spans="9:12" s="3" customFormat="1" x14ac:dyDescent="0.25">
      <c r="I18055" s="4"/>
      <c r="J18055" s="2"/>
      <c r="K18055" s="4"/>
      <c r="L18055" s="4"/>
    </row>
    <row r="18056" spans="9:12" s="3" customFormat="1" x14ac:dyDescent="0.25">
      <c r="I18056" s="4"/>
      <c r="J18056" s="2"/>
      <c r="K18056" s="4"/>
      <c r="L18056" s="4"/>
    </row>
    <row r="18057" spans="9:12" s="3" customFormat="1" x14ac:dyDescent="0.25">
      <c r="I18057" s="4"/>
      <c r="J18057" s="2"/>
      <c r="K18057" s="4"/>
      <c r="L18057" s="4"/>
    </row>
    <row r="18058" spans="9:12" s="3" customFormat="1" x14ac:dyDescent="0.25">
      <c r="I18058" s="4"/>
      <c r="J18058" s="2"/>
      <c r="K18058" s="4"/>
      <c r="L18058" s="4"/>
    </row>
    <row r="18059" spans="9:12" s="3" customFormat="1" x14ac:dyDescent="0.25">
      <c r="I18059" s="4"/>
      <c r="J18059" s="2"/>
      <c r="K18059" s="4"/>
      <c r="L18059" s="4"/>
    </row>
    <row r="18060" spans="9:12" s="3" customFormat="1" x14ac:dyDescent="0.25">
      <c r="I18060" s="4"/>
      <c r="J18060" s="2"/>
      <c r="K18060" s="4"/>
      <c r="L18060" s="4"/>
    </row>
    <row r="18061" spans="9:12" s="3" customFormat="1" x14ac:dyDescent="0.25">
      <c r="I18061" s="4"/>
      <c r="J18061" s="2"/>
      <c r="K18061" s="4"/>
      <c r="L18061" s="4"/>
    </row>
    <row r="18062" spans="9:12" s="3" customFormat="1" x14ac:dyDescent="0.25">
      <c r="I18062" s="4"/>
      <c r="J18062" s="2"/>
      <c r="K18062" s="4"/>
      <c r="L18062" s="4"/>
    </row>
    <row r="18063" spans="9:12" s="3" customFormat="1" x14ac:dyDescent="0.25">
      <c r="I18063" s="4"/>
      <c r="J18063" s="2"/>
      <c r="K18063" s="4"/>
      <c r="L18063" s="4"/>
    </row>
    <row r="18064" spans="9:12" s="3" customFormat="1" x14ac:dyDescent="0.25">
      <c r="I18064" s="4"/>
      <c r="J18064" s="2"/>
      <c r="K18064" s="4"/>
      <c r="L18064" s="4"/>
    </row>
    <row r="18065" spans="9:12" s="3" customFormat="1" x14ac:dyDescent="0.25">
      <c r="I18065" s="4"/>
      <c r="J18065" s="2"/>
      <c r="K18065" s="4"/>
      <c r="L18065" s="4"/>
    </row>
    <row r="18066" spans="9:12" s="3" customFormat="1" x14ac:dyDescent="0.25">
      <c r="I18066" s="4"/>
      <c r="J18066" s="2"/>
      <c r="K18066" s="4"/>
      <c r="L18066" s="4"/>
    </row>
    <row r="18067" spans="9:12" s="3" customFormat="1" x14ac:dyDescent="0.25">
      <c r="I18067" s="4"/>
      <c r="J18067" s="2"/>
      <c r="K18067" s="4"/>
      <c r="L18067" s="4"/>
    </row>
    <row r="18068" spans="9:12" s="3" customFormat="1" x14ac:dyDescent="0.25">
      <c r="I18068" s="4"/>
      <c r="J18068" s="2"/>
      <c r="K18068" s="4"/>
      <c r="L18068" s="4"/>
    </row>
    <row r="18069" spans="9:12" s="3" customFormat="1" x14ac:dyDescent="0.25">
      <c r="I18069" s="4"/>
      <c r="J18069" s="2"/>
      <c r="K18069" s="4"/>
      <c r="L18069" s="4"/>
    </row>
    <row r="18070" spans="9:12" s="3" customFormat="1" x14ac:dyDescent="0.25">
      <c r="I18070" s="4"/>
      <c r="J18070" s="2"/>
      <c r="K18070" s="4"/>
      <c r="L18070" s="4"/>
    </row>
    <row r="18071" spans="9:12" s="3" customFormat="1" x14ac:dyDescent="0.25">
      <c r="I18071" s="4"/>
      <c r="J18071" s="2"/>
      <c r="K18071" s="4"/>
      <c r="L18071" s="4"/>
    </row>
    <row r="18072" spans="9:12" s="3" customFormat="1" x14ac:dyDescent="0.25">
      <c r="I18072" s="4"/>
      <c r="J18072" s="2"/>
      <c r="K18072" s="4"/>
      <c r="L18072" s="4"/>
    </row>
    <row r="18073" spans="9:12" s="3" customFormat="1" x14ac:dyDescent="0.25">
      <c r="I18073" s="4"/>
      <c r="J18073" s="2"/>
      <c r="K18073" s="4"/>
      <c r="L18073" s="4"/>
    </row>
    <row r="18074" spans="9:12" s="3" customFormat="1" x14ac:dyDescent="0.25">
      <c r="I18074" s="4"/>
      <c r="J18074" s="2"/>
      <c r="K18074" s="4"/>
      <c r="L18074" s="4"/>
    </row>
    <row r="18075" spans="9:12" s="3" customFormat="1" x14ac:dyDescent="0.25">
      <c r="I18075" s="4"/>
      <c r="J18075" s="2"/>
      <c r="K18075" s="4"/>
      <c r="L18075" s="4"/>
    </row>
    <row r="18076" spans="9:12" s="3" customFormat="1" x14ac:dyDescent="0.25">
      <c r="I18076" s="4"/>
      <c r="J18076" s="2"/>
      <c r="K18076" s="4"/>
      <c r="L18076" s="4"/>
    </row>
    <row r="18077" spans="9:12" s="3" customFormat="1" x14ac:dyDescent="0.25">
      <c r="I18077" s="4"/>
      <c r="J18077" s="2"/>
      <c r="K18077" s="4"/>
      <c r="L18077" s="4"/>
    </row>
    <row r="18078" spans="9:12" s="3" customFormat="1" x14ac:dyDescent="0.25">
      <c r="I18078" s="4"/>
      <c r="J18078" s="2"/>
      <c r="K18078" s="4"/>
      <c r="L18078" s="4"/>
    </row>
    <row r="18079" spans="9:12" s="3" customFormat="1" x14ac:dyDescent="0.25">
      <c r="I18079" s="4"/>
      <c r="J18079" s="2"/>
      <c r="K18079" s="4"/>
      <c r="L18079" s="4"/>
    </row>
    <row r="18080" spans="9:12" s="3" customFormat="1" x14ac:dyDescent="0.25">
      <c r="I18080" s="4"/>
      <c r="J18080" s="2"/>
      <c r="K18080" s="4"/>
      <c r="L18080" s="4"/>
    </row>
    <row r="18081" spans="9:12" s="3" customFormat="1" x14ac:dyDescent="0.25">
      <c r="I18081" s="4"/>
      <c r="J18081" s="2"/>
      <c r="K18081" s="4"/>
      <c r="L18081" s="4"/>
    </row>
    <row r="18082" spans="9:12" s="3" customFormat="1" x14ac:dyDescent="0.25">
      <c r="I18082" s="4"/>
      <c r="J18082" s="2"/>
      <c r="K18082" s="4"/>
      <c r="L18082" s="4"/>
    </row>
    <row r="18083" spans="9:12" s="3" customFormat="1" x14ac:dyDescent="0.25">
      <c r="I18083" s="4"/>
      <c r="J18083" s="2"/>
      <c r="K18083" s="4"/>
      <c r="L18083" s="4"/>
    </row>
    <row r="18084" spans="9:12" s="3" customFormat="1" x14ac:dyDescent="0.25">
      <c r="I18084" s="4"/>
      <c r="J18084" s="2"/>
      <c r="K18084" s="4"/>
      <c r="L18084" s="4"/>
    </row>
    <row r="18085" spans="9:12" s="3" customFormat="1" x14ac:dyDescent="0.25">
      <c r="I18085" s="4"/>
      <c r="J18085" s="2"/>
      <c r="K18085" s="4"/>
      <c r="L18085" s="4"/>
    </row>
    <row r="18086" spans="9:12" s="3" customFormat="1" x14ac:dyDescent="0.25">
      <c r="I18086" s="4"/>
      <c r="J18086" s="2"/>
      <c r="K18086" s="4"/>
      <c r="L18086" s="4"/>
    </row>
    <row r="18087" spans="9:12" s="3" customFormat="1" x14ac:dyDescent="0.25">
      <c r="I18087" s="4"/>
      <c r="J18087" s="2"/>
      <c r="K18087" s="4"/>
      <c r="L18087" s="4"/>
    </row>
    <row r="18088" spans="9:12" s="3" customFormat="1" x14ac:dyDescent="0.25">
      <c r="I18088" s="4"/>
      <c r="J18088" s="2"/>
      <c r="K18088" s="4"/>
      <c r="L18088" s="4"/>
    </row>
    <row r="18089" spans="9:12" s="3" customFormat="1" x14ac:dyDescent="0.25">
      <c r="I18089" s="4"/>
      <c r="J18089" s="2"/>
      <c r="K18089" s="4"/>
      <c r="L18089" s="4"/>
    </row>
    <row r="18090" spans="9:12" s="3" customFormat="1" x14ac:dyDescent="0.25">
      <c r="I18090" s="4"/>
      <c r="J18090" s="2"/>
      <c r="K18090" s="4"/>
      <c r="L18090" s="4"/>
    </row>
    <row r="18091" spans="9:12" s="3" customFormat="1" x14ac:dyDescent="0.25">
      <c r="I18091" s="4"/>
      <c r="J18091" s="2"/>
      <c r="K18091" s="4"/>
      <c r="L18091" s="4"/>
    </row>
    <row r="18092" spans="9:12" s="3" customFormat="1" x14ac:dyDescent="0.25">
      <c r="I18092" s="4"/>
      <c r="J18092" s="2"/>
      <c r="K18092" s="4"/>
      <c r="L18092" s="4"/>
    </row>
    <row r="18093" spans="9:12" s="3" customFormat="1" x14ac:dyDescent="0.25">
      <c r="I18093" s="4"/>
      <c r="J18093" s="2"/>
      <c r="K18093" s="4"/>
      <c r="L18093" s="4"/>
    </row>
    <row r="18094" spans="9:12" s="3" customFormat="1" x14ac:dyDescent="0.25">
      <c r="I18094" s="4"/>
      <c r="J18094" s="2"/>
      <c r="K18094" s="4"/>
      <c r="L18094" s="4"/>
    </row>
    <row r="18095" spans="9:12" s="3" customFormat="1" x14ac:dyDescent="0.25">
      <c r="I18095" s="4"/>
      <c r="J18095" s="2"/>
      <c r="K18095" s="4"/>
      <c r="L18095" s="4"/>
    </row>
    <row r="18096" spans="9:12" s="3" customFormat="1" x14ac:dyDescent="0.25">
      <c r="I18096" s="4"/>
      <c r="J18096" s="2"/>
      <c r="K18096" s="4"/>
      <c r="L18096" s="4"/>
    </row>
    <row r="18097" spans="9:12" s="3" customFormat="1" x14ac:dyDescent="0.25">
      <c r="I18097" s="4"/>
      <c r="J18097" s="2"/>
      <c r="K18097" s="4"/>
      <c r="L18097" s="4"/>
    </row>
    <row r="18098" spans="9:12" s="3" customFormat="1" x14ac:dyDescent="0.25">
      <c r="I18098" s="4"/>
      <c r="J18098" s="2"/>
      <c r="K18098" s="4"/>
      <c r="L18098" s="4"/>
    </row>
    <row r="18099" spans="9:12" s="3" customFormat="1" x14ac:dyDescent="0.25">
      <c r="I18099" s="4"/>
      <c r="J18099" s="2"/>
      <c r="K18099" s="4"/>
      <c r="L18099" s="4"/>
    </row>
    <row r="18100" spans="9:12" s="3" customFormat="1" x14ac:dyDescent="0.25">
      <c r="I18100" s="4"/>
      <c r="J18100" s="2"/>
      <c r="K18100" s="4"/>
      <c r="L18100" s="4"/>
    </row>
    <row r="18101" spans="9:12" s="3" customFormat="1" x14ac:dyDescent="0.25">
      <c r="I18101" s="4"/>
      <c r="J18101" s="2"/>
      <c r="K18101" s="4"/>
      <c r="L18101" s="4"/>
    </row>
    <row r="18102" spans="9:12" s="3" customFormat="1" x14ac:dyDescent="0.25">
      <c r="I18102" s="4"/>
      <c r="J18102" s="2"/>
      <c r="K18102" s="4"/>
      <c r="L18102" s="4"/>
    </row>
    <row r="18103" spans="9:12" s="3" customFormat="1" x14ac:dyDescent="0.25">
      <c r="I18103" s="4"/>
      <c r="J18103" s="2"/>
      <c r="K18103" s="4"/>
      <c r="L18103" s="4"/>
    </row>
    <row r="18104" spans="9:12" s="3" customFormat="1" x14ac:dyDescent="0.25">
      <c r="I18104" s="4"/>
      <c r="J18104" s="2"/>
      <c r="K18104" s="4"/>
      <c r="L18104" s="4"/>
    </row>
    <row r="18105" spans="9:12" s="3" customFormat="1" x14ac:dyDescent="0.25">
      <c r="I18105" s="4"/>
      <c r="J18105" s="2"/>
      <c r="K18105" s="4"/>
      <c r="L18105" s="4"/>
    </row>
    <row r="18106" spans="9:12" s="3" customFormat="1" x14ac:dyDescent="0.25">
      <c r="I18106" s="4"/>
      <c r="J18106" s="2"/>
      <c r="K18106" s="4"/>
      <c r="L18106" s="4"/>
    </row>
    <row r="18107" spans="9:12" s="3" customFormat="1" x14ac:dyDescent="0.25">
      <c r="I18107" s="4"/>
      <c r="J18107" s="2"/>
      <c r="K18107" s="4"/>
      <c r="L18107" s="4"/>
    </row>
    <row r="18108" spans="9:12" s="3" customFormat="1" x14ac:dyDescent="0.25">
      <c r="I18108" s="4"/>
      <c r="J18108" s="2"/>
      <c r="K18108" s="4"/>
      <c r="L18108" s="4"/>
    </row>
    <row r="18109" spans="9:12" s="3" customFormat="1" x14ac:dyDescent="0.25">
      <c r="I18109" s="4"/>
      <c r="J18109" s="2"/>
      <c r="K18109" s="4"/>
      <c r="L18109" s="4"/>
    </row>
    <row r="18110" spans="9:12" s="3" customFormat="1" x14ac:dyDescent="0.25">
      <c r="I18110" s="4"/>
      <c r="J18110" s="2"/>
      <c r="K18110" s="4"/>
      <c r="L18110" s="4"/>
    </row>
    <row r="18111" spans="9:12" s="3" customFormat="1" x14ac:dyDescent="0.25">
      <c r="I18111" s="4"/>
      <c r="J18111" s="2"/>
      <c r="K18111" s="4"/>
      <c r="L18111" s="4"/>
    </row>
    <row r="18112" spans="9:12" s="3" customFormat="1" x14ac:dyDescent="0.25">
      <c r="I18112" s="4"/>
      <c r="J18112" s="2"/>
      <c r="K18112" s="4"/>
      <c r="L18112" s="4"/>
    </row>
    <row r="18113" spans="9:12" s="3" customFormat="1" x14ac:dyDescent="0.25">
      <c r="I18113" s="4"/>
      <c r="J18113" s="2"/>
      <c r="K18113" s="4"/>
      <c r="L18113" s="4"/>
    </row>
    <row r="18114" spans="9:12" s="3" customFormat="1" x14ac:dyDescent="0.25">
      <c r="I18114" s="4"/>
      <c r="J18114" s="2"/>
      <c r="K18114" s="4"/>
      <c r="L18114" s="4"/>
    </row>
    <row r="18115" spans="9:12" s="3" customFormat="1" x14ac:dyDescent="0.25">
      <c r="I18115" s="4"/>
      <c r="J18115" s="2"/>
      <c r="K18115" s="4"/>
      <c r="L18115" s="4"/>
    </row>
    <row r="18116" spans="9:12" s="3" customFormat="1" x14ac:dyDescent="0.25">
      <c r="I18116" s="4"/>
      <c r="J18116" s="2"/>
      <c r="K18116" s="4"/>
      <c r="L18116" s="4"/>
    </row>
    <row r="18117" spans="9:12" s="3" customFormat="1" x14ac:dyDescent="0.25">
      <c r="I18117" s="4"/>
      <c r="J18117" s="2"/>
      <c r="K18117" s="4"/>
      <c r="L18117" s="4"/>
    </row>
    <row r="18118" spans="9:12" s="3" customFormat="1" x14ac:dyDescent="0.25">
      <c r="I18118" s="4"/>
      <c r="J18118" s="2"/>
      <c r="K18118" s="4"/>
      <c r="L18118" s="4"/>
    </row>
    <row r="18119" spans="9:12" s="3" customFormat="1" x14ac:dyDescent="0.25">
      <c r="I18119" s="4"/>
      <c r="J18119" s="2"/>
      <c r="K18119" s="4"/>
      <c r="L18119" s="4"/>
    </row>
    <row r="18120" spans="9:12" s="3" customFormat="1" x14ac:dyDescent="0.25">
      <c r="I18120" s="4"/>
      <c r="J18120" s="2"/>
      <c r="K18120" s="4"/>
      <c r="L18120" s="4"/>
    </row>
    <row r="18121" spans="9:12" s="3" customFormat="1" x14ac:dyDescent="0.25">
      <c r="I18121" s="4"/>
      <c r="J18121" s="2"/>
      <c r="K18121" s="4"/>
      <c r="L18121" s="4"/>
    </row>
    <row r="18122" spans="9:12" s="3" customFormat="1" x14ac:dyDescent="0.25">
      <c r="I18122" s="4"/>
      <c r="J18122" s="2"/>
      <c r="K18122" s="4"/>
      <c r="L18122" s="4"/>
    </row>
    <row r="18123" spans="9:12" s="3" customFormat="1" x14ac:dyDescent="0.25">
      <c r="I18123" s="4"/>
      <c r="J18123" s="2"/>
      <c r="K18123" s="4"/>
      <c r="L18123" s="4"/>
    </row>
    <row r="18124" spans="9:12" s="3" customFormat="1" x14ac:dyDescent="0.25">
      <c r="I18124" s="4"/>
      <c r="J18124" s="2"/>
      <c r="K18124" s="4"/>
      <c r="L18124" s="4"/>
    </row>
    <row r="18125" spans="9:12" s="3" customFormat="1" x14ac:dyDescent="0.25">
      <c r="I18125" s="4"/>
      <c r="J18125" s="2"/>
      <c r="K18125" s="4"/>
      <c r="L18125" s="4"/>
    </row>
    <row r="18126" spans="9:12" s="3" customFormat="1" x14ac:dyDescent="0.25">
      <c r="I18126" s="4"/>
      <c r="J18126" s="2"/>
      <c r="K18126" s="4"/>
      <c r="L18126" s="4"/>
    </row>
    <row r="18127" spans="9:12" s="3" customFormat="1" x14ac:dyDescent="0.25">
      <c r="I18127" s="4"/>
      <c r="J18127" s="2"/>
      <c r="K18127" s="4"/>
      <c r="L18127" s="4"/>
    </row>
    <row r="18128" spans="9:12" s="3" customFormat="1" x14ac:dyDescent="0.25">
      <c r="I18128" s="4"/>
      <c r="J18128" s="2"/>
      <c r="K18128" s="4"/>
      <c r="L18128" s="4"/>
    </row>
    <row r="18129" spans="9:12" s="3" customFormat="1" x14ac:dyDescent="0.25">
      <c r="I18129" s="4"/>
      <c r="J18129" s="2"/>
      <c r="K18129" s="4"/>
      <c r="L18129" s="4"/>
    </row>
    <row r="18130" spans="9:12" s="3" customFormat="1" x14ac:dyDescent="0.25">
      <c r="I18130" s="4"/>
      <c r="J18130" s="2"/>
      <c r="K18130" s="4"/>
      <c r="L18130" s="4"/>
    </row>
    <row r="18131" spans="9:12" s="3" customFormat="1" x14ac:dyDescent="0.25">
      <c r="I18131" s="4"/>
      <c r="J18131" s="2"/>
      <c r="K18131" s="4"/>
      <c r="L18131" s="4"/>
    </row>
    <row r="18132" spans="9:12" s="3" customFormat="1" x14ac:dyDescent="0.25">
      <c r="I18132" s="4"/>
      <c r="J18132" s="2"/>
      <c r="K18132" s="4"/>
      <c r="L18132" s="4"/>
    </row>
    <row r="18133" spans="9:12" s="3" customFormat="1" x14ac:dyDescent="0.25">
      <c r="I18133" s="4"/>
      <c r="J18133" s="2"/>
      <c r="K18133" s="4"/>
      <c r="L18133" s="4"/>
    </row>
    <row r="18134" spans="9:12" s="3" customFormat="1" x14ac:dyDescent="0.25">
      <c r="I18134" s="4"/>
      <c r="J18134" s="2"/>
      <c r="K18134" s="4"/>
      <c r="L18134" s="4"/>
    </row>
    <row r="18135" spans="9:12" s="3" customFormat="1" x14ac:dyDescent="0.25">
      <c r="I18135" s="4"/>
      <c r="J18135" s="2"/>
      <c r="K18135" s="4"/>
      <c r="L18135" s="4"/>
    </row>
    <row r="18136" spans="9:12" s="3" customFormat="1" x14ac:dyDescent="0.25">
      <c r="I18136" s="4"/>
      <c r="J18136" s="2"/>
      <c r="K18136" s="4"/>
      <c r="L18136" s="4"/>
    </row>
    <row r="18137" spans="9:12" s="3" customFormat="1" x14ac:dyDescent="0.25">
      <c r="I18137" s="4"/>
      <c r="J18137" s="2"/>
      <c r="K18137" s="4"/>
      <c r="L18137" s="4"/>
    </row>
    <row r="18138" spans="9:12" s="3" customFormat="1" x14ac:dyDescent="0.25">
      <c r="I18138" s="4"/>
      <c r="J18138" s="2"/>
      <c r="K18138" s="4"/>
      <c r="L18138" s="4"/>
    </row>
    <row r="18139" spans="9:12" s="3" customFormat="1" x14ac:dyDescent="0.25">
      <c r="I18139" s="4"/>
      <c r="J18139" s="2"/>
      <c r="K18139" s="4"/>
      <c r="L18139" s="4"/>
    </row>
    <row r="18140" spans="9:12" s="3" customFormat="1" x14ac:dyDescent="0.25">
      <c r="I18140" s="4"/>
      <c r="J18140" s="2"/>
      <c r="K18140" s="4"/>
      <c r="L18140" s="4"/>
    </row>
    <row r="18141" spans="9:12" s="3" customFormat="1" x14ac:dyDescent="0.25">
      <c r="I18141" s="4"/>
      <c r="J18141" s="2"/>
      <c r="K18141" s="4"/>
      <c r="L18141" s="4"/>
    </row>
    <row r="18142" spans="9:12" s="3" customFormat="1" x14ac:dyDescent="0.25">
      <c r="I18142" s="4"/>
      <c r="J18142" s="2"/>
      <c r="K18142" s="4"/>
      <c r="L18142" s="4"/>
    </row>
    <row r="18143" spans="9:12" s="3" customFormat="1" x14ac:dyDescent="0.25">
      <c r="I18143" s="4"/>
      <c r="J18143" s="2"/>
      <c r="K18143" s="4"/>
      <c r="L18143" s="4"/>
    </row>
    <row r="18144" spans="9:12" s="3" customFormat="1" x14ac:dyDescent="0.25">
      <c r="I18144" s="4"/>
      <c r="J18144" s="2"/>
      <c r="K18144" s="4"/>
      <c r="L18144" s="4"/>
    </row>
    <row r="18145" spans="9:12" s="3" customFormat="1" x14ac:dyDescent="0.25">
      <c r="I18145" s="4"/>
      <c r="J18145" s="2"/>
      <c r="K18145" s="4"/>
      <c r="L18145" s="4"/>
    </row>
    <row r="18146" spans="9:12" s="3" customFormat="1" x14ac:dyDescent="0.25">
      <c r="I18146" s="4"/>
      <c r="J18146" s="2"/>
      <c r="K18146" s="4"/>
      <c r="L18146" s="4"/>
    </row>
    <row r="18147" spans="9:12" s="3" customFormat="1" x14ac:dyDescent="0.25">
      <c r="I18147" s="4"/>
      <c r="J18147" s="2"/>
      <c r="K18147" s="4"/>
      <c r="L18147" s="4"/>
    </row>
    <row r="18148" spans="9:12" s="3" customFormat="1" x14ac:dyDescent="0.25">
      <c r="I18148" s="4"/>
      <c r="J18148" s="2"/>
      <c r="K18148" s="4"/>
      <c r="L18148" s="4"/>
    </row>
    <row r="18149" spans="9:12" s="3" customFormat="1" x14ac:dyDescent="0.25">
      <c r="I18149" s="4"/>
      <c r="J18149" s="2"/>
      <c r="K18149" s="4"/>
      <c r="L18149" s="4"/>
    </row>
    <row r="18150" spans="9:12" s="3" customFormat="1" x14ac:dyDescent="0.25">
      <c r="I18150" s="4"/>
      <c r="J18150" s="2"/>
      <c r="K18150" s="4"/>
      <c r="L18150" s="4"/>
    </row>
    <row r="18151" spans="9:12" s="3" customFormat="1" x14ac:dyDescent="0.25">
      <c r="I18151" s="4"/>
      <c r="J18151" s="2"/>
      <c r="K18151" s="4"/>
      <c r="L18151" s="4"/>
    </row>
    <row r="18152" spans="9:12" s="3" customFormat="1" x14ac:dyDescent="0.25">
      <c r="I18152" s="4"/>
      <c r="J18152" s="2"/>
      <c r="K18152" s="4"/>
      <c r="L18152" s="4"/>
    </row>
    <row r="18153" spans="9:12" s="3" customFormat="1" x14ac:dyDescent="0.25">
      <c r="I18153" s="4"/>
      <c r="J18153" s="2"/>
      <c r="K18153" s="4"/>
      <c r="L18153" s="4"/>
    </row>
    <row r="18154" spans="9:12" s="3" customFormat="1" x14ac:dyDescent="0.25">
      <c r="I18154" s="4"/>
      <c r="J18154" s="2"/>
      <c r="K18154" s="4"/>
      <c r="L18154" s="4"/>
    </row>
    <row r="18155" spans="9:12" s="3" customFormat="1" x14ac:dyDescent="0.25">
      <c r="I18155" s="4"/>
      <c r="J18155" s="2"/>
      <c r="K18155" s="4"/>
      <c r="L18155" s="4"/>
    </row>
    <row r="18156" spans="9:12" s="3" customFormat="1" x14ac:dyDescent="0.25">
      <c r="I18156" s="4"/>
      <c r="J18156" s="2"/>
      <c r="K18156" s="4"/>
      <c r="L18156" s="4"/>
    </row>
    <row r="18157" spans="9:12" s="3" customFormat="1" x14ac:dyDescent="0.25">
      <c r="I18157" s="4"/>
      <c r="J18157" s="2"/>
      <c r="K18157" s="4"/>
      <c r="L18157" s="4"/>
    </row>
    <row r="18158" spans="9:12" s="3" customFormat="1" x14ac:dyDescent="0.25">
      <c r="I18158" s="4"/>
      <c r="J18158" s="2"/>
      <c r="K18158" s="4"/>
      <c r="L18158" s="4"/>
    </row>
    <row r="18159" spans="9:12" s="3" customFormat="1" x14ac:dyDescent="0.25">
      <c r="I18159" s="4"/>
      <c r="J18159" s="2"/>
      <c r="K18159" s="4"/>
      <c r="L18159" s="4"/>
    </row>
    <row r="18160" spans="9:12" s="3" customFormat="1" x14ac:dyDescent="0.25">
      <c r="I18160" s="4"/>
      <c r="J18160" s="2"/>
      <c r="K18160" s="4"/>
      <c r="L18160" s="4"/>
    </row>
    <row r="18161" spans="9:12" s="3" customFormat="1" x14ac:dyDescent="0.25">
      <c r="I18161" s="4"/>
      <c r="J18161" s="2"/>
      <c r="K18161" s="4"/>
      <c r="L18161" s="4"/>
    </row>
    <row r="18162" spans="9:12" s="3" customFormat="1" x14ac:dyDescent="0.25">
      <c r="I18162" s="4"/>
      <c r="J18162" s="2"/>
      <c r="K18162" s="4"/>
      <c r="L18162" s="4"/>
    </row>
    <row r="18163" spans="9:12" s="3" customFormat="1" x14ac:dyDescent="0.25">
      <c r="I18163" s="4"/>
      <c r="J18163" s="2"/>
      <c r="K18163" s="4"/>
      <c r="L18163" s="4"/>
    </row>
    <row r="18164" spans="9:12" s="3" customFormat="1" x14ac:dyDescent="0.25">
      <c r="I18164" s="4"/>
      <c r="J18164" s="2"/>
      <c r="K18164" s="4"/>
      <c r="L18164" s="4"/>
    </row>
    <row r="18165" spans="9:12" s="3" customFormat="1" x14ac:dyDescent="0.25">
      <c r="I18165" s="4"/>
      <c r="J18165" s="2"/>
      <c r="K18165" s="4"/>
      <c r="L18165" s="4"/>
    </row>
    <row r="18166" spans="9:12" s="3" customFormat="1" x14ac:dyDescent="0.25">
      <c r="I18166" s="4"/>
      <c r="J18166" s="2"/>
      <c r="K18166" s="4"/>
      <c r="L18166" s="4"/>
    </row>
    <row r="18167" spans="9:12" s="3" customFormat="1" x14ac:dyDescent="0.25">
      <c r="I18167" s="4"/>
      <c r="J18167" s="2"/>
      <c r="K18167" s="4"/>
      <c r="L18167" s="4"/>
    </row>
    <row r="18168" spans="9:12" s="3" customFormat="1" x14ac:dyDescent="0.25">
      <c r="I18168" s="4"/>
      <c r="J18168" s="2"/>
      <c r="K18168" s="4"/>
      <c r="L18168" s="4"/>
    </row>
    <row r="18169" spans="9:12" s="3" customFormat="1" x14ac:dyDescent="0.25">
      <c r="I18169" s="4"/>
      <c r="J18169" s="2"/>
      <c r="K18169" s="4"/>
      <c r="L18169" s="4"/>
    </row>
    <row r="18170" spans="9:12" s="3" customFormat="1" x14ac:dyDescent="0.25">
      <c r="I18170" s="4"/>
      <c r="J18170" s="2"/>
      <c r="K18170" s="4"/>
      <c r="L18170" s="4"/>
    </row>
    <row r="18171" spans="9:12" s="3" customFormat="1" x14ac:dyDescent="0.25">
      <c r="I18171" s="4"/>
      <c r="J18171" s="2"/>
      <c r="K18171" s="4"/>
      <c r="L18171" s="4"/>
    </row>
    <row r="18172" spans="9:12" s="3" customFormat="1" x14ac:dyDescent="0.25">
      <c r="I18172" s="4"/>
      <c r="J18172" s="2"/>
      <c r="K18172" s="4"/>
      <c r="L18172" s="4"/>
    </row>
    <row r="18173" spans="9:12" s="3" customFormat="1" x14ac:dyDescent="0.25">
      <c r="I18173" s="4"/>
      <c r="J18173" s="2"/>
      <c r="K18173" s="4"/>
      <c r="L18173" s="4"/>
    </row>
    <row r="18174" spans="9:12" s="3" customFormat="1" x14ac:dyDescent="0.25">
      <c r="I18174" s="4"/>
      <c r="J18174" s="2"/>
      <c r="K18174" s="4"/>
      <c r="L18174" s="4"/>
    </row>
    <row r="18175" spans="9:12" s="3" customFormat="1" x14ac:dyDescent="0.25">
      <c r="I18175" s="4"/>
      <c r="J18175" s="2"/>
      <c r="K18175" s="4"/>
      <c r="L18175" s="4"/>
    </row>
    <row r="18176" spans="9:12" s="3" customFormat="1" x14ac:dyDescent="0.25">
      <c r="I18176" s="4"/>
      <c r="J18176" s="2"/>
      <c r="K18176" s="4"/>
      <c r="L18176" s="4"/>
    </row>
    <row r="18177" spans="9:12" s="3" customFormat="1" x14ac:dyDescent="0.25">
      <c r="I18177" s="4"/>
      <c r="J18177" s="2"/>
      <c r="K18177" s="4"/>
      <c r="L18177" s="4"/>
    </row>
    <row r="18178" spans="9:12" s="3" customFormat="1" x14ac:dyDescent="0.25">
      <c r="I18178" s="4"/>
      <c r="J18178" s="2"/>
      <c r="K18178" s="4"/>
      <c r="L18178" s="4"/>
    </row>
    <row r="18179" spans="9:12" s="3" customFormat="1" x14ac:dyDescent="0.25">
      <c r="I18179" s="4"/>
      <c r="J18179" s="2"/>
      <c r="K18179" s="4"/>
      <c r="L18179" s="4"/>
    </row>
    <row r="18180" spans="9:12" s="3" customFormat="1" x14ac:dyDescent="0.25">
      <c r="I18180" s="4"/>
      <c r="J18180" s="2"/>
      <c r="K18180" s="4"/>
      <c r="L18180" s="4"/>
    </row>
    <row r="18181" spans="9:12" s="3" customFormat="1" x14ac:dyDescent="0.25">
      <c r="I18181" s="4"/>
      <c r="J18181" s="2"/>
      <c r="K18181" s="4"/>
      <c r="L18181" s="4"/>
    </row>
    <row r="18182" spans="9:12" s="3" customFormat="1" x14ac:dyDescent="0.25">
      <c r="I18182" s="4"/>
      <c r="J18182" s="2"/>
      <c r="K18182" s="4"/>
      <c r="L18182" s="4"/>
    </row>
    <row r="18183" spans="9:12" s="3" customFormat="1" x14ac:dyDescent="0.25">
      <c r="I18183" s="4"/>
      <c r="J18183" s="2"/>
      <c r="K18183" s="4"/>
      <c r="L18183" s="4"/>
    </row>
    <row r="18184" spans="9:12" s="3" customFormat="1" x14ac:dyDescent="0.25">
      <c r="I18184" s="4"/>
      <c r="J18184" s="2"/>
      <c r="K18184" s="4"/>
      <c r="L18184" s="4"/>
    </row>
    <row r="18185" spans="9:12" s="3" customFormat="1" x14ac:dyDescent="0.25">
      <c r="I18185" s="4"/>
      <c r="J18185" s="2"/>
      <c r="K18185" s="4"/>
      <c r="L18185" s="4"/>
    </row>
    <row r="18186" spans="9:12" s="3" customFormat="1" x14ac:dyDescent="0.25">
      <c r="I18186" s="4"/>
      <c r="J18186" s="2"/>
      <c r="K18186" s="4"/>
      <c r="L18186" s="4"/>
    </row>
    <row r="18187" spans="9:12" s="3" customFormat="1" x14ac:dyDescent="0.25">
      <c r="I18187" s="4"/>
      <c r="J18187" s="2"/>
      <c r="K18187" s="4"/>
      <c r="L18187" s="4"/>
    </row>
    <row r="18188" spans="9:12" s="3" customFormat="1" x14ac:dyDescent="0.25">
      <c r="I18188" s="4"/>
      <c r="J18188" s="2"/>
      <c r="K18188" s="4"/>
      <c r="L18188" s="4"/>
    </row>
    <row r="18189" spans="9:12" s="3" customFormat="1" x14ac:dyDescent="0.25">
      <c r="I18189" s="4"/>
      <c r="J18189" s="2"/>
      <c r="K18189" s="4"/>
      <c r="L18189" s="4"/>
    </row>
    <row r="18190" spans="9:12" s="3" customFormat="1" x14ac:dyDescent="0.25">
      <c r="I18190" s="4"/>
      <c r="J18190" s="2"/>
      <c r="K18190" s="4"/>
      <c r="L18190" s="4"/>
    </row>
    <row r="18191" spans="9:12" s="3" customFormat="1" x14ac:dyDescent="0.25">
      <c r="I18191" s="4"/>
      <c r="J18191" s="2"/>
      <c r="K18191" s="4"/>
      <c r="L18191" s="4"/>
    </row>
    <row r="18192" spans="9:12" s="3" customFormat="1" x14ac:dyDescent="0.25">
      <c r="I18192" s="4"/>
      <c r="J18192" s="2"/>
      <c r="K18192" s="4"/>
      <c r="L18192" s="4"/>
    </row>
    <row r="18193" spans="9:12" s="3" customFormat="1" x14ac:dyDescent="0.25">
      <c r="I18193" s="4"/>
      <c r="J18193" s="2"/>
      <c r="K18193" s="4"/>
      <c r="L18193" s="4"/>
    </row>
    <row r="18194" spans="9:12" s="3" customFormat="1" x14ac:dyDescent="0.25">
      <c r="I18194" s="4"/>
      <c r="J18194" s="2"/>
      <c r="K18194" s="4"/>
      <c r="L18194" s="4"/>
    </row>
    <row r="18195" spans="9:12" s="3" customFormat="1" x14ac:dyDescent="0.25">
      <c r="I18195" s="4"/>
      <c r="J18195" s="2"/>
      <c r="K18195" s="4"/>
      <c r="L18195" s="4"/>
    </row>
    <row r="18196" spans="9:12" s="3" customFormat="1" x14ac:dyDescent="0.25">
      <c r="I18196" s="4"/>
      <c r="J18196" s="2"/>
      <c r="K18196" s="4"/>
      <c r="L18196" s="4"/>
    </row>
    <row r="18197" spans="9:12" s="3" customFormat="1" x14ac:dyDescent="0.25">
      <c r="I18197" s="4"/>
      <c r="J18197" s="2"/>
      <c r="K18197" s="4"/>
      <c r="L18197" s="4"/>
    </row>
    <row r="18198" spans="9:12" s="3" customFormat="1" x14ac:dyDescent="0.25">
      <c r="I18198" s="4"/>
      <c r="J18198" s="2"/>
      <c r="K18198" s="4"/>
      <c r="L18198" s="4"/>
    </row>
    <row r="18199" spans="9:12" s="3" customFormat="1" x14ac:dyDescent="0.25">
      <c r="I18199" s="4"/>
      <c r="J18199" s="2"/>
      <c r="K18199" s="4"/>
      <c r="L18199" s="4"/>
    </row>
    <row r="18200" spans="9:12" s="3" customFormat="1" x14ac:dyDescent="0.25">
      <c r="I18200" s="4"/>
      <c r="J18200" s="2"/>
      <c r="K18200" s="4"/>
      <c r="L18200" s="4"/>
    </row>
    <row r="18201" spans="9:12" s="3" customFormat="1" x14ac:dyDescent="0.25">
      <c r="I18201" s="4"/>
      <c r="J18201" s="2"/>
      <c r="K18201" s="4"/>
      <c r="L18201" s="4"/>
    </row>
    <row r="18202" spans="9:12" s="3" customFormat="1" x14ac:dyDescent="0.25">
      <c r="I18202" s="4"/>
      <c r="J18202" s="2"/>
      <c r="K18202" s="4"/>
      <c r="L18202" s="4"/>
    </row>
    <row r="18203" spans="9:12" s="3" customFormat="1" x14ac:dyDescent="0.25">
      <c r="I18203" s="4"/>
      <c r="J18203" s="2"/>
      <c r="K18203" s="4"/>
      <c r="L18203" s="4"/>
    </row>
    <row r="18204" spans="9:12" s="3" customFormat="1" x14ac:dyDescent="0.25">
      <c r="I18204" s="4"/>
      <c r="J18204" s="2"/>
      <c r="K18204" s="4"/>
      <c r="L18204" s="4"/>
    </row>
    <row r="18205" spans="9:12" s="3" customFormat="1" x14ac:dyDescent="0.25">
      <c r="I18205" s="4"/>
      <c r="J18205" s="2"/>
      <c r="K18205" s="4"/>
      <c r="L18205" s="4"/>
    </row>
    <row r="18206" spans="9:12" s="3" customFormat="1" x14ac:dyDescent="0.25">
      <c r="I18206" s="4"/>
      <c r="J18206" s="2"/>
      <c r="K18206" s="4"/>
      <c r="L18206" s="4"/>
    </row>
    <row r="18207" spans="9:12" s="3" customFormat="1" x14ac:dyDescent="0.25">
      <c r="I18207" s="4"/>
      <c r="J18207" s="2"/>
      <c r="K18207" s="4"/>
      <c r="L18207" s="4"/>
    </row>
    <row r="18208" spans="9:12" s="3" customFormat="1" x14ac:dyDescent="0.25">
      <c r="I18208" s="4"/>
      <c r="J18208" s="2"/>
      <c r="K18208" s="4"/>
      <c r="L18208" s="4"/>
    </row>
    <row r="18209" spans="9:12" s="3" customFormat="1" x14ac:dyDescent="0.25">
      <c r="I18209" s="4"/>
      <c r="J18209" s="2"/>
      <c r="K18209" s="4"/>
      <c r="L18209" s="4"/>
    </row>
    <row r="18210" spans="9:12" s="3" customFormat="1" x14ac:dyDescent="0.25">
      <c r="I18210" s="4"/>
      <c r="J18210" s="2"/>
      <c r="K18210" s="4"/>
      <c r="L18210" s="4"/>
    </row>
    <row r="18211" spans="9:12" s="3" customFormat="1" x14ac:dyDescent="0.25">
      <c r="I18211" s="4"/>
      <c r="J18211" s="2"/>
      <c r="K18211" s="4"/>
      <c r="L18211" s="4"/>
    </row>
    <row r="18212" spans="9:12" s="3" customFormat="1" x14ac:dyDescent="0.25">
      <c r="I18212" s="4"/>
      <c r="J18212" s="2"/>
      <c r="K18212" s="4"/>
      <c r="L18212" s="4"/>
    </row>
    <row r="18213" spans="9:12" s="3" customFormat="1" x14ac:dyDescent="0.25">
      <c r="I18213" s="4"/>
      <c r="J18213" s="2"/>
      <c r="K18213" s="4"/>
      <c r="L18213" s="4"/>
    </row>
    <row r="18214" spans="9:12" s="3" customFormat="1" x14ac:dyDescent="0.25">
      <c r="I18214" s="4"/>
      <c r="J18214" s="2"/>
      <c r="K18214" s="4"/>
      <c r="L18214" s="4"/>
    </row>
    <row r="18215" spans="9:12" s="3" customFormat="1" x14ac:dyDescent="0.25">
      <c r="I18215" s="4"/>
      <c r="J18215" s="2"/>
      <c r="K18215" s="4"/>
      <c r="L18215" s="4"/>
    </row>
    <row r="18216" spans="9:12" s="3" customFormat="1" x14ac:dyDescent="0.25">
      <c r="I18216" s="4"/>
      <c r="J18216" s="2"/>
      <c r="K18216" s="4"/>
      <c r="L18216" s="4"/>
    </row>
    <row r="18217" spans="9:12" s="3" customFormat="1" x14ac:dyDescent="0.25">
      <c r="I18217" s="4"/>
      <c r="J18217" s="2"/>
      <c r="K18217" s="4"/>
      <c r="L18217" s="4"/>
    </row>
    <row r="18218" spans="9:12" s="3" customFormat="1" x14ac:dyDescent="0.25">
      <c r="I18218" s="4"/>
      <c r="J18218" s="2"/>
      <c r="K18218" s="4"/>
      <c r="L18218" s="4"/>
    </row>
    <row r="18219" spans="9:12" s="3" customFormat="1" x14ac:dyDescent="0.25">
      <c r="I18219" s="4"/>
      <c r="J18219" s="2"/>
      <c r="K18219" s="4"/>
      <c r="L18219" s="4"/>
    </row>
    <row r="18220" spans="9:12" s="3" customFormat="1" x14ac:dyDescent="0.25">
      <c r="I18220" s="4"/>
      <c r="J18220" s="2"/>
      <c r="K18220" s="4"/>
      <c r="L18220" s="4"/>
    </row>
    <row r="18221" spans="9:12" s="3" customFormat="1" x14ac:dyDescent="0.25">
      <c r="I18221" s="4"/>
      <c r="J18221" s="2"/>
      <c r="K18221" s="4"/>
      <c r="L18221" s="4"/>
    </row>
    <row r="18222" spans="9:12" s="3" customFormat="1" x14ac:dyDescent="0.25">
      <c r="I18222" s="4"/>
      <c r="J18222" s="2"/>
      <c r="K18222" s="4"/>
      <c r="L18222" s="4"/>
    </row>
    <row r="18223" spans="9:12" s="3" customFormat="1" x14ac:dyDescent="0.25">
      <c r="I18223" s="4"/>
      <c r="J18223" s="2"/>
      <c r="K18223" s="4"/>
      <c r="L18223" s="4"/>
    </row>
    <row r="18224" spans="9:12" s="3" customFormat="1" x14ac:dyDescent="0.25">
      <c r="I18224" s="4"/>
      <c r="J18224" s="2"/>
      <c r="K18224" s="4"/>
      <c r="L18224" s="4"/>
    </row>
    <row r="18225" spans="9:12" s="3" customFormat="1" x14ac:dyDescent="0.25">
      <c r="I18225" s="4"/>
      <c r="J18225" s="2"/>
      <c r="K18225" s="4"/>
      <c r="L18225" s="4"/>
    </row>
    <row r="18226" spans="9:12" s="3" customFormat="1" x14ac:dyDescent="0.25">
      <c r="I18226" s="4"/>
      <c r="J18226" s="2"/>
      <c r="K18226" s="4"/>
      <c r="L18226" s="4"/>
    </row>
    <row r="18227" spans="9:12" s="3" customFormat="1" x14ac:dyDescent="0.25">
      <c r="I18227" s="4"/>
      <c r="J18227" s="2"/>
      <c r="K18227" s="4"/>
      <c r="L18227" s="4"/>
    </row>
    <row r="18228" spans="9:12" s="3" customFormat="1" x14ac:dyDescent="0.25">
      <c r="I18228" s="4"/>
      <c r="J18228" s="2"/>
      <c r="K18228" s="4"/>
      <c r="L18228" s="4"/>
    </row>
    <row r="18229" spans="9:12" s="3" customFormat="1" x14ac:dyDescent="0.25">
      <c r="I18229" s="4"/>
      <c r="J18229" s="2"/>
      <c r="K18229" s="4"/>
      <c r="L18229" s="4"/>
    </row>
    <row r="18230" spans="9:12" s="3" customFormat="1" x14ac:dyDescent="0.25">
      <c r="I18230" s="4"/>
      <c r="J18230" s="2"/>
      <c r="K18230" s="4"/>
      <c r="L18230" s="4"/>
    </row>
    <row r="18231" spans="9:12" s="3" customFormat="1" x14ac:dyDescent="0.25">
      <c r="I18231" s="4"/>
      <c r="J18231" s="2"/>
      <c r="K18231" s="4"/>
      <c r="L18231" s="4"/>
    </row>
    <row r="18232" spans="9:12" s="3" customFormat="1" x14ac:dyDescent="0.25">
      <c r="I18232" s="4"/>
      <c r="J18232" s="2"/>
      <c r="K18232" s="4"/>
      <c r="L18232" s="4"/>
    </row>
    <row r="18233" spans="9:12" s="3" customFormat="1" x14ac:dyDescent="0.25">
      <c r="I18233" s="4"/>
      <c r="J18233" s="2"/>
      <c r="K18233" s="4"/>
      <c r="L18233" s="4"/>
    </row>
    <row r="18234" spans="9:12" s="3" customFormat="1" x14ac:dyDescent="0.25">
      <c r="I18234" s="4"/>
      <c r="J18234" s="2"/>
      <c r="K18234" s="4"/>
      <c r="L18234" s="4"/>
    </row>
    <row r="18235" spans="9:12" s="3" customFormat="1" x14ac:dyDescent="0.25">
      <c r="I18235" s="4"/>
      <c r="J18235" s="2"/>
      <c r="K18235" s="4"/>
      <c r="L18235" s="4"/>
    </row>
    <row r="18236" spans="9:12" s="3" customFormat="1" x14ac:dyDescent="0.25">
      <c r="I18236" s="4"/>
      <c r="J18236" s="2"/>
      <c r="K18236" s="4"/>
      <c r="L18236" s="4"/>
    </row>
    <row r="18237" spans="9:12" s="3" customFormat="1" x14ac:dyDescent="0.25">
      <c r="I18237" s="4"/>
      <c r="J18237" s="2"/>
      <c r="K18237" s="4"/>
      <c r="L18237" s="4"/>
    </row>
    <row r="18238" spans="9:12" s="3" customFormat="1" x14ac:dyDescent="0.25">
      <c r="I18238" s="4"/>
      <c r="J18238" s="2"/>
      <c r="K18238" s="4"/>
      <c r="L18238" s="4"/>
    </row>
    <row r="18239" spans="9:12" s="3" customFormat="1" x14ac:dyDescent="0.25">
      <c r="I18239" s="4"/>
      <c r="J18239" s="2"/>
      <c r="K18239" s="4"/>
      <c r="L18239" s="4"/>
    </row>
    <row r="18240" spans="9:12" s="3" customFormat="1" x14ac:dyDescent="0.25">
      <c r="I18240" s="4"/>
      <c r="J18240" s="2"/>
      <c r="K18240" s="4"/>
      <c r="L18240" s="4"/>
    </row>
    <row r="18241" spans="9:12" s="3" customFormat="1" x14ac:dyDescent="0.25">
      <c r="I18241" s="4"/>
      <c r="J18241" s="2"/>
      <c r="K18241" s="4"/>
      <c r="L18241" s="4"/>
    </row>
    <row r="18242" spans="9:12" s="3" customFormat="1" x14ac:dyDescent="0.25">
      <c r="I18242" s="4"/>
      <c r="J18242" s="2"/>
      <c r="K18242" s="4"/>
      <c r="L18242" s="4"/>
    </row>
    <row r="18243" spans="9:12" s="3" customFormat="1" x14ac:dyDescent="0.25">
      <c r="I18243" s="4"/>
      <c r="J18243" s="2"/>
      <c r="K18243" s="4"/>
      <c r="L18243" s="4"/>
    </row>
    <row r="18244" spans="9:12" s="3" customFormat="1" x14ac:dyDescent="0.25">
      <c r="I18244" s="4"/>
      <c r="J18244" s="2"/>
      <c r="K18244" s="4"/>
      <c r="L18244" s="4"/>
    </row>
    <row r="18245" spans="9:12" s="3" customFormat="1" x14ac:dyDescent="0.25">
      <c r="I18245" s="4"/>
      <c r="J18245" s="2"/>
      <c r="K18245" s="4"/>
      <c r="L18245" s="4"/>
    </row>
    <row r="18246" spans="9:12" s="3" customFormat="1" x14ac:dyDescent="0.25">
      <c r="I18246" s="4"/>
      <c r="J18246" s="2"/>
      <c r="K18246" s="4"/>
      <c r="L18246" s="4"/>
    </row>
    <row r="18247" spans="9:12" s="3" customFormat="1" x14ac:dyDescent="0.25">
      <c r="I18247" s="4"/>
      <c r="J18247" s="2"/>
      <c r="K18247" s="4"/>
      <c r="L18247" s="4"/>
    </row>
    <row r="18248" spans="9:12" s="3" customFormat="1" x14ac:dyDescent="0.25">
      <c r="I18248" s="4"/>
      <c r="J18248" s="2"/>
      <c r="K18248" s="4"/>
      <c r="L18248" s="4"/>
    </row>
    <row r="18249" spans="9:12" s="3" customFormat="1" x14ac:dyDescent="0.25">
      <c r="I18249" s="4"/>
      <c r="J18249" s="2"/>
      <c r="K18249" s="4"/>
      <c r="L18249" s="4"/>
    </row>
    <row r="18250" spans="9:12" s="3" customFormat="1" x14ac:dyDescent="0.25">
      <c r="I18250" s="4"/>
      <c r="J18250" s="2"/>
      <c r="K18250" s="4"/>
      <c r="L18250" s="4"/>
    </row>
    <row r="18251" spans="9:12" s="3" customFormat="1" x14ac:dyDescent="0.25">
      <c r="I18251" s="4"/>
      <c r="J18251" s="2"/>
      <c r="K18251" s="4"/>
      <c r="L18251" s="4"/>
    </row>
    <row r="18252" spans="9:12" s="3" customFormat="1" x14ac:dyDescent="0.25">
      <c r="I18252" s="4"/>
      <c r="J18252" s="2"/>
      <c r="K18252" s="4"/>
      <c r="L18252" s="4"/>
    </row>
    <row r="18253" spans="9:12" s="3" customFormat="1" x14ac:dyDescent="0.25">
      <c r="I18253" s="4"/>
      <c r="J18253" s="2"/>
      <c r="K18253" s="4"/>
      <c r="L18253" s="4"/>
    </row>
    <row r="18254" spans="9:12" s="3" customFormat="1" x14ac:dyDescent="0.25">
      <c r="I18254" s="4"/>
      <c r="J18254" s="2"/>
      <c r="K18254" s="4"/>
      <c r="L18254" s="4"/>
    </row>
    <row r="18255" spans="9:12" s="3" customFormat="1" x14ac:dyDescent="0.25">
      <c r="I18255" s="4"/>
      <c r="J18255" s="2"/>
      <c r="K18255" s="4"/>
      <c r="L18255" s="4"/>
    </row>
    <row r="18256" spans="9:12" s="3" customFormat="1" x14ac:dyDescent="0.25">
      <c r="I18256" s="4"/>
      <c r="J18256" s="2"/>
      <c r="K18256" s="4"/>
      <c r="L18256" s="4"/>
    </row>
    <row r="18257" spans="9:12" s="3" customFormat="1" x14ac:dyDescent="0.25">
      <c r="I18257" s="4"/>
      <c r="J18257" s="2"/>
      <c r="K18257" s="4"/>
      <c r="L18257" s="4"/>
    </row>
    <row r="18258" spans="9:12" s="3" customFormat="1" x14ac:dyDescent="0.25">
      <c r="I18258" s="4"/>
      <c r="J18258" s="2"/>
      <c r="K18258" s="4"/>
      <c r="L18258" s="4"/>
    </row>
    <row r="18259" spans="9:12" s="3" customFormat="1" x14ac:dyDescent="0.25">
      <c r="I18259" s="4"/>
      <c r="J18259" s="2"/>
      <c r="K18259" s="4"/>
      <c r="L18259" s="4"/>
    </row>
    <row r="18260" spans="9:12" s="3" customFormat="1" x14ac:dyDescent="0.25">
      <c r="I18260" s="4"/>
      <c r="J18260" s="2"/>
      <c r="K18260" s="4"/>
      <c r="L18260" s="4"/>
    </row>
    <row r="18261" spans="9:12" s="3" customFormat="1" x14ac:dyDescent="0.25">
      <c r="I18261" s="4"/>
      <c r="J18261" s="2"/>
      <c r="K18261" s="4"/>
      <c r="L18261" s="4"/>
    </row>
    <row r="18262" spans="9:12" s="3" customFormat="1" x14ac:dyDescent="0.25">
      <c r="I18262" s="4"/>
      <c r="J18262" s="2"/>
      <c r="K18262" s="4"/>
      <c r="L18262" s="4"/>
    </row>
    <row r="18263" spans="9:12" s="3" customFormat="1" x14ac:dyDescent="0.25">
      <c r="I18263" s="4"/>
      <c r="J18263" s="2"/>
      <c r="K18263" s="4"/>
      <c r="L18263" s="4"/>
    </row>
    <row r="18264" spans="9:12" s="3" customFormat="1" x14ac:dyDescent="0.25">
      <c r="I18264" s="4"/>
      <c r="J18264" s="2"/>
      <c r="K18264" s="4"/>
      <c r="L18264" s="4"/>
    </row>
    <row r="18265" spans="9:12" s="3" customFormat="1" x14ac:dyDescent="0.25">
      <c r="I18265" s="4"/>
      <c r="J18265" s="2"/>
      <c r="K18265" s="4"/>
      <c r="L18265" s="4"/>
    </row>
    <row r="18266" spans="9:12" s="3" customFormat="1" x14ac:dyDescent="0.25">
      <c r="I18266" s="4"/>
      <c r="J18266" s="2"/>
      <c r="K18266" s="4"/>
      <c r="L18266" s="4"/>
    </row>
    <row r="18267" spans="9:12" s="3" customFormat="1" x14ac:dyDescent="0.25">
      <c r="I18267" s="4"/>
      <c r="J18267" s="2"/>
      <c r="K18267" s="4"/>
      <c r="L18267" s="4"/>
    </row>
    <row r="18268" spans="9:12" s="3" customFormat="1" x14ac:dyDescent="0.25">
      <c r="I18268" s="4"/>
      <c r="J18268" s="2"/>
      <c r="K18268" s="4"/>
      <c r="L18268" s="4"/>
    </row>
    <row r="18269" spans="9:12" s="3" customFormat="1" x14ac:dyDescent="0.25">
      <c r="I18269" s="4"/>
      <c r="J18269" s="2"/>
      <c r="K18269" s="4"/>
      <c r="L18269" s="4"/>
    </row>
    <row r="18270" spans="9:12" s="3" customFormat="1" x14ac:dyDescent="0.25">
      <c r="I18270" s="4"/>
      <c r="J18270" s="2"/>
      <c r="K18270" s="4"/>
      <c r="L18270" s="4"/>
    </row>
    <row r="18271" spans="9:12" s="3" customFormat="1" x14ac:dyDescent="0.25">
      <c r="I18271" s="4"/>
      <c r="J18271" s="2"/>
      <c r="K18271" s="4"/>
      <c r="L18271" s="4"/>
    </row>
    <row r="18272" spans="9:12" s="3" customFormat="1" x14ac:dyDescent="0.25">
      <c r="I18272" s="4"/>
      <c r="J18272" s="2"/>
      <c r="K18272" s="4"/>
      <c r="L18272" s="4"/>
    </row>
    <row r="18273" spans="9:12" s="3" customFormat="1" x14ac:dyDescent="0.25">
      <c r="I18273" s="4"/>
      <c r="J18273" s="2"/>
      <c r="K18273" s="4"/>
      <c r="L18273" s="4"/>
    </row>
    <row r="18274" spans="9:12" s="3" customFormat="1" x14ac:dyDescent="0.25">
      <c r="I18274" s="4"/>
      <c r="J18274" s="2"/>
      <c r="K18274" s="4"/>
      <c r="L18274" s="4"/>
    </row>
    <row r="18275" spans="9:12" s="3" customFormat="1" x14ac:dyDescent="0.25">
      <c r="I18275" s="4"/>
      <c r="J18275" s="2"/>
      <c r="K18275" s="4"/>
      <c r="L18275" s="4"/>
    </row>
    <row r="18276" spans="9:12" s="3" customFormat="1" x14ac:dyDescent="0.25">
      <c r="I18276" s="4"/>
      <c r="J18276" s="2"/>
      <c r="K18276" s="4"/>
      <c r="L18276" s="4"/>
    </row>
    <row r="18277" spans="9:12" s="3" customFormat="1" x14ac:dyDescent="0.25">
      <c r="I18277" s="4"/>
      <c r="J18277" s="2"/>
      <c r="K18277" s="4"/>
      <c r="L18277" s="4"/>
    </row>
    <row r="18278" spans="9:12" s="3" customFormat="1" x14ac:dyDescent="0.25">
      <c r="I18278" s="4"/>
      <c r="J18278" s="2"/>
      <c r="K18278" s="4"/>
      <c r="L18278" s="4"/>
    </row>
    <row r="18279" spans="9:12" s="3" customFormat="1" x14ac:dyDescent="0.25">
      <c r="I18279" s="4"/>
      <c r="J18279" s="2"/>
      <c r="K18279" s="4"/>
      <c r="L18279" s="4"/>
    </row>
    <row r="18280" spans="9:12" s="3" customFormat="1" x14ac:dyDescent="0.25">
      <c r="I18280" s="4"/>
      <c r="J18280" s="2"/>
      <c r="K18280" s="4"/>
      <c r="L18280" s="4"/>
    </row>
    <row r="18281" spans="9:12" s="3" customFormat="1" x14ac:dyDescent="0.25">
      <c r="I18281" s="4"/>
      <c r="J18281" s="2"/>
      <c r="K18281" s="4"/>
      <c r="L18281" s="4"/>
    </row>
    <row r="18282" spans="9:12" s="3" customFormat="1" x14ac:dyDescent="0.25">
      <c r="I18282" s="4"/>
      <c r="J18282" s="2"/>
      <c r="K18282" s="4"/>
      <c r="L18282" s="4"/>
    </row>
    <row r="18283" spans="9:12" s="3" customFormat="1" x14ac:dyDescent="0.25">
      <c r="I18283" s="4"/>
      <c r="J18283" s="2"/>
      <c r="K18283" s="4"/>
      <c r="L18283" s="4"/>
    </row>
    <row r="18284" spans="9:12" s="3" customFormat="1" x14ac:dyDescent="0.25">
      <c r="I18284" s="4"/>
      <c r="J18284" s="2"/>
      <c r="K18284" s="4"/>
      <c r="L18284" s="4"/>
    </row>
    <row r="18285" spans="9:12" s="3" customFormat="1" x14ac:dyDescent="0.25">
      <c r="I18285" s="4"/>
      <c r="J18285" s="2"/>
      <c r="K18285" s="4"/>
      <c r="L18285" s="4"/>
    </row>
    <row r="18286" spans="9:12" s="3" customFormat="1" x14ac:dyDescent="0.25">
      <c r="I18286" s="4"/>
      <c r="J18286" s="2"/>
      <c r="K18286" s="4"/>
      <c r="L18286" s="4"/>
    </row>
    <row r="18287" spans="9:12" s="3" customFormat="1" x14ac:dyDescent="0.25">
      <c r="I18287" s="4"/>
      <c r="J18287" s="2"/>
      <c r="K18287" s="4"/>
      <c r="L18287" s="4"/>
    </row>
    <row r="18288" spans="9:12" s="3" customFormat="1" x14ac:dyDescent="0.25">
      <c r="I18288" s="4"/>
      <c r="J18288" s="2"/>
      <c r="K18288" s="4"/>
      <c r="L18288" s="4"/>
    </row>
    <row r="18289" spans="9:12" s="3" customFormat="1" x14ac:dyDescent="0.25">
      <c r="I18289" s="4"/>
      <c r="J18289" s="2"/>
      <c r="K18289" s="4"/>
      <c r="L18289" s="4"/>
    </row>
    <row r="18290" spans="9:12" s="3" customFormat="1" x14ac:dyDescent="0.25">
      <c r="I18290" s="4"/>
      <c r="J18290" s="2"/>
      <c r="K18290" s="4"/>
      <c r="L18290" s="4"/>
    </row>
    <row r="18291" spans="9:12" s="3" customFormat="1" x14ac:dyDescent="0.25">
      <c r="I18291" s="4"/>
      <c r="J18291" s="2"/>
      <c r="K18291" s="4"/>
      <c r="L18291" s="4"/>
    </row>
    <row r="18292" spans="9:12" s="3" customFormat="1" x14ac:dyDescent="0.25">
      <c r="I18292" s="4"/>
      <c r="J18292" s="2"/>
      <c r="K18292" s="4"/>
      <c r="L18292" s="4"/>
    </row>
    <row r="18293" spans="9:12" s="3" customFormat="1" x14ac:dyDescent="0.25">
      <c r="I18293" s="4"/>
      <c r="J18293" s="2"/>
      <c r="K18293" s="4"/>
      <c r="L18293" s="4"/>
    </row>
    <row r="18294" spans="9:12" s="3" customFormat="1" x14ac:dyDescent="0.25">
      <c r="I18294" s="4"/>
      <c r="J18294" s="2"/>
      <c r="K18294" s="4"/>
      <c r="L18294" s="4"/>
    </row>
    <row r="18295" spans="9:12" s="3" customFormat="1" x14ac:dyDescent="0.25">
      <c r="I18295" s="4"/>
      <c r="J18295" s="2"/>
      <c r="K18295" s="4"/>
      <c r="L18295" s="4"/>
    </row>
    <row r="18296" spans="9:12" s="3" customFormat="1" x14ac:dyDescent="0.25">
      <c r="I18296" s="4"/>
      <c r="J18296" s="2"/>
      <c r="K18296" s="4"/>
      <c r="L18296" s="4"/>
    </row>
    <row r="18297" spans="9:12" s="3" customFormat="1" x14ac:dyDescent="0.25">
      <c r="I18297" s="4"/>
      <c r="J18297" s="2"/>
      <c r="K18297" s="4"/>
      <c r="L18297" s="4"/>
    </row>
    <row r="18298" spans="9:12" s="3" customFormat="1" x14ac:dyDescent="0.25">
      <c r="I18298" s="4"/>
      <c r="J18298" s="2"/>
      <c r="K18298" s="4"/>
      <c r="L18298" s="4"/>
    </row>
    <row r="18299" spans="9:12" s="3" customFormat="1" x14ac:dyDescent="0.25">
      <c r="I18299" s="4"/>
      <c r="J18299" s="2"/>
      <c r="K18299" s="4"/>
      <c r="L18299" s="4"/>
    </row>
    <row r="18300" spans="9:12" s="3" customFormat="1" x14ac:dyDescent="0.25">
      <c r="I18300" s="4"/>
      <c r="J18300" s="2"/>
      <c r="K18300" s="4"/>
      <c r="L18300" s="4"/>
    </row>
    <row r="18301" spans="9:12" s="3" customFormat="1" x14ac:dyDescent="0.25">
      <c r="I18301" s="4"/>
      <c r="J18301" s="2"/>
      <c r="K18301" s="4"/>
      <c r="L18301" s="4"/>
    </row>
    <row r="18302" spans="9:12" s="3" customFormat="1" x14ac:dyDescent="0.25">
      <c r="I18302" s="4"/>
      <c r="J18302" s="2"/>
      <c r="K18302" s="4"/>
      <c r="L18302" s="4"/>
    </row>
    <row r="18303" spans="9:12" s="3" customFormat="1" x14ac:dyDescent="0.25">
      <c r="I18303" s="4"/>
      <c r="J18303" s="2"/>
      <c r="K18303" s="4"/>
      <c r="L18303" s="4"/>
    </row>
    <row r="18304" spans="9:12" s="3" customFormat="1" x14ac:dyDescent="0.25">
      <c r="I18304" s="4"/>
      <c r="J18304" s="2"/>
      <c r="K18304" s="4"/>
      <c r="L18304" s="4"/>
    </row>
    <row r="18305" spans="9:12" s="3" customFormat="1" x14ac:dyDescent="0.25">
      <c r="I18305" s="4"/>
      <c r="J18305" s="2"/>
      <c r="K18305" s="4"/>
      <c r="L18305" s="4"/>
    </row>
    <row r="18306" spans="9:12" s="3" customFormat="1" x14ac:dyDescent="0.25">
      <c r="I18306" s="4"/>
      <c r="J18306" s="2"/>
      <c r="K18306" s="4"/>
      <c r="L18306" s="4"/>
    </row>
    <row r="18307" spans="9:12" s="3" customFormat="1" x14ac:dyDescent="0.25">
      <c r="I18307" s="4"/>
      <c r="J18307" s="2"/>
      <c r="K18307" s="4"/>
      <c r="L18307" s="4"/>
    </row>
    <row r="18308" spans="9:12" s="3" customFormat="1" x14ac:dyDescent="0.25">
      <c r="I18308" s="4"/>
      <c r="J18308" s="2"/>
      <c r="K18308" s="4"/>
      <c r="L18308" s="4"/>
    </row>
    <row r="18309" spans="9:12" s="3" customFormat="1" x14ac:dyDescent="0.25">
      <c r="I18309" s="4"/>
      <c r="J18309" s="2"/>
      <c r="K18309" s="4"/>
      <c r="L18309" s="4"/>
    </row>
    <row r="18310" spans="9:12" s="3" customFormat="1" x14ac:dyDescent="0.25">
      <c r="I18310" s="4"/>
      <c r="J18310" s="2"/>
      <c r="K18310" s="4"/>
      <c r="L18310" s="4"/>
    </row>
    <row r="18311" spans="9:12" s="3" customFormat="1" x14ac:dyDescent="0.25">
      <c r="I18311" s="4"/>
      <c r="J18311" s="2"/>
      <c r="K18311" s="4"/>
      <c r="L18311" s="4"/>
    </row>
    <row r="18312" spans="9:12" s="3" customFormat="1" x14ac:dyDescent="0.25">
      <c r="I18312" s="4"/>
      <c r="J18312" s="2"/>
      <c r="K18312" s="4"/>
      <c r="L18312" s="4"/>
    </row>
    <row r="18313" spans="9:12" s="3" customFormat="1" x14ac:dyDescent="0.25">
      <c r="I18313" s="4"/>
      <c r="J18313" s="2"/>
      <c r="K18313" s="4"/>
      <c r="L18313" s="4"/>
    </row>
    <row r="18314" spans="9:12" s="3" customFormat="1" x14ac:dyDescent="0.25">
      <c r="I18314" s="4"/>
      <c r="J18314" s="2"/>
      <c r="K18314" s="4"/>
      <c r="L18314" s="4"/>
    </row>
    <row r="18315" spans="9:12" s="3" customFormat="1" x14ac:dyDescent="0.25">
      <c r="I18315" s="4"/>
      <c r="J18315" s="2"/>
      <c r="K18315" s="4"/>
      <c r="L18315" s="4"/>
    </row>
    <row r="18316" spans="9:12" s="3" customFormat="1" x14ac:dyDescent="0.25">
      <c r="I18316" s="4"/>
      <c r="J18316" s="2"/>
      <c r="K18316" s="4"/>
      <c r="L18316" s="4"/>
    </row>
    <row r="18317" spans="9:12" s="3" customFormat="1" x14ac:dyDescent="0.25">
      <c r="I18317" s="4"/>
      <c r="J18317" s="2"/>
      <c r="K18317" s="4"/>
      <c r="L18317" s="4"/>
    </row>
    <row r="18318" spans="9:12" s="3" customFormat="1" x14ac:dyDescent="0.25">
      <c r="I18318" s="4"/>
      <c r="J18318" s="2"/>
      <c r="K18318" s="4"/>
      <c r="L18318" s="4"/>
    </row>
    <row r="18319" spans="9:12" s="3" customFormat="1" x14ac:dyDescent="0.25">
      <c r="I18319" s="4"/>
      <c r="J18319" s="2"/>
      <c r="K18319" s="4"/>
      <c r="L18319" s="4"/>
    </row>
    <row r="18320" spans="9:12" s="3" customFormat="1" x14ac:dyDescent="0.25">
      <c r="I18320" s="4"/>
      <c r="J18320" s="2"/>
      <c r="K18320" s="4"/>
      <c r="L18320" s="4"/>
    </row>
    <row r="18321" spans="9:12" s="3" customFormat="1" x14ac:dyDescent="0.25">
      <c r="I18321" s="4"/>
      <c r="J18321" s="2"/>
      <c r="K18321" s="4"/>
      <c r="L18321" s="4"/>
    </row>
    <row r="18322" spans="9:12" s="3" customFormat="1" x14ac:dyDescent="0.25">
      <c r="I18322" s="4"/>
      <c r="J18322" s="2"/>
      <c r="K18322" s="4"/>
      <c r="L18322" s="4"/>
    </row>
    <row r="18323" spans="9:12" s="3" customFormat="1" x14ac:dyDescent="0.25">
      <c r="I18323" s="4"/>
      <c r="J18323" s="2"/>
      <c r="K18323" s="4"/>
      <c r="L18323" s="4"/>
    </row>
    <row r="18324" spans="9:12" s="3" customFormat="1" x14ac:dyDescent="0.25">
      <c r="I18324" s="4"/>
      <c r="J18324" s="2"/>
      <c r="K18324" s="4"/>
      <c r="L18324" s="4"/>
    </row>
    <row r="18325" spans="9:12" s="3" customFormat="1" x14ac:dyDescent="0.25">
      <c r="I18325" s="4"/>
      <c r="J18325" s="2"/>
      <c r="K18325" s="4"/>
      <c r="L18325" s="4"/>
    </row>
    <row r="18326" spans="9:12" s="3" customFormat="1" x14ac:dyDescent="0.25">
      <c r="I18326" s="4"/>
      <c r="J18326" s="2"/>
      <c r="K18326" s="4"/>
      <c r="L18326" s="4"/>
    </row>
    <row r="18327" spans="9:12" s="3" customFormat="1" x14ac:dyDescent="0.25">
      <c r="I18327" s="4"/>
      <c r="J18327" s="2"/>
      <c r="K18327" s="4"/>
      <c r="L18327" s="4"/>
    </row>
    <row r="18328" spans="9:12" s="3" customFormat="1" x14ac:dyDescent="0.25">
      <c r="I18328" s="4"/>
      <c r="J18328" s="2"/>
      <c r="K18328" s="4"/>
      <c r="L18328" s="4"/>
    </row>
    <row r="18329" spans="9:12" s="3" customFormat="1" x14ac:dyDescent="0.25">
      <c r="I18329" s="4"/>
      <c r="J18329" s="2"/>
      <c r="K18329" s="4"/>
      <c r="L18329" s="4"/>
    </row>
    <row r="18330" spans="9:12" s="3" customFormat="1" x14ac:dyDescent="0.25">
      <c r="I18330" s="4"/>
      <c r="J18330" s="2"/>
      <c r="K18330" s="4"/>
      <c r="L18330" s="4"/>
    </row>
    <row r="18331" spans="9:12" s="3" customFormat="1" x14ac:dyDescent="0.25">
      <c r="I18331" s="4"/>
      <c r="J18331" s="2"/>
      <c r="K18331" s="4"/>
      <c r="L18331" s="4"/>
    </row>
    <row r="18332" spans="9:12" s="3" customFormat="1" x14ac:dyDescent="0.25">
      <c r="I18332" s="4"/>
      <c r="J18332" s="2"/>
      <c r="K18332" s="4"/>
      <c r="L18332" s="4"/>
    </row>
    <row r="18333" spans="9:12" s="3" customFormat="1" x14ac:dyDescent="0.25">
      <c r="I18333" s="4"/>
      <c r="J18333" s="2"/>
      <c r="K18333" s="4"/>
      <c r="L18333" s="4"/>
    </row>
    <row r="18334" spans="9:12" s="3" customFormat="1" x14ac:dyDescent="0.25">
      <c r="I18334" s="4"/>
      <c r="J18334" s="2"/>
      <c r="K18334" s="4"/>
      <c r="L18334" s="4"/>
    </row>
    <row r="18335" spans="9:12" s="3" customFormat="1" x14ac:dyDescent="0.25">
      <c r="I18335" s="4"/>
      <c r="J18335" s="2"/>
      <c r="K18335" s="4"/>
      <c r="L18335" s="4"/>
    </row>
    <row r="18336" spans="9:12" s="3" customFormat="1" x14ac:dyDescent="0.25">
      <c r="I18336" s="4"/>
      <c r="J18336" s="2"/>
      <c r="K18336" s="4"/>
      <c r="L18336" s="4"/>
    </row>
    <row r="18337" spans="9:12" s="3" customFormat="1" x14ac:dyDescent="0.25">
      <c r="I18337" s="4"/>
      <c r="J18337" s="2"/>
      <c r="K18337" s="4"/>
      <c r="L18337" s="4"/>
    </row>
    <row r="18338" spans="9:12" s="3" customFormat="1" x14ac:dyDescent="0.25">
      <c r="I18338" s="4"/>
      <c r="J18338" s="2"/>
      <c r="K18338" s="4"/>
      <c r="L18338" s="4"/>
    </row>
    <row r="18339" spans="9:12" s="3" customFormat="1" x14ac:dyDescent="0.25">
      <c r="I18339" s="4"/>
      <c r="J18339" s="2"/>
      <c r="K18339" s="4"/>
      <c r="L18339" s="4"/>
    </row>
    <row r="18340" spans="9:12" s="3" customFormat="1" x14ac:dyDescent="0.25">
      <c r="I18340" s="4"/>
      <c r="J18340" s="2"/>
      <c r="K18340" s="4"/>
      <c r="L18340" s="4"/>
    </row>
    <row r="18341" spans="9:12" s="3" customFormat="1" x14ac:dyDescent="0.25">
      <c r="I18341" s="4"/>
      <c r="J18341" s="2"/>
      <c r="K18341" s="4"/>
      <c r="L18341" s="4"/>
    </row>
    <row r="18342" spans="9:12" s="3" customFormat="1" x14ac:dyDescent="0.25">
      <c r="I18342" s="4"/>
      <c r="J18342" s="2"/>
      <c r="K18342" s="4"/>
      <c r="L18342" s="4"/>
    </row>
    <row r="18343" spans="9:12" s="3" customFormat="1" x14ac:dyDescent="0.25">
      <c r="I18343" s="4"/>
      <c r="J18343" s="2"/>
      <c r="K18343" s="4"/>
      <c r="L18343" s="4"/>
    </row>
    <row r="18344" spans="9:12" s="3" customFormat="1" x14ac:dyDescent="0.25">
      <c r="I18344" s="4"/>
      <c r="J18344" s="2"/>
      <c r="K18344" s="4"/>
      <c r="L18344" s="4"/>
    </row>
    <row r="18345" spans="9:12" s="3" customFormat="1" x14ac:dyDescent="0.25">
      <c r="I18345" s="4"/>
      <c r="J18345" s="2"/>
      <c r="K18345" s="4"/>
      <c r="L18345" s="4"/>
    </row>
    <row r="18346" spans="9:12" s="3" customFormat="1" x14ac:dyDescent="0.25">
      <c r="I18346" s="4"/>
      <c r="J18346" s="2"/>
      <c r="K18346" s="4"/>
      <c r="L18346" s="4"/>
    </row>
    <row r="18347" spans="9:12" s="3" customFormat="1" x14ac:dyDescent="0.25">
      <c r="I18347" s="4"/>
      <c r="J18347" s="2"/>
      <c r="K18347" s="4"/>
      <c r="L18347" s="4"/>
    </row>
    <row r="18348" spans="9:12" s="3" customFormat="1" x14ac:dyDescent="0.25">
      <c r="I18348" s="4"/>
      <c r="J18348" s="2"/>
      <c r="K18348" s="4"/>
      <c r="L18348" s="4"/>
    </row>
    <row r="18349" spans="9:12" s="3" customFormat="1" x14ac:dyDescent="0.25">
      <c r="I18349" s="4"/>
      <c r="J18349" s="2"/>
      <c r="K18349" s="4"/>
      <c r="L18349" s="4"/>
    </row>
    <row r="18350" spans="9:12" s="3" customFormat="1" x14ac:dyDescent="0.25">
      <c r="I18350" s="4"/>
      <c r="J18350" s="2"/>
      <c r="K18350" s="4"/>
      <c r="L18350" s="4"/>
    </row>
    <row r="18351" spans="9:12" s="3" customFormat="1" x14ac:dyDescent="0.25">
      <c r="I18351" s="4"/>
      <c r="J18351" s="2"/>
      <c r="K18351" s="4"/>
      <c r="L18351" s="4"/>
    </row>
    <row r="18352" spans="9:12" s="3" customFormat="1" x14ac:dyDescent="0.25">
      <c r="I18352" s="4"/>
      <c r="J18352" s="2"/>
      <c r="K18352" s="4"/>
      <c r="L18352" s="4"/>
    </row>
    <row r="18353" spans="9:12" s="3" customFormat="1" x14ac:dyDescent="0.25">
      <c r="I18353" s="4"/>
      <c r="J18353" s="2"/>
      <c r="K18353" s="4"/>
      <c r="L18353" s="4"/>
    </row>
    <row r="18354" spans="9:12" s="3" customFormat="1" x14ac:dyDescent="0.25">
      <c r="I18354" s="4"/>
      <c r="J18354" s="2"/>
      <c r="K18354" s="4"/>
      <c r="L18354" s="4"/>
    </row>
    <row r="18355" spans="9:12" s="3" customFormat="1" x14ac:dyDescent="0.25">
      <c r="I18355" s="4"/>
      <c r="J18355" s="2"/>
      <c r="K18355" s="4"/>
      <c r="L18355" s="4"/>
    </row>
    <row r="18356" spans="9:12" s="3" customFormat="1" x14ac:dyDescent="0.25">
      <c r="I18356" s="4"/>
      <c r="J18356" s="2"/>
      <c r="K18356" s="4"/>
      <c r="L18356" s="4"/>
    </row>
    <row r="18357" spans="9:12" s="3" customFormat="1" x14ac:dyDescent="0.25">
      <c r="I18357" s="4"/>
      <c r="J18357" s="2"/>
      <c r="K18357" s="4"/>
      <c r="L18357" s="4"/>
    </row>
    <row r="18358" spans="9:12" s="3" customFormat="1" x14ac:dyDescent="0.25">
      <c r="I18358" s="4"/>
      <c r="J18358" s="2"/>
      <c r="K18358" s="4"/>
      <c r="L18358" s="4"/>
    </row>
    <row r="18359" spans="9:12" s="3" customFormat="1" x14ac:dyDescent="0.25">
      <c r="I18359" s="4"/>
      <c r="J18359" s="2"/>
      <c r="K18359" s="4"/>
      <c r="L18359" s="4"/>
    </row>
    <row r="18360" spans="9:12" s="3" customFormat="1" x14ac:dyDescent="0.25">
      <c r="I18360" s="4"/>
      <c r="J18360" s="2"/>
      <c r="K18360" s="4"/>
      <c r="L18360" s="4"/>
    </row>
    <row r="18361" spans="9:12" s="3" customFormat="1" x14ac:dyDescent="0.25">
      <c r="I18361" s="4"/>
      <c r="J18361" s="2"/>
      <c r="K18361" s="4"/>
      <c r="L18361" s="4"/>
    </row>
    <row r="18362" spans="9:12" s="3" customFormat="1" x14ac:dyDescent="0.25">
      <c r="I18362" s="4"/>
      <c r="J18362" s="2"/>
      <c r="K18362" s="4"/>
      <c r="L18362" s="4"/>
    </row>
    <row r="18363" spans="9:12" s="3" customFormat="1" x14ac:dyDescent="0.25">
      <c r="I18363" s="4"/>
      <c r="J18363" s="2"/>
      <c r="K18363" s="4"/>
      <c r="L18363" s="4"/>
    </row>
    <row r="18364" spans="9:12" s="3" customFormat="1" x14ac:dyDescent="0.25">
      <c r="I18364" s="4"/>
      <c r="J18364" s="2"/>
      <c r="K18364" s="4"/>
      <c r="L18364" s="4"/>
    </row>
    <row r="18365" spans="9:12" s="3" customFormat="1" x14ac:dyDescent="0.25">
      <c r="I18365" s="4"/>
      <c r="J18365" s="2"/>
      <c r="K18365" s="4"/>
      <c r="L18365" s="4"/>
    </row>
    <row r="18366" spans="9:12" s="3" customFormat="1" x14ac:dyDescent="0.25">
      <c r="I18366" s="4"/>
      <c r="J18366" s="2"/>
      <c r="K18366" s="4"/>
      <c r="L18366" s="4"/>
    </row>
    <row r="18367" spans="9:12" s="3" customFormat="1" x14ac:dyDescent="0.25">
      <c r="I18367" s="4"/>
      <c r="J18367" s="2"/>
      <c r="K18367" s="4"/>
      <c r="L18367" s="4"/>
    </row>
    <row r="18368" spans="9:12" s="3" customFormat="1" x14ac:dyDescent="0.25">
      <c r="I18368" s="4"/>
      <c r="J18368" s="2"/>
      <c r="K18368" s="4"/>
      <c r="L18368" s="4"/>
    </row>
    <row r="18369" spans="9:12" s="3" customFormat="1" x14ac:dyDescent="0.25">
      <c r="I18369" s="4"/>
      <c r="J18369" s="2"/>
      <c r="K18369" s="4"/>
      <c r="L18369" s="4"/>
    </row>
    <row r="18370" spans="9:12" s="3" customFormat="1" x14ac:dyDescent="0.25">
      <c r="I18370" s="4"/>
      <c r="J18370" s="2"/>
      <c r="K18370" s="4"/>
      <c r="L18370" s="4"/>
    </row>
    <row r="18371" spans="9:12" s="3" customFormat="1" x14ac:dyDescent="0.25">
      <c r="I18371" s="4"/>
      <c r="J18371" s="2"/>
      <c r="K18371" s="4"/>
      <c r="L18371" s="4"/>
    </row>
    <row r="18372" spans="9:12" s="3" customFormat="1" x14ac:dyDescent="0.25">
      <c r="I18372" s="4"/>
      <c r="J18372" s="2"/>
      <c r="K18372" s="4"/>
      <c r="L18372" s="4"/>
    </row>
    <row r="18373" spans="9:12" s="3" customFormat="1" x14ac:dyDescent="0.25">
      <c r="I18373" s="4"/>
      <c r="J18373" s="2"/>
      <c r="K18373" s="4"/>
      <c r="L18373" s="4"/>
    </row>
    <row r="18374" spans="9:12" s="3" customFormat="1" x14ac:dyDescent="0.25">
      <c r="I18374" s="4"/>
      <c r="J18374" s="2"/>
      <c r="K18374" s="4"/>
      <c r="L18374" s="4"/>
    </row>
    <row r="18375" spans="9:12" s="3" customFormat="1" x14ac:dyDescent="0.25">
      <c r="I18375" s="4"/>
      <c r="J18375" s="2"/>
      <c r="K18375" s="4"/>
      <c r="L18375" s="4"/>
    </row>
    <row r="18376" spans="9:12" s="3" customFormat="1" x14ac:dyDescent="0.25">
      <c r="I18376" s="4"/>
      <c r="J18376" s="2"/>
      <c r="K18376" s="4"/>
      <c r="L18376" s="4"/>
    </row>
    <row r="18377" spans="9:12" s="3" customFormat="1" x14ac:dyDescent="0.25">
      <c r="I18377" s="4"/>
      <c r="J18377" s="2"/>
      <c r="K18377" s="4"/>
      <c r="L18377" s="4"/>
    </row>
    <row r="18378" spans="9:12" s="3" customFormat="1" x14ac:dyDescent="0.25">
      <c r="I18378" s="4"/>
      <c r="J18378" s="2"/>
      <c r="K18378" s="4"/>
      <c r="L18378" s="4"/>
    </row>
    <row r="18379" spans="9:12" s="3" customFormat="1" x14ac:dyDescent="0.25">
      <c r="I18379" s="4"/>
      <c r="J18379" s="2"/>
      <c r="K18379" s="4"/>
      <c r="L18379" s="4"/>
    </row>
    <row r="18380" spans="9:12" s="3" customFormat="1" x14ac:dyDescent="0.25">
      <c r="I18380" s="4"/>
      <c r="J18380" s="2"/>
      <c r="K18380" s="4"/>
      <c r="L18380" s="4"/>
    </row>
    <row r="18381" spans="9:12" s="3" customFormat="1" x14ac:dyDescent="0.25">
      <c r="I18381" s="4"/>
      <c r="J18381" s="2"/>
      <c r="K18381" s="4"/>
      <c r="L18381" s="4"/>
    </row>
    <row r="18382" spans="9:12" s="3" customFormat="1" x14ac:dyDescent="0.25">
      <c r="I18382" s="4"/>
      <c r="J18382" s="2"/>
      <c r="K18382" s="4"/>
      <c r="L18382" s="4"/>
    </row>
    <row r="18383" spans="9:12" s="3" customFormat="1" x14ac:dyDescent="0.25">
      <c r="I18383" s="4"/>
      <c r="J18383" s="2"/>
      <c r="K18383" s="4"/>
      <c r="L18383" s="4"/>
    </row>
    <row r="18384" spans="9:12" s="3" customFormat="1" x14ac:dyDescent="0.25">
      <c r="I18384" s="4"/>
      <c r="J18384" s="2"/>
      <c r="K18384" s="4"/>
      <c r="L18384" s="4"/>
    </row>
    <row r="18385" spans="9:12" s="3" customFormat="1" x14ac:dyDescent="0.25">
      <c r="I18385" s="4"/>
      <c r="J18385" s="2"/>
      <c r="K18385" s="4"/>
      <c r="L18385" s="4"/>
    </row>
    <row r="18386" spans="9:12" s="3" customFormat="1" x14ac:dyDescent="0.25">
      <c r="I18386" s="4"/>
      <c r="J18386" s="2"/>
      <c r="K18386" s="4"/>
      <c r="L18386" s="4"/>
    </row>
    <row r="18387" spans="9:12" s="3" customFormat="1" x14ac:dyDescent="0.25">
      <c r="I18387" s="4"/>
      <c r="J18387" s="2"/>
      <c r="K18387" s="4"/>
      <c r="L18387" s="4"/>
    </row>
    <row r="18388" spans="9:12" s="3" customFormat="1" x14ac:dyDescent="0.25">
      <c r="I18388" s="4"/>
      <c r="J18388" s="2"/>
      <c r="K18388" s="4"/>
      <c r="L18388" s="4"/>
    </row>
    <row r="18389" spans="9:12" s="3" customFormat="1" x14ac:dyDescent="0.25">
      <c r="I18389" s="4"/>
      <c r="J18389" s="2"/>
      <c r="K18389" s="4"/>
      <c r="L18389" s="4"/>
    </row>
    <row r="18390" spans="9:12" s="3" customFormat="1" x14ac:dyDescent="0.25">
      <c r="I18390" s="4"/>
      <c r="J18390" s="2"/>
      <c r="K18390" s="4"/>
      <c r="L18390" s="4"/>
    </row>
    <row r="18391" spans="9:12" s="3" customFormat="1" x14ac:dyDescent="0.25">
      <c r="I18391" s="4"/>
      <c r="J18391" s="2"/>
      <c r="K18391" s="4"/>
      <c r="L18391" s="4"/>
    </row>
    <row r="18392" spans="9:12" s="3" customFormat="1" x14ac:dyDescent="0.25">
      <c r="I18392" s="4"/>
      <c r="J18392" s="2"/>
      <c r="K18392" s="4"/>
      <c r="L18392" s="4"/>
    </row>
    <row r="18393" spans="9:12" s="3" customFormat="1" x14ac:dyDescent="0.25">
      <c r="I18393" s="4"/>
      <c r="J18393" s="2"/>
      <c r="K18393" s="4"/>
      <c r="L18393" s="4"/>
    </row>
    <row r="18394" spans="9:12" s="3" customFormat="1" x14ac:dyDescent="0.25">
      <c r="I18394" s="4"/>
      <c r="J18394" s="2"/>
      <c r="K18394" s="4"/>
      <c r="L18394" s="4"/>
    </row>
    <row r="18395" spans="9:12" s="3" customFormat="1" x14ac:dyDescent="0.25">
      <c r="I18395" s="4"/>
      <c r="J18395" s="2"/>
      <c r="K18395" s="4"/>
      <c r="L18395" s="4"/>
    </row>
    <row r="18396" spans="9:12" s="3" customFormat="1" x14ac:dyDescent="0.25">
      <c r="I18396" s="4"/>
      <c r="J18396" s="2"/>
      <c r="K18396" s="4"/>
      <c r="L18396" s="4"/>
    </row>
    <row r="18397" spans="9:12" s="3" customFormat="1" x14ac:dyDescent="0.25">
      <c r="I18397" s="4"/>
      <c r="J18397" s="2"/>
      <c r="K18397" s="4"/>
      <c r="L18397" s="4"/>
    </row>
    <row r="18398" spans="9:12" s="3" customFormat="1" x14ac:dyDescent="0.25">
      <c r="I18398" s="4"/>
      <c r="J18398" s="2"/>
      <c r="K18398" s="4"/>
      <c r="L18398" s="4"/>
    </row>
    <row r="18399" spans="9:12" s="3" customFormat="1" x14ac:dyDescent="0.25">
      <c r="I18399" s="4"/>
      <c r="J18399" s="2"/>
      <c r="K18399" s="4"/>
      <c r="L18399" s="4"/>
    </row>
    <row r="18400" spans="9:12" s="3" customFormat="1" x14ac:dyDescent="0.25">
      <c r="I18400" s="4"/>
      <c r="J18400" s="2"/>
      <c r="K18400" s="4"/>
      <c r="L18400" s="4"/>
    </row>
    <row r="18401" spans="9:12" s="3" customFormat="1" x14ac:dyDescent="0.25">
      <c r="I18401" s="4"/>
      <c r="J18401" s="2"/>
      <c r="K18401" s="4"/>
      <c r="L18401" s="4"/>
    </row>
    <row r="18402" spans="9:12" s="3" customFormat="1" x14ac:dyDescent="0.25">
      <c r="I18402" s="4"/>
      <c r="J18402" s="2"/>
      <c r="K18402" s="4"/>
      <c r="L18402" s="4"/>
    </row>
    <row r="18403" spans="9:12" s="3" customFormat="1" x14ac:dyDescent="0.25">
      <c r="I18403" s="4"/>
      <c r="J18403" s="2"/>
      <c r="K18403" s="4"/>
      <c r="L18403" s="4"/>
    </row>
    <row r="18404" spans="9:12" s="3" customFormat="1" x14ac:dyDescent="0.25">
      <c r="I18404" s="4"/>
      <c r="J18404" s="2"/>
      <c r="K18404" s="4"/>
      <c r="L18404" s="4"/>
    </row>
    <row r="18405" spans="9:12" s="3" customFormat="1" x14ac:dyDescent="0.25">
      <c r="I18405" s="4"/>
      <c r="J18405" s="2"/>
      <c r="K18405" s="4"/>
      <c r="L18405" s="4"/>
    </row>
    <row r="18406" spans="9:12" s="3" customFormat="1" x14ac:dyDescent="0.25">
      <c r="I18406" s="4"/>
      <c r="J18406" s="2"/>
      <c r="K18406" s="4"/>
      <c r="L18406" s="4"/>
    </row>
    <row r="18407" spans="9:12" s="3" customFormat="1" x14ac:dyDescent="0.25">
      <c r="I18407" s="4"/>
      <c r="J18407" s="2"/>
      <c r="K18407" s="4"/>
      <c r="L18407" s="4"/>
    </row>
    <row r="18408" spans="9:12" s="3" customFormat="1" x14ac:dyDescent="0.25">
      <c r="I18408" s="4"/>
      <c r="J18408" s="2"/>
      <c r="K18408" s="4"/>
      <c r="L18408" s="4"/>
    </row>
    <row r="18409" spans="9:12" s="3" customFormat="1" x14ac:dyDescent="0.25">
      <c r="I18409" s="4"/>
      <c r="J18409" s="2"/>
      <c r="K18409" s="4"/>
      <c r="L18409" s="4"/>
    </row>
    <row r="18410" spans="9:12" s="3" customFormat="1" x14ac:dyDescent="0.25">
      <c r="I18410" s="4"/>
      <c r="J18410" s="2"/>
      <c r="K18410" s="4"/>
      <c r="L18410" s="4"/>
    </row>
    <row r="18411" spans="9:12" s="3" customFormat="1" x14ac:dyDescent="0.25">
      <c r="I18411" s="4"/>
      <c r="J18411" s="2"/>
      <c r="K18411" s="4"/>
      <c r="L18411" s="4"/>
    </row>
    <row r="18412" spans="9:12" s="3" customFormat="1" x14ac:dyDescent="0.25">
      <c r="I18412" s="4"/>
      <c r="J18412" s="2"/>
      <c r="K18412" s="4"/>
      <c r="L18412" s="4"/>
    </row>
    <row r="18413" spans="9:12" s="3" customFormat="1" x14ac:dyDescent="0.25">
      <c r="I18413" s="4"/>
      <c r="J18413" s="2"/>
      <c r="K18413" s="4"/>
      <c r="L18413" s="4"/>
    </row>
    <row r="18414" spans="9:12" s="3" customFormat="1" x14ac:dyDescent="0.25">
      <c r="I18414" s="4"/>
      <c r="J18414" s="2"/>
      <c r="K18414" s="4"/>
      <c r="L18414" s="4"/>
    </row>
    <row r="18415" spans="9:12" s="3" customFormat="1" x14ac:dyDescent="0.25">
      <c r="I18415" s="4"/>
      <c r="J18415" s="2"/>
      <c r="K18415" s="4"/>
      <c r="L18415" s="4"/>
    </row>
    <row r="18416" spans="9:12" s="3" customFormat="1" x14ac:dyDescent="0.25">
      <c r="I18416" s="4"/>
      <c r="J18416" s="2"/>
      <c r="K18416" s="4"/>
      <c r="L18416" s="4"/>
    </row>
    <row r="18417" spans="9:12" s="3" customFormat="1" x14ac:dyDescent="0.25">
      <c r="I18417" s="4"/>
      <c r="J18417" s="2"/>
      <c r="K18417" s="4"/>
      <c r="L18417" s="4"/>
    </row>
    <row r="18418" spans="9:12" s="3" customFormat="1" x14ac:dyDescent="0.25">
      <c r="I18418" s="4"/>
      <c r="J18418" s="2"/>
      <c r="K18418" s="4"/>
      <c r="L18418" s="4"/>
    </row>
    <row r="18419" spans="9:12" s="3" customFormat="1" x14ac:dyDescent="0.25">
      <c r="I18419" s="4"/>
      <c r="J18419" s="2"/>
      <c r="K18419" s="4"/>
      <c r="L18419" s="4"/>
    </row>
    <row r="18420" spans="9:12" s="3" customFormat="1" x14ac:dyDescent="0.25">
      <c r="I18420" s="4"/>
      <c r="J18420" s="2"/>
      <c r="K18420" s="4"/>
      <c r="L18420" s="4"/>
    </row>
    <row r="18421" spans="9:12" s="3" customFormat="1" x14ac:dyDescent="0.25">
      <c r="I18421" s="4"/>
      <c r="J18421" s="2"/>
      <c r="K18421" s="4"/>
      <c r="L18421" s="4"/>
    </row>
    <row r="18422" spans="9:12" s="3" customFormat="1" x14ac:dyDescent="0.25">
      <c r="I18422" s="4"/>
      <c r="J18422" s="2"/>
      <c r="K18422" s="4"/>
      <c r="L18422" s="4"/>
    </row>
    <row r="18423" spans="9:12" s="3" customFormat="1" x14ac:dyDescent="0.25">
      <c r="I18423" s="4"/>
      <c r="J18423" s="2"/>
      <c r="K18423" s="4"/>
      <c r="L18423" s="4"/>
    </row>
    <row r="18424" spans="9:12" s="3" customFormat="1" x14ac:dyDescent="0.25">
      <c r="I18424" s="4"/>
      <c r="J18424" s="2"/>
      <c r="K18424" s="4"/>
      <c r="L18424" s="4"/>
    </row>
    <row r="18425" spans="9:12" s="3" customFormat="1" x14ac:dyDescent="0.25">
      <c r="I18425" s="4"/>
      <c r="J18425" s="2"/>
      <c r="K18425" s="4"/>
      <c r="L18425" s="4"/>
    </row>
    <row r="18426" spans="9:12" s="3" customFormat="1" x14ac:dyDescent="0.25">
      <c r="I18426" s="4"/>
      <c r="J18426" s="2"/>
      <c r="K18426" s="4"/>
      <c r="L18426" s="4"/>
    </row>
    <row r="18427" spans="9:12" s="3" customFormat="1" x14ac:dyDescent="0.25">
      <c r="I18427" s="4"/>
      <c r="J18427" s="2"/>
      <c r="K18427" s="4"/>
      <c r="L18427" s="4"/>
    </row>
    <row r="18428" spans="9:12" s="3" customFormat="1" x14ac:dyDescent="0.25">
      <c r="I18428" s="4"/>
      <c r="J18428" s="2"/>
      <c r="K18428" s="4"/>
      <c r="L18428" s="4"/>
    </row>
    <row r="18429" spans="9:12" s="3" customFormat="1" x14ac:dyDescent="0.25">
      <c r="I18429" s="4"/>
      <c r="J18429" s="2"/>
      <c r="K18429" s="4"/>
      <c r="L18429" s="4"/>
    </row>
    <row r="18430" spans="9:12" s="3" customFormat="1" x14ac:dyDescent="0.25">
      <c r="I18430" s="4"/>
      <c r="J18430" s="2"/>
      <c r="K18430" s="4"/>
      <c r="L18430" s="4"/>
    </row>
    <row r="18431" spans="9:12" s="3" customFormat="1" x14ac:dyDescent="0.25">
      <c r="I18431" s="4"/>
      <c r="J18431" s="2"/>
      <c r="K18431" s="4"/>
      <c r="L18431" s="4"/>
    </row>
    <row r="18432" spans="9:12" s="3" customFormat="1" x14ac:dyDescent="0.25">
      <c r="I18432" s="4"/>
      <c r="J18432" s="2"/>
      <c r="K18432" s="4"/>
      <c r="L18432" s="4"/>
    </row>
    <row r="18433" spans="9:12" s="3" customFormat="1" x14ac:dyDescent="0.25">
      <c r="I18433" s="4"/>
      <c r="J18433" s="2"/>
      <c r="K18433" s="4"/>
      <c r="L18433" s="4"/>
    </row>
    <row r="18434" spans="9:12" s="3" customFormat="1" x14ac:dyDescent="0.25">
      <c r="I18434" s="4"/>
      <c r="J18434" s="2"/>
      <c r="K18434" s="4"/>
      <c r="L18434" s="4"/>
    </row>
    <row r="18435" spans="9:12" s="3" customFormat="1" x14ac:dyDescent="0.25">
      <c r="I18435" s="4"/>
      <c r="J18435" s="2"/>
      <c r="K18435" s="4"/>
      <c r="L18435" s="4"/>
    </row>
    <row r="18436" spans="9:12" s="3" customFormat="1" x14ac:dyDescent="0.25">
      <c r="I18436" s="4"/>
      <c r="J18436" s="2"/>
      <c r="K18436" s="4"/>
      <c r="L18436" s="4"/>
    </row>
    <row r="18437" spans="9:12" s="3" customFormat="1" x14ac:dyDescent="0.25">
      <c r="I18437" s="4"/>
      <c r="J18437" s="2"/>
      <c r="K18437" s="4"/>
      <c r="L18437" s="4"/>
    </row>
    <row r="18438" spans="9:12" s="3" customFormat="1" x14ac:dyDescent="0.25">
      <c r="I18438" s="4"/>
      <c r="J18438" s="2"/>
      <c r="K18438" s="4"/>
      <c r="L18438" s="4"/>
    </row>
    <row r="18439" spans="9:12" s="3" customFormat="1" x14ac:dyDescent="0.25">
      <c r="I18439" s="4"/>
      <c r="J18439" s="2"/>
      <c r="K18439" s="4"/>
      <c r="L18439" s="4"/>
    </row>
    <row r="18440" spans="9:12" s="3" customFormat="1" x14ac:dyDescent="0.25">
      <c r="I18440" s="4"/>
      <c r="J18440" s="2"/>
      <c r="K18440" s="4"/>
      <c r="L18440" s="4"/>
    </row>
    <row r="18441" spans="9:12" s="3" customFormat="1" x14ac:dyDescent="0.25">
      <c r="I18441" s="4"/>
      <c r="J18441" s="2"/>
      <c r="K18441" s="4"/>
      <c r="L18441" s="4"/>
    </row>
    <row r="18442" spans="9:12" s="3" customFormat="1" x14ac:dyDescent="0.25">
      <c r="I18442" s="4"/>
      <c r="J18442" s="2"/>
      <c r="K18442" s="4"/>
      <c r="L18442" s="4"/>
    </row>
    <row r="18443" spans="9:12" s="3" customFormat="1" x14ac:dyDescent="0.25">
      <c r="I18443" s="4"/>
      <c r="J18443" s="2"/>
      <c r="K18443" s="4"/>
      <c r="L18443" s="4"/>
    </row>
    <row r="18444" spans="9:12" s="3" customFormat="1" x14ac:dyDescent="0.25">
      <c r="I18444" s="4"/>
      <c r="J18444" s="2"/>
      <c r="K18444" s="4"/>
      <c r="L18444" s="4"/>
    </row>
    <row r="18445" spans="9:12" s="3" customFormat="1" x14ac:dyDescent="0.25">
      <c r="I18445" s="4"/>
      <c r="J18445" s="2"/>
      <c r="K18445" s="4"/>
      <c r="L18445" s="4"/>
    </row>
    <row r="18446" spans="9:12" s="3" customFormat="1" x14ac:dyDescent="0.25">
      <c r="I18446" s="4"/>
      <c r="J18446" s="2"/>
      <c r="K18446" s="4"/>
      <c r="L18446" s="4"/>
    </row>
    <row r="18447" spans="9:12" s="3" customFormat="1" x14ac:dyDescent="0.25">
      <c r="I18447" s="4"/>
      <c r="J18447" s="2"/>
      <c r="K18447" s="4"/>
      <c r="L18447" s="4"/>
    </row>
    <row r="18448" spans="9:12" s="3" customFormat="1" x14ac:dyDescent="0.25">
      <c r="I18448" s="4"/>
      <c r="J18448" s="2"/>
      <c r="K18448" s="4"/>
      <c r="L18448" s="4"/>
    </row>
    <row r="18449" spans="9:12" s="3" customFormat="1" x14ac:dyDescent="0.25">
      <c r="I18449" s="4"/>
      <c r="J18449" s="2"/>
      <c r="K18449" s="4"/>
      <c r="L18449" s="4"/>
    </row>
    <row r="18450" spans="9:12" s="3" customFormat="1" x14ac:dyDescent="0.25">
      <c r="I18450" s="4"/>
      <c r="J18450" s="2"/>
      <c r="K18450" s="4"/>
      <c r="L18450" s="4"/>
    </row>
    <row r="18451" spans="9:12" s="3" customFormat="1" x14ac:dyDescent="0.25">
      <c r="I18451" s="4"/>
      <c r="J18451" s="2"/>
      <c r="K18451" s="4"/>
      <c r="L18451" s="4"/>
    </row>
    <row r="18452" spans="9:12" s="3" customFormat="1" x14ac:dyDescent="0.25">
      <c r="I18452" s="4"/>
      <c r="J18452" s="2"/>
      <c r="K18452" s="4"/>
      <c r="L18452" s="4"/>
    </row>
    <row r="18453" spans="9:12" s="3" customFormat="1" x14ac:dyDescent="0.25">
      <c r="I18453" s="4"/>
      <c r="J18453" s="2"/>
      <c r="K18453" s="4"/>
      <c r="L18453" s="4"/>
    </row>
    <row r="18454" spans="9:12" s="3" customFormat="1" x14ac:dyDescent="0.25">
      <c r="I18454" s="4"/>
      <c r="J18454" s="2"/>
      <c r="K18454" s="4"/>
      <c r="L18454" s="4"/>
    </row>
    <row r="18455" spans="9:12" s="3" customFormat="1" x14ac:dyDescent="0.25">
      <c r="I18455" s="4"/>
      <c r="J18455" s="2"/>
      <c r="K18455" s="4"/>
      <c r="L18455" s="4"/>
    </row>
    <row r="18456" spans="9:12" s="3" customFormat="1" x14ac:dyDescent="0.25">
      <c r="I18456" s="4"/>
      <c r="J18456" s="2"/>
      <c r="K18456" s="4"/>
      <c r="L18456" s="4"/>
    </row>
    <row r="18457" spans="9:12" s="3" customFormat="1" x14ac:dyDescent="0.25">
      <c r="I18457" s="4"/>
      <c r="J18457" s="2"/>
      <c r="K18457" s="4"/>
      <c r="L18457" s="4"/>
    </row>
    <row r="18458" spans="9:12" s="3" customFormat="1" x14ac:dyDescent="0.25">
      <c r="I18458" s="4"/>
      <c r="J18458" s="2"/>
      <c r="K18458" s="4"/>
      <c r="L18458" s="4"/>
    </row>
    <row r="18459" spans="9:12" s="3" customFormat="1" x14ac:dyDescent="0.25">
      <c r="I18459" s="4"/>
      <c r="J18459" s="2"/>
      <c r="K18459" s="4"/>
      <c r="L18459" s="4"/>
    </row>
    <row r="18460" spans="9:12" s="3" customFormat="1" x14ac:dyDescent="0.25">
      <c r="I18460" s="4"/>
      <c r="J18460" s="2"/>
      <c r="K18460" s="4"/>
      <c r="L18460" s="4"/>
    </row>
    <row r="18461" spans="9:12" s="3" customFormat="1" x14ac:dyDescent="0.25">
      <c r="I18461" s="4"/>
      <c r="J18461" s="2"/>
      <c r="K18461" s="4"/>
      <c r="L18461" s="4"/>
    </row>
    <row r="18462" spans="9:12" s="3" customFormat="1" x14ac:dyDescent="0.25">
      <c r="I18462" s="4"/>
      <c r="J18462" s="2"/>
      <c r="K18462" s="4"/>
      <c r="L18462" s="4"/>
    </row>
    <row r="18463" spans="9:12" s="3" customFormat="1" x14ac:dyDescent="0.25">
      <c r="I18463" s="4"/>
      <c r="J18463" s="2"/>
      <c r="K18463" s="4"/>
      <c r="L18463" s="4"/>
    </row>
    <row r="18464" spans="9:12" s="3" customFormat="1" x14ac:dyDescent="0.25">
      <c r="I18464" s="4"/>
      <c r="J18464" s="2"/>
      <c r="K18464" s="4"/>
      <c r="L18464" s="4"/>
    </row>
    <row r="18465" spans="9:12" s="3" customFormat="1" x14ac:dyDescent="0.25">
      <c r="I18465" s="4"/>
      <c r="J18465" s="2"/>
      <c r="K18465" s="4"/>
      <c r="L18465" s="4"/>
    </row>
    <row r="18466" spans="9:12" s="3" customFormat="1" x14ac:dyDescent="0.25">
      <c r="I18466" s="4"/>
      <c r="J18466" s="2"/>
      <c r="K18466" s="4"/>
      <c r="L18466" s="4"/>
    </row>
    <row r="18467" spans="9:12" s="3" customFormat="1" x14ac:dyDescent="0.25">
      <c r="I18467" s="4"/>
      <c r="J18467" s="2"/>
      <c r="K18467" s="4"/>
      <c r="L18467" s="4"/>
    </row>
    <row r="18468" spans="9:12" s="3" customFormat="1" x14ac:dyDescent="0.25">
      <c r="I18468" s="4"/>
      <c r="J18468" s="2"/>
      <c r="K18468" s="4"/>
      <c r="L18468" s="4"/>
    </row>
    <row r="18469" spans="9:12" s="3" customFormat="1" x14ac:dyDescent="0.25">
      <c r="I18469" s="4"/>
      <c r="J18469" s="2"/>
      <c r="K18469" s="4"/>
      <c r="L18469" s="4"/>
    </row>
    <row r="18470" spans="9:12" s="3" customFormat="1" x14ac:dyDescent="0.25">
      <c r="I18470" s="4"/>
      <c r="J18470" s="2"/>
      <c r="K18470" s="4"/>
      <c r="L18470" s="4"/>
    </row>
    <row r="18471" spans="9:12" s="3" customFormat="1" x14ac:dyDescent="0.25">
      <c r="I18471" s="4"/>
      <c r="J18471" s="2"/>
      <c r="K18471" s="4"/>
      <c r="L18471" s="4"/>
    </row>
    <row r="18472" spans="9:12" s="3" customFormat="1" x14ac:dyDescent="0.25">
      <c r="I18472" s="4"/>
      <c r="J18472" s="2"/>
      <c r="K18472" s="4"/>
      <c r="L18472" s="4"/>
    </row>
    <row r="18473" spans="9:12" s="3" customFormat="1" x14ac:dyDescent="0.25">
      <c r="I18473" s="4"/>
      <c r="J18473" s="2"/>
      <c r="K18473" s="4"/>
      <c r="L18473" s="4"/>
    </row>
    <row r="18474" spans="9:12" s="3" customFormat="1" x14ac:dyDescent="0.25">
      <c r="I18474" s="4"/>
      <c r="J18474" s="2"/>
      <c r="K18474" s="4"/>
      <c r="L18474" s="4"/>
    </row>
    <row r="18475" spans="9:12" s="3" customFormat="1" x14ac:dyDescent="0.25">
      <c r="I18475" s="4"/>
      <c r="J18475" s="2"/>
      <c r="K18475" s="4"/>
      <c r="L18475" s="4"/>
    </row>
    <row r="18476" spans="9:12" s="3" customFormat="1" x14ac:dyDescent="0.25">
      <c r="I18476" s="4"/>
      <c r="J18476" s="2"/>
      <c r="K18476" s="4"/>
      <c r="L18476" s="4"/>
    </row>
    <row r="18477" spans="9:12" s="3" customFormat="1" x14ac:dyDescent="0.25">
      <c r="I18477" s="4"/>
      <c r="J18477" s="2"/>
      <c r="K18477" s="4"/>
      <c r="L18477" s="4"/>
    </row>
    <row r="18478" spans="9:12" s="3" customFormat="1" x14ac:dyDescent="0.25">
      <c r="I18478" s="4"/>
      <c r="J18478" s="2"/>
      <c r="K18478" s="4"/>
      <c r="L18478" s="4"/>
    </row>
    <row r="18479" spans="9:12" s="3" customFormat="1" x14ac:dyDescent="0.25">
      <c r="I18479" s="4"/>
      <c r="J18479" s="2"/>
      <c r="K18479" s="4"/>
      <c r="L18479" s="4"/>
    </row>
    <row r="18480" spans="9:12" s="3" customFormat="1" x14ac:dyDescent="0.25">
      <c r="I18480" s="4"/>
      <c r="J18480" s="2"/>
      <c r="K18480" s="4"/>
      <c r="L18480" s="4"/>
    </row>
    <row r="18481" spans="9:12" s="3" customFormat="1" x14ac:dyDescent="0.25">
      <c r="I18481" s="4"/>
      <c r="J18481" s="2"/>
      <c r="K18481" s="4"/>
      <c r="L18481" s="4"/>
    </row>
    <row r="18482" spans="9:12" s="3" customFormat="1" x14ac:dyDescent="0.25">
      <c r="I18482" s="4"/>
      <c r="J18482" s="2"/>
      <c r="K18482" s="4"/>
      <c r="L18482" s="4"/>
    </row>
    <row r="18483" spans="9:12" s="3" customFormat="1" x14ac:dyDescent="0.25">
      <c r="I18483" s="4"/>
      <c r="J18483" s="2"/>
      <c r="K18483" s="4"/>
      <c r="L18483" s="4"/>
    </row>
    <row r="18484" spans="9:12" s="3" customFormat="1" x14ac:dyDescent="0.25">
      <c r="I18484" s="4"/>
      <c r="J18484" s="2"/>
      <c r="K18484" s="4"/>
      <c r="L18484" s="4"/>
    </row>
    <row r="18485" spans="9:12" s="3" customFormat="1" x14ac:dyDescent="0.25">
      <c r="I18485" s="4"/>
      <c r="J18485" s="2"/>
      <c r="K18485" s="4"/>
      <c r="L18485" s="4"/>
    </row>
    <row r="18486" spans="9:12" s="3" customFormat="1" x14ac:dyDescent="0.25">
      <c r="I18486" s="4"/>
      <c r="J18486" s="2"/>
      <c r="K18486" s="4"/>
      <c r="L18486" s="4"/>
    </row>
    <row r="18487" spans="9:12" s="3" customFormat="1" x14ac:dyDescent="0.25">
      <c r="I18487" s="4"/>
      <c r="J18487" s="2"/>
      <c r="K18487" s="4"/>
      <c r="L18487" s="4"/>
    </row>
    <row r="18488" spans="9:12" s="3" customFormat="1" x14ac:dyDescent="0.25">
      <c r="I18488" s="4"/>
      <c r="J18488" s="2"/>
      <c r="K18488" s="4"/>
      <c r="L18488" s="4"/>
    </row>
    <row r="18489" spans="9:12" s="3" customFormat="1" x14ac:dyDescent="0.25">
      <c r="I18489" s="4"/>
      <c r="J18489" s="2"/>
      <c r="K18489" s="4"/>
      <c r="L18489" s="4"/>
    </row>
    <row r="18490" spans="9:12" s="3" customFormat="1" x14ac:dyDescent="0.25">
      <c r="I18490" s="4"/>
      <c r="J18490" s="2"/>
      <c r="K18490" s="4"/>
      <c r="L18490" s="4"/>
    </row>
    <row r="18491" spans="9:12" s="3" customFormat="1" x14ac:dyDescent="0.25">
      <c r="I18491" s="4"/>
      <c r="J18491" s="2"/>
      <c r="K18491" s="4"/>
      <c r="L18491" s="4"/>
    </row>
    <row r="18492" spans="9:12" s="3" customFormat="1" x14ac:dyDescent="0.25">
      <c r="I18492" s="4"/>
      <c r="J18492" s="2"/>
      <c r="K18492" s="4"/>
      <c r="L18492" s="4"/>
    </row>
    <row r="18493" spans="9:12" s="3" customFormat="1" x14ac:dyDescent="0.25">
      <c r="I18493" s="4"/>
      <c r="J18493" s="2"/>
      <c r="K18493" s="4"/>
      <c r="L18493" s="4"/>
    </row>
    <row r="18494" spans="9:12" s="3" customFormat="1" x14ac:dyDescent="0.25">
      <c r="I18494" s="4"/>
      <c r="J18494" s="2"/>
      <c r="K18494" s="4"/>
      <c r="L18494" s="4"/>
    </row>
    <row r="18495" spans="9:12" s="3" customFormat="1" x14ac:dyDescent="0.25">
      <c r="I18495" s="4"/>
      <c r="J18495" s="2"/>
      <c r="K18495" s="4"/>
      <c r="L18495" s="4"/>
    </row>
    <row r="18496" spans="9:12" s="3" customFormat="1" x14ac:dyDescent="0.25">
      <c r="I18496" s="4"/>
      <c r="J18496" s="2"/>
      <c r="K18496" s="4"/>
      <c r="L18496" s="4"/>
    </row>
    <row r="18497" spans="9:12" s="3" customFormat="1" x14ac:dyDescent="0.25">
      <c r="I18497" s="4"/>
      <c r="J18497" s="2"/>
      <c r="K18497" s="4"/>
      <c r="L18497" s="4"/>
    </row>
    <row r="18498" spans="9:12" s="3" customFormat="1" x14ac:dyDescent="0.25">
      <c r="I18498" s="4"/>
      <c r="J18498" s="2"/>
      <c r="K18498" s="4"/>
      <c r="L18498" s="4"/>
    </row>
    <row r="18499" spans="9:12" s="3" customFormat="1" x14ac:dyDescent="0.25">
      <c r="I18499" s="4"/>
      <c r="J18499" s="2"/>
      <c r="K18499" s="4"/>
      <c r="L18499" s="4"/>
    </row>
    <row r="18500" spans="9:12" s="3" customFormat="1" x14ac:dyDescent="0.25">
      <c r="I18500" s="4"/>
      <c r="J18500" s="2"/>
      <c r="K18500" s="4"/>
      <c r="L18500" s="4"/>
    </row>
    <row r="18501" spans="9:12" s="3" customFormat="1" x14ac:dyDescent="0.25">
      <c r="I18501" s="4"/>
      <c r="J18501" s="2"/>
      <c r="K18501" s="4"/>
      <c r="L18501" s="4"/>
    </row>
    <row r="18502" spans="9:12" s="3" customFormat="1" x14ac:dyDescent="0.25">
      <c r="I18502" s="4"/>
      <c r="J18502" s="2"/>
      <c r="K18502" s="4"/>
      <c r="L18502" s="4"/>
    </row>
    <row r="18503" spans="9:12" s="3" customFormat="1" x14ac:dyDescent="0.25">
      <c r="I18503" s="4"/>
      <c r="J18503" s="2"/>
      <c r="K18503" s="4"/>
      <c r="L18503" s="4"/>
    </row>
    <row r="18504" spans="9:12" s="3" customFormat="1" x14ac:dyDescent="0.25">
      <c r="I18504" s="4"/>
      <c r="J18504" s="2"/>
      <c r="K18504" s="4"/>
      <c r="L18504" s="4"/>
    </row>
    <row r="18505" spans="9:12" s="3" customFormat="1" x14ac:dyDescent="0.25">
      <c r="I18505" s="4"/>
      <c r="J18505" s="2"/>
      <c r="K18505" s="4"/>
      <c r="L18505" s="4"/>
    </row>
    <row r="18506" spans="9:12" s="3" customFormat="1" x14ac:dyDescent="0.25">
      <c r="I18506" s="4"/>
      <c r="J18506" s="2"/>
      <c r="K18506" s="4"/>
      <c r="L18506" s="4"/>
    </row>
    <row r="18507" spans="9:12" s="3" customFormat="1" x14ac:dyDescent="0.25">
      <c r="I18507" s="4"/>
      <c r="J18507" s="2"/>
      <c r="K18507" s="4"/>
      <c r="L18507" s="4"/>
    </row>
    <row r="18508" spans="9:12" s="3" customFormat="1" x14ac:dyDescent="0.25">
      <c r="I18508" s="4"/>
      <c r="J18508" s="2"/>
      <c r="K18508" s="4"/>
      <c r="L18508" s="4"/>
    </row>
    <row r="18509" spans="9:12" s="3" customFormat="1" x14ac:dyDescent="0.25">
      <c r="I18509" s="4"/>
      <c r="J18509" s="2"/>
      <c r="K18509" s="4"/>
      <c r="L18509" s="4"/>
    </row>
    <row r="18510" spans="9:12" s="3" customFormat="1" x14ac:dyDescent="0.25">
      <c r="I18510" s="4"/>
      <c r="J18510" s="2"/>
      <c r="K18510" s="4"/>
      <c r="L18510" s="4"/>
    </row>
    <row r="18511" spans="9:12" s="3" customFormat="1" x14ac:dyDescent="0.25">
      <c r="I18511" s="4"/>
      <c r="J18511" s="2"/>
      <c r="K18511" s="4"/>
      <c r="L18511" s="4"/>
    </row>
    <row r="18512" spans="9:12" s="3" customFormat="1" x14ac:dyDescent="0.25">
      <c r="I18512" s="4"/>
      <c r="J18512" s="2"/>
      <c r="K18512" s="4"/>
      <c r="L18512" s="4"/>
    </row>
    <row r="18513" spans="9:12" s="3" customFormat="1" x14ac:dyDescent="0.25">
      <c r="I18513" s="4"/>
      <c r="J18513" s="2"/>
      <c r="K18513" s="4"/>
      <c r="L18513" s="4"/>
    </row>
    <row r="18514" spans="9:12" s="3" customFormat="1" x14ac:dyDescent="0.25">
      <c r="I18514" s="4"/>
      <c r="J18514" s="2"/>
      <c r="K18514" s="4"/>
      <c r="L18514" s="4"/>
    </row>
    <row r="18515" spans="9:12" s="3" customFormat="1" x14ac:dyDescent="0.25">
      <c r="I18515" s="4"/>
      <c r="J18515" s="2"/>
      <c r="K18515" s="4"/>
      <c r="L18515" s="4"/>
    </row>
    <row r="18516" spans="9:12" s="3" customFormat="1" x14ac:dyDescent="0.25">
      <c r="I18516" s="4"/>
      <c r="J18516" s="2"/>
      <c r="K18516" s="4"/>
      <c r="L18516" s="4"/>
    </row>
    <row r="18517" spans="9:12" s="3" customFormat="1" x14ac:dyDescent="0.25">
      <c r="I18517" s="4"/>
      <c r="J18517" s="2"/>
      <c r="K18517" s="4"/>
      <c r="L18517" s="4"/>
    </row>
    <row r="18518" spans="9:12" s="3" customFormat="1" x14ac:dyDescent="0.25">
      <c r="I18518" s="4"/>
      <c r="J18518" s="2"/>
      <c r="K18518" s="4"/>
      <c r="L18518" s="4"/>
    </row>
    <row r="18519" spans="9:12" s="3" customFormat="1" x14ac:dyDescent="0.25">
      <c r="I18519" s="4"/>
      <c r="J18519" s="2"/>
      <c r="K18519" s="4"/>
      <c r="L18519" s="4"/>
    </row>
    <row r="18520" spans="9:12" s="3" customFormat="1" x14ac:dyDescent="0.25">
      <c r="I18520" s="4"/>
      <c r="J18520" s="2"/>
      <c r="K18520" s="4"/>
      <c r="L18520" s="4"/>
    </row>
    <row r="18521" spans="9:12" s="3" customFormat="1" x14ac:dyDescent="0.25">
      <c r="I18521" s="4"/>
      <c r="J18521" s="2"/>
      <c r="K18521" s="4"/>
      <c r="L18521" s="4"/>
    </row>
    <row r="18522" spans="9:12" s="3" customFormat="1" x14ac:dyDescent="0.25">
      <c r="I18522" s="4"/>
      <c r="J18522" s="2"/>
      <c r="K18522" s="4"/>
      <c r="L18522" s="4"/>
    </row>
    <row r="18523" spans="9:12" s="3" customFormat="1" x14ac:dyDescent="0.25">
      <c r="I18523" s="4"/>
      <c r="J18523" s="2"/>
      <c r="K18523" s="4"/>
      <c r="L18523" s="4"/>
    </row>
    <row r="18524" spans="9:12" s="3" customFormat="1" x14ac:dyDescent="0.25">
      <c r="I18524" s="4"/>
      <c r="J18524" s="2"/>
      <c r="K18524" s="4"/>
      <c r="L18524" s="4"/>
    </row>
    <row r="18525" spans="9:12" s="3" customFormat="1" x14ac:dyDescent="0.25">
      <c r="I18525" s="4"/>
      <c r="J18525" s="2"/>
      <c r="K18525" s="4"/>
      <c r="L18525" s="4"/>
    </row>
    <row r="18526" spans="9:12" s="3" customFormat="1" x14ac:dyDescent="0.25">
      <c r="I18526" s="4"/>
      <c r="J18526" s="2"/>
      <c r="K18526" s="4"/>
      <c r="L18526" s="4"/>
    </row>
    <row r="18527" spans="9:12" s="3" customFormat="1" x14ac:dyDescent="0.25">
      <c r="I18527" s="4"/>
      <c r="J18527" s="2"/>
      <c r="K18527" s="4"/>
      <c r="L18527" s="4"/>
    </row>
    <row r="18528" spans="9:12" s="3" customFormat="1" x14ac:dyDescent="0.25">
      <c r="I18528" s="4"/>
      <c r="J18528" s="2"/>
      <c r="K18528" s="4"/>
      <c r="L18528" s="4"/>
    </row>
    <row r="18529" spans="9:12" s="3" customFormat="1" x14ac:dyDescent="0.25">
      <c r="I18529" s="4"/>
      <c r="J18529" s="2"/>
      <c r="K18529" s="4"/>
      <c r="L18529" s="4"/>
    </row>
    <row r="18530" spans="9:12" s="3" customFormat="1" x14ac:dyDescent="0.25">
      <c r="I18530" s="4"/>
      <c r="J18530" s="2"/>
      <c r="K18530" s="4"/>
      <c r="L18530" s="4"/>
    </row>
    <row r="18531" spans="9:12" s="3" customFormat="1" x14ac:dyDescent="0.25">
      <c r="I18531" s="4"/>
      <c r="J18531" s="2"/>
      <c r="K18531" s="4"/>
      <c r="L18531" s="4"/>
    </row>
    <row r="18532" spans="9:12" s="3" customFormat="1" x14ac:dyDescent="0.25">
      <c r="I18532" s="4"/>
      <c r="J18532" s="2"/>
      <c r="K18532" s="4"/>
      <c r="L18532" s="4"/>
    </row>
    <row r="18533" spans="9:12" s="3" customFormat="1" x14ac:dyDescent="0.25">
      <c r="I18533" s="4"/>
      <c r="J18533" s="2"/>
      <c r="K18533" s="4"/>
      <c r="L18533" s="4"/>
    </row>
    <row r="18534" spans="9:12" s="3" customFormat="1" x14ac:dyDescent="0.25">
      <c r="I18534" s="4"/>
      <c r="J18534" s="2"/>
      <c r="K18534" s="4"/>
      <c r="L18534" s="4"/>
    </row>
    <row r="18535" spans="9:12" s="3" customFormat="1" x14ac:dyDescent="0.25">
      <c r="I18535" s="4"/>
      <c r="J18535" s="2"/>
      <c r="K18535" s="4"/>
      <c r="L18535" s="4"/>
    </row>
    <row r="18536" spans="9:12" s="3" customFormat="1" x14ac:dyDescent="0.25">
      <c r="I18536" s="4"/>
      <c r="J18536" s="2"/>
      <c r="K18536" s="4"/>
      <c r="L18536" s="4"/>
    </row>
    <row r="18537" spans="9:12" s="3" customFormat="1" x14ac:dyDescent="0.25">
      <c r="I18537" s="4"/>
      <c r="J18537" s="2"/>
      <c r="K18537" s="4"/>
      <c r="L18537" s="4"/>
    </row>
    <row r="18538" spans="9:12" s="3" customFormat="1" x14ac:dyDescent="0.25">
      <c r="I18538" s="4"/>
      <c r="J18538" s="2"/>
      <c r="K18538" s="4"/>
      <c r="L18538" s="4"/>
    </row>
    <row r="18539" spans="9:12" s="3" customFormat="1" x14ac:dyDescent="0.25">
      <c r="I18539" s="4"/>
      <c r="J18539" s="2"/>
      <c r="K18539" s="4"/>
      <c r="L18539" s="4"/>
    </row>
    <row r="18540" spans="9:12" s="3" customFormat="1" x14ac:dyDescent="0.25">
      <c r="I18540" s="4"/>
      <c r="J18540" s="2"/>
      <c r="K18540" s="4"/>
      <c r="L18540" s="4"/>
    </row>
    <row r="18541" spans="9:12" s="3" customFormat="1" x14ac:dyDescent="0.25">
      <c r="I18541" s="4"/>
      <c r="J18541" s="2"/>
      <c r="K18541" s="4"/>
      <c r="L18541" s="4"/>
    </row>
    <row r="18542" spans="9:12" s="3" customFormat="1" x14ac:dyDescent="0.25">
      <c r="I18542" s="4"/>
      <c r="J18542" s="2"/>
      <c r="K18542" s="4"/>
      <c r="L18542" s="4"/>
    </row>
    <row r="18543" spans="9:12" s="3" customFormat="1" x14ac:dyDescent="0.25">
      <c r="I18543" s="4"/>
      <c r="J18543" s="2"/>
      <c r="K18543" s="4"/>
      <c r="L18543" s="4"/>
    </row>
    <row r="18544" spans="9:12" s="3" customFormat="1" x14ac:dyDescent="0.25">
      <c r="I18544" s="4"/>
      <c r="J18544" s="2"/>
      <c r="K18544" s="4"/>
      <c r="L18544" s="4"/>
    </row>
    <row r="18545" spans="9:12" s="3" customFormat="1" x14ac:dyDescent="0.25">
      <c r="I18545" s="4"/>
      <c r="J18545" s="2"/>
      <c r="K18545" s="4"/>
      <c r="L18545" s="4"/>
    </row>
    <row r="18546" spans="9:12" s="3" customFormat="1" x14ac:dyDescent="0.25">
      <c r="I18546" s="4"/>
      <c r="J18546" s="2"/>
      <c r="K18546" s="4"/>
      <c r="L18546" s="4"/>
    </row>
    <row r="18547" spans="9:12" s="3" customFormat="1" x14ac:dyDescent="0.25">
      <c r="I18547" s="4"/>
      <c r="J18547" s="2"/>
      <c r="K18547" s="4"/>
      <c r="L18547" s="4"/>
    </row>
    <row r="18548" spans="9:12" s="3" customFormat="1" x14ac:dyDescent="0.25">
      <c r="I18548" s="4"/>
      <c r="J18548" s="2"/>
      <c r="K18548" s="4"/>
      <c r="L18548" s="4"/>
    </row>
    <row r="18549" spans="9:12" s="3" customFormat="1" x14ac:dyDescent="0.25">
      <c r="I18549" s="4"/>
      <c r="J18549" s="2"/>
      <c r="K18549" s="4"/>
      <c r="L18549" s="4"/>
    </row>
    <row r="18550" spans="9:12" s="3" customFormat="1" x14ac:dyDescent="0.25">
      <c r="I18550" s="4"/>
      <c r="J18550" s="2"/>
      <c r="K18550" s="4"/>
      <c r="L18550" s="4"/>
    </row>
    <row r="18551" spans="9:12" s="3" customFormat="1" x14ac:dyDescent="0.25">
      <c r="I18551" s="4"/>
      <c r="J18551" s="2"/>
      <c r="K18551" s="4"/>
      <c r="L18551" s="4"/>
    </row>
    <row r="18552" spans="9:12" s="3" customFormat="1" x14ac:dyDescent="0.25">
      <c r="I18552" s="4"/>
      <c r="J18552" s="2"/>
      <c r="K18552" s="4"/>
      <c r="L18552" s="4"/>
    </row>
    <row r="18553" spans="9:12" s="3" customFormat="1" x14ac:dyDescent="0.25">
      <c r="I18553" s="4"/>
      <c r="J18553" s="2"/>
      <c r="K18553" s="4"/>
      <c r="L18553" s="4"/>
    </row>
    <row r="18554" spans="9:12" s="3" customFormat="1" x14ac:dyDescent="0.25">
      <c r="I18554" s="4"/>
      <c r="J18554" s="2"/>
      <c r="K18554" s="4"/>
      <c r="L18554" s="4"/>
    </row>
    <row r="18555" spans="9:12" s="3" customFormat="1" x14ac:dyDescent="0.25">
      <c r="I18555" s="4"/>
      <c r="J18555" s="2"/>
      <c r="K18555" s="4"/>
      <c r="L18555" s="4"/>
    </row>
    <row r="18556" spans="9:12" s="3" customFormat="1" x14ac:dyDescent="0.25">
      <c r="I18556" s="4"/>
      <c r="J18556" s="2"/>
      <c r="K18556" s="4"/>
      <c r="L18556" s="4"/>
    </row>
    <row r="18557" spans="9:12" s="3" customFormat="1" x14ac:dyDescent="0.25">
      <c r="I18557" s="4"/>
      <c r="J18557" s="2"/>
      <c r="K18557" s="4"/>
      <c r="L18557" s="4"/>
    </row>
    <row r="18558" spans="9:12" s="3" customFormat="1" x14ac:dyDescent="0.25">
      <c r="I18558" s="4"/>
      <c r="J18558" s="2"/>
      <c r="K18558" s="4"/>
      <c r="L18558" s="4"/>
    </row>
    <row r="18559" spans="9:12" s="3" customFormat="1" x14ac:dyDescent="0.25">
      <c r="I18559" s="4"/>
      <c r="J18559" s="2"/>
      <c r="K18559" s="4"/>
      <c r="L18559" s="4"/>
    </row>
    <row r="18560" spans="9:12" s="3" customFormat="1" x14ac:dyDescent="0.25">
      <c r="I18560" s="4"/>
      <c r="J18560" s="2"/>
      <c r="K18560" s="4"/>
      <c r="L18560" s="4"/>
    </row>
    <row r="18561" spans="9:12" s="3" customFormat="1" x14ac:dyDescent="0.25">
      <c r="I18561" s="4"/>
      <c r="J18561" s="2"/>
      <c r="K18561" s="4"/>
      <c r="L18561" s="4"/>
    </row>
    <row r="18562" spans="9:12" s="3" customFormat="1" x14ac:dyDescent="0.25">
      <c r="I18562" s="4"/>
      <c r="J18562" s="2"/>
      <c r="K18562" s="4"/>
      <c r="L18562" s="4"/>
    </row>
    <row r="18563" spans="9:12" s="3" customFormat="1" x14ac:dyDescent="0.25">
      <c r="I18563" s="4"/>
      <c r="J18563" s="2"/>
      <c r="K18563" s="4"/>
      <c r="L18563" s="4"/>
    </row>
    <row r="18564" spans="9:12" s="3" customFormat="1" x14ac:dyDescent="0.25">
      <c r="I18564" s="4"/>
      <c r="J18564" s="2"/>
      <c r="K18564" s="4"/>
      <c r="L18564" s="4"/>
    </row>
    <row r="18565" spans="9:12" s="3" customFormat="1" x14ac:dyDescent="0.25">
      <c r="I18565" s="4"/>
      <c r="J18565" s="2"/>
      <c r="K18565" s="4"/>
      <c r="L18565" s="4"/>
    </row>
    <row r="18566" spans="9:12" s="3" customFormat="1" x14ac:dyDescent="0.25">
      <c r="I18566" s="4"/>
      <c r="J18566" s="2"/>
      <c r="K18566" s="4"/>
      <c r="L18566" s="4"/>
    </row>
    <row r="18567" spans="9:12" s="3" customFormat="1" x14ac:dyDescent="0.25">
      <c r="I18567" s="4"/>
      <c r="J18567" s="2"/>
      <c r="K18567" s="4"/>
      <c r="L18567" s="4"/>
    </row>
    <row r="18568" spans="9:12" s="3" customFormat="1" x14ac:dyDescent="0.25">
      <c r="I18568" s="4"/>
      <c r="J18568" s="2"/>
      <c r="K18568" s="4"/>
      <c r="L18568" s="4"/>
    </row>
    <row r="18569" spans="9:12" s="3" customFormat="1" x14ac:dyDescent="0.25">
      <c r="I18569" s="4"/>
      <c r="J18569" s="2"/>
      <c r="K18569" s="4"/>
      <c r="L18569" s="4"/>
    </row>
    <row r="18570" spans="9:12" s="3" customFormat="1" x14ac:dyDescent="0.25">
      <c r="I18570" s="4"/>
      <c r="J18570" s="2"/>
      <c r="K18570" s="4"/>
      <c r="L18570" s="4"/>
    </row>
    <row r="18571" spans="9:12" s="3" customFormat="1" x14ac:dyDescent="0.25">
      <c r="I18571" s="4"/>
      <c r="J18571" s="2"/>
      <c r="K18571" s="4"/>
      <c r="L18571" s="4"/>
    </row>
    <row r="18572" spans="9:12" s="3" customFormat="1" x14ac:dyDescent="0.25">
      <c r="I18572" s="4"/>
      <c r="J18572" s="2"/>
      <c r="K18572" s="4"/>
      <c r="L18572" s="4"/>
    </row>
    <row r="18573" spans="9:12" s="3" customFormat="1" x14ac:dyDescent="0.25">
      <c r="I18573" s="4"/>
      <c r="J18573" s="2"/>
      <c r="K18573" s="4"/>
      <c r="L18573" s="4"/>
    </row>
    <row r="18574" spans="9:12" s="3" customFormat="1" x14ac:dyDescent="0.25">
      <c r="I18574" s="4"/>
      <c r="J18574" s="2"/>
      <c r="K18574" s="4"/>
      <c r="L18574" s="4"/>
    </row>
    <row r="18575" spans="9:12" s="3" customFormat="1" x14ac:dyDescent="0.25">
      <c r="I18575" s="4"/>
      <c r="J18575" s="2"/>
      <c r="K18575" s="4"/>
      <c r="L18575" s="4"/>
    </row>
    <row r="18576" spans="9:12" s="3" customFormat="1" x14ac:dyDescent="0.25">
      <c r="I18576" s="4"/>
      <c r="J18576" s="2"/>
      <c r="K18576" s="4"/>
      <c r="L18576" s="4"/>
    </row>
    <row r="18577" spans="9:12" s="3" customFormat="1" x14ac:dyDescent="0.25">
      <c r="I18577" s="4"/>
      <c r="J18577" s="2"/>
      <c r="K18577" s="4"/>
      <c r="L18577" s="4"/>
    </row>
    <row r="18578" spans="9:12" s="3" customFormat="1" x14ac:dyDescent="0.25">
      <c r="I18578" s="4"/>
      <c r="J18578" s="2"/>
      <c r="K18578" s="4"/>
      <c r="L18578" s="4"/>
    </row>
    <row r="18579" spans="9:12" s="3" customFormat="1" x14ac:dyDescent="0.25">
      <c r="I18579" s="4"/>
      <c r="J18579" s="2"/>
      <c r="K18579" s="4"/>
      <c r="L18579" s="4"/>
    </row>
    <row r="18580" spans="9:12" s="3" customFormat="1" x14ac:dyDescent="0.25">
      <c r="I18580" s="4"/>
      <c r="J18580" s="2"/>
      <c r="K18580" s="4"/>
      <c r="L18580" s="4"/>
    </row>
    <row r="18581" spans="9:12" s="3" customFormat="1" x14ac:dyDescent="0.25">
      <c r="I18581" s="4"/>
      <c r="J18581" s="2"/>
      <c r="K18581" s="4"/>
      <c r="L18581" s="4"/>
    </row>
    <row r="18582" spans="9:12" s="3" customFormat="1" x14ac:dyDescent="0.25">
      <c r="I18582" s="4"/>
      <c r="J18582" s="2"/>
      <c r="K18582" s="4"/>
      <c r="L18582" s="4"/>
    </row>
    <row r="18583" spans="9:12" s="3" customFormat="1" x14ac:dyDescent="0.25">
      <c r="I18583" s="4"/>
      <c r="J18583" s="2"/>
      <c r="K18583" s="4"/>
      <c r="L18583" s="4"/>
    </row>
    <row r="18584" spans="9:12" s="3" customFormat="1" x14ac:dyDescent="0.25">
      <c r="I18584" s="4"/>
      <c r="J18584" s="2"/>
      <c r="K18584" s="4"/>
      <c r="L18584" s="4"/>
    </row>
    <row r="18585" spans="9:12" s="3" customFormat="1" x14ac:dyDescent="0.25">
      <c r="I18585" s="4"/>
      <c r="J18585" s="2"/>
      <c r="K18585" s="4"/>
      <c r="L18585" s="4"/>
    </row>
    <row r="18586" spans="9:12" s="3" customFormat="1" x14ac:dyDescent="0.25">
      <c r="I18586" s="4"/>
      <c r="J18586" s="2"/>
      <c r="K18586" s="4"/>
      <c r="L18586" s="4"/>
    </row>
    <row r="18587" spans="9:12" s="3" customFormat="1" x14ac:dyDescent="0.25">
      <c r="I18587" s="4"/>
      <c r="J18587" s="2"/>
      <c r="K18587" s="4"/>
      <c r="L18587" s="4"/>
    </row>
    <row r="18588" spans="9:12" s="3" customFormat="1" x14ac:dyDescent="0.25">
      <c r="I18588" s="4"/>
      <c r="J18588" s="2"/>
      <c r="K18588" s="4"/>
      <c r="L18588" s="4"/>
    </row>
    <row r="18589" spans="9:12" s="3" customFormat="1" x14ac:dyDescent="0.25">
      <c r="I18589" s="4"/>
      <c r="J18589" s="2"/>
      <c r="K18589" s="4"/>
      <c r="L18589" s="4"/>
    </row>
    <row r="18590" spans="9:12" s="3" customFormat="1" x14ac:dyDescent="0.25">
      <c r="I18590" s="4"/>
      <c r="J18590" s="2"/>
      <c r="K18590" s="4"/>
      <c r="L18590" s="4"/>
    </row>
    <row r="18591" spans="9:12" s="3" customFormat="1" x14ac:dyDescent="0.25">
      <c r="I18591" s="4"/>
      <c r="J18591" s="2"/>
      <c r="K18591" s="4"/>
      <c r="L18591" s="4"/>
    </row>
    <row r="18592" spans="9:12" s="3" customFormat="1" x14ac:dyDescent="0.25">
      <c r="I18592" s="4"/>
      <c r="J18592" s="2"/>
      <c r="K18592" s="4"/>
      <c r="L18592" s="4"/>
    </row>
    <row r="18593" spans="9:12" s="3" customFormat="1" x14ac:dyDescent="0.25">
      <c r="I18593" s="4"/>
      <c r="J18593" s="2"/>
      <c r="K18593" s="4"/>
      <c r="L18593" s="4"/>
    </row>
    <row r="18594" spans="9:12" s="3" customFormat="1" x14ac:dyDescent="0.25">
      <c r="I18594" s="4"/>
      <c r="J18594" s="2"/>
      <c r="K18594" s="4"/>
      <c r="L18594" s="4"/>
    </row>
    <row r="18595" spans="9:12" s="3" customFormat="1" x14ac:dyDescent="0.25">
      <c r="I18595" s="4"/>
      <c r="J18595" s="2"/>
      <c r="K18595" s="4"/>
      <c r="L18595" s="4"/>
    </row>
    <row r="18596" spans="9:12" s="3" customFormat="1" x14ac:dyDescent="0.25">
      <c r="I18596" s="4"/>
      <c r="J18596" s="2"/>
      <c r="K18596" s="4"/>
      <c r="L18596" s="4"/>
    </row>
    <row r="18597" spans="9:12" s="3" customFormat="1" x14ac:dyDescent="0.25">
      <c r="I18597" s="4"/>
      <c r="J18597" s="2"/>
      <c r="K18597" s="4"/>
      <c r="L18597" s="4"/>
    </row>
    <row r="18598" spans="9:12" s="3" customFormat="1" x14ac:dyDescent="0.25">
      <c r="I18598" s="4"/>
      <c r="J18598" s="2"/>
      <c r="K18598" s="4"/>
      <c r="L18598" s="4"/>
    </row>
    <row r="18599" spans="9:12" s="3" customFormat="1" x14ac:dyDescent="0.25">
      <c r="I18599" s="4"/>
      <c r="J18599" s="2"/>
      <c r="K18599" s="4"/>
      <c r="L18599" s="4"/>
    </row>
    <row r="18600" spans="9:12" s="3" customFormat="1" x14ac:dyDescent="0.25">
      <c r="I18600" s="4"/>
      <c r="J18600" s="2"/>
      <c r="K18600" s="4"/>
      <c r="L18600" s="4"/>
    </row>
    <row r="18601" spans="9:12" s="3" customFormat="1" x14ac:dyDescent="0.25">
      <c r="I18601" s="4"/>
      <c r="J18601" s="2"/>
      <c r="K18601" s="4"/>
      <c r="L18601" s="4"/>
    </row>
    <row r="18602" spans="9:12" s="3" customFormat="1" x14ac:dyDescent="0.25">
      <c r="I18602" s="4"/>
      <c r="J18602" s="2"/>
      <c r="K18602" s="4"/>
      <c r="L18602" s="4"/>
    </row>
    <row r="18603" spans="9:12" s="3" customFormat="1" x14ac:dyDescent="0.25">
      <c r="I18603" s="4"/>
      <c r="J18603" s="2"/>
      <c r="K18603" s="4"/>
      <c r="L18603" s="4"/>
    </row>
    <row r="18604" spans="9:12" s="3" customFormat="1" x14ac:dyDescent="0.25">
      <c r="I18604" s="4"/>
      <c r="J18604" s="2"/>
      <c r="K18604" s="4"/>
      <c r="L18604" s="4"/>
    </row>
    <row r="18605" spans="9:12" s="3" customFormat="1" x14ac:dyDescent="0.25">
      <c r="I18605" s="4"/>
      <c r="J18605" s="2"/>
      <c r="K18605" s="4"/>
      <c r="L18605" s="4"/>
    </row>
    <row r="18606" spans="9:12" s="3" customFormat="1" x14ac:dyDescent="0.25">
      <c r="I18606" s="4"/>
      <c r="J18606" s="2"/>
      <c r="K18606" s="4"/>
      <c r="L18606" s="4"/>
    </row>
    <row r="18607" spans="9:12" s="3" customFormat="1" x14ac:dyDescent="0.25">
      <c r="I18607" s="4"/>
      <c r="J18607" s="2"/>
      <c r="K18607" s="4"/>
      <c r="L18607" s="4"/>
    </row>
    <row r="18608" spans="9:12" s="3" customFormat="1" x14ac:dyDescent="0.25">
      <c r="I18608" s="4"/>
      <c r="J18608" s="2"/>
      <c r="K18608" s="4"/>
      <c r="L18608" s="4"/>
    </row>
    <row r="18609" spans="9:12" s="3" customFormat="1" x14ac:dyDescent="0.25">
      <c r="I18609" s="4"/>
      <c r="J18609" s="2"/>
      <c r="K18609" s="4"/>
      <c r="L18609" s="4"/>
    </row>
    <row r="18610" spans="9:12" s="3" customFormat="1" x14ac:dyDescent="0.25">
      <c r="I18610" s="4"/>
      <c r="J18610" s="2"/>
      <c r="K18610" s="4"/>
      <c r="L18610" s="4"/>
    </row>
    <row r="18611" spans="9:12" s="3" customFormat="1" x14ac:dyDescent="0.25">
      <c r="I18611" s="4"/>
      <c r="J18611" s="2"/>
      <c r="K18611" s="4"/>
      <c r="L18611" s="4"/>
    </row>
    <row r="18612" spans="9:12" s="3" customFormat="1" x14ac:dyDescent="0.25">
      <c r="I18612" s="4"/>
      <c r="J18612" s="2"/>
      <c r="K18612" s="4"/>
      <c r="L18612" s="4"/>
    </row>
    <row r="18613" spans="9:12" s="3" customFormat="1" x14ac:dyDescent="0.25">
      <c r="I18613" s="4"/>
      <c r="J18613" s="2"/>
      <c r="K18613" s="4"/>
      <c r="L18613" s="4"/>
    </row>
    <row r="18614" spans="9:12" s="3" customFormat="1" x14ac:dyDescent="0.25">
      <c r="I18614" s="4"/>
      <c r="J18614" s="2"/>
      <c r="K18614" s="4"/>
      <c r="L18614" s="4"/>
    </row>
    <row r="18615" spans="9:12" s="3" customFormat="1" x14ac:dyDescent="0.25">
      <c r="I18615" s="4"/>
      <c r="J18615" s="2"/>
      <c r="K18615" s="4"/>
      <c r="L18615" s="4"/>
    </row>
    <row r="18616" spans="9:12" s="3" customFormat="1" x14ac:dyDescent="0.25">
      <c r="I18616" s="4"/>
      <c r="J18616" s="2"/>
      <c r="K18616" s="4"/>
      <c r="L18616" s="4"/>
    </row>
    <row r="18617" spans="9:12" s="3" customFormat="1" x14ac:dyDescent="0.25">
      <c r="I18617" s="4"/>
      <c r="J18617" s="2"/>
      <c r="K18617" s="4"/>
      <c r="L18617" s="4"/>
    </row>
    <row r="18618" spans="9:12" s="3" customFormat="1" x14ac:dyDescent="0.25">
      <c r="I18618" s="4"/>
      <c r="J18618" s="2"/>
      <c r="K18618" s="4"/>
      <c r="L18618" s="4"/>
    </row>
    <row r="18619" spans="9:12" s="3" customFormat="1" x14ac:dyDescent="0.25">
      <c r="I18619" s="4"/>
      <c r="J18619" s="2"/>
      <c r="K18619" s="4"/>
      <c r="L18619" s="4"/>
    </row>
    <row r="18620" spans="9:12" s="3" customFormat="1" x14ac:dyDescent="0.25">
      <c r="I18620" s="4"/>
      <c r="J18620" s="2"/>
      <c r="K18620" s="4"/>
      <c r="L18620" s="4"/>
    </row>
    <row r="18621" spans="9:12" s="3" customFormat="1" x14ac:dyDescent="0.25">
      <c r="I18621" s="4"/>
      <c r="J18621" s="2"/>
      <c r="K18621" s="4"/>
      <c r="L18621" s="4"/>
    </row>
    <row r="18622" spans="9:12" s="3" customFormat="1" x14ac:dyDescent="0.25">
      <c r="I18622" s="4"/>
      <c r="J18622" s="2"/>
      <c r="K18622" s="4"/>
      <c r="L18622" s="4"/>
    </row>
    <row r="18623" spans="9:12" s="3" customFormat="1" x14ac:dyDescent="0.25">
      <c r="I18623" s="4"/>
      <c r="J18623" s="2"/>
      <c r="K18623" s="4"/>
      <c r="L18623" s="4"/>
    </row>
    <row r="18624" spans="9:12" s="3" customFormat="1" x14ac:dyDescent="0.25">
      <c r="I18624" s="4"/>
      <c r="J18624" s="2"/>
      <c r="K18624" s="4"/>
      <c r="L18624" s="4"/>
    </row>
    <row r="18625" spans="9:12" s="3" customFormat="1" x14ac:dyDescent="0.25">
      <c r="I18625" s="4"/>
      <c r="J18625" s="2"/>
      <c r="K18625" s="4"/>
      <c r="L18625" s="4"/>
    </row>
    <row r="18626" spans="9:12" s="3" customFormat="1" x14ac:dyDescent="0.25">
      <c r="I18626" s="4"/>
      <c r="J18626" s="2"/>
      <c r="K18626" s="4"/>
      <c r="L18626" s="4"/>
    </row>
    <row r="18627" spans="9:12" s="3" customFormat="1" x14ac:dyDescent="0.25">
      <c r="I18627" s="4"/>
      <c r="J18627" s="2"/>
      <c r="K18627" s="4"/>
      <c r="L18627" s="4"/>
    </row>
    <row r="18628" spans="9:12" s="3" customFormat="1" x14ac:dyDescent="0.25">
      <c r="I18628" s="4"/>
      <c r="J18628" s="2"/>
      <c r="K18628" s="4"/>
      <c r="L18628" s="4"/>
    </row>
    <row r="18629" spans="9:12" s="3" customFormat="1" x14ac:dyDescent="0.25">
      <c r="I18629" s="4"/>
      <c r="J18629" s="2"/>
      <c r="K18629" s="4"/>
      <c r="L18629" s="4"/>
    </row>
    <row r="18630" spans="9:12" s="3" customFormat="1" x14ac:dyDescent="0.25">
      <c r="I18630" s="4"/>
      <c r="J18630" s="2"/>
      <c r="K18630" s="4"/>
      <c r="L18630" s="4"/>
    </row>
    <row r="18631" spans="9:12" s="3" customFormat="1" x14ac:dyDescent="0.25">
      <c r="I18631" s="4"/>
      <c r="J18631" s="2"/>
      <c r="K18631" s="4"/>
      <c r="L18631" s="4"/>
    </row>
    <row r="18632" spans="9:12" s="3" customFormat="1" x14ac:dyDescent="0.25">
      <c r="I18632" s="4"/>
      <c r="J18632" s="2"/>
      <c r="K18632" s="4"/>
      <c r="L18632" s="4"/>
    </row>
    <row r="18633" spans="9:12" s="3" customFormat="1" x14ac:dyDescent="0.25">
      <c r="I18633" s="4"/>
      <c r="J18633" s="2"/>
      <c r="K18633" s="4"/>
      <c r="L18633" s="4"/>
    </row>
    <row r="18634" spans="9:12" s="3" customFormat="1" x14ac:dyDescent="0.25">
      <c r="I18634" s="4"/>
      <c r="J18634" s="2"/>
      <c r="K18634" s="4"/>
      <c r="L18634" s="4"/>
    </row>
    <row r="18635" spans="9:12" s="3" customFormat="1" x14ac:dyDescent="0.25">
      <c r="I18635" s="4"/>
      <c r="J18635" s="2"/>
      <c r="K18635" s="4"/>
      <c r="L18635" s="4"/>
    </row>
    <row r="18636" spans="9:12" s="3" customFormat="1" x14ac:dyDescent="0.25">
      <c r="I18636" s="4"/>
      <c r="J18636" s="2"/>
      <c r="K18636" s="4"/>
      <c r="L18636" s="4"/>
    </row>
    <row r="18637" spans="9:12" s="3" customFormat="1" x14ac:dyDescent="0.25">
      <c r="I18637" s="4"/>
      <c r="J18637" s="2"/>
      <c r="K18637" s="4"/>
      <c r="L18637" s="4"/>
    </row>
    <row r="18638" spans="9:12" s="3" customFormat="1" x14ac:dyDescent="0.25">
      <c r="I18638" s="4"/>
      <c r="J18638" s="2"/>
      <c r="K18638" s="4"/>
      <c r="L18638" s="4"/>
    </row>
    <row r="18639" spans="9:12" s="3" customFormat="1" x14ac:dyDescent="0.25">
      <c r="I18639" s="4"/>
      <c r="J18639" s="2"/>
      <c r="K18639" s="4"/>
      <c r="L18639" s="4"/>
    </row>
    <row r="18640" spans="9:12" s="3" customFormat="1" x14ac:dyDescent="0.25">
      <c r="I18640" s="4"/>
      <c r="J18640" s="2"/>
      <c r="K18640" s="4"/>
      <c r="L18640" s="4"/>
    </row>
    <row r="18641" spans="9:12" s="3" customFormat="1" x14ac:dyDescent="0.25">
      <c r="I18641" s="4"/>
      <c r="J18641" s="2"/>
      <c r="K18641" s="4"/>
      <c r="L18641" s="4"/>
    </row>
    <row r="18642" spans="9:12" s="3" customFormat="1" x14ac:dyDescent="0.25">
      <c r="I18642" s="4"/>
      <c r="J18642" s="2"/>
      <c r="K18642" s="4"/>
      <c r="L18642" s="4"/>
    </row>
    <row r="18643" spans="9:12" s="3" customFormat="1" x14ac:dyDescent="0.25">
      <c r="I18643" s="4"/>
      <c r="J18643" s="2"/>
      <c r="K18643" s="4"/>
      <c r="L18643" s="4"/>
    </row>
    <row r="18644" spans="9:12" s="3" customFormat="1" x14ac:dyDescent="0.25">
      <c r="I18644" s="4"/>
      <c r="J18644" s="2"/>
      <c r="K18644" s="4"/>
      <c r="L18644" s="4"/>
    </row>
    <row r="18645" spans="9:12" s="3" customFormat="1" x14ac:dyDescent="0.25">
      <c r="I18645" s="4"/>
      <c r="J18645" s="2"/>
      <c r="K18645" s="4"/>
      <c r="L18645" s="4"/>
    </row>
    <row r="18646" spans="9:12" s="3" customFormat="1" x14ac:dyDescent="0.25">
      <c r="I18646" s="4"/>
      <c r="J18646" s="2"/>
      <c r="K18646" s="4"/>
      <c r="L18646" s="4"/>
    </row>
    <row r="18647" spans="9:12" s="3" customFormat="1" x14ac:dyDescent="0.25">
      <c r="I18647" s="4"/>
      <c r="J18647" s="2"/>
      <c r="K18647" s="4"/>
      <c r="L18647" s="4"/>
    </row>
    <row r="18648" spans="9:12" s="3" customFormat="1" x14ac:dyDescent="0.25">
      <c r="I18648" s="4"/>
      <c r="J18648" s="2"/>
      <c r="K18648" s="4"/>
      <c r="L18648" s="4"/>
    </row>
    <row r="18649" spans="9:12" s="3" customFormat="1" x14ac:dyDescent="0.25">
      <c r="I18649" s="4"/>
      <c r="J18649" s="2"/>
      <c r="K18649" s="4"/>
      <c r="L18649" s="4"/>
    </row>
    <row r="18650" spans="9:12" s="3" customFormat="1" x14ac:dyDescent="0.25">
      <c r="I18650" s="4"/>
      <c r="J18650" s="2"/>
      <c r="K18650" s="4"/>
      <c r="L18650" s="4"/>
    </row>
    <row r="18651" spans="9:12" s="3" customFormat="1" x14ac:dyDescent="0.25">
      <c r="I18651" s="4"/>
      <c r="J18651" s="2"/>
      <c r="K18651" s="4"/>
      <c r="L18651" s="4"/>
    </row>
    <row r="18652" spans="9:12" s="3" customFormat="1" x14ac:dyDescent="0.25">
      <c r="I18652" s="4"/>
      <c r="J18652" s="2"/>
      <c r="K18652" s="4"/>
      <c r="L18652" s="4"/>
    </row>
    <row r="18653" spans="9:12" s="3" customFormat="1" x14ac:dyDescent="0.25">
      <c r="I18653" s="4"/>
      <c r="J18653" s="2"/>
      <c r="K18653" s="4"/>
      <c r="L18653" s="4"/>
    </row>
    <row r="18654" spans="9:12" s="3" customFormat="1" x14ac:dyDescent="0.25">
      <c r="I18654" s="4"/>
      <c r="J18654" s="2"/>
      <c r="K18654" s="4"/>
      <c r="L18654" s="4"/>
    </row>
    <row r="18655" spans="9:12" s="3" customFormat="1" x14ac:dyDescent="0.25">
      <c r="I18655" s="4"/>
      <c r="J18655" s="2"/>
      <c r="K18655" s="4"/>
      <c r="L18655" s="4"/>
    </row>
    <row r="18656" spans="9:12" s="3" customFormat="1" x14ac:dyDescent="0.25">
      <c r="I18656" s="4"/>
      <c r="J18656" s="2"/>
      <c r="K18656" s="4"/>
      <c r="L18656" s="4"/>
    </row>
    <row r="18657" spans="9:12" s="3" customFormat="1" x14ac:dyDescent="0.25">
      <c r="I18657" s="4"/>
      <c r="J18657" s="2"/>
      <c r="K18657" s="4"/>
      <c r="L18657" s="4"/>
    </row>
    <row r="18658" spans="9:12" s="3" customFormat="1" x14ac:dyDescent="0.25">
      <c r="I18658" s="4"/>
      <c r="J18658" s="2"/>
      <c r="K18658" s="4"/>
      <c r="L18658" s="4"/>
    </row>
    <row r="18659" spans="9:12" s="3" customFormat="1" x14ac:dyDescent="0.25">
      <c r="I18659" s="4"/>
      <c r="J18659" s="2"/>
      <c r="K18659" s="4"/>
      <c r="L18659" s="4"/>
    </row>
    <row r="18660" spans="9:12" s="3" customFormat="1" x14ac:dyDescent="0.25">
      <c r="I18660" s="4"/>
      <c r="J18660" s="2"/>
      <c r="K18660" s="4"/>
      <c r="L18660" s="4"/>
    </row>
    <row r="18661" spans="9:12" s="3" customFormat="1" x14ac:dyDescent="0.25">
      <c r="I18661" s="4"/>
      <c r="J18661" s="2"/>
      <c r="K18661" s="4"/>
      <c r="L18661" s="4"/>
    </row>
    <row r="18662" spans="9:12" s="3" customFormat="1" x14ac:dyDescent="0.25">
      <c r="I18662" s="4"/>
      <c r="J18662" s="2"/>
      <c r="K18662" s="4"/>
      <c r="L18662" s="4"/>
    </row>
    <row r="18663" spans="9:12" s="3" customFormat="1" x14ac:dyDescent="0.25">
      <c r="I18663" s="4"/>
      <c r="J18663" s="2"/>
      <c r="K18663" s="4"/>
      <c r="L18663" s="4"/>
    </row>
    <row r="18664" spans="9:12" s="3" customFormat="1" x14ac:dyDescent="0.25">
      <c r="I18664" s="4"/>
      <c r="J18664" s="2"/>
      <c r="K18664" s="4"/>
      <c r="L18664" s="4"/>
    </row>
    <row r="18665" spans="9:12" s="3" customFormat="1" x14ac:dyDescent="0.25">
      <c r="I18665" s="4"/>
      <c r="J18665" s="2"/>
      <c r="K18665" s="4"/>
      <c r="L18665" s="4"/>
    </row>
    <row r="18666" spans="9:12" s="3" customFormat="1" x14ac:dyDescent="0.25">
      <c r="I18666" s="4"/>
      <c r="J18666" s="2"/>
      <c r="K18666" s="4"/>
      <c r="L18666" s="4"/>
    </row>
    <row r="18667" spans="9:12" s="3" customFormat="1" x14ac:dyDescent="0.25">
      <c r="I18667" s="4"/>
      <c r="J18667" s="2"/>
      <c r="K18667" s="4"/>
      <c r="L18667" s="4"/>
    </row>
    <row r="18668" spans="9:12" s="3" customFormat="1" x14ac:dyDescent="0.25">
      <c r="I18668" s="4"/>
      <c r="J18668" s="2"/>
      <c r="K18668" s="4"/>
      <c r="L18668" s="4"/>
    </row>
    <row r="18669" spans="9:12" s="3" customFormat="1" x14ac:dyDescent="0.25">
      <c r="I18669" s="4"/>
      <c r="J18669" s="2"/>
      <c r="K18669" s="4"/>
      <c r="L18669" s="4"/>
    </row>
    <row r="18670" spans="9:12" s="3" customFormat="1" x14ac:dyDescent="0.25">
      <c r="I18670" s="4"/>
      <c r="J18670" s="2"/>
      <c r="K18670" s="4"/>
      <c r="L18670" s="4"/>
    </row>
    <row r="18671" spans="9:12" s="3" customFormat="1" x14ac:dyDescent="0.25">
      <c r="I18671" s="4"/>
      <c r="J18671" s="2"/>
      <c r="K18671" s="4"/>
      <c r="L18671" s="4"/>
    </row>
    <row r="18672" spans="9:12" s="3" customFormat="1" x14ac:dyDescent="0.25">
      <c r="I18672" s="4"/>
      <c r="J18672" s="2"/>
      <c r="K18672" s="4"/>
      <c r="L18672" s="4"/>
    </row>
    <row r="18673" spans="9:12" s="3" customFormat="1" x14ac:dyDescent="0.25">
      <c r="I18673" s="4"/>
      <c r="J18673" s="2"/>
      <c r="K18673" s="4"/>
      <c r="L18673" s="4"/>
    </row>
    <row r="18674" spans="9:12" s="3" customFormat="1" x14ac:dyDescent="0.25">
      <c r="I18674" s="4"/>
      <c r="J18674" s="2"/>
      <c r="K18674" s="4"/>
      <c r="L18674" s="4"/>
    </row>
    <row r="18675" spans="9:12" s="3" customFormat="1" x14ac:dyDescent="0.25">
      <c r="I18675" s="4"/>
      <c r="J18675" s="2"/>
      <c r="K18675" s="4"/>
      <c r="L18675" s="4"/>
    </row>
    <row r="18676" spans="9:12" s="3" customFormat="1" x14ac:dyDescent="0.25">
      <c r="I18676" s="4"/>
      <c r="J18676" s="2"/>
      <c r="K18676" s="4"/>
      <c r="L18676" s="4"/>
    </row>
    <row r="18677" spans="9:12" s="3" customFormat="1" x14ac:dyDescent="0.25">
      <c r="I18677" s="4"/>
      <c r="J18677" s="2"/>
      <c r="K18677" s="4"/>
      <c r="L18677" s="4"/>
    </row>
    <row r="18678" spans="9:12" s="3" customFormat="1" x14ac:dyDescent="0.25">
      <c r="I18678" s="4"/>
      <c r="J18678" s="2"/>
      <c r="K18678" s="4"/>
      <c r="L18678" s="4"/>
    </row>
    <row r="18679" spans="9:12" s="3" customFormat="1" x14ac:dyDescent="0.25">
      <c r="I18679" s="4"/>
      <c r="J18679" s="2"/>
      <c r="K18679" s="4"/>
      <c r="L18679" s="4"/>
    </row>
    <row r="18680" spans="9:12" s="3" customFormat="1" x14ac:dyDescent="0.25">
      <c r="I18680" s="4"/>
      <c r="J18680" s="2"/>
      <c r="K18680" s="4"/>
      <c r="L18680" s="4"/>
    </row>
    <row r="18681" spans="9:12" s="3" customFormat="1" x14ac:dyDescent="0.25">
      <c r="I18681" s="4"/>
      <c r="J18681" s="2"/>
      <c r="K18681" s="4"/>
      <c r="L18681" s="4"/>
    </row>
    <row r="18682" spans="9:12" s="3" customFormat="1" x14ac:dyDescent="0.25">
      <c r="I18682" s="4"/>
      <c r="J18682" s="2"/>
      <c r="K18682" s="4"/>
      <c r="L18682" s="4"/>
    </row>
    <row r="18683" spans="9:12" s="3" customFormat="1" x14ac:dyDescent="0.25">
      <c r="I18683" s="4"/>
      <c r="J18683" s="2"/>
      <c r="K18683" s="4"/>
      <c r="L18683" s="4"/>
    </row>
    <row r="18684" spans="9:12" s="3" customFormat="1" x14ac:dyDescent="0.25">
      <c r="I18684" s="4"/>
      <c r="J18684" s="2"/>
      <c r="K18684" s="4"/>
      <c r="L18684" s="4"/>
    </row>
    <row r="18685" spans="9:12" s="3" customFormat="1" x14ac:dyDescent="0.25">
      <c r="I18685" s="4"/>
      <c r="J18685" s="2"/>
      <c r="K18685" s="4"/>
      <c r="L18685" s="4"/>
    </row>
    <row r="18686" spans="9:12" s="3" customFormat="1" x14ac:dyDescent="0.25">
      <c r="I18686" s="4"/>
      <c r="J18686" s="2"/>
      <c r="K18686" s="4"/>
      <c r="L18686" s="4"/>
    </row>
    <row r="18687" spans="9:12" s="3" customFormat="1" x14ac:dyDescent="0.25">
      <c r="I18687" s="4"/>
      <c r="J18687" s="2"/>
      <c r="K18687" s="4"/>
      <c r="L18687" s="4"/>
    </row>
    <row r="18688" spans="9:12" s="3" customFormat="1" x14ac:dyDescent="0.25">
      <c r="I18688" s="4"/>
      <c r="J18688" s="2"/>
      <c r="K18688" s="4"/>
      <c r="L18688" s="4"/>
    </row>
    <row r="18689" spans="9:12" s="3" customFormat="1" x14ac:dyDescent="0.25">
      <c r="I18689" s="4"/>
      <c r="J18689" s="2"/>
      <c r="K18689" s="4"/>
      <c r="L18689" s="4"/>
    </row>
    <row r="18690" spans="9:12" s="3" customFormat="1" x14ac:dyDescent="0.25">
      <c r="I18690" s="4"/>
      <c r="J18690" s="2"/>
      <c r="K18690" s="4"/>
      <c r="L18690" s="4"/>
    </row>
    <row r="18691" spans="9:12" s="3" customFormat="1" x14ac:dyDescent="0.25">
      <c r="I18691" s="4"/>
      <c r="J18691" s="2"/>
      <c r="K18691" s="4"/>
      <c r="L18691" s="4"/>
    </row>
    <row r="18692" spans="9:12" s="3" customFormat="1" x14ac:dyDescent="0.25">
      <c r="I18692" s="4"/>
      <c r="J18692" s="2"/>
      <c r="K18692" s="4"/>
      <c r="L18692" s="4"/>
    </row>
    <row r="18693" spans="9:12" s="3" customFormat="1" x14ac:dyDescent="0.25">
      <c r="I18693" s="4"/>
      <c r="J18693" s="2"/>
      <c r="K18693" s="4"/>
      <c r="L18693" s="4"/>
    </row>
    <row r="18694" spans="9:12" s="3" customFormat="1" x14ac:dyDescent="0.25">
      <c r="I18694" s="4"/>
      <c r="J18694" s="2"/>
      <c r="K18694" s="4"/>
      <c r="L18694" s="4"/>
    </row>
    <row r="18695" spans="9:12" s="3" customFormat="1" x14ac:dyDescent="0.25">
      <c r="I18695" s="4"/>
      <c r="J18695" s="2"/>
      <c r="K18695" s="4"/>
      <c r="L18695" s="4"/>
    </row>
    <row r="18696" spans="9:12" s="3" customFormat="1" x14ac:dyDescent="0.25">
      <c r="I18696" s="4"/>
      <c r="J18696" s="2"/>
      <c r="K18696" s="4"/>
      <c r="L18696" s="4"/>
    </row>
    <row r="18697" spans="9:12" s="3" customFormat="1" x14ac:dyDescent="0.25">
      <c r="I18697" s="4"/>
      <c r="J18697" s="2"/>
      <c r="K18697" s="4"/>
      <c r="L18697" s="4"/>
    </row>
    <row r="18698" spans="9:12" s="3" customFormat="1" x14ac:dyDescent="0.25">
      <c r="I18698" s="4"/>
      <c r="J18698" s="2"/>
      <c r="K18698" s="4"/>
      <c r="L18698" s="4"/>
    </row>
    <row r="18699" spans="9:12" s="3" customFormat="1" x14ac:dyDescent="0.25">
      <c r="I18699" s="4"/>
      <c r="J18699" s="2"/>
      <c r="K18699" s="4"/>
      <c r="L18699" s="4"/>
    </row>
    <row r="18700" spans="9:12" s="3" customFormat="1" x14ac:dyDescent="0.25">
      <c r="I18700" s="4"/>
      <c r="J18700" s="2"/>
      <c r="K18700" s="4"/>
      <c r="L18700" s="4"/>
    </row>
    <row r="18701" spans="9:12" s="3" customFormat="1" x14ac:dyDescent="0.25">
      <c r="I18701" s="4"/>
      <c r="J18701" s="2"/>
      <c r="K18701" s="4"/>
      <c r="L18701" s="4"/>
    </row>
    <row r="18702" spans="9:12" s="3" customFormat="1" x14ac:dyDescent="0.25">
      <c r="I18702" s="4"/>
      <c r="J18702" s="2"/>
      <c r="K18702" s="4"/>
      <c r="L18702" s="4"/>
    </row>
    <row r="18703" spans="9:12" s="3" customFormat="1" x14ac:dyDescent="0.25">
      <c r="I18703" s="4"/>
      <c r="J18703" s="2"/>
      <c r="K18703" s="4"/>
      <c r="L18703" s="4"/>
    </row>
    <row r="18704" spans="9:12" s="3" customFormat="1" x14ac:dyDescent="0.25">
      <c r="I18704" s="4"/>
      <c r="J18704" s="2"/>
      <c r="K18704" s="4"/>
      <c r="L18704" s="4"/>
    </row>
    <row r="18705" spans="9:12" s="3" customFormat="1" x14ac:dyDescent="0.25">
      <c r="I18705" s="4"/>
      <c r="J18705" s="2"/>
      <c r="K18705" s="4"/>
      <c r="L18705" s="4"/>
    </row>
    <row r="18706" spans="9:12" s="3" customFormat="1" x14ac:dyDescent="0.25">
      <c r="I18706" s="4"/>
      <c r="J18706" s="2"/>
      <c r="K18706" s="4"/>
      <c r="L18706" s="4"/>
    </row>
    <row r="18707" spans="9:12" s="3" customFormat="1" x14ac:dyDescent="0.25">
      <c r="I18707" s="4"/>
      <c r="J18707" s="2"/>
      <c r="K18707" s="4"/>
      <c r="L18707" s="4"/>
    </row>
    <row r="18708" spans="9:12" s="3" customFormat="1" x14ac:dyDescent="0.25">
      <c r="I18708" s="4"/>
      <c r="J18708" s="2"/>
      <c r="K18708" s="4"/>
      <c r="L18708" s="4"/>
    </row>
    <row r="18709" spans="9:12" s="3" customFormat="1" x14ac:dyDescent="0.25">
      <c r="I18709" s="4"/>
      <c r="J18709" s="2"/>
      <c r="K18709" s="4"/>
      <c r="L18709" s="4"/>
    </row>
    <row r="18710" spans="9:12" s="3" customFormat="1" x14ac:dyDescent="0.25">
      <c r="I18710" s="4"/>
      <c r="J18710" s="2"/>
      <c r="K18710" s="4"/>
      <c r="L18710" s="4"/>
    </row>
    <row r="18711" spans="9:12" s="3" customFormat="1" x14ac:dyDescent="0.25">
      <c r="I18711" s="4"/>
      <c r="J18711" s="2"/>
      <c r="K18711" s="4"/>
      <c r="L18711" s="4"/>
    </row>
    <row r="18712" spans="9:12" s="3" customFormat="1" x14ac:dyDescent="0.25">
      <c r="I18712" s="4"/>
      <c r="J18712" s="2"/>
      <c r="K18712" s="4"/>
      <c r="L18712" s="4"/>
    </row>
    <row r="18713" spans="9:12" s="3" customFormat="1" x14ac:dyDescent="0.25">
      <c r="I18713" s="4"/>
      <c r="J18713" s="2"/>
      <c r="K18713" s="4"/>
      <c r="L18713" s="4"/>
    </row>
    <row r="18714" spans="9:12" s="3" customFormat="1" x14ac:dyDescent="0.25">
      <c r="I18714" s="4"/>
      <c r="J18714" s="2"/>
      <c r="K18714" s="4"/>
      <c r="L18714" s="4"/>
    </row>
    <row r="18715" spans="9:12" s="3" customFormat="1" x14ac:dyDescent="0.25">
      <c r="I18715" s="4"/>
      <c r="J18715" s="2"/>
      <c r="K18715" s="4"/>
      <c r="L18715" s="4"/>
    </row>
    <row r="18716" spans="9:12" s="3" customFormat="1" x14ac:dyDescent="0.25">
      <c r="I18716" s="4"/>
      <c r="J18716" s="2"/>
      <c r="K18716" s="4"/>
      <c r="L18716" s="4"/>
    </row>
    <row r="18717" spans="9:12" s="3" customFormat="1" x14ac:dyDescent="0.25">
      <c r="I18717" s="4"/>
      <c r="J18717" s="2"/>
      <c r="K18717" s="4"/>
      <c r="L18717" s="4"/>
    </row>
    <row r="18718" spans="9:12" s="3" customFormat="1" x14ac:dyDescent="0.25">
      <c r="I18718" s="4"/>
      <c r="J18718" s="2"/>
      <c r="K18718" s="4"/>
      <c r="L18718" s="4"/>
    </row>
    <row r="18719" spans="9:12" s="3" customFormat="1" x14ac:dyDescent="0.25">
      <c r="I18719" s="4"/>
      <c r="J18719" s="2"/>
      <c r="K18719" s="4"/>
      <c r="L18719" s="4"/>
    </row>
    <row r="18720" spans="9:12" s="3" customFormat="1" x14ac:dyDescent="0.25">
      <c r="I18720" s="4"/>
      <c r="J18720" s="2"/>
      <c r="K18720" s="4"/>
      <c r="L18720" s="4"/>
    </row>
    <row r="18721" spans="9:12" s="3" customFormat="1" x14ac:dyDescent="0.25">
      <c r="I18721" s="4"/>
      <c r="J18721" s="2"/>
      <c r="K18721" s="4"/>
      <c r="L18721" s="4"/>
    </row>
    <row r="18722" spans="9:12" s="3" customFormat="1" x14ac:dyDescent="0.25">
      <c r="I18722" s="4"/>
      <c r="J18722" s="2"/>
      <c r="K18722" s="4"/>
      <c r="L18722" s="4"/>
    </row>
    <row r="18723" spans="9:12" s="3" customFormat="1" x14ac:dyDescent="0.25">
      <c r="I18723" s="4"/>
      <c r="J18723" s="2"/>
      <c r="K18723" s="4"/>
      <c r="L18723" s="4"/>
    </row>
    <row r="18724" spans="9:12" s="3" customFormat="1" x14ac:dyDescent="0.25">
      <c r="I18724" s="4"/>
      <c r="J18724" s="2"/>
      <c r="K18724" s="4"/>
      <c r="L18724" s="4"/>
    </row>
    <row r="18725" spans="9:12" s="3" customFormat="1" x14ac:dyDescent="0.25">
      <c r="I18725" s="4"/>
      <c r="J18725" s="2"/>
      <c r="K18725" s="4"/>
      <c r="L18725" s="4"/>
    </row>
    <row r="18726" spans="9:12" s="3" customFormat="1" x14ac:dyDescent="0.25">
      <c r="I18726" s="4"/>
      <c r="J18726" s="2"/>
      <c r="K18726" s="4"/>
      <c r="L18726" s="4"/>
    </row>
    <row r="18727" spans="9:12" s="3" customFormat="1" x14ac:dyDescent="0.25">
      <c r="I18727" s="4"/>
      <c r="J18727" s="2"/>
      <c r="K18727" s="4"/>
      <c r="L18727" s="4"/>
    </row>
    <row r="18728" spans="9:12" s="3" customFormat="1" x14ac:dyDescent="0.25">
      <c r="I18728" s="4"/>
      <c r="J18728" s="2"/>
      <c r="K18728" s="4"/>
      <c r="L18728" s="4"/>
    </row>
    <row r="18729" spans="9:12" s="3" customFormat="1" x14ac:dyDescent="0.25">
      <c r="I18729" s="4"/>
      <c r="J18729" s="2"/>
      <c r="K18729" s="4"/>
      <c r="L18729" s="4"/>
    </row>
    <row r="18730" spans="9:12" s="3" customFormat="1" x14ac:dyDescent="0.25">
      <c r="I18730" s="4"/>
      <c r="J18730" s="2"/>
      <c r="K18730" s="4"/>
      <c r="L18730" s="4"/>
    </row>
    <row r="18731" spans="9:12" s="3" customFormat="1" x14ac:dyDescent="0.25">
      <c r="I18731" s="4"/>
      <c r="J18731" s="2"/>
      <c r="K18731" s="4"/>
      <c r="L18731" s="4"/>
    </row>
    <row r="18732" spans="9:12" s="3" customFormat="1" x14ac:dyDescent="0.25">
      <c r="I18732" s="4"/>
      <c r="J18732" s="2"/>
      <c r="K18732" s="4"/>
      <c r="L18732" s="4"/>
    </row>
    <row r="18733" spans="9:12" s="3" customFormat="1" x14ac:dyDescent="0.25">
      <c r="I18733" s="4"/>
      <c r="J18733" s="2"/>
      <c r="K18733" s="4"/>
      <c r="L18733" s="4"/>
    </row>
    <row r="18734" spans="9:12" s="3" customFormat="1" x14ac:dyDescent="0.25">
      <c r="I18734" s="4"/>
      <c r="J18734" s="2"/>
      <c r="K18734" s="4"/>
      <c r="L18734" s="4"/>
    </row>
    <row r="18735" spans="9:12" s="3" customFormat="1" x14ac:dyDescent="0.25">
      <c r="I18735" s="4"/>
      <c r="J18735" s="2"/>
      <c r="K18735" s="4"/>
      <c r="L18735" s="4"/>
    </row>
    <row r="18736" spans="9:12" s="3" customFormat="1" x14ac:dyDescent="0.25">
      <c r="I18736" s="4"/>
      <c r="J18736" s="2"/>
      <c r="K18736" s="4"/>
      <c r="L18736" s="4"/>
    </row>
    <row r="18737" spans="9:12" s="3" customFormat="1" x14ac:dyDescent="0.25">
      <c r="I18737" s="4"/>
      <c r="J18737" s="2"/>
      <c r="K18737" s="4"/>
      <c r="L18737" s="4"/>
    </row>
    <row r="18738" spans="9:12" s="3" customFormat="1" x14ac:dyDescent="0.25">
      <c r="I18738" s="4"/>
      <c r="J18738" s="2"/>
      <c r="K18738" s="4"/>
      <c r="L18738" s="4"/>
    </row>
    <row r="18739" spans="9:12" s="3" customFormat="1" x14ac:dyDescent="0.25">
      <c r="I18739" s="4"/>
      <c r="J18739" s="2"/>
      <c r="K18739" s="4"/>
      <c r="L18739" s="4"/>
    </row>
    <row r="18740" spans="9:12" s="3" customFormat="1" x14ac:dyDescent="0.25">
      <c r="I18740" s="4"/>
      <c r="J18740" s="2"/>
      <c r="K18740" s="4"/>
      <c r="L18740" s="4"/>
    </row>
    <row r="18741" spans="9:12" s="3" customFormat="1" x14ac:dyDescent="0.25">
      <c r="I18741" s="4"/>
      <c r="J18741" s="2"/>
      <c r="K18741" s="4"/>
      <c r="L18741" s="4"/>
    </row>
    <row r="18742" spans="9:12" s="3" customFormat="1" x14ac:dyDescent="0.25">
      <c r="I18742" s="4"/>
      <c r="J18742" s="2"/>
      <c r="K18742" s="4"/>
      <c r="L18742" s="4"/>
    </row>
    <row r="18743" spans="9:12" s="3" customFormat="1" x14ac:dyDescent="0.25">
      <c r="I18743" s="4"/>
      <c r="J18743" s="2"/>
      <c r="K18743" s="4"/>
      <c r="L18743" s="4"/>
    </row>
    <row r="18744" spans="9:12" s="3" customFormat="1" x14ac:dyDescent="0.25">
      <c r="I18744" s="4"/>
      <c r="J18744" s="2"/>
      <c r="K18744" s="4"/>
      <c r="L18744" s="4"/>
    </row>
    <row r="18745" spans="9:12" s="3" customFormat="1" x14ac:dyDescent="0.25">
      <c r="I18745" s="4"/>
      <c r="J18745" s="2"/>
      <c r="K18745" s="4"/>
      <c r="L18745" s="4"/>
    </row>
    <row r="18746" spans="9:12" s="3" customFormat="1" x14ac:dyDescent="0.25">
      <c r="I18746" s="4"/>
      <c r="J18746" s="2"/>
      <c r="K18746" s="4"/>
      <c r="L18746" s="4"/>
    </row>
    <row r="18747" spans="9:12" s="3" customFormat="1" x14ac:dyDescent="0.25">
      <c r="I18747" s="4"/>
      <c r="J18747" s="2"/>
      <c r="K18747" s="4"/>
      <c r="L18747" s="4"/>
    </row>
    <row r="18748" spans="9:12" s="3" customFormat="1" x14ac:dyDescent="0.25">
      <c r="I18748" s="4"/>
      <c r="J18748" s="2"/>
      <c r="K18748" s="4"/>
      <c r="L18748" s="4"/>
    </row>
    <row r="18749" spans="9:12" s="3" customFormat="1" x14ac:dyDescent="0.25">
      <c r="I18749" s="4"/>
      <c r="J18749" s="2"/>
      <c r="K18749" s="4"/>
      <c r="L18749" s="4"/>
    </row>
    <row r="18750" spans="9:12" s="3" customFormat="1" x14ac:dyDescent="0.25">
      <c r="I18750" s="4"/>
      <c r="J18750" s="2"/>
      <c r="K18750" s="4"/>
      <c r="L18750" s="4"/>
    </row>
    <row r="18751" spans="9:12" s="3" customFormat="1" x14ac:dyDescent="0.25">
      <c r="I18751" s="4"/>
      <c r="J18751" s="2"/>
      <c r="K18751" s="4"/>
      <c r="L18751" s="4"/>
    </row>
    <row r="18752" spans="9:12" s="3" customFormat="1" x14ac:dyDescent="0.25">
      <c r="I18752" s="4"/>
      <c r="J18752" s="2"/>
      <c r="K18752" s="4"/>
      <c r="L18752" s="4"/>
    </row>
    <row r="18753" spans="9:12" s="3" customFormat="1" x14ac:dyDescent="0.25">
      <c r="I18753" s="4"/>
      <c r="J18753" s="2"/>
      <c r="K18753" s="4"/>
      <c r="L18753" s="4"/>
    </row>
    <row r="18754" spans="9:12" s="3" customFormat="1" x14ac:dyDescent="0.25">
      <c r="I18754" s="4"/>
      <c r="J18754" s="2"/>
      <c r="K18754" s="4"/>
      <c r="L18754" s="4"/>
    </row>
    <row r="18755" spans="9:12" s="3" customFormat="1" x14ac:dyDescent="0.25">
      <c r="I18755" s="4"/>
      <c r="J18755" s="2"/>
      <c r="K18755" s="4"/>
      <c r="L18755" s="4"/>
    </row>
    <row r="18756" spans="9:12" s="3" customFormat="1" x14ac:dyDescent="0.25">
      <c r="I18756" s="4"/>
      <c r="J18756" s="2"/>
      <c r="K18756" s="4"/>
      <c r="L18756" s="4"/>
    </row>
    <row r="18757" spans="9:12" s="3" customFormat="1" x14ac:dyDescent="0.25">
      <c r="I18757" s="4"/>
      <c r="J18757" s="2"/>
      <c r="K18757" s="4"/>
      <c r="L18757" s="4"/>
    </row>
    <row r="18758" spans="9:12" s="3" customFormat="1" x14ac:dyDescent="0.25">
      <c r="I18758" s="4"/>
      <c r="J18758" s="2"/>
      <c r="K18758" s="4"/>
      <c r="L18758" s="4"/>
    </row>
    <row r="18759" spans="9:12" s="3" customFormat="1" x14ac:dyDescent="0.25">
      <c r="I18759" s="4"/>
      <c r="J18759" s="2"/>
      <c r="K18759" s="4"/>
      <c r="L18759" s="4"/>
    </row>
    <row r="18760" spans="9:12" s="3" customFormat="1" x14ac:dyDescent="0.25">
      <c r="I18760" s="4"/>
      <c r="J18760" s="2"/>
      <c r="K18760" s="4"/>
      <c r="L18760" s="4"/>
    </row>
    <row r="18761" spans="9:12" s="3" customFormat="1" x14ac:dyDescent="0.25">
      <c r="I18761" s="4"/>
      <c r="J18761" s="2"/>
      <c r="K18761" s="4"/>
      <c r="L18761" s="4"/>
    </row>
    <row r="18762" spans="9:12" s="3" customFormat="1" x14ac:dyDescent="0.25">
      <c r="I18762" s="4"/>
      <c r="J18762" s="2"/>
      <c r="K18762" s="4"/>
      <c r="L18762" s="4"/>
    </row>
    <row r="18763" spans="9:12" s="3" customFormat="1" x14ac:dyDescent="0.25">
      <c r="I18763" s="4"/>
      <c r="J18763" s="2"/>
      <c r="K18763" s="4"/>
      <c r="L18763" s="4"/>
    </row>
    <row r="18764" spans="9:12" s="3" customFormat="1" x14ac:dyDescent="0.25">
      <c r="I18764" s="4"/>
      <c r="J18764" s="2"/>
      <c r="K18764" s="4"/>
      <c r="L18764" s="4"/>
    </row>
    <row r="18765" spans="9:12" s="3" customFormat="1" x14ac:dyDescent="0.25">
      <c r="I18765" s="4"/>
      <c r="J18765" s="2"/>
      <c r="K18765" s="4"/>
      <c r="L18765" s="4"/>
    </row>
    <row r="18766" spans="9:12" s="3" customFormat="1" x14ac:dyDescent="0.25">
      <c r="I18766" s="4"/>
      <c r="J18766" s="2"/>
      <c r="K18766" s="4"/>
      <c r="L18766" s="4"/>
    </row>
    <row r="18767" spans="9:12" s="3" customFormat="1" x14ac:dyDescent="0.25">
      <c r="I18767" s="4"/>
      <c r="J18767" s="2"/>
      <c r="K18767" s="4"/>
      <c r="L18767" s="4"/>
    </row>
    <row r="18768" spans="9:12" s="3" customFormat="1" x14ac:dyDescent="0.25">
      <c r="I18768" s="4"/>
      <c r="J18768" s="2"/>
      <c r="K18768" s="4"/>
      <c r="L18768" s="4"/>
    </row>
    <row r="18769" spans="9:12" s="3" customFormat="1" x14ac:dyDescent="0.25">
      <c r="I18769" s="4"/>
      <c r="J18769" s="2"/>
      <c r="K18769" s="4"/>
      <c r="L18769" s="4"/>
    </row>
    <row r="18770" spans="9:12" s="3" customFormat="1" x14ac:dyDescent="0.25">
      <c r="I18770" s="4"/>
      <c r="J18770" s="2"/>
      <c r="K18770" s="4"/>
      <c r="L18770" s="4"/>
    </row>
    <row r="18771" spans="9:12" s="3" customFormat="1" x14ac:dyDescent="0.25">
      <c r="I18771" s="4"/>
      <c r="J18771" s="2"/>
      <c r="K18771" s="4"/>
      <c r="L18771" s="4"/>
    </row>
    <row r="18772" spans="9:12" s="3" customFormat="1" x14ac:dyDescent="0.25">
      <c r="I18772" s="4"/>
      <c r="J18772" s="2"/>
      <c r="K18772" s="4"/>
      <c r="L18772" s="4"/>
    </row>
    <row r="18773" spans="9:12" s="3" customFormat="1" x14ac:dyDescent="0.25">
      <c r="I18773" s="4"/>
      <c r="J18773" s="2"/>
      <c r="K18773" s="4"/>
      <c r="L18773" s="4"/>
    </row>
    <row r="18774" spans="9:12" s="3" customFormat="1" x14ac:dyDescent="0.25">
      <c r="I18774" s="4"/>
      <c r="J18774" s="2"/>
      <c r="K18774" s="4"/>
      <c r="L18774" s="4"/>
    </row>
    <row r="18775" spans="9:12" s="3" customFormat="1" x14ac:dyDescent="0.25">
      <c r="I18775" s="4"/>
      <c r="J18775" s="2"/>
      <c r="K18775" s="4"/>
      <c r="L18775" s="4"/>
    </row>
    <row r="18776" spans="9:12" s="3" customFormat="1" x14ac:dyDescent="0.25">
      <c r="I18776" s="4"/>
      <c r="J18776" s="2"/>
      <c r="K18776" s="4"/>
      <c r="L18776" s="4"/>
    </row>
    <row r="18777" spans="9:12" s="3" customFormat="1" x14ac:dyDescent="0.25">
      <c r="I18777" s="4"/>
      <c r="J18777" s="2"/>
      <c r="K18777" s="4"/>
      <c r="L18777" s="4"/>
    </row>
    <row r="18778" spans="9:12" s="3" customFormat="1" x14ac:dyDescent="0.25">
      <c r="I18778" s="4"/>
      <c r="J18778" s="2"/>
      <c r="K18778" s="4"/>
      <c r="L18778" s="4"/>
    </row>
    <row r="18779" spans="9:12" s="3" customFormat="1" x14ac:dyDescent="0.25">
      <c r="I18779" s="4"/>
      <c r="J18779" s="2"/>
      <c r="K18779" s="4"/>
      <c r="L18779" s="4"/>
    </row>
    <row r="18780" spans="9:12" s="3" customFormat="1" x14ac:dyDescent="0.25">
      <c r="I18780" s="4"/>
      <c r="J18780" s="2"/>
      <c r="K18780" s="4"/>
      <c r="L18780" s="4"/>
    </row>
    <row r="18781" spans="9:12" s="3" customFormat="1" x14ac:dyDescent="0.25">
      <c r="I18781" s="4"/>
      <c r="J18781" s="2"/>
      <c r="K18781" s="4"/>
      <c r="L18781" s="4"/>
    </row>
    <row r="18782" spans="9:12" s="3" customFormat="1" x14ac:dyDescent="0.25">
      <c r="I18782" s="4"/>
      <c r="J18782" s="2"/>
      <c r="K18782" s="4"/>
      <c r="L18782" s="4"/>
    </row>
    <row r="18783" spans="9:12" s="3" customFormat="1" x14ac:dyDescent="0.25">
      <c r="I18783" s="4"/>
      <c r="J18783" s="2"/>
      <c r="K18783" s="4"/>
      <c r="L18783" s="4"/>
    </row>
    <row r="18784" spans="9:12" s="3" customFormat="1" x14ac:dyDescent="0.25">
      <c r="I18784" s="4"/>
      <c r="J18784" s="2"/>
      <c r="K18784" s="4"/>
      <c r="L18784" s="4"/>
    </row>
    <row r="18785" spans="9:12" s="3" customFormat="1" x14ac:dyDescent="0.25">
      <c r="I18785" s="4"/>
      <c r="J18785" s="2"/>
      <c r="K18785" s="4"/>
      <c r="L18785" s="4"/>
    </row>
    <row r="18786" spans="9:12" s="3" customFormat="1" x14ac:dyDescent="0.25">
      <c r="I18786" s="4"/>
      <c r="J18786" s="2"/>
      <c r="K18786" s="4"/>
      <c r="L18786" s="4"/>
    </row>
    <row r="18787" spans="9:12" s="3" customFormat="1" x14ac:dyDescent="0.25">
      <c r="I18787" s="4"/>
      <c r="J18787" s="2"/>
      <c r="K18787" s="4"/>
      <c r="L18787" s="4"/>
    </row>
    <row r="18788" spans="9:12" s="3" customFormat="1" x14ac:dyDescent="0.25">
      <c r="I18788" s="4"/>
      <c r="J18788" s="2"/>
      <c r="K18788" s="4"/>
      <c r="L18788" s="4"/>
    </row>
    <row r="18789" spans="9:12" s="3" customFormat="1" x14ac:dyDescent="0.25">
      <c r="I18789" s="4"/>
      <c r="J18789" s="2"/>
      <c r="K18789" s="4"/>
      <c r="L18789" s="4"/>
    </row>
    <row r="18790" spans="9:12" s="3" customFormat="1" x14ac:dyDescent="0.25">
      <c r="I18790" s="4"/>
      <c r="J18790" s="2"/>
      <c r="K18790" s="4"/>
      <c r="L18790" s="4"/>
    </row>
    <row r="18791" spans="9:12" s="3" customFormat="1" x14ac:dyDescent="0.25">
      <c r="I18791" s="4"/>
      <c r="J18791" s="2"/>
      <c r="K18791" s="4"/>
      <c r="L18791" s="4"/>
    </row>
    <row r="18792" spans="9:12" s="3" customFormat="1" x14ac:dyDescent="0.25">
      <c r="I18792" s="4"/>
      <c r="J18792" s="2"/>
      <c r="K18792" s="4"/>
      <c r="L18792" s="4"/>
    </row>
    <row r="18793" spans="9:12" s="3" customFormat="1" x14ac:dyDescent="0.25">
      <c r="I18793" s="4"/>
      <c r="J18793" s="2"/>
      <c r="K18793" s="4"/>
      <c r="L18793" s="4"/>
    </row>
    <row r="18794" spans="9:12" s="3" customFormat="1" x14ac:dyDescent="0.25">
      <c r="I18794" s="4"/>
      <c r="J18794" s="2"/>
      <c r="K18794" s="4"/>
      <c r="L18794" s="4"/>
    </row>
    <row r="18795" spans="9:12" s="3" customFormat="1" x14ac:dyDescent="0.25">
      <c r="I18795" s="4"/>
      <c r="J18795" s="2"/>
      <c r="K18795" s="4"/>
      <c r="L18795" s="4"/>
    </row>
    <row r="18796" spans="9:12" s="3" customFormat="1" x14ac:dyDescent="0.25">
      <c r="I18796" s="4"/>
      <c r="J18796" s="2"/>
      <c r="K18796" s="4"/>
      <c r="L18796" s="4"/>
    </row>
    <row r="18797" spans="9:12" s="3" customFormat="1" x14ac:dyDescent="0.25">
      <c r="I18797" s="4"/>
      <c r="J18797" s="2"/>
      <c r="K18797" s="4"/>
      <c r="L18797" s="4"/>
    </row>
    <row r="18798" spans="9:12" s="3" customFormat="1" x14ac:dyDescent="0.25">
      <c r="I18798" s="4"/>
      <c r="J18798" s="2"/>
      <c r="K18798" s="4"/>
      <c r="L18798" s="4"/>
    </row>
    <row r="18799" spans="9:12" s="3" customFormat="1" x14ac:dyDescent="0.25">
      <c r="I18799" s="4"/>
      <c r="J18799" s="2"/>
      <c r="K18799" s="4"/>
      <c r="L18799" s="4"/>
    </row>
    <row r="18800" spans="9:12" s="3" customFormat="1" x14ac:dyDescent="0.25">
      <c r="I18800" s="4"/>
      <c r="J18800" s="2"/>
      <c r="K18800" s="4"/>
      <c r="L18800" s="4"/>
    </row>
    <row r="18801" spans="9:12" s="3" customFormat="1" x14ac:dyDescent="0.25">
      <c r="I18801" s="4"/>
      <c r="J18801" s="2"/>
      <c r="K18801" s="4"/>
      <c r="L18801" s="4"/>
    </row>
    <row r="18802" spans="9:12" s="3" customFormat="1" x14ac:dyDescent="0.25">
      <c r="I18802" s="4"/>
      <c r="J18802" s="2"/>
      <c r="K18802" s="4"/>
      <c r="L18802" s="4"/>
    </row>
    <row r="18803" spans="9:12" s="3" customFormat="1" x14ac:dyDescent="0.25">
      <c r="I18803" s="4"/>
      <c r="J18803" s="2"/>
      <c r="K18803" s="4"/>
      <c r="L18803" s="4"/>
    </row>
    <row r="18804" spans="9:12" s="3" customFormat="1" x14ac:dyDescent="0.25">
      <c r="I18804" s="4"/>
      <c r="J18804" s="2"/>
      <c r="K18804" s="4"/>
      <c r="L18804" s="4"/>
    </row>
    <row r="18805" spans="9:12" s="3" customFormat="1" x14ac:dyDescent="0.25">
      <c r="I18805" s="4"/>
      <c r="J18805" s="2"/>
      <c r="K18805" s="4"/>
      <c r="L18805" s="4"/>
    </row>
    <row r="18806" spans="9:12" s="3" customFormat="1" x14ac:dyDescent="0.25">
      <c r="I18806" s="4"/>
      <c r="J18806" s="2"/>
      <c r="K18806" s="4"/>
      <c r="L18806" s="4"/>
    </row>
    <row r="18807" spans="9:12" s="3" customFormat="1" x14ac:dyDescent="0.25">
      <c r="I18807" s="4"/>
      <c r="J18807" s="2"/>
      <c r="K18807" s="4"/>
      <c r="L18807" s="4"/>
    </row>
    <row r="18808" spans="9:12" s="3" customFormat="1" x14ac:dyDescent="0.25">
      <c r="I18808" s="4"/>
      <c r="J18808" s="2"/>
      <c r="K18808" s="4"/>
      <c r="L18808" s="4"/>
    </row>
    <row r="18809" spans="9:12" s="3" customFormat="1" x14ac:dyDescent="0.25">
      <c r="I18809" s="4"/>
      <c r="J18809" s="2"/>
      <c r="K18809" s="4"/>
      <c r="L18809" s="4"/>
    </row>
    <row r="18810" spans="9:12" s="3" customFormat="1" x14ac:dyDescent="0.25">
      <c r="I18810" s="4"/>
      <c r="J18810" s="2"/>
      <c r="K18810" s="4"/>
      <c r="L18810" s="4"/>
    </row>
    <row r="18811" spans="9:12" s="3" customFormat="1" x14ac:dyDescent="0.25">
      <c r="I18811" s="4"/>
      <c r="J18811" s="2"/>
      <c r="K18811" s="4"/>
      <c r="L18811" s="4"/>
    </row>
    <row r="18812" spans="9:12" s="3" customFormat="1" x14ac:dyDescent="0.25">
      <c r="I18812" s="4"/>
      <c r="J18812" s="2"/>
      <c r="K18812" s="4"/>
      <c r="L18812" s="4"/>
    </row>
    <row r="18813" spans="9:12" s="3" customFormat="1" x14ac:dyDescent="0.25">
      <c r="I18813" s="4"/>
      <c r="J18813" s="2"/>
      <c r="K18813" s="4"/>
      <c r="L18813" s="4"/>
    </row>
    <row r="18814" spans="9:12" s="3" customFormat="1" x14ac:dyDescent="0.25">
      <c r="I18814" s="4"/>
      <c r="J18814" s="2"/>
      <c r="K18814" s="4"/>
      <c r="L18814" s="4"/>
    </row>
    <row r="18815" spans="9:12" s="3" customFormat="1" x14ac:dyDescent="0.25">
      <c r="I18815" s="4"/>
      <c r="J18815" s="2"/>
      <c r="K18815" s="4"/>
      <c r="L18815" s="4"/>
    </row>
    <row r="18816" spans="9:12" s="3" customFormat="1" x14ac:dyDescent="0.25">
      <c r="I18816" s="4"/>
      <c r="J18816" s="2"/>
      <c r="K18816" s="4"/>
      <c r="L18816" s="4"/>
    </row>
    <row r="18817" spans="9:12" s="3" customFormat="1" x14ac:dyDescent="0.25">
      <c r="I18817" s="4"/>
      <c r="J18817" s="2"/>
      <c r="K18817" s="4"/>
      <c r="L18817" s="4"/>
    </row>
    <row r="18818" spans="9:12" s="3" customFormat="1" x14ac:dyDescent="0.25">
      <c r="I18818" s="4"/>
      <c r="J18818" s="2"/>
      <c r="K18818" s="4"/>
      <c r="L18818" s="4"/>
    </row>
    <row r="18819" spans="9:12" s="3" customFormat="1" x14ac:dyDescent="0.25">
      <c r="I18819" s="4"/>
      <c r="J18819" s="2"/>
      <c r="K18819" s="4"/>
      <c r="L18819" s="4"/>
    </row>
    <row r="18820" spans="9:12" s="3" customFormat="1" x14ac:dyDescent="0.25">
      <c r="I18820" s="4"/>
      <c r="J18820" s="2"/>
      <c r="K18820" s="4"/>
      <c r="L18820" s="4"/>
    </row>
    <row r="18821" spans="9:12" s="3" customFormat="1" x14ac:dyDescent="0.25">
      <c r="I18821" s="4"/>
      <c r="J18821" s="2"/>
      <c r="K18821" s="4"/>
      <c r="L18821" s="4"/>
    </row>
    <row r="18822" spans="9:12" s="3" customFormat="1" x14ac:dyDescent="0.25">
      <c r="I18822" s="4"/>
      <c r="J18822" s="2"/>
      <c r="K18822" s="4"/>
      <c r="L18822" s="4"/>
    </row>
    <row r="18823" spans="9:12" s="3" customFormat="1" x14ac:dyDescent="0.25">
      <c r="I18823" s="4"/>
      <c r="J18823" s="2"/>
      <c r="K18823" s="4"/>
      <c r="L18823" s="4"/>
    </row>
    <row r="18824" spans="9:12" s="3" customFormat="1" x14ac:dyDescent="0.25">
      <c r="I18824" s="4"/>
      <c r="J18824" s="2"/>
      <c r="K18824" s="4"/>
      <c r="L18824" s="4"/>
    </row>
    <row r="18825" spans="9:12" s="3" customFormat="1" x14ac:dyDescent="0.25">
      <c r="I18825" s="4"/>
      <c r="J18825" s="2"/>
      <c r="K18825" s="4"/>
      <c r="L18825" s="4"/>
    </row>
    <row r="18826" spans="9:12" s="3" customFormat="1" x14ac:dyDescent="0.25">
      <c r="I18826" s="4"/>
      <c r="J18826" s="2"/>
      <c r="K18826" s="4"/>
      <c r="L18826" s="4"/>
    </row>
    <row r="18827" spans="9:12" s="3" customFormat="1" x14ac:dyDescent="0.25">
      <c r="I18827" s="4"/>
      <c r="J18827" s="2"/>
      <c r="K18827" s="4"/>
      <c r="L18827" s="4"/>
    </row>
    <row r="18828" spans="9:12" s="3" customFormat="1" x14ac:dyDescent="0.25">
      <c r="I18828" s="4"/>
      <c r="J18828" s="2"/>
      <c r="K18828" s="4"/>
      <c r="L18828" s="4"/>
    </row>
    <row r="18829" spans="9:12" s="3" customFormat="1" x14ac:dyDescent="0.25">
      <c r="I18829" s="4"/>
      <c r="J18829" s="2"/>
      <c r="K18829" s="4"/>
      <c r="L18829" s="4"/>
    </row>
    <row r="18830" spans="9:12" s="3" customFormat="1" x14ac:dyDescent="0.25">
      <c r="I18830" s="4"/>
      <c r="J18830" s="2"/>
      <c r="K18830" s="4"/>
      <c r="L18830" s="4"/>
    </row>
    <row r="18831" spans="9:12" s="3" customFormat="1" x14ac:dyDescent="0.25">
      <c r="I18831" s="4"/>
      <c r="J18831" s="2"/>
      <c r="K18831" s="4"/>
      <c r="L18831" s="4"/>
    </row>
    <row r="18832" spans="9:12" s="3" customFormat="1" x14ac:dyDescent="0.25">
      <c r="I18832" s="4"/>
      <c r="J18832" s="2"/>
      <c r="K18832" s="4"/>
      <c r="L18832" s="4"/>
    </row>
    <row r="18833" spans="9:12" s="3" customFormat="1" x14ac:dyDescent="0.25">
      <c r="I18833" s="4"/>
      <c r="J18833" s="2"/>
      <c r="K18833" s="4"/>
      <c r="L18833" s="4"/>
    </row>
    <row r="18834" spans="9:12" s="3" customFormat="1" x14ac:dyDescent="0.25">
      <c r="I18834" s="4"/>
      <c r="J18834" s="2"/>
      <c r="K18834" s="4"/>
      <c r="L18834" s="4"/>
    </row>
    <row r="18835" spans="9:12" s="3" customFormat="1" x14ac:dyDescent="0.25">
      <c r="I18835" s="4"/>
      <c r="J18835" s="2"/>
      <c r="K18835" s="4"/>
      <c r="L18835" s="4"/>
    </row>
    <row r="18836" spans="9:12" s="3" customFormat="1" x14ac:dyDescent="0.25">
      <c r="I18836" s="4"/>
      <c r="J18836" s="2"/>
      <c r="K18836" s="4"/>
      <c r="L18836" s="4"/>
    </row>
    <row r="18837" spans="9:12" s="3" customFormat="1" x14ac:dyDescent="0.25">
      <c r="I18837" s="4"/>
      <c r="J18837" s="2"/>
      <c r="K18837" s="4"/>
      <c r="L18837" s="4"/>
    </row>
    <row r="18838" spans="9:12" s="3" customFormat="1" x14ac:dyDescent="0.25">
      <c r="I18838" s="4"/>
      <c r="J18838" s="2"/>
      <c r="K18838" s="4"/>
      <c r="L18838" s="4"/>
    </row>
    <row r="18839" spans="9:12" s="3" customFormat="1" x14ac:dyDescent="0.25">
      <c r="I18839" s="4"/>
      <c r="J18839" s="2"/>
      <c r="K18839" s="4"/>
      <c r="L18839" s="4"/>
    </row>
    <row r="18840" spans="9:12" s="3" customFormat="1" x14ac:dyDescent="0.25">
      <c r="I18840" s="4"/>
      <c r="J18840" s="2"/>
      <c r="K18840" s="4"/>
      <c r="L18840" s="4"/>
    </row>
    <row r="18841" spans="9:12" s="3" customFormat="1" x14ac:dyDescent="0.25">
      <c r="I18841" s="4"/>
      <c r="J18841" s="2"/>
      <c r="K18841" s="4"/>
      <c r="L18841" s="4"/>
    </row>
    <row r="18842" spans="9:12" s="3" customFormat="1" x14ac:dyDescent="0.25">
      <c r="I18842" s="4"/>
      <c r="J18842" s="2"/>
      <c r="K18842" s="4"/>
      <c r="L18842" s="4"/>
    </row>
    <row r="18843" spans="9:12" s="3" customFormat="1" x14ac:dyDescent="0.25">
      <c r="I18843" s="4"/>
      <c r="J18843" s="2"/>
      <c r="K18843" s="4"/>
      <c r="L18843" s="4"/>
    </row>
    <row r="18844" spans="9:12" s="3" customFormat="1" x14ac:dyDescent="0.25">
      <c r="I18844" s="4"/>
      <c r="J18844" s="2"/>
      <c r="K18844" s="4"/>
      <c r="L18844" s="4"/>
    </row>
    <row r="18845" spans="9:12" s="3" customFormat="1" x14ac:dyDescent="0.25">
      <c r="I18845" s="4"/>
      <c r="J18845" s="2"/>
      <c r="K18845" s="4"/>
      <c r="L18845" s="4"/>
    </row>
    <row r="18846" spans="9:12" s="3" customFormat="1" x14ac:dyDescent="0.25">
      <c r="I18846" s="4"/>
      <c r="J18846" s="2"/>
      <c r="K18846" s="4"/>
      <c r="L18846" s="4"/>
    </row>
    <row r="18847" spans="9:12" s="3" customFormat="1" x14ac:dyDescent="0.25">
      <c r="I18847" s="4"/>
      <c r="J18847" s="2"/>
      <c r="K18847" s="4"/>
      <c r="L18847" s="4"/>
    </row>
    <row r="18848" spans="9:12" s="3" customFormat="1" x14ac:dyDescent="0.25">
      <c r="I18848" s="4"/>
      <c r="J18848" s="2"/>
      <c r="K18848" s="4"/>
      <c r="L18848" s="4"/>
    </row>
    <row r="18849" spans="9:12" s="3" customFormat="1" x14ac:dyDescent="0.25">
      <c r="I18849" s="4"/>
      <c r="J18849" s="2"/>
      <c r="K18849" s="4"/>
      <c r="L18849" s="4"/>
    </row>
    <row r="18850" spans="9:12" s="3" customFormat="1" x14ac:dyDescent="0.25">
      <c r="I18850" s="4"/>
      <c r="J18850" s="2"/>
      <c r="K18850" s="4"/>
      <c r="L18850" s="4"/>
    </row>
    <row r="18851" spans="9:12" s="3" customFormat="1" x14ac:dyDescent="0.25">
      <c r="I18851" s="4"/>
      <c r="J18851" s="2"/>
      <c r="K18851" s="4"/>
      <c r="L18851" s="4"/>
    </row>
    <row r="18852" spans="9:12" s="3" customFormat="1" x14ac:dyDescent="0.25">
      <c r="I18852" s="4"/>
      <c r="J18852" s="2"/>
      <c r="K18852" s="4"/>
      <c r="L18852" s="4"/>
    </row>
    <row r="18853" spans="9:12" s="3" customFormat="1" x14ac:dyDescent="0.25">
      <c r="I18853" s="4"/>
      <c r="J18853" s="2"/>
      <c r="K18853" s="4"/>
      <c r="L18853" s="4"/>
    </row>
    <row r="18854" spans="9:12" s="3" customFormat="1" x14ac:dyDescent="0.25">
      <c r="I18854" s="4"/>
      <c r="J18854" s="2"/>
      <c r="K18854" s="4"/>
      <c r="L18854" s="4"/>
    </row>
    <row r="18855" spans="9:12" s="3" customFormat="1" x14ac:dyDescent="0.25">
      <c r="I18855" s="4"/>
      <c r="J18855" s="2"/>
      <c r="K18855" s="4"/>
      <c r="L18855" s="4"/>
    </row>
    <row r="18856" spans="9:12" s="3" customFormat="1" x14ac:dyDescent="0.25">
      <c r="I18856" s="4"/>
      <c r="J18856" s="2"/>
      <c r="K18856" s="4"/>
      <c r="L18856" s="4"/>
    </row>
    <row r="18857" spans="9:12" s="3" customFormat="1" x14ac:dyDescent="0.25">
      <c r="I18857" s="4"/>
      <c r="J18857" s="2"/>
      <c r="K18857" s="4"/>
      <c r="L18857" s="4"/>
    </row>
    <row r="18858" spans="9:12" s="3" customFormat="1" x14ac:dyDescent="0.25">
      <c r="I18858" s="4"/>
      <c r="J18858" s="2"/>
      <c r="K18858" s="4"/>
      <c r="L18858" s="4"/>
    </row>
    <row r="18859" spans="9:12" s="3" customFormat="1" x14ac:dyDescent="0.25">
      <c r="I18859" s="4"/>
      <c r="J18859" s="2"/>
      <c r="K18859" s="4"/>
      <c r="L18859" s="4"/>
    </row>
    <row r="18860" spans="9:12" s="3" customFormat="1" x14ac:dyDescent="0.25">
      <c r="I18860" s="4"/>
      <c r="J18860" s="2"/>
      <c r="K18860" s="4"/>
      <c r="L18860" s="4"/>
    </row>
    <row r="18861" spans="9:12" s="3" customFormat="1" x14ac:dyDescent="0.25">
      <c r="I18861" s="4"/>
      <c r="J18861" s="2"/>
      <c r="K18861" s="4"/>
      <c r="L18861" s="4"/>
    </row>
    <row r="18862" spans="9:12" s="3" customFormat="1" x14ac:dyDescent="0.25">
      <c r="I18862" s="4"/>
      <c r="J18862" s="2"/>
      <c r="K18862" s="4"/>
      <c r="L18862" s="4"/>
    </row>
    <row r="18863" spans="9:12" s="3" customFormat="1" x14ac:dyDescent="0.25">
      <c r="I18863" s="4"/>
      <c r="J18863" s="2"/>
      <c r="K18863" s="4"/>
      <c r="L18863" s="4"/>
    </row>
    <row r="18864" spans="9:12" s="3" customFormat="1" x14ac:dyDescent="0.25">
      <c r="I18864" s="4"/>
      <c r="J18864" s="2"/>
      <c r="K18864" s="4"/>
      <c r="L18864" s="4"/>
    </row>
    <row r="18865" spans="9:12" s="3" customFormat="1" x14ac:dyDescent="0.25">
      <c r="I18865" s="4"/>
      <c r="J18865" s="2"/>
      <c r="K18865" s="4"/>
      <c r="L18865" s="4"/>
    </row>
    <row r="18866" spans="9:12" s="3" customFormat="1" x14ac:dyDescent="0.25">
      <c r="I18866" s="4"/>
      <c r="J18866" s="2"/>
      <c r="K18866" s="4"/>
      <c r="L18866" s="4"/>
    </row>
    <row r="18867" spans="9:12" s="3" customFormat="1" x14ac:dyDescent="0.25">
      <c r="I18867" s="4"/>
      <c r="J18867" s="2"/>
      <c r="K18867" s="4"/>
      <c r="L18867" s="4"/>
    </row>
    <row r="18868" spans="9:12" s="3" customFormat="1" x14ac:dyDescent="0.25">
      <c r="I18868" s="4"/>
      <c r="J18868" s="2"/>
      <c r="K18868" s="4"/>
      <c r="L18868" s="4"/>
    </row>
    <row r="18869" spans="9:12" s="3" customFormat="1" x14ac:dyDescent="0.25">
      <c r="I18869" s="4"/>
      <c r="J18869" s="2"/>
      <c r="K18869" s="4"/>
      <c r="L18869" s="4"/>
    </row>
    <row r="18870" spans="9:12" s="3" customFormat="1" x14ac:dyDescent="0.25">
      <c r="I18870" s="4"/>
      <c r="J18870" s="2"/>
      <c r="K18870" s="4"/>
      <c r="L18870" s="4"/>
    </row>
    <row r="18871" spans="9:12" s="3" customFormat="1" x14ac:dyDescent="0.25">
      <c r="I18871" s="4"/>
      <c r="J18871" s="2"/>
      <c r="K18871" s="4"/>
      <c r="L18871" s="4"/>
    </row>
    <row r="18872" spans="9:12" s="3" customFormat="1" x14ac:dyDescent="0.25">
      <c r="I18872" s="4"/>
      <c r="J18872" s="2"/>
      <c r="K18872" s="4"/>
      <c r="L18872" s="4"/>
    </row>
    <row r="18873" spans="9:12" s="3" customFormat="1" x14ac:dyDescent="0.25">
      <c r="I18873" s="4"/>
      <c r="J18873" s="2"/>
      <c r="K18873" s="4"/>
      <c r="L18873" s="4"/>
    </row>
    <row r="18874" spans="9:12" s="3" customFormat="1" x14ac:dyDescent="0.25">
      <c r="I18874" s="4"/>
      <c r="J18874" s="2"/>
      <c r="K18874" s="4"/>
      <c r="L18874" s="4"/>
    </row>
    <row r="18875" spans="9:12" s="3" customFormat="1" x14ac:dyDescent="0.25">
      <c r="I18875" s="4"/>
      <c r="J18875" s="2"/>
      <c r="K18875" s="4"/>
      <c r="L18875" s="4"/>
    </row>
    <row r="18876" spans="9:12" s="3" customFormat="1" x14ac:dyDescent="0.25">
      <c r="I18876" s="4"/>
      <c r="J18876" s="2"/>
      <c r="K18876" s="4"/>
      <c r="L18876" s="4"/>
    </row>
    <row r="18877" spans="9:12" s="3" customFormat="1" x14ac:dyDescent="0.25">
      <c r="I18877" s="4"/>
      <c r="J18877" s="2"/>
      <c r="K18877" s="4"/>
      <c r="L18877" s="4"/>
    </row>
    <row r="18878" spans="9:12" s="3" customFormat="1" x14ac:dyDescent="0.25">
      <c r="I18878" s="4"/>
      <c r="J18878" s="2"/>
      <c r="K18878" s="4"/>
      <c r="L18878" s="4"/>
    </row>
    <row r="18879" spans="9:12" s="3" customFormat="1" x14ac:dyDescent="0.25">
      <c r="I18879" s="4"/>
      <c r="J18879" s="2"/>
      <c r="K18879" s="4"/>
      <c r="L18879" s="4"/>
    </row>
    <row r="18880" spans="9:12" s="3" customFormat="1" x14ac:dyDescent="0.25">
      <c r="I18880" s="4"/>
      <c r="J18880" s="2"/>
      <c r="K18880" s="4"/>
      <c r="L18880" s="4"/>
    </row>
    <row r="18881" spans="9:12" s="3" customFormat="1" x14ac:dyDescent="0.25">
      <c r="I18881" s="4"/>
      <c r="J18881" s="2"/>
      <c r="K18881" s="4"/>
      <c r="L18881" s="4"/>
    </row>
    <row r="18882" spans="9:12" s="3" customFormat="1" x14ac:dyDescent="0.25">
      <c r="I18882" s="4"/>
      <c r="J18882" s="2"/>
      <c r="K18882" s="4"/>
      <c r="L18882" s="4"/>
    </row>
    <row r="18883" spans="9:12" s="3" customFormat="1" x14ac:dyDescent="0.25">
      <c r="I18883" s="4"/>
      <c r="J18883" s="2"/>
      <c r="K18883" s="4"/>
      <c r="L18883" s="4"/>
    </row>
    <row r="18884" spans="9:12" s="3" customFormat="1" x14ac:dyDescent="0.25">
      <c r="I18884" s="4"/>
      <c r="J18884" s="2"/>
      <c r="K18884" s="4"/>
      <c r="L18884" s="4"/>
    </row>
    <row r="18885" spans="9:12" s="3" customFormat="1" x14ac:dyDescent="0.25">
      <c r="I18885" s="4"/>
      <c r="J18885" s="2"/>
      <c r="K18885" s="4"/>
      <c r="L18885" s="4"/>
    </row>
    <row r="18886" spans="9:12" s="3" customFormat="1" x14ac:dyDescent="0.25">
      <c r="I18886" s="4"/>
      <c r="J18886" s="2"/>
      <c r="K18886" s="4"/>
      <c r="L18886" s="4"/>
    </row>
    <row r="18887" spans="9:12" s="3" customFormat="1" x14ac:dyDescent="0.25">
      <c r="I18887" s="4"/>
      <c r="J18887" s="2"/>
      <c r="K18887" s="4"/>
      <c r="L18887" s="4"/>
    </row>
    <row r="18888" spans="9:12" s="3" customFormat="1" x14ac:dyDescent="0.25">
      <c r="I18888" s="4"/>
      <c r="J18888" s="2"/>
      <c r="K18888" s="4"/>
      <c r="L18888" s="4"/>
    </row>
    <row r="18889" spans="9:12" s="3" customFormat="1" x14ac:dyDescent="0.25">
      <c r="I18889" s="4"/>
      <c r="J18889" s="2"/>
      <c r="K18889" s="4"/>
      <c r="L18889" s="4"/>
    </row>
    <row r="18890" spans="9:12" s="3" customFormat="1" x14ac:dyDescent="0.25">
      <c r="I18890" s="4"/>
      <c r="J18890" s="2"/>
      <c r="K18890" s="4"/>
      <c r="L18890" s="4"/>
    </row>
    <row r="18891" spans="9:12" s="3" customFormat="1" x14ac:dyDescent="0.25">
      <c r="I18891" s="4"/>
      <c r="J18891" s="2"/>
      <c r="K18891" s="4"/>
      <c r="L18891" s="4"/>
    </row>
    <row r="18892" spans="9:12" s="3" customFormat="1" x14ac:dyDescent="0.25">
      <c r="I18892" s="4"/>
      <c r="J18892" s="2"/>
      <c r="K18892" s="4"/>
      <c r="L18892" s="4"/>
    </row>
    <row r="18893" spans="9:12" s="3" customFormat="1" x14ac:dyDescent="0.25">
      <c r="I18893" s="4"/>
      <c r="J18893" s="2"/>
      <c r="K18893" s="4"/>
      <c r="L18893" s="4"/>
    </row>
    <row r="18894" spans="9:12" s="3" customFormat="1" x14ac:dyDescent="0.25">
      <c r="I18894" s="4"/>
      <c r="J18894" s="2"/>
      <c r="K18894" s="4"/>
      <c r="L18894" s="4"/>
    </row>
    <row r="18895" spans="9:12" s="3" customFormat="1" x14ac:dyDescent="0.25">
      <c r="I18895" s="4"/>
      <c r="J18895" s="2"/>
      <c r="K18895" s="4"/>
      <c r="L18895" s="4"/>
    </row>
    <row r="18896" spans="9:12" s="3" customFormat="1" x14ac:dyDescent="0.25">
      <c r="I18896" s="4"/>
      <c r="J18896" s="2"/>
      <c r="K18896" s="4"/>
      <c r="L18896" s="4"/>
    </row>
    <row r="18897" spans="9:12" s="3" customFormat="1" x14ac:dyDescent="0.25">
      <c r="I18897" s="4"/>
      <c r="J18897" s="2"/>
      <c r="K18897" s="4"/>
      <c r="L18897" s="4"/>
    </row>
    <row r="18898" spans="9:12" s="3" customFormat="1" x14ac:dyDescent="0.25">
      <c r="I18898" s="4"/>
      <c r="J18898" s="2"/>
      <c r="K18898" s="4"/>
      <c r="L18898" s="4"/>
    </row>
    <row r="18899" spans="9:12" s="3" customFormat="1" x14ac:dyDescent="0.25">
      <c r="I18899" s="4"/>
      <c r="J18899" s="2"/>
      <c r="K18899" s="4"/>
      <c r="L18899" s="4"/>
    </row>
    <row r="18900" spans="9:12" s="3" customFormat="1" x14ac:dyDescent="0.25">
      <c r="I18900" s="4"/>
      <c r="J18900" s="2"/>
      <c r="K18900" s="4"/>
      <c r="L18900" s="4"/>
    </row>
    <row r="18901" spans="9:12" s="3" customFormat="1" x14ac:dyDescent="0.25">
      <c r="I18901" s="4"/>
      <c r="J18901" s="2"/>
      <c r="K18901" s="4"/>
      <c r="L18901" s="4"/>
    </row>
    <row r="18902" spans="9:12" s="3" customFormat="1" x14ac:dyDescent="0.25">
      <c r="I18902" s="4"/>
      <c r="J18902" s="2"/>
      <c r="K18902" s="4"/>
      <c r="L18902" s="4"/>
    </row>
    <row r="18903" spans="9:12" s="3" customFormat="1" x14ac:dyDescent="0.25">
      <c r="I18903" s="4"/>
      <c r="J18903" s="2"/>
      <c r="K18903" s="4"/>
      <c r="L18903" s="4"/>
    </row>
    <row r="18904" spans="9:12" s="3" customFormat="1" x14ac:dyDescent="0.25">
      <c r="I18904" s="4"/>
      <c r="J18904" s="2"/>
      <c r="K18904" s="4"/>
      <c r="L18904" s="4"/>
    </row>
    <row r="18905" spans="9:12" s="3" customFormat="1" x14ac:dyDescent="0.25">
      <c r="I18905" s="4"/>
      <c r="J18905" s="2"/>
      <c r="K18905" s="4"/>
      <c r="L18905" s="4"/>
    </row>
    <row r="18906" spans="9:12" s="3" customFormat="1" x14ac:dyDescent="0.25">
      <c r="I18906" s="4"/>
      <c r="J18906" s="2"/>
      <c r="K18906" s="4"/>
      <c r="L18906" s="4"/>
    </row>
    <row r="18907" spans="9:12" s="3" customFormat="1" x14ac:dyDescent="0.25">
      <c r="I18907" s="4"/>
      <c r="J18907" s="2"/>
      <c r="K18907" s="4"/>
      <c r="L18907" s="4"/>
    </row>
    <row r="18908" spans="9:12" s="3" customFormat="1" x14ac:dyDescent="0.25">
      <c r="I18908" s="4"/>
      <c r="J18908" s="2"/>
      <c r="K18908" s="4"/>
      <c r="L18908" s="4"/>
    </row>
    <row r="18909" spans="9:12" s="3" customFormat="1" x14ac:dyDescent="0.25">
      <c r="I18909" s="4"/>
      <c r="J18909" s="2"/>
      <c r="K18909" s="4"/>
      <c r="L18909" s="4"/>
    </row>
    <row r="18910" spans="9:12" s="3" customFormat="1" x14ac:dyDescent="0.25">
      <c r="I18910" s="4"/>
      <c r="J18910" s="2"/>
      <c r="K18910" s="4"/>
      <c r="L18910" s="4"/>
    </row>
    <row r="18911" spans="9:12" s="3" customFormat="1" x14ac:dyDescent="0.25">
      <c r="I18911" s="4"/>
      <c r="J18911" s="2"/>
      <c r="K18911" s="4"/>
      <c r="L18911" s="4"/>
    </row>
    <row r="18912" spans="9:12" s="3" customFormat="1" x14ac:dyDescent="0.25">
      <c r="I18912" s="4"/>
      <c r="J18912" s="2"/>
      <c r="K18912" s="4"/>
      <c r="L18912" s="4"/>
    </row>
    <row r="18913" spans="9:12" s="3" customFormat="1" x14ac:dyDescent="0.25">
      <c r="I18913" s="4"/>
      <c r="J18913" s="2"/>
      <c r="K18913" s="4"/>
      <c r="L18913" s="4"/>
    </row>
    <row r="18914" spans="9:12" s="3" customFormat="1" x14ac:dyDescent="0.25">
      <c r="I18914" s="4"/>
      <c r="J18914" s="2"/>
      <c r="K18914" s="4"/>
      <c r="L18914" s="4"/>
    </row>
    <row r="18915" spans="9:12" s="3" customFormat="1" x14ac:dyDescent="0.25">
      <c r="I18915" s="4"/>
      <c r="J18915" s="2"/>
      <c r="K18915" s="4"/>
      <c r="L18915" s="4"/>
    </row>
    <row r="18916" spans="9:12" s="3" customFormat="1" x14ac:dyDescent="0.25">
      <c r="I18916" s="4"/>
      <c r="J18916" s="2"/>
      <c r="K18916" s="4"/>
      <c r="L18916" s="4"/>
    </row>
    <row r="18917" spans="9:12" s="3" customFormat="1" x14ac:dyDescent="0.25">
      <c r="I18917" s="4"/>
      <c r="J18917" s="2"/>
      <c r="K18917" s="4"/>
      <c r="L18917" s="4"/>
    </row>
    <row r="18918" spans="9:12" s="3" customFormat="1" x14ac:dyDescent="0.25">
      <c r="I18918" s="4"/>
      <c r="J18918" s="2"/>
      <c r="K18918" s="4"/>
      <c r="L18918" s="4"/>
    </row>
    <row r="18919" spans="9:12" s="3" customFormat="1" x14ac:dyDescent="0.25">
      <c r="I18919" s="4"/>
      <c r="J18919" s="2"/>
      <c r="K18919" s="4"/>
      <c r="L18919" s="4"/>
    </row>
    <row r="18920" spans="9:12" s="3" customFormat="1" x14ac:dyDescent="0.25">
      <c r="I18920" s="4"/>
      <c r="J18920" s="2"/>
      <c r="K18920" s="4"/>
      <c r="L18920" s="4"/>
    </row>
    <row r="18921" spans="9:12" s="3" customFormat="1" x14ac:dyDescent="0.25">
      <c r="I18921" s="4"/>
      <c r="J18921" s="2"/>
      <c r="K18921" s="4"/>
      <c r="L18921" s="4"/>
    </row>
    <row r="18922" spans="9:12" s="3" customFormat="1" x14ac:dyDescent="0.25">
      <c r="I18922" s="4"/>
      <c r="J18922" s="2"/>
      <c r="K18922" s="4"/>
      <c r="L18922" s="4"/>
    </row>
    <row r="18923" spans="9:12" s="3" customFormat="1" x14ac:dyDescent="0.25">
      <c r="I18923" s="4"/>
      <c r="J18923" s="2"/>
      <c r="K18923" s="4"/>
      <c r="L18923" s="4"/>
    </row>
    <row r="18924" spans="9:12" s="3" customFormat="1" x14ac:dyDescent="0.25">
      <c r="I18924" s="4"/>
      <c r="J18924" s="2"/>
      <c r="K18924" s="4"/>
      <c r="L18924" s="4"/>
    </row>
    <row r="18925" spans="9:12" s="3" customFormat="1" x14ac:dyDescent="0.25">
      <c r="I18925" s="4"/>
      <c r="J18925" s="2"/>
      <c r="K18925" s="4"/>
      <c r="L18925" s="4"/>
    </row>
    <row r="18926" spans="9:12" s="3" customFormat="1" x14ac:dyDescent="0.25">
      <c r="I18926" s="4"/>
      <c r="J18926" s="2"/>
      <c r="K18926" s="4"/>
      <c r="L18926" s="4"/>
    </row>
    <row r="18927" spans="9:12" s="3" customFormat="1" x14ac:dyDescent="0.25">
      <c r="I18927" s="4"/>
      <c r="J18927" s="2"/>
      <c r="K18927" s="4"/>
      <c r="L18927" s="4"/>
    </row>
    <row r="18928" spans="9:12" s="3" customFormat="1" x14ac:dyDescent="0.25">
      <c r="I18928" s="4"/>
      <c r="J18928" s="2"/>
      <c r="K18928" s="4"/>
      <c r="L18928" s="4"/>
    </row>
    <row r="18929" spans="9:12" s="3" customFormat="1" x14ac:dyDescent="0.25">
      <c r="I18929" s="4"/>
      <c r="J18929" s="2"/>
      <c r="K18929" s="4"/>
      <c r="L18929" s="4"/>
    </row>
    <row r="18930" spans="9:12" s="3" customFormat="1" x14ac:dyDescent="0.25">
      <c r="I18930" s="4"/>
      <c r="J18930" s="2"/>
      <c r="K18930" s="4"/>
      <c r="L18930" s="4"/>
    </row>
    <row r="18931" spans="9:12" s="3" customFormat="1" x14ac:dyDescent="0.25">
      <c r="I18931" s="4"/>
      <c r="J18931" s="2"/>
      <c r="K18931" s="4"/>
      <c r="L18931" s="4"/>
    </row>
    <row r="18932" spans="9:12" s="3" customFormat="1" x14ac:dyDescent="0.25">
      <c r="I18932" s="4"/>
      <c r="J18932" s="2"/>
      <c r="K18932" s="4"/>
      <c r="L18932" s="4"/>
    </row>
    <row r="18933" spans="9:12" s="3" customFormat="1" x14ac:dyDescent="0.25">
      <c r="I18933" s="4"/>
      <c r="J18933" s="2"/>
      <c r="K18933" s="4"/>
      <c r="L18933" s="4"/>
    </row>
    <row r="18934" spans="9:12" s="3" customFormat="1" x14ac:dyDescent="0.25">
      <c r="I18934" s="4"/>
      <c r="J18934" s="2"/>
      <c r="K18934" s="4"/>
      <c r="L18934" s="4"/>
    </row>
    <row r="18935" spans="9:12" s="3" customFormat="1" x14ac:dyDescent="0.25">
      <c r="I18935" s="4"/>
      <c r="J18935" s="2"/>
      <c r="K18935" s="4"/>
      <c r="L18935" s="4"/>
    </row>
    <row r="18936" spans="9:12" s="3" customFormat="1" x14ac:dyDescent="0.25">
      <c r="I18936" s="4"/>
      <c r="J18936" s="2"/>
      <c r="K18936" s="4"/>
      <c r="L18936" s="4"/>
    </row>
    <row r="18937" spans="9:12" s="3" customFormat="1" x14ac:dyDescent="0.25">
      <c r="I18937" s="4"/>
      <c r="J18937" s="2"/>
      <c r="K18937" s="4"/>
      <c r="L18937" s="4"/>
    </row>
    <row r="18938" spans="9:12" s="3" customFormat="1" x14ac:dyDescent="0.25">
      <c r="I18938" s="4"/>
      <c r="J18938" s="2"/>
      <c r="K18938" s="4"/>
      <c r="L18938" s="4"/>
    </row>
    <row r="18939" spans="9:12" s="3" customFormat="1" x14ac:dyDescent="0.25">
      <c r="I18939" s="4"/>
      <c r="J18939" s="2"/>
      <c r="K18939" s="4"/>
      <c r="L18939" s="4"/>
    </row>
    <row r="18940" spans="9:12" s="3" customFormat="1" x14ac:dyDescent="0.25">
      <c r="I18940" s="4"/>
      <c r="J18940" s="2"/>
      <c r="K18940" s="4"/>
      <c r="L18940" s="4"/>
    </row>
    <row r="18941" spans="9:12" s="3" customFormat="1" x14ac:dyDescent="0.25">
      <c r="I18941" s="4"/>
      <c r="J18941" s="2"/>
      <c r="K18941" s="4"/>
      <c r="L18941" s="4"/>
    </row>
    <row r="18942" spans="9:12" s="3" customFormat="1" x14ac:dyDescent="0.25">
      <c r="I18942" s="4"/>
      <c r="J18942" s="2"/>
      <c r="K18942" s="4"/>
      <c r="L18942" s="4"/>
    </row>
    <row r="18943" spans="9:12" s="3" customFormat="1" x14ac:dyDescent="0.25">
      <c r="I18943" s="4"/>
      <c r="J18943" s="2"/>
      <c r="K18943" s="4"/>
      <c r="L18943" s="4"/>
    </row>
    <row r="18944" spans="9:12" s="3" customFormat="1" x14ac:dyDescent="0.25">
      <c r="I18944" s="4"/>
      <c r="J18944" s="2"/>
      <c r="K18944" s="4"/>
      <c r="L18944" s="4"/>
    </row>
    <row r="18945" spans="9:12" s="3" customFormat="1" x14ac:dyDescent="0.25">
      <c r="I18945" s="4"/>
      <c r="J18945" s="2"/>
      <c r="K18945" s="4"/>
      <c r="L18945" s="4"/>
    </row>
    <row r="18946" spans="9:12" s="3" customFormat="1" x14ac:dyDescent="0.25">
      <c r="I18946" s="4"/>
      <c r="J18946" s="2"/>
      <c r="K18946" s="4"/>
      <c r="L18946" s="4"/>
    </row>
    <row r="18947" spans="9:12" s="3" customFormat="1" x14ac:dyDescent="0.25">
      <c r="I18947" s="4"/>
      <c r="J18947" s="2"/>
      <c r="K18947" s="4"/>
      <c r="L18947" s="4"/>
    </row>
    <row r="18948" spans="9:12" s="3" customFormat="1" x14ac:dyDescent="0.25">
      <c r="I18948" s="4"/>
      <c r="J18948" s="2"/>
      <c r="K18948" s="4"/>
      <c r="L18948" s="4"/>
    </row>
    <row r="18949" spans="9:12" s="3" customFormat="1" x14ac:dyDescent="0.25">
      <c r="I18949" s="4"/>
      <c r="J18949" s="2"/>
      <c r="K18949" s="4"/>
      <c r="L18949" s="4"/>
    </row>
    <row r="18950" spans="9:12" s="3" customFormat="1" x14ac:dyDescent="0.25">
      <c r="I18950" s="4"/>
      <c r="J18950" s="2"/>
      <c r="K18950" s="4"/>
      <c r="L18950" s="4"/>
    </row>
    <row r="18951" spans="9:12" s="3" customFormat="1" x14ac:dyDescent="0.25">
      <c r="I18951" s="4"/>
      <c r="J18951" s="2"/>
      <c r="K18951" s="4"/>
      <c r="L18951" s="4"/>
    </row>
    <row r="18952" spans="9:12" s="3" customFormat="1" x14ac:dyDescent="0.25">
      <c r="I18952" s="4"/>
      <c r="J18952" s="2"/>
      <c r="K18952" s="4"/>
      <c r="L18952" s="4"/>
    </row>
    <row r="18953" spans="9:12" s="3" customFormat="1" x14ac:dyDescent="0.25">
      <c r="I18953" s="4"/>
      <c r="J18953" s="2"/>
      <c r="K18953" s="4"/>
      <c r="L18953" s="4"/>
    </row>
    <row r="18954" spans="9:12" s="3" customFormat="1" x14ac:dyDescent="0.25">
      <c r="I18954" s="4"/>
      <c r="J18954" s="2"/>
      <c r="K18954" s="4"/>
      <c r="L18954" s="4"/>
    </row>
    <row r="18955" spans="9:12" s="3" customFormat="1" x14ac:dyDescent="0.25">
      <c r="I18955" s="4"/>
      <c r="J18955" s="2"/>
      <c r="K18955" s="4"/>
      <c r="L18955" s="4"/>
    </row>
    <row r="18956" spans="9:12" s="3" customFormat="1" x14ac:dyDescent="0.25">
      <c r="I18956" s="4"/>
      <c r="J18956" s="2"/>
      <c r="K18956" s="4"/>
      <c r="L18956" s="4"/>
    </row>
    <row r="18957" spans="9:12" s="3" customFormat="1" x14ac:dyDescent="0.25">
      <c r="I18957" s="4"/>
      <c r="J18957" s="2"/>
      <c r="K18957" s="4"/>
      <c r="L18957" s="4"/>
    </row>
    <row r="18958" spans="9:12" s="3" customFormat="1" x14ac:dyDescent="0.25">
      <c r="I18958" s="4"/>
      <c r="J18958" s="2"/>
      <c r="K18958" s="4"/>
      <c r="L18958" s="4"/>
    </row>
    <row r="18959" spans="9:12" s="3" customFormat="1" x14ac:dyDescent="0.25">
      <c r="I18959" s="4"/>
      <c r="J18959" s="2"/>
      <c r="K18959" s="4"/>
      <c r="L18959" s="4"/>
    </row>
    <row r="18960" spans="9:12" s="3" customFormat="1" x14ac:dyDescent="0.25">
      <c r="I18960" s="4"/>
      <c r="J18960" s="2"/>
      <c r="K18960" s="4"/>
      <c r="L18960" s="4"/>
    </row>
    <row r="18961" spans="9:12" s="3" customFormat="1" x14ac:dyDescent="0.25">
      <c r="I18961" s="4"/>
      <c r="J18961" s="2"/>
      <c r="K18961" s="4"/>
      <c r="L18961" s="4"/>
    </row>
    <row r="18962" spans="9:12" s="3" customFormat="1" x14ac:dyDescent="0.25">
      <c r="I18962" s="4"/>
      <c r="J18962" s="2"/>
      <c r="K18962" s="4"/>
      <c r="L18962" s="4"/>
    </row>
    <row r="18963" spans="9:12" s="3" customFormat="1" x14ac:dyDescent="0.25">
      <c r="I18963" s="4"/>
      <c r="J18963" s="2"/>
      <c r="K18963" s="4"/>
      <c r="L18963" s="4"/>
    </row>
    <row r="18964" spans="9:12" s="3" customFormat="1" x14ac:dyDescent="0.25">
      <c r="I18964" s="4"/>
      <c r="J18964" s="2"/>
      <c r="K18964" s="4"/>
      <c r="L18964" s="4"/>
    </row>
    <row r="18965" spans="9:12" s="3" customFormat="1" x14ac:dyDescent="0.25">
      <c r="I18965" s="4"/>
      <c r="J18965" s="2"/>
      <c r="K18965" s="4"/>
      <c r="L18965" s="4"/>
    </row>
    <row r="18966" spans="9:12" s="3" customFormat="1" x14ac:dyDescent="0.25">
      <c r="I18966" s="4"/>
      <c r="J18966" s="2"/>
      <c r="K18966" s="4"/>
      <c r="L18966" s="4"/>
    </row>
    <row r="18967" spans="9:12" s="3" customFormat="1" x14ac:dyDescent="0.25">
      <c r="I18967" s="4"/>
      <c r="J18967" s="2"/>
      <c r="K18967" s="4"/>
      <c r="L18967" s="4"/>
    </row>
    <row r="18968" spans="9:12" s="3" customFormat="1" x14ac:dyDescent="0.25">
      <c r="I18968" s="4"/>
      <c r="J18968" s="2"/>
      <c r="K18968" s="4"/>
      <c r="L18968" s="4"/>
    </row>
    <row r="18969" spans="9:12" s="3" customFormat="1" x14ac:dyDescent="0.25">
      <c r="I18969" s="4"/>
      <c r="J18969" s="2"/>
      <c r="K18969" s="4"/>
      <c r="L18969" s="4"/>
    </row>
    <row r="18970" spans="9:12" s="3" customFormat="1" x14ac:dyDescent="0.25">
      <c r="I18970" s="4"/>
      <c r="J18970" s="2"/>
      <c r="K18970" s="4"/>
      <c r="L18970" s="4"/>
    </row>
    <row r="18971" spans="9:12" s="3" customFormat="1" x14ac:dyDescent="0.25">
      <c r="I18971" s="4"/>
      <c r="J18971" s="2"/>
      <c r="K18971" s="4"/>
      <c r="L18971" s="4"/>
    </row>
    <row r="18972" spans="9:12" s="3" customFormat="1" x14ac:dyDescent="0.25">
      <c r="I18972" s="4"/>
      <c r="J18972" s="2"/>
      <c r="K18972" s="4"/>
      <c r="L18972" s="4"/>
    </row>
    <row r="18973" spans="9:12" s="3" customFormat="1" x14ac:dyDescent="0.25">
      <c r="I18973" s="4"/>
      <c r="J18973" s="2"/>
      <c r="K18973" s="4"/>
      <c r="L18973" s="4"/>
    </row>
    <row r="18974" spans="9:12" s="3" customFormat="1" x14ac:dyDescent="0.25">
      <c r="I18974" s="4"/>
      <c r="J18974" s="2"/>
      <c r="K18974" s="4"/>
      <c r="L18974" s="4"/>
    </row>
    <row r="18975" spans="9:12" s="3" customFormat="1" x14ac:dyDescent="0.25">
      <c r="I18975" s="4"/>
      <c r="J18975" s="2"/>
      <c r="K18975" s="4"/>
      <c r="L18975" s="4"/>
    </row>
    <row r="18976" spans="9:12" s="3" customFormat="1" x14ac:dyDescent="0.25">
      <c r="I18976" s="4"/>
      <c r="J18976" s="2"/>
      <c r="K18976" s="4"/>
      <c r="L18976" s="4"/>
    </row>
    <row r="18977" spans="9:12" s="3" customFormat="1" x14ac:dyDescent="0.25">
      <c r="I18977" s="4"/>
      <c r="J18977" s="2"/>
      <c r="K18977" s="4"/>
      <c r="L18977" s="4"/>
    </row>
    <row r="18978" spans="9:12" s="3" customFormat="1" x14ac:dyDescent="0.25">
      <c r="I18978" s="4"/>
      <c r="J18978" s="2"/>
      <c r="K18978" s="4"/>
      <c r="L18978" s="4"/>
    </row>
    <row r="18979" spans="9:12" s="3" customFormat="1" x14ac:dyDescent="0.25">
      <c r="I18979" s="4"/>
      <c r="J18979" s="2"/>
      <c r="K18979" s="4"/>
      <c r="L18979" s="4"/>
    </row>
    <row r="18980" spans="9:12" s="3" customFormat="1" x14ac:dyDescent="0.25">
      <c r="I18980" s="4"/>
      <c r="J18980" s="2"/>
      <c r="K18980" s="4"/>
      <c r="L18980" s="4"/>
    </row>
    <row r="18981" spans="9:12" s="3" customFormat="1" x14ac:dyDescent="0.25">
      <c r="I18981" s="4"/>
      <c r="J18981" s="2"/>
      <c r="K18981" s="4"/>
      <c r="L18981" s="4"/>
    </row>
    <row r="18982" spans="9:12" s="3" customFormat="1" x14ac:dyDescent="0.25">
      <c r="I18982" s="4"/>
      <c r="J18982" s="2"/>
      <c r="K18982" s="4"/>
      <c r="L18982" s="4"/>
    </row>
    <row r="18983" spans="9:12" s="3" customFormat="1" x14ac:dyDescent="0.25">
      <c r="I18983" s="4"/>
      <c r="J18983" s="2"/>
      <c r="K18983" s="4"/>
      <c r="L18983" s="4"/>
    </row>
    <row r="18984" spans="9:12" s="3" customFormat="1" x14ac:dyDescent="0.25">
      <c r="I18984" s="4"/>
      <c r="J18984" s="2"/>
      <c r="K18984" s="4"/>
      <c r="L18984" s="4"/>
    </row>
    <row r="18985" spans="9:12" s="3" customFormat="1" x14ac:dyDescent="0.25">
      <c r="I18985" s="4"/>
      <c r="J18985" s="2"/>
      <c r="K18985" s="4"/>
      <c r="L18985" s="4"/>
    </row>
    <row r="18986" spans="9:12" s="3" customFormat="1" x14ac:dyDescent="0.25">
      <c r="I18986" s="4"/>
      <c r="J18986" s="2"/>
      <c r="K18986" s="4"/>
      <c r="L18986" s="4"/>
    </row>
    <row r="18987" spans="9:12" s="3" customFormat="1" x14ac:dyDescent="0.25">
      <c r="I18987" s="4"/>
      <c r="J18987" s="2"/>
      <c r="K18987" s="4"/>
      <c r="L18987" s="4"/>
    </row>
    <row r="18988" spans="9:12" s="3" customFormat="1" x14ac:dyDescent="0.25">
      <c r="I18988" s="4"/>
      <c r="J18988" s="2"/>
      <c r="K18988" s="4"/>
      <c r="L18988" s="4"/>
    </row>
    <row r="18989" spans="9:12" s="3" customFormat="1" x14ac:dyDescent="0.25">
      <c r="I18989" s="4"/>
      <c r="J18989" s="2"/>
      <c r="K18989" s="4"/>
      <c r="L18989" s="4"/>
    </row>
    <row r="18990" spans="9:12" s="3" customFormat="1" x14ac:dyDescent="0.25">
      <c r="I18990" s="4"/>
      <c r="J18990" s="2"/>
      <c r="K18990" s="4"/>
      <c r="L18990" s="4"/>
    </row>
    <row r="18991" spans="9:12" s="3" customFormat="1" x14ac:dyDescent="0.25">
      <c r="I18991" s="4"/>
      <c r="J18991" s="2"/>
      <c r="K18991" s="4"/>
      <c r="L18991" s="4"/>
    </row>
    <row r="18992" spans="9:12" s="3" customFormat="1" x14ac:dyDescent="0.25">
      <c r="I18992" s="4"/>
      <c r="J18992" s="2"/>
      <c r="K18992" s="4"/>
      <c r="L18992" s="4"/>
    </row>
    <row r="18993" spans="9:12" s="3" customFormat="1" x14ac:dyDescent="0.25">
      <c r="I18993" s="4"/>
      <c r="J18993" s="2"/>
      <c r="K18993" s="4"/>
      <c r="L18993" s="4"/>
    </row>
    <row r="18994" spans="9:12" s="3" customFormat="1" x14ac:dyDescent="0.25">
      <c r="I18994" s="4"/>
      <c r="J18994" s="2"/>
      <c r="K18994" s="4"/>
      <c r="L18994" s="4"/>
    </row>
    <row r="18995" spans="9:12" s="3" customFormat="1" x14ac:dyDescent="0.25">
      <c r="I18995" s="4"/>
      <c r="J18995" s="2"/>
      <c r="K18995" s="4"/>
      <c r="L18995" s="4"/>
    </row>
    <row r="18996" spans="9:12" s="3" customFormat="1" x14ac:dyDescent="0.25">
      <c r="I18996" s="4"/>
      <c r="J18996" s="2"/>
      <c r="K18996" s="4"/>
      <c r="L18996" s="4"/>
    </row>
    <row r="18997" spans="9:12" s="3" customFormat="1" x14ac:dyDescent="0.25">
      <c r="I18997" s="4"/>
      <c r="J18997" s="2"/>
      <c r="K18997" s="4"/>
      <c r="L18997" s="4"/>
    </row>
    <row r="18998" spans="9:12" s="3" customFormat="1" x14ac:dyDescent="0.25">
      <c r="I18998" s="4"/>
      <c r="J18998" s="2"/>
      <c r="K18998" s="4"/>
      <c r="L18998" s="4"/>
    </row>
    <row r="18999" spans="9:12" s="3" customFormat="1" x14ac:dyDescent="0.25">
      <c r="I18999" s="4"/>
      <c r="J18999" s="2"/>
      <c r="K18999" s="4"/>
      <c r="L18999" s="4"/>
    </row>
    <row r="19000" spans="9:12" s="3" customFormat="1" x14ac:dyDescent="0.25">
      <c r="I19000" s="4"/>
      <c r="J19000" s="2"/>
      <c r="K19000" s="4"/>
      <c r="L19000" s="4"/>
    </row>
    <row r="19001" spans="9:12" s="3" customFormat="1" x14ac:dyDescent="0.25">
      <c r="I19001" s="4"/>
      <c r="J19001" s="2"/>
      <c r="K19001" s="4"/>
      <c r="L19001" s="4"/>
    </row>
    <row r="19002" spans="9:12" s="3" customFormat="1" x14ac:dyDescent="0.25">
      <c r="I19002" s="4"/>
      <c r="J19002" s="2"/>
      <c r="K19002" s="4"/>
      <c r="L19002" s="4"/>
    </row>
    <row r="19003" spans="9:12" s="3" customFormat="1" x14ac:dyDescent="0.25">
      <c r="I19003" s="4"/>
      <c r="J19003" s="2"/>
      <c r="K19003" s="4"/>
      <c r="L19003" s="4"/>
    </row>
    <row r="19004" spans="9:12" s="3" customFormat="1" x14ac:dyDescent="0.25">
      <c r="I19004" s="4"/>
      <c r="J19004" s="2"/>
      <c r="K19004" s="4"/>
      <c r="L19004" s="4"/>
    </row>
    <row r="19005" spans="9:12" s="3" customFormat="1" x14ac:dyDescent="0.25">
      <c r="I19005" s="4"/>
      <c r="J19005" s="2"/>
      <c r="K19005" s="4"/>
      <c r="L19005" s="4"/>
    </row>
    <row r="19006" spans="9:12" s="3" customFormat="1" x14ac:dyDescent="0.25">
      <c r="I19006" s="4"/>
      <c r="J19006" s="2"/>
      <c r="K19006" s="4"/>
      <c r="L19006" s="4"/>
    </row>
    <row r="19007" spans="9:12" s="3" customFormat="1" x14ac:dyDescent="0.25">
      <c r="I19007" s="4"/>
      <c r="J19007" s="2"/>
      <c r="K19007" s="4"/>
      <c r="L19007" s="4"/>
    </row>
    <row r="19008" spans="9:12" s="3" customFormat="1" x14ac:dyDescent="0.25">
      <c r="I19008" s="4"/>
      <c r="J19008" s="2"/>
      <c r="K19008" s="4"/>
      <c r="L19008" s="4"/>
    </row>
    <row r="19009" spans="9:12" s="3" customFormat="1" x14ac:dyDescent="0.25">
      <c r="I19009" s="4"/>
      <c r="J19009" s="2"/>
      <c r="K19009" s="4"/>
      <c r="L19009" s="4"/>
    </row>
    <row r="19010" spans="9:12" s="3" customFormat="1" x14ac:dyDescent="0.25">
      <c r="I19010" s="4"/>
      <c r="J19010" s="2"/>
      <c r="K19010" s="4"/>
      <c r="L19010" s="4"/>
    </row>
    <row r="19011" spans="9:12" s="3" customFormat="1" x14ac:dyDescent="0.25">
      <c r="I19011" s="4"/>
      <c r="J19011" s="2"/>
      <c r="K19011" s="4"/>
      <c r="L19011" s="4"/>
    </row>
    <row r="19012" spans="9:12" s="3" customFormat="1" x14ac:dyDescent="0.25">
      <c r="I19012" s="4"/>
      <c r="J19012" s="2"/>
      <c r="K19012" s="4"/>
      <c r="L19012" s="4"/>
    </row>
    <row r="19013" spans="9:12" s="3" customFormat="1" x14ac:dyDescent="0.25">
      <c r="I19013" s="4"/>
      <c r="J19013" s="2"/>
      <c r="K19013" s="4"/>
      <c r="L19013" s="4"/>
    </row>
    <row r="19014" spans="9:12" s="3" customFormat="1" x14ac:dyDescent="0.25">
      <c r="I19014" s="4"/>
      <c r="J19014" s="2"/>
      <c r="K19014" s="4"/>
      <c r="L19014" s="4"/>
    </row>
    <row r="19015" spans="9:12" s="3" customFormat="1" x14ac:dyDescent="0.25">
      <c r="I19015" s="4"/>
      <c r="J19015" s="2"/>
      <c r="K19015" s="4"/>
      <c r="L19015" s="4"/>
    </row>
    <row r="19016" spans="9:12" s="3" customFormat="1" x14ac:dyDescent="0.25">
      <c r="I19016" s="4"/>
      <c r="J19016" s="2"/>
      <c r="K19016" s="4"/>
      <c r="L19016" s="4"/>
    </row>
    <row r="19017" spans="9:12" s="3" customFormat="1" x14ac:dyDescent="0.25">
      <c r="I19017" s="4"/>
      <c r="J19017" s="2"/>
      <c r="K19017" s="4"/>
      <c r="L19017" s="4"/>
    </row>
    <row r="19018" spans="9:12" s="3" customFormat="1" x14ac:dyDescent="0.25">
      <c r="I19018" s="4"/>
      <c r="J19018" s="2"/>
      <c r="K19018" s="4"/>
      <c r="L19018" s="4"/>
    </row>
    <row r="19019" spans="9:12" s="3" customFormat="1" x14ac:dyDescent="0.25">
      <c r="I19019" s="4"/>
      <c r="J19019" s="2"/>
      <c r="K19019" s="4"/>
      <c r="L19019" s="4"/>
    </row>
    <row r="19020" spans="9:12" s="3" customFormat="1" x14ac:dyDescent="0.25">
      <c r="I19020" s="4"/>
      <c r="J19020" s="2"/>
      <c r="K19020" s="4"/>
      <c r="L19020" s="4"/>
    </row>
    <row r="19021" spans="9:12" s="3" customFormat="1" x14ac:dyDescent="0.25">
      <c r="I19021" s="4"/>
      <c r="J19021" s="2"/>
      <c r="K19021" s="4"/>
      <c r="L19021" s="4"/>
    </row>
    <row r="19022" spans="9:12" s="3" customFormat="1" x14ac:dyDescent="0.25">
      <c r="I19022" s="4"/>
      <c r="J19022" s="2"/>
      <c r="K19022" s="4"/>
      <c r="L19022" s="4"/>
    </row>
    <row r="19023" spans="9:12" s="3" customFormat="1" x14ac:dyDescent="0.25">
      <c r="I19023" s="4"/>
      <c r="J19023" s="2"/>
      <c r="K19023" s="4"/>
      <c r="L19023" s="4"/>
    </row>
    <row r="19024" spans="9:12" s="3" customFormat="1" x14ac:dyDescent="0.25">
      <c r="I19024" s="4"/>
      <c r="J19024" s="2"/>
      <c r="K19024" s="4"/>
      <c r="L19024" s="4"/>
    </row>
    <row r="19025" spans="9:12" s="3" customFormat="1" x14ac:dyDescent="0.25">
      <c r="I19025" s="4"/>
      <c r="J19025" s="2"/>
      <c r="K19025" s="4"/>
      <c r="L19025" s="4"/>
    </row>
    <row r="19026" spans="9:12" s="3" customFormat="1" x14ac:dyDescent="0.25">
      <c r="I19026" s="4"/>
      <c r="J19026" s="2"/>
      <c r="K19026" s="4"/>
      <c r="L19026" s="4"/>
    </row>
    <row r="19027" spans="9:12" s="3" customFormat="1" x14ac:dyDescent="0.25">
      <c r="I19027" s="4"/>
      <c r="J19027" s="2"/>
      <c r="K19027" s="4"/>
      <c r="L19027" s="4"/>
    </row>
    <row r="19028" spans="9:12" s="3" customFormat="1" x14ac:dyDescent="0.25">
      <c r="I19028" s="4"/>
      <c r="J19028" s="2"/>
      <c r="K19028" s="4"/>
      <c r="L19028" s="4"/>
    </row>
    <row r="19029" spans="9:12" s="3" customFormat="1" x14ac:dyDescent="0.25">
      <c r="I19029" s="4"/>
      <c r="J19029" s="2"/>
      <c r="K19029" s="4"/>
      <c r="L19029" s="4"/>
    </row>
    <row r="19030" spans="9:12" s="3" customFormat="1" x14ac:dyDescent="0.25">
      <c r="I19030" s="4"/>
      <c r="J19030" s="2"/>
      <c r="K19030" s="4"/>
      <c r="L19030" s="4"/>
    </row>
    <row r="19031" spans="9:12" s="3" customFormat="1" x14ac:dyDescent="0.25">
      <c r="I19031" s="4"/>
      <c r="J19031" s="2"/>
      <c r="K19031" s="4"/>
      <c r="L19031" s="4"/>
    </row>
    <row r="19032" spans="9:12" s="3" customFormat="1" x14ac:dyDescent="0.25">
      <c r="I19032" s="4"/>
      <c r="J19032" s="2"/>
      <c r="K19032" s="4"/>
      <c r="L19032" s="4"/>
    </row>
    <row r="19033" spans="9:12" s="3" customFormat="1" x14ac:dyDescent="0.25">
      <c r="I19033" s="4"/>
      <c r="J19033" s="2"/>
      <c r="K19033" s="4"/>
      <c r="L19033" s="4"/>
    </row>
    <row r="19034" spans="9:12" s="3" customFormat="1" x14ac:dyDescent="0.25">
      <c r="I19034" s="4"/>
      <c r="J19034" s="2"/>
      <c r="K19034" s="4"/>
      <c r="L19034" s="4"/>
    </row>
    <row r="19035" spans="9:12" s="3" customFormat="1" x14ac:dyDescent="0.25">
      <c r="I19035" s="4"/>
      <c r="J19035" s="2"/>
      <c r="K19035" s="4"/>
      <c r="L19035" s="4"/>
    </row>
    <row r="19036" spans="9:12" s="3" customFormat="1" x14ac:dyDescent="0.25">
      <c r="I19036" s="4"/>
      <c r="J19036" s="2"/>
      <c r="K19036" s="4"/>
      <c r="L19036" s="4"/>
    </row>
    <row r="19037" spans="9:12" s="3" customFormat="1" x14ac:dyDescent="0.25">
      <c r="I19037" s="4"/>
      <c r="J19037" s="2"/>
      <c r="K19037" s="4"/>
      <c r="L19037" s="4"/>
    </row>
    <row r="19038" spans="9:12" s="3" customFormat="1" x14ac:dyDescent="0.25">
      <c r="I19038" s="4"/>
      <c r="J19038" s="2"/>
      <c r="K19038" s="4"/>
      <c r="L19038" s="4"/>
    </row>
    <row r="19039" spans="9:12" s="3" customFormat="1" x14ac:dyDescent="0.25">
      <c r="I19039" s="4"/>
      <c r="J19039" s="2"/>
      <c r="K19039" s="4"/>
      <c r="L19039" s="4"/>
    </row>
    <row r="19040" spans="9:12" s="3" customFormat="1" x14ac:dyDescent="0.25">
      <c r="I19040" s="4"/>
      <c r="J19040" s="2"/>
      <c r="K19040" s="4"/>
      <c r="L19040" s="4"/>
    </row>
    <row r="19041" spans="9:12" s="3" customFormat="1" x14ac:dyDescent="0.25">
      <c r="I19041" s="4"/>
      <c r="J19041" s="2"/>
      <c r="K19041" s="4"/>
      <c r="L19041" s="4"/>
    </row>
    <row r="19042" spans="9:12" s="3" customFormat="1" x14ac:dyDescent="0.25">
      <c r="I19042" s="4"/>
      <c r="J19042" s="2"/>
      <c r="K19042" s="4"/>
      <c r="L19042" s="4"/>
    </row>
    <row r="19043" spans="9:12" s="3" customFormat="1" x14ac:dyDescent="0.25">
      <c r="I19043" s="4"/>
      <c r="J19043" s="2"/>
      <c r="K19043" s="4"/>
      <c r="L19043" s="4"/>
    </row>
    <row r="19044" spans="9:12" s="3" customFormat="1" x14ac:dyDescent="0.25">
      <c r="I19044" s="4"/>
      <c r="J19044" s="2"/>
      <c r="K19044" s="4"/>
      <c r="L19044" s="4"/>
    </row>
    <row r="19045" spans="9:12" s="3" customFormat="1" x14ac:dyDescent="0.25">
      <c r="I19045" s="4"/>
      <c r="J19045" s="2"/>
      <c r="K19045" s="4"/>
      <c r="L19045" s="4"/>
    </row>
    <row r="19046" spans="9:12" s="3" customFormat="1" x14ac:dyDescent="0.25">
      <c r="I19046" s="4"/>
      <c r="J19046" s="2"/>
      <c r="K19046" s="4"/>
      <c r="L19046" s="4"/>
    </row>
    <row r="19047" spans="9:12" s="3" customFormat="1" x14ac:dyDescent="0.25">
      <c r="I19047" s="4"/>
      <c r="J19047" s="2"/>
      <c r="K19047" s="4"/>
      <c r="L19047" s="4"/>
    </row>
    <row r="19048" spans="9:12" s="3" customFormat="1" x14ac:dyDescent="0.25">
      <c r="I19048" s="4"/>
      <c r="J19048" s="2"/>
      <c r="K19048" s="4"/>
      <c r="L19048" s="4"/>
    </row>
    <row r="19049" spans="9:12" s="3" customFormat="1" x14ac:dyDescent="0.25">
      <c r="I19049" s="4"/>
      <c r="J19049" s="2"/>
      <c r="K19049" s="4"/>
      <c r="L19049" s="4"/>
    </row>
    <row r="19050" spans="9:12" s="3" customFormat="1" x14ac:dyDescent="0.25">
      <c r="I19050" s="4"/>
      <c r="J19050" s="2"/>
      <c r="K19050" s="4"/>
      <c r="L19050" s="4"/>
    </row>
    <row r="19051" spans="9:12" s="3" customFormat="1" x14ac:dyDescent="0.25">
      <c r="I19051" s="4"/>
      <c r="J19051" s="2"/>
      <c r="K19051" s="4"/>
      <c r="L19051" s="4"/>
    </row>
    <row r="19052" spans="9:12" s="3" customFormat="1" x14ac:dyDescent="0.25">
      <c r="I19052" s="4"/>
      <c r="J19052" s="2"/>
      <c r="K19052" s="4"/>
      <c r="L19052" s="4"/>
    </row>
    <row r="19053" spans="9:12" s="3" customFormat="1" x14ac:dyDescent="0.25">
      <c r="I19053" s="4"/>
      <c r="J19053" s="2"/>
      <c r="K19053" s="4"/>
      <c r="L19053" s="4"/>
    </row>
    <row r="19054" spans="9:12" s="3" customFormat="1" x14ac:dyDescent="0.25">
      <c r="I19054" s="4"/>
      <c r="J19054" s="2"/>
      <c r="K19054" s="4"/>
      <c r="L19054" s="4"/>
    </row>
    <row r="19055" spans="9:12" s="3" customFormat="1" x14ac:dyDescent="0.25">
      <c r="I19055" s="4"/>
      <c r="J19055" s="2"/>
      <c r="K19055" s="4"/>
      <c r="L19055" s="4"/>
    </row>
    <row r="19056" spans="9:12" s="3" customFormat="1" x14ac:dyDescent="0.25">
      <c r="I19056" s="4"/>
      <c r="J19056" s="2"/>
      <c r="K19056" s="4"/>
      <c r="L19056" s="4"/>
    </row>
    <row r="19057" spans="9:12" s="3" customFormat="1" x14ac:dyDescent="0.25">
      <c r="I19057" s="4"/>
      <c r="J19057" s="2"/>
      <c r="K19057" s="4"/>
      <c r="L19057" s="4"/>
    </row>
    <row r="19058" spans="9:12" s="3" customFormat="1" x14ac:dyDescent="0.25">
      <c r="I19058" s="4"/>
      <c r="J19058" s="2"/>
      <c r="K19058" s="4"/>
      <c r="L19058" s="4"/>
    </row>
    <row r="19059" spans="9:12" s="3" customFormat="1" x14ac:dyDescent="0.25">
      <c r="I19059" s="4"/>
      <c r="J19059" s="2"/>
      <c r="K19059" s="4"/>
      <c r="L19059" s="4"/>
    </row>
    <row r="19060" spans="9:12" s="3" customFormat="1" x14ac:dyDescent="0.25">
      <c r="I19060" s="4"/>
      <c r="J19060" s="2"/>
      <c r="K19060" s="4"/>
      <c r="L19060" s="4"/>
    </row>
    <row r="19061" spans="9:12" s="3" customFormat="1" x14ac:dyDescent="0.25">
      <c r="I19061" s="4"/>
      <c r="J19061" s="2"/>
      <c r="K19061" s="4"/>
      <c r="L19061" s="4"/>
    </row>
    <row r="19062" spans="9:12" s="3" customFormat="1" x14ac:dyDescent="0.25">
      <c r="I19062" s="4"/>
      <c r="J19062" s="2"/>
      <c r="K19062" s="4"/>
      <c r="L19062" s="4"/>
    </row>
    <row r="19063" spans="9:12" s="3" customFormat="1" x14ac:dyDescent="0.25">
      <c r="I19063" s="4"/>
      <c r="J19063" s="2"/>
      <c r="K19063" s="4"/>
      <c r="L19063" s="4"/>
    </row>
    <row r="19064" spans="9:12" s="3" customFormat="1" x14ac:dyDescent="0.25">
      <c r="I19064" s="4"/>
      <c r="J19064" s="2"/>
      <c r="K19064" s="4"/>
      <c r="L19064" s="4"/>
    </row>
    <row r="19065" spans="9:12" s="3" customFormat="1" x14ac:dyDescent="0.25">
      <c r="I19065" s="4"/>
      <c r="J19065" s="2"/>
      <c r="K19065" s="4"/>
      <c r="L19065" s="4"/>
    </row>
    <row r="19066" spans="9:12" s="3" customFormat="1" x14ac:dyDescent="0.25">
      <c r="I19066" s="4"/>
      <c r="J19066" s="2"/>
      <c r="K19066" s="4"/>
      <c r="L19066" s="4"/>
    </row>
    <row r="19067" spans="9:12" s="3" customFormat="1" x14ac:dyDescent="0.25">
      <c r="I19067" s="4"/>
      <c r="J19067" s="2"/>
      <c r="K19067" s="4"/>
      <c r="L19067" s="4"/>
    </row>
    <row r="19068" spans="9:12" s="3" customFormat="1" x14ac:dyDescent="0.25">
      <c r="I19068" s="4"/>
      <c r="J19068" s="2"/>
      <c r="K19068" s="4"/>
      <c r="L19068" s="4"/>
    </row>
    <row r="19069" spans="9:12" s="3" customFormat="1" x14ac:dyDescent="0.25">
      <c r="I19069" s="4"/>
      <c r="J19069" s="2"/>
      <c r="K19069" s="4"/>
      <c r="L19069" s="4"/>
    </row>
    <row r="19070" spans="9:12" s="3" customFormat="1" x14ac:dyDescent="0.25">
      <c r="I19070" s="4"/>
      <c r="J19070" s="2"/>
      <c r="K19070" s="4"/>
      <c r="L19070" s="4"/>
    </row>
    <row r="19071" spans="9:12" s="3" customFormat="1" x14ac:dyDescent="0.25">
      <c r="I19071" s="4"/>
      <c r="J19071" s="2"/>
      <c r="K19071" s="4"/>
      <c r="L19071" s="4"/>
    </row>
    <row r="19072" spans="9:12" s="3" customFormat="1" x14ac:dyDescent="0.25">
      <c r="I19072" s="4"/>
      <c r="J19072" s="2"/>
      <c r="K19072" s="4"/>
      <c r="L19072" s="4"/>
    </row>
    <row r="19073" spans="9:12" s="3" customFormat="1" x14ac:dyDescent="0.25">
      <c r="I19073" s="4"/>
      <c r="J19073" s="2"/>
      <c r="K19073" s="4"/>
      <c r="L19073" s="4"/>
    </row>
    <row r="19074" spans="9:12" s="3" customFormat="1" x14ac:dyDescent="0.25">
      <c r="I19074" s="4"/>
      <c r="J19074" s="2"/>
      <c r="K19074" s="4"/>
      <c r="L19074" s="4"/>
    </row>
    <row r="19075" spans="9:12" s="3" customFormat="1" x14ac:dyDescent="0.25">
      <c r="I19075" s="4"/>
      <c r="J19075" s="2"/>
      <c r="K19075" s="4"/>
      <c r="L19075" s="4"/>
    </row>
    <row r="19076" spans="9:12" s="3" customFormat="1" x14ac:dyDescent="0.25">
      <c r="I19076" s="4"/>
      <c r="J19076" s="2"/>
      <c r="K19076" s="4"/>
      <c r="L19076" s="4"/>
    </row>
    <row r="19077" spans="9:12" s="3" customFormat="1" x14ac:dyDescent="0.25">
      <c r="I19077" s="4"/>
      <c r="J19077" s="2"/>
      <c r="K19077" s="4"/>
      <c r="L19077" s="4"/>
    </row>
    <row r="19078" spans="9:12" s="3" customFormat="1" x14ac:dyDescent="0.25">
      <c r="I19078" s="4"/>
      <c r="J19078" s="2"/>
      <c r="K19078" s="4"/>
      <c r="L19078" s="4"/>
    </row>
    <row r="19079" spans="9:12" s="3" customFormat="1" x14ac:dyDescent="0.25">
      <c r="I19079" s="4"/>
      <c r="J19079" s="2"/>
      <c r="K19079" s="4"/>
      <c r="L19079" s="4"/>
    </row>
    <row r="19080" spans="9:12" s="3" customFormat="1" x14ac:dyDescent="0.25">
      <c r="I19080" s="4"/>
      <c r="J19080" s="2"/>
      <c r="K19080" s="4"/>
      <c r="L19080" s="4"/>
    </row>
    <row r="19081" spans="9:12" s="3" customFormat="1" x14ac:dyDescent="0.25">
      <c r="I19081" s="4"/>
      <c r="J19081" s="2"/>
      <c r="K19081" s="4"/>
      <c r="L19081" s="4"/>
    </row>
    <row r="19082" spans="9:12" s="3" customFormat="1" x14ac:dyDescent="0.25">
      <c r="I19082" s="4"/>
      <c r="J19082" s="2"/>
      <c r="K19082" s="4"/>
      <c r="L19082" s="4"/>
    </row>
    <row r="19083" spans="9:12" s="3" customFormat="1" x14ac:dyDescent="0.25">
      <c r="I19083" s="4"/>
      <c r="J19083" s="2"/>
      <c r="K19083" s="4"/>
      <c r="L19083" s="4"/>
    </row>
    <row r="19084" spans="9:12" s="3" customFormat="1" x14ac:dyDescent="0.25">
      <c r="I19084" s="4"/>
      <c r="J19084" s="2"/>
      <c r="K19084" s="4"/>
      <c r="L19084" s="4"/>
    </row>
    <row r="19085" spans="9:12" s="3" customFormat="1" x14ac:dyDescent="0.25">
      <c r="I19085" s="4"/>
      <c r="J19085" s="2"/>
      <c r="K19085" s="4"/>
      <c r="L19085" s="4"/>
    </row>
    <row r="19086" spans="9:12" s="3" customFormat="1" x14ac:dyDescent="0.25">
      <c r="I19086" s="4"/>
      <c r="J19086" s="2"/>
      <c r="K19086" s="4"/>
      <c r="L19086" s="4"/>
    </row>
    <row r="19087" spans="9:12" s="3" customFormat="1" x14ac:dyDescent="0.25">
      <c r="I19087" s="4"/>
      <c r="J19087" s="2"/>
      <c r="K19087" s="4"/>
      <c r="L19087" s="4"/>
    </row>
    <row r="19088" spans="9:12" s="3" customFormat="1" x14ac:dyDescent="0.25">
      <c r="I19088" s="4"/>
      <c r="J19088" s="2"/>
      <c r="K19088" s="4"/>
      <c r="L19088" s="4"/>
    </row>
    <row r="19089" spans="9:12" s="3" customFormat="1" x14ac:dyDescent="0.25">
      <c r="I19089" s="4"/>
      <c r="J19089" s="2"/>
      <c r="K19089" s="4"/>
      <c r="L19089" s="4"/>
    </row>
    <row r="19090" spans="9:12" s="3" customFormat="1" x14ac:dyDescent="0.25">
      <c r="I19090" s="4"/>
      <c r="J19090" s="2"/>
      <c r="K19090" s="4"/>
      <c r="L19090" s="4"/>
    </row>
    <row r="19091" spans="9:12" s="3" customFormat="1" x14ac:dyDescent="0.25">
      <c r="I19091" s="4"/>
      <c r="J19091" s="2"/>
      <c r="K19091" s="4"/>
      <c r="L19091" s="4"/>
    </row>
    <row r="19092" spans="9:12" s="3" customFormat="1" x14ac:dyDescent="0.25">
      <c r="I19092" s="4"/>
      <c r="J19092" s="2"/>
      <c r="K19092" s="4"/>
      <c r="L19092" s="4"/>
    </row>
    <row r="19093" spans="9:12" s="3" customFormat="1" x14ac:dyDescent="0.25">
      <c r="I19093" s="4"/>
      <c r="J19093" s="2"/>
      <c r="K19093" s="4"/>
      <c r="L19093" s="4"/>
    </row>
    <row r="19094" spans="9:12" s="3" customFormat="1" x14ac:dyDescent="0.25">
      <c r="I19094" s="4"/>
      <c r="J19094" s="2"/>
      <c r="K19094" s="4"/>
      <c r="L19094" s="4"/>
    </row>
    <row r="19095" spans="9:12" s="3" customFormat="1" x14ac:dyDescent="0.25">
      <c r="I19095" s="4"/>
      <c r="J19095" s="2"/>
      <c r="K19095" s="4"/>
      <c r="L19095" s="4"/>
    </row>
    <row r="19096" spans="9:12" s="3" customFormat="1" x14ac:dyDescent="0.25">
      <c r="I19096" s="4"/>
      <c r="J19096" s="2"/>
      <c r="K19096" s="4"/>
      <c r="L19096" s="4"/>
    </row>
    <row r="19097" spans="9:12" s="3" customFormat="1" x14ac:dyDescent="0.25">
      <c r="I19097" s="4"/>
      <c r="J19097" s="2"/>
      <c r="K19097" s="4"/>
      <c r="L19097" s="4"/>
    </row>
    <row r="19098" spans="9:12" s="3" customFormat="1" x14ac:dyDescent="0.25">
      <c r="I19098" s="4"/>
      <c r="J19098" s="2"/>
      <c r="K19098" s="4"/>
      <c r="L19098" s="4"/>
    </row>
    <row r="19099" spans="9:12" s="3" customFormat="1" x14ac:dyDescent="0.25">
      <c r="I19099" s="4"/>
      <c r="J19099" s="2"/>
      <c r="K19099" s="4"/>
      <c r="L19099" s="4"/>
    </row>
    <row r="19100" spans="9:12" s="3" customFormat="1" x14ac:dyDescent="0.25">
      <c r="I19100" s="4"/>
      <c r="J19100" s="2"/>
      <c r="K19100" s="4"/>
      <c r="L19100" s="4"/>
    </row>
    <row r="19101" spans="9:12" s="3" customFormat="1" x14ac:dyDescent="0.25">
      <c r="I19101" s="4"/>
      <c r="J19101" s="2"/>
      <c r="K19101" s="4"/>
      <c r="L19101" s="4"/>
    </row>
    <row r="19102" spans="9:12" s="3" customFormat="1" x14ac:dyDescent="0.25">
      <c r="I19102" s="4"/>
      <c r="J19102" s="2"/>
      <c r="K19102" s="4"/>
      <c r="L19102" s="4"/>
    </row>
    <row r="19103" spans="9:12" s="3" customFormat="1" x14ac:dyDescent="0.25">
      <c r="I19103" s="4"/>
      <c r="J19103" s="2"/>
      <c r="K19103" s="4"/>
      <c r="L19103" s="4"/>
    </row>
    <row r="19104" spans="9:12" s="3" customFormat="1" x14ac:dyDescent="0.25">
      <c r="I19104" s="4"/>
      <c r="J19104" s="2"/>
      <c r="K19104" s="4"/>
      <c r="L19104" s="4"/>
    </row>
    <row r="19105" spans="9:12" s="3" customFormat="1" x14ac:dyDescent="0.25">
      <c r="I19105" s="4"/>
      <c r="J19105" s="2"/>
      <c r="K19105" s="4"/>
      <c r="L19105" s="4"/>
    </row>
    <row r="19106" spans="9:12" s="3" customFormat="1" x14ac:dyDescent="0.25">
      <c r="I19106" s="4"/>
      <c r="J19106" s="2"/>
      <c r="K19106" s="4"/>
      <c r="L19106" s="4"/>
    </row>
    <row r="19107" spans="9:12" s="3" customFormat="1" x14ac:dyDescent="0.25">
      <c r="I19107" s="4"/>
      <c r="J19107" s="2"/>
      <c r="K19107" s="4"/>
      <c r="L19107" s="4"/>
    </row>
    <row r="19108" spans="9:12" s="3" customFormat="1" x14ac:dyDescent="0.25">
      <c r="I19108" s="4"/>
      <c r="J19108" s="2"/>
      <c r="K19108" s="4"/>
      <c r="L19108" s="4"/>
    </row>
    <row r="19109" spans="9:12" s="3" customFormat="1" x14ac:dyDescent="0.25">
      <c r="I19109" s="4"/>
      <c r="J19109" s="2"/>
      <c r="K19109" s="4"/>
      <c r="L19109" s="4"/>
    </row>
    <row r="19110" spans="9:12" s="3" customFormat="1" x14ac:dyDescent="0.25">
      <c r="I19110" s="4"/>
      <c r="J19110" s="2"/>
      <c r="K19110" s="4"/>
      <c r="L19110" s="4"/>
    </row>
    <row r="19111" spans="9:12" s="3" customFormat="1" x14ac:dyDescent="0.25">
      <c r="I19111" s="4"/>
      <c r="J19111" s="2"/>
      <c r="K19111" s="4"/>
      <c r="L19111" s="4"/>
    </row>
    <row r="19112" spans="9:12" s="3" customFormat="1" x14ac:dyDescent="0.25">
      <c r="I19112" s="4"/>
      <c r="J19112" s="2"/>
      <c r="K19112" s="4"/>
      <c r="L19112" s="4"/>
    </row>
    <row r="19113" spans="9:12" s="3" customFormat="1" x14ac:dyDescent="0.25">
      <c r="I19113" s="4"/>
      <c r="J19113" s="2"/>
      <c r="K19113" s="4"/>
      <c r="L19113" s="4"/>
    </row>
    <row r="19114" spans="9:12" s="3" customFormat="1" x14ac:dyDescent="0.25">
      <c r="I19114" s="4"/>
      <c r="J19114" s="2"/>
      <c r="K19114" s="4"/>
      <c r="L19114" s="4"/>
    </row>
    <row r="19115" spans="9:12" s="3" customFormat="1" x14ac:dyDescent="0.25">
      <c r="I19115" s="4"/>
      <c r="J19115" s="2"/>
      <c r="K19115" s="4"/>
      <c r="L19115" s="4"/>
    </row>
    <row r="19116" spans="9:12" s="3" customFormat="1" x14ac:dyDescent="0.25">
      <c r="I19116" s="4"/>
      <c r="J19116" s="2"/>
      <c r="K19116" s="4"/>
      <c r="L19116" s="4"/>
    </row>
    <row r="19117" spans="9:12" s="3" customFormat="1" x14ac:dyDescent="0.25">
      <c r="I19117" s="4"/>
      <c r="J19117" s="2"/>
      <c r="K19117" s="4"/>
      <c r="L19117" s="4"/>
    </row>
    <row r="19118" spans="9:12" s="3" customFormat="1" x14ac:dyDescent="0.25">
      <c r="I19118" s="4"/>
      <c r="J19118" s="2"/>
      <c r="K19118" s="4"/>
      <c r="L19118" s="4"/>
    </row>
    <row r="19119" spans="9:12" s="3" customFormat="1" x14ac:dyDescent="0.25">
      <c r="I19119" s="4"/>
      <c r="J19119" s="2"/>
      <c r="K19119" s="4"/>
      <c r="L19119" s="4"/>
    </row>
    <row r="19120" spans="9:12" s="3" customFormat="1" x14ac:dyDescent="0.25">
      <c r="I19120" s="4"/>
      <c r="J19120" s="2"/>
      <c r="K19120" s="4"/>
      <c r="L19120" s="4"/>
    </row>
    <row r="19121" spans="9:12" s="3" customFormat="1" x14ac:dyDescent="0.25">
      <c r="I19121" s="4"/>
      <c r="J19121" s="2"/>
      <c r="K19121" s="4"/>
      <c r="L19121" s="4"/>
    </row>
    <row r="19122" spans="9:12" s="3" customFormat="1" x14ac:dyDescent="0.25">
      <c r="I19122" s="4"/>
      <c r="J19122" s="2"/>
      <c r="K19122" s="4"/>
      <c r="L19122" s="4"/>
    </row>
    <row r="19123" spans="9:12" s="3" customFormat="1" x14ac:dyDescent="0.25">
      <c r="I19123" s="4"/>
      <c r="J19123" s="2"/>
      <c r="K19123" s="4"/>
      <c r="L19123" s="4"/>
    </row>
    <row r="19124" spans="9:12" s="3" customFormat="1" x14ac:dyDescent="0.25">
      <c r="I19124" s="4"/>
      <c r="J19124" s="2"/>
      <c r="K19124" s="4"/>
      <c r="L19124" s="4"/>
    </row>
    <row r="19125" spans="9:12" s="3" customFormat="1" x14ac:dyDescent="0.25">
      <c r="I19125" s="4"/>
      <c r="J19125" s="2"/>
      <c r="K19125" s="4"/>
      <c r="L19125" s="4"/>
    </row>
    <row r="19126" spans="9:12" s="3" customFormat="1" x14ac:dyDescent="0.25">
      <c r="I19126" s="4"/>
      <c r="J19126" s="2"/>
      <c r="K19126" s="4"/>
      <c r="L19126" s="4"/>
    </row>
    <row r="19127" spans="9:12" s="3" customFormat="1" x14ac:dyDescent="0.25">
      <c r="I19127" s="4"/>
      <c r="J19127" s="2"/>
      <c r="K19127" s="4"/>
      <c r="L19127" s="4"/>
    </row>
    <row r="19128" spans="9:12" s="3" customFormat="1" x14ac:dyDescent="0.25">
      <c r="I19128" s="4"/>
      <c r="J19128" s="2"/>
      <c r="K19128" s="4"/>
      <c r="L19128" s="4"/>
    </row>
    <row r="19129" spans="9:12" s="3" customFormat="1" x14ac:dyDescent="0.25">
      <c r="I19129" s="4"/>
      <c r="J19129" s="2"/>
      <c r="K19129" s="4"/>
      <c r="L19129" s="4"/>
    </row>
    <row r="19130" spans="9:12" s="3" customFormat="1" x14ac:dyDescent="0.25">
      <c r="I19130" s="4"/>
      <c r="J19130" s="2"/>
      <c r="K19130" s="4"/>
      <c r="L19130" s="4"/>
    </row>
    <row r="19131" spans="9:12" s="3" customFormat="1" x14ac:dyDescent="0.25">
      <c r="I19131" s="4"/>
      <c r="J19131" s="2"/>
      <c r="K19131" s="4"/>
      <c r="L19131" s="4"/>
    </row>
    <row r="19132" spans="9:12" s="3" customFormat="1" x14ac:dyDescent="0.25">
      <c r="I19132" s="4"/>
      <c r="J19132" s="2"/>
      <c r="K19132" s="4"/>
      <c r="L19132" s="4"/>
    </row>
    <row r="19133" spans="9:12" s="3" customFormat="1" x14ac:dyDescent="0.25">
      <c r="I19133" s="4"/>
      <c r="J19133" s="2"/>
      <c r="K19133" s="4"/>
      <c r="L19133" s="4"/>
    </row>
    <row r="19134" spans="9:12" s="3" customFormat="1" x14ac:dyDescent="0.25">
      <c r="I19134" s="4"/>
      <c r="J19134" s="2"/>
      <c r="K19134" s="4"/>
      <c r="L19134" s="4"/>
    </row>
    <row r="19135" spans="9:12" s="3" customFormat="1" x14ac:dyDescent="0.25">
      <c r="I19135" s="4"/>
      <c r="J19135" s="2"/>
      <c r="K19135" s="4"/>
      <c r="L19135" s="4"/>
    </row>
    <row r="19136" spans="9:12" s="3" customFormat="1" x14ac:dyDescent="0.25">
      <c r="I19136" s="4"/>
      <c r="J19136" s="2"/>
      <c r="K19136" s="4"/>
      <c r="L19136" s="4"/>
    </row>
    <row r="19137" spans="9:12" s="3" customFormat="1" x14ac:dyDescent="0.25">
      <c r="I19137" s="4"/>
      <c r="J19137" s="2"/>
      <c r="K19137" s="4"/>
      <c r="L19137" s="4"/>
    </row>
    <row r="19138" spans="9:12" s="3" customFormat="1" x14ac:dyDescent="0.25">
      <c r="I19138" s="4"/>
      <c r="J19138" s="2"/>
      <c r="K19138" s="4"/>
      <c r="L19138" s="4"/>
    </row>
    <row r="19139" spans="9:12" s="3" customFormat="1" x14ac:dyDescent="0.25">
      <c r="I19139" s="4"/>
      <c r="J19139" s="2"/>
      <c r="K19139" s="4"/>
      <c r="L19139" s="4"/>
    </row>
    <row r="19140" spans="9:12" s="3" customFormat="1" x14ac:dyDescent="0.25">
      <c r="I19140" s="4"/>
      <c r="J19140" s="2"/>
      <c r="K19140" s="4"/>
      <c r="L19140" s="4"/>
    </row>
    <row r="19141" spans="9:12" s="3" customFormat="1" x14ac:dyDescent="0.25">
      <c r="I19141" s="4"/>
      <c r="J19141" s="2"/>
      <c r="K19141" s="4"/>
      <c r="L19141" s="4"/>
    </row>
    <row r="19142" spans="9:12" s="3" customFormat="1" x14ac:dyDescent="0.25">
      <c r="I19142" s="4"/>
      <c r="J19142" s="2"/>
      <c r="K19142" s="4"/>
      <c r="L19142" s="4"/>
    </row>
    <row r="19143" spans="9:12" s="3" customFormat="1" x14ac:dyDescent="0.25">
      <c r="I19143" s="4"/>
      <c r="J19143" s="2"/>
      <c r="K19143" s="4"/>
      <c r="L19143" s="4"/>
    </row>
    <row r="19144" spans="9:12" s="3" customFormat="1" x14ac:dyDescent="0.25">
      <c r="I19144" s="4"/>
      <c r="J19144" s="2"/>
      <c r="K19144" s="4"/>
      <c r="L19144" s="4"/>
    </row>
    <row r="19145" spans="9:12" s="3" customFormat="1" x14ac:dyDescent="0.25">
      <c r="I19145" s="4"/>
      <c r="J19145" s="2"/>
      <c r="K19145" s="4"/>
      <c r="L19145" s="4"/>
    </row>
    <row r="19146" spans="9:12" s="3" customFormat="1" x14ac:dyDescent="0.25">
      <c r="I19146" s="4"/>
      <c r="J19146" s="2"/>
      <c r="K19146" s="4"/>
      <c r="L19146" s="4"/>
    </row>
    <row r="19147" spans="9:12" s="3" customFormat="1" x14ac:dyDescent="0.25">
      <c r="I19147" s="4"/>
      <c r="J19147" s="2"/>
      <c r="K19147" s="4"/>
      <c r="L19147" s="4"/>
    </row>
    <row r="19148" spans="9:12" s="3" customFormat="1" x14ac:dyDescent="0.25">
      <c r="I19148" s="4"/>
      <c r="J19148" s="2"/>
      <c r="K19148" s="4"/>
      <c r="L19148" s="4"/>
    </row>
    <row r="19149" spans="9:12" s="3" customFormat="1" x14ac:dyDescent="0.25">
      <c r="I19149" s="4"/>
      <c r="J19149" s="2"/>
      <c r="K19149" s="4"/>
      <c r="L19149" s="4"/>
    </row>
    <row r="19150" spans="9:12" s="3" customFormat="1" x14ac:dyDescent="0.25">
      <c r="I19150" s="4"/>
      <c r="J19150" s="2"/>
      <c r="K19150" s="4"/>
      <c r="L19150" s="4"/>
    </row>
    <row r="19151" spans="9:12" s="3" customFormat="1" x14ac:dyDescent="0.25">
      <c r="I19151" s="4"/>
      <c r="J19151" s="2"/>
      <c r="K19151" s="4"/>
      <c r="L19151" s="4"/>
    </row>
    <row r="19152" spans="9:12" s="3" customFormat="1" x14ac:dyDescent="0.25">
      <c r="I19152" s="4"/>
      <c r="J19152" s="2"/>
      <c r="K19152" s="4"/>
      <c r="L19152" s="4"/>
    </row>
    <row r="19153" spans="9:12" s="3" customFormat="1" x14ac:dyDescent="0.25">
      <c r="I19153" s="4"/>
      <c r="J19153" s="2"/>
      <c r="K19153" s="4"/>
      <c r="L19153" s="4"/>
    </row>
    <row r="19154" spans="9:12" s="3" customFormat="1" x14ac:dyDescent="0.25">
      <c r="I19154" s="4"/>
      <c r="J19154" s="2"/>
      <c r="K19154" s="4"/>
      <c r="L19154" s="4"/>
    </row>
    <row r="19155" spans="9:12" s="3" customFormat="1" x14ac:dyDescent="0.25">
      <c r="I19155" s="4"/>
      <c r="J19155" s="2"/>
      <c r="K19155" s="4"/>
      <c r="L19155" s="4"/>
    </row>
    <row r="19156" spans="9:12" s="3" customFormat="1" x14ac:dyDescent="0.25">
      <c r="I19156" s="4"/>
      <c r="J19156" s="2"/>
      <c r="K19156" s="4"/>
      <c r="L19156" s="4"/>
    </row>
    <row r="19157" spans="9:12" s="3" customFormat="1" x14ac:dyDescent="0.25">
      <c r="I19157" s="4"/>
      <c r="J19157" s="2"/>
      <c r="K19157" s="4"/>
      <c r="L19157" s="4"/>
    </row>
    <row r="19158" spans="9:12" s="3" customFormat="1" x14ac:dyDescent="0.25">
      <c r="I19158" s="4"/>
      <c r="J19158" s="2"/>
      <c r="K19158" s="4"/>
      <c r="L19158" s="4"/>
    </row>
    <row r="19159" spans="9:12" s="3" customFormat="1" x14ac:dyDescent="0.25">
      <c r="I19159" s="4"/>
      <c r="J19159" s="2"/>
      <c r="K19159" s="4"/>
      <c r="L19159" s="4"/>
    </row>
    <row r="19160" spans="9:12" s="3" customFormat="1" x14ac:dyDescent="0.25">
      <c r="I19160" s="4"/>
      <c r="J19160" s="2"/>
      <c r="K19160" s="4"/>
      <c r="L19160" s="4"/>
    </row>
    <row r="19161" spans="9:12" s="3" customFormat="1" x14ac:dyDescent="0.25">
      <c r="I19161" s="4"/>
      <c r="J19161" s="2"/>
      <c r="K19161" s="4"/>
      <c r="L19161" s="4"/>
    </row>
    <row r="19162" spans="9:12" s="3" customFormat="1" x14ac:dyDescent="0.25">
      <c r="I19162" s="4"/>
      <c r="J19162" s="2"/>
      <c r="K19162" s="4"/>
      <c r="L19162" s="4"/>
    </row>
    <row r="19163" spans="9:12" s="3" customFormat="1" x14ac:dyDescent="0.25">
      <c r="I19163" s="4"/>
      <c r="J19163" s="2"/>
      <c r="K19163" s="4"/>
      <c r="L19163" s="4"/>
    </row>
    <row r="19164" spans="9:12" s="3" customFormat="1" x14ac:dyDescent="0.25">
      <c r="I19164" s="4"/>
      <c r="J19164" s="2"/>
      <c r="K19164" s="4"/>
      <c r="L19164" s="4"/>
    </row>
    <row r="19165" spans="9:12" s="3" customFormat="1" x14ac:dyDescent="0.25">
      <c r="I19165" s="4"/>
      <c r="J19165" s="2"/>
      <c r="K19165" s="4"/>
      <c r="L19165" s="4"/>
    </row>
    <row r="19166" spans="9:12" s="3" customFormat="1" x14ac:dyDescent="0.25">
      <c r="I19166" s="4"/>
      <c r="J19166" s="2"/>
      <c r="K19166" s="4"/>
      <c r="L19166" s="4"/>
    </row>
    <row r="19167" spans="9:12" s="3" customFormat="1" x14ac:dyDescent="0.25">
      <c r="I19167" s="4"/>
      <c r="J19167" s="2"/>
      <c r="K19167" s="4"/>
      <c r="L19167" s="4"/>
    </row>
    <row r="19168" spans="9:12" s="3" customFormat="1" x14ac:dyDescent="0.25">
      <c r="I19168" s="4"/>
      <c r="J19168" s="2"/>
      <c r="K19168" s="4"/>
      <c r="L19168" s="4"/>
    </row>
    <row r="19169" spans="9:12" s="3" customFormat="1" x14ac:dyDescent="0.25">
      <c r="I19169" s="4"/>
      <c r="J19169" s="2"/>
      <c r="K19169" s="4"/>
      <c r="L19169" s="4"/>
    </row>
    <row r="19170" spans="9:12" s="3" customFormat="1" x14ac:dyDescent="0.25">
      <c r="I19170" s="4"/>
      <c r="J19170" s="2"/>
      <c r="K19170" s="4"/>
      <c r="L19170" s="4"/>
    </row>
    <row r="19171" spans="9:12" s="3" customFormat="1" x14ac:dyDescent="0.25">
      <c r="I19171" s="4"/>
      <c r="J19171" s="2"/>
      <c r="K19171" s="4"/>
      <c r="L19171" s="4"/>
    </row>
    <row r="19172" spans="9:12" s="3" customFormat="1" x14ac:dyDescent="0.25">
      <c r="I19172" s="4"/>
      <c r="J19172" s="2"/>
      <c r="K19172" s="4"/>
      <c r="L19172" s="4"/>
    </row>
    <row r="19173" spans="9:12" s="3" customFormat="1" x14ac:dyDescent="0.25">
      <c r="I19173" s="4"/>
      <c r="J19173" s="2"/>
      <c r="K19173" s="4"/>
      <c r="L19173" s="4"/>
    </row>
    <row r="19174" spans="9:12" s="3" customFormat="1" x14ac:dyDescent="0.25">
      <c r="I19174" s="4"/>
      <c r="J19174" s="2"/>
      <c r="K19174" s="4"/>
      <c r="L19174" s="4"/>
    </row>
    <row r="19175" spans="9:12" s="3" customFormat="1" x14ac:dyDescent="0.25">
      <c r="I19175" s="4"/>
      <c r="J19175" s="2"/>
      <c r="K19175" s="4"/>
      <c r="L19175" s="4"/>
    </row>
    <row r="19176" spans="9:12" s="3" customFormat="1" x14ac:dyDescent="0.25">
      <c r="I19176" s="4"/>
      <c r="J19176" s="2"/>
      <c r="K19176" s="4"/>
      <c r="L19176" s="4"/>
    </row>
    <row r="19177" spans="9:12" s="3" customFormat="1" x14ac:dyDescent="0.25">
      <c r="I19177" s="4"/>
      <c r="J19177" s="2"/>
      <c r="K19177" s="4"/>
      <c r="L19177" s="4"/>
    </row>
    <row r="19178" spans="9:12" s="3" customFormat="1" x14ac:dyDescent="0.25">
      <c r="I19178" s="4"/>
      <c r="J19178" s="2"/>
      <c r="K19178" s="4"/>
      <c r="L19178" s="4"/>
    </row>
    <row r="19179" spans="9:12" s="3" customFormat="1" x14ac:dyDescent="0.25">
      <c r="I19179" s="4"/>
      <c r="J19179" s="2"/>
      <c r="K19179" s="4"/>
      <c r="L19179" s="4"/>
    </row>
    <row r="19180" spans="9:12" s="3" customFormat="1" x14ac:dyDescent="0.25">
      <c r="I19180" s="4"/>
      <c r="J19180" s="2"/>
      <c r="K19180" s="4"/>
      <c r="L19180" s="4"/>
    </row>
    <row r="19181" spans="9:12" s="3" customFormat="1" x14ac:dyDescent="0.25">
      <c r="I19181" s="4"/>
      <c r="J19181" s="2"/>
      <c r="K19181" s="4"/>
      <c r="L19181" s="4"/>
    </row>
    <row r="19182" spans="9:12" s="3" customFormat="1" x14ac:dyDescent="0.25">
      <c r="I19182" s="4"/>
      <c r="J19182" s="2"/>
      <c r="K19182" s="4"/>
      <c r="L19182" s="4"/>
    </row>
    <row r="19183" spans="9:12" s="3" customFormat="1" x14ac:dyDescent="0.25">
      <c r="I19183" s="4"/>
      <c r="J19183" s="2"/>
      <c r="K19183" s="4"/>
      <c r="L19183" s="4"/>
    </row>
    <row r="19184" spans="9:12" s="3" customFormat="1" x14ac:dyDescent="0.25">
      <c r="I19184" s="4"/>
      <c r="J19184" s="2"/>
      <c r="K19184" s="4"/>
      <c r="L19184" s="4"/>
    </row>
    <row r="19185" spans="9:12" s="3" customFormat="1" x14ac:dyDescent="0.25">
      <c r="I19185" s="4"/>
      <c r="J19185" s="2"/>
      <c r="K19185" s="4"/>
      <c r="L19185" s="4"/>
    </row>
    <row r="19186" spans="9:12" s="3" customFormat="1" x14ac:dyDescent="0.25">
      <c r="I19186" s="4"/>
      <c r="J19186" s="2"/>
      <c r="K19186" s="4"/>
      <c r="L19186" s="4"/>
    </row>
    <row r="19187" spans="9:12" s="3" customFormat="1" x14ac:dyDescent="0.25">
      <c r="I19187" s="4"/>
      <c r="J19187" s="2"/>
      <c r="K19187" s="4"/>
      <c r="L19187" s="4"/>
    </row>
    <row r="19188" spans="9:12" s="3" customFormat="1" x14ac:dyDescent="0.25">
      <c r="I19188" s="4"/>
      <c r="J19188" s="2"/>
      <c r="K19188" s="4"/>
      <c r="L19188" s="4"/>
    </row>
    <row r="19189" spans="9:12" s="3" customFormat="1" x14ac:dyDescent="0.25">
      <c r="I19189" s="4"/>
      <c r="J19189" s="2"/>
      <c r="K19189" s="4"/>
      <c r="L19189" s="4"/>
    </row>
    <row r="19190" spans="9:12" s="3" customFormat="1" x14ac:dyDescent="0.25">
      <c r="I19190" s="4"/>
      <c r="J19190" s="2"/>
      <c r="K19190" s="4"/>
      <c r="L19190" s="4"/>
    </row>
    <row r="19191" spans="9:12" s="3" customFormat="1" x14ac:dyDescent="0.25">
      <c r="I19191" s="4"/>
      <c r="J19191" s="2"/>
      <c r="K19191" s="4"/>
      <c r="L19191" s="4"/>
    </row>
    <row r="19192" spans="9:12" s="3" customFormat="1" x14ac:dyDescent="0.25">
      <c r="I19192" s="4"/>
      <c r="J19192" s="2"/>
      <c r="K19192" s="4"/>
      <c r="L19192" s="4"/>
    </row>
    <row r="19193" spans="9:12" s="3" customFormat="1" x14ac:dyDescent="0.25">
      <c r="I19193" s="4"/>
      <c r="J19193" s="2"/>
      <c r="K19193" s="4"/>
      <c r="L19193" s="4"/>
    </row>
    <row r="19194" spans="9:12" s="3" customFormat="1" x14ac:dyDescent="0.25">
      <c r="I19194" s="4"/>
      <c r="J19194" s="2"/>
      <c r="K19194" s="4"/>
      <c r="L19194" s="4"/>
    </row>
    <row r="19195" spans="9:12" s="3" customFormat="1" x14ac:dyDescent="0.25">
      <c r="I19195" s="4"/>
      <c r="J19195" s="2"/>
      <c r="K19195" s="4"/>
      <c r="L19195" s="4"/>
    </row>
    <row r="19196" spans="9:12" s="3" customFormat="1" x14ac:dyDescent="0.25">
      <c r="I19196" s="4"/>
      <c r="J19196" s="2"/>
      <c r="K19196" s="4"/>
      <c r="L19196" s="4"/>
    </row>
    <row r="19197" spans="9:12" s="3" customFormat="1" x14ac:dyDescent="0.25">
      <c r="I19197" s="4"/>
      <c r="J19197" s="2"/>
      <c r="K19197" s="4"/>
      <c r="L19197" s="4"/>
    </row>
    <row r="19198" spans="9:12" s="3" customFormat="1" x14ac:dyDescent="0.25">
      <c r="I19198" s="4"/>
      <c r="J19198" s="2"/>
      <c r="K19198" s="4"/>
      <c r="L19198" s="4"/>
    </row>
    <row r="19199" spans="9:12" s="3" customFormat="1" x14ac:dyDescent="0.25">
      <c r="I19199" s="4"/>
      <c r="J19199" s="2"/>
      <c r="K19199" s="4"/>
      <c r="L19199" s="4"/>
    </row>
    <row r="19200" spans="9:12" s="3" customFormat="1" x14ac:dyDescent="0.25">
      <c r="I19200" s="4"/>
      <c r="J19200" s="2"/>
      <c r="K19200" s="4"/>
      <c r="L19200" s="4"/>
    </row>
    <row r="19201" spans="9:12" s="3" customFormat="1" x14ac:dyDescent="0.25">
      <c r="I19201" s="4"/>
      <c r="J19201" s="2"/>
      <c r="K19201" s="4"/>
      <c r="L19201" s="4"/>
    </row>
    <row r="19202" spans="9:12" s="3" customFormat="1" x14ac:dyDescent="0.25">
      <c r="I19202" s="4"/>
      <c r="J19202" s="2"/>
      <c r="K19202" s="4"/>
      <c r="L19202" s="4"/>
    </row>
    <row r="19203" spans="9:12" s="3" customFormat="1" x14ac:dyDescent="0.25">
      <c r="I19203" s="4"/>
      <c r="J19203" s="2"/>
      <c r="K19203" s="4"/>
      <c r="L19203" s="4"/>
    </row>
    <row r="19204" spans="9:12" s="3" customFormat="1" x14ac:dyDescent="0.25">
      <c r="I19204" s="4"/>
      <c r="J19204" s="2"/>
      <c r="K19204" s="4"/>
      <c r="L19204" s="4"/>
    </row>
    <row r="19205" spans="9:12" s="3" customFormat="1" x14ac:dyDescent="0.25">
      <c r="I19205" s="4"/>
      <c r="J19205" s="2"/>
      <c r="K19205" s="4"/>
      <c r="L19205" s="4"/>
    </row>
    <row r="19206" spans="9:12" s="3" customFormat="1" x14ac:dyDescent="0.25">
      <c r="I19206" s="4"/>
      <c r="J19206" s="2"/>
      <c r="K19206" s="4"/>
      <c r="L19206" s="4"/>
    </row>
    <row r="19207" spans="9:12" s="3" customFormat="1" x14ac:dyDescent="0.25">
      <c r="I19207" s="4"/>
      <c r="J19207" s="2"/>
      <c r="K19207" s="4"/>
      <c r="L19207" s="4"/>
    </row>
    <row r="19208" spans="9:12" s="3" customFormat="1" x14ac:dyDescent="0.25">
      <c r="I19208" s="4"/>
      <c r="J19208" s="2"/>
      <c r="K19208" s="4"/>
      <c r="L19208" s="4"/>
    </row>
    <row r="19209" spans="9:12" s="3" customFormat="1" x14ac:dyDescent="0.25">
      <c r="I19209" s="4"/>
      <c r="J19209" s="2"/>
      <c r="K19209" s="4"/>
      <c r="L19209" s="4"/>
    </row>
    <row r="19210" spans="9:12" s="3" customFormat="1" x14ac:dyDescent="0.25">
      <c r="I19210" s="4"/>
      <c r="J19210" s="2"/>
      <c r="K19210" s="4"/>
      <c r="L19210" s="4"/>
    </row>
    <row r="19211" spans="9:12" s="3" customFormat="1" x14ac:dyDescent="0.25">
      <c r="I19211" s="4"/>
      <c r="J19211" s="2"/>
      <c r="K19211" s="4"/>
      <c r="L19211" s="4"/>
    </row>
    <row r="19212" spans="9:12" s="3" customFormat="1" x14ac:dyDescent="0.25">
      <c r="I19212" s="4"/>
      <c r="J19212" s="2"/>
      <c r="K19212" s="4"/>
      <c r="L19212" s="4"/>
    </row>
    <row r="19213" spans="9:12" s="3" customFormat="1" x14ac:dyDescent="0.25">
      <c r="I19213" s="4"/>
      <c r="J19213" s="2"/>
      <c r="K19213" s="4"/>
      <c r="L19213" s="4"/>
    </row>
    <row r="19214" spans="9:12" s="3" customFormat="1" x14ac:dyDescent="0.25">
      <c r="I19214" s="4"/>
      <c r="J19214" s="2"/>
      <c r="K19214" s="4"/>
      <c r="L19214" s="4"/>
    </row>
    <row r="19215" spans="9:12" s="3" customFormat="1" x14ac:dyDescent="0.25">
      <c r="I19215" s="4"/>
      <c r="J19215" s="2"/>
      <c r="K19215" s="4"/>
      <c r="L19215" s="4"/>
    </row>
    <row r="19216" spans="9:12" s="3" customFormat="1" x14ac:dyDescent="0.25">
      <c r="I19216" s="4"/>
      <c r="J19216" s="2"/>
      <c r="K19216" s="4"/>
      <c r="L19216" s="4"/>
    </row>
    <row r="19217" spans="9:12" s="3" customFormat="1" x14ac:dyDescent="0.25">
      <c r="I19217" s="4"/>
      <c r="J19217" s="2"/>
      <c r="K19217" s="4"/>
      <c r="L19217" s="4"/>
    </row>
    <row r="19218" spans="9:12" s="3" customFormat="1" x14ac:dyDescent="0.25">
      <c r="I19218" s="4"/>
      <c r="J19218" s="2"/>
      <c r="K19218" s="4"/>
      <c r="L19218" s="4"/>
    </row>
    <row r="19219" spans="9:12" s="3" customFormat="1" x14ac:dyDescent="0.25">
      <c r="I19219" s="4"/>
      <c r="J19219" s="2"/>
      <c r="K19219" s="4"/>
      <c r="L19219" s="4"/>
    </row>
    <row r="19220" spans="9:12" s="3" customFormat="1" x14ac:dyDescent="0.25">
      <c r="I19220" s="4"/>
      <c r="J19220" s="2"/>
      <c r="K19220" s="4"/>
      <c r="L19220" s="4"/>
    </row>
    <row r="19221" spans="9:12" s="3" customFormat="1" x14ac:dyDescent="0.25">
      <c r="I19221" s="4"/>
      <c r="J19221" s="2"/>
      <c r="K19221" s="4"/>
      <c r="L19221" s="4"/>
    </row>
    <row r="19222" spans="9:12" s="3" customFormat="1" x14ac:dyDescent="0.25">
      <c r="I19222" s="4"/>
      <c r="J19222" s="2"/>
      <c r="K19222" s="4"/>
      <c r="L19222" s="4"/>
    </row>
    <row r="19223" spans="9:12" s="3" customFormat="1" x14ac:dyDescent="0.25">
      <c r="I19223" s="4"/>
      <c r="J19223" s="2"/>
      <c r="K19223" s="4"/>
      <c r="L19223" s="4"/>
    </row>
    <row r="19224" spans="9:12" s="3" customFormat="1" x14ac:dyDescent="0.25">
      <c r="I19224" s="4"/>
      <c r="J19224" s="2"/>
      <c r="K19224" s="4"/>
      <c r="L19224" s="4"/>
    </row>
    <row r="19225" spans="9:12" s="3" customFormat="1" x14ac:dyDescent="0.25">
      <c r="I19225" s="4"/>
      <c r="J19225" s="2"/>
      <c r="K19225" s="4"/>
      <c r="L19225" s="4"/>
    </row>
    <row r="19226" spans="9:12" s="3" customFormat="1" x14ac:dyDescent="0.25">
      <c r="I19226" s="4"/>
      <c r="J19226" s="2"/>
      <c r="K19226" s="4"/>
      <c r="L19226" s="4"/>
    </row>
    <row r="19227" spans="9:12" s="3" customFormat="1" x14ac:dyDescent="0.25">
      <c r="I19227" s="4"/>
      <c r="J19227" s="2"/>
      <c r="K19227" s="4"/>
      <c r="L19227" s="4"/>
    </row>
    <row r="19228" spans="9:12" s="3" customFormat="1" x14ac:dyDescent="0.25">
      <c r="I19228" s="4"/>
      <c r="J19228" s="2"/>
      <c r="K19228" s="4"/>
      <c r="L19228" s="4"/>
    </row>
    <row r="19229" spans="9:12" s="3" customFormat="1" x14ac:dyDescent="0.25">
      <c r="I19229" s="4"/>
      <c r="J19229" s="2"/>
      <c r="K19229" s="4"/>
      <c r="L19229" s="4"/>
    </row>
    <row r="19230" spans="9:12" s="3" customFormat="1" x14ac:dyDescent="0.25">
      <c r="I19230" s="4"/>
      <c r="J19230" s="2"/>
      <c r="K19230" s="4"/>
      <c r="L19230" s="4"/>
    </row>
    <row r="19231" spans="9:12" s="3" customFormat="1" x14ac:dyDescent="0.25">
      <c r="I19231" s="4"/>
      <c r="J19231" s="2"/>
      <c r="K19231" s="4"/>
      <c r="L19231" s="4"/>
    </row>
    <row r="19232" spans="9:12" s="3" customFormat="1" x14ac:dyDescent="0.25">
      <c r="I19232" s="4"/>
      <c r="J19232" s="2"/>
      <c r="K19232" s="4"/>
      <c r="L19232" s="4"/>
    </row>
    <row r="19233" spans="9:12" s="3" customFormat="1" x14ac:dyDescent="0.25">
      <c r="I19233" s="4"/>
      <c r="J19233" s="2"/>
      <c r="K19233" s="4"/>
      <c r="L19233" s="4"/>
    </row>
    <row r="19234" spans="9:12" s="3" customFormat="1" x14ac:dyDescent="0.25">
      <c r="I19234" s="4"/>
      <c r="J19234" s="2"/>
      <c r="K19234" s="4"/>
      <c r="L19234" s="4"/>
    </row>
    <row r="19235" spans="9:12" s="3" customFormat="1" x14ac:dyDescent="0.25">
      <c r="I19235" s="4"/>
      <c r="J19235" s="2"/>
      <c r="K19235" s="4"/>
      <c r="L19235" s="4"/>
    </row>
    <row r="19236" spans="9:12" s="3" customFormat="1" x14ac:dyDescent="0.25">
      <c r="I19236" s="4"/>
      <c r="J19236" s="2"/>
      <c r="K19236" s="4"/>
      <c r="L19236" s="4"/>
    </row>
    <row r="19237" spans="9:12" s="3" customFormat="1" x14ac:dyDescent="0.25">
      <c r="I19237" s="4"/>
      <c r="J19237" s="2"/>
      <c r="K19237" s="4"/>
      <c r="L19237" s="4"/>
    </row>
    <row r="19238" spans="9:12" s="3" customFormat="1" x14ac:dyDescent="0.25">
      <c r="I19238" s="4"/>
      <c r="J19238" s="2"/>
      <c r="K19238" s="4"/>
      <c r="L19238" s="4"/>
    </row>
    <row r="19239" spans="9:12" s="3" customFormat="1" x14ac:dyDescent="0.25">
      <c r="I19239" s="4"/>
      <c r="J19239" s="2"/>
      <c r="K19239" s="4"/>
      <c r="L19239" s="4"/>
    </row>
    <row r="19240" spans="9:12" s="3" customFormat="1" x14ac:dyDescent="0.25">
      <c r="I19240" s="4"/>
      <c r="J19240" s="2"/>
      <c r="K19240" s="4"/>
      <c r="L19240" s="4"/>
    </row>
    <row r="19241" spans="9:12" s="3" customFormat="1" x14ac:dyDescent="0.25">
      <c r="I19241" s="4"/>
      <c r="J19241" s="2"/>
      <c r="K19241" s="4"/>
      <c r="L19241" s="4"/>
    </row>
    <row r="19242" spans="9:12" s="3" customFormat="1" x14ac:dyDescent="0.25">
      <c r="I19242" s="4"/>
      <c r="J19242" s="2"/>
      <c r="K19242" s="4"/>
      <c r="L19242" s="4"/>
    </row>
    <row r="19243" spans="9:12" s="3" customFormat="1" x14ac:dyDescent="0.25">
      <c r="I19243" s="4"/>
      <c r="J19243" s="2"/>
      <c r="K19243" s="4"/>
      <c r="L19243" s="4"/>
    </row>
    <row r="19244" spans="9:12" s="3" customFormat="1" x14ac:dyDescent="0.25">
      <c r="I19244" s="4"/>
      <c r="J19244" s="2"/>
      <c r="K19244" s="4"/>
      <c r="L19244" s="4"/>
    </row>
    <row r="19245" spans="9:12" s="3" customFormat="1" x14ac:dyDescent="0.25">
      <c r="I19245" s="4"/>
      <c r="J19245" s="2"/>
      <c r="K19245" s="4"/>
      <c r="L19245" s="4"/>
    </row>
    <row r="19246" spans="9:12" s="3" customFormat="1" x14ac:dyDescent="0.25">
      <c r="I19246" s="4"/>
      <c r="J19246" s="2"/>
      <c r="K19246" s="4"/>
      <c r="L19246" s="4"/>
    </row>
    <row r="19247" spans="9:12" s="3" customFormat="1" x14ac:dyDescent="0.25">
      <c r="I19247" s="4"/>
      <c r="J19247" s="2"/>
      <c r="K19247" s="4"/>
      <c r="L19247" s="4"/>
    </row>
    <row r="19248" spans="9:12" s="3" customFormat="1" x14ac:dyDescent="0.25">
      <c r="I19248" s="4"/>
      <c r="J19248" s="2"/>
      <c r="K19248" s="4"/>
      <c r="L19248" s="4"/>
    </row>
    <row r="19249" spans="9:12" s="3" customFormat="1" x14ac:dyDescent="0.25">
      <c r="I19249" s="4"/>
      <c r="J19249" s="2"/>
      <c r="K19249" s="4"/>
      <c r="L19249" s="4"/>
    </row>
    <row r="19250" spans="9:12" s="3" customFormat="1" x14ac:dyDescent="0.25">
      <c r="I19250" s="4"/>
      <c r="J19250" s="2"/>
      <c r="K19250" s="4"/>
      <c r="L19250" s="4"/>
    </row>
    <row r="19251" spans="9:12" s="3" customFormat="1" x14ac:dyDescent="0.25">
      <c r="I19251" s="4"/>
      <c r="J19251" s="2"/>
      <c r="K19251" s="4"/>
      <c r="L19251" s="4"/>
    </row>
    <row r="19252" spans="9:12" s="3" customFormat="1" x14ac:dyDescent="0.25">
      <c r="I19252" s="4"/>
      <c r="J19252" s="2"/>
      <c r="K19252" s="4"/>
      <c r="L19252" s="4"/>
    </row>
    <row r="19253" spans="9:12" s="3" customFormat="1" x14ac:dyDescent="0.25">
      <c r="I19253" s="4"/>
      <c r="J19253" s="2"/>
      <c r="K19253" s="4"/>
      <c r="L19253" s="4"/>
    </row>
    <row r="19254" spans="9:12" s="3" customFormat="1" x14ac:dyDescent="0.25">
      <c r="I19254" s="4"/>
      <c r="J19254" s="2"/>
      <c r="K19254" s="4"/>
      <c r="L19254" s="4"/>
    </row>
    <row r="19255" spans="9:12" s="3" customFormat="1" x14ac:dyDescent="0.25">
      <c r="I19255" s="4"/>
      <c r="J19255" s="2"/>
      <c r="K19255" s="4"/>
      <c r="L19255" s="4"/>
    </row>
    <row r="19256" spans="9:12" s="3" customFormat="1" x14ac:dyDescent="0.25">
      <c r="I19256" s="4"/>
      <c r="J19256" s="2"/>
      <c r="K19256" s="4"/>
      <c r="L19256" s="4"/>
    </row>
    <row r="19257" spans="9:12" s="3" customFormat="1" x14ac:dyDescent="0.25">
      <c r="I19257" s="4"/>
      <c r="J19257" s="2"/>
      <c r="K19257" s="4"/>
      <c r="L19257" s="4"/>
    </row>
    <row r="19258" spans="9:12" s="3" customFormat="1" x14ac:dyDescent="0.25">
      <c r="I19258" s="4"/>
      <c r="J19258" s="2"/>
      <c r="K19258" s="4"/>
      <c r="L19258" s="4"/>
    </row>
    <row r="19259" spans="9:12" s="3" customFormat="1" x14ac:dyDescent="0.25">
      <c r="I19259" s="4"/>
      <c r="J19259" s="2"/>
      <c r="K19259" s="4"/>
      <c r="L19259" s="4"/>
    </row>
    <row r="19260" spans="9:12" s="3" customFormat="1" x14ac:dyDescent="0.25">
      <c r="I19260" s="4"/>
      <c r="J19260" s="2"/>
      <c r="K19260" s="4"/>
      <c r="L19260" s="4"/>
    </row>
    <row r="19261" spans="9:12" s="3" customFormat="1" x14ac:dyDescent="0.25">
      <c r="I19261" s="4"/>
      <c r="J19261" s="2"/>
      <c r="K19261" s="4"/>
      <c r="L19261" s="4"/>
    </row>
    <row r="19262" spans="9:12" s="3" customFormat="1" x14ac:dyDescent="0.25">
      <c r="I19262" s="4"/>
      <c r="J19262" s="2"/>
      <c r="K19262" s="4"/>
      <c r="L19262" s="4"/>
    </row>
    <row r="19263" spans="9:12" s="3" customFormat="1" x14ac:dyDescent="0.25">
      <c r="I19263" s="4"/>
      <c r="J19263" s="2"/>
      <c r="K19263" s="4"/>
      <c r="L19263" s="4"/>
    </row>
    <row r="19264" spans="9:12" s="3" customFormat="1" x14ac:dyDescent="0.25">
      <c r="I19264" s="4"/>
      <c r="J19264" s="2"/>
      <c r="K19264" s="4"/>
      <c r="L19264" s="4"/>
    </row>
    <row r="19265" spans="9:12" s="3" customFormat="1" x14ac:dyDescent="0.25">
      <c r="I19265" s="4"/>
      <c r="J19265" s="2"/>
      <c r="K19265" s="4"/>
      <c r="L19265" s="4"/>
    </row>
    <row r="19266" spans="9:12" s="3" customFormat="1" x14ac:dyDescent="0.25">
      <c r="I19266" s="4"/>
      <c r="J19266" s="2"/>
      <c r="K19266" s="4"/>
      <c r="L19266" s="4"/>
    </row>
    <row r="19267" spans="9:12" s="3" customFormat="1" x14ac:dyDescent="0.25">
      <c r="I19267" s="4"/>
      <c r="J19267" s="2"/>
      <c r="K19267" s="4"/>
      <c r="L19267" s="4"/>
    </row>
    <row r="19268" spans="9:12" s="3" customFormat="1" x14ac:dyDescent="0.25">
      <c r="I19268" s="4"/>
      <c r="J19268" s="2"/>
      <c r="K19268" s="4"/>
      <c r="L19268" s="4"/>
    </row>
    <row r="19269" spans="9:12" s="3" customFormat="1" x14ac:dyDescent="0.25">
      <c r="I19269" s="4"/>
      <c r="J19269" s="2"/>
      <c r="K19269" s="4"/>
      <c r="L19269" s="4"/>
    </row>
    <row r="19270" spans="9:12" s="3" customFormat="1" x14ac:dyDescent="0.25">
      <c r="I19270" s="4"/>
      <c r="J19270" s="2"/>
      <c r="K19270" s="4"/>
      <c r="L19270" s="4"/>
    </row>
    <row r="19271" spans="9:12" s="3" customFormat="1" x14ac:dyDescent="0.25">
      <c r="I19271" s="4"/>
      <c r="J19271" s="2"/>
      <c r="K19271" s="4"/>
      <c r="L19271" s="4"/>
    </row>
    <row r="19272" spans="9:12" s="3" customFormat="1" x14ac:dyDescent="0.25">
      <c r="I19272" s="4"/>
      <c r="J19272" s="2"/>
      <c r="K19272" s="4"/>
      <c r="L19272" s="4"/>
    </row>
    <row r="19273" spans="9:12" s="3" customFormat="1" x14ac:dyDescent="0.25">
      <c r="I19273" s="4"/>
      <c r="J19273" s="2"/>
      <c r="K19273" s="4"/>
      <c r="L19273" s="4"/>
    </row>
    <row r="19274" spans="9:12" s="3" customFormat="1" x14ac:dyDescent="0.25">
      <c r="I19274" s="4"/>
      <c r="J19274" s="2"/>
      <c r="K19274" s="4"/>
      <c r="L19274" s="4"/>
    </row>
    <row r="19275" spans="9:12" s="3" customFormat="1" x14ac:dyDescent="0.25">
      <c r="I19275" s="4"/>
      <c r="J19275" s="2"/>
      <c r="K19275" s="4"/>
      <c r="L19275" s="4"/>
    </row>
    <row r="19276" spans="9:12" s="3" customFormat="1" x14ac:dyDescent="0.25">
      <c r="I19276" s="4"/>
      <c r="J19276" s="2"/>
      <c r="K19276" s="4"/>
      <c r="L19276" s="4"/>
    </row>
    <row r="19277" spans="9:12" s="3" customFormat="1" x14ac:dyDescent="0.25">
      <c r="I19277" s="4"/>
      <c r="J19277" s="2"/>
      <c r="K19277" s="4"/>
      <c r="L19277" s="4"/>
    </row>
    <row r="19278" spans="9:12" s="3" customFormat="1" x14ac:dyDescent="0.25">
      <c r="I19278" s="4"/>
      <c r="J19278" s="2"/>
      <c r="K19278" s="4"/>
      <c r="L19278" s="4"/>
    </row>
    <row r="19279" spans="9:12" s="3" customFormat="1" x14ac:dyDescent="0.25">
      <c r="I19279" s="4"/>
      <c r="J19279" s="2"/>
      <c r="K19279" s="4"/>
      <c r="L19279" s="4"/>
    </row>
    <row r="19280" spans="9:12" s="3" customFormat="1" x14ac:dyDescent="0.25">
      <c r="I19280" s="4"/>
      <c r="J19280" s="2"/>
      <c r="K19280" s="4"/>
      <c r="L19280" s="4"/>
    </row>
    <row r="19281" spans="9:12" s="3" customFormat="1" x14ac:dyDescent="0.25">
      <c r="I19281" s="4"/>
      <c r="J19281" s="2"/>
      <c r="K19281" s="4"/>
      <c r="L19281" s="4"/>
    </row>
    <row r="19282" spans="9:12" s="3" customFormat="1" x14ac:dyDescent="0.25">
      <c r="I19282" s="4"/>
      <c r="J19282" s="2"/>
      <c r="K19282" s="4"/>
      <c r="L19282" s="4"/>
    </row>
    <row r="19283" spans="9:12" s="3" customFormat="1" x14ac:dyDescent="0.25">
      <c r="I19283" s="4"/>
      <c r="J19283" s="2"/>
      <c r="K19283" s="4"/>
      <c r="L19283" s="4"/>
    </row>
    <row r="19284" spans="9:12" s="3" customFormat="1" x14ac:dyDescent="0.25">
      <c r="I19284" s="4"/>
      <c r="J19284" s="2"/>
      <c r="K19284" s="4"/>
      <c r="L19284" s="4"/>
    </row>
    <row r="19285" spans="9:12" s="3" customFormat="1" x14ac:dyDescent="0.25">
      <c r="I19285" s="4"/>
      <c r="J19285" s="2"/>
      <c r="K19285" s="4"/>
      <c r="L19285" s="4"/>
    </row>
    <row r="19286" spans="9:12" s="3" customFormat="1" x14ac:dyDescent="0.25">
      <c r="I19286" s="4"/>
      <c r="J19286" s="2"/>
      <c r="K19286" s="4"/>
      <c r="L19286" s="4"/>
    </row>
    <row r="19287" spans="9:12" s="3" customFormat="1" x14ac:dyDescent="0.25">
      <c r="I19287" s="4"/>
      <c r="J19287" s="2"/>
      <c r="K19287" s="4"/>
      <c r="L19287" s="4"/>
    </row>
    <row r="19288" spans="9:12" s="3" customFormat="1" x14ac:dyDescent="0.25">
      <c r="I19288" s="4"/>
      <c r="J19288" s="2"/>
      <c r="K19288" s="4"/>
      <c r="L19288" s="4"/>
    </row>
    <row r="19289" spans="9:12" s="3" customFormat="1" x14ac:dyDescent="0.25">
      <c r="I19289" s="4"/>
      <c r="J19289" s="2"/>
      <c r="K19289" s="4"/>
      <c r="L19289" s="4"/>
    </row>
    <row r="19290" spans="9:12" s="3" customFormat="1" x14ac:dyDescent="0.25">
      <c r="I19290" s="4"/>
      <c r="J19290" s="2"/>
      <c r="K19290" s="4"/>
      <c r="L19290" s="4"/>
    </row>
    <row r="19291" spans="9:12" s="3" customFormat="1" x14ac:dyDescent="0.25">
      <c r="I19291" s="4"/>
      <c r="J19291" s="2"/>
      <c r="K19291" s="4"/>
      <c r="L19291" s="4"/>
    </row>
    <row r="19292" spans="9:12" s="3" customFormat="1" x14ac:dyDescent="0.25">
      <c r="I19292" s="4"/>
      <c r="J19292" s="2"/>
      <c r="K19292" s="4"/>
      <c r="L19292" s="4"/>
    </row>
    <row r="19293" spans="9:12" s="3" customFormat="1" x14ac:dyDescent="0.25">
      <c r="I19293" s="4"/>
      <c r="J19293" s="2"/>
      <c r="K19293" s="4"/>
      <c r="L19293" s="4"/>
    </row>
    <row r="19294" spans="9:12" s="3" customFormat="1" x14ac:dyDescent="0.25">
      <c r="I19294" s="4"/>
      <c r="J19294" s="2"/>
      <c r="K19294" s="4"/>
      <c r="L19294" s="4"/>
    </row>
    <row r="19295" spans="9:12" s="3" customFormat="1" x14ac:dyDescent="0.25">
      <c r="I19295" s="4"/>
      <c r="J19295" s="2"/>
      <c r="K19295" s="4"/>
      <c r="L19295" s="4"/>
    </row>
    <row r="19296" spans="9:12" s="3" customFormat="1" x14ac:dyDescent="0.25">
      <c r="I19296" s="4"/>
      <c r="J19296" s="2"/>
      <c r="K19296" s="4"/>
      <c r="L19296" s="4"/>
    </row>
    <row r="19297" spans="9:12" s="3" customFormat="1" x14ac:dyDescent="0.25">
      <c r="I19297" s="4"/>
      <c r="J19297" s="2"/>
      <c r="K19297" s="4"/>
      <c r="L19297" s="4"/>
    </row>
    <row r="19298" spans="9:12" s="3" customFormat="1" x14ac:dyDescent="0.25">
      <c r="I19298" s="4"/>
      <c r="J19298" s="2"/>
      <c r="K19298" s="4"/>
      <c r="L19298" s="4"/>
    </row>
    <row r="19299" spans="9:12" s="3" customFormat="1" x14ac:dyDescent="0.25">
      <c r="I19299" s="4"/>
      <c r="J19299" s="2"/>
      <c r="K19299" s="4"/>
      <c r="L19299" s="4"/>
    </row>
    <row r="19300" spans="9:12" s="3" customFormat="1" x14ac:dyDescent="0.25">
      <c r="I19300" s="4"/>
      <c r="J19300" s="2"/>
      <c r="K19300" s="4"/>
      <c r="L19300" s="4"/>
    </row>
    <row r="19301" spans="9:12" s="3" customFormat="1" x14ac:dyDescent="0.25">
      <c r="I19301" s="4"/>
      <c r="J19301" s="2"/>
      <c r="K19301" s="4"/>
      <c r="L19301" s="4"/>
    </row>
    <row r="19302" spans="9:12" s="3" customFormat="1" x14ac:dyDescent="0.25">
      <c r="I19302" s="4"/>
      <c r="J19302" s="2"/>
      <c r="K19302" s="4"/>
      <c r="L19302" s="4"/>
    </row>
    <row r="19303" spans="9:12" s="3" customFormat="1" x14ac:dyDescent="0.25">
      <c r="I19303" s="4"/>
      <c r="J19303" s="2"/>
      <c r="K19303" s="4"/>
      <c r="L19303" s="4"/>
    </row>
    <row r="19304" spans="9:12" s="3" customFormat="1" x14ac:dyDescent="0.25">
      <c r="I19304" s="4"/>
      <c r="J19304" s="2"/>
      <c r="K19304" s="4"/>
      <c r="L19304" s="4"/>
    </row>
    <row r="19305" spans="9:12" s="3" customFormat="1" x14ac:dyDescent="0.25">
      <c r="I19305" s="4"/>
      <c r="J19305" s="2"/>
      <c r="K19305" s="4"/>
      <c r="L19305" s="4"/>
    </row>
    <row r="19306" spans="9:12" s="3" customFormat="1" x14ac:dyDescent="0.25">
      <c r="I19306" s="4"/>
      <c r="J19306" s="2"/>
      <c r="K19306" s="4"/>
      <c r="L19306" s="4"/>
    </row>
    <row r="19307" spans="9:12" s="3" customFormat="1" x14ac:dyDescent="0.25">
      <c r="I19307" s="4"/>
      <c r="J19307" s="2"/>
      <c r="K19307" s="4"/>
      <c r="L19307" s="4"/>
    </row>
    <row r="19308" spans="9:12" s="3" customFormat="1" x14ac:dyDescent="0.25">
      <c r="I19308" s="4"/>
      <c r="J19308" s="2"/>
      <c r="K19308" s="4"/>
      <c r="L19308" s="4"/>
    </row>
    <row r="19309" spans="9:12" s="3" customFormat="1" x14ac:dyDescent="0.25">
      <c r="I19309" s="4"/>
      <c r="J19309" s="2"/>
      <c r="K19309" s="4"/>
      <c r="L19309" s="4"/>
    </row>
    <row r="19310" spans="9:12" s="3" customFormat="1" x14ac:dyDescent="0.25">
      <c r="I19310" s="4"/>
      <c r="J19310" s="2"/>
      <c r="K19310" s="4"/>
      <c r="L19310" s="4"/>
    </row>
    <row r="19311" spans="9:12" s="3" customFormat="1" x14ac:dyDescent="0.25">
      <c r="I19311" s="4"/>
      <c r="J19311" s="2"/>
      <c r="K19311" s="4"/>
      <c r="L19311" s="4"/>
    </row>
    <row r="19312" spans="9:12" s="3" customFormat="1" x14ac:dyDescent="0.25">
      <c r="I19312" s="4"/>
      <c r="J19312" s="2"/>
      <c r="K19312" s="4"/>
      <c r="L19312" s="4"/>
    </row>
    <row r="19313" spans="9:12" s="3" customFormat="1" x14ac:dyDescent="0.25">
      <c r="I19313" s="4"/>
      <c r="J19313" s="2"/>
      <c r="K19313" s="4"/>
      <c r="L19313" s="4"/>
    </row>
    <row r="19314" spans="9:12" s="3" customFormat="1" x14ac:dyDescent="0.25">
      <c r="I19314" s="4"/>
      <c r="J19314" s="2"/>
      <c r="K19314" s="4"/>
      <c r="L19314" s="4"/>
    </row>
    <row r="19315" spans="9:12" s="3" customFormat="1" x14ac:dyDescent="0.25">
      <c r="I19315" s="4"/>
      <c r="J19315" s="2"/>
      <c r="K19315" s="4"/>
      <c r="L19315" s="4"/>
    </row>
    <row r="19316" spans="9:12" s="3" customFormat="1" x14ac:dyDescent="0.25">
      <c r="I19316" s="4"/>
      <c r="J19316" s="2"/>
      <c r="K19316" s="4"/>
      <c r="L19316" s="4"/>
    </row>
    <row r="19317" spans="9:12" s="3" customFormat="1" x14ac:dyDescent="0.25">
      <c r="I19317" s="4"/>
      <c r="J19317" s="2"/>
      <c r="K19317" s="4"/>
      <c r="L19317" s="4"/>
    </row>
    <row r="19318" spans="9:12" s="3" customFormat="1" x14ac:dyDescent="0.25">
      <c r="I19318" s="4"/>
      <c r="J19318" s="2"/>
      <c r="K19318" s="4"/>
      <c r="L19318" s="4"/>
    </row>
    <row r="19319" spans="9:12" s="3" customFormat="1" x14ac:dyDescent="0.25">
      <c r="I19319" s="4"/>
      <c r="J19319" s="2"/>
      <c r="K19319" s="4"/>
      <c r="L19319" s="4"/>
    </row>
    <row r="19320" spans="9:12" s="3" customFormat="1" x14ac:dyDescent="0.25">
      <c r="I19320" s="4"/>
      <c r="J19320" s="2"/>
      <c r="K19320" s="4"/>
      <c r="L19320" s="4"/>
    </row>
    <row r="19321" spans="9:12" s="3" customFormat="1" x14ac:dyDescent="0.25">
      <c r="I19321" s="4"/>
      <c r="J19321" s="2"/>
      <c r="K19321" s="4"/>
      <c r="L19321" s="4"/>
    </row>
    <row r="19322" spans="9:12" s="3" customFormat="1" x14ac:dyDescent="0.25">
      <c r="I19322" s="4"/>
      <c r="J19322" s="2"/>
      <c r="K19322" s="4"/>
      <c r="L19322" s="4"/>
    </row>
    <row r="19323" spans="9:12" s="3" customFormat="1" x14ac:dyDescent="0.25">
      <c r="I19323" s="4"/>
      <c r="J19323" s="2"/>
      <c r="K19323" s="4"/>
      <c r="L19323" s="4"/>
    </row>
    <row r="19324" spans="9:12" s="3" customFormat="1" x14ac:dyDescent="0.25">
      <c r="I19324" s="4"/>
      <c r="J19324" s="2"/>
      <c r="K19324" s="4"/>
      <c r="L19324" s="4"/>
    </row>
    <row r="19325" spans="9:12" s="3" customFormat="1" x14ac:dyDescent="0.25">
      <c r="I19325" s="4"/>
      <c r="J19325" s="2"/>
      <c r="K19325" s="4"/>
      <c r="L19325" s="4"/>
    </row>
    <row r="19326" spans="9:12" s="3" customFormat="1" x14ac:dyDescent="0.25">
      <c r="I19326" s="4"/>
      <c r="J19326" s="2"/>
      <c r="K19326" s="4"/>
      <c r="L19326" s="4"/>
    </row>
    <row r="19327" spans="9:12" s="3" customFormat="1" x14ac:dyDescent="0.25">
      <c r="I19327" s="4"/>
      <c r="J19327" s="2"/>
      <c r="K19327" s="4"/>
      <c r="L19327" s="4"/>
    </row>
    <row r="19328" spans="9:12" s="3" customFormat="1" x14ac:dyDescent="0.25">
      <c r="I19328" s="4"/>
      <c r="J19328" s="2"/>
      <c r="K19328" s="4"/>
      <c r="L19328" s="4"/>
    </row>
    <row r="19329" spans="9:12" s="3" customFormat="1" x14ac:dyDescent="0.25">
      <c r="I19329" s="4"/>
      <c r="J19329" s="2"/>
      <c r="K19329" s="4"/>
      <c r="L19329" s="4"/>
    </row>
    <row r="19330" spans="9:12" s="3" customFormat="1" x14ac:dyDescent="0.25">
      <c r="I19330" s="4"/>
      <c r="J19330" s="2"/>
      <c r="K19330" s="4"/>
      <c r="L19330" s="4"/>
    </row>
    <row r="19331" spans="9:12" s="3" customFormat="1" x14ac:dyDescent="0.25">
      <c r="I19331" s="4"/>
      <c r="J19331" s="2"/>
      <c r="K19331" s="4"/>
      <c r="L19331" s="4"/>
    </row>
    <row r="19332" spans="9:12" s="3" customFormat="1" x14ac:dyDescent="0.25">
      <c r="I19332" s="4"/>
      <c r="J19332" s="2"/>
      <c r="K19332" s="4"/>
      <c r="L19332" s="4"/>
    </row>
    <row r="19333" spans="9:12" s="3" customFormat="1" x14ac:dyDescent="0.25">
      <c r="I19333" s="4"/>
      <c r="J19333" s="2"/>
      <c r="K19333" s="4"/>
      <c r="L19333" s="4"/>
    </row>
    <row r="19334" spans="9:12" s="3" customFormat="1" x14ac:dyDescent="0.25">
      <c r="I19334" s="4"/>
      <c r="J19334" s="2"/>
      <c r="K19334" s="4"/>
      <c r="L19334" s="4"/>
    </row>
    <row r="19335" spans="9:12" s="3" customFormat="1" x14ac:dyDescent="0.25">
      <c r="I19335" s="4"/>
      <c r="J19335" s="2"/>
      <c r="K19335" s="4"/>
      <c r="L19335" s="4"/>
    </row>
    <row r="19336" spans="9:12" s="3" customFormat="1" x14ac:dyDescent="0.25">
      <c r="I19336" s="4"/>
      <c r="J19336" s="2"/>
      <c r="K19336" s="4"/>
      <c r="L19336" s="4"/>
    </row>
    <row r="19337" spans="9:12" s="3" customFormat="1" x14ac:dyDescent="0.25">
      <c r="I19337" s="4"/>
      <c r="J19337" s="2"/>
      <c r="K19337" s="4"/>
      <c r="L19337" s="4"/>
    </row>
    <row r="19338" spans="9:12" s="3" customFormat="1" x14ac:dyDescent="0.25">
      <c r="I19338" s="4"/>
      <c r="J19338" s="2"/>
      <c r="K19338" s="4"/>
      <c r="L19338" s="4"/>
    </row>
    <row r="19339" spans="9:12" s="3" customFormat="1" x14ac:dyDescent="0.25">
      <c r="I19339" s="4"/>
      <c r="J19339" s="2"/>
      <c r="K19339" s="4"/>
      <c r="L19339" s="4"/>
    </row>
    <row r="19340" spans="9:12" s="3" customFormat="1" x14ac:dyDescent="0.25">
      <c r="I19340" s="4"/>
      <c r="J19340" s="2"/>
      <c r="K19340" s="4"/>
      <c r="L19340" s="4"/>
    </row>
    <row r="19341" spans="9:12" s="3" customFormat="1" x14ac:dyDescent="0.25">
      <c r="I19341" s="4"/>
      <c r="J19341" s="2"/>
      <c r="K19341" s="4"/>
      <c r="L19341" s="4"/>
    </row>
    <row r="19342" spans="9:12" s="3" customFormat="1" x14ac:dyDescent="0.25">
      <c r="I19342" s="4"/>
      <c r="J19342" s="2"/>
      <c r="K19342" s="4"/>
      <c r="L19342" s="4"/>
    </row>
    <row r="19343" spans="9:12" s="3" customFormat="1" x14ac:dyDescent="0.25">
      <c r="I19343" s="4"/>
      <c r="J19343" s="2"/>
      <c r="K19343" s="4"/>
      <c r="L19343" s="4"/>
    </row>
    <row r="19344" spans="9:12" s="3" customFormat="1" x14ac:dyDescent="0.25">
      <c r="I19344" s="4"/>
      <c r="J19344" s="2"/>
      <c r="K19344" s="4"/>
      <c r="L19344" s="4"/>
    </row>
    <row r="19345" spans="9:12" s="3" customFormat="1" x14ac:dyDescent="0.25">
      <c r="I19345" s="4"/>
      <c r="J19345" s="2"/>
      <c r="K19345" s="4"/>
      <c r="L19345" s="4"/>
    </row>
    <row r="19346" spans="9:12" s="3" customFormat="1" x14ac:dyDescent="0.25">
      <c r="I19346" s="4"/>
      <c r="J19346" s="2"/>
      <c r="K19346" s="4"/>
      <c r="L19346" s="4"/>
    </row>
    <row r="19347" spans="9:12" s="3" customFormat="1" x14ac:dyDescent="0.25">
      <c r="I19347" s="4"/>
      <c r="J19347" s="2"/>
      <c r="K19347" s="4"/>
      <c r="L19347" s="4"/>
    </row>
    <row r="19348" spans="9:12" s="3" customFormat="1" x14ac:dyDescent="0.25">
      <c r="I19348" s="4"/>
      <c r="J19348" s="2"/>
      <c r="K19348" s="4"/>
      <c r="L19348" s="4"/>
    </row>
    <row r="19349" spans="9:12" s="3" customFormat="1" x14ac:dyDescent="0.25">
      <c r="I19349" s="4"/>
      <c r="J19349" s="2"/>
      <c r="K19349" s="4"/>
      <c r="L19349" s="4"/>
    </row>
    <row r="19350" spans="9:12" s="3" customFormat="1" x14ac:dyDescent="0.25">
      <c r="I19350" s="4"/>
      <c r="J19350" s="2"/>
      <c r="K19350" s="4"/>
      <c r="L19350" s="4"/>
    </row>
    <row r="19351" spans="9:12" s="3" customFormat="1" x14ac:dyDescent="0.25">
      <c r="I19351" s="4"/>
      <c r="J19351" s="2"/>
      <c r="K19351" s="4"/>
      <c r="L19351" s="4"/>
    </row>
    <row r="19352" spans="9:12" s="3" customFormat="1" x14ac:dyDescent="0.25">
      <c r="I19352" s="4"/>
      <c r="J19352" s="2"/>
      <c r="K19352" s="4"/>
      <c r="L19352" s="4"/>
    </row>
    <row r="19353" spans="9:12" s="3" customFormat="1" x14ac:dyDescent="0.25">
      <c r="I19353" s="4"/>
      <c r="J19353" s="2"/>
      <c r="K19353" s="4"/>
      <c r="L19353" s="4"/>
    </row>
    <row r="19354" spans="9:12" s="3" customFormat="1" x14ac:dyDescent="0.25">
      <c r="I19354" s="4"/>
      <c r="J19354" s="2"/>
      <c r="K19354" s="4"/>
      <c r="L19354" s="4"/>
    </row>
    <row r="19355" spans="9:12" s="3" customFormat="1" x14ac:dyDescent="0.25">
      <c r="I19355" s="4"/>
      <c r="J19355" s="2"/>
      <c r="K19355" s="4"/>
      <c r="L19355" s="4"/>
    </row>
    <row r="19356" spans="9:12" s="3" customFormat="1" x14ac:dyDescent="0.25">
      <c r="I19356" s="4"/>
      <c r="J19356" s="2"/>
      <c r="K19356" s="4"/>
      <c r="L19356" s="4"/>
    </row>
    <row r="19357" spans="9:12" s="3" customFormat="1" x14ac:dyDescent="0.25">
      <c r="I19357" s="4"/>
      <c r="J19357" s="2"/>
      <c r="K19357" s="4"/>
      <c r="L19357" s="4"/>
    </row>
    <row r="19358" spans="9:12" s="3" customFormat="1" x14ac:dyDescent="0.25">
      <c r="I19358" s="4"/>
      <c r="J19358" s="2"/>
      <c r="K19358" s="4"/>
      <c r="L19358" s="4"/>
    </row>
    <row r="19359" spans="9:12" s="3" customFormat="1" x14ac:dyDescent="0.25">
      <c r="I19359" s="4"/>
      <c r="J19359" s="2"/>
      <c r="K19359" s="4"/>
      <c r="L19359" s="4"/>
    </row>
    <row r="19360" spans="9:12" s="3" customFormat="1" x14ac:dyDescent="0.25">
      <c r="I19360" s="4"/>
      <c r="J19360" s="2"/>
      <c r="K19360" s="4"/>
      <c r="L19360" s="4"/>
    </row>
    <row r="19361" spans="9:12" s="3" customFormat="1" x14ac:dyDescent="0.25">
      <c r="I19361" s="4"/>
      <c r="J19361" s="2"/>
      <c r="K19361" s="4"/>
      <c r="L19361" s="4"/>
    </row>
    <row r="19362" spans="9:12" s="3" customFormat="1" x14ac:dyDescent="0.25">
      <c r="I19362" s="4"/>
      <c r="J19362" s="2"/>
      <c r="K19362" s="4"/>
      <c r="L19362" s="4"/>
    </row>
    <row r="19363" spans="9:12" s="3" customFormat="1" x14ac:dyDescent="0.25">
      <c r="I19363" s="4"/>
      <c r="J19363" s="2"/>
      <c r="K19363" s="4"/>
      <c r="L19363" s="4"/>
    </row>
    <row r="19364" spans="9:12" s="3" customFormat="1" x14ac:dyDescent="0.25">
      <c r="I19364" s="4"/>
      <c r="J19364" s="2"/>
      <c r="K19364" s="4"/>
      <c r="L19364" s="4"/>
    </row>
    <row r="19365" spans="9:12" s="3" customFormat="1" x14ac:dyDescent="0.25">
      <c r="I19365" s="4"/>
      <c r="J19365" s="2"/>
      <c r="K19365" s="4"/>
      <c r="L19365" s="4"/>
    </row>
    <row r="19366" spans="9:12" s="3" customFormat="1" x14ac:dyDescent="0.25">
      <c r="I19366" s="4"/>
      <c r="J19366" s="2"/>
      <c r="K19366" s="4"/>
      <c r="L19366" s="4"/>
    </row>
    <row r="19367" spans="9:12" s="3" customFormat="1" x14ac:dyDescent="0.25">
      <c r="I19367" s="4"/>
      <c r="J19367" s="2"/>
      <c r="K19367" s="4"/>
      <c r="L19367" s="4"/>
    </row>
    <row r="19368" spans="9:12" s="3" customFormat="1" x14ac:dyDescent="0.25">
      <c r="I19368" s="4"/>
      <c r="J19368" s="2"/>
      <c r="K19368" s="4"/>
      <c r="L19368" s="4"/>
    </row>
    <row r="19369" spans="9:12" s="3" customFormat="1" x14ac:dyDescent="0.25">
      <c r="I19369" s="4"/>
      <c r="J19369" s="2"/>
      <c r="K19369" s="4"/>
      <c r="L19369" s="4"/>
    </row>
    <row r="19370" spans="9:12" s="3" customFormat="1" x14ac:dyDescent="0.25">
      <c r="I19370" s="4"/>
      <c r="J19370" s="2"/>
      <c r="K19370" s="4"/>
      <c r="L19370" s="4"/>
    </row>
    <row r="19371" spans="9:12" s="3" customFormat="1" x14ac:dyDescent="0.25">
      <c r="I19371" s="4"/>
      <c r="J19371" s="2"/>
      <c r="K19371" s="4"/>
      <c r="L19371" s="4"/>
    </row>
    <row r="19372" spans="9:12" s="3" customFormat="1" x14ac:dyDescent="0.25">
      <c r="I19372" s="4"/>
      <c r="J19372" s="2"/>
      <c r="K19372" s="4"/>
      <c r="L19372" s="4"/>
    </row>
    <row r="19373" spans="9:12" s="3" customFormat="1" x14ac:dyDescent="0.25">
      <c r="I19373" s="4"/>
      <c r="J19373" s="2"/>
      <c r="K19373" s="4"/>
      <c r="L19373" s="4"/>
    </row>
    <row r="19374" spans="9:12" s="3" customFormat="1" x14ac:dyDescent="0.25">
      <c r="I19374" s="4"/>
      <c r="J19374" s="2"/>
      <c r="K19374" s="4"/>
      <c r="L19374" s="4"/>
    </row>
    <row r="19375" spans="9:12" s="3" customFormat="1" x14ac:dyDescent="0.25">
      <c r="I19375" s="4"/>
      <c r="J19375" s="2"/>
      <c r="K19375" s="4"/>
      <c r="L19375" s="4"/>
    </row>
    <row r="19376" spans="9:12" s="3" customFormat="1" x14ac:dyDescent="0.25">
      <c r="I19376" s="4"/>
      <c r="J19376" s="2"/>
      <c r="K19376" s="4"/>
      <c r="L19376" s="4"/>
    </row>
    <row r="19377" spans="9:12" s="3" customFormat="1" x14ac:dyDescent="0.25">
      <c r="I19377" s="4"/>
      <c r="J19377" s="2"/>
      <c r="K19377" s="4"/>
      <c r="L19377" s="4"/>
    </row>
    <row r="19378" spans="9:12" s="3" customFormat="1" x14ac:dyDescent="0.25">
      <c r="I19378" s="4"/>
      <c r="J19378" s="2"/>
      <c r="K19378" s="4"/>
      <c r="L19378" s="4"/>
    </row>
    <row r="19379" spans="9:12" s="3" customFormat="1" x14ac:dyDescent="0.25">
      <c r="I19379" s="4"/>
      <c r="J19379" s="2"/>
      <c r="K19379" s="4"/>
      <c r="L19379" s="4"/>
    </row>
    <row r="19380" spans="9:12" s="3" customFormat="1" x14ac:dyDescent="0.25">
      <c r="I19380" s="4"/>
      <c r="J19380" s="2"/>
      <c r="K19380" s="4"/>
      <c r="L19380" s="4"/>
    </row>
    <row r="19381" spans="9:12" s="3" customFormat="1" x14ac:dyDescent="0.25">
      <c r="I19381" s="4"/>
      <c r="J19381" s="2"/>
      <c r="K19381" s="4"/>
      <c r="L19381" s="4"/>
    </row>
    <row r="19382" spans="9:12" s="3" customFormat="1" x14ac:dyDescent="0.25">
      <c r="I19382" s="4"/>
      <c r="J19382" s="2"/>
      <c r="K19382" s="4"/>
      <c r="L19382" s="4"/>
    </row>
    <row r="19383" spans="9:12" s="3" customFormat="1" x14ac:dyDescent="0.25">
      <c r="I19383" s="4"/>
      <c r="J19383" s="2"/>
      <c r="K19383" s="4"/>
      <c r="L19383" s="4"/>
    </row>
    <row r="19384" spans="9:12" s="3" customFormat="1" x14ac:dyDescent="0.25">
      <c r="I19384" s="4"/>
      <c r="J19384" s="2"/>
      <c r="K19384" s="4"/>
      <c r="L19384" s="4"/>
    </row>
    <row r="19385" spans="9:12" s="3" customFormat="1" x14ac:dyDescent="0.25">
      <c r="I19385" s="4"/>
      <c r="J19385" s="2"/>
      <c r="K19385" s="4"/>
      <c r="L19385" s="4"/>
    </row>
    <row r="19386" spans="9:12" s="3" customFormat="1" x14ac:dyDescent="0.25">
      <c r="I19386" s="4"/>
      <c r="J19386" s="2"/>
      <c r="K19386" s="4"/>
      <c r="L19386" s="4"/>
    </row>
    <row r="19387" spans="9:12" s="3" customFormat="1" x14ac:dyDescent="0.25">
      <c r="I19387" s="4"/>
      <c r="J19387" s="2"/>
      <c r="K19387" s="4"/>
      <c r="L19387" s="4"/>
    </row>
    <row r="19388" spans="9:12" s="3" customFormat="1" x14ac:dyDescent="0.25">
      <c r="I19388" s="4"/>
      <c r="J19388" s="2"/>
      <c r="K19388" s="4"/>
      <c r="L19388" s="4"/>
    </row>
    <row r="19389" spans="9:12" s="3" customFormat="1" x14ac:dyDescent="0.25">
      <c r="I19389" s="4"/>
      <c r="J19389" s="2"/>
      <c r="K19389" s="4"/>
      <c r="L19389" s="4"/>
    </row>
    <row r="19390" spans="9:12" s="3" customFormat="1" x14ac:dyDescent="0.25">
      <c r="I19390" s="4"/>
      <c r="J19390" s="2"/>
      <c r="K19390" s="4"/>
      <c r="L19390" s="4"/>
    </row>
    <row r="19391" spans="9:12" s="3" customFormat="1" x14ac:dyDescent="0.25">
      <c r="I19391" s="4"/>
      <c r="J19391" s="2"/>
      <c r="K19391" s="4"/>
      <c r="L19391" s="4"/>
    </row>
    <row r="19392" spans="9:12" s="3" customFormat="1" x14ac:dyDescent="0.25">
      <c r="I19392" s="4"/>
      <c r="J19392" s="2"/>
      <c r="K19392" s="4"/>
      <c r="L19392" s="4"/>
    </row>
    <row r="19393" spans="9:12" s="3" customFormat="1" x14ac:dyDescent="0.25">
      <c r="I19393" s="4"/>
      <c r="J19393" s="2"/>
      <c r="K19393" s="4"/>
      <c r="L19393" s="4"/>
    </row>
    <row r="19394" spans="9:12" s="3" customFormat="1" x14ac:dyDescent="0.25">
      <c r="I19394" s="4"/>
      <c r="J19394" s="2"/>
      <c r="K19394" s="4"/>
      <c r="L19394" s="4"/>
    </row>
    <row r="19395" spans="9:12" s="3" customFormat="1" x14ac:dyDescent="0.25">
      <c r="I19395" s="4"/>
      <c r="J19395" s="2"/>
      <c r="K19395" s="4"/>
      <c r="L19395" s="4"/>
    </row>
    <row r="19396" spans="9:12" s="3" customFormat="1" x14ac:dyDescent="0.25">
      <c r="I19396" s="4"/>
      <c r="J19396" s="2"/>
      <c r="K19396" s="4"/>
      <c r="L19396" s="4"/>
    </row>
    <row r="19397" spans="9:12" s="3" customFormat="1" x14ac:dyDescent="0.25">
      <c r="I19397" s="4"/>
      <c r="J19397" s="2"/>
      <c r="K19397" s="4"/>
      <c r="L19397" s="4"/>
    </row>
    <row r="19398" spans="9:12" s="3" customFormat="1" x14ac:dyDescent="0.25">
      <c r="I19398" s="4"/>
      <c r="J19398" s="2"/>
      <c r="K19398" s="4"/>
      <c r="L19398" s="4"/>
    </row>
    <row r="19399" spans="9:12" s="3" customFormat="1" x14ac:dyDescent="0.25">
      <c r="I19399" s="4"/>
      <c r="J19399" s="2"/>
      <c r="K19399" s="4"/>
      <c r="L19399" s="4"/>
    </row>
    <row r="19400" spans="9:12" s="3" customFormat="1" x14ac:dyDescent="0.25">
      <c r="I19400" s="4"/>
      <c r="J19400" s="2"/>
      <c r="K19400" s="4"/>
      <c r="L19400" s="4"/>
    </row>
    <row r="19401" spans="9:12" s="3" customFormat="1" x14ac:dyDescent="0.25">
      <c r="I19401" s="4"/>
      <c r="J19401" s="2"/>
      <c r="K19401" s="4"/>
      <c r="L19401" s="4"/>
    </row>
    <row r="19402" spans="9:12" s="3" customFormat="1" x14ac:dyDescent="0.25">
      <c r="I19402" s="4"/>
      <c r="J19402" s="2"/>
      <c r="K19402" s="4"/>
      <c r="L19402" s="4"/>
    </row>
    <row r="19403" spans="9:12" s="3" customFormat="1" x14ac:dyDescent="0.25">
      <c r="I19403" s="4"/>
      <c r="J19403" s="2"/>
      <c r="K19403" s="4"/>
      <c r="L19403" s="4"/>
    </row>
    <row r="19404" spans="9:12" s="3" customFormat="1" x14ac:dyDescent="0.25">
      <c r="I19404" s="4"/>
      <c r="J19404" s="2"/>
      <c r="K19404" s="4"/>
      <c r="L19404" s="4"/>
    </row>
    <row r="19405" spans="9:12" s="3" customFormat="1" x14ac:dyDescent="0.25">
      <c r="I19405" s="4"/>
      <c r="J19405" s="2"/>
      <c r="K19405" s="4"/>
      <c r="L19405" s="4"/>
    </row>
    <row r="19406" spans="9:12" s="3" customFormat="1" x14ac:dyDescent="0.25">
      <c r="I19406" s="4"/>
      <c r="J19406" s="2"/>
      <c r="K19406" s="4"/>
      <c r="L19406" s="4"/>
    </row>
    <row r="19407" spans="9:12" s="3" customFormat="1" x14ac:dyDescent="0.25">
      <c r="I19407" s="4"/>
      <c r="J19407" s="2"/>
      <c r="K19407" s="4"/>
      <c r="L19407" s="4"/>
    </row>
    <row r="19408" spans="9:12" s="3" customFormat="1" x14ac:dyDescent="0.25">
      <c r="I19408" s="4"/>
      <c r="J19408" s="2"/>
      <c r="K19408" s="4"/>
      <c r="L19408" s="4"/>
    </row>
    <row r="19409" spans="9:12" s="3" customFormat="1" x14ac:dyDescent="0.25">
      <c r="I19409" s="4"/>
      <c r="J19409" s="2"/>
      <c r="K19409" s="4"/>
      <c r="L19409" s="4"/>
    </row>
    <row r="19410" spans="9:12" s="3" customFormat="1" x14ac:dyDescent="0.25">
      <c r="I19410" s="4"/>
      <c r="J19410" s="2"/>
      <c r="K19410" s="4"/>
      <c r="L19410" s="4"/>
    </row>
    <row r="19411" spans="9:12" s="3" customFormat="1" x14ac:dyDescent="0.25">
      <c r="I19411" s="4"/>
      <c r="J19411" s="2"/>
      <c r="K19411" s="4"/>
      <c r="L19411" s="4"/>
    </row>
    <row r="19412" spans="9:12" s="3" customFormat="1" x14ac:dyDescent="0.25">
      <c r="I19412" s="4"/>
      <c r="J19412" s="2"/>
      <c r="K19412" s="4"/>
      <c r="L19412" s="4"/>
    </row>
    <row r="19413" spans="9:12" s="3" customFormat="1" x14ac:dyDescent="0.25">
      <c r="I19413" s="4"/>
      <c r="J19413" s="2"/>
      <c r="K19413" s="4"/>
      <c r="L19413" s="4"/>
    </row>
    <row r="19414" spans="9:12" s="3" customFormat="1" x14ac:dyDescent="0.25">
      <c r="I19414" s="4"/>
      <c r="J19414" s="2"/>
      <c r="K19414" s="4"/>
      <c r="L19414" s="4"/>
    </row>
    <row r="19415" spans="9:12" s="3" customFormat="1" x14ac:dyDescent="0.25">
      <c r="I19415" s="4"/>
      <c r="J19415" s="2"/>
      <c r="K19415" s="4"/>
      <c r="L19415" s="4"/>
    </row>
    <row r="19416" spans="9:12" s="3" customFormat="1" x14ac:dyDescent="0.25">
      <c r="I19416" s="4"/>
      <c r="J19416" s="2"/>
      <c r="K19416" s="4"/>
      <c r="L19416" s="4"/>
    </row>
    <row r="19417" spans="9:12" s="3" customFormat="1" x14ac:dyDescent="0.25">
      <c r="I19417" s="4"/>
      <c r="J19417" s="2"/>
      <c r="K19417" s="4"/>
      <c r="L19417" s="4"/>
    </row>
    <row r="19418" spans="9:12" s="3" customFormat="1" x14ac:dyDescent="0.25">
      <c r="I19418" s="4"/>
      <c r="J19418" s="2"/>
      <c r="K19418" s="4"/>
      <c r="L19418" s="4"/>
    </row>
    <row r="19419" spans="9:12" s="3" customFormat="1" x14ac:dyDescent="0.25">
      <c r="I19419" s="4"/>
      <c r="J19419" s="2"/>
      <c r="K19419" s="4"/>
      <c r="L19419" s="4"/>
    </row>
    <row r="19420" spans="9:12" s="3" customFormat="1" x14ac:dyDescent="0.25">
      <c r="I19420" s="4"/>
      <c r="J19420" s="2"/>
      <c r="K19420" s="4"/>
      <c r="L19420" s="4"/>
    </row>
    <row r="19421" spans="9:12" s="3" customFormat="1" x14ac:dyDescent="0.25">
      <c r="I19421" s="4"/>
      <c r="J19421" s="2"/>
      <c r="K19421" s="4"/>
      <c r="L19421" s="4"/>
    </row>
    <row r="19422" spans="9:12" s="3" customFormat="1" x14ac:dyDescent="0.25">
      <c r="I19422" s="4"/>
      <c r="J19422" s="2"/>
      <c r="K19422" s="4"/>
      <c r="L19422" s="4"/>
    </row>
    <row r="19423" spans="9:12" s="3" customFormat="1" x14ac:dyDescent="0.25">
      <c r="I19423" s="4"/>
      <c r="J19423" s="2"/>
      <c r="K19423" s="4"/>
      <c r="L19423" s="4"/>
    </row>
    <row r="19424" spans="9:12" s="3" customFormat="1" x14ac:dyDescent="0.25">
      <c r="I19424" s="4"/>
      <c r="J19424" s="2"/>
      <c r="K19424" s="4"/>
      <c r="L19424" s="4"/>
    </row>
    <row r="19425" spans="9:12" s="3" customFormat="1" x14ac:dyDescent="0.25">
      <c r="I19425" s="4"/>
      <c r="J19425" s="2"/>
      <c r="K19425" s="4"/>
      <c r="L19425" s="4"/>
    </row>
    <row r="19426" spans="9:12" s="3" customFormat="1" x14ac:dyDescent="0.25">
      <c r="I19426" s="4"/>
      <c r="J19426" s="2"/>
      <c r="K19426" s="4"/>
      <c r="L19426" s="4"/>
    </row>
    <row r="19427" spans="9:12" s="3" customFormat="1" x14ac:dyDescent="0.25">
      <c r="I19427" s="4"/>
      <c r="J19427" s="2"/>
      <c r="K19427" s="4"/>
      <c r="L19427" s="4"/>
    </row>
    <row r="19428" spans="9:12" s="3" customFormat="1" x14ac:dyDescent="0.25">
      <c r="I19428" s="4"/>
      <c r="J19428" s="2"/>
      <c r="K19428" s="4"/>
      <c r="L19428" s="4"/>
    </row>
    <row r="19429" spans="9:12" s="3" customFormat="1" x14ac:dyDescent="0.25">
      <c r="I19429" s="4"/>
      <c r="J19429" s="2"/>
      <c r="K19429" s="4"/>
      <c r="L19429" s="4"/>
    </row>
    <row r="19430" spans="9:12" s="3" customFormat="1" x14ac:dyDescent="0.25">
      <c r="I19430" s="4"/>
      <c r="J19430" s="2"/>
      <c r="K19430" s="4"/>
      <c r="L19430" s="4"/>
    </row>
    <row r="19431" spans="9:12" s="3" customFormat="1" x14ac:dyDescent="0.25">
      <c r="I19431" s="4"/>
      <c r="J19431" s="2"/>
      <c r="K19431" s="4"/>
      <c r="L19431" s="4"/>
    </row>
    <row r="19432" spans="9:12" s="3" customFormat="1" x14ac:dyDescent="0.25">
      <c r="I19432" s="4"/>
      <c r="J19432" s="2"/>
      <c r="K19432" s="4"/>
      <c r="L19432" s="4"/>
    </row>
    <row r="19433" spans="9:12" s="3" customFormat="1" x14ac:dyDescent="0.25">
      <c r="I19433" s="4"/>
      <c r="J19433" s="2"/>
      <c r="K19433" s="4"/>
      <c r="L19433" s="4"/>
    </row>
    <row r="19434" spans="9:12" s="3" customFormat="1" x14ac:dyDescent="0.25">
      <c r="I19434" s="4"/>
      <c r="J19434" s="2"/>
      <c r="K19434" s="4"/>
      <c r="L19434" s="4"/>
    </row>
    <row r="19435" spans="9:12" s="3" customFormat="1" x14ac:dyDescent="0.25">
      <c r="I19435" s="4"/>
      <c r="J19435" s="2"/>
      <c r="K19435" s="4"/>
      <c r="L19435" s="4"/>
    </row>
    <row r="19436" spans="9:12" s="3" customFormat="1" x14ac:dyDescent="0.25">
      <c r="I19436" s="4"/>
      <c r="J19436" s="2"/>
      <c r="K19436" s="4"/>
      <c r="L19436" s="4"/>
    </row>
    <row r="19437" spans="9:12" s="3" customFormat="1" x14ac:dyDescent="0.25">
      <c r="I19437" s="4"/>
      <c r="J19437" s="2"/>
      <c r="K19437" s="4"/>
      <c r="L19437" s="4"/>
    </row>
    <row r="19438" spans="9:12" s="3" customFormat="1" x14ac:dyDescent="0.25">
      <c r="I19438" s="4"/>
      <c r="J19438" s="2"/>
      <c r="K19438" s="4"/>
      <c r="L19438" s="4"/>
    </row>
    <row r="19439" spans="9:12" s="3" customFormat="1" x14ac:dyDescent="0.25">
      <c r="I19439" s="4"/>
      <c r="J19439" s="2"/>
      <c r="K19439" s="4"/>
      <c r="L19439" s="4"/>
    </row>
    <row r="19440" spans="9:12" s="3" customFormat="1" x14ac:dyDescent="0.25">
      <c r="I19440" s="4"/>
      <c r="J19440" s="2"/>
      <c r="K19440" s="4"/>
      <c r="L19440" s="4"/>
    </row>
    <row r="19441" spans="9:12" s="3" customFormat="1" x14ac:dyDescent="0.25">
      <c r="I19441" s="4"/>
      <c r="J19441" s="2"/>
      <c r="K19441" s="4"/>
      <c r="L19441" s="4"/>
    </row>
    <row r="19442" spans="9:12" s="3" customFormat="1" x14ac:dyDescent="0.25">
      <c r="I19442" s="4"/>
      <c r="J19442" s="2"/>
      <c r="K19442" s="4"/>
      <c r="L19442" s="4"/>
    </row>
    <row r="19443" spans="9:12" s="3" customFormat="1" x14ac:dyDescent="0.25">
      <c r="I19443" s="4"/>
      <c r="J19443" s="2"/>
      <c r="K19443" s="4"/>
      <c r="L19443" s="4"/>
    </row>
    <row r="19444" spans="9:12" s="3" customFormat="1" x14ac:dyDescent="0.25">
      <c r="I19444" s="4"/>
      <c r="J19444" s="2"/>
      <c r="K19444" s="4"/>
      <c r="L19444" s="4"/>
    </row>
    <row r="19445" spans="9:12" s="3" customFormat="1" x14ac:dyDescent="0.25">
      <c r="I19445" s="4"/>
      <c r="J19445" s="2"/>
      <c r="K19445" s="4"/>
      <c r="L19445" s="4"/>
    </row>
    <row r="19446" spans="9:12" s="3" customFormat="1" x14ac:dyDescent="0.25">
      <c r="I19446" s="4"/>
      <c r="J19446" s="2"/>
      <c r="K19446" s="4"/>
      <c r="L19446" s="4"/>
    </row>
    <row r="19447" spans="9:12" s="3" customFormat="1" x14ac:dyDescent="0.25">
      <c r="I19447" s="4"/>
      <c r="J19447" s="2"/>
      <c r="K19447" s="4"/>
      <c r="L19447" s="4"/>
    </row>
    <row r="19448" spans="9:12" s="3" customFormat="1" x14ac:dyDescent="0.25">
      <c r="I19448" s="4"/>
      <c r="J19448" s="2"/>
      <c r="K19448" s="4"/>
      <c r="L19448" s="4"/>
    </row>
    <row r="19449" spans="9:12" s="3" customFormat="1" x14ac:dyDescent="0.25">
      <c r="I19449" s="4"/>
      <c r="J19449" s="2"/>
      <c r="K19449" s="4"/>
      <c r="L19449" s="4"/>
    </row>
    <row r="19450" spans="9:12" s="3" customFormat="1" x14ac:dyDescent="0.25">
      <c r="I19450" s="4"/>
      <c r="J19450" s="2"/>
      <c r="K19450" s="4"/>
      <c r="L19450" s="4"/>
    </row>
    <row r="19451" spans="9:12" s="3" customFormat="1" x14ac:dyDescent="0.25">
      <c r="I19451" s="4"/>
      <c r="J19451" s="2"/>
      <c r="K19451" s="4"/>
      <c r="L19451" s="4"/>
    </row>
    <row r="19452" spans="9:12" s="3" customFormat="1" x14ac:dyDescent="0.25">
      <c r="I19452" s="4"/>
      <c r="J19452" s="2"/>
      <c r="K19452" s="4"/>
      <c r="L19452" s="4"/>
    </row>
    <row r="19453" spans="9:12" s="3" customFormat="1" x14ac:dyDescent="0.25">
      <c r="I19453" s="4"/>
      <c r="J19453" s="2"/>
      <c r="K19453" s="4"/>
      <c r="L19453" s="4"/>
    </row>
    <row r="19454" spans="9:12" s="3" customFormat="1" x14ac:dyDescent="0.25">
      <c r="I19454" s="4"/>
      <c r="J19454" s="2"/>
      <c r="K19454" s="4"/>
      <c r="L19454" s="4"/>
    </row>
    <row r="19455" spans="9:12" s="3" customFormat="1" x14ac:dyDescent="0.25">
      <c r="I19455" s="4"/>
      <c r="J19455" s="2"/>
      <c r="K19455" s="4"/>
      <c r="L19455" s="4"/>
    </row>
    <row r="19456" spans="9:12" s="3" customFormat="1" x14ac:dyDescent="0.25">
      <c r="I19456" s="4"/>
      <c r="J19456" s="2"/>
      <c r="K19456" s="4"/>
      <c r="L19456" s="4"/>
    </row>
    <row r="19457" spans="9:12" s="3" customFormat="1" x14ac:dyDescent="0.25">
      <c r="I19457" s="4"/>
      <c r="J19457" s="2"/>
      <c r="K19457" s="4"/>
      <c r="L19457" s="4"/>
    </row>
    <row r="19458" spans="9:12" s="3" customFormat="1" x14ac:dyDescent="0.25">
      <c r="I19458" s="4"/>
      <c r="J19458" s="2"/>
      <c r="K19458" s="4"/>
      <c r="L19458" s="4"/>
    </row>
    <row r="19459" spans="9:12" s="3" customFormat="1" x14ac:dyDescent="0.25">
      <c r="I19459" s="4"/>
      <c r="J19459" s="2"/>
      <c r="K19459" s="4"/>
      <c r="L19459" s="4"/>
    </row>
    <row r="19460" spans="9:12" s="3" customFormat="1" x14ac:dyDescent="0.25">
      <c r="I19460" s="4"/>
      <c r="J19460" s="2"/>
      <c r="K19460" s="4"/>
      <c r="L19460" s="4"/>
    </row>
    <row r="19461" spans="9:12" s="3" customFormat="1" x14ac:dyDescent="0.25">
      <c r="I19461" s="4"/>
      <c r="J19461" s="2"/>
      <c r="K19461" s="4"/>
      <c r="L19461" s="4"/>
    </row>
    <row r="19462" spans="9:12" s="3" customFormat="1" x14ac:dyDescent="0.25">
      <c r="I19462" s="4"/>
      <c r="J19462" s="2"/>
      <c r="K19462" s="4"/>
      <c r="L19462" s="4"/>
    </row>
    <row r="19463" spans="9:12" s="3" customFormat="1" x14ac:dyDescent="0.25">
      <c r="I19463" s="4"/>
      <c r="J19463" s="2"/>
      <c r="K19463" s="4"/>
      <c r="L19463" s="4"/>
    </row>
    <row r="19464" spans="9:12" s="3" customFormat="1" x14ac:dyDescent="0.25">
      <c r="I19464" s="4"/>
      <c r="J19464" s="2"/>
      <c r="K19464" s="4"/>
      <c r="L19464" s="4"/>
    </row>
    <row r="19465" spans="9:12" s="3" customFormat="1" x14ac:dyDescent="0.25">
      <c r="I19465" s="4"/>
      <c r="J19465" s="2"/>
      <c r="K19465" s="4"/>
      <c r="L19465" s="4"/>
    </row>
    <row r="19466" spans="9:12" s="3" customFormat="1" x14ac:dyDescent="0.25">
      <c r="I19466" s="4"/>
      <c r="J19466" s="2"/>
      <c r="K19466" s="4"/>
      <c r="L19466" s="4"/>
    </row>
    <row r="19467" spans="9:12" s="3" customFormat="1" x14ac:dyDescent="0.25">
      <c r="I19467" s="4"/>
      <c r="J19467" s="2"/>
      <c r="K19467" s="4"/>
      <c r="L19467" s="4"/>
    </row>
    <row r="19468" spans="9:12" s="3" customFormat="1" x14ac:dyDescent="0.25">
      <c r="I19468" s="4"/>
      <c r="J19468" s="2"/>
      <c r="K19468" s="4"/>
      <c r="L19468" s="4"/>
    </row>
    <row r="19469" spans="9:12" s="3" customFormat="1" x14ac:dyDescent="0.25">
      <c r="I19469" s="4"/>
      <c r="J19469" s="2"/>
      <c r="K19469" s="4"/>
      <c r="L19469" s="4"/>
    </row>
    <row r="19470" spans="9:12" s="3" customFormat="1" x14ac:dyDescent="0.25">
      <c r="I19470" s="4"/>
      <c r="J19470" s="2"/>
      <c r="K19470" s="4"/>
      <c r="L19470" s="4"/>
    </row>
    <row r="19471" spans="9:12" s="3" customFormat="1" x14ac:dyDescent="0.25">
      <c r="I19471" s="4"/>
      <c r="J19471" s="2"/>
      <c r="K19471" s="4"/>
      <c r="L19471" s="4"/>
    </row>
    <row r="19472" spans="9:12" s="3" customFormat="1" x14ac:dyDescent="0.25">
      <c r="I19472" s="4"/>
      <c r="J19472" s="2"/>
      <c r="K19472" s="4"/>
      <c r="L19472" s="4"/>
    </row>
    <row r="19473" spans="9:12" s="3" customFormat="1" x14ac:dyDescent="0.25">
      <c r="I19473" s="4"/>
      <c r="J19473" s="2"/>
      <c r="K19473" s="4"/>
      <c r="L19473" s="4"/>
    </row>
    <row r="19474" spans="9:12" s="3" customFormat="1" x14ac:dyDescent="0.25">
      <c r="I19474" s="4"/>
      <c r="J19474" s="2"/>
      <c r="K19474" s="4"/>
      <c r="L19474" s="4"/>
    </row>
    <row r="19475" spans="9:12" s="3" customFormat="1" x14ac:dyDescent="0.25">
      <c r="I19475" s="4"/>
      <c r="J19475" s="2"/>
      <c r="K19475" s="4"/>
      <c r="L19475" s="4"/>
    </row>
    <row r="19476" spans="9:12" s="3" customFormat="1" x14ac:dyDescent="0.25">
      <c r="I19476" s="4"/>
      <c r="J19476" s="2"/>
      <c r="K19476" s="4"/>
      <c r="L19476" s="4"/>
    </row>
    <row r="19477" spans="9:12" s="3" customFormat="1" x14ac:dyDescent="0.25">
      <c r="I19477" s="4"/>
      <c r="J19477" s="2"/>
      <c r="K19477" s="4"/>
      <c r="L19477" s="4"/>
    </row>
    <row r="19478" spans="9:12" s="3" customFormat="1" x14ac:dyDescent="0.25">
      <c r="I19478" s="4"/>
      <c r="J19478" s="2"/>
      <c r="K19478" s="4"/>
      <c r="L19478" s="4"/>
    </row>
    <row r="19479" spans="9:12" s="3" customFormat="1" x14ac:dyDescent="0.25">
      <c r="I19479" s="4"/>
      <c r="J19479" s="2"/>
      <c r="K19479" s="4"/>
      <c r="L19479" s="4"/>
    </row>
    <row r="19480" spans="9:12" s="3" customFormat="1" x14ac:dyDescent="0.25">
      <c r="I19480" s="4"/>
      <c r="J19480" s="2"/>
      <c r="K19480" s="4"/>
      <c r="L19480" s="4"/>
    </row>
    <row r="19481" spans="9:12" s="3" customFormat="1" x14ac:dyDescent="0.25">
      <c r="I19481" s="4"/>
      <c r="J19481" s="2"/>
      <c r="K19481" s="4"/>
      <c r="L19481" s="4"/>
    </row>
    <row r="19482" spans="9:12" s="3" customFormat="1" x14ac:dyDescent="0.25">
      <c r="I19482" s="4"/>
      <c r="J19482" s="2"/>
      <c r="K19482" s="4"/>
      <c r="L19482" s="4"/>
    </row>
    <row r="19483" spans="9:12" s="3" customFormat="1" x14ac:dyDescent="0.25">
      <c r="I19483" s="4"/>
      <c r="J19483" s="2"/>
      <c r="K19483" s="4"/>
      <c r="L19483" s="4"/>
    </row>
    <row r="19484" spans="9:12" s="3" customFormat="1" x14ac:dyDescent="0.25">
      <c r="I19484" s="4"/>
      <c r="J19484" s="2"/>
      <c r="K19484" s="4"/>
      <c r="L19484" s="4"/>
    </row>
    <row r="19485" spans="9:12" s="3" customFormat="1" x14ac:dyDescent="0.25">
      <c r="I19485" s="4"/>
      <c r="J19485" s="2"/>
      <c r="K19485" s="4"/>
      <c r="L19485" s="4"/>
    </row>
    <row r="19486" spans="9:12" s="3" customFormat="1" x14ac:dyDescent="0.25">
      <c r="I19486" s="4"/>
      <c r="J19486" s="2"/>
      <c r="K19486" s="4"/>
      <c r="L19486" s="4"/>
    </row>
    <row r="19487" spans="9:12" s="3" customFormat="1" x14ac:dyDescent="0.25">
      <c r="I19487" s="4"/>
      <c r="J19487" s="2"/>
      <c r="K19487" s="4"/>
      <c r="L19487" s="4"/>
    </row>
    <row r="19488" spans="9:12" s="3" customFormat="1" x14ac:dyDescent="0.25">
      <c r="I19488" s="4"/>
      <c r="J19488" s="2"/>
      <c r="K19488" s="4"/>
      <c r="L19488" s="4"/>
    </row>
    <row r="19489" spans="9:12" s="3" customFormat="1" x14ac:dyDescent="0.25">
      <c r="I19489" s="4"/>
      <c r="J19489" s="2"/>
      <c r="K19489" s="4"/>
      <c r="L19489" s="4"/>
    </row>
    <row r="19490" spans="9:12" s="3" customFormat="1" x14ac:dyDescent="0.25">
      <c r="I19490" s="4"/>
      <c r="J19490" s="2"/>
      <c r="K19490" s="4"/>
      <c r="L19490" s="4"/>
    </row>
    <row r="19491" spans="9:12" s="3" customFormat="1" x14ac:dyDescent="0.25">
      <c r="I19491" s="4"/>
      <c r="J19491" s="2"/>
      <c r="K19491" s="4"/>
      <c r="L19491" s="4"/>
    </row>
    <row r="19492" spans="9:12" s="3" customFormat="1" x14ac:dyDescent="0.25">
      <c r="I19492" s="4"/>
      <c r="J19492" s="2"/>
      <c r="K19492" s="4"/>
      <c r="L19492" s="4"/>
    </row>
    <row r="19493" spans="9:12" s="3" customFormat="1" x14ac:dyDescent="0.25">
      <c r="I19493" s="4"/>
      <c r="J19493" s="2"/>
      <c r="K19493" s="4"/>
      <c r="L19493" s="4"/>
    </row>
    <row r="19494" spans="9:12" s="3" customFormat="1" x14ac:dyDescent="0.25">
      <c r="I19494" s="4"/>
      <c r="J19494" s="2"/>
      <c r="K19494" s="4"/>
      <c r="L19494" s="4"/>
    </row>
    <row r="19495" spans="9:12" s="3" customFormat="1" x14ac:dyDescent="0.25">
      <c r="I19495" s="4"/>
      <c r="J19495" s="2"/>
      <c r="K19495" s="4"/>
      <c r="L19495" s="4"/>
    </row>
    <row r="19496" spans="9:12" s="3" customFormat="1" x14ac:dyDescent="0.25">
      <c r="I19496" s="4"/>
      <c r="J19496" s="2"/>
      <c r="K19496" s="4"/>
      <c r="L19496" s="4"/>
    </row>
    <row r="19497" spans="9:12" s="3" customFormat="1" x14ac:dyDescent="0.25">
      <c r="I19497" s="4"/>
      <c r="J19497" s="2"/>
      <c r="K19497" s="4"/>
      <c r="L19497" s="4"/>
    </row>
    <row r="19498" spans="9:12" s="3" customFormat="1" x14ac:dyDescent="0.25">
      <c r="I19498" s="4"/>
      <c r="J19498" s="2"/>
      <c r="K19498" s="4"/>
      <c r="L19498" s="4"/>
    </row>
    <row r="19499" spans="9:12" s="3" customFormat="1" x14ac:dyDescent="0.25">
      <c r="I19499" s="4"/>
      <c r="J19499" s="2"/>
      <c r="K19499" s="4"/>
      <c r="L19499" s="4"/>
    </row>
    <row r="19500" spans="9:12" s="3" customFormat="1" x14ac:dyDescent="0.25">
      <c r="I19500" s="4"/>
      <c r="J19500" s="2"/>
      <c r="K19500" s="4"/>
      <c r="L19500" s="4"/>
    </row>
    <row r="19501" spans="9:12" s="3" customFormat="1" x14ac:dyDescent="0.25">
      <c r="I19501" s="4"/>
      <c r="J19501" s="2"/>
      <c r="K19501" s="4"/>
      <c r="L19501" s="4"/>
    </row>
    <row r="19502" spans="9:12" s="3" customFormat="1" x14ac:dyDescent="0.25">
      <c r="I19502" s="4"/>
      <c r="J19502" s="2"/>
      <c r="K19502" s="4"/>
      <c r="L19502" s="4"/>
    </row>
    <row r="19503" spans="9:12" s="3" customFormat="1" x14ac:dyDescent="0.25">
      <c r="I19503" s="4"/>
      <c r="J19503" s="2"/>
      <c r="K19503" s="4"/>
      <c r="L19503" s="4"/>
    </row>
    <row r="19504" spans="9:12" s="3" customFormat="1" x14ac:dyDescent="0.25">
      <c r="I19504" s="4"/>
      <c r="J19504" s="2"/>
      <c r="K19504" s="4"/>
      <c r="L19504" s="4"/>
    </row>
    <row r="19505" spans="9:12" s="3" customFormat="1" x14ac:dyDescent="0.25">
      <c r="I19505" s="4"/>
      <c r="J19505" s="2"/>
      <c r="K19505" s="4"/>
      <c r="L19505" s="4"/>
    </row>
    <row r="19506" spans="9:12" s="3" customFormat="1" x14ac:dyDescent="0.25">
      <c r="I19506" s="4"/>
      <c r="J19506" s="2"/>
      <c r="K19506" s="4"/>
      <c r="L19506" s="4"/>
    </row>
    <row r="19507" spans="9:12" s="3" customFormat="1" x14ac:dyDescent="0.25">
      <c r="I19507" s="4"/>
      <c r="J19507" s="2"/>
      <c r="K19507" s="4"/>
      <c r="L19507" s="4"/>
    </row>
    <row r="19508" spans="9:12" s="3" customFormat="1" x14ac:dyDescent="0.25">
      <c r="I19508" s="4"/>
      <c r="J19508" s="2"/>
      <c r="K19508" s="4"/>
      <c r="L19508" s="4"/>
    </row>
    <row r="19509" spans="9:12" s="3" customFormat="1" x14ac:dyDescent="0.25">
      <c r="I19509" s="4"/>
      <c r="J19509" s="2"/>
      <c r="K19509" s="4"/>
      <c r="L19509" s="4"/>
    </row>
    <row r="19510" spans="9:12" s="3" customFormat="1" x14ac:dyDescent="0.25">
      <c r="I19510" s="4"/>
      <c r="J19510" s="2"/>
      <c r="K19510" s="4"/>
      <c r="L19510" s="4"/>
    </row>
    <row r="19511" spans="9:12" s="3" customFormat="1" x14ac:dyDescent="0.25">
      <c r="I19511" s="4"/>
      <c r="J19511" s="2"/>
      <c r="K19511" s="4"/>
      <c r="L19511" s="4"/>
    </row>
    <row r="19512" spans="9:12" s="3" customFormat="1" x14ac:dyDescent="0.25">
      <c r="I19512" s="4"/>
      <c r="J19512" s="2"/>
      <c r="K19512" s="4"/>
      <c r="L19512" s="4"/>
    </row>
    <row r="19513" spans="9:12" s="3" customFormat="1" x14ac:dyDescent="0.25">
      <c r="I19513" s="4"/>
      <c r="J19513" s="2"/>
      <c r="K19513" s="4"/>
      <c r="L19513" s="4"/>
    </row>
    <row r="19514" spans="9:12" s="3" customFormat="1" x14ac:dyDescent="0.25">
      <c r="I19514" s="4"/>
      <c r="J19514" s="2"/>
      <c r="K19514" s="4"/>
      <c r="L19514" s="4"/>
    </row>
    <row r="19515" spans="9:12" s="3" customFormat="1" x14ac:dyDescent="0.25">
      <c r="I19515" s="4"/>
      <c r="J19515" s="2"/>
      <c r="K19515" s="4"/>
      <c r="L19515" s="4"/>
    </row>
    <row r="19516" spans="9:12" s="3" customFormat="1" x14ac:dyDescent="0.25">
      <c r="I19516" s="4"/>
      <c r="J19516" s="2"/>
      <c r="K19516" s="4"/>
      <c r="L19516" s="4"/>
    </row>
    <row r="19517" spans="9:12" s="3" customFormat="1" x14ac:dyDescent="0.25">
      <c r="I19517" s="4"/>
      <c r="J19517" s="2"/>
      <c r="K19517" s="4"/>
      <c r="L19517" s="4"/>
    </row>
    <row r="19518" spans="9:12" s="3" customFormat="1" x14ac:dyDescent="0.25">
      <c r="I19518" s="4"/>
      <c r="J19518" s="2"/>
      <c r="K19518" s="4"/>
      <c r="L19518" s="4"/>
    </row>
    <row r="19519" spans="9:12" s="3" customFormat="1" x14ac:dyDescent="0.25">
      <c r="I19519" s="4"/>
      <c r="J19519" s="2"/>
      <c r="K19519" s="4"/>
      <c r="L19519" s="4"/>
    </row>
    <row r="19520" spans="9:12" s="3" customFormat="1" x14ac:dyDescent="0.25">
      <c r="I19520" s="4"/>
      <c r="J19520" s="2"/>
      <c r="K19520" s="4"/>
      <c r="L19520" s="4"/>
    </row>
    <row r="19521" spans="9:12" s="3" customFormat="1" x14ac:dyDescent="0.25">
      <c r="I19521" s="4"/>
      <c r="J19521" s="2"/>
      <c r="K19521" s="4"/>
      <c r="L19521" s="4"/>
    </row>
    <row r="19522" spans="9:12" s="3" customFormat="1" x14ac:dyDescent="0.25">
      <c r="I19522" s="4"/>
      <c r="J19522" s="2"/>
      <c r="K19522" s="4"/>
      <c r="L19522" s="4"/>
    </row>
    <row r="19523" spans="9:12" s="3" customFormat="1" x14ac:dyDescent="0.25">
      <c r="I19523" s="4"/>
      <c r="J19523" s="2"/>
      <c r="K19523" s="4"/>
      <c r="L19523" s="4"/>
    </row>
    <row r="19524" spans="9:12" s="3" customFormat="1" x14ac:dyDescent="0.25">
      <c r="I19524" s="4"/>
      <c r="J19524" s="2"/>
      <c r="K19524" s="4"/>
      <c r="L19524" s="4"/>
    </row>
    <row r="19525" spans="9:12" s="3" customFormat="1" x14ac:dyDescent="0.25">
      <c r="I19525" s="4"/>
      <c r="J19525" s="2"/>
      <c r="K19525" s="4"/>
      <c r="L19525" s="4"/>
    </row>
    <row r="19526" spans="9:12" s="3" customFormat="1" x14ac:dyDescent="0.25">
      <c r="I19526" s="4"/>
      <c r="J19526" s="2"/>
      <c r="K19526" s="4"/>
      <c r="L19526" s="4"/>
    </row>
    <row r="19527" spans="9:12" s="3" customFormat="1" x14ac:dyDescent="0.25">
      <c r="I19527" s="4"/>
      <c r="J19527" s="2"/>
      <c r="K19527" s="4"/>
      <c r="L19527" s="4"/>
    </row>
    <row r="19528" spans="9:12" s="3" customFormat="1" x14ac:dyDescent="0.25">
      <c r="I19528" s="4"/>
      <c r="J19528" s="2"/>
      <c r="K19528" s="4"/>
      <c r="L19528" s="4"/>
    </row>
    <row r="19529" spans="9:12" s="3" customFormat="1" x14ac:dyDescent="0.25">
      <c r="I19529" s="4"/>
      <c r="J19529" s="2"/>
      <c r="K19529" s="4"/>
      <c r="L19529" s="4"/>
    </row>
    <row r="19530" spans="9:12" s="3" customFormat="1" x14ac:dyDescent="0.25">
      <c r="I19530" s="4"/>
      <c r="J19530" s="2"/>
      <c r="K19530" s="4"/>
      <c r="L19530" s="4"/>
    </row>
    <row r="19531" spans="9:12" s="3" customFormat="1" x14ac:dyDescent="0.25">
      <c r="I19531" s="4"/>
      <c r="J19531" s="2"/>
      <c r="K19531" s="4"/>
      <c r="L19531" s="4"/>
    </row>
    <row r="19532" spans="9:12" s="3" customFormat="1" x14ac:dyDescent="0.25">
      <c r="I19532" s="4"/>
      <c r="J19532" s="2"/>
      <c r="K19532" s="4"/>
      <c r="L19532" s="4"/>
    </row>
    <row r="19533" spans="9:12" s="3" customFormat="1" x14ac:dyDescent="0.25">
      <c r="I19533" s="4"/>
      <c r="J19533" s="2"/>
      <c r="K19533" s="4"/>
      <c r="L19533" s="4"/>
    </row>
    <row r="19534" spans="9:12" s="3" customFormat="1" x14ac:dyDescent="0.25">
      <c r="I19534" s="4"/>
      <c r="J19534" s="2"/>
      <c r="K19534" s="4"/>
      <c r="L19534" s="4"/>
    </row>
    <row r="19535" spans="9:12" s="3" customFormat="1" x14ac:dyDescent="0.25">
      <c r="I19535" s="4"/>
      <c r="J19535" s="2"/>
      <c r="K19535" s="4"/>
      <c r="L19535" s="4"/>
    </row>
    <row r="19536" spans="9:12" s="3" customFormat="1" x14ac:dyDescent="0.25">
      <c r="I19536" s="4"/>
      <c r="J19536" s="2"/>
      <c r="K19536" s="4"/>
      <c r="L19536" s="4"/>
    </row>
    <row r="19537" spans="9:12" s="3" customFormat="1" x14ac:dyDescent="0.25">
      <c r="I19537" s="4"/>
      <c r="J19537" s="2"/>
      <c r="K19537" s="4"/>
      <c r="L19537" s="4"/>
    </row>
    <row r="19538" spans="9:12" s="3" customFormat="1" x14ac:dyDescent="0.25">
      <c r="I19538" s="4"/>
      <c r="J19538" s="2"/>
      <c r="K19538" s="4"/>
      <c r="L19538" s="4"/>
    </row>
    <row r="19539" spans="9:12" s="3" customFormat="1" x14ac:dyDescent="0.25">
      <c r="I19539" s="4"/>
      <c r="J19539" s="2"/>
      <c r="K19539" s="4"/>
      <c r="L19539" s="4"/>
    </row>
    <row r="19540" spans="9:12" s="3" customFormat="1" x14ac:dyDescent="0.25">
      <c r="I19540" s="4"/>
      <c r="J19540" s="2"/>
      <c r="K19540" s="4"/>
      <c r="L19540" s="4"/>
    </row>
    <row r="19541" spans="9:12" s="3" customFormat="1" x14ac:dyDescent="0.25">
      <c r="I19541" s="4"/>
      <c r="J19541" s="2"/>
      <c r="K19541" s="4"/>
      <c r="L19541" s="4"/>
    </row>
    <row r="19542" spans="9:12" s="3" customFormat="1" x14ac:dyDescent="0.25">
      <c r="I19542" s="4"/>
      <c r="J19542" s="2"/>
      <c r="K19542" s="4"/>
      <c r="L19542" s="4"/>
    </row>
    <row r="19543" spans="9:12" s="3" customFormat="1" x14ac:dyDescent="0.25">
      <c r="I19543" s="4"/>
      <c r="J19543" s="2"/>
      <c r="K19543" s="4"/>
      <c r="L19543" s="4"/>
    </row>
    <row r="19544" spans="9:12" s="3" customFormat="1" x14ac:dyDescent="0.25">
      <c r="I19544" s="4"/>
      <c r="J19544" s="2"/>
      <c r="K19544" s="4"/>
      <c r="L19544" s="4"/>
    </row>
    <row r="19545" spans="9:12" s="3" customFormat="1" x14ac:dyDescent="0.25">
      <c r="I19545" s="4"/>
      <c r="J19545" s="2"/>
      <c r="K19545" s="4"/>
      <c r="L19545" s="4"/>
    </row>
    <row r="19546" spans="9:12" s="3" customFormat="1" x14ac:dyDescent="0.25">
      <c r="I19546" s="4"/>
      <c r="J19546" s="2"/>
      <c r="K19546" s="4"/>
      <c r="L19546" s="4"/>
    </row>
    <row r="19547" spans="9:12" s="3" customFormat="1" x14ac:dyDescent="0.25">
      <c r="I19547" s="4"/>
      <c r="J19547" s="2"/>
      <c r="K19547" s="4"/>
      <c r="L19547" s="4"/>
    </row>
    <row r="19548" spans="9:12" s="3" customFormat="1" x14ac:dyDescent="0.25">
      <c r="I19548" s="4"/>
      <c r="J19548" s="2"/>
      <c r="K19548" s="4"/>
      <c r="L19548" s="4"/>
    </row>
    <row r="19549" spans="9:12" s="3" customFormat="1" x14ac:dyDescent="0.25">
      <c r="I19549" s="4"/>
      <c r="J19549" s="2"/>
      <c r="K19549" s="4"/>
      <c r="L19549" s="4"/>
    </row>
    <row r="19550" spans="9:12" s="3" customFormat="1" x14ac:dyDescent="0.25">
      <c r="I19550" s="4"/>
      <c r="J19550" s="2"/>
      <c r="K19550" s="4"/>
      <c r="L19550" s="4"/>
    </row>
    <row r="19551" spans="9:12" s="3" customFormat="1" x14ac:dyDescent="0.25">
      <c r="I19551" s="4"/>
      <c r="J19551" s="2"/>
      <c r="K19551" s="4"/>
      <c r="L19551" s="4"/>
    </row>
    <row r="19552" spans="9:12" s="3" customFormat="1" x14ac:dyDescent="0.25">
      <c r="I19552" s="4"/>
      <c r="J19552" s="2"/>
      <c r="K19552" s="4"/>
      <c r="L19552" s="4"/>
    </row>
    <row r="19553" spans="9:12" s="3" customFormat="1" x14ac:dyDescent="0.25">
      <c r="I19553" s="4"/>
      <c r="J19553" s="2"/>
      <c r="K19553" s="4"/>
      <c r="L19553" s="4"/>
    </row>
    <row r="19554" spans="9:12" s="3" customFormat="1" x14ac:dyDescent="0.25">
      <c r="I19554" s="4"/>
      <c r="J19554" s="2"/>
      <c r="K19554" s="4"/>
      <c r="L19554" s="4"/>
    </row>
    <row r="19555" spans="9:12" s="3" customFormat="1" x14ac:dyDescent="0.25">
      <c r="I19555" s="4"/>
      <c r="J19555" s="2"/>
      <c r="K19555" s="4"/>
      <c r="L19555" s="4"/>
    </row>
    <row r="19556" spans="9:12" s="3" customFormat="1" x14ac:dyDescent="0.25">
      <c r="I19556" s="4"/>
      <c r="J19556" s="2"/>
      <c r="K19556" s="4"/>
      <c r="L19556" s="4"/>
    </row>
    <row r="19557" spans="9:12" s="3" customFormat="1" x14ac:dyDescent="0.25">
      <c r="I19557" s="4"/>
      <c r="J19557" s="2"/>
      <c r="K19557" s="4"/>
      <c r="L19557" s="4"/>
    </row>
    <row r="19558" spans="9:12" s="3" customFormat="1" x14ac:dyDescent="0.25">
      <c r="I19558" s="4"/>
      <c r="J19558" s="2"/>
      <c r="K19558" s="4"/>
      <c r="L19558" s="4"/>
    </row>
    <row r="19559" spans="9:12" s="3" customFormat="1" x14ac:dyDescent="0.25">
      <c r="I19559" s="4"/>
      <c r="J19559" s="2"/>
      <c r="K19559" s="4"/>
      <c r="L19559" s="4"/>
    </row>
    <row r="19560" spans="9:12" s="3" customFormat="1" x14ac:dyDescent="0.25">
      <c r="I19560" s="4"/>
      <c r="J19560" s="2"/>
      <c r="K19560" s="4"/>
      <c r="L19560" s="4"/>
    </row>
    <row r="19561" spans="9:12" s="3" customFormat="1" x14ac:dyDescent="0.25">
      <c r="I19561" s="4"/>
      <c r="J19561" s="2"/>
      <c r="K19561" s="4"/>
      <c r="L19561" s="4"/>
    </row>
    <row r="19562" spans="9:12" s="3" customFormat="1" x14ac:dyDescent="0.25">
      <c r="I19562" s="4"/>
      <c r="J19562" s="2"/>
      <c r="K19562" s="4"/>
      <c r="L19562" s="4"/>
    </row>
    <row r="19563" spans="9:12" s="3" customFormat="1" x14ac:dyDescent="0.25">
      <c r="I19563" s="4"/>
      <c r="J19563" s="2"/>
      <c r="K19563" s="4"/>
      <c r="L19563" s="4"/>
    </row>
    <row r="19564" spans="9:12" s="3" customFormat="1" x14ac:dyDescent="0.25">
      <c r="I19564" s="4"/>
      <c r="J19564" s="2"/>
      <c r="K19564" s="4"/>
      <c r="L19564" s="4"/>
    </row>
    <row r="19565" spans="9:12" s="3" customFormat="1" x14ac:dyDescent="0.25">
      <c r="I19565" s="4"/>
      <c r="J19565" s="2"/>
      <c r="K19565" s="4"/>
      <c r="L19565" s="4"/>
    </row>
    <row r="19566" spans="9:12" s="3" customFormat="1" x14ac:dyDescent="0.25">
      <c r="I19566" s="4"/>
      <c r="J19566" s="2"/>
      <c r="K19566" s="4"/>
      <c r="L19566" s="4"/>
    </row>
    <row r="19567" spans="9:12" s="3" customFormat="1" x14ac:dyDescent="0.25">
      <c r="I19567" s="4"/>
      <c r="J19567" s="2"/>
      <c r="K19567" s="4"/>
      <c r="L19567" s="4"/>
    </row>
    <row r="19568" spans="9:12" s="3" customFormat="1" x14ac:dyDescent="0.25">
      <c r="I19568" s="4"/>
      <c r="J19568" s="2"/>
      <c r="K19568" s="4"/>
      <c r="L19568" s="4"/>
    </row>
    <row r="19569" spans="9:12" s="3" customFormat="1" x14ac:dyDescent="0.25">
      <c r="I19569" s="4"/>
      <c r="J19569" s="2"/>
      <c r="K19569" s="4"/>
      <c r="L19569" s="4"/>
    </row>
    <row r="19570" spans="9:12" s="3" customFormat="1" x14ac:dyDescent="0.25">
      <c r="I19570" s="4"/>
      <c r="J19570" s="2"/>
      <c r="K19570" s="4"/>
      <c r="L19570" s="4"/>
    </row>
    <row r="19571" spans="9:12" s="3" customFormat="1" x14ac:dyDescent="0.25">
      <c r="I19571" s="4"/>
      <c r="J19571" s="2"/>
      <c r="K19571" s="4"/>
      <c r="L19571" s="4"/>
    </row>
    <row r="19572" spans="9:12" s="3" customFormat="1" x14ac:dyDescent="0.25">
      <c r="I19572" s="4"/>
      <c r="J19572" s="2"/>
      <c r="K19572" s="4"/>
      <c r="L19572" s="4"/>
    </row>
    <row r="19573" spans="9:12" s="3" customFormat="1" x14ac:dyDescent="0.25">
      <c r="I19573" s="4"/>
      <c r="J19573" s="2"/>
      <c r="K19573" s="4"/>
      <c r="L19573" s="4"/>
    </row>
    <row r="19574" spans="9:12" s="3" customFormat="1" x14ac:dyDescent="0.25">
      <c r="I19574" s="4"/>
      <c r="J19574" s="2"/>
      <c r="K19574" s="4"/>
      <c r="L19574" s="4"/>
    </row>
    <row r="19575" spans="9:12" s="3" customFormat="1" x14ac:dyDescent="0.25">
      <c r="I19575" s="4"/>
      <c r="J19575" s="2"/>
      <c r="K19575" s="4"/>
      <c r="L19575" s="4"/>
    </row>
    <row r="19576" spans="9:12" s="3" customFormat="1" x14ac:dyDescent="0.25">
      <c r="I19576" s="4"/>
      <c r="J19576" s="2"/>
      <c r="K19576" s="4"/>
      <c r="L19576" s="4"/>
    </row>
    <row r="19577" spans="9:12" s="3" customFormat="1" x14ac:dyDescent="0.25">
      <c r="I19577" s="4"/>
      <c r="J19577" s="2"/>
      <c r="K19577" s="4"/>
      <c r="L19577" s="4"/>
    </row>
    <row r="19578" spans="9:12" s="3" customFormat="1" x14ac:dyDescent="0.25">
      <c r="I19578" s="4"/>
      <c r="J19578" s="2"/>
      <c r="K19578" s="4"/>
      <c r="L19578" s="4"/>
    </row>
    <row r="19579" spans="9:12" s="3" customFormat="1" x14ac:dyDescent="0.25">
      <c r="I19579" s="4"/>
      <c r="J19579" s="2"/>
      <c r="K19579" s="4"/>
      <c r="L19579" s="4"/>
    </row>
    <row r="19580" spans="9:12" s="3" customFormat="1" x14ac:dyDescent="0.25">
      <c r="I19580" s="4"/>
      <c r="J19580" s="2"/>
      <c r="K19580" s="4"/>
      <c r="L19580" s="4"/>
    </row>
    <row r="19581" spans="9:12" s="3" customFormat="1" x14ac:dyDescent="0.25">
      <c r="I19581" s="4"/>
      <c r="J19581" s="2"/>
      <c r="K19581" s="4"/>
      <c r="L19581" s="4"/>
    </row>
    <row r="19582" spans="9:12" s="3" customFormat="1" x14ac:dyDescent="0.25">
      <c r="I19582" s="4"/>
      <c r="J19582" s="2"/>
      <c r="K19582" s="4"/>
      <c r="L19582" s="4"/>
    </row>
    <row r="19583" spans="9:12" s="3" customFormat="1" x14ac:dyDescent="0.25">
      <c r="I19583" s="4"/>
      <c r="J19583" s="2"/>
      <c r="K19583" s="4"/>
      <c r="L19583" s="4"/>
    </row>
    <row r="19584" spans="9:12" s="3" customFormat="1" x14ac:dyDescent="0.25">
      <c r="I19584" s="4"/>
      <c r="J19584" s="2"/>
      <c r="K19584" s="4"/>
      <c r="L19584" s="4"/>
    </row>
    <row r="19585" spans="9:12" s="3" customFormat="1" x14ac:dyDescent="0.25">
      <c r="I19585" s="4"/>
      <c r="J19585" s="2"/>
      <c r="K19585" s="4"/>
      <c r="L19585" s="4"/>
    </row>
    <row r="19586" spans="9:12" s="3" customFormat="1" x14ac:dyDescent="0.25">
      <c r="I19586" s="4"/>
      <c r="J19586" s="2"/>
      <c r="K19586" s="4"/>
      <c r="L19586" s="4"/>
    </row>
    <row r="19587" spans="9:12" s="3" customFormat="1" x14ac:dyDescent="0.25">
      <c r="I19587" s="4"/>
      <c r="J19587" s="2"/>
      <c r="K19587" s="4"/>
      <c r="L19587" s="4"/>
    </row>
    <row r="19588" spans="9:12" s="3" customFormat="1" x14ac:dyDescent="0.25">
      <c r="I19588" s="4"/>
      <c r="J19588" s="2"/>
      <c r="K19588" s="4"/>
      <c r="L19588" s="4"/>
    </row>
    <row r="19589" spans="9:12" s="3" customFormat="1" x14ac:dyDescent="0.25">
      <c r="I19589" s="4"/>
      <c r="J19589" s="2"/>
      <c r="K19589" s="4"/>
      <c r="L19589" s="4"/>
    </row>
    <row r="19590" spans="9:12" s="3" customFormat="1" x14ac:dyDescent="0.25">
      <c r="I19590" s="4"/>
      <c r="J19590" s="2"/>
      <c r="K19590" s="4"/>
      <c r="L19590" s="4"/>
    </row>
    <row r="19591" spans="9:12" s="3" customFormat="1" x14ac:dyDescent="0.25">
      <c r="I19591" s="4"/>
      <c r="J19591" s="2"/>
      <c r="K19591" s="4"/>
      <c r="L19591" s="4"/>
    </row>
    <row r="19592" spans="9:12" s="3" customFormat="1" x14ac:dyDescent="0.25">
      <c r="I19592" s="4"/>
      <c r="J19592" s="2"/>
      <c r="K19592" s="4"/>
      <c r="L19592" s="4"/>
    </row>
    <row r="19593" spans="9:12" s="3" customFormat="1" x14ac:dyDescent="0.25">
      <c r="I19593" s="4"/>
      <c r="J19593" s="2"/>
      <c r="K19593" s="4"/>
      <c r="L19593" s="4"/>
    </row>
    <row r="19594" spans="9:12" s="3" customFormat="1" x14ac:dyDescent="0.25">
      <c r="I19594" s="4"/>
      <c r="J19594" s="2"/>
      <c r="K19594" s="4"/>
      <c r="L19594" s="4"/>
    </row>
    <row r="19595" spans="9:12" s="3" customFormat="1" x14ac:dyDescent="0.25">
      <c r="I19595" s="4"/>
      <c r="J19595" s="2"/>
      <c r="K19595" s="4"/>
      <c r="L19595" s="4"/>
    </row>
    <row r="19596" spans="9:12" s="3" customFormat="1" x14ac:dyDescent="0.25">
      <c r="I19596" s="4"/>
      <c r="J19596" s="2"/>
      <c r="K19596" s="4"/>
      <c r="L19596" s="4"/>
    </row>
    <row r="19597" spans="9:12" s="3" customFormat="1" x14ac:dyDescent="0.25">
      <c r="I19597" s="4"/>
      <c r="J19597" s="2"/>
      <c r="K19597" s="4"/>
      <c r="L19597" s="4"/>
    </row>
    <row r="19598" spans="9:12" s="3" customFormat="1" x14ac:dyDescent="0.25">
      <c r="I19598" s="4"/>
      <c r="J19598" s="2"/>
      <c r="K19598" s="4"/>
      <c r="L19598" s="4"/>
    </row>
    <row r="19599" spans="9:12" s="3" customFormat="1" x14ac:dyDescent="0.25">
      <c r="I19599" s="4"/>
      <c r="J19599" s="2"/>
      <c r="K19599" s="4"/>
      <c r="L19599" s="4"/>
    </row>
    <row r="19600" spans="9:12" s="3" customFormat="1" x14ac:dyDescent="0.25">
      <c r="I19600" s="4"/>
      <c r="J19600" s="2"/>
      <c r="K19600" s="4"/>
      <c r="L19600" s="4"/>
    </row>
    <row r="19601" spans="9:12" s="3" customFormat="1" x14ac:dyDescent="0.25">
      <c r="I19601" s="4"/>
      <c r="J19601" s="2"/>
      <c r="K19601" s="4"/>
      <c r="L19601" s="4"/>
    </row>
    <row r="19602" spans="9:12" s="3" customFormat="1" x14ac:dyDescent="0.25">
      <c r="I19602" s="4"/>
      <c r="J19602" s="2"/>
      <c r="K19602" s="4"/>
      <c r="L19602" s="4"/>
    </row>
    <row r="19603" spans="9:12" s="3" customFormat="1" x14ac:dyDescent="0.25">
      <c r="I19603" s="4"/>
      <c r="J19603" s="2"/>
      <c r="K19603" s="4"/>
      <c r="L19603" s="4"/>
    </row>
    <row r="19604" spans="9:12" s="3" customFormat="1" x14ac:dyDescent="0.25">
      <c r="I19604" s="4"/>
      <c r="J19604" s="2"/>
      <c r="K19604" s="4"/>
      <c r="L19604" s="4"/>
    </row>
    <row r="19605" spans="9:12" s="3" customFormat="1" x14ac:dyDescent="0.25">
      <c r="I19605" s="4"/>
      <c r="J19605" s="2"/>
      <c r="K19605" s="4"/>
      <c r="L19605" s="4"/>
    </row>
    <row r="19606" spans="9:12" s="3" customFormat="1" x14ac:dyDescent="0.25">
      <c r="I19606" s="4"/>
      <c r="J19606" s="2"/>
      <c r="K19606" s="4"/>
      <c r="L19606" s="4"/>
    </row>
    <row r="19607" spans="9:12" s="3" customFormat="1" x14ac:dyDescent="0.25">
      <c r="I19607" s="4"/>
      <c r="J19607" s="2"/>
      <c r="K19607" s="4"/>
      <c r="L19607" s="4"/>
    </row>
    <row r="19608" spans="9:12" s="3" customFormat="1" x14ac:dyDescent="0.25">
      <c r="I19608" s="4"/>
      <c r="J19608" s="2"/>
      <c r="K19608" s="4"/>
      <c r="L19608" s="4"/>
    </row>
    <row r="19609" spans="9:12" s="3" customFormat="1" x14ac:dyDescent="0.25">
      <c r="I19609" s="4"/>
      <c r="J19609" s="2"/>
      <c r="K19609" s="4"/>
      <c r="L19609" s="4"/>
    </row>
    <row r="19610" spans="9:12" s="3" customFormat="1" x14ac:dyDescent="0.25">
      <c r="I19610" s="4"/>
      <c r="J19610" s="2"/>
      <c r="K19610" s="4"/>
      <c r="L19610" s="4"/>
    </row>
    <row r="19611" spans="9:12" s="3" customFormat="1" x14ac:dyDescent="0.25">
      <c r="I19611" s="4"/>
      <c r="J19611" s="2"/>
      <c r="K19611" s="4"/>
      <c r="L19611" s="4"/>
    </row>
    <row r="19612" spans="9:12" s="3" customFormat="1" x14ac:dyDescent="0.25">
      <c r="I19612" s="4"/>
      <c r="J19612" s="2"/>
      <c r="K19612" s="4"/>
      <c r="L19612" s="4"/>
    </row>
    <row r="19613" spans="9:12" s="3" customFormat="1" x14ac:dyDescent="0.25">
      <c r="I19613" s="4"/>
      <c r="J19613" s="2"/>
      <c r="K19613" s="4"/>
      <c r="L19613" s="4"/>
    </row>
    <row r="19614" spans="9:12" s="3" customFormat="1" x14ac:dyDescent="0.25">
      <c r="I19614" s="4"/>
      <c r="J19614" s="2"/>
      <c r="K19614" s="4"/>
      <c r="L19614" s="4"/>
    </row>
    <row r="19615" spans="9:12" s="3" customFormat="1" x14ac:dyDescent="0.25">
      <c r="I19615" s="4"/>
      <c r="J19615" s="2"/>
      <c r="K19615" s="4"/>
      <c r="L19615" s="4"/>
    </row>
    <row r="19616" spans="9:12" s="3" customFormat="1" x14ac:dyDescent="0.25">
      <c r="I19616" s="4"/>
      <c r="J19616" s="2"/>
      <c r="K19616" s="4"/>
      <c r="L19616" s="4"/>
    </row>
    <row r="19617" spans="9:12" s="3" customFormat="1" x14ac:dyDescent="0.25">
      <c r="I19617" s="4"/>
      <c r="J19617" s="2"/>
      <c r="K19617" s="4"/>
      <c r="L19617" s="4"/>
    </row>
    <row r="19618" spans="9:12" s="3" customFormat="1" x14ac:dyDescent="0.25">
      <c r="I19618" s="4"/>
      <c r="J19618" s="2"/>
      <c r="K19618" s="4"/>
      <c r="L19618" s="4"/>
    </row>
    <row r="19619" spans="9:12" s="3" customFormat="1" x14ac:dyDescent="0.25">
      <c r="I19619" s="4"/>
      <c r="J19619" s="2"/>
      <c r="K19619" s="4"/>
      <c r="L19619" s="4"/>
    </row>
    <row r="19620" spans="9:12" s="3" customFormat="1" x14ac:dyDescent="0.25">
      <c r="I19620" s="4"/>
      <c r="J19620" s="2"/>
      <c r="K19620" s="4"/>
      <c r="L19620" s="4"/>
    </row>
    <row r="19621" spans="9:12" s="3" customFormat="1" x14ac:dyDescent="0.25">
      <c r="I19621" s="4"/>
      <c r="J19621" s="2"/>
      <c r="K19621" s="4"/>
      <c r="L19621" s="4"/>
    </row>
    <row r="19622" spans="9:12" s="3" customFormat="1" x14ac:dyDescent="0.25">
      <c r="I19622" s="4"/>
      <c r="J19622" s="2"/>
      <c r="K19622" s="4"/>
      <c r="L19622" s="4"/>
    </row>
    <row r="19623" spans="9:12" s="3" customFormat="1" x14ac:dyDescent="0.25">
      <c r="I19623" s="4"/>
      <c r="J19623" s="2"/>
      <c r="K19623" s="4"/>
      <c r="L19623" s="4"/>
    </row>
    <row r="19624" spans="9:12" s="3" customFormat="1" x14ac:dyDescent="0.25">
      <c r="I19624" s="4"/>
      <c r="J19624" s="2"/>
      <c r="K19624" s="4"/>
      <c r="L19624" s="4"/>
    </row>
    <row r="19625" spans="9:12" s="3" customFormat="1" x14ac:dyDescent="0.25">
      <c r="I19625" s="4"/>
      <c r="J19625" s="2"/>
      <c r="K19625" s="4"/>
      <c r="L19625" s="4"/>
    </row>
    <row r="19626" spans="9:12" s="3" customFormat="1" x14ac:dyDescent="0.25">
      <c r="I19626" s="4"/>
      <c r="J19626" s="2"/>
      <c r="K19626" s="4"/>
      <c r="L19626" s="4"/>
    </row>
    <row r="19627" spans="9:12" s="3" customFormat="1" x14ac:dyDescent="0.25">
      <c r="I19627" s="4"/>
      <c r="J19627" s="2"/>
      <c r="K19627" s="4"/>
      <c r="L19627" s="4"/>
    </row>
    <row r="19628" spans="9:12" s="3" customFormat="1" x14ac:dyDescent="0.25">
      <c r="I19628" s="4"/>
      <c r="J19628" s="2"/>
      <c r="K19628" s="4"/>
      <c r="L19628" s="4"/>
    </row>
    <row r="19629" spans="9:12" s="3" customFormat="1" x14ac:dyDescent="0.25">
      <c r="I19629" s="4"/>
      <c r="J19629" s="2"/>
      <c r="K19629" s="4"/>
      <c r="L19629" s="4"/>
    </row>
    <row r="19630" spans="9:12" s="3" customFormat="1" x14ac:dyDescent="0.25">
      <c r="I19630" s="4"/>
      <c r="J19630" s="2"/>
      <c r="K19630" s="4"/>
      <c r="L19630" s="4"/>
    </row>
    <row r="19631" spans="9:12" s="3" customFormat="1" x14ac:dyDescent="0.25">
      <c r="I19631" s="4"/>
      <c r="J19631" s="2"/>
      <c r="K19631" s="4"/>
      <c r="L19631" s="4"/>
    </row>
    <row r="19632" spans="9:12" s="3" customFormat="1" x14ac:dyDescent="0.25">
      <c r="I19632" s="4"/>
      <c r="J19632" s="2"/>
      <c r="K19632" s="4"/>
      <c r="L19632" s="4"/>
    </row>
    <row r="19633" spans="9:12" s="3" customFormat="1" x14ac:dyDescent="0.25">
      <c r="I19633" s="4"/>
      <c r="J19633" s="2"/>
      <c r="K19633" s="4"/>
      <c r="L19633" s="4"/>
    </row>
    <row r="19634" spans="9:12" s="3" customFormat="1" x14ac:dyDescent="0.25">
      <c r="I19634" s="4"/>
      <c r="J19634" s="2"/>
      <c r="K19634" s="4"/>
      <c r="L19634" s="4"/>
    </row>
    <row r="19635" spans="9:12" s="3" customFormat="1" x14ac:dyDescent="0.25">
      <c r="I19635" s="4"/>
      <c r="J19635" s="2"/>
      <c r="K19635" s="4"/>
      <c r="L19635" s="4"/>
    </row>
    <row r="19636" spans="9:12" s="3" customFormat="1" x14ac:dyDescent="0.25">
      <c r="I19636" s="4"/>
      <c r="J19636" s="2"/>
      <c r="K19636" s="4"/>
      <c r="L19636" s="4"/>
    </row>
    <row r="19637" spans="9:12" s="3" customFormat="1" x14ac:dyDescent="0.25">
      <c r="I19637" s="4"/>
      <c r="J19637" s="2"/>
      <c r="K19637" s="4"/>
      <c r="L19637" s="4"/>
    </row>
    <row r="19638" spans="9:12" s="3" customFormat="1" x14ac:dyDescent="0.25">
      <c r="I19638" s="4"/>
      <c r="J19638" s="2"/>
      <c r="K19638" s="4"/>
      <c r="L19638" s="4"/>
    </row>
    <row r="19639" spans="9:12" s="3" customFormat="1" x14ac:dyDescent="0.25">
      <c r="I19639" s="4"/>
      <c r="J19639" s="2"/>
      <c r="K19639" s="4"/>
      <c r="L19639" s="4"/>
    </row>
    <row r="19640" spans="9:12" s="3" customFormat="1" x14ac:dyDescent="0.25">
      <c r="I19640" s="4"/>
      <c r="J19640" s="2"/>
      <c r="K19640" s="4"/>
      <c r="L19640" s="4"/>
    </row>
    <row r="19641" spans="9:12" s="3" customFormat="1" x14ac:dyDescent="0.25">
      <c r="I19641" s="4"/>
      <c r="J19641" s="2"/>
      <c r="K19641" s="4"/>
      <c r="L19641" s="4"/>
    </row>
    <row r="19642" spans="9:12" s="3" customFormat="1" x14ac:dyDescent="0.25">
      <c r="I19642" s="4"/>
      <c r="J19642" s="2"/>
      <c r="K19642" s="4"/>
      <c r="L19642" s="4"/>
    </row>
    <row r="19643" spans="9:12" s="3" customFormat="1" x14ac:dyDescent="0.25">
      <c r="I19643" s="4"/>
      <c r="J19643" s="2"/>
      <c r="K19643" s="4"/>
      <c r="L19643" s="4"/>
    </row>
    <row r="19644" spans="9:12" s="3" customFormat="1" x14ac:dyDescent="0.25">
      <c r="I19644" s="4"/>
      <c r="J19644" s="2"/>
      <c r="K19644" s="4"/>
      <c r="L19644" s="4"/>
    </row>
    <row r="19645" spans="9:12" s="3" customFormat="1" x14ac:dyDescent="0.25">
      <c r="I19645" s="4"/>
      <c r="J19645" s="2"/>
      <c r="K19645" s="4"/>
      <c r="L19645" s="4"/>
    </row>
    <row r="19646" spans="9:12" s="3" customFormat="1" x14ac:dyDescent="0.25">
      <c r="I19646" s="4"/>
      <c r="J19646" s="2"/>
      <c r="K19646" s="4"/>
      <c r="L19646" s="4"/>
    </row>
    <row r="19647" spans="9:12" s="3" customFormat="1" x14ac:dyDescent="0.25">
      <c r="I19647" s="4"/>
      <c r="J19647" s="2"/>
      <c r="K19647" s="4"/>
      <c r="L19647" s="4"/>
    </row>
    <row r="19648" spans="9:12" s="3" customFormat="1" x14ac:dyDescent="0.25">
      <c r="I19648" s="4"/>
      <c r="J19648" s="2"/>
      <c r="K19648" s="4"/>
      <c r="L19648" s="4"/>
    </row>
    <row r="19649" spans="9:12" s="3" customFormat="1" x14ac:dyDescent="0.25">
      <c r="I19649" s="4"/>
      <c r="J19649" s="2"/>
      <c r="K19649" s="4"/>
      <c r="L19649" s="4"/>
    </row>
    <row r="19650" spans="9:12" s="3" customFormat="1" x14ac:dyDescent="0.25">
      <c r="I19650" s="4"/>
      <c r="J19650" s="2"/>
      <c r="K19650" s="4"/>
      <c r="L19650" s="4"/>
    </row>
    <row r="19651" spans="9:12" s="3" customFormat="1" x14ac:dyDescent="0.25">
      <c r="I19651" s="4"/>
      <c r="J19651" s="2"/>
      <c r="K19651" s="4"/>
      <c r="L19651" s="4"/>
    </row>
    <row r="19652" spans="9:12" s="3" customFormat="1" x14ac:dyDescent="0.25">
      <c r="I19652" s="4"/>
      <c r="J19652" s="2"/>
      <c r="K19652" s="4"/>
      <c r="L19652" s="4"/>
    </row>
    <row r="19653" spans="9:12" s="3" customFormat="1" x14ac:dyDescent="0.25">
      <c r="I19653" s="4"/>
      <c r="J19653" s="2"/>
      <c r="K19653" s="4"/>
      <c r="L19653" s="4"/>
    </row>
    <row r="19654" spans="9:12" s="3" customFormat="1" x14ac:dyDescent="0.25">
      <c r="I19654" s="4"/>
      <c r="J19654" s="2"/>
      <c r="K19654" s="4"/>
      <c r="L19654" s="4"/>
    </row>
    <row r="19655" spans="9:12" s="3" customFormat="1" x14ac:dyDescent="0.25">
      <c r="I19655" s="4"/>
      <c r="J19655" s="2"/>
      <c r="K19655" s="4"/>
      <c r="L19655" s="4"/>
    </row>
    <row r="19656" spans="9:12" s="3" customFormat="1" x14ac:dyDescent="0.25">
      <c r="I19656" s="4"/>
      <c r="J19656" s="2"/>
      <c r="K19656" s="4"/>
      <c r="L19656" s="4"/>
    </row>
    <row r="19657" spans="9:12" s="3" customFormat="1" x14ac:dyDescent="0.25">
      <c r="I19657" s="4"/>
      <c r="J19657" s="2"/>
      <c r="K19657" s="4"/>
      <c r="L19657" s="4"/>
    </row>
    <row r="19658" spans="9:12" s="3" customFormat="1" x14ac:dyDescent="0.25">
      <c r="I19658" s="4"/>
      <c r="J19658" s="2"/>
      <c r="K19658" s="4"/>
      <c r="L19658" s="4"/>
    </row>
    <row r="19659" spans="9:12" s="3" customFormat="1" x14ac:dyDescent="0.25">
      <c r="I19659" s="4"/>
      <c r="J19659" s="2"/>
      <c r="K19659" s="4"/>
      <c r="L19659" s="4"/>
    </row>
    <row r="19660" spans="9:12" s="3" customFormat="1" x14ac:dyDescent="0.25">
      <c r="I19660" s="4"/>
      <c r="J19660" s="2"/>
      <c r="K19660" s="4"/>
      <c r="L19660" s="4"/>
    </row>
    <row r="19661" spans="9:12" s="3" customFormat="1" x14ac:dyDescent="0.25">
      <c r="I19661" s="4"/>
      <c r="J19661" s="2"/>
      <c r="K19661" s="4"/>
      <c r="L19661" s="4"/>
    </row>
    <row r="19662" spans="9:12" s="3" customFormat="1" x14ac:dyDescent="0.25">
      <c r="I19662" s="4"/>
      <c r="J19662" s="2"/>
      <c r="K19662" s="4"/>
      <c r="L19662" s="4"/>
    </row>
    <row r="19663" spans="9:12" s="3" customFormat="1" x14ac:dyDescent="0.25">
      <c r="I19663" s="4"/>
      <c r="J19663" s="2"/>
      <c r="K19663" s="4"/>
      <c r="L19663" s="4"/>
    </row>
    <row r="19664" spans="9:12" s="3" customFormat="1" x14ac:dyDescent="0.25">
      <c r="I19664" s="4"/>
      <c r="J19664" s="2"/>
      <c r="K19664" s="4"/>
      <c r="L19664" s="4"/>
    </row>
    <row r="19665" spans="9:12" s="3" customFormat="1" x14ac:dyDescent="0.25">
      <c r="I19665" s="4"/>
      <c r="J19665" s="2"/>
      <c r="K19665" s="4"/>
      <c r="L19665" s="4"/>
    </row>
    <row r="19666" spans="9:12" s="3" customFormat="1" x14ac:dyDescent="0.25">
      <c r="I19666" s="4"/>
      <c r="J19666" s="2"/>
      <c r="K19666" s="4"/>
      <c r="L19666" s="4"/>
    </row>
    <row r="19667" spans="9:12" s="3" customFormat="1" x14ac:dyDescent="0.25">
      <c r="I19667" s="4"/>
      <c r="J19667" s="2"/>
      <c r="K19667" s="4"/>
      <c r="L19667" s="4"/>
    </row>
    <row r="19668" spans="9:12" s="3" customFormat="1" x14ac:dyDescent="0.25">
      <c r="I19668" s="4"/>
      <c r="J19668" s="2"/>
      <c r="K19668" s="4"/>
      <c r="L19668" s="4"/>
    </row>
    <row r="19669" spans="9:12" s="3" customFormat="1" x14ac:dyDescent="0.25">
      <c r="I19669" s="4"/>
      <c r="J19669" s="2"/>
      <c r="K19669" s="4"/>
      <c r="L19669" s="4"/>
    </row>
    <row r="19670" spans="9:12" s="3" customFormat="1" x14ac:dyDescent="0.25">
      <c r="I19670" s="4"/>
      <c r="J19670" s="2"/>
      <c r="K19670" s="4"/>
      <c r="L19670" s="4"/>
    </row>
    <row r="19671" spans="9:12" s="3" customFormat="1" x14ac:dyDescent="0.25">
      <c r="I19671" s="4"/>
      <c r="J19671" s="2"/>
      <c r="K19671" s="4"/>
      <c r="L19671" s="4"/>
    </row>
    <row r="19672" spans="9:12" s="3" customFormat="1" x14ac:dyDescent="0.25">
      <c r="I19672" s="4"/>
      <c r="J19672" s="2"/>
      <c r="K19672" s="4"/>
      <c r="L19672" s="4"/>
    </row>
    <row r="19673" spans="9:12" s="3" customFormat="1" x14ac:dyDescent="0.25">
      <c r="I19673" s="4"/>
      <c r="J19673" s="2"/>
      <c r="K19673" s="4"/>
      <c r="L19673" s="4"/>
    </row>
    <row r="19674" spans="9:12" s="3" customFormat="1" x14ac:dyDescent="0.25">
      <c r="I19674" s="4"/>
      <c r="J19674" s="2"/>
      <c r="K19674" s="4"/>
      <c r="L19674" s="4"/>
    </row>
    <row r="19675" spans="9:12" s="3" customFormat="1" x14ac:dyDescent="0.25">
      <c r="I19675" s="4"/>
      <c r="J19675" s="2"/>
      <c r="K19675" s="4"/>
      <c r="L19675" s="4"/>
    </row>
    <row r="19676" spans="9:12" s="3" customFormat="1" x14ac:dyDescent="0.25">
      <c r="I19676" s="4"/>
      <c r="J19676" s="2"/>
      <c r="K19676" s="4"/>
      <c r="L19676" s="4"/>
    </row>
    <row r="19677" spans="9:12" s="3" customFormat="1" x14ac:dyDescent="0.25">
      <c r="I19677" s="4"/>
      <c r="J19677" s="2"/>
      <c r="K19677" s="4"/>
      <c r="L19677" s="4"/>
    </row>
    <row r="19678" spans="9:12" s="3" customFormat="1" x14ac:dyDescent="0.25">
      <c r="I19678" s="4"/>
      <c r="J19678" s="2"/>
      <c r="K19678" s="4"/>
      <c r="L19678" s="4"/>
    </row>
    <row r="19679" spans="9:12" s="3" customFormat="1" x14ac:dyDescent="0.25">
      <c r="I19679" s="4"/>
      <c r="J19679" s="2"/>
      <c r="K19679" s="4"/>
      <c r="L19679" s="4"/>
    </row>
    <row r="19680" spans="9:12" s="3" customFormat="1" x14ac:dyDescent="0.25">
      <c r="I19680" s="4"/>
      <c r="J19680" s="2"/>
      <c r="K19680" s="4"/>
      <c r="L19680" s="4"/>
    </row>
    <row r="19681" spans="9:12" s="3" customFormat="1" x14ac:dyDescent="0.25">
      <c r="I19681" s="4"/>
      <c r="J19681" s="2"/>
      <c r="K19681" s="4"/>
      <c r="L19681" s="4"/>
    </row>
    <row r="19682" spans="9:12" s="3" customFormat="1" x14ac:dyDescent="0.25">
      <c r="I19682" s="4"/>
      <c r="J19682" s="2"/>
      <c r="K19682" s="4"/>
      <c r="L19682" s="4"/>
    </row>
    <row r="19683" spans="9:12" s="3" customFormat="1" x14ac:dyDescent="0.25">
      <c r="I19683" s="4"/>
      <c r="J19683" s="2"/>
      <c r="K19683" s="4"/>
      <c r="L19683" s="4"/>
    </row>
    <row r="19684" spans="9:12" s="3" customFormat="1" x14ac:dyDescent="0.25">
      <c r="I19684" s="4"/>
      <c r="J19684" s="2"/>
      <c r="K19684" s="4"/>
      <c r="L19684" s="4"/>
    </row>
    <row r="19685" spans="9:12" s="3" customFormat="1" x14ac:dyDescent="0.25">
      <c r="I19685" s="4"/>
      <c r="J19685" s="2"/>
      <c r="K19685" s="4"/>
      <c r="L19685" s="4"/>
    </row>
    <row r="19686" spans="9:12" s="3" customFormat="1" x14ac:dyDescent="0.25">
      <c r="I19686" s="4"/>
      <c r="J19686" s="2"/>
      <c r="K19686" s="4"/>
      <c r="L19686" s="4"/>
    </row>
    <row r="19687" spans="9:12" s="3" customFormat="1" x14ac:dyDescent="0.25">
      <c r="I19687" s="4"/>
      <c r="J19687" s="2"/>
      <c r="K19687" s="4"/>
      <c r="L19687" s="4"/>
    </row>
    <row r="19688" spans="9:12" s="3" customFormat="1" x14ac:dyDescent="0.25">
      <c r="I19688" s="4"/>
      <c r="J19688" s="2"/>
      <c r="K19688" s="4"/>
      <c r="L19688" s="4"/>
    </row>
    <row r="19689" spans="9:12" s="3" customFormat="1" x14ac:dyDescent="0.25">
      <c r="I19689" s="4"/>
      <c r="J19689" s="2"/>
      <c r="K19689" s="4"/>
      <c r="L19689" s="4"/>
    </row>
    <row r="19690" spans="9:12" s="3" customFormat="1" x14ac:dyDescent="0.25">
      <c r="I19690" s="4"/>
      <c r="J19690" s="2"/>
      <c r="K19690" s="4"/>
      <c r="L19690" s="4"/>
    </row>
    <row r="19691" spans="9:12" s="3" customFormat="1" x14ac:dyDescent="0.25">
      <c r="I19691" s="4"/>
      <c r="J19691" s="2"/>
      <c r="K19691" s="4"/>
      <c r="L19691" s="4"/>
    </row>
    <row r="19692" spans="9:12" s="3" customFormat="1" x14ac:dyDescent="0.25">
      <c r="I19692" s="4"/>
      <c r="J19692" s="2"/>
      <c r="K19692" s="4"/>
      <c r="L19692" s="4"/>
    </row>
    <row r="19693" spans="9:12" s="3" customFormat="1" x14ac:dyDescent="0.25">
      <c r="I19693" s="4"/>
      <c r="J19693" s="2"/>
      <c r="K19693" s="4"/>
      <c r="L19693" s="4"/>
    </row>
    <row r="19694" spans="9:12" s="3" customFormat="1" x14ac:dyDescent="0.25">
      <c r="I19694" s="4"/>
      <c r="J19694" s="2"/>
      <c r="K19694" s="4"/>
      <c r="L19694" s="4"/>
    </row>
    <row r="19695" spans="9:12" s="3" customFormat="1" x14ac:dyDescent="0.25">
      <c r="I19695" s="4"/>
      <c r="J19695" s="2"/>
      <c r="K19695" s="4"/>
      <c r="L19695" s="4"/>
    </row>
    <row r="19696" spans="9:12" s="3" customFormat="1" x14ac:dyDescent="0.25">
      <c r="I19696" s="4"/>
      <c r="J19696" s="2"/>
      <c r="K19696" s="4"/>
      <c r="L19696" s="4"/>
    </row>
    <row r="19697" spans="9:12" s="3" customFormat="1" x14ac:dyDescent="0.25">
      <c r="I19697" s="4"/>
      <c r="J19697" s="2"/>
      <c r="K19697" s="4"/>
      <c r="L19697" s="4"/>
    </row>
    <row r="19698" spans="9:12" s="3" customFormat="1" x14ac:dyDescent="0.25">
      <c r="I19698" s="4"/>
      <c r="J19698" s="2"/>
      <c r="K19698" s="4"/>
      <c r="L19698" s="4"/>
    </row>
    <row r="19699" spans="9:12" s="3" customFormat="1" x14ac:dyDescent="0.25">
      <c r="I19699" s="4"/>
      <c r="J19699" s="2"/>
      <c r="K19699" s="4"/>
      <c r="L19699" s="4"/>
    </row>
    <row r="19700" spans="9:12" s="3" customFormat="1" x14ac:dyDescent="0.25">
      <c r="I19700" s="4"/>
      <c r="J19700" s="2"/>
      <c r="K19700" s="4"/>
      <c r="L19700" s="4"/>
    </row>
    <row r="19701" spans="9:12" s="3" customFormat="1" x14ac:dyDescent="0.25">
      <c r="I19701" s="4"/>
      <c r="J19701" s="2"/>
      <c r="K19701" s="4"/>
      <c r="L19701" s="4"/>
    </row>
    <row r="19702" spans="9:12" s="3" customFormat="1" x14ac:dyDescent="0.25">
      <c r="I19702" s="4"/>
      <c r="J19702" s="2"/>
      <c r="K19702" s="4"/>
      <c r="L19702" s="4"/>
    </row>
    <row r="19703" spans="9:12" s="3" customFormat="1" x14ac:dyDescent="0.25">
      <c r="I19703" s="4"/>
      <c r="J19703" s="2"/>
      <c r="K19703" s="4"/>
      <c r="L19703" s="4"/>
    </row>
    <row r="19704" spans="9:12" s="3" customFormat="1" x14ac:dyDescent="0.25">
      <c r="I19704" s="4"/>
      <c r="J19704" s="2"/>
      <c r="K19704" s="4"/>
      <c r="L19704" s="4"/>
    </row>
    <row r="19705" spans="9:12" s="3" customFormat="1" x14ac:dyDescent="0.25">
      <c r="I19705" s="4"/>
      <c r="J19705" s="2"/>
      <c r="K19705" s="4"/>
      <c r="L19705" s="4"/>
    </row>
    <row r="19706" spans="9:12" s="3" customFormat="1" x14ac:dyDescent="0.25">
      <c r="I19706" s="4"/>
      <c r="J19706" s="2"/>
      <c r="K19706" s="4"/>
      <c r="L19706" s="4"/>
    </row>
    <row r="19707" spans="9:12" s="3" customFormat="1" x14ac:dyDescent="0.25">
      <c r="I19707" s="4"/>
      <c r="J19707" s="2"/>
      <c r="K19707" s="4"/>
      <c r="L19707" s="4"/>
    </row>
    <row r="19708" spans="9:12" s="3" customFormat="1" x14ac:dyDescent="0.25">
      <c r="I19708" s="4"/>
      <c r="J19708" s="2"/>
      <c r="K19708" s="4"/>
      <c r="L19708" s="4"/>
    </row>
    <row r="19709" spans="9:12" s="3" customFormat="1" x14ac:dyDescent="0.25">
      <c r="I19709" s="4"/>
      <c r="J19709" s="2"/>
      <c r="K19709" s="4"/>
      <c r="L19709" s="4"/>
    </row>
    <row r="19710" spans="9:12" s="3" customFormat="1" x14ac:dyDescent="0.25">
      <c r="I19710" s="4"/>
      <c r="J19710" s="2"/>
      <c r="K19710" s="4"/>
      <c r="L19710" s="4"/>
    </row>
    <row r="19711" spans="9:12" s="3" customFormat="1" x14ac:dyDescent="0.25">
      <c r="I19711" s="4"/>
      <c r="J19711" s="2"/>
      <c r="K19711" s="4"/>
      <c r="L19711" s="4"/>
    </row>
    <row r="19712" spans="9:12" s="3" customFormat="1" x14ac:dyDescent="0.25">
      <c r="I19712" s="4"/>
      <c r="J19712" s="2"/>
      <c r="K19712" s="4"/>
      <c r="L19712" s="4"/>
    </row>
    <row r="19713" spans="9:12" s="3" customFormat="1" x14ac:dyDescent="0.25">
      <c r="I19713" s="4"/>
      <c r="J19713" s="2"/>
      <c r="K19713" s="4"/>
      <c r="L19713" s="4"/>
    </row>
    <row r="19714" spans="9:12" s="3" customFormat="1" x14ac:dyDescent="0.25">
      <c r="I19714" s="4"/>
      <c r="J19714" s="2"/>
      <c r="K19714" s="4"/>
      <c r="L19714" s="4"/>
    </row>
    <row r="19715" spans="9:12" s="3" customFormat="1" x14ac:dyDescent="0.25">
      <c r="I19715" s="4"/>
      <c r="J19715" s="2"/>
      <c r="K19715" s="4"/>
      <c r="L19715" s="4"/>
    </row>
    <row r="19716" spans="9:12" s="3" customFormat="1" x14ac:dyDescent="0.25">
      <c r="I19716" s="4"/>
      <c r="J19716" s="2"/>
      <c r="K19716" s="4"/>
      <c r="L19716" s="4"/>
    </row>
    <row r="19717" spans="9:12" s="3" customFormat="1" x14ac:dyDescent="0.25">
      <c r="I19717" s="4"/>
      <c r="J19717" s="2"/>
      <c r="K19717" s="4"/>
      <c r="L19717" s="4"/>
    </row>
    <row r="19718" spans="9:12" s="3" customFormat="1" x14ac:dyDescent="0.25">
      <c r="I19718" s="4"/>
      <c r="J19718" s="2"/>
      <c r="K19718" s="4"/>
      <c r="L19718" s="4"/>
    </row>
    <row r="19719" spans="9:12" s="3" customFormat="1" x14ac:dyDescent="0.25">
      <c r="I19719" s="4"/>
      <c r="J19719" s="2"/>
      <c r="K19719" s="4"/>
      <c r="L19719" s="4"/>
    </row>
    <row r="19720" spans="9:12" s="3" customFormat="1" x14ac:dyDescent="0.25">
      <c r="I19720" s="4"/>
      <c r="J19720" s="2"/>
      <c r="K19720" s="4"/>
      <c r="L19720" s="4"/>
    </row>
    <row r="19721" spans="9:12" s="3" customFormat="1" x14ac:dyDescent="0.25">
      <c r="I19721" s="4"/>
      <c r="J19721" s="2"/>
      <c r="K19721" s="4"/>
      <c r="L19721" s="4"/>
    </row>
    <row r="19722" spans="9:12" s="3" customFormat="1" x14ac:dyDescent="0.25">
      <c r="I19722" s="4"/>
      <c r="J19722" s="2"/>
      <c r="K19722" s="4"/>
      <c r="L19722" s="4"/>
    </row>
    <row r="19723" spans="9:12" s="3" customFormat="1" x14ac:dyDescent="0.25">
      <c r="I19723" s="4"/>
      <c r="J19723" s="2"/>
      <c r="K19723" s="4"/>
      <c r="L19723" s="4"/>
    </row>
    <row r="19724" spans="9:12" s="3" customFormat="1" x14ac:dyDescent="0.25">
      <c r="I19724" s="4"/>
      <c r="J19724" s="2"/>
      <c r="K19724" s="4"/>
      <c r="L19724" s="4"/>
    </row>
    <row r="19725" spans="9:12" s="3" customFormat="1" x14ac:dyDescent="0.25">
      <c r="I19725" s="4"/>
      <c r="J19725" s="2"/>
      <c r="K19725" s="4"/>
      <c r="L19725" s="4"/>
    </row>
    <row r="19726" spans="9:12" s="3" customFormat="1" x14ac:dyDescent="0.25">
      <c r="I19726" s="4"/>
      <c r="J19726" s="2"/>
      <c r="K19726" s="4"/>
      <c r="L19726" s="4"/>
    </row>
    <row r="19727" spans="9:12" s="3" customFormat="1" x14ac:dyDescent="0.25">
      <c r="I19727" s="4"/>
      <c r="J19727" s="2"/>
      <c r="K19727" s="4"/>
      <c r="L19727" s="4"/>
    </row>
    <row r="19728" spans="9:12" s="3" customFormat="1" x14ac:dyDescent="0.25">
      <c r="I19728" s="4"/>
      <c r="J19728" s="2"/>
      <c r="K19728" s="4"/>
      <c r="L19728" s="4"/>
    </row>
    <row r="19729" spans="9:12" s="3" customFormat="1" x14ac:dyDescent="0.25">
      <c r="I19729" s="4"/>
      <c r="J19729" s="2"/>
      <c r="K19729" s="4"/>
      <c r="L19729" s="4"/>
    </row>
    <row r="19730" spans="9:12" s="3" customFormat="1" x14ac:dyDescent="0.25">
      <c r="I19730" s="4"/>
      <c r="J19730" s="2"/>
      <c r="K19730" s="4"/>
      <c r="L19730" s="4"/>
    </row>
    <row r="19731" spans="9:12" s="3" customFormat="1" x14ac:dyDescent="0.25">
      <c r="I19731" s="4"/>
      <c r="J19731" s="2"/>
      <c r="K19731" s="4"/>
      <c r="L19731" s="4"/>
    </row>
    <row r="19732" spans="9:12" s="3" customFormat="1" x14ac:dyDescent="0.25">
      <c r="I19732" s="4"/>
      <c r="J19732" s="2"/>
      <c r="K19732" s="4"/>
      <c r="L19732" s="4"/>
    </row>
    <row r="19733" spans="9:12" s="3" customFormat="1" x14ac:dyDescent="0.25">
      <c r="I19733" s="4"/>
      <c r="J19733" s="2"/>
      <c r="K19733" s="4"/>
      <c r="L19733" s="4"/>
    </row>
    <row r="19734" spans="9:12" s="3" customFormat="1" x14ac:dyDescent="0.25">
      <c r="I19734" s="4"/>
      <c r="J19734" s="2"/>
      <c r="K19734" s="4"/>
      <c r="L19734" s="4"/>
    </row>
    <row r="19735" spans="9:12" s="3" customFormat="1" x14ac:dyDescent="0.25">
      <c r="I19735" s="4"/>
      <c r="J19735" s="2"/>
      <c r="K19735" s="4"/>
      <c r="L19735" s="4"/>
    </row>
    <row r="19736" spans="9:12" s="3" customFormat="1" x14ac:dyDescent="0.25">
      <c r="I19736" s="4"/>
      <c r="J19736" s="2"/>
      <c r="K19736" s="4"/>
      <c r="L19736" s="4"/>
    </row>
    <row r="19737" spans="9:12" s="3" customFormat="1" x14ac:dyDescent="0.25">
      <c r="I19737" s="4"/>
      <c r="J19737" s="2"/>
      <c r="K19737" s="4"/>
      <c r="L19737" s="4"/>
    </row>
    <row r="19738" spans="9:12" s="3" customFormat="1" x14ac:dyDescent="0.25">
      <c r="I19738" s="4"/>
      <c r="J19738" s="2"/>
      <c r="K19738" s="4"/>
      <c r="L19738" s="4"/>
    </row>
    <row r="19739" spans="9:12" s="3" customFormat="1" x14ac:dyDescent="0.25">
      <c r="I19739" s="4"/>
      <c r="J19739" s="2"/>
      <c r="K19739" s="4"/>
      <c r="L19739" s="4"/>
    </row>
    <row r="19740" spans="9:12" s="3" customFormat="1" x14ac:dyDescent="0.25">
      <c r="I19740" s="4"/>
      <c r="J19740" s="2"/>
      <c r="K19740" s="4"/>
      <c r="L19740" s="4"/>
    </row>
    <row r="19741" spans="9:12" s="3" customFormat="1" x14ac:dyDescent="0.25">
      <c r="I19741" s="4"/>
      <c r="J19741" s="2"/>
      <c r="K19741" s="4"/>
      <c r="L19741" s="4"/>
    </row>
    <row r="19742" spans="9:12" s="3" customFormat="1" x14ac:dyDescent="0.25">
      <c r="I19742" s="4"/>
      <c r="J19742" s="2"/>
      <c r="K19742" s="4"/>
      <c r="L19742" s="4"/>
    </row>
    <row r="19743" spans="9:12" s="3" customFormat="1" x14ac:dyDescent="0.25">
      <c r="I19743" s="4"/>
      <c r="J19743" s="2"/>
      <c r="K19743" s="4"/>
      <c r="L19743" s="4"/>
    </row>
    <row r="19744" spans="9:12" s="3" customFormat="1" x14ac:dyDescent="0.25">
      <c r="I19744" s="4"/>
      <c r="J19744" s="2"/>
      <c r="K19744" s="4"/>
      <c r="L19744" s="4"/>
    </row>
    <row r="19745" spans="9:12" s="3" customFormat="1" x14ac:dyDescent="0.25">
      <c r="I19745" s="4"/>
      <c r="J19745" s="2"/>
      <c r="K19745" s="4"/>
      <c r="L19745" s="4"/>
    </row>
    <row r="19746" spans="9:12" s="3" customFormat="1" x14ac:dyDescent="0.25">
      <c r="I19746" s="4"/>
      <c r="J19746" s="2"/>
      <c r="K19746" s="4"/>
      <c r="L19746" s="4"/>
    </row>
    <row r="19747" spans="9:12" s="3" customFormat="1" x14ac:dyDescent="0.25">
      <c r="I19747" s="4"/>
      <c r="J19747" s="2"/>
      <c r="K19747" s="4"/>
      <c r="L19747" s="4"/>
    </row>
    <row r="19748" spans="9:12" s="3" customFormat="1" x14ac:dyDescent="0.25">
      <c r="I19748" s="4"/>
      <c r="J19748" s="2"/>
      <c r="K19748" s="4"/>
      <c r="L19748" s="4"/>
    </row>
    <row r="19749" spans="9:12" s="3" customFormat="1" x14ac:dyDescent="0.25">
      <c r="I19749" s="4"/>
      <c r="J19749" s="2"/>
      <c r="K19749" s="4"/>
      <c r="L19749" s="4"/>
    </row>
    <row r="19750" spans="9:12" s="3" customFormat="1" x14ac:dyDescent="0.25">
      <c r="I19750" s="4"/>
      <c r="J19750" s="2"/>
      <c r="K19750" s="4"/>
      <c r="L19750" s="4"/>
    </row>
    <row r="19751" spans="9:12" s="3" customFormat="1" x14ac:dyDescent="0.25">
      <c r="I19751" s="4"/>
      <c r="J19751" s="2"/>
      <c r="K19751" s="4"/>
      <c r="L19751" s="4"/>
    </row>
    <row r="19752" spans="9:12" s="3" customFormat="1" x14ac:dyDescent="0.25">
      <c r="I19752" s="4"/>
      <c r="J19752" s="2"/>
      <c r="K19752" s="4"/>
      <c r="L19752" s="4"/>
    </row>
    <row r="19753" spans="9:12" s="3" customFormat="1" x14ac:dyDescent="0.25">
      <c r="I19753" s="4"/>
      <c r="J19753" s="2"/>
      <c r="K19753" s="4"/>
      <c r="L19753" s="4"/>
    </row>
    <row r="19754" spans="9:12" s="3" customFormat="1" x14ac:dyDescent="0.25">
      <c r="I19754" s="4"/>
      <c r="J19754" s="2"/>
      <c r="K19754" s="4"/>
      <c r="L19754" s="4"/>
    </row>
    <row r="19755" spans="9:12" s="3" customFormat="1" x14ac:dyDescent="0.25">
      <c r="I19755" s="4"/>
      <c r="J19755" s="2"/>
      <c r="K19755" s="4"/>
      <c r="L19755" s="4"/>
    </row>
    <row r="19756" spans="9:12" s="3" customFormat="1" x14ac:dyDescent="0.25">
      <c r="I19756" s="4"/>
      <c r="J19756" s="2"/>
      <c r="K19756" s="4"/>
      <c r="L19756" s="4"/>
    </row>
    <row r="19757" spans="9:12" s="3" customFormat="1" x14ac:dyDescent="0.25">
      <c r="I19757" s="4"/>
      <c r="J19757" s="2"/>
      <c r="K19757" s="4"/>
      <c r="L19757" s="4"/>
    </row>
    <row r="19758" spans="9:12" s="3" customFormat="1" x14ac:dyDescent="0.25">
      <c r="I19758" s="4"/>
      <c r="J19758" s="2"/>
      <c r="K19758" s="4"/>
      <c r="L19758" s="4"/>
    </row>
    <row r="19759" spans="9:12" s="3" customFormat="1" x14ac:dyDescent="0.25">
      <c r="I19759" s="4"/>
      <c r="J19759" s="2"/>
      <c r="K19759" s="4"/>
      <c r="L19759" s="4"/>
    </row>
    <row r="19760" spans="9:12" s="3" customFormat="1" x14ac:dyDescent="0.25">
      <c r="I19760" s="4"/>
      <c r="J19760" s="2"/>
      <c r="K19760" s="4"/>
      <c r="L19760" s="4"/>
    </row>
    <row r="19761" spans="9:12" s="3" customFormat="1" x14ac:dyDescent="0.25">
      <c r="I19761" s="4"/>
      <c r="J19761" s="2"/>
      <c r="K19761" s="4"/>
      <c r="L19761" s="4"/>
    </row>
    <row r="19762" spans="9:12" s="3" customFormat="1" x14ac:dyDescent="0.25">
      <c r="I19762" s="4"/>
      <c r="J19762" s="2"/>
      <c r="K19762" s="4"/>
      <c r="L19762" s="4"/>
    </row>
    <row r="19763" spans="9:12" s="3" customFormat="1" x14ac:dyDescent="0.25">
      <c r="I19763" s="4"/>
      <c r="J19763" s="2"/>
      <c r="K19763" s="4"/>
      <c r="L19763" s="4"/>
    </row>
    <row r="19764" spans="9:12" s="3" customFormat="1" x14ac:dyDescent="0.25">
      <c r="I19764" s="4"/>
      <c r="J19764" s="2"/>
      <c r="K19764" s="4"/>
      <c r="L19764" s="4"/>
    </row>
    <row r="19765" spans="9:12" s="3" customFormat="1" x14ac:dyDescent="0.25">
      <c r="I19765" s="4"/>
      <c r="J19765" s="2"/>
      <c r="K19765" s="4"/>
      <c r="L19765" s="4"/>
    </row>
    <row r="19766" spans="9:12" s="3" customFormat="1" x14ac:dyDescent="0.25">
      <c r="I19766" s="4"/>
      <c r="J19766" s="2"/>
      <c r="K19766" s="4"/>
      <c r="L19766" s="4"/>
    </row>
    <row r="19767" spans="9:12" s="3" customFormat="1" x14ac:dyDescent="0.25">
      <c r="I19767" s="4"/>
      <c r="J19767" s="2"/>
      <c r="K19767" s="4"/>
      <c r="L19767" s="4"/>
    </row>
    <row r="19768" spans="9:12" s="3" customFormat="1" x14ac:dyDescent="0.25">
      <c r="I19768" s="4"/>
      <c r="J19768" s="2"/>
      <c r="K19768" s="4"/>
      <c r="L19768" s="4"/>
    </row>
    <row r="19769" spans="9:12" s="3" customFormat="1" x14ac:dyDescent="0.25">
      <c r="I19769" s="4"/>
      <c r="J19769" s="2"/>
      <c r="K19769" s="4"/>
      <c r="L19769" s="4"/>
    </row>
    <row r="19770" spans="9:12" s="3" customFormat="1" x14ac:dyDescent="0.25">
      <c r="I19770" s="4"/>
      <c r="J19770" s="2"/>
      <c r="K19770" s="4"/>
      <c r="L19770" s="4"/>
    </row>
    <row r="19771" spans="9:12" s="3" customFormat="1" x14ac:dyDescent="0.25">
      <c r="I19771" s="4"/>
      <c r="J19771" s="2"/>
      <c r="K19771" s="4"/>
      <c r="L19771" s="4"/>
    </row>
    <row r="19772" spans="9:12" s="3" customFormat="1" x14ac:dyDescent="0.25">
      <c r="I19772" s="4"/>
      <c r="J19772" s="2"/>
      <c r="K19772" s="4"/>
      <c r="L19772" s="4"/>
    </row>
    <row r="19773" spans="9:12" s="3" customFormat="1" x14ac:dyDescent="0.25">
      <c r="I19773" s="4"/>
      <c r="J19773" s="2"/>
      <c r="K19773" s="4"/>
      <c r="L19773" s="4"/>
    </row>
    <row r="19774" spans="9:12" s="3" customFormat="1" x14ac:dyDescent="0.25">
      <c r="I19774" s="4"/>
      <c r="J19774" s="2"/>
      <c r="K19774" s="4"/>
      <c r="L19774" s="4"/>
    </row>
    <row r="19775" spans="9:12" s="3" customFormat="1" x14ac:dyDescent="0.25">
      <c r="I19775" s="4"/>
      <c r="J19775" s="2"/>
      <c r="K19775" s="4"/>
      <c r="L19775" s="4"/>
    </row>
    <row r="19776" spans="9:12" s="3" customFormat="1" x14ac:dyDescent="0.25">
      <c r="I19776" s="4"/>
      <c r="J19776" s="2"/>
      <c r="K19776" s="4"/>
      <c r="L19776" s="4"/>
    </row>
    <row r="19777" spans="9:12" s="3" customFormat="1" x14ac:dyDescent="0.25">
      <c r="I19777" s="4"/>
      <c r="J19777" s="2"/>
      <c r="K19777" s="4"/>
      <c r="L19777" s="4"/>
    </row>
    <row r="19778" spans="9:12" s="3" customFormat="1" x14ac:dyDescent="0.25">
      <c r="I19778" s="4"/>
      <c r="J19778" s="2"/>
      <c r="K19778" s="4"/>
      <c r="L19778" s="4"/>
    </row>
    <row r="19779" spans="9:12" s="3" customFormat="1" x14ac:dyDescent="0.25">
      <c r="I19779" s="4"/>
      <c r="J19779" s="2"/>
      <c r="K19779" s="4"/>
      <c r="L19779" s="4"/>
    </row>
    <row r="19780" spans="9:12" s="3" customFormat="1" x14ac:dyDescent="0.25">
      <c r="I19780" s="4"/>
      <c r="J19780" s="2"/>
      <c r="K19780" s="4"/>
      <c r="L19780" s="4"/>
    </row>
    <row r="19781" spans="9:12" s="3" customFormat="1" x14ac:dyDescent="0.25">
      <c r="I19781" s="4"/>
      <c r="J19781" s="2"/>
      <c r="K19781" s="4"/>
      <c r="L19781" s="4"/>
    </row>
    <row r="19782" spans="9:12" s="3" customFormat="1" x14ac:dyDescent="0.25">
      <c r="I19782" s="4"/>
      <c r="J19782" s="2"/>
      <c r="K19782" s="4"/>
      <c r="L19782" s="4"/>
    </row>
    <row r="19783" spans="9:12" s="3" customFormat="1" x14ac:dyDescent="0.25">
      <c r="I19783" s="4"/>
      <c r="J19783" s="2"/>
      <c r="K19783" s="4"/>
      <c r="L19783" s="4"/>
    </row>
    <row r="19784" spans="9:12" s="3" customFormat="1" x14ac:dyDescent="0.25">
      <c r="I19784" s="4"/>
      <c r="J19784" s="2"/>
      <c r="K19784" s="4"/>
      <c r="L19784" s="4"/>
    </row>
    <row r="19785" spans="9:12" s="3" customFormat="1" x14ac:dyDescent="0.25">
      <c r="I19785" s="4"/>
      <c r="J19785" s="2"/>
      <c r="K19785" s="4"/>
      <c r="L19785" s="4"/>
    </row>
    <row r="19786" spans="9:12" s="3" customFormat="1" x14ac:dyDescent="0.25">
      <c r="I19786" s="4"/>
      <c r="J19786" s="2"/>
      <c r="K19786" s="4"/>
      <c r="L19786" s="4"/>
    </row>
    <row r="19787" spans="9:12" s="3" customFormat="1" x14ac:dyDescent="0.25">
      <c r="I19787" s="4"/>
      <c r="J19787" s="2"/>
      <c r="K19787" s="4"/>
      <c r="L19787" s="4"/>
    </row>
    <row r="19788" spans="9:12" s="3" customFormat="1" x14ac:dyDescent="0.25">
      <c r="I19788" s="4"/>
      <c r="J19788" s="2"/>
      <c r="K19788" s="4"/>
      <c r="L19788" s="4"/>
    </row>
    <row r="19789" spans="9:12" s="3" customFormat="1" x14ac:dyDescent="0.25">
      <c r="I19789" s="4"/>
      <c r="J19789" s="2"/>
      <c r="K19789" s="4"/>
      <c r="L19789" s="4"/>
    </row>
    <row r="19790" spans="9:12" s="3" customFormat="1" x14ac:dyDescent="0.25">
      <c r="I19790" s="4"/>
      <c r="J19790" s="2"/>
      <c r="K19790" s="4"/>
      <c r="L19790" s="4"/>
    </row>
    <row r="19791" spans="9:12" s="3" customFormat="1" x14ac:dyDescent="0.25">
      <c r="I19791" s="4"/>
      <c r="J19791" s="2"/>
      <c r="K19791" s="4"/>
      <c r="L19791" s="4"/>
    </row>
    <row r="19792" spans="9:12" s="3" customFormat="1" x14ac:dyDescent="0.25">
      <c r="I19792" s="4"/>
      <c r="J19792" s="2"/>
      <c r="K19792" s="4"/>
      <c r="L19792" s="4"/>
    </row>
    <row r="19793" spans="9:12" s="3" customFormat="1" x14ac:dyDescent="0.25">
      <c r="I19793" s="4"/>
      <c r="J19793" s="2"/>
      <c r="K19793" s="4"/>
      <c r="L19793" s="4"/>
    </row>
    <row r="19794" spans="9:12" s="3" customFormat="1" x14ac:dyDescent="0.25">
      <c r="I19794" s="4"/>
      <c r="J19794" s="2"/>
      <c r="K19794" s="4"/>
      <c r="L19794" s="4"/>
    </row>
    <row r="19795" spans="9:12" s="3" customFormat="1" x14ac:dyDescent="0.25">
      <c r="I19795" s="4"/>
      <c r="J19795" s="2"/>
      <c r="K19795" s="4"/>
      <c r="L19795" s="4"/>
    </row>
    <row r="19796" spans="9:12" s="3" customFormat="1" x14ac:dyDescent="0.25">
      <c r="I19796" s="4"/>
      <c r="J19796" s="2"/>
      <c r="K19796" s="4"/>
      <c r="L19796" s="4"/>
    </row>
    <row r="19797" spans="9:12" s="3" customFormat="1" x14ac:dyDescent="0.25">
      <c r="I19797" s="4"/>
      <c r="J19797" s="2"/>
      <c r="K19797" s="4"/>
      <c r="L19797" s="4"/>
    </row>
    <row r="19798" spans="9:12" s="3" customFormat="1" x14ac:dyDescent="0.25">
      <c r="I19798" s="4"/>
      <c r="J19798" s="2"/>
      <c r="K19798" s="4"/>
      <c r="L19798" s="4"/>
    </row>
    <row r="19799" spans="9:12" s="3" customFormat="1" x14ac:dyDescent="0.25">
      <c r="I19799" s="4"/>
      <c r="J19799" s="2"/>
      <c r="K19799" s="4"/>
      <c r="L19799" s="4"/>
    </row>
    <row r="19800" spans="9:12" s="3" customFormat="1" x14ac:dyDescent="0.25">
      <c r="I19800" s="4"/>
      <c r="J19800" s="2"/>
      <c r="K19800" s="4"/>
      <c r="L19800" s="4"/>
    </row>
    <row r="19801" spans="9:12" s="3" customFormat="1" x14ac:dyDescent="0.25">
      <c r="I19801" s="4"/>
      <c r="J19801" s="2"/>
      <c r="K19801" s="4"/>
      <c r="L19801" s="4"/>
    </row>
    <row r="19802" spans="9:12" s="3" customFormat="1" x14ac:dyDescent="0.25">
      <c r="I19802" s="4"/>
      <c r="J19802" s="2"/>
      <c r="K19802" s="4"/>
      <c r="L19802" s="4"/>
    </row>
    <row r="19803" spans="9:12" s="3" customFormat="1" x14ac:dyDescent="0.25">
      <c r="I19803" s="4"/>
      <c r="J19803" s="2"/>
      <c r="K19803" s="4"/>
      <c r="L19803" s="4"/>
    </row>
    <row r="19804" spans="9:12" s="3" customFormat="1" x14ac:dyDescent="0.25">
      <c r="I19804" s="4"/>
      <c r="J19804" s="2"/>
      <c r="K19804" s="4"/>
      <c r="L19804" s="4"/>
    </row>
    <row r="19805" spans="9:12" s="3" customFormat="1" x14ac:dyDescent="0.25">
      <c r="I19805" s="4"/>
      <c r="J19805" s="2"/>
      <c r="K19805" s="4"/>
      <c r="L19805" s="4"/>
    </row>
    <row r="19806" spans="9:12" s="3" customFormat="1" x14ac:dyDescent="0.25">
      <c r="I19806" s="4"/>
      <c r="J19806" s="2"/>
      <c r="K19806" s="4"/>
      <c r="L19806" s="4"/>
    </row>
    <row r="19807" spans="9:12" s="3" customFormat="1" x14ac:dyDescent="0.25">
      <c r="I19807" s="4"/>
      <c r="J19807" s="2"/>
      <c r="K19807" s="4"/>
      <c r="L19807" s="4"/>
    </row>
    <row r="19808" spans="9:12" s="3" customFormat="1" x14ac:dyDescent="0.25">
      <c r="I19808" s="4"/>
      <c r="J19808" s="2"/>
      <c r="K19808" s="4"/>
      <c r="L19808" s="4"/>
    </row>
    <row r="19809" spans="9:12" s="3" customFormat="1" x14ac:dyDescent="0.25">
      <c r="I19809" s="4"/>
      <c r="J19809" s="2"/>
      <c r="K19809" s="4"/>
      <c r="L19809" s="4"/>
    </row>
    <row r="19810" spans="9:12" s="3" customFormat="1" x14ac:dyDescent="0.25">
      <c r="I19810" s="4"/>
      <c r="J19810" s="2"/>
      <c r="K19810" s="4"/>
      <c r="L19810" s="4"/>
    </row>
    <row r="19811" spans="9:12" s="3" customFormat="1" x14ac:dyDescent="0.25">
      <c r="I19811" s="4"/>
      <c r="J19811" s="2"/>
      <c r="K19811" s="4"/>
      <c r="L19811" s="4"/>
    </row>
    <row r="19812" spans="9:12" s="3" customFormat="1" x14ac:dyDescent="0.25">
      <c r="I19812" s="4"/>
      <c r="J19812" s="2"/>
      <c r="K19812" s="4"/>
      <c r="L19812" s="4"/>
    </row>
    <row r="19813" spans="9:12" s="3" customFormat="1" x14ac:dyDescent="0.25">
      <c r="I19813" s="4"/>
      <c r="J19813" s="2"/>
      <c r="K19813" s="4"/>
      <c r="L19813" s="4"/>
    </row>
    <row r="19814" spans="9:12" s="3" customFormat="1" x14ac:dyDescent="0.25">
      <c r="I19814" s="4"/>
      <c r="J19814" s="2"/>
      <c r="K19814" s="4"/>
      <c r="L19814" s="4"/>
    </row>
    <row r="19815" spans="9:12" s="3" customFormat="1" x14ac:dyDescent="0.25">
      <c r="I19815" s="4"/>
      <c r="J19815" s="2"/>
      <c r="K19815" s="4"/>
      <c r="L19815" s="4"/>
    </row>
    <row r="19816" spans="9:12" s="3" customFormat="1" x14ac:dyDescent="0.25">
      <c r="I19816" s="4"/>
      <c r="J19816" s="2"/>
      <c r="K19816" s="4"/>
      <c r="L19816" s="4"/>
    </row>
    <row r="19817" spans="9:12" s="3" customFormat="1" x14ac:dyDescent="0.25">
      <c r="I19817" s="4"/>
      <c r="J19817" s="2"/>
      <c r="K19817" s="4"/>
      <c r="L19817" s="4"/>
    </row>
    <row r="19818" spans="9:12" s="3" customFormat="1" x14ac:dyDescent="0.25">
      <c r="I19818" s="4"/>
      <c r="J19818" s="2"/>
      <c r="K19818" s="4"/>
      <c r="L19818" s="4"/>
    </row>
    <row r="19819" spans="9:12" s="3" customFormat="1" x14ac:dyDescent="0.25">
      <c r="I19819" s="4"/>
      <c r="J19819" s="2"/>
      <c r="K19819" s="4"/>
      <c r="L19819" s="4"/>
    </row>
    <row r="19820" spans="9:12" s="3" customFormat="1" x14ac:dyDescent="0.25">
      <c r="I19820" s="4"/>
      <c r="J19820" s="2"/>
      <c r="K19820" s="4"/>
      <c r="L19820" s="4"/>
    </row>
    <row r="19821" spans="9:12" s="3" customFormat="1" x14ac:dyDescent="0.25">
      <c r="I19821" s="4"/>
      <c r="J19821" s="2"/>
      <c r="K19821" s="4"/>
      <c r="L19821" s="4"/>
    </row>
    <row r="19822" spans="9:12" s="3" customFormat="1" x14ac:dyDescent="0.25">
      <c r="I19822" s="4"/>
      <c r="J19822" s="2"/>
      <c r="K19822" s="4"/>
      <c r="L19822" s="4"/>
    </row>
    <row r="19823" spans="9:12" s="3" customFormat="1" x14ac:dyDescent="0.25">
      <c r="I19823" s="4"/>
      <c r="J19823" s="2"/>
      <c r="K19823" s="4"/>
      <c r="L19823" s="4"/>
    </row>
    <row r="19824" spans="9:12" s="3" customFormat="1" x14ac:dyDescent="0.25">
      <c r="I19824" s="4"/>
      <c r="J19824" s="2"/>
      <c r="K19824" s="4"/>
      <c r="L19824" s="4"/>
    </row>
    <row r="19825" spans="9:12" s="3" customFormat="1" x14ac:dyDescent="0.25">
      <c r="I19825" s="4"/>
      <c r="J19825" s="2"/>
      <c r="K19825" s="4"/>
      <c r="L19825" s="4"/>
    </row>
    <row r="19826" spans="9:12" s="3" customFormat="1" x14ac:dyDescent="0.25">
      <c r="I19826" s="4"/>
      <c r="J19826" s="2"/>
      <c r="K19826" s="4"/>
      <c r="L19826" s="4"/>
    </row>
    <row r="19827" spans="9:12" s="3" customFormat="1" x14ac:dyDescent="0.25">
      <c r="I19827" s="4"/>
      <c r="J19827" s="2"/>
      <c r="K19827" s="4"/>
      <c r="L19827" s="4"/>
    </row>
    <row r="19828" spans="9:12" s="3" customFormat="1" x14ac:dyDescent="0.25">
      <c r="I19828" s="4"/>
      <c r="J19828" s="2"/>
      <c r="K19828" s="4"/>
      <c r="L19828" s="4"/>
    </row>
    <row r="19829" spans="9:12" s="3" customFormat="1" x14ac:dyDescent="0.25">
      <c r="I19829" s="4"/>
      <c r="J19829" s="2"/>
      <c r="K19829" s="4"/>
      <c r="L19829" s="4"/>
    </row>
    <row r="19830" spans="9:12" s="3" customFormat="1" x14ac:dyDescent="0.25">
      <c r="I19830" s="4"/>
      <c r="J19830" s="2"/>
      <c r="K19830" s="4"/>
      <c r="L19830" s="4"/>
    </row>
    <row r="19831" spans="9:12" s="3" customFormat="1" x14ac:dyDescent="0.25">
      <c r="I19831" s="4"/>
      <c r="J19831" s="2"/>
      <c r="K19831" s="4"/>
      <c r="L19831" s="4"/>
    </row>
    <row r="19832" spans="9:12" s="3" customFormat="1" x14ac:dyDescent="0.25">
      <c r="I19832" s="4"/>
      <c r="J19832" s="2"/>
      <c r="K19832" s="4"/>
      <c r="L19832" s="4"/>
    </row>
    <row r="19833" spans="9:12" s="3" customFormat="1" x14ac:dyDescent="0.25">
      <c r="I19833" s="4"/>
      <c r="J19833" s="2"/>
      <c r="K19833" s="4"/>
      <c r="L19833" s="4"/>
    </row>
    <row r="19834" spans="9:12" s="3" customFormat="1" x14ac:dyDescent="0.25">
      <c r="I19834" s="4"/>
      <c r="J19834" s="2"/>
      <c r="K19834" s="4"/>
      <c r="L19834" s="4"/>
    </row>
    <row r="19835" spans="9:12" s="3" customFormat="1" x14ac:dyDescent="0.25">
      <c r="I19835" s="4"/>
      <c r="J19835" s="2"/>
      <c r="K19835" s="4"/>
      <c r="L19835" s="4"/>
    </row>
    <row r="19836" spans="9:12" s="3" customFormat="1" x14ac:dyDescent="0.25">
      <c r="I19836" s="4"/>
      <c r="J19836" s="2"/>
      <c r="K19836" s="4"/>
      <c r="L19836" s="4"/>
    </row>
    <row r="19837" spans="9:12" s="3" customFormat="1" x14ac:dyDescent="0.25">
      <c r="I19837" s="4"/>
      <c r="J19837" s="2"/>
      <c r="K19837" s="4"/>
      <c r="L19837" s="4"/>
    </row>
    <row r="19838" spans="9:12" s="3" customFormat="1" x14ac:dyDescent="0.25">
      <c r="I19838" s="4"/>
      <c r="J19838" s="2"/>
      <c r="K19838" s="4"/>
      <c r="L19838" s="4"/>
    </row>
    <row r="19839" spans="9:12" s="3" customFormat="1" x14ac:dyDescent="0.25">
      <c r="I19839" s="4"/>
      <c r="J19839" s="2"/>
      <c r="K19839" s="4"/>
      <c r="L19839" s="4"/>
    </row>
    <row r="19840" spans="9:12" s="3" customFormat="1" x14ac:dyDescent="0.25">
      <c r="I19840" s="4"/>
      <c r="J19840" s="2"/>
      <c r="K19840" s="4"/>
      <c r="L19840" s="4"/>
    </row>
    <row r="19841" spans="9:12" s="3" customFormat="1" x14ac:dyDescent="0.25">
      <c r="I19841" s="4"/>
      <c r="J19841" s="2"/>
      <c r="K19841" s="4"/>
      <c r="L19841" s="4"/>
    </row>
    <row r="19842" spans="9:12" s="3" customFormat="1" x14ac:dyDescent="0.25">
      <c r="I19842" s="4"/>
      <c r="J19842" s="2"/>
      <c r="K19842" s="4"/>
      <c r="L19842" s="4"/>
    </row>
    <row r="19843" spans="9:12" s="3" customFormat="1" x14ac:dyDescent="0.25">
      <c r="I19843" s="4"/>
      <c r="J19843" s="2"/>
      <c r="K19843" s="4"/>
      <c r="L19843" s="4"/>
    </row>
    <row r="19844" spans="9:12" s="3" customFormat="1" x14ac:dyDescent="0.25">
      <c r="I19844" s="4"/>
      <c r="J19844" s="2"/>
      <c r="K19844" s="4"/>
      <c r="L19844" s="4"/>
    </row>
    <row r="19845" spans="9:12" s="3" customFormat="1" x14ac:dyDescent="0.25">
      <c r="I19845" s="4"/>
      <c r="J19845" s="2"/>
      <c r="K19845" s="4"/>
      <c r="L19845" s="4"/>
    </row>
    <row r="19846" spans="9:12" s="3" customFormat="1" x14ac:dyDescent="0.25">
      <c r="I19846" s="4"/>
      <c r="J19846" s="2"/>
      <c r="K19846" s="4"/>
      <c r="L19846" s="4"/>
    </row>
    <row r="19847" spans="9:12" s="3" customFormat="1" x14ac:dyDescent="0.25">
      <c r="I19847" s="4"/>
      <c r="J19847" s="2"/>
      <c r="K19847" s="4"/>
      <c r="L19847" s="4"/>
    </row>
    <row r="19848" spans="9:12" s="3" customFormat="1" x14ac:dyDescent="0.25">
      <c r="I19848" s="4"/>
      <c r="J19848" s="2"/>
      <c r="K19848" s="4"/>
      <c r="L19848" s="4"/>
    </row>
    <row r="19849" spans="9:12" s="3" customFormat="1" x14ac:dyDescent="0.25">
      <c r="I19849" s="4"/>
      <c r="J19849" s="2"/>
      <c r="K19849" s="4"/>
      <c r="L19849" s="4"/>
    </row>
    <row r="19850" spans="9:12" s="3" customFormat="1" x14ac:dyDescent="0.25">
      <c r="I19850" s="4"/>
      <c r="J19850" s="2"/>
      <c r="K19850" s="4"/>
      <c r="L19850" s="4"/>
    </row>
    <row r="19851" spans="9:12" s="3" customFormat="1" x14ac:dyDescent="0.25">
      <c r="I19851" s="4"/>
      <c r="J19851" s="2"/>
      <c r="K19851" s="4"/>
      <c r="L19851" s="4"/>
    </row>
    <row r="19852" spans="9:12" s="3" customFormat="1" x14ac:dyDescent="0.25">
      <c r="I19852" s="4"/>
      <c r="J19852" s="2"/>
      <c r="K19852" s="4"/>
      <c r="L19852" s="4"/>
    </row>
    <row r="19853" spans="9:12" s="3" customFormat="1" x14ac:dyDescent="0.25">
      <c r="I19853" s="4"/>
      <c r="J19853" s="2"/>
      <c r="K19853" s="4"/>
      <c r="L19853" s="4"/>
    </row>
    <row r="19854" spans="9:12" s="3" customFormat="1" x14ac:dyDescent="0.25">
      <c r="I19854" s="4"/>
      <c r="J19854" s="2"/>
      <c r="K19854" s="4"/>
      <c r="L19854" s="4"/>
    </row>
    <row r="19855" spans="9:12" s="3" customFormat="1" x14ac:dyDescent="0.25">
      <c r="I19855" s="4"/>
      <c r="J19855" s="2"/>
      <c r="K19855" s="4"/>
      <c r="L19855" s="4"/>
    </row>
    <row r="19856" spans="9:12" s="3" customFormat="1" x14ac:dyDescent="0.25">
      <c r="I19856" s="4"/>
      <c r="J19856" s="2"/>
      <c r="K19856" s="4"/>
      <c r="L19856" s="4"/>
    </row>
    <row r="19857" spans="9:12" s="3" customFormat="1" x14ac:dyDescent="0.25">
      <c r="I19857" s="4"/>
      <c r="J19857" s="2"/>
      <c r="K19857" s="4"/>
      <c r="L19857" s="4"/>
    </row>
    <row r="19858" spans="9:12" s="3" customFormat="1" x14ac:dyDescent="0.25">
      <c r="I19858" s="4"/>
      <c r="J19858" s="2"/>
      <c r="K19858" s="4"/>
      <c r="L19858" s="4"/>
    </row>
    <row r="19859" spans="9:12" s="3" customFormat="1" x14ac:dyDescent="0.25">
      <c r="I19859" s="4"/>
      <c r="J19859" s="2"/>
      <c r="K19859" s="4"/>
      <c r="L19859" s="4"/>
    </row>
    <row r="19860" spans="9:12" s="3" customFormat="1" x14ac:dyDescent="0.25">
      <c r="I19860" s="4"/>
      <c r="J19860" s="2"/>
      <c r="K19860" s="4"/>
      <c r="L19860" s="4"/>
    </row>
    <row r="19861" spans="9:12" s="3" customFormat="1" x14ac:dyDescent="0.25">
      <c r="I19861" s="4"/>
      <c r="J19861" s="2"/>
      <c r="K19861" s="4"/>
      <c r="L19861" s="4"/>
    </row>
    <row r="19862" spans="9:12" s="3" customFormat="1" x14ac:dyDescent="0.25">
      <c r="I19862" s="4"/>
      <c r="J19862" s="2"/>
      <c r="K19862" s="4"/>
      <c r="L19862" s="4"/>
    </row>
    <row r="19863" spans="9:12" s="3" customFormat="1" x14ac:dyDescent="0.25">
      <c r="I19863" s="4"/>
      <c r="J19863" s="2"/>
      <c r="K19863" s="4"/>
      <c r="L19863" s="4"/>
    </row>
    <row r="19864" spans="9:12" s="3" customFormat="1" x14ac:dyDescent="0.25">
      <c r="I19864" s="4"/>
      <c r="J19864" s="2"/>
      <c r="K19864" s="4"/>
      <c r="L19864" s="4"/>
    </row>
    <row r="19865" spans="9:12" s="3" customFormat="1" x14ac:dyDescent="0.25">
      <c r="I19865" s="4"/>
      <c r="J19865" s="2"/>
      <c r="K19865" s="4"/>
      <c r="L19865" s="4"/>
    </row>
    <row r="19866" spans="9:12" s="3" customFormat="1" x14ac:dyDescent="0.25">
      <c r="I19866" s="4"/>
      <c r="J19866" s="2"/>
      <c r="K19866" s="4"/>
      <c r="L19866" s="4"/>
    </row>
    <row r="19867" spans="9:12" s="3" customFormat="1" x14ac:dyDescent="0.25">
      <c r="I19867" s="4"/>
      <c r="J19867" s="2"/>
      <c r="K19867" s="4"/>
      <c r="L19867" s="4"/>
    </row>
    <row r="19868" spans="9:12" s="3" customFormat="1" x14ac:dyDescent="0.25">
      <c r="I19868" s="4"/>
      <c r="J19868" s="2"/>
      <c r="K19868" s="4"/>
      <c r="L19868" s="4"/>
    </row>
    <row r="19869" spans="9:12" s="3" customFormat="1" x14ac:dyDescent="0.25">
      <c r="I19869" s="4"/>
      <c r="J19869" s="2"/>
      <c r="K19869" s="4"/>
      <c r="L19869" s="4"/>
    </row>
    <row r="19870" spans="9:12" s="3" customFormat="1" x14ac:dyDescent="0.25">
      <c r="I19870" s="4"/>
      <c r="J19870" s="2"/>
      <c r="K19870" s="4"/>
      <c r="L19870" s="4"/>
    </row>
    <row r="19871" spans="9:12" s="3" customFormat="1" x14ac:dyDescent="0.25">
      <c r="I19871" s="4"/>
      <c r="J19871" s="2"/>
      <c r="K19871" s="4"/>
      <c r="L19871" s="4"/>
    </row>
    <row r="19872" spans="9:12" s="3" customFormat="1" x14ac:dyDescent="0.25">
      <c r="I19872" s="4"/>
      <c r="J19872" s="2"/>
      <c r="K19872" s="4"/>
      <c r="L19872" s="4"/>
    </row>
    <row r="19873" spans="9:12" s="3" customFormat="1" x14ac:dyDescent="0.25">
      <c r="I19873" s="4"/>
      <c r="J19873" s="2"/>
      <c r="K19873" s="4"/>
      <c r="L19873" s="4"/>
    </row>
    <row r="19874" spans="9:12" s="3" customFormat="1" x14ac:dyDescent="0.25">
      <c r="I19874" s="4"/>
      <c r="J19874" s="2"/>
      <c r="K19874" s="4"/>
      <c r="L19874" s="4"/>
    </row>
    <row r="19875" spans="9:12" s="3" customFormat="1" x14ac:dyDescent="0.25">
      <c r="I19875" s="4"/>
      <c r="J19875" s="2"/>
      <c r="K19875" s="4"/>
      <c r="L19875" s="4"/>
    </row>
    <row r="19876" spans="9:12" s="3" customFormat="1" x14ac:dyDescent="0.25">
      <c r="I19876" s="4"/>
      <c r="J19876" s="2"/>
      <c r="K19876" s="4"/>
      <c r="L19876" s="4"/>
    </row>
    <row r="19877" spans="9:12" s="3" customFormat="1" x14ac:dyDescent="0.25">
      <c r="I19877" s="4"/>
      <c r="J19877" s="2"/>
      <c r="K19877" s="4"/>
      <c r="L19877" s="4"/>
    </row>
    <row r="19878" spans="9:12" s="3" customFormat="1" x14ac:dyDescent="0.25">
      <c r="I19878" s="4"/>
      <c r="J19878" s="2"/>
      <c r="K19878" s="4"/>
      <c r="L19878" s="4"/>
    </row>
    <row r="19879" spans="9:12" s="3" customFormat="1" x14ac:dyDescent="0.25">
      <c r="I19879" s="4"/>
      <c r="J19879" s="2"/>
      <c r="K19879" s="4"/>
      <c r="L19879" s="4"/>
    </row>
    <row r="19880" spans="9:12" s="3" customFormat="1" x14ac:dyDescent="0.25">
      <c r="I19880" s="4"/>
      <c r="J19880" s="2"/>
      <c r="K19880" s="4"/>
      <c r="L19880" s="4"/>
    </row>
    <row r="19881" spans="9:12" s="3" customFormat="1" x14ac:dyDescent="0.25">
      <c r="I19881" s="4"/>
      <c r="J19881" s="2"/>
      <c r="K19881" s="4"/>
      <c r="L19881" s="4"/>
    </row>
    <row r="19882" spans="9:12" s="3" customFormat="1" x14ac:dyDescent="0.25">
      <c r="I19882" s="4"/>
      <c r="J19882" s="2"/>
      <c r="K19882" s="4"/>
      <c r="L19882" s="4"/>
    </row>
    <row r="19883" spans="9:12" s="3" customFormat="1" x14ac:dyDescent="0.25">
      <c r="I19883" s="4"/>
      <c r="J19883" s="2"/>
      <c r="K19883" s="4"/>
      <c r="L19883" s="4"/>
    </row>
    <row r="19884" spans="9:12" s="3" customFormat="1" x14ac:dyDescent="0.25">
      <c r="I19884" s="4"/>
      <c r="J19884" s="2"/>
      <c r="K19884" s="4"/>
      <c r="L19884" s="4"/>
    </row>
    <row r="19885" spans="9:12" s="3" customFormat="1" x14ac:dyDescent="0.25">
      <c r="I19885" s="4"/>
      <c r="J19885" s="2"/>
      <c r="K19885" s="4"/>
      <c r="L19885" s="4"/>
    </row>
    <row r="19886" spans="9:12" s="3" customFormat="1" x14ac:dyDescent="0.25">
      <c r="I19886" s="4"/>
      <c r="J19886" s="2"/>
      <c r="K19886" s="4"/>
      <c r="L19886" s="4"/>
    </row>
    <row r="19887" spans="9:12" s="3" customFormat="1" x14ac:dyDescent="0.25">
      <c r="I19887" s="4"/>
      <c r="J19887" s="2"/>
      <c r="K19887" s="4"/>
      <c r="L19887" s="4"/>
    </row>
    <row r="19888" spans="9:12" s="3" customFormat="1" x14ac:dyDescent="0.25">
      <c r="I19888" s="4"/>
      <c r="J19888" s="2"/>
      <c r="K19888" s="4"/>
      <c r="L19888" s="4"/>
    </row>
    <row r="19889" spans="9:12" s="3" customFormat="1" x14ac:dyDescent="0.25">
      <c r="I19889" s="4"/>
      <c r="J19889" s="2"/>
      <c r="K19889" s="4"/>
      <c r="L19889" s="4"/>
    </row>
    <row r="19890" spans="9:12" s="3" customFormat="1" x14ac:dyDescent="0.25">
      <c r="I19890" s="4"/>
      <c r="J19890" s="2"/>
      <c r="K19890" s="4"/>
      <c r="L19890" s="4"/>
    </row>
    <row r="19891" spans="9:12" s="3" customFormat="1" x14ac:dyDescent="0.25">
      <c r="I19891" s="4"/>
      <c r="J19891" s="2"/>
      <c r="K19891" s="4"/>
      <c r="L19891" s="4"/>
    </row>
    <row r="19892" spans="9:12" s="3" customFormat="1" x14ac:dyDescent="0.25">
      <c r="I19892" s="4"/>
      <c r="J19892" s="2"/>
      <c r="K19892" s="4"/>
      <c r="L19892" s="4"/>
    </row>
    <row r="19893" spans="9:12" s="3" customFormat="1" x14ac:dyDescent="0.25">
      <c r="I19893" s="4"/>
      <c r="J19893" s="2"/>
      <c r="K19893" s="4"/>
      <c r="L19893" s="4"/>
    </row>
    <row r="19894" spans="9:12" s="3" customFormat="1" x14ac:dyDescent="0.25">
      <c r="I19894" s="4"/>
      <c r="J19894" s="2"/>
      <c r="K19894" s="4"/>
      <c r="L19894" s="4"/>
    </row>
    <row r="19895" spans="9:12" s="3" customFormat="1" x14ac:dyDescent="0.25">
      <c r="I19895" s="4"/>
      <c r="J19895" s="2"/>
      <c r="K19895" s="4"/>
      <c r="L19895" s="4"/>
    </row>
    <row r="19896" spans="9:12" s="3" customFormat="1" x14ac:dyDescent="0.25">
      <c r="I19896" s="4"/>
      <c r="J19896" s="2"/>
      <c r="K19896" s="4"/>
      <c r="L19896" s="4"/>
    </row>
    <row r="19897" spans="9:12" s="3" customFormat="1" x14ac:dyDescent="0.25">
      <c r="I19897" s="4"/>
      <c r="J19897" s="2"/>
      <c r="K19897" s="4"/>
      <c r="L19897" s="4"/>
    </row>
    <row r="19898" spans="9:12" s="3" customFormat="1" x14ac:dyDescent="0.25">
      <c r="I19898" s="4"/>
      <c r="J19898" s="2"/>
      <c r="K19898" s="4"/>
      <c r="L19898" s="4"/>
    </row>
    <row r="19899" spans="9:12" s="3" customFormat="1" x14ac:dyDescent="0.25">
      <c r="I19899" s="4"/>
      <c r="J19899" s="2"/>
      <c r="K19899" s="4"/>
      <c r="L19899" s="4"/>
    </row>
    <row r="19900" spans="9:12" s="3" customFormat="1" x14ac:dyDescent="0.25">
      <c r="I19900" s="4"/>
      <c r="J19900" s="2"/>
      <c r="K19900" s="4"/>
      <c r="L19900" s="4"/>
    </row>
    <row r="19901" spans="9:12" s="3" customFormat="1" x14ac:dyDescent="0.25">
      <c r="I19901" s="4"/>
      <c r="J19901" s="2"/>
      <c r="K19901" s="4"/>
      <c r="L19901" s="4"/>
    </row>
    <row r="19902" spans="9:12" s="3" customFormat="1" x14ac:dyDescent="0.25">
      <c r="I19902" s="4"/>
      <c r="J19902" s="2"/>
      <c r="K19902" s="4"/>
      <c r="L19902" s="4"/>
    </row>
    <row r="19903" spans="9:12" s="3" customFormat="1" x14ac:dyDescent="0.25">
      <c r="I19903" s="4"/>
      <c r="J19903" s="2"/>
      <c r="K19903" s="4"/>
      <c r="L19903" s="4"/>
    </row>
    <row r="19904" spans="9:12" s="3" customFormat="1" x14ac:dyDescent="0.25">
      <c r="I19904" s="4"/>
      <c r="J19904" s="2"/>
      <c r="K19904" s="4"/>
      <c r="L19904" s="4"/>
    </row>
    <row r="19905" spans="9:12" s="3" customFormat="1" x14ac:dyDescent="0.25">
      <c r="I19905" s="4"/>
      <c r="J19905" s="2"/>
      <c r="K19905" s="4"/>
      <c r="L19905" s="4"/>
    </row>
    <row r="19906" spans="9:12" s="3" customFormat="1" x14ac:dyDescent="0.25">
      <c r="I19906" s="4"/>
      <c r="J19906" s="2"/>
      <c r="K19906" s="4"/>
      <c r="L19906" s="4"/>
    </row>
    <row r="19907" spans="9:12" s="3" customFormat="1" x14ac:dyDescent="0.25">
      <c r="I19907" s="4"/>
      <c r="J19907" s="2"/>
      <c r="K19907" s="4"/>
      <c r="L19907" s="4"/>
    </row>
    <row r="19908" spans="9:12" s="3" customFormat="1" x14ac:dyDescent="0.25">
      <c r="I19908" s="4"/>
      <c r="J19908" s="2"/>
      <c r="K19908" s="4"/>
      <c r="L19908" s="4"/>
    </row>
    <row r="19909" spans="9:12" s="3" customFormat="1" x14ac:dyDescent="0.25">
      <c r="I19909" s="4"/>
      <c r="J19909" s="2"/>
      <c r="K19909" s="4"/>
      <c r="L19909" s="4"/>
    </row>
    <row r="19910" spans="9:12" s="3" customFormat="1" x14ac:dyDescent="0.25">
      <c r="I19910" s="4"/>
      <c r="J19910" s="2"/>
      <c r="K19910" s="4"/>
      <c r="L19910" s="4"/>
    </row>
    <row r="19911" spans="9:12" s="3" customFormat="1" x14ac:dyDescent="0.25">
      <c r="I19911" s="4"/>
      <c r="J19911" s="2"/>
      <c r="K19911" s="4"/>
      <c r="L19911" s="4"/>
    </row>
    <row r="19912" spans="9:12" s="3" customFormat="1" x14ac:dyDescent="0.25">
      <c r="I19912" s="4"/>
      <c r="J19912" s="2"/>
      <c r="K19912" s="4"/>
      <c r="L19912" s="4"/>
    </row>
    <row r="19913" spans="9:12" s="3" customFormat="1" x14ac:dyDescent="0.25">
      <c r="I19913" s="4"/>
      <c r="J19913" s="2"/>
      <c r="K19913" s="4"/>
      <c r="L19913" s="4"/>
    </row>
    <row r="19914" spans="9:12" s="3" customFormat="1" x14ac:dyDescent="0.25">
      <c r="I19914" s="4"/>
      <c r="J19914" s="2"/>
      <c r="K19914" s="4"/>
      <c r="L19914" s="4"/>
    </row>
    <row r="19915" spans="9:12" s="3" customFormat="1" x14ac:dyDescent="0.25">
      <c r="I19915" s="4"/>
      <c r="J19915" s="2"/>
      <c r="K19915" s="4"/>
      <c r="L19915" s="4"/>
    </row>
    <row r="19916" spans="9:12" s="3" customFormat="1" x14ac:dyDescent="0.25">
      <c r="I19916" s="4"/>
      <c r="J19916" s="2"/>
      <c r="K19916" s="4"/>
      <c r="L19916" s="4"/>
    </row>
    <row r="19917" spans="9:12" s="3" customFormat="1" x14ac:dyDescent="0.25">
      <c r="I19917" s="4"/>
      <c r="J19917" s="2"/>
      <c r="K19917" s="4"/>
      <c r="L19917" s="4"/>
    </row>
    <row r="19918" spans="9:12" s="3" customFormat="1" x14ac:dyDescent="0.25">
      <c r="I19918" s="4"/>
      <c r="J19918" s="2"/>
      <c r="K19918" s="4"/>
      <c r="L19918" s="4"/>
    </row>
    <row r="19919" spans="9:12" s="3" customFormat="1" x14ac:dyDescent="0.25">
      <c r="I19919" s="4"/>
      <c r="J19919" s="2"/>
      <c r="K19919" s="4"/>
      <c r="L19919" s="4"/>
    </row>
    <row r="19920" spans="9:12" s="3" customFormat="1" x14ac:dyDescent="0.25">
      <c r="I19920" s="4"/>
      <c r="J19920" s="2"/>
      <c r="K19920" s="4"/>
      <c r="L19920" s="4"/>
    </row>
    <row r="19921" spans="9:12" s="3" customFormat="1" x14ac:dyDescent="0.25">
      <c r="I19921" s="4"/>
      <c r="J19921" s="2"/>
      <c r="K19921" s="4"/>
      <c r="L19921" s="4"/>
    </row>
    <row r="19922" spans="9:12" s="3" customFormat="1" x14ac:dyDescent="0.25">
      <c r="I19922" s="4"/>
      <c r="J19922" s="2"/>
      <c r="K19922" s="4"/>
      <c r="L19922" s="4"/>
    </row>
    <row r="19923" spans="9:12" s="3" customFormat="1" x14ac:dyDescent="0.25">
      <c r="I19923" s="4"/>
      <c r="J19923" s="2"/>
      <c r="K19923" s="4"/>
      <c r="L19923" s="4"/>
    </row>
    <row r="19924" spans="9:12" s="3" customFormat="1" x14ac:dyDescent="0.25">
      <c r="I19924" s="4"/>
      <c r="J19924" s="2"/>
      <c r="K19924" s="4"/>
      <c r="L19924" s="4"/>
    </row>
    <row r="19925" spans="9:12" s="3" customFormat="1" x14ac:dyDescent="0.25">
      <c r="I19925" s="4"/>
      <c r="J19925" s="2"/>
      <c r="K19925" s="4"/>
      <c r="L19925" s="4"/>
    </row>
    <row r="19926" spans="9:12" s="3" customFormat="1" x14ac:dyDescent="0.25">
      <c r="I19926" s="4"/>
      <c r="J19926" s="2"/>
      <c r="K19926" s="4"/>
      <c r="L19926" s="4"/>
    </row>
    <row r="19927" spans="9:12" s="3" customFormat="1" x14ac:dyDescent="0.25">
      <c r="I19927" s="4"/>
      <c r="J19927" s="2"/>
      <c r="K19927" s="4"/>
      <c r="L19927" s="4"/>
    </row>
    <row r="19928" spans="9:12" s="3" customFormat="1" x14ac:dyDescent="0.25">
      <c r="I19928" s="4"/>
      <c r="J19928" s="2"/>
      <c r="K19928" s="4"/>
      <c r="L19928" s="4"/>
    </row>
    <row r="19929" spans="9:12" s="3" customFormat="1" x14ac:dyDescent="0.25">
      <c r="I19929" s="4"/>
      <c r="J19929" s="2"/>
      <c r="K19929" s="4"/>
      <c r="L19929" s="4"/>
    </row>
    <row r="19930" spans="9:12" s="3" customFormat="1" x14ac:dyDescent="0.25">
      <c r="I19930" s="4"/>
      <c r="J19930" s="2"/>
      <c r="K19930" s="4"/>
      <c r="L19930" s="4"/>
    </row>
    <row r="19931" spans="9:12" s="3" customFormat="1" x14ac:dyDescent="0.25">
      <c r="I19931" s="4"/>
      <c r="J19931" s="2"/>
      <c r="K19931" s="4"/>
      <c r="L19931" s="4"/>
    </row>
    <row r="19932" spans="9:12" s="3" customFormat="1" x14ac:dyDescent="0.25">
      <c r="I19932" s="4"/>
      <c r="J19932" s="2"/>
      <c r="K19932" s="4"/>
      <c r="L19932" s="4"/>
    </row>
    <row r="19933" spans="9:12" s="3" customFormat="1" x14ac:dyDescent="0.25">
      <c r="I19933" s="4"/>
      <c r="J19933" s="2"/>
      <c r="K19933" s="4"/>
      <c r="L19933" s="4"/>
    </row>
    <row r="19934" spans="9:12" s="3" customFormat="1" x14ac:dyDescent="0.25">
      <c r="I19934" s="4"/>
      <c r="J19934" s="2"/>
      <c r="K19934" s="4"/>
      <c r="L19934" s="4"/>
    </row>
    <row r="19935" spans="9:12" s="3" customFormat="1" x14ac:dyDescent="0.25">
      <c r="I19935" s="4"/>
      <c r="J19935" s="2"/>
      <c r="K19935" s="4"/>
      <c r="L19935" s="4"/>
    </row>
    <row r="19936" spans="9:12" s="3" customFormat="1" x14ac:dyDescent="0.25">
      <c r="I19936" s="4"/>
      <c r="J19936" s="2"/>
      <c r="K19936" s="4"/>
      <c r="L19936" s="4"/>
    </row>
    <row r="19937" spans="9:12" s="3" customFormat="1" x14ac:dyDescent="0.25">
      <c r="I19937" s="4"/>
      <c r="J19937" s="2"/>
      <c r="K19937" s="4"/>
      <c r="L19937" s="4"/>
    </row>
    <row r="19938" spans="9:12" s="3" customFormat="1" x14ac:dyDescent="0.25">
      <c r="I19938" s="4"/>
      <c r="J19938" s="2"/>
      <c r="K19938" s="4"/>
      <c r="L19938" s="4"/>
    </row>
    <row r="19939" spans="9:12" s="3" customFormat="1" x14ac:dyDescent="0.25">
      <c r="I19939" s="4"/>
      <c r="J19939" s="2"/>
      <c r="K19939" s="4"/>
      <c r="L19939" s="4"/>
    </row>
    <row r="19940" spans="9:12" s="3" customFormat="1" x14ac:dyDescent="0.25">
      <c r="I19940" s="4"/>
      <c r="J19940" s="2"/>
      <c r="K19940" s="4"/>
      <c r="L19940" s="4"/>
    </row>
    <row r="19941" spans="9:12" s="3" customFormat="1" x14ac:dyDescent="0.25">
      <c r="I19941" s="4"/>
      <c r="J19941" s="2"/>
      <c r="K19941" s="4"/>
      <c r="L19941" s="4"/>
    </row>
    <row r="19942" spans="9:12" s="3" customFormat="1" x14ac:dyDescent="0.25">
      <c r="I19942" s="4"/>
      <c r="J19942" s="2"/>
      <c r="K19942" s="4"/>
      <c r="L19942" s="4"/>
    </row>
    <row r="19943" spans="9:12" s="3" customFormat="1" x14ac:dyDescent="0.25">
      <c r="I19943" s="4"/>
      <c r="J19943" s="2"/>
      <c r="K19943" s="4"/>
      <c r="L19943" s="4"/>
    </row>
    <row r="19944" spans="9:12" s="3" customFormat="1" x14ac:dyDescent="0.25">
      <c r="I19944" s="4"/>
      <c r="J19944" s="2"/>
      <c r="K19944" s="4"/>
      <c r="L19944" s="4"/>
    </row>
    <row r="19945" spans="9:12" s="3" customFormat="1" x14ac:dyDescent="0.25">
      <c r="I19945" s="4"/>
      <c r="J19945" s="2"/>
      <c r="K19945" s="4"/>
      <c r="L19945" s="4"/>
    </row>
    <row r="19946" spans="9:12" s="3" customFormat="1" x14ac:dyDescent="0.25">
      <c r="I19946" s="4"/>
      <c r="J19946" s="2"/>
      <c r="K19946" s="4"/>
      <c r="L19946" s="4"/>
    </row>
    <row r="19947" spans="9:12" s="3" customFormat="1" x14ac:dyDescent="0.25">
      <c r="I19947" s="4"/>
      <c r="J19947" s="2"/>
      <c r="K19947" s="4"/>
      <c r="L19947" s="4"/>
    </row>
    <row r="19948" spans="9:12" s="3" customFormat="1" x14ac:dyDescent="0.25">
      <c r="I19948" s="4"/>
      <c r="J19948" s="2"/>
      <c r="K19948" s="4"/>
      <c r="L19948" s="4"/>
    </row>
    <row r="19949" spans="9:12" s="3" customFormat="1" x14ac:dyDescent="0.25">
      <c r="I19949" s="4"/>
      <c r="J19949" s="2"/>
      <c r="K19949" s="4"/>
      <c r="L19949" s="4"/>
    </row>
    <row r="19950" spans="9:12" s="3" customFormat="1" x14ac:dyDescent="0.25">
      <c r="I19950" s="4"/>
      <c r="J19950" s="2"/>
      <c r="K19950" s="4"/>
      <c r="L19950" s="4"/>
    </row>
    <row r="19951" spans="9:12" s="3" customFormat="1" x14ac:dyDescent="0.25">
      <c r="I19951" s="4"/>
      <c r="J19951" s="2"/>
      <c r="K19951" s="4"/>
      <c r="L19951" s="4"/>
    </row>
    <row r="19952" spans="9:12" s="3" customFormat="1" x14ac:dyDescent="0.25">
      <c r="I19952" s="4"/>
      <c r="J19952" s="2"/>
      <c r="K19952" s="4"/>
      <c r="L19952" s="4"/>
    </row>
    <row r="19953" spans="9:12" s="3" customFormat="1" x14ac:dyDescent="0.25">
      <c r="I19953" s="4"/>
      <c r="J19953" s="2"/>
      <c r="K19953" s="4"/>
      <c r="L19953" s="4"/>
    </row>
    <row r="19954" spans="9:12" s="3" customFormat="1" x14ac:dyDescent="0.25">
      <c r="I19954" s="4"/>
      <c r="J19954" s="2"/>
      <c r="K19954" s="4"/>
      <c r="L19954" s="4"/>
    </row>
    <row r="19955" spans="9:12" s="3" customFormat="1" x14ac:dyDescent="0.25">
      <c r="I19955" s="4"/>
      <c r="J19955" s="2"/>
      <c r="K19955" s="4"/>
      <c r="L19955" s="4"/>
    </row>
    <row r="19956" spans="9:12" s="3" customFormat="1" x14ac:dyDescent="0.25">
      <c r="I19956" s="4"/>
      <c r="J19956" s="2"/>
      <c r="K19956" s="4"/>
      <c r="L19956" s="4"/>
    </row>
    <row r="19957" spans="9:12" s="3" customFormat="1" x14ac:dyDescent="0.25">
      <c r="I19957" s="4"/>
      <c r="J19957" s="2"/>
      <c r="K19957" s="4"/>
      <c r="L19957" s="4"/>
    </row>
    <row r="19958" spans="9:12" s="3" customFormat="1" x14ac:dyDescent="0.25">
      <c r="I19958" s="4"/>
      <c r="J19958" s="2"/>
      <c r="K19958" s="4"/>
      <c r="L19958" s="4"/>
    </row>
    <row r="19959" spans="9:12" s="3" customFormat="1" x14ac:dyDescent="0.25">
      <c r="I19959" s="4"/>
      <c r="J19959" s="2"/>
      <c r="K19959" s="4"/>
      <c r="L19959" s="4"/>
    </row>
    <row r="19960" spans="9:12" s="3" customFormat="1" x14ac:dyDescent="0.25">
      <c r="I19960" s="4"/>
      <c r="J19960" s="2"/>
      <c r="K19960" s="4"/>
      <c r="L19960" s="4"/>
    </row>
    <row r="19961" spans="9:12" s="3" customFormat="1" x14ac:dyDescent="0.25">
      <c r="I19961" s="4"/>
      <c r="J19961" s="2"/>
      <c r="K19961" s="4"/>
      <c r="L19961" s="4"/>
    </row>
    <row r="19962" spans="9:12" s="3" customFormat="1" x14ac:dyDescent="0.25">
      <c r="I19962" s="4"/>
      <c r="J19962" s="2"/>
      <c r="K19962" s="4"/>
      <c r="L19962" s="4"/>
    </row>
    <row r="19963" spans="9:12" s="3" customFormat="1" x14ac:dyDescent="0.25">
      <c r="I19963" s="4"/>
      <c r="J19963" s="2"/>
      <c r="K19963" s="4"/>
      <c r="L19963" s="4"/>
    </row>
    <row r="19964" spans="9:12" s="3" customFormat="1" x14ac:dyDescent="0.25">
      <c r="I19964" s="4"/>
      <c r="J19964" s="2"/>
      <c r="K19964" s="4"/>
      <c r="L19964" s="4"/>
    </row>
    <row r="19965" spans="9:12" s="3" customFormat="1" x14ac:dyDescent="0.25">
      <c r="I19965" s="4"/>
      <c r="J19965" s="2"/>
      <c r="K19965" s="4"/>
      <c r="L19965" s="4"/>
    </row>
    <row r="19966" spans="9:12" s="3" customFormat="1" x14ac:dyDescent="0.25">
      <c r="I19966" s="4"/>
      <c r="J19966" s="2"/>
      <c r="K19966" s="4"/>
      <c r="L19966" s="4"/>
    </row>
    <row r="19967" spans="9:12" s="3" customFormat="1" x14ac:dyDescent="0.25">
      <c r="I19967" s="4"/>
      <c r="J19967" s="2"/>
      <c r="K19967" s="4"/>
      <c r="L19967" s="4"/>
    </row>
    <row r="19968" spans="9:12" s="3" customFormat="1" x14ac:dyDescent="0.25">
      <c r="I19968" s="4"/>
      <c r="J19968" s="2"/>
      <c r="K19968" s="4"/>
      <c r="L19968" s="4"/>
    </row>
    <row r="19969" spans="9:12" s="3" customFormat="1" x14ac:dyDescent="0.25">
      <c r="I19969" s="4"/>
      <c r="J19969" s="2"/>
      <c r="K19969" s="4"/>
      <c r="L19969" s="4"/>
    </row>
    <row r="19970" spans="9:12" s="3" customFormat="1" x14ac:dyDescent="0.25">
      <c r="I19970" s="4"/>
      <c r="J19970" s="2"/>
      <c r="K19970" s="4"/>
      <c r="L19970" s="4"/>
    </row>
    <row r="19971" spans="9:12" s="3" customFormat="1" x14ac:dyDescent="0.25">
      <c r="I19971" s="4"/>
      <c r="J19971" s="2"/>
      <c r="K19971" s="4"/>
      <c r="L19971" s="4"/>
    </row>
    <row r="19972" spans="9:12" s="3" customFormat="1" x14ac:dyDescent="0.25">
      <c r="I19972" s="4"/>
      <c r="J19972" s="2"/>
      <c r="K19972" s="4"/>
      <c r="L19972" s="4"/>
    </row>
    <row r="19973" spans="9:12" s="3" customFormat="1" x14ac:dyDescent="0.25">
      <c r="I19973" s="4"/>
      <c r="J19973" s="2"/>
      <c r="K19973" s="4"/>
      <c r="L19973" s="4"/>
    </row>
    <row r="19974" spans="9:12" s="3" customFormat="1" x14ac:dyDescent="0.25">
      <c r="I19974" s="4"/>
      <c r="J19974" s="2"/>
      <c r="K19974" s="4"/>
      <c r="L19974" s="4"/>
    </row>
    <row r="19975" spans="9:12" s="3" customFormat="1" x14ac:dyDescent="0.25">
      <c r="I19975" s="4"/>
      <c r="J19975" s="2"/>
      <c r="K19975" s="4"/>
      <c r="L19975" s="4"/>
    </row>
    <row r="19976" spans="9:12" s="3" customFormat="1" x14ac:dyDescent="0.25">
      <c r="I19976" s="4"/>
      <c r="J19976" s="2"/>
      <c r="K19976" s="4"/>
      <c r="L19976" s="4"/>
    </row>
    <row r="19977" spans="9:12" s="3" customFormat="1" x14ac:dyDescent="0.25">
      <c r="I19977" s="4"/>
      <c r="J19977" s="2"/>
      <c r="K19977" s="4"/>
      <c r="L19977" s="4"/>
    </row>
    <row r="19978" spans="9:12" s="3" customFormat="1" x14ac:dyDescent="0.25">
      <c r="I19978" s="4"/>
      <c r="J19978" s="2"/>
      <c r="K19978" s="4"/>
      <c r="L19978" s="4"/>
    </row>
    <row r="19979" spans="9:12" s="3" customFormat="1" x14ac:dyDescent="0.25">
      <c r="I19979" s="4"/>
      <c r="J19979" s="2"/>
      <c r="K19979" s="4"/>
      <c r="L19979" s="4"/>
    </row>
    <row r="19980" spans="9:12" s="3" customFormat="1" x14ac:dyDescent="0.25">
      <c r="I19980" s="4"/>
      <c r="J19980" s="2"/>
      <c r="K19980" s="4"/>
      <c r="L19980" s="4"/>
    </row>
    <row r="19981" spans="9:12" s="3" customFormat="1" x14ac:dyDescent="0.25">
      <c r="I19981" s="4"/>
      <c r="J19981" s="2"/>
      <c r="K19981" s="4"/>
      <c r="L19981" s="4"/>
    </row>
    <row r="19982" spans="9:12" s="3" customFormat="1" x14ac:dyDescent="0.25">
      <c r="I19982" s="4"/>
      <c r="J19982" s="2"/>
      <c r="K19982" s="4"/>
      <c r="L19982" s="4"/>
    </row>
    <row r="19983" spans="9:12" s="3" customFormat="1" x14ac:dyDescent="0.25">
      <c r="I19983" s="4"/>
      <c r="J19983" s="2"/>
      <c r="K19983" s="4"/>
      <c r="L19983" s="4"/>
    </row>
    <row r="19984" spans="9:12" s="3" customFormat="1" x14ac:dyDescent="0.25">
      <c r="I19984" s="4"/>
      <c r="J19984" s="2"/>
      <c r="K19984" s="4"/>
      <c r="L19984" s="4"/>
    </row>
    <row r="19985" spans="9:12" s="3" customFormat="1" x14ac:dyDescent="0.25">
      <c r="I19985" s="4"/>
      <c r="J19985" s="2"/>
      <c r="K19985" s="4"/>
      <c r="L19985" s="4"/>
    </row>
    <row r="19986" spans="9:12" s="3" customFormat="1" x14ac:dyDescent="0.25">
      <c r="I19986" s="4"/>
      <c r="J19986" s="2"/>
      <c r="K19986" s="4"/>
      <c r="L19986" s="4"/>
    </row>
    <row r="19987" spans="9:12" s="3" customFormat="1" x14ac:dyDescent="0.25">
      <c r="I19987" s="4"/>
      <c r="J19987" s="2"/>
      <c r="K19987" s="4"/>
      <c r="L19987" s="4"/>
    </row>
    <row r="19988" spans="9:12" s="3" customFormat="1" x14ac:dyDescent="0.25">
      <c r="I19988" s="4"/>
      <c r="J19988" s="2"/>
      <c r="K19988" s="4"/>
      <c r="L19988" s="4"/>
    </row>
    <row r="19989" spans="9:12" s="3" customFormat="1" x14ac:dyDescent="0.25">
      <c r="I19989" s="4"/>
      <c r="J19989" s="2"/>
      <c r="K19989" s="4"/>
      <c r="L19989" s="4"/>
    </row>
    <row r="19990" spans="9:12" s="3" customFormat="1" x14ac:dyDescent="0.25">
      <c r="I19990" s="4"/>
      <c r="J19990" s="2"/>
      <c r="K19990" s="4"/>
      <c r="L19990" s="4"/>
    </row>
    <row r="19991" spans="9:12" s="3" customFormat="1" x14ac:dyDescent="0.25">
      <c r="I19991" s="4"/>
      <c r="J19991" s="2"/>
      <c r="K19991" s="4"/>
      <c r="L19991" s="4"/>
    </row>
    <row r="19992" spans="9:12" s="3" customFormat="1" x14ac:dyDescent="0.25">
      <c r="I19992" s="4"/>
      <c r="J19992" s="2"/>
      <c r="K19992" s="4"/>
      <c r="L19992" s="4"/>
    </row>
    <row r="19993" spans="9:12" s="3" customFormat="1" x14ac:dyDescent="0.25">
      <c r="I19993" s="4"/>
      <c r="J19993" s="2"/>
      <c r="K19993" s="4"/>
      <c r="L19993" s="4"/>
    </row>
    <row r="19994" spans="9:12" s="3" customFormat="1" x14ac:dyDescent="0.25">
      <c r="I19994" s="4"/>
      <c r="J19994" s="2"/>
      <c r="K19994" s="4"/>
      <c r="L19994" s="4"/>
    </row>
    <row r="19995" spans="9:12" s="3" customFormat="1" x14ac:dyDescent="0.25">
      <c r="I19995" s="4"/>
      <c r="J19995" s="2"/>
      <c r="K19995" s="4"/>
      <c r="L19995" s="4"/>
    </row>
    <row r="19996" spans="9:12" s="3" customFormat="1" x14ac:dyDescent="0.25">
      <c r="I19996" s="4"/>
      <c r="J19996" s="2"/>
      <c r="K19996" s="4"/>
      <c r="L19996" s="4"/>
    </row>
    <row r="19997" spans="9:12" s="3" customFormat="1" x14ac:dyDescent="0.25">
      <c r="I19997" s="4"/>
      <c r="J19997" s="2"/>
      <c r="K19997" s="4"/>
      <c r="L19997" s="4"/>
    </row>
    <row r="19998" spans="9:12" s="3" customFormat="1" x14ac:dyDescent="0.25">
      <c r="I19998" s="4"/>
      <c r="J19998" s="2"/>
      <c r="K19998" s="4"/>
      <c r="L19998" s="4"/>
    </row>
    <row r="19999" spans="9:12" s="3" customFormat="1" x14ac:dyDescent="0.25">
      <c r="I19999" s="4"/>
      <c r="J19999" s="2"/>
      <c r="K19999" s="4"/>
      <c r="L19999" s="4"/>
    </row>
    <row r="20000" spans="9:12" s="3" customFormat="1" x14ac:dyDescent="0.25">
      <c r="I20000" s="4"/>
      <c r="J20000" s="2"/>
      <c r="K20000" s="4"/>
      <c r="L20000" s="4"/>
    </row>
    <row r="20001" spans="9:12" s="3" customFormat="1" x14ac:dyDescent="0.25">
      <c r="I20001" s="4"/>
      <c r="J20001" s="2"/>
      <c r="K20001" s="4"/>
      <c r="L20001" s="4"/>
    </row>
    <row r="20002" spans="9:12" s="3" customFormat="1" x14ac:dyDescent="0.25">
      <c r="I20002" s="4"/>
      <c r="J20002" s="2"/>
      <c r="K20002" s="4"/>
      <c r="L20002" s="4"/>
    </row>
    <row r="20003" spans="9:12" s="3" customFormat="1" x14ac:dyDescent="0.25">
      <c r="I20003" s="4"/>
      <c r="J20003" s="2"/>
      <c r="K20003" s="4"/>
      <c r="L20003" s="4"/>
    </row>
    <row r="20004" spans="9:12" s="3" customFormat="1" x14ac:dyDescent="0.25">
      <c r="I20004" s="4"/>
      <c r="J20004" s="2"/>
      <c r="K20004" s="4"/>
      <c r="L20004" s="4"/>
    </row>
    <row r="20005" spans="9:12" s="3" customFormat="1" x14ac:dyDescent="0.25">
      <c r="I20005" s="4"/>
      <c r="J20005" s="2"/>
      <c r="K20005" s="4"/>
      <c r="L20005" s="4"/>
    </row>
    <row r="20006" spans="9:12" s="3" customFormat="1" x14ac:dyDescent="0.25">
      <c r="I20006" s="4"/>
      <c r="J20006" s="2"/>
      <c r="K20006" s="4"/>
      <c r="L20006" s="4"/>
    </row>
    <row r="20007" spans="9:12" s="3" customFormat="1" x14ac:dyDescent="0.25">
      <c r="I20007" s="4"/>
      <c r="J20007" s="2"/>
      <c r="K20007" s="4"/>
      <c r="L20007" s="4"/>
    </row>
    <row r="20008" spans="9:12" s="3" customFormat="1" x14ac:dyDescent="0.25">
      <c r="I20008" s="4"/>
      <c r="J20008" s="2"/>
      <c r="K20008" s="4"/>
      <c r="L20008" s="4"/>
    </row>
    <row r="20009" spans="9:12" s="3" customFormat="1" x14ac:dyDescent="0.25">
      <c r="I20009" s="4"/>
      <c r="J20009" s="2"/>
      <c r="K20009" s="4"/>
      <c r="L20009" s="4"/>
    </row>
    <row r="20010" spans="9:12" s="3" customFormat="1" x14ac:dyDescent="0.25">
      <c r="I20010" s="4"/>
      <c r="J20010" s="2"/>
      <c r="K20010" s="4"/>
      <c r="L20010" s="4"/>
    </row>
    <row r="20011" spans="9:12" s="3" customFormat="1" x14ac:dyDescent="0.25">
      <c r="I20011" s="4"/>
      <c r="J20011" s="2"/>
      <c r="K20011" s="4"/>
      <c r="L20011" s="4"/>
    </row>
    <row r="20012" spans="9:12" s="3" customFormat="1" x14ac:dyDescent="0.25">
      <c r="I20012" s="4"/>
      <c r="J20012" s="2"/>
      <c r="K20012" s="4"/>
      <c r="L20012" s="4"/>
    </row>
    <row r="20013" spans="9:12" s="3" customFormat="1" x14ac:dyDescent="0.25">
      <c r="I20013" s="4"/>
      <c r="J20013" s="2"/>
      <c r="K20013" s="4"/>
      <c r="L20013" s="4"/>
    </row>
    <row r="20014" spans="9:12" s="3" customFormat="1" x14ac:dyDescent="0.25">
      <c r="I20014" s="4"/>
      <c r="J20014" s="2"/>
      <c r="K20014" s="4"/>
      <c r="L20014" s="4"/>
    </row>
    <row r="20015" spans="9:12" s="3" customFormat="1" x14ac:dyDescent="0.25">
      <c r="I20015" s="4"/>
      <c r="J20015" s="2"/>
      <c r="K20015" s="4"/>
      <c r="L20015" s="4"/>
    </row>
    <row r="20016" spans="9:12" s="3" customFormat="1" x14ac:dyDescent="0.25">
      <c r="I20016" s="4"/>
      <c r="J20016" s="2"/>
      <c r="K20016" s="4"/>
      <c r="L20016" s="4"/>
    </row>
    <row r="20017" spans="9:12" s="3" customFormat="1" x14ac:dyDescent="0.25">
      <c r="I20017" s="4"/>
      <c r="J20017" s="2"/>
      <c r="K20017" s="4"/>
      <c r="L20017" s="4"/>
    </row>
    <row r="20018" spans="9:12" s="3" customFormat="1" x14ac:dyDescent="0.25">
      <c r="I20018" s="4"/>
      <c r="J20018" s="2"/>
      <c r="K20018" s="4"/>
      <c r="L20018" s="4"/>
    </row>
    <row r="20019" spans="9:12" s="3" customFormat="1" x14ac:dyDescent="0.25">
      <c r="I20019" s="4"/>
      <c r="J20019" s="2"/>
      <c r="K20019" s="4"/>
      <c r="L20019" s="4"/>
    </row>
    <row r="20020" spans="9:12" s="3" customFormat="1" x14ac:dyDescent="0.25">
      <c r="I20020" s="4"/>
      <c r="J20020" s="2"/>
      <c r="K20020" s="4"/>
      <c r="L20020" s="4"/>
    </row>
    <row r="20021" spans="9:12" s="3" customFormat="1" x14ac:dyDescent="0.25">
      <c r="I20021" s="4"/>
      <c r="J20021" s="2"/>
      <c r="K20021" s="4"/>
      <c r="L20021" s="4"/>
    </row>
    <row r="20022" spans="9:12" s="3" customFormat="1" x14ac:dyDescent="0.25">
      <c r="I20022" s="4"/>
      <c r="J20022" s="2"/>
      <c r="K20022" s="4"/>
      <c r="L20022" s="4"/>
    </row>
    <row r="20023" spans="9:12" s="3" customFormat="1" x14ac:dyDescent="0.25">
      <c r="I20023" s="4"/>
      <c r="J20023" s="2"/>
      <c r="K20023" s="4"/>
      <c r="L20023" s="4"/>
    </row>
    <row r="20024" spans="9:12" s="3" customFormat="1" x14ac:dyDescent="0.25">
      <c r="I20024" s="4"/>
      <c r="J20024" s="2"/>
      <c r="K20024" s="4"/>
      <c r="L20024" s="4"/>
    </row>
    <row r="20025" spans="9:12" s="3" customFormat="1" x14ac:dyDescent="0.25">
      <c r="I20025" s="4"/>
      <c r="J20025" s="2"/>
      <c r="K20025" s="4"/>
      <c r="L20025" s="4"/>
    </row>
    <row r="20026" spans="9:12" s="3" customFormat="1" x14ac:dyDescent="0.25">
      <c r="I20026" s="4"/>
      <c r="J20026" s="2"/>
      <c r="K20026" s="4"/>
      <c r="L20026" s="4"/>
    </row>
    <row r="20027" spans="9:12" s="3" customFormat="1" x14ac:dyDescent="0.25">
      <c r="I20027" s="4"/>
      <c r="J20027" s="2"/>
      <c r="K20027" s="4"/>
      <c r="L20027" s="4"/>
    </row>
    <row r="20028" spans="9:12" s="3" customFormat="1" x14ac:dyDescent="0.25">
      <c r="I20028" s="4"/>
      <c r="J20028" s="2"/>
      <c r="K20028" s="4"/>
      <c r="L20028" s="4"/>
    </row>
    <row r="20029" spans="9:12" s="3" customFormat="1" x14ac:dyDescent="0.25">
      <c r="I20029" s="4"/>
      <c r="J20029" s="2"/>
      <c r="K20029" s="4"/>
      <c r="L20029" s="4"/>
    </row>
    <row r="20030" spans="9:12" s="3" customFormat="1" x14ac:dyDescent="0.25">
      <c r="I20030" s="4"/>
      <c r="J20030" s="2"/>
      <c r="K20030" s="4"/>
      <c r="L20030" s="4"/>
    </row>
    <row r="20031" spans="9:12" s="3" customFormat="1" x14ac:dyDescent="0.25">
      <c r="I20031" s="4"/>
      <c r="J20031" s="2"/>
      <c r="K20031" s="4"/>
      <c r="L20031" s="4"/>
    </row>
    <row r="20032" spans="9:12" s="3" customFormat="1" x14ac:dyDescent="0.25">
      <c r="I20032" s="4"/>
      <c r="J20032" s="2"/>
      <c r="K20032" s="4"/>
      <c r="L20032" s="4"/>
    </row>
    <row r="20033" spans="9:12" s="3" customFormat="1" x14ac:dyDescent="0.25">
      <c r="I20033" s="4"/>
      <c r="J20033" s="2"/>
      <c r="K20033" s="4"/>
      <c r="L20033" s="4"/>
    </row>
    <row r="20034" spans="9:12" s="3" customFormat="1" x14ac:dyDescent="0.25">
      <c r="I20034" s="4"/>
      <c r="J20034" s="2"/>
      <c r="K20034" s="4"/>
      <c r="L20034" s="4"/>
    </row>
    <row r="20035" spans="9:12" s="3" customFormat="1" x14ac:dyDescent="0.25">
      <c r="I20035" s="4"/>
      <c r="J20035" s="2"/>
      <c r="K20035" s="4"/>
      <c r="L20035" s="4"/>
    </row>
    <row r="20036" spans="9:12" s="3" customFormat="1" x14ac:dyDescent="0.25">
      <c r="I20036" s="4"/>
      <c r="J20036" s="2"/>
      <c r="K20036" s="4"/>
      <c r="L20036" s="4"/>
    </row>
    <row r="20037" spans="9:12" s="3" customFormat="1" x14ac:dyDescent="0.25">
      <c r="I20037" s="4"/>
      <c r="J20037" s="2"/>
      <c r="K20037" s="4"/>
      <c r="L20037" s="4"/>
    </row>
    <row r="20038" spans="9:12" s="3" customFormat="1" x14ac:dyDescent="0.25">
      <c r="I20038" s="4"/>
      <c r="J20038" s="2"/>
      <c r="K20038" s="4"/>
      <c r="L20038" s="4"/>
    </row>
    <row r="20039" spans="9:12" s="3" customFormat="1" x14ac:dyDescent="0.25">
      <c r="I20039" s="4"/>
      <c r="J20039" s="2"/>
      <c r="K20039" s="4"/>
      <c r="L20039" s="4"/>
    </row>
    <row r="20040" spans="9:12" s="3" customFormat="1" x14ac:dyDescent="0.25">
      <c r="I20040" s="4"/>
      <c r="J20040" s="2"/>
      <c r="K20040" s="4"/>
      <c r="L20040" s="4"/>
    </row>
    <row r="20041" spans="9:12" s="3" customFormat="1" x14ac:dyDescent="0.25">
      <c r="I20041" s="4"/>
      <c r="J20041" s="2"/>
      <c r="K20041" s="4"/>
      <c r="L20041" s="4"/>
    </row>
    <row r="20042" spans="9:12" s="3" customFormat="1" x14ac:dyDescent="0.25">
      <c r="I20042" s="4"/>
      <c r="J20042" s="2"/>
      <c r="K20042" s="4"/>
      <c r="L20042" s="4"/>
    </row>
    <row r="20043" spans="9:12" s="3" customFormat="1" x14ac:dyDescent="0.25">
      <c r="I20043" s="4"/>
      <c r="J20043" s="2"/>
      <c r="K20043" s="4"/>
      <c r="L20043" s="4"/>
    </row>
    <row r="20044" spans="9:12" s="3" customFormat="1" x14ac:dyDescent="0.25">
      <c r="I20044" s="4"/>
      <c r="J20044" s="2"/>
      <c r="K20044" s="4"/>
      <c r="L20044" s="4"/>
    </row>
    <row r="20045" spans="9:12" s="3" customFormat="1" x14ac:dyDescent="0.25">
      <c r="I20045" s="4"/>
      <c r="J20045" s="2"/>
      <c r="K20045" s="4"/>
      <c r="L20045" s="4"/>
    </row>
    <row r="20046" spans="9:12" s="3" customFormat="1" x14ac:dyDescent="0.25">
      <c r="I20046" s="4"/>
      <c r="J20046" s="2"/>
      <c r="K20046" s="4"/>
      <c r="L20046" s="4"/>
    </row>
    <row r="20047" spans="9:12" s="3" customFormat="1" x14ac:dyDescent="0.25">
      <c r="I20047" s="4"/>
      <c r="J20047" s="2"/>
      <c r="K20047" s="4"/>
      <c r="L20047" s="4"/>
    </row>
    <row r="20048" spans="9:12" s="3" customFormat="1" x14ac:dyDescent="0.25">
      <c r="I20048" s="4"/>
      <c r="J20048" s="2"/>
      <c r="K20048" s="4"/>
      <c r="L20048" s="4"/>
    </row>
    <row r="20049" spans="9:12" s="3" customFormat="1" x14ac:dyDescent="0.25">
      <c r="I20049" s="4"/>
      <c r="J20049" s="2"/>
      <c r="K20049" s="4"/>
      <c r="L20049" s="4"/>
    </row>
    <row r="20050" spans="9:12" s="3" customFormat="1" x14ac:dyDescent="0.25">
      <c r="I20050" s="4"/>
      <c r="J20050" s="2"/>
      <c r="K20050" s="4"/>
      <c r="L20050" s="4"/>
    </row>
    <row r="20051" spans="9:12" s="3" customFormat="1" x14ac:dyDescent="0.25">
      <c r="I20051" s="4"/>
      <c r="J20051" s="2"/>
      <c r="K20051" s="4"/>
      <c r="L20051" s="4"/>
    </row>
    <row r="20052" spans="9:12" s="3" customFormat="1" x14ac:dyDescent="0.25">
      <c r="I20052" s="4"/>
      <c r="J20052" s="2"/>
      <c r="K20052" s="4"/>
      <c r="L20052" s="4"/>
    </row>
    <row r="20053" spans="9:12" s="3" customFormat="1" x14ac:dyDescent="0.25">
      <c r="I20053" s="4"/>
      <c r="J20053" s="2"/>
      <c r="K20053" s="4"/>
      <c r="L20053" s="4"/>
    </row>
    <row r="20054" spans="9:12" s="3" customFormat="1" x14ac:dyDescent="0.25">
      <c r="I20054" s="4"/>
      <c r="J20054" s="2"/>
      <c r="K20054" s="4"/>
      <c r="L20054" s="4"/>
    </row>
    <row r="20055" spans="9:12" s="3" customFormat="1" x14ac:dyDescent="0.25">
      <c r="I20055" s="4"/>
      <c r="J20055" s="2"/>
      <c r="K20055" s="4"/>
      <c r="L20055" s="4"/>
    </row>
    <row r="20056" spans="9:12" s="3" customFormat="1" x14ac:dyDescent="0.25">
      <c r="I20056" s="4"/>
      <c r="J20056" s="2"/>
      <c r="K20056" s="4"/>
      <c r="L20056" s="4"/>
    </row>
    <row r="20057" spans="9:12" s="3" customFormat="1" x14ac:dyDescent="0.25">
      <c r="I20057" s="4"/>
      <c r="J20057" s="2"/>
      <c r="K20057" s="4"/>
      <c r="L20057" s="4"/>
    </row>
    <row r="20058" spans="9:12" s="3" customFormat="1" x14ac:dyDescent="0.25">
      <c r="I20058" s="4"/>
      <c r="J20058" s="2"/>
      <c r="K20058" s="4"/>
      <c r="L20058" s="4"/>
    </row>
    <row r="20059" spans="9:12" s="3" customFormat="1" x14ac:dyDescent="0.25">
      <c r="I20059" s="4"/>
      <c r="J20059" s="2"/>
      <c r="K20059" s="4"/>
      <c r="L20059" s="4"/>
    </row>
    <row r="20060" spans="9:12" s="3" customFormat="1" x14ac:dyDescent="0.25">
      <c r="I20060" s="4"/>
      <c r="J20060" s="2"/>
      <c r="K20060" s="4"/>
      <c r="L20060" s="4"/>
    </row>
    <row r="20061" spans="9:12" s="3" customFormat="1" x14ac:dyDescent="0.25">
      <c r="I20061" s="4"/>
      <c r="J20061" s="2"/>
      <c r="K20061" s="4"/>
      <c r="L20061" s="4"/>
    </row>
    <row r="20062" spans="9:12" s="3" customFormat="1" x14ac:dyDescent="0.25">
      <c r="I20062" s="4"/>
      <c r="J20062" s="2"/>
      <c r="K20062" s="4"/>
      <c r="L20062" s="4"/>
    </row>
    <row r="20063" spans="9:12" s="3" customFormat="1" x14ac:dyDescent="0.25">
      <c r="I20063" s="4"/>
      <c r="J20063" s="2"/>
      <c r="K20063" s="4"/>
      <c r="L20063" s="4"/>
    </row>
    <row r="20064" spans="9:12" s="3" customFormat="1" x14ac:dyDescent="0.25">
      <c r="I20064" s="4"/>
      <c r="J20064" s="2"/>
      <c r="K20064" s="4"/>
      <c r="L20064" s="4"/>
    </row>
    <row r="20065" spans="9:12" s="3" customFormat="1" x14ac:dyDescent="0.25">
      <c r="I20065" s="4"/>
      <c r="J20065" s="2"/>
      <c r="K20065" s="4"/>
      <c r="L20065" s="4"/>
    </row>
    <row r="20066" spans="9:12" s="3" customFormat="1" x14ac:dyDescent="0.25">
      <c r="I20066" s="4"/>
      <c r="J20066" s="2"/>
      <c r="K20066" s="4"/>
      <c r="L20066" s="4"/>
    </row>
    <row r="20067" spans="9:12" s="3" customFormat="1" x14ac:dyDescent="0.25">
      <c r="I20067" s="4"/>
      <c r="J20067" s="2"/>
      <c r="K20067" s="4"/>
      <c r="L20067" s="4"/>
    </row>
    <row r="20068" spans="9:12" s="3" customFormat="1" x14ac:dyDescent="0.25">
      <c r="I20068" s="4"/>
      <c r="J20068" s="2"/>
      <c r="K20068" s="4"/>
      <c r="L20068" s="4"/>
    </row>
    <row r="20069" spans="9:12" s="3" customFormat="1" x14ac:dyDescent="0.25">
      <c r="I20069" s="4"/>
      <c r="J20069" s="2"/>
      <c r="K20069" s="4"/>
      <c r="L20069" s="4"/>
    </row>
    <row r="20070" spans="9:12" s="3" customFormat="1" x14ac:dyDescent="0.25">
      <c r="I20070" s="4"/>
      <c r="J20070" s="2"/>
      <c r="K20070" s="4"/>
      <c r="L20070" s="4"/>
    </row>
    <row r="20071" spans="9:12" s="3" customFormat="1" x14ac:dyDescent="0.25">
      <c r="I20071" s="4"/>
      <c r="J20071" s="2"/>
      <c r="K20071" s="4"/>
      <c r="L20071" s="4"/>
    </row>
    <row r="20072" spans="9:12" s="3" customFormat="1" x14ac:dyDescent="0.25">
      <c r="I20072" s="4"/>
      <c r="J20072" s="2"/>
      <c r="K20072" s="4"/>
      <c r="L20072" s="4"/>
    </row>
    <row r="20073" spans="9:12" s="3" customFormat="1" x14ac:dyDescent="0.25">
      <c r="I20073" s="4"/>
      <c r="J20073" s="2"/>
      <c r="K20073" s="4"/>
      <c r="L20073" s="4"/>
    </row>
    <row r="20074" spans="9:12" s="3" customFormat="1" x14ac:dyDescent="0.25">
      <c r="I20074" s="4"/>
      <c r="J20074" s="2"/>
      <c r="K20074" s="4"/>
      <c r="L20074" s="4"/>
    </row>
    <row r="20075" spans="9:12" s="3" customFormat="1" x14ac:dyDescent="0.25">
      <c r="I20075" s="4"/>
      <c r="J20075" s="2"/>
      <c r="K20075" s="4"/>
      <c r="L20075" s="4"/>
    </row>
    <row r="20076" spans="9:12" s="3" customFormat="1" x14ac:dyDescent="0.25">
      <c r="I20076" s="4"/>
      <c r="J20076" s="2"/>
      <c r="K20076" s="4"/>
      <c r="L20076" s="4"/>
    </row>
    <row r="20077" spans="9:12" s="3" customFormat="1" x14ac:dyDescent="0.25">
      <c r="I20077" s="4"/>
      <c r="J20077" s="2"/>
      <c r="K20077" s="4"/>
      <c r="L20077" s="4"/>
    </row>
    <row r="20078" spans="9:12" s="3" customFormat="1" x14ac:dyDescent="0.25">
      <c r="I20078" s="4"/>
      <c r="J20078" s="2"/>
      <c r="K20078" s="4"/>
      <c r="L20078" s="4"/>
    </row>
    <row r="20079" spans="9:12" s="3" customFormat="1" x14ac:dyDescent="0.25">
      <c r="I20079" s="4"/>
      <c r="J20079" s="2"/>
      <c r="K20079" s="4"/>
      <c r="L20079" s="4"/>
    </row>
    <row r="20080" spans="9:12" s="3" customFormat="1" x14ac:dyDescent="0.25">
      <c r="I20080" s="4"/>
      <c r="J20080" s="2"/>
      <c r="K20080" s="4"/>
      <c r="L20080" s="4"/>
    </row>
    <row r="20081" spans="9:12" s="3" customFormat="1" x14ac:dyDescent="0.25">
      <c r="I20081" s="4"/>
      <c r="J20081" s="2"/>
      <c r="K20081" s="4"/>
      <c r="L20081" s="4"/>
    </row>
    <row r="20082" spans="9:12" s="3" customFormat="1" x14ac:dyDescent="0.25">
      <c r="I20082" s="4"/>
      <c r="J20082" s="2"/>
      <c r="K20082" s="4"/>
      <c r="L20082" s="4"/>
    </row>
    <row r="20083" spans="9:12" s="3" customFormat="1" x14ac:dyDescent="0.25">
      <c r="I20083" s="4"/>
      <c r="J20083" s="2"/>
      <c r="K20083" s="4"/>
      <c r="L20083" s="4"/>
    </row>
    <row r="20084" spans="9:12" s="3" customFormat="1" x14ac:dyDescent="0.25">
      <c r="I20084" s="4"/>
      <c r="J20084" s="2"/>
      <c r="K20084" s="4"/>
      <c r="L20084" s="4"/>
    </row>
    <row r="20085" spans="9:12" s="3" customFormat="1" x14ac:dyDescent="0.25">
      <c r="I20085" s="4"/>
      <c r="J20085" s="2"/>
      <c r="K20085" s="4"/>
      <c r="L20085" s="4"/>
    </row>
    <row r="20086" spans="9:12" s="3" customFormat="1" x14ac:dyDescent="0.25">
      <c r="I20086" s="4"/>
      <c r="J20086" s="2"/>
      <c r="K20086" s="4"/>
      <c r="L20086" s="4"/>
    </row>
    <row r="20087" spans="9:12" s="3" customFormat="1" x14ac:dyDescent="0.25">
      <c r="I20087" s="4"/>
      <c r="J20087" s="2"/>
      <c r="K20087" s="4"/>
      <c r="L20087" s="4"/>
    </row>
    <row r="20088" spans="9:12" s="3" customFormat="1" x14ac:dyDescent="0.25">
      <c r="I20088" s="4"/>
      <c r="J20088" s="2"/>
      <c r="K20088" s="4"/>
      <c r="L20088" s="4"/>
    </row>
    <row r="20089" spans="9:12" s="3" customFormat="1" x14ac:dyDescent="0.25">
      <c r="I20089" s="4"/>
      <c r="J20089" s="2"/>
      <c r="K20089" s="4"/>
      <c r="L20089" s="4"/>
    </row>
    <row r="20090" spans="9:12" s="3" customFormat="1" x14ac:dyDescent="0.25">
      <c r="I20090" s="4"/>
      <c r="J20090" s="2"/>
      <c r="K20090" s="4"/>
      <c r="L20090" s="4"/>
    </row>
    <row r="20091" spans="9:12" s="3" customFormat="1" x14ac:dyDescent="0.25">
      <c r="I20091" s="4"/>
      <c r="J20091" s="2"/>
      <c r="K20091" s="4"/>
      <c r="L20091" s="4"/>
    </row>
    <row r="20092" spans="9:12" s="3" customFormat="1" x14ac:dyDescent="0.25">
      <c r="I20092" s="4"/>
      <c r="J20092" s="2"/>
      <c r="K20092" s="4"/>
      <c r="L20092" s="4"/>
    </row>
    <row r="20093" spans="9:12" s="3" customFormat="1" x14ac:dyDescent="0.25">
      <c r="I20093" s="4"/>
      <c r="J20093" s="2"/>
      <c r="K20093" s="4"/>
      <c r="L20093" s="4"/>
    </row>
    <row r="20094" spans="9:12" s="3" customFormat="1" x14ac:dyDescent="0.25">
      <c r="I20094" s="4"/>
      <c r="J20094" s="2"/>
      <c r="K20094" s="4"/>
      <c r="L20094" s="4"/>
    </row>
    <row r="20095" spans="9:12" s="3" customFormat="1" x14ac:dyDescent="0.25">
      <c r="I20095" s="4"/>
      <c r="J20095" s="2"/>
      <c r="K20095" s="4"/>
      <c r="L20095" s="4"/>
    </row>
    <row r="20096" spans="9:12" s="3" customFormat="1" x14ac:dyDescent="0.25">
      <c r="I20096" s="4"/>
      <c r="J20096" s="2"/>
      <c r="K20096" s="4"/>
      <c r="L20096" s="4"/>
    </row>
    <row r="20097" spans="9:12" s="3" customFormat="1" x14ac:dyDescent="0.25">
      <c r="I20097" s="4"/>
      <c r="J20097" s="2"/>
      <c r="K20097" s="4"/>
      <c r="L20097" s="4"/>
    </row>
    <row r="20098" spans="9:12" s="3" customFormat="1" x14ac:dyDescent="0.25">
      <c r="I20098" s="4"/>
      <c r="J20098" s="2"/>
      <c r="K20098" s="4"/>
      <c r="L20098" s="4"/>
    </row>
    <row r="20099" spans="9:12" s="3" customFormat="1" x14ac:dyDescent="0.25">
      <c r="I20099" s="4"/>
      <c r="J20099" s="2"/>
      <c r="K20099" s="4"/>
      <c r="L20099" s="4"/>
    </row>
    <row r="20100" spans="9:12" s="3" customFormat="1" x14ac:dyDescent="0.25">
      <c r="I20100" s="4"/>
      <c r="J20100" s="2"/>
      <c r="K20100" s="4"/>
      <c r="L20100" s="4"/>
    </row>
    <row r="20101" spans="9:12" s="3" customFormat="1" x14ac:dyDescent="0.25">
      <c r="I20101" s="4"/>
      <c r="J20101" s="2"/>
      <c r="K20101" s="4"/>
      <c r="L20101" s="4"/>
    </row>
    <row r="20102" spans="9:12" s="3" customFormat="1" x14ac:dyDescent="0.25">
      <c r="I20102" s="4"/>
      <c r="J20102" s="2"/>
      <c r="K20102" s="4"/>
      <c r="L20102" s="4"/>
    </row>
    <row r="20103" spans="9:12" s="3" customFormat="1" x14ac:dyDescent="0.25">
      <c r="I20103" s="4"/>
      <c r="J20103" s="2"/>
      <c r="K20103" s="4"/>
      <c r="L20103" s="4"/>
    </row>
    <row r="20104" spans="9:12" s="3" customFormat="1" x14ac:dyDescent="0.25">
      <c r="I20104" s="4"/>
      <c r="J20104" s="2"/>
      <c r="K20104" s="4"/>
      <c r="L20104" s="4"/>
    </row>
    <row r="20105" spans="9:12" s="3" customFormat="1" x14ac:dyDescent="0.25">
      <c r="I20105" s="4"/>
      <c r="J20105" s="2"/>
      <c r="K20105" s="4"/>
      <c r="L20105" s="4"/>
    </row>
    <row r="20106" spans="9:12" s="3" customFormat="1" x14ac:dyDescent="0.25">
      <c r="I20106" s="4"/>
      <c r="J20106" s="2"/>
      <c r="K20106" s="4"/>
      <c r="L20106" s="4"/>
    </row>
    <row r="20107" spans="9:12" s="3" customFormat="1" x14ac:dyDescent="0.25">
      <c r="I20107" s="4"/>
      <c r="J20107" s="2"/>
      <c r="K20107" s="4"/>
      <c r="L20107" s="4"/>
    </row>
    <row r="20108" spans="9:12" s="3" customFormat="1" x14ac:dyDescent="0.25">
      <c r="I20108" s="4"/>
      <c r="J20108" s="2"/>
      <c r="K20108" s="4"/>
      <c r="L20108" s="4"/>
    </row>
    <row r="20109" spans="9:12" s="3" customFormat="1" x14ac:dyDescent="0.25">
      <c r="I20109" s="4"/>
      <c r="J20109" s="2"/>
      <c r="K20109" s="4"/>
      <c r="L20109" s="4"/>
    </row>
    <row r="20110" spans="9:12" s="3" customFormat="1" x14ac:dyDescent="0.25">
      <c r="I20110" s="4"/>
      <c r="J20110" s="2"/>
      <c r="K20110" s="4"/>
      <c r="L20110" s="4"/>
    </row>
    <row r="20111" spans="9:12" s="3" customFormat="1" x14ac:dyDescent="0.25">
      <c r="I20111" s="4"/>
      <c r="J20111" s="2"/>
      <c r="K20111" s="4"/>
      <c r="L20111" s="4"/>
    </row>
    <row r="20112" spans="9:12" s="3" customFormat="1" x14ac:dyDescent="0.25">
      <c r="I20112" s="4"/>
      <c r="J20112" s="2"/>
      <c r="K20112" s="4"/>
      <c r="L20112" s="4"/>
    </row>
    <row r="20113" spans="9:12" s="3" customFormat="1" x14ac:dyDescent="0.25">
      <c r="I20113" s="4"/>
      <c r="J20113" s="2"/>
      <c r="K20113" s="4"/>
      <c r="L20113" s="4"/>
    </row>
    <row r="20114" spans="9:12" s="3" customFormat="1" x14ac:dyDescent="0.25">
      <c r="I20114" s="4"/>
      <c r="J20114" s="2"/>
      <c r="K20114" s="4"/>
      <c r="L20114" s="4"/>
    </row>
    <row r="20115" spans="9:12" s="3" customFormat="1" x14ac:dyDescent="0.25">
      <c r="I20115" s="4"/>
      <c r="J20115" s="2"/>
      <c r="K20115" s="4"/>
      <c r="L20115" s="4"/>
    </row>
    <row r="20116" spans="9:12" s="3" customFormat="1" x14ac:dyDescent="0.25">
      <c r="I20116" s="4"/>
      <c r="J20116" s="2"/>
      <c r="K20116" s="4"/>
      <c r="L20116" s="4"/>
    </row>
    <row r="20117" spans="9:12" s="3" customFormat="1" x14ac:dyDescent="0.25">
      <c r="I20117" s="4"/>
      <c r="J20117" s="2"/>
      <c r="K20117" s="4"/>
      <c r="L20117" s="4"/>
    </row>
    <row r="20118" spans="9:12" s="3" customFormat="1" x14ac:dyDescent="0.25">
      <c r="I20118" s="4"/>
      <c r="J20118" s="2"/>
      <c r="K20118" s="4"/>
      <c r="L20118" s="4"/>
    </row>
    <row r="20119" spans="9:12" s="3" customFormat="1" x14ac:dyDescent="0.25">
      <c r="I20119" s="4"/>
      <c r="J20119" s="2"/>
      <c r="K20119" s="4"/>
      <c r="L20119" s="4"/>
    </row>
    <row r="20120" spans="9:12" s="3" customFormat="1" x14ac:dyDescent="0.25">
      <c r="I20120" s="4"/>
      <c r="J20120" s="2"/>
      <c r="K20120" s="4"/>
      <c r="L20120" s="4"/>
    </row>
    <row r="20121" spans="9:12" s="3" customFormat="1" x14ac:dyDescent="0.25">
      <c r="I20121" s="4"/>
      <c r="J20121" s="2"/>
      <c r="K20121" s="4"/>
      <c r="L20121" s="4"/>
    </row>
    <row r="20122" spans="9:12" s="3" customFormat="1" x14ac:dyDescent="0.25">
      <c r="I20122" s="4"/>
      <c r="J20122" s="2"/>
      <c r="K20122" s="4"/>
      <c r="L20122" s="4"/>
    </row>
    <row r="20123" spans="9:12" s="3" customFormat="1" x14ac:dyDescent="0.25">
      <c r="I20123" s="4"/>
      <c r="J20123" s="2"/>
      <c r="K20123" s="4"/>
      <c r="L20123" s="4"/>
    </row>
    <row r="20124" spans="9:12" s="3" customFormat="1" x14ac:dyDescent="0.25">
      <c r="I20124" s="4"/>
      <c r="J20124" s="2"/>
      <c r="K20124" s="4"/>
      <c r="L20124" s="4"/>
    </row>
    <row r="20125" spans="9:12" s="3" customFormat="1" x14ac:dyDescent="0.25">
      <c r="I20125" s="4"/>
      <c r="J20125" s="2"/>
      <c r="K20125" s="4"/>
      <c r="L20125" s="4"/>
    </row>
    <row r="20126" spans="9:12" s="3" customFormat="1" x14ac:dyDescent="0.25">
      <c r="I20126" s="4"/>
      <c r="J20126" s="2"/>
      <c r="K20126" s="4"/>
      <c r="L20126" s="4"/>
    </row>
    <row r="20127" spans="9:12" s="3" customFormat="1" x14ac:dyDescent="0.25">
      <c r="I20127" s="4"/>
      <c r="J20127" s="2"/>
      <c r="K20127" s="4"/>
      <c r="L20127" s="4"/>
    </row>
    <row r="20128" spans="9:12" s="3" customFormat="1" x14ac:dyDescent="0.25">
      <c r="I20128" s="4"/>
      <c r="J20128" s="2"/>
      <c r="K20128" s="4"/>
      <c r="L20128" s="4"/>
    </row>
    <row r="20129" spans="9:12" s="3" customFormat="1" x14ac:dyDescent="0.25">
      <c r="I20129" s="4"/>
      <c r="J20129" s="2"/>
      <c r="K20129" s="4"/>
      <c r="L20129" s="4"/>
    </row>
    <row r="20130" spans="9:12" s="3" customFormat="1" x14ac:dyDescent="0.25">
      <c r="I20130" s="4"/>
      <c r="J20130" s="2"/>
      <c r="K20130" s="4"/>
      <c r="L20130" s="4"/>
    </row>
    <row r="20131" spans="9:12" s="3" customFormat="1" x14ac:dyDescent="0.25">
      <c r="I20131" s="4"/>
      <c r="J20131" s="2"/>
      <c r="K20131" s="4"/>
      <c r="L20131" s="4"/>
    </row>
    <row r="20132" spans="9:12" s="3" customFormat="1" x14ac:dyDescent="0.25">
      <c r="I20132" s="4"/>
      <c r="J20132" s="2"/>
      <c r="K20132" s="4"/>
      <c r="L20132" s="4"/>
    </row>
    <row r="20133" spans="9:12" s="3" customFormat="1" x14ac:dyDescent="0.25">
      <c r="I20133" s="4"/>
      <c r="J20133" s="2"/>
      <c r="K20133" s="4"/>
      <c r="L20133" s="4"/>
    </row>
    <row r="20134" spans="9:12" s="3" customFormat="1" x14ac:dyDescent="0.25">
      <c r="I20134" s="4"/>
      <c r="J20134" s="2"/>
      <c r="K20134" s="4"/>
      <c r="L20134" s="4"/>
    </row>
    <row r="20135" spans="9:12" s="3" customFormat="1" x14ac:dyDescent="0.25">
      <c r="I20135" s="4"/>
      <c r="J20135" s="2"/>
      <c r="K20135" s="4"/>
      <c r="L20135" s="4"/>
    </row>
    <row r="20136" spans="9:12" s="3" customFormat="1" x14ac:dyDescent="0.25">
      <c r="I20136" s="4"/>
      <c r="J20136" s="2"/>
      <c r="K20136" s="4"/>
      <c r="L20136" s="4"/>
    </row>
    <row r="20137" spans="9:12" s="3" customFormat="1" x14ac:dyDescent="0.25">
      <c r="I20137" s="4"/>
      <c r="J20137" s="2"/>
      <c r="K20137" s="4"/>
      <c r="L20137" s="4"/>
    </row>
    <row r="20138" spans="9:12" s="3" customFormat="1" x14ac:dyDescent="0.25">
      <c r="I20138" s="4"/>
      <c r="J20138" s="2"/>
      <c r="K20138" s="4"/>
      <c r="L20138" s="4"/>
    </row>
    <row r="20139" spans="9:12" s="3" customFormat="1" x14ac:dyDescent="0.25">
      <c r="I20139" s="4"/>
      <c r="J20139" s="2"/>
      <c r="K20139" s="4"/>
      <c r="L20139" s="4"/>
    </row>
    <row r="20140" spans="9:12" s="3" customFormat="1" x14ac:dyDescent="0.25">
      <c r="I20140" s="4"/>
      <c r="J20140" s="2"/>
      <c r="K20140" s="4"/>
      <c r="L20140" s="4"/>
    </row>
    <row r="20141" spans="9:12" s="3" customFormat="1" x14ac:dyDescent="0.25">
      <c r="I20141" s="4"/>
      <c r="J20141" s="2"/>
      <c r="K20141" s="4"/>
      <c r="L20141" s="4"/>
    </row>
    <row r="20142" spans="9:12" s="3" customFormat="1" x14ac:dyDescent="0.25">
      <c r="I20142" s="4"/>
      <c r="J20142" s="2"/>
      <c r="K20142" s="4"/>
      <c r="L20142" s="4"/>
    </row>
    <row r="20143" spans="9:12" s="3" customFormat="1" x14ac:dyDescent="0.25">
      <c r="I20143" s="4"/>
      <c r="J20143" s="2"/>
      <c r="K20143" s="4"/>
      <c r="L20143" s="4"/>
    </row>
    <row r="20144" spans="9:12" s="3" customFormat="1" x14ac:dyDescent="0.25">
      <c r="I20144" s="4"/>
      <c r="J20144" s="2"/>
      <c r="K20144" s="4"/>
      <c r="L20144" s="4"/>
    </row>
    <row r="20145" spans="9:12" s="3" customFormat="1" x14ac:dyDescent="0.25">
      <c r="I20145" s="4"/>
      <c r="J20145" s="2"/>
      <c r="K20145" s="4"/>
      <c r="L20145" s="4"/>
    </row>
    <row r="20146" spans="9:12" s="3" customFormat="1" x14ac:dyDescent="0.25">
      <c r="I20146" s="4"/>
      <c r="J20146" s="2"/>
      <c r="K20146" s="4"/>
      <c r="L20146" s="4"/>
    </row>
    <row r="20147" spans="9:12" s="3" customFormat="1" x14ac:dyDescent="0.25">
      <c r="I20147" s="4"/>
      <c r="J20147" s="2"/>
      <c r="K20147" s="4"/>
      <c r="L20147" s="4"/>
    </row>
    <row r="20148" spans="9:12" s="3" customFormat="1" x14ac:dyDescent="0.25">
      <c r="I20148" s="4"/>
      <c r="J20148" s="2"/>
      <c r="K20148" s="4"/>
      <c r="L20148" s="4"/>
    </row>
    <row r="20149" spans="9:12" s="3" customFormat="1" x14ac:dyDescent="0.25">
      <c r="I20149" s="4"/>
      <c r="J20149" s="2"/>
      <c r="K20149" s="4"/>
      <c r="L20149" s="4"/>
    </row>
    <row r="20150" spans="9:12" s="3" customFormat="1" x14ac:dyDescent="0.25">
      <c r="I20150" s="4"/>
      <c r="J20150" s="2"/>
      <c r="K20150" s="4"/>
      <c r="L20150" s="4"/>
    </row>
    <row r="20151" spans="9:12" s="3" customFormat="1" x14ac:dyDescent="0.25">
      <c r="I20151" s="4"/>
      <c r="J20151" s="2"/>
      <c r="K20151" s="4"/>
      <c r="L20151" s="4"/>
    </row>
    <row r="20152" spans="9:12" s="3" customFormat="1" x14ac:dyDescent="0.25">
      <c r="I20152" s="4"/>
      <c r="J20152" s="2"/>
      <c r="K20152" s="4"/>
      <c r="L20152" s="4"/>
    </row>
    <row r="20153" spans="9:12" s="3" customFormat="1" x14ac:dyDescent="0.25">
      <c r="I20153" s="4"/>
      <c r="J20153" s="2"/>
      <c r="K20153" s="4"/>
      <c r="L20153" s="4"/>
    </row>
    <row r="20154" spans="9:12" s="3" customFormat="1" x14ac:dyDescent="0.25">
      <c r="I20154" s="4"/>
      <c r="J20154" s="2"/>
      <c r="K20154" s="4"/>
      <c r="L20154" s="4"/>
    </row>
    <row r="20155" spans="9:12" s="3" customFormat="1" x14ac:dyDescent="0.25">
      <c r="I20155" s="4"/>
      <c r="J20155" s="2"/>
      <c r="K20155" s="4"/>
      <c r="L20155" s="4"/>
    </row>
    <row r="20156" spans="9:12" s="3" customFormat="1" x14ac:dyDescent="0.25">
      <c r="I20156" s="4"/>
      <c r="J20156" s="2"/>
      <c r="K20156" s="4"/>
      <c r="L20156" s="4"/>
    </row>
    <row r="20157" spans="9:12" s="3" customFormat="1" x14ac:dyDescent="0.25">
      <c r="I20157" s="4"/>
      <c r="J20157" s="2"/>
      <c r="K20157" s="4"/>
      <c r="L20157" s="4"/>
    </row>
    <row r="20158" spans="9:12" s="3" customFormat="1" x14ac:dyDescent="0.25">
      <c r="I20158" s="4"/>
      <c r="J20158" s="2"/>
      <c r="K20158" s="4"/>
      <c r="L20158" s="4"/>
    </row>
    <row r="20159" spans="9:12" s="3" customFormat="1" x14ac:dyDescent="0.25">
      <c r="I20159" s="4"/>
      <c r="J20159" s="2"/>
      <c r="K20159" s="4"/>
      <c r="L20159" s="4"/>
    </row>
    <row r="20160" spans="9:12" s="3" customFormat="1" x14ac:dyDescent="0.25">
      <c r="I20160" s="4"/>
      <c r="J20160" s="2"/>
      <c r="K20160" s="4"/>
      <c r="L20160" s="4"/>
    </row>
    <row r="20161" spans="9:12" s="3" customFormat="1" x14ac:dyDescent="0.25">
      <c r="I20161" s="4"/>
      <c r="J20161" s="2"/>
      <c r="K20161" s="4"/>
      <c r="L20161" s="4"/>
    </row>
    <row r="20162" spans="9:12" s="3" customFormat="1" x14ac:dyDescent="0.25">
      <c r="I20162" s="4"/>
      <c r="J20162" s="2"/>
      <c r="K20162" s="4"/>
      <c r="L20162" s="4"/>
    </row>
    <row r="20163" spans="9:12" s="3" customFormat="1" x14ac:dyDescent="0.25">
      <c r="I20163" s="4"/>
      <c r="J20163" s="2"/>
      <c r="K20163" s="4"/>
      <c r="L20163" s="4"/>
    </row>
    <row r="20164" spans="9:12" s="3" customFormat="1" x14ac:dyDescent="0.25">
      <c r="I20164" s="4"/>
      <c r="J20164" s="2"/>
      <c r="K20164" s="4"/>
      <c r="L20164" s="4"/>
    </row>
    <row r="20165" spans="9:12" s="3" customFormat="1" x14ac:dyDescent="0.25">
      <c r="I20165" s="4"/>
      <c r="J20165" s="2"/>
      <c r="K20165" s="4"/>
      <c r="L20165" s="4"/>
    </row>
    <row r="20166" spans="9:12" s="3" customFormat="1" x14ac:dyDescent="0.25">
      <c r="I20166" s="4"/>
      <c r="J20166" s="2"/>
      <c r="K20166" s="4"/>
      <c r="L20166" s="4"/>
    </row>
    <row r="20167" spans="9:12" s="3" customFormat="1" x14ac:dyDescent="0.25">
      <c r="I20167" s="4"/>
      <c r="J20167" s="2"/>
      <c r="K20167" s="4"/>
      <c r="L20167" s="4"/>
    </row>
    <row r="20168" spans="9:12" s="3" customFormat="1" x14ac:dyDescent="0.25">
      <c r="I20168" s="4"/>
      <c r="J20168" s="2"/>
      <c r="K20168" s="4"/>
      <c r="L20168" s="4"/>
    </row>
    <row r="20169" spans="9:12" s="3" customFormat="1" x14ac:dyDescent="0.25">
      <c r="I20169" s="4"/>
      <c r="J20169" s="2"/>
      <c r="K20169" s="4"/>
      <c r="L20169" s="4"/>
    </row>
    <row r="20170" spans="9:12" s="3" customFormat="1" x14ac:dyDescent="0.25">
      <c r="I20170" s="4"/>
      <c r="J20170" s="2"/>
      <c r="K20170" s="4"/>
      <c r="L20170" s="4"/>
    </row>
    <row r="20171" spans="9:12" s="3" customFormat="1" x14ac:dyDescent="0.25">
      <c r="I20171" s="4"/>
      <c r="J20171" s="2"/>
      <c r="K20171" s="4"/>
      <c r="L20171" s="4"/>
    </row>
    <row r="20172" spans="9:12" s="3" customFormat="1" x14ac:dyDescent="0.25">
      <c r="I20172" s="4"/>
      <c r="J20172" s="2"/>
      <c r="K20172" s="4"/>
      <c r="L20172" s="4"/>
    </row>
    <row r="20173" spans="9:12" s="3" customFormat="1" x14ac:dyDescent="0.25">
      <c r="I20173" s="4"/>
      <c r="J20173" s="2"/>
      <c r="K20173" s="4"/>
      <c r="L20173" s="4"/>
    </row>
    <row r="20174" spans="9:12" s="3" customFormat="1" x14ac:dyDescent="0.25">
      <c r="I20174" s="4"/>
      <c r="J20174" s="2"/>
      <c r="K20174" s="4"/>
      <c r="L20174" s="4"/>
    </row>
    <row r="20175" spans="9:12" s="3" customFormat="1" x14ac:dyDescent="0.25">
      <c r="I20175" s="4"/>
      <c r="J20175" s="2"/>
      <c r="K20175" s="4"/>
      <c r="L20175" s="4"/>
    </row>
    <row r="20176" spans="9:12" s="3" customFormat="1" x14ac:dyDescent="0.25">
      <c r="I20176" s="4"/>
      <c r="J20176" s="2"/>
      <c r="K20176" s="4"/>
      <c r="L20176" s="4"/>
    </row>
    <row r="20177" spans="9:12" s="3" customFormat="1" x14ac:dyDescent="0.25">
      <c r="I20177" s="4"/>
      <c r="J20177" s="2"/>
      <c r="K20177" s="4"/>
      <c r="L20177" s="4"/>
    </row>
    <row r="20178" spans="9:12" s="3" customFormat="1" x14ac:dyDescent="0.25">
      <c r="I20178" s="4"/>
      <c r="J20178" s="2"/>
      <c r="K20178" s="4"/>
      <c r="L20178" s="4"/>
    </row>
    <row r="20179" spans="9:12" s="3" customFormat="1" x14ac:dyDescent="0.25">
      <c r="I20179" s="4"/>
      <c r="J20179" s="2"/>
      <c r="K20179" s="4"/>
      <c r="L20179" s="4"/>
    </row>
    <row r="20180" spans="9:12" s="3" customFormat="1" x14ac:dyDescent="0.25">
      <c r="I20180" s="4"/>
      <c r="J20180" s="2"/>
      <c r="K20180" s="4"/>
      <c r="L20180" s="4"/>
    </row>
    <row r="20181" spans="9:12" s="3" customFormat="1" x14ac:dyDescent="0.25">
      <c r="I20181" s="4"/>
      <c r="J20181" s="2"/>
      <c r="K20181" s="4"/>
      <c r="L20181" s="4"/>
    </row>
    <row r="20182" spans="9:12" s="3" customFormat="1" x14ac:dyDescent="0.25">
      <c r="I20182" s="4"/>
      <c r="J20182" s="2"/>
      <c r="K20182" s="4"/>
      <c r="L20182" s="4"/>
    </row>
    <row r="20183" spans="9:12" s="3" customFormat="1" x14ac:dyDescent="0.25">
      <c r="I20183" s="4"/>
      <c r="J20183" s="2"/>
      <c r="K20183" s="4"/>
      <c r="L20183" s="4"/>
    </row>
    <row r="20184" spans="9:12" s="3" customFormat="1" x14ac:dyDescent="0.25">
      <c r="I20184" s="4"/>
      <c r="J20184" s="2"/>
      <c r="K20184" s="4"/>
      <c r="L20184" s="4"/>
    </row>
    <row r="20185" spans="9:12" s="3" customFormat="1" x14ac:dyDescent="0.25">
      <c r="I20185" s="4"/>
      <c r="J20185" s="2"/>
      <c r="K20185" s="4"/>
      <c r="L20185" s="4"/>
    </row>
    <row r="20186" spans="9:12" s="3" customFormat="1" x14ac:dyDescent="0.25">
      <c r="I20186" s="4"/>
      <c r="J20186" s="2"/>
      <c r="K20186" s="4"/>
      <c r="L20186" s="4"/>
    </row>
    <row r="20187" spans="9:12" s="3" customFormat="1" x14ac:dyDescent="0.25">
      <c r="I20187" s="4"/>
      <c r="J20187" s="2"/>
      <c r="K20187" s="4"/>
      <c r="L20187" s="4"/>
    </row>
    <row r="20188" spans="9:12" s="3" customFormat="1" x14ac:dyDescent="0.25">
      <c r="I20188" s="4"/>
      <c r="J20188" s="2"/>
      <c r="K20188" s="4"/>
      <c r="L20188" s="4"/>
    </row>
    <row r="20189" spans="9:12" s="3" customFormat="1" x14ac:dyDescent="0.25">
      <c r="I20189" s="4"/>
      <c r="J20189" s="2"/>
      <c r="K20189" s="4"/>
      <c r="L20189" s="4"/>
    </row>
    <row r="20190" spans="9:12" s="3" customFormat="1" x14ac:dyDescent="0.25">
      <c r="I20190" s="4"/>
      <c r="J20190" s="2"/>
      <c r="K20190" s="4"/>
      <c r="L20190" s="4"/>
    </row>
    <row r="20191" spans="9:12" s="3" customFormat="1" x14ac:dyDescent="0.25">
      <c r="I20191" s="4"/>
      <c r="J20191" s="2"/>
      <c r="K20191" s="4"/>
      <c r="L20191" s="4"/>
    </row>
    <row r="20192" spans="9:12" s="3" customFormat="1" x14ac:dyDescent="0.25">
      <c r="I20192" s="4"/>
      <c r="J20192" s="2"/>
      <c r="K20192" s="4"/>
      <c r="L20192" s="4"/>
    </row>
    <row r="20193" spans="9:12" s="3" customFormat="1" x14ac:dyDescent="0.25">
      <c r="I20193" s="4"/>
      <c r="J20193" s="2"/>
      <c r="K20193" s="4"/>
      <c r="L20193" s="4"/>
    </row>
    <row r="20194" spans="9:12" s="3" customFormat="1" x14ac:dyDescent="0.25">
      <c r="I20194" s="4"/>
      <c r="J20194" s="2"/>
      <c r="K20194" s="4"/>
      <c r="L20194" s="4"/>
    </row>
    <row r="20195" spans="9:12" s="3" customFormat="1" x14ac:dyDescent="0.25">
      <c r="I20195" s="4"/>
      <c r="J20195" s="2"/>
      <c r="K20195" s="4"/>
      <c r="L20195" s="4"/>
    </row>
    <row r="20196" spans="9:12" s="3" customFormat="1" x14ac:dyDescent="0.25">
      <c r="I20196" s="4"/>
      <c r="J20196" s="2"/>
      <c r="K20196" s="4"/>
      <c r="L20196" s="4"/>
    </row>
    <row r="20197" spans="9:12" s="3" customFormat="1" x14ac:dyDescent="0.25">
      <c r="I20197" s="4"/>
      <c r="J20197" s="2"/>
      <c r="K20197" s="4"/>
      <c r="L20197" s="4"/>
    </row>
    <row r="20198" spans="9:12" s="3" customFormat="1" x14ac:dyDescent="0.25">
      <c r="I20198" s="4"/>
      <c r="J20198" s="2"/>
      <c r="K20198" s="4"/>
      <c r="L20198" s="4"/>
    </row>
    <row r="20199" spans="9:12" s="3" customFormat="1" x14ac:dyDescent="0.25">
      <c r="I20199" s="4"/>
      <c r="J20199" s="2"/>
      <c r="K20199" s="4"/>
      <c r="L20199" s="4"/>
    </row>
    <row r="20200" spans="9:12" s="3" customFormat="1" x14ac:dyDescent="0.25">
      <c r="I20200" s="4"/>
      <c r="J20200" s="2"/>
      <c r="K20200" s="4"/>
      <c r="L20200" s="4"/>
    </row>
    <row r="20201" spans="9:12" s="3" customFormat="1" x14ac:dyDescent="0.25">
      <c r="I20201" s="4"/>
      <c r="J20201" s="2"/>
      <c r="K20201" s="4"/>
      <c r="L20201" s="4"/>
    </row>
    <row r="20202" spans="9:12" s="3" customFormat="1" x14ac:dyDescent="0.25">
      <c r="I20202" s="4"/>
      <c r="J20202" s="2"/>
      <c r="K20202" s="4"/>
      <c r="L20202" s="4"/>
    </row>
    <row r="20203" spans="9:12" s="3" customFormat="1" x14ac:dyDescent="0.25">
      <c r="I20203" s="4"/>
      <c r="J20203" s="2"/>
      <c r="K20203" s="4"/>
      <c r="L20203" s="4"/>
    </row>
    <row r="20204" spans="9:12" s="3" customFormat="1" x14ac:dyDescent="0.25">
      <c r="I20204" s="4"/>
      <c r="J20204" s="2"/>
      <c r="K20204" s="4"/>
      <c r="L20204" s="4"/>
    </row>
    <row r="20205" spans="9:12" s="3" customFormat="1" x14ac:dyDescent="0.25">
      <c r="I20205" s="4"/>
      <c r="J20205" s="2"/>
      <c r="K20205" s="4"/>
      <c r="L20205" s="4"/>
    </row>
    <row r="20206" spans="9:12" s="3" customFormat="1" x14ac:dyDescent="0.25">
      <c r="I20206" s="4"/>
      <c r="J20206" s="2"/>
      <c r="K20206" s="4"/>
      <c r="L20206" s="4"/>
    </row>
    <row r="20207" spans="9:12" s="3" customFormat="1" x14ac:dyDescent="0.25">
      <c r="I20207" s="4"/>
      <c r="J20207" s="2"/>
      <c r="K20207" s="4"/>
      <c r="L20207" s="4"/>
    </row>
    <row r="20208" spans="9:12" s="3" customFormat="1" x14ac:dyDescent="0.25">
      <c r="I20208" s="4"/>
      <c r="J20208" s="2"/>
      <c r="K20208" s="4"/>
      <c r="L20208" s="4"/>
    </row>
    <row r="20209" spans="9:12" s="3" customFormat="1" x14ac:dyDescent="0.25">
      <c r="I20209" s="4"/>
      <c r="J20209" s="2"/>
      <c r="K20209" s="4"/>
      <c r="L20209" s="4"/>
    </row>
    <row r="20210" spans="9:12" s="3" customFormat="1" x14ac:dyDescent="0.25">
      <c r="I20210" s="4"/>
      <c r="J20210" s="2"/>
      <c r="K20210" s="4"/>
      <c r="L20210" s="4"/>
    </row>
    <row r="20211" spans="9:12" s="3" customFormat="1" x14ac:dyDescent="0.25">
      <c r="I20211" s="4"/>
      <c r="J20211" s="2"/>
      <c r="K20211" s="4"/>
      <c r="L20211" s="4"/>
    </row>
    <row r="20212" spans="9:12" s="3" customFormat="1" x14ac:dyDescent="0.25">
      <c r="I20212" s="4"/>
      <c r="J20212" s="2"/>
      <c r="K20212" s="4"/>
      <c r="L20212" s="4"/>
    </row>
    <row r="20213" spans="9:12" s="3" customFormat="1" x14ac:dyDescent="0.25">
      <c r="I20213" s="4"/>
      <c r="J20213" s="2"/>
      <c r="K20213" s="4"/>
      <c r="L20213" s="4"/>
    </row>
    <row r="20214" spans="9:12" s="3" customFormat="1" x14ac:dyDescent="0.25">
      <c r="I20214" s="4"/>
      <c r="J20214" s="2"/>
      <c r="K20214" s="4"/>
      <c r="L20214" s="4"/>
    </row>
    <row r="20215" spans="9:12" s="3" customFormat="1" x14ac:dyDescent="0.25">
      <c r="I20215" s="4"/>
      <c r="J20215" s="2"/>
      <c r="K20215" s="4"/>
      <c r="L20215" s="4"/>
    </row>
    <row r="20216" spans="9:12" s="3" customFormat="1" x14ac:dyDescent="0.25">
      <c r="I20216" s="4"/>
      <c r="J20216" s="2"/>
      <c r="K20216" s="4"/>
      <c r="L20216" s="4"/>
    </row>
    <row r="20217" spans="9:12" s="3" customFormat="1" x14ac:dyDescent="0.25">
      <c r="I20217" s="4"/>
      <c r="J20217" s="2"/>
      <c r="K20217" s="4"/>
      <c r="L20217" s="4"/>
    </row>
    <row r="20218" spans="9:12" s="3" customFormat="1" x14ac:dyDescent="0.25">
      <c r="I20218" s="4"/>
      <c r="J20218" s="2"/>
      <c r="K20218" s="4"/>
      <c r="L20218" s="4"/>
    </row>
    <row r="20219" spans="9:12" s="3" customFormat="1" x14ac:dyDescent="0.25">
      <c r="I20219" s="4"/>
      <c r="J20219" s="2"/>
      <c r="K20219" s="4"/>
      <c r="L20219" s="4"/>
    </row>
    <row r="20220" spans="9:12" s="3" customFormat="1" x14ac:dyDescent="0.25">
      <c r="I20220" s="4"/>
      <c r="J20220" s="2"/>
      <c r="K20220" s="4"/>
      <c r="L20220" s="4"/>
    </row>
    <row r="20221" spans="9:12" s="3" customFormat="1" x14ac:dyDescent="0.25">
      <c r="I20221" s="4"/>
      <c r="J20221" s="2"/>
      <c r="K20221" s="4"/>
      <c r="L20221" s="4"/>
    </row>
    <row r="20222" spans="9:12" s="3" customFormat="1" x14ac:dyDescent="0.25">
      <c r="I20222" s="4"/>
      <c r="J20222" s="2"/>
      <c r="K20222" s="4"/>
      <c r="L20222" s="4"/>
    </row>
    <row r="20223" spans="9:12" s="3" customFormat="1" x14ac:dyDescent="0.25">
      <c r="I20223" s="4"/>
      <c r="J20223" s="2"/>
      <c r="K20223" s="4"/>
      <c r="L20223" s="4"/>
    </row>
    <row r="20224" spans="9:12" s="3" customFormat="1" x14ac:dyDescent="0.25">
      <c r="I20224" s="4"/>
      <c r="J20224" s="2"/>
      <c r="K20224" s="4"/>
      <c r="L20224" s="4"/>
    </row>
    <row r="20225" spans="9:12" s="3" customFormat="1" x14ac:dyDescent="0.25">
      <c r="I20225" s="4"/>
      <c r="J20225" s="2"/>
      <c r="K20225" s="4"/>
      <c r="L20225" s="4"/>
    </row>
    <row r="20226" spans="9:12" s="3" customFormat="1" x14ac:dyDescent="0.25">
      <c r="I20226" s="4"/>
      <c r="J20226" s="2"/>
      <c r="K20226" s="4"/>
      <c r="L20226" s="4"/>
    </row>
    <row r="20227" spans="9:12" s="3" customFormat="1" x14ac:dyDescent="0.25">
      <c r="I20227" s="4"/>
      <c r="J20227" s="2"/>
      <c r="K20227" s="4"/>
      <c r="L20227" s="4"/>
    </row>
    <row r="20228" spans="9:12" s="3" customFormat="1" x14ac:dyDescent="0.25">
      <c r="I20228" s="4"/>
      <c r="J20228" s="2"/>
      <c r="K20228" s="4"/>
      <c r="L20228" s="4"/>
    </row>
    <row r="20229" spans="9:12" s="3" customFormat="1" x14ac:dyDescent="0.25">
      <c r="I20229" s="4"/>
      <c r="J20229" s="2"/>
      <c r="K20229" s="4"/>
      <c r="L20229" s="4"/>
    </row>
    <row r="20230" spans="9:12" s="3" customFormat="1" x14ac:dyDescent="0.25">
      <c r="I20230" s="4"/>
      <c r="J20230" s="2"/>
      <c r="K20230" s="4"/>
      <c r="L20230" s="4"/>
    </row>
    <row r="20231" spans="9:12" s="3" customFormat="1" x14ac:dyDescent="0.25">
      <c r="I20231" s="4"/>
      <c r="J20231" s="2"/>
      <c r="K20231" s="4"/>
      <c r="L20231" s="4"/>
    </row>
    <row r="20232" spans="9:12" s="3" customFormat="1" x14ac:dyDescent="0.25">
      <c r="I20232" s="4"/>
      <c r="J20232" s="2"/>
      <c r="K20232" s="4"/>
      <c r="L20232" s="4"/>
    </row>
    <row r="20233" spans="9:12" s="3" customFormat="1" x14ac:dyDescent="0.25">
      <c r="I20233" s="4"/>
      <c r="J20233" s="2"/>
      <c r="K20233" s="4"/>
      <c r="L20233" s="4"/>
    </row>
    <row r="20234" spans="9:12" s="3" customFormat="1" x14ac:dyDescent="0.25">
      <c r="I20234" s="4"/>
      <c r="J20234" s="2"/>
      <c r="K20234" s="4"/>
      <c r="L20234" s="4"/>
    </row>
    <row r="20235" spans="9:12" s="3" customFormat="1" x14ac:dyDescent="0.25">
      <c r="I20235" s="4"/>
      <c r="J20235" s="2"/>
      <c r="K20235" s="4"/>
      <c r="L20235" s="4"/>
    </row>
    <row r="20236" spans="9:12" s="3" customFormat="1" x14ac:dyDescent="0.25">
      <c r="I20236" s="4"/>
      <c r="J20236" s="2"/>
      <c r="K20236" s="4"/>
      <c r="L20236" s="4"/>
    </row>
    <row r="20237" spans="9:12" s="3" customFormat="1" x14ac:dyDescent="0.25">
      <c r="I20237" s="4"/>
      <c r="J20237" s="2"/>
      <c r="K20237" s="4"/>
      <c r="L20237" s="4"/>
    </row>
    <row r="20238" spans="9:12" s="3" customFormat="1" x14ac:dyDescent="0.25">
      <c r="I20238" s="4"/>
      <c r="J20238" s="2"/>
      <c r="K20238" s="4"/>
      <c r="L20238" s="4"/>
    </row>
    <row r="20239" spans="9:12" s="3" customFormat="1" x14ac:dyDescent="0.25">
      <c r="I20239" s="4"/>
      <c r="J20239" s="2"/>
      <c r="K20239" s="4"/>
      <c r="L20239" s="4"/>
    </row>
    <row r="20240" spans="9:12" s="3" customFormat="1" x14ac:dyDescent="0.25">
      <c r="I20240" s="4"/>
      <c r="J20240" s="2"/>
      <c r="K20240" s="4"/>
      <c r="L20240" s="4"/>
    </row>
    <row r="20241" spans="9:12" s="3" customFormat="1" x14ac:dyDescent="0.25">
      <c r="I20241" s="4"/>
      <c r="J20241" s="2"/>
      <c r="K20241" s="4"/>
      <c r="L20241" s="4"/>
    </row>
    <row r="20242" spans="9:12" s="3" customFormat="1" x14ac:dyDescent="0.25">
      <c r="I20242" s="4"/>
      <c r="J20242" s="2"/>
      <c r="K20242" s="4"/>
      <c r="L20242" s="4"/>
    </row>
    <row r="20243" spans="9:12" s="3" customFormat="1" x14ac:dyDescent="0.25">
      <c r="I20243" s="4"/>
      <c r="J20243" s="2"/>
      <c r="K20243" s="4"/>
      <c r="L20243" s="4"/>
    </row>
    <row r="20244" spans="9:12" s="3" customFormat="1" x14ac:dyDescent="0.25">
      <c r="I20244" s="4"/>
      <c r="J20244" s="2"/>
      <c r="K20244" s="4"/>
      <c r="L20244" s="4"/>
    </row>
    <row r="20245" spans="9:12" s="3" customFormat="1" x14ac:dyDescent="0.25">
      <c r="I20245" s="4"/>
      <c r="J20245" s="2"/>
      <c r="K20245" s="4"/>
      <c r="L20245" s="4"/>
    </row>
    <row r="20246" spans="9:12" s="3" customFormat="1" x14ac:dyDescent="0.25">
      <c r="I20246" s="4"/>
      <c r="J20246" s="2"/>
      <c r="K20246" s="4"/>
      <c r="L20246" s="4"/>
    </row>
    <row r="20247" spans="9:12" s="3" customFormat="1" x14ac:dyDescent="0.25">
      <c r="I20247" s="4"/>
      <c r="J20247" s="2"/>
      <c r="K20247" s="4"/>
      <c r="L20247" s="4"/>
    </row>
    <row r="20248" spans="9:12" s="3" customFormat="1" x14ac:dyDescent="0.25">
      <c r="I20248" s="4"/>
      <c r="J20248" s="2"/>
      <c r="K20248" s="4"/>
      <c r="L20248" s="4"/>
    </row>
    <row r="20249" spans="9:12" s="3" customFormat="1" x14ac:dyDescent="0.25">
      <c r="I20249" s="4"/>
      <c r="J20249" s="2"/>
      <c r="K20249" s="4"/>
      <c r="L20249" s="4"/>
    </row>
    <row r="20250" spans="9:12" s="3" customFormat="1" x14ac:dyDescent="0.25">
      <c r="I20250" s="4"/>
      <c r="J20250" s="2"/>
      <c r="K20250" s="4"/>
      <c r="L20250" s="4"/>
    </row>
    <row r="20251" spans="9:12" s="3" customFormat="1" x14ac:dyDescent="0.25">
      <c r="I20251" s="4"/>
      <c r="J20251" s="2"/>
      <c r="K20251" s="4"/>
      <c r="L20251" s="4"/>
    </row>
    <row r="20252" spans="9:12" s="3" customFormat="1" x14ac:dyDescent="0.25">
      <c r="I20252" s="4"/>
      <c r="J20252" s="2"/>
      <c r="K20252" s="4"/>
      <c r="L20252" s="4"/>
    </row>
    <row r="20253" spans="9:12" s="3" customFormat="1" x14ac:dyDescent="0.25">
      <c r="I20253" s="4"/>
      <c r="J20253" s="2"/>
      <c r="K20253" s="4"/>
      <c r="L20253" s="4"/>
    </row>
    <row r="20254" spans="9:12" s="3" customFormat="1" x14ac:dyDescent="0.25">
      <c r="I20254" s="4"/>
      <c r="J20254" s="2"/>
      <c r="K20254" s="4"/>
      <c r="L20254" s="4"/>
    </row>
    <row r="20255" spans="9:12" s="3" customFormat="1" x14ac:dyDescent="0.25">
      <c r="I20255" s="4"/>
      <c r="J20255" s="2"/>
      <c r="K20255" s="4"/>
      <c r="L20255" s="4"/>
    </row>
    <row r="20256" spans="9:12" s="3" customFormat="1" x14ac:dyDescent="0.25">
      <c r="I20256" s="4"/>
      <c r="J20256" s="2"/>
      <c r="K20256" s="4"/>
      <c r="L20256" s="4"/>
    </row>
    <row r="20257" spans="9:12" s="3" customFormat="1" x14ac:dyDescent="0.25">
      <c r="I20257" s="4"/>
      <c r="J20257" s="2"/>
      <c r="K20257" s="4"/>
      <c r="L20257" s="4"/>
    </row>
    <row r="20258" spans="9:12" s="3" customFormat="1" x14ac:dyDescent="0.25">
      <c r="I20258" s="4"/>
      <c r="J20258" s="2"/>
      <c r="K20258" s="4"/>
      <c r="L20258" s="4"/>
    </row>
    <row r="20259" spans="9:12" s="3" customFormat="1" x14ac:dyDescent="0.25">
      <c r="I20259" s="4"/>
      <c r="J20259" s="2"/>
      <c r="K20259" s="4"/>
      <c r="L20259" s="4"/>
    </row>
    <row r="20260" spans="9:12" s="3" customFormat="1" x14ac:dyDescent="0.25">
      <c r="I20260" s="4"/>
      <c r="J20260" s="2"/>
      <c r="K20260" s="4"/>
      <c r="L20260" s="4"/>
    </row>
    <row r="20261" spans="9:12" s="3" customFormat="1" x14ac:dyDescent="0.25">
      <c r="I20261" s="4"/>
      <c r="J20261" s="2"/>
      <c r="K20261" s="4"/>
      <c r="L20261" s="4"/>
    </row>
    <row r="20262" spans="9:12" s="3" customFormat="1" x14ac:dyDescent="0.25">
      <c r="I20262" s="4"/>
      <c r="J20262" s="2"/>
      <c r="K20262" s="4"/>
      <c r="L20262" s="4"/>
    </row>
    <row r="20263" spans="9:12" s="3" customFormat="1" x14ac:dyDescent="0.25">
      <c r="I20263" s="4"/>
      <c r="J20263" s="2"/>
      <c r="K20263" s="4"/>
      <c r="L20263" s="4"/>
    </row>
    <row r="20264" spans="9:12" s="3" customFormat="1" x14ac:dyDescent="0.25">
      <c r="I20264" s="4"/>
      <c r="J20264" s="2"/>
      <c r="K20264" s="4"/>
      <c r="L20264" s="4"/>
    </row>
    <row r="20265" spans="9:12" s="3" customFormat="1" x14ac:dyDescent="0.25">
      <c r="I20265" s="4"/>
      <c r="J20265" s="2"/>
      <c r="K20265" s="4"/>
      <c r="L20265" s="4"/>
    </row>
    <row r="20266" spans="9:12" s="3" customFormat="1" x14ac:dyDescent="0.25">
      <c r="I20266" s="4"/>
      <c r="J20266" s="2"/>
      <c r="K20266" s="4"/>
      <c r="L20266" s="4"/>
    </row>
    <row r="20267" spans="9:12" s="3" customFormat="1" x14ac:dyDescent="0.25">
      <c r="I20267" s="4"/>
      <c r="J20267" s="2"/>
      <c r="K20267" s="4"/>
      <c r="L20267" s="4"/>
    </row>
    <row r="20268" spans="9:12" s="3" customFormat="1" x14ac:dyDescent="0.25">
      <c r="I20268" s="4"/>
      <c r="J20268" s="2"/>
      <c r="K20268" s="4"/>
      <c r="L20268" s="4"/>
    </row>
    <row r="20269" spans="9:12" s="3" customFormat="1" x14ac:dyDescent="0.25">
      <c r="I20269" s="4"/>
      <c r="J20269" s="2"/>
      <c r="K20269" s="4"/>
      <c r="L20269" s="4"/>
    </row>
    <row r="20270" spans="9:12" s="3" customFormat="1" x14ac:dyDescent="0.25">
      <c r="I20270" s="4"/>
      <c r="J20270" s="2"/>
      <c r="K20270" s="4"/>
      <c r="L20270" s="4"/>
    </row>
    <row r="20271" spans="9:12" s="3" customFormat="1" x14ac:dyDescent="0.25">
      <c r="I20271" s="4"/>
      <c r="J20271" s="2"/>
      <c r="K20271" s="4"/>
      <c r="L20271" s="4"/>
    </row>
    <row r="20272" spans="9:12" s="3" customFormat="1" x14ac:dyDescent="0.25">
      <c r="I20272" s="4"/>
      <c r="J20272" s="2"/>
      <c r="K20272" s="4"/>
      <c r="L20272" s="4"/>
    </row>
    <row r="20273" spans="9:12" s="3" customFormat="1" x14ac:dyDescent="0.25">
      <c r="I20273" s="4"/>
      <c r="J20273" s="2"/>
      <c r="K20273" s="4"/>
      <c r="L20273" s="4"/>
    </row>
    <row r="20274" spans="9:12" s="3" customFormat="1" x14ac:dyDescent="0.25">
      <c r="I20274" s="4"/>
      <c r="J20274" s="2"/>
      <c r="K20274" s="4"/>
      <c r="L20274" s="4"/>
    </row>
    <row r="20275" spans="9:12" s="3" customFormat="1" x14ac:dyDescent="0.25">
      <c r="I20275" s="4"/>
      <c r="J20275" s="2"/>
      <c r="K20275" s="4"/>
      <c r="L20275" s="4"/>
    </row>
    <row r="20276" spans="9:12" s="3" customFormat="1" x14ac:dyDescent="0.25">
      <c r="I20276" s="4"/>
      <c r="J20276" s="2"/>
      <c r="K20276" s="4"/>
      <c r="L20276" s="4"/>
    </row>
    <row r="20277" spans="9:12" s="3" customFormat="1" x14ac:dyDescent="0.25">
      <c r="I20277" s="4"/>
      <c r="J20277" s="2"/>
      <c r="K20277" s="4"/>
      <c r="L20277" s="4"/>
    </row>
    <row r="20278" spans="9:12" s="3" customFormat="1" x14ac:dyDescent="0.25">
      <c r="I20278" s="4"/>
      <c r="J20278" s="2"/>
      <c r="K20278" s="4"/>
      <c r="L20278" s="4"/>
    </row>
    <row r="20279" spans="9:12" s="3" customFormat="1" x14ac:dyDescent="0.25">
      <c r="I20279" s="4"/>
      <c r="J20279" s="2"/>
      <c r="K20279" s="4"/>
      <c r="L20279" s="4"/>
    </row>
    <row r="20280" spans="9:12" s="3" customFormat="1" x14ac:dyDescent="0.25">
      <c r="I20280" s="4"/>
      <c r="J20280" s="2"/>
      <c r="K20280" s="4"/>
      <c r="L20280" s="4"/>
    </row>
    <row r="20281" spans="9:12" s="3" customFormat="1" x14ac:dyDescent="0.25">
      <c r="I20281" s="4"/>
      <c r="J20281" s="2"/>
      <c r="K20281" s="4"/>
      <c r="L20281" s="4"/>
    </row>
    <row r="20282" spans="9:12" s="3" customFormat="1" x14ac:dyDescent="0.25">
      <c r="I20282" s="4"/>
      <c r="J20282" s="2"/>
      <c r="K20282" s="4"/>
      <c r="L20282" s="4"/>
    </row>
    <row r="20283" spans="9:12" s="3" customFormat="1" x14ac:dyDescent="0.25">
      <c r="I20283" s="4"/>
      <c r="J20283" s="2"/>
      <c r="K20283" s="4"/>
      <c r="L20283" s="4"/>
    </row>
    <row r="20284" spans="9:12" s="3" customFormat="1" x14ac:dyDescent="0.25">
      <c r="I20284" s="4"/>
      <c r="J20284" s="2"/>
      <c r="K20284" s="4"/>
      <c r="L20284" s="4"/>
    </row>
    <row r="20285" spans="9:12" s="3" customFormat="1" x14ac:dyDescent="0.25">
      <c r="I20285" s="4"/>
      <c r="J20285" s="2"/>
      <c r="K20285" s="4"/>
      <c r="L20285" s="4"/>
    </row>
    <row r="20286" spans="9:12" s="3" customFormat="1" x14ac:dyDescent="0.25">
      <c r="I20286" s="4"/>
      <c r="J20286" s="2"/>
      <c r="K20286" s="4"/>
      <c r="L20286" s="4"/>
    </row>
    <row r="20287" spans="9:12" s="3" customFormat="1" x14ac:dyDescent="0.25">
      <c r="I20287" s="4"/>
      <c r="J20287" s="2"/>
      <c r="K20287" s="4"/>
      <c r="L20287" s="4"/>
    </row>
    <row r="20288" spans="9:12" s="3" customFormat="1" x14ac:dyDescent="0.25">
      <c r="I20288" s="4"/>
      <c r="J20288" s="2"/>
      <c r="K20288" s="4"/>
      <c r="L20288" s="4"/>
    </row>
    <row r="20289" spans="9:12" s="3" customFormat="1" x14ac:dyDescent="0.25">
      <c r="I20289" s="4"/>
      <c r="J20289" s="2"/>
      <c r="K20289" s="4"/>
      <c r="L20289" s="4"/>
    </row>
    <row r="20290" spans="9:12" s="3" customFormat="1" x14ac:dyDescent="0.25">
      <c r="I20290" s="4"/>
      <c r="J20290" s="2"/>
      <c r="K20290" s="4"/>
      <c r="L20290" s="4"/>
    </row>
    <row r="20291" spans="9:12" s="3" customFormat="1" x14ac:dyDescent="0.25">
      <c r="I20291" s="4"/>
      <c r="J20291" s="2"/>
      <c r="K20291" s="4"/>
      <c r="L20291" s="4"/>
    </row>
    <row r="20292" spans="9:12" s="3" customFormat="1" x14ac:dyDescent="0.25">
      <c r="I20292" s="4"/>
      <c r="J20292" s="2"/>
      <c r="K20292" s="4"/>
      <c r="L20292" s="4"/>
    </row>
    <row r="20293" spans="9:12" s="3" customFormat="1" x14ac:dyDescent="0.25">
      <c r="I20293" s="4"/>
      <c r="J20293" s="2"/>
      <c r="K20293" s="4"/>
      <c r="L20293" s="4"/>
    </row>
    <row r="20294" spans="9:12" s="3" customFormat="1" x14ac:dyDescent="0.25">
      <c r="I20294" s="4"/>
      <c r="J20294" s="2"/>
      <c r="K20294" s="4"/>
      <c r="L20294" s="4"/>
    </row>
    <row r="20295" spans="9:12" s="3" customFormat="1" x14ac:dyDescent="0.25">
      <c r="I20295" s="4"/>
      <c r="J20295" s="2"/>
      <c r="K20295" s="4"/>
      <c r="L20295" s="4"/>
    </row>
    <row r="20296" spans="9:12" s="3" customFormat="1" x14ac:dyDescent="0.25">
      <c r="I20296" s="4"/>
      <c r="J20296" s="2"/>
      <c r="K20296" s="4"/>
      <c r="L20296" s="4"/>
    </row>
    <row r="20297" spans="9:12" s="3" customFormat="1" x14ac:dyDescent="0.25">
      <c r="I20297" s="4"/>
      <c r="J20297" s="2"/>
      <c r="K20297" s="4"/>
      <c r="L20297" s="4"/>
    </row>
    <row r="20298" spans="9:12" s="3" customFormat="1" x14ac:dyDescent="0.25">
      <c r="I20298" s="4"/>
      <c r="J20298" s="2"/>
      <c r="K20298" s="4"/>
      <c r="L20298" s="4"/>
    </row>
    <row r="20299" spans="9:12" s="3" customFormat="1" x14ac:dyDescent="0.25">
      <c r="I20299" s="4"/>
      <c r="J20299" s="2"/>
      <c r="K20299" s="4"/>
      <c r="L20299" s="4"/>
    </row>
    <row r="20300" spans="9:12" s="3" customFormat="1" x14ac:dyDescent="0.25">
      <c r="I20300" s="4"/>
      <c r="J20300" s="2"/>
      <c r="K20300" s="4"/>
      <c r="L20300" s="4"/>
    </row>
    <row r="20301" spans="9:12" s="3" customFormat="1" x14ac:dyDescent="0.25">
      <c r="I20301" s="4"/>
      <c r="J20301" s="2"/>
      <c r="K20301" s="4"/>
      <c r="L20301" s="4"/>
    </row>
    <row r="20302" spans="9:12" s="3" customFormat="1" x14ac:dyDescent="0.25">
      <c r="I20302" s="4"/>
      <c r="J20302" s="2"/>
      <c r="K20302" s="4"/>
      <c r="L20302" s="4"/>
    </row>
    <row r="20303" spans="9:12" s="3" customFormat="1" x14ac:dyDescent="0.25">
      <c r="I20303" s="4"/>
      <c r="J20303" s="2"/>
      <c r="K20303" s="4"/>
      <c r="L20303" s="4"/>
    </row>
    <row r="20304" spans="9:12" s="3" customFormat="1" x14ac:dyDescent="0.25">
      <c r="I20304" s="4"/>
      <c r="J20304" s="2"/>
      <c r="K20304" s="4"/>
      <c r="L20304" s="4"/>
    </row>
    <row r="20305" spans="9:12" s="3" customFormat="1" x14ac:dyDescent="0.25">
      <c r="I20305" s="4"/>
      <c r="J20305" s="2"/>
      <c r="K20305" s="4"/>
      <c r="L20305" s="4"/>
    </row>
    <row r="20306" spans="9:12" s="3" customFormat="1" x14ac:dyDescent="0.25">
      <c r="I20306" s="4"/>
      <c r="J20306" s="2"/>
      <c r="K20306" s="4"/>
      <c r="L20306" s="4"/>
    </row>
    <row r="20307" spans="9:12" s="3" customFormat="1" x14ac:dyDescent="0.25">
      <c r="I20307" s="4"/>
      <c r="J20307" s="2"/>
      <c r="K20307" s="4"/>
      <c r="L20307" s="4"/>
    </row>
    <row r="20308" spans="9:12" s="3" customFormat="1" x14ac:dyDescent="0.25">
      <c r="I20308" s="4"/>
      <c r="J20308" s="2"/>
      <c r="K20308" s="4"/>
      <c r="L20308" s="4"/>
    </row>
    <row r="20309" spans="9:12" s="3" customFormat="1" x14ac:dyDescent="0.25">
      <c r="I20309" s="4"/>
      <c r="J20309" s="2"/>
      <c r="K20309" s="4"/>
      <c r="L20309" s="4"/>
    </row>
    <row r="20310" spans="9:12" s="3" customFormat="1" x14ac:dyDescent="0.25">
      <c r="I20310" s="4"/>
      <c r="J20310" s="2"/>
      <c r="K20310" s="4"/>
      <c r="L20310" s="4"/>
    </row>
    <row r="20311" spans="9:12" s="3" customFormat="1" x14ac:dyDescent="0.25">
      <c r="I20311" s="4"/>
      <c r="J20311" s="2"/>
      <c r="K20311" s="4"/>
      <c r="L20311" s="4"/>
    </row>
    <row r="20312" spans="9:12" s="3" customFormat="1" x14ac:dyDescent="0.25">
      <c r="I20312" s="4"/>
      <c r="J20312" s="2"/>
      <c r="K20312" s="4"/>
      <c r="L20312" s="4"/>
    </row>
    <row r="20313" spans="9:12" s="3" customFormat="1" x14ac:dyDescent="0.25">
      <c r="I20313" s="4"/>
      <c r="J20313" s="2"/>
      <c r="K20313" s="4"/>
      <c r="L20313" s="4"/>
    </row>
    <row r="20314" spans="9:12" s="3" customFormat="1" x14ac:dyDescent="0.25">
      <c r="I20314" s="4"/>
      <c r="J20314" s="2"/>
      <c r="K20314" s="4"/>
      <c r="L20314" s="4"/>
    </row>
    <row r="20315" spans="9:12" s="3" customFormat="1" x14ac:dyDescent="0.25">
      <c r="I20315" s="4"/>
      <c r="J20315" s="2"/>
      <c r="K20315" s="4"/>
      <c r="L20315" s="4"/>
    </row>
    <row r="20316" spans="9:12" s="3" customFormat="1" x14ac:dyDescent="0.25">
      <c r="I20316" s="4"/>
      <c r="J20316" s="2"/>
      <c r="K20316" s="4"/>
      <c r="L20316" s="4"/>
    </row>
    <row r="20317" spans="9:12" s="3" customFormat="1" x14ac:dyDescent="0.25">
      <c r="I20317" s="4"/>
      <c r="J20317" s="2"/>
      <c r="K20317" s="4"/>
      <c r="L20317" s="4"/>
    </row>
    <row r="20318" spans="9:12" s="3" customFormat="1" x14ac:dyDescent="0.25">
      <c r="I20318" s="4"/>
      <c r="J20318" s="2"/>
      <c r="K20318" s="4"/>
      <c r="L20318" s="4"/>
    </row>
    <row r="20319" spans="9:12" s="3" customFormat="1" x14ac:dyDescent="0.25">
      <c r="I20319" s="4"/>
      <c r="J20319" s="2"/>
      <c r="K20319" s="4"/>
      <c r="L20319" s="4"/>
    </row>
    <row r="20320" spans="9:12" s="3" customFormat="1" x14ac:dyDescent="0.25">
      <c r="I20320" s="4"/>
      <c r="J20320" s="2"/>
      <c r="K20320" s="4"/>
      <c r="L20320" s="4"/>
    </row>
    <row r="20321" spans="9:12" s="3" customFormat="1" x14ac:dyDescent="0.25">
      <c r="I20321" s="4"/>
      <c r="J20321" s="2"/>
      <c r="K20321" s="4"/>
      <c r="L20321" s="4"/>
    </row>
    <row r="20322" spans="9:12" s="3" customFormat="1" x14ac:dyDescent="0.25">
      <c r="I20322" s="4"/>
      <c r="J20322" s="2"/>
      <c r="K20322" s="4"/>
      <c r="L20322" s="4"/>
    </row>
    <row r="20323" spans="9:12" s="3" customFormat="1" x14ac:dyDescent="0.25">
      <c r="I20323" s="4"/>
      <c r="J20323" s="2"/>
      <c r="K20323" s="4"/>
      <c r="L20323" s="4"/>
    </row>
    <row r="20324" spans="9:12" s="3" customFormat="1" x14ac:dyDescent="0.25">
      <c r="I20324" s="4"/>
      <c r="J20324" s="2"/>
      <c r="K20324" s="4"/>
      <c r="L20324" s="4"/>
    </row>
    <row r="20325" spans="9:12" s="3" customFormat="1" x14ac:dyDescent="0.25">
      <c r="I20325" s="4"/>
      <c r="J20325" s="2"/>
      <c r="K20325" s="4"/>
      <c r="L20325" s="4"/>
    </row>
    <row r="20326" spans="9:12" s="3" customFormat="1" x14ac:dyDescent="0.25">
      <c r="I20326" s="4"/>
      <c r="J20326" s="2"/>
      <c r="K20326" s="4"/>
      <c r="L20326" s="4"/>
    </row>
    <row r="20327" spans="9:12" s="3" customFormat="1" x14ac:dyDescent="0.25">
      <c r="I20327" s="4"/>
      <c r="J20327" s="2"/>
      <c r="K20327" s="4"/>
      <c r="L20327" s="4"/>
    </row>
    <row r="20328" spans="9:12" s="3" customFormat="1" x14ac:dyDescent="0.25">
      <c r="I20328" s="4"/>
      <c r="J20328" s="2"/>
      <c r="K20328" s="4"/>
      <c r="L20328" s="4"/>
    </row>
    <row r="20329" spans="9:12" s="3" customFormat="1" x14ac:dyDescent="0.25">
      <c r="I20329" s="4"/>
      <c r="J20329" s="2"/>
      <c r="K20329" s="4"/>
      <c r="L20329" s="4"/>
    </row>
    <row r="20330" spans="9:12" s="3" customFormat="1" x14ac:dyDescent="0.25">
      <c r="I20330" s="4"/>
      <c r="J20330" s="2"/>
      <c r="K20330" s="4"/>
      <c r="L20330" s="4"/>
    </row>
    <row r="20331" spans="9:12" s="3" customFormat="1" x14ac:dyDescent="0.25">
      <c r="I20331" s="4"/>
      <c r="J20331" s="2"/>
      <c r="K20331" s="4"/>
      <c r="L20331" s="4"/>
    </row>
    <row r="20332" spans="9:12" s="3" customFormat="1" x14ac:dyDescent="0.25">
      <c r="I20332" s="4"/>
      <c r="J20332" s="2"/>
      <c r="K20332" s="4"/>
      <c r="L20332" s="4"/>
    </row>
    <row r="20333" spans="9:12" s="3" customFormat="1" x14ac:dyDescent="0.25">
      <c r="I20333" s="4"/>
      <c r="J20333" s="2"/>
      <c r="K20333" s="4"/>
      <c r="L20333" s="4"/>
    </row>
    <row r="20334" spans="9:12" s="3" customFormat="1" x14ac:dyDescent="0.25">
      <c r="I20334" s="4"/>
      <c r="J20334" s="2"/>
      <c r="K20334" s="4"/>
      <c r="L20334" s="4"/>
    </row>
    <row r="20335" spans="9:12" s="3" customFormat="1" x14ac:dyDescent="0.25">
      <c r="I20335" s="4"/>
      <c r="J20335" s="2"/>
      <c r="K20335" s="4"/>
      <c r="L20335" s="4"/>
    </row>
    <row r="20336" spans="9:12" s="3" customFormat="1" x14ac:dyDescent="0.25">
      <c r="I20336" s="4"/>
      <c r="J20336" s="2"/>
      <c r="K20336" s="4"/>
      <c r="L20336" s="4"/>
    </row>
    <row r="20337" spans="9:12" s="3" customFormat="1" x14ac:dyDescent="0.25">
      <c r="I20337" s="4"/>
      <c r="J20337" s="2"/>
      <c r="K20337" s="4"/>
      <c r="L20337" s="4"/>
    </row>
    <row r="20338" spans="9:12" s="3" customFormat="1" x14ac:dyDescent="0.25">
      <c r="I20338" s="4"/>
      <c r="J20338" s="2"/>
      <c r="K20338" s="4"/>
      <c r="L20338" s="4"/>
    </row>
    <row r="20339" spans="9:12" s="3" customFormat="1" x14ac:dyDescent="0.25">
      <c r="I20339" s="4"/>
      <c r="J20339" s="2"/>
      <c r="K20339" s="4"/>
      <c r="L20339" s="4"/>
    </row>
    <row r="20340" spans="9:12" s="3" customFormat="1" x14ac:dyDescent="0.25">
      <c r="I20340" s="4"/>
      <c r="J20340" s="2"/>
      <c r="K20340" s="4"/>
      <c r="L20340" s="4"/>
    </row>
    <row r="20341" spans="9:12" s="3" customFormat="1" x14ac:dyDescent="0.25">
      <c r="I20341" s="4"/>
      <c r="J20341" s="2"/>
      <c r="K20341" s="4"/>
      <c r="L20341" s="4"/>
    </row>
    <row r="20342" spans="9:12" s="3" customFormat="1" x14ac:dyDescent="0.25">
      <c r="I20342" s="4"/>
      <c r="J20342" s="2"/>
      <c r="K20342" s="4"/>
      <c r="L20342" s="4"/>
    </row>
    <row r="20343" spans="9:12" s="3" customFormat="1" x14ac:dyDescent="0.25">
      <c r="I20343" s="4"/>
      <c r="J20343" s="2"/>
      <c r="K20343" s="4"/>
      <c r="L20343" s="4"/>
    </row>
    <row r="20344" spans="9:12" s="3" customFormat="1" x14ac:dyDescent="0.25">
      <c r="I20344" s="4"/>
      <c r="J20344" s="2"/>
      <c r="K20344" s="4"/>
      <c r="L20344" s="4"/>
    </row>
    <row r="20345" spans="9:12" s="3" customFormat="1" x14ac:dyDescent="0.25">
      <c r="I20345" s="4"/>
      <c r="J20345" s="2"/>
      <c r="K20345" s="4"/>
      <c r="L20345" s="4"/>
    </row>
    <row r="20346" spans="9:12" s="3" customFormat="1" x14ac:dyDescent="0.25">
      <c r="I20346" s="4"/>
      <c r="J20346" s="2"/>
      <c r="K20346" s="4"/>
      <c r="L20346" s="4"/>
    </row>
    <row r="20347" spans="9:12" s="3" customFormat="1" x14ac:dyDescent="0.25">
      <c r="I20347" s="4"/>
      <c r="J20347" s="2"/>
      <c r="K20347" s="4"/>
      <c r="L20347" s="4"/>
    </row>
    <row r="20348" spans="9:12" s="3" customFormat="1" x14ac:dyDescent="0.25">
      <c r="I20348" s="4"/>
      <c r="J20348" s="2"/>
      <c r="K20348" s="4"/>
      <c r="L20348" s="4"/>
    </row>
    <row r="20349" spans="9:12" s="3" customFormat="1" x14ac:dyDescent="0.25">
      <c r="I20349" s="4"/>
      <c r="J20349" s="2"/>
      <c r="K20349" s="4"/>
      <c r="L20349" s="4"/>
    </row>
    <row r="20350" spans="9:12" s="3" customFormat="1" x14ac:dyDescent="0.25">
      <c r="I20350" s="4"/>
      <c r="J20350" s="2"/>
      <c r="K20350" s="4"/>
      <c r="L20350" s="4"/>
    </row>
    <row r="20351" spans="9:12" s="3" customFormat="1" x14ac:dyDescent="0.25">
      <c r="I20351" s="4"/>
      <c r="J20351" s="2"/>
      <c r="K20351" s="4"/>
      <c r="L20351" s="4"/>
    </row>
    <row r="20352" spans="9:12" s="3" customFormat="1" x14ac:dyDescent="0.25">
      <c r="I20352" s="4"/>
      <c r="J20352" s="2"/>
      <c r="K20352" s="4"/>
      <c r="L20352" s="4"/>
    </row>
    <row r="20353" spans="9:12" s="3" customFormat="1" x14ac:dyDescent="0.25">
      <c r="I20353" s="4"/>
      <c r="J20353" s="2"/>
      <c r="K20353" s="4"/>
      <c r="L20353" s="4"/>
    </row>
    <row r="20354" spans="9:12" s="3" customFormat="1" x14ac:dyDescent="0.25">
      <c r="I20354" s="4"/>
      <c r="J20354" s="2"/>
      <c r="K20354" s="4"/>
      <c r="L20354" s="4"/>
    </row>
    <row r="20355" spans="9:12" s="3" customFormat="1" x14ac:dyDescent="0.25">
      <c r="I20355" s="4"/>
      <c r="J20355" s="2"/>
      <c r="K20355" s="4"/>
      <c r="L20355" s="4"/>
    </row>
    <row r="20356" spans="9:12" s="3" customFormat="1" x14ac:dyDescent="0.25">
      <c r="I20356" s="4"/>
      <c r="J20356" s="2"/>
      <c r="K20356" s="4"/>
      <c r="L20356" s="4"/>
    </row>
    <row r="20357" spans="9:12" s="3" customFormat="1" x14ac:dyDescent="0.25">
      <c r="I20357" s="4"/>
      <c r="J20357" s="2"/>
      <c r="K20357" s="4"/>
      <c r="L20357" s="4"/>
    </row>
    <row r="20358" spans="9:12" s="3" customFormat="1" x14ac:dyDescent="0.25">
      <c r="I20358" s="4"/>
      <c r="J20358" s="2"/>
      <c r="K20358" s="4"/>
      <c r="L20358" s="4"/>
    </row>
    <row r="20359" spans="9:12" s="3" customFormat="1" x14ac:dyDescent="0.25">
      <c r="I20359" s="4"/>
      <c r="J20359" s="2"/>
      <c r="K20359" s="4"/>
      <c r="L20359" s="4"/>
    </row>
    <row r="20360" spans="9:12" s="3" customFormat="1" x14ac:dyDescent="0.25">
      <c r="I20360" s="4"/>
      <c r="J20360" s="2"/>
      <c r="K20360" s="4"/>
      <c r="L20360" s="4"/>
    </row>
    <row r="20361" spans="9:12" s="3" customFormat="1" x14ac:dyDescent="0.25">
      <c r="I20361" s="4"/>
      <c r="J20361" s="2"/>
      <c r="K20361" s="4"/>
      <c r="L20361" s="4"/>
    </row>
    <row r="20362" spans="9:12" s="3" customFormat="1" x14ac:dyDescent="0.25">
      <c r="I20362" s="4"/>
      <c r="J20362" s="2"/>
      <c r="K20362" s="4"/>
      <c r="L20362" s="4"/>
    </row>
    <row r="20363" spans="9:12" s="3" customFormat="1" x14ac:dyDescent="0.25">
      <c r="I20363" s="4"/>
      <c r="J20363" s="2"/>
      <c r="K20363" s="4"/>
      <c r="L20363" s="4"/>
    </row>
    <row r="20364" spans="9:12" s="3" customFormat="1" x14ac:dyDescent="0.25">
      <c r="I20364" s="4"/>
      <c r="J20364" s="2"/>
      <c r="K20364" s="4"/>
      <c r="L20364" s="4"/>
    </row>
    <row r="20365" spans="9:12" s="3" customFormat="1" x14ac:dyDescent="0.25">
      <c r="I20365" s="4"/>
      <c r="J20365" s="2"/>
      <c r="K20365" s="4"/>
      <c r="L20365" s="4"/>
    </row>
    <row r="20366" spans="9:12" s="3" customFormat="1" x14ac:dyDescent="0.25">
      <c r="I20366" s="4"/>
      <c r="J20366" s="2"/>
      <c r="K20366" s="4"/>
      <c r="L20366" s="4"/>
    </row>
    <row r="20367" spans="9:12" s="3" customFormat="1" x14ac:dyDescent="0.25">
      <c r="I20367" s="4"/>
      <c r="J20367" s="2"/>
      <c r="K20367" s="4"/>
      <c r="L20367" s="4"/>
    </row>
    <row r="20368" spans="9:12" s="3" customFormat="1" x14ac:dyDescent="0.25">
      <c r="I20368" s="4"/>
      <c r="J20368" s="2"/>
      <c r="K20368" s="4"/>
      <c r="L20368" s="4"/>
    </row>
    <row r="20369" spans="9:12" s="3" customFormat="1" x14ac:dyDescent="0.25">
      <c r="I20369" s="4"/>
      <c r="J20369" s="2"/>
      <c r="K20369" s="4"/>
      <c r="L20369" s="4"/>
    </row>
    <row r="20370" spans="9:12" s="3" customFormat="1" x14ac:dyDescent="0.25">
      <c r="I20370" s="4"/>
      <c r="J20370" s="2"/>
      <c r="K20370" s="4"/>
      <c r="L20370" s="4"/>
    </row>
    <row r="20371" spans="9:12" s="3" customFormat="1" x14ac:dyDescent="0.25">
      <c r="I20371" s="4"/>
      <c r="J20371" s="2"/>
      <c r="K20371" s="4"/>
      <c r="L20371" s="4"/>
    </row>
    <row r="20372" spans="9:12" s="3" customFormat="1" x14ac:dyDescent="0.25">
      <c r="I20372" s="4"/>
      <c r="J20372" s="2"/>
      <c r="K20372" s="4"/>
      <c r="L20372" s="4"/>
    </row>
    <row r="20373" spans="9:12" s="3" customFormat="1" x14ac:dyDescent="0.25">
      <c r="I20373" s="4"/>
      <c r="J20373" s="2"/>
      <c r="K20373" s="4"/>
      <c r="L20373" s="4"/>
    </row>
    <row r="20374" spans="9:12" s="3" customFormat="1" x14ac:dyDescent="0.25">
      <c r="I20374" s="4"/>
      <c r="J20374" s="2"/>
      <c r="K20374" s="4"/>
      <c r="L20374" s="4"/>
    </row>
    <row r="20375" spans="9:12" s="3" customFormat="1" x14ac:dyDescent="0.25">
      <c r="I20375" s="4"/>
      <c r="J20375" s="2"/>
      <c r="K20375" s="4"/>
      <c r="L20375" s="4"/>
    </row>
    <row r="20376" spans="9:12" s="3" customFormat="1" x14ac:dyDescent="0.25">
      <c r="I20376" s="4"/>
      <c r="J20376" s="2"/>
      <c r="K20376" s="4"/>
      <c r="L20376" s="4"/>
    </row>
    <row r="20377" spans="9:12" s="3" customFormat="1" x14ac:dyDescent="0.25">
      <c r="I20377" s="4"/>
      <c r="J20377" s="2"/>
      <c r="K20377" s="4"/>
      <c r="L20377" s="4"/>
    </row>
    <row r="20378" spans="9:12" s="3" customFormat="1" x14ac:dyDescent="0.25">
      <c r="I20378" s="4"/>
      <c r="J20378" s="2"/>
      <c r="K20378" s="4"/>
      <c r="L20378" s="4"/>
    </row>
    <row r="20379" spans="9:12" s="3" customFormat="1" x14ac:dyDescent="0.25">
      <c r="I20379" s="4"/>
      <c r="J20379" s="2"/>
      <c r="K20379" s="4"/>
      <c r="L20379" s="4"/>
    </row>
    <row r="20380" spans="9:12" s="3" customFormat="1" x14ac:dyDescent="0.25">
      <c r="I20380" s="4"/>
      <c r="J20380" s="2"/>
      <c r="K20380" s="4"/>
      <c r="L20380" s="4"/>
    </row>
    <row r="20381" spans="9:12" s="3" customFormat="1" x14ac:dyDescent="0.25">
      <c r="I20381" s="4"/>
      <c r="J20381" s="2"/>
      <c r="K20381" s="4"/>
      <c r="L20381" s="4"/>
    </row>
    <row r="20382" spans="9:12" s="3" customFormat="1" x14ac:dyDescent="0.25">
      <c r="I20382" s="4"/>
      <c r="J20382" s="2"/>
      <c r="K20382" s="4"/>
      <c r="L20382" s="4"/>
    </row>
    <row r="20383" spans="9:12" s="3" customFormat="1" x14ac:dyDescent="0.25">
      <c r="I20383" s="4"/>
      <c r="J20383" s="2"/>
      <c r="K20383" s="4"/>
      <c r="L20383" s="4"/>
    </row>
    <row r="20384" spans="9:12" s="3" customFormat="1" x14ac:dyDescent="0.25">
      <c r="I20384" s="4"/>
      <c r="J20384" s="2"/>
      <c r="K20384" s="4"/>
      <c r="L20384" s="4"/>
    </row>
    <row r="20385" spans="9:12" s="3" customFormat="1" x14ac:dyDescent="0.25">
      <c r="I20385" s="4"/>
      <c r="J20385" s="2"/>
      <c r="K20385" s="4"/>
      <c r="L20385" s="4"/>
    </row>
    <row r="20386" spans="9:12" s="3" customFormat="1" x14ac:dyDescent="0.25">
      <c r="I20386" s="4"/>
      <c r="J20386" s="2"/>
      <c r="K20386" s="4"/>
      <c r="L20386" s="4"/>
    </row>
    <row r="20387" spans="9:12" s="3" customFormat="1" x14ac:dyDescent="0.25">
      <c r="I20387" s="4"/>
      <c r="J20387" s="2"/>
      <c r="K20387" s="4"/>
      <c r="L20387" s="4"/>
    </row>
    <row r="20388" spans="9:12" s="3" customFormat="1" x14ac:dyDescent="0.25">
      <c r="I20388" s="4"/>
      <c r="J20388" s="2"/>
      <c r="K20388" s="4"/>
      <c r="L20388" s="4"/>
    </row>
    <row r="20389" spans="9:12" s="3" customFormat="1" x14ac:dyDescent="0.25">
      <c r="I20389" s="4"/>
      <c r="J20389" s="2"/>
      <c r="K20389" s="4"/>
      <c r="L20389" s="4"/>
    </row>
    <row r="20390" spans="9:12" s="3" customFormat="1" x14ac:dyDescent="0.25">
      <c r="I20390" s="4"/>
      <c r="J20390" s="2"/>
      <c r="K20390" s="4"/>
      <c r="L20390" s="4"/>
    </row>
    <row r="20391" spans="9:12" s="3" customFormat="1" x14ac:dyDescent="0.25">
      <c r="I20391" s="4"/>
      <c r="J20391" s="2"/>
      <c r="K20391" s="4"/>
      <c r="L20391" s="4"/>
    </row>
    <row r="20392" spans="9:12" s="3" customFormat="1" x14ac:dyDescent="0.25">
      <c r="I20392" s="4"/>
      <c r="J20392" s="2"/>
      <c r="K20392" s="4"/>
      <c r="L20392" s="4"/>
    </row>
    <row r="20393" spans="9:12" s="3" customFormat="1" x14ac:dyDescent="0.25">
      <c r="I20393" s="4"/>
      <c r="J20393" s="2"/>
      <c r="K20393" s="4"/>
      <c r="L20393" s="4"/>
    </row>
    <row r="20394" spans="9:12" s="3" customFormat="1" x14ac:dyDescent="0.25">
      <c r="I20394" s="4"/>
      <c r="J20394" s="2"/>
      <c r="K20394" s="4"/>
      <c r="L20394" s="4"/>
    </row>
    <row r="20395" spans="9:12" s="3" customFormat="1" x14ac:dyDescent="0.25">
      <c r="I20395" s="4"/>
      <c r="J20395" s="2"/>
      <c r="K20395" s="4"/>
      <c r="L20395" s="4"/>
    </row>
    <row r="20396" spans="9:12" s="3" customFormat="1" x14ac:dyDescent="0.25">
      <c r="I20396" s="4"/>
      <c r="J20396" s="2"/>
      <c r="K20396" s="4"/>
      <c r="L20396" s="4"/>
    </row>
    <row r="20397" spans="9:12" s="3" customFormat="1" x14ac:dyDescent="0.25">
      <c r="I20397" s="4"/>
      <c r="J20397" s="2"/>
      <c r="K20397" s="4"/>
      <c r="L20397" s="4"/>
    </row>
    <row r="20398" spans="9:12" s="3" customFormat="1" x14ac:dyDescent="0.25">
      <c r="I20398" s="4"/>
      <c r="J20398" s="2"/>
      <c r="K20398" s="4"/>
      <c r="L20398" s="4"/>
    </row>
    <row r="20399" spans="9:12" s="3" customFormat="1" x14ac:dyDescent="0.25">
      <c r="I20399" s="4"/>
      <c r="J20399" s="2"/>
      <c r="K20399" s="4"/>
      <c r="L20399" s="4"/>
    </row>
    <row r="20400" spans="9:12" s="3" customFormat="1" x14ac:dyDescent="0.25">
      <c r="I20400" s="4"/>
      <c r="J20400" s="2"/>
      <c r="K20400" s="4"/>
      <c r="L20400" s="4"/>
    </row>
    <row r="20401" spans="9:12" s="3" customFormat="1" x14ac:dyDescent="0.25">
      <c r="I20401" s="4"/>
      <c r="J20401" s="2"/>
      <c r="K20401" s="4"/>
      <c r="L20401" s="4"/>
    </row>
    <row r="20402" spans="9:12" s="3" customFormat="1" x14ac:dyDescent="0.25">
      <c r="I20402" s="4"/>
      <c r="J20402" s="2"/>
      <c r="K20402" s="4"/>
      <c r="L20402" s="4"/>
    </row>
    <row r="20403" spans="9:12" s="3" customFormat="1" x14ac:dyDescent="0.25">
      <c r="I20403" s="4"/>
      <c r="J20403" s="2"/>
      <c r="K20403" s="4"/>
      <c r="L20403" s="4"/>
    </row>
    <row r="20404" spans="9:12" s="3" customFormat="1" x14ac:dyDescent="0.25">
      <c r="I20404" s="4"/>
      <c r="J20404" s="2"/>
      <c r="K20404" s="4"/>
      <c r="L20404" s="4"/>
    </row>
    <row r="20405" spans="9:12" s="3" customFormat="1" x14ac:dyDescent="0.25">
      <c r="I20405" s="4"/>
      <c r="J20405" s="2"/>
      <c r="K20405" s="4"/>
      <c r="L20405" s="4"/>
    </row>
    <row r="20406" spans="9:12" s="3" customFormat="1" x14ac:dyDescent="0.25">
      <c r="I20406" s="4"/>
      <c r="J20406" s="2"/>
      <c r="K20406" s="4"/>
      <c r="L20406" s="4"/>
    </row>
    <row r="20407" spans="9:12" s="3" customFormat="1" x14ac:dyDescent="0.25">
      <c r="I20407" s="4"/>
      <c r="J20407" s="2"/>
      <c r="K20407" s="4"/>
      <c r="L20407" s="4"/>
    </row>
    <row r="20408" spans="9:12" s="3" customFormat="1" x14ac:dyDescent="0.25">
      <c r="I20408" s="4"/>
      <c r="J20408" s="2"/>
      <c r="K20408" s="4"/>
      <c r="L20408" s="4"/>
    </row>
    <row r="20409" spans="9:12" s="3" customFormat="1" x14ac:dyDescent="0.25">
      <c r="I20409" s="4"/>
      <c r="J20409" s="2"/>
      <c r="K20409" s="4"/>
      <c r="L20409" s="4"/>
    </row>
    <row r="20410" spans="9:12" s="3" customFormat="1" x14ac:dyDescent="0.25">
      <c r="I20410" s="4"/>
      <c r="J20410" s="2"/>
      <c r="K20410" s="4"/>
      <c r="L20410" s="4"/>
    </row>
    <row r="20411" spans="9:12" s="3" customFormat="1" x14ac:dyDescent="0.25">
      <c r="I20411" s="4"/>
      <c r="J20411" s="2"/>
      <c r="K20411" s="4"/>
      <c r="L20411" s="4"/>
    </row>
    <row r="20412" spans="9:12" s="3" customFormat="1" x14ac:dyDescent="0.25">
      <c r="I20412" s="4"/>
      <c r="J20412" s="2"/>
      <c r="K20412" s="4"/>
      <c r="L20412" s="4"/>
    </row>
    <row r="20413" spans="9:12" s="3" customFormat="1" x14ac:dyDescent="0.25">
      <c r="I20413" s="4"/>
      <c r="J20413" s="2"/>
      <c r="K20413" s="4"/>
      <c r="L20413" s="4"/>
    </row>
    <row r="20414" spans="9:12" s="3" customFormat="1" x14ac:dyDescent="0.25">
      <c r="I20414" s="4"/>
      <c r="J20414" s="2"/>
      <c r="K20414" s="4"/>
      <c r="L20414" s="4"/>
    </row>
    <row r="20415" spans="9:12" s="3" customFormat="1" x14ac:dyDescent="0.25">
      <c r="I20415" s="4"/>
      <c r="J20415" s="2"/>
      <c r="K20415" s="4"/>
      <c r="L20415" s="4"/>
    </row>
    <row r="20416" spans="9:12" s="3" customFormat="1" x14ac:dyDescent="0.25">
      <c r="I20416" s="4"/>
      <c r="J20416" s="2"/>
      <c r="K20416" s="4"/>
      <c r="L20416" s="4"/>
    </row>
    <row r="20417" spans="9:12" s="3" customFormat="1" x14ac:dyDescent="0.25">
      <c r="I20417" s="4"/>
      <c r="J20417" s="2"/>
      <c r="K20417" s="4"/>
      <c r="L20417" s="4"/>
    </row>
    <row r="20418" spans="9:12" s="3" customFormat="1" x14ac:dyDescent="0.25">
      <c r="I20418" s="4"/>
      <c r="J20418" s="2"/>
      <c r="K20418" s="4"/>
      <c r="L20418" s="4"/>
    </row>
    <row r="20419" spans="9:12" s="3" customFormat="1" x14ac:dyDescent="0.25">
      <c r="I20419" s="4"/>
      <c r="J20419" s="2"/>
      <c r="K20419" s="4"/>
      <c r="L20419" s="4"/>
    </row>
    <row r="20420" spans="9:12" s="3" customFormat="1" x14ac:dyDescent="0.25">
      <c r="I20420" s="4"/>
      <c r="J20420" s="2"/>
      <c r="K20420" s="4"/>
      <c r="L20420" s="4"/>
    </row>
    <row r="20421" spans="9:12" s="3" customFormat="1" x14ac:dyDescent="0.25">
      <c r="I20421" s="4"/>
      <c r="J20421" s="2"/>
      <c r="K20421" s="4"/>
      <c r="L20421" s="4"/>
    </row>
    <row r="20422" spans="9:12" s="3" customFormat="1" x14ac:dyDescent="0.25">
      <c r="I20422" s="4"/>
      <c r="J20422" s="2"/>
      <c r="K20422" s="4"/>
      <c r="L20422" s="4"/>
    </row>
    <row r="20423" spans="9:12" s="3" customFormat="1" x14ac:dyDescent="0.25">
      <c r="I20423" s="4"/>
      <c r="J20423" s="2"/>
      <c r="K20423" s="4"/>
      <c r="L20423" s="4"/>
    </row>
    <row r="20424" spans="9:12" s="3" customFormat="1" x14ac:dyDescent="0.25">
      <c r="I20424" s="4"/>
      <c r="J20424" s="2"/>
      <c r="K20424" s="4"/>
      <c r="L20424" s="4"/>
    </row>
    <row r="20425" spans="9:12" s="3" customFormat="1" x14ac:dyDescent="0.25">
      <c r="I20425" s="4"/>
      <c r="J20425" s="2"/>
      <c r="K20425" s="4"/>
      <c r="L20425" s="4"/>
    </row>
    <row r="20426" spans="9:12" s="3" customFormat="1" x14ac:dyDescent="0.25">
      <c r="I20426" s="4"/>
      <c r="J20426" s="2"/>
      <c r="K20426" s="4"/>
      <c r="L20426" s="4"/>
    </row>
    <row r="20427" spans="9:12" s="3" customFormat="1" x14ac:dyDescent="0.25">
      <c r="I20427" s="4"/>
      <c r="J20427" s="2"/>
      <c r="K20427" s="4"/>
      <c r="L20427" s="4"/>
    </row>
    <row r="20428" spans="9:12" s="3" customFormat="1" x14ac:dyDescent="0.25">
      <c r="I20428" s="4"/>
      <c r="J20428" s="2"/>
      <c r="K20428" s="4"/>
      <c r="L20428" s="4"/>
    </row>
    <row r="20429" spans="9:12" s="3" customFormat="1" x14ac:dyDescent="0.25">
      <c r="I20429" s="4"/>
      <c r="J20429" s="2"/>
      <c r="K20429" s="4"/>
      <c r="L20429" s="4"/>
    </row>
    <row r="20430" spans="9:12" s="3" customFormat="1" x14ac:dyDescent="0.25">
      <c r="I20430" s="4"/>
      <c r="J20430" s="2"/>
      <c r="K20430" s="4"/>
      <c r="L20430" s="4"/>
    </row>
    <row r="20431" spans="9:12" s="3" customFormat="1" x14ac:dyDescent="0.25">
      <c r="I20431" s="4"/>
      <c r="J20431" s="2"/>
      <c r="K20431" s="4"/>
      <c r="L20431" s="4"/>
    </row>
    <row r="20432" spans="9:12" s="3" customFormat="1" x14ac:dyDescent="0.25">
      <c r="I20432" s="4"/>
      <c r="J20432" s="2"/>
      <c r="K20432" s="4"/>
      <c r="L20432" s="4"/>
    </row>
    <row r="20433" spans="9:12" s="3" customFormat="1" x14ac:dyDescent="0.25">
      <c r="I20433" s="4"/>
      <c r="J20433" s="2"/>
      <c r="K20433" s="4"/>
      <c r="L20433" s="4"/>
    </row>
    <row r="20434" spans="9:12" s="3" customFormat="1" x14ac:dyDescent="0.25">
      <c r="I20434" s="4"/>
      <c r="J20434" s="2"/>
      <c r="K20434" s="4"/>
      <c r="L20434" s="4"/>
    </row>
    <row r="20435" spans="9:12" s="3" customFormat="1" x14ac:dyDescent="0.25">
      <c r="I20435" s="4"/>
      <c r="J20435" s="2"/>
      <c r="K20435" s="4"/>
      <c r="L20435" s="4"/>
    </row>
    <row r="20436" spans="9:12" s="3" customFormat="1" x14ac:dyDescent="0.25">
      <c r="I20436" s="4"/>
      <c r="J20436" s="2"/>
      <c r="K20436" s="4"/>
      <c r="L20436" s="4"/>
    </row>
    <row r="20437" spans="9:12" s="3" customFormat="1" x14ac:dyDescent="0.25">
      <c r="I20437" s="4"/>
      <c r="J20437" s="2"/>
      <c r="K20437" s="4"/>
      <c r="L20437" s="4"/>
    </row>
    <row r="20438" spans="9:12" s="3" customFormat="1" x14ac:dyDescent="0.25">
      <c r="I20438" s="4"/>
      <c r="J20438" s="2"/>
      <c r="K20438" s="4"/>
      <c r="L20438" s="4"/>
    </row>
    <row r="20439" spans="9:12" s="3" customFormat="1" x14ac:dyDescent="0.25">
      <c r="I20439" s="4"/>
      <c r="J20439" s="2"/>
      <c r="K20439" s="4"/>
      <c r="L20439" s="4"/>
    </row>
    <row r="20440" spans="9:12" s="3" customFormat="1" x14ac:dyDescent="0.25">
      <c r="I20440" s="4"/>
      <c r="J20440" s="2"/>
      <c r="K20440" s="4"/>
      <c r="L20440" s="4"/>
    </row>
    <row r="20441" spans="9:12" s="3" customFormat="1" x14ac:dyDescent="0.25">
      <c r="I20441" s="4"/>
      <c r="J20441" s="2"/>
      <c r="K20441" s="4"/>
      <c r="L20441" s="4"/>
    </row>
    <row r="20442" spans="9:12" s="3" customFormat="1" x14ac:dyDescent="0.25">
      <c r="I20442" s="4"/>
      <c r="J20442" s="2"/>
      <c r="K20442" s="4"/>
      <c r="L20442" s="4"/>
    </row>
    <row r="20443" spans="9:12" s="3" customFormat="1" x14ac:dyDescent="0.25">
      <c r="I20443" s="4"/>
      <c r="J20443" s="2"/>
      <c r="K20443" s="4"/>
      <c r="L20443" s="4"/>
    </row>
    <row r="20444" spans="9:12" s="3" customFormat="1" x14ac:dyDescent="0.25">
      <c r="I20444" s="4"/>
      <c r="J20444" s="2"/>
      <c r="K20444" s="4"/>
      <c r="L20444" s="4"/>
    </row>
    <row r="20445" spans="9:12" s="3" customFormat="1" x14ac:dyDescent="0.25">
      <c r="I20445" s="4"/>
      <c r="J20445" s="2"/>
      <c r="K20445" s="4"/>
      <c r="L20445" s="4"/>
    </row>
    <row r="20446" spans="9:12" s="3" customFormat="1" x14ac:dyDescent="0.25">
      <c r="I20446" s="4"/>
      <c r="J20446" s="2"/>
      <c r="K20446" s="4"/>
      <c r="L20446" s="4"/>
    </row>
    <row r="20447" spans="9:12" s="3" customFormat="1" x14ac:dyDescent="0.25">
      <c r="I20447" s="4"/>
      <c r="J20447" s="2"/>
      <c r="K20447" s="4"/>
      <c r="L20447" s="4"/>
    </row>
    <row r="20448" spans="9:12" s="3" customFormat="1" x14ac:dyDescent="0.25">
      <c r="I20448" s="4"/>
      <c r="J20448" s="2"/>
      <c r="K20448" s="4"/>
      <c r="L20448" s="4"/>
    </row>
    <row r="20449" spans="9:12" s="3" customFormat="1" x14ac:dyDescent="0.25">
      <c r="I20449" s="4"/>
      <c r="J20449" s="2"/>
      <c r="K20449" s="4"/>
      <c r="L20449" s="4"/>
    </row>
    <row r="20450" spans="9:12" s="3" customFormat="1" x14ac:dyDescent="0.25">
      <c r="I20450" s="4"/>
      <c r="J20450" s="2"/>
      <c r="K20450" s="4"/>
      <c r="L20450" s="4"/>
    </row>
    <row r="20451" spans="9:12" s="3" customFormat="1" x14ac:dyDescent="0.25">
      <c r="I20451" s="4"/>
      <c r="J20451" s="2"/>
      <c r="K20451" s="4"/>
      <c r="L20451" s="4"/>
    </row>
    <row r="20452" spans="9:12" s="3" customFormat="1" x14ac:dyDescent="0.25">
      <c r="I20452" s="4"/>
      <c r="J20452" s="2"/>
      <c r="K20452" s="4"/>
      <c r="L20452" s="4"/>
    </row>
    <row r="20453" spans="9:12" s="3" customFormat="1" x14ac:dyDescent="0.25">
      <c r="I20453" s="4"/>
      <c r="J20453" s="2"/>
      <c r="K20453" s="4"/>
      <c r="L20453" s="4"/>
    </row>
    <row r="20454" spans="9:12" s="3" customFormat="1" x14ac:dyDescent="0.25">
      <c r="I20454" s="4"/>
      <c r="J20454" s="2"/>
      <c r="K20454" s="4"/>
      <c r="L20454" s="4"/>
    </row>
    <row r="20455" spans="9:12" s="3" customFormat="1" x14ac:dyDescent="0.25">
      <c r="I20455" s="4"/>
      <c r="J20455" s="2"/>
      <c r="K20455" s="4"/>
      <c r="L20455" s="4"/>
    </row>
    <row r="20456" spans="9:12" s="3" customFormat="1" x14ac:dyDescent="0.25">
      <c r="I20456" s="4"/>
      <c r="J20456" s="2"/>
      <c r="K20456" s="4"/>
      <c r="L20456" s="4"/>
    </row>
    <row r="20457" spans="9:12" s="3" customFormat="1" x14ac:dyDescent="0.25">
      <c r="I20457" s="4"/>
      <c r="J20457" s="2"/>
      <c r="K20457" s="4"/>
      <c r="L20457" s="4"/>
    </row>
    <row r="20458" spans="9:12" s="3" customFormat="1" x14ac:dyDescent="0.25">
      <c r="I20458" s="4"/>
      <c r="J20458" s="2"/>
      <c r="K20458" s="4"/>
      <c r="L20458" s="4"/>
    </row>
    <row r="20459" spans="9:12" s="3" customFormat="1" x14ac:dyDescent="0.25">
      <c r="I20459" s="4"/>
      <c r="J20459" s="2"/>
      <c r="K20459" s="4"/>
      <c r="L20459" s="4"/>
    </row>
    <row r="20460" spans="9:12" s="3" customFormat="1" x14ac:dyDescent="0.25">
      <c r="I20460" s="4"/>
      <c r="J20460" s="2"/>
      <c r="K20460" s="4"/>
      <c r="L20460" s="4"/>
    </row>
    <row r="20461" spans="9:12" s="3" customFormat="1" x14ac:dyDescent="0.25">
      <c r="I20461" s="4"/>
      <c r="J20461" s="2"/>
      <c r="K20461" s="4"/>
      <c r="L20461" s="4"/>
    </row>
    <row r="20462" spans="9:12" s="3" customFormat="1" x14ac:dyDescent="0.25">
      <c r="I20462" s="4"/>
      <c r="J20462" s="2"/>
      <c r="K20462" s="4"/>
      <c r="L20462" s="4"/>
    </row>
    <row r="20463" spans="9:12" s="3" customFormat="1" x14ac:dyDescent="0.25">
      <c r="I20463" s="4"/>
      <c r="J20463" s="2"/>
      <c r="K20463" s="4"/>
      <c r="L20463" s="4"/>
    </row>
    <row r="20464" spans="9:12" s="3" customFormat="1" x14ac:dyDescent="0.25">
      <c r="I20464" s="4"/>
      <c r="J20464" s="2"/>
      <c r="K20464" s="4"/>
      <c r="L20464" s="4"/>
    </row>
    <row r="20465" spans="9:12" s="3" customFormat="1" x14ac:dyDescent="0.25">
      <c r="I20465" s="4"/>
      <c r="J20465" s="2"/>
      <c r="K20465" s="4"/>
      <c r="L20465" s="4"/>
    </row>
    <row r="20466" spans="9:12" s="3" customFormat="1" x14ac:dyDescent="0.25">
      <c r="I20466" s="4"/>
      <c r="J20466" s="2"/>
      <c r="K20466" s="4"/>
      <c r="L20466" s="4"/>
    </row>
    <row r="20467" spans="9:12" s="3" customFormat="1" x14ac:dyDescent="0.25">
      <c r="I20467" s="4"/>
      <c r="J20467" s="2"/>
      <c r="K20467" s="4"/>
      <c r="L20467" s="4"/>
    </row>
    <row r="20468" spans="9:12" s="3" customFormat="1" x14ac:dyDescent="0.25">
      <c r="I20468" s="4"/>
      <c r="J20468" s="2"/>
      <c r="K20468" s="4"/>
      <c r="L20468" s="4"/>
    </row>
    <row r="20469" spans="9:12" s="3" customFormat="1" x14ac:dyDescent="0.25">
      <c r="I20469" s="4"/>
      <c r="J20469" s="2"/>
      <c r="K20469" s="4"/>
      <c r="L20469" s="4"/>
    </row>
    <row r="20470" spans="9:12" s="3" customFormat="1" x14ac:dyDescent="0.25">
      <c r="I20470" s="4"/>
      <c r="J20470" s="2"/>
      <c r="K20470" s="4"/>
      <c r="L20470" s="4"/>
    </row>
    <row r="20471" spans="9:12" s="3" customFormat="1" x14ac:dyDescent="0.25">
      <c r="I20471" s="4"/>
      <c r="J20471" s="2"/>
      <c r="K20471" s="4"/>
      <c r="L20471" s="4"/>
    </row>
    <row r="20472" spans="9:12" s="3" customFormat="1" x14ac:dyDescent="0.25">
      <c r="I20472" s="4"/>
      <c r="J20472" s="2"/>
      <c r="K20472" s="4"/>
      <c r="L20472" s="4"/>
    </row>
    <row r="20473" spans="9:12" s="3" customFormat="1" x14ac:dyDescent="0.25">
      <c r="I20473" s="4"/>
      <c r="J20473" s="2"/>
      <c r="K20473" s="4"/>
      <c r="L20473" s="4"/>
    </row>
    <row r="20474" spans="9:12" s="3" customFormat="1" x14ac:dyDescent="0.25">
      <c r="I20474" s="4"/>
      <c r="J20474" s="2"/>
      <c r="K20474" s="4"/>
      <c r="L20474" s="4"/>
    </row>
    <row r="20475" spans="9:12" s="3" customFormat="1" x14ac:dyDescent="0.25">
      <c r="I20475" s="4"/>
      <c r="J20475" s="2"/>
      <c r="K20475" s="4"/>
      <c r="L20475" s="4"/>
    </row>
    <row r="20476" spans="9:12" s="3" customFormat="1" x14ac:dyDescent="0.25">
      <c r="I20476" s="4"/>
      <c r="J20476" s="2"/>
      <c r="K20476" s="4"/>
      <c r="L20476" s="4"/>
    </row>
    <row r="20477" spans="9:12" s="3" customFormat="1" x14ac:dyDescent="0.25">
      <c r="I20477" s="4"/>
      <c r="J20477" s="2"/>
      <c r="K20477" s="4"/>
      <c r="L20477" s="4"/>
    </row>
    <row r="20478" spans="9:12" s="3" customFormat="1" x14ac:dyDescent="0.25">
      <c r="I20478" s="4"/>
      <c r="J20478" s="2"/>
      <c r="K20478" s="4"/>
      <c r="L20478" s="4"/>
    </row>
    <row r="20479" spans="9:12" s="3" customFormat="1" x14ac:dyDescent="0.25">
      <c r="I20479" s="4"/>
      <c r="J20479" s="2"/>
      <c r="K20479" s="4"/>
      <c r="L20479" s="4"/>
    </row>
    <row r="20480" spans="9:12" s="3" customFormat="1" x14ac:dyDescent="0.25">
      <c r="I20480" s="4"/>
      <c r="J20480" s="2"/>
      <c r="K20480" s="4"/>
      <c r="L20480" s="4"/>
    </row>
    <row r="20481" spans="9:12" s="3" customFormat="1" x14ac:dyDescent="0.25">
      <c r="I20481" s="4"/>
      <c r="J20481" s="2"/>
      <c r="K20481" s="4"/>
      <c r="L20481" s="4"/>
    </row>
    <row r="20482" spans="9:12" s="3" customFormat="1" x14ac:dyDescent="0.25">
      <c r="I20482" s="4"/>
      <c r="J20482" s="2"/>
      <c r="K20482" s="4"/>
      <c r="L20482" s="4"/>
    </row>
    <row r="20483" spans="9:12" s="3" customFormat="1" x14ac:dyDescent="0.25">
      <c r="I20483" s="4"/>
      <c r="J20483" s="2"/>
      <c r="K20483" s="4"/>
      <c r="L20483" s="4"/>
    </row>
    <row r="20484" spans="9:12" s="3" customFormat="1" x14ac:dyDescent="0.25">
      <c r="I20484" s="4"/>
      <c r="J20484" s="2"/>
      <c r="K20484" s="4"/>
      <c r="L20484" s="4"/>
    </row>
    <row r="20485" spans="9:12" s="3" customFormat="1" x14ac:dyDescent="0.25">
      <c r="I20485" s="4"/>
      <c r="J20485" s="2"/>
      <c r="K20485" s="4"/>
      <c r="L20485" s="4"/>
    </row>
    <row r="20486" spans="9:12" s="3" customFormat="1" x14ac:dyDescent="0.25">
      <c r="I20486" s="4"/>
      <c r="J20486" s="2"/>
      <c r="K20486" s="4"/>
      <c r="L20486" s="4"/>
    </row>
    <row r="20487" spans="9:12" s="3" customFormat="1" x14ac:dyDescent="0.25">
      <c r="I20487" s="4"/>
      <c r="J20487" s="2"/>
      <c r="K20487" s="4"/>
      <c r="L20487" s="4"/>
    </row>
    <row r="20488" spans="9:12" s="3" customFormat="1" x14ac:dyDescent="0.25">
      <c r="I20488" s="4"/>
      <c r="J20488" s="2"/>
      <c r="K20488" s="4"/>
      <c r="L20488" s="4"/>
    </row>
    <row r="20489" spans="9:12" s="3" customFormat="1" x14ac:dyDescent="0.25">
      <c r="I20489" s="4"/>
      <c r="J20489" s="2"/>
      <c r="K20489" s="4"/>
      <c r="L20489" s="4"/>
    </row>
    <row r="20490" spans="9:12" s="3" customFormat="1" x14ac:dyDescent="0.25">
      <c r="I20490" s="4"/>
      <c r="J20490" s="2"/>
      <c r="K20490" s="4"/>
      <c r="L20490" s="4"/>
    </row>
    <row r="20491" spans="9:12" s="3" customFormat="1" x14ac:dyDescent="0.25">
      <c r="I20491" s="4"/>
      <c r="J20491" s="2"/>
      <c r="K20491" s="4"/>
      <c r="L20491" s="4"/>
    </row>
    <row r="20492" spans="9:12" s="3" customFormat="1" x14ac:dyDescent="0.25">
      <c r="I20492" s="4"/>
      <c r="J20492" s="2"/>
      <c r="K20492" s="4"/>
      <c r="L20492" s="4"/>
    </row>
    <row r="20493" spans="9:12" s="3" customFormat="1" x14ac:dyDescent="0.25">
      <c r="I20493" s="4"/>
      <c r="J20493" s="2"/>
      <c r="K20493" s="4"/>
      <c r="L20493" s="4"/>
    </row>
    <row r="20494" spans="9:12" s="3" customFormat="1" x14ac:dyDescent="0.25">
      <c r="I20494" s="4"/>
      <c r="J20494" s="2"/>
      <c r="K20494" s="4"/>
      <c r="L20494" s="4"/>
    </row>
    <row r="20495" spans="9:12" s="3" customFormat="1" x14ac:dyDescent="0.25">
      <c r="I20495" s="4"/>
      <c r="J20495" s="2"/>
      <c r="K20495" s="4"/>
      <c r="L20495" s="4"/>
    </row>
    <row r="20496" spans="9:12" s="3" customFormat="1" x14ac:dyDescent="0.25">
      <c r="I20496" s="4"/>
      <c r="J20496" s="2"/>
      <c r="K20496" s="4"/>
      <c r="L20496" s="4"/>
    </row>
    <row r="20497" spans="9:12" s="3" customFormat="1" x14ac:dyDescent="0.25">
      <c r="I20497" s="4"/>
      <c r="J20497" s="2"/>
      <c r="K20497" s="4"/>
      <c r="L20497" s="4"/>
    </row>
    <row r="20498" spans="9:12" s="3" customFormat="1" x14ac:dyDescent="0.25">
      <c r="I20498" s="4"/>
      <c r="J20498" s="2"/>
      <c r="K20498" s="4"/>
      <c r="L20498" s="4"/>
    </row>
    <row r="20499" spans="9:12" s="3" customFormat="1" x14ac:dyDescent="0.25">
      <c r="I20499" s="4"/>
      <c r="J20499" s="2"/>
      <c r="K20499" s="4"/>
      <c r="L20499" s="4"/>
    </row>
    <row r="20500" spans="9:12" s="3" customFormat="1" x14ac:dyDescent="0.25">
      <c r="I20500" s="4"/>
      <c r="J20500" s="2"/>
      <c r="K20500" s="4"/>
      <c r="L20500" s="4"/>
    </row>
    <row r="20501" spans="9:12" s="3" customFormat="1" x14ac:dyDescent="0.25">
      <c r="I20501" s="4"/>
      <c r="J20501" s="2"/>
      <c r="K20501" s="4"/>
      <c r="L20501" s="4"/>
    </row>
    <row r="20502" spans="9:12" s="3" customFormat="1" x14ac:dyDescent="0.25">
      <c r="I20502" s="4"/>
      <c r="J20502" s="2"/>
      <c r="K20502" s="4"/>
      <c r="L20502" s="4"/>
    </row>
    <row r="20503" spans="9:12" s="3" customFormat="1" x14ac:dyDescent="0.25">
      <c r="I20503" s="4"/>
      <c r="J20503" s="2"/>
      <c r="K20503" s="4"/>
      <c r="L20503" s="4"/>
    </row>
    <row r="20504" spans="9:12" s="3" customFormat="1" x14ac:dyDescent="0.25">
      <c r="I20504" s="4"/>
      <c r="J20504" s="2"/>
      <c r="K20504" s="4"/>
      <c r="L20504" s="4"/>
    </row>
    <row r="20505" spans="9:12" s="3" customFormat="1" x14ac:dyDescent="0.25">
      <c r="I20505" s="4"/>
      <c r="J20505" s="2"/>
      <c r="K20505" s="4"/>
      <c r="L20505" s="4"/>
    </row>
    <row r="20506" spans="9:12" s="3" customFormat="1" x14ac:dyDescent="0.25">
      <c r="I20506" s="4"/>
      <c r="J20506" s="2"/>
      <c r="K20506" s="4"/>
      <c r="L20506" s="4"/>
    </row>
    <row r="20507" spans="9:12" s="3" customFormat="1" x14ac:dyDescent="0.25">
      <c r="I20507" s="4"/>
      <c r="J20507" s="2"/>
      <c r="K20507" s="4"/>
      <c r="L20507" s="4"/>
    </row>
    <row r="20508" spans="9:12" s="3" customFormat="1" x14ac:dyDescent="0.25">
      <c r="I20508" s="4"/>
      <c r="J20508" s="2"/>
      <c r="K20508" s="4"/>
      <c r="L20508" s="4"/>
    </row>
    <row r="20509" spans="9:12" s="3" customFormat="1" x14ac:dyDescent="0.25">
      <c r="I20509" s="4"/>
      <c r="J20509" s="2"/>
      <c r="K20509" s="4"/>
      <c r="L20509" s="4"/>
    </row>
    <row r="20510" spans="9:12" s="3" customFormat="1" x14ac:dyDescent="0.25">
      <c r="I20510" s="4"/>
      <c r="J20510" s="2"/>
      <c r="K20510" s="4"/>
      <c r="L20510" s="4"/>
    </row>
    <row r="20511" spans="9:12" s="3" customFormat="1" x14ac:dyDescent="0.25">
      <c r="I20511" s="4"/>
      <c r="J20511" s="2"/>
      <c r="K20511" s="4"/>
      <c r="L20511" s="4"/>
    </row>
    <row r="20512" spans="9:12" s="3" customFormat="1" x14ac:dyDescent="0.25">
      <c r="I20512" s="4"/>
      <c r="J20512" s="2"/>
      <c r="K20512" s="4"/>
      <c r="L20512" s="4"/>
    </row>
    <row r="20513" spans="9:12" s="3" customFormat="1" x14ac:dyDescent="0.25">
      <c r="I20513" s="4"/>
      <c r="J20513" s="2"/>
      <c r="K20513" s="4"/>
      <c r="L20513" s="4"/>
    </row>
    <row r="20514" spans="9:12" s="3" customFormat="1" x14ac:dyDescent="0.25">
      <c r="I20514" s="4"/>
      <c r="J20514" s="2"/>
      <c r="K20514" s="4"/>
      <c r="L20514" s="4"/>
    </row>
    <row r="20515" spans="9:12" s="3" customFormat="1" x14ac:dyDescent="0.25">
      <c r="I20515" s="4"/>
      <c r="J20515" s="2"/>
      <c r="K20515" s="4"/>
      <c r="L20515" s="4"/>
    </row>
    <row r="20516" spans="9:12" s="3" customFormat="1" x14ac:dyDescent="0.25">
      <c r="I20516" s="4"/>
      <c r="J20516" s="2"/>
      <c r="K20516" s="4"/>
      <c r="L20516" s="4"/>
    </row>
    <row r="20517" spans="9:12" s="3" customFormat="1" x14ac:dyDescent="0.25">
      <c r="I20517" s="4"/>
      <c r="J20517" s="2"/>
      <c r="K20517" s="4"/>
      <c r="L20517" s="4"/>
    </row>
    <row r="20518" spans="9:12" s="3" customFormat="1" x14ac:dyDescent="0.25">
      <c r="I20518" s="4"/>
      <c r="J20518" s="2"/>
      <c r="K20518" s="4"/>
      <c r="L20518" s="4"/>
    </row>
    <row r="20519" spans="9:12" s="3" customFormat="1" x14ac:dyDescent="0.25">
      <c r="I20519" s="4"/>
      <c r="J20519" s="2"/>
      <c r="K20519" s="4"/>
      <c r="L20519" s="4"/>
    </row>
    <row r="20520" spans="9:12" s="3" customFormat="1" x14ac:dyDescent="0.25">
      <c r="I20520" s="4"/>
      <c r="J20520" s="2"/>
      <c r="K20520" s="4"/>
      <c r="L20520" s="4"/>
    </row>
    <row r="20521" spans="9:12" s="3" customFormat="1" x14ac:dyDescent="0.25">
      <c r="I20521" s="4"/>
      <c r="J20521" s="2"/>
      <c r="K20521" s="4"/>
      <c r="L20521" s="4"/>
    </row>
    <row r="20522" spans="9:12" s="3" customFormat="1" x14ac:dyDescent="0.25">
      <c r="I20522" s="4"/>
      <c r="J20522" s="2"/>
      <c r="K20522" s="4"/>
      <c r="L20522" s="4"/>
    </row>
    <row r="20523" spans="9:12" s="3" customFormat="1" x14ac:dyDescent="0.25">
      <c r="I20523" s="4"/>
      <c r="J20523" s="2"/>
      <c r="K20523" s="4"/>
      <c r="L20523" s="4"/>
    </row>
    <row r="20524" spans="9:12" s="3" customFormat="1" x14ac:dyDescent="0.25">
      <c r="I20524" s="4"/>
      <c r="J20524" s="2"/>
      <c r="K20524" s="4"/>
      <c r="L20524" s="4"/>
    </row>
    <row r="20525" spans="9:12" s="3" customFormat="1" x14ac:dyDescent="0.25">
      <c r="I20525" s="4"/>
      <c r="J20525" s="2"/>
      <c r="K20525" s="4"/>
      <c r="L20525" s="4"/>
    </row>
    <row r="20526" spans="9:12" s="3" customFormat="1" x14ac:dyDescent="0.25">
      <c r="I20526" s="4"/>
      <c r="J20526" s="2"/>
      <c r="K20526" s="4"/>
      <c r="L20526" s="4"/>
    </row>
    <row r="20527" spans="9:12" s="3" customFormat="1" x14ac:dyDescent="0.25">
      <c r="I20527" s="4"/>
      <c r="J20527" s="2"/>
      <c r="K20527" s="4"/>
      <c r="L20527" s="4"/>
    </row>
    <row r="20528" spans="9:12" s="3" customFormat="1" x14ac:dyDescent="0.25">
      <c r="I20528" s="4"/>
      <c r="J20528" s="2"/>
      <c r="K20528" s="4"/>
      <c r="L20528" s="4"/>
    </row>
    <row r="20529" spans="9:12" s="3" customFormat="1" x14ac:dyDescent="0.25">
      <c r="I20529" s="4"/>
      <c r="J20529" s="2"/>
      <c r="K20529" s="4"/>
      <c r="L20529" s="4"/>
    </row>
    <row r="20530" spans="9:12" s="3" customFormat="1" x14ac:dyDescent="0.25">
      <c r="I20530" s="4"/>
      <c r="J20530" s="2"/>
      <c r="K20530" s="4"/>
      <c r="L20530" s="4"/>
    </row>
    <row r="20531" spans="9:12" s="3" customFormat="1" x14ac:dyDescent="0.25">
      <c r="I20531" s="4"/>
      <c r="J20531" s="2"/>
      <c r="K20531" s="4"/>
      <c r="L20531" s="4"/>
    </row>
    <row r="20532" spans="9:12" s="3" customFormat="1" x14ac:dyDescent="0.25">
      <c r="I20532" s="4"/>
      <c r="J20532" s="2"/>
      <c r="K20532" s="4"/>
      <c r="L20532" s="4"/>
    </row>
    <row r="20533" spans="9:12" s="3" customFormat="1" x14ac:dyDescent="0.25">
      <c r="I20533" s="4"/>
      <c r="J20533" s="2"/>
      <c r="K20533" s="4"/>
      <c r="L20533" s="4"/>
    </row>
    <row r="20534" spans="9:12" s="3" customFormat="1" x14ac:dyDescent="0.25">
      <c r="I20534" s="4"/>
      <c r="J20534" s="2"/>
      <c r="K20534" s="4"/>
      <c r="L20534" s="4"/>
    </row>
    <row r="20535" spans="9:12" s="3" customFormat="1" x14ac:dyDescent="0.25">
      <c r="I20535" s="4"/>
      <c r="J20535" s="2"/>
      <c r="K20535" s="4"/>
      <c r="L20535" s="4"/>
    </row>
    <row r="20536" spans="9:12" s="3" customFormat="1" x14ac:dyDescent="0.25">
      <c r="I20536" s="4"/>
      <c r="J20536" s="2"/>
      <c r="K20536" s="4"/>
      <c r="L20536" s="4"/>
    </row>
    <row r="20537" spans="9:12" s="3" customFormat="1" x14ac:dyDescent="0.25">
      <c r="I20537" s="4"/>
      <c r="J20537" s="2"/>
      <c r="K20537" s="4"/>
      <c r="L20537" s="4"/>
    </row>
    <row r="20538" spans="9:12" s="3" customFormat="1" x14ac:dyDescent="0.25">
      <c r="I20538" s="4"/>
      <c r="J20538" s="2"/>
      <c r="K20538" s="4"/>
      <c r="L20538" s="4"/>
    </row>
    <row r="20539" spans="9:12" s="3" customFormat="1" x14ac:dyDescent="0.25">
      <c r="I20539" s="4"/>
      <c r="J20539" s="2"/>
      <c r="K20539" s="4"/>
      <c r="L20539" s="4"/>
    </row>
    <row r="20540" spans="9:12" s="3" customFormat="1" x14ac:dyDescent="0.25">
      <c r="I20540" s="4"/>
      <c r="J20540" s="2"/>
      <c r="K20540" s="4"/>
      <c r="L20540" s="4"/>
    </row>
    <row r="20541" spans="9:12" s="3" customFormat="1" x14ac:dyDescent="0.25">
      <c r="I20541" s="4"/>
      <c r="J20541" s="2"/>
      <c r="K20541" s="4"/>
      <c r="L20541" s="4"/>
    </row>
    <row r="20542" spans="9:12" s="3" customFormat="1" x14ac:dyDescent="0.25">
      <c r="I20542" s="4"/>
      <c r="J20542" s="2"/>
      <c r="K20542" s="4"/>
      <c r="L20542" s="4"/>
    </row>
    <row r="20543" spans="9:12" s="3" customFormat="1" x14ac:dyDescent="0.25">
      <c r="I20543" s="4"/>
      <c r="J20543" s="2"/>
      <c r="K20543" s="4"/>
      <c r="L20543" s="4"/>
    </row>
    <row r="20544" spans="9:12" s="3" customFormat="1" x14ac:dyDescent="0.25">
      <c r="I20544" s="4"/>
      <c r="J20544" s="2"/>
      <c r="K20544" s="4"/>
      <c r="L20544" s="4"/>
    </row>
    <row r="20545" spans="9:12" s="3" customFormat="1" x14ac:dyDescent="0.25">
      <c r="I20545" s="4"/>
      <c r="J20545" s="2"/>
      <c r="K20545" s="4"/>
      <c r="L20545" s="4"/>
    </row>
    <row r="20546" spans="9:12" s="3" customFormat="1" x14ac:dyDescent="0.25">
      <c r="I20546" s="4"/>
      <c r="J20546" s="2"/>
      <c r="K20546" s="4"/>
      <c r="L20546" s="4"/>
    </row>
    <row r="20547" spans="9:12" s="3" customFormat="1" x14ac:dyDescent="0.25">
      <c r="I20547" s="4"/>
      <c r="J20547" s="2"/>
      <c r="K20547" s="4"/>
      <c r="L20547" s="4"/>
    </row>
    <row r="20548" spans="9:12" s="3" customFormat="1" x14ac:dyDescent="0.25">
      <c r="I20548" s="4"/>
      <c r="J20548" s="2"/>
      <c r="K20548" s="4"/>
      <c r="L20548" s="4"/>
    </row>
    <row r="20549" spans="9:12" s="3" customFormat="1" x14ac:dyDescent="0.25">
      <c r="I20549" s="4"/>
      <c r="J20549" s="2"/>
      <c r="K20549" s="4"/>
      <c r="L20549" s="4"/>
    </row>
    <row r="20550" spans="9:12" s="3" customFormat="1" x14ac:dyDescent="0.25">
      <c r="I20550" s="4"/>
      <c r="J20550" s="2"/>
      <c r="K20550" s="4"/>
      <c r="L20550" s="4"/>
    </row>
    <row r="20551" spans="9:12" s="3" customFormat="1" x14ac:dyDescent="0.25">
      <c r="I20551" s="4"/>
      <c r="J20551" s="2"/>
      <c r="K20551" s="4"/>
      <c r="L20551" s="4"/>
    </row>
    <row r="20552" spans="9:12" s="3" customFormat="1" x14ac:dyDescent="0.25">
      <c r="I20552" s="4"/>
      <c r="J20552" s="2"/>
      <c r="K20552" s="4"/>
      <c r="L20552" s="4"/>
    </row>
    <row r="20553" spans="9:12" s="3" customFormat="1" x14ac:dyDescent="0.25">
      <c r="I20553" s="4"/>
      <c r="J20553" s="2"/>
      <c r="K20553" s="4"/>
      <c r="L20553" s="4"/>
    </row>
    <row r="20554" spans="9:12" s="3" customFormat="1" x14ac:dyDescent="0.25">
      <c r="I20554" s="4"/>
      <c r="J20554" s="2"/>
      <c r="K20554" s="4"/>
      <c r="L20554" s="4"/>
    </row>
    <row r="20555" spans="9:12" s="3" customFormat="1" x14ac:dyDescent="0.25">
      <c r="I20555" s="4"/>
      <c r="J20555" s="2"/>
      <c r="K20555" s="4"/>
      <c r="L20555" s="4"/>
    </row>
    <row r="20556" spans="9:12" s="3" customFormat="1" x14ac:dyDescent="0.25">
      <c r="I20556" s="4"/>
      <c r="J20556" s="2"/>
      <c r="K20556" s="4"/>
      <c r="L20556" s="4"/>
    </row>
    <row r="20557" spans="9:12" s="3" customFormat="1" x14ac:dyDescent="0.25">
      <c r="I20557" s="4"/>
      <c r="J20557" s="2"/>
      <c r="K20557" s="4"/>
      <c r="L20557" s="4"/>
    </row>
    <row r="20558" spans="9:12" s="3" customFormat="1" x14ac:dyDescent="0.25">
      <c r="I20558" s="4"/>
      <c r="J20558" s="2"/>
      <c r="K20558" s="4"/>
      <c r="L20558" s="4"/>
    </row>
    <row r="20559" spans="9:12" s="3" customFormat="1" x14ac:dyDescent="0.25">
      <c r="I20559" s="4"/>
      <c r="J20559" s="2"/>
      <c r="K20559" s="4"/>
      <c r="L20559" s="4"/>
    </row>
    <row r="20560" spans="9:12" s="3" customFormat="1" x14ac:dyDescent="0.25">
      <c r="I20560" s="4"/>
      <c r="J20560" s="2"/>
      <c r="K20560" s="4"/>
      <c r="L20560" s="4"/>
    </row>
    <row r="20561" spans="9:12" s="3" customFormat="1" x14ac:dyDescent="0.25">
      <c r="I20561" s="4"/>
      <c r="J20561" s="2"/>
      <c r="K20561" s="4"/>
      <c r="L20561" s="4"/>
    </row>
    <row r="20562" spans="9:12" s="3" customFormat="1" x14ac:dyDescent="0.25">
      <c r="I20562" s="4"/>
      <c r="J20562" s="2"/>
      <c r="K20562" s="4"/>
      <c r="L20562" s="4"/>
    </row>
    <row r="20563" spans="9:12" s="3" customFormat="1" x14ac:dyDescent="0.25">
      <c r="I20563" s="4"/>
      <c r="J20563" s="2"/>
      <c r="K20563" s="4"/>
      <c r="L20563" s="4"/>
    </row>
    <row r="20564" spans="9:12" s="3" customFormat="1" x14ac:dyDescent="0.25">
      <c r="I20564" s="4"/>
      <c r="J20564" s="2"/>
      <c r="K20564" s="4"/>
      <c r="L20564" s="4"/>
    </row>
    <row r="20565" spans="9:12" s="3" customFormat="1" x14ac:dyDescent="0.25">
      <c r="I20565" s="4"/>
      <c r="J20565" s="2"/>
      <c r="K20565" s="4"/>
      <c r="L20565" s="4"/>
    </row>
    <row r="20566" spans="9:12" s="3" customFormat="1" x14ac:dyDescent="0.25">
      <c r="I20566" s="4"/>
      <c r="J20566" s="2"/>
      <c r="K20566" s="4"/>
      <c r="L20566" s="4"/>
    </row>
    <row r="20567" spans="9:12" s="3" customFormat="1" x14ac:dyDescent="0.25">
      <c r="I20567" s="4"/>
      <c r="J20567" s="2"/>
      <c r="K20567" s="4"/>
      <c r="L20567" s="4"/>
    </row>
    <row r="20568" spans="9:12" s="3" customFormat="1" x14ac:dyDescent="0.25">
      <c r="I20568" s="4"/>
      <c r="J20568" s="2"/>
      <c r="K20568" s="4"/>
      <c r="L20568" s="4"/>
    </row>
    <row r="20569" spans="9:12" s="3" customFormat="1" x14ac:dyDescent="0.25">
      <c r="I20569" s="4"/>
      <c r="J20569" s="2"/>
      <c r="K20569" s="4"/>
      <c r="L20569" s="4"/>
    </row>
    <row r="20570" spans="9:12" s="3" customFormat="1" x14ac:dyDescent="0.25">
      <c r="I20570" s="4"/>
      <c r="J20570" s="2"/>
      <c r="K20570" s="4"/>
      <c r="L20570" s="4"/>
    </row>
    <row r="20571" spans="9:12" s="3" customFormat="1" x14ac:dyDescent="0.25">
      <c r="I20571" s="4"/>
      <c r="J20571" s="2"/>
      <c r="K20571" s="4"/>
      <c r="L20571" s="4"/>
    </row>
    <row r="20572" spans="9:12" s="3" customFormat="1" x14ac:dyDescent="0.25">
      <c r="I20572" s="4"/>
      <c r="J20572" s="2"/>
      <c r="K20572" s="4"/>
      <c r="L20572" s="4"/>
    </row>
    <row r="20573" spans="9:12" s="3" customFormat="1" x14ac:dyDescent="0.25">
      <c r="I20573" s="4"/>
      <c r="J20573" s="2"/>
      <c r="K20573" s="4"/>
      <c r="L20573" s="4"/>
    </row>
    <row r="20574" spans="9:12" s="3" customFormat="1" x14ac:dyDescent="0.25">
      <c r="I20574" s="4"/>
      <c r="J20574" s="2"/>
      <c r="K20574" s="4"/>
      <c r="L20574" s="4"/>
    </row>
    <row r="20575" spans="9:12" s="3" customFormat="1" x14ac:dyDescent="0.25">
      <c r="I20575" s="4"/>
      <c r="J20575" s="2"/>
      <c r="K20575" s="4"/>
      <c r="L20575" s="4"/>
    </row>
    <row r="20576" spans="9:12" s="3" customFormat="1" x14ac:dyDescent="0.25">
      <c r="I20576" s="4"/>
      <c r="J20576" s="2"/>
      <c r="K20576" s="4"/>
      <c r="L20576" s="4"/>
    </row>
    <row r="20577" spans="9:12" s="3" customFormat="1" x14ac:dyDescent="0.25">
      <c r="I20577" s="4"/>
      <c r="J20577" s="2"/>
      <c r="K20577" s="4"/>
      <c r="L20577" s="4"/>
    </row>
    <row r="20578" spans="9:12" s="3" customFormat="1" x14ac:dyDescent="0.25">
      <c r="I20578" s="4"/>
      <c r="J20578" s="2"/>
      <c r="K20578" s="4"/>
      <c r="L20578" s="4"/>
    </row>
    <row r="20579" spans="9:12" s="3" customFormat="1" x14ac:dyDescent="0.25">
      <c r="I20579" s="4"/>
      <c r="J20579" s="2"/>
      <c r="K20579" s="4"/>
      <c r="L20579" s="4"/>
    </row>
    <row r="20580" spans="9:12" s="3" customFormat="1" x14ac:dyDescent="0.25">
      <c r="I20580" s="4"/>
      <c r="J20580" s="2"/>
      <c r="K20580" s="4"/>
      <c r="L20580" s="4"/>
    </row>
    <row r="20581" spans="9:12" s="3" customFormat="1" x14ac:dyDescent="0.25">
      <c r="I20581" s="4"/>
      <c r="J20581" s="2"/>
      <c r="K20581" s="4"/>
      <c r="L20581" s="4"/>
    </row>
    <row r="20582" spans="9:12" s="3" customFormat="1" x14ac:dyDescent="0.25">
      <c r="I20582" s="4"/>
      <c r="J20582" s="2"/>
      <c r="K20582" s="4"/>
      <c r="L20582" s="4"/>
    </row>
    <row r="20583" spans="9:12" s="3" customFormat="1" x14ac:dyDescent="0.25">
      <c r="I20583" s="4"/>
      <c r="J20583" s="2"/>
      <c r="K20583" s="4"/>
      <c r="L20583" s="4"/>
    </row>
    <row r="20584" spans="9:12" s="3" customFormat="1" x14ac:dyDescent="0.25">
      <c r="I20584" s="4"/>
      <c r="J20584" s="2"/>
      <c r="K20584" s="4"/>
      <c r="L20584" s="4"/>
    </row>
    <row r="20585" spans="9:12" s="3" customFormat="1" x14ac:dyDescent="0.25">
      <c r="I20585" s="4"/>
      <c r="J20585" s="2"/>
      <c r="K20585" s="4"/>
      <c r="L20585" s="4"/>
    </row>
    <row r="20586" spans="9:12" s="3" customFormat="1" x14ac:dyDescent="0.25">
      <c r="I20586" s="4"/>
      <c r="J20586" s="2"/>
      <c r="K20586" s="4"/>
      <c r="L20586" s="4"/>
    </row>
    <row r="20587" spans="9:12" s="3" customFormat="1" x14ac:dyDescent="0.25">
      <c r="I20587" s="4"/>
      <c r="J20587" s="2"/>
      <c r="K20587" s="4"/>
      <c r="L20587" s="4"/>
    </row>
    <row r="20588" spans="9:12" s="3" customFormat="1" x14ac:dyDescent="0.25">
      <c r="I20588" s="4"/>
      <c r="J20588" s="2"/>
      <c r="K20588" s="4"/>
      <c r="L20588" s="4"/>
    </row>
    <row r="20589" spans="9:12" s="3" customFormat="1" x14ac:dyDescent="0.25">
      <c r="I20589" s="4"/>
      <c r="J20589" s="2"/>
      <c r="K20589" s="4"/>
      <c r="L20589" s="4"/>
    </row>
    <row r="20590" spans="9:12" s="3" customFormat="1" x14ac:dyDescent="0.25">
      <c r="I20590" s="4"/>
      <c r="J20590" s="2"/>
      <c r="K20590" s="4"/>
      <c r="L20590" s="4"/>
    </row>
    <row r="20591" spans="9:12" s="3" customFormat="1" x14ac:dyDescent="0.25">
      <c r="I20591" s="4"/>
      <c r="J20591" s="2"/>
      <c r="K20591" s="4"/>
      <c r="L20591" s="4"/>
    </row>
    <row r="20592" spans="9:12" s="3" customFormat="1" x14ac:dyDescent="0.25">
      <c r="I20592" s="4"/>
      <c r="J20592" s="2"/>
      <c r="K20592" s="4"/>
      <c r="L20592" s="4"/>
    </row>
    <row r="20593" spans="9:12" s="3" customFormat="1" x14ac:dyDescent="0.25">
      <c r="I20593" s="4"/>
      <c r="J20593" s="2"/>
      <c r="K20593" s="4"/>
      <c r="L20593" s="4"/>
    </row>
    <row r="20594" spans="9:12" s="3" customFormat="1" x14ac:dyDescent="0.25">
      <c r="I20594" s="4"/>
      <c r="J20594" s="2"/>
      <c r="K20594" s="4"/>
      <c r="L20594" s="4"/>
    </row>
    <row r="20595" spans="9:12" s="3" customFormat="1" x14ac:dyDescent="0.25">
      <c r="I20595" s="4"/>
      <c r="J20595" s="2"/>
      <c r="K20595" s="4"/>
      <c r="L20595" s="4"/>
    </row>
    <row r="20596" spans="9:12" s="3" customFormat="1" x14ac:dyDescent="0.25">
      <c r="I20596" s="4"/>
      <c r="J20596" s="2"/>
      <c r="K20596" s="4"/>
      <c r="L20596" s="4"/>
    </row>
    <row r="20597" spans="9:12" s="3" customFormat="1" x14ac:dyDescent="0.25">
      <c r="I20597" s="4"/>
      <c r="J20597" s="2"/>
      <c r="K20597" s="4"/>
      <c r="L20597" s="4"/>
    </row>
    <row r="20598" spans="9:12" s="3" customFormat="1" x14ac:dyDescent="0.25">
      <c r="I20598" s="4"/>
      <c r="J20598" s="2"/>
      <c r="K20598" s="4"/>
      <c r="L20598" s="4"/>
    </row>
    <row r="20599" spans="9:12" s="3" customFormat="1" x14ac:dyDescent="0.25">
      <c r="I20599" s="4"/>
      <c r="J20599" s="2"/>
      <c r="K20599" s="4"/>
      <c r="L20599" s="4"/>
    </row>
    <row r="20600" spans="9:12" s="3" customFormat="1" x14ac:dyDescent="0.25">
      <c r="I20600" s="4"/>
      <c r="J20600" s="2"/>
      <c r="K20600" s="4"/>
      <c r="L20600" s="4"/>
    </row>
    <row r="20601" spans="9:12" s="3" customFormat="1" x14ac:dyDescent="0.25">
      <c r="I20601" s="4"/>
      <c r="J20601" s="2"/>
      <c r="K20601" s="4"/>
      <c r="L20601" s="4"/>
    </row>
    <row r="20602" spans="9:12" s="3" customFormat="1" x14ac:dyDescent="0.25">
      <c r="I20602" s="4"/>
      <c r="J20602" s="2"/>
      <c r="K20602" s="4"/>
      <c r="L20602" s="4"/>
    </row>
    <row r="20603" spans="9:12" s="3" customFormat="1" x14ac:dyDescent="0.25">
      <c r="I20603" s="4"/>
      <c r="J20603" s="2"/>
      <c r="K20603" s="4"/>
      <c r="L20603" s="4"/>
    </row>
    <row r="20604" spans="9:12" s="3" customFormat="1" x14ac:dyDescent="0.25">
      <c r="I20604" s="4"/>
      <c r="J20604" s="2"/>
      <c r="K20604" s="4"/>
      <c r="L20604" s="4"/>
    </row>
    <row r="20605" spans="9:12" s="3" customFormat="1" x14ac:dyDescent="0.25">
      <c r="I20605" s="4"/>
      <c r="J20605" s="2"/>
      <c r="K20605" s="4"/>
      <c r="L20605" s="4"/>
    </row>
    <row r="20606" spans="9:12" s="3" customFormat="1" x14ac:dyDescent="0.25">
      <c r="I20606" s="4"/>
      <c r="J20606" s="2"/>
      <c r="K20606" s="4"/>
      <c r="L20606" s="4"/>
    </row>
    <row r="20607" spans="9:12" s="3" customFormat="1" x14ac:dyDescent="0.25">
      <c r="I20607" s="4"/>
      <c r="J20607" s="2"/>
      <c r="K20607" s="4"/>
      <c r="L20607" s="4"/>
    </row>
    <row r="20608" spans="9:12" s="3" customFormat="1" x14ac:dyDescent="0.25">
      <c r="I20608" s="4"/>
      <c r="J20608" s="2"/>
      <c r="K20608" s="4"/>
      <c r="L20608" s="4"/>
    </row>
    <row r="20609" spans="9:12" s="3" customFormat="1" x14ac:dyDescent="0.25">
      <c r="I20609" s="4"/>
      <c r="J20609" s="2"/>
      <c r="K20609" s="4"/>
      <c r="L20609" s="4"/>
    </row>
    <row r="20610" spans="9:12" s="3" customFormat="1" x14ac:dyDescent="0.25">
      <c r="I20610" s="4"/>
      <c r="J20610" s="2"/>
      <c r="K20610" s="4"/>
      <c r="L20610" s="4"/>
    </row>
    <row r="20611" spans="9:12" s="3" customFormat="1" x14ac:dyDescent="0.25">
      <c r="I20611" s="4"/>
      <c r="J20611" s="2"/>
      <c r="K20611" s="4"/>
      <c r="L20611" s="4"/>
    </row>
    <row r="20612" spans="9:12" s="3" customFormat="1" x14ac:dyDescent="0.25">
      <c r="I20612" s="4"/>
      <c r="J20612" s="2"/>
      <c r="K20612" s="4"/>
      <c r="L20612" s="4"/>
    </row>
    <row r="20613" spans="9:12" s="3" customFormat="1" x14ac:dyDescent="0.25">
      <c r="I20613" s="4"/>
      <c r="J20613" s="2"/>
      <c r="K20613" s="4"/>
      <c r="L20613" s="4"/>
    </row>
    <row r="20614" spans="9:12" s="3" customFormat="1" x14ac:dyDescent="0.25">
      <c r="I20614" s="4"/>
      <c r="J20614" s="2"/>
      <c r="K20614" s="4"/>
      <c r="L20614" s="4"/>
    </row>
    <row r="20615" spans="9:12" s="3" customFormat="1" x14ac:dyDescent="0.25">
      <c r="I20615" s="4"/>
      <c r="J20615" s="2"/>
      <c r="K20615" s="4"/>
      <c r="L20615" s="4"/>
    </row>
    <row r="20616" spans="9:12" s="3" customFormat="1" x14ac:dyDescent="0.25">
      <c r="I20616" s="4"/>
      <c r="J20616" s="2"/>
      <c r="K20616" s="4"/>
      <c r="L20616" s="4"/>
    </row>
    <row r="20617" spans="9:12" s="3" customFormat="1" x14ac:dyDescent="0.25">
      <c r="I20617" s="4"/>
      <c r="J20617" s="2"/>
      <c r="K20617" s="4"/>
      <c r="L20617" s="4"/>
    </row>
    <row r="20618" spans="9:12" s="3" customFormat="1" x14ac:dyDescent="0.25">
      <c r="I20618" s="4"/>
      <c r="J20618" s="2"/>
      <c r="K20618" s="4"/>
      <c r="L20618" s="4"/>
    </row>
    <row r="20619" spans="9:12" s="3" customFormat="1" x14ac:dyDescent="0.25">
      <c r="I20619" s="4"/>
      <c r="J20619" s="2"/>
      <c r="K20619" s="4"/>
      <c r="L20619" s="4"/>
    </row>
    <row r="20620" spans="9:12" s="3" customFormat="1" x14ac:dyDescent="0.25">
      <c r="I20620" s="4"/>
      <c r="J20620" s="2"/>
      <c r="K20620" s="4"/>
      <c r="L20620" s="4"/>
    </row>
    <row r="20621" spans="9:12" s="3" customFormat="1" x14ac:dyDescent="0.25">
      <c r="I20621" s="4"/>
      <c r="J20621" s="2"/>
      <c r="K20621" s="4"/>
      <c r="L20621" s="4"/>
    </row>
    <row r="20622" spans="9:12" s="3" customFormat="1" x14ac:dyDescent="0.25">
      <c r="I20622" s="4"/>
      <c r="J20622" s="2"/>
      <c r="K20622" s="4"/>
      <c r="L20622" s="4"/>
    </row>
    <row r="20623" spans="9:12" s="3" customFormat="1" x14ac:dyDescent="0.25">
      <c r="I20623" s="4"/>
      <c r="J20623" s="2"/>
      <c r="K20623" s="4"/>
      <c r="L20623" s="4"/>
    </row>
    <row r="20624" spans="9:12" s="3" customFormat="1" x14ac:dyDescent="0.25">
      <c r="I20624" s="4"/>
      <c r="J20624" s="2"/>
      <c r="K20624" s="4"/>
      <c r="L20624" s="4"/>
    </row>
    <row r="20625" spans="9:12" s="3" customFormat="1" x14ac:dyDescent="0.25">
      <c r="I20625" s="4"/>
      <c r="J20625" s="2"/>
      <c r="K20625" s="4"/>
      <c r="L20625" s="4"/>
    </row>
    <row r="20626" spans="9:12" s="3" customFormat="1" x14ac:dyDescent="0.25">
      <c r="I20626" s="4"/>
      <c r="J20626" s="2"/>
      <c r="K20626" s="4"/>
      <c r="L20626" s="4"/>
    </row>
    <row r="20627" spans="9:12" s="3" customFormat="1" x14ac:dyDescent="0.25">
      <c r="I20627" s="4"/>
      <c r="J20627" s="2"/>
      <c r="K20627" s="4"/>
      <c r="L20627" s="4"/>
    </row>
    <row r="20628" spans="9:12" s="3" customFormat="1" x14ac:dyDescent="0.25">
      <c r="I20628" s="4"/>
      <c r="J20628" s="2"/>
      <c r="K20628" s="4"/>
      <c r="L20628" s="4"/>
    </row>
    <row r="20629" spans="9:12" s="3" customFormat="1" x14ac:dyDescent="0.25">
      <c r="I20629" s="4"/>
      <c r="J20629" s="2"/>
      <c r="K20629" s="4"/>
      <c r="L20629" s="4"/>
    </row>
    <row r="20630" spans="9:12" s="3" customFormat="1" x14ac:dyDescent="0.25">
      <c r="I20630" s="4"/>
      <c r="J20630" s="2"/>
      <c r="K20630" s="4"/>
      <c r="L20630" s="4"/>
    </row>
    <row r="20631" spans="9:12" s="3" customFormat="1" x14ac:dyDescent="0.25">
      <c r="I20631" s="4"/>
      <c r="J20631" s="2"/>
      <c r="K20631" s="4"/>
      <c r="L20631" s="4"/>
    </row>
    <row r="20632" spans="9:12" s="3" customFormat="1" x14ac:dyDescent="0.25">
      <c r="I20632" s="4"/>
      <c r="J20632" s="2"/>
      <c r="K20632" s="4"/>
      <c r="L20632" s="4"/>
    </row>
    <row r="20633" spans="9:12" s="3" customFormat="1" x14ac:dyDescent="0.25">
      <c r="I20633" s="4"/>
      <c r="J20633" s="2"/>
      <c r="K20633" s="4"/>
      <c r="L20633" s="4"/>
    </row>
    <row r="20634" spans="9:12" s="3" customFormat="1" x14ac:dyDescent="0.25">
      <c r="I20634" s="4"/>
      <c r="J20634" s="2"/>
      <c r="K20634" s="4"/>
      <c r="L20634" s="4"/>
    </row>
    <row r="20635" spans="9:12" s="3" customFormat="1" x14ac:dyDescent="0.25">
      <c r="I20635" s="4"/>
      <c r="J20635" s="2"/>
      <c r="K20635" s="4"/>
      <c r="L20635" s="4"/>
    </row>
    <row r="20636" spans="9:12" s="3" customFormat="1" x14ac:dyDescent="0.25">
      <c r="I20636" s="4"/>
      <c r="J20636" s="2"/>
      <c r="K20636" s="4"/>
      <c r="L20636" s="4"/>
    </row>
    <row r="20637" spans="9:12" s="3" customFormat="1" x14ac:dyDescent="0.25">
      <c r="I20637" s="4"/>
      <c r="J20637" s="2"/>
      <c r="K20637" s="4"/>
      <c r="L20637" s="4"/>
    </row>
    <row r="20638" spans="9:12" s="3" customFormat="1" x14ac:dyDescent="0.25">
      <c r="I20638" s="4"/>
      <c r="J20638" s="2"/>
      <c r="K20638" s="4"/>
      <c r="L20638" s="4"/>
    </row>
    <row r="20639" spans="9:12" s="3" customFormat="1" x14ac:dyDescent="0.25">
      <c r="I20639" s="4"/>
      <c r="J20639" s="2"/>
      <c r="K20639" s="4"/>
      <c r="L20639" s="4"/>
    </row>
    <row r="20640" spans="9:12" s="3" customFormat="1" x14ac:dyDescent="0.25">
      <c r="I20640" s="4"/>
      <c r="J20640" s="2"/>
      <c r="K20640" s="4"/>
      <c r="L20640" s="4"/>
    </row>
    <row r="20641" spans="9:12" s="3" customFormat="1" x14ac:dyDescent="0.25">
      <c r="I20641" s="4"/>
      <c r="J20641" s="2"/>
      <c r="K20641" s="4"/>
      <c r="L20641" s="4"/>
    </row>
    <row r="20642" spans="9:12" s="3" customFormat="1" x14ac:dyDescent="0.25">
      <c r="I20642" s="4"/>
      <c r="J20642" s="2"/>
      <c r="K20642" s="4"/>
      <c r="L20642" s="4"/>
    </row>
    <row r="20643" spans="9:12" s="3" customFormat="1" x14ac:dyDescent="0.25">
      <c r="I20643" s="4"/>
      <c r="J20643" s="2"/>
      <c r="K20643" s="4"/>
      <c r="L20643" s="4"/>
    </row>
    <row r="20644" spans="9:12" s="3" customFormat="1" x14ac:dyDescent="0.25">
      <c r="I20644" s="4"/>
      <c r="J20644" s="2"/>
      <c r="K20644" s="4"/>
      <c r="L20644" s="4"/>
    </row>
    <row r="20645" spans="9:12" s="3" customFormat="1" x14ac:dyDescent="0.25">
      <c r="I20645" s="4"/>
      <c r="J20645" s="2"/>
      <c r="K20645" s="4"/>
      <c r="L20645" s="4"/>
    </row>
    <row r="20646" spans="9:12" s="3" customFormat="1" x14ac:dyDescent="0.25">
      <c r="I20646" s="4"/>
      <c r="J20646" s="2"/>
      <c r="K20646" s="4"/>
      <c r="L20646" s="4"/>
    </row>
    <row r="20647" spans="9:12" s="3" customFormat="1" x14ac:dyDescent="0.25">
      <c r="I20647" s="4"/>
      <c r="J20647" s="2"/>
      <c r="K20647" s="4"/>
      <c r="L20647" s="4"/>
    </row>
    <row r="20648" spans="9:12" s="3" customFormat="1" x14ac:dyDescent="0.25">
      <c r="I20648" s="4"/>
      <c r="J20648" s="2"/>
      <c r="K20648" s="4"/>
      <c r="L20648" s="4"/>
    </row>
    <row r="20649" spans="9:12" s="3" customFormat="1" x14ac:dyDescent="0.25">
      <c r="I20649" s="4"/>
      <c r="J20649" s="2"/>
      <c r="K20649" s="4"/>
      <c r="L20649" s="4"/>
    </row>
    <row r="20650" spans="9:12" s="3" customFormat="1" x14ac:dyDescent="0.25">
      <c r="I20650" s="4"/>
      <c r="J20650" s="2"/>
      <c r="K20650" s="4"/>
      <c r="L20650" s="4"/>
    </row>
    <row r="20651" spans="9:12" s="3" customFormat="1" x14ac:dyDescent="0.25">
      <c r="I20651" s="4"/>
      <c r="J20651" s="2"/>
      <c r="K20651" s="4"/>
      <c r="L20651" s="4"/>
    </row>
    <row r="20652" spans="9:12" s="3" customFormat="1" x14ac:dyDescent="0.25">
      <c r="I20652" s="4"/>
      <c r="J20652" s="2"/>
      <c r="K20652" s="4"/>
      <c r="L20652" s="4"/>
    </row>
    <row r="20653" spans="9:12" s="3" customFormat="1" x14ac:dyDescent="0.25">
      <c r="I20653" s="4"/>
      <c r="J20653" s="2"/>
      <c r="K20653" s="4"/>
      <c r="L20653" s="4"/>
    </row>
    <row r="20654" spans="9:12" s="3" customFormat="1" x14ac:dyDescent="0.25">
      <c r="I20654" s="4"/>
      <c r="J20654" s="2"/>
      <c r="K20654" s="4"/>
      <c r="L20654" s="4"/>
    </row>
    <row r="20655" spans="9:12" s="3" customFormat="1" x14ac:dyDescent="0.25">
      <c r="I20655" s="4"/>
      <c r="J20655" s="2"/>
      <c r="K20655" s="4"/>
      <c r="L20655" s="4"/>
    </row>
    <row r="20656" spans="9:12" s="3" customFormat="1" x14ac:dyDescent="0.25">
      <c r="I20656" s="4"/>
      <c r="J20656" s="2"/>
      <c r="K20656" s="4"/>
      <c r="L20656" s="4"/>
    </row>
    <row r="20657" spans="9:12" s="3" customFormat="1" x14ac:dyDescent="0.25">
      <c r="I20657" s="4"/>
      <c r="J20657" s="2"/>
      <c r="K20657" s="4"/>
      <c r="L20657" s="4"/>
    </row>
    <row r="20658" spans="9:12" s="3" customFormat="1" x14ac:dyDescent="0.25">
      <c r="I20658" s="4"/>
      <c r="J20658" s="2"/>
      <c r="K20658" s="4"/>
      <c r="L20658" s="4"/>
    </row>
    <row r="20659" spans="9:12" s="3" customFormat="1" x14ac:dyDescent="0.25">
      <c r="I20659" s="4"/>
      <c r="J20659" s="2"/>
      <c r="K20659" s="4"/>
      <c r="L20659" s="4"/>
    </row>
    <row r="20660" spans="9:12" s="3" customFormat="1" x14ac:dyDescent="0.25">
      <c r="I20660" s="4"/>
      <c r="J20660" s="2"/>
      <c r="K20660" s="4"/>
      <c r="L20660" s="4"/>
    </row>
    <row r="20661" spans="9:12" s="3" customFormat="1" x14ac:dyDescent="0.25">
      <c r="I20661" s="4"/>
      <c r="J20661" s="2"/>
      <c r="K20661" s="4"/>
      <c r="L20661" s="4"/>
    </row>
    <row r="20662" spans="9:12" s="3" customFormat="1" x14ac:dyDescent="0.25">
      <c r="I20662" s="4"/>
      <c r="J20662" s="2"/>
      <c r="K20662" s="4"/>
      <c r="L20662" s="4"/>
    </row>
    <row r="20663" spans="9:12" s="3" customFormat="1" x14ac:dyDescent="0.25">
      <c r="I20663" s="4"/>
      <c r="J20663" s="2"/>
      <c r="K20663" s="4"/>
      <c r="L20663" s="4"/>
    </row>
    <row r="20664" spans="9:12" s="3" customFormat="1" x14ac:dyDescent="0.25">
      <c r="I20664" s="4"/>
      <c r="J20664" s="2"/>
      <c r="K20664" s="4"/>
      <c r="L20664" s="4"/>
    </row>
    <row r="20665" spans="9:12" s="3" customFormat="1" x14ac:dyDescent="0.25">
      <c r="I20665" s="4"/>
      <c r="J20665" s="2"/>
      <c r="K20665" s="4"/>
      <c r="L20665" s="4"/>
    </row>
    <row r="20666" spans="9:12" s="3" customFormat="1" x14ac:dyDescent="0.25">
      <c r="I20666" s="4"/>
      <c r="J20666" s="2"/>
      <c r="K20666" s="4"/>
      <c r="L20666" s="4"/>
    </row>
    <row r="20667" spans="9:12" s="3" customFormat="1" x14ac:dyDescent="0.25">
      <c r="I20667" s="4"/>
      <c r="J20667" s="2"/>
      <c r="K20667" s="4"/>
      <c r="L20667" s="4"/>
    </row>
    <row r="20668" spans="9:12" s="3" customFormat="1" x14ac:dyDescent="0.25">
      <c r="I20668" s="4"/>
      <c r="J20668" s="2"/>
      <c r="K20668" s="4"/>
      <c r="L20668" s="4"/>
    </row>
    <row r="20669" spans="9:12" s="3" customFormat="1" x14ac:dyDescent="0.25">
      <c r="I20669" s="4"/>
      <c r="J20669" s="2"/>
      <c r="K20669" s="4"/>
      <c r="L20669" s="4"/>
    </row>
    <row r="20670" spans="9:12" s="3" customFormat="1" x14ac:dyDescent="0.25">
      <c r="I20670" s="4"/>
      <c r="J20670" s="2"/>
      <c r="K20670" s="4"/>
      <c r="L20670" s="4"/>
    </row>
    <row r="20671" spans="9:12" s="3" customFormat="1" x14ac:dyDescent="0.25">
      <c r="I20671" s="4"/>
      <c r="J20671" s="2"/>
      <c r="K20671" s="4"/>
      <c r="L20671" s="4"/>
    </row>
    <row r="20672" spans="9:12" s="3" customFormat="1" x14ac:dyDescent="0.25">
      <c r="I20672" s="4"/>
      <c r="J20672" s="2"/>
      <c r="K20672" s="4"/>
      <c r="L20672" s="4"/>
    </row>
    <row r="20673" spans="9:12" s="3" customFormat="1" x14ac:dyDescent="0.25">
      <c r="I20673" s="4"/>
      <c r="J20673" s="2"/>
      <c r="K20673" s="4"/>
      <c r="L20673" s="4"/>
    </row>
    <row r="20674" spans="9:12" s="3" customFormat="1" x14ac:dyDescent="0.25">
      <c r="I20674" s="4"/>
      <c r="J20674" s="2"/>
      <c r="K20674" s="4"/>
      <c r="L20674" s="4"/>
    </row>
    <row r="20675" spans="9:12" s="3" customFormat="1" x14ac:dyDescent="0.25">
      <c r="I20675" s="4"/>
      <c r="J20675" s="2"/>
      <c r="K20675" s="4"/>
      <c r="L20675" s="4"/>
    </row>
    <row r="20676" spans="9:12" s="3" customFormat="1" x14ac:dyDescent="0.25">
      <c r="I20676" s="4"/>
      <c r="J20676" s="2"/>
      <c r="K20676" s="4"/>
      <c r="L20676" s="4"/>
    </row>
    <row r="20677" spans="9:12" s="3" customFormat="1" x14ac:dyDescent="0.25">
      <c r="I20677" s="4"/>
      <c r="J20677" s="2"/>
      <c r="K20677" s="4"/>
      <c r="L20677" s="4"/>
    </row>
    <row r="20678" spans="9:12" s="3" customFormat="1" x14ac:dyDescent="0.25">
      <c r="I20678" s="4"/>
      <c r="J20678" s="2"/>
      <c r="K20678" s="4"/>
      <c r="L20678" s="4"/>
    </row>
    <row r="20679" spans="9:12" s="3" customFormat="1" x14ac:dyDescent="0.25">
      <c r="I20679" s="4"/>
      <c r="J20679" s="2"/>
      <c r="K20679" s="4"/>
      <c r="L20679" s="4"/>
    </row>
    <row r="20680" spans="9:12" s="3" customFormat="1" x14ac:dyDescent="0.25">
      <c r="I20680" s="4"/>
      <c r="J20680" s="2"/>
      <c r="K20680" s="4"/>
      <c r="L20680" s="4"/>
    </row>
    <row r="20681" spans="9:12" s="3" customFormat="1" x14ac:dyDescent="0.25">
      <c r="I20681" s="4"/>
      <c r="J20681" s="2"/>
      <c r="K20681" s="4"/>
      <c r="L20681" s="4"/>
    </row>
    <row r="20682" spans="9:12" s="3" customFormat="1" x14ac:dyDescent="0.25">
      <c r="I20682" s="4"/>
      <c r="J20682" s="2"/>
      <c r="K20682" s="4"/>
      <c r="L20682" s="4"/>
    </row>
    <row r="20683" spans="9:12" s="3" customFormat="1" x14ac:dyDescent="0.25">
      <c r="I20683" s="4"/>
      <c r="J20683" s="2"/>
      <c r="K20683" s="4"/>
      <c r="L20683" s="4"/>
    </row>
    <row r="20684" spans="9:12" s="3" customFormat="1" x14ac:dyDescent="0.25">
      <c r="I20684" s="4"/>
      <c r="J20684" s="2"/>
      <c r="K20684" s="4"/>
      <c r="L20684" s="4"/>
    </row>
    <row r="20685" spans="9:12" s="3" customFormat="1" x14ac:dyDescent="0.25">
      <c r="I20685" s="4"/>
      <c r="J20685" s="2"/>
      <c r="K20685" s="4"/>
      <c r="L20685" s="4"/>
    </row>
    <row r="20686" spans="9:12" s="3" customFormat="1" x14ac:dyDescent="0.25">
      <c r="I20686" s="4"/>
      <c r="J20686" s="2"/>
      <c r="K20686" s="4"/>
      <c r="L20686" s="4"/>
    </row>
    <row r="20687" spans="9:12" s="3" customFormat="1" x14ac:dyDescent="0.25">
      <c r="I20687" s="4"/>
      <c r="J20687" s="2"/>
      <c r="K20687" s="4"/>
      <c r="L20687" s="4"/>
    </row>
    <row r="20688" spans="9:12" s="3" customFormat="1" x14ac:dyDescent="0.25">
      <c r="I20688" s="4"/>
      <c r="J20688" s="2"/>
      <c r="K20688" s="4"/>
      <c r="L20688" s="4"/>
    </row>
    <row r="20689" spans="9:12" s="3" customFormat="1" x14ac:dyDescent="0.25">
      <c r="I20689" s="4"/>
      <c r="J20689" s="2"/>
      <c r="K20689" s="4"/>
      <c r="L20689" s="4"/>
    </row>
    <row r="20690" spans="9:12" s="3" customFormat="1" x14ac:dyDescent="0.25">
      <c r="I20690" s="4"/>
      <c r="J20690" s="2"/>
      <c r="K20690" s="4"/>
      <c r="L20690" s="4"/>
    </row>
    <row r="20691" spans="9:12" s="3" customFormat="1" x14ac:dyDescent="0.25">
      <c r="I20691" s="4"/>
      <c r="J20691" s="2"/>
      <c r="K20691" s="4"/>
      <c r="L20691" s="4"/>
    </row>
    <row r="20692" spans="9:12" s="3" customFormat="1" x14ac:dyDescent="0.25">
      <c r="I20692" s="4"/>
      <c r="J20692" s="2"/>
      <c r="K20692" s="4"/>
      <c r="L20692" s="4"/>
    </row>
    <row r="20693" spans="9:12" s="3" customFormat="1" x14ac:dyDescent="0.25">
      <c r="I20693" s="4"/>
      <c r="J20693" s="2"/>
      <c r="K20693" s="4"/>
      <c r="L20693" s="4"/>
    </row>
    <row r="20694" spans="9:12" s="3" customFormat="1" x14ac:dyDescent="0.25">
      <c r="I20694" s="4"/>
      <c r="J20694" s="2"/>
      <c r="K20694" s="4"/>
      <c r="L20694" s="4"/>
    </row>
    <row r="20695" spans="9:12" s="3" customFormat="1" x14ac:dyDescent="0.25">
      <c r="I20695" s="4"/>
      <c r="J20695" s="2"/>
      <c r="K20695" s="4"/>
      <c r="L20695" s="4"/>
    </row>
    <row r="20696" spans="9:12" s="3" customFormat="1" x14ac:dyDescent="0.25">
      <c r="I20696" s="4"/>
      <c r="J20696" s="2"/>
      <c r="K20696" s="4"/>
      <c r="L20696" s="4"/>
    </row>
    <row r="20697" spans="9:12" s="3" customFormat="1" x14ac:dyDescent="0.25">
      <c r="I20697" s="4"/>
      <c r="J20697" s="2"/>
      <c r="K20697" s="4"/>
      <c r="L20697" s="4"/>
    </row>
    <row r="20698" spans="9:12" s="3" customFormat="1" x14ac:dyDescent="0.25">
      <c r="I20698" s="4"/>
      <c r="J20698" s="2"/>
      <c r="K20698" s="4"/>
      <c r="L20698" s="4"/>
    </row>
    <row r="20699" spans="9:12" s="3" customFormat="1" x14ac:dyDescent="0.25">
      <c r="I20699" s="4"/>
      <c r="J20699" s="2"/>
      <c r="K20699" s="4"/>
      <c r="L20699" s="4"/>
    </row>
    <row r="20700" spans="9:12" s="3" customFormat="1" x14ac:dyDescent="0.25">
      <c r="I20700" s="4"/>
      <c r="J20700" s="2"/>
      <c r="K20700" s="4"/>
      <c r="L20700" s="4"/>
    </row>
    <row r="20701" spans="9:12" s="3" customFormat="1" x14ac:dyDescent="0.25">
      <c r="I20701" s="4"/>
      <c r="J20701" s="2"/>
      <c r="K20701" s="4"/>
      <c r="L20701" s="4"/>
    </row>
    <row r="20702" spans="9:12" s="3" customFormat="1" x14ac:dyDescent="0.25">
      <c r="I20702" s="4"/>
      <c r="J20702" s="2"/>
      <c r="K20702" s="4"/>
      <c r="L20702" s="4"/>
    </row>
    <row r="20703" spans="9:12" s="3" customFormat="1" x14ac:dyDescent="0.25">
      <c r="I20703" s="4"/>
      <c r="J20703" s="2"/>
      <c r="K20703" s="4"/>
      <c r="L20703" s="4"/>
    </row>
    <row r="20704" spans="9:12" s="3" customFormat="1" x14ac:dyDescent="0.25">
      <c r="I20704" s="4"/>
      <c r="J20704" s="2"/>
      <c r="K20704" s="4"/>
      <c r="L20704" s="4"/>
    </row>
    <row r="20705" spans="9:12" s="3" customFormat="1" x14ac:dyDescent="0.25">
      <c r="I20705" s="4"/>
      <c r="J20705" s="2"/>
      <c r="K20705" s="4"/>
      <c r="L20705" s="4"/>
    </row>
    <row r="20706" spans="9:12" s="3" customFormat="1" x14ac:dyDescent="0.25">
      <c r="I20706" s="4"/>
      <c r="J20706" s="2"/>
      <c r="K20706" s="4"/>
      <c r="L20706" s="4"/>
    </row>
    <row r="20707" spans="9:12" s="3" customFormat="1" x14ac:dyDescent="0.25">
      <c r="I20707" s="4"/>
      <c r="J20707" s="2"/>
      <c r="K20707" s="4"/>
      <c r="L20707" s="4"/>
    </row>
    <row r="20708" spans="9:12" s="3" customFormat="1" x14ac:dyDescent="0.25">
      <c r="I20708" s="4"/>
      <c r="J20708" s="2"/>
      <c r="K20708" s="4"/>
      <c r="L20708" s="4"/>
    </row>
    <row r="20709" spans="9:12" s="3" customFormat="1" x14ac:dyDescent="0.25">
      <c r="I20709" s="4"/>
      <c r="J20709" s="2"/>
      <c r="K20709" s="4"/>
      <c r="L20709" s="4"/>
    </row>
    <row r="20710" spans="9:12" s="3" customFormat="1" x14ac:dyDescent="0.25">
      <c r="I20710" s="4"/>
      <c r="J20710" s="2"/>
      <c r="K20710" s="4"/>
      <c r="L20710" s="4"/>
    </row>
    <row r="20711" spans="9:12" s="3" customFormat="1" x14ac:dyDescent="0.25">
      <c r="I20711" s="4"/>
      <c r="J20711" s="2"/>
      <c r="K20711" s="4"/>
      <c r="L20711" s="4"/>
    </row>
    <row r="20712" spans="9:12" s="3" customFormat="1" x14ac:dyDescent="0.25">
      <c r="I20712" s="4"/>
      <c r="J20712" s="2"/>
      <c r="K20712" s="4"/>
      <c r="L20712" s="4"/>
    </row>
    <row r="20713" spans="9:12" s="3" customFormat="1" x14ac:dyDescent="0.25">
      <c r="I20713" s="4"/>
      <c r="J20713" s="2"/>
      <c r="K20713" s="4"/>
      <c r="L20713" s="4"/>
    </row>
    <row r="20714" spans="9:12" s="3" customFormat="1" x14ac:dyDescent="0.25">
      <c r="I20714" s="4"/>
      <c r="J20714" s="2"/>
      <c r="K20714" s="4"/>
      <c r="L20714" s="4"/>
    </row>
    <row r="20715" spans="9:12" s="3" customFormat="1" x14ac:dyDescent="0.25">
      <c r="I20715" s="4"/>
      <c r="J20715" s="2"/>
      <c r="K20715" s="4"/>
      <c r="L20715" s="4"/>
    </row>
    <row r="20716" spans="9:12" s="3" customFormat="1" x14ac:dyDescent="0.25">
      <c r="I20716" s="4"/>
      <c r="J20716" s="2"/>
      <c r="K20716" s="4"/>
      <c r="L20716" s="4"/>
    </row>
    <row r="20717" spans="9:12" s="3" customFormat="1" x14ac:dyDescent="0.25">
      <c r="I20717" s="4"/>
      <c r="J20717" s="2"/>
      <c r="K20717" s="4"/>
      <c r="L20717" s="4"/>
    </row>
    <row r="20718" spans="9:12" s="3" customFormat="1" x14ac:dyDescent="0.25">
      <c r="I20718" s="4"/>
      <c r="J20718" s="2"/>
      <c r="K20718" s="4"/>
      <c r="L20718" s="4"/>
    </row>
    <row r="20719" spans="9:12" s="3" customFormat="1" x14ac:dyDescent="0.25">
      <c r="I20719" s="4"/>
      <c r="J20719" s="2"/>
      <c r="K20719" s="4"/>
      <c r="L20719" s="4"/>
    </row>
    <row r="20720" spans="9:12" s="3" customFormat="1" x14ac:dyDescent="0.25">
      <c r="I20720" s="4"/>
      <c r="J20720" s="2"/>
      <c r="K20720" s="4"/>
      <c r="L20720" s="4"/>
    </row>
    <row r="20721" spans="9:12" s="3" customFormat="1" x14ac:dyDescent="0.25">
      <c r="I20721" s="4"/>
      <c r="J20721" s="2"/>
      <c r="K20721" s="4"/>
      <c r="L20721" s="4"/>
    </row>
    <row r="20722" spans="9:12" s="3" customFormat="1" x14ac:dyDescent="0.25">
      <c r="I20722" s="4"/>
      <c r="J20722" s="2"/>
      <c r="K20722" s="4"/>
      <c r="L20722" s="4"/>
    </row>
    <row r="20723" spans="9:12" s="3" customFormat="1" x14ac:dyDescent="0.25">
      <c r="I20723" s="4"/>
      <c r="J20723" s="2"/>
      <c r="K20723" s="4"/>
      <c r="L20723" s="4"/>
    </row>
    <row r="20724" spans="9:12" s="3" customFormat="1" x14ac:dyDescent="0.25">
      <c r="I20724" s="4"/>
      <c r="J20724" s="2"/>
      <c r="K20724" s="4"/>
      <c r="L20724" s="4"/>
    </row>
    <row r="20725" spans="9:12" s="3" customFormat="1" x14ac:dyDescent="0.25">
      <c r="I20725" s="4"/>
      <c r="J20725" s="2"/>
      <c r="K20725" s="4"/>
      <c r="L20725" s="4"/>
    </row>
    <row r="20726" spans="9:12" s="3" customFormat="1" x14ac:dyDescent="0.25">
      <c r="I20726" s="4"/>
      <c r="J20726" s="2"/>
      <c r="K20726" s="4"/>
      <c r="L20726" s="4"/>
    </row>
    <row r="20727" spans="9:12" s="3" customFormat="1" x14ac:dyDescent="0.25">
      <c r="I20727" s="4"/>
      <c r="J20727" s="2"/>
      <c r="K20727" s="4"/>
      <c r="L20727" s="4"/>
    </row>
    <row r="20728" spans="9:12" s="3" customFormat="1" x14ac:dyDescent="0.25">
      <c r="I20728" s="4"/>
      <c r="J20728" s="2"/>
      <c r="K20728" s="4"/>
      <c r="L20728" s="4"/>
    </row>
    <row r="20729" spans="9:12" s="3" customFormat="1" x14ac:dyDescent="0.25">
      <c r="I20729" s="4"/>
      <c r="J20729" s="2"/>
      <c r="K20729" s="4"/>
      <c r="L20729" s="4"/>
    </row>
    <row r="20730" spans="9:12" s="3" customFormat="1" x14ac:dyDescent="0.25">
      <c r="I20730" s="4"/>
      <c r="J20730" s="2"/>
      <c r="K20730" s="4"/>
      <c r="L20730" s="4"/>
    </row>
    <row r="20731" spans="9:12" s="3" customFormat="1" x14ac:dyDescent="0.25">
      <c r="I20731" s="4"/>
      <c r="J20731" s="2"/>
      <c r="K20731" s="4"/>
      <c r="L20731" s="4"/>
    </row>
    <row r="20732" spans="9:12" s="3" customFormat="1" x14ac:dyDescent="0.25">
      <c r="I20732" s="4"/>
      <c r="J20732" s="2"/>
      <c r="K20732" s="4"/>
      <c r="L20732" s="4"/>
    </row>
    <row r="20733" spans="9:12" s="3" customFormat="1" x14ac:dyDescent="0.25">
      <c r="I20733" s="4"/>
      <c r="J20733" s="2"/>
      <c r="K20733" s="4"/>
      <c r="L20733" s="4"/>
    </row>
    <row r="20734" spans="9:12" s="3" customFormat="1" x14ac:dyDescent="0.25">
      <c r="I20734" s="4"/>
      <c r="J20734" s="2"/>
      <c r="K20734" s="4"/>
      <c r="L20734" s="4"/>
    </row>
    <row r="20735" spans="9:12" s="3" customFormat="1" x14ac:dyDescent="0.25">
      <c r="I20735" s="4"/>
      <c r="J20735" s="2"/>
      <c r="K20735" s="4"/>
      <c r="L20735" s="4"/>
    </row>
    <row r="20736" spans="9:12" s="3" customFormat="1" x14ac:dyDescent="0.25">
      <c r="I20736" s="4"/>
      <c r="J20736" s="2"/>
      <c r="K20736" s="4"/>
      <c r="L20736" s="4"/>
    </row>
    <row r="20737" spans="9:12" s="3" customFormat="1" x14ac:dyDescent="0.25">
      <c r="I20737" s="4"/>
      <c r="J20737" s="2"/>
      <c r="K20737" s="4"/>
      <c r="L20737" s="4"/>
    </row>
    <row r="20738" spans="9:12" s="3" customFormat="1" x14ac:dyDescent="0.25">
      <c r="I20738" s="4"/>
      <c r="J20738" s="2"/>
      <c r="K20738" s="4"/>
      <c r="L20738" s="4"/>
    </row>
    <row r="20739" spans="9:12" s="3" customFormat="1" x14ac:dyDescent="0.25">
      <c r="I20739" s="4"/>
      <c r="J20739" s="2"/>
      <c r="K20739" s="4"/>
      <c r="L20739" s="4"/>
    </row>
    <row r="20740" spans="9:12" s="3" customFormat="1" x14ac:dyDescent="0.25">
      <c r="I20740" s="4"/>
      <c r="J20740" s="2"/>
      <c r="K20740" s="4"/>
      <c r="L20740" s="4"/>
    </row>
    <row r="20741" spans="9:12" s="3" customFormat="1" x14ac:dyDescent="0.25">
      <c r="I20741" s="4"/>
      <c r="J20741" s="2"/>
      <c r="K20741" s="4"/>
      <c r="L20741" s="4"/>
    </row>
    <row r="20742" spans="9:12" s="3" customFormat="1" x14ac:dyDescent="0.25">
      <c r="I20742" s="4"/>
      <c r="J20742" s="2"/>
      <c r="K20742" s="4"/>
      <c r="L20742" s="4"/>
    </row>
    <row r="20743" spans="9:12" s="3" customFormat="1" x14ac:dyDescent="0.25">
      <c r="I20743" s="4"/>
      <c r="J20743" s="2"/>
      <c r="K20743" s="4"/>
      <c r="L20743" s="4"/>
    </row>
    <row r="20744" spans="9:12" s="3" customFormat="1" x14ac:dyDescent="0.25">
      <c r="I20744" s="4"/>
      <c r="J20744" s="2"/>
      <c r="K20744" s="4"/>
      <c r="L20744" s="4"/>
    </row>
    <row r="20745" spans="9:12" s="3" customFormat="1" x14ac:dyDescent="0.25">
      <c r="I20745" s="4"/>
      <c r="J20745" s="2"/>
      <c r="K20745" s="4"/>
      <c r="L20745" s="4"/>
    </row>
    <row r="20746" spans="9:12" s="3" customFormat="1" x14ac:dyDescent="0.25">
      <c r="I20746" s="4"/>
      <c r="J20746" s="2"/>
      <c r="K20746" s="4"/>
      <c r="L20746" s="4"/>
    </row>
    <row r="20747" spans="9:12" s="3" customFormat="1" x14ac:dyDescent="0.25">
      <c r="I20747" s="4"/>
      <c r="J20747" s="2"/>
      <c r="K20747" s="4"/>
      <c r="L20747" s="4"/>
    </row>
    <row r="20748" spans="9:12" s="3" customFormat="1" x14ac:dyDescent="0.25">
      <c r="I20748" s="4"/>
      <c r="J20748" s="2"/>
      <c r="K20748" s="4"/>
      <c r="L20748" s="4"/>
    </row>
    <row r="20749" spans="9:12" s="3" customFormat="1" x14ac:dyDescent="0.25">
      <c r="I20749" s="4"/>
      <c r="J20749" s="2"/>
      <c r="K20749" s="4"/>
      <c r="L20749" s="4"/>
    </row>
    <row r="20750" spans="9:12" s="3" customFormat="1" x14ac:dyDescent="0.25">
      <c r="I20750" s="4"/>
      <c r="J20750" s="2"/>
      <c r="K20750" s="4"/>
      <c r="L20750" s="4"/>
    </row>
    <row r="20751" spans="9:12" s="3" customFormat="1" x14ac:dyDescent="0.25">
      <c r="I20751" s="4"/>
      <c r="J20751" s="2"/>
      <c r="K20751" s="4"/>
      <c r="L20751" s="4"/>
    </row>
    <row r="20752" spans="9:12" s="3" customFormat="1" x14ac:dyDescent="0.25">
      <c r="I20752" s="4"/>
      <c r="J20752" s="2"/>
      <c r="K20752" s="4"/>
      <c r="L20752" s="4"/>
    </row>
    <row r="20753" spans="9:12" s="3" customFormat="1" x14ac:dyDescent="0.25">
      <c r="I20753" s="4"/>
      <c r="J20753" s="2"/>
      <c r="K20753" s="4"/>
      <c r="L20753" s="4"/>
    </row>
    <row r="20754" spans="9:12" s="3" customFormat="1" x14ac:dyDescent="0.25">
      <c r="I20754" s="4"/>
      <c r="J20754" s="2"/>
      <c r="K20754" s="4"/>
      <c r="L20754" s="4"/>
    </row>
    <row r="20755" spans="9:12" s="3" customFormat="1" x14ac:dyDescent="0.25">
      <c r="I20755" s="4"/>
      <c r="J20755" s="2"/>
      <c r="K20755" s="4"/>
      <c r="L20755" s="4"/>
    </row>
    <row r="20756" spans="9:12" s="3" customFormat="1" x14ac:dyDescent="0.25">
      <c r="I20756" s="4"/>
      <c r="J20756" s="2"/>
      <c r="K20756" s="4"/>
      <c r="L20756" s="4"/>
    </row>
    <row r="20757" spans="9:12" s="3" customFormat="1" x14ac:dyDescent="0.25">
      <c r="I20757" s="4"/>
      <c r="J20757" s="2"/>
      <c r="K20757" s="4"/>
      <c r="L20757" s="4"/>
    </row>
    <row r="20758" spans="9:12" s="3" customFormat="1" x14ac:dyDescent="0.25">
      <c r="I20758" s="4"/>
      <c r="J20758" s="2"/>
      <c r="K20758" s="4"/>
      <c r="L20758" s="4"/>
    </row>
    <row r="20759" spans="9:12" s="3" customFormat="1" x14ac:dyDescent="0.25">
      <c r="I20759" s="4"/>
      <c r="J20759" s="2"/>
      <c r="K20759" s="4"/>
      <c r="L20759" s="4"/>
    </row>
    <row r="20760" spans="9:12" s="3" customFormat="1" x14ac:dyDescent="0.25">
      <c r="I20760" s="4"/>
      <c r="J20760" s="2"/>
      <c r="K20760" s="4"/>
      <c r="L20760" s="4"/>
    </row>
    <row r="20761" spans="9:12" s="3" customFormat="1" x14ac:dyDescent="0.25">
      <c r="I20761" s="4"/>
      <c r="J20761" s="2"/>
      <c r="K20761" s="4"/>
      <c r="L20761" s="4"/>
    </row>
    <row r="20762" spans="9:12" s="3" customFormat="1" x14ac:dyDescent="0.25">
      <c r="I20762" s="4"/>
      <c r="J20762" s="2"/>
      <c r="K20762" s="4"/>
      <c r="L20762" s="4"/>
    </row>
    <row r="20763" spans="9:12" s="3" customFormat="1" x14ac:dyDescent="0.25">
      <c r="I20763" s="4"/>
      <c r="J20763" s="2"/>
      <c r="K20763" s="4"/>
      <c r="L20763" s="4"/>
    </row>
    <row r="20764" spans="9:12" s="3" customFormat="1" x14ac:dyDescent="0.25">
      <c r="I20764" s="4"/>
      <c r="J20764" s="2"/>
      <c r="K20764" s="4"/>
      <c r="L20764" s="4"/>
    </row>
    <row r="20765" spans="9:12" s="3" customFormat="1" x14ac:dyDescent="0.25">
      <c r="I20765" s="4"/>
      <c r="J20765" s="2"/>
      <c r="K20765" s="4"/>
      <c r="L20765" s="4"/>
    </row>
    <row r="20766" spans="9:12" s="3" customFormat="1" x14ac:dyDescent="0.25">
      <c r="I20766" s="4"/>
      <c r="J20766" s="2"/>
      <c r="K20766" s="4"/>
      <c r="L20766" s="4"/>
    </row>
    <row r="20767" spans="9:12" s="3" customFormat="1" x14ac:dyDescent="0.25">
      <c r="I20767" s="4"/>
      <c r="J20767" s="2"/>
      <c r="K20767" s="4"/>
      <c r="L20767" s="4"/>
    </row>
    <row r="20768" spans="9:12" s="3" customFormat="1" x14ac:dyDescent="0.25">
      <c r="I20768" s="4"/>
      <c r="J20768" s="2"/>
      <c r="K20768" s="4"/>
      <c r="L20768" s="4"/>
    </row>
    <row r="20769" spans="9:12" s="3" customFormat="1" x14ac:dyDescent="0.25">
      <c r="I20769" s="4"/>
      <c r="J20769" s="2"/>
      <c r="K20769" s="4"/>
      <c r="L20769" s="4"/>
    </row>
    <row r="20770" spans="9:12" s="3" customFormat="1" x14ac:dyDescent="0.25">
      <c r="I20770" s="4"/>
      <c r="J20770" s="2"/>
      <c r="K20770" s="4"/>
      <c r="L20770" s="4"/>
    </row>
    <row r="20771" spans="9:12" s="3" customFormat="1" x14ac:dyDescent="0.25">
      <c r="I20771" s="4"/>
      <c r="J20771" s="2"/>
      <c r="K20771" s="4"/>
      <c r="L20771" s="4"/>
    </row>
    <row r="20772" spans="9:12" s="3" customFormat="1" x14ac:dyDescent="0.25">
      <c r="I20772" s="4"/>
      <c r="J20772" s="2"/>
      <c r="K20772" s="4"/>
      <c r="L20772" s="4"/>
    </row>
    <row r="20773" spans="9:12" s="3" customFormat="1" x14ac:dyDescent="0.25">
      <c r="I20773" s="4"/>
      <c r="J20773" s="2"/>
      <c r="K20773" s="4"/>
      <c r="L20773" s="4"/>
    </row>
    <row r="20774" spans="9:12" s="3" customFormat="1" x14ac:dyDescent="0.25">
      <c r="I20774" s="4"/>
      <c r="J20774" s="2"/>
      <c r="K20774" s="4"/>
      <c r="L20774" s="4"/>
    </row>
    <row r="20775" spans="9:12" s="3" customFormat="1" x14ac:dyDescent="0.25">
      <c r="I20775" s="4"/>
      <c r="J20775" s="2"/>
      <c r="K20775" s="4"/>
      <c r="L20775" s="4"/>
    </row>
    <row r="20776" spans="9:12" s="3" customFormat="1" x14ac:dyDescent="0.25">
      <c r="I20776" s="4"/>
      <c r="J20776" s="2"/>
      <c r="K20776" s="4"/>
      <c r="L20776" s="4"/>
    </row>
    <row r="20777" spans="9:12" s="3" customFormat="1" x14ac:dyDescent="0.25">
      <c r="I20777" s="4"/>
      <c r="J20777" s="2"/>
      <c r="K20777" s="4"/>
      <c r="L20777" s="4"/>
    </row>
    <row r="20778" spans="9:12" s="3" customFormat="1" x14ac:dyDescent="0.25">
      <c r="I20778" s="4"/>
      <c r="J20778" s="2"/>
      <c r="K20778" s="4"/>
      <c r="L20778" s="4"/>
    </row>
    <row r="20779" spans="9:12" s="3" customFormat="1" x14ac:dyDescent="0.25">
      <c r="I20779" s="4"/>
      <c r="J20779" s="2"/>
      <c r="K20779" s="4"/>
      <c r="L20779" s="4"/>
    </row>
    <row r="20780" spans="9:12" s="3" customFormat="1" x14ac:dyDescent="0.25">
      <c r="I20780" s="4"/>
      <c r="J20780" s="2"/>
      <c r="K20780" s="4"/>
      <c r="L20780" s="4"/>
    </row>
    <row r="20781" spans="9:12" s="3" customFormat="1" x14ac:dyDescent="0.25">
      <c r="I20781" s="4"/>
      <c r="J20781" s="2"/>
      <c r="K20781" s="4"/>
      <c r="L20781" s="4"/>
    </row>
    <row r="20782" spans="9:12" s="3" customFormat="1" x14ac:dyDescent="0.25">
      <c r="I20782" s="4"/>
      <c r="J20782" s="2"/>
      <c r="K20782" s="4"/>
      <c r="L20782" s="4"/>
    </row>
    <row r="20783" spans="9:12" s="3" customFormat="1" x14ac:dyDescent="0.25">
      <c r="I20783" s="4"/>
      <c r="J20783" s="2"/>
      <c r="K20783" s="4"/>
      <c r="L20783" s="4"/>
    </row>
    <row r="20784" spans="9:12" s="3" customFormat="1" x14ac:dyDescent="0.25">
      <c r="I20784" s="4"/>
      <c r="J20784" s="2"/>
      <c r="K20784" s="4"/>
      <c r="L20784" s="4"/>
    </row>
    <row r="20785" spans="9:12" s="3" customFormat="1" x14ac:dyDescent="0.25">
      <c r="I20785" s="4"/>
      <c r="J20785" s="2"/>
      <c r="K20785" s="4"/>
      <c r="L20785" s="4"/>
    </row>
    <row r="20786" spans="9:12" s="3" customFormat="1" x14ac:dyDescent="0.25">
      <c r="I20786" s="4"/>
      <c r="J20786" s="2"/>
      <c r="K20786" s="4"/>
      <c r="L20786" s="4"/>
    </row>
    <row r="20787" spans="9:12" s="3" customFormat="1" x14ac:dyDescent="0.25">
      <c r="I20787" s="4"/>
      <c r="J20787" s="2"/>
      <c r="K20787" s="4"/>
      <c r="L20787" s="4"/>
    </row>
    <row r="20788" spans="9:12" s="3" customFormat="1" x14ac:dyDescent="0.25">
      <c r="I20788" s="4"/>
      <c r="J20788" s="2"/>
      <c r="K20788" s="4"/>
      <c r="L20788" s="4"/>
    </row>
    <row r="20789" spans="9:12" s="3" customFormat="1" x14ac:dyDescent="0.25">
      <c r="I20789" s="4"/>
      <c r="J20789" s="2"/>
      <c r="K20789" s="4"/>
      <c r="L20789" s="4"/>
    </row>
    <row r="20790" spans="9:12" s="3" customFormat="1" x14ac:dyDescent="0.25">
      <c r="I20790" s="4"/>
      <c r="J20790" s="2"/>
      <c r="K20790" s="4"/>
      <c r="L20790" s="4"/>
    </row>
    <row r="20791" spans="9:12" s="3" customFormat="1" x14ac:dyDescent="0.25">
      <c r="I20791" s="4"/>
      <c r="J20791" s="2"/>
      <c r="K20791" s="4"/>
      <c r="L20791" s="4"/>
    </row>
    <row r="20792" spans="9:12" s="3" customFormat="1" x14ac:dyDescent="0.25">
      <c r="I20792" s="4"/>
      <c r="J20792" s="2"/>
      <c r="K20792" s="4"/>
      <c r="L20792" s="4"/>
    </row>
    <row r="20793" spans="9:12" s="3" customFormat="1" x14ac:dyDescent="0.25">
      <c r="I20793" s="4"/>
      <c r="J20793" s="2"/>
      <c r="K20793" s="4"/>
      <c r="L20793" s="4"/>
    </row>
    <row r="20794" spans="9:12" s="3" customFormat="1" x14ac:dyDescent="0.25">
      <c r="I20794" s="4"/>
      <c r="J20794" s="2"/>
      <c r="K20794" s="4"/>
      <c r="L20794" s="4"/>
    </row>
    <row r="20795" spans="9:12" s="3" customFormat="1" x14ac:dyDescent="0.25">
      <c r="I20795" s="4"/>
      <c r="J20795" s="2"/>
      <c r="K20795" s="4"/>
      <c r="L20795" s="4"/>
    </row>
    <row r="20796" spans="9:12" s="3" customFormat="1" x14ac:dyDescent="0.25">
      <c r="I20796" s="4"/>
      <c r="J20796" s="2"/>
      <c r="K20796" s="4"/>
      <c r="L20796" s="4"/>
    </row>
    <row r="20797" spans="9:12" s="3" customFormat="1" x14ac:dyDescent="0.25">
      <c r="I20797" s="4"/>
      <c r="J20797" s="2"/>
      <c r="K20797" s="4"/>
      <c r="L20797" s="4"/>
    </row>
    <row r="20798" spans="9:12" s="3" customFormat="1" x14ac:dyDescent="0.25">
      <c r="I20798" s="4"/>
      <c r="J20798" s="2"/>
      <c r="K20798" s="4"/>
      <c r="L20798" s="4"/>
    </row>
    <row r="20799" spans="9:12" s="3" customFormat="1" x14ac:dyDescent="0.25">
      <c r="I20799" s="4"/>
      <c r="J20799" s="2"/>
      <c r="K20799" s="4"/>
      <c r="L20799" s="4"/>
    </row>
    <row r="20800" spans="9:12" s="3" customFormat="1" x14ac:dyDescent="0.25">
      <c r="I20800" s="4"/>
      <c r="J20800" s="2"/>
      <c r="K20800" s="4"/>
      <c r="L20800" s="4"/>
    </row>
    <row r="20801" spans="9:12" s="3" customFormat="1" x14ac:dyDescent="0.25">
      <c r="I20801" s="4"/>
      <c r="J20801" s="2"/>
      <c r="K20801" s="4"/>
      <c r="L20801" s="4"/>
    </row>
    <row r="20802" spans="9:12" s="3" customFormat="1" x14ac:dyDescent="0.25">
      <c r="I20802" s="4"/>
      <c r="J20802" s="2"/>
      <c r="K20802" s="4"/>
      <c r="L20802" s="4"/>
    </row>
    <row r="20803" spans="9:12" s="3" customFormat="1" x14ac:dyDescent="0.25">
      <c r="I20803" s="4"/>
      <c r="J20803" s="2"/>
      <c r="K20803" s="4"/>
      <c r="L20803" s="4"/>
    </row>
    <row r="20804" spans="9:12" s="3" customFormat="1" x14ac:dyDescent="0.25">
      <c r="I20804" s="4"/>
      <c r="J20804" s="2"/>
      <c r="K20804" s="4"/>
      <c r="L20804" s="4"/>
    </row>
    <row r="20805" spans="9:12" s="3" customFormat="1" x14ac:dyDescent="0.25">
      <c r="I20805" s="4"/>
      <c r="J20805" s="2"/>
      <c r="K20805" s="4"/>
      <c r="L20805" s="4"/>
    </row>
    <row r="20806" spans="9:12" s="3" customFormat="1" x14ac:dyDescent="0.25">
      <c r="I20806" s="4"/>
      <c r="J20806" s="2"/>
      <c r="K20806" s="4"/>
      <c r="L20806" s="4"/>
    </row>
    <row r="20807" spans="9:12" s="3" customFormat="1" x14ac:dyDescent="0.25">
      <c r="I20807" s="4"/>
      <c r="J20807" s="2"/>
      <c r="K20807" s="4"/>
      <c r="L20807" s="4"/>
    </row>
    <row r="20808" spans="9:12" s="3" customFormat="1" x14ac:dyDescent="0.25">
      <c r="I20808" s="4"/>
      <c r="J20808" s="2"/>
      <c r="K20808" s="4"/>
      <c r="L20808" s="4"/>
    </row>
    <row r="20809" spans="9:12" s="3" customFormat="1" x14ac:dyDescent="0.25">
      <c r="I20809" s="4"/>
      <c r="J20809" s="2"/>
      <c r="K20809" s="4"/>
      <c r="L20809" s="4"/>
    </row>
    <row r="20810" spans="9:12" s="3" customFormat="1" x14ac:dyDescent="0.25">
      <c r="I20810" s="4"/>
      <c r="J20810" s="2"/>
      <c r="K20810" s="4"/>
      <c r="L20810" s="4"/>
    </row>
    <row r="20811" spans="9:12" s="3" customFormat="1" x14ac:dyDescent="0.25">
      <c r="I20811" s="4"/>
      <c r="J20811" s="2"/>
      <c r="K20811" s="4"/>
      <c r="L20811" s="4"/>
    </row>
    <row r="20812" spans="9:12" s="3" customFormat="1" x14ac:dyDescent="0.25">
      <c r="I20812" s="4"/>
      <c r="J20812" s="2"/>
      <c r="K20812" s="4"/>
      <c r="L20812" s="4"/>
    </row>
    <row r="20813" spans="9:12" s="3" customFormat="1" x14ac:dyDescent="0.25">
      <c r="I20813" s="4"/>
      <c r="J20813" s="2"/>
      <c r="K20813" s="4"/>
      <c r="L20813" s="4"/>
    </row>
    <row r="20814" spans="9:12" s="3" customFormat="1" x14ac:dyDescent="0.25">
      <c r="I20814" s="4"/>
      <c r="J20814" s="2"/>
      <c r="K20814" s="4"/>
      <c r="L20814" s="4"/>
    </row>
    <row r="20815" spans="9:12" s="3" customFormat="1" x14ac:dyDescent="0.25">
      <c r="I20815" s="4"/>
      <c r="J20815" s="2"/>
      <c r="K20815" s="4"/>
      <c r="L20815" s="4"/>
    </row>
    <row r="20816" spans="9:12" s="3" customFormat="1" x14ac:dyDescent="0.25">
      <c r="I20816" s="4"/>
      <c r="J20816" s="2"/>
      <c r="K20816" s="4"/>
      <c r="L20816" s="4"/>
    </row>
    <row r="20817" spans="9:12" s="3" customFormat="1" x14ac:dyDescent="0.25">
      <c r="I20817" s="4"/>
      <c r="J20817" s="2"/>
      <c r="K20817" s="4"/>
      <c r="L20817" s="4"/>
    </row>
    <row r="20818" spans="9:12" s="3" customFormat="1" x14ac:dyDescent="0.25">
      <c r="I20818" s="4"/>
      <c r="J20818" s="2"/>
      <c r="K20818" s="4"/>
      <c r="L20818" s="4"/>
    </row>
    <row r="20819" spans="9:12" s="3" customFormat="1" x14ac:dyDescent="0.25">
      <c r="I20819" s="4"/>
      <c r="J20819" s="2"/>
      <c r="K20819" s="4"/>
      <c r="L20819" s="4"/>
    </row>
    <row r="20820" spans="9:12" s="3" customFormat="1" x14ac:dyDescent="0.25">
      <c r="I20820" s="4"/>
      <c r="J20820" s="2"/>
      <c r="K20820" s="4"/>
      <c r="L20820" s="4"/>
    </row>
    <row r="20821" spans="9:12" s="3" customFormat="1" x14ac:dyDescent="0.25">
      <c r="I20821" s="4"/>
      <c r="J20821" s="2"/>
      <c r="K20821" s="4"/>
      <c r="L20821" s="4"/>
    </row>
    <row r="20822" spans="9:12" s="3" customFormat="1" x14ac:dyDescent="0.25">
      <c r="I20822" s="4"/>
      <c r="J20822" s="2"/>
      <c r="K20822" s="4"/>
      <c r="L20822" s="4"/>
    </row>
    <row r="20823" spans="9:12" s="3" customFormat="1" x14ac:dyDescent="0.25">
      <c r="I20823" s="4"/>
      <c r="J20823" s="2"/>
      <c r="K20823" s="4"/>
      <c r="L20823" s="4"/>
    </row>
    <row r="20824" spans="9:12" s="3" customFormat="1" x14ac:dyDescent="0.25">
      <c r="I20824" s="4"/>
      <c r="J20824" s="2"/>
      <c r="K20824" s="4"/>
      <c r="L20824" s="4"/>
    </row>
    <row r="20825" spans="9:12" s="3" customFormat="1" x14ac:dyDescent="0.25">
      <c r="I20825" s="4"/>
      <c r="J20825" s="2"/>
      <c r="K20825" s="4"/>
      <c r="L20825" s="4"/>
    </row>
    <row r="20826" spans="9:12" s="3" customFormat="1" x14ac:dyDescent="0.25">
      <c r="I20826" s="4"/>
      <c r="J20826" s="2"/>
      <c r="K20826" s="4"/>
      <c r="L20826" s="4"/>
    </row>
    <row r="20827" spans="9:12" s="3" customFormat="1" x14ac:dyDescent="0.25">
      <c r="I20827" s="4"/>
      <c r="J20827" s="2"/>
      <c r="K20827" s="4"/>
      <c r="L20827" s="4"/>
    </row>
    <row r="20828" spans="9:12" s="3" customFormat="1" x14ac:dyDescent="0.25">
      <c r="I20828" s="4"/>
      <c r="J20828" s="2"/>
      <c r="K20828" s="4"/>
      <c r="L20828" s="4"/>
    </row>
    <row r="20829" spans="9:12" s="3" customFormat="1" x14ac:dyDescent="0.25">
      <c r="I20829" s="4"/>
      <c r="J20829" s="2"/>
      <c r="K20829" s="4"/>
      <c r="L20829" s="4"/>
    </row>
    <row r="20830" spans="9:12" s="3" customFormat="1" x14ac:dyDescent="0.25">
      <c r="I20830" s="4"/>
      <c r="J20830" s="2"/>
      <c r="K20830" s="4"/>
      <c r="L20830" s="4"/>
    </row>
    <row r="20831" spans="9:12" s="3" customFormat="1" x14ac:dyDescent="0.25">
      <c r="I20831" s="4"/>
      <c r="J20831" s="2"/>
      <c r="K20831" s="4"/>
      <c r="L20831" s="4"/>
    </row>
    <row r="20832" spans="9:12" s="3" customFormat="1" x14ac:dyDescent="0.25">
      <c r="I20832" s="4"/>
      <c r="J20832" s="2"/>
      <c r="K20832" s="4"/>
      <c r="L20832" s="4"/>
    </row>
    <row r="20833" spans="9:12" s="3" customFormat="1" x14ac:dyDescent="0.25">
      <c r="I20833" s="4"/>
      <c r="J20833" s="2"/>
      <c r="K20833" s="4"/>
      <c r="L20833" s="4"/>
    </row>
    <row r="20834" spans="9:12" s="3" customFormat="1" x14ac:dyDescent="0.25">
      <c r="I20834" s="4"/>
      <c r="J20834" s="2"/>
      <c r="K20834" s="4"/>
      <c r="L20834" s="4"/>
    </row>
    <row r="20835" spans="9:12" s="3" customFormat="1" x14ac:dyDescent="0.25">
      <c r="I20835" s="4"/>
      <c r="J20835" s="2"/>
      <c r="K20835" s="4"/>
      <c r="L20835" s="4"/>
    </row>
    <row r="20836" spans="9:12" s="3" customFormat="1" x14ac:dyDescent="0.25">
      <c r="I20836" s="4"/>
      <c r="J20836" s="2"/>
      <c r="K20836" s="4"/>
      <c r="L20836" s="4"/>
    </row>
    <row r="20837" spans="9:12" s="3" customFormat="1" x14ac:dyDescent="0.25">
      <c r="I20837" s="4"/>
      <c r="J20837" s="2"/>
      <c r="K20837" s="4"/>
      <c r="L20837" s="4"/>
    </row>
    <row r="20838" spans="9:12" s="3" customFormat="1" x14ac:dyDescent="0.25">
      <c r="I20838" s="4"/>
      <c r="J20838" s="2"/>
      <c r="K20838" s="4"/>
      <c r="L20838" s="4"/>
    </row>
    <row r="20839" spans="9:12" s="3" customFormat="1" x14ac:dyDescent="0.25">
      <c r="I20839" s="4"/>
      <c r="J20839" s="2"/>
      <c r="K20839" s="4"/>
      <c r="L20839" s="4"/>
    </row>
    <row r="20840" spans="9:12" s="3" customFormat="1" x14ac:dyDescent="0.25">
      <c r="I20840" s="4"/>
      <c r="J20840" s="2"/>
      <c r="K20840" s="4"/>
      <c r="L20840" s="4"/>
    </row>
    <row r="20841" spans="9:12" s="3" customFormat="1" x14ac:dyDescent="0.25">
      <c r="I20841" s="4"/>
      <c r="J20841" s="2"/>
      <c r="K20841" s="4"/>
      <c r="L20841" s="4"/>
    </row>
    <row r="20842" spans="9:12" s="3" customFormat="1" x14ac:dyDescent="0.25">
      <c r="I20842" s="4"/>
      <c r="J20842" s="2"/>
      <c r="K20842" s="4"/>
      <c r="L20842" s="4"/>
    </row>
    <row r="20843" spans="9:12" s="3" customFormat="1" x14ac:dyDescent="0.25">
      <c r="I20843" s="4"/>
      <c r="J20843" s="2"/>
      <c r="K20843" s="4"/>
      <c r="L20843" s="4"/>
    </row>
    <row r="20844" spans="9:12" s="3" customFormat="1" x14ac:dyDescent="0.25">
      <c r="I20844" s="4"/>
      <c r="J20844" s="2"/>
      <c r="K20844" s="4"/>
      <c r="L20844" s="4"/>
    </row>
    <row r="20845" spans="9:12" s="3" customFormat="1" x14ac:dyDescent="0.25">
      <c r="I20845" s="4"/>
      <c r="J20845" s="2"/>
      <c r="K20845" s="4"/>
      <c r="L20845" s="4"/>
    </row>
    <row r="20846" spans="9:12" s="3" customFormat="1" x14ac:dyDescent="0.25">
      <c r="I20846" s="4"/>
      <c r="J20846" s="2"/>
      <c r="K20846" s="4"/>
      <c r="L20846" s="4"/>
    </row>
    <row r="20847" spans="9:12" s="3" customFormat="1" x14ac:dyDescent="0.25">
      <c r="I20847" s="4"/>
      <c r="J20847" s="2"/>
      <c r="K20847" s="4"/>
      <c r="L20847" s="4"/>
    </row>
    <row r="20848" spans="9:12" s="3" customFormat="1" x14ac:dyDescent="0.25">
      <c r="I20848" s="4"/>
      <c r="J20848" s="2"/>
      <c r="K20848" s="4"/>
      <c r="L20848" s="4"/>
    </row>
    <row r="20849" spans="9:12" s="3" customFormat="1" x14ac:dyDescent="0.25">
      <c r="I20849" s="4"/>
      <c r="J20849" s="2"/>
      <c r="K20849" s="4"/>
      <c r="L20849" s="4"/>
    </row>
    <row r="20850" spans="9:12" s="3" customFormat="1" x14ac:dyDescent="0.25">
      <c r="I20850" s="4"/>
      <c r="J20850" s="2"/>
      <c r="K20850" s="4"/>
      <c r="L20850" s="4"/>
    </row>
    <row r="20851" spans="9:12" s="3" customFormat="1" x14ac:dyDescent="0.25">
      <c r="I20851" s="4"/>
      <c r="J20851" s="2"/>
      <c r="K20851" s="4"/>
      <c r="L20851" s="4"/>
    </row>
    <row r="20852" spans="9:12" s="3" customFormat="1" x14ac:dyDescent="0.25">
      <c r="I20852" s="4"/>
      <c r="J20852" s="2"/>
      <c r="K20852" s="4"/>
      <c r="L20852" s="4"/>
    </row>
    <row r="20853" spans="9:12" s="3" customFormat="1" x14ac:dyDescent="0.25">
      <c r="I20853" s="4"/>
      <c r="J20853" s="2"/>
      <c r="K20853" s="4"/>
      <c r="L20853" s="4"/>
    </row>
    <row r="20854" spans="9:12" s="3" customFormat="1" x14ac:dyDescent="0.25">
      <c r="I20854" s="4"/>
      <c r="J20854" s="2"/>
      <c r="K20854" s="4"/>
      <c r="L20854" s="4"/>
    </row>
    <row r="20855" spans="9:12" s="3" customFormat="1" x14ac:dyDescent="0.25">
      <c r="I20855" s="4"/>
      <c r="J20855" s="2"/>
      <c r="K20855" s="4"/>
      <c r="L20855" s="4"/>
    </row>
    <row r="20856" spans="9:12" s="3" customFormat="1" x14ac:dyDescent="0.25">
      <c r="I20856" s="4"/>
      <c r="J20856" s="2"/>
      <c r="K20856" s="4"/>
      <c r="L20856" s="4"/>
    </row>
    <row r="20857" spans="9:12" s="3" customFormat="1" x14ac:dyDescent="0.25">
      <c r="I20857" s="4"/>
      <c r="J20857" s="2"/>
      <c r="K20857" s="4"/>
      <c r="L20857" s="4"/>
    </row>
    <row r="20858" spans="9:12" s="3" customFormat="1" x14ac:dyDescent="0.25">
      <c r="I20858" s="4"/>
      <c r="J20858" s="2"/>
      <c r="K20858" s="4"/>
      <c r="L20858" s="4"/>
    </row>
    <row r="20859" spans="9:12" s="3" customFormat="1" x14ac:dyDescent="0.25">
      <c r="I20859" s="4"/>
      <c r="J20859" s="2"/>
      <c r="K20859" s="4"/>
      <c r="L20859" s="4"/>
    </row>
    <row r="20860" spans="9:12" s="3" customFormat="1" x14ac:dyDescent="0.25">
      <c r="I20860" s="4"/>
      <c r="J20860" s="2"/>
      <c r="K20860" s="4"/>
      <c r="L20860" s="4"/>
    </row>
    <row r="20861" spans="9:12" s="3" customFormat="1" x14ac:dyDescent="0.25">
      <c r="I20861" s="4"/>
      <c r="J20861" s="2"/>
      <c r="K20861" s="4"/>
      <c r="L20861" s="4"/>
    </row>
    <row r="20862" spans="9:12" s="3" customFormat="1" x14ac:dyDescent="0.25">
      <c r="I20862" s="4"/>
      <c r="J20862" s="2"/>
      <c r="K20862" s="4"/>
      <c r="L20862" s="4"/>
    </row>
    <row r="20863" spans="9:12" s="3" customFormat="1" x14ac:dyDescent="0.25">
      <c r="I20863" s="4"/>
      <c r="J20863" s="2"/>
      <c r="K20863" s="4"/>
      <c r="L20863" s="4"/>
    </row>
    <row r="20864" spans="9:12" s="3" customFormat="1" x14ac:dyDescent="0.25">
      <c r="I20864" s="4"/>
      <c r="J20864" s="2"/>
      <c r="K20864" s="4"/>
      <c r="L20864" s="4"/>
    </row>
    <row r="20865" spans="9:12" s="3" customFormat="1" x14ac:dyDescent="0.25">
      <c r="I20865" s="4"/>
      <c r="J20865" s="2"/>
      <c r="K20865" s="4"/>
      <c r="L20865" s="4"/>
    </row>
    <row r="20866" spans="9:12" s="3" customFormat="1" x14ac:dyDescent="0.25">
      <c r="I20866" s="4"/>
      <c r="J20866" s="2"/>
      <c r="K20866" s="4"/>
      <c r="L20866" s="4"/>
    </row>
    <row r="20867" spans="9:12" s="3" customFormat="1" x14ac:dyDescent="0.25">
      <c r="I20867" s="4"/>
      <c r="J20867" s="2"/>
      <c r="K20867" s="4"/>
      <c r="L20867" s="4"/>
    </row>
    <row r="20868" spans="9:12" s="3" customFormat="1" x14ac:dyDescent="0.25">
      <c r="I20868" s="4"/>
      <c r="J20868" s="2"/>
      <c r="K20868" s="4"/>
      <c r="L20868" s="4"/>
    </row>
    <row r="20869" spans="9:12" s="3" customFormat="1" x14ac:dyDescent="0.25">
      <c r="I20869" s="4"/>
      <c r="J20869" s="2"/>
      <c r="K20869" s="4"/>
      <c r="L20869" s="4"/>
    </row>
    <row r="20870" spans="9:12" s="3" customFormat="1" x14ac:dyDescent="0.25">
      <c r="I20870" s="4"/>
      <c r="J20870" s="2"/>
      <c r="K20870" s="4"/>
      <c r="L20870" s="4"/>
    </row>
    <row r="20871" spans="9:12" s="3" customFormat="1" x14ac:dyDescent="0.25">
      <c r="I20871" s="4"/>
      <c r="J20871" s="2"/>
      <c r="K20871" s="4"/>
      <c r="L20871" s="4"/>
    </row>
    <row r="20872" spans="9:12" s="3" customFormat="1" x14ac:dyDescent="0.25">
      <c r="I20872" s="4"/>
      <c r="J20872" s="2"/>
      <c r="K20872" s="4"/>
      <c r="L20872" s="4"/>
    </row>
    <row r="20873" spans="9:12" s="3" customFormat="1" x14ac:dyDescent="0.25">
      <c r="I20873" s="4"/>
      <c r="J20873" s="2"/>
      <c r="K20873" s="4"/>
      <c r="L20873" s="4"/>
    </row>
    <row r="20874" spans="9:12" s="3" customFormat="1" x14ac:dyDescent="0.25">
      <c r="I20874" s="4"/>
      <c r="J20874" s="2"/>
      <c r="K20874" s="4"/>
      <c r="L20874" s="4"/>
    </row>
    <row r="20875" spans="9:12" s="3" customFormat="1" x14ac:dyDescent="0.25">
      <c r="I20875" s="4"/>
      <c r="J20875" s="2"/>
      <c r="K20875" s="4"/>
      <c r="L20875" s="4"/>
    </row>
    <row r="20876" spans="9:12" s="3" customFormat="1" x14ac:dyDescent="0.25">
      <c r="I20876" s="4"/>
      <c r="J20876" s="2"/>
      <c r="K20876" s="4"/>
      <c r="L20876" s="4"/>
    </row>
    <row r="20877" spans="9:12" s="3" customFormat="1" x14ac:dyDescent="0.25">
      <c r="I20877" s="4"/>
      <c r="J20877" s="2"/>
      <c r="K20877" s="4"/>
      <c r="L20877" s="4"/>
    </row>
    <row r="20878" spans="9:12" s="3" customFormat="1" x14ac:dyDescent="0.25">
      <c r="I20878" s="4"/>
      <c r="J20878" s="2"/>
      <c r="K20878" s="4"/>
      <c r="L20878" s="4"/>
    </row>
    <row r="20879" spans="9:12" s="3" customFormat="1" x14ac:dyDescent="0.25">
      <c r="I20879" s="4"/>
      <c r="J20879" s="2"/>
      <c r="K20879" s="4"/>
      <c r="L20879" s="4"/>
    </row>
    <row r="20880" spans="9:12" s="3" customFormat="1" x14ac:dyDescent="0.25">
      <c r="I20880" s="4"/>
      <c r="J20880" s="2"/>
      <c r="K20880" s="4"/>
      <c r="L20880" s="4"/>
    </row>
    <row r="20881" spans="9:12" s="3" customFormat="1" x14ac:dyDescent="0.25">
      <c r="I20881" s="4"/>
      <c r="J20881" s="2"/>
      <c r="K20881" s="4"/>
      <c r="L20881" s="4"/>
    </row>
    <row r="20882" spans="9:12" s="3" customFormat="1" x14ac:dyDescent="0.25">
      <c r="I20882" s="4"/>
      <c r="J20882" s="2"/>
      <c r="K20882" s="4"/>
      <c r="L20882" s="4"/>
    </row>
    <row r="20883" spans="9:12" s="3" customFormat="1" x14ac:dyDescent="0.25">
      <c r="I20883" s="4"/>
      <c r="J20883" s="2"/>
      <c r="K20883" s="4"/>
      <c r="L20883" s="4"/>
    </row>
    <row r="20884" spans="9:12" s="3" customFormat="1" x14ac:dyDescent="0.25">
      <c r="I20884" s="4"/>
      <c r="J20884" s="2"/>
      <c r="K20884" s="4"/>
      <c r="L20884" s="4"/>
    </row>
    <row r="20885" spans="9:12" s="3" customFormat="1" x14ac:dyDescent="0.25">
      <c r="I20885" s="4"/>
      <c r="J20885" s="2"/>
      <c r="K20885" s="4"/>
      <c r="L20885" s="4"/>
    </row>
    <row r="20886" spans="9:12" s="3" customFormat="1" x14ac:dyDescent="0.25">
      <c r="I20886" s="4"/>
      <c r="J20886" s="2"/>
      <c r="K20886" s="4"/>
      <c r="L20886" s="4"/>
    </row>
    <row r="20887" spans="9:12" s="3" customFormat="1" x14ac:dyDescent="0.25">
      <c r="I20887" s="4"/>
      <c r="J20887" s="2"/>
      <c r="K20887" s="4"/>
      <c r="L20887" s="4"/>
    </row>
    <row r="20888" spans="9:12" s="3" customFormat="1" x14ac:dyDescent="0.25">
      <c r="I20888" s="4"/>
      <c r="J20888" s="2"/>
      <c r="K20888" s="4"/>
      <c r="L20888" s="4"/>
    </row>
    <row r="20889" spans="9:12" s="3" customFormat="1" x14ac:dyDescent="0.25">
      <c r="I20889" s="4"/>
      <c r="J20889" s="2"/>
      <c r="K20889" s="4"/>
      <c r="L20889" s="4"/>
    </row>
    <row r="20890" spans="9:12" s="3" customFormat="1" x14ac:dyDescent="0.25">
      <c r="I20890" s="4"/>
      <c r="J20890" s="2"/>
      <c r="K20890" s="4"/>
      <c r="L20890" s="4"/>
    </row>
    <row r="20891" spans="9:12" s="3" customFormat="1" x14ac:dyDescent="0.25">
      <c r="I20891" s="4"/>
      <c r="J20891" s="2"/>
      <c r="K20891" s="4"/>
      <c r="L20891" s="4"/>
    </row>
    <row r="20892" spans="9:12" s="3" customFormat="1" x14ac:dyDescent="0.25">
      <c r="I20892" s="4"/>
      <c r="J20892" s="2"/>
      <c r="K20892" s="4"/>
      <c r="L20892" s="4"/>
    </row>
    <row r="20893" spans="9:12" s="3" customFormat="1" x14ac:dyDescent="0.25">
      <c r="I20893" s="4"/>
      <c r="J20893" s="2"/>
      <c r="K20893" s="4"/>
      <c r="L20893" s="4"/>
    </row>
    <row r="20894" spans="9:12" s="3" customFormat="1" x14ac:dyDescent="0.25">
      <c r="I20894" s="4"/>
      <c r="J20894" s="2"/>
      <c r="K20894" s="4"/>
      <c r="L20894" s="4"/>
    </row>
    <row r="20895" spans="9:12" s="3" customFormat="1" x14ac:dyDescent="0.25">
      <c r="I20895" s="4"/>
      <c r="J20895" s="2"/>
      <c r="K20895" s="4"/>
      <c r="L20895" s="4"/>
    </row>
    <row r="20896" spans="9:12" s="3" customFormat="1" x14ac:dyDescent="0.25">
      <c r="I20896" s="4"/>
      <c r="J20896" s="2"/>
      <c r="K20896" s="4"/>
      <c r="L20896" s="4"/>
    </row>
    <row r="20897" spans="9:12" s="3" customFormat="1" x14ac:dyDescent="0.25">
      <c r="I20897" s="4"/>
      <c r="J20897" s="2"/>
      <c r="K20897" s="4"/>
      <c r="L20897" s="4"/>
    </row>
    <row r="20898" spans="9:12" s="3" customFormat="1" x14ac:dyDescent="0.25">
      <c r="I20898" s="4"/>
      <c r="J20898" s="2"/>
      <c r="K20898" s="4"/>
      <c r="L20898" s="4"/>
    </row>
    <row r="20899" spans="9:12" s="3" customFormat="1" x14ac:dyDescent="0.25">
      <c r="I20899" s="4"/>
      <c r="J20899" s="2"/>
      <c r="K20899" s="4"/>
      <c r="L20899" s="4"/>
    </row>
    <row r="20900" spans="9:12" s="3" customFormat="1" x14ac:dyDescent="0.25">
      <c r="I20900" s="4"/>
      <c r="J20900" s="2"/>
      <c r="K20900" s="4"/>
      <c r="L20900" s="4"/>
    </row>
    <row r="20901" spans="9:12" s="3" customFormat="1" x14ac:dyDescent="0.25">
      <c r="I20901" s="4"/>
      <c r="J20901" s="2"/>
      <c r="K20901" s="4"/>
      <c r="L20901" s="4"/>
    </row>
    <row r="20902" spans="9:12" s="3" customFormat="1" x14ac:dyDescent="0.25">
      <c r="I20902" s="4"/>
      <c r="J20902" s="2"/>
      <c r="K20902" s="4"/>
      <c r="L20902" s="4"/>
    </row>
    <row r="20903" spans="9:12" s="3" customFormat="1" x14ac:dyDescent="0.25">
      <c r="I20903" s="4"/>
      <c r="J20903" s="2"/>
      <c r="K20903" s="4"/>
      <c r="L20903" s="4"/>
    </row>
    <row r="20904" spans="9:12" s="3" customFormat="1" x14ac:dyDescent="0.25">
      <c r="I20904" s="4"/>
      <c r="J20904" s="2"/>
      <c r="K20904" s="4"/>
      <c r="L20904" s="4"/>
    </row>
    <row r="20905" spans="9:12" s="3" customFormat="1" x14ac:dyDescent="0.25">
      <c r="I20905" s="4"/>
      <c r="J20905" s="2"/>
      <c r="K20905" s="4"/>
      <c r="L20905" s="4"/>
    </row>
    <row r="20906" spans="9:12" s="3" customFormat="1" x14ac:dyDescent="0.25">
      <c r="I20906" s="4"/>
      <c r="J20906" s="2"/>
      <c r="K20906" s="4"/>
      <c r="L20906" s="4"/>
    </row>
    <row r="20907" spans="9:12" s="3" customFormat="1" x14ac:dyDescent="0.25">
      <c r="I20907" s="4"/>
      <c r="J20907" s="2"/>
      <c r="K20907" s="4"/>
      <c r="L20907" s="4"/>
    </row>
    <row r="20908" spans="9:12" s="3" customFormat="1" x14ac:dyDescent="0.25">
      <c r="I20908" s="4"/>
      <c r="J20908" s="2"/>
      <c r="K20908" s="4"/>
      <c r="L20908" s="4"/>
    </row>
    <row r="20909" spans="9:12" s="3" customFormat="1" x14ac:dyDescent="0.25">
      <c r="I20909" s="4"/>
      <c r="J20909" s="2"/>
      <c r="K20909" s="4"/>
      <c r="L20909" s="4"/>
    </row>
    <row r="20910" spans="9:12" s="3" customFormat="1" x14ac:dyDescent="0.25">
      <c r="I20910" s="4"/>
      <c r="J20910" s="2"/>
      <c r="K20910" s="4"/>
      <c r="L20910" s="4"/>
    </row>
    <row r="20911" spans="9:12" s="3" customFormat="1" x14ac:dyDescent="0.25">
      <c r="I20911" s="4"/>
      <c r="J20911" s="2"/>
      <c r="K20911" s="4"/>
      <c r="L20911" s="4"/>
    </row>
    <row r="20912" spans="9:12" s="3" customFormat="1" x14ac:dyDescent="0.25">
      <c r="I20912" s="4"/>
      <c r="J20912" s="2"/>
      <c r="K20912" s="4"/>
      <c r="L20912" s="4"/>
    </row>
    <row r="20913" spans="9:12" s="3" customFormat="1" x14ac:dyDescent="0.25">
      <c r="I20913" s="4"/>
      <c r="J20913" s="2"/>
      <c r="K20913" s="4"/>
      <c r="L20913" s="4"/>
    </row>
    <row r="20914" spans="9:12" s="3" customFormat="1" x14ac:dyDescent="0.25">
      <c r="I20914" s="4"/>
      <c r="J20914" s="2"/>
      <c r="K20914" s="4"/>
      <c r="L20914" s="4"/>
    </row>
    <row r="20915" spans="9:12" s="3" customFormat="1" x14ac:dyDescent="0.25">
      <c r="I20915" s="4"/>
      <c r="J20915" s="2"/>
      <c r="K20915" s="4"/>
      <c r="L20915" s="4"/>
    </row>
    <row r="20916" spans="9:12" s="3" customFormat="1" x14ac:dyDescent="0.25">
      <c r="I20916" s="4"/>
      <c r="J20916" s="2"/>
      <c r="K20916" s="4"/>
      <c r="L20916" s="4"/>
    </row>
    <row r="20917" spans="9:12" s="3" customFormat="1" x14ac:dyDescent="0.25">
      <c r="I20917" s="4"/>
      <c r="J20917" s="2"/>
      <c r="K20917" s="4"/>
      <c r="L20917" s="4"/>
    </row>
    <row r="20918" spans="9:12" s="3" customFormat="1" x14ac:dyDescent="0.25">
      <c r="I20918" s="4"/>
      <c r="J20918" s="2"/>
      <c r="K20918" s="4"/>
      <c r="L20918" s="4"/>
    </row>
    <row r="20919" spans="9:12" s="3" customFormat="1" x14ac:dyDescent="0.25">
      <c r="I20919" s="4"/>
      <c r="J20919" s="2"/>
      <c r="K20919" s="4"/>
      <c r="L20919" s="4"/>
    </row>
    <row r="20920" spans="9:12" s="3" customFormat="1" x14ac:dyDescent="0.25">
      <c r="I20920" s="4"/>
      <c r="J20920" s="2"/>
      <c r="K20920" s="4"/>
      <c r="L20920" s="4"/>
    </row>
    <row r="20921" spans="9:12" s="3" customFormat="1" x14ac:dyDescent="0.25">
      <c r="I20921" s="4"/>
      <c r="J20921" s="2"/>
      <c r="K20921" s="4"/>
      <c r="L20921" s="4"/>
    </row>
    <row r="20922" spans="9:12" s="3" customFormat="1" x14ac:dyDescent="0.25">
      <c r="I20922" s="4"/>
      <c r="J20922" s="2"/>
      <c r="K20922" s="4"/>
      <c r="L20922" s="4"/>
    </row>
    <row r="20923" spans="9:12" s="3" customFormat="1" x14ac:dyDescent="0.25">
      <c r="I20923" s="4"/>
      <c r="J20923" s="2"/>
      <c r="K20923" s="4"/>
      <c r="L20923" s="4"/>
    </row>
    <row r="20924" spans="9:12" s="3" customFormat="1" x14ac:dyDescent="0.25">
      <c r="I20924" s="4"/>
      <c r="J20924" s="2"/>
      <c r="K20924" s="4"/>
      <c r="L20924" s="4"/>
    </row>
    <row r="20925" spans="9:12" s="3" customFormat="1" x14ac:dyDescent="0.25">
      <c r="I20925" s="4"/>
      <c r="J20925" s="2"/>
      <c r="K20925" s="4"/>
      <c r="L20925" s="4"/>
    </row>
    <row r="20926" spans="9:12" s="3" customFormat="1" x14ac:dyDescent="0.25">
      <c r="I20926" s="4"/>
      <c r="J20926" s="2"/>
      <c r="K20926" s="4"/>
      <c r="L20926" s="4"/>
    </row>
    <row r="20927" spans="9:12" s="3" customFormat="1" x14ac:dyDescent="0.25">
      <c r="I20927" s="4"/>
      <c r="J20927" s="2"/>
      <c r="K20927" s="4"/>
      <c r="L20927" s="4"/>
    </row>
    <row r="20928" spans="9:12" s="3" customFormat="1" x14ac:dyDescent="0.25">
      <c r="I20928" s="4"/>
      <c r="J20928" s="2"/>
      <c r="K20928" s="4"/>
      <c r="L20928" s="4"/>
    </row>
    <row r="20929" spans="9:12" s="3" customFormat="1" x14ac:dyDescent="0.25">
      <c r="I20929" s="4"/>
      <c r="J20929" s="2"/>
      <c r="K20929" s="4"/>
      <c r="L20929" s="4"/>
    </row>
    <row r="20930" spans="9:12" s="3" customFormat="1" x14ac:dyDescent="0.25">
      <c r="I20930" s="4"/>
      <c r="J20930" s="2"/>
      <c r="K20930" s="4"/>
      <c r="L20930" s="4"/>
    </row>
    <row r="20931" spans="9:12" s="3" customFormat="1" x14ac:dyDescent="0.25">
      <c r="I20931" s="4"/>
      <c r="J20931" s="2"/>
      <c r="K20931" s="4"/>
      <c r="L20931" s="4"/>
    </row>
    <row r="20932" spans="9:12" s="3" customFormat="1" x14ac:dyDescent="0.25">
      <c r="I20932" s="4"/>
      <c r="J20932" s="2"/>
      <c r="K20932" s="4"/>
      <c r="L20932" s="4"/>
    </row>
    <row r="20933" spans="9:12" s="3" customFormat="1" x14ac:dyDescent="0.25">
      <c r="I20933" s="4"/>
      <c r="J20933" s="2"/>
      <c r="K20933" s="4"/>
      <c r="L20933" s="4"/>
    </row>
    <row r="20934" spans="9:12" s="3" customFormat="1" x14ac:dyDescent="0.25">
      <c r="I20934" s="4"/>
      <c r="J20934" s="2"/>
      <c r="K20934" s="4"/>
      <c r="L20934" s="4"/>
    </row>
    <row r="20935" spans="9:12" s="3" customFormat="1" x14ac:dyDescent="0.25">
      <c r="I20935" s="4"/>
      <c r="J20935" s="2"/>
      <c r="K20935" s="4"/>
      <c r="L20935" s="4"/>
    </row>
    <row r="20936" spans="9:12" s="3" customFormat="1" x14ac:dyDescent="0.25">
      <c r="I20936" s="4"/>
      <c r="J20936" s="2"/>
      <c r="K20936" s="4"/>
      <c r="L20936" s="4"/>
    </row>
    <row r="20937" spans="9:12" s="3" customFormat="1" x14ac:dyDescent="0.25">
      <c r="I20937" s="4"/>
      <c r="J20937" s="2"/>
      <c r="K20937" s="4"/>
      <c r="L20937" s="4"/>
    </row>
    <row r="20938" spans="9:12" s="3" customFormat="1" x14ac:dyDescent="0.25">
      <c r="I20938" s="4"/>
      <c r="J20938" s="2"/>
      <c r="K20938" s="4"/>
      <c r="L20938" s="4"/>
    </row>
    <row r="20939" spans="9:12" s="3" customFormat="1" x14ac:dyDescent="0.25">
      <c r="I20939" s="4"/>
      <c r="J20939" s="2"/>
      <c r="K20939" s="4"/>
      <c r="L20939" s="4"/>
    </row>
    <row r="20940" spans="9:12" s="3" customFormat="1" x14ac:dyDescent="0.25">
      <c r="I20940" s="4"/>
      <c r="J20940" s="2"/>
      <c r="K20940" s="4"/>
      <c r="L20940" s="4"/>
    </row>
    <row r="20941" spans="9:12" s="3" customFormat="1" x14ac:dyDescent="0.25">
      <c r="I20941" s="4"/>
      <c r="J20941" s="2"/>
      <c r="K20941" s="4"/>
      <c r="L20941" s="4"/>
    </row>
    <row r="20942" spans="9:12" s="3" customFormat="1" x14ac:dyDescent="0.25">
      <c r="I20942" s="4"/>
      <c r="J20942" s="2"/>
      <c r="K20942" s="4"/>
      <c r="L20942" s="4"/>
    </row>
    <row r="20943" spans="9:12" s="3" customFormat="1" x14ac:dyDescent="0.25">
      <c r="I20943" s="4"/>
      <c r="J20943" s="2"/>
      <c r="K20943" s="4"/>
      <c r="L20943" s="4"/>
    </row>
    <row r="20944" spans="9:12" s="3" customFormat="1" x14ac:dyDescent="0.25">
      <c r="I20944" s="4"/>
      <c r="J20944" s="2"/>
      <c r="K20944" s="4"/>
      <c r="L20944" s="4"/>
    </row>
    <row r="20945" spans="9:12" s="3" customFormat="1" x14ac:dyDescent="0.25">
      <c r="I20945" s="4"/>
      <c r="J20945" s="2"/>
      <c r="K20945" s="4"/>
      <c r="L20945" s="4"/>
    </row>
    <row r="20946" spans="9:12" s="3" customFormat="1" x14ac:dyDescent="0.25">
      <c r="I20946" s="4"/>
      <c r="J20946" s="2"/>
      <c r="K20946" s="4"/>
      <c r="L20946" s="4"/>
    </row>
    <row r="20947" spans="9:12" s="3" customFormat="1" x14ac:dyDescent="0.25">
      <c r="I20947" s="4"/>
      <c r="J20947" s="2"/>
      <c r="K20947" s="4"/>
      <c r="L20947" s="4"/>
    </row>
    <row r="20948" spans="9:12" s="3" customFormat="1" x14ac:dyDescent="0.25">
      <c r="I20948" s="4"/>
      <c r="J20948" s="2"/>
      <c r="K20948" s="4"/>
      <c r="L20948" s="4"/>
    </row>
    <row r="20949" spans="9:12" s="3" customFormat="1" x14ac:dyDescent="0.25">
      <c r="I20949" s="4"/>
      <c r="J20949" s="2"/>
      <c r="K20949" s="4"/>
      <c r="L20949" s="4"/>
    </row>
    <row r="20950" spans="9:12" s="3" customFormat="1" x14ac:dyDescent="0.25">
      <c r="I20950" s="4"/>
      <c r="J20950" s="2"/>
      <c r="K20950" s="4"/>
      <c r="L20950" s="4"/>
    </row>
    <row r="20951" spans="9:12" s="3" customFormat="1" x14ac:dyDescent="0.25">
      <c r="I20951" s="4"/>
      <c r="J20951" s="2"/>
      <c r="K20951" s="4"/>
      <c r="L20951" s="4"/>
    </row>
    <row r="20952" spans="9:12" s="3" customFormat="1" x14ac:dyDescent="0.25">
      <c r="I20952" s="4"/>
      <c r="J20952" s="2"/>
      <c r="K20952" s="4"/>
      <c r="L20952" s="4"/>
    </row>
    <row r="20953" spans="9:12" s="3" customFormat="1" x14ac:dyDescent="0.25">
      <c r="I20953" s="4"/>
      <c r="J20953" s="2"/>
      <c r="K20953" s="4"/>
      <c r="L20953" s="4"/>
    </row>
    <row r="20954" spans="9:12" s="3" customFormat="1" x14ac:dyDescent="0.25">
      <c r="I20954" s="4"/>
      <c r="J20954" s="2"/>
      <c r="K20954" s="4"/>
      <c r="L20954" s="4"/>
    </row>
    <row r="20955" spans="9:12" s="3" customFormat="1" x14ac:dyDescent="0.25">
      <c r="I20955" s="4"/>
      <c r="J20955" s="2"/>
      <c r="K20955" s="4"/>
      <c r="L20955" s="4"/>
    </row>
    <row r="20956" spans="9:12" s="3" customFormat="1" x14ac:dyDescent="0.25">
      <c r="I20956" s="4"/>
      <c r="J20956" s="2"/>
      <c r="K20956" s="4"/>
      <c r="L20956" s="4"/>
    </row>
    <row r="20957" spans="9:12" s="3" customFormat="1" x14ac:dyDescent="0.25">
      <c r="I20957" s="4"/>
      <c r="J20957" s="2"/>
      <c r="K20957" s="4"/>
      <c r="L20957" s="4"/>
    </row>
    <row r="20958" spans="9:12" s="3" customFormat="1" x14ac:dyDescent="0.25">
      <c r="I20958" s="4"/>
      <c r="J20958" s="2"/>
      <c r="K20958" s="4"/>
      <c r="L20958" s="4"/>
    </row>
    <row r="20959" spans="9:12" s="3" customFormat="1" x14ac:dyDescent="0.25">
      <c r="I20959" s="4"/>
      <c r="J20959" s="2"/>
      <c r="K20959" s="4"/>
      <c r="L20959" s="4"/>
    </row>
    <row r="20960" spans="9:12" s="3" customFormat="1" x14ac:dyDescent="0.25">
      <c r="I20960" s="4"/>
      <c r="J20960" s="2"/>
      <c r="K20960" s="4"/>
      <c r="L20960" s="4"/>
    </row>
    <row r="20961" spans="9:12" s="3" customFormat="1" x14ac:dyDescent="0.25">
      <c r="I20961" s="4"/>
      <c r="J20961" s="2"/>
      <c r="K20961" s="4"/>
      <c r="L20961" s="4"/>
    </row>
    <row r="20962" spans="9:12" s="3" customFormat="1" x14ac:dyDescent="0.25">
      <c r="I20962" s="4"/>
      <c r="J20962" s="2"/>
      <c r="K20962" s="4"/>
      <c r="L20962" s="4"/>
    </row>
    <row r="20963" spans="9:12" s="3" customFormat="1" x14ac:dyDescent="0.25">
      <c r="I20963" s="4"/>
      <c r="J20963" s="2"/>
      <c r="K20963" s="4"/>
      <c r="L20963" s="4"/>
    </row>
    <row r="20964" spans="9:12" s="3" customFormat="1" x14ac:dyDescent="0.25">
      <c r="I20964" s="4"/>
      <c r="J20964" s="2"/>
      <c r="K20964" s="4"/>
      <c r="L20964" s="4"/>
    </row>
    <row r="20965" spans="9:12" s="3" customFormat="1" x14ac:dyDescent="0.25">
      <c r="I20965" s="4"/>
      <c r="J20965" s="2"/>
      <c r="K20965" s="4"/>
      <c r="L20965" s="4"/>
    </row>
    <row r="20966" spans="9:12" s="3" customFormat="1" x14ac:dyDescent="0.25">
      <c r="I20966" s="4"/>
      <c r="J20966" s="2"/>
      <c r="K20966" s="4"/>
      <c r="L20966" s="4"/>
    </row>
    <row r="20967" spans="9:12" s="3" customFormat="1" x14ac:dyDescent="0.25">
      <c r="I20967" s="4"/>
      <c r="J20967" s="2"/>
      <c r="K20967" s="4"/>
      <c r="L20967" s="4"/>
    </row>
    <row r="20968" spans="9:12" s="3" customFormat="1" x14ac:dyDescent="0.25">
      <c r="I20968" s="4"/>
      <c r="J20968" s="2"/>
      <c r="K20968" s="4"/>
      <c r="L20968" s="4"/>
    </row>
    <row r="20969" spans="9:12" s="3" customFormat="1" x14ac:dyDescent="0.25">
      <c r="I20969" s="4"/>
      <c r="J20969" s="2"/>
      <c r="K20969" s="4"/>
      <c r="L20969" s="4"/>
    </row>
    <row r="20970" spans="9:12" s="3" customFormat="1" x14ac:dyDescent="0.25">
      <c r="I20970" s="4"/>
      <c r="J20970" s="2"/>
      <c r="K20970" s="4"/>
      <c r="L20970" s="4"/>
    </row>
    <row r="20971" spans="9:12" s="3" customFormat="1" x14ac:dyDescent="0.25">
      <c r="I20971" s="4"/>
      <c r="J20971" s="2"/>
      <c r="K20971" s="4"/>
      <c r="L20971" s="4"/>
    </row>
    <row r="20972" spans="9:12" s="3" customFormat="1" x14ac:dyDescent="0.25">
      <c r="I20972" s="4"/>
      <c r="J20972" s="2"/>
      <c r="K20972" s="4"/>
      <c r="L20972" s="4"/>
    </row>
    <row r="20973" spans="9:12" s="3" customFormat="1" x14ac:dyDescent="0.25">
      <c r="I20973" s="4"/>
      <c r="J20973" s="2"/>
      <c r="K20973" s="4"/>
      <c r="L20973" s="4"/>
    </row>
    <row r="20974" spans="9:12" s="3" customFormat="1" x14ac:dyDescent="0.25">
      <c r="I20974" s="4"/>
      <c r="J20974" s="2"/>
      <c r="K20974" s="4"/>
      <c r="L20974" s="4"/>
    </row>
    <row r="20975" spans="9:12" s="3" customFormat="1" x14ac:dyDescent="0.25">
      <c r="I20975" s="4"/>
      <c r="J20975" s="2"/>
      <c r="K20975" s="4"/>
      <c r="L20975" s="4"/>
    </row>
    <row r="20976" spans="9:12" s="3" customFormat="1" x14ac:dyDescent="0.25">
      <c r="I20976" s="4"/>
      <c r="J20976" s="2"/>
      <c r="K20976" s="4"/>
      <c r="L20976" s="4"/>
    </row>
    <row r="20977" spans="9:12" s="3" customFormat="1" x14ac:dyDescent="0.25">
      <c r="I20977" s="4"/>
      <c r="J20977" s="2"/>
      <c r="K20977" s="4"/>
      <c r="L20977" s="4"/>
    </row>
    <row r="20978" spans="9:12" s="3" customFormat="1" x14ac:dyDescent="0.25">
      <c r="I20978" s="4"/>
      <c r="J20978" s="2"/>
      <c r="K20978" s="4"/>
      <c r="L20978" s="4"/>
    </row>
    <row r="20979" spans="9:12" s="3" customFormat="1" x14ac:dyDescent="0.25">
      <c r="I20979" s="4"/>
      <c r="J20979" s="2"/>
      <c r="K20979" s="4"/>
      <c r="L20979" s="4"/>
    </row>
    <row r="20980" spans="9:12" s="3" customFormat="1" x14ac:dyDescent="0.25">
      <c r="I20980" s="4"/>
      <c r="J20980" s="2"/>
      <c r="K20980" s="4"/>
      <c r="L20980" s="4"/>
    </row>
    <row r="20981" spans="9:12" s="3" customFormat="1" x14ac:dyDescent="0.25">
      <c r="I20981" s="4"/>
      <c r="J20981" s="2"/>
      <c r="K20981" s="4"/>
      <c r="L20981" s="4"/>
    </row>
    <row r="20982" spans="9:12" s="3" customFormat="1" x14ac:dyDescent="0.25">
      <c r="I20982" s="4"/>
      <c r="J20982" s="2"/>
      <c r="K20982" s="4"/>
      <c r="L20982" s="4"/>
    </row>
    <row r="20983" spans="9:12" s="3" customFormat="1" x14ac:dyDescent="0.25">
      <c r="I20983" s="4"/>
      <c r="J20983" s="2"/>
      <c r="K20983" s="4"/>
      <c r="L20983" s="4"/>
    </row>
    <row r="20984" spans="9:12" s="3" customFormat="1" x14ac:dyDescent="0.25">
      <c r="I20984" s="4"/>
      <c r="J20984" s="2"/>
      <c r="K20984" s="4"/>
      <c r="L20984" s="4"/>
    </row>
    <row r="20985" spans="9:12" s="3" customFormat="1" x14ac:dyDescent="0.25">
      <c r="I20985" s="4"/>
      <c r="J20985" s="2"/>
      <c r="K20985" s="4"/>
      <c r="L20985" s="4"/>
    </row>
    <row r="20986" spans="9:12" s="3" customFormat="1" x14ac:dyDescent="0.25">
      <c r="I20986" s="4"/>
      <c r="J20986" s="2"/>
      <c r="K20986" s="4"/>
      <c r="L20986" s="4"/>
    </row>
    <row r="20987" spans="9:12" s="3" customFormat="1" x14ac:dyDescent="0.25">
      <c r="I20987" s="4"/>
      <c r="J20987" s="2"/>
      <c r="K20987" s="4"/>
      <c r="L20987" s="4"/>
    </row>
    <row r="20988" spans="9:12" s="3" customFormat="1" x14ac:dyDescent="0.25">
      <c r="I20988" s="4"/>
      <c r="J20988" s="2"/>
      <c r="K20988" s="4"/>
      <c r="L20988" s="4"/>
    </row>
    <row r="20989" spans="9:12" s="3" customFormat="1" x14ac:dyDescent="0.25">
      <c r="I20989" s="4"/>
      <c r="J20989" s="2"/>
      <c r="K20989" s="4"/>
      <c r="L20989" s="4"/>
    </row>
    <row r="20990" spans="9:12" s="3" customFormat="1" x14ac:dyDescent="0.25">
      <c r="I20990" s="4"/>
      <c r="J20990" s="2"/>
      <c r="K20990" s="4"/>
      <c r="L20990" s="4"/>
    </row>
    <row r="20991" spans="9:12" s="3" customFormat="1" x14ac:dyDescent="0.25">
      <c r="I20991" s="4"/>
      <c r="J20991" s="2"/>
      <c r="K20991" s="4"/>
      <c r="L20991" s="4"/>
    </row>
    <row r="20992" spans="9:12" s="3" customFormat="1" x14ac:dyDescent="0.25">
      <c r="I20992" s="4"/>
      <c r="J20992" s="2"/>
      <c r="K20992" s="4"/>
      <c r="L20992" s="4"/>
    </row>
    <row r="20993" spans="9:12" s="3" customFormat="1" x14ac:dyDescent="0.25">
      <c r="I20993" s="4"/>
      <c r="J20993" s="2"/>
      <c r="K20993" s="4"/>
      <c r="L20993" s="4"/>
    </row>
    <row r="20994" spans="9:12" s="3" customFormat="1" x14ac:dyDescent="0.25">
      <c r="I20994" s="4"/>
      <c r="J20994" s="2"/>
      <c r="K20994" s="4"/>
      <c r="L20994" s="4"/>
    </row>
    <row r="20995" spans="9:12" s="3" customFormat="1" x14ac:dyDescent="0.25">
      <c r="I20995" s="4"/>
      <c r="J20995" s="2"/>
      <c r="K20995" s="4"/>
      <c r="L20995" s="4"/>
    </row>
    <row r="20996" spans="9:12" s="3" customFormat="1" x14ac:dyDescent="0.25">
      <c r="I20996" s="4"/>
      <c r="J20996" s="2"/>
      <c r="K20996" s="4"/>
      <c r="L20996" s="4"/>
    </row>
    <row r="20997" spans="9:12" s="3" customFormat="1" x14ac:dyDescent="0.25">
      <c r="I20997" s="4"/>
      <c r="J20997" s="2"/>
      <c r="K20997" s="4"/>
      <c r="L20997" s="4"/>
    </row>
    <row r="20998" spans="9:12" s="3" customFormat="1" x14ac:dyDescent="0.25">
      <c r="I20998" s="4"/>
      <c r="J20998" s="2"/>
      <c r="K20998" s="4"/>
      <c r="L20998" s="4"/>
    </row>
    <row r="20999" spans="9:12" s="3" customFormat="1" x14ac:dyDescent="0.25">
      <c r="I20999" s="4"/>
      <c r="J20999" s="2"/>
      <c r="K20999" s="4"/>
      <c r="L20999" s="4"/>
    </row>
    <row r="21000" spans="9:12" s="3" customFormat="1" x14ac:dyDescent="0.25">
      <c r="I21000" s="4"/>
      <c r="J21000" s="2"/>
      <c r="K21000" s="4"/>
      <c r="L21000" s="4"/>
    </row>
    <row r="21001" spans="9:12" s="3" customFormat="1" x14ac:dyDescent="0.25">
      <c r="I21001" s="4"/>
      <c r="J21001" s="2"/>
      <c r="K21001" s="4"/>
      <c r="L21001" s="4"/>
    </row>
    <row r="21002" spans="9:12" s="3" customFormat="1" x14ac:dyDescent="0.25">
      <c r="I21002" s="4"/>
      <c r="J21002" s="2"/>
      <c r="K21002" s="4"/>
      <c r="L21002" s="4"/>
    </row>
    <row r="21003" spans="9:12" s="3" customFormat="1" x14ac:dyDescent="0.25">
      <c r="I21003" s="4"/>
      <c r="J21003" s="2"/>
      <c r="K21003" s="4"/>
      <c r="L21003" s="4"/>
    </row>
    <row r="21004" spans="9:12" s="3" customFormat="1" x14ac:dyDescent="0.25">
      <c r="I21004" s="4"/>
      <c r="J21004" s="2"/>
      <c r="K21004" s="4"/>
      <c r="L21004" s="4"/>
    </row>
    <row r="21005" spans="9:12" s="3" customFormat="1" x14ac:dyDescent="0.25">
      <c r="I21005" s="4"/>
      <c r="J21005" s="2"/>
      <c r="K21005" s="4"/>
      <c r="L21005" s="4"/>
    </row>
    <row r="21006" spans="9:12" s="3" customFormat="1" x14ac:dyDescent="0.25">
      <c r="I21006" s="4"/>
      <c r="J21006" s="2"/>
      <c r="K21006" s="4"/>
      <c r="L21006" s="4"/>
    </row>
    <row r="21007" spans="9:12" s="3" customFormat="1" x14ac:dyDescent="0.25">
      <c r="I21007" s="4"/>
      <c r="J21007" s="2"/>
      <c r="K21007" s="4"/>
      <c r="L21007" s="4"/>
    </row>
    <row r="21008" spans="9:12" s="3" customFormat="1" x14ac:dyDescent="0.25">
      <c r="I21008" s="4"/>
      <c r="J21008" s="2"/>
      <c r="K21008" s="4"/>
      <c r="L21008" s="4"/>
    </row>
    <row r="21009" spans="9:12" s="3" customFormat="1" x14ac:dyDescent="0.25">
      <c r="I21009" s="4"/>
      <c r="J21009" s="2"/>
      <c r="K21009" s="4"/>
      <c r="L21009" s="4"/>
    </row>
    <row r="21010" spans="9:12" s="3" customFormat="1" x14ac:dyDescent="0.25">
      <c r="I21010" s="4"/>
      <c r="J21010" s="2"/>
      <c r="K21010" s="4"/>
      <c r="L21010" s="4"/>
    </row>
    <row r="21011" spans="9:12" s="3" customFormat="1" x14ac:dyDescent="0.25">
      <c r="I21011" s="4"/>
      <c r="J21011" s="2"/>
      <c r="K21011" s="4"/>
      <c r="L21011" s="4"/>
    </row>
    <row r="21012" spans="9:12" s="3" customFormat="1" x14ac:dyDescent="0.25">
      <c r="I21012" s="4"/>
      <c r="J21012" s="2"/>
      <c r="K21012" s="4"/>
      <c r="L21012" s="4"/>
    </row>
    <row r="21013" spans="9:12" s="3" customFormat="1" x14ac:dyDescent="0.25">
      <c r="I21013" s="4"/>
      <c r="J21013" s="2"/>
      <c r="K21013" s="4"/>
      <c r="L21013" s="4"/>
    </row>
    <row r="21014" spans="9:12" s="3" customFormat="1" x14ac:dyDescent="0.25">
      <c r="I21014" s="4"/>
      <c r="J21014" s="2"/>
      <c r="K21014" s="4"/>
      <c r="L21014" s="4"/>
    </row>
    <row r="21015" spans="9:12" s="3" customFormat="1" x14ac:dyDescent="0.25">
      <c r="I21015" s="4"/>
      <c r="J21015" s="2"/>
      <c r="K21015" s="4"/>
      <c r="L21015" s="4"/>
    </row>
    <row r="21016" spans="9:12" s="3" customFormat="1" x14ac:dyDescent="0.25">
      <c r="I21016" s="4"/>
      <c r="J21016" s="2"/>
      <c r="K21016" s="4"/>
      <c r="L21016" s="4"/>
    </row>
    <row r="21017" spans="9:12" s="3" customFormat="1" x14ac:dyDescent="0.25">
      <c r="I21017" s="4"/>
      <c r="J21017" s="2"/>
      <c r="K21017" s="4"/>
      <c r="L21017" s="4"/>
    </row>
    <row r="21018" spans="9:12" s="3" customFormat="1" x14ac:dyDescent="0.25">
      <c r="I21018" s="4"/>
      <c r="J21018" s="2"/>
      <c r="K21018" s="4"/>
      <c r="L21018" s="4"/>
    </row>
    <row r="21019" spans="9:12" s="3" customFormat="1" x14ac:dyDescent="0.25">
      <c r="I21019" s="4"/>
      <c r="J21019" s="2"/>
      <c r="K21019" s="4"/>
      <c r="L21019" s="4"/>
    </row>
    <row r="21020" spans="9:12" s="3" customFormat="1" x14ac:dyDescent="0.25">
      <c r="I21020" s="4"/>
      <c r="J21020" s="2"/>
      <c r="K21020" s="4"/>
      <c r="L21020" s="4"/>
    </row>
    <row r="21021" spans="9:12" s="3" customFormat="1" x14ac:dyDescent="0.25">
      <c r="I21021" s="4"/>
      <c r="J21021" s="2"/>
      <c r="K21021" s="4"/>
      <c r="L21021" s="4"/>
    </row>
    <row r="21022" spans="9:12" s="3" customFormat="1" x14ac:dyDescent="0.25">
      <c r="I21022" s="4"/>
      <c r="J21022" s="2"/>
      <c r="K21022" s="4"/>
      <c r="L21022" s="4"/>
    </row>
    <row r="21023" spans="9:12" s="3" customFormat="1" x14ac:dyDescent="0.25">
      <c r="I21023" s="4"/>
      <c r="J21023" s="2"/>
      <c r="K21023" s="4"/>
      <c r="L21023" s="4"/>
    </row>
    <row r="21024" spans="9:12" s="3" customFormat="1" x14ac:dyDescent="0.25">
      <c r="I21024" s="4"/>
      <c r="J21024" s="2"/>
      <c r="K21024" s="4"/>
      <c r="L21024" s="4"/>
    </row>
    <row r="21025" spans="9:12" s="3" customFormat="1" x14ac:dyDescent="0.25">
      <c r="I21025" s="4"/>
      <c r="J21025" s="2"/>
      <c r="K21025" s="4"/>
      <c r="L21025" s="4"/>
    </row>
    <row r="21026" spans="9:12" s="3" customFormat="1" x14ac:dyDescent="0.25">
      <c r="I21026" s="4"/>
      <c r="J21026" s="2"/>
      <c r="K21026" s="4"/>
      <c r="L21026" s="4"/>
    </row>
    <row r="21027" spans="9:12" s="3" customFormat="1" x14ac:dyDescent="0.25">
      <c r="I21027" s="4"/>
      <c r="J21027" s="2"/>
      <c r="K21027" s="4"/>
      <c r="L21027" s="4"/>
    </row>
    <row r="21028" spans="9:12" s="3" customFormat="1" x14ac:dyDescent="0.25">
      <c r="I21028" s="4"/>
      <c r="J21028" s="2"/>
      <c r="K21028" s="4"/>
      <c r="L21028" s="4"/>
    </row>
    <row r="21029" spans="9:12" s="3" customFormat="1" x14ac:dyDescent="0.25">
      <c r="I21029" s="4"/>
      <c r="J21029" s="2"/>
      <c r="K21029" s="4"/>
      <c r="L21029" s="4"/>
    </row>
    <row r="21030" spans="9:12" s="3" customFormat="1" x14ac:dyDescent="0.25">
      <c r="I21030" s="4"/>
      <c r="J21030" s="2"/>
      <c r="K21030" s="4"/>
      <c r="L21030" s="4"/>
    </row>
    <row r="21031" spans="9:12" s="3" customFormat="1" x14ac:dyDescent="0.25">
      <c r="I21031" s="4"/>
      <c r="J21031" s="2"/>
      <c r="K21031" s="4"/>
      <c r="L21031" s="4"/>
    </row>
    <row r="21032" spans="9:12" s="3" customFormat="1" x14ac:dyDescent="0.25">
      <c r="I21032" s="4"/>
      <c r="J21032" s="2"/>
      <c r="K21032" s="4"/>
      <c r="L21032" s="4"/>
    </row>
    <row r="21033" spans="9:12" s="3" customFormat="1" x14ac:dyDescent="0.25">
      <c r="I21033" s="4"/>
      <c r="J21033" s="2"/>
      <c r="K21033" s="4"/>
      <c r="L21033" s="4"/>
    </row>
    <row r="21034" spans="9:12" s="3" customFormat="1" x14ac:dyDescent="0.25">
      <c r="I21034" s="4"/>
      <c r="J21034" s="2"/>
      <c r="K21034" s="4"/>
      <c r="L21034" s="4"/>
    </row>
    <row r="21035" spans="9:12" s="3" customFormat="1" x14ac:dyDescent="0.25">
      <c r="I21035" s="4"/>
      <c r="J21035" s="2"/>
      <c r="K21035" s="4"/>
      <c r="L21035" s="4"/>
    </row>
    <row r="21036" spans="9:12" s="3" customFormat="1" x14ac:dyDescent="0.25">
      <c r="I21036" s="4"/>
      <c r="J21036" s="2"/>
      <c r="K21036" s="4"/>
      <c r="L21036" s="4"/>
    </row>
    <row r="21037" spans="9:12" s="3" customFormat="1" x14ac:dyDescent="0.25">
      <c r="I21037" s="4"/>
      <c r="J21037" s="2"/>
      <c r="K21037" s="4"/>
      <c r="L21037" s="4"/>
    </row>
    <row r="21038" spans="9:12" s="3" customFormat="1" x14ac:dyDescent="0.25">
      <c r="I21038" s="4"/>
      <c r="J21038" s="2"/>
      <c r="K21038" s="4"/>
      <c r="L21038" s="4"/>
    </row>
    <row r="21039" spans="9:12" s="3" customFormat="1" x14ac:dyDescent="0.25">
      <c r="I21039" s="4"/>
      <c r="J21039" s="2"/>
      <c r="K21039" s="4"/>
      <c r="L21039" s="4"/>
    </row>
    <row r="21040" spans="9:12" s="3" customFormat="1" x14ac:dyDescent="0.25">
      <c r="I21040" s="4"/>
      <c r="J21040" s="2"/>
      <c r="K21040" s="4"/>
      <c r="L21040" s="4"/>
    </row>
    <row r="21041" spans="9:12" s="3" customFormat="1" x14ac:dyDescent="0.25">
      <c r="I21041" s="4"/>
      <c r="J21041" s="2"/>
      <c r="K21041" s="4"/>
      <c r="L21041" s="4"/>
    </row>
    <row r="21042" spans="9:12" s="3" customFormat="1" x14ac:dyDescent="0.25">
      <c r="I21042" s="4"/>
      <c r="J21042" s="2"/>
      <c r="K21042" s="4"/>
      <c r="L21042" s="4"/>
    </row>
    <row r="21043" spans="9:12" s="3" customFormat="1" x14ac:dyDescent="0.25">
      <c r="I21043" s="4"/>
      <c r="J21043" s="2"/>
      <c r="K21043" s="4"/>
      <c r="L21043" s="4"/>
    </row>
    <row r="21044" spans="9:12" s="3" customFormat="1" x14ac:dyDescent="0.25">
      <c r="I21044" s="4"/>
      <c r="J21044" s="2"/>
      <c r="K21044" s="4"/>
      <c r="L21044" s="4"/>
    </row>
    <row r="21045" spans="9:12" s="3" customFormat="1" x14ac:dyDescent="0.25">
      <c r="I21045" s="4"/>
      <c r="J21045" s="2"/>
      <c r="K21045" s="4"/>
      <c r="L21045" s="4"/>
    </row>
    <row r="21046" spans="9:12" s="3" customFormat="1" x14ac:dyDescent="0.25">
      <c r="I21046" s="4"/>
      <c r="J21046" s="2"/>
      <c r="K21046" s="4"/>
      <c r="L21046" s="4"/>
    </row>
    <row r="21047" spans="9:12" s="3" customFormat="1" x14ac:dyDescent="0.25">
      <c r="I21047" s="4"/>
      <c r="J21047" s="2"/>
      <c r="K21047" s="4"/>
      <c r="L21047" s="4"/>
    </row>
    <row r="21048" spans="9:12" s="3" customFormat="1" x14ac:dyDescent="0.25">
      <c r="I21048" s="4"/>
      <c r="J21048" s="2"/>
      <c r="K21048" s="4"/>
      <c r="L21048" s="4"/>
    </row>
    <row r="21049" spans="9:12" s="3" customFormat="1" x14ac:dyDescent="0.25">
      <c r="I21049" s="4"/>
      <c r="J21049" s="2"/>
      <c r="K21049" s="4"/>
      <c r="L21049" s="4"/>
    </row>
    <row r="21050" spans="9:12" s="3" customFormat="1" x14ac:dyDescent="0.25">
      <c r="I21050" s="4"/>
      <c r="J21050" s="2"/>
      <c r="K21050" s="4"/>
      <c r="L21050" s="4"/>
    </row>
    <row r="21051" spans="9:12" s="3" customFormat="1" x14ac:dyDescent="0.25">
      <c r="I21051" s="4"/>
      <c r="J21051" s="2"/>
      <c r="K21051" s="4"/>
      <c r="L21051" s="4"/>
    </row>
    <row r="21052" spans="9:12" s="3" customFormat="1" x14ac:dyDescent="0.25">
      <c r="I21052" s="4"/>
      <c r="J21052" s="2"/>
      <c r="K21052" s="4"/>
      <c r="L21052" s="4"/>
    </row>
    <row r="21053" spans="9:12" s="3" customFormat="1" x14ac:dyDescent="0.25">
      <c r="I21053" s="4"/>
      <c r="J21053" s="2"/>
      <c r="K21053" s="4"/>
      <c r="L21053" s="4"/>
    </row>
    <row r="21054" spans="9:12" s="3" customFormat="1" x14ac:dyDescent="0.25">
      <c r="I21054" s="4"/>
      <c r="J21054" s="2"/>
      <c r="K21054" s="4"/>
      <c r="L21054" s="4"/>
    </row>
    <row r="21055" spans="9:12" s="3" customFormat="1" x14ac:dyDescent="0.25">
      <c r="I21055" s="4"/>
      <c r="J21055" s="2"/>
      <c r="K21055" s="4"/>
      <c r="L21055" s="4"/>
    </row>
    <row r="21056" spans="9:12" s="3" customFormat="1" x14ac:dyDescent="0.25">
      <c r="I21056" s="4"/>
      <c r="J21056" s="2"/>
      <c r="K21056" s="4"/>
      <c r="L21056" s="4"/>
    </row>
    <row r="21057" spans="9:12" s="3" customFormat="1" x14ac:dyDescent="0.25">
      <c r="I21057" s="4"/>
      <c r="J21057" s="2"/>
      <c r="K21057" s="4"/>
      <c r="L21057" s="4"/>
    </row>
    <row r="21058" spans="9:12" s="3" customFormat="1" x14ac:dyDescent="0.25">
      <c r="I21058" s="4"/>
      <c r="J21058" s="2"/>
      <c r="K21058" s="4"/>
      <c r="L21058" s="4"/>
    </row>
    <row r="21059" spans="9:12" s="3" customFormat="1" x14ac:dyDescent="0.25">
      <c r="I21059" s="4"/>
      <c r="J21059" s="2"/>
      <c r="K21059" s="4"/>
      <c r="L21059" s="4"/>
    </row>
    <row r="21060" spans="9:12" s="3" customFormat="1" x14ac:dyDescent="0.25">
      <c r="I21060" s="4"/>
      <c r="J21060" s="2"/>
      <c r="K21060" s="4"/>
      <c r="L21060" s="4"/>
    </row>
    <row r="21061" spans="9:12" s="3" customFormat="1" x14ac:dyDescent="0.25">
      <c r="I21061" s="4"/>
      <c r="J21061" s="2"/>
      <c r="K21061" s="4"/>
      <c r="L21061" s="4"/>
    </row>
    <row r="21062" spans="9:12" s="3" customFormat="1" x14ac:dyDescent="0.25">
      <c r="I21062" s="4"/>
      <c r="J21062" s="2"/>
      <c r="K21062" s="4"/>
      <c r="L21062" s="4"/>
    </row>
    <row r="21063" spans="9:12" s="3" customFormat="1" x14ac:dyDescent="0.25">
      <c r="I21063" s="4"/>
      <c r="J21063" s="2"/>
      <c r="K21063" s="4"/>
      <c r="L21063" s="4"/>
    </row>
    <row r="21064" spans="9:12" s="3" customFormat="1" x14ac:dyDescent="0.25">
      <c r="I21064" s="4"/>
      <c r="J21064" s="2"/>
      <c r="K21064" s="4"/>
      <c r="L21064" s="4"/>
    </row>
    <row r="21065" spans="9:12" s="3" customFormat="1" x14ac:dyDescent="0.25">
      <c r="I21065" s="4"/>
      <c r="J21065" s="2"/>
      <c r="K21065" s="4"/>
      <c r="L21065" s="4"/>
    </row>
    <row r="21066" spans="9:12" s="3" customFormat="1" x14ac:dyDescent="0.25">
      <c r="I21066" s="4"/>
      <c r="J21066" s="2"/>
      <c r="K21066" s="4"/>
      <c r="L21066" s="4"/>
    </row>
    <row r="21067" spans="9:12" s="3" customFormat="1" x14ac:dyDescent="0.25">
      <c r="I21067" s="4"/>
      <c r="J21067" s="2"/>
      <c r="K21067" s="4"/>
      <c r="L21067" s="4"/>
    </row>
    <row r="21068" spans="9:12" s="3" customFormat="1" x14ac:dyDescent="0.25">
      <c r="I21068" s="4"/>
      <c r="J21068" s="2"/>
      <c r="K21068" s="4"/>
      <c r="L21068" s="4"/>
    </row>
    <row r="21069" spans="9:12" s="3" customFormat="1" x14ac:dyDescent="0.25">
      <c r="I21069" s="4"/>
      <c r="J21069" s="2"/>
      <c r="K21069" s="4"/>
      <c r="L21069" s="4"/>
    </row>
    <row r="21070" spans="9:12" s="3" customFormat="1" x14ac:dyDescent="0.25">
      <c r="I21070" s="4"/>
      <c r="J21070" s="2"/>
      <c r="K21070" s="4"/>
      <c r="L21070" s="4"/>
    </row>
    <row r="21071" spans="9:12" s="3" customFormat="1" x14ac:dyDescent="0.25">
      <c r="I21071" s="4"/>
      <c r="J21071" s="2"/>
      <c r="K21071" s="4"/>
      <c r="L21071" s="4"/>
    </row>
    <row r="21072" spans="9:12" s="3" customFormat="1" x14ac:dyDescent="0.25">
      <c r="I21072" s="4"/>
      <c r="J21072" s="2"/>
      <c r="K21072" s="4"/>
      <c r="L21072" s="4"/>
    </row>
    <row r="21073" spans="9:12" s="3" customFormat="1" x14ac:dyDescent="0.25">
      <c r="I21073" s="4"/>
      <c r="J21073" s="2"/>
      <c r="K21073" s="4"/>
      <c r="L21073" s="4"/>
    </row>
    <row r="21074" spans="9:12" s="3" customFormat="1" x14ac:dyDescent="0.25">
      <c r="I21074" s="4"/>
      <c r="J21074" s="2"/>
      <c r="K21074" s="4"/>
      <c r="L21074" s="4"/>
    </row>
    <row r="21075" spans="9:12" s="3" customFormat="1" x14ac:dyDescent="0.25">
      <c r="I21075" s="4"/>
      <c r="J21075" s="2"/>
      <c r="K21075" s="4"/>
      <c r="L21075" s="4"/>
    </row>
    <row r="21076" spans="9:12" s="3" customFormat="1" x14ac:dyDescent="0.25">
      <c r="I21076" s="4"/>
      <c r="J21076" s="2"/>
      <c r="K21076" s="4"/>
      <c r="L21076" s="4"/>
    </row>
    <row r="21077" spans="9:12" s="3" customFormat="1" x14ac:dyDescent="0.25">
      <c r="I21077" s="4"/>
      <c r="J21077" s="2"/>
      <c r="K21077" s="4"/>
      <c r="L21077" s="4"/>
    </row>
    <row r="21078" spans="9:12" s="3" customFormat="1" x14ac:dyDescent="0.25">
      <c r="I21078" s="4"/>
      <c r="J21078" s="2"/>
      <c r="K21078" s="4"/>
      <c r="L21078" s="4"/>
    </row>
    <row r="21079" spans="9:12" s="3" customFormat="1" x14ac:dyDescent="0.25">
      <c r="I21079" s="4"/>
      <c r="J21079" s="2"/>
      <c r="K21079" s="4"/>
      <c r="L21079" s="4"/>
    </row>
    <row r="21080" spans="9:12" s="3" customFormat="1" x14ac:dyDescent="0.25">
      <c r="I21080" s="4"/>
      <c r="J21080" s="2"/>
      <c r="K21080" s="4"/>
      <c r="L21080" s="4"/>
    </row>
    <row r="21081" spans="9:12" s="3" customFormat="1" x14ac:dyDescent="0.25">
      <c r="I21081" s="4"/>
      <c r="J21081" s="2"/>
      <c r="K21081" s="4"/>
      <c r="L21081" s="4"/>
    </row>
    <row r="21082" spans="9:12" s="3" customFormat="1" x14ac:dyDescent="0.25">
      <c r="I21082" s="4"/>
      <c r="J21082" s="2"/>
      <c r="K21082" s="4"/>
      <c r="L21082" s="4"/>
    </row>
    <row r="21083" spans="9:12" s="3" customFormat="1" x14ac:dyDescent="0.25">
      <c r="I21083" s="4"/>
      <c r="J21083" s="2"/>
      <c r="K21083" s="4"/>
      <c r="L21083" s="4"/>
    </row>
    <row r="21084" spans="9:12" s="3" customFormat="1" x14ac:dyDescent="0.25">
      <c r="I21084" s="4"/>
      <c r="J21084" s="2"/>
      <c r="K21084" s="4"/>
      <c r="L21084" s="4"/>
    </row>
    <row r="21085" spans="9:12" s="3" customFormat="1" x14ac:dyDescent="0.25">
      <c r="I21085" s="4"/>
      <c r="J21085" s="2"/>
      <c r="K21085" s="4"/>
      <c r="L21085" s="4"/>
    </row>
    <row r="21086" spans="9:12" s="3" customFormat="1" x14ac:dyDescent="0.25">
      <c r="I21086" s="4"/>
      <c r="J21086" s="2"/>
      <c r="K21086" s="4"/>
      <c r="L21086" s="4"/>
    </row>
    <row r="21087" spans="9:12" s="3" customFormat="1" x14ac:dyDescent="0.25">
      <c r="I21087" s="4"/>
      <c r="J21087" s="2"/>
      <c r="K21087" s="4"/>
      <c r="L21087" s="4"/>
    </row>
    <row r="21088" spans="9:12" s="3" customFormat="1" x14ac:dyDescent="0.25">
      <c r="I21088" s="4"/>
      <c r="J21088" s="2"/>
      <c r="K21088" s="4"/>
      <c r="L21088" s="4"/>
    </row>
    <row r="21089" spans="9:12" s="3" customFormat="1" x14ac:dyDescent="0.25">
      <c r="I21089" s="4"/>
      <c r="J21089" s="2"/>
      <c r="K21089" s="4"/>
      <c r="L21089" s="4"/>
    </row>
    <row r="21090" spans="9:12" s="3" customFormat="1" x14ac:dyDescent="0.25">
      <c r="I21090" s="4"/>
      <c r="J21090" s="2"/>
      <c r="K21090" s="4"/>
      <c r="L21090" s="4"/>
    </row>
    <row r="21091" spans="9:12" s="3" customFormat="1" x14ac:dyDescent="0.25">
      <c r="I21091" s="4"/>
      <c r="J21091" s="2"/>
      <c r="K21091" s="4"/>
      <c r="L21091" s="4"/>
    </row>
    <row r="21092" spans="9:12" s="3" customFormat="1" x14ac:dyDescent="0.25">
      <c r="I21092" s="4"/>
      <c r="J21092" s="2"/>
      <c r="K21092" s="4"/>
      <c r="L21092" s="4"/>
    </row>
    <row r="21093" spans="9:12" s="3" customFormat="1" x14ac:dyDescent="0.25">
      <c r="I21093" s="4"/>
      <c r="J21093" s="2"/>
      <c r="K21093" s="4"/>
      <c r="L21093" s="4"/>
    </row>
    <row r="21094" spans="9:12" s="3" customFormat="1" x14ac:dyDescent="0.25">
      <c r="I21094" s="4"/>
      <c r="J21094" s="2"/>
      <c r="K21094" s="4"/>
      <c r="L21094" s="4"/>
    </row>
    <row r="21095" spans="9:12" s="3" customFormat="1" x14ac:dyDescent="0.25">
      <c r="I21095" s="4"/>
      <c r="J21095" s="2"/>
      <c r="K21095" s="4"/>
      <c r="L21095" s="4"/>
    </row>
    <row r="21096" spans="9:12" s="3" customFormat="1" x14ac:dyDescent="0.25">
      <c r="I21096" s="4"/>
      <c r="J21096" s="2"/>
      <c r="K21096" s="4"/>
      <c r="L21096" s="4"/>
    </row>
    <row r="21097" spans="9:12" s="3" customFormat="1" x14ac:dyDescent="0.25">
      <c r="I21097" s="4"/>
      <c r="J21097" s="2"/>
      <c r="K21097" s="4"/>
      <c r="L21097" s="4"/>
    </row>
    <row r="21098" spans="9:12" s="3" customFormat="1" x14ac:dyDescent="0.25">
      <c r="I21098" s="4"/>
      <c r="J21098" s="2"/>
      <c r="K21098" s="4"/>
      <c r="L21098" s="4"/>
    </row>
    <row r="21099" spans="9:12" s="3" customFormat="1" x14ac:dyDescent="0.25">
      <c r="I21099" s="4"/>
      <c r="J21099" s="2"/>
      <c r="K21099" s="4"/>
      <c r="L21099" s="4"/>
    </row>
    <row r="21100" spans="9:12" s="3" customFormat="1" x14ac:dyDescent="0.25">
      <c r="I21100" s="4"/>
      <c r="J21100" s="2"/>
      <c r="K21100" s="4"/>
      <c r="L21100" s="4"/>
    </row>
    <row r="21101" spans="9:12" s="3" customFormat="1" x14ac:dyDescent="0.25">
      <c r="I21101" s="4"/>
      <c r="J21101" s="2"/>
      <c r="K21101" s="4"/>
      <c r="L21101" s="4"/>
    </row>
    <row r="21102" spans="9:12" s="3" customFormat="1" x14ac:dyDescent="0.25">
      <c r="I21102" s="4"/>
      <c r="J21102" s="2"/>
      <c r="K21102" s="4"/>
      <c r="L21102" s="4"/>
    </row>
    <row r="21103" spans="9:12" s="3" customFormat="1" x14ac:dyDescent="0.25">
      <c r="I21103" s="4"/>
      <c r="J21103" s="2"/>
      <c r="K21103" s="4"/>
      <c r="L21103" s="4"/>
    </row>
    <row r="21104" spans="9:12" s="3" customFormat="1" x14ac:dyDescent="0.25">
      <c r="I21104" s="4"/>
      <c r="J21104" s="2"/>
      <c r="K21104" s="4"/>
      <c r="L21104" s="4"/>
    </row>
    <row r="21105" spans="9:12" s="3" customFormat="1" x14ac:dyDescent="0.25">
      <c r="I21105" s="4"/>
      <c r="J21105" s="2"/>
      <c r="K21105" s="4"/>
      <c r="L21105" s="4"/>
    </row>
    <row r="21106" spans="9:12" s="3" customFormat="1" x14ac:dyDescent="0.25">
      <c r="I21106" s="4"/>
      <c r="J21106" s="2"/>
      <c r="K21106" s="4"/>
      <c r="L21106" s="4"/>
    </row>
    <row r="21107" spans="9:12" s="3" customFormat="1" x14ac:dyDescent="0.25">
      <c r="I21107" s="4"/>
      <c r="J21107" s="2"/>
      <c r="K21107" s="4"/>
      <c r="L21107" s="4"/>
    </row>
    <row r="21108" spans="9:12" s="3" customFormat="1" x14ac:dyDescent="0.25">
      <c r="I21108" s="4"/>
      <c r="J21108" s="2"/>
      <c r="K21108" s="4"/>
      <c r="L21108" s="4"/>
    </row>
    <row r="21109" spans="9:12" s="3" customFormat="1" x14ac:dyDescent="0.25">
      <c r="I21109" s="4"/>
      <c r="J21109" s="2"/>
      <c r="K21109" s="4"/>
      <c r="L21109" s="4"/>
    </row>
    <row r="21110" spans="9:12" s="3" customFormat="1" x14ac:dyDescent="0.25">
      <c r="I21110" s="4"/>
      <c r="J21110" s="2"/>
      <c r="K21110" s="4"/>
      <c r="L21110" s="4"/>
    </row>
    <row r="21111" spans="9:12" s="3" customFormat="1" x14ac:dyDescent="0.25">
      <c r="I21111" s="4"/>
      <c r="J21111" s="2"/>
      <c r="K21111" s="4"/>
      <c r="L21111" s="4"/>
    </row>
    <row r="21112" spans="9:12" s="3" customFormat="1" x14ac:dyDescent="0.25">
      <c r="I21112" s="4"/>
      <c r="J21112" s="2"/>
      <c r="K21112" s="4"/>
      <c r="L21112" s="4"/>
    </row>
    <row r="21113" spans="9:12" s="3" customFormat="1" x14ac:dyDescent="0.25">
      <c r="I21113" s="4"/>
      <c r="J21113" s="2"/>
      <c r="K21113" s="4"/>
      <c r="L21113" s="4"/>
    </row>
    <row r="21114" spans="9:12" s="3" customFormat="1" x14ac:dyDescent="0.25">
      <c r="I21114" s="4"/>
      <c r="J21114" s="2"/>
      <c r="K21114" s="4"/>
      <c r="L21114" s="4"/>
    </row>
    <row r="21115" spans="9:12" s="3" customFormat="1" x14ac:dyDescent="0.25">
      <c r="I21115" s="4"/>
      <c r="J21115" s="2"/>
      <c r="K21115" s="4"/>
      <c r="L21115" s="4"/>
    </row>
    <row r="21116" spans="9:12" s="3" customFormat="1" x14ac:dyDescent="0.25">
      <c r="I21116" s="4"/>
      <c r="J21116" s="2"/>
      <c r="K21116" s="4"/>
      <c r="L21116" s="4"/>
    </row>
    <row r="21117" spans="9:12" s="3" customFormat="1" x14ac:dyDescent="0.25">
      <c r="I21117" s="4"/>
      <c r="J21117" s="2"/>
      <c r="K21117" s="4"/>
      <c r="L21117" s="4"/>
    </row>
    <row r="21118" spans="9:12" s="3" customFormat="1" x14ac:dyDescent="0.25">
      <c r="I21118" s="4"/>
      <c r="J21118" s="2"/>
      <c r="K21118" s="4"/>
      <c r="L21118" s="4"/>
    </row>
    <row r="21119" spans="9:12" s="3" customFormat="1" x14ac:dyDescent="0.25">
      <c r="I21119" s="4"/>
      <c r="J21119" s="2"/>
      <c r="K21119" s="4"/>
      <c r="L21119" s="4"/>
    </row>
    <row r="21120" spans="9:12" s="3" customFormat="1" x14ac:dyDescent="0.25">
      <c r="I21120" s="4"/>
      <c r="J21120" s="2"/>
      <c r="K21120" s="4"/>
      <c r="L21120" s="4"/>
    </row>
    <row r="21121" spans="9:12" s="3" customFormat="1" x14ac:dyDescent="0.25">
      <c r="I21121" s="4"/>
      <c r="J21121" s="2"/>
      <c r="K21121" s="4"/>
      <c r="L21121" s="4"/>
    </row>
    <row r="21122" spans="9:12" s="3" customFormat="1" x14ac:dyDescent="0.25">
      <c r="I21122" s="4"/>
      <c r="J21122" s="2"/>
      <c r="K21122" s="4"/>
      <c r="L21122" s="4"/>
    </row>
    <row r="21123" spans="9:12" s="3" customFormat="1" x14ac:dyDescent="0.25">
      <c r="I21123" s="4"/>
      <c r="J21123" s="2"/>
      <c r="K21123" s="4"/>
      <c r="L21123" s="4"/>
    </row>
    <row r="21124" spans="9:12" s="3" customFormat="1" x14ac:dyDescent="0.25">
      <c r="I21124" s="4"/>
      <c r="J21124" s="2"/>
      <c r="K21124" s="4"/>
      <c r="L21124" s="4"/>
    </row>
    <row r="21125" spans="9:12" s="3" customFormat="1" x14ac:dyDescent="0.25">
      <c r="I21125" s="4"/>
      <c r="J21125" s="2"/>
      <c r="K21125" s="4"/>
      <c r="L21125" s="4"/>
    </row>
    <row r="21126" spans="9:12" s="3" customFormat="1" x14ac:dyDescent="0.25">
      <c r="I21126" s="4"/>
      <c r="J21126" s="2"/>
      <c r="K21126" s="4"/>
      <c r="L21126" s="4"/>
    </row>
    <row r="21127" spans="9:12" s="3" customFormat="1" x14ac:dyDescent="0.25">
      <c r="I21127" s="4"/>
      <c r="J21127" s="2"/>
      <c r="K21127" s="4"/>
      <c r="L21127" s="4"/>
    </row>
    <row r="21128" spans="9:12" s="3" customFormat="1" x14ac:dyDescent="0.25">
      <c r="I21128" s="4"/>
      <c r="J21128" s="2"/>
      <c r="K21128" s="4"/>
      <c r="L21128" s="4"/>
    </row>
    <row r="21129" spans="9:12" s="3" customFormat="1" x14ac:dyDescent="0.25">
      <c r="I21129" s="4"/>
      <c r="J21129" s="2"/>
      <c r="K21129" s="4"/>
      <c r="L21129" s="4"/>
    </row>
    <row r="21130" spans="9:12" s="3" customFormat="1" x14ac:dyDescent="0.25">
      <c r="I21130" s="4"/>
      <c r="J21130" s="2"/>
      <c r="K21130" s="4"/>
      <c r="L21130" s="4"/>
    </row>
    <row r="21131" spans="9:12" s="3" customFormat="1" x14ac:dyDescent="0.25">
      <c r="I21131" s="4"/>
      <c r="J21131" s="2"/>
      <c r="K21131" s="4"/>
      <c r="L21131" s="4"/>
    </row>
    <row r="21132" spans="9:12" s="3" customFormat="1" x14ac:dyDescent="0.25">
      <c r="I21132" s="4"/>
      <c r="J21132" s="2"/>
      <c r="K21132" s="4"/>
      <c r="L21132" s="4"/>
    </row>
    <row r="21133" spans="9:12" s="3" customFormat="1" x14ac:dyDescent="0.25">
      <c r="I21133" s="4"/>
      <c r="J21133" s="2"/>
      <c r="K21133" s="4"/>
      <c r="L21133" s="4"/>
    </row>
    <row r="21134" spans="9:12" s="3" customFormat="1" x14ac:dyDescent="0.25">
      <c r="I21134" s="4"/>
      <c r="J21134" s="2"/>
      <c r="K21134" s="4"/>
      <c r="L21134" s="4"/>
    </row>
    <row r="21135" spans="9:12" s="3" customFormat="1" x14ac:dyDescent="0.25">
      <c r="I21135" s="4"/>
      <c r="J21135" s="2"/>
      <c r="K21135" s="4"/>
      <c r="L21135" s="4"/>
    </row>
    <row r="21136" spans="9:12" s="3" customFormat="1" x14ac:dyDescent="0.25">
      <c r="I21136" s="4"/>
      <c r="J21136" s="2"/>
      <c r="K21136" s="4"/>
      <c r="L21136" s="4"/>
    </row>
    <row r="21137" spans="9:12" s="3" customFormat="1" x14ac:dyDescent="0.25">
      <c r="I21137" s="4"/>
      <c r="J21137" s="2"/>
      <c r="K21137" s="4"/>
      <c r="L21137" s="4"/>
    </row>
    <row r="21138" spans="9:12" s="3" customFormat="1" x14ac:dyDescent="0.25">
      <c r="I21138" s="4"/>
      <c r="J21138" s="2"/>
      <c r="K21138" s="4"/>
      <c r="L21138" s="4"/>
    </row>
    <row r="21139" spans="9:12" s="3" customFormat="1" x14ac:dyDescent="0.25">
      <c r="I21139" s="4"/>
      <c r="J21139" s="2"/>
      <c r="K21139" s="4"/>
      <c r="L21139" s="4"/>
    </row>
    <row r="21140" spans="9:12" s="3" customFormat="1" x14ac:dyDescent="0.25">
      <c r="I21140" s="4"/>
      <c r="J21140" s="2"/>
      <c r="K21140" s="4"/>
      <c r="L21140" s="4"/>
    </row>
    <row r="21141" spans="9:12" s="3" customFormat="1" x14ac:dyDescent="0.25">
      <c r="I21141" s="4"/>
      <c r="J21141" s="2"/>
      <c r="K21141" s="4"/>
      <c r="L21141" s="4"/>
    </row>
    <row r="21142" spans="9:12" s="3" customFormat="1" x14ac:dyDescent="0.25">
      <c r="I21142" s="4"/>
      <c r="J21142" s="2"/>
      <c r="K21142" s="4"/>
      <c r="L21142" s="4"/>
    </row>
    <row r="21143" spans="9:12" s="3" customFormat="1" x14ac:dyDescent="0.25">
      <c r="I21143" s="4"/>
      <c r="J21143" s="2"/>
      <c r="K21143" s="4"/>
      <c r="L21143" s="4"/>
    </row>
    <row r="21144" spans="9:12" s="3" customFormat="1" x14ac:dyDescent="0.25">
      <c r="I21144" s="4"/>
      <c r="J21144" s="2"/>
      <c r="K21144" s="4"/>
      <c r="L21144" s="4"/>
    </row>
    <row r="21145" spans="9:12" s="3" customFormat="1" x14ac:dyDescent="0.25">
      <c r="I21145" s="4"/>
      <c r="J21145" s="2"/>
      <c r="K21145" s="4"/>
      <c r="L21145" s="4"/>
    </row>
    <row r="21146" spans="9:12" s="3" customFormat="1" x14ac:dyDescent="0.25">
      <c r="I21146" s="4"/>
      <c r="J21146" s="2"/>
      <c r="K21146" s="4"/>
      <c r="L21146" s="4"/>
    </row>
    <row r="21147" spans="9:12" s="3" customFormat="1" x14ac:dyDescent="0.25">
      <c r="I21147" s="4"/>
      <c r="J21147" s="2"/>
      <c r="K21147" s="4"/>
      <c r="L21147" s="4"/>
    </row>
    <row r="21148" spans="9:12" s="3" customFormat="1" x14ac:dyDescent="0.25">
      <c r="I21148" s="4"/>
      <c r="J21148" s="2"/>
      <c r="K21148" s="4"/>
      <c r="L21148" s="4"/>
    </row>
    <row r="21149" spans="9:12" s="3" customFormat="1" x14ac:dyDescent="0.25">
      <c r="I21149" s="4"/>
      <c r="J21149" s="2"/>
      <c r="K21149" s="4"/>
      <c r="L21149" s="4"/>
    </row>
    <row r="21150" spans="9:12" s="3" customFormat="1" x14ac:dyDescent="0.25">
      <c r="I21150" s="4"/>
      <c r="J21150" s="2"/>
      <c r="K21150" s="4"/>
      <c r="L21150" s="4"/>
    </row>
    <row r="21151" spans="9:12" s="3" customFormat="1" x14ac:dyDescent="0.25">
      <c r="I21151" s="4"/>
      <c r="J21151" s="2"/>
      <c r="K21151" s="4"/>
      <c r="L21151" s="4"/>
    </row>
    <row r="21152" spans="9:12" s="3" customFormat="1" x14ac:dyDescent="0.25">
      <c r="I21152" s="4"/>
      <c r="J21152" s="2"/>
      <c r="K21152" s="4"/>
      <c r="L21152" s="4"/>
    </row>
    <row r="21153" spans="9:12" s="3" customFormat="1" x14ac:dyDescent="0.25">
      <c r="I21153" s="4"/>
      <c r="J21153" s="2"/>
      <c r="K21153" s="4"/>
      <c r="L21153" s="4"/>
    </row>
    <row r="21154" spans="9:12" s="3" customFormat="1" x14ac:dyDescent="0.25">
      <c r="I21154" s="4"/>
      <c r="J21154" s="2"/>
      <c r="K21154" s="4"/>
      <c r="L21154" s="4"/>
    </row>
    <row r="21155" spans="9:12" s="3" customFormat="1" x14ac:dyDescent="0.25">
      <c r="I21155" s="4"/>
      <c r="J21155" s="2"/>
      <c r="K21155" s="4"/>
      <c r="L21155" s="4"/>
    </row>
    <row r="21156" spans="9:12" s="3" customFormat="1" x14ac:dyDescent="0.25">
      <c r="I21156" s="4"/>
      <c r="J21156" s="2"/>
      <c r="K21156" s="4"/>
      <c r="L21156" s="4"/>
    </row>
    <row r="21157" spans="9:12" s="3" customFormat="1" x14ac:dyDescent="0.25">
      <c r="I21157" s="4"/>
      <c r="J21157" s="2"/>
      <c r="K21157" s="4"/>
      <c r="L21157" s="4"/>
    </row>
    <row r="21158" spans="9:12" s="3" customFormat="1" x14ac:dyDescent="0.25">
      <c r="I21158" s="4"/>
      <c r="J21158" s="2"/>
      <c r="K21158" s="4"/>
      <c r="L21158" s="4"/>
    </row>
    <row r="21159" spans="9:12" s="3" customFormat="1" x14ac:dyDescent="0.25">
      <c r="I21159" s="4"/>
      <c r="J21159" s="2"/>
      <c r="K21159" s="4"/>
      <c r="L21159" s="4"/>
    </row>
    <row r="21160" spans="9:12" s="3" customFormat="1" x14ac:dyDescent="0.25">
      <c r="I21160" s="4"/>
      <c r="J21160" s="2"/>
      <c r="K21160" s="4"/>
      <c r="L21160" s="4"/>
    </row>
    <row r="21161" spans="9:12" s="3" customFormat="1" x14ac:dyDescent="0.25">
      <c r="I21161" s="4"/>
      <c r="J21161" s="2"/>
      <c r="K21161" s="4"/>
      <c r="L21161" s="4"/>
    </row>
    <row r="21162" spans="9:12" s="3" customFormat="1" x14ac:dyDescent="0.25">
      <c r="I21162" s="4"/>
      <c r="J21162" s="2"/>
      <c r="K21162" s="4"/>
      <c r="L21162" s="4"/>
    </row>
    <row r="21163" spans="9:12" s="3" customFormat="1" x14ac:dyDescent="0.25">
      <c r="I21163" s="4"/>
      <c r="J21163" s="2"/>
      <c r="K21163" s="4"/>
      <c r="L21163" s="4"/>
    </row>
    <row r="21164" spans="9:12" s="3" customFormat="1" x14ac:dyDescent="0.25">
      <c r="I21164" s="4"/>
      <c r="J21164" s="2"/>
      <c r="K21164" s="4"/>
      <c r="L21164" s="4"/>
    </row>
    <row r="21165" spans="9:12" s="3" customFormat="1" x14ac:dyDescent="0.25">
      <c r="I21165" s="4"/>
      <c r="J21165" s="2"/>
      <c r="K21165" s="4"/>
      <c r="L21165" s="4"/>
    </row>
    <row r="21166" spans="9:12" s="3" customFormat="1" x14ac:dyDescent="0.25">
      <c r="I21166" s="4"/>
      <c r="J21166" s="2"/>
      <c r="K21166" s="4"/>
      <c r="L21166" s="4"/>
    </row>
    <row r="21167" spans="9:12" s="3" customFormat="1" x14ac:dyDescent="0.25">
      <c r="I21167" s="4"/>
      <c r="J21167" s="2"/>
      <c r="K21167" s="4"/>
      <c r="L21167" s="4"/>
    </row>
    <row r="21168" spans="9:12" s="3" customFormat="1" x14ac:dyDescent="0.25">
      <c r="I21168" s="4"/>
      <c r="J21168" s="2"/>
      <c r="K21168" s="4"/>
      <c r="L21168" s="4"/>
    </row>
    <row r="21169" spans="9:12" s="3" customFormat="1" x14ac:dyDescent="0.25">
      <c r="I21169" s="4"/>
      <c r="J21169" s="2"/>
      <c r="K21169" s="4"/>
      <c r="L21169" s="4"/>
    </row>
    <row r="21170" spans="9:12" s="3" customFormat="1" x14ac:dyDescent="0.25">
      <c r="I21170" s="4"/>
      <c r="J21170" s="2"/>
      <c r="K21170" s="4"/>
      <c r="L21170" s="4"/>
    </row>
    <row r="21171" spans="9:12" s="3" customFormat="1" x14ac:dyDescent="0.25">
      <c r="I21171" s="4"/>
      <c r="J21171" s="2"/>
      <c r="K21171" s="4"/>
      <c r="L21171" s="4"/>
    </row>
    <row r="21172" spans="9:12" s="3" customFormat="1" x14ac:dyDescent="0.25">
      <c r="I21172" s="4"/>
      <c r="J21172" s="2"/>
      <c r="K21172" s="4"/>
      <c r="L21172" s="4"/>
    </row>
    <row r="21173" spans="9:12" s="3" customFormat="1" x14ac:dyDescent="0.25">
      <c r="I21173" s="4"/>
      <c r="J21173" s="2"/>
      <c r="K21173" s="4"/>
      <c r="L21173" s="4"/>
    </row>
    <row r="21174" spans="9:12" s="3" customFormat="1" x14ac:dyDescent="0.25">
      <c r="I21174" s="4"/>
      <c r="J21174" s="2"/>
      <c r="K21174" s="4"/>
      <c r="L21174" s="4"/>
    </row>
    <row r="21175" spans="9:12" s="3" customFormat="1" x14ac:dyDescent="0.25">
      <c r="I21175" s="4"/>
      <c r="J21175" s="2"/>
      <c r="K21175" s="4"/>
      <c r="L21175" s="4"/>
    </row>
    <row r="21176" spans="9:12" s="3" customFormat="1" x14ac:dyDescent="0.25">
      <c r="I21176" s="4"/>
      <c r="J21176" s="2"/>
      <c r="K21176" s="4"/>
      <c r="L21176" s="4"/>
    </row>
    <row r="21177" spans="9:12" s="3" customFormat="1" x14ac:dyDescent="0.25">
      <c r="I21177" s="4"/>
      <c r="J21177" s="2"/>
      <c r="K21177" s="4"/>
      <c r="L21177" s="4"/>
    </row>
    <row r="21178" spans="9:12" s="3" customFormat="1" x14ac:dyDescent="0.25">
      <c r="I21178" s="4"/>
      <c r="J21178" s="2"/>
      <c r="K21178" s="4"/>
      <c r="L21178" s="4"/>
    </row>
    <row r="21179" spans="9:12" s="3" customFormat="1" x14ac:dyDescent="0.25">
      <c r="I21179" s="4"/>
      <c r="J21179" s="2"/>
      <c r="K21179" s="4"/>
      <c r="L21179" s="4"/>
    </row>
    <row r="21180" spans="9:12" s="3" customFormat="1" x14ac:dyDescent="0.25">
      <c r="I21180" s="4"/>
      <c r="J21180" s="2"/>
      <c r="K21180" s="4"/>
      <c r="L21180" s="4"/>
    </row>
    <row r="21181" spans="9:12" s="3" customFormat="1" x14ac:dyDescent="0.25">
      <c r="I21181" s="4"/>
      <c r="J21181" s="2"/>
      <c r="K21181" s="4"/>
      <c r="L21181" s="4"/>
    </row>
    <row r="21182" spans="9:12" s="3" customFormat="1" x14ac:dyDescent="0.25">
      <c r="I21182" s="4"/>
      <c r="J21182" s="2"/>
      <c r="K21182" s="4"/>
      <c r="L21182" s="4"/>
    </row>
    <row r="21183" spans="9:12" s="3" customFormat="1" x14ac:dyDescent="0.25">
      <c r="I21183" s="4"/>
      <c r="J21183" s="2"/>
      <c r="K21183" s="4"/>
      <c r="L21183" s="4"/>
    </row>
    <row r="21184" spans="9:12" s="3" customFormat="1" x14ac:dyDescent="0.25">
      <c r="I21184" s="4"/>
      <c r="J21184" s="2"/>
      <c r="K21184" s="4"/>
      <c r="L21184" s="4"/>
    </row>
    <row r="21185" spans="9:12" s="3" customFormat="1" x14ac:dyDescent="0.25">
      <c r="I21185" s="4"/>
      <c r="J21185" s="2"/>
      <c r="K21185" s="4"/>
      <c r="L21185" s="4"/>
    </row>
    <row r="21186" spans="9:12" s="3" customFormat="1" x14ac:dyDescent="0.25">
      <c r="I21186" s="4"/>
      <c r="J21186" s="2"/>
      <c r="K21186" s="4"/>
      <c r="L21186" s="4"/>
    </row>
    <row r="21187" spans="9:12" s="3" customFormat="1" x14ac:dyDescent="0.25">
      <c r="I21187" s="4"/>
      <c r="J21187" s="2"/>
      <c r="K21187" s="4"/>
      <c r="L21187" s="4"/>
    </row>
    <row r="21188" spans="9:12" s="3" customFormat="1" x14ac:dyDescent="0.25">
      <c r="I21188" s="4"/>
      <c r="J21188" s="2"/>
      <c r="K21188" s="4"/>
      <c r="L21188" s="4"/>
    </row>
    <row r="21189" spans="9:12" s="3" customFormat="1" x14ac:dyDescent="0.25">
      <c r="I21189" s="4"/>
      <c r="J21189" s="2"/>
      <c r="K21189" s="4"/>
      <c r="L21189" s="4"/>
    </row>
    <row r="21190" spans="9:12" s="3" customFormat="1" x14ac:dyDescent="0.25">
      <c r="I21190" s="4"/>
      <c r="J21190" s="2"/>
      <c r="K21190" s="4"/>
      <c r="L21190" s="4"/>
    </row>
    <row r="21191" spans="9:12" s="3" customFormat="1" x14ac:dyDescent="0.25">
      <c r="I21191" s="4"/>
      <c r="J21191" s="2"/>
      <c r="K21191" s="4"/>
      <c r="L21191" s="4"/>
    </row>
    <row r="21192" spans="9:12" s="3" customFormat="1" x14ac:dyDescent="0.25">
      <c r="I21192" s="4"/>
      <c r="J21192" s="2"/>
      <c r="K21192" s="4"/>
      <c r="L21192" s="4"/>
    </row>
    <row r="21193" spans="9:12" s="3" customFormat="1" x14ac:dyDescent="0.25">
      <c r="I21193" s="4"/>
      <c r="J21193" s="2"/>
      <c r="K21193" s="4"/>
      <c r="L21193" s="4"/>
    </row>
    <row r="21194" spans="9:12" s="3" customFormat="1" x14ac:dyDescent="0.25">
      <c r="I21194" s="4"/>
      <c r="J21194" s="2"/>
      <c r="K21194" s="4"/>
      <c r="L21194" s="4"/>
    </row>
    <row r="21195" spans="9:12" s="3" customFormat="1" x14ac:dyDescent="0.25">
      <c r="I21195" s="4"/>
      <c r="J21195" s="2"/>
      <c r="K21195" s="4"/>
      <c r="L21195" s="4"/>
    </row>
    <row r="21196" spans="9:12" s="3" customFormat="1" x14ac:dyDescent="0.25">
      <c r="I21196" s="4"/>
      <c r="J21196" s="2"/>
      <c r="K21196" s="4"/>
      <c r="L21196" s="4"/>
    </row>
    <row r="21197" spans="9:12" s="3" customFormat="1" x14ac:dyDescent="0.25">
      <c r="I21197" s="4"/>
      <c r="J21197" s="2"/>
      <c r="K21197" s="4"/>
      <c r="L21197" s="4"/>
    </row>
    <row r="21198" spans="9:12" s="3" customFormat="1" x14ac:dyDescent="0.25">
      <c r="I21198" s="4"/>
      <c r="J21198" s="2"/>
      <c r="K21198" s="4"/>
      <c r="L21198" s="4"/>
    </row>
    <row r="21199" spans="9:12" s="3" customFormat="1" x14ac:dyDescent="0.25">
      <c r="I21199" s="4"/>
      <c r="J21199" s="2"/>
      <c r="K21199" s="4"/>
      <c r="L21199" s="4"/>
    </row>
    <row r="21200" spans="9:12" s="3" customFormat="1" x14ac:dyDescent="0.25">
      <c r="I21200" s="4"/>
      <c r="J21200" s="2"/>
      <c r="K21200" s="4"/>
      <c r="L21200" s="4"/>
    </row>
    <row r="21201" spans="9:12" s="3" customFormat="1" x14ac:dyDescent="0.25">
      <c r="I21201" s="4"/>
      <c r="J21201" s="2"/>
      <c r="K21201" s="4"/>
      <c r="L21201" s="4"/>
    </row>
    <row r="21202" spans="9:12" s="3" customFormat="1" x14ac:dyDescent="0.25">
      <c r="I21202" s="4"/>
      <c r="J21202" s="2"/>
      <c r="K21202" s="4"/>
      <c r="L21202" s="4"/>
    </row>
    <row r="21203" spans="9:12" s="3" customFormat="1" x14ac:dyDescent="0.25">
      <c r="I21203" s="4"/>
      <c r="J21203" s="2"/>
      <c r="K21203" s="4"/>
      <c r="L21203" s="4"/>
    </row>
    <row r="21204" spans="9:12" s="3" customFormat="1" x14ac:dyDescent="0.25">
      <c r="I21204" s="4"/>
      <c r="J21204" s="2"/>
      <c r="K21204" s="4"/>
      <c r="L21204" s="4"/>
    </row>
    <row r="21205" spans="9:12" s="3" customFormat="1" x14ac:dyDescent="0.25">
      <c r="I21205" s="4"/>
      <c r="J21205" s="2"/>
      <c r="K21205" s="4"/>
      <c r="L21205" s="4"/>
    </row>
    <row r="21206" spans="9:12" s="3" customFormat="1" x14ac:dyDescent="0.25">
      <c r="I21206" s="4"/>
      <c r="J21206" s="2"/>
      <c r="K21206" s="4"/>
      <c r="L21206" s="4"/>
    </row>
    <row r="21207" spans="9:12" s="3" customFormat="1" x14ac:dyDescent="0.25">
      <c r="I21207" s="4"/>
      <c r="J21207" s="2"/>
      <c r="K21207" s="4"/>
      <c r="L21207" s="4"/>
    </row>
    <row r="21208" spans="9:12" s="3" customFormat="1" x14ac:dyDescent="0.25">
      <c r="I21208" s="4"/>
      <c r="J21208" s="2"/>
      <c r="K21208" s="4"/>
      <c r="L21208" s="4"/>
    </row>
    <row r="21209" spans="9:12" s="3" customFormat="1" x14ac:dyDescent="0.25">
      <c r="I21209" s="4"/>
      <c r="J21209" s="2"/>
      <c r="K21209" s="4"/>
      <c r="L21209" s="4"/>
    </row>
    <row r="21210" spans="9:12" s="3" customFormat="1" x14ac:dyDescent="0.25">
      <c r="I21210" s="4"/>
      <c r="J21210" s="2"/>
      <c r="K21210" s="4"/>
      <c r="L21210" s="4"/>
    </row>
    <row r="21211" spans="9:12" s="3" customFormat="1" x14ac:dyDescent="0.25">
      <c r="I21211" s="4"/>
      <c r="J21211" s="2"/>
      <c r="K21211" s="4"/>
      <c r="L21211" s="4"/>
    </row>
    <row r="21212" spans="9:12" s="3" customFormat="1" x14ac:dyDescent="0.25">
      <c r="I21212" s="4"/>
      <c r="J21212" s="2"/>
      <c r="K21212" s="4"/>
      <c r="L21212" s="4"/>
    </row>
    <row r="21213" spans="9:12" s="3" customFormat="1" x14ac:dyDescent="0.25">
      <c r="I21213" s="4"/>
      <c r="J21213" s="2"/>
      <c r="K21213" s="4"/>
      <c r="L21213" s="4"/>
    </row>
    <row r="21214" spans="9:12" s="3" customFormat="1" x14ac:dyDescent="0.25">
      <c r="I21214" s="4"/>
      <c r="J21214" s="2"/>
      <c r="K21214" s="4"/>
      <c r="L21214" s="4"/>
    </row>
    <row r="21215" spans="9:12" s="3" customFormat="1" x14ac:dyDescent="0.25">
      <c r="I21215" s="4"/>
      <c r="J21215" s="2"/>
      <c r="K21215" s="4"/>
      <c r="L21215" s="4"/>
    </row>
    <row r="21216" spans="9:12" s="3" customFormat="1" x14ac:dyDescent="0.25">
      <c r="I21216" s="4"/>
      <c r="J21216" s="2"/>
      <c r="K21216" s="4"/>
      <c r="L21216" s="4"/>
    </row>
    <row r="21217" spans="9:12" s="3" customFormat="1" x14ac:dyDescent="0.25">
      <c r="I21217" s="4"/>
      <c r="J21217" s="2"/>
      <c r="K21217" s="4"/>
      <c r="L21217" s="4"/>
    </row>
    <row r="21218" spans="9:12" s="3" customFormat="1" x14ac:dyDescent="0.25">
      <c r="I21218" s="4"/>
      <c r="J21218" s="2"/>
      <c r="K21218" s="4"/>
      <c r="L21218" s="4"/>
    </row>
    <row r="21219" spans="9:12" s="3" customFormat="1" x14ac:dyDescent="0.25">
      <c r="I21219" s="4"/>
      <c r="J21219" s="2"/>
      <c r="K21219" s="4"/>
      <c r="L21219" s="4"/>
    </row>
    <row r="21220" spans="9:12" s="3" customFormat="1" x14ac:dyDescent="0.25">
      <c r="I21220" s="4"/>
      <c r="J21220" s="2"/>
      <c r="K21220" s="4"/>
      <c r="L21220" s="4"/>
    </row>
    <row r="21221" spans="9:12" s="3" customFormat="1" x14ac:dyDescent="0.25">
      <c r="I21221" s="4"/>
      <c r="J21221" s="2"/>
      <c r="K21221" s="4"/>
      <c r="L21221" s="4"/>
    </row>
    <row r="21222" spans="9:12" s="3" customFormat="1" x14ac:dyDescent="0.25">
      <c r="I21222" s="4"/>
      <c r="J21222" s="2"/>
      <c r="K21222" s="4"/>
      <c r="L21222" s="4"/>
    </row>
    <row r="21223" spans="9:12" s="3" customFormat="1" x14ac:dyDescent="0.25">
      <c r="I21223" s="4"/>
      <c r="J21223" s="2"/>
      <c r="K21223" s="4"/>
      <c r="L21223" s="4"/>
    </row>
    <row r="21224" spans="9:12" s="3" customFormat="1" x14ac:dyDescent="0.25">
      <c r="I21224" s="4"/>
      <c r="J21224" s="2"/>
      <c r="K21224" s="4"/>
      <c r="L21224" s="4"/>
    </row>
    <row r="21225" spans="9:12" s="3" customFormat="1" x14ac:dyDescent="0.25">
      <c r="I21225" s="4"/>
      <c r="J21225" s="2"/>
      <c r="K21225" s="4"/>
      <c r="L21225" s="4"/>
    </row>
    <row r="21226" spans="9:12" s="3" customFormat="1" x14ac:dyDescent="0.25">
      <c r="I21226" s="4"/>
      <c r="J21226" s="2"/>
      <c r="K21226" s="4"/>
      <c r="L21226" s="4"/>
    </row>
    <row r="21227" spans="9:12" s="3" customFormat="1" x14ac:dyDescent="0.25">
      <c r="I21227" s="4"/>
      <c r="J21227" s="2"/>
      <c r="K21227" s="4"/>
      <c r="L21227" s="4"/>
    </row>
    <row r="21228" spans="9:12" s="3" customFormat="1" x14ac:dyDescent="0.25">
      <c r="I21228" s="4"/>
      <c r="J21228" s="2"/>
      <c r="K21228" s="4"/>
      <c r="L21228" s="4"/>
    </row>
    <row r="21229" spans="9:12" s="3" customFormat="1" x14ac:dyDescent="0.25">
      <c r="I21229" s="4"/>
      <c r="J21229" s="2"/>
      <c r="K21229" s="4"/>
      <c r="L21229" s="4"/>
    </row>
    <row r="21230" spans="9:12" s="3" customFormat="1" x14ac:dyDescent="0.25">
      <c r="I21230" s="4"/>
      <c r="J21230" s="2"/>
      <c r="K21230" s="4"/>
      <c r="L21230" s="4"/>
    </row>
    <row r="21231" spans="9:12" s="3" customFormat="1" x14ac:dyDescent="0.25">
      <c r="I21231" s="4"/>
      <c r="J21231" s="2"/>
      <c r="K21231" s="4"/>
      <c r="L21231" s="4"/>
    </row>
    <row r="21232" spans="9:12" s="3" customFormat="1" x14ac:dyDescent="0.25">
      <c r="I21232" s="4"/>
      <c r="J21232" s="2"/>
      <c r="K21232" s="4"/>
      <c r="L21232" s="4"/>
    </row>
    <row r="21233" spans="9:12" s="3" customFormat="1" x14ac:dyDescent="0.25">
      <c r="I21233" s="4"/>
      <c r="J21233" s="2"/>
      <c r="K21233" s="4"/>
      <c r="L21233" s="4"/>
    </row>
    <row r="21234" spans="9:12" s="3" customFormat="1" x14ac:dyDescent="0.25">
      <c r="I21234" s="4"/>
      <c r="J21234" s="2"/>
      <c r="K21234" s="4"/>
      <c r="L21234" s="4"/>
    </row>
    <row r="21235" spans="9:12" s="3" customFormat="1" x14ac:dyDescent="0.25">
      <c r="I21235" s="4"/>
      <c r="J21235" s="2"/>
      <c r="K21235" s="4"/>
      <c r="L21235" s="4"/>
    </row>
    <row r="21236" spans="9:12" s="3" customFormat="1" x14ac:dyDescent="0.25">
      <c r="I21236" s="4"/>
      <c r="J21236" s="2"/>
      <c r="K21236" s="4"/>
      <c r="L21236" s="4"/>
    </row>
    <row r="21237" spans="9:12" s="3" customFormat="1" x14ac:dyDescent="0.25">
      <c r="I21237" s="4"/>
      <c r="J21237" s="2"/>
      <c r="K21237" s="4"/>
      <c r="L21237" s="4"/>
    </row>
    <row r="21238" spans="9:12" s="3" customFormat="1" x14ac:dyDescent="0.25">
      <c r="I21238" s="4"/>
      <c r="J21238" s="2"/>
      <c r="K21238" s="4"/>
      <c r="L21238" s="4"/>
    </row>
    <row r="21239" spans="9:12" s="3" customFormat="1" x14ac:dyDescent="0.25">
      <c r="I21239" s="4"/>
      <c r="J21239" s="2"/>
      <c r="K21239" s="4"/>
      <c r="L21239" s="4"/>
    </row>
    <row r="21240" spans="9:12" s="3" customFormat="1" x14ac:dyDescent="0.25">
      <c r="I21240" s="4"/>
      <c r="J21240" s="2"/>
      <c r="K21240" s="4"/>
      <c r="L21240" s="4"/>
    </row>
    <row r="21241" spans="9:12" s="3" customFormat="1" x14ac:dyDescent="0.25">
      <c r="I21241" s="4"/>
      <c r="J21241" s="2"/>
      <c r="K21241" s="4"/>
      <c r="L21241" s="4"/>
    </row>
    <row r="21242" spans="9:12" s="3" customFormat="1" x14ac:dyDescent="0.25">
      <c r="I21242" s="4"/>
      <c r="J21242" s="2"/>
      <c r="K21242" s="4"/>
      <c r="L21242" s="4"/>
    </row>
    <row r="21243" spans="9:12" s="3" customFormat="1" x14ac:dyDescent="0.25">
      <c r="I21243" s="4"/>
      <c r="J21243" s="2"/>
      <c r="K21243" s="4"/>
      <c r="L21243" s="4"/>
    </row>
    <row r="21244" spans="9:12" s="3" customFormat="1" x14ac:dyDescent="0.25">
      <c r="I21244" s="4"/>
      <c r="J21244" s="2"/>
      <c r="K21244" s="4"/>
      <c r="L21244" s="4"/>
    </row>
    <row r="21245" spans="9:12" s="3" customFormat="1" x14ac:dyDescent="0.25">
      <c r="I21245" s="4"/>
      <c r="J21245" s="2"/>
      <c r="K21245" s="4"/>
      <c r="L21245" s="4"/>
    </row>
    <row r="21246" spans="9:12" s="3" customFormat="1" x14ac:dyDescent="0.25">
      <c r="I21246" s="4"/>
      <c r="J21246" s="2"/>
      <c r="K21246" s="4"/>
      <c r="L21246" s="4"/>
    </row>
    <row r="21247" spans="9:12" s="3" customFormat="1" x14ac:dyDescent="0.25">
      <c r="I21247" s="4"/>
      <c r="J21247" s="2"/>
      <c r="K21247" s="4"/>
      <c r="L21247" s="4"/>
    </row>
    <row r="21248" spans="9:12" s="3" customFormat="1" x14ac:dyDescent="0.25">
      <c r="I21248" s="4"/>
      <c r="J21248" s="2"/>
      <c r="K21248" s="4"/>
      <c r="L21248" s="4"/>
    </row>
    <row r="21249" spans="9:12" s="3" customFormat="1" x14ac:dyDescent="0.25">
      <c r="I21249" s="4"/>
      <c r="J21249" s="2"/>
      <c r="K21249" s="4"/>
      <c r="L21249" s="4"/>
    </row>
    <row r="21250" spans="9:12" s="3" customFormat="1" x14ac:dyDescent="0.25">
      <c r="I21250" s="4"/>
      <c r="J21250" s="2"/>
      <c r="K21250" s="4"/>
      <c r="L21250" s="4"/>
    </row>
    <row r="21251" spans="9:12" s="3" customFormat="1" x14ac:dyDescent="0.25">
      <c r="I21251" s="4"/>
      <c r="J21251" s="2"/>
      <c r="K21251" s="4"/>
      <c r="L21251" s="4"/>
    </row>
    <row r="21252" spans="9:12" s="3" customFormat="1" x14ac:dyDescent="0.25">
      <c r="I21252" s="4"/>
      <c r="J21252" s="2"/>
      <c r="K21252" s="4"/>
      <c r="L21252" s="4"/>
    </row>
    <row r="21253" spans="9:12" s="3" customFormat="1" x14ac:dyDescent="0.25">
      <c r="I21253" s="4"/>
      <c r="J21253" s="2"/>
      <c r="K21253" s="4"/>
      <c r="L21253" s="4"/>
    </row>
    <row r="21254" spans="9:12" s="3" customFormat="1" x14ac:dyDescent="0.25">
      <c r="I21254" s="4"/>
      <c r="J21254" s="2"/>
      <c r="K21254" s="4"/>
      <c r="L21254" s="4"/>
    </row>
    <row r="21255" spans="9:12" s="3" customFormat="1" x14ac:dyDescent="0.25">
      <c r="I21255" s="4"/>
      <c r="J21255" s="2"/>
      <c r="K21255" s="4"/>
      <c r="L21255" s="4"/>
    </row>
    <row r="21256" spans="9:12" s="3" customFormat="1" x14ac:dyDescent="0.25">
      <c r="I21256" s="4"/>
      <c r="J21256" s="2"/>
      <c r="K21256" s="4"/>
      <c r="L21256" s="4"/>
    </row>
    <row r="21257" spans="9:12" s="3" customFormat="1" x14ac:dyDescent="0.25">
      <c r="I21257" s="4"/>
      <c r="J21257" s="2"/>
      <c r="K21257" s="4"/>
      <c r="L21257" s="4"/>
    </row>
    <row r="21258" spans="9:12" s="3" customFormat="1" x14ac:dyDescent="0.25">
      <c r="I21258" s="4"/>
      <c r="J21258" s="2"/>
      <c r="K21258" s="4"/>
      <c r="L21258" s="4"/>
    </row>
    <row r="21259" spans="9:12" s="3" customFormat="1" x14ac:dyDescent="0.25">
      <c r="I21259" s="4"/>
      <c r="J21259" s="2"/>
      <c r="K21259" s="4"/>
      <c r="L21259" s="4"/>
    </row>
    <row r="21260" spans="9:12" s="3" customFormat="1" x14ac:dyDescent="0.25">
      <c r="I21260" s="4"/>
      <c r="J21260" s="2"/>
      <c r="K21260" s="4"/>
      <c r="L21260" s="4"/>
    </row>
    <row r="21261" spans="9:12" s="3" customFormat="1" x14ac:dyDescent="0.25">
      <c r="I21261" s="4"/>
      <c r="J21261" s="2"/>
      <c r="K21261" s="4"/>
      <c r="L21261" s="4"/>
    </row>
    <row r="21262" spans="9:12" s="3" customFormat="1" x14ac:dyDescent="0.25">
      <c r="I21262" s="4"/>
      <c r="J21262" s="2"/>
      <c r="K21262" s="4"/>
      <c r="L21262" s="4"/>
    </row>
    <row r="21263" spans="9:12" s="3" customFormat="1" x14ac:dyDescent="0.25">
      <c r="I21263" s="4"/>
      <c r="J21263" s="2"/>
      <c r="K21263" s="4"/>
      <c r="L21263" s="4"/>
    </row>
    <row r="21264" spans="9:12" s="3" customFormat="1" x14ac:dyDescent="0.25">
      <c r="I21264" s="4"/>
      <c r="J21264" s="2"/>
      <c r="K21264" s="4"/>
      <c r="L21264" s="4"/>
    </row>
    <row r="21265" spans="9:12" s="3" customFormat="1" x14ac:dyDescent="0.25">
      <c r="I21265" s="4"/>
      <c r="J21265" s="2"/>
      <c r="K21265" s="4"/>
      <c r="L21265" s="4"/>
    </row>
    <row r="21266" spans="9:12" s="3" customFormat="1" x14ac:dyDescent="0.25">
      <c r="I21266" s="4"/>
      <c r="J21266" s="2"/>
      <c r="K21266" s="4"/>
      <c r="L21266" s="4"/>
    </row>
    <row r="21267" spans="9:12" s="3" customFormat="1" x14ac:dyDescent="0.25">
      <c r="I21267" s="4"/>
      <c r="J21267" s="2"/>
      <c r="K21267" s="4"/>
      <c r="L21267" s="4"/>
    </row>
    <row r="21268" spans="9:12" s="3" customFormat="1" x14ac:dyDescent="0.25">
      <c r="I21268" s="4"/>
      <c r="J21268" s="2"/>
      <c r="K21268" s="4"/>
      <c r="L21268" s="4"/>
    </row>
    <row r="21269" spans="9:12" s="3" customFormat="1" x14ac:dyDescent="0.25">
      <c r="I21269" s="4"/>
      <c r="J21269" s="2"/>
      <c r="K21269" s="4"/>
      <c r="L21269" s="4"/>
    </row>
    <row r="21270" spans="9:12" s="3" customFormat="1" x14ac:dyDescent="0.25">
      <c r="I21270" s="4"/>
      <c r="J21270" s="2"/>
      <c r="K21270" s="4"/>
      <c r="L21270" s="4"/>
    </row>
    <row r="21271" spans="9:12" s="3" customFormat="1" x14ac:dyDescent="0.25">
      <c r="I21271" s="4"/>
      <c r="J21271" s="2"/>
      <c r="K21271" s="4"/>
      <c r="L21271" s="4"/>
    </row>
    <row r="21272" spans="9:12" s="3" customFormat="1" x14ac:dyDescent="0.25">
      <c r="I21272" s="4"/>
      <c r="J21272" s="2"/>
      <c r="K21272" s="4"/>
      <c r="L21272" s="4"/>
    </row>
    <row r="21273" spans="9:12" s="3" customFormat="1" x14ac:dyDescent="0.25">
      <c r="I21273" s="4"/>
      <c r="J21273" s="2"/>
      <c r="K21273" s="4"/>
      <c r="L21273" s="4"/>
    </row>
    <row r="21274" spans="9:12" s="3" customFormat="1" x14ac:dyDescent="0.25">
      <c r="I21274" s="4"/>
      <c r="J21274" s="2"/>
      <c r="K21274" s="4"/>
      <c r="L21274" s="4"/>
    </row>
    <row r="21275" spans="9:12" s="3" customFormat="1" x14ac:dyDescent="0.25">
      <c r="I21275" s="4"/>
      <c r="J21275" s="2"/>
      <c r="K21275" s="4"/>
      <c r="L21275" s="4"/>
    </row>
    <row r="21276" spans="9:12" s="3" customFormat="1" x14ac:dyDescent="0.25">
      <c r="I21276" s="4"/>
      <c r="J21276" s="2"/>
      <c r="K21276" s="4"/>
      <c r="L21276" s="4"/>
    </row>
    <row r="21277" spans="9:12" s="3" customFormat="1" x14ac:dyDescent="0.25">
      <c r="I21277" s="4"/>
      <c r="J21277" s="2"/>
      <c r="K21277" s="4"/>
      <c r="L21277" s="4"/>
    </row>
    <row r="21278" spans="9:12" s="3" customFormat="1" x14ac:dyDescent="0.25">
      <c r="I21278" s="4"/>
      <c r="J21278" s="2"/>
      <c r="K21278" s="4"/>
      <c r="L21278" s="4"/>
    </row>
    <row r="21279" spans="9:12" s="3" customFormat="1" x14ac:dyDescent="0.25">
      <c r="I21279" s="4"/>
      <c r="J21279" s="2"/>
      <c r="K21279" s="4"/>
      <c r="L21279" s="4"/>
    </row>
    <row r="21280" spans="9:12" s="3" customFormat="1" x14ac:dyDescent="0.25">
      <c r="I21280" s="4"/>
      <c r="J21280" s="2"/>
      <c r="K21280" s="4"/>
      <c r="L21280" s="4"/>
    </row>
    <row r="21281" spans="9:12" s="3" customFormat="1" x14ac:dyDescent="0.25">
      <c r="I21281" s="4"/>
      <c r="J21281" s="2"/>
      <c r="K21281" s="4"/>
      <c r="L21281" s="4"/>
    </row>
    <row r="21282" spans="9:12" s="3" customFormat="1" x14ac:dyDescent="0.25">
      <c r="I21282" s="4"/>
      <c r="J21282" s="2"/>
      <c r="K21282" s="4"/>
      <c r="L21282" s="4"/>
    </row>
    <row r="21283" spans="9:12" s="3" customFormat="1" x14ac:dyDescent="0.25">
      <c r="I21283" s="4"/>
      <c r="J21283" s="2"/>
      <c r="K21283" s="4"/>
      <c r="L21283" s="4"/>
    </row>
    <row r="21284" spans="9:12" s="3" customFormat="1" x14ac:dyDescent="0.25">
      <c r="I21284" s="4"/>
      <c r="J21284" s="2"/>
      <c r="K21284" s="4"/>
      <c r="L21284" s="4"/>
    </row>
    <row r="21285" spans="9:12" s="3" customFormat="1" x14ac:dyDescent="0.25">
      <c r="I21285" s="4"/>
      <c r="J21285" s="2"/>
      <c r="K21285" s="4"/>
      <c r="L21285" s="4"/>
    </row>
    <row r="21286" spans="9:12" s="3" customFormat="1" x14ac:dyDescent="0.25">
      <c r="I21286" s="4"/>
      <c r="J21286" s="2"/>
      <c r="K21286" s="4"/>
      <c r="L21286" s="4"/>
    </row>
    <row r="21287" spans="9:12" s="3" customFormat="1" x14ac:dyDescent="0.25">
      <c r="I21287" s="4"/>
      <c r="J21287" s="2"/>
      <c r="K21287" s="4"/>
      <c r="L21287" s="4"/>
    </row>
    <row r="21288" spans="9:12" s="3" customFormat="1" x14ac:dyDescent="0.25">
      <c r="I21288" s="4"/>
      <c r="J21288" s="2"/>
      <c r="K21288" s="4"/>
      <c r="L21288" s="4"/>
    </row>
    <row r="21289" spans="9:12" s="3" customFormat="1" x14ac:dyDescent="0.25">
      <c r="I21289" s="4"/>
      <c r="J21289" s="2"/>
      <c r="K21289" s="4"/>
      <c r="L21289" s="4"/>
    </row>
    <row r="21290" spans="9:12" s="3" customFormat="1" x14ac:dyDescent="0.25">
      <c r="I21290" s="4"/>
      <c r="J21290" s="2"/>
      <c r="K21290" s="4"/>
      <c r="L21290" s="4"/>
    </row>
    <row r="21291" spans="9:12" s="3" customFormat="1" x14ac:dyDescent="0.25">
      <c r="I21291" s="4"/>
      <c r="J21291" s="2"/>
      <c r="K21291" s="4"/>
      <c r="L21291" s="4"/>
    </row>
    <row r="21292" spans="9:12" s="3" customFormat="1" x14ac:dyDescent="0.25">
      <c r="I21292" s="4"/>
      <c r="J21292" s="2"/>
      <c r="K21292" s="4"/>
      <c r="L21292" s="4"/>
    </row>
    <row r="21293" spans="9:12" s="3" customFormat="1" x14ac:dyDescent="0.25">
      <c r="I21293" s="4"/>
      <c r="J21293" s="2"/>
      <c r="K21293" s="4"/>
      <c r="L21293" s="4"/>
    </row>
    <row r="21294" spans="9:12" s="3" customFormat="1" x14ac:dyDescent="0.25">
      <c r="I21294" s="4"/>
      <c r="J21294" s="2"/>
      <c r="K21294" s="4"/>
      <c r="L21294" s="4"/>
    </row>
    <row r="21295" spans="9:12" s="3" customFormat="1" x14ac:dyDescent="0.25">
      <c r="I21295" s="4"/>
      <c r="J21295" s="2"/>
      <c r="K21295" s="4"/>
      <c r="L21295" s="4"/>
    </row>
    <row r="21296" spans="9:12" s="3" customFormat="1" x14ac:dyDescent="0.25">
      <c r="I21296" s="4"/>
      <c r="J21296" s="2"/>
      <c r="K21296" s="4"/>
      <c r="L21296" s="4"/>
    </row>
    <row r="21297" spans="9:12" s="3" customFormat="1" x14ac:dyDescent="0.25">
      <c r="I21297" s="4"/>
      <c r="J21297" s="2"/>
      <c r="K21297" s="4"/>
      <c r="L21297" s="4"/>
    </row>
    <row r="21298" spans="9:12" s="3" customFormat="1" x14ac:dyDescent="0.25">
      <c r="I21298" s="4"/>
      <c r="J21298" s="2"/>
      <c r="K21298" s="4"/>
      <c r="L21298" s="4"/>
    </row>
    <row r="21299" spans="9:12" s="3" customFormat="1" x14ac:dyDescent="0.25">
      <c r="I21299" s="4"/>
      <c r="J21299" s="2"/>
      <c r="K21299" s="4"/>
      <c r="L21299" s="4"/>
    </row>
    <row r="21300" spans="9:12" s="3" customFormat="1" x14ac:dyDescent="0.25">
      <c r="I21300" s="4"/>
      <c r="J21300" s="2"/>
      <c r="K21300" s="4"/>
      <c r="L21300" s="4"/>
    </row>
    <row r="21301" spans="9:12" s="3" customFormat="1" x14ac:dyDescent="0.25">
      <c r="I21301" s="4"/>
      <c r="J21301" s="2"/>
      <c r="K21301" s="4"/>
      <c r="L21301" s="4"/>
    </row>
    <row r="21302" spans="9:12" s="3" customFormat="1" x14ac:dyDescent="0.25">
      <c r="I21302" s="4"/>
      <c r="J21302" s="2"/>
      <c r="K21302" s="4"/>
      <c r="L21302" s="4"/>
    </row>
    <row r="21303" spans="9:12" s="3" customFormat="1" x14ac:dyDescent="0.25">
      <c r="I21303" s="4"/>
      <c r="J21303" s="2"/>
      <c r="K21303" s="4"/>
      <c r="L21303" s="4"/>
    </row>
    <row r="21304" spans="9:12" s="3" customFormat="1" x14ac:dyDescent="0.25">
      <c r="I21304" s="4"/>
      <c r="J21304" s="2"/>
      <c r="K21304" s="4"/>
      <c r="L21304" s="4"/>
    </row>
    <row r="21305" spans="9:12" s="3" customFormat="1" x14ac:dyDescent="0.25">
      <c r="I21305" s="4"/>
      <c r="J21305" s="2"/>
      <c r="K21305" s="4"/>
      <c r="L21305" s="4"/>
    </row>
    <row r="21306" spans="9:12" s="3" customFormat="1" x14ac:dyDescent="0.25">
      <c r="I21306" s="4"/>
      <c r="J21306" s="2"/>
      <c r="K21306" s="4"/>
      <c r="L21306" s="4"/>
    </row>
    <row r="21307" spans="9:12" s="3" customFormat="1" x14ac:dyDescent="0.25">
      <c r="I21307" s="4"/>
      <c r="J21307" s="2"/>
      <c r="K21307" s="4"/>
      <c r="L21307" s="4"/>
    </row>
    <row r="21308" spans="9:12" s="3" customFormat="1" x14ac:dyDescent="0.25">
      <c r="I21308" s="4"/>
      <c r="J21308" s="2"/>
      <c r="K21308" s="4"/>
      <c r="L21308" s="4"/>
    </row>
    <row r="21309" spans="9:12" s="3" customFormat="1" x14ac:dyDescent="0.25">
      <c r="I21309" s="4"/>
      <c r="J21309" s="2"/>
      <c r="K21309" s="4"/>
      <c r="L21309" s="4"/>
    </row>
    <row r="21310" spans="9:12" s="3" customFormat="1" x14ac:dyDescent="0.25">
      <c r="I21310" s="4"/>
      <c r="J21310" s="2"/>
      <c r="K21310" s="4"/>
      <c r="L21310" s="4"/>
    </row>
    <row r="21311" spans="9:12" s="3" customFormat="1" x14ac:dyDescent="0.25">
      <c r="I21311" s="4"/>
      <c r="J21311" s="2"/>
      <c r="K21311" s="4"/>
      <c r="L21311" s="4"/>
    </row>
    <row r="21312" spans="9:12" s="3" customFormat="1" x14ac:dyDescent="0.25">
      <c r="I21312" s="4"/>
      <c r="J21312" s="2"/>
      <c r="K21312" s="4"/>
      <c r="L21312" s="4"/>
    </row>
    <row r="21313" spans="9:12" s="3" customFormat="1" x14ac:dyDescent="0.25">
      <c r="I21313" s="4"/>
      <c r="J21313" s="2"/>
      <c r="K21313" s="4"/>
      <c r="L21313" s="4"/>
    </row>
    <row r="21314" spans="9:12" s="3" customFormat="1" x14ac:dyDescent="0.25">
      <c r="I21314" s="4"/>
      <c r="J21314" s="2"/>
      <c r="K21314" s="4"/>
      <c r="L21314" s="4"/>
    </row>
    <row r="21315" spans="9:12" s="3" customFormat="1" x14ac:dyDescent="0.25">
      <c r="I21315" s="4"/>
      <c r="J21315" s="2"/>
      <c r="K21315" s="4"/>
      <c r="L21315" s="4"/>
    </row>
    <row r="21316" spans="9:12" s="3" customFormat="1" x14ac:dyDescent="0.25">
      <c r="I21316" s="4"/>
      <c r="J21316" s="2"/>
      <c r="K21316" s="4"/>
      <c r="L21316" s="4"/>
    </row>
    <row r="21317" spans="9:12" s="3" customFormat="1" x14ac:dyDescent="0.25">
      <c r="I21317" s="4"/>
      <c r="J21317" s="2"/>
      <c r="K21317" s="4"/>
      <c r="L21317" s="4"/>
    </row>
    <row r="21318" spans="9:12" s="3" customFormat="1" x14ac:dyDescent="0.25">
      <c r="I21318" s="4"/>
      <c r="J21318" s="2"/>
      <c r="K21318" s="4"/>
      <c r="L21318" s="4"/>
    </row>
    <row r="21319" spans="9:12" s="3" customFormat="1" x14ac:dyDescent="0.25">
      <c r="I21319" s="4"/>
      <c r="J21319" s="2"/>
      <c r="K21319" s="4"/>
      <c r="L21319" s="4"/>
    </row>
    <row r="21320" spans="9:12" s="3" customFormat="1" x14ac:dyDescent="0.25">
      <c r="I21320" s="4"/>
      <c r="J21320" s="2"/>
      <c r="K21320" s="4"/>
      <c r="L21320" s="4"/>
    </row>
    <row r="21321" spans="9:12" s="3" customFormat="1" x14ac:dyDescent="0.25">
      <c r="I21321" s="4"/>
      <c r="J21321" s="2"/>
      <c r="K21321" s="4"/>
      <c r="L21321" s="4"/>
    </row>
    <row r="21322" spans="9:12" s="3" customFormat="1" x14ac:dyDescent="0.25">
      <c r="I21322" s="4"/>
      <c r="J21322" s="2"/>
      <c r="K21322" s="4"/>
      <c r="L21322" s="4"/>
    </row>
    <row r="21323" spans="9:12" s="3" customFormat="1" x14ac:dyDescent="0.25">
      <c r="I21323" s="4"/>
      <c r="J21323" s="2"/>
      <c r="K21323" s="4"/>
      <c r="L21323" s="4"/>
    </row>
    <row r="21324" spans="9:12" s="3" customFormat="1" x14ac:dyDescent="0.25">
      <c r="I21324" s="4"/>
      <c r="J21324" s="2"/>
      <c r="K21324" s="4"/>
      <c r="L21324" s="4"/>
    </row>
    <row r="21325" spans="9:12" s="3" customFormat="1" x14ac:dyDescent="0.25">
      <c r="I21325" s="4"/>
      <c r="J21325" s="2"/>
      <c r="K21325" s="4"/>
      <c r="L21325" s="4"/>
    </row>
    <row r="21326" spans="9:12" s="3" customFormat="1" x14ac:dyDescent="0.25">
      <c r="I21326" s="4"/>
      <c r="J21326" s="2"/>
      <c r="K21326" s="4"/>
      <c r="L21326" s="4"/>
    </row>
    <row r="21327" spans="9:12" s="3" customFormat="1" x14ac:dyDescent="0.25">
      <c r="I21327" s="4"/>
      <c r="J21327" s="2"/>
      <c r="K21327" s="4"/>
      <c r="L21327" s="4"/>
    </row>
    <row r="21328" spans="9:12" s="3" customFormat="1" x14ac:dyDescent="0.25">
      <c r="I21328" s="4"/>
      <c r="J21328" s="2"/>
      <c r="K21328" s="4"/>
      <c r="L21328" s="4"/>
    </row>
    <row r="21329" spans="9:12" s="3" customFormat="1" x14ac:dyDescent="0.25">
      <c r="I21329" s="4"/>
      <c r="J21329" s="2"/>
      <c r="K21329" s="4"/>
      <c r="L21329" s="4"/>
    </row>
    <row r="21330" spans="9:12" s="3" customFormat="1" x14ac:dyDescent="0.25">
      <c r="I21330" s="4"/>
      <c r="J21330" s="2"/>
      <c r="K21330" s="4"/>
      <c r="L21330" s="4"/>
    </row>
    <row r="21331" spans="9:12" s="3" customFormat="1" x14ac:dyDescent="0.25">
      <c r="I21331" s="4"/>
      <c r="J21331" s="2"/>
      <c r="K21331" s="4"/>
      <c r="L21331" s="4"/>
    </row>
    <row r="21332" spans="9:12" s="3" customFormat="1" x14ac:dyDescent="0.25">
      <c r="I21332" s="4"/>
      <c r="J21332" s="2"/>
      <c r="K21332" s="4"/>
      <c r="L21332" s="4"/>
    </row>
    <row r="21333" spans="9:12" s="3" customFormat="1" x14ac:dyDescent="0.25">
      <c r="I21333" s="4"/>
      <c r="J21333" s="2"/>
      <c r="K21333" s="4"/>
      <c r="L21333" s="4"/>
    </row>
    <row r="21334" spans="9:12" s="3" customFormat="1" x14ac:dyDescent="0.25">
      <c r="I21334" s="4"/>
      <c r="J21334" s="2"/>
      <c r="K21334" s="4"/>
      <c r="L21334" s="4"/>
    </row>
    <row r="21335" spans="9:12" s="3" customFormat="1" x14ac:dyDescent="0.25">
      <c r="I21335" s="4"/>
      <c r="J21335" s="2"/>
      <c r="K21335" s="4"/>
      <c r="L21335" s="4"/>
    </row>
    <row r="21336" spans="9:12" s="3" customFormat="1" x14ac:dyDescent="0.25">
      <c r="I21336" s="4"/>
      <c r="J21336" s="2"/>
      <c r="K21336" s="4"/>
      <c r="L21336" s="4"/>
    </row>
    <row r="21337" spans="9:12" s="3" customFormat="1" x14ac:dyDescent="0.25">
      <c r="I21337" s="4"/>
      <c r="J21337" s="2"/>
      <c r="K21337" s="4"/>
      <c r="L21337" s="4"/>
    </row>
    <row r="21338" spans="9:12" s="3" customFormat="1" x14ac:dyDescent="0.25">
      <c r="I21338" s="4"/>
      <c r="J21338" s="2"/>
      <c r="K21338" s="4"/>
      <c r="L21338" s="4"/>
    </row>
    <row r="21339" spans="9:12" s="3" customFormat="1" x14ac:dyDescent="0.25">
      <c r="I21339" s="4"/>
      <c r="J21339" s="2"/>
      <c r="K21339" s="4"/>
      <c r="L21339" s="4"/>
    </row>
    <row r="21340" spans="9:12" s="3" customFormat="1" x14ac:dyDescent="0.25">
      <c r="I21340" s="4"/>
      <c r="J21340" s="2"/>
      <c r="K21340" s="4"/>
      <c r="L21340" s="4"/>
    </row>
    <row r="21341" spans="9:12" s="3" customFormat="1" x14ac:dyDescent="0.25">
      <c r="I21341" s="4"/>
      <c r="J21341" s="2"/>
      <c r="K21341" s="4"/>
      <c r="L21341" s="4"/>
    </row>
    <row r="21342" spans="9:12" s="3" customFormat="1" x14ac:dyDescent="0.25">
      <c r="I21342" s="4"/>
      <c r="J21342" s="2"/>
      <c r="K21342" s="4"/>
      <c r="L21342" s="4"/>
    </row>
    <row r="21343" spans="9:12" s="3" customFormat="1" x14ac:dyDescent="0.25">
      <c r="I21343" s="4"/>
      <c r="J21343" s="2"/>
      <c r="K21343" s="4"/>
      <c r="L21343" s="4"/>
    </row>
    <row r="21344" spans="9:12" s="3" customFormat="1" x14ac:dyDescent="0.25">
      <c r="I21344" s="4"/>
      <c r="J21344" s="2"/>
      <c r="K21344" s="4"/>
      <c r="L21344" s="4"/>
    </row>
    <row r="21345" spans="9:12" s="3" customFormat="1" x14ac:dyDescent="0.25">
      <c r="I21345" s="4"/>
      <c r="J21345" s="2"/>
      <c r="K21345" s="4"/>
      <c r="L21345" s="4"/>
    </row>
    <row r="21346" spans="9:12" s="3" customFormat="1" x14ac:dyDescent="0.25">
      <c r="I21346" s="4"/>
      <c r="J21346" s="2"/>
      <c r="K21346" s="4"/>
      <c r="L21346" s="4"/>
    </row>
    <row r="21347" spans="9:12" s="3" customFormat="1" x14ac:dyDescent="0.25">
      <c r="I21347" s="4"/>
      <c r="J21347" s="2"/>
      <c r="K21347" s="4"/>
      <c r="L21347" s="4"/>
    </row>
    <row r="21348" spans="9:12" s="3" customFormat="1" x14ac:dyDescent="0.25">
      <c r="I21348" s="4"/>
      <c r="J21348" s="2"/>
      <c r="K21348" s="4"/>
      <c r="L21348" s="4"/>
    </row>
    <row r="21349" spans="9:12" s="3" customFormat="1" x14ac:dyDescent="0.25">
      <c r="I21349" s="4"/>
      <c r="J21349" s="2"/>
      <c r="K21349" s="4"/>
      <c r="L21349" s="4"/>
    </row>
    <row r="21350" spans="9:12" s="3" customFormat="1" x14ac:dyDescent="0.25">
      <c r="I21350" s="4"/>
      <c r="J21350" s="2"/>
      <c r="K21350" s="4"/>
      <c r="L21350" s="4"/>
    </row>
    <row r="21351" spans="9:12" s="3" customFormat="1" x14ac:dyDescent="0.25">
      <c r="I21351" s="4"/>
      <c r="J21351" s="2"/>
      <c r="K21351" s="4"/>
      <c r="L21351" s="4"/>
    </row>
    <row r="21352" spans="9:12" s="3" customFormat="1" x14ac:dyDescent="0.25">
      <c r="I21352" s="4"/>
      <c r="J21352" s="2"/>
      <c r="K21352" s="4"/>
      <c r="L21352" s="4"/>
    </row>
    <row r="21353" spans="9:12" s="3" customFormat="1" x14ac:dyDescent="0.25">
      <c r="I21353" s="4"/>
      <c r="J21353" s="2"/>
      <c r="K21353" s="4"/>
      <c r="L21353" s="4"/>
    </row>
    <row r="21354" spans="9:12" s="3" customFormat="1" x14ac:dyDescent="0.25">
      <c r="I21354" s="4"/>
      <c r="J21354" s="2"/>
      <c r="K21354" s="4"/>
      <c r="L21354" s="4"/>
    </row>
    <row r="21355" spans="9:12" s="3" customFormat="1" x14ac:dyDescent="0.25">
      <c r="I21355" s="4"/>
      <c r="J21355" s="2"/>
      <c r="K21355" s="4"/>
      <c r="L21355" s="4"/>
    </row>
    <row r="21356" spans="9:12" s="3" customFormat="1" x14ac:dyDescent="0.25">
      <c r="I21356" s="4"/>
      <c r="J21356" s="2"/>
      <c r="K21356" s="4"/>
      <c r="L21356" s="4"/>
    </row>
    <row r="21357" spans="9:12" s="3" customFormat="1" x14ac:dyDescent="0.25">
      <c r="I21357" s="4"/>
      <c r="J21357" s="2"/>
      <c r="K21357" s="4"/>
      <c r="L21357" s="4"/>
    </row>
    <row r="21358" spans="9:12" s="3" customFormat="1" x14ac:dyDescent="0.25">
      <c r="I21358" s="4"/>
      <c r="J21358" s="2"/>
      <c r="K21358" s="4"/>
      <c r="L21358" s="4"/>
    </row>
    <row r="21359" spans="9:12" s="3" customFormat="1" x14ac:dyDescent="0.25">
      <c r="I21359" s="4"/>
      <c r="J21359" s="2"/>
      <c r="K21359" s="4"/>
      <c r="L21359" s="4"/>
    </row>
    <row r="21360" spans="9:12" s="3" customFormat="1" x14ac:dyDescent="0.25">
      <c r="I21360" s="4"/>
      <c r="J21360" s="2"/>
      <c r="K21360" s="4"/>
      <c r="L21360" s="4"/>
    </row>
    <row r="21361" spans="9:12" s="3" customFormat="1" x14ac:dyDescent="0.25">
      <c r="I21361" s="4"/>
      <c r="J21361" s="2"/>
      <c r="K21361" s="4"/>
      <c r="L21361" s="4"/>
    </row>
    <row r="21362" spans="9:12" s="3" customFormat="1" x14ac:dyDescent="0.25">
      <c r="I21362" s="4"/>
      <c r="J21362" s="2"/>
      <c r="K21362" s="4"/>
      <c r="L21362" s="4"/>
    </row>
    <row r="21363" spans="9:12" s="3" customFormat="1" x14ac:dyDescent="0.25">
      <c r="I21363" s="4"/>
      <c r="J21363" s="2"/>
      <c r="K21363" s="4"/>
      <c r="L21363" s="4"/>
    </row>
    <row r="21364" spans="9:12" s="3" customFormat="1" x14ac:dyDescent="0.25">
      <c r="I21364" s="4"/>
      <c r="J21364" s="2"/>
      <c r="K21364" s="4"/>
      <c r="L21364" s="4"/>
    </row>
    <row r="21365" spans="9:12" s="3" customFormat="1" x14ac:dyDescent="0.25">
      <c r="I21365" s="4"/>
      <c r="J21365" s="2"/>
      <c r="K21365" s="4"/>
      <c r="L21365" s="4"/>
    </row>
    <row r="21366" spans="9:12" s="3" customFormat="1" x14ac:dyDescent="0.25">
      <c r="I21366" s="4"/>
      <c r="J21366" s="2"/>
      <c r="K21366" s="4"/>
      <c r="L21366" s="4"/>
    </row>
    <row r="21367" spans="9:12" s="3" customFormat="1" x14ac:dyDescent="0.25">
      <c r="I21367" s="4"/>
      <c r="J21367" s="2"/>
      <c r="K21367" s="4"/>
      <c r="L21367" s="4"/>
    </row>
    <row r="21368" spans="9:12" s="3" customFormat="1" x14ac:dyDescent="0.25">
      <c r="I21368" s="4"/>
      <c r="J21368" s="2"/>
      <c r="K21368" s="4"/>
      <c r="L21368" s="4"/>
    </row>
    <row r="21369" spans="9:12" s="3" customFormat="1" x14ac:dyDescent="0.25">
      <c r="I21369" s="4"/>
      <c r="J21369" s="2"/>
      <c r="K21369" s="4"/>
      <c r="L21369" s="4"/>
    </row>
    <row r="21370" spans="9:12" s="3" customFormat="1" x14ac:dyDescent="0.25">
      <c r="I21370" s="4"/>
      <c r="J21370" s="2"/>
      <c r="K21370" s="4"/>
      <c r="L21370" s="4"/>
    </row>
    <row r="21371" spans="9:12" s="3" customFormat="1" x14ac:dyDescent="0.25">
      <c r="I21371" s="4"/>
      <c r="J21371" s="2"/>
      <c r="K21371" s="4"/>
      <c r="L21371" s="4"/>
    </row>
    <row r="21372" spans="9:12" s="3" customFormat="1" x14ac:dyDescent="0.25">
      <c r="I21372" s="4"/>
      <c r="J21372" s="2"/>
      <c r="K21372" s="4"/>
      <c r="L21372" s="4"/>
    </row>
    <row r="21373" spans="9:12" s="3" customFormat="1" x14ac:dyDescent="0.25">
      <c r="I21373" s="4"/>
      <c r="J21373" s="2"/>
      <c r="K21373" s="4"/>
      <c r="L21373" s="4"/>
    </row>
    <row r="21374" spans="9:12" s="3" customFormat="1" x14ac:dyDescent="0.25">
      <c r="I21374" s="4"/>
      <c r="J21374" s="2"/>
      <c r="K21374" s="4"/>
      <c r="L21374" s="4"/>
    </row>
    <row r="21375" spans="9:12" s="3" customFormat="1" x14ac:dyDescent="0.25">
      <c r="I21375" s="4"/>
      <c r="J21375" s="2"/>
      <c r="K21375" s="4"/>
      <c r="L21375" s="4"/>
    </row>
    <row r="21376" spans="9:12" s="3" customFormat="1" x14ac:dyDescent="0.25">
      <c r="I21376" s="4"/>
      <c r="J21376" s="2"/>
      <c r="K21376" s="4"/>
      <c r="L21376" s="4"/>
    </row>
    <row r="21377" spans="9:12" s="3" customFormat="1" x14ac:dyDescent="0.25">
      <c r="I21377" s="4"/>
      <c r="J21377" s="2"/>
      <c r="K21377" s="4"/>
      <c r="L21377" s="4"/>
    </row>
    <row r="21378" spans="9:12" s="3" customFormat="1" x14ac:dyDescent="0.25">
      <c r="I21378" s="4"/>
      <c r="J21378" s="2"/>
      <c r="K21378" s="4"/>
      <c r="L21378" s="4"/>
    </row>
    <row r="21379" spans="9:12" s="3" customFormat="1" x14ac:dyDescent="0.25">
      <c r="I21379" s="4"/>
      <c r="J21379" s="2"/>
      <c r="K21379" s="4"/>
      <c r="L21379" s="4"/>
    </row>
    <row r="21380" spans="9:12" s="3" customFormat="1" x14ac:dyDescent="0.25">
      <c r="I21380" s="4"/>
      <c r="J21380" s="2"/>
      <c r="K21380" s="4"/>
      <c r="L21380" s="4"/>
    </row>
    <row r="21381" spans="9:12" s="3" customFormat="1" x14ac:dyDescent="0.25">
      <c r="I21381" s="4"/>
      <c r="J21381" s="2"/>
      <c r="K21381" s="4"/>
      <c r="L21381" s="4"/>
    </row>
    <row r="21382" spans="9:12" s="3" customFormat="1" x14ac:dyDescent="0.25">
      <c r="I21382" s="4"/>
      <c r="J21382" s="2"/>
      <c r="K21382" s="4"/>
      <c r="L21382" s="4"/>
    </row>
    <row r="21383" spans="9:12" s="3" customFormat="1" x14ac:dyDescent="0.25">
      <c r="I21383" s="4"/>
      <c r="J21383" s="2"/>
      <c r="K21383" s="4"/>
      <c r="L21383" s="4"/>
    </row>
    <row r="21384" spans="9:12" s="3" customFormat="1" x14ac:dyDescent="0.25">
      <c r="I21384" s="4"/>
      <c r="J21384" s="2"/>
      <c r="K21384" s="4"/>
      <c r="L21384" s="4"/>
    </row>
    <row r="21385" spans="9:12" s="3" customFormat="1" x14ac:dyDescent="0.25">
      <c r="I21385" s="4"/>
      <c r="J21385" s="2"/>
      <c r="K21385" s="4"/>
      <c r="L21385" s="4"/>
    </row>
    <row r="21386" spans="9:12" s="3" customFormat="1" x14ac:dyDescent="0.25">
      <c r="I21386" s="4"/>
      <c r="J21386" s="2"/>
      <c r="K21386" s="4"/>
      <c r="L21386" s="4"/>
    </row>
    <row r="21387" spans="9:12" s="3" customFormat="1" x14ac:dyDescent="0.25">
      <c r="I21387" s="4"/>
      <c r="J21387" s="2"/>
      <c r="K21387" s="4"/>
      <c r="L21387" s="4"/>
    </row>
    <row r="21388" spans="9:12" s="3" customFormat="1" x14ac:dyDescent="0.25">
      <c r="I21388" s="4"/>
      <c r="J21388" s="2"/>
      <c r="K21388" s="4"/>
      <c r="L21388" s="4"/>
    </row>
    <row r="21389" spans="9:12" s="3" customFormat="1" x14ac:dyDescent="0.25">
      <c r="I21389" s="4"/>
      <c r="J21389" s="2"/>
      <c r="K21389" s="4"/>
      <c r="L21389" s="4"/>
    </row>
    <row r="21390" spans="9:12" s="3" customFormat="1" x14ac:dyDescent="0.25">
      <c r="I21390" s="4"/>
      <c r="J21390" s="2"/>
      <c r="K21390" s="4"/>
      <c r="L21390" s="4"/>
    </row>
    <row r="21391" spans="9:12" s="3" customFormat="1" x14ac:dyDescent="0.25">
      <c r="I21391" s="4"/>
      <c r="J21391" s="2"/>
      <c r="K21391" s="4"/>
      <c r="L21391" s="4"/>
    </row>
    <row r="21392" spans="9:12" s="3" customFormat="1" x14ac:dyDescent="0.25">
      <c r="I21392" s="4"/>
      <c r="J21392" s="2"/>
      <c r="K21392" s="4"/>
      <c r="L21392" s="4"/>
    </row>
    <row r="21393" spans="9:12" s="3" customFormat="1" x14ac:dyDescent="0.25">
      <c r="I21393" s="4"/>
      <c r="J21393" s="2"/>
      <c r="K21393" s="4"/>
      <c r="L21393" s="4"/>
    </row>
    <row r="21394" spans="9:12" s="3" customFormat="1" x14ac:dyDescent="0.25">
      <c r="I21394" s="4"/>
      <c r="J21394" s="2"/>
      <c r="K21394" s="4"/>
      <c r="L21394" s="4"/>
    </row>
    <row r="21395" spans="9:12" s="3" customFormat="1" x14ac:dyDescent="0.25">
      <c r="I21395" s="4"/>
      <c r="J21395" s="2"/>
      <c r="K21395" s="4"/>
      <c r="L21395" s="4"/>
    </row>
    <row r="21396" spans="9:12" s="3" customFormat="1" x14ac:dyDescent="0.25">
      <c r="I21396" s="4"/>
      <c r="J21396" s="2"/>
      <c r="K21396" s="4"/>
      <c r="L21396" s="4"/>
    </row>
    <row r="21397" spans="9:12" s="3" customFormat="1" x14ac:dyDescent="0.25">
      <c r="I21397" s="4"/>
      <c r="J21397" s="2"/>
      <c r="K21397" s="4"/>
      <c r="L21397" s="4"/>
    </row>
    <row r="21398" spans="9:12" s="3" customFormat="1" x14ac:dyDescent="0.25">
      <c r="I21398" s="4"/>
      <c r="J21398" s="2"/>
      <c r="K21398" s="4"/>
      <c r="L21398" s="4"/>
    </row>
    <row r="21399" spans="9:12" s="3" customFormat="1" x14ac:dyDescent="0.25">
      <c r="I21399" s="4"/>
      <c r="J21399" s="2"/>
      <c r="K21399" s="4"/>
      <c r="L21399" s="4"/>
    </row>
    <row r="21400" spans="9:12" s="3" customFormat="1" x14ac:dyDescent="0.25">
      <c r="I21400" s="4"/>
      <c r="J21400" s="2"/>
      <c r="K21400" s="4"/>
      <c r="L21400" s="4"/>
    </row>
    <row r="21401" spans="9:12" s="3" customFormat="1" x14ac:dyDescent="0.25">
      <c r="I21401" s="4"/>
      <c r="J21401" s="2"/>
      <c r="K21401" s="4"/>
      <c r="L21401" s="4"/>
    </row>
    <row r="21402" spans="9:12" s="3" customFormat="1" x14ac:dyDescent="0.25">
      <c r="I21402" s="4"/>
      <c r="J21402" s="2"/>
      <c r="K21402" s="4"/>
      <c r="L21402" s="4"/>
    </row>
    <row r="21403" spans="9:12" s="3" customFormat="1" x14ac:dyDescent="0.25">
      <c r="I21403" s="4"/>
      <c r="J21403" s="2"/>
      <c r="K21403" s="4"/>
      <c r="L21403" s="4"/>
    </row>
    <row r="21404" spans="9:12" s="3" customFormat="1" x14ac:dyDescent="0.25">
      <c r="I21404" s="4"/>
      <c r="J21404" s="2"/>
      <c r="K21404" s="4"/>
      <c r="L21404" s="4"/>
    </row>
    <row r="21405" spans="9:12" s="3" customFormat="1" x14ac:dyDescent="0.25">
      <c r="I21405" s="4"/>
      <c r="J21405" s="2"/>
      <c r="K21405" s="4"/>
      <c r="L21405" s="4"/>
    </row>
    <row r="21406" spans="9:12" s="3" customFormat="1" x14ac:dyDescent="0.25">
      <c r="I21406" s="4"/>
      <c r="J21406" s="2"/>
      <c r="K21406" s="4"/>
      <c r="L21406" s="4"/>
    </row>
    <row r="21407" spans="9:12" s="3" customFormat="1" x14ac:dyDescent="0.25">
      <c r="I21407" s="4"/>
      <c r="J21407" s="2"/>
      <c r="K21407" s="4"/>
      <c r="L21407" s="4"/>
    </row>
    <row r="21408" spans="9:12" s="3" customFormat="1" x14ac:dyDescent="0.25">
      <c r="I21408" s="4"/>
      <c r="J21408" s="2"/>
      <c r="K21408" s="4"/>
      <c r="L21408" s="4"/>
    </row>
    <row r="21409" spans="9:12" s="3" customFormat="1" x14ac:dyDescent="0.25">
      <c r="I21409" s="4"/>
      <c r="J21409" s="2"/>
      <c r="K21409" s="4"/>
      <c r="L21409" s="4"/>
    </row>
    <row r="21410" spans="9:12" s="3" customFormat="1" x14ac:dyDescent="0.25">
      <c r="I21410" s="4"/>
      <c r="J21410" s="2"/>
      <c r="K21410" s="4"/>
      <c r="L21410" s="4"/>
    </row>
    <row r="21411" spans="9:12" s="3" customFormat="1" x14ac:dyDescent="0.25">
      <c r="I21411" s="4"/>
      <c r="J21411" s="2"/>
      <c r="K21411" s="4"/>
      <c r="L21411" s="4"/>
    </row>
    <row r="21412" spans="9:12" s="3" customFormat="1" x14ac:dyDescent="0.25">
      <c r="I21412" s="4"/>
      <c r="J21412" s="2"/>
      <c r="K21412" s="4"/>
      <c r="L21412" s="4"/>
    </row>
    <row r="21413" spans="9:12" s="3" customFormat="1" x14ac:dyDescent="0.25">
      <c r="I21413" s="4"/>
      <c r="J21413" s="2"/>
      <c r="K21413" s="4"/>
      <c r="L21413" s="4"/>
    </row>
    <row r="21414" spans="9:12" s="3" customFormat="1" x14ac:dyDescent="0.25">
      <c r="I21414" s="4"/>
      <c r="J21414" s="2"/>
      <c r="K21414" s="4"/>
      <c r="L21414" s="4"/>
    </row>
    <row r="21415" spans="9:12" s="3" customFormat="1" x14ac:dyDescent="0.25">
      <c r="I21415" s="4"/>
      <c r="J21415" s="2"/>
      <c r="K21415" s="4"/>
      <c r="L21415" s="4"/>
    </row>
    <row r="21416" spans="9:12" s="3" customFormat="1" x14ac:dyDescent="0.25">
      <c r="I21416" s="4"/>
      <c r="J21416" s="2"/>
      <c r="K21416" s="4"/>
      <c r="L21416" s="4"/>
    </row>
    <row r="21417" spans="9:12" s="3" customFormat="1" x14ac:dyDescent="0.25">
      <c r="I21417" s="4"/>
      <c r="J21417" s="2"/>
      <c r="K21417" s="4"/>
      <c r="L21417" s="4"/>
    </row>
    <row r="21418" spans="9:12" s="3" customFormat="1" x14ac:dyDescent="0.25">
      <c r="I21418" s="4"/>
      <c r="J21418" s="2"/>
      <c r="K21418" s="4"/>
      <c r="L21418" s="4"/>
    </row>
    <row r="21419" spans="9:12" s="3" customFormat="1" x14ac:dyDescent="0.25">
      <c r="I21419" s="4"/>
      <c r="J21419" s="2"/>
      <c r="K21419" s="4"/>
      <c r="L21419" s="4"/>
    </row>
    <row r="21420" spans="9:12" s="3" customFormat="1" x14ac:dyDescent="0.25">
      <c r="I21420" s="4"/>
      <c r="J21420" s="2"/>
      <c r="K21420" s="4"/>
      <c r="L21420" s="4"/>
    </row>
    <row r="21421" spans="9:12" s="3" customFormat="1" x14ac:dyDescent="0.25">
      <c r="I21421" s="4"/>
      <c r="J21421" s="2"/>
      <c r="K21421" s="4"/>
      <c r="L21421" s="4"/>
    </row>
    <row r="21422" spans="9:12" s="3" customFormat="1" x14ac:dyDescent="0.25">
      <c r="I21422" s="4"/>
      <c r="J21422" s="2"/>
      <c r="K21422" s="4"/>
      <c r="L21422" s="4"/>
    </row>
    <row r="21423" spans="9:12" s="3" customFormat="1" x14ac:dyDescent="0.25">
      <c r="I21423" s="4"/>
      <c r="J21423" s="2"/>
      <c r="K21423" s="4"/>
      <c r="L21423" s="4"/>
    </row>
    <row r="21424" spans="9:12" s="3" customFormat="1" x14ac:dyDescent="0.25">
      <c r="I21424" s="4"/>
      <c r="J21424" s="2"/>
      <c r="K21424" s="4"/>
      <c r="L21424" s="4"/>
    </row>
    <row r="21425" spans="9:12" s="3" customFormat="1" x14ac:dyDescent="0.25">
      <c r="I21425" s="4"/>
      <c r="J21425" s="2"/>
      <c r="K21425" s="4"/>
      <c r="L21425" s="4"/>
    </row>
    <row r="21426" spans="9:12" s="3" customFormat="1" x14ac:dyDescent="0.25">
      <c r="I21426" s="4"/>
      <c r="J21426" s="2"/>
      <c r="K21426" s="4"/>
      <c r="L21426" s="4"/>
    </row>
    <row r="21427" spans="9:12" s="3" customFormat="1" x14ac:dyDescent="0.25">
      <c r="I21427" s="4"/>
      <c r="J21427" s="2"/>
      <c r="K21427" s="4"/>
      <c r="L21427" s="4"/>
    </row>
    <row r="21428" spans="9:12" s="3" customFormat="1" x14ac:dyDescent="0.25">
      <c r="I21428" s="4"/>
      <c r="J21428" s="2"/>
      <c r="K21428" s="4"/>
      <c r="L21428" s="4"/>
    </row>
    <row r="21429" spans="9:12" s="3" customFormat="1" x14ac:dyDescent="0.25">
      <c r="I21429" s="4"/>
      <c r="J21429" s="2"/>
      <c r="K21429" s="4"/>
      <c r="L21429" s="4"/>
    </row>
    <row r="21430" spans="9:12" s="3" customFormat="1" x14ac:dyDescent="0.25">
      <c r="I21430" s="4"/>
      <c r="J21430" s="2"/>
      <c r="K21430" s="4"/>
      <c r="L21430" s="4"/>
    </row>
    <row r="21431" spans="9:12" s="3" customFormat="1" x14ac:dyDescent="0.25">
      <c r="I21431" s="4"/>
      <c r="J21431" s="2"/>
      <c r="K21431" s="4"/>
      <c r="L21431" s="4"/>
    </row>
    <row r="21432" spans="9:12" s="3" customFormat="1" x14ac:dyDescent="0.25">
      <c r="I21432" s="4"/>
      <c r="J21432" s="2"/>
      <c r="K21432" s="4"/>
      <c r="L21432" s="4"/>
    </row>
    <row r="21433" spans="9:12" s="3" customFormat="1" x14ac:dyDescent="0.25">
      <c r="I21433" s="4"/>
      <c r="J21433" s="2"/>
      <c r="K21433" s="4"/>
      <c r="L21433" s="4"/>
    </row>
    <row r="21434" spans="9:12" s="3" customFormat="1" x14ac:dyDescent="0.25">
      <c r="I21434" s="4"/>
      <c r="J21434" s="2"/>
      <c r="K21434" s="4"/>
      <c r="L21434" s="4"/>
    </row>
    <row r="21435" spans="9:12" s="3" customFormat="1" x14ac:dyDescent="0.25">
      <c r="I21435" s="4"/>
      <c r="J21435" s="2"/>
      <c r="K21435" s="4"/>
      <c r="L21435" s="4"/>
    </row>
    <row r="21436" spans="9:12" s="3" customFormat="1" x14ac:dyDescent="0.25">
      <c r="I21436" s="4"/>
      <c r="J21436" s="2"/>
      <c r="K21436" s="4"/>
      <c r="L21436" s="4"/>
    </row>
    <row r="21437" spans="9:12" s="3" customFormat="1" x14ac:dyDescent="0.25">
      <c r="I21437" s="4"/>
      <c r="J21437" s="2"/>
      <c r="K21437" s="4"/>
      <c r="L21437" s="4"/>
    </row>
    <row r="21438" spans="9:12" s="3" customFormat="1" x14ac:dyDescent="0.25">
      <c r="I21438" s="4"/>
      <c r="J21438" s="2"/>
      <c r="K21438" s="4"/>
      <c r="L21438" s="4"/>
    </row>
    <row r="21439" spans="9:12" s="3" customFormat="1" x14ac:dyDescent="0.25">
      <c r="I21439" s="4"/>
      <c r="J21439" s="2"/>
      <c r="K21439" s="4"/>
      <c r="L21439" s="4"/>
    </row>
    <row r="21440" spans="9:12" s="3" customFormat="1" x14ac:dyDescent="0.25">
      <c r="I21440" s="4"/>
      <c r="J21440" s="2"/>
      <c r="K21440" s="4"/>
      <c r="L21440" s="4"/>
    </row>
    <row r="21441" spans="9:12" s="3" customFormat="1" x14ac:dyDescent="0.25">
      <c r="I21441" s="4"/>
      <c r="J21441" s="2"/>
      <c r="K21441" s="4"/>
      <c r="L21441" s="4"/>
    </row>
    <row r="21442" spans="9:12" s="3" customFormat="1" x14ac:dyDescent="0.25">
      <c r="I21442" s="4"/>
      <c r="J21442" s="2"/>
      <c r="K21442" s="4"/>
      <c r="L21442" s="4"/>
    </row>
    <row r="21443" spans="9:12" s="3" customFormat="1" x14ac:dyDescent="0.25">
      <c r="I21443" s="4"/>
      <c r="J21443" s="2"/>
      <c r="K21443" s="4"/>
      <c r="L21443" s="4"/>
    </row>
    <row r="21444" spans="9:12" s="3" customFormat="1" x14ac:dyDescent="0.25">
      <c r="I21444" s="4"/>
      <c r="J21444" s="2"/>
      <c r="K21444" s="4"/>
      <c r="L21444" s="4"/>
    </row>
    <row r="21445" spans="9:12" s="3" customFormat="1" x14ac:dyDescent="0.25">
      <c r="I21445" s="4"/>
      <c r="J21445" s="2"/>
      <c r="K21445" s="4"/>
      <c r="L21445" s="4"/>
    </row>
    <row r="21446" spans="9:12" s="3" customFormat="1" x14ac:dyDescent="0.25">
      <c r="I21446" s="4"/>
      <c r="J21446" s="2"/>
      <c r="K21446" s="4"/>
      <c r="L21446" s="4"/>
    </row>
    <row r="21447" spans="9:12" s="3" customFormat="1" x14ac:dyDescent="0.25">
      <c r="I21447" s="4"/>
      <c r="J21447" s="2"/>
      <c r="K21447" s="4"/>
      <c r="L21447" s="4"/>
    </row>
    <row r="21448" spans="9:12" s="3" customFormat="1" x14ac:dyDescent="0.25">
      <c r="I21448" s="4"/>
      <c r="J21448" s="2"/>
      <c r="K21448" s="4"/>
      <c r="L21448" s="4"/>
    </row>
    <row r="21449" spans="9:12" s="3" customFormat="1" x14ac:dyDescent="0.25">
      <c r="I21449" s="4"/>
      <c r="J21449" s="2"/>
      <c r="K21449" s="4"/>
      <c r="L21449" s="4"/>
    </row>
    <row r="21450" spans="9:12" s="3" customFormat="1" x14ac:dyDescent="0.25">
      <c r="I21450" s="4"/>
      <c r="J21450" s="2"/>
      <c r="K21450" s="4"/>
      <c r="L21450" s="4"/>
    </row>
    <row r="21451" spans="9:12" s="3" customFormat="1" x14ac:dyDescent="0.25">
      <c r="I21451" s="4"/>
      <c r="J21451" s="2"/>
      <c r="K21451" s="4"/>
      <c r="L21451" s="4"/>
    </row>
    <row r="21452" spans="9:12" s="3" customFormat="1" x14ac:dyDescent="0.25">
      <c r="I21452" s="4"/>
      <c r="J21452" s="2"/>
      <c r="K21452" s="4"/>
      <c r="L21452" s="4"/>
    </row>
    <row r="21453" spans="9:12" s="3" customFormat="1" x14ac:dyDescent="0.25">
      <c r="I21453" s="4"/>
      <c r="J21453" s="2"/>
      <c r="K21453" s="4"/>
      <c r="L21453" s="4"/>
    </row>
    <row r="21454" spans="9:12" s="3" customFormat="1" x14ac:dyDescent="0.25">
      <c r="I21454" s="4"/>
      <c r="J21454" s="2"/>
      <c r="K21454" s="4"/>
      <c r="L21454" s="4"/>
    </row>
    <row r="21455" spans="9:12" s="3" customFormat="1" x14ac:dyDescent="0.25">
      <c r="I21455" s="4"/>
      <c r="J21455" s="2"/>
      <c r="K21455" s="4"/>
      <c r="L21455" s="4"/>
    </row>
    <row r="21456" spans="9:12" s="3" customFormat="1" x14ac:dyDescent="0.25">
      <c r="I21456" s="4"/>
      <c r="J21456" s="2"/>
      <c r="K21456" s="4"/>
      <c r="L21456" s="4"/>
    </row>
    <row r="21457" spans="9:12" s="3" customFormat="1" x14ac:dyDescent="0.25">
      <c r="I21457" s="4"/>
      <c r="J21457" s="2"/>
      <c r="K21457" s="4"/>
      <c r="L21457" s="4"/>
    </row>
    <row r="21458" spans="9:12" s="3" customFormat="1" x14ac:dyDescent="0.25">
      <c r="I21458" s="4"/>
      <c r="J21458" s="2"/>
      <c r="K21458" s="4"/>
      <c r="L21458" s="4"/>
    </row>
    <row r="21459" spans="9:12" s="3" customFormat="1" x14ac:dyDescent="0.25">
      <c r="I21459" s="4"/>
      <c r="J21459" s="2"/>
      <c r="K21459" s="4"/>
      <c r="L21459" s="4"/>
    </row>
    <row r="21460" spans="9:12" s="3" customFormat="1" x14ac:dyDescent="0.25">
      <c r="I21460" s="4"/>
      <c r="J21460" s="2"/>
      <c r="K21460" s="4"/>
      <c r="L21460" s="4"/>
    </row>
    <row r="21461" spans="9:12" s="3" customFormat="1" x14ac:dyDescent="0.25">
      <c r="I21461" s="4"/>
      <c r="J21461" s="2"/>
      <c r="K21461" s="4"/>
      <c r="L21461" s="4"/>
    </row>
    <row r="21462" spans="9:12" s="3" customFormat="1" x14ac:dyDescent="0.25">
      <c r="I21462" s="4"/>
      <c r="J21462" s="2"/>
      <c r="K21462" s="4"/>
      <c r="L21462" s="4"/>
    </row>
    <row r="21463" spans="9:12" s="3" customFormat="1" x14ac:dyDescent="0.25">
      <c r="I21463" s="4"/>
      <c r="J21463" s="2"/>
      <c r="K21463" s="4"/>
      <c r="L21463" s="4"/>
    </row>
    <row r="21464" spans="9:12" s="3" customFormat="1" x14ac:dyDescent="0.25">
      <c r="I21464" s="4"/>
      <c r="J21464" s="2"/>
      <c r="K21464" s="4"/>
      <c r="L21464" s="4"/>
    </row>
    <row r="21465" spans="9:12" s="3" customFormat="1" x14ac:dyDescent="0.25">
      <c r="I21465" s="4"/>
      <c r="J21465" s="2"/>
      <c r="K21465" s="4"/>
      <c r="L21465" s="4"/>
    </row>
    <row r="21466" spans="9:12" s="3" customFormat="1" x14ac:dyDescent="0.25">
      <c r="I21466" s="4"/>
      <c r="J21466" s="2"/>
      <c r="K21466" s="4"/>
      <c r="L21466" s="4"/>
    </row>
    <row r="21467" spans="9:12" s="3" customFormat="1" x14ac:dyDescent="0.25">
      <c r="I21467" s="4"/>
      <c r="J21467" s="2"/>
      <c r="K21467" s="4"/>
      <c r="L21467" s="4"/>
    </row>
    <row r="21468" spans="9:12" s="3" customFormat="1" x14ac:dyDescent="0.25">
      <c r="I21468" s="4"/>
      <c r="J21468" s="2"/>
      <c r="K21468" s="4"/>
      <c r="L21468" s="4"/>
    </row>
    <row r="21469" spans="9:12" s="3" customFormat="1" x14ac:dyDescent="0.25">
      <c r="I21469" s="4"/>
      <c r="J21469" s="2"/>
      <c r="K21469" s="4"/>
      <c r="L21469" s="4"/>
    </row>
    <row r="21470" spans="9:12" s="3" customFormat="1" x14ac:dyDescent="0.25">
      <c r="I21470" s="4"/>
      <c r="J21470" s="2"/>
      <c r="K21470" s="4"/>
      <c r="L21470" s="4"/>
    </row>
    <row r="21471" spans="9:12" s="3" customFormat="1" x14ac:dyDescent="0.25">
      <c r="I21471" s="4"/>
      <c r="J21471" s="2"/>
      <c r="K21471" s="4"/>
      <c r="L21471" s="4"/>
    </row>
    <row r="21472" spans="9:12" s="3" customFormat="1" x14ac:dyDescent="0.25">
      <c r="I21472" s="4"/>
      <c r="J21472" s="2"/>
      <c r="K21472" s="4"/>
      <c r="L21472" s="4"/>
    </row>
    <row r="21473" spans="9:12" s="3" customFormat="1" x14ac:dyDescent="0.25">
      <c r="I21473" s="4"/>
      <c r="J21473" s="2"/>
      <c r="K21473" s="4"/>
      <c r="L21473" s="4"/>
    </row>
    <row r="21474" spans="9:12" s="3" customFormat="1" x14ac:dyDescent="0.25">
      <c r="I21474" s="4"/>
      <c r="J21474" s="2"/>
      <c r="K21474" s="4"/>
      <c r="L21474" s="4"/>
    </row>
    <row r="21475" spans="9:12" s="3" customFormat="1" x14ac:dyDescent="0.25">
      <c r="I21475" s="4"/>
      <c r="J21475" s="2"/>
      <c r="K21475" s="4"/>
      <c r="L21475" s="4"/>
    </row>
    <row r="21476" spans="9:12" s="3" customFormat="1" x14ac:dyDescent="0.25">
      <c r="I21476" s="4"/>
      <c r="J21476" s="2"/>
      <c r="K21476" s="4"/>
      <c r="L21476" s="4"/>
    </row>
    <row r="21477" spans="9:12" s="3" customFormat="1" x14ac:dyDescent="0.25">
      <c r="I21477" s="4"/>
      <c r="J21477" s="2"/>
      <c r="K21477" s="4"/>
      <c r="L21477" s="4"/>
    </row>
    <row r="21478" spans="9:12" s="3" customFormat="1" x14ac:dyDescent="0.25">
      <c r="I21478" s="4"/>
      <c r="J21478" s="2"/>
      <c r="K21478" s="4"/>
      <c r="L21478" s="4"/>
    </row>
    <row r="21479" spans="9:12" s="3" customFormat="1" x14ac:dyDescent="0.25">
      <c r="I21479" s="4"/>
      <c r="J21479" s="2"/>
      <c r="K21479" s="4"/>
      <c r="L21479" s="4"/>
    </row>
    <row r="21480" spans="9:12" s="3" customFormat="1" x14ac:dyDescent="0.25">
      <c r="I21480" s="4"/>
      <c r="J21480" s="2"/>
      <c r="K21480" s="4"/>
      <c r="L21480" s="4"/>
    </row>
    <row r="21481" spans="9:12" s="3" customFormat="1" x14ac:dyDescent="0.25">
      <c r="I21481" s="4"/>
      <c r="J21481" s="2"/>
      <c r="K21481" s="4"/>
      <c r="L21481" s="4"/>
    </row>
    <row r="21482" spans="9:12" s="3" customFormat="1" x14ac:dyDescent="0.25">
      <c r="I21482" s="4"/>
      <c r="J21482" s="2"/>
      <c r="K21482" s="4"/>
      <c r="L21482" s="4"/>
    </row>
    <row r="21483" spans="9:12" s="3" customFormat="1" x14ac:dyDescent="0.25">
      <c r="I21483" s="4"/>
      <c r="J21483" s="2"/>
      <c r="K21483" s="4"/>
      <c r="L21483" s="4"/>
    </row>
    <row r="21484" spans="9:12" s="3" customFormat="1" x14ac:dyDescent="0.25">
      <c r="I21484" s="4"/>
      <c r="J21484" s="2"/>
      <c r="K21484" s="4"/>
      <c r="L21484" s="4"/>
    </row>
    <row r="21485" spans="9:12" s="3" customFormat="1" x14ac:dyDescent="0.25">
      <c r="I21485" s="4"/>
      <c r="J21485" s="2"/>
      <c r="K21485" s="4"/>
      <c r="L21485" s="4"/>
    </row>
    <row r="21486" spans="9:12" s="3" customFormat="1" x14ac:dyDescent="0.25">
      <c r="I21486" s="4"/>
      <c r="J21486" s="2"/>
      <c r="K21486" s="4"/>
      <c r="L21486" s="4"/>
    </row>
    <row r="21487" spans="9:12" s="3" customFormat="1" x14ac:dyDescent="0.25">
      <c r="I21487" s="4"/>
      <c r="J21487" s="2"/>
      <c r="K21487" s="4"/>
      <c r="L21487" s="4"/>
    </row>
    <row r="21488" spans="9:12" s="3" customFormat="1" x14ac:dyDescent="0.25">
      <c r="I21488" s="4"/>
      <c r="J21488" s="2"/>
      <c r="K21488" s="4"/>
      <c r="L21488" s="4"/>
    </row>
    <row r="21489" spans="9:12" s="3" customFormat="1" x14ac:dyDescent="0.25">
      <c r="I21489" s="4"/>
      <c r="J21489" s="2"/>
      <c r="K21489" s="4"/>
      <c r="L21489" s="4"/>
    </row>
    <row r="21490" spans="9:12" s="3" customFormat="1" x14ac:dyDescent="0.25">
      <c r="I21490" s="4"/>
      <c r="J21490" s="2"/>
      <c r="K21490" s="4"/>
      <c r="L21490" s="4"/>
    </row>
    <row r="21491" spans="9:12" s="3" customFormat="1" x14ac:dyDescent="0.25">
      <c r="I21491" s="4"/>
      <c r="J21491" s="2"/>
      <c r="K21491" s="4"/>
      <c r="L21491" s="4"/>
    </row>
    <row r="21492" spans="9:12" s="3" customFormat="1" x14ac:dyDescent="0.25">
      <c r="I21492" s="4"/>
      <c r="J21492" s="2"/>
      <c r="K21492" s="4"/>
      <c r="L21492" s="4"/>
    </row>
    <row r="21493" spans="9:12" s="3" customFormat="1" x14ac:dyDescent="0.25">
      <c r="I21493" s="4"/>
      <c r="J21493" s="2"/>
      <c r="K21493" s="4"/>
      <c r="L21493" s="4"/>
    </row>
    <row r="21494" spans="9:12" s="3" customFormat="1" x14ac:dyDescent="0.25">
      <c r="I21494" s="4"/>
      <c r="J21494" s="2"/>
      <c r="K21494" s="4"/>
      <c r="L21494" s="4"/>
    </row>
    <row r="21495" spans="9:12" s="3" customFormat="1" x14ac:dyDescent="0.25">
      <c r="I21495" s="4"/>
      <c r="J21495" s="2"/>
      <c r="K21495" s="4"/>
      <c r="L21495" s="4"/>
    </row>
    <row r="21496" spans="9:12" s="3" customFormat="1" x14ac:dyDescent="0.25">
      <c r="I21496" s="4"/>
      <c r="J21496" s="2"/>
      <c r="K21496" s="4"/>
      <c r="L21496" s="4"/>
    </row>
    <row r="21497" spans="9:12" s="3" customFormat="1" x14ac:dyDescent="0.25">
      <c r="I21497" s="4"/>
      <c r="J21497" s="2"/>
      <c r="K21497" s="4"/>
      <c r="L21497" s="4"/>
    </row>
    <row r="21498" spans="9:12" s="3" customFormat="1" x14ac:dyDescent="0.25">
      <c r="I21498" s="4"/>
      <c r="J21498" s="2"/>
      <c r="K21498" s="4"/>
      <c r="L21498" s="4"/>
    </row>
    <row r="21499" spans="9:12" s="3" customFormat="1" x14ac:dyDescent="0.25">
      <c r="I21499" s="4"/>
      <c r="J21499" s="2"/>
      <c r="K21499" s="4"/>
      <c r="L21499" s="4"/>
    </row>
    <row r="21500" spans="9:12" s="3" customFormat="1" x14ac:dyDescent="0.25">
      <c r="I21500" s="4"/>
      <c r="J21500" s="2"/>
      <c r="K21500" s="4"/>
      <c r="L21500" s="4"/>
    </row>
    <row r="21501" spans="9:12" s="3" customFormat="1" x14ac:dyDescent="0.25">
      <c r="I21501" s="4"/>
      <c r="J21501" s="2"/>
      <c r="K21501" s="4"/>
      <c r="L21501" s="4"/>
    </row>
    <row r="21502" spans="9:12" s="3" customFormat="1" x14ac:dyDescent="0.25">
      <c r="I21502" s="4"/>
      <c r="J21502" s="2"/>
      <c r="K21502" s="4"/>
      <c r="L21502" s="4"/>
    </row>
    <row r="21503" spans="9:12" s="3" customFormat="1" x14ac:dyDescent="0.25">
      <c r="I21503" s="4"/>
      <c r="J21503" s="2"/>
      <c r="K21503" s="4"/>
      <c r="L21503" s="4"/>
    </row>
    <row r="21504" spans="9:12" s="3" customFormat="1" x14ac:dyDescent="0.25">
      <c r="I21504" s="4"/>
      <c r="J21504" s="2"/>
      <c r="K21504" s="4"/>
      <c r="L21504" s="4"/>
    </row>
    <row r="21505" spans="9:12" s="3" customFormat="1" x14ac:dyDescent="0.25">
      <c r="I21505" s="4"/>
      <c r="J21505" s="2"/>
      <c r="K21505" s="4"/>
      <c r="L21505" s="4"/>
    </row>
    <row r="21506" spans="9:12" s="3" customFormat="1" x14ac:dyDescent="0.25">
      <c r="I21506" s="4"/>
      <c r="J21506" s="2"/>
      <c r="K21506" s="4"/>
      <c r="L21506" s="4"/>
    </row>
    <row r="21507" spans="9:12" s="3" customFormat="1" x14ac:dyDescent="0.25">
      <c r="I21507" s="4"/>
      <c r="J21507" s="2"/>
      <c r="K21507" s="4"/>
      <c r="L21507" s="4"/>
    </row>
    <row r="21508" spans="9:12" s="3" customFormat="1" x14ac:dyDescent="0.25">
      <c r="I21508" s="4"/>
      <c r="J21508" s="2"/>
      <c r="K21508" s="4"/>
      <c r="L21508" s="4"/>
    </row>
    <row r="21509" spans="9:12" s="3" customFormat="1" x14ac:dyDescent="0.25">
      <c r="I21509" s="4"/>
      <c r="J21509" s="2"/>
      <c r="K21509" s="4"/>
      <c r="L21509" s="4"/>
    </row>
    <row r="21510" spans="9:12" s="3" customFormat="1" x14ac:dyDescent="0.25">
      <c r="I21510" s="4"/>
      <c r="J21510" s="2"/>
      <c r="K21510" s="4"/>
      <c r="L21510" s="4"/>
    </row>
    <row r="21511" spans="9:12" s="3" customFormat="1" x14ac:dyDescent="0.25">
      <c r="I21511" s="4"/>
      <c r="J21511" s="2"/>
      <c r="K21511" s="4"/>
      <c r="L21511" s="4"/>
    </row>
    <row r="21512" spans="9:12" s="3" customFormat="1" x14ac:dyDescent="0.25">
      <c r="I21512" s="4"/>
      <c r="J21512" s="2"/>
      <c r="K21512" s="4"/>
      <c r="L21512" s="4"/>
    </row>
    <row r="21513" spans="9:12" s="3" customFormat="1" x14ac:dyDescent="0.25">
      <c r="I21513" s="4"/>
      <c r="J21513" s="2"/>
      <c r="K21513" s="4"/>
      <c r="L21513" s="4"/>
    </row>
    <row r="21514" spans="9:12" s="3" customFormat="1" x14ac:dyDescent="0.25">
      <c r="I21514" s="4"/>
      <c r="J21514" s="2"/>
      <c r="K21514" s="4"/>
      <c r="L21514" s="4"/>
    </row>
    <row r="21515" spans="9:12" s="3" customFormat="1" x14ac:dyDescent="0.25">
      <c r="I21515" s="4"/>
      <c r="J21515" s="2"/>
      <c r="K21515" s="4"/>
      <c r="L21515" s="4"/>
    </row>
    <row r="21516" spans="9:12" s="3" customFormat="1" x14ac:dyDescent="0.25">
      <c r="I21516" s="4"/>
      <c r="J21516" s="2"/>
      <c r="K21516" s="4"/>
      <c r="L21516" s="4"/>
    </row>
    <row r="21517" spans="9:12" s="3" customFormat="1" x14ac:dyDescent="0.25">
      <c r="I21517" s="4"/>
      <c r="J21517" s="2"/>
      <c r="K21517" s="4"/>
      <c r="L21517" s="4"/>
    </row>
    <row r="21518" spans="9:12" s="3" customFormat="1" x14ac:dyDescent="0.25">
      <c r="I21518" s="4"/>
      <c r="J21518" s="2"/>
      <c r="K21518" s="4"/>
      <c r="L21518" s="4"/>
    </row>
    <row r="21519" spans="9:12" s="3" customFormat="1" x14ac:dyDescent="0.25">
      <c r="I21519" s="4"/>
      <c r="J21519" s="2"/>
      <c r="K21519" s="4"/>
      <c r="L21519" s="4"/>
    </row>
    <row r="21520" spans="9:12" s="3" customFormat="1" x14ac:dyDescent="0.25">
      <c r="I21520" s="4"/>
      <c r="J21520" s="2"/>
      <c r="K21520" s="4"/>
      <c r="L21520" s="4"/>
    </row>
    <row r="21521" spans="9:12" s="3" customFormat="1" x14ac:dyDescent="0.25">
      <c r="I21521" s="4"/>
      <c r="J21521" s="2"/>
      <c r="K21521" s="4"/>
      <c r="L21521" s="4"/>
    </row>
    <row r="21522" spans="9:12" s="3" customFormat="1" x14ac:dyDescent="0.25">
      <c r="I21522" s="4"/>
      <c r="J21522" s="2"/>
      <c r="K21522" s="4"/>
      <c r="L21522" s="4"/>
    </row>
    <row r="21523" spans="9:12" s="3" customFormat="1" x14ac:dyDescent="0.25">
      <c r="I21523" s="4"/>
      <c r="J21523" s="2"/>
      <c r="K21523" s="4"/>
      <c r="L21523" s="4"/>
    </row>
    <row r="21524" spans="9:12" s="3" customFormat="1" x14ac:dyDescent="0.25">
      <c r="I21524" s="4"/>
      <c r="J21524" s="2"/>
      <c r="K21524" s="4"/>
      <c r="L21524" s="4"/>
    </row>
    <row r="21525" spans="9:12" s="3" customFormat="1" x14ac:dyDescent="0.25">
      <c r="I21525" s="4"/>
      <c r="J21525" s="2"/>
      <c r="K21525" s="4"/>
      <c r="L21525" s="4"/>
    </row>
    <row r="21526" spans="9:12" s="3" customFormat="1" x14ac:dyDescent="0.25">
      <c r="I21526" s="4"/>
      <c r="J21526" s="2"/>
      <c r="K21526" s="4"/>
      <c r="L21526" s="4"/>
    </row>
    <row r="21527" spans="9:12" s="3" customFormat="1" x14ac:dyDescent="0.25">
      <c r="I21527" s="4"/>
      <c r="J21527" s="2"/>
      <c r="K21527" s="4"/>
      <c r="L21527" s="4"/>
    </row>
    <row r="21528" spans="9:12" s="3" customFormat="1" x14ac:dyDescent="0.25">
      <c r="I21528" s="4"/>
      <c r="J21528" s="2"/>
      <c r="K21528" s="4"/>
      <c r="L21528" s="4"/>
    </row>
    <row r="21529" spans="9:12" s="3" customFormat="1" x14ac:dyDescent="0.25">
      <c r="I21529" s="4"/>
      <c r="J21529" s="2"/>
      <c r="K21529" s="4"/>
      <c r="L21529" s="4"/>
    </row>
    <row r="21530" spans="9:12" s="3" customFormat="1" x14ac:dyDescent="0.25">
      <c r="I21530" s="4"/>
      <c r="J21530" s="2"/>
      <c r="K21530" s="4"/>
      <c r="L21530" s="4"/>
    </row>
    <row r="21531" spans="9:12" s="3" customFormat="1" x14ac:dyDescent="0.25">
      <c r="I21531" s="4"/>
      <c r="J21531" s="2"/>
      <c r="K21531" s="4"/>
      <c r="L21531" s="4"/>
    </row>
    <row r="21532" spans="9:12" s="3" customFormat="1" x14ac:dyDescent="0.25">
      <c r="I21532" s="4"/>
      <c r="J21532" s="2"/>
      <c r="K21532" s="4"/>
      <c r="L21532" s="4"/>
    </row>
    <row r="21533" spans="9:12" s="3" customFormat="1" x14ac:dyDescent="0.25">
      <c r="I21533" s="4"/>
      <c r="J21533" s="2"/>
      <c r="K21533" s="4"/>
      <c r="L21533" s="4"/>
    </row>
    <row r="21534" spans="9:12" s="3" customFormat="1" x14ac:dyDescent="0.25">
      <c r="I21534" s="4"/>
      <c r="J21534" s="2"/>
      <c r="K21534" s="4"/>
      <c r="L21534" s="4"/>
    </row>
    <row r="21535" spans="9:12" s="3" customFormat="1" x14ac:dyDescent="0.25">
      <c r="I21535" s="4"/>
      <c r="J21535" s="2"/>
      <c r="K21535" s="4"/>
      <c r="L21535" s="4"/>
    </row>
    <row r="21536" spans="9:12" s="3" customFormat="1" x14ac:dyDescent="0.25">
      <c r="I21536" s="4"/>
      <c r="J21536" s="2"/>
      <c r="K21536" s="4"/>
      <c r="L21536" s="4"/>
    </row>
    <row r="21537" spans="9:12" s="3" customFormat="1" x14ac:dyDescent="0.25">
      <c r="I21537" s="4"/>
      <c r="J21537" s="2"/>
      <c r="K21537" s="4"/>
      <c r="L21537" s="4"/>
    </row>
    <row r="21538" spans="9:12" s="3" customFormat="1" x14ac:dyDescent="0.25">
      <c r="I21538" s="4"/>
      <c r="J21538" s="2"/>
      <c r="K21538" s="4"/>
      <c r="L21538" s="4"/>
    </row>
    <row r="21539" spans="9:12" s="3" customFormat="1" x14ac:dyDescent="0.25">
      <c r="I21539" s="4"/>
      <c r="J21539" s="2"/>
      <c r="K21539" s="4"/>
      <c r="L21539" s="4"/>
    </row>
    <row r="21540" spans="9:12" s="3" customFormat="1" x14ac:dyDescent="0.25">
      <c r="I21540" s="4"/>
      <c r="J21540" s="2"/>
      <c r="K21540" s="4"/>
      <c r="L21540" s="4"/>
    </row>
    <row r="21541" spans="9:12" s="3" customFormat="1" x14ac:dyDescent="0.25">
      <c r="I21541" s="4"/>
      <c r="J21541" s="2"/>
      <c r="K21541" s="4"/>
      <c r="L21541" s="4"/>
    </row>
    <row r="21542" spans="9:12" s="3" customFormat="1" x14ac:dyDescent="0.25">
      <c r="I21542" s="4"/>
      <c r="J21542" s="2"/>
      <c r="K21542" s="4"/>
      <c r="L21542" s="4"/>
    </row>
    <row r="21543" spans="9:12" s="3" customFormat="1" x14ac:dyDescent="0.25">
      <c r="I21543" s="4"/>
      <c r="J21543" s="2"/>
      <c r="K21543" s="4"/>
      <c r="L21543" s="4"/>
    </row>
    <row r="21544" spans="9:12" s="3" customFormat="1" x14ac:dyDescent="0.25">
      <c r="I21544" s="4"/>
      <c r="J21544" s="2"/>
      <c r="K21544" s="4"/>
      <c r="L21544" s="4"/>
    </row>
    <row r="21545" spans="9:12" s="3" customFormat="1" x14ac:dyDescent="0.25">
      <c r="I21545" s="4"/>
      <c r="J21545" s="2"/>
      <c r="K21545" s="4"/>
      <c r="L21545" s="4"/>
    </row>
    <row r="21546" spans="9:12" s="3" customFormat="1" x14ac:dyDescent="0.25">
      <c r="I21546" s="4"/>
      <c r="J21546" s="2"/>
      <c r="K21546" s="4"/>
      <c r="L21546" s="4"/>
    </row>
    <row r="21547" spans="9:12" s="3" customFormat="1" x14ac:dyDescent="0.25">
      <c r="I21547" s="4"/>
      <c r="J21547" s="2"/>
      <c r="K21547" s="4"/>
      <c r="L21547" s="4"/>
    </row>
    <row r="21548" spans="9:12" s="3" customFormat="1" x14ac:dyDescent="0.25">
      <c r="I21548" s="4"/>
      <c r="J21548" s="2"/>
      <c r="K21548" s="4"/>
      <c r="L21548" s="4"/>
    </row>
    <row r="21549" spans="9:12" s="3" customFormat="1" x14ac:dyDescent="0.25">
      <c r="I21549" s="4"/>
      <c r="J21549" s="2"/>
      <c r="K21549" s="4"/>
      <c r="L21549" s="4"/>
    </row>
    <row r="21550" spans="9:12" s="3" customFormat="1" x14ac:dyDescent="0.25">
      <c r="I21550" s="4"/>
      <c r="J21550" s="2"/>
      <c r="K21550" s="4"/>
      <c r="L21550" s="4"/>
    </row>
    <row r="21551" spans="9:12" s="3" customFormat="1" x14ac:dyDescent="0.25">
      <c r="I21551" s="4"/>
      <c r="J21551" s="2"/>
      <c r="K21551" s="4"/>
      <c r="L21551" s="4"/>
    </row>
    <row r="21552" spans="9:12" s="3" customFormat="1" x14ac:dyDescent="0.25">
      <c r="I21552" s="4"/>
      <c r="J21552" s="2"/>
      <c r="K21552" s="4"/>
      <c r="L21552" s="4"/>
    </row>
    <row r="21553" spans="9:12" s="3" customFormat="1" x14ac:dyDescent="0.25">
      <c r="I21553" s="4"/>
      <c r="J21553" s="2"/>
      <c r="K21553" s="4"/>
      <c r="L21553" s="4"/>
    </row>
    <row r="21554" spans="9:12" s="3" customFormat="1" x14ac:dyDescent="0.25">
      <c r="I21554" s="4"/>
      <c r="J21554" s="2"/>
      <c r="K21554" s="4"/>
      <c r="L21554" s="4"/>
    </row>
    <row r="21555" spans="9:12" s="3" customFormat="1" x14ac:dyDescent="0.25">
      <c r="I21555" s="4"/>
      <c r="J21555" s="2"/>
      <c r="K21555" s="4"/>
      <c r="L21555" s="4"/>
    </row>
    <row r="21556" spans="9:12" s="3" customFormat="1" x14ac:dyDescent="0.25">
      <c r="I21556" s="4"/>
      <c r="J21556" s="2"/>
      <c r="K21556" s="4"/>
      <c r="L21556" s="4"/>
    </row>
    <row r="21557" spans="9:12" s="3" customFormat="1" x14ac:dyDescent="0.25">
      <c r="I21557" s="4"/>
      <c r="J21557" s="2"/>
      <c r="K21557" s="4"/>
      <c r="L21557" s="4"/>
    </row>
    <row r="21558" spans="9:12" s="3" customFormat="1" x14ac:dyDescent="0.25">
      <c r="I21558" s="4"/>
      <c r="J21558" s="2"/>
      <c r="K21558" s="4"/>
      <c r="L21558" s="4"/>
    </row>
    <row r="21559" spans="9:12" s="3" customFormat="1" x14ac:dyDescent="0.25">
      <c r="I21559" s="4"/>
      <c r="J21559" s="2"/>
      <c r="K21559" s="4"/>
      <c r="L21559" s="4"/>
    </row>
    <row r="21560" spans="9:12" s="3" customFormat="1" x14ac:dyDescent="0.25">
      <c r="I21560" s="4"/>
      <c r="J21560" s="2"/>
      <c r="K21560" s="4"/>
      <c r="L21560" s="4"/>
    </row>
    <row r="21561" spans="9:12" s="3" customFormat="1" x14ac:dyDescent="0.25">
      <c r="I21561" s="4"/>
      <c r="J21561" s="2"/>
      <c r="K21561" s="4"/>
      <c r="L21561" s="4"/>
    </row>
    <row r="21562" spans="9:12" s="3" customFormat="1" x14ac:dyDescent="0.25">
      <c r="I21562" s="4"/>
      <c r="J21562" s="2"/>
      <c r="K21562" s="4"/>
      <c r="L21562" s="4"/>
    </row>
    <row r="21563" spans="9:12" s="3" customFormat="1" x14ac:dyDescent="0.25">
      <c r="I21563" s="4"/>
      <c r="J21563" s="2"/>
      <c r="K21563" s="4"/>
      <c r="L21563" s="4"/>
    </row>
    <row r="21564" spans="9:12" s="3" customFormat="1" x14ac:dyDescent="0.25">
      <c r="I21564" s="4"/>
      <c r="J21564" s="2"/>
      <c r="K21564" s="4"/>
      <c r="L21564" s="4"/>
    </row>
    <row r="21565" spans="9:12" s="3" customFormat="1" x14ac:dyDescent="0.25">
      <c r="I21565" s="4"/>
      <c r="J21565" s="2"/>
      <c r="K21565" s="4"/>
      <c r="L21565" s="4"/>
    </row>
    <row r="21566" spans="9:12" s="3" customFormat="1" x14ac:dyDescent="0.25">
      <c r="I21566" s="4"/>
      <c r="J21566" s="2"/>
      <c r="K21566" s="4"/>
      <c r="L21566" s="4"/>
    </row>
    <row r="21567" spans="9:12" s="3" customFormat="1" x14ac:dyDescent="0.25">
      <c r="I21567" s="4"/>
      <c r="J21567" s="2"/>
      <c r="K21567" s="4"/>
      <c r="L21567" s="4"/>
    </row>
    <row r="21568" spans="9:12" s="3" customFormat="1" x14ac:dyDescent="0.25">
      <c r="I21568" s="4"/>
      <c r="J21568" s="2"/>
      <c r="K21568" s="4"/>
      <c r="L21568" s="4"/>
    </row>
    <row r="21569" spans="9:12" s="3" customFormat="1" x14ac:dyDescent="0.25">
      <c r="I21569" s="4"/>
      <c r="J21569" s="2"/>
      <c r="K21569" s="4"/>
      <c r="L21569" s="4"/>
    </row>
    <row r="21570" spans="9:12" s="3" customFormat="1" x14ac:dyDescent="0.25">
      <c r="I21570" s="4"/>
      <c r="J21570" s="2"/>
      <c r="K21570" s="4"/>
      <c r="L21570" s="4"/>
    </row>
    <row r="21571" spans="9:12" s="3" customFormat="1" x14ac:dyDescent="0.25">
      <c r="I21571" s="4"/>
      <c r="J21571" s="2"/>
      <c r="K21571" s="4"/>
      <c r="L21571" s="4"/>
    </row>
    <row r="21572" spans="9:12" s="3" customFormat="1" x14ac:dyDescent="0.25">
      <c r="I21572" s="4"/>
      <c r="J21572" s="2"/>
      <c r="K21572" s="4"/>
      <c r="L21572" s="4"/>
    </row>
    <row r="21573" spans="9:12" s="3" customFormat="1" x14ac:dyDescent="0.25">
      <c r="I21573" s="4"/>
      <c r="J21573" s="2"/>
      <c r="K21573" s="4"/>
      <c r="L21573" s="4"/>
    </row>
    <row r="21574" spans="9:12" s="3" customFormat="1" x14ac:dyDescent="0.25">
      <c r="I21574" s="4"/>
      <c r="J21574" s="2"/>
      <c r="K21574" s="4"/>
      <c r="L21574" s="4"/>
    </row>
    <row r="21575" spans="9:12" s="3" customFormat="1" x14ac:dyDescent="0.25">
      <c r="I21575" s="4"/>
      <c r="J21575" s="2"/>
      <c r="K21575" s="4"/>
      <c r="L21575" s="4"/>
    </row>
    <row r="21576" spans="9:12" s="3" customFormat="1" x14ac:dyDescent="0.25">
      <c r="I21576" s="4"/>
      <c r="J21576" s="2"/>
      <c r="K21576" s="4"/>
      <c r="L21576" s="4"/>
    </row>
    <row r="21577" spans="9:12" s="3" customFormat="1" x14ac:dyDescent="0.25">
      <c r="I21577" s="4"/>
      <c r="J21577" s="2"/>
      <c r="K21577" s="4"/>
      <c r="L21577" s="4"/>
    </row>
    <row r="21578" spans="9:12" s="3" customFormat="1" x14ac:dyDescent="0.25">
      <c r="I21578" s="4"/>
      <c r="J21578" s="2"/>
      <c r="K21578" s="4"/>
      <c r="L21578" s="4"/>
    </row>
    <row r="21579" spans="9:12" s="3" customFormat="1" x14ac:dyDescent="0.25">
      <c r="I21579" s="4"/>
      <c r="J21579" s="2"/>
      <c r="K21579" s="4"/>
      <c r="L21579" s="4"/>
    </row>
    <row r="21580" spans="9:12" s="3" customFormat="1" x14ac:dyDescent="0.25">
      <c r="I21580" s="4"/>
      <c r="J21580" s="2"/>
      <c r="K21580" s="4"/>
      <c r="L21580" s="4"/>
    </row>
    <row r="21581" spans="9:12" s="3" customFormat="1" x14ac:dyDescent="0.25">
      <c r="I21581" s="4"/>
      <c r="J21581" s="2"/>
      <c r="K21581" s="4"/>
      <c r="L21581" s="4"/>
    </row>
    <row r="21582" spans="9:12" s="3" customFormat="1" x14ac:dyDescent="0.25">
      <c r="I21582" s="4"/>
      <c r="J21582" s="2"/>
      <c r="K21582" s="4"/>
      <c r="L21582" s="4"/>
    </row>
    <row r="21583" spans="9:12" s="3" customFormat="1" x14ac:dyDescent="0.25">
      <c r="I21583" s="4"/>
      <c r="J21583" s="2"/>
      <c r="K21583" s="4"/>
      <c r="L21583" s="4"/>
    </row>
    <row r="21584" spans="9:12" s="3" customFormat="1" x14ac:dyDescent="0.25">
      <c r="I21584" s="4"/>
      <c r="J21584" s="2"/>
      <c r="K21584" s="4"/>
      <c r="L21584" s="4"/>
    </row>
    <row r="21585" spans="9:12" s="3" customFormat="1" x14ac:dyDescent="0.25">
      <c r="I21585" s="4"/>
      <c r="J21585" s="2"/>
      <c r="K21585" s="4"/>
      <c r="L21585" s="4"/>
    </row>
    <row r="21586" spans="9:12" s="3" customFormat="1" x14ac:dyDescent="0.25">
      <c r="I21586" s="4"/>
      <c r="J21586" s="2"/>
      <c r="K21586" s="4"/>
      <c r="L21586" s="4"/>
    </row>
    <row r="21587" spans="9:12" s="3" customFormat="1" x14ac:dyDescent="0.25">
      <c r="I21587" s="4"/>
      <c r="J21587" s="2"/>
      <c r="K21587" s="4"/>
      <c r="L21587" s="4"/>
    </row>
    <row r="21588" spans="9:12" s="3" customFormat="1" x14ac:dyDescent="0.25">
      <c r="I21588" s="4"/>
      <c r="J21588" s="2"/>
      <c r="K21588" s="4"/>
      <c r="L21588" s="4"/>
    </row>
    <row r="21589" spans="9:12" s="3" customFormat="1" x14ac:dyDescent="0.25">
      <c r="I21589" s="4"/>
      <c r="J21589" s="2"/>
      <c r="K21589" s="4"/>
      <c r="L21589" s="4"/>
    </row>
    <row r="21590" spans="9:12" s="3" customFormat="1" x14ac:dyDescent="0.25">
      <c r="I21590" s="4"/>
      <c r="J21590" s="2"/>
      <c r="K21590" s="4"/>
      <c r="L21590" s="4"/>
    </row>
    <row r="21591" spans="9:12" s="3" customFormat="1" x14ac:dyDescent="0.25">
      <c r="I21591" s="4"/>
      <c r="J21591" s="2"/>
      <c r="K21591" s="4"/>
      <c r="L21591" s="4"/>
    </row>
    <row r="21592" spans="9:12" s="3" customFormat="1" x14ac:dyDescent="0.25">
      <c r="I21592" s="4"/>
      <c r="J21592" s="2"/>
      <c r="K21592" s="4"/>
      <c r="L21592" s="4"/>
    </row>
    <row r="21593" spans="9:12" s="3" customFormat="1" x14ac:dyDescent="0.25">
      <c r="I21593" s="4"/>
      <c r="J21593" s="2"/>
      <c r="K21593" s="4"/>
      <c r="L21593" s="4"/>
    </row>
    <row r="21594" spans="9:12" s="3" customFormat="1" x14ac:dyDescent="0.25">
      <c r="I21594" s="4"/>
      <c r="J21594" s="2"/>
      <c r="K21594" s="4"/>
      <c r="L21594" s="4"/>
    </row>
    <row r="21595" spans="9:12" s="3" customFormat="1" x14ac:dyDescent="0.25">
      <c r="I21595" s="4"/>
      <c r="J21595" s="2"/>
      <c r="K21595" s="4"/>
      <c r="L21595" s="4"/>
    </row>
    <row r="21596" spans="9:12" s="3" customFormat="1" x14ac:dyDescent="0.25">
      <c r="I21596" s="4"/>
      <c r="J21596" s="2"/>
      <c r="K21596" s="4"/>
      <c r="L21596" s="4"/>
    </row>
    <row r="21597" spans="9:12" s="3" customFormat="1" x14ac:dyDescent="0.25">
      <c r="I21597" s="4"/>
      <c r="J21597" s="2"/>
      <c r="K21597" s="4"/>
      <c r="L21597" s="4"/>
    </row>
    <row r="21598" spans="9:12" s="3" customFormat="1" x14ac:dyDescent="0.25">
      <c r="I21598" s="4"/>
      <c r="J21598" s="2"/>
      <c r="K21598" s="4"/>
      <c r="L21598" s="4"/>
    </row>
    <row r="21599" spans="9:12" s="3" customFormat="1" x14ac:dyDescent="0.25">
      <c r="I21599" s="4"/>
      <c r="J21599" s="2"/>
      <c r="K21599" s="4"/>
      <c r="L21599" s="4"/>
    </row>
    <row r="21600" spans="9:12" s="3" customFormat="1" x14ac:dyDescent="0.25">
      <c r="I21600" s="4"/>
      <c r="J21600" s="2"/>
      <c r="K21600" s="4"/>
      <c r="L21600" s="4"/>
    </row>
    <row r="21601" spans="9:12" s="3" customFormat="1" x14ac:dyDescent="0.25">
      <c r="I21601" s="4"/>
      <c r="J21601" s="2"/>
      <c r="K21601" s="4"/>
      <c r="L21601" s="4"/>
    </row>
    <row r="21602" spans="9:12" s="3" customFormat="1" x14ac:dyDescent="0.25">
      <c r="I21602" s="4"/>
      <c r="J21602" s="2"/>
      <c r="K21602" s="4"/>
      <c r="L21602" s="4"/>
    </row>
    <row r="21603" spans="9:12" s="3" customFormat="1" x14ac:dyDescent="0.25">
      <c r="I21603" s="4"/>
      <c r="J21603" s="2"/>
      <c r="K21603" s="4"/>
      <c r="L21603" s="4"/>
    </row>
    <row r="21604" spans="9:12" s="3" customFormat="1" x14ac:dyDescent="0.25">
      <c r="I21604" s="4"/>
      <c r="J21604" s="2"/>
      <c r="K21604" s="4"/>
      <c r="L21604" s="4"/>
    </row>
    <row r="21605" spans="9:12" s="3" customFormat="1" x14ac:dyDescent="0.25">
      <c r="I21605" s="4"/>
      <c r="J21605" s="2"/>
      <c r="K21605" s="4"/>
      <c r="L21605" s="4"/>
    </row>
    <row r="21606" spans="9:12" s="3" customFormat="1" x14ac:dyDescent="0.25">
      <c r="I21606" s="4"/>
      <c r="J21606" s="2"/>
      <c r="K21606" s="4"/>
      <c r="L21606" s="4"/>
    </row>
    <row r="21607" spans="9:12" s="3" customFormat="1" x14ac:dyDescent="0.25">
      <c r="I21607" s="4"/>
      <c r="J21607" s="2"/>
      <c r="K21607" s="4"/>
      <c r="L21607" s="4"/>
    </row>
    <row r="21608" spans="9:12" s="3" customFormat="1" x14ac:dyDescent="0.25">
      <c r="I21608" s="4"/>
      <c r="J21608" s="2"/>
      <c r="K21608" s="4"/>
      <c r="L21608" s="4"/>
    </row>
    <row r="21609" spans="9:12" s="3" customFormat="1" x14ac:dyDescent="0.25">
      <c r="I21609" s="4"/>
      <c r="J21609" s="2"/>
      <c r="K21609" s="4"/>
      <c r="L21609" s="4"/>
    </row>
    <row r="21610" spans="9:12" s="3" customFormat="1" x14ac:dyDescent="0.25">
      <c r="I21610" s="4"/>
      <c r="J21610" s="2"/>
      <c r="K21610" s="4"/>
      <c r="L21610" s="4"/>
    </row>
    <row r="21611" spans="9:12" s="3" customFormat="1" x14ac:dyDescent="0.25">
      <c r="I21611" s="4"/>
      <c r="J21611" s="2"/>
      <c r="K21611" s="4"/>
      <c r="L21611" s="4"/>
    </row>
    <row r="21612" spans="9:12" s="3" customFormat="1" x14ac:dyDescent="0.25">
      <c r="I21612" s="4"/>
      <c r="J21612" s="2"/>
      <c r="K21612" s="4"/>
      <c r="L21612" s="4"/>
    </row>
    <row r="21613" spans="9:12" s="3" customFormat="1" x14ac:dyDescent="0.25">
      <c r="I21613" s="4"/>
      <c r="J21613" s="2"/>
      <c r="K21613" s="4"/>
      <c r="L21613" s="4"/>
    </row>
    <row r="21614" spans="9:12" s="3" customFormat="1" x14ac:dyDescent="0.25">
      <c r="I21614" s="4"/>
      <c r="J21614" s="2"/>
      <c r="K21614" s="4"/>
      <c r="L21614" s="4"/>
    </row>
    <row r="21615" spans="9:12" s="3" customFormat="1" x14ac:dyDescent="0.25">
      <c r="I21615" s="4"/>
      <c r="J21615" s="2"/>
      <c r="K21615" s="4"/>
      <c r="L21615" s="4"/>
    </row>
    <row r="21616" spans="9:12" s="3" customFormat="1" x14ac:dyDescent="0.25">
      <c r="I21616" s="4"/>
      <c r="J21616" s="2"/>
      <c r="K21616" s="4"/>
      <c r="L21616" s="4"/>
    </row>
    <row r="21617" spans="9:12" s="3" customFormat="1" x14ac:dyDescent="0.25">
      <c r="I21617" s="4"/>
      <c r="J21617" s="2"/>
      <c r="K21617" s="4"/>
      <c r="L21617" s="4"/>
    </row>
    <row r="21618" spans="9:12" s="3" customFormat="1" x14ac:dyDescent="0.25">
      <c r="I21618" s="4"/>
      <c r="J21618" s="2"/>
      <c r="K21618" s="4"/>
      <c r="L21618" s="4"/>
    </row>
    <row r="21619" spans="9:12" s="3" customFormat="1" x14ac:dyDescent="0.25">
      <c r="I21619" s="4"/>
      <c r="J21619" s="2"/>
      <c r="K21619" s="4"/>
      <c r="L21619" s="4"/>
    </row>
    <row r="21620" spans="9:12" s="3" customFormat="1" x14ac:dyDescent="0.25">
      <c r="I21620" s="4"/>
      <c r="J21620" s="2"/>
      <c r="K21620" s="4"/>
      <c r="L21620" s="4"/>
    </row>
    <row r="21621" spans="9:12" s="3" customFormat="1" x14ac:dyDescent="0.25">
      <c r="I21621" s="4"/>
      <c r="J21621" s="2"/>
      <c r="K21621" s="4"/>
      <c r="L21621" s="4"/>
    </row>
    <row r="21622" spans="9:12" s="3" customFormat="1" x14ac:dyDescent="0.25">
      <c r="I21622" s="4"/>
      <c r="J21622" s="2"/>
      <c r="K21622" s="4"/>
      <c r="L21622" s="4"/>
    </row>
    <row r="21623" spans="9:12" s="3" customFormat="1" x14ac:dyDescent="0.25">
      <c r="I21623" s="4"/>
      <c r="J21623" s="2"/>
      <c r="K21623" s="4"/>
      <c r="L21623" s="4"/>
    </row>
    <row r="21624" spans="9:12" s="3" customFormat="1" x14ac:dyDescent="0.25">
      <c r="I21624" s="4"/>
      <c r="J21624" s="2"/>
      <c r="K21624" s="4"/>
      <c r="L21624" s="4"/>
    </row>
    <row r="21625" spans="9:12" s="3" customFormat="1" x14ac:dyDescent="0.25">
      <c r="I21625" s="4"/>
      <c r="J21625" s="2"/>
      <c r="K21625" s="4"/>
      <c r="L21625" s="4"/>
    </row>
    <row r="21626" spans="9:12" s="3" customFormat="1" x14ac:dyDescent="0.25">
      <c r="I21626" s="4"/>
      <c r="J21626" s="2"/>
      <c r="K21626" s="4"/>
      <c r="L21626" s="4"/>
    </row>
    <row r="21627" spans="9:12" s="3" customFormat="1" x14ac:dyDescent="0.25">
      <c r="I21627" s="4"/>
      <c r="J21627" s="2"/>
      <c r="K21627" s="4"/>
      <c r="L21627" s="4"/>
    </row>
    <row r="21628" spans="9:12" s="3" customFormat="1" x14ac:dyDescent="0.25">
      <c r="I21628" s="4"/>
      <c r="J21628" s="2"/>
      <c r="K21628" s="4"/>
      <c r="L21628" s="4"/>
    </row>
    <row r="21629" spans="9:12" s="3" customFormat="1" x14ac:dyDescent="0.25">
      <c r="I21629" s="4"/>
      <c r="J21629" s="2"/>
      <c r="K21629" s="4"/>
      <c r="L21629" s="4"/>
    </row>
    <row r="21630" spans="9:12" s="3" customFormat="1" x14ac:dyDescent="0.25">
      <c r="I21630" s="4"/>
      <c r="J21630" s="2"/>
      <c r="K21630" s="4"/>
      <c r="L21630" s="4"/>
    </row>
    <row r="21631" spans="9:12" s="3" customFormat="1" x14ac:dyDescent="0.25">
      <c r="I21631" s="4"/>
      <c r="J21631" s="2"/>
      <c r="K21631" s="4"/>
      <c r="L21631" s="4"/>
    </row>
    <row r="21632" spans="9:12" s="3" customFormat="1" x14ac:dyDescent="0.25">
      <c r="I21632" s="4"/>
      <c r="J21632" s="2"/>
      <c r="K21632" s="4"/>
      <c r="L21632" s="4"/>
    </row>
    <row r="21633" spans="9:12" s="3" customFormat="1" x14ac:dyDescent="0.25">
      <c r="I21633" s="4"/>
      <c r="J21633" s="2"/>
      <c r="K21633" s="4"/>
      <c r="L21633" s="4"/>
    </row>
    <row r="21634" spans="9:12" s="3" customFormat="1" x14ac:dyDescent="0.25">
      <c r="I21634" s="4"/>
      <c r="J21634" s="2"/>
      <c r="K21634" s="4"/>
      <c r="L21634" s="4"/>
    </row>
    <row r="21635" spans="9:12" s="3" customFormat="1" x14ac:dyDescent="0.25">
      <c r="I21635" s="4"/>
      <c r="J21635" s="2"/>
      <c r="K21635" s="4"/>
      <c r="L21635" s="4"/>
    </row>
    <row r="21636" spans="9:12" s="3" customFormat="1" x14ac:dyDescent="0.25">
      <c r="I21636" s="4"/>
      <c r="J21636" s="2"/>
      <c r="K21636" s="4"/>
      <c r="L21636" s="4"/>
    </row>
    <row r="21637" spans="9:12" s="3" customFormat="1" x14ac:dyDescent="0.25">
      <c r="I21637" s="4"/>
      <c r="J21637" s="2"/>
      <c r="K21637" s="4"/>
      <c r="L21637" s="4"/>
    </row>
    <row r="21638" spans="9:12" s="3" customFormat="1" x14ac:dyDescent="0.25">
      <c r="I21638" s="4"/>
      <c r="J21638" s="2"/>
      <c r="K21638" s="4"/>
      <c r="L21638" s="4"/>
    </row>
    <row r="21639" spans="9:12" s="3" customFormat="1" x14ac:dyDescent="0.25">
      <c r="I21639" s="4"/>
      <c r="J21639" s="2"/>
      <c r="K21639" s="4"/>
      <c r="L21639" s="4"/>
    </row>
    <row r="21640" spans="9:12" s="3" customFormat="1" x14ac:dyDescent="0.25">
      <c r="I21640" s="4"/>
      <c r="J21640" s="2"/>
      <c r="K21640" s="4"/>
      <c r="L21640" s="4"/>
    </row>
    <row r="21641" spans="9:12" s="3" customFormat="1" x14ac:dyDescent="0.25">
      <c r="I21641" s="4"/>
      <c r="J21641" s="2"/>
      <c r="K21641" s="4"/>
      <c r="L21641" s="4"/>
    </row>
    <row r="21642" spans="9:12" s="3" customFormat="1" x14ac:dyDescent="0.25">
      <c r="I21642" s="4"/>
      <c r="J21642" s="2"/>
      <c r="K21642" s="4"/>
      <c r="L21642" s="4"/>
    </row>
    <row r="21643" spans="9:12" s="3" customFormat="1" x14ac:dyDescent="0.25">
      <c r="I21643" s="4"/>
      <c r="J21643" s="2"/>
      <c r="K21643" s="4"/>
      <c r="L21643" s="4"/>
    </row>
    <row r="21644" spans="9:12" s="3" customFormat="1" x14ac:dyDescent="0.25">
      <c r="I21644" s="4"/>
      <c r="J21644" s="2"/>
      <c r="K21644" s="4"/>
      <c r="L21644" s="4"/>
    </row>
    <row r="21645" spans="9:12" s="3" customFormat="1" x14ac:dyDescent="0.25">
      <c r="I21645" s="4"/>
      <c r="J21645" s="2"/>
      <c r="K21645" s="4"/>
      <c r="L21645" s="4"/>
    </row>
    <row r="21646" spans="9:12" s="3" customFormat="1" x14ac:dyDescent="0.25">
      <c r="I21646" s="4"/>
      <c r="J21646" s="2"/>
      <c r="K21646" s="4"/>
      <c r="L21646" s="4"/>
    </row>
    <row r="21647" spans="9:12" s="3" customFormat="1" x14ac:dyDescent="0.25">
      <c r="I21647" s="4"/>
      <c r="J21647" s="2"/>
      <c r="K21647" s="4"/>
      <c r="L21647" s="4"/>
    </row>
    <row r="21648" spans="9:12" s="3" customFormat="1" x14ac:dyDescent="0.25">
      <c r="I21648" s="4"/>
      <c r="J21648" s="2"/>
      <c r="K21648" s="4"/>
      <c r="L21648" s="4"/>
    </row>
    <row r="21649" spans="9:12" s="3" customFormat="1" x14ac:dyDescent="0.25">
      <c r="I21649" s="4"/>
      <c r="J21649" s="2"/>
      <c r="K21649" s="4"/>
      <c r="L21649" s="4"/>
    </row>
    <row r="21650" spans="9:12" s="3" customFormat="1" x14ac:dyDescent="0.25">
      <c r="I21650" s="4"/>
      <c r="J21650" s="2"/>
      <c r="K21650" s="4"/>
      <c r="L21650" s="4"/>
    </row>
    <row r="21651" spans="9:12" s="3" customFormat="1" x14ac:dyDescent="0.25">
      <c r="I21651" s="4"/>
      <c r="J21651" s="2"/>
      <c r="K21651" s="4"/>
      <c r="L21651" s="4"/>
    </row>
    <row r="21652" spans="9:12" s="3" customFormat="1" x14ac:dyDescent="0.25">
      <c r="I21652" s="4"/>
      <c r="J21652" s="2"/>
      <c r="K21652" s="4"/>
      <c r="L21652" s="4"/>
    </row>
    <row r="21653" spans="9:12" s="3" customFormat="1" x14ac:dyDescent="0.25">
      <c r="I21653" s="4"/>
      <c r="J21653" s="2"/>
      <c r="K21653" s="4"/>
      <c r="L21653" s="4"/>
    </row>
    <row r="21654" spans="9:12" s="3" customFormat="1" x14ac:dyDescent="0.25">
      <c r="I21654" s="4"/>
      <c r="J21654" s="2"/>
      <c r="K21654" s="4"/>
      <c r="L21654" s="4"/>
    </row>
    <row r="21655" spans="9:12" s="3" customFormat="1" x14ac:dyDescent="0.25">
      <c r="I21655" s="4"/>
      <c r="J21655" s="2"/>
      <c r="K21655" s="4"/>
      <c r="L21655" s="4"/>
    </row>
    <row r="21656" spans="9:12" s="3" customFormat="1" x14ac:dyDescent="0.25">
      <c r="I21656" s="4"/>
      <c r="J21656" s="2"/>
      <c r="K21656" s="4"/>
      <c r="L21656" s="4"/>
    </row>
    <row r="21657" spans="9:12" s="3" customFormat="1" x14ac:dyDescent="0.25">
      <c r="I21657" s="4"/>
      <c r="J21657" s="2"/>
      <c r="K21657" s="4"/>
      <c r="L21657" s="4"/>
    </row>
    <row r="21658" spans="9:12" s="3" customFormat="1" x14ac:dyDescent="0.25">
      <c r="I21658" s="4"/>
      <c r="J21658" s="2"/>
      <c r="K21658" s="4"/>
      <c r="L21658" s="4"/>
    </row>
    <row r="21659" spans="9:12" s="3" customFormat="1" x14ac:dyDescent="0.25">
      <c r="I21659" s="4"/>
      <c r="J21659" s="2"/>
      <c r="K21659" s="4"/>
      <c r="L21659" s="4"/>
    </row>
    <row r="21660" spans="9:12" s="3" customFormat="1" x14ac:dyDescent="0.25">
      <c r="I21660" s="4"/>
      <c r="J21660" s="2"/>
      <c r="K21660" s="4"/>
      <c r="L21660" s="4"/>
    </row>
    <row r="21661" spans="9:12" s="3" customFormat="1" x14ac:dyDescent="0.25">
      <c r="I21661" s="4"/>
      <c r="J21661" s="2"/>
      <c r="K21661" s="4"/>
      <c r="L21661" s="4"/>
    </row>
    <row r="21662" spans="9:12" s="3" customFormat="1" x14ac:dyDescent="0.25">
      <c r="I21662" s="4"/>
      <c r="J21662" s="2"/>
      <c r="K21662" s="4"/>
      <c r="L21662" s="4"/>
    </row>
    <row r="21663" spans="9:12" s="3" customFormat="1" x14ac:dyDescent="0.25">
      <c r="I21663" s="4"/>
      <c r="J21663" s="2"/>
      <c r="K21663" s="4"/>
      <c r="L21663" s="4"/>
    </row>
    <row r="21664" spans="9:12" s="3" customFormat="1" x14ac:dyDescent="0.25">
      <c r="I21664" s="4"/>
      <c r="J21664" s="2"/>
      <c r="K21664" s="4"/>
      <c r="L21664" s="4"/>
    </row>
    <row r="21665" spans="9:12" s="3" customFormat="1" x14ac:dyDescent="0.25">
      <c r="I21665" s="4"/>
      <c r="J21665" s="2"/>
      <c r="K21665" s="4"/>
      <c r="L21665" s="4"/>
    </row>
    <row r="21666" spans="9:12" s="3" customFormat="1" x14ac:dyDescent="0.25">
      <c r="I21666" s="4"/>
      <c r="J21666" s="2"/>
      <c r="K21666" s="4"/>
      <c r="L21666" s="4"/>
    </row>
    <row r="21667" spans="9:12" s="3" customFormat="1" x14ac:dyDescent="0.25">
      <c r="I21667" s="4"/>
      <c r="J21667" s="2"/>
      <c r="K21667" s="4"/>
      <c r="L21667" s="4"/>
    </row>
    <row r="21668" spans="9:12" s="3" customFormat="1" x14ac:dyDescent="0.25">
      <c r="I21668" s="4"/>
      <c r="J21668" s="2"/>
      <c r="K21668" s="4"/>
      <c r="L21668" s="4"/>
    </row>
    <row r="21669" spans="9:12" s="3" customFormat="1" x14ac:dyDescent="0.25">
      <c r="I21669" s="4"/>
      <c r="J21669" s="2"/>
      <c r="K21669" s="4"/>
      <c r="L21669" s="4"/>
    </row>
    <row r="21670" spans="9:12" s="3" customFormat="1" x14ac:dyDescent="0.25">
      <c r="I21670" s="4"/>
      <c r="J21670" s="2"/>
      <c r="K21670" s="4"/>
      <c r="L21670" s="4"/>
    </row>
    <row r="21671" spans="9:12" s="3" customFormat="1" x14ac:dyDescent="0.25">
      <c r="I21671" s="4"/>
      <c r="J21671" s="2"/>
      <c r="K21671" s="4"/>
      <c r="L21671" s="4"/>
    </row>
    <row r="21672" spans="9:12" s="3" customFormat="1" x14ac:dyDescent="0.25">
      <c r="I21672" s="4"/>
      <c r="J21672" s="2"/>
      <c r="K21672" s="4"/>
      <c r="L21672" s="4"/>
    </row>
    <row r="21673" spans="9:12" s="3" customFormat="1" x14ac:dyDescent="0.25">
      <c r="I21673" s="4"/>
      <c r="J21673" s="2"/>
      <c r="K21673" s="4"/>
      <c r="L21673" s="4"/>
    </row>
    <row r="21674" spans="9:12" s="3" customFormat="1" x14ac:dyDescent="0.25">
      <c r="I21674" s="4"/>
      <c r="J21674" s="2"/>
      <c r="K21674" s="4"/>
      <c r="L21674" s="4"/>
    </row>
    <row r="21675" spans="9:12" s="3" customFormat="1" x14ac:dyDescent="0.25">
      <c r="I21675" s="4"/>
      <c r="J21675" s="2"/>
      <c r="K21675" s="4"/>
      <c r="L21675" s="4"/>
    </row>
    <row r="21676" spans="9:12" s="3" customFormat="1" x14ac:dyDescent="0.25">
      <c r="I21676" s="4"/>
      <c r="J21676" s="2"/>
      <c r="K21676" s="4"/>
      <c r="L21676" s="4"/>
    </row>
    <row r="21677" spans="9:12" s="3" customFormat="1" x14ac:dyDescent="0.25">
      <c r="I21677" s="4"/>
      <c r="J21677" s="2"/>
      <c r="K21677" s="4"/>
      <c r="L21677" s="4"/>
    </row>
    <row r="21678" spans="9:12" s="3" customFormat="1" x14ac:dyDescent="0.25">
      <c r="I21678" s="4"/>
      <c r="J21678" s="2"/>
      <c r="K21678" s="4"/>
      <c r="L21678" s="4"/>
    </row>
    <row r="21679" spans="9:12" s="3" customFormat="1" x14ac:dyDescent="0.25">
      <c r="I21679" s="4"/>
      <c r="J21679" s="2"/>
      <c r="K21679" s="4"/>
      <c r="L21679" s="4"/>
    </row>
    <row r="21680" spans="9:12" s="3" customFormat="1" x14ac:dyDescent="0.25">
      <c r="I21680" s="4"/>
      <c r="J21680" s="2"/>
      <c r="K21680" s="4"/>
      <c r="L21680" s="4"/>
    </row>
    <row r="21681" spans="9:12" s="3" customFormat="1" x14ac:dyDescent="0.25">
      <c r="I21681" s="4"/>
      <c r="J21681" s="2"/>
      <c r="K21681" s="4"/>
      <c r="L21681" s="4"/>
    </row>
    <row r="21682" spans="9:12" s="3" customFormat="1" x14ac:dyDescent="0.25">
      <c r="I21682" s="4"/>
      <c r="J21682" s="2"/>
      <c r="K21682" s="4"/>
      <c r="L21682" s="4"/>
    </row>
    <row r="21683" spans="9:12" s="3" customFormat="1" x14ac:dyDescent="0.25">
      <c r="I21683" s="4"/>
      <c r="J21683" s="2"/>
      <c r="K21683" s="4"/>
      <c r="L21683" s="4"/>
    </row>
    <row r="21684" spans="9:12" s="3" customFormat="1" x14ac:dyDescent="0.25">
      <c r="I21684" s="4"/>
      <c r="J21684" s="2"/>
      <c r="K21684" s="4"/>
      <c r="L21684" s="4"/>
    </row>
    <row r="21685" spans="9:12" s="3" customFormat="1" x14ac:dyDescent="0.25">
      <c r="I21685" s="4"/>
      <c r="J21685" s="2"/>
      <c r="K21685" s="4"/>
      <c r="L21685" s="4"/>
    </row>
    <row r="21686" spans="9:12" s="3" customFormat="1" x14ac:dyDescent="0.25">
      <c r="I21686" s="4"/>
      <c r="J21686" s="2"/>
      <c r="K21686" s="4"/>
      <c r="L21686" s="4"/>
    </row>
    <row r="21687" spans="9:12" s="3" customFormat="1" x14ac:dyDescent="0.25">
      <c r="I21687" s="4"/>
      <c r="J21687" s="2"/>
      <c r="K21687" s="4"/>
      <c r="L21687" s="4"/>
    </row>
    <row r="21688" spans="9:12" s="3" customFormat="1" x14ac:dyDescent="0.25">
      <c r="I21688" s="4"/>
      <c r="J21688" s="2"/>
      <c r="K21688" s="4"/>
      <c r="L21688" s="4"/>
    </row>
    <row r="21689" spans="9:12" s="3" customFormat="1" x14ac:dyDescent="0.25">
      <c r="I21689" s="4"/>
      <c r="J21689" s="2"/>
      <c r="K21689" s="4"/>
      <c r="L21689" s="4"/>
    </row>
    <row r="21690" spans="9:12" s="3" customFormat="1" x14ac:dyDescent="0.25">
      <c r="I21690" s="4"/>
      <c r="J21690" s="2"/>
      <c r="K21690" s="4"/>
      <c r="L21690" s="4"/>
    </row>
    <row r="21691" spans="9:12" s="3" customFormat="1" x14ac:dyDescent="0.25">
      <c r="I21691" s="4"/>
      <c r="J21691" s="2"/>
      <c r="K21691" s="4"/>
      <c r="L21691" s="4"/>
    </row>
    <row r="21692" spans="9:12" s="3" customFormat="1" x14ac:dyDescent="0.25">
      <c r="I21692" s="4"/>
      <c r="J21692" s="2"/>
      <c r="K21692" s="4"/>
      <c r="L21692" s="4"/>
    </row>
    <row r="21693" spans="9:12" s="3" customFormat="1" x14ac:dyDescent="0.25">
      <c r="I21693" s="4"/>
      <c r="J21693" s="2"/>
      <c r="K21693" s="4"/>
      <c r="L21693" s="4"/>
    </row>
    <row r="21694" spans="9:12" s="3" customFormat="1" x14ac:dyDescent="0.25">
      <c r="I21694" s="4"/>
      <c r="J21694" s="2"/>
      <c r="K21694" s="4"/>
      <c r="L21694" s="4"/>
    </row>
    <row r="21695" spans="9:12" s="3" customFormat="1" x14ac:dyDescent="0.25">
      <c r="I21695" s="4"/>
      <c r="J21695" s="2"/>
      <c r="K21695" s="4"/>
      <c r="L21695" s="4"/>
    </row>
    <row r="21696" spans="9:12" s="3" customFormat="1" x14ac:dyDescent="0.25">
      <c r="I21696" s="4"/>
      <c r="J21696" s="2"/>
      <c r="K21696" s="4"/>
      <c r="L21696" s="4"/>
    </row>
    <row r="21697" spans="9:12" s="3" customFormat="1" x14ac:dyDescent="0.25">
      <c r="I21697" s="4"/>
      <c r="J21697" s="2"/>
      <c r="K21697" s="4"/>
      <c r="L21697" s="4"/>
    </row>
    <row r="21698" spans="9:12" s="3" customFormat="1" x14ac:dyDescent="0.25">
      <c r="I21698" s="4"/>
      <c r="J21698" s="2"/>
      <c r="K21698" s="4"/>
      <c r="L21698" s="4"/>
    </row>
    <row r="21699" spans="9:12" s="3" customFormat="1" x14ac:dyDescent="0.25">
      <c r="I21699" s="4"/>
      <c r="J21699" s="2"/>
      <c r="K21699" s="4"/>
      <c r="L21699" s="4"/>
    </row>
    <row r="21700" spans="9:12" s="3" customFormat="1" x14ac:dyDescent="0.25">
      <c r="I21700" s="4"/>
      <c r="J21700" s="2"/>
      <c r="K21700" s="4"/>
      <c r="L21700" s="4"/>
    </row>
    <row r="21701" spans="9:12" s="3" customFormat="1" x14ac:dyDescent="0.25">
      <c r="I21701" s="4"/>
      <c r="J21701" s="2"/>
      <c r="K21701" s="4"/>
      <c r="L21701" s="4"/>
    </row>
    <row r="21702" spans="9:12" s="3" customFormat="1" x14ac:dyDescent="0.25">
      <c r="I21702" s="4"/>
      <c r="J21702" s="2"/>
      <c r="K21702" s="4"/>
      <c r="L21702" s="4"/>
    </row>
    <row r="21703" spans="9:12" s="3" customFormat="1" x14ac:dyDescent="0.25">
      <c r="I21703" s="4"/>
      <c r="J21703" s="2"/>
      <c r="K21703" s="4"/>
      <c r="L21703" s="4"/>
    </row>
    <row r="21704" spans="9:12" s="3" customFormat="1" x14ac:dyDescent="0.25">
      <c r="I21704" s="4"/>
      <c r="J21704" s="2"/>
      <c r="K21704" s="4"/>
      <c r="L21704" s="4"/>
    </row>
    <row r="21705" spans="9:12" s="3" customFormat="1" x14ac:dyDescent="0.25">
      <c r="I21705" s="4"/>
      <c r="J21705" s="2"/>
      <c r="K21705" s="4"/>
      <c r="L21705" s="4"/>
    </row>
    <row r="21706" spans="9:12" s="3" customFormat="1" x14ac:dyDescent="0.25">
      <c r="I21706" s="4"/>
      <c r="J21706" s="2"/>
      <c r="K21706" s="4"/>
      <c r="L21706" s="4"/>
    </row>
    <row r="21707" spans="9:12" s="3" customFormat="1" x14ac:dyDescent="0.25">
      <c r="I21707" s="4"/>
      <c r="J21707" s="2"/>
      <c r="K21707" s="4"/>
      <c r="L21707" s="4"/>
    </row>
    <row r="21708" spans="9:12" s="3" customFormat="1" x14ac:dyDescent="0.25">
      <c r="I21708" s="4"/>
      <c r="J21708" s="2"/>
      <c r="K21708" s="4"/>
      <c r="L21708" s="4"/>
    </row>
    <row r="21709" spans="9:12" s="3" customFormat="1" x14ac:dyDescent="0.25">
      <c r="I21709" s="4"/>
      <c r="J21709" s="2"/>
      <c r="K21709" s="4"/>
      <c r="L21709" s="4"/>
    </row>
    <row r="21710" spans="9:12" s="3" customFormat="1" x14ac:dyDescent="0.25">
      <c r="I21710" s="4"/>
      <c r="J21710" s="2"/>
      <c r="K21710" s="4"/>
      <c r="L21710" s="4"/>
    </row>
    <row r="21711" spans="9:12" s="3" customFormat="1" x14ac:dyDescent="0.25">
      <c r="I21711" s="4"/>
      <c r="J21711" s="2"/>
      <c r="K21711" s="4"/>
      <c r="L21711" s="4"/>
    </row>
    <row r="21712" spans="9:12" s="3" customFormat="1" x14ac:dyDescent="0.25">
      <c r="I21712" s="4"/>
      <c r="J21712" s="2"/>
      <c r="K21712" s="4"/>
      <c r="L21712" s="4"/>
    </row>
    <row r="21713" spans="9:12" s="3" customFormat="1" x14ac:dyDescent="0.25">
      <c r="I21713" s="4"/>
      <c r="J21713" s="2"/>
      <c r="K21713" s="4"/>
      <c r="L21713" s="4"/>
    </row>
    <row r="21714" spans="9:12" s="3" customFormat="1" x14ac:dyDescent="0.25">
      <c r="I21714" s="4"/>
      <c r="J21714" s="2"/>
      <c r="K21714" s="4"/>
      <c r="L21714" s="4"/>
    </row>
    <row r="21715" spans="9:12" s="3" customFormat="1" x14ac:dyDescent="0.25">
      <c r="I21715" s="4"/>
      <c r="J21715" s="2"/>
      <c r="K21715" s="4"/>
      <c r="L21715" s="4"/>
    </row>
    <row r="21716" spans="9:12" s="3" customFormat="1" x14ac:dyDescent="0.25">
      <c r="I21716" s="4"/>
      <c r="J21716" s="2"/>
      <c r="K21716" s="4"/>
      <c r="L21716" s="4"/>
    </row>
    <row r="21717" spans="9:12" s="3" customFormat="1" x14ac:dyDescent="0.25">
      <c r="I21717" s="4"/>
      <c r="J21717" s="2"/>
      <c r="K21717" s="4"/>
      <c r="L21717" s="4"/>
    </row>
    <row r="21718" spans="9:12" s="3" customFormat="1" x14ac:dyDescent="0.25">
      <c r="I21718" s="4"/>
      <c r="J21718" s="2"/>
      <c r="K21718" s="4"/>
      <c r="L21718" s="4"/>
    </row>
    <row r="21719" spans="9:12" s="3" customFormat="1" x14ac:dyDescent="0.25">
      <c r="I21719" s="4"/>
      <c r="J21719" s="2"/>
      <c r="K21719" s="4"/>
      <c r="L21719" s="4"/>
    </row>
    <row r="21720" spans="9:12" s="3" customFormat="1" x14ac:dyDescent="0.25">
      <c r="I21720" s="4"/>
      <c r="J21720" s="2"/>
      <c r="K21720" s="4"/>
      <c r="L21720" s="4"/>
    </row>
    <row r="21721" spans="9:12" s="3" customFormat="1" x14ac:dyDescent="0.25">
      <c r="I21721" s="4"/>
      <c r="J21721" s="2"/>
      <c r="K21721" s="4"/>
      <c r="L21721" s="4"/>
    </row>
    <row r="21722" spans="9:12" s="3" customFormat="1" x14ac:dyDescent="0.25">
      <c r="I21722" s="4"/>
      <c r="J21722" s="2"/>
      <c r="K21722" s="4"/>
      <c r="L21722" s="4"/>
    </row>
    <row r="21723" spans="9:12" s="3" customFormat="1" x14ac:dyDescent="0.25">
      <c r="I21723" s="4"/>
      <c r="J21723" s="2"/>
      <c r="K21723" s="4"/>
      <c r="L21723" s="4"/>
    </row>
    <row r="21724" spans="9:12" s="3" customFormat="1" x14ac:dyDescent="0.25">
      <c r="I21724" s="4"/>
      <c r="J21724" s="2"/>
      <c r="K21724" s="4"/>
      <c r="L21724" s="4"/>
    </row>
    <row r="21725" spans="9:12" s="3" customFormat="1" x14ac:dyDescent="0.25">
      <c r="I21725" s="4"/>
      <c r="J21725" s="2"/>
      <c r="K21725" s="4"/>
      <c r="L21725" s="4"/>
    </row>
    <row r="21726" spans="9:12" s="3" customFormat="1" x14ac:dyDescent="0.25">
      <c r="I21726" s="4"/>
      <c r="J21726" s="2"/>
      <c r="K21726" s="4"/>
      <c r="L21726" s="4"/>
    </row>
    <row r="21727" spans="9:12" s="3" customFormat="1" x14ac:dyDescent="0.25">
      <c r="I21727" s="4"/>
      <c r="J21727" s="2"/>
      <c r="K21727" s="4"/>
      <c r="L21727" s="4"/>
    </row>
    <row r="21728" spans="9:12" s="3" customFormat="1" x14ac:dyDescent="0.25">
      <c r="I21728" s="4"/>
      <c r="J21728" s="2"/>
      <c r="K21728" s="4"/>
      <c r="L21728" s="4"/>
    </row>
    <row r="21729" spans="9:12" s="3" customFormat="1" x14ac:dyDescent="0.25">
      <c r="I21729" s="4"/>
      <c r="J21729" s="2"/>
      <c r="K21729" s="4"/>
      <c r="L21729" s="4"/>
    </row>
    <row r="21730" spans="9:12" s="3" customFormat="1" x14ac:dyDescent="0.25">
      <c r="I21730" s="4"/>
      <c r="J21730" s="2"/>
      <c r="K21730" s="4"/>
      <c r="L21730" s="4"/>
    </row>
    <row r="21731" spans="9:12" s="3" customFormat="1" x14ac:dyDescent="0.25">
      <c r="I21731" s="4"/>
      <c r="J21731" s="2"/>
      <c r="K21731" s="4"/>
      <c r="L21731" s="4"/>
    </row>
    <row r="21732" spans="9:12" s="3" customFormat="1" x14ac:dyDescent="0.25">
      <c r="I21732" s="4"/>
      <c r="J21732" s="2"/>
      <c r="K21732" s="4"/>
      <c r="L21732" s="4"/>
    </row>
    <row r="21733" spans="9:12" s="3" customFormat="1" x14ac:dyDescent="0.25">
      <c r="I21733" s="4"/>
      <c r="J21733" s="2"/>
      <c r="K21733" s="4"/>
      <c r="L21733" s="4"/>
    </row>
    <row r="21734" spans="9:12" s="3" customFormat="1" x14ac:dyDescent="0.25">
      <c r="I21734" s="4"/>
      <c r="J21734" s="2"/>
      <c r="K21734" s="4"/>
      <c r="L21734" s="4"/>
    </row>
    <row r="21735" spans="9:12" s="3" customFormat="1" x14ac:dyDescent="0.25">
      <c r="I21735" s="4"/>
      <c r="J21735" s="2"/>
      <c r="K21735" s="4"/>
      <c r="L21735" s="4"/>
    </row>
    <row r="21736" spans="9:12" s="3" customFormat="1" x14ac:dyDescent="0.25">
      <c r="I21736" s="4"/>
      <c r="J21736" s="2"/>
      <c r="K21736" s="4"/>
      <c r="L21736" s="4"/>
    </row>
    <row r="21737" spans="9:12" s="3" customFormat="1" x14ac:dyDescent="0.25">
      <c r="I21737" s="4"/>
      <c r="J21737" s="2"/>
      <c r="K21737" s="4"/>
      <c r="L21737" s="4"/>
    </row>
    <row r="21738" spans="9:12" s="3" customFormat="1" x14ac:dyDescent="0.25">
      <c r="I21738" s="4"/>
      <c r="J21738" s="2"/>
      <c r="K21738" s="4"/>
      <c r="L21738" s="4"/>
    </row>
    <row r="21739" spans="9:12" s="3" customFormat="1" x14ac:dyDescent="0.25">
      <c r="I21739" s="4"/>
      <c r="J21739" s="2"/>
      <c r="K21739" s="4"/>
      <c r="L21739" s="4"/>
    </row>
    <row r="21740" spans="9:12" s="3" customFormat="1" x14ac:dyDescent="0.25">
      <c r="I21740" s="4"/>
      <c r="J21740" s="2"/>
      <c r="K21740" s="4"/>
      <c r="L21740" s="4"/>
    </row>
    <row r="21741" spans="9:12" s="3" customFormat="1" x14ac:dyDescent="0.25">
      <c r="I21741" s="4"/>
      <c r="J21741" s="2"/>
      <c r="K21741" s="4"/>
      <c r="L21741" s="4"/>
    </row>
    <row r="21742" spans="9:12" s="3" customFormat="1" x14ac:dyDescent="0.25">
      <c r="I21742" s="4"/>
      <c r="J21742" s="2"/>
      <c r="K21742" s="4"/>
      <c r="L21742" s="4"/>
    </row>
    <row r="21743" spans="9:12" s="3" customFormat="1" x14ac:dyDescent="0.25">
      <c r="I21743" s="4"/>
      <c r="J21743" s="2"/>
      <c r="K21743" s="4"/>
      <c r="L21743" s="4"/>
    </row>
    <row r="21744" spans="9:12" s="3" customFormat="1" x14ac:dyDescent="0.25">
      <c r="I21744" s="4"/>
      <c r="J21744" s="2"/>
      <c r="K21744" s="4"/>
      <c r="L21744" s="4"/>
    </row>
    <row r="21745" spans="9:12" s="3" customFormat="1" x14ac:dyDescent="0.25">
      <c r="I21745" s="4"/>
      <c r="J21745" s="2"/>
      <c r="K21745" s="4"/>
      <c r="L21745" s="4"/>
    </row>
    <row r="21746" spans="9:12" s="3" customFormat="1" x14ac:dyDescent="0.25">
      <c r="I21746" s="4"/>
      <c r="J21746" s="2"/>
      <c r="K21746" s="4"/>
      <c r="L21746" s="4"/>
    </row>
    <row r="21747" spans="9:12" s="3" customFormat="1" x14ac:dyDescent="0.25">
      <c r="I21747" s="4"/>
      <c r="J21747" s="2"/>
      <c r="K21747" s="4"/>
      <c r="L21747" s="4"/>
    </row>
    <row r="21748" spans="9:12" s="3" customFormat="1" x14ac:dyDescent="0.25">
      <c r="I21748" s="4"/>
      <c r="J21748" s="2"/>
      <c r="K21748" s="4"/>
      <c r="L21748" s="4"/>
    </row>
    <row r="21749" spans="9:12" s="3" customFormat="1" x14ac:dyDescent="0.25">
      <c r="I21749" s="4"/>
      <c r="J21749" s="2"/>
      <c r="K21749" s="4"/>
      <c r="L21749" s="4"/>
    </row>
    <row r="21750" spans="9:12" s="3" customFormat="1" x14ac:dyDescent="0.25">
      <c r="I21750" s="4"/>
      <c r="J21750" s="2"/>
      <c r="K21750" s="4"/>
      <c r="L21750" s="4"/>
    </row>
    <row r="21751" spans="9:12" s="3" customFormat="1" x14ac:dyDescent="0.25">
      <c r="I21751" s="4"/>
      <c r="J21751" s="2"/>
      <c r="K21751" s="4"/>
      <c r="L21751" s="4"/>
    </row>
    <row r="21752" spans="9:12" s="3" customFormat="1" x14ac:dyDescent="0.25">
      <c r="I21752" s="4"/>
      <c r="J21752" s="2"/>
      <c r="K21752" s="4"/>
      <c r="L21752" s="4"/>
    </row>
    <row r="21753" spans="9:12" s="3" customFormat="1" x14ac:dyDescent="0.25">
      <c r="I21753" s="4"/>
      <c r="J21753" s="2"/>
      <c r="K21753" s="4"/>
      <c r="L21753" s="4"/>
    </row>
    <row r="21754" spans="9:12" s="3" customFormat="1" x14ac:dyDescent="0.25">
      <c r="I21754" s="4"/>
      <c r="J21754" s="2"/>
      <c r="K21754" s="4"/>
      <c r="L21754" s="4"/>
    </row>
    <row r="21755" spans="9:12" s="3" customFormat="1" x14ac:dyDescent="0.25">
      <c r="I21755" s="4"/>
      <c r="J21755" s="2"/>
      <c r="K21755" s="4"/>
      <c r="L21755" s="4"/>
    </row>
    <row r="21756" spans="9:12" s="3" customFormat="1" x14ac:dyDescent="0.25">
      <c r="I21756" s="4"/>
      <c r="J21756" s="2"/>
      <c r="K21756" s="4"/>
      <c r="L21756" s="4"/>
    </row>
    <row r="21757" spans="9:12" s="3" customFormat="1" x14ac:dyDescent="0.25">
      <c r="I21757" s="4"/>
      <c r="J21757" s="2"/>
      <c r="K21757" s="4"/>
      <c r="L21757" s="4"/>
    </row>
    <row r="21758" spans="9:12" s="3" customFormat="1" x14ac:dyDescent="0.25">
      <c r="I21758" s="4"/>
      <c r="J21758" s="2"/>
      <c r="K21758" s="4"/>
      <c r="L21758" s="4"/>
    </row>
    <row r="21759" spans="9:12" s="3" customFormat="1" x14ac:dyDescent="0.25">
      <c r="I21759" s="4"/>
      <c r="J21759" s="2"/>
      <c r="K21759" s="4"/>
      <c r="L21759" s="4"/>
    </row>
    <row r="21760" spans="9:12" s="3" customFormat="1" x14ac:dyDescent="0.25">
      <c r="I21760" s="4"/>
      <c r="J21760" s="2"/>
      <c r="K21760" s="4"/>
      <c r="L21760" s="4"/>
    </row>
    <row r="21761" spans="9:12" s="3" customFormat="1" x14ac:dyDescent="0.25">
      <c r="I21761" s="4"/>
      <c r="J21761" s="2"/>
      <c r="K21761" s="4"/>
      <c r="L21761" s="4"/>
    </row>
    <row r="21762" spans="9:12" s="3" customFormat="1" x14ac:dyDescent="0.25">
      <c r="I21762" s="4"/>
      <c r="J21762" s="2"/>
      <c r="K21762" s="4"/>
      <c r="L21762" s="4"/>
    </row>
    <row r="21763" spans="9:12" s="3" customFormat="1" x14ac:dyDescent="0.25">
      <c r="I21763" s="4"/>
      <c r="J21763" s="2"/>
      <c r="K21763" s="4"/>
      <c r="L21763" s="4"/>
    </row>
    <row r="21764" spans="9:12" s="3" customFormat="1" x14ac:dyDescent="0.25">
      <c r="I21764" s="4"/>
      <c r="J21764" s="2"/>
      <c r="K21764" s="4"/>
      <c r="L21764" s="4"/>
    </row>
    <row r="21765" spans="9:12" s="3" customFormat="1" x14ac:dyDescent="0.25">
      <c r="I21765" s="4"/>
      <c r="J21765" s="2"/>
      <c r="K21765" s="4"/>
      <c r="L21765" s="4"/>
    </row>
    <row r="21766" spans="9:12" s="3" customFormat="1" x14ac:dyDescent="0.25">
      <c r="I21766" s="4"/>
      <c r="J21766" s="2"/>
      <c r="K21766" s="4"/>
      <c r="L21766" s="4"/>
    </row>
    <row r="21767" spans="9:12" s="3" customFormat="1" x14ac:dyDescent="0.25">
      <c r="I21767" s="4"/>
      <c r="J21767" s="2"/>
      <c r="K21767" s="4"/>
      <c r="L21767" s="4"/>
    </row>
    <row r="21768" spans="9:12" s="3" customFormat="1" x14ac:dyDescent="0.25">
      <c r="I21768" s="4"/>
      <c r="J21768" s="2"/>
      <c r="K21768" s="4"/>
      <c r="L21768" s="4"/>
    </row>
    <row r="21769" spans="9:12" s="3" customFormat="1" x14ac:dyDescent="0.25">
      <c r="I21769" s="4"/>
      <c r="J21769" s="2"/>
      <c r="K21769" s="4"/>
      <c r="L21769" s="4"/>
    </row>
    <row r="21770" spans="9:12" s="3" customFormat="1" x14ac:dyDescent="0.25">
      <c r="I21770" s="4"/>
      <c r="J21770" s="2"/>
      <c r="K21770" s="4"/>
      <c r="L21770" s="4"/>
    </row>
    <row r="21771" spans="9:12" s="3" customFormat="1" x14ac:dyDescent="0.25">
      <c r="I21771" s="4"/>
      <c r="J21771" s="2"/>
      <c r="K21771" s="4"/>
      <c r="L21771" s="4"/>
    </row>
    <row r="21772" spans="9:12" s="3" customFormat="1" x14ac:dyDescent="0.25">
      <c r="I21772" s="4"/>
      <c r="J21772" s="2"/>
      <c r="K21772" s="4"/>
      <c r="L21772" s="4"/>
    </row>
    <row r="21773" spans="9:12" s="3" customFormat="1" x14ac:dyDescent="0.25">
      <c r="I21773" s="4"/>
      <c r="J21773" s="2"/>
      <c r="K21773" s="4"/>
      <c r="L21773" s="4"/>
    </row>
    <row r="21774" spans="9:12" s="3" customFormat="1" x14ac:dyDescent="0.25">
      <c r="I21774" s="4"/>
      <c r="J21774" s="2"/>
      <c r="K21774" s="4"/>
      <c r="L21774" s="4"/>
    </row>
    <row r="21775" spans="9:12" s="3" customFormat="1" x14ac:dyDescent="0.25">
      <c r="I21775" s="4"/>
      <c r="J21775" s="2"/>
      <c r="K21775" s="4"/>
      <c r="L21775" s="4"/>
    </row>
    <row r="21776" spans="9:12" s="3" customFormat="1" x14ac:dyDescent="0.25">
      <c r="I21776" s="4"/>
      <c r="J21776" s="2"/>
      <c r="K21776" s="4"/>
      <c r="L21776" s="4"/>
    </row>
    <row r="21777" spans="9:12" s="3" customFormat="1" x14ac:dyDescent="0.25">
      <c r="I21777" s="4"/>
      <c r="J21777" s="2"/>
      <c r="K21777" s="4"/>
      <c r="L21777" s="4"/>
    </row>
    <row r="21778" spans="9:12" s="3" customFormat="1" x14ac:dyDescent="0.25">
      <c r="I21778" s="4"/>
      <c r="J21778" s="2"/>
      <c r="K21778" s="4"/>
      <c r="L21778" s="4"/>
    </row>
    <row r="21779" spans="9:12" s="3" customFormat="1" x14ac:dyDescent="0.25">
      <c r="I21779" s="4"/>
      <c r="J21779" s="2"/>
      <c r="K21779" s="4"/>
      <c r="L21779" s="4"/>
    </row>
    <row r="21780" spans="9:12" s="3" customFormat="1" x14ac:dyDescent="0.25">
      <c r="I21780" s="4"/>
      <c r="J21780" s="2"/>
      <c r="K21780" s="4"/>
      <c r="L21780" s="4"/>
    </row>
    <row r="21781" spans="9:12" s="3" customFormat="1" x14ac:dyDescent="0.25">
      <c r="I21781" s="4"/>
      <c r="J21781" s="2"/>
      <c r="K21781" s="4"/>
      <c r="L21781" s="4"/>
    </row>
    <row r="21782" spans="9:12" s="3" customFormat="1" x14ac:dyDescent="0.25">
      <c r="I21782" s="4"/>
      <c r="J21782" s="2"/>
      <c r="K21782" s="4"/>
      <c r="L21782" s="4"/>
    </row>
    <row r="21783" spans="9:12" s="3" customFormat="1" x14ac:dyDescent="0.25">
      <c r="I21783" s="4"/>
      <c r="J21783" s="2"/>
      <c r="K21783" s="4"/>
      <c r="L21783" s="4"/>
    </row>
    <row r="21784" spans="9:12" s="3" customFormat="1" x14ac:dyDescent="0.25">
      <c r="I21784" s="4"/>
      <c r="J21784" s="2"/>
      <c r="K21784" s="4"/>
      <c r="L21784" s="4"/>
    </row>
    <row r="21785" spans="9:12" s="3" customFormat="1" x14ac:dyDescent="0.25">
      <c r="I21785" s="4"/>
      <c r="J21785" s="2"/>
      <c r="K21785" s="4"/>
      <c r="L21785" s="4"/>
    </row>
    <row r="21786" spans="9:12" s="3" customFormat="1" x14ac:dyDescent="0.25">
      <c r="I21786" s="4"/>
      <c r="J21786" s="2"/>
      <c r="K21786" s="4"/>
      <c r="L21786" s="4"/>
    </row>
    <row r="21787" spans="9:12" s="3" customFormat="1" x14ac:dyDescent="0.25">
      <c r="I21787" s="4"/>
      <c r="J21787" s="2"/>
      <c r="K21787" s="4"/>
      <c r="L21787" s="4"/>
    </row>
    <row r="21788" spans="9:12" s="3" customFormat="1" x14ac:dyDescent="0.25">
      <c r="I21788" s="4"/>
      <c r="J21788" s="2"/>
      <c r="K21788" s="4"/>
      <c r="L21788" s="4"/>
    </row>
    <row r="21789" spans="9:12" s="3" customFormat="1" x14ac:dyDescent="0.25">
      <c r="I21789" s="4"/>
      <c r="J21789" s="2"/>
      <c r="K21789" s="4"/>
      <c r="L21789" s="4"/>
    </row>
    <row r="21790" spans="9:12" s="3" customFormat="1" x14ac:dyDescent="0.25">
      <c r="I21790" s="4"/>
      <c r="J21790" s="2"/>
      <c r="K21790" s="4"/>
      <c r="L21790" s="4"/>
    </row>
    <row r="21791" spans="9:12" s="3" customFormat="1" x14ac:dyDescent="0.25">
      <c r="I21791" s="4"/>
      <c r="J21791" s="2"/>
      <c r="K21791" s="4"/>
      <c r="L21791" s="4"/>
    </row>
    <row r="21792" spans="9:12" s="3" customFormat="1" x14ac:dyDescent="0.25">
      <c r="I21792" s="4"/>
      <c r="J21792" s="2"/>
      <c r="K21792" s="4"/>
      <c r="L21792" s="4"/>
    </row>
    <row r="21793" spans="9:12" s="3" customFormat="1" x14ac:dyDescent="0.25">
      <c r="I21793" s="4"/>
      <c r="J21793" s="2"/>
      <c r="K21793" s="4"/>
      <c r="L21793" s="4"/>
    </row>
    <row r="21794" spans="9:12" s="3" customFormat="1" x14ac:dyDescent="0.25">
      <c r="I21794" s="4"/>
      <c r="J21794" s="2"/>
      <c r="K21794" s="4"/>
      <c r="L21794" s="4"/>
    </row>
    <row r="21795" spans="9:12" s="3" customFormat="1" x14ac:dyDescent="0.25">
      <c r="I21795" s="4"/>
      <c r="J21795" s="2"/>
      <c r="K21795" s="4"/>
      <c r="L21795" s="4"/>
    </row>
    <row r="21796" spans="9:12" s="3" customFormat="1" x14ac:dyDescent="0.25">
      <c r="I21796" s="4"/>
      <c r="J21796" s="2"/>
      <c r="K21796" s="4"/>
      <c r="L21796" s="4"/>
    </row>
    <row r="21797" spans="9:12" s="3" customFormat="1" x14ac:dyDescent="0.25">
      <c r="I21797" s="4"/>
      <c r="J21797" s="2"/>
      <c r="K21797" s="4"/>
      <c r="L21797" s="4"/>
    </row>
    <row r="21798" spans="9:12" s="3" customFormat="1" x14ac:dyDescent="0.25">
      <c r="I21798" s="4"/>
      <c r="J21798" s="2"/>
      <c r="K21798" s="4"/>
      <c r="L21798" s="4"/>
    </row>
    <row r="21799" spans="9:12" s="3" customFormat="1" x14ac:dyDescent="0.25">
      <c r="I21799" s="4"/>
      <c r="J21799" s="2"/>
      <c r="K21799" s="4"/>
      <c r="L21799" s="4"/>
    </row>
    <row r="21800" spans="9:12" s="3" customFormat="1" x14ac:dyDescent="0.25">
      <c r="I21800" s="4"/>
      <c r="J21800" s="2"/>
      <c r="K21800" s="4"/>
      <c r="L21800" s="4"/>
    </row>
    <row r="21801" spans="9:12" s="3" customFormat="1" x14ac:dyDescent="0.25">
      <c r="I21801" s="4"/>
      <c r="J21801" s="2"/>
      <c r="K21801" s="4"/>
      <c r="L21801" s="4"/>
    </row>
    <row r="21802" spans="9:12" s="3" customFormat="1" x14ac:dyDescent="0.25">
      <c r="I21802" s="4"/>
      <c r="J21802" s="2"/>
      <c r="K21802" s="4"/>
      <c r="L21802" s="4"/>
    </row>
    <row r="21803" spans="9:12" s="3" customFormat="1" x14ac:dyDescent="0.25">
      <c r="I21803" s="4"/>
      <c r="J21803" s="2"/>
      <c r="K21803" s="4"/>
      <c r="L21803" s="4"/>
    </row>
    <row r="21804" spans="9:12" s="3" customFormat="1" x14ac:dyDescent="0.25">
      <c r="I21804" s="4"/>
      <c r="J21804" s="2"/>
      <c r="K21804" s="4"/>
      <c r="L21804" s="4"/>
    </row>
    <row r="21805" spans="9:12" s="3" customFormat="1" x14ac:dyDescent="0.25">
      <c r="I21805" s="4"/>
      <c r="J21805" s="2"/>
      <c r="K21805" s="4"/>
      <c r="L21805" s="4"/>
    </row>
    <row r="21806" spans="9:12" s="3" customFormat="1" x14ac:dyDescent="0.25">
      <c r="I21806" s="4"/>
      <c r="J21806" s="2"/>
      <c r="K21806" s="4"/>
      <c r="L21806" s="4"/>
    </row>
    <row r="21807" spans="9:12" s="3" customFormat="1" x14ac:dyDescent="0.25">
      <c r="I21807" s="4"/>
      <c r="J21807" s="2"/>
      <c r="K21807" s="4"/>
      <c r="L21807" s="4"/>
    </row>
    <row r="21808" spans="9:12" s="3" customFormat="1" x14ac:dyDescent="0.25">
      <c r="I21808" s="4"/>
      <c r="J21808" s="2"/>
      <c r="K21808" s="4"/>
      <c r="L21808" s="4"/>
    </row>
    <row r="21809" spans="9:12" s="3" customFormat="1" x14ac:dyDescent="0.25">
      <c r="I21809" s="4"/>
      <c r="J21809" s="2"/>
      <c r="K21809" s="4"/>
      <c r="L21809" s="4"/>
    </row>
    <row r="21810" spans="9:12" s="3" customFormat="1" x14ac:dyDescent="0.25">
      <c r="I21810" s="4"/>
      <c r="J21810" s="2"/>
      <c r="K21810" s="4"/>
      <c r="L21810" s="4"/>
    </row>
    <row r="21811" spans="9:12" s="3" customFormat="1" x14ac:dyDescent="0.25">
      <c r="I21811" s="4"/>
      <c r="J21811" s="2"/>
      <c r="K21811" s="4"/>
      <c r="L21811" s="4"/>
    </row>
    <row r="21812" spans="9:12" s="3" customFormat="1" x14ac:dyDescent="0.25">
      <c r="I21812" s="4"/>
      <c r="J21812" s="2"/>
      <c r="K21812" s="4"/>
      <c r="L21812" s="4"/>
    </row>
    <row r="21813" spans="9:12" s="3" customFormat="1" x14ac:dyDescent="0.25">
      <c r="I21813" s="4"/>
      <c r="J21813" s="2"/>
      <c r="K21813" s="4"/>
      <c r="L21813" s="4"/>
    </row>
    <row r="21814" spans="9:12" s="3" customFormat="1" x14ac:dyDescent="0.25">
      <c r="I21814" s="4"/>
      <c r="J21814" s="2"/>
      <c r="K21814" s="4"/>
      <c r="L21814" s="4"/>
    </row>
    <row r="21815" spans="9:12" s="3" customFormat="1" x14ac:dyDescent="0.25">
      <c r="I21815" s="4"/>
      <c r="J21815" s="2"/>
      <c r="K21815" s="4"/>
      <c r="L21815" s="4"/>
    </row>
    <row r="21816" spans="9:12" s="3" customFormat="1" x14ac:dyDescent="0.25">
      <c r="I21816" s="4"/>
      <c r="J21816" s="2"/>
      <c r="K21816" s="4"/>
      <c r="L21816" s="4"/>
    </row>
    <row r="21817" spans="9:12" s="3" customFormat="1" x14ac:dyDescent="0.25">
      <c r="I21817" s="4"/>
      <c r="J21817" s="2"/>
      <c r="K21817" s="4"/>
      <c r="L21817" s="4"/>
    </row>
    <row r="21818" spans="9:12" s="3" customFormat="1" x14ac:dyDescent="0.25">
      <c r="I21818" s="4"/>
      <c r="J21818" s="2"/>
      <c r="K21818" s="4"/>
      <c r="L21818" s="4"/>
    </row>
    <row r="21819" spans="9:12" s="3" customFormat="1" x14ac:dyDescent="0.25">
      <c r="I21819" s="4"/>
      <c r="J21819" s="2"/>
      <c r="K21819" s="4"/>
      <c r="L21819" s="4"/>
    </row>
    <row r="21820" spans="9:12" s="3" customFormat="1" x14ac:dyDescent="0.25">
      <c r="I21820" s="4"/>
      <c r="J21820" s="2"/>
      <c r="K21820" s="4"/>
      <c r="L21820" s="4"/>
    </row>
    <row r="21821" spans="9:12" s="3" customFormat="1" x14ac:dyDescent="0.25">
      <c r="I21821" s="4"/>
      <c r="J21821" s="2"/>
      <c r="K21821" s="4"/>
      <c r="L21821" s="4"/>
    </row>
    <row r="21822" spans="9:12" s="3" customFormat="1" x14ac:dyDescent="0.25">
      <c r="I21822" s="4"/>
      <c r="J21822" s="2"/>
      <c r="K21822" s="4"/>
      <c r="L21822" s="4"/>
    </row>
    <row r="21823" spans="9:12" s="3" customFormat="1" x14ac:dyDescent="0.25">
      <c r="I21823" s="4"/>
      <c r="J21823" s="2"/>
      <c r="K21823" s="4"/>
      <c r="L21823" s="4"/>
    </row>
    <row r="21824" spans="9:12" s="3" customFormat="1" x14ac:dyDescent="0.25">
      <c r="I21824" s="4"/>
      <c r="J21824" s="2"/>
      <c r="K21824" s="4"/>
      <c r="L21824" s="4"/>
    </row>
    <row r="21825" spans="9:12" s="3" customFormat="1" x14ac:dyDescent="0.25">
      <c r="I21825" s="4"/>
      <c r="J21825" s="2"/>
      <c r="K21825" s="4"/>
      <c r="L21825" s="4"/>
    </row>
    <row r="21826" spans="9:12" s="3" customFormat="1" x14ac:dyDescent="0.25">
      <c r="I21826" s="4"/>
      <c r="J21826" s="2"/>
      <c r="K21826" s="4"/>
      <c r="L21826" s="4"/>
    </row>
    <row r="21827" spans="9:12" s="3" customFormat="1" x14ac:dyDescent="0.25">
      <c r="I21827" s="4"/>
      <c r="J21827" s="2"/>
      <c r="K21827" s="4"/>
      <c r="L21827" s="4"/>
    </row>
    <row r="21828" spans="9:12" s="3" customFormat="1" x14ac:dyDescent="0.25">
      <c r="I21828" s="4"/>
      <c r="J21828" s="2"/>
      <c r="K21828" s="4"/>
      <c r="L21828" s="4"/>
    </row>
    <row r="21829" spans="9:12" s="3" customFormat="1" x14ac:dyDescent="0.25">
      <c r="I21829" s="4"/>
      <c r="J21829" s="2"/>
      <c r="K21829" s="4"/>
      <c r="L21829" s="4"/>
    </row>
    <row r="21830" spans="9:12" s="3" customFormat="1" x14ac:dyDescent="0.25">
      <c r="I21830" s="4"/>
      <c r="J21830" s="2"/>
      <c r="K21830" s="4"/>
      <c r="L21830" s="4"/>
    </row>
    <row r="21831" spans="9:12" s="3" customFormat="1" x14ac:dyDescent="0.25">
      <c r="I21831" s="4"/>
      <c r="J21831" s="2"/>
      <c r="K21831" s="4"/>
      <c r="L21831" s="4"/>
    </row>
    <row r="21832" spans="9:12" s="3" customFormat="1" x14ac:dyDescent="0.25">
      <c r="I21832" s="4"/>
      <c r="J21832" s="2"/>
      <c r="K21832" s="4"/>
      <c r="L21832" s="4"/>
    </row>
    <row r="21833" spans="9:12" s="3" customFormat="1" x14ac:dyDescent="0.25">
      <c r="I21833" s="4"/>
      <c r="J21833" s="2"/>
      <c r="K21833" s="4"/>
      <c r="L21833" s="4"/>
    </row>
    <row r="21834" spans="9:12" s="3" customFormat="1" x14ac:dyDescent="0.25">
      <c r="I21834" s="4"/>
      <c r="J21834" s="2"/>
      <c r="K21834" s="4"/>
      <c r="L21834" s="4"/>
    </row>
    <row r="21835" spans="9:12" s="3" customFormat="1" x14ac:dyDescent="0.25">
      <c r="I21835" s="4"/>
      <c r="J21835" s="2"/>
      <c r="K21835" s="4"/>
      <c r="L21835" s="4"/>
    </row>
    <row r="21836" spans="9:12" s="3" customFormat="1" x14ac:dyDescent="0.25">
      <c r="I21836" s="4"/>
      <c r="J21836" s="2"/>
      <c r="K21836" s="4"/>
      <c r="L21836" s="4"/>
    </row>
    <row r="21837" spans="9:12" s="3" customFormat="1" x14ac:dyDescent="0.25">
      <c r="I21837" s="4"/>
      <c r="J21837" s="2"/>
      <c r="K21837" s="4"/>
      <c r="L21837" s="4"/>
    </row>
    <row r="21838" spans="9:12" s="3" customFormat="1" x14ac:dyDescent="0.25">
      <c r="I21838" s="4"/>
      <c r="J21838" s="2"/>
      <c r="K21838" s="4"/>
      <c r="L21838" s="4"/>
    </row>
    <row r="21839" spans="9:12" s="3" customFormat="1" x14ac:dyDescent="0.25">
      <c r="I21839" s="4"/>
      <c r="J21839" s="2"/>
      <c r="K21839" s="4"/>
      <c r="L21839" s="4"/>
    </row>
    <row r="21840" spans="9:12" s="3" customFormat="1" x14ac:dyDescent="0.25">
      <c r="I21840" s="4"/>
      <c r="J21840" s="2"/>
      <c r="K21840" s="4"/>
      <c r="L21840" s="4"/>
    </row>
    <row r="21841" spans="9:12" s="3" customFormat="1" x14ac:dyDescent="0.25">
      <c r="I21841" s="4"/>
      <c r="J21841" s="2"/>
      <c r="K21841" s="4"/>
      <c r="L21841" s="4"/>
    </row>
    <row r="21842" spans="9:12" s="3" customFormat="1" x14ac:dyDescent="0.25">
      <c r="I21842" s="4"/>
      <c r="J21842" s="2"/>
      <c r="K21842" s="4"/>
      <c r="L21842" s="4"/>
    </row>
    <row r="21843" spans="9:12" s="3" customFormat="1" x14ac:dyDescent="0.25">
      <c r="I21843" s="4"/>
      <c r="J21843" s="2"/>
      <c r="K21843" s="4"/>
      <c r="L21843" s="4"/>
    </row>
    <row r="21844" spans="9:12" s="3" customFormat="1" x14ac:dyDescent="0.25">
      <c r="I21844" s="4"/>
      <c r="J21844" s="2"/>
      <c r="K21844" s="4"/>
      <c r="L21844" s="4"/>
    </row>
    <row r="21845" spans="9:12" s="3" customFormat="1" x14ac:dyDescent="0.25">
      <c r="I21845" s="4"/>
      <c r="J21845" s="2"/>
      <c r="K21845" s="4"/>
      <c r="L21845" s="4"/>
    </row>
    <row r="21846" spans="9:12" s="3" customFormat="1" x14ac:dyDescent="0.25">
      <c r="I21846" s="4"/>
      <c r="J21846" s="2"/>
      <c r="K21846" s="4"/>
      <c r="L21846" s="4"/>
    </row>
    <row r="21847" spans="9:12" s="3" customFormat="1" x14ac:dyDescent="0.25">
      <c r="I21847" s="4"/>
      <c r="J21847" s="2"/>
      <c r="K21847" s="4"/>
      <c r="L21847" s="4"/>
    </row>
    <row r="21848" spans="9:12" s="3" customFormat="1" x14ac:dyDescent="0.25">
      <c r="I21848" s="4"/>
      <c r="J21848" s="2"/>
      <c r="K21848" s="4"/>
      <c r="L21848" s="4"/>
    </row>
    <row r="21849" spans="9:12" s="3" customFormat="1" x14ac:dyDescent="0.25">
      <c r="I21849" s="4"/>
      <c r="J21849" s="2"/>
      <c r="K21849" s="4"/>
      <c r="L21849" s="4"/>
    </row>
    <row r="21850" spans="9:12" s="3" customFormat="1" x14ac:dyDescent="0.25">
      <c r="I21850" s="4"/>
      <c r="J21850" s="2"/>
      <c r="K21850" s="4"/>
      <c r="L21850" s="4"/>
    </row>
    <row r="21851" spans="9:12" s="3" customFormat="1" x14ac:dyDescent="0.25">
      <c r="I21851" s="4"/>
      <c r="J21851" s="2"/>
      <c r="K21851" s="4"/>
      <c r="L21851" s="4"/>
    </row>
    <row r="21852" spans="9:12" s="3" customFormat="1" x14ac:dyDescent="0.25">
      <c r="I21852" s="4"/>
      <c r="J21852" s="2"/>
      <c r="K21852" s="4"/>
      <c r="L21852" s="4"/>
    </row>
    <row r="21853" spans="9:12" s="3" customFormat="1" x14ac:dyDescent="0.25">
      <c r="I21853" s="4"/>
      <c r="J21853" s="2"/>
      <c r="K21853" s="4"/>
      <c r="L21853" s="4"/>
    </row>
    <row r="21854" spans="9:12" s="3" customFormat="1" x14ac:dyDescent="0.25">
      <c r="I21854" s="4"/>
      <c r="J21854" s="2"/>
      <c r="K21854" s="4"/>
      <c r="L21854" s="4"/>
    </row>
    <row r="21855" spans="9:12" s="3" customFormat="1" x14ac:dyDescent="0.25">
      <c r="I21855" s="4"/>
      <c r="J21855" s="2"/>
      <c r="K21855" s="4"/>
      <c r="L21855" s="4"/>
    </row>
    <row r="21856" spans="9:12" s="3" customFormat="1" x14ac:dyDescent="0.25">
      <c r="I21856" s="4"/>
      <c r="J21856" s="2"/>
      <c r="K21856" s="4"/>
      <c r="L21856" s="4"/>
    </row>
    <row r="21857" spans="9:12" s="3" customFormat="1" x14ac:dyDescent="0.25">
      <c r="I21857" s="4"/>
      <c r="J21857" s="2"/>
      <c r="K21857" s="4"/>
      <c r="L21857" s="4"/>
    </row>
    <row r="21858" spans="9:12" s="3" customFormat="1" x14ac:dyDescent="0.25">
      <c r="I21858" s="4"/>
      <c r="J21858" s="2"/>
      <c r="K21858" s="4"/>
      <c r="L21858" s="4"/>
    </row>
    <row r="21859" spans="9:12" s="3" customFormat="1" x14ac:dyDescent="0.25">
      <c r="I21859" s="4"/>
      <c r="J21859" s="2"/>
      <c r="K21859" s="4"/>
      <c r="L21859" s="4"/>
    </row>
    <row r="21860" spans="9:12" s="3" customFormat="1" x14ac:dyDescent="0.25">
      <c r="I21860" s="4"/>
      <c r="J21860" s="2"/>
      <c r="K21860" s="4"/>
      <c r="L21860" s="4"/>
    </row>
    <row r="21861" spans="9:12" s="3" customFormat="1" x14ac:dyDescent="0.25">
      <c r="I21861" s="4"/>
      <c r="J21861" s="2"/>
      <c r="K21861" s="4"/>
      <c r="L21861" s="4"/>
    </row>
    <row r="21862" spans="9:12" s="3" customFormat="1" x14ac:dyDescent="0.25">
      <c r="I21862" s="4"/>
      <c r="J21862" s="2"/>
      <c r="K21862" s="4"/>
      <c r="L21862" s="4"/>
    </row>
    <row r="21863" spans="9:12" s="3" customFormat="1" x14ac:dyDescent="0.25">
      <c r="I21863" s="4"/>
      <c r="J21863" s="2"/>
      <c r="K21863" s="4"/>
      <c r="L21863" s="4"/>
    </row>
    <row r="21864" spans="9:12" s="3" customFormat="1" x14ac:dyDescent="0.25">
      <c r="I21864" s="4"/>
      <c r="J21864" s="2"/>
      <c r="K21864" s="4"/>
      <c r="L21864" s="4"/>
    </row>
    <row r="21865" spans="9:12" s="3" customFormat="1" x14ac:dyDescent="0.25">
      <c r="I21865" s="4"/>
      <c r="J21865" s="2"/>
      <c r="K21865" s="4"/>
      <c r="L21865" s="4"/>
    </row>
    <row r="21866" spans="9:12" s="3" customFormat="1" x14ac:dyDescent="0.25">
      <c r="I21866" s="4"/>
      <c r="J21866" s="2"/>
      <c r="K21866" s="4"/>
      <c r="L21866" s="4"/>
    </row>
    <row r="21867" spans="9:12" s="3" customFormat="1" x14ac:dyDescent="0.25">
      <c r="I21867" s="4"/>
      <c r="J21867" s="2"/>
      <c r="K21867" s="4"/>
      <c r="L21867" s="4"/>
    </row>
    <row r="21868" spans="9:12" s="3" customFormat="1" x14ac:dyDescent="0.25">
      <c r="I21868" s="4"/>
      <c r="J21868" s="2"/>
      <c r="K21868" s="4"/>
      <c r="L21868" s="4"/>
    </row>
    <row r="21869" spans="9:12" s="3" customFormat="1" x14ac:dyDescent="0.25">
      <c r="I21869" s="4"/>
      <c r="J21869" s="2"/>
      <c r="K21869" s="4"/>
      <c r="L21869" s="4"/>
    </row>
    <row r="21870" spans="9:12" s="3" customFormat="1" x14ac:dyDescent="0.25">
      <c r="I21870" s="4"/>
      <c r="J21870" s="2"/>
      <c r="K21870" s="4"/>
      <c r="L21870" s="4"/>
    </row>
    <row r="21871" spans="9:12" s="3" customFormat="1" x14ac:dyDescent="0.25">
      <c r="I21871" s="4"/>
      <c r="J21871" s="2"/>
      <c r="K21871" s="4"/>
      <c r="L21871" s="4"/>
    </row>
    <row r="21872" spans="9:12" s="3" customFormat="1" x14ac:dyDescent="0.25">
      <c r="I21872" s="4"/>
      <c r="J21872" s="2"/>
      <c r="K21872" s="4"/>
      <c r="L21872" s="4"/>
    </row>
    <row r="21873" spans="9:12" s="3" customFormat="1" x14ac:dyDescent="0.25">
      <c r="I21873" s="4"/>
      <c r="J21873" s="2"/>
      <c r="K21873" s="4"/>
      <c r="L21873" s="4"/>
    </row>
    <row r="21874" spans="9:12" s="3" customFormat="1" x14ac:dyDescent="0.25">
      <c r="I21874" s="4"/>
      <c r="J21874" s="2"/>
      <c r="K21874" s="4"/>
      <c r="L21874" s="4"/>
    </row>
    <row r="21875" spans="9:12" s="3" customFormat="1" x14ac:dyDescent="0.25">
      <c r="I21875" s="4"/>
      <c r="J21875" s="2"/>
      <c r="K21875" s="4"/>
      <c r="L21875" s="4"/>
    </row>
    <row r="21876" spans="9:12" s="3" customFormat="1" x14ac:dyDescent="0.25">
      <c r="I21876" s="4"/>
      <c r="J21876" s="2"/>
      <c r="K21876" s="4"/>
      <c r="L21876" s="4"/>
    </row>
    <row r="21877" spans="9:12" s="3" customFormat="1" x14ac:dyDescent="0.25">
      <c r="I21877" s="4"/>
      <c r="J21877" s="2"/>
      <c r="K21877" s="4"/>
      <c r="L21877" s="4"/>
    </row>
    <row r="21878" spans="9:12" s="3" customFormat="1" x14ac:dyDescent="0.25">
      <c r="I21878" s="4"/>
      <c r="J21878" s="2"/>
      <c r="K21878" s="4"/>
      <c r="L21878" s="4"/>
    </row>
    <row r="21879" spans="9:12" s="3" customFormat="1" x14ac:dyDescent="0.25">
      <c r="I21879" s="4"/>
      <c r="J21879" s="2"/>
      <c r="K21879" s="4"/>
      <c r="L21879" s="4"/>
    </row>
    <row r="21880" spans="9:12" s="3" customFormat="1" x14ac:dyDescent="0.25">
      <c r="I21880" s="4"/>
      <c r="J21880" s="2"/>
      <c r="K21880" s="4"/>
      <c r="L21880" s="4"/>
    </row>
    <row r="21881" spans="9:12" s="3" customFormat="1" x14ac:dyDescent="0.25">
      <c r="I21881" s="4"/>
      <c r="J21881" s="2"/>
      <c r="K21881" s="4"/>
      <c r="L21881" s="4"/>
    </row>
    <row r="21882" spans="9:12" s="3" customFormat="1" x14ac:dyDescent="0.25">
      <c r="I21882" s="4"/>
      <c r="J21882" s="2"/>
      <c r="K21882" s="4"/>
      <c r="L21882" s="4"/>
    </row>
    <row r="21883" spans="9:12" s="3" customFormat="1" x14ac:dyDescent="0.25">
      <c r="I21883" s="4"/>
      <c r="J21883" s="2"/>
      <c r="K21883" s="4"/>
      <c r="L21883" s="4"/>
    </row>
    <row r="21884" spans="9:12" s="3" customFormat="1" x14ac:dyDescent="0.25">
      <c r="I21884" s="4"/>
      <c r="J21884" s="2"/>
      <c r="K21884" s="4"/>
      <c r="L21884" s="4"/>
    </row>
    <row r="21885" spans="9:12" s="3" customFormat="1" x14ac:dyDescent="0.25">
      <c r="I21885" s="4"/>
      <c r="J21885" s="2"/>
      <c r="K21885" s="4"/>
      <c r="L21885" s="4"/>
    </row>
    <row r="21886" spans="9:12" s="3" customFormat="1" x14ac:dyDescent="0.25">
      <c r="I21886" s="4"/>
      <c r="J21886" s="2"/>
      <c r="K21886" s="4"/>
      <c r="L21886" s="4"/>
    </row>
    <row r="21887" spans="9:12" s="3" customFormat="1" x14ac:dyDescent="0.25">
      <c r="I21887" s="4"/>
      <c r="J21887" s="2"/>
      <c r="K21887" s="4"/>
      <c r="L21887" s="4"/>
    </row>
    <row r="21888" spans="9:12" s="3" customFormat="1" x14ac:dyDescent="0.25">
      <c r="I21888" s="4"/>
      <c r="J21888" s="2"/>
      <c r="K21888" s="4"/>
      <c r="L21888" s="4"/>
    </row>
    <row r="21889" spans="9:12" s="3" customFormat="1" x14ac:dyDescent="0.25">
      <c r="I21889" s="4"/>
      <c r="J21889" s="2"/>
      <c r="K21889" s="4"/>
      <c r="L21889" s="4"/>
    </row>
    <row r="21890" spans="9:12" s="3" customFormat="1" x14ac:dyDescent="0.25">
      <c r="I21890" s="4"/>
      <c r="J21890" s="2"/>
      <c r="K21890" s="4"/>
      <c r="L21890" s="4"/>
    </row>
    <row r="21891" spans="9:12" s="3" customFormat="1" x14ac:dyDescent="0.25">
      <c r="I21891" s="4"/>
      <c r="J21891" s="2"/>
      <c r="K21891" s="4"/>
      <c r="L21891" s="4"/>
    </row>
    <row r="21892" spans="9:12" s="3" customFormat="1" x14ac:dyDescent="0.25">
      <c r="I21892" s="4"/>
      <c r="J21892" s="2"/>
      <c r="K21892" s="4"/>
      <c r="L21892" s="4"/>
    </row>
    <row r="21893" spans="9:12" s="3" customFormat="1" x14ac:dyDescent="0.25">
      <c r="I21893" s="4"/>
      <c r="J21893" s="2"/>
      <c r="K21893" s="4"/>
      <c r="L21893" s="4"/>
    </row>
    <row r="21894" spans="9:12" s="3" customFormat="1" x14ac:dyDescent="0.25">
      <c r="I21894" s="4"/>
      <c r="J21894" s="2"/>
      <c r="K21894" s="4"/>
      <c r="L21894" s="4"/>
    </row>
    <row r="21895" spans="9:12" s="3" customFormat="1" x14ac:dyDescent="0.25">
      <c r="I21895" s="4"/>
      <c r="J21895" s="2"/>
      <c r="K21895" s="4"/>
      <c r="L21895" s="4"/>
    </row>
    <row r="21896" spans="9:12" s="3" customFormat="1" x14ac:dyDescent="0.25">
      <c r="I21896" s="4"/>
      <c r="J21896" s="2"/>
      <c r="K21896" s="4"/>
      <c r="L21896" s="4"/>
    </row>
    <row r="21897" spans="9:12" s="3" customFormat="1" x14ac:dyDescent="0.25">
      <c r="I21897" s="4"/>
      <c r="J21897" s="2"/>
      <c r="K21897" s="4"/>
      <c r="L21897" s="4"/>
    </row>
    <row r="21898" spans="9:12" s="3" customFormat="1" x14ac:dyDescent="0.25">
      <c r="I21898" s="4"/>
      <c r="J21898" s="2"/>
      <c r="K21898" s="4"/>
      <c r="L21898" s="4"/>
    </row>
    <row r="21899" spans="9:12" s="3" customFormat="1" x14ac:dyDescent="0.25">
      <c r="I21899" s="4"/>
      <c r="J21899" s="2"/>
      <c r="K21899" s="4"/>
      <c r="L21899" s="4"/>
    </row>
    <row r="21900" spans="9:12" s="3" customFormat="1" x14ac:dyDescent="0.25">
      <c r="I21900" s="4"/>
      <c r="J21900" s="2"/>
      <c r="K21900" s="4"/>
      <c r="L21900" s="4"/>
    </row>
    <row r="21901" spans="9:12" s="3" customFormat="1" x14ac:dyDescent="0.25">
      <c r="I21901" s="4"/>
      <c r="J21901" s="2"/>
      <c r="K21901" s="4"/>
      <c r="L21901" s="4"/>
    </row>
    <row r="21902" spans="9:12" s="3" customFormat="1" x14ac:dyDescent="0.25">
      <c r="I21902" s="4"/>
      <c r="J21902" s="2"/>
      <c r="K21902" s="4"/>
      <c r="L21902" s="4"/>
    </row>
    <row r="21903" spans="9:12" s="3" customFormat="1" x14ac:dyDescent="0.25">
      <c r="I21903" s="4"/>
      <c r="J21903" s="2"/>
      <c r="K21903" s="4"/>
      <c r="L21903" s="4"/>
    </row>
    <row r="21904" spans="9:12" s="3" customFormat="1" x14ac:dyDescent="0.25">
      <c r="I21904" s="4"/>
      <c r="J21904" s="2"/>
      <c r="K21904" s="4"/>
      <c r="L21904" s="4"/>
    </row>
    <row r="21905" spans="9:12" s="3" customFormat="1" x14ac:dyDescent="0.25">
      <c r="I21905" s="4"/>
      <c r="J21905" s="2"/>
      <c r="K21905" s="4"/>
      <c r="L21905" s="4"/>
    </row>
    <row r="21906" spans="9:12" s="3" customFormat="1" x14ac:dyDescent="0.25">
      <c r="I21906" s="4"/>
      <c r="J21906" s="2"/>
      <c r="K21906" s="4"/>
      <c r="L21906" s="4"/>
    </row>
    <row r="21907" spans="9:12" s="3" customFormat="1" x14ac:dyDescent="0.25">
      <c r="I21907" s="4"/>
      <c r="J21907" s="2"/>
      <c r="K21907" s="4"/>
      <c r="L21907" s="4"/>
    </row>
    <row r="21908" spans="9:12" s="3" customFormat="1" x14ac:dyDescent="0.25">
      <c r="I21908" s="4"/>
      <c r="J21908" s="2"/>
      <c r="K21908" s="4"/>
      <c r="L21908" s="4"/>
    </row>
    <row r="21909" spans="9:12" s="3" customFormat="1" x14ac:dyDescent="0.25">
      <c r="I21909" s="4"/>
      <c r="J21909" s="2"/>
      <c r="K21909" s="4"/>
      <c r="L21909" s="4"/>
    </row>
    <row r="21910" spans="9:12" s="3" customFormat="1" x14ac:dyDescent="0.25">
      <c r="I21910" s="4"/>
      <c r="J21910" s="2"/>
      <c r="K21910" s="4"/>
      <c r="L21910" s="4"/>
    </row>
    <row r="21911" spans="9:12" s="3" customFormat="1" x14ac:dyDescent="0.25">
      <c r="I21911" s="4"/>
      <c r="J21911" s="2"/>
      <c r="K21911" s="4"/>
      <c r="L21911" s="4"/>
    </row>
    <row r="21912" spans="9:12" s="3" customFormat="1" x14ac:dyDescent="0.25">
      <c r="I21912" s="4"/>
      <c r="J21912" s="2"/>
      <c r="K21912" s="4"/>
      <c r="L21912" s="4"/>
    </row>
    <row r="21913" spans="9:12" s="3" customFormat="1" x14ac:dyDescent="0.25">
      <c r="I21913" s="4"/>
      <c r="J21913" s="2"/>
      <c r="K21913" s="4"/>
      <c r="L21913" s="4"/>
    </row>
    <row r="21914" spans="9:12" s="3" customFormat="1" x14ac:dyDescent="0.25">
      <c r="I21914" s="4"/>
      <c r="J21914" s="2"/>
      <c r="K21914" s="4"/>
      <c r="L21914" s="4"/>
    </row>
    <row r="21915" spans="9:12" s="3" customFormat="1" x14ac:dyDescent="0.25">
      <c r="I21915" s="4"/>
      <c r="J21915" s="2"/>
      <c r="K21915" s="4"/>
      <c r="L21915" s="4"/>
    </row>
    <row r="21916" spans="9:12" s="3" customFormat="1" x14ac:dyDescent="0.25">
      <c r="I21916" s="4"/>
      <c r="J21916" s="2"/>
      <c r="K21916" s="4"/>
      <c r="L21916" s="4"/>
    </row>
    <row r="21917" spans="9:12" s="3" customFormat="1" x14ac:dyDescent="0.25">
      <c r="I21917" s="4"/>
      <c r="J21917" s="2"/>
      <c r="K21917" s="4"/>
      <c r="L21917" s="4"/>
    </row>
    <row r="21918" spans="9:12" s="3" customFormat="1" x14ac:dyDescent="0.25">
      <c r="I21918" s="4"/>
      <c r="J21918" s="2"/>
      <c r="K21918" s="4"/>
      <c r="L21918" s="4"/>
    </row>
    <row r="21919" spans="9:12" s="3" customFormat="1" x14ac:dyDescent="0.25">
      <c r="I21919" s="4"/>
      <c r="J21919" s="2"/>
      <c r="K21919" s="4"/>
      <c r="L21919" s="4"/>
    </row>
    <row r="21920" spans="9:12" s="3" customFormat="1" x14ac:dyDescent="0.25">
      <c r="I21920" s="4"/>
      <c r="J21920" s="2"/>
      <c r="K21920" s="4"/>
      <c r="L21920" s="4"/>
    </row>
    <row r="21921" spans="9:12" s="3" customFormat="1" x14ac:dyDescent="0.25">
      <c r="I21921" s="4"/>
      <c r="J21921" s="2"/>
      <c r="K21921" s="4"/>
      <c r="L21921" s="4"/>
    </row>
    <row r="21922" spans="9:12" s="3" customFormat="1" x14ac:dyDescent="0.25">
      <c r="I21922" s="4"/>
      <c r="J21922" s="2"/>
      <c r="K21922" s="4"/>
      <c r="L21922" s="4"/>
    </row>
    <row r="21923" spans="9:12" s="3" customFormat="1" x14ac:dyDescent="0.25">
      <c r="I21923" s="4"/>
      <c r="J21923" s="2"/>
      <c r="K21923" s="4"/>
      <c r="L21923" s="4"/>
    </row>
    <row r="21924" spans="9:12" s="3" customFormat="1" x14ac:dyDescent="0.25">
      <c r="I21924" s="4"/>
      <c r="J21924" s="2"/>
      <c r="K21924" s="4"/>
      <c r="L21924" s="4"/>
    </row>
    <row r="21925" spans="9:12" s="3" customFormat="1" x14ac:dyDescent="0.25">
      <c r="I21925" s="4"/>
      <c r="J21925" s="2"/>
      <c r="K21925" s="4"/>
      <c r="L21925" s="4"/>
    </row>
    <row r="21926" spans="9:12" s="3" customFormat="1" x14ac:dyDescent="0.25">
      <c r="I21926" s="4"/>
      <c r="J21926" s="2"/>
      <c r="K21926" s="4"/>
      <c r="L21926" s="4"/>
    </row>
    <row r="21927" spans="9:12" s="3" customFormat="1" x14ac:dyDescent="0.25">
      <c r="I21927" s="4"/>
      <c r="J21927" s="2"/>
      <c r="K21927" s="4"/>
      <c r="L21927" s="4"/>
    </row>
    <row r="21928" spans="9:12" s="3" customFormat="1" x14ac:dyDescent="0.25">
      <c r="I21928" s="4"/>
      <c r="J21928" s="2"/>
      <c r="K21928" s="4"/>
      <c r="L21928" s="4"/>
    </row>
    <row r="21929" spans="9:12" s="3" customFormat="1" x14ac:dyDescent="0.25">
      <c r="I21929" s="4"/>
      <c r="J21929" s="2"/>
      <c r="K21929" s="4"/>
      <c r="L21929" s="4"/>
    </row>
    <row r="21930" spans="9:12" s="3" customFormat="1" x14ac:dyDescent="0.25">
      <c r="I21930" s="4"/>
      <c r="J21930" s="2"/>
      <c r="K21930" s="4"/>
      <c r="L21930" s="4"/>
    </row>
    <row r="21931" spans="9:12" s="3" customFormat="1" x14ac:dyDescent="0.25">
      <c r="I21931" s="4"/>
      <c r="J21931" s="2"/>
      <c r="K21931" s="4"/>
      <c r="L21931" s="4"/>
    </row>
    <row r="21932" spans="9:12" s="3" customFormat="1" x14ac:dyDescent="0.25">
      <c r="I21932" s="4"/>
      <c r="J21932" s="2"/>
      <c r="K21932" s="4"/>
      <c r="L21932" s="4"/>
    </row>
    <row r="21933" spans="9:12" s="3" customFormat="1" x14ac:dyDescent="0.25">
      <c r="I21933" s="4"/>
      <c r="J21933" s="2"/>
      <c r="K21933" s="4"/>
      <c r="L21933" s="4"/>
    </row>
    <row r="21934" spans="9:12" s="3" customFormat="1" x14ac:dyDescent="0.25">
      <c r="I21934" s="4"/>
      <c r="J21934" s="2"/>
      <c r="K21934" s="4"/>
      <c r="L21934" s="4"/>
    </row>
    <row r="21935" spans="9:12" s="3" customFormat="1" x14ac:dyDescent="0.25">
      <c r="I21935" s="4"/>
      <c r="J21935" s="2"/>
      <c r="K21935" s="4"/>
      <c r="L21935" s="4"/>
    </row>
    <row r="21936" spans="9:12" s="3" customFormat="1" x14ac:dyDescent="0.25">
      <c r="I21936" s="4"/>
      <c r="J21936" s="2"/>
      <c r="K21936" s="4"/>
      <c r="L21936" s="4"/>
    </row>
    <row r="21937" spans="9:12" s="3" customFormat="1" x14ac:dyDescent="0.25">
      <c r="I21937" s="4"/>
      <c r="J21937" s="2"/>
      <c r="K21937" s="4"/>
      <c r="L21937" s="4"/>
    </row>
    <row r="21938" spans="9:12" s="3" customFormat="1" x14ac:dyDescent="0.25">
      <c r="I21938" s="4"/>
      <c r="J21938" s="2"/>
      <c r="K21938" s="4"/>
      <c r="L21938" s="4"/>
    </row>
    <row r="21939" spans="9:12" s="3" customFormat="1" x14ac:dyDescent="0.25">
      <c r="I21939" s="4"/>
      <c r="J21939" s="2"/>
      <c r="K21939" s="4"/>
      <c r="L21939" s="4"/>
    </row>
    <row r="21940" spans="9:12" s="3" customFormat="1" x14ac:dyDescent="0.25">
      <c r="I21940" s="4"/>
      <c r="J21940" s="2"/>
      <c r="K21940" s="4"/>
      <c r="L21940" s="4"/>
    </row>
    <row r="21941" spans="9:12" s="3" customFormat="1" x14ac:dyDescent="0.25">
      <c r="I21941" s="4"/>
      <c r="J21941" s="2"/>
      <c r="K21941" s="4"/>
      <c r="L21941" s="4"/>
    </row>
    <row r="21942" spans="9:12" s="3" customFormat="1" x14ac:dyDescent="0.25">
      <c r="I21942" s="4"/>
      <c r="J21942" s="2"/>
      <c r="K21942" s="4"/>
      <c r="L21942" s="4"/>
    </row>
    <row r="21943" spans="9:12" s="3" customFormat="1" x14ac:dyDescent="0.25">
      <c r="I21943" s="4"/>
      <c r="J21943" s="2"/>
      <c r="K21943" s="4"/>
      <c r="L21943" s="4"/>
    </row>
    <row r="21944" spans="9:12" s="3" customFormat="1" x14ac:dyDescent="0.25">
      <c r="I21944" s="4"/>
      <c r="J21944" s="2"/>
      <c r="K21944" s="4"/>
      <c r="L21944" s="4"/>
    </row>
    <row r="21945" spans="9:12" s="3" customFormat="1" x14ac:dyDescent="0.25">
      <c r="I21945" s="4"/>
      <c r="J21945" s="2"/>
      <c r="K21945" s="4"/>
      <c r="L21945" s="4"/>
    </row>
    <row r="21946" spans="9:12" s="3" customFormat="1" x14ac:dyDescent="0.25">
      <c r="I21946" s="4"/>
      <c r="J21946" s="2"/>
      <c r="K21946" s="4"/>
      <c r="L21946" s="4"/>
    </row>
    <row r="21947" spans="9:12" s="3" customFormat="1" x14ac:dyDescent="0.25">
      <c r="I21947" s="4"/>
      <c r="J21947" s="2"/>
      <c r="K21947" s="4"/>
      <c r="L21947" s="4"/>
    </row>
    <row r="21948" spans="9:12" s="3" customFormat="1" x14ac:dyDescent="0.25">
      <c r="I21948" s="4"/>
      <c r="J21948" s="2"/>
      <c r="K21948" s="4"/>
      <c r="L21948" s="4"/>
    </row>
    <row r="21949" spans="9:12" s="3" customFormat="1" x14ac:dyDescent="0.25">
      <c r="I21949" s="4"/>
      <c r="J21949" s="2"/>
      <c r="K21949" s="4"/>
      <c r="L21949" s="4"/>
    </row>
    <row r="21950" spans="9:12" s="3" customFormat="1" x14ac:dyDescent="0.25">
      <c r="I21950" s="4"/>
      <c r="J21950" s="2"/>
      <c r="K21950" s="4"/>
      <c r="L21950" s="4"/>
    </row>
    <row r="21951" spans="9:12" s="3" customFormat="1" x14ac:dyDescent="0.25">
      <c r="I21951" s="4"/>
      <c r="J21951" s="2"/>
      <c r="K21951" s="4"/>
      <c r="L21951" s="4"/>
    </row>
    <row r="21952" spans="9:12" s="3" customFormat="1" x14ac:dyDescent="0.25">
      <c r="I21952" s="4"/>
      <c r="J21952" s="2"/>
      <c r="K21952" s="4"/>
      <c r="L21952" s="4"/>
    </row>
    <row r="21953" spans="9:12" s="3" customFormat="1" x14ac:dyDescent="0.25">
      <c r="I21953" s="4"/>
      <c r="J21953" s="2"/>
      <c r="K21953" s="4"/>
      <c r="L21953" s="4"/>
    </row>
    <row r="21954" spans="9:12" s="3" customFormat="1" x14ac:dyDescent="0.25">
      <c r="I21954" s="4"/>
      <c r="J21954" s="2"/>
      <c r="K21954" s="4"/>
      <c r="L21954" s="4"/>
    </row>
    <row r="21955" spans="9:12" s="3" customFormat="1" x14ac:dyDescent="0.25">
      <c r="I21955" s="4"/>
      <c r="J21955" s="2"/>
      <c r="K21955" s="4"/>
      <c r="L21955" s="4"/>
    </row>
    <row r="21956" spans="9:12" s="3" customFormat="1" x14ac:dyDescent="0.25">
      <c r="I21956" s="4"/>
      <c r="J21956" s="2"/>
      <c r="K21956" s="4"/>
      <c r="L21956" s="4"/>
    </row>
    <row r="21957" spans="9:12" s="3" customFormat="1" x14ac:dyDescent="0.25">
      <c r="I21957" s="4"/>
      <c r="J21957" s="2"/>
      <c r="K21957" s="4"/>
      <c r="L21957" s="4"/>
    </row>
    <row r="21958" spans="9:12" s="3" customFormat="1" x14ac:dyDescent="0.25">
      <c r="I21958" s="4"/>
      <c r="J21958" s="2"/>
      <c r="K21958" s="4"/>
      <c r="L21958" s="4"/>
    </row>
    <row r="21959" spans="9:12" s="3" customFormat="1" x14ac:dyDescent="0.25">
      <c r="I21959" s="4"/>
      <c r="J21959" s="2"/>
      <c r="K21959" s="4"/>
      <c r="L21959" s="4"/>
    </row>
    <row r="21960" spans="9:12" s="3" customFormat="1" x14ac:dyDescent="0.25">
      <c r="I21960" s="4"/>
      <c r="J21960" s="2"/>
      <c r="K21960" s="4"/>
      <c r="L21960" s="4"/>
    </row>
    <row r="21961" spans="9:12" s="3" customFormat="1" x14ac:dyDescent="0.25">
      <c r="I21961" s="4"/>
      <c r="J21961" s="2"/>
      <c r="K21961" s="4"/>
      <c r="L21961" s="4"/>
    </row>
    <row r="21962" spans="9:12" s="3" customFormat="1" x14ac:dyDescent="0.25">
      <c r="I21962" s="4"/>
      <c r="J21962" s="2"/>
      <c r="K21962" s="4"/>
      <c r="L21962" s="4"/>
    </row>
    <row r="21963" spans="9:12" s="3" customFormat="1" x14ac:dyDescent="0.25">
      <c r="I21963" s="4"/>
      <c r="J21963" s="2"/>
      <c r="K21963" s="4"/>
      <c r="L21963" s="4"/>
    </row>
    <row r="21964" spans="9:12" s="3" customFormat="1" x14ac:dyDescent="0.25">
      <c r="I21964" s="4"/>
      <c r="J21964" s="2"/>
      <c r="K21964" s="4"/>
      <c r="L21964" s="4"/>
    </row>
    <row r="21965" spans="9:12" s="3" customFormat="1" x14ac:dyDescent="0.25">
      <c r="I21965" s="4"/>
      <c r="J21965" s="2"/>
      <c r="K21965" s="4"/>
      <c r="L21965" s="4"/>
    </row>
    <row r="21966" spans="9:12" s="3" customFormat="1" x14ac:dyDescent="0.25">
      <c r="I21966" s="4"/>
      <c r="J21966" s="2"/>
      <c r="K21966" s="4"/>
      <c r="L21966" s="4"/>
    </row>
    <row r="21967" spans="9:12" s="3" customFormat="1" x14ac:dyDescent="0.25">
      <c r="I21967" s="4"/>
      <c r="J21967" s="2"/>
      <c r="K21967" s="4"/>
      <c r="L21967" s="4"/>
    </row>
    <row r="21968" spans="9:12" s="3" customFormat="1" x14ac:dyDescent="0.25">
      <c r="I21968" s="4"/>
      <c r="J21968" s="2"/>
      <c r="K21968" s="4"/>
      <c r="L21968" s="4"/>
    </row>
    <row r="21969" spans="9:12" s="3" customFormat="1" x14ac:dyDescent="0.25">
      <c r="I21969" s="4"/>
      <c r="J21969" s="2"/>
      <c r="K21969" s="4"/>
      <c r="L21969" s="4"/>
    </row>
    <row r="21970" spans="9:12" s="3" customFormat="1" x14ac:dyDescent="0.25">
      <c r="I21970" s="4"/>
      <c r="J21970" s="2"/>
      <c r="K21970" s="4"/>
      <c r="L21970" s="4"/>
    </row>
    <row r="21971" spans="9:12" s="3" customFormat="1" x14ac:dyDescent="0.25">
      <c r="I21971" s="4"/>
      <c r="J21971" s="2"/>
      <c r="K21971" s="4"/>
      <c r="L21971" s="4"/>
    </row>
    <row r="21972" spans="9:12" s="3" customFormat="1" x14ac:dyDescent="0.25">
      <c r="I21972" s="4"/>
      <c r="J21972" s="2"/>
      <c r="K21972" s="4"/>
      <c r="L21972" s="4"/>
    </row>
    <row r="21973" spans="9:12" s="3" customFormat="1" x14ac:dyDescent="0.25">
      <c r="I21973" s="4"/>
      <c r="J21973" s="2"/>
      <c r="K21973" s="4"/>
      <c r="L21973" s="4"/>
    </row>
    <row r="21974" spans="9:12" s="3" customFormat="1" x14ac:dyDescent="0.25">
      <c r="I21974" s="4"/>
      <c r="J21974" s="2"/>
      <c r="K21974" s="4"/>
      <c r="L21974" s="4"/>
    </row>
    <row r="21975" spans="9:12" s="3" customFormat="1" x14ac:dyDescent="0.25">
      <c r="I21975" s="4"/>
      <c r="J21975" s="2"/>
      <c r="K21975" s="4"/>
      <c r="L21975" s="4"/>
    </row>
    <row r="21976" spans="9:12" s="3" customFormat="1" x14ac:dyDescent="0.25">
      <c r="I21976" s="4"/>
      <c r="J21976" s="2"/>
      <c r="K21976" s="4"/>
      <c r="L21976" s="4"/>
    </row>
    <row r="21977" spans="9:12" s="3" customFormat="1" x14ac:dyDescent="0.25">
      <c r="I21977" s="4"/>
      <c r="J21977" s="2"/>
      <c r="K21977" s="4"/>
      <c r="L21977" s="4"/>
    </row>
    <row r="21978" spans="9:12" s="3" customFormat="1" x14ac:dyDescent="0.25">
      <c r="I21978" s="4"/>
      <c r="J21978" s="2"/>
      <c r="K21978" s="4"/>
      <c r="L21978" s="4"/>
    </row>
    <row r="21979" spans="9:12" s="3" customFormat="1" x14ac:dyDescent="0.25">
      <c r="I21979" s="4"/>
      <c r="J21979" s="2"/>
      <c r="K21979" s="4"/>
      <c r="L21979" s="4"/>
    </row>
    <row r="21980" spans="9:12" s="3" customFormat="1" x14ac:dyDescent="0.25">
      <c r="I21980" s="4"/>
      <c r="J21980" s="2"/>
      <c r="K21980" s="4"/>
      <c r="L21980" s="4"/>
    </row>
    <row r="21981" spans="9:12" s="3" customFormat="1" x14ac:dyDescent="0.25">
      <c r="I21981" s="4"/>
      <c r="J21981" s="2"/>
      <c r="K21981" s="4"/>
      <c r="L21981" s="4"/>
    </row>
    <row r="21982" spans="9:12" s="3" customFormat="1" x14ac:dyDescent="0.25">
      <c r="I21982" s="4"/>
      <c r="J21982" s="2"/>
      <c r="K21982" s="4"/>
      <c r="L21982" s="4"/>
    </row>
    <row r="21983" spans="9:12" s="3" customFormat="1" x14ac:dyDescent="0.25">
      <c r="I21983" s="4"/>
      <c r="J21983" s="2"/>
      <c r="K21983" s="4"/>
      <c r="L21983" s="4"/>
    </row>
    <row r="21984" spans="9:12" s="3" customFormat="1" x14ac:dyDescent="0.25">
      <c r="I21984" s="4"/>
      <c r="J21984" s="2"/>
      <c r="K21984" s="4"/>
      <c r="L21984" s="4"/>
    </row>
    <row r="21985" spans="9:12" s="3" customFormat="1" x14ac:dyDescent="0.25">
      <c r="I21985" s="4"/>
      <c r="J21985" s="2"/>
      <c r="K21985" s="4"/>
      <c r="L21985" s="4"/>
    </row>
    <row r="21986" spans="9:12" s="3" customFormat="1" x14ac:dyDescent="0.25">
      <c r="I21986" s="4"/>
      <c r="J21986" s="2"/>
      <c r="K21986" s="4"/>
      <c r="L21986" s="4"/>
    </row>
    <row r="21987" spans="9:12" s="3" customFormat="1" x14ac:dyDescent="0.25">
      <c r="I21987" s="4"/>
      <c r="J21987" s="2"/>
      <c r="K21987" s="4"/>
      <c r="L21987" s="4"/>
    </row>
    <row r="21988" spans="9:12" s="3" customFormat="1" x14ac:dyDescent="0.25">
      <c r="I21988" s="4"/>
      <c r="J21988" s="2"/>
      <c r="K21988" s="4"/>
      <c r="L21988" s="4"/>
    </row>
    <row r="21989" spans="9:12" s="3" customFormat="1" x14ac:dyDescent="0.25">
      <c r="I21989" s="4"/>
      <c r="J21989" s="2"/>
      <c r="K21989" s="4"/>
      <c r="L21989" s="4"/>
    </row>
    <row r="21990" spans="9:12" s="3" customFormat="1" x14ac:dyDescent="0.25">
      <c r="I21990" s="4"/>
      <c r="J21990" s="2"/>
      <c r="K21990" s="4"/>
      <c r="L21990" s="4"/>
    </row>
    <row r="21991" spans="9:12" s="3" customFormat="1" x14ac:dyDescent="0.25">
      <c r="I21991" s="4"/>
      <c r="J21991" s="2"/>
      <c r="K21991" s="4"/>
      <c r="L21991" s="4"/>
    </row>
    <row r="21992" spans="9:12" s="3" customFormat="1" x14ac:dyDescent="0.25">
      <c r="I21992" s="4"/>
      <c r="J21992" s="2"/>
      <c r="K21992" s="4"/>
      <c r="L21992" s="4"/>
    </row>
    <row r="21993" spans="9:12" s="3" customFormat="1" x14ac:dyDescent="0.25">
      <c r="I21993" s="4"/>
      <c r="J21993" s="2"/>
      <c r="K21993" s="4"/>
      <c r="L21993" s="4"/>
    </row>
    <row r="21994" spans="9:12" s="3" customFormat="1" x14ac:dyDescent="0.25">
      <c r="I21994" s="4"/>
      <c r="J21994" s="2"/>
      <c r="K21994" s="4"/>
      <c r="L21994" s="4"/>
    </row>
    <row r="21995" spans="9:12" s="3" customFormat="1" x14ac:dyDescent="0.25">
      <c r="I21995" s="4"/>
      <c r="J21995" s="2"/>
      <c r="K21995" s="4"/>
      <c r="L21995" s="4"/>
    </row>
    <row r="21996" spans="9:12" s="3" customFormat="1" x14ac:dyDescent="0.25">
      <c r="I21996" s="4"/>
      <c r="J21996" s="2"/>
      <c r="K21996" s="4"/>
      <c r="L21996" s="4"/>
    </row>
    <row r="21997" spans="9:12" s="3" customFormat="1" x14ac:dyDescent="0.25">
      <c r="I21997" s="4"/>
      <c r="J21997" s="2"/>
      <c r="K21997" s="4"/>
      <c r="L21997" s="4"/>
    </row>
    <row r="21998" spans="9:12" s="3" customFormat="1" x14ac:dyDescent="0.25">
      <c r="I21998" s="4"/>
      <c r="J21998" s="2"/>
      <c r="K21998" s="4"/>
      <c r="L21998" s="4"/>
    </row>
    <row r="21999" spans="9:12" s="3" customFormat="1" x14ac:dyDescent="0.25">
      <c r="I21999" s="4"/>
      <c r="J21999" s="2"/>
      <c r="K21999" s="4"/>
      <c r="L21999" s="4"/>
    </row>
    <row r="22000" spans="9:12" s="3" customFormat="1" x14ac:dyDescent="0.25">
      <c r="I22000" s="4"/>
      <c r="J22000" s="2"/>
      <c r="K22000" s="4"/>
      <c r="L22000" s="4"/>
    </row>
    <row r="22001" spans="9:12" s="3" customFormat="1" x14ac:dyDescent="0.25">
      <c r="I22001" s="4"/>
      <c r="J22001" s="2"/>
      <c r="K22001" s="4"/>
      <c r="L22001" s="4"/>
    </row>
    <row r="22002" spans="9:12" s="3" customFormat="1" x14ac:dyDescent="0.25">
      <c r="I22002" s="4"/>
      <c r="J22002" s="2"/>
      <c r="K22002" s="4"/>
      <c r="L22002" s="4"/>
    </row>
    <row r="22003" spans="9:12" s="3" customFormat="1" x14ac:dyDescent="0.25">
      <c r="I22003" s="4"/>
      <c r="J22003" s="2"/>
      <c r="K22003" s="4"/>
      <c r="L22003" s="4"/>
    </row>
    <row r="22004" spans="9:12" s="3" customFormat="1" x14ac:dyDescent="0.25">
      <c r="I22004" s="4"/>
      <c r="J22004" s="2"/>
      <c r="K22004" s="4"/>
      <c r="L22004" s="4"/>
    </row>
    <row r="22005" spans="9:12" s="3" customFormat="1" x14ac:dyDescent="0.25">
      <c r="I22005" s="4"/>
      <c r="J22005" s="2"/>
      <c r="K22005" s="4"/>
      <c r="L22005" s="4"/>
    </row>
    <row r="22006" spans="9:12" s="3" customFormat="1" x14ac:dyDescent="0.25">
      <c r="I22006" s="4"/>
      <c r="J22006" s="2"/>
      <c r="K22006" s="4"/>
      <c r="L22006" s="4"/>
    </row>
    <row r="22007" spans="9:12" s="3" customFormat="1" x14ac:dyDescent="0.25">
      <c r="I22007" s="4"/>
      <c r="J22007" s="2"/>
      <c r="K22007" s="4"/>
      <c r="L22007" s="4"/>
    </row>
    <row r="22008" spans="9:12" s="3" customFormat="1" x14ac:dyDescent="0.25">
      <c r="I22008" s="4"/>
      <c r="J22008" s="2"/>
      <c r="K22008" s="4"/>
      <c r="L22008" s="4"/>
    </row>
    <row r="22009" spans="9:12" s="3" customFormat="1" x14ac:dyDescent="0.25">
      <c r="I22009" s="4"/>
      <c r="J22009" s="2"/>
      <c r="K22009" s="4"/>
      <c r="L22009" s="4"/>
    </row>
    <row r="22010" spans="9:12" s="3" customFormat="1" x14ac:dyDescent="0.25">
      <c r="I22010" s="4"/>
      <c r="J22010" s="2"/>
      <c r="K22010" s="4"/>
      <c r="L22010" s="4"/>
    </row>
    <row r="22011" spans="9:12" s="3" customFormat="1" x14ac:dyDescent="0.25">
      <c r="I22011" s="4"/>
      <c r="J22011" s="2"/>
      <c r="K22011" s="4"/>
      <c r="L22011" s="4"/>
    </row>
    <row r="22012" spans="9:12" s="3" customFormat="1" x14ac:dyDescent="0.25">
      <c r="I22012" s="4"/>
      <c r="J22012" s="2"/>
      <c r="K22012" s="4"/>
      <c r="L22012" s="4"/>
    </row>
    <row r="22013" spans="9:12" s="3" customFormat="1" x14ac:dyDescent="0.25">
      <c r="I22013" s="4"/>
      <c r="J22013" s="2"/>
      <c r="K22013" s="4"/>
      <c r="L22013" s="4"/>
    </row>
    <row r="22014" spans="9:12" s="3" customFormat="1" x14ac:dyDescent="0.25">
      <c r="I22014" s="4"/>
      <c r="J22014" s="2"/>
      <c r="K22014" s="4"/>
      <c r="L22014" s="4"/>
    </row>
    <row r="22015" spans="9:12" s="3" customFormat="1" x14ac:dyDescent="0.25">
      <c r="I22015" s="4"/>
      <c r="J22015" s="2"/>
      <c r="K22015" s="4"/>
      <c r="L22015" s="4"/>
    </row>
    <row r="22016" spans="9:12" s="3" customFormat="1" x14ac:dyDescent="0.25">
      <c r="I22016" s="4"/>
      <c r="J22016" s="2"/>
      <c r="K22016" s="4"/>
      <c r="L22016" s="4"/>
    </row>
    <row r="22017" spans="9:12" s="3" customFormat="1" x14ac:dyDescent="0.25">
      <c r="I22017" s="4"/>
      <c r="J22017" s="2"/>
      <c r="K22017" s="4"/>
      <c r="L22017" s="4"/>
    </row>
    <row r="22018" spans="9:12" s="3" customFormat="1" x14ac:dyDescent="0.25">
      <c r="I22018" s="4"/>
      <c r="J22018" s="2"/>
      <c r="K22018" s="4"/>
      <c r="L22018" s="4"/>
    </row>
    <row r="22019" spans="9:12" s="3" customFormat="1" x14ac:dyDescent="0.25">
      <c r="I22019" s="4"/>
      <c r="J22019" s="2"/>
      <c r="K22019" s="4"/>
      <c r="L22019" s="4"/>
    </row>
    <row r="22020" spans="9:12" s="3" customFormat="1" x14ac:dyDescent="0.25">
      <c r="I22020" s="4"/>
      <c r="J22020" s="2"/>
      <c r="K22020" s="4"/>
      <c r="L22020" s="4"/>
    </row>
    <row r="22021" spans="9:12" s="3" customFormat="1" x14ac:dyDescent="0.25">
      <c r="I22021" s="4"/>
      <c r="J22021" s="2"/>
      <c r="K22021" s="4"/>
      <c r="L22021" s="4"/>
    </row>
    <row r="22022" spans="9:12" s="3" customFormat="1" x14ac:dyDescent="0.25">
      <c r="I22022" s="4"/>
      <c r="J22022" s="2"/>
      <c r="K22022" s="4"/>
      <c r="L22022" s="4"/>
    </row>
    <row r="22023" spans="9:12" s="3" customFormat="1" x14ac:dyDescent="0.25">
      <c r="I22023" s="4"/>
      <c r="J22023" s="2"/>
      <c r="K22023" s="4"/>
      <c r="L22023" s="4"/>
    </row>
    <row r="22024" spans="9:12" s="3" customFormat="1" x14ac:dyDescent="0.25">
      <c r="I22024" s="4"/>
      <c r="J22024" s="2"/>
      <c r="K22024" s="4"/>
      <c r="L22024" s="4"/>
    </row>
    <row r="22025" spans="9:12" s="3" customFormat="1" x14ac:dyDescent="0.25">
      <c r="I22025" s="4"/>
      <c r="J22025" s="2"/>
      <c r="K22025" s="4"/>
      <c r="L22025" s="4"/>
    </row>
    <row r="22026" spans="9:12" s="3" customFormat="1" x14ac:dyDescent="0.25">
      <c r="I22026" s="4"/>
      <c r="J22026" s="2"/>
      <c r="K22026" s="4"/>
      <c r="L22026" s="4"/>
    </row>
    <row r="22027" spans="9:12" s="3" customFormat="1" x14ac:dyDescent="0.25">
      <c r="I22027" s="4"/>
      <c r="J22027" s="2"/>
      <c r="K22027" s="4"/>
      <c r="L22027" s="4"/>
    </row>
    <row r="22028" spans="9:12" s="3" customFormat="1" x14ac:dyDescent="0.25">
      <c r="I22028" s="4"/>
      <c r="J22028" s="2"/>
      <c r="K22028" s="4"/>
      <c r="L22028" s="4"/>
    </row>
    <row r="22029" spans="9:12" s="3" customFormat="1" x14ac:dyDescent="0.25">
      <c r="I22029" s="4"/>
      <c r="J22029" s="2"/>
      <c r="K22029" s="4"/>
      <c r="L22029" s="4"/>
    </row>
    <row r="22030" spans="9:12" s="3" customFormat="1" x14ac:dyDescent="0.25">
      <c r="I22030" s="4"/>
      <c r="J22030" s="2"/>
      <c r="K22030" s="4"/>
      <c r="L22030" s="4"/>
    </row>
    <row r="22031" spans="9:12" s="3" customFormat="1" x14ac:dyDescent="0.25">
      <c r="I22031" s="4"/>
      <c r="J22031" s="2"/>
      <c r="K22031" s="4"/>
      <c r="L22031" s="4"/>
    </row>
    <row r="22032" spans="9:12" s="3" customFormat="1" x14ac:dyDescent="0.25">
      <c r="I22032" s="4"/>
      <c r="J22032" s="2"/>
      <c r="K22032" s="4"/>
      <c r="L22032" s="4"/>
    </row>
    <row r="22033" spans="9:12" s="3" customFormat="1" x14ac:dyDescent="0.25">
      <c r="I22033" s="4"/>
      <c r="J22033" s="2"/>
      <c r="K22033" s="4"/>
      <c r="L22033" s="4"/>
    </row>
    <row r="22034" spans="9:12" s="3" customFormat="1" x14ac:dyDescent="0.25">
      <c r="I22034" s="4"/>
      <c r="J22034" s="2"/>
      <c r="K22034" s="4"/>
      <c r="L22034" s="4"/>
    </row>
    <row r="22035" spans="9:12" s="3" customFormat="1" x14ac:dyDescent="0.25">
      <c r="I22035" s="4"/>
      <c r="J22035" s="2"/>
      <c r="K22035" s="4"/>
      <c r="L22035" s="4"/>
    </row>
    <row r="22036" spans="9:12" s="3" customFormat="1" x14ac:dyDescent="0.25">
      <c r="I22036" s="4"/>
      <c r="J22036" s="2"/>
      <c r="K22036" s="4"/>
      <c r="L22036" s="4"/>
    </row>
    <row r="22037" spans="9:12" s="3" customFormat="1" x14ac:dyDescent="0.25">
      <c r="I22037" s="4"/>
      <c r="J22037" s="2"/>
      <c r="K22037" s="4"/>
      <c r="L22037" s="4"/>
    </row>
    <row r="22038" spans="9:12" s="3" customFormat="1" x14ac:dyDescent="0.25">
      <c r="I22038" s="4"/>
      <c r="J22038" s="2"/>
      <c r="K22038" s="4"/>
      <c r="L22038" s="4"/>
    </row>
    <row r="22039" spans="9:12" s="3" customFormat="1" x14ac:dyDescent="0.25">
      <c r="I22039" s="4"/>
      <c r="J22039" s="2"/>
      <c r="K22039" s="4"/>
      <c r="L22039" s="4"/>
    </row>
    <row r="22040" spans="9:12" s="3" customFormat="1" x14ac:dyDescent="0.25">
      <c r="I22040" s="4"/>
      <c r="J22040" s="2"/>
      <c r="K22040" s="4"/>
      <c r="L22040" s="4"/>
    </row>
    <row r="22041" spans="9:12" s="3" customFormat="1" x14ac:dyDescent="0.25">
      <c r="I22041" s="4"/>
      <c r="J22041" s="2"/>
      <c r="K22041" s="4"/>
      <c r="L22041" s="4"/>
    </row>
    <row r="22042" spans="9:12" s="3" customFormat="1" x14ac:dyDescent="0.25">
      <c r="I22042" s="4"/>
      <c r="J22042" s="2"/>
      <c r="K22042" s="4"/>
      <c r="L22042" s="4"/>
    </row>
    <row r="22043" spans="9:12" s="3" customFormat="1" x14ac:dyDescent="0.25">
      <c r="I22043" s="4"/>
      <c r="J22043" s="2"/>
      <c r="K22043" s="4"/>
      <c r="L22043" s="4"/>
    </row>
    <row r="22044" spans="9:12" s="3" customFormat="1" x14ac:dyDescent="0.25">
      <c r="I22044" s="4"/>
      <c r="J22044" s="2"/>
      <c r="K22044" s="4"/>
      <c r="L22044" s="4"/>
    </row>
    <row r="22045" spans="9:12" s="3" customFormat="1" x14ac:dyDescent="0.25">
      <c r="I22045" s="4"/>
      <c r="J22045" s="2"/>
      <c r="K22045" s="4"/>
      <c r="L22045" s="4"/>
    </row>
    <row r="22046" spans="9:12" s="3" customFormat="1" x14ac:dyDescent="0.25">
      <c r="I22046" s="4"/>
      <c r="J22046" s="2"/>
      <c r="K22046" s="4"/>
      <c r="L22046" s="4"/>
    </row>
    <row r="22047" spans="9:12" s="3" customFormat="1" x14ac:dyDescent="0.25">
      <c r="I22047" s="4"/>
      <c r="J22047" s="2"/>
      <c r="K22047" s="4"/>
      <c r="L22047" s="4"/>
    </row>
    <row r="22048" spans="9:12" s="3" customFormat="1" x14ac:dyDescent="0.25">
      <c r="I22048" s="4"/>
      <c r="J22048" s="2"/>
      <c r="K22048" s="4"/>
      <c r="L22048" s="4"/>
    </row>
    <row r="22049" spans="9:12" s="3" customFormat="1" x14ac:dyDescent="0.25">
      <c r="I22049" s="4"/>
      <c r="J22049" s="2"/>
      <c r="K22049" s="4"/>
      <c r="L22049" s="4"/>
    </row>
    <row r="22050" spans="9:12" s="3" customFormat="1" x14ac:dyDescent="0.25">
      <c r="I22050" s="4"/>
      <c r="J22050" s="2"/>
      <c r="K22050" s="4"/>
      <c r="L22050" s="4"/>
    </row>
    <row r="22051" spans="9:12" s="3" customFormat="1" x14ac:dyDescent="0.25">
      <c r="I22051" s="4"/>
      <c r="J22051" s="2"/>
      <c r="K22051" s="4"/>
      <c r="L22051" s="4"/>
    </row>
    <row r="22052" spans="9:12" s="3" customFormat="1" x14ac:dyDescent="0.25">
      <c r="I22052" s="4"/>
      <c r="J22052" s="2"/>
      <c r="K22052" s="4"/>
      <c r="L22052" s="4"/>
    </row>
    <row r="22053" spans="9:12" s="3" customFormat="1" x14ac:dyDescent="0.25">
      <c r="I22053" s="4"/>
      <c r="J22053" s="2"/>
      <c r="K22053" s="4"/>
      <c r="L22053" s="4"/>
    </row>
    <row r="22054" spans="9:12" s="3" customFormat="1" x14ac:dyDescent="0.25">
      <c r="I22054" s="4"/>
      <c r="J22054" s="2"/>
      <c r="K22054" s="4"/>
      <c r="L22054" s="4"/>
    </row>
    <row r="22055" spans="9:12" s="3" customFormat="1" x14ac:dyDescent="0.25">
      <c r="I22055" s="4"/>
      <c r="J22055" s="2"/>
      <c r="K22055" s="4"/>
      <c r="L22055" s="4"/>
    </row>
    <row r="22056" spans="9:12" s="3" customFormat="1" x14ac:dyDescent="0.25">
      <c r="I22056" s="4"/>
      <c r="J22056" s="2"/>
      <c r="K22056" s="4"/>
      <c r="L22056" s="4"/>
    </row>
    <row r="22057" spans="9:12" s="3" customFormat="1" x14ac:dyDescent="0.25">
      <c r="I22057" s="4"/>
      <c r="J22057" s="2"/>
      <c r="K22057" s="4"/>
      <c r="L22057" s="4"/>
    </row>
    <row r="22058" spans="9:12" s="3" customFormat="1" x14ac:dyDescent="0.25">
      <c r="I22058" s="4"/>
      <c r="J22058" s="2"/>
      <c r="K22058" s="4"/>
      <c r="L22058" s="4"/>
    </row>
    <row r="22059" spans="9:12" s="3" customFormat="1" x14ac:dyDescent="0.25">
      <c r="I22059" s="4"/>
      <c r="J22059" s="2"/>
      <c r="K22059" s="4"/>
      <c r="L22059" s="4"/>
    </row>
    <row r="22060" spans="9:12" s="3" customFormat="1" x14ac:dyDescent="0.25">
      <c r="I22060" s="4"/>
      <c r="J22060" s="2"/>
      <c r="K22060" s="4"/>
      <c r="L22060" s="4"/>
    </row>
    <row r="22061" spans="9:12" s="3" customFormat="1" x14ac:dyDescent="0.25">
      <c r="I22061" s="4"/>
      <c r="J22061" s="2"/>
      <c r="K22061" s="4"/>
      <c r="L22061" s="4"/>
    </row>
    <row r="22062" spans="9:12" s="3" customFormat="1" x14ac:dyDescent="0.25">
      <c r="I22062" s="4"/>
      <c r="J22062" s="2"/>
      <c r="K22062" s="4"/>
      <c r="L22062" s="4"/>
    </row>
    <row r="22063" spans="9:12" s="3" customFormat="1" x14ac:dyDescent="0.25">
      <c r="I22063" s="4"/>
      <c r="J22063" s="2"/>
      <c r="K22063" s="4"/>
      <c r="L22063" s="4"/>
    </row>
    <row r="22064" spans="9:12" s="3" customFormat="1" x14ac:dyDescent="0.25">
      <c r="I22064" s="4"/>
      <c r="J22064" s="2"/>
      <c r="K22064" s="4"/>
      <c r="L22064" s="4"/>
    </row>
    <row r="22065" spans="9:12" s="3" customFormat="1" x14ac:dyDescent="0.25">
      <c r="I22065" s="4"/>
      <c r="J22065" s="2"/>
      <c r="K22065" s="4"/>
      <c r="L22065" s="4"/>
    </row>
    <row r="22066" spans="9:12" s="3" customFormat="1" x14ac:dyDescent="0.25">
      <c r="I22066" s="4"/>
      <c r="J22066" s="2"/>
      <c r="K22066" s="4"/>
      <c r="L22066" s="4"/>
    </row>
    <row r="22067" spans="9:12" s="3" customFormat="1" x14ac:dyDescent="0.25">
      <c r="I22067" s="4"/>
      <c r="J22067" s="2"/>
      <c r="K22067" s="4"/>
      <c r="L22067" s="4"/>
    </row>
    <row r="22068" spans="9:12" s="3" customFormat="1" x14ac:dyDescent="0.25">
      <c r="I22068" s="4"/>
      <c r="J22068" s="2"/>
      <c r="K22068" s="4"/>
      <c r="L22068" s="4"/>
    </row>
    <row r="22069" spans="9:12" s="3" customFormat="1" x14ac:dyDescent="0.25">
      <c r="I22069" s="4"/>
      <c r="J22069" s="2"/>
      <c r="K22069" s="4"/>
      <c r="L22069" s="4"/>
    </row>
    <row r="22070" spans="9:12" s="3" customFormat="1" x14ac:dyDescent="0.25">
      <c r="I22070" s="4"/>
      <c r="J22070" s="2"/>
      <c r="K22070" s="4"/>
      <c r="L22070" s="4"/>
    </row>
    <row r="22071" spans="9:12" s="3" customFormat="1" x14ac:dyDescent="0.25">
      <c r="I22071" s="4"/>
      <c r="J22071" s="2"/>
      <c r="K22071" s="4"/>
      <c r="L22071" s="4"/>
    </row>
    <row r="22072" spans="9:12" s="3" customFormat="1" x14ac:dyDescent="0.25">
      <c r="I22072" s="4"/>
      <c r="J22072" s="2"/>
      <c r="K22072" s="4"/>
      <c r="L22072" s="4"/>
    </row>
    <row r="22073" spans="9:12" s="3" customFormat="1" x14ac:dyDescent="0.25">
      <c r="I22073" s="4"/>
      <c r="J22073" s="2"/>
      <c r="K22073" s="4"/>
      <c r="L22073" s="4"/>
    </row>
    <row r="22074" spans="9:12" s="3" customFormat="1" x14ac:dyDescent="0.25">
      <c r="I22074" s="4"/>
      <c r="J22074" s="2"/>
      <c r="K22074" s="4"/>
      <c r="L22074" s="4"/>
    </row>
    <row r="22075" spans="9:12" s="3" customFormat="1" x14ac:dyDescent="0.25">
      <c r="I22075" s="4"/>
      <c r="J22075" s="2"/>
      <c r="K22075" s="4"/>
      <c r="L22075" s="4"/>
    </row>
    <row r="22076" spans="9:12" s="3" customFormat="1" x14ac:dyDescent="0.25">
      <c r="I22076" s="4"/>
      <c r="J22076" s="2"/>
      <c r="K22076" s="4"/>
      <c r="L22076" s="4"/>
    </row>
    <row r="22077" spans="9:12" s="3" customFormat="1" x14ac:dyDescent="0.25">
      <c r="I22077" s="4"/>
      <c r="J22077" s="2"/>
      <c r="K22077" s="4"/>
      <c r="L22077" s="4"/>
    </row>
    <row r="22078" spans="9:12" s="3" customFormat="1" x14ac:dyDescent="0.25">
      <c r="I22078" s="4"/>
      <c r="J22078" s="2"/>
      <c r="K22078" s="4"/>
      <c r="L22078" s="4"/>
    </row>
    <row r="22079" spans="9:12" s="3" customFormat="1" x14ac:dyDescent="0.25">
      <c r="I22079" s="4"/>
      <c r="J22079" s="2"/>
      <c r="K22079" s="4"/>
      <c r="L22079" s="4"/>
    </row>
    <row r="22080" spans="9:12" s="3" customFormat="1" x14ac:dyDescent="0.25">
      <c r="I22080" s="4"/>
      <c r="J22080" s="2"/>
      <c r="K22080" s="4"/>
      <c r="L22080" s="4"/>
    </row>
    <row r="22081" spans="9:12" s="3" customFormat="1" x14ac:dyDescent="0.25">
      <c r="I22081" s="4"/>
      <c r="J22081" s="2"/>
      <c r="K22081" s="4"/>
      <c r="L22081" s="4"/>
    </row>
    <row r="22082" spans="9:12" s="3" customFormat="1" x14ac:dyDescent="0.25">
      <c r="I22082" s="4"/>
      <c r="J22082" s="2"/>
      <c r="K22082" s="4"/>
      <c r="L22082" s="4"/>
    </row>
    <row r="22083" spans="9:12" s="3" customFormat="1" x14ac:dyDescent="0.25">
      <c r="I22083" s="4"/>
      <c r="J22083" s="2"/>
      <c r="K22083" s="4"/>
      <c r="L22083" s="4"/>
    </row>
    <row r="22084" spans="9:12" s="3" customFormat="1" x14ac:dyDescent="0.25">
      <c r="I22084" s="4"/>
      <c r="J22084" s="2"/>
      <c r="K22084" s="4"/>
      <c r="L22084" s="4"/>
    </row>
    <row r="22085" spans="9:12" s="3" customFormat="1" x14ac:dyDescent="0.25">
      <c r="I22085" s="4"/>
      <c r="J22085" s="2"/>
      <c r="K22085" s="4"/>
      <c r="L22085" s="4"/>
    </row>
    <row r="22086" spans="9:12" s="3" customFormat="1" x14ac:dyDescent="0.25">
      <c r="I22086" s="4"/>
      <c r="J22086" s="2"/>
      <c r="K22086" s="4"/>
      <c r="L22086" s="4"/>
    </row>
    <row r="22087" spans="9:12" s="3" customFormat="1" x14ac:dyDescent="0.25">
      <c r="I22087" s="4"/>
      <c r="J22087" s="2"/>
      <c r="K22087" s="4"/>
      <c r="L22087" s="4"/>
    </row>
    <row r="22088" spans="9:12" s="3" customFormat="1" x14ac:dyDescent="0.25">
      <c r="I22088" s="4"/>
      <c r="J22088" s="2"/>
      <c r="K22088" s="4"/>
      <c r="L22088" s="4"/>
    </row>
    <row r="22089" spans="9:12" s="3" customFormat="1" x14ac:dyDescent="0.25">
      <c r="I22089" s="4"/>
      <c r="J22089" s="2"/>
      <c r="K22089" s="4"/>
      <c r="L22089" s="4"/>
    </row>
    <row r="22090" spans="9:12" s="3" customFormat="1" x14ac:dyDescent="0.25">
      <c r="I22090" s="4"/>
      <c r="J22090" s="2"/>
      <c r="K22090" s="4"/>
      <c r="L22090" s="4"/>
    </row>
    <row r="22091" spans="9:12" s="3" customFormat="1" x14ac:dyDescent="0.25">
      <c r="I22091" s="4"/>
      <c r="J22091" s="2"/>
      <c r="K22091" s="4"/>
      <c r="L22091" s="4"/>
    </row>
    <row r="22092" spans="9:12" s="3" customFormat="1" x14ac:dyDescent="0.25">
      <c r="I22092" s="4"/>
      <c r="J22092" s="2"/>
      <c r="K22092" s="4"/>
      <c r="L22092" s="4"/>
    </row>
    <row r="22093" spans="9:12" s="3" customFormat="1" x14ac:dyDescent="0.25">
      <c r="I22093" s="4"/>
      <c r="J22093" s="2"/>
      <c r="K22093" s="4"/>
      <c r="L22093" s="4"/>
    </row>
    <row r="22094" spans="9:12" s="3" customFormat="1" x14ac:dyDescent="0.25">
      <c r="I22094" s="4"/>
      <c r="J22094" s="2"/>
      <c r="K22094" s="4"/>
      <c r="L22094" s="4"/>
    </row>
    <row r="22095" spans="9:12" s="3" customFormat="1" x14ac:dyDescent="0.25">
      <c r="I22095" s="4"/>
      <c r="J22095" s="2"/>
      <c r="K22095" s="4"/>
      <c r="L22095" s="4"/>
    </row>
    <row r="22096" spans="9:12" s="3" customFormat="1" x14ac:dyDescent="0.25">
      <c r="I22096" s="4"/>
      <c r="J22096" s="2"/>
      <c r="K22096" s="4"/>
      <c r="L22096" s="4"/>
    </row>
    <row r="22097" spans="9:12" s="3" customFormat="1" x14ac:dyDescent="0.25">
      <c r="I22097" s="4"/>
      <c r="J22097" s="2"/>
      <c r="K22097" s="4"/>
      <c r="L22097" s="4"/>
    </row>
    <row r="22098" spans="9:12" s="3" customFormat="1" x14ac:dyDescent="0.25">
      <c r="I22098" s="4"/>
      <c r="J22098" s="2"/>
      <c r="K22098" s="4"/>
      <c r="L22098" s="4"/>
    </row>
    <row r="22099" spans="9:12" s="3" customFormat="1" x14ac:dyDescent="0.25">
      <c r="I22099" s="4"/>
      <c r="J22099" s="2"/>
      <c r="K22099" s="4"/>
      <c r="L22099" s="4"/>
    </row>
    <row r="22100" spans="9:12" s="3" customFormat="1" x14ac:dyDescent="0.25">
      <c r="I22100" s="4"/>
      <c r="J22100" s="2"/>
      <c r="K22100" s="4"/>
      <c r="L22100" s="4"/>
    </row>
    <row r="22101" spans="9:12" s="3" customFormat="1" x14ac:dyDescent="0.25">
      <c r="I22101" s="4"/>
      <c r="J22101" s="2"/>
      <c r="K22101" s="4"/>
      <c r="L22101" s="4"/>
    </row>
    <row r="22102" spans="9:12" s="3" customFormat="1" x14ac:dyDescent="0.25">
      <c r="I22102" s="4"/>
      <c r="J22102" s="2"/>
      <c r="K22102" s="4"/>
      <c r="L22102" s="4"/>
    </row>
    <row r="22103" spans="9:12" s="3" customFormat="1" x14ac:dyDescent="0.25">
      <c r="I22103" s="4"/>
      <c r="J22103" s="2"/>
      <c r="K22103" s="4"/>
      <c r="L22103" s="4"/>
    </row>
    <row r="22104" spans="9:12" s="3" customFormat="1" x14ac:dyDescent="0.25">
      <c r="I22104" s="4"/>
      <c r="J22104" s="2"/>
      <c r="K22104" s="4"/>
      <c r="L22104" s="4"/>
    </row>
    <row r="22105" spans="9:12" s="3" customFormat="1" x14ac:dyDescent="0.25">
      <c r="I22105" s="4"/>
      <c r="J22105" s="2"/>
      <c r="K22105" s="4"/>
      <c r="L22105" s="4"/>
    </row>
    <row r="22106" spans="9:12" s="3" customFormat="1" x14ac:dyDescent="0.25">
      <c r="I22106" s="4"/>
      <c r="J22106" s="2"/>
      <c r="K22106" s="4"/>
      <c r="L22106" s="4"/>
    </row>
    <row r="22107" spans="9:12" s="3" customFormat="1" x14ac:dyDescent="0.25">
      <c r="I22107" s="4"/>
      <c r="J22107" s="2"/>
      <c r="K22107" s="4"/>
      <c r="L22107" s="4"/>
    </row>
    <row r="22108" spans="9:12" s="3" customFormat="1" x14ac:dyDescent="0.25">
      <c r="I22108" s="4"/>
      <c r="J22108" s="2"/>
      <c r="K22108" s="4"/>
      <c r="L22108" s="4"/>
    </row>
    <row r="22109" spans="9:12" s="3" customFormat="1" x14ac:dyDescent="0.25">
      <c r="I22109" s="4"/>
      <c r="J22109" s="2"/>
      <c r="K22109" s="4"/>
      <c r="L22109" s="4"/>
    </row>
    <row r="22110" spans="9:12" s="3" customFormat="1" x14ac:dyDescent="0.25">
      <c r="I22110" s="4"/>
      <c r="J22110" s="2"/>
      <c r="K22110" s="4"/>
      <c r="L22110" s="4"/>
    </row>
    <row r="22111" spans="9:12" s="3" customFormat="1" x14ac:dyDescent="0.25">
      <c r="I22111" s="4"/>
      <c r="J22111" s="2"/>
      <c r="K22111" s="4"/>
      <c r="L22111" s="4"/>
    </row>
    <row r="22112" spans="9:12" s="3" customFormat="1" x14ac:dyDescent="0.25">
      <c r="I22112" s="4"/>
      <c r="J22112" s="2"/>
      <c r="K22112" s="4"/>
      <c r="L22112" s="4"/>
    </row>
    <row r="22113" spans="9:12" s="3" customFormat="1" x14ac:dyDescent="0.25">
      <c r="I22113" s="4"/>
      <c r="J22113" s="2"/>
      <c r="K22113" s="4"/>
      <c r="L22113" s="4"/>
    </row>
    <row r="22114" spans="9:12" s="3" customFormat="1" x14ac:dyDescent="0.25">
      <c r="I22114" s="4"/>
      <c r="J22114" s="2"/>
      <c r="K22114" s="4"/>
      <c r="L22114" s="4"/>
    </row>
    <row r="22115" spans="9:12" s="3" customFormat="1" x14ac:dyDescent="0.25">
      <c r="I22115" s="4"/>
      <c r="J22115" s="2"/>
      <c r="K22115" s="4"/>
      <c r="L22115" s="4"/>
    </row>
    <row r="22116" spans="9:12" s="3" customFormat="1" x14ac:dyDescent="0.25">
      <c r="I22116" s="4"/>
      <c r="J22116" s="2"/>
      <c r="K22116" s="4"/>
      <c r="L22116" s="4"/>
    </row>
    <row r="22117" spans="9:12" s="3" customFormat="1" x14ac:dyDescent="0.25">
      <c r="I22117" s="4"/>
      <c r="J22117" s="2"/>
      <c r="K22117" s="4"/>
      <c r="L22117" s="4"/>
    </row>
    <row r="22118" spans="9:12" s="3" customFormat="1" x14ac:dyDescent="0.25">
      <c r="I22118" s="4"/>
      <c r="J22118" s="2"/>
      <c r="K22118" s="4"/>
      <c r="L22118" s="4"/>
    </row>
    <row r="22119" spans="9:12" s="3" customFormat="1" x14ac:dyDescent="0.25">
      <c r="I22119" s="4"/>
      <c r="J22119" s="2"/>
      <c r="K22119" s="4"/>
      <c r="L22119" s="4"/>
    </row>
    <row r="22120" spans="9:12" s="3" customFormat="1" x14ac:dyDescent="0.25">
      <c r="I22120" s="4"/>
      <c r="J22120" s="2"/>
      <c r="K22120" s="4"/>
      <c r="L22120" s="4"/>
    </row>
    <row r="22121" spans="9:12" s="3" customFormat="1" x14ac:dyDescent="0.25">
      <c r="I22121" s="4"/>
      <c r="J22121" s="2"/>
      <c r="K22121" s="4"/>
      <c r="L22121" s="4"/>
    </row>
    <row r="22122" spans="9:12" s="3" customFormat="1" x14ac:dyDescent="0.25">
      <c r="I22122" s="4"/>
      <c r="J22122" s="2"/>
      <c r="K22122" s="4"/>
      <c r="L22122" s="4"/>
    </row>
    <row r="22123" spans="9:12" s="3" customFormat="1" x14ac:dyDescent="0.25">
      <c r="I22123" s="4"/>
      <c r="J22123" s="2"/>
      <c r="K22123" s="4"/>
      <c r="L22123" s="4"/>
    </row>
    <row r="22124" spans="9:12" s="3" customFormat="1" x14ac:dyDescent="0.25">
      <c r="I22124" s="4"/>
      <c r="J22124" s="2"/>
      <c r="K22124" s="4"/>
      <c r="L22124" s="4"/>
    </row>
    <row r="22125" spans="9:12" s="3" customFormat="1" x14ac:dyDescent="0.25">
      <c r="I22125" s="4"/>
      <c r="J22125" s="2"/>
      <c r="K22125" s="4"/>
      <c r="L22125" s="4"/>
    </row>
    <row r="22126" spans="9:12" s="3" customFormat="1" x14ac:dyDescent="0.25">
      <c r="I22126" s="4"/>
      <c r="J22126" s="2"/>
      <c r="K22126" s="4"/>
      <c r="L22126" s="4"/>
    </row>
    <row r="22127" spans="9:12" s="3" customFormat="1" x14ac:dyDescent="0.25">
      <c r="I22127" s="4"/>
      <c r="J22127" s="2"/>
      <c r="K22127" s="4"/>
      <c r="L22127" s="4"/>
    </row>
    <row r="22128" spans="9:12" s="3" customFormat="1" x14ac:dyDescent="0.25">
      <c r="I22128" s="4"/>
      <c r="J22128" s="2"/>
      <c r="K22128" s="4"/>
      <c r="L22128" s="4"/>
    </row>
    <row r="22129" spans="9:12" s="3" customFormat="1" x14ac:dyDescent="0.25">
      <c r="I22129" s="4"/>
      <c r="J22129" s="2"/>
      <c r="K22129" s="4"/>
      <c r="L22129" s="4"/>
    </row>
    <row r="22130" spans="9:12" s="3" customFormat="1" x14ac:dyDescent="0.25">
      <c r="I22130" s="4"/>
      <c r="J22130" s="2"/>
      <c r="K22130" s="4"/>
      <c r="L22130" s="4"/>
    </row>
    <row r="22131" spans="9:12" s="3" customFormat="1" x14ac:dyDescent="0.25">
      <c r="I22131" s="4"/>
      <c r="J22131" s="2"/>
      <c r="K22131" s="4"/>
      <c r="L22131" s="4"/>
    </row>
    <row r="22132" spans="9:12" s="3" customFormat="1" x14ac:dyDescent="0.25">
      <c r="I22132" s="4"/>
      <c r="J22132" s="2"/>
      <c r="K22132" s="4"/>
      <c r="L22132" s="4"/>
    </row>
    <row r="22133" spans="9:12" s="3" customFormat="1" x14ac:dyDescent="0.25">
      <c r="I22133" s="4"/>
      <c r="J22133" s="2"/>
      <c r="K22133" s="4"/>
      <c r="L22133" s="4"/>
    </row>
    <row r="22134" spans="9:12" s="3" customFormat="1" x14ac:dyDescent="0.25">
      <c r="I22134" s="4"/>
      <c r="J22134" s="2"/>
      <c r="K22134" s="4"/>
      <c r="L22134" s="4"/>
    </row>
    <row r="22135" spans="9:12" s="3" customFormat="1" x14ac:dyDescent="0.25">
      <c r="I22135" s="4"/>
      <c r="J22135" s="2"/>
      <c r="K22135" s="4"/>
      <c r="L22135" s="4"/>
    </row>
    <row r="22136" spans="9:12" s="3" customFormat="1" x14ac:dyDescent="0.25">
      <c r="I22136" s="4"/>
      <c r="J22136" s="2"/>
      <c r="K22136" s="4"/>
      <c r="L22136" s="4"/>
    </row>
    <row r="22137" spans="9:12" s="3" customFormat="1" x14ac:dyDescent="0.25">
      <c r="I22137" s="4"/>
      <c r="J22137" s="2"/>
      <c r="K22137" s="4"/>
      <c r="L22137" s="4"/>
    </row>
    <row r="22138" spans="9:12" s="3" customFormat="1" x14ac:dyDescent="0.25">
      <c r="I22138" s="4"/>
      <c r="J22138" s="2"/>
      <c r="K22138" s="4"/>
      <c r="L22138" s="4"/>
    </row>
    <row r="22139" spans="9:12" s="3" customFormat="1" x14ac:dyDescent="0.25">
      <c r="I22139" s="4"/>
      <c r="J22139" s="2"/>
      <c r="K22139" s="4"/>
      <c r="L22139" s="4"/>
    </row>
    <row r="22140" spans="9:12" s="3" customFormat="1" x14ac:dyDescent="0.25">
      <c r="I22140" s="4"/>
      <c r="J22140" s="2"/>
      <c r="K22140" s="4"/>
      <c r="L22140" s="4"/>
    </row>
    <row r="22141" spans="9:12" s="3" customFormat="1" x14ac:dyDescent="0.25">
      <c r="I22141" s="4"/>
      <c r="J22141" s="2"/>
      <c r="K22141" s="4"/>
      <c r="L22141" s="4"/>
    </row>
    <row r="22142" spans="9:12" s="3" customFormat="1" x14ac:dyDescent="0.25">
      <c r="I22142" s="4"/>
      <c r="J22142" s="2"/>
      <c r="K22142" s="4"/>
      <c r="L22142" s="4"/>
    </row>
    <row r="22143" spans="9:12" s="3" customFormat="1" x14ac:dyDescent="0.25">
      <c r="I22143" s="4"/>
      <c r="J22143" s="2"/>
      <c r="K22143" s="4"/>
      <c r="L22143" s="4"/>
    </row>
    <row r="22144" spans="9:12" s="3" customFormat="1" x14ac:dyDescent="0.25">
      <c r="I22144" s="4"/>
      <c r="J22144" s="2"/>
      <c r="K22144" s="4"/>
      <c r="L22144" s="4"/>
    </row>
    <row r="22145" spans="9:12" s="3" customFormat="1" x14ac:dyDescent="0.25">
      <c r="I22145" s="4"/>
      <c r="J22145" s="2"/>
      <c r="K22145" s="4"/>
      <c r="L22145" s="4"/>
    </row>
    <row r="22146" spans="9:12" s="3" customFormat="1" x14ac:dyDescent="0.25">
      <c r="I22146" s="4"/>
      <c r="J22146" s="2"/>
      <c r="K22146" s="4"/>
      <c r="L22146" s="4"/>
    </row>
    <row r="22147" spans="9:12" s="3" customFormat="1" x14ac:dyDescent="0.25">
      <c r="I22147" s="4"/>
      <c r="J22147" s="2"/>
      <c r="K22147" s="4"/>
      <c r="L22147" s="4"/>
    </row>
    <row r="22148" spans="9:12" s="3" customFormat="1" x14ac:dyDescent="0.25">
      <c r="I22148" s="4"/>
      <c r="J22148" s="2"/>
      <c r="K22148" s="4"/>
      <c r="L22148" s="4"/>
    </row>
    <row r="22149" spans="9:12" s="3" customFormat="1" x14ac:dyDescent="0.25">
      <c r="I22149" s="4"/>
      <c r="J22149" s="2"/>
      <c r="K22149" s="4"/>
      <c r="L22149" s="4"/>
    </row>
    <row r="22150" spans="9:12" s="3" customFormat="1" x14ac:dyDescent="0.25">
      <c r="I22150" s="4"/>
      <c r="J22150" s="2"/>
      <c r="K22150" s="4"/>
      <c r="L22150" s="4"/>
    </row>
    <row r="22151" spans="9:12" s="3" customFormat="1" x14ac:dyDescent="0.25">
      <c r="I22151" s="4"/>
      <c r="J22151" s="2"/>
      <c r="K22151" s="4"/>
      <c r="L22151" s="4"/>
    </row>
    <row r="22152" spans="9:12" s="3" customFormat="1" x14ac:dyDescent="0.25">
      <c r="I22152" s="4"/>
      <c r="J22152" s="2"/>
      <c r="K22152" s="4"/>
      <c r="L22152" s="4"/>
    </row>
    <row r="22153" spans="9:12" s="3" customFormat="1" x14ac:dyDescent="0.25">
      <c r="I22153" s="4"/>
      <c r="J22153" s="2"/>
      <c r="K22153" s="4"/>
      <c r="L22153" s="4"/>
    </row>
    <row r="22154" spans="9:12" s="3" customFormat="1" x14ac:dyDescent="0.25">
      <c r="I22154" s="4"/>
      <c r="J22154" s="2"/>
      <c r="K22154" s="4"/>
      <c r="L22154" s="4"/>
    </row>
    <row r="22155" spans="9:12" s="3" customFormat="1" x14ac:dyDescent="0.25">
      <c r="I22155" s="4"/>
      <c r="J22155" s="2"/>
      <c r="K22155" s="4"/>
      <c r="L22155" s="4"/>
    </row>
    <row r="22156" spans="9:12" s="3" customFormat="1" x14ac:dyDescent="0.25">
      <c r="I22156" s="4"/>
      <c r="J22156" s="2"/>
      <c r="K22156" s="4"/>
      <c r="L22156" s="4"/>
    </row>
    <row r="22157" spans="9:12" s="3" customFormat="1" x14ac:dyDescent="0.25">
      <c r="I22157" s="4"/>
      <c r="J22157" s="2"/>
      <c r="K22157" s="4"/>
      <c r="L22157" s="4"/>
    </row>
    <row r="22158" spans="9:12" s="3" customFormat="1" x14ac:dyDescent="0.25">
      <c r="I22158" s="4"/>
      <c r="J22158" s="2"/>
      <c r="K22158" s="4"/>
      <c r="L22158" s="4"/>
    </row>
    <row r="22159" spans="9:12" s="3" customFormat="1" x14ac:dyDescent="0.25">
      <c r="I22159" s="4"/>
      <c r="J22159" s="2"/>
      <c r="K22159" s="4"/>
      <c r="L22159" s="4"/>
    </row>
    <row r="22160" spans="9:12" s="3" customFormat="1" x14ac:dyDescent="0.25">
      <c r="I22160" s="4"/>
      <c r="J22160" s="2"/>
      <c r="K22160" s="4"/>
      <c r="L22160" s="4"/>
    </row>
    <row r="22161" spans="9:12" s="3" customFormat="1" x14ac:dyDescent="0.25">
      <c r="I22161" s="4"/>
      <c r="J22161" s="2"/>
      <c r="K22161" s="4"/>
      <c r="L22161" s="4"/>
    </row>
    <row r="22162" spans="9:12" s="3" customFormat="1" x14ac:dyDescent="0.25">
      <c r="I22162" s="4"/>
      <c r="J22162" s="2"/>
      <c r="K22162" s="4"/>
      <c r="L22162" s="4"/>
    </row>
    <row r="22163" spans="9:12" s="3" customFormat="1" x14ac:dyDescent="0.25">
      <c r="I22163" s="4"/>
      <c r="J22163" s="2"/>
      <c r="K22163" s="4"/>
      <c r="L22163" s="4"/>
    </row>
    <row r="22164" spans="9:12" s="3" customFormat="1" x14ac:dyDescent="0.25">
      <c r="I22164" s="4"/>
      <c r="J22164" s="2"/>
      <c r="K22164" s="4"/>
      <c r="L22164" s="4"/>
    </row>
    <row r="22165" spans="9:12" s="3" customFormat="1" x14ac:dyDescent="0.25">
      <c r="I22165" s="4"/>
      <c r="J22165" s="2"/>
      <c r="K22165" s="4"/>
      <c r="L22165" s="4"/>
    </row>
    <row r="22166" spans="9:12" s="3" customFormat="1" x14ac:dyDescent="0.25">
      <c r="I22166" s="4"/>
      <c r="J22166" s="2"/>
      <c r="K22166" s="4"/>
      <c r="L22166" s="4"/>
    </row>
    <row r="22167" spans="9:12" s="3" customFormat="1" x14ac:dyDescent="0.25">
      <c r="I22167" s="4"/>
      <c r="J22167" s="2"/>
      <c r="K22167" s="4"/>
      <c r="L22167" s="4"/>
    </row>
    <row r="22168" spans="9:12" s="3" customFormat="1" x14ac:dyDescent="0.25">
      <c r="I22168" s="4"/>
      <c r="J22168" s="2"/>
      <c r="K22168" s="4"/>
      <c r="L22168" s="4"/>
    </row>
    <row r="22169" spans="9:12" s="3" customFormat="1" x14ac:dyDescent="0.25">
      <c r="I22169" s="4"/>
      <c r="J22169" s="2"/>
      <c r="K22169" s="4"/>
      <c r="L22169" s="4"/>
    </row>
    <row r="22170" spans="9:12" s="3" customFormat="1" x14ac:dyDescent="0.25">
      <c r="I22170" s="4"/>
      <c r="J22170" s="2"/>
      <c r="K22170" s="4"/>
      <c r="L22170" s="4"/>
    </row>
    <row r="22171" spans="9:12" s="3" customFormat="1" x14ac:dyDescent="0.25">
      <c r="I22171" s="4"/>
      <c r="J22171" s="2"/>
      <c r="K22171" s="4"/>
      <c r="L22171" s="4"/>
    </row>
    <row r="22172" spans="9:12" s="3" customFormat="1" x14ac:dyDescent="0.25">
      <c r="I22172" s="4"/>
      <c r="J22172" s="2"/>
      <c r="K22172" s="4"/>
      <c r="L22172" s="4"/>
    </row>
    <row r="22173" spans="9:12" s="3" customFormat="1" x14ac:dyDescent="0.25">
      <c r="I22173" s="4"/>
      <c r="J22173" s="2"/>
      <c r="K22173" s="4"/>
      <c r="L22173" s="4"/>
    </row>
    <row r="22174" spans="9:12" s="3" customFormat="1" x14ac:dyDescent="0.25">
      <c r="I22174" s="4"/>
      <c r="J22174" s="2"/>
      <c r="K22174" s="4"/>
      <c r="L22174" s="4"/>
    </row>
    <row r="22175" spans="9:12" s="3" customFormat="1" x14ac:dyDescent="0.25">
      <c r="I22175" s="4"/>
      <c r="J22175" s="2"/>
      <c r="K22175" s="4"/>
      <c r="L22175" s="4"/>
    </row>
    <row r="22176" spans="9:12" s="3" customFormat="1" x14ac:dyDescent="0.25">
      <c r="I22176" s="4"/>
      <c r="J22176" s="2"/>
      <c r="K22176" s="4"/>
      <c r="L22176" s="4"/>
    </row>
    <row r="22177" spans="9:12" s="3" customFormat="1" x14ac:dyDescent="0.25">
      <c r="I22177" s="4"/>
      <c r="J22177" s="2"/>
      <c r="K22177" s="4"/>
      <c r="L22177" s="4"/>
    </row>
    <row r="22178" spans="9:12" s="3" customFormat="1" x14ac:dyDescent="0.25">
      <c r="I22178" s="4"/>
      <c r="J22178" s="2"/>
      <c r="K22178" s="4"/>
      <c r="L22178" s="4"/>
    </row>
    <row r="22179" spans="9:12" s="3" customFormat="1" x14ac:dyDescent="0.25">
      <c r="I22179" s="4"/>
      <c r="J22179" s="2"/>
      <c r="K22179" s="4"/>
      <c r="L22179" s="4"/>
    </row>
    <row r="22180" spans="9:12" s="3" customFormat="1" x14ac:dyDescent="0.25">
      <c r="I22180" s="4"/>
      <c r="J22180" s="2"/>
      <c r="K22180" s="4"/>
      <c r="L22180" s="4"/>
    </row>
    <row r="22181" spans="9:12" s="3" customFormat="1" x14ac:dyDescent="0.25">
      <c r="I22181" s="4"/>
      <c r="J22181" s="2"/>
      <c r="K22181" s="4"/>
      <c r="L22181" s="4"/>
    </row>
    <row r="22182" spans="9:12" s="3" customFormat="1" x14ac:dyDescent="0.25">
      <c r="I22182" s="4"/>
      <c r="J22182" s="2"/>
      <c r="K22182" s="4"/>
      <c r="L22182" s="4"/>
    </row>
    <row r="22183" spans="9:12" s="3" customFormat="1" x14ac:dyDescent="0.25">
      <c r="I22183" s="4"/>
      <c r="J22183" s="2"/>
      <c r="K22183" s="4"/>
      <c r="L22183" s="4"/>
    </row>
    <row r="22184" spans="9:12" s="3" customFormat="1" x14ac:dyDescent="0.25">
      <c r="I22184" s="4"/>
      <c r="J22184" s="2"/>
      <c r="K22184" s="4"/>
      <c r="L22184" s="4"/>
    </row>
    <row r="22185" spans="9:12" s="3" customFormat="1" x14ac:dyDescent="0.25">
      <c r="I22185" s="4"/>
      <c r="J22185" s="2"/>
      <c r="K22185" s="4"/>
      <c r="L22185" s="4"/>
    </row>
    <row r="22186" spans="9:12" s="3" customFormat="1" x14ac:dyDescent="0.25">
      <c r="I22186" s="4"/>
      <c r="J22186" s="2"/>
      <c r="K22186" s="4"/>
      <c r="L22186" s="4"/>
    </row>
    <row r="22187" spans="9:12" s="3" customFormat="1" x14ac:dyDescent="0.25">
      <c r="I22187" s="4"/>
      <c r="J22187" s="2"/>
      <c r="K22187" s="4"/>
      <c r="L22187" s="4"/>
    </row>
    <row r="22188" spans="9:12" s="3" customFormat="1" x14ac:dyDescent="0.25">
      <c r="I22188" s="4"/>
      <c r="J22188" s="2"/>
      <c r="K22188" s="4"/>
      <c r="L22188" s="4"/>
    </row>
    <row r="22189" spans="9:12" s="3" customFormat="1" x14ac:dyDescent="0.25">
      <c r="I22189" s="4"/>
      <c r="J22189" s="2"/>
      <c r="K22189" s="4"/>
      <c r="L22189" s="4"/>
    </row>
    <row r="22190" spans="9:12" s="3" customFormat="1" x14ac:dyDescent="0.25">
      <c r="I22190" s="4"/>
      <c r="J22190" s="2"/>
      <c r="K22190" s="4"/>
      <c r="L22190" s="4"/>
    </row>
    <row r="22191" spans="9:12" s="3" customFormat="1" x14ac:dyDescent="0.25">
      <c r="I22191" s="4"/>
      <c r="J22191" s="2"/>
      <c r="K22191" s="4"/>
      <c r="L22191" s="4"/>
    </row>
    <row r="22192" spans="9:12" s="3" customFormat="1" x14ac:dyDescent="0.25">
      <c r="I22192" s="4"/>
      <c r="J22192" s="2"/>
      <c r="K22192" s="4"/>
      <c r="L22192" s="4"/>
    </row>
    <row r="22193" spans="9:12" s="3" customFormat="1" x14ac:dyDescent="0.25">
      <c r="I22193" s="4"/>
      <c r="J22193" s="2"/>
      <c r="K22193" s="4"/>
      <c r="L22193" s="4"/>
    </row>
    <row r="22194" spans="9:12" s="3" customFormat="1" x14ac:dyDescent="0.25">
      <c r="I22194" s="4"/>
      <c r="J22194" s="2"/>
      <c r="K22194" s="4"/>
      <c r="L22194" s="4"/>
    </row>
    <row r="22195" spans="9:12" s="3" customFormat="1" x14ac:dyDescent="0.25">
      <c r="I22195" s="4"/>
      <c r="J22195" s="2"/>
      <c r="K22195" s="4"/>
      <c r="L22195" s="4"/>
    </row>
    <row r="22196" spans="9:12" s="3" customFormat="1" x14ac:dyDescent="0.25">
      <c r="I22196" s="4"/>
      <c r="J22196" s="2"/>
      <c r="K22196" s="4"/>
      <c r="L22196" s="4"/>
    </row>
    <row r="22197" spans="9:12" s="3" customFormat="1" x14ac:dyDescent="0.25">
      <c r="I22197" s="4"/>
      <c r="J22197" s="2"/>
      <c r="K22197" s="4"/>
      <c r="L22197" s="4"/>
    </row>
    <row r="22198" spans="9:12" s="3" customFormat="1" x14ac:dyDescent="0.25">
      <c r="I22198" s="4"/>
      <c r="J22198" s="2"/>
      <c r="K22198" s="4"/>
      <c r="L22198" s="4"/>
    </row>
    <row r="22199" spans="9:12" s="3" customFormat="1" x14ac:dyDescent="0.25">
      <c r="I22199" s="4"/>
      <c r="J22199" s="2"/>
      <c r="K22199" s="4"/>
      <c r="L22199" s="4"/>
    </row>
    <row r="22200" spans="9:12" s="3" customFormat="1" x14ac:dyDescent="0.25">
      <c r="I22200" s="4"/>
      <c r="J22200" s="2"/>
      <c r="K22200" s="4"/>
      <c r="L22200" s="4"/>
    </row>
    <row r="22201" spans="9:12" s="3" customFormat="1" x14ac:dyDescent="0.25">
      <c r="I22201" s="4"/>
      <c r="J22201" s="2"/>
      <c r="K22201" s="4"/>
      <c r="L22201" s="4"/>
    </row>
    <row r="22202" spans="9:12" s="3" customFormat="1" x14ac:dyDescent="0.25">
      <c r="I22202" s="4"/>
      <c r="J22202" s="2"/>
      <c r="K22202" s="4"/>
      <c r="L22202" s="4"/>
    </row>
    <row r="22203" spans="9:12" s="3" customFormat="1" x14ac:dyDescent="0.25">
      <c r="I22203" s="4"/>
      <c r="J22203" s="2"/>
      <c r="K22203" s="4"/>
      <c r="L22203" s="4"/>
    </row>
    <row r="22204" spans="9:12" s="3" customFormat="1" x14ac:dyDescent="0.25">
      <c r="I22204" s="4"/>
      <c r="J22204" s="2"/>
      <c r="K22204" s="4"/>
      <c r="L22204" s="4"/>
    </row>
    <row r="22205" spans="9:12" s="3" customFormat="1" x14ac:dyDescent="0.25">
      <c r="I22205" s="4"/>
      <c r="J22205" s="2"/>
      <c r="K22205" s="4"/>
      <c r="L22205" s="4"/>
    </row>
    <row r="22206" spans="9:12" s="3" customFormat="1" x14ac:dyDescent="0.25">
      <c r="I22206" s="4"/>
      <c r="J22206" s="2"/>
      <c r="K22206" s="4"/>
      <c r="L22206" s="4"/>
    </row>
    <row r="22207" spans="9:12" s="3" customFormat="1" x14ac:dyDescent="0.25">
      <c r="I22207" s="4"/>
      <c r="J22207" s="2"/>
      <c r="K22207" s="4"/>
      <c r="L22207" s="4"/>
    </row>
    <row r="22208" spans="9:12" s="3" customFormat="1" x14ac:dyDescent="0.25">
      <c r="I22208" s="4"/>
      <c r="J22208" s="2"/>
      <c r="K22208" s="4"/>
      <c r="L22208" s="4"/>
    </row>
    <row r="22209" spans="9:12" s="3" customFormat="1" x14ac:dyDescent="0.25">
      <c r="I22209" s="4"/>
      <c r="J22209" s="2"/>
      <c r="K22209" s="4"/>
      <c r="L22209" s="4"/>
    </row>
    <row r="22210" spans="9:12" s="3" customFormat="1" x14ac:dyDescent="0.25">
      <c r="I22210" s="4"/>
      <c r="J22210" s="2"/>
      <c r="K22210" s="4"/>
      <c r="L22210" s="4"/>
    </row>
    <row r="22211" spans="9:12" s="3" customFormat="1" x14ac:dyDescent="0.25">
      <c r="I22211" s="4"/>
      <c r="J22211" s="2"/>
      <c r="K22211" s="4"/>
      <c r="L22211" s="4"/>
    </row>
    <row r="22212" spans="9:12" s="3" customFormat="1" x14ac:dyDescent="0.25">
      <c r="I22212" s="4"/>
      <c r="J22212" s="2"/>
      <c r="K22212" s="4"/>
      <c r="L22212" s="4"/>
    </row>
    <row r="22213" spans="9:12" s="3" customFormat="1" x14ac:dyDescent="0.25">
      <c r="I22213" s="4"/>
      <c r="J22213" s="2"/>
      <c r="K22213" s="4"/>
      <c r="L22213" s="4"/>
    </row>
    <row r="22214" spans="9:12" s="3" customFormat="1" x14ac:dyDescent="0.25">
      <c r="I22214" s="4"/>
      <c r="J22214" s="2"/>
      <c r="K22214" s="4"/>
      <c r="L22214" s="4"/>
    </row>
    <row r="22215" spans="9:12" s="3" customFormat="1" x14ac:dyDescent="0.25">
      <c r="I22215" s="4"/>
      <c r="J22215" s="2"/>
      <c r="K22215" s="4"/>
      <c r="L22215" s="4"/>
    </row>
    <row r="22216" spans="9:12" s="3" customFormat="1" x14ac:dyDescent="0.25">
      <c r="I22216" s="4"/>
      <c r="J22216" s="2"/>
      <c r="K22216" s="4"/>
      <c r="L22216" s="4"/>
    </row>
    <row r="22217" spans="9:12" s="3" customFormat="1" x14ac:dyDescent="0.25">
      <c r="I22217" s="4"/>
      <c r="J22217" s="2"/>
      <c r="K22217" s="4"/>
      <c r="L22217" s="4"/>
    </row>
    <row r="22218" spans="9:12" s="3" customFormat="1" x14ac:dyDescent="0.25">
      <c r="I22218" s="4"/>
      <c r="J22218" s="2"/>
      <c r="K22218" s="4"/>
      <c r="L22218" s="4"/>
    </row>
    <row r="22219" spans="9:12" s="3" customFormat="1" x14ac:dyDescent="0.25">
      <c r="I22219" s="4"/>
      <c r="J22219" s="2"/>
      <c r="K22219" s="4"/>
      <c r="L22219" s="4"/>
    </row>
    <row r="22220" spans="9:12" s="3" customFormat="1" x14ac:dyDescent="0.25">
      <c r="I22220" s="4"/>
      <c r="J22220" s="2"/>
      <c r="K22220" s="4"/>
      <c r="L22220" s="4"/>
    </row>
    <row r="22221" spans="9:12" s="3" customFormat="1" x14ac:dyDescent="0.25">
      <c r="I22221" s="4"/>
      <c r="J22221" s="2"/>
      <c r="K22221" s="4"/>
      <c r="L22221" s="4"/>
    </row>
    <row r="22222" spans="9:12" s="3" customFormat="1" x14ac:dyDescent="0.25">
      <c r="I22222" s="4"/>
      <c r="J22222" s="2"/>
      <c r="K22222" s="4"/>
      <c r="L22222" s="4"/>
    </row>
    <row r="22223" spans="9:12" s="3" customFormat="1" x14ac:dyDescent="0.25">
      <c r="I22223" s="4"/>
      <c r="J22223" s="2"/>
      <c r="K22223" s="4"/>
      <c r="L22223" s="4"/>
    </row>
    <row r="22224" spans="9:12" s="3" customFormat="1" x14ac:dyDescent="0.25">
      <c r="I22224" s="4"/>
      <c r="J22224" s="2"/>
      <c r="K22224" s="4"/>
      <c r="L22224" s="4"/>
    </row>
    <row r="22225" spans="9:12" s="3" customFormat="1" x14ac:dyDescent="0.25">
      <c r="I22225" s="4"/>
      <c r="J22225" s="2"/>
      <c r="K22225" s="4"/>
      <c r="L22225" s="4"/>
    </row>
    <row r="22226" spans="9:12" s="3" customFormat="1" x14ac:dyDescent="0.25">
      <c r="I22226" s="4"/>
      <c r="J22226" s="2"/>
      <c r="K22226" s="4"/>
      <c r="L22226" s="4"/>
    </row>
    <row r="22227" spans="9:12" s="3" customFormat="1" x14ac:dyDescent="0.25">
      <c r="I22227" s="4"/>
      <c r="J22227" s="2"/>
      <c r="K22227" s="4"/>
      <c r="L22227" s="4"/>
    </row>
    <row r="22228" spans="9:12" s="3" customFormat="1" x14ac:dyDescent="0.25">
      <c r="I22228" s="4"/>
      <c r="J22228" s="2"/>
      <c r="K22228" s="4"/>
      <c r="L22228" s="4"/>
    </row>
    <row r="22229" spans="9:12" s="3" customFormat="1" x14ac:dyDescent="0.25">
      <c r="I22229" s="4"/>
      <c r="J22229" s="2"/>
      <c r="K22229" s="4"/>
      <c r="L22229" s="4"/>
    </row>
    <row r="22230" spans="9:12" s="3" customFormat="1" x14ac:dyDescent="0.25">
      <c r="I22230" s="4"/>
      <c r="J22230" s="2"/>
      <c r="K22230" s="4"/>
      <c r="L22230" s="4"/>
    </row>
    <row r="22231" spans="9:12" s="3" customFormat="1" x14ac:dyDescent="0.25">
      <c r="I22231" s="4"/>
      <c r="J22231" s="2"/>
      <c r="K22231" s="4"/>
      <c r="L22231" s="4"/>
    </row>
    <row r="22232" spans="9:12" s="3" customFormat="1" x14ac:dyDescent="0.25">
      <c r="I22232" s="4"/>
      <c r="J22232" s="2"/>
      <c r="K22232" s="4"/>
      <c r="L22232" s="4"/>
    </row>
    <row r="22233" spans="9:12" s="3" customFormat="1" x14ac:dyDescent="0.25">
      <c r="I22233" s="4"/>
      <c r="J22233" s="2"/>
      <c r="K22233" s="4"/>
      <c r="L22233" s="4"/>
    </row>
    <row r="22234" spans="9:12" s="3" customFormat="1" x14ac:dyDescent="0.25">
      <c r="I22234" s="4"/>
      <c r="J22234" s="2"/>
      <c r="K22234" s="4"/>
      <c r="L22234" s="4"/>
    </row>
    <row r="22235" spans="9:12" s="3" customFormat="1" x14ac:dyDescent="0.25">
      <c r="I22235" s="4"/>
      <c r="J22235" s="2"/>
      <c r="K22235" s="4"/>
      <c r="L22235" s="4"/>
    </row>
    <row r="22236" spans="9:12" s="3" customFormat="1" x14ac:dyDescent="0.25">
      <c r="I22236" s="4"/>
      <c r="J22236" s="2"/>
      <c r="K22236" s="4"/>
      <c r="L22236" s="4"/>
    </row>
    <row r="22237" spans="9:12" s="3" customFormat="1" x14ac:dyDescent="0.25">
      <c r="I22237" s="4"/>
      <c r="J22237" s="2"/>
      <c r="K22237" s="4"/>
      <c r="L22237" s="4"/>
    </row>
    <row r="22238" spans="9:12" s="3" customFormat="1" x14ac:dyDescent="0.25">
      <c r="I22238" s="4"/>
      <c r="J22238" s="2"/>
      <c r="K22238" s="4"/>
      <c r="L22238" s="4"/>
    </row>
    <row r="22239" spans="9:12" s="3" customFormat="1" x14ac:dyDescent="0.25">
      <c r="I22239" s="4"/>
      <c r="J22239" s="2"/>
      <c r="K22239" s="4"/>
      <c r="L22239" s="4"/>
    </row>
    <row r="22240" spans="9:12" s="3" customFormat="1" x14ac:dyDescent="0.25">
      <c r="I22240" s="4"/>
      <c r="J22240" s="2"/>
      <c r="K22240" s="4"/>
      <c r="L22240" s="4"/>
    </row>
    <row r="22241" spans="9:12" s="3" customFormat="1" x14ac:dyDescent="0.25">
      <c r="I22241" s="4"/>
      <c r="J22241" s="2"/>
      <c r="K22241" s="4"/>
      <c r="L22241" s="4"/>
    </row>
    <row r="22242" spans="9:12" s="3" customFormat="1" x14ac:dyDescent="0.25">
      <c r="I22242" s="4"/>
      <c r="J22242" s="2"/>
      <c r="K22242" s="4"/>
      <c r="L22242" s="4"/>
    </row>
    <row r="22243" spans="9:12" s="3" customFormat="1" x14ac:dyDescent="0.25">
      <c r="I22243" s="4"/>
      <c r="J22243" s="2"/>
      <c r="K22243" s="4"/>
      <c r="L22243" s="4"/>
    </row>
    <row r="22244" spans="9:12" s="3" customFormat="1" x14ac:dyDescent="0.25">
      <c r="I22244" s="4"/>
      <c r="J22244" s="2"/>
      <c r="K22244" s="4"/>
      <c r="L22244" s="4"/>
    </row>
    <row r="22245" spans="9:12" s="3" customFormat="1" x14ac:dyDescent="0.25">
      <c r="I22245" s="4"/>
      <c r="J22245" s="2"/>
      <c r="K22245" s="4"/>
      <c r="L22245" s="4"/>
    </row>
    <row r="22246" spans="9:12" s="3" customFormat="1" x14ac:dyDescent="0.25">
      <c r="I22246" s="4"/>
      <c r="J22246" s="2"/>
      <c r="K22246" s="4"/>
      <c r="L22246" s="4"/>
    </row>
    <row r="22247" spans="9:12" s="3" customFormat="1" x14ac:dyDescent="0.25">
      <c r="I22247" s="4"/>
      <c r="J22247" s="2"/>
      <c r="K22247" s="4"/>
      <c r="L22247" s="4"/>
    </row>
    <row r="22248" spans="9:12" s="3" customFormat="1" x14ac:dyDescent="0.25">
      <c r="I22248" s="4"/>
      <c r="J22248" s="2"/>
      <c r="K22248" s="4"/>
      <c r="L22248" s="4"/>
    </row>
    <row r="22249" spans="9:12" s="3" customFormat="1" x14ac:dyDescent="0.25">
      <c r="I22249" s="4"/>
      <c r="J22249" s="2"/>
      <c r="K22249" s="4"/>
      <c r="L22249" s="4"/>
    </row>
    <row r="22250" spans="9:12" s="3" customFormat="1" x14ac:dyDescent="0.25">
      <c r="I22250" s="4"/>
      <c r="J22250" s="2"/>
      <c r="K22250" s="4"/>
      <c r="L22250" s="4"/>
    </row>
    <row r="22251" spans="9:12" s="3" customFormat="1" x14ac:dyDescent="0.25">
      <c r="I22251" s="4"/>
      <c r="J22251" s="2"/>
      <c r="K22251" s="4"/>
      <c r="L22251" s="4"/>
    </row>
    <row r="22252" spans="9:12" s="3" customFormat="1" x14ac:dyDescent="0.25">
      <c r="I22252" s="4"/>
      <c r="J22252" s="2"/>
      <c r="K22252" s="4"/>
      <c r="L22252" s="4"/>
    </row>
    <row r="22253" spans="9:12" s="3" customFormat="1" x14ac:dyDescent="0.25">
      <c r="I22253" s="4"/>
      <c r="J22253" s="2"/>
      <c r="K22253" s="4"/>
      <c r="L22253" s="4"/>
    </row>
    <row r="22254" spans="9:12" s="3" customFormat="1" x14ac:dyDescent="0.25">
      <c r="I22254" s="4"/>
      <c r="J22254" s="2"/>
      <c r="K22254" s="4"/>
      <c r="L22254" s="4"/>
    </row>
    <row r="22255" spans="9:12" s="3" customFormat="1" x14ac:dyDescent="0.25">
      <c r="I22255" s="4"/>
      <c r="J22255" s="2"/>
      <c r="K22255" s="4"/>
      <c r="L22255" s="4"/>
    </row>
    <row r="22256" spans="9:12" s="3" customFormat="1" x14ac:dyDescent="0.25">
      <c r="I22256" s="4"/>
      <c r="J22256" s="2"/>
      <c r="K22256" s="4"/>
      <c r="L22256" s="4"/>
    </row>
    <row r="22257" spans="9:12" s="3" customFormat="1" x14ac:dyDescent="0.25">
      <c r="I22257" s="4"/>
      <c r="J22257" s="2"/>
      <c r="K22257" s="4"/>
      <c r="L22257" s="4"/>
    </row>
    <row r="22258" spans="9:12" s="3" customFormat="1" x14ac:dyDescent="0.25">
      <c r="I22258" s="4"/>
      <c r="J22258" s="2"/>
      <c r="K22258" s="4"/>
      <c r="L22258" s="4"/>
    </row>
    <row r="22259" spans="9:12" s="3" customFormat="1" x14ac:dyDescent="0.25">
      <c r="I22259" s="4"/>
      <c r="J22259" s="2"/>
      <c r="K22259" s="4"/>
      <c r="L22259" s="4"/>
    </row>
    <row r="22260" spans="9:12" s="3" customFormat="1" x14ac:dyDescent="0.25">
      <c r="I22260" s="4"/>
      <c r="J22260" s="2"/>
      <c r="K22260" s="4"/>
      <c r="L22260" s="4"/>
    </row>
    <row r="22261" spans="9:12" s="3" customFormat="1" x14ac:dyDescent="0.25">
      <c r="I22261" s="4"/>
      <c r="J22261" s="2"/>
      <c r="K22261" s="4"/>
      <c r="L22261" s="4"/>
    </row>
    <row r="22262" spans="9:12" s="3" customFormat="1" x14ac:dyDescent="0.25">
      <c r="I22262" s="4"/>
      <c r="J22262" s="2"/>
      <c r="K22262" s="4"/>
      <c r="L22262" s="4"/>
    </row>
    <row r="22263" spans="9:12" s="3" customFormat="1" x14ac:dyDescent="0.25">
      <c r="I22263" s="4"/>
      <c r="J22263" s="2"/>
      <c r="K22263" s="4"/>
      <c r="L22263" s="4"/>
    </row>
    <row r="22264" spans="9:12" s="3" customFormat="1" x14ac:dyDescent="0.25">
      <c r="I22264" s="4"/>
      <c r="J22264" s="2"/>
      <c r="K22264" s="4"/>
      <c r="L22264" s="4"/>
    </row>
    <row r="22265" spans="9:12" s="3" customFormat="1" x14ac:dyDescent="0.25">
      <c r="I22265" s="4"/>
      <c r="J22265" s="2"/>
      <c r="K22265" s="4"/>
      <c r="L22265" s="4"/>
    </row>
    <row r="22266" spans="9:12" s="3" customFormat="1" x14ac:dyDescent="0.25">
      <c r="I22266" s="4"/>
      <c r="J22266" s="2"/>
      <c r="K22266" s="4"/>
      <c r="L22266" s="4"/>
    </row>
    <row r="22267" spans="9:12" s="3" customFormat="1" x14ac:dyDescent="0.25">
      <c r="I22267" s="4"/>
      <c r="J22267" s="2"/>
      <c r="K22267" s="4"/>
      <c r="L22267" s="4"/>
    </row>
    <row r="22268" spans="9:12" s="3" customFormat="1" x14ac:dyDescent="0.25">
      <c r="I22268" s="4"/>
      <c r="J22268" s="2"/>
      <c r="K22268" s="4"/>
      <c r="L22268" s="4"/>
    </row>
    <row r="22269" spans="9:12" s="3" customFormat="1" x14ac:dyDescent="0.25">
      <c r="I22269" s="4"/>
      <c r="J22269" s="2"/>
      <c r="K22269" s="4"/>
      <c r="L22269" s="4"/>
    </row>
    <row r="22270" spans="9:12" s="3" customFormat="1" x14ac:dyDescent="0.25">
      <c r="I22270" s="4"/>
      <c r="J22270" s="2"/>
      <c r="K22270" s="4"/>
      <c r="L22270" s="4"/>
    </row>
    <row r="22271" spans="9:12" s="3" customFormat="1" x14ac:dyDescent="0.25">
      <c r="I22271" s="4"/>
      <c r="J22271" s="2"/>
      <c r="K22271" s="4"/>
      <c r="L22271" s="4"/>
    </row>
    <row r="22272" spans="9:12" s="3" customFormat="1" x14ac:dyDescent="0.25">
      <c r="I22272" s="4"/>
      <c r="J22272" s="2"/>
      <c r="K22272" s="4"/>
      <c r="L22272" s="4"/>
    </row>
    <row r="22273" spans="9:12" s="3" customFormat="1" x14ac:dyDescent="0.25">
      <c r="I22273" s="4"/>
      <c r="J22273" s="2"/>
      <c r="K22273" s="4"/>
      <c r="L22273" s="4"/>
    </row>
    <row r="22274" spans="9:12" s="3" customFormat="1" x14ac:dyDescent="0.25">
      <c r="I22274" s="4"/>
      <c r="J22274" s="2"/>
      <c r="K22274" s="4"/>
      <c r="L22274" s="4"/>
    </row>
    <row r="22275" spans="9:12" s="3" customFormat="1" x14ac:dyDescent="0.25">
      <c r="I22275" s="4"/>
      <c r="J22275" s="2"/>
      <c r="K22275" s="4"/>
      <c r="L22275" s="4"/>
    </row>
    <row r="22276" spans="9:12" s="3" customFormat="1" x14ac:dyDescent="0.25">
      <c r="I22276" s="4"/>
      <c r="J22276" s="2"/>
      <c r="K22276" s="4"/>
      <c r="L22276" s="4"/>
    </row>
    <row r="22277" spans="9:12" s="3" customFormat="1" x14ac:dyDescent="0.25">
      <c r="I22277" s="4"/>
      <c r="J22277" s="2"/>
      <c r="K22277" s="4"/>
      <c r="L22277" s="4"/>
    </row>
    <row r="22278" spans="9:12" s="3" customFormat="1" x14ac:dyDescent="0.25">
      <c r="I22278" s="4"/>
      <c r="J22278" s="2"/>
      <c r="K22278" s="4"/>
      <c r="L22278" s="4"/>
    </row>
    <row r="22279" spans="9:12" s="3" customFormat="1" x14ac:dyDescent="0.25">
      <c r="I22279" s="4"/>
      <c r="J22279" s="2"/>
      <c r="K22279" s="4"/>
      <c r="L22279" s="4"/>
    </row>
    <row r="22280" spans="9:12" s="3" customFormat="1" x14ac:dyDescent="0.25">
      <c r="I22280" s="4"/>
      <c r="J22280" s="2"/>
      <c r="K22280" s="4"/>
      <c r="L22280" s="4"/>
    </row>
    <row r="22281" spans="9:12" s="3" customFormat="1" x14ac:dyDescent="0.25">
      <c r="I22281" s="4"/>
      <c r="J22281" s="2"/>
      <c r="K22281" s="4"/>
      <c r="L22281" s="4"/>
    </row>
    <row r="22282" spans="9:12" s="3" customFormat="1" x14ac:dyDescent="0.25">
      <c r="I22282" s="4"/>
      <c r="J22282" s="2"/>
      <c r="K22282" s="4"/>
      <c r="L22282" s="4"/>
    </row>
    <row r="22283" spans="9:12" s="3" customFormat="1" x14ac:dyDescent="0.25">
      <c r="I22283" s="4"/>
      <c r="J22283" s="2"/>
      <c r="K22283" s="4"/>
      <c r="L22283" s="4"/>
    </row>
    <row r="22284" spans="9:12" s="3" customFormat="1" x14ac:dyDescent="0.25">
      <c r="I22284" s="4"/>
      <c r="J22284" s="2"/>
      <c r="K22284" s="4"/>
      <c r="L22284" s="4"/>
    </row>
    <row r="22285" spans="9:12" s="3" customFormat="1" x14ac:dyDescent="0.25">
      <c r="I22285" s="4"/>
      <c r="J22285" s="2"/>
      <c r="K22285" s="4"/>
      <c r="L22285" s="4"/>
    </row>
    <row r="22286" spans="9:12" s="3" customFormat="1" x14ac:dyDescent="0.25">
      <c r="I22286" s="4"/>
      <c r="J22286" s="2"/>
      <c r="K22286" s="4"/>
      <c r="L22286" s="4"/>
    </row>
    <row r="22287" spans="9:12" s="3" customFormat="1" x14ac:dyDescent="0.25">
      <c r="I22287" s="4"/>
      <c r="J22287" s="2"/>
      <c r="K22287" s="4"/>
      <c r="L22287" s="4"/>
    </row>
    <row r="22288" spans="9:12" s="3" customFormat="1" x14ac:dyDescent="0.25">
      <c r="I22288" s="4"/>
      <c r="J22288" s="2"/>
      <c r="K22288" s="4"/>
      <c r="L22288" s="4"/>
    </row>
    <row r="22289" spans="9:12" s="3" customFormat="1" x14ac:dyDescent="0.25">
      <c r="I22289" s="4"/>
      <c r="J22289" s="2"/>
      <c r="K22289" s="4"/>
      <c r="L22289" s="4"/>
    </row>
    <row r="22290" spans="9:12" s="3" customFormat="1" x14ac:dyDescent="0.25">
      <c r="I22290" s="4"/>
      <c r="J22290" s="2"/>
      <c r="K22290" s="4"/>
      <c r="L22290" s="4"/>
    </row>
    <row r="22291" spans="9:12" s="3" customFormat="1" x14ac:dyDescent="0.25">
      <c r="I22291" s="4"/>
      <c r="J22291" s="2"/>
      <c r="K22291" s="4"/>
      <c r="L22291" s="4"/>
    </row>
    <row r="22292" spans="9:12" s="3" customFormat="1" x14ac:dyDescent="0.25">
      <c r="I22292" s="4"/>
      <c r="J22292" s="2"/>
      <c r="K22292" s="4"/>
      <c r="L22292" s="4"/>
    </row>
    <row r="22293" spans="9:12" s="3" customFormat="1" x14ac:dyDescent="0.25">
      <c r="I22293" s="4"/>
      <c r="J22293" s="2"/>
      <c r="K22293" s="4"/>
      <c r="L22293" s="4"/>
    </row>
    <row r="22294" spans="9:12" s="3" customFormat="1" x14ac:dyDescent="0.25">
      <c r="I22294" s="4"/>
      <c r="J22294" s="2"/>
      <c r="K22294" s="4"/>
      <c r="L22294" s="4"/>
    </row>
    <row r="22295" spans="9:12" s="3" customFormat="1" x14ac:dyDescent="0.25">
      <c r="I22295" s="4"/>
      <c r="J22295" s="2"/>
      <c r="K22295" s="4"/>
      <c r="L22295" s="4"/>
    </row>
    <row r="22296" spans="9:12" s="3" customFormat="1" x14ac:dyDescent="0.25">
      <c r="I22296" s="4"/>
      <c r="J22296" s="2"/>
      <c r="K22296" s="4"/>
      <c r="L22296" s="4"/>
    </row>
    <row r="22297" spans="9:12" s="3" customFormat="1" x14ac:dyDescent="0.25">
      <c r="I22297" s="4"/>
      <c r="J22297" s="2"/>
      <c r="K22297" s="4"/>
      <c r="L22297" s="4"/>
    </row>
    <row r="22298" spans="9:12" s="3" customFormat="1" x14ac:dyDescent="0.25">
      <c r="I22298" s="4"/>
      <c r="J22298" s="2"/>
      <c r="K22298" s="4"/>
      <c r="L22298" s="4"/>
    </row>
    <row r="22299" spans="9:12" s="3" customFormat="1" x14ac:dyDescent="0.25">
      <c r="I22299" s="4"/>
      <c r="J22299" s="2"/>
      <c r="K22299" s="4"/>
      <c r="L22299" s="4"/>
    </row>
    <row r="22300" spans="9:12" s="3" customFormat="1" x14ac:dyDescent="0.25">
      <c r="I22300" s="4"/>
      <c r="J22300" s="2"/>
      <c r="K22300" s="4"/>
      <c r="L22300" s="4"/>
    </row>
    <row r="22301" spans="9:12" s="3" customFormat="1" x14ac:dyDescent="0.25">
      <c r="I22301" s="4"/>
      <c r="J22301" s="2"/>
      <c r="K22301" s="4"/>
      <c r="L22301" s="4"/>
    </row>
    <row r="22302" spans="9:12" s="3" customFormat="1" x14ac:dyDescent="0.25">
      <c r="I22302" s="4"/>
      <c r="J22302" s="2"/>
      <c r="K22302" s="4"/>
      <c r="L22302" s="4"/>
    </row>
    <row r="22303" spans="9:12" s="3" customFormat="1" x14ac:dyDescent="0.25">
      <c r="I22303" s="4"/>
      <c r="J22303" s="2"/>
      <c r="K22303" s="4"/>
      <c r="L22303" s="4"/>
    </row>
    <row r="22304" spans="9:12" s="3" customFormat="1" x14ac:dyDescent="0.25">
      <c r="I22304" s="4"/>
      <c r="J22304" s="2"/>
      <c r="K22304" s="4"/>
      <c r="L22304" s="4"/>
    </row>
    <row r="22305" spans="9:12" s="3" customFormat="1" x14ac:dyDescent="0.25">
      <c r="I22305" s="4"/>
      <c r="J22305" s="2"/>
      <c r="K22305" s="4"/>
      <c r="L22305" s="4"/>
    </row>
    <row r="22306" spans="9:12" s="3" customFormat="1" x14ac:dyDescent="0.25">
      <c r="I22306" s="4"/>
      <c r="J22306" s="2"/>
      <c r="K22306" s="4"/>
      <c r="L22306" s="4"/>
    </row>
    <row r="22307" spans="9:12" s="3" customFormat="1" x14ac:dyDescent="0.25">
      <c r="I22307" s="4"/>
      <c r="J22307" s="2"/>
      <c r="K22307" s="4"/>
      <c r="L22307" s="4"/>
    </row>
    <row r="22308" spans="9:12" s="3" customFormat="1" x14ac:dyDescent="0.25">
      <c r="I22308" s="4"/>
      <c r="J22308" s="2"/>
      <c r="K22308" s="4"/>
      <c r="L22308" s="4"/>
    </row>
    <row r="22309" spans="9:12" s="3" customFormat="1" x14ac:dyDescent="0.25">
      <c r="I22309" s="4"/>
      <c r="J22309" s="2"/>
      <c r="K22309" s="4"/>
      <c r="L22309" s="4"/>
    </row>
    <row r="22310" spans="9:12" s="3" customFormat="1" x14ac:dyDescent="0.25">
      <c r="I22310" s="4"/>
      <c r="J22310" s="2"/>
      <c r="K22310" s="4"/>
      <c r="L22310" s="4"/>
    </row>
    <row r="22311" spans="9:12" s="3" customFormat="1" x14ac:dyDescent="0.25">
      <c r="I22311" s="4"/>
      <c r="J22311" s="2"/>
      <c r="K22311" s="4"/>
      <c r="L22311" s="4"/>
    </row>
    <row r="22312" spans="9:12" s="3" customFormat="1" x14ac:dyDescent="0.25">
      <c r="I22312" s="4"/>
      <c r="J22312" s="2"/>
      <c r="K22312" s="4"/>
      <c r="L22312" s="4"/>
    </row>
    <row r="22313" spans="9:12" s="3" customFormat="1" x14ac:dyDescent="0.25">
      <c r="I22313" s="4"/>
      <c r="J22313" s="2"/>
      <c r="K22313" s="4"/>
      <c r="L22313" s="4"/>
    </row>
    <row r="22314" spans="9:12" s="3" customFormat="1" x14ac:dyDescent="0.25">
      <c r="I22314" s="4"/>
      <c r="J22314" s="2"/>
      <c r="K22314" s="4"/>
      <c r="L22314" s="4"/>
    </row>
    <row r="22315" spans="9:12" s="3" customFormat="1" x14ac:dyDescent="0.25">
      <c r="I22315" s="4"/>
      <c r="J22315" s="2"/>
      <c r="K22315" s="4"/>
      <c r="L22315" s="4"/>
    </row>
    <row r="22316" spans="9:12" s="3" customFormat="1" x14ac:dyDescent="0.25">
      <c r="I22316" s="4"/>
      <c r="J22316" s="2"/>
      <c r="K22316" s="4"/>
      <c r="L22316" s="4"/>
    </row>
    <row r="22317" spans="9:12" s="3" customFormat="1" x14ac:dyDescent="0.25">
      <c r="I22317" s="4"/>
      <c r="J22317" s="2"/>
      <c r="K22317" s="4"/>
      <c r="L22317" s="4"/>
    </row>
    <row r="22318" spans="9:12" s="3" customFormat="1" x14ac:dyDescent="0.25">
      <c r="I22318" s="4"/>
      <c r="J22318" s="2"/>
      <c r="K22318" s="4"/>
      <c r="L22318" s="4"/>
    </row>
    <row r="22319" spans="9:12" s="3" customFormat="1" x14ac:dyDescent="0.25">
      <c r="I22319" s="4"/>
      <c r="J22319" s="2"/>
      <c r="K22319" s="4"/>
      <c r="L22319" s="4"/>
    </row>
    <row r="22320" spans="9:12" s="3" customFormat="1" x14ac:dyDescent="0.25">
      <c r="I22320" s="4"/>
      <c r="J22320" s="2"/>
      <c r="K22320" s="4"/>
      <c r="L22320" s="4"/>
    </row>
    <row r="22321" spans="9:12" s="3" customFormat="1" x14ac:dyDescent="0.25">
      <c r="I22321" s="4"/>
      <c r="J22321" s="2"/>
      <c r="K22321" s="4"/>
      <c r="L22321" s="4"/>
    </row>
    <row r="22322" spans="9:12" s="3" customFormat="1" x14ac:dyDescent="0.25">
      <c r="I22322" s="4"/>
      <c r="J22322" s="2"/>
      <c r="K22322" s="4"/>
      <c r="L22322" s="4"/>
    </row>
    <row r="22323" spans="9:12" s="3" customFormat="1" x14ac:dyDescent="0.25">
      <c r="I22323" s="4"/>
      <c r="J22323" s="2"/>
      <c r="K22323" s="4"/>
      <c r="L22323" s="4"/>
    </row>
    <row r="22324" spans="9:12" s="3" customFormat="1" x14ac:dyDescent="0.25">
      <c r="I22324" s="4"/>
      <c r="J22324" s="2"/>
      <c r="K22324" s="4"/>
      <c r="L22324" s="4"/>
    </row>
    <row r="22325" spans="9:12" s="3" customFormat="1" x14ac:dyDescent="0.25">
      <c r="I22325" s="4"/>
      <c r="J22325" s="2"/>
      <c r="K22325" s="4"/>
      <c r="L22325" s="4"/>
    </row>
    <row r="22326" spans="9:12" s="3" customFormat="1" x14ac:dyDescent="0.25">
      <c r="I22326" s="4"/>
      <c r="J22326" s="2"/>
      <c r="K22326" s="4"/>
      <c r="L22326" s="4"/>
    </row>
    <row r="22327" spans="9:12" s="3" customFormat="1" x14ac:dyDescent="0.25">
      <c r="I22327" s="4"/>
      <c r="J22327" s="2"/>
      <c r="K22327" s="4"/>
      <c r="L22327" s="4"/>
    </row>
    <row r="22328" spans="9:12" s="3" customFormat="1" x14ac:dyDescent="0.25">
      <c r="I22328" s="4"/>
      <c r="J22328" s="2"/>
      <c r="K22328" s="4"/>
      <c r="L22328" s="4"/>
    </row>
    <row r="22329" spans="9:12" s="3" customFormat="1" x14ac:dyDescent="0.25">
      <c r="I22329" s="4"/>
      <c r="J22329" s="2"/>
      <c r="K22329" s="4"/>
      <c r="L22329" s="4"/>
    </row>
    <row r="22330" spans="9:12" s="3" customFormat="1" x14ac:dyDescent="0.25">
      <c r="I22330" s="4"/>
      <c r="J22330" s="2"/>
      <c r="K22330" s="4"/>
      <c r="L22330" s="4"/>
    </row>
    <row r="22331" spans="9:12" s="3" customFormat="1" x14ac:dyDescent="0.25">
      <c r="I22331" s="4"/>
      <c r="J22331" s="2"/>
      <c r="K22331" s="4"/>
      <c r="L22331" s="4"/>
    </row>
    <row r="22332" spans="9:12" s="3" customFormat="1" x14ac:dyDescent="0.25">
      <c r="I22332" s="4"/>
      <c r="J22332" s="2"/>
      <c r="K22332" s="4"/>
      <c r="L22332" s="4"/>
    </row>
    <row r="22333" spans="9:12" s="3" customFormat="1" x14ac:dyDescent="0.25">
      <c r="I22333" s="4"/>
      <c r="J22333" s="2"/>
      <c r="K22333" s="4"/>
      <c r="L22333" s="4"/>
    </row>
    <row r="22334" spans="9:12" s="3" customFormat="1" x14ac:dyDescent="0.25">
      <c r="I22334" s="4"/>
      <c r="J22334" s="2"/>
      <c r="K22334" s="4"/>
      <c r="L22334" s="4"/>
    </row>
    <row r="22335" spans="9:12" s="3" customFormat="1" x14ac:dyDescent="0.25">
      <c r="I22335" s="4"/>
      <c r="J22335" s="2"/>
      <c r="K22335" s="4"/>
      <c r="L22335" s="4"/>
    </row>
    <row r="22336" spans="9:12" s="3" customFormat="1" x14ac:dyDescent="0.25">
      <c r="I22336" s="4"/>
      <c r="J22336" s="2"/>
      <c r="K22336" s="4"/>
      <c r="L22336" s="4"/>
    </row>
    <row r="22337" spans="9:12" s="3" customFormat="1" x14ac:dyDescent="0.25">
      <c r="I22337" s="4"/>
      <c r="J22337" s="2"/>
      <c r="K22337" s="4"/>
      <c r="L22337" s="4"/>
    </row>
    <row r="22338" spans="9:12" s="3" customFormat="1" x14ac:dyDescent="0.25">
      <c r="I22338" s="4"/>
      <c r="J22338" s="2"/>
      <c r="K22338" s="4"/>
      <c r="L22338" s="4"/>
    </row>
    <row r="22339" spans="9:12" s="3" customFormat="1" x14ac:dyDescent="0.25">
      <c r="I22339" s="4"/>
      <c r="J22339" s="2"/>
      <c r="K22339" s="4"/>
      <c r="L22339" s="4"/>
    </row>
    <row r="22340" spans="9:12" s="3" customFormat="1" x14ac:dyDescent="0.25">
      <c r="I22340" s="4"/>
      <c r="J22340" s="2"/>
      <c r="K22340" s="4"/>
      <c r="L22340" s="4"/>
    </row>
    <row r="22341" spans="9:12" s="3" customFormat="1" x14ac:dyDescent="0.25">
      <c r="I22341" s="4"/>
      <c r="J22341" s="2"/>
      <c r="K22341" s="4"/>
      <c r="L22341" s="4"/>
    </row>
    <row r="22342" spans="9:12" s="3" customFormat="1" x14ac:dyDescent="0.25">
      <c r="I22342" s="4"/>
      <c r="J22342" s="2"/>
      <c r="K22342" s="4"/>
      <c r="L22342" s="4"/>
    </row>
    <row r="22343" spans="9:12" s="3" customFormat="1" x14ac:dyDescent="0.25">
      <c r="I22343" s="4"/>
      <c r="J22343" s="2"/>
      <c r="K22343" s="4"/>
      <c r="L22343" s="4"/>
    </row>
    <row r="22344" spans="9:12" s="3" customFormat="1" x14ac:dyDescent="0.25">
      <c r="I22344" s="4"/>
      <c r="J22344" s="2"/>
      <c r="K22344" s="4"/>
      <c r="L22344" s="4"/>
    </row>
    <row r="22345" spans="9:12" s="3" customFormat="1" x14ac:dyDescent="0.25">
      <c r="I22345" s="4"/>
      <c r="J22345" s="2"/>
      <c r="K22345" s="4"/>
      <c r="L22345" s="4"/>
    </row>
    <row r="22346" spans="9:12" s="3" customFormat="1" x14ac:dyDescent="0.25">
      <c r="I22346" s="4"/>
      <c r="J22346" s="2"/>
      <c r="K22346" s="4"/>
      <c r="L22346" s="4"/>
    </row>
    <row r="22347" spans="9:12" s="3" customFormat="1" x14ac:dyDescent="0.25">
      <c r="I22347" s="4"/>
      <c r="J22347" s="2"/>
      <c r="K22347" s="4"/>
      <c r="L22347" s="4"/>
    </row>
    <row r="22348" spans="9:12" s="3" customFormat="1" x14ac:dyDescent="0.25">
      <c r="I22348" s="4"/>
      <c r="J22348" s="2"/>
      <c r="K22348" s="4"/>
      <c r="L22348" s="4"/>
    </row>
    <row r="22349" spans="9:12" s="3" customFormat="1" x14ac:dyDescent="0.25">
      <c r="I22349" s="4"/>
      <c r="J22349" s="2"/>
      <c r="K22349" s="4"/>
      <c r="L22349" s="4"/>
    </row>
    <row r="22350" spans="9:12" s="3" customFormat="1" x14ac:dyDescent="0.25">
      <c r="I22350" s="4"/>
      <c r="J22350" s="2"/>
      <c r="K22350" s="4"/>
      <c r="L22350" s="4"/>
    </row>
    <row r="22351" spans="9:12" s="3" customFormat="1" x14ac:dyDescent="0.25">
      <c r="I22351" s="4"/>
      <c r="J22351" s="2"/>
      <c r="K22351" s="4"/>
      <c r="L22351" s="4"/>
    </row>
    <row r="22352" spans="9:12" s="3" customFormat="1" x14ac:dyDescent="0.25">
      <c r="I22352" s="4"/>
      <c r="J22352" s="2"/>
      <c r="K22352" s="4"/>
      <c r="L22352" s="4"/>
    </row>
    <row r="22353" spans="9:12" s="3" customFormat="1" x14ac:dyDescent="0.25">
      <c r="I22353" s="4"/>
      <c r="J22353" s="2"/>
      <c r="K22353" s="4"/>
      <c r="L22353" s="4"/>
    </row>
    <row r="22354" spans="9:12" s="3" customFormat="1" x14ac:dyDescent="0.25">
      <c r="I22354" s="4"/>
      <c r="J22354" s="2"/>
      <c r="K22354" s="4"/>
      <c r="L22354" s="4"/>
    </row>
    <row r="22355" spans="9:12" s="3" customFormat="1" x14ac:dyDescent="0.25">
      <c r="I22355" s="4"/>
      <c r="J22355" s="2"/>
      <c r="K22355" s="4"/>
      <c r="L22355" s="4"/>
    </row>
    <row r="22356" spans="9:12" s="3" customFormat="1" x14ac:dyDescent="0.25">
      <c r="I22356" s="4"/>
      <c r="J22356" s="2"/>
      <c r="K22356" s="4"/>
      <c r="L22356" s="4"/>
    </row>
    <row r="22357" spans="9:12" s="3" customFormat="1" x14ac:dyDescent="0.25">
      <c r="I22357" s="4"/>
      <c r="J22357" s="2"/>
      <c r="K22357" s="4"/>
      <c r="L22357" s="4"/>
    </row>
    <row r="22358" spans="9:12" s="3" customFormat="1" x14ac:dyDescent="0.25">
      <c r="I22358" s="4"/>
      <c r="J22358" s="2"/>
      <c r="K22358" s="4"/>
      <c r="L22358" s="4"/>
    </row>
    <row r="22359" spans="9:12" s="3" customFormat="1" x14ac:dyDescent="0.25">
      <c r="I22359" s="4"/>
      <c r="J22359" s="2"/>
      <c r="K22359" s="4"/>
      <c r="L22359" s="4"/>
    </row>
    <row r="22360" spans="9:12" s="3" customFormat="1" x14ac:dyDescent="0.25">
      <c r="I22360" s="4"/>
      <c r="J22360" s="2"/>
      <c r="K22360" s="4"/>
      <c r="L22360" s="4"/>
    </row>
    <row r="22361" spans="9:12" s="3" customFormat="1" x14ac:dyDescent="0.25">
      <c r="I22361" s="4"/>
      <c r="J22361" s="2"/>
      <c r="K22361" s="4"/>
      <c r="L22361" s="4"/>
    </row>
    <row r="22362" spans="9:12" s="3" customFormat="1" x14ac:dyDescent="0.25">
      <c r="I22362" s="4"/>
      <c r="J22362" s="2"/>
      <c r="K22362" s="4"/>
      <c r="L22362" s="4"/>
    </row>
    <row r="22363" spans="9:12" s="3" customFormat="1" x14ac:dyDescent="0.25">
      <c r="I22363" s="4"/>
      <c r="J22363" s="2"/>
      <c r="K22363" s="4"/>
      <c r="L22363" s="4"/>
    </row>
    <row r="22364" spans="9:12" s="3" customFormat="1" x14ac:dyDescent="0.25">
      <c r="I22364" s="4"/>
      <c r="J22364" s="2"/>
      <c r="K22364" s="4"/>
      <c r="L22364" s="4"/>
    </row>
    <row r="22365" spans="9:12" s="3" customFormat="1" x14ac:dyDescent="0.25">
      <c r="I22365" s="4"/>
      <c r="J22365" s="2"/>
      <c r="K22365" s="4"/>
      <c r="L22365" s="4"/>
    </row>
    <row r="22366" spans="9:12" s="3" customFormat="1" x14ac:dyDescent="0.25">
      <c r="I22366" s="4"/>
      <c r="J22366" s="2"/>
      <c r="K22366" s="4"/>
      <c r="L22366" s="4"/>
    </row>
    <row r="22367" spans="9:12" s="3" customFormat="1" x14ac:dyDescent="0.25">
      <c r="I22367" s="4"/>
      <c r="J22367" s="2"/>
      <c r="K22367" s="4"/>
      <c r="L22367" s="4"/>
    </row>
    <row r="22368" spans="9:12" s="3" customFormat="1" x14ac:dyDescent="0.25">
      <c r="I22368" s="4"/>
      <c r="J22368" s="2"/>
      <c r="K22368" s="4"/>
      <c r="L22368" s="4"/>
    </row>
    <row r="22369" spans="9:12" s="3" customFormat="1" x14ac:dyDescent="0.25">
      <c r="I22369" s="4"/>
      <c r="J22369" s="2"/>
      <c r="K22369" s="4"/>
      <c r="L22369" s="4"/>
    </row>
    <row r="22370" spans="9:12" s="3" customFormat="1" x14ac:dyDescent="0.25">
      <c r="I22370" s="4"/>
      <c r="J22370" s="2"/>
      <c r="K22370" s="4"/>
      <c r="L22370" s="4"/>
    </row>
    <row r="22371" spans="9:12" s="3" customFormat="1" x14ac:dyDescent="0.25">
      <c r="I22371" s="4"/>
      <c r="J22371" s="2"/>
      <c r="K22371" s="4"/>
      <c r="L22371" s="4"/>
    </row>
    <row r="22372" spans="9:12" s="3" customFormat="1" x14ac:dyDescent="0.25">
      <c r="I22372" s="4"/>
      <c r="J22372" s="2"/>
      <c r="K22372" s="4"/>
      <c r="L22372" s="4"/>
    </row>
    <row r="22373" spans="9:12" s="3" customFormat="1" x14ac:dyDescent="0.25">
      <c r="I22373" s="4"/>
      <c r="J22373" s="2"/>
      <c r="K22373" s="4"/>
      <c r="L22373" s="4"/>
    </row>
    <row r="22374" spans="9:12" s="3" customFormat="1" x14ac:dyDescent="0.25">
      <c r="I22374" s="4"/>
      <c r="J22374" s="2"/>
      <c r="K22374" s="4"/>
      <c r="L22374" s="4"/>
    </row>
    <row r="22375" spans="9:12" s="3" customFormat="1" x14ac:dyDescent="0.25">
      <c r="I22375" s="4"/>
      <c r="J22375" s="2"/>
      <c r="K22375" s="4"/>
      <c r="L22375" s="4"/>
    </row>
    <row r="22376" spans="9:12" s="3" customFormat="1" x14ac:dyDescent="0.25">
      <c r="I22376" s="4"/>
      <c r="J22376" s="2"/>
      <c r="K22376" s="4"/>
      <c r="L22376" s="4"/>
    </row>
    <row r="22377" spans="9:12" s="3" customFormat="1" x14ac:dyDescent="0.25">
      <c r="I22377" s="4"/>
      <c r="J22377" s="2"/>
      <c r="K22377" s="4"/>
      <c r="L22377" s="4"/>
    </row>
    <row r="22378" spans="9:12" s="3" customFormat="1" x14ac:dyDescent="0.25">
      <c r="I22378" s="4"/>
      <c r="J22378" s="2"/>
      <c r="K22378" s="4"/>
      <c r="L22378" s="4"/>
    </row>
    <row r="22379" spans="9:12" s="3" customFormat="1" x14ac:dyDescent="0.25">
      <c r="I22379" s="4"/>
      <c r="J22379" s="2"/>
      <c r="K22379" s="4"/>
      <c r="L22379" s="4"/>
    </row>
    <row r="22380" spans="9:12" s="3" customFormat="1" x14ac:dyDescent="0.25">
      <c r="I22380" s="4"/>
      <c r="J22380" s="2"/>
      <c r="K22380" s="4"/>
      <c r="L22380" s="4"/>
    </row>
    <row r="22381" spans="9:12" s="3" customFormat="1" x14ac:dyDescent="0.25">
      <c r="I22381" s="4"/>
      <c r="J22381" s="2"/>
      <c r="K22381" s="4"/>
      <c r="L22381" s="4"/>
    </row>
    <row r="22382" spans="9:12" s="3" customFormat="1" x14ac:dyDescent="0.25">
      <c r="I22382" s="4"/>
      <c r="J22382" s="2"/>
      <c r="K22382" s="4"/>
      <c r="L22382" s="4"/>
    </row>
    <row r="22383" spans="9:12" s="3" customFormat="1" x14ac:dyDescent="0.25">
      <c r="I22383" s="4"/>
      <c r="J22383" s="2"/>
      <c r="K22383" s="4"/>
      <c r="L22383" s="4"/>
    </row>
    <row r="22384" spans="9:12" s="3" customFormat="1" x14ac:dyDescent="0.25">
      <c r="I22384" s="4"/>
      <c r="J22384" s="2"/>
      <c r="K22384" s="4"/>
      <c r="L22384" s="4"/>
    </row>
    <row r="22385" spans="9:12" s="3" customFormat="1" x14ac:dyDescent="0.25">
      <c r="I22385" s="4"/>
      <c r="J22385" s="2"/>
      <c r="K22385" s="4"/>
      <c r="L22385" s="4"/>
    </row>
    <row r="22386" spans="9:12" s="3" customFormat="1" x14ac:dyDescent="0.25">
      <c r="I22386" s="4"/>
      <c r="J22386" s="2"/>
      <c r="K22386" s="4"/>
      <c r="L22386" s="4"/>
    </row>
    <row r="22387" spans="9:12" s="3" customFormat="1" x14ac:dyDescent="0.25">
      <c r="I22387" s="4"/>
      <c r="J22387" s="2"/>
      <c r="K22387" s="4"/>
      <c r="L22387" s="4"/>
    </row>
    <row r="22388" spans="9:12" s="3" customFormat="1" x14ac:dyDescent="0.25">
      <c r="I22388" s="4"/>
      <c r="J22388" s="2"/>
      <c r="K22388" s="4"/>
      <c r="L22388" s="4"/>
    </row>
    <row r="22389" spans="9:12" s="3" customFormat="1" x14ac:dyDescent="0.25">
      <c r="I22389" s="4"/>
      <c r="J22389" s="2"/>
      <c r="K22389" s="4"/>
      <c r="L22389" s="4"/>
    </row>
    <row r="22390" spans="9:12" s="3" customFormat="1" x14ac:dyDescent="0.25">
      <c r="I22390" s="4"/>
      <c r="J22390" s="2"/>
      <c r="K22390" s="4"/>
      <c r="L22390" s="4"/>
    </row>
    <row r="22391" spans="9:12" s="3" customFormat="1" x14ac:dyDescent="0.25">
      <c r="I22391" s="4"/>
      <c r="J22391" s="2"/>
      <c r="K22391" s="4"/>
      <c r="L22391" s="4"/>
    </row>
    <row r="22392" spans="9:12" s="3" customFormat="1" x14ac:dyDescent="0.25">
      <c r="I22392" s="4"/>
      <c r="J22392" s="2"/>
      <c r="K22392" s="4"/>
      <c r="L22392" s="4"/>
    </row>
    <row r="22393" spans="9:12" s="3" customFormat="1" x14ac:dyDescent="0.25">
      <c r="I22393" s="4"/>
      <c r="J22393" s="2"/>
      <c r="K22393" s="4"/>
      <c r="L22393" s="4"/>
    </row>
    <row r="22394" spans="9:12" s="3" customFormat="1" x14ac:dyDescent="0.25">
      <c r="I22394" s="4"/>
      <c r="J22394" s="2"/>
      <c r="K22394" s="4"/>
      <c r="L22394" s="4"/>
    </row>
    <row r="22395" spans="9:12" s="3" customFormat="1" x14ac:dyDescent="0.25">
      <c r="I22395" s="4"/>
      <c r="J22395" s="2"/>
      <c r="K22395" s="4"/>
      <c r="L22395" s="4"/>
    </row>
    <row r="22396" spans="9:12" s="3" customFormat="1" x14ac:dyDescent="0.25">
      <c r="I22396" s="4"/>
      <c r="J22396" s="2"/>
      <c r="K22396" s="4"/>
      <c r="L22396" s="4"/>
    </row>
    <row r="22397" spans="9:12" s="3" customFormat="1" x14ac:dyDescent="0.25">
      <c r="I22397" s="4"/>
      <c r="J22397" s="2"/>
      <c r="K22397" s="4"/>
      <c r="L22397" s="4"/>
    </row>
    <row r="22398" spans="9:12" s="3" customFormat="1" x14ac:dyDescent="0.25">
      <c r="I22398" s="4"/>
      <c r="J22398" s="2"/>
      <c r="K22398" s="4"/>
      <c r="L22398" s="4"/>
    </row>
    <row r="22399" spans="9:12" s="3" customFormat="1" x14ac:dyDescent="0.25">
      <c r="I22399" s="4"/>
      <c r="J22399" s="2"/>
      <c r="K22399" s="4"/>
      <c r="L22399" s="4"/>
    </row>
    <row r="22400" spans="9:12" s="3" customFormat="1" x14ac:dyDescent="0.25">
      <c r="I22400" s="4"/>
      <c r="J22400" s="2"/>
      <c r="K22400" s="4"/>
      <c r="L22400" s="4"/>
    </row>
    <row r="22401" spans="9:12" s="3" customFormat="1" x14ac:dyDescent="0.25">
      <c r="I22401" s="4"/>
      <c r="J22401" s="2"/>
      <c r="K22401" s="4"/>
      <c r="L22401" s="4"/>
    </row>
    <row r="22402" spans="9:12" s="3" customFormat="1" x14ac:dyDescent="0.25">
      <c r="I22402" s="4"/>
      <c r="J22402" s="2"/>
      <c r="K22402" s="4"/>
      <c r="L22402" s="4"/>
    </row>
    <row r="22403" spans="9:12" s="3" customFormat="1" x14ac:dyDescent="0.25">
      <c r="I22403" s="4"/>
      <c r="J22403" s="2"/>
      <c r="K22403" s="4"/>
      <c r="L22403" s="4"/>
    </row>
    <row r="22404" spans="9:12" s="3" customFormat="1" x14ac:dyDescent="0.25">
      <c r="I22404" s="4"/>
      <c r="J22404" s="2"/>
      <c r="K22404" s="4"/>
      <c r="L22404" s="4"/>
    </row>
    <row r="22405" spans="9:12" s="3" customFormat="1" x14ac:dyDescent="0.25">
      <c r="I22405" s="4"/>
      <c r="J22405" s="2"/>
      <c r="K22405" s="4"/>
      <c r="L22405" s="4"/>
    </row>
    <row r="22406" spans="9:12" s="3" customFormat="1" x14ac:dyDescent="0.25">
      <c r="I22406" s="4"/>
      <c r="J22406" s="2"/>
      <c r="K22406" s="4"/>
      <c r="L22406" s="4"/>
    </row>
    <row r="22407" spans="9:12" s="3" customFormat="1" x14ac:dyDescent="0.25">
      <c r="I22407" s="4"/>
      <c r="J22407" s="2"/>
      <c r="K22407" s="4"/>
      <c r="L22407" s="4"/>
    </row>
    <row r="22408" spans="9:12" s="3" customFormat="1" x14ac:dyDescent="0.25">
      <c r="I22408" s="4"/>
      <c r="J22408" s="2"/>
      <c r="K22408" s="4"/>
      <c r="L22408" s="4"/>
    </row>
    <row r="22409" spans="9:12" s="3" customFormat="1" x14ac:dyDescent="0.25">
      <c r="I22409" s="4"/>
      <c r="J22409" s="2"/>
      <c r="K22409" s="4"/>
      <c r="L22409" s="4"/>
    </row>
    <row r="22410" spans="9:12" s="3" customFormat="1" x14ac:dyDescent="0.25">
      <c r="I22410" s="4"/>
      <c r="J22410" s="2"/>
      <c r="K22410" s="4"/>
      <c r="L22410" s="4"/>
    </row>
    <row r="22411" spans="9:12" s="3" customFormat="1" x14ac:dyDescent="0.25">
      <c r="I22411" s="4"/>
      <c r="J22411" s="2"/>
      <c r="K22411" s="4"/>
      <c r="L22411" s="4"/>
    </row>
    <row r="22412" spans="9:12" s="3" customFormat="1" x14ac:dyDescent="0.25">
      <c r="I22412" s="4"/>
      <c r="J22412" s="2"/>
      <c r="K22412" s="4"/>
      <c r="L22412" s="4"/>
    </row>
    <row r="22413" spans="9:12" s="3" customFormat="1" x14ac:dyDescent="0.25">
      <c r="I22413" s="4"/>
      <c r="J22413" s="2"/>
      <c r="K22413" s="4"/>
      <c r="L22413" s="4"/>
    </row>
    <row r="22414" spans="9:12" s="3" customFormat="1" x14ac:dyDescent="0.25">
      <c r="I22414" s="4"/>
      <c r="J22414" s="2"/>
      <c r="K22414" s="4"/>
      <c r="L22414" s="4"/>
    </row>
    <row r="22415" spans="9:12" s="3" customFormat="1" x14ac:dyDescent="0.25">
      <c r="I22415" s="4"/>
      <c r="J22415" s="2"/>
      <c r="K22415" s="4"/>
      <c r="L22415" s="4"/>
    </row>
    <row r="22416" spans="9:12" s="3" customFormat="1" x14ac:dyDescent="0.25">
      <c r="I22416" s="4"/>
      <c r="J22416" s="2"/>
      <c r="K22416" s="4"/>
      <c r="L22416" s="4"/>
    </row>
    <row r="22417" spans="9:12" s="3" customFormat="1" x14ac:dyDescent="0.25">
      <c r="I22417" s="4"/>
      <c r="J22417" s="2"/>
      <c r="K22417" s="4"/>
      <c r="L22417" s="4"/>
    </row>
    <row r="22418" spans="9:12" s="3" customFormat="1" x14ac:dyDescent="0.25">
      <c r="I22418" s="4"/>
      <c r="J22418" s="2"/>
      <c r="K22418" s="4"/>
      <c r="L22418" s="4"/>
    </row>
    <row r="22419" spans="9:12" s="3" customFormat="1" x14ac:dyDescent="0.25">
      <c r="I22419" s="4"/>
      <c r="J22419" s="2"/>
      <c r="K22419" s="4"/>
      <c r="L22419" s="4"/>
    </row>
    <row r="22420" spans="9:12" s="3" customFormat="1" x14ac:dyDescent="0.25">
      <c r="I22420" s="4"/>
      <c r="J22420" s="2"/>
      <c r="K22420" s="4"/>
      <c r="L22420" s="4"/>
    </row>
    <row r="22421" spans="9:12" s="3" customFormat="1" x14ac:dyDescent="0.25">
      <c r="I22421" s="4"/>
      <c r="J22421" s="2"/>
      <c r="K22421" s="4"/>
      <c r="L22421" s="4"/>
    </row>
    <row r="22422" spans="9:12" s="3" customFormat="1" x14ac:dyDescent="0.25">
      <c r="I22422" s="4"/>
      <c r="J22422" s="2"/>
      <c r="K22422" s="4"/>
      <c r="L22422" s="4"/>
    </row>
    <row r="22423" spans="9:12" s="3" customFormat="1" x14ac:dyDescent="0.25">
      <c r="I22423" s="4"/>
      <c r="J22423" s="2"/>
      <c r="K22423" s="4"/>
      <c r="L22423" s="4"/>
    </row>
    <row r="22424" spans="9:12" s="3" customFormat="1" x14ac:dyDescent="0.25">
      <c r="I22424" s="4"/>
      <c r="J22424" s="2"/>
      <c r="K22424" s="4"/>
      <c r="L22424" s="4"/>
    </row>
    <row r="22425" spans="9:12" s="3" customFormat="1" x14ac:dyDescent="0.25">
      <c r="I22425" s="4"/>
      <c r="J22425" s="2"/>
      <c r="K22425" s="4"/>
      <c r="L22425" s="4"/>
    </row>
    <row r="22426" spans="9:12" s="3" customFormat="1" x14ac:dyDescent="0.25">
      <c r="I22426" s="4"/>
      <c r="J22426" s="2"/>
      <c r="K22426" s="4"/>
      <c r="L22426" s="4"/>
    </row>
    <row r="22427" spans="9:12" s="3" customFormat="1" x14ac:dyDescent="0.25">
      <c r="I22427" s="4"/>
      <c r="J22427" s="2"/>
      <c r="K22427" s="4"/>
      <c r="L22427" s="4"/>
    </row>
    <row r="22428" spans="9:12" s="3" customFormat="1" x14ac:dyDescent="0.25">
      <c r="I22428" s="4"/>
      <c r="J22428" s="2"/>
      <c r="K22428" s="4"/>
      <c r="L22428" s="4"/>
    </row>
    <row r="22429" spans="9:12" s="3" customFormat="1" x14ac:dyDescent="0.25">
      <c r="I22429" s="4"/>
      <c r="J22429" s="2"/>
      <c r="K22429" s="4"/>
      <c r="L22429" s="4"/>
    </row>
    <row r="22430" spans="9:12" s="3" customFormat="1" x14ac:dyDescent="0.25">
      <c r="I22430" s="4"/>
      <c r="J22430" s="2"/>
      <c r="K22430" s="4"/>
      <c r="L22430" s="4"/>
    </row>
    <row r="22431" spans="9:12" s="3" customFormat="1" x14ac:dyDescent="0.25">
      <c r="I22431" s="4"/>
      <c r="J22431" s="2"/>
      <c r="K22431" s="4"/>
      <c r="L22431" s="4"/>
    </row>
    <row r="22432" spans="9:12" s="3" customFormat="1" x14ac:dyDescent="0.25">
      <c r="I22432" s="4"/>
      <c r="J22432" s="2"/>
      <c r="K22432" s="4"/>
      <c r="L22432" s="4"/>
    </row>
    <row r="22433" spans="9:12" s="3" customFormat="1" x14ac:dyDescent="0.25">
      <c r="I22433" s="4"/>
      <c r="J22433" s="2"/>
      <c r="K22433" s="4"/>
      <c r="L22433" s="4"/>
    </row>
    <row r="22434" spans="9:12" s="3" customFormat="1" x14ac:dyDescent="0.25">
      <c r="I22434" s="4"/>
      <c r="J22434" s="2"/>
      <c r="K22434" s="4"/>
      <c r="L22434" s="4"/>
    </row>
    <row r="22435" spans="9:12" s="3" customFormat="1" x14ac:dyDescent="0.25">
      <c r="I22435" s="4"/>
      <c r="J22435" s="2"/>
      <c r="K22435" s="4"/>
      <c r="L22435" s="4"/>
    </row>
    <row r="22436" spans="9:12" s="3" customFormat="1" x14ac:dyDescent="0.25">
      <c r="I22436" s="4"/>
      <c r="J22436" s="2"/>
      <c r="K22436" s="4"/>
      <c r="L22436" s="4"/>
    </row>
    <row r="22437" spans="9:12" s="3" customFormat="1" x14ac:dyDescent="0.25">
      <c r="I22437" s="4"/>
      <c r="J22437" s="2"/>
      <c r="K22437" s="4"/>
      <c r="L22437" s="4"/>
    </row>
    <row r="22438" spans="9:12" s="3" customFormat="1" x14ac:dyDescent="0.25">
      <c r="I22438" s="4"/>
      <c r="J22438" s="2"/>
      <c r="K22438" s="4"/>
      <c r="L22438" s="4"/>
    </row>
    <row r="22439" spans="9:12" s="3" customFormat="1" x14ac:dyDescent="0.25">
      <c r="I22439" s="4"/>
      <c r="J22439" s="2"/>
      <c r="K22439" s="4"/>
      <c r="L22439" s="4"/>
    </row>
    <row r="22440" spans="9:12" s="3" customFormat="1" x14ac:dyDescent="0.25">
      <c r="I22440" s="4"/>
      <c r="J22440" s="2"/>
      <c r="K22440" s="4"/>
      <c r="L22440" s="4"/>
    </row>
    <row r="22441" spans="9:12" s="3" customFormat="1" x14ac:dyDescent="0.25">
      <c r="I22441" s="4"/>
      <c r="J22441" s="2"/>
      <c r="K22441" s="4"/>
      <c r="L22441" s="4"/>
    </row>
    <row r="22442" spans="9:12" s="3" customFormat="1" x14ac:dyDescent="0.25">
      <c r="I22442" s="4"/>
      <c r="J22442" s="2"/>
      <c r="K22442" s="4"/>
      <c r="L22442" s="4"/>
    </row>
    <row r="22443" spans="9:12" s="3" customFormat="1" x14ac:dyDescent="0.25">
      <c r="I22443" s="4"/>
      <c r="J22443" s="2"/>
      <c r="K22443" s="4"/>
      <c r="L22443" s="4"/>
    </row>
    <row r="22444" spans="9:12" s="3" customFormat="1" x14ac:dyDescent="0.25">
      <c r="I22444" s="4"/>
      <c r="J22444" s="2"/>
      <c r="K22444" s="4"/>
      <c r="L22444" s="4"/>
    </row>
    <row r="22445" spans="9:12" s="3" customFormat="1" x14ac:dyDescent="0.25">
      <c r="I22445" s="4"/>
      <c r="J22445" s="2"/>
      <c r="K22445" s="4"/>
      <c r="L22445" s="4"/>
    </row>
    <row r="22446" spans="9:12" s="3" customFormat="1" x14ac:dyDescent="0.25">
      <c r="I22446" s="4"/>
      <c r="J22446" s="2"/>
      <c r="K22446" s="4"/>
      <c r="L22446" s="4"/>
    </row>
    <row r="22447" spans="9:12" s="3" customFormat="1" x14ac:dyDescent="0.25">
      <c r="I22447" s="4"/>
      <c r="J22447" s="2"/>
      <c r="K22447" s="4"/>
      <c r="L22447" s="4"/>
    </row>
    <row r="22448" spans="9:12" s="3" customFormat="1" x14ac:dyDescent="0.25">
      <c r="I22448" s="4"/>
      <c r="J22448" s="2"/>
      <c r="K22448" s="4"/>
      <c r="L22448" s="4"/>
    </row>
    <row r="22449" spans="9:12" s="3" customFormat="1" x14ac:dyDescent="0.25">
      <c r="I22449" s="4"/>
      <c r="J22449" s="2"/>
      <c r="K22449" s="4"/>
      <c r="L22449" s="4"/>
    </row>
    <row r="22450" spans="9:12" s="3" customFormat="1" x14ac:dyDescent="0.25">
      <c r="I22450" s="4"/>
      <c r="J22450" s="2"/>
      <c r="K22450" s="4"/>
      <c r="L22450" s="4"/>
    </row>
    <row r="22451" spans="9:12" s="3" customFormat="1" x14ac:dyDescent="0.25">
      <c r="I22451" s="4"/>
      <c r="J22451" s="2"/>
      <c r="K22451" s="4"/>
      <c r="L22451" s="4"/>
    </row>
    <row r="22452" spans="9:12" s="3" customFormat="1" x14ac:dyDescent="0.25">
      <c r="I22452" s="4"/>
      <c r="J22452" s="2"/>
      <c r="K22452" s="4"/>
      <c r="L22452" s="4"/>
    </row>
    <row r="22453" spans="9:12" s="3" customFormat="1" x14ac:dyDescent="0.25">
      <c r="I22453" s="4"/>
      <c r="J22453" s="2"/>
      <c r="K22453" s="4"/>
      <c r="L22453" s="4"/>
    </row>
    <row r="22454" spans="9:12" s="3" customFormat="1" x14ac:dyDescent="0.25">
      <c r="I22454" s="4"/>
      <c r="J22454" s="2"/>
      <c r="K22454" s="4"/>
      <c r="L22454" s="4"/>
    </row>
    <row r="22455" spans="9:12" s="3" customFormat="1" x14ac:dyDescent="0.25">
      <c r="I22455" s="4"/>
      <c r="J22455" s="2"/>
      <c r="K22455" s="4"/>
      <c r="L22455" s="4"/>
    </row>
    <row r="22456" spans="9:12" s="3" customFormat="1" x14ac:dyDescent="0.25">
      <c r="I22456" s="4"/>
      <c r="J22456" s="2"/>
      <c r="K22456" s="4"/>
      <c r="L22456" s="4"/>
    </row>
    <row r="22457" spans="9:12" s="3" customFormat="1" x14ac:dyDescent="0.25">
      <c r="I22457" s="4"/>
      <c r="J22457" s="2"/>
      <c r="K22457" s="4"/>
      <c r="L22457" s="4"/>
    </row>
    <row r="22458" spans="9:12" s="3" customFormat="1" x14ac:dyDescent="0.25">
      <c r="I22458" s="4"/>
      <c r="J22458" s="2"/>
      <c r="K22458" s="4"/>
      <c r="L22458" s="4"/>
    </row>
    <row r="22459" spans="9:12" s="3" customFormat="1" x14ac:dyDescent="0.25">
      <c r="I22459" s="4"/>
      <c r="J22459" s="2"/>
      <c r="K22459" s="4"/>
      <c r="L22459" s="4"/>
    </row>
    <row r="22460" spans="9:12" s="3" customFormat="1" x14ac:dyDescent="0.25">
      <c r="I22460" s="4"/>
      <c r="J22460" s="2"/>
      <c r="K22460" s="4"/>
      <c r="L22460" s="4"/>
    </row>
    <row r="22461" spans="9:12" s="3" customFormat="1" x14ac:dyDescent="0.25">
      <c r="I22461" s="4"/>
      <c r="J22461" s="2"/>
      <c r="K22461" s="4"/>
      <c r="L22461" s="4"/>
    </row>
    <row r="22462" spans="9:12" s="3" customFormat="1" x14ac:dyDescent="0.25">
      <c r="I22462" s="4"/>
      <c r="J22462" s="2"/>
      <c r="K22462" s="4"/>
      <c r="L22462" s="4"/>
    </row>
    <row r="22463" spans="9:12" s="3" customFormat="1" x14ac:dyDescent="0.25">
      <c r="I22463" s="4"/>
      <c r="J22463" s="2"/>
      <c r="K22463" s="4"/>
      <c r="L22463" s="4"/>
    </row>
    <row r="22464" spans="9:12" s="3" customFormat="1" x14ac:dyDescent="0.25">
      <c r="I22464" s="4"/>
      <c r="J22464" s="2"/>
      <c r="K22464" s="4"/>
      <c r="L22464" s="4"/>
    </row>
    <row r="22465" spans="9:12" s="3" customFormat="1" x14ac:dyDescent="0.25">
      <c r="I22465" s="4"/>
      <c r="J22465" s="2"/>
      <c r="K22465" s="4"/>
      <c r="L22465" s="4"/>
    </row>
    <row r="22466" spans="9:12" s="3" customFormat="1" x14ac:dyDescent="0.25">
      <c r="I22466" s="4"/>
      <c r="J22466" s="2"/>
      <c r="K22466" s="4"/>
      <c r="L22466" s="4"/>
    </row>
    <row r="22467" spans="9:12" s="3" customFormat="1" x14ac:dyDescent="0.25">
      <c r="I22467" s="4"/>
      <c r="J22467" s="2"/>
      <c r="K22467" s="4"/>
      <c r="L22467" s="4"/>
    </row>
    <row r="22468" spans="9:12" s="3" customFormat="1" x14ac:dyDescent="0.25">
      <c r="I22468" s="4"/>
      <c r="J22468" s="2"/>
      <c r="K22468" s="4"/>
      <c r="L22468" s="4"/>
    </row>
    <row r="22469" spans="9:12" s="3" customFormat="1" x14ac:dyDescent="0.25">
      <c r="I22469" s="4"/>
      <c r="J22469" s="2"/>
      <c r="K22469" s="4"/>
      <c r="L22469" s="4"/>
    </row>
    <row r="22470" spans="9:12" s="3" customFormat="1" x14ac:dyDescent="0.25">
      <c r="I22470" s="4"/>
      <c r="J22470" s="2"/>
      <c r="K22470" s="4"/>
      <c r="L22470" s="4"/>
    </row>
    <row r="22471" spans="9:12" s="3" customFormat="1" x14ac:dyDescent="0.25">
      <c r="I22471" s="4"/>
      <c r="J22471" s="2"/>
      <c r="K22471" s="4"/>
      <c r="L22471" s="4"/>
    </row>
    <row r="22472" spans="9:12" s="3" customFormat="1" x14ac:dyDescent="0.25">
      <c r="I22472" s="4"/>
      <c r="J22472" s="2"/>
      <c r="K22472" s="4"/>
      <c r="L22472" s="4"/>
    </row>
    <row r="22473" spans="9:12" s="3" customFormat="1" x14ac:dyDescent="0.25">
      <c r="I22473" s="4"/>
      <c r="J22473" s="2"/>
      <c r="K22473" s="4"/>
      <c r="L22473" s="4"/>
    </row>
    <row r="22474" spans="9:12" s="3" customFormat="1" x14ac:dyDescent="0.25">
      <c r="I22474" s="4"/>
      <c r="J22474" s="2"/>
      <c r="K22474" s="4"/>
      <c r="L22474" s="4"/>
    </row>
    <row r="22475" spans="9:12" s="3" customFormat="1" x14ac:dyDescent="0.25">
      <c r="I22475" s="4"/>
      <c r="J22475" s="2"/>
      <c r="K22475" s="4"/>
      <c r="L22475" s="4"/>
    </row>
    <row r="22476" spans="9:12" s="3" customFormat="1" x14ac:dyDescent="0.25">
      <c r="I22476" s="4"/>
      <c r="J22476" s="2"/>
      <c r="K22476" s="4"/>
      <c r="L22476" s="4"/>
    </row>
    <row r="22477" spans="9:12" s="3" customFormat="1" x14ac:dyDescent="0.25">
      <c r="I22477" s="4"/>
      <c r="J22477" s="2"/>
      <c r="K22477" s="4"/>
      <c r="L22477" s="4"/>
    </row>
    <row r="22478" spans="9:12" s="3" customFormat="1" x14ac:dyDescent="0.25">
      <c r="I22478" s="4"/>
      <c r="J22478" s="2"/>
      <c r="K22478" s="4"/>
      <c r="L22478" s="4"/>
    </row>
    <row r="22479" spans="9:12" s="3" customFormat="1" x14ac:dyDescent="0.25">
      <c r="I22479" s="4"/>
      <c r="J22479" s="2"/>
      <c r="K22479" s="4"/>
      <c r="L22479" s="4"/>
    </row>
    <row r="22480" spans="9:12" s="3" customFormat="1" x14ac:dyDescent="0.25">
      <c r="I22480" s="4"/>
      <c r="J22480" s="2"/>
      <c r="K22480" s="4"/>
      <c r="L22480" s="4"/>
    </row>
    <row r="22481" spans="9:12" s="3" customFormat="1" x14ac:dyDescent="0.25">
      <c r="I22481" s="4"/>
      <c r="J22481" s="2"/>
      <c r="K22481" s="4"/>
      <c r="L22481" s="4"/>
    </row>
    <row r="22482" spans="9:12" s="3" customFormat="1" x14ac:dyDescent="0.25">
      <c r="I22482" s="4"/>
      <c r="J22482" s="2"/>
      <c r="K22482" s="4"/>
      <c r="L22482" s="4"/>
    </row>
    <row r="22483" spans="9:12" s="3" customFormat="1" x14ac:dyDescent="0.25">
      <c r="I22483" s="4"/>
      <c r="J22483" s="2"/>
      <c r="K22483" s="4"/>
      <c r="L22483" s="4"/>
    </row>
    <row r="22484" spans="9:12" s="3" customFormat="1" x14ac:dyDescent="0.25">
      <c r="I22484" s="4"/>
      <c r="J22484" s="2"/>
      <c r="K22484" s="4"/>
      <c r="L22484" s="4"/>
    </row>
    <row r="22485" spans="9:12" s="3" customFormat="1" x14ac:dyDescent="0.25">
      <c r="I22485" s="4"/>
      <c r="J22485" s="2"/>
      <c r="K22485" s="4"/>
      <c r="L22485" s="4"/>
    </row>
    <row r="22486" spans="9:12" s="3" customFormat="1" x14ac:dyDescent="0.25">
      <c r="I22486" s="4"/>
      <c r="J22486" s="2"/>
      <c r="K22486" s="4"/>
      <c r="L22486" s="4"/>
    </row>
    <row r="22487" spans="9:12" s="3" customFormat="1" x14ac:dyDescent="0.25">
      <c r="I22487" s="4"/>
      <c r="J22487" s="2"/>
      <c r="K22487" s="4"/>
      <c r="L22487" s="4"/>
    </row>
    <row r="22488" spans="9:12" s="3" customFormat="1" x14ac:dyDescent="0.25">
      <c r="I22488" s="4"/>
      <c r="J22488" s="2"/>
      <c r="K22488" s="4"/>
      <c r="L22488" s="4"/>
    </row>
    <row r="22489" spans="9:12" s="3" customFormat="1" x14ac:dyDescent="0.25">
      <c r="I22489" s="4"/>
      <c r="J22489" s="2"/>
      <c r="K22489" s="4"/>
      <c r="L22489" s="4"/>
    </row>
    <row r="22490" spans="9:12" s="3" customFormat="1" x14ac:dyDescent="0.25">
      <c r="I22490" s="4"/>
      <c r="J22490" s="2"/>
      <c r="K22490" s="4"/>
      <c r="L22490" s="4"/>
    </row>
    <row r="22491" spans="9:12" s="3" customFormat="1" x14ac:dyDescent="0.25">
      <c r="I22491" s="4"/>
      <c r="J22491" s="2"/>
      <c r="K22491" s="4"/>
      <c r="L22491" s="4"/>
    </row>
    <row r="22492" spans="9:12" s="3" customFormat="1" x14ac:dyDescent="0.25">
      <c r="I22492" s="4"/>
      <c r="J22492" s="2"/>
      <c r="K22492" s="4"/>
      <c r="L22492" s="4"/>
    </row>
    <row r="22493" spans="9:12" s="3" customFormat="1" x14ac:dyDescent="0.25">
      <c r="I22493" s="4"/>
      <c r="J22493" s="2"/>
      <c r="K22493" s="4"/>
      <c r="L22493" s="4"/>
    </row>
    <row r="22494" spans="9:12" s="3" customFormat="1" x14ac:dyDescent="0.25">
      <c r="I22494" s="4"/>
      <c r="J22494" s="2"/>
      <c r="K22494" s="4"/>
      <c r="L22494" s="4"/>
    </row>
    <row r="22495" spans="9:12" s="3" customFormat="1" x14ac:dyDescent="0.25">
      <c r="I22495" s="4"/>
      <c r="J22495" s="2"/>
      <c r="K22495" s="4"/>
      <c r="L22495" s="4"/>
    </row>
    <row r="22496" spans="9:12" s="3" customFormat="1" x14ac:dyDescent="0.25">
      <c r="I22496" s="4"/>
      <c r="J22496" s="2"/>
      <c r="K22496" s="4"/>
      <c r="L22496" s="4"/>
    </row>
    <row r="22497" spans="9:12" s="3" customFormat="1" x14ac:dyDescent="0.25">
      <c r="I22497" s="4"/>
      <c r="J22497" s="2"/>
      <c r="K22497" s="4"/>
      <c r="L22497" s="4"/>
    </row>
    <row r="22498" spans="9:12" s="3" customFormat="1" x14ac:dyDescent="0.25">
      <c r="I22498" s="4"/>
      <c r="J22498" s="2"/>
      <c r="K22498" s="4"/>
      <c r="L22498" s="4"/>
    </row>
    <row r="22499" spans="9:12" s="3" customFormat="1" x14ac:dyDescent="0.25">
      <c r="I22499" s="4"/>
      <c r="J22499" s="2"/>
      <c r="K22499" s="4"/>
      <c r="L22499" s="4"/>
    </row>
    <row r="22500" spans="9:12" s="3" customFormat="1" x14ac:dyDescent="0.25">
      <c r="I22500" s="4"/>
      <c r="J22500" s="2"/>
      <c r="K22500" s="4"/>
      <c r="L22500" s="4"/>
    </row>
    <row r="22501" spans="9:12" s="3" customFormat="1" x14ac:dyDescent="0.25">
      <c r="I22501" s="4"/>
      <c r="J22501" s="2"/>
      <c r="K22501" s="4"/>
      <c r="L22501" s="4"/>
    </row>
    <row r="22502" spans="9:12" s="3" customFormat="1" x14ac:dyDescent="0.25">
      <c r="I22502" s="4"/>
      <c r="J22502" s="2"/>
      <c r="K22502" s="4"/>
      <c r="L22502" s="4"/>
    </row>
    <row r="22503" spans="9:12" s="3" customFormat="1" x14ac:dyDescent="0.25">
      <c r="I22503" s="4"/>
      <c r="J22503" s="2"/>
      <c r="K22503" s="4"/>
      <c r="L22503" s="4"/>
    </row>
    <row r="22504" spans="9:12" s="3" customFormat="1" x14ac:dyDescent="0.25">
      <c r="I22504" s="4"/>
      <c r="J22504" s="2"/>
      <c r="K22504" s="4"/>
      <c r="L22504" s="4"/>
    </row>
    <row r="22505" spans="9:12" s="3" customFormat="1" x14ac:dyDescent="0.25">
      <c r="I22505" s="4"/>
      <c r="J22505" s="2"/>
      <c r="K22505" s="4"/>
      <c r="L22505" s="4"/>
    </row>
    <row r="22506" spans="9:12" s="3" customFormat="1" x14ac:dyDescent="0.25">
      <c r="I22506" s="4"/>
      <c r="J22506" s="2"/>
      <c r="K22506" s="4"/>
      <c r="L22506" s="4"/>
    </row>
    <row r="22507" spans="9:12" s="3" customFormat="1" x14ac:dyDescent="0.25">
      <c r="I22507" s="4"/>
      <c r="J22507" s="2"/>
      <c r="K22507" s="4"/>
      <c r="L22507" s="4"/>
    </row>
    <row r="22508" spans="9:12" s="3" customFormat="1" x14ac:dyDescent="0.25">
      <c r="I22508" s="4"/>
      <c r="J22508" s="2"/>
      <c r="K22508" s="4"/>
      <c r="L22508" s="4"/>
    </row>
    <row r="22509" spans="9:12" s="3" customFormat="1" x14ac:dyDescent="0.25">
      <c r="I22509" s="4"/>
      <c r="J22509" s="2"/>
      <c r="K22509" s="4"/>
      <c r="L22509" s="4"/>
    </row>
    <row r="22510" spans="9:12" s="3" customFormat="1" x14ac:dyDescent="0.25">
      <c r="I22510" s="4"/>
      <c r="J22510" s="2"/>
      <c r="K22510" s="4"/>
      <c r="L22510" s="4"/>
    </row>
    <row r="22511" spans="9:12" s="3" customFormat="1" x14ac:dyDescent="0.25">
      <c r="I22511" s="4"/>
      <c r="J22511" s="2"/>
      <c r="K22511" s="4"/>
      <c r="L22511" s="4"/>
    </row>
    <row r="22512" spans="9:12" s="3" customFormat="1" x14ac:dyDescent="0.25">
      <c r="I22512" s="4"/>
      <c r="J22512" s="2"/>
      <c r="K22512" s="4"/>
      <c r="L22512" s="4"/>
    </row>
    <row r="22513" spans="9:12" s="3" customFormat="1" x14ac:dyDescent="0.25">
      <c r="I22513" s="4"/>
      <c r="J22513" s="2"/>
      <c r="K22513" s="4"/>
      <c r="L22513" s="4"/>
    </row>
    <row r="22514" spans="9:12" s="3" customFormat="1" x14ac:dyDescent="0.25">
      <c r="I22514" s="4"/>
      <c r="J22514" s="2"/>
      <c r="K22514" s="4"/>
      <c r="L22514" s="4"/>
    </row>
    <row r="22515" spans="9:12" s="3" customFormat="1" x14ac:dyDescent="0.25">
      <c r="I22515" s="4"/>
      <c r="J22515" s="2"/>
      <c r="K22515" s="4"/>
      <c r="L22515" s="4"/>
    </row>
    <row r="22516" spans="9:12" s="3" customFormat="1" x14ac:dyDescent="0.25">
      <c r="I22516" s="4"/>
      <c r="J22516" s="2"/>
      <c r="K22516" s="4"/>
      <c r="L22516" s="4"/>
    </row>
    <row r="22517" spans="9:12" s="3" customFormat="1" x14ac:dyDescent="0.25">
      <c r="I22517" s="4"/>
      <c r="J22517" s="2"/>
      <c r="K22517" s="4"/>
      <c r="L22517" s="4"/>
    </row>
    <row r="22518" spans="9:12" s="3" customFormat="1" x14ac:dyDescent="0.25">
      <c r="I22518" s="4"/>
      <c r="J22518" s="2"/>
      <c r="K22518" s="4"/>
      <c r="L22518" s="4"/>
    </row>
    <row r="22519" spans="9:12" s="3" customFormat="1" x14ac:dyDescent="0.25">
      <c r="I22519" s="4"/>
      <c r="J22519" s="2"/>
      <c r="K22519" s="4"/>
      <c r="L22519" s="4"/>
    </row>
    <row r="22520" spans="9:12" s="3" customFormat="1" x14ac:dyDescent="0.25">
      <c r="I22520" s="4"/>
      <c r="J22520" s="2"/>
      <c r="K22520" s="4"/>
      <c r="L22520" s="4"/>
    </row>
    <row r="22521" spans="9:12" s="3" customFormat="1" x14ac:dyDescent="0.25">
      <c r="I22521" s="4"/>
      <c r="J22521" s="2"/>
      <c r="K22521" s="4"/>
      <c r="L22521" s="4"/>
    </row>
    <row r="22522" spans="9:12" s="3" customFormat="1" x14ac:dyDescent="0.25">
      <c r="I22522" s="4"/>
      <c r="J22522" s="2"/>
      <c r="K22522" s="4"/>
      <c r="L22522" s="4"/>
    </row>
    <row r="22523" spans="9:12" s="3" customFormat="1" x14ac:dyDescent="0.25">
      <c r="I22523" s="4"/>
      <c r="J22523" s="2"/>
      <c r="K22523" s="4"/>
      <c r="L22523" s="4"/>
    </row>
    <row r="22524" spans="9:12" s="3" customFormat="1" x14ac:dyDescent="0.25">
      <c r="I22524" s="4"/>
      <c r="J22524" s="2"/>
      <c r="K22524" s="4"/>
      <c r="L22524" s="4"/>
    </row>
    <row r="22525" spans="9:12" s="3" customFormat="1" x14ac:dyDescent="0.25">
      <c r="I22525" s="4"/>
      <c r="J22525" s="2"/>
      <c r="K22525" s="4"/>
      <c r="L22525" s="4"/>
    </row>
    <row r="22526" spans="9:12" s="3" customFormat="1" x14ac:dyDescent="0.25">
      <c r="I22526" s="4"/>
      <c r="J22526" s="2"/>
      <c r="K22526" s="4"/>
      <c r="L22526" s="4"/>
    </row>
    <row r="22527" spans="9:12" s="3" customFormat="1" x14ac:dyDescent="0.25">
      <c r="I22527" s="4"/>
      <c r="J22527" s="2"/>
      <c r="K22527" s="4"/>
      <c r="L22527" s="4"/>
    </row>
    <row r="22528" spans="9:12" s="3" customFormat="1" x14ac:dyDescent="0.25">
      <c r="I22528" s="4"/>
      <c r="J22528" s="2"/>
      <c r="K22528" s="4"/>
      <c r="L22528" s="4"/>
    </row>
    <row r="22529" spans="9:12" s="3" customFormat="1" x14ac:dyDescent="0.25">
      <c r="I22529" s="4"/>
      <c r="J22529" s="2"/>
      <c r="K22529" s="4"/>
      <c r="L22529" s="4"/>
    </row>
    <row r="22530" spans="9:12" s="3" customFormat="1" x14ac:dyDescent="0.25">
      <c r="I22530" s="4"/>
      <c r="J22530" s="2"/>
      <c r="K22530" s="4"/>
      <c r="L22530" s="4"/>
    </row>
    <row r="22531" spans="9:12" s="3" customFormat="1" x14ac:dyDescent="0.25">
      <c r="I22531" s="4"/>
      <c r="J22531" s="2"/>
      <c r="K22531" s="4"/>
      <c r="L22531" s="4"/>
    </row>
    <row r="22532" spans="9:12" s="3" customFormat="1" x14ac:dyDescent="0.25">
      <c r="I22532" s="4"/>
      <c r="J22532" s="2"/>
      <c r="K22532" s="4"/>
      <c r="L22532" s="4"/>
    </row>
    <row r="22533" spans="9:12" s="3" customFormat="1" x14ac:dyDescent="0.25">
      <c r="I22533" s="4"/>
      <c r="J22533" s="2"/>
      <c r="K22533" s="4"/>
      <c r="L22533" s="4"/>
    </row>
    <row r="22534" spans="9:12" s="3" customFormat="1" x14ac:dyDescent="0.25">
      <c r="I22534" s="4"/>
      <c r="J22534" s="2"/>
      <c r="K22534" s="4"/>
      <c r="L22534" s="4"/>
    </row>
    <row r="22535" spans="9:12" s="3" customFormat="1" x14ac:dyDescent="0.25">
      <c r="I22535" s="4"/>
      <c r="J22535" s="2"/>
      <c r="K22535" s="4"/>
      <c r="L22535" s="4"/>
    </row>
    <row r="22536" spans="9:12" s="3" customFormat="1" x14ac:dyDescent="0.25">
      <c r="I22536" s="4"/>
      <c r="J22536" s="2"/>
      <c r="K22536" s="4"/>
      <c r="L22536" s="4"/>
    </row>
    <row r="22537" spans="9:12" s="3" customFormat="1" x14ac:dyDescent="0.25">
      <c r="I22537" s="4"/>
      <c r="J22537" s="2"/>
      <c r="K22537" s="4"/>
      <c r="L22537" s="4"/>
    </row>
    <row r="22538" spans="9:12" s="3" customFormat="1" x14ac:dyDescent="0.25">
      <c r="I22538" s="4"/>
      <c r="J22538" s="2"/>
      <c r="K22538" s="4"/>
      <c r="L22538" s="4"/>
    </row>
    <row r="22539" spans="9:12" s="3" customFormat="1" x14ac:dyDescent="0.25">
      <c r="I22539" s="4"/>
      <c r="J22539" s="2"/>
      <c r="K22539" s="4"/>
      <c r="L22539" s="4"/>
    </row>
    <row r="22540" spans="9:12" s="3" customFormat="1" x14ac:dyDescent="0.25">
      <c r="I22540" s="4"/>
      <c r="J22540" s="2"/>
      <c r="K22540" s="4"/>
      <c r="L22540" s="4"/>
    </row>
    <row r="22541" spans="9:12" s="3" customFormat="1" x14ac:dyDescent="0.25">
      <c r="I22541" s="4"/>
      <c r="J22541" s="2"/>
      <c r="K22541" s="4"/>
      <c r="L22541" s="4"/>
    </row>
    <row r="22542" spans="9:12" s="3" customFormat="1" x14ac:dyDescent="0.25">
      <c r="I22542" s="4"/>
      <c r="J22542" s="2"/>
      <c r="K22542" s="4"/>
      <c r="L22542" s="4"/>
    </row>
    <row r="22543" spans="9:12" s="3" customFormat="1" x14ac:dyDescent="0.25">
      <c r="I22543" s="4"/>
      <c r="J22543" s="2"/>
      <c r="K22543" s="4"/>
      <c r="L22543" s="4"/>
    </row>
    <row r="22544" spans="9:12" s="3" customFormat="1" x14ac:dyDescent="0.25">
      <c r="I22544" s="4"/>
      <c r="J22544" s="2"/>
      <c r="K22544" s="4"/>
      <c r="L22544" s="4"/>
    </row>
    <row r="22545" spans="9:12" s="3" customFormat="1" x14ac:dyDescent="0.25">
      <c r="I22545" s="4"/>
      <c r="J22545" s="2"/>
      <c r="K22545" s="4"/>
      <c r="L22545" s="4"/>
    </row>
    <row r="22546" spans="9:12" s="3" customFormat="1" x14ac:dyDescent="0.25">
      <c r="I22546" s="4"/>
      <c r="J22546" s="2"/>
      <c r="K22546" s="4"/>
      <c r="L22546" s="4"/>
    </row>
    <row r="22547" spans="9:12" s="3" customFormat="1" x14ac:dyDescent="0.25">
      <c r="I22547" s="4"/>
      <c r="J22547" s="2"/>
      <c r="K22547" s="4"/>
      <c r="L22547" s="4"/>
    </row>
    <row r="22548" spans="9:12" s="3" customFormat="1" x14ac:dyDescent="0.25">
      <c r="I22548" s="4"/>
      <c r="J22548" s="2"/>
      <c r="K22548" s="4"/>
      <c r="L22548" s="4"/>
    </row>
    <row r="22549" spans="9:12" s="3" customFormat="1" x14ac:dyDescent="0.25">
      <c r="I22549" s="4"/>
      <c r="J22549" s="2"/>
      <c r="K22549" s="4"/>
      <c r="L22549" s="4"/>
    </row>
    <row r="22550" spans="9:12" s="3" customFormat="1" x14ac:dyDescent="0.25">
      <c r="I22550" s="4"/>
      <c r="J22550" s="2"/>
      <c r="K22550" s="4"/>
      <c r="L22550" s="4"/>
    </row>
    <row r="22551" spans="9:12" s="3" customFormat="1" x14ac:dyDescent="0.25">
      <c r="I22551" s="4"/>
      <c r="J22551" s="2"/>
      <c r="K22551" s="4"/>
      <c r="L22551" s="4"/>
    </row>
    <row r="22552" spans="9:12" s="3" customFormat="1" x14ac:dyDescent="0.25">
      <c r="I22552" s="4"/>
      <c r="J22552" s="2"/>
      <c r="K22552" s="4"/>
      <c r="L22552" s="4"/>
    </row>
    <row r="22553" spans="9:12" s="3" customFormat="1" x14ac:dyDescent="0.25">
      <c r="I22553" s="4"/>
      <c r="J22553" s="2"/>
      <c r="K22553" s="4"/>
      <c r="L22553" s="4"/>
    </row>
    <row r="22554" spans="9:12" s="3" customFormat="1" x14ac:dyDescent="0.25">
      <c r="I22554" s="4"/>
      <c r="J22554" s="2"/>
      <c r="K22554" s="4"/>
      <c r="L22554" s="4"/>
    </row>
    <row r="22555" spans="9:12" s="3" customFormat="1" x14ac:dyDescent="0.25">
      <c r="I22555" s="4"/>
      <c r="J22555" s="2"/>
      <c r="K22555" s="4"/>
      <c r="L22555" s="4"/>
    </row>
    <row r="22556" spans="9:12" s="3" customFormat="1" x14ac:dyDescent="0.25">
      <c r="I22556" s="4"/>
      <c r="J22556" s="2"/>
      <c r="K22556" s="4"/>
      <c r="L22556" s="4"/>
    </row>
    <row r="22557" spans="9:12" s="3" customFormat="1" x14ac:dyDescent="0.25">
      <c r="I22557" s="4"/>
      <c r="J22557" s="2"/>
      <c r="K22557" s="4"/>
      <c r="L22557" s="4"/>
    </row>
    <row r="22558" spans="9:12" s="3" customFormat="1" x14ac:dyDescent="0.25">
      <c r="I22558" s="4"/>
      <c r="J22558" s="2"/>
      <c r="K22558" s="4"/>
      <c r="L22558" s="4"/>
    </row>
    <row r="22559" spans="9:12" s="3" customFormat="1" x14ac:dyDescent="0.25">
      <c r="I22559" s="4"/>
      <c r="J22559" s="2"/>
      <c r="K22559" s="4"/>
      <c r="L22559" s="4"/>
    </row>
    <row r="22560" spans="9:12" s="3" customFormat="1" x14ac:dyDescent="0.25">
      <c r="I22560" s="4"/>
      <c r="J22560" s="2"/>
      <c r="K22560" s="4"/>
      <c r="L22560" s="4"/>
    </row>
    <row r="22561" spans="9:12" s="3" customFormat="1" x14ac:dyDescent="0.25">
      <c r="I22561" s="4"/>
      <c r="J22561" s="2"/>
      <c r="K22561" s="4"/>
      <c r="L22561" s="4"/>
    </row>
    <row r="22562" spans="9:12" s="3" customFormat="1" x14ac:dyDescent="0.25">
      <c r="I22562" s="4"/>
      <c r="J22562" s="2"/>
      <c r="K22562" s="4"/>
      <c r="L22562" s="4"/>
    </row>
    <row r="22563" spans="9:12" s="3" customFormat="1" x14ac:dyDescent="0.25">
      <c r="I22563" s="4"/>
      <c r="J22563" s="2"/>
      <c r="K22563" s="4"/>
      <c r="L22563" s="4"/>
    </row>
    <row r="22564" spans="9:12" s="3" customFormat="1" x14ac:dyDescent="0.25">
      <c r="I22564" s="4"/>
      <c r="J22564" s="2"/>
      <c r="K22564" s="4"/>
      <c r="L22564" s="4"/>
    </row>
    <row r="22565" spans="9:12" s="3" customFormat="1" x14ac:dyDescent="0.25">
      <c r="I22565" s="4"/>
      <c r="J22565" s="2"/>
      <c r="K22565" s="4"/>
      <c r="L22565" s="4"/>
    </row>
    <row r="22566" spans="9:12" s="3" customFormat="1" x14ac:dyDescent="0.25">
      <c r="I22566" s="4"/>
      <c r="J22566" s="2"/>
      <c r="K22566" s="4"/>
      <c r="L22566" s="4"/>
    </row>
    <row r="22567" spans="9:12" s="3" customFormat="1" x14ac:dyDescent="0.25">
      <c r="I22567" s="4"/>
      <c r="J22567" s="2"/>
      <c r="K22567" s="4"/>
      <c r="L22567" s="4"/>
    </row>
    <row r="22568" spans="9:12" s="3" customFormat="1" x14ac:dyDescent="0.25">
      <c r="I22568" s="4"/>
      <c r="J22568" s="2"/>
      <c r="K22568" s="4"/>
      <c r="L22568" s="4"/>
    </row>
    <row r="22569" spans="9:12" s="3" customFormat="1" x14ac:dyDescent="0.25">
      <c r="I22569" s="4"/>
      <c r="J22569" s="2"/>
      <c r="K22569" s="4"/>
      <c r="L22569" s="4"/>
    </row>
    <row r="22570" spans="9:12" s="3" customFormat="1" x14ac:dyDescent="0.25">
      <c r="I22570" s="4"/>
      <c r="J22570" s="2"/>
      <c r="K22570" s="4"/>
      <c r="L22570" s="4"/>
    </row>
    <row r="22571" spans="9:12" s="3" customFormat="1" x14ac:dyDescent="0.25">
      <c r="I22571" s="4"/>
      <c r="J22571" s="2"/>
      <c r="K22571" s="4"/>
      <c r="L22571" s="4"/>
    </row>
    <row r="22572" spans="9:12" s="3" customFormat="1" x14ac:dyDescent="0.25">
      <c r="I22572" s="4"/>
      <c r="J22572" s="2"/>
      <c r="K22572" s="4"/>
      <c r="L22572" s="4"/>
    </row>
    <row r="22573" spans="9:12" s="3" customFormat="1" x14ac:dyDescent="0.25">
      <c r="I22573" s="4"/>
      <c r="J22573" s="2"/>
      <c r="K22573" s="4"/>
      <c r="L22573" s="4"/>
    </row>
    <row r="22574" spans="9:12" s="3" customFormat="1" x14ac:dyDescent="0.25">
      <c r="I22574" s="4"/>
      <c r="J22574" s="2"/>
      <c r="K22574" s="4"/>
      <c r="L22574" s="4"/>
    </row>
    <row r="22575" spans="9:12" s="3" customFormat="1" x14ac:dyDescent="0.25">
      <c r="I22575" s="4"/>
      <c r="J22575" s="2"/>
      <c r="K22575" s="4"/>
      <c r="L22575" s="4"/>
    </row>
    <row r="22576" spans="9:12" s="3" customFormat="1" x14ac:dyDescent="0.25">
      <c r="I22576" s="4"/>
      <c r="J22576" s="2"/>
      <c r="K22576" s="4"/>
      <c r="L22576" s="4"/>
    </row>
    <row r="22577" spans="9:12" s="3" customFormat="1" x14ac:dyDescent="0.25">
      <c r="I22577" s="4"/>
      <c r="J22577" s="2"/>
      <c r="K22577" s="4"/>
      <c r="L22577" s="4"/>
    </row>
    <row r="22578" spans="9:12" s="3" customFormat="1" x14ac:dyDescent="0.25">
      <c r="I22578" s="4"/>
      <c r="J22578" s="2"/>
      <c r="K22578" s="4"/>
      <c r="L22578" s="4"/>
    </row>
    <row r="22579" spans="9:12" s="3" customFormat="1" x14ac:dyDescent="0.25">
      <c r="I22579" s="4"/>
      <c r="J22579" s="2"/>
      <c r="K22579" s="4"/>
      <c r="L22579" s="4"/>
    </row>
    <row r="22580" spans="9:12" s="3" customFormat="1" x14ac:dyDescent="0.25">
      <c r="I22580" s="4"/>
      <c r="J22580" s="2"/>
      <c r="K22580" s="4"/>
      <c r="L22580" s="4"/>
    </row>
    <row r="22581" spans="9:12" s="3" customFormat="1" x14ac:dyDescent="0.25">
      <c r="I22581" s="4"/>
      <c r="J22581" s="2"/>
      <c r="K22581" s="4"/>
      <c r="L22581" s="4"/>
    </row>
    <row r="22582" spans="9:12" s="3" customFormat="1" x14ac:dyDescent="0.25">
      <c r="I22582" s="4"/>
      <c r="J22582" s="2"/>
      <c r="K22582" s="4"/>
      <c r="L22582" s="4"/>
    </row>
    <row r="22583" spans="9:12" s="3" customFormat="1" x14ac:dyDescent="0.25">
      <c r="I22583" s="4"/>
      <c r="J22583" s="2"/>
      <c r="K22583" s="4"/>
      <c r="L22583" s="4"/>
    </row>
    <row r="22584" spans="9:12" s="3" customFormat="1" x14ac:dyDescent="0.25">
      <c r="I22584" s="4"/>
      <c r="J22584" s="2"/>
      <c r="K22584" s="4"/>
      <c r="L22584" s="4"/>
    </row>
    <row r="22585" spans="9:12" s="3" customFormat="1" x14ac:dyDescent="0.25">
      <c r="I22585" s="4"/>
      <c r="J22585" s="2"/>
      <c r="K22585" s="4"/>
      <c r="L22585" s="4"/>
    </row>
    <row r="22586" spans="9:12" s="3" customFormat="1" x14ac:dyDescent="0.25">
      <c r="I22586" s="4"/>
      <c r="J22586" s="2"/>
      <c r="K22586" s="4"/>
      <c r="L22586" s="4"/>
    </row>
    <row r="22587" spans="9:12" s="3" customFormat="1" x14ac:dyDescent="0.25">
      <c r="I22587" s="4"/>
      <c r="J22587" s="2"/>
      <c r="K22587" s="4"/>
      <c r="L22587" s="4"/>
    </row>
    <row r="22588" spans="9:12" s="3" customFormat="1" x14ac:dyDescent="0.25">
      <c r="I22588" s="4"/>
      <c r="J22588" s="2"/>
      <c r="K22588" s="4"/>
      <c r="L22588" s="4"/>
    </row>
    <row r="22589" spans="9:12" s="3" customFormat="1" x14ac:dyDescent="0.25">
      <c r="I22589" s="4"/>
      <c r="J22589" s="2"/>
      <c r="K22589" s="4"/>
      <c r="L22589" s="4"/>
    </row>
    <row r="22590" spans="9:12" s="3" customFormat="1" x14ac:dyDescent="0.25">
      <c r="I22590" s="4"/>
      <c r="J22590" s="2"/>
      <c r="K22590" s="4"/>
      <c r="L22590" s="4"/>
    </row>
    <row r="22591" spans="9:12" s="3" customFormat="1" x14ac:dyDescent="0.25">
      <c r="I22591" s="4"/>
      <c r="J22591" s="2"/>
      <c r="K22591" s="4"/>
      <c r="L22591" s="4"/>
    </row>
    <row r="22592" spans="9:12" s="3" customFormat="1" x14ac:dyDescent="0.25">
      <c r="I22592" s="4"/>
      <c r="J22592" s="2"/>
      <c r="K22592" s="4"/>
      <c r="L22592" s="4"/>
    </row>
    <row r="22593" spans="9:12" s="3" customFormat="1" x14ac:dyDescent="0.25">
      <c r="I22593" s="4"/>
      <c r="J22593" s="2"/>
      <c r="K22593" s="4"/>
      <c r="L22593" s="4"/>
    </row>
    <row r="22594" spans="9:12" s="3" customFormat="1" x14ac:dyDescent="0.25">
      <c r="I22594" s="4"/>
      <c r="J22594" s="2"/>
      <c r="K22594" s="4"/>
      <c r="L22594" s="4"/>
    </row>
    <row r="22595" spans="9:12" s="3" customFormat="1" x14ac:dyDescent="0.25">
      <c r="I22595" s="4"/>
      <c r="J22595" s="2"/>
      <c r="K22595" s="4"/>
      <c r="L22595" s="4"/>
    </row>
    <row r="22596" spans="9:12" s="3" customFormat="1" x14ac:dyDescent="0.25">
      <c r="I22596" s="4"/>
      <c r="J22596" s="2"/>
      <c r="K22596" s="4"/>
      <c r="L22596" s="4"/>
    </row>
    <row r="22597" spans="9:12" s="3" customFormat="1" x14ac:dyDescent="0.25">
      <c r="I22597" s="4"/>
      <c r="J22597" s="2"/>
      <c r="K22597" s="4"/>
      <c r="L22597" s="4"/>
    </row>
    <row r="22598" spans="9:12" s="3" customFormat="1" x14ac:dyDescent="0.25">
      <c r="I22598" s="4"/>
      <c r="J22598" s="2"/>
      <c r="K22598" s="4"/>
      <c r="L22598" s="4"/>
    </row>
    <row r="22599" spans="9:12" s="3" customFormat="1" x14ac:dyDescent="0.25">
      <c r="I22599" s="4"/>
      <c r="J22599" s="2"/>
      <c r="K22599" s="4"/>
      <c r="L22599" s="4"/>
    </row>
    <row r="22600" spans="9:12" s="3" customFormat="1" x14ac:dyDescent="0.25">
      <c r="I22600" s="4"/>
      <c r="J22600" s="2"/>
      <c r="K22600" s="4"/>
      <c r="L22600" s="4"/>
    </row>
    <row r="22601" spans="9:12" s="3" customFormat="1" x14ac:dyDescent="0.25">
      <c r="I22601" s="4"/>
      <c r="J22601" s="2"/>
      <c r="K22601" s="4"/>
      <c r="L22601" s="4"/>
    </row>
    <row r="22602" spans="9:12" s="3" customFormat="1" x14ac:dyDescent="0.25">
      <c r="I22602" s="4"/>
      <c r="J22602" s="2"/>
      <c r="K22602" s="4"/>
      <c r="L22602" s="4"/>
    </row>
    <row r="22603" spans="9:12" s="3" customFormat="1" x14ac:dyDescent="0.25">
      <c r="I22603" s="4"/>
      <c r="J22603" s="2"/>
      <c r="K22603" s="4"/>
      <c r="L22603" s="4"/>
    </row>
    <row r="22604" spans="9:12" s="3" customFormat="1" x14ac:dyDescent="0.25">
      <c r="I22604" s="4"/>
      <c r="J22604" s="2"/>
      <c r="K22604" s="4"/>
      <c r="L22604" s="4"/>
    </row>
    <row r="22605" spans="9:12" s="3" customFormat="1" x14ac:dyDescent="0.25">
      <c r="I22605" s="4"/>
      <c r="J22605" s="2"/>
      <c r="K22605" s="4"/>
      <c r="L22605" s="4"/>
    </row>
    <row r="22606" spans="9:12" s="3" customFormat="1" x14ac:dyDescent="0.25">
      <c r="I22606" s="4"/>
      <c r="J22606" s="2"/>
      <c r="K22606" s="4"/>
      <c r="L22606" s="4"/>
    </row>
    <row r="22607" spans="9:12" s="3" customFormat="1" x14ac:dyDescent="0.25">
      <c r="I22607" s="4"/>
      <c r="J22607" s="2"/>
      <c r="K22607" s="4"/>
      <c r="L22607" s="4"/>
    </row>
    <row r="22608" spans="9:12" s="3" customFormat="1" x14ac:dyDescent="0.25">
      <c r="I22608" s="4"/>
      <c r="J22608" s="2"/>
      <c r="K22608" s="4"/>
      <c r="L22608" s="4"/>
    </row>
    <row r="22609" spans="9:12" s="3" customFormat="1" x14ac:dyDescent="0.25">
      <c r="I22609" s="4"/>
      <c r="J22609" s="2"/>
      <c r="K22609" s="4"/>
      <c r="L22609" s="4"/>
    </row>
    <row r="22610" spans="9:12" s="3" customFormat="1" x14ac:dyDescent="0.25">
      <c r="I22610" s="4"/>
      <c r="J22610" s="2"/>
      <c r="K22610" s="4"/>
      <c r="L22610" s="4"/>
    </row>
    <row r="22611" spans="9:12" s="3" customFormat="1" x14ac:dyDescent="0.25">
      <c r="I22611" s="4"/>
      <c r="J22611" s="2"/>
      <c r="K22611" s="4"/>
      <c r="L22611" s="4"/>
    </row>
    <row r="22612" spans="9:12" s="3" customFormat="1" x14ac:dyDescent="0.25">
      <c r="I22612" s="4"/>
      <c r="J22612" s="2"/>
      <c r="K22612" s="4"/>
      <c r="L22612" s="4"/>
    </row>
    <row r="22613" spans="9:12" s="3" customFormat="1" x14ac:dyDescent="0.25">
      <c r="I22613" s="4"/>
      <c r="J22613" s="2"/>
      <c r="K22613" s="4"/>
      <c r="L22613" s="4"/>
    </row>
    <row r="22614" spans="9:12" s="3" customFormat="1" x14ac:dyDescent="0.25">
      <c r="I22614" s="4"/>
      <c r="J22614" s="2"/>
      <c r="K22614" s="4"/>
      <c r="L22614" s="4"/>
    </row>
    <row r="22615" spans="9:12" s="3" customFormat="1" x14ac:dyDescent="0.25">
      <c r="I22615" s="4"/>
      <c r="J22615" s="2"/>
      <c r="K22615" s="4"/>
      <c r="L22615" s="4"/>
    </row>
    <row r="22616" spans="9:12" s="3" customFormat="1" x14ac:dyDescent="0.25">
      <c r="I22616" s="4"/>
      <c r="J22616" s="2"/>
      <c r="K22616" s="4"/>
      <c r="L22616" s="4"/>
    </row>
    <row r="22617" spans="9:12" s="3" customFormat="1" x14ac:dyDescent="0.25">
      <c r="I22617" s="4"/>
      <c r="J22617" s="2"/>
      <c r="K22617" s="4"/>
      <c r="L22617" s="4"/>
    </row>
    <row r="22618" spans="9:12" s="3" customFormat="1" x14ac:dyDescent="0.25">
      <c r="I22618" s="4"/>
      <c r="J22618" s="2"/>
      <c r="K22618" s="4"/>
      <c r="L22618" s="4"/>
    </row>
    <row r="22619" spans="9:12" s="3" customFormat="1" x14ac:dyDescent="0.25">
      <c r="I22619" s="4"/>
      <c r="J22619" s="2"/>
      <c r="K22619" s="4"/>
      <c r="L22619" s="4"/>
    </row>
    <row r="22620" spans="9:12" s="3" customFormat="1" x14ac:dyDescent="0.25">
      <c r="I22620" s="4"/>
      <c r="J22620" s="2"/>
      <c r="K22620" s="4"/>
      <c r="L22620" s="4"/>
    </row>
    <row r="22621" spans="9:12" s="3" customFormat="1" x14ac:dyDescent="0.25">
      <c r="I22621" s="4"/>
      <c r="J22621" s="2"/>
      <c r="K22621" s="4"/>
      <c r="L22621" s="4"/>
    </row>
    <row r="22622" spans="9:12" s="3" customFormat="1" x14ac:dyDescent="0.25">
      <c r="I22622" s="4"/>
      <c r="J22622" s="2"/>
      <c r="K22622" s="4"/>
      <c r="L22622" s="4"/>
    </row>
    <row r="22623" spans="9:12" s="3" customFormat="1" x14ac:dyDescent="0.25">
      <c r="I22623" s="4"/>
      <c r="J22623" s="2"/>
      <c r="K22623" s="4"/>
      <c r="L22623" s="4"/>
    </row>
    <row r="22624" spans="9:12" s="3" customFormat="1" x14ac:dyDescent="0.25">
      <c r="I22624" s="4"/>
      <c r="J22624" s="2"/>
      <c r="K22624" s="4"/>
      <c r="L22624" s="4"/>
    </row>
    <row r="22625" spans="9:12" s="3" customFormat="1" x14ac:dyDescent="0.25">
      <c r="I22625" s="4"/>
      <c r="J22625" s="2"/>
      <c r="K22625" s="4"/>
      <c r="L22625" s="4"/>
    </row>
    <row r="22626" spans="9:12" s="3" customFormat="1" x14ac:dyDescent="0.25">
      <c r="I22626" s="4"/>
      <c r="J22626" s="2"/>
      <c r="K22626" s="4"/>
      <c r="L22626" s="4"/>
    </row>
    <row r="22627" spans="9:12" s="3" customFormat="1" x14ac:dyDescent="0.25">
      <c r="I22627" s="4"/>
      <c r="J22627" s="2"/>
      <c r="K22627" s="4"/>
      <c r="L22627" s="4"/>
    </row>
    <row r="22628" spans="9:12" s="3" customFormat="1" x14ac:dyDescent="0.25">
      <c r="I22628" s="4"/>
      <c r="J22628" s="2"/>
      <c r="K22628" s="4"/>
      <c r="L22628" s="4"/>
    </row>
    <row r="22629" spans="9:12" s="3" customFormat="1" x14ac:dyDescent="0.25">
      <c r="I22629" s="4"/>
      <c r="J22629" s="2"/>
      <c r="K22629" s="4"/>
      <c r="L22629" s="4"/>
    </row>
    <row r="22630" spans="9:12" s="3" customFormat="1" x14ac:dyDescent="0.25">
      <c r="I22630" s="4"/>
      <c r="J22630" s="2"/>
      <c r="K22630" s="4"/>
      <c r="L22630" s="4"/>
    </row>
    <row r="22631" spans="9:12" s="3" customFormat="1" x14ac:dyDescent="0.25">
      <c r="I22631" s="4"/>
      <c r="J22631" s="2"/>
      <c r="K22631" s="4"/>
      <c r="L22631" s="4"/>
    </row>
    <row r="22632" spans="9:12" s="3" customFormat="1" x14ac:dyDescent="0.25">
      <c r="I22632" s="4"/>
      <c r="J22632" s="2"/>
      <c r="K22632" s="4"/>
      <c r="L22632" s="4"/>
    </row>
    <row r="22633" spans="9:12" s="3" customFormat="1" x14ac:dyDescent="0.25">
      <c r="I22633" s="4"/>
      <c r="J22633" s="2"/>
      <c r="K22633" s="4"/>
      <c r="L22633" s="4"/>
    </row>
    <row r="22634" spans="9:12" s="3" customFormat="1" x14ac:dyDescent="0.25">
      <c r="I22634" s="4"/>
      <c r="J22634" s="2"/>
      <c r="K22634" s="4"/>
      <c r="L22634" s="4"/>
    </row>
    <row r="22635" spans="9:12" s="3" customFormat="1" x14ac:dyDescent="0.25">
      <c r="I22635" s="4"/>
      <c r="J22635" s="2"/>
      <c r="K22635" s="4"/>
      <c r="L22635" s="4"/>
    </row>
    <row r="22636" spans="9:12" s="3" customFormat="1" x14ac:dyDescent="0.25">
      <c r="I22636" s="4"/>
      <c r="J22636" s="2"/>
      <c r="K22636" s="4"/>
      <c r="L22636" s="4"/>
    </row>
    <row r="22637" spans="9:12" s="3" customFormat="1" x14ac:dyDescent="0.25">
      <c r="I22637" s="4"/>
      <c r="J22637" s="2"/>
      <c r="K22637" s="4"/>
      <c r="L22637" s="4"/>
    </row>
    <row r="22638" spans="9:12" s="3" customFormat="1" x14ac:dyDescent="0.25">
      <c r="I22638" s="4"/>
      <c r="J22638" s="2"/>
      <c r="K22638" s="4"/>
      <c r="L22638" s="4"/>
    </row>
    <row r="22639" spans="9:12" s="3" customFormat="1" x14ac:dyDescent="0.25">
      <c r="I22639" s="4"/>
      <c r="J22639" s="2"/>
      <c r="K22639" s="4"/>
      <c r="L22639" s="4"/>
    </row>
    <row r="22640" spans="9:12" s="3" customFormat="1" x14ac:dyDescent="0.25">
      <c r="I22640" s="4"/>
      <c r="J22640" s="2"/>
      <c r="K22640" s="4"/>
      <c r="L22640" s="4"/>
    </row>
    <row r="22641" spans="9:12" s="3" customFormat="1" x14ac:dyDescent="0.25">
      <c r="I22641" s="4"/>
      <c r="J22641" s="2"/>
      <c r="K22641" s="4"/>
      <c r="L22641" s="4"/>
    </row>
    <row r="22642" spans="9:12" s="3" customFormat="1" x14ac:dyDescent="0.25">
      <c r="I22642" s="4"/>
      <c r="J22642" s="2"/>
      <c r="K22642" s="4"/>
      <c r="L22642" s="4"/>
    </row>
    <row r="22643" spans="9:12" s="3" customFormat="1" x14ac:dyDescent="0.25">
      <c r="I22643" s="4"/>
      <c r="J22643" s="2"/>
      <c r="K22643" s="4"/>
      <c r="L22643" s="4"/>
    </row>
    <row r="22644" spans="9:12" s="3" customFormat="1" x14ac:dyDescent="0.25">
      <c r="I22644" s="4"/>
      <c r="J22644" s="2"/>
      <c r="K22644" s="4"/>
      <c r="L22644" s="4"/>
    </row>
    <row r="22645" spans="9:12" s="3" customFormat="1" x14ac:dyDescent="0.25">
      <c r="I22645" s="4"/>
      <c r="J22645" s="2"/>
      <c r="K22645" s="4"/>
      <c r="L22645" s="4"/>
    </row>
    <row r="22646" spans="9:12" s="3" customFormat="1" x14ac:dyDescent="0.25">
      <c r="I22646" s="4"/>
      <c r="J22646" s="2"/>
      <c r="K22646" s="4"/>
      <c r="L22646" s="4"/>
    </row>
    <row r="22647" spans="9:12" s="3" customFormat="1" x14ac:dyDescent="0.25">
      <c r="I22647" s="4"/>
      <c r="J22647" s="2"/>
      <c r="K22647" s="4"/>
      <c r="L22647" s="4"/>
    </row>
    <row r="22648" spans="9:12" s="3" customFormat="1" x14ac:dyDescent="0.25">
      <c r="I22648" s="4"/>
      <c r="J22648" s="2"/>
      <c r="K22648" s="4"/>
      <c r="L22648" s="4"/>
    </row>
    <row r="22649" spans="9:12" s="3" customFormat="1" x14ac:dyDescent="0.25">
      <c r="I22649" s="4"/>
      <c r="J22649" s="2"/>
      <c r="K22649" s="4"/>
      <c r="L22649" s="4"/>
    </row>
    <row r="22650" spans="9:12" s="3" customFormat="1" x14ac:dyDescent="0.25">
      <c r="I22650" s="4"/>
      <c r="J22650" s="2"/>
      <c r="K22650" s="4"/>
      <c r="L22650" s="4"/>
    </row>
    <row r="22651" spans="9:12" s="3" customFormat="1" x14ac:dyDescent="0.25">
      <c r="I22651" s="4"/>
      <c r="J22651" s="2"/>
      <c r="K22651" s="4"/>
      <c r="L22651" s="4"/>
    </row>
    <row r="22652" spans="9:12" s="3" customFormat="1" x14ac:dyDescent="0.25">
      <c r="I22652" s="4"/>
      <c r="J22652" s="2"/>
      <c r="K22652" s="4"/>
      <c r="L22652" s="4"/>
    </row>
    <row r="22653" spans="9:12" s="3" customFormat="1" x14ac:dyDescent="0.25">
      <c r="I22653" s="4"/>
      <c r="J22653" s="2"/>
      <c r="K22653" s="4"/>
      <c r="L22653" s="4"/>
    </row>
    <row r="22654" spans="9:12" s="3" customFormat="1" x14ac:dyDescent="0.25">
      <c r="I22654" s="4"/>
      <c r="J22654" s="2"/>
      <c r="K22654" s="4"/>
      <c r="L22654" s="4"/>
    </row>
    <row r="22655" spans="9:12" s="3" customFormat="1" x14ac:dyDescent="0.25">
      <c r="I22655" s="4"/>
      <c r="J22655" s="2"/>
      <c r="K22655" s="4"/>
      <c r="L22655" s="4"/>
    </row>
    <row r="22656" spans="9:12" s="3" customFormat="1" x14ac:dyDescent="0.25">
      <c r="I22656" s="4"/>
      <c r="J22656" s="2"/>
      <c r="K22656" s="4"/>
      <c r="L22656" s="4"/>
    </row>
    <row r="22657" spans="9:12" s="3" customFormat="1" x14ac:dyDescent="0.25">
      <c r="I22657" s="4"/>
      <c r="J22657" s="2"/>
      <c r="K22657" s="4"/>
      <c r="L22657" s="4"/>
    </row>
    <row r="22658" spans="9:12" s="3" customFormat="1" x14ac:dyDescent="0.25">
      <c r="I22658" s="4"/>
      <c r="J22658" s="2"/>
      <c r="K22658" s="4"/>
      <c r="L22658" s="4"/>
    </row>
    <row r="22659" spans="9:12" s="3" customFormat="1" x14ac:dyDescent="0.25">
      <c r="I22659" s="4"/>
      <c r="J22659" s="2"/>
      <c r="K22659" s="4"/>
      <c r="L22659" s="4"/>
    </row>
    <row r="22660" spans="9:12" s="3" customFormat="1" x14ac:dyDescent="0.25">
      <c r="I22660" s="4"/>
      <c r="J22660" s="2"/>
      <c r="K22660" s="4"/>
      <c r="L22660" s="4"/>
    </row>
    <row r="22661" spans="9:12" s="3" customFormat="1" x14ac:dyDescent="0.25">
      <c r="I22661" s="4"/>
      <c r="J22661" s="2"/>
      <c r="K22661" s="4"/>
      <c r="L22661" s="4"/>
    </row>
    <row r="22662" spans="9:12" s="3" customFormat="1" x14ac:dyDescent="0.25">
      <c r="I22662" s="4"/>
      <c r="J22662" s="2"/>
      <c r="K22662" s="4"/>
      <c r="L22662" s="4"/>
    </row>
    <row r="22663" spans="9:12" s="3" customFormat="1" x14ac:dyDescent="0.25">
      <c r="I22663" s="4"/>
      <c r="J22663" s="2"/>
      <c r="K22663" s="4"/>
      <c r="L22663" s="4"/>
    </row>
    <row r="22664" spans="9:12" s="3" customFormat="1" x14ac:dyDescent="0.25">
      <c r="I22664" s="4"/>
      <c r="J22664" s="2"/>
      <c r="K22664" s="4"/>
      <c r="L22664" s="4"/>
    </row>
    <row r="22665" spans="9:12" s="3" customFormat="1" x14ac:dyDescent="0.25">
      <c r="I22665" s="4"/>
      <c r="J22665" s="2"/>
      <c r="K22665" s="4"/>
      <c r="L22665" s="4"/>
    </row>
    <row r="22666" spans="9:12" s="3" customFormat="1" x14ac:dyDescent="0.25">
      <c r="I22666" s="4"/>
      <c r="J22666" s="2"/>
      <c r="K22666" s="4"/>
      <c r="L22666" s="4"/>
    </row>
    <row r="22667" spans="9:12" s="3" customFormat="1" x14ac:dyDescent="0.25">
      <c r="I22667" s="4"/>
      <c r="J22667" s="2"/>
      <c r="K22667" s="4"/>
      <c r="L22667" s="4"/>
    </row>
    <row r="22668" spans="9:12" s="3" customFormat="1" x14ac:dyDescent="0.25">
      <c r="I22668" s="4"/>
      <c r="J22668" s="2"/>
      <c r="K22668" s="4"/>
      <c r="L22668" s="4"/>
    </row>
    <row r="22669" spans="9:12" s="3" customFormat="1" x14ac:dyDescent="0.25">
      <c r="I22669" s="4"/>
      <c r="J22669" s="2"/>
      <c r="K22669" s="4"/>
      <c r="L22669" s="4"/>
    </row>
    <row r="22670" spans="9:12" s="3" customFormat="1" x14ac:dyDescent="0.25">
      <c r="I22670" s="4"/>
      <c r="J22670" s="2"/>
      <c r="K22670" s="4"/>
      <c r="L22670" s="4"/>
    </row>
    <row r="22671" spans="9:12" s="3" customFormat="1" x14ac:dyDescent="0.25">
      <c r="I22671" s="4"/>
      <c r="J22671" s="2"/>
      <c r="K22671" s="4"/>
      <c r="L22671" s="4"/>
    </row>
    <row r="22672" spans="9:12" s="3" customFormat="1" x14ac:dyDescent="0.25">
      <c r="I22672" s="4"/>
      <c r="J22672" s="2"/>
      <c r="K22672" s="4"/>
      <c r="L22672" s="4"/>
    </row>
    <row r="22673" spans="9:12" s="3" customFormat="1" x14ac:dyDescent="0.25">
      <c r="I22673" s="4"/>
      <c r="J22673" s="2"/>
      <c r="K22673" s="4"/>
      <c r="L22673" s="4"/>
    </row>
    <row r="22674" spans="9:12" s="3" customFormat="1" x14ac:dyDescent="0.25">
      <c r="I22674" s="4"/>
      <c r="J22674" s="2"/>
      <c r="K22674" s="4"/>
      <c r="L22674" s="4"/>
    </row>
    <row r="22675" spans="9:12" s="3" customFormat="1" x14ac:dyDescent="0.25">
      <c r="I22675" s="4"/>
      <c r="J22675" s="2"/>
      <c r="K22675" s="4"/>
      <c r="L22675" s="4"/>
    </row>
    <row r="22676" spans="9:12" s="3" customFormat="1" x14ac:dyDescent="0.25">
      <c r="I22676" s="4"/>
      <c r="J22676" s="2"/>
      <c r="K22676" s="4"/>
      <c r="L22676" s="4"/>
    </row>
    <row r="22677" spans="9:12" s="3" customFormat="1" x14ac:dyDescent="0.25">
      <c r="I22677" s="4"/>
      <c r="J22677" s="2"/>
      <c r="K22677" s="4"/>
      <c r="L22677" s="4"/>
    </row>
    <row r="22678" spans="9:12" s="3" customFormat="1" x14ac:dyDescent="0.25">
      <c r="I22678" s="4"/>
      <c r="J22678" s="2"/>
      <c r="K22678" s="4"/>
      <c r="L22678" s="4"/>
    </row>
    <row r="22679" spans="9:12" s="3" customFormat="1" x14ac:dyDescent="0.25">
      <c r="I22679" s="4"/>
      <c r="J22679" s="2"/>
      <c r="K22679" s="4"/>
      <c r="L22679" s="4"/>
    </row>
    <row r="22680" spans="9:12" s="3" customFormat="1" x14ac:dyDescent="0.25">
      <c r="I22680" s="4"/>
      <c r="J22680" s="2"/>
      <c r="K22680" s="4"/>
      <c r="L22680" s="4"/>
    </row>
    <row r="22681" spans="9:12" s="3" customFormat="1" x14ac:dyDescent="0.25">
      <c r="I22681" s="4"/>
      <c r="J22681" s="2"/>
      <c r="K22681" s="4"/>
      <c r="L22681" s="4"/>
    </row>
    <row r="22682" spans="9:12" s="3" customFormat="1" x14ac:dyDescent="0.25">
      <c r="I22682" s="4"/>
      <c r="J22682" s="2"/>
      <c r="K22682" s="4"/>
      <c r="L22682" s="4"/>
    </row>
    <row r="22683" spans="9:12" s="3" customFormat="1" x14ac:dyDescent="0.25">
      <c r="I22683" s="4"/>
      <c r="J22683" s="2"/>
      <c r="K22683" s="4"/>
      <c r="L22683" s="4"/>
    </row>
    <row r="22684" spans="9:12" s="3" customFormat="1" x14ac:dyDescent="0.25">
      <c r="I22684" s="4"/>
      <c r="J22684" s="2"/>
      <c r="K22684" s="4"/>
      <c r="L22684" s="4"/>
    </row>
    <row r="22685" spans="9:12" s="3" customFormat="1" x14ac:dyDescent="0.25">
      <c r="I22685" s="4"/>
      <c r="J22685" s="2"/>
      <c r="K22685" s="4"/>
      <c r="L22685" s="4"/>
    </row>
    <row r="22686" spans="9:12" s="3" customFormat="1" x14ac:dyDescent="0.25">
      <c r="I22686" s="4"/>
      <c r="J22686" s="2"/>
      <c r="K22686" s="4"/>
      <c r="L22686" s="4"/>
    </row>
    <row r="22687" spans="9:12" s="3" customFormat="1" x14ac:dyDescent="0.25">
      <c r="I22687" s="4"/>
      <c r="J22687" s="2"/>
      <c r="K22687" s="4"/>
      <c r="L22687" s="4"/>
    </row>
    <row r="22688" spans="9:12" s="3" customFormat="1" x14ac:dyDescent="0.25">
      <c r="I22688" s="4"/>
      <c r="J22688" s="2"/>
      <c r="K22688" s="4"/>
      <c r="L22688" s="4"/>
    </row>
    <row r="22689" spans="9:12" s="3" customFormat="1" x14ac:dyDescent="0.25">
      <c r="I22689" s="4"/>
      <c r="J22689" s="2"/>
      <c r="K22689" s="4"/>
      <c r="L22689" s="4"/>
    </row>
    <row r="22690" spans="9:12" s="3" customFormat="1" x14ac:dyDescent="0.25">
      <c r="I22690" s="4"/>
      <c r="J22690" s="2"/>
      <c r="K22690" s="4"/>
      <c r="L22690" s="4"/>
    </row>
    <row r="22691" spans="9:12" s="3" customFormat="1" x14ac:dyDescent="0.25">
      <c r="I22691" s="4"/>
      <c r="J22691" s="2"/>
      <c r="K22691" s="4"/>
      <c r="L22691" s="4"/>
    </row>
    <row r="22692" spans="9:12" s="3" customFormat="1" x14ac:dyDescent="0.25">
      <c r="I22692" s="4"/>
      <c r="J22692" s="2"/>
      <c r="K22692" s="4"/>
      <c r="L22692" s="4"/>
    </row>
    <row r="22693" spans="9:12" s="3" customFormat="1" x14ac:dyDescent="0.25">
      <c r="I22693" s="4"/>
      <c r="J22693" s="2"/>
      <c r="K22693" s="4"/>
      <c r="L22693" s="4"/>
    </row>
    <row r="22694" spans="9:12" s="3" customFormat="1" x14ac:dyDescent="0.25">
      <c r="I22694" s="4"/>
      <c r="J22694" s="2"/>
      <c r="K22694" s="4"/>
      <c r="L22694" s="4"/>
    </row>
    <row r="22695" spans="9:12" s="3" customFormat="1" x14ac:dyDescent="0.25">
      <c r="I22695" s="4"/>
      <c r="J22695" s="2"/>
      <c r="K22695" s="4"/>
      <c r="L22695" s="4"/>
    </row>
    <row r="22696" spans="9:12" s="3" customFormat="1" x14ac:dyDescent="0.25">
      <c r="I22696" s="4"/>
      <c r="J22696" s="2"/>
      <c r="K22696" s="4"/>
      <c r="L22696" s="4"/>
    </row>
    <row r="22697" spans="9:12" s="3" customFormat="1" x14ac:dyDescent="0.25">
      <c r="I22697" s="4"/>
      <c r="J22697" s="2"/>
      <c r="K22697" s="4"/>
      <c r="L22697" s="4"/>
    </row>
    <row r="22698" spans="9:12" s="3" customFormat="1" x14ac:dyDescent="0.25">
      <c r="I22698" s="4"/>
      <c r="J22698" s="2"/>
      <c r="K22698" s="4"/>
      <c r="L22698" s="4"/>
    </row>
    <row r="22699" spans="9:12" s="3" customFormat="1" x14ac:dyDescent="0.25">
      <c r="I22699" s="4"/>
      <c r="J22699" s="2"/>
      <c r="K22699" s="4"/>
      <c r="L22699" s="4"/>
    </row>
    <row r="22700" spans="9:12" s="3" customFormat="1" x14ac:dyDescent="0.25">
      <c r="I22700" s="4"/>
      <c r="J22700" s="2"/>
      <c r="K22700" s="4"/>
      <c r="L22700" s="4"/>
    </row>
    <row r="22701" spans="9:12" s="3" customFormat="1" x14ac:dyDescent="0.25">
      <c r="I22701" s="4"/>
      <c r="J22701" s="2"/>
      <c r="K22701" s="4"/>
      <c r="L22701" s="4"/>
    </row>
    <row r="22702" spans="9:12" s="3" customFormat="1" x14ac:dyDescent="0.25">
      <c r="I22702" s="4"/>
      <c r="J22702" s="2"/>
      <c r="K22702" s="4"/>
      <c r="L22702" s="4"/>
    </row>
    <row r="22703" spans="9:12" s="3" customFormat="1" x14ac:dyDescent="0.25">
      <c r="I22703" s="4"/>
      <c r="J22703" s="2"/>
      <c r="K22703" s="4"/>
      <c r="L22703" s="4"/>
    </row>
    <row r="22704" spans="9:12" s="3" customFormat="1" x14ac:dyDescent="0.25">
      <c r="I22704" s="4"/>
      <c r="J22704" s="2"/>
      <c r="K22704" s="4"/>
      <c r="L22704" s="4"/>
    </row>
    <row r="22705" spans="9:12" s="3" customFormat="1" x14ac:dyDescent="0.25">
      <c r="I22705" s="4"/>
      <c r="J22705" s="2"/>
      <c r="K22705" s="4"/>
      <c r="L22705" s="4"/>
    </row>
    <row r="22706" spans="9:12" s="3" customFormat="1" x14ac:dyDescent="0.25">
      <c r="I22706" s="4"/>
      <c r="J22706" s="2"/>
      <c r="K22706" s="4"/>
      <c r="L22706" s="4"/>
    </row>
    <row r="22707" spans="9:12" s="3" customFormat="1" x14ac:dyDescent="0.25">
      <c r="I22707" s="4"/>
      <c r="J22707" s="2"/>
      <c r="K22707" s="4"/>
      <c r="L22707" s="4"/>
    </row>
    <row r="22708" spans="9:12" s="3" customFormat="1" x14ac:dyDescent="0.25">
      <c r="I22708" s="4"/>
      <c r="J22708" s="2"/>
      <c r="K22708" s="4"/>
      <c r="L22708" s="4"/>
    </row>
    <row r="22709" spans="9:12" s="3" customFormat="1" x14ac:dyDescent="0.25">
      <c r="I22709" s="4"/>
      <c r="J22709" s="2"/>
      <c r="K22709" s="4"/>
      <c r="L22709" s="4"/>
    </row>
    <row r="22710" spans="9:12" s="3" customFormat="1" x14ac:dyDescent="0.25">
      <c r="I22710" s="4"/>
      <c r="J22710" s="2"/>
      <c r="K22710" s="4"/>
      <c r="L22710" s="4"/>
    </row>
    <row r="22711" spans="9:12" s="3" customFormat="1" x14ac:dyDescent="0.25">
      <c r="I22711" s="4"/>
      <c r="J22711" s="2"/>
      <c r="K22711" s="4"/>
      <c r="L22711" s="4"/>
    </row>
    <row r="22712" spans="9:12" s="3" customFormat="1" x14ac:dyDescent="0.25">
      <c r="I22712" s="4"/>
      <c r="J22712" s="2"/>
      <c r="K22712" s="4"/>
      <c r="L22712" s="4"/>
    </row>
    <row r="22713" spans="9:12" s="3" customFormat="1" x14ac:dyDescent="0.25">
      <c r="I22713" s="4"/>
      <c r="J22713" s="2"/>
      <c r="K22713" s="4"/>
      <c r="L22713" s="4"/>
    </row>
    <row r="22714" spans="9:12" s="3" customFormat="1" x14ac:dyDescent="0.25">
      <c r="I22714" s="4"/>
      <c r="J22714" s="2"/>
      <c r="K22714" s="4"/>
      <c r="L22714" s="4"/>
    </row>
    <row r="22715" spans="9:12" s="3" customFormat="1" x14ac:dyDescent="0.25">
      <c r="I22715" s="4"/>
      <c r="J22715" s="2"/>
      <c r="K22715" s="4"/>
      <c r="L22715" s="4"/>
    </row>
    <row r="22716" spans="9:12" s="3" customFormat="1" x14ac:dyDescent="0.25">
      <c r="I22716" s="4"/>
      <c r="J22716" s="2"/>
      <c r="K22716" s="4"/>
      <c r="L22716" s="4"/>
    </row>
    <row r="22717" spans="9:12" s="3" customFormat="1" x14ac:dyDescent="0.25">
      <c r="I22717" s="4"/>
      <c r="J22717" s="2"/>
      <c r="K22717" s="4"/>
      <c r="L22717" s="4"/>
    </row>
    <row r="22718" spans="9:12" s="3" customFormat="1" x14ac:dyDescent="0.25">
      <c r="I22718" s="4"/>
      <c r="J22718" s="2"/>
      <c r="K22718" s="4"/>
      <c r="L22718" s="4"/>
    </row>
    <row r="22719" spans="9:12" s="3" customFormat="1" x14ac:dyDescent="0.25">
      <c r="I22719" s="4"/>
      <c r="J22719" s="2"/>
      <c r="K22719" s="4"/>
      <c r="L22719" s="4"/>
    </row>
    <row r="22720" spans="9:12" s="3" customFormat="1" x14ac:dyDescent="0.25">
      <c r="I22720" s="4"/>
      <c r="J22720" s="2"/>
      <c r="K22720" s="4"/>
      <c r="L22720" s="4"/>
    </row>
    <row r="22721" spans="9:12" s="3" customFormat="1" x14ac:dyDescent="0.25">
      <c r="I22721" s="4"/>
      <c r="J22721" s="2"/>
      <c r="K22721" s="4"/>
      <c r="L22721" s="4"/>
    </row>
    <row r="22722" spans="9:12" s="3" customFormat="1" x14ac:dyDescent="0.25">
      <c r="I22722" s="4"/>
      <c r="J22722" s="2"/>
      <c r="K22722" s="4"/>
      <c r="L22722" s="4"/>
    </row>
    <row r="22723" spans="9:12" s="3" customFormat="1" x14ac:dyDescent="0.25">
      <c r="I22723" s="4"/>
      <c r="J22723" s="2"/>
      <c r="K22723" s="4"/>
      <c r="L22723" s="4"/>
    </row>
    <row r="22724" spans="9:12" s="3" customFormat="1" x14ac:dyDescent="0.25">
      <c r="I22724" s="4"/>
      <c r="J22724" s="2"/>
      <c r="K22724" s="4"/>
      <c r="L22724" s="4"/>
    </row>
    <row r="22725" spans="9:12" s="3" customFormat="1" x14ac:dyDescent="0.25">
      <c r="I22725" s="4"/>
      <c r="J22725" s="2"/>
      <c r="K22725" s="4"/>
      <c r="L22725" s="4"/>
    </row>
    <row r="22726" spans="9:12" s="3" customFormat="1" x14ac:dyDescent="0.25">
      <c r="I22726" s="4"/>
      <c r="J22726" s="2"/>
      <c r="K22726" s="4"/>
      <c r="L22726" s="4"/>
    </row>
    <row r="22727" spans="9:12" s="3" customFormat="1" x14ac:dyDescent="0.25">
      <c r="I22727" s="4"/>
      <c r="J22727" s="2"/>
      <c r="K22727" s="4"/>
      <c r="L22727" s="4"/>
    </row>
    <row r="22728" spans="9:12" s="3" customFormat="1" x14ac:dyDescent="0.25">
      <c r="I22728" s="4"/>
      <c r="J22728" s="2"/>
      <c r="K22728" s="4"/>
      <c r="L22728" s="4"/>
    </row>
    <row r="22729" spans="9:12" s="3" customFormat="1" x14ac:dyDescent="0.25">
      <c r="I22729" s="4"/>
      <c r="J22729" s="2"/>
      <c r="K22729" s="4"/>
      <c r="L22729" s="4"/>
    </row>
    <row r="22730" spans="9:12" s="3" customFormat="1" x14ac:dyDescent="0.25">
      <c r="I22730" s="4"/>
      <c r="J22730" s="2"/>
      <c r="K22730" s="4"/>
      <c r="L22730" s="4"/>
    </row>
    <row r="22731" spans="9:12" s="3" customFormat="1" x14ac:dyDescent="0.25">
      <c r="I22731" s="4"/>
      <c r="J22731" s="2"/>
      <c r="K22731" s="4"/>
      <c r="L22731" s="4"/>
    </row>
    <row r="22732" spans="9:12" s="3" customFormat="1" x14ac:dyDescent="0.25">
      <c r="I22732" s="4"/>
      <c r="J22732" s="2"/>
      <c r="K22732" s="4"/>
      <c r="L22732" s="4"/>
    </row>
    <row r="22733" spans="9:12" s="3" customFormat="1" x14ac:dyDescent="0.25">
      <c r="I22733" s="4"/>
      <c r="J22733" s="2"/>
      <c r="K22733" s="4"/>
      <c r="L22733" s="4"/>
    </row>
    <row r="22734" spans="9:12" s="3" customFormat="1" x14ac:dyDescent="0.25">
      <c r="I22734" s="4"/>
      <c r="J22734" s="2"/>
      <c r="K22734" s="4"/>
      <c r="L22734" s="4"/>
    </row>
    <row r="22735" spans="9:12" s="3" customFormat="1" x14ac:dyDescent="0.25">
      <c r="I22735" s="4"/>
      <c r="J22735" s="2"/>
      <c r="K22735" s="4"/>
      <c r="L22735" s="4"/>
    </row>
    <row r="22736" spans="9:12" s="3" customFormat="1" x14ac:dyDescent="0.25">
      <c r="I22736" s="4"/>
      <c r="J22736" s="2"/>
      <c r="K22736" s="4"/>
      <c r="L22736" s="4"/>
    </row>
    <row r="22737" spans="9:12" s="3" customFormat="1" x14ac:dyDescent="0.25">
      <c r="I22737" s="4"/>
      <c r="J22737" s="2"/>
      <c r="K22737" s="4"/>
      <c r="L22737" s="4"/>
    </row>
    <row r="22738" spans="9:12" s="3" customFormat="1" x14ac:dyDescent="0.25">
      <c r="I22738" s="4"/>
      <c r="J22738" s="2"/>
      <c r="K22738" s="4"/>
      <c r="L22738" s="4"/>
    </row>
    <row r="22739" spans="9:12" s="3" customFormat="1" x14ac:dyDescent="0.25">
      <c r="I22739" s="4"/>
      <c r="J22739" s="2"/>
      <c r="K22739" s="4"/>
      <c r="L22739" s="4"/>
    </row>
    <row r="22740" spans="9:12" s="3" customFormat="1" x14ac:dyDescent="0.25">
      <c r="I22740" s="4"/>
      <c r="J22740" s="2"/>
      <c r="K22740" s="4"/>
      <c r="L22740" s="4"/>
    </row>
    <row r="22741" spans="9:12" s="3" customFormat="1" x14ac:dyDescent="0.25">
      <c r="I22741" s="4"/>
      <c r="J22741" s="2"/>
      <c r="K22741" s="4"/>
      <c r="L22741" s="4"/>
    </row>
    <row r="22742" spans="9:12" s="3" customFormat="1" x14ac:dyDescent="0.25">
      <c r="I22742" s="4"/>
      <c r="J22742" s="2"/>
      <c r="K22742" s="4"/>
      <c r="L22742" s="4"/>
    </row>
    <row r="22743" spans="9:12" s="3" customFormat="1" x14ac:dyDescent="0.25">
      <c r="I22743" s="4"/>
      <c r="J22743" s="2"/>
      <c r="K22743" s="4"/>
      <c r="L22743" s="4"/>
    </row>
    <row r="22744" spans="9:12" s="3" customFormat="1" x14ac:dyDescent="0.25">
      <c r="I22744" s="4"/>
      <c r="J22744" s="2"/>
      <c r="K22744" s="4"/>
      <c r="L22744" s="4"/>
    </row>
    <row r="22745" spans="9:12" s="3" customFormat="1" x14ac:dyDescent="0.25">
      <c r="I22745" s="4"/>
      <c r="J22745" s="2"/>
      <c r="K22745" s="4"/>
      <c r="L22745" s="4"/>
    </row>
    <row r="22746" spans="9:12" s="3" customFormat="1" x14ac:dyDescent="0.25">
      <c r="I22746" s="4"/>
      <c r="J22746" s="2"/>
      <c r="K22746" s="4"/>
      <c r="L22746" s="4"/>
    </row>
    <row r="22747" spans="9:12" s="3" customFormat="1" x14ac:dyDescent="0.25">
      <c r="I22747" s="4"/>
      <c r="J22747" s="2"/>
      <c r="K22747" s="4"/>
      <c r="L22747" s="4"/>
    </row>
    <row r="22748" spans="9:12" s="3" customFormat="1" x14ac:dyDescent="0.25">
      <c r="I22748" s="4"/>
      <c r="J22748" s="2"/>
      <c r="K22748" s="4"/>
      <c r="L22748" s="4"/>
    </row>
    <row r="22749" spans="9:12" s="3" customFormat="1" x14ac:dyDescent="0.25">
      <c r="I22749" s="4"/>
      <c r="J22749" s="2"/>
      <c r="K22749" s="4"/>
      <c r="L22749" s="4"/>
    </row>
    <row r="22750" spans="9:12" s="3" customFormat="1" x14ac:dyDescent="0.25">
      <c r="I22750" s="4"/>
      <c r="J22750" s="2"/>
      <c r="K22750" s="4"/>
      <c r="L22750" s="4"/>
    </row>
    <row r="22751" spans="9:12" s="3" customFormat="1" x14ac:dyDescent="0.25">
      <c r="I22751" s="4"/>
      <c r="J22751" s="2"/>
      <c r="K22751" s="4"/>
      <c r="L22751" s="4"/>
    </row>
    <row r="22752" spans="9:12" s="3" customFormat="1" x14ac:dyDescent="0.25">
      <c r="I22752" s="4"/>
      <c r="J22752" s="2"/>
      <c r="K22752" s="4"/>
      <c r="L22752" s="4"/>
    </row>
    <row r="22753" spans="9:12" s="3" customFormat="1" x14ac:dyDescent="0.25">
      <c r="I22753" s="4"/>
      <c r="J22753" s="2"/>
      <c r="K22753" s="4"/>
      <c r="L22753" s="4"/>
    </row>
    <row r="22754" spans="9:12" s="3" customFormat="1" x14ac:dyDescent="0.25">
      <c r="I22754" s="4"/>
      <c r="J22754" s="2"/>
      <c r="K22754" s="4"/>
      <c r="L22754" s="4"/>
    </row>
    <row r="22755" spans="9:12" s="3" customFormat="1" x14ac:dyDescent="0.25">
      <c r="I22755" s="4"/>
      <c r="J22755" s="2"/>
      <c r="K22755" s="4"/>
      <c r="L22755" s="4"/>
    </row>
    <row r="22756" spans="9:12" s="3" customFormat="1" x14ac:dyDescent="0.25">
      <c r="I22756" s="4"/>
      <c r="J22756" s="2"/>
      <c r="K22756" s="4"/>
      <c r="L22756" s="4"/>
    </row>
    <row r="22757" spans="9:12" s="3" customFormat="1" x14ac:dyDescent="0.25">
      <c r="I22757" s="4"/>
      <c r="J22757" s="2"/>
      <c r="K22757" s="4"/>
      <c r="L22757" s="4"/>
    </row>
    <row r="22758" spans="9:12" s="3" customFormat="1" x14ac:dyDescent="0.25">
      <c r="I22758" s="4"/>
      <c r="J22758" s="2"/>
      <c r="K22758" s="4"/>
      <c r="L22758" s="4"/>
    </row>
    <row r="22759" spans="9:12" s="3" customFormat="1" x14ac:dyDescent="0.25">
      <c r="I22759" s="4"/>
      <c r="J22759" s="2"/>
      <c r="K22759" s="4"/>
      <c r="L22759" s="4"/>
    </row>
    <row r="22760" spans="9:12" s="3" customFormat="1" x14ac:dyDescent="0.25">
      <c r="I22760" s="4"/>
      <c r="J22760" s="2"/>
      <c r="K22760" s="4"/>
      <c r="L22760" s="4"/>
    </row>
    <row r="22761" spans="9:12" s="3" customFormat="1" x14ac:dyDescent="0.25">
      <c r="I22761" s="4"/>
      <c r="J22761" s="2"/>
      <c r="K22761" s="4"/>
      <c r="L22761" s="4"/>
    </row>
    <row r="22762" spans="9:12" s="3" customFormat="1" x14ac:dyDescent="0.25">
      <c r="I22762" s="4"/>
      <c r="J22762" s="2"/>
      <c r="K22762" s="4"/>
      <c r="L22762" s="4"/>
    </row>
    <row r="22763" spans="9:12" s="3" customFormat="1" x14ac:dyDescent="0.25">
      <c r="I22763" s="4"/>
      <c r="J22763" s="2"/>
      <c r="K22763" s="4"/>
      <c r="L22763" s="4"/>
    </row>
    <row r="22764" spans="9:12" s="3" customFormat="1" x14ac:dyDescent="0.25">
      <c r="I22764" s="4"/>
      <c r="J22764" s="2"/>
      <c r="K22764" s="4"/>
      <c r="L22764" s="4"/>
    </row>
    <row r="22765" spans="9:12" s="3" customFormat="1" x14ac:dyDescent="0.25">
      <c r="I22765" s="4"/>
      <c r="J22765" s="2"/>
      <c r="K22765" s="4"/>
      <c r="L22765" s="4"/>
    </row>
    <row r="22766" spans="9:12" s="3" customFormat="1" x14ac:dyDescent="0.25">
      <c r="I22766" s="4"/>
      <c r="J22766" s="2"/>
      <c r="K22766" s="4"/>
      <c r="L22766" s="4"/>
    </row>
    <row r="22767" spans="9:12" s="3" customFormat="1" x14ac:dyDescent="0.25">
      <c r="I22767" s="4"/>
      <c r="J22767" s="2"/>
      <c r="K22767" s="4"/>
      <c r="L22767" s="4"/>
    </row>
    <row r="22768" spans="9:12" s="3" customFormat="1" x14ac:dyDescent="0.25">
      <c r="I22768" s="4"/>
      <c r="J22768" s="2"/>
      <c r="K22768" s="4"/>
      <c r="L22768" s="4"/>
    </row>
    <row r="22769" spans="9:12" s="3" customFormat="1" x14ac:dyDescent="0.25">
      <c r="I22769" s="4"/>
      <c r="J22769" s="2"/>
      <c r="K22769" s="4"/>
      <c r="L22769" s="4"/>
    </row>
    <row r="22770" spans="9:12" s="3" customFormat="1" x14ac:dyDescent="0.25">
      <c r="I22770" s="4"/>
      <c r="J22770" s="2"/>
      <c r="K22770" s="4"/>
      <c r="L22770" s="4"/>
    </row>
    <row r="22771" spans="9:12" s="3" customFormat="1" x14ac:dyDescent="0.25">
      <c r="I22771" s="4"/>
      <c r="J22771" s="2"/>
      <c r="K22771" s="4"/>
      <c r="L22771" s="4"/>
    </row>
    <row r="22772" spans="9:12" s="3" customFormat="1" x14ac:dyDescent="0.25">
      <c r="I22772" s="4"/>
      <c r="J22772" s="2"/>
      <c r="K22772" s="4"/>
      <c r="L22772" s="4"/>
    </row>
    <row r="22773" spans="9:12" s="3" customFormat="1" x14ac:dyDescent="0.25">
      <c r="I22773" s="4"/>
      <c r="J22773" s="2"/>
      <c r="K22773" s="4"/>
      <c r="L22773" s="4"/>
    </row>
    <row r="22774" spans="9:12" s="3" customFormat="1" x14ac:dyDescent="0.25">
      <c r="I22774" s="4"/>
      <c r="J22774" s="2"/>
      <c r="K22774" s="4"/>
      <c r="L22774" s="4"/>
    </row>
    <row r="22775" spans="9:12" s="3" customFormat="1" x14ac:dyDescent="0.25">
      <c r="I22775" s="4"/>
      <c r="J22775" s="2"/>
      <c r="K22775" s="4"/>
      <c r="L22775" s="4"/>
    </row>
    <row r="22776" spans="9:12" s="3" customFormat="1" x14ac:dyDescent="0.25">
      <c r="I22776" s="4"/>
      <c r="J22776" s="2"/>
      <c r="K22776" s="4"/>
      <c r="L22776" s="4"/>
    </row>
    <row r="22777" spans="9:12" s="3" customFormat="1" x14ac:dyDescent="0.25">
      <c r="I22777" s="4"/>
      <c r="J22777" s="2"/>
      <c r="K22777" s="4"/>
      <c r="L22777" s="4"/>
    </row>
    <row r="22778" spans="9:12" s="3" customFormat="1" x14ac:dyDescent="0.25">
      <c r="I22778" s="4"/>
      <c r="J22778" s="2"/>
      <c r="K22778" s="4"/>
      <c r="L22778" s="4"/>
    </row>
    <row r="22779" spans="9:12" s="3" customFormat="1" x14ac:dyDescent="0.25">
      <c r="I22779" s="4"/>
      <c r="J22779" s="2"/>
      <c r="K22779" s="4"/>
      <c r="L22779" s="4"/>
    </row>
    <row r="22780" spans="9:12" s="3" customFormat="1" x14ac:dyDescent="0.25">
      <c r="I22780" s="4"/>
      <c r="J22780" s="2"/>
      <c r="K22780" s="4"/>
      <c r="L22780" s="4"/>
    </row>
    <row r="22781" spans="9:12" s="3" customFormat="1" x14ac:dyDescent="0.25">
      <c r="I22781" s="4"/>
      <c r="J22781" s="2"/>
      <c r="K22781" s="4"/>
      <c r="L22781" s="4"/>
    </row>
    <row r="22782" spans="9:12" s="3" customFormat="1" x14ac:dyDescent="0.25">
      <c r="I22782" s="4"/>
      <c r="J22782" s="2"/>
      <c r="K22782" s="4"/>
      <c r="L22782" s="4"/>
    </row>
    <row r="22783" spans="9:12" s="3" customFormat="1" x14ac:dyDescent="0.25">
      <c r="I22783" s="4"/>
      <c r="J22783" s="2"/>
      <c r="K22783" s="4"/>
      <c r="L22783" s="4"/>
    </row>
    <row r="22784" spans="9:12" s="3" customFormat="1" x14ac:dyDescent="0.25">
      <c r="I22784" s="4"/>
      <c r="J22784" s="2"/>
      <c r="K22784" s="4"/>
      <c r="L22784" s="4"/>
    </row>
    <row r="22785" spans="9:12" s="3" customFormat="1" x14ac:dyDescent="0.25">
      <c r="I22785" s="4"/>
      <c r="J22785" s="2"/>
      <c r="K22785" s="4"/>
      <c r="L22785" s="4"/>
    </row>
    <row r="22786" spans="9:12" s="3" customFormat="1" x14ac:dyDescent="0.25">
      <c r="I22786" s="4"/>
      <c r="J22786" s="2"/>
      <c r="K22786" s="4"/>
      <c r="L22786" s="4"/>
    </row>
    <row r="22787" spans="9:12" s="3" customFormat="1" x14ac:dyDescent="0.25">
      <c r="I22787" s="4"/>
      <c r="J22787" s="2"/>
      <c r="K22787" s="4"/>
      <c r="L22787" s="4"/>
    </row>
    <row r="22788" spans="9:12" s="3" customFormat="1" x14ac:dyDescent="0.25">
      <c r="I22788" s="4"/>
      <c r="J22788" s="2"/>
      <c r="K22788" s="4"/>
      <c r="L22788" s="4"/>
    </row>
    <row r="22789" spans="9:12" s="3" customFormat="1" x14ac:dyDescent="0.25">
      <c r="I22789" s="4"/>
      <c r="J22789" s="2"/>
      <c r="K22789" s="4"/>
      <c r="L22789" s="4"/>
    </row>
    <row r="22790" spans="9:12" s="3" customFormat="1" x14ac:dyDescent="0.25">
      <c r="I22790" s="4"/>
      <c r="J22790" s="2"/>
      <c r="K22790" s="4"/>
      <c r="L22790" s="4"/>
    </row>
    <row r="22791" spans="9:12" s="3" customFormat="1" x14ac:dyDescent="0.25">
      <c r="I22791" s="4"/>
      <c r="J22791" s="2"/>
      <c r="K22791" s="4"/>
      <c r="L22791" s="4"/>
    </row>
    <row r="22792" spans="9:12" s="3" customFormat="1" x14ac:dyDescent="0.25">
      <c r="I22792" s="4"/>
      <c r="J22792" s="2"/>
      <c r="K22792" s="4"/>
      <c r="L22792" s="4"/>
    </row>
    <row r="22793" spans="9:12" s="3" customFormat="1" x14ac:dyDescent="0.25">
      <c r="I22793" s="4"/>
      <c r="J22793" s="2"/>
      <c r="K22793" s="4"/>
      <c r="L22793" s="4"/>
    </row>
    <row r="22794" spans="9:12" s="3" customFormat="1" x14ac:dyDescent="0.25">
      <c r="I22794" s="4"/>
      <c r="J22794" s="2"/>
      <c r="K22794" s="4"/>
      <c r="L22794" s="4"/>
    </row>
    <row r="22795" spans="9:12" s="3" customFormat="1" x14ac:dyDescent="0.25">
      <c r="I22795" s="4"/>
      <c r="J22795" s="2"/>
      <c r="K22795" s="4"/>
      <c r="L22795" s="4"/>
    </row>
    <row r="22796" spans="9:12" s="3" customFormat="1" x14ac:dyDescent="0.25">
      <c r="I22796" s="4"/>
      <c r="J22796" s="2"/>
      <c r="K22796" s="4"/>
      <c r="L22796" s="4"/>
    </row>
    <row r="22797" spans="9:12" s="3" customFormat="1" x14ac:dyDescent="0.25">
      <c r="I22797" s="4"/>
      <c r="J22797" s="2"/>
      <c r="K22797" s="4"/>
      <c r="L22797" s="4"/>
    </row>
    <row r="22798" spans="9:12" s="3" customFormat="1" x14ac:dyDescent="0.25">
      <c r="I22798" s="4"/>
      <c r="J22798" s="2"/>
      <c r="K22798" s="4"/>
      <c r="L22798" s="4"/>
    </row>
    <row r="22799" spans="9:12" s="3" customFormat="1" x14ac:dyDescent="0.25">
      <c r="I22799" s="4"/>
      <c r="J22799" s="2"/>
      <c r="K22799" s="4"/>
      <c r="L22799" s="4"/>
    </row>
    <row r="22800" spans="9:12" s="3" customFormat="1" x14ac:dyDescent="0.25">
      <c r="I22800" s="4"/>
      <c r="J22800" s="2"/>
      <c r="K22800" s="4"/>
      <c r="L22800" s="4"/>
    </row>
    <row r="22801" spans="9:12" s="3" customFormat="1" x14ac:dyDescent="0.25">
      <c r="I22801" s="4"/>
      <c r="J22801" s="2"/>
      <c r="K22801" s="4"/>
      <c r="L22801" s="4"/>
    </row>
    <row r="22802" spans="9:12" s="3" customFormat="1" x14ac:dyDescent="0.25">
      <c r="I22802" s="4"/>
      <c r="J22802" s="2"/>
      <c r="K22802" s="4"/>
      <c r="L22802" s="4"/>
    </row>
    <row r="22803" spans="9:12" s="3" customFormat="1" x14ac:dyDescent="0.25">
      <c r="I22803" s="4"/>
      <c r="J22803" s="2"/>
      <c r="K22803" s="4"/>
      <c r="L22803" s="4"/>
    </row>
    <row r="22804" spans="9:12" s="3" customFormat="1" x14ac:dyDescent="0.25">
      <c r="I22804" s="4"/>
      <c r="J22804" s="2"/>
      <c r="K22804" s="4"/>
      <c r="L22804" s="4"/>
    </row>
    <row r="22805" spans="9:12" s="3" customFormat="1" x14ac:dyDescent="0.25">
      <c r="I22805" s="4"/>
      <c r="J22805" s="2"/>
      <c r="K22805" s="4"/>
      <c r="L22805" s="4"/>
    </row>
    <row r="22806" spans="9:12" s="3" customFormat="1" x14ac:dyDescent="0.25">
      <c r="I22806" s="4"/>
      <c r="J22806" s="2"/>
      <c r="K22806" s="4"/>
      <c r="L22806" s="4"/>
    </row>
    <row r="22807" spans="9:12" s="3" customFormat="1" x14ac:dyDescent="0.25">
      <c r="I22807" s="4"/>
      <c r="J22807" s="2"/>
      <c r="K22807" s="4"/>
      <c r="L22807" s="4"/>
    </row>
    <row r="22808" spans="9:12" s="3" customFormat="1" x14ac:dyDescent="0.25">
      <c r="I22808" s="4"/>
      <c r="J22808" s="2"/>
      <c r="K22808" s="4"/>
      <c r="L22808" s="4"/>
    </row>
    <row r="22809" spans="9:12" s="3" customFormat="1" x14ac:dyDescent="0.25">
      <c r="I22809" s="4"/>
      <c r="J22809" s="2"/>
      <c r="K22809" s="4"/>
      <c r="L22809" s="4"/>
    </row>
    <row r="22810" spans="9:12" s="3" customFormat="1" x14ac:dyDescent="0.25">
      <c r="I22810" s="4"/>
      <c r="J22810" s="2"/>
      <c r="K22810" s="4"/>
      <c r="L22810" s="4"/>
    </row>
    <row r="22811" spans="9:12" s="3" customFormat="1" x14ac:dyDescent="0.25">
      <c r="I22811" s="4"/>
      <c r="J22811" s="2"/>
      <c r="K22811" s="4"/>
      <c r="L22811" s="4"/>
    </row>
    <row r="22812" spans="9:12" s="3" customFormat="1" x14ac:dyDescent="0.25">
      <c r="I22812" s="4"/>
      <c r="J22812" s="2"/>
      <c r="K22812" s="4"/>
      <c r="L22812" s="4"/>
    </row>
    <row r="22813" spans="9:12" s="3" customFormat="1" x14ac:dyDescent="0.25">
      <c r="I22813" s="4"/>
      <c r="J22813" s="2"/>
      <c r="K22813" s="4"/>
      <c r="L22813" s="4"/>
    </row>
    <row r="22814" spans="9:12" s="3" customFormat="1" x14ac:dyDescent="0.25">
      <c r="I22814" s="4"/>
      <c r="J22814" s="2"/>
      <c r="K22814" s="4"/>
      <c r="L22814" s="4"/>
    </row>
    <row r="22815" spans="9:12" s="3" customFormat="1" x14ac:dyDescent="0.25">
      <c r="I22815" s="4"/>
      <c r="J22815" s="2"/>
      <c r="K22815" s="4"/>
      <c r="L22815" s="4"/>
    </row>
    <row r="22816" spans="9:12" s="3" customFormat="1" x14ac:dyDescent="0.25">
      <c r="I22816" s="4"/>
      <c r="J22816" s="2"/>
      <c r="K22816" s="4"/>
      <c r="L22816" s="4"/>
    </row>
    <row r="22817" spans="9:12" s="3" customFormat="1" x14ac:dyDescent="0.25">
      <c r="I22817" s="4"/>
      <c r="J22817" s="2"/>
      <c r="K22817" s="4"/>
      <c r="L22817" s="4"/>
    </row>
    <row r="22818" spans="9:12" s="3" customFormat="1" x14ac:dyDescent="0.25">
      <c r="I22818" s="4"/>
      <c r="J22818" s="2"/>
      <c r="K22818" s="4"/>
      <c r="L22818" s="4"/>
    </row>
    <row r="22819" spans="9:12" s="3" customFormat="1" x14ac:dyDescent="0.25">
      <c r="I22819" s="4"/>
      <c r="J22819" s="2"/>
      <c r="K22819" s="4"/>
      <c r="L22819" s="4"/>
    </row>
    <row r="22820" spans="9:12" s="3" customFormat="1" x14ac:dyDescent="0.25">
      <c r="I22820" s="4"/>
      <c r="J22820" s="2"/>
      <c r="K22820" s="4"/>
      <c r="L22820" s="4"/>
    </row>
    <row r="22821" spans="9:12" s="3" customFormat="1" x14ac:dyDescent="0.25">
      <c r="I22821" s="4"/>
      <c r="J22821" s="2"/>
      <c r="K22821" s="4"/>
      <c r="L22821" s="4"/>
    </row>
    <row r="22822" spans="9:12" s="3" customFormat="1" x14ac:dyDescent="0.25">
      <c r="I22822" s="4"/>
      <c r="J22822" s="2"/>
      <c r="K22822" s="4"/>
      <c r="L22822" s="4"/>
    </row>
    <row r="22823" spans="9:12" s="3" customFormat="1" x14ac:dyDescent="0.25">
      <c r="I22823" s="4"/>
      <c r="J22823" s="2"/>
      <c r="K22823" s="4"/>
      <c r="L22823" s="4"/>
    </row>
    <row r="22824" spans="9:12" s="3" customFormat="1" x14ac:dyDescent="0.25">
      <c r="I22824" s="4"/>
      <c r="J22824" s="2"/>
      <c r="K22824" s="4"/>
      <c r="L22824" s="4"/>
    </row>
    <row r="22825" spans="9:12" s="3" customFormat="1" x14ac:dyDescent="0.25">
      <c r="I22825" s="4"/>
      <c r="J22825" s="2"/>
      <c r="K22825" s="4"/>
      <c r="L22825" s="4"/>
    </row>
    <row r="22826" spans="9:12" s="3" customFormat="1" x14ac:dyDescent="0.25">
      <c r="I22826" s="4"/>
      <c r="J22826" s="2"/>
      <c r="K22826" s="4"/>
      <c r="L22826" s="4"/>
    </row>
    <row r="22827" spans="9:12" s="3" customFormat="1" x14ac:dyDescent="0.25">
      <c r="I22827" s="4"/>
      <c r="J22827" s="2"/>
      <c r="K22827" s="4"/>
      <c r="L22827" s="4"/>
    </row>
    <row r="22828" spans="9:12" s="3" customFormat="1" x14ac:dyDescent="0.25">
      <c r="I22828" s="4"/>
      <c r="J22828" s="2"/>
      <c r="K22828" s="4"/>
      <c r="L22828" s="4"/>
    </row>
    <row r="22829" spans="9:12" s="3" customFormat="1" x14ac:dyDescent="0.25">
      <c r="I22829" s="4"/>
      <c r="J22829" s="2"/>
      <c r="K22829" s="4"/>
      <c r="L22829" s="4"/>
    </row>
    <row r="22830" spans="9:12" s="3" customFormat="1" x14ac:dyDescent="0.25">
      <c r="I22830" s="4"/>
      <c r="J22830" s="2"/>
      <c r="K22830" s="4"/>
      <c r="L22830" s="4"/>
    </row>
    <row r="22831" spans="9:12" s="3" customFormat="1" x14ac:dyDescent="0.25">
      <c r="I22831" s="4"/>
      <c r="J22831" s="2"/>
      <c r="K22831" s="4"/>
      <c r="L22831" s="4"/>
    </row>
    <row r="22832" spans="9:12" s="3" customFormat="1" x14ac:dyDescent="0.25">
      <c r="I22832" s="4"/>
      <c r="J22832" s="2"/>
      <c r="K22832" s="4"/>
      <c r="L22832" s="4"/>
    </row>
    <row r="22833" spans="9:12" s="3" customFormat="1" x14ac:dyDescent="0.25">
      <c r="I22833" s="4"/>
      <c r="J22833" s="2"/>
      <c r="K22833" s="4"/>
      <c r="L22833" s="4"/>
    </row>
    <row r="22834" spans="9:12" s="3" customFormat="1" x14ac:dyDescent="0.25">
      <c r="I22834" s="4"/>
      <c r="J22834" s="2"/>
      <c r="K22834" s="4"/>
      <c r="L22834" s="4"/>
    </row>
    <row r="22835" spans="9:12" s="3" customFormat="1" x14ac:dyDescent="0.25">
      <c r="I22835" s="4"/>
      <c r="J22835" s="2"/>
      <c r="K22835" s="4"/>
      <c r="L22835" s="4"/>
    </row>
    <row r="22836" spans="9:12" s="3" customFormat="1" x14ac:dyDescent="0.25">
      <c r="I22836" s="4"/>
      <c r="J22836" s="2"/>
      <c r="K22836" s="4"/>
      <c r="L22836" s="4"/>
    </row>
    <row r="22837" spans="9:12" s="3" customFormat="1" x14ac:dyDescent="0.25">
      <c r="I22837" s="4"/>
      <c r="J22837" s="2"/>
      <c r="K22837" s="4"/>
      <c r="L22837" s="4"/>
    </row>
    <row r="22838" spans="9:12" s="3" customFormat="1" x14ac:dyDescent="0.25">
      <c r="I22838" s="4"/>
      <c r="J22838" s="2"/>
      <c r="K22838" s="4"/>
      <c r="L22838" s="4"/>
    </row>
    <row r="22839" spans="9:12" s="3" customFormat="1" x14ac:dyDescent="0.25">
      <c r="I22839" s="4"/>
      <c r="J22839" s="2"/>
      <c r="K22839" s="4"/>
      <c r="L22839" s="4"/>
    </row>
    <row r="22840" spans="9:12" s="3" customFormat="1" x14ac:dyDescent="0.25">
      <c r="I22840" s="4"/>
      <c r="J22840" s="2"/>
      <c r="K22840" s="4"/>
      <c r="L22840" s="4"/>
    </row>
    <row r="22841" spans="9:12" s="3" customFormat="1" x14ac:dyDescent="0.25">
      <c r="I22841" s="4"/>
      <c r="J22841" s="2"/>
      <c r="K22841" s="4"/>
      <c r="L22841" s="4"/>
    </row>
    <row r="22842" spans="9:12" s="3" customFormat="1" x14ac:dyDescent="0.25">
      <c r="I22842" s="4"/>
      <c r="J22842" s="2"/>
      <c r="K22842" s="4"/>
      <c r="L22842" s="4"/>
    </row>
    <row r="22843" spans="9:12" s="3" customFormat="1" x14ac:dyDescent="0.25">
      <c r="I22843" s="4"/>
      <c r="J22843" s="2"/>
      <c r="K22843" s="4"/>
      <c r="L22843" s="4"/>
    </row>
    <row r="22844" spans="9:12" s="3" customFormat="1" x14ac:dyDescent="0.25">
      <c r="I22844" s="4"/>
      <c r="J22844" s="2"/>
      <c r="K22844" s="4"/>
      <c r="L22844" s="4"/>
    </row>
    <row r="22845" spans="9:12" s="3" customFormat="1" x14ac:dyDescent="0.25">
      <c r="I22845" s="4"/>
      <c r="J22845" s="2"/>
      <c r="K22845" s="4"/>
      <c r="L22845" s="4"/>
    </row>
    <row r="22846" spans="9:12" s="3" customFormat="1" x14ac:dyDescent="0.25">
      <c r="I22846" s="4"/>
      <c r="J22846" s="2"/>
      <c r="K22846" s="4"/>
      <c r="L22846" s="4"/>
    </row>
    <row r="22847" spans="9:12" s="3" customFormat="1" x14ac:dyDescent="0.25">
      <c r="I22847" s="4"/>
      <c r="J22847" s="2"/>
      <c r="K22847" s="4"/>
      <c r="L22847" s="4"/>
    </row>
    <row r="22848" spans="9:12" s="3" customFormat="1" x14ac:dyDescent="0.25">
      <c r="I22848" s="4"/>
      <c r="J22848" s="2"/>
      <c r="K22848" s="4"/>
      <c r="L22848" s="4"/>
    </row>
    <row r="22849" spans="9:12" s="3" customFormat="1" x14ac:dyDescent="0.25">
      <c r="I22849" s="4"/>
      <c r="J22849" s="2"/>
      <c r="K22849" s="4"/>
      <c r="L22849" s="4"/>
    </row>
    <row r="22850" spans="9:12" s="3" customFormat="1" x14ac:dyDescent="0.25">
      <c r="I22850" s="4"/>
      <c r="J22850" s="2"/>
      <c r="K22850" s="4"/>
      <c r="L22850" s="4"/>
    </row>
    <row r="22851" spans="9:12" s="3" customFormat="1" x14ac:dyDescent="0.25">
      <c r="I22851" s="4"/>
      <c r="J22851" s="2"/>
      <c r="K22851" s="4"/>
      <c r="L22851" s="4"/>
    </row>
    <row r="22852" spans="9:12" s="3" customFormat="1" x14ac:dyDescent="0.25">
      <c r="I22852" s="4"/>
      <c r="J22852" s="2"/>
      <c r="K22852" s="4"/>
      <c r="L22852" s="4"/>
    </row>
    <row r="22853" spans="9:12" s="3" customFormat="1" x14ac:dyDescent="0.25">
      <c r="I22853" s="4"/>
      <c r="J22853" s="2"/>
      <c r="K22853" s="4"/>
      <c r="L22853" s="4"/>
    </row>
    <row r="22854" spans="9:12" s="3" customFormat="1" x14ac:dyDescent="0.25">
      <c r="I22854" s="4"/>
      <c r="J22854" s="2"/>
      <c r="K22854" s="4"/>
      <c r="L22854" s="4"/>
    </row>
    <row r="22855" spans="9:12" s="3" customFormat="1" x14ac:dyDescent="0.25">
      <c r="I22855" s="4"/>
      <c r="J22855" s="2"/>
      <c r="K22855" s="4"/>
      <c r="L22855" s="4"/>
    </row>
    <row r="22856" spans="9:12" s="3" customFormat="1" x14ac:dyDescent="0.25">
      <c r="I22856" s="4"/>
      <c r="J22856" s="2"/>
      <c r="K22856" s="4"/>
      <c r="L22856" s="4"/>
    </row>
    <row r="22857" spans="9:12" s="3" customFormat="1" x14ac:dyDescent="0.25">
      <c r="I22857" s="4"/>
      <c r="J22857" s="2"/>
      <c r="K22857" s="4"/>
      <c r="L22857" s="4"/>
    </row>
    <row r="22858" spans="9:12" s="3" customFormat="1" x14ac:dyDescent="0.25">
      <c r="I22858" s="4"/>
      <c r="J22858" s="2"/>
      <c r="K22858" s="4"/>
      <c r="L22858" s="4"/>
    </row>
    <row r="22859" spans="9:12" s="3" customFormat="1" x14ac:dyDescent="0.25">
      <c r="I22859" s="4"/>
      <c r="J22859" s="2"/>
      <c r="K22859" s="4"/>
      <c r="L22859" s="4"/>
    </row>
    <row r="22860" spans="9:12" s="3" customFormat="1" x14ac:dyDescent="0.25">
      <c r="I22860" s="4"/>
      <c r="J22860" s="2"/>
      <c r="K22860" s="4"/>
      <c r="L22860" s="4"/>
    </row>
    <row r="22861" spans="9:12" s="3" customFormat="1" x14ac:dyDescent="0.25">
      <c r="I22861" s="4"/>
      <c r="J22861" s="2"/>
      <c r="K22861" s="4"/>
      <c r="L22861" s="4"/>
    </row>
    <row r="22862" spans="9:12" s="3" customFormat="1" x14ac:dyDescent="0.25">
      <c r="I22862" s="4"/>
      <c r="J22862" s="2"/>
      <c r="K22862" s="4"/>
      <c r="L22862" s="4"/>
    </row>
    <row r="22863" spans="9:12" s="3" customFormat="1" x14ac:dyDescent="0.25">
      <c r="I22863" s="4"/>
      <c r="J22863" s="2"/>
      <c r="K22863" s="4"/>
      <c r="L22863" s="4"/>
    </row>
    <row r="22864" spans="9:12" s="3" customFormat="1" x14ac:dyDescent="0.25">
      <c r="I22864" s="4"/>
      <c r="J22864" s="2"/>
      <c r="K22864" s="4"/>
      <c r="L22864" s="4"/>
    </row>
    <row r="22865" spans="9:12" s="3" customFormat="1" x14ac:dyDescent="0.25">
      <c r="I22865" s="4"/>
      <c r="J22865" s="2"/>
      <c r="K22865" s="4"/>
      <c r="L22865" s="4"/>
    </row>
    <row r="22866" spans="9:12" s="3" customFormat="1" x14ac:dyDescent="0.25">
      <c r="I22866" s="4"/>
      <c r="J22866" s="2"/>
      <c r="K22866" s="4"/>
      <c r="L22866" s="4"/>
    </row>
    <row r="22867" spans="9:12" s="3" customFormat="1" x14ac:dyDescent="0.25">
      <c r="I22867" s="4"/>
      <c r="J22867" s="2"/>
      <c r="K22867" s="4"/>
      <c r="L22867" s="4"/>
    </row>
    <row r="22868" spans="9:12" s="3" customFormat="1" x14ac:dyDescent="0.25">
      <c r="I22868" s="4"/>
      <c r="J22868" s="2"/>
      <c r="K22868" s="4"/>
      <c r="L22868" s="4"/>
    </row>
    <row r="22869" spans="9:12" s="3" customFormat="1" x14ac:dyDescent="0.25">
      <c r="I22869" s="4"/>
      <c r="J22869" s="2"/>
      <c r="K22869" s="4"/>
      <c r="L22869" s="4"/>
    </row>
    <row r="22870" spans="9:12" s="3" customFormat="1" x14ac:dyDescent="0.25">
      <c r="I22870" s="4"/>
      <c r="J22870" s="2"/>
      <c r="K22870" s="4"/>
      <c r="L22870" s="4"/>
    </row>
    <row r="22871" spans="9:12" s="3" customFormat="1" x14ac:dyDescent="0.25">
      <c r="I22871" s="4"/>
      <c r="J22871" s="2"/>
      <c r="K22871" s="4"/>
      <c r="L22871" s="4"/>
    </row>
    <row r="22872" spans="9:12" s="3" customFormat="1" x14ac:dyDescent="0.25">
      <c r="I22872" s="4"/>
      <c r="J22872" s="2"/>
      <c r="K22872" s="4"/>
      <c r="L22872" s="4"/>
    </row>
    <row r="22873" spans="9:12" s="3" customFormat="1" x14ac:dyDescent="0.25">
      <c r="I22873" s="4"/>
      <c r="J22873" s="2"/>
      <c r="K22873" s="4"/>
      <c r="L22873" s="4"/>
    </row>
    <row r="22874" spans="9:12" s="3" customFormat="1" x14ac:dyDescent="0.25">
      <c r="I22874" s="4"/>
      <c r="J22874" s="2"/>
      <c r="K22874" s="4"/>
      <c r="L22874" s="4"/>
    </row>
    <row r="22875" spans="9:12" s="3" customFormat="1" x14ac:dyDescent="0.25">
      <c r="I22875" s="4"/>
      <c r="J22875" s="2"/>
      <c r="K22875" s="4"/>
      <c r="L22875" s="4"/>
    </row>
    <row r="22876" spans="9:12" s="3" customFormat="1" x14ac:dyDescent="0.25">
      <c r="I22876" s="4"/>
      <c r="J22876" s="2"/>
      <c r="K22876" s="4"/>
      <c r="L22876" s="4"/>
    </row>
    <row r="22877" spans="9:12" s="3" customFormat="1" x14ac:dyDescent="0.25">
      <c r="I22877" s="4"/>
      <c r="J22877" s="2"/>
      <c r="K22877" s="4"/>
      <c r="L22877" s="4"/>
    </row>
    <row r="22878" spans="9:12" s="3" customFormat="1" x14ac:dyDescent="0.25">
      <c r="I22878" s="4"/>
      <c r="J22878" s="2"/>
      <c r="K22878" s="4"/>
      <c r="L22878" s="4"/>
    </row>
    <row r="22879" spans="9:12" s="3" customFormat="1" x14ac:dyDescent="0.25">
      <c r="I22879" s="4"/>
      <c r="J22879" s="2"/>
      <c r="K22879" s="4"/>
      <c r="L22879" s="4"/>
    </row>
    <row r="22880" spans="9:12" s="3" customFormat="1" x14ac:dyDescent="0.25">
      <c r="I22880" s="4"/>
      <c r="J22880" s="2"/>
      <c r="K22880" s="4"/>
      <c r="L22880" s="4"/>
    </row>
    <row r="22881" spans="9:12" s="3" customFormat="1" x14ac:dyDescent="0.25">
      <c r="I22881" s="4"/>
      <c r="J22881" s="2"/>
      <c r="K22881" s="4"/>
      <c r="L22881" s="4"/>
    </row>
    <row r="22882" spans="9:12" s="3" customFormat="1" x14ac:dyDescent="0.25">
      <c r="I22882" s="4"/>
      <c r="J22882" s="2"/>
      <c r="K22882" s="4"/>
      <c r="L22882" s="4"/>
    </row>
    <row r="22883" spans="9:12" s="3" customFormat="1" x14ac:dyDescent="0.25">
      <c r="I22883" s="4"/>
      <c r="J22883" s="2"/>
      <c r="K22883" s="4"/>
      <c r="L22883" s="4"/>
    </row>
    <row r="22884" spans="9:12" s="3" customFormat="1" x14ac:dyDescent="0.25">
      <c r="I22884" s="4"/>
      <c r="J22884" s="2"/>
      <c r="K22884" s="4"/>
      <c r="L22884" s="4"/>
    </row>
    <row r="22885" spans="9:12" s="3" customFormat="1" x14ac:dyDescent="0.25">
      <c r="I22885" s="4"/>
      <c r="J22885" s="2"/>
      <c r="K22885" s="4"/>
      <c r="L22885" s="4"/>
    </row>
    <row r="22886" spans="9:12" s="3" customFormat="1" x14ac:dyDescent="0.25">
      <c r="I22886" s="4"/>
      <c r="J22886" s="2"/>
      <c r="K22886" s="4"/>
      <c r="L22886" s="4"/>
    </row>
    <row r="22887" spans="9:12" s="3" customFormat="1" x14ac:dyDescent="0.25">
      <c r="I22887" s="4"/>
      <c r="J22887" s="2"/>
      <c r="K22887" s="4"/>
      <c r="L22887" s="4"/>
    </row>
    <row r="22888" spans="9:12" s="3" customFormat="1" x14ac:dyDescent="0.25">
      <c r="I22888" s="4"/>
      <c r="J22888" s="2"/>
      <c r="K22888" s="4"/>
      <c r="L22888" s="4"/>
    </row>
    <row r="22889" spans="9:12" s="3" customFormat="1" x14ac:dyDescent="0.25">
      <c r="I22889" s="4"/>
      <c r="J22889" s="2"/>
      <c r="K22889" s="4"/>
      <c r="L22889" s="4"/>
    </row>
    <row r="22890" spans="9:12" s="3" customFormat="1" x14ac:dyDescent="0.25">
      <c r="I22890" s="4"/>
      <c r="J22890" s="2"/>
      <c r="K22890" s="4"/>
      <c r="L22890" s="4"/>
    </row>
    <row r="22891" spans="9:12" s="3" customFormat="1" x14ac:dyDescent="0.25">
      <c r="I22891" s="4"/>
      <c r="J22891" s="2"/>
      <c r="K22891" s="4"/>
      <c r="L22891" s="4"/>
    </row>
    <row r="22892" spans="9:12" s="3" customFormat="1" x14ac:dyDescent="0.25">
      <c r="I22892" s="4"/>
      <c r="J22892" s="2"/>
      <c r="K22892" s="4"/>
      <c r="L22892" s="4"/>
    </row>
    <row r="22893" spans="9:12" s="3" customFormat="1" x14ac:dyDescent="0.25">
      <c r="I22893" s="4"/>
      <c r="J22893" s="2"/>
      <c r="K22893" s="4"/>
      <c r="L22893" s="4"/>
    </row>
    <row r="22894" spans="9:12" s="3" customFormat="1" x14ac:dyDescent="0.25">
      <c r="I22894" s="4"/>
      <c r="J22894" s="2"/>
      <c r="K22894" s="4"/>
      <c r="L22894" s="4"/>
    </row>
    <row r="22895" spans="9:12" s="3" customFormat="1" x14ac:dyDescent="0.25">
      <c r="I22895" s="4"/>
      <c r="J22895" s="2"/>
      <c r="K22895" s="4"/>
      <c r="L22895" s="4"/>
    </row>
    <row r="22896" spans="9:12" s="3" customFormat="1" x14ac:dyDescent="0.25">
      <c r="I22896" s="4"/>
      <c r="J22896" s="2"/>
      <c r="K22896" s="4"/>
      <c r="L22896" s="4"/>
    </row>
    <row r="22897" spans="9:12" s="3" customFormat="1" x14ac:dyDescent="0.25">
      <c r="I22897" s="4"/>
      <c r="J22897" s="2"/>
      <c r="K22897" s="4"/>
      <c r="L22897" s="4"/>
    </row>
    <row r="22898" spans="9:12" s="3" customFormat="1" x14ac:dyDescent="0.25">
      <c r="I22898" s="4"/>
      <c r="J22898" s="2"/>
      <c r="K22898" s="4"/>
      <c r="L22898" s="4"/>
    </row>
    <row r="22899" spans="9:12" s="3" customFormat="1" x14ac:dyDescent="0.25">
      <c r="I22899" s="4"/>
      <c r="J22899" s="2"/>
      <c r="K22899" s="4"/>
      <c r="L22899" s="4"/>
    </row>
    <row r="22900" spans="9:12" s="3" customFormat="1" x14ac:dyDescent="0.25">
      <c r="I22900" s="4"/>
      <c r="J22900" s="2"/>
      <c r="K22900" s="4"/>
      <c r="L22900" s="4"/>
    </row>
    <row r="22901" spans="9:12" s="3" customFormat="1" x14ac:dyDescent="0.25">
      <c r="I22901" s="4"/>
      <c r="J22901" s="2"/>
      <c r="K22901" s="4"/>
      <c r="L22901" s="4"/>
    </row>
    <row r="22902" spans="9:12" s="3" customFormat="1" x14ac:dyDescent="0.25">
      <c r="I22902" s="4"/>
      <c r="J22902" s="2"/>
      <c r="K22902" s="4"/>
      <c r="L22902" s="4"/>
    </row>
    <row r="22903" spans="9:12" s="3" customFormat="1" x14ac:dyDescent="0.25">
      <c r="I22903" s="4"/>
      <c r="J22903" s="2"/>
      <c r="K22903" s="4"/>
      <c r="L22903" s="4"/>
    </row>
    <row r="22904" spans="9:12" s="3" customFormat="1" x14ac:dyDescent="0.25">
      <c r="I22904" s="4"/>
      <c r="J22904" s="2"/>
      <c r="K22904" s="4"/>
      <c r="L22904" s="4"/>
    </row>
    <row r="22905" spans="9:12" s="3" customFormat="1" x14ac:dyDescent="0.25">
      <c r="I22905" s="4"/>
      <c r="J22905" s="2"/>
      <c r="K22905" s="4"/>
      <c r="L22905" s="4"/>
    </row>
    <row r="22906" spans="9:12" s="3" customFormat="1" x14ac:dyDescent="0.25">
      <c r="I22906" s="4"/>
      <c r="J22906" s="2"/>
      <c r="K22906" s="4"/>
      <c r="L22906" s="4"/>
    </row>
    <row r="22907" spans="9:12" s="3" customFormat="1" x14ac:dyDescent="0.25">
      <c r="I22907" s="4"/>
      <c r="J22907" s="2"/>
      <c r="K22907" s="4"/>
      <c r="L22907" s="4"/>
    </row>
    <row r="22908" spans="9:12" s="3" customFormat="1" x14ac:dyDescent="0.25">
      <c r="I22908" s="4"/>
      <c r="J22908" s="2"/>
      <c r="K22908" s="4"/>
      <c r="L22908" s="4"/>
    </row>
    <row r="22909" spans="9:12" s="3" customFormat="1" x14ac:dyDescent="0.25">
      <c r="I22909" s="4"/>
      <c r="J22909" s="2"/>
      <c r="K22909" s="4"/>
      <c r="L22909" s="4"/>
    </row>
    <row r="22910" spans="9:12" s="3" customFormat="1" x14ac:dyDescent="0.25">
      <c r="I22910" s="4"/>
      <c r="J22910" s="2"/>
      <c r="K22910" s="4"/>
      <c r="L22910" s="4"/>
    </row>
    <row r="22911" spans="9:12" s="3" customFormat="1" x14ac:dyDescent="0.25">
      <c r="I22911" s="4"/>
      <c r="J22911" s="2"/>
      <c r="K22911" s="4"/>
      <c r="L22911" s="4"/>
    </row>
    <row r="22912" spans="9:12" s="3" customFormat="1" x14ac:dyDescent="0.25">
      <c r="I22912" s="4"/>
      <c r="J22912" s="2"/>
      <c r="K22912" s="4"/>
      <c r="L22912" s="4"/>
    </row>
    <row r="22913" spans="9:12" s="3" customFormat="1" x14ac:dyDescent="0.25">
      <c r="I22913" s="4"/>
      <c r="J22913" s="2"/>
      <c r="K22913" s="4"/>
      <c r="L22913" s="4"/>
    </row>
    <row r="22914" spans="9:12" s="3" customFormat="1" x14ac:dyDescent="0.25">
      <c r="I22914" s="4"/>
      <c r="J22914" s="2"/>
      <c r="K22914" s="4"/>
      <c r="L22914" s="4"/>
    </row>
    <row r="22915" spans="9:12" s="3" customFormat="1" x14ac:dyDescent="0.25">
      <c r="I22915" s="4"/>
      <c r="J22915" s="2"/>
      <c r="K22915" s="4"/>
      <c r="L22915" s="4"/>
    </row>
    <row r="22916" spans="9:12" s="3" customFormat="1" x14ac:dyDescent="0.25">
      <c r="I22916" s="4"/>
      <c r="J22916" s="2"/>
      <c r="K22916" s="4"/>
      <c r="L22916" s="4"/>
    </row>
    <row r="22917" spans="9:12" s="3" customFormat="1" x14ac:dyDescent="0.25">
      <c r="I22917" s="4"/>
      <c r="J22917" s="2"/>
      <c r="K22917" s="4"/>
      <c r="L22917" s="4"/>
    </row>
    <row r="22918" spans="9:12" s="3" customFormat="1" x14ac:dyDescent="0.25">
      <c r="I22918" s="4"/>
      <c r="J22918" s="2"/>
      <c r="K22918" s="4"/>
      <c r="L22918" s="4"/>
    </row>
    <row r="22919" spans="9:12" s="3" customFormat="1" x14ac:dyDescent="0.25">
      <c r="I22919" s="4"/>
      <c r="J22919" s="2"/>
      <c r="K22919" s="4"/>
      <c r="L22919" s="4"/>
    </row>
    <row r="22920" spans="9:12" s="3" customFormat="1" x14ac:dyDescent="0.25">
      <c r="I22920" s="4"/>
      <c r="J22920" s="2"/>
      <c r="K22920" s="4"/>
      <c r="L22920" s="4"/>
    </row>
    <row r="22921" spans="9:12" s="3" customFormat="1" x14ac:dyDescent="0.25">
      <c r="I22921" s="4"/>
      <c r="J22921" s="2"/>
      <c r="K22921" s="4"/>
      <c r="L22921" s="4"/>
    </row>
    <row r="22922" spans="9:12" s="3" customFormat="1" x14ac:dyDescent="0.25">
      <c r="I22922" s="4"/>
      <c r="J22922" s="2"/>
      <c r="K22922" s="4"/>
      <c r="L22922" s="4"/>
    </row>
    <row r="22923" spans="9:12" s="3" customFormat="1" x14ac:dyDescent="0.25">
      <c r="I22923" s="4"/>
      <c r="J22923" s="2"/>
      <c r="K22923" s="4"/>
      <c r="L22923" s="4"/>
    </row>
    <row r="22924" spans="9:12" s="3" customFormat="1" x14ac:dyDescent="0.25">
      <c r="I22924" s="4"/>
      <c r="J22924" s="2"/>
      <c r="K22924" s="4"/>
      <c r="L22924" s="4"/>
    </row>
    <row r="22925" spans="9:12" s="3" customFormat="1" x14ac:dyDescent="0.25">
      <c r="I22925" s="4"/>
      <c r="J22925" s="2"/>
      <c r="K22925" s="4"/>
      <c r="L22925" s="4"/>
    </row>
    <row r="22926" spans="9:12" s="3" customFormat="1" x14ac:dyDescent="0.25">
      <c r="I22926" s="4"/>
      <c r="J22926" s="2"/>
      <c r="K22926" s="4"/>
      <c r="L22926" s="4"/>
    </row>
    <row r="22927" spans="9:12" s="3" customFormat="1" x14ac:dyDescent="0.25">
      <c r="I22927" s="4"/>
      <c r="J22927" s="2"/>
      <c r="K22927" s="4"/>
      <c r="L22927" s="4"/>
    </row>
    <row r="22928" spans="9:12" s="3" customFormat="1" x14ac:dyDescent="0.25">
      <c r="I22928" s="4"/>
      <c r="J22928" s="2"/>
      <c r="K22928" s="4"/>
      <c r="L22928" s="4"/>
    </row>
    <row r="22929" spans="9:12" s="3" customFormat="1" x14ac:dyDescent="0.25">
      <c r="I22929" s="4"/>
      <c r="J22929" s="2"/>
      <c r="K22929" s="4"/>
      <c r="L22929" s="4"/>
    </row>
    <row r="22930" spans="9:12" s="3" customFormat="1" x14ac:dyDescent="0.25">
      <c r="I22930" s="4"/>
      <c r="J22930" s="2"/>
      <c r="K22930" s="4"/>
      <c r="L22930" s="4"/>
    </row>
    <row r="22931" spans="9:12" s="3" customFormat="1" x14ac:dyDescent="0.25">
      <c r="I22931" s="4"/>
      <c r="J22931" s="2"/>
      <c r="K22931" s="4"/>
      <c r="L22931" s="4"/>
    </row>
    <row r="22932" spans="9:12" s="3" customFormat="1" x14ac:dyDescent="0.25">
      <c r="I22932" s="4"/>
      <c r="J22932" s="2"/>
      <c r="K22932" s="4"/>
      <c r="L22932" s="4"/>
    </row>
    <row r="22933" spans="9:12" s="3" customFormat="1" x14ac:dyDescent="0.25">
      <c r="I22933" s="4"/>
      <c r="J22933" s="2"/>
      <c r="K22933" s="4"/>
      <c r="L22933" s="4"/>
    </row>
    <row r="22934" spans="9:12" s="3" customFormat="1" x14ac:dyDescent="0.25">
      <c r="I22934" s="4"/>
      <c r="J22934" s="2"/>
      <c r="K22934" s="4"/>
      <c r="L22934" s="4"/>
    </row>
    <row r="22935" spans="9:12" s="3" customFormat="1" x14ac:dyDescent="0.25">
      <c r="I22935" s="4"/>
      <c r="J22935" s="2"/>
      <c r="K22935" s="4"/>
      <c r="L22935" s="4"/>
    </row>
    <row r="22936" spans="9:12" s="3" customFormat="1" x14ac:dyDescent="0.25">
      <c r="I22936" s="4"/>
      <c r="J22936" s="2"/>
      <c r="K22936" s="4"/>
      <c r="L22936" s="4"/>
    </row>
    <row r="22937" spans="9:12" s="3" customFormat="1" x14ac:dyDescent="0.25">
      <c r="I22937" s="4"/>
      <c r="J22937" s="2"/>
      <c r="K22937" s="4"/>
      <c r="L22937" s="4"/>
    </row>
    <row r="22938" spans="9:12" s="3" customFormat="1" x14ac:dyDescent="0.25">
      <c r="I22938" s="4"/>
      <c r="J22938" s="2"/>
      <c r="K22938" s="4"/>
      <c r="L22938" s="4"/>
    </row>
    <row r="22939" spans="9:12" s="3" customFormat="1" x14ac:dyDescent="0.25">
      <c r="I22939" s="4"/>
      <c r="J22939" s="2"/>
      <c r="K22939" s="4"/>
      <c r="L22939" s="4"/>
    </row>
    <row r="22940" spans="9:12" s="3" customFormat="1" x14ac:dyDescent="0.25">
      <c r="I22940" s="4"/>
      <c r="J22940" s="2"/>
      <c r="K22940" s="4"/>
      <c r="L22940" s="4"/>
    </row>
    <row r="22941" spans="9:12" s="3" customFormat="1" x14ac:dyDescent="0.25">
      <c r="I22941" s="4"/>
      <c r="J22941" s="2"/>
      <c r="K22941" s="4"/>
      <c r="L22941" s="4"/>
    </row>
    <row r="22942" spans="9:12" s="3" customFormat="1" x14ac:dyDescent="0.25">
      <c r="I22942" s="4"/>
      <c r="J22942" s="2"/>
      <c r="K22942" s="4"/>
      <c r="L22942" s="4"/>
    </row>
    <row r="22943" spans="9:12" s="3" customFormat="1" x14ac:dyDescent="0.25">
      <c r="I22943" s="4"/>
      <c r="J22943" s="2"/>
      <c r="K22943" s="4"/>
      <c r="L22943" s="4"/>
    </row>
    <row r="22944" spans="9:12" s="3" customFormat="1" x14ac:dyDescent="0.25">
      <c r="I22944" s="4"/>
      <c r="J22944" s="2"/>
      <c r="K22944" s="4"/>
      <c r="L22944" s="4"/>
    </row>
    <row r="22945" spans="9:12" s="3" customFormat="1" x14ac:dyDescent="0.25">
      <c r="I22945" s="4"/>
      <c r="J22945" s="2"/>
      <c r="K22945" s="4"/>
      <c r="L22945" s="4"/>
    </row>
    <row r="22946" spans="9:12" s="3" customFormat="1" x14ac:dyDescent="0.25">
      <c r="I22946" s="4"/>
      <c r="J22946" s="2"/>
      <c r="K22946" s="4"/>
      <c r="L22946" s="4"/>
    </row>
    <row r="22947" spans="9:12" s="3" customFormat="1" x14ac:dyDescent="0.25">
      <c r="I22947" s="4"/>
      <c r="J22947" s="2"/>
      <c r="K22947" s="4"/>
      <c r="L22947" s="4"/>
    </row>
    <row r="22948" spans="9:12" s="3" customFormat="1" x14ac:dyDescent="0.25">
      <c r="I22948" s="4"/>
      <c r="J22948" s="2"/>
      <c r="K22948" s="4"/>
      <c r="L22948" s="4"/>
    </row>
    <row r="22949" spans="9:12" s="3" customFormat="1" x14ac:dyDescent="0.25">
      <c r="I22949" s="4"/>
      <c r="J22949" s="2"/>
      <c r="K22949" s="4"/>
      <c r="L22949" s="4"/>
    </row>
    <row r="22950" spans="9:12" s="3" customFormat="1" x14ac:dyDescent="0.25">
      <c r="I22950" s="4"/>
      <c r="J22950" s="2"/>
      <c r="K22950" s="4"/>
      <c r="L22950" s="4"/>
    </row>
    <row r="22951" spans="9:12" s="3" customFormat="1" x14ac:dyDescent="0.25">
      <c r="I22951" s="4"/>
      <c r="J22951" s="2"/>
      <c r="K22951" s="4"/>
      <c r="L22951" s="4"/>
    </row>
    <row r="22952" spans="9:12" s="3" customFormat="1" x14ac:dyDescent="0.25">
      <c r="I22952" s="4"/>
      <c r="J22952" s="2"/>
      <c r="K22952" s="4"/>
      <c r="L22952" s="4"/>
    </row>
    <row r="22953" spans="9:12" s="3" customFormat="1" x14ac:dyDescent="0.25">
      <c r="I22953" s="4"/>
      <c r="J22953" s="2"/>
      <c r="K22953" s="4"/>
      <c r="L22953" s="4"/>
    </row>
    <row r="22954" spans="9:12" s="3" customFormat="1" x14ac:dyDescent="0.25">
      <c r="I22954" s="4"/>
      <c r="J22954" s="2"/>
      <c r="K22954" s="4"/>
      <c r="L22954" s="4"/>
    </row>
    <row r="22955" spans="9:12" s="3" customFormat="1" x14ac:dyDescent="0.25">
      <c r="I22955" s="4"/>
      <c r="J22955" s="2"/>
      <c r="K22955" s="4"/>
      <c r="L22955" s="4"/>
    </row>
    <row r="22956" spans="9:12" s="3" customFormat="1" x14ac:dyDescent="0.25">
      <c r="I22956" s="4"/>
      <c r="J22956" s="2"/>
      <c r="K22956" s="4"/>
      <c r="L22956" s="4"/>
    </row>
    <row r="22957" spans="9:12" s="3" customFormat="1" x14ac:dyDescent="0.25">
      <c r="I22957" s="4"/>
      <c r="J22957" s="2"/>
      <c r="K22957" s="4"/>
      <c r="L22957" s="4"/>
    </row>
    <row r="22958" spans="9:12" s="3" customFormat="1" x14ac:dyDescent="0.25">
      <c r="I22958" s="4"/>
      <c r="J22958" s="2"/>
      <c r="K22958" s="4"/>
      <c r="L22958" s="4"/>
    </row>
    <row r="22959" spans="9:12" s="3" customFormat="1" x14ac:dyDescent="0.25">
      <c r="I22959" s="4"/>
      <c r="J22959" s="2"/>
      <c r="K22959" s="4"/>
      <c r="L22959" s="4"/>
    </row>
    <row r="22960" spans="9:12" s="3" customFormat="1" x14ac:dyDescent="0.25">
      <c r="I22960" s="4"/>
      <c r="J22960" s="2"/>
      <c r="K22960" s="4"/>
      <c r="L22960" s="4"/>
    </row>
    <row r="22961" spans="9:12" s="3" customFormat="1" x14ac:dyDescent="0.25">
      <c r="I22961" s="4"/>
      <c r="J22961" s="2"/>
      <c r="K22961" s="4"/>
      <c r="L22961" s="4"/>
    </row>
    <row r="22962" spans="9:12" s="3" customFormat="1" x14ac:dyDescent="0.25">
      <c r="I22962" s="4"/>
      <c r="J22962" s="2"/>
      <c r="K22962" s="4"/>
      <c r="L22962" s="4"/>
    </row>
    <row r="22963" spans="9:12" s="3" customFormat="1" x14ac:dyDescent="0.25">
      <c r="I22963" s="4"/>
      <c r="J22963" s="2"/>
      <c r="K22963" s="4"/>
      <c r="L22963" s="4"/>
    </row>
    <row r="22964" spans="9:12" s="3" customFormat="1" x14ac:dyDescent="0.25">
      <c r="I22964" s="4"/>
      <c r="J22964" s="2"/>
      <c r="K22964" s="4"/>
      <c r="L22964" s="4"/>
    </row>
    <row r="22965" spans="9:12" s="3" customFormat="1" x14ac:dyDescent="0.25">
      <c r="I22965" s="4"/>
      <c r="J22965" s="2"/>
      <c r="K22965" s="4"/>
      <c r="L22965" s="4"/>
    </row>
    <row r="22966" spans="9:12" s="3" customFormat="1" x14ac:dyDescent="0.25">
      <c r="I22966" s="4"/>
      <c r="J22966" s="2"/>
      <c r="K22966" s="4"/>
      <c r="L22966" s="4"/>
    </row>
    <row r="22967" spans="9:12" s="3" customFormat="1" x14ac:dyDescent="0.25">
      <c r="I22967" s="4"/>
      <c r="J22967" s="2"/>
      <c r="K22967" s="4"/>
      <c r="L22967" s="4"/>
    </row>
    <row r="22968" spans="9:12" s="3" customFormat="1" x14ac:dyDescent="0.25">
      <c r="I22968" s="4"/>
      <c r="J22968" s="2"/>
      <c r="K22968" s="4"/>
      <c r="L22968" s="4"/>
    </row>
    <row r="22969" spans="9:12" s="3" customFormat="1" x14ac:dyDescent="0.25">
      <c r="I22969" s="4"/>
      <c r="J22969" s="2"/>
      <c r="K22969" s="4"/>
      <c r="L22969" s="4"/>
    </row>
    <row r="22970" spans="9:12" s="3" customFormat="1" x14ac:dyDescent="0.25">
      <c r="I22970" s="4"/>
      <c r="J22970" s="2"/>
      <c r="K22970" s="4"/>
      <c r="L22970" s="4"/>
    </row>
    <row r="22971" spans="9:12" s="3" customFormat="1" x14ac:dyDescent="0.25">
      <c r="I22971" s="4"/>
      <c r="J22971" s="2"/>
      <c r="K22971" s="4"/>
      <c r="L22971" s="4"/>
    </row>
    <row r="22972" spans="9:12" s="3" customFormat="1" x14ac:dyDescent="0.25">
      <c r="I22972" s="4"/>
      <c r="J22972" s="2"/>
      <c r="K22972" s="4"/>
      <c r="L22972" s="4"/>
    </row>
    <row r="22973" spans="9:12" s="3" customFormat="1" x14ac:dyDescent="0.25">
      <c r="I22973" s="4"/>
      <c r="J22973" s="2"/>
      <c r="K22973" s="4"/>
      <c r="L22973" s="4"/>
    </row>
    <row r="22974" spans="9:12" s="3" customFormat="1" x14ac:dyDescent="0.25">
      <c r="I22974" s="4"/>
      <c r="J22974" s="2"/>
      <c r="K22974" s="4"/>
      <c r="L22974" s="4"/>
    </row>
    <row r="22975" spans="9:12" s="3" customFormat="1" x14ac:dyDescent="0.25">
      <c r="I22975" s="4"/>
      <c r="J22975" s="2"/>
      <c r="K22975" s="4"/>
      <c r="L22975" s="4"/>
    </row>
    <row r="22976" spans="9:12" s="3" customFormat="1" x14ac:dyDescent="0.25">
      <c r="I22976" s="4"/>
      <c r="J22976" s="2"/>
      <c r="K22976" s="4"/>
      <c r="L22976" s="4"/>
    </row>
    <row r="22977" spans="9:12" s="3" customFormat="1" x14ac:dyDescent="0.25">
      <c r="I22977" s="4"/>
      <c r="J22977" s="2"/>
      <c r="K22977" s="4"/>
      <c r="L22977" s="4"/>
    </row>
    <row r="22978" spans="9:12" s="3" customFormat="1" x14ac:dyDescent="0.25">
      <c r="I22978" s="4"/>
      <c r="J22978" s="2"/>
      <c r="K22978" s="4"/>
      <c r="L22978" s="4"/>
    </row>
    <row r="22979" spans="9:12" s="3" customFormat="1" x14ac:dyDescent="0.25">
      <c r="I22979" s="4"/>
      <c r="J22979" s="2"/>
      <c r="K22979" s="4"/>
      <c r="L22979" s="4"/>
    </row>
    <row r="22980" spans="9:12" s="3" customFormat="1" x14ac:dyDescent="0.25">
      <c r="I22980" s="4"/>
      <c r="J22980" s="2"/>
      <c r="K22980" s="4"/>
      <c r="L22980" s="4"/>
    </row>
    <row r="22981" spans="9:12" s="3" customFormat="1" x14ac:dyDescent="0.25">
      <c r="I22981" s="4"/>
      <c r="J22981" s="2"/>
      <c r="K22981" s="4"/>
      <c r="L22981" s="4"/>
    </row>
    <row r="22982" spans="9:12" s="3" customFormat="1" x14ac:dyDescent="0.25">
      <c r="I22982" s="4"/>
      <c r="J22982" s="2"/>
      <c r="K22982" s="4"/>
      <c r="L22982" s="4"/>
    </row>
    <row r="22983" spans="9:12" s="3" customFormat="1" x14ac:dyDescent="0.25">
      <c r="I22983" s="4"/>
      <c r="J22983" s="2"/>
      <c r="K22983" s="4"/>
      <c r="L22983" s="4"/>
    </row>
    <row r="22984" spans="9:12" s="3" customFormat="1" x14ac:dyDescent="0.25">
      <c r="I22984" s="4"/>
      <c r="J22984" s="2"/>
      <c r="K22984" s="4"/>
      <c r="L22984" s="4"/>
    </row>
    <row r="22985" spans="9:12" s="3" customFormat="1" x14ac:dyDescent="0.25">
      <c r="I22985" s="4"/>
      <c r="J22985" s="2"/>
      <c r="K22985" s="4"/>
      <c r="L22985" s="4"/>
    </row>
    <row r="22986" spans="9:12" s="3" customFormat="1" x14ac:dyDescent="0.25">
      <c r="I22986" s="4"/>
      <c r="J22986" s="2"/>
      <c r="K22986" s="4"/>
      <c r="L22986" s="4"/>
    </row>
    <row r="22987" spans="9:12" s="3" customFormat="1" x14ac:dyDescent="0.25">
      <c r="I22987" s="4"/>
      <c r="J22987" s="2"/>
      <c r="K22987" s="4"/>
      <c r="L22987" s="4"/>
    </row>
    <row r="22988" spans="9:12" s="3" customFormat="1" x14ac:dyDescent="0.25">
      <c r="I22988" s="4"/>
      <c r="J22988" s="2"/>
      <c r="K22988" s="4"/>
      <c r="L22988" s="4"/>
    </row>
    <row r="22989" spans="9:12" s="3" customFormat="1" x14ac:dyDescent="0.25">
      <c r="I22989" s="4"/>
      <c r="J22989" s="2"/>
      <c r="K22989" s="4"/>
      <c r="L22989" s="4"/>
    </row>
    <row r="22990" spans="9:12" s="3" customFormat="1" x14ac:dyDescent="0.25">
      <c r="I22990" s="4"/>
      <c r="J22990" s="2"/>
      <c r="K22990" s="4"/>
      <c r="L22990" s="4"/>
    </row>
    <row r="22991" spans="9:12" s="3" customFormat="1" x14ac:dyDescent="0.25">
      <c r="I22991" s="4"/>
      <c r="J22991" s="2"/>
      <c r="K22991" s="4"/>
      <c r="L22991" s="4"/>
    </row>
    <row r="22992" spans="9:12" s="3" customFormat="1" x14ac:dyDescent="0.25">
      <c r="I22992" s="4"/>
      <c r="J22992" s="2"/>
      <c r="K22992" s="4"/>
      <c r="L22992" s="4"/>
    </row>
    <row r="22993" spans="9:12" s="3" customFormat="1" x14ac:dyDescent="0.25">
      <c r="I22993" s="4"/>
      <c r="J22993" s="2"/>
      <c r="K22993" s="4"/>
      <c r="L22993" s="4"/>
    </row>
    <row r="22994" spans="9:12" s="3" customFormat="1" x14ac:dyDescent="0.25">
      <c r="I22994" s="4"/>
      <c r="J22994" s="2"/>
      <c r="K22994" s="4"/>
      <c r="L22994" s="4"/>
    </row>
    <row r="22995" spans="9:12" s="3" customFormat="1" x14ac:dyDescent="0.25">
      <c r="I22995" s="4"/>
      <c r="J22995" s="2"/>
      <c r="K22995" s="4"/>
      <c r="L22995" s="4"/>
    </row>
    <row r="22996" spans="9:12" s="3" customFormat="1" x14ac:dyDescent="0.25">
      <c r="I22996" s="4"/>
      <c r="J22996" s="2"/>
      <c r="K22996" s="4"/>
      <c r="L22996" s="4"/>
    </row>
    <row r="22997" spans="9:12" s="3" customFormat="1" x14ac:dyDescent="0.25">
      <c r="I22997" s="4"/>
      <c r="J22997" s="2"/>
      <c r="K22997" s="4"/>
      <c r="L22997" s="4"/>
    </row>
    <row r="22998" spans="9:12" s="3" customFormat="1" x14ac:dyDescent="0.25">
      <c r="I22998" s="4"/>
      <c r="J22998" s="2"/>
      <c r="K22998" s="4"/>
      <c r="L22998" s="4"/>
    </row>
    <row r="22999" spans="9:12" s="3" customFormat="1" x14ac:dyDescent="0.25">
      <c r="I22999" s="4"/>
      <c r="J22999" s="2"/>
      <c r="K22999" s="4"/>
      <c r="L22999" s="4"/>
    </row>
    <row r="23000" spans="9:12" s="3" customFormat="1" x14ac:dyDescent="0.25">
      <c r="I23000" s="4"/>
      <c r="J23000" s="2"/>
      <c r="K23000" s="4"/>
      <c r="L23000" s="4"/>
    </row>
    <row r="23001" spans="9:12" s="3" customFormat="1" x14ac:dyDescent="0.25">
      <c r="I23001" s="4"/>
      <c r="J23001" s="2"/>
      <c r="K23001" s="4"/>
      <c r="L23001" s="4"/>
    </row>
    <row r="23002" spans="9:12" s="3" customFormat="1" x14ac:dyDescent="0.25">
      <c r="I23002" s="4"/>
      <c r="J23002" s="2"/>
      <c r="K23002" s="4"/>
      <c r="L23002" s="4"/>
    </row>
    <row r="23003" spans="9:12" s="3" customFormat="1" x14ac:dyDescent="0.25">
      <c r="I23003" s="4"/>
      <c r="J23003" s="2"/>
      <c r="K23003" s="4"/>
      <c r="L23003" s="4"/>
    </row>
    <row r="23004" spans="9:12" s="3" customFormat="1" x14ac:dyDescent="0.25">
      <c r="I23004" s="4"/>
      <c r="J23004" s="2"/>
      <c r="K23004" s="4"/>
      <c r="L23004" s="4"/>
    </row>
    <row r="23005" spans="9:12" s="3" customFormat="1" x14ac:dyDescent="0.25">
      <c r="I23005" s="4"/>
      <c r="J23005" s="2"/>
      <c r="K23005" s="4"/>
      <c r="L23005" s="4"/>
    </row>
    <row r="23006" spans="9:12" s="3" customFormat="1" x14ac:dyDescent="0.25">
      <c r="I23006" s="4"/>
      <c r="J23006" s="2"/>
      <c r="K23006" s="4"/>
      <c r="L23006" s="4"/>
    </row>
    <row r="23007" spans="9:12" s="3" customFormat="1" x14ac:dyDescent="0.25">
      <c r="I23007" s="4"/>
      <c r="J23007" s="2"/>
      <c r="K23007" s="4"/>
      <c r="L23007" s="4"/>
    </row>
    <row r="23008" spans="9:12" s="3" customFormat="1" x14ac:dyDescent="0.25">
      <c r="I23008" s="4"/>
      <c r="J23008" s="2"/>
      <c r="K23008" s="4"/>
      <c r="L23008" s="4"/>
    </row>
    <row r="23009" spans="9:12" s="3" customFormat="1" x14ac:dyDescent="0.25">
      <c r="I23009" s="4"/>
      <c r="J23009" s="2"/>
      <c r="K23009" s="4"/>
      <c r="L23009" s="4"/>
    </row>
    <row r="23010" spans="9:12" s="3" customFormat="1" x14ac:dyDescent="0.25">
      <c r="I23010" s="4"/>
      <c r="J23010" s="2"/>
      <c r="K23010" s="4"/>
      <c r="L23010" s="4"/>
    </row>
    <row r="23011" spans="9:12" s="3" customFormat="1" x14ac:dyDescent="0.25">
      <c r="I23011" s="4"/>
      <c r="J23011" s="2"/>
      <c r="K23011" s="4"/>
      <c r="L23011" s="4"/>
    </row>
    <row r="23012" spans="9:12" s="3" customFormat="1" x14ac:dyDescent="0.25">
      <c r="I23012" s="4"/>
      <c r="J23012" s="2"/>
      <c r="K23012" s="4"/>
      <c r="L23012" s="4"/>
    </row>
    <row r="23013" spans="9:12" s="3" customFormat="1" x14ac:dyDescent="0.25">
      <c r="I23013" s="4"/>
      <c r="J23013" s="2"/>
      <c r="K23013" s="4"/>
      <c r="L23013" s="4"/>
    </row>
    <row r="23014" spans="9:12" s="3" customFormat="1" x14ac:dyDescent="0.25">
      <c r="I23014" s="4"/>
      <c r="J23014" s="2"/>
      <c r="K23014" s="4"/>
      <c r="L23014" s="4"/>
    </row>
    <row r="23015" spans="9:12" s="3" customFormat="1" x14ac:dyDescent="0.25">
      <c r="I23015" s="4"/>
      <c r="J23015" s="2"/>
      <c r="K23015" s="4"/>
      <c r="L23015" s="4"/>
    </row>
    <row r="23016" spans="9:12" s="3" customFormat="1" x14ac:dyDescent="0.25">
      <c r="I23016" s="4"/>
      <c r="J23016" s="2"/>
      <c r="K23016" s="4"/>
      <c r="L23016" s="4"/>
    </row>
    <row r="23017" spans="9:12" s="3" customFormat="1" x14ac:dyDescent="0.25">
      <c r="I23017" s="4"/>
      <c r="J23017" s="2"/>
      <c r="K23017" s="4"/>
      <c r="L23017" s="4"/>
    </row>
    <row r="23018" spans="9:12" s="3" customFormat="1" x14ac:dyDescent="0.25">
      <c r="I23018" s="4"/>
      <c r="J23018" s="2"/>
      <c r="K23018" s="4"/>
      <c r="L23018" s="4"/>
    </row>
    <row r="23019" spans="9:12" s="3" customFormat="1" x14ac:dyDescent="0.25">
      <c r="I23019" s="4"/>
      <c r="J23019" s="2"/>
      <c r="K23019" s="4"/>
      <c r="L23019" s="4"/>
    </row>
    <row r="23020" spans="9:12" s="3" customFormat="1" x14ac:dyDescent="0.25">
      <c r="I23020" s="4"/>
      <c r="J23020" s="2"/>
      <c r="K23020" s="4"/>
      <c r="L23020" s="4"/>
    </row>
    <row r="23021" spans="9:12" s="3" customFormat="1" x14ac:dyDescent="0.25">
      <c r="I23021" s="4"/>
      <c r="J23021" s="2"/>
      <c r="K23021" s="4"/>
      <c r="L23021" s="4"/>
    </row>
    <row r="23022" spans="9:12" s="3" customFormat="1" x14ac:dyDescent="0.25">
      <c r="I23022" s="4"/>
      <c r="J23022" s="2"/>
      <c r="K23022" s="4"/>
      <c r="L23022" s="4"/>
    </row>
    <row r="23023" spans="9:12" s="3" customFormat="1" x14ac:dyDescent="0.25">
      <c r="I23023" s="4"/>
      <c r="J23023" s="2"/>
      <c r="K23023" s="4"/>
      <c r="L23023" s="4"/>
    </row>
    <row r="23024" spans="9:12" s="3" customFormat="1" x14ac:dyDescent="0.25">
      <c r="I23024" s="4"/>
      <c r="J23024" s="2"/>
      <c r="K23024" s="4"/>
      <c r="L23024" s="4"/>
    </row>
    <row r="23025" spans="9:12" s="3" customFormat="1" x14ac:dyDescent="0.25">
      <c r="I23025" s="4"/>
      <c r="J23025" s="2"/>
      <c r="K23025" s="4"/>
      <c r="L23025" s="4"/>
    </row>
    <row r="23026" spans="9:12" s="3" customFormat="1" x14ac:dyDescent="0.25">
      <c r="I23026" s="4"/>
      <c r="J23026" s="2"/>
      <c r="K23026" s="4"/>
      <c r="L23026" s="4"/>
    </row>
    <row r="23027" spans="9:12" s="3" customFormat="1" x14ac:dyDescent="0.25">
      <c r="I23027" s="4"/>
      <c r="J23027" s="2"/>
      <c r="K23027" s="4"/>
      <c r="L23027" s="4"/>
    </row>
    <row r="23028" spans="9:12" s="3" customFormat="1" x14ac:dyDescent="0.25">
      <c r="I23028" s="4"/>
      <c r="J23028" s="2"/>
      <c r="K23028" s="4"/>
      <c r="L23028" s="4"/>
    </row>
    <row r="23029" spans="9:12" s="3" customFormat="1" x14ac:dyDescent="0.25">
      <c r="I23029" s="4"/>
      <c r="J23029" s="2"/>
      <c r="K23029" s="4"/>
      <c r="L23029" s="4"/>
    </row>
    <row r="23030" spans="9:12" s="3" customFormat="1" x14ac:dyDescent="0.25">
      <c r="I23030" s="4"/>
      <c r="J23030" s="2"/>
      <c r="K23030" s="4"/>
      <c r="L23030" s="4"/>
    </row>
    <row r="23031" spans="9:12" s="3" customFormat="1" x14ac:dyDescent="0.25">
      <c r="I23031" s="4"/>
      <c r="J23031" s="2"/>
      <c r="K23031" s="4"/>
      <c r="L23031" s="4"/>
    </row>
    <row r="23032" spans="9:12" s="3" customFormat="1" x14ac:dyDescent="0.25">
      <c r="I23032" s="4"/>
      <c r="J23032" s="2"/>
      <c r="K23032" s="4"/>
      <c r="L23032" s="4"/>
    </row>
    <row r="23033" spans="9:12" s="3" customFormat="1" x14ac:dyDescent="0.25">
      <c r="I23033" s="4"/>
      <c r="J23033" s="2"/>
      <c r="K23033" s="4"/>
      <c r="L23033" s="4"/>
    </row>
    <row r="23034" spans="9:12" s="3" customFormat="1" x14ac:dyDescent="0.25">
      <c r="I23034" s="4"/>
      <c r="J23034" s="2"/>
      <c r="K23034" s="4"/>
      <c r="L23034" s="4"/>
    </row>
    <row r="23035" spans="9:12" s="3" customFormat="1" x14ac:dyDescent="0.25">
      <c r="I23035" s="4"/>
      <c r="J23035" s="2"/>
      <c r="K23035" s="4"/>
      <c r="L23035" s="4"/>
    </row>
    <row r="23036" spans="9:12" s="3" customFormat="1" x14ac:dyDescent="0.25">
      <c r="I23036" s="4"/>
      <c r="J23036" s="2"/>
      <c r="K23036" s="4"/>
      <c r="L23036" s="4"/>
    </row>
    <row r="23037" spans="9:12" s="3" customFormat="1" x14ac:dyDescent="0.25">
      <c r="I23037" s="4"/>
      <c r="J23037" s="2"/>
      <c r="K23037" s="4"/>
      <c r="L23037" s="4"/>
    </row>
    <row r="23038" spans="9:12" s="3" customFormat="1" x14ac:dyDescent="0.25">
      <c r="I23038" s="4"/>
      <c r="J23038" s="2"/>
      <c r="K23038" s="4"/>
      <c r="L23038" s="4"/>
    </row>
    <row r="23039" spans="9:12" s="3" customFormat="1" x14ac:dyDescent="0.25">
      <c r="I23039" s="4"/>
      <c r="J23039" s="2"/>
      <c r="K23039" s="4"/>
      <c r="L23039" s="4"/>
    </row>
    <row r="23040" spans="9:12" s="3" customFormat="1" x14ac:dyDescent="0.25">
      <c r="I23040" s="4"/>
      <c r="J23040" s="2"/>
      <c r="K23040" s="4"/>
      <c r="L23040" s="4"/>
    </row>
    <row r="23041" spans="9:12" s="3" customFormat="1" x14ac:dyDescent="0.25">
      <c r="I23041" s="4"/>
      <c r="J23041" s="2"/>
      <c r="K23041" s="4"/>
      <c r="L23041" s="4"/>
    </row>
    <row r="23042" spans="9:12" s="3" customFormat="1" x14ac:dyDescent="0.25">
      <c r="I23042" s="4"/>
      <c r="J23042" s="2"/>
      <c r="K23042" s="4"/>
      <c r="L23042" s="4"/>
    </row>
    <row r="23043" spans="9:12" s="3" customFormat="1" x14ac:dyDescent="0.25">
      <c r="I23043" s="4"/>
      <c r="J23043" s="2"/>
      <c r="K23043" s="4"/>
      <c r="L23043" s="4"/>
    </row>
    <row r="23044" spans="9:12" s="3" customFormat="1" x14ac:dyDescent="0.25">
      <c r="I23044" s="4"/>
      <c r="J23044" s="2"/>
      <c r="K23044" s="4"/>
      <c r="L23044" s="4"/>
    </row>
    <row r="23045" spans="9:12" s="3" customFormat="1" x14ac:dyDescent="0.25">
      <c r="I23045" s="4"/>
      <c r="J23045" s="2"/>
      <c r="K23045" s="4"/>
      <c r="L23045" s="4"/>
    </row>
    <row r="23046" spans="9:12" s="3" customFormat="1" x14ac:dyDescent="0.25">
      <c r="I23046" s="4"/>
      <c r="J23046" s="2"/>
      <c r="K23046" s="4"/>
      <c r="L23046" s="4"/>
    </row>
    <row r="23047" spans="9:12" s="3" customFormat="1" x14ac:dyDescent="0.25">
      <c r="I23047" s="4"/>
      <c r="J23047" s="2"/>
      <c r="K23047" s="4"/>
      <c r="L23047" s="4"/>
    </row>
    <row r="23048" spans="9:12" s="3" customFormat="1" x14ac:dyDescent="0.25">
      <c r="I23048" s="4"/>
      <c r="J23048" s="2"/>
      <c r="K23048" s="4"/>
      <c r="L23048" s="4"/>
    </row>
    <row r="23049" spans="9:12" s="3" customFormat="1" x14ac:dyDescent="0.25">
      <c r="I23049" s="4"/>
      <c r="J23049" s="2"/>
      <c r="K23049" s="4"/>
      <c r="L23049" s="4"/>
    </row>
    <row r="23050" spans="9:12" s="3" customFormat="1" x14ac:dyDescent="0.25">
      <c r="I23050" s="4"/>
      <c r="J23050" s="2"/>
      <c r="K23050" s="4"/>
      <c r="L23050" s="4"/>
    </row>
    <row r="23051" spans="9:12" s="3" customFormat="1" x14ac:dyDescent="0.25">
      <c r="I23051" s="4"/>
      <c r="J23051" s="2"/>
      <c r="K23051" s="4"/>
      <c r="L23051" s="4"/>
    </row>
    <row r="23052" spans="9:12" s="3" customFormat="1" x14ac:dyDescent="0.25">
      <c r="I23052" s="4"/>
      <c r="J23052" s="2"/>
      <c r="K23052" s="4"/>
      <c r="L23052" s="4"/>
    </row>
    <row r="23053" spans="9:12" s="3" customFormat="1" x14ac:dyDescent="0.25">
      <c r="I23053" s="4"/>
      <c r="J23053" s="2"/>
      <c r="K23053" s="4"/>
      <c r="L23053" s="4"/>
    </row>
    <row r="23054" spans="9:12" s="3" customFormat="1" x14ac:dyDescent="0.25">
      <c r="I23054" s="4"/>
      <c r="J23054" s="2"/>
      <c r="K23054" s="4"/>
      <c r="L23054" s="4"/>
    </row>
    <row r="23055" spans="9:12" s="3" customFormat="1" x14ac:dyDescent="0.25">
      <c r="I23055" s="4"/>
      <c r="J23055" s="2"/>
      <c r="K23055" s="4"/>
      <c r="L23055" s="4"/>
    </row>
    <row r="23056" spans="9:12" s="3" customFormat="1" x14ac:dyDescent="0.25">
      <c r="I23056" s="4"/>
      <c r="J23056" s="2"/>
      <c r="K23056" s="4"/>
      <c r="L23056" s="4"/>
    </row>
    <row r="23057" spans="9:12" s="3" customFormat="1" x14ac:dyDescent="0.25">
      <c r="I23057" s="4"/>
      <c r="J23057" s="2"/>
      <c r="K23057" s="4"/>
      <c r="L23057" s="4"/>
    </row>
    <row r="23058" spans="9:12" s="3" customFormat="1" x14ac:dyDescent="0.25">
      <c r="I23058" s="4"/>
      <c r="J23058" s="2"/>
      <c r="K23058" s="4"/>
      <c r="L23058" s="4"/>
    </row>
    <row r="23059" spans="9:12" s="3" customFormat="1" x14ac:dyDescent="0.25">
      <c r="I23059" s="4"/>
      <c r="J23059" s="2"/>
      <c r="K23059" s="4"/>
      <c r="L23059" s="4"/>
    </row>
    <row r="23060" spans="9:12" s="3" customFormat="1" x14ac:dyDescent="0.25">
      <c r="I23060" s="4"/>
      <c r="J23060" s="2"/>
      <c r="K23060" s="4"/>
      <c r="L23060" s="4"/>
    </row>
    <row r="23061" spans="9:12" s="3" customFormat="1" x14ac:dyDescent="0.25">
      <c r="I23061" s="4"/>
      <c r="J23061" s="2"/>
      <c r="K23061" s="4"/>
      <c r="L23061" s="4"/>
    </row>
    <row r="23062" spans="9:12" s="3" customFormat="1" x14ac:dyDescent="0.25">
      <c r="I23062" s="4"/>
      <c r="J23062" s="2"/>
      <c r="K23062" s="4"/>
      <c r="L23062" s="4"/>
    </row>
    <row r="23063" spans="9:12" s="3" customFormat="1" x14ac:dyDescent="0.25">
      <c r="I23063" s="4"/>
      <c r="J23063" s="2"/>
      <c r="K23063" s="4"/>
      <c r="L23063" s="4"/>
    </row>
    <row r="23064" spans="9:12" s="3" customFormat="1" x14ac:dyDescent="0.25">
      <c r="I23064" s="4"/>
      <c r="J23064" s="2"/>
      <c r="K23064" s="4"/>
      <c r="L23064" s="4"/>
    </row>
    <row r="23065" spans="9:12" s="3" customFormat="1" x14ac:dyDescent="0.25">
      <c r="I23065" s="4"/>
      <c r="J23065" s="2"/>
      <c r="K23065" s="4"/>
      <c r="L23065" s="4"/>
    </row>
    <row r="23066" spans="9:12" s="3" customFormat="1" x14ac:dyDescent="0.25">
      <c r="I23066" s="4"/>
      <c r="J23066" s="2"/>
      <c r="K23066" s="4"/>
      <c r="L23066" s="4"/>
    </row>
    <row r="23067" spans="9:12" s="3" customFormat="1" x14ac:dyDescent="0.25">
      <c r="I23067" s="4"/>
      <c r="J23067" s="2"/>
      <c r="K23067" s="4"/>
      <c r="L23067" s="4"/>
    </row>
    <row r="23068" spans="9:12" s="3" customFormat="1" x14ac:dyDescent="0.25">
      <c r="I23068" s="4"/>
      <c r="J23068" s="2"/>
      <c r="K23068" s="4"/>
      <c r="L23068" s="4"/>
    </row>
    <row r="23069" spans="9:12" s="3" customFormat="1" x14ac:dyDescent="0.25">
      <c r="I23069" s="4"/>
      <c r="J23069" s="2"/>
      <c r="K23069" s="4"/>
      <c r="L23069" s="4"/>
    </row>
    <row r="23070" spans="9:12" s="3" customFormat="1" x14ac:dyDescent="0.25">
      <c r="I23070" s="4"/>
      <c r="J23070" s="2"/>
      <c r="K23070" s="4"/>
      <c r="L23070" s="4"/>
    </row>
    <row r="23071" spans="9:12" s="3" customFormat="1" x14ac:dyDescent="0.25">
      <c r="I23071" s="4"/>
      <c r="J23071" s="2"/>
      <c r="K23071" s="4"/>
      <c r="L23071" s="4"/>
    </row>
    <row r="23072" spans="9:12" s="3" customFormat="1" x14ac:dyDescent="0.25">
      <c r="I23072" s="4"/>
      <c r="J23072" s="2"/>
      <c r="K23072" s="4"/>
      <c r="L23072" s="4"/>
    </row>
    <row r="23073" spans="9:12" s="3" customFormat="1" x14ac:dyDescent="0.25">
      <c r="I23073" s="4"/>
      <c r="J23073" s="2"/>
      <c r="K23073" s="4"/>
      <c r="L23073" s="4"/>
    </row>
    <row r="23074" spans="9:12" s="3" customFormat="1" x14ac:dyDescent="0.25">
      <c r="I23074" s="4"/>
      <c r="J23074" s="2"/>
      <c r="K23074" s="4"/>
      <c r="L23074" s="4"/>
    </row>
    <row r="23075" spans="9:12" s="3" customFormat="1" x14ac:dyDescent="0.25">
      <c r="I23075" s="4"/>
      <c r="J23075" s="2"/>
      <c r="K23075" s="4"/>
      <c r="L23075" s="4"/>
    </row>
    <row r="23076" spans="9:12" s="3" customFormat="1" x14ac:dyDescent="0.25">
      <c r="I23076" s="4"/>
      <c r="J23076" s="2"/>
      <c r="K23076" s="4"/>
      <c r="L23076" s="4"/>
    </row>
    <row r="23077" spans="9:12" s="3" customFormat="1" x14ac:dyDescent="0.25">
      <c r="I23077" s="4"/>
      <c r="J23077" s="2"/>
      <c r="K23077" s="4"/>
      <c r="L23077" s="4"/>
    </row>
    <row r="23078" spans="9:12" s="3" customFormat="1" x14ac:dyDescent="0.25">
      <c r="I23078" s="4"/>
      <c r="J23078" s="2"/>
      <c r="K23078" s="4"/>
      <c r="L23078" s="4"/>
    </row>
    <row r="23079" spans="9:12" s="3" customFormat="1" x14ac:dyDescent="0.25">
      <c r="I23079" s="4"/>
      <c r="J23079" s="2"/>
      <c r="K23079" s="4"/>
      <c r="L23079" s="4"/>
    </row>
    <row r="23080" spans="9:12" s="3" customFormat="1" x14ac:dyDescent="0.25">
      <c r="I23080" s="4"/>
      <c r="J23080" s="2"/>
      <c r="K23080" s="4"/>
      <c r="L23080" s="4"/>
    </row>
    <row r="23081" spans="9:12" s="3" customFormat="1" x14ac:dyDescent="0.25">
      <c r="I23081" s="4"/>
      <c r="J23081" s="2"/>
      <c r="K23081" s="4"/>
      <c r="L23081" s="4"/>
    </row>
    <row r="23082" spans="9:12" s="3" customFormat="1" x14ac:dyDescent="0.25">
      <c r="I23082" s="4"/>
      <c r="J23082" s="2"/>
      <c r="K23082" s="4"/>
      <c r="L23082" s="4"/>
    </row>
    <row r="23083" spans="9:12" s="3" customFormat="1" x14ac:dyDescent="0.25">
      <c r="I23083" s="4"/>
      <c r="J23083" s="2"/>
      <c r="K23083" s="4"/>
      <c r="L23083" s="4"/>
    </row>
    <row r="23084" spans="9:12" s="3" customFormat="1" x14ac:dyDescent="0.25">
      <c r="I23084" s="4"/>
      <c r="J23084" s="2"/>
      <c r="K23084" s="4"/>
      <c r="L23084" s="4"/>
    </row>
    <row r="23085" spans="9:12" s="3" customFormat="1" x14ac:dyDescent="0.25">
      <c r="I23085" s="4"/>
      <c r="J23085" s="2"/>
      <c r="K23085" s="4"/>
      <c r="L23085" s="4"/>
    </row>
    <row r="23086" spans="9:12" s="3" customFormat="1" x14ac:dyDescent="0.25">
      <c r="I23086" s="4"/>
      <c r="J23086" s="2"/>
      <c r="K23086" s="4"/>
      <c r="L23086" s="4"/>
    </row>
    <row r="23087" spans="9:12" s="3" customFormat="1" x14ac:dyDescent="0.25">
      <c r="I23087" s="4"/>
      <c r="J23087" s="2"/>
      <c r="K23087" s="4"/>
      <c r="L23087" s="4"/>
    </row>
    <row r="23088" spans="9:12" s="3" customFormat="1" x14ac:dyDescent="0.25">
      <c r="I23088" s="4"/>
      <c r="J23088" s="2"/>
      <c r="K23088" s="4"/>
      <c r="L23088" s="4"/>
    </row>
    <row r="23089" spans="9:12" s="3" customFormat="1" x14ac:dyDescent="0.25">
      <c r="I23089" s="4"/>
      <c r="J23089" s="2"/>
      <c r="K23089" s="4"/>
      <c r="L23089" s="4"/>
    </row>
    <row r="23090" spans="9:12" s="3" customFormat="1" x14ac:dyDescent="0.25">
      <c r="I23090" s="4"/>
      <c r="J23090" s="2"/>
      <c r="K23090" s="4"/>
      <c r="L23090" s="4"/>
    </row>
    <row r="23091" spans="9:12" s="3" customFormat="1" x14ac:dyDescent="0.25">
      <c r="I23091" s="4"/>
      <c r="J23091" s="2"/>
      <c r="K23091" s="4"/>
      <c r="L23091" s="4"/>
    </row>
    <row r="23092" spans="9:12" s="3" customFormat="1" x14ac:dyDescent="0.25">
      <c r="I23092" s="4"/>
      <c r="J23092" s="2"/>
      <c r="K23092" s="4"/>
      <c r="L23092" s="4"/>
    </row>
    <row r="23093" spans="9:12" s="3" customFormat="1" x14ac:dyDescent="0.25">
      <c r="I23093" s="4"/>
      <c r="J23093" s="2"/>
      <c r="K23093" s="4"/>
      <c r="L23093" s="4"/>
    </row>
    <row r="23094" spans="9:12" s="3" customFormat="1" x14ac:dyDescent="0.25">
      <c r="I23094" s="4"/>
      <c r="J23094" s="2"/>
      <c r="K23094" s="4"/>
      <c r="L23094" s="4"/>
    </row>
    <row r="23095" spans="9:12" s="3" customFormat="1" x14ac:dyDescent="0.25">
      <c r="I23095" s="4"/>
      <c r="J23095" s="2"/>
      <c r="K23095" s="4"/>
      <c r="L23095" s="4"/>
    </row>
    <row r="23096" spans="9:12" s="3" customFormat="1" x14ac:dyDescent="0.25">
      <c r="I23096" s="4"/>
      <c r="J23096" s="2"/>
      <c r="K23096" s="4"/>
      <c r="L23096" s="4"/>
    </row>
    <row r="23097" spans="9:12" s="3" customFormat="1" x14ac:dyDescent="0.25">
      <c r="I23097" s="4"/>
      <c r="J23097" s="2"/>
      <c r="K23097" s="4"/>
      <c r="L23097" s="4"/>
    </row>
    <row r="23098" spans="9:12" s="3" customFormat="1" x14ac:dyDescent="0.25">
      <c r="I23098" s="4"/>
      <c r="J23098" s="2"/>
      <c r="K23098" s="4"/>
      <c r="L23098" s="4"/>
    </row>
    <row r="23099" spans="9:12" s="3" customFormat="1" x14ac:dyDescent="0.25">
      <c r="I23099" s="4"/>
      <c r="J23099" s="2"/>
      <c r="K23099" s="4"/>
      <c r="L23099" s="4"/>
    </row>
    <row r="23100" spans="9:12" s="3" customFormat="1" x14ac:dyDescent="0.25">
      <c r="I23100" s="4"/>
      <c r="J23100" s="2"/>
      <c r="K23100" s="4"/>
      <c r="L23100" s="4"/>
    </row>
    <row r="23101" spans="9:12" s="3" customFormat="1" x14ac:dyDescent="0.25">
      <c r="I23101" s="4"/>
      <c r="J23101" s="2"/>
      <c r="K23101" s="4"/>
      <c r="L23101" s="4"/>
    </row>
    <row r="23102" spans="9:12" s="3" customFormat="1" x14ac:dyDescent="0.25">
      <c r="I23102" s="4"/>
      <c r="J23102" s="2"/>
      <c r="K23102" s="4"/>
      <c r="L23102" s="4"/>
    </row>
    <row r="23103" spans="9:12" s="3" customFormat="1" x14ac:dyDescent="0.25">
      <c r="I23103" s="4"/>
      <c r="J23103" s="2"/>
      <c r="K23103" s="4"/>
      <c r="L23103" s="4"/>
    </row>
    <row r="23104" spans="9:12" s="3" customFormat="1" x14ac:dyDescent="0.25">
      <c r="I23104" s="4"/>
      <c r="J23104" s="2"/>
      <c r="K23104" s="4"/>
      <c r="L23104" s="4"/>
    </row>
    <row r="23105" spans="9:12" s="3" customFormat="1" x14ac:dyDescent="0.25">
      <c r="I23105" s="4"/>
      <c r="J23105" s="2"/>
      <c r="K23105" s="4"/>
      <c r="L23105" s="4"/>
    </row>
    <row r="23106" spans="9:12" s="3" customFormat="1" x14ac:dyDescent="0.25">
      <c r="I23106" s="4"/>
      <c r="J23106" s="2"/>
      <c r="K23106" s="4"/>
      <c r="L23106" s="4"/>
    </row>
    <row r="23107" spans="9:12" s="3" customFormat="1" x14ac:dyDescent="0.25">
      <c r="I23107" s="4"/>
      <c r="J23107" s="2"/>
      <c r="K23107" s="4"/>
      <c r="L23107" s="4"/>
    </row>
    <row r="23108" spans="9:12" s="3" customFormat="1" x14ac:dyDescent="0.25">
      <c r="I23108" s="4"/>
      <c r="J23108" s="2"/>
      <c r="K23108" s="4"/>
      <c r="L23108" s="4"/>
    </row>
    <row r="23109" spans="9:12" s="3" customFormat="1" x14ac:dyDescent="0.25">
      <c r="I23109" s="4"/>
      <c r="J23109" s="2"/>
      <c r="K23109" s="4"/>
      <c r="L23109" s="4"/>
    </row>
    <row r="23110" spans="9:12" s="3" customFormat="1" x14ac:dyDescent="0.25">
      <c r="I23110" s="4"/>
      <c r="J23110" s="2"/>
      <c r="K23110" s="4"/>
      <c r="L23110" s="4"/>
    </row>
    <row r="23111" spans="9:12" s="3" customFormat="1" x14ac:dyDescent="0.25">
      <c r="I23111" s="4"/>
      <c r="J23111" s="2"/>
      <c r="K23111" s="4"/>
      <c r="L23111" s="4"/>
    </row>
    <row r="23112" spans="9:12" s="3" customFormat="1" x14ac:dyDescent="0.25">
      <c r="I23112" s="4"/>
      <c r="J23112" s="2"/>
      <c r="K23112" s="4"/>
      <c r="L23112" s="4"/>
    </row>
    <row r="23113" spans="9:12" s="3" customFormat="1" x14ac:dyDescent="0.25">
      <c r="I23113" s="4"/>
      <c r="J23113" s="2"/>
      <c r="K23113" s="4"/>
      <c r="L23113" s="4"/>
    </row>
    <row r="23114" spans="9:12" s="3" customFormat="1" x14ac:dyDescent="0.25">
      <c r="I23114" s="4"/>
      <c r="J23114" s="2"/>
      <c r="K23114" s="4"/>
      <c r="L23114" s="4"/>
    </row>
    <row r="23115" spans="9:12" s="3" customFormat="1" x14ac:dyDescent="0.25">
      <c r="I23115" s="4"/>
      <c r="J23115" s="2"/>
      <c r="K23115" s="4"/>
      <c r="L23115" s="4"/>
    </row>
    <row r="23116" spans="9:12" s="3" customFormat="1" x14ac:dyDescent="0.25">
      <c r="I23116" s="4"/>
      <c r="J23116" s="2"/>
      <c r="K23116" s="4"/>
      <c r="L23116" s="4"/>
    </row>
    <row r="23117" spans="9:12" s="3" customFormat="1" x14ac:dyDescent="0.25">
      <c r="I23117" s="4"/>
      <c r="J23117" s="2"/>
      <c r="K23117" s="4"/>
      <c r="L23117" s="4"/>
    </row>
    <row r="23118" spans="9:12" s="3" customFormat="1" x14ac:dyDescent="0.25">
      <c r="I23118" s="4"/>
      <c r="J23118" s="2"/>
      <c r="K23118" s="4"/>
      <c r="L23118" s="4"/>
    </row>
    <row r="23119" spans="9:12" s="3" customFormat="1" x14ac:dyDescent="0.25">
      <c r="I23119" s="4"/>
      <c r="J23119" s="2"/>
      <c r="K23119" s="4"/>
      <c r="L23119" s="4"/>
    </row>
    <row r="23120" spans="9:12" s="3" customFormat="1" x14ac:dyDescent="0.25">
      <c r="I23120" s="4"/>
      <c r="J23120" s="2"/>
      <c r="K23120" s="4"/>
      <c r="L23120" s="4"/>
    </row>
    <row r="23121" spans="9:12" s="3" customFormat="1" x14ac:dyDescent="0.25">
      <c r="I23121" s="4"/>
      <c r="J23121" s="2"/>
      <c r="K23121" s="4"/>
      <c r="L23121" s="4"/>
    </row>
    <row r="23122" spans="9:12" s="3" customFormat="1" x14ac:dyDescent="0.25">
      <c r="I23122" s="4"/>
      <c r="J23122" s="2"/>
      <c r="K23122" s="4"/>
      <c r="L23122" s="4"/>
    </row>
    <row r="23123" spans="9:12" s="3" customFormat="1" x14ac:dyDescent="0.25">
      <c r="I23123" s="4"/>
      <c r="J23123" s="2"/>
      <c r="K23123" s="4"/>
      <c r="L23123" s="4"/>
    </row>
    <row r="23124" spans="9:12" s="3" customFormat="1" x14ac:dyDescent="0.25">
      <c r="I23124" s="4"/>
      <c r="J23124" s="2"/>
      <c r="K23124" s="4"/>
      <c r="L23124" s="4"/>
    </row>
    <row r="23125" spans="9:12" s="3" customFormat="1" x14ac:dyDescent="0.25">
      <c r="I23125" s="4"/>
      <c r="J23125" s="2"/>
      <c r="K23125" s="4"/>
      <c r="L23125" s="4"/>
    </row>
    <row r="23126" spans="9:12" s="3" customFormat="1" x14ac:dyDescent="0.25">
      <c r="I23126" s="4"/>
      <c r="J23126" s="2"/>
      <c r="K23126" s="4"/>
      <c r="L23126" s="4"/>
    </row>
    <row r="23127" spans="9:12" s="3" customFormat="1" x14ac:dyDescent="0.25">
      <c r="I23127" s="4"/>
      <c r="J23127" s="2"/>
      <c r="K23127" s="4"/>
      <c r="L23127" s="4"/>
    </row>
    <row r="23128" spans="9:12" s="3" customFormat="1" x14ac:dyDescent="0.25">
      <c r="I23128" s="4"/>
      <c r="J23128" s="2"/>
      <c r="K23128" s="4"/>
      <c r="L23128" s="4"/>
    </row>
    <row r="23129" spans="9:12" s="3" customFormat="1" x14ac:dyDescent="0.25">
      <c r="I23129" s="4"/>
      <c r="J23129" s="2"/>
      <c r="K23129" s="4"/>
      <c r="L23129" s="4"/>
    </row>
    <row r="23130" spans="9:12" s="3" customFormat="1" x14ac:dyDescent="0.25">
      <c r="I23130" s="4"/>
      <c r="J23130" s="2"/>
      <c r="K23130" s="4"/>
      <c r="L23130" s="4"/>
    </row>
    <row r="23131" spans="9:12" s="3" customFormat="1" x14ac:dyDescent="0.25">
      <c r="I23131" s="4"/>
      <c r="J23131" s="2"/>
      <c r="K23131" s="4"/>
      <c r="L23131" s="4"/>
    </row>
    <row r="23132" spans="9:12" s="3" customFormat="1" x14ac:dyDescent="0.25">
      <c r="I23132" s="4"/>
      <c r="J23132" s="2"/>
      <c r="K23132" s="4"/>
      <c r="L23132" s="4"/>
    </row>
    <row r="23133" spans="9:12" s="3" customFormat="1" x14ac:dyDescent="0.25">
      <c r="I23133" s="4"/>
      <c r="J23133" s="2"/>
      <c r="K23133" s="4"/>
      <c r="L23133" s="4"/>
    </row>
    <row r="23134" spans="9:12" s="3" customFormat="1" x14ac:dyDescent="0.25">
      <c r="I23134" s="4"/>
      <c r="J23134" s="2"/>
      <c r="K23134" s="4"/>
      <c r="L23134" s="4"/>
    </row>
    <row r="23135" spans="9:12" s="3" customFormat="1" x14ac:dyDescent="0.25">
      <c r="I23135" s="4"/>
      <c r="J23135" s="2"/>
      <c r="K23135" s="4"/>
      <c r="L23135" s="4"/>
    </row>
    <row r="23136" spans="9:12" s="3" customFormat="1" x14ac:dyDescent="0.25">
      <c r="I23136" s="4"/>
      <c r="J23136" s="2"/>
      <c r="K23136" s="4"/>
      <c r="L23136" s="4"/>
    </row>
    <row r="23137" spans="9:12" s="3" customFormat="1" x14ac:dyDescent="0.25">
      <c r="I23137" s="4"/>
      <c r="J23137" s="2"/>
      <c r="K23137" s="4"/>
      <c r="L23137" s="4"/>
    </row>
    <row r="23138" spans="9:12" s="3" customFormat="1" x14ac:dyDescent="0.25">
      <c r="I23138" s="4"/>
      <c r="J23138" s="2"/>
      <c r="K23138" s="4"/>
      <c r="L23138" s="4"/>
    </row>
    <row r="23139" spans="9:12" s="3" customFormat="1" x14ac:dyDescent="0.25">
      <c r="I23139" s="4"/>
      <c r="J23139" s="2"/>
      <c r="K23139" s="4"/>
      <c r="L23139" s="4"/>
    </row>
    <row r="23140" spans="9:12" s="3" customFormat="1" x14ac:dyDescent="0.25">
      <c r="I23140" s="4"/>
      <c r="J23140" s="2"/>
      <c r="K23140" s="4"/>
      <c r="L23140" s="4"/>
    </row>
    <row r="23141" spans="9:12" s="3" customFormat="1" x14ac:dyDescent="0.25">
      <c r="I23141" s="4"/>
      <c r="J23141" s="2"/>
      <c r="K23141" s="4"/>
      <c r="L23141" s="4"/>
    </row>
    <row r="23142" spans="9:12" s="3" customFormat="1" x14ac:dyDescent="0.25">
      <c r="I23142" s="4"/>
      <c r="J23142" s="2"/>
      <c r="K23142" s="4"/>
      <c r="L23142" s="4"/>
    </row>
    <row r="23143" spans="9:12" s="3" customFormat="1" x14ac:dyDescent="0.25">
      <c r="I23143" s="4"/>
      <c r="J23143" s="2"/>
      <c r="K23143" s="4"/>
      <c r="L23143" s="4"/>
    </row>
    <row r="23144" spans="9:12" s="3" customFormat="1" x14ac:dyDescent="0.25">
      <c r="I23144" s="4"/>
      <c r="J23144" s="2"/>
      <c r="K23144" s="4"/>
      <c r="L23144" s="4"/>
    </row>
    <row r="23145" spans="9:12" s="3" customFormat="1" x14ac:dyDescent="0.25">
      <c r="I23145" s="4"/>
      <c r="J23145" s="2"/>
      <c r="K23145" s="4"/>
      <c r="L23145" s="4"/>
    </row>
    <row r="23146" spans="9:12" s="3" customFormat="1" x14ac:dyDescent="0.25">
      <c r="I23146" s="4"/>
      <c r="J23146" s="2"/>
      <c r="K23146" s="4"/>
      <c r="L23146" s="4"/>
    </row>
    <row r="23147" spans="9:12" s="3" customFormat="1" x14ac:dyDescent="0.25">
      <c r="I23147" s="4"/>
      <c r="J23147" s="2"/>
      <c r="K23147" s="4"/>
      <c r="L23147" s="4"/>
    </row>
    <row r="23148" spans="9:12" s="3" customFormat="1" x14ac:dyDescent="0.25">
      <c r="I23148" s="4"/>
      <c r="J23148" s="2"/>
      <c r="K23148" s="4"/>
      <c r="L23148" s="4"/>
    </row>
    <row r="23149" spans="9:12" s="3" customFormat="1" x14ac:dyDescent="0.25">
      <c r="I23149" s="4"/>
      <c r="J23149" s="2"/>
      <c r="K23149" s="4"/>
      <c r="L23149" s="4"/>
    </row>
    <row r="23150" spans="9:12" s="3" customFormat="1" x14ac:dyDescent="0.25">
      <c r="I23150" s="4"/>
      <c r="J23150" s="2"/>
      <c r="K23150" s="4"/>
      <c r="L23150" s="4"/>
    </row>
    <row r="23151" spans="9:12" s="3" customFormat="1" x14ac:dyDescent="0.25">
      <c r="I23151" s="4"/>
      <c r="J23151" s="2"/>
      <c r="K23151" s="4"/>
      <c r="L23151" s="4"/>
    </row>
    <row r="23152" spans="9:12" s="3" customFormat="1" x14ac:dyDescent="0.25">
      <c r="I23152" s="4"/>
      <c r="J23152" s="2"/>
      <c r="K23152" s="4"/>
      <c r="L23152" s="4"/>
    </row>
    <row r="23153" spans="9:12" s="3" customFormat="1" x14ac:dyDescent="0.25">
      <c r="I23153" s="4"/>
      <c r="J23153" s="2"/>
      <c r="K23153" s="4"/>
      <c r="L23153" s="4"/>
    </row>
    <row r="23154" spans="9:12" s="3" customFormat="1" x14ac:dyDescent="0.25">
      <c r="I23154" s="4"/>
      <c r="J23154" s="2"/>
      <c r="K23154" s="4"/>
      <c r="L23154" s="4"/>
    </row>
    <row r="23155" spans="9:12" s="3" customFormat="1" x14ac:dyDescent="0.25">
      <c r="I23155" s="4"/>
      <c r="J23155" s="2"/>
      <c r="K23155" s="4"/>
      <c r="L23155" s="4"/>
    </row>
    <row r="23156" spans="9:12" s="3" customFormat="1" x14ac:dyDescent="0.25">
      <c r="I23156" s="4"/>
      <c r="J23156" s="2"/>
      <c r="K23156" s="4"/>
      <c r="L23156" s="4"/>
    </row>
    <row r="23157" spans="9:12" s="3" customFormat="1" x14ac:dyDescent="0.25">
      <c r="I23157" s="4"/>
      <c r="J23157" s="2"/>
      <c r="K23157" s="4"/>
      <c r="L23157" s="4"/>
    </row>
    <row r="23158" spans="9:12" s="3" customFormat="1" x14ac:dyDescent="0.25">
      <c r="I23158" s="4"/>
      <c r="J23158" s="2"/>
      <c r="K23158" s="4"/>
      <c r="L23158" s="4"/>
    </row>
    <row r="23159" spans="9:12" s="3" customFormat="1" x14ac:dyDescent="0.25">
      <c r="I23159" s="4"/>
      <c r="J23159" s="2"/>
      <c r="K23159" s="4"/>
      <c r="L23159" s="4"/>
    </row>
    <row r="23160" spans="9:12" s="3" customFormat="1" x14ac:dyDescent="0.25">
      <c r="I23160" s="4"/>
      <c r="J23160" s="2"/>
      <c r="K23160" s="4"/>
      <c r="L23160" s="4"/>
    </row>
    <row r="23161" spans="9:12" s="3" customFormat="1" x14ac:dyDescent="0.25">
      <c r="I23161" s="4"/>
      <c r="J23161" s="2"/>
      <c r="K23161" s="4"/>
      <c r="L23161" s="4"/>
    </row>
    <row r="23162" spans="9:12" s="3" customFormat="1" x14ac:dyDescent="0.25">
      <c r="I23162" s="4"/>
      <c r="J23162" s="2"/>
      <c r="K23162" s="4"/>
      <c r="L23162" s="4"/>
    </row>
    <row r="23163" spans="9:12" s="3" customFormat="1" x14ac:dyDescent="0.25">
      <c r="I23163" s="4"/>
      <c r="J23163" s="2"/>
      <c r="K23163" s="4"/>
      <c r="L23163" s="4"/>
    </row>
    <row r="23164" spans="9:12" s="3" customFormat="1" x14ac:dyDescent="0.25">
      <c r="I23164" s="4"/>
      <c r="J23164" s="2"/>
      <c r="K23164" s="4"/>
      <c r="L23164" s="4"/>
    </row>
    <row r="23165" spans="9:12" s="3" customFormat="1" x14ac:dyDescent="0.25">
      <c r="I23165" s="4"/>
      <c r="J23165" s="2"/>
      <c r="K23165" s="4"/>
      <c r="L23165" s="4"/>
    </row>
    <row r="23166" spans="9:12" s="3" customFormat="1" x14ac:dyDescent="0.25">
      <c r="I23166" s="4"/>
      <c r="J23166" s="2"/>
      <c r="K23166" s="4"/>
      <c r="L23166" s="4"/>
    </row>
    <row r="23167" spans="9:12" s="3" customFormat="1" x14ac:dyDescent="0.25">
      <c r="I23167" s="4"/>
      <c r="J23167" s="2"/>
      <c r="K23167" s="4"/>
      <c r="L23167" s="4"/>
    </row>
    <row r="23168" spans="9:12" s="3" customFormat="1" x14ac:dyDescent="0.25">
      <c r="I23168" s="4"/>
      <c r="J23168" s="2"/>
      <c r="K23168" s="4"/>
      <c r="L23168" s="4"/>
    </row>
    <row r="23169" spans="9:12" s="3" customFormat="1" x14ac:dyDescent="0.25">
      <c r="I23169" s="4"/>
      <c r="J23169" s="2"/>
      <c r="K23169" s="4"/>
      <c r="L23169" s="4"/>
    </row>
    <row r="23170" spans="9:12" s="3" customFormat="1" x14ac:dyDescent="0.25">
      <c r="I23170" s="4"/>
      <c r="J23170" s="2"/>
      <c r="K23170" s="4"/>
      <c r="L23170" s="4"/>
    </row>
    <row r="23171" spans="9:12" s="3" customFormat="1" x14ac:dyDescent="0.25">
      <c r="I23171" s="4"/>
      <c r="J23171" s="2"/>
      <c r="K23171" s="4"/>
      <c r="L23171" s="4"/>
    </row>
    <row r="23172" spans="9:12" s="3" customFormat="1" x14ac:dyDescent="0.25">
      <c r="I23172" s="4"/>
      <c r="J23172" s="2"/>
      <c r="K23172" s="4"/>
      <c r="L23172" s="4"/>
    </row>
    <row r="23173" spans="9:12" s="3" customFormat="1" x14ac:dyDescent="0.25">
      <c r="I23173" s="4"/>
      <c r="J23173" s="2"/>
      <c r="K23173" s="4"/>
      <c r="L23173" s="4"/>
    </row>
    <row r="23174" spans="9:12" s="3" customFormat="1" x14ac:dyDescent="0.25">
      <c r="I23174" s="4"/>
      <c r="J23174" s="2"/>
      <c r="K23174" s="4"/>
      <c r="L23174" s="4"/>
    </row>
    <row r="23175" spans="9:12" s="3" customFormat="1" x14ac:dyDescent="0.25">
      <c r="I23175" s="4"/>
      <c r="J23175" s="2"/>
      <c r="K23175" s="4"/>
      <c r="L23175" s="4"/>
    </row>
    <row r="23176" spans="9:12" s="3" customFormat="1" x14ac:dyDescent="0.25">
      <c r="I23176" s="4"/>
      <c r="J23176" s="2"/>
      <c r="K23176" s="4"/>
      <c r="L23176" s="4"/>
    </row>
    <row r="23177" spans="9:12" s="3" customFormat="1" x14ac:dyDescent="0.25">
      <c r="I23177" s="4"/>
      <c r="J23177" s="2"/>
      <c r="K23177" s="4"/>
      <c r="L23177" s="4"/>
    </row>
    <row r="23178" spans="9:12" s="3" customFormat="1" x14ac:dyDescent="0.25">
      <c r="I23178" s="4"/>
      <c r="J23178" s="2"/>
      <c r="K23178" s="4"/>
      <c r="L23178" s="4"/>
    </row>
    <row r="23179" spans="9:12" s="3" customFormat="1" x14ac:dyDescent="0.25">
      <c r="I23179" s="4"/>
      <c r="J23179" s="2"/>
      <c r="K23179" s="4"/>
      <c r="L23179" s="4"/>
    </row>
    <row r="23180" spans="9:12" s="3" customFormat="1" x14ac:dyDescent="0.25">
      <c r="I23180" s="4"/>
      <c r="J23180" s="2"/>
      <c r="K23180" s="4"/>
      <c r="L23180" s="4"/>
    </row>
    <row r="23181" spans="9:12" s="3" customFormat="1" x14ac:dyDescent="0.25">
      <c r="I23181" s="4"/>
      <c r="J23181" s="2"/>
      <c r="K23181" s="4"/>
      <c r="L23181" s="4"/>
    </row>
    <row r="23182" spans="9:12" s="3" customFormat="1" x14ac:dyDescent="0.25">
      <c r="I23182" s="4"/>
      <c r="J23182" s="2"/>
      <c r="K23182" s="4"/>
      <c r="L23182" s="4"/>
    </row>
    <row r="23183" spans="9:12" s="3" customFormat="1" x14ac:dyDescent="0.25">
      <c r="I23183" s="4"/>
      <c r="J23183" s="2"/>
      <c r="K23183" s="4"/>
      <c r="L23183" s="4"/>
    </row>
    <row r="23184" spans="9:12" s="3" customFormat="1" x14ac:dyDescent="0.25">
      <c r="I23184" s="4"/>
      <c r="J23184" s="2"/>
      <c r="K23184" s="4"/>
      <c r="L23184" s="4"/>
    </row>
    <row r="23185" spans="9:12" s="3" customFormat="1" x14ac:dyDescent="0.25">
      <c r="I23185" s="4"/>
      <c r="J23185" s="2"/>
      <c r="K23185" s="4"/>
      <c r="L23185" s="4"/>
    </row>
    <row r="23186" spans="9:12" s="3" customFormat="1" x14ac:dyDescent="0.25">
      <c r="I23186" s="4"/>
      <c r="J23186" s="2"/>
      <c r="K23186" s="4"/>
      <c r="L23186" s="4"/>
    </row>
    <row r="23187" spans="9:12" s="3" customFormat="1" x14ac:dyDescent="0.25">
      <c r="I23187" s="4"/>
      <c r="J23187" s="2"/>
      <c r="K23187" s="4"/>
      <c r="L23187" s="4"/>
    </row>
    <row r="23188" spans="9:12" s="3" customFormat="1" x14ac:dyDescent="0.25">
      <c r="I23188" s="4"/>
      <c r="J23188" s="2"/>
      <c r="K23188" s="4"/>
      <c r="L23188" s="4"/>
    </row>
    <row r="23189" spans="9:12" s="3" customFormat="1" x14ac:dyDescent="0.25">
      <c r="I23189" s="4"/>
      <c r="J23189" s="2"/>
      <c r="K23189" s="4"/>
      <c r="L23189" s="4"/>
    </row>
    <row r="23190" spans="9:12" s="3" customFormat="1" x14ac:dyDescent="0.25">
      <c r="I23190" s="4"/>
      <c r="J23190" s="2"/>
      <c r="K23190" s="4"/>
      <c r="L23190" s="4"/>
    </row>
    <row r="23191" spans="9:12" s="3" customFormat="1" x14ac:dyDescent="0.25">
      <c r="I23191" s="4"/>
      <c r="J23191" s="2"/>
      <c r="K23191" s="4"/>
      <c r="L23191" s="4"/>
    </row>
    <row r="23192" spans="9:12" s="3" customFormat="1" x14ac:dyDescent="0.25">
      <c r="I23192" s="4"/>
      <c r="J23192" s="2"/>
      <c r="K23192" s="4"/>
      <c r="L23192" s="4"/>
    </row>
    <row r="23193" spans="9:12" s="3" customFormat="1" x14ac:dyDescent="0.25">
      <c r="I23193" s="4"/>
      <c r="J23193" s="2"/>
      <c r="K23193" s="4"/>
      <c r="L23193" s="4"/>
    </row>
    <row r="23194" spans="9:12" s="3" customFormat="1" x14ac:dyDescent="0.25">
      <c r="I23194" s="4"/>
      <c r="J23194" s="2"/>
      <c r="K23194" s="4"/>
      <c r="L23194" s="4"/>
    </row>
    <row r="23195" spans="9:12" s="3" customFormat="1" x14ac:dyDescent="0.25">
      <c r="I23195" s="4"/>
      <c r="J23195" s="2"/>
      <c r="K23195" s="4"/>
      <c r="L23195" s="4"/>
    </row>
    <row r="23196" spans="9:12" s="3" customFormat="1" x14ac:dyDescent="0.25">
      <c r="I23196" s="4"/>
      <c r="J23196" s="2"/>
      <c r="K23196" s="4"/>
      <c r="L23196" s="4"/>
    </row>
    <row r="23197" spans="9:12" s="3" customFormat="1" x14ac:dyDescent="0.25">
      <c r="I23197" s="4"/>
      <c r="J23197" s="2"/>
      <c r="K23197" s="4"/>
      <c r="L23197" s="4"/>
    </row>
    <row r="23198" spans="9:12" s="3" customFormat="1" x14ac:dyDescent="0.25">
      <c r="I23198" s="4"/>
      <c r="J23198" s="2"/>
      <c r="K23198" s="4"/>
      <c r="L23198" s="4"/>
    </row>
    <row r="23199" spans="9:12" s="3" customFormat="1" x14ac:dyDescent="0.25">
      <c r="I23199" s="4"/>
      <c r="J23199" s="2"/>
      <c r="K23199" s="4"/>
      <c r="L23199" s="4"/>
    </row>
    <row r="23200" spans="9:12" s="3" customFormat="1" x14ac:dyDescent="0.25">
      <c r="I23200" s="4"/>
      <c r="J23200" s="2"/>
      <c r="K23200" s="4"/>
      <c r="L23200" s="4"/>
    </row>
    <row r="23201" spans="9:12" s="3" customFormat="1" x14ac:dyDescent="0.25">
      <c r="I23201" s="4"/>
      <c r="J23201" s="2"/>
      <c r="K23201" s="4"/>
      <c r="L23201" s="4"/>
    </row>
    <row r="23202" spans="9:12" s="3" customFormat="1" x14ac:dyDescent="0.25">
      <c r="I23202" s="4"/>
      <c r="J23202" s="2"/>
      <c r="K23202" s="4"/>
      <c r="L23202" s="4"/>
    </row>
    <row r="23203" spans="9:12" s="3" customFormat="1" x14ac:dyDescent="0.25">
      <c r="I23203" s="4"/>
      <c r="J23203" s="2"/>
      <c r="K23203" s="4"/>
      <c r="L23203" s="4"/>
    </row>
    <row r="23204" spans="9:12" s="3" customFormat="1" x14ac:dyDescent="0.25">
      <c r="I23204" s="4"/>
      <c r="J23204" s="2"/>
      <c r="K23204" s="4"/>
      <c r="L23204" s="4"/>
    </row>
    <row r="23205" spans="9:12" s="3" customFormat="1" x14ac:dyDescent="0.25">
      <c r="I23205" s="4"/>
      <c r="J23205" s="2"/>
      <c r="K23205" s="4"/>
      <c r="L23205" s="4"/>
    </row>
    <row r="23206" spans="9:12" s="3" customFormat="1" x14ac:dyDescent="0.25">
      <c r="I23206" s="4"/>
      <c r="J23206" s="2"/>
      <c r="K23206" s="4"/>
      <c r="L23206" s="4"/>
    </row>
    <row r="23207" spans="9:12" s="3" customFormat="1" x14ac:dyDescent="0.25">
      <c r="I23207" s="4"/>
      <c r="J23207" s="2"/>
      <c r="K23207" s="4"/>
      <c r="L23207" s="4"/>
    </row>
    <row r="23208" spans="9:12" s="3" customFormat="1" x14ac:dyDescent="0.25">
      <c r="I23208" s="4"/>
      <c r="J23208" s="2"/>
      <c r="K23208" s="4"/>
      <c r="L23208" s="4"/>
    </row>
    <row r="23209" spans="9:12" s="3" customFormat="1" x14ac:dyDescent="0.25">
      <c r="I23209" s="4"/>
      <c r="J23209" s="2"/>
      <c r="K23209" s="4"/>
      <c r="L23209" s="4"/>
    </row>
    <row r="23210" spans="9:12" s="3" customFormat="1" x14ac:dyDescent="0.25">
      <c r="I23210" s="4"/>
      <c r="J23210" s="2"/>
      <c r="K23210" s="4"/>
      <c r="L23210" s="4"/>
    </row>
    <row r="23211" spans="9:12" s="3" customFormat="1" x14ac:dyDescent="0.25">
      <c r="I23211" s="4"/>
      <c r="J23211" s="2"/>
      <c r="K23211" s="4"/>
      <c r="L23211" s="4"/>
    </row>
    <row r="23212" spans="9:12" s="3" customFormat="1" x14ac:dyDescent="0.25">
      <c r="I23212" s="4"/>
      <c r="J23212" s="2"/>
      <c r="K23212" s="4"/>
      <c r="L23212" s="4"/>
    </row>
    <row r="23213" spans="9:12" s="3" customFormat="1" x14ac:dyDescent="0.25">
      <c r="I23213" s="4"/>
      <c r="J23213" s="2"/>
      <c r="K23213" s="4"/>
      <c r="L23213" s="4"/>
    </row>
    <row r="23214" spans="9:12" s="3" customFormat="1" x14ac:dyDescent="0.25">
      <c r="I23214" s="4"/>
      <c r="J23214" s="2"/>
      <c r="K23214" s="4"/>
      <c r="L23214" s="4"/>
    </row>
    <row r="23215" spans="9:12" s="3" customFormat="1" x14ac:dyDescent="0.25">
      <c r="I23215" s="4"/>
      <c r="J23215" s="2"/>
      <c r="K23215" s="4"/>
      <c r="L23215" s="4"/>
    </row>
    <row r="23216" spans="9:12" s="3" customFormat="1" x14ac:dyDescent="0.25">
      <c r="I23216" s="4"/>
      <c r="J23216" s="2"/>
      <c r="K23216" s="4"/>
      <c r="L23216" s="4"/>
    </row>
    <row r="23217" spans="9:12" s="3" customFormat="1" x14ac:dyDescent="0.25">
      <c r="I23217" s="4"/>
      <c r="J23217" s="2"/>
      <c r="K23217" s="4"/>
      <c r="L23217" s="4"/>
    </row>
    <row r="23218" spans="9:12" s="3" customFormat="1" x14ac:dyDescent="0.25">
      <c r="I23218" s="4"/>
      <c r="J23218" s="2"/>
      <c r="K23218" s="4"/>
      <c r="L23218" s="4"/>
    </row>
    <row r="23219" spans="9:12" s="3" customFormat="1" x14ac:dyDescent="0.25">
      <c r="I23219" s="4"/>
      <c r="J23219" s="2"/>
      <c r="K23219" s="4"/>
      <c r="L23219" s="4"/>
    </row>
    <row r="23220" spans="9:12" s="3" customFormat="1" x14ac:dyDescent="0.25">
      <c r="I23220" s="4"/>
      <c r="J23220" s="2"/>
      <c r="K23220" s="4"/>
      <c r="L23220" s="4"/>
    </row>
    <row r="23221" spans="9:12" s="3" customFormat="1" x14ac:dyDescent="0.25">
      <c r="I23221" s="4"/>
      <c r="J23221" s="2"/>
      <c r="K23221" s="4"/>
      <c r="L23221" s="4"/>
    </row>
    <row r="23222" spans="9:12" s="3" customFormat="1" x14ac:dyDescent="0.25">
      <c r="I23222" s="4"/>
      <c r="J23222" s="2"/>
      <c r="K23222" s="4"/>
      <c r="L23222" s="4"/>
    </row>
    <row r="23223" spans="9:12" s="3" customFormat="1" x14ac:dyDescent="0.25">
      <c r="I23223" s="4"/>
      <c r="J23223" s="2"/>
      <c r="K23223" s="4"/>
      <c r="L23223" s="4"/>
    </row>
    <row r="23224" spans="9:12" s="3" customFormat="1" x14ac:dyDescent="0.25">
      <c r="I23224" s="4"/>
      <c r="J23224" s="2"/>
      <c r="K23224" s="4"/>
      <c r="L23224" s="4"/>
    </row>
    <row r="23225" spans="9:12" s="3" customFormat="1" x14ac:dyDescent="0.25">
      <c r="I23225" s="4"/>
      <c r="J23225" s="2"/>
      <c r="K23225" s="4"/>
      <c r="L23225" s="4"/>
    </row>
    <row r="23226" spans="9:12" s="3" customFormat="1" x14ac:dyDescent="0.25">
      <c r="I23226" s="4"/>
      <c r="J23226" s="2"/>
      <c r="K23226" s="4"/>
      <c r="L23226" s="4"/>
    </row>
    <row r="23227" spans="9:12" s="3" customFormat="1" x14ac:dyDescent="0.25">
      <c r="I23227" s="4"/>
      <c r="J23227" s="2"/>
      <c r="K23227" s="4"/>
      <c r="L23227" s="4"/>
    </row>
    <row r="23228" spans="9:12" s="3" customFormat="1" x14ac:dyDescent="0.25">
      <c r="I23228" s="4"/>
      <c r="J23228" s="2"/>
      <c r="K23228" s="4"/>
      <c r="L23228" s="4"/>
    </row>
    <row r="23229" spans="9:12" s="3" customFormat="1" x14ac:dyDescent="0.25">
      <c r="I23229" s="4"/>
      <c r="J23229" s="2"/>
      <c r="K23229" s="4"/>
      <c r="L23229" s="4"/>
    </row>
    <row r="23230" spans="9:12" s="3" customFormat="1" x14ac:dyDescent="0.25">
      <c r="I23230" s="4"/>
      <c r="J23230" s="2"/>
      <c r="K23230" s="4"/>
      <c r="L23230" s="4"/>
    </row>
    <row r="23231" spans="9:12" s="3" customFormat="1" x14ac:dyDescent="0.25">
      <c r="I23231" s="4"/>
      <c r="J23231" s="2"/>
      <c r="K23231" s="4"/>
      <c r="L23231" s="4"/>
    </row>
    <row r="23232" spans="9:12" s="3" customFormat="1" x14ac:dyDescent="0.25">
      <c r="I23232" s="4"/>
      <c r="J23232" s="2"/>
      <c r="K23232" s="4"/>
      <c r="L23232" s="4"/>
    </row>
    <row r="23233" spans="9:12" s="3" customFormat="1" x14ac:dyDescent="0.25">
      <c r="I23233" s="4"/>
      <c r="J23233" s="2"/>
      <c r="K23233" s="4"/>
      <c r="L23233" s="4"/>
    </row>
    <row r="23234" spans="9:12" s="3" customFormat="1" x14ac:dyDescent="0.25">
      <c r="I23234" s="4"/>
      <c r="J23234" s="2"/>
      <c r="K23234" s="4"/>
      <c r="L23234" s="4"/>
    </row>
    <row r="23235" spans="9:12" s="3" customFormat="1" x14ac:dyDescent="0.25">
      <c r="I23235" s="4"/>
      <c r="J23235" s="2"/>
      <c r="K23235" s="4"/>
      <c r="L23235" s="4"/>
    </row>
    <row r="23236" spans="9:12" s="3" customFormat="1" x14ac:dyDescent="0.25">
      <c r="I23236" s="4"/>
      <c r="J23236" s="2"/>
      <c r="K23236" s="4"/>
      <c r="L23236" s="4"/>
    </row>
    <row r="23237" spans="9:12" s="3" customFormat="1" x14ac:dyDescent="0.25">
      <c r="I23237" s="4"/>
      <c r="J23237" s="2"/>
      <c r="K23237" s="4"/>
      <c r="L23237" s="4"/>
    </row>
    <row r="23238" spans="9:12" s="3" customFormat="1" x14ac:dyDescent="0.25">
      <c r="I23238" s="4"/>
      <c r="J23238" s="2"/>
      <c r="K23238" s="4"/>
      <c r="L23238" s="4"/>
    </row>
    <row r="23239" spans="9:12" s="3" customFormat="1" x14ac:dyDescent="0.25">
      <c r="I23239" s="4"/>
      <c r="J23239" s="2"/>
      <c r="K23239" s="4"/>
      <c r="L23239" s="4"/>
    </row>
    <row r="23240" spans="9:12" s="3" customFormat="1" x14ac:dyDescent="0.25">
      <c r="I23240" s="4"/>
      <c r="J23240" s="2"/>
      <c r="K23240" s="4"/>
      <c r="L23240" s="4"/>
    </row>
    <row r="23241" spans="9:12" s="3" customFormat="1" x14ac:dyDescent="0.25">
      <c r="I23241" s="4"/>
      <c r="J23241" s="2"/>
      <c r="K23241" s="4"/>
      <c r="L23241" s="4"/>
    </row>
    <row r="23242" spans="9:12" s="3" customFormat="1" x14ac:dyDescent="0.25">
      <c r="I23242" s="4"/>
      <c r="J23242" s="2"/>
      <c r="K23242" s="4"/>
      <c r="L23242" s="4"/>
    </row>
    <row r="23243" spans="9:12" s="3" customFormat="1" x14ac:dyDescent="0.25">
      <c r="I23243" s="4"/>
      <c r="J23243" s="2"/>
      <c r="K23243" s="4"/>
      <c r="L23243" s="4"/>
    </row>
    <row r="23244" spans="9:12" s="3" customFormat="1" x14ac:dyDescent="0.25">
      <c r="I23244" s="4"/>
      <c r="J23244" s="2"/>
      <c r="K23244" s="4"/>
      <c r="L23244" s="4"/>
    </row>
    <row r="23245" spans="9:12" s="3" customFormat="1" x14ac:dyDescent="0.25">
      <c r="I23245" s="4"/>
      <c r="J23245" s="2"/>
      <c r="K23245" s="4"/>
      <c r="L23245" s="4"/>
    </row>
    <row r="23246" spans="9:12" s="3" customFormat="1" x14ac:dyDescent="0.25">
      <c r="I23246" s="4"/>
      <c r="J23246" s="2"/>
      <c r="K23246" s="4"/>
      <c r="L23246" s="4"/>
    </row>
    <row r="23247" spans="9:12" s="3" customFormat="1" x14ac:dyDescent="0.25">
      <c r="I23247" s="4"/>
      <c r="J23247" s="2"/>
      <c r="K23247" s="4"/>
      <c r="L23247" s="4"/>
    </row>
    <row r="23248" spans="9:12" s="3" customFormat="1" x14ac:dyDescent="0.25">
      <c r="I23248" s="4"/>
      <c r="J23248" s="2"/>
      <c r="K23248" s="4"/>
      <c r="L23248" s="4"/>
    </row>
    <row r="23249" spans="9:12" s="3" customFormat="1" x14ac:dyDescent="0.25">
      <c r="I23249" s="4"/>
      <c r="J23249" s="2"/>
      <c r="K23249" s="4"/>
      <c r="L23249" s="4"/>
    </row>
    <row r="23250" spans="9:12" s="3" customFormat="1" x14ac:dyDescent="0.25">
      <c r="I23250" s="4"/>
      <c r="J23250" s="2"/>
      <c r="K23250" s="4"/>
      <c r="L23250" s="4"/>
    </row>
    <row r="23251" spans="9:12" s="3" customFormat="1" x14ac:dyDescent="0.25">
      <c r="I23251" s="4"/>
      <c r="J23251" s="2"/>
      <c r="K23251" s="4"/>
      <c r="L23251" s="4"/>
    </row>
    <row r="23252" spans="9:12" s="3" customFormat="1" x14ac:dyDescent="0.25">
      <c r="I23252" s="4"/>
      <c r="J23252" s="2"/>
      <c r="K23252" s="4"/>
      <c r="L23252" s="4"/>
    </row>
    <row r="23253" spans="9:12" s="3" customFormat="1" x14ac:dyDescent="0.25">
      <c r="I23253" s="4"/>
      <c r="J23253" s="2"/>
      <c r="K23253" s="4"/>
      <c r="L23253" s="4"/>
    </row>
    <row r="23254" spans="9:12" s="3" customFormat="1" x14ac:dyDescent="0.25">
      <c r="I23254" s="4"/>
      <c r="J23254" s="2"/>
      <c r="K23254" s="4"/>
      <c r="L23254" s="4"/>
    </row>
    <row r="23255" spans="9:12" s="3" customFormat="1" x14ac:dyDescent="0.25">
      <c r="I23255" s="4"/>
      <c r="J23255" s="2"/>
      <c r="K23255" s="4"/>
      <c r="L23255" s="4"/>
    </row>
    <row r="23256" spans="9:12" s="3" customFormat="1" x14ac:dyDescent="0.25">
      <c r="I23256" s="4"/>
      <c r="J23256" s="2"/>
      <c r="K23256" s="4"/>
      <c r="L23256" s="4"/>
    </row>
    <row r="23257" spans="9:12" s="3" customFormat="1" x14ac:dyDescent="0.25">
      <c r="I23257" s="4"/>
      <c r="J23257" s="2"/>
      <c r="K23257" s="4"/>
      <c r="L23257" s="4"/>
    </row>
    <row r="23258" spans="9:12" s="3" customFormat="1" x14ac:dyDescent="0.25">
      <c r="I23258" s="4"/>
      <c r="J23258" s="2"/>
      <c r="K23258" s="4"/>
      <c r="L23258" s="4"/>
    </row>
    <row r="23259" spans="9:12" s="3" customFormat="1" x14ac:dyDescent="0.25">
      <c r="I23259" s="4"/>
      <c r="J23259" s="2"/>
      <c r="K23259" s="4"/>
      <c r="L23259" s="4"/>
    </row>
    <row r="23260" spans="9:12" s="3" customFormat="1" x14ac:dyDescent="0.25">
      <c r="I23260" s="4"/>
      <c r="J23260" s="2"/>
      <c r="K23260" s="4"/>
      <c r="L23260" s="4"/>
    </row>
    <row r="23261" spans="9:12" s="3" customFormat="1" x14ac:dyDescent="0.25">
      <c r="I23261" s="4"/>
      <c r="J23261" s="2"/>
      <c r="K23261" s="4"/>
      <c r="L23261" s="4"/>
    </row>
    <row r="23262" spans="9:12" s="3" customFormat="1" x14ac:dyDescent="0.25">
      <c r="I23262" s="4"/>
      <c r="J23262" s="2"/>
      <c r="K23262" s="4"/>
      <c r="L23262" s="4"/>
    </row>
    <row r="23263" spans="9:12" s="3" customFormat="1" x14ac:dyDescent="0.25">
      <c r="I23263" s="4"/>
      <c r="J23263" s="2"/>
      <c r="K23263" s="4"/>
      <c r="L23263" s="4"/>
    </row>
    <row r="23264" spans="9:12" s="3" customFormat="1" x14ac:dyDescent="0.25">
      <c r="I23264" s="4"/>
      <c r="J23264" s="2"/>
      <c r="K23264" s="4"/>
      <c r="L23264" s="4"/>
    </row>
    <row r="23265" spans="9:12" s="3" customFormat="1" x14ac:dyDescent="0.25">
      <c r="I23265" s="4"/>
      <c r="J23265" s="2"/>
      <c r="K23265" s="4"/>
      <c r="L23265" s="4"/>
    </row>
    <row r="23266" spans="9:12" s="3" customFormat="1" x14ac:dyDescent="0.25">
      <c r="I23266" s="4"/>
      <c r="J23266" s="2"/>
      <c r="K23266" s="4"/>
      <c r="L23266" s="4"/>
    </row>
    <row r="23267" spans="9:12" s="3" customFormat="1" x14ac:dyDescent="0.25">
      <c r="I23267" s="4"/>
      <c r="J23267" s="2"/>
      <c r="K23267" s="4"/>
      <c r="L23267" s="4"/>
    </row>
    <row r="23268" spans="9:12" s="3" customFormat="1" x14ac:dyDescent="0.25">
      <c r="I23268" s="4"/>
      <c r="J23268" s="2"/>
      <c r="K23268" s="4"/>
      <c r="L23268" s="4"/>
    </row>
    <row r="23269" spans="9:12" s="3" customFormat="1" x14ac:dyDescent="0.25">
      <c r="I23269" s="4"/>
      <c r="J23269" s="2"/>
      <c r="K23269" s="4"/>
      <c r="L23269" s="4"/>
    </row>
    <row r="23270" spans="9:12" s="3" customFormat="1" x14ac:dyDescent="0.25">
      <c r="I23270" s="4"/>
      <c r="J23270" s="2"/>
      <c r="K23270" s="4"/>
      <c r="L23270" s="4"/>
    </row>
    <row r="23271" spans="9:12" s="3" customFormat="1" x14ac:dyDescent="0.25">
      <c r="I23271" s="4"/>
      <c r="J23271" s="2"/>
      <c r="K23271" s="4"/>
      <c r="L23271" s="4"/>
    </row>
    <row r="23272" spans="9:12" s="3" customFormat="1" x14ac:dyDescent="0.25">
      <c r="I23272" s="4"/>
      <c r="J23272" s="2"/>
      <c r="K23272" s="4"/>
      <c r="L23272" s="4"/>
    </row>
    <row r="23273" spans="9:12" s="3" customFormat="1" x14ac:dyDescent="0.25">
      <c r="I23273" s="4"/>
      <c r="J23273" s="2"/>
      <c r="K23273" s="4"/>
      <c r="L23273" s="4"/>
    </row>
    <row r="23274" spans="9:12" s="3" customFormat="1" x14ac:dyDescent="0.25">
      <c r="I23274" s="4"/>
      <c r="J23274" s="2"/>
      <c r="K23274" s="4"/>
      <c r="L23274" s="4"/>
    </row>
    <row r="23275" spans="9:12" s="3" customFormat="1" x14ac:dyDescent="0.25">
      <c r="I23275" s="4"/>
      <c r="J23275" s="2"/>
      <c r="K23275" s="4"/>
      <c r="L23275" s="4"/>
    </row>
    <row r="23276" spans="9:12" s="3" customFormat="1" x14ac:dyDescent="0.25">
      <c r="I23276" s="4"/>
      <c r="J23276" s="2"/>
      <c r="K23276" s="4"/>
      <c r="L23276" s="4"/>
    </row>
    <row r="23277" spans="9:12" s="3" customFormat="1" x14ac:dyDescent="0.25">
      <c r="I23277" s="4"/>
      <c r="J23277" s="2"/>
      <c r="K23277" s="4"/>
      <c r="L23277" s="4"/>
    </row>
    <row r="23278" spans="9:12" s="3" customFormat="1" x14ac:dyDescent="0.25">
      <c r="I23278" s="4"/>
      <c r="J23278" s="2"/>
      <c r="K23278" s="4"/>
      <c r="L23278" s="4"/>
    </row>
    <row r="23279" spans="9:12" s="3" customFormat="1" x14ac:dyDescent="0.25">
      <c r="I23279" s="4"/>
      <c r="J23279" s="2"/>
      <c r="K23279" s="4"/>
      <c r="L23279" s="4"/>
    </row>
    <row r="23280" spans="9:12" s="3" customFormat="1" x14ac:dyDescent="0.25">
      <c r="I23280" s="4"/>
      <c r="J23280" s="2"/>
      <c r="K23280" s="4"/>
      <c r="L23280" s="4"/>
    </row>
    <row r="23281" spans="9:12" s="3" customFormat="1" x14ac:dyDescent="0.25">
      <c r="I23281" s="4"/>
      <c r="J23281" s="2"/>
      <c r="K23281" s="4"/>
      <c r="L23281" s="4"/>
    </row>
    <row r="23282" spans="9:12" s="3" customFormat="1" x14ac:dyDescent="0.25">
      <c r="I23282" s="4"/>
      <c r="J23282" s="2"/>
      <c r="K23282" s="4"/>
      <c r="L23282" s="4"/>
    </row>
    <row r="23283" spans="9:12" s="3" customFormat="1" x14ac:dyDescent="0.25">
      <c r="I23283" s="4"/>
      <c r="J23283" s="2"/>
      <c r="K23283" s="4"/>
      <c r="L23283" s="4"/>
    </row>
    <row r="23284" spans="9:12" s="3" customFormat="1" x14ac:dyDescent="0.25">
      <c r="I23284" s="4"/>
      <c r="J23284" s="2"/>
      <c r="K23284" s="4"/>
      <c r="L23284" s="4"/>
    </row>
    <row r="23285" spans="9:12" s="3" customFormat="1" x14ac:dyDescent="0.25">
      <c r="I23285" s="4"/>
      <c r="J23285" s="2"/>
      <c r="K23285" s="4"/>
      <c r="L23285" s="4"/>
    </row>
    <row r="23286" spans="9:12" s="3" customFormat="1" x14ac:dyDescent="0.25">
      <c r="I23286" s="4"/>
      <c r="J23286" s="2"/>
      <c r="K23286" s="4"/>
      <c r="L23286" s="4"/>
    </row>
    <row r="23287" spans="9:12" s="3" customFormat="1" x14ac:dyDescent="0.25">
      <c r="I23287" s="4"/>
      <c r="J23287" s="2"/>
      <c r="K23287" s="4"/>
      <c r="L23287" s="4"/>
    </row>
    <row r="23288" spans="9:12" s="3" customFormat="1" x14ac:dyDescent="0.25">
      <c r="I23288" s="4"/>
      <c r="J23288" s="2"/>
      <c r="K23288" s="4"/>
      <c r="L23288" s="4"/>
    </row>
    <row r="23289" spans="9:12" s="3" customFormat="1" x14ac:dyDescent="0.25">
      <c r="I23289" s="4"/>
      <c r="J23289" s="2"/>
      <c r="K23289" s="4"/>
      <c r="L23289" s="4"/>
    </row>
    <row r="23290" spans="9:12" s="3" customFormat="1" x14ac:dyDescent="0.25">
      <c r="I23290" s="4"/>
      <c r="J23290" s="2"/>
      <c r="K23290" s="4"/>
      <c r="L23290" s="4"/>
    </row>
    <row r="23291" spans="9:12" s="3" customFormat="1" x14ac:dyDescent="0.25">
      <c r="I23291" s="4"/>
      <c r="J23291" s="2"/>
      <c r="K23291" s="4"/>
      <c r="L23291" s="4"/>
    </row>
    <row r="23292" spans="9:12" s="3" customFormat="1" x14ac:dyDescent="0.25">
      <c r="I23292" s="4"/>
      <c r="J23292" s="2"/>
      <c r="K23292" s="4"/>
      <c r="L23292" s="4"/>
    </row>
    <row r="23293" spans="9:12" s="3" customFormat="1" x14ac:dyDescent="0.25">
      <c r="I23293" s="4"/>
      <c r="J23293" s="2"/>
      <c r="K23293" s="4"/>
      <c r="L23293" s="4"/>
    </row>
    <row r="23294" spans="9:12" s="3" customFormat="1" x14ac:dyDescent="0.25">
      <c r="I23294" s="4"/>
      <c r="J23294" s="2"/>
      <c r="K23294" s="4"/>
      <c r="L23294" s="4"/>
    </row>
    <row r="23295" spans="9:12" s="3" customFormat="1" x14ac:dyDescent="0.25">
      <c r="I23295" s="4"/>
      <c r="J23295" s="2"/>
      <c r="K23295" s="4"/>
      <c r="L23295" s="4"/>
    </row>
    <row r="23296" spans="9:12" s="3" customFormat="1" x14ac:dyDescent="0.25">
      <c r="I23296" s="4"/>
      <c r="J23296" s="2"/>
      <c r="K23296" s="4"/>
      <c r="L23296" s="4"/>
    </row>
    <row r="23297" spans="9:12" s="3" customFormat="1" x14ac:dyDescent="0.25">
      <c r="I23297" s="4"/>
      <c r="J23297" s="2"/>
      <c r="K23297" s="4"/>
      <c r="L23297" s="4"/>
    </row>
    <row r="23298" spans="9:12" s="3" customFormat="1" x14ac:dyDescent="0.25">
      <c r="I23298" s="4"/>
      <c r="J23298" s="2"/>
      <c r="K23298" s="4"/>
      <c r="L23298" s="4"/>
    </row>
    <row r="23299" spans="9:12" s="3" customFormat="1" x14ac:dyDescent="0.25">
      <c r="I23299" s="4"/>
      <c r="J23299" s="2"/>
      <c r="K23299" s="4"/>
      <c r="L23299" s="4"/>
    </row>
    <row r="23300" spans="9:12" s="3" customFormat="1" x14ac:dyDescent="0.25">
      <c r="I23300" s="4"/>
      <c r="J23300" s="2"/>
      <c r="K23300" s="4"/>
      <c r="L23300" s="4"/>
    </row>
    <row r="23301" spans="9:12" s="3" customFormat="1" x14ac:dyDescent="0.25">
      <c r="I23301" s="4"/>
      <c r="J23301" s="2"/>
      <c r="K23301" s="4"/>
      <c r="L23301" s="4"/>
    </row>
    <row r="23302" spans="9:12" s="3" customFormat="1" x14ac:dyDescent="0.25">
      <c r="I23302" s="4"/>
      <c r="J23302" s="2"/>
      <c r="K23302" s="4"/>
      <c r="L23302" s="4"/>
    </row>
    <row r="23303" spans="9:12" s="3" customFormat="1" x14ac:dyDescent="0.25">
      <c r="I23303" s="4"/>
      <c r="J23303" s="2"/>
      <c r="K23303" s="4"/>
      <c r="L23303" s="4"/>
    </row>
    <row r="23304" spans="9:12" s="3" customFormat="1" x14ac:dyDescent="0.25">
      <c r="I23304" s="4"/>
      <c r="J23304" s="2"/>
      <c r="K23304" s="4"/>
      <c r="L23304" s="4"/>
    </row>
    <row r="23305" spans="9:12" s="3" customFormat="1" x14ac:dyDescent="0.25">
      <c r="I23305" s="4"/>
      <c r="J23305" s="2"/>
      <c r="K23305" s="4"/>
      <c r="L23305" s="4"/>
    </row>
    <row r="23306" spans="9:12" s="3" customFormat="1" x14ac:dyDescent="0.25">
      <c r="I23306" s="4"/>
      <c r="J23306" s="2"/>
      <c r="K23306" s="4"/>
      <c r="L23306" s="4"/>
    </row>
    <row r="23307" spans="9:12" s="3" customFormat="1" x14ac:dyDescent="0.25">
      <c r="I23307" s="4"/>
      <c r="J23307" s="2"/>
      <c r="K23307" s="4"/>
      <c r="L23307" s="4"/>
    </row>
    <row r="23308" spans="9:12" s="3" customFormat="1" x14ac:dyDescent="0.25">
      <c r="I23308" s="4"/>
      <c r="J23308" s="2"/>
      <c r="K23308" s="4"/>
      <c r="L23308" s="4"/>
    </row>
    <row r="23309" spans="9:12" s="3" customFormat="1" x14ac:dyDescent="0.25">
      <c r="I23309" s="4"/>
      <c r="J23309" s="2"/>
      <c r="K23309" s="4"/>
      <c r="L23309" s="4"/>
    </row>
    <row r="23310" spans="9:12" s="3" customFormat="1" x14ac:dyDescent="0.25">
      <c r="I23310" s="4"/>
      <c r="J23310" s="2"/>
      <c r="K23310" s="4"/>
      <c r="L23310" s="4"/>
    </row>
    <row r="23311" spans="9:12" s="3" customFormat="1" x14ac:dyDescent="0.25">
      <c r="I23311" s="4"/>
      <c r="J23311" s="2"/>
      <c r="K23311" s="4"/>
      <c r="L23311" s="4"/>
    </row>
    <row r="23312" spans="9:12" s="3" customFormat="1" x14ac:dyDescent="0.25">
      <c r="I23312" s="4"/>
      <c r="J23312" s="2"/>
      <c r="K23312" s="4"/>
      <c r="L23312" s="4"/>
    </row>
    <row r="23313" spans="9:12" s="3" customFormat="1" x14ac:dyDescent="0.25">
      <c r="I23313" s="4"/>
      <c r="J23313" s="2"/>
      <c r="K23313" s="4"/>
      <c r="L23313" s="4"/>
    </row>
    <row r="23314" spans="9:12" s="3" customFormat="1" x14ac:dyDescent="0.25">
      <c r="I23314" s="4"/>
      <c r="J23314" s="2"/>
      <c r="K23314" s="4"/>
      <c r="L23314" s="4"/>
    </row>
    <row r="23315" spans="9:12" s="3" customFormat="1" x14ac:dyDescent="0.25">
      <c r="I23315" s="4"/>
      <c r="J23315" s="2"/>
      <c r="K23315" s="4"/>
      <c r="L23315" s="4"/>
    </row>
    <row r="23316" spans="9:12" s="3" customFormat="1" x14ac:dyDescent="0.25">
      <c r="I23316" s="4"/>
      <c r="J23316" s="2"/>
      <c r="K23316" s="4"/>
      <c r="L23316" s="4"/>
    </row>
    <row r="23317" spans="9:12" s="3" customFormat="1" x14ac:dyDescent="0.25">
      <c r="I23317" s="4"/>
      <c r="J23317" s="2"/>
      <c r="K23317" s="4"/>
      <c r="L23317" s="4"/>
    </row>
    <row r="23318" spans="9:12" s="3" customFormat="1" x14ac:dyDescent="0.25">
      <c r="I23318" s="4"/>
      <c r="J23318" s="2"/>
      <c r="K23318" s="4"/>
      <c r="L23318" s="4"/>
    </row>
    <row r="23319" spans="9:12" s="3" customFormat="1" x14ac:dyDescent="0.25">
      <c r="I23319" s="4"/>
      <c r="J23319" s="2"/>
      <c r="K23319" s="4"/>
      <c r="L23319" s="4"/>
    </row>
    <row r="23320" spans="9:12" s="3" customFormat="1" x14ac:dyDescent="0.25">
      <c r="I23320" s="4"/>
      <c r="J23320" s="2"/>
      <c r="K23320" s="4"/>
      <c r="L23320" s="4"/>
    </row>
    <row r="23321" spans="9:12" s="3" customFormat="1" x14ac:dyDescent="0.25">
      <c r="I23321" s="4"/>
      <c r="J23321" s="2"/>
      <c r="K23321" s="4"/>
      <c r="L23321" s="4"/>
    </row>
    <row r="23322" spans="9:12" s="3" customFormat="1" x14ac:dyDescent="0.25">
      <c r="I23322" s="4"/>
      <c r="J23322" s="2"/>
      <c r="K23322" s="4"/>
      <c r="L23322" s="4"/>
    </row>
    <row r="23323" spans="9:12" s="3" customFormat="1" x14ac:dyDescent="0.25">
      <c r="I23323" s="4"/>
      <c r="J23323" s="2"/>
      <c r="K23323" s="4"/>
      <c r="L23323" s="4"/>
    </row>
    <row r="23324" spans="9:12" s="3" customFormat="1" x14ac:dyDescent="0.25">
      <c r="I23324" s="4"/>
      <c r="J23324" s="2"/>
      <c r="K23324" s="4"/>
      <c r="L23324" s="4"/>
    </row>
    <row r="23325" spans="9:12" s="3" customFormat="1" x14ac:dyDescent="0.25">
      <c r="I23325" s="4"/>
      <c r="J23325" s="2"/>
      <c r="K23325" s="4"/>
      <c r="L23325" s="4"/>
    </row>
    <row r="23326" spans="9:12" s="3" customFormat="1" x14ac:dyDescent="0.25">
      <c r="I23326" s="4"/>
      <c r="J23326" s="2"/>
      <c r="K23326" s="4"/>
      <c r="L23326" s="4"/>
    </row>
    <row r="23327" spans="9:12" s="3" customFormat="1" x14ac:dyDescent="0.25">
      <c r="I23327" s="4"/>
      <c r="J23327" s="2"/>
      <c r="K23327" s="4"/>
      <c r="L23327" s="4"/>
    </row>
    <row r="23328" spans="9:12" s="3" customFormat="1" x14ac:dyDescent="0.25">
      <c r="I23328" s="4"/>
      <c r="J23328" s="2"/>
      <c r="K23328" s="4"/>
      <c r="L23328" s="4"/>
    </row>
    <row r="23329" spans="9:12" s="3" customFormat="1" x14ac:dyDescent="0.25">
      <c r="I23329" s="4"/>
      <c r="J23329" s="2"/>
      <c r="K23329" s="4"/>
      <c r="L23329" s="4"/>
    </row>
    <row r="23330" spans="9:12" s="3" customFormat="1" x14ac:dyDescent="0.25">
      <c r="I23330" s="4"/>
      <c r="J23330" s="2"/>
      <c r="K23330" s="4"/>
      <c r="L23330" s="4"/>
    </row>
    <row r="23331" spans="9:12" s="3" customFormat="1" x14ac:dyDescent="0.25">
      <c r="I23331" s="4"/>
      <c r="J23331" s="2"/>
      <c r="K23331" s="4"/>
      <c r="L23331" s="4"/>
    </row>
    <row r="23332" spans="9:12" s="3" customFormat="1" x14ac:dyDescent="0.25">
      <c r="I23332" s="4"/>
      <c r="J23332" s="2"/>
      <c r="K23332" s="4"/>
      <c r="L23332" s="4"/>
    </row>
    <row r="23333" spans="9:12" s="3" customFormat="1" x14ac:dyDescent="0.25">
      <c r="I23333" s="4"/>
      <c r="J23333" s="2"/>
      <c r="K23333" s="4"/>
      <c r="L23333" s="4"/>
    </row>
    <row r="23334" spans="9:12" s="3" customFormat="1" x14ac:dyDescent="0.25">
      <c r="I23334" s="4"/>
      <c r="J23334" s="2"/>
      <c r="K23334" s="4"/>
      <c r="L23334" s="4"/>
    </row>
    <row r="23335" spans="9:12" s="3" customFormat="1" x14ac:dyDescent="0.25">
      <c r="I23335" s="4"/>
      <c r="J23335" s="2"/>
      <c r="K23335" s="4"/>
      <c r="L23335" s="4"/>
    </row>
    <row r="23336" spans="9:12" s="3" customFormat="1" x14ac:dyDescent="0.25">
      <c r="I23336" s="4"/>
      <c r="J23336" s="2"/>
      <c r="K23336" s="4"/>
      <c r="L23336" s="4"/>
    </row>
    <row r="23337" spans="9:12" s="3" customFormat="1" x14ac:dyDescent="0.25">
      <c r="I23337" s="4"/>
      <c r="J23337" s="2"/>
      <c r="K23337" s="4"/>
      <c r="L23337" s="4"/>
    </row>
    <row r="23338" spans="9:12" s="3" customFormat="1" x14ac:dyDescent="0.25">
      <c r="I23338" s="4"/>
      <c r="J23338" s="2"/>
      <c r="K23338" s="4"/>
      <c r="L23338" s="4"/>
    </row>
    <row r="23339" spans="9:12" s="3" customFormat="1" x14ac:dyDescent="0.25">
      <c r="I23339" s="4"/>
      <c r="J23339" s="2"/>
      <c r="K23339" s="4"/>
      <c r="L23339" s="4"/>
    </row>
    <row r="23340" spans="9:12" s="3" customFormat="1" x14ac:dyDescent="0.25">
      <c r="I23340" s="4"/>
      <c r="J23340" s="2"/>
      <c r="K23340" s="4"/>
      <c r="L23340" s="4"/>
    </row>
    <row r="23341" spans="9:12" s="3" customFormat="1" x14ac:dyDescent="0.25">
      <c r="I23341" s="4"/>
      <c r="J23341" s="2"/>
      <c r="K23341" s="4"/>
      <c r="L23341" s="4"/>
    </row>
    <row r="23342" spans="9:12" s="3" customFormat="1" x14ac:dyDescent="0.25">
      <c r="I23342" s="4"/>
      <c r="J23342" s="2"/>
      <c r="K23342" s="4"/>
      <c r="L23342" s="4"/>
    </row>
    <row r="23343" spans="9:12" s="3" customFormat="1" x14ac:dyDescent="0.25">
      <c r="I23343" s="4"/>
      <c r="J23343" s="2"/>
      <c r="K23343" s="4"/>
      <c r="L23343" s="4"/>
    </row>
    <row r="23344" spans="9:12" s="3" customFormat="1" x14ac:dyDescent="0.25">
      <c r="I23344" s="4"/>
      <c r="J23344" s="2"/>
      <c r="K23344" s="4"/>
      <c r="L23344" s="4"/>
    </row>
    <row r="23345" spans="9:12" s="3" customFormat="1" x14ac:dyDescent="0.25">
      <c r="I23345" s="4"/>
      <c r="J23345" s="2"/>
      <c r="K23345" s="4"/>
      <c r="L23345" s="4"/>
    </row>
    <row r="23346" spans="9:12" s="3" customFormat="1" x14ac:dyDescent="0.25">
      <c r="I23346" s="4"/>
      <c r="J23346" s="2"/>
      <c r="K23346" s="4"/>
      <c r="L23346" s="4"/>
    </row>
    <row r="23347" spans="9:12" s="3" customFormat="1" x14ac:dyDescent="0.25">
      <c r="I23347" s="4"/>
      <c r="J23347" s="2"/>
      <c r="K23347" s="4"/>
      <c r="L23347" s="4"/>
    </row>
    <row r="23348" spans="9:12" s="3" customFormat="1" x14ac:dyDescent="0.25">
      <c r="I23348" s="4"/>
      <c r="J23348" s="2"/>
      <c r="K23348" s="4"/>
      <c r="L23348" s="4"/>
    </row>
    <row r="23349" spans="9:12" s="3" customFormat="1" x14ac:dyDescent="0.25">
      <c r="I23349" s="4"/>
      <c r="J23349" s="2"/>
      <c r="K23349" s="4"/>
      <c r="L23349" s="4"/>
    </row>
    <row r="23350" spans="9:12" s="3" customFormat="1" x14ac:dyDescent="0.25">
      <c r="I23350" s="4"/>
      <c r="J23350" s="2"/>
      <c r="K23350" s="4"/>
      <c r="L23350" s="4"/>
    </row>
    <row r="23351" spans="9:12" s="3" customFormat="1" x14ac:dyDescent="0.25">
      <c r="I23351" s="4"/>
      <c r="J23351" s="2"/>
      <c r="K23351" s="4"/>
      <c r="L23351" s="4"/>
    </row>
    <row r="23352" spans="9:12" s="3" customFormat="1" x14ac:dyDescent="0.25">
      <c r="I23352" s="4"/>
      <c r="J23352" s="2"/>
      <c r="K23352" s="4"/>
      <c r="L23352" s="4"/>
    </row>
    <row r="23353" spans="9:12" s="3" customFormat="1" x14ac:dyDescent="0.25">
      <c r="I23353" s="4"/>
      <c r="J23353" s="2"/>
      <c r="K23353" s="4"/>
      <c r="L23353" s="4"/>
    </row>
    <row r="23354" spans="9:12" s="3" customFormat="1" x14ac:dyDescent="0.25">
      <c r="I23354" s="4"/>
      <c r="J23354" s="2"/>
      <c r="K23354" s="4"/>
      <c r="L23354" s="4"/>
    </row>
    <row r="23355" spans="9:12" s="3" customFormat="1" x14ac:dyDescent="0.25">
      <c r="I23355" s="4"/>
      <c r="J23355" s="2"/>
      <c r="K23355" s="4"/>
      <c r="L23355" s="4"/>
    </row>
    <row r="23356" spans="9:12" s="3" customFormat="1" x14ac:dyDescent="0.25">
      <c r="I23356" s="4"/>
      <c r="J23356" s="2"/>
      <c r="K23356" s="4"/>
      <c r="L23356" s="4"/>
    </row>
    <row r="23357" spans="9:12" s="3" customFormat="1" x14ac:dyDescent="0.25">
      <c r="I23357" s="4"/>
      <c r="J23357" s="2"/>
      <c r="K23357" s="4"/>
      <c r="L23357" s="4"/>
    </row>
    <row r="23358" spans="9:12" s="3" customFormat="1" x14ac:dyDescent="0.25">
      <c r="I23358" s="4"/>
      <c r="J23358" s="2"/>
      <c r="K23358" s="4"/>
      <c r="L23358" s="4"/>
    </row>
    <row r="23359" spans="9:12" s="3" customFormat="1" x14ac:dyDescent="0.25">
      <c r="I23359" s="4"/>
      <c r="J23359" s="2"/>
      <c r="K23359" s="4"/>
      <c r="L23359" s="4"/>
    </row>
    <row r="23360" spans="9:12" s="3" customFormat="1" x14ac:dyDescent="0.25">
      <c r="I23360" s="4"/>
      <c r="J23360" s="2"/>
      <c r="K23360" s="4"/>
      <c r="L23360" s="4"/>
    </row>
    <row r="23361" spans="9:12" s="3" customFormat="1" x14ac:dyDescent="0.25">
      <c r="I23361" s="4"/>
      <c r="J23361" s="2"/>
      <c r="K23361" s="4"/>
      <c r="L23361" s="4"/>
    </row>
    <row r="23362" spans="9:12" s="3" customFormat="1" x14ac:dyDescent="0.25">
      <c r="I23362" s="4"/>
      <c r="J23362" s="2"/>
      <c r="K23362" s="4"/>
      <c r="L23362" s="4"/>
    </row>
    <row r="23363" spans="9:12" s="3" customFormat="1" x14ac:dyDescent="0.25">
      <c r="I23363" s="4"/>
      <c r="J23363" s="2"/>
      <c r="K23363" s="4"/>
      <c r="L23363" s="4"/>
    </row>
    <row r="23364" spans="9:12" s="3" customFormat="1" x14ac:dyDescent="0.25">
      <c r="I23364" s="4"/>
      <c r="J23364" s="2"/>
      <c r="K23364" s="4"/>
      <c r="L23364" s="4"/>
    </row>
    <row r="23365" spans="9:12" s="3" customFormat="1" x14ac:dyDescent="0.25">
      <c r="I23365" s="4"/>
      <c r="J23365" s="2"/>
      <c r="K23365" s="4"/>
      <c r="L23365" s="4"/>
    </row>
    <row r="23366" spans="9:12" s="3" customFormat="1" x14ac:dyDescent="0.25">
      <c r="I23366" s="4"/>
      <c r="J23366" s="2"/>
      <c r="K23366" s="4"/>
      <c r="L23366" s="4"/>
    </row>
    <row r="23367" spans="9:12" s="3" customFormat="1" x14ac:dyDescent="0.25">
      <c r="I23367" s="4"/>
      <c r="J23367" s="2"/>
      <c r="K23367" s="4"/>
      <c r="L23367" s="4"/>
    </row>
    <row r="23368" spans="9:12" s="3" customFormat="1" x14ac:dyDescent="0.25">
      <c r="I23368" s="4"/>
      <c r="J23368" s="2"/>
      <c r="K23368" s="4"/>
      <c r="L23368" s="4"/>
    </row>
    <row r="23369" spans="9:12" s="3" customFormat="1" x14ac:dyDescent="0.25">
      <c r="I23369" s="4"/>
      <c r="J23369" s="2"/>
      <c r="K23369" s="4"/>
      <c r="L23369" s="4"/>
    </row>
    <row r="23370" spans="9:12" s="3" customFormat="1" x14ac:dyDescent="0.25">
      <c r="I23370" s="4"/>
      <c r="J23370" s="2"/>
      <c r="K23370" s="4"/>
      <c r="L23370" s="4"/>
    </row>
    <row r="23371" spans="9:12" s="3" customFormat="1" x14ac:dyDescent="0.25">
      <c r="I23371" s="4"/>
      <c r="J23371" s="2"/>
      <c r="K23371" s="4"/>
      <c r="L23371" s="4"/>
    </row>
    <row r="23372" spans="9:12" s="3" customFormat="1" x14ac:dyDescent="0.25">
      <c r="I23372" s="4"/>
      <c r="J23372" s="2"/>
      <c r="K23372" s="4"/>
      <c r="L23372" s="4"/>
    </row>
    <row r="23373" spans="9:12" s="3" customFormat="1" x14ac:dyDescent="0.25">
      <c r="I23373" s="4"/>
      <c r="J23373" s="2"/>
      <c r="K23373" s="4"/>
      <c r="L23373" s="4"/>
    </row>
    <row r="23374" spans="9:12" s="3" customFormat="1" x14ac:dyDescent="0.25">
      <c r="I23374" s="4"/>
      <c r="J23374" s="2"/>
      <c r="K23374" s="4"/>
      <c r="L23374" s="4"/>
    </row>
    <row r="23375" spans="9:12" s="3" customFormat="1" x14ac:dyDescent="0.25">
      <c r="I23375" s="4"/>
      <c r="J23375" s="2"/>
      <c r="K23375" s="4"/>
      <c r="L23375" s="4"/>
    </row>
    <row r="23376" spans="9:12" s="3" customFormat="1" x14ac:dyDescent="0.25">
      <c r="I23376" s="4"/>
      <c r="J23376" s="2"/>
      <c r="K23376" s="4"/>
      <c r="L23376" s="4"/>
    </row>
    <row r="23377" spans="9:12" s="3" customFormat="1" x14ac:dyDescent="0.25">
      <c r="I23377" s="4"/>
      <c r="J23377" s="2"/>
      <c r="K23377" s="4"/>
      <c r="L23377" s="4"/>
    </row>
    <row r="23378" spans="9:12" s="3" customFormat="1" x14ac:dyDescent="0.25">
      <c r="I23378" s="4"/>
      <c r="J23378" s="2"/>
      <c r="K23378" s="4"/>
      <c r="L23378" s="4"/>
    </row>
    <row r="23379" spans="9:12" s="3" customFormat="1" x14ac:dyDescent="0.25">
      <c r="I23379" s="4"/>
      <c r="J23379" s="2"/>
      <c r="K23379" s="4"/>
      <c r="L23379" s="4"/>
    </row>
    <row r="23380" spans="9:12" s="3" customFormat="1" x14ac:dyDescent="0.25">
      <c r="I23380" s="4"/>
      <c r="J23380" s="2"/>
      <c r="K23380" s="4"/>
      <c r="L23380" s="4"/>
    </row>
    <row r="23381" spans="9:12" s="3" customFormat="1" x14ac:dyDescent="0.25">
      <c r="I23381" s="4"/>
      <c r="J23381" s="2"/>
      <c r="K23381" s="4"/>
      <c r="L23381" s="4"/>
    </row>
    <row r="23382" spans="9:12" s="3" customFormat="1" x14ac:dyDescent="0.25">
      <c r="I23382" s="4"/>
      <c r="J23382" s="2"/>
      <c r="K23382" s="4"/>
      <c r="L23382" s="4"/>
    </row>
    <row r="23383" spans="9:12" s="3" customFormat="1" x14ac:dyDescent="0.25">
      <c r="I23383" s="4"/>
      <c r="J23383" s="2"/>
      <c r="K23383" s="4"/>
      <c r="L23383" s="4"/>
    </row>
    <row r="23384" spans="9:12" s="3" customFormat="1" x14ac:dyDescent="0.25">
      <c r="I23384" s="4"/>
      <c r="J23384" s="2"/>
      <c r="K23384" s="4"/>
      <c r="L23384" s="4"/>
    </row>
    <row r="23385" spans="9:12" s="3" customFormat="1" x14ac:dyDescent="0.25">
      <c r="I23385" s="4"/>
      <c r="J23385" s="2"/>
      <c r="K23385" s="4"/>
      <c r="L23385" s="4"/>
    </row>
    <row r="23386" spans="9:12" s="3" customFormat="1" x14ac:dyDescent="0.25">
      <c r="I23386" s="4"/>
      <c r="J23386" s="2"/>
      <c r="K23386" s="4"/>
      <c r="L23386" s="4"/>
    </row>
    <row r="23387" spans="9:12" s="3" customFormat="1" x14ac:dyDescent="0.25">
      <c r="I23387" s="4"/>
      <c r="J23387" s="2"/>
      <c r="K23387" s="4"/>
      <c r="L23387" s="4"/>
    </row>
    <row r="23388" spans="9:12" s="3" customFormat="1" x14ac:dyDescent="0.25">
      <c r="I23388" s="4"/>
      <c r="J23388" s="2"/>
      <c r="K23388" s="4"/>
      <c r="L23388" s="4"/>
    </row>
    <row r="23389" spans="9:12" s="3" customFormat="1" x14ac:dyDescent="0.25">
      <c r="I23389" s="4"/>
      <c r="J23389" s="2"/>
      <c r="K23389" s="4"/>
      <c r="L23389" s="4"/>
    </row>
    <row r="23390" spans="9:12" s="3" customFormat="1" x14ac:dyDescent="0.25">
      <c r="I23390" s="4"/>
      <c r="J23390" s="2"/>
      <c r="K23390" s="4"/>
      <c r="L23390" s="4"/>
    </row>
    <row r="23391" spans="9:12" s="3" customFormat="1" x14ac:dyDescent="0.25">
      <c r="I23391" s="4"/>
      <c r="J23391" s="2"/>
      <c r="K23391" s="4"/>
      <c r="L23391" s="4"/>
    </row>
    <row r="23392" spans="9:12" s="3" customFormat="1" x14ac:dyDescent="0.25">
      <c r="I23392" s="4"/>
      <c r="J23392" s="2"/>
      <c r="K23392" s="4"/>
      <c r="L23392" s="4"/>
    </row>
    <row r="23393" spans="9:12" s="3" customFormat="1" x14ac:dyDescent="0.25">
      <c r="I23393" s="4"/>
      <c r="J23393" s="2"/>
      <c r="K23393" s="4"/>
      <c r="L23393" s="4"/>
    </row>
    <row r="23394" spans="9:12" s="3" customFormat="1" x14ac:dyDescent="0.25">
      <c r="I23394" s="4"/>
      <c r="J23394" s="2"/>
      <c r="K23394" s="4"/>
      <c r="L23394" s="4"/>
    </row>
    <row r="23395" spans="9:12" s="3" customFormat="1" x14ac:dyDescent="0.25">
      <c r="I23395" s="4"/>
      <c r="J23395" s="2"/>
      <c r="K23395" s="4"/>
      <c r="L23395" s="4"/>
    </row>
    <row r="23396" spans="9:12" s="3" customFormat="1" x14ac:dyDescent="0.25">
      <c r="I23396" s="4"/>
      <c r="J23396" s="2"/>
      <c r="K23396" s="4"/>
      <c r="L23396" s="4"/>
    </row>
    <row r="23397" spans="9:12" s="3" customFormat="1" x14ac:dyDescent="0.25">
      <c r="I23397" s="4"/>
      <c r="J23397" s="2"/>
      <c r="K23397" s="4"/>
      <c r="L23397" s="4"/>
    </row>
    <row r="23398" spans="9:12" s="3" customFormat="1" x14ac:dyDescent="0.25">
      <c r="I23398" s="4"/>
      <c r="J23398" s="2"/>
      <c r="K23398" s="4"/>
      <c r="L23398" s="4"/>
    </row>
    <row r="23399" spans="9:12" s="3" customFormat="1" x14ac:dyDescent="0.25">
      <c r="I23399" s="4"/>
      <c r="J23399" s="2"/>
      <c r="K23399" s="4"/>
      <c r="L23399" s="4"/>
    </row>
    <row r="23400" spans="9:12" s="3" customFormat="1" x14ac:dyDescent="0.25">
      <c r="I23400" s="4"/>
      <c r="J23400" s="2"/>
      <c r="K23400" s="4"/>
      <c r="L23400" s="4"/>
    </row>
    <row r="23401" spans="9:12" s="3" customFormat="1" x14ac:dyDescent="0.25">
      <c r="I23401" s="4"/>
      <c r="J23401" s="2"/>
      <c r="K23401" s="4"/>
      <c r="L23401" s="4"/>
    </row>
    <row r="23402" spans="9:12" s="3" customFormat="1" x14ac:dyDescent="0.25">
      <c r="I23402" s="4"/>
      <c r="J23402" s="2"/>
      <c r="K23402" s="4"/>
      <c r="L23402" s="4"/>
    </row>
    <row r="23403" spans="9:12" s="3" customFormat="1" x14ac:dyDescent="0.25">
      <c r="I23403" s="4"/>
      <c r="J23403" s="2"/>
      <c r="K23403" s="4"/>
      <c r="L23403" s="4"/>
    </row>
    <row r="23404" spans="9:12" s="3" customFormat="1" x14ac:dyDescent="0.25">
      <c r="I23404" s="4"/>
      <c r="J23404" s="2"/>
      <c r="K23404" s="4"/>
      <c r="L23404" s="4"/>
    </row>
    <row r="23405" spans="9:12" s="3" customFormat="1" x14ac:dyDescent="0.25">
      <c r="I23405" s="4"/>
      <c r="J23405" s="2"/>
      <c r="K23405" s="4"/>
      <c r="L23405" s="4"/>
    </row>
    <row r="23406" spans="9:12" s="3" customFormat="1" x14ac:dyDescent="0.25">
      <c r="I23406" s="4"/>
      <c r="J23406" s="2"/>
      <c r="K23406" s="4"/>
      <c r="L23406" s="4"/>
    </row>
    <row r="23407" spans="9:12" s="3" customFormat="1" x14ac:dyDescent="0.25">
      <c r="I23407" s="4"/>
      <c r="J23407" s="2"/>
      <c r="K23407" s="4"/>
      <c r="L23407" s="4"/>
    </row>
    <row r="23408" spans="9:12" s="3" customFormat="1" x14ac:dyDescent="0.25">
      <c r="I23408" s="4"/>
      <c r="J23408" s="2"/>
      <c r="K23408" s="4"/>
      <c r="L23408" s="4"/>
    </row>
    <row r="23409" spans="9:12" s="3" customFormat="1" x14ac:dyDescent="0.25">
      <c r="I23409" s="4"/>
      <c r="J23409" s="2"/>
      <c r="K23409" s="4"/>
      <c r="L23409" s="4"/>
    </row>
    <row r="23410" spans="9:12" s="3" customFormat="1" x14ac:dyDescent="0.25">
      <c r="I23410" s="4"/>
      <c r="J23410" s="2"/>
      <c r="K23410" s="4"/>
      <c r="L23410" s="4"/>
    </row>
    <row r="23411" spans="9:12" s="3" customFormat="1" x14ac:dyDescent="0.25">
      <c r="I23411" s="4"/>
      <c r="J23411" s="2"/>
      <c r="K23411" s="4"/>
      <c r="L23411" s="4"/>
    </row>
    <row r="23412" spans="9:12" s="3" customFormat="1" x14ac:dyDescent="0.25">
      <c r="I23412" s="4"/>
      <c r="J23412" s="2"/>
      <c r="K23412" s="4"/>
      <c r="L23412" s="4"/>
    </row>
    <row r="23413" spans="9:12" s="3" customFormat="1" x14ac:dyDescent="0.25">
      <c r="I23413" s="4"/>
      <c r="J23413" s="2"/>
      <c r="K23413" s="4"/>
      <c r="L23413" s="4"/>
    </row>
    <row r="23414" spans="9:12" s="3" customFormat="1" x14ac:dyDescent="0.25">
      <c r="I23414" s="4"/>
      <c r="J23414" s="2"/>
      <c r="K23414" s="4"/>
      <c r="L23414" s="4"/>
    </row>
    <row r="23415" spans="9:12" s="3" customFormat="1" x14ac:dyDescent="0.25">
      <c r="I23415" s="4"/>
      <c r="J23415" s="2"/>
      <c r="K23415" s="4"/>
      <c r="L23415" s="4"/>
    </row>
    <row r="23416" spans="9:12" s="3" customFormat="1" x14ac:dyDescent="0.25">
      <c r="I23416" s="4"/>
      <c r="J23416" s="2"/>
      <c r="K23416" s="4"/>
      <c r="L23416" s="4"/>
    </row>
    <row r="23417" spans="9:12" s="3" customFormat="1" x14ac:dyDescent="0.25">
      <c r="I23417" s="4"/>
      <c r="J23417" s="2"/>
      <c r="K23417" s="4"/>
      <c r="L23417" s="4"/>
    </row>
    <row r="23418" spans="9:12" s="3" customFormat="1" x14ac:dyDescent="0.25">
      <c r="I23418" s="4"/>
      <c r="J23418" s="2"/>
      <c r="K23418" s="4"/>
      <c r="L23418" s="4"/>
    </row>
    <row r="23419" spans="9:12" s="3" customFormat="1" x14ac:dyDescent="0.25">
      <c r="I23419" s="4"/>
      <c r="J23419" s="2"/>
      <c r="K23419" s="4"/>
      <c r="L23419" s="4"/>
    </row>
    <row r="23420" spans="9:12" s="3" customFormat="1" x14ac:dyDescent="0.25">
      <c r="I23420" s="4"/>
      <c r="J23420" s="2"/>
      <c r="K23420" s="4"/>
      <c r="L23420" s="4"/>
    </row>
    <row r="23421" spans="9:12" s="3" customFormat="1" x14ac:dyDescent="0.25">
      <c r="I23421" s="4"/>
      <c r="J23421" s="2"/>
      <c r="K23421" s="4"/>
      <c r="L23421" s="4"/>
    </row>
    <row r="23422" spans="9:12" s="3" customFormat="1" x14ac:dyDescent="0.25">
      <c r="I23422" s="4"/>
      <c r="J23422" s="2"/>
      <c r="K23422" s="4"/>
      <c r="L23422" s="4"/>
    </row>
    <row r="23423" spans="9:12" s="3" customFormat="1" x14ac:dyDescent="0.25">
      <c r="I23423" s="4"/>
      <c r="J23423" s="2"/>
      <c r="K23423" s="4"/>
      <c r="L23423" s="4"/>
    </row>
    <row r="23424" spans="9:12" s="3" customFormat="1" x14ac:dyDescent="0.25">
      <c r="I23424" s="4"/>
      <c r="J23424" s="2"/>
      <c r="K23424" s="4"/>
      <c r="L23424" s="4"/>
    </row>
    <row r="23425" spans="9:12" s="3" customFormat="1" x14ac:dyDescent="0.25">
      <c r="I23425" s="4"/>
      <c r="J23425" s="2"/>
      <c r="K23425" s="4"/>
      <c r="L23425" s="4"/>
    </row>
    <row r="23426" spans="9:12" s="3" customFormat="1" x14ac:dyDescent="0.25">
      <c r="I23426" s="4"/>
      <c r="J23426" s="2"/>
      <c r="K23426" s="4"/>
      <c r="L23426" s="4"/>
    </row>
    <row r="23427" spans="9:12" s="3" customFormat="1" x14ac:dyDescent="0.25">
      <c r="I23427" s="4"/>
      <c r="J23427" s="2"/>
      <c r="K23427" s="4"/>
      <c r="L23427" s="4"/>
    </row>
    <row r="23428" spans="9:12" s="3" customFormat="1" x14ac:dyDescent="0.25">
      <c r="I23428" s="4"/>
      <c r="J23428" s="2"/>
      <c r="K23428" s="4"/>
      <c r="L23428" s="4"/>
    </row>
    <row r="23429" spans="9:12" s="3" customFormat="1" x14ac:dyDescent="0.25">
      <c r="I23429" s="4"/>
      <c r="J23429" s="2"/>
      <c r="K23429" s="4"/>
      <c r="L23429" s="4"/>
    </row>
    <row r="23430" spans="9:12" s="3" customFormat="1" x14ac:dyDescent="0.25">
      <c r="I23430" s="4"/>
      <c r="J23430" s="2"/>
      <c r="K23430" s="4"/>
      <c r="L23430" s="4"/>
    </row>
    <row r="23431" spans="9:12" s="3" customFormat="1" x14ac:dyDescent="0.25">
      <c r="I23431" s="4"/>
      <c r="J23431" s="2"/>
      <c r="K23431" s="4"/>
      <c r="L23431" s="4"/>
    </row>
    <row r="23432" spans="9:12" s="3" customFormat="1" x14ac:dyDescent="0.25">
      <c r="I23432" s="4"/>
      <c r="J23432" s="2"/>
      <c r="K23432" s="4"/>
      <c r="L23432" s="4"/>
    </row>
    <row r="23433" spans="9:12" s="3" customFormat="1" x14ac:dyDescent="0.25">
      <c r="I23433" s="4"/>
      <c r="J23433" s="2"/>
      <c r="K23433" s="4"/>
      <c r="L23433" s="4"/>
    </row>
    <row r="23434" spans="9:12" s="3" customFormat="1" x14ac:dyDescent="0.25">
      <c r="I23434" s="4"/>
      <c r="J23434" s="2"/>
      <c r="K23434" s="4"/>
      <c r="L23434" s="4"/>
    </row>
    <row r="23435" spans="9:12" s="3" customFormat="1" x14ac:dyDescent="0.25">
      <c r="I23435" s="4"/>
      <c r="J23435" s="2"/>
      <c r="K23435" s="4"/>
      <c r="L23435" s="4"/>
    </row>
    <row r="23436" spans="9:12" s="3" customFormat="1" x14ac:dyDescent="0.25">
      <c r="I23436" s="4"/>
      <c r="J23436" s="2"/>
      <c r="K23436" s="4"/>
      <c r="L23436" s="4"/>
    </row>
    <row r="23437" spans="9:12" s="3" customFormat="1" x14ac:dyDescent="0.25">
      <c r="I23437" s="4"/>
      <c r="J23437" s="2"/>
      <c r="K23437" s="4"/>
      <c r="L23437" s="4"/>
    </row>
    <row r="23438" spans="9:12" s="3" customFormat="1" x14ac:dyDescent="0.25">
      <c r="I23438" s="4"/>
      <c r="J23438" s="2"/>
      <c r="K23438" s="4"/>
      <c r="L23438" s="4"/>
    </row>
    <row r="23439" spans="9:12" s="3" customFormat="1" x14ac:dyDescent="0.25">
      <c r="I23439" s="4"/>
      <c r="J23439" s="2"/>
      <c r="K23439" s="4"/>
      <c r="L23439" s="4"/>
    </row>
    <row r="23440" spans="9:12" s="3" customFormat="1" x14ac:dyDescent="0.25">
      <c r="I23440" s="4"/>
      <c r="J23440" s="2"/>
      <c r="K23440" s="4"/>
      <c r="L23440" s="4"/>
    </row>
    <row r="23441" spans="9:12" s="3" customFormat="1" x14ac:dyDescent="0.25">
      <c r="I23441" s="4"/>
      <c r="J23441" s="2"/>
      <c r="K23441" s="4"/>
      <c r="L23441" s="4"/>
    </row>
    <row r="23442" spans="9:12" s="3" customFormat="1" x14ac:dyDescent="0.25">
      <c r="I23442" s="4"/>
      <c r="J23442" s="2"/>
      <c r="K23442" s="4"/>
      <c r="L23442" s="4"/>
    </row>
    <row r="23443" spans="9:12" s="3" customFormat="1" x14ac:dyDescent="0.25">
      <c r="I23443" s="4"/>
      <c r="J23443" s="2"/>
      <c r="K23443" s="4"/>
      <c r="L23443" s="4"/>
    </row>
    <row r="23444" spans="9:12" s="3" customFormat="1" x14ac:dyDescent="0.25">
      <c r="I23444" s="4"/>
      <c r="J23444" s="2"/>
      <c r="K23444" s="4"/>
      <c r="L23444" s="4"/>
    </row>
    <row r="23445" spans="9:12" s="3" customFormat="1" x14ac:dyDescent="0.25">
      <c r="I23445" s="4"/>
      <c r="J23445" s="2"/>
      <c r="K23445" s="4"/>
      <c r="L23445" s="4"/>
    </row>
    <row r="23446" spans="9:12" s="3" customFormat="1" x14ac:dyDescent="0.25">
      <c r="I23446" s="4"/>
      <c r="J23446" s="2"/>
      <c r="K23446" s="4"/>
      <c r="L23446" s="4"/>
    </row>
    <row r="23447" spans="9:12" s="3" customFormat="1" x14ac:dyDescent="0.25">
      <c r="I23447" s="4"/>
      <c r="J23447" s="2"/>
      <c r="K23447" s="4"/>
      <c r="L23447" s="4"/>
    </row>
    <row r="23448" spans="9:12" s="3" customFormat="1" x14ac:dyDescent="0.25">
      <c r="I23448" s="4"/>
      <c r="J23448" s="2"/>
      <c r="K23448" s="4"/>
      <c r="L23448" s="4"/>
    </row>
    <row r="23449" spans="9:12" s="3" customFormat="1" x14ac:dyDescent="0.25">
      <c r="I23449" s="4"/>
      <c r="J23449" s="2"/>
      <c r="K23449" s="4"/>
      <c r="L23449" s="4"/>
    </row>
    <row r="23450" spans="9:12" s="3" customFormat="1" x14ac:dyDescent="0.25">
      <c r="I23450" s="4"/>
      <c r="J23450" s="2"/>
      <c r="K23450" s="4"/>
      <c r="L23450" s="4"/>
    </row>
    <row r="23451" spans="9:12" s="3" customFormat="1" x14ac:dyDescent="0.25">
      <c r="I23451" s="4"/>
      <c r="J23451" s="2"/>
      <c r="K23451" s="4"/>
      <c r="L23451" s="4"/>
    </row>
    <row r="23452" spans="9:12" s="3" customFormat="1" x14ac:dyDescent="0.25">
      <c r="I23452" s="4"/>
      <c r="J23452" s="2"/>
      <c r="K23452" s="4"/>
      <c r="L23452" s="4"/>
    </row>
    <row r="23453" spans="9:12" s="3" customFormat="1" x14ac:dyDescent="0.25">
      <c r="I23453" s="4"/>
      <c r="J23453" s="2"/>
      <c r="K23453" s="4"/>
      <c r="L23453" s="4"/>
    </row>
    <row r="23454" spans="9:12" s="3" customFormat="1" x14ac:dyDescent="0.25">
      <c r="I23454" s="4"/>
      <c r="J23454" s="2"/>
      <c r="K23454" s="4"/>
      <c r="L23454" s="4"/>
    </row>
    <row r="23455" spans="9:12" s="3" customFormat="1" x14ac:dyDescent="0.25">
      <c r="I23455" s="4"/>
      <c r="J23455" s="2"/>
      <c r="K23455" s="4"/>
      <c r="L23455" s="4"/>
    </row>
    <row r="23456" spans="9:12" s="3" customFormat="1" x14ac:dyDescent="0.25">
      <c r="I23456" s="4"/>
      <c r="J23456" s="2"/>
      <c r="K23456" s="4"/>
      <c r="L23456" s="4"/>
    </row>
    <row r="23457" spans="9:12" s="3" customFormat="1" x14ac:dyDescent="0.25">
      <c r="I23457" s="4"/>
      <c r="J23457" s="2"/>
      <c r="K23457" s="4"/>
      <c r="L23457" s="4"/>
    </row>
    <row r="23458" spans="9:12" s="3" customFormat="1" x14ac:dyDescent="0.25">
      <c r="I23458" s="4"/>
      <c r="J23458" s="2"/>
      <c r="K23458" s="4"/>
      <c r="L23458" s="4"/>
    </row>
    <row r="23459" spans="9:12" s="3" customFormat="1" x14ac:dyDescent="0.25">
      <c r="I23459" s="4"/>
      <c r="J23459" s="2"/>
      <c r="K23459" s="4"/>
      <c r="L23459" s="4"/>
    </row>
    <row r="23460" spans="9:12" s="3" customFormat="1" x14ac:dyDescent="0.25">
      <c r="I23460" s="4"/>
      <c r="J23460" s="2"/>
      <c r="K23460" s="4"/>
      <c r="L23460" s="4"/>
    </row>
    <row r="23461" spans="9:12" s="3" customFormat="1" x14ac:dyDescent="0.25">
      <c r="I23461" s="4"/>
      <c r="J23461" s="2"/>
      <c r="K23461" s="4"/>
      <c r="L23461" s="4"/>
    </row>
    <row r="23462" spans="9:12" s="3" customFormat="1" x14ac:dyDescent="0.25">
      <c r="I23462" s="4"/>
      <c r="J23462" s="2"/>
      <c r="K23462" s="4"/>
      <c r="L23462" s="4"/>
    </row>
    <row r="23463" spans="9:12" s="3" customFormat="1" x14ac:dyDescent="0.25">
      <c r="I23463" s="4"/>
      <c r="J23463" s="2"/>
      <c r="K23463" s="4"/>
      <c r="L23463" s="4"/>
    </row>
    <row r="23464" spans="9:12" s="3" customFormat="1" x14ac:dyDescent="0.25">
      <c r="I23464" s="4"/>
      <c r="J23464" s="2"/>
      <c r="K23464" s="4"/>
      <c r="L23464" s="4"/>
    </row>
    <row r="23465" spans="9:12" s="3" customFormat="1" x14ac:dyDescent="0.25">
      <c r="I23465" s="4"/>
      <c r="J23465" s="2"/>
      <c r="K23465" s="4"/>
      <c r="L23465" s="4"/>
    </row>
    <row r="23466" spans="9:12" s="3" customFormat="1" x14ac:dyDescent="0.25">
      <c r="I23466" s="4"/>
      <c r="J23466" s="2"/>
      <c r="K23466" s="4"/>
      <c r="L23466" s="4"/>
    </row>
    <row r="23467" spans="9:12" s="3" customFormat="1" x14ac:dyDescent="0.25">
      <c r="I23467" s="4"/>
      <c r="J23467" s="2"/>
      <c r="K23467" s="4"/>
      <c r="L23467" s="4"/>
    </row>
    <row r="23468" spans="9:12" s="3" customFormat="1" x14ac:dyDescent="0.25">
      <c r="I23468" s="4"/>
      <c r="J23468" s="2"/>
      <c r="K23468" s="4"/>
      <c r="L23468" s="4"/>
    </row>
    <row r="23469" spans="9:12" s="3" customFormat="1" x14ac:dyDescent="0.25">
      <c r="I23469" s="4"/>
      <c r="J23469" s="2"/>
      <c r="K23469" s="4"/>
      <c r="L23469" s="4"/>
    </row>
    <row r="23470" spans="9:12" s="3" customFormat="1" x14ac:dyDescent="0.25">
      <c r="I23470" s="4"/>
      <c r="J23470" s="2"/>
      <c r="K23470" s="4"/>
      <c r="L23470" s="4"/>
    </row>
    <row r="23471" spans="9:12" s="3" customFormat="1" x14ac:dyDescent="0.25">
      <c r="I23471" s="4"/>
      <c r="J23471" s="2"/>
      <c r="K23471" s="4"/>
      <c r="L23471" s="4"/>
    </row>
    <row r="23472" spans="9:12" s="3" customFormat="1" x14ac:dyDescent="0.25">
      <c r="I23472" s="4"/>
      <c r="J23472" s="2"/>
      <c r="K23472" s="4"/>
      <c r="L23472" s="4"/>
    </row>
    <row r="23473" spans="9:12" s="3" customFormat="1" x14ac:dyDescent="0.25">
      <c r="I23473" s="4"/>
      <c r="J23473" s="2"/>
      <c r="K23473" s="4"/>
      <c r="L23473" s="4"/>
    </row>
    <row r="23474" spans="9:12" s="3" customFormat="1" x14ac:dyDescent="0.25">
      <c r="I23474" s="4"/>
      <c r="J23474" s="2"/>
      <c r="K23474" s="4"/>
      <c r="L23474" s="4"/>
    </row>
    <row r="23475" spans="9:12" s="3" customFormat="1" x14ac:dyDescent="0.25">
      <c r="I23475" s="4"/>
      <c r="J23475" s="2"/>
      <c r="K23475" s="4"/>
      <c r="L23475" s="4"/>
    </row>
    <row r="23476" spans="9:12" s="3" customFormat="1" x14ac:dyDescent="0.25">
      <c r="I23476" s="4"/>
      <c r="J23476" s="2"/>
      <c r="K23476" s="4"/>
      <c r="L23476" s="4"/>
    </row>
    <row r="23477" spans="9:12" s="3" customFormat="1" x14ac:dyDescent="0.25">
      <c r="I23477" s="4"/>
      <c r="J23477" s="2"/>
      <c r="K23477" s="4"/>
      <c r="L23477" s="4"/>
    </row>
    <row r="23478" spans="9:12" s="3" customFormat="1" x14ac:dyDescent="0.25">
      <c r="I23478" s="4"/>
      <c r="J23478" s="2"/>
      <c r="K23478" s="4"/>
      <c r="L23478" s="4"/>
    </row>
    <row r="23479" spans="9:12" s="3" customFormat="1" x14ac:dyDescent="0.25">
      <c r="I23479" s="4"/>
      <c r="J23479" s="2"/>
      <c r="K23479" s="4"/>
      <c r="L23479" s="4"/>
    </row>
    <row r="23480" spans="9:12" s="3" customFormat="1" x14ac:dyDescent="0.25">
      <c r="I23480" s="4"/>
      <c r="J23480" s="2"/>
      <c r="K23480" s="4"/>
      <c r="L23480" s="4"/>
    </row>
    <row r="23481" spans="9:12" s="3" customFormat="1" x14ac:dyDescent="0.25">
      <c r="I23481" s="4"/>
      <c r="J23481" s="2"/>
      <c r="K23481" s="4"/>
      <c r="L23481" s="4"/>
    </row>
    <row r="23482" spans="9:12" s="3" customFormat="1" x14ac:dyDescent="0.25">
      <c r="I23482" s="4"/>
      <c r="J23482" s="2"/>
      <c r="K23482" s="4"/>
      <c r="L23482" s="4"/>
    </row>
    <row r="23483" spans="9:12" s="3" customFormat="1" x14ac:dyDescent="0.25">
      <c r="I23483" s="4"/>
      <c r="J23483" s="2"/>
      <c r="K23483" s="4"/>
      <c r="L23483" s="4"/>
    </row>
    <row r="23484" spans="9:12" s="3" customFormat="1" x14ac:dyDescent="0.25">
      <c r="I23484" s="4"/>
      <c r="J23484" s="2"/>
      <c r="K23484" s="4"/>
      <c r="L23484" s="4"/>
    </row>
    <row r="23485" spans="9:12" s="3" customFormat="1" x14ac:dyDescent="0.25">
      <c r="I23485" s="4"/>
      <c r="J23485" s="2"/>
      <c r="K23485" s="4"/>
      <c r="L23485" s="4"/>
    </row>
    <row r="23486" spans="9:12" s="3" customFormat="1" x14ac:dyDescent="0.25">
      <c r="I23486" s="4"/>
      <c r="J23486" s="2"/>
      <c r="K23486" s="4"/>
      <c r="L23486" s="4"/>
    </row>
    <row r="23487" spans="9:12" s="3" customFormat="1" x14ac:dyDescent="0.25">
      <c r="I23487" s="4"/>
      <c r="J23487" s="2"/>
      <c r="K23487" s="4"/>
      <c r="L23487" s="4"/>
    </row>
    <row r="23488" spans="9:12" s="3" customFormat="1" x14ac:dyDescent="0.25">
      <c r="I23488" s="4"/>
      <c r="J23488" s="2"/>
      <c r="K23488" s="4"/>
      <c r="L23488" s="4"/>
    </row>
    <row r="23489" spans="9:12" s="3" customFormat="1" x14ac:dyDescent="0.25">
      <c r="I23489" s="4"/>
      <c r="J23489" s="2"/>
      <c r="K23489" s="4"/>
      <c r="L23489" s="4"/>
    </row>
    <row r="23490" spans="9:12" s="3" customFormat="1" x14ac:dyDescent="0.25">
      <c r="I23490" s="4"/>
      <c r="J23490" s="2"/>
      <c r="K23490" s="4"/>
      <c r="L23490" s="4"/>
    </row>
    <row r="23491" spans="9:12" s="3" customFormat="1" x14ac:dyDescent="0.25">
      <c r="I23491" s="4"/>
      <c r="J23491" s="2"/>
      <c r="K23491" s="4"/>
      <c r="L23491" s="4"/>
    </row>
    <row r="23492" spans="9:12" s="3" customFormat="1" x14ac:dyDescent="0.25">
      <c r="I23492" s="4"/>
      <c r="J23492" s="2"/>
      <c r="K23492" s="4"/>
      <c r="L23492" s="4"/>
    </row>
    <row r="23493" spans="9:12" s="3" customFormat="1" x14ac:dyDescent="0.25">
      <c r="I23493" s="4"/>
      <c r="J23493" s="2"/>
      <c r="K23493" s="4"/>
      <c r="L23493" s="4"/>
    </row>
    <row r="23494" spans="9:12" s="3" customFormat="1" x14ac:dyDescent="0.25">
      <c r="I23494" s="4"/>
      <c r="J23494" s="2"/>
      <c r="K23494" s="4"/>
      <c r="L23494" s="4"/>
    </row>
    <row r="23495" spans="9:12" s="3" customFormat="1" x14ac:dyDescent="0.25">
      <c r="I23495" s="4"/>
      <c r="J23495" s="2"/>
      <c r="K23495" s="4"/>
      <c r="L23495" s="4"/>
    </row>
    <row r="23496" spans="9:12" s="3" customFormat="1" x14ac:dyDescent="0.25">
      <c r="I23496" s="4"/>
      <c r="J23496" s="2"/>
      <c r="K23496" s="4"/>
      <c r="L23496" s="4"/>
    </row>
    <row r="23497" spans="9:12" s="3" customFormat="1" x14ac:dyDescent="0.25">
      <c r="I23497" s="4"/>
      <c r="J23497" s="2"/>
      <c r="K23497" s="4"/>
      <c r="L23497" s="4"/>
    </row>
    <row r="23498" spans="9:12" s="3" customFormat="1" x14ac:dyDescent="0.25">
      <c r="I23498" s="4"/>
      <c r="J23498" s="2"/>
      <c r="K23498" s="4"/>
      <c r="L23498" s="4"/>
    </row>
    <row r="23499" spans="9:12" s="3" customFormat="1" x14ac:dyDescent="0.25">
      <c r="I23499" s="4"/>
      <c r="J23499" s="2"/>
      <c r="K23499" s="4"/>
      <c r="L23499" s="4"/>
    </row>
    <row r="23500" spans="9:12" s="3" customFormat="1" x14ac:dyDescent="0.25">
      <c r="I23500" s="4"/>
      <c r="J23500" s="2"/>
      <c r="K23500" s="4"/>
      <c r="L23500" s="4"/>
    </row>
    <row r="23501" spans="9:12" s="3" customFormat="1" x14ac:dyDescent="0.25">
      <c r="I23501" s="4"/>
      <c r="J23501" s="2"/>
      <c r="K23501" s="4"/>
      <c r="L23501" s="4"/>
    </row>
    <row r="23502" spans="9:12" s="3" customFormat="1" x14ac:dyDescent="0.25">
      <c r="I23502" s="4"/>
      <c r="J23502" s="2"/>
      <c r="K23502" s="4"/>
      <c r="L23502" s="4"/>
    </row>
    <row r="23503" spans="9:12" s="3" customFormat="1" x14ac:dyDescent="0.25">
      <c r="I23503" s="4"/>
      <c r="J23503" s="2"/>
      <c r="K23503" s="4"/>
      <c r="L23503" s="4"/>
    </row>
    <row r="23504" spans="9:12" s="3" customFormat="1" x14ac:dyDescent="0.25">
      <c r="I23504" s="4"/>
      <c r="J23504" s="2"/>
      <c r="K23504" s="4"/>
      <c r="L23504" s="4"/>
    </row>
    <row r="23505" spans="9:12" s="3" customFormat="1" x14ac:dyDescent="0.25">
      <c r="I23505" s="4"/>
      <c r="J23505" s="2"/>
      <c r="K23505" s="4"/>
      <c r="L23505" s="4"/>
    </row>
    <row r="23506" spans="9:12" s="3" customFormat="1" x14ac:dyDescent="0.25">
      <c r="I23506" s="4"/>
      <c r="J23506" s="2"/>
      <c r="K23506" s="4"/>
      <c r="L23506" s="4"/>
    </row>
    <row r="23507" spans="9:12" s="3" customFormat="1" x14ac:dyDescent="0.25">
      <c r="I23507" s="4"/>
      <c r="J23507" s="2"/>
      <c r="K23507" s="4"/>
      <c r="L23507" s="4"/>
    </row>
    <row r="23508" spans="9:12" s="3" customFormat="1" x14ac:dyDescent="0.25">
      <c r="I23508" s="4"/>
      <c r="J23508" s="2"/>
      <c r="K23508" s="4"/>
      <c r="L23508" s="4"/>
    </row>
    <row r="23509" spans="9:12" s="3" customFormat="1" x14ac:dyDescent="0.25">
      <c r="I23509" s="4"/>
      <c r="J23509" s="2"/>
      <c r="K23509" s="4"/>
      <c r="L23509" s="4"/>
    </row>
    <row r="23510" spans="9:12" s="3" customFormat="1" x14ac:dyDescent="0.25">
      <c r="I23510" s="4"/>
      <c r="J23510" s="2"/>
      <c r="K23510" s="4"/>
      <c r="L23510" s="4"/>
    </row>
    <row r="23511" spans="9:12" s="3" customFormat="1" x14ac:dyDescent="0.25">
      <c r="I23511" s="4"/>
      <c r="J23511" s="2"/>
      <c r="K23511" s="4"/>
      <c r="L23511" s="4"/>
    </row>
    <row r="23512" spans="9:12" s="3" customFormat="1" x14ac:dyDescent="0.25">
      <c r="I23512" s="4"/>
      <c r="J23512" s="2"/>
      <c r="K23512" s="4"/>
      <c r="L23512" s="4"/>
    </row>
    <row r="23513" spans="9:12" s="3" customFormat="1" x14ac:dyDescent="0.25">
      <c r="I23513" s="4"/>
      <c r="J23513" s="2"/>
      <c r="K23513" s="4"/>
      <c r="L23513" s="4"/>
    </row>
    <row r="23514" spans="9:12" s="3" customFormat="1" x14ac:dyDescent="0.25">
      <c r="I23514" s="4"/>
      <c r="J23514" s="2"/>
      <c r="K23514" s="4"/>
      <c r="L23514" s="4"/>
    </row>
    <row r="23515" spans="9:12" s="3" customFormat="1" x14ac:dyDescent="0.25">
      <c r="I23515" s="4"/>
      <c r="J23515" s="2"/>
      <c r="K23515" s="4"/>
      <c r="L23515" s="4"/>
    </row>
    <row r="23516" spans="9:12" s="3" customFormat="1" x14ac:dyDescent="0.25">
      <c r="I23516" s="4"/>
      <c r="J23516" s="2"/>
      <c r="K23516" s="4"/>
      <c r="L23516" s="4"/>
    </row>
    <row r="23517" spans="9:12" s="3" customFormat="1" x14ac:dyDescent="0.25">
      <c r="I23517" s="4"/>
      <c r="J23517" s="2"/>
      <c r="K23517" s="4"/>
      <c r="L23517" s="4"/>
    </row>
    <row r="23518" spans="9:12" s="3" customFormat="1" x14ac:dyDescent="0.25">
      <c r="I23518" s="4"/>
      <c r="J23518" s="2"/>
      <c r="K23518" s="4"/>
      <c r="L23518" s="4"/>
    </row>
    <row r="23519" spans="9:12" s="3" customFormat="1" x14ac:dyDescent="0.25">
      <c r="I23519" s="4"/>
      <c r="J23519" s="2"/>
      <c r="K23519" s="4"/>
      <c r="L23519" s="4"/>
    </row>
    <row r="23520" spans="9:12" s="3" customFormat="1" x14ac:dyDescent="0.25">
      <c r="I23520" s="4"/>
      <c r="J23520" s="2"/>
      <c r="K23520" s="4"/>
      <c r="L23520" s="4"/>
    </row>
    <row r="23521" spans="9:12" s="3" customFormat="1" x14ac:dyDescent="0.25">
      <c r="I23521" s="4"/>
      <c r="J23521" s="2"/>
      <c r="K23521" s="4"/>
      <c r="L23521" s="4"/>
    </row>
    <row r="23522" spans="9:12" s="3" customFormat="1" x14ac:dyDescent="0.25">
      <c r="I23522" s="4"/>
      <c r="J23522" s="2"/>
      <c r="K23522" s="4"/>
      <c r="L23522" s="4"/>
    </row>
    <row r="23523" spans="9:12" s="3" customFormat="1" x14ac:dyDescent="0.25">
      <c r="I23523" s="4"/>
      <c r="J23523" s="2"/>
      <c r="K23523" s="4"/>
      <c r="L23523" s="4"/>
    </row>
    <row r="23524" spans="9:12" s="3" customFormat="1" x14ac:dyDescent="0.25">
      <c r="I23524" s="4"/>
      <c r="J23524" s="2"/>
      <c r="K23524" s="4"/>
      <c r="L23524" s="4"/>
    </row>
    <row r="23525" spans="9:12" s="3" customFormat="1" x14ac:dyDescent="0.25">
      <c r="I23525" s="4"/>
      <c r="J23525" s="2"/>
      <c r="K23525" s="4"/>
      <c r="L23525" s="4"/>
    </row>
    <row r="23526" spans="9:12" s="3" customFormat="1" x14ac:dyDescent="0.25">
      <c r="I23526" s="4"/>
      <c r="J23526" s="2"/>
      <c r="K23526" s="4"/>
      <c r="L23526" s="4"/>
    </row>
    <row r="23527" spans="9:12" s="3" customFormat="1" x14ac:dyDescent="0.25">
      <c r="I23527" s="4"/>
      <c r="J23527" s="2"/>
      <c r="K23527" s="4"/>
      <c r="L23527" s="4"/>
    </row>
    <row r="23528" spans="9:12" s="3" customFormat="1" x14ac:dyDescent="0.25">
      <c r="I23528" s="4"/>
      <c r="J23528" s="2"/>
      <c r="K23528" s="4"/>
      <c r="L23528" s="4"/>
    </row>
    <row r="23529" spans="9:12" s="3" customFormat="1" x14ac:dyDescent="0.25">
      <c r="I23529" s="4"/>
      <c r="J23529" s="2"/>
      <c r="K23529" s="4"/>
      <c r="L23529" s="4"/>
    </row>
    <row r="23530" spans="9:12" s="3" customFormat="1" x14ac:dyDescent="0.25">
      <c r="I23530" s="4"/>
      <c r="J23530" s="2"/>
      <c r="K23530" s="4"/>
      <c r="L23530" s="4"/>
    </row>
    <row r="23531" spans="9:12" s="3" customFormat="1" x14ac:dyDescent="0.25">
      <c r="I23531" s="4"/>
      <c r="J23531" s="2"/>
      <c r="K23531" s="4"/>
      <c r="L23531" s="4"/>
    </row>
    <row r="23532" spans="9:12" s="3" customFormat="1" x14ac:dyDescent="0.25">
      <c r="I23532" s="4"/>
      <c r="J23532" s="2"/>
      <c r="K23532" s="4"/>
      <c r="L23532" s="4"/>
    </row>
    <row r="23533" spans="9:12" s="3" customFormat="1" x14ac:dyDescent="0.25">
      <c r="I23533" s="4"/>
      <c r="J23533" s="2"/>
      <c r="K23533" s="4"/>
      <c r="L23533" s="4"/>
    </row>
    <row r="23534" spans="9:12" s="3" customFormat="1" x14ac:dyDescent="0.25">
      <c r="I23534" s="4"/>
      <c r="J23534" s="2"/>
      <c r="K23534" s="4"/>
      <c r="L23534" s="4"/>
    </row>
    <row r="23535" spans="9:12" s="3" customFormat="1" x14ac:dyDescent="0.25">
      <c r="I23535" s="4"/>
      <c r="J23535" s="2"/>
      <c r="K23535" s="4"/>
      <c r="L23535" s="4"/>
    </row>
    <row r="23536" spans="9:12" s="3" customFormat="1" x14ac:dyDescent="0.25">
      <c r="I23536" s="4"/>
      <c r="J23536" s="2"/>
      <c r="K23536" s="4"/>
      <c r="L23536" s="4"/>
    </row>
    <row r="23537" spans="9:12" s="3" customFormat="1" x14ac:dyDescent="0.25">
      <c r="I23537" s="4"/>
      <c r="J23537" s="2"/>
      <c r="K23537" s="4"/>
      <c r="L23537" s="4"/>
    </row>
    <row r="23538" spans="9:12" s="3" customFormat="1" x14ac:dyDescent="0.25">
      <c r="I23538" s="4"/>
      <c r="J23538" s="2"/>
      <c r="K23538" s="4"/>
      <c r="L23538" s="4"/>
    </row>
    <row r="23539" spans="9:12" s="3" customFormat="1" x14ac:dyDescent="0.25">
      <c r="I23539" s="4"/>
      <c r="J23539" s="2"/>
      <c r="K23539" s="4"/>
      <c r="L23539" s="4"/>
    </row>
    <row r="23540" spans="9:12" s="3" customFormat="1" x14ac:dyDescent="0.25">
      <c r="I23540" s="4"/>
      <c r="J23540" s="2"/>
      <c r="K23540" s="4"/>
      <c r="L23540" s="4"/>
    </row>
    <row r="23541" spans="9:12" s="3" customFormat="1" x14ac:dyDescent="0.25">
      <c r="I23541" s="4"/>
      <c r="J23541" s="2"/>
      <c r="K23541" s="4"/>
      <c r="L23541" s="4"/>
    </row>
    <row r="23542" spans="9:12" s="3" customFormat="1" x14ac:dyDescent="0.25">
      <c r="I23542" s="4"/>
      <c r="J23542" s="2"/>
      <c r="K23542" s="4"/>
      <c r="L23542" s="4"/>
    </row>
    <row r="23543" spans="9:12" s="3" customFormat="1" x14ac:dyDescent="0.25">
      <c r="I23543" s="4"/>
      <c r="J23543" s="2"/>
      <c r="K23543" s="4"/>
      <c r="L23543" s="4"/>
    </row>
    <row r="23544" spans="9:12" s="3" customFormat="1" x14ac:dyDescent="0.25">
      <c r="I23544" s="4"/>
      <c r="J23544" s="2"/>
      <c r="K23544" s="4"/>
      <c r="L23544" s="4"/>
    </row>
    <row r="23545" spans="9:12" s="3" customFormat="1" x14ac:dyDescent="0.25">
      <c r="I23545" s="4"/>
      <c r="J23545" s="2"/>
      <c r="K23545" s="4"/>
      <c r="L23545" s="4"/>
    </row>
    <row r="23546" spans="9:12" s="3" customFormat="1" x14ac:dyDescent="0.25">
      <c r="I23546" s="4"/>
      <c r="J23546" s="2"/>
      <c r="K23546" s="4"/>
      <c r="L23546" s="4"/>
    </row>
    <row r="23547" spans="9:12" s="3" customFormat="1" x14ac:dyDescent="0.25">
      <c r="I23547" s="4"/>
      <c r="J23547" s="2"/>
      <c r="K23547" s="4"/>
      <c r="L23547" s="4"/>
    </row>
    <row r="23548" spans="9:12" s="3" customFormat="1" x14ac:dyDescent="0.25">
      <c r="I23548" s="4"/>
      <c r="J23548" s="2"/>
      <c r="K23548" s="4"/>
      <c r="L23548" s="4"/>
    </row>
    <row r="23549" spans="9:12" s="3" customFormat="1" x14ac:dyDescent="0.25">
      <c r="I23549" s="4"/>
      <c r="J23549" s="2"/>
      <c r="K23549" s="4"/>
      <c r="L23549" s="4"/>
    </row>
    <row r="23550" spans="9:12" s="3" customFormat="1" x14ac:dyDescent="0.25">
      <c r="I23550" s="4"/>
      <c r="J23550" s="2"/>
      <c r="K23550" s="4"/>
      <c r="L23550" s="4"/>
    </row>
    <row r="23551" spans="9:12" s="3" customFormat="1" x14ac:dyDescent="0.25">
      <c r="I23551" s="4"/>
      <c r="J23551" s="2"/>
      <c r="K23551" s="4"/>
      <c r="L23551" s="4"/>
    </row>
    <row r="23552" spans="9:12" s="3" customFormat="1" x14ac:dyDescent="0.25">
      <c r="I23552" s="4"/>
      <c r="J23552" s="2"/>
      <c r="K23552" s="4"/>
      <c r="L23552" s="4"/>
    </row>
    <row r="23553" spans="9:12" s="3" customFormat="1" x14ac:dyDescent="0.25">
      <c r="I23553" s="4"/>
      <c r="J23553" s="2"/>
      <c r="K23553" s="4"/>
      <c r="L23553" s="4"/>
    </row>
    <row r="23554" spans="9:12" s="3" customFormat="1" x14ac:dyDescent="0.25">
      <c r="I23554" s="4"/>
      <c r="J23554" s="2"/>
      <c r="K23554" s="4"/>
      <c r="L23554" s="4"/>
    </row>
    <row r="23555" spans="9:12" s="3" customFormat="1" x14ac:dyDescent="0.25">
      <c r="I23555" s="4"/>
      <c r="J23555" s="2"/>
      <c r="K23555" s="4"/>
      <c r="L23555" s="4"/>
    </row>
    <row r="23556" spans="9:12" s="3" customFormat="1" x14ac:dyDescent="0.25">
      <c r="I23556" s="4"/>
      <c r="J23556" s="2"/>
      <c r="K23556" s="4"/>
      <c r="L23556" s="4"/>
    </row>
    <row r="23557" spans="9:12" s="3" customFormat="1" x14ac:dyDescent="0.25">
      <c r="I23557" s="4"/>
      <c r="J23557" s="2"/>
      <c r="K23557" s="4"/>
      <c r="L23557" s="4"/>
    </row>
    <row r="23558" spans="9:12" s="3" customFormat="1" x14ac:dyDescent="0.25">
      <c r="I23558" s="4"/>
      <c r="J23558" s="2"/>
      <c r="K23558" s="4"/>
      <c r="L23558" s="4"/>
    </row>
    <row r="23559" spans="9:12" s="3" customFormat="1" x14ac:dyDescent="0.25">
      <c r="I23559" s="4"/>
      <c r="J23559" s="2"/>
      <c r="K23559" s="4"/>
      <c r="L23559" s="4"/>
    </row>
    <row r="23560" spans="9:12" s="3" customFormat="1" x14ac:dyDescent="0.25">
      <c r="I23560" s="4"/>
      <c r="J23560" s="2"/>
      <c r="K23560" s="4"/>
      <c r="L23560" s="4"/>
    </row>
    <row r="23561" spans="9:12" s="3" customFormat="1" x14ac:dyDescent="0.25">
      <c r="I23561" s="4"/>
      <c r="J23561" s="2"/>
      <c r="K23561" s="4"/>
      <c r="L23561" s="4"/>
    </row>
    <row r="23562" spans="9:12" s="3" customFormat="1" x14ac:dyDescent="0.25">
      <c r="I23562" s="4"/>
      <c r="J23562" s="2"/>
      <c r="K23562" s="4"/>
      <c r="L23562" s="4"/>
    </row>
    <row r="23563" spans="9:12" s="3" customFormat="1" x14ac:dyDescent="0.25">
      <c r="I23563" s="4"/>
      <c r="J23563" s="2"/>
      <c r="K23563" s="4"/>
      <c r="L23563" s="4"/>
    </row>
    <row r="23564" spans="9:12" s="3" customFormat="1" x14ac:dyDescent="0.25">
      <c r="I23564" s="4"/>
      <c r="J23564" s="2"/>
      <c r="K23564" s="4"/>
      <c r="L23564" s="4"/>
    </row>
    <row r="23565" spans="9:12" s="3" customFormat="1" x14ac:dyDescent="0.25">
      <c r="I23565" s="4"/>
      <c r="J23565" s="2"/>
      <c r="K23565" s="4"/>
      <c r="L23565" s="4"/>
    </row>
    <row r="23566" spans="9:12" s="3" customFormat="1" x14ac:dyDescent="0.25">
      <c r="I23566" s="4"/>
      <c r="J23566" s="2"/>
      <c r="K23566" s="4"/>
      <c r="L23566" s="4"/>
    </row>
    <row r="23567" spans="9:12" s="3" customFormat="1" x14ac:dyDescent="0.25">
      <c r="I23567" s="4"/>
      <c r="J23567" s="2"/>
      <c r="K23567" s="4"/>
      <c r="L23567" s="4"/>
    </row>
    <row r="23568" spans="9:12" s="3" customFormat="1" x14ac:dyDescent="0.25">
      <c r="I23568" s="4"/>
      <c r="J23568" s="2"/>
      <c r="K23568" s="4"/>
      <c r="L23568" s="4"/>
    </row>
    <row r="23569" spans="9:12" s="3" customFormat="1" x14ac:dyDescent="0.25">
      <c r="I23569" s="4"/>
      <c r="J23569" s="2"/>
      <c r="K23569" s="4"/>
      <c r="L23569" s="4"/>
    </row>
    <row r="23570" spans="9:12" s="3" customFormat="1" x14ac:dyDescent="0.25">
      <c r="I23570" s="4"/>
      <c r="J23570" s="2"/>
      <c r="K23570" s="4"/>
      <c r="L23570" s="4"/>
    </row>
    <row r="23571" spans="9:12" s="3" customFormat="1" x14ac:dyDescent="0.25">
      <c r="I23571" s="4"/>
      <c r="J23571" s="2"/>
      <c r="K23571" s="4"/>
      <c r="L23571" s="4"/>
    </row>
    <row r="23572" spans="9:12" s="3" customFormat="1" x14ac:dyDescent="0.25">
      <c r="I23572" s="4"/>
      <c r="J23572" s="2"/>
      <c r="K23572" s="4"/>
      <c r="L23572" s="4"/>
    </row>
    <row r="23573" spans="9:12" s="3" customFormat="1" x14ac:dyDescent="0.25">
      <c r="I23573" s="4"/>
      <c r="J23573" s="2"/>
      <c r="K23573" s="4"/>
      <c r="L23573" s="4"/>
    </row>
    <row r="23574" spans="9:12" s="3" customFormat="1" x14ac:dyDescent="0.25">
      <c r="I23574" s="4"/>
      <c r="J23574" s="2"/>
      <c r="K23574" s="4"/>
      <c r="L23574" s="4"/>
    </row>
    <row r="23575" spans="9:12" s="3" customFormat="1" x14ac:dyDescent="0.25">
      <c r="I23575" s="4"/>
      <c r="J23575" s="2"/>
      <c r="K23575" s="4"/>
      <c r="L23575" s="4"/>
    </row>
    <row r="23576" spans="9:12" s="3" customFormat="1" x14ac:dyDescent="0.25">
      <c r="I23576" s="4"/>
      <c r="J23576" s="2"/>
      <c r="K23576" s="4"/>
      <c r="L23576" s="4"/>
    </row>
    <row r="23577" spans="9:12" s="3" customFormat="1" x14ac:dyDescent="0.25">
      <c r="I23577" s="4"/>
      <c r="J23577" s="2"/>
      <c r="K23577" s="4"/>
      <c r="L23577" s="4"/>
    </row>
    <row r="23578" spans="9:12" s="3" customFormat="1" x14ac:dyDescent="0.25">
      <c r="I23578" s="4"/>
      <c r="J23578" s="2"/>
      <c r="K23578" s="4"/>
      <c r="L23578" s="4"/>
    </row>
    <row r="23579" spans="9:12" s="3" customFormat="1" x14ac:dyDescent="0.25">
      <c r="I23579" s="4"/>
      <c r="J23579" s="2"/>
      <c r="K23579" s="4"/>
      <c r="L23579" s="4"/>
    </row>
    <row r="23580" spans="9:12" s="3" customFormat="1" x14ac:dyDescent="0.25">
      <c r="I23580" s="4"/>
      <c r="J23580" s="2"/>
      <c r="K23580" s="4"/>
      <c r="L23580" s="4"/>
    </row>
    <row r="23581" spans="9:12" s="3" customFormat="1" x14ac:dyDescent="0.25">
      <c r="I23581" s="4"/>
      <c r="J23581" s="2"/>
      <c r="K23581" s="4"/>
      <c r="L23581" s="4"/>
    </row>
    <row r="23582" spans="9:12" s="3" customFormat="1" x14ac:dyDescent="0.25">
      <c r="I23582" s="4"/>
      <c r="J23582" s="2"/>
      <c r="K23582" s="4"/>
      <c r="L23582" s="4"/>
    </row>
    <row r="23583" spans="9:12" s="3" customFormat="1" x14ac:dyDescent="0.25">
      <c r="I23583" s="4"/>
      <c r="J23583" s="2"/>
      <c r="K23583" s="4"/>
      <c r="L23583" s="4"/>
    </row>
    <row r="23584" spans="9:12" s="3" customFormat="1" x14ac:dyDescent="0.25">
      <c r="I23584" s="4"/>
      <c r="J23584" s="2"/>
      <c r="K23584" s="4"/>
      <c r="L23584" s="4"/>
    </row>
    <row r="23585" spans="9:12" s="3" customFormat="1" x14ac:dyDescent="0.25">
      <c r="I23585" s="4"/>
      <c r="J23585" s="2"/>
      <c r="K23585" s="4"/>
      <c r="L23585" s="4"/>
    </row>
    <row r="23586" spans="9:12" s="3" customFormat="1" x14ac:dyDescent="0.25">
      <c r="I23586" s="4"/>
      <c r="J23586" s="2"/>
      <c r="K23586" s="4"/>
      <c r="L23586" s="4"/>
    </row>
    <row r="23587" spans="9:12" s="3" customFormat="1" x14ac:dyDescent="0.25">
      <c r="I23587" s="4"/>
      <c r="J23587" s="2"/>
      <c r="K23587" s="4"/>
      <c r="L23587" s="4"/>
    </row>
    <row r="23588" spans="9:12" s="3" customFormat="1" x14ac:dyDescent="0.25">
      <c r="I23588" s="4"/>
      <c r="J23588" s="2"/>
      <c r="K23588" s="4"/>
      <c r="L23588" s="4"/>
    </row>
    <row r="23589" spans="9:12" s="3" customFormat="1" x14ac:dyDescent="0.25">
      <c r="I23589" s="4"/>
      <c r="J23589" s="2"/>
      <c r="K23589" s="4"/>
      <c r="L23589" s="4"/>
    </row>
    <row r="23590" spans="9:12" s="3" customFormat="1" x14ac:dyDescent="0.25">
      <c r="I23590" s="4"/>
      <c r="J23590" s="2"/>
      <c r="K23590" s="4"/>
      <c r="L23590" s="4"/>
    </row>
    <row r="23591" spans="9:12" s="3" customFormat="1" x14ac:dyDescent="0.25">
      <c r="I23591" s="4"/>
      <c r="J23591" s="2"/>
      <c r="K23591" s="4"/>
      <c r="L23591" s="4"/>
    </row>
    <row r="23592" spans="9:12" s="3" customFormat="1" x14ac:dyDescent="0.25">
      <c r="I23592" s="4"/>
      <c r="J23592" s="2"/>
      <c r="K23592" s="4"/>
      <c r="L23592" s="4"/>
    </row>
    <row r="23593" spans="9:12" s="3" customFormat="1" x14ac:dyDescent="0.25">
      <c r="I23593" s="4"/>
      <c r="J23593" s="2"/>
      <c r="K23593" s="4"/>
      <c r="L23593" s="4"/>
    </row>
    <row r="23594" spans="9:12" s="3" customFormat="1" x14ac:dyDescent="0.25">
      <c r="I23594" s="4"/>
      <c r="J23594" s="2"/>
      <c r="K23594" s="4"/>
      <c r="L23594" s="4"/>
    </row>
    <row r="23595" spans="9:12" s="3" customFormat="1" x14ac:dyDescent="0.25">
      <c r="I23595" s="4"/>
      <c r="J23595" s="2"/>
      <c r="K23595" s="4"/>
      <c r="L23595" s="4"/>
    </row>
    <row r="23596" spans="9:12" s="3" customFormat="1" x14ac:dyDescent="0.25">
      <c r="I23596" s="4"/>
      <c r="J23596" s="2"/>
      <c r="K23596" s="4"/>
      <c r="L23596" s="4"/>
    </row>
    <row r="23597" spans="9:12" s="3" customFormat="1" x14ac:dyDescent="0.25">
      <c r="I23597" s="4"/>
      <c r="J23597" s="2"/>
      <c r="K23597" s="4"/>
      <c r="L23597" s="4"/>
    </row>
    <row r="23598" spans="9:12" s="3" customFormat="1" x14ac:dyDescent="0.25">
      <c r="I23598" s="4"/>
      <c r="J23598" s="2"/>
      <c r="K23598" s="4"/>
      <c r="L23598" s="4"/>
    </row>
    <row r="23599" spans="9:12" s="3" customFormat="1" x14ac:dyDescent="0.25">
      <c r="I23599" s="4"/>
      <c r="J23599" s="2"/>
      <c r="K23599" s="4"/>
      <c r="L23599" s="4"/>
    </row>
    <row r="23600" spans="9:12" s="3" customFormat="1" x14ac:dyDescent="0.25">
      <c r="I23600" s="4"/>
      <c r="J23600" s="2"/>
      <c r="K23600" s="4"/>
      <c r="L23600" s="4"/>
    </row>
    <row r="23601" spans="9:12" s="3" customFormat="1" x14ac:dyDescent="0.25">
      <c r="I23601" s="4"/>
      <c r="J23601" s="2"/>
      <c r="K23601" s="4"/>
      <c r="L23601" s="4"/>
    </row>
    <row r="23602" spans="9:12" s="3" customFormat="1" x14ac:dyDescent="0.25">
      <c r="I23602" s="4"/>
      <c r="J23602" s="2"/>
      <c r="K23602" s="4"/>
      <c r="L23602" s="4"/>
    </row>
    <row r="23603" spans="9:12" s="3" customFormat="1" x14ac:dyDescent="0.25">
      <c r="I23603" s="4"/>
      <c r="J23603" s="2"/>
      <c r="K23603" s="4"/>
      <c r="L23603" s="4"/>
    </row>
    <row r="23604" spans="9:12" s="3" customFormat="1" x14ac:dyDescent="0.25">
      <c r="I23604" s="4"/>
      <c r="J23604" s="2"/>
      <c r="K23604" s="4"/>
      <c r="L23604" s="4"/>
    </row>
    <row r="23605" spans="9:12" s="3" customFormat="1" x14ac:dyDescent="0.25">
      <c r="I23605" s="4"/>
      <c r="J23605" s="2"/>
      <c r="K23605" s="4"/>
      <c r="L23605" s="4"/>
    </row>
    <row r="23606" spans="9:12" s="3" customFormat="1" x14ac:dyDescent="0.25">
      <c r="I23606" s="4"/>
      <c r="J23606" s="2"/>
      <c r="K23606" s="4"/>
      <c r="L23606" s="4"/>
    </row>
    <row r="23607" spans="9:12" s="3" customFormat="1" x14ac:dyDescent="0.25">
      <c r="I23607" s="4"/>
      <c r="J23607" s="2"/>
      <c r="K23607" s="4"/>
      <c r="L23607" s="4"/>
    </row>
    <row r="23608" spans="9:12" s="3" customFormat="1" x14ac:dyDescent="0.25">
      <c r="I23608" s="4"/>
      <c r="J23608" s="2"/>
      <c r="K23608" s="4"/>
      <c r="L23608" s="4"/>
    </row>
    <row r="23609" spans="9:12" s="3" customFormat="1" x14ac:dyDescent="0.25">
      <c r="I23609" s="4"/>
      <c r="J23609" s="2"/>
      <c r="K23609" s="4"/>
      <c r="L23609" s="4"/>
    </row>
    <row r="23610" spans="9:12" s="3" customFormat="1" x14ac:dyDescent="0.25">
      <c r="I23610" s="4"/>
      <c r="J23610" s="2"/>
      <c r="K23610" s="4"/>
      <c r="L23610" s="4"/>
    </row>
    <row r="23611" spans="9:12" s="3" customFormat="1" x14ac:dyDescent="0.25">
      <c r="I23611" s="4"/>
      <c r="J23611" s="2"/>
      <c r="K23611" s="4"/>
      <c r="L23611" s="4"/>
    </row>
    <row r="23612" spans="9:12" s="3" customFormat="1" x14ac:dyDescent="0.25">
      <c r="I23612" s="4"/>
      <c r="J23612" s="2"/>
      <c r="K23612" s="4"/>
      <c r="L23612" s="4"/>
    </row>
    <row r="23613" spans="9:12" s="3" customFormat="1" x14ac:dyDescent="0.25">
      <c r="I23613" s="4"/>
      <c r="J23613" s="2"/>
      <c r="K23613" s="4"/>
      <c r="L23613" s="4"/>
    </row>
    <row r="23614" spans="9:12" s="3" customFormat="1" x14ac:dyDescent="0.25">
      <c r="I23614" s="4"/>
      <c r="J23614" s="2"/>
      <c r="K23614" s="4"/>
      <c r="L23614" s="4"/>
    </row>
    <row r="23615" spans="9:12" s="3" customFormat="1" x14ac:dyDescent="0.25">
      <c r="I23615" s="4"/>
      <c r="J23615" s="2"/>
      <c r="K23615" s="4"/>
      <c r="L23615" s="4"/>
    </row>
    <row r="23616" spans="9:12" s="3" customFormat="1" x14ac:dyDescent="0.25">
      <c r="I23616" s="4"/>
      <c r="J23616" s="2"/>
      <c r="K23616" s="4"/>
      <c r="L23616" s="4"/>
    </row>
    <row r="23617" spans="9:12" s="3" customFormat="1" x14ac:dyDescent="0.25">
      <c r="I23617" s="4"/>
      <c r="J23617" s="2"/>
      <c r="K23617" s="4"/>
      <c r="L23617" s="4"/>
    </row>
    <row r="23618" spans="9:12" s="3" customFormat="1" x14ac:dyDescent="0.25">
      <c r="I23618" s="4"/>
      <c r="J23618" s="2"/>
      <c r="K23618" s="4"/>
      <c r="L23618" s="4"/>
    </row>
    <row r="23619" spans="9:12" s="3" customFormat="1" x14ac:dyDescent="0.25">
      <c r="I23619" s="4"/>
      <c r="J23619" s="2"/>
      <c r="K23619" s="4"/>
      <c r="L23619" s="4"/>
    </row>
    <row r="23620" spans="9:12" s="3" customFormat="1" x14ac:dyDescent="0.25">
      <c r="I23620" s="4"/>
      <c r="J23620" s="2"/>
      <c r="K23620" s="4"/>
      <c r="L23620" s="4"/>
    </row>
    <row r="23621" spans="9:12" s="3" customFormat="1" x14ac:dyDescent="0.25">
      <c r="I23621" s="4"/>
      <c r="J23621" s="2"/>
      <c r="K23621" s="4"/>
      <c r="L23621" s="4"/>
    </row>
    <row r="23622" spans="9:12" s="3" customFormat="1" x14ac:dyDescent="0.25">
      <c r="I23622" s="4"/>
      <c r="J23622" s="2"/>
      <c r="K23622" s="4"/>
      <c r="L23622" s="4"/>
    </row>
    <row r="23623" spans="9:12" s="3" customFormat="1" x14ac:dyDescent="0.25">
      <c r="I23623" s="4"/>
      <c r="J23623" s="2"/>
      <c r="K23623" s="4"/>
      <c r="L23623" s="4"/>
    </row>
    <row r="23624" spans="9:12" s="3" customFormat="1" x14ac:dyDescent="0.25">
      <c r="I23624" s="4"/>
      <c r="J23624" s="2"/>
      <c r="K23624" s="4"/>
      <c r="L23624" s="4"/>
    </row>
    <row r="23625" spans="9:12" s="3" customFormat="1" x14ac:dyDescent="0.25">
      <c r="I23625" s="4"/>
      <c r="J23625" s="2"/>
      <c r="K23625" s="4"/>
      <c r="L23625" s="4"/>
    </row>
    <row r="23626" spans="9:12" s="3" customFormat="1" x14ac:dyDescent="0.25">
      <c r="I23626" s="4"/>
      <c r="J23626" s="2"/>
      <c r="K23626" s="4"/>
      <c r="L23626" s="4"/>
    </row>
    <row r="23627" spans="9:12" s="3" customFormat="1" x14ac:dyDescent="0.25">
      <c r="I23627" s="4"/>
      <c r="J23627" s="2"/>
      <c r="K23627" s="4"/>
      <c r="L23627" s="4"/>
    </row>
    <row r="23628" spans="9:12" s="3" customFormat="1" x14ac:dyDescent="0.25">
      <c r="I23628" s="4"/>
      <c r="J23628" s="2"/>
      <c r="K23628" s="4"/>
      <c r="L23628" s="4"/>
    </row>
    <row r="23629" spans="9:12" s="3" customFormat="1" x14ac:dyDescent="0.25">
      <c r="I23629" s="4"/>
      <c r="J23629" s="2"/>
      <c r="K23629" s="4"/>
      <c r="L23629" s="4"/>
    </row>
    <row r="23630" spans="9:12" s="3" customFormat="1" x14ac:dyDescent="0.25">
      <c r="I23630" s="4"/>
      <c r="J23630" s="2"/>
      <c r="K23630" s="4"/>
      <c r="L23630" s="4"/>
    </row>
    <row r="23631" spans="9:12" s="3" customFormat="1" x14ac:dyDescent="0.25">
      <c r="I23631" s="4"/>
      <c r="J23631" s="2"/>
      <c r="K23631" s="4"/>
      <c r="L23631" s="4"/>
    </row>
    <row r="23632" spans="9:12" s="3" customFormat="1" x14ac:dyDescent="0.25">
      <c r="I23632" s="4"/>
      <c r="J23632" s="2"/>
      <c r="K23632" s="4"/>
      <c r="L23632" s="4"/>
    </row>
    <row r="23633" spans="9:12" s="3" customFormat="1" x14ac:dyDescent="0.25">
      <c r="I23633" s="4"/>
      <c r="J23633" s="2"/>
      <c r="K23633" s="4"/>
      <c r="L23633" s="4"/>
    </row>
    <row r="23634" spans="9:12" s="3" customFormat="1" x14ac:dyDescent="0.25">
      <c r="I23634" s="4"/>
      <c r="J23634" s="2"/>
      <c r="K23634" s="4"/>
      <c r="L23634" s="4"/>
    </row>
    <row r="23635" spans="9:12" s="3" customFormat="1" x14ac:dyDescent="0.25">
      <c r="I23635" s="4"/>
      <c r="J23635" s="2"/>
      <c r="K23635" s="4"/>
      <c r="L23635" s="4"/>
    </row>
    <row r="23636" spans="9:12" s="3" customFormat="1" x14ac:dyDescent="0.25">
      <c r="I23636" s="4"/>
      <c r="J23636" s="2"/>
      <c r="K23636" s="4"/>
      <c r="L23636" s="4"/>
    </row>
    <row r="23637" spans="9:12" s="3" customFormat="1" x14ac:dyDescent="0.25">
      <c r="I23637" s="4"/>
      <c r="J23637" s="2"/>
      <c r="K23637" s="4"/>
      <c r="L23637" s="4"/>
    </row>
    <row r="23638" spans="9:12" s="3" customFormat="1" x14ac:dyDescent="0.25">
      <c r="I23638" s="4"/>
      <c r="J23638" s="2"/>
      <c r="K23638" s="4"/>
      <c r="L23638" s="4"/>
    </row>
    <row r="23639" spans="9:12" s="3" customFormat="1" x14ac:dyDescent="0.25">
      <c r="I23639" s="4"/>
      <c r="J23639" s="2"/>
      <c r="K23639" s="4"/>
      <c r="L23639" s="4"/>
    </row>
    <row r="23640" spans="9:12" s="3" customFormat="1" x14ac:dyDescent="0.25">
      <c r="I23640" s="4"/>
      <c r="J23640" s="2"/>
      <c r="K23640" s="4"/>
      <c r="L23640" s="4"/>
    </row>
    <row r="23641" spans="9:12" s="3" customFormat="1" x14ac:dyDescent="0.25">
      <c r="I23641" s="4"/>
      <c r="J23641" s="2"/>
      <c r="K23641" s="4"/>
      <c r="L23641" s="4"/>
    </row>
    <row r="23642" spans="9:12" s="3" customFormat="1" x14ac:dyDescent="0.25">
      <c r="I23642" s="4"/>
      <c r="J23642" s="2"/>
      <c r="K23642" s="4"/>
      <c r="L23642" s="4"/>
    </row>
    <row r="23643" spans="9:12" s="3" customFormat="1" x14ac:dyDescent="0.25">
      <c r="I23643" s="4"/>
      <c r="J23643" s="2"/>
      <c r="K23643" s="4"/>
      <c r="L23643" s="4"/>
    </row>
    <row r="23644" spans="9:12" s="3" customFormat="1" x14ac:dyDescent="0.25">
      <c r="I23644" s="4"/>
      <c r="J23644" s="2"/>
      <c r="K23644" s="4"/>
      <c r="L23644" s="4"/>
    </row>
    <row r="23645" spans="9:12" s="3" customFormat="1" x14ac:dyDescent="0.25">
      <c r="I23645" s="4"/>
      <c r="J23645" s="2"/>
      <c r="K23645" s="4"/>
      <c r="L23645" s="4"/>
    </row>
    <row r="23646" spans="9:12" s="3" customFormat="1" x14ac:dyDescent="0.25">
      <c r="I23646" s="4"/>
      <c r="J23646" s="2"/>
      <c r="K23646" s="4"/>
      <c r="L23646" s="4"/>
    </row>
    <row r="23647" spans="9:12" s="3" customFormat="1" x14ac:dyDescent="0.25">
      <c r="I23647" s="4"/>
      <c r="J23647" s="2"/>
      <c r="K23647" s="4"/>
      <c r="L23647" s="4"/>
    </row>
    <row r="23648" spans="9:12" s="3" customFormat="1" x14ac:dyDescent="0.25">
      <c r="I23648" s="4"/>
      <c r="J23648" s="2"/>
      <c r="K23648" s="4"/>
      <c r="L23648" s="4"/>
    </row>
    <row r="23649" spans="9:12" s="3" customFormat="1" x14ac:dyDescent="0.25">
      <c r="I23649" s="4"/>
      <c r="J23649" s="2"/>
      <c r="K23649" s="4"/>
      <c r="L23649" s="4"/>
    </row>
    <row r="23650" spans="9:12" s="3" customFormat="1" x14ac:dyDescent="0.25">
      <c r="I23650" s="4"/>
      <c r="J23650" s="2"/>
      <c r="K23650" s="4"/>
      <c r="L23650" s="4"/>
    </row>
    <row r="23651" spans="9:12" s="3" customFormat="1" x14ac:dyDescent="0.25">
      <c r="I23651" s="4"/>
      <c r="J23651" s="2"/>
      <c r="K23651" s="4"/>
      <c r="L23651" s="4"/>
    </row>
    <row r="23652" spans="9:12" s="3" customFormat="1" x14ac:dyDescent="0.25">
      <c r="I23652" s="4"/>
      <c r="J23652" s="2"/>
      <c r="K23652" s="4"/>
      <c r="L23652" s="4"/>
    </row>
    <row r="23653" spans="9:12" s="3" customFormat="1" x14ac:dyDescent="0.25">
      <c r="I23653" s="4"/>
      <c r="J23653" s="2"/>
      <c r="K23653" s="4"/>
      <c r="L23653" s="4"/>
    </row>
    <row r="23654" spans="9:12" s="3" customFormat="1" x14ac:dyDescent="0.25">
      <c r="I23654" s="4"/>
      <c r="J23654" s="2"/>
      <c r="K23654" s="4"/>
      <c r="L23654" s="4"/>
    </row>
    <row r="23655" spans="9:12" s="3" customFormat="1" x14ac:dyDescent="0.25">
      <c r="I23655" s="4"/>
      <c r="J23655" s="2"/>
      <c r="K23655" s="4"/>
      <c r="L23655" s="4"/>
    </row>
    <row r="23656" spans="9:12" s="3" customFormat="1" x14ac:dyDescent="0.25">
      <c r="I23656" s="4"/>
      <c r="J23656" s="2"/>
      <c r="K23656" s="4"/>
      <c r="L23656" s="4"/>
    </row>
    <row r="23657" spans="9:12" s="3" customFormat="1" x14ac:dyDescent="0.25">
      <c r="I23657" s="4"/>
      <c r="J23657" s="2"/>
      <c r="K23657" s="4"/>
      <c r="L23657" s="4"/>
    </row>
    <row r="23658" spans="9:12" s="3" customFormat="1" x14ac:dyDescent="0.25">
      <c r="I23658" s="4"/>
      <c r="J23658" s="2"/>
      <c r="K23658" s="4"/>
      <c r="L23658" s="4"/>
    </row>
    <row r="23659" spans="9:12" s="3" customFormat="1" x14ac:dyDescent="0.25">
      <c r="I23659" s="4"/>
      <c r="J23659" s="2"/>
      <c r="K23659" s="4"/>
      <c r="L23659" s="4"/>
    </row>
    <row r="23660" spans="9:12" s="3" customFormat="1" x14ac:dyDescent="0.25">
      <c r="I23660" s="4"/>
      <c r="J23660" s="2"/>
      <c r="K23660" s="4"/>
      <c r="L23660" s="4"/>
    </row>
    <row r="23661" spans="9:12" s="3" customFormat="1" x14ac:dyDescent="0.25">
      <c r="I23661" s="4"/>
      <c r="J23661" s="2"/>
      <c r="K23661" s="4"/>
      <c r="L23661" s="4"/>
    </row>
    <row r="23662" spans="9:12" s="3" customFormat="1" x14ac:dyDescent="0.25">
      <c r="I23662" s="4"/>
      <c r="J23662" s="2"/>
      <c r="K23662" s="4"/>
      <c r="L23662" s="4"/>
    </row>
    <row r="23663" spans="9:12" s="3" customFormat="1" x14ac:dyDescent="0.25">
      <c r="I23663" s="4"/>
      <c r="J23663" s="2"/>
      <c r="K23663" s="4"/>
      <c r="L23663" s="4"/>
    </row>
    <row r="23664" spans="9:12" s="3" customFormat="1" x14ac:dyDescent="0.25">
      <c r="I23664" s="4"/>
      <c r="J23664" s="2"/>
      <c r="K23664" s="4"/>
      <c r="L23664" s="4"/>
    </row>
    <row r="23665" spans="9:12" s="3" customFormat="1" x14ac:dyDescent="0.25">
      <c r="I23665" s="4"/>
      <c r="J23665" s="2"/>
      <c r="K23665" s="4"/>
      <c r="L23665" s="4"/>
    </row>
    <row r="23666" spans="9:12" s="3" customFormat="1" x14ac:dyDescent="0.25">
      <c r="I23666" s="4"/>
      <c r="J23666" s="2"/>
      <c r="K23666" s="4"/>
      <c r="L23666" s="4"/>
    </row>
    <row r="23667" spans="9:12" s="3" customFormat="1" x14ac:dyDescent="0.25">
      <c r="I23667" s="4"/>
      <c r="J23667" s="2"/>
      <c r="K23667" s="4"/>
      <c r="L23667" s="4"/>
    </row>
    <row r="23668" spans="9:12" s="3" customFormat="1" x14ac:dyDescent="0.25">
      <c r="I23668" s="4"/>
      <c r="J23668" s="2"/>
      <c r="K23668" s="4"/>
      <c r="L23668" s="4"/>
    </row>
    <row r="23669" spans="9:12" s="3" customFormat="1" x14ac:dyDescent="0.25">
      <c r="I23669" s="4"/>
      <c r="J23669" s="2"/>
      <c r="K23669" s="4"/>
      <c r="L23669" s="4"/>
    </row>
    <row r="23670" spans="9:12" s="3" customFormat="1" x14ac:dyDescent="0.25">
      <c r="I23670" s="4"/>
      <c r="J23670" s="2"/>
      <c r="K23670" s="4"/>
      <c r="L23670" s="4"/>
    </row>
    <row r="23671" spans="9:12" s="3" customFormat="1" x14ac:dyDescent="0.25">
      <c r="I23671" s="4"/>
      <c r="J23671" s="2"/>
      <c r="K23671" s="4"/>
      <c r="L23671" s="4"/>
    </row>
    <row r="23672" spans="9:12" s="3" customFormat="1" x14ac:dyDescent="0.25">
      <c r="I23672" s="4"/>
      <c r="J23672" s="2"/>
      <c r="K23672" s="4"/>
      <c r="L23672" s="4"/>
    </row>
    <row r="23673" spans="9:12" s="3" customFormat="1" x14ac:dyDescent="0.25">
      <c r="I23673" s="4"/>
      <c r="J23673" s="2"/>
      <c r="K23673" s="4"/>
      <c r="L23673" s="4"/>
    </row>
    <row r="23674" spans="9:12" s="3" customFormat="1" x14ac:dyDescent="0.25">
      <c r="I23674" s="4"/>
      <c r="J23674" s="2"/>
      <c r="K23674" s="4"/>
      <c r="L23674" s="4"/>
    </row>
    <row r="23675" spans="9:12" s="3" customFormat="1" x14ac:dyDescent="0.25">
      <c r="I23675" s="4"/>
      <c r="J23675" s="2"/>
      <c r="K23675" s="4"/>
      <c r="L23675" s="4"/>
    </row>
    <row r="23676" spans="9:12" s="3" customFormat="1" x14ac:dyDescent="0.25">
      <c r="I23676" s="4"/>
      <c r="J23676" s="2"/>
      <c r="K23676" s="4"/>
      <c r="L23676" s="4"/>
    </row>
    <row r="23677" spans="9:12" s="3" customFormat="1" x14ac:dyDescent="0.25">
      <c r="I23677" s="4"/>
      <c r="J23677" s="2"/>
      <c r="K23677" s="4"/>
      <c r="L23677" s="4"/>
    </row>
    <row r="23678" spans="9:12" s="3" customFormat="1" x14ac:dyDescent="0.25">
      <c r="I23678" s="4"/>
      <c r="J23678" s="2"/>
      <c r="K23678" s="4"/>
      <c r="L23678" s="4"/>
    </row>
    <row r="23679" spans="9:12" s="3" customFormat="1" x14ac:dyDescent="0.25">
      <c r="I23679" s="4"/>
      <c r="J23679" s="2"/>
      <c r="K23679" s="4"/>
      <c r="L23679" s="4"/>
    </row>
    <row r="23680" spans="9:12" s="3" customFormat="1" x14ac:dyDescent="0.25">
      <c r="I23680" s="4"/>
      <c r="J23680" s="2"/>
      <c r="K23680" s="4"/>
      <c r="L23680" s="4"/>
    </row>
    <row r="23681" spans="9:12" s="3" customFormat="1" x14ac:dyDescent="0.25">
      <c r="I23681" s="4"/>
      <c r="J23681" s="2"/>
      <c r="K23681" s="4"/>
      <c r="L23681" s="4"/>
    </row>
    <row r="23682" spans="9:12" s="3" customFormat="1" x14ac:dyDescent="0.25">
      <c r="I23682" s="4"/>
      <c r="J23682" s="2"/>
      <c r="K23682" s="4"/>
      <c r="L23682" s="4"/>
    </row>
    <row r="23683" spans="9:12" s="3" customFormat="1" x14ac:dyDescent="0.25">
      <c r="I23683" s="4"/>
      <c r="J23683" s="2"/>
      <c r="K23683" s="4"/>
      <c r="L23683" s="4"/>
    </row>
    <row r="23684" spans="9:12" s="3" customFormat="1" x14ac:dyDescent="0.25">
      <c r="I23684" s="4"/>
      <c r="J23684" s="2"/>
      <c r="K23684" s="4"/>
      <c r="L23684" s="4"/>
    </row>
    <row r="23685" spans="9:12" s="3" customFormat="1" x14ac:dyDescent="0.25">
      <c r="I23685" s="4"/>
      <c r="J23685" s="2"/>
      <c r="K23685" s="4"/>
      <c r="L23685" s="4"/>
    </row>
    <row r="23686" spans="9:12" s="3" customFormat="1" x14ac:dyDescent="0.25">
      <c r="I23686" s="4"/>
      <c r="J23686" s="2"/>
      <c r="K23686" s="4"/>
      <c r="L23686" s="4"/>
    </row>
    <row r="23687" spans="9:12" s="3" customFormat="1" x14ac:dyDescent="0.25">
      <c r="I23687" s="4"/>
      <c r="J23687" s="2"/>
      <c r="K23687" s="4"/>
      <c r="L23687" s="4"/>
    </row>
    <row r="23688" spans="9:12" s="3" customFormat="1" x14ac:dyDescent="0.25">
      <c r="I23688" s="4"/>
      <c r="J23688" s="2"/>
      <c r="K23688" s="4"/>
      <c r="L23688" s="4"/>
    </row>
    <row r="23689" spans="9:12" s="3" customFormat="1" x14ac:dyDescent="0.25">
      <c r="I23689" s="4"/>
      <c r="J23689" s="2"/>
      <c r="K23689" s="4"/>
      <c r="L23689" s="4"/>
    </row>
    <row r="23690" spans="9:12" s="3" customFormat="1" x14ac:dyDescent="0.25">
      <c r="I23690" s="4"/>
      <c r="J23690" s="2"/>
      <c r="K23690" s="4"/>
      <c r="L23690" s="4"/>
    </row>
    <row r="23691" spans="9:12" s="3" customFormat="1" x14ac:dyDescent="0.25">
      <c r="I23691" s="4"/>
      <c r="J23691" s="2"/>
      <c r="K23691" s="4"/>
      <c r="L23691" s="4"/>
    </row>
    <row r="23692" spans="9:12" s="3" customFormat="1" x14ac:dyDescent="0.25">
      <c r="I23692" s="4"/>
      <c r="J23692" s="2"/>
      <c r="K23692" s="4"/>
      <c r="L23692" s="4"/>
    </row>
    <row r="23693" spans="9:12" s="3" customFormat="1" x14ac:dyDescent="0.25">
      <c r="I23693" s="4"/>
      <c r="J23693" s="2"/>
      <c r="K23693" s="4"/>
      <c r="L23693" s="4"/>
    </row>
    <row r="23694" spans="9:12" s="3" customFormat="1" x14ac:dyDescent="0.25">
      <c r="I23694" s="4"/>
      <c r="J23694" s="2"/>
      <c r="K23694" s="4"/>
      <c r="L23694" s="4"/>
    </row>
    <row r="23695" spans="9:12" s="3" customFormat="1" x14ac:dyDescent="0.25">
      <c r="I23695" s="4"/>
      <c r="J23695" s="2"/>
      <c r="K23695" s="4"/>
      <c r="L23695" s="4"/>
    </row>
    <row r="23696" spans="9:12" s="3" customFormat="1" x14ac:dyDescent="0.25">
      <c r="I23696" s="4"/>
      <c r="J23696" s="2"/>
      <c r="K23696" s="4"/>
      <c r="L23696" s="4"/>
    </row>
    <row r="23697" spans="9:12" s="3" customFormat="1" x14ac:dyDescent="0.25">
      <c r="I23697" s="4"/>
      <c r="J23697" s="2"/>
      <c r="K23697" s="4"/>
      <c r="L23697" s="4"/>
    </row>
    <row r="23698" spans="9:12" s="3" customFormat="1" x14ac:dyDescent="0.25">
      <c r="I23698" s="4"/>
      <c r="J23698" s="2"/>
      <c r="K23698" s="4"/>
      <c r="L23698" s="4"/>
    </row>
    <row r="23699" spans="9:12" s="3" customFormat="1" x14ac:dyDescent="0.25">
      <c r="I23699" s="4"/>
      <c r="J23699" s="2"/>
      <c r="K23699" s="4"/>
      <c r="L23699" s="4"/>
    </row>
    <row r="23700" spans="9:12" s="3" customFormat="1" x14ac:dyDescent="0.25">
      <c r="I23700" s="4"/>
      <c r="J23700" s="2"/>
      <c r="K23700" s="4"/>
      <c r="L23700" s="4"/>
    </row>
    <row r="23701" spans="9:12" s="3" customFormat="1" x14ac:dyDescent="0.25">
      <c r="I23701" s="4"/>
      <c r="J23701" s="2"/>
      <c r="K23701" s="4"/>
      <c r="L23701" s="4"/>
    </row>
    <row r="23702" spans="9:12" s="3" customFormat="1" x14ac:dyDescent="0.25">
      <c r="I23702" s="4"/>
      <c r="J23702" s="2"/>
      <c r="K23702" s="4"/>
      <c r="L23702" s="4"/>
    </row>
    <row r="23703" spans="9:12" s="3" customFormat="1" x14ac:dyDescent="0.25">
      <c r="I23703" s="4"/>
      <c r="J23703" s="2"/>
      <c r="K23703" s="4"/>
      <c r="L23703" s="4"/>
    </row>
    <row r="23704" spans="9:12" s="3" customFormat="1" x14ac:dyDescent="0.25">
      <c r="I23704" s="4"/>
      <c r="J23704" s="2"/>
      <c r="K23704" s="4"/>
      <c r="L23704" s="4"/>
    </row>
    <row r="23705" spans="9:12" s="3" customFormat="1" x14ac:dyDescent="0.25">
      <c r="I23705" s="4"/>
      <c r="J23705" s="2"/>
      <c r="K23705" s="4"/>
      <c r="L23705" s="4"/>
    </row>
    <row r="23706" spans="9:12" s="3" customFormat="1" x14ac:dyDescent="0.25">
      <c r="I23706" s="4"/>
      <c r="J23706" s="2"/>
      <c r="K23706" s="4"/>
      <c r="L23706" s="4"/>
    </row>
    <row r="23707" spans="9:12" s="3" customFormat="1" x14ac:dyDescent="0.25">
      <c r="I23707" s="4"/>
      <c r="J23707" s="2"/>
      <c r="K23707" s="4"/>
      <c r="L23707" s="4"/>
    </row>
    <row r="23708" spans="9:12" s="3" customFormat="1" x14ac:dyDescent="0.25">
      <c r="I23708" s="4"/>
      <c r="J23708" s="2"/>
      <c r="K23708" s="4"/>
      <c r="L23708" s="4"/>
    </row>
    <row r="23709" spans="9:12" s="3" customFormat="1" x14ac:dyDescent="0.25">
      <c r="I23709" s="4"/>
      <c r="J23709" s="2"/>
      <c r="K23709" s="4"/>
      <c r="L23709" s="4"/>
    </row>
    <row r="23710" spans="9:12" s="3" customFormat="1" x14ac:dyDescent="0.25">
      <c r="I23710" s="4"/>
      <c r="J23710" s="2"/>
      <c r="K23710" s="4"/>
      <c r="L23710" s="4"/>
    </row>
    <row r="23711" spans="9:12" s="3" customFormat="1" x14ac:dyDescent="0.25">
      <c r="I23711" s="4"/>
      <c r="J23711" s="2"/>
      <c r="K23711" s="4"/>
      <c r="L23711" s="4"/>
    </row>
    <row r="23712" spans="9:12" s="3" customFormat="1" x14ac:dyDescent="0.25">
      <c r="I23712" s="4"/>
      <c r="J23712" s="2"/>
      <c r="K23712" s="4"/>
      <c r="L23712" s="4"/>
    </row>
    <row r="23713" spans="9:12" s="3" customFormat="1" x14ac:dyDescent="0.25">
      <c r="I23713" s="4"/>
      <c r="J23713" s="2"/>
      <c r="K23713" s="4"/>
      <c r="L23713" s="4"/>
    </row>
    <row r="23714" spans="9:12" s="3" customFormat="1" x14ac:dyDescent="0.25">
      <c r="I23714" s="4"/>
      <c r="J23714" s="2"/>
      <c r="K23714" s="4"/>
      <c r="L23714" s="4"/>
    </row>
    <row r="23715" spans="9:12" s="3" customFormat="1" x14ac:dyDescent="0.25">
      <c r="I23715" s="4"/>
      <c r="J23715" s="2"/>
      <c r="K23715" s="4"/>
      <c r="L23715" s="4"/>
    </row>
    <row r="23716" spans="9:12" s="3" customFormat="1" x14ac:dyDescent="0.25">
      <c r="I23716" s="4"/>
      <c r="J23716" s="2"/>
      <c r="K23716" s="4"/>
      <c r="L23716" s="4"/>
    </row>
    <row r="23717" spans="9:12" s="3" customFormat="1" x14ac:dyDescent="0.25">
      <c r="I23717" s="4"/>
      <c r="J23717" s="2"/>
      <c r="K23717" s="4"/>
      <c r="L23717" s="4"/>
    </row>
    <row r="23718" spans="9:12" s="3" customFormat="1" x14ac:dyDescent="0.25">
      <c r="I23718" s="4"/>
      <c r="J23718" s="2"/>
      <c r="K23718" s="4"/>
      <c r="L23718" s="4"/>
    </row>
    <row r="23719" spans="9:12" s="3" customFormat="1" x14ac:dyDescent="0.25">
      <c r="I23719" s="4"/>
      <c r="J23719" s="2"/>
      <c r="K23719" s="4"/>
      <c r="L23719" s="4"/>
    </row>
    <row r="23720" spans="9:12" s="3" customFormat="1" x14ac:dyDescent="0.25">
      <c r="I23720" s="4"/>
      <c r="J23720" s="2"/>
      <c r="K23720" s="4"/>
      <c r="L23720" s="4"/>
    </row>
    <row r="23721" spans="9:12" s="3" customFormat="1" x14ac:dyDescent="0.25">
      <c r="I23721" s="4"/>
      <c r="J23721" s="2"/>
      <c r="K23721" s="4"/>
      <c r="L23721" s="4"/>
    </row>
    <row r="23722" spans="9:12" s="3" customFormat="1" x14ac:dyDescent="0.25">
      <c r="I23722" s="4"/>
      <c r="J23722" s="2"/>
      <c r="K23722" s="4"/>
      <c r="L23722" s="4"/>
    </row>
    <row r="23723" spans="9:12" s="3" customFormat="1" x14ac:dyDescent="0.25">
      <c r="I23723" s="4"/>
      <c r="J23723" s="2"/>
      <c r="K23723" s="4"/>
      <c r="L23723" s="4"/>
    </row>
    <row r="23724" spans="9:12" s="3" customFormat="1" x14ac:dyDescent="0.25">
      <c r="I23724" s="4"/>
      <c r="J23724" s="2"/>
      <c r="K23724" s="4"/>
      <c r="L23724" s="4"/>
    </row>
    <row r="23725" spans="9:12" s="3" customFormat="1" x14ac:dyDescent="0.25">
      <c r="I23725" s="4"/>
      <c r="J23725" s="2"/>
      <c r="K23725" s="4"/>
      <c r="L23725" s="4"/>
    </row>
    <row r="23726" spans="9:12" s="3" customFormat="1" x14ac:dyDescent="0.25">
      <c r="I23726" s="4"/>
      <c r="J23726" s="2"/>
      <c r="K23726" s="4"/>
      <c r="L23726" s="4"/>
    </row>
    <row r="23727" spans="9:12" s="3" customFormat="1" x14ac:dyDescent="0.25">
      <c r="I23727" s="4"/>
      <c r="J23727" s="2"/>
      <c r="K23727" s="4"/>
      <c r="L23727" s="4"/>
    </row>
    <row r="23728" spans="9:12" s="3" customFormat="1" x14ac:dyDescent="0.25">
      <c r="I23728" s="4"/>
      <c r="J23728" s="2"/>
      <c r="K23728" s="4"/>
      <c r="L23728" s="4"/>
    </row>
    <row r="23729" spans="9:12" s="3" customFormat="1" x14ac:dyDescent="0.25">
      <c r="I23729" s="4"/>
      <c r="J23729" s="2"/>
      <c r="K23729" s="4"/>
      <c r="L23729" s="4"/>
    </row>
    <row r="23730" spans="9:12" s="3" customFormat="1" x14ac:dyDescent="0.25">
      <c r="I23730" s="4"/>
      <c r="J23730" s="2"/>
      <c r="K23730" s="4"/>
      <c r="L23730" s="4"/>
    </row>
    <row r="23731" spans="9:12" s="3" customFormat="1" x14ac:dyDescent="0.25">
      <c r="I23731" s="4"/>
      <c r="J23731" s="2"/>
      <c r="K23731" s="4"/>
      <c r="L23731" s="4"/>
    </row>
    <row r="23732" spans="9:12" s="3" customFormat="1" x14ac:dyDescent="0.25">
      <c r="I23732" s="4"/>
      <c r="J23732" s="2"/>
      <c r="K23732" s="4"/>
      <c r="L23732" s="4"/>
    </row>
    <row r="23733" spans="9:12" s="3" customFormat="1" x14ac:dyDescent="0.25">
      <c r="I23733" s="4"/>
      <c r="J23733" s="2"/>
      <c r="K23733" s="4"/>
      <c r="L23733" s="4"/>
    </row>
    <row r="23734" spans="9:12" s="3" customFormat="1" x14ac:dyDescent="0.25">
      <c r="I23734" s="4"/>
      <c r="J23734" s="2"/>
      <c r="K23734" s="4"/>
      <c r="L23734" s="4"/>
    </row>
    <row r="23735" spans="9:12" s="3" customFormat="1" x14ac:dyDescent="0.25">
      <c r="I23735" s="4"/>
      <c r="J23735" s="2"/>
      <c r="K23735" s="4"/>
      <c r="L23735" s="4"/>
    </row>
    <row r="23736" spans="9:12" s="3" customFormat="1" x14ac:dyDescent="0.25">
      <c r="I23736" s="4"/>
      <c r="J23736" s="2"/>
      <c r="K23736" s="4"/>
      <c r="L23736" s="4"/>
    </row>
    <row r="23737" spans="9:12" s="3" customFormat="1" x14ac:dyDescent="0.25">
      <c r="I23737" s="4"/>
      <c r="J23737" s="2"/>
      <c r="K23737" s="4"/>
      <c r="L23737" s="4"/>
    </row>
    <row r="23738" spans="9:12" s="3" customFormat="1" x14ac:dyDescent="0.25">
      <c r="I23738" s="4"/>
      <c r="J23738" s="2"/>
      <c r="K23738" s="4"/>
      <c r="L23738" s="4"/>
    </row>
    <row r="23739" spans="9:12" s="3" customFormat="1" x14ac:dyDescent="0.25">
      <c r="I23739" s="4"/>
      <c r="J23739" s="2"/>
      <c r="K23739" s="4"/>
      <c r="L23739" s="4"/>
    </row>
    <row r="23740" spans="9:12" s="3" customFormat="1" x14ac:dyDescent="0.25">
      <c r="I23740" s="4"/>
      <c r="J23740" s="2"/>
      <c r="K23740" s="4"/>
      <c r="L23740" s="4"/>
    </row>
    <row r="23741" spans="9:12" s="3" customFormat="1" x14ac:dyDescent="0.25">
      <c r="I23741" s="4"/>
      <c r="J23741" s="2"/>
      <c r="K23741" s="4"/>
      <c r="L23741" s="4"/>
    </row>
    <row r="23742" spans="9:12" s="3" customFormat="1" x14ac:dyDescent="0.25">
      <c r="I23742" s="4"/>
      <c r="J23742" s="2"/>
      <c r="K23742" s="4"/>
      <c r="L23742" s="4"/>
    </row>
    <row r="23743" spans="9:12" s="3" customFormat="1" x14ac:dyDescent="0.25">
      <c r="I23743" s="4"/>
      <c r="J23743" s="2"/>
      <c r="K23743" s="4"/>
      <c r="L23743" s="4"/>
    </row>
    <row r="23744" spans="9:12" s="3" customFormat="1" x14ac:dyDescent="0.25">
      <c r="I23744" s="4"/>
      <c r="J23744" s="2"/>
      <c r="K23744" s="4"/>
      <c r="L23744" s="4"/>
    </row>
    <row r="23745" spans="9:12" s="3" customFormat="1" x14ac:dyDescent="0.25">
      <c r="I23745" s="4"/>
      <c r="J23745" s="2"/>
      <c r="K23745" s="4"/>
      <c r="L23745" s="4"/>
    </row>
    <row r="23746" spans="9:12" s="3" customFormat="1" x14ac:dyDescent="0.25">
      <c r="I23746" s="4"/>
      <c r="J23746" s="2"/>
      <c r="K23746" s="4"/>
      <c r="L23746" s="4"/>
    </row>
    <row r="23747" spans="9:12" s="3" customFormat="1" x14ac:dyDescent="0.25">
      <c r="I23747" s="4"/>
      <c r="J23747" s="2"/>
      <c r="K23747" s="4"/>
      <c r="L23747" s="4"/>
    </row>
    <row r="23748" spans="9:12" s="3" customFormat="1" x14ac:dyDescent="0.25">
      <c r="I23748" s="4"/>
      <c r="J23748" s="2"/>
      <c r="K23748" s="4"/>
      <c r="L23748" s="4"/>
    </row>
    <row r="23749" spans="9:12" s="3" customFormat="1" x14ac:dyDescent="0.25">
      <c r="I23749" s="4"/>
      <c r="J23749" s="2"/>
      <c r="K23749" s="4"/>
      <c r="L23749" s="4"/>
    </row>
    <row r="23750" spans="9:12" s="3" customFormat="1" x14ac:dyDescent="0.25">
      <c r="I23750" s="4"/>
      <c r="J23750" s="2"/>
      <c r="K23750" s="4"/>
      <c r="L23750" s="4"/>
    </row>
    <row r="23751" spans="9:12" s="3" customFormat="1" x14ac:dyDescent="0.25">
      <c r="I23751" s="4"/>
      <c r="J23751" s="2"/>
      <c r="K23751" s="4"/>
      <c r="L23751" s="4"/>
    </row>
    <row r="23752" spans="9:12" s="3" customFormat="1" x14ac:dyDescent="0.25">
      <c r="I23752" s="4"/>
      <c r="J23752" s="2"/>
      <c r="K23752" s="4"/>
      <c r="L23752" s="4"/>
    </row>
    <row r="23753" spans="9:12" s="3" customFormat="1" x14ac:dyDescent="0.25">
      <c r="I23753" s="4"/>
      <c r="J23753" s="2"/>
      <c r="K23753" s="4"/>
      <c r="L23753" s="4"/>
    </row>
    <row r="23754" spans="9:12" s="3" customFormat="1" x14ac:dyDescent="0.25">
      <c r="I23754" s="4"/>
      <c r="J23754" s="2"/>
      <c r="K23754" s="4"/>
      <c r="L23754" s="4"/>
    </row>
    <row r="23755" spans="9:12" s="3" customFormat="1" x14ac:dyDescent="0.25">
      <c r="I23755" s="4"/>
      <c r="J23755" s="2"/>
      <c r="K23755" s="4"/>
      <c r="L23755" s="4"/>
    </row>
    <row r="23756" spans="9:12" s="3" customFormat="1" x14ac:dyDescent="0.25">
      <c r="I23756" s="4"/>
      <c r="J23756" s="2"/>
      <c r="K23756" s="4"/>
      <c r="L23756" s="4"/>
    </row>
    <row r="23757" spans="9:12" s="3" customFormat="1" x14ac:dyDescent="0.25">
      <c r="I23757" s="4"/>
      <c r="J23757" s="2"/>
      <c r="K23757" s="4"/>
      <c r="L23757" s="4"/>
    </row>
    <row r="23758" spans="9:12" s="3" customFormat="1" x14ac:dyDescent="0.25">
      <c r="I23758" s="4"/>
      <c r="J23758" s="2"/>
      <c r="K23758" s="4"/>
      <c r="L23758" s="4"/>
    </row>
    <row r="23759" spans="9:12" s="3" customFormat="1" x14ac:dyDescent="0.25">
      <c r="I23759" s="4"/>
      <c r="J23759" s="2"/>
      <c r="K23759" s="4"/>
      <c r="L23759" s="4"/>
    </row>
    <row r="23760" spans="9:12" s="3" customFormat="1" x14ac:dyDescent="0.25">
      <c r="I23760" s="4"/>
      <c r="J23760" s="2"/>
      <c r="K23760" s="4"/>
      <c r="L23760" s="4"/>
    </row>
    <row r="23761" spans="9:12" s="3" customFormat="1" x14ac:dyDescent="0.25">
      <c r="I23761" s="4"/>
      <c r="J23761" s="2"/>
      <c r="K23761" s="4"/>
      <c r="L23761" s="4"/>
    </row>
    <row r="23762" spans="9:12" s="3" customFormat="1" x14ac:dyDescent="0.25">
      <c r="I23762" s="4"/>
      <c r="J23762" s="2"/>
      <c r="K23762" s="4"/>
      <c r="L23762" s="4"/>
    </row>
    <row r="23763" spans="9:12" s="3" customFormat="1" x14ac:dyDescent="0.25">
      <c r="I23763" s="4"/>
      <c r="J23763" s="2"/>
      <c r="K23763" s="4"/>
      <c r="L23763" s="4"/>
    </row>
    <row r="23764" spans="9:12" s="3" customFormat="1" x14ac:dyDescent="0.25">
      <c r="I23764" s="4"/>
      <c r="J23764" s="2"/>
      <c r="K23764" s="4"/>
      <c r="L23764" s="4"/>
    </row>
    <row r="23765" spans="9:12" s="3" customFormat="1" x14ac:dyDescent="0.25">
      <c r="I23765" s="4"/>
      <c r="J23765" s="2"/>
      <c r="K23765" s="4"/>
      <c r="L23765" s="4"/>
    </row>
    <row r="23766" spans="9:12" s="3" customFormat="1" x14ac:dyDescent="0.25">
      <c r="I23766" s="4"/>
      <c r="J23766" s="2"/>
      <c r="K23766" s="4"/>
      <c r="L23766" s="4"/>
    </row>
    <row r="23767" spans="9:12" s="3" customFormat="1" x14ac:dyDescent="0.25">
      <c r="I23767" s="4"/>
      <c r="J23767" s="2"/>
      <c r="K23767" s="4"/>
      <c r="L23767" s="4"/>
    </row>
    <row r="23768" spans="9:12" s="3" customFormat="1" x14ac:dyDescent="0.25">
      <c r="I23768" s="4"/>
      <c r="J23768" s="2"/>
      <c r="K23768" s="4"/>
      <c r="L23768" s="4"/>
    </row>
    <row r="23769" spans="9:12" s="3" customFormat="1" x14ac:dyDescent="0.25">
      <c r="I23769" s="4"/>
      <c r="J23769" s="2"/>
      <c r="K23769" s="4"/>
      <c r="L23769" s="4"/>
    </row>
    <row r="23770" spans="9:12" s="3" customFormat="1" x14ac:dyDescent="0.25">
      <c r="I23770" s="4"/>
      <c r="J23770" s="2"/>
      <c r="K23770" s="4"/>
      <c r="L23770" s="4"/>
    </row>
    <row r="23771" spans="9:12" s="3" customFormat="1" x14ac:dyDescent="0.25">
      <c r="I23771" s="4"/>
      <c r="J23771" s="2"/>
      <c r="K23771" s="4"/>
      <c r="L23771" s="4"/>
    </row>
    <row r="23772" spans="9:12" s="3" customFormat="1" x14ac:dyDescent="0.25">
      <c r="I23772" s="4"/>
      <c r="J23772" s="2"/>
      <c r="K23772" s="4"/>
      <c r="L23772" s="4"/>
    </row>
    <row r="23773" spans="9:12" s="3" customFormat="1" x14ac:dyDescent="0.25">
      <c r="I23773" s="4"/>
      <c r="J23773" s="2"/>
      <c r="K23773" s="4"/>
      <c r="L23773" s="4"/>
    </row>
    <row r="23774" spans="9:12" s="3" customFormat="1" x14ac:dyDescent="0.25">
      <c r="I23774" s="4"/>
      <c r="J23774" s="2"/>
      <c r="K23774" s="4"/>
      <c r="L23774" s="4"/>
    </row>
    <row r="23775" spans="9:12" s="3" customFormat="1" x14ac:dyDescent="0.25">
      <c r="I23775" s="4"/>
      <c r="J23775" s="2"/>
      <c r="K23775" s="4"/>
      <c r="L23775" s="4"/>
    </row>
    <row r="23776" spans="9:12" s="3" customFormat="1" x14ac:dyDescent="0.25">
      <c r="I23776" s="4"/>
      <c r="J23776" s="2"/>
      <c r="K23776" s="4"/>
      <c r="L23776" s="4"/>
    </row>
    <row r="23777" spans="9:12" s="3" customFormat="1" x14ac:dyDescent="0.25">
      <c r="I23777" s="4"/>
      <c r="J23777" s="2"/>
      <c r="K23777" s="4"/>
      <c r="L23777" s="4"/>
    </row>
    <row r="23778" spans="9:12" s="3" customFormat="1" x14ac:dyDescent="0.25">
      <c r="I23778" s="4"/>
      <c r="J23778" s="2"/>
      <c r="K23778" s="4"/>
      <c r="L23778" s="4"/>
    </row>
    <row r="23779" spans="9:12" s="3" customFormat="1" x14ac:dyDescent="0.25">
      <c r="I23779" s="4"/>
      <c r="J23779" s="2"/>
      <c r="K23779" s="4"/>
      <c r="L23779" s="4"/>
    </row>
    <row r="23780" spans="9:12" s="3" customFormat="1" x14ac:dyDescent="0.25">
      <c r="I23780" s="4"/>
      <c r="J23780" s="2"/>
      <c r="K23780" s="4"/>
      <c r="L23780" s="4"/>
    </row>
    <row r="23781" spans="9:12" s="3" customFormat="1" x14ac:dyDescent="0.25">
      <c r="I23781" s="4"/>
      <c r="J23781" s="2"/>
      <c r="K23781" s="4"/>
      <c r="L23781" s="4"/>
    </row>
    <row r="23782" spans="9:12" s="3" customFormat="1" x14ac:dyDescent="0.25">
      <c r="I23782" s="4"/>
      <c r="J23782" s="2"/>
      <c r="K23782" s="4"/>
      <c r="L23782" s="4"/>
    </row>
    <row r="23783" spans="9:12" s="3" customFormat="1" x14ac:dyDescent="0.25">
      <c r="I23783" s="4"/>
      <c r="J23783" s="2"/>
      <c r="K23783" s="4"/>
      <c r="L23783" s="4"/>
    </row>
    <row r="23784" spans="9:12" s="3" customFormat="1" x14ac:dyDescent="0.25">
      <c r="I23784" s="4"/>
      <c r="J23784" s="2"/>
      <c r="K23784" s="4"/>
      <c r="L23784" s="4"/>
    </row>
    <row r="23785" spans="9:12" s="3" customFormat="1" x14ac:dyDescent="0.25">
      <c r="I23785" s="4"/>
      <c r="J23785" s="2"/>
      <c r="K23785" s="4"/>
      <c r="L23785" s="4"/>
    </row>
    <row r="23786" spans="9:12" s="3" customFormat="1" x14ac:dyDescent="0.25">
      <c r="I23786" s="4"/>
      <c r="J23786" s="2"/>
      <c r="K23786" s="4"/>
      <c r="L23786" s="4"/>
    </row>
    <row r="23787" spans="9:12" s="3" customFormat="1" x14ac:dyDescent="0.25">
      <c r="I23787" s="4"/>
      <c r="J23787" s="2"/>
      <c r="K23787" s="4"/>
      <c r="L23787" s="4"/>
    </row>
    <row r="23788" spans="9:12" s="3" customFormat="1" x14ac:dyDescent="0.25">
      <c r="I23788" s="4"/>
      <c r="J23788" s="2"/>
      <c r="K23788" s="4"/>
      <c r="L23788" s="4"/>
    </row>
    <row r="23789" spans="9:12" s="3" customFormat="1" x14ac:dyDescent="0.25">
      <c r="I23789" s="4"/>
      <c r="J23789" s="2"/>
      <c r="K23789" s="4"/>
      <c r="L23789" s="4"/>
    </row>
    <row r="23790" spans="9:12" s="3" customFormat="1" x14ac:dyDescent="0.25">
      <c r="I23790" s="4"/>
      <c r="J23790" s="2"/>
      <c r="K23790" s="4"/>
      <c r="L23790" s="4"/>
    </row>
    <row r="23791" spans="9:12" s="3" customFormat="1" x14ac:dyDescent="0.25">
      <c r="I23791" s="4"/>
      <c r="J23791" s="2"/>
      <c r="K23791" s="4"/>
      <c r="L23791" s="4"/>
    </row>
    <row r="23792" spans="9:12" s="3" customFormat="1" x14ac:dyDescent="0.25">
      <c r="I23792" s="4"/>
      <c r="J23792" s="2"/>
      <c r="K23792" s="4"/>
      <c r="L23792" s="4"/>
    </row>
    <row r="23793" spans="9:12" s="3" customFormat="1" x14ac:dyDescent="0.25">
      <c r="I23793" s="4"/>
      <c r="J23793" s="2"/>
      <c r="K23793" s="4"/>
      <c r="L23793" s="4"/>
    </row>
    <row r="23794" spans="9:12" s="3" customFormat="1" x14ac:dyDescent="0.25">
      <c r="I23794" s="4"/>
      <c r="J23794" s="2"/>
      <c r="K23794" s="4"/>
      <c r="L23794" s="4"/>
    </row>
    <row r="23795" spans="9:12" s="3" customFormat="1" x14ac:dyDescent="0.25">
      <c r="I23795" s="4"/>
      <c r="J23795" s="2"/>
      <c r="K23795" s="4"/>
      <c r="L23795" s="4"/>
    </row>
    <row r="23796" spans="9:12" s="3" customFormat="1" x14ac:dyDescent="0.25">
      <c r="I23796" s="4"/>
      <c r="J23796" s="2"/>
      <c r="K23796" s="4"/>
      <c r="L23796" s="4"/>
    </row>
    <row r="23797" spans="9:12" s="3" customFormat="1" x14ac:dyDescent="0.25">
      <c r="I23797" s="4"/>
      <c r="J23797" s="2"/>
      <c r="K23797" s="4"/>
      <c r="L23797" s="4"/>
    </row>
    <row r="23798" spans="9:12" s="3" customFormat="1" x14ac:dyDescent="0.25">
      <c r="I23798" s="4"/>
      <c r="J23798" s="2"/>
      <c r="K23798" s="4"/>
      <c r="L23798" s="4"/>
    </row>
    <row r="23799" spans="9:12" s="3" customFormat="1" x14ac:dyDescent="0.25">
      <c r="I23799" s="4"/>
      <c r="J23799" s="2"/>
      <c r="K23799" s="4"/>
      <c r="L23799" s="4"/>
    </row>
    <row r="23800" spans="9:12" s="3" customFormat="1" x14ac:dyDescent="0.25">
      <c r="I23800" s="4"/>
      <c r="J23800" s="2"/>
      <c r="K23800" s="4"/>
      <c r="L23800" s="4"/>
    </row>
    <row r="23801" spans="9:12" s="3" customFormat="1" x14ac:dyDescent="0.25">
      <c r="I23801" s="4"/>
      <c r="J23801" s="2"/>
      <c r="K23801" s="4"/>
      <c r="L23801" s="4"/>
    </row>
    <row r="23802" spans="9:12" s="3" customFormat="1" x14ac:dyDescent="0.25">
      <c r="I23802" s="4"/>
      <c r="J23802" s="2"/>
      <c r="K23802" s="4"/>
      <c r="L23802" s="4"/>
    </row>
    <row r="23803" spans="9:12" s="3" customFormat="1" x14ac:dyDescent="0.25">
      <c r="I23803" s="4"/>
      <c r="J23803" s="2"/>
      <c r="K23803" s="4"/>
      <c r="L23803" s="4"/>
    </row>
    <row r="23804" spans="9:12" s="3" customFormat="1" x14ac:dyDescent="0.25">
      <c r="I23804" s="4"/>
      <c r="J23804" s="2"/>
      <c r="K23804" s="4"/>
      <c r="L23804" s="4"/>
    </row>
    <row r="23805" spans="9:12" s="3" customFormat="1" x14ac:dyDescent="0.25">
      <c r="I23805" s="4"/>
      <c r="J23805" s="2"/>
      <c r="K23805" s="4"/>
      <c r="L23805" s="4"/>
    </row>
    <row r="23806" spans="9:12" s="3" customFormat="1" x14ac:dyDescent="0.25">
      <c r="I23806" s="4"/>
      <c r="J23806" s="2"/>
      <c r="K23806" s="4"/>
      <c r="L23806" s="4"/>
    </row>
    <row r="23807" spans="9:12" s="3" customFormat="1" x14ac:dyDescent="0.25">
      <c r="I23807" s="4"/>
      <c r="J23807" s="2"/>
      <c r="K23807" s="4"/>
      <c r="L23807" s="4"/>
    </row>
    <row r="23808" spans="9:12" s="3" customFormat="1" x14ac:dyDescent="0.25">
      <c r="I23808" s="4"/>
      <c r="J23808" s="2"/>
      <c r="K23808" s="4"/>
      <c r="L23808" s="4"/>
    </row>
    <row r="23809" spans="9:12" s="3" customFormat="1" x14ac:dyDescent="0.25">
      <c r="I23809" s="4"/>
      <c r="J23809" s="2"/>
      <c r="K23809" s="4"/>
      <c r="L23809" s="4"/>
    </row>
    <row r="23810" spans="9:12" s="3" customFormat="1" x14ac:dyDescent="0.25">
      <c r="I23810" s="4"/>
      <c r="J23810" s="2"/>
      <c r="K23810" s="4"/>
      <c r="L23810" s="4"/>
    </row>
    <row r="23811" spans="9:12" s="3" customFormat="1" x14ac:dyDescent="0.25">
      <c r="I23811" s="4"/>
      <c r="J23811" s="2"/>
      <c r="K23811" s="4"/>
      <c r="L23811" s="4"/>
    </row>
    <row r="23812" spans="9:12" s="3" customFormat="1" x14ac:dyDescent="0.25">
      <c r="I23812" s="4"/>
      <c r="J23812" s="2"/>
      <c r="K23812" s="4"/>
      <c r="L23812" s="4"/>
    </row>
    <row r="23813" spans="9:12" s="3" customFormat="1" x14ac:dyDescent="0.25">
      <c r="I23813" s="4"/>
      <c r="J23813" s="2"/>
      <c r="K23813" s="4"/>
      <c r="L23813" s="4"/>
    </row>
    <row r="23814" spans="9:12" s="3" customFormat="1" x14ac:dyDescent="0.25">
      <c r="I23814" s="4"/>
      <c r="J23814" s="2"/>
      <c r="K23814" s="4"/>
      <c r="L23814" s="4"/>
    </row>
    <row r="23815" spans="9:12" s="3" customFormat="1" x14ac:dyDescent="0.25">
      <c r="I23815" s="4"/>
      <c r="J23815" s="2"/>
      <c r="K23815" s="4"/>
      <c r="L23815" s="4"/>
    </row>
    <row r="23816" spans="9:12" s="3" customFormat="1" x14ac:dyDescent="0.25">
      <c r="I23816" s="4"/>
      <c r="J23816" s="2"/>
      <c r="K23816" s="4"/>
      <c r="L23816" s="4"/>
    </row>
    <row r="23817" spans="9:12" s="3" customFormat="1" x14ac:dyDescent="0.25">
      <c r="I23817" s="4"/>
      <c r="J23817" s="2"/>
      <c r="K23817" s="4"/>
      <c r="L23817" s="4"/>
    </row>
    <row r="23818" spans="9:12" s="3" customFormat="1" x14ac:dyDescent="0.25">
      <c r="I23818" s="4"/>
      <c r="J23818" s="2"/>
      <c r="K23818" s="4"/>
      <c r="L23818" s="4"/>
    </row>
    <row r="23819" spans="9:12" s="3" customFormat="1" x14ac:dyDescent="0.25">
      <c r="I23819" s="4"/>
      <c r="J23819" s="2"/>
      <c r="K23819" s="4"/>
      <c r="L23819" s="4"/>
    </row>
    <row r="23820" spans="9:12" s="3" customFormat="1" x14ac:dyDescent="0.25">
      <c r="I23820" s="4"/>
      <c r="J23820" s="2"/>
      <c r="K23820" s="4"/>
      <c r="L23820" s="4"/>
    </row>
    <row r="23821" spans="9:12" s="3" customFormat="1" x14ac:dyDescent="0.25">
      <c r="I23821" s="4"/>
      <c r="J23821" s="2"/>
      <c r="K23821" s="4"/>
      <c r="L23821" s="4"/>
    </row>
    <row r="23822" spans="9:12" s="3" customFormat="1" x14ac:dyDescent="0.25">
      <c r="I23822" s="4"/>
      <c r="J23822" s="2"/>
      <c r="K23822" s="4"/>
      <c r="L23822" s="4"/>
    </row>
    <row r="23823" spans="9:12" s="3" customFormat="1" x14ac:dyDescent="0.25">
      <c r="I23823" s="4"/>
      <c r="J23823" s="2"/>
      <c r="K23823" s="4"/>
      <c r="L23823" s="4"/>
    </row>
    <row r="23824" spans="9:12" s="3" customFormat="1" x14ac:dyDescent="0.25">
      <c r="I23824" s="4"/>
      <c r="J23824" s="2"/>
      <c r="K23824" s="4"/>
      <c r="L23824" s="4"/>
    </row>
    <row r="23825" spans="9:12" s="3" customFormat="1" x14ac:dyDescent="0.25">
      <c r="I23825" s="4"/>
      <c r="J23825" s="2"/>
      <c r="K23825" s="4"/>
      <c r="L23825" s="4"/>
    </row>
    <row r="23826" spans="9:12" s="3" customFormat="1" x14ac:dyDescent="0.25">
      <c r="I23826" s="4"/>
      <c r="J23826" s="2"/>
      <c r="K23826" s="4"/>
      <c r="L23826" s="4"/>
    </row>
    <row r="23827" spans="9:12" s="3" customFormat="1" x14ac:dyDescent="0.25">
      <c r="I23827" s="4"/>
      <c r="J23827" s="2"/>
      <c r="K23827" s="4"/>
      <c r="L23827" s="4"/>
    </row>
    <row r="23828" spans="9:12" s="3" customFormat="1" x14ac:dyDescent="0.25">
      <c r="I23828" s="4"/>
      <c r="J23828" s="2"/>
      <c r="K23828" s="4"/>
      <c r="L23828" s="4"/>
    </row>
    <row r="23829" spans="9:12" s="3" customFormat="1" x14ac:dyDescent="0.25">
      <c r="I23829" s="4"/>
      <c r="J23829" s="2"/>
      <c r="K23829" s="4"/>
      <c r="L23829" s="4"/>
    </row>
    <row r="23830" spans="9:12" s="3" customFormat="1" x14ac:dyDescent="0.25">
      <c r="I23830" s="4"/>
      <c r="J23830" s="2"/>
      <c r="K23830" s="4"/>
      <c r="L23830" s="4"/>
    </row>
    <row r="23831" spans="9:12" s="3" customFormat="1" x14ac:dyDescent="0.25">
      <c r="I23831" s="4"/>
      <c r="J23831" s="2"/>
      <c r="K23831" s="4"/>
      <c r="L23831" s="4"/>
    </row>
    <row r="23832" spans="9:12" s="3" customFormat="1" x14ac:dyDescent="0.25">
      <c r="I23832" s="4"/>
      <c r="J23832" s="2"/>
      <c r="K23832" s="4"/>
      <c r="L23832" s="4"/>
    </row>
    <row r="23833" spans="9:12" s="3" customFormat="1" x14ac:dyDescent="0.25">
      <c r="I23833" s="4"/>
      <c r="J23833" s="2"/>
      <c r="K23833" s="4"/>
      <c r="L23833" s="4"/>
    </row>
    <row r="23834" spans="9:12" s="3" customFormat="1" x14ac:dyDescent="0.25">
      <c r="I23834" s="4"/>
      <c r="J23834" s="2"/>
      <c r="K23834" s="4"/>
      <c r="L23834" s="4"/>
    </row>
    <row r="23835" spans="9:12" s="3" customFormat="1" x14ac:dyDescent="0.25">
      <c r="I23835" s="4"/>
      <c r="J23835" s="2"/>
      <c r="K23835" s="4"/>
      <c r="L23835" s="4"/>
    </row>
    <row r="23836" spans="9:12" s="3" customFormat="1" x14ac:dyDescent="0.25">
      <c r="I23836" s="4"/>
      <c r="J23836" s="2"/>
      <c r="K23836" s="4"/>
      <c r="L23836" s="4"/>
    </row>
    <row r="23837" spans="9:12" s="3" customFormat="1" x14ac:dyDescent="0.25">
      <c r="I23837" s="4"/>
      <c r="J23837" s="2"/>
      <c r="K23837" s="4"/>
      <c r="L23837" s="4"/>
    </row>
    <row r="23838" spans="9:12" s="3" customFormat="1" x14ac:dyDescent="0.25">
      <c r="I23838" s="4"/>
      <c r="J23838" s="2"/>
      <c r="K23838" s="4"/>
      <c r="L23838" s="4"/>
    </row>
    <row r="23839" spans="9:12" s="3" customFormat="1" x14ac:dyDescent="0.25">
      <c r="I23839" s="4"/>
      <c r="J23839" s="2"/>
      <c r="K23839" s="4"/>
      <c r="L23839" s="4"/>
    </row>
    <row r="23840" spans="9:12" s="3" customFormat="1" x14ac:dyDescent="0.25">
      <c r="I23840" s="4"/>
      <c r="J23840" s="2"/>
      <c r="K23840" s="4"/>
      <c r="L23840" s="4"/>
    </row>
    <row r="23841" spans="9:12" s="3" customFormat="1" x14ac:dyDescent="0.25">
      <c r="I23841" s="4"/>
      <c r="J23841" s="2"/>
      <c r="K23841" s="4"/>
      <c r="L23841" s="4"/>
    </row>
    <row r="23842" spans="9:12" s="3" customFormat="1" x14ac:dyDescent="0.25">
      <c r="I23842" s="4"/>
      <c r="J23842" s="2"/>
      <c r="K23842" s="4"/>
      <c r="L23842" s="4"/>
    </row>
    <row r="23843" spans="9:12" s="3" customFormat="1" x14ac:dyDescent="0.25">
      <c r="I23843" s="4"/>
      <c r="J23843" s="2"/>
      <c r="K23843" s="4"/>
      <c r="L23843" s="4"/>
    </row>
    <row r="23844" spans="9:12" s="3" customFormat="1" x14ac:dyDescent="0.25">
      <c r="I23844" s="4"/>
      <c r="J23844" s="2"/>
      <c r="K23844" s="4"/>
      <c r="L23844" s="4"/>
    </row>
    <row r="23845" spans="9:12" s="3" customFormat="1" x14ac:dyDescent="0.25">
      <c r="I23845" s="4"/>
      <c r="J23845" s="2"/>
      <c r="K23845" s="4"/>
      <c r="L23845" s="4"/>
    </row>
    <row r="23846" spans="9:12" s="3" customFormat="1" x14ac:dyDescent="0.25">
      <c r="I23846" s="4"/>
      <c r="J23846" s="2"/>
      <c r="K23846" s="4"/>
      <c r="L23846" s="4"/>
    </row>
    <row r="23847" spans="9:12" s="3" customFormat="1" x14ac:dyDescent="0.25">
      <c r="I23847" s="4"/>
      <c r="J23847" s="2"/>
      <c r="K23847" s="4"/>
      <c r="L23847" s="4"/>
    </row>
    <row r="23848" spans="9:12" s="3" customFormat="1" x14ac:dyDescent="0.25">
      <c r="I23848" s="4"/>
      <c r="J23848" s="2"/>
      <c r="K23848" s="4"/>
      <c r="L23848" s="4"/>
    </row>
    <row r="23849" spans="9:12" s="3" customFormat="1" x14ac:dyDescent="0.25">
      <c r="I23849" s="4"/>
      <c r="J23849" s="2"/>
      <c r="K23849" s="4"/>
      <c r="L23849" s="4"/>
    </row>
    <row r="23850" spans="9:12" s="3" customFormat="1" x14ac:dyDescent="0.25">
      <c r="I23850" s="4"/>
      <c r="J23850" s="2"/>
      <c r="K23850" s="4"/>
      <c r="L23850" s="4"/>
    </row>
    <row r="23851" spans="9:12" s="3" customFormat="1" x14ac:dyDescent="0.25">
      <c r="I23851" s="4"/>
      <c r="J23851" s="2"/>
      <c r="K23851" s="4"/>
      <c r="L23851" s="4"/>
    </row>
    <row r="23852" spans="9:12" s="3" customFormat="1" x14ac:dyDescent="0.25">
      <c r="I23852" s="4"/>
      <c r="J23852" s="2"/>
      <c r="K23852" s="4"/>
      <c r="L23852" s="4"/>
    </row>
    <row r="23853" spans="9:12" s="3" customFormat="1" x14ac:dyDescent="0.25">
      <c r="I23853" s="4"/>
      <c r="J23853" s="2"/>
      <c r="K23853" s="4"/>
      <c r="L23853" s="4"/>
    </row>
    <row r="23854" spans="9:12" s="3" customFormat="1" x14ac:dyDescent="0.25">
      <c r="I23854" s="4"/>
      <c r="J23854" s="2"/>
      <c r="K23854" s="4"/>
      <c r="L23854" s="4"/>
    </row>
    <row r="23855" spans="9:12" s="3" customFormat="1" x14ac:dyDescent="0.25">
      <c r="I23855" s="4"/>
      <c r="J23855" s="2"/>
      <c r="K23855" s="4"/>
      <c r="L23855" s="4"/>
    </row>
    <row r="23856" spans="9:12" s="3" customFormat="1" x14ac:dyDescent="0.25">
      <c r="I23856" s="4"/>
      <c r="J23856" s="2"/>
      <c r="K23856" s="4"/>
      <c r="L23856" s="4"/>
    </row>
    <row r="23857" spans="9:12" s="3" customFormat="1" x14ac:dyDescent="0.25">
      <c r="I23857" s="4"/>
      <c r="J23857" s="2"/>
      <c r="K23857" s="4"/>
      <c r="L23857" s="4"/>
    </row>
    <row r="23858" spans="9:12" s="3" customFormat="1" x14ac:dyDescent="0.25">
      <c r="I23858" s="4"/>
      <c r="J23858" s="2"/>
      <c r="K23858" s="4"/>
      <c r="L23858" s="4"/>
    </row>
    <row r="23859" spans="9:12" s="3" customFormat="1" x14ac:dyDescent="0.25">
      <c r="I23859" s="4"/>
      <c r="J23859" s="2"/>
      <c r="K23859" s="4"/>
      <c r="L23859" s="4"/>
    </row>
    <row r="23860" spans="9:12" s="3" customFormat="1" x14ac:dyDescent="0.25">
      <c r="I23860" s="4"/>
      <c r="J23860" s="2"/>
      <c r="K23860" s="4"/>
      <c r="L23860" s="4"/>
    </row>
    <row r="23861" spans="9:12" s="3" customFormat="1" x14ac:dyDescent="0.25">
      <c r="I23861" s="4"/>
      <c r="J23861" s="2"/>
      <c r="K23861" s="4"/>
      <c r="L23861" s="4"/>
    </row>
    <row r="23862" spans="9:12" s="3" customFormat="1" x14ac:dyDescent="0.25">
      <c r="I23862" s="4"/>
      <c r="J23862" s="2"/>
      <c r="K23862" s="4"/>
      <c r="L23862" s="4"/>
    </row>
    <row r="23863" spans="9:12" s="3" customFormat="1" x14ac:dyDescent="0.25">
      <c r="I23863" s="4"/>
      <c r="J23863" s="2"/>
      <c r="K23863" s="4"/>
      <c r="L23863" s="4"/>
    </row>
    <row r="23864" spans="9:12" s="3" customFormat="1" x14ac:dyDescent="0.25">
      <c r="I23864" s="4"/>
      <c r="J23864" s="2"/>
      <c r="K23864" s="4"/>
      <c r="L23864" s="4"/>
    </row>
    <row r="23865" spans="9:12" s="3" customFormat="1" x14ac:dyDescent="0.25">
      <c r="I23865" s="4"/>
      <c r="J23865" s="2"/>
      <c r="K23865" s="4"/>
      <c r="L23865" s="4"/>
    </row>
    <row r="23866" spans="9:12" s="3" customFormat="1" x14ac:dyDescent="0.25">
      <c r="I23866" s="4"/>
      <c r="J23866" s="2"/>
      <c r="K23866" s="4"/>
      <c r="L23866" s="4"/>
    </row>
    <row r="23867" spans="9:12" s="3" customFormat="1" x14ac:dyDescent="0.25">
      <c r="I23867" s="4"/>
      <c r="J23867" s="2"/>
      <c r="K23867" s="4"/>
      <c r="L23867" s="4"/>
    </row>
    <row r="23868" spans="9:12" s="3" customFormat="1" x14ac:dyDescent="0.25">
      <c r="I23868" s="4"/>
      <c r="J23868" s="2"/>
      <c r="K23868" s="4"/>
      <c r="L23868" s="4"/>
    </row>
    <row r="23869" spans="9:12" s="3" customFormat="1" x14ac:dyDescent="0.25">
      <c r="I23869" s="4"/>
      <c r="J23869" s="2"/>
      <c r="K23869" s="4"/>
      <c r="L23869" s="4"/>
    </row>
    <row r="23870" spans="9:12" s="3" customFormat="1" x14ac:dyDescent="0.25">
      <c r="I23870" s="4"/>
      <c r="J23870" s="2"/>
      <c r="K23870" s="4"/>
      <c r="L23870" s="4"/>
    </row>
    <row r="23871" spans="9:12" s="3" customFormat="1" x14ac:dyDescent="0.25">
      <c r="I23871" s="4"/>
      <c r="J23871" s="2"/>
      <c r="K23871" s="4"/>
      <c r="L23871" s="4"/>
    </row>
    <row r="23872" spans="9:12" s="3" customFormat="1" x14ac:dyDescent="0.25">
      <c r="I23872" s="4"/>
      <c r="J23872" s="2"/>
      <c r="K23872" s="4"/>
      <c r="L23872" s="4"/>
    </row>
    <row r="23873" spans="9:12" s="3" customFormat="1" x14ac:dyDescent="0.25">
      <c r="I23873" s="4"/>
      <c r="J23873" s="2"/>
      <c r="K23873" s="4"/>
      <c r="L23873" s="4"/>
    </row>
    <row r="23874" spans="9:12" s="3" customFormat="1" x14ac:dyDescent="0.25">
      <c r="I23874" s="4"/>
      <c r="J23874" s="2"/>
      <c r="K23874" s="4"/>
      <c r="L23874" s="4"/>
    </row>
    <row r="23875" spans="9:12" s="3" customFormat="1" x14ac:dyDescent="0.25">
      <c r="I23875" s="4"/>
      <c r="J23875" s="2"/>
      <c r="K23875" s="4"/>
      <c r="L23875" s="4"/>
    </row>
    <row r="23876" spans="9:12" s="3" customFormat="1" x14ac:dyDescent="0.25">
      <c r="I23876" s="4"/>
      <c r="J23876" s="2"/>
      <c r="K23876" s="4"/>
      <c r="L23876" s="4"/>
    </row>
    <row r="23877" spans="9:12" s="3" customFormat="1" x14ac:dyDescent="0.25">
      <c r="I23877" s="4"/>
      <c r="J23877" s="2"/>
      <c r="K23877" s="4"/>
      <c r="L23877" s="4"/>
    </row>
    <row r="23878" spans="9:12" s="3" customFormat="1" x14ac:dyDescent="0.25">
      <c r="I23878" s="4"/>
      <c r="J23878" s="2"/>
      <c r="K23878" s="4"/>
      <c r="L23878" s="4"/>
    </row>
    <row r="23879" spans="9:12" s="3" customFormat="1" x14ac:dyDescent="0.25">
      <c r="I23879" s="4"/>
      <c r="J23879" s="2"/>
      <c r="K23879" s="4"/>
      <c r="L23879" s="4"/>
    </row>
    <row r="23880" spans="9:12" s="3" customFormat="1" x14ac:dyDescent="0.25">
      <c r="I23880" s="4"/>
      <c r="J23880" s="2"/>
      <c r="K23880" s="4"/>
      <c r="L23880" s="4"/>
    </row>
    <row r="23881" spans="9:12" s="3" customFormat="1" x14ac:dyDescent="0.25">
      <c r="I23881" s="4"/>
      <c r="J23881" s="2"/>
      <c r="K23881" s="4"/>
      <c r="L23881" s="4"/>
    </row>
    <row r="23882" spans="9:12" s="3" customFormat="1" x14ac:dyDescent="0.25">
      <c r="I23882" s="4"/>
      <c r="J23882" s="2"/>
      <c r="K23882" s="4"/>
      <c r="L23882" s="4"/>
    </row>
    <row r="23883" spans="9:12" s="3" customFormat="1" x14ac:dyDescent="0.25">
      <c r="I23883" s="4"/>
      <c r="J23883" s="2"/>
      <c r="K23883" s="4"/>
      <c r="L23883" s="4"/>
    </row>
    <row r="23884" spans="9:12" s="3" customFormat="1" x14ac:dyDescent="0.25">
      <c r="I23884" s="4"/>
      <c r="J23884" s="2"/>
      <c r="K23884" s="4"/>
      <c r="L23884" s="4"/>
    </row>
    <row r="23885" spans="9:12" s="3" customFormat="1" x14ac:dyDescent="0.25">
      <c r="I23885" s="4"/>
      <c r="J23885" s="2"/>
      <c r="K23885" s="4"/>
      <c r="L23885" s="4"/>
    </row>
    <row r="23886" spans="9:12" s="3" customFormat="1" x14ac:dyDescent="0.25">
      <c r="I23886" s="4"/>
      <c r="J23886" s="2"/>
      <c r="K23886" s="4"/>
      <c r="L23886" s="4"/>
    </row>
    <row r="23887" spans="9:12" s="3" customFormat="1" x14ac:dyDescent="0.25">
      <c r="I23887" s="4"/>
      <c r="J23887" s="2"/>
      <c r="K23887" s="4"/>
      <c r="L23887" s="4"/>
    </row>
    <row r="23888" spans="9:12" s="3" customFormat="1" x14ac:dyDescent="0.25">
      <c r="I23888" s="4"/>
      <c r="J23888" s="2"/>
      <c r="K23888" s="4"/>
      <c r="L23888" s="4"/>
    </row>
    <row r="23889" spans="9:12" s="3" customFormat="1" x14ac:dyDescent="0.25">
      <c r="I23889" s="4"/>
      <c r="J23889" s="2"/>
      <c r="K23889" s="4"/>
      <c r="L23889" s="4"/>
    </row>
    <row r="23890" spans="9:12" s="3" customFormat="1" x14ac:dyDescent="0.25">
      <c r="I23890" s="4"/>
      <c r="J23890" s="2"/>
      <c r="K23890" s="4"/>
      <c r="L23890" s="4"/>
    </row>
    <row r="23891" spans="9:12" s="3" customFormat="1" x14ac:dyDescent="0.25">
      <c r="I23891" s="4"/>
      <c r="J23891" s="2"/>
      <c r="K23891" s="4"/>
      <c r="L23891" s="4"/>
    </row>
    <row r="23892" spans="9:12" s="3" customFormat="1" x14ac:dyDescent="0.25">
      <c r="I23892" s="4"/>
      <c r="J23892" s="2"/>
      <c r="K23892" s="4"/>
      <c r="L23892" s="4"/>
    </row>
    <row r="23893" spans="9:12" s="3" customFormat="1" x14ac:dyDescent="0.25">
      <c r="I23893" s="4"/>
      <c r="J23893" s="2"/>
      <c r="K23893" s="4"/>
      <c r="L23893" s="4"/>
    </row>
    <row r="23894" spans="9:12" s="3" customFormat="1" x14ac:dyDescent="0.25">
      <c r="I23894" s="4"/>
      <c r="J23894" s="2"/>
      <c r="K23894" s="4"/>
      <c r="L23894" s="4"/>
    </row>
    <row r="23895" spans="9:12" s="3" customFormat="1" x14ac:dyDescent="0.25">
      <c r="I23895" s="4"/>
      <c r="J23895" s="2"/>
      <c r="K23895" s="4"/>
      <c r="L23895" s="4"/>
    </row>
    <row r="23896" spans="9:12" s="3" customFormat="1" x14ac:dyDescent="0.25">
      <c r="I23896" s="4"/>
      <c r="J23896" s="2"/>
      <c r="K23896" s="4"/>
      <c r="L23896" s="4"/>
    </row>
    <row r="23897" spans="9:12" s="3" customFormat="1" x14ac:dyDescent="0.25">
      <c r="I23897" s="4"/>
      <c r="J23897" s="2"/>
      <c r="K23897" s="4"/>
      <c r="L23897" s="4"/>
    </row>
    <row r="23898" spans="9:12" s="3" customFormat="1" x14ac:dyDescent="0.25">
      <c r="I23898" s="4"/>
      <c r="J23898" s="2"/>
      <c r="K23898" s="4"/>
      <c r="L23898" s="4"/>
    </row>
    <row r="23899" spans="9:12" s="3" customFormat="1" x14ac:dyDescent="0.25">
      <c r="I23899" s="4"/>
      <c r="J23899" s="2"/>
      <c r="K23899" s="4"/>
      <c r="L23899" s="4"/>
    </row>
    <row r="23900" spans="9:12" s="3" customFormat="1" x14ac:dyDescent="0.25">
      <c r="I23900" s="4"/>
      <c r="J23900" s="2"/>
      <c r="K23900" s="4"/>
      <c r="L23900" s="4"/>
    </row>
    <row r="23901" spans="9:12" s="3" customFormat="1" x14ac:dyDescent="0.25">
      <c r="I23901" s="4"/>
      <c r="J23901" s="2"/>
      <c r="K23901" s="4"/>
      <c r="L23901" s="4"/>
    </row>
    <row r="23902" spans="9:12" s="3" customFormat="1" x14ac:dyDescent="0.25">
      <c r="I23902" s="4"/>
      <c r="J23902" s="2"/>
      <c r="K23902" s="4"/>
      <c r="L23902" s="4"/>
    </row>
    <row r="23903" spans="9:12" s="3" customFormat="1" x14ac:dyDescent="0.25">
      <c r="I23903" s="4"/>
      <c r="J23903" s="2"/>
      <c r="K23903" s="4"/>
      <c r="L23903" s="4"/>
    </row>
    <row r="23904" spans="9:12" s="3" customFormat="1" x14ac:dyDescent="0.25">
      <c r="I23904" s="4"/>
      <c r="J23904" s="2"/>
      <c r="K23904" s="4"/>
      <c r="L23904" s="4"/>
    </row>
    <row r="23905" spans="9:12" s="3" customFormat="1" x14ac:dyDescent="0.25">
      <c r="I23905" s="4"/>
      <c r="J23905" s="2"/>
      <c r="K23905" s="4"/>
      <c r="L23905" s="4"/>
    </row>
    <row r="23906" spans="9:12" s="3" customFormat="1" x14ac:dyDescent="0.25">
      <c r="I23906" s="4"/>
      <c r="J23906" s="2"/>
      <c r="K23906" s="4"/>
      <c r="L23906" s="4"/>
    </row>
    <row r="23907" spans="9:12" s="3" customFormat="1" x14ac:dyDescent="0.25">
      <c r="I23907" s="4"/>
      <c r="J23907" s="2"/>
      <c r="K23907" s="4"/>
      <c r="L23907" s="4"/>
    </row>
    <row r="23908" spans="9:12" s="3" customFormat="1" x14ac:dyDescent="0.25">
      <c r="I23908" s="4"/>
      <c r="J23908" s="2"/>
      <c r="K23908" s="4"/>
      <c r="L23908" s="4"/>
    </row>
    <row r="23909" spans="9:12" s="3" customFormat="1" x14ac:dyDescent="0.25">
      <c r="I23909" s="4"/>
      <c r="J23909" s="2"/>
      <c r="K23909" s="4"/>
      <c r="L23909" s="4"/>
    </row>
    <row r="23910" spans="9:12" s="3" customFormat="1" x14ac:dyDescent="0.25">
      <c r="I23910" s="4"/>
      <c r="J23910" s="2"/>
      <c r="K23910" s="4"/>
      <c r="L23910" s="4"/>
    </row>
    <row r="23911" spans="9:12" s="3" customFormat="1" x14ac:dyDescent="0.25">
      <c r="I23911" s="4"/>
      <c r="J23911" s="2"/>
      <c r="K23911" s="4"/>
      <c r="L23911" s="4"/>
    </row>
    <row r="23912" spans="9:12" s="3" customFormat="1" x14ac:dyDescent="0.25">
      <c r="I23912" s="4"/>
      <c r="J23912" s="2"/>
      <c r="K23912" s="4"/>
      <c r="L23912" s="4"/>
    </row>
    <row r="23913" spans="9:12" s="3" customFormat="1" x14ac:dyDescent="0.25">
      <c r="I23913" s="4"/>
      <c r="J23913" s="2"/>
      <c r="K23913" s="4"/>
      <c r="L23913" s="4"/>
    </row>
    <row r="23914" spans="9:12" s="3" customFormat="1" x14ac:dyDescent="0.25">
      <c r="I23914" s="4"/>
      <c r="J23914" s="2"/>
      <c r="K23914" s="4"/>
      <c r="L23914" s="4"/>
    </row>
    <row r="23915" spans="9:12" s="3" customFormat="1" x14ac:dyDescent="0.25">
      <c r="I23915" s="4"/>
      <c r="J23915" s="2"/>
      <c r="K23915" s="4"/>
      <c r="L23915" s="4"/>
    </row>
    <row r="23916" spans="9:12" s="3" customFormat="1" x14ac:dyDescent="0.25">
      <c r="I23916" s="4"/>
      <c r="J23916" s="2"/>
      <c r="K23916" s="4"/>
      <c r="L23916" s="4"/>
    </row>
    <row r="23917" spans="9:12" s="3" customFormat="1" x14ac:dyDescent="0.25">
      <c r="I23917" s="4"/>
      <c r="J23917" s="2"/>
      <c r="K23917" s="4"/>
      <c r="L23917" s="4"/>
    </row>
    <row r="23918" spans="9:12" s="3" customFormat="1" x14ac:dyDescent="0.25">
      <c r="I23918" s="4"/>
      <c r="J23918" s="2"/>
      <c r="K23918" s="4"/>
      <c r="L23918" s="4"/>
    </row>
    <row r="23919" spans="9:12" s="3" customFormat="1" x14ac:dyDescent="0.25">
      <c r="I23919" s="4"/>
      <c r="J23919" s="2"/>
      <c r="K23919" s="4"/>
      <c r="L23919" s="4"/>
    </row>
    <row r="23920" spans="9:12" s="3" customFormat="1" x14ac:dyDescent="0.25">
      <c r="I23920" s="4"/>
      <c r="J23920" s="2"/>
      <c r="K23920" s="4"/>
      <c r="L23920" s="4"/>
    </row>
    <row r="23921" spans="9:12" s="3" customFormat="1" x14ac:dyDescent="0.25">
      <c r="I23921" s="4"/>
      <c r="J23921" s="2"/>
      <c r="K23921" s="4"/>
      <c r="L23921" s="4"/>
    </row>
    <row r="23922" spans="9:12" s="3" customFormat="1" x14ac:dyDescent="0.25">
      <c r="I23922" s="4"/>
      <c r="J23922" s="2"/>
      <c r="K23922" s="4"/>
      <c r="L23922" s="4"/>
    </row>
    <row r="23923" spans="9:12" s="3" customFormat="1" x14ac:dyDescent="0.25">
      <c r="I23923" s="4"/>
      <c r="J23923" s="2"/>
      <c r="K23923" s="4"/>
      <c r="L23923" s="4"/>
    </row>
    <row r="23924" spans="9:12" s="3" customFormat="1" x14ac:dyDescent="0.25">
      <c r="I23924" s="4"/>
      <c r="J23924" s="2"/>
      <c r="K23924" s="4"/>
      <c r="L23924" s="4"/>
    </row>
    <row r="23925" spans="9:12" s="3" customFormat="1" x14ac:dyDescent="0.25">
      <c r="I23925" s="4"/>
      <c r="J23925" s="2"/>
      <c r="K23925" s="4"/>
      <c r="L23925" s="4"/>
    </row>
    <row r="23926" spans="9:12" s="3" customFormat="1" x14ac:dyDescent="0.25">
      <c r="I23926" s="4"/>
      <c r="J23926" s="2"/>
      <c r="K23926" s="4"/>
      <c r="L23926" s="4"/>
    </row>
    <row r="23927" spans="9:12" s="3" customFormat="1" x14ac:dyDescent="0.25">
      <c r="I23927" s="4"/>
      <c r="J23927" s="2"/>
      <c r="K23927" s="4"/>
      <c r="L23927" s="4"/>
    </row>
    <row r="23928" spans="9:12" s="3" customFormat="1" x14ac:dyDescent="0.25">
      <c r="I23928" s="4"/>
      <c r="J23928" s="2"/>
      <c r="K23928" s="4"/>
      <c r="L23928" s="4"/>
    </row>
    <row r="23929" spans="9:12" s="3" customFormat="1" x14ac:dyDescent="0.25">
      <c r="I23929" s="4"/>
      <c r="J23929" s="2"/>
      <c r="K23929" s="4"/>
      <c r="L23929" s="4"/>
    </row>
    <row r="23930" spans="9:12" s="3" customFormat="1" x14ac:dyDescent="0.25">
      <c r="I23930" s="4"/>
      <c r="J23930" s="2"/>
      <c r="K23930" s="4"/>
      <c r="L23930" s="4"/>
    </row>
    <row r="23931" spans="9:12" s="3" customFormat="1" x14ac:dyDescent="0.25">
      <c r="I23931" s="4"/>
      <c r="J23931" s="2"/>
      <c r="K23931" s="4"/>
      <c r="L23931" s="4"/>
    </row>
    <row r="23932" spans="9:12" s="3" customFormat="1" x14ac:dyDescent="0.25">
      <c r="I23932" s="4"/>
      <c r="J23932" s="2"/>
      <c r="K23932" s="4"/>
      <c r="L23932" s="4"/>
    </row>
    <row r="23933" spans="9:12" s="3" customFormat="1" x14ac:dyDescent="0.25">
      <c r="I23933" s="4"/>
      <c r="J23933" s="2"/>
      <c r="K23933" s="4"/>
      <c r="L23933" s="4"/>
    </row>
    <row r="23934" spans="9:12" s="3" customFormat="1" x14ac:dyDescent="0.25">
      <c r="I23934" s="4"/>
      <c r="J23934" s="2"/>
      <c r="K23934" s="4"/>
      <c r="L23934" s="4"/>
    </row>
    <row r="23935" spans="9:12" s="3" customFormat="1" x14ac:dyDescent="0.25">
      <c r="I23935" s="4"/>
      <c r="J23935" s="2"/>
      <c r="K23935" s="4"/>
      <c r="L23935" s="4"/>
    </row>
    <row r="23936" spans="9:12" s="3" customFormat="1" x14ac:dyDescent="0.25">
      <c r="I23936" s="4"/>
      <c r="J23936" s="2"/>
      <c r="K23936" s="4"/>
      <c r="L23936" s="4"/>
    </row>
    <row r="23937" spans="9:12" s="3" customFormat="1" x14ac:dyDescent="0.25">
      <c r="I23937" s="4"/>
      <c r="J23937" s="2"/>
      <c r="K23937" s="4"/>
      <c r="L23937" s="4"/>
    </row>
    <row r="23938" spans="9:12" s="3" customFormat="1" x14ac:dyDescent="0.25">
      <c r="I23938" s="4"/>
      <c r="J23938" s="2"/>
      <c r="K23938" s="4"/>
      <c r="L23938" s="4"/>
    </row>
    <row r="23939" spans="9:12" s="3" customFormat="1" x14ac:dyDescent="0.25">
      <c r="I23939" s="4"/>
      <c r="J23939" s="2"/>
      <c r="K23939" s="4"/>
      <c r="L23939" s="4"/>
    </row>
    <row r="23940" spans="9:12" s="3" customFormat="1" x14ac:dyDescent="0.25">
      <c r="I23940" s="4"/>
      <c r="J23940" s="2"/>
      <c r="K23940" s="4"/>
      <c r="L23940" s="4"/>
    </row>
    <row r="23941" spans="9:12" s="3" customFormat="1" x14ac:dyDescent="0.25">
      <c r="I23941" s="4"/>
      <c r="J23941" s="2"/>
      <c r="K23941" s="4"/>
      <c r="L23941" s="4"/>
    </row>
    <row r="23942" spans="9:12" s="3" customFormat="1" x14ac:dyDescent="0.25">
      <c r="I23942" s="4"/>
      <c r="J23942" s="2"/>
      <c r="K23942" s="4"/>
      <c r="L23942" s="4"/>
    </row>
    <row r="23943" spans="9:12" s="3" customFormat="1" x14ac:dyDescent="0.25">
      <c r="I23943" s="4"/>
      <c r="J23943" s="2"/>
      <c r="K23943" s="4"/>
      <c r="L23943" s="4"/>
    </row>
    <row r="23944" spans="9:12" s="3" customFormat="1" x14ac:dyDescent="0.25">
      <c r="I23944" s="4"/>
      <c r="J23944" s="2"/>
      <c r="K23944" s="4"/>
      <c r="L23944" s="4"/>
    </row>
    <row r="23945" spans="9:12" s="3" customFormat="1" x14ac:dyDescent="0.25">
      <c r="I23945" s="4"/>
      <c r="J23945" s="2"/>
      <c r="K23945" s="4"/>
      <c r="L23945" s="4"/>
    </row>
    <row r="23946" spans="9:12" s="3" customFormat="1" x14ac:dyDescent="0.25">
      <c r="I23946" s="4"/>
      <c r="J23946" s="2"/>
      <c r="K23946" s="4"/>
      <c r="L23946" s="4"/>
    </row>
    <row r="23947" spans="9:12" s="3" customFormat="1" x14ac:dyDescent="0.25">
      <c r="I23947" s="4"/>
      <c r="J23947" s="2"/>
      <c r="K23947" s="4"/>
      <c r="L23947" s="4"/>
    </row>
    <row r="23948" spans="9:12" s="3" customFormat="1" x14ac:dyDescent="0.25">
      <c r="I23948" s="4"/>
      <c r="J23948" s="2"/>
      <c r="K23948" s="4"/>
      <c r="L23948" s="4"/>
    </row>
    <row r="23949" spans="9:12" s="3" customFormat="1" x14ac:dyDescent="0.25">
      <c r="I23949" s="4"/>
      <c r="J23949" s="2"/>
      <c r="K23949" s="4"/>
      <c r="L23949" s="4"/>
    </row>
    <row r="23950" spans="9:12" s="3" customFormat="1" x14ac:dyDescent="0.25">
      <c r="I23950" s="4"/>
      <c r="J23950" s="2"/>
      <c r="K23950" s="4"/>
      <c r="L23950" s="4"/>
    </row>
    <row r="23951" spans="9:12" s="3" customFormat="1" x14ac:dyDescent="0.25">
      <c r="I23951" s="4"/>
      <c r="J23951" s="2"/>
      <c r="K23951" s="4"/>
      <c r="L23951" s="4"/>
    </row>
    <row r="23952" spans="9:12" s="3" customFormat="1" x14ac:dyDescent="0.25">
      <c r="I23952" s="4"/>
      <c r="J23952" s="2"/>
      <c r="K23952" s="4"/>
      <c r="L23952" s="4"/>
    </row>
    <row r="23953" spans="9:12" s="3" customFormat="1" x14ac:dyDescent="0.25">
      <c r="I23953" s="4"/>
      <c r="J23953" s="2"/>
      <c r="K23953" s="4"/>
      <c r="L23953" s="4"/>
    </row>
    <row r="23954" spans="9:12" s="3" customFormat="1" x14ac:dyDescent="0.25">
      <c r="I23954" s="4"/>
      <c r="J23954" s="2"/>
      <c r="K23954" s="4"/>
      <c r="L23954" s="4"/>
    </row>
    <row r="23955" spans="9:12" s="3" customFormat="1" x14ac:dyDescent="0.25">
      <c r="I23955" s="4"/>
      <c r="J23955" s="2"/>
      <c r="K23955" s="4"/>
      <c r="L23955" s="4"/>
    </row>
    <row r="23956" spans="9:12" s="3" customFormat="1" x14ac:dyDescent="0.25">
      <c r="I23956" s="4"/>
      <c r="J23956" s="2"/>
      <c r="K23956" s="4"/>
      <c r="L23956" s="4"/>
    </row>
    <row r="23957" spans="9:12" s="3" customFormat="1" x14ac:dyDescent="0.25">
      <c r="I23957" s="4"/>
      <c r="J23957" s="2"/>
      <c r="K23957" s="4"/>
      <c r="L23957" s="4"/>
    </row>
    <row r="23958" spans="9:12" s="3" customFormat="1" x14ac:dyDescent="0.25">
      <c r="I23958" s="4"/>
      <c r="J23958" s="2"/>
      <c r="K23958" s="4"/>
      <c r="L23958" s="4"/>
    </row>
    <row r="23959" spans="9:12" s="3" customFormat="1" x14ac:dyDescent="0.25">
      <c r="I23959" s="4"/>
      <c r="J23959" s="2"/>
      <c r="K23959" s="4"/>
      <c r="L23959" s="4"/>
    </row>
    <row r="23960" spans="9:12" s="3" customFormat="1" x14ac:dyDescent="0.25">
      <c r="I23960" s="4"/>
      <c r="J23960" s="2"/>
      <c r="K23960" s="4"/>
      <c r="L23960" s="4"/>
    </row>
    <row r="23961" spans="9:12" s="3" customFormat="1" x14ac:dyDescent="0.25">
      <c r="I23961" s="4"/>
      <c r="J23961" s="2"/>
      <c r="K23961" s="4"/>
      <c r="L23961" s="4"/>
    </row>
    <row r="23962" spans="9:12" s="3" customFormat="1" x14ac:dyDescent="0.25">
      <c r="I23962" s="4"/>
      <c r="J23962" s="2"/>
      <c r="K23962" s="4"/>
      <c r="L23962" s="4"/>
    </row>
    <row r="23963" spans="9:12" s="3" customFormat="1" x14ac:dyDescent="0.25">
      <c r="I23963" s="4"/>
      <c r="J23963" s="2"/>
      <c r="K23963" s="4"/>
      <c r="L23963" s="4"/>
    </row>
    <row r="23964" spans="9:12" s="3" customFormat="1" x14ac:dyDescent="0.25">
      <c r="I23964" s="4"/>
      <c r="J23964" s="2"/>
      <c r="K23964" s="4"/>
      <c r="L23964" s="4"/>
    </row>
    <row r="23965" spans="9:12" s="3" customFormat="1" x14ac:dyDescent="0.25">
      <c r="I23965" s="4"/>
      <c r="J23965" s="2"/>
      <c r="K23965" s="4"/>
      <c r="L23965" s="4"/>
    </row>
    <row r="23966" spans="9:12" s="3" customFormat="1" x14ac:dyDescent="0.25">
      <c r="I23966" s="4"/>
      <c r="J23966" s="2"/>
      <c r="K23966" s="4"/>
      <c r="L23966" s="4"/>
    </row>
    <row r="23967" spans="9:12" s="3" customFormat="1" x14ac:dyDescent="0.25">
      <c r="I23967" s="4"/>
      <c r="J23967" s="2"/>
      <c r="K23967" s="4"/>
      <c r="L23967" s="4"/>
    </row>
    <row r="23968" spans="9:12" s="3" customFormat="1" x14ac:dyDescent="0.25">
      <c r="I23968" s="4"/>
      <c r="J23968" s="2"/>
      <c r="K23968" s="4"/>
      <c r="L23968" s="4"/>
    </row>
    <row r="23969" spans="9:12" s="3" customFormat="1" x14ac:dyDescent="0.25">
      <c r="I23969" s="4"/>
      <c r="J23969" s="2"/>
      <c r="K23969" s="4"/>
      <c r="L23969" s="4"/>
    </row>
    <row r="23970" spans="9:12" s="3" customFormat="1" x14ac:dyDescent="0.25">
      <c r="I23970" s="4"/>
      <c r="J23970" s="2"/>
      <c r="K23970" s="4"/>
      <c r="L23970" s="4"/>
    </row>
    <row r="23971" spans="9:12" s="3" customFormat="1" x14ac:dyDescent="0.25">
      <c r="I23971" s="4"/>
      <c r="J23971" s="2"/>
      <c r="K23971" s="4"/>
      <c r="L23971" s="4"/>
    </row>
    <row r="23972" spans="9:12" s="3" customFormat="1" x14ac:dyDescent="0.25">
      <c r="I23972" s="4"/>
      <c r="J23972" s="2"/>
      <c r="K23972" s="4"/>
      <c r="L23972" s="4"/>
    </row>
    <row r="23973" spans="9:12" s="3" customFormat="1" x14ac:dyDescent="0.25">
      <c r="I23973" s="4"/>
      <c r="J23973" s="2"/>
      <c r="K23973" s="4"/>
      <c r="L23973" s="4"/>
    </row>
    <row r="23974" spans="9:12" s="3" customFormat="1" x14ac:dyDescent="0.25">
      <c r="I23974" s="4"/>
      <c r="J23974" s="2"/>
      <c r="K23974" s="4"/>
      <c r="L23974" s="4"/>
    </row>
    <row r="23975" spans="9:12" s="3" customFormat="1" x14ac:dyDescent="0.25">
      <c r="I23975" s="4"/>
      <c r="J23975" s="2"/>
      <c r="K23975" s="4"/>
      <c r="L23975" s="4"/>
    </row>
    <row r="23976" spans="9:12" s="3" customFormat="1" x14ac:dyDescent="0.25">
      <c r="I23976" s="4"/>
      <c r="J23976" s="2"/>
      <c r="K23976" s="4"/>
      <c r="L23976" s="4"/>
    </row>
    <row r="23977" spans="9:12" s="3" customFormat="1" x14ac:dyDescent="0.25">
      <c r="I23977" s="4"/>
      <c r="J23977" s="2"/>
      <c r="K23977" s="4"/>
      <c r="L23977" s="4"/>
    </row>
    <row r="23978" spans="9:12" s="3" customFormat="1" x14ac:dyDescent="0.25">
      <c r="I23978" s="4"/>
      <c r="J23978" s="2"/>
      <c r="K23978" s="4"/>
      <c r="L23978" s="4"/>
    </row>
    <row r="23979" spans="9:12" s="3" customFormat="1" x14ac:dyDescent="0.25">
      <c r="I23979" s="4"/>
      <c r="J23979" s="2"/>
      <c r="K23979" s="4"/>
      <c r="L23979" s="4"/>
    </row>
    <row r="23980" spans="9:12" s="3" customFormat="1" x14ac:dyDescent="0.25">
      <c r="I23980" s="4"/>
      <c r="J23980" s="2"/>
      <c r="K23980" s="4"/>
      <c r="L23980" s="4"/>
    </row>
    <row r="23981" spans="9:12" s="3" customFormat="1" x14ac:dyDescent="0.25">
      <c r="I23981" s="4"/>
      <c r="J23981" s="2"/>
      <c r="K23981" s="4"/>
      <c r="L23981" s="4"/>
    </row>
    <row r="23982" spans="9:12" s="3" customFormat="1" x14ac:dyDescent="0.25">
      <c r="I23982" s="4"/>
      <c r="J23982" s="2"/>
      <c r="K23982" s="4"/>
      <c r="L23982" s="4"/>
    </row>
    <row r="23983" spans="9:12" s="3" customFormat="1" x14ac:dyDescent="0.25">
      <c r="I23983" s="4"/>
      <c r="J23983" s="2"/>
      <c r="K23983" s="4"/>
      <c r="L23983" s="4"/>
    </row>
    <row r="23984" spans="9:12" s="3" customFormat="1" x14ac:dyDescent="0.25">
      <c r="I23984" s="4"/>
      <c r="J23984" s="2"/>
      <c r="K23984" s="4"/>
      <c r="L23984" s="4"/>
    </row>
    <row r="23985" spans="9:12" s="3" customFormat="1" x14ac:dyDescent="0.25">
      <c r="I23985" s="4"/>
      <c r="J23985" s="2"/>
      <c r="K23985" s="4"/>
      <c r="L23985" s="4"/>
    </row>
    <row r="23986" spans="9:12" s="3" customFormat="1" x14ac:dyDescent="0.25">
      <c r="I23986" s="4"/>
      <c r="J23986" s="2"/>
      <c r="K23986" s="4"/>
      <c r="L23986" s="4"/>
    </row>
    <row r="23987" spans="9:12" s="3" customFormat="1" x14ac:dyDescent="0.25">
      <c r="I23987" s="4"/>
      <c r="J23987" s="2"/>
      <c r="K23987" s="4"/>
      <c r="L23987" s="4"/>
    </row>
    <row r="23988" spans="9:12" s="3" customFormat="1" x14ac:dyDescent="0.25">
      <c r="I23988" s="4"/>
      <c r="J23988" s="2"/>
      <c r="K23988" s="4"/>
      <c r="L23988" s="4"/>
    </row>
    <row r="23989" spans="9:12" s="3" customFormat="1" x14ac:dyDescent="0.25">
      <c r="I23989" s="4"/>
      <c r="J23989" s="2"/>
      <c r="K23989" s="4"/>
      <c r="L23989" s="4"/>
    </row>
    <row r="23990" spans="9:12" s="3" customFormat="1" x14ac:dyDescent="0.25">
      <c r="I23990" s="4"/>
      <c r="J23990" s="2"/>
      <c r="K23990" s="4"/>
      <c r="L23990" s="4"/>
    </row>
    <row r="23991" spans="9:12" s="3" customFormat="1" x14ac:dyDescent="0.25">
      <c r="I23991" s="4"/>
      <c r="J23991" s="2"/>
      <c r="K23991" s="4"/>
      <c r="L23991" s="4"/>
    </row>
    <row r="23992" spans="9:12" s="3" customFormat="1" x14ac:dyDescent="0.25">
      <c r="I23992" s="4"/>
      <c r="J23992" s="2"/>
      <c r="K23992" s="4"/>
      <c r="L23992" s="4"/>
    </row>
    <row r="23993" spans="9:12" s="3" customFormat="1" x14ac:dyDescent="0.25">
      <c r="I23993" s="4"/>
      <c r="J23993" s="2"/>
      <c r="K23993" s="4"/>
      <c r="L23993" s="4"/>
    </row>
    <row r="23994" spans="9:12" s="3" customFormat="1" x14ac:dyDescent="0.25">
      <c r="I23994" s="4"/>
      <c r="J23994" s="2"/>
      <c r="K23994" s="4"/>
      <c r="L23994" s="4"/>
    </row>
    <row r="23995" spans="9:12" s="3" customFormat="1" x14ac:dyDescent="0.25">
      <c r="I23995" s="4"/>
      <c r="J23995" s="2"/>
      <c r="K23995" s="4"/>
      <c r="L23995" s="4"/>
    </row>
    <row r="23996" spans="9:12" s="3" customFormat="1" x14ac:dyDescent="0.25">
      <c r="I23996" s="4"/>
      <c r="J23996" s="2"/>
      <c r="K23996" s="4"/>
      <c r="L23996" s="4"/>
    </row>
    <row r="23997" spans="9:12" s="3" customFormat="1" x14ac:dyDescent="0.25">
      <c r="I23997" s="4"/>
      <c r="J23997" s="2"/>
      <c r="K23997" s="4"/>
      <c r="L23997" s="4"/>
    </row>
    <row r="23998" spans="9:12" s="3" customFormat="1" x14ac:dyDescent="0.25">
      <c r="I23998" s="4"/>
      <c r="J23998" s="2"/>
      <c r="K23998" s="4"/>
      <c r="L23998" s="4"/>
    </row>
    <row r="23999" spans="9:12" s="3" customFormat="1" x14ac:dyDescent="0.25">
      <c r="I23999" s="4"/>
      <c r="J23999" s="2"/>
      <c r="K23999" s="4"/>
      <c r="L23999" s="4"/>
    </row>
    <row r="24000" spans="9:12" s="3" customFormat="1" x14ac:dyDescent="0.25">
      <c r="I24000" s="4"/>
      <c r="J24000" s="2"/>
      <c r="K24000" s="4"/>
      <c r="L24000" s="4"/>
    </row>
    <row r="24001" spans="9:12" s="3" customFormat="1" x14ac:dyDescent="0.25">
      <c r="I24001" s="4"/>
      <c r="J24001" s="2"/>
      <c r="K24001" s="4"/>
      <c r="L24001" s="4"/>
    </row>
    <row r="24002" spans="9:12" s="3" customFormat="1" x14ac:dyDescent="0.25">
      <c r="I24002" s="4"/>
      <c r="J24002" s="2"/>
      <c r="K24002" s="4"/>
      <c r="L24002" s="4"/>
    </row>
    <row r="24003" spans="9:12" s="3" customFormat="1" x14ac:dyDescent="0.25">
      <c r="I24003" s="4"/>
      <c r="J24003" s="2"/>
      <c r="K24003" s="4"/>
      <c r="L24003" s="4"/>
    </row>
    <row r="24004" spans="9:12" s="3" customFormat="1" x14ac:dyDescent="0.25">
      <c r="I24004" s="4"/>
      <c r="J24004" s="2"/>
      <c r="K24004" s="4"/>
      <c r="L24004" s="4"/>
    </row>
    <row r="24005" spans="9:12" s="3" customFormat="1" x14ac:dyDescent="0.25">
      <c r="I24005" s="4"/>
      <c r="J24005" s="2"/>
      <c r="K24005" s="4"/>
      <c r="L24005" s="4"/>
    </row>
    <row r="24006" spans="9:12" s="3" customFormat="1" x14ac:dyDescent="0.25">
      <c r="I24006" s="4"/>
      <c r="J24006" s="2"/>
      <c r="K24006" s="4"/>
      <c r="L24006" s="4"/>
    </row>
    <row r="24007" spans="9:12" s="3" customFormat="1" x14ac:dyDescent="0.25">
      <c r="I24007" s="4"/>
      <c r="J24007" s="2"/>
      <c r="K24007" s="4"/>
      <c r="L24007" s="4"/>
    </row>
    <row r="24008" spans="9:12" s="3" customFormat="1" x14ac:dyDescent="0.25">
      <c r="I24008" s="4"/>
      <c r="J24008" s="2"/>
      <c r="K24008" s="4"/>
      <c r="L24008" s="4"/>
    </row>
    <row r="24009" spans="9:12" s="3" customFormat="1" x14ac:dyDescent="0.25">
      <c r="I24009" s="4"/>
      <c r="J24009" s="2"/>
      <c r="K24009" s="4"/>
      <c r="L24009" s="4"/>
    </row>
    <row r="24010" spans="9:12" s="3" customFormat="1" x14ac:dyDescent="0.25">
      <c r="I24010" s="4"/>
      <c r="J24010" s="2"/>
      <c r="K24010" s="4"/>
      <c r="L24010" s="4"/>
    </row>
    <row r="24011" spans="9:12" s="3" customFormat="1" x14ac:dyDescent="0.25">
      <c r="I24011" s="4"/>
      <c r="J24011" s="2"/>
      <c r="K24011" s="4"/>
      <c r="L24011" s="4"/>
    </row>
    <row r="24012" spans="9:12" s="3" customFormat="1" x14ac:dyDescent="0.25">
      <c r="I24012" s="4"/>
      <c r="J24012" s="2"/>
      <c r="K24012" s="4"/>
      <c r="L24012" s="4"/>
    </row>
    <row r="24013" spans="9:12" s="3" customFormat="1" x14ac:dyDescent="0.25">
      <c r="I24013" s="4"/>
      <c r="J24013" s="2"/>
      <c r="K24013" s="4"/>
      <c r="L24013" s="4"/>
    </row>
    <row r="24014" spans="9:12" s="3" customFormat="1" x14ac:dyDescent="0.25">
      <c r="I24014" s="4"/>
      <c r="J24014" s="2"/>
      <c r="K24014" s="4"/>
      <c r="L24014" s="4"/>
    </row>
    <row r="24015" spans="9:12" s="3" customFormat="1" x14ac:dyDescent="0.25">
      <c r="I24015" s="4"/>
      <c r="J24015" s="2"/>
      <c r="K24015" s="4"/>
      <c r="L24015" s="4"/>
    </row>
    <row r="24016" spans="9:12" s="3" customFormat="1" x14ac:dyDescent="0.25">
      <c r="I24016" s="4"/>
      <c r="J24016" s="2"/>
      <c r="K24016" s="4"/>
      <c r="L24016" s="4"/>
    </row>
    <row r="24017" spans="9:12" s="3" customFormat="1" x14ac:dyDescent="0.25">
      <c r="I24017" s="4"/>
      <c r="J24017" s="2"/>
      <c r="K24017" s="4"/>
      <c r="L24017" s="4"/>
    </row>
    <row r="24018" spans="9:12" s="3" customFormat="1" x14ac:dyDescent="0.25">
      <c r="I24018" s="4"/>
      <c r="J24018" s="2"/>
      <c r="K24018" s="4"/>
      <c r="L24018" s="4"/>
    </row>
    <row r="24019" spans="9:12" s="3" customFormat="1" x14ac:dyDescent="0.25">
      <c r="I24019" s="4"/>
      <c r="J24019" s="2"/>
      <c r="K24019" s="4"/>
      <c r="L24019" s="4"/>
    </row>
    <row r="24020" spans="9:12" s="3" customFormat="1" x14ac:dyDescent="0.25">
      <c r="I24020" s="4"/>
      <c r="J24020" s="2"/>
      <c r="K24020" s="4"/>
      <c r="L24020" s="4"/>
    </row>
    <row r="24021" spans="9:12" s="3" customFormat="1" x14ac:dyDescent="0.25">
      <c r="I24021" s="4"/>
      <c r="J24021" s="2"/>
      <c r="K24021" s="4"/>
      <c r="L24021" s="4"/>
    </row>
    <row r="24022" spans="9:12" s="3" customFormat="1" x14ac:dyDescent="0.25">
      <c r="I24022" s="4"/>
      <c r="J24022" s="2"/>
      <c r="K24022" s="4"/>
      <c r="L24022" s="4"/>
    </row>
    <row r="24023" spans="9:12" s="3" customFormat="1" x14ac:dyDescent="0.25">
      <c r="I24023" s="4"/>
      <c r="J24023" s="2"/>
      <c r="K24023" s="4"/>
      <c r="L24023" s="4"/>
    </row>
    <row r="24024" spans="9:12" s="3" customFormat="1" x14ac:dyDescent="0.25">
      <c r="I24024" s="4"/>
      <c r="J24024" s="2"/>
      <c r="K24024" s="4"/>
      <c r="L24024" s="4"/>
    </row>
    <row r="24025" spans="9:12" s="3" customFormat="1" x14ac:dyDescent="0.25">
      <c r="I24025" s="4"/>
      <c r="J24025" s="2"/>
      <c r="K24025" s="4"/>
      <c r="L24025" s="4"/>
    </row>
    <row r="24026" spans="9:12" s="3" customFormat="1" x14ac:dyDescent="0.25">
      <c r="I24026" s="4"/>
      <c r="J24026" s="2"/>
      <c r="K24026" s="4"/>
      <c r="L24026" s="4"/>
    </row>
    <row r="24027" spans="9:12" s="3" customFormat="1" x14ac:dyDescent="0.25">
      <c r="I24027" s="4"/>
      <c r="J24027" s="2"/>
      <c r="K24027" s="4"/>
      <c r="L24027" s="4"/>
    </row>
    <row r="24028" spans="9:12" s="3" customFormat="1" x14ac:dyDescent="0.25">
      <c r="I24028" s="4"/>
      <c r="J24028" s="2"/>
      <c r="K24028" s="4"/>
      <c r="L24028" s="4"/>
    </row>
    <row r="24029" spans="9:12" s="3" customFormat="1" x14ac:dyDescent="0.25">
      <c r="I24029" s="4"/>
      <c r="J24029" s="2"/>
      <c r="K24029" s="4"/>
      <c r="L24029" s="4"/>
    </row>
    <row r="24030" spans="9:12" s="3" customFormat="1" x14ac:dyDescent="0.25">
      <c r="I24030" s="4"/>
      <c r="J24030" s="2"/>
      <c r="K24030" s="4"/>
      <c r="L24030" s="4"/>
    </row>
    <row r="24031" spans="9:12" s="3" customFormat="1" x14ac:dyDescent="0.25">
      <c r="I24031" s="4"/>
      <c r="J24031" s="2"/>
      <c r="K24031" s="4"/>
      <c r="L24031" s="4"/>
    </row>
    <row r="24032" spans="9:12" s="3" customFormat="1" x14ac:dyDescent="0.25">
      <c r="I24032" s="4"/>
      <c r="J24032" s="2"/>
      <c r="K24032" s="4"/>
      <c r="L24032" s="4"/>
    </row>
    <row r="24033" spans="9:12" s="3" customFormat="1" x14ac:dyDescent="0.25">
      <c r="I24033" s="4"/>
      <c r="J24033" s="2"/>
      <c r="K24033" s="4"/>
      <c r="L24033" s="4"/>
    </row>
    <row r="24034" spans="9:12" s="3" customFormat="1" x14ac:dyDescent="0.25">
      <c r="I24034" s="4"/>
      <c r="J24034" s="2"/>
      <c r="K24034" s="4"/>
      <c r="L24034" s="4"/>
    </row>
    <row r="24035" spans="9:12" s="3" customFormat="1" x14ac:dyDescent="0.25">
      <c r="I24035" s="4"/>
      <c r="J24035" s="2"/>
      <c r="K24035" s="4"/>
      <c r="L24035" s="4"/>
    </row>
    <row r="24036" spans="9:12" s="3" customFormat="1" x14ac:dyDescent="0.25">
      <c r="I24036" s="4"/>
      <c r="J24036" s="2"/>
      <c r="K24036" s="4"/>
      <c r="L24036" s="4"/>
    </row>
    <row r="24037" spans="9:12" s="3" customFormat="1" x14ac:dyDescent="0.25">
      <c r="I24037" s="4"/>
      <c r="J24037" s="2"/>
      <c r="K24037" s="4"/>
      <c r="L24037" s="4"/>
    </row>
    <row r="24038" spans="9:12" s="3" customFormat="1" x14ac:dyDescent="0.25">
      <c r="I24038" s="4"/>
      <c r="J24038" s="2"/>
      <c r="K24038" s="4"/>
      <c r="L24038" s="4"/>
    </row>
    <row r="24039" spans="9:12" s="3" customFormat="1" x14ac:dyDescent="0.25">
      <c r="I24039" s="4"/>
      <c r="J24039" s="2"/>
      <c r="K24039" s="4"/>
      <c r="L24039" s="4"/>
    </row>
    <row r="24040" spans="9:12" s="3" customFormat="1" x14ac:dyDescent="0.25">
      <c r="I24040" s="4"/>
      <c r="J24040" s="2"/>
      <c r="K24040" s="4"/>
      <c r="L24040" s="4"/>
    </row>
    <row r="24041" spans="9:12" s="3" customFormat="1" x14ac:dyDescent="0.25">
      <c r="I24041" s="4"/>
      <c r="J24041" s="2"/>
      <c r="K24041" s="4"/>
      <c r="L24041" s="4"/>
    </row>
    <row r="24042" spans="9:12" s="3" customFormat="1" x14ac:dyDescent="0.25">
      <c r="I24042" s="4"/>
      <c r="J24042" s="2"/>
      <c r="K24042" s="4"/>
      <c r="L24042" s="4"/>
    </row>
    <row r="24043" spans="9:12" s="3" customFormat="1" x14ac:dyDescent="0.25">
      <c r="I24043" s="4"/>
      <c r="J24043" s="2"/>
      <c r="K24043" s="4"/>
      <c r="L24043" s="4"/>
    </row>
    <row r="24044" spans="9:12" s="3" customFormat="1" x14ac:dyDescent="0.25">
      <c r="I24044" s="4"/>
      <c r="J24044" s="2"/>
      <c r="K24044" s="4"/>
      <c r="L24044" s="4"/>
    </row>
    <row r="24045" spans="9:12" s="3" customFormat="1" x14ac:dyDescent="0.25">
      <c r="I24045" s="4"/>
      <c r="J24045" s="2"/>
      <c r="K24045" s="4"/>
      <c r="L24045" s="4"/>
    </row>
    <row r="24046" spans="9:12" s="3" customFormat="1" x14ac:dyDescent="0.25">
      <c r="I24046" s="4"/>
      <c r="J24046" s="2"/>
      <c r="K24046" s="4"/>
      <c r="L24046" s="4"/>
    </row>
    <row r="24047" spans="9:12" s="3" customFormat="1" x14ac:dyDescent="0.25">
      <c r="I24047" s="4"/>
      <c r="J24047" s="2"/>
      <c r="K24047" s="4"/>
      <c r="L24047" s="4"/>
    </row>
    <row r="24048" spans="9:12" s="3" customFormat="1" x14ac:dyDescent="0.25">
      <c r="I24048" s="4"/>
      <c r="J24048" s="2"/>
      <c r="K24048" s="4"/>
      <c r="L24048" s="4"/>
    </row>
    <row r="24049" spans="9:12" s="3" customFormat="1" x14ac:dyDescent="0.25">
      <c r="I24049" s="4"/>
      <c r="J24049" s="2"/>
      <c r="K24049" s="4"/>
      <c r="L24049" s="4"/>
    </row>
    <row r="24050" spans="9:12" s="3" customFormat="1" x14ac:dyDescent="0.25">
      <c r="I24050" s="4"/>
      <c r="J24050" s="2"/>
      <c r="K24050" s="4"/>
      <c r="L24050" s="4"/>
    </row>
    <row r="24051" spans="9:12" s="3" customFormat="1" x14ac:dyDescent="0.25">
      <c r="I24051" s="4"/>
      <c r="J24051" s="2"/>
      <c r="K24051" s="4"/>
      <c r="L24051" s="4"/>
    </row>
    <row r="24052" spans="9:12" s="3" customFormat="1" x14ac:dyDescent="0.25">
      <c r="I24052" s="4"/>
      <c r="J24052" s="2"/>
      <c r="K24052" s="4"/>
      <c r="L24052" s="4"/>
    </row>
    <row r="24053" spans="9:12" s="3" customFormat="1" x14ac:dyDescent="0.25">
      <c r="I24053" s="4"/>
      <c r="J24053" s="2"/>
      <c r="K24053" s="4"/>
      <c r="L24053" s="4"/>
    </row>
    <row r="24054" spans="9:12" s="3" customFormat="1" x14ac:dyDescent="0.25">
      <c r="I24054" s="4"/>
      <c r="J24054" s="2"/>
      <c r="K24054" s="4"/>
      <c r="L24054" s="4"/>
    </row>
    <row r="24055" spans="9:12" s="3" customFormat="1" x14ac:dyDescent="0.25">
      <c r="I24055" s="4"/>
      <c r="J24055" s="2"/>
      <c r="K24055" s="4"/>
      <c r="L24055" s="4"/>
    </row>
    <row r="24056" spans="9:12" s="3" customFormat="1" x14ac:dyDescent="0.25">
      <c r="I24056" s="4"/>
      <c r="J24056" s="2"/>
      <c r="K24056" s="4"/>
      <c r="L24056" s="4"/>
    </row>
    <row r="24057" spans="9:12" s="3" customFormat="1" x14ac:dyDescent="0.25">
      <c r="I24057" s="4"/>
      <c r="J24057" s="2"/>
      <c r="K24057" s="4"/>
      <c r="L24057" s="4"/>
    </row>
    <row r="24058" spans="9:12" s="3" customFormat="1" x14ac:dyDescent="0.25">
      <c r="I24058" s="4"/>
      <c r="J24058" s="2"/>
      <c r="K24058" s="4"/>
      <c r="L24058" s="4"/>
    </row>
    <row r="24059" spans="9:12" s="3" customFormat="1" x14ac:dyDescent="0.25">
      <c r="I24059" s="4"/>
      <c r="J24059" s="2"/>
      <c r="K24059" s="4"/>
      <c r="L24059" s="4"/>
    </row>
    <row r="24060" spans="9:12" s="3" customFormat="1" x14ac:dyDescent="0.25">
      <c r="I24060" s="4"/>
      <c r="J24060" s="2"/>
      <c r="K24060" s="4"/>
      <c r="L24060" s="4"/>
    </row>
    <row r="24061" spans="9:12" s="3" customFormat="1" x14ac:dyDescent="0.25">
      <c r="I24061" s="4"/>
      <c r="J24061" s="2"/>
      <c r="K24061" s="4"/>
      <c r="L24061" s="4"/>
    </row>
    <row r="24062" spans="9:12" s="3" customFormat="1" x14ac:dyDescent="0.25">
      <c r="I24062" s="4"/>
      <c r="J24062" s="2"/>
      <c r="K24062" s="4"/>
      <c r="L24062" s="4"/>
    </row>
    <row r="24063" spans="9:12" s="3" customFormat="1" x14ac:dyDescent="0.25">
      <c r="I24063" s="4"/>
      <c r="J24063" s="2"/>
      <c r="K24063" s="4"/>
      <c r="L24063" s="4"/>
    </row>
    <row r="24064" spans="9:12" s="3" customFormat="1" x14ac:dyDescent="0.25">
      <c r="I24064" s="4"/>
      <c r="J24064" s="2"/>
      <c r="K24064" s="4"/>
      <c r="L24064" s="4"/>
    </row>
    <row r="24065" spans="9:12" s="3" customFormat="1" x14ac:dyDescent="0.25">
      <c r="I24065" s="4"/>
      <c r="J24065" s="2"/>
      <c r="K24065" s="4"/>
      <c r="L24065" s="4"/>
    </row>
    <row r="24066" spans="9:12" s="3" customFormat="1" x14ac:dyDescent="0.25">
      <c r="I24066" s="4"/>
      <c r="J24066" s="2"/>
      <c r="K24066" s="4"/>
      <c r="L24066" s="4"/>
    </row>
    <row r="24067" spans="9:12" s="3" customFormat="1" x14ac:dyDescent="0.25">
      <c r="I24067" s="4"/>
      <c r="J24067" s="2"/>
      <c r="K24067" s="4"/>
      <c r="L24067" s="4"/>
    </row>
    <row r="24068" spans="9:12" s="3" customFormat="1" x14ac:dyDescent="0.25">
      <c r="I24068" s="4"/>
      <c r="J24068" s="2"/>
      <c r="K24068" s="4"/>
      <c r="L24068" s="4"/>
    </row>
    <row r="24069" spans="9:12" s="3" customFormat="1" x14ac:dyDescent="0.25">
      <c r="I24069" s="4"/>
      <c r="J24069" s="2"/>
      <c r="K24069" s="4"/>
      <c r="L24069" s="4"/>
    </row>
    <row r="24070" spans="9:12" s="3" customFormat="1" x14ac:dyDescent="0.25">
      <c r="I24070" s="4"/>
      <c r="J24070" s="2"/>
      <c r="K24070" s="4"/>
      <c r="L24070" s="4"/>
    </row>
    <row r="24071" spans="9:12" s="3" customFormat="1" x14ac:dyDescent="0.25">
      <c r="I24071" s="4"/>
      <c r="J24071" s="2"/>
      <c r="K24071" s="4"/>
      <c r="L24071" s="4"/>
    </row>
    <row r="24072" spans="9:12" s="3" customFormat="1" x14ac:dyDescent="0.25">
      <c r="I24072" s="4"/>
      <c r="J24072" s="2"/>
      <c r="K24072" s="4"/>
      <c r="L24072" s="4"/>
    </row>
    <row r="24073" spans="9:12" s="3" customFormat="1" x14ac:dyDescent="0.25">
      <c r="I24073" s="4"/>
      <c r="J24073" s="2"/>
      <c r="K24073" s="4"/>
      <c r="L24073" s="4"/>
    </row>
    <row r="24074" spans="9:12" s="3" customFormat="1" x14ac:dyDescent="0.25">
      <c r="I24074" s="4"/>
      <c r="J24074" s="2"/>
      <c r="K24074" s="4"/>
      <c r="L24074" s="4"/>
    </row>
    <row r="24075" spans="9:12" s="3" customFormat="1" x14ac:dyDescent="0.25">
      <c r="I24075" s="4"/>
      <c r="J24075" s="2"/>
      <c r="K24075" s="4"/>
      <c r="L24075" s="4"/>
    </row>
    <row r="24076" spans="9:12" s="3" customFormat="1" x14ac:dyDescent="0.25">
      <c r="I24076" s="4"/>
      <c r="J24076" s="2"/>
      <c r="K24076" s="4"/>
      <c r="L24076" s="4"/>
    </row>
    <row r="24077" spans="9:12" s="3" customFormat="1" x14ac:dyDescent="0.25">
      <c r="I24077" s="4"/>
      <c r="J24077" s="2"/>
      <c r="K24077" s="4"/>
      <c r="L24077" s="4"/>
    </row>
    <row r="24078" spans="9:12" s="3" customFormat="1" x14ac:dyDescent="0.25">
      <c r="I24078" s="4"/>
      <c r="J24078" s="2"/>
      <c r="K24078" s="4"/>
      <c r="L24078" s="4"/>
    </row>
    <row r="24079" spans="9:12" s="3" customFormat="1" x14ac:dyDescent="0.25">
      <c r="I24079" s="4"/>
      <c r="J24079" s="2"/>
      <c r="K24079" s="4"/>
      <c r="L24079" s="4"/>
    </row>
    <row r="24080" spans="9:12" s="3" customFormat="1" x14ac:dyDescent="0.25">
      <c r="I24080" s="4"/>
      <c r="J24080" s="2"/>
      <c r="K24080" s="4"/>
      <c r="L24080" s="4"/>
    </row>
    <row r="24081" spans="9:12" s="3" customFormat="1" x14ac:dyDescent="0.25">
      <c r="I24081" s="4"/>
      <c r="J24081" s="2"/>
      <c r="K24081" s="4"/>
      <c r="L24081" s="4"/>
    </row>
    <row r="24082" spans="9:12" s="3" customFormat="1" x14ac:dyDescent="0.25">
      <c r="I24082" s="4"/>
      <c r="J24082" s="2"/>
      <c r="K24082" s="4"/>
      <c r="L24082" s="4"/>
    </row>
    <row r="24083" spans="9:12" s="3" customFormat="1" x14ac:dyDescent="0.25">
      <c r="I24083" s="4"/>
      <c r="J24083" s="2"/>
      <c r="K24083" s="4"/>
      <c r="L24083" s="4"/>
    </row>
    <row r="24084" spans="9:12" s="3" customFormat="1" x14ac:dyDescent="0.25">
      <c r="I24084" s="4"/>
      <c r="J24084" s="2"/>
      <c r="K24084" s="4"/>
      <c r="L24084" s="4"/>
    </row>
    <row r="24085" spans="9:12" s="3" customFormat="1" x14ac:dyDescent="0.25">
      <c r="I24085" s="4"/>
      <c r="J24085" s="2"/>
      <c r="K24085" s="4"/>
      <c r="L24085" s="4"/>
    </row>
    <row r="24086" spans="9:12" s="3" customFormat="1" x14ac:dyDescent="0.25">
      <c r="I24086" s="4"/>
      <c r="J24086" s="2"/>
      <c r="K24086" s="4"/>
      <c r="L24086" s="4"/>
    </row>
    <row r="24087" spans="9:12" s="3" customFormat="1" x14ac:dyDescent="0.25">
      <c r="I24087" s="4"/>
      <c r="J24087" s="2"/>
      <c r="K24087" s="4"/>
      <c r="L24087" s="4"/>
    </row>
    <row r="24088" spans="9:12" s="3" customFormat="1" x14ac:dyDescent="0.25">
      <c r="I24088" s="4"/>
      <c r="J24088" s="2"/>
      <c r="K24088" s="4"/>
      <c r="L24088" s="4"/>
    </row>
    <row r="24089" spans="9:12" s="3" customFormat="1" x14ac:dyDescent="0.25">
      <c r="I24089" s="4"/>
      <c r="J24089" s="2"/>
      <c r="K24089" s="4"/>
      <c r="L24089" s="4"/>
    </row>
    <row r="24090" spans="9:12" s="3" customFormat="1" x14ac:dyDescent="0.25">
      <c r="I24090" s="4"/>
      <c r="J24090" s="2"/>
      <c r="K24090" s="4"/>
      <c r="L24090" s="4"/>
    </row>
    <row r="24091" spans="9:12" s="3" customFormat="1" x14ac:dyDescent="0.25">
      <c r="I24091" s="4"/>
      <c r="J24091" s="2"/>
      <c r="K24091" s="4"/>
      <c r="L24091" s="4"/>
    </row>
    <row r="24092" spans="9:12" s="3" customFormat="1" x14ac:dyDescent="0.25">
      <c r="I24092" s="4"/>
      <c r="J24092" s="2"/>
      <c r="K24092" s="4"/>
      <c r="L24092" s="4"/>
    </row>
    <row r="24093" spans="9:12" s="3" customFormat="1" x14ac:dyDescent="0.25">
      <c r="I24093" s="4"/>
      <c r="J24093" s="2"/>
      <c r="K24093" s="4"/>
      <c r="L24093" s="4"/>
    </row>
    <row r="24094" spans="9:12" s="3" customFormat="1" x14ac:dyDescent="0.25">
      <c r="I24094" s="4"/>
      <c r="J24094" s="2"/>
      <c r="K24094" s="4"/>
      <c r="L24094" s="4"/>
    </row>
    <row r="24095" spans="9:12" s="3" customFormat="1" x14ac:dyDescent="0.25">
      <c r="I24095" s="4"/>
      <c r="J24095" s="2"/>
      <c r="K24095" s="4"/>
      <c r="L24095" s="4"/>
    </row>
    <row r="24096" spans="9:12" s="3" customFormat="1" x14ac:dyDescent="0.25">
      <c r="I24096" s="4"/>
      <c r="J24096" s="2"/>
      <c r="K24096" s="4"/>
      <c r="L24096" s="4"/>
    </row>
    <row r="24097" spans="9:12" s="3" customFormat="1" x14ac:dyDescent="0.25">
      <c r="I24097" s="4"/>
      <c r="J24097" s="2"/>
      <c r="K24097" s="4"/>
      <c r="L24097" s="4"/>
    </row>
    <row r="24098" spans="9:12" s="3" customFormat="1" x14ac:dyDescent="0.25">
      <c r="I24098" s="4"/>
      <c r="J24098" s="2"/>
      <c r="K24098" s="4"/>
      <c r="L24098" s="4"/>
    </row>
    <row r="24099" spans="9:12" s="3" customFormat="1" x14ac:dyDescent="0.25">
      <c r="I24099" s="4"/>
      <c r="J24099" s="2"/>
      <c r="K24099" s="4"/>
      <c r="L24099" s="4"/>
    </row>
    <row r="24100" spans="9:12" s="3" customFormat="1" x14ac:dyDescent="0.25">
      <c r="I24100" s="4"/>
      <c r="J24100" s="2"/>
      <c r="K24100" s="4"/>
      <c r="L24100" s="4"/>
    </row>
    <row r="24101" spans="9:12" s="3" customFormat="1" x14ac:dyDescent="0.25">
      <c r="I24101" s="4"/>
      <c r="J24101" s="2"/>
      <c r="K24101" s="4"/>
      <c r="L24101" s="4"/>
    </row>
    <row r="24102" spans="9:12" s="3" customFormat="1" x14ac:dyDescent="0.25">
      <c r="I24102" s="4"/>
      <c r="J24102" s="2"/>
      <c r="K24102" s="4"/>
      <c r="L24102" s="4"/>
    </row>
    <row r="24103" spans="9:12" s="3" customFormat="1" x14ac:dyDescent="0.25">
      <c r="I24103" s="4"/>
      <c r="J24103" s="2"/>
      <c r="K24103" s="4"/>
      <c r="L24103" s="4"/>
    </row>
    <row r="24104" spans="9:12" s="3" customFormat="1" x14ac:dyDescent="0.25">
      <c r="I24104" s="4"/>
      <c r="J24104" s="2"/>
      <c r="K24104" s="4"/>
      <c r="L24104" s="4"/>
    </row>
    <row r="24105" spans="9:12" s="3" customFormat="1" x14ac:dyDescent="0.25">
      <c r="I24105" s="4"/>
      <c r="J24105" s="2"/>
      <c r="K24105" s="4"/>
      <c r="L24105" s="4"/>
    </row>
    <row r="24106" spans="9:12" s="3" customFormat="1" x14ac:dyDescent="0.25">
      <c r="I24106" s="4"/>
      <c r="J24106" s="2"/>
      <c r="K24106" s="4"/>
      <c r="L24106" s="4"/>
    </row>
    <row r="24107" spans="9:12" s="3" customFormat="1" x14ac:dyDescent="0.25">
      <c r="I24107" s="4"/>
      <c r="J24107" s="2"/>
      <c r="K24107" s="4"/>
      <c r="L24107" s="4"/>
    </row>
    <row r="24108" spans="9:12" s="3" customFormat="1" x14ac:dyDescent="0.25">
      <c r="I24108" s="4"/>
      <c r="J24108" s="2"/>
      <c r="K24108" s="4"/>
      <c r="L24108" s="4"/>
    </row>
    <row r="24109" spans="9:12" s="3" customFormat="1" x14ac:dyDescent="0.25">
      <c r="I24109" s="4"/>
      <c r="J24109" s="2"/>
      <c r="K24109" s="4"/>
      <c r="L24109" s="4"/>
    </row>
    <row r="24110" spans="9:12" s="3" customFormat="1" x14ac:dyDescent="0.25">
      <c r="I24110" s="4"/>
      <c r="J24110" s="2"/>
      <c r="K24110" s="4"/>
      <c r="L24110" s="4"/>
    </row>
    <row r="24111" spans="9:12" s="3" customFormat="1" x14ac:dyDescent="0.25">
      <c r="I24111" s="4"/>
      <c r="J24111" s="2"/>
      <c r="K24111" s="4"/>
      <c r="L24111" s="4"/>
    </row>
    <row r="24112" spans="9:12" s="3" customFormat="1" x14ac:dyDescent="0.25">
      <c r="I24112" s="4"/>
      <c r="J24112" s="2"/>
      <c r="K24112" s="4"/>
      <c r="L24112" s="4"/>
    </row>
    <row r="24113" spans="9:12" s="3" customFormat="1" x14ac:dyDescent="0.25">
      <c r="I24113" s="4"/>
      <c r="J24113" s="2"/>
      <c r="K24113" s="4"/>
      <c r="L24113" s="4"/>
    </row>
    <row r="24114" spans="9:12" s="3" customFormat="1" x14ac:dyDescent="0.25">
      <c r="I24114" s="4"/>
      <c r="J24114" s="2"/>
      <c r="K24114" s="4"/>
      <c r="L24114" s="4"/>
    </row>
    <row r="24115" spans="9:12" s="3" customFormat="1" x14ac:dyDescent="0.25">
      <c r="I24115" s="4"/>
      <c r="J24115" s="2"/>
      <c r="K24115" s="4"/>
      <c r="L24115" s="4"/>
    </row>
    <row r="24116" spans="9:12" s="3" customFormat="1" x14ac:dyDescent="0.25">
      <c r="I24116" s="4"/>
      <c r="J24116" s="2"/>
      <c r="K24116" s="4"/>
      <c r="L24116" s="4"/>
    </row>
    <row r="24117" spans="9:12" s="3" customFormat="1" x14ac:dyDescent="0.25">
      <c r="I24117" s="4"/>
      <c r="J24117" s="2"/>
      <c r="K24117" s="4"/>
      <c r="L24117" s="4"/>
    </row>
    <row r="24118" spans="9:12" s="3" customFormat="1" x14ac:dyDescent="0.25">
      <c r="I24118" s="4"/>
      <c r="J24118" s="2"/>
      <c r="K24118" s="4"/>
      <c r="L24118" s="4"/>
    </row>
    <row r="24119" spans="9:12" s="3" customFormat="1" x14ac:dyDescent="0.25">
      <c r="I24119" s="4"/>
      <c r="J24119" s="2"/>
      <c r="K24119" s="4"/>
      <c r="L24119" s="4"/>
    </row>
    <row r="24120" spans="9:12" s="3" customFormat="1" x14ac:dyDescent="0.25">
      <c r="I24120" s="4"/>
      <c r="J24120" s="2"/>
      <c r="K24120" s="4"/>
      <c r="L24120" s="4"/>
    </row>
    <row r="24121" spans="9:12" s="3" customFormat="1" x14ac:dyDescent="0.25">
      <c r="I24121" s="4"/>
      <c r="J24121" s="2"/>
      <c r="K24121" s="4"/>
      <c r="L24121" s="4"/>
    </row>
    <row r="24122" spans="9:12" s="3" customFormat="1" x14ac:dyDescent="0.25">
      <c r="I24122" s="4"/>
      <c r="J24122" s="2"/>
      <c r="K24122" s="4"/>
      <c r="L24122" s="4"/>
    </row>
    <row r="24123" spans="9:12" s="3" customFormat="1" x14ac:dyDescent="0.25">
      <c r="I24123" s="4"/>
      <c r="J24123" s="2"/>
      <c r="K24123" s="4"/>
      <c r="L24123" s="4"/>
    </row>
    <row r="24124" spans="9:12" s="3" customFormat="1" x14ac:dyDescent="0.25">
      <c r="I24124" s="4"/>
      <c r="J24124" s="2"/>
      <c r="K24124" s="4"/>
      <c r="L24124" s="4"/>
    </row>
    <row r="24125" spans="9:12" s="3" customFormat="1" x14ac:dyDescent="0.25">
      <c r="I24125" s="4"/>
      <c r="J24125" s="2"/>
      <c r="K24125" s="4"/>
      <c r="L24125" s="4"/>
    </row>
    <row r="24126" spans="9:12" s="3" customFormat="1" x14ac:dyDescent="0.25">
      <c r="I24126" s="4"/>
      <c r="J24126" s="2"/>
      <c r="K24126" s="4"/>
      <c r="L24126" s="4"/>
    </row>
    <row r="24127" spans="9:12" s="3" customFormat="1" x14ac:dyDescent="0.25">
      <c r="I24127" s="4"/>
      <c r="J24127" s="2"/>
      <c r="K24127" s="4"/>
      <c r="L24127" s="4"/>
    </row>
    <row r="24128" spans="9:12" s="3" customFormat="1" x14ac:dyDescent="0.25">
      <c r="I24128" s="4"/>
      <c r="J24128" s="2"/>
      <c r="K24128" s="4"/>
      <c r="L24128" s="4"/>
    </row>
    <row r="24129" spans="9:12" s="3" customFormat="1" x14ac:dyDescent="0.25">
      <c r="I24129" s="4"/>
      <c r="J24129" s="2"/>
      <c r="K24129" s="4"/>
      <c r="L24129" s="4"/>
    </row>
    <row r="24130" spans="9:12" s="3" customFormat="1" x14ac:dyDescent="0.25">
      <c r="I24130" s="4"/>
      <c r="J24130" s="2"/>
      <c r="K24130" s="4"/>
      <c r="L24130" s="4"/>
    </row>
    <row r="24131" spans="9:12" s="3" customFormat="1" x14ac:dyDescent="0.25">
      <c r="I24131" s="4"/>
      <c r="J24131" s="2"/>
      <c r="K24131" s="4"/>
      <c r="L24131" s="4"/>
    </row>
    <row r="24132" spans="9:12" s="3" customFormat="1" x14ac:dyDescent="0.25">
      <c r="I24132" s="4"/>
      <c r="J24132" s="2"/>
      <c r="K24132" s="4"/>
      <c r="L24132" s="4"/>
    </row>
    <row r="24133" spans="9:12" s="3" customFormat="1" x14ac:dyDescent="0.25">
      <c r="I24133" s="4"/>
      <c r="J24133" s="2"/>
      <c r="K24133" s="4"/>
      <c r="L24133" s="4"/>
    </row>
    <row r="24134" spans="9:12" s="3" customFormat="1" x14ac:dyDescent="0.25">
      <c r="I24134" s="4"/>
      <c r="J24134" s="2"/>
      <c r="K24134" s="4"/>
      <c r="L24134" s="4"/>
    </row>
    <row r="24135" spans="9:12" s="3" customFormat="1" x14ac:dyDescent="0.25">
      <c r="I24135" s="4"/>
      <c r="J24135" s="2"/>
      <c r="K24135" s="4"/>
      <c r="L24135" s="4"/>
    </row>
    <row r="24136" spans="9:12" s="3" customFormat="1" x14ac:dyDescent="0.25">
      <c r="I24136" s="4"/>
      <c r="J24136" s="2"/>
      <c r="K24136" s="4"/>
      <c r="L24136" s="4"/>
    </row>
    <row r="24137" spans="9:12" s="3" customFormat="1" x14ac:dyDescent="0.25">
      <c r="I24137" s="4"/>
      <c r="J24137" s="2"/>
      <c r="K24137" s="4"/>
      <c r="L24137" s="4"/>
    </row>
    <row r="24138" spans="9:12" s="3" customFormat="1" x14ac:dyDescent="0.25">
      <c r="I24138" s="4"/>
      <c r="J24138" s="2"/>
      <c r="K24138" s="4"/>
      <c r="L24138" s="4"/>
    </row>
    <row r="24139" spans="9:12" s="3" customFormat="1" x14ac:dyDescent="0.25">
      <c r="I24139" s="4"/>
      <c r="J24139" s="2"/>
      <c r="K24139" s="4"/>
      <c r="L24139" s="4"/>
    </row>
    <row r="24140" spans="9:12" s="3" customFormat="1" x14ac:dyDescent="0.25">
      <c r="I24140" s="4"/>
      <c r="J24140" s="2"/>
      <c r="K24140" s="4"/>
      <c r="L24140" s="4"/>
    </row>
    <row r="24141" spans="9:12" s="3" customFormat="1" x14ac:dyDescent="0.25">
      <c r="I24141" s="4"/>
      <c r="J24141" s="2"/>
      <c r="K24141" s="4"/>
      <c r="L24141" s="4"/>
    </row>
    <row r="24142" spans="9:12" s="3" customFormat="1" x14ac:dyDescent="0.25">
      <c r="I24142" s="4"/>
      <c r="J24142" s="2"/>
      <c r="K24142" s="4"/>
      <c r="L24142" s="4"/>
    </row>
    <row r="24143" spans="9:12" s="3" customFormat="1" x14ac:dyDescent="0.25">
      <c r="I24143" s="4"/>
      <c r="J24143" s="2"/>
      <c r="K24143" s="4"/>
      <c r="L24143" s="4"/>
    </row>
    <row r="24144" spans="9:12" s="3" customFormat="1" x14ac:dyDescent="0.25">
      <c r="I24144" s="4"/>
      <c r="J24144" s="2"/>
      <c r="K24144" s="4"/>
      <c r="L24144" s="4"/>
    </row>
    <row r="24145" spans="9:12" s="3" customFormat="1" x14ac:dyDescent="0.25">
      <c r="I24145" s="4"/>
      <c r="J24145" s="2"/>
      <c r="K24145" s="4"/>
      <c r="L24145" s="4"/>
    </row>
    <row r="24146" spans="9:12" s="3" customFormat="1" x14ac:dyDescent="0.25">
      <c r="I24146" s="4"/>
      <c r="J24146" s="2"/>
      <c r="K24146" s="4"/>
      <c r="L24146" s="4"/>
    </row>
    <row r="24147" spans="9:12" s="3" customFormat="1" x14ac:dyDescent="0.25">
      <c r="I24147" s="4"/>
      <c r="J24147" s="2"/>
      <c r="K24147" s="4"/>
      <c r="L24147" s="4"/>
    </row>
    <row r="24148" spans="9:12" s="3" customFormat="1" x14ac:dyDescent="0.25">
      <c r="I24148" s="4"/>
      <c r="J24148" s="2"/>
      <c r="K24148" s="4"/>
      <c r="L24148" s="4"/>
    </row>
    <row r="24149" spans="9:12" s="3" customFormat="1" x14ac:dyDescent="0.25">
      <c r="I24149" s="4"/>
      <c r="J24149" s="2"/>
      <c r="K24149" s="4"/>
      <c r="L24149" s="4"/>
    </row>
    <row r="24150" spans="9:12" s="3" customFormat="1" x14ac:dyDescent="0.25">
      <c r="I24150" s="4"/>
      <c r="J24150" s="2"/>
      <c r="K24150" s="4"/>
      <c r="L24150" s="4"/>
    </row>
    <row r="24151" spans="9:12" s="3" customFormat="1" x14ac:dyDescent="0.25">
      <c r="I24151" s="4"/>
      <c r="J24151" s="2"/>
      <c r="K24151" s="4"/>
      <c r="L24151" s="4"/>
    </row>
    <row r="24152" spans="9:12" s="3" customFormat="1" x14ac:dyDescent="0.25">
      <c r="I24152" s="4"/>
      <c r="J24152" s="2"/>
      <c r="K24152" s="4"/>
      <c r="L24152" s="4"/>
    </row>
    <row r="24153" spans="9:12" s="3" customFormat="1" x14ac:dyDescent="0.25">
      <c r="I24153" s="4"/>
      <c r="J24153" s="2"/>
      <c r="K24153" s="4"/>
      <c r="L24153" s="4"/>
    </row>
    <row r="24154" spans="9:12" s="3" customFormat="1" x14ac:dyDescent="0.25">
      <c r="I24154" s="4"/>
      <c r="J24154" s="2"/>
      <c r="K24154" s="4"/>
      <c r="L24154" s="4"/>
    </row>
    <row r="24155" spans="9:12" s="3" customFormat="1" x14ac:dyDescent="0.25">
      <c r="I24155" s="4"/>
      <c r="J24155" s="2"/>
      <c r="K24155" s="4"/>
      <c r="L24155" s="4"/>
    </row>
    <row r="24156" spans="9:12" s="3" customFormat="1" x14ac:dyDescent="0.25">
      <c r="I24156" s="4"/>
      <c r="J24156" s="2"/>
      <c r="K24156" s="4"/>
      <c r="L24156" s="4"/>
    </row>
    <row r="24157" spans="9:12" s="3" customFormat="1" x14ac:dyDescent="0.25">
      <c r="I24157" s="4"/>
      <c r="J24157" s="2"/>
      <c r="K24157" s="4"/>
      <c r="L24157" s="4"/>
    </row>
    <row r="24158" spans="9:12" s="3" customFormat="1" x14ac:dyDescent="0.25">
      <c r="I24158" s="4"/>
      <c r="J24158" s="2"/>
      <c r="K24158" s="4"/>
      <c r="L24158" s="4"/>
    </row>
    <row r="24159" spans="9:12" s="3" customFormat="1" x14ac:dyDescent="0.25">
      <c r="I24159" s="4"/>
      <c r="J24159" s="2"/>
      <c r="K24159" s="4"/>
      <c r="L24159" s="4"/>
    </row>
    <row r="24160" spans="9:12" s="3" customFormat="1" x14ac:dyDescent="0.25">
      <c r="I24160" s="4"/>
      <c r="J24160" s="2"/>
      <c r="K24160" s="4"/>
      <c r="L24160" s="4"/>
    </row>
    <row r="24161" spans="9:12" s="3" customFormat="1" x14ac:dyDescent="0.25">
      <c r="I24161" s="4"/>
      <c r="J24161" s="2"/>
      <c r="K24161" s="4"/>
      <c r="L24161" s="4"/>
    </row>
    <row r="24162" spans="9:12" s="3" customFormat="1" x14ac:dyDescent="0.25">
      <c r="I24162" s="4"/>
      <c r="J24162" s="2"/>
      <c r="K24162" s="4"/>
      <c r="L24162" s="4"/>
    </row>
    <row r="24163" spans="9:12" s="3" customFormat="1" x14ac:dyDescent="0.25">
      <c r="I24163" s="4"/>
      <c r="J24163" s="2"/>
      <c r="K24163" s="4"/>
      <c r="L24163" s="4"/>
    </row>
    <row r="24164" spans="9:12" s="3" customFormat="1" x14ac:dyDescent="0.25">
      <c r="I24164" s="4"/>
      <c r="J24164" s="2"/>
      <c r="K24164" s="4"/>
      <c r="L24164" s="4"/>
    </row>
    <row r="24165" spans="9:12" s="3" customFormat="1" x14ac:dyDescent="0.25">
      <c r="I24165" s="4"/>
      <c r="J24165" s="2"/>
      <c r="K24165" s="4"/>
      <c r="L24165" s="4"/>
    </row>
    <row r="24166" spans="9:12" s="3" customFormat="1" x14ac:dyDescent="0.25">
      <c r="I24166" s="4"/>
      <c r="J24166" s="2"/>
      <c r="K24166" s="4"/>
      <c r="L24166" s="4"/>
    </row>
    <row r="24167" spans="9:12" s="3" customFormat="1" x14ac:dyDescent="0.25">
      <c r="I24167" s="4"/>
      <c r="J24167" s="2"/>
      <c r="K24167" s="4"/>
      <c r="L24167" s="4"/>
    </row>
    <row r="24168" spans="9:12" s="3" customFormat="1" x14ac:dyDescent="0.25">
      <c r="I24168" s="4"/>
      <c r="J24168" s="2"/>
      <c r="K24168" s="4"/>
      <c r="L24168" s="4"/>
    </row>
    <row r="24169" spans="9:12" s="3" customFormat="1" x14ac:dyDescent="0.25">
      <c r="I24169" s="4"/>
      <c r="J24169" s="2"/>
      <c r="K24169" s="4"/>
      <c r="L24169" s="4"/>
    </row>
    <row r="24170" spans="9:12" s="3" customFormat="1" x14ac:dyDescent="0.25">
      <c r="I24170" s="4"/>
      <c r="J24170" s="2"/>
      <c r="K24170" s="4"/>
      <c r="L24170" s="4"/>
    </row>
    <row r="24171" spans="9:12" s="3" customFormat="1" x14ac:dyDescent="0.25">
      <c r="I24171" s="4"/>
      <c r="J24171" s="2"/>
      <c r="K24171" s="4"/>
      <c r="L24171" s="4"/>
    </row>
    <row r="24172" spans="9:12" s="3" customFormat="1" x14ac:dyDescent="0.25">
      <c r="I24172" s="4"/>
      <c r="J24172" s="2"/>
      <c r="K24172" s="4"/>
      <c r="L24172" s="4"/>
    </row>
    <row r="24173" spans="9:12" s="3" customFormat="1" x14ac:dyDescent="0.25">
      <c r="I24173" s="4"/>
      <c r="J24173" s="2"/>
      <c r="K24173" s="4"/>
      <c r="L24173" s="4"/>
    </row>
    <row r="24174" spans="9:12" s="3" customFormat="1" x14ac:dyDescent="0.25">
      <c r="I24174" s="4"/>
      <c r="J24174" s="2"/>
      <c r="K24174" s="4"/>
      <c r="L24174" s="4"/>
    </row>
    <row r="24175" spans="9:12" s="3" customFormat="1" x14ac:dyDescent="0.25">
      <c r="I24175" s="4"/>
      <c r="J24175" s="2"/>
      <c r="K24175" s="4"/>
      <c r="L24175" s="4"/>
    </row>
    <row r="24176" spans="9:12" s="3" customFormat="1" x14ac:dyDescent="0.25">
      <c r="I24176" s="4"/>
      <c r="J24176" s="2"/>
      <c r="K24176" s="4"/>
      <c r="L24176" s="4"/>
    </row>
    <row r="24177" spans="9:12" s="3" customFormat="1" x14ac:dyDescent="0.25">
      <c r="I24177" s="4"/>
      <c r="J24177" s="2"/>
      <c r="K24177" s="4"/>
      <c r="L24177" s="4"/>
    </row>
    <row r="24178" spans="9:12" s="3" customFormat="1" x14ac:dyDescent="0.25">
      <c r="I24178" s="4"/>
      <c r="J24178" s="2"/>
      <c r="K24178" s="4"/>
      <c r="L24178" s="4"/>
    </row>
    <row r="24179" spans="9:12" s="3" customFormat="1" x14ac:dyDescent="0.25">
      <c r="I24179" s="4"/>
      <c r="J24179" s="2"/>
      <c r="K24179" s="4"/>
      <c r="L24179" s="4"/>
    </row>
    <row r="24180" spans="9:12" s="3" customFormat="1" x14ac:dyDescent="0.25">
      <c r="I24180" s="4"/>
      <c r="J24180" s="2"/>
      <c r="K24180" s="4"/>
      <c r="L24180" s="4"/>
    </row>
    <row r="24181" spans="9:12" s="3" customFormat="1" x14ac:dyDescent="0.25">
      <c r="I24181" s="4"/>
      <c r="J24181" s="2"/>
      <c r="K24181" s="4"/>
      <c r="L24181" s="4"/>
    </row>
    <row r="24182" spans="9:12" s="3" customFormat="1" x14ac:dyDescent="0.25">
      <c r="I24182" s="4"/>
      <c r="J24182" s="2"/>
      <c r="K24182" s="4"/>
      <c r="L24182" s="4"/>
    </row>
    <row r="24183" spans="9:12" s="3" customFormat="1" x14ac:dyDescent="0.25">
      <c r="I24183" s="4"/>
      <c r="J24183" s="2"/>
      <c r="K24183" s="4"/>
      <c r="L24183" s="4"/>
    </row>
    <row r="24184" spans="9:12" s="3" customFormat="1" x14ac:dyDescent="0.25">
      <c r="I24184" s="4"/>
      <c r="J24184" s="2"/>
      <c r="K24184" s="4"/>
      <c r="L24184" s="4"/>
    </row>
    <row r="24185" spans="9:12" s="3" customFormat="1" x14ac:dyDescent="0.25">
      <c r="I24185" s="4"/>
      <c r="J24185" s="2"/>
      <c r="K24185" s="4"/>
      <c r="L24185" s="4"/>
    </row>
    <row r="24186" spans="9:12" s="3" customFormat="1" x14ac:dyDescent="0.25">
      <c r="I24186" s="4"/>
      <c r="J24186" s="2"/>
      <c r="K24186" s="4"/>
      <c r="L24186" s="4"/>
    </row>
    <row r="24187" spans="9:12" s="3" customFormat="1" x14ac:dyDescent="0.25">
      <c r="I24187" s="4"/>
      <c r="J24187" s="2"/>
      <c r="K24187" s="4"/>
      <c r="L24187" s="4"/>
    </row>
    <row r="24188" spans="9:12" s="3" customFormat="1" x14ac:dyDescent="0.25">
      <c r="I24188" s="4"/>
      <c r="J24188" s="2"/>
      <c r="K24188" s="4"/>
      <c r="L24188" s="4"/>
    </row>
    <row r="24189" spans="9:12" s="3" customFormat="1" x14ac:dyDescent="0.25">
      <c r="I24189" s="4"/>
      <c r="J24189" s="2"/>
      <c r="K24189" s="4"/>
      <c r="L24189" s="4"/>
    </row>
    <row r="24190" spans="9:12" s="3" customFormat="1" x14ac:dyDescent="0.25">
      <c r="I24190" s="4"/>
      <c r="J24190" s="2"/>
      <c r="K24190" s="4"/>
      <c r="L24190" s="4"/>
    </row>
    <row r="24191" spans="9:12" s="3" customFormat="1" x14ac:dyDescent="0.25">
      <c r="I24191" s="4"/>
      <c r="J24191" s="2"/>
      <c r="K24191" s="4"/>
      <c r="L24191" s="4"/>
    </row>
    <row r="24192" spans="9:12" s="3" customFormat="1" x14ac:dyDescent="0.25">
      <c r="I24192" s="4"/>
      <c r="J24192" s="2"/>
      <c r="K24192" s="4"/>
      <c r="L24192" s="4"/>
    </row>
    <row r="24193" spans="9:12" s="3" customFormat="1" x14ac:dyDescent="0.25">
      <c r="I24193" s="4"/>
      <c r="J24193" s="2"/>
      <c r="K24193" s="4"/>
      <c r="L24193" s="4"/>
    </row>
    <row r="24194" spans="9:12" s="3" customFormat="1" x14ac:dyDescent="0.25">
      <c r="I24194" s="4"/>
      <c r="J24194" s="2"/>
      <c r="K24194" s="4"/>
      <c r="L24194" s="4"/>
    </row>
    <row r="24195" spans="9:12" s="3" customFormat="1" x14ac:dyDescent="0.25">
      <c r="I24195" s="4"/>
      <c r="J24195" s="2"/>
      <c r="K24195" s="4"/>
      <c r="L24195" s="4"/>
    </row>
    <row r="24196" spans="9:12" s="3" customFormat="1" x14ac:dyDescent="0.25">
      <c r="I24196" s="4"/>
      <c r="J24196" s="2"/>
      <c r="K24196" s="4"/>
      <c r="L24196" s="4"/>
    </row>
    <row r="24197" spans="9:12" s="3" customFormat="1" x14ac:dyDescent="0.25">
      <c r="I24197" s="4"/>
      <c r="J24197" s="2"/>
      <c r="K24197" s="4"/>
      <c r="L24197" s="4"/>
    </row>
    <row r="24198" spans="9:12" s="3" customFormat="1" x14ac:dyDescent="0.25">
      <c r="I24198" s="4"/>
      <c r="J24198" s="2"/>
      <c r="K24198" s="4"/>
      <c r="L24198" s="4"/>
    </row>
    <row r="24199" spans="9:12" s="3" customFormat="1" x14ac:dyDescent="0.25">
      <c r="I24199" s="4"/>
      <c r="J24199" s="2"/>
      <c r="K24199" s="4"/>
      <c r="L24199" s="4"/>
    </row>
    <row r="24200" spans="9:12" s="3" customFormat="1" x14ac:dyDescent="0.25">
      <c r="I24200" s="4"/>
      <c r="J24200" s="2"/>
      <c r="K24200" s="4"/>
      <c r="L24200" s="4"/>
    </row>
    <row r="24201" spans="9:12" s="3" customFormat="1" x14ac:dyDescent="0.25">
      <c r="I24201" s="4"/>
      <c r="J24201" s="2"/>
      <c r="K24201" s="4"/>
      <c r="L24201" s="4"/>
    </row>
    <row r="24202" spans="9:12" s="3" customFormat="1" x14ac:dyDescent="0.25">
      <c r="I24202" s="4"/>
      <c r="J24202" s="2"/>
      <c r="K24202" s="4"/>
      <c r="L24202" s="4"/>
    </row>
    <row r="24203" spans="9:12" s="3" customFormat="1" x14ac:dyDescent="0.25">
      <c r="I24203" s="4"/>
      <c r="J24203" s="2"/>
      <c r="K24203" s="4"/>
      <c r="L24203" s="4"/>
    </row>
    <row r="24204" spans="9:12" s="3" customFormat="1" x14ac:dyDescent="0.25">
      <c r="I24204" s="4"/>
      <c r="J24204" s="2"/>
      <c r="K24204" s="4"/>
      <c r="L24204" s="4"/>
    </row>
    <row r="24205" spans="9:12" s="3" customFormat="1" x14ac:dyDescent="0.25">
      <c r="I24205" s="4"/>
      <c r="J24205" s="2"/>
      <c r="K24205" s="4"/>
      <c r="L24205" s="4"/>
    </row>
    <row r="24206" spans="9:12" s="3" customFormat="1" x14ac:dyDescent="0.25">
      <c r="I24206" s="4"/>
      <c r="J24206" s="2"/>
      <c r="K24206" s="4"/>
      <c r="L24206" s="4"/>
    </row>
    <row r="24207" spans="9:12" s="3" customFormat="1" x14ac:dyDescent="0.25">
      <c r="I24207" s="4"/>
      <c r="J24207" s="2"/>
      <c r="K24207" s="4"/>
      <c r="L24207" s="4"/>
    </row>
    <row r="24208" spans="9:12" s="3" customFormat="1" x14ac:dyDescent="0.25">
      <c r="I24208" s="4"/>
      <c r="J24208" s="2"/>
      <c r="K24208" s="4"/>
      <c r="L24208" s="4"/>
    </row>
    <row r="24209" spans="9:12" s="3" customFormat="1" x14ac:dyDescent="0.25">
      <c r="I24209" s="4"/>
      <c r="J24209" s="2"/>
      <c r="K24209" s="4"/>
      <c r="L24209" s="4"/>
    </row>
    <row r="24210" spans="9:12" s="3" customFormat="1" x14ac:dyDescent="0.25">
      <c r="I24210" s="4"/>
      <c r="J24210" s="2"/>
      <c r="K24210" s="4"/>
      <c r="L24210" s="4"/>
    </row>
    <row r="24211" spans="9:12" s="3" customFormat="1" x14ac:dyDescent="0.25">
      <c r="I24211" s="4"/>
      <c r="J24211" s="2"/>
      <c r="K24211" s="4"/>
      <c r="L24211" s="4"/>
    </row>
    <row r="24212" spans="9:12" s="3" customFormat="1" x14ac:dyDescent="0.25">
      <c r="I24212" s="4"/>
      <c r="J24212" s="2"/>
      <c r="K24212" s="4"/>
      <c r="L24212" s="4"/>
    </row>
    <row r="24213" spans="9:12" s="3" customFormat="1" x14ac:dyDescent="0.25">
      <c r="I24213" s="4"/>
      <c r="J24213" s="2"/>
      <c r="K24213" s="4"/>
      <c r="L24213" s="4"/>
    </row>
    <row r="24214" spans="9:12" s="3" customFormat="1" x14ac:dyDescent="0.25">
      <c r="I24214" s="4"/>
      <c r="J24214" s="2"/>
      <c r="K24214" s="4"/>
      <c r="L24214" s="4"/>
    </row>
    <row r="24215" spans="9:12" s="3" customFormat="1" x14ac:dyDescent="0.25">
      <c r="I24215" s="4"/>
      <c r="J24215" s="2"/>
      <c r="K24215" s="4"/>
      <c r="L24215" s="4"/>
    </row>
    <row r="24216" spans="9:12" s="3" customFormat="1" x14ac:dyDescent="0.25">
      <c r="I24216" s="4"/>
      <c r="J24216" s="2"/>
      <c r="K24216" s="4"/>
      <c r="L24216" s="4"/>
    </row>
    <row r="24217" spans="9:12" s="3" customFormat="1" x14ac:dyDescent="0.25">
      <c r="I24217" s="4"/>
      <c r="J24217" s="2"/>
      <c r="K24217" s="4"/>
      <c r="L24217" s="4"/>
    </row>
    <row r="24218" spans="9:12" s="3" customFormat="1" x14ac:dyDescent="0.25">
      <c r="I24218" s="4"/>
      <c r="J24218" s="2"/>
      <c r="K24218" s="4"/>
      <c r="L24218" s="4"/>
    </row>
    <row r="24219" spans="9:12" s="3" customFormat="1" x14ac:dyDescent="0.25">
      <c r="I24219" s="4"/>
      <c r="J24219" s="2"/>
      <c r="K24219" s="4"/>
      <c r="L24219" s="4"/>
    </row>
    <row r="24220" spans="9:12" s="3" customFormat="1" x14ac:dyDescent="0.25">
      <c r="I24220" s="4"/>
      <c r="J24220" s="2"/>
      <c r="K24220" s="4"/>
      <c r="L24220" s="4"/>
    </row>
    <row r="24221" spans="9:12" s="3" customFormat="1" x14ac:dyDescent="0.25">
      <c r="I24221" s="4"/>
      <c r="J24221" s="2"/>
      <c r="K24221" s="4"/>
      <c r="L24221" s="4"/>
    </row>
    <row r="24222" spans="9:12" s="3" customFormat="1" x14ac:dyDescent="0.25">
      <c r="I24222" s="4"/>
      <c r="J24222" s="2"/>
      <c r="K24222" s="4"/>
      <c r="L24222" s="4"/>
    </row>
    <row r="24223" spans="9:12" s="3" customFormat="1" x14ac:dyDescent="0.25">
      <c r="I24223" s="4"/>
      <c r="J24223" s="2"/>
      <c r="K24223" s="4"/>
      <c r="L24223" s="4"/>
    </row>
    <row r="24224" spans="9:12" s="3" customFormat="1" x14ac:dyDescent="0.25">
      <c r="I24224" s="4"/>
      <c r="J24224" s="2"/>
      <c r="K24224" s="4"/>
      <c r="L24224" s="4"/>
    </row>
    <row r="24225" spans="9:12" s="3" customFormat="1" x14ac:dyDescent="0.25">
      <c r="I24225" s="4"/>
      <c r="J24225" s="2"/>
      <c r="K24225" s="4"/>
      <c r="L24225" s="4"/>
    </row>
    <row r="24226" spans="9:12" s="3" customFormat="1" x14ac:dyDescent="0.25">
      <c r="I24226" s="4"/>
      <c r="J24226" s="2"/>
      <c r="K24226" s="4"/>
      <c r="L24226" s="4"/>
    </row>
    <row r="24227" spans="9:12" s="3" customFormat="1" x14ac:dyDescent="0.25">
      <c r="I24227" s="4"/>
      <c r="J24227" s="2"/>
      <c r="K24227" s="4"/>
      <c r="L24227" s="4"/>
    </row>
    <row r="24228" spans="9:12" s="3" customFormat="1" x14ac:dyDescent="0.25">
      <c r="I24228" s="4"/>
      <c r="J24228" s="2"/>
      <c r="K24228" s="4"/>
      <c r="L24228" s="4"/>
    </row>
    <row r="24229" spans="9:12" s="3" customFormat="1" x14ac:dyDescent="0.25">
      <c r="I24229" s="4"/>
      <c r="J24229" s="2"/>
      <c r="K24229" s="4"/>
      <c r="L24229" s="4"/>
    </row>
    <row r="24230" spans="9:12" s="3" customFormat="1" x14ac:dyDescent="0.25">
      <c r="I24230" s="4"/>
      <c r="J24230" s="2"/>
      <c r="K24230" s="4"/>
      <c r="L24230" s="4"/>
    </row>
    <row r="24231" spans="9:12" s="3" customFormat="1" x14ac:dyDescent="0.25">
      <c r="I24231" s="4"/>
      <c r="J24231" s="2"/>
      <c r="K24231" s="4"/>
      <c r="L24231" s="4"/>
    </row>
    <row r="24232" spans="9:12" s="3" customFormat="1" x14ac:dyDescent="0.25">
      <c r="I24232" s="4"/>
      <c r="J24232" s="2"/>
      <c r="K24232" s="4"/>
      <c r="L24232" s="4"/>
    </row>
    <row r="24233" spans="9:12" s="3" customFormat="1" x14ac:dyDescent="0.25">
      <c r="I24233" s="4"/>
      <c r="J24233" s="2"/>
      <c r="K24233" s="4"/>
      <c r="L24233" s="4"/>
    </row>
    <row r="24234" spans="9:12" s="3" customFormat="1" x14ac:dyDescent="0.25">
      <c r="I24234" s="4"/>
      <c r="J24234" s="2"/>
      <c r="K24234" s="4"/>
      <c r="L24234" s="4"/>
    </row>
    <row r="24235" spans="9:12" s="3" customFormat="1" x14ac:dyDescent="0.25">
      <c r="I24235" s="4"/>
      <c r="J24235" s="2"/>
      <c r="K24235" s="4"/>
      <c r="L24235" s="4"/>
    </row>
    <row r="24236" spans="9:12" s="3" customFormat="1" x14ac:dyDescent="0.25">
      <c r="I24236" s="4"/>
      <c r="J24236" s="2"/>
      <c r="K24236" s="4"/>
      <c r="L24236" s="4"/>
    </row>
    <row r="24237" spans="9:12" s="3" customFormat="1" x14ac:dyDescent="0.25">
      <c r="I24237" s="4"/>
      <c r="J24237" s="2"/>
      <c r="K24237" s="4"/>
      <c r="L24237" s="4"/>
    </row>
    <row r="24238" spans="9:12" s="3" customFormat="1" x14ac:dyDescent="0.25">
      <c r="I24238" s="4"/>
      <c r="J24238" s="2"/>
      <c r="K24238" s="4"/>
      <c r="L24238" s="4"/>
    </row>
    <row r="24239" spans="9:12" s="3" customFormat="1" x14ac:dyDescent="0.25">
      <c r="I24239" s="4"/>
      <c r="J24239" s="2"/>
      <c r="K24239" s="4"/>
      <c r="L24239" s="4"/>
    </row>
    <row r="24240" spans="9:12" s="3" customFormat="1" x14ac:dyDescent="0.25">
      <c r="I24240" s="4"/>
      <c r="J24240" s="2"/>
      <c r="K24240" s="4"/>
      <c r="L24240" s="4"/>
    </row>
    <row r="24241" spans="9:12" s="3" customFormat="1" x14ac:dyDescent="0.25">
      <c r="I24241" s="4"/>
      <c r="J24241" s="2"/>
      <c r="K24241" s="4"/>
      <c r="L24241" s="4"/>
    </row>
    <row r="24242" spans="9:12" s="3" customFormat="1" x14ac:dyDescent="0.25">
      <c r="I24242" s="4"/>
      <c r="J24242" s="2"/>
      <c r="K24242" s="4"/>
      <c r="L24242" s="4"/>
    </row>
    <row r="24243" spans="9:12" s="3" customFormat="1" x14ac:dyDescent="0.25">
      <c r="I24243" s="4"/>
      <c r="J24243" s="2"/>
      <c r="K24243" s="4"/>
      <c r="L24243" s="4"/>
    </row>
    <row r="24244" spans="9:12" s="3" customFormat="1" x14ac:dyDescent="0.25">
      <c r="I24244" s="4"/>
      <c r="J24244" s="2"/>
      <c r="K24244" s="4"/>
      <c r="L24244" s="4"/>
    </row>
    <row r="24245" spans="9:12" s="3" customFormat="1" x14ac:dyDescent="0.25">
      <c r="I24245" s="4"/>
      <c r="J24245" s="2"/>
      <c r="K24245" s="4"/>
      <c r="L24245" s="4"/>
    </row>
    <row r="24246" spans="9:12" s="3" customFormat="1" x14ac:dyDescent="0.25">
      <c r="I24246" s="4"/>
      <c r="J24246" s="2"/>
      <c r="K24246" s="4"/>
      <c r="L24246" s="4"/>
    </row>
    <row r="24247" spans="9:12" s="3" customFormat="1" x14ac:dyDescent="0.25">
      <c r="I24247" s="4"/>
      <c r="J24247" s="2"/>
      <c r="K24247" s="4"/>
      <c r="L24247" s="4"/>
    </row>
    <row r="24248" spans="9:12" s="3" customFormat="1" x14ac:dyDescent="0.25">
      <c r="I24248" s="4"/>
      <c r="J24248" s="2"/>
      <c r="K24248" s="4"/>
      <c r="L24248" s="4"/>
    </row>
    <row r="24249" spans="9:12" s="3" customFormat="1" x14ac:dyDescent="0.25">
      <c r="I24249" s="4"/>
      <c r="J24249" s="2"/>
      <c r="K24249" s="4"/>
      <c r="L24249" s="4"/>
    </row>
    <row r="24250" spans="9:12" s="3" customFormat="1" x14ac:dyDescent="0.25">
      <c r="I24250" s="4"/>
      <c r="J24250" s="2"/>
      <c r="K24250" s="4"/>
      <c r="L24250" s="4"/>
    </row>
    <row r="24251" spans="9:12" s="3" customFormat="1" x14ac:dyDescent="0.25">
      <c r="I24251" s="4"/>
      <c r="J24251" s="2"/>
      <c r="K24251" s="4"/>
      <c r="L24251" s="4"/>
    </row>
    <row r="24252" spans="9:12" s="3" customFormat="1" x14ac:dyDescent="0.25">
      <c r="I24252" s="4"/>
      <c r="J24252" s="2"/>
      <c r="K24252" s="4"/>
      <c r="L24252" s="4"/>
    </row>
    <row r="24253" spans="9:12" s="3" customFormat="1" x14ac:dyDescent="0.25">
      <c r="I24253" s="4"/>
      <c r="J24253" s="2"/>
      <c r="K24253" s="4"/>
      <c r="L24253" s="4"/>
    </row>
    <row r="24254" spans="9:12" s="3" customFormat="1" x14ac:dyDescent="0.25">
      <c r="I24254" s="4"/>
      <c r="J24254" s="2"/>
      <c r="K24254" s="4"/>
      <c r="L24254" s="4"/>
    </row>
    <row r="24255" spans="9:12" s="3" customFormat="1" x14ac:dyDescent="0.25">
      <c r="I24255" s="4"/>
      <c r="J24255" s="2"/>
      <c r="K24255" s="4"/>
      <c r="L24255" s="4"/>
    </row>
    <row r="24256" spans="9:12" s="3" customFormat="1" x14ac:dyDescent="0.25">
      <c r="I24256" s="4"/>
      <c r="J24256" s="2"/>
      <c r="K24256" s="4"/>
      <c r="L24256" s="4"/>
    </row>
    <row r="24257" spans="9:12" s="3" customFormat="1" x14ac:dyDescent="0.25">
      <c r="I24257" s="4"/>
      <c r="J24257" s="2"/>
      <c r="K24257" s="4"/>
      <c r="L24257" s="4"/>
    </row>
    <row r="24258" spans="9:12" s="3" customFormat="1" x14ac:dyDescent="0.25">
      <c r="I24258" s="4"/>
      <c r="J24258" s="2"/>
      <c r="K24258" s="4"/>
      <c r="L24258" s="4"/>
    </row>
    <row r="24259" spans="9:12" s="3" customFormat="1" x14ac:dyDescent="0.25">
      <c r="I24259" s="4"/>
      <c r="J24259" s="2"/>
      <c r="K24259" s="4"/>
      <c r="L24259" s="4"/>
    </row>
    <row r="24260" spans="9:12" s="3" customFormat="1" x14ac:dyDescent="0.25">
      <c r="I24260" s="4"/>
      <c r="J24260" s="2"/>
      <c r="K24260" s="4"/>
      <c r="L24260" s="4"/>
    </row>
    <row r="24261" spans="9:12" s="3" customFormat="1" x14ac:dyDescent="0.25">
      <c r="I24261" s="4"/>
      <c r="J24261" s="2"/>
      <c r="K24261" s="4"/>
      <c r="L24261" s="4"/>
    </row>
    <row r="24262" spans="9:12" s="3" customFormat="1" x14ac:dyDescent="0.25">
      <c r="I24262" s="4"/>
      <c r="J24262" s="2"/>
      <c r="K24262" s="4"/>
      <c r="L24262" s="4"/>
    </row>
    <row r="24263" spans="9:12" s="3" customFormat="1" x14ac:dyDescent="0.25">
      <c r="I24263" s="4"/>
      <c r="J24263" s="2"/>
      <c r="K24263" s="4"/>
      <c r="L24263" s="4"/>
    </row>
    <row r="24264" spans="9:12" s="3" customFormat="1" x14ac:dyDescent="0.25">
      <c r="I24264" s="4"/>
      <c r="J24264" s="2"/>
      <c r="K24264" s="4"/>
      <c r="L24264" s="4"/>
    </row>
    <row r="24265" spans="9:12" s="3" customFormat="1" x14ac:dyDescent="0.25">
      <c r="I24265" s="4"/>
      <c r="J24265" s="2"/>
      <c r="K24265" s="4"/>
      <c r="L24265" s="4"/>
    </row>
    <row r="24266" spans="9:12" s="3" customFormat="1" x14ac:dyDescent="0.25">
      <c r="I24266" s="4"/>
      <c r="J24266" s="2"/>
      <c r="K24266" s="4"/>
      <c r="L24266" s="4"/>
    </row>
    <row r="24267" spans="9:12" s="3" customFormat="1" x14ac:dyDescent="0.25">
      <c r="I24267" s="4"/>
      <c r="J24267" s="2"/>
      <c r="K24267" s="4"/>
      <c r="L24267" s="4"/>
    </row>
    <row r="24268" spans="9:12" s="3" customFormat="1" x14ac:dyDescent="0.25">
      <c r="I24268" s="4"/>
      <c r="J24268" s="2"/>
      <c r="K24268" s="4"/>
      <c r="L24268" s="4"/>
    </row>
    <row r="24269" spans="9:12" s="3" customFormat="1" x14ac:dyDescent="0.25">
      <c r="I24269" s="4"/>
      <c r="J24269" s="2"/>
      <c r="K24269" s="4"/>
      <c r="L24269" s="4"/>
    </row>
    <row r="24270" spans="9:12" s="3" customFormat="1" x14ac:dyDescent="0.25">
      <c r="I24270" s="4"/>
      <c r="J24270" s="2"/>
      <c r="K24270" s="4"/>
      <c r="L24270" s="4"/>
    </row>
    <row r="24271" spans="9:12" s="3" customFormat="1" x14ac:dyDescent="0.25">
      <c r="I24271" s="4"/>
      <c r="J24271" s="2"/>
      <c r="K24271" s="4"/>
      <c r="L24271" s="4"/>
    </row>
    <row r="24272" spans="9:12" s="3" customFormat="1" x14ac:dyDescent="0.25">
      <c r="I24272" s="4"/>
      <c r="J24272" s="2"/>
      <c r="K24272" s="4"/>
      <c r="L24272" s="4"/>
    </row>
    <row r="24273" spans="9:12" s="3" customFormat="1" x14ac:dyDescent="0.25">
      <c r="I24273" s="4"/>
      <c r="J24273" s="2"/>
      <c r="K24273" s="4"/>
      <c r="L24273" s="4"/>
    </row>
    <row r="24274" spans="9:12" s="3" customFormat="1" x14ac:dyDescent="0.25">
      <c r="I24274" s="4"/>
      <c r="J24274" s="2"/>
      <c r="K24274" s="4"/>
      <c r="L24274" s="4"/>
    </row>
    <row r="24275" spans="9:12" s="3" customFormat="1" x14ac:dyDescent="0.25">
      <c r="I24275" s="4"/>
      <c r="J24275" s="2"/>
      <c r="K24275" s="4"/>
      <c r="L24275" s="4"/>
    </row>
    <row r="24276" spans="9:12" s="3" customFormat="1" x14ac:dyDescent="0.25">
      <c r="I24276" s="4"/>
      <c r="J24276" s="2"/>
      <c r="K24276" s="4"/>
      <c r="L24276" s="4"/>
    </row>
    <row r="24277" spans="9:12" s="3" customFormat="1" x14ac:dyDescent="0.25">
      <c r="I24277" s="4"/>
      <c r="J24277" s="2"/>
      <c r="K24277" s="4"/>
      <c r="L24277" s="4"/>
    </row>
    <row r="24278" spans="9:12" s="3" customFormat="1" x14ac:dyDescent="0.25">
      <c r="I24278" s="4"/>
      <c r="J24278" s="2"/>
      <c r="K24278" s="4"/>
      <c r="L24278" s="4"/>
    </row>
    <row r="24279" spans="9:12" s="3" customFormat="1" x14ac:dyDescent="0.25">
      <c r="I24279" s="4"/>
      <c r="J24279" s="2"/>
      <c r="K24279" s="4"/>
      <c r="L24279" s="4"/>
    </row>
    <row r="24280" spans="9:12" s="3" customFormat="1" x14ac:dyDescent="0.25">
      <c r="I24280" s="4"/>
      <c r="J24280" s="2"/>
      <c r="K24280" s="4"/>
      <c r="L24280" s="4"/>
    </row>
    <row r="24281" spans="9:12" s="3" customFormat="1" x14ac:dyDescent="0.25">
      <c r="I24281" s="4"/>
      <c r="J24281" s="2"/>
      <c r="K24281" s="4"/>
      <c r="L24281" s="4"/>
    </row>
    <row r="24282" spans="9:12" s="3" customFormat="1" x14ac:dyDescent="0.25">
      <c r="I24282" s="4"/>
      <c r="J24282" s="2"/>
      <c r="K24282" s="4"/>
      <c r="L24282" s="4"/>
    </row>
    <row r="24283" spans="9:12" s="3" customFormat="1" x14ac:dyDescent="0.25">
      <c r="I24283" s="4"/>
      <c r="J24283" s="2"/>
      <c r="K24283" s="4"/>
      <c r="L24283" s="4"/>
    </row>
    <row r="24284" spans="9:12" s="3" customFormat="1" x14ac:dyDescent="0.25">
      <c r="I24284" s="4"/>
      <c r="J24284" s="2"/>
      <c r="K24284" s="4"/>
      <c r="L24284" s="4"/>
    </row>
    <row r="24285" spans="9:12" s="3" customFormat="1" x14ac:dyDescent="0.25">
      <c r="I24285" s="4"/>
      <c r="J24285" s="2"/>
      <c r="K24285" s="4"/>
      <c r="L24285" s="4"/>
    </row>
    <row r="24286" spans="9:12" s="3" customFormat="1" x14ac:dyDescent="0.25">
      <c r="I24286" s="4"/>
      <c r="J24286" s="2"/>
      <c r="K24286" s="4"/>
      <c r="L24286" s="4"/>
    </row>
    <row r="24287" spans="9:12" s="3" customFormat="1" x14ac:dyDescent="0.25">
      <c r="I24287" s="4"/>
      <c r="J24287" s="2"/>
      <c r="K24287" s="4"/>
      <c r="L24287" s="4"/>
    </row>
    <row r="24288" spans="9:12" s="3" customFormat="1" x14ac:dyDescent="0.25">
      <c r="I24288" s="4"/>
      <c r="J24288" s="2"/>
      <c r="K24288" s="4"/>
      <c r="L24288" s="4"/>
    </row>
    <row r="24289" spans="9:12" s="3" customFormat="1" x14ac:dyDescent="0.25">
      <c r="I24289" s="4"/>
      <c r="J24289" s="2"/>
      <c r="K24289" s="4"/>
      <c r="L24289" s="4"/>
    </row>
    <row r="24290" spans="9:12" s="3" customFormat="1" x14ac:dyDescent="0.25">
      <c r="I24290" s="4"/>
      <c r="J24290" s="2"/>
      <c r="K24290" s="4"/>
      <c r="L24290" s="4"/>
    </row>
    <row r="24291" spans="9:12" s="3" customFormat="1" x14ac:dyDescent="0.25">
      <c r="I24291" s="4"/>
      <c r="J24291" s="2"/>
      <c r="K24291" s="4"/>
      <c r="L24291" s="4"/>
    </row>
    <row r="24292" spans="9:12" s="3" customFormat="1" x14ac:dyDescent="0.25">
      <c r="I24292" s="4"/>
      <c r="J24292" s="2"/>
      <c r="K24292" s="4"/>
      <c r="L24292" s="4"/>
    </row>
    <row r="24293" spans="9:12" s="3" customFormat="1" x14ac:dyDescent="0.25">
      <c r="I24293" s="4"/>
      <c r="J24293" s="2"/>
      <c r="K24293" s="4"/>
      <c r="L24293" s="4"/>
    </row>
    <row r="24294" spans="9:12" s="3" customFormat="1" x14ac:dyDescent="0.25">
      <c r="I24294" s="4"/>
      <c r="J24294" s="2"/>
      <c r="K24294" s="4"/>
      <c r="L24294" s="4"/>
    </row>
    <row r="24295" spans="9:12" s="3" customFormat="1" x14ac:dyDescent="0.25">
      <c r="I24295" s="4"/>
      <c r="J24295" s="2"/>
      <c r="K24295" s="4"/>
      <c r="L24295" s="4"/>
    </row>
    <row r="24296" spans="9:12" s="3" customFormat="1" x14ac:dyDescent="0.25">
      <c r="I24296" s="4"/>
      <c r="J24296" s="2"/>
      <c r="K24296" s="4"/>
      <c r="L24296" s="4"/>
    </row>
    <row r="24297" spans="9:12" s="3" customFormat="1" x14ac:dyDescent="0.25">
      <c r="I24297" s="4"/>
      <c r="J24297" s="2"/>
      <c r="K24297" s="4"/>
      <c r="L24297" s="4"/>
    </row>
    <row r="24298" spans="9:12" s="3" customFormat="1" x14ac:dyDescent="0.25">
      <c r="I24298" s="4"/>
      <c r="J24298" s="2"/>
      <c r="K24298" s="4"/>
      <c r="L24298" s="4"/>
    </row>
    <row r="24299" spans="9:12" s="3" customFormat="1" x14ac:dyDescent="0.25">
      <c r="I24299" s="4"/>
      <c r="J24299" s="2"/>
      <c r="K24299" s="4"/>
      <c r="L24299" s="4"/>
    </row>
    <row r="24300" spans="9:12" s="3" customFormat="1" x14ac:dyDescent="0.25">
      <c r="I24300" s="4"/>
      <c r="J24300" s="2"/>
      <c r="K24300" s="4"/>
      <c r="L24300" s="4"/>
    </row>
    <row r="24301" spans="9:12" s="3" customFormat="1" x14ac:dyDescent="0.25">
      <c r="I24301" s="4"/>
      <c r="J24301" s="2"/>
      <c r="K24301" s="4"/>
      <c r="L24301" s="4"/>
    </row>
    <row r="24302" spans="9:12" s="3" customFormat="1" x14ac:dyDescent="0.25">
      <c r="I24302" s="4"/>
      <c r="J24302" s="2"/>
      <c r="K24302" s="4"/>
      <c r="L24302" s="4"/>
    </row>
    <row r="24303" spans="9:12" s="3" customFormat="1" x14ac:dyDescent="0.25">
      <c r="I24303" s="4"/>
      <c r="J24303" s="2"/>
      <c r="K24303" s="4"/>
      <c r="L24303" s="4"/>
    </row>
    <row r="24304" spans="9:12" s="3" customFormat="1" x14ac:dyDescent="0.25">
      <c r="I24304" s="4"/>
      <c r="J24304" s="2"/>
      <c r="K24304" s="4"/>
      <c r="L24304" s="4"/>
    </row>
    <row r="24305" spans="9:12" s="3" customFormat="1" x14ac:dyDescent="0.25">
      <c r="I24305" s="4"/>
      <c r="J24305" s="2"/>
      <c r="K24305" s="4"/>
      <c r="L24305" s="4"/>
    </row>
    <row r="24306" spans="9:12" s="3" customFormat="1" x14ac:dyDescent="0.25">
      <c r="I24306" s="4"/>
      <c r="J24306" s="2"/>
      <c r="K24306" s="4"/>
      <c r="L24306" s="4"/>
    </row>
    <row r="24307" spans="9:12" s="3" customFormat="1" x14ac:dyDescent="0.25">
      <c r="I24307" s="4"/>
      <c r="J24307" s="2"/>
      <c r="K24307" s="4"/>
      <c r="L24307" s="4"/>
    </row>
    <row r="24308" spans="9:12" s="3" customFormat="1" x14ac:dyDescent="0.25">
      <c r="I24308" s="4"/>
      <c r="J24308" s="2"/>
      <c r="K24308" s="4"/>
      <c r="L24308" s="4"/>
    </row>
    <row r="24309" spans="9:12" s="3" customFormat="1" x14ac:dyDescent="0.25">
      <c r="I24309" s="4"/>
      <c r="J24309" s="2"/>
      <c r="K24309" s="4"/>
      <c r="L24309" s="4"/>
    </row>
    <row r="24310" spans="9:12" s="3" customFormat="1" x14ac:dyDescent="0.25">
      <c r="I24310" s="4"/>
      <c r="J24310" s="2"/>
      <c r="K24310" s="4"/>
      <c r="L24310" s="4"/>
    </row>
    <row r="24311" spans="9:12" s="3" customFormat="1" x14ac:dyDescent="0.25">
      <c r="I24311" s="4"/>
      <c r="J24311" s="2"/>
      <c r="K24311" s="4"/>
      <c r="L24311" s="4"/>
    </row>
    <row r="24312" spans="9:12" s="3" customFormat="1" x14ac:dyDescent="0.25">
      <c r="I24312" s="4"/>
      <c r="J24312" s="2"/>
      <c r="K24312" s="4"/>
      <c r="L24312" s="4"/>
    </row>
    <row r="24313" spans="9:12" s="3" customFormat="1" x14ac:dyDescent="0.25">
      <c r="I24313" s="4"/>
      <c r="J24313" s="2"/>
      <c r="K24313" s="4"/>
      <c r="L24313" s="4"/>
    </row>
    <row r="24314" spans="9:12" s="3" customFormat="1" x14ac:dyDescent="0.25">
      <c r="I24314" s="4"/>
      <c r="J24314" s="2"/>
      <c r="K24314" s="4"/>
      <c r="L24314" s="4"/>
    </row>
    <row r="24315" spans="9:12" s="3" customFormat="1" x14ac:dyDescent="0.25">
      <c r="I24315" s="4"/>
      <c r="J24315" s="2"/>
      <c r="K24315" s="4"/>
      <c r="L24315" s="4"/>
    </row>
    <row r="24316" spans="9:12" s="3" customFormat="1" x14ac:dyDescent="0.25">
      <c r="I24316" s="4"/>
      <c r="J24316" s="2"/>
      <c r="K24316" s="4"/>
      <c r="L24316" s="4"/>
    </row>
    <row r="24317" spans="9:12" s="3" customFormat="1" x14ac:dyDescent="0.25">
      <c r="I24317" s="4"/>
      <c r="J24317" s="2"/>
      <c r="K24317" s="4"/>
      <c r="L24317" s="4"/>
    </row>
    <row r="24318" spans="9:12" s="3" customFormat="1" x14ac:dyDescent="0.25">
      <c r="I24318" s="4"/>
      <c r="J24318" s="2"/>
      <c r="K24318" s="4"/>
      <c r="L24318" s="4"/>
    </row>
    <row r="24319" spans="9:12" s="3" customFormat="1" x14ac:dyDescent="0.25">
      <c r="I24319" s="4"/>
      <c r="J24319" s="2"/>
      <c r="K24319" s="4"/>
      <c r="L24319" s="4"/>
    </row>
    <row r="24320" spans="9:12" s="3" customFormat="1" x14ac:dyDescent="0.25">
      <c r="I24320" s="4"/>
      <c r="J24320" s="2"/>
      <c r="K24320" s="4"/>
      <c r="L24320" s="4"/>
    </row>
    <row r="24321" spans="9:12" s="3" customFormat="1" x14ac:dyDescent="0.25">
      <c r="I24321" s="4"/>
      <c r="J24321" s="2"/>
      <c r="K24321" s="4"/>
      <c r="L24321" s="4"/>
    </row>
    <row r="24322" spans="9:12" s="3" customFormat="1" x14ac:dyDescent="0.25">
      <c r="I24322" s="4"/>
      <c r="J24322" s="2"/>
      <c r="K24322" s="4"/>
      <c r="L24322" s="4"/>
    </row>
    <row r="24323" spans="9:12" s="3" customFormat="1" x14ac:dyDescent="0.25">
      <c r="I24323" s="4"/>
      <c r="J24323" s="2"/>
      <c r="K24323" s="4"/>
      <c r="L24323" s="4"/>
    </row>
    <row r="24324" spans="9:12" s="3" customFormat="1" x14ac:dyDescent="0.25">
      <c r="I24324" s="4"/>
      <c r="J24324" s="2"/>
      <c r="K24324" s="4"/>
      <c r="L24324" s="4"/>
    </row>
    <row r="24325" spans="9:12" s="3" customFormat="1" x14ac:dyDescent="0.25">
      <c r="I24325" s="4"/>
      <c r="J24325" s="2"/>
      <c r="K24325" s="4"/>
      <c r="L24325" s="4"/>
    </row>
    <row r="24326" spans="9:12" s="3" customFormat="1" x14ac:dyDescent="0.25">
      <c r="I24326" s="4"/>
      <c r="J24326" s="2"/>
      <c r="K24326" s="4"/>
      <c r="L24326" s="4"/>
    </row>
    <row r="24327" spans="9:12" s="3" customFormat="1" x14ac:dyDescent="0.25">
      <c r="I24327" s="4"/>
      <c r="J24327" s="2"/>
      <c r="K24327" s="4"/>
      <c r="L24327" s="4"/>
    </row>
    <row r="24328" spans="9:12" s="3" customFormat="1" x14ac:dyDescent="0.25">
      <c r="I24328" s="4"/>
      <c r="J24328" s="2"/>
      <c r="K24328" s="4"/>
      <c r="L24328" s="4"/>
    </row>
    <row r="24329" spans="9:12" s="3" customFormat="1" x14ac:dyDescent="0.25">
      <c r="I24329" s="4"/>
      <c r="J24329" s="2"/>
      <c r="K24329" s="4"/>
      <c r="L24329" s="4"/>
    </row>
    <row r="24330" spans="9:12" s="3" customFormat="1" x14ac:dyDescent="0.25">
      <c r="I24330" s="4"/>
      <c r="J24330" s="2"/>
      <c r="K24330" s="4"/>
      <c r="L24330" s="4"/>
    </row>
    <row r="24331" spans="9:12" s="3" customFormat="1" x14ac:dyDescent="0.25">
      <c r="I24331" s="4"/>
      <c r="J24331" s="2"/>
      <c r="K24331" s="4"/>
      <c r="L24331" s="4"/>
    </row>
    <row r="24332" spans="9:12" s="3" customFormat="1" x14ac:dyDescent="0.25">
      <c r="I24332" s="4"/>
      <c r="J24332" s="2"/>
      <c r="K24332" s="4"/>
      <c r="L24332" s="4"/>
    </row>
    <row r="24333" spans="9:12" s="3" customFormat="1" x14ac:dyDescent="0.25">
      <c r="I24333" s="4"/>
      <c r="J24333" s="2"/>
      <c r="K24333" s="4"/>
      <c r="L24333" s="4"/>
    </row>
    <row r="24334" spans="9:12" s="3" customFormat="1" x14ac:dyDescent="0.25">
      <c r="I24334" s="4"/>
      <c r="J24334" s="2"/>
      <c r="K24334" s="4"/>
      <c r="L24334" s="4"/>
    </row>
    <row r="24335" spans="9:12" s="3" customFormat="1" x14ac:dyDescent="0.25">
      <c r="I24335" s="4"/>
      <c r="J24335" s="2"/>
      <c r="K24335" s="4"/>
      <c r="L24335" s="4"/>
    </row>
    <row r="24336" spans="9:12" s="3" customFormat="1" x14ac:dyDescent="0.25">
      <c r="I24336" s="4"/>
      <c r="J24336" s="2"/>
      <c r="K24336" s="4"/>
      <c r="L24336" s="4"/>
    </row>
    <row r="24337" spans="9:12" s="3" customFormat="1" x14ac:dyDescent="0.25">
      <c r="I24337" s="4"/>
      <c r="J24337" s="2"/>
      <c r="K24337" s="4"/>
      <c r="L24337" s="4"/>
    </row>
    <row r="24338" spans="9:12" s="3" customFormat="1" x14ac:dyDescent="0.25">
      <c r="I24338" s="4"/>
      <c r="J24338" s="2"/>
      <c r="K24338" s="4"/>
      <c r="L24338" s="4"/>
    </row>
    <row r="24339" spans="9:12" s="3" customFormat="1" x14ac:dyDescent="0.25">
      <c r="I24339" s="4"/>
      <c r="J24339" s="2"/>
      <c r="K24339" s="4"/>
      <c r="L24339" s="4"/>
    </row>
    <row r="24340" spans="9:12" s="3" customFormat="1" x14ac:dyDescent="0.25">
      <c r="I24340" s="4"/>
      <c r="J24340" s="2"/>
      <c r="K24340" s="4"/>
      <c r="L24340" s="4"/>
    </row>
    <row r="24341" spans="9:12" s="3" customFormat="1" x14ac:dyDescent="0.25">
      <c r="I24341" s="4"/>
      <c r="J24341" s="2"/>
      <c r="K24341" s="4"/>
      <c r="L24341" s="4"/>
    </row>
    <row r="24342" spans="9:12" s="3" customFormat="1" x14ac:dyDescent="0.25">
      <c r="I24342" s="4"/>
      <c r="J24342" s="2"/>
      <c r="K24342" s="4"/>
      <c r="L24342" s="4"/>
    </row>
    <row r="24343" spans="9:12" s="3" customFormat="1" x14ac:dyDescent="0.25">
      <c r="I24343" s="4"/>
      <c r="J24343" s="2"/>
      <c r="K24343" s="4"/>
      <c r="L24343" s="4"/>
    </row>
    <row r="24344" spans="9:12" s="3" customFormat="1" x14ac:dyDescent="0.25">
      <c r="I24344" s="4"/>
      <c r="J24344" s="2"/>
      <c r="K24344" s="4"/>
      <c r="L24344" s="4"/>
    </row>
    <row r="24345" spans="9:12" s="3" customFormat="1" x14ac:dyDescent="0.25">
      <c r="I24345" s="4"/>
      <c r="J24345" s="2"/>
      <c r="K24345" s="4"/>
      <c r="L24345" s="4"/>
    </row>
    <row r="24346" spans="9:12" s="3" customFormat="1" x14ac:dyDescent="0.25">
      <c r="I24346" s="4"/>
      <c r="J24346" s="2"/>
      <c r="K24346" s="4"/>
      <c r="L24346" s="4"/>
    </row>
    <row r="24347" spans="9:12" s="3" customFormat="1" x14ac:dyDescent="0.25">
      <c r="I24347" s="4"/>
      <c r="J24347" s="2"/>
      <c r="K24347" s="4"/>
      <c r="L24347" s="4"/>
    </row>
    <row r="24348" spans="9:12" s="3" customFormat="1" x14ac:dyDescent="0.25">
      <c r="I24348" s="4"/>
      <c r="J24348" s="2"/>
      <c r="K24348" s="4"/>
      <c r="L24348" s="4"/>
    </row>
    <row r="24349" spans="9:12" s="3" customFormat="1" x14ac:dyDescent="0.25">
      <c r="I24349" s="4"/>
      <c r="J24349" s="2"/>
      <c r="K24349" s="4"/>
      <c r="L24349" s="4"/>
    </row>
    <row r="24350" spans="9:12" s="3" customFormat="1" x14ac:dyDescent="0.25">
      <c r="I24350" s="4"/>
      <c r="J24350" s="2"/>
      <c r="K24350" s="4"/>
      <c r="L24350" s="4"/>
    </row>
    <row r="24351" spans="9:12" s="3" customFormat="1" x14ac:dyDescent="0.25">
      <c r="I24351" s="4"/>
      <c r="J24351" s="2"/>
      <c r="K24351" s="4"/>
      <c r="L24351" s="4"/>
    </row>
    <row r="24352" spans="9:12" s="3" customFormat="1" x14ac:dyDescent="0.25">
      <c r="I24352" s="4"/>
      <c r="J24352" s="2"/>
      <c r="K24352" s="4"/>
      <c r="L24352" s="4"/>
    </row>
    <row r="24353" spans="9:12" s="3" customFormat="1" x14ac:dyDescent="0.25">
      <c r="I24353" s="4"/>
      <c r="J24353" s="2"/>
      <c r="K24353" s="4"/>
      <c r="L24353" s="4"/>
    </row>
    <row r="24354" spans="9:12" s="3" customFormat="1" x14ac:dyDescent="0.25">
      <c r="I24354" s="4"/>
      <c r="J24354" s="2"/>
      <c r="K24354" s="4"/>
      <c r="L24354" s="4"/>
    </row>
    <row r="24355" spans="9:12" s="3" customFormat="1" x14ac:dyDescent="0.25">
      <c r="I24355" s="4"/>
      <c r="J24355" s="2"/>
      <c r="K24355" s="4"/>
      <c r="L24355" s="4"/>
    </row>
    <row r="24356" spans="9:12" s="3" customFormat="1" x14ac:dyDescent="0.25">
      <c r="I24356" s="4"/>
      <c r="J24356" s="2"/>
      <c r="K24356" s="4"/>
      <c r="L24356" s="4"/>
    </row>
    <row r="24357" spans="9:12" s="3" customFormat="1" x14ac:dyDescent="0.25">
      <c r="I24357" s="4"/>
      <c r="J24357" s="2"/>
      <c r="K24357" s="4"/>
      <c r="L24357" s="4"/>
    </row>
    <row r="24358" spans="9:12" s="3" customFormat="1" x14ac:dyDescent="0.25">
      <c r="I24358" s="4"/>
      <c r="J24358" s="2"/>
      <c r="K24358" s="4"/>
      <c r="L24358" s="4"/>
    </row>
    <row r="24359" spans="9:12" s="3" customFormat="1" x14ac:dyDescent="0.25">
      <c r="I24359" s="4"/>
      <c r="J24359" s="2"/>
      <c r="K24359" s="4"/>
      <c r="L24359" s="4"/>
    </row>
    <row r="24360" spans="9:12" s="3" customFormat="1" x14ac:dyDescent="0.25">
      <c r="I24360" s="4"/>
      <c r="J24360" s="2"/>
      <c r="K24360" s="4"/>
      <c r="L24360" s="4"/>
    </row>
    <row r="24361" spans="9:12" s="3" customFormat="1" x14ac:dyDescent="0.25">
      <c r="I24361" s="4"/>
      <c r="J24361" s="2"/>
      <c r="K24361" s="4"/>
      <c r="L24361" s="4"/>
    </row>
    <row r="24362" spans="9:12" s="3" customFormat="1" x14ac:dyDescent="0.25">
      <c r="I24362" s="4"/>
      <c r="J24362" s="2"/>
      <c r="K24362" s="4"/>
      <c r="L24362" s="4"/>
    </row>
    <row r="24363" spans="9:12" s="3" customFormat="1" x14ac:dyDescent="0.25">
      <c r="I24363" s="4"/>
      <c r="J24363" s="2"/>
      <c r="K24363" s="4"/>
      <c r="L24363" s="4"/>
    </row>
    <row r="24364" spans="9:12" s="3" customFormat="1" x14ac:dyDescent="0.25">
      <c r="I24364" s="4"/>
      <c r="J24364" s="2"/>
      <c r="K24364" s="4"/>
      <c r="L24364" s="4"/>
    </row>
    <row r="24365" spans="9:12" s="3" customFormat="1" x14ac:dyDescent="0.25">
      <c r="I24365" s="4"/>
      <c r="J24365" s="2"/>
      <c r="K24365" s="4"/>
      <c r="L24365" s="4"/>
    </row>
    <row r="24366" spans="9:12" s="3" customFormat="1" x14ac:dyDescent="0.25">
      <c r="I24366" s="4"/>
      <c r="J24366" s="2"/>
      <c r="K24366" s="4"/>
      <c r="L24366" s="4"/>
    </row>
    <row r="24367" spans="9:12" s="3" customFormat="1" x14ac:dyDescent="0.25">
      <c r="I24367" s="4"/>
      <c r="J24367" s="2"/>
      <c r="K24367" s="4"/>
      <c r="L24367" s="4"/>
    </row>
    <row r="24368" spans="9:12" s="3" customFormat="1" x14ac:dyDescent="0.25">
      <c r="I24368" s="4"/>
      <c r="J24368" s="2"/>
      <c r="K24368" s="4"/>
      <c r="L24368" s="4"/>
    </row>
    <row r="24369" spans="9:12" s="3" customFormat="1" x14ac:dyDescent="0.25">
      <c r="I24369" s="4"/>
      <c r="J24369" s="2"/>
      <c r="K24369" s="4"/>
      <c r="L24369" s="4"/>
    </row>
    <row r="24370" spans="9:12" s="3" customFormat="1" x14ac:dyDescent="0.25">
      <c r="I24370" s="4"/>
      <c r="J24370" s="2"/>
      <c r="K24370" s="4"/>
      <c r="L24370" s="4"/>
    </row>
    <row r="24371" spans="9:12" s="3" customFormat="1" x14ac:dyDescent="0.25">
      <c r="I24371" s="4"/>
      <c r="J24371" s="2"/>
      <c r="K24371" s="4"/>
      <c r="L24371" s="4"/>
    </row>
    <row r="24372" spans="9:12" s="3" customFormat="1" x14ac:dyDescent="0.25">
      <c r="I24372" s="4"/>
      <c r="J24372" s="2"/>
      <c r="K24372" s="4"/>
      <c r="L24372" s="4"/>
    </row>
    <row r="24373" spans="9:12" s="3" customFormat="1" x14ac:dyDescent="0.25">
      <c r="I24373" s="4"/>
      <c r="J24373" s="2"/>
      <c r="K24373" s="4"/>
      <c r="L24373" s="4"/>
    </row>
    <row r="24374" spans="9:12" s="3" customFormat="1" x14ac:dyDescent="0.25">
      <c r="I24374" s="4"/>
      <c r="J24374" s="2"/>
      <c r="K24374" s="4"/>
      <c r="L24374" s="4"/>
    </row>
    <row r="24375" spans="9:12" s="3" customFormat="1" x14ac:dyDescent="0.25">
      <c r="I24375" s="4"/>
      <c r="J24375" s="2"/>
      <c r="K24375" s="4"/>
      <c r="L24375" s="4"/>
    </row>
    <row r="24376" spans="9:12" s="3" customFormat="1" x14ac:dyDescent="0.25">
      <c r="I24376" s="4"/>
      <c r="J24376" s="2"/>
      <c r="K24376" s="4"/>
      <c r="L24376" s="4"/>
    </row>
    <row r="24377" spans="9:12" s="3" customFormat="1" x14ac:dyDescent="0.25">
      <c r="I24377" s="4"/>
      <c r="J24377" s="2"/>
      <c r="K24377" s="4"/>
      <c r="L24377" s="4"/>
    </row>
    <row r="24378" spans="9:12" s="3" customFormat="1" x14ac:dyDescent="0.25">
      <c r="I24378" s="4"/>
      <c r="J24378" s="2"/>
      <c r="K24378" s="4"/>
      <c r="L24378" s="4"/>
    </row>
    <row r="24379" spans="9:12" s="3" customFormat="1" x14ac:dyDescent="0.25">
      <c r="I24379" s="4"/>
      <c r="J24379" s="2"/>
      <c r="K24379" s="4"/>
      <c r="L24379" s="4"/>
    </row>
    <row r="24380" spans="9:12" s="3" customFormat="1" x14ac:dyDescent="0.25">
      <c r="I24380" s="4"/>
      <c r="J24380" s="2"/>
      <c r="K24380" s="4"/>
      <c r="L24380" s="4"/>
    </row>
    <row r="24381" spans="9:12" s="3" customFormat="1" x14ac:dyDescent="0.25">
      <c r="I24381" s="4"/>
      <c r="J24381" s="2"/>
      <c r="K24381" s="4"/>
      <c r="L24381" s="4"/>
    </row>
    <row r="24382" spans="9:12" s="3" customFormat="1" x14ac:dyDescent="0.25">
      <c r="I24382" s="4"/>
      <c r="J24382" s="2"/>
      <c r="K24382" s="4"/>
      <c r="L24382" s="4"/>
    </row>
    <row r="24383" spans="9:12" s="3" customFormat="1" x14ac:dyDescent="0.25">
      <c r="I24383" s="4"/>
      <c r="J24383" s="2"/>
      <c r="K24383" s="4"/>
      <c r="L24383" s="4"/>
    </row>
    <row r="24384" spans="9:12" s="3" customFormat="1" x14ac:dyDescent="0.25">
      <c r="I24384" s="4"/>
      <c r="J24384" s="2"/>
      <c r="K24384" s="4"/>
      <c r="L24384" s="4"/>
    </row>
    <row r="24385" spans="9:12" s="3" customFormat="1" x14ac:dyDescent="0.25">
      <c r="I24385" s="4"/>
      <c r="J24385" s="2"/>
      <c r="K24385" s="4"/>
      <c r="L24385" s="4"/>
    </row>
    <row r="24386" spans="9:12" s="3" customFormat="1" x14ac:dyDescent="0.25">
      <c r="I24386" s="4"/>
      <c r="J24386" s="2"/>
      <c r="K24386" s="4"/>
      <c r="L24386" s="4"/>
    </row>
    <row r="24387" spans="9:12" s="3" customFormat="1" x14ac:dyDescent="0.25">
      <c r="I24387" s="4"/>
      <c r="J24387" s="2"/>
      <c r="K24387" s="4"/>
      <c r="L24387" s="4"/>
    </row>
    <row r="24388" spans="9:12" s="3" customFormat="1" x14ac:dyDescent="0.25">
      <c r="I24388" s="4"/>
      <c r="J24388" s="2"/>
      <c r="K24388" s="4"/>
      <c r="L24388" s="4"/>
    </row>
    <row r="24389" spans="9:12" s="3" customFormat="1" x14ac:dyDescent="0.25">
      <c r="I24389" s="4"/>
      <c r="J24389" s="2"/>
      <c r="K24389" s="4"/>
      <c r="L24389" s="4"/>
    </row>
    <row r="24390" spans="9:12" s="3" customFormat="1" x14ac:dyDescent="0.25">
      <c r="I24390" s="4"/>
      <c r="J24390" s="2"/>
      <c r="K24390" s="4"/>
      <c r="L24390" s="4"/>
    </row>
    <row r="24391" spans="9:12" s="3" customFormat="1" x14ac:dyDescent="0.25">
      <c r="I24391" s="4"/>
      <c r="J24391" s="2"/>
      <c r="K24391" s="4"/>
      <c r="L24391" s="4"/>
    </row>
    <row r="24392" spans="9:12" s="3" customFormat="1" x14ac:dyDescent="0.25">
      <c r="I24392" s="4"/>
      <c r="J24392" s="2"/>
      <c r="K24392" s="4"/>
      <c r="L24392" s="4"/>
    </row>
    <row r="24393" spans="9:12" s="3" customFormat="1" x14ac:dyDescent="0.25">
      <c r="I24393" s="4"/>
      <c r="J24393" s="2"/>
      <c r="K24393" s="4"/>
      <c r="L24393" s="4"/>
    </row>
    <row r="24394" spans="9:12" s="3" customFormat="1" x14ac:dyDescent="0.25">
      <c r="I24394" s="4"/>
      <c r="J24394" s="2"/>
      <c r="K24394" s="4"/>
      <c r="L24394" s="4"/>
    </row>
    <row r="24395" spans="9:12" s="3" customFormat="1" x14ac:dyDescent="0.25">
      <c r="I24395" s="4"/>
      <c r="J24395" s="2"/>
      <c r="K24395" s="4"/>
      <c r="L24395" s="4"/>
    </row>
    <row r="24396" spans="9:12" s="3" customFormat="1" x14ac:dyDescent="0.25">
      <c r="I24396" s="4"/>
      <c r="J24396" s="2"/>
      <c r="K24396" s="4"/>
      <c r="L24396" s="4"/>
    </row>
    <row r="24397" spans="9:12" s="3" customFormat="1" x14ac:dyDescent="0.25">
      <c r="I24397" s="4"/>
      <c r="J24397" s="2"/>
      <c r="K24397" s="4"/>
      <c r="L24397" s="4"/>
    </row>
    <row r="24398" spans="9:12" s="3" customFormat="1" x14ac:dyDescent="0.25">
      <c r="I24398" s="4"/>
      <c r="J24398" s="2"/>
      <c r="K24398" s="4"/>
      <c r="L24398" s="4"/>
    </row>
    <row r="24399" spans="9:12" s="3" customFormat="1" x14ac:dyDescent="0.25">
      <c r="I24399" s="4"/>
      <c r="J24399" s="2"/>
      <c r="K24399" s="4"/>
      <c r="L24399" s="4"/>
    </row>
    <row r="24400" spans="9:12" s="3" customFormat="1" x14ac:dyDescent="0.25">
      <c r="I24400" s="4"/>
      <c r="J24400" s="2"/>
      <c r="K24400" s="4"/>
      <c r="L24400" s="4"/>
    </row>
    <row r="24401" spans="9:12" s="3" customFormat="1" x14ac:dyDescent="0.25">
      <c r="I24401" s="4"/>
      <c r="J24401" s="2"/>
      <c r="K24401" s="4"/>
      <c r="L24401" s="4"/>
    </row>
    <row r="24402" spans="9:12" s="3" customFormat="1" x14ac:dyDescent="0.25">
      <c r="I24402" s="4"/>
      <c r="J24402" s="2"/>
      <c r="K24402" s="4"/>
      <c r="L24402" s="4"/>
    </row>
    <row r="24403" spans="9:12" s="3" customFormat="1" x14ac:dyDescent="0.25">
      <c r="I24403" s="4"/>
      <c r="J24403" s="2"/>
      <c r="K24403" s="4"/>
      <c r="L24403" s="4"/>
    </row>
    <row r="24404" spans="9:12" s="3" customFormat="1" x14ac:dyDescent="0.25">
      <c r="I24404" s="4"/>
      <c r="J24404" s="2"/>
      <c r="K24404" s="4"/>
      <c r="L24404" s="4"/>
    </row>
    <row r="24405" spans="9:12" s="3" customFormat="1" x14ac:dyDescent="0.25">
      <c r="I24405" s="4"/>
      <c r="J24405" s="2"/>
      <c r="K24405" s="4"/>
      <c r="L24405" s="4"/>
    </row>
    <row r="24406" spans="9:12" s="3" customFormat="1" x14ac:dyDescent="0.25">
      <c r="I24406" s="4"/>
      <c r="J24406" s="2"/>
      <c r="K24406" s="4"/>
      <c r="L24406" s="4"/>
    </row>
    <row r="24407" spans="9:12" s="3" customFormat="1" x14ac:dyDescent="0.25">
      <c r="I24407" s="4"/>
      <c r="J24407" s="2"/>
      <c r="K24407" s="4"/>
      <c r="L24407" s="4"/>
    </row>
    <row r="24408" spans="9:12" s="3" customFormat="1" x14ac:dyDescent="0.25">
      <c r="I24408" s="4"/>
      <c r="J24408" s="2"/>
      <c r="K24408" s="4"/>
      <c r="L24408" s="4"/>
    </row>
    <row r="24409" spans="9:12" s="3" customFormat="1" x14ac:dyDescent="0.25">
      <c r="I24409" s="4"/>
      <c r="J24409" s="2"/>
      <c r="K24409" s="4"/>
      <c r="L24409" s="4"/>
    </row>
    <row r="24410" spans="9:12" s="3" customFormat="1" x14ac:dyDescent="0.25">
      <c r="I24410" s="4"/>
      <c r="J24410" s="2"/>
      <c r="K24410" s="4"/>
      <c r="L24410" s="4"/>
    </row>
    <row r="24411" spans="9:12" s="3" customFormat="1" x14ac:dyDescent="0.25">
      <c r="I24411" s="4"/>
      <c r="J24411" s="2"/>
      <c r="K24411" s="4"/>
      <c r="L24411" s="4"/>
    </row>
    <row r="24412" spans="9:12" s="3" customFormat="1" x14ac:dyDescent="0.25">
      <c r="I24412" s="4"/>
      <c r="J24412" s="2"/>
      <c r="K24412" s="4"/>
      <c r="L24412" s="4"/>
    </row>
    <row r="24413" spans="9:12" s="3" customFormat="1" x14ac:dyDescent="0.25">
      <c r="I24413" s="4"/>
      <c r="J24413" s="2"/>
      <c r="K24413" s="4"/>
      <c r="L24413" s="4"/>
    </row>
    <row r="24414" spans="9:12" s="3" customFormat="1" x14ac:dyDescent="0.25">
      <c r="I24414" s="4"/>
      <c r="J24414" s="2"/>
      <c r="K24414" s="4"/>
      <c r="L24414" s="4"/>
    </row>
    <row r="24415" spans="9:12" s="3" customFormat="1" x14ac:dyDescent="0.25">
      <c r="I24415" s="4"/>
      <c r="J24415" s="2"/>
      <c r="K24415" s="4"/>
      <c r="L24415" s="4"/>
    </row>
    <row r="24416" spans="9:12" s="3" customFormat="1" x14ac:dyDescent="0.25">
      <c r="I24416" s="4"/>
      <c r="J24416" s="2"/>
      <c r="K24416" s="4"/>
      <c r="L24416" s="4"/>
    </row>
    <row r="24417" spans="9:12" s="3" customFormat="1" x14ac:dyDescent="0.25">
      <c r="I24417" s="4"/>
      <c r="J24417" s="2"/>
      <c r="K24417" s="4"/>
      <c r="L24417" s="4"/>
    </row>
    <row r="24418" spans="9:12" s="3" customFormat="1" x14ac:dyDescent="0.25">
      <c r="I24418" s="4"/>
      <c r="J24418" s="2"/>
      <c r="K24418" s="4"/>
      <c r="L24418" s="4"/>
    </row>
    <row r="24419" spans="9:12" s="3" customFormat="1" x14ac:dyDescent="0.25">
      <c r="I24419" s="4"/>
      <c r="J24419" s="2"/>
      <c r="K24419" s="4"/>
      <c r="L24419" s="4"/>
    </row>
    <row r="24420" spans="9:12" s="3" customFormat="1" x14ac:dyDescent="0.25">
      <c r="I24420" s="4"/>
      <c r="J24420" s="2"/>
      <c r="K24420" s="4"/>
      <c r="L24420" s="4"/>
    </row>
    <row r="24421" spans="9:12" s="3" customFormat="1" x14ac:dyDescent="0.25">
      <c r="I24421" s="4"/>
      <c r="J24421" s="2"/>
      <c r="K24421" s="4"/>
      <c r="L24421" s="4"/>
    </row>
    <row r="24422" spans="9:12" s="3" customFormat="1" x14ac:dyDescent="0.25">
      <c r="I24422" s="4"/>
      <c r="J24422" s="2"/>
      <c r="K24422" s="4"/>
      <c r="L24422" s="4"/>
    </row>
    <row r="24423" spans="9:12" s="3" customFormat="1" x14ac:dyDescent="0.25">
      <c r="I24423" s="4"/>
      <c r="J24423" s="2"/>
      <c r="K24423" s="4"/>
      <c r="L24423" s="4"/>
    </row>
    <row r="24424" spans="9:12" s="3" customFormat="1" x14ac:dyDescent="0.25">
      <c r="I24424" s="4"/>
      <c r="J24424" s="2"/>
      <c r="K24424" s="4"/>
      <c r="L24424" s="4"/>
    </row>
    <row r="24425" spans="9:12" s="3" customFormat="1" x14ac:dyDescent="0.25">
      <c r="I24425" s="4"/>
      <c r="J24425" s="2"/>
      <c r="K24425" s="4"/>
      <c r="L24425" s="4"/>
    </row>
    <row r="24426" spans="9:12" s="3" customFormat="1" x14ac:dyDescent="0.25">
      <c r="I24426" s="4"/>
      <c r="J24426" s="2"/>
      <c r="K24426" s="4"/>
      <c r="L24426" s="4"/>
    </row>
    <row r="24427" spans="9:12" s="3" customFormat="1" x14ac:dyDescent="0.25">
      <c r="I24427" s="4"/>
      <c r="J24427" s="2"/>
      <c r="K24427" s="4"/>
      <c r="L24427" s="4"/>
    </row>
    <row r="24428" spans="9:12" s="3" customFormat="1" x14ac:dyDescent="0.25">
      <c r="I24428" s="4"/>
      <c r="J24428" s="2"/>
      <c r="K24428" s="4"/>
      <c r="L24428" s="4"/>
    </row>
    <row r="24429" spans="9:12" s="3" customFormat="1" x14ac:dyDescent="0.25">
      <c r="I24429" s="4"/>
      <c r="J24429" s="2"/>
      <c r="K24429" s="4"/>
      <c r="L24429" s="4"/>
    </row>
    <row r="24430" spans="9:12" s="3" customFormat="1" x14ac:dyDescent="0.25">
      <c r="I24430" s="4"/>
      <c r="J24430" s="2"/>
      <c r="K24430" s="4"/>
      <c r="L24430" s="4"/>
    </row>
    <row r="24431" spans="9:12" s="3" customFormat="1" x14ac:dyDescent="0.25">
      <c r="I24431" s="4"/>
      <c r="J24431" s="2"/>
      <c r="K24431" s="4"/>
      <c r="L24431" s="4"/>
    </row>
    <row r="24432" spans="9:12" s="3" customFormat="1" x14ac:dyDescent="0.25">
      <c r="I24432" s="4"/>
      <c r="J24432" s="2"/>
      <c r="K24432" s="4"/>
      <c r="L24432" s="4"/>
    </row>
    <row r="24433" spans="9:12" s="3" customFormat="1" x14ac:dyDescent="0.25">
      <c r="I24433" s="4"/>
      <c r="J24433" s="2"/>
      <c r="K24433" s="4"/>
      <c r="L24433" s="4"/>
    </row>
    <row r="24434" spans="9:12" s="3" customFormat="1" x14ac:dyDescent="0.25">
      <c r="I24434" s="4"/>
      <c r="J24434" s="2"/>
      <c r="K24434" s="4"/>
      <c r="L24434" s="4"/>
    </row>
    <row r="24435" spans="9:12" s="3" customFormat="1" x14ac:dyDescent="0.25">
      <c r="I24435" s="4"/>
      <c r="J24435" s="2"/>
      <c r="K24435" s="4"/>
      <c r="L24435" s="4"/>
    </row>
    <row r="24436" spans="9:12" s="3" customFormat="1" x14ac:dyDescent="0.25">
      <c r="I24436" s="4"/>
      <c r="J24436" s="2"/>
      <c r="K24436" s="4"/>
      <c r="L24436" s="4"/>
    </row>
    <row r="24437" spans="9:12" s="3" customFormat="1" x14ac:dyDescent="0.25">
      <c r="I24437" s="4"/>
      <c r="J24437" s="2"/>
      <c r="K24437" s="4"/>
      <c r="L24437" s="4"/>
    </row>
    <row r="24438" spans="9:12" s="3" customFormat="1" x14ac:dyDescent="0.25">
      <c r="I24438" s="4"/>
      <c r="J24438" s="2"/>
      <c r="K24438" s="4"/>
      <c r="L24438" s="4"/>
    </row>
    <row r="24439" spans="9:12" s="3" customFormat="1" x14ac:dyDescent="0.25">
      <c r="I24439" s="4"/>
      <c r="J24439" s="2"/>
      <c r="K24439" s="4"/>
      <c r="L24439" s="4"/>
    </row>
    <row r="24440" spans="9:12" s="3" customFormat="1" x14ac:dyDescent="0.25">
      <c r="I24440" s="4"/>
      <c r="J24440" s="2"/>
      <c r="K24440" s="4"/>
      <c r="L24440" s="4"/>
    </row>
    <row r="24441" spans="9:12" s="3" customFormat="1" x14ac:dyDescent="0.25">
      <c r="I24441" s="4"/>
      <c r="J24441" s="2"/>
      <c r="K24441" s="4"/>
      <c r="L24441" s="4"/>
    </row>
    <row r="24442" spans="9:12" s="3" customFormat="1" x14ac:dyDescent="0.25">
      <c r="I24442" s="4"/>
      <c r="J24442" s="2"/>
      <c r="K24442" s="4"/>
      <c r="L24442" s="4"/>
    </row>
    <row r="24443" spans="9:12" s="3" customFormat="1" x14ac:dyDescent="0.25">
      <c r="I24443" s="4"/>
      <c r="J24443" s="2"/>
      <c r="K24443" s="4"/>
      <c r="L24443" s="4"/>
    </row>
    <row r="24444" spans="9:12" s="3" customFormat="1" x14ac:dyDescent="0.25">
      <c r="I24444" s="4"/>
      <c r="J24444" s="2"/>
      <c r="K24444" s="4"/>
      <c r="L24444" s="4"/>
    </row>
    <row r="24445" spans="9:12" s="3" customFormat="1" x14ac:dyDescent="0.25">
      <c r="I24445" s="4"/>
      <c r="J24445" s="2"/>
      <c r="K24445" s="4"/>
      <c r="L24445" s="4"/>
    </row>
    <row r="24446" spans="9:12" s="3" customFormat="1" x14ac:dyDescent="0.25">
      <c r="I24446" s="4"/>
      <c r="J24446" s="2"/>
      <c r="K24446" s="4"/>
      <c r="L24446" s="4"/>
    </row>
    <row r="24447" spans="9:12" s="3" customFormat="1" x14ac:dyDescent="0.25">
      <c r="I24447" s="4"/>
      <c r="J24447" s="2"/>
      <c r="K24447" s="4"/>
      <c r="L24447" s="4"/>
    </row>
    <row r="24448" spans="9:12" s="3" customFormat="1" x14ac:dyDescent="0.25">
      <c r="I24448" s="4"/>
      <c r="J24448" s="2"/>
      <c r="K24448" s="4"/>
      <c r="L24448" s="4"/>
    </row>
    <row r="24449" spans="9:12" s="3" customFormat="1" x14ac:dyDescent="0.25">
      <c r="I24449" s="4"/>
      <c r="J24449" s="2"/>
      <c r="K24449" s="4"/>
      <c r="L24449" s="4"/>
    </row>
    <row r="24450" spans="9:12" s="3" customFormat="1" x14ac:dyDescent="0.25">
      <c r="I24450" s="4"/>
      <c r="J24450" s="2"/>
      <c r="K24450" s="4"/>
      <c r="L24450" s="4"/>
    </row>
    <row r="24451" spans="9:12" s="3" customFormat="1" x14ac:dyDescent="0.25">
      <c r="I24451" s="4"/>
      <c r="J24451" s="2"/>
      <c r="K24451" s="4"/>
      <c r="L24451" s="4"/>
    </row>
    <row r="24452" spans="9:12" s="3" customFormat="1" x14ac:dyDescent="0.25">
      <c r="I24452" s="4"/>
      <c r="J24452" s="2"/>
      <c r="K24452" s="4"/>
      <c r="L24452" s="4"/>
    </row>
    <row r="24453" spans="9:12" s="3" customFormat="1" x14ac:dyDescent="0.25">
      <c r="I24453" s="4"/>
      <c r="J24453" s="2"/>
      <c r="K24453" s="4"/>
      <c r="L24453" s="4"/>
    </row>
    <row r="24454" spans="9:12" s="3" customFormat="1" x14ac:dyDescent="0.25">
      <c r="I24454" s="4"/>
      <c r="J24454" s="2"/>
      <c r="K24454" s="4"/>
      <c r="L24454" s="4"/>
    </row>
    <row r="24455" spans="9:12" s="3" customFormat="1" x14ac:dyDescent="0.25">
      <c r="I24455" s="4"/>
      <c r="J24455" s="2"/>
      <c r="K24455" s="4"/>
      <c r="L24455" s="4"/>
    </row>
    <row r="24456" spans="9:12" s="3" customFormat="1" x14ac:dyDescent="0.25">
      <c r="I24456" s="4"/>
      <c r="J24456" s="2"/>
      <c r="K24456" s="4"/>
      <c r="L24456" s="4"/>
    </row>
    <row r="24457" spans="9:12" s="3" customFormat="1" x14ac:dyDescent="0.25">
      <c r="I24457" s="4"/>
      <c r="J24457" s="2"/>
      <c r="K24457" s="4"/>
      <c r="L24457" s="4"/>
    </row>
    <row r="24458" spans="9:12" s="3" customFormat="1" x14ac:dyDescent="0.25">
      <c r="I24458" s="4"/>
      <c r="J24458" s="2"/>
      <c r="K24458" s="4"/>
      <c r="L24458" s="4"/>
    </row>
    <row r="24459" spans="9:12" s="3" customFormat="1" x14ac:dyDescent="0.25">
      <c r="I24459" s="4"/>
      <c r="J24459" s="2"/>
      <c r="K24459" s="4"/>
      <c r="L24459" s="4"/>
    </row>
    <row r="24460" spans="9:12" s="3" customFormat="1" x14ac:dyDescent="0.25">
      <c r="I24460" s="4"/>
      <c r="J24460" s="2"/>
      <c r="K24460" s="4"/>
      <c r="L24460" s="4"/>
    </row>
    <row r="24461" spans="9:12" s="3" customFormat="1" x14ac:dyDescent="0.25">
      <c r="I24461" s="4"/>
      <c r="J24461" s="2"/>
      <c r="K24461" s="4"/>
      <c r="L24461" s="4"/>
    </row>
    <row r="24462" spans="9:12" s="3" customFormat="1" x14ac:dyDescent="0.25">
      <c r="I24462" s="4"/>
      <c r="J24462" s="2"/>
      <c r="K24462" s="4"/>
      <c r="L24462" s="4"/>
    </row>
    <row r="24463" spans="9:12" s="3" customFormat="1" x14ac:dyDescent="0.25">
      <c r="I24463" s="4"/>
      <c r="J24463" s="2"/>
      <c r="K24463" s="4"/>
      <c r="L24463" s="4"/>
    </row>
    <row r="24464" spans="9:12" s="3" customFormat="1" x14ac:dyDescent="0.25">
      <c r="I24464" s="4"/>
      <c r="J24464" s="2"/>
      <c r="K24464" s="4"/>
      <c r="L24464" s="4"/>
    </row>
    <row r="24465" spans="9:12" s="3" customFormat="1" x14ac:dyDescent="0.25">
      <c r="I24465" s="4"/>
      <c r="J24465" s="2"/>
      <c r="K24465" s="4"/>
      <c r="L24465" s="4"/>
    </row>
    <row r="24466" spans="9:12" s="3" customFormat="1" x14ac:dyDescent="0.25">
      <c r="I24466" s="4"/>
      <c r="J24466" s="2"/>
      <c r="K24466" s="4"/>
      <c r="L24466" s="4"/>
    </row>
    <row r="24467" spans="9:12" s="3" customFormat="1" x14ac:dyDescent="0.25">
      <c r="I24467" s="4"/>
      <c r="J24467" s="2"/>
      <c r="K24467" s="4"/>
      <c r="L24467" s="4"/>
    </row>
    <row r="24468" spans="9:12" s="3" customFormat="1" x14ac:dyDescent="0.25">
      <c r="I24468" s="4"/>
      <c r="J24468" s="2"/>
      <c r="K24468" s="4"/>
      <c r="L24468" s="4"/>
    </row>
    <row r="24469" spans="9:12" s="3" customFormat="1" x14ac:dyDescent="0.25">
      <c r="I24469" s="4"/>
      <c r="J24469" s="2"/>
      <c r="K24469" s="4"/>
      <c r="L24469" s="4"/>
    </row>
    <row r="24470" spans="9:12" s="3" customFormat="1" x14ac:dyDescent="0.25">
      <c r="I24470" s="4"/>
      <c r="J24470" s="2"/>
      <c r="K24470" s="4"/>
      <c r="L24470" s="4"/>
    </row>
    <row r="24471" spans="9:12" s="3" customFormat="1" x14ac:dyDescent="0.25">
      <c r="I24471" s="4"/>
      <c r="J24471" s="2"/>
      <c r="K24471" s="4"/>
      <c r="L24471" s="4"/>
    </row>
    <row r="24472" spans="9:12" s="3" customFormat="1" x14ac:dyDescent="0.25">
      <c r="I24472" s="4"/>
      <c r="J24472" s="2"/>
      <c r="K24472" s="4"/>
      <c r="L24472" s="4"/>
    </row>
    <row r="24473" spans="9:12" s="3" customFormat="1" x14ac:dyDescent="0.25">
      <c r="I24473" s="4"/>
      <c r="J24473" s="2"/>
      <c r="K24473" s="4"/>
      <c r="L24473" s="4"/>
    </row>
    <row r="24474" spans="9:12" s="3" customFormat="1" x14ac:dyDescent="0.25">
      <c r="I24474" s="4"/>
      <c r="J24474" s="2"/>
      <c r="K24474" s="4"/>
      <c r="L24474" s="4"/>
    </row>
    <row r="24475" spans="9:12" s="3" customFormat="1" x14ac:dyDescent="0.25">
      <c r="I24475" s="4"/>
      <c r="J24475" s="2"/>
      <c r="K24475" s="4"/>
      <c r="L24475" s="4"/>
    </row>
    <row r="24476" spans="9:12" s="3" customFormat="1" x14ac:dyDescent="0.25">
      <c r="I24476" s="4"/>
      <c r="J24476" s="2"/>
      <c r="K24476" s="4"/>
      <c r="L24476" s="4"/>
    </row>
    <row r="24477" spans="9:12" s="3" customFormat="1" x14ac:dyDescent="0.25">
      <c r="I24477" s="4"/>
      <c r="J24477" s="2"/>
      <c r="K24477" s="4"/>
      <c r="L24477" s="4"/>
    </row>
    <row r="24478" spans="9:12" s="3" customFormat="1" x14ac:dyDescent="0.25">
      <c r="I24478" s="4"/>
      <c r="J24478" s="2"/>
      <c r="K24478" s="4"/>
      <c r="L24478" s="4"/>
    </row>
    <row r="24479" spans="9:12" s="3" customFormat="1" x14ac:dyDescent="0.25">
      <c r="I24479" s="4"/>
      <c r="J24479" s="2"/>
      <c r="K24479" s="4"/>
      <c r="L24479" s="4"/>
    </row>
    <row r="24480" spans="9:12" s="3" customFormat="1" x14ac:dyDescent="0.25">
      <c r="I24480" s="4"/>
      <c r="J24480" s="2"/>
      <c r="K24480" s="4"/>
      <c r="L24480" s="4"/>
    </row>
    <row r="24481" spans="9:12" s="3" customFormat="1" x14ac:dyDescent="0.25">
      <c r="I24481" s="4"/>
      <c r="J24481" s="2"/>
      <c r="K24481" s="4"/>
      <c r="L24481" s="4"/>
    </row>
    <row r="24482" spans="9:12" s="3" customFormat="1" x14ac:dyDescent="0.25">
      <c r="I24482" s="4"/>
      <c r="J24482" s="2"/>
      <c r="K24482" s="4"/>
      <c r="L24482" s="4"/>
    </row>
    <row r="24483" spans="9:12" s="3" customFormat="1" x14ac:dyDescent="0.25">
      <c r="I24483" s="4"/>
      <c r="J24483" s="2"/>
      <c r="K24483" s="4"/>
      <c r="L24483" s="4"/>
    </row>
    <row r="24484" spans="9:12" s="3" customFormat="1" x14ac:dyDescent="0.25">
      <c r="I24484" s="4"/>
      <c r="J24484" s="2"/>
      <c r="K24484" s="4"/>
      <c r="L24484" s="4"/>
    </row>
    <row r="24485" spans="9:12" s="3" customFormat="1" x14ac:dyDescent="0.25">
      <c r="I24485" s="4"/>
      <c r="J24485" s="2"/>
      <c r="K24485" s="4"/>
      <c r="L24485" s="4"/>
    </row>
    <row r="24486" spans="9:12" s="3" customFormat="1" x14ac:dyDescent="0.25">
      <c r="I24486" s="4"/>
      <c r="J24486" s="2"/>
      <c r="K24486" s="4"/>
      <c r="L24486" s="4"/>
    </row>
    <row r="24487" spans="9:12" s="3" customFormat="1" x14ac:dyDescent="0.25">
      <c r="I24487" s="4"/>
      <c r="J24487" s="2"/>
      <c r="K24487" s="4"/>
      <c r="L24487" s="4"/>
    </row>
    <row r="24488" spans="9:12" s="3" customFormat="1" x14ac:dyDescent="0.25">
      <c r="I24488" s="4"/>
      <c r="J24488" s="2"/>
      <c r="K24488" s="4"/>
      <c r="L24488" s="4"/>
    </row>
    <row r="24489" spans="9:12" s="3" customFormat="1" x14ac:dyDescent="0.25">
      <c r="I24489" s="4"/>
      <c r="J24489" s="2"/>
      <c r="K24489" s="4"/>
      <c r="L24489" s="4"/>
    </row>
    <row r="24490" spans="9:12" s="3" customFormat="1" x14ac:dyDescent="0.25">
      <c r="I24490" s="4"/>
      <c r="J24490" s="2"/>
      <c r="K24490" s="4"/>
      <c r="L24490" s="4"/>
    </row>
    <row r="24491" spans="9:12" s="3" customFormat="1" x14ac:dyDescent="0.25">
      <c r="I24491" s="4"/>
      <c r="J24491" s="2"/>
      <c r="K24491" s="4"/>
      <c r="L24491" s="4"/>
    </row>
    <row r="24492" spans="9:12" s="3" customFormat="1" x14ac:dyDescent="0.25">
      <c r="I24492" s="4"/>
      <c r="J24492" s="2"/>
      <c r="K24492" s="4"/>
      <c r="L24492" s="4"/>
    </row>
    <row r="24493" spans="9:12" s="3" customFormat="1" x14ac:dyDescent="0.25">
      <c r="I24493" s="4"/>
      <c r="J24493" s="2"/>
      <c r="K24493" s="4"/>
      <c r="L24493" s="4"/>
    </row>
    <row r="24494" spans="9:12" s="3" customFormat="1" x14ac:dyDescent="0.25">
      <c r="I24494" s="4"/>
      <c r="J24494" s="2"/>
      <c r="K24494" s="4"/>
      <c r="L24494" s="4"/>
    </row>
    <row r="24495" spans="9:12" s="3" customFormat="1" x14ac:dyDescent="0.25">
      <c r="I24495" s="4"/>
      <c r="J24495" s="2"/>
      <c r="K24495" s="4"/>
      <c r="L24495" s="4"/>
    </row>
    <row r="24496" spans="9:12" s="3" customFormat="1" x14ac:dyDescent="0.25">
      <c r="I24496" s="4"/>
      <c r="J24496" s="2"/>
      <c r="K24496" s="4"/>
      <c r="L24496" s="4"/>
    </row>
    <row r="24497" spans="9:12" s="3" customFormat="1" x14ac:dyDescent="0.25">
      <c r="I24497" s="4"/>
      <c r="J24497" s="2"/>
      <c r="K24497" s="4"/>
      <c r="L24497" s="4"/>
    </row>
    <row r="24498" spans="9:12" s="3" customFormat="1" x14ac:dyDescent="0.25">
      <c r="I24498" s="4"/>
      <c r="J24498" s="2"/>
      <c r="K24498" s="4"/>
      <c r="L24498" s="4"/>
    </row>
    <row r="24499" spans="9:12" s="3" customFormat="1" x14ac:dyDescent="0.25">
      <c r="I24499" s="4"/>
      <c r="J24499" s="2"/>
      <c r="K24499" s="4"/>
      <c r="L24499" s="4"/>
    </row>
    <row r="24500" spans="9:12" s="3" customFormat="1" x14ac:dyDescent="0.25">
      <c r="I24500" s="4"/>
      <c r="J24500" s="2"/>
      <c r="K24500" s="4"/>
      <c r="L24500" s="4"/>
    </row>
    <row r="24501" spans="9:12" s="3" customFormat="1" x14ac:dyDescent="0.25">
      <c r="I24501" s="4"/>
      <c r="J24501" s="2"/>
      <c r="K24501" s="4"/>
      <c r="L24501" s="4"/>
    </row>
    <row r="24502" spans="9:12" s="3" customFormat="1" x14ac:dyDescent="0.25">
      <c r="I24502" s="4"/>
      <c r="J24502" s="2"/>
      <c r="K24502" s="4"/>
      <c r="L24502" s="4"/>
    </row>
    <row r="24503" spans="9:12" s="3" customFormat="1" x14ac:dyDescent="0.25">
      <c r="I24503" s="4"/>
      <c r="J24503" s="2"/>
      <c r="K24503" s="4"/>
      <c r="L24503" s="4"/>
    </row>
    <row r="24504" spans="9:12" s="3" customFormat="1" x14ac:dyDescent="0.25">
      <c r="I24504" s="4"/>
      <c r="J24504" s="2"/>
      <c r="K24504" s="4"/>
      <c r="L24504" s="4"/>
    </row>
    <row r="24505" spans="9:12" s="3" customFormat="1" x14ac:dyDescent="0.25">
      <c r="I24505" s="4"/>
      <c r="J24505" s="2"/>
      <c r="K24505" s="4"/>
      <c r="L24505" s="4"/>
    </row>
    <row r="24506" spans="9:12" s="3" customFormat="1" x14ac:dyDescent="0.25">
      <c r="I24506" s="4"/>
      <c r="J24506" s="2"/>
      <c r="K24506" s="4"/>
      <c r="L24506" s="4"/>
    </row>
    <row r="24507" spans="9:12" s="3" customFormat="1" x14ac:dyDescent="0.25">
      <c r="I24507" s="4"/>
      <c r="J24507" s="2"/>
      <c r="K24507" s="4"/>
      <c r="L24507" s="4"/>
    </row>
    <row r="24508" spans="9:12" s="3" customFormat="1" x14ac:dyDescent="0.25">
      <c r="I24508" s="4"/>
      <c r="J24508" s="2"/>
      <c r="K24508" s="4"/>
      <c r="L24508" s="4"/>
    </row>
    <row r="24509" spans="9:12" s="3" customFormat="1" x14ac:dyDescent="0.25">
      <c r="I24509" s="4"/>
      <c r="J24509" s="2"/>
      <c r="K24509" s="4"/>
      <c r="L24509" s="4"/>
    </row>
    <row r="24510" spans="9:12" s="3" customFormat="1" x14ac:dyDescent="0.25">
      <c r="I24510" s="4"/>
      <c r="J24510" s="2"/>
      <c r="K24510" s="4"/>
      <c r="L24510" s="4"/>
    </row>
    <row r="24511" spans="9:12" s="3" customFormat="1" x14ac:dyDescent="0.25">
      <c r="I24511" s="4"/>
      <c r="J24511" s="2"/>
      <c r="K24511" s="4"/>
      <c r="L24511" s="4"/>
    </row>
    <row r="24512" spans="9:12" s="3" customFormat="1" x14ac:dyDescent="0.25">
      <c r="I24512" s="4"/>
      <c r="J24512" s="2"/>
      <c r="K24512" s="4"/>
      <c r="L24512" s="4"/>
    </row>
    <row r="24513" spans="9:12" s="3" customFormat="1" x14ac:dyDescent="0.25">
      <c r="I24513" s="4"/>
      <c r="J24513" s="2"/>
      <c r="K24513" s="4"/>
      <c r="L24513" s="4"/>
    </row>
    <row r="24514" spans="9:12" s="3" customFormat="1" x14ac:dyDescent="0.25">
      <c r="I24514" s="4"/>
      <c r="J24514" s="2"/>
      <c r="K24514" s="4"/>
      <c r="L24514" s="4"/>
    </row>
    <row r="24515" spans="9:12" s="3" customFormat="1" x14ac:dyDescent="0.25">
      <c r="I24515" s="4"/>
      <c r="J24515" s="2"/>
      <c r="K24515" s="4"/>
      <c r="L24515" s="4"/>
    </row>
    <row r="24516" spans="9:12" s="3" customFormat="1" x14ac:dyDescent="0.25">
      <c r="I24516" s="4"/>
      <c r="J24516" s="2"/>
      <c r="K24516" s="4"/>
      <c r="L24516" s="4"/>
    </row>
    <row r="24517" spans="9:12" s="3" customFormat="1" x14ac:dyDescent="0.25">
      <c r="I24517" s="4"/>
      <c r="J24517" s="2"/>
      <c r="K24517" s="4"/>
      <c r="L24517" s="4"/>
    </row>
    <row r="24518" spans="9:12" s="3" customFormat="1" x14ac:dyDescent="0.25">
      <c r="I24518" s="4"/>
      <c r="J24518" s="2"/>
      <c r="K24518" s="4"/>
      <c r="L24518" s="4"/>
    </row>
    <row r="24519" spans="9:12" s="3" customFormat="1" x14ac:dyDescent="0.25">
      <c r="I24519" s="4"/>
      <c r="J24519" s="2"/>
      <c r="K24519" s="4"/>
      <c r="L24519" s="4"/>
    </row>
    <row r="24520" spans="9:12" s="3" customFormat="1" x14ac:dyDescent="0.25">
      <c r="I24520" s="4"/>
      <c r="J24520" s="2"/>
      <c r="K24520" s="4"/>
      <c r="L24520" s="4"/>
    </row>
    <row r="24521" spans="9:12" s="3" customFormat="1" x14ac:dyDescent="0.25">
      <c r="I24521" s="4"/>
      <c r="J24521" s="2"/>
      <c r="K24521" s="4"/>
      <c r="L24521" s="4"/>
    </row>
    <row r="24522" spans="9:12" s="3" customFormat="1" x14ac:dyDescent="0.25">
      <c r="I24522" s="4"/>
      <c r="J24522" s="2"/>
      <c r="K24522" s="4"/>
      <c r="L24522" s="4"/>
    </row>
    <row r="24523" spans="9:12" s="3" customFormat="1" x14ac:dyDescent="0.25">
      <c r="I24523" s="4"/>
      <c r="J24523" s="2"/>
      <c r="K24523" s="4"/>
      <c r="L24523" s="4"/>
    </row>
    <row r="24524" spans="9:12" s="3" customFormat="1" x14ac:dyDescent="0.25">
      <c r="I24524" s="4"/>
      <c r="J24524" s="2"/>
      <c r="K24524" s="4"/>
      <c r="L24524" s="4"/>
    </row>
    <row r="24525" spans="9:12" s="3" customFormat="1" x14ac:dyDescent="0.25">
      <c r="I24525" s="4"/>
      <c r="J24525" s="2"/>
      <c r="K24525" s="4"/>
      <c r="L24525" s="4"/>
    </row>
    <row r="24526" spans="9:12" s="3" customFormat="1" x14ac:dyDescent="0.25">
      <c r="I24526" s="4"/>
      <c r="J24526" s="2"/>
      <c r="K24526" s="4"/>
      <c r="L24526" s="4"/>
    </row>
    <row r="24527" spans="9:12" s="3" customFormat="1" x14ac:dyDescent="0.25">
      <c r="I24527" s="4"/>
      <c r="J24527" s="2"/>
      <c r="K24527" s="4"/>
      <c r="L24527" s="4"/>
    </row>
    <row r="24528" spans="9:12" s="3" customFormat="1" x14ac:dyDescent="0.25">
      <c r="I24528" s="4"/>
      <c r="J24528" s="2"/>
      <c r="K24528" s="4"/>
      <c r="L24528" s="4"/>
    </row>
    <row r="24529" spans="9:12" s="3" customFormat="1" x14ac:dyDescent="0.25">
      <c r="I24529" s="4"/>
      <c r="J24529" s="2"/>
      <c r="K24529" s="4"/>
      <c r="L24529" s="4"/>
    </row>
    <row r="24530" spans="9:12" s="3" customFormat="1" x14ac:dyDescent="0.25">
      <c r="I24530" s="4"/>
      <c r="J24530" s="2"/>
      <c r="K24530" s="4"/>
      <c r="L24530" s="4"/>
    </row>
    <row r="24531" spans="9:12" s="3" customFormat="1" x14ac:dyDescent="0.25">
      <c r="I24531" s="4"/>
      <c r="J24531" s="2"/>
      <c r="K24531" s="4"/>
      <c r="L24531" s="4"/>
    </row>
    <row r="24532" spans="9:12" s="3" customFormat="1" x14ac:dyDescent="0.25">
      <c r="I24532" s="4"/>
      <c r="J24532" s="2"/>
      <c r="K24532" s="4"/>
      <c r="L24532" s="4"/>
    </row>
    <row r="24533" spans="9:12" s="3" customFormat="1" x14ac:dyDescent="0.25">
      <c r="I24533" s="4"/>
      <c r="J24533" s="2"/>
      <c r="K24533" s="4"/>
      <c r="L24533" s="4"/>
    </row>
    <row r="24534" spans="9:12" s="3" customFormat="1" x14ac:dyDescent="0.25">
      <c r="I24534" s="4"/>
      <c r="J24534" s="2"/>
      <c r="K24534" s="4"/>
      <c r="L24534" s="4"/>
    </row>
    <row r="24535" spans="9:12" s="3" customFormat="1" x14ac:dyDescent="0.25">
      <c r="I24535" s="4"/>
      <c r="J24535" s="2"/>
      <c r="K24535" s="4"/>
      <c r="L24535" s="4"/>
    </row>
    <row r="24536" spans="9:12" s="3" customFormat="1" x14ac:dyDescent="0.25">
      <c r="I24536" s="4"/>
      <c r="J24536" s="2"/>
      <c r="K24536" s="4"/>
      <c r="L24536" s="4"/>
    </row>
    <row r="24537" spans="9:12" s="3" customFormat="1" x14ac:dyDescent="0.25">
      <c r="I24537" s="4"/>
      <c r="J24537" s="2"/>
      <c r="K24537" s="4"/>
      <c r="L24537" s="4"/>
    </row>
    <row r="24538" spans="9:12" s="3" customFormat="1" x14ac:dyDescent="0.25">
      <c r="I24538" s="4"/>
      <c r="J24538" s="2"/>
      <c r="K24538" s="4"/>
      <c r="L24538" s="4"/>
    </row>
    <row r="24539" spans="9:12" s="3" customFormat="1" x14ac:dyDescent="0.25">
      <c r="I24539" s="4"/>
      <c r="J24539" s="2"/>
      <c r="K24539" s="4"/>
      <c r="L24539" s="4"/>
    </row>
    <row r="24540" spans="9:12" s="3" customFormat="1" x14ac:dyDescent="0.25">
      <c r="I24540" s="4"/>
      <c r="J24540" s="2"/>
      <c r="K24540" s="4"/>
      <c r="L24540" s="4"/>
    </row>
    <row r="24541" spans="9:12" s="3" customFormat="1" x14ac:dyDescent="0.25">
      <c r="I24541" s="4"/>
      <c r="J24541" s="2"/>
      <c r="K24541" s="4"/>
      <c r="L24541" s="4"/>
    </row>
    <row r="24542" spans="9:12" s="3" customFormat="1" x14ac:dyDescent="0.25">
      <c r="I24542" s="4"/>
      <c r="J24542" s="2"/>
      <c r="K24542" s="4"/>
      <c r="L24542" s="4"/>
    </row>
    <row r="24543" spans="9:12" s="3" customFormat="1" x14ac:dyDescent="0.25">
      <c r="I24543" s="4"/>
      <c r="J24543" s="2"/>
      <c r="K24543" s="4"/>
      <c r="L24543" s="4"/>
    </row>
    <row r="24544" spans="9:12" s="3" customFormat="1" x14ac:dyDescent="0.25">
      <c r="I24544" s="4"/>
      <c r="J24544" s="2"/>
      <c r="K24544" s="4"/>
      <c r="L24544" s="4"/>
    </row>
    <row r="24545" spans="9:12" s="3" customFormat="1" x14ac:dyDescent="0.25">
      <c r="I24545" s="4"/>
      <c r="J24545" s="2"/>
      <c r="K24545" s="4"/>
      <c r="L24545" s="4"/>
    </row>
    <row r="24546" spans="9:12" s="3" customFormat="1" x14ac:dyDescent="0.25">
      <c r="I24546" s="4"/>
      <c r="J24546" s="2"/>
      <c r="K24546" s="4"/>
      <c r="L24546" s="4"/>
    </row>
    <row r="24547" spans="9:12" s="3" customFormat="1" x14ac:dyDescent="0.25">
      <c r="I24547" s="4"/>
      <c r="J24547" s="2"/>
      <c r="K24547" s="4"/>
      <c r="L24547" s="4"/>
    </row>
    <row r="24548" spans="9:12" s="3" customFormat="1" x14ac:dyDescent="0.25">
      <c r="I24548" s="4"/>
      <c r="J24548" s="2"/>
      <c r="K24548" s="4"/>
      <c r="L24548" s="4"/>
    </row>
    <row r="24549" spans="9:12" s="3" customFormat="1" x14ac:dyDescent="0.25">
      <c r="I24549" s="4"/>
      <c r="J24549" s="2"/>
      <c r="K24549" s="4"/>
      <c r="L24549" s="4"/>
    </row>
    <row r="24550" spans="9:12" s="3" customFormat="1" x14ac:dyDescent="0.25">
      <c r="I24550" s="4"/>
      <c r="J24550" s="2"/>
      <c r="K24550" s="4"/>
      <c r="L24550" s="4"/>
    </row>
    <row r="24551" spans="9:12" s="3" customFormat="1" x14ac:dyDescent="0.25">
      <c r="I24551" s="4"/>
      <c r="J24551" s="2"/>
      <c r="K24551" s="4"/>
      <c r="L24551" s="4"/>
    </row>
    <row r="24552" spans="9:12" s="3" customFormat="1" x14ac:dyDescent="0.25">
      <c r="I24552" s="4"/>
      <c r="J24552" s="2"/>
      <c r="K24552" s="4"/>
      <c r="L24552" s="4"/>
    </row>
    <row r="24553" spans="9:12" s="3" customFormat="1" x14ac:dyDescent="0.25">
      <c r="I24553" s="4"/>
      <c r="J24553" s="2"/>
      <c r="K24553" s="4"/>
      <c r="L24553" s="4"/>
    </row>
    <row r="24554" spans="9:12" s="3" customFormat="1" x14ac:dyDescent="0.25">
      <c r="I24554" s="4"/>
      <c r="J24554" s="2"/>
      <c r="K24554" s="4"/>
      <c r="L24554" s="4"/>
    </row>
    <row r="24555" spans="9:12" s="3" customFormat="1" x14ac:dyDescent="0.25">
      <c r="I24555" s="4"/>
      <c r="J24555" s="2"/>
      <c r="K24555" s="4"/>
      <c r="L24555" s="4"/>
    </row>
    <row r="24556" spans="9:12" s="3" customFormat="1" x14ac:dyDescent="0.25">
      <c r="I24556" s="4"/>
      <c r="J24556" s="2"/>
      <c r="K24556" s="4"/>
      <c r="L24556" s="4"/>
    </row>
    <row r="24557" spans="9:12" s="3" customFormat="1" x14ac:dyDescent="0.25">
      <c r="I24557" s="4"/>
      <c r="J24557" s="2"/>
      <c r="K24557" s="4"/>
      <c r="L24557" s="4"/>
    </row>
    <row r="24558" spans="9:12" s="3" customFormat="1" x14ac:dyDescent="0.25">
      <c r="I24558" s="4"/>
      <c r="J24558" s="2"/>
      <c r="K24558" s="4"/>
      <c r="L24558" s="4"/>
    </row>
    <row r="24559" spans="9:12" s="3" customFormat="1" x14ac:dyDescent="0.25">
      <c r="I24559" s="4"/>
      <c r="J24559" s="2"/>
      <c r="K24559" s="4"/>
      <c r="L24559" s="4"/>
    </row>
    <row r="24560" spans="9:12" s="3" customFormat="1" x14ac:dyDescent="0.25">
      <c r="I24560" s="4"/>
      <c r="J24560" s="2"/>
      <c r="K24560" s="4"/>
      <c r="L24560" s="4"/>
    </row>
    <row r="24561" spans="9:12" s="3" customFormat="1" x14ac:dyDescent="0.25">
      <c r="I24561" s="4"/>
      <c r="J24561" s="2"/>
      <c r="K24561" s="4"/>
      <c r="L24561" s="4"/>
    </row>
    <row r="24562" spans="9:12" s="3" customFormat="1" x14ac:dyDescent="0.25">
      <c r="I24562" s="4"/>
      <c r="J24562" s="2"/>
      <c r="K24562" s="4"/>
      <c r="L24562" s="4"/>
    </row>
    <row r="24563" spans="9:12" s="3" customFormat="1" x14ac:dyDescent="0.25">
      <c r="I24563" s="4"/>
      <c r="J24563" s="2"/>
      <c r="K24563" s="4"/>
      <c r="L24563" s="4"/>
    </row>
    <row r="24564" spans="9:12" s="3" customFormat="1" x14ac:dyDescent="0.25">
      <c r="I24564" s="4"/>
      <c r="J24564" s="2"/>
      <c r="K24564" s="4"/>
      <c r="L24564" s="4"/>
    </row>
    <row r="24565" spans="9:12" s="3" customFormat="1" x14ac:dyDescent="0.25">
      <c r="I24565" s="4"/>
      <c r="J24565" s="2"/>
      <c r="K24565" s="4"/>
      <c r="L24565" s="4"/>
    </row>
    <row r="24566" spans="9:12" s="3" customFormat="1" x14ac:dyDescent="0.25">
      <c r="I24566" s="4"/>
      <c r="J24566" s="2"/>
      <c r="K24566" s="4"/>
      <c r="L24566" s="4"/>
    </row>
    <row r="24567" spans="9:12" s="3" customFormat="1" x14ac:dyDescent="0.25">
      <c r="I24567" s="4"/>
      <c r="J24567" s="2"/>
      <c r="K24567" s="4"/>
      <c r="L24567" s="4"/>
    </row>
    <row r="24568" spans="9:12" s="3" customFormat="1" x14ac:dyDescent="0.25">
      <c r="I24568" s="4"/>
      <c r="J24568" s="2"/>
      <c r="K24568" s="4"/>
      <c r="L24568" s="4"/>
    </row>
    <row r="24569" spans="9:12" s="3" customFormat="1" x14ac:dyDescent="0.25">
      <c r="I24569" s="4"/>
      <c r="J24569" s="2"/>
      <c r="K24569" s="4"/>
      <c r="L24569" s="4"/>
    </row>
    <row r="24570" spans="9:12" s="3" customFormat="1" x14ac:dyDescent="0.25">
      <c r="I24570" s="4"/>
      <c r="J24570" s="2"/>
      <c r="K24570" s="4"/>
      <c r="L24570" s="4"/>
    </row>
    <row r="24571" spans="9:12" s="3" customFormat="1" x14ac:dyDescent="0.25">
      <c r="I24571" s="4"/>
      <c r="J24571" s="2"/>
      <c r="K24571" s="4"/>
      <c r="L24571" s="4"/>
    </row>
    <row r="24572" spans="9:12" s="3" customFormat="1" x14ac:dyDescent="0.25">
      <c r="I24572" s="4"/>
      <c r="J24572" s="2"/>
      <c r="K24572" s="4"/>
      <c r="L24572" s="4"/>
    </row>
    <row r="24573" spans="9:12" s="3" customFormat="1" x14ac:dyDescent="0.25">
      <c r="I24573" s="4"/>
      <c r="J24573" s="2"/>
      <c r="K24573" s="4"/>
      <c r="L24573" s="4"/>
    </row>
    <row r="24574" spans="9:12" s="3" customFormat="1" x14ac:dyDescent="0.25">
      <c r="I24574" s="4"/>
      <c r="J24574" s="2"/>
      <c r="K24574" s="4"/>
      <c r="L24574" s="4"/>
    </row>
    <row r="24575" spans="9:12" s="3" customFormat="1" x14ac:dyDescent="0.25">
      <c r="I24575" s="4"/>
      <c r="J24575" s="2"/>
      <c r="K24575" s="4"/>
      <c r="L24575" s="4"/>
    </row>
    <row r="24576" spans="9:12" s="3" customFormat="1" x14ac:dyDescent="0.25">
      <c r="I24576" s="4"/>
      <c r="J24576" s="2"/>
      <c r="K24576" s="4"/>
      <c r="L24576" s="4"/>
    </row>
    <row r="24577" spans="9:12" s="3" customFormat="1" x14ac:dyDescent="0.25">
      <c r="I24577" s="4"/>
      <c r="J24577" s="2"/>
      <c r="K24577" s="4"/>
      <c r="L24577" s="4"/>
    </row>
    <row r="24578" spans="9:12" s="3" customFormat="1" x14ac:dyDescent="0.25">
      <c r="I24578" s="4"/>
      <c r="J24578" s="2"/>
      <c r="K24578" s="4"/>
      <c r="L24578" s="4"/>
    </row>
    <row r="24579" spans="9:12" s="3" customFormat="1" x14ac:dyDescent="0.25">
      <c r="I24579" s="4"/>
      <c r="J24579" s="2"/>
      <c r="K24579" s="4"/>
      <c r="L24579" s="4"/>
    </row>
    <row r="24580" spans="9:12" s="3" customFormat="1" x14ac:dyDescent="0.25">
      <c r="I24580" s="4"/>
      <c r="J24580" s="2"/>
      <c r="K24580" s="4"/>
      <c r="L24580" s="4"/>
    </row>
    <row r="24581" spans="9:12" s="3" customFormat="1" x14ac:dyDescent="0.25">
      <c r="I24581" s="4"/>
      <c r="J24581" s="2"/>
      <c r="K24581" s="4"/>
      <c r="L24581" s="4"/>
    </row>
    <row r="24582" spans="9:12" s="3" customFormat="1" x14ac:dyDescent="0.25">
      <c r="I24582" s="4"/>
      <c r="J24582" s="2"/>
      <c r="K24582" s="4"/>
      <c r="L24582" s="4"/>
    </row>
    <row r="24583" spans="9:12" s="3" customFormat="1" x14ac:dyDescent="0.25">
      <c r="I24583" s="4"/>
      <c r="J24583" s="2"/>
      <c r="K24583" s="4"/>
      <c r="L24583" s="4"/>
    </row>
    <row r="24584" spans="9:12" s="3" customFormat="1" x14ac:dyDescent="0.25">
      <c r="I24584" s="4"/>
      <c r="J24584" s="2"/>
      <c r="K24584" s="4"/>
      <c r="L24584" s="4"/>
    </row>
    <row r="24585" spans="9:12" s="3" customFormat="1" x14ac:dyDescent="0.25">
      <c r="I24585" s="4"/>
      <c r="J24585" s="2"/>
      <c r="K24585" s="4"/>
      <c r="L24585" s="4"/>
    </row>
    <row r="24586" spans="9:12" s="3" customFormat="1" x14ac:dyDescent="0.25">
      <c r="I24586" s="4"/>
      <c r="J24586" s="2"/>
      <c r="K24586" s="4"/>
      <c r="L24586" s="4"/>
    </row>
    <row r="24587" spans="9:12" s="3" customFormat="1" x14ac:dyDescent="0.25">
      <c r="I24587" s="4"/>
      <c r="J24587" s="2"/>
      <c r="K24587" s="4"/>
      <c r="L24587" s="4"/>
    </row>
    <row r="24588" spans="9:12" s="3" customFormat="1" x14ac:dyDescent="0.25">
      <c r="I24588" s="4"/>
      <c r="J24588" s="2"/>
      <c r="K24588" s="4"/>
      <c r="L24588" s="4"/>
    </row>
    <row r="24589" spans="9:12" s="3" customFormat="1" x14ac:dyDescent="0.25">
      <c r="I24589" s="4"/>
      <c r="J24589" s="2"/>
      <c r="K24589" s="4"/>
      <c r="L24589" s="4"/>
    </row>
    <row r="24590" spans="9:12" s="3" customFormat="1" x14ac:dyDescent="0.25">
      <c r="I24590" s="4"/>
      <c r="J24590" s="2"/>
      <c r="K24590" s="4"/>
      <c r="L24590" s="4"/>
    </row>
    <row r="24591" spans="9:12" s="3" customFormat="1" x14ac:dyDescent="0.25">
      <c r="I24591" s="4"/>
      <c r="J24591" s="2"/>
      <c r="K24591" s="4"/>
      <c r="L24591" s="4"/>
    </row>
    <row r="24592" spans="9:12" s="3" customFormat="1" x14ac:dyDescent="0.25">
      <c r="I24592" s="4"/>
      <c r="J24592" s="2"/>
      <c r="K24592" s="4"/>
      <c r="L24592" s="4"/>
    </row>
    <row r="24593" spans="9:12" s="3" customFormat="1" x14ac:dyDescent="0.25">
      <c r="I24593" s="4"/>
      <c r="J24593" s="2"/>
      <c r="K24593" s="4"/>
      <c r="L24593" s="4"/>
    </row>
    <row r="24594" spans="9:12" s="3" customFormat="1" x14ac:dyDescent="0.25">
      <c r="I24594" s="4"/>
      <c r="J24594" s="2"/>
      <c r="K24594" s="4"/>
      <c r="L24594" s="4"/>
    </row>
    <row r="24595" spans="9:12" s="3" customFormat="1" x14ac:dyDescent="0.25">
      <c r="I24595" s="4"/>
      <c r="J24595" s="2"/>
      <c r="K24595" s="4"/>
      <c r="L24595" s="4"/>
    </row>
    <row r="24596" spans="9:12" s="3" customFormat="1" x14ac:dyDescent="0.25">
      <c r="I24596" s="4"/>
      <c r="J24596" s="2"/>
      <c r="K24596" s="4"/>
      <c r="L24596" s="4"/>
    </row>
    <row r="24597" spans="9:12" s="3" customFormat="1" x14ac:dyDescent="0.25">
      <c r="I24597" s="4"/>
      <c r="J24597" s="2"/>
      <c r="K24597" s="4"/>
      <c r="L24597" s="4"/>
    </row>
    <row r="24598" spans="9:12" s="3" customFormat="1" x14ac:dyDescent="0.25">
      <c r="I24598" s="4"/>
      <c r="J24598" s="2"/>
      <c r="K24598" s="4"/>
      <c r="L24598" s="4"/>
    </row>
    <row r="24599" spans="9:12" s="3" customFormat="1" x14ac:dyDescent="0.25">
      <c r="I24599" s="4"/>
      <c r="J24599" s="2"/>
      <c r="K24599" s="4"/>
      <c r="L24599" s="4"/>
    </row>
    <row r="24600" spans="9:12" s="3" customFormat="1" x14ac:dyDescent="0.25">
      <c r="I24600" s="4"/>
      <c r="J24600" s="2"/>
      <c r="K24600" s="4"/>
      <c r="L24600" s="4"/>
    </row>
    <row r="24601" spans="9:12" s="3" customFormat="1" x14ac:dyDescent="0.25">
      <c r="I24601" s="4"/>
      <c r="J24601" s="2"/>
      <c r="K24601" s="4"/>
      <c r="L24601" s="4"/>
    </row>
    <row r="24602" spans="9:12" s="3" customFormat="1" x14ac:dyDescent="0.25">
      <c r="I24602" s="4"/>
      <c r="J24602" s="2"/>
      <c r="K24602" s="4"/>
      <c r="L24602" s="4"/>
    </row>
    <row r="24603" spans="9:12" s="3" customFormat="1" x14ac:dyDescent="0.25">
      <c r="I24603" s="4"/>
      <c r="J24603" s="2"/>
      <c r="K24603" s="4"/>
      <c r="L24603" s="4"/>
    </row>
    <row r="24604" spans="9:12" s="3" customFormat="1" x14ac:dyDescent="0.25">
      <c r="I24604" s="4"/>
      <c r="J24604" s="2"/>
      <c r="K24604" s="4"/>
      <c r="L24604" s="4"/>
    </row>
    <row r="24605" spans="9:12" s="3" customFormat="1" x14ac:dyDescent="0.25">
      <c r="I24605" s="4"/>
      <c r="J24605" s="2"/>
      <c r="K24605" s="4"/>
      <c r="L24605" s="4"/>
    </row>
    <row r="24606" spans="9:12" s="3" customFormat="1" x14ac:dyDescent="0.25">
      <c r="I24606" s="4"/>
      <c r="J24606" s="2"/>
      <c r="K24606" s="4"/>
      <c r="L24606" s="4"/>
    </row>
    <row r="24607" spans="9:12" s="3" customFormat="1" x14ac:dyDescent="0.25">
      <c r="I24607" s="4"/>
      <c r="J24607" s="2"/>
      <c r="K24607" s="4"/>
      <c r="L24607" s="4"/>
    </row>
    <row r="24608" spans="9:12" s="3" customFormat="1" x14ac:dyDescent="0.25">
      <c r="I24608" s="4"/>
      <c r="J24608" s="2"/>
      <c r="K24608" s="4"/>
      <c r="L24608" s="4"/>
    </row>
    <row r="24609" spans="9:12" s="3" customFormat="1" x14ac:dyDescent="0.25">
      <c r="I24609" s="4"/>
      <c r="J24609" s="2"/>
      <c r="K24609" s="4"/>
      <c r="L24609" s="4"/>
    </row>
    <row r="24610" spans="9:12" s="3" customFormat="1" x14ac:dyDescent="0.25">
      <c r="I24610" s="4"/>
      <c r="J24610" s="2"/>
      <c r="K24610" s="4"/>
      <c r="L24610" s="4"/>
    </row>
    <row r="24611" spans="9:12" s="3" customFormat="1" x14ac:dyDescent="0.25">
      <c r="I24611" s="4"/>
      <c r="J24611" s="2"/>
      <c r="K24611" s="4"/>
      <c r="L24611" s="4"/>
    </row>
    <row r="24612" spans="9:12" s="3" customFormat="1" x14ac:dyDescent="0.25">
      <c r="I24612" s="4"/>
      <c r="J24612" s="2"/>
      <c r="K24612" s="4"/>
      <c r="L24612" s="4"/>
    </row>
    <row r="24613" spans="9:12" s="3" customFormat="1" x14ac:dyDescent="0.25">
      <c r="I24613" s="4"/>
      <c r="J24613" s="2"/>
      <c r="K24613" s="4"/>
      <c r="L24613" s="4"/>
    </row>
    <row r="24614" spans="9:12" s="3" customFormat="1" x14ac:dyDescent="0.25">
      <c r="I24614" s="4"/>
      <c r="J24614" s="2"/>
      <c r="K24614" s="4"/>
      <c r="L24614" s="4"/>
    </row>
    <row r="24615" spans="9:12" s="3" customFormat="1" x14ac:dyDescent="0.25">
      <c r="I24615" s="4"/>
      <c r="J24615" s="2"/>
      <c r="K24615" s="4"/>
      <c r="L24615" s="4"/>
    </row>
    <row r="24616" spans="9:12" s="3" customFormat="1" x14ac:dyDescent="0.25">
      <c r="I24616" s="4"/>
      <c r="J24616" s="2"/>
      <c r="K24616" s="4"/>
      <c r="L24616" s="4"/>
    </row>
    <row r="24617" spans="9:12" s="3" customFormat="1" x14ac:dyDescent="0.25">
      <c r="I24617" s="4"/>
      <c r="J24617" s="2"/>
      <c r="K24617" s="4"/>
      <c r="L24617" s="4"/>
    </row>
    <row r="24618" spans="9:12" s="3" customFormat="1" x14ac:dyDescent="0.25">
      <c r="I24618" s="4"/>
      <c r="J24618" s="2"/>
      <c r="K24618" s="4"/>
      <c r="L24618" s="4"/>
    </row>
    <row r="24619" spans="9:12" s="3" customFormat="1" x14ac:dyDescent="0.25">
      <c r="I24619" s="4"/>
      <c r="J24619" s="2"/>
      <c r="K24619" s="4"/>
      <c r="L24619" s="4"/>
    </row>
    <row r="24620" spans="9:12" s="3" customFormat="1" x14ac:dyDescent="0.25">
      <c r="I24620" s="4"/>
      <c r="J24620" s="2"/>
      <c r="K24620" s="4"/>
      <c r="L24620" s="4"/>
    </row>
    <row r="24621" spans="9:12" s="3" customFormat="1" x14ac:dyDescent="0.25">
      <c r="I24621" s="4"/>
      <c r="J24621" s="2"/>
      <c r="K24621" s="4"/>
      <c r="L24621" s="4"/>
    </row>
    <row r="24622" spans="9:12" s="3" customFormat="1" x14ac:dyDescent="0.25">
      <c r="I24622" s="4"/>
      <c r="J24622" s="2"/>
      <c r="K24622" s="4"/>
      <c r="L24622" s="4"/>
    </row>
    <row r="24623" spans="9:12" s="3" customFormat="1" x14ac:dyDescent="0.25">
      <c r="I24623" s="4"/>
      <c r="J24623" s="2"/>
      <c r="K24623" s="4"/>
      <c r="L24623" s="4"/>
    </row>
    <row r="24624" spans="9:12" s="3" customFormat="1" x14ac:dyDescent="0.25">
      <c r="I24624" s="4"/>
      <c r="J24624" s="2"/>
      <c r="K24624" s="4"/>
      <c r="L24624" s="4"/>
    </row>
    <row r="24625" spans="9:12" s="3" customFormat="1" x14ac:dyDescent="0.25">
      <c r="I24625" s="4"/>
      <c r="J24625" s="2"/>
      <c r="K24625" s="4"/>
      <c r="L24625" s="4"/>
    </row>
    <row r="24626" spans="9:12" s="3" customFormat="1" x14ac:dyDescent="0.25">
      <c r="I24626" s="4"/>
      <c r="J24626" s="2"/>
      <c r="K24626" s="4"/>
      <c r="L24626" s="4"/>
    </row>
    <row r="24627" spans="9:12" s="3" customFormat="1" x14ac:dyDescent="0.25">
      <c r="I24627" s="4"/>
      <c r="J24627" s="2"/>
      <c r="K24627" s="4"/>
      <c r="L24627" s="4"/>
    </row>
    <row r="24628" spans="9:12" s="3" customFormat="1" x14ac:dyDescent="0.25">
      <c r="I24628" s="4"/>
      <c r="J24628" s="2"/>
      <c r="K24628" s="4"/>
      <c r="L24628" s="4"/>
    </row>
    <row r="24629" spans="9:12" s="3" customFormat="1" x14ac:dyDescent="0.25">
      <c r="I24629" s="4"/>
      <c r="J24629" s="2"/>
      <c r="K24629" s="4"/>
      <c r="L24629" s="4"/>
    </row>
    <row r="24630" spans="9:12" s="3" customFormat="1" x14ac:dyDescent="0.25">
      <c r="I24630" s="4"/>
      <c r="J24630" s="2"/>
      <c r="K24630" s="4"/>
      <c r="L24630" s="4"/>
    </row>
    <row r="24631" spans="9:12" s="3" customFormat="1" x14ac:dyDescent="0.25">
      <c r="I24631" s="4"/>
      <c r="J24631" s="2"/>
      <c r="K24631" s="4"/>
      <c r="L24631" s="4"/>
    </row>
    <row r="24632" spans="9:12" s="3" customFormat="1" x14ac:dyDescent="0.25">
      <c r="I24632" s="4"/>
      <c r="J24632" s="2"/>
      <c r="K24632" s="4"/>
      <c r="L24632" s="4"/>
    </row>
    <row r="24633" spans="9:12" s="3" customFormat="1" x14ac:dyDescent="0.25">
      <c r="I24633" s="4"/>
      <c r="J24633" s="2"/>
      <c r="K24633" s="4"/>
      <c r="L24633" s="4"/>
    </row>
    <row r="24634" spans="9:12" s="3" customFormat="1" x14ac:dyDescent="0.25">
      <c r="I24634" s="4"/>
      <c r="J24634" s="2"/>
      <c r="K24634" s="4"/>
      <c r="L24634" s="4"/>
    </row>
    <row r="24635" spans="9:12" s="3" customFormat="1" x14ac:dyDescent="0.25">
      <c r="I24635" s="4"/>
      <c r="J24635" s="2"/>
      <c r="K24635" s="4"/>
      <c r="L24635" s="4"/>
    </row>
    <row r="24636" spans="9:12" s="3" customFormat="1" x14ac:dyDescent="0.25">
      <c r="I24636" s="4"/>
      <c r="J24636" s="2"/>
      <c r="K24636" s="4"/>
      <c r="L24636" s="4"/>
    </row>
    <row r="24637" spans="9:12" s="3" customFormat="1" x14ac:dyDescent="0.25">
      <c r="I24637" s="4"/>
      <c r="J24637" s="2"/>
      <c r="K24637" s="4"/>
      <c r="L24637" s="4"/>
    </row>
    <row r="24638" spans="9:12" s="3" customFormat="1" x14ac:dyDescent="0.25">
      <c r="I24638" s="4"/>
      <c r="J24638" s="2"/>
      <c r="K24638" s="4"/>
      <c r="L24638" s="4"/>
    </row>
    <row r="24639" spans="9:12" s="3" customFormat="1" x14ac:dyDescent="0.25">
      <c r="I24639" s="4"/>
      <c r="J24639" s="2"/>
      <c r="K24639" s="4"/>
      <c r="L24639" s="4"/>
    </row>
    <row r="24640" spans="9:12" s="3" customFormat="1" x14ac:dyDescent="0.25">
      <c r="I24640" s="4"/>
      <c r="J24640" s="2"/>
      <c r="K24640" s="4"/>
      <c r="L24640" s="4"/>
    </row>
    <row r="24641" spans="9:12" s="3" customFormat="1" x14ac:dyDescent="0.25">
      <c r="I24641" s="4"/>
      <c r="J24641" s="2"/>
      <c r="K24641" s="4"/>
      <c r="L24641" s="4"/>
    </row>
    <row r="24642" spans="9:12" s="3" customFormat="1" x14ac:dyDescent="0.25">
      <c r="I24642" s="4"/>
      <c r="J24642" s="2"/>
      <c r="K24642" s="4"/>
      <c r="L24642" s="4"/>
    </row>
    <row r="24643" spans="9:12" s="3" customFormat="1" x14ac:dyDescent="0.25">
      <c r="I24643" s="4"/>
      <c r="J24643" s="2"/>
      <c r="K24643" s="4"/>
      <c r="L24643" s="4"/>
    </row>
    <row r="24644" spans="9:12" s="3" customFormat="1" x14ac:dyDescent="0.25">
      <c r="I24644" s="4"/>
      <c r="J24644" s="2"/>
      <c r="K24644" s="4"/>
      <c r="L24644" s="4"/>
    </row>
    <row r="24645" spans="9:12" s="3" customFormat="1" x14ac:dyDescent="0.25">
      <c r="I24645" s="4"/>
      <c r="J24645" s="2"/>
      <c r="K24645" s="4"/>
      <c r="L24645" s="4"/>
    </row>
    <row r="24646" spans="9:12" s="3" customFormat="1" x14ac:dyDescent="0.25">
      <c r="I24646" s="4"/>
      <c r="J24646" s="2"/>
      <c r="K24646" s="4"/>
      <c r="L24646" s="4"/>
    </row>
    <row r="24647" spans="9:12" s="3" customFormat="1" x14ac:dyDescent="0.25">
      <c r="I24647" s="4"/>
      <c r="J24647" s="2"/>
      <c r="K24647" s="4"/>
      <c r="L24647" s="4"/>
    </row>
    <row r="24648" spans="9:12" s="3" customFormat="1" x14ac:dyDescent="0.25">
      <c r="I24648" s="4"/>
      <c r="J24648" s="2"/>
      <c r="K24648" s="4"/>
      <c r="L24648" s="4"/>
    </row>
    <row r="24649" spans="9:12" s="3" customFormat="1" x14ac:dyDescent="0.25">
      <c r="I24649" s="4"/>
      <c r="J24649" s="2"/>
      <c r="K24649" s="4"/>
      <c r="L24649" s="4"/>
    </row>
    <row r="24650" spans="9:12" s="3" customFormat="1" x14ac:dyDescent="0.25">
      <c r="I24650" s="4"/>
      <c r="J24650" s="2"/>
      <c r="K24650" s="4"/>
      <c r="L24650" s="4"/>
    </row>
    <row r="24651" spans="9:12" s="3" customFormat="1" x14ac:dyDescent="0.25">
      <c r="I24651" s="4"/>
      <c r="J24651" s="2"/>
      <c r="K24651" s="4"/>
      <c r="L24651" s="4"/>
    </row>
    <row r="24652" spans="9:12" s="3" customFormat="1" x14ac:dyDescent="0.25">
      <c r="I24652" s="4"/>
      <c r="J24652" s="2"/>
      <c r="K24652" s="4"/>
      <c r="L24652" s="4"/>
    </row>
    <row r="24653" spans="9:12" s="3" customFormat="1" x14ac:dyDescent="0.25">
      <c r="I24653" s="4"/>
      <c r="J24653" s="2"/>
      <c r="K24653" s="4"/>
      <c r="L24653" s="4"/>
    </row>
    <row r="24654" spans="9:12" s="3" customFormat="1" x14ac:dyDescent="0.25">
      <c r="I24654" s="4"/>
      <c r="J24654" s="2"/>
      <c r="K24654" s="4"/>
      <c r="L24654" s="4"/>
    </row>
    <row r="24655" spans="9:12" s="3" customFormat="1" x14ac:dyDescent="0.25">
      <c r="I24655" s="4"/>
      <c r="J24655" s="2"/>
      <c r="K24655" s="4"/>
      <c r="L24655" s="4"/>
    </row>
    <row r="24656" spans="9:12" s="3" customFormat="1" x14ac:dyDescent="0.25">
      <c r="I24656" s="4"/>
      <c r="J24656" s="2"/>
      <c r="K24656" s="4"/>
      <c r="L24656" s="4"/>
    </row>
    <row r="24657" spans="9:12" s="3" customFormat="1" x14ac:dyDescent="0.25">
      <c r="I24657" s="4"/>
      <c r="J24657" s="2"/>
      <c r="K24657" s="4"/>
      <c r="L24657" s="4"/>
    </row>
    <row r="24658" spans="9:12" s="3" customFormat="1" x14ac:dyDescent="0.25">
      <c r="I24658" s="4"/>
      <c r="J24658" s="2"/>
      <c r="K24658" s="4"/>
      <c r="L24658" s="4"/>
    </row>
    <row r="24659" spans="9:12" s="3" customFormat="1" x14ac:dyDescent="0.25">
      <c r="I24659" s="4"/>
      <c r="J24659" s="2"/>
      <c r="K24659" s="4"/>
      <c r="L24659" s="4"/>
    </row>
    <row r="24660" spans="9:12" s="3" customFormat="1" x14ac:dyDescent="0.25">
      <c r="I24660" s="4"/>
      <c r="J24660" s="2"/>
      <c r="K24660" s="4"/>
      <c r="L24660" s="4"/>
    </row>
    <row r="24661" spans="9:12" s="3" customFormat="1" x14ac:dyDescent="0.25">
      <c r="I24661" s="4"/>
      <c r="J24661" s="2"/>
      <c r="K24661" s="4"/>
      <c r="L24661" s="4"/>
    </row>
    <row r="24662" spans="9:12" s="3" customFormat="1" x14ac:dyDescent="0.25">
      <c r="I24662" s="4"/>
      <c r="J24662" s="2"/>
      <c r="K24662" s="4"/>
      <c r="L24662" s="4"/>
    </row>
    <row r="24663" spans="9:12" s="3" customFormat="1" x14ac:dyDescent="0.25">
      <c r="I24663" s="4"/>
      <c r="J24663" s="2"/>
      <c r="K24663" s="4"/>
      <c r="L24663" s="4"/>
    </row>
    <row r="24664" spans="9:12" s="3" customFormat="1" x14ac:dyDescent="0.25">
      <c r="I24664" s="4"/>
      <c r="J24664" s="2"/>
      <c r="K24664" s="4"/>
      <c r="L24664" s="4"/>
    </row>
    <row r="24665" spans="9:12" s="3" customFormat="1" x14ac:dyDescent="0.25">
      <c r="I24665" s="4"/>
      <c r="J24665" s="2"/>
      <c r="K24665" s="4"/>
      <c r="L24665" s="4"/>
    </row>
    <row r="24666" spans="9:12" s="3" customFormat="1" x14ac:dyDescent="0.25">
      <c r="I24666" s="4"/>
      <c r="J24666" s="2"/>
      <c r="K24666" s="4"/>
      <c r="L24666" s="4"/>
    </row>
    <row r="24667" spans="9:12" s="3" customFormat="1" x14ac:dyDescent="0.25">
      <c r="I24667" s="4"/>
      <c r="J24667" s="2"/>
      <c r="K24667" s="4"/>
      <c r="L24667" s="4"/>
    </row>
    <row r="24668" spans="9:12" s="3" customFormat="1" x14ac:dyDescent="0.25">
      <c r="I24668" s="4"/>
      <c r="J24668" s="2"/>
      <c r="K24668" s="4"/>
      <c r="L24668" s="4"/>
    </row>
    <row r="24669" spans="9:12" s="3" customFormat="1" x14ac:dyDescent="0.25">
      <c r="I24669" s="4"/>
      <c r="J24669" s="2"/>
      <c r="K24669" s="4"/>
      <c r="L24669" s="4"/>
    </row>
    <row r="24670" spans="9:12" s="3" customFormat="1" x14ac:dyDescent="0.25">
      <c r="I24670" s="4"/>
      <c r="J24670" s="2"/>
      <c r="K24670" s="4"/>
      <c r="L24670" s="4"/>
    </row>
    <row r="24671" spans="9:12" s="3" customFormat="1" x14ac:dyDescent="0.25">
      <c r="I24671" s="4"/>
      <c r="J24671" s="2"/>
      <c r="K24671" s="4"/>
      <c r="L24671" s="4"/>
    </row>
    <row r="24672" spans="9:12" s="3" customFormat="1" x14ac:dyDescent="0.25">
      <c r="I24672" s="4"/>
      <c r="J24672" s="2"/>
      <c r="K24672" s="4"/>
      <c r="L24672" s="4"/>
    </row>
    <row r="24673" spans="9:12" s="3" customFormat="1" x14ac:dyDescent="0.25">
      <c r="I24673" s="4"/>
      <c r="J24673" s="2"/>
      <c r="K24673" s="4"/>
      <c r="L24673" s="4"/>
    </row>
    <row r="24674" spans="9:12" s="3" customFormat="1" x14ac:dyDescent="0.25">
      <c r="I24674" s="4"/>
      <c r="J24674" s="2"/>
      <c r="K24674" s="4"/>
      <c r="L24674" s="4"/>
    </row>
    <row r="24675" spans="9:12" s="3" customFormat="1" x14ac:dyDescent="0.25">
      <c r="I24675" s="4"/>
      <c r="J24675" s="2"/>
      <c r="K24675" s="4"/>
      <c r="L24675" s="4"/>
    </row>
    <row r="24676" spans="9:12" s="3" customFormat="1" x14ac:dyDescent="0.25">
      <c r="I24676" s="4"/>
      <c r="J24676" s="2"/>
      <c r="K24676" s="4"/>
      <c r="L24676" s="4"/>
    </row>
    <row r="24677" spans="9:12" s="3" customFormat="1" x14ac:dyDescent="0.25">
      <c r="I24677" s="4"/>
      <c r="J24677" s="2"/>
      <c r="K24677" s="4"/>
      <c r="L24677" s="4"/>
    </row>
    <row r="24678" spans="9:12" s="3" customFormat="1" x14ac:dyDescent="0.25">
      <c r="I24678" s="4"/>
      <c r="J24678" s="2"/>
      <c r="K24678" s="4"/>
      <c r="L24678" s="4"/>
    </row>
    <row r="24679" spans="9:12" s="3" customFormat="1" x14ac:dyDescent="0.25">
      <c r="I24679" s="4"/>
      <c r="J24679" s="2"/>
      <c r="K24679" s="4"/>
      <c r="L24679" s="4"/>
    </row>
    <row r="24680" spans="9:12" s="3" customFormat="1" x14ac:dyDescent="0.25">
      <c r="I24680" s="4"/>
      <c r="J24680" s="2"/>
      <c r="K24680" s="4"/>
      <c r="L24680" s="4"/>
    </row>
    <row r="24681" spans="9:12" s="3" customFormat="1" x14ac:dyDescent="0.25">
      <c r="I24681" s="4"/>
      <c r="J24681" s="2"/>
      <c r="K24681" s="4"/>
      <c r="L24681" s="4"/>
    </row>
    <row r="24682" spans="9:12" s="3" customFormat="1" x14ac:dyDescent="0.25">
      <c r="I24682" s="4"/>
      <c r="J24682" s="2"/>
      <c r="K24682" s="4"/>
      <c r="L24682" s="4"/>
    </row>
    <row r="24683" spans="9:12" s="3" customFormat="1" x14ac:dyDescent="0.25">
      <c r="I24683" s="4"/>
      <c r="J24683" s="2"/>
      <c r="K24683" s="4"/>
      <c r="L24683" s="4"/>
    </row>
    <row r="24684" spans="9:12" s="3" customFormat="1" x14ac:dyDescent="0.25">
      <c r="I24684" s="4"/>
      <c r="J24684" s="2"/>
      <c r="K24684" s="4"/>
      <c r="L24684" s="4"/>
    </row>
    <row r="24685" spans="9:12" s="3" customFormat="1" x14ac:dyDescent="0.25">
      <c r="I24685" s="4"/>
      <c r="J24685" s="2"/>
      <c r="K24685" s="4"/>
      <c r="L24685" s="4"/>
    </row>
    <row r="24686" spans="9:12" s="3" customFormat="1" x14ac:dyDescent="0.25">
      <c r="I24686" s="4"/>
      <c r="J24686" s="2"/>
      <c r="K24686" s="4"/>
      <c r="L24686" s="4"/>
    </row>
    <row r="24687" spans="9:12" s="3" customFormat="1" x14ac:dyDescent="0.25">
      <c r="I24687" s="4"/>
      <c r="J24687" s="2"/>
      <c r="K24687" s="4"/>
      <c r="L24687" s="4"/>
    </row>
    <row r="24688" spans="9:12" s="3" customFormat="1" x14ac:dyDescent="0.25">
      <c r="I24688" s="4"/>
      <c r="J24688" s="2"/>
      <c r="K24688" s="4"/>
      <c r="L24688" s="4"/>
    </row>
    <row r="24689" spans="9:12" s="3" customFormat="1" x14ac:dyDescent="0.25">
      <c r="I24689" s="4"/>
      <c r="J24689" s="2"/>
      <c r="K24689" s="4"/>
      <c r="L24689" s="4"/>
    </row>
    <row r="24690" spans="9:12" s="3" customFormat="1" x14ac:dyDescent="0.25">
      <c r="I24690" s="4"/>
      <c r="J24690" s="2"/>
      <c r="K24690" s="4"/>
      <c r="L24690" s="4"/>
    </row>
    <row r="24691" spans="9:12" s="3" customFormat="1" x14ac:dyDescent="0.25">
      <c r="I24691" s="4"/>
      <c r="J24691" s="2"/>
      <c r="K24691" s="4"/>
      <c r="L24691" s="4"/>
    </row>
    <row r="24692" spans="9:12" s="3" customFormat="1" x14ac:dyDescent="0.25">
      <c r="I24692" s="4"/>
      <c r="J24692" s="2"/>
      <c r="K24692" s="4"/>
      <c r="L24692" s="4"/>
    </row>
    <row r="24693" spans="9:12" s="3" customFormat="1" x14ac:dyDescent="0.25">
      <c r="I24693" s="4"/>
      <c r="J24693" s="2"/>
      <c r="K24693" s="4"/>
      <c r="L24693" s="4"/>
    </row>
    <row r="24694" spans="9:12" s="3" customFormat="1" x14ac:dyDescent="0.25">
      <c r="I24694" s="4"/>
      <c r="J24694" s="2"/>
      <c r="K24694" s="4"/>
      <c r="L24694" s="4"/>
    </row>
    <row r="24695" spans="9:12" s="3" customFormat="1" x14ac:dyDescent="0.25">
      <c r="I24695" s="4"/>
      <c r="J24695" s="2"/>
      <c r="K24695" s="4"/>
      <c r="L24695" s="4"/>
    </row>
    <row r="24696" spans="9:12" s="3" customFormat="1" x14ac:dyDescent="0.25">
      <c r="I24696" s="4"/>
      <c r="J24696" s="2"/>
      <c r="K24696" s="4"/>
      <c r="L24696" s="4"/>
    </row>
    <row r="24697" spans="9:12" s="3" customFormat="1" x14ac:dyDescent="0.25">
      <c r="I24697" s="4"/>
      <c r="J24697" s="2"/>
      <c r="K24697" s="4"/>
      <c r="L24697" s="4"/>
    </row>
    <row r="24698" spans="9:12" s="3" customFormat="1" x14ac:dyDescent="0.25">
      <c r="I24698" s="4"/>
      <c r="J24698" s="2"/>
      <c r="K24698" s="4"/>
      <c r="L24698" s="4"/>
    </row>
    <row r="24699" spans="9:12" s="3" customFormat="1" x14ac:dyDescent="0.25">
      <c r="I24699" s="4"/>
      <c r="J24699" s="2"/>
      <c r="K24699" s="4"/>
      <c r="L24699" s="4"/>
    </row>
    <row r="24700" spans="9:12" s="3" customFormat="1" x14ac:dyDescent="0.25">
      <c r="I24700" s="4"/>
      <c r="J24700" s="2"/>
      <c r="K24700" s="4"/>
      <c r="L24700" s="4"/>
    </row>
    <row r="24701" spans="9:12" s="3" customFormat="1" x14ac:dyDescent="0.25">
      <c r="I24701" s="4"/>
      <c r="J24701" s="2"/>
      <c r="K24701" s="4"/>
      <c r="L24701" s="4"/>
    </row>
    <row r="24702" spans="9:12" s="3" customFormat="1" x14ac:dyDescent="0.25">
      <c r="I24702" s="4"/>
      <c r="J24702" s="2"/>
      <c r="K24702" s="4"/>
      <c r="L24702" s="4"/>
    </row>
    <row r="24703" spans="9:12" s="3" customFormat="1" x14ac:dyDescent="0.25">
      <c r="I24703" s="4"/>
      <c r="J24703" s="2"/>
      <c r="K24703" s="4"/>
      <c r="L24703" s="4"/>
    </row>
    <row r="24704" spans="9:12" s="3" customFormat="1" x14ac:dyDescent="0.25">
      <c r="I24704" s="4"/>
      <c r="J24704" s="2"/>
      <c r="K24704" s="4"/>
      <c r="L24704" s="4"/>
    </row>
    <row r="24705" spans="9:12" s="3" customFormat="1" x14ac:dyDescent="0.25">
      <c r="I24705" s="4"/>
      <c r="J24705" s="2"/>
      <c r="K24705" s="4"/>
      <c r="L24705" s="4"/>
    </row>
    <row r="24706" spans="9:12" s="3" customFormat="1" x14ac:dyDescent="0.25">
      <c r="I24706" s="4"/>
      <c r="J24706" s="2"/>
      <c r="K24706" s="4"/>
      <c r="L24706" s="4"/>
    </row>
    <row r="24707" spans="9:12" s="3" customFormat="1" x14ac:dyDescent="0.25">
      <c r="I24707" s="4"/>
      <c r="J24707" s="2"/>
      <c r="K24707" s="4"/>
      <c r="L24707" s="4"/>
    </row>
    <row r="24708" spans="9:12" s="3" customFormat="1" x14ac:dyDescent="0.25">
      <c r="I24708" s="4"/>
      <c r="J24708" s="2"/>
      <c r="K24708" s="4"/>
      <c r="L24708" s="4"/>
    </row>
    <row r="24709" spans="9:12" s="3" customFormat="1" x14ac:dyDescent="0.25">
      <c r="I24709" s="4"/>
      <c r="J24709" s="2"/>
      <c r="K24709" s="4"/>
      <c r="L24709" s="4"/>
    </row>
    <row r="24710" spans="9:12" s="3" customFormat="1" x14ac:dyDescent="0.25">
      <c r="I24710" s="4"/>
      <c r="J24710" s="2"/>
      <c r="K24710" s="4"/>
      <c r="L24710" s="4"/>
    </row>
    <row r="24711" spans="9:12" s="3" customFormat="1" x14ac:dyDescent="0.25">
      <c r="I24711" s="4"/>
      <c r="J24711" s="2"/>
      <c r="K24711" s="4"/>
      <c r="L24711" s="4"/>
    </row>
    <row r="24712" spans="9:12" s="3" customFormat="1" x14ac:dyDescent="0.25">
      <c r="I24712" s="4"/>
      <c r="J24712" s="2"/>
      <c r="K24712" s="4"/>
      <c r="L24712" s="4"/>
    </row>
    <row r="24713" spans="9:12" s="3" customFormat="1" x14ac:dyDescent="0.25">
      <c r="I24713" s="4"/>
      <c r="J24713" s="2"/>
      <c r="K24713" s="4"/>
      <c r="L24713" s="4"/>
    </row>
    <row r="24714" spans="9:12" s="3" customFormat="1" x14ac:dyDescent="0.25">
      <c r="I24714" s="4"/>
      <c r="J24714" s="2"/>
      <c r="K24714" s="4"/>
      <c r="L24714" s="4"/>
    </row>
    <row r="24715" spans="9:12" s="3" customFormat="1" x14ac:dyDescent="0.25">
      <c r="I24715" s="4"/>
      <c r="J24715" s="2"/>
      <c r="K24715" s="4"/>
      <c r="L24715" s="4"/>
    </row>
    <row r="24716" spans="9:12" s="3" customFormat="1" x14ac:dyDescent="0.25">
      <c r="I24716" s="4"/>
      <c r="J24716" s="2"/>
      <c r="K24716" s="4"/>
      <c r="L24716" s="4"/>
    </row>
    <row r="24717" spans="9:12" s="3" customFormat="1" x14ac:dyDescent="0.25">
      <c r="I24717" s="4"/>
      <c r="J24717" s="2"/>
      <c r="K24717" s="4"/>
      <c r="L24717" s="4"/>
    </row>
    <row r="24718" spans="9:12" s="3" customFormat="1" x14ac:dyDescent="0.25">
      <c r="I24718" s="4"/>
      <c r="J24718" s="2"/>
      <c r="K24718" s="4"/>
      <c r="L24718" s="4"/>
    </row>
    <row r="24719" spans="9:12" s="3" customFormat="1" x14ac:dyDescent="0.25">
      <c r="I24719" s="4"/>
      <c r="J24719" s="2"/>
      <c r="K24719" s="4"/>
      <c r="L24719" s="4"/>
    </row>
    <row r="24720" spans="9:12" s="3" customFormat="1" x14ac:dyDescent="0.25">
      <c r="I24720" s="4"/>
      <c r="J24720" s="2"/>
      <c r="K24720" s="4"/>
      <c r="L24720" s="4"/>
    </row>
    <row r="24721" spans="9:12" s="3" customFormat="1" x14ac:dyDescent="0.25">
      <c r="I24721" s="4"/>
      <c r="J24721" s="2"/>
      <c r="K24721" s="4"/>
      <c r="L24721" s="4"/>
    </row>
    <row r="24722" spans="9:12" s="3" customFormat="1" x14ac:dyDescent="0.25">
      <c r="I24722" s="4"/>
      <c r="J24722" s="2"/>
      <c r="K24722" s="4"/>
      <c r="L24722" s="4"/>
    </row>
    <row r="24723" spans="9:12" s="3" customFormat="1" x14ac:dyDescent="0.25">
      <c r="I24723" s="4"/>
      <c r="J24723" s="2"/>
      <c r="K24723" s="4"/>
      <c r="L24723" s="4"/>
    </row>
    <row r="24724" spans="9:12" s="3" customFormat="1" x14ac:dyDescent="0.25">
      <c r="I24724" s="4"/>
      <c r="J24724" s="2"/>
      <c r="K24724" s="4"/>
      <c r="L24724" s="4"/>
    </row>
    <row r="24725" spans="9:12" s="3" customFormat="1" x14ac:dyDescent="0.25">
      <c r="I24725" s="4"/>
      <c r="J24725" s="2"/>
      <c r="K24725" s="4"/>
      <c r="L24725" s="4"/>
    </row>
    <row r="24726" spans="9:12" s="3" customFormat="1" x14ac:dyDescent="0.25">
      <c r="I24726" s="4"/>
      <c r="J24726" s="2"/>
      <c r="K24726" s="4"/>
      <c r="L24726" s="4"/>
    </row>
    <row r="24727" spans="9:12" s="3" customFormat="1" x14ac:dyDescent="0.25">
      <c r="I24727" s="4"/>
      <c r="J24727" s="2"/>
      <c r="K24727" s="4"/>
      <c r="L24727" s="4"/>
    </row>
    <row r="24728" spans="9:12" s="3" customFormat="1" x14ac:dyDescent="0.25">
      <c r="I24728" s="4"/>
      <c r="J24728" s="2"/>
      <c r="K24728" s="4"/>
      <c r="L24728" s="4"/>
    </row>
    <row r="24729" spans="9:12" s="3" customFormat="1" x14ac:dyDescent="0.25">
      <c r="I24729" s="4"/>
      <c r="J24729" s="2"/>
      <c r="K24729" s="4"/>
      <c r="L24729" s="4"/>
    </row>
    <row r="24730" spans="9:12" s="3" customFormat="1" x14ac:dyDescent="0.25">
      <c r="I24730" s="4"/>
      <c r="J24730" s="2"/>
      <c r="K24730" s="4"/>
      <c r="L24730" s="4"/>
    </row>
    <row r="24731" spans="9:12" s="3" customFormat="1" x14ac:dyDescent="0.25">
      <c r="I24731" s="4"/>
      <c r="J24731" s="2"/>
      <c r="K24731" s="4"/>
      <c r="L24731" s="4"/>
    </row>
    <row r="24732" spans="9:12" s="3" customFormat="1" x14ac:dyDescent="0.25">
      <c r="I24732" s="4"/>
      <c r="J24732" s="2"/>
      <c r="K24732" s="4"/>
      <c r="L24732" s="4"/>
    </row>
    <row r="24733" spans="9:12" s="3" customFormat="1" x14ac:dyDescent="0.25">
      <c r="I24733" s="4"/>
      <c r="J24733" s="2"/>
      <c r="K24733" s="4"/>
      <c r="L24733" s="4"/>
    </row>
    <row r="24734" spans="9:12" s="3" customFormat="1" x14ac:dyDescent="0.25">
      <c r="I24734" s="4"/>
      <c r="J24734" s="2"/>
      <c r="K24734" s="4"/>
      <c r="L24734" s="4"/>
    </row>
    <row r="24735" spans="9:12" s="3" customFormat="1" x14ac:dyDescent="0.25">
      <c r="I24735" s="4"/>
      <c r="J24735" s="2"/>
      <c r="K24735" s="4"/>
      <c r="L24735" s="4"/>
    </row>
    <row r="24736" spans="9:12" s="3" customFormat="1" x14ac:dyDescent="0.25">
      <c r="I24736" s="4"/>
      <c r="J24736" s="2"/>
      <c r="K24736" s="4"/>
      <c r="L24736" s="4"/>
    </row>
    <row r="24737" spans="9:12" s="3" customFormat="1" x14ac:dyDescent="0.25">
      <c r="I24737" s="4"/>
      <c r="J24737" s="2"/>
      <c r="K24737" s="4"/>
      <c r="L24737" s="4"/>
    </row>
    <row r="24738" spans="9:12" s="3" customFormat="1" x14ac:dyDescent="0.25">
      <c r="I24738" s="4"/>
      <c r="J24738" s="2"/>
      <c r="K24738" s="4"/>
      <c r="L24738" s="4"/>
    </row>
    <row r="24739" spans="9:12" s="3" customFormat="1" x14ac:dyDescent="0.25">
      <c r="I24739" s="4"/>
      <c r="J24739" s="2"/>
      <c r="K24739" s="4"/>
      <c r="L24739" s="4"/>
    </row>
    <row r="24740" spans="9:12" s="3" customFormat="1" x14ac:dyDescent="0.25">
      <c r="I24740" s="4"/>
      <c r="J24740" s="2"/>
      <c r="K24740" s="4"/>
      <c r="L24740" s="4"/>
    </row>
    <row r="24741" spans="9:12" s="3" customFormat="1" x14ac:dyDescent="0.25">
      <c r="I24741" s="4"/>
      <c r="J24741" s="2"/>
      <c r="K24741" s="4"/>
      <c r="L24741" s="4"/>
    </row>
    <row r="24742" spans="9:12" s="3" customFormat="1" x14ac:dyDescent="0.25">
      <c r="I24742" s="4"/>
      <c r="J24742" s="2"/>
      <c r="K24742" s="4"/>
      <c r="L24742" s="4"/>
    </row>
    <row r="24743" spans="9:12" s="3" customFormat="1" x14ac:dyDescent="0.25">
      <c r="I24743" s="4"/>
      <c r="J24743" s="2"/>
      <c r="K24743" s="4"/>
      <c r="L24743" s="4"/>
    </row>
    <row r="24744" spans="9:12" s="3" customFormat="1" x14ac:dyDescent="0.25">
      <c r="I24744" s="4"/>
      <c r="J24744" s="2"/>
      <c r="K24744" s="4"/>
      <c r="L24744" s="4"/>
    </row>
    <row r="24745" spans="9:12" s="3" customFormat="1" x14ac:dyDescent="0.25">
      <c r="I24745" s="4"/>
      <c r="J24745" s="2"/>
      <c r="K24745" s="4"/>
      <c r="L24745" s="4"/>
    </row>
    <row r="24746" spans="9:12" s="3" customFormat="1" x14ac:dyDescent="0.25">
      <c r="I24746" s="4"/>
      <c r="J24746" s="2"/>
      <c r="K24746" s="4"/>
      <c r="L24746" s="4"/>
    </row>
    <row r="24747" spans="9:12" s="3" customFormat="1" x14ac:dyDescent="0.25">
      <c r="I24747" s="4"/>
      <c r="J24747" s="2"/>
      <c r="K24747" s="4"/>
      <c r="L24747" s="4"/>
    </row>
    <row r="24748" spans="9:12" s="3" customFormat="1" x14ac:dyDescent="0.25">
      <c r="I24748" s="4"/>
      <c r="J24748" s="2"/>
      <c r="K24748" s="4"/>
      <c r="L24748" s="4"/>
    </row>
    <row r="24749" spans="9:12" s="3" customFormat="1" x14ac:dyDescent="0.25">
      <c r="I24749" s="4"/>
      <c r="J24749" s="2"/>
      <c r="K24749" s="4"/>
      <c r="L24749" s="4"/>
    </row>
    <row r="24750" spans="9:12" s="3" customFormat="1" x14ac:dyDescent="0.25">
      <c r="I24750" s="4"/>
      <c r="J24750" s="2"/>
      <c r="K24750" s="4"/>
      <c r="L24750" s="4"/>
    </row>
    <row r="24751" spans="9:12" s="3" customFormat="1" x14ac:dyDescent="0.25">
      <c r="I24751" s="4"/>
      <c r="J24751" s="2"/>
      <c r="K24751" s="4"/>
      <c r="L24751" s="4"/>
    </row>
    <row r="24752" spans="9:12" s="3" customFormat="1" x14ac:dyDescent="0.25">
      <c r="I24752" s="4"/>
      <c r="J24752" s="2"/>
      <c r="K24752" s="4"/>
      <c r="L24752" s="4"/>
    </row>
    <row r="24753" spans="9:12" s="3" customFormat="1" x14ac:dyDescent="0.25">
      <c r="I24753" s="4"/>
      <c r="J24753" s="2"/>
      <c r="K24753" s="4"/>
      <c r="L24753" s="4"/>
    </row>
    <row r="24754" spans="9:12" s="3" customFormat="1" x14ac:dyDescent="0.25">
      <c r="I24754" s="4"/>
      <c r="J24754" s="2"/>
      <c r="K24754" s="4"/>
      <c r="L24754" s="4"/>
    </row>
    <row r="24755" spans="9:12" s="3" customFormat="1" x14ac:dyDescent="0.25">
      <c r="I24755" s="4"/>
      <c r="J24755" s="2"/>
      <c r="K24755" s="4"/>
      <c r="L24755" s="4"/>
    </row>
    <row r="24756" spans="9:12" s="3" customFormat="1" x14ac:dyDescent="0.25">
      <c r="I24756" s="4"/>
      <c r="J24756" s="2"/>
      <c r="K24756" s="4"/>
      <c r="L24756" s="4"/>
    </row>
    <row r="24757" spans="9:12" s="3" customFormat="1" x14ac:dyDescent="0.25">
      <c r="I24757" s="4"/>
      <c r="J24757" s="2"/>
      <c r="K24757" s="4"/>
      <c r="L24757" s="4"/>
    </row>
    <row r="24758" spans="9:12" s="3" customFormat="1" x14ac:dyDescent="0.25">
      <c r="I24758" s="4"/>
      <c r="J24758" s="2"/>
      <c r="K24758" s="4"/>
      <c r="L24758" s="4"/>
    </row>
    <row r="24759" spans="9:12" s="3" customFormat="1" x14ac:dyDescent="0.25">
      <c r="I24759" s="4"/>
      <c r="J24759" s="2"/>
      <c r="K24759" s="4"/>
      <c r="L24759" s="4"/>
    </row>
    <row r="24760" spans="9:12" s="3" customFormat="1" x14ac:dyDescent="0.25">
      <c r="I24760" s="4"/>
      <c r="J24760" s="2"/>
      <c r="K24760" s="4"/>
      <c r="L24760" s="4"/>
    </row>
    <row r="24761" spans="9:12" s="3" customFormat="1" x14ac:dyDescent="0.25">
      <c r="I24761" s="4"/>
      <c r="J24761" s="2"/>
      <c r="K24761" s="4"/>
      <c r="L24761" s="4"/>
    </row>
    <row r="24762" spans="9:12" s="3" customFormat="1" x14ac:dyDescent="0.25">
      <c r="I24762" s="4"/>
      <c r="J24762" s="2"/>
      <c r="K24762" s="4"/>
      <c r="L24762" s="4"/>
    </row>
    <row r="24763" spans="9:12" s="3" customFormat="1" x14ac:dyDescent="0.25">
      <c r="I24763" s="4"/>
      <c r="J24763" s="2"/>
      <c r="K24763" s="4"/>
      <c r="L24763" s="4"/>
    </row>
    <row r="24764" spans="9:12" s="3" customFormat="1" x14ac:dyDescent="0.25">
      <c r="I24764" s="4"/>
      <c r="J24764" s="2"/>
      <c r="K24764" s="4"/>
      <c r="L24764" s="4"/>
    </row>
    <row r="24765" spans="9:12" s="3" customFormat="1" x14ac:dyDescent="0.25">
      <c r="I24765" s="4"/>
      <c r="J24765" s="2"/>
      <c r="K24765" s="4"/>
      <c r="L24765" s="4"/>
    </row>
    <row r="24766" spans="9:12" s="3" customFormat="1" x14ac:dyDescent="0.25">
      <c r="I24766" s="4"/>
      <c r="J24766" s="2"/>
      <c r="K24766" s="4"/>
      <c r="L24766" s="4"/>
    </row>
    <row r="24767" spans="9:12" s="3" customFormat="1" x14ac:dyDescent="0.25">
      <c r="I24767" s="4"/>
      <c r="J24767" s="2"/>
      <c r="K24767" s="4"/>
      <c r="L24767" s="4"/>
    </row>
    <row r="24768" spans="9:12" s="3" customFormat="1" x14ac:dyDescent="0.25">
      <c r="I24768" s="4"/>
      <c r="J24768" s="2"/>
      <c r="K24768" s="4"/>
      <c r="L24768" s="4"/>
    </row>
    <row r="24769" spans="9:12" s="3" customFormat="1" x14ac:dyDescent="0.25">
      <c r="I24769" s="4"/>
      <c r="J24769" s="2"/>
      <c r="K24769" s="4"/>
      <c r="L24769" s="4"/>
    </row>
    <row r="24770" spans="9:12" s="3" customFormat="1" x14ac:dyDescent="0.25">
      <c r="I24770" s="4"/>
      <c r="J24770" s="2"/>
      <c r="K24770" s="4"/>
      <c r="L24770" s="4"/>
    </row>
    <row r="24771" spans="9:12" s="3" customFormat="1" x14ac:dyDescent="0.25">
      <c r="I24771" s="4"/>
      <c r="J24771" s="2"/>
      <c r="K24771" s="4"/>
      <c r="L24771" s="4"/>
    </row>
    <row r="24772" spans="9:12" s="3" customFormat="1" x14ac:dyDescent="0.25">
      <c r="I24772" s="4"/>
      <c r="J24772" s="2"/>
      <c r="K24772" s="4"/>
      <c r="L24772" s="4"/>
    </row>
    <row r="24773" spans="9:12" s="3" customFormat="1" x14ac:dyDescent="0.25">
      <c r="I24773" s="4"/>
      <c r="J24773" s="2"/>
      <c r="K24773" s="4"/>
      <c r="L24773" s="4"/>
    </row>
    <row r="24774" spans="9:12" s="3" customFormat="1" x14ac:dyDescent="0.25">
      <c r="I24774" s="4"/>
      <c r="J24774" s="2"/>
      <c r="K24774" s="4"/>
      <c r="L24774" s="4"/>
    </row>
    <row r="24775" spans="9:12" s="3" customFormat="1" x14ac:dyDescent="0.25">
      <c r="I24775" s="4"/>
      <c r="J24775" s="2"/>
      <c r="K24775" s="4"/>
      <c r="L24775" s="4"/>
    </row>
    <row r="24776" spans="9:12" s="3" customFormat="1" x14ac:dyDescent="0.25">
      <c r="I24776" s="4"/>
      <c r="J24776" s="2"/>
      <c r="K24776" s="4"/>
      <c r="L24776" s="4"/>
    </row>
    <row r="24777" spans="9:12" s="3" customFormat="1" x14ac:dyDescent="0.25">
      <c r="I24777" s="4"/>
      <c r="J24777" s="2"/>
      <c r="K24777" s="4"/>
      <c r="L24777" s="4"/>
    </row>
    <row r="24778" spans="9:12" s="3" customFormat="1" x14ac:dyDescent="0.25">
      <c r="I24778" s="4"/>
      <c r="J24778" s="2"/>
      <c r="K24778" s="4"/>
      <c r="L24778" s="4"/>
    </row>
    <row r="24779" spans="9:12" s="3" customFormat="1" x14ac:dyDescent="0.25">
      <c r="I24779" s="4"/>
      <c r="J24779" s="2"/>
      <c r="K24779" s="4"/>
      <c r="L24779" s="4"/>
    </row>
    <row r="24780" spans="9:12" s="3" customFormat="1" x14ac:dyDescent="0.25">
      <c r="I24780" s="4"/>
      <c r="J24780" s="2"/>
      <c r="K24780" s="4"/>
      <c r="L24780" s="4"/>
    </row>
    <row r="24781" spans="9:12" s="3" customFormat="1" x14ac:dyDescent="0.25">
      <c r="I24781" s="4"/>
      <c r="J24781" s="2"/>
      <c r="K24781" s="4"/>
      <c r="L24781" s="4"/>
    </row>
    <row r="24782" spans="9:12" s="3" customFormat="1" x14ac:dyDescent="0.25">
      <c r="I24782" s="4"/>
      <c r="J24782" s="2"/>
      <c r="K24782" s="4"/>
      <c r="L24782" s="4"/>
    </row>
    <row r="24783" spans="9:12" s="3" customFormat="1" x14ac:dyDescent="0.25">
      <c r="I24783" s="4"/>
      <c r="J24783" s="2"/>
      <c r="K24783" s="4"/>
      <c r="L24783" s="4"/>
    </row>
    <row r="24784" spans="9:12" s="3" customFormat="1" x14ac:dyDescent="0.25">
      <c r="I24784" s="4"/>
      <c r="J24784" s="2"/>
      <c r="K24784" s="4"/>
      <c r="L24784" s="4"/>
    </row>
    <row r="24785" spans="9:12" s="3" customFormat="1" x14ac:dyDescent="0.25">
      <c r="I24785" s="4"/>
      <c r="J24785" s="2"/>
      <c r="K24785" s="4"/>
      <c r="L24785" s="4"/>
    </row>
    <row r="24786" spans="9:12" s="3" customFormat="1" x14ac:dyDescent="0.25">
      <c r="I24786" s="4"/>
      <c r="J24786" s="2"/>
      <c r="K24786" s="4"/>
      <c r="L24786" s="4"/>
    </row>
    <row r="24787" spans="9:12" s="3" customFormat="1" x14ac:dyDescent="0.25">
      <c r="I24787" s="4"/>
      <c r="J24787" s="2"/>
      <c r="K24787" s="4"/>
      <c r="L24787" s="4"/>
    </row>
    <row r="24788" spans="9:12" s="3" customFormat="1" x14ac:dyDescent="0.25">
      <c r="I24788" s="4"/>
      <c r="J24788" s="2"/>
      <c r="K24788" s="4"/>
      <c r="L24788" s="4"/>
    </row>
    <row r="24789" spans="9:12" s="3" customFormat="1" x14ac:dyDescent="0.25">
      <c r="I24789" s="4"/>
      <c r="J24789" s="2"/>
      <c r="K24789" s="4"/>
      <c r="L24789" s="4"/>
    </row>
    <row r="24790" spans="9:12" s="3" customFormat="1" x14ac:dyDescent="0.25">
      <c r="I24790" s="4"/>
      <c r="J24790" s="2"/>
      <c r="K24790" s="4"/>
      <c r="L24790" s="4"/>
    </row>
    <row r="24791" spans="9:12" s="3" customFormat="1" x14ac:dyDescent="0.25">
      <c r="I24791" s="4"/>
      <c r="J24791" s="2"/>
      <c r="K24791" s="4"/>
      <c r="L24791" s="4"/>
    </row>
    <row r="24792" spans="9:12" s="3" customFormat="1" x14ac:dyDescent="0.25">
      <c r="I24792" s="4"/>
      <c r="J24792" s="2"/>
      <c r="K24792" s="4"/>
      <c r="L24792" s="4"/>
    </row>
    <row r="24793" spans="9:12" s="3" customFormat="1" x14ac:dyDescent="0.25">
      <c r="I24793" s="4"/>
      <c r="J24793" s="2"/>
      <c r="K24793" s="4"/>
      <c r="L24793" s="4"/>
    </row>
    <row r="24794" spans="9:12" s="3" customFormat="1" x14ac:dyDescent="0.25">
      <c r="I24794" s="4"/>
      <c r="J24794" s="2"/>
      <c r="K24794" s="4"/>
      <c r="L24794" s="4"/>
    </row>
    <row r="24795" spans="9:12" s="3" customFormat="1" x14ac:dyDescent="0.25">
      <c r="I24795" s="4"/>
      <c r="J24795" s="2"/>
      <c r="K24795" s="4"/>
      <c r="L24795" s="4"/>
    </row>
    <row r="24796" spans="9:12" s="3" customFormat="1" x14ac:dyDescent="0.25">
      <c r="I24796" s="4"/>
      <c r="J24796" s="2"/>
      <c r="K24796" s="4"/>
      <c r="L24796" s="4"/>
    </row>
    <row r="24797" spans="9:12" s="3" customFormat="1" x14ac:dyDescent="0.25">
      <c r="I24797" s="4"/>
      <c r="J24797" s="2"/>
      <c r="K24797" s="4"/>
      <c r="L24797" s="4"/>
    </row>
    <row r="24798" spans="9:12" s="3" customFormat="1" x14ac:dyDescent="0.25">
      <c r="I24798" s="4"/>
      <c r="J24798" s="2"/>
      <c r="K24798" s="4"/>
      <c r="L24798" s="4"/>
    </row>
    <row r="24799" spans="9:12" s="3" customFormat="1" x14ac:dyDescent="0.25">
      <c r="I24799" s="4"/>
      <c r="J24799" s="2"/>
      <c r="K24799" s="4"/>
      <c r="L24799" s="4"/>
    </row>
    <row r="24800" spans="9:12" s="3" customFormat="1" x14ac:dyDescent="0.25">
      <c r="I24800" s="4"/>
      <c r="J24800" s="2"/>
      <c r="K24800" s="4"/>
      <c r="L24800" s="4"/>
    </row>
    <row r="24801" spans="9:12" s="3" customFormat="1" x14ac:dyDescent="0.25">
      <c r="I24801" s="4"/>
      <c r="J24801" s="2"/>
      <c r="K24801" s="4"/>
      <c r="L24801" s="4"/>
    </row>
    <row r="24802" spans="9:12" s="3" customFormat="1" x14ac:dyDescent="0.25">
      <c r="I24802" s="4"/>
      <c r="J24802" s="2"/>
      <c r="K24802" s="4"/>
      <c r="L24802" s="4"/>
    </row>
    <row r="24803" spans="9:12" s="3" customFormat="1" x14ac:dyDescent="0.25">
      <c r="I24803" s="4"/>
      <c r="J24803" s="2"/>
      <c r="K24803" s="4"/>
      <c r="L24803" s="4"/>
    </row>
    <row r="24804" spans="9:12" s="3" customFormat="1" x14ac:dyDescent="0.25">
      <c r="I24804" s="4"/>
      <c r="J24804" s="2"/>
      <c r="K24804" s="4"/>
      <c r="L24804" s="4"/>
    </row>
    <row r="24805" spans="9:12" s="3" customFormat="1" x14ac:dyDescent="0.25">
      <c r="I24805" s="4"/>
      <c r="J24805" s="2"/>
      <c r="K24805" s="4"/>
      <c r="L24805" s="4"/>
    </row>
    <row r="24806" spans="9:12" s="3" customFormat="1" x14ac:dyDescent="0.25">
      <c r="I24806" s="4"/>
      <c r="J24806" s="2"/>
      <c r="K24806" s="4"/>
      <c r="L24806" s="4"/>
    </row>
    <row r="24807" spans="9:12" s="3" customFormat="1" x14ac:dyDescent="0.25">
      <c r="I24807" s="4"/>
      <c r="J24807" s="2"/>
      <c r="K24807" s="4"/>
      <c r="L24807" s="4"/>
    </row>
    <row r="24808" spans="9:12" s="3" customFormat="1" x14ac:dyDescent="0.25">
      <c r="I24808" s="4"/>
      <c r="J24808" s="2"/>
      <c r="K24808" s="4"/>
      <c r="L24808" s="4"/>
    </row>
    <row r="24809" spans="9:12" s="3" customFormat="1" x14ac:dyDescent="0.25">
      <c r="I24809" s="4"/>
      <c r="J24809" s="2"/>
      <c r="K24809" s="4"/>
      <c r="L24809" s="4"/>
    </row>
    <row r="24810" spans="9:12" s="3" customFormat="1" x14ac:dyDescent="0.25">
      <c r="I24810" s="4"/>
      <c r="J24810" s="2"/>
      <c r="K24810" s="4"/>
      <c r="L24810" s="4"/>
    </row>
    <row r="24811" spans="9:12" s="3" customFormat="1" x14ac:dyDescent="0.25">
      <c r="I24811" s="4"/>
      <c r="J24811" s="2"/>
      <c r="K24811" s="4"/>
      <c r="L24811" s="4"/>
    </row>
    <row r="24812" spans="9:12" s="3" customFormat="1" x14ac:dyDescent="0.25">
      <c r="I24812" s="4"/>
      <c r="J24812" s="2"/>
      <c r="K24812" s="4"/>
      <c r="L24812" s="4"/>
    </row>
    <row r="24813" spans="9:12" s="3" customFormat="1" x14ac:dyDescent="0.25">
      <c r="I24813" s="4"/>
      <c r="J24813" s="2"/>
      <c r="K24813" s="4"/>
      <c r="L24813" s="4"/>
    </row>
    <row r="24814" spans="9:12" s="3" customFormat="1" x14ac:dyDescent="0.25">
      <c r="I24814" s="4"/>
      <c r="J24814" s="2"/>
      <c r="K24814" s="4"/>
      <c r="L24814" s="4"/>
    </row>
    <row r="24815" spans="9:12" s="3" customFormat="1" x14ac:dyDescent="0.25">
      <c r="I24815" s="4"/>
      <c r="J24815" s="2"/>
      <c r="K24815" s="4"/>
      <c r="L24815" s="4"/>
    </row>
    <row r="24816" spans="9:12" s="3" customFormat="1" x14ac:dyDescent="0.25">
      <c r="I24816" s="4"/>
      <c r="J24816" s="2"/>
      <c r="K24816" s="4"/>
      <c r="L24816" s="4"/>
    </row>
    <row r="24817" spans="9:12" s="3" customFormat="1" x14ac:dyDescent="0.25">
      <c r="I24817" s="4"/>
      <c r="J24817" s="2"/>
      <c r="K24817" s="4"/>
      <c r="L24817" s="4"/>
    </row>
    <row r="24818" spans="9:12" s="3" customFormat="1" x14ac:dyDescent="0.25">
      <c r="I24818" s="4"/>
      <c r="J24818" s="2"/>
      <c r="K24818" s="4"/>
      <c r="L24818" s="4"/>
    </row>
    <row r="24819" spans="9:12" s="3" customFormat="1" x14ac:dyDescent="0.25">
      <c r="I24819" s="4"/>
      <c r="J24819" s="2"/>
      <c r="K24819" s="4"/>
      <c r="L24819" s="4"/>
    </row>
    <row r="24820" spans="9:12" s="3" customFormat="1" x14ac:dyDescent="0.25">
      <c r="I24820" s="4"/>
      <c r="J24820" s="2"/>
      <c r="K24820" s="4"/>
      <c r="L24820" s="4"/>
    </row>
    <row r="24821" spans="9:12" s="3" customFormat="1" x14ac:dyDescent="0.25">
      <c r="I24821" s="4"/>
      <c r="J24821" s="2"/>
      <c r="K24821" s="4"/>
      <c r="L24821" s="4"/>
    </row>
    <row r="24822" spans="9:12" s="3" customFormat="1" x14ac:dyDescent="0.25">
      <c r="I24822" s="4"/>
      <c r="J24822" s="2"/>
      <c r="K24822" s="4"/>
      <c r="L24822" s="4"/>
    </row>
    <row r="24823" spans="9:12" s="3" customFormat="1" x14ac:dyDescent="0.25">
      <c r="I24823" s="4"/>
      <c r="J24823" s="2"/>
      <c r="K24823" s="4"/>
      <c r="L24823" s="4"/>
    </row>
    <row r="24824" spans="9:12" s="3" customFormat="1" x14ac:dyDescent="0.25">
      <c r="I24824" s="4"/>
      <c r="J24824" s="2"/>
      <c r="K24824" s="4"/>
      <c r="L24824" s="4"/>
    </row>
    <row r="24825" spans="9:12" s="3" customFormat="1" x14ac:dyDescent="0.25">
      <c r="I24825" s="4"/>
      <c r="J24825" s="2"/>
      <c r="K24825" s="4"/>
      <c r="L24825" s="4"/>
    </row>
    <row r="24826" spans="9:12" s="3" customFormat="1" x14ac:dyDescent="0.25">
      <c r="I24826" s="4"/>
      <c r="J24826" s="2"/>
      <c r="K24826" s="4"/>
      <c r="L24826" s="4"/>
    </row>
    <row r="24827" spans="9:12" s="3" customFormat="1" x14ac:dyDescent="0.25">
      <c r="I24827" s="4"/>
      <c r="J24827" s="2"/>
      <c r="K24827" s="4"/>
      <c r="L24827" s="4"/>
    </row>
    <row r="24828" spans="9:12" s="3" customFormat="1" x14ac:dyDescent="0.25">
      <c r="I24828" s="4"/>
      <c r="J24828" s="2"/>
      <c r="K24828" s="4"/>
      <c r="L24828" s="4"/>
    </row>
    <row r="24829" spans="9:12" s="3" customFormat="1" x14ac:dyDescent="0.25">
      <c r="I24829" s="4"/>
      <c r="J24829" s="2"/>
      <c r="K24829" s="4"/>
      <c r="L24829" s="4"/>
    </row>
    <row r="24830" spans="9:12" s="3" customFormat="1" x14ac:dyDescent="0.25">
      <c r="I24830" s="4"/>
      <c r="J24830" s="2"/>
      <c r="K24830" s="4"/>
      <c r="L24830" s="4"/>
    </row>
    <row r="24831" spans="9:12" s="3" customFormat="1" x14ac:dyDescent="0.25">
      <c r="I24831" s="4"/>
      <c r="J24831" s="2"/>
      <c r="K24831" s="4"/>
      <c r="L24831" s="4"/>
    </row>
    <row r="24832" spans="9:12" s="3" customFormat="1" x14ac:dyDescent="0.25">
      <c r="I24832" s="4"/>
      <c r="J24832" s="2"/>
      <c r="K24832" s="4"/>
      <c r="L24832" s="4"/>
    </row>
    <row r="24833" spans="9:12" s="3" customFormat="1" x14ac:dyDescent="0.25">
      <c r="I24833" s="4"/>
      <c r="J24833" s="2"/>
      <c r="K24833" s="4"/>
      <c r="L24833" s="4"/>
    </row>
    <row r="24834" spans="9:12" s="3" customFormat="1" x14ac:dyDescent="0.25">
      <c r="I24834" s="4"/>
      <c r="J24834" s="2"/>
      <c r="K24834" s="4"/>
      <c r="L24834" s="4"/>
    </row>
    <row r="24835" spans="9:12" s="3" customFormat="1" x14ac:dyDescent="0.25">
      <c r="I24835" s="4"/>
      <c r="J24835" s="2"/>
      <c r="K24835" s="4"/>
      <c r="L24835" s="4"/>
    </row>
    <row r="24836" spans="9:12" s="3" customFormat="1" x14ac:dyDescent="0.25">
      <c r="I24836" s="4"/>
      <c r="J24836" s="2"/>
      <c r="K24836" s="4"/>
      <c r="L24836" s="4"/>
    </row>
    <row r="24837" spans="9:12" s="3" customFormat="1" x14ac:dyDescent="0.25">
      <c r="I24837" s="4"/>
      <c r="J24837" s="2"/>
      <c r="K24837" s="4"/>
      <c r="L24837" s="4"/>
    </row>
    <row r="24838" spans="9:12" s="3" customFormat="1" x14ac:dyDescent="0.25">
      <c r="I24838" s="4"/>
      <c r="J24838" s="2"/>
      <c r="K24838" s="4"/>
      <c r="L24838" s="4"/>
    </row>
    <row r="24839" spans="9:12" s="3" customFormat="1" x14ac:dyDescent="0.25">
      <c r="I24839" s="4"/>
      <c r="J24839" s="2"/>
      <c r="K24839" s="4"/>
      <c r="L24839" s="4"/>
    </row>
    <row r="24840" spans="9:12" s="3" customFormat="1" x14ac:dyDescent="0.25">
      <c r="I24840" s="4"/>
      <c r="J24840" s="2"/>
      <c r="K24840" s="4"/>
      <c r="L24840" s="4"/>
    </row>
    <row r="24841" spans="9:12" s="3" customFormat="1" x14ac:dyDescent="0.25">
      <c r="I24841" s="4"/>
      <c r="J24841" s="2"/>
      <c r="K24841" s="4"/>
      <c r="L24841" s="4"/>
    </row>
    <row r="24842" spans="9:12" s="3" customFormat="1" x14ac:dyDescent="0.25">
      <c r="I24842" s="4"/>
      <c r="J24842" s="2"/>
      <c r="K24842" s="4"/>
      <c r="L24842" s="4"/>
    </row>
    <row r="24843" spans="9:12" s="3" customFormat="1" x14ac:dyDescent="0.25">
      <c r="I24843" s="4"/>
      <c r="J24843" s="2"/>
      <c r="K24843" s="4"/>
      <c r="L24843" s="4"/>
    </row>
    <row r="24844" spans="9:12" s="3" customFormat="1" x14ac:dyDescent="0.25">
      <c r="I24844" s="4"/>
      <c r="J24844" s="2"/>
      <c r="K24844" s="4"/>
      <c r="L24844" s="4"/>
    </row>
    <row r="24845" spans="9:12" s="3" customFormat="1" x14ac:dyDescent="0.25">
      <c r="I24845" s="4"/>
      <c r="J24845" s="2"/>
      <c r="K24845" s="4"/>
      <c r="L24845" s="4"/>
    </row>
    <row r="24846" spans="9:12" s="3" customFormat="1" x14ac:dyDescent="0.25">
      <c r="I24846" s="4"/>
      <c r="J24846" s="2"/>
      <c r="K24846" s="4"/>
      <c r="L24846" s="4"/>
    </row>
    <row r="24847" spans="9:12" s="3" customFormat="1" x14ac:dyDescent="0.25">
      <c r="I24847" s="4"/>
      <c r="J24847" s="2"/>
      <c r="K24847" s="4"/>
      <c r="L24847" s="4"/>
    </row>
    <row r="24848" spans="9:12" s="3" customFormat="1" x14ac:dyDescent="0.25">
      <c r="I24848" s="4"/>
      <c r="J24848" s="2"/>
      <c r="K24848" s="4"/>
      <c r="L24848" s="4"/>
    </row>
    <row r="24849" spans="9:12" s="3" customFormat="1" x14ac:dyDescent="0.25">
      <c r="I24849" s="4"/>
      <c r="J24849" s="2"/>
      <c r="K24849" s="4"/>
      <c r="L24849" s="4"/>
    </row>
    <row r="24850" spans="9:12" s="3" customFormat="1" x14ac:dyDescent="0.25">
      <c r="I24850" s="4"/>
      <c r="J24850" s="2"/>
      <c r="K24850" s="4"/>
      <c r="L24850" s="4"/>
    </row>
    <row r="24851" spans="9:12" s="3" customFormat="1" x14ac:dyDescent="0.25">
      <c r="I24851" s="4"/>
      <c r="J24851" s="2"/>
      <c r="K24851" s="4"/>
      <c r="L24851" s="4"/>
    </row>
    <row r="24852" spans="9:12" s="3" customFormat="1" x14ac:dyDescent="0.25">
      <c r="I24852" s="4"/>
      <c r="J24852" s="2"/>
      <c r="K24852" s="4"/>
      <c r="L24852" s="4"/>
    </row>
    <row r="24853" spans="9:12" s="3" customFormat="1" x14ac:dyDescent="0.25">
      <c r="I24853" s="4"/>
      <c r="J24853" s="2"/>
      <c r="K24853" s="4"/>
      <c r="L24853" s="4"/>
    </row>
    <row r="24854" spans="9:12" s="3" customFormat="1" x14ac:dyDescent="0.25">
      <c r="I24854" s="4"/>
      <c r="J24854" s="2"/>
      <c r="K24854" s="4"/>
      <c r="L24854" s="4"/>
    </row>
    <row r="24855" spans="9:12" s="3" customFormat="1" x14ac:dyDescent="0.25">
      <c r="I24855" s="4"/>
      <c r="J24855" s="2"/>
      <c r="K24855" s="4"/>
      <c r="L24855" s="4"/>
    </row>
    <row r="24856" spans="9:12" s="3" customFormat="1" x14ac:dyDescent="0.25">
      <c r="I24856" s="4"/>
      <c r="J24856" s="2"/>
      <c r="K24856" s="4"/>
      <c r="L24856" s="4"/>
    </row>
    <row r="24857" spans="9:12" s="3" customFormat="1" x14ac:dyDescent="0.25">
      <c r="I24857" s="4"/>
      <c r="J24857" s="2"/>
      <c r="K24857" s="4"/>
      <c r="L24857" s="4"/>
    </row>
    <row r="24858" spans="9:12" s="3" customFormat="1" x14ac:dyDescent="0.25">
      <c r="I24858" s="4"/>
      <c r="J24858" s="2"/>
      <c r="K24858" s="4"/>
      <c r="L24858" s="4"/>
    </row>
    <row r="24859" spans="9:12" s="3" customFormat="1" x14ac:dyDescent="0.25">
      <c r="I24859" s="4"/>
      <c r="J24859" s="2"/>
      <c r="K24859" s="4"/>
      <c r="L24859" s="4"/>
    </row>
    <row r="24860" spans="9:12" s="3" customFormat="1" x14ac:dyDescent="0.25">
      <c r="I24860" s="4"/>
      <c r="J24860" s="2"/>
      <c r="K24860" s="4"/>
      <c r="L24860" s="4"/>
    </row>
    <row r="24861" spans="9:12" s="3" customFormat="1" x14ac:dyDescent="0.25">
      <c r="I24861" s="4"/>
      <c r="J24861" s="2"/>
      <c r="K24861" s="4"/>
      <c r="L24861" s="4"/>
    </row>
    <row r="24862" spans="9:12" s="3" customFormat="1" x14ac:dyDescent="0.25">
      <c r="I24862" s="4"/>
      <c r="J24862" s="2"/>
      <c r="K24862" s="4"/>
      <c r="L24862" s="4"/>
    </row>
    <row r="24863" spans="9:12" s="3" customFormat="1" x14ac:dyDescent="0.25">
      <c r="I24863" s="4"/>
      <c r="J24863" s="2"/>
      <c r="K24863" s="4"/>
      <c r="L24863" s="4"/>
    </row>
    <row r="24864" spans="9:12" s="3" customFormat="1" x14ac:dyDescent="0.25">
      <c r="I24864" s="4"/>
      <c r="J24864" s="2"/>
      <c r="K24864" s="4"/>
      <c r="L24864" s="4"/>
    </row>
    <row r="24865" spans="9:12" s="3" customFormat="1" x14ac:dyDescent="0.25">
      <c r="I24865" s="4"/>
      <c r="J24865" s="2"/>
      <c r="K24865" s="4"/>
      <c r="L24865" s="4"/>
    </row>
    <row r="24866" spans="9:12" s="3" customFormat="1" x14ac:dyDescent="0.25">
      <c r="I24866" s="4"/>
      <c r="J24866" s="2"/>
      <c r="K24866" s="4"/>
      <c r="L24866" s="4"/>
    </row>
    <row r="24867" spans="9:12" s="3" customFormat="1" x14ac:dyDescent="0.25">
      <c r="I24867" s="4"/>
      <c r="J24867" s="2"/>
      <c r="K24867" s="4"/>
      <c r="L24867" s="4"/>
    </row>
    <row r="24868" spans="9:12" s="3" customFormat="1" x14ac:dyDescent="0.25">
      <c r="I24868" s="4"/>
      <c r="J24868" s="2"/>
      <c r="K24868" s="4"/>
      <c r="L24868" s="4"/>
    </row>
    <row r="24869" spans="9:12" s="3" customFormat="1" x14ac:dyDescent="0.25">
      <c r="I24869" s="4"/>
      <c r="J24869" s="2"/>
      <c r="K24869" s="4"/>
      <c r="L24869" s="4"/>
    </row>
    <row r="24870" spans="9:12" s="3" customFormat="1" x14ac:dyDescent="0.25">
      <c r="I24870" s="4"/>
      <c r="J24870" s="2"/>
      <c r="K24870" s="4"/>
      <c r="L24870" s="4"/>
    </row>
    <row r="24871" spans="9:12" s="3" customFormat="1" x14ac:dyDescent="0.25">
      <c r="I24871" s="4"/>
      <c r="J24871" s="2"/>
      <c r="K24871" s="4"/>
      <c r="L24871" s="4"/>
    </row>
    <row r="24872" spans="9:12" s="3" customFormat="1" x14ac:dyDescent="0.25">
      <c r="I24872" s="4"/>
      <c r="J24872" s="2"/>
      <c r="K24872" s="4"/>
      <c r="L24872" s="4"/>
    </row>
    <row r="24873" spans="9:12" s="3" customFormat="1" x14ac:dyDescent="0.25">
      <c r="I24873" s="4"/>
      <c r="J24873" s="2"/>
      <c r="K24873" s="4"/>
      <c r="L24873" s="4"/>
    </row>
    <row r="24874" spans="9:12" s="3" customFormat="1" x14ac:dyDescent="0.25">
      <c r="I24874" s="4"/>
      <c r="J24874" s="2"/>
      <c r="K24874" s="4"/>
      <c r="L24874" s="4"/>
    </row>
    <row r="24875" spans="9:12" s="3" customFormat="1" x14ac:dyDescent="0.25">
      <c r="I24875" s="4"/>
      <c r="J24875" s="2"/>
      <c r="K24875" s="4"/>
      <c r="L24875" s="4"/>
    </row>
    <row r="24876" spans="9:12" s="3" customFormat="1" x14ac:dyDescent="0.25">
      <c r="I24876" s="4"/>
      <c r="J24876" s="2"/>
      <c r="K24876" s="4"/>
      <c r="L24876" s="4"/>
    </row>
    <row r="24877" spans="9:12" s="3" customFormat="1" x14ac:dyDescent="0.25">
      <c r="I24877" s="4"/>
      <c r="J24877" s="2"/>
      <c r="K24877" s="4"/>
      <c r="L24877" s="4"/>
    </row>
    <row r="24878" spans="9:12" s="3" customFormat="1" x14ac:dyDescent="0.25">
      <c r="I24878" s="4"/>
      <c r="J24878" s="2"/>
      <c r="K24878" s="4"/>
      <c r="L24878" s="4"/>
    </row>
    <row r="24879" spans="9:12" s="3" customFormat="1" x14ac:dyDescent="0.25">
      <c r="I24879" s="4"/>
      <c r="J24879" s="2"/>
      <c r="K24879" s="4"/>
      <c r="L24879" s="4"/>
    </row>
    <row r="24880" spans="9:12" s="3" customFormat="1" x14ac:dyDescent="0.25">
      <c r="I24880" s="4"/>
      <c r="J24880" s="2"/>
      <c r="K24880" s="4"/>
      <c r="L24880" s="4"/>
    </row>
    <row r="24881" spans="9:12" s="3" customFormat="1" x14ac:dyDescent="0.25">
      <c r="I24881" s="4"/>
      <c r="J24881" s="2"/>
      <c r="K24881" s="4"/>
      <c r="L24881" s="4"/>
    </row>
    <row r="24882" spans="9:12" s="3" customFormat="1" x14ac:dyDescent="0.25">
      <c r="I24882" s="4"/>
      <c r="J24882" s="2"/>
      <c r="K24882" s="4"/>
      <c r="L24882" s="4"/>
    </row>
    <row r="24883" spans="9:12" s="3" customFormat="1" x14ac:dyDescent="0.25">
      <c r="I24883" s="4"/>
      <c r="J24883" s="2"/>
      <c r="K24883" s="4"/>
      <c r="L24883" s="4"/>
    </row>
    <row r="24884" spans="9:12" s="3" customFormat="1" x14ac:dyDescent="0.25">
      <c r="I24884" s="4"/>
      <c r="J24884" s="2"/>
      <c r="K24884" s="4"/>
      <c r="L24884" s="4"/>
    </row>
    <row r="24885" spans="9:12" s="3" customFormat="1" x14ac:dyDescent="0.25">
      <c r="I24885" s="4"/>
      <c r="J24885" s="2"/>
      <c r="K24885" s="4"/>
      <c r="L24885" s="4"/>
    </row>
    <row r="24886" spans="9:12" s="3" customFormat="1" x14ac:dyDescent="0.25">
      <c r="I24886" s="4"/>
      <c r="J24886" s="2"/>
      <c r="K24886" s="4"/>
      <c r="L24886" s="4"/>
    </row>
    <row r="24887" spans="9:12" s="3" customFormat="1" x14ac:dyDescent="0.25">
      <c r="I24887" s="4"/>
      <c r="J24887" s="2"/>
      <c r="K24887" s="4"/>
      <c r="L24887" s="4"/>
    </row>
    <row r="24888" spans="9:12" s="3" customFormat="1" x14ac:dyDescent="0.25">
      <c r="I24888" s="4"/>
      <c r="J24888" s="2"/>
      <c r="K24888" s="4"/>
      <c r="L24888" s="4"/>
    </row>
    <row r="24889" spans="9:12" s="3" customFormat="1" x14ac:dyDescent="0.25">
      <c r="I24889" s="4"/>
      <c r="J24889" s="2"/>
      <c r="K24889" s="4"/>
      <c r="L24889" s="4"/>
    </row>
    <row r="24890" spans="9:12" s="3" customFormat="1" x14ac:dyDescent="0.25">
      <c r="I24890" s="4"/>
      <c r="J24890" s="2"/>
      <c r="K24890" s="4"/>
      <c r="L24890" s="4"/>
    </row>
    <row r="24891" spans="9:12" s="3" customFormat="1" x14ac:dyDescent="0.25">
      <c r="I24891" s="4"/>
      <c r="J24891" s="2"/>
      <c r="K24891" s="4"/>
      <c r="L24891" s="4"/>
    </row>
    <row r="24892" spans="9:12" s="3" customFormat="1" x14ac:dyDescent="0.25">
      <c r="I24892" s="4"/>
      <c r="J24892" s="2"/>
      <c r="K24892" s="4"/>
      <c r="L24892" s="4"/>
    </row>
    <row r="24893" spans="9:12" s="3" customFormat="1" x14ac:dyDescent="0.25">
      <c r="I24893" s="4"/>
      <c r="J24893" s="2"/>
      <c r="K24893" s="4"/>
      <c r="L24893" s="4"/>
    </row>
    <row r="24894" spans="9:12" s="3" customFormat="1" x14ac:dyDescent="0.25">
      <c r="I24894" s="4"/>
      <c r="J24894" s="2"/>
      <c r="K24894" s="4"/>
      <c r="L24894" s="4"/>
    </row>
    <row r="24895" spans="9:12" s="3" customFormat="1" x14ac:dyDescent="0.25">
      <c r="I24895" s="4"/>
      <c r="J24895" s="2"/>
      <c r="K24895" s="4"/>
      <c r="L24895" s="4"/>
    </row>
    <row r="24896" spans="9:12" s="3" customFormat="1" x14ac:dyDescent="0.25">
      <c r="I24896" s="4"/>
      <c r="J24896" s="2"/>
      <c r="K24896" s="4"/>
      <c r="L24896" s="4"/>
    </row>
    <row r="24897" spans="9:12" s="3" customFormat="1" x14ac:dyDescent="0.25">
      <c r="I24897" s="4"/>
      <c r="J24897" s="2"/>
      <c r="K24897" s="4"/>
      <c r="L24897" s="4"/>
    </row>
    <row r="24898" spans="9:12" s="3" customFormat="1" x14ac:dyDescent="0.25">
      <c r="I24898" s="4"/>
      <c r="J24898" s="2"/>
      <c r="K24898" s="4"/>
      <c r="L24898" s="4"/>
    </row>
    <row r="24899" spans="9:12" s="3" customFormat="1" x14ac:dyDescent="0.25">
      <c r="I24899" s="4"/>
      <c r="J24899" s="2"/>
      <c r="K24899" s="4"/>
      <c r="L24899" s="4"/>
    </row>
    <row r="24900" spans="9:12" s="3" customFormat="1" x14ac:dyDescent="0.25">
      <c r="I24900" s="4"/>
      <c r="J24900" s="2"/>
      <c r="K24900" s="4"/>
      <c r="L24900" s="4"/>
    </row>
    <row r="24901" spans="9:12" s="3" customFormat="1" x14ac:dyDescent="0.25">
      <c r="I24901" s="4"/>
      <c r="J24901" s="2"/>
      <c r="K24901" s="4"/>
      <c r="L24901" s="4"/>
    </row>
    <row r="24902" spans="9:12" s="3" customFormat="1" x14ac:dyDescent="0.25">
      <c r="I24902" s="4"/>
      <c r="J24902" s="2"/>
      <c r="K24902" s="4"/>
      <c r="L24902" s="4"/>
    </row>
    <row r="24903" spans="9:12" s="3" customFormat="1" x14ac:dyDescent="0.25">
      <c r="I24903" s="4"/>
      <c r="J24903" s="2"/>
      <c r="K24903" s="4"/>
      <c r="L24903" s="4"/>
    </row>
    <row r="24904" spans="9:12" s="3" customFormat="1" x14ac:dyDescent="0.25">
      <c r="I24904" s="4"/>
      <c r="J24904" s="2"/>
      <c r="K24904" s="4"/>
      <c r="L24904" s="4"/>
    </row>
    <row r="24905" spans="9:12" s="3" customFormat="1" x14ac:dyDescent="0.25">
      <c r="I24905" s="4"/>
      <c r="J24905" s="2"/>
      <c r="K24905" s="4"/>
      <c r="L24905" s="4"/>
    </row>
    <row r="24906" spans="9:12" s="3" customFormat="1" x14ac:dyDescent="0.25">
      <c r="I24906" s="4"/>
      <c r="J24906" s="2"/>
      <c r="K24906" s="4"/>
      <c r="L24906" s="4"/>
    </row>
    <row r="24907" spans="9:12" s="3" customFormat="1" x14ac:dyDescent="0.25">
      <c r="I24907" s="4"/>
      <c r="J24907" s="2"/>
      <c r="K24907" s="4"/>
      <c r="L24907" s="4"/>
    </row>
    <row r="24908" spans="9:12" s="3" customFormat="1" x14ac:dyDescent="0.25">
      <c r="I24908" s="4"/>
      <c r="J24908" s="2"/>
      <c r="K24908" s="4"/>
      <c r="L24908" s="4"/>
    </row>
    <row r="24909" spans="9:12" s="3" customFormat="1" x14ac:dyDescent="0.25">
      <c r="I24909" s="4"/>
      <c r="J24909" s="2"/>
      <c r="K24909" s="4"/>
      <c r="L24909" s="4"/>
    </row>
    <row r="24910" spans="9:12" s="3" customFormat="1" x14ac:dyDescent="0.25">
      <c r="I24910" s="4"/>
      <c r="J24910" s="2"/>
      <c r="K24910" s="4"/>
      <c r="L24910" s="4"/>
    </row>
    <row r="24911" spans="9:12" s="3" customFormat="1" x14ac:dyDescent="0.25">
      <c r="I24911" s="4"/>
      <c r="J24911" s="2"/>
      <c r="K24911" s="4"/>
      <c r="L24911" s="4"/>
    </row>
    <row r="24912" spans="9:12" s="3" customFormat="1" x14ac:dyDescent="0.25">
      <c r="I24912" s="4"/>
      <c r="J24912" s="2"/>
      <c r="K24912" s="4"/>
      <c r="L24912" s="4"/>
    </row>
    <row r="24913" spans="9:12" s="3" customFormat="1" x14ac:dyDescent="0.25">
      <c r="I24913" s="4"/>
      <c r="J24913" s="2"/>
      <c r="K24913" s="4"/>
      <c r="L24913" s="4"/>
    </row>
    <row r="24914" spans="9:12" s="3" customFormat="1" x14ac:dyDescent="0.25">
      <c r="I24914" s="4"/>
      <c r="J24914" s="2"/>
      <c r="K24914" s="4"/>
      <c r="L24914" s="4"/>
    </row>
    <row r="24915" spans="9:12" s="3" customFormat="1" x14ac:dyDescent="0.25">
      <c r="I24915" s="4"/>
      <c r="J24915" s="2"/>
      <c r="K24915" s="4"/>
      <c r="L24915" s="4"/>
    </row>
    <row r="24916" spans="9:12" s="3" customFormat="1" x14ac:dyDescent="0.25">
      <c r="I24916" s="4"/>
      <c r="J24916" s="2"/>
      <c r="K24916" s="4"/>
      <c r="L24916" s="4"/>
    </row>
    <row r="24917" spans="9:12" s="3" customFormat="1" x14ac:dyDescent="0.25">
      <c r="I24917" s="4"/>
      <c r="J24917" s="2"/>
      <c r="K24917" s="4"/>
      <c r="L24917" s="4"/>
    </row>
    <row r="24918" spans="9:12" s="3" customFormat="1" x14ac:dyDescent="0.25">
      <c r="I24918" s="4"/>
      <c r="J24918" s="2"/>
      <c r="K24918" s="4"/>
      <c r="L24918" s="4"/>
    </row>
    <row r="24919" spans="9:12" s="3" customFormat="1" x14ac:dyDescent="0.25">
      <c r="I24919" s="4"/>
      <c r="J24919" s="2"/>
      <c r="K24919" s="4"/>
      <c r="L24919" s="4"/>
    </row>
    <row r="24920" spans="9:12" s="3" customFormat="1" x14ac:dyDescent="0.25">
      <c r="I24920" s="4"/>
      <c r="J24920" s="2"/>
      <c r="K24920" s="4"/>
      <c r="L24920" s="4"/>
    </row>
    <row r="24921" spans="9:12" s="3" customFormat="1" x14ac:dyDescent="0.25">
      <c r="I24921" s="4"/>
      <c r="J24921" s="2"/>
      <c r="K24921" s="4"/>
      <c r="L24921" s="4"/>
    </row>
    <row r="24922" spans="9:12" s="3" customFormat="1" x14ac:dyDescent="0.25">
      <c r="I24922" s="4"/>
      <c r="J24922" s="2"/>
      <c r="K24922" s="4"/>
      <c r="L24922" s="4"/>
    </row>
    <row r="24923" spans="9:12" s="3" customFormat="1" x14ac:dyDescent="0.25">
      <c r="I24923" s="4"/>
      <c r="J24923" s="2"/>
      <c r="K24923" s="4"/>
      <c r="L24923" s="4"/>
    </row>
    <row r="24924" spans="9:12" s="3" customFormat="1" x14ac:dyDescent="0.25">
      <c r="I24924" s="4"/>
      <c r="J24924" s="2"/>
      <c r="K24924" s="4"/>
      <c r="L24924" s="4"/>
    </row>
    <row r="24925" spans="9:12" s="3" customFormat="1" x14ac:dyDescent="0.25">
      <c r="I24925" s="4"/>
      <c r="J24925" s="2"/>
      <c r="K24925" s="4"/>
      <c r="L24925" s="4"/>
    </row>
    <row r="24926" spans="9:12" s="3" customFormat="1" x14ac:dyDescent="0.25">
      <c r="I24926" s="4"/>
      <c r="J24926" s="2"/>
      <c r="K24926" s="4"/>
      <c r="L24926" s="4"/>
    </row>
    <row r="24927" spans="9:12" s="3" customFormat="1" x14ac:dyDescent="0.25">
      <c r="I24927" s="4"/>
      <c r="J24927" s="2"/>
      <c r="K24927" s="4"/>
      <c r="L24927" s="4"/>
    </row>
    <row r="24928" spans="9:12" s="3" customFormat="1" x14ac:dyDescent="0.25">
      <c r="I24928" s="4"/>
      <c r="J24928" s="2"/>
      <c r="K24928" s="4"/>
      <c r="L24928" s="4"/>
    </row>
    <row r="24929" spans="9:12" s="3" customFormat="1" x14ac:dyDescent="0.25">
      <c r="I24929" s="4"/>
      <c r="J24929" s="2"/>
      <c r="K24929" s="4"/>
      <c r="L24929" s="4"/>
    </row>
    <row r="24930" spans="9:12" s="3" customFormat="1" x14ac:dyDescent="0.25">
      <c r="I24930" s="4"/>
      <c r="J24930" s="2"/>
      <c r="K24930" s="4"/>
      <c r="L24930" s="4"/>
    </row>
    <row r="24931" spans="9:12" s="3" customFormat="1" x14ac:dyDescent="0.25">
      <c r="I24931" s="4"/>
      <c r="J24931" s="2"/>
      <c r="K24931" s="4"/>
      <c r="L24931" s="4"/>
    </row>
    <row r="24932" spans="9:12" s="3" customFormat="1" x14ac:dyDescent="0.25">
      <c r="I24932" s="4"/>
      <c r="J24932" s="2"/>
      <c r="K24932" s="4"/>
      <c r="L24932" s="4"/>
    </row>
    <row r="24933" spans="9:12" s="3" customFormat="1" x14ac:dyDescent="0.25">
      <c r="I24933" s="4"/>
      <c r="J24933" s="2"/>
      <c r="K24933" s="4"/>
      <c r="L24933" s="4"/>
    </row>
    <row r="24934" spans="9:12" s="3" customFormat="1" x14ac:dyDescent="0.25">
      <c r="I24934" s="4"/>
      <c r="J24934" s="2"/>
      <c r="K24934" s="4"/>
      <c r="L24934" s="4"/>
    </row>
    <row r="24935" spans="9:12" s="3" customFormat="1" x14ac:dyDescent="0.25">
      <c r="I24935" s="4"/>
      <c r="J24935" s="2"/>
      <c r="K24935" s="4"/>
      <c r="L24935" s="4"/>
    </row>
    <row r="24936" spans="9:12" s="3" customFormat="1" x14ac:dyDescent="0.25">
      <c r="I24936" s="4"/>
      <c r="J24936" s="2"/>
      <c r="K24936" s="4"/>
      <c r="L24936" s="4"/>
    </row>
    <row r="24937" spans="9:12" s="3" customFormat="1" x14ac:dyDescent="0.25">
      <c r="I24937" s="4"/>
      <c r="J24937" s="2"/>
      <c r="K24937" s="4"/>
      <c r="L24937" s="4"/>
    </row>
    <row r="24938" spans="9:12" s="3" customFormat="1" x14ac:dyDescent="0.25">
      <c r="I24938" s="4"/>
      <c r="J24938" s="2"/>
      <c r="K24938" s="4"/>
      <c r="L24938" s="4"/>
    </row>
    <row r="24939" spans="9:12" s="3" customFormat="1" x14ac:dyDescent="0.25">
      <c r="I24939" s="4"/>
      <c r="J24939" s="2"/>
      <c r="K24939" s="4"/>
      <c r="L24939" s="4"/>
    </row>
    <row r="24940" spans="9:12" s="3" customFormat="1" x14ac:dyDescent="0.25">
      <c r="I24940" s="4"/>
      <c r="J24940" s="2"/>
      <c r="K24940" s="4"/>
      <c r="L24940" s="4"/>
    </row>
    <row r="24941" spans="9:12" s="3" customFormat="1" x14ac:dyDescent="0.25">
      <c r="I24941" s="4"/>
      <c r="J24941" s="2"/>
      <c r="K24941" s="4"/>
      <c r="L24941" s="4"/>
    </row>
    <row r="24942" spans="9:12" s="3" customFormat="1" x14ac:dyDescent="0.25">
      <c r="I24942" s="4"/>
      <c r="J24942" s="2"/>
      <c r="K24942" s="4"/>
      <c r="L24942" s="4"/>
    </row>
    <row r="24943" spans="9:12" s="3" customFormat="1" x14ac:dyDescent="0.25">
      <c r="I24943" s="4"/>
      <c r="J24943" s="2"/>
      <c r="K24943" s="4"/>
      <c r="L24943" s="4"/>
    </row>
    <row r="24944" spans="9:12" s="3" customFormat="1" x14ac:dyDescent="0.25">
      <c r="I24944" s="4"/>
      <c r="J24944" s="2"/>
      <c r="K24944" s="4"/>
      <c r="L24944" s="4"/>
    </row>
    <row r="24945" spans="9:12" s="3" customFormat="1" x14ac:dyDescent="0.25">
      <c r="I24945" s="4"/>
      <c r="J24945" s="2"/>
      <c r="K24945" s="4"/>
      <c r="L24945" s="4"/>
    </row>
    <row r="24946" spans="9:12" s="3" customFormat="1" x14ac:dyDescent="0.25">
      <c r="I24946" s="4"/>
      <c r="J24946" s="2"/>
      <c r="K24946" s="4"/>
      <c r="L24946" s="4"/>
    </row>
    <row r="24947" spans="9:12" s="3" customFormat="1" x14ac:dyDescent="0.25">
      <c r="I24947" s="4"/>
      <c r="J24947" s="2"/>
      <c r="K24947" s="4"/>
      <c r="L24947" s="4"/>
    </row>
    <row r="24948" spans="9:12" s="3" customFormat="1" x14ac:dyDescent="0.25">
      <c r="I24948" s="4"/>
      <c r="J24948" s="2"/>
      <c r="K24948" s="4"/>
      <c r="L24948" s="4"/>
    </row>
    <row r="24949" spans="9:12" s="3" customFormat="1" x14ac:dyDescent="0.25">
      <c r="I24949" s="4"/>
      <c r="J24949" s="2"/>
      <c r="K24949" s="4"/>
      <c r="L24949" s="4"/>
    </row>
    <row r="24950" spans="9:12" s="3" customFormat="1" x14ac:dyDescent="0.25">
      <c r="I24950" s="4"/>
      <c r="J24950" s="2"/>
      <c r="K24950" s="4"/>
      <c r="L24950" s="4"/>
    </row>
    <row r="24951" spans="9:12" s="3" customFormat="1" x14ac:dyDescent="0.25">
      <c r="I24951" s="4"/>
      <c r="J24951" s="2"/>
      <c r="K24951" s="4"/>
      <c r="L24951" s="4"/>
    </row>
    <row r="24952" spans="9:12" s="3" customFormat="1" x14ac:dyDescent="0.25">
      <c r="I24952" s="4"/>
      <c r="J24952" s="2"/>
      <c r="K24952" s="4"/>
      <c r="L24952" s="4"/>
    </row>
    <row r="24953" spans="9:12" s="3" customFormat="1" x14ac:dyDescent="0.25">
      <c r="I24953" s="4"/>
      <c r="J24953" s="2"/>
      <c r="K24953" s="4"/>
      <c r="L24953" s="4"/>
    </row>
    <row r="24954" spans="9:12" s="3" customFormat="1" x14ac:dyDescent="0.25">
      <c r="I24954" s="4"/>
      <c r="J24954" s="2"/>
      <c r="K24954" s="4"/>
      <c r="L24954" s="4"/>
    </row>
    <row r="24955" spans="9:12" s="3" customFormat="1" x14ac:dyDescent="0.25">
      <c r="I24955" s="4"/>
      <c r="J24955" s="2"/>
      <c r="K24955" s="4"/>
      <c r="L24955" s="4"/>
    </row>
    <row r="24956" spans="9:12" s="3" customFormat="1" x14ac:dyDescent="0.25">
      <c r="I24956" s="4"/>
      <c r="J24956" s="2"/>
      <c r="K24956" s="4"/>
      <c r="L24956" s="4"/>
    </row>
    <row r="24957" spans="9:12" s="3" customFormat="1" x14ac:dyDescent="0.25">
      <c r="I24957" s="4"/>
      <c r="J24957" s="2"/>
      <c r="K24957" s="4"/>
      <c r="L24957" s="4"/>
    </row>
    <row r="24958" spans="9:12" s="3" customFormat="1" x14ac:dyDescent="0.25">
      <c r="I24958" s="4"/>
      <c r="J24958" s="2"/>
      <c r="K24958" s="4"/>
      <c r="L24958" s="4"/>
    </row>
    <row r="24959" spans="9:12" s="3" customFormat="1" x14ac:dyDescent="0.25">
      <c r="I24959" s="4"/>
      <c r="J24959" s="2"/>
      <c r="K24959" s="4"/>
      <c r="L24959" s="4"/>
    </row>
    <row r="24960" spans="9:12" s="3" customFormat="1" x14ac:dyDescent="0.25">
      <c r="I24960" s="4"/>
      <c r="J24960" s="2"/>
      <c r="K24960" s="4"/>
      <c r="L24960" s="4"/>
    </row>
    <row r="24961" spans="9:12" s="3" customFormat="1" x14ac:dyDescent="0.25">
      <c r="I24961" s="4"/>
      <c r="J24961" s="2"/>
      <c r="K24961" s="4"/>
      <c r="L24961" s="4"/>
    </row>
    <row r="24962" spans="9:12" s="3" customFormat="1" x14ac:dyDescent="0.25">
      <c r="I24962" s="4"/>
      <c r="J24962" s="2"/>
      <c r="K24962" s="4"/>
      <c r="L24962" s="4"/>
    </row>
    <row r="24963" spans="9:12" s="3" customFormat="1" x14ac:dyDescent="0.25">
      <c r="I24963" s="4"/>
      <c r="J24963" s="2"/>
      <c r="K24963" s="4"/>
      <c r="L24963" s="4"/>
    </row>
    <row r="24964" spans="9:12" s="3" customFormat="1" x14ac:dyDescent="0.25">
      <c r="I24964" s="4"/>
      <c r="J24964" s="2"/>
      <c r="K24964" s="4"/>
      <c r="L24964" s="4"/>
    </row>
    <row r="24965" spans="9:12" s="3" customFormat="1" x14ac:dyDescent="0.25">
      <c r="I24965" s="4"/>
      <c r="J24965" s="2"/>
      <c r="K24965" s="4"/>
      <c r="L24965" s="4"/>
    </row>
    <row r="24966" spans="9:12" s="3" customFormat="1" x14ac:dyDescent="0.25">
      <c r="I24966" s="4"/>
      <c r="J24966" s="2"/>
      <c r="K24966" s="4"/>
      <c r="L24966" s="4"/>
    </row>
    <row r="24967" spans="9:12" s="3" customFormat="1" x14ac:dyDescent="0.25">
      <c r="I24967" s="4"/>
      <c r="J24967" s="2"/>
      <c r="K24967" s="4"/>
      <c r="L24967" s="4"/>
    </row>
    <row r="24968" spans="9:12" s="3" customFormat="1" x14ac:dyDescent="0.25">
      <c r="I24968" s="4"/>
      <c r="J24968" s="2"/>
      <c r="K24968" s="4"/>
      <c r="L24968" s="4"/>
    </row>
    <row r="24969" spans="9:12" s="3" customFormat="1" x14ac:dyDescent="0.25">
      <c r="I24969" s="4"/>
      <c r="J24969" s="2"/>
      <c r="K24969" s="4"/>
      <c r="L24969" s="4"/>
    </row>
    <row r="24970" spans="9:12" s="3" customFormat="1" x14ac:dyDescent="0.25">
      <c r="I24970" s="4"/>
      <c r="J24970" s="2"/>
      <c r="K24970" s="4"/>
      <c r="L24970" s="4"/>
    </row>
    <row r="24971" spans="9:12" s="3" customFormat="1" x14ac:dyDescent="0.25">
      <c r="I24971" s="4"/>
      <c r="J24971" s="2"/>
      <c r="K24971" s="4"/>
      <c r="L24971" s="4"/>
    </row>
    <row r="24972" spans="9:12" s="3" customFormat="1" x14ac:dyDescent="0.25">
      <c r="I24972" s="4"/>
      <c r="J24972" s="2"/>
      <c r="K24972" s="4"/>
      <c r="L24972" s="4"/>
    </row>
    <row r="24973" spans="9:12" s="3" customFormat="1" x14ac:dyDescent="0.25">
      <c r="I24973" s="4"/>
      <c r="J24973" s="2"/>
      <c r="K24973" s="4"/>
      <c r="L24973" s="4"/>
    </row>
    <row r="24974" spans="9:12" s="3" customFormat="1" x14ac:dyDescent="0.25">
      <c r="I24974" s="4"/>
      <c r="J24974" s="2"/>
      <c r="K24974" s="4"/>
      <c r="L24974" s="4"/>
    </row>
    <row r="24975" spans="9:12" s="3" customFormat="1" x14ac:dyDescent="0.25">
      <c r="I24975" s="4"/>
      <c r="J24975" s="2"/>
      <c r="K24975" s="4"/>
      <c r="L24975" s="4"/>
    </row>
    <row r="24976" spans="9:12" s="3" customFormat="1" x14ac:dyDescent="0.25">
      <c r="I24976" s="4"/>
      <c r="J24976" s="2"/>
      <c r="K24976" s="4"/>
      <c r="L24976" s="4"/>
    </row>
    <row r="24977" spans="9:12" s="3" customFormat="1" x14ac:dyDescent="0.25">
      <c r="I24977" s="4"/>
      <c r="J24977" s="2"/>
      <c r="K24977" s="4"/>
      <c r="L24977" s="4"/>
    </row>
    <row r="24978" spans="9:12" s="3" customFormat="1" x14ac:dyDescent="0.25">
      <c r="I24978" s="4"/>
      <c r="J24978" s="2"/>
      <c r="K24978" s="4"/>
      <c r="L24978" s="4"/>
    </row>
    <row r="24979" spans="9:12" s="3" customFormat="1" x14ac:dyDescent="0.25">
      <c r="I24979" s="4"/>
      <c r="J24979" s="2"/>
      <c r="K24979" s="4"/>
      <c r="L24979" s="4"/>
    </row>
    <row r="24980" spans="9:12" s="3" customFormat="1" x14ac:dyDescent="0.25">
      <c r="I24980" s="4"/>
      <c r="J24980" s="2"/>
      <c r="K24980" s="4"/>
      <c r="L24980" s="4"/>
    </row>
    <row r="24981" spans="9:12" s="3" customFormat="1" x14ac:dyDescent="0.25">
      <c r="I24981" s="4"/>
      <c r="J24981" s="2"/>
      <c r="K24981" s="4"/>
      <c r="L24981" s="4"/>
    </row>
    <row r="24982" spans="9:12" s="3" customFormat="1" x14ac:dyDescent="0.25">
      <c r="I24982" s="4"/>
      <c r="J24982" s="2"/>
      <c r="K24982" s="4"/>
      <c r="L24982" s="4"/>
    </row>
    <row r="24983" spans="9:12" s="3" customFormat="1" x14ac:dyDescent="0.25">
      <c r="I24983" s="4"/>
      <c r="J24983" s="2"/>
      <c r="K24983" s="4"/>
      <c r="L24983" s="4"/>
    </row>
    <row r="24984" spans="9:12" s="3" customFormat="1" x14ac:dyDescent="0.25">
      <c r="I24984" s="4"/>
      <c r="J24984" s="2"/>
      <c r="K24984" s="4"/>
      <c r="L24984" s="4"/>
    </row>
    <row r="24985" spans="9:12" s="3" customFormat="1" x14ac:dyDescent="0.25">
      <c r="I24985" s="4"/>
      <c r="J24985" s="2"/>
      <c r="K24985" s="4"/>
      <c r="L24985" s="4"/>
    </row>
    <row r="24986" spans="9:12" s="3" customFormat="1" x14ac:dyDescent="0.25">
      <c r="I24986" s="4"/>
      <c r="J24986" s="2"/>
      <c r="K24986" s="4"/>
      <c r="L24986" s="4"/>
    </row>
    <row r="24987" spans="9:12" s="3" customFormat="1" x14ac:dyDescent="0.25">
      <c r="I24987" s="4"/>
      <c r="J24987" s="2"/>
      <c r="K24987" s="4"/>
      <c r="L24987" s="4"/>
    </row>
    <row r="24988" spans="9:12" s="3" customFormat="1" x14ac:dyDescent="0.25">
      <c r="I24988" s="4"/>
      <c r="J24988" s="2"/>
      <c r="K24988" s="4"/>
      <c r="L24988" s="4"/>
    </row>
    <row r="24989" spans="9:12" s="3" customFormat="1" x14ac:dyDescent="0.25">
      <c r="I24989" s="4"/>
      <c r="J24989" s="2"/>
      <c r="K24989" s="4"/>
      <c r="L24989" s="4"/>
    </row>
    <row r="24990" spans="9:12" s="3" customFormat="1" x14ac:dyDescent="0.25">
      <c r="I24990" s="4"/>
      <c r="J24990" s="2"/>
      <c r="K24990" s="4"/>
      <c r="L24990" s="4"/>
    </row>
    <row r="24991" spans="9:12" s="3" customFormat="1" x14ac:dyDescent="0.25">
      <c r="I24991" s="4"/>
      <c r="J24991" s="2"/>
      <c r="K24991" s="4"/>
      <c r="L24991" s="4"/>
    </row>
    <row r="24992" spans="9:12" s="3" customFormat="1" x14ac:dyDescent="0.25">
      <c r="I24992" s="4"/>
      <c r="J24992" s="2"/>
      <c r="K24992" s="4"/>
      <c r="L24992" s="4"/>
    </row>
    <row r="24993" spans="9:12" s="3" customFormat="1" x14ac:dyDescent="0.25">
      <c r="I24993" s="4"/>
      <c r="J24993" s="2"/>
      <c r="K24993" s="4"/>
      <c r="L24993" s="4"/>
    </row>
    <row r="24994" spans="9:12" s="3" customFormat="1" x14ac:dyDescent="0.25">
      <c r="I24994" s="4"/>
      <c r="J24994" s="2"/>
      <c r="K24994" s="4"/>
      <c r="L24994" s="4"/>
    </row>
    <row r="24995" spans="9:12" s="3" customFormat="1" x14ac:dyDescent="0.25">
      <c r="I24995" s="4"/>
      <c r="J24995" s="2"/>
      <c r="K24995" s="4"/>
      <c r="L24995" s="4"/>
    </row>
    <row r="24996" spans="9:12" s="3" customFormat="1" x14ac:dyDescent="0.25">
      <c r="I24996" s="4"/>
      <c r="J24996" s="2"/>
      <c r="K24996" s="4"/>
      <c r="L24996" s="4"/>
    </row>
    <row r="24997" spans="9:12" s="3" customFormat="1" x14ac:dyDescent="0.25">
      <c r="I24997" s="4"/>
      <c r="J24997" s="2"/>
      <c r="K24997" s="4"/>
      <c r="L24997" s="4"/>
    </row>
    <row r="24998" spans="9:12" s="3" customFormat="1" x14ac:dyDescent="0.25">
      <c r="I24998" s="4"/>
      <c r="J24998" s="2"/>
      <c r="K24998" s="4"/>
      <c r="L24998" s="4"/>
    </row>
    <row r="24999" spans="9:12" s="3" customFormat="1" x14ac:dyDescent="0.25">
      <c r="I24999" s="4"/>
      <c r="J24999" s="2"/>
      <c r="K24999" s="4"/>
      <c r="L24999" s="4"/>
    </row>
    <row r="25000" spans="9:12" s="3" customFormat="1" x14ac:dyDescent="0.25">
      <c r="I25000" s="4"/>
      <c r="J25000" s="2"/>
      <c r="K25000" s="4"/>
      <c r="L25000" s="4"/>
    </row>
    <row r="25001" spans="9:12" s="3" customFormat="1" x14ac:dyDescent="0.25">
      <c r="I25001" s="4"/>
      <c r="J25001" s="2"/>
      <c r="K25001" s="4"/>
      <c r="L25001" s="4"/>
    </row>
    <row r="25002" spans="9:12" s="3" customFormat="1" x14ac:dyDescent="0.25">
      <c r="I25002" s="4"/>
      <c r="J25002" s="2"/>
      <c r="K25002" s="4"/>
      <c r="L25002" s="4"/>
    </row>
    <row r="25003" spans="9:12" s="3" customFormat="1" x14ac:dyDescent="0.25">
      <c r="I25003" s="4"/>
      <c r="J25003" s="2"/>
      <c r="K25003" s="4"/>
      <c r="L25003" s="4"/>
    </row>
    <row r="25004" spans="9:12" s="3" customFormat="1" x14ac:dyDescent="0.25">
      <c r="I25004" s="4"/>
      <c r="J25004" s="2"/>
      <c r="K25004" s="4"/>
      <c r="L25004" s="4"/>
    </row>
    <row r="25005" spans="9:12" s="3" customFormat="1" x14ac:dyDescent="0.25">
      <c r="I25005" s="4"/>
      <c r="J25005" s="2"/>
      <c r="K25005" s="4"/>
      <c r="L25005" s="4"/>
    </row>
    <row r="25006" spans="9:12" s="3" customFormat="1" x14ac:dyDescent="0.25">
      <c r="I25006" s="4"/>
      <c r="J25006" s="2"/>
      <c r="K25006" s="4"/>
      <c r="L25006" s="4"/>
    </row>
    <row r="25007" spans="9:12" s="3" customFormat="1" x14ac:dyDescent="0.25">
      <c r="I25007" s="4"/>
      <c r="J25007" s="2"/>
      <c r="K25007" s="4"/>
      <c r="L25007" s="4"/>
    </row>
    <row r="25008" spans="9:12" s="3" customFormat="1" x14ac:dyDescent="0.25">
      <c r="I25008" s="4"/>
      <c r="J25008" s="2"/>
      <c r="K25008" s="4"/>
      <c r="L25008" s="4"/>
    </row>
    <row r="25009" spans="9:12" s="3" customFormat="1" x14ac:dyDescent="0.25">
      <c r="I25009" s="4"/>
      <c r="J25009" s="2"/>
      <c r="K25009" s="4"/>
      <c r="L25009" s="4"/>
    </row>
    <row r="25010" spans="9:12" s="3" customFormat="1" x14ac:dyDescent="0.25">
      <c r="I25010" s="4"/>
      <c r="J25010" s="2"/>
      <c r="K25010" s="4"/>
      <c r="L25010" s="4"/>
    </row>
    <row r="25011" spans="9:12" s="3" customFormat="1" x14ac:dyDescent="0.25">
      <c r="I25011" s="4"/>
      <c r="J25011" s="2"/>
      <c r="K25011" s="4"/>
      <c r="L25011" s="4"/>
    </row>
    <row r="25012" spans="9:12" s="3" customFormat="1" x14ac:dyDescent="0.25">
      <c r="I25012" s="4"/>
      <c r="J25012" s="2"/>
      <c r="K25012" s="4"/>
      <c r="L25012" s="4"/>
    </row>
    <row r="25013" spans="9:12" s="3" customFormat="1" x14ac:dyDescent="0.25">
      <c r="I25013" s="4"/>
      <c r="J25013" s="2"/>
      <c r="K25013" s="4"/>
      <c r="L25013" s="4"/>
    </row>
    <row r="25014" spans="9:12" s="3" customFormat="1" x14ac:dyDescent="0.25">
      <c r="I25014" s="4"/>
      <c r="J25014" s="2"/>
      <c r="K25014" s="4"/>
      <c r="L25014" s="4"/>
    </row>
    <row r="25015" spans="9:12" s="3" customFormat="1" x14ac:dyDescent="0.25">
      <c r="I25015" s="4"/>
      <c r="J25015" s="2"/>
      <c r="K25015" s="4"/>
      <c r="L25015" s="4"/>
    </row>
    <row r="25016" spans="9:12" s="3" customFormat="1" x14ac:dyDescent="0.25">
      <c r="I25016" s="4"/>
      <c r="J25016" s="2"/>
      <c r="K25016" s="4"/>
      <c r="L25016" s="4"/>
    </row>
    <row r="25017" spans="9:12" s="3" customFormat="1" x14ac:dyDescent="0.25">
      <c r="I25017" s="4"/>
      <c r="J25017" s="2"/>
      <c r="K25017" s="4"/>
      <c r="L25017" s="4"/>
    </row>
    <row r="25018" spans="9:12" s="3" customFormat="1" x14ac:dyDescent="0.25">
      <c r="I25018" s="4"/>
      <c r="J25018" s="2"/>
      <c r="K25018" s="4"/>
      <c r="L25018" s="4"/>
    </row>
    <row r="25019" spans="9:12" s="3" customFormat="1" x14ac:dyDescent="0.25">
      <c r="I25019" s="4"/>
      <c r="J25019" s="2"/>
      <c r="K25019" s="4"/>
      <c r="L25019" s="4"/>
    </row>
    <row r="25020" spans="9:12" s="3" customFormat="1" x14ac:dyDescent="0.25">
      <c r="I25020" s="4"/>
      <c r="J25020" s="2"/>
      <c r="K25020" s="4"/>
      <c r="L25020" s="4"/>
    </row>
    <row r="25021" spans="9:12" s="3" customFormat="1" x14ac:dyDescent="0.25">
      <c r="I25021" s="4"/>
      <c r="J25021" s="2"/>
      <c r="K25021" s="4"/>
      <c r="L25021" s="4"/>
    </row>
    <row r="25022" spans="9:12" s="3" customFormat="1" x14ac:dyDescent="0.25">
      <c r="I25022" s="4"/>
      <c r="J25022" s="2"/>
      <c r="K25022" s="4"/>
      <c r="L25022" s="4"/>
    </row>
    <row r="25023" spans="9:12" s="3" customFormat="1" x14ac:dyDescent="0.25">
      <c r="I25023" s="4"/>
      <c r="J25023" s="2"/>
      <c r="K25023" s="4"/>
      <c r="L25023" s="4"/>
    </row>
    <row r="25024" spans="9:12" s="3" customFormat="1" x14ac:dyDescent="0.25">
      <c r="I25024" s="4"/>
      <c r="J25024" s="2"/>
      <c r="K25024" s="4"/>
      <c r="L25024" s="4"/>
    </row>
    <row r="25025" spans="9:12" s="3" customFormat="1" x14ac:dyDescent="0.25">
      <c r="I25025" s="4"/>
      <c r="J25025" s="2"/>
      <c r="K25025" s="4"/>
      <c r="L25025" s="4"/>
    </row>
    <row r="25026" spans="9:12" s="3" customFormat="1" x14ac:dyDescent="0.25">
      <c r="I25026" s="4"/>
      <c r="J25026" s="2"/>
      <c r="K25026" s="4"/>
      <c r="L25026" s="4"/>
    </row>
    <row r="25027" spans="9:12" s="3" customFormat="1" x14ac:dyDescent="0.25">
      <c r="I25027" s="4"/>
      <c r="J25027" s="2"/>
      <c r="K25027" s="4"/>
      <c r="L25027" s="4"/>
    </row>
    <row r="25028" spans="9:12" s="3" customFormat="1" x14ac:dyDescent="0.25">
      <c r="I25028" s="4"/>
      <c r="J25028" s="2"/>
      <c r="K25028" s="4"/>
      <c r="L25028" s="4"/>
    </row>
    <row r="25029" spans="9:12" s="3" customFormat="1" x14ac:dyDescent="0.25">
      <c r="I25029" s="4"/>
      <c r="J25029" s="2"/>
      <c r="K25029" s="4"/>
      <c r="L25029" s="4"/>
    </row>
    <row r="25030" spans="9:12" s="3" customFormat="1" x14ac:dyDescent="0.25">
      <c r="I25030" s="4"/>
      <c r="J25030" s="2"/>
      <c r="K25030" s="4"/>
      <c r="L25030" s="4"/>
    </row>
    <row r="25031" spans="9:12" s="3" customFormat="1" x14ac:dyDescent="0.25">
      <c r="I25031" s="4"/>
      <c r="J25031" s="2"/>
      <c r="K25031" s="4"/>
      <c r="L25031" s="4"/>
    </row>
    <row r="25032" spans="9:12" s="3" customFormat="1" x14ac:dyDescent="0.25">
      <c r="I25032" s="4"/>
      <c r="J25032" s="2"/>
      <c r="K25032" s="4"/>
      <c r="L25032" s="4"/>
    </row>
    <row r="25033" spans="9:12" s="3" customFormat="1" x14ac:dyDescent="0.25">
      <c r="I25033" s="4"/>
      <c r="J25033" s="2"/>
      <c r="K25033" s="4"/>
      <c r="L25033" s="4"/>
    </row>
    <row r="25034" spans="9:12" s="3" customFormat="1" x14ac:dyDescent="0.25">
      <c r="I25034" s="4"/>
      <c r="J25034" s="2"/>
      <c r="K25034" s="4"/>
      <c r="L25034" s="4"/>
    </row>
    <row r="25035" spans="9:12" s="3" customFormat="1" x14ac:dyDescent="0.25">
      <c r="I25035" s="4"/>
      <c r="J25035" s="2"/>
      <c r="K25035" s="4"/>
      <c r="L25035" s="4"/>
    </row>
    <row r="25036" spans="9:12" s="3" customFormat="1" x14ac:dyDescent="0.25">
      <c r="I25036" s="4"/>
      <c r="J25036" s="2"/>
      <c r="K25036" s="4"/>
      <c r="L25036" s="4"/>
    </row>
    <row r="25037" spans="9:12" s="3" customFormat="1" x14ac:dyDescent="0.25">
      <c r="I25037" s="4"/>
      <c r="J25037" s="2"/>
      <c r="K25037" s="4"/>
      <c r="L25037" s="4"/>
    </row>
    <row r="25038" spans="9:12" s="3" customFormat="1" x14ac:dyDescent="0.25">
      <c r="I25038" s="4"/>
      <c r="J25038" s="2"/>
      <c r="K25038" s="4"/>
      <c r="L25038" s="4"/>
    </row>
    <row r="25039" spans="9:12" s="3" customFormat="1" x14ac:dyDescent="0.25">
      <c r="I25039" s="4"/>
      <c r="J25039" s="2"/>
      <c r="K25039" s="4"/>
      <c r="L25039" s="4"/>
    </row>
    <row r="25040" spans="9:12" s="3" customFormat="1" x14ac:dyDescent="0.25">
      <c r="I25040" s="4"/>
      <c r="J25040" s="2"/>
      <c r="K25040" s="4"/>
      <c r="L25040" s="4"/>
    </row>
    <row r="25041" spans="9:12" s="3" customFormat="1" x14ac:dyDescent="0.25">
      <c r="I25041" s="4"/>
      <c r="J25041" s="2"/>
      <c r="K25041" s="4"/>
      <c r="L25041" s="4"/>
    </row>
    <row r="25042" spans="9:12" s="3" customFormat="1" x14ac:dyDescent="0.25">
      <c r="I25042" s="4"/>
      <c r="J25042" s="2"/>
      <c r="K25042" s="4"/>
      <c r="L25042" s="4"/>
    </row>
    <row r="25043" spans="9:12" s="3" customFormat="1" x14ac:dyDescent="0.25">
      <c r="I25043" s="4"/>
      <c r="J25043" s="2"/>
      <c r="K25043" s="4"/>
      <c r="L25043" s="4"/>
    </row>
    <row r="25044" spans="9:12" s="3" customFormat="1" x14ac:dyDescent="0.25">
      <c r="I25044" s="4"/>
      <c r="J25044" s="2"/>
      <c r="K25044" s="4"/>
      <c r="L25044" s="4"/>
    </row>
    <row r="25045" spans="9:12" s="3" customFormat="1" x14ac:dyDescent="0.25">
      <c r="I25045" s="4"/>
      <c r="J25045" s="2"/>
      <c r="K25045" s="4"/>
      <c r="L25045" s="4"/>
    </row>
    <row r="25046" spans="9:12" s="3" customFormat="1" x14ac:dyDescent="0.25">
      <c r="I25046" s="4"/>
      <c r="J25046" s="2"/>
      <c r="K25046" s="4"/>
      <c r="L25046" s="4"/>
    </row>
    <row r="25047" spans="9:12" s="3" customFormat="1" x14ac:dyDescent="0.25">
      <c r="I25047" s="4"/>
      <c r="J25047" s="2"/>
      <c r="K25047" s="4"/>
      <c r="L25047" s="4"/>
    </row>
    <row r="25048" spans="9:12" s="3" customFormat="1" x14ac:dyDescent="0.25">
      <c r="I25048" s="4"/>
      <c r="J25048" s="2"/>
      <c r="K25048" s="4"/>
      <c r="L25048" s="4"/>
    </row>
    <row r="25049" spans="9:12" s="3" customFormat="1" x14ac:dyDescent="0.25">
      <c r="I25049" s="4"/>
      <c r="J25049" s="2"/>
      <c r="K25049" s="4"/>
      <c r="L25049" s="4"/>
    </row>
    <row r="25050" spans="9:12" s="3" customFormat="1" x14ac:dyDescent="0.25">
      <c r="I25050" s="4"/>
      <c r="J25050" s="2"/>
      <c r="K25050" s="4"/>
      <c r="L25050" s="4"/>
    </row>
    <row r="25051" spans="9:12" s="3" customFormat="1" x14ac:dyDescent="0.25">
      <c r="I25051" s="4"/>
      <c r="J25051" s="2"/>
      <c r="K25051" s="4"/>
      <c r="L25051" s="4"/>
    </row>
    <row r="25052" spans="9:12" s="3" customFormat="1" x14ac:dyDescent="0.25">
      <c r="I25052" s="4"/>
      <c r="J25052" s="2"/>
      <c r="K25052" s="4"/>
      <c r="L25052" s="4"/>
    </row>
    <row r="25053" spans="9:12" s="3" customFormat="1" x14ac:dyDescent="0.25">
      <c r="I25053" s="4"/>
      <c r="J25053" s="2"/>
      <c r="K25053" s="4"/>
      <c r="L25053" s="4"/>
    </row>
    <row r="25054" spans="9:12" s="3" customFormat="1" x14ac:dyDescent="0.25">
      <c r="I25054" s="4"/>
      <c r="J25054" s="2"/>
      <c r="K25054" s="4"/>
      <c r="L25054" s="4"/>
    </row>
    <row r="25055" spans="9:12" s="3" customFormat="1" x14ac:dyDescent="0.25">
      <c r="I25055" s="4"/>
      <c r="J25055" s="2"/>
      <c r="K25055" s="4"/>
      <c r="L25055" s="4"/>
    </row>
    <row r="25056" spans="9:12" s="3" customFormat="1" x14ac:dyDescent="0.25">
      <c r="I25056" s="4"/>
      <c r="J25056" s="2"/>
      <c r="K25056" s="4"/>
      <c r="L25056" s="4"/>
    </row>
    <row r="25057" spans="9:12" s="3" customFormat="1" x14ac:dyDescent="0.25">
      <c r="I25057" s="4"/>
      <c r="J25057" s="2"/>
      <c r="K25057" s="4"/>
      <c r="L25057" s="4"/>
    </row>
    <row r="25058" spans="9:12" s="3" customFormat="1" x14ac:dyDescent="0.25">
      <c r="I25058" s="4"/>
      <c r="J25058" s="2"/>
      <c r="K25058" s="4"/>
      <c r="L25058" s="4"/>
    </row>
    <row r="25059" spans="9:12" s="3" customFormat="1" x14ac:dyDescent="0.25">
      <c r="I25059" s="4"/>
      <c r="J25059" s="2"/>
      <c r="K25059" s="4"/>
      <c r="L25059" s="4"/>
    </row>
    <row r="25060" spans="9:12" s="3" customFormat="1" x14ac:dyDescent="0.25">
      <c r="I25060" s="4"/>
      <c r="J25060" s="2"/>
      <c r="K25060" s="4"/>
      <c r="L25060" s="4"/>
    </row>
    <row r="25061" spans="9:12" s="3" customFormat="1" x14ac:dyDescent="0.25">
      <c r="I25061" s="4"/>
      <c r="J25061" s="2"/>
      <c r="K25061" s="4"/>
      <c r="L25061" s="4"/>
    </row>
    <row r="25062" spans="9:12" s="3" customFormat="1" x14ac:dyDescent="0.25">
      <c r="I25062" s="4"/>
      <c r="J25062" s="2"/>
      <c r="K25062" s="4"/>
      <c r="L25062" s="4"/>
    </row>
    <row r="25063" spans="9:12" s="3" customFormat="1" x14ac:dyDescent="0.25">
      <c r="I25063" s="4"/>
      <c r="J25063" s="2"/>
      <c r="K25063" s="4"/>
      <c r="L25063" s="4"/>
    </row>
    <row r="25064" spans="9:12" s="3" customFormat="1" x14ac:dyDescent="0.25">
      <c r="I25064" s="4"/>
      <c r="J25064" s="2"/>
      <c r="K25064" s="4"/>
      <c r="L25064" s="4"/>
    </row>
    <row r="25065" spans="9:12" s="3" customFormat="1" x14ac:dyDescent="0.25">
      <c r="I25065" s="4"/>
      <c r="J25065" s="2"/>
      <c r="K25065" s="4"/>
      <c r="L25065" s="4"/>
    </row>
    <row r="25066" spans="9:12" s="3" customFormat="1" x14ac:dyDescent="0.25">
      <c r="I25066" s="4"/>
      <c r="J25066" s="2"/>
      <c r="K25066" s="4"/>
      <c r="L25066" s="4"/>
    </row>
    <row r="25067" spans="9:12" s="3" customFormat="1" x14ac:dyDescent="0.25">
      <c r="I25067" s="4"/>
      <c r="J25067" s="2"/>
      <c r="K25067" s="4"/>
      <c r="L25067" s="4"/>
    </row>
    <row r="25068" spans="9:12" s="3" customFormat="1" x14ac:dyDescent="0.25">
      <c r="I25068" s="4"/>
      <c r="J25068" s="2"/>
      <c r="K25068" s="4"/>
      <c r="L25068" s="4"/>
    </row>
    <row r="25069" spans="9:12" s="3" customFormat="1" x14ac:dyDescent="0.25">
      <c r="I25069" s="4"/>
      <c r="J25069" s="2"/>
      <c r="K25069" s="4"/>
      <c r="L25069" s="4"/>
    </row>
    <row r="25070" spans="9:12" s="3" customFormat="1" x14ac:dyDescent="0.25">
      <c r="I25070" s="4"/>
      <c r="J25070" s="2"/>
      <c r="K25070" s="4"/>
      <c r="L25070" s="4"/>
    </row>
    <row r="25071" spans="9:12" s="3" customFormat="1" x14ac:dyDescent="0.25">
      <c r="I25071" s="4"/>
      <c r="J25071" s="2"/>
      <c r="K25071" s="4"/>
      <c r="L25071" s="4"/>
    </row>
    <row r="25072" spans="9:12" s="3" customFormat="1" x14ac:dyDescent="0.25">
      <c r="I25072" s="4"/>
      <c r="J25072" s="2"/>
      <c r="K25072" s="4"/>
      <c r="L25072" s="4"/>
    </row>
    <row r="25073" spans="9:12" s="3" customFormat="1" x14ac:dyDescent="0.25">
      <c r="I25073" s="4"/>
      <c r="J25073" s="2"/>
      <c r="K25073" s="4"/>
      <c r="L25073" s="4"/>
    </row>
    <row r="25074" spans="9:12" s="3" customFormat="1" x14ac:dyDescent="0.25">
      <c r="I25074" s="4"/>
      <c r="J25074" s="2"/>
      <c r="K25074" s="4"/>
      <c r="L25074" s="4"/>
    </row>
    <row r="25075" spans="9:12" s="3" customFormat="1" x14ac:dyDescent="0.25">
      <c r="I25075" s="4"/>
      <c r="J25075" s="2"/>
      <c r="K25075" s="4"/>
      <c r="L25075" s="4"/>
    </row>
    <row r="25076" spans="9:12" s="3" customFormat="1" x14ac:dyDescent="0.25">
      <c r="I25076" s="4"/>
      <c r="J25076" s="2"/>
      <c r="K25076" s="4"/>
      <c r="L25076" s="4"/>
    </row>
    <row r="25077" spans="9:12" s="3" customFormat="1" x14ac:dyDescent="0.25">
      <c r="I25077" s="4"/>
      <c r="J25077" s="2"/>
      <c r="K25077" s="4"/>
      <c r="L25077" s="4"/>
    </row>
    <row r="25078" spans="9:12" s="3" customFormat="1" x14ac:dyDescent="0.25">
      <c r="I25078" s="4"/>
      <c r="J25078" s="2"/>
      <c r="K25078" s="4"/>
      <c r="L25078" s="4"/>
    </row>
    <row r="25079" spans="9:12" s="3" customFormat="1" x14ac:dyDescent="0.25">
      <c r="I25079" s="4"/>
      <c r="J25079" s="2"/>
      <c r="K25079" s="4"/>
      <c r="L25079" s="4"/>
    </row>
    <row r="25080" spans="9:12" s="3" customFormat="1" x14ac:dyDescent="0.25">
      <c r="I25080" s="4"/>
      <c r="J25080" s="2"/>
      <c r="K25080" s="4"/>
      <c r="L25080" s="4"/>
    </row>
    <row r="25081" spans="9:12" s="3" customFormat="1" x14ac:dyDescent="0.25">
      <c r="I25081" s="4"/>
      <c r="J25081" s="2"/>
      <c r="K25081" s="4"/>
      <c r="L25081" s="4"/>
    </row>
    <row r="25082" spans="9:12" s="3" customFormat="1" x14ac:dyDescent="0.25">
      <c r="I25082" s="4"/>
      <c r="J25082" s="2"/>
      <c r="K25082" s="4"/>
      <c r="L25082" s="4"/>
    </row>
    <row r="25083" spans="9:12" s="3" customFormat="1" x14ac:dyDescent="0.25">
      <c r="I25083" s="4"/>
      <c r="J25083" s="2"/>
      <c r="K25083" s="4"/>
      <c r="L25083" s="4"/>
    </row>
    <row r="25084" spans="9:12" s="3" customFormat="1" x14ac:dyDescent="0.25">
      <c r="I25084" s="4"/>
      <c r="J25084" s="2"/>
      <c r="K25084" s="4"/>
      <c r="L25084" s="4"/>
    </row>
    <row r="25085" spans="9:12" s="3" customFormat="1" x14ac:dyDescent="0.25">
      <c r="I25085" s="4"/>
      <c r="J25085" s="2"/>
      <c r="K25085" s="4"/>
      <c r="L25085" s="4"/>
    </row>
    <row r="25086" spans="9:12" s="3" customFormat="1" x14ac:dyDescent="0.25">
      <c r="I25086" s="4"/>
      <c r="J25086" s="2"/>
      <c r="K25086" s="4"/>
      <c r="L25086" s="4"/>
    </row>
    <row r="25087" spans="9:12" s="3" customFormat="1" x14ac:dyDescent="0.25">
      <c r="I25087" s="4"/>
      <c r="J25087" s="2"/>
      <c r="K25087" s="4"/>
      <c r="L25087" s="4"/>
    </row>
    <row r="25088" spans="9:12" s="3" customFormat="1" x14ac:dyDescent="0.25">
      <c r="I25088" s="4"/>
      <c r="J25088" s="2"/>
      <c r="K25088" s="4"/>
      <c r="L25088" s="4"/>
    </row>
    <row r="25089" spans="9:12" s="3" customFormat="1" x14ac:dyDescent="0.25">
      <c r="I25089" s="4"/>
      <c r="J25089" s="2"/>
      <c r="K25089" s="4"/>
      <c r="L25089" s="4"/>
    </row>
    <row r="25090" spans="9:12" s="3" customFormat="1" x14ac:dyDescent="0.25">
      <c r="I25090" s="4"/>
      <c r="J25090" s="2"/>
      <c r="K25090" s="4"/>
      <c r="L25090" s="4"/>
    </row>
    <row r="25091" spans="9:12" s="3" customFormat="1" x14ac:dyDescent="0.25">
      <c r="I25091" s="4"/>
      <c r="J25091" s="2"/>
      <c r="K25091" s="4"/>
      <c r="L25091" s="4"/>
    </row>
    <row r="25092" spans="9:12" s="3" customFormat="1" x14ac:dyDescent="0.25">
      <c r="I25092" s="4"/>
      <c r="J25092" s="2"/>
      <c r="K25092" s="4"/>
      <c r="L25092" s="4"/>
    </row>
    <row r="25093" spans="9:12" s="3" customFormat="1" x14ac:dyDescent="0.25">
      <c r="I25093" s="4"/>
      <c r="J25093" s="2"/>
      <c r="K25093" s="4"/>
      <c r="L25093" s="4"/>
    </row>
    <row r="25094" spans="9:12" s="3" customFormat="1" x14ac:dyDescent="0.25">
      <c r="I25094" s="4"/>
      <c r="J25094" s="2"/>
      <c r="K25094" s="4"/>
      <c r="L25094" s="4"/>
    </row>
    <row r="25095" spans="9:12" s="3" customFormat="1" x14ac:dyDescent="0.25">
      <c r="I25095" s="4"/>
      <c r="J25095" s="2"/>
      <c r="K25095" s="4"/>
      <c r="L25095" s="4"/>
    </row>
    <row r="25096" spans="9:12" s="3" customFormat="1" x14ac:dyDescent="0.25">
      <c r="I25096" s="4"/>
      <c r="J25096" s="2"/>
      <c r="K25096" s="4"/>
      <c r="L25096" s="4"/>
    </row>
    <row r="25097" spans="9:12" s="3" customFormat="1" x14ac:dyDescent="0.25">
      <c r="I25097" s="4"/>
      <c r="J25097" s="2"/>
      <c r="K25097" s="4"/>
      <c r="L25097" s="4"/>
    </row>
    <row r="25098" spans="9:12" s="3" customFormat="1" x14ac:dyDescent="0.25">
      <c r="I25098" s="4"/>
      <c r="J25098" s="2"/>
      <c r="K25098" s="4"/>
      <c r="L25098" s="4"/>
    </row>
    <row r="25099" spans="9:12" s="3" customFormat="1" x14ac:dyDescent="0.25">
      <c r="I25099" s="4"/>
      <c r="J25099" s="2"/>
      <c r="K25099" s="4"/>
      <c r="L25099" s="4"/>
    </row>
    <row r="25100" spans="9:12" s="3" customFormat="1" x14ac:dyDescent="0.25">
      <c r="I25100" s="4"/>
      <c r="J25100" s="2"/>
      <c r="K25100" s="4"/>
      <c r="L25100" s="4"/>
    </row>
    <row r="25101" spans="9:12" s="3" customFormat="1" x14ac:dyDescent="0.25">
      <c r="I25101" s="4"/>
      <c r="J25101" s="2"/>
      <c r="K25101" s="4"/>
      <c r="L25101" s="4"/>
    </row>
    <row r="25102" spans="9:12" s="3" customFormat="1" x14ac:dyDescent="0.25">
      <c r="I25102" s="4"/>
      <c r="J25102" s="2"/>
      <c r="K25102" s="4"/>
      <c r="L25102" s="4"/>
    </row>
    <row r="25103" spans="9:12" s="3" customFormat="1" x14ac:dyDescent="0.25">
      <c r="I25103" s="4"/>
      <c r="J25103" s="2"/>
      <c r="K25103" s="4"/>
      <c r="L25103" s="4"/>
    </row>
    <row r="25104" spans="9:12" s="3" customFormat="1" x14ac:dyDescent="0.25">
      <c r="I25104" s="4"/>
      <c r="J25104" s="2"/>
      <c r="K25104" s="4"/>
      <c r="L25104" s="4"/>
    </row>
    <row r="25105" spans="9:12" s="3" customFormat="1" x14ac:dyDescent="0.25">
      <c r="I25105" s="4"/>
      <c r="J25105" s="2"/>
      <c r="K25105" s="4"/>
      <c r="L25105" s="4"/>
    </row>
    <row r="25106" spans="9:12" s="3" customFormat="1" x14ac:dyDescent="0.25">
      <c r="I25106" s="4"/>
      <c r="J25106" s="2"/>
      <c r="K25106" s="4"/>
      <c r="L25106" s="4"/>
    </row>
    <row r="25107" spans="9:12" s="3" customFormat="1" x14ac:dyDescent="0.25">
      <c r="I25107" s="4"/>
      <c r="J25107" s="2"/>
      <c r="K25107" s="4"/>
      <c r="L25107" s="4"/>
    </row>
    <row r="25108" spans="9:12" s="3" customFormat="1" x14ac:dyDescent="0.25">
      <c r="I25108" s="4"/>
      <c r="J25108" s="2"/>
      <c r="K25108" s="4"/>
      <c r="L25108" s="4"/>
    </row>
    <row r="25109" spans="9:12" s="3" customFormat="1" x14ac:dyDescent="0.25">
      <c r="I25109" s="4"/>
      <c r="J25109" s="2"/>
      <c r="K25109" s="4"/>
      <c r="L25109" s="4"/>
    </row>
    <row r="25110" spans="9:12" s="3" customFormat="1" x14ac:dyDescent="0.25">
      <c r="I25110" s="4"/>
      <c r="J25110" s="2"/>
      <c r="K25110" s="4"/>
      <c r="L25110" s="4"/>
    </row>
    <row r="25111" spans="9:12" s="3" customFormat="1" x14ac:dyDescent="0.25">
      <c r="I25111" s="4"/>
      <c r="J25111" s="2"/>
      <c r="K25111" s="4"/>
      <c r="L25111" s="4"/>
    </row>
    <row r="25112" spans="9:12" s="3" customFormat="1" x14ac:dyDescent="0.25">
      <c r="I25112" s="4"/>
      <c r="J25112" s="2"/>
      <c r="K25112" s="4"/>
      <c r="L25112" s="4"/>
    </row>
    <row r="25113" spans="9:12" s="3" customFormat="1" x14ac:dyDescent="0.25">
      <c r="I25113" s="4"/>
      <c r="J25113" s="2"/>
      <c r="K25113" s="4"/>
      <c r="L25113" s="4"/>
    </row>
    <row r="25114" spans="9:12" s="3" customFormat="1" x14ac:dyDescent="0.25">
      <c r="I25114" s="4"/>
      <c r="J25114" s="2"/>
      <c r="K25114" s="4"/>
      <c r="L25114" s="4"/>
    </row>
    <row r="25115" spans="9:12" s="3" customFormat="1" x14ac:dyDescent="0.25">
      <c r="I25115" s="4"/>
      <c r="J25115" s="2"/>
      <c r="K25115" s="4"/>
      <c r="L25115" s="4"/>
    </row>
    <row r="25116" spans="9:12" s="3" customFormat="1" x14ac:dyDescent="0.25">
      <c r="I25116" s="4"/>
      <c r="J25116" s="2"/>
      <c r="K25116" s="4"/>
      <c r="L25116" s="4"/>
    </row>
    <row r="25117" spans="9:12" s="3" customFormat="1" x14ac:dyDescent="0.25">
      <c r="I25117" s="4"/>
      <c r="J25117" s="2"/>
      <c r="K25117" s="4"/>
      <c r="L25117" s="4"/>
    </row>
    <row r="25118" spans="9:12" s="3" customFormat="1" x14ac:dyDescent="0.25">
      <c r="I25118" s="4"/>
      <c r="J25118" s="2"/>
      <c r="K25118" s="4"/>
      <c r="L25118" s="4"/>
    </row>
    <row r="25119" spans="9:12" s="3" customFormat="1" x14ac:dyDescent="0.25">
      <c r="I25119" s="4"/>
      <c r="J25119" s="2"/>
      <c r="K25119" s="4"/>
      <c r="L25119" s="4"/>
    </row>
    <row r="25120" spans="9:12" s="3" customFormat="1" x14ac:dyDescent="0.25">
      <c r="I25120" s="4"/>
      <c r="J25120" s="2"/>
      <c r="K25120" s="4"/>
      <c r="L25120" s="4"/>
    </row>
    <row r="25121" spans="9:12" s="3" customFormat="1" x14ac:dyDescent="0.25">
      <c r="I25121" s="4"/>
      <c r="J25121" s="2"/>
      <c r="K25121" s="4"/>
      <c r="L25121" s="4"/>
    </row>
    <row r="25122" spans="9:12" s="3" customFormat="1" x14ac:dyDescent="0.25">
      <c r="I25122" s="4"/>
      <c r="J25122" s="2"/>
      <c r="K25122" s="4"/>
      <c r="L25122" s="4"/>
    </row>
    <row r="25123" spans="9:12" s="3" customFormat="1" x14ac:dyDescent="0.25">
      <c r="I25123" s="4"/>
      <c r="J25123" s="2"/>
      <c r="K25123" s="4"/>
      <c r="L25123" s="4"/>
    </row>
    <row r="25124" spans="9:12" s="3" customFormat="1" x14ac:dyDescent="0.25">
      <c r="I25124" s="4"/>
      <c r="J25124" s="2"/>
      <c r="K25124" s="4"/>
      <c r="L25124" s="4"/>
    </row>
    <row r="25125" spans="9:12" s="3" customFormat="1" x14ac:dyDescent="0.25">
      <c r="I25125" s="4"/>
      <c r="J25125" s="2"/>
      <c r="K25125" s="4"/>
      <c r="L25125" s="4"/>
    </row>
    <row r="25126" spans="9:12" s="3" customFormat="1" x14ac:dyDescent="0.25">
      <c r="I25126" s="4"/>
      <c r="J25126" s="2"/>
      <c r="K25126" s="4"/>
      <c r="L25126" s="4"/>
    </row>
    <row r="25127" spans="9:12" s="3" customFormat="1" x14ac:dyDescent="0.25">
      <c r="I25127" s="4"/>
      <c r="J25127" s="2"/>
      <c r="K25127" s="4"/>
      <c r="L25127" s="4"/>
    </row>
    <row r="25128" spans="9:12" s="3" customFormat="1" x14ac:dyDescent="0.25">
      <c r="I25128" s="4"/>
      <c r="J25128" s="2"/>
      <c r="K25128" s="4"/>
      <c r="L25128" s="4"/>
    </row>
    <row r="25129" spans="9:12" s="3" customFormat="1" x14ac:dyDescent="0.25">
      <c r="I25129" s="4"/>
      <c r="J25129" s="2"/>
      <c r="K25129" s="4"/>
      <c r="L25129" s="4"/>
    </row>
    <row r="25130" spans="9:12" s="3" customFormat="1" x14ac:dyDescent="0.25">
      <c r="I25130" s="4"/>
      <c r="J25130" s="2"/>
      <c r="K25130" s="4"/>
      <c r="L25130" s="4"/>
    </row>
    <row r="25131" spans="9:12" s="3" customFormat="1" x14ac:dyDescent="0.25">
      <c r="I25131" s="4"/>
      <c r="J25131" s="2"/>
      <c r="K25131" s="4"/>
      <c r="L25131" s="4"/>
    </row>
    <row r="25132" spans="9:12" s="3" customFormat="1" x14ac:dyDescent="0.25">
      <c r="I25132" s="4"/>
      <c r="J25132" s="2"/>
      <c r="K25132" s="4"/>
      <c r="L25132" s="4"/>
    </row>
    <row r="25133" spans="9:12" s="3" customFormat="1" x14ac:dyDescent="0.25">
      <c r="I25133" s="4"/>
      <c r="J25133" s="2"/>
      <c r="K25133" s="4"/>
      <c r="L25133" s="4"/>
    </row>
    <row r="25134" spans="9:12" s="3" customFormat="1" x14ac:dyDescent="0.25">
      <c r="I25134" s="4"/>
      <c r="J25134" s="2"/>
      <c r="K25134" s="4"/>
      <c r="L25134" s="4"/>
    </row>
    <row r="25135" spans="9:12" s="3" customFormat="1" x14ac:dyDescent="0.25">
      <c r="I25135" s="4"/>
      <c r="J25135" s="2"/>
      <c r="K25135" s="4"/>
      <c r="L25135" s="4"/>
    </row>
    <row r="25136" spans="9:12" s="3" customFormat="1" x14ac:dyDescent="0.25">
      <c r="I25136" s="4"/>
      <c r="J25136" s="2"/>
      <c r="K25136" s="4"/>
      <c r="L25136" s="4"/>
    </row>
    <row r="25137" spans="9:12" s="3" customFormat="1" x14ac:dyDescent="0.25">
      <c r="I25137" s="4"/>
      <c r="J25137" s="2"/>
      <c r="K25137" s="4"/>
      <c r="L25137" s="4"/>
    </row>
    <row r="25138" spans="9:12" s="3" customFormat="1" x14ac:dyDescent="0.25">
      <c r="I25138" s="4"/>
      <c r="J25138" s="2"/>
      <c r="K25138" s="4"/>
      <c r="L25138" s="4"/>
    </row>
    <row r="25139" spans="9:12" s="3" customFormat="1" x14ac:dyDescent="0.25">
      <c r="I25139" s="4"/>
      <c r="J25139" s="2"/>
      <c r="K25139" s="4"/>
      <c r="L25139" s="4"/>
    </row>
    <row r="25140" spans="9:12" s="3" customFormat="1" x14ac:dyDescent="0.25">
      <c r="I25140" s="4"/>
      <c r="J25140" s="2"/>
      <c r="K25140" s="4"/>
      <c r="L25140" s="4"/>
    </row>
    <row r="25141" spans="9:12" s="3" customFormat="1" x14ac:dyDescent="0.25">
      <c r="I25141" s="4"/>
      <c r="J25141" s="2"/>
      <c r="K25141" s="4"/>
      <c r="L25141" s="4"/>
    </row>
    <row r="25142" spans="9:12" s="3" customFormat="1" x14ac:dyDescent="0.25">
      <c r="I25142" s="4"/>
      <c r="J25142" s="2"/>
      <c r="K25142" s="4"/>
      <c r="L25142" s="4"/>
    </row>
    <row r="25143" spans="9:12" s="3" customFormat="1" x14ac:dyDescent="0.25">
      <c r="I25143" s="4"/>
      <c r="J25143" s="2"/>
      <c r="K25143" s="4"/>
      <c r="L25143" s="4"/>
    </row>
    <row r="25144" spans="9:12" s="3" customFormat="1" x14ac:dyDescent="0.25">
      <c r="I25144" s="4"/>
      <c r="J25144" s="2"/>
      <c r="K25144" s="4"/>
      <c r="L25144" s="4"/>
    </row>
    <row r="25145" spans="9:12" s="3" customFormat="1" x14ac:dyDescent="0.25">
      <c r="I25145" s="4"/>
      <c r="J25145" s="2"/>
      <c r="K25145" s="4"/>
      <c r="L25145" s="4"/>
    </row>
    <row r="25146" spans="9:12" s="3" customFormat="1" x14ac:dyDescent="0.25">
      <c r="I25146" s="4"/>
      <c r="J25146" s="2"/>
      <c r="K25146" s="4"/>
      <c r="L25146" s="4"/>
    </row>
    <row r="25147" spans="9:12" s="3" customFormat="1" x14ac:dyDescent="0.25">
      <c r="I25147" s="4"/>
      <c r="J25147" s="2"/>
      <c r="K25147" s="4"/>
      <c r="L25147" s="4"/>
    </row>
    <row r="25148" spans="9:12" s="3" customFormat="1" x14ac:dyDescent="0.25">
      <c r="I25148" s="4"/>
      <c r="J25148" s="2"/>
      <c r="K25148" s="4"/>
      <c r="L25148" s="4"/>
    </row>
    <row r="25149" spans="9:12" s="3" customFormat="1" x14ac:dyDescent="0.25">
      <c r="I25149" s="4"/>
      <c r="J25149" s="2"/>
      <c r="K25149" s="4"/>
      <c r="L25149" s="4"/>
    </row>
    <row r="25150" spans="9:12" s="3" customFormat="1" x14ac:dyDescent="0.25">
      <c r="I25150" s="4"/>
      <c r="J25150" s="2"/>
      <c r="K25150" s="4"/>
      <c r="L25150" s="4"/>
    </row>
    <row r="25151" spans="9:12" s="3" customFormat="1" x14ac:dyDescent="0.25">
      <c r="I25151" s="4"/>
      <c r="J25151" s="2"/>
      <c r="K25151" s="4"/>
      <c r="L25151" s="4"/>
    </row>
    <row r="25152" spans="9:12" s="3" customFormat="1" x14ac:dyDescent="0.25">
      <c r="I25152" s="4"/>
      <c r="J25152" s="2"/>
      <c r="K25152" s="4"/>
      <c r="L25152" s="4"/>
    </row>
    <row r="25153" spans="9:12" s="3" customFormat="1" x14ac:dyDescent="0.25">
      <c r="I25153" s="4"/>
      <c r="J25153" s="2"/>
      <c r="K25153" s="4"/>
      <c r="L25153" s="4"/>
    </row>
    <row r="25154" spans="9:12" s="3" customFormat="1" x14ac:dyDescent="0.25">
      <c r="I25154" s="4"/>
      <c r="J25154" s="2"/>
      <c r="K25154" s="4"/>
      <c r="L25154" s="4"/>
    </row>
    <row r="25155" spans="9:12" s="3" customFormat="1" x14ac:dyDescent="0.25">
      <c r="I25155" s="4"/>
      <c r="J25155" s="2"/>
      <c r="K25155" s="4"/>
      <c r="L25155" s="4"/>
    </row>
    <row r="25156" spans="9:12" s="3" customFormat="1" x14ac:dyDescent="0.25">
      <c r="I25156" s="4"/>
      <c r="J25156" s="2"/>
      <c r="K25156" s="4"/>
      <c r="L25156" s="4"/>
    </row>
    <row r="25157" spans="9:12" s="3" customFormat="1" x14ac:dyDescent="0.25">
      <c r="I25157" s="4"/>
      <c r="J25157" s="2"/>
      <c r="K25157" s="4"/>
      <c r="L25157" s="4"/>
    </row>
    <row r="25158" spans="9:12" s="3" customFormat="1" x14ac:dyDescent="0.25">
      <c r="I25158" s="4"/>
      <c r="J25158" s="2"/>
      <c r="K25158" s="4"/>
      <c r="L25158" s="4"/>
    </row>
    <row r="25159" spans="9:12" s="3" customFormat="1" x14ac:dyDescent="0.25">
      <c r="I25159" s="4"/>
      <c r="J25159" s="2"/>
      <c r="K25159" s="4"/>
      <c r="L25159" s="4"/>
    </row>
    <row r="25160" spans="9:12" s="3" customFormat="1" x14ac:dyDescent="0.25">
      <c r="I25160" s="4"/>
      <c r="J25160" s="2"/>
      <c r="K25160" s="4"/>
      <c r="L25160" s="4"/>
    </row>
    <row r="25161" spans="9:12" s="3" customFormat="1" x14ac:dyDescent="0.25">
      <c r="I25161" s="4"/>
      <c r="J25161" s="2"/>
      <c r="K25161" s="4"/>
      <c r="L25161" s="4"/>
    </row>
    <row r="25162" spans="9:12" s="3" customFormat="1" x14ac:dyDescent="0.25">
      <c r="I25162" s="4"/>
      <c r="J25162" s="2"/>
      <c r="K25162" s="4"/>
      <c r="L25162" s="4"/>
    </row>
    <row r="25163" spans="9:12" s="3" customFormat="1" x14ac:dyDescent="0.25">
      <c r="I25163" s="4"/>
      <c r="J25163" s="2"/>
      <c r="K25163" s="4"/>
      <c r="L25163" s="4"/>
    </row>
    <row r="25164" spans="9:12" s="3" customFormat="1" x14ac:dyDescent="0.25">
      <c r="I25164" s="4"/>
      <c r="J25164" s="2"/>
      <c r="K25164" s="4"/>
      <c r="L25164" s="4"/>
    </row>
    <row r="25165" spans="9:12" s="3" customFormat="1" x14ac:dyDescent="0.25">
      <c r="I25165" s="4"/>
      <c r="J25165" s="2"/>
      <c r="K25165" s="4"/>
      <c r="L25165" s="4"/>
    </row>
    <row r="25166" spans="9:12" s="3" customFormat="1" x14ac:dyDescent="0.25">
      <c r="I25166" s="4"/>
      <c r="J25166" s="2"/>
      <c r="K25166" s="4"/>
      <c r="L25166" s="4"/>
    </row>
    <row r="25167" spans="9:12" s="3" customFormat="1" x14ac:dyDescent="0.25">
      <c r="I25167" s="4"/>
      <c r="J25167" s="2"/>
      <c r="K25167" s="4"/>
      <c r="L25167" s="4"/>
    </row>
    <row r="25168" spans="9:12" s="3" customFormat="1" x14ac:dyDescent="0.25">
      <c r="I25168" s="4"/>
      <c r="J25168" s="2"/>
      <c r="K25168" s="4"/>
      <c r="L25168" s="4"/>
    </row>
    <row r="25169" spans="9:12" s="3" customFormat="1" x14ac:dyDescent="0.25">
      <c r="I25169" s="4"/>
      <c r="J25169" s="2"/>
      <c r="K25169" s="4"/>
      <c r="L25169" s="4"/>
    </row>
    <row r="25170" spans="9:12" s="3" customFormat="1" x14ac:dyDescent="0.25">
      <c r="I25170" s="4"/>
      <c r="J25170" s="2"/>
      <c r="K25170" s="4"/>
      <c r="L25170" s="4"/>
    </row>
    <row r="25171" spans="9:12" s="3" customFormat="1" x14ac:dyDescent="0.25">
      <c r="I25171" s="4"/>
      <c r="J25171" s="2"/>
      <c r="K25171" s="4"/>
      <c r="L25171" s="4"/>
    </row>
    <row r="25172" spans="9:12" s="3" customFormat="1" x14ac:dyDescent="0.25">
      <c r="I25172" s="4"/>
      <c r="J25172" s="2"/>
      <c r="K25172" s="4"/>
      <c r="L25172" s="4"/>
    </row>
    <row r="25173" spans="9:12" s="3" customFormat="1" x14ac:dyDescent="0.25">
      <c r="I25173" s="4"/>
      <c r="J25173" s="2"/>
      <c r="K25173" s="4"/>
      <c r="L25173" s="4"/>
    </row>
    <row r="25174" spans="9:12" s="3" customFormat="1" x14ac:dyDescent="0.25">
      <c r="I25174" s="4"/>
      <c r="J25174" s="2"/>
      <c r="K25174" s="4"/>
      <c r="L25174" s="4"/>
    </row>
    <row r="25175" spans="9:12" s="3" customFormat="1" x14ac:dyDescent="0.25">
      <c r="I25175" s="4"/>
      <c r="J25175" s="2"/>
      <c r="K25175" s="4"/>
      <c r="L25175" s="4"/>
    </row>
    <row r="25176" spans="9:12" s="3" customFormat="1" x14ac:dyDescent="0.25">
      <c r="I25176" s="4"/>
      <c r="J25176" s="2"/>
      <c r="K25176" s="4"/>
      <c r="L25176" s="4"/>
    </row>
    <row r="25177" spans="9:12" s="3" customFormat="1" x14ac:dyDescent="0.25">
      <c r="I25177" s="4"/>
      <c r="J25177" s="2"/>
      <c r="K25177" s="4"/>
      <c r="L25177" s="4"/>
    </row>
    <row r="25178" spans="9:12" s="3" customFormat="1" x14ac:dyDescent="0.25">
      <c r="I25178" s="4"/>
      <c r="J25178" s="2"/>
      <c r="K25178" s="4"/>
      <c r="L25178" s="4"/>
    </row>
    <row r="25179" spans="9:12" s="3" customFormat="1" x14ac:dyDescent="0.25">
      <c r="I25179" s="4"/>
      <c r="J25179" s="2"/>
      <c r="K25179" s="4"/>
      <c r="L25179" s="4"/>
    </row>
    <row r="25180" spans="9:12" s="3" customFormat="1" x14ac:dyDescent="0.25">
      <c r="I25180" s="4"/>
      <c r="J25180" s="2"/>
      <c r="K25180" s="4"/>
      <c r="L25180" s="4"/>
    </row>
    <row r="25181" spans="9:12" s="3" customFormat="1" x14ac:dyDescent="0.25">
      <c r="I25181" s="4"/>
      <c r="J25181" s="2"/>
      <c r="K25181" s="4"/>
      <c r="L25181" s="4"/>
    </row>
    <row r="25182" spans="9:12" s="3" customFormat="1" x14ac:dyDescent="0.25">
      <c r="I25182" s="4"/>
      <c r="J25182" s="2"/>
      <c r="K25182" s="4"/>
      <c r="L25182" s="4"/>
    </row>
    <row r="25183" spans="9:12" s="3" customFormat="1" x14ac:dyDescent="0.25">
      <c r="I25183" s="4"/>
      <c r="J25183" s="2"/>
      <c r="K25183" s="4"/>
      <c r="L25183" s="4"/>
    </row>
    <row r="25184" spans="9:12" s="3" customFormat="1" x14ac:dyDescent="0.25">
      <c r="I25184" s="4"/>
      <c r="J25184" s="2"/>
      <c r="K25184" s="4"/>
      <c r="L25184" s="4"/>
    </row>
    <row r="25185" spans="9:12" s="3" customFormat="1" x14ac:dyDescent="0.25">
      <c r="I25185" s="4"/>
      <c r="J25185" s="2"/>
      <c r="K25185" s="4"/>
      <c r="L25185" s="4"/>
    </row>
    <row r="25186" spans="9:12" s="3" customFormat="1" x14ac:dyDescent="0.25">
      <c r="I25186" s="4"/>
      <c r="J25186" s="2"/>
      <c r="K25186" s="4"/>
      <c r="L25186" s="4"/>
    </row>
    <row r="25187" spans="9:12" s="3" customFormat="1" x14ac:dyDescent="0.25">
      <c r="I25187" s="4"/>
      <c r="J25187" s="2"/>
      <c r="K25187" s="4"/>
      <c r="L25187" s="4"/>
    </row>
    <row r="25188" spans="9:12" s="3" customFormat="1" x14ac:dyDescent="0.25">
      <c r="I25188" s="4"/>
      <c r="J25188" s="2"/>
      <c r="K25188" s="4"/>
      <c r="L25188" s="4"/>
    </row>
    <row r="25189" spans="9:12" s="3" customFormat="1" x14ac:dyDescent="0.25">
      <c r="I25189" s="4"/>
      <c r="J25189" s="2"/>
      <c r="K25189" s="4"/>
      <c r="L25189" s="4"/>
    </row>
    <row r="25190" spans="9:12" s="3" customFormat="1" x14ac:dyDescent="0.25">
      <c r="I25190" s="4"/>
      <c r="J25190" s="2"/>
      <c r="K25190" s="4"/>
      <c r="L25190" s="4"/>
    </row>
    <row r="25191" spans="9:12" s="3" customFormat="1" x14ac:dyDescent="0.25">
      <c r="I25191" s="4"/>
      <c r="J25191" s="2"/>
      <c r="K25191" s="4"/>
      <c r="L25191" s="4"/>
    </row>
    <row r="25192" spans="9:12" s="3" customFormat="1" x14ac:dyDescent="0.25">
      <c r="I25192" s="4"/>
      <c r="J25192" s="2"/>
      <c r="K25192" s="4"/>
      <c r="L25192" s="4"/>
    </row>
    <row r="25193" spans="9:12" s="3" customFormat="1" x14ac:dyDescent="0.25">
      <c r="I25193" s="4"/>
      <c r="J25193" s="2"/>
      <c r="K25193" s="4"/>
      <c r="L25193" s="4"/>
    </row>
    <row r="25194" spans="9:12" s="3" customFormat="1" x14ac:dyDescent="0.25">
      <c r="I25194" s="4"/>
      <c r="J25194" s="2"/>
      <c r="K25194" s="4"/>
      <c r="L25194" s="4"/>
    </row>
    <row r="25195" spans="9:12" s="3" customFormat="1" x14ac:dyDescent="0.25">
      <c r="I25195" s="4"/>
      <c r="J25195" s="2"/>
      <c r="K25195" s="4"/>
      <c r="L25195" s="4"/>
    </row>
    <row r="25196" spans="9:12" s="3" customFormat="1" x14ac:dyDescent="0.25">
      <c r="I25196" s="4"/>
      <c r="J25196" s="2"/>
      <c r="K25196" s="4"/>
      <c r="L25196" s="4"/>
    </row>
    <row r="25197" spans="9:12" s="3" customFormat="1" x14ac:dyDescent="0.25">
      <c r="I25197" s="4"/>
      <c r="J25197" s="2"/>
      <c r="K25197" s="4"/>
      <c r="L25197" s="4"/>
    </row>
    <row r="25198" spans="9:12" s="3" customFormat="1" x14ac:dyDescent="0.25">
      <c r="I25198" s="4"/>
      <c r="J25198" s="2"/>
      <c r="K25198" s="4"/>
      <c r="L25198" s="4"/>
    </row>
    <row r="25199" spans="9:12" s="3" customFormat="1" x14ac:dyDescent="0.25">
      <c r="I25199" s="4"/>
      <c r="J25199" s="2"/>
      <c r="K25199" s="4"/>
      <c r="L25199" s="4"/>
    </row>
    <row r="25200" spans="9:12" s="3" customFormat="1" x14ac:dyDescent="0.25">
      <c r="I25200" s="4"/>
      <c r="J25200" s="2"/>
      <c r="K25200" s="4"/>
      <c r="L25200" s="4"/>
    </row>
    <row r="25201" spans="9:12" s="3" customFormat="1" x14ac:dyDescent="0.25">
      <c r="I25201" s="4"/>
      <c r="J25201" s="2"/>
      <c r="K25201" s="4"/>
      <c r="L25201" s="4"/>
    </row>
    <row r="25202" spans="9:12" s="3" customFormat="1" x14ac:dyDescent="0.25">
      <c r="I25202" s="4"/>
      <c r="J25202" s="2"/>
      <c r="K25202" s="4"/>
      <c r="L25202" s="4"/>
    </row>
    <row r="25203" spans="9:12" s="3" customFormat="1" x14ac:dyDescent="0.25">
      <c r="I25203" s="4"/>
      <c r="J25203" s="2"/>
      <c r="K25203" s="4"/>
      <c r="L25203" s="4"/>
    </row>
    <row r="25204" spans="9:12" s="3" customFormat="1" x14ac:dyDescent="0.25">
      <c r="I25204" s="4"/>
      <c r="J25204" s="2"/>
      <c r="K25204" s="4"/>
      <c r="L25204" s="4"/>
    </row>
    <row r="25205" spans="9:12" s="3" customFormat="1" x14ac:dyDescent="0.25">
      <c r="I25205" s="4"/>
      <c r="J25205" s="2"/>
      <c r="K25205" s="4"/>
      <c r="L25205" s="4"/>
    </row>
    <row r="25206" spans="9:12" s="3" customFormat="1" x14ac:dyDescent="0.25">
      <c r="I25206" s="4"/>
      <c r="J25206" s="2"/>
      <c r="K25206" s="4"/>
      <c r="L25206" s="4"/>
    </row>
    <row r="25207" spans="9:12" s="3" customFormat="1" x14ac:dyDescent="0.25">
      <c r="I25207" s="4"/>
      <c r="J25207" s="2"/>
      <c r="K25207" s="4"/>
      <c r="L25207" s="4"/>
    </row>
    <row r="25208" spans="9:12" s="3" customFormat="1" x14ac:dyDescent="0.25">
      <c r="I25208" s="4"/>
      <c r="J25208" s="2"/>
      <c r="K25208" s="4"/>
      <c r="L25208" s="4"/>
    </row>
    <row r="25209" spans="9:12" s="3" customFormat="1" x14ac:dyDescent="0.25">
      <c r="I25209" s="4"/>
      <c r="J25209" s="2"/>
      <c r="K25209" s="4"/>
      <c r="L25209" s="4"/>
    </row>
    <row r="25210" spans="9:12" s="3" customFormat="1" x14ac:dyDescent="0.25">
      <c r="I25210" s="4"/>
      <c r="J25210" s="2"/>
      <c r="K25210" s="4"/>
      <c r="L25210" s="4"/>
    </row>
    <row r="25211" spans="9:12" s="3" customFormat="1" x14ac:dyDescent="0.25">
      <c r="I25211" s="4"/>
      <c r="J25211" s="2"/>
      <c r="K25211" s="4"/>
      <c r="L25211" s="4"/>
    </row>
    <row r="25212" spans="9:12" s="3" customFormat="1" x14ac:dyDescent="0.25">
      <c r="I25212" s="4"/>
      <c r="J25212" s="2"/>
      <c r="K25212" s="4"/>
      <c r="L25212" s="4"/>
    </row>
    <row r="25213" spans="9:12" s="3" customFormat="1" x14ac:dyDescent="0.25">
      <c r="I25213" s="4"/>
      <c r="J25213" s="2"/>
      <c r="K25213" s="4"/>
      <c r="L25213" s="4"/>
    </row>
    <row r="25214" spans="9:12" s="3" customFormat="1" x14ac:dyDescent="0.25">
      <c r="I25214" s="4"/>
      <c r="J25214" s="2"/>
      <c r="K25214" s="4"/>
      <c r="L25214" s="4"/>
    </row>
    <row r="25215" spans="9:12" s="3" customFormat="1" x14ac:dyDescent="0.25">
      <c r="I25215" s="4"/>
      <c r="J25215" s="2"/>
      <c r="K25215" s="4"/>
      <c r="L25215" s="4"/>
    </row>
    <row r="25216" spans="9:12" s="3" customFormat="1" x14ac:dyDescent="0.25">
      <c r="I25216" s="4"/>
      <c r="J25216" s="2"/>
      <c r="K25216" s="4"/>
      <c r="L25216" s="4"/>
    </row>
    <row r="25217" spans="9:12" s="3" customFormat="1" x14ac:dyDescent="0.25">
      <c r="I25217" s="4"/>
      <c r="J25217" s="2"/>
      <c r="K25217" s="4"/>
      <c r="L25217" s="4"/>
    </row>
    <row r="25218" spans="9:12" s="3" customFormat="1" x14ac:dyDescent="0.25">
      <c r="I25218" s="4"/>
      <c r="J25218" s="2"/>
      <c r="K25218" s="4"/>
      <c r="L25218" s="4"/>
    </row>
    <row r="25219" spans="9:12" s="3" customFormat="1" x14ac:dyDescent="0.25">
      <c r="I25219" s="4"/>
      <c r="J25219" s="2"/>
      <c r="K25219" s="4"/>
      <c r="L25219" s="4"/>
    </row>
    <row r="25220" spans="9:12" s="3" customFormat="1" x14ac:dyDescent="0.25">
      <c r="I25220" s="4"/>
      <c r="J25220" s="2"/>
      <c r="K25220" s="4"/>
      <c r="L25220" s="4"/>
    </row>
    <row r="25221" spans="9:12" s="3" customFormat="1" x14ac:dyDescent="0.25">
      <c r="I25221" s="4"/>
      <c r="J25221" s="2"/>
      <c r="K25221" s="4"/>
      <c r="L25221" s="4"/>
    </row>
    <row r="25222" spans="9:12" s="3" customFormat="1" x14ac:dyDescent="0.25">
      <c r="I25222" s="4"/>
      <c r="J25222" s="2"/>
      <c r="K25222" s="4"/>
      <c r="L25222" s="4"/>
    </row>
    <row r="25223" spans="9:12" s="3" customFormat="1" x14ac:dyDescent="0.25">
      <c r="I25223" s="4"/>
      <c r="J25223" s="2"/>
      <c r="K25223" s="4"/>
      <c r="L25223" s="4"/>
    </row>
    <row r="25224" spans="9:12" s="3" customFormat="1" x14ac:dyDescent="0.25">
      <c r="I25224" s="4"/>
      <c r="J25224" s="2"/>
      <c r="K25224" s="4"/>
      <c r="L25224" s="4"/>
    </row>
    <row r="25225" spans="9:12" s="3" customFormat="1" x14ac:dyDescent="0.25">
      <c r="I25225" s="4"/>
      <c r="J25225" s="2"/>
      <c r="K25225" s="4"/>
      <c r="L25225" s="4"/>
    </row>
    <row r="25226" spans="9:12" s="3" customFormat="1" x14ac:dyDescent="0.25">
      <c r="I25226" s="4"/>
      <c r="J25226" s="2"/>
      <c r="K25226" s="4"/>
      <c r="L25226" s="4"/>
    </row>
    <row r="25227" spans="9:12" s="3" customFormat="1" x14ac:dyDescent="0.25">
      <c r="I25227" s="4"/>
      <c r="J25227" s="2"/>
      <c r="K25227" s="4"/>
      <c r="L25227" s="4"/>
    </row>
    <row r="25228" spans="9:12" s="3" customFormat="1" x14ac:dyDescent="0.25">
      <c r="I25228" s="4"/>
      <c r="J25228" s="2"/>
      <c r="K25228" s="4"/>
      <c r="L25228" s="4"/>
    </row>
    <row r="25229" spans="9:12" s="3" customFormat="1" x14ac:dyDescent="0.25">
      <c r="I25229" s="4"/>
      <c r="J25229" s="2"/>
      <c r="K25229" s="4"/>
      <c r="L25229" s="4"/>
    </row>
    <row r="25230" spans="9:12" s="3" customFormat="1" x14ac:dyDescent="0.25">
      <c r="I25230" s="4"/>
      <c r="J25230" s="2"/>
      <c r="K25230" s="4"/>
      <c r="L25230" s="4"/>
    </row>
    <row r="25231" spans="9:12" s="3" customFormat="1" x14ac:dyDescent="0.25">
      <c r="I25231" s="4"/>
      <c r="J25231" s="2"/>
      <c r="K25231" s="4"/>
      <c r="L25231" s="4"/>
    </row>
    <row r="25232" spans="9:12" s="3" customFormat="1" x14ac:dyDescent="0.25">
      <c r="I25232" s="4"/>
      <c r="J25232" s="2"/>
      <c r="K25232" s="4"/>
      <c r="L25232" s="4"/>
    </row>
    <row r="25233" spans="9:12" s="3" customFormat="1" x14ac:dyDescent="0.25">
      <c r="I25233" s="4"/>
      <c r="J25233" s="2"/>
      <c r="K25233" s="4"/>
      <c r="L25233" s="4"/>
    </row>
    <row r="25234" spans="9:12" s="3" customFormat="1" x14ac:dyDescent="0.25">
      <c r="I25234" s="4"/>
      <c r="J25234" s="2"/>
      <c r="K25234" s="4"/>
      <c r="L25234" s="4"/>
    </row>
    <row r="25235" spans="9:12" s="3" customFormat="1" x14ac:dyDescent="0.25">
      <c r="I25235" s="4"/>
      <c r="J25235" s="2"/>
      <c r="K25235" s="4"/>
      <c r="L25235" s="4"/>
    </row>
    <row r="25236" spans="9:12" s="3" customFormat="1" x14ac:dyDescent="0.25">
      <c r="I25236" s="4"/>
      <c r="J25236" s="2"/>
      <c r="K25236" s="4"/>
      <c r="L25236" s="4"/>
    </row>
    <row r="25237" spans="9:12" s="3" customFormat="1" x14ac:dyDescent="0.25">
      <c r="I25237" s="4"/>
      <c r="J25237" s="2"/>
      <c r="K25237" s="4"/>
      <c r="L25237" s="4"/>
    </row>
    <row r="25238" spans="9:12" s="3" customFormat="1" x14ac:dyDescent="0.25">
      <c r="I25238" s="4"/>
      <c r="J25238" s="2"/>
      <c r="K25238" s="4"/>
      <c r="L25238" s="4"/>
    </row>
    <row r="25239" spans="9:12" s="3" customFormat="1" x14ac:dyDescent="0.25">
      <c r="I25239" s="4"/>
      <c r="J25239" s="2"/>
      <c r="K25239" s="4"/>
      <c r="L25239" s="4"/>
    </row>
    <row r="25240" spans="9:12" s="3" customFormat="1" x14ac:dyDescent="0.25">
      <c r="I25240" s="4"/>
      <c r="J25240" s="2"/>
      <c r="K25240" s="4"/>
      <c r="L25240" s="4"/>
    </row>
    <row r="25241" spans="9:12" s="3" customFormat="1" x14ac:dyDescent="0.25">
      <c r="I25241" s="4"/>
      <c r="J25241" s="2"/>
      <c r="K25241" s="4"/>
      <c r="L25241" s="4"/>
    </row>
    <row r="25242" spans="9:12" s="3" customFormat="1" x14ac:dyDescent="0.25">
      <c r="I25242" s="4"/>
      <c r="J25242" s="2"/>
      <c r="K25242" s="4"/>
      <c r="L25242" s="4"/>
    </row>
    <row r="25243" spans="9:12" s="3" customFormat="1" x14ac:dyDescent="0.25">
      <c r="I25243" s="4"/>
      <c r="J25243" s="2"/>
      <c r="K25243" s="4"/>
      <c r="L25243" s="4"/>
    </row>
    <row r="25244" spans="9:12" s="3" customFormat="1" x14ac:dyDescent="0.25">
      <c r="I25244" s="4"/>
      <c r="J25244" s="2"/>
      <c r="K25244" s="4"/>
      <c r="L25244" s="4"/>
    </row>
    <row r="25245" spans="9:12" s="3" customFormat="1" x14ac:dyDescent="0.25">
      <c r="I25245" s="4"/>
      <c r="J25245" s="2"/>
      <c r="K25245" s="4"/>
      <c r="L25245" s="4"/>
    </row>
    <row r="25246" spans="9:12" s="3" customFormat="1" x14ac:dyDescent="0.25">
      <c r="I25246" s="4"/>
      <c r="J25246" s="2"/>
      <c r="K25246" s="4"/>
      <c r="L25246" s="4"/>
    </row>
    <row r="25247" spans="9:12" s="3" customFormat="1" x14ac:dyDescent="0.25">
      <c r="I25247" s="4"/>
      <c r="J25247" s="2"/>
      <c r="K25247" s="4"/>
      <c r="L25247" s="4"/>
    </row>
    <row r="25248" spans="9:12" s="3" customFormat="1" x14ac:dyDescent="0.25">
      <c r="I25248" s="4"/>
      <c r="J25248" s="2"/>
      <c r="K25248" s="4"/>
      <c r="L25248" s="4"/>
    </row>
    <row r="25249" spans="9:12" s="3" customFormat="1" x14ac:dyDescent="0.25">
      <c r="I25249" s="4"/>
      <c r="J25249" s="2"/>
      <c r="K25249" s="4"/>
      <c r="L25249" s="4"/>
    </row>
    <row r="25250" spans="9:12" s="3" customFormat="1" x14ac:dyDescent="0.25">
      <c r="I25250" s="4"/>
      <c r="J25250" s="2"/>
      <c r="K25250" s="4"/>
      <c r="L25250" s="4"/>
    </row>
    <row r="25251" spans="9:12" s="3" customFormat="1" x14ac:dyDescent="0.25">
      <c r="I25251" s="4"/>
      <c r="J25251" s="2"/>
      <c r="K25251" s="4"/>
      <c r="L25251" s="4"/>
    </row>
    <row r="25252" spans="9:12" s="3" customFormat="1" x14ac:dyDescent="0.25">
      <c r="I25252" s="4"/>
      <c r="J25252" s="2"/>
      <c r="K25252" s="4"/>
      <c r="L25252" s="4"/>
    </row>
    <row r="25253" spans="9:12" s="3" customFormat="1" x14ac:dyDescent="0.25">
      <c r="I25253" s="4"/>
      <c r="J25253" s="2"/>
      <c r="K25253" s="4"/>
      <c r="L25253" s="4"/>
    </row>
    <row r="25254" spans="9:12" s="3" customFormat="1" x14ac:dyDescent="0.25">
      <c r="I25254" s="4"/>
      <c r="J25254" s="2"/>
      <c r="K25254" s="4"/>
      <c r="L25254" s="4"/>
    </row>
    <row r="25255" spans="9:12" s="3" customFormat="1" x14ac:dyDescent="0.25">
      <c r="I25255" s="4"/>
      <c r="J25255" s="2"/>
      <c r="K25255" s="4"/>
      <c r="L25255" s="4"/>
    </row>
    <row r="25256" spans="9:12" s="3" customFormat="1" x14ac:dyDescent="0.25">
      <c r="I25256" s="4"/>
      <c r="J25256" s="2"/>
      <c r="K25256" s="4"/>
      <c r="L25256" s="4"/>
    </row>
    <row r="25257" spans="9:12" s="3" customFormat="1" x14ac:dyDescent="0.25">
      <c r="I25257" s="4"/>
      <c r="J25257" s="2"/>
      <c r="K25257" s="4"/>
      <c r="L25257" s="4"/>
    </row>
    <row r="25258" spans="9:12" s="3" customFormat="1" x14ac:dyDescent="0.25">
      <c r="I25258" s="4"/>
      <c r="J25258" s="2"/>
      <c r="K25258" s="4"/>
      <c r="L25258" s="4"/>
    </row>
    <row r="25259" spans="9:12" s="3" customFormat="1" x14ac:dyDescent="0.25">
      <c r="I25259" s="4"/>
      <c r="J25259" s="2"/>
      <c r="K25259" s="4"/>
      <c r="L25259" s="4"/>
    </row>
    <row r="25260" spans="9:12" s="3" customFormat="1" x14ac:dyDescent="0.25">
      <c r="I25260" s="4"/>
      <c r="J25260" s="2"/>
      <c r="K25260" s="4"/>
      <c r="L25260" s="4"/>
    </row>
    <row r="25261" spans="9:12" s="3" customFormat="1" x14ac:dyDescent="0.25">
      <c r="I25261" s="4"/>
      <c r="J25261" s="2"/>
      <c r="K25261" s="4"/>
      <c r="L25261" s="4"/>
    </row>
    <row r="25262" spans="9:12" s="3" customFormat="1" x14ac:dyDescent="0.25">
      <c r="I25262" s="4"/>
      <c r="J25262" s="2"/>
      <c r="K25262" s="4"/>
      <c r="L25262" s="4"/>
    </row>
    <row r="25263" spans="9:12" s="3" customFormat="1" x14ac:dyDescent="0.25">
      <c r="I25263" s="4"/>
      <c r="J25263" s="2"/>
      <c r="K25263" s="4"/>
      <c r="L25263" s="4"/>
    </row>
    <row r="25264" spans="9:12" s="3" customFormat="1" x14ac:dyDescent="0.25">
      <c r="I25264" s="4"/>
      <c r="J25264" s="2"/>
      <c r="K25264" s="4"/>
      <c r="L25264" s="4"/>
    </row>
    <row r="25265" spans="9:12" s="3" customFormat="1" x14ac:dyDescent="0.25">
      <c r="I25265" s="4"/>
      <c r="J25265" s="2"/>
      <c r="K25265" s="4"/>
      <c r="L25265" s="4"/>
    </row>
    <row r="25266" spans="9:12" s="3" customFormat="1" x14ac:dyDescent="0.25">
      <c r="I25266" s="4"/>
      <c r="J25266" s="2"/>
      <c r="K25266" s="4"/>
      <c r="L25266" s="4"/>
    </row>
    <row r="25267" spans="9:12" s="3" customFormat="1" x14ac:dyDescent="0.25">
      <c r="I25267" s="4"/>
      <c r="J25267" s="2"/>
      <c r="K25267" s="4"/>
      <c r="L25267" s="4"/>
    </row>
    <row r="25268" spans="9:12" s="3" customFormat="1" x14ac:dyDescent="0.25">
      <c r="I25268" s="4"/>
      <c r="J25268" s="2"/>
      <c r="K25268" s="4"/>
      <c r="L25268" s="4"/>
    </row>
    <row r="25269" spans="9:12" s="3" customFormat="1" x14ac:dyDescent="0.25">
      <c r="I25269" s="4"/>
      <c r="J25269" s="2"/>
      <c r="K25269" s="4"/>
      <c r="L25269" s="4"/>
    </row>
    <row r="25270" spans="9:12" s="3" customFormat="1" x14ac:dyDescent="0.25">
      <c r="I25270" s="4"/>
      <c r="J25270" s="2"/>
      <c r="K25270" s="4"/>
      <c r="L25270" s="4"/>
    </row>
    <row r="25271" spans="9:12" s="3" customFormat="1" x14ac:dyDescent="0.25">
      <c r="I25271" s="4"/>
      <c r="J25271" s="2"/>
      <c r="K25271" s="4"/>
      <c r="L25271" s="4"/>
    </row>
    <row r="25272" spans="9:12" s="3" customFormat="1" x14ac:dyDescent="0.25">
      <c r="I25272" s="4"/>
      <c r="J25272" s="2"/>
      <c r="K25272" s="4"/>
      <c r="L25272" s="4"/>
    </row>
    <row r="25273" spans="9:12" s="3" customFormat="1" x14ac:dyDescent="0.25">
      <c r="I25273" s="4"/>
      <c r="J25273" s="2"/>
      <c r="K25273" s="4"/>
      <c r="L25273" s="4"/>
    </row>
    <row r="25274" spans="9:12" s="3" customFormat="1" x14ac:dyDescent="0.25">
      <c r="I25274" s="4"/>
      <c r="J25274" s="2"/>
      <c r="K25274" s="4"/>
      <c r="L25274" s="4"/>
    </row>
    <row r="25275" spans="9:12" s="3" customFormat="1" x14ac:dyDescent="0.25">
      <c r="I25275" s="4"/>
      <c r="J25275" s="2"/>
      <c r="K25275" s="4"/>
      <c r="L25275" s="4"/>
    </row>
    <row r="25276" spans="9:12" s="3" customFormat="1" x14ac:dyDescent="0.25">
      <c r="I25276" s="4"/>
      <c r="J25276" s="2"/>
      <c r="K25276" s="4"/>
      <c r="L25276" s="4"/>
    </row>
    <row r="25277" spans="9:12" s="3" customFormat="1" x14ac:dyDescent="0.25">
      <c r="I25277" s="4"/>
      <c r="J25277" s="2"/>
      <c r="K25277" s="4"/>
      <c r="L25277" s="4"/>
    </row>
    <row r="25278" spans="9:12" s="3" customFormat="1" x14ac:dyDescent="0.25">
      <c r="I25278" s="4"/>
      <c r="J25278" s="2"/>
      <c r="K25278" s="4"/>
      <c r="L25278" s="4"/>
    </row>
    <row r="25279" spans="9:12" s="3" customFormat="1" x14ac:dyDescent="0.25">
      <c r="I25279" s="4"/>
      <c r="J25279" s="2"/>
      <c r="K25279" s="4"/>
      <c r="L25279" s="4"/>
    </row>
    <row r="25280" spans="9:12" s="3" customFormat="1" x14ac:dyDescent="0.25">
      <c r="I25280" s="4"/>
      <c r="J25280" s="2"/>
      <c r="K25280" s="4"/>
      <c r="L25280" s="4"/>
    </row>
    <row r="25281" spans="9:12" s="3" customFormat="1" x14ac:dyDescent="0.25">
      <c r="I25281" s="4"/>
      <c r="J25281" s="2"/>
      <c r="K25281" s="4"/>
      <c r="L25281" s="4"/>
    </row>
    <row r="25282" spans="9:12" s="3" customFormat="1" x14ac:dyDescent="0.25">
      <c r="I25282" s="4"/>
      <c r="J25282" s="2"/>
      <c r="K25282" s="4"/>
      <c r="L25282" s="4"/>
    </row>
    <row r="25283" spans="9:12" s="3" customFormat="1" x14ac:dyDescent="0.25">
      <c r="I25283" s="4"/>
      <c r="J25283" s="2"/>
      <c r="K25283" s="4"/>
      <c r="L25283" s="4"/>
    </row>
    <row r="25284" spans="9:12" s="3" customFormat="1" x14ac:dyDescent="0.25">
      <c r="I25284" s="4"/>
      <c r="J25284" s="2"/>
      <c r="K25284" s="4"/>
      <c r="L25284" s="4"/>
    </row>
    <row r="25285" spans="9:12" s="3" customFormat="1" x14ac:dyDescent="0.25">
      <c r="I25285" s="4"/>
      <c r="J25285" s="2"/>
      <c r="K25285" s="4"/>
      <c r="L25285" s="4"/>
    </row>
    <row r="25286" spans="9:12" s="3" customFormat="1" x14ac:dyDescent="0.25">
      <c r="I25286" s="4"/>
      <c r="J25286" s="2"/>
      <c r="K25286" s="4"/>
      <c r="L25286" s="4"/>
    </row>
    <row r="25287" spans="9:12" s="3" customFormat="1" x14ac:dyDescent="0.25">
      <c r="I25287" s="4"/>
      <c r="J25287" s="2"/>
      <c r="K25287" s="4"/>
      <c r="L25287" s="4"/>
    </row>
    <row r="25288" spans="9:12" s="3" customFormat="1" x14ac:dyDescent="0.25">
      <c r="I25288" s="4"/>
      <c r="J25288" s="2"/>
      <c r="K25288" s="4"/>
      <c r="L25288" s="4"/>
    </row>
    <row r="25289" spans="9:12" s="3" customFormat="1" x14ac:dyDescent="0.25">
      <c r="I25289" s="4"/>
      <c r="J25289" s="2"/>
      <c r="K25289" s="4"/>
      <c r="L25289" s="4"/>
    </row>
    <row r="25290" spans="9:12" s="3" customFormat="1" x14ac:dyDescent="0.25">
      <c r="I25290" s="4"/>
      <c r="J25290" s="2"/>
      <c r="K25290" s="4"/>
      <c r="L25290" s="4"/>
    </row>
    <row r="25291" spans="9:12" s="3" customFormat="1" x14ac:dyDescent="0.25">
      <c r="I25291" s="4"/>
      <c r="J25291" s="2"/>
      <c r="K25291" s="4"/>
      <c r="L25291" s="4"/>
    </row>
    <row r="25292" spans="9:12" s="3" customFormat="1" x14ac:dyDescent="0.25">
      <c r="I25292" s="4"/>
      <c r="J25292" s="2"/>
      <c r="K25292" s="4"/>
      <c r="L25292" s="4"/>
    </row>
    <row r="25293" spans="9:12" s="3" customFormat="1" x14ac:dyDescent="0.25">
      <c r="I25293" s="4"/>
      <c r="J25293" s="2"/>
      <c r="K25293" s="4"/>
      <c r="L25293" s="4"/>
    </row>
    <row r="25294" spans="9:12" s="3" customFormat="1" x14ac:dyDescent="0.25">
      <c r="I25294" s="4"/>
      <c r="J25294" s="2"/>
      <c r="K25294" s="4"/>
      <c r="L25294" s="4"/>
    </row>
    <row r="25295" spans="9:12" s="3" customFormat="1" x14ac:dyDescent="0.25">
      <c r="I25295" s="4"/>
      <c r="J25295" s="2"/>
      <c r="K25295" s="4"/>
      <c r="L25295" s="4"/>
    </row>
    <row r="25296" spans="9:12" s="3" customFormat="1" x14ac:dyDescent="0.25">
      <c r="I25296" s="4"/>
      <c r="J25296" s="2"/>
      <c r="K25296" s="4"/>
      <c r="L25296" s="4"/>
    </row>
    <row r="25297" spans="9:12" s="3" customFormat="1" x14ac:dyDescent="0.25">
      <c r="I25297" s="4"/>
      <c r="J25297" s="2"/>
      <c r="K25297" s="4"/>
      <c r="L25297" s="4"/>
    </row>
    <row r="25298" spans="9:12" s="3" customFormat="1" x14ac:dyDescent="0.25">
      <c r="I25298" s="4"/>
      <c r="J25298" s="2"/>
      <c r="K25298" s="4"/>
      <c r="L25298" s="4"/>
    </row>
    <row r="25299" spans="9:12" s="3" customFormat="1" x14ac:dyDescent="0.25">
      <c r="I25299" s="4"/>
      <c r="J25299" s="2"/>
      <c r="K25299" s="4"/>
      <c r="L25299" s="4"/>
    </row>
    <row r="25300" spans="9:12" s="3" customFormat="1" x14ac:dyDescent="0.25">
      <c r="I25300" s="4"/>
      <c r="J25300" s="2"/>
      <c r="K25300" s="4"/>
      <c r="L25300" s="4"/>
    </row>
    <row r="25301" spans="9:12" s="3" customFormat="1" x14ac:dyDescent="0.25">
      <c r="I25301" s="4"/>
      <c r="J25301" s="2"/>
      <c r="K25301" s="4"/>
      <c r="L25301" s="4"/>
    </row>
    <row r="25302" spans="9:12" s="3" customFormat="1" x14ac:dyDescent="0.25">
      <c r="I25302" s="4"/>
      <c r="J25302" s="2"/>
      <c r="K25302" s="4"/>
      <c r="L25302" s="4"/>
    </row>
    <row r="25303" spans="9:12" s="3" customFormat="1" x14ac:dyDescent="0.25">
      <c r="I25303" s="4"/>
      <c r="J25303" s="2"/>
      <c r="K25303" s="4"/>
      <c r="L25303" s="4"/>
    </row>
    <row r="25304" spans="9:12" s="3" customFormat="1" x14ac:dyDescent="0.25">
      <c r="I25304" s="4"/>
      <c r="J25304" s="2"/>
      <c r="K25304" s="4"/>
      <c r="L25304" s="4"/>
    </row>
    <row r="25305" spans="9:12" s="3" customFormat="1" x14ac:dyDescent="0.25">
      <c r="I25305" s="4"/>
      <c r="J25305" s="2"/>
      <c r="K25305" s="4"/>
      <c r="L25305" s="4"/>
    </row>
    <row r="25306" spans="9:12" s="3" customFormat="1" x14ac:dyDescent="0.25">
      <c r="I25306" s="4"/>
      <c r="J25306" s="2"/>
      <c r="K25306" s="4"/>
      <c r="L25306" s="4"/>
    </row>
    <row r="25307" spans="9:12" s="3" customFormat="1" x14ac:dyDescent="0.25">
      <c r="I25307" s="4"/>
      <c r="J25307" s="2"/>
      <c r="K25307" s="4"/>
      <c r="L25307" s="4"/>
    </row>
    <row r="25308" spans="9:12" s="3" customFormat="1" x14ac:dyDescent="0.25">
      <c r="I25308" s="4"/>
      <c r="J25308" s="2"/>
      <c r="K25308" s="4"/>
      <c r="L25308" s="4"/>
    </row>
    <row r="25309" spans="9:12" s="3" customFormat="1" x14ac:dyDescent="0.25">
      <c r="I25309" s="4"/>
      <c r="J25309" s="2"/>
      <c r="K25309" s="4"/>
      <c r="L25309" s="4"/>
    </row>
    <row r="25310" spans="9:12" s="3" customFormat="1" x14ac:dyDescent="0.25">
      <c r="I25310" s="4"/>
      <c r="J25310" s="2"/>
      <c r="K25310" s="4"/>
      <c r="L25310" s="4"/>
    </row>
    <row r="25311" spans="9:12" s="3" customFormat="1" x14ac:dyDescent="0.25">
      <c r="I25311" s="4"/>
      <c r="J25311" s="2"/>
      <c r="K25311" s="4"/>
      <c r="L25311" s="4"/>
    </row>
    <row r="25312" spans="9:12" s="3" customFormat="1" x14ac:dyDescent="0.25">
      <c r="I25312" s="4"/>
      <c r="J25312" s="2"/>
      <c r="K25312" s="4"/>
      <c r="L25312" s="4"/>
    </row>
    <row r="25313" spans="9:12" s="3" customFormat="1" x14ac:dyDescent="0.25">
      <c r="I25313" s="4"/>
      <c r="J25313" s="2"/>
      <c r="K25313" s="4"/>
      <c r="L25313" s="4"/>
    </row>
    <row r="25314" spans="9:12" s="3" customFormat="1" x14ac:dyDescent="0.25">
      <c r="I25314" s="4"/>
      <c r="J25314" s="2"/>
      <c r="K25314" s="4"/>
      <c r="L25314" s="4"/>
    </row>
    <row r="25315" spans="9:12" s="3" customFormat="1" x14ac:dyDescent="0.25">
      <c r="I25315" s="4"/>
      <c r="J25315" s="2"/>
      <c r="K25315" s="4"/>
      <c r="L25315" s="4"/>
    </row>
    <row r="25316" spans="9:12" s="3" customFormat="1" x14ac:dyDescent="0.25">
      <c r="I25316" s="4"/>
      <c r="J25316" s="2"/>
      <c r="K25316" s="4"/>
      <c r="L25316" s="4"/>
    </row>
    <row r="25317" spans="9:12" s="3" customFormat="1" x14ac:dyDescent="0.25">
      <c r="I25317" s="4"/>
      <c r="J25317" s="2"/>
      <c r="K25317" s="4"/>
      <c r="L25317" s="4"/>
    </row>
    <row r="25318" spans="9:12" s="3" customFormat="1" x14ac:dyDescent="0.25">
      <c r="I25318" s="4"/>
      <c r="J25318" s="2"/>
      <c r="K25318" s="4"/>
      <c r="L25318" s="4"/>
    </row>
    <row r="25319" spans="9:12" s="3" customFormat="1" x14ac:dyDescent="0.25">
      <c r="I25319" s="4"/>
      <c r="J25319" s="2"/>
      <c r="K25319" s="4"/>
      <c r="L25319" s="4"/>
    </row>
    <row r="25320" spans="9:12" s="3" customFormat="1" x14ac:dyDescent="0.25">
      <c r="I25320" s="4"/>
      <c r="J25320" s="2"/>
      <c r="K25320" s="4"/>
      <c r="L25320" s="4"/>
    </row>
    <row r="25321" spans="9:12" s="3" customFormat="1" x14ac:dyDescent="0.25">
      <c r="I25321" s="4"/>
      <c r="J25321" s="2"/>
      <c r="K25321" s="4"/>
      <c r="L25321" s="4"/>
    </row>
    <row r="25322" spans="9:12" s="3" customFormat="1" x14ac:dyDescent="0.25">
      <c r="I25322" s="4"/>
      <c r="J25322" s="2"/>
      <c r="K25322" s="4"/>
      <c r="L25322" s="4"/>
    </row>
    <row r="25323" spans="9:12" s="3" customFormat="1" x14ac:dyDescent="0.25">
      <c r="I25323" s="4"/>
      <c r="J25323" s="2"/>
      <c r="K25323" s="4"/>
      <c r="L25323" s="4"/>
    </row>
    <row r="25324" spans="9:12" s="3" customFormat="1" x14ac:dyDescent="0.25">
      <c r="I25324" s="4"/>
      <c r="J25324" s="2"/>
      <c r="K25324" s="4"/>
      <c r="L25324" s="4"/>
    </row>
    <row r="25325" spans="9:12" s="3" customFormat="1" x14ac:dyDescent="0.25">
      <c r="I25325" s="4"/>
      <c r="J25325" s="2"/>
      <c r="K25325" s="4"/>
      <c r="L25325" s="4"/>
    </row>
    <row r="25326" spans="9:12" s="3" customFormat="1" x14ac:dyDescent="0.25">
      <c r="I25326" s="4"/>
      <c r="J25326" s="2"/>
      <c r="K25326" s="4"/>
      <c r="L25326" s="4"/>
    </row>
    <row r="25327" spans="9:12" s="3" customFormat="1" x14ac:dyDescent="0.25">
      <c r="I25327" s="4"/>
      <c r="J25327" s="2"/>
      <c r="K25327" s="4"/>
      <c r="L25327" s="4"/>
    </row>
    <row r="25328" spans="9:12" s="3" customFormat="1" x14ac:dyDescent="0.25">
      <c r="I25328" s="4"/>
      <c r="J25328" s="2"/>
      <c r="K25328" s="4"/>
      <c r="L25328" s="4"/>
    </row>
    <row r="25329" spans="9:12" s="3" customFormat="1" x14ac:dyDescent="0.25">
      <c r="I25329" s="4"/>
      <c r="J25329" s="2"/>
      <c r="K25329" s="4"/>
      <c r="L25329" s="4"/>
    </row>
    <row r="25330" spans="9:12" s="3" customFormat="1" x14ac:dyDescent="0.25">
      <c r="I25330" s="4"/>
      <c r="J25330" s="2"/>
      <c r="K25330" s="4"/>
      <c r="L25330" s="4"/>
    </row>
    <row r="25331" spans="9:12" s="3" customFormat="1" x14ac:dyDescent="0.25">
      <c r="I25331" s="4"/>
      <c r="J25331" s="2"/>
      <c r="K25331" s="4"/>
      <c r="L25331" s="4"/>
    </row>
    <row r="25332" spans="9:12" s="3" customFormat="1" x14ac:dyDescent="0.25">
      <c r="I25332" s="4"/>
      <c r="J25332" s="2"/>
      <c r="K25332" s="4"/>
      <c r="L25332" s="4"/>
    </row>
    <row r="25333" spans="9:12" s="3" customFormat="1" x14ac:dyDescent="0.25">
      <c r="I25333" s="4"/>
      <c r="J25333" s="2"/>
      <c r="K25333" s="4"/>
      <c r="L25333" s="4"/>
    </row>
    <row r="25334" spans="9:12" s="3" customFormat="1" x14ac:dyDescent="0.25">
      <c r="I25334" s="4"/>
      <c r="J25334" s="2"/>
      <c r="K25334" s="4"/>
      <c r="L25334" s="4"/>
    </row>
    <row r="25335" spans="9:12" s="3" customFormat="1" x14ac:dyDescent="0.25">
      <c r="I25335" s="4"/>
      <c r="J25335" s="2"/>
      <c r="K25335" s="4"/>
      <c r="L25335" s="4"/>
    </row>
    <row r="25336" spans="9:12" s="3" customFormat="1" x14ac:dyDescent="0.25">
      <c r="I25336" s="4"/>
      <c r="J25336" s="2"/>
      <c r="K25336" s="4"/>
      <c r="L25336" s="4"/>
    </row>
    <row r="25337" spans="9:12" s="3" customFormat="1" x14ac:dyDescent="0.25">
      <c r="I25337" s="4"/>
      <c r="J25337" s="2"/>
      <c r="K25337" s="4"/>
      <c r="L25337" s="4"/>
    </row>
    <row r="25338" spans="9:12" s="3" customFormat="1" x14ac:dyDescent="0.25">
      <c r="I25338" s="4"/>
      <c r="J25338" s="2"/>
      <c r="K25338" s="4"/>
      <c r="L25338" s="4"/>
    </row>
    <row r="25339" spans="9:12" s="3" customFormat="1" x14ac:dyDescent="0.25">
      <c r="I25339" s="4"/>
      <c r="J25339" s="2"/>
      <c r="K25339" s="4"/>
      <c r="L25339" s="4"/>
    </row>
    <row r="25340" spans="9:12" s="3" customFormat="1" x14ac:dyDescent="0.25">
      <c r="I25340" s="4"/>
      <c r="J25340" s="2"/>
      <c r="K25340" s="4"/>
      <c r="L25340" s="4"/>
    </row>
    <row r="25341" spans="9:12" s="3" customFormat="1" x14ac:dyDescent="0.25">
      <c r="I25341" s="4"/>
      <c r="J25341" s="2"/>
      <c r="K25341" s="4"/>
      <c r="L25341" s="4"/>
    </row>
    <row r="25342" spans="9:12" s="3" customFormat="1" x14ac:dyDescent="0.25">
      <c r="I25342" s="4"/>
      <c r="J25342" s="2"/>
      <c r="K25342" s="4"/>
      <c r="L25342" s="4"/>
    </row>
    <row r="25343" spans="9:12" s="3" customFormat="1" x14ac:dyDescent="0.25">
      <c r="I25343" s="4"/>
      <c r="J25343" s="2"/>
      <c r="K25343" s="4"/>
      <c r="L25343" s="4"/>
    </row>
    <row r="25344" spans="9:12" s="3" customFormat="1" x14ac:dyDescent="0.25">
      <c r="I25344" s="4"/>
      <c r="J25344" s="2"/>
      <c r="K25344" s="4"/>
      <c r="L25344" s="4"/>
    </row>
    <row r="25345" spans="9:12" s="3" customFormat="1" x14ac:dyDescent="0.25">
      <c r="I25345" s="4"/>
      <c r="J25345" s="2"/>
      <c r="K25345" s="4"/>
      <c r="L25345" s="4"/>
    </row>
    <row r="25346" spans="9:12" s="3" customFormat="1" x14ac:dyDescent="0.25">
      <c r="I25346" s="4"/>
      <c r="J25346" s="2"/>
      <c r="K25346" s="4"/>
      <c r="L25346" s="4"/>
    </row>
    <row r="25347" spans="9:12" s="3" customFormat="1" x14ac:dyDescent="0.25">
      <c r="I25347" s="4"/>
      <c r="J25347" s="2"/>
      <c r="K25347" s="4"/>
      <c r="L25347" s="4"/>
    </row>
    <row r="25348" spans="9:12" s="3" customFormat="1" x14ac:dyDescent="0.25">
      <c r="I25348" s="4"/>
      <c r="J25348" s="2"/>
      <c r="K25348" s="4"/>
      <c r="L25348" s="4"/>
    </row>
    <row r="25349" spans="9:12" s="3" customFormat="1" x14ac:dyDescent="0.25">
      <c r="I25349" s="4"/>
      <c r="J25349" s="2"/>
      <c r="K25349" s="4"/>
      <c r="L25349" s="4"/>
    </row>
    <row r="25350" spans="9:12" s="3" customFormat="1" x14ac:dyDescent="0.25">
      <c r="I25350" s="4"/>
      <c r="J25350" s="2"/>
      <c r="K25350" s="4"/>
      <c r="L25350" s="4"/>
    </row>
    <row r="25351" spans="9:12" s="3" customFormat="1" x14ac:dyDescent="0.25">
      <c r="I25351" s="4"/>
      <c r="J25351" s="2"/>
      <c r="K25351" s="4"/>
      <c r="L25351" s="4"/>
    </row>
    <row r="25352" spans="9:12" s="3" customFormat="1" x14ac:dyDescent="0.25">
      <c r="I25352" s="4"/>
      <c r="J25352" s="2"/>
      <c r="K25352" s="4"/>
      <c r="L25352" s="4"/>
    </row>
    <row r="25353" spans="9:12" s="3" customFormat="1" x14ac:dyDescent="0.25">
      <c r="I25353" s="4"/>
      <c r="J25353" s="2"/>
      <c r="K25353" s="4"/>
      <c r="L25353" s="4"/>
    </row>
    <row r="25354" spans="9:12" s="3" customFormat="1" x14ac:dyDescent="0.25">
      <c r="I25354" s="4"/>
      <c r="J25354" s="2"/>
      <c r="K25354" s="4"/>
      <c r="L25354" s="4"/>
    </row>
    <row r="25355" spans="9:12" s="3" customFormat="1" x14ac:dyDescent="0.25">
      <c r="I25355" s="4"/>
      <c r="J25355" s="2"/>
      <c r="K25355" s="4"/>
      <c r="L25355" s="4"/>
    </row>
    <row r="25356" spans="9:12" s="3" customFormat="1" x14ac:dyDescent="0.25">
      <c r="I25356" s="4"/>
      <c r="J25356" s="2"/>
      <c r="K25356" s="4"/>
      <c r="L25356" s="4"/>
    </row>
    <row r="25357" spans="9:12" s="3" customFormat="1" x14ac:dyDescent="0.25">
      <c r="I25357" s="4"/>
      <c r="J25357" s="2"/>
      <c r="K25357" s="4"/>
      <c r="L25357" s="4"/>
    </row>
    <row r="25358" spans="9:12" s="3" customFormat="1" x14ac:dyDescent="0.25">
      <c r="I25358" s="4"/>
      <c r="J25358" s="2"/>
      <c r="K25358" s="4"/>
      <c r="L25358" s="4"/>
    </row>
    <row r="25359" spans="9:12" s="3" customFormat="1" x14ac:dyDescent="0.25">
      <c r="I25359" s="4"/>
      <c r="J25359" s="2"/>
      <c r="K25359" s="4"/>
      <c r="L25359" s="4"/>
    </row>
    <row r="25360" spans="9:12" s="3" customFormat="1" x14ac:dyDescent="0.25">
      <c r="I25360" s="4"/>
      <c r="J25360" s="2"/>
      <c r="K25360" s="4"/>
      <c r="L25360" s="4"/>
    </row>
    <row r="25361" spans="9:12" s="3" customFormat="1" x14ac:dyDescent="0.25">
      <c r="I25361" s="4"/>
      <c r="J25361" s="2"/>
      <c r="K25361" s="4"/>
      <c r="L25361" s="4"/>
    </row>
    <row r="25362" spans="9:12" s="3" customFormat="1" x14ac:dyDescent="0.25">
      <c r="I25362" s="4"/>
      <c r="J25362" s="2"/>
      <c r="K25362" s="4"/>
      <c r="L25362" s="4"/>
    </row>
    <row r="25363" spans="9:12" s="3" customFormat="1" x14ac:dyDescent="0.25">
      <c r="I25363" s="4"/>
      <c r="J25363" s="2"/>
      <c r="K25363" s="4"/>
      <c r="L25363" s="4"/>
    </row>
    <row r="25364" spans="9:12" s="3" customFormat="1" x14ac:dyDescent="0.25">
      <c r="I25364" s="4"/>
      <c r="J25364" s="2"/>
      <c r="K25364" s="4"/>
      <c r="L25364" s="4"/>
    </row>
    <row r="25365" spans="9:12" s="3" customFormat="1" x14ac:dyDescent="0.25">
      <c r="I25365" s="4"/>
      <c r="J25365" s="2"/>
      <c r="K25365" s="4"/>
      <c r="L25365" s="4"/>
    </row>
    <row r="25366" spans="9:12" s="3" customFormat="1" x14ac:dyDescent="0.25">
      <c r="I25366" s="4"/>
      <c r="J25366" s="2"/>
      <c r="K25366" s="4"/>
      <c r="L25366" s="4"/>
    </row>
    <row r="25367" spans="9:12" s="3" customFormat="1" x14ac:dyDescent="0.25">
      <c r="I25367" s="4"/>
      <c r="J25367" s="2"/>
      <c r="K25367" s="4"/>
      <c r="L25367" s="4"/>
    </row>
    <row r="25368" spans="9:12" s="3" customFormat="1" x14ac:dyDescent="0.25">
      <c r="I25368" s="4"/>
      <c r="J25368" s="2"/>
      <c r="K25368" s="4"/>
      <c r="L25368" s="4"/>
    </row>
    <row r="25369" spans="9:12" s="3" customFormat="1" x14ac:dyDescent="0.25">
      <c r="I25369" s="4"/>
      <c r="J25369" s="2"/>
      <c r="K25369" s="4"/>
      <c r="L25369" s="4"/>
    </row>
    <row r="25370" spans="9:12" s="3" customFormat="1" x14ac:dyDescent="0.25">
      <c r="I25370" s="4"/>
      <c r="J25370" s="2"/>
      <c r="K25370" s="4"/>
      <c r="L25370" s="4"/>
    </row>
    <row r="25371" spans="9:12" s="3" customFormat="1" x14ac:dyDescent="0.25">
      <c r="I25371" s="4"/>
      <c r="J25371" s="2"/>
      <c r="K25371" s="4"/>
      <c r="L25371" s="4"/>
    </row>
    <row r="25372" spans="9:12" s="3" customFormat="1" x14ac:dyDescent="0.25">
      <c r="I25372" s="4"/>
      <c r="J25372" s="2"/>
      <c r="K25372" s="4"/>
      <c r="L25372" s="4"/>
    </row>
    <row r="25373" spans="9:12" s="3" customFormat="1" x14ac:dyDescent="0.25">
      <c r="I25373" s="4"/>
      <c r="J25373" s="2"/>
      <c r="K25373" s="4"/>
      <c r="L25373" s="4"/>
    </row>
    <row r="25374" spans="9:12" s="3" customFormat="1" x14ac:dyDescent="0.25">
      <c r="I25374" s="4"/>
      <c r="J25374" s="2"/>
      <c r="K25374" s="4"/>
      <c r="L25374" s="4"/>
    </row>
    <row r="25375" spans="9:12" s="3" customFormat="1" x14ac:dyDescent="0.25">
      <c r="I25375" s="4"/>
      <c r="J25375" s="2"/>
      <c r="K25375" s="4"/>
      <c r="L25375" s="4"/>
    </row>
    <row r="25376" spans="9:12" s="3" customFormat="1" x14ac:dyDescent="0.25">
      <c r="I25376" s="4"/>
      <c r="J25376" s="2"/>
      <c r="K25376" s="4"/>
      <c r="L25376" s="4"/>
    </row>
    <row r="25377" spans="9:12" s="3" customFormat="1" x14ac:dyDescent="0.25">
      <c r="I25377" s="4"/>
      <c r="J25377" s="2"/>
      <c r="K25377" s="4"/>
      <c r="L25377" s="4"/>
    </row>
    <row r="25378" spans="9:12" s="3" customFormat="1" x14ac:dyDescent="0.25">
      <c r="I25378" s="4"/>
      <c r="J25378" s="2"/>
      <c r="K25378" s="4"/>
      <c r="L25378" s="4"/>
    </row>
    <row r="25379" spans="9:12" s="3" customFormat="1" x14ac:dyDescent="0.25">
      <c r="I25379" s="4"/>
      <c r="J25379" s="2"/>
      <c r="K25379" s="4"/>
      <c r="L25379" s="4"/>
    </row>
    <row r="25380" spans="9:12" s="3" customFormat="1" x14ac:dyDescent="0.25">
      <c r="I25380" s="4"/>
      <c r="J25380" s="2"/>
      <c r="K25380" s="4"/>
      <c r="L25380" s="4"/>
    </row>
    <row r="25381" spans="9:12" s="3" customFormat="1" x14ac:dyDescent="0.25">
      <c r="I25381" s="4"/>
      <c r="J25381" s="2"/>
      <c r="K25381" s="4"/>
      <c r="L25381" s="4"/>
    </row>
    <row r="25382" spans="9:12" s="3" customFormat="1" x14ac:dyDescent="0.25">
      <c r="I25382" s="4"/>
      <c r="J25382" s="2"/>
      <c r="K25382" s="4"/>
      <c r="L25382" s="4"/>
    </row>
    <row r="25383" spans="9:12" s="3" customFormat="1" x14ac:dyDescent="0.25">
      <c r="I25383" s="4"/>
      <c r="J25383" s="2"/>
      <c r="K25383" s="4"/>
      <c r="L25383" s="4"/>
    </row>
    <row r="25384" spans="9:12" s="3" customFormat="1" x14ac:dyDescent="0.25">
      <c r="I25384" s="4"/>
      <c r="J25384" s="2"/>
      <c r="K25384" s="4"/>
      <c r="L25384" s="4"/>
    </row>
    <row r="25385" spans="9:12" s="3" customFormat="1" x14ac:dyDescent="0.25">
      <c r="I25385" s="4"/>
      <c r="J25385" s="2"/>
      <c r="K25385" s="4"/>
      <c r="L25385" s="4"/>
    </row>
    <row r="25386" spans="9:12" s="3" customFormat="1" x14ac:dyDescent="0.25">
      <c r="I25386" s="4"/>
      <c r="J25386" s="2"/>
      <c r="K25386" s="4"/>
      <c r="L25386" s="4"/>
    </row>
    <row r="25387" spans="9:12" s="3" customFormat="1" x14ac:dyDescent="0.25">
      <c r="I25387" s="4"/>
      <c r="J25387" s="2"/>
      <c r="K25387" s="4"/>
      <c r="L25387" s="4"/>
    </row>
    <row r="25388" spans="9:12" s="3" customFormat="1" x14ac:dyDescent="0.25">
      <c r="I25388" s="4"/>
      <c r="J25388" s="2"/>
      <c r="K25388" s="4"/>
      <c r="L25388" s="4"/>
    </row>
    <row r="25389" spans="9:12" s="3" customFormat="1" x14ac:dyDescent="0.25">
      <c r="I25389" s="4"/>
      <c r="J25389" s="2"/>
      <c r="K25389" s="4"/>
      <c r="L25389" s="4"/>
    </row>
    <row r="25390" spans="9:12" s="3" customFormat="1" x14ac:dyDescent="0.25">
      <c r="I25390" s="4"/>
      <c r="J25390" s="2"/>
      <c r="K25390" s="4"/>
      <c r="L25390" s="4"/>
    </row>
    <row r="25391" spans="9:12" s="3" customFormat="1" x14ac:dyDescent="0.25">
      <c r="I25391" s="4"/>
      <c r="J25391" s="2"/>
      <c r="K25391" s="4"/>
      <c r="L25391" s="4"/>
    </row>
    <row r="25392" spans="9:12" s="3" customFormat="1" x14ac:dyDescent="0.25">
      <c r="I25392" s="4"/>
      <c r="J25392" s="2"/>
      <c r="K25392" s="4"/>
      <c r="L25392" s="4"/>
    </row>
    <row r="25393" spans="9:12" s="3" customFormat="1" x14ac:dyDescent="0.25">
      <c r="I25393" s="4"/>
      <c r="J25393" s="2"/>
      <c r="K25393" s="4"/>
      <c r="L25393" s="4"/>
    </row>
    <row r="25394" spans="9:12" s="3" customFormat="1" x14ac:dyDescent="0.25">
      <c r="I25394" s="4"/>
      <c r="J25394" s="2"/>
      <c r="K25394" s="4"/>
      <c r="L25394" s="4"/>
    </row>
    <row r="25395" spans="9:12" s="3" customFormat="1" x14ac:dyDescent="0.25">
      <c r="I25395" s="4"/>
      <c r="J25395" s="2"/>
      <c r="K25395" s="4"/>
      <c r="L25395" s="4"/>
    </row>
    <row r="25396" spans="9:12" s="3" customFormat="1" x14ac:dyDescent="0.25">
      <c r="I25396" s="4"/>
      <c r="J25396" s="2"/>
      <c r="K25396" s="4"/>
      <c r="L25396" s="4"/>
    </row>
    <row r="25397" spans="9:12" s="3" customFormat="1" x14ac:dyDescent="0.25">
      <c r="I25397" s="4"/>
      <c r="J25397" s="2"/>
      <c r="K25397" s="4"/>
      <c r="L25397" s="4"/>
    </row>
    <row r="25398" spans="9:12" s="3" customFormat="1" x14ac:dyDescent="0.25">
      <c r="I25398" s="4"/>
      <c r="J25398" s="2"/>
      <c r="K25398" s="4"/>
      <c r="L25398" s="4"/>
    </row>
    <row r="25399" spans="9:12" s="3" customFormat="1" x14ac:dyDescent="0.25">
      <c r="I25399" s="4"/>
      <c r="J25399" s="2"/>
      <c r="K25399" s="4"/>
      <c r="L25399" s="4"/>
    </row>
    <row r="25400" spans="9:12" s="3" customFormat="1" x14ac:dyDescent="0.25">
      <c r="I25400" s="4"/>
      <c r="J25400" s="2"/>
      <c r="K25400" s="4"/>
      <c r="L25400" s="4"/>
    </row>
    <row r="25401" spans="9:12" s="3" customFormat="1" x14ac:dyDescent="0.25">
      <c r="I25401" s="4"/>
      <c r="J25401" s="2"/>
      <c r="K25401" s="4"/>
      <c r="L25401" s="4"/>
    </row>
    <row r="25402" spans="9:12" s="3" customFormat="1" x14ac:dyDescent="0.25">
      <c r="I25402" s="4"/>
      <c r="J25402" s="2"/>
      <c r="K25402" s="4"/>
      <c r="L25402" s="4"/>
    </row>
    <row r="25403" spans="9:12" s="3" customFormat="1" x14ac:dyDescent="0.25">
      <c r="I25403" s="4"/>
      <c r="J25403" s="2"/>
      <c r="K25403" s="4"/>
      <c r="L25403" s="4"/>
    </row>
    <row r="25404" spans="9:12" s="3" customFormat="1" x14ac:dyDescent="0.25">
      <c r="I25404" s="4"/>
      <c r="J25404" s="2"/>
      <c r="K25404" s="4"/>
      <c r="L25404" s="4"/>
    </row>
    <row r="25405" spans="9:12" s="3" customFormat="1" x14ac:dyDescent="0.25">
      <c r="I25405" s="4"/>
      <c r="J25405" s="2"/>
      <c r="K25405" s="4"/>
      <c r="L25405" s="4"/>
    </row>
    <row r="25406" spans="9:12" s="3" customFormat="1" x14ac:dyDescent="0.25">
      <c r="I25406" s="4"/>
      <c r="J25406" s="2"/>
      <c r="K25406" s="4"/>
      <c r="L25406" s="4"/>
    </row>
    <row r="25407" spans="9:12" s="3" customFormat="1" x14ac:dyDescent="0.25">
      <c r="I25407" s="4"/>
      <c r="J25407" s="2"/>
      <c r="K25407" s="4"/>
      <c r="L25407" s="4"/>
    </row>
    <row r="25408" spans="9:12" s="3" customFormat="1" x14ac:dyDescent="0.25">
      <c r="I25408" s="4"/>
      <c r="J25408" s="2"/>
      <c r="K25408" s="4"/>
      <c r="L25408" s="4"/>
    </row>
    <row r="25409" spans="9:12" s="3" customFormat="1" x14ac:dyDescent="0.25">
      <c r="I25409" s="4"/>
      <c r="J25409" s="2"/>
      <c r="K25409" s="4"/>
      <c r="L25409" s="4"/>
    </row>
    <row r="25410" spans="9:12" s="3" customFormat="1" x14ac:dyDescent="0.25">
      <c r="I25410" s="4"/>
      <c r="J25410" s="2"/>
      <c r="K25410" s="4"/>
      <c r="L25410" s="4"/>
    </row>
    <row r="25411" spans="9:12" s="3" customFormat="1" x14ac:dyDescent="0.25">
      <c r="I25411" s="4"/>
      <c r="J25411" s="2"/>
      <c r="K25411" s="4"/>
      <c r="L25411" s="4"/>
    </row>
    <row r="25412" spans="9:12" s="3" customFormat="1" x14ac:dyDescent="0.25">
      <c r="I25412" s="4"/>
      <c r="J25412" s="2"/>
      <c r="K25412" s="4"/>
      <c r="L25412" s="4"/>
    </row>
    <row r="25413" spans="9:12" s="3" customFormat="1" x14ac:dyDescent="0.25">
      <c r="I25413" s="4"/>
      <c r="J25413" s="2"/>
      <c r="K25413" s="4"/>
      <c r="L25413" s="4"/>
    </row>
    <row r="25414" spans="9:12" s="3" customFormat="1" x14ac:dyDescent="0.25">
      <c r="I25414" s="4"/>
      <c r="J25414" s="2"/>
      <c r="K25414" s="4"/>
      <c r="L25414" s="4"/>
    </row>
    <row r="25415" spans="9:12" s="3" customFormat="1" x14ac:dyDescent="0.25">
      <c r="I25415" s="4"/>
      <c r="J25415" s="2"/>
      <c r="K25415" s="4"/>
      <c r="L25415" s="4"/>
    </row>
    <row r="25416" spans="9:12" s="3" customFormat="1" x14ac:dyDescent="0.25">
      <c r="I25416" s="4"/>
      <c r="J25416" s="2"/>
      <c r="K25416" s="4"/>
      <c r="L25416" s="4"/>
    </row>
    <row r="25417" spans="9:12" s="3" customFormat="1" x14ac:dyDescent="0.25">
      <c r="I25417" s="4"/>
      <c r="J25417" s="2"/>
      <c r="K25417" s="4"/>
      <c r="L25417" s="4"/>
    </row>
    <row r="25418" spans="9:12" s="3" customFormat="1" x14ac:dyDescent="0.25">
      <c r="I25418" s="4"/>
      <c r="J25418" s="2"/>
      <c r="K25418" s="4"/>
      <c r="L25418" s="4"/>
    </row>
    <row r="25419" spans="9:12" s="3" customFormat="1" x14ac:dyDescent="0.25">
      <c r="I25419" s="4"/>
      <c r="J25419" s="2"/>
      <c r="K25419" s="4"/>
      <c r="L25419" s="4"/>
    </row>
    <row r="25420" spans="9:12" s="3" customFormat="1" x14ac:dyDescent="0.25">
      <c r="I25420" s="4"/>
      <c r="J25420" s="2"/>
      <c r="K25420" s="4"/>
      <c r="L25420" s="4"/>
    </row>
    <row r="25421" spans="9:12" s="3" customFormat="1" x14ac:dyDescent="0.25">
      <c r="I25421" s="4"/>
      <c r="J25421" s="2"/>
      <c r="K25421" s="4"/>
      <c r="L25421" s="4"/>
    </row>
    <row r="25422" spans="9:12" s="3" customFormat="1" x14ac:dyDescent="0.25">
      <c r="I25422" s="4"/>
      <c r="J25422" s="2"/>
      <c r="K25422" s="4"/>
      <c r="L25422" s="4"/>
    </row>
    <row r="25423" spans="9:12" s="3" customFormat="1" x14ac:dyDescent="0.25">
      <c r="I25423" s="4"/>
      <c r="J25423" s="2"/>
      <c r="K25423" s="4"/>
      <c r="L25423" s="4"/>
    </row>
    <row r="25424" spans="9:12" s="3" customFormat="1" x14ac:dyDescent="0.25">
      <c r="I25424" s="4"/>
      <c r="J25424" s="2"/>
      <c r="K25424" s="4"/>
      <c r="L25424" s="4"/>
    </row>
    <row r="25425" spans="9:12" s="3" customFormat="1" x14ac:dyDescent="0.25">
      <c r="I25425" s="4"/>
      <c r="J25425" s="2"/>
      <c r="K25425" s="4"/>
      <c r="L25425" s="4"/>
    </row>
    <row r="25426" spans="9:12" s="3" customFormat="1" x14ac:dyDescent="0.25">
      <c r="I25426" s="4"/>
      <c r="J25426" s="2"/>
      <c r="K25426" s="4"/>
      <c r="L25426" s="4"/>
    </row>
    <row r="25427" spans="9:12" s="3" customFormat="1" x14ac:dyDescent="0.25">
      <c r="I25427" s="4"/>
      <c r="J25427" s="2"/>
      <c r="K25427" s="4"/>
      <c r="L25427" s="4"/>
    </row>
    <row r="25428" spans="9:12" s="3" customFormat="1" x14ac:dyDescent="0.25">
      <c r="I25428" s="4"/>
      <c r="J25428" s="2"/>
      <c r="K25428" s="4"/>
      <c r="L25428" s="4"/>
    </row>
    <row r="25429" spans="9:12" s="3" customFormat="1" x14ac:dyDescent="0.25">
      <c r="I25429" s="4"/>
      <c r="J25429" s="2"/>
      <c r="K25429" s="4"/>
      <c r="L25429" s="4"/>
    </row>
    <row r="25430" spans="9:12" s="3" customFormat="1" x14ac:dyDescent="0.25">
      <c r="I25430" s="4"/>
      <c r="J25430" s="2"/>
      <c r="K25430" s="4"/>
      <c r="L25430" s="4"/>
    </row>
    <row r="25431" spans="9:12" s="3" customFormat="1" x14ac:dyDescent="0.25">
      <c r="I25431" s="4"/>
      <c r="J25431" s="2"/>
      <c r="K25431" s="4"/>
      <c r="L25431" s="4"/>
    </row>
    <row r="25432" spans="9:12" s="3" customFormat="1" x14ac:dyDescent="0.25">
      <c r="I25432" s="4"/>
      <c r="J25432" s="2"/>
      <c r="K25432" s="4"/>
      <c r="L25432" s="4"/>
    </row>
    <row r="25433" spans="9:12" s="3" customFormat="1" x14ac:dyDescent="0.25">
      <c r="I25433" s="4"/>
      <c r="J25433" s="2"/>
      <c r="K25433" s="4"/>
      <c r="L25433" s="4"/>
    </row>
    <row r="25434" spans="9:12" s="3" customFormat="1" x14ac:dyDescent="0.25">
      <c r="I25434" s="4"/>
      <c r="J25434" s="2"/>
      <c r="K25434" s="4"/>
      <c r="L25434" s="4"/>
    </row>
    <row r="25435" spans="9:12" s="3" customFormat="1" x14ac:dyDescent="0.25">
      <c r="I25435" s="4"/>
      <c r="J25435" s="2"/>
      <c r="K25435" s="4"/>
      <c r="L25435" s="4"/>
    </row>
    <row r="25436" spans="9:12" s="3" customFormat="1" x14ac:dyDescent="0.25">
      <c r="I25436" s="4"/>
      <c r="J25436" s="2"/>
      <c r="K25436" s="4"/>
      <c r="L25436" s="4"/>
    </row>
    <row r="25437" spans="9:12" s="3" customFormat="1" x14ac:dyDescent="0.25">
      <c r="I25437" s="4"/>
      <c r="J25437" s="2"/>
      <c r="K25437" s="4"/>
      <c r="L25437" s="4"/>
    </row>
    <row r="25438" spans="9:12" s="3" customFormat="1" x14ac:dyDescent="0.25">
      <c r="I25438" s="4"/>
      <c r="J25438" s="2"/>
      <c r="K25438" s="4"/>
      <c r="L25438" s="4"/>
    </row>
    <row r="25439" spans="9:12" s="3" customFormat="1" x14ac:dyDescent="0.25">
      <c r="I25439" s="4"/>
      <c r="J25439" s="2"/>
      <c r="K25439" s="4"/>
      <c r="L25439" s="4"/>
    </row>
    <row r="25440" spans="9:12" s="3" customFormat="1" x14ac:dyDescent="0.25">
      <c r="I25440" s="4"/>
      <c r="J25440" s="2"/>
      <c r="K25440" s="4"/>
      <c r="L25440" s="4"/>
    </row>
    <row r="25441" spans="9:12" s="3" customFormat="1" x14ac:dyDescent="0.25">
      <c r="I25441" s="4"/>
      <c r="J25441" s="2"/>
      <c r="K25441" s="4"/>
      <c r="L25441" s="4"/>
    </row>
    <row r="25442" spans="9:12" s="3" customFormat="1" x14ac:dyDescent="0.25">
      <c r="I25442" s="4"/>
      <c r="J25442" s="2"/>
      <c r="K25442" s="4"/>
      <c r="L25442" s="4"/>
    </row>
    <row r="25443" spans="9:12" s="3" customFormat="1" x14ac:dyDescent="0.25">
      <c r="I25443" s="4"/>
      <c r="J25443" s="2"/>
      <c r="K25443" s="4"/>
      <c r="L25443" s="4"/>
    </row>
    <row r="25444" spans="9:12" s="3" customFormat="1" x14ac:dyDescent="0.25">
      <c r="I25444" s="4"/>
      <c r="J25444" s="2"/>
      <c r="K25444" s="4"/>
      <c r="L25444" s="4"/>
    </row>
    <row r="25445" spans="9:12" s="3" customFormat="1" x14ac:dyDescent="0.25">
      <c r="I25445" s="4"/>
      <c r="J25445" s="2"/>
      <c r="K25445" s="4"/>
      <c r="L25445" s="4"/>
    </row>
    <row r="25446" spans="9:12" s="3" customFormat="1" x14ac:dyDescent="0.25">
      <c r="I25446" s="4"/>
      <c r="J25446" s="2"/>
      <c r="K25446" s="4"/>
      <c r="L25446" s="4"/>
    </row>
    <row r="25447" spans="9:12" s="3" customFormat="1" x14ac:dyDescent="0.25">
      <c r="I25447" s="4"/>
      <c r="J25447" s="2"/>
      <c r="K25447" s="4"/>
      <c r="L25447" s="4"/>
    </row>
    <row r="25448" spans="9:12" s="3" customFormat="1" x14ac:dyDescent="0.25">
      <c r="I25448" s="4"/>
      <c r="J25448" s="2"/>
      <c r="K25448" s="4"/>
      <c r="L25448" s="4"/>
    </row>
    <row r="25449" spans="9:12" s="3" customFormat="1" x14ac:dyDescent="0.25">
      <c r="I25449" s="4"/>
      <c r="J25449" s="2"/>
      <c r="K25449" s="4"/>
      <c r="L25449" s="4"/>
    </row>
    <row r="25450" spans="9:12" s="3" customFormat="1" x14ac:dyDescent="0.25">
      <c r="I25450" s="4"/>
      <c r="J25450" s="2"/>
      <c r="K25450" s="4"/>
      <c r="L25450" s="4"/>
    </row>
    <row r="25451" spans="9:12" s="3" customFormat="1" x14ac:dyDescent="0.25">
      <c r="I25451" s="4"/>
      <c r="J25451" s="2"/>
      <c r="K25451" s="4"/>
      <c r="L25451" s="4"/>
    </row>
    <row r="25452" spans="9:12" s="3" customFormat="1" x14ac:dyDescent="0.25">
      <c r="I25452" s="4"/>
      <c r="J25452" s="2"/>
      <c r="K25452" s="4"/>
      <c r="L25452" s="4"/>
    </row>
    <row r="25453" spans="9:12" s="3" customFormat="1" x14ac:dyDescent="0.25">
      <c r="I25453" s="4"/>
      <c r="J25453" s="2"/>
      <c r="K25453" s="4"/>
      <c r="L25453" s="4"/>
    </row>
    <row r="25454" spans="9:12" s="3" customFormat="1" x14ac:dyDescent="0.25">
      <c r="I25454" s="4"/>
      <c r="J25454" s="2"/>
      <c r="K25454" s="4"/>
      <c r="L25454" s="4"/>
    </row>
    <row r="25455" spans="9:12" s="3" customFormat="1" x14ac:dyDescent="0.25">
      <c r="I25455" s="4"/>
      <c r="J25455" s="2"/>
      <c r="K25455" s="4"/>
      <c r="L25455" s="4"/>
    </row>
    <row r="25456" spans="9:12" s="3" customFormat="1" x14ac:dyDescent="0.25">
      <c r="I25456" s="4"/>
      <c r="J25456" s="2"/>
      <c r="K25456" s="4"/>
      <c r="L25456" s="4"/>
    </row>
    <row r="25457" spans="9:12" s="3" customFormat="1" x14ac:dyDescent="0.25">
      <c r="I25457" s="4"/>
      <c r="J25457" s="2"/>
      <c r="K25457" s="4"/>
      <c r="L25457" s="4"/>
    </row>
    <row r="25458" spans="9:12" s="3" customFormat="1" x14ac:dyDescent="0.25">
      <c r="I25458" s="4"/>
      <c r="J25458" s="2"/>
      <c r="K25458" s="4"/>
      <c r="L25458" s="4"/>
    </row>
    <row r="25459" spans="9:12" s="3" customFormat="1" x14ac:dyDescent="0.25">
      <c r="I25459" s="4"/>
      <c r="J25459" s="2"/>
      <c r="K25459" s="4"/>
      <c r="L25459" s="4"/>
    </row>
    <row r="25460" spans="9:12" s="3" customFormat="1" x14ac:dyDescent="0.25">
      <c r="I25460" s="4"/>
      <c r="J25460" s="2"/>
      <c r="K25460" s="4"/>
      <c r="L25460" s="4"/>
    </row>
    <row r="25461" spans="9:12" s="3" customFormat="1" x14ac:dyDescent="0.25">
      <c r="I25461" s="4"/>
      <c r="J25461" s="2"/>
      <c r="K25461" s="4"/>
      <c r="L25461" s="4"/>
    </row>
    <row r="25462" spans="9:12" s="3" customFormat="1" x14ac:dyDescent="0.25">
      <c r="I25462" s="4"/>
      <c r="J25462" s="2"/>
      <c r="K25462" s="4"/>
      <c r="L25462" s="4"/>
    </row>
    <row r="25463" spans="9:12" s="3" customFormat="1" x14ac:dyDescent="0.25">
      <c r="I25463" s="4"/>
      <c r="J25463" s="2"/>
      <c r="K25463" s="4"/>
      <c r="L25463" s="4"/>
    </row>
    <row r="25464" spans="9:12" s="3" customFormat="1" x14ac:dyDescent="0.25">
      <c r="I25464" s="4"/>
      <c r="J25464" s="2"/>
      <c r="K25464" s="4"/>
      <c r="L25464" s="4"/>
    </row>
    <row r="25465" spans="9:12" s="3" customFormat="1" x14ac:dyDescent="0.25">
      <c r="I25465" s="4"/>
      <c r="J25465" s="2"/>
      <c r="K25465" s="4"/>
      <c r="L25465" s="4"/>
    </row>
    <row r="25466" spans="9:12" s="3" customFormat="1" x14ac:dyDescent="0.25">
      <c r="I25466" s="4"/>
      <c r="J25466" s="2"/>
      <c r="K25466" s="4"/>
      <c r="L25466" s="4"/>
    </row>
    <row r="25467" spans="9:12" s="3" customFormat="1" x14ac:dyDescent="0.25">
      <c r="I25467" s="4"/>
      <c r="J25467" s="2"/>
      <c r="K25467" s="4"/>
      <c r="L25467" s="4"/>
    </row>
    <row r="25468" spans="9:12" s="3" customFormat="1" x14ac:dyDescent="0.25">
      <c r="I25468" s="4"/>
      <c r="J25468" s="2"/>
      <c r="K25468" s="4"/>
      <c r="L25468" s="4"/>
    </row>
    <row r="25469" spans="9:12" s="3" customFormat="1" x14ac:dyDescent="0.25">
      <c r="I25469" s="4"/>
      <c r="J25469" s="2"/>
      <c r="K25469" s="4"/>
      <c r="L25469" s="4"/>
    </row>
    <row r="25470" spans="9:12" s="3" customFormat="1" x14ac:dyDescent="0.25">
      <c r="I25470" s="4"/>
      <c r="J25470" s="2"/>
      <c r="K25470" s="4"/>
      <c r="L25470" s="4"/>
    </row>
    <row r="25471" spans="9:12" s="3" customFormat="1" x14ac:dyDescent="0.25">
      <c r="I25471" s="4"/>
      <c r="J25471" s="2"/>
      <c r="K25471" s="4"/>
      <c r="L25471" s="4"/>
    </row>
    <row r="25472" spans="9:12" s="3" customFormat="1" x14ac:dyDescent="0.25">
      <c r="I25472" s="4"/>
      <c r="J25472" s="2"/>
      <c r="K25472" s="4"/>
      <c r="L25472" s="4"/>
    </row>
    <row r="25473" spans="9:12" s="3" customFormat="1" x14ac:dyDescent="0.25">
      <c r="I25473" s="4"/>
      <c r="J25473" s="2"/>
      <c r="K25473" s="4"/>
      <c r="L25473" s="4"/>
    </row>
    <row r="25474" spans="9:12" s="3" customFormat="1" x14ac:dyDescent="0.25">
      <c r="I25474" s="4"/>
      <c r="J25474" s="2"/>
      <c r="K25474" s="4"/>
      <c r="L25474" s="4"/>
    </row>
    <row r="25475" spans="9:12" s="3" customFormat="1" x14ac:dyDescent="0.25">
      <c r="I25475" s="4"/>
      <c r="J25475" s="2"/>
      <c r="K25475" s="4"/>
      <c r="L25475" s="4"/>
    </row>
    <row r="25476" spans="9:12" s="3" customFormat="1" x14ac:dyDescent="0.25">
      <c r="I25476" s="4"/>
      <c r="J25476" s="2"/>
      <c r="K25476" s="4"/>
      <c r="L25476" s="4"/>
    </row>
    <row r="25477" spans="9:12" s="3" customFormat="1" x14ac:dyDescent="0.25">
      <c r="I25477" s="4"/>
      <c r="J25477" s="2"/>
      <c r="K25477" s="4"/>
      <c r="L25477" s="4"/>
    </row>
    <row r="25478" spans="9:12" s="3" customFormat="1" x14ac:dyDescent="0.25">
      <c r="I25478" s="4"/>
      <c r="J25478" s="2"/>
      <c r="K25478" s="4"/>
      <c r="L25478" s="4"/>
    </row>
    <row r="25479" spans="9:12" s="3" customFormat="1" x14ac:dyDescent="0.25">
      <c r="I25479" s="4"/>
      <c r="J25479" s="2"/>
      <c r="K25479" s="4"/>
      <c r="L25479" s="4"/>
    </row>
    <row r="25480" spans="9:12" s="3" customFormat="1" x14ac:dyDescent="0.25">
      <c r="I25480" s="4"/>
      <c r="J25480" s="2"/>
      <c r="K25480" s="4"/>
      <c r="L25480" s="4"/>
    </row>
    <row r="25481" spans="9:12" s="3" customFormat="1" x14ac:dyDescent="0.25">
      <c r="I25481" s="4"/>
      <c r="J25481" s="2"/>
      <c r="K25481" s="4"/>
      <c r="L25481" s="4"/>
    </row>
    <row r="25482" spans="9:12" s="3" customFormat="1" x14ac:dyDescent="0.25">
      <c r="I25482" s="4"/>
      <c r="J25482" s="2"/>
      <c r="K25482" s="4"/>
      <c r="L25482" s="4"/>
    </row>
    <row r="25483" spans="9:12" s="3" customFormat="1" x14ac:dyDescent="0.25">
      <c r="I25483" s="4"/>
      <c r="J25483" s="2"/>
      <c r="K25483" s="4"/>
      <c r="L25483" s="4"/>
    </row>
    <row r="25484" spans="9:12" s="3" customFormat="1" x14ac:dyDescent="0.25">
      <c r="I25484" s="4"/>
      <c r="J25484" s="2"/>
      <c r="K25484" s="4"/>
      <c r="L25484" s="4"/>
    </row>
    <row r="25485" spans="9:12" s="3" customFormat="1" x14ac:dyDescent="0.25">
      <c r="I25485" s="4"/>
      <c r="J25485" s="2"/>
      <c r="K25485" s="4"/>
      <c r="L25485" s="4"/>
    </row>
    <row r="25486" spans="9:12" s="3" customFormat="1" x14ac:dyDescent="0.25">
      <c r="I25486" s="4"/>
      <c r="J25486" s="2"/>
      <c r="K25486" s="4"/>
      <c r="L25486" s="4"/>
    </row>
    <row r="25487" spans="9:12" s="3" customFormat="1" x14ac:dyDescent="0.25">
      <c r="I25487" s="4"/>
      <c r="J25487" s="2"/>
      <c r="K25487" s="4"/>
      <c r="L25487" s="4"/>
    </row>
    <row r="25488" spans="9:12" s="3" customFormat="1" x14ac:dyDescent="0.25">
      <c r="I25488" s="4"/>
      <c r="J25488" s="2"/>
      <c r="K25488" s="4"/>
      <c r="L25488" s="4"/>
    </row>
    <row r="25489" spans="9:12" s="3" customFormat="1" x14ac:dyDescent="0.25">
      <c r="I25489" s="4"/>
      <c r="J25489" s="2"/>
      <c r="K25489" s="4"/>
      <c r="L25489" s="4"/>
    </row>
    <row r="25490" spans="9:12" s="3" customFormat="1" x14ac:dyDescent="0.25">
      <c r="I25490" s="4"/>
      <c r="J25490" s="2"/>
      <c r="K25490" s="4"/>
      <c r="L25490" s="4"/>
    </row>
    <row r="25491" spans="9:12" s="3" customFormat="1" x14ac:dyDescent="0.25">
      <c r="I25491" s="4"/>
      <c r="J25491" s="2"/>
      <c r="K25491" s="4"/>
      <c r="L25491" s="4"/>
    </row>
    <row r="25492" spans="9:12" s="3" customFormat="1" x14ac:dyDescent="0.25">
      <c r="I25492" s="4"/>
      <c r="J25492" s="2"/>
      <c r="K25492" s="4"/>
      <c r="L25492" s="4"/>
    </row>
    <row r="25493" spans="9:12" s="3" customFormat="1" x14ac:dyDescent="0.25">
      <c r="I25493" s="4"/>
      <c r="J25493" s="2"/>
      <c r="K25493" s="4"/>
      <c r="L25493" s="4"/>
    </row>
    <row r="25494" spans="9:12" s="3" customFormat="1" x14ac:dyDescent="0.25">
      <c r="I25494" s="4"/>
      <c r="J25494" s="2"/>
      <c r="K25494" s="4"/>
      <c r="L25494" s="4"/>
    </row>
    <row r="25495" spans="9:12" s="3" customFormat="1" x14ac:dyDescent="0.25">
      <c r="I25495" s="4"/>
      <c r="J25495" s="2"/>
      <c r="K25495" s="4"/>
      <c r="L25495" s="4"/>
    </row>
    <row r="25496" spans="9:12" s="3" customFormat="1" x14ac:dyDescent="0.25">
      <c r="I25496" s="4"/>
      <c r="J25496" s="2"/>
      <c r="K25496" s="4"/>
      <c r="L25496" s="4"/>
    </row>
    <row r="25497" spans="9:12" s="3" customFormat="1" x14ac:dyDescent="0.25">
      <c r="I25497" s="4"/>
      <c r="J25497" s="2"/>
      <c r="K25497" s="4"/>
      <c r="L25497" s="4"/>
    </row>
    <row r="25498" spans="9:12" s="3" customFormat="1" x14ac:dyDescent="0.25">
      <c r="I25498" s="4"/>
      <c r="J25498" s="2"/>
      <c r="K25498" s="4"/>
      <c r="L25498" s="4"/>
    </row>
    <row r="25499" spans="9:12" s="3" customFormat="1" x14ac:dyDescent="0.25">
      <c r="I25499" s="4"/>
      <c r="J25499" s="2"/>
      <c r="K25499" s="4"/>
      <c r="L25499" s="4"/>
    </row>
    <row r="25500" spans="9:12" s="3" customFormat="1" x14ac:dyDescent="0.25">
      <c r="I25500" s="4"/>
      <c r="J25500" s="2"/>
      <c r="K25500" s="4"/>
      <c r="L25500" s="4"/>
    </row>
    <row r="25501" spans="9:12" s="3" customFormat="1" x14ac:dyDescent="0.25">
      <c r="I25501" s="4"/>
      <c r="J25501" s="2"/>
      <c r="K25501" s="4"/>
      <c r="L25501" s="4"/>
    </row>
    <row r="25502" spans="9:12" s="3" customFormat="1" x14ac:dyDescent="0.25">
      <c r="I25502" s="4"/>
      <c r="J25502" s="2"/>
      <c r="K25502" s="4"/>
      <c r="L25502" s="4"/>
    </row>
    <row r="25503" spans="9:12" s="3" customFormat="1" x14ac:dyDescent="0.25">
      <c r="I25503" s="4"/>
      <c r="J25503" s="2"/>
      <c r="K25503" s="4"/>
      <c r="L25503" s="4"/>
    </row>
    <row r="25504" spans="9:12" s="3" customFormat="1" x14ac:dyDescent="0.25">
      <c r="I25504" s="4"/>
      <c r="J25504" s="2"/>
      <c r="K25504" s="4"/>
      <c r="L25504" s="4"/>
    </row>
    <row r="25505" spans="9:12" s="3" customFormat="1" x14ac:dyDescent="0.25">
      <c r="I25505" s="4"/>
      <c r="J25505" s="2"/>
      <c r="K25505" s="4"/>
      <c r="L25505" s="4"/>
    </row>
    <row r="25506" spans="9:12" s="3" customFormat="1" x14ac:dyDescent="0.25">
      <c r="I25506" s="4"/>
      <c r="J25506" s="2"/>
      <c r="K25506" s="4"/>
      <c r="L25506" s="4"/>
    </row>
    <row r="25507" spans="9:12" s="3" customFormat="1" x14ac:dyDescent="0.25">
      <c r="I25507" s="4"/>
      <c r="J25507" s="2"/>
      <c r="K25507" s="4"/>
      <c r="L25507" s="4"/>
    </row>
    <row r="25508" spans="9:12" s="3" customFormat="1" x14ac:dyDescent="0.25">
      <c r="I25508" s="4"/>
      <c r="J25508" s="2"/>
      <c r="K25508" s="4"/>
      <c r="L25508" s="4"/>
    </row>
    <row r="25509" spans="9:12" s="3" customFormat="1" x14ac:dyDescent="0.25">
      <c r="I25509" s="4"/>
      <c r="J25509" s="2"/>
      <c r="K25509" s="4"/>
      <c r="L25509" s="4"/>
    </row>
    <row r="25510" spans="9:12" s="3" customFormat="1" x14ac:dyDescent="0.25">
      <c r="I25510" s="4"/>
      <c r="J25510" s="2"/>
      <c r="K25510" s="4"/>
      <c r="L25510" s="4"/>
    </row>
    <row r="25511" spans="9:12" s="3" customFormat="1" x14ac:dyDescent="0.25">
      <c r="I25511" s="4"/>
      <c r="J25511" s="2"/>
      <c r="K25511" s="4"/>
      <c r="L25511" s="4"/>
    </row>
    <row r="25512" spans="9:12" s="3" customFormat="1" x14ac:dyDescent="0.25">
      <c r="I25512" s="4"/>
      <c r="J25512" s="2"/>
      <c r="K25512" s="4"/>
      <c r="L25512" s="4"/>
    </row>
    <row r="25513" spans="9:12" s="3" customFormat="1" x14ac:dyDescent="0.25">
      <c r="I25513" s="4"/>
      <c r="J25513" s="2"/>
      <c r="K25513" s="4"/>
      <c r="L25513" s="4"/>
    </row>
    <row r="25514" spans="9:12" s="3" customFormat="1" x14ac:dyDescent="0.25">
      <c r="I25514" s="4"/>
      <c r="J25514" s="2"/>
      <c r="K25514" s="4"/>
      <c r="L25514" s="4"/>
    </row>
    <row r="25515" spans="9:12" s="3" customFormat="1" x14ac:dyDescent="0.25">
      <c r="I25515" s="4"/>
      <c r="J25515" s="2"/>
      <c r="K25515" s="4"/>
      <c r="L25515" s="4"/>
    </row>
    <row r="25516" spans="9:12" s="3" customFormat="1" x14ac:dyDescent="0.25">
      <c r="I25516" s="4"/>
      <c r="J25516" s="2"/>
      <c r="K25516" s="4"/>
      <c r="L25516" s="4"/>
    </row>
    <row r="25517" spans="9:12" s="3" customFormat="1" x14ac:dyDescent="0.25">
      <c r="I25517" s="4"/>
      <c r="J25517" s="2"/>
      <c r="K25517" s="4"/>
      <c r="L25517" s="4"/>
    </row>
    <row r="25518" spans="9:12" s="3" customFormat="1" x14ac:dyDescent="0.25">
      <c r="I25518" s="4"/>
      <c r="J25518" s="2"/>
      <c r="K25518" s="4"/>
      <c r="L25518" s="4"/>
    </row>
    <row r="25519" spans="9:12" s="3" customFormat="1" x14ac:dyDescent="0.25">
      <c r="I25519" s="4"/>
      <c r="J25519" s="2"/>
      <c r="K25519" s="4"/>
      <c r="L25519" s="4"/>
    </row>
    <row r="25520" spans="9:12" s="3" customFormat="1" x14ac:dyDescent="0.25">
      <c r="I25520" s="4"/>
      <c r="J25520" s="2"/>
      <c r="K25520" s="4"/>
      <c r="L25520" s="4"/>
    </row>
    <row r="25521" spans="9:12" s="3" customFormat="1" x14ac:dyDescent="0.25">
      <c r="I25521" s="4"/>
      <c r="J25521" s="2"/>
      <c r="K25521" s="4"/>
      <c r="L25521" s="4"/>
    </row>
    <row r="25522" spans="9:12" s="3" customFormat="1" x14ac:dyDescent="0.25">
      <c r="I25522" s="4"/>
      <c r="J25522" s="2"/>
      <c r="K25522" s="4"/>
      <c r="L25522" s="4"/>
    </row>
    <row r="25523" spans="9:12" s="3" customFormat="1" x14ac:dyDescent="0.25">
      <c r="I25523" s="4"/>
      <c r="J25523" s="2"/>
      <c r="K25523" s="4"/>
      <c r="L25523" s="4"/>
    </row>
    <row r="25524" spans="9:12" s="3" customFormat="1" x14ac:dyDescent="0.25">
      <c r="I25524" s="4"/>
      <c r="J25524" s="2"/>
      <c r="K25524" s="4"/>
      <c r="L25524" s="4"/>
    </row>
    <row r="25525" spans="9:12" s="3" customFormat="1" x14ac:dyDescent="0.25">
      <c r="I25525" s="4"/>
      <c r="J25525" s="2"/>
      <c r="K25525" s="4"/>
      <c r="L25525" s="4"/>
    </row>
    <row r="25526" spans="9:12" s="3" customFormat="1" x14ac:dyDescent="0.25">
      <c r="I25526" s="4"/>
      <c r="J25526" s="2"/>
      <c r="K25526" s="4"/>
      <c r="L25526" s="4"/>
    </row>
    <row r="25527" spans="9:12" s="3" customFormat="1" x14ac:dyDescent="0.25">
      <c r="I25527" s="4"/>
      <c r="J25527" s="2"/>
      <c r="K25527" s="4"/>
      <c r="L25527" s="4"/>
    </row>
    <row r="25528" spans="9:12" s="3" customFormat="1" x14ac:dyDescent="0.25">
      <c r="I25528" s="4"/>
      <c r="J25528" s="2"/>
      <c r="K25528" s="4"/>
      <c r="L25528" s="4"/>
    </row>
    <row r="25529" spans="9:12" s="3" customFormat="1" x14ac:dyDescent="0.25">
      <c r="I25529" s="4"/>
      <c r="J25529" s="2"/>
      <c r="K25529" s="4"/>
      <c r="L25529" s="4"/>
    </row>
    <row r="25530" spans="9:12" s="3" customFormat="1" x14ac:dyDescent="0.25">
      <c r="I25530" s="4"/>
      <c r="J25530" s="2"/>
      <c r="K25530" s="4"/>
      <c r="L25530" s="4"/>
    </row>
    <row r="25531" spans="9:12" s="3" customFormat="1" x14ac:dyDescent="0.25">
      <c r="I25531" s="4"/>
      <c r="J25531" s="2"/>
      <c r="K25531" s="4"/>
      <c r="L25531" s="4"/>
    </row>
    <row r="25532" spans="9:12" s="3" customFormat="1" x14ac:dyDescent="0.25">
      <c r="I25532" s="4"/>
      <c r="J25532" s="2"/>
      <c r="K25532" s="4"/>
      <c r="L25532" s="4"/>
    </row>
    <row r="25533" spans="9:12" s="3" customFormat="1" x14ac:dyDescent="0.25">
      <c r="I25533" s="4"/>
      <c r="J25533" s="2"/>
      <c r="K25533" s="4"/>
      <c r="L25533" s="4"/>
    </row>
    <row r="25534" spans="9:12" s="3" customFormat="1" x14ac:dyDescent="0.25">
      <c r="I25534" s="4"/>
      <c r="J25534" s="2"/>
      <c r="K25534" s="4"/>
      <c r="L25534" s="4"/>
    </row>
    <row r="25535" spans="9:12" s="3" customFormat="1" x14ac:dyDescent="0.25">
      <c r="I25535" s="4"/>
      <c r="J25535" s="2"/>
      <c r="K25535" s="4"/>
      <c r="L25535" s="4"/>
    </row>
    <row r="25536" spans="9:12" s="3" customFormat="1" x14ac:dyDescent="0.25">
      <c r="I25536" s="4"/>
      <c r="J25536" s="2"/>
      <c r="K25536" s="4"/>
      <c r="L25536" s="4"/>
    </row>
    <row r="25537" spans="9:12" s="3" customFormat="1" x14ac:dyDescent="0.25">
      <c r="I25537" s="4"/>
      <c r="J25537" s="2"/>
      <c r="K25537" s="4"/>
      <c r="L25537" s="4"/>
    </row>
    <row r="25538" spans="9:12" s="3" customFormat="1" x14ac:dyDescent="0.25">
      <c r="I25538" s="4"/>
      <c r="J25538" s="2"/>
      <c r="K25538" s="4"/>
      <c r="L25538" s="4"/>
    </row>
    <row r="25539" spans="9:12" s="3" customFormat="1" x14ac:dyDescent="0.25">
      <c r="I25539" s="4"/>
      <c r="J25539" s="2"/>
      <c r="K25539" s="4"/>
      <c r="L25539" s="4"/>
    </row>
    <row r="25540" spans="9:12" s="3" customFormat="1" x14ac:dyDescent="0.25">
      <c r="I25540" s="4"/>
      <c r="J25540" s="2"/>
      <c r="K25540" s="4"/>
      <c r="L25540" s="4"/>
    </row>
    <row r="25541" spans="9:12" s="3" customFormat="1" x14ac:dyDescent="0.25">
      <c r="I25541" s="4"/>
      <c r="J25541" s="2"/>
      <c r="K25541" s="4"/>
      <c r="L25541" s="4"/>
    </row>
    <row r="25542" spans="9:12" s="3" customFormat="1" x14ac:dyDescent="0.25">
      <c r="I25542" s="4"/>
      <c r="J25542" s="2"/>
      <c r="K25542" s="4"/>
      <c r="L25542" s="4"/>
    </row>
    <row r="25543" spans="9:12" s="3" customFormat="1" x14ac:dyDescent="0.25">
      <c r="I25543" s="4"/>
      <c r="J25543" s="2"/>
      <c r="K25543" s="4"/>
      <c r="L25543" s="4"/>
    </row>
    <row r="25544" spans="9:12" s="3" customFormat="1" x14ac:dyDescent="0.25">
      <c r="I25544" s="4"/>
      <c r="J25544" s="2"/>
      <c r="K25544" s="4"/>
      <c r="L25544" s="4"/>
    </row>
    <row r="25545" spans="9:12" s="3" customFormat="1" x14ac:dyDescent="0.25">
      <c r="I25545" s="4"/>
      <c r="J25545" s="2"/>
      <c r="K25545" s="4"/>
      <c r="L25545" s="4"/>
    </row>
    <row r="25546" spans="9:12" s="3" customFormat="1" x14ac:dyDescent="0.25">
      <c r="I25546" s="4"/>
      <c r="J25546" s="2"/>
      <c r="K25546" s="4"/>
      <c r="L25546" s="4"/>
    </row>
    <row r="25547" spans="9:12" s="3" customFormat="1" x14ac:dyDescent="0.25">
      <c r="I25547" s="4"/>
      <c r="J25547" s="2"/>
      <c r="K25547" s="4"/>
      <c r="L25547" s="4"/>
    </row>
    <row r="25548" spans="9:12" s="3" customFormat="1" x14ac:dyDescent="0.25">
      <c r="I25548" s="4"/>
      <c r="J25548" s="2"/>
      <c r="K25548" s="4"/>
      <c r="L25548" s="4"/>
    </row>
    <row r="25549" spans="9:12" s="3" customFormat="1" x14ac:dyDescent="0.25">
      <c r="I25549" s="4"/>
      <c r="J25549" s="2"/>
      <c r="K25549" s="4"/>
      <c r="L25549" s="4"/>
    </row>
    <row r="25550" spans="9:12" s="3" customFormat="1" x14ac:dyDescent="0.25">
      <c r="I25550" s="4"/>
      <c r="J25550" s="2"/>
      <c r="K25550" s="4"/>
      <c r="L25550" s="4"/>
    </row>
    <row r="25551" spans="9:12" s="3" customFormat="1" x14ac:dyDescent="0.25">
      <c r="I25551" s="4"/>
      <c r="J25551" s="2"/>
      <c r="K25551" s="4"/>
      <c r="L25551" s="4"/>
    </row>
    <row r="25552" spans="9:12" s="3" customFormat="1" x14ac:dyDescent="0.25">
      <c r="I25552" s="4"/>
      <c r="J25552" s="2"/>
      <c r="K25552" s="4"/>
      <c r="L25552" s="4"/>
    </row>
    <row r="25553" spans="9:12" s="3" customFormat="1" x14ac:dyDescent="0.25">
      <c r="I25553" s="4"/>
      <c r="J25553" s="2"/>
      <c r="K25553" s="4"/>
      <c r="L25553" s="4"/>
    </row>
    <row r="25554" spans="9:12" s="3" customFormat="1" x14ac:dyDescent="0.25">
      <c r="I25554" s="4"/>
      <c r="J25554" s="2"/>
      <c r="K25554" s="4"/>
      <c r="L25554" s="4"/>
    </row>
    <row r="25555" spans="9:12" s="3" customFormat="1" x14ac:dyDescent="0.25">
      <c r="I25555" s="4"/>
      <c r="J25555" s="2"/>
      <c r="K25555" s="4"/>
      <c r="L25555" s="4"/>
    </row>
    <row r="25556" spans="9:12" s="3" customFormat="1" x14ac:dyDescent="0.25">
      <c r="I25556" s="4"/>
      <c r="J25556" s="2"/>
      <c r="K25556" s="4"/>
      <c r="L25556" s="4"/>
    </row>
    <row r="25557" spans="9:12" s="3" customFormat="1" x14ac:dyDescent="0.25">
      <c r="I25557" s="4"/>
      <c r="J25557" s="2"/>
      <c r="K25557" s="4"/>
      <c r="L25557" s="4"/>
    </row>
    <row r="25558" spans="9:12" s="3" customFormat="1" x14ac:dyDescent="0.25">
      <c r="I25558" s="4"/>
      <c r="J25558" s="2"/>
      <c r="K25558" s="4"/>
      <c r="L25558" s="4"/>
    </row>
    <row r="25559" spans="9:12" s="3" customFormat="1" x14ac:dyDescent="0.25">
      <c r="I25559" s="4"/>
      <c r="J25559" s="2"/>
      <c r="K25559" s="4"/>
      <c r="L25559" s="4"/>
    </row>
    <row r="25560" spans="9:12" s="3" customFormat="1" x14ac:dyDescent="0.25">
      <c r="I25560" s="4"/>
      <c r="J25560" s="2"/>
      <c r="K25560" s="4"/>
      <c r="L25560" s="4"/>
    </row>
    <row r="25561" spans="9:12" s="3" customFormat="1" x14ac:dyDescent="0.25">
      <c r="I25561" s="4"/>
      <c r="J25561" s="2"/>
      <c r="K25561" s="4"/>
      <c r="L25561" s="4"/>
    </row>
    <row r="25562" spans="9:12" s="3" customFormat="1" x14ac:dyDescent="0.25">
      <c r="I25562" s="4"/>
      <c r="J25562" s="2"/>
      <c r="K25562" s="4"/>
      <c r="L25562" s="4"/>
    </row>
    <row r="25563" spans="9:12" s="3" customFormat="1" x14ac:dyDescent="0.25">
      <c r="I25563" s="4"/>
      <c r="J25563" s="2"/>
      <c r="K25563" s="4"/>
      <c r="L25563" s="4"/>
    </row>
    <row r="25564" spans="9:12" s="3" customFormat="1" x14ac:dyDescent="0.25">
      <c r="I25564" s="4"/>
      <c r="J25564" s="2"/>
      <c r="K25564" s="4"/>
      <c r="L25564" s="4"/>
    </row>
    <row r="25565" spans="9:12" s="3" customFormat="1" x14ac:dyDescent="0.25">
      <c r="I25565" s="4"/>
      <c r="J25565" s="2"/>
      <c r="K25565" s="4"/>
      <c r="L25565" s="4"/>
    </row>
    <row r="25566" spans="9:12" s="3" customFormat="1" x14ac:dyDescent="0.25">
      <c r="I25566" s="4"/>
      <c r="J25566" s="2"/>
      <c r="K25566" s="4"/>
      <c r="L25566" s="4"/>
    </row>
    <row r="25567" spans="9:12" s="3" customFormat="1" x14ac:dyDescent="0.25">
      <c r="I25567" s="4"/>
      <c r="J25567" s="2"/>
      <c r="K25567" s="4"/>
      <c r="L25567" s="4"/>
    </row>
    <row r="25568" spans="9:12" s="3" customFormat="1" x14ac:dyDescent="0.25">
      <c r="I25568" s="4"/>
      <c r="J25568" s="2"/>
      <c r="K25568" s="4"/>
      <c r="L25568" s="4"/>
    </row>
    <row r="25569" spans="9:12" s="3" customFormat="1" x14ac:dyDescent="0.25">
      <c r="I25569" s="4"/>
      <c r="J25569" s="2"/>
      <c r="K25569" s="4"/>
      <c r="L25569" s="4"/>
    </row>
    <row r="25570" spans="9:12" s="3" customFormat="1" x14ac:dyDescent="0.25">
      <c r="I25570" s="4"/>
      <c r="J25570" s="2"/>
      <c r="K25570" s="4"/>
      <c r="L25570" s="4"/>
    </row>
    <row r="25571" spans="9:12" s="3" customFormat="1" x14ac:dyDescent="0.25">
      <c r="I25571" s="4"/>
      <c r="J25571" s="2"/>
      <c r="K25571" s="4"/>
      <c r="L25571" s="4"/>
    </row>
    <row r="25572" spans="9:12" s="3" customFormat="1" x14ac:dyDescent="0.25">
      <c r="I25572" s="4"/>
      <c r="J25572" s="2"/>
      <c r="K25572" s="4"/>
      <c r="L25572" s="4"/>
    </row>
    <row r="25573" spans="9:12" s="3" customFormat="1" x14ac:dyDescent="0.25">
      <c r="I25573" s="4"/>
      <c r="J25573" s="2"/>
      <c r="K25573" s="4"/>
      <c r="L25573" s="4"/>
    </row>
    <row r="25574" spans="9:12" s="3" customFormat="1" x14ac:dyDescent="0.25">
      <c r="I25574" s="4"/>
      <c r="J25574" s="2"/>
      <c r="K25574" s="4"/>
      <c r="L25574" s="4"/>
    </row>
    <row r="25575" spans="9:12" s="3" customFormat="1" x14ac:dyDescent="0.25">
      <c r="I25575" s="4"/>
      <c r="J25575" s="2"/>
      <c r="K25575" s="4"/>
      <c r="L25575" s="4"/>
    </row>
    <row r="25576" spans="9:12" s="3" customFormat="1" x14ac:dyDescent="0.25">
      <c r="I25576" s="4"/>
      <c r="J25576" s="2"/>
      <c r="K25576" s="4"/>
      <c r="L25576" s="4"/>
    </row>
    <row r="25577" spans="9:12" s="3" customFormat="1" x14ac:dyDescent="0.25">
      <c r="I25577" s="4"/>
      <c r="J25577" s="2"/>
      <c r="K25577" s="4"/>
      <c r="L25577" s="4"/>
    </row>
    <row r="25578" spans="9:12" s="3" customFormat="1" x14ac:dyDescent="0.25">
      <c r="I25578" s="4"/>
      <c r="J25578" s="2"/>
      <c r="K25578" s="4"/>
      <c r="L25578" s="4"/>
    </row>
    <row r="25579" spans="9:12" s="3" customFormat="1" x14ac:dyDescent="0.25">
      <c r="I25579" s="4"/>
      <c r="J25579" s="2"/>
      <c r="K25579" s="4"/>
      <c r="L25579" s="4"/>
    </row>
    <row r="25580" spans="9:12" s="3" customFormat="1" x14ac:dyDescent="0.25">
      <c r="I25580" s="4"/>
      <c r="J25580" s="2"/>
      <c r="K25580" s="4"/>
      <c r="L25580" s="4"/>
    </row>
    <row r="25581" spans="9:12" s="3" customFormat="1" x14ac:dyDescent="0.25">
      <c r="I25581" s="4"/>
      <c r="J25581" s="2"/>
      <c r="K25581" s="4"/>
      <c r="L25581" s="4"/>
    </row>
    <row r="25582" spans="9:12" s="3" customFormat="1" x14ac:dyDescent="0.25">
      <c r="I25582" s="4"/>
      <c r="J25582" s="2"/>
      <c r="K25582" s="4"/>
      <c r="L25582" s="4"/>
    </row>
    <row r="25583" spans="9:12" s="3" customFormat="1" x14ac:dyDescent="0.25">
      <c r="I25583" s="4"/>
      <c r="J25583" s="2"/>
      <c r="K25583" s="4"/>
      <c r="L25583" s="4"/>
    </row>
    <row r="25584" spans="9:12" s="3" customFormat="1" x14ac:dyDescent="0.25">
      <c r="I25584" s="4"/>
      <c r="J25584" s="2"/>
      <c r="K25584" s="4"/>
      <c r="L25584" s="4"/>
    </row>
    <row r="25585" spans="9:12" s="3" customFormat="1" x14ac:dyDescent="0.25">
      <c r="I25585" s="4"/>
      <c r="J25585" s="2"/>
      <c r="K25585" s="4"/>
      <c r="L25585" s="4"/>
    </row>
    <row r="25586" spans="9:12" s="3" customFormat="1" x14ac:dyDescent="0.25">
      <c r="I25586" s="4"/>
      <c r="J25586" s="2"/>
      <c r="K25586" s="4"/>
      <c r="L25586" s="4"/>
    </row>
    <row r="25587" spans="9:12" s="3" customFormat="1" x14ac:dyDescent="0.25">
      <c r="I25587" s="4"/>
      <c r="J25587" s="2"/>
      <c r="K25587" s="4"/>
      <c r="L25587" s="4"/>
    </row>
    <row r="25588" spans="9:12" s="3" customFormat="1" x14ac:dyDescent="0.25">
      <c r="I25588" s="4"/>
      <c r="J25588" s="2"/>
      <c r="K25588" s="4"/>
      <c r="L25588" s="4"/>
    </row>
    <row r="25589" spans="9:12" s="3" customFormat="1" x14ac:dyDescent="0.25">
      <c r="I25589" s="4"/>
      <c r="J25589" s="2"/>
      <c r="K25589" s="4"/>
      <c r="L25589" s="4"/>
    </row>
    <row r="25590" spans="9:12" s="3" customFormat="1" x14ac:dyDescent="0.25">
      <c r="I25590" s="4"/>
      <c r="J25590" s="2"/>
      <c r="K25590" s="4"/>
      <c r="L25590" s="4"/>
    </row>
    <row r="25591" spans="9:12" s="3" customFormat="1" x14ac:dyDescent="0.25">
      <c r="I25591" s="4"/>
      <c r="J25591" s="2"/>
      <c r="K25591" s="4"/>
      <c r="L25591" s="4"/>
    </row>
    <row r="25592" spans="9:12" s="3" customFormat="1" x14ac:dyDescent="0.25">
      <c r="I25592" s="4"/>
      <c r="J25592" s="2"/>
      <c r="K25592" s="4"/>
      <c r="L25592" s="4"/>
    </row>
    <row r="25593" spans="9:12" s="3" customFormat="1" x14ac:dyDescent="0.25">
      <c r="I25593" s="4"/>
      <c r="J25593" s="2"/>
      <c r="K25593" s="4"/>
      <c r="L25593" s="4"/>
    </row>
    <row r="25594" spans="9:12" s="3" customFormat="1" x14ac:dyDescent="0.25">
      <c r="I25594" s="4"/>
      <c r="J25594" s="2"/>
      <c r="K25594" s="4"/>
      <c r="L25594" s="4"/>
    </row>
    <row r="25595" spans="9:12" s="3" customFormat="1" x14ac:dyDescent="0.25">
      <c r="I25595" s="4"/>
      <c r="J25595" s="2"/>
      <c r="K25595" s="4"/>
      <c r="L25595" s="4"/>
    </row>
    <row r="25596" spans="9:12" s="3" customFormat="1" x14ac:dyDescent="0.25">
      <c r="I25596" s="4"/>
      <c r="J25596" s="2"/>
      <c r="K25596" s="4"/>
      <c r="L25596" s="4"/>
    </row>
    <row r="25597" spans="9:12" s="3" customFormat="1" x14ac:dyDescent="0.25">
      <c r="I25597" s="4"/>
      <c r="J25597" s="2"/>
      <c r="K25597" s="4"/>
      <c r="L25597" s="4"/>
    </row>
    <row r="25598" spans="9:12" s="3" customFormat="1" x14ac:dyDescent="0.25">
      <c r="I25598" s="4"/>
      <c r="J25598" s="2"/>
      <c r="K25598" s="4"/>
      <c r="L25598" s="4"/>
    </row>
    <row r="25599" spans="9:12" s="3" customFormat="1" x14ac:dyDescent="0.25">
      <c r="I25599" s="4"/>
      <c r="J25599" s="2"/>
      <c r="K25599" s="4"/>
      <c r="L25599" s="4"/>
    </row>
    <row r="25600" spans="9:12" s="3" customFormat="1" x14ac:dyDescent="0.25">
      <c r="I25600" s="4"/>
      <c r="J25600" s="2"/>
      <c r="K25600" s="4"/>
      <c r="L25600" s="4"/>
    </row>
    <row r="25601" spans="9:12" s="3" customFormat="1" x14ac:dyDescent="0.25">
      <c r="I25601" s="4"/>
      <c r="J25601" s="2"/>
      <c r="K25601" s="4"/>
      <c r="L25601" s="4"/>
    </row>
    <row r="25602" spans="9:12" s="3" customFormat="1" x14ac:dyDescent="0.25">
      <c r="I25602" s="4"/>
      <c r="J25602" s="2"/>
      <c r="K25602" s="4"/>
      <c r="L25602" s="4"/>
    </row>
    <row r="25603" spans="9:12" s="3" customFormat="1" x14ac:dyDescent="0.25">
      <c r="I25603" s="4"/>
      <c r="J25603" s="2"/>
      <c r="K25603" s="4"/>
      <c r="L25603" s="4"/>
    </row>
    <row r="25604" spans="9:12" s="3" customFormat="1" x14ac:dyDescent="0.25">
      <c r="I25604" s="4"/>
      <c r="J25604" s="2"/>
      <c r="K25604" s="4"/>
      <c r="L25604" s="4"/>
    </row>
    <row r="25605" spans="9:12" s="3" customFormat="1" x14ac:dyDescent="0.25">
      <c r="I25605" s="4"/>
      <c r="J25605" s="2"/>
      <c r="K25605" s="4"/>
      <c r="L25605" s="4"/>
    </row>
    <row r="25606" spans="9:12" s="3" customFormat="1" x14ac:dyDescent="0.25">
      <c r="I25606" s="4"/>
      <c r="J25606" s="2"/>
      <c r="K25606" s="4"/>
      <c r="L25606" s="4"/>
    </row>
    <row r="25607" spans="9:12" s="3" customFormat="1" x14ac:dyDescent="0.25">
      <c r="I25607" s="4"/>
      <c r="J25607" s="2"/>
      <c r="K25607" s="4"/>
      <c r="L25607" s="4"/>
    </row>
    <row r="25608" spans="9:12" s="3" customFormat="1" x14ac:dyDescent="0.25">
      <c r="I25608" s="4"/>
      <c r="J25608" s="2"/>
      <c r="K25608" s="4"/>
      <c r="L25608" s="4"/>
    </row>
    <row r="25609" spans="9:12" s="3" customFormat="1" x14ac:dyDescent="0.25">
      <c r="I25609" s="4"/>
      <c r="J25609" s="2"/>
      <c r="K25609" s="4"/>
      <c r="L25609" s="4"/>
    </row>
    <row r="25610" spans="9:12" s="3" customFormat="1" x14ac:dyDescent="0.25">
      <c r="I25610" s="4"/>
      <c r="J25610" s="2"/>
      <c r="K25610" s="4"/>
      <c r="L25610" s="4"/>
    </row>
    <row r="25611" spans="9:12" s="3" customFormat="1" x14ac:dyDescent="0.25">
      <c r="I25611" s="4"/>
      <c r="J25611" s="2"/>
      <c r="K25611" s="4"/>
      <c r="L25611" s="4"/>
    </row>
    <row r="25612" spans="9:12" s="3" customFormat="1" x14ac:dyDescent="0.25">
      <c r="I25612" s="4"/>
      <c r="J25612" s="2"/>
      <c r="K25612" s="4"/>
      <c r="L25612" s="4"/>
    </row>
    <row r="25613" spans="9:12" s="3" customFormat="1" x14ac:dyDescent="0.25">
      <c r="I25613" s="4"/>
      <c r="J25613" s="2"/>
      <c r="K25613" s="4"/>
      <c r="L25613" s="4"/>
    </row>
    <row r="25614" spans="9:12" s="3" customFormat="1" x14ac:dyDescent="0.25">
      <c r="I25614" s="4"/>
      <c r="J25614" s="2"/>
      <c r="K25614" s="4"/>
      <c r="L25614" s="4"/>
    </row>
    <row r="25615" spans="9:12" s="3" customFormat="1" x14ac:dyDescent="0.25">
      <c r="I25615" s="4"/>
      <c r="J25615" s="2"/>
      <c r="K25615" s="4"/>
      <c r="L25615" s="4"/>
    </row>
    <row r="25616" spans="9:12" s="3" customFormat="1" x14ac:dyDescent="0.25">
      <c r="I25616" s="4"/>
      <c r="J25616" s="2"/>
      <c r="K25616" s="4"/>
      <c r="L25616" s="4"/>
    </row>
    <row r="25617" spans="9:12" s="3" customFormat="1" x14ac:dyDescent="0.25">
      <c r="I25617" s="4"/>
      <c r="J25617" s="2"/>
      <c r="K25617" s="4"/>
      <c r="L25617" s="4"/>
    </row>
    <row r="25618" spans="9:12" s="3" customFormat="1" x14ac:dyDescent="0.25">
      <c r="I25618" s="4"/>
      <c r="J25618" s="2"/>
      <c r="K25618" s="4"/>
      <c r="L25618" s="4"/>
    </row>
    <row r="25619" spans="9:12" s="3" customFormat="1" x14ac:dyDescent="0.25">
      <c r="I25619" s="4"/>
      <c r="J25619" s="2"/>
      <c r="K25619" s="4"/>
      <c r="L25619" s="4"/>
    </row>
    <row r="25620" spans="9:12" s="3" customFormat="1" x14ac:dyDescent="0.25">
      <c r="I25620" s="4"/>
      <c r="J25620" s="2"/>
      <c r="K25620" s="4"/>
      <c r="L25620" s="4"/>
    </row>
    <row r="25621" spans="9:12" s="3" customFormat="1" x14ac:dyDescent="0.25">
      <c r="I25621" s="4"/>
      <c r="J25621" s="2"/>
      <c r="K25621" s="4"/>
      <c r="L25621" s="4"/>
    </row>
    <row r="25622" spans="9:12" s="3" customFormat="1" x14ac:dyDescent="0.25">
      <c r="I25622" s="4"/>
      <c r="J25622" s="2"/>
      <c r="K25622" s="4"/>
      <c r="L25622" s="4"/>
    </row>
    <row r="25623" spans="9:12" s="3" customFormat="1" x14ac:dyDescent="0.25">
      <c r="I25623" s="4"/>
      <c r="J25623" s="2"/>
      <c r="K25623" s="4"/>
      <c r="L25623" s="4"/>
    </row>
    <row r="25624" spans="9:12" s="3" customFormat="1" x14ac:dyDescent="0.25">
      <c r="I25624" s="4"/>
      <c r="J25624" s="2"/>
      <c r="K25624" s="4"/>
      <c r="L25624" s="4"/>
    </row>
    <row r="25625" spans="9:12" s="3" customFormat="1" x14ac:dyDescent="0.25">
      <c r="I25625" s="4"/>
      <c r="J25625" s="2"/>
      <c r="K25625" s="4"/>
      <c r="L25625" s="4"/>
    </row>
    <row r="25626" spans="9:12" s="3" customFormat="1" x14ac:dyDescent="0.25">
      <c r="I25626" s="4"/>
      <c r="J25626" s="2"/>
      <c r="K25626" s="4"/>
      <c r="L25626" s="4"/>
    </row>
    <row r="25627" spans="9:12" s="3" customFormat="1" x14ac:dyDescent="0.25">
      <c r="I25627" s="4"/>
      <c r="J25627" s="2"/>
      <c r="K25627" s="4"/>
      <c r="L25627" s="4"/>
    </row>
    <row r="25628" spans="9:12" s="3" customFormat="1" x14ac:dyDescent="0.25">
      <c r="I25628" s="4"/>
      <c r="J25628" s="2"/>
      <c r="K25628" s="4"/>
      <c r="L25628" s="4"/>
    </row>
    <row r="25629" spans="9:12" s="3" customFormat="1" x14ac:dyDescent="0.25">
      <c r="I25629" s="4"/>
      <c r="J25629" s="2"/>
      <c r="K25629" s="4"/>
      <c r="L25629" s="4"/>
    </row>
    <row r="25630" spans="9:12" s="3" customFormat="1" x14ac:dyDescent="0.25">
      <c r="I25630" s="4"/>
      <c r="J25630" s="2"/>
      <c r="K25630" s="4"/>
      <c r="L25630" s="4"/>
    </row>
    <row r="25631" spans="9:12" s="3" customFormat="1" x14ac:dyDescent="0.25">
      <c r="I25631" s="4"/>
      <c r="J25631" s="2"/>
      <c r="K25631" s="4"/>
      <c r="L25631" s="4"/>
    </row>
    <row r="25632" spans="9:12" s="3" customFormat="1" x14ac:dyDescent="0.25">
      <c r="I25632" s="4"/>
      <c r="J25632" s="2"/>
      <c r="K25632" s="4"/>
      <c r="L25632" s="4"/>
    </row>
    <row r="25633" spans="9:12" s="3" customFormat="1" x14ac:dyDescent="0.25">
      <c r="I25633" s="4"/>
      <c r="J25633" s="2"/>
      <c r="K25633" s="4"/>
      <c r="L25633" s="4"/>
    </row>
    <row r="25634" spans="9:12" s="3" customFormat="1" x14ac:dyDescent="0.25">
      <c r="I25634" s="4"/>
      <c r="J25634" s="2"/>
      <c r="K25634" s="4"/>
      <c r="L25634" s="4"/>
    </row>
    <row r="25635" spans="9:12" s="3" customFormat="1" x14ac:dyDescent="0.25">
      <c r="I25635" s="4"/>
      <c r="J25635" s="2"/>
      <c r="K25635" s="4"/>
      <c r="L25635" s="4"/>
    </row>
    <row r="25636" spans="9:12" s="3" customFormat="1" x14ac:dyDescent="0.25">
      <c r="I25636" s="4"/>
      <c r="J25636" s="2"/>
      <c r="K25636" s="4"/>
      <c r="L25636" s="4"/>
    </row>
    <row r="25637" spans="9:12" s="3" customFormat="1" x14ac:dyDescent="0.25">
      <c r="I25637" s="4"/>
      <c r="J25637" s="2"/>
      <c r="K25637" s="4"/>
      <c r="L25637" s="4"/>
    </row>
    <row r="25638" spans="9:12" s="3" customFormat="1" x14ac:dyDescent="0.25">
      <c r="I25638" s="4"/>
      <c r="J25638" s="2"/>
      <c r="K25638" s="4"/>
      <c r="L25638" s="4"/>
    </row>
    <row r="25639" spans="9:12" s="3" customFormat="1" x14ac:dyDescent="0.25">
      <c r="I25639" s="4"/>
      <c r="J25639" s="2"/>
      <c r="K25639" s="4"/>
      <c r="L25639" s="4"/>
    </row>
    <row r="25640" spans="9:12" s="3" customFormat="1" x14ac:dyDescent="0.25">
      <c r="I25640" s="4"/>
      <c r="J25640" s="2"/>
      <c r="K25640" s="4"/>
      <c r="L25640" s="4"/>
    </row>
    <row r="25641" spans="9:12" s="3" customFormat="1" x14ac:dyDescent="0.25">
      <c r="I25641" s="4"/>
      <c r="J25641" s="2"/>
      <c r="K25641" s="4"/>
      <c r="L25641" s="4"/>
    </row>
    <row r="25642" spans="9:12" s="3" customFormat="1" x14ac:dyDescent="0.25">
      <c r="I25642" s="4"/>
      <c r="J25642" s="2"/>
      <c r="K25642" s="4"/>
      <c r="L25642" s="4"/>
    </row>
    <row r="25643" spans="9:12" s="3" customFormat="1" x14ac:dyDescent="0.25">
      <c r="I25643" s="4"/>
      <c r="J25643" s="2"/>
      <c r="K25643" s="4"/>
      <c r="L25643" s="4"/>
    </row>
    <row r="25644" spans="9:12" s="3" customFormat="1" x14ac:dyDescent="0.25">
      <c r="I25644" s="4"/>
      <c r="J25644" s="2"/>
      <c r="K25644" s="4"/>
      <c r="L25644" s="4"/>
    </row>
    <row r="25645" spans="9:12" s="3" customFormat="1" x14ac:dyDescent="0.25">
      <c r="I25645" s="4"/>
      <c r="J25645" s="2"/>
      <c r="K25645" s="4"/>
      <c r="L25645" s="4"/>
    </row>
    <row r="25646" spans="9:12" s="3" customFormat="1" x14ac:dyDescent="0.25">
      <c r="I25646" s="4"/>
      <c r="J25646" s="2"/>
      <c r="K25646" s="4"/>
      <c r="L25646" s="4"/>
    </row>
    <row r="25647" spans="9:12" s="3" customFormat="1" x14ac:dyDescent="0.25">
      <c r="I25647" s="4"/>
      <c r="J25647" s="2"/>
      <c r="K25647" s="4"/>
      <c r="L25647" s="4"/>
    </row>
    <row r="25648" spans="9:12" s="3" customFormat="1" x14ac:dyDescent="0.25">
      <c r="I25648" s="4"/>
      <c r="J25648" s="2"/>
      <c r="K25648" s="4"/>
      <c r="L25648" s="4"/>
    </row>
    <row r="25649" spans="9:12" s="3" customFormat="1" x14ac:dyDescent="0.25">
      <c r="I25649" s="4"/>
      <c r="J25649" s="2"/>
      <c r="K25649" s="4"/>
      <c r="L25649" s="4"/>
    </row>
    <row r="25650" spans="9:12" s="3" customFormat="1" x14ac:dyDescent="0.25">
      <c r="I25650" s="4"/>
      <c r="J25650" s="2"/>
      <c r="K25650" s="4"/>
      <c r="L25650" s="4"/>
    </row>
    <row r="25651" spans="9:12" s="3" customFormat="1" x14ac:dyDescent="0.25">
      <c r="I25651" s="4"/>
      <c r="J25651" s="2"/>
      <c r="K25651" s="4"/>
      <c r="L25651" s="4"/>
    </row>
    <row r="25652" spans="9:12" s="3" customFormat="1" x14ac:dyDescent="0.25">
      <c r="I25652" s="4"/>
      <c r="J25652" s="2"/>
      <c r="K25652" s="4"/>
      <c r="L25652" s="4"/>
    </row>
    <row r="25653" spans="9:12" s="3" customFormat="1" x14ac:dyDescent="0.25">
      <c r="I25653" s="4"/>
      <c r="J25653" s="2"/>
      <c r="K25653" s="4"/>
      <c r="L25653" s="4"/>
    </row>
    <row r="25654" spans="9:12" s="3" customFormat="1" x14ac:dyDescent="0.25">
      <c r="I25654" s="4"/>
      <c r="J25654" s="2"/>
      <c r="K25654" s="4"/>
      <c r="L25654" s="4"/>
    </row>
    <row r="25655" spans="9:12" s="3" customFormat="1" x14ac:dyDescent="0.25">
      <c r="I25655" s="4"/>
      <c r="J25655" s="2"/>
      <c r="K25655" s="4"/>
      <c r="L25655" s="4"/>
    </row>
    <row r="25656" spans="9:12" s="3" customFormat="1" x14ac:dyDescent="0.25">
      <c r="I25656" s="4"/>
      <c r="J25656" s="2"/>
      <c r="K25656" s="4"/>
      <c r="L25656" s="4"/>
    </row>
    <row r="25657" spans="9:12" s="3" customFormat="1" x14ac:dyDescent="0.25">
      <c r="I25657" s="4"/>
      <c r="J25657" s="2"/>
      <c r="K25657" s="4"/>
      <c r="L25657" s="4"/>
    </row>
    <row r="25658" spans="9:12" s="3" customFormat="1" x14ac:dyDescent="0.25">
      <c r="I25658" s="4"/>
      <c r="J25658" s="2"/>
      <c r="K25658" s="4"/>
      <c r="L25658" s="4"/>
    </row>
    <row r="25659" spans="9:12" s="3" customFormat="1" x14ac:dyDescent="0.25">
      <c r="I25659" s="4"/>
      <c r="J25659" s="2"/>
      <c r="K25659" s="4"/>
      <c r="L25659" s="4"/>
    </row>
    <row r="25660" spans="9:12" s="3" customFormat="1" x14ac:dyDescent="0.25">
      <c r="I25660" s="4"/>
      <c r="J25660" s="2"/>
      <c r="K25660" s="4"/>
      <c r="L25660" s="4"/>
    </row>
    <row r="25661" spans="9:12" s="3" customFormat="1" x14ac:dyDescent="0.25">
      <c r="I25661" s="4"/>
      <c r="J25661" s="2"/>
      <c r="K25661" s="4"/>
      <c r="L25661" s="4"/>
    </row>
    <row r="25662" spans="9:12" s="3" customFormat="1" x14ac:dyDescent="0.25">
      <c r="I25662" s="4"/>
      <c r="J25662" s="2"/>
      <c r="K25662" s="4"/>
      <c r="L25662" s="4"/>
    </row>
    <row r="25663" spans="9:12" s="3" customFormat="1" x14ac:dyDescent="0.25">
      <c r="I25663" s="4"/>
      <c r="J25663" s="2"/>
      <c r="K25663" s="4"/>
      <c r="L25663" s="4"/>
    </row>
    <row r="25664" spans="9:12" s="3" customFormat="1" x14ac:dyDescent="0.25">
      <c r="I25664" s="4"/>
      <c r="J25664" s="2"/>
      <c r="K25664" s="4"/>
      <c r="L25664" s="4"/>
    </row>
    <row r="25665" spans="9:12" s="3" customFormat="1" x14ac:dyDescent="0.25">
      <c r="I25665" s="4"/>
      <c r="J25665" s="2"/>
      <c r="K25665" s="4"/>
      <c r="L25665" s="4"/>
    </row>
    <row r="25666" spans="9:12" s="3" customFormat="1" x14ac:dyDescent="0.25">
      <c r="I25666" s="4"/>
      <c r="J25666" s="2"/>
      <c r="K25666" s="4"/>
      <c r="L25666" s="4"/>
    </row>
    <row r="25667" spans="9:12" s="3" customFormat="1" x14ac:dyDescent="0.25">
      <c r="I25667" s="4"/>
      <c r="J25667" s="2"/>
      <c r="K25667" s="4"/>
      <c r="L25667" s="4"/>
    </row>
    <row r="25668" spans="9:12" s="3" customFormat="1" x14ac:dyDescent="0.25">
      <c r="I25668" s="4"/>
      <c r="J25668" s="2"/>
      <c r="K25668" s="4"/>
      <c r="L25668" s="4"/>
    </row>
    <row r="25669" spans="9:12" s="3" customFormat="1" x14ac:dyDescent="0.25">
      <c r="I25669" s="4"/>
      <c r="J25669" s="2"/>
      <c r="K25669" s="4"/>
      <c r="L25669" s="4"/>
    </row>
    <row r="25670" spans="9:12" s="3" customFormat="1" x14ac:dyDescent="0.25">
      <c r="I25670" s="4"/>
      <c r="J25670" s="2"/>
      <c r="K25670" s="4"/>
      <c r="L25670" s="4"/>
    </row>
    <row r="25671" spans="9:12" s="3" customFormat="1" x14ac:dyDescent="0.25">
      <c r="I25671" s="4"/>
      <c r="J25671" s="2"/>
      <c r="K25671" s="4"/>
      <c r="L25671" s="4"/>
    </row>
    <row r="25672" spans="9:12" s="3" customFormat="1" x14ac:dyDescent="0.25">
      <c r="I25672" s="4"/>
      <c r="J25672" s="2"/>
      <c r="K25672" s="4"/>
      <c r="L25672" s="4"/>
    </row>
    <row r="25673" spans="9:12" s="3" customFormat="1" x14ac:dyDescent="0.25">
      <c r="I25673" s="4"/>
      <c r="J25673" s="2"/>
      <c r="K25673" s="4"/>
      <c r="L25673" s="4"/>
    </row>
    <row r="25674" spans="9:12" s="3" customFormat="1" x14ac:dyDescent="0.25">
      <c r="I25674" s="4"/>
      <c r="J25674" s="2"/>
      <c r="K25674" s="4"/>
      <c r="L25674" s="4"/>
    </row>
    <row r="25675" spans="9:12" s="3" customFormat="1" x14ac:dyDescent="0.25">
      <c r="I25675" s="4"/>
      <c r="J25675" s="2"/>
      <c r="K25675" s="4"/>
      <c r="L25675" s="4"/>
    </row>
    <row r="25676" spans="9:12" s="3" customFormat="1" x14ac:dyDescent="0.25">
      <c r="I25676" s="4"/>
      <c r="J25676" s="2"/>
      <c r="K25676" s="4"/>
      <c r="L25676" s="4"/>
    </row>
    <row r="25677" spans="9:12" s="3" customFormat="1" x14ac:dyDescent="0.25">
      <c r="I25677" s="4"/>
      <c r="J25677" s="2"/>
      <c r="K25677" s="4"/>
      <c r="L25677" s="4"/>
    </row>
    <row r="25678" spans="9:12" s="3" customFormat="1" x14ac:dyDescent="0.25">
      <c r="I25678" s="4"/>
      <c r="J25678" s="2"/>
      <c r="K25678" s="4"/>
      <c r="L25678" s="4"/>
    </row>
    <row r="25679" spans="9:12" s="3" customFormat="1" x14ac:dyDescent="0.25">
      <c r="I25679" s="4"/>
      <c r="J25679" s="2"/>
      <c r="K25679" s="4"/>
      <c r="L25679" s="4"/>
    </row>
    <row r="25680" spans="9:12" s="3" customFormat="1" x14ac:dyDescent="0.25">
      <c r="I25680" s="4"/>
      <c r="J25680" s="2"/>
      <c r="K25680" s="4"/>
      <c r="L25680" s="4"/>
    </row>
    <row r="25681" spans="9:12" s="3" customFormat="1" x14ac:dyDescent="0.25">
      <c r="I25681" s="4"/>
      <c r="J25681" s="2"/>
      <c r="K25681" s="4"/>
      <c r="L25681" s="4"/>
    </row>
    <row r="25682" spans="9:12" s="3" customFormat="1" x14ac:dyDescent="0.25">
      <c r="I25682" s="4"/>
      <c r="J25682" s="2"/>
      <c r="K25682" s="4"/>
      <c r="L25682" s="4"/>
    </row>
    <row r="25683" spans="9:12" s="3" customFormat="1" x14ac:dyDescent="0.25">
      <c r="I25683" s="4"/>
      <c r="J25683" s="2"/>
      <c r="K25683" s="4"/>
      <c r="L25683" s="4"/>
    </row>
    <row r="25684" spans="9:12" s="3" customFormat="1" x14ac:dyDescent="0.25">
      <c r="I25684" s="4"/>
      <c r="J25684" s="2"/>
      <c r="K25684" s="4"/>
      <c r="L25684" s="4"/>
    </row>
    <row r="25685" spans="9:12" s="3" customFormat="1" x14ac:dyDescent="0.25">
      <c r="I25685" s="4"/>
      <c r="J25685" s="2"/>
      <c r="K25685" s="4"/>
      <c r="L25685" s="4"/>
    </row>
    <row r="25686" spans="9:12" s="3" customFormat="1" x14ac:dyDescent="0.25">
      <c r="I25686" s="4"/>
      <c r="J25686" s="2"/>
      <c r="K25686" s="4"/>
      <c r="L25686" s="4"/>
    </row>
    <row r="25687" spans="9:12" s="3" customFormat="1" x14ac:dyDescent="0.25">
      <c r="I25687" s="4"/>
      <c r="J25687" s="2"/>
      <c r="K25687" s="4"/>
      <c r="L25687" s="4"/>
    </row>
    <row r="25688" spans="9:12" s="3" customFormat="1" x14ac:dyDescent="0.25">
      <c r="I25688" s="4"/>
      <c r="J25688" s="2"/>
      <c r="K25688" s="4"/>
      <c r="L25688" s="4"/>
    </row>
    <row r="25689" spans="9:12" s="3" customFormat="1" x14ac:dyDescent="0.25">
      <c r="I25689" s="4"/>
      <c r="J25689" s="2"/>
      <c r="K25689" s="4"/>
      <c r="L25689" s="4"/>
    </row>
    <row r="25690" spans="9:12" s="3" customFormat="1" x14ac:dyDescent="0.25">
      <c r="I25690" s="4"/>
      <c r="J25690" s="2"/>
      <c r="K25690" s="4"/>
      <c r="L25690" s="4"/>
    </row>
    <row r="25691" spans="9:12" s="3" customFormat="1" x14ac:dyDescent="0.25">
      <c r="I25691" s="4"/>
      <c r="J25691" s="2"/>
      <c r="K25691" s="4"/>
      <c r="L25691" s="4"/>
    </row>
    <row r="25692" spans="9:12" s="3" customFormat="1" x14ac:dyDescent="0.25">
      <c r="I25692" s="4"/>
      <c r="J25692" s="2"/>
      <c r="K25692" s="4"/>
      <c r="L25692" s="4"/>
    </row>
    <row r="25693" spans="9:12" s="3" customFormat="1" x14ac:dyDescent="0.25">
      <c r="I25693" s="4"/>
      <c r="J25693" s="2"/>
      <c r="K25693" s="4"/>
      <c r="L25693" s="4"/>
    </row>
    <row r="25694" spans="9:12" s="3" customFormat="1" x14ac:dyDescent="0.25">
      <c r="I25694" s="4"/>
      <c r="J25694" s="2"/>
      <c r="K25694" s="4"/>
      <c r="L25694" s="4"/>
    </row>
    <row r="25695" spans="9:12" s="3" customFormat="1" x14ac:dyDescent="0.25">
      <c r="I25695" s="4"/>
      <c r="J25695" s="2"/>
      <c r="K25695" s="4"/>
      <c r="L25695" s="4"/>
    </row>
    <row r="25696" spans="9:12" s="3" customFormat="1" x14ac:dyDescent="0.25">
      <c r="I25696" s="4"/>
      <c r="J25696" s="2"/>
      <c r="K25696" s="4"/>
      <c r="L25696" s="4"/>
    </row>
    <row r="25697" spans="9:12" s="3" customFormat="1" x14ac:dyDescent="0.25">
      <c r="I25697" s="4"/>
      <c r="J25697" s="2"/>
      <c r="K25697" s="4"/>
      <c r="L25697" s="4"/>
    </row>
    <row r="25698" spans="9:12" s="3" customFormat="1" x14ac:dyDescent="0.25">
      <c r="I25698" s="4"/>
      <c r="J25698" s="2"/>
      <c r="K25698" s="4"/>
      <c r="L25698" s="4"/>
    </row>
    <row r="25699" spans="9:12" s="3" customFormat="1" x14ac:dyDescent="0.25">
      <c r="I25699" s="4"/>
      <c r="J25699" s="2"/>
      <c r="K25699" s="4"/>
      <c r="L25699" s="4"/>
    </row>
    <row r="25700" spans="9:12" s="3" customFormat="1" x14ac:dyDescent="0.25">
      <c r="I25700" s="4"/>
      <c r="J25700" s="2"/>
      <c r="K25700" s="4"/>
      <c r="L25700" s="4"/>
    </row>
    <row r="25701" spans="9:12" s="3" customFormat="1" x14ac:dyDescent="0.25">
      <c r="I25701" s="4"/>
      <c r="J25701" s="2"/>
      <c r="K25701" s="4"/>
      <c r="L25701" s="4"/>
    </row>
    <row r="25702" spans="9:12" s="3" customFormat="1" x14ac:dyDescent="0.25">
      <c r="I25702" s="4"/>
      <c r="J25702" s="2"/>
      <c r="K25702" s="4"/>
      <c r="L25702" s="4"/>
    </row>
    <row r="25703" spans="9:12" s="3" customFormat="1" x14ac:dyDescent="0.25">
      <c r="I25703" s="4"/>
      <c r="J25703" s="2"/>
      <c r="K25703" s="4"/>
      <c r="L25703" s="4"/>
    </row>
    <row r="25704" spans="9:12" s="3" customFormat="1" x14ac:dyDescent="0.25">
      <c r="I25704" s="4"/>
      <c r="J25704" s="2"/>
      <c r="K25704" s="4"/>
      <c r="L25704" s="4"/>
    </row>
    <row r="25705" spans="9:12" s="3" customFormat="1" x14ac:dyDescent="0.25">
      <c r="I25705" s="4"/>
      <c r="J25705" s="2"/>
      <c r="K25705" s="4"/>
      <c r="L25705" s="4"/>
    </row>
    <row r="25706" spans="9:12" s="3" customFormat="1" x14ac:dyDescent="0.25">
      <c r="I25706" s="4"/>
      <c r="J25706" s="2"/>
      <c r="K25706" s="4"/>
      <c r="L25706" s="4"/>
    </row>
    <row r="25707" spans="9:12" s="3" customFormat="1" x14ac:dyDescent="0.25">
      <c r="I25707" s="4"/>
      <c r="J25707" s="2"/>
      <c r="K25707" s="4"/>
      <c r="L25707" s="4"/>
    </row>
    <row r="25708" spans="9:12" s="3" customFormat="1" x14ac:dyDescent="0.25">
      <c r="I25708" s="4"/>
      <c r="J25708" s="2"/>
      <c r="K25708" s="4"/>
      <c r="L25708" s="4"/>
    </row>
    <row r="25709" spans="9:12" s="3" customFormat="1" x14ac:dyDescent="0.25">
      <c r="I25709" s="4"/>
      <c r="J25709" s="2"/>
      <c r="K25709" s="4"/>
      <c r="L25709" s="4"/>
    </row>
    <row r="25710" spans="9:12" s="3" customFormat="1" x14ac:dyDescent="0.25">
      <c r="I25710" s="4"/>
      <c r="J25710" s="2"/>
      <c r="K25710" s="4"/>
      <c r="L25710" s="4"/>
    </row>
    <row r="25711" spans="9:12" s="3" customFormat="1" x14ac:dyDescent="0.25">
      <c r="I25711" s="4"/>
      <c r="J25711" s="2"/>
      <c r="K25711" s="4"/>
      <c r="L25711" s="4"/>
    </row>
    <row r="25712" spans="9:12" s="3" customFormat="1" x14ac:dyDescent="0.25">
      <c r="I25712" s="4"/>
      <c r="J25712" s="2"/>
      <c r="K25712" s="4"/>
      <c r="L25712" s="4"/>
    </row>
    <row r="25713" spans="9:12" s="3" customFormat="1" x14ac:dyDescent="0.25">
      <c r="I25713" s="4"/>
      <c r="J25713" s="2"/>
      <c r="K25713" s="4"/>
      <c r="L25713" s="4"/>
    </row>
    <row r="25714" spans="9:12" s="3" customFormat="1" x14ac:dyDescent="0.25">
      <c r="I25714" s="4"/>
      <c r="J25714" s="2"/>
      <c r="K25714" s="4"/>
      <c r="L25714" s="4"/>
    </row>
    <row r="25715" spans="9:12" s="3" customFormat="1" x14ac:dyDescent="0.25">
      <c r="I25715" s="4"/>
      <c r="J25715" s="2"/>
      <c r="K25715" s="4"/>
      <c r="L25715" s="4"/>
    </row>
    <row r="25716" spans="9:12" s="3" customFormat="1" x14ac:dyDescent="0.25">
      <c r="I25716" s="4"/>
      <c r="J25716" s="2"/>
      <c r="K25716" s="4"/>
      <c r="L25716" s="4"/>
    </row>
    <row r="25717" spans="9:12" s="3" customFormat="1" x14ac:dyDescent="0.25">
      <c r="I25717" s="4"/>
      <c r="J25717" s="2"/>
      <c r="K25717" s="4"/>
      <c r="L25717" s="4"/>
    </row>
    <row r="25718" spans="9:12" s="3" customFormat="1" x14ac:dyDescent="0.25">
      <c r="I25718" s="4"/>
      <c r="J25718" s="2"/>
      <c r="K25718" s="4"/>
      <c r="L25718" s="4"/>
    </row>
    <row r="25719" spans="9:12" s="3" customFormat="1" x14ac:dyDescent="0.25">
      <c r="I25719" s="4"/>
      <c r="J25719" s="2"/>
      <c r="K25719" s="4"/>
      <c r="L25719" s="4"/>
    </row>
    <row r="25720" spans="9:12" s="3" customFormat="1" x14ac:dyDescent="0.25">
      <c r="I25720" s="4"/>
      <c r="J25720" s="2"/>
      <c r="K25720" s="4"/>
      <c r="L25720" s="4"/>
    </row>
    <row r="25721" spans="9:12" s="3" customFormat="1" x14ac:dyDescent="0.25">
      <c r="I25721" s="4"/>
      <c r="J25721" s="2"/>
      <c r="K25721" s="4"/>
      <c r="L25721" s="4"/>
    </row>
    <row r="25722" spans="9:12" s="3" customFormat="1" x14ac:dyDescent="0.25">
      <c r="I25722" s="4"/>
      <c r="J25722" s="2"/>
      <c r="K25722" s="4"/>
      <c r="L25722" s="4"/>
    </row>
    <row r="25723" spans="9:12" s="3" customFormat="1" x14ac:dyDescent="0.25">
      <c r="I25723" s="4"/>
      <c r="J25723" s="2"/>
      <c r="K25723" s="4"/>
      <c r="L25723" s="4"/>
    </row>
    <row r="25724" spans="9:12" s="3" customFormat="1" x14ac:dyDescent="0.25">
      <c r="I25724" s="4"/>
      <c r="J25724" s="2"/>
      <c r="K25724" s="4"/>
      <c r="L25724" s="4"/>
    </row>
    <row r="25725" spans="9:12" s="3" customFormat="1" x14ac:dyDescent="0.25">
      <c r="I25725" s="4"/>
      <c r="J25725" s="2"/>
      <c r="K25725" s="4"/>
      <c r="L25725" s="4"/>
    </row>
    <row r="25726" spans="9:12" s="3" customFormat="1" x14ac:dyDescent="0.25">
      <c r="I25726" s="4"/>
      <c r="J25726" s="2"/>
      <c r="K25726" s="4"/>
      <c r="L25726" s="4"/>
    </row>
    <row r="25727" spans="9:12" s="3" customFormat="1" x14ac:dyDescent="0.25">
      <c r="I25727" s="4"/>
      <c r="J25727" s="2"/>
      <c r="K25727" s="4"/>
      <c r="L25727" s="4"/>
    </row>
    <row r="25728" spans="9:12" s="3" customFormat="1" x14ac:dyDescent="0.25">
      <c r="I25728" s="4"/>
      <c r="J25728" s="2"/>
      <c r="K25728" s="4"/>
      <c r="L25728" s="4"/>
    </row>
    <row r="25729" spans="9:12" s="3" customFormat="1" x14ac:dyDescent="0.25">
      <c r="I25729" s="4"/>
      <c r="J25729" s="2"/>
      <c r="K25729" s="4"/>
      <c r="L25729" s="4"/>
    </row>
    <row r="25730" spans="9:12" s="3" customFormat="1" x14ac:dyDescent="0.25">
      <c r="I25730" s="4"/>
      <c r="J25730" s="2"/>
      <c r="K25730" s="4"/>
      <c r="L25730" s="4"/>
    </row>
    <row r="25731" spans="9:12" s="3" customFormat="1" x14ac:dyDescent="0.25">
      <c r="I25731" s="4"/>
      <c r="J25731" s="2"/>
      <c r="K25731" s="4"/>
      <c r="L25731" s="4"/>
    </row>
    <row r="25732" spans="9:12" s="3" customFormat="1" x14ac:dyDescent="0.25">
      <c r="I25732" s="4"/>
      <c r="J25732" s="2"/>
      <c r="K25732" s="4"/>
      <c r="L25732" s="4"/>
    </row>
    <row r="25733" spans="9:12" s="3" customFormat="1" x14ac:dyDescent="0.25">
      <c r="I25733" s="4"/>
      <c r="J25733" s="2"/>
      <c r="K25733" s="4"/>
      <c r="L25733" s="4"/>
    </row>
    <row r="25734" spans="9:12" s="3" customFormat="1" x14ac:dyDescent="0.25">
      <c r="I25734" s="4"/>
      <c r="J25734" s="2"/>
      <c r="K25734" s="4"/>
      <c r="L25734" s="4"/>
    </row>
    <row r="25735" spans="9:12" s="3" customFormat="1" x14ac:dyDescent="0.25">
      <c r="I25735" s="4"/>
      <c r="J25735" s="2"/>
      <c r="K25735" s="4"/>
      <c r="L25735" s="4"/>
    </row>
    <row r="25736" spans="9:12" s="3" customFormat="1" x14ac:dyDescent="0.25">
      <c r="I25736" s="4"/>
      <c r="J25736" s="2"/>
      <c r="K25736" s="4"/>
      <c r="L25736" s="4"/>
    </row>
    <row r="25737" spans="9:12" s="3" customFormat="1" x14ac:dyDescent="0.25">
      <c r="I25737" s="4"/>
      <c r="J25737" s="2"/>
      <c r="K25737" s="4"/>
      <c r="L25737" s="4"/>
    </row>
    <row r="25738" spans="9:12" s="3" customFormat="1" x14ac:dyDescent="0.25">
      <c r="I25738" s="4"/>
      <c r="J25738" s="2"/>
      <c r="K25738" s="4"/>
      <c r="L25738" s="4"/>
    </row>
    <row r="25739" spans="9:12" s="3" customFormat="1" x14ac:dyDescent="0.25">
      <c r="I25739" s="4"/>
      <c r="J25739" s="2"/>
      <c r="K25739" s="4"/>
      <c r="L25739" s="4"/>
    </row>
    <row r="25740" spans="9:12" s="3" customFormat="1" x14ac:dyDescent="0.25">
      <c r="I25740" s="4"/>
      <c r="J25740" s="2"/>
      <c r="K25740" s="4"/>
      <c r="L25740" s="4"/>
    </row>
    <row r="25741" spans="9:12" s="3" customFormat="1" x14ac:dyDescent="0.25">
      <c r="I25741" s="4"/>
      <c r="J25741" s="2"/>
      <c r="K25741" s="4"/>
      <c r="L25741" s="4"/>
    </row>
    <row r="25742" spans="9:12" s="3" customFormat="1" x14ac:dyDescent="0.25">
      <c r="I25742" s="4"/>
      <c r="J25742" s="2"/>
      <c r="K25742" s="4"/>
      <c r="L25742" s="4"/>
    </row>
    <row r="25743" spans="9:12" s="3" customFormat="1" x14ac:dyDescent="0.25">
      <c r="I25743" s="4"/>
      <c r="J25743" s="2"/>
      <c r="K25743" s="4"/>
      <c r="L25743" s="4"/>
    </row>
    <row r="25744" spans="9:12" s="3" customFormat="1" x14ac:dyDescent="0.25">
      <c r="I25744" s="4"/>
      <c r="J25744" s="2"/>
      <c r="K25744" s="4"/>
      <c r="L25744" s="4"/>
    </row>
    <row r="25745" spans="9:12" s="3" customFormat="1" x14ac:dyDescent="0.25">
      <c r="I25745" s="4"/>
      <c r="J25745" s="2"/>
      <c r="K25745" s="4"/>
      <c r="L25745" s="4"/>
    </row>
    <row r="25746" spans="9:12" s="3" customFormat="1" x14ac:dyDescent="0.25">
      <c r="I25746" s="4"/>
      <c r="J25746" s="2"/>
      <c r="K25746" s="4"/>
      <c r="L25746" s="4"/>
    </row>
    <row r="25747" spans="9:12" s="3" customFormat="1" x14ac:dyDescent="0.25">
      <c r="I25747" s="4"/>
      <c r="J25747" s="2"/>
      <c r="K25747" s="4"/>
      <c r="L25747" s="4"/>
    </row>
    <row r="25748" spans="9:12" s="3" customFormat="1" x14ac:dyDescent="0.25">
      <c r="I25748" s="4"/>
      <c r="J25748" s="2"/>
      <c r="K25748" s="4"/>
      <c r="L25748" s="4"/>
    </row>
    <row r="25749" spans="9:12" s="3" customFormat="1" x14ac:dyDescent="0.25">
      <c r="I25749" s="4"/>
      <c r="J25749" s="2"/>
      <c r="K25749" s="4"/>
      <c r="L25749" s="4"/>
    </row>
    <row r="25750" spans="9:12" s="3" customFormat="1" x14ac:dyDescent="0.25">
      <c r="I25750" s="4"/>
      <c r="J25750" s="2"/>
      <c r="K25750" s="4"/>
      <c r="L25750" s="4"/>
    </row>
    <row r="25751" spans="9:12" s="3" customFormat="1" x14ac:dyDescent="0.25">
      <c r="I25751" s="4"/>
      <c r="J25751" s="2"/>
      <c r="K25751" s="4"/>
      <c r="L25751" s="4"/>
    </row>
    <row r="25752" spans="9:12" s="3" customFormat="1" x14ac:dyDescent="0.25">
      <c r="I25752" s="4"/>
      <c r="J25752" s="2"/>
      <c r="K25752" s="4"/>
      <c r="L25752" s="4"/>
    </row>
    <row r="25753" spans="9:12" s="3" customFormat="1" x14ac:dyDescent="0.25">
      <c r="I25753" s="4"/>
      <c r="J25753" s="2"/>
      <c r="K25753" s="4"/>
      <c r="L25753" s="4"/>
    </row>
    <row r="25754" spans="9:12" s="3" customFormat="1" x14ac:dyDescent="0.25">
      <c r="I25754" s="4"/>
      <c r="J25754" s="2"/>
      <c r="K25754" s="4"/>
      <c r="L25754" s="4"/>
    </row>
    <row r="25755" spans="9:12" s="3" customFormat="1" x14ac:dyDescent="0.25">
      <c r="I25755" s="4"/>
      <c r="J25755" s="2"/>
      <c r="K25755" s="4"/>
      <c r="L25755" s="4"/>
    </row>
    <row r="25756" spans="9:12" s="3" customFormat="1" x14ac:dyDescent="0.25">
      <c r="I25756" s="4"/>
      <c r="J25756" s="2"/>
      <c r="K25756" s="4"/>
      <c r="L25756" s="4"/>
    </row>
    <row r="25757" spans="9:12" s="3" customFormat="1" x14ac:dyDescent="0.25">
      <c r="I25757" s="4"/>
      <c r="J25757" s="2"/>
      <c r="K25757" s="4"/>
      <c r="L25757" s="4"/>
    </row>
    <row r="25758" spans="9:12" s="3" customFormat="1" x14ac:dyDescent="0.25">
      <c r="I25758" s="4"/>
      <c r="J25758" s="2"/>
      <c r="K25758" s="4"/>
      <c r="L25758" s="4"/>
    </row>
    <row r="25759" spans="9:12" s="3" customFormat="1" x14ac:dyDescent="0.25">
      <c r="I25759" s="4"/>
      <c r="J25759" s="2"/>
      <c r="K25759" s="4"/>
      <c r="L25759" s="4"/>
    </row>
    <row r="25760" spans="9:12" s="3" customFormat="1" x14ac:dyDescent="0.25">
      <c r="I25760" s="4"/>
      <c r="J25760" s="2"/>
      <c r="K25760" s="4"/>
      <c r="L25760" s="4"/>
    </row>
    <row r="25761" spans="9:12" s="3" customFormat="1" x14ac:dyDescent="0.25">
      <c r="I25761" s="4"/>
      <c r="J25761" s="2"/>
      <c r="K25761" s="4"/>
      <c r="L25761" s="4"/>
    </row>
    <row r="25762" spans="9:12" s="3" customFormat="1" x14ac:dyDescent="0.25">
      <c r="I25762" s="4"/>
      <c r="J25762" s="2"/>
      <c r="K25762" s="4"/>
      <c r="L25762" s="4"/>
    </row>
    <row r="25763" spans="9:12" s="3" customFormat="1" x14ac:dyDescent="0.25">
      <c r="I25763" s="4"/>
      <c r="J25763" s="2"/>
      <c r="K25763" s="4"/>
      <c r="L25763" s="4"/>
    </row>
    <row r="25764" spans="9:12" s="3" customFormat="1" x14ac:dyDescent="0.25">
      <c r="I25764" s="4"/>
      <c r="J25764" s="2"/>
      <c r="K25764" s="4"/>
      <c r="L25764" s="4"/>
    </row>
    <row r="25765" spans="9:12" s="3" customFormat="1" x14ac:dyDescent="0.25">
      <c r="I25765" s="4"/>
      <c r="J25765" s="2"/>
      <c r="K25765" s="4"/>
      <c r="L25765" s="4"/>
    </row>
    <row r="25766" spans="9:12" s="3" customFormat="1" x14ac:dyDescent="0.25">
      <c r="I25766" s="4"/>
      <c r="J25766" s="2"/>
      <c r="K25766" s="4"/>
      <c r="L25766" s="4"/>
    </row>
    <row r="25767" spans="9:12" s="3" customFormat="1" x14ac:dyDescent="0.25">
      <c r="I25767" s="4"/>
      <c r="J25767" s="2"/>
      <c r="K25767" s="4"/>
      <c r="L25767" s="4"/>
    </row>
    <row r="25768" spans="9:12" s="3" customFormat="1" x14ac:dyDescent="0.25">
      <c r="I25768" s="4"/>
      <c r="J25768" s="2"/>
      <c r="K25768" s="4"/>
      <c r="L25768" s="4"/>
    </row>
    <row r="25769" spans="9:12" s="3" customFormat="1" x14ac:dyDescent="0.25">
      <c r="I25769" s="4"/>
      <c r="J25769" s="2"/>
      <c r="K25769" s="4"/>
      <c r="L25769" s="4"/>
    </row>
    <row r="25770" spans="9:12" s="3" customFormat="1" x14ac:dyDescent="0.25">
      <c r="I25770" s="4"/>
      <c r="J25770" s="2"/>
      <c r="K25770" s="4"/>
      <c r="L25770" s="4"/>
    </row>
    <row r="25771" spans="9:12" s="3" customFormat="1" x14ac:dyDescent="0.25">
      <c r="I25771" s="4"/>
      <c r="J25771" s="2"/>
      <c r="K25771" s="4"/>
      <c r="L25771" s="4"/>
    </row>
    <row r="25772" spans="9:12" s="3" customFormat="1" x14ac:dyDescent="0.25">
      <c r="I25772" s="4"/>
      <c r="J25772" s="2"/>
      <c r="K25772" s="4"/>
      <c r="L25772" s="4"/>
    </row>
    <row r="25773" spans="9:12" s="3" customFormat="1" x14ac:dyDescent="0.25">
      <c r="I25773" s="4"/>
      <c r="J25773" s="2"/>
      <c r="K25773" s="4"/>
      <c r="L25773" s="4"/>
    </row>
    <row r="25774" spans="9:12" s="3" customFormat="1" x14ac:dyDescent="0.25">
      <c r="I25774" s="4"/>
      <c r="J25774" s="2"/>
      <c r="K25774" s="4"/>
      <c r="L25774" s="4"/>
    </row>
    <row r="25775" spans="9:12" s="3" customFormat="1" x14ac:dyDescent="0.25">
      <c r="I25775" s="4"/>
      <c r="J25775" s="2"/>
      <c r="K25775" s="4"/>
      <c r="L25775" s="4"/>
    </row>
    <row r="25776" spans="9:12" s="3" customFormat="1" x14ac:dyDescent="0.25">
      <c r="I25776" s="4"/>
      <c r="J25776" s="2"/>
      <c r="K25776" s="4"/>
      <c r="L25776" s="4"/>
    </row>
    <row r="25777" spans="9:12" s="3" customFormat="1" x14ac:dyDescent="0.25">
      <c r="I25777" s="4"/>
      <c r="J25777" s="2"/>
      <c r="K25777" s="4"/>
      <c r="L25777" s="4"/>
    </row>
    <row r="25778" spans="9:12" s="3" customFormat="1" x14ac:dyDescent="0.25">
      <c r="I25778" s="4"/>
      <c r="J25778" s="2"/>
      <c r="K25778" s="4"/>
      <c r="L25778" s="4"/>
    </row>
    <row r="25779" spans="9:12" s="3" customFormat="1" x14ac:dyDescent="0.25">
      <c r="I25779" s="4"/>
      <c r="J25779" s="2"/>
      <c r="K25779" s="4"/>
      <c r="L25779" s="4"/>
    </row>
    <row r="25780" spans="9:12" s="3" customFormat="1" x14ac:dyDescent="0.25">
      <c r="I25780" s="4"/>
      <c r="J25780" s="2"/>
      <c r="K25780" s="4"/>
      <c r="L25780" s="4"/>
    </row>
    <row r="25781" spans="9:12" s="3" customFormat="1" x14ac:dyDescent="0.25">
      <c r="I25781" s="4"/>
      <c r="J25781" s="2"/>
      <c r="K25781" s="4"/>
      <c r="L25781" s="4"/>
    </row>
    <row r="25782" spans="9:12" s="3" customFormat="1" x14ac:dyDescent="0.25">
      <c r="I25782" s="4"/>
      <c r="J25782" s="2"/>
      <c r="K25782" s="4"/>
      <c r="L25782" s="4"/>
    </row>
    <row r="25783" spans="9:12" s="3" customFormat="1" x14ac:dyDescent="0.25">
      <c r="I25783" s="4"/>
      <c r="J25783" s="2"/>
      <c r="K25783" s="4"/>
      <c r="L25783" s="4"/>
    </row>
    <row r="25784" spans="9:12" s="3" customFormat="1" x14ac:dyDescent="0.25">
      <c r="I25784" s="4"/>
      <c r="J25784" s="2"/>
      <c r="K25784" s="4"/>
      <c r="L25784" s="4"/>
    </row>
    <row r="25785" spans="9:12" s="3" customFormat="1" x14ac:dyDescent="0.25">
      <c r="I25785" s="4"/>
      <c r="J25785" s="2"/>
      <c r="K25785" s="4"/>
      <c r="L25785" s="4"/>
    </row>
    <row r="25786" spans="9:12" s="3" customFormat="1" x14ac:dyDescent="0.25">
      <c r="I25786" s="4"/>
      <c r="J25786" s="2"/>
      <c r="K25786" s="4"/>
      <c r="L25786" s="4"/>
    </row>
    <row r="25787" spans="9:12" s="3" customFormat="1" x14ac:dyDescent="0.25">
      <c r="I25787" s="4"/>
      <c r="J25787" s="2"/>
      <c r="K25787" s="4"/>
      <c r="L25787" s="4"/>
    </row>
    <row r="25788" spans="9:12" s="3" customFormat="1" x14ac:dyDescent="0.25">
      <c r="I25788" s="4"/>
      <c r="J25788" s="2"/>
      <c r="K25788" s="4"/>
      <c r="L25788" s="4"/>
    </row>
    <row r="25789" spans="9:12" s="3" customFormat="1" x14ac:dyDescent="0.25">
      <c r="I25789" s="4"/>
      <c r="J25789" s="2"/>
      <c r="K25789" s="4"/>
      <c r="L25789" s="4"/>
    </row>
    <row r="25790" spans="9:12" s="3" customFormat="1" x14ac:dyDescent="0.25">
      <c r="I25790" s="4"/>
      <c r="J25790" s="2"/>
      <c r="K25790" s="4"/>
      <c r="L25790" s="4"/>
    </row>
    <row r="25791" spans="9:12" s="3" customFormat="1" x14ac:dyDescent="0.25">
      <c r="I25791" s="4"/>
      <c r="J25791" s="2"/>
      <c r="K25791" s="4"/>
      <c r="L25791" s="4"/>
    </row>
    <row r="25792" spans="9:12" s="3" customFormat="1" x14ac:dyDescent="0.25">
      <c r="I25792" s="4"/>
      <c r="J25792" s="2"/>
      <c r="K25792" s="4"/>
      <c r="L25792" s="4"/>
    </row>
    <row r="25793" spans="9:12" s="3" customFormat="1" x14ac:dyDescent="0.25">
      <c r="I25793" s="4"/>
      <c r="J25793" s="2"/>
      <c r="K25793" s="4"/>
      <c r="L25793" s="4"/>
    </row>
    <row r="25794" spans="9:12" s="3" customFormat="1" x14ac:dyDescent="0.25">
      <c r="I25794" s="4"/>
      <c r="J25794" s="2"/>
      <c r="K25794" s="4"/>
      <c r="L25794" s="4"/>
    </row>
    <row r="25795" spans="9:12" s="3" customFormat="1" x14ac:dyDescent="0.25">
      <c r="I25795" s="4"/>
      <c r="J25795" s="2"/>
      <c r="K25795" s="4"/>
      <c r="L25795" s="4"/>
    </row>
    <row r="25796" spans="9:12" s="3" customFormat="1" x14ac:dyDescent="0.25">
      <c r="I25796" s="4"/>
      <c r="J25796" s="2"/>
      <c r="K25796" s="4"/>
      <c r="L25796" s="4"/>
    </row>
    <row r="25797" spans="9:12" s="3" customFormat="1" x14ac:dyDescent="0.25">
      <c r="I25797" s="4"/>
      <c r="J25797" s="2"/>
      <c r="K25797" s="4"/>
      <c r="L25797" s="4"/>
    </row>
    <row r="25798" spans="9:12" s="3" customFormat="1" x14ac:dyDescent="0.25">
      <c r="I25798" s="4"/>
      <c r="J25798" s="2"/>
      <c r="K25798" s="4"/>
      <c r="L25798" s="4"/>
    </row>
    <row r="25799" spans="9:12" s="3" customFormat="1" x14ac:dyDescent="0.25">
      <c r="I25799" s="4"/>
      <c r="J25799" s="2"/>
      <c r="K25799" s="4"/>
      <c r="L25799" s="4"/>
    </row>
    <row r="25800" spans="9:12" s="3" customFormat="1" x14ac:dyDescent="0.25">
      <c r="I25800" s="4"/>
      <c r="J25800" s="2"/>
      <c r="K25800" s="4"/>
      <c r="L25800" s="4"/>
    </row>
    <row r="25801" spans="9:12" s="3" customFormat="1" x14ac:dyDescent="0.25">
      <c r="I25801" s="4"/>
      <c r="J25801" s="2"/>
      <c r="K25801" s="4"/>
      <c r="L25801" s="4"/>
    </row>
    <row r="25802" spans="9:12" s="3" customFormat="1" x14ac:dyDescent="0.25">
      <c r="I25802" s="4"/>
      <c r="J25802" s="2"/>
      <c r="K25802" s="4"/>
      <c r="L25802" s="4"/>
    </row>
    <row r="25803" spans="9:12" s="3" customFormat="1" x14ac:dyDescent="0.25">
      <c r="I25803" s="4"/>
      <c r="J25803" s="2"/>
      <c r="K25803" s="4"/>
      <c r="L25803" s="4"/>
    </row>
    <row r="25804" spans="9:12" s="3" customFormat="1" x14ac:dyDescent="0.25">
      <c r="I25804" s="4"/>
      <c r="J25804" s="2"/>
      <c r="K25804" s="4"/>
      <c r="L25804" s="4"/>
    </row>
    <row r="25805" spans="9:12" s="3" customFormat="1" x14ac:dyDescent="0.25">
      <c r="I25805" s="4"/>
      <c r="J25805" s="2"/>
      <c r="K25805" s="4"/>
      <c r="L25805" s="4"/>
    </row>
    <row r="25806" spans="9:12" s="3" customFormat="1" x14ac:dyDescent="0.25">
      <c r="I25806" s="4"/>
      <c r="J25806" s="2"/>
      <c r="K25806" s="4"/>
      <c r="L25806" s="4"/>
    </row>
    <row r="25807" spans="9:12" s="3" customFormat="1" x14ac:dyDescent="0.25">
      <c r="I25807" s="4"/>
      <c r="J25807" s="2"/>
      <c r="K25807" s="4"/>
      <c r="L25807" s="4"/>
    </row>
    <row r="25808" spans="9:12" s="3" customFormat="1" x14ac:dyDescent="0.25">
      <c r="I25808" s="4"/>
      <c r="J25808" s="2"/>
      <c r="K25808" s="4"/>
      <c r="L25808" s="4"/>
    </row>
    <row r="25809" spans="9:12" s="3" customFormat="1" x14ac:dyDescent="0.25">
      <c r="I25809" s="4"/>
      <c r="J25809" s="2"/>
      <c r="K25809" s="4"/>
      <c r="L25809" s="4"/>
    </row>
    <row r="25810" spans="9:12" s="3" customFormat="1" x14ac:dyDescent="0.25">
      <c r="I25810" s="4"/>
      <c r="J25810" s="2"/>
      <c r="K25810" s="4"/>
      <c r="L25810" s="4"/>
    </row>
    <row r="25811" spans="9:12" s="3" customFormat="1" x14ac:dyDescent="0.25">
      <c r="I25811" s="4"/>
      <c r="J25811" s="2"/>
      <c r="K25811" s="4"/>
      <c r="L25811" s="4"/>
    </row>
    <row r="25812" spans="9:12" s="3" customFormat="1" x14ac:dyDescent="0.25">
      <c r="I25812" s="4"/>
      <c r="J25812" s="2"/>
      <c r="K25812" s="4"/>
      <c r="L25812" s="4"/>
    </row>
    <row r="25813" spans="9:12" s="3" customFormat="1" x14ac:dyDescent="0.25">
      <c r="I25813" s="4"/>
      <c r="J25813" s="2"/>
      <c r="K25813" s="4"/>
      <c r="L25813" s="4"/>
    </row>
    <row r="25814" spans="9:12" s="3" customFormat="1" x14ac:dyDescent="0.25">
      <c r="I25814" s="4"/>
      <c r="J25814" s="2"/>
      <c r="K25814" s="4"/>
      <c r="L25814" s="4"/>
    </row>
    <row r="25815" spans="9:12" s="3" customFormat="1" x14ac:dyDescent="0.25">
      <c r="I25815" s="4"/>
      <c r="J25815" s="2"/>
      <c r="K25815" s="4"/>
      <c r="L25815" s="4"/>
    </row>
    <row r="25816" spans="9:12" s="3" customFormat="1" x14ac:dyDescent="0.25">
      <c r="I25816" s="4"/>
      <c r="J25816" s="2"/>
      <c r="K25816" s="4"/>
      <c r="L25816" s="4"/>
    </row>
    <row r="25817" spans="9:12" s="3" customFormat="1" x14ac:dyDescent="0.25">
      <c r="I25817" s="4"/>
      <c r="J25817" s="2"/>
      <c r="K25817" s="4"/>
      <c r="L25817" s="4"/>
    </row>
    <row r="25818" spans="9:12" s="3" customFormat="1" x14ac:dyDescent="0.25">
      <c r="I25818" s="4"/>
      <c r="J25818" s="2"/>
      <c r="K25818" s="4"/>
      <c r="L25818" s="4"/>
    </row>
    <row r="25819" spans="9:12" s="3" customFormat="1" x14ac:dyDescent="0.25">
      <c r="I25819" s="4"/>
      <c r="J25819" s="2"/>
      <c r="K25819" s="4"/>
      <c r="L25819" s="4"/>
    </row>
    <row r="25820" spans="9:12" s="3" customFormat="1" x14ac:dyDescent="0.25">
      <c r="I25820" s="4"/>
      <c r="J25820" s="2"/>
      <c r="K25820" s="4"/>
      <c r="L25820" s="4"/>
    </row>
    <row r="25821" spans="9:12" s="3" customFormat="1" x14ac:dyDescent="0.25">
      <c r="I25821" s="4"/>
      <c r="J25821" s="2"/>
      <c r="K25821" s="4"/>
      <c r="L25821" s="4"/>
    </row>
    <row r="25822" spans="9:12" s="3" customFormat="1" x14ac:dyDescent="0.25">
      <c r="I25822" s="4"/>
      <c r="J25822" s="2"/>
      <c r="K25822" s="4"/>
      <c r="L25822" s="4"/>
    </row>
    <row r="25823" spans="9:12" s="3" customFormat="1" x14ac:dyDescent="0.25">
      <c r="I25823" s="4"/>
      <c r="J25823" s="2"/>
      <c r="K25823" s="4"/>
      <c r="L25823" s="4"/>
    </row>
    <row r="25824" spans="9:12" s="3" customFormat="1" x14ac:dyDescent="0.25">
      <c r="I25824" s="4"/>
      <c r="J25824" s="2"/>
      <c r="K25824" s="4"/>
      <c r="L25824" s="4"/>
    </row>
    <row r="25825" spans="9:12" s="3" customFormat="1" x14ac:dyDescent="0.25">
      <c r="I25825" s="4"/>
      <c r="J25825" s="2"/>
      <c r="K25825" s="4"/>
      <c r="L25825" s="4"/>
    </row>
    <row r="25826" spans="9:12" s="3" customFormat="1" x14ac:dyDescent="0.25">
      <c r="I25826" s="4"/>
      <c r="J25826" s="2"/>
      <c r="K25826" s="4"/>
      <c r="L25826" s="4"/>
    </row>
    <row r="25827" spans="9:12" s="3" customFormat="1" x14ac:dyDescent="0.25">
      <c r="I25827" s="4"/>
      <c r="J25827" s="2"/>
      <c r="K25827" s="4"/>
      <c r="L25827" s="4"/>
    </row>
    <row r="25828" spans="9:12" s="3" customFormat="1" x14ac:dyDescent="0.25">
      <c r="I25828" s="4"/>
      <c r="J25828" s="2"/>
      <c r="K25828" s="4"/>
      <c r="L25828" s="4"/>
    </row>
    <row r="25829" spans="9:12" s="3" customFormat="1" x14ac:dyDescent="0.25">
      <c r="I25829" s="4"/>
      <c r="J25829" s="2"/>
      <c r="K25829" s="4"/>
      <c r="L25829" s="4"/>
    </row>
    <row r="25830" spans="9:12" s="3" customFormat="1" x14ac:dyDescent="0.25">
      <c r="I25830" s="4"/>
      <c r="J25830" s="2"/>
      <c r="K25830" s="4"/>
      <c r="L25830" s="4"/>
    </row>
    <row r="25831" spans="9:12" s="3" customFormat="1" x14ac:dyDescent="0.25">
      <c r="I25831" s="4"/>
      <c r="J25831" s="2"/>
      <c r="K25831" s="4"/>
      <c r="L25831" s="4"/>
    </row>
    <row r="25832" spans="9:12" s="3" customFormat="1" x14ac:dyDescent="0.25">
      <c r="I25832" s="4"/>
      <c r="J25832" s="2"/>
      <c r="K25832" s="4"/>
      <c r="L25832" s="4"/>
    </row>
    <row r="25833" spans="9:12" s="3" customFormat="1" x14ac:dyDescent="0.25">
      <c r="I25833" s="4"/>
      <c r="J25833" s="2"/>
      <c r="K25833" s="4"/>
      <c r="L25833" s="4"/>
    </row>
    <row r="25834" spans="9:12" s="3" customFormat="1" x14ac:dyDescent="0.25">
      <c r="I25834" s="4"/>
      <c r="J25834" s="2"/>
      <c r="K25834" s="4"/>
      <c r="L25834" s="4"/>
    </row>
    <row r="25835" spans="9:12" s="3" customFormat="1" x14ac:dyDescent="0.25">
      <c r="I25835" s="4"/>
      <c r="J25835" s="2"/>
      <c r="K25835" s="4"/>
      <c r="L25835" s="4"/>
    </row>
    <row r="25836" spans="9:12" s="3" customFormat="1" x14ac:dyDescent="0.25">
      <c r="I25836" s="4"/>
      <c r="J25836" s="2"/>
      <c r="K25836" s="4"/>
      <c r="L25836" s="4"/>
    </row>
    <row r="25837" spans="9:12" s="3" customFormat="1" x14ac:dyDescent="0.25">
      <c r="I25837" s="4"/>
      <c r="J25837" s="2"/>
      <c r="K25837" s="4"/>
      <c r="L25837" s="4"/>
    </row>
    <row r="25838" spans="9:12" s="3" customFormat="1" x14ac:dyDescent="0.25">
      <c r="I25838" s="4"/>
      <c r="J25838" s="2"/>
      <c r="K25838" s="4"/>
      <c r="L25838" s="4"/>
    </row>
    <row r="25839" spans="9:12" s="3" customFormat="1" x14ac:dyDescent="0.25">
      <c r="I25839" s="4"/>
      <c r="J25839" s="2"/>
      <c r="K25839" s="4"/>
      <c r="L25839" s="4"/>
    </row>
    <row r="25840" spans="9:12" s="3" customFormat="1" x14ac:dyDescent="0.25">
      <c r="I25840" s="4"/>
      <c r="J25840" s="2"/>
      <c r="K25840" s="4"/>
      <c r="L25840" s="4"/>
    </row>
    <row r="25841" spans="9:12" s="3" customFormat="1" x14ac:dyDescent="0.25">
      <c r="I25841" s="4"/>
      <c r="J25841" s="2"/>
      <c r="K25841" s="4"/>
      <c r="L25841" s="4"/>
    </row>
    <row r="25842" spans="9:12" s="3" customFormat="1" x14ac:dyDescent="0.25">
      <c r="I25842" s="4"/>
      <c r="J25842" s="2"/>
      <c r="K25842" s="4"/>
      <c r="L25842" s="4"/>
    </row>
    <row r="25843" spans="9:12" s="3" customFormat="1" x14ac:dyDescent="0.25">
      <c r="I25843" s="4"/>
      <c r="J25843" s="2"/>
      <c r="K25843" s="4"/>
      <c r="L25843" s="4"/>
    </row>
    <row r="25844" spans="9:12" s="3" customFormat="1" x14ac:dyDescent="0.25">
      <c r="I25844" s="4"/>
      <c r="J25844" s="2"/>
      <c r="K25844" s="4"/>
      <c r="L25844" s="4"/>
    </row>
    <row r="25845" spans="9:12" s="3" customFormat="1" x14ac:dyDescent="0.25">
      <c r="I25845" s="4"/>
      <c r="J25845" s="2"/>
      <c r="K25845" s="4"/>
      <c r="L25845" s="4"/>
    </row>
    <row r="25846" spans="9:12" s="3" customFormat="1" x14ac:dyDescent="0.25">
      <c r="I25846" s="4"/>
      <c r="J25846" s="2"/>
      <c r="K25846" s="4"/>
      <c r="L25846" s="4"/>
    </row>
    <row r="25847" spans="9:12" s="3" customFormat="1" x14ac:dyDescent="0.25">
      <c r="I25847" s="4"/>
      <c r="J25847" s="2"/>
      <c r="K25847" s="4"/>
      <c r="L25847" s="4"/>
    </row>
    <row r="25848" spans="9:12" s="3" customFormat="1" x14ac:dyDescent="0.25">
      <c r="I25848" s="4"/>
      <c r="J25848" s="2"/>
      <c r="K25848" s="4"/>
      <c r="L25848" s="4"/>
    </row>
    <row r="25849" spans="9:12" s="3" customFormat="1" x14ac:dyDescent="0.25">
      <c r="I25849" s="4"/>
      <c r="J25849" s="2"/>
      <c r="K25849" s="4"/>
      <c r="L25849" s="4"/>
    </row>
    <row r="25850" spans="9:12" s="3" customFormat="1" x14ac:dyDescent="0.25">
      <c r="I25850" s="4"/>
      <c r="J25850" s="2"/>
      <c r="K25850" s="4"/>
      <c r="L25850" s="4"/>
    </row>
    <row r="25851" spans="9:12" s="3" customFormat="1" x14ac:dyDescent="0.25">
      <c r="I25851" s="4"/>
      <c r="J25851" s="2"/>
      <c r="K25851" s="4"/>
      <c r="L25851" s="4"/>
    </row>
    <row r="25852" spans="9:12" s="3" customFormat="1" x14ac:dyDescent="0.25">
      <c r="I25852" s="4"/>
      <c r="J25852" s="2"/>
      <c r="K25852" s="4"/>
      <c r="L25852" s="4"/>
    </row>
    <row r="25853" spans="9:12" s="3" customFormat="1" x14ac:dyDescent="0.25">
      <c r="I25853" s="4"/>
      <c r="J25853" s="2"/>
      <c r="K25853" s="4"/>
      <c r="L25853" s="4"/>
    </row>
    <row r="25854" spans="9:12" s="3" customFormat="1" x14ac:dyDescent="0.25">
      <c r="I25854" s="4"/>
      <c r="J25854" s="2"/>
      <c r="K25854" s="4"/>
      <c r="L25854" s="4"/>
    </row>
    <row r="25855" spans="9:12" s="3" customFormat="1" x14ac:dyDescent="0.25">
      <c r="I25855" s="4"/>
      <c r="J25855" s="2"/>
      <c r="K25855" s="4"/>
      <c r="L25855" s="4"/>
    </row>
    <row r="25856" spans="9:12" s="3" customFormat="1" x14ac:dyDescent="0.25">
      <c r="I25856" s="4"/>
      <c r="J25856" s="2"/>
      <c r="K25856" s="4"/>
      <c r="L25856" s="4"/>
    </row>
    <row r="25857" spans="9:12" s="3" customFormat="1" x14ac:dyDescent="0.25">
      <c r="I25857" s="4"/>
      <c r="J25857" s="2"/>
      <c r="K25857" s="4"/>
      <c r="L25857" s="4"/>
    </row>
    <row r="25858" spans="9:12" s="3" customFormat="1" x14ac:dyDescent="0.25">
      <c r="I25858" s="4"/>
      <c r="J25858" s="2"/>
      <c r="K25858" s="4"/>
      <c r="L25858" s="4"/>
    </row>
    <row r="25859" spans="9:12" s="3" customFormat="1" x14ac:dyDescent="0.25">
      <c r="I25859" s="4"/>
      <c r="J25859" s="2"/>
      <c r="K25859" s="4"/>
      <c r="L25859" s="4"/>
    </row>
    <row r="25860" spans="9:12" s="3" customFormat="1" x14ac:dyDescent="0.25">
      <c r="I25860" s="4"/>
      <c r="J25860" s="2"/>
      <c r="K25860" s="4"/>
      <c r="L25860" s="4"/>
    </row>
    <row r="25861" spans="9:12" s="3" customFormat="1" x14ac:dyDescent="0.25">
      <c r="I25861" s="4"/>
      <c r="J25861" s="2"/>
      <c r="K25861" s="4"/>
      <c r="L25861" s="4"/>
    </row>
    <row r="25862" spans="9:12" s="3" customFormat="1" x14ac:dyDescent="0.25">
      <c r="I25862" s="4"/>
      <c r="J25862" s="2"/>
      <c r="K25862" s="4"/>
      <c r="L25862" s="4"/>
    </row>
    <row r="25863" spans="9:12" s="3" customFormat="1" x14ac:dyDescent="0.25">
      <c r="I25863" s="4"/>
      <c r="J25863" s="2"/>
      <c r="K25863" s="4"/>
      <c r="L25863" s="4"/>
    </row>
    <row r="25864" spans="9:12" s="3" customFormat="1" x14ac:dyDescent="0.25">
      <c r="I25864" s="4"/>
      <c r="J25864" s="2"/>
      <c r="K25864" s="4"/>
      <c r="L25864" s="4"/>
    </row>
    <row r="25865" spans="9:12" s="3" customFormat="1" x14ac:dyDescent="0.25">
      <c r="I25865" s="4"/>
      <c r="J25865" s="2"/>
      <c r="K25865" s="4"/>
      <c r="L25865" s="4"/>
    </row>
    <row r="25866" spans="9:12" s="3" customFormat="1" x14ac:dyDescent="0.25">
      <c r="I25866" s="4"/>
      <c r="J25866" s="2"/>
      <c r="K25866" s="4"/>
      <c r="L25866" s="4"/>
    </row>
    <row r="25867" spans="9:12" s="3" customFormat="1" x14ac:dyDescent="0.25">
      <c r="I25867" s="4"/>
      <c r="J25867" s="2"/>
      <c r="K25867" s="4"/>
      <c r="L25867" s="4"/>
    </row>
    <row r="25868" spans="9:12" s="3" customFormat="1" x14ac:dyDescent="0.25">
      <c r="I25868" s="4"/>
      <c r="J25868" s="2"/>
      <c r="K25868" s="4"/>
      <c r="L25868" s="4"/>
    </row>
    <row r="25869" spans="9:12" s="3" customFormat="1" x14ac:dyDescent="0.25">
      <c r="I25869" s="4"/>
      <c r="J25869" s="2"/>
      <c r="K25869" s="4"/>
      <c r="L25869" s="4"/>
    </row>
    <row r="25870" spans="9:12" s="3" customFormat="1" x14ac:dyDescent="0.25">
      <c r="I25870" s="4"/>
      <c r="J25870" s="2"/>
      <c r="K25870" s="4"/>
      <c r="L25870" s="4"/>
    </row>
    <row r="25871" spans="9:12" s="3" customFormat="1" x14ac:dyDescent="0.25">
      <c r="I25871" s="4"/>
      <c r="J25871" s="2"/>
      <c r="K25871" s="4"/>
      <c r="L25871" s="4"/>
    </row>
    <row r="25872" spans="9:12" s="3" customFormat="1" x14ac:dyDescent="0.25">
      <c r="I25872" s="4"/>
      <c r="J25872" s="2"/>
      <c r="K25872" s="4"/>
      <c r="L25872" s="4"/>
    </row>
    <row r="25873" spans="9:12" s="3" customFormat="1" x14ac:dyDescent="0.25">
      <c r="I25873" s="4"/>
      <c r="J25873" s="2"/>
      <c r="K25873" s="4"/>
      <c r="L25873" s="4"/>
    </row>
    <row r="25874" spans="9:12" s="3" customFormat="1" x14ac:dyDescent="0.25">
      <c r="I25874" s="4"/>
      <c r="J25874" s="2"/>
      <c r="K25874" s="4"/>
      <c r="L25874" s="4"/>
    </row>
    <row r="25875" spans="9:12" s="3" customFormat="1" x14ac:dyDescent="0.25">
      <c r="I25875" s="4"/>
      <c r="J25875" s="2"/>
      <c r="K25875" s="4"/>
      <c r="L25875" s="4"/>
    </row>
    <row r="25876" spans="9:12" s="3" customFormat="1" x14ac:dyDescent="0.25">
      <c r="I25876" s="4"/>
      <c r="J25876" s="2"/>
      <c r="K25876" s="4"/>
      <c r="L25876" s="4"/>
    </row>
    <row r="25877" spans="9:12" s="3" customFormat="1" x14ac:dyDescent="0.25">
      <c r="I25877" s="4"/>
      <c r="J25877" s="2"/>
      <c r="K25877" s="4"/>
      <c r="L25877" s="4"/>
    </row>
    <row r="25878" spans="9:12" s="3" customFormat="1" x14ac:dyDescent="0.25">
      <c r="I25878" s="4"/>
      <c r="J25878" s="2"/>
      <c r="K25878" s="4"/>
      <c r="L25878" s="4"/>
    </row>
    <row r="25879" spans="9:12" s="3" customFormat="1" x14ac:dyDescent="0.25">
      <c r="I25879" s="4"/>
      <c r="J25879" s="2"/>
      <c r="K25879" s="4"/>
      <c r="L25879" s="4"/>
    </row>
    <row r="25880" spans="9:12" s="3" customFormat="1" x14ac:dyDescent="0.25">
      <c r="I25880" s="4"/>
      <c r="J25880" s="2"/>
      <c r="K25880" s="4"/>
      <c r="L25880" s="4"/>
    </row>
    <row r="25881" spans="9:12" s="3" customFormat="1" x14ac:dyDescent="0.25">
      <c r="I25881" s="4"/>
      <c r="J25881" s="2"/>
      <c r="K25881" s="4"/>
      <c r="L25881" s="4"/>
    </row>
    <row r="25882" spans="9:12" s="3" customFormat="1" x14ac:dyDescent="0.25">
      <c r="I25882" s="4"/>
      <c r="J25882" s="2"/>
      <c r="K25882" s="4"/>
      <c r="L25882" s="4"/>
    </row>
    <row r="25883" spans="9:12" s="3" customFormat="1" x14ac:dyDescent="0.25">
      <c r="I25883" s="4"/>
      <c r="J25883" s="2"/>
      <c r="K25883" s="4"/>
      <c r="L25883" s="4"/>
    </row>
    <row r="25884" spans="9:12" s="3" customFormat="1" x14ac:dyDescent="0.25">
      <c r="I25884" s="4"/>
      <c r="J25884" s="2"/>
      <c r="K25884" s="4"/>
      <c r="L25884" s="4"/>
    </row>
    <row r="25885" spans="9:12" s="3" customFormat="1" x14ac:dyDescent="0.25">
      <c r="I25885" s="4"/>
      <c r="J25885" s="2"/>
      <c r="K25885" s="4"/>
      <c r="L25885" s="4"/>
    </row>
    <row r="25886" spans="9:12" s="3" customFormat="1" x14ac:dyDescent="0.25">
      <c r="I25886" s="4"/>
      <c r="J25886" s="2"/>
      <c r="K25886" s="4"/>
      <c r="L25886" s="4"/>
    </row>
    <row r="25887" spans="9:12" s="3" customFormat="1" x14ac:dyDescent="0.25">
      <c r="I25887" s="4"/>
      <c r="J25887" s="2"/>
      <c r="K25887" s="4"/>
      <c r="L25887" s="4"/>
    </row>
    <row r="25888" spans="9:12" s="3" customFormat="1" x14ac:dyDescent="0.25">
      <c r="I25888" s="4"/>
      <c r="J25888" s="2"/>
      <c r="K25888" s="4"/>
      <c r="L25888" s="4"/>
    </row>
    <row r="25889" spans="9:12" s="3" customFormat="1" x14ac:dyDescent="0.25">
      <c r="I25889" s="4"/>
      <c r="J25889" s="2"/>
      <c r="K25889" s="4"/>
      <c r="L25889" s="4"/>
    </row>
    <row r="25890" spans="9:12" s="3" customFormat="1" x14ac:dyDescent="0.25">
      <c r="I25890" s="4"/>
      <c r="J25890" s="2"/>
      <c r="K25890" s="4"/>
      <c r="L25890" s="4"/>
    </row>
    <row r="25891" spans="9:12" s="3" customFormat="1" x14ac:dyDescent="0.25">
      <c r="I25891" s="4"/>
      <c r="J25891" s="2"/>
      <c r="K25891" s="4"/>
      <c r="L25891" s="4"/>
    </row>
    <row r="25892" spans="9:12" s="3" customFormat="1" x14ac:dyDescent="0.25">
      <c r="I25892" s="4"/>
      <c r="J25892" s="2"/>
      <c r="K25892" s="4"/>
      <c r="L25892" s="4"/>
    </row>
    <row r="25893" spans="9:12" s="3" customFormat="1" x14ac:dyDescent="0.25">
      <c r="I25893" s="4"/>
      <c r="J25893" s="2"/>
      <c r="K25893" s="4"/>
      <c r="L25893" s="4"/>
    </row>
    <row r="25894" spans="9:12" s="3" customFormat="1" x14ac:dyDescent="0.25">
      <c r="I25894" s="4"/>
      <c r="J25894" s="2"/>
      <c r="K25894" s="4"/>
      <c r="L25894" s="4"/>
    </row>
    <row r="25895" spans="9:12" s="3" customFormat="1" x14ac:dyDescent="0.25">
      <c r="I25895" s="4"/>
      <c r="J25895" s="2"/>
      <c r="K25895" s="4"/>
      <c r="L25895" s="4"/>
    </row>
    <row r="25896" spans="9:12" s="3" customFormat="1" x14ac:dyDescent="0.25">
      <c r="I25896" s="4"/>
      <c r="J25896" s="2"/>
      <c r="K25896" s="4"/>
      <c r="L25896" s="4"/>
    </row>
    <row r="25897" spans="9:12" s="3" customFormat="1" x14ac:dyDescent="0.25">
      <c r="I25897" s="4"/>
      <c r="J25897" s="2"/>
      <c r="K25897" s="4"/>
      <c r="L25897" s="4"/>
    </row>
    <row r="25898" spans="9:12" s="3" customFormat="1" x14ac:dyDescent="0.25">
      <c r="I25898" s="4"/>
      <c r="J25898" s="2"/>
      <c r="K25898" s="4"/>
      <c r="L25898" s="4"/>
    </row>
    <row r="25899" spans="9:12" s="3" customFormat="1" x14ac:dyDescent="0.25">
      <c r="I25899" s="4"/>
      <c r="J25899" s="2"/>
      <c r="K25899" s="4"/>
      <c r="L25899" s="4"/>
    </row>
    <row r="25900" spans="9:12" s="3" customFormat="1" x14ac:dyDescent="0.25">
      <c r="I25900" s="4"/>
      <c r="J25900" s="2"/>
      <c r="K25900" s="4"/>
      <c r="L25900" s="4"/>
    </row>
    <row r="25901" spans="9:12" s="3" customFormat="1" x14ac:dyDescent="0.25">
      <c r="I25901" s="4"/>
      <c r="J25901" s="2"/>
      <c r="K25901" s="4"/>
      <c r="L25901" s="4"/>
    </row>
    <row r="25902" spans="9:12" s="3" customFormat="1" x14ac:dyDescent="0.25">
      <c r="I25902" s="4"/>
      <c r="J25902" s="2"/>
      <c r="K25902" s="4"/>
      <c r="L25902" s="4"/>
    </row>
    <row r="25903" spans="9:12" s="3" customFormat="1" x14ac:dyDescent="0.25">
      <c r="I25903" s="4"/>
      <c r="J25903" s="2"/>
      <c r="K25903" s="4"/>
      <c r="L25903" s="4"/>
    </row>
    <row r="25904" spans="9:12" s="3" customFormat="1" x14ac:dyDescent="0.25">
      <c r="I25904" s="4"/>
      <c r="J25904" s="2"/>
      <c r="K25904" s="4"/>
      <c r="L25904" s="4"/>
    </row>
    <row r="25905" spans="9:12" s="3" customFormat="1" x14ac:dyDescent="0.25">
      <c r="I25905" s="4"/>
      <c r="J25905" s="2"/>
      <c r="K25905" s="4"/>
      <c r="L25905" s="4"/>
    </row>
    <row r="25906" spans="9:12" s="3" customFormat="1" x14ac:dyDescent="0.25">
      <c r="I25906" s="4"/>
      <c r="J25906" s="2"/>
      <c r="K25906" s="4"/>
      <c r="L25906" s="4"/>
    </row>
    <row r="25907" spans="9:12" s="3" customFormat="1" x14ac:dyDescent="0.25">
      <c r="I25907" s="4"/>
      <c r="J25907" s="2"/>
      <c r="K25907" s="4"/>
      <c r="L25907" s="4"/>
    </row>
    <row r="25908" spans="9:12" s="3" customFormat="1" x14ac:dyDescent="0.25">
      <c r="I25908" s="4"/>
      <c r="J25908" s="2"/>
      <c r="K25908" s="4"/>
      <c r="L25908" s="4"/>
    </row>
    <row r="25909" spans="9:12" s="3" customFormat="1" x14ac:dyDescent="0.25">
      <c r="I25909" s="4"/>
      <c r="J25909" s="2"/>
      <c r="K25909" s="4"/>
      <c r="L25909" s="4"/>
    </row>
    <row r="25910" spans="9:12" s="3" customFormat="1" x14ac:dyDescent="0.25">
      <c r="I25910" s="4"/>
      <c r="J25910" s="2"/>
      <c r="K25910" s="4"/>
      <c r="L25910" s="4"/>
    </row>
    <row r="25911" spans="9:12" s="3" customFormat="1" x14ac:dyDescent="0.25">
      <c r="I25911" s="4"/>
      <c r="J25911" s="2"/>
      <c r="K25911" s="4"/>
      <c r="L25911" s="4"/>
    </row>
    <row r="25912" spans="9:12" s="3" customFormat="1" x14ac:dyDescent="0.25">
      <c r="I25912" s="4"/>
      <c r="J25912" s="2"/>
      <c r="K25912" s="4"/>
      <c r="L25912" s="4"/>
    </row>
    <row r="25913" spans="9:12" s="3" customFormat="1" x14ac:dyDescent="0.25">
      <c r="I25913" s="4"/>
      <c r="J25913" s="2"/>
      <c r="K25913" s="4"/>
      <c r="L25913" s="4"/>
    </row>
    <row r="25914" spans="9:12" s="3" customFormat="1" x14ac:dyDescent="0.25">
      <c r="I25914" s="4"/>
      <c r="J25914" s="2"/>
      <c r="K25914" s="4"/>
      <c r="L25914" s="4"/>
    </row>
    <row r="25915" spans="9:12" s="3" customFormat="1" x14ac:dyDescent="0.25">
      <c r="I25915" s="4"/>
      <c r="J25915" s="2"/>
      <c r="K25915" s="4"/>
      <c r="L25915" s="4"/>
    </row>
    <row r="25916" spans="9:12" s="3" customFormat="1" x14ac:dyDescent="0.25">
      <c r="I25916" s="4"/>
      <c r="J25916" s="2"/>
      <c r="K25916" s="4"/>
      <c r="L25916" s="4"/>
    </row>
    <row r="25917" spans="9:12" s="3" customFormat="1" x14ac:dyDescent="0.25">
      <c r="I25917" s="4"/>
      <c r="J25917" s="2"/>
      <c r="K25917" s="4"/>
      <c r="L25917" s="4"/>
    </row>
    <row r="25918" spans="9:12" s="3" customFormat="1" x14ac:dyDescent="0.25">
      <c r="I25918" s="4"/>
      <c r="J25918" s="2"/>
      <c r="K25918" s="4"/>
      <c r="L25918" s="4"/>
    </row>
    <row r="25919" spans="9:12" s="3" customFormat="1" x14ac:dyDescent="0.25">
      <c r="I25919" s="4"/>
      <c r="J25919" s="2"/>
      <c r="K25919" s="4"/>
      <c r="L25919" s="4"/>
    </row>
    <row r="25920" spans="9:12" s="3" customFormat="1" x14ac:dyDescent="0.25">
      <c r="I25920" s="4"/>
      <c r="J25920" s="2"/>
      <c r="K25920" s="4"/>
      <c r="L25920" s="4"/>
    </row>
    <row r="25921" spans="9:12" s="3" customFormat="1" x14ac:dyDescent="0.25">
      <c r="I25921" s="4"/>
      <c r="J25921" s="2"/>
      <c r="K25921" s="4"/>
      <c r="L25921" s="4"/>
    </row>
    <row r="25922" spans="9:12" s="3" customFormat="1" x14ac:dyDescent="0.25">
      <c r="I25922" s="4"/>
      <c r="J25922" s="2"/>
      <c r="K25922" s="4"/>
      <c r="L25922" s="4"/>
    </row>
    <row r="25923" spans="9:12" s="3" customFormat="1" x14ac:dyDescent="0.25">
      <c r="I25923" s="4"/>
      <c r="J25923" s="2"/>
      <c r="K25923" s="4"/>
      <c r="L25923" s="4"/>
    </row>
    <row r="25924" spans="9:12" s="3" customFormat="1" x14ac:dyDescent="0.25">
      <c r="I25924" s="4"/>
      <c r="J25924" s="2"/>
      <c r="K25924" s="4"/>
      <c r="L25924" s="4"/>
    </row>
    <row r="25925" spans="9:12" s="3" customFormat="1" x14ac:dyDescent="0.25">
      <c r="I25925" s="4"/>
      <c r="J25925" s="2"/>
      <c r="K25925" s="4"/>
      <c r="L25925" s="4"/>
    </row>
    <row r="25926" spans="9:12" s="3" customFormat="1" x14ac:dyDescent="0.25">
      <c r="I25926" s="4"/>
      <c r="J25926" s="2"/>
      <c r="K25926" s="4"/>
      <c r="L25926" s="4"/>
    </row>
    <row r="25927" spans="9:12" s="3" customFormat="1" x14ac:dyDescent="0.25">
      <c r="I25927" s="4"/>
      <c r="J25927" s="2"/>
      <c r="K25927" s="4"/>
      <c r="L25927" s="4"/>
    </row>
    <row r="25928" spans="9:12" s="3" customFormat="1" x14ac:dyDescent="0.25">
      <c r="I25928" s="4"/>
      <c r="J25928" s="2"/>
      <c r="K25928" s="4"/>
      <c r="L25928" s="4"/>
    </row>
    <row r="25929" spans="9:12" s="3" customFormat="1" x14ac:dyDescent="0.25">
      <c r="I25929" s="4"/>
      <c r="J25929" s="2"/>
      <c r="K25929" s="4"/>
      <c r="L25929" s="4"/>
    </row>
    <row r="25930" spans="9:12" s="3" customFormat="1" x14ac:dyDescent="0.25">
      <c r="I25930" s="4"/>
      <c r="J25930" s="2"/>
      <c r="K25930" s="4"/>
      <c r="L25930" s="4"/>
    </row>
    <row r="25931" spans="9:12" s="3" customFormat="1" x14ac:dyDescent="0.25">
      <c r="I25931" s="4"/>
      <c r="J25931" s="2"/>
      <c r="K25931" s="4"/>
      <c r="L25931" s="4"/>
    </row>
    <row r="25932" spans="9:12" s="3" customFormat="1" x14ac:dyDescent="0.25">
      <c r="I25932" s="4"/>
      <c r="J25932" s="2"/>
      <c r="K25932" s="4"/>
      <c r="L25932" s="4"/>
    </row>
    <row r="25933" spans="9:12" s="3" customFormat="1" x14ac:dyDescent="0.25">
      <c r="I25933" s="4"/>
      <c r="J25933" s="2"/>
      <c r="K25933" s="4"/>
      <c r="L25933" s="4"/>
    </row>
    <row r="25934" spans="9:12" s="3" customFormat="1" x14ac:dyDescent="0.25">
      <c r="I25934" s="4"/>
      <c r="J25934" s="2"/>
      <c r="K25934" s="4"/>
      <c r="L25934" s="4"/>
    </row>
    <row r="25935" spans="9:12" s="3" customFormat="1" x14ac:dyDescent="0.25">
      <c r="I25935" s="4"/>
      <c r="J25935" s="2"/>
      <c r="K25935" s="4"/>
      <c r="L25935" s="4"/>
    </row>
    <row r="25936" spans="9:12" s="3" customFormat="1" x14ac:dyDescent="0.25">
      <c r="I25936" s="4"/>
      <c r="J25936" s="2"/>
      <c r="K25936" s="4"/>
      <c r="L25936" s="4"/>
    </row>
    <row r="25937" spans="9:12" s="3" customFormat="1" x14ac:dyDescent="0.25">
      <c r="I25937" s="4"/>
      <c r="J25937" s="2"/>
      <c r="K25937" s="4"/>
      <c r="L25937" s="4"/>
    </row>
    <row r="25938" spans="9:12" s="3" customFormat="1" x14ac:dyDescent="0.25">
      <c r="I25938" s="4"/>
      <c r="J25938" s="2"/>
      <c r="K25938" s="4"/>
      <c r="L25938" s="4"/>
    </row>
    <row r="25939" spans="9:12" s="3" customFormat="1" x14ac:dyDescent="0.25">
      <c r="I25939" s="4"/>
      <c r="J25939" s="2"/>
      <c r="K25939" s="4"/>
      <c r="L25939" s="4"/>
    </row>
    <row r="25940" spans="9:12" s="3" customFormat="1" x14ac:dyDescent="0.25">
      <c r="I25940" s="4"/>
      <c r="J25940" s="2"/>
      <c r="K25940" s="4"/>
      <c r="L25940" s="4"/>
    </row>
    <row r="25941" spans="9:12" s="3" customFormat="1" x14ac:dyDescent="0.25">
      <c r="I25941" s="4"/>
      <c r="J25941" s="2"/>
      <c r="K25941" s="4"/>
      <c r="L25941" s="4"/>
    </row>
    <row r="25942" spans="9:12" s="3" customFormat="1" x14ac:dyDescent="0.25">
      <c r="I25942" s="4"/>
      <c r="J25942" s="2"/>
      <c r="K25942" s="4"/>
      <c r="L25942" s="4"/>
    </row>
    <row r="25943" spans="9:12" s="3" customFormat="1" x14ac:dyDescent="0.25">
      <c r="I25943" s="4"/>
      <c r="J25943" s="2"/>
      <c r="K25943" s="4"/>
      <c r="L25943" s="4"/>
    </row>
    <row r="25944" spans="9:12" s="3" customFormat="1" x14ac:dyDescent="0.25">
      <c r="I25944" s="4"/>
      <c r="J25944" s="2"/>
      <c r="K25944" s="4"/>
      <c r="L25944" s="4"/>
    </row>
    <row r="25945" spans="9:12" s="3" customFormat="1" x14ac:dyDescent="0.25">
      <c r="I25945" s="4"/>
      <c r="J25945" s="2"/>
      <c r="K25945" s="4"/>
      <c r="L25945" s="4"/>
    </row>
    <row r="25946" spans="9:12" s="3" customFormat="1" x14ac:dyDescent="0.25">
      <c r="I25946" s="4"/>
      <c r="J25946" s="2"/>
      <c r="K25946" s="4"/>
      <c r="L25946" s="4"/>
    </row>
    <row r="25947" spans="9:12" s="3" customFormat="1" x14ac:dyDescent="0.25">
      <c r="I25947" s="4"/>
      <c r="J25947" s="2"/>
      <c r="K25947" s="4"/>
      <c r="L25947" s="4"/>
    </row>
    <row r="25948" spans="9:12" s="3" customFormat="1" x14ac:dyDescent="0.25">
      <c r="I25948" s="4"/>
      <c r="J25948" s="2"/>
      <c r="K25948" s="4"/>
      <c r="L25948" s="4"/>
    </row>
    <row r="25949" spans="9:12" s="3" customFormat="1" x14ac:dyDescent="0.25">
      <c r="I25949" s="4"/>
      <c r="J25949" s="2"/>
      <c r="K25949" s="4"/>
      <c r="L25949" s="4"/>
    </row>
    <row r="25950" spans="9:12" s="3" customFormat="1" x14ac:dyDescent="0.25">
      <c r="I25950" s="4"/>
      <c r="J25950" s="2"/>
      <c r="K25950" s="4"/>
      <c r="L25950" s="4"/>
    </row>
    <row r="25951" spans="9:12" s="3" customFormat="1" x14ac:dyDescent="0.25">
      <c r="I25951" s="4"/>
      <c r="J25951" s="2"/>
      <c r="K25951" s="4"/>
      <c r="L25951" s="4"/>
    </row>
    <row r="25952" spans="9:12" s="3" customFormat="1" x14ac:dyDescent="0.25">
      <c r="I25952" s="4"/>
      <c r="J25952" s="2"/>
      <c r="K25952" s="4"/>
      <c r="L25952" s="4"/>
    </row>
    <row r="25953" spans="9:12" s="3" customFormat="1" x14ac:dyDescent="0.25">
      <c r="I25953" s="4"/>
      <c r="J25953" s="2"/>
      <c r="K25953" s="4"/>
      <c r="L25953" s="4"/>
    </row>
    <row r="25954" spans="9:12" s="3" customFormat="1" x14ac:dyDescent="0.25">
      <c r="I25954" s="4"/>
      <c r="J25954" s="2"/>
      <c r="K25954" s="4"/>
      <c r="L25954" s="4"/>
    </row>
    <row r="25955" spans="9:12" s="3" customFormat="1" x14ac:dyDescent="0.25">
      <c r="I25955" s="4"/>
      <c r="J25955" s="2"/>
      <c r="K25955" s="4"/>
      <c r="L25955" s="4"/>
    </row>
    <row r="25956" spans="9:12" s="3" customFormat="1" x14ac:dyDescent="0.25">
      <c r="I25956" s="4"/>
      <c r="J25956" s="2"/>
      <c r="K25956" s="4"/>
      <c r="L25956" s="4"/>
    </row>
    <row r="25957" spans="9:12" s="3" customFormat="1" x14ac:dyDescent="0.25">
      <c r="I25957" s="4"/>
      <c r="J25957" s="2"/>
      <c r="K25957" s="4"/>
      <c r="L25957" s="4"/>
    </row>
    <row r="25958" spans="9:12" s="3" customFormat="1" x14ac:dyDescent="0.25">
      <c r="I25958" s="4"/>
      <c r="J25958" s="2"/>
      <c r="K25958" s="4"/>
      <c r="L25958" s="4"/>
    </row>
    <row r="25959" spans="9:12" s="3" customFormat="1" x14ac:dyDescent="0.25">
      <c r="I25959" s="4"/>
      <c r="J25959" s="2"/>
      <c r="K25959" s="4"/>
      <c r="L25959" s="4"/>
    </row>
    <row r="25960" spans="9:12" s="3" customFormat="1" x14ac:dyDescent="0.25">
      <c r="I25960" s="4"/>
      <c r="J25960" s="2"/>
      <c r="K25960" s="4"/>
      <c r="L25960" s="4"/>
    </row>
    <row r="25961" spans="9:12" s="3" customFormat="1" x14ac:dyDescent="0.25">
      <c r="I25961" s="4"/>
      <c r="J25961" s="2"/>
      <c r="K25961" s="4"/>
      <c r="L25961" s="4"/>
    </row>
    <row r="25962" spans="9:12" s="3" customFormat="1" x14ac:dyDescent="0.25">
      <c r="I25962" s="4"/>
      <c r="J25962" s="2"/>
      <c r="K25962" s="4"/>
      <c r="L25962" s="4"/>
    </row>
    <row r="25963" spans="9:12" s="3" customFormat="1" x14ac:dyDescent="0.25">
      <c r="I25963" s="4"/>
      <c r="J25963" s="2"/>
      <c r="K25963" s="4"/>
      <c r="L25963" s="4"/>
    </row>
    <row r="25964" spans="9:12" s="3" customFormat="1" x14ac:dyDescent="0.25">
      <c r="I25964" s="4"/>
      <c r="J25964" s="2"/>
      <c r="K25964" s="4"/>
      <c r="L25964" s="4"/>
    </row>
    <row r="25965" spans="9:12" s="3" customFormat="1" x14ac:dyDescent="0.25">
      <c r="I25965" s="4"/>
      <c r="J25965" s="2"/>
      <c r="K25965" s="4"/>
      <c r="L25965" s="4"/>
    </row>
    <row r="25966" spans="9:12" s="3" customFormat="1" x14ac:dyDescent="0.25">
      <c r="I25966" s="4"/>
      <c r="J25966" s="2"/>
      <c r="K25966" s="4"/>
      <c r="L25966" s="4"/>
    </row>
    <row r="25967" spans="9:12" s="3" customFormat="1" x14ac:dyDescent="0.25">
      <c r="I25967" s="4"/>
      <c r="J25967" s="2"/>
      <c r="K25967" s="4"/>
      <c r="L25967" s="4"/>
    </row>
    <row r="25968" spans="9:12" s="3" customFormat="1" x14ac:dyDescent="0.25">
      <c r="I25968" s="4"/>
      <c r="J25968" s="2"/>
      <c r="K25968" s="4"/>
      <c r="L25968" s="4"/>
    </row>
    <row r="25969" spans="9:12" s="3" customFormat="1" x14ac:dyDescent="0.25">
      <c r="I25969" s="4"/>
      <c r="J25969" s="2"/>
      <c r="K25969" s="4"/>
      <c r="L25969" s="4"/>
    </row>
    <row r="25970" spans="9:12" s="3" customFormat="1" x14ac:dyDescent="0.25">
      <c r="I25970" s="4"/>
      <c r="J25970" s="2"/>
      <c r="K25970" s="4"/>
      <c r="L25970" s="4"/>
    </row>
    <row r="25971" spans="9:12" s="3" customFormat="1" x14ac:dyDescent="0.25">
      <c r="I25971" s="4"/>
      <c r="J25971" s="2"/>
      <c r="K25971" s="4"/>
      <c r="L25971" s="4"/>
    </row>
    <row r="25972" spans="9:12" s="3" customFormat="1" x14ac:dyDescent="0.25">
      <c r="I25972" s="4"/>
      <c r="J25972" s="2"/>
      <c r="K25972" s="4"/>
      <c r="L25972" s="4"/>
    </row>
    <row r="25973" spans="9:12" s="3" customFormat="1" x14ac:dyDescent="0.25">
      <c r="I25973" s="4"/>
      <c r="J25973" s="2"/>
      <c r="K25973" s="4"/>
      <c r="L25973" s="4"/>
    </row>
    <row r="25974" spans="9:12" s="3" customFormat="1" x14ac:dyDescent="0.25">
      <c r="I25974" s="4"/>
      <c r="J25974" s="2"/>
      <c r="K25974" s="4"/>
      <c r="L25974" s="4"/>
    </row>
    <row r="25975" spans="9:12" s="3" customFormat="1" x14ac:dyDescent="0.25">
      <c r="I25975" s="4"/>
      <c r="J25975" s="2"/>
      <c r="K25975" s="4"/>
      <c r="L25975" s="4"/>
    </row>
    <row r="25976" spans="9:12" s="3" customFormat="1" x14ac:dyDescent="0.25">
      <c r="I25976" s="4"/>
      <c r="J25976" s="2"/>
      <c r="K25976" s="4"/>
      <c r="L25976" s="4"/>
    </row>
    <row r="25977" spans="9:12" s="3" customFormat="1" x14ac:dyDescent="0.25">
      <c r="I25977" s="4"/>
      <c r="J25977" s="2"/>
      <c r="K25977" s="4"/>
      <c r="L25977" s="4"/>
    </row>
    <row r="25978" spans="9:12" s="3" customFormat="1" x14ac:dyDescent="0.25">
      <c r="I25978" s="4"/>
      <c r="J25978" s="2"/>
      <c r="K25978" s="4"/>
      <c r="L25978" s="4"/>
    </row>
    <row r="25979" spans="9:12" s="3" customFormat="1" x14ac:dyDescent="0.25">
      <c r="I25979" s="4"/>
      <c r="J25979" s="2"/>
      <c r="K25979" s="4"/>
      <c r="L25979" s="4"/>
    </row>
    <row r="25980" spans="9:12" s="3" customFormat="1" x14ac:dyDescent="0.25">
      <c r="I25980" s="4"/>
      <c r="J25980" s="2"/>
      <c r="K25980" s="4"/>
      <c r="L25980" s="4"/>
    </row>
    <row r="25981" spans="9:12" s="3" customFormat="1" x14ac:dyDescent="0.25">
      <c r="I25981" s="4"/>
      <c r="J25981" s="2"/>
      <c r="K25981" s="4"/>
      <c r="L25981" s="4"/>
    </row>
    <row r="25982" spans="9:12" s="3" customFormat="1" x14ac:dyDescent="0.25">
      <c r="I25982" s="4"/>
      <c r="J25982" s="2"/>
      <c r="K25982" s="4"/>
      <c r="L25982" s="4"/>
    </row>
    <row r="25983" spans="9:12" s="3" customFormat="1" x14ac:dyDescent="0.25">
      <c r="I25983" s="4"/>
      <c r="J25983" s="2"/>
      <c r="K25983" s="4"/>
      <c r="L25983" s="4"/>
    </row>
    <row r="25984" spans="9:12" s="3" customFormat="1" x14ac:dyDescent="0.25">
      <c r="I25984" s="4"/>
      <c r="J25984" s="2"/>
      <c r="K25984" s="4"/>
      <c r="L25984" s="4"/>
    </row>
    <row r="25985" spans="9:12" s="3" customFormat="1" x14ac:dyDescent="0.25">
      <c r="I25985" s="4"/>
      <c r="J25985" s="2"/>
      <c r="K25985" s="4"/>
      <c r="L25985" s="4"/>
    </row>
    <row r="25986" spans="9:12" s="3" customFormat="1" x14ac:dyDescent="0.25">
      <c r="I25986" s="4"/>
      <c r="J25986" s="2"/>
      <c r="K25986" s="4"/>
      <c r="L25986" s="4"/>
    </row>
    <row r="25987" spans="9:12" s="3" customFormat="1" x14ac:dyDescent="0.25">
      <c r="I25987" s="4"/>
      <c r="J25987" s="2"/>
      <c r="K25987" s="4"/>
      <c r="L25987" s="4"/>
    </row>
    <row r="25988" spans="9:12" s="3" customFormat="1" x14ac:dyDescent="0.25">
      <c r="I25988" s="4"/>
      <c r="J25988" s="2"/>
      <c r="K25988" s="4"/>
      <c r="L25988" s="4"/>
    </row>
    <row r="25989" spans="9:12" s="3" customFormat="1" x14ac:dyDescent="0.25">
      <c r="I25989" s="4"/>
      <c r="J25989" s="2"/>
      <c r="K25989" s="4"/>
      <c r="L25989" s="4"/>
    </row>
    <row r="25990" spans="9:12" s="3" customFormat="1" x14ac:dyDescent="0.25">
      <c r="I25990" s="4"/>
      <c r="J25990" s="2"/>
      <c r="K25990" s="4"/>
      <c r="L25990" s="4"/>
    </row>
    <row r="25991" spans="9:12" s="3" customFormat="1" x14ac:dyDescent="0.25">
      <c r="I25991" s="4"/>
      <c r="J25991" s="2"/>
      <c r="K25991" s="4"/>
      <c r="L25991" s="4"/>
    </row>
    <row r="25992" spans="9:12" s="3" customFormat="1" x14ac:dyDescent="0.25">
      <c r="I25992" s="4"/>
      <c r="J25992" s="2"/>
      <c r="K25992" s="4"/>
      <c r="L25992" s="4"/>
    </row>
    <row r="25993" spans="9:12" s="3" customFormat="1" x14ac:dyDescent="0.25">
      <c r="I25993" s="4"/>
      <c r="J25993" s="2"/>
      <c r="K25993" s="4"/>
      <c r="L25993" s="4"/>
    </row>
    <row r="25994" spans="9:12" s="3" customFormat="1" x14ac:dyDescent="0.25">
      <c r="I25994" s="4"/>
      <c r="J25994" s="2"/>
      <c r="K25994" s="4"/>
      <c r="L25994" s="4"/>
    </row>
    <row r="25995" spans="9:12" s="3" customFormat="1" x14ac:dyDescent="0.25">
      <c r="I25995" s="4"/>
      <c r="J25995" s="2"/>
      <c r="K25995" s="4"/>
      <c r="L25995" s="4"/>
    </row>
    <row r="25996" spans="9:12" s="3" customFormat="1" x14ac:dyDescent="0.25">
      <c r="I25996" s="4"/>
      <c r="J25996" s="2"/>
      <c r="K25996" s="4"/>
      <c r="L25996" s="4"/>
    </row>
    <row r="25997" spans="9:12" s="3" customFormat="1" x14ac:dyDescent="0.25">
      <c r="I25997" s="4"/>
      <c r="J25997" s="2"/>
      <c r="K25997" s="4"/>
      <c r="L25997" s="4"/>
    </row>
    <row r="25998" spans="9:12" s="3" customFormat="1" x14ac:dyDescent="0.25">
      <c r="I25998" s="4"/>
      <c r="J25998" s="2"/>
      <c r="K25998" s="4"/>
      <c r="L25998" s="4"/>
    </row>
    <row r="25999" spans="9:12" s="3" customFormat="1" x14ac:dyDescent="0.25">
      <c r="I25999" s="4"/>
      <c r="J25999" s="2"/>
      <c r="K25999" s="4"/>
      <c r="L25999" s="4"/>
    </row>
    <row r="26000" spans="9:12" s="3" customFormat="1" x14ac:dyDescent="0.25">
      <c r="I26000" s="4"/>
      <c r="J26000" s="2"/>
      <c r="K26000" s="4"/>
      <c r="L26000" s="4"/>
    </row>
    <row r="26001" spans="9:12" s="3" customFormat="1" x14ac:dyDescent="0.25">
      <c r="I26001" s="4"/>
      <c r="J26001" s="2"/>
      <c r="K26001" s="4"/>
      <c r="L26001" s="4"/>
    </row>
    <row r="26002" spans="9:12" s="3" customFormat="1" x14ac:dyDescent="0.25">
      <c r="I26002" s="4"/>
      <c r="J26002" s="2"/>
      <c r="K26002" s="4"/>
      <c r="L26002" s="4"/>
    </row>
    <row r="26003" spans="9:12" s="3" customFormat="1" x14ac:dyDescent="0.25">
      <c r="I26003" s="4"/>
      <c r="J26003" s="2"/>
      <c r="K26003" s="4"/>
      <c r="L26003" s="4"/>
    </row>
    <row r="26004" spans="9:12" s="3" customFormat="1" x14ac:dyDescent="0.25">
      <c r="I26004" s="4"/>
      <c r="J26004" s="2"/>
      <c r="K26004" s="4"/>
      <c r="L26004" s="4"/>
    </row>
    <row r="26005" spans="9:12" s="3" customFormat="1" x14ac:dyDescent="0.25">
      <c r="I26005" s="4"/>
      <c r="J26005" s="2"/>
      <c r="K26005" s="4"/>
      <c r="L26005" s="4"/>
    </row>
    <row r="26006" spans="9:12" s="3" customFormat="1" x14ac:dyDescent="0.25">
      <c r="I26006" s="4"/>
      <c r="J26006" s="2"/>
      <c r="K26006" s="4"/>
      <c r="L26006" s="4"/>
    </row>
    <row r="26007" spans="9:12" s="3" customFormat="1" x14ac:dyDescent="0.25">
      <c r="I26007" s="4"/>
      <c r="J26007" s="2"/>
      <c r="K26007" s="4"/>
      <c r="L26007" s="4"/>
    </row>
    <row r="26008" spans="9:12" s="3" customFormat="1" x14ac:dyDescent="0.25">
      <c r="I26008" s="4"/>
      <c r="J26008" s="2"/>
      <c r="K26008" s="4"/>
      <c r="L26008" s="4"/>
    </row>
    <row r="26009" spans="9:12" s="3" customFormat="1" x14ac:dyDescent="0.25">
      <c r="I26009" s="4"/>
      <c r="J26009" s="2"/>
      <c r="K26009" s="4"/>
      <c r="L26009" s="4"/>
    </row>
    <row r="26010" spans="9:12" s="3" customFormat="1" x14ac:dyDescent="0.25">
      <c r="I26010" s="4"/>
      <c r="J26010" s="2"/>
      <c r="K26010" s="4"/>
      <c r="L26010" s="4"/>
    </row>
    <row r="26011" spans="9:12" s="3" customFormat="1" x14ac:dyDescent="0.25">
      <c r="I26011" s="4"/>
      <c r="J26011" s="2"/>
      <c r="K26011" s="4"/>
      <c r="L26011" s="4"/>
    </row>
    <row r="26012" spans="9:12" s="3" customFormat="1" x14ac:dyDescent="0.25">
      <c r="I26012" s="4"/>
      <c r="J26012" s="2"/>
      <c r="K26012" s="4"/>
      <c r="L26012" s="4"/>
    </row>
    <row r="26013" spans="9:12" s="3" customFormat="1" x14ac:dyDescent="0.25">
      <c r="I26013" s="4"/>
      <c r="J26013" s="2"/>
      <c r="K26013" s="4"/>
      <c r="L26013" s="4"/>
    </row>
    <row r="26014" spans="9:12" s="3" customFormat="1" x14ac:dyDescent="0.25">
      <c r="I26014" s="4"/>
      <c r="J26014" s="2"/>
      <c r="K26014" s="4"/>
      <c r="L26014" s="4"/>
    </row>
    <row r="26015" spans="9:12" s="3" customFormat="1" x14ac:dyDescent="0.25">
      <c r="I26015" s="4"/>
      <c r="J26015" s="2"/>
      <c r="K26015" s="4"/>
      <c r="L26015" s="4"/>
    </row>
    <row r="26016" spans="9:12" s="3" customFormat="1" x14ac:dyDescent="0.25">
      <c r="I26016" s="4"/>
      <c r="J26016" s="2"/>
      <c r="K26016" s="4"/>
      <c r="L26016" s="4"/>
    </row>
    <row r="26017" spans="9:12" s="3" customFormat="1" x14ac:dyDescent="0.25">
      <c r="I26017" s="4"/>
      <c r="J26017" s="2"/>
      <c r="K26017" s="4"/>
      <c r="L26017" s="4"/>
    </row>
    <row r="26018" spans="9:12" s="3" customFormat="1" x14ac:dyDescent="0.25">
      <c r="I26018" s="4"/>
      <c r="J26018" s="2"/>
      <c r="K26018" s="4"/>
      <c r="L26018" s="4"/>
    </row>
    <row r="26019" spans="9:12" s="3" customFormat="1" x14ac:dyDescent="0.25">
      <c r="I26019" s="4"/>
      <c r="J26019" s="2"/>
      <c r="K26019" s="4"/>
      <c r="L26019" s="4"/>
    </row>
    <row r="26020" spans="9:12" s="3" customFormat="1" x14ac:dyDescent="0.25">
      <c r="I26020" s="4"/>
      <c r="J26020" s="2"/>
      <c r="K26020" s="4"/>
      <c r="L26020" s="4"/>
    </row>
    <row r="26021" spans="9:12" s="3" customFormat="1" x14ac:dyDescent="0.25">
      <c r="I26021" s="4"/>
      <c r="J26021" s="2"/>
      <c r="K26021" s="4"/>
      <c r="L26021" s="4"/>
    </row>
    <row r="26022" spans="9:12" s="3" customFormat="1" x14ac:dyDescent="0.25">
      <c r="I26022" s="4"/>
      <c r="J26022" s="2"/>
      <c r="K26022" s="4"/>
      <c r="L26022" s="4"/>
    </row>
    <row r="26023" spans="9:12" s="3" customFormat="1" x14ac:dyDescent="0.25">
      <c r="I26023" s="4"/>
      <c r="J26023" s="2"/>
      <c r="K26023" s="4"/>
      <c r="L26023" s="4"/>
    </row>
    <row r="26024" spans="9:12" s="3" customFormat="1" x14ac:dyDescent="0.25">
      <c r="I26024" s="4"/>
      <c r="J26024" s="2"/>
      <c r="K26024" s="4"/>
      <c r="L26024" s="4"/>
    </row>
    <row r="26025" spans="9:12" s="3" customFormat="1" x14ac:dyDescent="0.25">
      <c r="I26025" s="4"/>
      <c r="J26025" s="2"/>
      <c r="K26025" s="4"/>
      <c r="L26025" s="4"/>
    </row>
    <row r="26026" spans="9:12" s="3" customFormat="1" x14ac:dyDescent="0.25">
      <c r="I26026" s="4"/>
      <c r="J26026" s="2"/>
      <c r="K26026" s="4"/>
      <c r="L26026" s="4"/>
    </row>
    <row r="26027" spans="9:12" s="3" customFormat="1" x14ac:dyDescent="0.25">
      <c r="I26027" s="4"/>
      <c r="J26027" s="2"/>
      <c r="K26027" s="4"/>
      <c r="L26027" s="4"/>
    </row>
    <row r="26028" spans="9:12" s="3" customFormat="1" x14ac:dyDescent="0.25">
      <c r="I26028" s="4"/>
      <c r="J26028" s="2"/>
      <c r="K26028" s="4"/>
      <c r="L26028" s="4"/>
    </row>
    <row r="26029" spans="9:12" s="3" customFormat="1" x14ac:dyDescent="0.25">
      <c r="I26029" s="4"/>
      <c r="J26029" s="2"/>
      <c r="K26029" s="4"/>
      <c r="L26029" s="4"/>
    </row>
    <row r="26030" spans="9:12" s="3" customFormat="1" x14ac:dyDescent="0.25">
      <c r="I26030" s="4"/>
      <c r="J26030" s="2"/>
      <c r="K26030" s="4"/>
      <c r="L26030" s="4"/>
    </row>
    <row r="26031" spans="9:12" s="3" customFormat="1" x14ac:dyDescent="0.25">
      <c r="I26031" s="4"/>
      <c r="J26031" s="2"/>
      <c r="K26031" s="4"/>
      <c r="L26031" s="4"/>
    </row>
    <row r="26032" spans="9:12" s="3" customFormat="1" x14ac:dyDescent="0.25">
      <c r="I26032" s="4"/>
      <c r="J26032" s="2"/>
      <c r="K26032" s="4"/>
      <c r="L26032" s="4"/>
    </row>
    <row r="26033" spans="9:12" s="3" customFormat="1" x14ac:dyDescent="0.25">
      <c r="I26033" s="4"/>
      <c r="J26033" s="2"/>
      <c r="K26033" s="4"/>
      <c r="L26033" s="4"/>
    </row>
    <row r="26034" spans="9:12" s="3" customFormat="1" x14ac:dyDescent="0.25">
      <c r="I26034" s="4"/>
      <c r="J26034" s="2"/>
      <c r="K26034" s="4"/>
      <c r="L26034" s="4"/>
    </row>
    <row r="26035" spans="9:12" s="3" customFormat="1" x14ac:dyDescent="0.25">
      <c r="I26035" s="4"/>
      <c r="J26035" s="2"/>
      <c r="K26035" s="4"/>
      <c r="L26035" s="4"/>
    </row>
    <row r="26036" spans="9:12" s="3" customFormat="1" x14ac:dyDescent="0.25">
      <c r="I26036" s="4"/>
      <c r="J26036" s="2"/>
      <c r="K26036" s="4"/>
      <c r="L26036" s="4"/>
    </row>
    <row r="26037" spans="9:12" s="3" customFormat="1" x14ac:dyDescent="0.25">
      <c r="I26037" s="4"/>
      <c r="J26037" s="2"/>
      <c r="K26037" s="4"/>
      <c r="L26037" s="4"/>
    </row>
    <row r="26038" spans="9:12" s="3" customFormat="1" x14ac:dyDescent="0.25">
      <c r="I26038" s="4"/>
      <c r="J26038" s="2"/>
      <c r="K26038" s="4"/>
      <c r="L26038" s="4"/>
    </row>
    <row r="26039" spans="9:12" s="3" customFormat="1" x14ac:dyDescent="0.25">
      <c r="I26039" s="4"/>
      <c r="J26039" s="2"/>
      <c r="K26039" s="4"/>
      <c r="L26039" s="4"/>
    </row>
    <row r="26040" spans="9:12" s="3" customFormat="1" x14ac:dyDescent="0.25">
      <c r="I26040" s="4"/>
      <c r="J26040" s="2"/>
      <c r="K26040" s="4"/>
      <c r="L26040" s="4"/>
    </row>
    <row r="26041" spans="9:12" s="3" customFormat="1" x14ac:dyDescent="0.25">
      <c r="I26041" s="4"/>
      <c r="J26041" s="2"/>
      <c r="K26041" s="4"/>
      <c r="L26041" s="4"/>
    </row>
    <row r="26042" spans="9:12" s="3" customFormat="1" x14ac:dyDescent="0.25">
      <c r="I26042" s="4"/>
      <c r="J26042" s="2"/>
      <c r="K26042" s="4"/>
      <c r="L26042" s="4"/>
    </row>
    <row r="26043" spans="9:12" s="3" customFormat="1" x14ac:dyDescent="0.25">
      <c r="I26043" s="4"/>
      <c r="J26043" s="2"/>
      <c r="K26043" s="4"/>
      <c r="L26043" s="4"/>
    </row>
    <row r="26044" spans="9:12" s="3" customFormat="1" x14ac:dyDescent="0.25">
      <c r="I26044" s="4"/>
      <c r="J26044" s="2"/>
      <c r="K26044" s="4"/>
      <c r="L26044" s="4"/>
    </row>
    <row r="26045" spans="9:12" s="3" customFormat="1" x14ac:dyDescent="0.25">
      <c r="I26045" s="4"/>
      <c r="J26045" s="2"/>
      <c r="K26045" s="4"/>
      <c r="L26045" s="4"/>
    </row>
    <row r="26046" spans="9:12" s="3" customFormat="1" x14ac:dyDescent="0.25">
      <c r="I26046" s="4"/>
      <c r="J26046" s="2"/>
      <c r="K26046" s="4"/>
      <c r="L26046" s="4"/>
    </row>
    <row r="26047" spans="9:12" s="3" customFormat="1" x14ac:dyDescent="0.25">
      <c r="I26047" s="4"/>
      <c r="J26047" s="2"/>
      <c r="K26047" s="4"/>
      <c r="L26047" s="4"/>
    </row>
    <row r="26048" spans="9:12" s="3" customFormat="1" x14ac:dyDescent="0.25">
      <c r="I26048" s="4"/>
      <c r="J26048" s="2"/>
      <c r="K26048" s="4"/>
      <c r="L26048" s="4"/>
    </row>
    <row r="26049" spans="9:12" s="3" customFormat="1" x14ac:dyDescent="0.25">
      <c r="I26049" s="4"/>
      <c r="J26049" s="2"/>
      <c r="K26049" s="4"/>
      <c r="L26049" s="4"/>
    </row>
    <row r="26050" spans="9:12" s="3" customFormat="1" x14ac:dyDescent="0.25">
      <c r="I26050" s="4"/>
      <c r="J26050" s="2"/>
      <c r="K26050" s="4"/>
      <c r="L26050" s="4"/>
    </row>
    <row r="26051" spans="9:12" s="3" customFormat="1" x14ac:dyDescent="0.25">
      <c r="I26051" s="4"/>
      <c r="J26051" s="2"/>
      <c r="K26051" s="4"/>
      <c r="L26051" s="4"/>
    </row>
    <row r="26052" spans="9:12" s="3" customFormat="1" x14ac:dyDescent="0.25">
      <c r="I26052" s="4"/>
      <c r="J26052" s="2"/>
      <c r="K26052" s="4"/>
      <c r="L26052" s="4"/>
    </row>
    <row r="26053" spans="9:12" s="3" customFormat="1" x14ac:dyDescent="0.25">
      <c r="I26053" s="4"/>
      <c r="J26053" s="2"/>
      <c r="K26053" s="4"/>
      <c r="L26053" s="4"/>
    </row>
    <row r="26054" spans="9:12" s="3" customFormat="1" x14ac:dyDescent="0.25">
      <c r="I26054" s="4"/>
      <c r="J26054" s="2"/>
      <c r="K26054" s="4"/>
      <c r="L26054" s="4"/>
    </row>
    <row r="26055" spans="9:12" s="3" customFormat="1" x14ac:dyDescent="0.25">
      <c r="I26055" s="4"/>
      <c r="J26055" s="2"/>
      <c r="K26055" s="4"/>
      <c r="L26055" s="4"/>
    </row>
    <row r="26056" spans="9:12" s="3" customFormat="1" x14ac:dyDescent="0.25">
      <c r="I26056" s="4"/>
      <c r="J26056" s="2"/>
      <c r="K26056" s="4"/>
      <c r="L26056" s="4"/>
    </row>
    <row r="26057" spans="9:12" s="3" customFormat="1" x14ac:dyDescent="0.25">
      <c r="I26057" s="4"/>
      <c r="J26057" s="2"/>
      <c r="K26057" s="4"/>
      <c r="L26057" s="4"/>
    </row>
    <row r="26058" spans="9:12" s="3" customFormat="1" x14ac:dyDescent="0.25">
      <c r="I26058" s="4"/>
      <c r="J26058" s="2"/>
      <c r="K26058" s="4"/>
      <c r="L26058" s="4"/>
    </row>
    <row r="26059" spans="9:12" s="3" customFormat="1" x14ac:dyDescent="0.25">
      <c r="I26059" s="4"/>
      <c r="J26059" s="2"/>
      <c r="K26059" s="4"/>
      <c r="L26059" s="4"/>
    </row>
    <row r="26060" spans="9:12" s="3" customFormat="1" x14ac:dyDescent="0.25">
      <c r="I26060" s="4"/>
      <c r="J26060" s="2"/>
      <c r="K26060" s="4"/>
      <c r="L26060" s="4"/>
    </row>
    <row r="26061" spans="9:12" s="3" customFormat="1" x14ac:dyDescent="0.25">
      <c r="I26061" s="4"/>
      <c r="J26061" s="2"/>
      <c r="K26061" s="4"/>
      <c r="L26061" s="4"/>
    </row>
    <row r="26062" spans="9:12" s="3" customFormat="1" x14ac:dyDescent="0.25">
      <c r="I26062" s="4"/>
      <c r="J26062" s="2"/>
      <c r="K26062" s="4"/>
      <c r="L26062" s="4"/>
    </row>
    <row r="26063" spans="9:12" s="3" customFormat="1" x14ac:dyDescent="0.25">
      <c r="I26063" s="4"/>
      <c r="J26063" s="2"/>
      <c r="K26063" s="4"/>
      <c r="L26063" s="4"/>
    </row>
    <row r="26064" spans="9:12" s="3" customFormat="1" x14ac:dyDescent="0.25">
      <c r="I26064" s="4"/>
      <c r="J26064" s="2"/>
      <c r="K26064" s="4"/>
      <c r="L26064" s="4"/>
    </row>
    <row r="26065" spans="9:12" s="3" customFormat="1" x14ac:dyDescent="0.25">
      <c r="I26065" s="4"/>
      <c r="J26065" s="2"/>
      <c r="K26065" s="4"/>
      <c r="L26065" s="4"/>
    </row>
    <row r="26066" spans="9:12" s="3" customFormat="1" x14ac:dyDescent="0.25">
      <c r="I26066" s="4"/>
      <c r="J26066" s="2"/>
      <c r="K26066" s="4"/>
      <c r="L26066" s="4"/>
    </row>
    <row r="26067" spans="9:12" s="3" customFormat="1" x14ac:dyDescent="0.25">
      <c r="I26067" s="4"/>
      <c r="J26067" s="2"/>
      <c r="K26067" s="4"/>
      <c r="L26067" s="4"/>
    </row>
    <row r="26068" spans="9:12" s="3" customFormat="1" x14ac:dyDescent="0.25">
      <c r="I26068" s="4"/>
      <c r="J26068" s="2"/>
      <c r="K26068" s="4"/>
      <c r="L26068" s="4"/>
    </row>
    <row r="26069" spans="9:12" s="3" customFormat="1" x14ac:dyDescent="0.25">
      <c r="I26069" s="4"/>
      <c r="J26069" s="2"/>
      <c r="K26069" s="4"/>
      <c r="L26069" s="4"/>
    </row>
    <row r="26070" spans="9:12" s="3" customFormat="1" x14ac:dyDescent="0.25">
      <c r="I26070" s="4"/>
      <c r="J26070" s="2"/>
      <c r="K26070" s="4"/>
      <c r="L26070" s="4"/>
    </row>
    <row r="26071" spans="9:12" s="3" customFormat="1" x14ac:dyDescent="0.25">
      <c r="I26071" s="4"/>
      <c r="J26071" s="2"/>
      <c r="K26071" s="4"/>
      <c r="L26071" s="4"/>
    </row>
    <row r="26072" spans="9:12" s="3" customFormat="1" x14ac:dyDescent="0.25">
      <c r="I26072" s="4"/>
      <c r="J26072" s="2"/>
      <c r="K26072" s="4"/>
      <c r="L26072" s="4"/>
    </row>
    <row r="26073" spans="9:12" s="3" customFormat="1" x14ac:dyDescent="0.25">
      <c r="I26073" s="4"/>
      <c r="J26073" s="2"/>
      <c r="K26073" s="4"/>
      <c r="L26073" s="4"/>
    </row>
    <row r="26074" spans="9:12" s="3" customFormat="1" x14ac:dyDescent="0.25">
      <c r="I26074" s="4"/>
      <c r="J26074" s="2"/>
      <c r="K26074" s="4"/>
      <c r="L26074" s="4"/>
    </row>
    <row r="26075" spans="9:12" s="3" customFormat="1" x14ac:dyDescent="0.25">
      <c r="I26075" s="4"/>
      <c r="J26075" s="2"/>
      <c r="K26075" s="4"/>
      <c r="L26075" s="4"/>
    </row>
    <row r="26076" spans="9:12" s="3" customFormat="1" x14ac:dyDescent="0.25">
      <c r="I26076" s="4"/>
      <c r="J26076" s="2"/>
      <c r="K26076" s="4"/>
      <c r="L26076" s="4"/>
    </row>
    <row r="26077" spans="9:12" s="3" customFormat="1" x14ac:dyDescent="0.25">
      <c r="I26077" s="4"/>
      <c r="J26077" s="2"/>
      <c r="K26077" s="4"/>
      <c r="L26077" s="4"/>
    </row>
    <row r="26078" spans="9:12" s="3" customFormat="1" x14ac:dyDescent="0.25">
      <c r="I26078" s="4"/>
      <c r="J26078" s="2"/>
      <c r="K26078" s="4"/>
      <c r="L26078" s="4"/>
    </row>
    <row r="26079" spans="9:12" s="3" customFormat="1" x14ac:dyDescent="0.25">
      <c r="I26079" s="4"/>
      <c r="J26079" s="2"/>
      <c r="K26079" s="4"/>
      <c r="L26079" s="4"/>
    </row>
    <row r="26080" spans="9:12" s="3" customFormat="1" x14ac:dyDescent="0.25">
      <c r="I26080" s="4"/>
      <c r="J26080" s="2"/>
      <c r="K26080" s="4"/>
      <c r="L26080" s="4"/>
    </row>
    <row r="26081" spans="9:12" s="3" customFormat="1" x14ac:dyDescent="0.25">
      <c r="I26081" s="4"/>
      <c r="J26081" s="2"/>
      <c r="K26081" s="4"/>
      <c r="L26081" s="4"/>
    </row>
    <row r="26082" spans="9:12" s="3" customFormat="1" x14ac:dyDescent="0.25">
      <c r="I26082" s="4"/>
      <c r="J26082" s="2"/>
      <c r="K26082" s="4"/>
      <c r="L26082" s="4"/>
    </row>
    <row r="26083" spans="9:12" s="3" customFormat="1" x14ac:dyDescent="0.25">
      <c r="I26083" s="4"/>
      <c r="J26083" s="2"/>
      <c r="K26083" s="4"/>
      <c r="L26083" s="4"/>
    </row>
    <row r="26084" spans="9:12" s="3" customFormat="1" x14ac:dyDescent="0.25">
      <c r="I26084" s="4"/>
      <c r="J26084" s="2"/>
      <c r="K26084" s="4"/>
      <c r="L26084" s="4"/>
    </row>
    <row r="26085" spans="9:12" s="3" customFormat="1" x14ac:dyDescent="0.25">
      <c r="I26085" s="4"/>
      <c r="J26085" s="2"/>
      <c r="K26085" s="4"/>
      <c r="L26085" s="4"/>
    </row>
    <row r="26086" spans="9:12" s="3" customFormat="1" x14ac:dyDescent="0.25">
      <c r="I26086" s="4"/>
      <c r="J26086" s="2"/>
      <c r="K26086" s="4"/>
      <c r="L26086" s="4"/>
    </row>
    <row r="26087" spans="9:12" s="3" customFormat="1" x14ac:dyDescent="0.25">
      <c r="I26087" s="4"/>
      <c r="J26087" s="2"/>
      <c r="K26087" s="4"/>
      <c r="L26087" s="4"/>
    </row>
    <row r="26088" spans="9:12" s="3" customFormat="1" x14ac:dyDescent="0.25">
      <c r="I26088" s="4"/>
      <c r="J26088" s="2"/>
      <c r="K26088" s="4"/>
      <c r="L26088" s="4"/>
    </row>
    <row r="26089" spans="9:12" s="3" customFormat="1" x14ac:dyDescent="0.25">
      <c r="I26089" s="4"/>
      <c r="J26089" s="2"/>
      <c r="K26089" s="4"/>
      <c r="L26089" s="4"/>
    </row>
    <row r="26090" spans="9:12" s="3" customFormat="1" x14ac:dyDescent="0.25">
      <c r="I26090" s="4"/>
      <c r="J26090" s="2"/>
      <c r="K26090" s="4"/>
      <c r="L26090" s="4"/>
    </row>
    <row r="26091" spans="9:12" s="3" customFormat="1" x14ac:dyDescent="0.25">
      <c r="I26091" s="4"/>
      <c r="J26091" s="2"/>
      <c r="K26091" s="4"/>
      <c r="L26091" s="4"/>
    </row>
    <row r="26092" spans="9:12" s="3" customFormat="1" x14ac:dyDescent="0.25">
      <c r="I26092" s="4"/>
      <c r="J26092" s="2"/>
      <c r="K26092" s="4"/>
      <c r="L26092" s="4"/>
    </row>
    <row r="26093" spans="9:12" s="3" customFormat="1" x14ac:dyDescent="0.25">
      <c r="I26093" s="4"/>
      <c r="J26093" s="2"/>
      <c r="K26093" s="4"/>
      <c r="L26093" s="4"/>
    </row>
    <row r="26094" spans="9:12" s="3" customFormat="1" x14ac:dyDescent="0.25">
      <c r="I26094" s="4"/>
      <c r="J26094" s="2"/>
      <c r="K26094" s="4"/>
      <c r="L26094" s="4"/>
    </row>
    <row r="26095" spans="9:12" s="3" customFormat="1" x14ac:dyDescent="0.25">
      <c r="I26095" s="4"/>
      <c r="J26095" s="2"/>
      <c r="K26095" s="4"/>
      <c r="L26095" s="4"/>
    </row>
    <row r="26096" spans="9:12" s="3" customFormat="1" x14ac:dyDescent="0.25">
      <c r="I26096" s="4"/>
      <c r="J26096" s="2"/>
      <c r="K26096" s="4"/>
      <c r="L26096" s="4"/>
    </row>
    <row r="26097" spans="9:12" s="3" customFormat="1" x14ac:dyDescent="0.25">
      <c r="I26097" s="4"/>
      <c r="J26097" s="2"/>
      <c r="K26097" s="4"/>
      <c r="L26097" s="4"/>
    </row>
    <row r="26098" spans="9:12" s="3" customFormat="1" x14ac:dyDescent="0.25">
      <c r="I26098" s="4"/>
      <c r="J26098" s="2"/>
      <c r="K26098" s="4"/>
      <c r="L26098" s="4"/>
    </row>
    <row r="26099" spans="9:12" s="3" customFormat="1" x14ac:dyDescent="0.25">
      <c r="I26099" s="4"/>
      <c r="J26099" s="2"/>
      <c r="K26099" s="4"/>
      <c r="L26099" s="4"/>
    </row>
    <row r="26100" spans="9:12" s="3" customFormat="1" x14ac:dyDescent="0.25">
      <c r="I26100" s="4"/>
      <c r="J26100" s="2"/>
      <c r="K26100" s="4"/>
      <c r="L26100" s="4"/>
    </row>
    <row r="26101" spans="9:12" s="3" customFormat="1" x14ac:dyDescent="0.25">
      <c r="I26101" s="4"/>
      <c r="J26101" s="2"/>
      <c r="K26101" s="4"/>
      <c r="L26101" s="4"/>
    </row>
    <row r="26102" spans="9:12" s="3" customFormat="1" x14ac:dyDescent="0.25">
      <c r="I26102" s="4"/>
      <c r="J26102" s="2"/>
      <c r="K26102" s="4"/>
      <c r="L26102" s="4"/>
    </row>
    <row r="26103" spans="9:12" s="3" customFormat="1" x14ac:dyDescent="0.25">
      <c r="I26103" s="4"/>
      <c r="J26103" s="2"/>
      <c r="K26103" s="4"/>
      <c r="L26103" s="4"/>
    </row>
    <row r="26104" spans="9:12" s="3" customFormat="1" x14ac:dyDescent="0.25">
      <c r="I26104" s="4"/>
      <c r="J26104" s="2"/>
      <c r="K26104" s="4"/>
      <c r="L26104" s="4"/>
    </row>
    <row r="26105" spans="9:12" s="3" customFormat="1" x14ac:dyDescent="0.25">
      <c r="I26105" s="4"/>
      <c r="J26105" s="2"/>
      <c r="K26105" s="4"/>
      <c r="L26105" s="4"/>
    </row>
    <row r="26106" spans="9:12" s="3" customFormat="1" x14ac:dyDescent="0.25">
      <c r="I26106" s="4"/>
      <c r="J26106" s="2"/>
      <c r="K26106" s="4"/>
      <c r="L26106" s="4"/>
    </row>
    <row r="26107" spans="9:12" s="3" customFormat="1" x14ac:dyDescent="0.25">
      <c r="I26107" s="4"/>
      <c r="J26107" s="2"/>
      <c r="K26107" s="4"/>
      <c r="L26107" s="4"/>
    </row>
    <row r="26108" spans="9:12" s="3" customFormat="1" x14ac:dyDescent="0.25">
      <c r="I26108" s="4"/>
      <c r="J26108" s="2"/>
      <c r="K26108" s="4"/>
      <c r="L26108" s="4"/>
    </row>
    <row r="26109" spans="9:12" s="3" customFormat="1" x14ac:dyDescent="0.25">
      <c r="I26109" s="4"/>
      <c r="J26109" s="2"/>
      <c r="K26109" s="4"/>
      <c r="L26109" s="4"/>
    </row>
    <row r="26110" spans="9:12" s="3" customFormat="1" x14ac:dyDescent="0.25">
      <c r="I26110" s="4"/>
      <c r="J26110" s="2"/>
      <c r="K26110" s="4"/>
      <c r="L26110" s="4"/>
    </row>
    <row r="26111" spans="9:12" s="3" customFormat="1" x14ac:dyDescent="0.25">
      <c r="I26111" s="4"/>
      <c r="J26111" s="2"/>
      <c r="K26111" s="4"/>
      <c r="L26111" s="4"/>
    </row>
    <row r="26112" spans="9:12" s="3" customFormat="1" x14ac:dyDescent="0.25">
      <c r="I26112" s="4"/>
      <c r="J26112" s="2"/>
      <c r="K26112" s="4"/>
      <c r="L26112" s="4"/>
    </row>
    <row r="26113" spans="9:12" s="3" customFormat="1" x14ac:dyDescent="0.25">
      <c r="I26113" s="4"/>
      <c r="J26113" s="2"/>
      <c r="K26113" s="4"/>
      <c r="L26113" s="4"/>
    </row>
    <row r="26114" spans="9:12" s="3" customFormat="1" x14ac:dyDescent="0.25">
      <c r="I26114" s="4"/>
      <c r="J26114" s="2"/>
      <c r="K26114" s="4"/>
      <c r="L26114" s="4"/>
    </row>
    <row r="26115" spans="9:12" s="3" customFormat="1" x14ac:dyDescent="0.25">
      <c r="I26115" s="4"/>
      <c r="J26115" s="2"/>
      <c r="K26115" s="4"/>
      <c r="L26115" s="4"/>
    </row>
    <row r="26116" spans="9:12" s="3" customFormat="1" x14ac:dyDescent="0.25">
      <c r="I26116" s="4"/>
      <c r="J26116" s="2"/>
      <c r="K26116" s="4"/>
      <c r="L26116" s="4"/>
    </row>
    <row r="26117" spans="9:12" s="3" customFormat="1" x14ac:dyDescent="0.25">
      <c r="I26117" s="4"/>
      <c r="J26117" s="2"/>
      <c r="K26117" s="4"/>
      <c r="L26117" s="4"/>
    </row>
    <row r="26118" spans="9:12" s="3" customFormat="1" x14ac:dyDescent="0.25">
      <c r="I26118" s="4"/>
      <c r="J26118" s="2"/>
      <c r="K26118" s="4"/>
      <c r="L26118" s="4"/>
    </row>
    <row r="26119" spans="9:12" s="3" customFormat="1" x14ac:dyDescent="0.25">
      <c r="I26119" s="4"/>
      <c r="J26119" s="2"/>
      <c r="K26119" s="4"/>
      <c r="L26119" s="4"/>
    </row>
    <row r="26120" spans="9:12" s="3" customFormat="1" x14ac:dyDescent="0.25">
      <c r="I26120" s="4"/>
      <c r="J26120" s="2"/>
      <c r="K26120" s="4"/>
      <c r="L26120" s="4"/>
    </row>
    <row r="26121" spans="9:12" s="3" customFormat="1" x14ac:dyDescent="0.25">
      <c r="I26121" s="4"/>
      <c r="J26121" s="2"/>
      <c r="K26121" s="4"/>
      <c r="L26121" s="4"/>
    </row>
    <row r="26122" spans="9:12" s="3" customFormat="1" x14ac:dyDescent="0.25">
      <c r="I26122" s="4"/>
      <c r="J26122" s="2"/>
      <c r="K26122" s="4"/>
      <c r="L26122" s="4"/>
    </row>
    <row r="26123" spans="9:12" s="3" customFormat="1" x14ac:dyDescent="0.25">
      <c r="I26123" s="4"/>
      <c r="J26123" s="2"/>
      <c r="K26123" s="4"/>
      <c r="L26123" s="4"/>
    </row>
    <row r="26124" spans="9:12" s="3" customFormat="1" x14ac:dyDescent="0.25">
      <c r="I26124" s="4"/>
      <c r="J26124" s="2"/>
      <c r="K26124" s="4"/>
      <c r="L26124" s="4"/>
    </row>
    <row r="26125" spans="9:12" s="3" customFormat="1" x14ac:dyDescent="0.25">
      <c r="I26125" s="4"/>
      <c r="J26125" s="2"/>
      <c r="K26125" s="4"/>
      <c r="L26125" s="4"/>
    </row>
    <row r="26126" spans="9:12" s="3" customFormat="1" x14ac:dyDescent="0.25">
      <c r="I26126" s="4"/>
      <c r="J26126" s="2"/>
      <c r="K26126" s="4"/>
      <c r="L26126" s="4"/>
    </row>
    <row r="26127" spans="9:12" s="3" customFormat="1" x14ac:dyDescent="0.25">
      <c r="I26127" s="4"/>
      <c r="J26127" s="2"/>
      <c r="K26127" s="4"/>
      <c r="L26127" s="4"/>
    </row>
    <row r="26128" spans="9:12" s="3" customFormat="1" x14ac:dyDescent="0.25">
      <c r="I26128" s="4"/>
      <c r="J26128" s="2"/>
      <c r="K26128" s="4"/>
      <c r="L26128" s="4"/>
    </row>
    <row r="26129" spans="9:12" s="3" customFormat="1" x14ac:dyDescent="0.25">
      <c r="I26129" s="4"/>
      <c r="J26129" s="2"/>
      <c r="K26129" s="4"/>
      <c r="L26129" s="4"/>
    </row>
    <row r="26130" spans="9:12" s="3" customFormat="1" x14ac:dyDescent="0.25">
      <c r="I26130" s="4"/>
      <c r="J26130" s="2"/>
      <c r="K26130" s="4"/>
      <c r="L26130" s="4"/>
    </row>
    <row r="26131" spans="9:12" s="3" customFormat="1" x14ac:dyDescent="0.25">
      <c r="I26131" s="4"/>
      <c r="J26131" s="2"/>
      <c r="K26131" s="4"/>
      <c r="L26131" s="4"/>
    </row>
    <row r="26132" spans="9:12" s="3" customFormat="1" x14ac:dyDescent="0.25">
      <c r="I26132" s="4"/>
      <c r="J26132" s="2"/>
      <c r="K26132" s="4"/>
      <c r="L26132" s="4"/>
    </row>
    <row r="26133" spans="9:12" s="3" customFormat="1" x14ac:dyDescent="0.25">
      <c r="I26133" s="4"/>
      <c r="J26133" s="2"/>
      <c r="K26133" s="4"/>
      <c r="L26133" s="4"/>
    </row>
    <row r="26134" spans="9:12" s="3" customFormat="1" x14ac:dyDescent="0.25">
      <c r="I26134" s="4"/>
      <c r="J26134" s="2"/>
      <c r="K26134" s="4"/>
      <c r="L26134" s="4"/>
    </row>
    <row r="26135" spans="9:12" s="3" customFormat="1" x14ac:dyDescent="0.25">
      <c r="I26135" s="4"/>
      <c r="J26135" s="2"/>
      <c r="K26135" s="4"/>
      <c r="L26135" s="4"/>
    </row>
    <row r="26136" spans="9:12" s="3" customFormat="1" x14ac:dyDescent="0.25">
      <c r="I26136" s="4"/>
      <c r="J26136" s="2"/>
      <c r="K26136" s="4"/>
      <c r="L26136" s="4"/>
    </row>
    <row r="26137" spans="9:12" s="3" customFormat="1" x14ac:dyDescent="0.25">
      <c r="I26137" s="4"/>
      <c r="J26137" s="2"/>
      <c r="K26137" s="4"/>
      <c r="L26137" s="4"/>
    </row>
    <row r="26138" spans="9:12" s="3" customFormat="1" x14ac:dyDescent="0.25">
      <c r="I26138" s="4"/>
      <c r="J26138" s="2"/>
      <c r="K26138" s="4"/>
      <c r="L26138" s="4"/>
    </row>
    <row r="26139" spans="9:12" s="3" customFormat="1" x14ac:dyDescent="0.25">
      <c r="I26139" s="4"/>
      <c r="J26139" s="2"/>
      <c r="K26139" s="4"/>
      <c r="L26139" s="4"/>
    </row>
    <row r="26140" spans="9:12" s="3" customFormat="1" x14ac:dyDescent="0.25">
      <c r="I26140" s="4"/>
      <c r="J26140" s="2"/>
      <c r="K26140" s="4"/>
      <c r="L26140" s="4"/>
    </row>
    <row r="26141" spans="9:12" s="3" customFormat="1" x14ac:dyDescent="0.25">
      <c r="I26141" s="4"/>
      <c r="J26141" s="2"/>
      <c r="K26141" s="4"/>
      <c r="L26141" s="4"/>
    </row>
    <row r="26142" spans="9:12" s="3" customFormat="1" x14ac:dyDescent="0.25">
      <c r="I26142" s="4"/>
      <c r="J26142" s="2"/>
      <c r="K26142" s="4"/>
      <c r="L26142" s="4"/>
    </row>
    <row r="26143" spans="9:12" s="3" customFormat="1" x14ac:dyDescent="0.25">
      <c r="I26143" s="4"/>
      <c r="J26143" s="2"/>
      <c r="K26143" s="4"/>
      <c r="L26143" s="4"/>
    </row>
    <row r="26144" spans="9:12" s="3" customFormat="1" x14ac:dyDescent="0.25">
      <c r="I26144" s="4"/>
      <c r="J26144" s="2"/>
      <c r="K26144" s="4"/>
      <c r="L26144" s="4"/>
    </row>
    <row r="26145" spans="9:12" s="3" customFormat="1" x14ac:dyDescent="0.25">
      <c r="I26145" s="4"/>
      <c r="J26145" s="2"/>
      <c r="K26145" s="4"/>
      <c r="L26145" s="4"/>
    </row>
    <row r="26146" spans="9:12" s="3" customFormat="1" x14ac:dyDescent="0.25">
      <c r="I26146" s="4"/>
      <c r="J26146" s="2"/>
      <c r="K26146" s="4"/>
      <c r="L26146" s="4"/>
    </row>
    <row r="26147" spans="9:12" s="3" customFormat="1" x14ac:dyDescent="0.25">
      <c r="I26147" s="4"/>
      <c r="J26147" s="2"/>
      <c r="K26147" s="4"/>
      <c r="L26147" s="4"/>
    </row>
    <row r="26148" spans="9:12" s="3" customFormat="1" x14ac:dyDescent="0.25">
      <c r="I26148" s="4"/>
      <c r="J26148" s="2"/>
      <c r="K26148" s="4"/>
      <c r="L26148" s="4"/>
    </row>
    <row r="26149" spans="9:12" s="3" customFormat="1" x14ac:dyDescent="0.25">
      <c r="I26149" s="4"/>
      <c r="J26149" s="2"/>
      <c r="K26149" s="4"/>
      <c r="L26149" s="4"/>
    </row>
    <row r="26150" spans="9:12" s="3" customFormat="1" x14ac:dyDescent="0.25">
      <c r="I26150" s="4"/>
      <c r="J26150" s="2"/>
      <c r="K26150" s="4"/>
      <c r="L26150" s="4"/>
    </row>
    <row r="26151" spans="9:12" s="3" customFormat="1" x14ac:dyDescent="0.25">
      <c r="I26151" s="4"/>
      <c r="J26151" s="2"/>
      <c r="K26151" s="4"/>
      <c r="L26151" s="4"/>
    </row>
    <row r="26152" spans="9:12" s="3" customFormat="1" x14ac:dyDescent="0.25">
      <c r="I26152" s="4"/>
      <c r="J26152" s="2"/>
      <c r="K26152" s="4"/>
      <c r="L26152" s="4"/>
    </row>
    <row r="26153" spans="9:12" s="3" customFormat="1" x14ac:dyDescent="0.25">
      <c r="I26153" s="4"/>
      <c r="J26153" s="2"/>
      <c r="K26153" s="4"/>
      <c r="L26153" s="4"/>
    </row>
    <row r="26154" spans="9:12" s="3" customFormat="1" x14ac:dyDescent="0.25">
      <c r="I26154" s="4"/>
      <c r="J26154" s="2"/>
      <c r="K26154" s="4"/>
      <c r="L26154" s="4"/>
    </row>
    <row r="26155" spans="9:12" s="3" customFormat="1" x14ac:dyDescent="0.25">
      <c r="I26155" s="4"/>
      <c r="J26155" s="2"/>
      <c r="K26155" s="4"/>
      <c r="L26155" s="4"/>
    </row>
    <row r="26156" spans="9:12" s="3" customFormat="1" x14ac:dyDescent="0.25">
      <c r="I26156" s="4"/>
      <c r="J26156" s="2"/>
      <c r="K26156" s="4"/>
      <c r="L26156" s="4"/>
    </row>
    <row r="26157" spans="9:12" s="3" customFormat="1" x14ac:dyDescent="0.25">
      <c r="I26157" s="4"/>
      <c r="J26157" s="2"/>
      <c r="K26157" s="4"/>
      <c r="L26157" s="4"/>
    </row>
    <row r="26158" spans="9:12" s="3" customFormat="1" x14ac:dyDescent="0.25">
      <c r="I26158" s="4"/>
      <c r="J26158" s="2"/>
      <c r="K26158" s="4"/>
      <c r="L26158" s="4"/>
    </row>
    <row r="26159" spans="9:12" s="3" customFormat="1" x14ac:dyDescent="0.25">
      <c r="I26159" s="4"/>
      <c r="J26159" s="2"/>
      <c r="K26159" s="4"/>
      <c r="L26159" s="4"/>
    </row>
    <row r="26160" spans="9:12" s="3" customFormat="1" x14ac:dyDescent="0.25">
      <c r="I26160" s="4"/>
      <c r="J26160" s="2"/>
      <c r="K26160" s="4"/>
      <c r="L26160" s="4"/>
    </row>
    <row r="26161" spans="9:12" s="3" customFormat="1" x14ac:dyDescent="0.25">
      <c r="I26161" s="4"/>
      <c r="J26161" s="2"/>
      <c r="K26161" s="4"/>
      <c r="L26161" s="4"/>
    </row>
    <row r="26162" spans="9:12" s="3" customFormat="1" x14ac:dyDescent="0.25">
      <c r="I26162" s="4"/>
      <c r="J26162" s="2"/>
      <c r="K26162" s="4"/>
      <c r="L26162" s="4"/>
    </row>
    <row r="26163" spans="9:12" s="3" customFormat="1" x14ac:dyDescent="0.25">
      <c r="I26163" s="4"/>
      <c r="J26163" s="2"/>
      <c r="K26163" s="4"/>
      <c r="L26163" s="4"/>
    </row>
    <row r="26164" spans="9:12" s="3" customFormat="1" x14ac:dyDescent="0.25">
      <c r="I26164" s="4"/>
      <c r="J26164" s="2"/>
      <c r="K26164" s="4"/>
      <c r="L26164" s="4"/>
    </row>
    <row r="26165" spans="9:12" s="3" customFormat="1" x14ac:dyDescent="0.25">
      <c r="I26165" s="4"/>
      <c r="J26165" s="2"/>
      <c r="K26165" s="4"/>
      <c r="L26165" s="4"/>
    </row>
    <row r="26166" spans="9:12" s="3" customFormat="1" x14ac:dyDescent="0.25">
      <c r="I26166" s="4"/>
      <c r="J26166" s="2"/>
      <c r="K26166" s="4"/>
      <c r="L26166" s="4"/>
    </row>
    <row r="26167" spans="9:12" s="3" customFormat="1" x14ac:dyDescent="0.25">
      <c r="I26167" s="4"/>
      <c r="J26167" s="2"/>
      <c r="K26167" s="4"/>
      <c r="L26167" s="4"/>
    </row>
    <row r="26168" spans="9:12" s="3" customFormat="1" x14ac:dyDescent="0.25">
      <c r="I26168" s="4"/>
      <c r="J26168" s="2"/>
      <c r="K26168" s="4"/>
      <c r="L26168" s="4"/>
    </row>
    <row r="26169" spans="9:12" s="3" customFormat="1" x14ac:dyDescent="0.25">
      <c r="I26169" s="4"/>
      <c r="J26169" s="2"/>
      <c r="K26169" s="4"/>
      <c r="L26169" s="4"/>
    </row>
    <row r="26170" spans="9:12" s="3" customFormat="1" x14ac:dyDescent="0.25">
      <c r="I26170" s="4"/>
      <c r="J26170" s="2"/>
      <c r="K26170" s="4"/>
      <c r="L26170" s="4"/>
    </row>
    <row r="26171" spans="9:12" s="3" customFormat="1" x14ac:dyDescent="0.25">
      <c r="I26171" s="4"/>
      <c r="J26171" s="2"/>
      <c r="K26171" s="4"/>
      <c r="L26171" s="4"/>
    </row>
    <row r="26172" spans="9:12" s="3" customFormat="1" x14ac:dyDescent="0.25">
      <c r="I26172" s="4"/>
      <c r="J26172" s="2"/>
      <c r="K26172" s="4"/>
      <c r="L26172" s="4"/>
    </row>
    <row r="26173" spans="9:12" s="3" customFormat="1" x14ac:dyDescent="0.25">
      <c r="I26173" s="4"/>
      <c r="J26173" s="2"/>
      <c r="K26173" s="4"/>
      <c r="L26173" s="4"/>
    </row>
    <row r="26174" spans="9:12" s="3" customFormat="1" x14ac:dyDescent="0.25">
      <c r="I26174" s="4"/>
      <c r="J26174" s="2"/>
      <c r="K26174" s="4"/>
      <c r="L26174" s="4"/>
    </row>
    <row r="26175" spans="9:12" s="3" customFormat="1" x14ac:dyDescent="0.25">
      <c r="I26175" s="4"/>
      <c r="J26175" s="2"/>
      <c r="K26175" s="4"/>
      <c r="L26175" s="4"/>
    </row>
    <row r="26176" spans="9:12" s="3" customFormat="1" x14ac:dyDescent="0.25">
      <c r="I26176" s="4"/>
      <c r="J26176" s="2"/>
      <c r="K26176" s="4"/>
      <c r="L26176" s="4"/>
    </row>
    <row r="26177" spans="9:12" s="3" customFormat="1" x14ac:dyDescent="0.25">
      <c r="I26177" s="4"/>
      <c r="J26177" s="2"/>
      <c r="K26177" s="4"/>
      <c r="L26177" s="4"/>
    </row>
    <row r="26178" spans="9:12" s="3" customFormat="1" x14ac:dyDescent="0.25">
      <c r="I26178" s="4"/>
      <c r="J26178" s="2"/>
      <c r="K26178" s="4"/>
      <c r="L26178" s="4"/>
    </row>
    <row r="26179" spans="9:12" s="3" customFormat="1" x14ac:dyDescent="0.25">
      <c r="I26179" s="4"/>
      <c r="J26179" s="2"/>
      <c r="K26179" s="4"/>
      <c r="L26179" s="4"/>
    </row>
    <row r="26180" spans="9:12" s="3" customFormat="1" x14ac:dyDescent="0.25">
      <c r="I26180" s="4"/>
      <c r="J26180" s="2"/>
      <c r="K26180" s="4"/>
      <c r="L26180" s="4"/>
    </row>
    <row r="26181" spans="9:12" s="3" customFormat="1" x14ac:dyDescent="0.25">
      <c r="I26181" s="4"/>
      <c r="J26181" s="2"/>
      <c r="K26181" s="4"/>
      <c r="L26181" s="4"/>
    </row>
    <row r="26182" spans="9:12" s="3" customFormat="1" x14ac:dyDescent="0.25">
      <c r="I26182" s="4"/>
      <c r="J26182" s="2"/>
      <c r="K26182" s="4"/>
      <c r="L26182" s="4"/>
    </row>
    <row r="26183" spans="9:12" s="3" customFormat="1" x14ac:dyDescent="0.25">
      <c r="I26183" s="4"/>
      <c r="J26183" s="2"/>
      <c r="K26183" s="4"/>
      <c r="L26183" s="4"/>
    </row>
    <row r="26184" spans="9:12" s="3" customFormat="1" x14ac:dyDescent="0.25">
      <c r="I26184" s="4"/>
      <c r="J26184" s="2"/>
      <c r="K26184" s="4"/>
      <c r="L26184" s="4"/>
    </row>
    <row r="26185" spans="9:12" s="3" customFormat="1" x14ac:dyDescent="0.25">
      <c r="I26185" s="4"/>
      <c r="J26185" s="2"/>
      <c r="K26185" s="4"/>
      <c r="L26185" s="4"/>
    </row>
    <row r="26186" spans="9:12" s="3" customFormat="1" x14ac:dyDescent="0.25">
      <c r="I26186" s="4"/>
      <c r="J26186" s="2"/>
      <c r="K26186" s="4"/>
      <c r="L26186" s="4"/>
    </row>
    <row r="26187" spans="9:12" s="3" customFormat="1" x14ac:dyDescent="0.25">
      <c r="I26187" s="4"/>
      <c r="J26187" s="2"/>
      <c r="K26187" s="4"/>
      <c r="L26187" s="4"/>
    </row>
    <row r="26188" spans="9:12" s="3" customFormat="1" x14ac:dyDescent="0.25">
      <c r="I26188" s="4"/>
      <c r="J26188" s="2"/>
      <c r="K26188" s="4"/>
      <c r="L26188" s="4"/>
    </row>
    <row r="26189" spans="9:12" s="3" customFormat="1" x14ac:dyDescent="0.25">
      <c r="I26189" s="4"/>
      <c r="J26189" s="2"/>
      <c r="K26189" s="4"/>
      <c r="L26189" s="4"/>
    </row>
    <row r="26190" spans="9:12" s="3" customFormat="1" x14ac:dyDescent="0.25">
      <c r="I26190" s="4"/>
      <c r="J26190" s="2"/>
      <c r="K26190" s="4"/>
      <c r="L26190" s="4"/>
    </row>
    <row r="26191" spans="9:12" s="3" customFormat="1" x14ac:dyDescent="0.25">
      <c r="I26191" s="4"/>
      <c r="J26191" s="2"/>
      <c r="K26191" s="4"/>
      <c r="L26191" s="4"/>
    </row>
    <row r="26192" spans="9:12" s="3" customFormat="1" x14ac:dyDescent="0.25">
      <c r="I26192" s="4"/>
      <c r="J26192" s="2"/>
      <c r="K26192" s="4"/>
      <c r="L26192" s="4"/>
    </row>
    <row r="26193" spans="9:12" s="3" customFormat="1" x14ac:dyDescent="0.25">
      <c r="I26193" s="4"/>
      <c r="J26193" s="2"/>
      <c r="K26193" s="4"/>
      <c r="L26193" s="4"/>
    </row>
    <row r="26194" spans="9:12" s="3" customFormat="1" x14ac:dyDescent="0.25">
      <c r="I26194" s="4"/>
      <c r="J26194" s="2"/>
      <c r="K26194" s="4"/>
      <c r="L26194" s="4"/>
    </row>
    <row r="26195" spans="9:12" s="3" customFormat="1" x14ac:dyDescent="0.25">
      <c r="I26195" s="4"/>
      <c r="J26195" s="2"/>
      <c r="K26195" s="4"/>
      <c r="L26195" s="4"/>
    </row>
    <row r="26196" spans="9:12" s="3" customFormat="1" x14ac:dyDescent="0.25">
      <c r="I26196" s="4"/>
      <c r="J26196" s="2"/>
      <c r="K26196" s="4"/>
      <c r="L26196" s="4"/>
    </row>
    <row r="26197" spans="9:12" s="3" customFormat="1" x14ac:dyDescent="0.25">
      <c r="I26197" s="4"/>
      <c r="J26197" s="2"/>
      <c r="K26197" s="4"/>
      <c r="L26197" s="4"/>
    </row>
    <row r="26198" spans="9:12" s="3" customFormat="1" x14ac:dyDescent="0.25">
      <c r="I26198" s="4"/>
      <c r="J26198" s="2"/>
      <c r="K26198" s="4"/>
      <c r="L26198" s="4"/>
    </row>
    <row r="26199" spans="9:12" s="3" customFormat="1" x14ac:dyDescent="0.25">
      <c r="I26199" s="4"/>
      <c r="J26199" s="2"/>
      <c r="K26199" s="4"/>
      <c r="L26199" s="4"/>
    </row>
    <row r="26200" spans="9:12" s="3" customFormat="1" x14ac:dyDescent="0.25">
      <c r="I26200" s="4"/>
      <c r="J26200" s="2"/>
      <c r="K26200" s="4"/>
      <c r="L26200" s="4"/>
    </row>
    <row r="26201" spans="9:12" s="3" customFormat="1" x14ac:dyDescent="0.25">
      <c r="I26201" s="4"/>
      <c r="J26201" s="2"/>
      <c r="K26201" s="4"/>
      <c r="L26201" s="4"/>
    </row>
    <row r="26202" spans="9:12" s="3" customFormat="1" x14ac:dyDescent="0.25">
      <c r="I26202" s="4"/>
      <c r="J26202" s="2"/>
      <c r="K26202" s="4"/>
      <c r="L26202" s="4"/>
    </row>
    <row r="26203" spans="9:12" s="3" customFormat="1" x14ac:dyDescent="0.25">
      <c r="I26203" s="4"/>
      <c r="J26203" s="2"/>
      <c r="K26203" s="4"/>
      <c r="L26203" s="4"/>
    </row>
    <row r="26204" spans="9:12" s="3" customFormat="1" x14ac:dyDescent="0.25">
      <c r="I26204" s="4"/>
      <c r="J26204" s="2"/>
      <c r="K26204" s="4"/>
      <c r="L26204" s="4"/>
    </row>
    <row r="26205" spans="9:12" s="3" customFormat="1" x14ac:dyDescent="0.25">
      <c r="I26205" s="4"/>
      <c r="J26205" s="2"/>
      <c r="K26205" s="4"/>
      <c r="L26205" s="4"/>
    </row>
    <row r="26206" spans="9:12" s="3" customFormat="1" x14ac:dyDescent="0.25">
      <c r="I26206" s="4"/>
      <c r="J26206" s="2"/>
      <c r="K26206" s="4"/>
      <c r="L26206" s="4"/>
    </row>
    <row r="26207" spans="9:12" s="3" customFormat="1" x14ac:dyDescent="0.25">
      <c r="I26207" s="4"/>
      <c r="J26207" s="2"/>
      <c r="K26207" s="4"/>
      <c r="L26207" s="4"/>
    </row>
    <row r="26208" spans="9:12" s="3" customFormat="1" x14ac:dyDescent="0.25">
      <c r="I26208" s="4"/>
      <c r="J26208" s="2"/>
      <c r="K26208" s="4"/>
      <c r="L26208" s="4"/>
    </row>
    <row r="26209" spans="9:12" s="3" customFormat="1" x14ac:dyDescent="0.25">
      <c r="I26209" s="4"/>
      <c r="J26209" s="2"/>
      <c r="K26209" s="4"/>
      <c r="L26209" s="4"/>
    </row>
    <row r="26210" spans="9:12" s="3" customFormat="1" x14ac:dyDescent="0.25">
      <c r="I26210" s="4"/>
      <c r="J26210" s="2"/>
      <c r="K26210" s="4"/>
      <c r="L26210" s="4"/>
    </row>
    <row r="26211" spans="9:12" s="3" customFormat="1" x14ac:dyDescent="0.25">
      <c r="I26211" s="4"/>
      <c r="J26211" s="2"/>
      <c r="K26211" s="4"/>
      <c r="L26211" s="4"/>
    </row>
    <row r="26212" spans="9:12" s="3" customFormat="1" x14ac:dyDescent="0.25">
      <c r="I26212" s="4"/>
      <c r="J26212" s="2"/>
      <c r="K26212" s="4"/>
      <c r="L26212" s="4"/>
    </row>
    <row r="26213" spans="9:12" s="3" customFormat="1" x14ac:dyDescent="0.25">
      <c r="I26213" s="4"/>
      <c r="J26213" s="2"/>
      <c r="K26213" s="4"/>
      <c r="L26213" s="4"/>
    </row>
    <row r="26214" spans="9:12" s="3" customFormat="1" x14ac:dyDescent="0.25">
      <c r="I26214" s="4"/>
      <c r="J26214" s="2"/>
      <c r="K26214" s="4"/>
      <c r="L26214" s="4"/>
    </row>
    <row r="26215" spans="9:12" s="3" customFormat="1" x14ac:dyDescent="0.25">
      <c r="I26215" s="4"/>
      <c r="J26215" s="2"/>
      <c r="K26215" s="4"/>
      <c r="L26215" s="4"/>
    </row>
    <row r="26216" spans="9:12" s="3" customFormat="1" x14ac:dyDescent="0.25">
      <c r="I26216" s="4"/>
      <c r="J26216" s="2"/>
      <c r="K26216" s="4"/>
      <c r="L26216" s="4"/>
    </row>
    <row r="26217" spans="9:12" s="3" customFormat="1" x14ac:dyDescent="0.25">
      <c r="I26217" s="4"/>
      <c r="J26217" s="2"/>
      <c r="K26217" s="4"/>
      <c r="L26217" s="4"/>
    </row>
    <row r="26218" spans="9:12" s="3" customFormat="1" x14ac:dyDescent="0.25">
      <c r="I26218" s="4"/>
      <c r="J26218" s="2"/>
      <c r="K26218" s="4"/>
      <c r="L26218" s="4"/>
    </row>
    <row r="26219" spans="9:12" s="3" customFormat="1" x14ac:dyDescent="0.25">
      <c r="I26219" s="4"/>
      <c r="J26219" s="2"/>
      <c r="K26219" s="4"/>
      <c r="L26219" s="4"/>
    </row>
    <row r="26220" spans="9:12" s="3" customFormat="1" x14ac:dyDescent="0.25">
      <c r="I26220" s="4"/>
      <c r="J26220" s="2"/>
      <c r="K26220" s="4"/>
      <c r="L26220" s="4"/>
    </row>
    <row r="26221" spans="9:12" s="3" customFormat="1" x14ac:dyDescent="0.25">
      <c r="I26221" s="4"/>
      <c r="J26221" s="2"/>
      <c r="K26221" s="4"/>
      <c r="L26221" s="4"/>
    </row>
    <row r="26222" spans="9:12" s="3" customFormat="1" x14ac:dyDescent="0.25">
      <c r="I26222" s="4"/>
      <c r="J26222" s="2"/>
      <c r="K26222" s="4"/>
      <c r="L26222" s="4"/>
    </row>
    <row r="26223" spans="9:12" s="3" customFormat="1" x14ac:dyDescent="0.25">
      <c r="I26223" s="4"/>
      <c r="J26223" s="2"/>
      <c r="K26223" s="4"/>
      <c r="L26223" s="4"/>
    </row>
    <row r="26224" spans="9:12" s="3" customFormat="1" x14ac:dyDescent="0.25">
      <c r="I26224" s="4"/>
      <c r="J26224" s="2"/>
      <c r="K26224" s="4"/>
      <c r="L26224" s="4"/>
    </row>
    <row r="26225" spans="9:12" s="3" customFormat="1" x14ac:dyDescent="0.25">
      <c r="I26225" s="4"/>
      <c r="J26225" s="2"/>
      <c r="K26225" s="4"/>
      <c r="L26225" s="4"/>
    </row>
    <row r="26226" spans="9:12" s="3" customFormat="1" x14ac:dyDescent="0.25">
      <c r="I26226" s="4"/>
      <c r="J26226" s="2"/>
      <c r="K26226" s="4"/>
      <c r="L26226" s="4"/>
    </row>
    <row r="26227" spans="9:12" s="3" customFormat="1" x14ac:dyDescent="0.25">
      <c r="I26227" s="4"/>
      <c r="J26227" s="2"/>
      <c r="K26227" s="4"/>
      <c r="L26227" s="4"/>
    </row>
    <row r="26228" spans="9:12" s="3" customFormat="1" x14ac:dyDescent="0.25">
      <c r="I26228" s="4"/>
      <c r="J26228" s="2"/>
      <c r="K26228" s="4"/>
      <c r="L26228" s="4"/>
    </row>
    <row r="26229" spans="9:12" s="3" customFormat="1" x14ac:dyDescent="0.25">
      <c r="I26229" s="4"/>
      <c r="J26229" s="2"/>
      <c r="K26229" s="4"/>
      <c r="L26229" s="4"/>
    </row>
    <row r="26230" spans="9:12" s="3" customFormat="1" x14ac:dyDescent="0.25">
      <c r="I26230" s="4"/>
      <c r="J26230" s="2"/>
      <c r="K26230" s="4"/>
      <c r="L26230" s="4"/>
    </row>
    <row r="26231" spans="9:12" s="3" customFormat="1" x14ac:dyDescent="0.25">
      <c r="I26231" s="4"/>
      <c r="J26231" s="2"/>
      <c r="K26231" s="4"/>
      <c r="L26231" s="4"/>
    </row>
    <row r="26232" spans="9:12" s="3" customFormat="1" x14ac:dyDescent="0.25">
      <c r="I26232" s="4"/>
      <c r="J26232" s="2"/>
      <c r="K26232" s="4"/>
      <c r="L26232" s="4"/>
    </row>
    <row r="26233" spans="9:12" s="3" customFormat="1" x14ac:dyDescent="0.25">
      <c r="I26233" s="4"/>
      <c r="J26233" s="2"/>
      <c r="K26233" s="4"/>
      <c r="L26233" s="4"/>
    </row>
    <row r="26234" spans="9:12" s="3" customFormat="1" x14ac:dyDescent="0.25">
      <c r="I26234" s="4"/>
      <c r="J26234" s="2"/>
      <c r="K26234" s="4"/>
      <c r="L26234" s="4"/>
    </row>
    <row r="26235" spans="9:12" s="3" customFormat="1" x14ac:dyDescent="0.25">
      <c r="I26235" s="4"/>
      <c r="J26235" s="2"/>
      <c r="K26235" s="4"/>
      <c r="L26235" s="4"/>
    </row>
    <row r="26236" spans="9:12" s="3" customFormat="1" x14ac:dyDescent="0.25">
      <c r="I26236" s="4"/>
      <c r="J26236" s="2"/>
      <c r="K26236" s="4"/>
      <c r="L26236" s="4"/>
    </row>
    <row r="26237" spans="9:12" s="3" customFormat="1" x14ac:dyDescent="0.25">
      <c r="I26237" s="4"/>
      <c r="J26237" s="2"/>
      <c r="K26237" s="4"/>
      <c r="L26237" s="4"/>
    </row>
    <row r="26238" spans="9:12" s="3" customFormat="1" x14ac:dyDescent="0.25">
      <c r="I26238" s="4"/>
      <c r="J26238" s="2"/>
      <c r="K26238" s="4"/>
      <c r="L26238" s="4"/>
    </row>
    <row r="26239" spans="9:12" s="3" customFormat="1" x14ac:dyDescent="0.25">
      <c r="I26239" s="4"/>
      <c r="J26239" s="2"/>
      <c r="K26239" s="4"/>
      <c r="L26239" s="4"/>
    </row>
    <row r="26240" spans="9:12" s="3" customFormat="1" x14ac:dyDescent="0.25">
      <c r="I26240" s="4"/>
      <c r="J26240" s="2"/>
      <c r="K26240" s="4"/>
      <c r="L26240" s="4"/>
    </row>
    <row r="26241" spans="9:12" s="3" customFormat="1" x14ac:dyDescent="0.25">
      <c r="I26241" s="4"/>
      <c r="J26241" s="2"/>
      <c r="K26241" s="4"/>
      <c r="L26241" s="4"/>
    </row>
    <row r="26242" spans="9:12" s="3" customFormat="1" x14ac:dyDescent="0.25">
      <c r="I26242" s="4"/>
      <c r="J26242" s="2"/>
      <c r="K26242" s="4"/>
      <c r="L26242" s="4"/>
    </row>
    <row r="26243" spans="9:12" s="3" customFormat="1" x14ac:dyDescent="0.25">
      <c r="I26243" s="4"/>
      <c r="J26243" s="2"/>
      <c r="K26243" s="4"/>
      <c r="L26243" s="4"/>
    </row>
    <row r="26244" spans="9:12" s="3" customFormat="1" x14ac:dyDescent="0.25">
      <c r="I26244" s="4"/>
      <c r="J26244" s="2"/>
      <c r="K26244" s="4"/>
      <c r="L26244" s="4"/>
    </row>
    <row r="26245" spans="9:12" s="3" customFormat="1" x14ac:dyDescent="0.25">
      <c r="I26245" s="4"/>
      <c r="J26245" s="2"/>
      <c r="K26245" s="4"/>
      <c r="L26245" s="4"/>
    </row>
    <row r="26246" spans="9:12" s="3" customFormat="1" x14ac:dyDescent="0.25">
      <c r="I26246" s="4"/>
      <c r="J26246" s="2"/>
      <c r="K26246" s="4"/>
      <c r="L26246" s="4"/>
    </row>
    <row r="26247" spans="9:12" s="3" customFormat="1" x14ac:dyDescent="0.25">
      <c r="I26247" s="4"/>
      <c r="J26247" s="2"/>
      <c r="K26247" s="4"/>
      <c r="L26247" s="4"/>
    </row>
    <row r="26248" spans="9:12" s="3" customFormat="1" x14ac:dyDescent="0.25">
      <c r="I26248" s="4"/>
      <c r="J26248" s="2"/>
      <c r="K26248" s="4"/>
      <c r="L26248" s="4"/>
    </row>
    <row r="26249" spans="9:12" s="3" customFormat="1" x14ac:dyDescent="0.25">
      <c r="I26249" s="4"/>
      <c r="J26249" s="2"/>
      <c r="K26249" s="4"/>
      <c r="L26249" s="4"/>
    </row>
    <row r="26250" spans="9:12" s="3" customFormat="1" x14ac:dyDescent="0.25">
      <c r="I26250" s="4"/>
      <c r="J26250" s="2"/>
      <c r="K26250" s="4"/>
      <c r="L26250" s="4"/>
    </row>
    <row r="26251" spans="9:12" s="3" customFormat="1" x14ac:dyDescent="0.25">
      <c r="I26251" s="4"/>
      <c r="J26251" s="2"/>
      <c r="K26251" s="4"/>
      <c r="L26251" s="4"/>
    </row>
    <row r="26252" spans="9:12" s="3" customFormat="1" x14ac:dyDescent="0.25">
      <c r="I26252" s="4"/>
      <c r="J26252" s="2"/>
      <c r="K26252" s="4"/>
      <c r="L26252" s="4"/>
    </row>
    <row r="26253" spans="9:12" s="3" customFormat="1" x14ac:dyDescent="0.25">
      <c r="I26253" s="4"/>
      <c r="J26253" s="2"/>
      <c r="K26253" s="4"/>
      <c r="L26253" s="4"/>
    </row>
    <row r="26254" spans="9:12" s="3" customFormat="1" x14ac:dyDescent="0.25">
      <c r="I26254" s="4"/>
      <c r="J26254" s="2"/>
      <c r="K26254" s="4"/>
      <c r="L26254" s="4"/>
    </row>
    <row r="26255" spans="9:12" s="3" customFormat="1" x14ac:dyDescent="0.25">
      <c r="I26255" s="4"/>
      <c r="J26255" s="2"/>
      <c r="K26255" s="4"/>
      <c r="L26255" s="4"/>
    </row>
    <row r="26256" spans="9:12" s="3" customFormat="1" x14ac:dyDescent="0.25">
      <c r="I26256" s="4"/>
      <c r="J26256" s="2"/>
      <c r="K26256" s="4"/>
      <c r="L26256" s="4"/>
    </row>
    <row r="26257" spans="9:12" s="3" customFormat="1" x14ac:dyDescent="0.25">
      <c r="I26257" s="4"/>
      <c r="J26257" s="2"/>
      <c r="K26257" s="4"/>
      <c r="L26257" s="4"/>
    </row>
    <row r="26258" spans="9:12" s="3" customFormat="1" x14ac:dyDescent="0.25">
      <c r="I26258" s="4"/>
      <c r="J26258" s="2"/>
      <c r="K26258" s="4"/>
      <c r="L26258" s="4"/>
    </row>
    <row r="26259" spans="9:12" s="3" customFormat="1" x14ac:dyDescent="0.25">
      <c r="I26259" s="4"/>
      <c r="J26259" s="2"/>
      <c r="K26259" s="4"/>
      <c r="L26259" s="4"/>
    </row>
    <row r="26260" spans="9:12" s="3" customFormat="1" x14ac:dyDescent="0.25">
      <c r="I26260" s="4"/>
      <c r="J26260" s="2"/>
      <c r="K26260" s="4"/>
      <c r="L26260" s="4"/>
    </row>
    <row r="26261" spans="9:12" s="3" customFormat="1" x14ac:dyDescent="0.25">
      <c r="I26261" s="4"/>
      <c r="J26261" s="2"/>
      <c r="K26261" s="4"/>
      <c r="L26261" s="4"/>
    </row>
    <row r="26262" spans="9:12" s="3" customFormat="1" x14ac:dyDescent="0.25">
      <c r="I26262" s="4"/>
      <c r="J26262" s="2"/>
      <c r="K26262" s="4"/>
      <c r="L26262" s="4"/>
    </row>
    <row r="26263" spans="9:12" s="3" customFormat="1" x14ac:dyDescent="0.25">
      <c r="I26263" s="4"/>
      <c r="J26263" s="2"/>
      <c r="K26263" s="4"/>
      <c r="L26263" s="4"/>
    </row>
    <row r="26264" spans="9:12" s="3" customFormat="1" x14ac:dyDescent="0.25">
      <c r="I26264" s="4"/>
      <c r="J26264" s="2"/>
      <c r="K26264" s="4"/>
      <c r="L26264" s="4"/>
    </row>
    <row r="26265" spans="9:12" s="3" customFormat="1" x14ac:dyDescent="0.25">
      <c r="I26265" s="4"/>
      <c r="J26265" s="2"/>
      <c r="K26265" s="4"/>
      <c r="L26265" s="4"/>
    </row>
    <row r="26266" spans="9:12" s="3" customFormat="1" x14ac:dyDescent="0.25">
      <c r="I26266" s="4"/>
      <c r="J26266" s="2"/>
      <c r="K26266" s="4"/>
      <c r="L26266" s="4"/>
    </row>
    <row r="26267" spans="9:12" s="3" customFormat="1" x14ac:dyDescent="0.25">
      <c r="I26267" s="4"/>
      <c r="J26267" s="2"/>
      <c r="K26267" s="4"/>
      <c r="L26267" s="4"/>
    </row>
    <row r="26268" spans="9:12" s="3" customFormat="1" x14ac:dyDescent="0.25">
      <c r="I26268" s="4"/>
      <c r="J26268" s="2"/>
      <c r="K26268" s="4"/>
      <c r="L26268" s="4"/>
    </row>
    <row r="26269" spans="9:12" s="3" customFormat="1" x14ac:dyDescent="0.25">
      <c r="I26269" s="4"/>
      <c r="J26269" s="2"/>
      <c r="K26269" s="4"/>
      <c r="L26269" s="4"/>
    </row>
    <row r="26270" spans="9:12" s="3" customFormat="1" x14ac:dyDescent="0.25">
      <c r="I26270" s="4"/>
      <c r="J26270" s="2"/>
      <c r="K26270" s="4"/>
      <c r="L26270" s="4"/>
    </row>
    <row r="26271" spans="9:12" s="3" customFormat="1" x14ac:dyDescent="0.25">
      <c r="I26271" s="4"/>
      <c r="J26271" s="2"/>
      <c r="K26271" s="4"/>
      <c r="L26271" s="4"/>
    </row>
    <row r="26272" spans="9:12" s="3" customFormat="1" x14ac:dyDescent="0.25">
      <c r="I26272" s="4"/>
      <c r="J26272" s="2"/>
      <c r="K26272" s="4"/>
      <c r="L26272" s="4"/>
    </row>
    <row r="26273" spans="9:12" s="3" customFormat="1" x14ac:dyDescent="0.25">
      <c r="I26273" s="4"/>
      <c r="J26273" s="2"/>
      <c r="K26273" s="4"/>
      <c r="L26273" s="4"/>
    </row>
    <row r="26274" spans="9:12" s="3" customFormat="1" x14ac:dyDescent="0.25">
      <c r="I26274" s="4"/>
      <c r="J26274" s="2"/>
      <c r="K26274" s="4"/>
      <c r="L26274" s="4"/>
    </row>
    <row r="26275" spans="9:12" s="3" customFormat="1" x14ac:dyDescent="0.25">
      <c r="I26275" s="4"/>
      <c r="J26275" s="2"/>
      <c r="K26275" s="4"/>
      <c r="L26275" s="4"/>
    </row>
    <row r="26276" spans="9:12" s="3" customFormat="1" x14ac:dyDescent="0.25">
      <c r="I26276" s="4"/>
      <c r="J26276" s="2"/>
      <c r="K26276" s="4"/>
      <c r="L26276" s="4"/>
    </row>
    <row r="26277" spans="9:12" s="3" customFormat="1" x14ac:dyDescent="0.25">
      <c r="I26277" s="4"/>
      <c r="J26277" s="2"/>
      <c r="K26277" s="4"/>
      <c r="L26277" s="4"/>
    </row>
    <row r="26278" spans="9:12" s="3" customFormat="1" x14ac:dyDescent="0.25">
      <c r="I26278" s="4"/>
      <c r="J26278" s="2"/>
      <c r="K26278" s="4"/>
      <c r="L26278" s="4"/>
    </row>
    <row r="26279" spans="9:12" s="3" customFormat="1" x14ac:dyDescent="0.25">
      <c r="I26279" s="4"/>
      <c r="J26279" s="2"/>
      <c r="K26279" s="4"/>
      <c r="L26279" s="4"/>
    </row>
    <row r="26280" spans="9:12" s="3" customFormat="1" x14ac:dyDescent="0.25">
      <c r="I26280" s="4"/>
      <c r="J26280" s="2"/>
      <c r="K26280" s="4"/>
      <c r="L26280" s="4"/>
    </row>
    <row r="26281" spans="9:12" s="3" customFormat="1" x14ac:dyDescent="0.25">
      <c r="I26281" s="4"/>
      <c r="J26281" s="2"/>
      <c r="K26281" s="4"/>
      <c r="L26281" s="4"/>
    </row>
    <row r="26282" spans="9:12" s="3" customFormat="1" x14ac:dyDescent="0.25">
      <c r="I26282" s="4"/>
      <c r="J26282" s="2"/>
      <c r="K26282" s="4"/>
      <c r="L26282" s="4"/>
    </row>
    <row r="26283" spans="9:12" s="3" customFormat="1" x14ac:dyDescent="0.25">
      <c r="I26283" s="4"/>
      <c r="J26283" s="2"/>
      <c r="K26283" s="4"/>
      <c r="L26283" s="4"/>
    </row>
    <row r="26284" spans="9:12" s="3" customFormat="1" x14ac:dyDescent="0.25">
      <c r="I26284" s="4"/>
      <c r="J26284" s="2"/>
      <c r="K26284" s="4"/>
      <c r="L26284" s="4"/>
    </row>
    <row r="26285" spans="9:12" s="3" customFormat="1" x14ac:dyDescent="0.25">
      <c r="I26285" s="4"/>
      <c r="J26285" s="2"/>
      <c r="K26285" s="4"/>
      <c r="L26285" s="4"/>
    </row>
    <row r="26286" spans="9:12" s="3" customFormat="1" x14ac:dyDescent="0.25">
      <c r="I26286" s="4"/>
      <c r="J26286" s="2"/>
      <c r="K26286" s="4"/>
      <c r="L26286" s="4"/>
    </row>
    <row r="26287" spans="9:12" s="3" customFormat="1" x14ac:dyDescent="0.25">
      <c r="I26287" s="4"/>
      <c r="J26287" s="2"/>
      <c r="K26287" s="4"/>
      <c r="L26287" s="4"/>
    </row>
    <row r="26288" spans="9:12" s="3" customFormat="1" x14ac:dyDescent="0.25">
      <c r="I26288" s="4"/>
      <c r="J26288" s="2"/>
      <c r="K26288" s="4"/>
      <c r="L26288" s="4"/>
    </row>
    <row r="26289" spans="9:12" s="3" customFormat="1" x14ac:dyDescent="0.25">
      <c r="I26289" s="4"/>
      <c r="J26289" s="2"/>
      <c r="K26289" s="4"/>
      <c r="L26289" s="4"/>
    </row>
    <row r="26290" spans="9:12" s="3" customFormat="1" x14ac:dyDescent="0.25">
      <c r="I26290" s="4"/>
      <c r="J26290" s="2"/>
      <c r="K26290" s="4"/>
      <c r="L26290" s="4"/>
    </row>
    <row r="26291" spans="9:12" s="3" customFormat="1" x14ac:dyDescent="0.25">
      <c r="I26291" s="4"/>
      <c r="J26291" s="2"/>
      <c r="K26291" s="4"/>
      <c r="L26291" s="4"/>
    </row>
    <row r="26292" spans="9:12" s="3" customFormat="1" x14ac:dyDescent="0.25">
      <c r="I26292" s="4"/>
      <c r="J26292" s="2"/>
      <c r="K26292" s="4"/>
      <c r="L26292" s="4"/>
    </row>
    <row r="26293" spans="9:12" s="3" customFormat="1" x14ac:dyDescent="0.25">
      <c r="I26293" s="4"/>
      <c r="J26293" s="2"/>
      <c r="K26293" s="4"/>
      <c r="L26293" s="4"/>
    </row>
    <row r="26294" spans="9:12" s="3" customFormat="1" x14ac:dyDescent="0.25">
      <c r="I26294" s="4"/>
      <c r="J26294" s="2"/>
      <c r="K26294" s="4"/>
      <c r="L26294" s="4"/>
    </row>
    <row r="26295" spans="9:12" s="3" customFormat="1" x14ac:dyDescent="0.25">
      <c r="I26295" s="4"/>
      <c r="J26295" s="2"/>
      <c r="K26295" s="4"/>
      <c r="L26295" s="4"/>
    </row>
    <row r="26296" spans="9:12" s="3" customFormat="1" x14ac:dyDescent="0.25">
      <c r="I26296" s="4"/>
      <c r="J26296" s="2"/>
      <c r="K26296" s="4"/>
      <c r="L26296" s="4"/>
    </row>
    <row r="26297" spans="9:12" s="3" customFormat="1" x14ac:dyDescent="0.25">
      <c r="I26297" s="4"/>
      <c r="J26297" s="2"/>
      <c r="K26297" s="4"/>
      <c r="L26297" s="4"/>
    </row>
    <row r="26298" spans="9:12" s="3" customFormat="1" x14ac:dyDescent="0.25">
      <c r="I26298" s="4"/>
      <c r="J26298" s="2"/>
      <c r="K26298" s="4"/>
      <c r="L26298" s="4"/>
    </row>
    <row r="26299" spans="9:12" s="3" customFormat="1" x14ac:dyDescent="0.25">
      <c r="I26299" s="4"/>
      <c r="J26299" s="2"/>
      <c r="K26299" s="4"/>
      <c r="L26299" s="4"/>
    </row>
    <row r="26300" spans="9:12" s="3" customFormat="1" x14ac:dyDescent="0.25">
      <c r="I26300" s="4"/>
      <c r="J26300" s="2"/>
      <c r="K26300" s="4"/>
      <c r="L26300" s="4"/>
    </row>
    <row r="26301" spans="9:12" s="3" customFormat="1" x14ac:dyDescent="0.25">
      <c r="I26301" s="4"/>
      <c r="J26301" s="2"/>
      <c r="K26301" s="4"/>
      <c r="L26301" s="4"/>
    </row>
    <row r="26302" spans="9:12" s="3" customFormat="1" x14ac:dyDescent="0.25">
      <c r="I26302" s="4"/>
      <c r="J26302" s="2"/>
      <c r="K26302" s="4"/>
      <c r="L26302" s="4"/>
    </row>
    <row r="26303" spans="9:12" s="3" customFormat="1" x14ac:dyDescent="0.25">
      <c r="I26303" s="4"/>
      <c r="J26303" s="2"/>
      <c r="K26303" s="4"/>
      <c r="L26303" s="4"/>
    </row>
    <row r="26304" spans="9:12" s="3" customFormat="1" x14ac:dyDescent="0.25">
      <c r="I26304" s="4"/>
      <c r="J26304" s="2"/>
      <c r="K26304" s="4"/>
      <c r="L26304" s="4"/>
    </row>
    <row r="26305" spans="9:12" s="3" customFormat="1" x14ac:dyDescent="0.25">
      <c r="I26305" s="4"/>
      <c r="J26305" s="2"/>
      <c r="K26305" s="4"/>
      <c r="L26305" s="4"/>
    </row>
    <row r="26306" spans="9:12" s="3" customFormat="1" x14ac:dyDescent="0.25">
      <c r="I26306" s="4"/>
      <c r="J26306" s="2"/>
      <c r="K26306" s="4"/>
      <c r="L26306" s="4"/>
    </row>
    <row r="26307" spans="9:12" s="3" customFormat="1" x14ac:dyDescent="0.25">
      <c r="I26307" s="4"/>
      <c r="J26307" s="2"/>
      <c r="K26307" s="4"/>
      <c r="L26307" s="4"/>
    </row>
    <row r="26308" spans="9:12" s="3" customFormat="1" x14ac:dyDescent="0.25">
      <c r="I26308" s="4"/>
      <c r="J26308" s="2"/>
      <c r="K26308" s="4"/>
      <c r="L26308" s="4"/>
    </row>
    <row r="26309" spans="9:12" s="3" customFormat="1" x14ac:dyDescent="0.25">
      <c r="I26309" s="4"/>
      <c r="J26309" s="2"/>
      <c r="K26309" s="4"/>
      <c r="L26309" s="4"/>
    </row>
    <row r="26310" spans="9:12" s="3" customFormat="1" x14ac:dyDescent="0.25">
      <c r="I26310" s="4"/>
      <c r="J26310" s="2"/>
      <c r="K26310" s="4"/>
      <c r="L26310" s="4"/>
    </row>
    <row r="26311" spans="9:12" s="3" customFormat="1" x14ac:dyDescent="0.25">
      <c r="I26311" s="4"/>
      <c r="J26311" s="2"/>
      <c r="K26311" s="4"/>
      <c r="L26311" s="4"/>
    </row>
    <row r="26312" spans="9:12" s="3" customFormat="1" x14ac:dyDescent="0.25">
      <c r="I26312" s="4"/>
      <c r="J26312" s="2"/>
      <c r="K26312" s="4"/>
      <c r="L26312" s="4"/>
    </row>
    <row r="26313" spans="9:12" s="3" customFormat="1" x14ac:dyDescent="0.25">
      <c r="I26313" s="4"/>
      <c r="J26313" s="2"/>
      <c r="K26313" s="4"/>
      <c r="L26313" s="4"/>
    </row>
    <row r="26314" spans="9:12" s="3" customFormat="1" x14ac:dyDescent="0.25">
      <c r="I26314" s="4"/>
      <c r="J26314" s="2"/>
      <c r="K26314" s="4"/>
      <c r="L26314" s="4"/>
    </row>
    <row r="26315" spans="9:12" s="3" customFormat="1" x14ac:dyDescent="0.25">
      <c r="I26315" s="4"/>
      <c r="J26315" s="2"/>
      <c r="K26315" s="4"/>
      <c r="L26315" s="4"/>
    </row>
    <row r="26316" spans="9:12" s="3" customFormat="1" x14ac:dyDescent="0.25">
      <c r="I26316" s="4"/>
      <c r="J26316" s="2"/>
      <c r="K26316" s="4"/>
      <c r="L26316" s="4"/>
    </row>
    <row r="26317" spans="9:12" s="3" customFormat="1" x14ac:dyDescent="0.25">
      <c r="I26317" s="4"/>
      <c r="J26317" s="2"/>
      <c r="K26317" s="4"/>
      <c r="L26317" s="4"/>
    </row>
    <row r="26318" spans="9:12" s="3" customFormat="1" x14ac:dyDescent="0.25">
      <c r="I26318" s="4"/>
      <c r="J26318" s="2"/>
      <c r="K26318" s="4"/>
      <c r="L26318" s="4"/>
    </row>
    <row r="26319" spans="9:12" s="3" customFormat="1" x14ac:dyDescent="0.25">
      <c r="I26319" s="4"/>
      <c r="J26319" s="2"/>
      <c r="K26319" s="4"/>
      <c r="L26319" s="4"/>
    </row>
    <row r="26320" spans="9:12" s="3" customFormat="1" x14ac:dyDescent="0.25">
      <c r="I26320" s="4"/>
      <c r="J26320" s="2"/>
      <c r="K26320" s="4"/>
      <c r="L26320" s="4"/>
    </row>
    <row r="26321" spans="9:12" s="3" customFormat="1" x14ac:dyDescent="0.25">
      <c r="I26321" s="4"/>
      <c r="J26321" s="2"/>
      <c r="K26321" s="4"/>
      <c r="L26321" s="4"/>
    </row>
    <row r="26322" spans="9:12" s="3" customFormat="1" x14ac:dyDescent="0.25">
      <c r="I26322" s="4"/>
      <c r="J26322" s="2"/>
      <c r="K26322" s="4"/>
      <c r="L26322" s="4"/>
    </row>
    <row r="26323" spans="9:12" s="3" customFormat="1" x14ac:dyDescent="0.25">
      <c r="I26323" s="4"/>
      <c r="J26323" s="2"/>
      <c r="K26323" s="4"/>
      <c r="L26323" s="4"/>
    </row>
    <row r="26324" spans="9:12" s="3" customFormat="1" x14ac:dyDescent="0.25">
      <c r="I26324" s="4"/>
      <c r="J26324" s="2"/>
      <c r="K26324" s="4"/>
      <c r="L26324" s="4"/>
    </row>
    <row r="26325" spans="9:12" s="3" customFormat="1" x14ac:dyDescent="0.25">
      <c r="I26325" s="4"/>
      <c r="J26325" s="2"/>
      <c r="K26325" s="4"/>
      <c r="L26325" s="4"/>
    </row>
    <row r="26326" spans="9:12" s="3" customFormat="1" x14ac:dyDescent="0.25">
      <c r="I26326" s="4"/>
      <c r="J26326" s="2"/>
      <c r="K26326" s="4"/>
      <c r="L26326" s="4"/>
    </row>
    <row r="26327" spans="9:12" s="3" customFormat="1" x14ac:dyDescent="0.25">
      <c r="I26327" s="4"/>
      <c r="J26327" s="2"/>
      <c r="K26327" s="4"/>
      <c r="L26327" s="4"/>
    </row>
    <row r="26328" spans="9:12" s="3" customFormat="1" x14ac:dyDescent="0.25">
      <c r="I26328" s="4"/>
      <c r="J26328" s="2"/>
      <c r="K26328" s="4"/>
      <c r="L26328" s="4"/>
    </row>
    <row r="26329" spans="9:12" s="3" customFormat="1" x14ac:dyDescent="0.25">
      <c r="I26329" s="4"/>
      <c r="J26329" s="2"/>
      <c r="K26329" s="4"/>
      <c r="L26329" s="4"/>
    </row>
    <row r="26330" spans="9:12" s="3" customFormat="1" x14ac:dyDescent="0.25">
      <c r="I26330" s="4"/>
      <c r="J26330" s="2"/>
      <c r="K26330" s="4"/>
      <c r="L26330" s="4"/>
    </row>
    <row r="26331" spans="9:12" s="3" customFormat="1" x14ac:dyDescent="0.25">
      <c r="I26331" s="4"/>
      <c r="J26331" s="2"/>
      <c r="K26331" s="4"/>
      <c r="L26331" s="4"/>
    </row>
    <row r="26332" spans="9:12" s="3" customFormat="1" x14ac:dyDescent="0.25">
      <c r="I26332" s="4"/>
      <c r="J26332" s="2"/>
      <c r="K26332" s="4"/>
      <c r="L26332" s="4"/>
    </row>
    <row r="26333" spans="9:12" s="3" customFormat="1" x14ac:dyDescent="0.25">
      <c r="I26333" s="4"/>
      <c r="J26333" s="2"/>
      <c r="K26333" s="4"/>
      <c r="L26333" s="4"/>
    </row>
    <row r="26334" spans="9:12" s="3" customFormat="1" x14ac:dyDescent="0.25">
      <c r="I26334" s="4"/>
      <c r="J26334" s="2"/>
      <c r="K26334" s="4"/>
      <c r="L26334" s="4"/>
    </row>
    <row r="26335" spans="9:12" s="3" customFormat="1" x14ac:dyDescent="0.25">
      <c r="I26335" s="4"/>
      <c r="J26335" s="2"/>
      <c r="K26335" s="4"/>
      <c r="L26335" s="4"/>
    </row>
    <row r="26336" spans="9:12" s="3" customFormat="1" x14ac:dyDescent="0.25">
      <c r="I26336" s="4"/>
      <c r="J26336" s="2"/>
      <c r="K26336" s="4"/>
      <c r="L26336" s="4"/>
    </row>
    <row r="26337" spans="9:12" s="3" customFormat="1" x14ac:dyDescent="0.25">
      <c r="I26337" s="4"/>
      <c r="J26337" s="2"/>
      <c r="K26337" s="4"/>
      <c r="L26337" s="4"/>
    </row>
    <row r="26338" spans="9:12" s="3" customFormat="1" x14ac:dyDescent="0.25">
      <c r="I26338" s="4"/>
      <c r="J26338" s="2"/>
      <c r="K26338" s="4"/>
      <c r="L26338" s="4"/>
    </row>
    <row r="26339" spans="9:12" s="3" customFormat="1" x14ac:dyDescent="0.25">
      <c r="I26339" s="4"/>
      <c r="J26339" s="2"/>
      <c r="K26339" s="4"/>
      <c r="L26339" s="4"/>
    </row>
    <row r="26340" spans="9:12" s="3" customFormat="1" x14ac:dyDescent="0.25">
      <c r="I26340" s="4"/>
      <c r="J26340" s="2"/>
      <c r="K26340" s="4"/>
      <c r="L26340" s="4"/>
    </row>
    <row r="26341" spans="9:12" s="3" customFormat="1" x14ac:dyDescent="0.25">
      <c r="I26341" s="4"/>
      <c r="J26341" s="2"/>
      <c r="K26341" s="4"/>
      <c r="L26341" s="4"/>
    </row>
    <row r="26342" spans="9:12" s="3" customFormat="1" x14ac:dyDescent="0.25">
      <c r="I26342" s="4"/>
      <c r="J26342" s="2"/>
      <c r="K26342" s="4"/>
      <c r="L26342" s="4"/>
    </row>
    <row r="26343" spans="9:12" s="3" customFormat="1" x14ac:dyDescent="0.25">
      <c r="I26343" s="4"/>
      <c r="J26343" s="2"/>
      <c r="K26343" s="4"/>
      <c r="L26343" s="4"/>
    </row>
    <row r="26344" spans="9:12" s="3" customFormat="1" x14ac:dyDescent="0.25">
      <c r="I26344" s="4"/>
      <c r="J26344" s="2"/>
      <c r="K26344" s="4"/>
      <c r="L26344" s="4"/>
    </row>
    <row r="26345" spans="9:12" s="3" customFormat="1" x14ac:dyDescent="0.25">
      <c r="I26345" s="4"/>
      <c r="J26345" s="2"/>
      <c r="K26345" s="4"/>
      <c r="L26345" s="4"/>
    </row>
    <row r="26346" spans="9:12" s="3" customFormat="1" x14ac:dyDescent="0.25">
      <c r="I26346" s="4"/>
      <c r="J26346" s="2"/>
      <c r="K26346" s="4"/>
      <c r="L26346" s="4"/>
    </row>
    <row r="26347" spans="9:12" s="3" customFormat="1" x14ac:dyDescent="0.25">
      <c r="I26347" s="4"/>
      <c r="J26347" s="2"/>
      <c r="K26347" s="4"/>
      <c r="L26347" s="4"/>
    </row>
    <row r="26348" spans="9:12" s="3" customFormat="1" x14ac:dyDescent="0.25">
      <c r="I26348" s="4"/>
      <c r="J26348" s="2"/>
      <c r="K26348" s="4"/>
      <c r="L26348" s="4"/>
    </row>
    <row r="26349" spans="9:12" s="3" customFormat="1" x14ac:dyDescent="0.25">
      <c r="I26349" s="4"/>
      <c r="J26349" s="2"/>
      <c r="K26349" s="4"/>
      <c r="L26349" s="4"/>
    </row>
    <row r="26350" spans="9:12" s="3" customFormat="1" x14ac:dyDescent="0.25">
      <c r="I26350" s="4"/>
      <c r="J26350" s="2"/>
      <c r="K26350" s="4"/>
      <c r="L26350" s="4"/>
    </row>
    <row r="26351" spans="9:12" s="3" customFormat="1" x14ac:dyDescent="0.25">
      <c r="I26351" s="4"/>
      <c r="J26351" s="2"/>
      <c r="K26351" s="4"/>
      <c r="L26351" s="4"/>
    </row>
    <row r="26352" spans="9:12" s="3" customFormat="1" x14ac:dyDescent="0.25">
      <c r="I26352" s="4"/>
      <c r="J26352" s="2"/>
      <c r="K26352" s="4"/>
      <c r="L26352" s="4"/>
    </row>
    <row r="26353" spans="9:12" s="3" customFormat="1" x14ac:dyDescent="0.25">
      <c r="I26353" s="4"/>
      <c r="J26353" s="2"/>
      <c r="K26353" s="4"/>
      <c r="L26353" s="4"/>
    </row>
    <row r="26354" spans="9:12" s="3" customFormat="1" x14ac:dyDescent="0.25">
      <c r="I26354" s="4"/>
      <c r="J26354" s="2"/>
      <c r="K26354" s="4"/>
      <c r="L26354" s="4"/>
    </row>
    <row r="26355" spans="9:12" s="3" customFormat="1" x14ac:dyDescent="0.25">
      <c r="I26355" s="4"/>
      <c r="J26355" s="2"/>
      <c r="K26355" s="4"/>
      <c r="L26355" s="4"/>
    </row>
    <row r="26356" spans="9:12" s="3" customFormat="1" x14ac:dyDescent="0.25">
      <c r="I26356" s="4"/>
      <c r="J26356" s="2"/>
      <c r="K26356" s="4"/>
      <c r="L26356" s="4"/>
    </row>
    <row r="26357" spans="9:12" s="3" customFormat="1" x14ac:dyDescent="0.25">
      <c r="I26357" s="4"/>
      <c r="J26357" s="2"/>
      <c r="K26357" s="4"/>
      <c r="L26357" s="4"/>
    </row>
    <row r="26358" spans="9:12" s="3" customFormat="1" x14ac:dyDescent="0.25">
      <c r="I26358" s="4"/>
      <c r="J26358" s="2"/>
      <c r="K26358" s="4"/>
      <c r="L26358" s="4"/>
    </row>
    <row r="26359" spans="9:12" s="3" customFormat="1" x14ac:dyDescent="0.25">
      <c r="I26359" s="4"/>
      <c r="J26359" s="2"/>
      <c r="K26359" s="4"/>
      <c r="L26359" s="4"/>
    </row>
    <row r="26360" spans="9:12" s="3" customFormat="1" x14ac:dyDescent="0.25">
      <c r="I26360" s="4"/>
      <c r="J26360" s="2"/>
      <c r="K26360" s="4"/>
      <c r="L26360" s="4"/>
    </row>
    <row r="26361" spans="9:12" s="3" customFormat="1" x14ac:dyDescent="0.25">
      <c r="I26361" s="4"/>
      <c r="J26361" s="2"/>
      <c r="K26361" s="4"/>
      <c r="L26361" s="4"/>
    </row>
    <row r="26362" spans="9:12" s="3" customFormat="1" x14ac:dyDescent="0.25">
      <c r="I26362" s="4"/>
      <c r="J26362" s="2"/>
      <c r="K26362" s="4"/>
      <c r="L26362" s="4"/>
    </row>
    <row r="26363" spans="9:12" s="3" customFormat="1" x14ac:dyDescent="0.25">
      <c r="I26363" s="4"/>
      <c r="J26363" s="2"/>
      <c r="K26363" s="4"/>
      <c r="L26363" s="4"/>
    </row>
    <row r="26364" spans="9:12" s="3" customFormat="1" x14ac:dyDescent="0.25">
      <c r="I26364" s="4"/>
      <c r="J26364" s="2"/>
      <c r="K26364" s="4"/>
      <c r="L26364" s="4"/>
    </row>
    <row r="26365" spans="9:12" s="3" customFormat="1" x14ac:dyDescent="0.25">
      <c r="I26365" s="4"/>
      <c r="J26365" s="2"/>
      <c r="K26365" s="4"/>
      <c r="L26365" s="4"/>
    </row>
    <row r="26366" spans="9:12" s="3" customFormat="1" x14ac:dyDescent="0.25">
      <c r="I26366" s="4"/>
      <c r="J26366" s="2"/>
      <c r="K26366" s="4"/>
      <c r="L26366" s="4"/>
    </row>
    <row r="26367" spans="9:12" s="3" customFormat="1" x14ac:dyDescent="0.25">
      <c r="I26367" s="4"/>
      <c r="J26367" s="2"/>
      <c r="K26367" s="4"/>
      <c r="L26367" s="4"/>
    </row>
    <row r="26368" spans="9:12" s="3" customFormat="1" x14ac:dyDescent="0.25">
      <c r="I26368" s="4"/>
      <c r="J26368" s="2"/>
      <c r="K26368" s="4"/>
      <c r="L26368" s="4"/>
    </row>
    <row r="26369" spans="9:12" s="3" customFormat="1" x14ac:dyDescent="0.25">
      <c r="I26369" s="4"/>
      <c r="J26369" s="2"/>
      <c r="K26369" s="4"/>
      <c r="L26369" s="4"/>
    </row>
    <row r="26370" spans="9:12" s="3" customFormat="1" x14ac:dyDescent="0.25">
      <c r="I26370" s="4"/>
      <c r="J26370" s="2"/>
      <c r="K26370" s="4"/>
      <c r="L26370" s="4"/>
    </row>
    <row r="26371" spans="9:12" s="3" customFormat="1" x14ac:dyDescent="0.25">
      <c r="I26371" s="4"/>
      <c r="J26371" s="2"/>
      <c r="K26371" s="4"/>
      <c r="L26371" s="4"/>
    </row>
    <row r="26372" spans="9:12" s="3" customFormat="1" x14ac:dyDescent="0.25">
      <c r="I26372" s="4"/>
      <c r="J26372" s="2"/>
      <c r="K26372" s="4"/>
      <c r="L26372" s="4"/>
    </row>
    <row r="26373" spans="9:12" s="3" customFormat="1" x14ac:dyDescent="0.25">
      <c r="I26373" s="4"/>
      <c r="J26373" s="2"/>
      <c r="K26373" s="4"/>
      <c r="L26373" s="4"/>
    </row>
    <row r="26374" spans="9:12" s="3" customFormat="1" x14ac:dyDescent="0.25">
      <c r="I26374" s="4"/>
      <c r="J26374" s="2"/>
      <c r="K26374" s="4"/>
      <c r="L26374" s="4"/>
    </row>
    <row r="26375" spans="9:12" s="3" customFormat="1" x14ac:dyDescent="0.25">
      <c r="I26375" s="4"/>
      <c r="J26375" s="2"/>
      <c r="K26375" s="4"/>
      <c r="L26375" s="4"/>
    </row>
    <row r="26376" spans="9:12" s="3" customFormat="1" x14ac:dyDescent="0.25">
      <c r="I26376" s="4"/>
      <c r="J26376" s="2"/>
      <c r="K26376" s="4"/>
      <c r="L26376" s="4"/>
    </row>
    <row r="26377" spans="9:12" s="3" customFormat="1" x14ac:dyDescent="0.25">
      <c r="I26377" s="4"/>
      <c r="J26377" s="2"/>
      <c r="K26377" s="4"/>
      <c r="L26377" s="4"/>
    </row>
    <row r="26378" spans="9:12" s="3" customFormat="1" x14ac:dyDescent="0.25">
      <c r="I26378" s="4"/>
      <c r="J26378" s="2"/>
      <c r="K26378" s="4"/>
      <c r="L26378" s="4"/>
    </row>
    <row r="26379" spans="9:12" s="3" customFormat="1" x14ac:dyDescent="0.25">
      <c r="I26379" s="4"/>
      <c r="J26379" s="2"/>
      <c r="K26379" s="4"/>
      <c r="L26379" s="4"/>
    </row>
    <row r="26380" spans="9:12" s="3" customFormat="1" x14ac:dyDescent="0.25">
      <c r="I26380" s="4"/>
      <c r="J26380" s="2"/>
      <c r="K26380" s="4"/>
      <c r="L26380" s="4"/>
    </row>
    <row r="26381" spans="9:12" s="3" customFormat="1" x14ac:dyDescent="0.25">
      <c r="I26381" s="4"/>
      <c r="J26381" s="2"/>
      <c r="K26381" s="4"/>
      <c r="L26381" s="4"/>
    </row>
    <row r="26382" spans="9:12" s="3" customFormat="1" x14ac:dyDescent="0.25">
      <c r="I26382" s="4"/>
      <c r="J26382" s="2"/>
      <c r="K26382" s="4"/>
      <c r="L26382" s="4"/>
    </row>
    <row r="26383" spans="9:12" s="3" customFormat="1" x14ac:dyDescent="0.25">
      <c r="I26383" s="4"/>
      <c r="J26383" s="2"/>
      <c r="K26383" s="4"/>
      <c r="L26383" s="4"/>
    </row>
    <row r="26384" spans="9:12" s="3" customFormat="1" x14ac:dyDescent="0.25">
      <c r="I26384" s="4"/>
      <c r="J26384" s="2"/>
      <c r="K26384" s="4"/>
      <c r="L26384" s="4"/>
    </row>
    <row r="26385" spans="9:12" s="3" customFormat="1" x14ac:dyDescent="0.25">
      <c r="I26385" s="4"/>
      <c r="J26385" s="2"/>
      <c r="K26385" s="4"/>
      <c r="L26385" s="4"/>
    </row>
    <row r="26386" spans="9:12" s="3" customFormat="1" x14ac:dyDescent="0.25">
      <c r="I26386" s="4"/>
      <c r="J26386" s="2"/>
      <c r="K26386" s="4"/>
      <c r="L26386" s="4"/>
    </row>
    <row r="26387" spans="9:12" s="3" customFormat="1" x14ac:dyDescent="0.25">
      <c r="I26387" s="4"/>
      <c r="J26387" s="2"/>
      <c r="K26387" s="4"/>
      <c r="L26387" s="4"/>
    </row>
    <row r="26388" spans="9:12" s="3" customFormat="1" x14ac:dyDescent="0.25">
      <c r="I26388" s="4"/>
      <c r="J26388" s="2"/>
      <c r="K26388" s="4"/>
      <c r="L26388" s="4"/>
    </row>
    <row r="26389" spans="9:12" s="3" customFormat="1" x14ac:dyDescent="0.25">
      <c r="I26389" s="4"/>
      <c r="J26389" s="2"/>
      <c r="K26389" s="4"/>
      <c r="L26389" s="4"/>
    </row>
    <row r="26390" spans="9:12" s="3" customFormat="1" x14ac:dyDescent="0.25">
      <c r="I26390" s="4"/>
      <c r="J26390" s="2"/>
      <c r="K26390" s="4"/>
      <c r="L26390" s="4"/>
    </row>
    <row r="26391" spans="9:12" s="3" customFormat="1" x14ac:dyDescent="0.25">
      <c r="I26391" s="4"/>
      <c r="J26391" s="2"/>
      <c r="K26391" s="4"/>
      <c r="L26391" s="4"/>
    </row>
    <row r="26392" spans="9:12" s="3" customFormat="1" x14ac:dyDescent="0.25">
      <c r="I26392" s="4"/>
      <c r="J26392" s="2"/>
      <c r="K26392" s="4"/>
      <c r="L26392" s="4"/>
    </row>
    <row r="26393" spans="9:12" s="3" customFormat="1" x14ac:dyDescent="0.25">
      <c r="I26393" s="4"/>
      <c r="J26393" s="2"/>
      <c r="K26393" s="4"/>
      <c r="L26393" s="4"/>
    </row>
    <row r="26394" spans="9:12" s="3" customFormat="1" x14ac:dyDescent="0.25">
      <c r="I26394" s="4"/>
      <c r="J26394" s="2"/>
      <c r="K26394" s="4"/>
      <c r="L26394" s="4"/>
    </row>
    <row r="26395" spans="9:12" s="3" customFormat="1" x14ac:dyDescent="0.25">
      <c r="I26395" s="4"/>
      <c r="J26395" s="2"/>
      <c r="K26395" s="4"/>
      <c r="L26395" s="4"/>
    </row>
    <row r="26396" spans="9:12" s="3" customFormat="1" x14ac:dyDescent="0.25">
      <c r="I26396" s="4"/>
      <c r="J26396" s="2"/>
      <c r="K26396" s="4"/>
      <c r="L26396" s="4"/>
    </row>
    <row r="26397" spans="9:12" s="3" customFormat="1" x14ac:dyDescent="0.25">
      <c r="I26397" s="4"/>
      <c r="J26397" s="2"/>
      <c r="K26397" s="4"/>
      <c r="L26397" s="4"/>
    </row>
    <row r="26398" spans="9:12" s="3" customFormat="1" x14ac:dyDescent="0.25">
      <c r="I26398" s="4"/>
      <c r="J26398" s="2"/>
      <c r="K26398" s="4"/>
      <c r="L26398" s="4"/>
    </row>
    <row r="26399" spans="9:12" s="3" customFormat="1" x14ac:dyDescent="0.25">
      <c r="I26399" s="4"/>
      <c r="J26399" s="2"/>
      <c r="K26399" s="4"/>
      <c r="L26399" s="4"/>
    </row>
    <row r="26400" spans="9:12" s="3" customFormat="1" x14ac:dyDescent="0.25">
      <c r="I26400" s="4"/>
      <c r="J26400" s="2"/>
      <c r="K26400" s="4"/>
      <c r="L26400" s="4"/>
    </row>
    <row r="26401" spans="9:12" s="3" customFormat="1" x14ac:dyDescent="0.25">
      <c r="I26401" s="4"/>
      <c r="J26401" s="2"/>
      <c r="K26401" s="4"/>
      <c r="L26401" s="4"/>
    </row>
    <row r="26402" spans="9:12" s="3" customFormat="1" x14ac:dyDescent="0.25">
      <c r="I26402" s="4"/>
      <c r="J26402" s="2"/>
      <c r="K26402" s="4"/>
      <c r="L26402" s="4"/>
    </row>
    <row r="26403" spans="9:12" s="3" customFormat="1" x14ac:dyDescent="0.25">
      <c r="I26403" s="4"/>
      <c r="J26403" s="2"/>
      <c r="K26403" s="4"/>
      <c r="L26403" s="4"/>
    </row>
    <row r="26404" spans="9:12" s="3" customFormat="1" x14ac:dyDescent="0.25">
      <c r="I26404" s="4"/>
      <c r="J26404" s="2"/>
      <c r="K26404" s="4"/>
      <c r="L26404" s="4"/>
    </row>
    <row r="26405" spans="9:12" s="3" customFormat="1" x14ac:dyDescent="0.25">
      <c r="I26405" s="4"/>
      <c r="J26405" s="2"/>
      <c r="K26405" s="4"/>
      <c r="L26405" s="4"/>
    </row>
    <row r="26406" spans="9:12" s="3" customFormat="1" x14ac:dyDescent="0.25">
      <c r="I26406" s="4"/>
      <c r="J26406" s="2"/>
      <c r="K26406" s="4"/>
      <c r="L26406" s="4"/>
    </row>
    <row r="26407" spans="9:12" s="3" customFormat="1" x14ac:dyDescent="0.25">
      <c r="I26407" s="4"/>
      <c r="J26407" s="2"/>
      <c r="K26407" s="4"/>
      <c r="L26407" s="4"/>
    </row>
    <row r="26408" spans="9:12" s="3" customFormat="1" x14ac:dyDescent="0.25">
      <c r="I26408" s="4"/>
      <c r="J26408" s="2"/>
      <c r="K26408" s="4"/>
      <c r="L26408" s="4"/>
    </row>
    <row r="26409" spans="9:12" s="3" customFormat="1" x14ac:dyDescent="0.25">
      <c r="I26409" s="4"/>
      <c r="J26409" s="2"/>
      <c r="K26409" s="4"/>
      <c r="L26409" s="4"/>
    </row>
    <row r="26410" spans="9:12" s="3" customFormat="1" x14ac:dyDescent="0.25">
      <c r="I26410" s="4"/>
      <c r="J26410" s="2"/>
      <c r="K26410" s="4"/>
      <c r="L26410" s="4"/>
    </row>
    <row r="26411" spans="9:12" s="3" customFormat="1" x14ac:dyDescent="0.25">
      <c r="I26411" s="4"/>
      <c r="J26411" s="2"/>
      <c r="K26411" s="4"/>
      <c r="L26411" s="4"/>
    </row>
    <row r="26412" spans="9:12" s="3" customFormat="1" x14ac:dyDescent="0.25">
      <c r="I26412" s="4"/>
      <c r="J26412" s="2"/>
      <c r="K26412" s="4"/>
      <c r="L26412" s="4"/>
    </row>
    <row r="26413" spans="9:12" s="3" customFormat="1" x14ac:dyDescent="0.25">
      <c r="I26413" s="4"/>
      <c r="J26413" s="2"/>
      <c r="K26413" s="4"/>
      <c r="L26413" s="4"/>
    </row>
    <row r="26414" spans="9:12" s="3" customFormat="1" x14ac:dyDescent="0.25">
      <c r="I26414" s="4"/>
      <c r="J26414" s="2"/>
      <c r="K26414" s="4"/>
      <c r="L26414" s="4"/>
    </row>
    <row r="26415" spans="9:12" s="3" customFormat="1" x14ac:dyDescent="0.25">
      <c r="I26415" s="4"/>
      <c r="J26415" s="2"/>
      <c r="K26415" s="4"/>
      <c r="L26415" s="4"/>
    </row>
    <row r="26416" spans="9:12" s="3" customFormat="1" x14ac:dyDescent="0.25">
      <c r="I26416" s="4"/>
      <c r="J26416" s="2"/>
      <c r="K26416" s="4"/>
      <c r="L26416" s="4"/>
    </row>
    <row r="26417" spans="9:12" s="3" customFormat="1" x14ac:dyDescent="0.25">
      <c r="I26417" s="4"/>
      <c r="J26417" s="2"/>
      <c r="K26417" s="4"/>
      <c r="L26417" s="4"/>
    </row>
    <row r="26418" spans="9:12" s="3" customFormat="1" x14ac:dyDescent="0.25">
      <c r="I26418" s="4"/>
      <c r="J26418" s="2"/>
      <c r="K26418" s="4"/>
      <c r="L26418" s="4"/>
    </row>
    <row r="26419" spans="9:12" s="3" customFormat="1" x14ac:dyDescent="0.25">
      <c r="I26419" s="4"/>
      <c r="J26419" s="2"/>
      <c r="K26419" s="4"/>
      <c r="L26419" s="4"/>
    </row>
    <row r="26420" spans="9:12" s="3" customFormat="1" x14ac:dyDescent="0.25">
      <c r="I26420" s="4"/>
      <c r="J26420" s="2"/>
      <c r="K26420" s="4"/>
      <c r="L26420" s="4"/>
    </row>
    <row r="26421" spans="9:12" s="3" customFormat="1" x14ac:dyDescent="0.25">
      <c r="I26421" s="4"/>
      <c r="J26421" s="2"/>
      <c r="K26421" s="4"/>
      <c r="L26421" s="4"/>
    </row>
    <row r="26422" spans="9:12" s="3" customFormat="1" x14ac:dyDescent="0.25">
      <c r="I26422" s="4"/>
      <c r="J26422" s="2"/>
      <c r="K26422" s="4"/>
      <c r="L26422" s="4"/>
    </row>
    <row r="26423" spans="9:12" s="3" customFormat="1" x14ac:dyDescent="0.25">
      <c r="I26423" s="4"/>
      <c r="J26423" s="2"/>
      <c r="K26423" s="4"/>
      <c r="L26423" s="4"/>
    </row>
    <row r="26424" spans="9:12" s="3" customFormat="1" x14ac:dyDescent="0.25">
      <c r="I26424" s="4"/>
      <c r="J26424" s="2"/>
      <c r="K26424" s="4"/>
      <c r="L26424" s="4"/>
    </row>
    <row r="26425" spans="9:12" s="3" customFormat="1" x14ac:dyDescent="0.25">
      <c r="I26425" s="4"/>
      <c r="J26425" s="2"/>
      <c r="K26425" s="4"/>
      <c r="L26425" s="4"/>
    </row>
    <row r="26426" spans="9:12" s="3" customFormat="1" x14ac:dyDescent="0.25">
      <c r="I26426" s="4"/>
      <c r="J26426" s="2"/>
      <c r="K26426" s="4"/>
      <c r="L26426" s="4"/>
    </row>
    <row r="26427" spans="9:12" s="3" customFormat="1" x14ac:dyDescent="0.25">
      <c r="I26427" s="4"/>
      <c r="J26427" s="2"/>
      <c r="K26427" s="4"/>
      <c r="L26427" s="4"/>
    </row>
    <row r="26428" spans="9:12" s="3" customFormat="1" x14ac:dyDescent="0.25">
      <c r="I26428" s="4"/>
      <c r="J26428" s="2"/>
      <c r="K26428" s="4"/>
      <c r="L26428" s="4"/>
    </row>
    <row r="26429" spans="9:12" s="3" customFormat="1" x14ac:dyDescent="0.25">
      <c r="I26429" s="4"/>
      <c r="J26429" s="2"/>
      <c r="K26429" s="4"/>
      <c r="L26429" s="4"/>
    </row>
    <row r="26430" spans="9:12" s="3" customFormat="1" x14ac:dyDescent="0.25">
      <c r="I26430" s="4"/>
      <c r="J26430" s="2"/>
      <c r="K26430" s="4"/>
      <c r="L26430" s="4"/>
    </row>
    <row r="26431" spans="9:12" s="3" customFormat="1" x14ac:dyDescent="0.25">
      <c r="I26431" s="4"/>
      <c r="J26431" s="2"/>
      <c r="K26431" s="4"/>
      <c r="L26431" s="4"/>
    </row>
    <row r="26432" spans="9:12" s="3" customFormat="1" x14ac:dyDescent="0.25">
      <c r="I26432" s="4"/>
      <c r="J26432" s="2"/>
      <c r="K26432" s="4"/>
      <c r="L26432" s="4"/>
    </row>
    <row r="26433" spans="9:12" s="3" customFormat="1" x14ac:dyDescent="0.25">
      <c r="I26433" s="4"/>
      <c r="J26433" s="2"/>
      <c r="K26433" s="4"/>
      <c r="L26433" s="4"/>
    </row>
    <row r="26434" spans="9:12" s="3" customFormat="1" x14ac:dyDescent="0.25">
      <c r="I26434" s="4"/>
      <c r="J26434" s="2"/>
      <c r="K26434" s="4"/>
      <c r="L26434" s="4"/>
    </row>
    <row r="26435" spans="9:12" s="3" customFormat="1" x14ac:dyDescent="0.25">
      <c r="I26435" s="4"/>
      <c r="J26435" s="2"/>
      <c r="K26435" s="4"/>
      <c r="L26435" s="4"/>
    </row>
    <row r="26436" spans="9:12" s="3" customFormat="1" x14ac:dyDescent="0.25">
      <c r="I26436" s="4"/>
      <c r="J26436" s="2"/>
      <c r="K26436" s="4"/>
      <c r="L26436" s="4"/>
    </row>
    <row r="26437" spans="9:12" s="3" customFormat="1" x14ac:dyDescent="0.25">
      <c r="I26437" s="4"/>
      <c r="J26437" s="2"/>
      <c r="K26437" s="4"/>
      <c r="L26437" s="4"/>
    </row>
    <row r="26438" spans="9:12" s="3" customFormat="1" x14ac:dyDescent="0.25">
      <c r="I26438" s="4"/>
      <c r="J26438" s="2"/>
      <c r="K26438" s="4"/>
      <c r="L26438" s="4"/>
    </row>
    <row r="26439" spans="9:12" s="3" customFormat="1" x14ac:dyDescent="0.25">
      <c r="I26439" s="4"/>
      <c r="J26439" s="2"/>
      <c r="K26439" s="4"/>
      <c r="L26439" s="4"/>
    </row>
    <row r="26440" spans="9:12" s="3" customFormat="1" x14ac:dyDescent="0.25">
      <c r="I26440" s="4"/>
      <c r="J26440" s="2"/>
      <c r="K26440" s="4"/>
      <c r="L26440" s="4"/>
    </row>
    <row r="26441" spans="9:12" s="3" customFormat="1" x14ac:dyDescent="0.25">
      <c r="I26441" s="4"/>
      <c r="J26441" s="2"/>
      <c r="K26441" s="4"/>
      <c r="L26441" s="4"/>
    </row>
    <row r="26442" spans="9:12" s="3" customFormat="1" x14ac:dyDescent="0.25">
      <c r="I26442" s="4"/>
      <c r="J26442" s="2"/>
      <c r="K26442" s="4"/>
      <c r="L26442" s="4"/>
    </row>
    <row r="26443" spans="9:12" s="3" customFormat="1" x14ac:dyDescent="0.25">
      <c r="I26443" s="4"/>
      <c r="J26443" s="2"/>
      <c r="K26443" s="4"/>
      <c r="L26443" s="4"/>
    </row>
    <row r="26444" spans="9:12" s="3" customFormat="1" x14ac:dyDescent="0.25">
      <c r="I26444" s="4"/>
      <c r="J26444" s="2"/>
      <c r="K26444" s="4"/>
      <c r="L26444" s="4"/>
    </row>
    <row r="26445" spans="9:12" s="3" customFormat="1" x14ac:dyDescent="0.25">
      <c r="I26445" s="4"/>
      <c r="J26445" s="2"/>
      <c r="K26445" s="4"/>
      <c r="L26445" s="4"/>
    </row>
    <row r="26446" spans="9:12" s="3" customFormat="1" x14ac:dyDescent="0.25">
      <c r="I26446" s="4"/>
      <c r="J26446" s="2"/>
      <c r="K26446" s="4"/>
      <c r="L26446" s="4"/>
    </row>
    <row r="26447" spans="9:12" s="3" customFormat="1" x14ac:dyDescent="0.25">
      <c r="I26447" s="4"/>
      <c r="J26447" s="2"/>
      <c r="K26447" s="4"/>
      <c r="L26447" s="4"/>
    </row>
    <row r="26448" spans="9:12" s="3" customFormat="1" x14ac:dyDescent="0.25">
      <c r="I26448" s="4"/>
      <c r="J26448" s="2"/>
      <c r="K26448" s="4"/>
      <c r="L26448" s="4"/>
    </row>
    <row r="26449" spans="9:12" s="3" customFormat="1" x14ac:dyDescent="0.25">
      <c r="I26449" s="4"/>
      <c r="J26449" s="2"/>
      <c r="K26449" s="4"/>
      <c r="L26449" s="4"/>
    </row>
    <row r="26450" spans="9:12" s="3" customFormat="1" x14ac:dyDescent="0.25">
      <c r="I26450" s="4"/>
      <c r="J26450" s="2"/>
      <c r="K26450" s="4"/>
      <c r="L26450" s="4"/>
    </row>
    <row r="26451" spans="9:12" s="3" customFormat="1" x14ac:dyDescent="0.25">
      <c r="I26451" s="4"/>
      <c r="J26451" s="2"/>
      <c r="K26451" s="4"/>
      <c r="L26451" s="4"/>
    </row>
    <row r="26452" spans="9:12" s="3" customFormat="1" x14ac:dyDescent="0.25">
      <c r="I26452" s="4"/>
      <c r="J26452" s="2"/>
      <c r="K26452" s="4"/>
      <c r="L26452" s="4"/>
    </row>
    <row r="26453" spans="9:12" s="3" customFormat="1" x14ac:dyDescent="0.25">
      <c r="I26453" s="4"/>
      <c r="J26453" s="2"/>
      <c r="K26453" s="4"/>
      <c r="L26453" s="4"/>
    </row>
    <row r="26454" spans="9:12" s="3" customFormat="1" x14ac:dyDescent="0.25">
      <c r="I26454" s="4"/>
      <c r="J26454" s="2"/>
      <c r="K26454" s="4"/>
      <c r="L26454" s="4"/>
    </row>
    <row r="26455" spans="9:12" s="3" customFormat="1" x14ac:dyDescent="0.25">
      <c r="I26455" s="4"/>
      <c r="J26455" s="2"/>
      <c r="K26455" s="4"/>
      <c r="L26455" s="4"/>
    </row>
    <row r="26456" spans="9:12" s="3" customFormat="1" x14ac:dyDescent="0.25">
      <c r="I26456" s="4"/>
      <c r="J26456" s="2"/>
      <c r="K26456" s="4"/>
      <c r="L26456" s="4"/>
    </row>
    <row r="26457" spans="9:12" s="3" customFormat="1" x14ac:dyDescent="0.25">
      <c r="I26457" s="4"/>
      <c r="J26457" s="2"/>
      <c r="K26457" s="4"/>
      <c r="L26457" s="4"/>
    </row>
    <row r="26458" spans="9:12" s="3" customFormat="1" x14ac:dyDescent="0.25">
      <c r="I26458" s="4"/>
      <c r="J26458" s="2"/>
      <c r="K26458" s="4"/>
      <c r="L26458" s="4"/>
    </row>
    <row r="26459" spans="9:12" s="3" customFormat="1" x14ac:dyDescent="0.25">
      <c r="I26459" s="4"/>
      <c r="J26459" s="2"/>
      <c r="K26459" s="4"/>
      <c r="L26459" s="4"/>
    </row>
    <row r="26460" spans="9:12" s="3" customFormat="1" x14ac:dyDescent="0.25">
      <c r="I26460" s="4"/>
      <c r="J26460" s="2"/>
      <c r="K26460" s="4"/>
      <c r="L26460" s="4"/>
    </row>
    <row r="26461" spans="9:12" s="3" customFormat="1" x14ac:dyDescent="0.25">
      <c r="I26461" s="4"/>
      <c r="J26461" s="2"/>
      <c r="K26461" s="4"/>
      <c r="L26461" s="4"/>
    </row>
    <row r="26462" spans="9:12" s="3" customFormat="1" x14ac:dyDescent="0.25">
      <c r="I26462" s="4"/>
      <c r="J26462" s="2"/>
      <c r="K26462" s="4"/>
      <c r="L26462" s="4"/>
    </row>
    <row r="26463" spans="9:12" s="3" customFormat="1" x14ac:dyDescent="0.25">
      <c r="I26463" s="4"/>
      <c r="J26463" s="2"/>
      <c r="K26463" s="4"/>
      <c r="L26463" s="4"/>
    </row>
    <row r="26464" spans="9:12" s="3" customFormat="1" x14ac:dyDescent="0.25">
      <c r="I26464" s="4"/>
      <c r="J26464" s="2"/>
      <c r="K26464" s="4"/>
      <c r="L26464" s="4"/>
    </row>
    <row r="26465" spans="9:12" s="3" customFormat="1" x14ac:dyDescent="0.25">
      <c r="I26465" s="4"/>
      <c r="J26465" s="2"/>
      <c r="K26465" s="4"/>
      <c r="L26465" s="4"/>
    </row>
    <row r="26466" spans="9:12" s="3" customFormat="1" x14ac:dyDescent="0.25">
      <c r="I26466" s="4"/>
      <c r="J26466" s="2"/>
      <c r="K26466" s="4"/>
      <c r="L26466" s="4"/>
    </row>
    <row r="26467" spans="9:12" s="3" customFormat="1" x14ac:dyDescent="0.25">
      <c r="I26467" s="4"/>
      <c r="J26467" s="2"/>
      <c r="K26467" s="4"/>
      <c r="L26467" s="4"/>
    </row>
    <row r="26468" spans="9:12" s="3" customFormat="1" x14ac:dyDescent="0.25">
      <c r="I26468" s="4"/>
      <c r="J26468" s="2"/>
      <c r="K26468" s="4"/>
      <c r="L26468" s="4"/>
    </row>
    <row r="26469" spans="9:12" s="3" customFormat="1" x14ac:dyDescent="0.25">
      <c r="I26469" s="4"/>
      <c r="J26469" s="2"/>
      <c r="K26469" s="4"/>
      <c r="L26469" s="4"/>
    </row>
    <row r="26470" spans="9:12" s="3" customFormat="1" x14ac:dyDescent="0.25">
      <c r="I26470" s="4"/>
      <c r="J26470" s="2"/>
      <c r="K26470" s="4"/>
      <c r="L26470" s="4"/>
    </row>
    <row r="26471" spans="9:12" s="3" customFormat="1" x14ac:dyDescent="0.25">
      <c r="I26471" s="4"/>
      <c r="J26471" s="2"/>
      <c r="K26471" s="4"/>
      <c r="L26471" s="4"/>
    </row>
    <row r="26472" spans="9:12" s="3" customFormat="1" x14ac:dyDescent="0.25">
      <c r="I26472" s="4"/>
      <c r="J26472" s="2"/>
      <c r="K26472" s="4"/>
      <c r="L26472" s="4"/>
    </row>
    <row r="26473" spans="9:12" s="3" customFormat="1" x14ac:dyDescent="0.25">
      <c r="I26473" s="4"/>
      <c r="J26473" s="2"/>
      <c r="K26473" s="4"/>
      <c r="L26473" s="4"/>
    </row>
    <row r="26474" spans="9:12" s="3" customFormat="1" x14ac:dyDescent="0.25">
      <c r="I26474" s="4"/>
      <c r="J26474" s="2"/>
      <c r="K26474" s="4"/>
      <c r="L26474" s="4"/>
    </row>
    <row r="26475" spans="9:12" s="3" customFormat="1" x14ac:dyDescent="0.25">
      <c r="I26475" s="4"/>
      <c r="J26475" s="2"/>
      <c r="K26475" s="4"/>
      <c r="L26475" s="4"/>
    </row>
    <row r="26476" spans="9:12" s="3" customFormat="1" x14ac:dyDescent="0.25">
      <c r="I26476" s="4"/>
      <c r="J26476" s="2"/>
      <c r="K26476" s="4"/>
      <c r="L26476" s="4"/>
    </row>
    <row r="26477" spans="9:12" s="3" customFormat="1" x14ac:dyDescent="0.25">
      <c r="I26477" s="4"/>
      <c r="J26477" s="2"/>
      <c r="K26477" s="4"/>
      <c r="L26477" s="4"/>
    </row>
    <row r="26478" spans="9:12" s="3" customFormat="1" x14ac:dyDescent="0.25">
      <c r="I26478" s="4"/>
      <c r="J26478" s="2"/>
      <c r="K26478" s="4"/>
      <c r="L26478" s="4"/>
    </row>
    <row r="26479" spans="9:12" s="3" customFormat="1" x14ac:dyDescent="0.25">
      <c r="I26479" s="4"/>
      <c r="J26479" s="2"/>
      <c r="K26479" s="4"/>
      <c r="L26479" s="4"/>
    </row>
    <row r="26480" spans="9:12" s="3" customFormat="1" x14ac:dyDescent="0.25">
      <c r="I26480" s="4"/>
      <c r="J26480" s="2"/>
      <c r="K26480" s="4"/>
      <c r="L26480" s="4"/>
    </row>
    <row r="26481" spans="9:12" s="3" customFormat="1" x14ac:dyDescent="0.25">
      <c r="I26481" s="4"/>
      <c r="J26481" s="2"/>
      <c r="K26481" s="4"/>
      <c r="L26481" s="4"/>
    </row>
    <row r="26482" spans="9:12" s="3" customFormat="1" x14ac:dyDescent="0.25">
      <c r="I26482" s="4"/>
      <c r="J26482" s="2"/>
      <c r="K26482" s="4"/>
      <c r="L26482" s="4"/>
    </row>
    <row r="26483" spans="9:12" s="3" customFormat="1" x14ac:dyDescent="0.25">
      <c r="I26483" s="4"/>
      <c r="J26483" s="2"/>
      <c r="K26483" s="4"/>
      <c r="L26483" s="4"/>
    </row>
    <row r="26484" spans="9:12" s="3" customFormat="1" x14ac:dyDescent="0.25">
      <c r="I26484" s="4"/>
      <c r="J26484" s="2"/>
      <c r="K26484" s="4"/>
      <c r="L26484" s="4"/>
    </row>
    <row r="26485" spans="9:12" s="3" customFormat="1" x14ac:dyDescent="0.25">
      <c r="I26485" s="4"/>
      <c r="J26485" s="2"/>
      <c r="K26485" s="4"/>
      <c r="L26485" s="4"/>
    </row>
    <row r="26486" spans="9:12" s="3" customFormat="1" x14ac:dyDescent="0.25">
      <c r="I26486" s="4"/>
      <c r="J26486" s="2"/>
      <c r="K26486" s="4"/>
      <c r="L26486" s="4"/>
    </row>
    <row r="26487" spans="9:12" s="3" customFormat="1" x14ac:dyDescent="0.25">
      <c r="I26487" s="4"/>
      <c r="J26487" s="2"/>
      <c r="K26487" s="4"/>
      <c r="L26487" s="4"/>
    </row>
    <row r="26488" spans="9:12" s="3" customFormat="1" x14ac:dyDescent="0.25">
      <c r="I26488" s="4"/>
      <c r="J26488" s="2"/>
      <c r="K26488" s="4"/>
      <c r="L26488" s="4"/>
    </row>
    <row r="26489" spans="9:12" s="3" customFormat="1" x14ac:dyDescent="0.25">
      <c r="I26489" s="4"/>
      <c r="J26489" s="2"/>
      <c r="K26489" s="4"/>
      <c r="L26489" s="4"/>
    </row>
    <row r="26490" spans="9:12" s="3" customFormat="1" x14ac:dyDescent="0.25">
      <c r="I26490" s="4"/>
      <c r="J26490" s="2"/>
      <c r="K26490" s="4"/>
      <c r="L26490" s="4"/>
    </row>
    <row r="26491" spans="9:12" s="3" customFormat="1" x14ac:dyDescent="0.25">
      <c r="I26491" s="4"/>
      <c r="J26491" s="2"/>
      <c r="K26491" s="4"/>
      <c r="L26491" s="4"/>
    </row>
    <row r="26492" spans="9:12" s="3" customFormat="1" x14ac:dyDescent="0.25">
      <c r="I26492" s="4"/>
      <c r="J26492" s="2"/>
      <c r="K26492" s="4"/>
      <c r="L26492" s="4"/>
    </row>
    <row r="26493" spans="9:12" s="3" customFormat="1" x14ac:dyDescent="0.25">
      <c r="I26493" s="4"/>
      <c r="J26493" s="2"/>
      <c r="K26493" s="4"/>
      <c r="L26493" s="4"/>
    </row>
    <row r="26494" spans="9:12" s="3" customFormat="1" x14ac:dyDescent="0.25">
      <c r="I26494" s="4"/>
      <c r="J26494" s="2"/>
      <c r="K26494" s="4"/>
      <c r="L26494" s="4"/>
    </row>
    <row r="26495" spans="9:12" s="3" customFormat="1" x14ac:dyDescent="0.25">
      <c r="I26495" s="4"/>
      <c r="J26495" s="2"/>
      <c r="K26495" s="4"/>
      <c r="L26495" s="4"/>
    </row>
    <row r="26496" spans="9:12" s="3" customFormat="1" x14ac:dyDescent="0.25">
      <c r="I26496" s="4"/>
      <c r="J26496" s="2"/>
      <c r="K26496" s="4"/>
      <c r="L26496" s="4"/>
    </row>
    <row r="26497" spans="9:12" s="3" customFormat="1" x14ac:dyDescent="0.25">
      <c r="I26497" s="4"/>
      <c r="J26497" s="2"/>
      <c r="K26497" s="4"/>
      <c r="L26497" s="4"/>
    </row>
    <row r="26498" spans="9:12" s="3" customFormat="1" x14ac:dyDescent="0.25">
      <c r="I26498" s="4"/>
      <c r="J26498" s="2"/>
      <c r="K26498" s="4"/>
      <c r="L26498" s="4"/>
    </row>
    <row r="26499" spans="9:12" s="3" customFormat="1" x14ac:dyDescent="0.25">
      <c r="I26499" s="4"/>
      <c r="J26499" s="2"/>
      <c r="K26499" s="4"/>
      <c r="L26499" s="4"/>
    </row>
    <row r="26500" spans="9:12" s="3" customFormat="1" x14ac:dyDescent="0.25">
      <c r="I26500" s="4"/>
      <c r="J26500" s="2"/>
      <c r="K26500" s="4"/>
      <c r="L26500" s="4"/>
    </row>
    <row r="26501" spans="9:12" s="3" customFormat="1" x14ac:dyDescent="0.25">
      <c r="I26501" s="4"/>
      <c r="J26501" s="2"/>
      <c r="K26501" s="4"/>
      <c r="L26501" s="4"/>
    </row>
    <row r="26502" spans="9:12" s="3" customFormat="1" x14ac:dyDescent="0.25">
      <c r="I26502" s="4"/>
      <c r="J26502" s="2"/>
      <c r="K26502" s="4"/>
      <c r="L26502" s="4"/>
    </row>
    <row r="26503" spans="9:12" s="3" customFormat="1" x14ac:dyDescent="0.25">
      <c r="I26503" s="4"/>
      <c r="J26503" s="2"/>
      <c r="K26503" s="4"/>
      <c r="L26503" s="4"/>
    </row>
    <row r="26504" spans="9:12" s="3" customFormat="1" x14ac:dyDescent="0.25">
      <c r="I26504" s="4"/>
      <c r="J26504" s="2"/>
      <c r="K26504" s="4"/>
      <c r="L26504" s="4"/>
    </row>
    <row r="26505" spans="9:12" s="3" customFormat="1" x14ac:dyDescent="0.25">
      <c r="I26505" s="4"/>
      <c r="J26505" s="2"/>
      <c r="K26505" s="4"/>
      <c r="L26505" s="4"/>
    </row>
    <row r="26506" spans="9:12" s="3" customFormat="1" x14ac:dyDescent="0.25">
      <c r="I26506" s="4"/>
      <c r="J26506" s="2"/>
      <c r="K26506" s="4"/>
      <c r="L26506" s="4"/>
    </row>
    <row r="26507" spans="9:12" s="3" customFormat="1" x14ac:dyDescent="0.25">
      <c r="I26507" s="4"/>
      <c r="J26507" s="2"/>
      <c r="K26507" s="4"/>
      <c r="L26507" s="4"/>
    </row>
    <row r="26508" spans="9:12" s="3" customFormat="1" x14ac:dyDescent="0.25">
      <c r="I26508" s="4"/>
      <c r="J26508" s="2"/>
      <c r="K26508" s="4"/>
      <c r="L26508" s="4"/>
    </row>
    <row r="26509" spans="9:12" s="3" customFormat="1" x14ac:dyDescent="0.25">
      <c r="I26509" s="4"/>
      <c r="J26509" s="2"/>
      <c r="K26509" s="4"/>
      <c r="L26509" s="4"/>
    </row>
    <row r="26510" spans="9:12" s="3" customFormat="1" x14ac:dyDescent="0.25">
      <c r="I26510" s="4"/>
      <c r="J26510" s="2"/>
      <c r="K26510" s="4"/>
      <c r="L26510" s="4"/>
    </row>
    <row r="26511" spans="9:12" s="3" customFormat="1" x14ac:dyDescent="0.25">
      <c r="I26511" s="4"/>
      <c r="J26511" s="2"/>
      <c r="K26511" s="4"/>
      <c r="L26511" s="4"/>
    </row>
    <row r="26512" spans="9:12" s="3" customFormat="1" x14ac:dyDescent="0.25">
      <c r="I26512" s="4"/>
      <c r="J26512" s="2"/>
      <c r="K26512" s="4"/>
      <c r="L26512" s="4"/>
    </row>
    <row r="26513" spans="9:12" s="3" customFormat="1" x14ac:dyDescent="0.25">
      <c r="I26513" s="4"/>
      <c r="J26513" s="2"/>
      <c r="K26513" s="4"/>
      <c r="L26513" s="4"/>
    </row>
    <row r="26514" spans="9:12" s="3" customFormat="1" x14ac:dyDescent="0.25">
      <c r="I26514" s="4"/>
      <c r="J26514" s="2"/>
      <c r="K26514" s="4"/>
      <c r="L26514" s="4"/>
    </row>
    <row r="26515" spans="9:12" s="3" customFormat="1" x14ac:dyDescent="0.25">
      <c r="I26515" s="4"/>
      <c r="J26515" s="2"/>
      <c r="K26515" s="4"/>
      <c r="L26515" s="4"/>
    </row>
    <row r="26516" spans="9:12" s="3" customFormat="1" x14ac:dyDescent="0.25">
      <c r="I26516" s="4"/>
      <c r="J26516" s="2"/>
      <c r="K26516" s="4"/>
      <c r="L26516" s="4"/>
    </row>
    <row r="26517" spans="9:12" s="3" customFormat="1" x14ac:dyDescent="0.25">
      <c r="I26517" s="4"/>
      <c r="J26517" s="2"/>
      <c r="K26517" s="4"/>
      <c r="L26517" s="4"/>
    </row>
    <row r="26518" spans="9:12" s="3" customFormat="1" x14ac:dyDescent="0.25">
      <c r="I26518" s="4"/>
      <c r="J26518" s="2"/>
      <c r="K26518" s="4"/>
      <c r="L26518" s="4"/>
    </row>
    <row r="26519" spans="9:12" s="3" customFormat="1" x14ac:dyDescent="0.25">
      <c r="I26519" s="4"/>
      <c r="J26519" s="2"/>
      <c r="K26519" s="4"/>
      <c r="L26519" s="4"/>
    </row>
    <row r="26520" spans="9:12" s="3" customFormat="1" x14ac:dyDescent="0.25">
      <c r="I26520" s="4"/>
      <c r="J26520" s="2"/>
      <c r="K26520" s="4"/>
      <c r="L26520" s="4"/>
    </row>
    <row r="26521" spans="9:12" s="3" customFormat="1" x14ac:dyDescent="0.25">
      <c r="I26521" s="4"/>
      <c r="J26521" s="2"/>
      <c r="K26521" s="4"/>
      <c r="L26521" s="4"/>
    </row>
    <row r="26522" spans="9:12" s="3" customFormat="1" x14ac:dyDescent="0.25">
      <c r="I26522" s="4"/>
      <c r="J26522" s="2"/>
      <c r="K26522" s="4"/>
      <c r="L26522" s="4"/>
    </row>
    <row r="26523" spans="9:12" s="3" customFormat="1" x14ac:dyDescent="0.25">
      <c r="I26523" s="4"/>
      <c r="J26523" s="2"/>
      <c r="K26523" s="4"/>
      <c r="L26523" s="4"/>
    </row>
    <row r="26524" spans="9:12" s="3" customFormat="1" x14ac:dyDescent="0.25">
      <c r="I26524" s="4"/>
      <c r="J26524" s="2"/>
      <c r="K26524" s="4"/>
      <c r="L26524" s="4"/>
    </row>
    <row r="26525" spans="9:12" s="3" customFormat="1" x14ac:dyDescent="0.25">
      <c r="I26525" s="4"/>
      <c r="J26525" s="2"/>
      <c r="K26525" s="4"/>
      <c r="L26525" s="4"/>
    </row>
    <row r="26526" spans="9:12" s="3" customFormat="1" x14ac:dyDescent="0.25">
      <c r="I26526" s="4"/>
      <c r="J26526" s="2"/>
      <c r="K26526" s="4"/>
      <c r="L26526" s="4"/>
    </row>
    <row r="26527" spans="9:12" s="3" customFormat="1" x14ac:dyDescent="0.25">
      <c r="I26527" s="4"/>
      <c r="J26527" s="2"/>
      <c r="K26527" s="4"/>
      <c r="L26527" s="4"/>
    </row>
    <row r="26528" spans="9:12" s="3" customFormat="1" x14ac:dyDescent="0.25">
      <c r="I26528" s="4"/>
      <c r="J26528" s="2"/>
      <c r="K26528" s="4"/>
      <c r="L26528" s="4"/>
    </row>
    <row r="26529" spans="9:12" s="3" customFormat="1" x14ac:dyDescent="0.25">
      <c r="I26529" s="4"/>
      <c r="J26529" s="2"/>
      <c r="K26529" s="4"/>
      <c r="L26529" s="4"/>
    </row>
    <row r="26530" spans="9:12" s="3" customFormat="1" x14ac:dyDescent="0.25">
      <c r="I26530" s="4"/>
      <c r="J26530" s="2"/>
      <c r="K26530" s="4"/>
      <c r="L26530" s="4"/>
    </row>
    <row r="26531" spans="9:12" s="3" customFormat="1" x14ac:dyDescent="0.25">
      <c r="I26531" s="4"/>
      <c r="J26531" s="2"/>
      <c r="K26531" s="4"/>
      <c r="L26531" s="4"/>
    </row>
    <row r="26532" spans="9:12" s="3" customFormat="1" x14ac:dyDescent="0.25">
      <c r="I26532" s="4"/>
      <c r="J26532" s="2"/>
      <c r="K26532" s="4"/>
      <c r="L26532" s="4"/>
    </row>
    <row r="26533" spans="9:12" s="3" customFormat="1" x14ac:dyDescent="0.25">
      <c r="I26533" s="4"/>
      <c r="J26533" s="2"/>
      <c r="K26533" s="4"/>
      <c r="L26533" s="4"/>
    </row>
    <row r="26534" spans="9:12" s="3" customFormat="1" x14ac:dyDescent="0.25">
      <c r="I26534" s="4"/>
      <c r="J26534" s="2"/>
      <c r="K26534" s="4"/>
      <c r="L26534" s="4"/>
    </row>
    <row r="26535" spans="9:12" s="3" customFormat="1" x14ac:dyDescent="0.25">
      <c r="I26535" s="4"/>
      <c r="J26535" s="2"/>
      <c r="K26535" s="4"/>
      <c r="L26535" s="4"/>
    </row>
    <row r="26536" spans="9:12" s="3" customFormat="1" x14ac:dyDescent="0.25">
      <c r="I26536" s="4"/>
      <c r="J26536" s="2"/>
      <c r="K26536" s="4"/>
      <c r="L26536" s="4"/>
    </row>
    <row r="26537" spans="9:12" s="3" customFormat="1" x14ac:dyDescent="0.25">
      <c r="I26537" s="4"/>
      <c r="J26537" s="2"/>
      <c r="K26537" s="4"/>
      <c r="L26537" s="4"/>
    </row>
    <row r="26538" spans="9:12" s="3" customFormat="1" x14ac:dyDescent="0.25">
      <c r="I26538" s="4"/>
      <c r="J26538" s="2"/>
      <c r="K26538" s="4"/>
      <c r="L26538" s="4"/>
    </row>
    <row r="26539" spans="9:12" s="3" customFormat="1" x14ac:dyDescent="0.25">
      <c r="I26539" s="4"/>
      <c r="J26539" s="2"/>
      <c r="K26539" s="4"/>
      <c r="L26539" s="4"/>
    </row>
    <row r="26540" spans="9:12" s="3" customFormat="1" x14ac:dyDescent="0.25">
      <c r="I26540" s="4"/>
      <c r="J26540" s="2"/>
      <c r="K26540" s="4"/>
      <c r="L26540" s="4"/>
    </row>
    <row r="26541" spans="9:12" s="3" customFormat="1" x14ac:dyDescent="0.25">
      <c r="I26541" s="4"/>
      <c r="J26541" s="2"/>
      <c r="K26541" s="4"/>
      <c r="L26541" s="4"/>
    </row>
    <row r="26542" spans="9:12" s="3" customFormat="1" x14ac:dyDescent="0.25">
      <c r="I26542" s="4"/>
      <c r="J26542" s="2"/>
      <c r="K26542" s="4"/>
      <c r="L26542" s="4"/>
    </row>
    <row r="26543" spans="9:12" s="3" customFormat="1" x14ac:dyDescent="0.25">
      <c r="I26543" s="4"/>
      <c r="J26543" s="2"/>
      <c r="K26543" s="4"/>
      <c r="L26543" s="4"/>
    </row>
    <row r="26544" spans="9:12" s="3" customFormat="1" x14ac:dyDescent="0.25">
      <c r="I26544" s="4"/>
      <c r="J26544" s="2"/>
      <c r="K26544" s="4"/>
      <c r="L26544" s="4"/>
    </row>
    <row r="26545" spans="9:12" s="3" customFormat="1" x14ac:dyDescent="0.25">
      <c r="I26545" s="4"/>
      <c r="J26545" s="2"/>
      <c r="K26545" s="4"/>
      <c r="L26545" s="4"/>
    </row>
    <row r="26546" spans="9:12" s="3" customFormat="1" x14ac:dyDescent="0.25">
      <c r="I26546" s="4"/>
      <c r="J26546" s="2"/>
      <c r="K26546" s="4"/>
      <c r="L26546" s="4"/>
    </row>
    <row r="26547" spans="9:12" s="3" customFormat="1" x14ac:dyDescent="0.25">
      <c r="I26547" s="4"/>
      <c r="J26547" s="2"/>
      <c r="K26547" s="4"/>
      <c r="L26547" s="4"/>
    </row>
    <row r="26548" spans="9:12" s="3" customFormat="1" x14ac:dyDescent="0.25">
      <c r="I26548" s="4"/>
      <c r="J26548" s="2"/>
      <c r="K26548" s="4"/>
      <c r="L26548" s="4"/>
    </row>
    <row r="26549" spans="9:12" s="3" customFormat="1" x14ac:dyDescent="0.25">
      <c r="I26549" s="4"/>
      <c r="J26549" s="2"/>
      <c r="K26549" s="4"/>
      <c r="L26549" s="4"/>
    </row>
    <row r="26550" spans="9:12" s="3" customFormat="1" x14ac:dyDescent="0.25">
      <c r="I26550" s="4"/>
      <c r="J26550" s="2"/>
      <c r="K26550" s="4"/>
      <c r="L26550" s="4"/>
    </row>
    <row r="26551" spans="9:12" s="3" customFormat="1" x14ac:dyDescent="0.25">
      <c r="I26551" s="4"/>
      <c r="J26551" s="2"/>
      <c r="K26551" s="4"/>
      <c r="L26551" s="4"/>
    </row>
    <row r="26552" spans="9:12" s="3" customFormat="1" x14ac:dyDescent="0.25">
      <c r="I26552" s="4"/>
      <c r="J26552" s="2"/>
      <c r="K26552" s="4"/>
      <c r="L26552" s="4"/>
    </row>
    <row r="26553" spans="9:12" s="3" customFormat="1" x14ac:dyDescent="0.25">
      <c r="I26553" s="4"/>
      <c r="J26553" s="2"/>
      <c r="K26553" s="4"/>
      <c r="L26553" s="4"/>
    </row>
    <row r="26554" spans="9:12" s="3" customFormat="1" x14ac:dyDescent="0.25">
      <c r="I26554" s="4"/>
      <c r="J26554" s="2"/>
      <c r="K26554" s="4"/>
      <c r="L26554" s="4"/>
    </row>
    <row r="26555" spans="9:12" s="3" customFormat="1" x14ac:dyDescent="0.25">
      <c r="I26555" s="4"/>
      <c r="J26555" s="2"/>
      <c r="K26555" s="4"/>
      <c r="L26555" s="4"/>
    </row>
    <row r="26556" spans="9:12" s="3" customFormat="1" x14ac:dyDescent="0.25">
      <c r="I26556" s="4"/>
      <c r="J26556" s="2"/>
      <c r="K26556" s="4"/>
      <c r="L26556" s="4"/>
    </row>
    <row r="26557" spans="9:12" s="3" customFormat="1" x14ac:dyDescent="0.25">
      <c r="I26557" s="4"/>
      <c r="J26557" s="2"/>
      <c r="K26557" s="4"/>
      <c r="L26557" s="4"/>
    </row>
    <row r="26558" spans="9:12" s="3" customFormat="1" x14ac:dyDescent="0.25">
      <c r="I26558" s="4"/>
      <c r="J26558" s="2"/>
      <c r="K26558" s="4"/>
      <c r="L26558" s="4"/>
    </row>
    <row r="26559" spans="9:12" s="3" customFormat="1" x14ac:dyDescent="0.25">
      <c r="I26559" s="4"/>
      <c r="J26559" s="2"/>
      <c r="K26559" s="4"/>
      <c r="L26559" s="4"/>
    </row>
    <row r="26560" spans="9:12" s="3" customFormat="1" x14ac:dyDescent="0.25">
      <c r="I26560" s="4"/>
      <c r="J26560" s="2"/>
      <c r="K26560" s="4"/>
      <c r="L26560" s="4"/>
    </row>
    <row r="26561" spans="9:12" s="3" customFormat="1" x14ac:dyDescent="0.25">
      <c r="I26561" s="4"/>
      <c r="J26561" s="2"/>
      <c r="K26561" s="4"/>
      <c r="L26561" s="4"/>
    </row>
    <row r="26562" spans="9:12" s="3" customFormat="1" x14ac:dyDescent="0.25">
      <c r="I26562" s="4"/>
      <c r="J26562" s="2"/>
      <c r="K26562" s="4"/>
      <c r="L26562" s="4"/>
    </row>
    <row r="26563" spans="9:12" s="3" customFormat="1" x14ac:dyDescent="0.25">
      <c r="I26563" s="4"/>
      <c r="J26563" s="2"/>
      <c r="K26563" s="4"/>
      <c r="L26563" s="4"/>
    </row>
    <row r="26564" spans="9:12" s="3" customFormat="1" x14ac:dyDescent="0.25">
      <c r="I26564" s="4"/>
      <c r="J26564" s="2"/>
      <c r="K26564" s="4"/>
      <c r="L26564" s="4"/>
    </row>
    <row r="26565" spans="9:12" s="3" customFormat="1" x14ac:dyDescent="0.25">
      <c r="I26565" s="4"/>
      <c r="J26565" s="2"/>
      <c r="K26565" s="4"/>
      <c r="L26565" s="4"/>
    </row>
    <row r="26566" spans="9:12" s="3" customFormat="1" x14ac:dyDescent="0.25">
      <c r="I26566" s="4"/>
      <c r="J26566" s="2"/>
      <c r="K26566" s="4"/>
      <c r="L26566" s="4"/>
    </row>
    <row r="26567" spans="9:12" s="3" customFormat="1" x14ac:dyDescent="0.25">
      <c r="I26567" s="4"/>
      <c r="J26567" s="2"/>
      <c r="K26567" s="4"/>
      <c r="L26567" s="4"/>
    </row>
    <row r="26568" spans="9:12" s="3" customFormat="1" x14ac:dyDescent="0.25">
      <c r="I26568" s="4"/>
      <c r="J26568" s="2"/>
      <c r="K26568" s="4"/>
      <c r="L26568" s="4"/>
    </row>
    <row r="26569" spans="9:12" s="3" customFormat="1" x14ac:dyDescent="0.25">
      <c r="I26569" s="4"/>
      <c r="J26569" s="2"/>
      <c r="K26569" s="4"/>
      <c r="L26569" s="4"/>
    </row>
    <row r="26570" spans="9:12" s="3" customFormat="1" x14ac:dyDescent="0.25">
      <c r="I26570" s="4"/>
      <c r="J26570" s="2"/>
      <c r="K26570" s="4"/>
      <c r="L26570" s="4"/>
    </row>
    <row r="26571" spans="9:12" s="3" customFormat="1" x14ac:dyDescent="0.25">
      <c r="I26571" s="4"/>
      <c r="J26571" s="2"/>
      <c r="K26571" s="4"/>
      <c r="L26571" s="4"/>
    </row>
    <row r="26572" spans="9:12" s="3" customFormat="1" x14ac:dyDescent="0.25">
      <c r="I26572" s="4"/>
      <c r="J26572" s="2"/>
      <c r="K26572" s="4"/>
      <c r="L26572" s="4"/>
    </row>
    <row r="26573" spans="9:12" s="3" customFormat="1" x14ac:dyDescent="0.25">
      <c r="I26573" s="4"/>
      <c r="J26573" s="2"/>
      <c r="K26573" s="4"/>
      <c r="L26573" s="4"/>
    </row>
    <row r="26574" spans="9:12" s="3" customFormat="1" x14ac:dyDescent="0.25">
      <c r="I26574" s="4"/>
      <c r="J26574" s="2"/>
      <c r="K26574" s="4"/>
      <c r="L26574" s="4"/>
    </row>
    <row r="26575" spans="9:12" s="3" customFormat="1" x14ac:dyDescent="0.25">
      <c r="I26575" s="4"/>
      <c r="J26575" s="2"/>
      <c r="K26575" s="4"/>
      <c r="L26575" s="4"/>
    </row>
    <row r="26576" spans="9:12" s="3" customFormat="1" x14ac:dyDescent="0.25">
      <c r="I26576" s="4"/>
      <c r="J26576" s="2"/>
      <c r="K26576" s="4"/>
      <c r="L26576" s="4"/>
    </row>
    <row r="26577" spans="9:12" s="3" customFormat="1" x14ac:dyDescent="0.25">
      <c r="I26577" s="4"/>
      <c r="J26577" s="2"/>
      <c r="K26577" s="4"/>
      <c r="L26577" s="4"/>
    </row>
    <row r="26578" spans="9:12" s="3" customFormat="1" x14ac:dyDescent="0.25">
      <c r="I26578" s="4"/>
      <c r="J26578" s="2"/>
      <c r="K26578" s="4"/>
      <c r="L26578" s="4"/>
    </row>
    <row r="26579" spans="9:12" s="3" customFormat="1" x14ac:dyDescent="0.25">
      <c r="I26579" s="4"/>
      <c r="J26579" s="2"/>
      <c r="K26579" s="4"/>
      <c r="L26579" s="4"/>
    </row>
    <row r="26580" spans="9:12" s="3" customFormat="1" x14ac:dyDescent="0.25">
      <c r="I26580" s="4"/>
      <c r="J26580" s="2"/>
      <c r="K26580" s="4"/>
      <c r="L26580" s="4"/>
    </row>
    <row r="26581" spans="9:12" s="3" customFormat="1" x14ac:dyDescent="0.25">
      <c r="I26581" s="4"/>
      <c r="J26581" s="2"/>
      <c r="K26581" s="4"/>
      <c r="L26581" s="4"/>
    </row>
    <row r="26582" spans="9:12" s="3" customFormat="1" x14ac:dyDescent="0.25">
      <c r="I26582" s="4"/>
      <c r="J26582" s="2"/>
      <c r="K26582" s="4"/>
      <c r="L26582" s="4"/>
    </row>
    <row r="26583" spans="9:12" s="3" customFormat="1" x14ac:dyDescent="0.25">
      <c r="I26583" s="4"/>
      <c r="J26583" s="2"/>
      <c r="K26583" s="4"/>
      <c r="L26583" s="4"/>
    </row>
    <row r="26584" spans="9:12" s="3" customFormat="1" x14ac:dyDescent="0.25">
      <c r="I26584" s="4"/>
      <c r="J26584" s="2"/>
      <c r="K26584" s="4"/>
      <c r="L26584" s="4"/>
    </row>
    <row r="26585" spans="9:12" s="3" customFormat="1" x14ac:dyDescent="0.25">
      <c r="I26585" s="4"/>
      <c r="J26585" s="2"/>
      <c r="K26585" s="4"/>
      <c r="L26585" s="4"/>
    </row>
    <row r="26586" spans="9:12" s="3" customFormat="1" x14ac:dyDescent="0.25">
      <c r="I26586" s="4"/>
      <c r="J26586" s="2"/>
      <c r="K26586" s="4"/>
      <c r="L26586" s="4"/>
    </row>
    <row r="26587" spans="9:12" s="3" customFormat="1" x14ac:dyDescent="0.25">
      <c r="I26587" s="4"/>
      <c r="J26587" s="2"/>
      <c r="K26587" s="4"/>
      <c r="L26587" s="4"/>
    </row>
    <row r="26588" spans="9:12" s="3" customFormat="1" x14ac:dyDescent="0.25">
      <c r="I26588" s="4"/>
      <c r="J26588" s="2"/>
      <c r="K26588" s="4"/>
      <c r="L26588" s="4"/>
    </row>
    <row r="26589" spans="9:12" s="3" customFormat="1" x14ac:dyDescent="0.25">
      <c r="I26589" s="4"/>
      <c r="J26589" s="2"/>
      <c r="K26589" s="4"/>
      <c r="L26589" s="4"/>
    </row>
    <row r="26590" spans="9:12" s="3" customFormat="1" x14ac:dyDescent="0.25">
      <c r="I26590" s="4"/>
      <c r="J26590" s="2"/>
      <c r="K26590" s="4"/>
      <c r="L26590" s="4"/>
    </row>
    <row r="26591" spans="9:12" s="3" customFormat="1" x14ac:dyDescent="0.25">
      <c r="I26591" s="4"/>
      <c r="J26591" s="2"/>
      <c r="K26591" s="4"/>
      <c r="L26591" s="4"/>
    </row>
    <row r="26592" spans="9:12" s="3" customFormat="1" x14ac:dyDescent="0.25">
      <c r="I26592" s="4"/>
      <c r="J26592" s="2"/>
      <c r="K26592" s="4"/>
      <c r="L26592" s="4"/>
    </row>
    <row r="26593" spans="9:12" s="3" customFormat="1" x14ac:dyDescent="0.25">
      <c r="I26593" s="4"/>
      <c r="J26593" s="2"/>
      <c r="K26593" s="4"/>
      <c r="L26593" s="4"/>
    </row>
    <row r="26594" spans="9:12" s="3" customFormat="1" x14ac:dyDescent="0.25">
      <c r="I26594" s="4"/>
      <c r="J26594" s="2"/>
      <c r="K26594" s="4"/>
      <c r="L26594" s="4"/>
    </row>
    <row r="26595" spans="9:12" s="3" customFormat="1" x14ac:dyDescent="0.25">
      <c r="I26595" s="4"/>
      <c r="J26595" s="2"/>
      <c r="K26595" s="4"/>
      <c r="L26595" s="4"/>
    </row>
    <row r="26596" spans="9:12" s="3" customFormat="1" x14ac:dyDescent="0.25">
      <c r="I26596" s="4"/>
      <c r="J26596" s="2"/>
      <c r="K26596" s="4"/>
      <c r="L26596" s="4"/>
    </row>
    <row r="26597" spans="9:12" s="3" customFormat="1" x14ac:dyDescent="0.25">
      <c r="I26597" s="4"/>
      <c r="J26597" s="2"/>
      <c r="K26597" s="4"/>
      <c r="L26597" s="4"/>
    </row>
    <row r="26598" spans="9:12" s="3" customFormat="1" x14ac:dyDescent="0.25">
      <c r="I26598" s="4"/>
      <c r="J26598" s="2"/>
      <c r="K26598" s="4"/>
      <c r="L26598" s="4"/>
    </row>
    <row r="26599" spans="9:12" s="3" customFormat="1" x14ac:dyDescent="0.25">
      <c r="I26599" s="4"/>
      <c r="J26599" s="2"/>
      <c r="K26599" s="4"/>
      <c r="L26599" s="4"/>
    </row>
    <row r="26600" spans="9:12" s="3" customFormat="1" x14ac:dyDescent="0.25">
      <c r="I26600" s="4"/>
      <c r="J26600" s="2"/>
      <c r="K26600" s="4"/>
      <c r="L26600" s="4"/>
    </row>
    <row r="26601" spans="9:12" s="3" customFormat="1" x14ac:dyDescent="0.25">
      <c r="I26601" s="4"/>
      <c r="J26601" s="2"/>
      <c r="K26601" s="4"/>
      <c r="L26601" s="4"/>
    </row>
    <row r="26602" spans="9:12" s="3" customFormat="1" x14ac:dyDescent="0.25">
      <c r="I26602" s="4"/>
      <c r="J26602" s="2"/>
      <c r="K26602" s="4"/>
      <c r="L26602" s="4"/>
    </row>
    <row r="26603" spans="9:12" s="3" customFormat="1" x14ac:dyDescent="0.25">
      <c r="I26603" s="4"/>
      <c r="J26603" s="2"/>
      <c r="K26603" s="4"/>
      <c r="L26603" s="4"/>
    </row>
    <row r="26604" spans="9:12" s="3" customFormat="1" x14ac:dyDescent="0.25">
      <c r="I26604" s="4"/>
      <c r="J26604" s="2"/>
      <c r="K26604" s="4"/>
      <c r="L26604" s="4"/>
    </row>
    <row r="26605" spans="9:12" s="3" customFormat="1" x14ac:dyDescent="0.25">
      <c r="I26605" s="4"/>
      <c r="J26605" s="2"/>
      <c r="K26605" s="4"/>
      <c r="L26605" s="4"/>
    </row>
    <row r="26606" spans="9:12" s="3" customFormat="1" x14ac:dyDescent="0.25">
      <c r="I26606" s="4"/>
      <c r="J26606" s="2"/>
      <c r="K26606" s="4"/>
      <c r="L26606" s="4"/>
    </row>
    <row r="26607" spans="9:12" s="3" customFormat="1" x14ac:dyDescent="0.25">
      <c r="I26607" s="4"/>
      <c r="J26607" s="2"/>
      <c r="K26607" s="4"/>
      <c r="L26607" s="4"/>
    </row>
    <row r="26608" spans="9:12" s="3" customFormat="1" x14ac:dyDescent="0.25">
      <c r="I26608" s="4"/>
      <c r="J26608" s="2"/>
      <c r="K26608" s="4"/>
      <c r="L26608" s="4"/>
    </row>
    <row r="26609" spans="9:12" s="3" customFormat="1" x14ac:dyDescent="0.25">
      <c r="I26609" s="4"/>
      <c r="J26609" s="2"/>
      <c r="K26609" s="4"/>
      <c r="L26609" s="4"/>
    </row>
    <row r="26610" spans="9:12" s="3" customFormat="1" x14ac:dyDescent="0.25">
      <c r="I26610" s="4"/>
      <c r="J26610" s="2"/>
      <c r="K26610" s="4"/>
      <c r="L26610" s="4"/>
    </row>
    <row r="26611" spans="9:12" s="3" customFormat="1" x14ac:dyDescent="0.25">
      <c r="I26611" s="4"/>
      <c r="J26611" s="2"/>
      <c r="K26611" s="4"/>
      <c r="L26611" s="4"/>
    </row>
    <row r="26612" spans="9:12" s="3" customFormat="1" x14ac:dyDescent="0.25">
      <c r="I26612" s="4"/>
      <c r="J26612" s="2"/>
      <c r="K26612" s="4"/>
      <c r="L26612" s="4"/>
    </row>
    <row r="26613" spans="9:12" s="3" customFormat="1" x14ac:dyDescent="0.25">
      <c r="I26613" s="4"/>
      <c r="J26613" s="2"/>
      <c r="K26613" s="4"/>
      <c r="L26613" s="4"/>
    </row>
    <row r="26614" spans="9:12" s="3" customFormat="1" x14ac:dyDescent="0.25">
      <c r="I26614" s="4"/>
      <c r="J26614" s="2"/>
      <c r="K26614" s="4"/>
      <c r="L26614" s="4"/>
    </row>
    <row r="26615" spans="9:12" s="3" customFormat="1" x14ac:dyDescent="0.25">
      <c r="I26615" s="4"/>
      <c r="J26615" s="2"/>
      <c r="K26615" s="4"/>
      <c r="L26615" s="4"/>
    </row>
    <row r="26616" spans="9:12" s="3" customFormat="1" x14ac:dyDescent="0.25">
      <c r="I26616" s="4"/>
      <c r="J26616" s="2"/>
      <c r="K26616" s="4"/>
      <c r="L26616" s="4"/>
    </row>
    <row r="26617" spans="9:12" s="3" customFormat="1" x14ac:dyDescent="0.25">
      <c r="I26617" s="4"/>
      <c r="J26617" s="2"/>
      <c r="K26617" s="4"/>
      <c r="L26617" s="4"/>
    </row>
    <row r="26618" spans="9:12" s="3" customFormat="1" x14ac:dyDescent="0.25">
      <c r="I26618" s="4"/>
      <c r="J26618" s="2"/>
      <c r="K26618" s="4"/>
      <c r="L26618" s="4"/>
    </row>
    <row r="26619" spans="9:12" s="3" customFormat="1" x14ac:dyDescent="0.25">
      <c r="I26619" s="4"/>
      <c r="J26619" s="2"/>
      <c r="K26619" s="4"/>
      <c r="L26619" s="4"/>
    </row>
    <row r="26620" spans="9:12" s="3" customFormat="1" x14ac:dyDescent="0.25">
      <c r="I26620" s="4"/>
      <c r="J26620" s="2"/>
      <c r="K26620" s="4"/>
      <c r="L26620" s="4"/>
    </row>
    <row r="26621" spans="9:12" s="3" customFormat="1" x14ac:dyDescent="0.25">
      <c r="I26621" s="4"/>
      <c r="J26621" s="2"/>
      <c r="K26621" s="4"/>
      <c r="L26621" s="4"/>
    </row>
    <row r="26622" spans="9:12" s="3" customFormat="1" x14ac:dyDescent="0.25">
      <c r="I26622" s="4"/>
      <c r="J26622" s="2"/>
      <c r="K26622" s="4"/>
      <c r="L26622" s="4"/>
    </row>
    <row r="26623" spans="9:12" s="3" customFormat="1" x14ac:dyDescent="0.25">
      <c r="I26623" s="4"/>
      <c r="J26623" s="2"/>
      <c r="K26623" s="4"/>
      <c r="L26623" s="4"/>
    </row>
    <row r="26624" spans="9:12" s="3" customFormat="1" x14ac:dyDescent="0.25">
      <c r="I26624" s="4"/>
      <c r="J26624" s="2"/>
      <c r="K26624" s="4"/>
      <c r="L26624" s="4"/>
    </row>
    <row r="26625" spans="9:12" s="3" customFormat="1" x14ac:dyDescent="0.25">
      <c r="I26625" s="4"/>
      <c r="J26625" s="2"/>
      <c r="K26625" s="4"/>
      <c r="L26625" s="4"/>
    </row>
    <row r="26626" spans="9:12" s="3" customFormat="1" x14ac:dyDescent="0.25">
      <c r="I26626" s="4"/>
      <c r="J26626" s="2"/>
      <c r="K26626" s="4"/>
      <c r="L26626" s="4"/>
    </row>
    <row r="26627" spans="9:12" s="3" customFormat="1" x14ac:dyDescent="0.25">
      <c r="I26627" s="4"/>
      <c r="J26627" s="2"/>
      <c r="K26627" s="4"/>
      <c r="L26627" s="4"/>
    </row>
    <row r="26628" spans="9:12" s="3" customFormat="1" x14ac:dyDescent="0.25">
      <c r="I26628" s="4"/>
      <c r="J26628" s="2"/>
      <c r="K26628" s="4"/>
      <c r="L26628" s="4"/>
    </row>
    <row r="26629" spans="9:12" s="3" customFormat="1" x14ac:dyDescent="0.25">
      <c r="I26629" s="4"/>
      <c r="J26629" s="2"/>
      <c r="K26629" s="4"/>
      <c r="L26629" s="4"/>
    </row>
    <row r="26630" spans="9:12" s="3" customFormat="1" x14ac:dyDescent="0.25">
      <c r="I26630" s="4"/>
      <c r="J26630" s="2"/>
      <c r="K26630" s="4"/>
      <c r="L26630" s="4"/>
    </row>
    <row r="26631" spans="9:12" s="3" customFormat="1" x14ac:dyDescent="0.25">
      <c r="I26631" s="4"/>
      <c r="J26631" s="2"/>
      <c r="K26631" s="4"/>
      <c r="L26631" s="4"/>
    </row>
    <row r="26632" spans="9:12" s="3" customFormat="1" x14ac:dyDescent="0.25">
      <c r="I26632" s="4"/>
      <c r="J26632" s="2"/>
      <c r="K26632" s="4"/>
      <c r="L26632" s="4"/>
    </row>
    <row r="26633" spans="9:12" s="3" customFormat="1" x14ac:dyDescent="0.25">
      <c r="I26633" s="4"/>
      <c r="J26633" s="2"/>
      <c r="K26633" s="4"/>
      <c r="L26633" s="4"/>
    </row>
    <row r="26634" spans="9:12" s="3" customFormat="1" x14ac:dyDescent="0.25">
      <c r="I26634" s="4"/>
      <c r="J26634" s="2"/>
      <c r="K26634" s="4"/>
      <c r="L26634" s="4"/>
    </row>
    <row r="26635" spans="9:12" s="3" customFormat="1" x14ac:dyDescent="0.25">
      <c r="I26635" s="4"/>
      <c r="J26635" s="2"/>
      <c r="K26635" s="4"/>
      <c r="L26635" s="4"/>
    </row>
    <row r="26636" spans="9:12" s="3" customFormat="1" x14ac:dyDescent="0.25">
      <c r="I26636" s="4"/>
      <c r="J26636" s="2"/>
      <c r="K26636" s="4"/>
      <c r="L26636" s="4"/>
    </row>
    <row r="26637" spans="9:12" s="3" customFormat="1" x14ac:dyDescent="0.25">
      <c r="I26637" s="4"/>
      <c r="J26637" s="2"/>
      <c r="K26637" s="4"/>
      <c r="L26637" s="4"/>
    </row>
    <row r="26638" spans="9:12" s="3" customFormat="1" x14ac:dyDescent="0.25">
      <c r="I26638" s="4"/>
      <c r="J26638" s="2"/>
      <c r="K26638" s="4"/>
      <c r="L26638" s="4"/>
    </row>
    <row r="26639" spans="9:12" s="3" customFormat="1" x14ac:dyDescent="0.25">
      <c r="I26639" s="4"/>
      <c r="J26639" s="2"/>
      <c r="K26639" s="4"/>
      <c r="L26639" s="4"/>
    </row>
    <row r="26640" spans="9:12" s="3" customFormat="1" x14ac:dyDescent="0.25">
      <c r="I26640" s="4"/>
      <c r="J26640" s="2"/>
      <c r="K26640" s="4"/>
      <c r="L26640" s="4"/>
    </row>
    <row r="26641" spans="9:12" s="3" customFormat="1" x14ac:dyDescent="0.25">
      <c r="I26641" s="4"/>
      <c r="J26641" s="2"/>
      <c r="K26641" s="4"/>
      <c r="L26641" s="4"/>
    </row>
    <row r="26642" spans="9:12" s="3" customFormat="1" x14ac:dyDescent="0.25">
      <c r="I26642" s="4"/>
      <c r="J26642" s="2"/>
      <c r="K26642" s="4"/>
      <c r="L26642" s="4"/>
    </row>
    <row r="26643" spans="9:12" s="3" customFormat="1" x14ac:dyDescent="0.25">
      <c r="I26643" s="4"/>
      <c r="J26643" s="2"/>
      <c r="K26643" s="4"/>
      <c r="L26643" s="4"/>
    </row>
    <row r="26644" spans="9:12" s="3" customFormat="1" x14ac:dyDescent="0.25">
      <c r="I26644" s="4"/>
      <c r="J26644" s="2"/>
      <c r="K26644" s="4"/>
      <c r="L26644" s="4"/>
    </row>
    <row r="26645" spans="9:12" s="3" customFormat="1" x14ac:dyDescent="0.25">
      <c r="I26645" s="4"/>
      <c r="J26645" s="2"/>
      <c r="K26645" s="4"/>
      <c r="L26645" s="4"/>
    </row>
    <row r="26646" spans="9:12" s="3" customFormat="1" x14ac:dyDescent="0.25">
      <c r="I26646" s="4"/>
      <c r="J26646" s="2"/>
      <c r="K26646" s="4"/>
      <c r="L26646" s="4"/>
    </row>
    <row r="26647" spans="9:12" s="3" customFormat="1" x14ac:dyDescent="0.25">
      <c r="I26647" s="4"/>
      <c r="J26647" s="2"/>
      <c r="K26647" s="4"/>
      <c r="L26647" s="4"/>
    </row>
    <row r="26648" spans="9:12" s="3" customFormat="1" x14ac:dyDescent="0.25">
      <c r="I26648" s="4"/>
      <c r="J26648" s="2"/>
      <c r="K26648" s="4"/>
      <c r="L26648" s="4"/>
    </row>
    <row r="26649" spans="9:12" s="3" customFormat="1" x14ac:dyDescent="0.25">
      <c r="I26649" s="4"/>
      <c r="J26649" s="2"/>
      <c r="K26649" s="4"/>
      <c r="L26649" s="4"/>
    </row>
    <row r="26650" spans="9:12" s="3" customFormat="1" x14ac:dyDescent="0.25">
      <c r="I26650" s="4"/>
      <c r="J26650" s="2"/>
      <c r="K26650" s="4"/>
      <c r="L26650" s="4"/>
    </row>
    <row r="26651" spans="9:12" s="3" customFormat="1" x14ac:dyDescent="0.25">
      <c r="I26651" s="4"/>
      <c r="J26651" s="2"/>
      <c r="K26651" s="4"/>
      <c r="L26651" s="4"/>
    </row>
    <row r="26652" spans="9:12" s="3" customFormat="1" x14ac:dyDescent="0.25">
      <c r="I26652" s="4"/>
      <c r="J26652" s="2"/>
      <c r="K26652" s="4"/>
      <c r="L26652" s="4"/>
    </row>
    <row r="26653" spans="9:12" s="3" customFormat="1" x14ac:dyDescent="0.25">
      <c r="I26653" s="4"/>
      <c r="J26653" s="2"/>
      <c r="K26653" s="4"/>
      <c r="L26653" s="4"/>
    </row>
    <row r="26654" spans="9:12" s="3" customFormat="1" x14ac:dyDescent="0.25">
      <c r="I26654" s="4"/>
      <c r="J26654" s="2"/>
      <c r="K26654" s="4"/>
      <c r="L26654" s="4"/>
    </row>
    <row r="26655" spans="9:12" s="3" customFormat="1" x14ac:dyDescent="0.25">
      <c r="I26655" s="4"/>
      <c r="J26655" s="2"/>
      <c r="K26655" s="4"/>
      <c r="L26655" s="4"/>
    </row>
    <row r="26656" spans="9:12" s="3" customFormat="1" x14ac:dyDescent="0.25">
      <c r="I26656" s="4"/>
      <c r="J26656" s="2"/>
      <c r="K26656" s="4"/>
      <c r="L26656" s="4"/>
    </row>
    <row r="26657" spans="9:12" s="3" customFormat="1" x14ac:dyDescent="0.25">
      <c r="I26657" s="4"/>
      <c r="J26657" s="2"/>
      <c r="K26657" s="4"/>
      <c r="L26657" s="4"/>
    </row>
    <row r="26658" spans="9:12" s="3" customFormat="1" x14ac:dyDescent="0.25">
      <c r="I26658" s="4"/>
      <c r="J26658" s="2"/>
      <c r="K26658" s="4"/>
      <c r="L26658" s="4"/>
    </row>
    <row r="26659" spans="9:12" s="3" customFormat="1" x14ac:dyDescent="0.25">
      <c r="I26659" s="4"/>
      <c r="J26659" s="2"/>
      <c r="K26659" s="4"/>
      <c r="L26659" s="4"/>
    </row>
    <row r="26660" spans="9:12" s="3" customFormat="1" x14ac:dyDescent="0.25">
      <c r="I26660" s="4"/>
      <c r="J26660" s="2"/>
      <c r="K26660" s="4"/>
      <c r="L26660" s="4"/>
    </row>
    <row r="26661" spans="9:12" s="3" customFormat="1" x14ac:dyDescent="0.25">
      <c r="I26661" s="4"/>
      <c r="J26661" s="2"/>
      <c r="K26661" s="4"/>
      <c r="L26661" s="4"/>
    </row>
    <row r="26662" spans="9:12" s="3" customFormat="1" x14ac:dyDescent="0.25">
      <c r="I26662" s="4"/>
      <c r="J26662" s="2"/>
      <c r="K26662" s="4"/>
      <c r="L26662" s="4"/>
    </row>
    <row r="26663" spans="9:12" s="3" customFormat="1" x14ac:dyDescent="0.25">
      <c r="I26663" s="4"/>
      <c r="J26663" s="2"/>
      <c r="K26663" s="4"/>
      <c r="L26663" s="4"/>
    </row>
    <row r="26664" spans="9:12" s="3" customFormat="1" x14ac:dyDescent="0.25">
      <c r="I26664" s="4"/>
      <c r="J26664" s="2"/>
      <c r="K26664" s="4"/>
      <c r="L26664" s="4"/>
    </row>
    <row r="26665" spans="9:12" s="3" customFormat="1" x14ac:dyDescent="0.25">
      <c r="I26665" s="4"/>
      <c r="J26665" s="2"/>
      <c r="K26665" s="4"/>
      <c r="L26665" s="4"/>
    </row>
    <row r="26666" spans="9:12" s="3" customFormat="1" x14ac:dyDescent="0.25">
      <c r="I26666" s="4"/>
      <c r="J26666" s="2"/>
      <c r="K26666" s="4"/>
      <c r="L26666" s="4"/>
    </row>
    <row r="26667" spans="9:12" s="3" customFormat="1" x14ac:dyDescent="0.25">
      <c r="I26667" s="4"/>
      <c r="J26667" s="2"/>
      <c r="K26667" s="4"/>
      <c r="L26667" s="4"/>
    </row>
    <row r="26668" spans="9:12" s="3" customFormat="1" x14ac:dyDescent="0.25">
      <c r="I26668" s="4"/>
      <c r="J26668" s="2"/>
      <c r="K26668" s="4"/>
      <c r="L26668" s="4"/>
    </row>
    <row r="26669" spans="9:12" s="3" customFormat="1" x14ac:dyDescent="0.25">
      <c r="I26669" s="4"/>
      <c r="J26669" s="2"/>
      <c r="K26669" s="4"/>
      <c r="L26669" s="4"/>
    </row>
    <row r="26670" spans="9:12" s="3" customFormat="1" x14ac:dyDescent="0.25">
      <c r="I26670" s="4"/>
      <c r="J26670" s="2"/>
      <c r="K26670" s="4"/>
      <c r="L26670" s="4"/>
    </row>
    <row r="26671" spans="9:12" s="3" customFormat="1" x14ac:dyDescent="0.25">
      <c r="I26671" s="4"/>
      <c r="J26671" s="2"/>
      <c r="K26671" s="4"/>
      <c r="L26671" s="4"/>
    </row>
    <row r="26672" spans="9:12" s="3" customFormat="1" x14ac:dyDescent="0.25">
      <c r="I26672" s="4"/>
      <c r="J26672" s="2"/>
      <c r="K26672" s="4"/>
      <c r="L26672" s="4"/>
    </row>
    <row r="26673" spans="9:12" s="3" customFormat="1" x14ac:dyDescent="0.25">
      <c r="I26673" s="4"/>
      <c r="J26673" s="2"/>
      <c r="K26673" s="4"/>
      <c r="L26673" s="4"/>
    </row>
    <row r="26674" spans="9:12" s="3" customFormat="1" x14ac:dyDescent="0.25">
      <c r="I26674" s="4"/>
      <c r="J26674" s="2"/>
      <c r="K26674" s="4"/>
      <c r="L26674" s="4"/>
    </row>
    <row r="26675" spans="9:12" s="3" customFormat="1" x14ac:dyDescent="0.25">
      <c r="I26675" s="4"/>
      <c r="J26675" s="2"/>
      <c r="K26675" s="4"/>
      <c r="L26675" s="4"/>
    </row>
    <row r="26676" spans="9:12" s="3" customFormat="1" x14ac:dyDescent="0.25">
      <c r="I26676" s="4"/>
      <c r="J26676" s="2"/>
      <c r="K26676" s="4"/>
      <c r="L26676" s="4"/>
    </row>
    <row r="26677" spans="9:12" s="3" customFormat="1" x14ac:dyDescent="0.25">
      <c r="I26677" s="4"/>
      <c r="J26677" s="2"/>
      <c r="K26677" s="4"/>
      <c r="L26677" s="4"/>
    </row>
    <row r="26678" spans="9:12" s="3" customFormat="1" x14ac:dyDescent="0.25">
      <c r="I26678" s="4"/>
      <c r="J26678" s="2"/>
      <c r="K26678" s="4"/>
      <c r="L26678" s="4"/>
    </row>
    <row r="26679" spans="9:12" s="3" customFormat="1" x14ac:dyDescent="0.25">
      <c r="I26679" s="4"/>
      <c r="J26679" s="2"/>
      <c r="K26679" s="4"/>
      <c r="L26679" s="4"/>
    </row>
    <row r="26680" spans="9:12" s="3" customFormat="1" x14ac:dyDescent="0.25">
      <c r="I26680" s="4"/>
      <c r="J26680" s="2"/>
      <c r="K26680" s="4"/>
      <c r="L26680" s="4"/>
    </row>
    <row r="26681" spans="9:12" s="3" customFormat="1" x14ac:dyDescent="0.25">
      <c r="I26681" s="4"/>
      <c r="J26681" s="2"/>
      <c r="K26681" s="4"/>
      <c r="L26681" s="4"/>
    </row>
    <row r="26682" spans="9:12" s="3" customFormat="1" x14ac:dyDescent="0.25">
      <c r="I26682" s="4"/>
      <c r="J26682" s="2"/>
      <c r="K26682" s="4"/>
      <c r="L26682" s="4"/>
    </row>
    <row r="26683" spans="9:12" s="3" customFormat="1" x14ac:dyDescent="0.25">
      <c r="I26683" s="4"/>
      <c r="J26683" s="2"/>
      <c r="K26683" s="4"/>
      <c r="L26683" s="4"/>
    </row>
    <row r="26684" spans="9:12" s="3" customFormat="1" x14ac:dyDescent="0.25">
      <c r="I26684" s="4"/>
      <c r="J26684" s="2"/>
      <c r="K26684" s="4"/>
      <c r="L26684" s="4"/>
    </row>
    <row r="26685" spans="9:12" s="3" customFormat="1" x14ac:dyDescent="0.25">
      <c r="I26685" s="4"/>
      <c r="J26685" s="2"/>
      <c r="K26685" s="4"/>
      <c r="L26685" s="4"/>
    </row>
    <row r="26686" spans="9:12" s="3" customFormat="1" x14ac:dyDescent="0.25">
      <c r="I26686" s="4"/>
      <c r="J26686" s="2"/>
      <c r="K26686" s="4"/>
      <c r="L26686" s="4"/>
    </row>
    <row r="26687" spans="9:12" s="3" customFormat="1" x14ac:dyDescent="0.25">
      <c r="I26687" s="4"/>
      <c r="J26687" s="2"/>
      <c r="K26687" s="4"/>
      <c r="L26687" s="4"/>
    </row>
    <row r="26688" spans="9:12" s="3" customFormat="1" x14ac:dyDescent="0.25">
      <c r="I26688" s="4"/>
      <c r="J26688" s="2"/>
      <c r="K26688" s="4"/>
      <c r="L26688" s="4"/>
    </row>
    <row r="26689" spans="9:12" s="3" customFormat="1" x14ac:dyDescent="0.25">
      <c r="I26689" s="4"/>
      <c r="J26689" s="2"/>
      <c r="K26689" s="4"/>
      <c r="L26689" s="4"/>
    </row>
    <row r="26690" spans="9:12" s="3" customFormat="1" x14ac:dyDescent="0.25">
      <c r="I26690" s="4"/>
      <c r="J26690" s="2"/>
      <c r="K26690" s="4"/>
      <c r="L26690" s="4"/>
    </row>
    <row r="26691" spans="9:12" s="3" customFormat="1" x14ac:dyDescent="0.25">
      <c r="I26691" s="4"/>
      <c r="J26691" s="2"/>
      <c r="K26691" s="4"/>
      <c r="L26691" s="4"/>
    </row>
    <row r="26692" spans="9:12" s="3" customFormat="1" x14ac:dyDescent="0.25">
      <c r="I26692" s="4"/>
      <c r="J26692" s="2"/>
      <c r="K26692" s="4"/>
      <c r="L26692" s="4"/>
    </row>
    <row r="26693" spans="9:12" s="3" customFormat="1" x14ac:dyDescent="0.25">
      <c r="I26693" s="4"/>
      <c r="J26693" s="2"/>
      <c r="K26693" s="4"/>
      <c r="L26693" s="4"/>
    </row>
    <row r="26694" spans="9:12" s="3" customFormat="1" x14ac:dyDescent="0.25">
      <c r="I26694" s="4"/>
      <c r="J26694" s="2"/>
      <c r="K26694" s="4"/>
      <c r="L26694" s="4"/>
    </row>
    <row r="26695" spans="9:12" s="3" customFormat="1" x14ac:dyDescent="0.25">
      <c r="I26695" s="4"/>
      <c r="J26695" s="2"/>
      <c r="K26695" s="4"/>
      <c r="L26695" s="4"/>
    </row>
    <row r="26696" spans="9:12" s="3" customFormat="1" x14ac:dyDescent="0.25">
      <c r="I26696" s="4"/>
      <c r="J26696" s="2"/>
      <c r="K26696" s="4"/>
      <c r="L26696" s="4"/>
    </row>
    <row r="26697" spans="9:12" s="3" customFormat="1" x14ac:dyDescent="0.25">
      <c r="I26697" s="4"/>
      <c r="J26697" s="2"/>
      <c r="K26697" s="4"/>
      <c r="L26697" s="4"/>
    </row>
    <row r="26698" spans="9:12" s="3" customFormat="1" x14ac:dyDescent="0.25">
      <c r="I26698" s="4"/>
      <c r="J26698" s="2"/>
      <c r="K26698" s="4"/>
      <c r="L26698" s="4"/>
    </row>
    <row r="26699" spans="9:12" s="3" customFormat="1" x14ac:dyDescent="0.25">
      <c r="I26699" s="4"/>
      <c r="J26699" s="2"/>
      <c r="K26699" s="4"/>
      <c r="L26699" s="4"/>
    </row>
    <row r="26700" spans="9:12" s="3" customFormat="1" x14ac:dyDescent="0.25">
      <c r="I26700" s="4"/>
      <c r="J26700" s="2"/>
      <c r="K26700" s="4"/>
      <c r="L26700" s="4"/>
    </row>
    <row r="26701" spans="9:12" s="3" customFormat="1" x14ac:dyDescent="0.25">
      <c r="I26701" s="4"/>
      <c r="J26701" s="2"/>
      <c r="K26701" s="4"/>
      <c r="L26701" s="4"/>
    </row>
    <row r="26702" spans="9:12" s="3" customFormat="1" x14ac:dyDescent="0.25">
      <c r="I26702" s="4"/>
      <c r="J26702" s="2"/>
      <c r="K26702" s="4"/>
      <c r="L26702" s="4"/>
    </row>
    <row r="26703" spans="9:12" s="3" customFormat="1" x14ac:dyDescent="0.25">
      <c r="I26703" s="4"/>
      <c r="J26703" s="2"/>
      <c r="K26703" s="4"/>
      <c r="L26703" s="4"/>
    </row>
    <row r="26704" spans="9:12" s="3" customFormat="1" x14ac:dyDescent="0.25">
      <c r="I26704" s="4"/>
      <c r="J26704" s="2"/>
      <c r="K26704" s="4"/>
      <c r="L26704" s="4"/>
    </row>
    <row r="26705" spans="9:12" s="3" customFormat="1" x14ac:dyDescent="0.25">
      <c r="I26705" s="4"/>
      <c r="J26705" s="2"/>
      <c r="K26705" s="4"/>
      <c r="L26705" s="4"/>
    </row>
    <row r="26706" spans="9:12" s="3" customFormat="1" x14ac:dyDescent="0.25">
      <c r="I26706" s="4"/>
      <c r="J26706" s="2"/>
      <c r="K26706" s="4"/>
      <c r="L26706" s="4"/>
    </row>
    <row r="26707" spans="9:12" s="3" customFormat="1" x14ac:dyDescent="0.25">
      <c r="I26707" s="4"/>
      <c r="J26707" s="2"/>
      <c r="K26707" s="4"/>
      <c r="L26707" s="4"/>
    </row>
    <row r="26708" spans="9:12" s="3" customFormat="1" x14ac:dyDescent="0.25">
      <c r="I26708" s="4"/>
      <c r="J26708" s="2"/>
      <c r="K26708" s="4"/>
      <c r="L26708" s="4"/>
    </row>
    <row r="26709" spans="9:12" s="3" customFormat="1" x14ac:dyDescent="0.25">
      <c r="I26709" s="4"/>
      <c r="J26709" s="2"/>
      <c r="K26709" s="4"/>
      <c r="L26709" s="4"/>
    </row>
    <row r="26710" spans="9:12" s="3" customFormat="1" x14ac:dyDescent="0.25">
      <c r="I26710" s="4"/>
      <c r="J26710" s="2"/>
      <c r="K26710" s="4"/>
      <c r="L26710" s="4"/>
    </row>
    <row r="26711" spans="9:12" s="3" customFormat="1" x14ac:dyDescent="0.25">
      <c r="I26711" s="4"/>
      <c r="J26711" s="2"/>
      <c r="K26711" s="4"/>
      <c r="L26711" s="4"/>
    </row>
    <row r="26712" spans="9:12" s="3" customFormat="1" x14ac:dyDescent="0.25">
      <c r="I26712" s="4"/>
      <c r="J26712" s="2"/>
      <c r="K26712" s="4"/>
      <c r="L26712" s="4"/>
    </row>
    <row r="26713" spans="9:12" s="3" customFormat="1" x14ac:dyDescent="0.25">
      <c r="I26713" s="4"/>
      <c r="J26713" s="2"/>
      <c r="K26713" s="4"/>
      <c r="L26713" s="4"/>
    </row>
    <row r="26714" spans="9:12" s="3" customFormat="1" x14ac:dyDescent="0.25">
      <c r="I26714" s="4"/>
      <c r="J26714" s="2"/>
      <c r="K26714" s="4"/>
      <c r="L26714" s="4"/>
    </row>
    <row r="26715" spans="9:12" s="3" customFormat="1" x14ac:dyDescent="0.25">
      <c r="I26715" s="4"/>
      <c r="J26715" s="2"/>
      <c r="K26715" s="4"/>
      <c r="L26715" s="4"/>
    </row>
    <row r="26716" spans="9:12" s="3" customFormat="1" x14ac:dyDescent="0.25">
      <c r="I26716" s="4"/>
      <c r="J26716" s="2"/>
      <c r="K26716" s="4"/>
      <c r="L26716" s="4"/>
    </row>
    <row r="26717" spans="9:12" s="3" customFormat="1" x14ac:dyDescent="0.25">
      <c r="I26717" s="4"/>
      <c r="J26717" s="2"/>
      <c r="K26717" s="4"/>
      <c r="L26717" s="4"/>
    </row>
    <row r="26718" spans="9:12" s="3" customFormat="1" x14ac:dyDescent="0.25">
      <c r="I26718" s="4"/>
      <c r="J26718" s="2"/>
      <c r="K26718" s="4"/>
      <c r="L26718" s="4"/>
    </row>
    <row r="26719" spans="9:12" s="3" customFormat="1" x14ac:dyDescent="0.25">
      <c r="I26719" s="4"/>
      <c r="J26719" s="2"/>
      <c r="K26719" s="4"/>
      <c r="L26719" s="4"/>
    </row>
    <row r="26720" spans="9:12" s="3" customFormat="1" x14ac:dyDescent="0.25">
      <c r="I26720" s="4"/>
      <c r="J26720" s="2"/>
      <c r="K26720" s="4"/>
      <c r="L26720" s="4"/>
    </row>
    <row r="26721" spans="9:12" s="3" customFormat="1" x14ac:dyDescent="0.25">
      <c r="I26721" s="4"/>
      <c r="J26721" s="2"/>
      <c r="K26721" s="4"/>
      <c r="L26721" s="4"/>
    </row>
    <row r="26722" spans="9:12" s="3" customFormat="1" x14ac:dyDescent="0.25">
      <c r="I26722" s="4"/>
      <c r="J26722" s="2"/>
      <c r="K26722" s="4"/>
      <c r="L26722" s="4"/>
    </row>
    <row r="26723" spans="9:12" s="3" customFormat="1" x14ac:dyDescent="0.25">
      <c r="I26723" s="4"/>
      <c r="J26723" s="2"/>
      <c r="K26723" s="4"/>
      <c r="L26723" s="4"/>
    </row>
    <row r="26724" spans="9:12" s="3" customFormat="1" x14ac:dyDescent="0.25">
      <c r="I26724" s="4"/>
      <c r="J26724" s="2"/>
      <c r="K26724" s="4"/>
      <c r="L26724" s="4"/>
    </row>
    <row r="26725" spans="9:12" s="3" customFormat="1" x14ac:dyDescent="0.25">
      <c r="I26725" s="4"/>
      <c r="J26725" s="2"/>
      <c r="K26725" s="4"/>
      <c r="L26725" s="4"/>
    </row>
    <row r="26726" spans="9:12" s="3" customFormat="1" x14ac:dyDescent="0.25">
      <c r="I26726" s="4"/>
      <c r="J26726" s="2"/>
      <c r="K26726" s="4"/>
      <c r="L26726" s="4"/>
    </row>
    <row r="26727" spans="9:12" s="3" customFormat="1" x14ac:dyDescent="0.25">
      <c r="I26727" s="4"/>
      <c r="J26727" s="2"/>
      <c r="K26727" s="4"/>
      <c r="L26727" s="4"/>
    </row>
    <row r="26728" spans="9:12" s="3" customFormat="1" x14ac:dyDescent="0.25">
      <c r="I26728" s="4"/>
      <c r="J26728" s="2"/>
      <c r="K26728" s="4"/>
      <c r="L26728" s="4"/>
    </row>
    <row r="26729" spans="9:12" s="3" customFormat="1" x14ac:dyDescent="0.25">
      <c r="I26729" s="4"/>
      <c r="J26729" s="2"/>
      <c r="K26729" s="4"/>
      <c r="L26729" s="4"/>
    </row>
    <row r="26730" spans="9:12" s="3" customFormat="1" x14ac:dyDescent="0.25">
      <c r="I26730" s="4"/>
      <c r="J26730" s="2"/>
      <c r="K26730" s="4"/>
      <c r="L26730" s="4"/>
    </row>
    <row r="26731" spans="9:12" s="3" customFormat="1" x14ac:dyDescent="0.25">
      <c r="I26731" s="4"/>
      <c r="J26731" s="2"/>
      <c r="K26731" s="4"/>
      <c r="L26731" s="4"/>
    </row>
    <row r="26732" spans="9:12" s="3" customFormat="1" x14ac:dyDescent="0.25">
      <c r="I26732" s="4"/>
      <c r="J26732" s="2"/>
      <c r="K26732" s="4"/>
      <c r="L26732" s="4"/>
    </row>
    <row r="26733" spans="9:12" s="3" customFormat="1" x14ac:dyDescent="0.25">
      <c r="I26733" s="4"/>
      <c r="J26733" s="2"/>
      <c r="K26733" s="4"/>
      <c r="L26733" s="4"/>
    </row>
    <row r="26734" spans="9:12" s="3" customFormat="1" x14ac:dyDescent="0.25">
      <c r="I26734" s="4"/>
      <c r="J26734" s="2"/>
      <c r="K26734" s="4"/>
      <c r="L26734" s="4"/>
    </row>
    <row r="26735" spans="9:12" s="3" customFormat="1" x14ac:dyDescent="0.25">
      <c r="I26735" s="4"/>
      <c r="J26735" s="2"/>
      <c r="K26735" s="4"/>
      <c r="L26735" s="4"/>
    </row>
    <row r="26736" spans="9:12" s="3" customFormat="1" x14ac:dyDescent="0.25">
      <c r="I26736" s="4"/>
      <c r="J26736" s="2"/>
      <c r="K26736" s="4"/>
      <c r="L26736" s="4"/>
    </row>
    <row r="26737" spans="9:12" s="3" customFormat="1" x14ac:dyDescent="0.25">
      <c r="I26737" s="4"/>
      <c r="J26737" s="2"/>
      <c r="K26737" s="4"/>
      <c r="L26737" s="4"/>
    </row>
    <row r="26738" spans="9:12" s="3" customFormat="1" x14ac:dyDescent="0.25">
      <c r="I26738" s="4"/>
      <c r="J26738" s="2"/>
      <c r="K26738" s="4"/>
      <c r="L26738" s="4"/>
    </row>
    <row r="26739" spans="9:12" s="3" customFormat="1" x14ac:dyDescent="0.25">
      <c r="I26739" s="4"/>
      <c r="J26739" s="2"/>
      <c r="K26739" s="4"/>
      <c r="L26739" s="4"/>
    </row>
    <row r="26740" spans="9:12" s="3" customFormat="1" x14ac:dyDescent="0.25">
      <c r="I26740" s="4"/>
      <c r="J26740" s="2"/>
      <c r="K26740" s="4"/>
      <c r="L26740" s="4"/>
    </row>
    <row r="26741" spans="9:12" s="3" customFormat="1" x14ac:dyDescent="0.25">
      <c r="I26741" s="4"/>
      <c r="J26741" s="2"/>
      <c r="K26741" s="4"/>
      <c r="L26741" s="4"/>
    </row>
    <row r="26742" spans="9:12" s="3" customFormat="1" x14ac:dyDescent="0.25">
      <c r="I26742" s="4"/>
      <c r="J26742" s="2"/>
      <c r="K26742" s="4"/>
      <c r="L26742" s="4"/>
    </row>
    <row r="26743" spans="9:12" s="3" customFormat="1" x14ac:dyDescent="0.25">
      <c r="I26743" s="4"/>
      <c r="J26743" s="2"/>
      <c r="K26743" s="4"/>
      <c r="L26743" s="4"/>
    </row>
    <row r="26744" spans="9:12" s="3" customFormat="1" x14ac:dyDescent="0.25">
      <c r="I26744" s="4"/>
      <c r="J26744" s="2"/>
      <c r="K26744" s="4"/>
      <c r="L26744" s="4"/>
    </row>
    <row r="26745" spans="9:12" s="3" customFormat="1" x14ac:dyDescent="0.25">
      <c r="I26745" s="4"/>
      <c r="J26745" s="2"/>
      <c r="K26745" s="4"/>
      <c r="L26745" s="4"/>
    </row>
    <row r="26746" spans="9:12" s="3" customFormat="1" x14ac:dyDescent="0.25">
      <c r="I26746" s="4"/>
      <c r="J26746" s="2"/>
      <c r="K26746" s="4"/>
      <c r="L26746" s="4"/>
    </row>
    <row r="26747" spans="9:12" s="3" customFormat="1" x14ac:dyDescent="0.25">
      <c r="I26747" s="4"/>
      <c r="J26747" s="2"/>
      <c r="K26747" s="4"/>
      <c r="L26747" s="4"/>
    </row>
    <row r="26748" spans="9:12" s="3" customFormat="1" x14ac:dyDescent="0.25">
      <c r="I26748" s="4"/>
      <c r="J26748" s="2"/>
      <c r="K26748" s="4"/>
      <c r="L26748" s="4"/>
    </row>
    <row r="26749" spans="9:12" s="3" customFormat="1" x14ac:dyDescent="0.25">
      <c r="I26749" s="4"/>
      <c r="J26749" s="2"/>
      <c r="K26749" s="4"/>
      <c r="L26749" s="4"/>
    </row>
    <row r="26750" spans="9:12" s="3" customFormat="1" x14ac:dyDescent="0.25">
      <c r="I26750" s="4"/>
      <c r="J26750" s="2"/>
      <c r="K26750" s="4"/>
      <c r="L26750" s="4"/>
    </row>
    <row r="26751" spans="9:12" s="3" customFormat="1" x14ac:dyDescent="0.25">
      <c r="I26751" s="4"/>
      <c r="J26751" s="2"/>
      <c r="K26751" s="4"/>
      <c r="L26751" s="4"/>
    </row>
    <row r="26752" spans="9:12" s="3" customFormat="1" x14ac:dyDescent="0.25">
      <c r="I26752" s="4"/>
      <c r="J26752" s="2"/>
      <c r="K26752" s="4"/>
      <c r="L26752" s="4"/>
    </row>
    <row r="26753" spans="9:12" s="3" customFormat="1" x14ac:dyDescent="0.25">
      <c r="I26753" s="4"/>
      <c r="J26753" s="2"/>
      <c r="K26753" s="4"/>
      <c r="L26753" s="4"/>
    </row>
    <row r="26754" spans="9:12" s="3" customFormat="1" x14ac:dyDescent="0.25">
      <c r="I26754" s="4"/>
      <c r="J26754" s="2"/>
      <c r="K26754" s="4"/>
      <c r="L26754" s="4"/>
    </row>
    <row r="26755" spans="9:12" s="3" customFormat="1" x14ac:dyDescent="0.25">
      <c r="I26755" s="4"/>
      <c r="J26755" s="2"/>
      <c r="K26755" s="4"/>
      <c r="L26755" s="4"/>
    </row>
    <row r="26756" spans="9:12" s="3" customFormat="1" x14ac:dyDescent="0.25">
      <c r="I26756" s="4"/>
      <c r="J26756" s="2"/>
      <c r="K26756" s="4"/>
      <c r="L26756" s="4"/>
    </row>
    <row r="26757" spans="9:12" s="3" customFormat="1" x14ac:dyDescent="0.25">
      <c r="I26757" s="4"/>
      <c r="J26757" s="2"/>
      <c r="K26757" s="4"/>
      <c r="L26757" s="4"/>
    </row>
    <row r="26758" spans="9:12" s="3" customFormat="1" x14ac:dyDescent="0.25">
      <c r="I26758" s="4"/>
      <c r="J26758" s="2"/>
      <c r="K26758" s="4"/>
      <c r="L26758" s="4"/>
    </row>
    <row r="26759" spans="9:12" s="3" customFormat="1" x14ac:dyDescent="0.25">
      <c r="I26759" s="4"/>
      <c r="J26759" s="2"/>
      <c r="K26759" s="4"/>
      <c r="L26759" s="4"/>
    </row>
    <row r="26760" spans="9:12" s="3" customFormat="1" x14ac:dyDescent="0.25">
      <c r="I26760" s="4"/>
      <c r="J26760" s="2"/>
      <c r="K26760" s="4"/>
      <c r="L26760" s="4"/>
    </row>
    <row r="26761" spans="9:12" s="3" customFormat="1" x14ac:dyDescent="0.25">
      <c r="I26761" s="4"/>
      <c r="J26761" s="2"/>
      <c r="K26761" s="4"/>
      <c r="L26761" s="4"/>
    </row>
    <row r="26762" spans="9:12" s="3" customFormat="1" x14ac:dyDescent="0.25">
      <c r="I26762" s="4"/>
      <c r="J26762" s="2"/>
      <c r="K26762" s="4"/>
      <c r="L26762" s="4"/>
    </row>
    <row r="26763" spans="9:12" s="3" customFormat="1" x14ac:dyDescent="0.25">
      <c r="I26763" s="4"/>
      <c r="J26763" s="2"/>
      <c r="K26763" s="4"/>
      <c r="L26763" s="4"/>
    </row>
    <row r="26764" spans="9:12" s="3" customFormat="1" x14ac:dyDescent="0.25">
      <c r="I26764" s="4"/>
      <c r="J26764" s="2"/>
      <c r="K26764" s="4"/>
      <c r="L26764" s="4"/>
    </row>
    <row r="26765" spans="9:12" s="3" customFormat="1" x14ac:dyDescent="0.25">
      <c r="I26765" s="4"/>
      <c r="J26765" s="2"/>
      <c r="K26765" s="4"/>
      <c r="L26765" s="4"/>
    </row>
    <row r="26766" spans="9:12" s="3" customFormat="1" x14ac:dyDescent="0.25">
      <c r="I26766" s="4"/>
      <c r="J26766" s="2"/>
      <c r="K26766" s="4"/>
      <c r="L26766" s="4"/>
    </row>
    <row r="26767" spans="9:12" s="3" customFormat="1" x14ac:dyDescent="0.25">
      <c r="I26767" s="4"/>
      <c r="J26767" s="2"/>
      <c r="K26767" s="4"/>
      <c r="L26767" s="4"/>
    </row>
    <row r="26768" spans="9:12" s="3" customFormat="1" x14ac:dyDescent="0.25">
      <c r="I26768" s="4"/>
      <c r="J26768" s="2"/>
      <c r="K26768" s="4"/>
      <c r="L26768" s="4"/>
    </row>
    <row r="26769" spans="9:12" s="3" customFormat="1" x14ac:dyDescent="0.25">
      <c r="I26769" s="4"/>
      <c r="J26769" s="2"/>
      <c r="K26769" s="4"/>
      <c r="L26769" s="4"/>
    </row>
    <row r="26770" spans="9:12" s="3" customFormat="1" x14ac:dyDescent="0.25">
      <c r="I26770" s="4"/>
      <c r="J26770" s="2"/>
      <c r="K26770" s="4"/>
      <c r="L26770" s="4"/>
    </row>
    <row r="26771" spans="9:12" s="3" customFormat="1" x14ac:dyDescent="0.25">
      <c r="I26771" s="4"/>
      <c r="J26771" s="2"/>
      <c r="K26771" s="4"/>
      <c r="L26771" s="4"/>
    </row>
    <row r="26772" spans="9:12" s="3" customFormat="1" x14ac:dyDescent="0.25">
      <c r="I26772" s="4"/>
      <c r="J26772" s="2"/>
      <c r="K26772" s="4"/>
      <c r="L26772" s="4"/>
    </row>
    <row r="26773" spans="9:12" s="3" customFormat="1" x14ac:dyDescent="0.25">
      <c r="I26773" s="4"/>
      <c r="J26773" s="2"/>
      <c r="K26773" s="4"/>
      <c r="L26773" s="4"/>
    </row>
    <row r="26774" spans="9:12" s="3" customFormat="1" x14ac:dyDescent="0.25">
      <c r="I26774" s="4"/>
      <c r="J26774" s="2"/>
      <c r="K26774" s="4"/>
      <c r="L26774" s="4"/>
    </row>
    <row r="26775" spans="9:12" s="3" customFormat="1" x14ac:dyDescent="0.25">
      <c r="I26775" s="4"/>
      <c r="J26775" s="2"/>
      <c r="K26775" s="4"/>
      <c r="L26775" s="4"/>
    </row>
    <row r="26776" spans="9:12" s="3" customFormat="1" x14ac:dyDescent="0.25">
      <c r="I26776" s="4"/>
      <c r="J26776" s="2"/>
      <c r="K26776" s="4"/>
      <c r="L26776" s="4"/>
    </row>
    <row r="26777" spans="9:12" s="3" customFormat="1" x14ac:dyDescent="0.25">
      <c r="I26777" s="4"/>
      <c r="J26777" s="2"/>
      <c r="K26777" s="4"/>
      <c r="L26777" s="4"/>
    </row>
    <row r="26778" spans="9:12" s="3" customFormat="1" x14ac:dyDescent="0.25">
      <c r="I26778" s="4"/>
      <c r="J26778" s="2"/>
      <c r="K26778" s="4"/>
      <c r="L26778" s="4"/>
    </row>
    <row r="26779" spans="9:12" s="3" customFormat="1" x14ac:dyDescent="0.25">
      <c r="I26779" s="4"/>
      <c r="J26779" s="2"/>
      <c r="K26779" s="4"/>
      <c r="L26779" s="4"/>
    </row>
    <row r="26780" spans="9:12" s="3" customFormat="1" x14ac:dyDescent="0.25">
      <c r="I26780" s="4"/>
      <c r="J26780" s="2"/>
      <c r="K26780" s="4"/>
      <c r="L26780" s="4"/>
    </row>
    <row r="26781" spans="9:12" s="3" customFormat="1" x14ac:dyDescent="0.25">
      <c r="I26781" s="4"/>
      <c r="J26781" s="2"/>
      <c r="K26781" s="4"/>
      <c r="L26781" s="4"/>
    </row>
    <row r="26782" spans="9:12" s="3" customFormat="1" x14ac:dyDescent="0.25">
      <c r="I26782" s="4"/>
      <c r="J26782" s="2"/>
      <c r="K26782" s="4"/>
      <c r="L26782" s="4"/>
    </row>
    <row r="26783" spans="9:12" s="3" customFormat="1" x14ac:dyDescent="0.25">
      <c r="I26783" s="4"/>
      <c r="J26783" s="2"/>
      <c r="K26783" s="4"/>
      <c r="L26783" s="4"/>
    </row>
    <row r="26784" spans="9:12" s="3" customFormat="1" x14ac:dyDescent="0.25">
      <c r="I26784" s="4"/>
      <c r="J26784" s="2"/>
      <c r="K26784" s="4"/>
      <c r="L26784" s="4"/>
    </row>
    <row r="26785" spans="9:12" s="3" customFormat="1" x14ac:dyDescent="0.25">
      <c r="I26785" s="4"/>
      <c r="J26785" s="2"/>
      <c r="K26785" s="4"/>
      <c r="L26785" s="4"/>
    </row>
    <row r="26786" spans="9:12" s="3" customFormat="1" x14ac:dyDescent="0.25">
      <c r="I26786" s="4"/>
      <c r="J26786" s="2"/>
      <c r="K26786" s="4"/>
      <c r="L26786" s="4"/>
    </row>
    <row r="26787" spans="9:12" s="3" customFormat="1" x14ac:dyDescent="0.25">
      <c r="I26787" s="4"/>
      <c r="J26787" s="2"/>
      <c r="K26787" s="4"/>
      <c r="L26787" s="4"/>
    </row>
    <row r="26788" spans="9:12" s="3" customFormat="1" x14ac:dyDescent="0.25">
      <c r="I26788" s="4"/>
      <c r="J26788" s="2"/>
      <c r="K26788" s="4"/>
      <c r="L26788" s="4"/>
    </row>
    <row r="26789" spans="9:12" s="3" customFormat="1" x14ac:dyDescent="0.25">
      <c r="I26789" s="4"/>
      <c r="J26789" s="2"/>
      <c r="K26789" s="4"/>
      <c r="L26789" s="4"/>
    </row>
    <row r="26790" spans="9:12" s="3" customFormat="1" x14ac:dyDescent="0.25">
      <c r="I26790" s="4"/>
      <c r="J26790" s="2"/>
      <c r="K26790" s="4"/>
      <c r="L26790" s="4"/>
    </row>
    <row r="26791" spans="9:12" s="3" customFormat="1" x14ac:dyDescent="0.25">
      <c r="I26791" s="4"/>
      <c r="J26791" s="2"/>
      <c r="K26791" s="4"/>
      <c r="L26791" s="4"/>
    </row>
    <row r="26792" spans="9:12" s="3" customFormat="1" x14ac:dyDescent="0.25">
      <c r="I26792" s="4"/>
      <c r="J26792" s="2"/>
      <c r="K26792" s="4"/>
      <c r="L26792" s="4"/>
    </row>
    <row r="26793" spans="9:12" s="3" customFormat="1" x14ac:dyDescent="0.25">
      <c r="I26793" s="4"/>
      <c r="J26793" s="2"/>
      <c r="K26793" s="4"/>
      <c r="L26793" s="4"/>
    </row>
    <row r="26794" spans="9:12" s="3" customFormat="1" x14ac:dyDescent="0.25">
      <c r="I26794" s="4"/>
      <c r="J26794" s="2"/>
      <c r="K26794" s="4"/>
      <c r="L26794" s="4"/>
    </row>
    <row r="26795" spans="9:12" s="3" customFormat="1" x14ac:dyDescent="0.25">
      <c r="I26795" s="4"/>
      <c r="J26795" s="2"/>
      <c r="K26795" s="4"/>
      <c r="L26795" s="4"/>
    </row>
    <row r="26796" spans="9:12" s="3" customFormat="1" x14ac:dyDescent="0.25">
      <c r="I26796" s="4"/>
      <c r="J26796" s="2"/>
      <c r="K26796" s="4"/>
      <c r="L26796" s="4"/>
    </row>
    <row r="26797" spans="9:12" s="3" customFormat="1" x14ac:dyDescent="0.25">
      <c r="I26797" s="4"/>
      <c r="J26797" s="2"/>
      <c r="K26797" s="4"/>
      <c r="L26797" s="4"/>
    </row>
    <row r="26798" spans="9:12" s="3" customFormat="1" x14ac:dyDescent="0.25">
      <c r="I26798" s="4"/>
      <c r="J26798" s="2"/>
      <c r="K26798" s="4"/>
      <c r="L26798" s="4"/>
    </row>
    <row r="26799" spans="9:12" s="3" customFormat="1" x14ac:dyDescent="0.25">
      <c r="I26799" s="4"/>
      <c r="J26799" s="2"/>
      <c r="K26799" s="4"/>
      <c r="L26799" s="4"/>
    </row>
    <row r="26800" spans="9:12" s="3" customFormat="1" x14ac:dyDescent="0.25">
      <c r="I26800" s="4"/>
      <c r="J26800" s="2"/>
      <c r="K26800" s="4"/>
      <c r="L26800" s="4"/>
    </row>
    <row r="26801" spans="9:12" s="3" customFormat="1" x14ac:dyDescent="0.25">
      <c r="I26801" s="4"/>
      <c r="J26801" s="2"/>
      <c r="K26801" s="4"/>
      <c r="L26801" s="4"/>
    </row>
    <row r="26802" spans="9:12" s="3" customFormat="1" x14ac:dyDescent="0.25">
      <c r="I26802" s="4"/>
      <c r="J26802" s="2"/>
      <c r="K26802" s="4"/>
      <c r="L26802" s="4"/>
    </row>
    <row r="26803" spans="9:12" s="3" customFormat="1" x14ac:dyDescent="0.25">
      <c r="I26803" s="4"/>
      <c r="J26803" s="2"/>
      <c r="K26803" s="4"/>
      <c r="L26803" s="4"/>
    </row>
    <row r="26804" spans="9:12" s="3" customFormat="1" x14ac:dyDescent="0.25">
      <c r="I26804" s="4"/>
      <c r="J26804" s="2"/>
      <c r="K26804" s="4"/>
      <c r="L26804" s="4"/>
    </row>
    <row r="26805" spans="9:12" s="3" customFormat="1" x14ac:dyDescent="0.25">
      <c r="I26805" s="4"/>
      <c r="J26805" s="2"/>
      <c r="K26805" s="4"/>
      <c r="L26805" s="4"/>
    </row>
    <row r="26806" spans="9:12" s="3" customFormat="1" x14ac:dyDescent="0.25">
      <c r="I26806" s="4"/>
      <c r="J26806" s="2"/>
      <c r="K26806" s="4"/>
      <c r="L26806" s="4"/>
    </row>
    <row r="26807" spans="9:12" s="3" customFormat="1" x14ac:dyDescent="0.25">
      <c r="I26807" s="4"/>
      <c r="J26807" s="2"/>
      <c r="K26807" s="4"/>
      <c r="L26807" s="4"/>
    </row>
    <row r="26808" spans="9:12" s="3" customFormat="1" x14ac:dyDescent="0.25">
      <c r="I26808" s="4"/>
      <c r="J26808" s="2"/>
      <c r="K26808" s="4"/>
      <c r="L26808" s="4"/>
    </row>
    <row r="26809" spans="9:12" s="3" customFormat="1" x14ac:dyDescent="0.25">
      <c r="I26809" s="4"/>
      <c r="J26809" s="2"/>
      <c r="K26809" s="4"/>
      <c r="L26809" s="4"/>
    </row>
    <row r="26810" spans="9:12" s="3" customFormat="1" x14ac:dyDescent="0.25">
      <c r="I26810" s="4"/>
      <c r="J26810" s="2"/>
      <c r="K26810" s="4"/>
      <c r="L26810" s="4"/>
    </row>
    <row r="26811" spans="9:12" s="3" customFormat="1" x14ac:dyDescent="0.25">
      <c r="I26811" s="4"/>
      <c r="J26811" s="2"/>
      <c r="K26811" s="4"/>
      <c r="L26811" s="4"/>
    </row>
    <row r="26812" spans="9:12" s="3" customFormat="1" x14ac:dyDescent="0.25">
      <c r="I26812" s="4"/>
      <c r="J26812" s="2"/>
      <c r="K26812" s="4"/>
      <c r="L26812" s="4"/>
    </row>
    <row r="26813" spans="9:12" s="3" customFormat="1" x14ac:dyDescent="0.25">
      <c r="I26813" s="4"/>
      <c r="J26813" s="2"/>
      <c r="K26813" s="4"/>
      <c r="L26813" s="4"/>
    </row>
    <row r="26814" spans="9:12" s="3" customFormat="1" x14ac:dyDescent="0.25">
      <c r="I26814" s="4"/>
      <c r="J26814" s="2"/>
      <c r="K26814" s="4"/>
      <c r="L26814" s="4"/>
    </row>
    <row r="26815" spans="9:12" s="3" customFormat="1" x14ac:dyDescent="0.25">
      <c r="I26815" s="4"/>
      <c r="J26815" s="2"/>
      <c r="K26815" s="4"/>
      <c r="L26815" s="4"/>
    </row>
    <row r="26816" spans="9:12" s="3" customFormat="1" x14ac:dyDescent="0.25">
      <c r="I26816" s="4"/>
      <c r="J26816" s="2"/>
      <c r="K26816" s="4"/>
      <c r="L26816" s="4"/>
    </row>
    <row r="26817" spans="9:12" s="3" customFormat="1" x14ac:dyDescent="0.25">
      <c r="I26817" s="4"/>
      <c r="J26817" s="2"/>
      <c r="K26817" s="4"/>
      <c r="L26817" s="4"/>
    </row>
    <row r="26818" spans="9:12" s="3" customFormat="1" x14ac:dyDescent="0.25">
      <c r="I26818" s="4"/>
      <c r="J26818" s="2"/>
      <c r="K26818" s="4"/>
      <c r="L26818" s="4"/>
    </row>
    <row r="26819" spans="9:12" s="3" customFormat="1" x14ac:dyDescent="0.25">
      <c r="I26819" s="4"/>
      <c r="J26819" s="2"/>
      <c r="K26819" s="4"/>
      <c r="L26819" s="4"/>
    </row>
    <row r="26820" spans="9:12" s="3" customFormat="1" x14ac:dyDescent="0.25">
      <c r="I26820" s="4"/>
      <c r="J26820" s="2"/>
      <c r="K26820" s="4"/>
      <c r="L26820" s="4"/>
    </row>
    <row r="26821" spans="9:12" s="3" customFormat="1" x14ac:dyDescent="0.25">
      <c r="I26821" s="4"/>
      <c r="J26821" s="2"/>
      <c r="K26821" s="4"/>
      <c r="L26821" s="4"/>
    </row>
    <row r="26822" spans="9:12" s="3" customFormat="1" x14ac:dyDescent="0.25">
      <c r="I26822" s="4"/>
      <c r="J26822" s="2"/>
      <c r="K26822" s="4"/>
      <c r="L26822" s="4"/>
    </row>
    <row r="26823" spans="9:12" s="3" customFormat="1" x14ac:dyDescent="0.25">
      <c r="I26823" s="4"/>
      <c r="J26823" s="2"/>
      <c r="K26823" s="4"/>
      <c r="L26823" s="4"/>
    </row>
    <row r="26824" spans="9:12" s="3" customFormat="1" x14ac:dyDescent="0.25">
      <c r="I26824" s="4"/>
      <c r="J26824" s="2"/>
      <c r="K26824" s="4"/>
      <c r="L26824" s="4"/>
    </row>
    <row r="26825" spans="9:12" s="3" customFormat="1" x14ac:dyDescent="0.25">
      <c r="I26825" s="4"/>
      <c r="J26825" s="2"/>
      <c r="K26825" s="4"/>
      <c r="L26825" s="4"/>
    </row>
    <row r="26826" spans="9:12" s="3" customFormat="1" x14ac:dyDescent="0.25">
      <c r="I26826" s="4"/>
      <c r="J26826" s="2"/>
      <c r="K26826" s="4"/>
      <c r="L26826" s="4"/>
    </row>
    <row r="26827" spans="9:12" s="3" customFormat="1" x14ac:dyDescent="0.25">
      <c r="I26827" s="4"/>
      <c r="J26827" s="2"/>
      <c r="K26827" s="4"/>
      <c r="L26827" s="4"/>
    </row>
    <row r="26828" spans="9:12" s="3" customFormat="1" x14ac:dyDescent="0.25">
      <c r="I26828" s="4"/>
      <c r="J26828" s="2"/>
      <c r="K26828" s="4"/>
      <c r="L26828" s="4"/>
    </row>
    <row r="26829" spans="9:12" s="3" customFormat="1" x14ac:dyDescent="0.25">
      <c r="I26829" s="4"/>
      <c r="J26829" s="2"/>
      <c r="K26829" s="4"/>
      <c r="L26829" s="4"/>
    </row>
    <row r="26830" spans="9:12" s="3" customFormat="1" x14ac:dyDescent="0.25">
      <c r="I26830" s="4"/>
      <c r="J26830" s="2"/>
      <c r="K26830" s="4"/>
      <c r="L26830" s="4"/>
    </row>
    <row r="26831" spans="9:12" s="3" customFormat="1" x14ac:dyDescent="0.25">
      <c r="I26831" s="4"/>
      <c r="J26831" s="2"/>
      <c r="K26831" s="4"/>
      <c r="L26831" s="4"/>
    </row>
    <row r="26832" spans="9:12" s="3" customFormat="1" x14ac:dyDescent="0.25">
      <c r="I26832" s="4"/>
      <c r="J26832" s="2"/>
      <c r="K26832" s="4"/>
      <c r="L26832" s="4"/>
    </row>
    <row r="26833" spans="9:12" s="3" customFormat="1" x14ac:dyDescent="0.25">
      <c r="I26833" s="4"/>
      <c r="J26833" s="2"/>
      <c r="K26833" s="4"/>
      <c r="L26833" s="4"/>
    </row>
    <row r="26834" spans="9:12" s="3" customFormat="1" x14ac:dyDescent="0.25">
      <c r="I26834" s="4"/>
      <c r="J26834" s="2"/>
      <c r="K26834" s="4"/>
      <c r="L26834" s="4"/>
    </row>
    <row r="26835" spans="9:12" s="3" customFormat="1" x14ac:dyDescent="0.25">
      <c r="I26835" s="4"/>
      <c r="J26835" s="2"/>
      <c r="K26835" s="4"/>
      <c r="L26835" s="4"/>
    </row>
    <row r="26836" spans="9:12" s="3" customFormat="1" x14ac:dyDescent="0.25">
      <c r="I26836" s="4"/>
      <c r="J26836" s="2"/>
      <c r="K26836" s="4"/>
      <c r="L26836" s="4"/>
    </row>
    <row r="26837" spans="9:12" s="3" customFormat="1" x14ac:dyDescent="0.25">
      <c r="I26837" s="4"/>
      <c r="J26837" s="2"/>
      <c r="K26837" s="4"/>
      <c r="L26837" s="4"/>
    </row>
    <row r="26838" spans="9:12" s="3" customFormat="1" x14ac:dyDescent="0.25">
      <c r="I26838" s="4"/>
      <c r="J26838" s="2"/>
      <c r="K26838" s="4"/>
      <c r="L26838" s="4"/>
    </row>
    <row r="26839" spans="9:12" s="3" customFormat="1" x14ac:dyDescent="0.25">
      <c r="I26839" s="4"/>
      <c r="J26839" s="2"/>
      <c r="K26839" s="4"/>
      <c r="L26839" s="4"/>
    </row>
    <row r="26840" spans="9:12" s="3" customFormat="1" x14ac:dyDescent="0.25">
      <c r="I26840" s="4"/>
      <c r="J26840" s="2"/>
      <c r="K26840" s="4"/>
      <c r="L26840" s="4"/>
    </row>
    <row r="26841" spans="9:12" s="3" customFormat="1" x14ac:dyDescent="0.25">
      <c r="I26841" s="4"/>
      <c r="J26841" s="2"/>
      <c r="K26841" s="4"/>
      <c r="L26841" s="4"/>
    </row>
    <row r="26842" spans="9:12" s="3" customFormat="1" x14ac:dyDescent="0.25">
      <c r="I26842" s="4"/>
      <c r="J26842" s="2"/>
      <c r="K26842" s="4"/>
      <c r="L26842" s="4"/>
    </row>
    <row r="26843" spans="9:12" s="3" customFormat="1" x14ac:dyDescent="0.25">
      <c r="I26843" s="4"/>
      <c r="J26843" s="2"/>
      <c r="K26843" s="4"/>
      <c r="L26843" s="4"/>
    </row>
    <row r="26844" spans="9:12" s="3" customFormat="1" x14ac:dyDescent="0.25">
      <c r="I26844" s="4"/>
      <c r="J26844" s="2"/>
      <c r="K26844" s="4"/>
      <c r="L26844" s="4"/>
    </row>
    <row r="26845" spans="9:12" s="3" customFormat="1" x14ac:dyDescent="0.25">
      <c r="I26845" s="4"/>
      <c r="J26845" s="2"/>
      <c r="K26845" s="4"/>
      <c r="L26845" s="4"/>
    </row>
    <row r="26846" spans="9:12" s="3" customFormat="1" x14ac:dyDescent="0.25">
      <c r="I26846" s="4"/>
      <c r="J26846" s="2"/>
      <c r="K26846" s="4"/>
      <c r="L26846" s="4"/>
    </row>
    <row r="26847" spans="9:12" s="3" customFormat="1" x14ac:dyDescent="0.25">
      <c r="I26847" s="4"/>
      <c r="J26847" s="2"/>
      <c r="K26847" s="4"/>
      <c r="L26847" s="4"/>
    </row>
    <row r="26848" spans="9:12" s="3" customFormat="1" x14ac:dyDescent="0.25">
      <c r="I26848" s="4"/>
      <c r="J26848" s="2"/>
      <c r="K26848" s="4"/>
      <c r="L26848" s="4"/>
    </row>
    <row r="26849" spans="9:12" s="3" customFormat="1" x14ac:dyDescent="0.25">
      <c r="I26849" s="4"/>
      <c r="J26849" s="2"/>
      <c r="K26849" s="4"/>
      <c r="L26849" s="4"/>
    </row>
    <row r="26850" spans="9:12" s="3" customFormat="1" x14ac:dyDescent="0.25">
      <c r="I26850" s="4"/>
      <c r="J26850" s="2"/>
      <c r="K26850" s="4"/>
      <c r="L26850" s="4"/>
    </row>
    <row r="26851" spans="9:12" s="3" customFormat="1" x14ac:dyDescent="0.25">
      <c r="I26851" s="4"/>
      <c r="J26851" s="2"/>
      <c r="K26851" s="4"/>
      <c r="L26851" s="4"/>
    </row>
    <row r="26852" spans="9:12" s="3" customFormat="1" x14ac:dyDescent="0.25">
      <c r="I26852" s="4"/>
      <c r="J26852" s="2"/>
      <c r="K26852" s="4"/>
      <c r="L26852" s="4"/>
    </row>
    <row r="26853" spans="9:12" s="3" customFormat="1" x14ac:dyDescent="0.25">
      <c r="I26853" s="4"/>
      <c r="J26853" s="2"/>
      <c r="K26853" s="4"/>
      <c r="L26853" s="4"/>
    </row>
    <row r="26854" spans="9:12" s="3" customFormat="1" x14ac:dyDescent="0.25">
      <c r="I26854" s="4"/>
      <c r="J26854" s="2"/>
      <c r="K26854" s="4"/>
      <c r="L26854" s="4"/>
    </row>
    <row r="26855" spans="9:12" s="3" customFormat="1" x14ac:dyDescent="0.25">
      <c r="I26855" s="4"/>
      <c r="J26855" s="2"/>
      <c r="K26855" s="4"/>
      <c r="L26855" s="4"/>
    </row>
    <row r="26856" spans="9:12" s="3" customFormat="1" x14ac:dyDescent="0.25">
      <c r="I26856" s="4"/>
      <c r="J26856" s="2"/>
      <c r="K26856" s="4"/>
      <c r="L26856" s="4"/>
    </row>
    <row r="26857" spans="9:12" s="3" customFormat="1" x14ac:dyDescent="0.25">
      <c r="I26857" s="4"/>
      <c r="J26857" s="2"/>
      <c r="K26857" s="4"/>
      <c r="L26857" s="4"/>
    </row>
    <row r="26858" spans="9:12" s="3" customFormat="1" x14ac:dyDescent="0.25">
      <c r="I26858" s="4"/>
      <c r="J26858" s="2"/>
      <c r="K26858" s="4"/>
      <c r="L26858" s="4"/>
    </row>
    <row r="26859" spans="9:12" s="3" customFormat="1" x14ac:dyDescent="0.25">
      <c r="I26859" s="4"/>
      <c r="J26859" s="2"/>
      <c r="K26859" s="4"/>
      <c r="L26859" s="4"/>
    </row>
    <row r="26860" spans="9:12" s="3" customFormat="1" x14ac:dyDescent="0.25">
      <c r="I26860" s="4"/>
      <c r="J26860" s="2"/>
      <c r="K26860" s="4"/>
      <c r="L26860" s="4"/>
    </row>
    <row r="26861" spans="9:12" s="3" customFormat="1" x14ac:dyDescent="0.25">
      <c r="I26861" s="4"/>
      <c r="J26861" s="2"/>
      <c r="K26861" s="4"/>
      <c r="L26861" s="4"/>
    </row>
    <row r="26862" spans="9:12" s="3" customFormat="1" x14ac:dyDescent="0.25">
      <c r="I26862" s="4"/>
      <c r="J26862" s="2"/>
      <c r="K26862" s="4"/>
      <c r="L26862" s="4"/>
    </row>
    <row r="26863" spans="9:12" s="3" customFormat="1" x14ac:dyDescent="0.25">
      <c r="I26863" s="4"/>
      <c r="J26863" s="2"/>
      <c r="K26863" s="4"/>
      <c r="L26863" s="4"/>
    </row>
    <row r="26864" spans="9:12" s="3" customFormat="1" x14ac:dyDescent="0.25">
      <c r="I26864" s="4"/>
      <c r="J26864" s="2"/>
      <c r="K26864" s="4"/>
      <c r="L26864" s="4"/>
    </row>
    <row r="26865" spans="9:12" s="3" customFormat="1" x14ac:dyDescent="0.25">
      <c r="I26865" s="4"/>
      <c r="J26865" s="2"/>
      <c r="K26865" s="4"/>
      <c r="L26865" s="4"/>
    </row>
    <row r="26866" spans="9:12" s="3" customFormat="1" x14ac:dyDescent="0.25">
      <c r="I26866" s="4"/>
      <c r="J26866" s="2"/>
      <c r="K26866" s="4"/>
      <c r="L26866" s="4"/>
    </row>
    <row r="26867" spans="9:12" s="3" customFormat="1" x14ac:dyDescent="0.25">
      <c r="I26867" s="4"/>
      <c r="J26867" s="2"/>
      <c r="K26867" s="4"/>
      <c r="L26867" s="4"/>
    </row>
    <row r="26868" spans="9:12" s="3" customFormat="1" x14ac:dyDescent="0.25">
      <c r="I26868" s="4"/>
      <c r="J26868" s="2"/>
      <c r="K26868" s="4"/>
      <c r="L26868" s="4"/>
    </row>
    <row r="26869" spans="9:12" s="3" customFormat="1" x14ac:dyDescent="0.25">
      <c r="I26869" s="4"/>
      <c r="J26869" s="2"/>
      <c r="K26869" s="4"/>
      <c r="L26869" s="4"/>
    </row>
    <row r="26870" spans="9:12" s="3" customFormat="1" x14ac:dyDescent="0.25">
      <c r="I26870" s="4"/>
      <c r="J26870" s="2"/>
      <c r="K26870" s="4"/>
      <c r="L26870" s="4"/>
    </row>
    <row r="26871" spans="9:12" s="3" customFormat="1" x14ac:dyDescent="0.25">
      <c r="I26871" s="4"/>
      <c r="J26871" s="2"/>
      <c r="K26871" s="4"/>
      <c r="L26871" s="4"/>
    </row>
    <row r="26872" spans="9:12" s="3" customFormat="1" x14ac:dyDescent="0.25">
      <c r="I26872" s="4"/>
      <c r="J26872" s="2"/>
      <c r="K26872" s="4"/>
      <c r="L26872" s="4"/>
    </row>
    <row r="26873" spans="9:12" s="3" customFormat="1" x14ac:dyDescent="0.25">
      <c r="I26873" s="4"/>
      <c r="J26873" s="2"/>
      <c r="K26873" s="4"/>
      <c r="L26873" s="4"/>
    </row>
    <row r="26874" spans="9:12" s="3" customFormat="1" x14ac:dyDescent="0.25">
      <c r="I26874" s="4"/>
      <c r="J26874" s="2"/>
      <c r="K26874" s="4"/>
      <c r="L26874" s="4"/>
    </row>
    <row r="26875" spans="9:12" s="3" customFormat="1" x14ac:dyDescent="0.25">
      <c r="I26875" s="4"/>
      <c r="J26875" s="2"/>
      <c r="K26875" s="4"/>
      <c r="L26875" s="4"/>
    </row>
    <row r="26876" spans="9:12" s="3" customFormat="1" x14ac:dyDescent="0.25">
      <c r="I26876" s="4"/>
      <c r="J26876" s="2"/>
      <c r="K26876" s="4"/>
      <c r="L26876" s="4"/>
    </row>
    <row r="26877" spans="9:12" s="3" customFormat="1" x14ac:dyDescent="0.25">
      <c r="I26877" s="4"/>
      <c r="J26877" s="2"/>
      <c r="K26877" s="4"/>
      <c r="L26877" s="4"/>
    </row>
    <row r="26878" spans="9:12" s="3" customFormat="1" x14ac:dyDescent="0.25">
      <c r="I26878" s="4"/>
      <c r="J26878" s="2"/>
      <c r="K26878" s="4"/>
      <c r="L26878" s="4"/>
    </row>
    <row r="26879" spans="9:12" s="3" customFormat="1" x14ac:dyDescent="0.25">
      <c r="I26879" s="4"/>
      <c r="J26879" s="2"/>
      <c r="K26879" s="4"/>
      <c r="L26879" s="4"/>
    </row>
    <row r="26880" spans="9:12" s="3" customFormat="1" x14ac:dyDescent="0.25">
      <c r="I26880" s="4"/>
      <c r="J26880" s="2"/>
      <c r="K26880" s="4"/>
      <c r="L26880" s="4"/>
    </row>
    <row r="26881" spans="9:12" s="3" customFormat="1" x14ac:dyDescent="0.25">
      <c r="I26881" s="4"/>
      <c r="J26881" s="2"/>
      <c r="K26881" s="4"/>
      <c r="L26881" s="4"/>
    </row>
    <row r="26882" spans="9:12" s="3" customFormat="1" x14ac:dyDescent="0.25">
      <c r="I26882" s="4"/>
      <c r="J26882" s="2"/>
      <c r="K26882" s="4"/>
      <c r="L26882" s="4"/>
    </row>
    <row r="26883" spans="9:12" s="3" customFormat="1" x14ac:dyDescent="0.25">
      <c r="I26883" s="4"/>
      <c r="J26883" s="2"/>
      <c r="K26883" s="4"/>
      <c r="L26883" s="4"/>
    </row>
    <row r="26884" spans="9:12" s="3" customFormat="1" x14ac:dyDescent="0.25">
      <c r="I26884" s="4"/>
      <c r="J26884" s="2"/>
      <c r="K26884" s="4"/>
      <c r="L26884" s="4"/>
    </row>
    <row r="26885" spans="9:12" s="3" customFormat="1" x14ac:dyDescent="0.25">
      <c r="I26885" s="4"/>
      <c r="J26885" s="2"/>
      <c r="K26885" s="4"/>
      <c r="L26885" s="4"/>
    </row>
    <row r="26886" spans="9:12" s="3" customFormat="1" x14ac:dyDescent="0.25">
      <c r="I26886" s="4"/>
      <c r="J26886" s="2"/>
      <c r="K26886" s="4"/>
      <c r="L26886" s="4"/>
    </row>
    <row r="26887" spans="9:12" s="3" customFormat="1" x14ac:dyDescent="0.25">
      <c r="I26887" s="4"/>
      <c r="J26887" s="2"/>
      <c r="K26887" s="4"/>
      <c r="L26887" s="4"/>
    </row>
    <row r="26888" spans="9:12" s="3" customFormat="1" x14ac:dyDescent="0.25">
      <c r="I26888" s="4"/>
      <c r="J26888" s="2"/>
      <c r="K26888" s="4"/>
      <c r="L26888" s="4"/>
    </row>
    <row r="26889" spans="9:12" s="3" customFormat="1" x14ac:dyDescent="0.25">
      <c r="I26889" s="4"/>
      <c r="J26889" s="2"/>
      <c r="K26889" s="4"/>
      <c r="L26889" s="4"/>
    </row>
    <row r="26890" spans="9:12" s="3" customFormat="1" x14ac:dyDescent="0.25">
      <c r="I26890" s="4"/>
      <c r="J26890" s="2"/>
      <c r="K26890" s="4"/>
      <c r="L26890" s="4"/>
    </row>
    <row r="26891" spans="9:12" s="3" customFormat="1" x14ac:dyDescent="0.25">
      <c r="I26891" s="4"/>
      <c r="J26891" s="2"/>
      <c r="K26891" s="4"/>
      <c r="L26891" s="4"/>
    </row>
    <row r="26892" spans="9:12" s="3" customFormat="1" x14ac:dyDescent="0.25">
      <c r="I26892" s="4"/>
      <c r="J26892" s="2"/>
      <c r="K26892" s="4"/>
      <c r="L26892" s="4"/>
    </row>
    <row r="26893" spans="9:12" s="3" customFormat="1" x14ac:dyDescent="0.25">
      <c r="I26893" s="4"/>
      <c r="J26893" s="2"/>
      <c r="K26893" s="4"/>
      <c r="L26893" s="4"/>
    </row>
    <row r="26894" spans="9:12" s="3" customFormat="1" x14ac:dyDescent="0.25">
      <c r="I26894" s="4"/>
      <c r="J26894" s="2"/>
      <c r="K26894" s="4"/>
      <c r="L26894" s="4"/>
    </row>
    <row r="26895" spans="9:12" s="3" customFormat="1" x14ac:dyDescent="0.25">
      <c r="I26895" s="4"/>
      <c r="J26895" s="2"/>
      <c r="K26895" s="4"/>
      <c r="L26895" s="4"/>
    </row>
    <row r="26896" spans="9:12" s="3" customFormat="1" x14ac:dyDescent="0.25">
      <c r="I26896" s="4"/>
      <c r="J26896" s="2"/>
      <c r="K26896" s="4"/>
      <c r="L26896" s="4"/>
    </row>
    <row r="26897" spans="9:12" s="3" customFormat="1" x14ac:dyDescent="0.25">
      <c r="I26897" s="4"/>
      <c r="J26897" s="2"/>
      <c r="K26897" s="4"/>
      <c r="L26897" s="4"/>
    </row>
    <row r="26898" spans="9:12" s="3" customFormat="1" x14ac:dyDescent="0.25">
      <c r="I26898" s="4"/>
      <c r="J26898" s="2"/>
      <c r="K26898" s="4"/>
      <c r="L26898" s="4"/>
    </row>
    <row r="26899" spans="9:12" s="3" customFormat="1" x14ac:dyDescent="0.25">
      <c r="I26899" s="4"/>
      <c r="J26899" s="2"/>
      <c r="K26899" s="4"/>
      <c r="L26899" s="4"/>
    </row>
    <row r="26900" spans="9:12" s="3" customFormat="1" x14ac:dyDescent="0.25">
      <c r="I26900" s="4"/>
      <c r="J26900" s="2"/>
      <c r="K26900" s="4"/>
      <c r="L26900" s="4"/>
    </row>
    <row r="26901" spans="9:12" s="3" customFormat="1" x14ac:dyDescent="0.25">
      <c r="I26901" s="4"/>
      <c r="J26901" s="2"/>
      <c r="K26901" s="4"/>
      <c r="L26901" s="4"/>
    </row>
    <row r="26902" spans="9:12" s="3" customFormat="1" x14ac:dyDescent="0.25">
      <c r="I26902" s="4"/>
      <c r="J26902" s="2"/>
      <c r="K26902" s="4"/>
      <c r="L26902" s="4"/>
    </row>
    <row r="26903" spans="9:12" s="3" customFormat="1" x14ac:dyDescent="0.25">
      <c r="I26903" s="4"/>
      <c r="J26903" s="2"/>
      <c r="K26903" s="4"/>
      <c r="L26903" s="4"/>
    </row>
    <row r="26904" spans="9:12" s="3" customFormat="1" x14ac:dyDescent="0.25">
      <c r="I26904" s="4"/>
      <c r="J26904" s="2"/>
      <c r="K26904" s="4"/>
      <c r="L26904" s="4"/>
    </row>
    <row r="26905" spans="9:12" s="3" customFormat="1" x14ac:dyDescent="0.25">
      <c r="I26905" s="4"/>
      <c r="J26905" s="2"/>
      <c r="K26905" s="4"/>
      <c r="L26905" s="4"/>
    </row>
    <row r="26906" spans="9:12" s="3" customFormat="1" x14ac:dyDescent="0.25">
      <c r="I26906" s="4"/>
      <c r="J26906" s="2"/>
      <c r="K26906" s="4"/>
      <c r="L26906" s="4"/>
    </row>
    <row r="26907" spans="9:12" s="3" customFormat="1" x14ac:dyDescent="0.25">
      <c r="I26907" s="4"/>
      <c r="J26907" s="2"/>
      <c r="K26907" s="4"/>
      <c r="L26907" s="4"/>
    </row>
    <row r="26908" spans="9:12" s="3" customFormat="1" x14ac:dyDescent="0.25">
      <c r="I26908" s="4"/>
      <c r="J26908" s="2"/>
      <c r="K26908" s="4"/>
      <c r="L26908" s="4"/>
    </row>
    <row r="26909" spans="9:12" s="3" customFormat="1" x14ac:dyDescent="0.25">
      <c r="I26909" s="4"/>
      <c r="J26909" s="2"/>
      <c r="K26909" s="4"/>
      <c r="L26909" s="4"/>
    </row>
    <row r="26910" spans="9:12" s="3" customFormat="1" x14ac:dyDescent="0.25">
      <c r="I26910" s="4"/>
      <c r="J26910" s="2"/>
      <c r="K26910" s="4"/>
      <c r="L26910" s="4"/>
    </row>
    <row r="26911" spans="9:12" s="3" customFormat="1" x14ac:dyDescent="0.25">
      <c r="I26911" s="4"/>
      <c r="J26911" s="2"/>
      <c r="K26911" s="4"/>
      <c r="L26911" s="4"/>
    </row>
    <row r="26912" spans="9:12" s="3" customFormat="1" x14ac:dyDescent="0.25">
      <c r="I26912" s="4"/>
      <c r="J26912" s="2"/>
      <c r="K26912" s="4"/>
      <c r="L26912" s="4"/>
    </row>
    <row r="26913" spans="9:12" s="3" customFormat="1" x14ac:dyDescent="0.25">
      <c r="I26913" s="4"/>
      <c r="J26913" s="2"/>
      <c r="K26913" s="4"/>
      <c r="L26913" s="4"/>
    </row>
    <row r="26914" spans="9:12" s="3" customFormat="1" x14ac:dyDescent="0.25">
      <c r="I26914" s="4"/>
      <c r="J26914" s="2"/>
      <c r="K26914" s="4"/>
      <c r="L26914" s="4"/>
    </row>
    <row r="26915" spans="9:12" s="3" customFormat="1" x14ac:dyDescent="0.25">
      <c r="I26915" s="4"/>
      <c r="J26915" s="2"/>
      <c r="K26915" s="4"/>
      <c r="L26915" s="4"/>
    </row>
    <row r="26916" spans="9:12" s="3" customFormat="1" x14ac:dyDescent="0.25">
      <c r="I26916" s="4"/>
      <c r="J26916" s="2"/>
      <c r="K26916" s="4"/>
      <c r="L26916" s="4"/>
    </row>
    <row r="26917" spans="9:12" s="3" customFormat="1" x14ac:dyDescent="0.25">
      <c r="I26917" s="4"/>
      <c r="J26917" s="2"/>
      <c r="K26917" s="4"/>
      <c r="L26917" s="4"/>
    </row>
    <row r="26918" spans="9:12" s="3" customFormat="1" x14ac:dyDescent="0.25">
      <c r="I26918" s="4"/>
      <c r="J26918" s="2"/>
      <c r="K26918" s="4"/>
      <c r="L26918" s="4"/>
    </row>
    <row r="26919" spans="9:12" s="3" customFormat="1" x14ac:dyDescent="0.25">
      <c r="I26919" s="4"/>
      <c r="J26919" s="2"/>
      <c r="K26919" s="4"/>
      <c r="L26919" s="4"/>
    </row>
    <row r="26920" spans="9:12" s="3" customFormat="1" x14ac:dyDescent="0.25">
      <c r="I26920" s="4"/>
      <c r="J26920" s="2"/>
      <c r="K26920" s="4"/>
      <c r="L26920" s="4"/>
    </row>
    <row r="26921" spans="9:12" s="3" customFormat="1" x14ac:dyDescent="0.25">
      <c r="I26921" s="4"/>
      <c r="J26921" s="2"/>
      <c r="K26921" s="4"/>
      <c r="L26921" s="4"/>
    </row>
    <row r="26922" spans="9:12" s="3" customFormat="1" x14ac:dyDescent="0.25">
      <c r="I26922" s="4"/>
      <c r="J26922" s="2"/>
      <c r="K26922" s="4"/>
      <c r="L26922" s="4"/>
    </row>
    <row r="26923" spans="9:12" s="3" customFormat="1" x14ac:dyDescent="0.25">
      <c r="I26923" s="4"/>
      <c r="J26923" s="2"/>
      <c r="K26923" s="4"/>
      <c r="L26923" s="4"/>
    </row>
    <row r="26924" spans="9:12" s="3" customFormat="1" x14ac:dyDescent="0.25">
      <c r="I26924" s="4"/>
      <c r="J26924" s="2"/>
      <c r="K26924" s="4"/>
      <c r="L26924" s="4"/>
    </row>
    <row r="26925" spans="9:12" s="3" customFormat="1" x14ac:dyDescent="0.25">
      <c r="I26925" s="4"/>
      <c r="J26925" s="2"/>
      <c r="K26925" s="4"/>
      <c r="L26925" s="4"/>
    </row>
    <row r="26926" spans="9:12" s="3" customFormat="1" x14ac:dyDescent="0.25">
      <c r="I26926" s="4"/>
      <c r="J26926" s="2"/>
      <c r="K26926" s="4"/>
      <c r="L26926" s="4"/>
    </row>
    <row r="26927" spans="9:12" s="3" customFormat="1" x14ac:dyDescent="0.25">
      <c r="I26927" s="4"/>
      <c r="J26927" s="2"/>
      <c r="K26927" s="4"/>
      <c r="L26927" s="4"/>
    </row>
    <row r="26928" spans="9:12" s="3" customFormat="1" x14ac:dyDescent="0.25">
      <c r="I26928" s="4"/>
      <c r="J26928" s="2"/>
      <c r="K26928" s="4"/>
      <c r="L26928" s="4"/>
    </row>
    <row r="26929" spans="9:12" s="3" customFormat="1" x14ac:dyDescent="0.25">
      <c r="I26929" s="4"/>
      <c r="J26929" s="2"/>
      <c r="K26929" s="4"/>
      <c r="L26929" s="4"/>
    </row>
    <row r="26930" spans="9:12" s="3" customFormat="1" x14ac:dyDescent="0.25">
      <c r="I26930" s="4"/>
      <c r="J26930" s="2"/>
      <c r="K26930" s="4"/>
      <c r="L26930" s="4"/>
    </row>
    <row r="26931" spans="9:12" s="3" customFormat="1" x14ac:dyDescent="0.25">
      <c r="I26931" s="4"/>
      <c r="J26931" s="2"/>
      <c r="K26931" s="4"/>
      <c r="L26931" s="4"/>
    </row>
    <row r="26932" spans="9:12" s="3" customFormat="1" x14ac:dyDescent="0.25">
      <c r="I26932" s="4"/>
      <c r="J26932" s="2"/>
      <c r="K26932" s="4"/>
      <c r="L26932" s="4"/>
    </row>
    <row r="26933" spans="9:12" s="3" customFormat="1" x14ac:dyDescent="0.25">
      <c r="I26933" s="4"/>
      <c r="J26933" s="2"/>
      <c r="K26933" s="4"/>
      <c r="L26933" s="4"/>
    </row>
    <row r="26934" spans="9:12" s="3" customFormat="1" x14ac:dyDescent="0.25">
      <c r="I26934" s="4"/>
      <c r="J26934" s="2"/>
      <c r="K26934" s="4"/>
      <c r="L26934" s="4"/>
    </row>
    <row r="26935" spans="9:12" s="3" customFormat="1" x14ac:dyDescent="0.25">
      <c r="I26935" s="4"/>
      <c r="J26935" s="2"/>
      <c r="K26935" s="4"/>
      <c r="L26935" s="4"/>
    </row>
    <row r="26936" spans="9:12" s="3" customFormat="1" x14ac:dyDescent="0.25">
      <c r="I26936" s="4"/>
      <c r="J26936" s="2"/>
      <c r="K26936" s="4"/>
      <c r="L26936" s="4"/>
    </row>
    <row r="26937" spans="9:12" s="3" customFormat="1" x14ac:dyDescent="0.25">
      <c r="I26937" s="4"/>
      <c r="J26937" s="2"/>
      <c r="K26937" s="4"/>
      <c r="L26937" s="4"/>
    </row>
    <row r="26938" spans="9:12" s="3" customFormat="1" x14ac:dyDescent="0.25">
      <c r="I26938" s="4"/>
      <c r="J26938" s="2"/>
      <c r="K26938" s="4"/>
      <c r="L26938" s="4"/>
    </row>
    <row r="26939" spans="9:12" s="3" customFormat="1" x14ac:dyDescent="0.25">
      <c r="I26939" s="4"/>
      <c r="J26939" s="2"/>
      <c r="K26939" s="4"/>
      <c r="L26939" s="4"/>
    </row>
    <row r="26940" spans="9:12" s="3" customFormat="1" x14ac:dyDescent="0.25">
      <c r="I26940" s="4"/>
      <c r="J26940" s="2"/>
      <c r="K26940" s="4"/>
      <c r="L26940" s="4"/>
    </row>
    <row r="26941" spans="9:12" s="3" customFormat="1" x14ac:dyDescent="0.25">
      <c r="I26941" s="4"/>
      <c r="J26941" s="2"/>
      <c r="K26941" s="4"/>
      <c r="L26941" s="4"/>
    </row>
    <row r="26942" spans="9:12" s="3" customFormat="1" x14ac:dyDescent="0.25">
      <c r="I26942" s="4"/>
      <c r="J26942" s="2"/>
      <c r="K26942" s="4"/>
      <c r="L26942" s="4"/>
    </row>
    <row r="26943" spans="9:12" s="3" customFormat="1" x14ac:dyDescent="0.25">
      <c r="I26943" s="4"/>
      <c r="J26943" s="2"/>
      <c r="K26943" s="4"/>
      <c r="L26943" s="4"/>
    </row>
    <row r="26944" spans="9:12" s="3" customFormat="1" x14ac:dyDescent="0.25">
      <c r="I26944" s="4"/>
      <c r="J26944" s="2"/>
      <c r="K26944" s="4"/>
      <c r="L26944" s="4"/>
    </row>
    <row r="26945" spans="9:12" s="3" customFormat="1" x14ac:dyDescent="0.25">
      <c r="I26945" s="4"/>
      <c r="J26945" s="2"/>
      <c r="K26945" s="4"/>
      <c r="L26945" s="4"/>
    </row>
    <row r="26946" spans="9:12" s="3" customFormat="1" x14ac:dyDescent="0.25">
      <c r="I26946" s="4"/>
      <c r="J26946" s="2"/>
      <c r="K26946" s="4"/>
      <c r="L26946" s="4"/>
    </row>
    <row r="26947" spans="9:12" s="3" customFormat="1" x14ac:dyDescent="0.25">
      <c r="I26947" s="4"/>
      <c r="J26947" s="2"/>
      <c r="K26947" s="4"/>
      <c r="L26947" s="4"/>
    </row>
    <row r="26948" spans="9:12" s="3" customFormat="1" x14ac:dyDescent="0.25">
      <c r="I26948" s="4"/>
      <c r="J26948" s="2"/>
      <c r="K26948" s="4"/>
      <c r="L26948" s="4"/>
    </row>
    <row r="26949" spans="9:12" s="3" customFormat="1" x14ac:dyDescent="0.25">
      <c r="I26949" s="4"/>
      <c r="J26949" s="2"/>
      <c r="K26949" s="4"/>
      <c r="L26949" s="4"/>
    </row>
    <row r="26950" spans="9:12" s="3" customFormat="1" x14ac:dyDescent="0.25">
      <c r="I26950" s="4"/>
      <c r="J26950" s="2"/>
      <c r="K26950" s="4"/>
      <c r="L26950" s="4"/>
    </row>
    <row r="26951" spans="9:12" s="3" customFormat="1" x14ac:dyDescent="0.25">
      <c r="I26951" s="4"/>
      <c r="J26951" s="2"/>
      <c r="K26951" s="4"/>
      <c r="L26951" s="4"/>
    </row>
    <row r="26952" spans="9:12" s="3" customFormat="1" x14ac:dyDescent="0.25">
      <c r="I26952" s="4"/>
      <c r="J26952" s="2"/>
      <c r="K26952" s="4"/>
      <c r="L26952" s="4"/>
    </row>
    <row r="26953" spans="9:12" s="3" customFormat="1" x14ac:dyDescent="0.25">
      <c r="I26953" s="4"/>
      <c r="J26953" s="2"/>
      <c r="K26953" s="4"/>
      <c r="L26953" s="4"/>
    </row>
    <row r="26954" spans="9:12" s="3" customFormat="1" x14ac:dyDescent="0.25">
      <c r="I26954" s="4"/>
      <c r="J26954" s="2"/>
      <c r="K26954" s="4"/>
      <c r="L26954" s="4"/>
    </row>
    <row r="26955" spans="9:12" s="3" customFormat="1" x14ac:dyDescent="0.25">
      <c r="I26955" s="4"/>
      <c r="J26955" s="2"/>
      <c r="K26955" s="4"/>
      <c r="L26955" s="4"/>
    </row>
    <row r="26956" spans="9:12" s="3" customFormat="1" x14ac:dyDescent="0.25">
      <c r="I26956" s="4"/>
      <c r="J26956" s="2"/>
      <c r="K26956" s="4"/>
      <c r="L26956" s="4"/>
    </row>
    <row r="26957" spans="9:12" s="3" customFormat="1" x14ac:dyDescent="0.25">
      <c r="I26957" s="4"/>
      <c r="J26957" s="2"/>
      <c r="K26957" s="4"/>
      <c r="L26957" s="4"/>
    </row>
    <row r="26958" spans="9:12" s="3" customFormat="1" x14ac:dyDescent="0.25">
      <c r="I26958" s="4"/>
      <c r="J26958" s="2"/>
      <c r="K26958" s="4"/>
      <c r="L26958" s="4"/>
    </row>
    <row r="26959" spans="9:12" s="3" customFormat="1" x14ac:dyDescent="0.25">
      <c r="I26959" s="4"/>
      <c r="J26959" s="2"/>
      <c r="K26959" s="4"/>
      <c r="L26959" s="4"/>
    </row>
    <row r="26960" spans="9:12" s="3" customFormat="1" x14ac:dyDescent="0.25">
      <c r="I26960" s="4"/>
      <c r="J26960" s="2"/>
      <c r="K26960" s="4"/>
      <c r="L26960" s="4"/>
    </row>
    <row r="26961" spans="9:12" s="3" customFormat="1" x14ac:dyDescent="0.25">
      <c r="I26961" s="4"/>
      <c r="J26961" s="2"/>
      <c r="K26961" s="4"/>
      <c r="L26961" s="4"/>
    </row>
    <row r="26962" spans="9:12" s="3" customFormat="1" x14ac:dyDescent="0.25">
      <c r="I26962" s="4"/>
      <c r="J26962" s="2"/>
      <c r="K26962" s="4"/>
      <c r="L26962" s="4"/>
    </row>
    <row r="26963" spans="9:12" s="3" customFormat="1" x14ac:dyDescent="0.25">
      <c r="I26963" s="4"/>
      <c r="J26963" s="2"/>
      <c r="K26963" s="4"/>
      <c r="L26963" s="4"/>
    </row>
    <row r="26964" spans="9:12" s="3" customFormat="1" x14ac:dyDescent="0.25">
      <c r="I26964" s="4"/>
      <c r="J26964" s="2"/>
      <c r="K26964" s="4"/>
      <c r="L26964" s="4"/>
    </row>
    <row r="26965" spans="9:12" s="3" customFormat="1" x14ac:dyDescent="0.25">
      <c r="I26965" s="4"/>
      <c r="J26965" s="2"/>
      <c r="K26965" s="4"/>
      <c r="L26965" s="4"/>
    </row>
    <row r="26966" spans="9:12" s="3" customFormat="1" x14ac:dyDescent="0.25">
      <c r="I26966" s="4"/>
      <c r="J26966" s="2"/>
      <c r="K26966" s="4"/>
      <c r="L26966" s="4"/>
    </row>
    <row r="26967" spans="9:12" s="3" customFormat="1" x14ac:dyDescent="0.25">
      <c r="I26967" s="4"/>
      <c r="J26967" s="2"/>
      <c r="K26967" s="4"/>
      <c r="L26967" s="4"/>
    </row>
    <row r="26968" spans="9:12" s="3" customFormat="1" x14ac:dyDescent="0.25">
      <c r="I26968" s="4"/>
      <c r="J26968" s="2"/>
      <c r="K26968" s="4"/>
      <c r="L26968" s="4"/>
    </row>
    <row r="26969" spans="9:12" s="3" customFormat="1" x14ac:dyDescent="0.25">
      <c r="I26969" s="4"/>
      <c r="J26969" s="2"/>
      <c r="K26969" s="4"/>
      <c r="L26969" s="4"/>
    </row>
    <row r="26970" spans="9:12" s="3" customFormat="1" x14ac:dyDescent="0.25">
      <c r="I26970" s="4"/>
      <c r="J26970" s="2"/>
      <c r="K26970" s="4"/>
      <c r="L26970" s="4"/>
    </row>
    <row r="26971" spans="9:12" s="3" customFormat="1" x14ac:dyDescent="0.25">
      <c r="I26971" s="4"/>
      <c r="J26971" s="2"/>
      <c r="K26971" s="4"/>
      <c r="L26971" s="4"/>
    </row>
    <row r="26972" spans="9:12" s="3" customFormat="1" x14ac:dyDescent="0.25">
      <c r="I26972" s="4"/>
      <c r="J26972" s="2"/>
      <c r="K26972" s="4"/>
      <c r="L26972" s="4"/>
    </row>
    <row r="26973" spans="9:12" s="3" customFormat="1" x14ac:dyDescent="0.25">
      <c r="I26973" s="4"/>
      <c r="J26973" s="2"/>
      <c r="K26973" s="4"/>
      <c r="L26973" s="4"/>
    </row>
    <row r="26974" spans="9:12" s="3" customFormat="1" x14ac:dyDescent="0.25">
      <c r="I26974" s="4"/>
      <c r="J26974" s="2"/>
      <c r="K26974" s="4"/>
      <c r="L26974" s="4"/>
    </row>
    <row r="26975" spans="9:12" s="3" customFormat="1" x14ac:dyDescent="0.25">
      <c r="I26975" s="4"/>
      <c r="J26975" s="2"/>
      <c r="K26975" s="4"/>
      <c r="L26975" s="4"/>
    </row>
    <row r="26976" spans="9:12" s="3" customFormat="1" x14ac:dyDescent="0.25">
      <c r="I26976" s="4"/>
      <c r="J26976" s="2"/>
      <c r="K26976" s="4"/>
      <c r="L26976" s="4"/>
    </row>
    <row r="26977" spans="9:12" s="3" customFormat="1" x14ac:dyDescent="0.25">
      <c r="I26977" s="4"/>
      <c r="J26977" s="2"/>
      <c r="K26977" s="4"/>
      <c r="L26977" s="4"/>
    </row>
    <row r="26978" spans="9:12" s="3" customFormat="1" x14ac:dyDescent="0.25">
      <c r="I26978" s="4"/>
      <c r="J26978" s="2"/>
      <c r="K26978" s="4"/>
      <c r="L26978" s="4"/>
    </row>
    <row r="26979" spans="9:12" s="3" customFormat="1" x14ac:dyDescent="0.25">
      <c r="I26979" s="4"/>
      <c r="J26979" s="2"/>
      <c r="K26979" s="4"/>
      <c r="L26979" s="4"/>
    </row>
    <row r="26980" spans="9:12" s="3" customFormat="1" x14ac:dyDescent="0.25">
      <c r="I26980" s="4"/>
      <c r="J26980" s="2"/>
      <c r="K26980" s="4"/>
      <c r="L26980" s="4"/>
    </row>
    <row r="26981" spans="9:12" s="3" customFormat="1" x14ac:dyDescent="0.25">
      <c r="I26981" s="4"/>
      <c r="J26981" s="2"/>
      <c r="K26981" s="4"/>
      <c r="L26981" s="4"/>
    </row>
    <row r="26982" spans="9:12" s="3" customFormat="1" x14ac:dyDescent="0.25">
      <c r="I26982" s="4"/>
      <c r="J26982" s="2"/>
      <c r="K26982" s="4"/>
      <c r="L26982" s="4"/>
    </row>
    <row r="26983" spans="9:12" s="3" customFormat="1" x14ac:dyDescent="0.25">
      <c r="I26983" s="4"/>
      <c r="J26983" s="2"/>
      <c r="K26983" s="4"/>
      <c r="L26983" s="4"/>
    </row>
    <row r="26984" spans="9:12" s="3" customFormat="1" x14ac:dyDescent="0.25">
      <c r="I26984" s="4"/>
      <c r="J26984" s="2"/>
      <c r="K26984" s="4"/>
      <c r="L26984" s="4"/>
    </row>
    <row r="26985" spans="9:12" s="3" customFormat="1" x14ac:dyDescent="0.25">
      <c r="I26985" s="4"/>
      <c r="J26985" s="2"/>
      <c r="K26985" s="4"/>
      <c r="L26985" s="4"/>
    </row>
    <row r="26986" spans="9:12" s="3" customFormat="1" x14ac:dyDescent="0.25">
      <c r="I26986" s="4"/>
      <c r="J26986" s="2"/>
      <c r="K26986" s="4"/>
      <c r="L26986" s="4"/>
    </row>
    <row r="26987" spans="9:12" s="3" customFormat="1" x14ac:dyDescent="0.25">
      <c r="I26987" s="4"/>
      <c r="J26987" s="2"/>
      <c r="K26987" s="4"/>
      <c r="L26987" s="4"/>
    </row>
    <row r="26988" spans="9:12" s="3" customFormat="1" x14ac:dyDescent="0.25">
      <c r="I26988" s="4"/>
      <c r="J26988" s="2"/>
      <c r="K26988" s="4"/>
      <c r="L26988" s="4"/>
    </row>
    <row r="26989" spans="9:12" s="3" customFormat="1" x14ac:dyDescent="0.25">
      <c r="I26989" s="4"/>
      <c r="J26989" s="2"/>
      <c r="K26989" s="4"/>
      <c r="L26989" s="4"/>
    </row>
    <row r="26990" spans="9:12" s="3" customFormat="1" x14ac:dyDescent="0.25">
      <c r="I26990" s="4"/>
      <c r="J26990" s="2"/>
      <c r="K26990" s="4"/>
      <c r="L26990" s="4"/>
    </row>
    <row r="26991" spans="9:12" s="3" customFormat="1" x14ac:dyDescent="0.25">
      <c r="I26991" s="4"/>
      <c r="J26991" s="2"/>
      <c r="K26991" s="4"/>
      <c r="L26991" s="4"/>
    </row>
    <row r="26992" spans="9:12" s="3" customFormat="1" x14ac:dyDescent="0.25">
      <c r="I26992" s="4"/>
      <c r="J26992" s="2"/>
      <c r="K26992" s="4"/>
      <c r="L26992" s="4"/>
    </row>
    <row r="26993" spans="9:12" s="3" customFormat="1" x14ac:dyDescent="0.25">
      <c r="I26993" s="4"/>
      <c r="J26993" s="2"/>
      <c r="K26993" s="4"/>
      <c r="L26993" s="4"/>
    </row>
    <row r="26994" spans="9:12" s="3" customFormat="1" x14ac:dyDescent="0.25">
      <c r="I26994" s="4"/>
      <c r="J26994" s="2"/>
      <c r="K26994" s="4"/>
      <c r="L26994" s="4"/>
    </row>
    <row r="26995" spans="9:12" s="3" customFormat="1" x14ac:dyDescent="0.25">
      <c r="I26995" s="4"/>
      <c r="J26995" s="2"/>
      <c r="K26995" s="4"/>
      <c r="L26995" s="4"/>
    </row>
    <row r="26996" spans="9:12" s="3" customFormat="1" x14ac:dyDescent="0.25">
      <c r="I26996" s="4"/>
      <c r="J26996" s="2"/>
      <c r="K26996" s="4"/>
      <c r="L26996" s="4"/>
    </row>
    <row r="26997" spans="9:12" s="3" customFormat="1" x14ac:dyDescent="0.25">
      <c r="I26997" s="4"/>
      <c r="J26997" s="2"/>
      <c r="K26997" s="4"/>
      <c r="L26997" s="4"/>
    </row>
    <row r="26998" spans="9:12" s="3" customFormat="1" x14ac:dyDescent="0.25">
      <c r="I26998" s="4"/>
      <c r="J26998" s="2"/>
      <c r="K26998" s="4"/>
      <c r="L26998" s="4"/>
    </row>
    <row r="26999" spans="9:12" s="3" customFormat="1" x14ac:dyDescent="0.25">
      <c r="I26999" s="4"/>
      <c r="J26999" s="2"/>
      <c r="K26999" s="4"/>
      <c r="L26999" s="4"/>
    </row>
    <row r="27000" spans="9:12" s="3" customFormat="1" x14ac:dyDescent="0.25">
      <c r="I27000" s="4"/>
      <c r="J27000" s="2"/>
      <c r="K27000" s="4"/>
      <c r="L27000" s="4"/>
    </row>
    <row r="27001" spans="9:12" s="3" customFormat="1" x14ac:dyDescent="0.25">
      <c r="I27001" s="4"/>
      <c r="J27001" s="2"/>
      <c r="K27001" s="4"/>
      <c r="L27001" s="4"/>
    </row>
    <row r="27002" spans="9:12" s="3" customFormat="1" x14ac:dyDescent="0.25">
      <c r="I27002" s="4"/>
      <c r="J27002" s="2"/>
      <c r="K27002" s="4"/>
      <c r="L27002" s="4"/>
    </row>
    <row r="27003" spans="9:12" s="3" customFormat="1" x14ac:dyDescent="0.25">
      <c r="I27003" s="4"/>
      <c r="J27003" s="2"/>
      <c r="K27003" s="4"/>
      <c r="L27003" s="4"/>
    </row>
    <row r="27004" spans="9:12" s="3" customFormat="1" x14ac:dyDescent="0.25">
      <c r="I27004" s="4"/>
      <c r="J27004" s="2"/>
      <c r="K27004" s="4"/>
      <c r="L27004" s="4"/>
    </row>
    <row r="27005" spans="9:12" s="3" customFormat="1" x14ac:dyDescent="0.25">
      <c r="I27005" s="4"/>
      <c r="J27005" s="2"/>
      <c r="K27005" s="4"/>
      <c r="L27005" s="4"/>
    </row>
    <row r="27006" spans="9:12" s="3" customFormat="1" x14ac:dyDescent="0.25">
      <c r="I27006" s="4"/>
      <c r="J27006" s="2"/>
      <c r="K27006" s="4"/>
      <c r="L27006" s="4"/>
    </row>
    <row r="27007" spans="9:12" s="3" customFormat="1" x14ac:dyDescent="0.25">
      <c r="I27007" s="4"/>
      <c r="J27007" s="2"/>
      <c r="K27007" s="4"/>
      <c r="L27007" s="4"/>
    </row>
    <row r="27008" spans="9:12" s="3" customFormat="1" x14ac:dyDescent="0.25">
      <c r="I27008" s="4"/>
      <c r="J27008" s="2"/>
      <c r="K27008" s="4"/>
      <c r="L27008" s="4"/>
    </row>
    <row r="27009" spans="9:12" s="3" customFormat="1" x14ac:dyDescent="0.25">
      <c r="I27009" s="4"/>
      <c r="J27009" s="2"/>
      <c r="K27009" s="4"/>
      <c r="L27009" s="4"/>
    </row>
    <row r="27010" spans="9:12" s="3" customFormat="1" x14ac:dyDescent="0.25">
      <c r="I27010" s="4"/>
      <c r="J27010" s="2"/>
      <c r="K27010" s="4"/>
      <c r="L27010" s="4"/>
    </row>
    <row r="27011" spans="9:12" s="3" customFormat="1" x14ac:dyDescent="0.25">
      <c r="I27011" s="4"/>
      <c r="J27011" s="2"/>
      <c r="K27011" s="4"/>
      <c r="L27011" s="4"/>
    </row>
    <row r="27012" spans="9:12" s="3" customFormat="1" x14ac:dyDescent="0.25">
      <c r="I27012" s="4"/>
      <c r="J27012" s="2"/>
      <c r="K27012" s="4"/>
      <c r="L27012" s="4"/>
    </row>
    <row r="27013" spans="9:12" s="3" customFormat="1" x14ac:dyDescent="0.25">
      <c r="I27013" s="4"/>
      <c r="J27013" s="2"/>
      <c r="K27013" s="4"/>
      <c r="L27013" s="4"/>
    </row>
    <row r="27014" spans="9:12" s="3" customFormat="1" x14ac:dyDescent="0.25">
      <c r="I27014" s="4"/>
      <c r="J27014" s="2"/>
      <c r="K27014" s="4"/>
      <c r="L27014" s="4"/>
    </row>
    <row r="27015" spans="9:12" s="3" customFormat="1" x14ac:dyDescent="0.25">
      <c r="I27015" s="4"/>
      <c r="J27015" s="2"/>
      <c r="K27015" s="4"/>
      <c r="L27015" s="4"/>
    </row>
    <row r="27016" spans="9:12" s="3" customFormat="1" x14ac:dyDescent="0.25">
      <c r="I27016" s="4"/>
      <c r="J27016" s="2"/>
      <c r="K27016" s="4"/>
      <c r="L27016" s="4"/>
    </row>
    <row r="27017" spans="9:12" s="3" customFormat="1" x14ac:dyDescent="0.25">
      <c r="I27017" s="4"/>
      <c r="J27017" s="2"/>
      <c r="K27017" s="4"/>
      <c r="L27017" s="4"/>
    </row>
    <row r="27018" spans="9:12" s="3" customFormat="1" x14ac:dyDescent="0.25">
      <c r="I27018" s="4"/>
      <c r="J27018" s="2"/>
      <c r="K27018" s="4"/>
      <c r="L27018" s="4"/>
    </row>
    <row r="27019" spans="9:12" s="3" customFormat="1" x14ac:dyDescent="0.25">
      <c r="I27019" s="4"/>
      <c r="J27019" s="2"/>
      <c r="K27019" s="4"/>
      <c r="L27019" s="4"/>
    </row>
    <row r="27020" spans="9:12" s="3" customFormat="1" x14ac:dyDescent="0.25">
      <c r="I27020" s="4"/>
      <c r="J27020" s="2"/>
      <c r="K27020" s="4"/>
      <c r="L27020" s="4"/>
    </row>
    <row r="27021" spans="9:12" s="3" customFormat="1" x14ac:dyDescent="0.25">
      <c r="I27021" s="4"/>
      <c r="J27021" s="2"/>
      <c r="K27021" s="4"/>
      <c r="L27021" s="4"/>
    </row>
    <row r="27022" spans="9:12" s="3" customFormat="1" x14ac:dyDescent="0.25">
      <c r="I27022" s="4"/>
      <c r="J27022" s="2"/>
      <c r="K27022" s="4"/>
      <c r="L27022" s="4"/>
    </row>
    <row r="27023" spans="9:12" s="3" customFormat="1" x14ac:dyDescent="0.25">
      <c r="I27023" s="4"/>
      <c r="J27023" s="2"/>
      <c r="K27023" s="4"/>
      <c r="L27023" s="4"/>
    </row>
    <row r="27024" spans="9:12" s="3" customFormat="1" x14ac:dyDescent="0.25">
      <c r="I27024" s="4"/>
      <c r="J27024" s="2"/>
      <c r="K27024" s="4"/>
      <c r="L27024" s="4"/>
    </row>
    <row r="27025" spans="9:12" s="3" customFormat="1" x14ac:dyDescent="0.25">
      <c r="I27025" s="4"/>
      <c r="J27025" s="2"/>
      <c r="K27025" s="4"/>
      <c r="L27025" s="4"/>
    </row>
    <row r="27026" spans="9:12" s="3" customFormat="1" x14ac:dyDescent="0.25">
      <c r="I27026" s="4"/>
      <c r="J27026" s="2"/>
      <c r="K27026" s="4"/>
      <c r="L27026" s="4"/>
    </row>
    <row r="27027" spans="9:12" s="3" customFormat="1" x14ac:dyDescent="0.25">
      <c r="I27027" s="4"/>
      <c r="J27027" s="2"/>
      <c r="K27027" s="4"/>
      <c r="L27027" s="4"/>
    </row>
    <row r="27028" spans="9:12" s="3" customFormat="1" x14ac:dyDescent="0.25">
      <c r="I27028" s="4"/>
      <c r="J27028" s="2"/>
      <c r="K27028" s="4"/>
      <c r="L27028" s="4"/>
    </row>
    <row r="27029" spans="9:12" s="3" customFormat="1" x14ac:dyDescent="0.25">
      <c r="I27029" s="4"/>
      <c r="J27029" s="2"/>
      <c r="K27029" s="4"/>
      <c r="L27029" s="4"/>
    </row>
    <row r="27030" spans="9:12" s="3" customFormat="1" x14ac:dyDescent="0.25">
      <c r="I27030" s="4"/>
      <c r="J27030" s="2"/>
      <c r="K27030" s="4"/>
      <c r="L27030" s="4"/>
    </row>
    <row r="27031" spans="9:12" s="3" customFormat="1" x14ac:dyDescent="0.25">
      <c r="I27031" s="4"/>
      <c r="J27031" s="2"/>
      <c r="K27031" s="4"/>
      <c r="L27031" s="4"/>
    </row>
    <row r="27032" spans="9:12" s="3" customFormat="1" x14ac:dyDescent="0.25">
      <c r="I27032" s="4"/>
      <c r="J27032" s="2"/>
      <c r="K27032" s="4"/>
      <c r="L27032" s="4"/>
    </row>
    <row r="27033" spans="9:12" s="3" customFormat="1" x14ac:dyDescent="0.25">
      <c r="I27033" s="4"/>
      <c r="J27033" s="2"/>
      <c r="K27033" s="4"/>
      <c r="L27033" s="4"/>
    </row>
    <row r="27034" spans="9:12" s="3" customFormat="1" x14ac:dyDescent="0.25">
      <c r="I27034" s="4"/>
      <c r="J27034" s="2"/>
      <c r="K27034" s="4"/>
      <c r="L27034" s="4"/>
    </row>
    <row r="27035" spans="9:12" s="3" customFormat="1" x14ac:dyDescent="0.25">
      <c r="I27035" s="4"/>
      <c r="J27035" s="2"/>
      <c r="K27035" s="4"/>
      <c r="L27035" s="4"/>
    </row>
    <row r="27036" spans="9:12" s="3" customFormat="1" x14ac:dyDescent="0.25">
      <c r="I27036" s="4"/>
      <c r="J27036" s="2"/>
      <c r="K27036" s="4"/>
      <c r="L27036" s="4"/>
    </row>
    <row r="27037" spans="9:12" s="3" customFormat="1" x14ac:dyDescent="0.25">
      <c r="I27037" s="4"/>
      <c r="J27037" s="2"/>
      <c r="K27037" s="4"/>
      <c r="L27037" s="4"/>
    </row>
    <row r="27038" spans="9:12" s="3" customFormat="1" x14ac:dyDescent="0.25">
      <c r="I27038" s="4"/>
      <c r="J27038" s="2"/>
      <c r="K27038" s="4"/>
      <c r="L27038" s="4"/>
    </row>
    <row r="27039" spans="9:12" s="3" customFormat="1" x14ac:dyDescent="0.25">
      <c r="I27039" s="4"/>
      <c r="J27039" s="2"/>
      <c r="K27039" s="4"/>
      <c r="L27039" s="4"/>
    </row>
    <row r="27040" spans="9:12" s="3" customFormat="1" x14ac:dyDescent="0.25">
      <c r="I27040" s="4"/>
      <c r="J27040" s="2"/>
      <c r="K27040" s="4"/>
      <c r="L27040" s="4"/>
    </row>
    <row r="27041" spans="9:12" s="3" customFormat="1" x14ac:dyDescent="0.25">
      <c r="I27041" s="4"/>
      <c r="J27041" s="2"/>
      <c r="K27041" s="4"/>
      <c r="L27041" s="4"/>
    </row>
    <row r="27042" spans="9:12" s="3" customFormat="1" x14ac:dyDescent="0.25">
      <c r="I27042" s="4"/>
      <c r="J27042" s="2"/>
      <c r="K27042" s="4"/>
      <c r="L27042" s="4"/>
    </row>
    <row r="27043" spans="9:12" s="3" customFormat="1" x14ac:dyDescent="0.25">
      <c r="I27043" s="4"/>
      <c r="J27043" s="2"/>
      <c r="K27043" s="4"/>
      <c r="L27043" s="4"/>
    </row>
    <row r="27044" spans="9:12" s="3" customFormat="1" x14ac:dyDescent="0.25">
      <c r="I27044" s="4"/>
      <c r="J27044" s="2"/>
      <c r="K27044" s="4"/>
      <c r="L27044" s="4"/>
    </row>
    <row r="27045" spans="9:12" s="3" customFormat="1" x14ac:dyDescent="0.25">
      <c r="I27045" s="4"/>
      <c r="J27045" s="2"/>
      <c r="K27045" s="4"/>
      <c r="L27045" s="4"/>
    </row>
    <row r="27046" spans="9:12" s="3" customFormat="1" x14ac:dyDescent="0.25">
      <c r="I27046" s="4"/>
      <c r="J27046" s="2"/>
      <c r="K27046" s="4"/>
      <c r="L27046" s="4"/>
    </row>
    <row r="27047" spans="9:12" s="3" customFormat="1" x14ac:dyDescent="0.25">
      <c r="I27047" s="4"/>
      <c r="J27047" s="2"/>
      <c r="K27047" s="4"/>
      <c r="L27047" s="4"/>
    </row>
    <row r="27048" spans="9:12" s="3" customFormat="1" x14ac:dyDescent="0.25">
      <c r="I27048" s="4"/>
      <c r="J27048" s="2"/>
      <c r="K27048" s="4"/>
      <c r="L27048" s="4"/>
    </row>
    <row r="27049" spans="9:12" s="3" customFormat="1" x14ac:dyDescent="0.25">
      <c r="I27049" s="4"/>
      <c r="J27049" s="2"/>
      <c r="K27049" s="4"/>
      <c r="L27049" s="4"/>
    </row>
    <row r="27050" spans="9:12" s="3" customFormat="1" x14ac:dyDescent="0.25">
      <c r="I27050" s="4"/>
      <c r="J27050" s="2"/>
      <c r="K27050" s="4"/>
      <c r="L27050" s="4"/>
    </row>
    <row r="27051" spans="9:12" s="3" customFormat="1" x14ac:dyDescent="0.25">
      <c r="I27051" s="4"/>
      <c r="J27051" s="2"/>
      <c r="K27051" s="4"/>
      <c r="L27051" s="4"/>
    </row>
    <row r="27052" spans="9:12" s="3" customFormat="1" x14ac:dyDescent="0.25">
      <c r="I27052" s="4"/>
      <c r="J27052" s="2"/>
      <c r="K27052" s="4"/>
      <c r="L27052" s="4"/>
    </row>
    <row r="27053" spans="9:12" s="3" customFormat="1" x14ac:dyDescent="0.25">
      <c r="I27053" s="4"/>
      <c r="J27053" s="2"/>
      <c r="K27053" s="4"/>
      <c r="L27053" s="4"/>
    </row>
    <row r="27054" spans="9:12" s="3" customFormat="1" x14ac:dyDescent="0.25">
      <c r="I27054" s="4"/>
      <c r="J27054" s="2"/>
      <c r="K27054" s="4"/>
      <c r="L27054" s="4"/>
    </row>
    <row r="27055" spans="9:12" s="3" customFormat="1" x14ac:dyDescent="0.25">
      <c r="I27055" s="4"/>
      <c r="J27055" s="2"/>
      <c r="K27055" s="4"/>
      <c r="L27055" s="4"/>
    </row>
    <row r="27056" spans="9:12" s="3" customFormat="1" x14ac:dyDescent="0.25">
      <c r="I27056" s="4"/>
      <c r="J27056" s="2"/>
      <c r="K27056" s="4"/>
      <c r="L27056" s="4"/>
    </row>
    <row r="27057" spans="9:12" s="3" customFormat="1" x14ac:dyDescent="0.25">
      <c r="I27057" s="4"/>
      <c r="J27057" s="2"/>
      <c r="K27057" s="4"/>
      <c r="L27057" s="4"/>
    </row>
    <row r="27058" spans="9:12" s="3" customFormat="1" x14ac:dyDescent="0.25">
      <c r="I27058" s="4"/>
      <c r="J27058" s="2"/>
      <c r="K27058" s="4"/>
      <c r="L27058" s="4"/>
    </row>
    <row r="27059" spans="9:12" s="3" customFormat="1" x14ac:dyDescent="0.25">
      <c r="I27059" s="4"/>
      <c r="J27059" s="2"/>
      <c r="K27059" s="4"/>
      <c r="L27059" s="4"/>
    </row>
    <row r="27060" spans="9:12" s="3" customFormat="1" x14ac:dyDescent="0.25">
      <c r="I27060" s="4"/>
      <c r="J27060" s="2"/>
      <c r="K27060" s="4"/>
      <c r="L27060" s="4"/>
    </row>
    <row r="27061" spans="9:12" s="3" customFormat="1" x14ac:dyDescent="0.25">
      <c r="I27061" s="4"/>
      <c r="J27061" s="2"/>
      <c r="K27061" s="4"/>
      <c r="L27061" s="4"/>
    </row>
    <row r="27062" spans="9:12" s="3" customFormat="1" x14ac:dyDescent="0.25">
      <c r="I27062" s="4"/>
      <c r="J27062" s="2"/>
      <c r="K27062" s="4"/>
      <c r="L27062" s="4"/>
    </row>
    <row r="27063" spans="9:12" s="3" customFormat="1" x14ac:dyDescent="0.25">
      <c r="I27063" s="4"/>
      <c r="J27063" s="2"/>
      <c r="K27063" s="4"/>
      <c r="L27063" s="4"/>
    </row>
    <row r="27064" spans="9:12" s="3" customFormat="1" x14ac:dyDescent="0.25">
      <c r="I27064" s="4"/>
      <c r="J27064" s="2"/>
      <c r="K27064" s="4"/>
      <c r="L27064" s="4"/>
    </row>
    <row r="27065" spans="9:12" s="3" customFormat="1" x14ac:dyDescent="0.25">
      <c r="I27065" s="4"/>
      <c r="J27065" s="2"/>
      <c r="K27065" s="4"/>
      <c r="L27065" s="4"/>
    </row>
    <row r="27066" spans="9:12" s="3" customFormat="1" x14ac:dyDescent="0.25">
      <c r="I27066" s="4"/>
      <c r="J27066" s="2"/>
      <c r="K27066" s="4"/>
      <c r="L27066" s="4"/>
    </row>
    <row r="27067" spans="9:12" s="3" customFormat="1" x14ac:dyDescent="0.25">
      <c r="I27067" s="4"/>
      <c r="J27067" s="2"/>
      <c r="K27067" s="4"/>
      <c r="L27067" s="4"/>
    </row>
    <row r="27068" spans="9:12" s="3" customFormat="1" x14ac:dyDescent="0.25">
      <c r="I27068" s="4"/>
      <c r="J27068" s="2"/>
      <c r="K27068" s="4"/>
      <c r="L27068" s="4"/>
    </row>
    <row r="27069" spans="9:12" s="3" customFormat="1" x14ac:dyDescent="0.25">
      <c r="I27069" s="4"/>
      <c r="J27069" s="2"/>
      <c r="K27069" s="4"/>
      <c r="L27069" s="4"/>
    </row>
    <row r="27070" spans="9:12" s="3" customFormat="1" x14ac:dyDescent="0.25">
      <c r="I27070" s="4"/>
      <c r="J27070" s="2"/>
      <c r="K27070" s="4"/>
      <c r="L27070" s="4"/>
    </row>
    <row r="27071" spans="9:12" s="3" customFormat="1" x14ac:dyDescent="0.25">
      <c r="I27071" s="4"/>
      <c r="J27071" s="2"/>
      <c r="K27071" s="4"/>
      <c r="L27071" s="4"/>
    </row>
    <row r="27072" spans="9:12" s="3" customFormat="1" x14ac:dyDescent="0.25">
      <c r="I27072" s="4"/>
      <c r="J27072" s="2"/>
      <c r="K27072" s="4"/>
      <c r="L27072" s="4"/>
    </row>
    <row r="27073" spans="9:12" s="3" customFormat="1" x14ac:dyDescent="0.25">
      <c r="I27073" s="4"/>
      <c r="J27073" s="2"/>
      <c r="K27073" s="4"/>
      <c r="L27073" s="4"/>
    </row>
    <row r="27074" spans="9:12" s="3" customFormat="1" x14ac:dyDescent="0.25">
      <c r="I27074" s="4"/>
      <c r="J27074" s="2"/>
      <c r="K27074" s="4"/>
      <c r="L27074" s="4"/>
    </row>
    <row r="27075" spans="9:12" s="3" customFormat="1" x14ac:dyDescent="0.25">
      <c r="I27075" s="4"/>
      <c r="J27075" s="2"/>
      <c r="K27075" s="4"/>
      <c r="L27075" s="4"/>
    </row>
    <row r="27076" spans="9:12" s="3" customFormat="1" x14ac:dyDescent="0.25">
      <c r="I27076" s="4"/>
      <c r="J27076" s="2"/>
      <c r="K27076" s="4"/>
      <c r="L27076" s="4"/>
    </row>
    <row r="27077" spans="9:12" s="3" customFormat="1" x14ac:dyDescent="0.25">
      <c r="I27077" s="4"/>
      <c r="J27077" s="2"/>
      <c r="K27077" s="4"/>
      <c r="L27077" s="4"/>
    </row>
    <row r="27078" spans="9:12" s="3" customFormat="1" x14ac:dyDescent="0.25">
      <c r="I27078" s="4"/>
      <c r="J27078" s="2"/>
      <c r="K27078" s="4"/>
      <c r="L27078" s="4"/>
    </row>
    <row r="27079" spans="9:12" s="3" customFormat="1" x14ac:dyDescent="0.25">
      <c r="I27079" s="4"/>
      <c r="J27079" s="2"/>
      <c r="K27079" s="4"/>
      <c r="L27079" s="4"/>
    </row>
    <row r="27080" spans="9:12" s="3" customFormat="1" x14ac:dyDescent="0.25">
      <c r="I27080" s="4"/>
      <c r="J27080" s="2"/>
      <c r="K27080" s="4"/>
      <c r="L27080" s="4"/>
    </row>
    <row r="27081" spans="9:12" s="3" customFormat="1" x14ac:dyDescent="0.25">
      <c r="I27081" s="4"/>
      <c r="J27081" s="2"/>
      <c r="K27081" s="4"/>
      <c r="L27081" s="4"/>
    </row>
    <row r="27082" spans="9:12" s="3" customFormat="1" x14ac:dyDescent="0.25">
      <c r="I27082" s="4"/>
      <c r="J27082" s="2"/>
      <c r="K27082" s="4"/>
      <c r="L27082" s="4"/>
    </row>
    <row r="27083" spans="9:12" s="3" customFormat="1" x14ac:dyDescent="0.25">
      <c r="I27083" s="4"/>
      <c r="J27083" s="2"/>
      <c r="K27083" s="4"/>
      <c r="L27083" s="4"/>
    </row>
    <row r="27084" spans="9:12" s="3" customFormat="1" x14ac:dyDescent="0.25">
      <c r="I27084" s="4"/>
      <c r="J27084" s="2"/>
      <c r="K27084" s="4"/>
      <c r="L27084" s="4"/>
    </row>
    <row r="27085" spans="9:12" s="3" customFormat="1" x14ac:dyDescent="0.25">
      <c r="I27085" s="4"/>
      <c r="J27085" s="2"/>
      <c r="K27085" s="4"/>
      <c r="L27085" s="4"/>
    </row>
    <row r="27086" spans="9:12" s="3" customFormat="1" x14ac:dyDescent="0.25">
      <c r="I27086" s="4"/>
      <c r="J27086" s="2"/>
      <c r="K27086" s="4"/>
      <c r="L27086" s="4"/>
    </row>
    <row r="27087" spans="9:12" s="3" customFormat="1" x14ac:dyDescent="0.25">
      <c r="I27087" s="4"/>
      <c r="J27087" s="2"/>
      <c r="K27087" s="4"/>
      <c r="L27087" s="4"/>
    </row>
    <row r="27088" spans="9:12" s="3" customFormat="1" x14ac:dyDescent="0.25">
      <c r="I27088" s="4"/>
      <c r="J27088" s="2"/>
      <c r="K27088" s="4"/>
      <c r="L27088" s="4"/>
    </row>
    <row r="27089" spans="9:12" s="3" customFormat="1" x14ac:dyDescent="0.25">
      <c r="I27089" s="4"/>
      <c r="J27089" s="2"/>
      <c r="K27089" s="4"/>
      <c r="L27089" s="4"/>
    </row>
    <row r="27090" spans="9:12" s="3" customFormat="1" x14ac:dyDescent="0.25">
      <c r="I27090" s="4"/>
      <c r="J27090" s="2"/>
      <c r="K27090" s="4"/>
      <c r="L27090" s="4"/>
    </row>
    <row r="27091" spans="9:12" s="3" customFormat="1" x14ac:dyDescent="0.25">
      <c r="I27091" s="4"/>
      <c r="J27091" s="2"/>
      <c r="K27091" s="4"/>
      <c r="L27091" s="4"/>
    </row>
    <row r="27092" spans="9:12" s="3" customFormat="1" x14ac:dyDescent="0.25">
      <c r="I27092" s="4"/>
      <c r="J27092" s="2"/>
      <c r="K27092" s="4"/>
      <c r="L27092" s="4"/>
    </row>
    <row r="27093" spans="9:12" s="3" customFormat="1" x14ac:dyDescent="0.25">
      <c r="I27093" s="4"/>
      <c r="J27093" s="2"/>
      <c r="K27093" s="4"/>
      <c r="L27093" s="4"/>
    </row>
    <row r="27094" spans="9:12" s="3" customFormat="1" x14ac:dyDescent="0.25">
      <c r="I27094" s="4"/>
      <c r="J27094" s="2"/>
      <c r="K27094" s="4"/>
      <c r="L27094" s="4"/>
    </row>
    <row r="27095" spans="9:12" s="3" customFormat="1" x14ac:dyDescent="0.25">
      <c r="I27095" s="4"/>
      <c r="J27095" s="2"/>
      <c r="K27095" s="4"/>
      <c r="L27095" s="4"/>
    </row>
    <row r="27096" spans="9:12" s="3" customFormat="1" x14ac:dyDescent="0.25">
      <c r="I27096" s="4"/>
      <c r="J27096" s="2"/>
      <c r="K27096" s="4"/>
      <c r="L27096" s="4"/>
    </row>
    <row r="27097" spans="9:12" s="3" customFormat="1" x14ac:dyDescent="0.25">
      <c r="I27097" s="4"/>
      <c r="J27097" s="2"/>
      <c r="K27097" s="4"/>
      <c r="L27097" s="4"/>
    </row>
    <row r="27098" spans="9:12" s="3" customFormat="1" x14ac:dyDescent="0.25">
      <c r="I27098" s="4"/>
      <c r="J27098" s="2"/>
      <c r="K27098" s="4"/>
      <c r="L27098" s="4"/>
    </row>
    <row r="27099" spans="9:12" s="3" customFormat="1" x14ac:dyDescent="0.25">
      <c r="I27099" s="4"/>
      <c r="J27099" s="2"/>
      <c r="K27099" s="4"/>
      <c r="L27099" s="4"/>
    </row>
    <row r="27100" spans="9:12" s="3" customFormat="1" x14ac:dyDescent="0.25">
      <c r="I27100" s="4"/>
      <c r="J27100" s="2"/>
      <c r="K27100" s="4"/>
      <c r="L27100" s="4"/>
    </row>
    <row r="27101" spans="9:12" s="3" customFormat="1" x14ac:dyDescent="0.25">
      <c r="I27101" s="4"/>
      <c r="J27101" s="2"/>
      <c r="K27101" s="4"/>
      <c r="L27101" s="4"/>
    </row>
    <row r="27102" spans="9:12" s="3" customFormat="1" x14ac:dyDescent="0.25">
      <c r="I27102" s="4"/>
      <c r="J27102" s="2"/>
      <c r="K27102" s="4"/>
      <c r="L27102" s="4"/>
    </row>
    <row r="27103" spans="9:12" s="3" customFormat="1" x14ac:dyDescent="0.25">
      <c r="I27103" s="4"/>
      <c r="J27103" s="2"/>
      <c r="K27103" s="4"/>
      <c r="L27103" s="4"/>
    </row>
    <row r="27104" spans="9:12" s="3" customFormat="1" x14ac:dyDescent="0.25">
      <c r="I27104" s="4"/>
      <c r="J27104" s="2"/>
      <c r="K27104" s="4"/>
      <c r="L27104" s="4"/>
    </row>
    <row r="27105" spans="9:12" s="3" customFormat="1" x14ac:dyDescent="0.25">
      <c r="I27105" s="4"/>
      <c r="J27105" s="2"/>
      <c r="K27105" s="4"/>
      <c r="L27105" s="4"/>
    </row>
    <row r="27106" spans="9:12" s="3" customFormat="1" x14ac:dyDescent="0.25">
      <c r="I27106" s="4"/>
      <c r="J27106" s="2"/>
      <c r="K27106" s="4"/>
      <c r="L27106" s="4"/>
    </row>
    <row r="27107" spans="9:12" s="3" customFormat="1" x14ac:dyDescent="0.25">
      <c r="I27107" s="4"/>
      <c r="J27107" s="2"/>
      <c r="K27107" s="4"/>
      <c r="L27107" s="4"/>
    </row>
    <row r="27108" spans="9:12" s="3" customFormat="1" x14ac:dyDescent="0.25">
      <c r="I27108" s="4"/>
      <c r="J27108" s="2"/>
      <c r="K27108" s="4"/>
      <c r="L27108" s="4"/>
    </row>
    <row r="27109" spans="9:12" s="3" customFormat="1" x14ac:dyDescent="0.25">
      <c r="I27109" s="4"/>
      <c r="J27109" s="2"/>
      <c r="K27109" s="4"/>
      <c r="L27109" s="4"/>
    </row>
    <row r="27110" spans="9:12" s="3" customFormat="1" x14ac:dyDescent="0.25">
      <c r="I27110" s="4"/>
      <c r="J27110" s="2"/>
      <c r="K27110" s="4"/>
      <c r="L27110" s="4"/>
    </row>
    <row r="27111" spans="9:12" s="3" customFormat="1" x14ac:dyDescent="0.25">
      <c r="I27111" s="4"/>
      <c r="J27111" s="2"/>
      <c r="K27111" s="4"/>
      <c r="L27111" s="4"/>
    </row>
    <row r="27112" spans="9:12" s="3" customFormat="1" x14ac:dyDescent="0.25">
      <c r="I27112" s="4"/>
      <c r="J27112" s="2"/>
      <c r="K27112" s="4"/>
      <c r="L27112" s="4"/>
    </row>
    <row r="27113" spans="9:12" s="3" customFormat="1" x14ac:dyDescent="0.25">
      <c r="I27113" s="4"/>
      <c r="J27113" s="2"/>
      <c r="K27113" s="4"/>
      <c r="L27113" s="4"/>
    </row>
    <row r="27114" spans="9:12" s="3" customFormat="1" x14ac:dyDescent="0.25">
      <c r="I27114" s="4"/>
      <c r="J27114" s="2"/>
      <c r="K27114" s="4"/>
      <c r="L27114" s="4"/>
    </row>
    <row r="27115" spans="9:12" s="3" customFormat="1" x14ac:dyDescent="0.25">
      <c r="I27115" s="4"/>
      <c r="J27115" s="2"/>
      <c r="K27115" s="4"/>
      <c r="L27115" s="4"/>
    </row>
    <row r="27116" spans="9:12" s="3" customFormat="1" x14ac:dyDescent="0.25">
      <c r="I27116" s="4"/>
      <c r="J27116" s="2"/>
      <c r="K27116" s="4"/>
      <c r="L27116" s="4"/>
    </row>
    <row r="27117" spans="9:12" s="3" customFormat="1" x14ac:dyDescent="0.25">
      <c r="I27117" s="4"/>
      <c r="J27117" s="2"/>
      <c r="K27117" s="4"/>
      <c r="L27117" s="4"/>
    </row>
    <row r="27118" spans="9:12" s="3" customFormat="1" x14ac:dyDescent="0.25">
      <c r="I27118" s="4"/>
      <c r="J27118" s="2"/>
      <c r="K27118" s="4"/>
      <c r="L27118" s="4"/>
    </row>
    <row r="27119" spans="9:12" s="3" customFormat="1" x14ac:dyDescent="0.25">
      <c r="I27119" s="4"/>
      <c r="J27119" s="2"/>
      <c r="K27119" s="4"/>
      <c r="L27119" s="4"/>
    </row>
    <row r="27120" spans="9:12" s="3" customFormat="1" x14ac:dyDescent="0.25">
      <c r="I27120" s="4"/>
      <c r="J27120" s="2"/>
      <c r="K27120" s="4"/>
      <c r="L27120" s="4"/>
    </row>
    <row r="27121" spans="9:12" s="3" customFormat="1" x14ac:dyDescent="0.25">
      <c r="I27121" s="4"/>
      <c r="J27121" s="2"/>
      <c r="K27121" s="4"/>
      <c r="L27121" s="4"/>
    </row>
    <row r="27122" spans="9:12" s="3" customFormat="1" x14ac:dyDescent="0.25">
      <c r="I27122" s="4"/>
      <c r="J27122" s="2"/>
      <c r="K27122" s="4"/>
      <c r="L27122" s="4"/>
    </row>
    <row r="27123" spans="9:12" s="3" customFormat="1" x14ac:dyDescent="0.25">
      <c r="I27123" s="4"/>
      <c r="J27123" s="2"/>
      <c r="K27123" s="4"/>
      <c r="L27123" s="4"/>
    </row>
    <row r="27124" spans="9:12" s="3" customFormat="1" x14ac:dyDescent="0.25">
      <c r="I27124" s="4"/>
      <c r="J27124" s="2"/>
      <c r="K27124" s="4"/>
      <c r="L27124" s="4"/>
    </row>
    <row r="27125" spans="9:12" s="3" customFormat="1" x14ac:dyDescent="0.25">
      <c r="I27125" s="4"/>
      <c r="J27125" s="2"/>
      <c r="K27125" s="4"/>
      <c r="L27125" s="4"/>
    </row>
    <row r="27126" spans="9:12" s="3" customFormat="1" x14ac:dyDescent="0.25">
      <c r="I27126" s="4"/>
      <c r="J27126" s="2"/>
      <c r="K27126" s="4"/>
      <c r="L27126" s="4"/>
    </row>
    <row r="27127" spans="9:12" s="3" customFormat="1" x14ac:dyDescent="0.25">
      <c r="I27127" s="4"/>
      <c r="J27127" s="2"/>
      <c r="K27127" s="4"/>
      <c r="L27127" s="4"/>
    </row>
    <row r="27128" spans="9:12" s="3" customFormat="1" x14ac:dyDescent="0.25">
      <c r="I27128" s="4"/>
      <c r="J27128" s="2"/>
      <c r="K27128" s="4"/>
      <c r="L27128" s="4"/>
    </row>
    <row r="27129" spans="9:12" s="3" customFormat="1" x14ac:dyDescent="0.25">
      <c r="I27129" s="4"/>
      <c r="J27129" s="2"/>
      <c r="K27129" s="4"/>
      <c r="L27129" s="4"/>
    </row>
    <row r="27130" spans="9:12" s="3" customFormat="1" x14ac:dyDescent="0.25">
      <c r="I27130" s="4"/>
      <c r="J27130" s="2"/>
      <c r="K27130" s="4"/>
      <c r="L27130" s="4"/>
    </row>
    <row r="27131" spans="9:12" s="3" customFormat="1" x14ac:dyDescent="0.25">
      <c r="I27131" s="4"/>
      <c r="J27131" s="2"/>
      <c r="K27131" s="4"/>
      <c r="L27131" s="4"/>
    </row>
    <row r="27132" spans="9:12" s="3" customFormat="1" x14ac:dyDescent="0.25">
      <c r="I27132" s="4"/>
      <c r="J27132" s="2"/>
      <c r="K27132" s="4"/>
      <c r="L27132" s="4"/>
    </row>
    <row r="27133" spans="9:12" s="3" customFormat="1" x14ac:dyDescent="0.25">
      <c r="I27133" s="4"/>
      <c r="J27133" s="2"/>
      <c r="K27133" s="4"/>
      <c r="L27133" s="4"/>
    </row>
    <row r="27134" spans="9:12" s="3" customFormat="1" x14ac:dyDescent="0.25">
      <c r="I27134" s="4"/>
      <c r="J27134" s="2"/>
      <c r="K27134" s="4"/>
      <c r="L27134" s="4"/>
    </row>
    <row r="27135" spans="9:12" s="3" customFormat="1" x14ac:dyDescent="0.25">
      <c r="I27135" s="4"/>
      <c r="J27135" s="2"/>
      <c r="K27135" s="4"/>
      <c r="L27135" s="4"/>
    </row>
    <row r="27136" spans="9:12" s="3" customFormat="1" x14ac:dyDescent="0.25">
      <c r="I27136" s="4"/>
      <c r="J27136" s="2"/>
      <c r="K27136" s="4"/>
      <c r="L27136" s="4"/>
    </row>
    <row r="27137" spans="9:12" s="3" customFormat="1" x14ac:dyDescent="0.25">
      <c r="I27137" s="4"/>
      <c r="J27137" s="2"/>
      <c r="K27137" s="4"/>
      <c r="L27137" s="4"/>
    </row>
    <row r="27138" spans="9:12" s="3" customFormat="1" x14ac:dyDescent="0.25">
      <c r="I27138" s="4"/>
      <c r="J27138" s="2"/>
      <c r="K27138" s="4"/>
      <c r="L27138" s="4"/>
    </row>
    <row r="27139" spans="9:12" s="3" customFormat="1" x14ac:dyDescent="0.25">
      <c r="I27139" s="4"/>
      <c r="J27139" s="2"/>
      <c r="K27139" s="4"/>
      <c r="L27139" s="4"/>
    </row>
    <row r="27140" spans="9:12" s="3" customFormat="1" x14ac:dyDescent="0.25">
      <c r="I27140" s="4"/>
      <c r="J27140" s="2"/>
      <c r="K27140" s="4"/>
      <c r="L27140" s="4"/>
    </row>
    <row r="27141" spans="9:12" s="3" customFormat="1" x14ac:dyDescent="0.25">
      <c r="I27141" s="4"/>
      <c r="J27141" s="2"/>
      <c r="K27141" s="4"/>
      <c r="L27141" s="4"/>
    </row>
    <row r="27142" spans="9:12" s="3" customFormat="1" x14ac:dyDescent="0.25">
      <c r="I27142" s="4"/>
      <c r="J27142" s="2"/>
      <c r="K27142" s="4"/>
      <c r="L27142" s="4"/>
    </row>
    <row r="27143" spans="9:12" s="3" customFormat="1" x14ac:dyDescent="0.25">
      <c r="I27143" s="4"/>
      <c r="J27143" s="2"/>
      <c r="K27143" s="4"/>
      <c r="L27143" s="4"/>
    </row>
    <row r="27144" spans="9:12" s="3" customFormat="1" x14ac:dyDescent="0.25">
      <c r="I27144" s="4"/>
      <c r="J27144" s="2"/>
      <c r="K27144" s="4"/>
      <c r="L27144" s="4"/>
    </row>
    <row r="27145" spans="9:12" s="3" customFormat="1" x14ac:dyDescent="0.25">
      <c r="I27145" s="4"/>
      <c r="J27145" s="2"/>
      <c r="K27145" s="4"/>
      <c r="L27145" s="4"/>
    </row>
    <row r="27146" spans="9:12" s="3" customFormat="1" x14ac:dyDescent="0.25">
      <c r="I27146" s="4"/>
      <c r="J27146" s="2"/>
      <c r="K27146" s="4"/>
      <c r="L27146" s="4"/>
    </row>
    <row r="27147" spans="9:12" s="3" customFormat="1" x14ac:dyDescent="0.25">
      <c r="I27147" s="4"/>
      <c r="J27147" s="2"/>
      <c r="K27147" s="4"/>
      <c r="L27147" s="4"/>
    </row>
    <row r="27148" spans="9:12" s="3" customFormat="1" x14ac:dyDescent="0.25">
      <c r="I27148" s="4"/>
      <c r="J27148" s="2"/>
      <c r="K27148" s="4"/>
      <c r="L27148" s="4"/>
    </row>
    <row r="27149" spans="9:12" s="3" customFormat="1" x14ac:dyDescent="0.25">
      <c r="I27149" s="4"/>
      <c r="J27149" s="2"/>
      <c r="K27149" s="4"/>
      <c r="L27149" s="4"/>
    </row>
    <row r="27150" spans="9:12" s="3" customFormat="1" x14ac:dyDescent="0.25">
      <c r="I27150" s="4"/>
      <c r="J27150" s="2"/>
      <c r="K27150" s="4"/>
      <c r="L27150" s="4"/>
    </row>
    <row r="27151" spans="9:12" s="3" customFormat="1" x14ac:dyDescent="0.25">
      <c r="I27151" s="4"/>
      <c r="J27151" s="2"/>
      <c r="K27151" s="4"/>
      <c r="L27151" s="4"/>
    </row>
    <row r="27152" spans="9:12" s="3" customFormat="1" x14ac:dyDescent="0.25">
      <c r="I27152" s="4"/>
      <c r="J27152" s="2"/>
      <c r="K27152" s="4"/>
      <c r="L27152" s="4"/>
    </row>
    <row r="27153" spans="9:12" s="3" customFormat="1" x14ac:dyDescent="0.25">
      <c r="I27153" s="4"/>
      <c r="J27153" s="2"/>
      <c r="K27153" s="4"/>
      <c r="L27153" s="4"/>
    </row>
    <row r="27154" spans="9:12" s="3" customFormat="1" x14ac:dyDescent="0.25">
      <c r="I27154" s="4"/>
      <c r="J27154" s="2"/>
      <c r="K27154" s="4"/>
      <c r="L27154" s="4"/>
    </row>
    <row r="27155" spans="9:12" s="3" customFormat="1" x14ac:dyDescent="0.25">
      <c r="I27155" s="4"/>
      <c r="J27155" s="2"/>
      <c r="K27155" s="4"/>
      <c r="L27155" s="4"/>
    </row>
    <row r="27156" spans="9:12" s="3" customFormat="1" x14ac:dyDescent="0.25">
      <c r="I27156" s="4"/>
      <c r="J27156" s="2"/>
      <c r="K27156" s="4"/>
      <c r="L27156" s="4"/>
    </row>
    <row r="27157" spans="9:12" s="3" customFormat="1" x14ac:dyDescent="0.25">
      <c r="I27157" s="4"/>
      <c r="J27157" s="2"/>
      <c r="K27157" s="4"/>
      <c r="L27157" s="4"/>
    </row>
    <row r="27158" spans="9:12" s="3" customFormat="1" x14ac:dyDescent="0.25">
      <c r="I27158" s="4"/>
      <c r="J27158" s="2"/>
      <c r="K27158" s="4"/>
      <c r="L27158" s="4"/>
    </row>
    <row r="27159" spans="9:12" s="3" customFormat="1" x14ac:dyDescent="0.25">
      <c r="I27159" s="4"/>
      <c r="J27159" s="2"/>
      <c r="K27159" s="4"/>
      <c r="L27159" s="4"/>
    </row>
    <row r="27160" spans="9:12" s="3" customFormat="1" x14ac:dyDescent="0.25">
      <c r="I27160" s="4"/>
      <c r="J27160" s="2"/>
      <c r="K27160" s="4"/>
      <c r="L27160" s="4"/>
    </row>
    <row r="27161" spans="9:12" s="3" customFormat="1" x14ac:dyDescent="0.25">
      <c r="I27161" s="4"/>
      <c r="J27161" s="2"/>
      <c r="K27161" s="4"/>
      <c r="L27161" s="4"/>
    </row>
    <row r="27162" spans="9:12" s="3" customFormat="1" x14ac:dyDescent="0.25">
      <c r="I27162" s="4"/>
      <c r="J27162" s="2"/>
      <c r="K27162" s="4"/>
      <c r="L27162" s="4"/>
    </row>
    <row r="27163" spans="9:12" s="3" customFormat="1" x14ac:dyDescent="0.25">
      <c r="I27163" s="4"/>
      <c r="J27163" s="2"/>
      <c r="K27163" s="4"/>
      <c r="L27163" s="4"/>
    </row>
    <row r="27164" spans="9:12" s="3" customFormat="1" x14ac:dyDescent="0.25">
      <c r="I27164" s="4"/>
      <c r="J27164" s="2"/>
      <c r="K27164" s="4"/>
      <c r="L27164" s="4"/>
    </row>
    <row r="27165" spans="9:12" s="3" customFormat="1" x14ac:dyDescent="0.25">
      <c r="I27165" s="4"/>
      <c r="J27165" s="2"/>
      <c r="K27165" s="4"/>
      <c r="L27165" s="4"/>
    </row>
    <row r="27166" spans="9:12" s="3" customFormat="1" x14ac:dyDescent="0.25">
      <c r="I27166" s="4"/>
      <c r="J27166" s="2"/>
      <c r="K27166" s="4"/>
      <c r="L27166" s="4"/>
    </row>
    <row r="27167" spans="9:12" s="3" customFormat="1" x14ac:dyDescent="0.25">
      <c r="I27167" s="4"/>
      <c r="J27167" s="2"/>
      <c r="K27167" s="4"/>
      <c r="L27167" s="4"/>
    </row>
    <row r="27168" spans="9:12" s="3" customFormat="1" x14ac:dyDescent="0.25">
      <c r="I27168" s="4"/>
      <c r="J27168" s="2"/>
      <c r="K27168" s="4"/>
      <c r="L27168" s="4"/>
    </row>
    <row r="27169" spans="9:12" s="3" customFormat="1" x14ac:dyDescent="0.25">
      <c r="I27169" s="4"/>
      <c r="J27169" s="2"/>
      <c r="K27169" s="4"/>
      <c r="L27169" s="4"/>
    </row>
    <row r="27170" spans="9:12" s="3" customFormat="1" x14ac:dyDescent="0.25">
      <c r="I27170" s="4"/>
      <c r="J27170" s="2"/>
      <c r="K27170" s="4"/>
      <c r="L27170" s="4"/>
    </row>
    <row r="27171" spans="9:12" s="3" customFormat="1" x14ac:dyDescent="0.25">
      <c r="I27171" s="4"/>
      <c r="J27171" s="2"/>
      <c r="K27171" s="4"/>
      <c r="L27171" s="4"/>
    </row>
    <row r="27172" spans="9:12" s="3" customFormat="1" x14ac:dyDescent="0.25">
      <c r="I27172" s="4"/>
      <c r="J27172" s="2"/>
      <c r="K27172" s="4"/>
      <c r="L27172" s="4"/>
    </row>
    <row r="27173" spans="9:12" s="3" customFormat="1" x14ac:dyDescent="0.25">
      <c r="I27173" s="4"/>
      <c r="J27173" s="2"/>
      <c r="K27173" s="4"/>
      <c r="L27173" s="4"/>
    </row>
    <row r="27174" spans="9:12" s="3" customFormat="1" x14ac:dyDescent="0.25">
      <c r="I27174" s="4"/>
      <c r="J27174" s="2"/>
      <c r="K27174" s="4"/>
      <c r="L27174" s="4"/>
    </row>
    <row r="27175" spans="9:12" s="3" customFormat="1" x14ac:dyDescent="0.25">
      <c r="I27175" s="4"/>
      <c r="J27175" s="2"/>
      <c r="K27175" s="4"/>
      <c r="L27175" s="4"/>
    </row>
    <row r="27176" spans="9:12" s="3" customFormat="1" x14ac:dyDescent="0.25">
      <c r="I27176" s="4"/>
      <c r="J27176" s="2"/>
      <c r="K27176" s="4"/>
      <c r="L27176" s="4"/>
    </row>
    <row r="27177" spans="9:12" s="3" customFormat="1" x14ac:dyDescent="0.25">
      <c r="I27177" s="4"/>
      <c r="J27177" s="2"/>
      <c r="K27177" s="4"/>
      <c r="L27177" s="4"/>
    </row>
    <row r="27178" spans="9:12" s="3" customFormat="1" x14ac:dyDescent="0.25">
      <c r="I27178" s="4"/>
      <c r="J27178" s="2"/>
      <c r="K27178" s="4"/>
      <c r="L27178" s="4"/>
    </row>
    <row r="27179" spans="9:12" s="3" customFormat="1" x14ac:dyDescent="0.25">
      <c r="I27179" s="4"/>
      <c r="J27179" s="2"/>
      <c r="K27179" s="4"/>
      <c r="L27179" s="4"/>
    </row>
    <row r="27180" spans="9:12" s="3" customFormat="1" x14ac:dyDescent="0.25">
      <c r="I27180" s="4"/>
      <c r="J27180" s="2"/>
      <c r="K27180" s="4"/>
      <c r="L27180" s="4"/>
    </row>
    <row r="27181" spans="9:12" s="3" customFormat="1" x14ac:dyDescent="0.25">
      <c r="I27181" s="4"/>
      <c r="J27181" s="2"/>
      <c r="K27181" s="4"/>
      <c r="L27181" s="4"/>
    </row>
    <row r="27182" spans="9:12" s="3" customFormat="1" x14ac:dyDescent="0.25">
      <c r="I27182" s="4"/>
      <c r="J27182" s="2"/>
      <c r="K27182" s="4"/>
      <c r="L27182" s="4"/>
    </row>
    <row r="27183" spans="9:12" s="3" customFormat="1" x14ac:dyDescent="0.25">
      <c r="I27183" s="4"/>
      <c r="J27183" s="2"/>
      <c r="K27183" s="4"/>
      <c r="L27183" s="4"/>
    </row>
    <row r="27184" spans="9:12" s="3" customFormat="1" x14ac:dyDescent="0.25">
      <c r="I27184" s="4"/>
      <c r="J27184" s="2"/>
      <c r="K27184" s="4"/>
      <c r="L27184" s="4"/>
    </row>
    <row r="27185" spans="9:12" s="3" customFormat="1" x14ac:dyDescent="0.25">
      <c r="I27185" s="4"/>
      <c r="J27185" s="2"/>
      <c r="K27185" s="4"/>
      <c r="L27185" s="4"/>
    </row>
    <row r="27186" spans="9:12" s="3" customFormat="1" x14ac:dyDescent="0.25">
      <c r="I27186" s="4"/>
      <c r="J27186" s="2"/>
      <c r="K27186" s="4"/>
      <c r="L27186" s="4"/>
    </row>
    <row r="27187" spans="9:12" s="3" customFormat="1" x14ac:dyDescent="0.25">
      <c r="I27187" s="4"/>
      <c r="J27187" s="2"/>
      <c r="K27187" s="4"/>
      <c r="L27187" s="4"/>
    </row>
    <row r="27188" spans="9:12" s="3" customFormat="1" x14ac:dyDescent="0.25">
      <c r="I27188" s="4"/>
      <c r="J27188" s="2"/>
      <c r="K27188" s="4"/>
      <c r="L27188" s="4"/>
    </row>
    <row r="27189" spans="9:12" s="3" customFormat="1" x14ac:dyDescent="0.25">
      <c r="I27189" s="4"/>
      <c r="J27189" s="2"/>
      <c r="K27189" s="4"/>
      <c r="L27189" s="4"/>
    </row>
    <row r="27190" spans="9:12" s="3" customFormat="1" x14ac:dyDescent="0.25">
      <c r="I27190" s="4"/>
      <c r="J27190" s="2"/>
      <c r="K27190" s="4"/>
      <c r="L27190" s="4"/>
    </row>
    <row r="27191" spans="9:12" s="3" customFormat="1" x14ac:dyDescent="0.25">
      <c r="I27191" s="4"/>
      <c r="J27191" s="2"/>
      <c r="K27191" s="4"/>
      <c r="L27191" s="4"/>
    </row>
    <row r="27192" spans="9:12" s="3" customFormat="1" x14ac:dyDescent="0.25">
      <c r="I27192" s="4"/>
      <c r="J27192" s="2"/>
      <c r="K27192" s="4"/>
      <c r="L27192" s="4"/>
    </row>
    <row r="27193" spans="9:12" s="3" customFormat="1" x14ac:dyDescent="0.25">
      <c r="I27193" s="4"/>
      <c r="J27193" s="2"/>
      <c r="K27193" s="4"/>
      <c r="L27193" s="4"/>
    </row>
    <row r="27194" spans="9:12" s="3" customFormat="1" x14ac:dyDescent="0.25">
      <c r="I27194" s="4"/>
      <c r="J27194" s="2"/>
      <c r="K27194" s="4"/>
      <c r="L27194" s="4"/>
    </row>
    <row r="27195" spans="9:12" s="3" customFormat="1" x14ac:dyDescent="0.25">
      <c r="I27195" s="4"/>
      <c r="J27195" s="2"/>
      <c r="K27195" s="4"/>
      <c r="L27195" s="4"/>
    </row>
    <row r="27196" spans="9:12" s="3" customFormat="1" x14ac:dyDescent="0.25">
      <c r="I27196" s="4"/>
      <c r="J27196" s="2"/>
      <c r="K27196" s="4"/>
      <c r="L27196" s="4"/>
    </row>
    <row r="27197" spans="9:12" s="3" customFormat="1" x14ac:dyDescent="0.25">
      <c r="I27197" s="4"/>
      <c r="J27197" s="2"/>
      <c r="K27197" s="4"/>
      <c r="L27197" s="4"/>
    </row>
    <row r="27198" spans="9:12" s="3" customFormat="1" x14ac:dyDescent="0.25">
      <c r="I27198" s="4"/>
      <c r="J27198" s="2"/>
      <c r="K27198" s="4"/>
      <c r="L27198" s="4"/>
    </row>
    <row r="27199" spans="9:12" s="3" customFormat="1" x14ac:dyDescent="0.25">
      <c r="I27199" s="4"/>
      <c r="J27199" s="2"/>
      <c r="K27199" s="4"/>
      <c r="L27199" s="4"/>
    </row>
    <row r="27200" spans="9:12" s="3" customFormat="1" x14ac:dyDescent="0.25">
      <c r="I27200" s="4"/>
      <c r="J27200" s="2"/>
      <c r="K27200" s="4"/>
      <c r="L27200" s="4"/>
    </row>
    <row r="27201" spans="9:12" s="3" customFormat="1" x14ac:dyDescent="0.25">
      <c r="I27201" s="4"/>
      <c r="J27201" s="2"/>
      <c r="K27201" s="4"/>
      <c r="L27201" s="4"/>
    </row>
    <row r="27202" spans="9:12" s="3" customFormat="1" x14ac:dyDescent="0.25">
      <c r="I27202" s="4"/>
      <c r="J27202" s="2"/>
      <c r="K27202" s="4"/>
      <c r="L27202" s="4"/>
    </row>
    <row r="27203" spans="9:12" s="3" customFormat="1" x14ac:dyDescent="0.25">
      <c r="I27203" s="4"/>
      <c r="J27203" s="2"/>
      <c r="K27203" s="4"/>
      <c r="L27203" s="4"/>
    </row>
    <row r="27204" spans="9:12" s="3" customFormat="1" x14ac:dyDescent="0.25">
      <c r="I27204" s="4"/>
      <c r="J27204" s="2"/>
      <c r="K27204" s="4"/>
      <c r="L27204" s="4"/>
    </row>
    <row r="27205" spans="9:12" s="3" customFormat="1" x14ac:dyDescent="0.25">
      <c r="I27205" s="4"/>
      <c r="J27205" s="2"/>
      <c r="K27205" s="4"/>
      <c r="L27205" s="4"/>
    </row>
    <row r="27206" spans="9:12" s="3" customFormat="1" x14ac:dyDescent="0.25">
      <c r="I27206" s="4"/>
      <c r="J27206" s="2"/>
      <c r="K27206" s="4"/>
      <c r="L27206" s="4"/>
    </row>
    <row r="27207" spans="9:12" s="3" customFormat="1" x14ac:dyDescent="0.25">
      <c r="I27207" s="4"/>
      <c r="J27207" s="2"/>
      <c r="K27207" s="4"/>
      <c r="L27207" s="4"/>
    </row>
    <row r="27208" spans="9:12" s="3" customFormat="1" x14ac:dyDescent="0.25">
      <c r="I27208" s="4"/>
      <c r="J27208" s="2"/>
      <c r="K27208" s="4"/>
      <c r="L27208" s="4"/>
    </row>
    <row r="27209" spans="9:12" s="3" customFormat="1" x14ac:dyDescent="0.25">
      <c r="I27209" s="4"/>
      <c r="J27209" s="2"/>
      <c r="K27209" s="4"/>
      <c r="L27209" s="4"/>
    </row>
    <row r="27210" spans="9:12" s="3" customFormat="1" x14ac:dyDescent="0.25">
      <c r="I27210" s="4"/>
      <c r="J27210" s="2"/>
      <c r="K27210" s="4"/>
      <c r="L27210" s="4"/>
    </row>
    <row r="27211" spans="9:12" s="3" customFormat="1" x14ac:dyDescent="0.25">
      <c r="I27211" s="4"/>
      <c r="J27211" s="2"/>
      <c r="K27211" s="4"/>
      <c r="L27211" s="4"/>
    </row>
    <row r="27212" spans="9:12" s="3" customFormat="1" x14ac:dyDescent="0.25">
      <c r="I27212" s="4"/>
      <c r="J27212" s="2"/>
      <c r="K27212" s="4"/>
      <c r="L27212" s="4"/>
    </row>
    <row r="27213" spans="9:12" s="3" customFormat="1" x14ac:dyDescent="0.25">
      <c r="I27213" s="4"/>
      <c r="J27213" s="2"/>
      <c r="K27213" s="4"/>
      <c r="L27213" s="4"/>
    </row>
    <row r="27214" spans="9:12" s="3" customFormat="1" x14ac:dyDescent="0.25">
      <c r="I27214" s="4"/>
      <c r="J27214" s="2"/>
      <c r="K27214" s="4"/>
      <c r="L27214" s="4"/>
    </row>
    <row r="27215" spans="9:12" s="3" customFormat="1" x14ac:dyDescent="0.25">
      <c r="I27215" s="4"/>
      <c r="J27215" s="2"/>
      <c r="K27215" s="4"/>
      <c r="L27215" s="4"/>
    </row>
    <row r="27216" spans="9:12" s="3" customFormat="1" x14ac:dyDescent="0.25">
      <c r="I27216" s="4"/>
      <c r="J27216" s="2"/>
      <c r="K27216" s="4"/>
      <c r="L27216" s="4"/>
    </row>
    <row r="27217" spans="9:12" s="3" customFormat="1" x14ac:dyDescent="0.25">
      <c r="I27217" s="4"/>
      <c r="J27217" s="2"/>
      <c r="K27217" s="4"/>
      <c r="L27217" s="4"/>
    </row>
    <row r="27218" spans="9:12" s="3" customFormat="1" x14ac:dyDescent="0.25">
      <c r="I27218" s="4"/>
      <c r="J27218" s="2"/>
      <c r="K27218" s="4"/>
      <c r="L27218" s="4"/>
    </row>
    <row r="27219" spans="9:12" s="3" customFormat="1" x14ac:dyDescent="0.25">
      <c r="I27219" s="4"/>
      <c r="J27219" s="2"/>
      <c r="K27219" s="4"/>
      <c r="L27219" s="4"/>
    </row>
    <row r="27220" spans="9:12" s="3" customFormat="1" x14ac:dyDescent="0.25">
      <c r="I27220" s="4"/>
      <c r="J27220" s="2"/>
      <c r="K27220" s="4"/>
      <c r="L27220" s="4"/>
    </row>
    <row r="27221" spans="9:12" s="3" customFormat="1" x14ac:dyDescent="0.25">
      <c r="I27221" s="4"/>
      <c r="J27221" s="2"/>
      <c r="K27221" s="4"/>
      <c r="L27221" s="4"/>
    </row>
    <row r="27222" spans="9:12" s="3" customFormat="1" x14ac:dyDescent="0.25">
      <c r="I27222" s="4"/>
      <c r="J27222" s="2"/>
      <c r="K27222" s="4"/>
      <c r="L27222" s="4"/>
    </row>
    <row r="27223" spans="9:12" s="3" customFormat="1" x14ac:dyDescent="0.25">
      <c r="I27223" s="4"/>
      <c r="J27223" s="2"/>
      <c r="K27223" s="4"/>
      <c r="L27223" s="4"/>
    </row>
    <row r="27224" spans="9:12" s="3" customFormat="1" x14ac:dyDescent="0.25">
      <c r="I27224" s="4"/>
      <c r="J27224" s="2"/>
      <c r="K27224" s="4"/>
      <c r="L27224" s="4"/>
    </row>
    <row r="27225" spans="9:12" s="3" customFormat="1" x14ac:dyDescent="0.25">
      <c r="I27225" s="4"/>
      <c r="J27225" s="2"/>
      <c r="K27225" s="4"/>
      <c r="L27225" s="4"/>
    </row>
    <row r="27226" spans="9:12" s="3" customFormat="1" x14ac:dyDescent="0.25">
      <c r="I27226" s="4"/>
      <c r="J27226" s="2"/>
      <c r="K27226" s="4"/>
      <c r="L27226" s="4"/>
    </row>
    <row r="27227" spans="9:12" s="3" customFormat="1" x14ac:dyDescent="0.25">
      <c r="I27227" s="4"/>
      <c r="J27227" s="2"/>
      <c r="K27227" s="4"/>
      <c r="L27227" s="4"/>
    </row>
    <row r="27228" spans="9:12" s="3" customFormat="1" x14ac:dyDescent="0.25">
      <c r="I27228" s="4"/>
      <c r="J27228" s="2"/>
      <c r="K27228" s="4"/>
      <c r="L27228" s="4"/>
    </row>
    <row r="27229" spans="9:12" s="3" customFormat="1" x14ac:dyDescent="0.25">
      <c r="I27229" s="4"/>
      <c r="J27229" s="2"/>
      <c r="K27229" s="4"/>
      <c r="L27229" s="4"/>
    </row>
    <row r="27230" spans="9:12" s="3" customFormat="1" x14ac:dyDescent="0.25">
      <c r="I27230" s="4"/>
      <c r="J27230" s="2"/>
      <c r="K27230" s="4"/>
      <c r="L27230" s="4"/>
    </row>
    <row r="27231" spans="9:12" s="3" customFormat="1" x14ac:dyDescent="0.25">
      <c r="I27231" s="4"/>
      <c r="J27231" s="2"/>
      <c r="K27231" s="4"/>
      <c r="L27231" s="4"/>
    </row>
    <row r="27232" spans="9:12" s="3" customFormat="1" x14ac:dyDescent="0.25">
      <c r="I27232" s="4"/>
      <c r="J27232" s="2"/>
      <c r="K27232" s="4"/>
      <c r="L27232" s="4"/>
    </row>
    <row r="27233" spans="9:12" s="3" customFormat="1" x14ac:dyDescent="0.25">
      <c r="I27233" s="4"/>
      <c r="J27233" s="2"/>
      <c r="K27233" s="4"/>
      <c r="L27233" s="4"/>
    </row>
    <row r="27234" spans="9:12" s="3" customFormat="1" x14ac:dyDescent="0.25">
      <c r="I27234" s="4"/>
      <c r="J27234" s="2"/>
      <c r="K27234" s="4"/>
      <c r="L27234" s="4"/>
    </row>
    <row r="27235" spans="9:12" s="3" customFormat="1" x14ac:dyDescent="0.25">
      <c r="I27235" s="4"/>
      <c r="J27235" s="2"/>
      <c r="K27235" s="4"/>
      <c r="L27235" s="4"/>
    </row>
    <row r="27236" spans="9:12" s="3" customFormat="1" x14ac:dyDescent="0.25">
      <c r="I27236" s="4"/>
      <c r="J27236" s="2"/>
      <c r="K27236" s="4"/>
      <c r="L27236" s="4"/>
    </row>
    <row r="27237" spans="9:12" s="3" customFormat="1" x14ac:dyDescent="0.25">
      <c r="I27237" s="4"/>
      <c r="J27237" s="2"/>
      <c r="K27237" s="4"/>
      <c r="L27237" s="4"/>
    </row>
    <row r="27238" spans="9:12" s="3" customFormat="1" x14ac:dyDescent="0.25">
      <c r="I27238" s="4"/>
      <c r="J27238" s="2"/>
      <c r="K27238" s="4"/>
      <c r="L27238" s="4"/>
    </row>
    <row r="27239" spans="9:12" s="3" customFormat="1" x14ac:dyDescent="0.25">
      <c r="I27239" s="4"/>
      <c r="J27239" s="2"/>
      <c r="K27239" s="4"/>
      <c r="L27239" s="4"/>
    </row>
    <row r="27240" spans="9:12" s="3" customFormat="1" x14ac:dyDescent="0.25">
      <c r="I27240" s="4"/>
      <c r="J27240" s="2"/>
      <c r="K27240" s="4"/>
      <c r="L27240" s="4"/>
    </row>
    <row r="27241" spans="9:12" s="3" customFormat="1" x14ac:dyDescent="0.25">
      <c r="I27241" s="4"/>
      <c r="J27241" s="2"/>
      <c r="K27241" s="4"/>
      <c r="L27241" s="4"/>
    </row>
    <row r="27242" spans="9:12" s="3" customFormat="1" x14ac:dyDescent="0.25">
      <c r="I27242" s="4"/>
      <c r="J27242" s="2"/>
      <c r="K27242" s="4"/>
      <c r="L27242" s="4"/>
    </row>
    <row r="27243" spans="9:12" s="3" customFormat="1" x14ac:dyDescent="0.25">
      <c r="I27243" s="4"/>
      <c r="J27243" s="2"/>
      <c r="K27243" s="4"/>
      <c r="L27243" s="4"/>
    </row>
    <row r="27244" spans="9:12" s="3" customFormat="1" x14ac:dyDescent="0.25">
      <c r="I27244" s="4"/>
      <c r="J27244" s="2"/>
      <c r="K27244" s="4"/>
      <c r="L27244" s="4"/>
    </row>
    <row r="27245" spans="9:12" s="3" customFormat="1" x14ac:dyDescent="0.25">
      <c r="I27245" s="4"/>
      <c r="J27245" s="2"/>
      <c r="K27245" s="4"/>
      <c r="L27245" s="4"/>
    </row>
    <row r="27246" spans="9:12" s="3" customFormat="1" x14ac:dyDescent="0.25">
      <c r="I27246" s="4"/>
      <c r="J27246" s="2"/>
      <c r="K27246" s="4"/>
      <c r="L27246" s="4"/>
    </row>
    <row r="27247" spans="9:12" s="3" customFormat="1" x14ac:dyDescent="0.25">
      <c r="I27247" s="4"/>
      <c r="J27247" s="2"/>
      <c r="K27247" s="4"/>
      <c r="L27247" s="4"/>
    </row>
    <row r="27248" spans="9:12" s="3" customFormat="1" x14ac:dyDescent="0.25">
      <c r="I27248" s="4"/>
      <c r="J27248" s="2"/>
      <c r="K27248" s="4"/>
      <c r="L27248" s="4"/>
    </row>
    <row r="27249" spans="9:12" s="3" customFormat="1" x14ac:dyDescent="0.25">
      <c r="I27249" s="4"/>
      <c r="J27249" s="2"/>
      <c r="K27249" s="4"/>
      <c r="L27249" s="4"/>
    </row>
    <row r="27250" spans="9:12" s="3" customFormat="1" x14ac:dyDescent="0.25">
      <c r="I27250" s="4"/>
      <c r="J27250" s="2"/>
      <c r="K27250" s="4"/>
      <c r="L27250" s="4"/>
    </row>
    <row r="27251" spans="9:12" s="3" customFormat="1" x14ac:dyDescent="0.25">
      <c r="I27251" s="4"/>
      <c r="J27251" s="2"/>
      <c r="K27251" s="4"/>
      <c r="L27251" s="4"/>
    </row>
    <row r="27252" spans="9:12" s="3" customFormat="1" x14ac:dyDescent="0.25">
      <c r="I27252" s="4"/>
      <c r="J27252" s="2"/>
      <c r="K27252" s="4"/>
      <c r="L27252" s="4"/>
    </row>
    <row r="27253" spans="9:12" s="3" customFormat="1" x14ac:dyDescent="0.25">
      <c r="I27253" s="4"/>
      <c r="J27253" s="2"/>
      <c r="K27253" s="4"/>
      <c r="L27253" s="4"/>
    </row>
    <row r="27254" spans="9:12" s="3" customFormat="1" x14ac:dyDescent="0.25">
      <c r="I27254" s="4"/>
      <c r="J27254" s="2"/>
      <c r="K27254" s="4"/>
      <c r="L27254" s="4"/>
    </row>
    <row r="27255" spans="9:12" s="3" customFormat="1" x14ac:dyDescent="0.25">
      <c r="I27255" s="4"/>
      <c r="J27255" s="2"/>
      <c r="K27255" s="4"/>
      <c r="L27255" s="4"/>
    </row>
    <row r="27256" spans="9:12" s="3" customFormat="1" x14ac:dyDescent="0.25">
      <c r="I27256" s="4"/>
      <c r="J27256" s="2"/>
      <c r="K27256" s="4"/>
      <c r="L27256" s="4"/>
    </row>
    <row r="27257" spans="9:12" s="3" customFormat="1" x14ac:dyDescent="0.25">
      <c r="I27257" s="4"/>
      <c r="J27257" s="2"/>
      <c r="K27257" s="4"/>
      <c r="L27257" s="4"/>
    </row>
    <row r="27258" spans="9:12" s="3" customFormat="1" x14ac:dyDescent="0.25">
      <c r="I27258" s="4"/>
      <c r="J27258" s="2"/>
      <c r="K27258" s="4"/>
      <c r="L27258" s="4"/>
    </row>
    <row r="27259" spans="9:12" s="3" customFormat="1" x14ac:dyDescent="0.25">
      <c r="I27259" s="4"/>
      <c r="J27259" s="2"/>
      <c r="K27259" s="4"/>
      <c r="L27259" s="4"/>
    </row>
    <row r="27260" spans="9:12" s="3" customFormat="1" x14ac:dyDescent="0.25">
      <c r="I27260" s="4"/>
      <c r="J27260" s="2"/>
      <c r="K27260" s="4"/>
      <c r="L27260" s="4"/>
    </row>
    <row r="27261" spans="9:12" s="3" customFormat="1" x14ac:dyDescent="0.25">
      <c r="I27261" s="4"/>
      <c r="J27261" s="2"/>
      <c r="K27261" s="4"/>
      <c r="L27261" s="4"/>
    </row>
    <row r="27262" spans="9:12" s="3" customFormat="1" x14ac:dyDescent="0.25">
      <c r="I27262" s="4"/>
      <c r="J27262" s="2"/>
      <c r="K27262" s="4"/>
      <c r="L27262" s="4"/>
    </row>
    <row r="27263" spans="9:12" s="3" customFormat="1" x14ac:dyDescent="0.25">
      <c r="I27263" s="4"/>
      <c r="J27263" s="2"/>
      <c r="K27263" s="4"/>
      <c r="L27263" s="4"/>
    </row>
    <row r="27264" spans="9:12" s="3" customFormat="1" x14ac:dyDescent="0.25">
      <c r="I27264" s="4"/>
      <c r="J27264" s="2"/>
      <c r="K27264" s="4"/>
      <c r="L27264" s="4"/>
    </row>
    <row r="27265" spans="9:12" s="3" customFormat="1" x14ac:dyDescent="0.25">
      <c r="I27265" s="4"/>
      <c r="J27265" s="2"/>
      <c r="K27265" s="4"/>
      <c r="L27265" s="4"/>
    </row>
    <row r="27266" spans="9:12" s="3" customFormat="1" x14ac:dyDescent="0.25">
      <c r="I27266" s="4"/>
      <c r="J27266" s="2"/>
      <c r="K27266" s="4"/>
      <c r="L27266" s="4"/>
    </row>
    <row r="27267" spans="9:12" s="3" customFormat="1" x14ac:dyDescent="0.25">
      <c r="I27267" s="4"/>
      <c r="J27267" s="2"/>
      <c r="K27267" s="4"/>
      <c r="L27267" s="4"/>
    </row>
    <row r="27268" spans="9:12" s="3" customFormat="1" x14ac:dyDescent="0.25">
      <c r="I27268" s="4"/>
      <c r="J27268" s="2"/>
      <c r="K27268" s="4"/>
      <c r="L27268" s="4"/>
    </row>
    <row r="27269" spans="9:12" s="3" customFormat="1" x14ac:dyDescent="0.25">
      <c r="I27269" s="4"/>
      <c r="J27269" s="2"/>
      <c r="K27269" s="4"/>
      <c r="L27269" s="4"/>
    </row>
    <row r="27270" spans="9:12" s="3" customFormat="1" x14ac:dyDescent="0.25">
      <c r="I27270" s="4"/>
      <c r="J27270" s="2"/>
      <c r="K27270" s="4"/>
      <c r="L27270" s="4"/>
    </row>
    <row r="27271" spans="9:12" s="3" customFormat="1" x14ac:dyDescent="0.25">
      <c r="I27271" s="4"/>
      <c r="J27271" s="2"/>
      <c r="K27271" s="4"/>
      <c r="L27271" s="4"/>
    </row>
    <row r="27272" spans="9:12" s="3" customFormat="1" x14ac:dyDescent="0.25">
      <c r="I27272" s="4"/>
      <c r="J27272" s="2"/>
      <c r="K27272" s="4"/>
      <c r="L27272" s="4"/>
    </row>
    <row r="27273" spans="9:12" s="3" customFormat="1" x14ac:dyDescent="0.25">
      <c r="I27273" s="4"/>
      <c r="J27273" s="2"/>
      <c r="K27273" s="4"/>
      <c r="L27273" s="4"/>
    </row>
    <row r="27274" spans="9:12" s="3" customFormat="1" x14ac:dyDescent="0.25">
      <c r="I27274" s="4"/>
      <c r="J27274" s="2"/>
      <c r="K27274" s="4"/>
      <c r="L27274" s="4"/>
    </row>
    <row r="27275" spans="9:12" s="3" customFormat="1" x14ac:dyDescent="0.25">
      <c r="I27275" s="4"/>
      <c r="J27275" s="2"/>
      <c r="K27275" s="4"/>
      <c r="L27275" s="4"/>
    </row>
    <row r="27276" spans="9:12" s="3" customFormat="1" x14ac:dyDescent="0.25">
      <c r="I27276" s="4"/>
      <c r="J27276" s="2"/>
      <c r="K27276" s="4"/>
      <c r="L27276" s="4"/>
    </row>
    <row r="27277" spans="9:12" s="3" customFormat="1" x14ac:dyDescent="0.25">
      <c r="I27277" s="4"/>
      <c r="J27277" s="2"/>
      <c r="K27277" s="4"/>
      <c r="L27277" s="4"/>
    </row>
    <row r="27278" spans="9:12" s="3" customFormat="1" x14ac:dyDescent="0.25">
      <c r="I27278" s="4"/>
      <c r="J27278" s="2"/>
      <c r="K27278" s="4"/>
      <c r="L27278" s="4"/>
    </row>
    <row r="27279" spans="9:12" s="3" customFormat="1" x14ac:dyDescent="0.25">
      <c r="I27279" s="4"/>
      <c r="J27279" s="2"/>
      <c r="K27279" s="4"/>
      <c r="L27279" s="4"/>
    </row>
    <row r="27280" spans="9:12" s="3" customFormat="1" x14ac:dyDescent="0.25">
      <c r="I27280" s="4"/>
      <c r="J27280" s="2"/>
      <c r="K27280" s="4"/>
      <c r="L27280" s="4"/>
    </row>
    <row r="27281" spans="9:12" s="3" customFormat="1" x14ac:dyDescent="0.25">
      <c r="I27281" s="4"/>
      <c r="J27281" s="2"/>
      <c r="K27281" s="4"/>
      <c r="L27281" s="4"/>
    </row>
    <row r="27282" spans="9:12" s="3" customFormat="1" x14ac:dyDescent="0.25">
      <c r="I27282" s="4"/>
      <c r="J27282" s="2"/>
      <c r="K27282" s="4"/>
      <c r="L27282" s="4"/>
    </row>
    <row r="27283" spans="9:12" s="3" customFormat="1" x14ac:dyDescent="0.25">
      <c r="I27283" s="4"/>
      <c r="J27283" s="2"/>
      <c r="K27283" s="4"/>
      <c r="L27283" s="4"/>
    </row>
    <row r="27284" spans="9:12" s="3" customFormat="1" x14ac:dyDescent="0.25">
      <c r="I27284" s="4"/>
      <c r="J27284" s="2"/>
      <c r="K27284" s="4"/>
      <c r="L27284" s="4"/>
    </row>
    <row r="27285" spans="9:12" s="3" customFormat="1" x14ac:dyDescent="0.25">
      <c r="I27285" s="4"/>
      <c r="J27285" s="2"/>
      <c r="K27285" s="4"/>
      <c r="L27285" s="4"/>
    </row>
    <row r="27286" spans="9:12" s="3" customFormat="1" x14ac:dyDescent="0.25">
      <c r="I27286" s="4"/>
      <c r="J27286" s="2"/>
      <c r="K27286" s="4"/>
      <c r="L27286" s="4"/>
    </row>
    <row r="27287" spans="9:12" s="3" customFormat="1" x14ac:dyDescent="0.25">
      <c r="I27287" s="4"/>
      <c r="J27287" s="2"/>
      <c r="K27287" s="4"/>
      <c r="L27287" s="4"/>
    </row>
    <row r="27288" spans="9:12" s="3" customFormat="1" x14ac:dyDescent="0.25">
      <c r="I27288" s="4"/>
      <c r="J27288" s="2"/>
      <c r="K27288" s="4"/>
      <c r="L27288" s="4"/>
    </row>
    <row r="27289" spans="9:12" s="3" customFormat="1" x14ac:dyDescent="0.25">
      <c r="I27289" s="4"/>
      <c r="J27289" s="2"/>
      <c r="K27289" s="4"/>
      <c r="L27289" s="4"/>
    </row>
    <row r="27290" spans="9:12" s="3" customFormat="1" x14ac:dyDescent="0.25">
      <c r="I27290" s="4"/>
      <c r="J27290" s="2"/>
      <c r="K27290" s="4"/>
      <c r="L27290" s="4"/>
    </row>
    <row r="27291" spans="9:12" s="3" customFormat="1" x14ac:dyDescent="0.25">
      <c r="I27291" s="4"/>
      <c r="J27291" s="2"/>
      <c r="K27291" s="4"/>
      <c r="L27291" s="4"/>
    </row>
    <row r="27292" spans="9:12" s="3" customFormat="1" x14ac:dyDescent="0.25">
      <c r="I27292" s="4"/>
      <c r="J27292" s="2"/>
      <c r="K27292" s="4"/>
      <c r="L27292" s="4"/>
    </row>
    <row r="27293" spans="9:12" s="3" customFormat="1" x14ac:dyDescent="0.25">
      <c r="I27293" s="4"/>
      <c r="J27293" s="2"/>
      <c r="K27293" s="4"/>
      <c r="L27293" s="4"/>
    </row>
    <row r="27294" spans="9:12" s="3" customFormat="1" x14ac:dyDescent="0.25">
      <c r="I27294" s="4"/>
      <c r="J27294" s="2"/>
      <c r="K27294" s="4"/>
      <c r="L27294" s="4"/>
    </row>
    <row r="27295" spans="9:12" s="3" customFormat="1" x14ac:dyDescent="0.25">
      <c r="I27295" s="4"/>
      <c r="J27295" s="2"/>
      <c r="K27295" s="4"/>
      <c r="L27295" s="4"/>
    </row>
    <row r="27296" spans="9:12" s="3" customFormat="1" x14ac:dyDescent="0.25">
      <c r="I27296" s="4"/>
      <c r="J27296" s="2"/>
      <c r="K27296" s="4"/>
      <c r="L27296" s="4"/>
    </row>
    <row r="27297" spans="9:12" s="3" customFormat="1" x14ac:dyDescent="0.25">
      <c r="I27297" s="4"/>
      <c r="J27297" s="2"/>
      <c r="K27297" s="4"/>
      <c r="L27297" s="4"/>
    </row>
    <row r="27298" spans="9:12" s="3" customFormat="1" x14ac:dyDescent="0.25">
      <c r="I27298" s="4"/>
      <c r="J27298" s="2"/>
      <c r="K27298" s="4"/>
      <c r="L27298" s="4"/>
    </row>
    <row r="27299" spans="9:12" s="3" customFormat="1" x14ac:dyDescent="0.25">
      <c r="I27299" s="4"/>
      <c r="J27299" s="2"/>
      <c r="K27299" s="4"/>
      <c r="L27299" s="4"/>
    </row>
    <row r="27300" spans="9:12" s="3" customFormat="1" x14ac:dyDescent="0.25">
      <c r="I27300" s="4"/>
      <c r="J27300" s="2"/>
      <c r="K27300" s="4"/>
      <c r="L27300" s="4"/>
    </row>
    <row r="27301" spans="9:12" s="3" customFormat="1" x14ac:dyDescent="0.25">
      <c r="I27301" s="4"/>
      <c r="J27301" s="2"/>
      <c r="K27301" s="4"/>
      <c r="L27301" s="4"/>
    </row>
    <row r="27302" spans="9:12" s="3" customFormat="1" x14ac:dyDescent="0.25">
      <c r="I27302" s="4"/>
      <c r="J27302" s="2"/>
      <c r="K27302" s="4"/>
      <c r="L27302" s="4"/>
    </row>
    <row r="27303" spans="9:12" s="3" customFormat="1" x14ac:dyDescent="0.25">
      <c r="I27303" s="4"/>
      <c r="J27303" s="2"/>
      <c r="K27303" s="4"/>
      <c r="L27303" s="4"/>
    </row>
    <row r="27304" spans="9:12" s="3" customFormat="1" x14ac:dyDescent="0.25">
      <c r="I27304" s="4"/>
      <c r="J27304" s="2"/>
      <c r="K27304" s="4"/>
      <c r="L27304" s="4"/>
    </row>
    <row r="27305" spans="9:12" s="3" customFormat="1" x14ac:dyDescent="0.25">
      <c r="I27305" s="4"/>
      <c r="J27305" s="2"/>
      <c r="K27305" s="4"/>
      <c r="L27305" s="4"/>
    </row>
    <row r="27306" spans="9:12" s="3" customFormat="1" x14ac:dyDescent="0.25">
      <c r="I27306" s="4"/>
      <c r="J27306" s="2"/>
      <c r="K27306" s="4"/>
      <c r="L27306" s="4"/>
    </row>
    <row r="27307" spans="9:12" s="3" customFormat="1" x14ac:dyDescent="0.25">
      <c r="I27307" s="4"/>
      <c r="J27307" s="2"/>
      <c r="K27307" s="4"/>
      <c r="L27307" s="4"/>
    </row>
    <row r="27308" spans="9:12" s="3" customFormat="1" x14ac:dyDescent="0.25">
      <c r="I27308" s="4"/>
      <c r="J27308" s="2"/>
      <c r="K27308" s="4"/>
      <c r="L27308" s="4"/>
    </row>
    <row r="27309" spans="9:12" s="3" customFormat="1" x14ac:dyDescent="0.25">
      <c r="I27309" s="4"/>
      <c r="J27309" s="2"/>
      <c r="K27309" s="4"/>
      <c r="L27309" s="4"/>
    </row>
    <row r="27310" spans="9:12" s="3" customFormat="1" x14ac:dyDescent="0.25">
      <c r="I27310" s="4"/>
      <c r="J27310" s="2"/>
      <c r="K27310" s="4"/>
      <c r="L27310" s="4"/>
    </row>
    <row r="27311" spans="9:12" s="3" customFormat="1" x14ac:dyDescent="0.25">
      <c r="I27311" s="4"/>
      <c r="J27311" s="2"/>
      <c r="K27311" s="4"/>
      <c r="L27311" s="4"/>
    </row>
    <row r="27312" spans="9:12" s="3" customFormat="1" x14ac:dyDescent="0.25">
      <c r="I27312" s="4"/>
      <c r="J27312" s="2"/>
      <c r="K27312" s="4"/>
      <c r="L27312" s="4"/>
    </row>
    <row r="27313" spans="9:12" s="3" customFormat="1" x14ac:dyDescent="0.25">
      <c r="I27313" s="4"/>
      <c r="J27313" s="2"/>
      <c r="K27313" s="4"/>
      <c r="L27313" s="4"/>
    </row>
    <row r="27314" spans="9:12" s="3" customFormat="1" x14ac:dyDescent="0.25">
      <c r="I27314" s="4"/>
      <c r="J27314" s="2"/>
      <c r="K27314" s="4"/>
      <c r="L27314" s="4"/>
    </row>
    <row r="27315" spans="9:12" s="3" customFormat="1" x14ac:dyDescent="0.25">
      <c r="I27315" s="4"/>
      <c r="J27315" s="2"/>
      <c r="K27315" s="4"/>
      <c r="L27315" s="4"/>
    </row>
    <row r="27316" spans="9:12" s="3" customFormat="1" x14ac:dyDescent="0.25">
      <c r="I27316" s="4"/>
      <c r="J27316" s="2"/>
      <c r="K27316" s="4"/>
      <c r="L27316" s="4"/>
    </row>
    <row r="27317" spans="9:12" s="3" customFormat="1" x14ac:dyDescent="0.25">
      <c r="I27317" s="4"/>
      <c r="J27317" s="2"/>
      <c r="K27317" s="4"/>
      <c r="L27317" s="4"/>
    </row>
    <row r="27318" spans="9:12" s="3" customFormat="1" x14ac:dyDescent="0.25">
      <c r="I27318" s="4"/>
      <c r="J27318" s="2"/>
      <c r="K27318" s="4"/>
      <c r="L27318" s="4"/>
    </row>
    <row r="27319" spans="9:12" s="3" customFormat="1" x14ac:dyDescent="0.25">
      <c r="I27319" s="4"/>
      <c r="J27319" s="2"/>
      <c r="K27319" s="4"/>
      <c r="L27319" s="4"/>
    </row>
    <row r="27320" spans="9:12" s="3" customFormat="1" x14ac:dyDescent="0.25">
      <c r="I27320" s="4"/>
      <c r="J27320" s="2"/>
      <c r="K27320" s="4"/>
      <c r="L27320" s="4"/>
    </row>
    <row r="27321" spans="9:12" s="3" customFormat="1" x14ac:dyDescent="0.25">
      <c r="I27321" s="4"/>
      <c r="J27321" s="2"/>
      <c r="K27321" s="4"/>
      <c r="L27321" s="4"/>
    </row>
    <row r="27322" spans="9:12" s="3" customFormat="1" x14ac:dyDescent="0.25">
      <c r="I27322" s="4"/>
      <c r="J27322" s="2"/>
      <c r="K27322" s="4"/>
      <c r="L27322" s="4"/>
    </row>
    <row r="27323" spans="9:12" s="3" customFormat="1" x14ac:dyDescent="0.25">
      <c r="I27323" s="4"/>
      <c r="J27323" s="2"/>
      <c r="K27323" s="4"/>
      <c r="L27323" s="4"/>
    </row>
    <row r="27324" spans="9:12" s="3" customFormat="1" x14ac:dyDescent="0.25">
      <c r="I27324" s="4"/>
      <c r="J27324" s="2"/>
      <c r="K27324" s="4"/>
      <c r="L27324" s="4"/>
    </row>
    <row r="27325" spans="9:12" s="3" customFormat="1" x14ac:dyDescent="0.25">
      <c r="I27325" s="4"/>
      <c r="J27325" s="2"/>
      <c r="K27325" s="4"/>
      <c r="L27325" s="4"/>
    </row>
    <row r="27326" spans="9:12" s="3" customFormat="1" x14ac:dyDescent="0.25">
      <c r="I27326" s="4"/>
      <c r="J27326" s="2"/>
      <c r="K27326" s="4"/>
      <c r="L27326" s="4"/>
    </row>
    <row r="27327" spans="9:12" s="3" customFormat="1" x14ac:dyDescent="0.25">
      <c r="I27327" s="4"/>
      <c r="J27327" s="2"/>
      <c r="K27327" s="4"/>
      <c r="L27327" s="4"/>
    </row>
    <row r="27328" spans="9:12" s="3" customFormat="1" x14ac:dyDescent="0.25">
      <c r="I27328" s="4"/>
      <c r="J27328" s="2"/>
      <c r="K27328" s="4"/>
      <c r="L27328" s="4"/>
    </row>
    <row r="27329" spans="9:12" s="3" customFormat="1" x14ac:dyDescent="0.25">
      <c r="I27329" s="4"/>
      <c r="J27329" s="2"/>
      <c r="K27329" s="4"/>
      <c r="L27329" s="4"/>
    </row>
    <row r="27330" spans="9:12" s="3" customFormat="1" x14ac:dyDescent="0.25">
      <c r="I27330" s="4"/>
      <c r="J27330" s="2"/>
      <c r="K27330" s="4"/>
      <c r="L27330" s="4"/>
    </row>
    <row r="27331" spans="9:12" s="3" customFormat="1" x14ac:dyDescent="0.25">
      <c r="I27331" s="4"/>
      <c r="J27331" s="2"/>
      <c r="K27331" s="4"/>
      <c r="L27331" s="4"/>
    </row>
    <row r="27332" spans="9:12" s="3" customFormat="1" x14ac:dyDescent="0.25">
      <c r="I27332" s="4"/>
      <c r="J27332" s="2"/>
      <c r="K27332" s="4"/>
      <c r="L27332" s="4"/>
    </row>
    <row r="27333" spans="9:12" s="3" customFormat="1" x14ac:dyDescent="0.25">
      <c r="I27333" s="4"/>
      <c r="J27333" s="2"/>
      <c r="K27333" s="4"/>
      <c r="L27333" s="4"/>
    </row>
    <row r="27334" spans="9:12" s="3" customFormat="1" x14ac:dyDescent="0.25">
      <c r="I27334" s="4"/>
      <c r="J27334" s="2"/>
      <c r="K27334" s="4"/>
      <c r="L27334" s="4"/>
    </row>
    <row r="27335" spans="9:12" s="3" customFormat="1" x14ac:dyDescent="0.25">
      <c r="I27335" s="4"/>
      <c r="J27335" s="2"/>
      <c r="K27335" s="4"/>
      <c r="L27335" s="4"/>
    </row>
    <row r="27336" spans="9:12" s="3" customFormat="1" x14ac:dyDescent="0.25">
      <c r="I27336" s="4"/>
      <c r="J27336" s="2"/>
      <c r="K27336" s="4"/>
      <c r="L27336" s="4"/>
    </row>
    <row r="27337" spans="9:12" s="3" customFormat="1" x14ac:dyDescent="0.25">
      <c r="I27337" s="4"/>
      <c r="J27337" s="2"/>
      <c r="K27337" s="4"/>
      <c r="L27337" s="4"/>
    </row>
    <row r="27338" spans="9:12" s="3" customFormat="1" x14ac:dyDescent="0.25">
      <c r="I27338" s="4"/>
      <c r="J27338" s="2"/>
      <c r="K27338" s="4"/>
      <c r="L27338" s="4"/>
    </row>
    <row r="27339" spans="9:12" s="3" customFormat="1" x14ac:dyDescent="0.25">
      <c r="I27339" s="4"/>
      <c r="J27339" s="2"/>
      <c r="K27339" s="4"/>
      <c r="L27339" s="4"/>
    </row>
    <row r="27340" spans="9:12" s="3" customFormat="1" x14ac:dyDescent="0.25">
      <c r="I27340" s="4"/>
      <c r="J27340" s="2"/>
      <c r="K27340" s="4"/>
      <c r="L27340" s="4"/>
    </row>
    <row r="27341" spans="9:12" s="3" customFormat="1" x14ac:dyDescent="0.25">
      <c r="I27341" s="4"/>
      <c r="J27341" s="2"/>
      <c r="K27341" s="4"/>
      <c r="L27341" s="4"/>
    </row>
    <row r="27342" spans="9:12" s="3" customFormat="1" x14ac:dyDescent="0.25">
      <c r="I27342" s="4"/>
      <c r="J27342" s="2"/>
      <c r="K27342" s="4"/>
      <c r="L27342" s="4"/>
    </row>
    <row r="27343" spans="9:12" s="3" customFormat="1" x14ac:dyDescent="0.25">
      <c r="I27343" s="4"/>
      <c r="J27343" s="2"/>
      <c r="K27343" s="4"/>
      <c r="L27343" s="4"/>
    </row>
    <row r="27344" spans="9:12" s="3" customFormat="1" x14ac:dyDescent="0.25">
      <c r="I27344" s="4"/>
      <c r="J27344" s="2"/>
      <c r="K27344" s="4"/>
      <c r="L27344" s="4"/>
    </row>
    <row r="27345" spans="9:12" s="3" customFormat="1" x14ac:dyDescent="0.25">
      <c r="I27345" s="4"/>
      <c r="J27345" s="2"/>
      <c r="K27345" s="4"/>
      <c r="L27345" s="4"/>
    </row>
    <row r="27346" spans="9:12" s="3" customFormat="1" x14ac:dyDescent="0.25">
      <c r="I27346" s="4"/>
      <c r="J27346" s="2"/>
      <c r="K27346" s="4"/>
      <c r="L27346" s="4"/>
    </row>
    <row r="27347" spans="9:12" s="3" customFormat="1" x14ac:dyDescent="0.25">
      <c r="I27347" s="4"/>
      <c r="J27347" s="2"/>
      <c r="K27347" s="4"/>
      <c r="L27347" s="4"/>
    </row>
    <row r="27348" spans="9:12" s="3" customFormat="1" x14ac:dyDescent="0.25">
      <c r="I27348" s="4"/>
      <c r="J27348" s="2"/>
      <c r="K27348" s="4"/>
      <c r="L27348" s="4"/>
    </row>
    <row r="27349" spans="9:12" s="3" customFormat="1" x14ac:dyDescent="0.25">
      <c r="I27349" s="4"/>
      <c r="J27349" s="2"/>
      <c r="K27349" s="4"/>
      <c r="L27349" s="4"/>
    </row>
    <row r="27350" spans="9:12" s="3" customFormat="1" x14ac:dyDescent="0.25">
      <c r="I27350" s="4"/>
      <c r="J27350" s="2"/>
      <c r="K27350" s="4"/>
      <c r="L27350" s="4"/>
    </row>
    <row r="27351" spans="9:12" s="3" customFormat="1" x14ac:dyDescent="0.25">
      <c r="I27351" s="4"/>
      <c r="J27351" s="2"/>
      <c r="K27351" s="4"/>
      <c r="L27351" s="4"/>
    </row>
    <row r="27352" spans="9:12" s="3" customFormat="1" x14ac:dyDescent="0.25">
      <c r="I27352" s="4"/>
      <c r="J27352" s="2"/>
      <c r="K27352" s="4"/>
      <c r="L27352" s="4"/>
    </row>
    <row r="27353" spans="9:12" s="3" customFormat="1" x14ac:dyDescent="0.25">
      <c r="I27353" s="4"/>
      <c r="J27353" s="2"/>
      <c r="K27353" s="4"/>
      <c r="L27353" s="4"/>
    </row>
    <row r="27354" spans="9:12" s="3" customFormat="1" x14ac:dyDescent="0.25">
      <c r="I27354" s="4"/>
      <c r="J27354" s="2"/>
      <c r="K27354" s="4"/>
      <c r="L27354" s="4"/>
    </row>
    <row r="27355" spans="9:12" s="3" customFormat="1" x14ac:dyDescent="0.25">
      <c r="I27355" s="4"/>
      <c r="J27355" s="2"/>
      <c r="K27355" s="4"/>
      <c r="L27355" s="4"/>
    </row>
    <row r="27356" spans="9:12" s="3" customFormat="1" x14ac:dyDescent="0.25">
      <c r="I27356" s="4"/>
      <c r="J27356" s="2"/>
      <c r="K27356" s="4"/>
      <c r="L27356" s="4"/>
    </row>
    <row r="27357" spans="9:12" s="3" customFormat="1" x14ac:dyDescent="0.25">
      <c r="I27357" s="4"/>
      <c r="J27357" s="2"/>
      <c r="K27357" s="4"/>
      <c r="L27357" s="4"/>
    </row>
    <row r="27358" spans="9:12" s="3" customFormat="1" x14ac:dyDescent="0.25">
      <c r="I27358" s="4"/>
      <c r="J27358" s="2"/>
      <c r="K27358" s="4"/>
      <c r="L27358" s="4"/>
    </row>
    <row r="27359" spans="9:12" s="3" customFormat="1" x14ac:dyDescent="0.25">
      <c r="I27359" s="4"/>
      <c r="J27359" s="2"/>
      <c r="K27359" s="4"/>
      <c r="L27359" s="4"/>
    </row>
    <row r="27360" spans="9:12" s="3" customFormat="1" x14ac:dyDescent="0.25">
      <c r="I27360" s="4"/>
      <c r="J27360" s="2"/>
      <c r="K27360" s="4"/>
      <c r="L27360" s="4"/>
    </row>
    <row r="27361" spans="9:12" s="3" customFormat="1" x14ac:dyDescent="0.25">
      <c r="I27361" s="4"/>
      <c r="J27361" s="2"/>
      <c r="K27361" s="4"/>
      <c r="L27361" s="4"/>
    </row>
    <row r="27362" spans="9:12" s="3" customFormat="1" x14ac:dyDescent="0.25">
      <c r="I27362" s="4"/>
      <c r="J27362" s="2"/>
      <c r="K27362" s="4"/>
      <c r="L27362" s="4"/>
    </row>
    <row r="27363" spans="9:12" s="3" customFormat="1" x14ac:dyDescent="0.25">
      <c r="I27363" s="4"/>
      <c r="J27363" s="2"/>
      <c r="K27363" s="4"/>
      <c r="L27363" s="4"/>
    </row>
    <row r="27364" spans="9:12" s="3" customFormat="1" x14ac:dyDescent="0.25">
      <c r="I27364" s="4"/>
      <c r="J27364" s="2"/>
      <c r="K27364" s="4"/>
      <c r="L27364" s="4"/>
    </row>
    <row r="27365" spans="9:12" s="3" customFormat="1" x14ac:dyDescent="0.25">
      <c r="I27365" s="4"/>
      <c r="J27365" s="2"/>
      <c r="K27365" s="4"/>
      <c r="L27365" s="4"/>
    </row>
    <row r="27366" spans="9:12" s="3" customFormat="1" x14ac:dyDescent="0.25">
      <c r="I27366" s="4"/>
      <c r="J27366" s="2"/>
      <c r="K27366" s="4"/>
      <c r="L27366" s="4"/>
    </row>
    <row r="27367" spans="9:12" s="3" customFormat="1" x14ac:dyDescent="0.25">
      <c r="I27367" s="4"/>
      <c r="J27367" s="2"/>
      <c r="K27367" s="4"/>
      <c r="L27367" s="4"/>
    </row>
    <row r="27368" spans="9:12" s="3" customFormat="1" x14ac:dyDescent="0.25">
      <c r="I27368" s="4"/>
      <c r="J27368" s="2"/>
      <c r="K27368" s="4"/>
      <c r="L27368" s="4"/>
    </row>
    <row r="27369" spans="9:12" s="3" customFormat="1" x14ac:dyDescent="0.25">
      <c r="I27369" s="4"/>
      <c r="J27369" s="2"/>
      <c r="K27369" s="4"/>
      <c r="L27369" s="4"/>
    </row>
    <row r="27370" spans="9:12" s="3" customFormat="1" x14ac:dyDescent="0.25">
      <c r="I27370" s="4"/>
      <c r="J27370" s="2"/>
      <c r="K27370" s="4"/>
      <c r="L27370" s="4"/>
    </row>
    <row r="27371" spans="9:12" s="3" customFormat="1" x14ac:dyDescent="0.25">
      <c r="I27371" s="4"/>
      <c r="J27371" s="2"/>
      <c r="K27371" s="4"/>
      <c r="L27371" s="4"/>
    </row>
    <row r="27372" spans="9:12" s="3" customFormat="1" x14ac:dyDescent="0.25">
      <c r="I27372" s="4"/>
      <c r="J27372" s="2"/>
      <c r="K27372" s="4"/>
      <c r="L27372" s="4"/>
    </row>
    <row r="27373" spans="9:12" s="3" customFormat="1" x14ac:dyDescent="0.25">
      <c r="I27373" s="4"/>
      <c r="J27373" s="2"/>
      <c r="K27373" s="4"/>
      <c r="L27373" s="4"/>
    </row>
    <row r="27374" spans="9:12" s="3" customFormat="1" x14ac:dyDescent="0.25">
      <c r="I27374" s="4"/>
      <c r="J27374" s="2"/>
      <c r="K27374" s="4"/>
      <c r="L27374" s="4"/>
    </row>
    <row r="27375" spans="9:12" s="3" customFormat="1" x14ac:dyDescent="0.25">
      <c r="I27375" s="4"/>
      <c r="J27375" s="2"/>
      <c r="K27375" s="4"/>
      <c r="L27375" s="4"/>
    </row>
    <row r="27376" spans="9:12" s="3" customFormat="1" x14ac:dyDescent="0.25">
      <c r="I27376" s="4"/>
      <c r="J27376" s="2"/>
      <c r="K27376" s="4"/>
      <c r="L27376" s="4"/>
    </row>
    <row r="27377" spans="9:12" s="3" customFormat="1" x14ac:dyDescent="0.25">
      <c r="I27377" s="4"/>
      <c r="J27377" s="2"/>
      <c r="K27377" s="4"/>
      <c r="L27377" s="4"/>
    </row>
    <row r="27378" spans="9:12" s="3" customFormat="1" x14ac:dyDescent="0.25">
      <c r="I27378" s="4"/>
      <c r="J27378" s="2"/>
      <c r="K27378" s="4"/>
      <c r="L27378" s="4"/>
    </row>
    <row r="27379" spans="9:12" s="3" customFormat="1" x14ac:dyDescent="0.25">
      <c r="I27379" s="4"/>
      <c r="J27379" s="2"/>
      <c r="K27379" s="4"/>
      <c r="L27379" s="4"/>
    </row>
    <row r="27380" spans="9:12" s="3" customFormat="1" x14ac:dyDescent="0.25">
      <c r="I27380" s="4"/>
      <c r="J27380" s="2"/>
      <c r="K27380" s="4"/>
      <c r="L27380" s="4"/>
    </row>
    <row r="27381" spans="9:12" s="3" customFormat="1" x14ac:dyDescent="0.25">
      <c r="I27381" s="4"/>
      <c r="J27381" s="2"/>
      <c r="K27381" s="4"/>
      <c r="L27381" s="4"/>
    </row>
    <row r="27382" spans="9:12" s="3" customFormat="1" x14ac:dyDescent="0.25">
      <c r="I27382" s="4"/>
      <c r="J27382" s="2"/>
      <c r="K27382" s="4"/>
      <c r="L27382" s="4"/>
    </row>
    <row r="27383" spans="9:12" s="3" customFormat="1" x14ac:dyDescent="0.25">
      <c r="I27383" s="4"/>
      <c r="J27383" s="2"/>
      <c r="K27383" s="4"/>
      <c r="L27383" s="4"/>
    </row>
    <row r="27384" spans="9:12" s="3" customFormat="1" x14ac:dyDescent="0.25">
      <c r="I27384" s="4"/>
      <c r="J27384" s="2"/>
      <c r="K27384" s="4"/>
      <c r="L27384" s="4"/>
    </row>
    <row r="27385" spans="9:12" s="3" customFormat="1" x14ac:dyDescent="0.25">
      <c r="I27385" s="4"/>
      <c r="J27385" s="2"/>
      <c r="K27385" s="4"/>
      <c r="L27385" s="4"/>
    </row>
    <row r="27386" spans="9:12" s="3" customFormat="1" x14ac:dyDescent="0.25">
      <c r="I27386" s="4"/>
      <c r="J27386" s="2"/>
      <c r="K27386" s="4"/>
      <c r="L27386" s="4"/>
    </row>
    <row r="27387" spans="9:12" s="3" customFormat="1" x14ac:dyDescent="0.25">
      <c r="I27387" s="4"/>
      <c r="J27387" s="2"/>
      <c r="K27387" s="4"/>
      <c r="L27387" s="4"/>
    </row>
    <row r="27388" spans="9:12" s="3" customFormat="1" x14ac:dyDescent="0.25">
      <c r="I27388" s="4"/>
      <c r="J27388" s="2"/>
      <c r="K27388" s="4"/>
      <c r="L27388" s="4"/>
    </row>
    <row r="27389" spans="9:12" s="3" customFormat="1" x14ac:dyDescent="0.25">
      <c r="I27389" s="4"/>
      <c r="J27389" s="2"/>
      <c r="K27389" s="4"/>
      <c r="L27389" s="4"/>
    </row>
    <row r="27390" spans="9:12" s="3" customFormat="1" x14ac:dyDescent="0.25">
      <c r="I27390" s="4"/>
      <c r="J27390" s="2"/>
      <c r="K27390" s="4"/>
      <c r="L27390" s="4"/>
    </row>
    <row r="27391" spans="9:12" s="3" customFormat="1" x14ac:dyDescent="0.25">
      <c r="I27391" s="4"/>
      <c r="J27391" s="2"/>
      <c r="K27391" s="4"/>
      <c r="L27391" s="4"/>
    </row>
    <row r="27392" spans="9:12" s="3" customFormat="1" x14ac:dyDescent="0.25">
      <c r="I27392" s="4"/>
      <c r="J27392" s="2"/>
      <c r="K27392" s="4"/>
      <c r="L27392" s="4"/>
    </row>
    <row r="27393" spans="9:12" s="3" customFormat="1" x14ac:dyDescent="0.25">
      <c r="I27393" s="4"/>
      <c r="J27393" s="2"/>
      <c r="K27393" s="4"/>
      <c r="L27393" s="4"/>
    </row>
    <row r="27394" spans="9:12" s="3" customFormat="1" x14ac:dyDescent="0.25">
      <c r="I27394" s="4"/>
      <c r="J27394" s="2"/>
      <c r="K27394" s="4"/>
      <c r="L27394" s="4"/>
    </row>
    <row r="27395" spans="9:12" s="3" customFormat="1" x14ac:dyDescent="0.25">
      <c r="I27395" s="4"/>
      <c r="J27395" s="2"/>
      <c r="K27395" s="4"/>
      <c r="L27395" s="4"/>
    </row>
    <row r="27396" spans="9:12" s="3" customFormat="1" x14ac:dyDescent="0.25">
      <c r="I27396" s="4"/>
      <c r="J27396" s="2"/>
      <c r="K27396" s="4"/>
      <c r="L27396" s="4"/>
    </row>
    <row r="27397" spans="9:12" s="3" customFormat="1" x14ac:dyDescent="0.25">
      <c r="I27397" s="4"/>
      <c r="J27397" s="2"/>
      <c r="K27397" s="4"/>
      <c r="L27397" s="4"/>
    </row>
    <row r="27398" spans="9:12" s="3" customFormat="1" x14ac:dyDescent="0.25">
      <c r="I27398" s="4"/>
      <c r="J27398" s="2"/>
      <c r="K27398" s="4"/>
      <c r="L27398" s="4"/>
    </row>
    <row r="27399" spans="9:12" s="3" customFormat="1" x14ac:dyDescent="0.25">
      <c r="I27399" s="4"/>
      <c r="J27399" s="2"/>
      <c r="K27399" s="4"/>
      <c r="L27399" s="4"/>
    </row>
    <row r="27400" spans="9:12" s="3" customFormat="1" x14ac:dyDescent="0.25">
      <c r="I27400" s="4"/>
      <c r="J27400" s="2"/>
      <c r="K27400" s="4"/>
      <c r="L27400" s="4"/>
    </row>
    <row r="27401" spans="9:12" s="3" customFormat="1" x14ac:dyDescent="0.25">
      <c r="I27401" s="4"/>
      <c r="J27401" s="2"/>
      <c r="K27401" s="4"/>
      <c r="L27401" s="4"/>
    </row>
    <row r="27402" spans="9:12" s="3" customFormat="1" x14ac:dyDescent="0.25">
      <c r="I27402" s="4"/>
      <c r="J27402" s="2"/>
      <c r="K27402" s="4"/>
      <c r="L27402" s="4"/>
    </row>
    <row r="27403" spans="9:12" s="3" customFormat="1" x14ac:dyDescent="0.25">
      <c r="I27403" s="4"/>
      <c r="J27403" s="2"/>
      <c r="K27403" s="4"/>
      <c r="L27403" s="4"/>
    </row>
    <row r="27404" spans="9:12" s="3" customFormat="1" x14ac:dyDescent="0.25">
      <c r="I27404" s="4"/>
      <c r="J27404" s="2"/>
      <c r="K27404" s="4"/>
      <c r="L27404" s="4"/>
    </row>
    <row r="27405" spans="9:12" s="3" customFormat="1" x14ac:dyDescent="0.25">
      <c r="I27405" s="4"/>
      <c r="J27405" s="2"/>
      <c r="K27405" s="4"/>
      <c r="L27405" s="4"/>
    </row>
    <row r="27406" spans="9:12" s="3" customFormat="1" x14ac:dyDescent="0.25">
      <c r="I27406" s="4"/>
      <c r="J27406" s="2"/>
      <c r="K27406" s="4"/>
      <c r="L27406" s="4"/>
    </row>
    <row r="27407" spans="9:12" s="3" customFormat="1" x14ac:dyDescent="0.25">
      <c r="I27407" s="4"/>
      <c r="J27407" s="2"/>
      <c r="K27407" s="4"/>
      <c r="L27407" s="4"/>
    </row>
    <row r="27408" spans="9:12" s="3" customFormat="1" x14ac:dyDescent="0.25">
      <c r="I27408" s="4"/>
      <c r="J27408" s="2"/>
      <c r="K27408" s="4"/>
      <c r="L27408" s="4"/>
    </row>
    <row r="27409" spans="9:12" s="3" customFormat="1" x14ac:dyDescent="0.25">
      <c r="I27409" s="4"/>
      <c r="J27409" s="2"/>
      <c r="K27409" s="4"/>
      <c r="L27409" s="4"/>
    </row>
    <row r="27410" spans="9:12" s="3" customFormat="1" x14ac:dyDescent="0.25">
      <c r="I27410" s="4"/>
      <c r="J27410" s="2"/>
      <c r="K27410" s="4"/>
      <c r="L27410" s="4"/>
    </row>
    <row r="27411" spans="9:12" s="3" customFormat="1" x14ac:dyDescent="0.25">
      <c r="I27411" s="4"/>
      <c r="J27411" s="2"/>
      <c r="K27411" s="4"/>
      <c r="L27411" s="4"/>
    </row>
    <row r="27412" spans="9:12" s="3" customFormat="1" x14ac:dyDescent="0.25">
      <c r="I27412" s="4"/>
      <c r="J27412" s="2"/>
      <c r="K27412" s="4"/>
      <c r="L27412" s="4"/>
    </row>
    <row r="27413" spans="9:12" s="3" customFormat="1" x14ac:dyDescent="0.25">
      <c r="I27413" s="4"/>
      <c r="J27413" s="2"/>
      <c r="K27413" s="4"/>
      <c r="L27413" s="4"/>
    </row>
    <row r="27414" spans="9:12" s="3" customFormat="1" x14ac:dyDescent="0.25">
      <c r="I27414" s="4"/>
      <c r="J27414" s="2"/>
      <c r="K27414" s="4"/>
      <c r="L27414" s="4"/>
    </row>
    <row r="27415" spans="9:12" s="3" customFormat="1" x14ac:dyDescent="0.25">
      <c r="I27415" s="4"/>
      <c r="J27415" s="2"/>
      <c r="K27415" s="4"/>
      <c r="L27415" s="4"/>
    </row>
    <row r="27416" spans="9:12" s="3" customFormat="1" x14ac:dyDescent="0.25">
      <c r="I27416" s="4"/>
      <c r="J27416" s="2"/>
      <c r="K27416" s="4"/>
      <c r="L27416" s="4"/>
    </row>
    <row r="27417" spans="9:12" s="3" customFormat="1" x14ac:dyDescent="0.25">
      <c r="I27417" s="4"/>
      <c r="J27417" s="2"/>
      <c r="K27417" s="4"/>
      <c r="L27417" s="4"/>
    </row>
    <row r="27418" spans="9:12" s="3" customFormat="1" x14ac:dyDescent="0.25">
      <c r="I27418" s="4"/>
      <c r="J27418" s="2"/>
      <c r="K27418" s="4"/>
      <c r="L27418" s="4"/>
    </row>
    <row r="27419" spans="9:12" s="3" customFormat="1" x14ac:dyDescent="0.25">
      <c r="I27419" s="4"/>
      <c r="J27419" s="2"/>
      <c r="K27419" s="4"/>
      <c r="L27419" s="4"/>
    </row>
    <row r="27420" spans="9:12" s="3" customFormat="1" x14ac:dyDescent="0.25">
      <c r="I27420" s="4"/>
      <c r="J27420" s="2"/>
      <c r="K27420" s="4"/>
      <c r="L27420" s="4"/>
    </row>
    <row r="27421" spans="9:12" s="3" customFormat="1" x14ac:dyDescent="0.25">
      <c r="I27421" s="4"/>
      <c r="J27421" s="2"/>
      <c r="K27421" s="4"/>
      <c r="L27421" s="4"/>
    </row>
    <row r="27422" spans="9:12" s="3" customFormat="1" x14ac:dyDescent="0.25">
      <c r="I27422" s="4"/>
      <c r="J27422" s="2"/>
      <c r="K27422" s="4"/>
      <c r="L27422" s="4"/>
    </row>
    <row r="27423" spans="9:12" s="3" customFormat="1" x14ac:dyDescent="0.25">
      <c r="I27423" s="4"/>
      <c r="J27423" s="2"/>
      <c r="K27423" s="4"/>
      <c r="L27423" s="4"/>
    </row>
    <row r="27424" spans="9:12" s="3" customFormat="1" x14ac:dyDescent="0.25">
      <c r="I27424" s="4"/>
      <c r="J27424" s="2"/>
      <c r="K27424" s="4"/>
      <c r="L27424" s="4"/>
    </row>
    <row r="27425" spans="9:12" s="3" customFormat="1" x14ac:dyDescent="0.25">
      <c r="I27425" s="4"/>
      <c r="J27425" s="2"/>
      <c r="K27425" s="4"/>
      <c r="L27425" s="4"/>
    </row>
    <row r="27426" spans="9:12" s="3" customFormat="1" x14ac:dyDescent="0.25">
      <c r="I27426" s="4"/>
      <c r="J27426" s="2"/>
      <c r="K27426" s="4"/>
      <c r="L27426" s="4"/>
    </row>
    <row r="27427" spans="9:12" s="3" customFormat="1" x14ac:dyDescent="0.25">
      <c r="I27427" s="4"/>
      <c r="J27427" s="2"/>
      <c r="K27427" s="4"/>
      <c r="L27427" s="4"/>
    </row>
    <row r="27428" spans="9:12" s="3" customFormat="1" x14ac:dyDescent="0.25">
      <c r="I27428" s="4"/>
      <c r="J27428" s="2"/>
      <c r="K27428" s="4"/>
      <c r="L27428" s="4"/>
    </row>
    <row r="27429" spans="9:12" s="3" customFormat="1" x14ac:dyDescent="0.25">
      <c r="I27429" s="4"/>
      <c r="J27429" s="2"/>
      <c r="K27429" s="4"/>
      <c r="L27429" s="4"/>
    </row>
    <row r="27430" spans="9:12" s="3" customFormat="1" x14ac:dyDescent="0.25">
      <c r="I27430" s="4"/>
      <c r="J27430" s="2"/>
      <c r="K27430" s="4"/>
      <c r="L27430" s="4"/>
    </row>
    <row r="27431" spans="9:12" s="3" customFormat="1" x14ac:dyDescent="0.25">
      <c r="I27431" s="4"/>
      <c r="J27431" s="2"/>
      <c r="K27431" s="4"/>
      <c r="L27431" s="4"/>
    </row>
    <row r="27432" spans="9:12" s="3" customFormat="1" x14ac:dyDescent="0.25">
      <c r="I27432" s="4"/>
      <c r="J27432" s="2"/>
      <c r="K27432" s="4"/>
      <c r="L27432" s="4"/>
    </row>
    <row r="27433" spans="9:12" s="3" customFormat="1" x14ac:dyDescent="0.25">
      <c r="I27433" s="4"/>
      <c r="J27433" s="2"/>
      <c r="K27433" s="4"/>
      <c r="L27433" s="4"/>
    </row>
    <row r="27434" spans="9:12" s="3" customFormat="1" x14ac:dyDescent="0.25">
      <c r="I27434" s="4"/>
      <c r="J27434" s="2"/>
      <c r="K27434" s="4"/>
      <c r="L27434" s="4"/>
    </row>
    <row r="27435" spans="9:12" s="3" customFormat="1" x14ac:dyDescent="0.25">
      <c r="I27435" s="4"/>
      <c r="J27435" s="2"/>
      <c r="K27435" s="4"/>
      <c r="L27435" s="4"/>
    </row>
    <row r="27436" spans="9:12" s="3" customFormat="1" x14ac:dyDescent="0.25">
      <c r="I27436" s="4"/>
      <c r="J27436" s="2"/>
      <c r="K27436" s="4"/>
      <c r="L27436" s="4"/>
    </row>
    <row r="27437" spans="9:12" s="3" customFormat="1" x14ac:dyDescent="0.25">
      <c r="I27437" s="4"/>
      <c r="J27437" s="2"/>
      <c r="K27437" s="4"/>
      <c r="L27437" s="4"/>
    </row>
    <row r="27438" spans="9:12" s="3" customFormat="1" x14ac:dyDescent="0.25">
      <c r="I27438" s="4"/>
      <c r="J27438" s="2"/>
      <c r="K27438" s="4"/>
      <c r="L27438" s="4"/>
    </row>
    <row r="27439" spans="9:12" s="3" customFormat="1" x14ac:dyDescent="0.25">
      <c r="I27439" s="4"/>
      <c r="J27439" s="2"/>
      <c r="K27439" s="4"/>
      <c r="L27439" s="4"/>
    </row>
    <row r="27440" spans="9:12" s="3" customFormat="1" x14ac:dyDescent="0.25">
      <c r="I27440" s="4"/>
      <c r="J27440" s="2"/>
      <c r="K27440" s="4"/>
      <c r="L27440" s="4"/>
    </row>
    <row r="27441" spans="9:12" s="3" customFormat="1" x14ac:dyDescent="0.25">
      <c r="I27441" s="4"/>
      <c r="J27441" s="2"/>
      <c r="K27441" s="4"/>
      <c r="L27441" s="4"/>
    </row>
    <row r="27442" spans="9:12" s="3" customFormat="1" x14ac:dyDescent="0.25">
      <c r="I27442" s="4"/>
      <c r="J27442" s="2"/>
      <c r="K27442" s="4"/>
      <c r="L27442" s="4"/>
    </row>
    <row r="27443" spans="9:12" s="3" customFormat="1" x14ac:dyDescent="0.25">
      <c r="I27443" s="4"/>
      <c r="J27443" s="2"/>
      <c r="K27443" s="4"/>
      <c r="L27443" s="4"/>
    </row>
    <row r="27444" spans="9:12" s="3" customFormat="1" x14ac:dyDescent="0.25">
      <c r="I27444" s="4"/>
      <c r="J27444" s="2"/>
      <c r="K27444" s="4"/>
      <c r="L27444" s="4"/>
    </row>
    <row r="27445" spans="9:12" s="3" customFormat="1" x14ac:dyDescent="0.25">
      <c r="I27445" s="4"/>
      <c r="J27445" s="2"/>
      <c r="K27445" s="4"/>
      <c r="L27445" s="4"/>
    </row>
    <row r="27446" spans="9:12" s="3" customFormat="1" x14ac:dyDescent="0.25">
      <c r="I27446" s="4"/>
      <c r="J27446" s="2"/>
      <c r="K27446" s="4"/>
      <c r="L27446" s="4"/>
    </row>
    <row r="27447" spans="9:12" s="3" customFormat="1" x14ac:dyDescent="0.25">
      <c r="I27447" s="4"/>
      <c r="J27447" s="2"/>
      <c r="K27447" s="4"/>
      <c r="L27447" s="4"/>
    </row>
    <row r="27448" spans="9:12" s="3" customFormat="1" x14ac:dyDescent="0.25">
      <c r="I27448" s="4"/>
      <c r="J27448" s="2"/>
      <c r="K27448" s="4"/>
      <c r="L27448" s="4"/>
    </row>
    <row r="27449" spans="9:12" s="3" customFormat="1" x14ac:dyDescent="0.25">
      <c r="I27449" s="4"/>
      <c r="J27449" s="2"/>
      <c r="K27449" s="4"/>
      <c r="L27449" s="4"/>
    </row>
    <row r="27450" spans="9:12" s="3" customFormat="1" x14ac:dyDescent="0.25">
      <c r="I27450" s="4"/>
      <c r="J27450" s="2"/>
      <c r="K27450" s="4"/>
      <c r="L27450" s="4"/>
    </row>
    <row r="27451" spans="9:12" s="3" customFormat="1" x14ac:dyDescent="0.25">
      <c r="I27451" s="4"/>
      <c r="J27451" s="2"/>
      <c r="K27451" s="4"/>
      <c r="L27451" s="4"/>
    </row>
    <row r="27452" spans="9:12" s="3" customFormat="1" x14ac:dyDescent="0.25">
      <c r="I27452" s="4"/>
      <c r="J27452" s="2"/>
      <c r="K27452" s="4"/>
      <c r="L27452" s="4"/>
    </row>
    <row r="27453" spans="9:12" s="3" customFormat="1" x14ac:dyDescent="0.25">
      <c r="I27453" s="4"/>
      <c r="J27453" s="2"/>
      <c r="K27453" s="4"/>
      <c r="L27453" s="4"/>
    </row>
    <row r="27454" spans="9:12" s="3" customFormat="1" x14ac:dyDescent="0.25">
      <c r="I27454" s="4"/>
      <c r="J27454" s="2"/>
      <c r="K27454" s="4"/>
      <c r="L27454" s="4"/>
    </row>
    <row r="27455" spans="9:12" s="3" customFormat="1" x14ac:dyDescent="0.25">
      <c r="I27455" s="4"/>
      <c r="J27455" s="2"/>
      <c r="K27455" s="4"/>
      <c r="L27455" s="4"/>
    </row>
    <row r="27456" spans="9:12" s="3" customFormat="1" x14ac:dyDescent="0.25">
      <c r="I27456" s="4"/>
      <c r="J27456" s="2"/>
      <c r="K27456" s="4"/>
      <c r="L27456" s="4"/>
    </row>
    <row r="27457" spans="9:12" s="3" customFormat="1" x14ac:dyDescent="0.25">
      <c r="I27457" s="4"/>
      <c r="J27457" s="2"/>
      <c r="K27457" s="4"/>
      <c r="L27457" s="4"/>
    </row>
    <row r="27458" spans="9:12" s="3" customFormat="1" x14ac:dyDescent="0.25">
      <c r="I27458" s="4"/>
      <c r="J27458" s="2"/>
      <c r="K27458" s="4"/>
      <c r="L27458" s="4"/>
    </row>
    <row r="27459" spans="9:12" s="3" customFormat="1" x14ac:dyDescent="0.25">
      <c r="I27459" s="4"/>
      <c r="J27459" s="2"/>
      <c r="K27459" s="4"/>
      <c r="L27459" s="4"/>
    </row>
    <row r="27460" spans="9:12" s="3" customFormat="1" x14ac:dyDescent="0.25">
      <c r="I27460" s="4"/>
      <c r="J27460" s="2"/>
      <c r="K27460" s="4"/>
      <c r="L27460" s="4"/>
    </row>
    <row r="27461" spans="9:12" s="3" customFormat="1" x14ac:dyDescent="0.25">
      <c r="I27461" s="4"/>
      <c r="J27461" s="2"/>
      <c r="K27461" s="4"/>
      <c r="L27461" s="4"/>
    </row>
    <row r="27462" spans="9:12" s="3" customFormat="1" x14ac:dyDescent="0.25">
      <c r="I27462" s="4"/>
      <c r="J27462" s="2"/>
      <c r="K27462" s="4"/>
      <c r="L27462" s="4"/>
    </row>
    <row r="27463" spans="9:12" s="3" customFormat="1" x14ac:dyDescent="0.25">
      <c r="I27463" s="4"/>
      <c r="J27463" s="2"/>
      <c r="K27463" s="4"/>
      <c r="L27463" s="4"/>
    </row>
    <row r="27464" spans="9:12" s="3" customFormat="1" x14ac:dyDescent="0.25">
      <c r="I27464" s="4"/>
      <c r="J27464" s="2"/>
      <c r="K27464" s="4"/>
      <c r="L27464" s="4"/>
    </row>
    <row r="27465" spans="9:12" s="3" customFormat="1" x14ac:dyDescent="0.25">
      <c r="I27465" s="4"/>
      <c r="J27465" s="2"/>
      <c r="K27465" s="4"/>
      <c r="L27465" s="4"/>
    </row>
    <row r="27466" spans="9:12" s="3" customFormat="1" x14ac:dyDescent="0.25">
      <c r="I27466" s="4"/>
      <c r="J27466" s="2"/>
      <c r="K27466" s="4"/>
      <c r="L27466" s="4"/>
    </row>
    <row r="27467" spans="9:12" s="3" customFormat="1" x14ac:dyDescent="0.25">
      <c r="I27467" s="4"/>
      <c r="J27467" s="2"/>
      <c r="K27467" s="4"/>
      <c r="L27467" s="4"/>
    </row>
    <row r="27468" spans="9:12" s="3" customFormat="1" x14ac:dyDescent="0.25">
      <c r="I27468" s="4"/>
      <c r="J27468" s="2"/>
      <c r="K27468" s="4"/>
      <c r="L27468" s="4"/>
    </row>
    <row r="27469" spans="9:12" s="3" customFormat="1" x14ac:dyDescent="0.25">
      <c r="I27469" s="4"/>
      <c r="J27469" s="2"/>
      <c r="K27469" s="4"/>
      <c r="L27469" s="4"/>
    </row>
    <row r="27470" spans="9:12" s="3" customFormat="1" x14ac:dyDescent="0.25">
      <c r="I27470" s="4"/>
      <c r="J27470" s="2"/>
      <c r="K27470" s="4"/>
      <c r="L27470" s="4"/>
    </row>
    <row r="27471" spans="9:12" s="3" customFormat="1" x14ac:dyDescent="0.25">
      <c r="I27471" s="4"/>
      <c r="J27471" s="2"/>
      <c r="K27471" s="4"/>
      <c r="L27471" s="4"/>
    </row>
    <row r="27472" spans="9:12" s="3" customFormat="1" x14ac:dyDescent="0.25">
      <c r="I27472" s="4"/>
      <c r="J27472" s="2"/>
      <c r="K27472" s="4"/>
      <c r="L27472" s="4"/>
    </row>
    <row r="27473" spans="9:12" s="3" customFormat="1" x14ac:dyDescent="0.25">
      <c r="I27473" s="4"/>
      <c r="J27473" s="2"/>
      <c r="K27473" s="4"/>
      <c r="L27473" s="4"/>
    </row>
    <row r="27474" spans="9:12" s="3" customFormat="1" x14ac:dyDescent="0.25">
      <c r="I27474" s="4"/>
      <c r="J27474" s="2"/>
      <c r="K27474" s="4"/>
      <c r="L27474" s="4"/>
    </row>
    <row r="27475" spans="9:12" s="3" customFormat="1" x14ac:dyDescent="0.25">
      <c r="I27475" s="4"/>
      <c r="J27475" s="2"/>
      <c r="K27475" s="4"/>
      <c r="L27475" s="4"/>
    </row>
    <row r="27476" spans="9:12" s="3" customFormat="1" x14ac:dyDescent="0.25">
      <c r="I27476" s="4"/>
      <c r="J27476" s="2"/>
      <c r="K27476" s="4"/>
      <c r="L27476" s="4"/>
    </row>
    <row r="27477" spans="9:12" s="3" customFormat="1" x14ac:dyDescent="0.25">
      <c r="I27477" s="4"/>
      <c r="J27477" s="2"/>
      <c r="K27477" s="4"/>
      <c r="L27477" s="4"/>
    </row>
    <row r="27478" spans="9:12" s="3" customFormat="1" x14ac:dyDescent="0.25">
      <c r="I27478" s="4"/>
      <c r="J27478" s="2"/>
      <c r="K27478" s="4"/>
      <c r="L27478" s="4"/>
    </row>
    <row r="27479" spans="9:12" s="3" customFormat="1" x14ac:dyDescent="0.25">
      <c r="I27479" s="4"/>
      <c r="J27479" s="2"/>
      <c r="K27479" s="4"/>
      <c r="L27479" s="4"/>
    </row>
    <row r="27480" spans="9:12" s="3" customFormat="1" x14ac:dyDescent="0.25">
      <c r="I27480" s="4"/>
      <c r="J27480" s="2"/>
      <c r="K27480" s="4"/>
      <c r="L27480" s="4"/>
    </row>
    <row r="27481" spans="9:12" s="3" customFormat="1" x14ac:dyDescent="0.25">
      <c r="I27481" s="4"/>
      <c r="J27481" s="2"/>
      <c r="K27481" s="4"/>
      <c r="L27481" s="4"/>
    </row>
    <row r="27482" spans="9:12" s="3" customFormat="1" x14ac:dyDescent="0.25">
      <c r="I27482" s="4"/>
      <c r="J27482" s="2"/>
      <c r="K27482" s="4"/>
      <c r="L27482" s="4"/>
    </row>
    <row r="27483" spans="9:12" s="3" customFormat="1" x14ac:dyDescent="0.25">
      <c r="I27483" s="4"/>
      <c r="J27483" s="2"/>
      <c r="K27483" s="4"/>
      <c r="L27483" s="4"/>
    </row>
    <row r="27484" spans="9:12" s="3" customFormat="1" x14ac:dyDescent="0.25">
      <c r="I27484" s="4"/>
      <c r="J27484" s="2"/>
      <c r="K27484" s="4"/>
      <c r="L27484" s="4"/>
    </row>
    <row r="27485" spans="9:12" s="3" customFormat="1" x14ac:dyDescent="0.25">
      <c r="I27485" s="4"/>
      <c r="J27485" s="2"/>
      <c r="K27485" s="4"/>
      <c r="L27485" s="4"/>
    </row>
    <row r="27486" spans="9:12" s="3" customFormat="1" x14ac:dyDescent="0.25">
      <c r="I27486" s="4"/>
      <c r="J27486" s="2"/>
      <c r="K27486" s="4"/>
      <c r="L27486" s="4"/>
    </row>
    <row r="27487" spans="9:12" s="3" customFormat="1" x14ac:dyDescent="0.25">
      <c r="I27487" s="4"/>
      <c r="J27487" s="2"/>
      <c r="K27487" s="4"/>
      <c r="L27487" s="4"/>
    </row>
    <row r="27488" spans="9:12" s="3" customFormat="1" x14ac:dyDescent="0.25">
      <c r="I27488" s="4"/>
      <c r="J27488" s="2"/>
      <c r="K27488" s="4"/>
      <c r="L27488" s="4"/>
    </row>
    <row r="27489" spans="9:12" s="3" customFormat="1" x14ac:dyDescent="0.25">
      <c r="I27489" s="4"/>
      <c r="J27489" s="2"/>
      <c r="K27489" s="4"/>
      <c r="L27489" s="4"/>
    </row>
    <row r="27490" spans="9:12" s="3" customFormat="1" x14ac:dyDescent="0.25">
      <c r="I27490" s="4"/>
      <c r="J27490" s="2"/>
      <c r="K27490" s="4"/>
      <c r="L27490" s="4"/>
    </row>
    <row r="27491" spans="9:12" s="3" customFormat="1" x14ac:dyDescent="0.25">
      <c r="I27491" s="4"/>
      <c r="J27491" s="2"/>
      <c r="K27491" s="4"/>
      <c r="L27491" s="4"/>
    </row>
    <row r="27492" spans="9:12" s="3" customFormat="1" x14ac:dyDescent="0.25">
      <c r="I27492" s="4"/>
      <c r="J27492" s="2"/>
      <c r="K27492" s="4"/>
      <c r="L27492" s="4"/>
    </row>
    <row r="27493" spans="9:12" s="3" customFormat="1" x14ac:dyDescent="0.25">
      <c r="I27493" s="4"/>
      <c r="J27493" s="2"/>
      <c r="K27493" s="4"/>
      <c r="L27493" s="4"/>
    </row>
    <row r="27494" spans="9:12" s="3" customFormat="1" x14ac:dyDescent="0.25">
      <c r="I27494" s="4"/>
      <c r="J27494" s="2"/>
      <c r="K27494" s="4"/>
      <c r="L27494" s="4"/>
    </row>
    <row r="27495" spans="9:12" s="3" customFormat="1" x14ac:dyDescent="0.25">
      <c r="I27495" s="4"/>
      <c r="J27495" s="2"/>
      <c r="K27495" s="4"/>
      <c r="L27495" s="4"/>
    </row>
    <row r="27496" spans="9:12" s="3" customFormat="1" x14ac:dyDescent="0.25">
      <c r="I27496" s="4"/>
      <c r="J27496" s="2"/>
      <c r="K27496" s="4"/>
      <c r="L27496" s="4"/>
    </row>
    <row r="27497" spans="9:12" s="3" customFormat="1" x14ac:dyDescent="0.25">
      <c r="I27497" s="4"/>
      <c r="J27497" s="2"/>
      <c r="K27497" s="4"/>
      <c r="L27497" s="4"/>
    </row>
    <row r="27498" spans="9:12" s="3" customFormat="1" x14ac:dyDescent="0.25">
      <c r="I27498" s="4"/>
      <c r="J27498" s="2"/>
      <c r="K27498" s="4"/>
      <c r="L27498" s="4"/>
    </row>
    <row r="27499" spans="9:12" s="3" customFormat="1" x14ac:dyDescent="0.25">
      <c r="I27499" s="4"/>
      <c r="J27499" s="2"/>
      <c r="K27499" s="4"/>
      <c r="L27499" s="4"/>
    </row>
    <row r="27500" spans="9:12" s="3" customFormat="1" x14ac:dyDescent="0.25">
      <c r="I27500" s="4"/>
      <c r="J27500" s="2"/>
      <c r="K27500" s="4"/>
      <c r="L27500" s="4"/>
    </row>
    <row r="27501" spans="9:12" s="3" customFormat="1" x14ac:dyDescent="0.25">
      <c r="I27501" s="4"/>
      <c r="J27501" s="2"/>
      <c r="K27501" s="4"/>
      <c r="L27501" s="4"/>
    </row>
    <row r="27502" spans="9:12" s="3" customFormat="1" x14ac:dyDescent="0.25">
      <c r="I27502" s="4"/>
      <c r="J27502" s="2"/>
      <c r="K27502" s="4"/>
      <c r="L27502" s="4"/>
    </row>
    <row r="27503" spans="9:12" s="3" customFormat="1" x14ac:dyDescent="0.25">
      <c r="I27503" s="4"/>
      <c r="J27503" s="2"/>
      <c r="K27503" s="4"/>
      <c r="L27503" s="4"/>
    </row>
    <row r="27504" spans="9:12" s="3" customFormat="1" x14ac:dyDescent="0.25">
      <c r="I27504" s="4"/>
      <c r="J27504" s="2"/>
      <c r="K27504" s="4"/>
      <c r="L27504" s="4"/>
    </row>
    <row r="27505" spans="9:12" s="3" customFormat="1" x14ac:dyDescent="0.25">
      <c r="I27505" s="4"/>
      <c r="J27505" s="2"/>
      <c r="K27505" s="4"/>
      <c r="L27505" s="4"/>
    </row>
    <row r="27506" spans="9:12" s="3" customFormat="1" x14ac:dyDescent="0.25">
      <c r="I27506" s="4"/>
      <c r="J27506" s="2"/>
      <c r="K27506" s="4"/>
      <c r="L27506" s="4"/>
    </row>
    <row r="27507" spans="9:12" s="3" customFormat="1" x14ac:dyDescent="0.25">
      <c r="I27507" s="4"/>
      <c r="J27507" s="2"/>
      <c r="K27507" s="4"/>
      <c r="L27507" s="4"/>
    </row>
    <row r="27508" spans="9:12" s="3" customFormat="1" x14ac:dyDescent="0.25">
      <c r="I27508" s="4"/>
      <c r="J27508" s="2"/>
      <c r="K27508" s="4"/>
      <c r="L27508" s="4"/>
    </row>
    <row r="27509" spans="9:12" s="3" customFormat="1" x14ac:dyDescent="0.25">
      <c r="I27509" s="4"/>
      <c r="J27509" s="2"/>
      <c r="K27509" s="4"/>
      <c r="L27509" s="4"/>
    </row>
    <row r="27510" spans="9:12" s="3" customFormat="1" x14ac:dyDescent="0.25">
      <c r="I27510" s="4"/>
      <c r="J27510" s="2"/>
      <c r="K27510" s="4"/>
      <c r="L27510" s="4"/>
    </row>
    <row r="27511" spans="9:12" s="3" customFormat="1" x14ac:dyDescent="0.25">
      <c r="I27511" s="4"/>
      <c r="J27511" s="2"/>
      <c r="K27511" s="4"/>
      <c r="L27511" s="4"/>
    </row>
    <row r="27512" spans="9:12" s="3" customFormat="1" x14ac:dyDescent="0.25">
      <c r="I27512" s="4"/>
      <c r="J27512" s="2"/>
      <c r="K27512" s="4"/>
      <c r="L27512" s="4"/>
    </row>
    <row r="27513" spans="9:12" s="3" customFormat="1" x14ac:dyDescent="0.25">
      <c r="I27513" s="4"/>
      <c r="J27513" s="2"/>
      <c r="K27513" s="4"/>
      <c r="L27513" s="4"/>
    </row>
    <row r="27514" spans="9:12" s="3" customFormat="1" x14ac:dyDescent="0.25">
      <c r="I27514" s="4"/>
      <c r="J27514" s="2"/>
      <c r="K27514" s="4"/>
      <c r="L27514" s="4"/>
    </row>
    <row r="27515" spans="9:12" s="3" customFormat="1" x14ac:dyDescent="0.25">
      <c r="I27515" s="4"/>
      <c r="J27515" s="2"/>
      <c r="K27515" s="4"/>
      <c r="L27515" s="4"/>
    </row>
    <row r="27516" spans="9:12" s="3" customFormat="1" x14ac:dyDescent="0.25">
      <c r="I27516" s="4"/>
      <c r="J27516" s="2"/>
      <c r="K27516" s="4"/>
      <c r="L27516" s="4"/>
    </row>
    <row r="27517" spans="9:12" s="3" customFormat="1" x14ac:dyDescent="0.25">
      <c r="I27517" s="4"/>
      <c r="J27517" s="2"/>
      <c r="K27517" s="4"/>
      <c r="L27517" s="4"/>
    </row>
    <row r="27518" spans="9:12" s="3" customFormat="1" x14ac:dyDescent="0.25">
      <c r="I27518" s="4"/>
      <c r="J27518" s="2"/>
      <c r="K27518" s="4"/>
      <c r="L27518" s="4"/>
    </row>
    <row r="27519" spans="9:12" s="3" customFormat="1" x14ac:dyDescent="0.25">
      <c r="I27519" s="4"/>
      <c r="J27519" s="2"/>
      <c r="K27519" s="4"/>
      <c r="L27519" s="4"/>
    </row>
    <row r="27520" spans="9:12" s="3" customFormat="1" x14ac:dyDescent="0.25">
      <c r="I27520" s="4"/>
      <c r="J27520" s="2"/>
      <c r="K27520" s="4"/>
      <c r="L27520" s="4"/>
    </row>
    <row r="27521" spans="9:12" s="3" customFormat="1" x14ac:dyDescent="0.25">
      <c r="I27521" s="4"/>
      <c r="J27521" s="2"/>
      <c r="K27521" s="4"/>
      <c r="L27521" s="4"/>
    </row>
    <row r="27522" spans="9:12" s="3" customFormat="1" x14ac:dyDescent="0.25">
      <c r="I27522" s="4"/>
      <c r="J27522" s="2"/>
      <c r="K27522" s="4"/>
      <c r="L27522" s="4"/>
    </row>
    <row r="27523" spans="9:12" s="3" customFormat="1" x14ac:dyDescent="0.25">
      <c r="I27523" s="4"/>
      <c r="J27523" s="2"/>
      <c r="K27523" s="4"/>
      <c r="L27523" s="4"/>
    </row>
    <row r="27524" spans="9:12" s="3" customFormat="1" x14ac:dyDescent="0.25">
      <c r="I27524" s="4"/>
      <c r="J27524" s="2"/>
      <c r="K27524" s="4"/>
      <c r="L27524" s="4"/>
    </row>
    <row r="27525" spans="9:12" s="3" customFormat="1" x14ac:dyDescent="0.25">
      <c r="I27525" s="4"/>
      <c r="J27525" s="2"/>
      <c r="K27525" s="4"/>
      <c r="L27525" s="4"/>
    </row>
    <row r="27526" spans="9:12" s="3" customFormat="1" x14ac:dyDescent="0.25">
      <c r="I27526" s="4"/>
      <c r="J27526" s="2"/>
      <c r="K27526" s="4"/>
      <c r="L27526" s="4"/>
    </row>
    <row r="27527" spans="9:12" s="3" customFormat="1" x14ac:dyDescent="0.25">
      <c r="I27527" s="4"/>
      <c r="J27527" s="2"/>
      <c r="K27527" s="4"/>
      <c r="L27527" s="4"/>
    </row>
    <row r="27528" spans="9:12" s="3" customFormat="1" x14ac:dyDescent="0.25">
      <c r="I27528" s="4"/>
      <c r="J27528" s="2"/>
      <c r="K27528" s="4"/>
      <c r="L27528" s="4"/>
    </row>
    <row r="27529" spans="9:12" s="3" customFormat="1" x14ac:dyDescent="0.25">
      <c r="I27529" s="4"/>
      <c r="J27529" s="2"/>
      <c r="K27529" s="4"/>
      <c r="L27529" s="4"/>
    </row>
    <row r="27530" spans="9:12" s="3" customFormat="1" x14ac:dyDescent="0.25">
      <c r="I27530" s="4"/>
      <c r="J27530" s="2"/>
      <c r="K27530" s="4"/>
      <c r="L27530" s="4"/>
    </row>
    <row r="27531" spans="9:12" s="3" customFormat="1" x14ac:dyDescent="0.25">
      <c r="I27531" s="4"/>
      <c r="J27531" s="2"/>
      <c r="K27531" s="4"/>
      <c r="L27531" s="4"/>
    </row>
    <row r="27532" spans="9:12" s="3" customFormat="1" x14ac:dyDescent="0.25">
      <c r="I27532" s="4"/>
      <c r="J27532" s="2"/>
      <c r="K27532" s="4"/>
      <c r="L27532" s="4"/>
    </row>
    <row r="27533" spans="9:12" s="3" customFormat="1" x14ac:dyDescent="0.25">
      <c r="I27533" s="4"/>
      <c r="J27533" s="2"/>
      <c r="K27533" s="4"/>
      <c r="L27533" s="4"/>
    </row>
    <row r="27534" spans="9:12" s="3" customFormat="1" x14ac:dyDescent="0.25">
      <c r="I27534" s="4"/>
      <c r="J27534" s="2"/>
      <c r="K27534" s="4"/>
      <c r="L27534" s="4"/>
    </row>
    <row r="27535" spans="9:12" s="3" customFormat="1" x14ac:dyDescent="0.25">
      <c r="I27535" s="4"/>
      <c r="J27535" s="2"/>
      <c r="K27535" s="4"/>
      <c r="L27535" s="4"/>
    </row>
    <row r="27536" spans="9:12" s="3" customFormat="1" x14ac:dyDescent="0.25">
      <c r="I27536" s="4"/>
      <c r="J27536" s="2"/>
      <c r="K27536" s="4"/>
      <c r="L27536" s="4"/>
    </row>
    <row r="27537" spans="9:12" s="3" customFormat="1" x14ac:dyDescent="0.25">
      <c r="I27537" s="4"/>
      <c r="J27537" s="2"/>
      <c r="K27537" s="4"/>
      <c r="L27537" s="4"/>
    </row>
    <row r="27538" spans="9:12" s="3" customFormat="1" x14ac:dyDescent="0.25">
      <c r="I27538" s="4"/>
      <c r="J27538" s="2"/>
      <c r="K27538" s="4"/>
      <c r="L27538" s="4"/>
    </row>
    <row r="27539" spans="9:12" s="3" customFormat="1" x14ac:dyDescent="0.25">
      <c r="I27539" s="4"/>
      <c r="J27539" s="2"/>
      <c r="K27539" s="4"/>
      <c r="L27539" s="4"/>
    </row>
    <row r="27540" spans="9:12" s="3" customFormat="1" x14ac:dyDescent="0.25">
      <c r="I27540" s="4"/>
      <c r="J27540" s="2"/>
      <c r="K27540" s="4"/>
      <c r="L27540" s="4"/>
    </row>
    <row r="27541" spans="9:12" s="3" customFormat="1" x14ac:dyDescent="0.25">
      <c r="I27541" s="4"/>
      <c r="J27541" s="2"/>
      <c r="K27541" s="4"/>
      <c r="L27541" s="4"/>
    </row>
    <row r="27542" spans="9:12" s="3" customFormat="1" x14ac:dyDescent="0.25">
      <c r="I27542" s="4"/>
      <c r="J27542" s="2"/>
      <c r="K27542" s="4"/>
      <c r="L27542" s="4"/>
    </row>
    <row r="27543" spans="9:12" s="3" customFormat="1" x14ac:dyDescent="0.25">
      <c r="I27543" s="4"/>
      <c r="J27543" s="2"/>
      <c r="K27543" s="4"/>
      <c r="L27543" s="4"/>
    </row>
    <row r="27544" spans="9:12" s="3" customFormat="1" x14ac:dyDescent="0.25">
      <c r="I27544" s="4"/>
      <c r="J27544" s="2"/>
      <c r="K27544" s="4"/>
      <c r="L27544" s="4"/>
    </row>
    <row r="27545" spans="9:12" s="3" customFormat="1" x14ac:dyDescent="0.25">
      <c r="I27545" s="4"/>
      <c r="J27545" s="2"/>
      <c r="K27545" s="4"/>
      <c r="L27545" s="4"/>
    </row>
    <row r="27546" spans="9:12" s="3" customFormat="1" x14ac:dyDescent="0.25">
      <c r="I27546" s="4"/>
      <c r="J27546" s="2"/>
      <c r="K27546" s="4"/>
      <c r="L27546" s="4"/>
    </row>
    <row r="27547" spans="9:12" s="3" customFormat="1" x14ac:dyDescent="0.25">
      <c r="I27547" s="4"/>
      <c r="J27547" s="2"/>
      <c r="K27547" s="4"/>
      <c r="L27547" s="4"/>
    </row>
    <row r="27548" spans="9:12" s="3" customFormat="1" x14ac:dyDescent="0.25">
      <c r="I27548" s="4"/>
      <c r="J27548" s="2"/>
      <c r="K27548" s="4"/>
      <c r="L27548" s="4"/>
    </row>
    <row r="27549" spans="9:12" s="3" customFormat="1" x14ac:dyDescent="0.25">
      <c r="I27549" s="4"/>
      <c r="J27549" s="2"/>
      <c r="K27549" s="4"/>
      <c r="L27549" s="4"/>
    </row>
    <row r="27550" spans="9:12" s="3" customFormat="1" x14ac:dyDescent="0.25">
      <c r="I27550" s="4"/>
      <c r="J27550" s="2"/>
      <c r="K27550" s="4"/>
      <c r="L27550" s="4"/>
    </row>
    <row r="27551" spans="9:12" s="3" customFormat="1" x14ac:dyDescent="0.25">
      <c r="I27551" s="4"/>
      <c r="J27551" s="2"/>
      <c r="K27551" s="4"/>
      <c r="L27551" s="4"/>
    </row>
    <row r="27552" spans="9:12" s="3" customFormat="1" x14ac:dyDescent="0.25">
      <c r="I27552" s="4"/>
      <c r="J27552" s="2"/>
      <c r="K27552" s="4"/>
      <c r="L27552" s="4"/>
    </row>
    <row r="27553" spans="9:12" s="3" customFormat="1" x14ac:dyDescent="0.25">
      <c r="I27553" s="4"/>
      <c r="J27553" s="2"/>
      <c r="K27553" s="4"/>
      <c r="L27553" s="4"/>
    </row>
    <row r="27554" spans="9:12" s="3" customFormat="1" x14ac:dyDescent="0.25">
      <c r="I27554" s="4"/>
      <c r="J27554" s="2"/>
      <c r="K27554" s="4"/>
      <c r="L27554" s="4"/>
    </row>
    <row r="27555" spans="9:12" s="3" customFormat="1" x14ac:dyDescent="0.25">
      <c r="I27555" s="4"/>
      <c r="J27555" s="2"/>
      <c r="K27555" s="4"/>
      <c r="L27555" s="4"/>
    </row>
    <row r="27556" spans="9:12" s="3" customFormat="1" x14ac:dyDescent="0.25">
      <c r="I27556" s="4"/>
      <c r="J27556" s="2"/>
      <c r="K27556" s="4"/>
      <c r="L27556" s="4"/>
    </row>
    <row r="27557" spans="9:12" s="3" customFormat="1" x14ac:dyDescent="0.25">
      <c r="I27557" s="4"/>
      <c r="J27557" s="2"/>
      <c r="K27557" s="4"/>
      <c r="L27557" s="4"/>
    </row>
    <row r="27558" spans="9:12" s="3" customFormat="1" x14ac:dyDescent="0.25">
      <c r="I27558" s="4"/>
      <c r="J27558" s="2"/>
      <c r="K27558" s="4"/>
      <c r="L27558" s="4"/>
    </row>
    <row r="27559" spans="9:12" s="3" customFormat="1" x14ac:dyDescent="0.25">
      <c r="I27559" s="4"/>
      <c r="J27559" s="2"/>
      <c r="K27559" s="4"/>
      <c r="L27559" s="4"/>
    </row>
    <row r="27560" spans="9:12" s="3" customFormat="1" x14ac:dyDescent="0.25">
      <c r="I27560" s="4"/>
      <c r="J27560" s="2"/>
      <c r="K27560" s="4"/>
      <c r="L27560" s="4"/>
    </row>
    <row r="27561" spans="9:12" s="3" customFormat="1" x14ac:dyDescent="0.25">
      <c r="I27561" s="4"/>
      <c r="J27561" s="2"/>
      <c r="K27561" s="4"/>
      <c r="L27561" s="4"/>
    </row>
    <row r="27562" spans="9:12" s="3" customFormat="1" x14ac:dyDescent="0.25">
      <c r="I27562" s="4"/>
      <c r="J27562" s="2"/>
      <c r="K27562" s="4"/>
      <c r="L27562" s="4"/>
    </row>
    <row r="27563" spans="9:12" s="3" customFormat="1" x14ac:dyDescent="0.25">
      <c r="I27563" s="4"/>
      <c r="J27563" s="2"/>
      <c r="K27563" s="4"/>
      <c r="L27563" s="4"/>
    </row>
    <row r="27564" spans="9:12" s="3" customFormat="1" x14ac:dyDescent="0.25">
      <c r="I27564" s="4"/>
      <c r="J27564" s="2"/>
      <c r="K27564" s="4"/>
      <c r="L27564" s="4"/>
    </row>
    <row r="27565" spans="9:12" s="3" customFormat="1" x14ac:dyDescent="0.25">
      <c r="I27565" s="4"/>
      <c r="J27565" s="2"/>
      <c r="K27565" s="4"/>
      <c r="L27565" s="4"/>
    </row>
    <row r="27566" spans="9:12" s="3" customFormat="1" x14ac:dyDescent="0.25">
      <c r="I27566" s="4"/>
      <c r="J27566" s="2"/>
      <c r="K27566" s="4"/>
      <c r="L27566" s="4"/>
    </row>
    <row r="27567" spans="9:12" s="3" customFormat="1" x14ac:dyDescent="0.25">
      <c r="I27567" s="4"/>
      <c r="J27567" s="2"/>
      <c r="K27567" s="4"/>
      <c r="L27567" s="4"/>
    </row>
    <row r="27568" spans="9:12" s="3" customFormat="1" x14ac:dyDescent="0.25">
      <c r="I27568" s="4"/>
      <c r="J27568" s="2"/>
      <c r="K27568" s="4"/>
      <c r="L27568" s="4"/>
    </row>
    <row r="27569" spans="9:12" s="3" customFormat="1" x14ac:dyDescent="0.25">
      <c r="I27569" s="4"/>
      <c r="J27569" s="2"/>
      <c r="K27569" s="4"/>
      <c r="L27569" s="4"/>
    </row>
    <row r="27570" spans="9:12" s="3" customFormat="1" x14ac:dyDescent="0.25">
      <c r="I27570" s="4"/>
      <c r="J27570" s="2"/>
      <c r="K27570" s="4"/>
      <c r="L27570" s="4"/>
    </row>
    <row r="27571" spans="9:12" s="3" customFormat="1" x14ac:dyDescent="0.25">
      <c r="I27571" s="4"/>
      <c r="J27571" s="2"/>
      <c r="K27571" s="4"/>
      <c r="L27571" s="4"/>
    </row>
    <row r="27572" spans="9:12" s="3" customFormat="1" x14ac:dyDescent="0.25">
      <c r="I27572" s="4"/>
      <c r="J27572" s="2"/>
      <c r="K27572" s="4"/>
      <c r="L27572" s="4"/>
    </row>
    <row r="27573" spans="9:12" s="3" customFormat="1" x14ac:dyDescent="0.25">
      <c r="I27573" s="4"/>
      <c r="J27573" s="2"/>
      <c r="K27573" s="4"/>
      <c r="L27573" s="4"/>
    </row>
    <row r="27574" spans="9:12" s="3" customFormat="1" x14ac:dyDescent="0.25">
      <c r="I27574" s="4"/>
      <c r="J27574" s="2"/>
      <c r="K27574" s="4"/>
      <c r="L27574" s="4"/>
    </row>
    <row r="27575" spans="9:12" s="3" customFormat="1" x14ac:dyDescent="0.25">
      <c r="I27575" s="4"/>
      <c r="J27575" s="2"/>
      <c r="K27575" s="4"/>
      <c r="L27575" s="4"/>
    </row>
    <row r="27576" spans="9:12" s="3" customFormat="1" x14ac:dyDescent="0.25">
      <c r="I27576" s="4"/>
      <c r="J27576" s="2"/>
      <c r="K27576" s="4"/>
      <c r="L27576" s="4"/>
    </row>
    <row r="27577" spans="9:12" s="3" customFormat="1" x14ac:dyDescent="0.25">
      <c r="I27577" s="4"/>
      <c r="J27577" s="2"/>
      <c r="K27577" s="4"/>
      <c r="L27577" s="4"/>
    </row>
    <row r="27578" spans="9:12" s="3" customFormat="1" x14ac:dyDescent="0.25">
      <c r="I27578" s="4"/>
      <c r="J27578" s="2"/>
      <c r="K27578" s="4"/>
      <c r="L27578" s="4"/>
    </row>
    <row r="27579" spans="9:12" s="3" customFormat="1" x14ac:dyDescent="0.25">
      <c r="I27579" s="4"/>
      <c r="J27579" s="2"/>
      <c r="K27579" s="4"/>
      <c r="L27579" s="4"/>
    </row>
    <row r="27580" spans="9:12" s="3" customFormat="1" x14ac:dyDescent="0.25">
      <c r="I27580" s="4"/>
      <c r="J27580" s="2"/>
      <c r="K27580" s="4"/>
      <c r="L27580" s="4"/>
    </row>
    <row r="27581" spans="9:12" s="3" customFormat="1" x14ac:dyDescent="0.25">
      <c r="I27581" s="4"/>
      <c r="J27581" s="2"/>
      <c r="K27581" s="4"/>
      <c r="L27581" s="4"/>
    </row>
    <row r="27582" spans="9:12" s="3" customFormat="1" x14ac:dyDescent="0.25">
      <c r="I27582" s="4"/>
      <c r="J27582" s="2"/>
      <c r="K27582" s="4"/>
      <c r="L27582" s="4"/>
    </row>
    <row r="27583" spans="9:12" s="3" customFormat="1" x14ac:dyDescent="0.25">
      <c r="I27583" s="4"/>
      <c r="J27583" s="2"/>
      <c r="K27583" s="4"/>
      <c r="L27583" s="4"/>
    </row>
    <row r="27584" spans="9:12" s="3" customFormat="1" x14ac:dyDescent="0.25">
      <c r="I27584" s="4"/>
      <c r="J27584" s="2"/>
      <c r="K27584" s="4"/>
      <c r="L27584" s="4"/>
    </row>
    <row r="27585" spans="9:12" s="3" customFormat="1" x14ac:dyDescent="0.25">
      <c r="I27585" s="4"/>
      <c r="J27585" s="2"/>
      <c r="K27585" s="4"/>
      <c r="L27585" s="4"/>
    </row>
    <row r="27586" spans="9:12" s="3" customFormat="1" x14ac:dyDescent="0.25">
      <c r="I27586" s="4"/>
      <c r="J27586" s="2"/>
      <c r="K27586" s="4"/>
      <c r="L27586" s="4"/>
    </row>
    <row r="27587" spans="9:12" s="3" customFormat="1" x14ac:dyDescent="0.25">
      <c r="I27587" s="4"/>
      <c r="J27587" s="2"/>
      <c r="K27587" s="4"/>
      <c r="L27587" s="4"/>
    </row>
    <row r="27588" spans="9:12" s="3" customFormat="1" x14ac:dyDescent="0.25">
      <c r="I27588" s="4"/>
      <c r="J27588" s="2"/>
      <c r="K27588" s="4"/>
      <c r="L27588" s="4"/>
    </row>
    <row r="27589" spans="9:12" s="3" customFormat="1" x14ac:dyDescent="0.25">
      <c r="I27589" s="4"/>
      <c r="J27589" s="2"/>
      <c r="K27589" s="4"/>
      <c r="L27589" s="4"/>
    </row>
    <row r="27590" spans="9:12" s="3" customFormat="1" x14ac:dyDescent="0.25">
      <c r="I27590" s="4"/>
      <c r="J27590" s="2"/>
      <c r="K27590" s="4"/>
      <c r="L27590" s="4"/>
    </row>
    <row r="27591" spans="9:12" s="3" customFormat="1" x14ac:dyDescent="0.25">
      <c r="I27591" s="4"/>
      <c r="J27591" s="2"/>
      <c r="K27591" s="4"/>
      <c r="L27591" s="4"/>
    </row>
    <row r="27592" spans="9:12" s="3" customFormat="1" x14ac:dyDescent="0.25">
      <c r="I27592" s="4"/>
      <c r="J27592" s="2"/>
      <c r="K27592" s="4"/>
      <c r="L27592" s="4"/>
    </row>
    <row r="27593" spans="9:12" s="3" customFormat="1" x14ac:dyDescent="0.25">
      <c r="I27593" s="4"/>
      <c r="J27593" s="2"/>
      <c r="K27593" s="4"/>
      <c r="L27593" s="4"/>
    </row>
    <row r="27594" spans="9:12" s="3" customFormat="1" x14ac:dyDescent="0.25">
      <c r="I27594" s="4"/>
      <c r="J27594" s="2"/>
      <c r="K27594" s="4"/>
      <c r="L27594" s="4"/>
    </row>
    <row r="27595" spans="9:12" s="3" customFormat="1" x14ac:dyDescent="0.25">
      <c r="I27595" s="4"/>
      <c r="J27595" s="2"/>
      <c r="K27595" s="4"/>
      <c r="L27595" s="4"/>
    </row>
    <row r="27596" spans="9:12" s="3" customFormat="1" x14ac:dyDescent="0.25">
      <c r="I27596" s="4"/>
      <c r="J27596" s="2"/>
      <c r="K27596" s="4"/>
      <c r="L27596" s="4"/>
    </row>
    <row r="27597" spans="9:12" s="3" customFormat="1" x14ac:dyDescent="0.25">
      <c r="I27597" s="4"/>
      <c r="J27597" s="2"/>
      <c r="K27597" s="4"/>
      <c r="L27597" s="4"/>
    </row>
    <row r="27598" spans="9:12" s="3" customFormat="1" x14ac:dyDescent="0.25">
      <c r="I27598" s="4"/>
      <c r="J27598" s="2"/>
      <c r="K27598" s="4"/>
      <c r="L27598" s="4"/>
    </row>
    <row r="27599" spans="9:12" s="3" customFormat="1" x14ac:dyDescent="0.25">
      <c r="I27599" s="4"/>
      <c r="J27599" s="2"/>
      <c r="K27599" s="4"/>
      <c r="L27599" s="4"/>
    </row>
    <row r="27600" spans="9:12" s="3" customFormat="1" x14ac:dyDescent="0.25">
      <c r="I27600" s="4"/>
      <c r="J27600" s="2"/>
      <c r="K27600" s="4"/>
      <c r="L27600" s="4"/>
    </row>
    <row r="27601" spans="9:12" s="3" customFormat="1" x14ac:dyDescent="0.25">
      <c r="I27601" s="4"/>
      <c r="J27601" s="2"/>
      <c r="K27601" s="4"/>
      <c r="L27601" s="4"/>
    </row>
    <row r="27602" spans="9:12" s="3" customFormat="1" x14ac:dyDescent="0.25">
      <c r="I27602" s="4"/>
      <c r="J27602" s="2"/>
      <c r="K27602" s="4"/>
      <c r="L27602" s="4"/>
    </row>
    <row r="27603" spans="9:12" s="3" customFormat="1" x14ac:dyDescent="0.25">
      <c r="I27603" s="4"/>
      <c r="J27603" s="2"/>
      <c r="K27603" s="4"/>
      <c r="L27603" s="4"/>
    </row>
    <row r="27604" spans="9:12" s="3" customFormat="1" x14ac:dyDescent="0.25">
      <c r="I27604" s="4"/>
      <c r="J27604" s="2"/>
      <c r="K27604" s="4"/>
      <c r="L27604" s="4"/>
    </row>
    <row r="27605" spans="9:12" s="3" customFormat="1" x14ac:dyDescent="0.25">
      <c r="I27605" s="4"/>
      <c r="J27605" s="2"/>
      <c r="K27605" s="4"/>
      <c r="L27605" s="4"/>
    </row>
    <row r="27606" spans="9:12" s="3" customFormat="1" x14ac:dyDescent="0.25">
      <c r="I27606" s="4"/>
      <c r="J27606" s="2"/>
      <c r="K27606" s="4"/>
      <c r="L27606" s="4"/>
    </row>
    <row r="27607" spans="9:12" s="3" customFormat="1" x14ac:dyDescent="0.25">
      <c r="I27607" s="4"/>
      <c r="J27607" s="2"/>
      <c r="K27607" s="4"/>
      <c r="L27607" s="4"/>
    </row>
    <row r="27608" spans="9:12" s="3" customFormat="1" x14ac:dyDescent="0.25">
      <c r="I27608" s="4"/>
      <c r="J27608" s="2"/>
      <c r="K27608" s="4"/>
      <c r="L27608" s="4"/>
    </row>
    <row r="27609" spans="9:12" s="3" customFormat="1" x14ac:dyDescent="0.25">
      <c r="I27609" s="4"/>
      <c r="J27609" s="2"/>
      <c r="K27609" s="4"/>
      <c r="L27609" s="4"/>
    </row>
    <row r="27610" spans="9:12" s="3" customFormat="1" x14ac:dyDescent="0.25">
      <c r="I27610" s="4"/>
      <c r="J27610" s="2"/>
      <c r="K27610" s="4"/>
      <c r="L27610" s="4"/>
    </row>
    <row r="27611" spans="9:12" s="3" customFormat="1" x14ac:dyDescent="0.25">
      <c r="I27611" s="4"/>
      <c r="J27611" s="2"/>
      <c r="K27611" s="4"/>
      <c r="L27611" s="4"/>
    </row>
    <row r="27612" spans="9:12" s="3" customFormat="1" x14ac:dyDescent="0.25">
      <c r="I27612" s="4"/>
      <c r="J27612" s="2"/>
      <c r="K27612" s="4"/>
      <c r="L27612" s="4"/>
    </row>
    <row r="27613" spans="9:12" s="3" customFormat="1" x14ac:dyDescent="0.25">
      <c r="I27613" s="4"/>
      <c r="J27613" s="2"/>
      <c r="K27613" s="4"/>
      <c r="L27613" s="4"/>
    </row>
    <row r="27614" spans="9:12" s="3" customFormat="1" x14ac:dyDescent="0.25">
      <c r="I27614" s="4"/>
      <c r="J27614" s="2"/>
      <c r="K27614" s="4"/>
      <c r="L27614" s="4"/>
    </row>
    <row r="27615" spans="9:12" s="3" customFormat="1" x14ac:dyDescent="0.25">
      <c r="I27615" s="4"/>
      <c r="J27615" s="2"/>
      <c r="K27615" s="4"/>
      <c r="L27615" s="4"/>
    </row>
    <row r="27616" spans="9:12" s="3" customFormat="1" x14ac:dyDescent="0.25">
      <c r="I27616" s="4"/>
      <c r="J27616" s="2"/>
      <c r="K27616" s="4"/>
      <c r="L27616" s="4"/>
    </row>
    <row r="27617" spans="9:12" s="3" customFormat="1" x14ac:dyDescent="0.25">
      <c r="I27617" s="4"/>
      <c r="J27617" s="2"/>
      <c r="K27617" s="4"/>
      <c r="L27617" s="4"/>
    </row>
    <row r="27618" spans="9:12" s="3" customFormat="1" x14ac:dyDescent="0.25">
      <c r="I27618" s="4"/>
      <c r="J27618" s="2"/>
      <c r="K27618" s="4"/>
      <c r="L27618" s="4"/>
    </row>
    <row r="27619" spans="9:12" s="3" customFormat="1" x14ac:dyDescent="0.25">
      <c r="I27619" s="4"/>
      <c r="J27619" s="2"/>
      <c r="K27619" s="4"/>
      <c r="L27619" s="4"/>
    </row>
    <row r="27620" spans="9:12" s="3" customFormat="1" x14ac:dyDescent="0.25">
      <c r="I27620" s="4"/>
      <c r="J27620" s="2"/>
      <c r="K27620" s="4"/>
      <c r="L27620" s="4"/>
    </row>
    <row r="27621" spans="9:12" s="3" customFormat="1" x14ac:dyDescent="0.25">
      <c r="I27621" s="4"/>
      <c r="J27621" s="2"/>
      <c r="K27621" s="4"/>
      <c r="L27621" s="4"/>
    </row>
    <row r="27622" spans="9:12" s="3" customFormat="1" x14ac:dyDescent="0.25">
      <c r="I27622" s="4"/>
      <c r="J27622" s="2"/>
      <c r="K27622" s="4"/>
      <c r="L27622" s="4"/>
    </row>
    <row r="27623" spans="9:12" s="3" customFormat="1" x14ac:dyDescent="0.25">
      <c r="I27623" s="4"/>
      <c r="J27623" s="2"/>
      <c r="K27623" s="4"/>
      <c r="L27623" s="4"/>
    </row>
    <row r="27624" spans="9:12" s="3" customFormat="1" x14ac:dyDescent="0.25">
      <c r="I27624" s="4"/>
      <c r="J27624" s="2"/>
      <c r="K27624" s="4"/>
      <c r="L27624" s="4"/>
    </row>
    <row r="27625" spans="9:12" s="3" customFormat="1" x14ac:dyDescent="0.25">
      <c r="I27625" s="4"/>
      <c r="J27625" s="2"/>
      <c r="K27625" s="4"/>
      <c r="L27625" s="4"/>
    </row>
    <row r="27626" spans="9:12" s="3" customFormat="1" x14ac:dyDescent="0.25">
      <c r="I27626" s="4"/>
      <c r="J27626" s="2"/>
      <c r="K27626" s="4"/>
      <c r="L27626" s="4"/>
    </row>
    <row r="27627" spans="9:12" s="3" customFormat="1" x14ac:dyDescent="0.25">
      <c r="I27627" s="4"/>
      <c r="J27627" s="2"/>
      <c r="K27627" s="4"/>
      <c r="L27627" s="4"/>
    </row>
    <row r="27628" spans="9:12" s="3" customFormat="1" x14ac:dyDescent="0.25">
      <c r="I27628" s="4"/>
      <c r="J27628" s="2"/>
      <c r="K27628" s="4"/>
      <c r="L27628" s="4"/>
    </row>
    <row r="27629" spans="9:12" s="3" customFormat="1" x14ac:dyDescent="0.25">
      <c r="I27629" s="4"/>
      <c r="J27629" s="2"/>
      <c r="K27629" s="4"/>
      <c r="L27629" s="4"/>
    </row>
    <row r="27630" spans="9:12" s="3" customFormat="1" x14ac:dyDescent="0.25">
      <c r="I27630" s="4"/>
      <c r="J27630" s="2"/>
      <c r="K27630" s="4"/>
      <c r="L27630" s="4"/>
    </row>
    <row r="27631" spans="9:12" s="3" customFormat="1" x14ac:dyDescent="0.25">
      <c r="I27631" s="4"/>
      <c r="J27631" s="2"/>
      <c r="K27631" s="4"/>
      <c r="L27631" s="4"/>
    </row>
    <row r="27632" spans="9:12" s="3" customFormat="1" x14ac:dyDescent="0.25">
      <c r="I27632" s="4"/>
      <c r="J27632" s="2"/>
      <c r="K27632" s="4"/>
      <c r="L27632" s="4"/>
    </row>
    <row r="27633" spans="9:12" s="3" customFormat="1" x14ac:dyDescent="0.25">
      <c r="I27633" s="4"/>
      <c r="J27633" s="2"/>
      <c r="K27633" s="4"/>
      <c r="L27633" s="4"/>
    </row>
    <row r="27634" spans="9:12" s="3" customFormat="1" x14ac:dyDescent="0.25">
      <c r="I27634" s="4"/>
      <c r="J27634" s="2"/>
      <c r="K27634" s="4"/>
      <c r="L27634" s="4"/>
    </row>
    <row r="27635" spans="9:12" s="3" customFormat="1" x14ac:dyDescent="0.25">
      <c r="I27635" s="4"/>
      <c r="J27635" s="2"/>
      <c r="K27635" s="4"/>
      <c r="L27635" s="4"/>
    </row>
    <row r="27636" spans="9:12" s="3" customFormat="1" x14ac:dyDescent="0.25">
      <c r="I27636" s="4"/>
      <c r="J27636" s="2"/>
      <c r="K27636" s="4"/>
      <c r="L27636" s="4"/>
    </row>
    <row r="27637" spans="9:12" s="3" customFormat="1" x14ac:dyDescent="0.25">
      <c r="I27637" s="4"/>
      <c r="J27637" s="2"/>
      <c r="K27637" s="4"/>
      <c r="L27637" s="4"/>
    </row>
    <row r="27638" spans="9:12" s="3" customFormat="1" x14ac:dyDescent="0.25">
      <c r="I27638" s="4"/>
      <c r="J27638" s="2"/>
      <c r="K27638" s="4"/>
      <c r="L27638" s="4"/>
    </row>
    <row r="27639" spans="9:12" s="3" customFormat="1" x14ac:dyDescent="0.25">
      <c r="I27639" s="4"/>
      <c r="J27639" s="2"/>
      <c r="K27639" s="4"/>
      <c r="L27639" s="4"/>
    </row>
    <row r="27640" spans="9:12" s="3" customFormat="1" x14ac:dyDescent="0.25">
      <c r="I27640" s="4"/>
      <c r="J27640" s="2"/>
      <c r="K27640" s="4"/>
      <c r="L27640" s="4"/>
    </row>
    <row r="27641" spans="9:12" s="3" customFormat="1" x14ac:dyDescent="0.25">
      <c r="I27641" s="4"/>
      <c r="J27641" s="2"/>
      <c r="K27641" s="4"/>
      <c r="L27641" s="4"/>
    </row>
    <row r="27642" spans="9:12" s="3" customFormat="1" x14ac:dyDescent="0.25">
      <c r="I27642" s="4"/>
      <c r="J27642" s="2"/>
      <c r="K27642" s="4"/>
      <c r="L27642" s="4"/>
    </row>
    <row r="27643" spans="9:12" s="3" customFormat="1" x14ac:dyDescent="0.25">
      <c r="I27643" s="4"/>
      <c r="J27643" s="2"/>
      <c r="K27643" s="4"/>
      <c r="L27643" s="4"/>
    </row>
    <row r="27644" spans="9:12" s="3" customFormat="1" x14ac:dyDescent="0.25">
      <c r="I27644" s="4"/>
      <c r="J27644" s="2"/>
      <c r="K27644" s="4"/>
      <c r="L27644" s="4"/>
    </row>
    <row r="27645" spans="9:12" s="3" customFormat="1" x14ac:dyDescent="0.25">
      <c r="I27645" s="4"/>
      <c r="J27645" s="2"/>
      <c r="K27645" s="4"/>
      <c r="L27645" s="4"/>
    </row>
    <row r="27646" spans="9:12" s="3" customFormat="1" x14ac:dyDescent="0.25">
      <c r="I27646" s="4"/>
      <c r="J27646" s="2"/>
      <c r="K27646" s="4"/>
      <c r="L27646" s="4"/>
    </row>
    <row r="27647" spans="9:12" s="3" customFormat="1" x14ac:dyDescent="0.25">
      <c r="I27647" s="4"/>
      <c r="J27647" s="2"/>
      <c r="K27647" s="4"/>
      <c r="L27647" s="4"/>
    </row>
    <row r="27648" spans="9:12" s="3" customFormat="1" x14ac:dyDescent="0.25">
      <c r="I27648" s="4"/>
      <c r="J27648" s="2"/>
      <c r="K27648" s="4"/>
      <c r="L27648" s="4"/>
    </row>
    <row r="27649" spans="9:12" s="3" customFormat="1" x14ac:dyDescent="0.25">
      <c r="I27649" s="4"/>
      <c r="J27649" s="2"/>
      <c r="K27649" s="4"/>
      <c r="L27649" s="4"/>
    </row>
    <row r="27650" spans="9:12" s="3" customFormat="1" x14ac:dyDescent="0.25">
      <c r="I27650" s="4"/>
      <c r="J27650" s="2"/>
      <c r="K27650" s="4"/>
      <c r="L27650" s="4"/>
    </row>
    <row r="27651" spans="9:12" s="3" customFormat="1" x14ac:dyDescent="0.25">
      <c r="I27651" s="4"/>
      <c r="J27651" s="2"/>
      <c r="K27651" s="4"/>
      <c r="L27651" s="4"/>
    </row>
    <row r="27652" spans="9:12" s="3" customFormat="1" x14ac:dyDescent="0.25">
      <c r="I27652" s="4"/>
      <c r="J27652" s="2"/>
      <c r="K27652" s="4"/>
      <c r="L27652" s="4"/>
    </row>
    <row r="27653" spans="9:12" s="3" customFormat="1" x14ac:dyDescent="0.25">
      <c r="I27653" s="4"/>
      <c r="J27653" s="2"/>
      <c r="K27653" s="4"/>
      <c r="L27653" s="4"/>
    </row>
    <row r="27654" spans="9:12" s="3" customFormat="1" x14ac:dyDescent="0.25">
      <c r="I27654" s="4"/>
      <c r="J27654" s="2"/>
      <c r="K27654" s="4"/>
      <c r="L27654" s="4"/>
    </row>
    <row r="27655" spans="9:12" s="3" customFormat="1" x14ac:dyDescent="0.25">
      <c r="I27655" s="4"/>
      <c r="J27655" s="2"/>
      <c r="K27655" s="4"/>
      <c r="L27655" s="4"/>
    </row>
    <row r="27656" spans="9:12" s="3" customFormat="1" x14ac:dyDescent="0.25">
      <c r="I27656" s="4"/>
      <c r="J27656" s="2"/>
      <c r="K27656" s="4"/>
      <c r="L27656" s="4"/>
    </row>
    <row r="27657" spans="9:12" s="3" customFormat="1" x14ac:dyDescent="0.25">
      <c r="I27657" s="4"/>
      <c r="J27657" s="2"/>
      <c r="K27657" s="4"/>
      <c r="L27657" s="4"/>
    </row>
    <row r="27658" spans="9:12" s="3" customFormat="1" x14ac:dyDescent="0.25">
      <c r="I27658" s="4"/>
      <c r="J27658" s="2"/>
      <c r="K27658" s="4"/>
      <c r="L27658" s="4"/>
    </row>
    <row r="27659" spans="9:12" s="3" customFormat="1" x14ac:dyDescent="0.25">
      <c r="I27659" s="4"/>
      <c r="J27659" s="2"/>
      <c r="K27659" s="4"/>
      <c r="L27659" s="4"/>
    </row>
    <row r="27660" spans="9:12" s="3" customFormat="1" x14ac:dyDescent="0.25">
      <c r="I27660" s="4"/>
      <c r="J27660" s="2"/>
      <c r="K27660" s="4"/>
      <c r="L27660" s="4"/>
    </row>
    <row r="27661" spans="9:12" s="3" customFormat="1" x14ac:dyDescent="0.25">
      <c r="I27661" s="4"/>
      <c r="J27661" s="2"/>
      <c r="K27661" s="4"/>
      <c r="L27661" s="4"/>
    </row>
    <row r="27662" spans="9:12" s="3" customFormat="1" x14ac:dyDescent="0.25">
      <c r="I27662" s="4"/>
      <c r="J27662" s="2"/>
      <c r="K27662" s="4"/>
      <c r="L27662" s="4"/>
    </row>
    <row r="27663" spans="9:12" s="3" customFormat="1" x14ac:dyDescent="0.25">
      <c r="I27663" s="4"/>
      <c r="J27663" s="2"/>
      <c r="K27663" s="4"/>
      <c r="L27663" s="4"/>
    </row>
    <row r="27664" spans="9:12" s="3" customFormat="1" x14ac:dyDescent="0.25">
      <c r="I27664" s="4"/>
      <c r="J27664" s="2"/>
      <c r="K27664" s="4"/>
      <c r="L27664" s="4"/>
    </row>
    <row r="27665" spans="9:12" s="3" customFormat="1" x14ac:dyDescent="0.25">
      <c r="I27665" s="4"/>
      <c r="J27665" s="2"/>
      <c r="K27665" s="4"/>
      <c r="L27665" s="4"/>
    </row>
    <row r="27666" spans="9:12" s="3" customFormat="1" x14ac:dyDescent="0.25">
      <c r="I27666" s="4"/>
      <c r="J27666" s="2"/>
      <c r="K27666" s="4"/>
      <c r="L27666" s="4"/>
    </row>
    <row r="27667" spans="9:12" s="3" customFormat="1" x14ac:dyDescent="0.25">
      <c r="I27667" s="4"/>
      <c r="J27667" s="2"/>
      <c r="K27667" s="4"/>
      <c r="L27667" s="4"/>
    </row>
    <row r="27668" spans="9:12" s="3" customFormat="1" x14ac:dyDescent="0.25">
      <c r="I27668" s="4"/>
      <c r="J27668" s="2"/>
      <c r="K27668" s="4"/>
      <c r="L27668" s="4"/>
    </row>
    <row r="27669" spans="9:12" s="3" customFormat="1" x14ac:dyDescent="0.25">
      <c r="I27669" s="4"/>
      <c r="J27669" s="2"/>
      <c r="K27669" s="4"/>
      <c r="L27669" s="4"/>
    </row>
    <row r="27670" spans="9:12" s="3" customFormat="1" x14ac:dyDescent="0.25">
      <c r="I27670" s="4"/>
      <c r="J27670" s="2"/>
      <c r="K27670" s="4"/>
      <c r="L27670" s="4"/>
    </row>
    <row r="27671" spans="9:12" s="3" customFormat="1" x14ac:dyDescent="0.25">
      <c r="I27671" s="4"/>
      <c r="J27671" s="2"/>
      <c r="K27671" s="4"/>
      <c r="L27671" s="4"/>
    </row>
    <row r="27672" spans="9:12" s="3" customFormat="1" x14ac:dyDescent="0.25">
      <c r="I27672" s="4"/>
      <c r="J27672" s="2"/>
      <c r="K27672" s="4"/>
      <c r="L27672" s="4"/>
    </row>
    <row r="27673" spans="9:12" s="3" customFormat="1" x14ac:dyDescent="0.25">
      <c r="I27673" s="4"/>
      <c r="J27673" s="2"/>
      <c r="K27673" s="4"/>
      <c r="L27673" s="4"/>
    </row>
    <row r="27674" spans="9:12" s="3" customFormat="1" x14ac:dyDescent="0.25">
      <c r="I27674" s="4"/>
      <c r="J27674" s="2"/>
      <c r="K27674" s="4"/>
      <c r="L27674" s="4"/>
    </row>
    <row r="27675" spans="9:12" s="3" customFormat="1" x14ac:dyDescent="0.25">
      <c r="I27675" s="4"/>
      <c r="J27675" s="2"/>
      <c r="K27675" s="4"/>
      <c r="L27675" s="4"/>
    </row>
    <row r="27676" spans="9:12" s="3" customFormat="1" x14ac:dyDescent="0.25">
      <c r="I27676" s="4"/>
      <c r="J27676" s="2"/>
      <c r="K27676" s="4"/>
      <c r="L27676" s="4"/>
    </row>
    <row r="27677" spans="9:12" s="3" customFormat="1" x14ac:dyDescent="0.25">
      <c r="I27677" s="4"/>
      <c r="J27677" s="2"/>
      <c r="K27677" s="4"/>
      <c r="L27677" s="4"/>
    </row>
    <row r="27678" spans="9:12" s="3" customFormat="1" x14ac:dyDescent="0.25">
      <c r="I27678" s="4"/>
      <c r="J27678" s="2"/>
      <c r="K27678" s="4"/>
      <c r="L27678" s="4"/>
    </row>
    <row r="27679" spans="9:12" s="3" customFormat="1" x14ac:dyDescent="0.25">
      <c r="I27679" s="4"/>
      <c r="J27679" s="2"/>
      <c r="K27679" s="4"/>
      <c r="L27679" s="4"/>
    </row>
    <row r="27680" spans="9:12" s="3" customFormat="1" x14ac:dyDescent="0.25">
      <c r="I27680" s="4"/>
      <c r="J27680" s="2"/>
      <c r="K27680" s="4"/>
      <c r="L27680" s="4"/>
    </row>
    <row r="27681" spans="9:12" s="3" customFormat="1" x14ac:dyDescent="0.25">
      <c r="I27681" s="4"/>
      <c r="J27681" s="2"/>
      <c r="K27681" s="4"/>
      <c r="L27681" s="4"/>
    </row>
    <row r="27682" spans="9:12" s="3" customFormat="1" x14ac:dyDescent="0.25">
      <c r="I27682" s="4"/>
      <c r="J27682" s="2"/>
      <c r="K27682" s="4"/>
      <c r="L27682" s="4"/>
    </row>
    <row r="27683" spans="9:12" s="3" customFormat="1" x14ac:dyDescent="0.25">
      <c r="I27683" s="4"/>
      <c r="J27683" s="2"/>
      <c r="K27683" s="4"/>
      <c r="L27683" s="4"/>
    </row>
    <row r="27684" spans="9:12" s="3" customFormat="1" x14ac:dyDescent="0.25">
      <c r="I27684" s="4"/>
      <c r="J27684" s="2"/>
      <c r="K27684" s="4"/>
      <c r="L27684" s="4"/>
    </row>
    <row r="27685" spans="9:12" s="3" customFormat="1" x14ac:dyDescent="0.25">
      <c r="I27685" s="4"/>
      <c r="J27685" s="2"/>
      <c r="K27685" s="4"/>
      <c r="L27685" s="4"/>
    </row>
    <row r="27686" spans="9:12" s="3" customFormat="1" x14ac:dyDescent="0.25">
      <c r="I27686" s="4"/>
      <c r="J27686" s="2"/>
      <c r="K27686" s="4"/>
      <c r="L27686" s="4"/>
    </row>
    <row r="27687" spans="9:12" s="3" customFormat="1" x14ac:dyDescent="0.25">
      <c r="I27687" s="4"/>
      <c r="J27687" s="2"/>
      <c r="K27687" s="4"/>
      <c r="L27687" s="4"/>
    </row>
    <row r="27688" spans="9:12" s="3" customFormat="1" x14ac:dyDescent="0.25">
      <c r="I27688" s="4"/>
      <c r="J27688" s="2"/>
      <c r="K27688" s="4"/>
      <c r="L27688" s="4"/>
    </row>
    <row r="27689" spans="9:12" s="3" customFormat="1" x14ac:dyDescent="0.25">
      <c r="I27689" s="4"/>
      <c r="J27689" s="2"/>
      <c r="K27689" s="4"/>
      <c r="L27689" s="4"/>
    </row>
    <row r="27690" spans="9:12" s="3" customFormat="1" x14ac:dyDescent="0.25">
      <c r="I27690" s="4"/>
      <c r="J27690" s="2"/>
      <c r="K27690" s="4"/>
      <c r="L27690" s="4"/>
    </row>
    <row r="27691" spans="9:12" s="3" customFormat="1" x14ac:dyDescent="0.25">
      <c r="I27691" s="4"/>
      <c r="J27691" s="2"/>
      <c r="K27691" s="4"/>
      <c r="L27691" s="4"/>
    </row>
    <row r="27692" spans="9:12" s="3" customFormat="1" x14ac:dyDescent="0.25">
      <c r="I27692" s="4"/>
      <c r="J27692" s="2"/>
      <c r="K27692" s="4"/>
      <c r="L27692" s="4"/>
    </row>
    <row r="27693" spans="9:12" s="3" customFormat="1" x14ac:dyDescent="0.25">
      <c r="I27693" s="4"/>
      <c r="J27693" s="2"/>
      <c r="K27693" s="4"/>
      <c r="L27693" s="4"/>
    </row>
    <row r="27694" spans="9:12" s="3" customFormat="1" x14ac:dyDescent="0.25">
      <c r="I27694" s="4"/>
      <c r="J27694" s="2"/>
      <c r="K27694" s="4"/>
      <c r="L27694" s="4"/>
    </row>
    <row r="27695" spans="9:12" s="3" customFormat="1" x14ac:dyDescent="0.25">
      <c r="I27695" s="4"/>
      <c r="J27695" s="2"/>
      <c r="K27695" s="4"/>
      <c r="L27695" s="4"/>
    </row>
    <row r="27696" spans="9:12" s="3" customFormat="1" x14ac:dyDescent="0.25">
      <c r="I27696" s="4"/>
      <c r="J27696" s="2"/>
      <c r="K27696" s="4"/>
      <c r="L27696" s="4"/>
    </row>
    <row r="27697" spans="9:12" s="3" customFormat="1" x14ac:dyDescent="0.25">
      <c r="I27697" s="4"/>
      <c r="J27697" s="2"/>
      <c r="K27697" s="4"/>
      <c r="L27697" s="4"/>
    </row>
    <row r="27698" spans="9:12" s="3" customFormat="1" x14ac:dyDescent="0.25">
      <c r="I27698" s="4"/>
      <c r="J27698" s="2"/>
      <c r="K27698" s="4"/>
      <c r="L27698" s="4"/>
    </row>
    <row r="27699" spans="9:12" s="3" customFormat="1" x14ac:dyDescent="0.25">
      <c r="I27699" s="4"/>
      <c r="J27699" s="2"/>
      <c r="K27699" s="4"/>
      <c r="L27699" s="4"/>
    </row>
    <row r="27700" spans="9:12" s="3" customFormat="1" x14ac:dyDescent="0.25">
      <c r="I27700" s="4"/>
      <c r="J27700" s="2"/>
      <c r="K27700" s="4"/>
      <c r="L27700" s="4"/>
    </row>
    <row r="27701" spans="9:12" s="3" customFormat="1" x14ac:dyDescent="0.25">
      <c r="I27701" s="4"/>
      <c r="J27701" s="2"/>
      <c r="K27701" s="4"/>
      <c r="L27701" s="4"/>
    </row>
    <row r="27702" spans="9:12" s="3" customFormat="1" x14ac:dyDescent="0.25">
      <c r="I27702" s="4"/>
      <c r="J27702" s="2"/>
      <c r="K27702" s="4"/>
      <c r="L27702" s="4"/>
    </row>
    <row r="27703" spans="9:12" s="3" customFormat="1" x14ac:dyDescent="0.25">
      <c r="I27703" s="4"/>
      <c r="J27703" s="2"/>
      <c r="K27703" s="4"/>
      <c r="L27703" s="4"/>
    </row>
    <row r="27704" spans="9:12" s="3" customFormat="1" x14ac:dyDescent="0.25">
      <c r="I27704" s="4"/>
      <c r="J27704" s="2"/>
      <c r="K27704" s="4"/>
      <c r="L27704" s="4"/>
    </row>
    <row r="27705" spans="9:12" s="3" customFormat="1" x14ac:dyDescent="0.25">
      <c r="I27705" s="4"/>
      <c r="J27705" s="2"/>
      <c r="K27705" s="4"/>
      <c r="L27705" s="4"/>
    </row>
    <row r="27706" spans="9:12" s="3" customFormat="1" x14ac:dyDescent="0.25">
      <c r="I27706" s="4"/>
      <c r="J27706" s="2"/>
      <c r="K27706" s="4"/>
      <c r="L27706" s="4"/>
    </row>
    <row r="27707" spans="9:12" s="3" customFormat="1" x14ac:dyDescent="0.25">
      <c r="I27707" s="4"/>
      <c r="J27707" s="2"/>
      <c r="K27707" s="4"/>
      <c r="L27707" s="4"/>
    </row>
    <row r="27708" spans="9:12" s="3" customFormat="1" x14ac:dyDescent="0.25">
      <c r="I27708" s="4"/>
      <c r="J27708" s="2"/>
      <c r="K27708" s="4"/>
      <c r="L27708" s="4"/>
    </row>
    <row r="27709" spans="9:12" s="3" customFormat="1" x14ac:dyDescent="0.25">
      <c r="I27709" s="4"/>
      <c r="J27709" s="2"/>
      <c r="K27709" s="4"/>
      <c r="L27709" s="4"/>
    </row>
    <row r="27710" spans="9:12" s="3" customFormat="1" x14ac:dyDescent="0.25">
      <c r="I27710" s="4"/>
      <c r="J27710" s="2"/>
      <c r="K27710" s="4"/>
      <c r="L27710" s="4"/>
    </row>
    <row r="27711" spans="9:12" s="3" customFormat="1" x14ac:dyDescent="0.25">
      <c r="I27711" s="4"/>
      <c r="J27711" s="2"/>
      <c r="K27711" s="4"/>
      <c r="L27711" s="4"/>
    </row>
    <row r="27712" spans="9:12" s="3" customFormat="1" x14ac:dyDescent="0.25">
      <c r="I27712" s="4"/>
      <c r="J27712" s="2"/>
      <c r="K27712" s="4"/>
      <c r="L27712" s="4"/>
    </row>
    <row r="27713" spans="9:12" s="3" customFormat="1" x14ac:dyDescent="0.25">
      <c r="I27713" s="4"/>
      <c r="J27713" s="2"/>
      <c r="K27713" s="4"/>
      <c r="L27713" s="4"/>
    </row>
    <row r="27714" spans="9:12" s="3" customFormat="1" x14ac:dyDescent="0.25">
      <c r="I27714" s="4"/>
      <c r="J27714" s="2"/>
      <c r="K27714" s="4"/>
      <c r="L27714" s="4"/>
    </row>
    <row r="27715" spans="9:12" s="3" customFormat="1" x14ac:dyDescent="0.25">
      <c r="I27715" s="4"/>
      <c r="J27715" s="2"/>
      <c r="K27715" s="4"/>
      <c r="L27715" s="4"/>
    </row>
    <row r="27716" spans="9:12" s="3" customFormat="1" x14ac:dyDescent="0.25">
      <c r="I27716" s="4"/>
      <c r="J27716" s="2"/>
      <c r="K27716" s="4"/>
      <c r="L27716" s="4"/>
    </row>
    <row r="27717" spans="9:12" s="3" customFormat="1" x14ac:dyDescent="0.25">
      <c r="I27717" s="4"/>
      <c r="J27717" s="2"/>
      <c r="K27717" s="4"/>
      <c r="L27717" s="4"/>
    </row>
    <row r="27718" spans="9:12" s="3" customFormat="1" x14ac:dyDescent="0.25">
      <c r="I27718" s="4"/>
      <c r="J27718" s="2"/>
      <c r="K27718" s="4"/>
      <c r="L27718" s="4"/>
    </row>
    <row r="27719" spans="9:12" s="3" customFormat="1" x14ac:dyDescent="0.25">
      <c r="I27719" s="4"/>
      <c r="J27719" s="2"/>
      <c r="K27719" s="4"/>
      <c r="L27719" s="4"/>
    </row>
    <row r="27720" spans="9:12" s="3" customFormat="1" x14ac:dyDescent="0.25">
      <c r="I27720" s="4"/>
      <c r="J27720" s="2"/>
      <c r="K27720" s="4"/>
      <c r="L27720" s="4"/>
    </row>
    <row r="27721" spans="9:12" s="3" customFormat="1" x14ac:dyDescent="0.25">
      <c r="I27721" s="4"/>
      <c r="J27721" s="2"/>
      <c r="K27721" s="4"/>
      <c r="L27721" s="4"/>
    </row>
    <row r="27722" spans="9:12" s="3" customFormat="1" x14ac:dyDescent="0.25">
      <c r="I27722" s="4"/>
      <c r="J27722" s="2"/>
      <c r="K27722" s="4"/>
      <c r="L27722" s="4"/>
    </row>
    <row r="27723" spans="9:12" s="3" customFormat="1" x14ac:dyDescent="0.25">
      <c r="I27723" s="4"/>
      <c r="J27723" s="2"/>
      <c r="K27723" s="4"/>
      <c r="L27723" s="4"/>
    </row>
    <row r="27724" spans="9:12" s="3" customFormat="1" x14ac:dyDescent="0.25">
      <c r="I27724" s="4"/>
      <c r="J27724" s="2"/>
      <c r="K27724" s="4"/>
      <c r="L27724" s="4"/>
    </row>
    <row r="27725" spans="9:12" s="3" customFormat="1" x14ac:dyDescent="0.25">
      <c r="I27725" s="4"/>
      <c r="J27725" s="2"/>
      <c r="K27725" s="4"/>
      <c r="L27725" s="4"/>
    </row>
    <row r="27726" spans="9:12" s="3" customFormat="1" x14ac:dyDescent="0.25">
      <c r="I27726" s="4"/>
      <c r="J27726" s="2"/>
      <c r="K27726" s="4"/>
      <c r="L27726" s="4"/>
    </row>
    <row r="27727" spans="9:12" s="3" customFormat="1" x14ac:dyDescent="0.25">
      <c r="I27727" s="4"/>
      <c r="J27727" s="2"/>
      <c r="K27727" s="4"/>
      <c r="L27727" s="4"/>
    </row>
    <row r="27728" spans="9:12" s="3" customFormat="1" x14ac:dyDescent="0.25">
      <c r="I27728" s="4"/>
      <c r="J27728" s="2"/>
      <c r="K27728" s="4"/>
      <c r="L27728" s="4"/>
    </row>
    <row r="27729" spans="9:12" s="3" customFormat="1" x14ac:dyDescent="0.25">
      <c r="I27729" s="4"/>
      <c r="J27729" s="2"/>
      <c r="K27729" s="4"/>
      <c r="L27729" s="4"/>
    </row>
    <row r="27730" spans="9:12" s="3" customFormat="1" x14ac:dyDescent="0.25">
      <c r="I27730" s="4"/>
      <c r="J27730" s="2"/>
      <c r="K27730" s="4"/>
      <c r="L27730" s="4"/>
    </row>
    <row r="27731" spans="9:12" s="3" customFormat="1" x14ac:dyDescent="0.25">
      <c r="I27731" s="4"/>
      <c r="J27731" s="2"/>
      <c r="K27731" s="4"/>
      <c r="L27731" s="4"/>
    </row>
    <row r="27732" spans="9:12" s="3" customFormat="1" x14ac:dyDescent="0.25">
      <c r="I27732" s="4"/>
      <c r="J27732" s="2"/>
      <c r="K27732" s="4"/>
      <c r="L27732" s="4"/>
    </row>
    <row r="27733" spans="9:12" s="3" customFormat="1" x14ac:dyDescent="0.25">
      <c r="I27733" s="4"/>
      <c r="J27733" s="2"/>
      <c r="K27733" s="4"/>
      <c r="L27733" s="4"/>
    </row>
    <row r="27734" spans="9:12" s="3" customFormat="1" x14ac:dyDescent="0.25">
      <c r="I27734" s="4"/>
      <c r="J27734" s="2"/>
      <c r="K27734" s="4"/>
      <c r="L27734" s="4"/>
    </row>
    <row r="27735" spans="9:12" s="3" customFormat="1" x14ac:dyDescent="0.25">
      <c r="I27735" s="4"/>
      <c r="J27735" s="2"/>
      <c r="K27735" s="4"/>
      <c r="L27735" s="4"/>
    </row>
    <row r="27736" spans="9:12" s="3" customFormat="1" x14ac:dyDescent="0.25">
      <c r="I27736" s="4"/>
      <c r="J27736" s="2"/>
      <c r="K27736" s="4"/>
      <c r="L27736" s="4"/>
    </row>
    <row r="27737" spans="9:12" s="3" customFormat="1" x14ac:dyDescent="0.25">
      <c r="I27737" s="4"/>
      <c r="J27737" s="2"/>
      <c r="K27737" s="4"/>
      <c r="L27737" s="4"/>
    </row>
    <row r="27738" spans="9:12" s="3" customFormat="1" x14ac:dyDescent="0.25">
      <c r="I27738" s="4"/>
      <c r="J27738" s="2"/>
      <c r="K27738" s="4"/>
      <c r="L27738" s="4"/>
    </row>
    <row r="27739" spans="9:12" s="3" customFormat="1" x14ac:dyDescent="0.25">
      <c r="I27739" s="4"/>
      <c r="J27739" s="2"/>
      <c r="K27739" s="4"/>
      <c r="L27739" s="4"/>
    </row>
    <row r="27740" spans="9:12" s="3" customFormat="1" x14ac:dyDescent="0.25">
      <c r="I27740" s="4"/>
      <c r="J27740" s="2"/>
      <c r="K27740" s="4"/>
      <c r="L27740" s="4"/>
    </row>
    <row r="27741" spans="9:12" s="3" customFormat="1" x14ac:dyDescent="0.25">
      <c r="I27741" s="4"/>
      <c r="J27741" s="2"/>
      <c r="K27741" s="4"/>
      <c r="L27741" s="4"/>
    </row>
    <row r="27742" spans="9:12" s="3" customFormat="1" x14ac:dyDescent="0.25">
      <c r="I27742" s="4"/>
      <c r="J27742" s="2"/>
      <c r="K27742" s="4"/>
      <c r="L27742" s="4"/>
    </row>
    <row r="27743" spans="9:12" s="3" customFormat="1" x14ac:dyDescent="0.25">
      <c r="I27743" s="4"/>
      <c r="J27743" s="2"/>
      <c r="K27743" s="4"/>
      <c r="L27743" s="4"/>
    </row>
    <row r="27744" spans="9:12" s="3" customFormat="1" x14ac:dyDescent="0.25">
      <c r="I27744" s="4"/>
      <c r="J27744" s="2"/>
      <c r="K27744" s="4"/>
      <c r="L27744" s="4"/>
    </row>
    <row r="27745" spans="9:12" s="3" customFormat="1" x14ac:dyDescent="0.25">
      <c r="I27745" s="4"/>
      <c r="J27745" s="2"/>
      <c r="K27745" s="4"/>
      <c r="L27745" s="4"/>
    </row>
    <row r="27746" spans="9:12" s="3" customFormat="1" x14ac:dyDescent="0.25">
      <c r="I27746" s="4"/>
      <c r="J27746" s="2"/>
      <c r="K27746" s="4"/>
      <c r="L27746" s="4"/>
    </row>
    <row r="27747" spans="9:12" s="3" customFormat="1" x14ac:dyDescent="0.25">
      <c r="I27747" s="4"/>
      <c r="J27747" s="2"/>
      <c r="K27747" s="4"/>
      <c r="L27747" s="4"/>
    </row>
    <row r="27748" spans="9:12" s="3" customFormat="1" x14ac:dyDescent="0.25">
      <c r="I27748" s="4"/>
      <c r="J27748" s="2"/>
      <c r="K27748" s="4"/>
      <c r="L27748" s="4"/>
    </row>
    <row r="27749" spans="9:12" s="3" customFormat="1" x14ac:dyDescent="0.25">
      <c r="I27749" s="4"/>
      <c r="J27749" s="2"/>
      <c r="K27749" s="4"/>
      <c r="L27749" s="4"/>
    </row>
    <row r="27750" spans="9:12" s="3" customFormat="1" x14ac:dyDescent="0.25">
      <c r="I27750" s="4"/>
      <c r="J27750" s="2"/>
      <c r="K27750" s="4"/>
      <c r="L27750" s="4"/>
    </row>
    <row r="27751" spans="9:12" s="3" customFormat="1" x14ac:dyDescent="0.25">
      <c r="I27751" s="4"/>
      <c r="J27751" s="2"/>
      <c r="K27751" s="4"/>
      <c r="L27751" s="4"/>
    </row>
    <row r="27752" spans="9:12" s="3" customFormat="1" x14ac:dyDescent="0.25">
      <c r="I27752" s="4"/>
      <c r="J27752" s="2"/>
      <c r="K27752" s="4"/>
      <c r="L27752" s="4"/>
    </row>
    <row r="27753" spans="9:12" s="3" customFormat="1" x14ac:dyDescent="0.25">
      <c r="I27753" s="4"/>
      <c r="J27753" s="2"/>
      <c r="K27753" s="4"/>
      <c r="L27753" s="4"/>
    </row>
    <row r="27754" spans="9:12" s="3" customFormat="1" x14ac:dyDescent="0.25">
      <c r="I27754" s="4"/>
      <c r="J27754" s="2"/>
      <c r="K27754" s="4"/>
      <c r="L27754" s="4"/>
    </row>
    <row r="27755" spans="9:12" s="3" customFormat="1" x14ac:dyDescent="0.25">
      <c r="I27755" s="4"/>
      <c r="J27755" s="2"/>
      <c r="K27755" s="4"/>
      <c r="L27755" s="4"/>
    </row>
    <row r="27756" spans="9:12" s="3" customFormat="1" x14ac:dyDescent="0.25">
      <c r="I27756" s="4"/>
      <c r="J27756" s="2"/>
      <c r="K27756" s="4"/>
      <c r="L27756" s="4"/>
    </row>
    <row r="27757" spans="9:12" s="3" customFormat="1" x14ac:dyDescent="0.25">
      <c r="I27757" s="4"/>
      <c r="J27757" s="2"/>
      <c r="K27757" s="4"/>
      <c r="L27757" s="4"/>
    </row>
    <row r="27758" spans="9:12" s="3" customFormat="1" x14ac:dyDescent="0.25">
      <c r="I27758" s="4"/>
      <c r="J27758" s="2"/>
      <c r="K27758" s="4"/>
      <c r="L27758" s="4"/>
    </row>
    <row r="27759" spans="9:12" s="3" customFormat="1" x14ac:dyDescent="0.25">
      <c r="I27759" s="4"/>
      <c r="J27759" s="2"/>
      <c r="K27759" s="4"/>
      <c r="L27759" s="4"/>
    </row>
    <row r="27760" spans="9:12" s="3" customFormat="1" x14ac:dyDescent="0.25">
      <c r="I27760" s="4"/>
      <c r="J27760" s="2"/>
      <c r="K27760" s="4"/>
      <c r="L27760" s="4"/>
    </row>
    <row r="27761" spans="9:12" s="3" customFormat="1" x14ac:dyDescent="0.25">
      <c r="I27761" s="4"/>
      <c r="J27761" s="2"/>
      <c r="K27761" s="4"/>
      <c r="L27761" s="4"/>
    </row>
    <row r="27762" spans="9:12" s="3" customFormat="1" x14ac:dyDescent="0.25">
      <c r="I27762" s="4"/>
      <c r="J27762" s="2"/>
      <c r="K27762" s="4"/>
      <c r="L27762" s="4"/>
    </row>
    <row r="27763" spans="9:12" s="3" customFormat="1" x14ac:dyDescent="0.25">
      <c r="I27763" s="4"/>
      <c r="J27763" s="2"/>
      <c r="K27763" s="4"/>
      <c r="L27763" s="4"/>
    </row>
    <row r="27764" spans="9:12" s="3" customFormat="1" x14ac:dyDescent="0.25">
      <c r="I27764" s="4"/>
      <c r="J27764" s="2"/>
      <c r="K27764" s="4"/>
      <c r="L27764" s="4"/>
    </row>
    <row r="27765" spans="9:12" s="3" customFormat="1" x14ac:dyDescent="0.25">
      <c r="I27765" s="4"/>
      <c r="J27765" s="2"/>
      <c r="K27765" s="4"/>
      <c r="L27765" s="4"/>
    </row>
    <row r="27766" spans="9:12" s="3" customFormat="1" x14ac:dyDescent="0.25">
      <c r="I27766" s="4"/>
      <c r="J27766" s="2"/>
      <c r="K27766" s="4"/>
      <c r="L27766" s="4"/>
    </row>
    <row r="27767" spans="9:12" s="3" customFormat="1" x14ac:dyDescent="0.25">
      <c r="I27767" s="4"/>
      <c r="J27767" s="2"/>
      <c r="K27767" s="4"/>
      <c r="L27767" s="4"/>
    </row>
    <row r="27768" spans="9:12" s="3" customFormat="1" x14ac:dyDescent="0.25">
      <c r="I27768" s="4"/>
      <c r="J27768" s="2"/>
      <c r="K27768" s="4"/>
      <c r="L27768" s="4"/>
    </row>
    <row r="27769" spans="9:12" s="3" customFormat="1" x14ac:dyDescent="0.25">
      <c r="I27769" s="4"/>
      <c r="J27769" s="2"/>
      <c r="K27769" s="4"/>
      <c r="L27769" s="4"/>
    </row>
    <row r="27770" spans="9:12" s="3" customFormat="1" x14ac:dyDescent="0.25">
      <c r="I27770" s="4"/>
      <c r="J27770" s="2"/>
      <c r="K27770" s="4"/>
      <c r="L27770" s="4"/>
    </row>
    <row r="27771" spans="9:12" s="3" customFormat="1" x14ac:dyDescent="0.25">
      <c r="I27771" s="4"/>
      <c r="J27771" s="2"/>
      <c r="K27771" s="4"/>
      <c r="L27771" s="4"/>
    </row>
    <row r="27772" spans="9:12" s="3" customFormat="1" x14ac:dyDescent="0.25">
      <c r="I27772" s="4"/>
      <c r="J27772" s="2"/>
      <c r="K27772" s="4"/>
      <c r="L27772" s="4"/>
    </row>
    <row r="27773" spans="9:12" s="3" customFormat="1" x14ac:dyDescent="0.25">
      <c r="I27773" s="4"/>
      <c r="J27773" s="2"/>
      <c r="K27773" s="4"/>
      <c r="L27773" s="4"/>
    </row>
    <row r="27774" spans="9:12" s="3" customFormat="1" x14ac:dyDescent="0.25">
      <c r="I27774" s="4"/>
      <c r="J27774" s="2"/>
      <c r="K27774" s="4"/>
      <c r="L27774" s="4"/>
    </row>
    <row r="27775" spans="9:12" s="3" customFormat="1" x14ac:dyDescent="0.25">
      <c r="I27775" s="4"/>
      <c r="J27775" s="2"/>
      <c r="K27775" s="4"/>
      <c r="L27775" s="4"/>
    </row>
    <row r="27776" spans="9:12" s="3" customFormat="1" x14ac:dyDescent="0.25">
      <c r="I27776" s="4"/>
      <c r="J27776" s="2"/>
      <c r="K27776" s="4"/>
      <c r="L27776" s="4"/>
    </row>
    <row r="27777" spans="9:12" s="3" customFormat="1" x14ac:dyDescent="0.25">
      <c r="I27777" s="4"/>
      <c r="J27777" s="2"/>
      <c r="K27777" s="4"/>
      <c r="L27777" s="4"/>
    </row>
    <row r="27778" spans="9:12" s="3" customFormat="1" x14ac:dyDescent="0.25">
      <c r="I27778" s="4"/>
      <c r="J27778" s="2"/>
      <c r="K27778" s="4"/>
      <c r="L27778" s="4"/>
    </row>
    <row r="27779" spans="9:12" s="3" customFormat="1" x14ac:dyDescent="0.25">
      <c r="I27779" s="4"/>
      <c r="J27779" s="2"/>
      <c r="K27779" s="4"/>
      <c r="L27779" s="4"/>
    </row>
    <row r="27780" spans="9:12" s="3" customFormat="1" x14ac:dyDescent="0.25">
      <c r="I27780" s="4"/>
      <c r="J27780" s="2"/>
      <c r="K27780" s="4"/>
      <c r="L27780" s="4"/>
    </row>
    <row r="27781" spans="9:12" s="3" customFormat="1" x14ac:dyDescent="0.25">
      <c r="I27781" s="4"/>
      <c r="J27781" s="2"/>
      <c r="K27781" s="4"/>
      <c r="L27781" s="4"/>
    </row>
    <row r="27782" spans="9:12" s="3" customFormat="1" x14ac:dyDescent="0.25">
      <c r="I27782" s="4"/>
      <c r="J27782" s="2"/>
      <c r="K27782" s="4"/>
      <c r="L27782" s="4"/>
    </row>
    <row r="27783" spans="9:12" s="3" customFormat="1" x14ac:dyDescent="0.25">
      <c r="I27783" s="4"/>
      <c r="J27783" s="2"/>
      <c r="K27783" s="4"/>
      <c r="L27783" s="4"/>
    </row>
    <row r="27784" spans="9:12" s="3" customFormat="1" x14ac:dyDescent="0.25">
      <c r="I27784" s="4"/>
      <c r="J27784" s="2"/>
      <c r="K27784" s="4"/>
      <c r="L27784" s="4"/>
    </row>
    <row r="27785" spans="9:12" s="3" customFormat="1" x14ac:dyDescent="0.25">
      <c r="I27785" s="4"/>
      <c r="J27785" s="2"/>
      <c r="K27785" s="4"/>
      <c r="L27785" s="4"/>
    </row>
    <row r="27786" spans="9:12" s="3" customFormat="1" x14ac:dyDescent="0.25">
      <c r="I27786" s="4"/>
      <c r="J27786" s="2"/>
      <c r="K27786" s="4"/>
      <c r="L27786" s="4"/>
    </row>
    <row r="27787" spans="9:12" s="3" customFormat="1" x14ac:dyDescent="0.25">
      <c r="I27787" s="4"/>
      <c r="J27787" s="2"/>
      <c r="K27787" s="4"/>
      <c r="L27787" s="4"/>
    </row>
    <row r="27788" spans="9:12" s="3" customFormat="1" x14ac:dyDescent="0.25">
      <c r="I27788" s="4"/>
      <c r="J27788" s="2"/>
      <c r="K27788" s="4"/>
      <c r="L27788" s="4"/>
    </row>
    <row r="27789" spans="9:12" s="3" customFormat="1" x14ac:dyDescent="0.25">
      <c r="I27789" s="4"/>
      <c r="J27789" s="2"/>
      <c r="K27789" s="4"/>
      <c r="L27789" s="4"/>
    </row>
    <row r="27790" spans="9:12" s="3" customFormat="1" x14ac:dyDescent="0.25">
      <c r="I27790" s="4"/>
      <c r="J27790" s="2"/>
      <c r="K27790" s="4"/>
      <c r="L27790" s="4"/>
    </row>
    <row r="27791" spans="9:12" s="3" customFormat="1" x14ac:dyDescent="0.25">
      <c r="I27791" s="4"/>
      <c r="J27791" s="2"/>
      <c r="K27791" s="4"/>
      <c r="L27791" s="4"/>
    </row>
    <row r="27792" spans="9:12" s="3" customFormat="1" x14ac:dyDescent="0.25">
      <c r="I27792" s="4"/>
      <c r="J27792" s="2"/>
      <c r="K27792" s="4"/>
      <c r="L27792" s="4"/>
    </row>
    <row r="27793" spans="9:12" s="3" customFormat="1" x14ac:dyDescent="0.25">
      <c r="I27793" s="4"/>
      <c r="J27793" s="2"/>
      <c r="K27793" s="4"/>
      <c r="L27793" s="4"/>
    </row>
    <row r="27794" spans="9:12" s="3" customFormat="1" x14ac:dyDescent="0.25">
      <c r="I27794" s="4"/>
      <c r="J27794" s="2"/>
      <c r="K27794" s="4"/>
      <c r="L27794" s="4"/>
    </row>
    <row r="27795" spans="9:12" s="3" customFormat="1" x14ac:dyDescent="0.25">
      <c r="I27795" s="4"/>
      <c r="J27795" s="2"/>
      <c r="K27795" s="4"/>
      <c r="L27795" s="4"/>
    </row>
    <row r="27796" spans="9:12" s="3" customFormat="1" x14ac:dyDescent="0.25">
      <c r="I27796" s="4"/>
      <c r="J27796" s="2"/>
      <c r="K27796" s="4"/>
      <c r="L27796" s="4"/>
    </row>
    <row r="27797" spans="9:12" s="3" customFormat="1" x14ac:dyDescent="0.25">
      <c r="I27797" s="4"/>
      <c r="J27797" s="2"/>
      <c r="K27797" s="4"/>
      <c r="L27797" s="4"/>
    </row>
    <row r="27798" spans="9:12" s="3" customFormat="1" x14ac:dyDescent="0.25">
      <c r="I27798" s="4"/>
      <c r="J27798" s="2"/>
      <c r="K27798" s="4"/>
      <c r="L27798" s="4"/>
    </row>
    <row r="27799" spans="9:12" s="3" customFormat="1" x14ac:dyDescent="0.25">
      <c r="I27799" s="4"/>
      <c r="J27799" s="2"/>
      <c r="K27799" s="4"/>
      <c r="L27799" s="4"/>
    </row>
    <row r="27800" spans="9:12" s="3" customFormat="1" x14ac:dyDescent="0.25">
      <c r="I27800" s="4"/>
      <c r="J27800" s="2"/>
      <c r="K27800" s="4"/>
      <c r="L27800" s="4"/>
    </row>
    <row r="27801" spans="9:12" s="3" customFormat="1" x14ac:dyDescent="0.25">
      <c r="I27801" s="4"/>
      <c r="J27801" s="2"/>
      <c r="K27801" s="4"/>
      <c r="L27801" s="4"/>
    </row>
    <row r="27802" spans="9:12" s="3" customFormat="1" x14ac:dyDescent="0.25">
      <c r="I27802" s="4"/>
      <c r="J27802" s="2"/>
      <c r="K27802" s="4"/>
      <c r="L27802" s="4"/>
    </row>
    <row r="27803" spans="9:12" s="3" customFormat="1" x14ac:dyDescent="0.25">
      <c r="I27803" s="4"/>
      <c r="J27803" s="2"/>
      <c r="K27803" s="4"/>
      <c r="L27803" s="4"/>
    </row>
    <row r="27804" spans="9:12" s="3" customFormat="1" x14ac:dyDescent="0.25">
      <c r="I27804" s="4"/>
      <c r="J27804" s="2"/>
      <c r="K27804" s="4"/>
      <c r="L27804" s="4"/>
    </row>
    <row r="27805" spans="9:12" s="3" customFormat="1" x14ac:dyDescent="0.25">
      <c r="I27805" s="4"/>
      <c r="J27805" s="2"/>
      <c r="K27805" s="4"/>
      <c r="L27805" s="4"/>
    </row>
    <row r="27806" spans="9:12" s="3" customFormat="1" x14ac:dyDescent="0.25">
      <c r="I27806" s="4"/>
      <c r="J27806" s="2"/>
      <c r="K27806" s="4"/>
      <c r="L27806" s="4"/>
    </row>
    <row r="27807" spans="9:12" s="3" customFormat="1" x14ac:dyDescent="0.25">
      <c r="I27807" s="4"/>
      <c r="J27807" s="2"/>
      <c r="K27807" s="4"/>
      <c r="L27807" s="4"/>
    </row>
    <row r="27808" spans="9:12" s="3" customFormat="1" x14ac:dyDescent="0.25">
      <c r="I27808" s="4"/>
      <c r="J27808" s="2"/>
      <c r="K27808" s="4"/>
      <c r="L27808" s="4"/>
    </row>
    <row r="27809" spans="9:12" s="3" customFormat="1" x14ac:dyDescent="0.25">
      <c r="I27809" s="4"/>
      <c r="J27809" s="2"/>
      <c r="K27809" s="4"/>
      <c r="L27809" s="4"/>
    </row>
    <row r="27810" spans="9:12" s="3" customFormat="1" x14ac:dyDescent="0.25">
      <c r="I27810" s="4"/>
      <c r="J27810" s="2"/>
      <c r="K27810" s="4"/>
      <c r="L27810" s="4"/>
    </row>
    <row r="27811" spans="9:12" s="3" customFormat="1" x14ac:dyDescent="0.25">
      <c r="I27811" s="4"/>
      <c r="J27811" s="2"/>
      <c r="K27811" s="4"/>
      <c r="L27811" s="4"/>
    </row>
    <row r="27812" spans="9:12" s="3" customFormat="1" x14ac:dyDescent="0.25">
      <c r="I27812" s="4"/>
      <c r="J27812" s="2"/>
      <c r="K27812" s="4"/>
      <c r="L27812" s="4"/>
    </row>
    <row r="27813" spans="9:12" s="3" customFormat="1" x14ac:dyDescent="0.25">
      <c r="I27813" s="4"/>
      <c r="J27813" s="2"/>
      <c r="K27813" s="4"/>
      <c r="L27813" s="4"/>
    </row>
    <row r="27814" spans="9:12" s="3" customFormat="1" x14ac:dyDescent="0.25">
      <c r="I27814" s="4"/>
      <c r="J27814" s="2"/>
      <c r="K27814" s="4"/>
      <c r="L27814" s="4"/>
    </row>
    <row r="27815" spans="9:12" s="3" customFormat="1" x14ac:dyDescent="0.25">
      <c r="I27815" s="4"/>
      <c r="J27815" s="2"/>
      <c r="K27815" s="4"/>
      <c r="L27815" s="4"/>
    </row>
    <row r="27816" spans="9:12" s="3" customFormat="1" x14ac:dyDescent="0.25">
      <c r="I27816" s="4"/>
      <c r="J27816" s="2"/>
      <c r="K27816" s="4"/>
      <c r="L27816" s="4"/>
    </row>
    <row r="27817" spans="9:12" s="3" customFormat="1" x14ac:dyDescent="0.25">
      <c r="I27817" s="4"/>
      <c r="J27817" s="2"/>
      <c r="K27817" s="4"/>
      <c r="L27817" s="4"/>
    </row>
    <row r="27818" spans="9:12" s="3" customFormat="1" x14ac:dyDescent="0.25">
      <c r="I27818" s="4"/>
      <c r="J27818" s="2"/>
      <c r="K27818" s="4"/>
      <c r="L27818" s="4"/>
    </row>
    <row r="27819" spans="9:12" s="3" customFormat="1" x14ac:dyDescent="0.25">
      <c r="I27819" s="4"/>
      <c r="J27819" s="2"/>
      <c r="K27819" s="4"/>
      <c r="L27819" s="4"/>
    </row>
    <row r="27820" spans="9:12" s="3" customFormat="1" x14ac:dyDescent="0.25">
      <c r="I27820" s="4"/>
      <c r="J27820" s="2"/>
      <c r="K27820" s="4"/>
      <c r="L27820" s="4"/>
    </row>
    <row r="27821" spans="9:12" s="3" customFormat="1" x14ac:dyDescent="0.25">
      <c r="I27821" s="4"/>
      <c r="J27821" s="2"/>
      <c r="K27821" s="4"/>
      <c r="L27821" s="4"/>
    </row>
    <row r="27822" spans="9:12" s="3" customFormat="1" x14ac:dyDescent="0.25">
      <c r="I27822" s="4"/>
      <c r="J27822" s="2"/>
      <c r="K27822" s="4"/>
      <c r="L27822" s="4"/>
    </row>
    <row r="27823" spans="9:12" s="3" customFormat="1" x14ac:dyDescent="0.25">
      <c r="I27823" s="4"/>
      <c r="J27823" s="2"/>
      <c r="K27823" s="4"/>
      <c r="L27823" s="4"/>
    </row>
    <row r="27824" spans="9:12" s="3" customFormat="1" x14ac:dyDescent="0.25">
      <c r="I27824" s="4"/>
      <c r="J27824" s="2"/>
      <c r="K27824" s="4"/>
      <c r="L27824" s="4"/>
    </row>
    <row r="27825" spans="9:12" s="3" customFormat="1" x14ac:dyDescent="0.25">
      <c r="I27825" s="4"/>
      <c r="J27825" s="2"/>
      <c r="K27825" s="4"/>
      <c r="L27825" s="4"/>
    </row>
    <row r="27826" spans="9:12" s="3" customFormat="1" x14ac:dyDescent="0.25">
      <c r="I27826" s="4"/>
      <c r="J27826" s="2"/>
      <c r="K27826" s="4"/>
      <c r="L27826" s="4"/>
    </row>
    <row r="27827" spans="9:12" s="3" customFormat="1" x14ac:dyDescent="0.25">
      <c r="I27827" s="4"/>
      <c r="J27827" s="2"/>
      <c r="K27827" s="4"/>
      <c r="L27827" s="4"/>
    </row>
    <row r="27828" spans="9:12" s="3" customFormat="1" x14ac:dyDescent="0.25">
      <c r="I27828" s="4"/>
      <c r="J27828" s="2"/>
      <c r="K27828" s="4"/>
      <c r="L27828" s="4"/>
    </row>
    <row r="27829" spans="9:12" s="3" customFormat="1" x14ac:dyDescent="0.25">
      <c r="I27829" s="4"/>
      <c r="J27829" s="2"/>
      <c r="K27829" s="4"/>
      <c r="L27829" s="4"/>
    </row>
    <row r="27830" spans="9:12" s="3" customFormat="1" x14ac:dyDescent="0.25">
      <c r="I27830" s="4"/>
      <c r="J27830" s="2"/>
      <c r="K27830" s="4"/>
      <c r="L27830" s="4"/>
    </row>
    <row r="27831" spans="9:12" s="3" customFormat="1" x14ac:dyDescent="0.25">
      <c r="I27831" s="4"/>
      <c r="J27831" s="2"/>
      <c r="K27831" s="4"/>
      <c r="L27831" s="4"/>
    </row>
    <row r="27832" spans="9:12" s="3" customFormat="1" x14ac:dyDescent="0.25">
      <c r="I27832" s="4"/>
      <c r="J27832" s="2"/>
      <c r="K27832" s="4"/>
      <c r="L27832" s="4"/>
    </row>
    <row r="27833" spans="9:12" s="3" customFormat="1" x14ac:dyDescent="0.25">
      <c r="I27833" s="4"/>
      <c r="J27833" s="2"/>
      <c r="K27833" s="4"/>
      <c r="L27833" s="4"/>
    </row>
    <row r="27834" spans="9:12" s="3" customFormat="1" x14ac:dyDescent="0.25">
      <c r="I27834" s="4"/>
      <c r="J27834" s="2"/>
      <c r="K27834" s="4"/>
      <c r="L27834" s="4"/>
    </row>
    <row r="27835" spans="9:12" s="3" customFormat="1" x14ac:dyDescent="0.25">
      <c r="I27835" s="4"/>
      <c r="J27835" s="2"/>
      <c r="K27835" s="4"/>
      <c r="L27835" s="4"/>
    </row>
    <row r="27836" spans="9:12" s="3" customFormat="1" x14ac:dyDescent="0.25">
      <c r="I27836" s="4"/>
      <c r="J27836" s="2"/>
      <c r="K27836" s="4"/>
      <c r="L27836" s="4"/>
    </row>
    <row r="27837" spans="9:12" s="3" customFormat="1" x14ac:dyDescent="0.25">
      <c r="I27837" s="4"/>
      <c r="J27837" s="2"/>
      <c r="K27837" s="4"/>
      <c r="L27837" s="4"/>
    </row>
    <row r="27838" spans="9:12" s="3" customFormat="1" x14ac:dyDescent="0.25">
      <c r="I27838" s="4"/>
      <c r="J27838" s="2"/>
      <c r="K27838" s="4"/>
      <c r="L27838" s="4"/>
    </row>
    <row r="27839" spans="9:12" s="3" customFormat="1" x14ac:dyDescent="0.25">
      <c r="I27839" s="4"/>
      <c r="J27839" s="2"/>
      <c r="K27839" s="4"/>
      <c r="L27839" s="4"/>
    </row>
    <row r="27840" spans="9:12" s="3" customFormat="1" x14ac:dyDescent="0.25">
      <c r="I27840" s="4"/>
      <c r="J27840" s="2"/>
      <c r="K27840" s="4"/>
      <c r="L27840" s="4"/>
    </row>
    <row r="27841" spans="9:12" s="3" customFormat="1" x14ac:dyDescent="0.25">
      <c r="I27841" s="4"/>
      <c r="J27841" s="2"/>
      <c r="K27841" s="4"/>
      <c r="L27841" s="4"/>
    </row>
    <row r="27842" spans="9:12" s="3" customFormat="1" x14ac:dyDescent="0.25">
      <c r="I27842" s="4"/>
      <c r="J27842" s="2"/>
      <c r="K27842" s="4"/>
      <c r="L27842" s="4"/>
    </row>
    <row r="27843" spans="9:12" s="3" customFormat="1" x14ac:dyDescent="0.25">
      <c r="I27843" s="4"/>
      <c r="J27843" s="2"/>
      <c r="K27843" s="4"/>
      <c r="L27843" s="4"/>
    </row>
    <row r="27844" spans="9:12" s="3" customFormat="1" x14ac:dyDescent="0.25">
      <c r="I27844" s="4"/>
      <c r="J27844" s="2"/>
      <c r="K27844" s="4"/>
      <c r="L27844" s="4"/>
    </row>
    <row r="27845" spans="9:12" s="3" customFormat="1" x14ac:dyDescent="0.25">
      <c r="I27845" s="4"/>
      <c r="J27845" s="2"/>
      <c r="K27845" s="4"/>
      <c r="L27845" s="4"/>
    </row>
    <row r="27846" spans="9:12" s="3" customFormat="1" x14ac:dyDescent="0.25">
      <c r="I27846" s="4"/>
      <c r="J27846" s="2"/>
      <c r="K27846" s="4"/>
      <c r="L27846" s="4"/>
    </row>
    <row r="27847" spans="9:12" s="3" customFormat="1" x14ac:dyDescent="0.25">
      <c r="I27847" s="4"/>
      <c r="J27847" s="2"/>
      <c r="K27847" s="4"/>
      <c r="L27847" s="4"/>
    </row>
    <row r="27848" spans="9:12" s="3" customFormat="1" x14ac:dyDescent="0.25">
      <c r="I27848" s="4"/>
      <c r="J27848" s="2"/>
      <c r="K27848" s="4"/>
      <c r="L27848" s="4"/>
    </row>
    <row r="27849" spans="9:12" s="3" customFormat="1" x14ac:dyDescent="0.25">
      <c r="I27849" s="4"/>
      <c r="J27849" s="2"/>
      <c r="K27849" s="4"/>
      <c r="L27849" s="4"/>
    </row>
    <row r="27850" spans="9:12" s="3" customFormat="1" x14ac:dyDescent="0.25">
      <c r="I27850" s="4"/>
      <c r="J27850" s="2"/>
      <c r="K27850" s="4"/>
      <c r="L27850" s="4"/>
    </row>
    <row r="27851" spans="9:12" s="3" customFormat="1" x14ac:dyDescent="0.25">
      <c r="I27851" s="4"/>
      <c r="J27851" s="2"/>
      <c r="K27851" s="4"/>
      <c r="L27851" s="4"/>
    </row>
    <row r="27852" spans="9:12" s="3" customFormat="1" x14ac:dyDescent="0.25">
      <c r="I27852" s="4"/>
      <c r="J27852" s="2"/>
      <c r="K27852" s="4"/>
      <c r="L27852" s="4"/>
    </row>
    <row r="27853" spans="9:12" s="3" customFormat="1" x14ac:dyDescent="0.25">
      <c r="I27853" s="4"/>
      <c r="J27853" s="2"/>
      <c r="K27853" s="4"/>
      <c r="L27853" s="4"/>
    </row>
    <row r="27854" spans="9:12" s="3" customFormat="1" x14ac:dyDescent="0.25">
      <c r="I27854" s="4"/>
      <c r="J27854" s="2"/>
      <c r="K27854" s="4"/>
      <c r="L27854" s="4"/>
    </row>
    <row r="27855" spans="9:12" s="3" customFormat="1" x14ac:dyDescent="0.25">
      <c r="I27855" s="4"/>
      <c r="J27855" s="2"/>
      <c r="K27855" s="4"/>
      <c r="L27855" s="4"/>
    </row>
    <row r="27856" spans="9:12" s="3" customFormat="1" x14ac:dyDescent="0.25">
      <c r="I27856" s="4"/>
      <c r="J27856" s="2"/>
      <c r="K27856" s="4"/>
      <c r="L27856" s="4"/>
    </row>
    <row r="27857" spans="9:12" s="3" customFormat="1" x14ac:dyDescent="0.25">
      <c r="I27857" s="4"/>
      <c r="J27857" s="2"/>
      <c r="K27857" s="4"/>
      <c r="L27857" s="4"/>
    </row>
    <row r="27858" spans="9:12" s="3" customFormat="1" x14ac:dyDescent="0.25">
      <c r="I27858" s="4"/>
      <c r="J27858" s="2"/>
      <c r="K27858" s="4"/>
      <c r="L27858" s="4"/>
    </row>
    <row r="27859" spans="9:12" s="3" customFormat="1" x14ac:dyDescent="0.25">
      <c r="I27859" s="4"/>
      <c r="J27859" s="2"/>
      <c r="K27859" s="4"/>
      <c r="L27859" s="4"/>
    </row>
    <row r="27860" spans="9:12" s="3" customFormat="1" x14ac:dyDescent="0.25">
      <c r="I27860" s="4"/>
      <c r="J27860" s="2"/>
      <c r="K27860" s="4"/>
      <c r="L27860" s="4"/>
    </row>
    <row r="27861" spans="9:12" s="3" customFormat="1" x14ac:dyDescent="0.25">
      <c r="I27861" s="4"/>
      <c r="J27861" s="2"/>
      <c r="K27861" s="4"/>
      <c r="L27861" s="4"/>
    </row>
    <row r="27862" spans="9:12" s="3" customFormat="1" x14ac:dyDescent="0.25">
      <c r="I27862" s="4"/>
      <c r="J27862" s="2"/>
      <c r="K27862" s="4"/>
      <c r="L27862" s="4"/>
    </row>
    <row r="27863" spans="9:12" s="3" customFormat="1" x14ac:dyDescent="0.25">
      <c r="I27863" s="4"/>
      <c r="J27863" s="2"/>
      <c r="K27863" s="4"/>
      <c r="L27863" s="4"/>
    </row>
    <row r="27864" spans="9:12" s="3" customFormat="1" x14ac:dyDescent="0.25">
      <c r="I27864" s="4"/>
      <c r="J27864" s="2"/>
      <c r="K27864" s="4"/>
      <c r="L27864" s="4"/>
    </row>
    <row r="27865" spans="9:12" s="3" customFormat="1" x14ac:dyDescent="0.25">
      <c r="I27865" s="4"/>
      <c r="J27865" s="2"/>
      <c r="K27865" s="4"/>
      <c r="L27865" s="4"/>
    </row>
    <row r="27866" spans="9:12" s="3" customFormat="1" x14ac:dyDescent="0.25">
      <c r="I27866" s="4"/>
      <c r="J27866" s="2"/>
      <c r="K27866" s="4"/>
      <c r="L27866" s="4"/>
    </row>
    <row r="27867" spans="9:12" s="3" customFormat="1" x14ac:dyDescent="0.25">
      <c r="I27867" s="4"/>
      <c r="J27867" s="2"/>
      <c r="K27867" s="4"/>
      <c r="L27867" s="4"/>
    </row>
    <row r="27868" spans="9:12" s="3" customFormat="1" x14ac:dyDescent="0.25">
      <c r="I27868" s="4"/>
      <c r="J27868" s="2"/>
      <c r="K27868" s="4"/>
      <c r="L27868" s="4"/>
    </row>
    <row r="27869" spans="9:12" s="3" customFormat="1" x14ac:dyDescent="0.25">
      <c r="I27869" s="4"/>
      <c r="J27869" s="2"/>
      <c r="K27869" s="4"/>
      <c r="L27869" s="4"/>
    </row>
    <row r="27870" spans="9:12" s="3" customFormat="1" x14ac:dyDescent="0.25">
      <c r="I27870" s="4"/>
      <c r="J27870" s="2"/>
      <c r="K27870" s="4"/>
      <c r="L27870" s="4"/>
    </row>
    <row r="27871" spans="9:12" s="3" customFormat="1" x14ac:dyDescent="0.25">
      <c r="I27871" s="4"/>
      <c r="J27871" s="2"/>
      <c r="K27871" s="4"/>
      <c r="L27871" s="4"/>
    </row>
    <row r="27872" spans="9:12" s="3" customFormat="1" x14ac:dyDescent="0.25">
      <c r="I27872" s="4"/>
      <c r="J27872" s="2"/>
      <c r="K27872" s="4"/>
      <c r="L27872" s="4"/>
    </row>
    <row r="27873" spans="9:12" s="3" customFormat="1" x14ac:dyDescent="0.25">
      <c r="I27873" s="4"/>
      <c r="J27873" s="2"/>
      <c r="K27873" s="4"/>
      <c r="L27873" s="4"/>
    </row>
    <row r="27874" spans="9:12" s="3" customFormat="1" x14ac:dyDescent="0.25">
      <c r="I27874" s="4"/>
      <c r="J27874" s="2"/>
      <c r="K27874" s="4"/>
      <c r="L27874" s="4"/>
    </row>
    <row r="27875" spans="9:12" s="3" customFormat="1" x14ac:dyDescent="0.25">
      <c r="I27875" s="4"/>
      <c r="J27875" s="2"/>
      <c r="K27875" s="4"/>
      <c r="L27875" s="4"/>
    </row>
    <row r="27876" spans="9:12" s="3" customFormat="1" x14ac:dyDescent="0.25">
      <c r="I27876" s="4"/>
      <c r="J27876" s="2"/>
      <c r="K27876" s="4"/>
      <c r="L27876" s="4"/>
    </row>
    <row r="27877" spans="9:12" s="3" customFormat="1" x14ac:dyDescent="0.25">
      <c r="I27877" s="4"/>
      <c r="J27877" s="2"/>
      <c r="K27877" s="4"/>
      <c r="L27877" s="4"/>
    </row>
    <row r="27878" spans="9:12" s="3" customFormat="1" x14ac:dyDescent="0.25">
      <c r="I27878" s="4"/>
      <c r="J27878" s="2"/>
      <c r="K27878" s="4"/>
      <c r="L27878" s="4"/>
    </row>
    <row r="27879" spans="9:12" s="3" customFormat="1" x14ac:dyDescent="0.25">
      <c r="I27879" s="4"/>
      <c r="J27879" s="2"/>
      <c r="K27879" s="4"/>
      <c r="L27879" s="4"/>
    </row>
    <row r="27880" spans="9:12" s="3" customFormat="1" x14ac:dyDescent="0.25">
      <c r="I27880" s="4"/>
      <c r="J27880" s="2"/>
      <c r="K27880" s="4"/>
      <c r="L27880" s="4"/>
    </row>
    <row r="27881" spans="9:12" s="3" customFormat="1" x14ac:dyDescent="0.25">
      <c r="I27881" s="4"/>
      <c r="J27881" s="2"/>
      <c r="K27881" s="4"/>
      <c r="L27881" s="4"/>
    </row>
    <row r="27882" spans="9:12" s="3" customFormat="1" x14ac:dyDescent="0.25">
      <c r="I27882" s="4"/>
      <c r="J27882" s="2"/>
      <c r="K27882" s="4"/>
      <c r="L27882" s="4"/>
    </row>
    <row r="27883" spans="9:12" s="3" customFormat="1" x14ac:dyDescent="0.25">
      <c r="I27883" s="4"/>
      <c r="J27883" s="2"/>
      <c r="K27883" s="4"/>
      <c r="L27883" s="4"/>
    </row>
    <row r="27884" spans="9:12" s="3" customFormat="1" x14ac:dyDescent="0.25">
      <c r="I27884" s="4"/>
      <c r="J27884" s="2"/>
      <c r="K27884" s="4"/>
      <c r="L27884" s="4"/>
    </row>
    <row r="27885" spans="9:12" s="3" customFormat="1" x14ac:dyDescent="0.25">
      <c r="I27885" s="4"/>
      <c r="J27885" s="2"/>
      <c r="K27885" s="4"/>
      <c r="L27885" s="4"/>
    </row>
    <row r="27886" spans="9:12" s="3" customFormat="1" x14ac:dyDescent="0.25">
      <c r="I27886" s="4"/>
      <c r="J27886" s="2"/>
      <c r="K27886" s="4"/>
      <c r="L27886" s="4"/>
    </row>
    <row r="27887" spans="9:12" s="3" customFormat="1" x14ac:dyDescent="0.25">
      <c r="I27887" s="4"/>
      <c r="J27887" s="2"/>
      <c r="K27887" s="4"/>
      <c r="L27887" s="4"/>
    </row>
    <row r="27888" spans="9:12" s="3" customFormat="1" x14ac:dyDescent="0.25">
      <c r="I27888" s="4"/>
      <c r="J27888" s="2"/>
      <c r="K27888" s="4"/>
      <c r="L27888" s="4"/>
    </row>
    <row r="27889" spans="9:12" s="3" customFormat="1" x14ac:dyDescent="0.25">
      <c r="I27889" s="4"/>
      <c r="J27889" s="2"/>
      <c r="K27889" s="4"/>
      <c r="L27889" s="4"/>
    </row>
    <row r="27890" spans="9:12" s="3" customFormat="1" x14ac:dyDescent="0.25">
      <c r="I27890" s="4"/>
      <c r="J27890" s="2"/>
      <c r="K27890" s="4"/>
      <c r="L27890" s="4"/>
    </row>
    <row r="27891" spans="9:12" s="3" customFormat="1" x14ac:dyDescent="0.25">
      <c r="I27891" s="4"/>
      <c r="J27891" s="2"/>
      <c r="K27891" s="4"/>
      <c r="L27891" s="4"/>
    </row>
    <row r="27892" spans="9:12" s="3" customFormat="1" x14ac:dyDescent="0.25">
      <c r="I27892" s="4"/>
      <c r="J27892" s="2"/>
      <c r="K27892" s="4"/>
      <c r="L27892" s="4"/>
    </row>
    <row r="27893" spans="9:12" s="3" customFormat="1" x14ac:dyDescent="0.25">
      <c r="I27893" s="4"/>
      <c r="J27893" s="2"/>
      <c r="K27893" s="4"/>
      <c r="L27893" s="4"/>
    </row>
    <row r="27894" spans="9:12" s="3" customFormat="1" x14ac:dyDescent="0.25">
      <c r="I27894" s="4"/>
      <c r="J27894" s="2"/>
      <c r="K27894" s="4"/>
      <c r="L27894" s="4"/>
    </row>
    <row r="27895" spans="9:12" s="3" customFormat="1" x14ac:dyDescent="0.25">
      <c r="I27895" s="4"/>
      <c r="J27895" s="2"/>
      <c r="K27895" s="4"/>
      <c r="L27895" s="4"/>
    </row>
    <row r="27896" spans="9:12" s="3" customFormat="1" x14ac:dyDescent="0.25">
      <c r="I27896" s="4"/>
      <c r="J27896" s="2"/>
      <c r="K27896" s="4"/>
      <c r="L27896" s="4"/>
    </row>
    <row r="27897" spans="9:12" s="3" customFormat="1" x14ac:dyDescent="0.25">
      <c r="I27897" s="4"/>
      <c r="J27897" s="2"/>
      <c r="K27897" s="4"/>
      <c r="L27897" s="4"/>
    </row>
    <row r="27898" spans="9:12" s="3" customFormat="1" x14ac:dyDescent="0.25">
      <c r="I27898" s="4"/>
      <c r="J27898" s="2"/>
      <c r="K27898" s="4"/>
      <c r="L27898" s="4"/>
    </row>
    <row r="27899" spans="9:12" s="3" customFormat="1" x14ac:dyDescent="0.25">
      <c r="I27899" s="4"/>
      <c r="J27899" s="2"/>
      <c r="K27899" s="4"/>
      <c r="L27899" s="4"/>
    </row>
    <row r="27900" spans="9:12" s="3" customFormat="1" x14ac:dyDescent="0.25">
      <c r="I27900" s="4"/>
      <c r="J27900" s="2"/>
      <c r="K27900" s="4"/>
      <c r="L27900" s="4"/>
    </row>
    <row r="27901" spans="9:12" s="3" customFormat="1" x14ac:dyDescent="0.25">
      <c r="I27901" s="4"/>
      <c r="J27901" s="2"/>
      <c r="K27901" s="4"/>
      <c r="L27901" s="4"/>
    </row>
    <row r="27902" spans="9:12" s="3" customFormat="1" x14ac:dyDescent="0.25">
      <c r="I27902" s="4"/>
      <c r="J27902" s="2"/>
      <c r="K27902" s="4"/>
      <c r="L27902" s="4"/>
    </row>
    <row r="27903" spans="9:12" s="3" customFormat="1" x14ac:dyDescent="0.25">
      <c r="I27903" s="4"/>
      <c r="J27903" s="2"/>
      <c r="K27903" s="4"/>
      <c r="L27903" s="4"/>
    </row>
    <row r="27904" spans="9:12" s="3" customFormat="1" x14ac:dyDescent="0.25">
      <c r="I27904" s="4"/>
      <c r="J27904" s="2"/>
      <c r="K27904" s="4"/>
      <c r="L27904" s="4"/>
    </row>
    <row r="27905" spans="9:12" s="3" customFormat="1" x14ac:dyDescent="0.25">
      <c r="I27905" s="4"/>
      <c r="J27905" s="2"/>
      <c r="K27905" s="4"/>
      <c r="L27905" s="4"/>
    </row>
    <row r="27906" spans="9:12" s="3" customFormat="1" x14ac:dyDescent="0.25">
      <c r="I27906" s="4"/>
      <c r="J27906" s="2"/>
      <c r="K27906" s="4"/>
      <c r="L27906" s="4"/>
    </row>
    <row r="27907" spans="9:12" s="3" customFormat="1" x14ac:dyDescent="0.25">
      <c r="I27907" s="4"/>
      <c r="J27907" s="2"/>
      <c r="K27907" s="4"/>
      <c r="L27907" s="4"/>
    </row>
    <row r="27908" spans="9:12" s="3" customFormat="1" x14ac:dyDescent="0.25">
      <c r="I27908" s="4"/>
      <c r="J27908" s="2"/>
      <c r="K27908" s="4"/>
      <c r="L27908" s="4"/>
    </row>
    <row r="27909" spans="9:12" s="3" customFormat="1" x14ac:dyDescent="0.25">
      <c r="I27909" s="4"/>
      <c r="J27909" s="2"/>
      <c r="K27909" s="4"/>
      <c r="L27909" s="4"/>
    </row>
    <row r="27910" spans="9:12" s="3" customFormat="1" x14ac:dyDescent="0.25">
      <c r="I27910" s="4"/>
      <c r="J27910" s="2"/>
      <c r="K27910" s="4"/>
      <c r="L27910" s="4"/>
    </row>
    <row r="27911" spans="9:12" s="3" customFormat="1" x14ac:dyDescent="0.25">
      <c r="I27911" s="4"/>
      <c r="J27911" s="2"/>
      <c r="K27911" s="4"/>
      <c r="L27911" s="4"/>
    </row>
    <row r="27912" spans="9:12" s="3" customFormat="1" x14ac:dyDescent="0.25">
      <c r="I27912" s="4"/>
      <c r="J27912" s="2"/>
      <c r="K27912" s="4"/>
      <c r="L27912" s="4"/>
    </row>
    <row r="27913" spans="9:12" s="3" customFormat="1" x14ac:dyDescent="0.25">
      <c r="I27913" s="4"/>
      <c r="J27913" s="2"/>
      <c r="K27913" s="4"/>
      <c r="L27913" s="4"/>
    </row>
    <row r="27914" spans="9:12" s="3" customFormat="1" x14ac:dyDescent="0.25">
      <c r="I27914" s="4"/>
      <c r="J27914" s="2"/>
      <c r="K27914" s="4"/>
      <c r="L27914" s="4"/>
    </row>
    <row r="27915" spans="9:12" s="3" customFormat="1" x14ac:dyDescent="0.25">
      <c r="I27915" s="4"/>
      <c r="J27915" s="2"/>
      <c r="K27915" s="4"/>
      <c r="L27915" s="4"/>
    </row>
    <row r="27916" spans="9:12" s="3" customFormat="1" x14ac:dyDescent="0.25">
      <c r="I27916" s="4"/>
      <c r="J27916" s="2"/>
      <c r="K27916" s="4"/>
      <c r="L27916" s="4"/>
    </row>
    <row r="27917" spans="9:12" s="3" customFormat="1" x14ac:dyDescent="0.25">
      <c r="I27917" s="4"/>
      <c r="J27917" s="2"/>
      <c r="K27917" s="4"/>
      <c r="L27917" s="4"/>
    </row>
    <row r="27918" spans="9:12" s="3" customFormat="1" x14ac:dyDescent="0.25">
      <c r="I27918" s="4"/>
      <c r="J27918" s="2"/>
      <c r="K27918" s="4"/>
      <c r="L27918" s="4"/>
    </row>
    <row r="27919" spans="9:12" s="3" customFormat="1" x14ac:dyDescent="0.25">
      <c r="I27919" s="4"/>
      <c r="J27919" s="2"/>
      <c r="K27919" s="4"/>
      <c r="L27919" s="4"/>
    </row>
    <row r="27920" spans="9:12" s="3" customFormat="1" x14ac:dyDescent="0.25">
      <c r="I27920" s="4"/>
      <c r="J27920" s="2"/>
      <c r="K27920" s="4"/>
      <c r="L27920" s="4"/>
    </row>
    <row r="27921" spans="9:12" s="3" customFormat="1" x14ac:dyDescent="0.25">
      <c r="I27921" s="4"/>
      <c r="J27921" s="2"/>
      <c r="K27921" s="4"/>
      <c r="L27921" s="4"/>
    </row>
    <row r="27922" spans="9:12" s="3" customFormat="1" x14ac:dyDescent="0.25">
      <c r="I27922" s="4"/>
      <c r="J27922" s="2"/>
      <c r="K27922" s="4"/>
      <c r="L27922" s="4"/>
    </row>
    <row r="27923" spans="9:12" s="3" customFormat="1" x14ac:dyDescent="0.25">
      <c r="I27923" s="4"/>
      <c r="J27923" s="2"/>
      <c r="K27923" s="4"/>
      <c r="L27923" s="4"/>
    </row>
    <row r="27924" spans="9:12" s="3" customFormat="1" x14ac:dyDescent="0.25">
      <c r="I27924" s="4"/>
      <c r="J27924" s="2"/>
      <c r="K27924" s="4"/>
      <c r="L27924" s="4"/>
    </row>
    <row r="27925" spans="9:12" s="3" customFormat="1" x14ac:dyDescent="0.25">
      <c r="I27925" s="4"/>
      <c r="J27925" s="2"/>
      <c r="K27925" s="4"/>
      <c r="L27925" s="4"/>
    </row>
    <row r="27926" spans="9:12" s="3" customFormat="1" x14ac:dyDescent="0.25">
      <c r="I27926" s="4"/>
      <c r="J27926" s="2"/>
      <c r="K27926" s="4"/>
      <c r="L27926" s="4"/>
    </row>
    <row r="27927" spans="9:12" s="3" customFormat="1" x14ac:dyDescent="0.25">
      <c r="I27927" s="4"/>
      <c r="J27927" s="2"/>
      <c r="K27927" s="4"/>
      <c r="L27927" s="4"/>
    </row>
    <row r="27928" spans="9:12" s="3" customFormat="1" x14ac:dyDescent="0.25">
      <c r="I27928" s="4"/>
      <c r="J27928" s="2"/>
      <c r="K27928" s="4"/>
      <c r="L27928" s="4"/>
    </row>
    <row r="27929" spans="9:12" s="3" customFormat="1" x14ac:dyDescent="0.25">
      <c r="I27929" s="4"/>
      <c r="J27929" s="2"/>
      <c r="K27929" s="4"/>
      <c r="L27929" s="4"/>
    </row>
    <row r="27930" spans="9:12" s="3" customFormat="1" x14ac:dyDescent="0.25">
      <c r="I27930" s="4"/>
      <c r="J27930" s="2"/>
      <c r="K27930" s="4"/>
      <c r="L27930" s="4"/>
    </row>
    <row r="27931" spans="9:12" s="3" customFormat="1" x14ac:dyDescent="0.25">
      <c r="I27931" s="4"/>
      <c r="J27931" s="2"/>
      <c r="K27931" s="4"/>
      <c r="L27931" s="4"/>
    </row>
    <row r="27932" spans="9:12" s="3" customFormat="1" x14ac:dyDescent="0.25">
      <c r="I27932" s="4"/>
      <c r="J27932" s="2"/>
      <c r="K27932" s="4"/>
      <c r="L27932" s="4"/>
    </row>
    <row r="27933" spans="9:12" s="3" customFormat="1" x14ac:dyDescent="0.25">
      <c r="I27933" s="4"/>
      <c r="J27933" s="2"/>
      <c r="K27933" s="4"/>
      <c r="L27933" s="4"/>
    </row>
    <row r="27934" spans="9:12" s="3" customFormat="1" x14ac:dyDescent="0.25">
      <c r="I27934" s="4"/>
      <c r="J27934" s="2"/>
      <c r="K27934" s="4"/>
      <c r="L27934" s="4"/>
    </row>
    <row r="27935" spans="9:12" s="3" customFormat="1" x14ac:dyDescent="0.25">
      <c r="I27935" s="4"/>
      <c r="J27935" s="2"/>
      <c r="K27935" s="4"/>
      <c r="L27935" s="4"/>
    </row>
    <row r="27936" spans="9:12" s="3" customFormat="1" x14ac:dyDescent="0.25">
      <c r="I27936" s="4"/>
      <c r="J27936" s="2"/>
      <c r="K27936" s="4"/>
      <c r="L27936" s="4"/>
    </row>
    <row r="27937" spans="9:12" s="3" customFormat="1" x14ac:dyDescent="0.25">
      <c r="I27937" s="4"/>
      <c r="J27937" s="2"/>
      <c r="K27937" s="4"/>
      <c r="L27937" s="4"/>
    </row>
    <row r="27938" spans="9:12" s="3" customFormat="1" x14ac:dyDescent="0.25">
      <c r="I27938" s="4"/>
      <c r="J27938" s="2"/>
      <c r="K27938" s="4"/>
      <c r="L27938" s="4"/>
    </row>
    <row r="27939" spans="9:12" s="3" customFormat="1" x14ac:dyDescent="0.25">
      <c r="I27939" s="4"/>
      <c r="J27939" s="2"/>
      <c r="K27939" s="4"/>
      <c r="L27939" s="4"/>
    </row>
    <row r="27940" spans="9:12" s="3" customFormat="1" x14ac:dyDescent="0.25">
      <c r="I27940" s="4"/>
      <c r="J27940" s="2"/>
      <c r="K27940" s="4"/>
      <c r="L27940" s="4"/>
    </row>
    <row r="27941" spans="9:12" s="3" customFormat="1" x14ac:dyDescent="0.25">
      <c r="I27941" s="4"/>
      <c r="J27941" s="2"/>
      <c r="K27941" s="4"/>
      <c r="L27941" s="4"/>
    </row>
    <row r="27942" spans="9:12" s="3" customFormat="1" x14ac:dyDescent="0.25">
      <c r="I27942" s="4"/>
      <c r="J27942" s="2"/>
      <c r="K27942" s="4"/>
      <c r="L27942" s="4"/>
    </row>
    <row r="27943" spans="9:12" s="3" customFormat="1" x14ac:dyDescent="0.25">
      <c r="I27943" s="4"/>
      <c r="J27943" s="2"/>
      <c r="K27943" s="4"/>
      <c r="L27943" s="4"/>
    </row>
    <row r="27944" spans="9:12" s="3" customFormat="1" x14ac:dyDescent="0.25">
      <c r="I27944" s="4"/>
      <c r="J27944" s="2"/>
      <c r="K27944" s="4"/>
      <c r="L27944" s="4"/>
    </row>
    <row r="27945" spans="9:12" s="3" customFormat="1" x14ac:dyDescent="0.25">
      <c r="I27945" s="4"/>
      <c r="J27945" s="2"/>
      <c r="K27945" s="4"/>
      <c r="L27945" s="4"/>
    </row>
    <row r="27946" spans="9:12" s="3" customFormat="1" x14ac:dyDescent="0.25">
      <c r="I27946" s="4"/>
      <c r="J27946" s="2"/>
      <c r="K27946" s="4"/>
      <c r="L27946" s="4"/>
    </row>
    <row r="27947" spans="9:12" s="3" customFormat="1" x14ac:dyDescent="0.25">
      <c r="I27947" s="4"/>
      <c r="J27947" s="2"/>
      <c r="K27947" s="4"/>
      <c r="L27947" s="4"/>
    </row>
    <row r="27948" spans="9:12" s="3" customFormat="1" x14ac:dyDescent="0.25">
      <c r="I27948" s="4"/>
      <c r="J27948" s="2"/>
      <c r="K27948" s="4"/>
      <c r="L27948" s="4"/>
    </row>
    <row r="27949" spans="9:12" s="3" customFormat="1" x14ac:dyDescent="0.25">
      <c r="I27949" s="4"/>
      <c r="J27949" s="2"/>
      <c r="K27949" s="4"/>
      <c r="L27949" s="4"/>
    </row>
    <row r="27950" spans="9:12" s="3" customFormat="1" x14ac:dyDescent="0.25">
      <c r="I27950" s="4"/>
      <c r="J27950" s="2"/>
      <c r="K27950" s="4"/>
      <c r="L27950" s="4"/>
    </row>
    <row r="27951" spans="9:12" s="3" customFormat="1" x14ac:dyDescent="0.25">
      <c r="I27951" s="4"/>
      <c r="J27951" s="2"/>
      <c r="K27951" s="4"/>
      <c r="L27951" s="4"/>
    </row>
    <row r="27952" spans="9:12" s="3" customFormat="1" x14ac:dyDescent="0.25">
      <c r="I27952" s="4"/>
      <c r="J27952" s="2"/>
      <c r="K27952" s="4"/>
      <c r="L27952" s="4"/>
    </row>
    <row r="27953" spans="9:12" s="3" customFormat="1" x14ac:dyDescent="0.25">
      <c r="I27953" s="4"/>
      <c r="J27953" s="2"/>
      <c r="K27953" s="4"/>
      <c r="L27953" s="4"/>
    </row>
    <row r="27954" spans="9:12" s="3" customFormat="1" x14ac:dyDescent="0.25">
      <c r="I27954" s="4"/>
      <c r="J27954" s="2"/>
      <c r="K27954" s="4"/>
      <c r="L27954" s="4"/>
    </row>
    <row r="27955" spans="9:12" s="3" customFormat="1" x14ac:dyDescent="0.25">
      <c r="I27955" s="4"/>
      <c r="J27955" s="2"/>
      <c r="K27955" s="4"/>
      <c r="L27955" s="4"/>
    </row>
    <row r="27956" spans="9:12" s="3" customFormat="1" x14ac:dyDescent="0.25">
      <c r="I27956" s="4"/>
      <c r="J27956" s="2"/>
      <c r="K27956" s="4"/>
      <c r="L27956" s="4"/>
    </row>
    <row r="27957" spans="9:12" s="3" customFormat="1" x14ac:dyDescent="0.25">
      <c r="I27957" s="4"/>
      <c r="J27957" s="2"/>
      <c r="K27957" s="4"/>
      <c r="L27957" s="4"/>
    </row>
    <row r="27958" spans="9:12" s="3" customFormat="1" x14ac:dyDescent="0.25">
      <c r="I27958" s="4"/>
      <c r="J27958" s="2"/>
      <c r="K27958" s="4"/>
      <c r="L27958" s="4"/>
    </row>
    <row r="27959" spans="9:12" s="3" customFormat="1" x14ac:dyDescent="0.25">
      <c r="I27959" s="4"/>
      <c r="J27959" s="2"/>
      <c r="K27959" s="4"/>
      <c r="L27959" s="4"/>
    </row>
    <row r="27960" spans="9:12" s="3" customFormat="1" x14ac:dyDescent="0.25">
      <c r="I27960" s="4"/>
      <c r="J27960" s="2"/>
      <c r="K27960" s="4"/>
      <c r="L27960" s="4"/>
    </row>
    <row r="27961" spans="9:12" s="3" customFormat="1" x14ac:dyDescent="0.25">
      <c r="I27961" s="4"/>
      <c r="J27961" s="2"/>
      <c r="K27961" s="4"/>
      <c r="L27961" s="4"/>
    </row>
    <row r="27962" spans="9:12" s="3" customFormat="1" x14ac:dyDescent="0.25">
      <c r="I27962" s="4"/>
      <c r="J27962" s="2"/>
      <c r="K27962" s="4"/>
      <c r="L27962" s="4"/>
    </row>
    <row r="27963" spans="9:12" s="3" customFormat="1" x14ac:dyDescent="0.25">
      <c r="I27963" s="4"/>
      <c r="J27963" s="2"/>
      <c r="K27963" s="4"/>
      <c r="L27963" s="4"/>
    </row>
    <row r="27964" spans="9:12" s="3" customFormat="1" x14ac:dyDescent="0.25">
      <c r="I27964" s="4"/>
      <c r="J27964" s="2"/>
      <c r="K27964" s="4"/>
      <c r="L27964" s="4"/>
    </row>
    <row r="27965" spans="9:12" s="3" customFormat="1" x14ac:dyDescent="0.25">
      <c r="I27965" s="4"/>
      <c r="J27965" s="2"/>
      <c r="K27965" s="4"/>
      <c r="L27965" s="4"/>
    </row>
    <row r="27966" spans="9:12" s="3" customFormat="1" x14ac:dyDescent="0.25">
      <c r="I27966" s="4"/>
      <c r="J27966" s="2"/>
      <c r="K27966" s="4"/>
      <c r="L27966" s="4"/>
    </row>
    <row r="27967" spans="9:12" s="3" customFormat="1" x14ac:dyDescent="0.25">
      <c r="I27967" s="4"/>
      <c r="J27967" s="2"/>
      <c r="K27967" s="4"/>
      <c r="L27967" s="4"/>
    </row>
    <row r="27968" spans="9:12" s="3" customFormat="1" x14ac:dyDescent="0.25">
      <c r="I27968" s="4"/>
      <c r="J27968" s="2"/>
      <c r="K27968" s="4"/>
      <c r="L27968" s="4"/>
    </row>
    <row r="27969" spans="9:12" s="3" customFormat="1" x14ac:dyDescent="0.25">
      <c r="I27969" s="4"/>
      <c r="J27969" s="2"/>
      <c r="K27969" s="4"/>
      <c r="L27969" s="4"/>
    </row>
    <row r="27970" spans="9:12" s="3" customFormat="1" x14ac:dyDescent="0.25">
      <c r="I27970" s="4"/>
      <c r="J27970" s="2"/>
      <c r="K27970" s="4"/>
      <c r="L27970" s="4"/>
    </row>
    <row r="27971" spans="9:12" s="3" customFormat="1" x14ac:dyDescent="0.25">
      <c r="I27971" s="4"/>
      <c r="J27971" s="2"/>
      <c r="K27971" s="4"/>
      <c r="L27971" s="4"/>
    </row>
    <row r="27972" spans="9:12" s="3" customFormat="1" x14ac:dyDescent="0.25">
      <c r="I27972" s="4"/>
      <c r="J27972" s="2"/>
      <c r="K27972" s="4"/>
      <c r="L27972" s="4"/>
    </row>
    <row r="27973" spans="9:12" s="3" customFormat="1" x14ac:dyDescent="0.25">
      <c r="I27973" s="4"/>
      <c r="J27973" s="2"/>
      <c r="K27973" s="4"/>
      <c r="L27973" s="4"/>
    </row>
    <row r="27974" spans="9:12" s="3" customFormat="1" x14ac:dyDescent="0.25">
      <c r="I27974" s="4"/>
      <c r="J27974" s="2"/>
      <c r="K27974" s="4"/>
      <c r="L27974" s="4"/>
    </row>
    <row r="27975" spans="9:12" s="3" customFormat="1" x14ac:dyDescent="0.25">
      <c r="I27975" s="4"/>
      <c r="J27975" s="2"/>
      <c r="K27975" s="4"/>
      <c r="L27975" s="4"/>
    </row>
    <row r="27976" spans="9:12" s="3" customFormat="1" x14ac:dyDescent="0.25">
      <c r="I27976" s="4"/>
      <c r="J27976" s="2"/>
      <c r="K27976" s="4"/>
      <c r="L27976" s="4"/>
    </row>
    <row r="27977" spans="9:12" s="3" customFormat="1" x14ac:dyDescent="0.25">
      <c r="I27977" s="4"/>
      <c r="J27977" s="2"/>
      <c r="K27977" s="4"/>
      <c r="L27977" s="4"/>
    </row>
    <row r="27978" spans="9:12" s="3" customFormat="1" x14ac:dyDescent="0.25">
      <c r="I27978" s="4"/>
      <c r="J27978" s="2"/>
      <c r="K27978" s="4"/>
      <c r="L27978" s="4"/>
    </row>
    <row r="27979" spans="9:12" s="3" customFormat="1" x14ac:dyDescent="0.25">
      <c r="I27979" s="4"/>
      <c r="J27979" s="2"/>
      <c r="K27979" s="4"/>
      <c r="L27979" s="4"/>
    </row>
    <row r="27980" spans="9:12" s="3" customFormat="1" x14ac:dyDescent="0.25">
      <c r="I27980" s="4"/>
      <c r="J27980" s="2"/>
      <c r="K27980" s="4"/>
      <c r="L27980" s="4"/>
    </row>
    <row r="27981" spans="9:12" s="3" customFormat="1" x14ac:dyDescent="0.25">
      <c r="I27981" s="4"/>
      <c r="J27981" s="2"/>
      <c r="K27981" s="4"/>
      <c r="L27981" s="4"/>
    </row>
    <row r="27982" spans="9:12" s="3" customFormat="1" x14ac:dyDescent="0.25">
      <c r="I27982" s="4"/>
      <c r="J27982" s="2"/>
      <c r="K27982" s="4"/>
      <c r="L27982" s="4"/>
    </row>
    <row r="27983" spans="9:12" s="3" customFormat="1" x14ac:dyDescent="0.25">
      <c r="I27983" s="4"/>
      <c r="J27983" s="2"/>
      <c r="K27983" s="4"/>
      <c r="L27983" s="4"/>
    </row>
    <row r="27984" spans="9:12" s="3" customFormat="1" x14ac:dyDescent="0.25">
      <c r="I27984" s="4"/>
      <c r="J27984" s="2"/>
      <c r="K27984" s="4"/>
      <c r="L27984" s="4"/>
    </row>
    <row r="27985" spans="9:12" s="3" customFormat="1" x14ac:dyDescent="0.25">
      <c r="I27985" s="4"/>
      <c r="J27985" s="2"/>
      <c r="K27985" s="4"/>
      <c r="L27985" s="4"/>
    </row>
    <row r="27986" spans="9:12" s="3" customFormat="1" x14ac:dyDescent="0.25">
      <c r="I27986" s="4"/>
      <c r="J27986" s="2"/>
      <c r="K27986" s="4"/>
      <c r="L27986" s="4"/>
    </row>
    <row r="27987" spans="9:12" s="3" customFormat="1" x14ac:dyDescent="0.25">
      <c r="I27987" s="4"/>
      <c r="J27987" s="2"/>
      <c r="K27987" s="4"/>
      <c r="L27987" s="4"/>
    </row>
    <row r="27988" spans="9:12" s="3" customFormat="1" x14ac:dyDescent="0.25">
      <c r="I27988" s="4"/>
      <c r="J27988" s="2"/>
      <c r="K27988" s="4"/>
      <c r="L27988" s="4"/>
    </row>
    <row r="27989" spans="9:12" s="3" customFormat="1" x14ac:dyDescent="0.25">
      <c r="I27989" s="4"/>
      <c r="J27989" s="2"/>
      <c r="K27989" s="4"/>
      <c r="L27989" s="4"/>
    </row>
    <row r="27990" spans="9:12" s="3" customFormat="1" x14ac:dyDescent="0.25">
      <c r="I27990" s="4"/>
      <c r="J27990" s="2"/>
      <c r="K27990" s="4"/>
      <c r="L27990" s="4"/>
    </row>
    <row r="27991" spans="9:12" s="3" customFormat="1" x14ac:dyDescent="0.25">
      <c r="I27991" s="4"/>
      <c r="J27991" s="2"/>
      <c r="K27991" s="4"/>
      <c r="L27991" s="4"/>
    </row>
    <row r="27992" spans="9:12" s="3" customFormat="1" x14ac:dyDescent="0.25">
      <c r="I27992" s="4"/>
      <c r="J27992" s="2"/>
      <c r="K27992" s="4"/>
      <c r="L27992" s="4"/>
    </row>
    <row r="27993" spans="9:12" s="3" customFormat="1" x14ac:dyDescent="0.25">
      <c r="I27993" s="4"/>
      <c r="J27993" s="2"/>
      <c r="K27993" s="4"/>
      <c r="L27993" s="4"/>
    </row>
    <row r="27994" spans="9:12" s="3" customFormat="1" x14ac:dyDescent="0.25">
      <c r="I27994" s="4"/>
      <c r="J27994" s="2"/>
      <c r="K27994" s="4"/>
      <c r="L27994" s="4"/>
    </row>
    <row r="27995" spans="9:12" s="3" customFormat="1" x14ac:dyDescent="0.25">
      <c r="I27995" s="4"/>
      <c r="J27995" s="2"/>
      <c r="K27995" s="4"/>
      <c r="L27995" s="4"/>
    </row>
    <row r="27996" spans="9:12" s="3" customFormat="1" x14ac:dyDescent="0.25">
      <c r="I27996" s="4"/>
      <c r="J27996" s="2"/>
      <c r="K27996" s="4"/>
      <c r="L27996" s="4"/>
    </row>
    <row r="27997" spans="9:12" s="3" customFormat="1" x14ac:dyDescent="0.25">
      <c r="I27997" s="4"/>
      <c r="J27997" s="2"/>
      <c r="K27997" s="4"/>
      <c r="L27997" s="4"/>
    </row>
    <row r="27998" spans="9:12" s="3" customFormat="1" x14ac:dyDescent="0.25">
      <c r="I27998" s="4"/>
      <c r="J27998" s="2"/>
      <c r="K27998" s="4"/>
      <c r="L27998" s="4"/>
    </row>
    <row r="27999" spans="9:12" s="3" customFormat="1" x14ac:dyDescent="0.25">
      <c r="I27999" s="4"/>
      <c r="J27999" s="2"/>
      <c r="K27999" s="4"/>
      <c r="L27999" s="4"/>
    </row>
    <row r="28000" spans="9:12" s="3" customFormat="1" x14ac:dyDescent="0.25">
      <c r="I28000" s="4"/>
      <c r="J28000" s="2"/>
      <c r="K28000" s="4"/>
      <c r="L28000" s="4"/>
    </row>
    <row r="28001" spans="9:12" s="3" customFormat="1" x14ac:dyDescent="0.25">
      <c r="I28001" s="4"/>
      <c r="J28001" s="2"/>
      <c r="K28001" s="4"/>
      <c r="L28001" s="4"/>
    </row>
    <row r="28002" spans="9:12" s="3" customFormat="1" x14ac:dyDescent="0.25">
      <c r="I28002" s="4"/>
      <c r="J28002" s="2"/>
      <c r="K28002" s="4"/>
      <c r="L28002" s="4"/>
    </row>
    <row r="28003" spans="9:12" s="3" customFormat="1" x14ac:dyDescent="0.25">
      <c r="I28003" s="4"/>
      <c r="J28003" s="2"/>
      <c r="K28003" s="4"/>
      <c r="L28003" s="4"/>
    </row>
    <row r="28004" spans="9:12" s="3" customFormat="1" x14ac:dyDescent="0.25">
      <c r="I28004" s="4"/>
      <c r="J28004" s="2"/>
      <c r="K28004" s="4"/>
      <c r="L28004" s="4"/>
    </row>
    <row r="28005" spans="9:12" s="3" customFormat="1" x14ac:dyDescent="0.25">
      <c r="I28005" s="4"/>
      <c r="J28005" s="2"/>
      <c r="K28005" s="4"/>
      <c r="L28005" s="4"/>
    </row>
    <row r="28006" spans="9:12" s="3" customFormat="1" x14ac:dyDescent="0.25">
      <c r="I28006" s="4"/>
      <c r="J28006" s="2"/>
      <c r="K28006" s="4"/>
      <c r="L28006" s="4"/>
    </row>
    <row r="28007" spans="9:12" s="3" customFormat="1" x14ac:dyDescent="0.25">
      <c r="I28007" s="4"/>
      <c r="J28007" s="2"/>
      <c r="K28007" s="4"/>
      <c r="L28007" s="4"/>
    </row>
    <row r="28008" spans="9:12" s="3" customFormat="1" x14ac:dyDescent="0.25">
      <c r="I28008" s="4"/>
      <c r="J28008" s="2"/>
      <c r="K28008" s="4"/>
      <c r="L28008" s="4"/>
    </row>
    <row r="28009" spans="9:12" s="3" customFormat="1" x14ac:dyDescent="0.25">
      <c r="I28009" s="4"/>
      <c r="J28009" s="2"/>
      <c r="K28009" s="4"/>
      <c r="L28009" s="4"/>
    </row>
    <row r="28010" spans="9:12" s="3" customFormat="1" x14ac:dyDescent="0.25">
      <c r="I28010" s="4"/>
      <c r="J28010" s="2"/>
      <c r="K28010" s="4"/>
      <c r="L28010" s="4"/>
    </row>
    <row r="28011" spans="9:12" s="3" customFormat="1" x14ac:dyDescent="0.25">
      <c r="I28011" s="4"/>
      <c r="J28011" s="2"/>
      <c r="K28011" s="4"/>
      <c r="L28011" s="4"/>
    </row>
    <row r="28012" spans="9:12" s="3" customFormat="1" x14ac:dyDescent="0.25">
      <c r="I28012" s="4"/>
      <c r="J28012" s="2"/>
      <c r="K28012" s="4"/>
      <c r="L28012" s="4"/>
    </row>
    <row r="28013" spans="9:12" s="3" customFormat="1" x14ac:dyDescent="0.25">
      <c r="I28013" s="4"/>
      <c r="J28013" s="2"/>
      <c r="K28013" s="4"/>
      <c r="L28013" s="4"/>
    </row>
    <row r="28014" spans="9:12" s="3" customFormat="1" x14ac:dyDescent="0.25">
      <c r="I28014" s="4"/>
      <c r="J28014" s="2"/>
      <c r="K28014" s="4"/>
      <c r="L28014" s="4"/>
    </row>
    <row r="28015" spans="9:12" s="3" customFormat="1" x14ac:dyDescent="0.25">
      <c r="I28015" s="4"/>
      <c r="J28015" s="2"/>
      <c r="K28015" s="4"/>
      <c r="L28015" s="4"/>
    </row>
    <row r="28016" spans="9:12" s="3" customFormat="1" x14ac:dyDescent="0.25">
      <c r="I28016" s="4"/>
      <c r="J28016" s="2"/>
      <c r="K28016" s="4"/>
      <c r="L28016" s="4"/>
    </row>
    <row r="28017" spans="9:12" s="3" customFormat="1" x14ac:dyDescent="0.25">
      <c r="I28017" s="4"/>
      <c r="J28017" s="2"/>
      <c r="K28017" s="4"/>
      <c r="L28017" s="4"/>
    </row>
    <row r="28018" spans="9:12" s="3" customFormat="1" x14ac:dyDescent="0.25">
      <c r="I28018" s="4"/>
      <c r="J28018" s="2"/>
      <c r="K28018" s="4"/>
      <c r="L28018" s="4"/>
    </row>
    <row r="28019" spans="9:12" s="3" customFormat="1" x14ac:dyDescent="0.25">
      <c r="I28019" s="4"/>
      <c r="J28019" s="2"/>
      <c r="K28019" s="4"/>
      <c r="L28019" s="4"/>
    </row>
    <row r="28020" spans="9:12" s="3" customFormat="1" x14ac:dyDescent="0.25">
      <c r="I28020" s="4"/>
      <c r="J28020" s="2"/>
      <c r="K28020" s="4"/>
      <c r="L28020" s="4"/>
    </row>
    <row r="28021" spans="9:12" s="3" customFormat="1" x14ac:dyDescent="0.25">
      <c r="I28021" s="4"/>
      <c r="J28021" s="2"/>
      <c r="K28021" s="4"/>
      <c r="L28021" s="4"/>
    </row>
    <row r="28022" spans="9:12" s="3" customFormat="1" x14ac:dyDescent="0.25">
      <c r="I28022" s="4"/>
      <c r="J28022" s="2"/>
      <c r="K28022" s="4"/>
      <c r="L28022" s="4"/>
    </row>
    <row r="28023" spans="9:12" s="3" customFormat="1" x14ac:dyDescent="0.25">
      <c r="I28023" s="4"/>
      <c r="J28023" s="2"/>
      <c r="K28023" s="4"/>
      <c r="L28023" s="4"/>
    </row>
    <row r="28024" spans="9:12" s="3" customFormat="1" x14ac:dyDescent="0.25">
      <c r="I28024" s="4"/>
      <c r="J28024" s="2"/>
      <c r="K28024" s="4"/>
      <c r="L28024" s="4"/>
    </row>
    <row r="28025" spans="9:12" s="3" customFormat="1" x14ac:dyDescent="0.25">
      <c r="I28025" s="4"/>
      <c r="J28025" s="2"/>
      <c r="K28025" s="4"/>
      <c r="L28025" s="4"/>
    </row>
    <row r="28026" spans="9:12" s="3" customFormat="1" x14ac:dyDescent="0.25">
      <c r="I28026" s="4"/>
      <c r="J28026" s="2"/>
      <c r="K28026" s="4"/>
      <c r="L28026" s="4"/>
    </row>
    <row r="28027" spans="9:12" s="3" customFormat="1" x14ac:dyDescent="0.25">
      <c r="I28027" s="4"/>
      <c r="J28027" s="2"/>
      <c r="K28027" s="4"/>
      <c r="L28027" s="4"/>
    </row>
    <row r="28028" spans="9:12" s="3" customFormat="1" x14ac:dyDescent="0.25">
      <c r="I28028" s="4"/>
      <c r="J28028" s="2"/>
      <c r="K28028" s="4"/>
      <c r="L28028" s="4"/>
    </row>
    <row r="28029" spans="9:12" s="3" customFormat="1" x14ac:dyDescent="0.25">
      <c r="I28029" s="4"/>
      <c r="J28029" s="2"/>
      <c r="K28029" s="4"/>
      <c r="L28029" s="4"/>
    </row>
    <row r="28030" spans="9:12" s="3" customFormat="1" x14ac:dyDescent="0.25">
      <c r="I28030" s="4"/>
      <c r="J28030" s="2"/>
      <c r="K28030" s="4"/>
      <c r="L28030" s="4"/>
    </row>
    <row r="28031" spans="9:12" s="3" customFormat="1" x14ac:dyDescent="0.25">
      <c r="I28031" s="4"/>
      <c r="J28031" s="2"/>
      <c r="K28031" s="4"/>
      <c r="L28031" s="4"/>
    </row>
    <row r="28032" spans="9:12" s="3" customFormat="1" x14ac:dyDescent="0.25">
      <c r="I28032" s="4"/>
      <c r="J28032" s="2"/>
      <c r="K28032" s="4"/>
      <c r="L28032" s="4"/>
    </row>
    <row r="28033" spans="9:12" s="3" customFormat="1" x14ac:dyDescent="0.25">
      <c r="I28033" s="4"/>
      <c r="J28033" s="2"/>
      <c r="K28033" s="4"/>
      <c r="L28033" s="4"/>
    </row>
    <row r="28034" spans="9:12" s="3" customFormat="1" x14ac:dyDescent="0.25">
      <c r="I28034" s="4"/>
      <c r="J28034" s="2"/>
      <c r="K28034" s="4"/>
      <c r="L28034" s="4"/>
    </row>
    <row r="28035" spans="9:12" s="3" customFormat="1" x14ac:dyDescent="0.25">
      <c r="I28035" s="4"/>
      <c r="J28035" s="2"/>
      <c r="K28035" s="4"/>
      <c r="L28035" s="4"/>
    </row>
    <row r="28036" spans="9:12" s="3" customFormat="1" x14ac:dyDescent="0.25">
      <c r="I28036" s="4"/>
      <c r="J28036" s="2"/>
      <c r="K28036" s="4"/>
      <c r="L28036" s="4"/>
    </row>
    <row r="28037" spans="9:12" s="3" customFormat="1" x14ac:dyDescent="0.25">
      <c r="I28037" s="4"/>
      <c r="J28037" s="2"/>
      <c r="K28037" s="4"/>
      <c r="L28037" s="4"/>
    </row>
    <row r="28038" spans="9:12" s="3" customFormat="1" x14ac:dyDescent="0.25">
      <c r="I28038" s="4"/>
      <c r="J28038" s="2"/>
      <c r="K28038" s="4"/>
      <c r="L28038" s="4"/>
    </row>
    <row r="28039" spans="9:12" s="3" customFormat="1" x14ac:dyDescent="0.25">
      <c r="I28039" s="4"/>
      <c r="J28039" s="2"/>
      <c r="K28039" s="4"/>
      <c r="L28039" s="4"/>
    </row>
    <row r="28040" spans="9:12" s="3" customFormat="1" x14ac:dyDescent="0.25">
      <c r="I28040" s="4"/>
      <c r="J28040" s="2"/>
      <c r="K28040" s="4"/>
      <c r="L28040" s="4"/>
    </row>
    <row r="28041" spans="9:12" s="3" customFormat="1" x14ac:dyDescent="0.25">
      <c r="I28041" s="4"/>
      <c r="J28041" s="2"/>
      <c r="K28041" s="4"/>
      <c r="L28041" s="4"/>
    </row>
    <row r="28042" spans="9:12" s="3" customFormat="1" x14ac:dyDescent="0.25">
      <c r="I28042" s="4"/>
      <c r="J28042" s="2"/>
      <c r="K28042" s="4"/>
      <c r="L28042" s="4"/>
    </row>
    <row r="28043" spans="9:12" s="3" customFormat="1" x14ac:dyDescent="0.25">
      <c r="I28043" s="4"/>
      <c r="J28043" s="2"/>
      <c r="K28043" s="4"/>
      <c r="L28043" s="4"/>
    </row>
    <row r="28044" spans="9:12" s="3" customFormat="1" x14ac:dyDescent="0.25">
      <c r="I28044" s="4"/>
      <c r="J28044" s="2"/>
      <c r="K28044" s="4"/>
      <c r="L28044" s="4"/>
    </row>
    <row r="28045" spans="9:12" s="3" customFormat="1" x14ac:dyDescent="0.25">
      <c r="I28045" s="4"/>
      <c r="J28045" s="2"/>
      <c r="K28045" s="4"/>
      <c r="L28045" s="4"/>
    </row>
    <row r="28046" spans="9:12" s="3" customFormat="1" x14ac:dyDescent="0.25">
      <c r="I28046" s="4"/>
      <c r="J28046" s="2"/>
      <c r="K28046" s="4"/>
      <c r="L28046" s="4"/>
    </row>
    <row r="28047" spans="9:12" s="3" customFormat="1" x14ac:dyDescent="0.25">
      <c r="I28047" s="4"/>
      <c r="J28047" s="2"/>
      <c r="K28047" s="4"/>
      <c r="L28047" s="4"/>
    </row>
    <row r="28048" spans="9:12" s="3" customFormat="1" x14ac:dyDescent="0.25">
      <c r="I28048" s="4"/>
      <c r="J28048" s="2"/>
      <c r="K28048" s="4"/>
      <c r="L28048" s="4"/>
    </row>
    <row r="28049" spans="9:12" s="3" customFormat="1" x14ac:dyDescent="0.25">
      <c r="I28049" s="4"/>
      <c r="J28049" s="2"/>
      <c r="K28049" s="4"/>
      <c r="L28049" s="4"/>
    </row>
    <row r="28050" spans="9:12" s="3" customFormat="1" x14ac:dyDescent="0.25">
      <c r="I28050" s="4"/>
      <c r="J28050" s="2"/>
      <c r="K28050" s="4"/>
      <c r="L28050" s="4"/>
    </row>
    <row r="28051" spans="9:12" s="3" customFormat="1" x14ac:dyDescent="0.25">
      <c r="I28051" s="4"/>
      <c r="J28051" s="2"/>
      <c r="K28051" s="4"/>
      <c r="L28051" s="4"/>
    </row>
    <row r="28052" spans="9:12" s="3" customFormat="1" x14ac:dyDescent="0.25">
      <c r="I28052" s="4"/>
      <c r="J28052" s="2"/>
      <c r="K28052" s="4"/>
      <c r="L28052" s="4"/>
    </row>
    <row r="28053" spans="9:12" s="3" customFormat="1" x14ac:dyDescent="0.25">
      <c r="I28053" s="4"/>
      <c r="J28053" s="2"/>
      <c r="K28053" s="4"/>
      <c r="L28053" s="4"/>
    </row>
    <row r="28054" spans="9:12" s="3" customFormat="1" x14ac:dyDescent="0.25">
      <c r="I28054" s="4"/>
      <c r="J28054" s="2"/>
      <c r="K28054" s="4"/>
      <c r="L28054" s="4"/>
    </row>
    <row r="28055" spans="9:12" s="3" customFormat="1" x14ac:dyDescent="0.25">
      <c r="I28055" s="4"/>
      <c r="J28055" s="2"/>
      <c r="K28055" s="4"/>
      <c r="L28055" s="4"/>
    </row>
    <row r="28056" spans="9:12" s="3" customFormat="1" x14ac:dyDescent="0.25">
      <c r="I28056" s="4"/>
      <c r="J28056" s="2"/>
      <c r="K28056" s="4"/>
      <c r="L28056" s="4"/>
    </row>
    <row r="28057" spans="9:12" s="3" customFormat="1" x14ac:dyDescent="0.25">
      <c r="I28057" s="4"/>
      <c r="J28057" s="2"/>
      <c r="K28057" s="4"/>
      <c r="L28057" s="4"/>
    </row>
    <row r="28058" spans="9:12" s="3" customFormat="1" x14ac:dyDescent="0.25">
      <c r="I28058" s="4"/>
      <c r="J28058" s="2"/>
      <c r="K28058" s="4"/>
      <c r="L28058" s="4"/>
    </row>
    <row r="28059" spans="9:12" s="3" customFormat="1" x14ac:dyDescent="0.25">
      <c r="I28059" s="4"/>
      <c r="J28059" s="2"/>
      <c r="K28059" s="4"/>
      <c r="L28059" s="4"/>
    </row>
    <row r="28060" spans="9:12" s="3" customFormat="1" x14ac:dyDescent="0.25">
      <c r="I28060" s="4"/>
      <c r="J28060" s="2"/>
      <c r="K28060" s="4"/>
      <c r="L28060" s="4"/>
    </row>
    <row r="28061" spans="9:12" s="3" customFormat="1" x14ac:dyDescent="0.25">
      <c r="I28061" s="4"/>
      <c r="J28061" s="2"/>
      <c r="K28061" s="4"/>
      <c r="L28061" s="4"/>
    </row>
    <row r="28062" spans="9:12" s="3" customFormat="1" x14ac:dyDescent="0.25">
      <c r="I28062" s="4"/>
      <c r="J28062" s="2"/>
      <c r="K28062" s="4"/>
      <c r="L28062" s="4"/>
    </row>
    <row r="28063" spans="9:12" s="3" customFormat="1" x14ac:dyDescent="0.25">
      <c r="I28063" s="4"/>
      <c r="J28063" s="2"/>
      <c r="K28063" s="4"/>
      <c r="L28063" s="4"/>
    </row>
    <row r="28064" spans="9:12" s="3" customFormat="1" x14ac:dyDescent="0.25">
      <c r="I28064" s="4"/>
      <c r="J28064" s="2"/>
      <c r="K28064" s="4"/>
      <c r="L28064" s="4"/>
    </row>
    <row r="28065" spans="9:12" s="3" customFormat="1" x14ac:dyDescent="0.25">
      <c r="I28065" s="4"/>
      <c r="J28065" s="2"/>
      <c r="K28065" s="4"/>
      <c r="L28065" s="4"/>
    </row>
    <row r="28066" spans="9:12" s="3" customFormat="1" x14ac:dyDescent="0.25">
      <c r="I28066" s="4"/>
      <c r="J28066" s="2"/>
      <c r="K28066" s="4"/>
      <c r="L28066" s="4"/>
    </row>
    <row r="28067" spans="9:12" s="3" customFormat="1" x14ac:dyDescent="0.25">
      <c r="I28067" s="4"/>
      <c r="J28067" s="2"/>
      <c r="K28067" s="4"/>
      <c r="L28067" s="4"/>
    </row>
    <row r="28068" spans="9:12" s="3" customFormat="1" x14ac:dyDescent="0.25">
      <c r="I28068" s="4"/>
      <c r="J28068" s="2"/>
      <c r="K28068" s="4"/>
      <c r="L28068" s="4"/>
    </row>
    <row r="28069" spans="9:12" s="3" customFormat="1" x14ac:dyDescent="0.25">
      <c r="I28069" s="4"/>
      <c r="J28069" s="2"/>
      <c r="K28069" s="4"/>
      <c r="L28069" s="4"/>
    </row>
    <row r="28070" spans="9:12" s="3" customFormat="1" x14ac:dyDescent="0.25">
      <c r="I28070" s="4"/>
      <c r="J28070" s="2"/>
      <c r="K28070" s="4"/>
      <c r="L28070" s="4"/>
    </row>
    <row r="28071" spans="9:12" s="3" customFormat="1" x14ac:dyDescent="0.25">
      <c r="I28071" s="4"/>
      <c r="J28071" s="2"/>
      <c r="K28071" s="4"/>
      <c r="L28071" s="4"/>
    </row>
    <row r="28072" spans="9:12" s="3" customFormat="1" x14ac:dyDescent="0.25">
      <c r="I28072" s="4"/>
      <c r="J28072" s="2"/>
      <c r="K28072" s="4"/>
      <c r="L28072" s="4"/>
    </row>
    <row r="28073" spans="9:12" s="3" customFormat="1" x14ac:dyDescent="0.25">
      <c r="I28073" s="4"/>
      <c r="J28073" s="2"/>
      <c r="K28073" s="4"/>
      <c r="L28073" s="4"/>
    </row>
    <row r="28074" spans="9:12" s="3" customFormat="1" x14ac:dyDescent="0.25">
      <c r="I28074" s="4"/>
      <c r="J28074" s="2"/>
      <c r="K28074" s="4"/>
      <c r="L28074" s="4"/>
    </row>
    <row r="28075" spans="9:12" s="3" customFormat="1" x14ac:dyDescent="0.25">
      <c r="I28075" s="4"/>
      <c r="J28075" s="2"/>
      <c r="K28075" s="4"/>
      <c r="L28075" s="4"/>
    </row>
    <row r="28076" spans="9:12" s="3" customFormat="1" x14ac:dyDescent="0.25">
      <c r="I28076" s="4"/>
      <c r="J28076" s="2"/>
      <c r="K28076" s="4"/>
      <c r="L28076" s="4"/>
    </row>
    <row r="28077" spans="9:12" s="3" customFormat="1" x14ac:dyDescent="0.25">
      <c r="I28077" s="4"/>
      <c r="J28077" s="2"/>
      <c r="K28077" s="4"/>
      <c r="L28077" s="4"/>
    </row>
    <row r="28078" spans="9:12" s="3" customFormat="1" x14ac:dyDescent="0.25">
      <c r="I28078" s="4"/>
      <c r="J28078" s="2"/>
      <c r="K28078" s="4"/>
      <c r="L28078" s="4"/>
    </row>
    <row r="28079" spans="9:12" s="3" customFormat="1" x14ac:dyDescent="0.25">
      <c r="I28079" s="4"/>
      <c r="J28079" s="2"/>
      <c r="K28079" s="4"/>
      <c r="L28079" s="4"/>
    </row>
    <row r="28080" spans="9:12" s="3" customFormat="1" x14ac:dyDescent="0.25">
      <c r="I28080" s="4"/>
      <c r="J28080" s="2"/>
      <c r="K28080" s="4"/>
      <c r="L28080" s="4"/>
    </row>
    <row r="28081" spans="9:12" s="3" customFormat="1" x14ac:dyDescent="0.25">
      <c r="I28081" s="4"/>
      <c r="J28081" s="2"/>
      <c r="K28081" s="4"/>
      <c r="L28081" s="4"/>
    </row>
    <row r="28082" spans="9:12" s="3" customFormat="1" x14ac:dyDescent="0.25">
      <c r="I28082" s="4"/>
      <c r="J28082" s="2"/>
      <c r="K28082" s="4"/>
      <c r="L28082" s="4"/>
    </row>
    <row r="28083" spans="9:12" s="3" customFormat="1" x14ac:dyDescent="0.25">
      <c r="I28083" s="4"/>
      <c r="J28083" s="2"/>
      <c r="K28083" s="4"/>
      <c r="L28083" s="4"/>
    </row>
    <row r="28084" spans="9:12" s="3" customFormat="1" x14ac:dyDescent="0.25">
      <c r="I28084" s="4"/>
      <c r="J28084" s="2"/>
      <c r="K28084" s="4"/>
      <c r="L28084" s="4"/>
    </row>
    <row r="28085" spans="9:12" s="3" customFormat="1" x14ac:dyDescent="0.25">
      <c r="I28085" s="4"/>
      <c r="J28085" s="2"/>
      <c r="K28085" s="4"/>
      <c r="L28085" s="4"/>
    </row>
    <row r="28086" spans="9:12" s="3" customFormat="1" x14ac:dyDescent="0.25">
      <c r="I28086" s="4"/>
      <c r="J28086" s="2"/>
      <c r="K28086" s="4"/>
      <c r="L28086" s="4"/>
    </row>
    <row r="28087" spans="9:12" s="3" customFormat="1" x14ac:dyDescent="0.25">
      <c r="I28087" s="4"/>
      <c r="J28087" s="2"/>
      <c r="K28087" s="4"/>
      <c r="L28087" s="4"/>
    </row>
    <row r="28088" spans="9:12" s="3" customFormat="1" x14ac:dyDescent="0.25">
      <c r="I28088" s="4"/>
      <c r="J28088" s="2"/>
      <c r="K28088" s="4"/>
      <c r="L28088" s="4"/>
    </row>
    <row r="28089" spans="9:12" s="3" customFormat="1" x14ac:dyDescent="0.25">
      <c r="I28089" s="4"/>
      <c r="J28089" s="2"/>
      <c r="K28089" s="4"/>
      <c r="L28089" s="4"/>
    </row>
    <row r="28090" spans="9:12" s="3" customFormat="1" x14ac:dyDescent="0.25">
      <c r="I28090" s="4"/>
      <c r="J28090" s="2"/>
      <c r="K28090" s="4"/>
      <c r="L28090" s="4"/>
    </row>
    <row r="28091" spans="9:12" s="3" customFormat="1" x14ac:dyDescent="0.25">
      <c r="I28091" s="4"/>
      <c r="J28091" s="2"/>
      <c r="K28091" s="4"/>
      <c r="L28091" s="4"/>
    </row>
    <row r="28092" spans="9:12" s="3" customFormat="1" x14ac:dyDescent="0.25">
      <c r="I28092" s="4"/>
      <c r="J28092" s="2"/>
      <c r="K28092" s="4"/>
      <c r="L28092" s="4"/>
    </row>
    <row r="28093" spans="9:12" s="3" customFormat="1" x14ac:dyDescent="0.25">
      <c r="I28093" s="4"/>
      <c r="J28093" s="2"/>
      <c r="K28093" s="4"/>
      <c r="L28093" s="4"/>
    </row>
    <row r="28094" spans="9:12" s="3" customFormat="1" x14ac:dyDescent="0.25">
      <c r="I28094" s="4"/>
      <c r="J28094" s="2"/>
      <c r="K28094" s="4"/>
      <c r="L28094" s="4"/>
    </row>
    <row r="28095" spans="9:12" s="3" customFormat="1" x14ac:dyDescent="0.25">
      <c r="I28095" s="4"/>
      <c r="J28095" s="2"/>
      <c r="K28095" s="4"/>
      <c r="L28095" s="4"/>
    </row>
    <row r="28096" spans="9:12" s="3" customFormat="1" x14ac:dyDescent="0.25">
      <c r="I28096" s="4"/>
      <c r="J28096" s="2"/>
      <c r="K28096" s="4"/>
      <c r="L28096" s="4"/>
    </row>
    <row r="28097" spans="9:12" s="3" customFormat="1" x14ac:dyDescent="0.25">
      <c r="I28097" s="4"/>
      <c r="J28097" s="2"/>
      <c r="K28097" s="4"/>
      <c r="L28097" s="4"/>
    </row>
    <row r="28098" spans="9:12" s="3" customFormat="1" x14ac:dyDescent="0.25">
      <c r="I28098" s="4"/>
      <c r="J28098" s="2"/>
      <c r="K28098" s="4"/>
      <c r="L28098" s="4"/>
    </row>
    <row r="28099" spans="9:12" s="3" customFormat="1" x14ac:dyDescent="0.25">
      <c r="I28099" s="4"/>
      <c r="J28099" s="2"/>
      <c r="K28099" s="4"/>
      <c r="L28099" s="4"/>
    </row>
    <row r="28100" spans="9:12" s="3" customFormat="1" x14ac:dyDescent="0.25">
      <c r="I28100" s="4"/>
      <c r="J28100" s="2"/>
      <c r="K28100" s="4"/>
      <c r="L28100" s="4"/>
    </row>
    <row r="28101" spans="9:12" s="3" customFormat="1" x14ac:dyDescent="0.25">
      <c r="I28101" s="4"/>
      <c r="J28101" s="2"/>
      <c r="K28101" s="4"/>
      <c r="L28101" s="4"/>
    </row>
    <row r="28102" spans="9:12" s="3" customFormat="1" x14ac:dyDescent="0.25">
      <c r="I28102" s="4"/>
      <c r="J28102" s="2"/>
      <c r="K28102" s="4"/>
      <c r="L28102" s="4"/>
    </row>
    <row r="28103" spans="9:12" s="3" customFormat="1" x14ac:dyDescent="0.25">
      <c r="I28103" s="4"/>
      <c r="J28103" s="2"/>
      <c r="K28103" s="4"/>
      <c r="L28103" s="4"/>
    </row>
    <row r="28104" spans="9:12" s="3" customFormat="1" x14ac:dyDescent="0.25">
      <c r="I28104" s="4"/>
      <c r="J28104" s="2"/>
      <c r="K28104" s="4"/>
      <c r="L28104" s="4"/>
    </row>
    <row r="28105" spans="9:12" s="3" customFormat="1" x14ac:dyDescent="0.25">
      <c r="I28105" s="4"/>
      <c r="J28105" s="2"/>
      <c r="K28105" s="4"/>
      <c r="L28105" s="4"/>
    </row>
    <row r="28106" spans="9:12" s="3" customFormat="1" x14ac:dyDescent="0.25">
      <c r="I28106" s="4"/>
      <c r="J28106" s="2"/>
      <c r="K28106" s="4"/>
      <c r="L28106" s="4"/>
    </row>
    <row r="28107" spans="9:12" s="3" customFormat="1" x14ac:dyDescent="0.25">
      <c r="I28107" s="4"/>
      <c r="J28107" s="2"/>
      <c r="K28107" s="4"/>
      <c r="L28107" s="4"/>
    </row>
    <row r="28108" spans="9:12" s="3" customFormat="1" x14ac:dyDescent="0.25">
      <c r="I28108" s="4"/>
      <c r="J28108" s="2"/>
      <c r="K28108" s="4"/>
      <c r="L28108" s="4"/>
    </row>
    <row r="28109" spans="9:12" s="3" customFormat="1" x14ac:dyDescent="0.25">
      <c r="I28109" s="4"/>
      <c r="J28109" s="2"/>
      <c r="K28109" s="4"/>
      <c r="L28109" s="4"/>
    </row>
    <row r="28110" spans="9:12" s="3" customFormat="1" x14ac:dyDescent="0.25">
      <c r="I28110" s="4"/>
      <c r="J28110" s="2"/>
      <c r="K28110" s="4"/>
      <c r="L28110" s="4"/>
    </row>
    <row r="28111" spans="9:12" s="3" customFormat="1" x14ac:dyDescent="0.25">
      <c r="I28111" s="4"/>
      <c r="J28111" s="2"/>
      <c r="K28111" s="4"/>
      <c r="L28111" s="4"/>
    </row>
    <row r="28112" spans="9:12" s="3" customFormat="1" x14ac:dyDescent="0.25">
      <c r="I28112" s="4"/>
      <c r="J28112" s="2"/>
      <c r="K28112" s="4"/>
      <c r="L28112" s="4"/>
    </row>
    <row r="28113" spans="9:12" s="3" customFormat="1" x14ac:dyDescent="0.25">
      <c r="I28113" s="4"/>
      <c r="J28113" s="2"/>
      <c r="K28113" s="4"/>
      <c r="L28113" s="4"/>
    </row>
    <row r="28114" spans="9:12" s="3" customFormat="1" x14ac:dyDescent="0.25">
      <c r="I28114" s="4"/>
      <c r="J28114" s="2"/>
      <c r="K28114" s="4"/>
      <c r="L28114" s="4"/>
    </row>
    <row r="28115" spans="9:12" s="3" customFormat="1" x14ac:dyDescent="0.25">
      <c r="I28115" s="4"/>
      <c r="J28115" s="2"/>
      <c r="K28115" s="4"/>
      <c r="L28115" s="4"/>
    </row>
    <row r="28116" spans="9:12" s="3" customFormat="1" x14ac:dyDescent="0.25">
      <c r="I28116" s="4"/>
      <c r="J28116" s="2"/>
      <c r="K28116" s="4"/>
      <c r="L28116" s="4"/>
    </row>
    <row r="28117" spans="9:12" s="3" customFormat="1" x14ac:dyDescent="0.25">
      <c r="I28117" s="4"/>
      <c r="J28117" s="2"/>
      <c r="K28117" s="4"/>
      <c r="L28117" s="4"/>
    </row>
    <row r="28118" spans="9:12" s="3" customFormat="1" x14ac:dyDescent="0.25">
      <c r="I28118" s="4"/>
      <c r="J28118" s="2"/>
      <c r="K28118" s="4"/>
      <c r="L28118" s="4"/>
    </row>
    <row r="28119" spans="9:12" s="3" customFormat="1" x14ac:dyDescent="0.25">
      <c r="I28119" s="4"/>
      <c r="J28119" s="2"/>
      <c r="K28119" s="4"/>
      <c r="L28119" s="4"/>
    </row>
    <row r="28120" spans="9:12" s="3" customFormat="1" x14ac:dyDescent="0.25">
      <c r="I28120" s="4"/>
      <c r="J28120" s="2"/>
      <c r="K28120" s="4"/>
      <c r="L28120" s="4"/>
    </row>
    <row r="28121" spans="9:12" s="3" customFormat="1" x14ac:dyDescent="0.25">
      <c r="I28121" s="4"/>
      <c r="J28121" s="2"/>
      <c r="K28121" s="4"/>
      <c r="L28121" s="4"/>
    </row>
    <row r="28122" spans="9:12" s="3" customFormat="1" x14ac:dyDescent="0.25">
      <c r="I28122" s="4"/>
      <c r="J28122" s="2"/>
      <c r="K28122" s="4"/>
      <c r="L28122" s="4"/>
    </row>
    <row r="28123" spans="9:12" s="3" customFormat="1" x14ac:dyDescent="0.25">
      <c r="I28123" s="4"/>
      <c r="J28123" s="2"/>
      <c r="K28123" s="4"/>
      <c r="L28123" s="4"/>
    </row>
    <row r="28124" spans="9:12" s="3" customFormat="1" x14ac:dyDescent="0.25">
      <c r="I28124" s="4"/>
      <c r="J28124" s="2"/>
      <c r="K28124" s="4"/>
      <c r="L28124" s="4"/>
    </row>
    <row r="28125" spans="9:12" s="3" customFormat="1" x14ac:dyDescent="0.25">
      <c r="I28125" s="4"/>
      <c r="J28125" s="2"/>
      <c r="K28125" s="4"/>
      <c r="L28125" s="4"/>
    </row>
    <row r="28126" spans="9:12" s="3" customFormat="1" x14ac:dyDescent="0.25">
      <c r="I28126" s="4"/>
      <c r="J28126" s="2"/>
      <c r="K28126" s="4"/>
      <c r="L28126" s="4"/>
    </row>
    <row r="28127" spans="9:12" s="3" customFormat="1" x14ac:dyDescent="0.25">
      <c r="I28127" s="4"/>
      <c r="J28127" s="2"/>
      <c r="K28127" s="4"/>
      <c r="L28127" s="4"/>
    </row>
    <row r="28128" spans="9:12" s="3" customFormat="1" x14ac:dyDescent="0.25">
      <c r="I28128" s="4"/>
      <c r="J28128" s="2"/>
      <c r="K28128" s="4"/>
      <c r="L28128" s="4"/>
    </row>
    <row r="28129" spans="9:12" s="3" customFormat="1" x14ac:dyDescent="0.25">
      <c r="I28129" s="4"/>
      <c r="J28129" s="2"/>
      <c r="K28129" s="4"/>
      <c r="L28129" s="4"/>
    </row>
    <row r="28130" spans="9:12" s="3" customFormat="1" x14ac:dyDescent="0.25">
      <c r="I28130" s="4"/>
      <c r="J28130" s="2"/>
      <c r="K28130" s="4"/>
      <c r="L28130" s="4"/>
    </row>
    <row r="28131" spans="9:12" s="3" customFormat="1" x14ac:dyDescent="0.25">
      <c r="I28131" s="4"/>
      <c r="J28131" s="2"/>
      <c r="K28131" s="4"/>
      <c r="L28131" s="4"/>
    </row>
    <row r="28132" spans="9:12" s="3" customFormat="1" x14ac:dyDescent="0.25">
      <c r="I28132" s="4"/>
      <c r="J28132" s="2"/>
      <c r="K28132" s="4"/>
      <c r="L28132" s="4"/>
    </row>
    <row r="28133" spans="9:12" s="3" customFormat="1" x14ac:dyDescent="0.25">
      <c r="I28133" s="4"/>
      <c r="J28133" s="2"/>
      <c r="K28133" s="4"/>
      <c r="L28133" s="4"/>
    </row>
    <row r="28134" spans="9:12" s="3" customFormat="1" x14ac:dyDescent="0.25">
      <c r="I28134" s="4"/>
      <c r="J28134" s="2"/>
      <c r="K28134" s="4"/>
      <c r="L28134" s="4"/>
    </row>
    <row r="28135" spans="9:12" s="3" customFormat="1" x14ac:dyDescent="0.25">
      <c r="I28135" s="4"/>
      <c r="J28135" s="2"/>
      <c r="K28135" s="4"/>
      <c r="L28135" s="4"/>
    </row>
    <row r="28136" spans="9:12" s="3" customFormat="1" x14ac:dyDescent="0.25">
      <c r="I28136" s="4"/>
      <c r="J28136" s="2"/>
      <c r="K28136" s="4"/>
      <c r="L28136" s="4"/>
    </row>
    <row r="28137" spans="9:12" s="3" customFormat="1" x14ac:dyDescent="0.25">
      <c r="I28137" s="4"/>
      <c r="J28137" s="2"/>
      <c r="K28137" s="4"/>
      <c r="L28137" s="4"/>
    </row>
    <row r="28138" spans="9:12" s="3" customFormat="1" x14ac:dyDescent="0.25">
      <c r="I28138" s="4"/>
      <c r="J28138" s="2"/>
      <c r="K28138" s="4"/>
      <c r="L28138" s="4"/>
    </row>
    <row r="28139" spans="9:12" s="3" customFormat="1" x14ac:dyDescent="0.25">
      <c r="I28139" s="4"/>
      <c r="J28139" s="2"/>
      <c r="K28139" s="4"/>
      <c r="L28139" s="4"/>
    </row>
    <row r="28140" spans="9:12" s="3" customFormat="1" x14ac:dyDescent="0.25">
      <c r="I28140" s="4"/>
      <c r="J28140" s="2"/>
      <c r="K28140" s="4"/>
      <c r="L28140" s="4"/>
    </row>
    <row r="28141" spans="9:12" s="3" customFormat="1" x14ac:dyDescent="0.25">
      <c r="I28141" s="4"/>
      <c r="J28141" s="2"/>
      <c r="K28141" s="4"/>
      <c r="L28141" s="4"/>
    </row>
    <row r="28142" spans="9:12" s="3" customFormat="1" x14ac:dyDescent="0.25">
      <c r="I28142" s="4"/>
      <c r="J28142" s="2"/>
      <c r="K28142" s="4"/>
      <c r="L28142" s="4"/>
    </row>
    <row r="28143" spans="9:12" s="3" customFormat="1" x14ac:dyDescent="0.25">
      <c r="I28143" s="4"/>
      <c r="J28143" s="2"/>
      <c r="K28143" s="4"/>
      <c r="L28143" s="4"/>
    </row>
    <row r="28144" spans="9:12" s="3" customFormat="1" x14ac:dyDescent="0.25">
      <c r="I28144" s="4"/>
      <c r="J28144" s="2"/>
      <c r="K28144" s="4"/>
      <c r="L28144" s="4"/>
    </row>
    <row r="28145" spans="9:12" s="3" customFormat="1" x14ac:dyDescent="0.25">
      <c r="I28145" s="4"/>
      <c r="J28145" s="2"/>
      <c r="K28145" s="4"/>
      <c r="L28145" s="4"/>
    </row>
    <row r="28146" spans="9:12" s="3" customFormat="1" x14ac:dyDescent="0.25">
      <c r="I28146" s="4"/>
      <c r="J28146" s="2"/>
      <c r="K28146" s="4"/>
      <c r="L28146" s="4"/>
    </row>
    <row r="28147" spans="9:12" s="3" customFormat="1" x14ac:dyDescent="0.25">
      <c r="I28147" s="4"/>
      <c r="J28147" s="2"/>
      <c r="K28147" s="4"/>
      <c r="L28147" s="4"/>
    </row>
    <row r="28148" spans="9:12" s="3" customFormat="1" x14ac:dyDescent="0.25">
      <c r="I28148" s="4"/>
      <c r="J28148" s="2"/>
      <c r="K28148" s="4"/>
      <c r="L28148" s="4"/>
    </row>
    <row r="28149" spans="9:12" s="3" customFormat="1" x14ac:dyDescent="0.25">
      <c r="I28149" s="4"/>
      <c r="J28149" s="2"/>
      <c r="K28149" s="4"/>
      <c r="L28149" s="4"/>
    </row>
    <row r="28150" spans="9:12" s="3" customFormat="1" x14ac:dyDescent="0.25">
      <c r="I28150" s="4"/>
      <c r="J28150" s="2"/>
      <c r="K28150" s="4"/>
      <c r="L28150" s="4"/>
    </row>
    <row r="28151" spans="9:12" s="3" customFormat="1" x14ac:dyDescent="0.25">
      <c r="I28151" s="4"/>
      <c r="J28151" s="2"/>
      <c r="K28151" s="4"/>
      <c r="L28151" s="4"/>
    </row>
    <row r="28152" spans="9:12" s="3" customFormat="1" x14ac:dyDescent="0.25">
      <c r="I28152" s="4"/>
      <c r="J28152" s="2"/>
      <c r="K28152" s="4"/>
      <c r="L28152" s="4"/>
    </row>
    <row r="28153" spans="9:12" s="3" customFormat="1" x14ac:dyDescent="0.25">
      <c r="I28153" s="4"/>
      <c r="J28153" s="2"/>
      <c r="K28153" s="4"/>
      <c r="L28153" s="4"/>
    </row>
    <row r="28154" spans="9:12" s="3" customFormat="1" x14ac:dyDescent="0.25">
      <c r="I28154" s="4"/>
      <c r="J28154" s="2"/>
      <c r="K28154" s="4"/>
      <c r="L28154" s="4"/>
    </row>
    <row r="28155" spans="9:12" s="3" customFormat="1" x14ac:dyDescent="0.25">
      <c r="I28155" s="4"/>
      <c r="J28155" s="2"/>
      <c r="K28155" s="4"/>
      <c r="L28155" s="4"/>
    </row>
    <row r="28156" spans="9:12" s="3" customFormat="1" x14ac:dyDescent="0.25">
      <c r="I28156" s="4"/>
      <c r="J28156" s="2"/>
      <c r="K28156" s="4"/>
      <c r="L28156" s="4"/>
    </row>
    <row r="28157" spans="9:12" s="3" customFormat="1" x14ac:dyDescent="0.25">
      <c r="I28157" s="4"/>
      <c r="J28157" s="2"/>
      <c r="K28157" s="4"/>
      <c r="L28157" s="4"/>
    </row>
    <row r="28158" spans="9:12" s="3" customFormat="1" x14ac:dyDescent="0.25">
      <c r="I28158" s="4"/>
      <c r="J28158" s="2"/>
      <c r="K28158" s="4"/>
      <c r="L28158" s="4"/>
    </row>
    <row r="28159" spans="9:12" s="3" customFormat="1" x14ac:dyDescent="0.25">
      <c r="I28159" s="4"/>
      <c r="J28159" s="2"/>
      <c r="K28159" s="4"/>
      <c r="L28159" s="4"/>
    </row>
    <row r="28160" spans="9:12" s="3" customFormat="1" x14ac:dyDescent="0.25">
      <c r="I28160" s="4"/>
      <c r="J28160" s="2"/>
      <c r="K28160" s="4"/>
      <c r="L28160" s="4"/>
    </row>
    <row r="28161" spans="9:12" s="3" customFormat="1" x14ac:dyDescent="0.25">
      <c r="I28161" s="4"/>
      <c r="J28161" s="2"/>
      <c r="K28161" s="4"/>
      <c r="L28161" s="4"/>
    </row>
    <row r="28162" spans="9:12" s="3" customFormat="1" x14ac:dyDescent="0.25">
      <c r="I28162" s="4"/>
      <c r="J28162" s="2"/>
      <c r="K28162" s="4"/>
      <c r="L28162" s="4"/>
    </row>
    <row r="28163" spans="9:12" s="3" customFormat="1" x14ac:dyDescent="0.25">
      <c r="I28163" s="4"/>
      <c r="J28163" s="2"/>
      <c r="K28163" s="4"/>
      <c r="L28163" s="4"/>
    </row>
    <row r="28164" spans="9:12" s="3" customFormat="1" x14ac:dyDescent="0.25">
      <c r="I28164" s="4"/>
      <c r="J28164" s="2"/>
      <c r="K28164" s="4"/>
      <c r="L28164" s="4"/>
    </row>
    <row r="28165" spans="9:12" s="3" customFormat="1" x14ac:dyDescent="0.25">
      <c r="I28165" s="4"/>
      <c r="J28165" s="2"/>
      <c r="K28165" s="4"/>
      <c r="L28165" s="4"/>
    </row>
    <row r="28166" spans="9:12" s="3" customFormat="1" x14ac:dyDescent="0.25">
      <c r="I28166" s="4"/>
      <c r="J28166" s="2"/>
      <c r="K28166" s="4"/>
      <c r="L28166" s="4"/>
    </row>
    <row r="28167" spans="9:12" s="3" customFormat="1" x14ac:dyDescent="0.25">
      <c r="I28167" s="4"/>
      <c r="J28167" s="2"/>
      <c r="K28167" s="4"/>
      <c r="L28167" s="4"/>
    </row>
    <row r="28168" spans="9:12" s="3" customFormat="1" x14ac:dyDescent="0.25">
      <c r="I28168" s="4"/>
      <c r="J28168" s="2"/>
      <c r="K28168" s="4"/>
      <c r="L28168" s="4"/>
    </row>
    <row r="28169" spans="9:12" s="3" customFormat="1" x14ac:dyDescent="0.25">
      <c r="I28169" s="4"/>
      <c r="J28169" s="2"/>
      <c r="K28169" s="4"/>
      <c r="L28169" s="4"/>
    </row>
    <row r="28170" spans="9:12" s="3" customFormat="1" x14ac:dyDescent="0.25">
      <c r="I28170" s="4"/>
      <c r="J28170" s="2"/>
      <c r="K28170" s="4"/>
      <c r="L28170" s="4"/>
    </row>
    <row r="28171" spans="9:12" s="3" customFormat="1" x14ac:dyDescent="0.25">
      <c r="I28171" s="4"/>
      <c r="J28171" s="2"/>
      <c r="K28171" s="4"/>
      <c r="L28171" s="4"/>
    </row>
    <row r="28172" spans="9:12" s="3" customFormat="1" x14ac:dyDescent="0.25">
      <c r="I28172" s="4"/>
      <c r="J28172" s="2"/>
      <c r="K28172" s="4"/>
      <c r="L28172" s="4"/>
    </row>
    <row r="28173" spans="9:12" s="3" customFormat="1" x14ac:dyDescent="0.25">
      <c r="I28173" s="4"/>
      <c r="J28173" s="2"/>
      <c r="K28173" s="4"/>
      <c r="L28173" s="4"/>
    </row>
    <row r="28174" spans="9:12" s="3" customFormat="1" x14ac:dyDescent="0.25">
      <c r="I28174" s="4"/>
      <c r="J28174" s="2"/>
      <c r="K28174" s="4"/>
      <c r="L28174" s="4"/>
    </row>
    <row r="28175" spans="9:12" s="3" customFormat="1" x14ac:dyDescent="0.25">
      <c r="I28175" s="4"/>
      <c r="J28175" s="2"/>
      <c r="K28175" s="4"/>
      <c r="L28175" s="4"/>
    </row>
    <row r="28176" spans="9:12" s="3" customFormat="1" x14ac:dyDescent="0.25">
      <c r="I28176" s="4"/>
      <c r="J28176" s="2"/>
      <c r="K28176" s="4"/>
      <c r="L28176" s="4"/>
    </row>
    <row r="28177" spans="9:12" s="3" customFormat="1" x14ac:dyDescent="0.25">
      <c r="I28177" s="4"/>
      <c r="J28177" s="2"/>
      <c r="K28177" s="4"/>
      <c r="L28177" s="4"/>
    </row>
    <row r="28178" spans="9:12" s="3" customFormat="1" x14ac:dyDescent="0.25">
      <c r="I28178" s="4"/>
      <c r="J28178" s="2"/>
      <c r="K28178" s="4"/>
      <c r="L28178" s="4"/>
    </row>
    <row r="28179" spans="9:12" s="3" customFormat="1" x14ac:dyDescent="0.25">
      <c r="I28179" s="4"/>
      <c r="J28179" s="2"/>
      <c r="K28179" s="4"/>
      <c r="L28179" s="4"/>
    </row>
    <row r="28180" spans="9:12" s="3" customFormat="1" x14ac:dyDescent="0.25">
      <c r="I28180" s="4"/>
      <c r="J28180" s="2"/>
      <c r="K28180" s="4"/>
      <c r="L28180" s="4"/>
    </row>
    <row r="28181" spans="9:12" s="3" customFormat="1" x14ac:dyDescent="0.25">
      <c r="I28181" s="4"/>
      <c r="J28181" s="2"/>
      <c r="K28181" s="4"/>
      <c r="L28181" s="4"/>
    </row>
    <row r="28182" spans="9:12" s="3" customFormat="1" x14ac:dyDescent="0.25">
      <c r="I28182" s="4"/>
      <c r="J28182" s="2"/>
      <c r="K28182" s="4"/>
      <c r="L28182" s="4"/>
    </row>
    <row r="28183" spans="9:12" s="3" customFormat="1" x14ac:dyDescent="0.25">
      <c r="I28183" s="4"/>
      <c r="J28183" s="2"/>
      <c r="K28183" s="4"/>
      <c r="L28183" s="4"/>
    </row>
    <row r="28184" spans="9:12" s="3" customFormat="1" x14ac:dyDescent="0.25">
      <c r="I28184" s="4"/>
      <c r="J28184" s="2"/>
      <c r="K28184" s="4"/>
      <c r="L28184" s="4"/>
    </row>
    <row r="28185" spans="9:12" s="3" customFormat="1" x14ac:dyDescent="0.25">
      <c r="I28185" s="4"/>
      <c r="J28185" s="2"/>
      <c r="K28185" s="4"/>
      <c r="L28185" s="4"/>
    </row>
    <row r="28186" spans="9:12" s="3" customFormat="1" x14ac:dyDescent="0.25">
      <c r="I28186" s="4"/>
      <c r="J28186" s="2"/>
      <c r="K28186" s="4"/>
      <c r="L28186" s="4"/>
    </row>
    <row r="28187" spans="9:12" s="3" customFormat="1" x14ac:dyDescent="0.25">
      <c r="I28187" s="4"/>
      <c r="J28187" s="2"/>
      <c r="K28187" s="4"/>
      <c r="L28187" s="4"/>
    </row>
    <row r="28188" spans="9:12" s="3" customFormat="1" x14ac:dyDescent="0.25">
      <c r="I28188" s="4"/>
      <c r="J28188" s="2"/>
      <c r="K28188" s="4"/>
      <c r="L28188" s="4"/>
    </row>
    <row r="28189" spans="9:12" s="3" customFormat="1" x14ac:dyDescent="0.25">
      <c r="I28189" s="4"/>
      <c r="J28189" s="2"/>
      <c r="K28189" s="4"/>
      <c r="L28189" s="4"/>
    </row>
    <row r="28190" spans="9:12" s="3" customFormat="1" x14ac:dyDescent="0.25">
      <c r="I28190" s="4"/>
      <c r="J28190" s="2"/>
      <c r="K28190" s="4"/>
      <c r="L28190" s="4"/>
    </row>
    <row r="28191" spans="9:12" s="3" customFormat="1" x14ac:dyDescent="0.25">
      <c r="I28191" s="4"/>
      <c r="J28191" s="2"/>
      <c r="K28191" s="4"/>
      <c r="L28191" s="4"/>
    </row>
    <row r="28192" spans="9:12" s="3" customFormat="1" x14ac:dyDescent="0.25">
      <c r="I28192" s="4"/>
      <c r="J28192" s="2"/>
      <c r="K28192" s="4"/>
      <c r="L28192" s="4"/>
    </row>
    <row r="28193" spans="9:12" s="3" customFormat="1" x14ac:dyDescent="0.25">
      <c r="I28193" s="4"/>
      <c r="J28193" s="2"/>
      <c r="K28193" s="4"/>
      <c r="L28193" s="4"/>
    </row>
    <row r="28194" spans="9:12" s="3" customFormat="1" x14ac:dyDescent="0.25">
      <c r="I28194" s="4"/>
      <c r="J28194" s="2"/>
      <c r="K28194" s="4"/>
      <c r="L28194" s="4"/>
    </row>
    <row r="28195" spans="9:12" s="3" customFormat="1" x14ac:dyDescent="0.25">
      <c r="I28195" s="4"/>
      <c r="J28195" s="2"/>
      <c r="K28195" s="4"/>
      <c r="L28195" s="4"/>
    </row>
    <row r="28196" spans="9:12" s="3" customFormat="1" x14ac:dyDescent="0.25">
      <c r="I28196" s="4"/>
      <c r="J28196" s="2"/>
      <c r="K28196" s="4"/>
      <c r="L28196" s="4"/>
    </row>
    <row r="28197" spans="9:12" s="3" customFormat="1" x14ac:dyDescent="0.25">
      <c r="I28197" s="4"/>
      <c r="J28197" s="2"/>
      <c r="K28197" s="4"/>
      <c r="L28197" s="4"/>
    </row>
    <row r="28198" spans="9:12" s="3" customFormat="1" x14ac:dyDescent="0.25">
      <c r="I28198" s="4"/>
      <c r="J28198" s="2"/>
      <c r="K28198" s="4"/>
      <c r="L28198" s="4"/>
    </row>
    <row r="28199" spans="9:12" s="3" customFormat="1" x14ac:dyDescent="0.25">
      <c r="I28199" s="4"/>
      <c r="J28199" s="2"/>
      <c r="K28199" s="4"/>
      <c r="L28199" s="4"/>
    </row>
    <row r="28200" spans="9:12" s="3" customFormat="1" x14ac:dyDescent="0.25">
      <c r="I28200" s="4"/>
      <c r="J28200" s="2"/>
      <c r="K28200" s="4"/>
      <c r="L28200" s="4"/>
    </row>
    <row r="28201" spans="9:12" s="3" customFormat="1" x14ac:dyDescent="0.25">
      <c r="I28201" s="4"/>
      <c r="J28201" s="2"/>
      <c r="K28201" s="4"/>
      <c r="L28201" s="4"/>
    </row>
    <row r="28202" spans="9:12" s="3" customFormat="1" x14ac:dyDescent="0.25">
      <c r="I28202" s="4"/>
      <c r="J28202" s="2"/>
      <c r="K28202" s="4"/>
      <c r="L28202" s="4"/>
    </row>
    <row r="28203" spans="9:12" s="3" customFormat="1" x14ac:dyDescent="0.25">
      <c r="I28203" s="4"/>
      <c r="J28203" s="2"/>
      <c r="K28203" s="4"/>
      <c r="L28203" s="4"/>
    </row>
    <row r="28204" spans="9:12" s="3" customFormat="1" x14ac:dyDescent="0.25">
      <c r="I28204" s="4"/>
      <c r="J28204" s="2"/>
      <c r="K28204" s="4"/>
      <c r="L28204" s="4"/>
    </row>
    <row r="28205" spans="9:12" s="3" customFormat="1" x14ac:dyDescent="0.25">
      <c r="I28205" s="4"/>
      <c r="J28205" s="2"/>
      <c r="K28205" s="4"/>
      <c r="L28205" s="4"/>
    </row>
    <row r="28206" spans="9:12" s="3" customFormat="1" x14ac:dyDescent="0.25">
      <c r="I28206" s="4"/>
      <c r="J28206" s="2"/>
      <c r="K28206" s="4"/>
      <c r="L28206" s="4"/>
    </row>
    <row r="28207" spans="9:12" s="3" customFormat="1" x14ac:dyDescent="0.25">
      <c r="I28207" s="4"/>
      <c r="J28207" s="2"/>
      <c r="K28207" s="4"/>
      <c r="L28207" s="4"/>
    </row>
    <row r="28208" spans="9:12" s="3" customFormat="1" x14ac:dyDescent="0.25">
      <c r="I28208" s="4"/>
      <c r="J28208" s="2"/>
      <c r="K28208" s="4"/>
      <c r="L28208" s="4"/>
    </row>
    <row r="28209" spans="9:12" s="3" customFormat="1" x14ac:dyDescent="0.25">
      <c r="I28209" s="4"/>
      <c r="J28209" s="2"/>
      <c r="K28209" s="4"/>
      <c r="L28209" s="4"/>
    </row>
    <row r="28210" spans="9:12" s="3" customFormat="1" x14ac:dyDescent="0.25">
      <c r="I28210" s="4"/>
      <c r="J28210" s="2"/>
      <c r="K28210" s="4"/>
      <c r="L28210" s="4"/>
    </row>
    <row r="28211" spans="9:12" s="3" customFormat="1" x14ac:dyDescent="0.25">
      <c r="I28211" s="4"/>
      <c r="J28211" s="2"/>
      <c r="K28211" s="4"/>
      <c r="L28211" s="4"/>
    </row>
    <row r="28212" spans="9:12" s="3" customFormat="1" x14ac:dyDescent="0.25">
      <c r="I28212" s="4"/>
      <c r="J28212" s="2"/>
      <c r="K28212" s="4"/>
      <c r="L28212" s="4"/>
    </row>
    <row r="28213" spans="9:12" s="3" customFormat="1" x14ac:dyDescent="0.25">
      <c r="I28213" s="4"/>
      <c r="J28213" s="2"/>
      <c r="K28213" s="4"/>
      <c r="L28213" s="4"/>
    </row>
    <row r="28214" spans="9:12" s="3" customFormat="1" x14ac:dyDescent="0.25">
      <c r="I28214" s="4"/>
      <c r="J28214" s="2"/>
      <c r="K28214" s="4"/>
      <c r="L28214" s="4"/>
    </row>
    <row r="28215" spans="9:12" s="3" customFormat="1" x14ac:dyDescent="0.25">
      <c r="I28215" s="4"/>
      <c r="J28215" s="2"/>
      <c r="K28215" s="4"/>
      <c r="L28215" s="4"/>
    </row>
    <row r="28216" spans="9:12" s="3" customFormat="1" x14ac:dyDescent="0.25">
      <c r="I28216" s="4"/>
      <c r="J28216" s="2"/>
      <c r="K28216" s="4"/>
      <c r="L28216" s="4"/>
    </row>
    <row r="28217" spans="9:12" s="3" customFormat="1" x14ac:dyDescent="0.25">
      <c r="I28217" s="4"/>
      <c r="J28217" s="2"/>
      <c r="K28217" s="4"/>
      <c r="L28217" s="4"/>
    </row>
    <row r="28218" spans="9:12" s="3" customFormat="1" x14ac:dyDescent="0.25">
      <c r="I28218" s="4"/>
      <c r="J28218" s="2"/>
      <c r="K28218" s="4"/>
      <c r="L28218" s="4"/>
    </row>
    <row r="28219" spans="9:12" s="3" customFormat="1" x14ac:dyDescent="0.25">
      <c r="I28219" s="4"/>
      <c r="J28219" s="2"/>
      <c r="K28219" s="4"/>
      <c r="L28219" s="4"/>
    </row>
    <row r="28220" spans="9:12" s="3" customFormat="1" x14ac:dyDescent="0.25">
      <c r="I28220" s="4"/>
      <c r="J28220" s="2"/>
      <c r="K28220" s="4"/>
      <c r="L28220" s="4"/>
    </row>
    <row r="28221" spans="9:12" s="3" customFormat="1" x14ac:dyDescent="0.25">
      <c r="I28221" s="4"/>
      <c r="J28221" s="2"/>
      <c r="K28221" s="4"/>
      <c r="L28221" s="4"/>
    </row>
    <row r="28222" spans="9:12" s="3" customFormat="1" x14ac:dyDescent="0.25">
      <c r="I28222" s="4"/>
      <c r="J28222" s="2"/>
      <c r="K28222" s="4"/>
      <c r="L28222" s="4"/>
    </row>
    <row r="28223" spans="9:12" s="3" customFormat="1" x14ac:dyDescent="0.25">
      <c r="I28223" s="4"/>
      <c r="J28223" s="2"/>
      <c r="K28223" s="4"/>
      <c r="L28223" s="4"/>
    </row>
    <row r="28224" spans="9:12" s="3" customFormat="1" x14ac:dyDescent="0.25">
      <c r="I28224" s="4"/>
      <c r="J28224" s="2"/>
      <c r="K28224" s="4"/>
      <c r="L28224" s="4"/>
    </row>
    <row r="28225" spans="9:12" s="3" customFormat="1" x14ac:dyDescent="0.25">
      <c r="I28225" s="4"/>
      <c r="J28225" s="2"/>
      <c r="K28225" s="4"/>
      <c r="L28225" s="4"/>
    </row>
    <row r="28226" spans="9:12" s="3" customFormat="1" x14ac:dyDescent="0.25">
      <c r="I28226" s="4"/>
      <c r="J28226" s="2"/>
      <c r="K28226" s="4"/>
      <c r="L28226" s="4"/>
    </row>
    <row r="28227" spans="9:12" s="3" customFormat="1" x14ac:dyDescent="0.25">
      <c r="I28227" s="4"/>
      <c r="J28227" s="2"/>
      <c r="K28227" s="4"/>
      <c r="L28227" s="4"/>
    </row>
    <row r="28228" spans="9:12" s="3" customFormat="1" x14ac:dyDescent="0.25">
      <c r="I28228" s="4"/>
      <c r="J28228" s="2"/>
      <c r="K28228" s="4"/>
      <c r="L28228" s="4"/>
    </row>
    <row r="28229" spans="9:12" s="3" customFormat="1" x14ac:dyDescent="0.25">
      <c r="I28229" s="4"/>
      <c r="J28229" s="2"/>
      <c r="K28229" s="4"/>
      <c r="L28229" s="4"/>
    </row>
    <row r="28230" spans="9:12" s="3" customFormat="1" x14ac:dyDescent="0.25">
      <c r="I28230" s="4"/>
      <c r="J28230" s="2"/>
      <c r="K28230" s="4"/>
      <c r="L28230" s="4"/>
    </row>
    <row r="28231" spans="9:12" s="3" customFormat="1" x14ac:dyDescent="0.25">
      <c r="I28231" s="4"/>
      <c r="J28231" s="2"/>
      <c r="K28231" s="4"/>
      <c r="L28231" s="4"/>
    </row>
    <row r="28232" spans="9:12" s="3" customFormat="1" x14ac:dyDescent="0.25">
      <c r="I28232" s="4"/>
      <c r="J28232" s="2"/>
      <c r="K28232" s="4"/>
      <c r="L28232" s="4"/>
    </row>
    <row r="28233" spans="9:12" s="3" customFormat="1" x14ac:dyDescent="0.25">
      <c r="I28233" s="4"/>
      <c r="J28233" s="2"/>
      <c r="K28233" s="4"/>
      <c r="L28233" s="4"/>
    </row>
    <row r="28234" spans="9:12" s="3" customFormat="1" x14ac:dyDescent="0.25">
      <c r="I28234" s="4"/>
      <c r="J28234" s="2"/>
      <c r="K28234" s="4"/>
      <c r="L28234" s="4"/>
    </row>
    <row r="28235" spans="9:12" s="3" customFormat="1" x14ac:dyDescent="0.25">
      <c r="I28235" s="4"/>
      <c r="J28235" s="2"/>
      <c r="K28235" s="4"/>
      <c r="L28235" s="4"/>
    </row>
    <row r="28236" spans="9:12" s="3" customFormat="1" x14ac:dyDescent="0.25">
      <c r="I28236" s="4"/>
      <c r="J28236" s="2"/>
      <c r="K28236" s="4"/>
      <c r="L28236" s="4"/>
    </row>
    <row r="28237" spans="9:12" s="3" customFormat="1" x14ac:dyDescent="0.25">
      <c r="I28237" s="4"/>
      <c r="J28237" s="2"/>
      <c r="K28237" s="4"/>
      <c r="L28237" s="4"/>
    </row>
    <row r="28238" spans="9:12" s="3" customFormat="1" x14ac:dyDescent="0.25">
      <c r="I28238" s="4"/>
      <c r="J28238" s="2"/>
      <c r="K28238" s="4"/>
      <c r="L28238" s="4"/>
    </row>
    <row r="28239" spans="9:12" s="3" customFormat="1" x14ac:dyDescent="0.25">
      <c r="I28239" s="4"/>
      <c r="J28239" s="2"/>
      <c r="K28239" s="4"/>
      <c r="L28239" s="4"/>
    </row>
    <row r="28240" spans="9:12" s="3" customFormat="1" x14ac:dyDescent="0.25">
      <c r="I28240" s="4"/>
      <c r="J28240" s="2"/>
      <c r="K28240" s="4"/>
      <c r="L28240" s="4"/>
    </row>
    <row r="28241" spans="9:12" s="3" customFormat="1" x14ac:dyDescent="0.25">
      <c r="I28241" s="4"/>
      <c r="J28241" s="2"/>
      <c r="K28241" s="4"/>
      <c r="L28241" s="4"/>
    </row>
    <row r="28242" spans="9:12" s="3" customFormat="1" x14ac:dyDescent="0.25">
      <c r="I28242" s="4"/>
      <c r="J28242" s="2"/>
      <c r="K28242" s="4"/>
      <c r="L28242" s="4"/>
    </row>
    <row r="28243" spans="9:12" s="3" customFormat="1" x14ac:dyDescent="0.25">
      <c r="I28243" s="4"/>
      <c r="J28243" s="2"/>
      <c r="K28243" s="4"/>
      <c r="L28243" s="4"/>
    </row>
    <row r="28244" spans="9:12" s="3" customFormat="1" x14ac:dyDescent="0.25">
      <c r="I28244" s="4"/>
      <c r="J28244" s="2"/>
      <c r="K28244" s="4"/>
      <c r="L28244" s="4"/>
    </row>
    <row r="28245" spans="9:12" s="3" customFormat="1" x14ac:dyDescent="0.25">
      <c r="I28245" s="4"/>
      <c r="J28245" s="2"/>
      <c r="K28245" s="4"/>
      <c r="L28245" s="4"/>
    </row>
    <row r="28246" spans="9:12" s="3" customFormat="1" x14ac:dyDescent="0.25">
      <c r="I28246" s="4"/>
      <c r="J28246" s="2"/>
      <c r="K28246" s="4"/>
      <c r="L28246" s="4"/>
    </row>
    <row r="28247" spans="9:12" s="3" customFormat="1" x14ac:dyDescent="0.25">
      <c r="I28247" s="4"/>
      <c r="J28247" s="2"/>
      <c r="K28247" s="4"/>
      <c r="L28247" s="4"/>
    </row>
    <row r="28248" spans="9:12" s="3" customFormat="1" x14ac:dyDescent="0.25">
      <c r="I28248" s="4"/>
      <c r="J28248" s="2"/>
      <c r="K28248" s="4"/>
      <c r="L28248" s="4"/>
    </row>
    <row r="28249" spans="9:12" s="3" customFormat="1" x14ac:dyDescent="0.25">
      <c r="I28249" s="4"/>
      <c r="J28249" s="2"/>
      <c r="K28249" s="4"/>
      <c r="L28249" s="4"/>
    </row>
    <row r="28250" spans="9:12" s="3" customFormat="1" x14ac:dyDescent="0.25">
      <c r="I28250" s="4"/>
      <c r="J28250" s="2"/>
      <c r="K28250" s="4"/>
      <c r="L28250" s="4"/>
    </row>
    <row r="28251" spans="9:12" s="3" customFormat="1" x14ac:dyDescent="0.25">
      <c r="I28251" s="4"/>
      <c r="J28251" s="2"/>
      <c r="K28251" s="4"/>
      <c r="L28251" s="4"/>
    </row>
    <row r="28252" spans="9:12" s="3" customFormat="1" x14ac:dyDescent="0.25">
      <c r="I28252" s="4"/>
      <c r="J28252" s="2"/>
      <c r="K28252" s="4"/>
      <c r="L28252" s="4"/>
    </row>
    <row r="28253" spans="9:12" s="3" customFormat="1" x14ac:dyDescent="0.25">
      <c r="I28253" s="4"/>
      <c r="J28253" s="2"/>
      <c r="K28253" s="4"/>
      <c r="L28253" s="4"/>
    </row>
    <row r="28254" spans="9:12" s="3" customFormat="1" x14ac:dyDescent="0.25">
      <c r="I28254" s="4"/>
      <c r="J28254" s="2"/>
      <c r="K28254" s="4"/>
      <c r="L28254" s="4"/>
    </row>
    <row r="28255" spans="9:12" s="3" customFormat="1" x14ac:dyDescent="0.25">
      <c r="I28255" s="4"/>
      <c r="J28255" s="2"/>
      <c r="K28255" s="4"/>
      <c r="L28255" s="4"/>
    </row>
    <row r="28256" spans="9:12" s="3" customFormat="1" x14ac:dyDescent="0.25">
      <c r="I28256" s="4"/>
      <c r="J28256" s="2"/>
      <c r="K28256" s="4"/>
      <c r="L28256" s="4"/>
    </row>
    <row r="28257" spans="9:12" s="3" customFormat="1" x14ac:dyDescent="0.25">
      <c r="I28257" s="4"/>
      <c r="J28257" s="2"/>
      <c r="K28257" s="4"/>
      <c r="L28257" s="4"/>
    </row>
    <row r="28258" spans="9:12" s="3" customFormat="1" x14ac:dyDescent="0.25">
      <c r="I28258" s="4"/>
      <c r="J28258" s="2"/>
      <c r="K28258" s="4"/>
      <c r="L28258" s="4"/>
    </row>
    <row r="28259" spans="9:12" s="3" customFormat="1" x14ac:dyDescent="0.25">
      <c r="I28259" s="4"/>
      <c r="J28259" s="2"/>
      <c r="K28259" s="4"/>
      <c r="L28259" s="4"/>
    </row>
    <row r="28260" spans="9:12" s="3" customFormat="1" x14ac:dyDescent="0.25">
      <c r="I28260" s="4"/>
      <c r="J28260" s="2"/>
      <c r="K28260" s="4"/>
      <c r="L28260" s="4"/>
    </row>
    <row r="28261" spans="9:12" s="3" customFormat="1" x14ac:dyDescent="0.25">
      <c r="I28261" s="4"/>
      <c r="J28261" s="2"/>
      <c r="K28261" s="4"/>
      <c r="L28261" s="4"/>
    </row>
    <row r="28262" spans="9:12" s="3" customFormat="1" x14ac:dyDescent="0.25">
      <c r="I28262" s="4"/>
      <c r="J28262" s="2"/>
      <c r="K28262" s="4"/>
      <c r="L28262" s="4"/>
    </row>
    <row r="28263" spans="9:12" s="3" customFormat="1" x14ac:dyDescent="0.25">
      <c r="I28263" s="4"/>
      <c r="J28263" s="2"/>
      <c r="K28263" s="4"/>
      <c r="L28263" s="4"/>
    </row>
    <row r="28264" spans="9:12" s="3" customFormat="1" x14ac:dyDescent="0.25">
      <c r="I28264" s="4"/>
      <c r="J28264" s="2"/>
      <c r="K28264" s="4"/>
      <c r="L28264" s="4"/>
    </row>
    <row r="28265" spans="9:12" s="3" customFormat="1" x14ac:dyDescent="0.25">
      <c r="I28265" s="4"/>
      <c r="J28265" s="2"/>
      <c r="K28265" s="4"/>
      <c r="L28265" s="4"/>
    </row>
    <row r="28266" spans="9:12" s="3" customFormat="1" x14ac:dyDescent="0.25">
      <c r="I28266" s="4"/>
      <c r="J28266" s="2"/>
      <c r="K28266" s="4"/>
      <c r="L28266" s="4"/>
    </row>
    <row r="28267" spans="9:12" s="3" customFormat="1" x14ac:dyDescent="0.25">
      <c r="I28267" s="4"/>
      <c r="J28267" s="2"/>
      <c r="K28267" s="4"/>
      <c r="L28267" s="4"/>
    </row>
    <row r="28268" spans="9:12" s="3" customFormat="1" x14ac:dyDescent="0.25">
      <c r="I28268" s="4"/>
      <c r="J28268" s="2"/>
      <c r="K28268" s="4"/>
      <c r="L28268" s="4"/>
    </row>
    <row r="28269" spans="9:12" s="3" customFormat="1" x14ac:dyDescent="0.25">
      <c r="I28269" s="4"/>
      <c r="J28269" s="2"/>
      <c r="K28269" s="4"/>
      <c r="L28269" s="4"/>
    </row>
    <row r="28270" spans="9:12" s="3" customFormat="1" x14ac:dyDescent="0.25">
      <c r="I28270" s="4"/>
      <c r="J28270" s="2"/>
      <c r="K28270" s="4"/>
      <c r="L28270" s="4"/>
    </row>
    <row r="28271" spans="9:12" s="3" customFormat="1" x14ac:dyDescent="0.25">
      <c r="I28271" s="4"/>
      <c r="J28271" s="2"/>
      <c r="K28271" s="4"/>
      <c r="L28271" s="4"/>
    </row>
    <row r="28272" spans="9:12" s="3" customFormat="1" x14ac:dyDescent="0.25">
      <c r="I28272" s="4"/>
      <c r="J28272" s="2"/>
      <c r="K28272" s="4"/>
      <c r="L28272" s="4"/>
    </row>
    <row r="28273" spans="9:12" s="3" customFormat="1" x14ac:dyDescent="0.25">
      <c r="I28273" s="4"/>
      <c r="J28273" s="2"/>
      <c r="K28273" s="4"/>
      <c r="L28273" s="4"/>
    </row>
    <row r="28274" spans="9:12" s="3" customFormat="1" x14ac:dyDescent="0.25">
      <c r="I28274" s="4"/>
      <c r="J28274" s="2"/>
      <c r="K28274" s="4"/>
      <c r="L28274" s="4"/>
    </row>
    <row r="28275" spans="9:12" s="3" customFormat="1" x14ac:dyDescent="0.25">
      <c r="I28275" s="4"/>
      <c r="J28275" s="2"/>
      <c r="K28275" s="4"/>
      <c r="L28275" s="4"/>
    </row>
    <row r="28276" spans="9:12" s="3" customFormat="1" x14ac:dyDescent="0.25">
      <c r="I28276" s="4"/>
      <c r="J28276" s="2"/>
      <c r="K28276" s="4"/>
      <c r="L28276" s="4"/>
    </row>
    <row r="28277" spans="9:12" s="3" customFormat="1" x14ac:dyDescent="0.25">
      <c r="I28277" s="4"/>
      <c r="J28277" s="2"/>
      <c r="K28277" s="4"/>
      <c r="L28277" s="4"/>
    </row>
    <row r="28278" spans="9:12" s="3" customFormat="1" x14ac:dyDescent="0.25">
      <c r="I28278" s="4"/>
      <c r="J28278" s="2"/>
      <c r="K28278" s="4"/>
      <c r="L28278" s="4"/>
    </row>
    <row r="28279" spans="9:12" s="3" customFormat="1" x14ac:dyDescent="0.25">
      <c r="I28279" s="4"/>
      <c r="J28279" s="2"/>
      <c r="K28279" s="4"/>
      <c r="L28279" s="4"/>
    </row>
    <row r="28280" spans="9:12" s="3" customFormat="1" x14ac:dyDescent="0.25">
      <c r="I28280" s="4"/>
      <c r="J28280" s="2"/>
      <c r="K28280" s="4"/>
      <c r="L28280" s="4"/>
    </row>
    <row r="28281" spans="9:12" s="3" customFormat="1" x14ac:dyDescent="0.25">
      <c r="I28281" s="4"/>
      <c r="J28281" s="2"/>
      <c r="K28281" s="4"/>
      <c r="L28281" s="4"/>
    </row>
    <row r="28282" spans="9:12" s="3" customFormat="1" x14ac:dyDescent="0.25">
      <c r="I28282" s="4"/>
      <c r="J28282" s="2"/>
      <c r="K28282" s="4"/>
      <c r="L28282" s="4"/>
    </row>
    <row r="28283" spans="9:12" s="3" customFormat="1" x14ac:dyDescent="0.25">
      <c r="I28283" s="4"/>
      <c r="J28283" s="2"/>
      <c r="K28283" s="4"/>
      <c r="L28283" s="4"/>
    </row>
    <row r="28284" spans="9:12" s="3" customFormat="1" x14ac:dyDescent="0.25">
      <c r="I28284" s="4"/>
      <c r="J28284" s="2"/>
      <c r="K28284" s="4"/>
      <c r="L28284" s="4"/>
    </row>
    <row r="28285" spans="9:12" s="3" customFormat="1" x14ac:dyDescent="0.25">
      <c r="I28285" s="4"/>
      <c r="J28285" s="2"/>
      <c r="K28285" s="4"/>
      <c r="L28285" s="4"/>
    </row>
    <row r="28286" spans="9:12" s="3" customFormat="1" x14ac:dyDescent="0.25">
      <c r="I28286" s="4"/>
      <c r="J28286" s="2"/>
      <c r="K28286" s="4"/>
      <c r="L28286" s="4"/>
    </row>
    <row r="28287" spans="9:12" s="3" customFormat="1" x14ac:dyDescent="0.25">
      <c r="I28287" s="4"/>
      <c r="J28287" s="2"/>
      <c r="K28287" s="4"/>
      <c r="L28287" s="4"/>
    </row>
    <row r="28288" spans="9:12" s="3" customFormat="1" x14ac:dyDescent="0.25">
      <c r="I28288" s="4"/>
      <c r="J28288" s="2"/>
      <c r="K28288" s="4"/>
      <c r="L28288" s="4"/>
    </row>
    <row r="28289" spans="9:12" s="3" customFormat="1" x14ac:dyDescent="0.25">
      <c r="I28289" s="4"/>
      <c r="J28289" s="2"/>
      <c r="K28289" s="4"/>
      <c r="L28289" s="4"/>
    </row>
    <row r="28290" spans="9:12" s="3" customFormat="1" x14ac:dyDescent="0.25">
      <c r="I28290" s="4"/>
      <c r="J28290" s="2"/>
      <c r="K28290" s="4"/>
      <c r="L28290" s="4"/>
    </row>
    <row r="28291" spans="9:12" s="3" customFormat="1" x14ac:dyDescent="0.25">
      <c r="I28291" s="4"/>
      <c r="J28291" s="2"/>
      <c r="K28291" s="4"/>
      <c r="L28291" s="4"/>
    </row>
    <row r="28292" spans="9:12" s="3" customFormat="1" x14ac:dyDescent="0.25">
      <c r="I28292" s="4"/>
      <c r="J28292" s="2"/>
      <c r="K28292" s="4"/>
      <c r="L28292" s="4"/>
    </row>
    <row r="28293" spans="9:12" s="3" customFormat="1" x14ac:dyDescent="0.25">
      <c r="I28293" s="4"/>
      <c r="J28293" s="2"/>
      <c r="K28293" s="4"/>
      <c r="L28293" s="4"/>
    </row>
    <row r="28294" spans="9:12" s="3" customFormat="1" x14ac:dyDescent="0.25">
      <c r="I28294" s="4"/>
      <c r="J28294" s="2"/>
      <c r="K28294" s="4"/>
      <c r="L28294" s="4"/>
    </row>
    <row r="28295" spans="9:12" s="3" customFormat="1" x14ac:dyDescent="0.25">
      <c r="I28295" s="4"/>
      <c r="J28295" s="2"/>
      <c r="K28295" s="4"/>
      <c r="L28295" s="4"/>
    </row>
    <row r="28296" spans="9:12" s="3" customFormat="1" x14ac:dyDescent="0.25">
      <c r="I28296" s="4"/>
      <c r="J28296" s="2"/>
      <c r="K28296" s="4"/>
      <c r="L28296" s="4"/>
    </row>
    <row r="28297" spans="9:12" s="3" customFormat="1" x14ac:dyDescent="0.25">
      <c r="I28297" s="4"/>
      <c r="J28297" s="2"/>
      <c r="K28297" s="4"/>
      <c r="L28297" s="4"/>
    </row>
    <row r="28298" spans="9:12" s="3" customFormat="1" x14ac:dyDescent="0.25">
      <c r="I28298" s="4"/>
      <c r="J28298" s="2"/>
      <c r="K28298" s="4"/>
      <c r="L28298" s="4"/>
    </row>
    <row r="28299" spans="9:12" s="3" customFormat="1" x14ac:dyDescent="0.25">
      <c r="I28299" s="4"/>
      <c r="J28299" s="2"/>
      <c r="K28299" s="4"/>
      <c r="L28299" s="4"/>
    </row>
    <row r="28300" spans="9:12" s="3" customFormat="1" x14ac:dyDescent="0.25">
      <c r="I28300" s="4"/>
      <c r="J28300" s="2"/>
      <c r="K28300" s="4"/>
      <c r="L28300" s="4"/>
    </row>
    <row r="28301" spans="9:12" s="3" customFormat="1" x14ac:dyDescent="0.25">
      <c r="I28301" s="4"/>
      <c r="J28301" s="2"/>
      <c r="K28301" s="4"/>
      <c r="L28301" s="4"/>
    </row>
    <row r="28302" spans="9:12" s="3" customFormat="1" x14ac:dyDescent="0.25">
      <c r="I28302" s="4"/>
      <c r="J28302" s="2"/>
      <c r="K28302" s="4"/>
      <c r="L28302" s="4"/>
    </row>
    <row r="28303" spans="9:12" s="3" customFormat="1" x14ac:dyDescent="0.25">
      <c r="I28303" s="4"/>
      <c r="J28303" s="2"/>
      <c r="K28303" s="4"/>
      <c r="L28303" s="4"/>
    </row>
    <row r="28304" spans="9:12" s="3" customFormat="1" x14ac:dyDescent="0.25">
      <c r="I28304" s="4"/>
      <c r="J28304" s="2"/>
      <c r="K28304" s="4"/>
      <c r="L28304" s="4"/>
    </row>
    <row r="28305" spans="9:12" s="3" customFormat="1" x14ac:dyDescent="0.25">
      <c r="I28305" s="4"/>
      <c r="J28305" s="2"/>
      <c r="K28305" s="4"/>
      <c r="L28305" s="4"/>
    </row>
    <row r="28306" spans="9:12" s="3" customFormat="1" x14ac:dyDescent="0.25">
      <c r="I28306" s="4"/>
      <c r="J28306" s="2"/>
      <c r="K28306" s="4"/>
      <c r="L28306" s="4"/>
    </row>
    <row r="28307" spans="9:12" s="3" customFormat="1" x14ac:dyDescent="0.25">
      <c r="I28307" s="4"/>
      <c r="J28307" s="2"/>
      <c r="K28307" s="4"/>
      <c r="L28307" s="4"/>
    </row>
    <row r="28308" spans="9:12" s="3" customFormat="1" x14ac:dyDescent="0.25">
      <c r="I28308" s="4"/>
      <c r="J28308" s="2"/>
      <c r="K28308" s="4"/>
      <c r="L28308" s="4"/>
    </row>
    <row r="28309" spans="9:12" s="3" customFormat="1" x14ac:dyDescent="0.25">
      <c r="I28309" s="4"/>
      <c r="J28309" s="2"/>
      <c r="K28309" s="4"/>
      <c r="L28309" s="4"/>
    </row>
    <row r="28310" spans="9:12" s="3" customFormat="1" x14ac:dyDescent="0.25">
      <c r="I28310" s="4"/>
      <c r="J28310" s="2"/>
      <c r="K28310" s="4"/>
      <c r="L28310" s="4"/>
    </row>
    <row r="28311" spans="9:12" s="3" customFormat="1" x14ac:dyDescent="0.25">
      <c r="I28311" s="4"/>
      <c r="J28311" s="2"/>
      <c r="K28311" s="4"/>
      <c r="L28311" s="4"/>
    </row>
    <row r="28312" spans="9:12" s="3" customFormat="1" x14ac:dyDescent="0.25">
      <c r="I28312" s="4"/>
      <c r="J28312" s="2"/>
      <c r="K28312" s="4"/>
      <c r="L28312" s="4"/>
    </row>
    <row r="28313" spans="9:12" s="3" customFormat="1" x14ac:dyDescent="0.25">
      <c r="I28313" s="4"/>
      <c r="J28313" s="2"/>
      <c r="K28313" s="4"/>
      <c r="L28313" s="4"/>
    </row>
    <row r="28314" spans="9:12" s="3" customFormat="1" x14ac:dyDescent="0.25">
      <c r="I28314" s="4"/>
      <c r="J28314" s="2"/>
      <c r="K28314" s="4"/>
      <c r="L28314" s="4"/>
    </row>
    <row r="28315" spans="9:12" s="3" customFormat="1" x14ac:dyDescent="0.25">
      <c r="I28315" s="4"/>
      <c r="J28315" s="2"/>
      <c r="K28315" s="4"/>
      <c r="L28315" s="4"/>
    </row>
    <row r="28316" spans="9:12" s="3" customFormat="1" x14ac:dyDescent="0.25">
      <c r="I28316" s="4"/>
      <c r="J28316" s="2"/>
      <c r="K28316" s="4"/>
      <c r="L28316" s="4"/>
    </row>
    <row r="28317" spans="9:12" s="3" customFormat="1" x14ac:dyDescent="0.25">
      <c r="I28317" s="4"/>
      <c r="J28317" s="2"/>
      <c r="K28317" s="4"/>
      <c r="L28317" s="4"/>
    </row>
    <row r="28318" spans="9:12" s="3" customFormat="1" x14ac:dyDescent="0.25">
      <c r="I28318" s="4"/>
      <c r="J28318" s="2"/>
      <c r="K28318" s="4"/>
      <c r="L28318" s="4"/>
    </row>
    <row r="28319" spans="9:12" s="3" customFormat="1" x14ac:dyDescent="0.25">
      <c r="I28319" s="4"/>
      <c r="J28319" s="2"/>
      <c r="K28319" s="4"/>
      <c r="L28319" s="4"/>
    </row>
    <row r="28320" spans="9:12" s="3" customFormat="1" x14ac:dyDescent="0.25">
      <c r="I28320" s="4"/>
      <c r="J28320" s="2"/>
      <c r="K28320" s="4"/>
      <c r="L28320" s="4"/>
    </row>
    <row r="28321" spans="9:12" s="3" customFormat="1" x14ac:dyDescent="0.25">
      <c r="I28321" s="4"/>
      <c r="J28321" s="2"/>
      <c r="K28321" s="4"/>
      <c r="L28321" s="4"/>
    </row>
    <row r="28322" spans="9:12" s="3" customFormat="1" x14ac:dyDescent="0.25">
      <c r="I28322" s="4"/>
      <c r="J28322" s="2"/>
      <c r="K28322" s="4"/>
      <c r="L28322" s="4"/>
    </row>
    <row r="28323" spans="9:12" s="3" customFormat="1" x14ac:dyDescent="0.25">
      <c r="I28323" s="4"/>
      <c r="J28323" s="2"/>
      <c r="K28323" s="4"/>
      <c r="L28323" s="4"/>
    </row>
    <row r="28324" spans="9:12" s="3" customFormat="1" x14ac:dyDescent="0.25">
      <c r="I28324" s="4"/>
      <c r="J28324" s="2"/>
      <c r="K28324" s="4"/>
      <c r="L28324" s="4"/>
    </row>
    <row r="28325" spans="9:12" s="3" customFormat="1" x14ac:dyDescent="0.25">
      <c r="I28325" s="4"/>
      <c r="J28325" s="2"/>
      <c r="K28325" s="4"/>
      <c r="L28325" s="4"/>
    </row>
    <row r="28326" spans="9:12" s="3" customFormat="1" x14ac:dyDescent="0.25">
      <c r="I28326" s="4"/>
      <c r="J28326" s="2"/>
      <c r="K28326" s="4"/>
      <c r="L28326" s="4"/>
    </row>
    <row r="28327" spans="9:12" s="3" customFormat="1" x14ac:dyDescent="0.25">
      <c r="I28327" s="4"/>
      <c r="J28327" s="2"/>
      <c r="K28327" s="4"/>
      <c r="L28327" s="4"/>
    </row>
    <row r="28328" spans="9:12" s="3" customFormat="1" x14ac:dyDescent="0.25">
      <c r="I28328" s="4"/>
      <c r="J28328" s="2"/>
      <c r="K28328" s="4"/>
      <c r="L28328" s="4"/>
    </row>
    <row r="28329" spans="9:12" s="3" customFormat="1" x14ac:dyDescent="0.25">
      <c r="I28329" s="4"/>
      <c r="J28329" s="2"/>
      <c r="K28329" s="4"/>
      <c r="L28329" s="4"/>
    </row>
    <row r="28330" spans="9:12" s="3" customFormat="1" x14ac:dyDescent="0.25">
      <c r="I28330" s="4"/>
      <c r="J28330" s="2"/>
      <c r="K28330" s="4"/>
      <c r="L28330" s="4"/>
    </row>
    <row r="28331" spans="9:12" s="3" customFormat="1" x14ac:dyDescent="0.25">
      <c r="I28331" s="4"/>
      <c r="J28331" s="2"/>
      <c r="K28331" s="4"/>
      <c r="L28331" s="4"/>
    </row>
    <row r="28332" spans="9:12" s="3" customFormat="1" x14ac:dyDescent="0.25">
      <c r="I28332" s="4"/>
      <c r="J28332" s="2"/>
      <c r="K28332" s="4"/>
      <c r="L28332" s="4"/>
    </row>
    <row r="28333" spans="9:12" s="3" customFormat="1" x14ac:dyDescent="0.25">
      <c r="I28333" s="4"/>
      <c r="J28333" s="2"/>
      <c r="K28333" s="4"/>
      <c r="L28333" s="4"/>
    </row>
    <row r="28334" spans="9:12" s="3" customFormat="1" x14ac:dyDescent="0.25">
      <c r="I28334" s="4"/>
      <c r="J28334" s="2"/>
      <c r="K28334" s="4"/>
      <c r="L28334" s="4"/>
    </row>
    <row r="28335" spans="9:12" s="3" customFormat="1" x14ac:dyDescent="0.25">
      <c r="I28335" s="4"/>
      <c r="J28335" s="2"/>
      <c r="K28335" s="4"/>
      <c r="L28335" s="4"/>
    </row>
    <row r="28336" spans="9:12" s="3" customFormat="1" x14ac:dyDescent="0.25">
      <c r="I28336" s="4"/>
      <c r="J28336" s="2"/>
      <c r="K28336" s="4"/>
      <c r="L28336" s="4"/>
    </row>
    <row r="28337" spans="9:12" s="3" customFormat="1" x14ac:dyDescent="0.25">
      <c r="I28337" s="4"/>
      <c r="J28337" s="2"/>
      <c r="K28337" s="4"/>
      <c r="L28337" s="4"/>
    </row>
    <row r="28338" spans="9:12" s="3" customFormat="1" x14ac:dyDescent="0.25">
      <c r="I28338" s="4"/>
      <c r="J28338" s="2"/>
      <c r="K28338" s="4"/>
      <c r="L28338" s="4"/>
    </row>
    <row r="28339" spans="9:12" s="3" customFormat="1" x14ac:dyDescent="0.25">
      <c r="I28339" s="4"/>
      <c r="J28339" s="2"/>
      <c r="K28339" s="4"/>
      <c r="L28339" s="4"/>
    </row>
    <row r="28340" spans="9:12" s="3" customFormat="1" x14ac:dyDescent="0.25">
      <c r="I28340" s="4"/>
      <c r="J28340" s="2"/>
      <c r="K28340" s="4"/>
      <c r="L28340" s="4"/>
    </row>
    <row r="28341" spans="9:12" s="3" customFormat="1" x14ac:dyDescent="0.25">
      <c r="I28341" s="4"/>
      <c r="J28341" s="2"/>
      <c r="K28341" s="4"/>
      <c r="L28341" s="4"/>
    </row>
    <row r="28342" spans="9:12" s="3" customFormat="1" x14ac:dyDescent="0.25">
      <c r="I28342" s="4"/>
      <c r="J28342" s="2"/>
      <c r="K28342" s="4"/>
      <c r="L28342" s="4"/>
    </row>
    <row r="28343" spans="9:12" s="3" customFormat="1" x14ac:dyDescent="0.25">
      <c r="I28343" s="4"/>
      <c r="J28343" s="2"/>
      <c r="K28343" s="4"/>
      <c r="L28343" s="4"/>
    </row>
    <row r="28344" spans="9:12" s="3" customFormat="1" x14ac:dyDescent="0.25">
      <c r="I28344" s="4"/>
      <c r="J28344" s="2"/>
      <c r="K28344" s="4"/>
      <c r="L28344" s="4"/>
    </row>
    <row r="28345" spans="9:12" s="3" customFormat="1" x14ac:dyDescent="0.25">
      <c r="I28345" s="4"/>
      <c r="J28345" s="2"/>
      <c r="K28345" s="4"/>
      <c r="L28345" s="4"/>
    </row>
    <row r="28346" spans="9:12" s="3" customFormat="1" x14ac:dyDescent="0.25">
      <c r="I28346" s="4"/>
      <c r="J28346" s="2"/>
      <c r="K28346" s="4"/>
      <c r="L28346" s="4"/>
    </row>
    <row r="28347" spans="9:12" s="3" customFormat="1" x14ac:dyDescent="0.25">
      <c r="I28347" s="4"/>
      <c r="J28347" s="2"/>
      <c r="K28347" s="4"/>
      <c r="L28347" s="4"/>
    </row>
    <row r="28348" spans="9:12" s="3" customFormat="1" x14ac:dyDescent="0.25">
      <c r="I28348" s="4"/>
      <c r="J28348" s="2"/>
      <c r="K28348" s="4"/>
      <c r="L28348" s="4"/>
    </row>
    <row r="28349" spans="9:12" s="3" customFormat="1" x14ac:dyDescent="0.25">
      <c r="I28349" s="4"/>
      <c r="J28349" s="2"/>
      <c r="K28349" s="4"/>
      <c r="L28349" s="4"/>
    </row>
    <row r="28350" spans="9:12" s="3" customFormat="1" x14ac:dyDescent="0.25">
      <c r="I28350" s="4"/>
      <c r="J28350" s="2"/>
      <c r="K28350" s="4"/>
      <c r="L28350" s="4"/>
    </row>
    <row r="28351" spans="9:12" s="3" customFormat="1" x14ac:dyDescent="0.25">
      <c r="I28351" s="4"/>
      <c r="J28351" s="2"/>
      <c r="K28351" s="4"/>
      <c r="L28351" s="4"/>
    </row>
    <row r="28352" spans="9:12" s="3" customFormat="1" x14ac:dyDescent="0.25">
      <c r="I28352" s="4"/>
      <c r="J28352" s="2"/>
      <c r="K28352" s="4"/>
      <c r="L28352" s="4"/>
    </row>
    <row r="28353" spans="9:12" s="3" customFormat="1" x14ac:dyDescent="0.25">
      <c r="I28353" s="4"/>
      <c r="J28353" s="2"/>
      <c r="K28353" s="4"/>
      <c r="L28353" s="4"/>
    </row>
    <row r="28354" spans="9:12" s="3" customFormat="1" x14ac:dyDescent="0.25">
      <c r="I28354" s="4"/>
      <c r="J28354" s="2"/>
      <c r="K28354" s="4"/>
      <c r="L28354" s="4"/>
    </row>
    <row r="28355" spans="9:12" s="3" customFormat="1" x14ac:dyDescent="0.25">
      <c r="I28355" s="4"/>
      <c r="J28355" s="2"/>
      <c r="K28355" s="4"/>
      <c r="L28355" s="4"/>
    </row>
    <row r="28356" spans="9:12" s="3" customFormat="1" x14ac:dyDescent="0.25">
      <c r="I28356" s="4"/>
      <c r="J28356" s="2"/>
      <c r="K28356" s="4"/>
      <c r="L28356" s="4"/>
    </row>
    <row r="28357" spans="9:12" s="3" customFormat="1" x14ac:dyDescent="0.25">
      <c r="I28357" s="4"/>
      <c r="J28357" s="2"/>
      <c r="K28357" s="4"/>
      <c r="L28357" s="4"/>
    </row>
    <row r="28358" spans="9:12" s="3" customFormat="1" x14ac:dyDescent="0.25">
      <c r="I28358" s="4"/>
      <c r="J28358" s="2"/>
      <c r="K28358" s="4"/>
      <c r="L28358" s="4"/>
    </row>
    <row r="28359" spans="9:12" s="3" customFormat="1" x14ac:dyDescent="0.25">
      <c r="I28359" s="4"/>
      <c r="J28359" s="2"/>
      <c r="K28359" s="4"/>
      <c r="L28359" s="4"/>
    </row>
    <row r="28360" spans="9:12" s="3" customFormat="1" x14ac:dyDescent="0.25">
      <c r="I28360" s="4"/>
      <c r="J28360" s="2"/>
      <c r="K28360" s="4"/>
      <c r="L28360" s="4"/>
    </row>
    <row r="28361" spans="9:12" s="3" customFormat="1" x14ac:dyDescent="0.25">
      <c r="I28361" s="4"/>
      <c r="J28361" s="2"/>
      <c r="K28361" s="4"/>
      <c r="L28361" s="4"/>
    </row>
    <row r="28362" spans="9:12" s="3" customFormat="1" x14ac:dyDescent="0.25">
      <c r="I28362" s="4"/>
      <c r="J28362" s="2"/>
      <c r="K28362" s="4"/>
      <c r="L28362" s="4"/>
    </row>
    <row r="28363" spans="9:12" s="3" customFormat="1" x14ac:dyDescent="0.25">
      <c r="I28363" s="4"/>
      <c r="J28363" s="2"/>
      <c r="K28363" s="4"/>
      <c r="L28363" s="4"/>
    </row>
    <row r="28364" spans="9:12" s="3" customFormat="1" x14ac:dyDescent="0.25">
      <c r="I28364" s="4"/>
      <c r="J28364" s="2"/>
      <c r="K28364" s="4"/>
      <c r="L28364" s="4"/>
    </row>
    <row r="28365" spans="9:12" s="3" customFormat="1" x14ac:dyDescent="0.25">
      <c r="I28365" s="4"/>
      <c r="J28365" s="2"/>
      <c r="K28365" s="4"/>
      <c r="L28365" s="4"/>
    </row>
    <row r="28366" spans="9:12" s="3" customFormat="1" x14ac:dyDescent="0.25">
      <c r="I28366" s="4"/>
      <c r="J28366" s="2"/>
      <c r="K28366" s="4"/>
      <c r="L28366" s="4"/>
    </row>
    <row r="28367" spans="9:12" s="3" customFormat="1" x14ac:dyDescent="0.25">
      <c r="I28367" s="4"/>
      <c r="J28367" s="2"/>
      <c r="K28367" s="4"/>
      <c r="L28367" s="4"/>
    </row>
    <row r="28368" spans="9:12" s="3" customFormat="1" x14ac:dyDescent="0.25">
      <c r="I28368" s="4"/>
      <c r="J28368" s="2"/>
      <c r="K28368" s="4"/>
      <c r="L28368" s="4"/>
    </row>
    <row r="28369" spans="9:12" s="3" customFormat="1" x14ac:dyDescent="0.25">
      <c r="I28369" s="4"/>
      <c r="J28369" s="2"/>
      <c r="K28369" s="4"/>
      <c r="L28369" s="4"/>
    </row>
    <row r="28370" spans="9:12" s="3" customFormat="1" x14ac:dyDescent="0.25">
      <c r="I28370" s="4"/>
      <c r="J28370" s="2"/>
      <c r="K28370" s="4"/>
      <c r="L28370" s="4"/>
    </row>
    <row r="28371" spans="9:12" s="3" customFormat="1" x14ac:dyDescent="0.25">
      <c r="I28371" s="4"/>
      <c r="J28371" s="2"/>
      <c r="K28371" s="4"/>
      <c r="L28371" s="4"/>
    </row>
    <row r="28372" spans="9:12" s="3" customFormat="1" x14ac:dyDescent="0.25">
      <c r="I28372" s="4"/>
      <c r="J28372" s="2"/>
      <c r="K28372" s="4"/>
      <c r="L28372" s="4"/>
    </row>
    <row r="28373" spans="9:12" s="3" customFormat="1" x14ac:dyDescent="0.25">
      <c r="I28373" s="4"/>
      <c r="J28373" s="2"/>
      <c r="K28373" s="4"/>
      <c r="L28373" s="4"/>
    </row>
    <row r="28374" spans="9:12" s="3" customFormat="1" x14ac:dyDescent="0.25">
      <c r="I28374" s="4"/>
      <c r="J28374" s="2"/>
      <c r="K28374" s="4"/>
      <c r="L28374" s="4"/>
    </row>
    <row r="28375" spans="9:12" s="3" customFormat="1" x14ac:dyDescent="0.25">
      <c r="I28375" s="4"/>
      <c r="J28375" s="2"/>
      <c r="K28375" s="4"/>
      <c r="L28375" s="4"/>
    </row>
    <row r="28376" spans="9:12" s="3" customFormat="1" x14ac:dyDescent="0.25">
      <c r="I28376" s="4"/>
      <c r="J28376" s="2"/>
      <c r="K28376" s="4"/>
      <c r="L28376" s="4"/>
    </row>
    <row r="28377" spans="9:12" s="3" customFormat="1" x14ac:dyDescent="0.25">
      <c r="I28377" s="4"/>
      <c r="J28377" s="2"/>
      <c r="K28377" s="4"/>
      <c r="L28377" s="4"/>
    </row>
    <row r="28378" spans="9:12" s="3" customFormat="1" x14ac:dyDescent="0.25">
      <c r="I28378" s="4"/>
      <c r="J28378" s="2"/>
      <c r="K28378" s="4"/>
      <c r="L28378" s="4"/>
    </row>
    <row r="28379" spans="9:12" s="3" customFormat="1" x14ac:dyDescent="0.25">
      <c r="I28379" s="4"/>
      <c r="J28379" s="2"/>
      <c r="K28379" s="4"/>
      <c r="L28379" s="4"/>
    </row>
    <row r="28380" spans="9:12" s="3" customFormat="1" x14ac:dyDescent="0.25">
      <c r="I28380" s="4"/>
      <c r="J28380" s="2"/>
      <c r="K28380" s="4"/>
      <c r="L28380" s="4"/>
    </row>
    <row r="28381" spans="9:12" s="3" customFormat="1" x14ac:dyDescent="0.25">
      <c r="I28381" s="4"/>
      <c r="J28381" s="2"/>
      <c r="K28381" s="4"/>
      <c r="L28381" s="4"/>
    </row>
    <row r="28382" spans="9:12" s="3" customFormat="1" x14ac:dyDescent="0.25">
      <c r="I28382" s="4"/>
      <c r="J28382" s="2"/>
      <c r="K28382" s="4"/>
      <c r="L28382" s="4"/>
    </row>
    <row r="28383" spans="9:12" s="3" customFormat="1" x14ac:dyDescent="0.25">
      <c r="I28383" s="4"/>
      <c r="J28383" s="2"/>
      <c r="K28383" s="4"/>
      <c r="L28383" s="4"/>
    </row>
    <row r="28384" spans="9:12" s="3" customFormat="1" x14ac:dyDescent="0.25">
      <c r="I28384" s="4"/>
      <c r="J28384" s="2"/>
      <c r="K28384" s="4"/>
      <c r="L28384" s="4"/>
    </row>
    <row r="28385" spans="9:12" s="3" customFormat="1" x14ac:dyDescent="0.25">
      <c r="I28385" s="4"/>
      <c r="J28385" s="2"/>
      <c r="K28385" s="4"/>
      <c r="L28385" s="4"/>
    </row>
    <row r="28386" spans="9:12" s="3" customFormat="1" x14ac:dyDescent="0.25">
      <c r="I28386" s="4"/>
      <c r="J28386" s="2"/>
      <c r="K28386" s="4"/>
      <c r="L28386" s="4"/>
    </row>
    <row r="28387" spans="9:12" s="3" customFormat="1" x14ac:dyDescent="0.25">
      <c r="I28387" s="4"/>
      <c r="J28387" s="2"/>
      <c r="K28387" s="4"/>
      <c r="L28387" s="4"/>
    </row>
    <row r="28388" spans="9:12" s="3" customFormat="1" x14ac:dyDescent="0.25">
      <c r="I28388" s="4"/>
      <c r="J28388" s="2"/>
      <c r="K28388" s="4"/>
      <c r="L28388" s="4"/>
    </row>
    <row r="28389" spans="9:12" s="3" customFormat="1" x14ac:dyDescent="0.25">
      <c r="I28389" s="4"/>
      <c r="J28389" s="2"/>
      <c r="K28389" s="4"/>
      <c r="L28389" s="4"/>
    </row>
    <row r="28390" spans="9:12" s="3" customFormat="1" x14ac:dyDescent="0.25">
      <c r="I28390" s="4"/>
      <c r="J28390" s="2"/>
      <c r="K28390" s="4"/>
      <c r="L28390" s="4"/>
    </row>
    <row r="28391" spans="9:12" s="3" customFormat="1" x14ac:dyDescent="0.25">
      <c r="I28391" s="4"/>
      <c r="J28391" s="2"/>
      <c r="K28391" s="4"/>
      <c r="L28391" s="4"/>
    </row>
    <row r="28392" spans="9:12" s="3" customFormat="1" x14ac:dyDescent="0.25">
      <c r="I28392" s="4"/>
      <c r="J28392" s="2"/>
      <c r="K28392" s="4"/>
      <c r="L28392" s="4"/>
    </row>
    <row r="28393" spans="9:12" s="3" customFormat="1" x14ac:dyDescent="0.25">
      <c r="I28393" s="4"/>
      <c r="J28393" s="2"/>
      <c r="K28393" s="4"/>
      <c r="L28393" s="4"/>
    </row>
    <row r="28394" spans="9:12" s="3" customFormat="1" x14ac:dyDescent="0.25">
      <c r="I28394" s="4"/>
      <c r="J28394" s="2"/>
      <c r="K28394" s="4"/>
      <c r="L28394" s="4"/>
    </row>
    <row r="28395" spans="9:12" s="3" customFormat="1" x14ac:dyDescent="0.25">
      <c r="I28395" s="4"/>
      <c r="J28395" s="2"/>
      <c r="K28395" s="4"/>
      <c r="L28395" s="4"/>
    </row>
    <row r="28396" spans="9:12" s="3" customFormat="1" x14ac:dyDescent="0.25">
      <c r="I28396" s="4"/>
      <c r="J28396" s="2"/>
      <c r="K28396" s="4"/>
      <c r="L28396" s="4"/>
    </row>
    <row r="28397" spans="9:12" s="3" customFormat="1" x14ac:dyDescent="0.25">
      <c r="I28397" s="4"/>
      <c r="J28397" s="2"/>
      <c r="K28397" s="4"/>
      <c r="L28397" s="4"/>
    </row>
    <row r="28398" spans="9:12" s="3" customFormat="1" x14ac:dyDescent="0.25">
      <c r="I28398" s="4"/>
      <c r="J28398" s="2"/>
      <c r="K28398" s="4"/>
      <c r="L28398" s="4"/>
    </row>
    <row r="28399" spans="9:12" s="3" customFormat="1" x14ac:dyDescent="0.25">
      <c r="I28399" s="4"/>
      <c r="J28399" s="2"/>
      <c r="K28399" s="4"/>
      <c r="L28399" s="4"/>
    </row>
    <row r="28400" spans="9:12" s="3" customFormat="1" x14ac:dyDescent="0.25">
      <c r="I28400" s="4"/>
      <c r="J28400" s="2"/>
      <c r="K28400" s="4"/>
      <c r="L28400" s="4"/>
    </row>
    <row r="28401" spans="9:12" s="3" customFormat="1" x14ac:dyDescent="0.25">
      <c r="I28401" s="4"/>
      <c r="J28401" s="2"/>
      <c r="K28401" s="4"/>
      <c r="L28401" s="4"/>
    </row>
    <row r="28402" spans="9:12" s="3" customFormat="1" x14ac:dyDescent="0.25">
      <c r="I28402" s="4"/>
      <c r="J28402" s="2"/>
      <c r="K28402" s="4"/>
      <c r="L28402" s="4"/>
    </row>
    <row r="28403" spans="9:12" s="3" customFormat="1" x14ac:dyDescent="0.25">
      <c r="I28403" s="4"/>
      <c r="J28403" s="2"/>
      <c r="K28403" s="4"/>
      <c r="L28403" s="4"/>
    </row>
    <row r="28404" spans="9:12" s="3" customFormat="1" x14ac:dyDescent="0.25">
      <c r="I28404" s="4"/>
      <c r="J28404" s="2"/>
      <c r="K28404" s="4"/>
      <c r="L28404" s="4"/>
    </row>
    <row r="28405" spans="9:12" s="3" customFormat="1" x14ac:dyDescent="0.25">
      <c r="I28405" s="4"/>
      <c r="J28405" s="2"/>
      <c r="K28405" s="4"/>
      <c r="L28405" s="4"/>
    </row>
    <row r="28406" spans="9:12" s="3" customFormat="1" x14ac:dyDescent="0.25">
      <c r="I28406" s="4"/>
      <c r="J28406" s="2"/>
      <c r="K28406" s="4"/>
      <c r="L28406" s="4"/>
    </row>
    <row r="28407" spans="9:12" s="3" customFormat="1" x14ac:dyDescent="0.25">
      <c r="I28407" s="4"/>
      <c r="J28407" s="2"/>
      <c r="K28407" s="4"/>
      <c r="L28407" s="4"/>
    </row>
    <row r="28408" spans="9:12" s="3" customFormat="1" x14ac:dyDescent="0.25">
      <c r="I28408" s="4"/>
      <c r="J28408" s="2"/>
      <c r="K28408" s="4"/>
      <c r="L28408" s="4"/>
    </row>
    <row r="28409" spans="9:12" s="3" customFormat="1" x14ac:dyDescent="0.25">
      <c r="I28409" s="4"/>
      <c r="J28409" s="2"/>
      <c r="K28409" s="4"/>
      <c r="L28409" s="4"/>
    </row>
    <row r="28410" spans="9:12" s="3" customFormat="1" x14ac:dyDescent="0.25">
      <c r="I28410" s="4"/>
      <c r="J28410" s="2"/>
      <c r="K28410" s="4"/>
      <c r="L28410" s="4"/>
    </row>
    <row r="28411" spans="9:12" s="3" customFormat="1" x14ac:dyDescent="0.25">
      <c r="I28411" s="4"/>
      <c r="J28411" s="2"/>
      <c r="K28411" s="4"/>
      <c r="L28411" s="4"/>
    </row>
    <row r="28412" spans="9:12" s="3" customFormat="1" x14ac:dyDescent="0.25">
      <c r="I28412" s="4"/>
      <c r="J28412" s="2"/>
      <c r="K28412" s="4"/>
      <c r="L28412" s="4"/>
    </row>
    <row r="28413" spans="9:12" s="3" customFormat="1" x14ac:dyDescent="0.25">
      <c r="I28413" s="4"/>
      <c r="J28413" s="2"/>
      <c r="K28413" s="4"/>
      <c r="L28413" s="4"/>
    </row>
    <row r="28414" spans="9:12" s="3" customFormat="1" x14ac:dyDescent="0.25">
      <c r="I28414" s="4"/>
      <c r="J28414" s="2"/>
      <c r="K28414" s="4"/>
      <c r="L28414" s="4"/>
    </row>
    <row r="28415" spans="9:12" s="3" customFormat="1" x14ac:dyDescent="0.25">
      <c r="I28415" s="4"/>
      <c r="J28415" s="2"/>
      <c r="K28415" s="4"/>
      <c r="L28415" s="4"/>
    </row>
    <row r="28416" spans="9:12" s="3" customFormat="1" x14ac:dyDescent="0.25">
      <c r="I28416" s="4"/>
      <c r="J28416" s="2"/>
      <c r="K28416" s="4"/>
      <c r="L28416" s="4"/>
    </row>
    <row r="28417" spans="9:12" s="3" customFormat="1" x14ac:dyDescent="0.25">
      <c r="I28417" s="4"/>
      <c r="J28417" s="2"/>
      <c r="K28417" s="4"/>
      <c r="L28417" s="4"/>
    </row>
    <row r="28418" spans="9:12" s="3" customFormat="1" x14ac:dyDescent="0.25">
      <c r="I28418" s="4"/>
      <c r="J28418" s="2"/>
      <c r="K28418" s="4"/>
      <c r="L28418" s="4"/>
    </row>
    <row r="28419" spans="9:12" s="3" customFormat="1" x14ac:dyDescent="0.25">
      <c r="I28419" s="4"/>
      <c r="J28419" s="2"/>
      <c r="K28419" s="4"/>
      <c r="L28419" s="4"/>
    </row>
    <row r="28420" spans="9:12" s="3" customFormat="1" x14ac:dyDescent="0.25">
      <c r="I28420" s="4"/>
      <c r="J28420" s="2"/>
      <c r="K28420" s="4"/>
      <c r="L28420" s="4"/>
    </row>
    <row r="28421" spans="9:12" s="3" customFormat="1" x14ac:dyDescent="0.25">
      <c r="I28421" s="4"/>
      <c r="J28421" s="2"/>
      <c r="K28421" s="4"/>
      <c r="L28421" s="4"/>
    </row>
    <row r="28422" spans="9:12" s="3" customFormat="1" x14ac:dyDescent="0.25">
      <c r="I28422" s="4"/>
      <c r="J28422" s="2"/>
      <c r="K28422" s="4"/>
      <c r="L28422" s="4"/>
    </row>
    <row r="28423" spans="9:12" s="3" customFormat="1" x14ac:dyDescent="0.25">
      <c r="I28423" s="4"/>
      <c r="J28423" s="2"/>
      <c r="K28423" s="4"/>
      <c r="L28423" s="4"/>
    </row>
    <row r="28424" spans="9:12" s="3" customFormat="1" x14ac:dyDescent="0.25">
      <c r="I28424" s="4"/>
      <c r="J28424" s="2"/>
      <c r="K28424" s="4"/>
      <c r="L28424" s="4"/>
    </row>
    <row r="28425" spans="9:12" s="3" customFormat="1" x14ac:dyDescent="0.25">
      <c r="I28425" s="4"/>
      <c r="J28425" s="2"/>
      <c r="K28425" s="4"/>
      <c r="L28425" s="4"/>
    </row>
    <row r="28426" spans="9:12" s="3" customFormat="1" x14ac:dyDescent="0.25">
      <c r="I28426" s="4"/>
      <c r="J28426" s="2"/>
      <c r="K28426" s="4"/>
      <c r="L28426" s="4"/>
    </row>
    <row r="28427" spans="9:12" s="3" customFormat="1" x14ac:dyDescent="0.25">
      <c r="I28427" s="4"/>
      <c r="J28427" s="2"/>
      <c r="K28427" s="4"/>
      <c r="L28427" s="4"/>
    </row>
    <row r="28428" spans="9:12" s="3" customFormat="1" x14ac:dyDescent="0.25">
      <c r="I28428" s="4"/>
      <c r="J28428" s="2"/>
      <c r="K28428" s="4"/>
      <c r="L28428" s="4"/>
    </row>
    <row r="28429" spans="9:12" s="3" customFormat="1" x14ac:dyDescent="0.25">
      <c r="I28429" s="4"/>
      <c r="J28429" s="2"/>
      <c r="K28429" s="4"/>
      <c r="L28429" s="4"/>
    </row>
    <row r="28430" spans="9:12" s="3" customFormat="1" x14ac:dyDescent="0.25">
      <c r="I28430" s="4"/>
      <c r="J28430" s="2"/>
      <c r="K28430" s="4"/>
      <c r="L28430" s="4"/>
    </row>
    <row r="28431" spans="9:12" s="3" customFormat="1" x14ac:dyDescent="0.25">
      <c r="I28431" s="4"/>
      <c r="J28431" s="2"/>
      <c r="K28431" s="4"/>
      <c r="L28431" s="4"/>
    </row>
    <row r="28432" spans="9:12" s="3" customFormat="1" x14ac:dyDescent="0.25">
      <c r="I28432" s="4"/>
      <c r="J28432" s="2"/>
      <c r="K28432" s="4"/>
      <c r="L28432" s="4"/>
    </row>
    <row r="28433" spans="9:12" s="3" customFormat="1" x14ac:dyDescent="0.25">
      <c r="I28433" s="4"/>
      <c r="J28433" s="2"/>
      <c r="K28433" s="4"/>
      <c r="L28433" s="4"/>
    </row>
    <row r="28434" spans="9:12" s="3" customFormat="1" x14ac:dyDescent="0.25">
      <c r="I28434" s="4"/>
      <c r="J28434" s="2"/>
      <c r="K28434" s="4"/>
      <c r="L28434" s="4"/>
    </row>
    <row r="28435" spans="9:12" s="3" customFormat="1" x14ac:dyDescent="0.25">
      <c r="I28435" s="4"/>
      <c r="J28435" s="2"/>
      <c r="K28435" s="4"/>
      <c r="L28435" s="4"/>
    </row>
    <row r="28436" spans="9:12" s="3" customFormat="1" x14ac:dyDescent="0.25">
      <c r="I28436" s="4"/>
      <c r="J28436" s="2"/>
      <c r="K28436" s="4"/>
      <c r="L28436" s="4"/>
    </row>
    <row r="28437" spans="9:12" s="3" customFormat="1" x14ac:dyDescent="0.25">
      <c r="I28437" s="4"/>
      <c r="J28437" s="2"/>
      <c r="K28437" s="4"/>
      <c r="L28437" s="4"/>
    </row>
    <row r="28438" spans="9:12" s="3" customFormat="1" x14ac:dyDescent="0.25">
      <c r="I28438" s="4"/>
      <c r="J28438" s="2"/>
      <c r="K28438" s="4"/>
      <c r="L28438" s="4"/>
    </row>
    <row r="28439" spans="9:12" s="3" customFormat="1" x14ac:dyDescent="0.25">
      <c r="I28439" s="4"/>
      <c r="J28439" s="2"/>
      <c r="K28439" s="4"/>
      <c r="L28439" s="4"/>
    </row>
    <row r="28440" spans="9:12" s="3" customFormat="1" x14ac:dyDescent="0.25">
      <c r="I28440" s="4"/>
      <c r="J28440" s="2"/>
      <c r="K28440" s="4"/>
      <c r="L28440" s="4"/>
    </row>
    <row r="28441" spans="9:12" s="3" customFormat="1" x14ac:dyDescent="0.25">
      <c r="I28441" s="4"/>
      <c r="J28441" s="2"/>
      <c r="K28441" s="4"/>
      <c r="L28441" s="4"/>
    </row>
    <row r="28442" spans="9:12" s="3" customFormat="1" x14ac:dyDescent="0.25">
      <c r="I28442" s="4"/>
      <c r="J28442" s="2"/>
      <c r="K28442" s="4"/>
      <c r="L28442" s="4"/>
    </row>
    <row r="28443" spans="9:12" s="3" customFormat="1" x14ac:dyDescent="0.25">
      <c r="I28443" s="4"/>
      <c r="J28443" s="2"/>
      <c r="K28443" s="4"/>
      <c r="L28443" s="4"/>
    </row>
    <row r="28444" spans="9:12" s="3" customFormat="1" x14ac:dyDescent="0.25">
      <c r="I28444" s="4"/>
      <c r="J28444" s="2"/>
      <c r="K28444" s="4"/>
      <c r="L28444" s="4"/>
    </row>
    <row r="28445" spans="9:12" s="3" customFormat="1" x14ac:dyDescent="0.25">
      <c r="I28445" s="4"/>
      <c r="J28445" s="2"/>
      <c r="K28445" s="4"/>
      <c r="L28445" s="4"/>
    </row>
    <row r="28446" spans="9:12" s="3" customFormat="1" x14ac:dyDescent="0.25">
      <c r="I28446" s="4"/>
      <c r="J28446" s="2"/>
      <c r="K28446" s="4"/>
      <c r="L28446" s="4"/>
    </row>
    <row r="28447" spans="9:12" s="3" customFormat="1" x14ac:dyDescent="0.25">
      <c r="I28447" s="4"/>
      <c r="J28447" s="2"/>
      <c r="K28447" s="4"/>
      <c r="L28447" s="4"/>
    </row>
    <row r="28448" spans="9:12" s="3" customFormat="1" x14ac:dyDescent="0.25">
      <c r="I28448" s="4"/>
      <c r="J28448" s="2"/>
      <c r="K28448" s="4"/>
      <c r="L28448" s="4"/>
    </row>
    <row r="28449" spans="9:12" s="3" customFormat="1" x14ac:dyDescent="0.25">
      <c r="I28449" s="4"/>
      <c r="J28449" s="2"/>
      <c r="K28449" s="4"/>
      <c r="L28449" s="4"/>
    </row>
    <row r="28450" spans="9:12" s="3" customFormat="1" x14ac:dyDescent="0.25">
      <c r="I28450" s="4"/>
      <c r="J28450" s="2"/>
      <c r="K28450" s="4"/>
      <c r="L28450" s="4"/>
    </row>
    <row r="28451" spans="9:12" s="3" customFormat="1" x14ac:dyDescent="0.25">
      <c r="I28451" s="4"/>
      <c r="J28451" s="2"/>
      <c r="K28451" s="4"/>
      <c r="L28451" s="4"/>
    </row>
    <row r="28452" spans="9:12" s="3" customFormat="1" x14ac:dyDescent="0.25">
      <c r="I28452" s="4"/>
      <c r="J28452" s="2"/>
      <c r="K28452" s="4"/>
      <c r="L28452" s="4"/>
    </row>
    <row r="28453" spans="9:12" s="3" customFormat="1" x14ac:dyDescent="0.25">
      <c r="I28453" s="4"/>
      <c r="J28453" s="2"/>
      <c r="K28453" s="4"/>
      <c r="L28453" s="4"/>
    </row>
    <row r="28454" spans="9:12" s="3" customFormat="1" x14ac:dyDescent="0.25">
      <c r="I28454" s="4"/>
      <c r="J28454" s="2"/>
      <c r="K28454" s="4"/>
      <c r="L28454" s="4"/>
    </row>
    <row r="28455" spans="9:12" s="3" customFormat="1" x14ac:dyDescent="0.25">
      <c r="I28455" s="4"/>
      <c r="J28455" s="2"/>
      <c r="K28455" s="4"/>
      <c r="L28455" s="4"/>
    </row>
    <row r="28456" spans="9:12" s="3" customFormat="1" x14ac:dyDescent="0.25">
      <c r="I28456" s="4"/>
      <c r="J28456" s="2"/>
      <c r="K28456" s="4"/>
      <c r="L28456" s="4"/>
    </row>
    <row r="28457" spans="9:12" s="3" customFormat="1" x14ac:dyDescent="0.25">
      <c r="I28457" s="4"/>
      <c r="J28457" s="2"/>
      <c r="K28457" s="4"/>
      <c r="L28457" s="4"/>
    </row>
    <row r="28458" spans="9:12" s="3" customFormat="1" x14ac:dyDescent="0.25">
      <c r="I28458" s="4"/>
      <c r="J28458" s="2"/>
      <c r="K28458" s="4"/>
      <c r="L28458" s="4"/>
    </row>
    <row r="28459" spans="9:12" s="3" customFormat="1" x14ac:dyDescent="0.25">
      <c r="I28459" s="4"/>
      <c r="J28459" s="2"/>
      <c r="K28459" s="4"/>
      <c r="L28459" s="4"/>
    </row>
    <row r="28460" spans="9:12" s="3" customFormat="1" x14ac:dyDescent="0.25">
      <c r="I28460" s="4"/>
      <c r="J28460" s="2"/>
      <c r="K28460" s="4"/>
      <c r="L28460" s="4"/>
    </row>
    <row r="28461" spans="9:12" s="3" customFormat="1" x14ac:dyDescent="0.25">
      <c r="I28461" s="4"/>
      <c r="J28461" s="2"/>
      <c r="K28461" s="4"/>
      <c r="L28461" s="4"/>
    </row>
    <row r="28462" spans="9:12" s="3" customFormat="1" x14ac:dyDescent="0.25">
      <c r="I28462" s="4"/>
      <c r="J28462" s="2"/>
      <c r="K28462" s="4"/>
      <c r="L28462" s="4"/>
    </row>
    <row r="28463" spans="9:12" s="3" customFormat="1" x14ac:dyDescent="0.25">
      <c r="I28463" s="4"/>
      <c r="J28463" s="2"/>
      <c r="K28463" s="4"/>
      <c r="L28463" s="4"/>
    </row>
    <row r="28464" spans="9:12" s="3" customFormat="1" x14ac:dyDescent="0.25">
      <c r="I28464" s="4"/>
      <c r="J28464" s="2"/>
      <c r="K28464" s="4"/>
      <c r="L28464" s="4"/>
    </row>
    <row r="28465" spans="9:12" s="3" customFormat="1" x14ac:dyDescent="0.25">
      <c r="I28465" s="4"/>
      <c r="J28465" s="2"/>
      <c r="K28465" s="4"/>
      <c r="L28465" s="4"/>
    </row>
    <row r="28466" spans="9:12" s="3" customFormat="1" x14ac:dyDescent="0.25">
      <c r="I28466" s="4"/>
      <c r="J28466" s="2"/>
      <c r="K28466" s="4"/>
      <c r="L28466" s="4"/>
    </row>
    <row r="28467" spans="9:12" s="3" customFormat="1" x14ac:dyDescent="0.25">
      <c r="I28467" s="4"/>
      <c r="J28467" s="2"/>
      <c r="K28467" s="4"/>
      <c r="L28467" s="4"/>
    </row>
    <row r="28468" spans="9:12" s="3" customFormat="1" x14ac:dyDescent="0.25">
      <c r="I28468" s="4"/>
      <c r="J28468" s="2"/>
      <c r="K28468" s="4"/>
      <c r="L28468" s="4"/>
    </row>
    <row r="28469" spans="9:12" s="3" customFormat="1" x14ac:dyDescent="0.25">
      <c r="I28469" s="4"/>
      <c r="J28469" s="2"/>
      <c r="K28469" s="4"/>
      <c r="L28469" s="4"/>
    </row>
    <row r="28470" spans="9:12" s="3" customFormat="1" x14ac:dyDescent="0.25">
      <c r="I28470" s="4"/>
      <c r="J28470" s="2"/>
      <c r="K28470" s="4"/>
      <c r="L28470" s="4"/>
    </row>
    <row r="28471" spans="9:12" s="3" customFormat="1" x14ac:dyDescent="0.25">
      <c r="I28471" s="4"/>
      <c r="J28471" s="2"/>
      <c r="K28471" s="4"/>
      <c r="L28471" s="4"/>
    </row>
    <row r="28472" spans="9:12" s="3" customFormat="1" x14ac:dyDescent="0.25">
      <c r="I28472" s="4"/>
      <c r="J28472" s="2"/>
      <c r="K28472" s="4"/>
      <c r="L28472" s="4"/>
    </row>
    <row r="28473" spans="9:12" s="3" customFormat="1" x14ac:dyDescent="0.25">
      <c r="I28473" s="4"/>
      <c r="J28473" s="2"/>
      <c r="K28473" s="4"/>
      <c r="L28473" s="4"/>
    </row>
    <row r="28474" spans="9:12" s="3" customFormat="1" x14ac:dyDescent="0.25">
      <c r="I28474" s="4"/>
      <c r="J28474" s="2"/>
      <c r="K28474" s="4"/>
      <c r="L28474" s="4"/>
    </row>
    <row r="28475" spans="9:12" s="3" customFormat="1" x14ac:dyDescent="0.25">
      <c r="I28475" s="4"/>
      <c r="J28475" s="2"/>
      <c r="K28475" s="4"/>
      <c r="L28475" s="4"/>
    </row>
    <row r="28476" spans="9:12" s="3" customFormat="1" x14ac:dyDescent="0.25">
      <c r="I28476" s="4"/>
      <c r="J28476" s="2"/>
      <c r="K28476" s="4"/>
      <c r="L28476" s="4"/>
    </row>
    <row r="28477" spans="9:12" s="3" customFormat="1" x14ac:dyDescent="0.25">
      <c r="I28477" s="4"/>
      <c r="J28477" s="2"/>
      <c r="K28477" s="4"/>
      <c r="L28477" s="4"/>
    </row>
    <row r="28478" spans="9:12" s="3" customFormat="1" x14ac:dyDescent="0.25">
      <c r="I28478" s="4"/>
      <c r="J28478" s="2"/>
      <c r="K28478" s="4"/>
      <c r="L28478" s="4"/>
    </row>
    <row r="28479" spans="9:12" s="3" customFormat="1" x14ac:dyDescent="0.25">
      <c r="I28479" s="4"/>
      <c r="J28479" s="2"/>
      <c r="K28479" s="4"/>
      <c r="L28479" s="4"/>
    </row>
    <row r="28480" spans="9:12" s="3" customFormat="1" x14ac:dyDescent="0.25">
      <c r="I28480" s="4"/>
      <c r="J28480" s="2"/>
      <c r="K28480" s="4"/>
      <c r="L28480" s="4"/>
    </row>
    <row r="28481" spans="9:12" s="3" customFormat="1" x14ac:dyDescent="0.25">
      <c r="I28481" s="4"/>
      <c r="J28481" s="2"/>
      <c r="K28481" s="4"/>
      <c r="L28481" s="4"/>
    </row>
    <row r="28482" spans="9:12" s="3" customFormat="1" x14ac:dyDescent="0.25">
      <c r="I28482" s="4"/>
      <c r="J28482" s="2"/>
      <c r="K28482" s="4"/>
      <c r="L28482" s="4"/>
    </row>
    <row r="28483" spans="9:12" s="3" customFormat="1" x14ac:dyDescent="0.25">
      <c r="I28483" s="4"/>
      <c r="J28483" s="2"/>
      <c r="K28483" s="4"/>
      <c r="L28483" s="4"/>
    </row>
    <row r="28484" spans="9:12" s="3" customFormat="1" x14ac:dyDescent="0.25">
      <c r="I28484" s="4"/>
      <c r="J28484" s="2"/>
      <c r="K28484" s="4"/>
      <c r="L28484" s="4"/>
    </row>
    <row r="28485" spans="9:12" s="3" customFormat="1" x14ac:dyDescent="0.25">
      <c r="I28485" s="4"/>
      <c r="J28485" s="2"/>
      <c r="K28485" s="4"/>
      <c r="L28485" s="4"/>
    </row>
    <row r="28486" spans="9:12" s="3" customFormat="1" x14ac:dyDescent="0.25">
      <c r="I28486" s="4"/>
      <c r="J28486" s="2"/>
      <c r="K28486" s="4"/>
      <c r="L28486" s="4"/>
    </row>
    <row r="28487" spans="9:12" s="3" customFormat="1" x14ac:dyDescent="0.25">
      <c r="I28487" s="4"/>
      <c r="J28487" s="2"/>
      <c r="K28487" s="4"/>
      <c r="L28487" s="4"/>
    </row>
    <row r="28488" spans="9:12" s="3" customFormat="1" x14ac:dyDescent="0.25">
      <c r="I28488" s="4"/>
      <c r="J28488" s="2"/>
      <c r="K28488" s="4"/>
      <c r="L28488" s="4"/>
    </row>
    <row r="28489" spans="9:12" s="3" customFormat="1" x14ac:dyDescent="0.25">
      <c r="I28489" s="4"/>
      <c r="J28489" s="2"/>
      <c r="K28489" s="4"/>
      <c r="L28489" s="4"/>
    </row>
    <row r="28490" spans="9:12" s="3" customFormat="1" x14ac:dyDescent="0.25">
      <c r="I28490" s="4"/>
      <c r="J28490" s="2"/>
      <c r="K28490" s="4"/>
      <c r="L28490" s="4"/>
    </row>
    <row r="28491" spans="9:12" s="3" customFormat="1" x14ac:dyDescent="0.25">
      <c r="I28491" s="4"/>
      <c r="J28491" s="2"/>
      <c r="K28491" s="4"/>
      <c r="L28491" s="4"/>
    </row>
    <row r="28492" spans="9:12" s="3" customFormat="1" x14ac:dyDescent="0.25">
      <c r="I28492" s="4"/>
      <c r="J28492" s="2"/>
      <c r="K28492" s="4"/>
      <c r="L28492" s="4"/>
    </row>
    <row r="28493" spans="9:12" s="3" customFormat="1" x14ac:dyDescent="0.25">
      <c r="I28493" s="4"/>
      <c r="J28493" s="2"/>
      <c r="K28493" s="4"/>
      <c r="L28493" s="4"/>
    </row>
    <row r="28494" spans="9:12" s="3" customFormat="1" x14ac:dyDescent="0.25">
      <c r="I28494" s="4"/>
      <c r="J28494" s="2"/>
      <c r="K28494" s="4"/>
      <c r="L28494" s="4"/>
    </row>
    <row r="28495" spans="9:12" s="3" customFormat="1" x14ac:dyDescent="0.25">
      <c r="I28495" s="4"/>
      <c r="J28495" s="2"/>
      <c r="K28495" s="4"/>
      <c r="L28495" s="4"/>
    </row>
    <row r="28496" spans="9:12" s="3" customFormat="1" x14ac:dyDescent="0.25">
      <c r="I28496" s="4"/>
      <c r="J28496" s="2"/>
      <c r="K28496" s="4"/>
      <c r="L28496" s="4"/>
    </row>
    <row r="28497" spans="9:12" s="3" customFormat="1" x14ac:dyDescent="0.25">
      <c r="I28497" s="4"/>
      <c r="J28497" s="2"/>
      <c r="K28497" s="4"/>
      <c r="L28497" s="4"/>
    </row>
    <row r="28498" spans="9:12" s="3" customFormat="1" x14ac:dyDescent="0.25">
      <c r="I28498" s="4"/>
      <c r="J28498" s="2"/>
      <c r="K28498" s="4"/>
      <c r="L28498" s="4"/>
    </row>
    <row r="28499" spans="9:12" s="3" customFormat="1" x14ac:dyDescent="0.25">
      <c r="I28499" s="4"/>
      <c r="J28499" s="2"/>
      <c r="K28499" s="4"/>
      <c r="L28499" s="4"/>
    </row>
    <row r="28500" spans="9:12" s="3" customFormat="1" x14ac:dyDescent="0.25">
      <c r="I28500" s="4"/>
      <c r="J28500" s="2"/>
      <c r="K28500" s="4"/>
      <c r="L28500" s="4"/>
    </row>
    <row r="28501" spans="9:12" s="3" customFormat="1" x14ac:dyDescent="0.25">
      <c r="I28501" s="4"/>
      <c r="J28501" s="2"/>
      <c r="K28501" s="4"/>
      <c r="L28501" s="4"/>
    </row>
    <row r="28502" spans="9:12" s="3" customFormat="1" x14ac:dyDescent="0.25">
      <c r="I28502" s="4"/>
      <c r="J28502" s="2"/>
      <c r="K28502" s="4"/>
      <c r="L28502" s="4"/>
    </row>
    <row r="28503" spans="9:12" s="3" customFormat="1" x14ac:dyDescent="0.25">
      <c r="I28503" s="4"/>
      <c r="J28503" s="2"/>
      <c r="K28503" s="4"/>
      <c r="L28503" s="4"/>
    </row>
    <row r="28504" spans="9:12" s="3" customFormat="1" x14ac:dyDescent="0.25">
      <c r="I28504" s="4"/>
      <c r="J28504" s="2"/>
      <c r="K28504" s="4"/>
      <c r="L28504" s="4"/>
    </row>
    <row r="28505" spans="9:12" s="3" customFormat="1" x14ac:dyDescent="0.25">
      <c r="I28505" s="4"/>
      <c r="J28505" s="2"/>
      <c r="K28505" s="4"/>
      <c r="L28505" s="4"/>
    </row>
    <row r="28506" spans="9:12" s="3" customFormat="1" x14ac:dyDescent="0.25">
      <c r="I28506" s="4"/>
      <c r="J28506" s="2"/>
      <c r="K28506" s="4"/>
      <c r="L28506" s="4"/>
    </row>
    <row r="28507" spans="9:12" s="3" customFormat="1" x14ac:dyDescent="0.25">
      <c r="I28507" s="4"/>
      <c r="J28507" s="2"/>
      <c r="K28507" s="4"/>
      <c r="L28507" s="4"/>
    </row>
    <row r="28508" spans="9:12" s="3" customFormat="1" x14ac:dyDescent="0.25">
      <c r="I28508" s="4"/>
      <c r="J28508" s="2"/>
      <c r="K28508" s="4"/>
      <c r="L28508" s="4"/>
    </row>
    <row r="28509" spans="9:12" s="3" customFormat="1" x14ac:dyDescent="0.25">
      <c r="I28509" s="4"/>
      <c r="J28509" s="2"/>
      <c r="K28509" s="4"/>
      <c r="L28509" s="4"/>
    </row>
    <row r="28510" spans="9:12" s="3" customFormat="1" x14ac:dyDescent="0.25">
      <c r="I28510" s="4"/>
      <c r="J28510" s="2"/>
      <c r="K28510" s="4"/>
      <c r="L28510" s="4"/>
    </row>
    <row r="28511" spans="9:12" s="3" customFormat="1" x14ac:dyDescent="0.25">
      <c r="I28511" s="4"/>
      <c r="J28511" s="2"/>
      <c r="K28511" s="4"/>
      <c r="L28511" s="4"/>
    </row>
    <row r="28512" spans="9:12" s="3" customFormat="1" x14ac:dyDescent="0.25">
      <c r="I28512" s="4"/>
      <c r="J28512" s="2"/>
      <c r="K28512" s="4"/>
      <c r="L28512" s="4"/>
    </row>
    <row r="28513" spans="9:12" s="3" customFormat="1" x14ac:dyDescent="0.25">
      <c r="I28513" s="4"/>
      <c r="J28513" s="2"/>
      <c r="K28513" s="4"/>
      <c r="L28513" s="4"/>
    </row>
    <row r="28514" spans="9:12" s="3" customFormat="1" x14ac:dyDescent="0.25">
      <c r="I28514" s="4"/>
      <c r="J28514" s="2"/>
      <c r="K28514" s="4"/>
      <c r="L28514" s="4"/>
    </row>
    <row r="28515" spans="9:12" s="3" customFormat="1" x14ac:dyDescent="0.25">
      <c r="I28515" s="4"/>
      <c r="J28515" s="2"/>
      <c r="K28515" s="4"/>
      <c r="L28515" s="4"/>
    </row>
    <row r="28516" spans="9:12" s="3" customFormat="1" x14ac:dyDescent="0.25">
      <c r="I28516" s="4"/>
      <c r="J28516" s="2"/>
      <c r="K28516" s="4"/>
      <c r="L28516" s="4"/>
    </row>
    <row r="28517" spans="9:12" s="3" customFormat="1" x14ac:dyDescent="0.25">
      <c r="I28517" s="4"/>
      <c r="J28517" s="2"/>
      <c r="K28517" s="4"/>
      <c r="L28517" s="4"/>
    </row>
    <row r="28518" spans="9:12" s="3" customFormat="1" x14ac:dyDescent="0.25">
      <c r="I28518" s="4"/>
      <c r="J28518" s="2"/>
      <c r="K28518" s="4"/>
      <c r="L28518" s="4"/>
    </row>
    <row r="28519" spans="9:12" s="3" customFormat="1" x14ac:dyDescent="0.25">
      <c r="I28519" s="4"/>
      <c r="J28519" s="2"/>
      <c r="K28519" s="4"/>
      <c r="L28519" s="4"/>
    </row>
    <row r="28520" spans="9:12" s="3" customFormat="1" x14ac:dyDescent="0.25">
      <c r="I28520" s="4"/>
      <c r="J28520" s="2"/>
      <c r="K28520" s="4"/>
      <c r="L28520" s="4"/>
    </row>
    <row r="28521" spans="9:12" s="3" customFormat="1" x14ac:dyDescent="0.25">
      <c r="I28521" s="4"/>
      <c r="J28521" s="2"/>
      <c r="K28521" s="4"/>
      <c r="L28521" s="4"/>
    </row>
    <row r="28522" spans="9:12" s="3" customFormat="1" x14ac:dyDescent="0.25">
      <c r="I28522" s="4"/>
      <c r="J28522" s="2"/>
      <c r="K28522" s="4"/>
      <c r="L28522" s="4"/>
    </row>
    <row r="28523" spans="9:12" s="3" customFormat="1" x14ac:dyDescent="0.25">
      <c r="I28523" s="4"/>
      <c r="J28523" s="2"/>
      <c r="K28523" s="4"/>
      <c r="L28523" s="4"/>
    </row>
    <row r="28524" spans="9:12" s="3" customFormat="1" x14ac:dyDescent="0.25">
      <c r="I28524" s="4"/>
      <c r="J28524" s="2"/>
      <c r="K28524" s="4"/>
      <c r="L28524" s="4"/>
    </row>
    <row r="28525" spans="9:12" s="3" customFormat="1" x14ac:dyDescent="0.25">
      <c r="I28525" s="4"/>
      <c r="J28525" s="2"/>
      <c r="K28525" s="4"/>
      <c r="L28525" s="4"/>
    </row>
    <row r="28526" spans="9:12" s="3" customFormat="1" x14ac:dyDescent="0.25">
      <c r="I28526" s="4"/>
      <c r="J28526" s="2"/>
      <c r="K28526" s="4"/>
      <c r="L28526" s="4"/>
    </row>
    <row r="28527" spans="9:12" s="3" customFormat="1" x14ac:dyDescent="0.25">
      <c r="I28527" s="4"/>
      <c r="J28527" s="2"/>
      <c r="K28527" s="4"/>
      <c r="L28527" s="4"/>
    </row>
    <row r="28528" spans="9:12" s="3" customFormat="1" x14ac:dyDescent="0.25">
      <c r="I28528" s="4"/>
      <c r="J28528" s="2"/>
      <c r="K28528" s="4"/>
      <c r="L28528" s="4"/>
    </row>
    <row r="28529" spans="9:12" s="3" customFormat="1" x14ac:dyDescent="0.25">
      <c r="I28529" s="4"/>
      <c r="J28529" s="2"/>
      <c r="K28529" s="4"/>
      <c r="L28529" s="4"/>
    </row>
    <row r="28530" spans="9:12" s="3" customFormat="1" x14ac:dyDescent="0.25">
      <c r="I28530" s="4"/>
      <c r="J28530" s="2"/>
      <c r="K28530" s="4"/>
      <c r="L28530" s="4"/>
    </row>
    <row r="28531" spans="9:12" s="3" customFormat="1" x14ac:dyDescent="0.25">
      <c r="I28531" s="4"/>
      <c r="J28531" s="2"/>
      <c r="K28531" s="4"/>
      <c r="L28531" s="4"/>
    </row>
    <row r="28532" spans="9:12" s="3" customFormat="1" x14ac:dyDescent="0.25">
      <c r="I28532" s="4"/>
      <c r="J28532" s="2"/>
      <c r="K28532" s="4"/>
      <c r="L28532" s="4"/>
    </row>
    <row r="28533" spans="9:12" s="3" customFormat="1" x14ac:dyDescent="0.25">
      <c r="I28533" s="4"/>
      <c r="J28533" s="2"/>
      <c r="K28533" s="4"/>
      <c r="L28533" s="4"/>
    </row>
    <row r="28534" spans="9:12" s="3" customFormat="1" x14ac:dyDescent="0.25">
      <c r="I28534" s="4"/>
      <c r="J28534" s="2"/>
      <c r="K28534" s="4"/>
      <c r="L28534" s="4"/>
    </row>
    <row r="28535" spans="9:12" s="3" customFormat="1" x14ac:dyDescent="0.25">
      <c r="I28535" s="4"/>
      <c r="J28535" s="2"/>
      <c r="K28535" s="4"/>
      <c r="L28535" s="4"/>
    </row>
    <row r="28536" spans="9:12" s="3" customFormat="1" x14ac:dyDescent="0.25">
      <c r="I28536" s="4"/>
      <c r="J28536" s="2"/>
      <c r="K28536" s="4"/>
      <c r="L28536" s="4"/>
    </row>
    <row r="28537" spans="9:12" s="3" customFormat="1" x14ac:dyDescent="0.25">
      <c r="I28537" s="4"/>
      <c r="J28537" s="2"/>
      <c r="K28537" s="4"/>
      <c r="L28537" s="4"/>
    </row>
    <row r="28538" spans="9:12" s="3" customFormat="1" x14ac:dyDescent="0.25">
      <c r="I28538" s="4"/>
      <c r="J28538" s="2"/>
      <c r="K28538" s="4"/>
      <c r="L28538" s="4"/>
    </row>
    <row r="28539" spans="9:12" s="3" customFormat="1" x14ac:dyDescent="0.25">
      <c r="I28539" s="4"/>
      <c r="J28539" s="2"/>
      <c r="K28539" s="4"/>
      <c r="L28539" s="4"/>
    </row>
    <row r="28540" spans="9:12" s="3" customFormat="1" x14ac:dyDescent="0.25">
      <c r="I28540" s="4"/>
      <c r="J28540" s="2"/>
      <c r="K28540" s="4"/>
      <c r="L28540" s="4"/>
    </row>
    <row r="28541" spans="9:12" s="3" customFormat="1" x14ac:dyDescent="0.25">
      <c r="I28541" s="4"/>
      <c r="J28541" s="2"/>
      <c r="K28541" s="4"/>
      <c r="L28541" s="4"/>
    </row>
    <row r="28542" spans="9:12" s="3" customFormat="1" x14ac:dyDescent="0.25">
      <c r="I28542" s="4"/>
      <c r="J28542" s="2"/>
      <c r="K28542" s="4"/>
      <c r="L28542" s="4"/>
    </row>
    <row r="28543" spans="9:12" s="3" customFormat="1" x14ac:dyDescent="0.25">
      <c r="I28543" s="4"/>
      <c r="J28543" s="2"/>
      <c r="K28543" s="4"/>
      <c r="L28543" s="4"/>
    </row>
    <row r="28544" spans="9:12" s="3" customFormat="1" x14ac:dyDescent="0.25">
      <c r="I28544" s="4"/>
      <c r="J28544" s="2"/>
      <c r="K28544" s="4"/>
      <c r="L28544" s="4"/>
    </row>
    <row r="28545" spans="9:12" s="3" customFormat="1" x14ac:dyDescent="0.25">
      <c r="I28545" s="4"/>
      <c r="J28545" s="2"/>
      <c r="K28545" s="4"/>
      <c r="L28545" s="4"/>
    </row>
    <row r="28546" spans="9:12" s="3" customFormat="1" x14ac:dyDescent="0.25">
      <c r="I28546" s="4"/>
      <c r="J28546" s="2"/>
      <c r="K28546" s="4"/>
      <c r="L28546" s="4"/>
    </row>
    <row r="28547" spans="9:12" s="3" customFormat="1" x14ac:dyDescent="0.25">
      <c r="I28547" s="4"/>
      <c r="J28547" s="2"/>
      <c r="K28547" s="4"/>
      <c r="L28547" s="4"/>
    </row>
    <row r="28548" spans="9:12" s="3" customFormat="1" x14ac:dyDescent="0.25">
      <c r="I28548" s="4"/>
      <c r="J28548" s="2"/>
      <c r="K28548" s="4"/>
      <c r="L28548" s="4"/>
    </row>
    <row r="28549" spans="9:12" s="3" customFormat="1" x14ac:dyDescent="0.25">
      <c r="I28549" s="4"/>
      <c r="J28549" s="2"/>
      <c r="K28549" s="4"/>
      <c r="L28549" s="4"/>
    </row>
    <row r="28550" spans="9:12" s="3" customFormat="1" x14ac:dyDescent="0.25">
      <c r="I28550" s="4"/>
      <c r="J28550" s="2"/>
      <c r="K28550" s="4"/>
      <c r="L28550" s="4"/>
    </row>
    <row r="28551" spans="9:12" s="3" customFormat="1" x14ac:dyDescent="0.25">
      <c r="I28551" s="4"/>
      <c r="J28551" s="2"/>
      <c r="K28551" s="4"/>
      <c r="L28551" s="4"/>
    </row>
    <row r="28552" spans="9:12" s="3" customFormat="1" x14ac:dyDescent="0.25">
      <c r="I28552" s="4"/>
      <c r="J28552" s="2"/>
      <c r="K28552" s="4"/>
      <c r="L28552" s="4"/>
    </row>
    <row r="28553" spans="9:12" s="3" customFormat="1" x14ac:dyDescent="0.25">
      <c r="I28553" s="4"/>
      <c r="J28553" s="2"/>
      <c r="K28553" s="4"/>
      <c r="L28553" s="4"/>
    </row>
    <row r="28554" spans="9:12" s="3" customFormat="1" x14ac:dyDescent="0.25">
      <c r="I28554" s="4"/>
      <c r="J28554" s="2"/>
      <c r="K28554" s="4"/>
      <c r="L28554" s="4"/>
    </row>
    <row r="28555" spans="9:12" s="3" customFormat="1" x14ac:dyDescent="0.25">
      <c r="I28555" s="4"/>
      <c r="J28555" s="2"/>
      <c r="K28555" s="4"/>
      <c r="L28555" s="4"/>
    </row>
    <row r="28556" spans="9:12" s="3" customFormat="1" x14ac:dyDescent="0.25">
      <c r="I28556" s="4"/>
      <c r="J28556" s="2"/>
      <c r="K28556" s="4"/>
      <c r="L28556" s="4"/>
    </row>
    <row r="28557" spans="9:12" s="3" customFormat="1" x14ac:dyDescent="0.25">
      <c r="I28557" s="4"/>
      <c r="J28557" s="2"/>
      <c r="K28557" s="4"/>
      <c r="L28557" s="4"/>
    </row>
    <row r="28558" spans="9:12" s="3" customFormat="1" x14ac:dyDescent="0.25">
      <c r="I28558" s="4"/>
      <c r="J28558" s="2"/>
      <c r="K28558" s="4"/>
      <c r="L28558" s="4"/>
    </row>
    <row r="28559" spans="9:12" s="3" customFormat="1" x14ac:dyDescent="0.25">
      <c r="I28559" s="4"/>
      <c r="J28559" s="2"/>
      <c r="K28559" s="4"/>
      <c r="L28559" s="4"/>
    </row>
    <row r="28560" spans="9:12" s="3" customFormat="1" x14ac:dyDescent="0.25">
      <c r="I28560" s="4"/>
      <c r="J28560" s="2"/>
      <c r="K28560" s="4"/>
      <c r="L28560" s="4"/>
    </row>
    <row r="28561" spans="9:12" s="3" customFormat="1" x14ac:dyDescent="0.25">
      <c r="I28561" s="4"/>
      <c r="J28561" s="2"/>
      <c r="K28561" s="4"/>
      <c r="L28561" s="4"/>
    </row>
    <row r="28562" spans="9:12" s="3" customFormat="1" x14ac:dyDescent="0.25">
      <c r="I28562" s="4"/>
      <c r="J28562" s="2"/>
      <c r="K28562" s="4"/>
      <c r="L28562" s="4"/>
    </row>
    <row r="28563" spans="9:12" s="3" customFormat="1" x14ac:dyDescent="0.25">
      <c r="I28563" s="4"/>
      <c r="J28563" s="2"/>
      <c r="K28563" s="4"/>
      <c r="L28563" s="4"/>
    </row>
    <row r="28564" spans="9:12" s="3" customFormat="1" x14ac:dyDescent="0.25">
      <c r="I28564" s="4"/>
      <c r="J28564" s="2"/>
      <c r="K28564" s="4"/>
      <c r="L28564" s="4"/>
    </row>
    <row r="28565" spans="9:12" s="3" customFormat="1" x14ac:dyDescent="0.25">
      <c r="I28565" s="4"/>
      <c r="J28565" s="2"/>
      <c r="K28565" s="4"/>
      <c r="L28565" s="4"/>
    </row>
    <row r="28566" spans="9:12" s="3" customFormat="1" x14ac:dyDescent="0.25">
      <c r="I28566" s="4"/>
      <c r="J28566" s="2"/>
      <c r="K28566" s="4"/>
      <c r="L28566" s="4"/>
    </row>
    <row r="28567" spans="9:12" s="3" customFormat="1" x14ac:dyDescent="0.25">
      <c r="I28567" s="4"/>
      <c r="J28567" s="2"/>
      <c r="K28567" s="4"/>
      <c r="L28567" s="4"/>
    </row>
    <row r="28568" spans="9:12" s="3" customFormat="1" x14ac:dyDescent="0.25">
      <c r="I28568" s="4"/>
      <c r="J28568" s="2"/>
      <c r="K28568" s="4"/>
      <c r="L28568" s="4"/>
    </row>
    <row r="28569" spans="9:12" s="3" customFormat="1" x14ac:dyDescent="0.25">
      <c r="I28569" s="4"/>
      <c r="J28569" s="2"/>
      <c r="K28569" s="4"/>
      <c r="L28569" s="4"/>
    </row>
    <row r="28570" spans="9:12" s="3" customFormat="1" x14ac:dyDescent="0.25">
      <c r="I28570" s="4"/>
      <c r="J28570" s="2"/>
      <c r="K28570" s="4"/>
      <c r="L28570" s="4"/>
    </row>
    <row r="28571" spans="9:12" s="3" customFormat="1" x14ac:dyDescent="0.25">
      <c r="I28571" s="4"/>
      <c r="J28571" s="2"/>
      <c r="K28571" s="4"/>
      <c r="L28571" s="4"/>
    </row>
    <row r="28572" spans="9:12" s="3" customFormat="1" x14ac:dyDescent="0.25">
      <c r="I28572" s="4"/>
      <c r="J28572" s="2"/>
      <c r="K28572" s="4"/>
      <c r="L28572" s="4"/>
    </row>
    <row r="28573" spans="9:12" s="3" customFormat="1" x14ac:dyDescent="0.25">
      <c r="I28573" s="4"/>
      <c r="J28573" s="2"/>
      <c r="K28573" s="4"/>
      <c r="L28573" s="4"/>
    </row>
    <row r="28574" spans="9:12" s="3" customFormat="1" x14ac:dyDescent="0.25">
      <c r="I28574" s="4"/>
      <c r="J28574" s="2"/>
      <c r="K28574" s="4"/>
      <c r="L28574" s="4"/>
    </row>
    <row r="28575" spans="9:12" s="3" customFormat="1" x14ac:dyDescent="0.25">
      <c r="I28575" s="4"/>
      <c r="J28575" s="2"/>
      <c r="K28575" s="4"/>
      <c r="L28575" s="4"/>
    </row>
    <row r="28576" spans="9:12" s="3" customFormat="1" x14ac:dyDescent="0.25">
      <c r="I28576" s="4"/>
      <c r="J28576" s="2"/>
      <c r="K28576" s="4"/>
      <c r="L28576" s="4"/>
    </row>
    <row r="28577" spans="9:12" s="3" customFormat="1" x14ac:dyDescent="0.25">
      <c r="I28577" s="4"/>
      <c r="J28577" s="2"/>
      <c r="K28577" s="4"/>
      <c r="L28577" s="4"/>
    </row>
    <row r="28578" spans="9:12" s="3" customFormat="1" x14ac:dyDescent="0.25">
      <c r="I28578" s="4"/>
      <c r="J28578" s="2"/>
      <c r="K28578" s="4"/>
      <c r="L28578" s="4"/>
    </row>
    <row r="28579" spans="9:12" s="3" customFormat="1" x14ac:dyDescent="0.25">
      <c r="I28579" s="4"/>
      <c r="J28579" s="2"/>
      <c r="K28579" s="4"/>
      <c r="L28579" s="4"/>
    </row>
    <row r="28580" spans="9:12" s="3" customFormat="1" x14ac:dyDescent="0.25">
      <c r="I28580" s="4"/>
      <c r="J28580" s="2"/>
      <c r="K28580" s="4"/>
      <c r="L28580" s="4"/>
    </row>
    <row r="28581" spans="9:12" s="3" customFormat="1" x14ac:dyDescent="0.25">
      <c r="I28581" s="4"/>
      <c r="J28581" s="2"/>
      <c r="K28581" s="4"/>
      <c r="L28581" s="4"/>
    </row>
    <row r="28582" spans="9:12" s="3" customFormat="1" x14ac:dyDescent="0.25">
      <c r="I28582" s="4"/>
      <c r="J28582" s="2"/>
      <c r="K28582" s="4"/>
      <c r="L28582" s="4"/>
    </row>
    <row r="28583" spans="9:12" s="3" customFormat="1" x14ac:dyDescent="0.25">
      <c r="I28583" s="4"/>
      <c r="J28583" s="2"/>
      <c r="K28583" s="4"/>
      <c r="L28583" s="4"/>
    </row>
    <row r="28584" spans="9:12" s="3" customFormat="1" x14ac:dyDescent="0.25">
      <c r="I28584" s="4"/>
      <c r="J28584" s="2"/>
      <c r="K28584" s="4"/>
      <c r="L28584" s="4"/>
    </row>
    <row r="28585" spans="9:12" s="3" customFormat="1" x14ac:dyDescent="0.25">
      <c r="I28585" s="4"/>
      <c r="J28585" s="2"/>
      <c r="K28585" s="4"/>
      <c r="L28585" s="4"/>
    </row>
    <row r="28586" spans="9:12" s="3" customFormat="1" x14ac:dyDescent="0.25">
      <c r="I28586" s="4"/>
      <c r="J28586" s="2"/>
      <c r="K28586" s="4"/>
      <c r="L28586" s="4"/>
    </row>
    <row r="28587" spans="9:12" s="3" customFormat="1" x14ac:dyDescent="0.25">
      <c r="I28587" s="4"/>
      <c r="J28587" s="2"/>
      <c r="K28587" s="4"/>
      <c r="L28587" s="4"/>
    </row>
    <row r="28588" spans="9:12" s="3" customFormat="1" x14ac:dyDescent="0.25">
      <c r="I28588" s="4"/>
      <c r="J28588" s="2"/>
      <c r="K28588" s="4"/>
      <c r="L28588" s="4"/>
    </row>
    <row r="28589" spans="9:12" s="3" customFormat="1" x14ac:dyDescent="0.25">
      <c r="I28589" s="4"/>
      <c r="J28589" s="2"/>
      <c r="K28589" s="4"/>
      <c r="L28589" s="4"/>
    </row>
    <row r="28590" spans="9:12" s="3" customFormat="1" x14ac:dyDescent="0.25">
      <c r="I28590" s="4"/>
      <c r="J28590" s="2"/>
      <c r="K28590" s="4"/>
      <c r="L28590" s="4"/>
    </row>
    <row r="28591" spans="9:12" s="3" customFormat="1" x14ac:dyDescent="0.25">
      <c r="I28591" s="4"/>
      <c r="J28591" s="2"/>
      <c r="K28591" s="4"/>
      <c r="L28591" s="4"/>
    </row>
    <row r="28592" spans="9:12" s="3" customFormat="1" x14ac:dyDescent="0.25">
      <c r="I28592" s="4"/>
      <c r="J28592" s="2"/>
      <c r="K28592" s="4"/>
      <c r="L28592" s="4"/>
    </row>
    <row r="28593" spans="9:12" s="3" customFormat="1" x14ac:dyDescent="0.25">
      <c r="I28593" s="4"/>
      <c r="J28593" s="2"/>
      <c r="K28593" s="4"/>
      <c r="L28593" s="4"/>
    </row>
    <row r="28594" spans="9:12" s="3" customFormat="1" x14ac:dyDescent="0.25">
      <c r="I28594" s="4"/>
      <c r="J28594" s="2"/>
      <c r="K28594" s="4"/>
      <c r="L28594" s="4"/>
    </row>
    <row r="28595" spans="9:12" s="3" customFormat="1" x14ac:dyDescent="0.25">
      <c r="I28595" s="4"/>
      <c r="J28595" s="2"/>
      <c r="K28595" s="4"/>
      <c r="L28595" s="4"/>
    </row>
    <row r="28596" spans="9:12" s="3" customFormat="1" x14ac:dyDescent="0.25">
      <c r="I28596" s="4"/>
      <c r="J28596" s="2"/>
      <c r="K28596" s="4"/>
      <c r="L28596" s="4"/>
    </row>
    <row r="28597" spans="9:12" s="3" customFormat="1" x14ac:dyDescent="0.25">
      <c r="I28597" s="4"/>
      <c r="J28597" s="2"/>
      <c r="K28597" s="4"/>
      <c r="L28597" s="4"/>
    </row>
    <row r="28598" spans="9:12" s="3" customFormat="1" x14ac:dyDescent="0.25">
      <c r="I28598" s="4"/>
      <c r="J28598" s="2"/>
      <c r="K28598" s="4"/>
      <c r="L28598" s="4"/>
    </row>
    <row r="28599" spans="9:12" s="3" customFormat="1" x14ac:dyDescent="0.25">
      <c r="I28599" s="4"/>
      <c r="J28599" s="2"/>
      <c r="K28599" s="4"/>
      <c r="L28599" s="4"/>
    </row>
    <row r="28600" spans="9:12" s="3" customFormat="1" x14ac:dyDescent="0.25">
      <c r="I28600" s="4"/>
      <c r="J28600" s="2"/>
      <c r="K28600" s="4"/>
      <c r="L28600" s="4"/>
    </row>
    <row r="28601" spans="9:12" s="3" customFormat="1" x14ac:dyDescent="0.25">
      <c r="I28601" s="4"/>
      <c r="J28601" s="2"/>
      <c r="K28601" s="4"/>
      <c r="L28601" s="4"/>
    </row>
    <row r="28602" spans="9:12" s="3" customFormat="1" x14ac:dyDescent="0.25">
      <c r="I28602" s="4"/>
      <c r="J28602" s="2"/>
      <c r="K28602" s="4"/>
      <c r="L28602" s="4"/>
    </row>
    <row r="28603" spans="9:12" s="3" customFormat="1" x14ac:dyDescent="0.25">
      <c r="I28603" s="4"/>
      <c r="J28603" s="2"/>
      <c r="K28603" s="4"/>
      <c r="L28603" s="4"/>
    </row>
    <row r="28604" spans="9:12" s="3" customFormat="1" x14ac:dyDescent="0.25">
      <c r="I28604" s="4"/>
      <c r="J28604" s="2"/>
      <c r="K28604" s="4"/>
      <c r="L28604" s="4"/>
    </row>
    <row r="28605" spans="9:12" s="3" customFormat="1" x14ac:dyDescent="0.25">
      <c r="I28605" s="4"/>
      <c r="J28605" s="2"/>
      <c r="K28605" s="4"/>
      <c r="L28605" s="4"/>
    </row>
    <row r="28606" spans="9:12" s="3" customFormat="1" x14ac:dyDescent="0.25">
      <c r="I28606" s="4"/>
      <c r="J28606" s="2"/>
      <c r="K28606" s="4"/>
      <c r="L28606" s="4"/>
    </row>
    <row r="28607" spans="9:12" s="3" customFormat="1" x14ac:dyDescent="0.25">
      <c r="I28607" s="4"/>
      <c r="J28607" s="2"/>
      <c r="K28607" s="4"/>
      <c r="L28607" s="4"/>
    </row>
    <row r="28608" spans="9:12" s="3" customFormat="1" x14ac:dyDescent="0.25">
      <c r="I28608" s="4"/>
      <c r="J28608" s="2"/>
      <c r="K28608" s="4"/>
      <c r="L28608" s="4"/>
    </row>
    <row r="28609" spans="9:12" s="3" customFormat="1" x14ac:dyDescent="0.25">
      <c r="I28609" s="4"/>
      <c r="J28609" s="2"/>
      <c r="K28609" s="4"/>
      <c r="L28609" s="4"/>
    </row>
    <row r="28610" spans="9:12" s="3" customFormat="1" x14ac:dyDescent="0.25">
      <c r="I28610" s="4"/>
      <c r="J28610" s="2"/>
      <c r="K28610" s="4"/>
      <c r="L28610" s="4"/>
    </row>
    <row r="28611" spans="9:12" s="3" customFormat="1" x14ac:dyDescent="0.25">
      <c r="I28611" s="4"/>
      <c r="J28611" s="2"/>
      <c r="K28611" s="4"/>
      <c r="L28611" s="4"/>
    </row>
    <row r="28612" spans="9:12" s="3" customFormat="1" x14ac:dyDescent="0.25">
      <c r="I28612" s="4"/>
      <c r="J28612" s="2"/>
      <c r="K28612" s="4"/>
      <c r="L28612" s="4"/>
    </row>
    <row r="28613" spans="9:12" s="3" customFormat="1" x14ac:dyDescent="0.25">
      <c r="I28613" s="4"/>
      <c r="J28613" s="2"/>
      <c r="K28613" s="4"/>
      <c r="L28613" s="4"/>
    </row>
    <row r="28614" spans="9:12" s="3" customFormat="1" x14ac:dyDescent="0.25">
      <c r="I28614" s="4"/>
      <c r="J28614" s="2"/>
      <c r="K28614" s="4"/>
      <c r="L28614" s="4"/>
    </row>
    <row r="28615" spans="9:12" s="3" customFormat="1" x14ac:dyDescent="0.25">
      <c r="I28615" s="4"/>
      <c r="J28615" s="2"/>
      <c r="K28615" s="4"/>
      <c r="L28615" s="4"/>
    </row>
    <row r="28616" spans="9:12" s="3" customFormat="1" x14ac:dyDescent="0.25">
      <c r="I28616" s="4"/>
      <c r="J28616" s="2"/>
      <c r="K28616" s="4"/>
      <c r="L28616" s="4"/>
    </row>
    <row r="28617" spans="9:12" s="3" customFormat="1" x14ac:dyDescent="0.25">
      <c r="I28617" s="4"/>
      <c r="J28617" s="2"/>
      <c r="K28617" s="4"/>
      <c r="L28617" s="4"/>
    </row>
    <row r="28618" spans="9:12" s="3" customFormat="1" x14ac:dyDescent="0.25">
      <c r="I28618" s="4"/>
      <c r="J28618" s="2"/>
      <c r="K28618" s="4"/>
      <c r="L28618" s="4"/>
    </row>
    <row r="28619" spans="9:12" s="3" customFormat="1" x14ac:dyDescent="0.25">
      <c r="I28619" s="4"/>
      <c r="J28619" s="2"/>
      <c r="K28619" s="4"/>
      <c r="L28619" s="4"/>
    </row>
    <row r="28620" spans="9:12" s="3" customFormat="1" x14ac:dyDescent="0.25">
      <c r="I28620" s="4"/>
      <c r="J28620" s="2"/>
      <c r="K28620" s="4"/>
      <c r="L28620" s="4"/>
    </row>
    <row r="28621" spans="9:12" s="3" customFormat="1" x14ac:dyDescent="0.25">
      <c r="I28621" s="4"/>
      <c r="J28621" s="2"/>
      <c r="K28621" s="4"/>
      <c r="L28621" s="4"/>
    </row>
    <row r="28622" spans="9:12" s="3" customFormat="1" x14ac:dyDescent="0.25">
      <c r="I28622" s="4"/>
      <c r="J28622" s="2"/>
      <c r="K28622" s="4"/>
      <c r="L28622" s="4"/>
    </row>
    <row r="28623" spans="9:12" s="3" customFormat="1" x14ac:dyDescent="0.25">
      <c r="I28623" s="4"/>
      <c r="J28623" s="2"/>
      <c r="K28623" s="4"/>
      <c r="L28623" s="4"/>
    </row>
    <row r="28624" spans="9:12" s="3" customFormat="1" x14ac:dyDescent="0.25">
      <c r="I28624" s="4"/>
      <c r="J28624" s="2"/>
      <c r="K28624" s="4"/>
      <c r="L28624" s="4"/>
    </row>
    <row r="28625" spans="9:12" s="3" customFormat="1" x14ac:dyDescent="0.25">
      <c r="I28625" s="4"/>
      <c r="J28625" s="2"/>
      <c r="K28625" s="4"/>
      <c r="L28625" s="4"/>
    </row>
    <row r="28626" spans="9:12" s="3" customFormat="1" x14ac:dyDescent="0.25">
      <c r="I28626" s="4"/>
      <c r="J28626" s="2"/>
      <c r="K28626" s="4"/>
      <c r="L28626" s="4"/>
    </row>
    <row r="28627" spans="9:12" s="3" customFormat="1" x14ac:dyDescent="0.25">
      <c r="I28627" s="4"/>
      <c r="J28627" s="2"/>
      <c r="K28627" s="4"/>
      <c r="L28627" s="4"/>
    </row>
    <row r="28628" spans="9:12" s="3" customFormat="1" x14ac:dyDescent="0.25">
      <c r="I28628" s="4"/>
      <c r="J28628" s="2"/>
      <c r="K28628" s="4"/>
      <c r="L28628" s="4"/>
    </row>
    <row r="28629" spans="9:12" s="3" customFormat="1" x14ac:dyDescent="0.25">
      <c r="I28629" s="4"/>
      <c r="J28629" s="2"/>
      <c r="K28629" s="4"/>
      <c r="L28629" s="4"/>
    </row>
    <row r="28630" spans="9:12" s="3" customFormat="1" x14ac:dyDescent="0.25">
      <c r="I28630" s="4"/>
      <c r="J28630" s="2"/>
      <c r="K28630" s="4"/>
      <c r="L28630" s="4"/>
    </row>
    <row r="28631" spans="9:12" s="3" customFormat="1" x14ac:dyDescent="0.25">
      <c r="I28631" s="4"/>
      <c r="J28631" s="2"/>
      <c r="K28631" s="4"/>
      <c r="L28631" s="4"/>
    </row>
    <row r="28632" spans="9:12" s="3" customFormat="1" x14ac:dyDescent="0.25">
      <c r="I28632" s="4"/>
      <c r="J28632" s="2"/>
      <c r="K28632" s="4"/>
      <c r="L28632" s="4"/>
    </row>
    <row r="28633" spans="9:12" s="3" customFormat="1" x14ac:dyDescent="0.25">
      <c r="I28633" s="4"/>
      <c r="J28633" s="2"/>
      <c r="K28633" s="4"/>
      <c r="L28633" s="4"/>
    </row>
    <row r="28634" spans="9:12" s="3" customFormat="1" x14ac:dyDescent="0.25">
      <c r="I28634" s="4"/>
      <c r="J28634" s="2"/>
      <c r="K28634" s="4"/>
      <c r="L28634" s="4"/>
    </row>
    <row r="28635" spans="9:12" s="3" customFormat="1" x14ac:dyDescent="0.25">
      <c r="I28635" s="4"/>
      <c r="J28635" s="2"/>
      <c r="K28635" s="4"/>
      <c r="L28635" s="4"/>
    </row>
    <row r="28636" spans="9:12" s="3" customFormat="1" x14ac:dyDescent="0.25">
      <c r="I28636" s="4"/>
      <c r="J28636" s="2"/>
      <c r="K28636" s="4"/>
      <c r="L28636" s="4"/>
    </row>
    <row r="28637" spans="9:12" s="3" customFormat="1" x14ac:dyDescent="0.25">
      <c r="I28637" s="4"/>
      <c r="J28637" s="2"/>
      <c r="K28637" s="4"/>
      <c r="L28637" s="4"/>
    </row>
    <row r="28638" spans="9:12" s="3" customFormat="1" x14ac:dyDescent="0.25">
      <c r="I28638" s="4"/>
      <c r="J28638" s="2"/>
      <c r="K28638" s="4"/>
      <c r="L28638" s="4"/>
    </row>
    <row r="28639" spans="9:12" s="3" customFormat="1" x14ac:dyDescent="0.25">
      <c r="I28639" s="4"/>
      <c r="J28639" s="2"/>
      <c r="K28639" s="4"/>
      <c r="L28639" s="4"/>
    </row>
    <row r="28640" spans="9:12" s="3" customFormat="1" x14ac:dyDescent="0.25">
      <c r="I28640" s="4"/>
      <c r="J28640" s="2"/>
      <c r="K28640" s="4"/>
      <c r="L28640" s="4"/>
    </row>
    <row r="28641" spans="9:12" s="3" customFormat="1" x14ac:dyDescent="0.25">
      <c r="I28641" s="4"/>
      <c r="J28641" s="2"/>
      <c r="K28641" s="4"/>
      <c r="L28641" s="4"/>
    </row>
    <row r="28642" spans="9:12" s="3" customFormat="1" x14ac:dyDescent="0.25">
      <c r="I28642" s="4"/>
      <c r="J28642" s="2"/>
      <c r="K28642" s="4"/>
      <c r="L28642" s="4"/>
    </row>
    <row r="28643" spans="9:12" s="3" customFormat="1" x14ac:dyDescent="0.25">
      <c r="I28643" s="4"/>
      <c r="J28643" s="2"/>
      <c r="K28643" s="4"/>
      <c r="L28643" s="4"/>
    </row>
    <row r="28644" spans="9:12" s="3" customFormat="1" x14ac:dyDescent="0.25">
      <c r="I28644" s="4"/>
      <c r="J28644" s="2"/>
      <c r="K28644" s="4"/>
      <c r="L28644" s="4"/>
    </row>
    <row r="28645" spans="9:12" s="3" customFormat="1" x14ac:dyDescent="0.25">
      <c r="I28645" s="4"/>
      <c r="J28645" s="2"/>
      <c r="K28645" s="4"/>
      <c r="L28645" s="4"/>
    </row>
    <row r="28646" spans="9:12" s="3" customFormat="1" x14ac:dyDescent="0.25">
      <c r="I28646" s="4"/>
      <c r="J28646" s="2"/>
      <c r="K28646" s="4"/>
      <c r="L28646" s="4"/>
    </row>
    <row r="28647" spans="9:12" s="3" customFormat="1" x14ac:dyDescent="0.25">
      <c r="I28647" s="4"/>
      <c r="J28647" s="2"/>
      <c r="K28647" s="4"/>
      <c r="L28647" s="4"/>
    </row>
    <row r="28648" spans="9:12" s="3" customFormat="1" x14ac:dyDescent="0.25">
      <c r="I28648" s="4"/>
      <c r="J28648" s="2"/>
      <c r="K28648" s="4"/>
      <c r="L28648" s="4"/>
    </row>
    <row r="28649" spans="9:12" s="3" customFormat="1" x14ac:dyDescent="0.25">
      <c r="I28649" s="4"/>
      <c r="J28649" s="2"/>
      <c r="K28649" s="4"/>
      <c r="L28649" s="4"/>
    </row>
    <row r="28650" spans="9:12" s="3" customFormat="1" x14ac:dyDescent="0.25">
      <c r="I28650" s="4"/>
      <c r="J28650" s="2"/>
      <c r="K28650" s="4"/>
      <c r="L28650" s="4"/>
    </row>
    <row r="28651" spans="9:12" s="3" customFormat="1" x14ac:dyDescent="0.25">
      <c r="I28651" s="4"/>
      <c r="J28651" s="2"/>
      <c r="K28651" s="4"/>
      <c r="L28651" s="4"/>
    </row>
    <row r="28652" spans="9:12" s="3" customFormat="1" x14ac:dyDescent="0.25">
      <c r="I28652" s="4"/>
      <c r="J28652" s="2"/>
      <c r="K28652" s="4"/>
      <c r="L28652" s="4"/>
    </row>
    <row r="28653" spans="9:12" s="3" customFormat="1" x14ac:dyDescent="0.25">
      <c r="I28653" s="4"/>
      <c r="J28653" s="2"/>
      <c r="K28653" s="4"/>
      <c r="L28653" s="4"/>
    </row>
    <row r="28654" spans="9:12" s="3" customFormat="1" x14ac:dyDescent="0.25">
      <c r="I28654" s="4"/>
      <c r="J28654" s="2"/>
      <c r="K28654" s="4"/>
      <c r="L28654" s="4"/>
    </row>
    <row r="28655" spans="9:12" s="3" customFormat="1" x14ac:dyDescent="0.25">
      <c r="I28655" s="4"/>
      <c r="J28655" s="2"/>
      <c r="K28655" s="4"/>
      <c r="L28655" s="4"/>
    </row>
    <row r="28656" spans="9:12" s="3" customFormat="1" x14ac:dyDescent="0.25">
      <c r="I28656" s="4"/>
      <c r="J28656" s="2"/>
      <c r="K28656" s="4"/>
      <c r="L28656" s="4"/>
    </row>
    <row r="28657" spans="9:12" s="3" customFormat="1" x14ac:dyDescent="0.25">
      <c r="I28657" s="4"/>
      <c r="J28657" s="2"/>
      <c r="K28657" s="4"/>
      <c r="L28657" s="4"/>
    </row>
    <row r="28658" spans="9:12" s="3" customFormat="1" x14ac:dyDescent="0.25">
      <c r="I28658" s="4"/>
      <c r="J28658" s="2"/>
      <c r="K28658" s="4"/>
      <c r="L28658" s="4"/>
    </row>
    <row r="28659" spans="9:12" s="3" customFormat="1" x14ac:dyDescent="0.25">
      <c r="I28659" s="4"/>
      <c r="J28659" s="2"/>
      <c r="K28659" s="4"/>
      <c r="L28659" s="4"/>
    </row>
    <row r="28660" spans="9:12" s="3" customFormat="1" x14ac:dyDescent="0.25">
      <c r="I28660" s="4"/>
      <c r="J28660" s="2"/>
      <c r="K28660" s="4"/>
      <c r="L28660" s="4"/>
    </row>
    <row r="28661" spans="9:12" s="3" customFormat="1" x14ac:dyDescent="0.25">
      <c r="I28661" s="4"/>
      <c r="J28661" s="2"/>
      <c r="K28661" s="4"/>
      <c r="L28661" s="4"/>
    </row>
    <row r="28662" spans="9:12" s="3" customFormat="1" x14ac:dyDescent="0.25">
      <c r="I28662" s="4"/>
      <c r="J28662" s="2"/>
      <c r="K28662" s="4"/>
      <c r="L28662" s="4"/>
    </row>
    <row r="28663" spans="9:12" s="3" customFormat="1" x14ac:dyDescent="0.25">
      <c r="I28663" s="4"/>
      <c r="J28663" s="2"/>
      <c r="K28663" s="4"/>
      <c r="L28663" s="4"/>
    </row>
    <row r="28664" spans="9:12" s="3" customFormat="1" x14ac:dyDescent="0.25">
      <c r="I28664" s="4"/>
      <c r="J28664" s="2"/>
      <c r="K28664" s="4"/>
      <c r="L28664" s="4"/>
    </row>
    <row r="28665" spans="9:12" s="3" customFormat="1" x14ac:dyDescent="0.25">
      <c r="I28665" s="4"/>
      <c r="J28665" s="2"/>
      <c r="K28665" s="4"/>
      <c r="L28665" s="4"/>
    </row>
    <row r="28666" spans="9:12" s="3" customFormat="1" x14ac:dyDescent="0.25">
      <c r="I28666" s="4"/>
      <c r="J28666" s="2"/>
      <c r="K28666" s="4"/>
      <c r="L28666" s="4"/>
    </row>
    <row r="28667" spans="9:12" s="3" customFormat="1" x14ac:dyDescent="0.25">
      <c r="I28667" s="4"/>
      <c r="J28667" s="2"/>
      <c r="K28667" s="4"/>
      <c r="L28667" s="4"/>
    </row>
    <row r="28668" spans="9:12" s="3" customFormat="1" x14ac:dyDescent="0.25">
      <c r="I28668" s="4"/>
      <c r="J28668" s="2"/>
      <c r="K28668" s="4"/>
      <c r="L28668" s="4"/>
    </row>
    <row r="28669" spans="9:12" s="3" customFormat="1" x14ac:dyDescent="0.25">
      <c r="I28669" s="4"/>
      <c r="J28669" s="2"/>
      <c r="K28669" s="4"/>
      <c r="L28669" s="4"/>
    </row>
    <row r="28670" spans="9:12" s="3" customFormat="1" x14ac:dyDescent="0.25">
      <c r="I28670" s="4"/>
      <c r="J28670" s="2"/>
      <c r="K28670" s="4"/>
      <c r="L28670" s="4"/>
    </row>
    <row r="28671" spans="9:12" s="3" customFormat="1" x14ac:dyDescent="0.25">
      <c r="I28671" s="4"/>
      <c r="J28671" s="2"/>
      <c r="K28671" s="4"/>
      <c r="L28671" s="4"/>
    </row>
    <row r="28672" spans="9:12" s="3" customFormat="1" x14ac:dyDescent="0.25">
      <c r="I28672" s="4"/>
      <c r="J28672" s="2"/>
      <c r="K28672" s="4"/>
      <c r="L28672" s="4"/>
    </row>
    <row r="28673" spans="9:12" s="3" customFormat="1" x14ac:dyDescent="0.25">
      <c r="I28673" s="4"/>
      <c r="J28673" s="2"/>
      <c r="K28673" s="4"/>
      <c r="L28673" s="4"/>
    </row>
    <row r="28674" spans="9:12" s="3" customFormat="1" x14ac:dyDescent="0.25">
      <c r="I28674" s="4"/>
      <c r="J28674" s="2"/>
      <c r="K28674" s="4"/>
      <c r="L28674" s="4"/>
    </row>
    <row r="28675" spans="9:12" s="3" customFormat="1" x14ac:dyDescent="0.25">
      <c r="I28675" s="4"/>
      <c r="J28675" s="2"/>
      <c r="K28675" s="4"/>
      <c r="L28675" s="4"/>
    </row>
    <row r="28676" spans="9:12" s="3" customFormat="1" x14ac:dyDescent="0.25">
      <c r="I28676" s="4"/>
      <c r="J28676" s="2"/>
      <c r="K28676" s="4"/>
      <c r="L28676" s="4"/>
    </row>
    <row r="28677" spans="9:12" s="3" customFormat="1" x14ac:dyDescent="0.25">
      <c r="I28677" s="4"/>
      <c r="J28677" s="2"/>
      <c r="K28677" s="4"/>
      <c r="L28677" s="4"/>
    </row>
    <row r="28678" spans="9:12" s="3" customFormat="1" x14ac:dyDescent="0.25">
      <c r="I28678" s="4"/>
      <c r="J28678" s="2"/>
      <c r="K28678" s="4"/>
      <c r="L28678" s="4"/>
    </row>
    <row r="28679" spans="9:12" s="3" customFormat="1" x14ac:dyDescent="0.25">
      <c r="I28679" s="4"/>
      <c r="J28679" s="2"/>
      <c r="K28679" s="4"/>
      <c r="L28679" s="4"/>
    </row>
    <row r="28680" spans="9:12" s="3" customFormat="1" x14ac:dyDescent="0.25">
      <c r="I28680" s="4"/>
      <c r="J28680" s="2"/>
      <c r="K28680" s="4"/>
      <c r="L28680" s="4"/>
    </row>
    <row r="28681" spans="9:12" s="3" customFormat="1" x14ac:dyDescent="0.25">
      <c r="I28681" s="4"/>
      <c r="J28681" s="2"/>
      <c r="K28681" s="4"/>
      <c r="L28681" s="4"/>
    </row>
    <row r="28682" spans="9:12" s="3" customFormat="1" x14ac:dyDescent="0.25">
      <c r="I28682" s="4"/>
      <c r="J28682" s="2"/>
      <c r="K28682" s="4"/>
      <c r="L28682" s="4"/>
    </row>
    <row r="28683" spans="9:12" s="3" customFormat="1" x14ac:dyDescent="0.25">
      <c r="I28683" s="4"/>
      <c r="J28683" s="2"/>
      <c r="K28683" s="4"/>
      <c r="L28683" s="4"/>
    </row>
    <row r="28684" spans="9:12" s="3" customFormat="1" x14ac:dyDescent="0.25">
      <c r="I28684" s="4"/>
      <c r="J28684" s="2"/>
      <c r="K28684" s="4"/>
      <c r="L28684" s="4"/>
    </row>
    <row r="28685" spans="9:12" s="3" customFormat="1" x14ac:dyDescent="0.25">
      <c r="I28685" s="4"/>
      <c r="J28685" s="2"/>
      <c r="K28685" s="4"/>
      <c r="L28685" s="4"/>
    </row>
    <row r="28686" spans="9:12" s="3" customFormat="1" x14ac:dyDescent="0.25">
      <c r="I28686" s="4"/>
      <c r="J28686" s="2"/>
      <c r="K28686" s="4"/>
      <c r="L28686" s="4"/>
    </row>
    <row r="28687" spans="9:12" s="3" customFormat="1" x14ac:dyDescent="0.25">
      <c r="I28687" s="4"/>
      <c r="J28687" s="2"/>
      <c r="K28687" s="4"/>
      <c r="L28687" s="4"/>
    </row>
    <row r="28688" spans="9:12" s="3" customFormat="1" x14ac:dyDescent="0.25">
      <c r="I28688" s="4"/>
      <c r="J28688" s="2"/>
      <c r="K28688" s="4"/>
      <c r="L28688" s="4"/>
    </row>
    <row r="28689" spans="9:12" s="3" customFormat="1" x14ac:dyDescent="0.25">
      <c r="I28689" s="4"/>
      <c r="J28689" s="2"/>
      <c r="K28689" s="4"/>
      <c r="L28689" s="4"/>
    </row>
    <row r="28690" spans="9:12" s="3" customFormat="1" x14ac:dyDescent="0.25">
      <c r="I28690" s="4"/>
      <c r="J28690" s="2"/>
      <c r="K28690" s="4"/>
      <c r="L28690" s="4"/>
    </row>
    <row r="28691" spans="9:12" s="3" customFormat="1" x14ac:dyDescent="0.25">
      <c r="I28691" s="4"/>
      <c r="J28691" s="2"/>
      <c r="K28691" s="4"/>
      <c r="L28691" s="4"/>
    </row>
    <row r="28692" spans="9:12" s="3" customFormat="1" x14ac:dyDescent="0.25">
      <c r="I28692" s="4"/>
      <c r="J28692" s="2"/>
      <c r="K28692" s="4"/>
      <c r="L28692" s="4"/>
    </row>
    <row r="28693" spans="9:12" s="3" customFormat="1" x14ac:dyDescent="0.25">
      <c r="I28693" s="4"/>
      <c r="J28693" s="2"/>
      <c r="K28693" s="4"/>
      <c r="L28693" s="4"/>
    </row>
    <row r="28694" spans="9:12" s="3" customFormat="1" x14ac:dyDescent="0.25">
      <c r="I28694" s="4"/>
      <c r="J28694" s="2"/>
      <c r="K28694" s="4"/>
      <c r="L28694" s="4"/>
    </row>
    <row r="28695" spans="9:12" s="3" customFormat="1" x14ac:dyDescent="0.25">
      <c r="I28695" s="4"/>
      <c r="J28695" s="2"/>
      <c r="K28695" s="4"/>
      <c r="L28695" s="4"/>
    </row>
    <row r="28696" spans="9:12" s="3" customFormat="1" x14ac:dyDescent="0.25">
      <c r="I28696" s="4"/>
      <c r="J28696" s="2"/>
      <c r="K28696" s="4"/>
      <c r="L28696" s="4"/>
    </row>
    <row r="28697" spans="9:12" s="3" customFormat="1" x14ac:dyDescent="0.25">
      <c r="I28697" s="4"/>
      <c r="J28697" s="2"/>
      <c r="K28697" s="4"/>
      <c r="L28697" s="4"/>
    </row>
    <row r="28698" spans="9:12" s="3" customFormat="1" x14ac:dyDescent="0.25">
      <c r="I28698" s="4"/>
      <c r="J28698" s="2"/>
      <c r="K28698" s="4"/>
      <c r="L28698" s="4"/>
    </row>
    <row r="28699" spans="9:12" s="3" customFormat="1" x14ac:dyDescent="0.25">
      <c r="I28699" s="4"/>
      <c r="J28699" s="2"/>
      <c r="K28699" s="4"/>
      <c r="L28699" s="4"/>
    </row>
    <row r="28700" spans="9:12" s="3" customFormat="1" x14ac:dyDescent="0.25">
      <c r="I28700" s="4"/>
      <c r="J28700" s="2"/>
      <c r="K28700" s="4"/>
      <c r="L28700" s="4"/>
    </row>
    <row r="28701" spans="9:12" s="3" customFormat="1" x14ac:dyDescent="0.25">
      <c r="I28701" s="4"/>
      <c r="J28701" s="2"/>
      <c r="K28701" s="4"/>
      <c r="L28701" s="4"/>
    </row>
    <row r="28702" spans="9:12" s="3" customFormat="1" x14ac:dyDescent="0.25">
      <c r="I28702" s="4"/>
      <c r="J28702" s="2"/>
      <c r="K28702" s="4"/>
      <c r="L28702" s="4"/>
    </row>
    <row r="28703" spans="9:12" s="3" customFormat="1" x14ac:dyDescent="0.25">
      <c r="I28703" s="4"/>
      <c r="J28703" s="2"/>
      <c r="K28703" s="4"/>
      <c r="L28703" s="4"/>
    </row>
    <row r="28704" spans="9:12" s="3" customFormat="1" x14ac:dyDescent="0.25">
      <c r="I28704" s="4"/>
      <c r="J28704" s="2"/>
      <c r="K28704" s="4"/>
      <c r="L28704" s="4"/>
    </row>
    <row r="28705" spans="9:12" s="3" customFormat="1" x14ac:dyDescent="0.25">
      <c r="I28705" s="4"/>
      <c r="J28705" s="2"/>
      <c r="K28705" s="4"/>
      <c r="L28705" s="4"/>
    </row>
    <row r="28706" spans="9:12" s="3" customFormat="1" x14ac:dyDescent="0.25">
      <c r="I28706" s="4"/>
      <c r="J28706" s="2"/>
      <c r="K28706" s="4"/>
      <c r="L28706" s="4"/>
    </row>
    <row r="28707" spans="9:12" s="3" customFormat="1" x14ac:dyDescent="0.25">
      <c r="I28707" s="4"/>
      <c r="J28707" s="2"/>
      <c r="K28707" s="4"/>
      <c r="L28707" s="4"/>
    </row>
    <row r="28708" spans="9:12" s="3" customFormat="1" x14ac:dyDescent="0.25">
      <c r="I28708" s="4"/>
      <c r="J28708" s="2"/>
      <c r="K28708" s="4"/>
      <c r="L28708" s="4"/>
    </row>
    <row r="28709" spans="9:12" s="3" customFormat="1" x14ac:dyDescent="0.25">
      <c r="I28709" s="4"/>
      <c r="J28709" s="2"/>
      <c r="K28709" s="4"/>
      <c r="L28709" s="4"/>
    </row>
    <row r="28710" spans="9:12" s="3" customFormat="1" x14ac:dyDescent="0.25">
      <c r="I28710" s="4"/>
      <c r="J28710" s="2"/>
      <c r="K28710" s="4"/>
      <c r="L28710" s="4"/>
    </row>
    <row r="28711" spans="9:12" s="3" customFormat="1" x14ac:dyDescent="0.25">
      <c r="I28711" s="4"/>
      <c r="J28711" s="2"/>
      <c r="K28711" s="4"/>
      <c r="L28711" s="4"/>
    </row>
    <row r="28712" spans="9:12" s="3" customFormat="1" x14ac:dyDescent="0.25">
      <c r="I28712" s="4"/>
      <c r="J28712" s="2"/>
      <c r="K28712" s="4"/>
      <c r="L28712" s="4"/>
    </row>
    <row r="28713" spans="9:12" s="3" customFormat="1" x14ac:dyDescent="0.25">
      <c r="I28713" s="4"/>
      <c r="J28713" s="2"/>
      <c r="K28713" s="4"/>
      <c r="L28713" s="4"/>
    </row>
    <row r="28714" spans="9:12" s="3" customFormat="1" x14ac:dyDescent="0.25">
      <c r="I28714" s="4"/>
      <c r="J28714" s="2"/>
      <c r="K28714" s="4"/>
      <c r="L28714" s="4"/>
    </row>
    <row r="28715" spans="9:12" s="3" customFormat="1" x14ac:dyDescent="0.25">
      <c r="I28715" s="4"/>
      <c r="J28715" s="2"/>
      <c r="K28715" s="4"/>
      <c r="L28715" s="4"/>
    </row>
    <row r="28716" spans="9:12" s="3" customFormat="1" x14ac:dyDescent="0.25">
      <c r="I28716" s="4"/>
      <c r="J28716" s="2"/>
      <c r="K28716" s="4"/>
      <c r="L28716" s="4"/>
    </row>
    <row r="28717" spans="9:12" s="3" customFormat="1" x14ac:dyDescent="0.25">
      <c r="I28717" s="4"/>
      <c r="J28717" s="2"/>
      <c r="K28717" s="4"/>
      <c r="L28717" s="4"/>
    </row>
    <row r="28718" spans="9:12" s="3" customFormat="1" x14ac:dyDescent="0.25">
      <c r="I28718" s="4"/>
      <c r="J28718" s="2"/>
      <c r="K28718" s="4"/>
      <c r="L28718" s="4"/>
    </row>
    <row r="28719" spans="9:12" s="3" customFormat="1" x14ac:dyDescent="0.25">
      <c r="I28719" s="4"/>
      <c r="J28719" s="2"/>
      <c r="K28719" s="4"/>
      <c r="L28719" s="4"/>
    </row>
    <row r="28720" spans="9:12" s="3" customFormat="1" x14ac:dyDescent="0.25">
      <c r="I28720" s="4"/>
      <c r="J28720" s="2"/>
      <c r="K28720" s="4"/>
      <c r="L28720" s="4"/>
    </row>
    <row r="28721" spans="9:12" s="3" customFormat="1" x14ac:dyDescent="0.25">
      <c r="I28721" s="4"/>
      <c r="J28721" s="2"/>
      <c r="K28721" s="4"/>
      <c r="L28721" s="4"/>
    </row>
    <row r="28722" spans="9:12" s="3" customFormat="1" x14ac:dyDescent="0.25">
      <c r="I28722" s="4"/>
      <c r="J28722" s="2"/>
      <c r="K28722" s="4"/>
      <c r="L28722" s="4"/>
    </row>
    <row r="28723" spans="9:12" s="3" customFormat="1" x14ac:dyDescent="0.25">
      <c r="I28723" s="4"/>
      <c r="J28723" s="2"/>
      <c r="K28723" s="4"/>
      <c r="L28723" s="4"/>
    </row>
    <row r="28724" spans="9:12" s="3" customFormat="1" x14ac:dyDescent="0.25">
      <c r="I28724" s="4"/>
      <c r="J28724" s="2"/>
      <c r="K28724" s="4"/>
      <c r="L28724" s="4"/>
    </row>
    <row r="28725" spans="9:12" s="3" customFormat="1" x14ac:dyDescent="0.25">
      <c r="I28725" s="4"/>
      <c r="J28725" s="2"/>
      <c r="K28725" s="4"/>
      <c r="L28725" s="4"/>
    </row>
    <row r="28726" spans="9:12" s="3" customFormat="1" x14ac:dyDescent="0.25">
      <c r="I28726" s="4"/>
      <c r="J28726" s="2"/>
      <c r="K28726" s="4"/>
      <c r="L28726" s="4"/>
    </row>
    <row r="28727" spans="9:12" s="3" customFormat="1" x14ac:dyDescent="0.25">
      <c r="I28727" s="4"/>
      <c r="J28727" s="2"/>
      <c r="K28727" s="4"/>
      <c r="L28727" s="4"/>
    </row>
    <row r="28728" spans="9:12" s="3" customFormat="1" x14ac:dyDescent="0.25">
      <c r="I28728" s="4"/>
      <c r="J28728" s="2"/>
      <c r="K28728" s="4"/>
      <c r="L28728" s="4"/>
    </row>
    <row r="28729" spans="9:12" s="3" customFormat="1" x14ac:dyDescent="0.25">
      <c r="I28729" s="4"/>
      <c r="J28729" s="2"/>
      <c r="K28729" s="4"/>
      <c r="L28729" s="4"/>
    </row>
    <row r="28730" spans="9:12" s="3" customFormat="1" x14ac:dyDescent="0.25">
      <c r="I28730" s="4"/>
      <c r="J28730" s="2"/>
      <c r="K28730" s="4"/>
      <c r="L28730" s="4"/>
    </row>
    <row r="28731" spans="9:12" s="3" customFormat="1" x14ac:dyDescent="0.25">
      <c r="I28731" s="4"/>
      <c r="J28731" s="2"/>
      <c r="K28731" s="4"/>
      <c r="L28731" s="4"/>
    </row>
    <row r="28732" spans="9:12" s="3" customFormat="1" x14ac:dyDescent="0.25">
      <c r="I28732" s="4"/>
      <c r="J28732" s="2"/>
      <c r="K28732" s="4"/>
      <c r="L28732" s="4"/>
    </row>
    <row r="28733" spans="9:12" s="3" customFormat="1" x14ac:dyDescent="0.25">
      <c r="I28733" s="4"/>
      <c r="J28733" s="2"/>
      <c r="K28733" s="4"/>
      <c r="L28733" s="4"/>
    </row>
    <row r="28734" spans="9:12" s="3" customFormat="1" x14ac:dyDescent="0.25">
      <c r="I28734" s="4"/>
      <c r="J28734" s="2"/>
      <c r="K28734" s="4"/>
      <c r="L28734" s="4"/>
    </row>
    <row r="28735" spans="9:12" s="3" customFormat="1" x14ac:dyDescent="0.25">
      <c r="I28735" s="4"/>
      <c r="J28735" s="2"/>
      <c r="K28735" s="4"/>
      <c r="L28735" s="4"/>
    </row>
    <row r="28736" spans="9:12" s="3" customFormat="1" x14ac:dyDescent="0.25">
      <c r="I28736" s="4"/>
      <c r="J28736" s="2"/>
      <c r="K28736" s="4"/>
      <c r="L28736" s="4"/>
    </row>
    <row r="28737" spans="9:12" s="3" customFormat="1" x14ac:dyDescent="0.25">
      <c r="I28737" s="4"/>
      <c r="J28737" s="2"/>
      <c r="K28737" s="4"/>
      <c r="L28737" s="4"/>
    </row>
    <row r="28738" spans="9:12" s="3" customFormat="1" x14ac:dyDescent="0.25">
      <c r="I28738" s="4"/>
      <c r="J28738" s="2"/>
      <c r="K28738" s="4"/>
      <c r="L28738" s="4"/>
    </row>
    <row r="28739" spans="9:12" s="3" customFormat="1" x14ac:dyDescent="0.25">
      <c r="I28739" s="4"/>
      <c r="J28739" s="2"/>
      <c r="K28739" s="4"/>
      <c r="L28739" s="4"/>
    </row>
    <row r="28740" spans="9:12" s="3" customFormat="1" x14ac:dyDescent="0.25">
      <c r="I28740" s="4"/>
      <c r="J28740" s="2"/>
      <c r="K28740" s="4"/>
      <c r="L28740" s="4"/>
    </row>
    <row r="28741" spans="9:12" s="3" customFormat="1" x14ac:dyDescent="0.25">
      <c r="I28741" s="4"/>
      <c r="J28741" s="2"/>
      <c r="K28741" s="4"/>
      <c r="L28741" s="4"/>
    </row>
    <row r="28742" spans="9:12" s="3" customFormat="1" x14ac:dyDescent="0.25">
      <c r="I28742" s="4"/>
      <c r="J28742" s="2"/>
      <c r="K28742" s="4"/>
      <c r="L28742" s="4"/>
    </row>
    <row r="28743" spans="9:12" s="3" customFormat="1" x14ac:dyDescent="0.25">
      <c r="I28743" s="4"/>
      <c r="J28743" s="2"/>
      <c r="K28743" s="4"/>
      <c r="L28743" s="4"/>
    </row>
    <row r="28744" spans="9:12" s="3" customFormat="1" x14ac:dyDescent="0.25">
      <c r="I28744" s="4"/>
      <c r="J28744" s="2"/>
      <c r="K28744" s="4"/>
      <c r="L28744" s="4"/>
    </row>
    <row r="28745" spans="9:12" s="3" customFormat="1" x14ac:dyDescent="0.25">
      <c r="I28745" s="4"/>
      <c r="J28745" s="2"/>
      <c r="K28745" s="4"/>
      <c r="L28745" s="4"/>
    </row>
    <row r="28746" spans="9:12" s="3" customFormat="1" x14ac:dyDescent="0.25">
      <c r="I28746" s="4"/>
      <c r="J28746" s="2"/>
      <c r="K28746" s="4"/>
      <c r="L28746" s="4"/>
    </row>
    <row r="28747" spans="9:12" s="3" customFormat="1" x14ac:dyDescent="0.25">
      <c r="I28747" s="4"/>
      <c r="J28747" s="2"/>
      <c r="K28747" s="4"/>
      <c r="L28747" s="4"/>
    </row>
    <row r="28748" spans="9:12" s="3" customFormat="1" x14ac:dyDescent="0.25">
      <c r="I28748" s="4"/>
      <c r="J28748" s="2"/>
      <c r="K28748" s="4"/>
      <c r="L28748" s="4"/>
    </row>
    <row r="28749" spans="9:12" s="3" customFormat="1" x14ac:dyDescent="0.25">
      <c r="I28749" s="4"/>
      <c r="J28749" s="2"/>
      <c r="K28749" s="4"/>
      <c r="L28749" s="4"/>
    </row>
    <row r="28750" spans="9:12" s="3" customFormat="1" x14ac:dyDescent="0.25">
      <c r="I28750" s="4"/>
      <c r="J28750" s="2"/>
      <c r="K28750" s="4"/>
      <c r="L28750" s="4"/>
    </row>
    <row r="28751" spans="9:12" s="3" customFormat="1" x14ac:dyDescent="0.25">
      <c r="I28751" s="4"/>
      <c r="J28751" s="2"/>
      <c r="K28751" s="4"/>
      <c r="L28751" s="4"/>
    </row>
    <row r="28752" spans="9:12" s="3" customFormat="1" x14ac:dyDescent="0.25">
      <c r="I28752" s="4"/>
      <c r="J28752" s="2"/>
      <c r="K28752" s="4"/>
      <c r="L28752" s="4"/>
    </row>
    <row r="28753" spans="9:12" s="3" customFormat="1" x14ac:dyDescent="0.25">
      <c r="I28753" s="4"/>
      <c r="J28753" s="2"/>
      <c r="K28753" s="4"/>
      <c r="L28753" s="4"/>
    </row>
    <row r="28754" spans="9:12" s="3" customFormat="1" x14ac:dyDescent="0.25">
      <c r="I28754" s="4"/>
      <c r="J28754" s="2"/>
      <c r="K28754" s="4"/>
      <c r="L28754" s="4"/>
    </row>
    <row r="28755" spans="9:12" s="3" customFormat="1" x14ac:dyDescent="0.25">
      <c r="I28755" s="4"/>
      <c r="J28755" s="2"/>
      <c r="K28755" s="4"/>
      <c r="L28755" s="4"/>
    </row>
    <row r="28756" spans="9:12" s="3" customFormat="1" x14ac:dyDescent="0.25">
      <c r="I28756" s="4"/>
      <c r="J28756" s="2"/>
      <c r="K28756" s="4"/>
      <c r="L28756" s="4"/>
    </row>
    <row r="28757" spans="9:12" s="3" customFormat="1" x14ac:dyDescent="0.25">
      <c r="I28757" s="4"/>
      <c r="J28757" s="2"/>
      <c r="K28757" s="4"/>
      <c r="L28757" s="4"/>
    </row>
    <row r="28758" spans="9:12" s="3" customFormat="1" x14ac:dyDescent="0.25">
      <c r="I28758" s="4"/>
      <c r="J28758" s="2"/>
      <c r="K28758" s="4"/>
      <c r="L28758" s="4"/>
    </row>
    <row r="28759" spans="9:12" s="3" customFormat="1" x14ac:dyDescent="0.25">
      <c r="I28759" s="4"/>
      <c r="J28759" s="2"/>
      <c r="K28759" s="4"/>
      <c r="L28759" s="4"/>
    </row>
    <row r="28760" spans="9:12" s="3" customFormat="1" x14ac:dyDescent="0.25">
      <c r="I28760" s="4"/>
      <c r="J28760" s="2"/>
      <c r="K28760" s="4"/>
      <c r="L28760" s="4"/>
    </row>
    <row r="28761" spans="9:12" s="3" customFormat="1" x14ac:dyDescent="0.25">
      <c r="I28761" s="4"/>
      <c r="J28761" s="2"/>
      <c r="K28761" s="4"/>
      <c r="L28761" s="4"/>
    </row>
    <row r="28762" spans="9:12" s="3" customFormat="1" x14ac:dyDescent="0.25">
      <c r="I28762" s="4"/>
      <c r="J28762" s="2"/>
      <c r="K28762" s="4"/>
      <c r="L28762" s="4"/>
    </row>
    <row r="28763" spans="9:12" s="3" customFormat="1" x14ac:dyDescent="0.25">
      <c r="I28763" s="4"/>
      <c r="J28763" s="2"/>
      <c r="K28763" s="4"/>
      <c r="L28763" s="4"/>
    </row>
    <row r="28764" spans="9:12" s="3" customFormat="1" x14ac:dyDescent="0.25">
      <c r="I28764" s="4"/>
      <c r="J28764" s="2"/>
      <c r="K28764" s="4"/>
      <c r="L28764" s="4"/>
    </row>
    <row r="28765" spans="9:12" s="3" customFormat="1" x14ac:dyDescent="0.25">
      <c r="I28765" s="4"/>
      <c r="J28765" s="2"/>
      <c r="K28765" s="4"/>
      <c r="L28765" s="4"/>
    </row>
    <row r="28766" spans="9:12" s="3" customFormat="1" x14ac:dyDescent="0.25">
      <c r="I28766" s="4"/>
      <c r="J28766" s="2"/>
      <c r="K28766" s="4"/>
      <c r="L28766" s="4"/>
    </row>
    <row r="28767" spans="9:12" s="3" customFormat="1" x14ac:dyDescent="0.25">
      <c r="I28767" s="4"/>
      <c r="J28767" s="2"/>
      <c r="K28767" s="4"/>
      <c r="L28767" s="4"/>
    </row>
    <row r="28768" spans="9:12" s="3" customFormat="1" x14ac:dyDescent="0.25">
      <c r="I28768" s="4"/>
      <c r="J28768" s="2"/>
      <c r="K28768" s="4"/>
      <c r="L28768" s="4"/>
    </row>
    <row r="28769" spans="9:12" s="3" customFormat="1" x14ac:dyDescent="0.25">
      <c r="I28769" s="4"/>
      <c r="J28769" s="2"/>
      <c r="K28769" s="4"/>
      <c r="L28769" s="4"/>
    </row>
    <row r="28770" spans="9:12" s="3" customFormat="1" x14ac:dyDescent="0.25">
      <c r="I28770" s="4"/>
      <c r="J28770" s="2"/>
      <c r="K28770" s="4"/>
      <c r="L28770" s="4"/>
    </row>
    <row r="28771" spans="9:12" s="3" customFormat="1" x14ac:dyDescent="0.25">
      <c r="I28771" s="4"/>
      <c r="J28771" s="2"/>
      <c r="K28771" s="4"/>
      <c r="L28771" s="4"/>
    </row>
    <row r="28772" spans="9:12" s="3" customFormat="1" x14ac:dyDescent="0.25">
      <c r="I28772" s="4"/>
      <c r="J28772" s="2"/>
      <c r="K28772" s="4"/>
      <c r="L28772" s="4"/>
    </row>
    <row r="28773" spans="9:12" s="3" customFormat="1" x14ac:dyDescent="0.25">
      <c r="I28773" s="4"/>
      <c r="J28773" s="2"/>
      <c r="K28773" s="4"/>
      <c r="L28773" s="4"/>
    </row>
    <row r="28774" spans="9:12" s="3" customFormat="1" x14ac:dyDescent="0.25">
      <c r="I28774" s="4"/>
      <c r="J28774" s="2"/>
      <c r="K28774" s="4"/>
      <c r="L28774" s="4"/>
    </row>
    <row r="28775" spans="9:12" s="3" customFormat="1" x14ac:dyDescent="0.25">
      <c r="I28775" s="4"/>
      <c r="J28775" s="2"/>
      <c r="K28775" s="4"/>
      <c r="L28775" s="4"/>
    </row>
    <row r="28776" spans="9:12" s="3" customFormat="1" x14ac:dyDescent="0.25">
      <c r="I28776" s="4"/>
      <c r="J28776" s="2"/>
      <c r="K28776" s="4"/>
      <c r="L28776" s="4"/>
    </row>
    <row r="28777" spans="9:12" s="3" customFormat="1" x14ac:dyDescent="0.25">
      <c r="I28777" s="4"/>
      <c r="J28777" s="2"/>
      <c r="K28777" s="4"/>
      <c r="L28777" s="4"/>
    </row>
    <row r="28778" spans="9:12" s="3" customFormat="1" x14ac:dyDescent="0.25">
      <c r="I28778" s="4"/>
      <c r="J28778" s="2"/>
      <c r="K28778" s="4"/>
      <c r="L28778" s="4"/>
    </row>
    <row r="28779" spans="9:12" s="3" customFormat="1" x14ac:dyDescent="0.25">
      <c r="I28779" s="4"/>
      <c r="J28779" s="2"/>
      <c r="K28779" s="4"/>
      <c r="L28779" s="4"/>
    </row>
    <row r="28780" spans="9:12" s="3" customFormat="1" x14ac:dyDescent="0.25">
      <c r="I28780" s="4"/>
      <c r="J28780" s="2"/>
      <c r="K28780" s="4"/>
      <c r="L28780" s="4"/>
    </row>
    <row r="28781" spans="9:12" s="3" customFormat="1" x14ac:dyDescent="0.25">
      <c r="I28781" s="4"/>
      <c r="J28781" s="2"/>
      <c r="K28781" s="4"/>
      <c r="L28781" s="4"/>
    </row>
    <row r="28782" spans="9:12" s="3" customFormat="1" x14ac:dyDescent="0.25">
      <c r="I28782" s="4"/>
      <c r="J28782" s="2"/>
      <c r="K28782" s="4"/>
      <c r="L28782" s="4"/>
    </row>
    <row r="28783" spans="9:12" s="3" customFormat="1" x14ac:dyDescent="0.25">
      <c r="I28783" s="4"/>
      <c r="J28783" s="2"/>
      <c r="K28783" s="4"/>
      <c r="L28783" s="4"/>
    </row>
    <row r="28784" spans="9:12" s="3" customFormat="1" x14ac:dyDescent="0.25">
      <c r="I28784" s="4"/>
      <c r="J28784" s="2"/>
      <c r="K28784" s="4"/>
      <c r="L28784" s="4"/>
    </row>
    <row r="28785" spans="9:12" s="3" customFormat="1" x14ac:dyDescent="0.25">
      <c r="I28785" s="4"/>
      <c r="J28785" s="2"/>
      <c r="K28785" s="4"/>
      <c r="L28785" s="4"/>
    </row>
    <row r="28786" spans="9:12" s="3" customFormat="1" x14ac:dyDescent="0.25">
      <c r="I28786" s="4"/>
      <c r="J28786" s="2"/>
      <c r="K28786" s="4"/>
      <c r="L28786" s="4"/>
    </row>
    <row r="28787" spans="9:12" s="3" customFormat="1" x14ac:dyDescent="0.25">
      <c r="I28787" s="4"/>
      <c r="J28787" s="2"/>
      <c r="K28787" s="4"/>
      <c r="L28787" s="4"/>
    </row>
    <row r="28788" spans="9:12" s="3" customFormat="1" x14ac:dyDescent="0.25">
      <c r="I28788" s="4"/>
      <c r="J28788" s="2"/>
      <c r="K28788" s="4"/>
      <c r="L28788" s="4"/>
    </row>
    <row r="28789" spans="9:12" s="3" customFormat="1" x14ac:dyDescent="0.25">
      <c r="I28789" s="4"/>
      <c r="J28789" s="2"/>
      <c r="K28789" s="4"/>
      <c r="L28789" s="4"/>
    </row>
    <row r="28790" spans="9:12" s="3" customFormat="1" x14ac:dyDescent="0.25">
      <c r="I28790" s="4"/>
      <c r="J28790" s="2"/>
      <c r="K28790" s="4"/>
      <c r="L28790" s="4"/>
    </row>
    <row r="28791" spans="9:12" s="3" customFormat="1" x14ac:dyDescent="0.25">
      <c r="I28791" s="4"/>
      <c r="J28791" s="2"/>
      <c r="K28791" s="4"/>
      <c r="L28791" s="4"/>
    </row>
    <row r="28792" spans="9:12" s="3" customFormat="1" x14ac:dyDescent="0.25">
      <c r="I28792" s="4"/>
      <c r="J28792" s="2"/>
      <c r="K28792" s="4"/>
      <c r="L28792" s="4"/>
    </row>
    <row r="28793" spans="9:12" s="3" customFormat="1" x14ac:dyDescent="0.25">
      <c r="I28793" s="4"/>
      <c r="J28793" s="2"/>
      <c r="K28793" s="4"/>
      <c r="L28793" s="4"/>
    </row>
    <row r="28794" spans="9:12" s="3" customFormat="1" x14ac:dyDescent="0.25">
      <c r="I28794" s="4"/>
      <c r="J28794" s="2"/>
      <c r="K28794" s="4"/>
      <c r="L28794" s="4"/>
    </row>
    <row r="28795" spans="9:12" s="3" customFormat="1" x14ac:dyDescent="0.25">
      <c r="I28795" s="4"/>
      <c r="J28795" s="2"/>
      <c r="K28795" s="4"/>
      <c r="L28795" s="4"/>
    </row>
    <row r="28796" spans="9:12" s="3" customFormat="1" x14ac:dyDescent="0.25">
      <c r="I28796" s="4"/>
      <c r="J28796" s="2"/>
      <c r="K28796" s="4"/>
      <c r="L28796" s="4"/>
    </row>
    <row r="28797" spans="9:12" s="3" customFormat="1" x14ac:dyDescent="0.25">
      <c r="I28797" s="4"/>
      <c r="J28797" s="2"/>
      <c r="K28797" s="4"/>
      <c r="L28797" s="4"/>
    </row>
    <row r="28798" spans="9:12" s="3" customFormat="1" x14ac:dyDescent="0.25">
      <c r="I28798" s="4"/>
      <c r="J28798" s="2"/>
      <c r="K28798" s="4"/>
      <c r="L28798" s="4"/>
    </row>
    <row r="28799" spans="9:12" s="3" customFormat="1" x14ac:dyDescent="0.25">
      <c r="I28799" s="4"/>
      <c r="J28799" s="2"/>
      <c r="K28799" s="4"/>
      <c r="L28799" s="4"/>
    </row>
    <row r="28800" spans="9:12" s="3" customFormat="1" x14ac:dyDescent="0.25">
      <c r="I28800" s="4"/>
      <c r="J28800" s="2"/>
      <c r="K28800" s="4"/>
      <c r="L28800" s="4"/>
    </row>
    <row r="28801" spans="9:12" s="3" customFormat="1" x14ac:dyDescent="0.25">
      <c r="I28801" s="4"/>
      <c r="J28801" s="2"/>
      <c r="K28801" s="4"/>
      <c r="L28801" s="4"/>
    </row>
    <row r="28802" spans="9:12" s="3" customFormat="1" x14ac:dyDescent="0.25">
      <c r="I28802" s="4"/>
      <c r="J28802" s="2"/>
      <c r="K28802" s="4"/>
      <c r="L28802" s="4"/>
    </row>
    <row r="28803" spans="9:12" s="3" customFormat="1" x14ac:dyDescent="0.25">
      <c r="I28803" s="4"/>
      <c r="J28803" s="2"/>
      <c r="K28803" s="4"/>
      <c r="L28803" s="4"/>
    </row>
    <row r="28804" spans="9:12" s="3" customFormat="1" x14ac:dyDescent="0.25">
      <c r="I28804" s="4"/>
      <c r="J28804" s="2"/>
      <c r="K28804" s="4"/>
      <c r="L28804" s="4"/>
    </row>
    <row r="28805" spans="9:12" s="3" customFormat="1" x14ac:dyDescent="0.25">
      <c r="I28805" s="4"/>
      <c r="J28805" s="2"/>
      <c r="K28805" s="4"/>
      <c r="L28805" s="4"/>
    </row>
    <row r="28806" spans="9:12" s="3" customFormat="1" x14ac:dyDescent="0.25">
      <c r="I28806" s="4"/>
      <c r="J28806" s="2"/>
      <c r="K28806" s="4"/>
      <c r="L28806" s="4"/>
    </row>
    <row r="28807" spans="9:12" s="3" customFormat="1" x14ac:dyDescent="0.25">
      <c r="I28807" s="4"/>
      <c r="J28807" s="2"/>
      <c r="K28807" s="4"/>
      <c r="L28807" s="4"/>
    </row>
    <row r="28808" spans="9:12" s="3" customFormat="1" x14ac:dyDescent="0.25">
      <c r="I28808" s="4"/>
      <c r="J28808" s="2"/>
      <c r="K28808" s="4"/>
      <c r="L28808" s="4"/>
    </row>
    <row r="28809" spans="9:12" s="3" customFormat="1" x14ac:dyDescent="0.25">
      <c r="I28809" s="4"/>
      <c r="J28809" s="2"/>
      <c r="K28809" s="4"/>
      <c r="L28809" s="4"/>
    </row>
    <row r="28810" spans="9:12" s="3" customFormat="1" x14ac:dyDescent="0.25">
      <c r="I28810" s="4"/>
      <c r="J28810" s="2"/>
      <c r="K28810" s="4"/>
      <c r="L28810" s="4"/>
    </row>
    <row r="28811" spans="9:12" s="3" customFormat="1" x14ac:dyDescent="0.25">
      <c r="I28811" s="4"/>
      <c r="J28811" s="2"/>
      <c r="K28811" s="4"/>
      <c r="L28811" s="4"/>
    </row>
    <row r="28812" spans="9:12" s="3" customFormat="1" x14ac:dyDescent="0.25">
      <c r="I28812" s="4"/>
      <c r="J28812" s="2"/>
      <c r="K28812" s="4"/>
      <c r="L28812" s="4"/>
    </row>
    <row r="28813" spans="9:12" s="3" customFormat="1" x14ac:dyDescent="0.25">
      <c r="I28813" s="4"/>
      <c r="J28813" s="2"/>
      <c r="K28813" s="4"/>
      <c r="L28813" s="4"/>
    </row>
    <row r="28814" spans="9:12" s="3" customFormat="1" x14ac:dyDescent="0.25">
      <c r="I28814" s="4"/>
      <c r="J28814" s="2"/>
      <c r="K28814" s="4"/>
      <c r="L28814" s="4"/>
    </row>
    <row r="28815" spans="9:12" s="3" customFormat="1" x14ac:dyDescent="0.25">
      <c r="I28815" s="4"/>
      <c r="J28815" s="2"/>
      <c r="K28815" s="4"/>
      <c r="L28815" s="4"/>
    </row>
    <row r="28816" spans="9:12" s="3" customFormat="1" x14ac:dyDescent="0.25">
      <c r="I28816" s="4"/>
      <c r="J28816" s="2"/>
      <c r="K28816" s="4"/>
      <c r="L28816" s="4"/>
    </row>
    <row r="28817" spans="9:12" s="3" customFormat="1" x14ac:dyDescent="0.25">
      <c r="I28817" s="4"/>
      <c r="J28817" s="2"/>
      <c r="K28817" s="4"/>
      <c r="L28817" s="4"/>
    </row>
    <row r="28818" spans="9:12" s="3" customFormat="1" x14ac:dyDescent="0.25">
      <c r="I28818" s="4"/>
      <c r="J28818" s="2"/>
      <c r="K28818" s="4"/>
      <c r="L28818" s="4"/>
    </row>
    <row r="28819" spans="9:12" s="3" customFormat="1" x14ac:dyDescent="0.25">
      <c r="I28819" s="4"/>
      <c r="J28819" s="2"/>
      <c r="K28819" s="4"/>
      <c r="L28819" s="4"/>
    </row>
    <row r="28820" spans="9:12" s="3" customFormat="1" x14ac:dyDescent="0.25">
      <c r="I28820" s="4"/>
      <c r="J28820" s="2"/>
      <c r="K28820" s="4"/>
      <c r="L28820" s="4"/>
    </row>
    <row r="28821" spans="9:12" s="3" customFormat="1" x14ac:dyDescent="0.25">
      <c r="I28821" s="4"/>
      <c r="J28821" s="2"/>
      <c r="K28821" s="4"/>
      <c r="L28821" s="4"/>
    </row>
    <row r="28822" spans="9:12" s="3" customFormat="1" x14ac:dyDescent="0.25">
      <c r="I28822" s="4"/>
      <c r="J28822" s="2"/>
      <c r="K28822" s="4"/>
      <c r="L28822" s="4"/>
    </row>
    <row r="28823" spans="9:12" s="3" customFormat="1" x14ac:dyDescent="0.25">
      <c r="I28823" s="4"/>
      <c r="J28823" s="2"/>
      <c r="K28823" s="4"/>
      <c r="L28823" s="4"/>
    </row>
    <row r="28824" spans="9:12" s="3" customFormat="1" x14ac:dyDescent="0.25">
      <c r="I28824" s="4"/>
      <c r="J28824" s="2"/>
      <c r="K28824" s="4"/>
      <c r="L28824" s="4"/>
    </row>
    <row r="28825" spans="9:12" s="3" customFormat="1" x14ac:dyDescent="0.25">
      <c r="I28825" s="4"/>
      <c r="J28825" s="2"/>
      <c r="K28825" s="4"/>
      <c r="L28825" s="4"/>
    </row>
    <row r="28826" spans="9:12" s="3" customFormat="1" x14ac:dyDescent="0.25">
      <c r="I28826" s="4"/>
      <c r="J28826" s="2"/>
      <c r="K28826" s="4"/>
      <c r="L28826" s="4"/>
    </row>
    <row r="28827" spans="9:12" s="3" customFormat="1" x14ac:dyDescent="0.25">
      <c r="I28827" s="4"/>
      <c r="J28827" s="2"/>
      <c r="K28827" s="4"/>
      <c r="L28827" s="4"/>
    </row>
    <row r="28828" spans="9:12" s="3" customFormat="1" x14ac:dyDescent="0.25">
      <c r="I28828" s="4"/>
      <c r="J28828" s="2"/>
      <c r="K28828" s="4"/>
      <c r="L28828" s="4"/>
    </row>
    <row r="28829" spans="9:12" s="3" customFormat="1" x14ac:dyDescent="0.25">
      <c r="I28829" s="4"/>
      <c r="J28829" s="2"/>
      <c r="K28829" s="4"/>
      <c r="L28829" s="4"/>
    </row>
    <row r="28830" spans="9:12" s="3" customFormat="1" x14ac:dyDescent="0.25">
      <c r="I28830" s="4"/>
      <c r="J28830" s="2"/>
      <c r="K28830" s="4"/>
      <c r="L28830" s="4"/>
    </row>
    <row r="28831" spans="9:12" s="3" customFormat="1" x14ac:dyDescent="0.25">
      <c r="I28831" s="4"/>
      <c r="J28831" s="2"/>
      <c r="K28831" s="4"/>
      <c r="L28831" s="4"/>
    </row>
    <row r="28832" spans="9:12" s="3" customFormat="1" x14ac:dyDescent="0.25">
      <c r="I28832" s="4"/>
      <c r="J28832" s="2"/>
      <c r="K28832" s="4"/>
      <c r="L28832" s="4"/>
    </row>
    <row r="28833" spans="9:12" s="3" customFormat="1" x14ac:dyDescent="0.25">
      <c r="I28833" s="4"/>
      <c r="J28833" s="2"/>
      <c r="K28833" s="4"/>
      <c r="L28833" s="4"/>
    </row>
    <row r="28834" spans="9:12" s="3" customFormat="1" x14ac:dyDescent="0.25">
      <c r="I28834" s="4"/>
      <c r="J28834" s="2"/>
      <c r="K28834" s="4"/>
      <c r="L28834" s="4"/>
    </row>
    <row r="28835" spans="9:12" s="3" customFormat="1" x14ac:dyDescent="0.25">
      <c r="I28835" s="4"/>
      <c r="J28835" s="2"/>
      <c r="K28835" s="4"/>
      <c r="L28835" s="4"/>
    </row>
    <row r="28836" spans="9:12" s="3" customFormat="1" x14ac:dyDescent="0.25">
      <c r="I28836" s="4"/>
      <c r="J28836" s="2"/>
      <c r="K28836" s="4"/>
      <c r="L28836" s="4"/>
    </row>
    <row r="28837" spans="9:12" s="3" customFormat="1" x14ac:dyDescent="0.25">
      <c r="I28837" s="4"/>
      <c r="J28837" s="2"/>
      <c r="K28837" s="4"/>
      <c r="L28837" s="4"/>
    </row>
    <row r="28838" spans="9:12" s="3" customFormat="1" x14ac:dyDescent="0.25">
      <c r="I28838" s="4"/>
      <c r="J28838" s="2"/>
      <c r="K28838" s="4"/>
      <c r="L28838" s="4"/>
    </row>
    <row r="28839" spans="9:12" s="3" customFormat="1" x14ac:dyDescent="0.25">
      <c r="I28839" s="4"/>
      <c r="J28839" s="2"/>
      <c r="K28839" s="4"/>
      <c r="L28839" s="4"/>
    </row>
    <row r="28840" spans="9:12" s="3" customFormat="1" x14ac:dyDescent="0.25">
      <c r="I28840" s="4"/>
      <c r="J28840" s="2"/>
      <c r="K28840" s="4"/>
      <c r="L28840" s="4"/>
    </row>
    <row r="28841" spans="9:12" s="3" customFormat="1" x14ac:dyDescent="0.25">
      <c r="I28841" s="4"/>
      <c r="J28841" s="2"/>
      <c r="K28841" s="4"/>
      <c r="L28841" s="4"/>
    </row>
    <row r="28842" spans="9:12" s="3" customFormat="1" x14ac:dyDescent="0.25">
      <c r="I28842" s="4"/>
      <c r="J28842" s="2"/>
      <c r="K28842" s="4"/>
      <c r="L28842" s="4"/>
    </row>
    <row r="28843" spans="9:12" s="3" customFormat="1" x14ac:dyDescent="0.25">
      <c r="I28843" s="4"/>
      <c r="J28843" s="2"/>
      <c r="K28843" s="4"/>
      <c r="L28843" s="4"/>
    </row>
    <row r="28844" spans="9:12" s="3" customFormat="1" x14ac:dyDescent="0.25">
      <c r="I28844" s="4"/>
      <c r="J28844" s="2"/>
      <c r="K28844" s="4"/>
      <c r="L28844" s="4"/>
    </row>
    <row r="28845" spans="9:12" s="3" customFormat="1" x14ac:dyDescent="0.25">
      <c r="I28845" s="4"/>
      <c r="J28845" s="2"/>
      <c r="K28845" s="4"/>
      <c r="L28845" s="4"/>
    </row>
    <row r="28846" spans="9:12" s="3" customFormat="1" x14ac:dyDescent="0.25">
      <c r="I28846" s="4"/>
      <c r="J28846" s="2"/>
      <c r="K28846" s="4"/>
      <c r="L28846" s="4"/>
    </row>
    <row r="28847" spans="9:12" s="3" customFormat="1" x14ac:dyDescent="0.25">
      <c r="I28847" s="4"/>
      <c r="J28847" s="2"/>
      <c r="K28847" s="4"/>
      <c r="L28847" s="4"/>
    </row>
    <row r="28848" spans="9:12" s="3" customFormat="1" x14ac:dyDescent="0.25">
      <c r="I28848" s="4"/>
      <c r="J28848" s="2"/>
      <c r="K28848" s="4"/>
      <c r="L28848" s="4"/>
    </row>
    <row r="28849" spans="9:12" s="3" customFormat="1" x14ac:dyDescent="0.25">
      <c r="I28849" s="4"/>
      <c r="J28849" s="2"/>
      <c r="K28849" s="4"/>
      <c r="L28849" s="4"/>
    </row>
    <row r="28850" spans="9:12" s="3" customFormat="1" x14ac:dyDescent="0.25">
      <c r="I28850" s="4"/>
      <c r="J28850" s="2"/>
      <c r="K28850" s="4"/>
      <c r="L28850" s="4"/>
    </row>
    <row r="28851" spans="9:12" s="3" customFormat="1" x14ac:dyDescent="0.25">
      <c r="I28851" s="4"/>
      <c r="J28851" s="2"/>
      <c r="K28851" s="4"/>
      <c r="L28851" s="4"/>
    </row>
    <row r="28852" spans="9:12" s="3" customFormat="1" x14ac:dyDescent="0.25">
      <c r="I28852" s="4"/>
      <c r="J28852" s="2"/>
      <c r="K28852" s="4"/>
      <c r="L28852" s="4"/>
    </row>
    <row r="28853" spans="9:12" s="3" customFormat="1" x14ac:dyDescent="0.25">
      <c r="I28853" s="4"/>
      <c r="J28853" s="2"/>
      <c r="K28853" s="4"/>
      <c r="L28853" s="4"/>
    </row>
    <row r="28854" spans="9:12" s="3" customFormat="1" x14ac:dyDescent="0.25">
      <c r="I28854" s="4"/>
      <c r="J28854" s="2"/>
      <c r="K28854" s="4"/>
      <c r="L28854" s="4"/>
    </row>
    <row r="28855" spans="9:12" s="3" customFormat="1" x14ac:dyDescent="0.25">
      <c r="I28855" s="4"/>
      <c r="J28855" s="2"/>
      <c r="K28855" s="4"/>
      <c r="L28855" s="4"/>
    </row>
    <row r="28856" spans="9:12" s="3" customFormat="1" x14ac:dyDescent="0.25">
      <c r="I28856" s="4"/>
      <c r="J28856" s="2"/>
      <c r="K28856" s="4"/>
      <c r="L28856" s="4"/>
    </row>
    <row r="28857" spans="9:12" s="3" customFormat="1" x14ac:dyDescent="0.25">
      <c r="I28857" s="4"/>
      <c r="J28857" s="2"/>
      <c r="K28857" s="4"/>
      <c r="L28857" s="4"/>
    </row>
    <row r="28858" spans="9:12" s="3" customFormat="1" x14ac:dyDescent="0.25">
      <c r="I28858" s="4"/>
      <c r="J28858" s="2"/>
      <c r="K28858" s="4"/>
      <c r="L28858" s="4"/>
    </row>
    <row r="28859" spans="9:12" s="3" customFormat="1" x14ac:dyDescent="0.25">
      <c r="I28859" s="4"/>
      <c r="J28859" s="2"/>
      <c r="K28859" s="4"/>
      <c r="L28859" s="4"/>
    </row>
    <row r="28860" spans="9:12" s="3" customFormat="1" x14ac:dyDescent="0.25">
      <c r="I28860" s="4"/>
      <c r="J28860" s="2"/>
      <c r="K28860" s="4"/>
      <c r="L28860" s="4"/>
    </row>
    <row r="28861" spans="9:12" s="3" customFormat="1" x14ac:dyDescent="0.25">
      <c r="I28861" s="4"/>
      <c r="J28861" s="2"/>
      <c r="K28861" s="4"/>
      <c r="L28861" s="4"/>
    </row>
    <row r="28862" spans="9:12" s="3" customFormat="1" x14ac:dyDescent="0.25">
      <c r="I28862" s="4"/>
      <c r="J28862" s="2"/>
      <c r="K28862" s="4"/>
      <c r="L28862" s="4"/>
    </row>
    <row r="28863" spans="9:12" s="3" customFormat="1" x14ac:dyDescent="0.25">
      <c r="I28863" s="4"/>
      <c r="J28863" s="2"/>
      <c r="K28863" s="4"/>
      <c r="L28863" s="4"/>
    </row>
    <row r="28864" spans="9:12" s="3" customFormat="1" x14ac:dyDescent="0.25">
      <c r="I28864" s="4"/>
      <c r="J28864" s="2"/>
      <c r="K28864" s="4"/>
      <c r="L28864" s="4"/>
    </row>
    <row r="28865" spans="9:12" s="3" customFormat="1" x14ac:dyDescent="0.25">
      <c r="I28865" s="4"/>
      <c r="J28865" s="2"/>
      <c r="K28865" s="4"/>
      <c r="L28865" s="4"/>
    </row>
    <row r="28866" spans="9:12" s="3" customFormat="1" x14ac:dyDescent="0.25">
      <c r="I28866" s="4"/>
      <c r="J28866" s="2"/>
      <c r="K28866" s="4"/>
      <c r="L28866" s="4"/>
    </row>
    <row r="28867" spans="9:12" s="3" customFormat="1" x14ac:dyDescent="0.25">
      <c r="I28867" s="4"/>
      <c r="J28867" s="2"/>
      <c r="K28867" s="4"/>
      <c r="L28867" s="4"/>
    </row>
    <row r="28868" spans="9:12" s="3" customFormat="1" x14ac:dyDescent="0.25">
      <c r="I28868" s="4"/>
      <c r="J28868" s="2"/>
      <c r="K28868" s="4"/>
      <c r="L28868" s="4"/>
    </row>
    <row r="28869" spans="9:12" s="3" customFormat="1" x14ac:dyDescent="0.25">
      <c r="I28869" s="4"/>
      <c r="J28869" s="2"/>
      <c r="K28869" s="4"/>
      <c r="L28869" s="4"/>
    </row>
    <row r="28870" spans="9:12" s="3" customFormat="1" x14ac:dyDescent="0.25">
      <c r="I28870" s="4"/>
      <c r="J28870" s="2"/>
      <c r="K28870" s="4"/>
      <c r="L28870" s="4"/>
    </row>
    <row r="28871" spans="9:12" s="3" customFormat="1" x14ac:dyDescent="0.25">
      <c r="I28871" s="4"/>
      <c r="J28871" s="2"/>
      <c r="K28871" s="4"/>
      <c r="L28871" s="4"/>
    </row>
    <row r="28872" spans="9:12" s="3" customFormat="1" x14ac:dyDescent="0.25">
      <c r="I28872" s="4"/>
      <c r="J28872" s="2"/>
      <c r="K28872" s="4"/>
      <c r="L28872" s="4"/>
    </row>
    <row r="28873" spans="9:12" s="3" customFormat="1" x14ac:dyDescent="0.25">
      <c r="I28873" s="4"/>
      <c r="J28873" s="2"/>
      <c r="K28873" s="4"/>
      <c r="L28873" s="4"/>
    </row>
    <row r="28874" spans="9:12" s="3" customFormat="1" x14ac:dyDescent="0.25">
      <c r="I28874" s="4"/>
      <c r="J28874" s="2"/>
      <c r="K28874" s="4"/>
      <c r="L28874" s="4"/>
    </row>
    <row r="28875" spans="9:12" s="3" customFormat="1" x14ac:dyDescent="0.25">
      <c r="I28875" s="4"/>
      <c r="J28875" s="2"/>
      <c r="K28875" s="4"/>
      <c r="L28875" s="4"/>
    </row>
    <row r="28876" spans="9:12" s="3" customFormat="1" x14ac:dyDescent="0.25">
      <c r="I28876" s="4"/>
      <c r="J28876" s="2"/>
      <c r="K28876" s="4"/>
      <c r="L28876" s="4"/>
    </row>
    <row r="28877" spans="9:12" s="3" customFormat="1" x14ac:dyDescent="0.25">
      <c r="I28877" s="4"/>
      <c r="J28877" s="2"/>
      <c r="K28877" s="4"/>
      <c r="L28877" s="4"/>
    </row>
    <row r="28878" spans="9:12" s="3" customFormat="1" x14ac:dyDescent="0.25">
      <c r="I28878" s="4"/>
      <c r="J28878" s="2"/>
      <c r="K28878" s="4"/>
      <c r="L28878" s="4"/>
    </row>
    <row r="28879" spans="9:12" s="3" customFormat="1" x14ac:dyDescent="0.25">
      <c r="I28879" s="4"/>
      <c r="J28879" s="2"/>
      <c r="K28879" s="4"/>
      <c r="L28879" s="4"/>
    </row>
    <row r="28880" spans="9:12" s="3" customFormat="1" x14ac:dyDescent="0.25">
      <c r="I28880" s="4"/>
      <c r="J28880" s="2"/>
      <c r="K28880" s="4"/>
      <c r="L28880" s="4"/>
    </row>
    <row r="28881" spans="9:12" s="3" customFormat="1" x14ac:dyDescent="0.25">
      <c r="I28881" s="4"/>
      <c r="J28881" s="2"/>
      <c r="K28881" s="4"/>
      <c r="L28881" s="4"/>
    </row>
    <row r="28882" spans="9:12" s="3" customFormat="1" x14ac:dyDescent="0.25">
      <c r="I28882" s="4"/>
      <c r="J28882" s="2"/>
      <c r="K28882" s="4"/>
      <c r="L28882" s="4"/>
    </row>
    <row r="28883" spans="9:12" s="3" customFormat="1" x14ac:dyDescent="0.25">
      <c r="I28883" s="4"/>
      <c r="J28883" s="2"/>
      <c r="K28883" s="4"/>
      <c r="L28883" s="4"/>
    </row>
    <row r="28884" spans="9:12" s="3" customFormat="1" x14ac:dyDescent="0.25">
      <c r="I28884" s="4"/>
      <c r="J28884" s="2"/>
      <c r="K28884" s="4"/>
      <c r="L28884" s="4"/>
    </row>
    <row r="28885" spans="9:12" s="3" customFormat="1" x14ac:dyDescent="0.25">
      <c r="I28885" s="4"/>
      <c r="J28885" s="2"/>
      <c r="K28885" s="4"/>
      <c r="L28885" s="4"/>
    </row>
    <row r="28886" spans="9:12" s="3" customFormat="1" x14ac:dyDescent="0.25">
      <c r="I28886" s="4"/>
      <c r="J28886" s="2"/>
      <c r="K28886" s="4"/>
      <c r="L28886" s="4"/>
    </row>
    <row r="28887" spans="9:12" s="3" customFormat="1" x14ac:dyDescent="0.25">
      <c r="I28887" s="4"/>
      <c r="J28887" s="2"/>
      <c r="K28887" s="4"/>
      <c r="L28887" s="4"/>
    </row>
    <row r="28888" spans="9:12" s="3" customFormat="1" x14ac:dyDescent="0.25">
      <c r="I28888" s="4"/>
      <c r="J28888" s="2"/>
      <c r="K28888" s="4"/>
      <c r="L28888" s="4"/>
    </row>
    <row r="28889" spans="9:12" s="3" customFormat="1" x14ac:dyDescent="0.25">
      <c r="I28889" s="4"/>
      <c r="J28889" s="2"/>
      <c r="K28889" s="4"/>
      <c r="L28889" s="4"/>
    </row>
    <row r="28890" spans="9:12" s="3" customFormat="1" x14ac:dyDescent="0.25">
      <c r="I28890" s="4"/>
      <c r="J28890" s="2"/>
      <c r="K28890" s="4"/>
      <c r="L28890" s="4"/>
    </row>
    <row r="28891" spans="9:12" s="3" customFormat="1" x14ac:dyDescent="0.25">
      <c r="I28891" s="4"/>
      <c r="J28891" s="2"/>
      <c r="K28891" s="4"/>
      <c r="L28891" s="4"/>
    </row>
    <row r="28892" spans="9:12" s="3" customFormat="1" x14ac:dyDescent="0.25">
      <c r="I28892" s="4"/>
      <c r="J28892" s="2"/>
      <c r="K28892" s="4"/>
      <c r="L28892" s="4"/>
    </row>
    <row r="28893" spans="9:12" s="3" customFormat="1" x14ac:dyDescent="0.25">
      <c r="I28893" s="4"/>
      <c r="J28893" s="2"/>
      <c r="K28893" s="4"/>
      <c r="L28893" s="4"/>
    </row>
    <row r="28894" spans="9:12" s="3" customFormat="1" x14ac:dyDescent="0.25">
      <c r="I28894" s="4"/>
      <c r="J28894" s="2"/>
      <c r="K28894" s="4"/>
      <c r="L28894" s="4"/>
    </row>
    <row r="28895" spans="9:12" s="3" customFormat="1" x14ac:dyDescent="0.25">
      <c r="I28895" s="4"/>
      <c r="J28895" s="2"/>
      <c r="K28895" s="4"/>
      <c r="L28895" s="4"/>
    </row>
    <row r="28896" spans="9:12" s="3" customFormat="1" x14ac:dyDescent="0.25">
      <c r="I28896" s="4"/>
      <c r="J28896" s="2"/>
      <c r="K28896" s="4"/>
      <c r="L28896" s="4"/>
    </row>
    <row r="28897" spans="9:12" s="3" customFormat="1" x14ac:dyDescent="0.25">
      <c r="I28897" s="4"/>
      <c r="J28897" s="2"/>
      <c r="K28897" s="4"/>
      <c r="L28897" s="4"/>
    </row>
    <row r="28898" spans="9:12" s="3" customFormat="1" x14ac:dyDescent="0.25">
      <c r="I28898" s="4"/>
      <c r="J28898" s="2"/>
      <c r="K28898" s="4"/>
      <c r="L28898" s="4"/>
    </row>
    <row r="28899" spans="9:12" s="3" customFormat="1" x14ac:dyDescent="0.25">
      <c r="I28899" s="4"/>
      <c r="J28899" s="2"/>
      <c r="K28899" s="4"/>
      <c r="L28899" s="4"/>
    </row>
    <row r="28900" spans="9:12" s="3" customFormat="1" x14ac:dyDescent="0.25">
      <c r="I28900" s="4"/>
      <c r="J28900" s="2"/>
      <c r="K28900" s="4"/>
      <c r="L28900" s="4"/>
    </row>
    <row r="28901" spans="9:12" s="3" customFormat="1" x14ac:dyDescent="0.25">
      <c r="I28901" s="4"/>
      <c r="J28901" s="2"/>
      <c r="K28901" s="4"/>
      <c r="L28901" s="4"/>
    </row>
    <row r="28902" spans="9:12" s="3" customFormat="1" x14ac:dyDescent="0.25">
      <c r="I28902" s="4"/>
      <c r="J28902" s="2"/>
      <c r="K28902" s="4"/>
      <c r="L28902" s="4"/>
    </row>
    <row r="28903" spans="9:12" s="3" customFormat="1" x14ac:dyDescent="0.25">
      <c r="I28903" s="4"/>
      <c r="J28903" s="2"/>
      <c r="K28903" s="4"/>
      <c r="L28903" s="4"/>
    </row>
    <row r="28904" spans="9:12" s="3" customFormat="1" x14ac:dyDescent="0.25">
      <c r="I28904" s="4"/>
      <c r="J28904" s="2"/>
      <c r="K28904" s="4"/>
      <c r="L28904" s="4"/>
    </row>
    <row r="28905" spans="9:12" s="3" customFormat="1" x14ac:dyDescent="0.25">
      <c r="I28905" s="4"/>
      <c r="J28905" s="2"/>
      <c r="K28905" s="4"/>
      <c r="L28905" s="4"/>
    </row>
    <row r="28906" spans="9:12" s="3" customFormat="1" x14ac:dyDescent="0.25">
      <c r="I28906" s="4"/>
      <c r="J28906" s="2"/>
      <c r="K28906" s="4"/>
      <c r="L28906" s="4"/>
    </row>
    <row r="28907" spans="9:12" s="3" customFormat="1" x14ac:dyDescent="0.25">
      <c r="I28907" s="4"/>
      <c r="J28907" s="2"/>
      <c r="K28907" s="4"/>
      <c r="L28907" s="4"/>
    </row>
    <row r="28908" spans="9:12" s="3" customFormat="1" x14ac:dyDescent="0.25">
      <c r="I28908" s="4"/>
      <c r="J28908" s="2"/>
      <c r="K28908" s="4"/>
      <c r="L28908" s="4"/>
    </row>
    <row r="28909" spans="9:12" s="3" customFormat="1" x14ac:dyDescent="0.25">
      <c r="I28909" s="4"/>
      <c r="J28909" s="2"/>
      <c r="K28909" s="4"/>
      <c r="L28909" s="4"/>
    </row>
    <row r="28910" spans="9:12" s="3" customFormat="1" x14ac:dyDescent="0.25">
      <c r="I28910" s="4"/>
      <c r="J28910" s="2"/>
      <c r="K28910" s="4"/>
      <c r="L28910" s="4"/>
    </row>
    <row r="28911" spans="9:12" s="3" customFormat="1" x14ac:dyDescent="0.25">
      <c r="I28911" s="4"/>
      <c r="J28911" s="2"/>
      <c r="K28911" s="4"/>
      <c r="L28911" s="4"/>
    </row>
    <row r="28912" spans="9:12" s="3" customFormat="1" x14ac:dyDescent="0.25">
      <c r="I28912" s="4"/>
      <c r="J28912" s="2"/>
      <c r="K28912" s="4"/>
      <c r="L28912" s="4"/>
    </row>
    <row r="28913" spans="9:12" s="3" customFormat="1" x14ac:dyDescent="0.25">
      <c r="I28913" s="4"/>
      <c r="J28913" s="2"/>
      <c r="K28913" s="4"/>
      <c r="L28913" s="4"/>
    </row>
    <row r="28914" spans="9:12" s="3" customFormat="1" x14ac:dyDescent="0.25">
      <c r="I28914" s="4"/>
      <c r="J28914" s="2"/>
      <c r="K28914" s="4"/>
      <c r="L28914" s="4"/>
    </row>
    <row r="28915" spans="9:12" s="3" customFormat="1" x14ac:dyDescent="0.25">
      <c r="I28915" s="4"/>
      <c r="J28915" s="2"/>
      <c r="K28915" s="4"/>
      <c r="L28915" s="4"/>
    </row>
    <row r="28916" spans="9:12" s="3" customFormat="1" x14ac:dyDescent="0.25">
      <c r="I28916" s="4"/>
      <c r="J28916" s="2"/>
      <c r="K28916" s="4"/>
      <c r="L28916" s="4"/>
    </row>
    <row r="28917" spans="9:12" s="3" customFormat="1" x14ac:dyDescent="0.25">
      <c r="I28917" s="4"/>
      <c r="J28917" s="2"/>
      <c r="K28917" s="4"/>
      <c r="L28917" s="4"/>
    </row>
    <row r="28918" spans="9:12" s="3" customFormat="1" x14ac:dyDescent="0.25">
      <c r="I28918" s="4"/>
      <c r="J28918" s="2"/>
      <c r="K28918" s="4"/>
      <c r="L28918" s="4"/>
    </row>
    <row r="28919" spans="9:12" s="3" customFormat="1" x14ac:dyDescent="0.25">
      <c r="I28919" s="4"/>
      <c r="J28919" s="2"/>
      <c r="K28919" s="4"/>
      <c r="L28919" s="4"/>
    </row>
    <row r="28920" spans="9:12" s="3" customFormat="1" x14ac:dyDescent="0.25">
      <c r="I28920" s="4"/>
      <c r="J28920" s="2"/>
      <c r="K28920" s="4"/>
      <c r="L28920" s="4"/>
    </row>
    <row r="28921" spans="9:12" s="3" customFormat="1" x14ac:dyDescent="0.25">
      <c r="I28921" s="4"/>
      <c r="J28921" s="2"/>
      <c r="K28921" s="4"/>
      <c r="L28921" s="4"/>
    </row>
    <row r="28922" spans="9:12" s="3" customFormat="1" x14ac:dyDescent="0.25">
      <c r="I28922" s="4"/>
      <c r="J28922" s="2"/>
      <c r="K28922" s="4"/>
      <c r="L28922" s="4"/>
    </row>
    <row r="28923" spans="9:12" s="3" customFormat="1" x14ac:dyDescent="0.25">
      <c r="I28923" s="4"/>
      <c r="J28923" s="2"/>
      <c r="K28923" s="4"/>
      <c r="L28923" s="4"/>
    </row>
    <row r="28924" spans="9:12" s="3" customFormat="1" x14ac:dyDescent="0.25">
      <c r="I28924" s="4"/>
      <c r="J28924" s="2"/>
      <c r="K28924" s="4"/>
      <c r="L28924" s="4"/>
    </row>
    <row r="28925" spans="9:12" s="3" customFormat="1" x14ac:dyDescent="0.25">
      <c r="I28925" s="4"/>
      <c r="J28925" s="2"/>
      <c r="K28925" s="4"/>
      <c r="L28925" s="4"/>
    </row>
    <row r="28926" spans="9:12" s="3" customFormat="1" x14ac:dyDescent="0.25">
      <c r="I28926" s="4"/>
      <c r="J28926" s="2"/>
      <c r="K28926" s="4"/>
      <c r="L28926" s="4"/>
    </row>
    <row r="28927" spans="9:12" s="3" customFormat="1" x14ac:dyDescent="0.25">
      <c r="I28927" s="4"/>
      <c r="J28927" s="2"/>
      <c r="K28927" s="4"/>
      <c r="L28927" s="4"/>
    </row>
    <row r="28928" spans="9:12" s="3" customFormat="1" x14ac:dyDescent="0.25">
      <c r="I28928" s="4"/>
      <c r="J28928" s="2"/>
      <c r="K28928" s="4"/>
      <c r="L28928" s="4"/>
    </row>
    <row r="28929" spans="9:12" s="3" customFormat="1" x14ac:dyDescent="0.25">
      <c r="I28929" s="4"/>
      <c r="J28929" s="2"/>
      <c r="K28929" s="4"/>
      <c r="L28929" s="4"/>
    </row>
    <row r="28930" spans="9:12" s="3" customFormat="1" x14ac:dyDescent="0.25">
      <c r="I28930" s="4"/>
      <c r="J28930" s="2"/>
      <c r="K28930" s="4"/>
      <c r="L28930" s="4"/>
    </row>
    <row r="28931" spans="9:12" s="3" customFormat="1" x14ac:dyDescent="0.25">
      <c r="I28931" s="4"/>
      <c r="J28931" s="2"/>
      <c r="K28931" s="4"/>
      <c r="L28931" s="4"/>
    </row>
    <row r="28932" spans="9:12" s="3" customFormat="1" x14ac:dyDescent="0.25">
      <c r="I28932" s="4"/>
      <c r="J28932" s="2"/>
      <c r="K28932" s="4"/>
      <c r="L28932" s="4"/>
    </row>
    <row r="28933" spans="9:12" s="3" customFormat="1" x14ac:dyDescent="0.25">
      <c r="I28933" s="4"/>
      <c r="J28933" s="2"/>
      <c r="K28933" s="4"/>
      <c r="L28933" s="4"/>
    </row>
    <row r="28934" spans="9:12" s="3" customFormat="1" x14ac:dyDescent="0.25">
      <c r="I28934" s="4"/>
      <c r="J28934" s="2"/>
      <c r="K28934" s="4"/>
      <c r="L28934" s="4"/>
    </row>
    <row r="28935" spans="9:12" s="3" customFormat="1" x14ac:dyDescent="0.25">
      <c r="I28935" s="4"/>
      <c r="J28935" s="2"/>
      <c r="K28935" s="4"/>
      <c r="L28935" s="4"/>
    </row>
    <row r="28936" spans="9:12" s="3" customFormat="1" x14ac:dyDescent="0.25">
      <c r="I28936" s="4"/>
      <c r="J28936" s="2"/>
      <c r="K28936" s="4"/>
      <c r="L28936" s="4"/>
    </row>
    <row r="28937" spans="9:12" s="3" customFormat="1" x14ac:dyDescent="0.25">
      <c r="I28937" s="4"/>
      <c r="J28937" s="2"/>
      <c r="K28937" s="4"/>
      <c r="L28937" s="4"/>
    </row>
    <row r="28938" spans="9:12" s="3" customFormat="1" x14ac:dyDescent="0.25">
      <c r="I28938" s="4"/>
      <c r="J28938" s="2"/>
      <c r="K28938" s="4"/>
      <c r="L28938" s="4"/>
    </row>
    <row r="28939" spans="9:12" s="3" customFormat="1" x14ac:dyDescent="0.25">
      <c r="I28939" s="4"/>
      <c r="J28939" s="2"/>
      <c r="K28939" s="4"/>
      <c r="L28939" s="4"/>
    </row>
    <row r="28940" spans="9:12" s="3" customFormat="1" x14ac:dyDescent="0.25">
      <c r="I28940" s="4"/>
      <c r="J28940" s="2"/>
      <c r="K28940" s="4"/>
      <c r="L28940" s="4"/>
    </row>
    <row r="28941" spans="9:12" s="3" customFormat="1" x14ac:dyDescent="0.25">
      <c r="I28941" s="4"/>
      <c r="J28941" s="2"/>
      <c r="K28941" s="4"/>
      <c r="L28941" s="4"/>
    </row>
    <row r="28942" spans="9:12" s="3" customFormat="1" x14ac:dyDescent="0.25">
      <c r="I28942" s="4"/>
      <c r="J28942" s="2"/>
      <c r="K28942" s="4"/>
      <c r="L28942" s="4"/>
    </row>
    <row r="28943" spans="9:12" s="3" customFormat="1" x14ac:dyDescent="0.25">
      <c r="I28943" s="4"/>
      <c r="J28943" s="2"/>
      <c r="K28943" s="4"/>
      <c r="L28943" s="4"/>
    </row>
    <row r="28944" spans="9:12" s="3" customFormat="1" x14ac:dyDescent="0.25">
      <c r="I28944" s="4"/>
      <c r="J28944" s="2"/>
      <c r="K28944" s="4"/>
      <c r="L28944" s="4"/>
    </row>
    <row r="28945" spans="9:12" s="3" customFormat="1" x14ac:dyDescent="0.25">
      <c r="I28945" s="4"/>
      <c r="J28945" s="2"/>
      <c r="K28945" s="4"/>
      <c r="L28945" s="4"/>
    </row>
    <row r="28946" spans="9:12" s="3" customFormat="1" x14ac:dyDescent="0.25">
      <c r="I28946" s="4"/>
      <c r="J28946" s="2"/>
      <c r="K28946" s="4"/>
      <c r="L28946" s="4"/>
    </row>
    <row r="28947" spans="9:12" s="3" customFormat="1" x14ac:dyDescent="0.25">
      <c r="I28947" s="4"/>
      <c r="J28947" s="2"/>
      <c r="K28947" s="4"/>
      <c r="L28947" s="4"/>
    </row>
    <row r="28948" spans="9:12" s="3" customFormat="1" x14ac:dyDescent="0.25">
      <c r="I28948" s="4"/>
      <c r="J28948" s="2"/>
      <c r="K28948" s="4"/>
      <c r="L28948" s="4"/>
    </row>
    <row r="28949" spans="9:12" s="3" customFormat="1" x14ac:dyDescent="0.25">
      <c r="I28949" s="4"/>
      <c r="J28949" s="2"/>
      <c r="K28949" s="4"/>
      <c r="L28949" s="4"/>
    </row>
    <row r="28950" spans="9:12" s="3" customFormat="1" x14ac:dyDescent="0.25">
      <c r="I28950" s="4"/>
      <c r="J28950" s="2"/>
      <c r="K28950" s="4"/>
      <c r="L28950" s="4"/>
    </row>
    <row r="28951" spans="9:12" s="3" customFormat="1" x14ac:dyDescent="0.25">
      <c r="I28951" s="4"/>
      <c r="J28951" s="2"/>
      <c r="K28951" s="4"/>
      <c r="L28951" s="4"/>
    </row>
    <row r="28952" spans="9:12" s="3" customFormat="1" x14ac:dyDescent="0.25">
      <c r="I28952" s="4"/>
      <c r="J28952" s="2"/>
      <c r="K28952" s="4"/>
      <c r="L28952" s="4"/>
    </row>
    <row r="28953" spans="9:12" s="3" customFormat="1" x14ac:dyDescent="0.25">
      <c r="I28953" s="4"/>
      <c r="J28953" s="2"/>
      <c r="K28953" s="4"/>
      <c r="L28953" s="4"/>
    </row>
    <row r="28954" spans="9:12" s="3" customFormat="1" x14ac:dyDescent="0.25">
      <c r="I28954" s="4"/>
      <c r="J28954" s="2"/>
      <c r="K28954" s="4"/>
      <c r="L28954" s="4"/>
    </row>
    <row r="28955" spans="9:12" s="3" customFormat="1" x14ac:dyDescent="0.25">
      <c r="I28955" s="4"/>
      <c r="J28955" s="2"/>
      <c r="K28955" s="4"/>
      <c r="L28955" s="4"/>
    </row>
    <row r="28956" spans="9:12" s="3" customFormat="1" x14ac:dyDescent="0.25">
      <c r="I28956" s="4"/>
      <c r="J28956" s="2"/>
      <c r="K28956" s="4"/>
      <c r="L28956" s="4"/>
    </row>
    <row r="28957" spans="9:12" s="3" customFormat="1" x14ac:dyDescent="0.25">
      <c r="I28957" s="4"/>
      <c r="J28957" s="2"/>
      <c r="K28957" s="4"/>
      <c r="L28957" s="4"/>
    </row>
    <row r="28958" spans="9:12" s="3" customFormat="1" x14ac:dyDescent="0.25">
      <c r="I28958" s="4"/>
      <c r="J28958" s="2"/>
      <c r="K28958" s="4"/>
      <c r="L28958" s="4"/>
    </row>
    <row r="28959" spans="9:12" s="3" customFormat="1" x14ac:dyDescent="0.25">
      <c r="I28959" s="4"/>
      <c r="J28959" s="2"/>
      <c r="K28959" s="4"/>
      <c r="L28959" s="4"/>
    </row>
    <row r="28960" spans="9:12" s="3" customFormat="1" x14ac:dyDescent="0.25">
      <c r="I28960" s="4"/>
      <c r="J28960" s="2"/>
      <c r="K28960" s="4"/>
      <c r="L28960" s="4"/>
    </row>
    <row r="28961" spans="9:12" s="3" customFormat="1" x14ac:dyDescent="0.25">
      <c r="I28961" s="4"/>
      <c r="J28961" s="2"/>
      <c r="K28961" s="4"/>
      <c r="L28961" s="4"/>
    </row>
    <row r="28962" spans="9:12" s="3" customFormat="1" x14ac:dyDescent="0.25">
      <c r="I28962" s="4"/>
      <c r="J28962" s="2"/>
      <c r="K28962" s="4"/>
      <c r="L28962" s="4"/>
    </row>
    <row r="28963" spans="9:12" s="3" customFormat="1" x14ac:dyDescent="0.25">
      <c r="I28963" s="4"/>
      <c r="J28963" s="2"/>
      <c r="K28963" s="4"/>
      <c r="L28963" s="4"/>
    </row>
    <row r="28964" spans="9:12" s="3" customFormat="1" x14ac:dyDescent="0.25">
      <c r="I28964" s="4"/>
      <c r="J28964" s="2"/>
      <c r="K28964" s="4"/>
      <c r="L28964" s="4"/>
    </row>
    <row r="28965" spans="9:12" s="3" customFormat="1" x14ac:dyDescent="0.25">
      <c r="I28965" s="4"/>
      <c r="J28965" s="2"/>
      <c r="K28965" s="4"/>
      <c r="L28965" s="4"/>
    </row>
    <row r="28966" spans="9:12" s="3" customFormat="1" x14ac:dyDescent="0.25">
      <c r="I28966" s="4"/>
      <c r="J28966" s="2"/>
      <c r="K28966" s="4"/>
      <c r="L28966" s="4"/>
    </row>
    <row r="28967" spans="9:12" s="3" customFormat="1" x14ac:dyDescent="0.25">
      <c r="I28967" s="4"/>
      <c r="J28967" s="2"/>
      <c r="K28967" s="4"/>
      <c r="L28967" s="4"/>
    </row>
    <row r="28968" spans="9:12" s="3" customFormat="1" x14ac:dyDescent="0.25">
      <c r="I28968" s="4"/>
      <c r="J28968" s="2"/>
      <c r="K28968" s="4"/>
      <c r="L28968" s="4"/>
    </row>
    <row r="28969" spans="9:12" s="3" customFormat="1" x14ac:dyDescent="0.25">
      <c r="I28969" s="4"/>
      <c r="J28969" s="2"/>
      <c r="K28969" s="4"/>
      <c r="L28969" s="4"/>
    </row>
    <row r="28970" spans="9:12" s="3" customFormat="1" x14ac:dyDescent="0.25">
      <c r="I28970" s="4"/>
      <c r="J28970" s="2"/>
      <c r="K28970" s="4"/>
      <c r="L28970" s="4"/>
    </row>
    <row r="28971" spans="9:12" s="3" customFormat="1" x14ac:dyDescent="0.25">
      <c r="I28971" s="4"/>
      <c r="J28971" s="2"/>
      <c r="K28971" s="4"/>
      <c r="L28971" s="4"/>
    </row>
    <row r="28972" spans="9:12" s="3" customFormat="1" x14ac:dyDescent="0.25">
      <c r="I28972" s="4"/>
      <c r="J28972" s="2"/>
      <c r="K28972" s="4"/>
      <c r="L28972" s="4"/>
    </row>
    <row r="28973" spans="9:12" s="3" customFormat="1" x14ac:dyDescent="0.25">
      <c r="I28973" s="4"/>
      <c r="J28973" s="2"/>
      <c r="K28973" s="4"/>
      <c r="L28973" s="4"/>
    </row>
    <row r="28974" spans="9:12" s="3" customFormat="1" x14ac:dyDescent="0.25">
      <c r="I28974" s="4"/>
      <c r="J28974" s="2"/>
      <c r="K28974" s="4"/>
      <c r="L28974" s="4"/>
    </row>
    <row r="28975" spans="9:12" s="3" customFormat="1" x14ac:dyDescent="0.25">
      <c r="I28975" s="4"/>
      <c r="J28975" s="2"/>
      <c r="K28975" s="4"/>
      <c r="L28975" s="4"/>
    </row>
    <row r="28976" spans="9:12" s="3" customFormat="1" x14ac:dyDescent="0.25">
      <c r="I28976" s="4"/>
      <c r="J28976" s="2"/>
      <c r="K28976" s="4"/>
      <c r="L28976" s="4"/>
    </row>
    <row r="28977" spans="9:12" s="3" customFormat="1" x14ac:dyDescent="0.25">
      <c r="I28977" s="4"/>
      <c r="J28977" s="2"/>
      <c r="K28977" s="4"/>
      <c r="L28977" s="4"/>
    </row>
    <row r="28978" spans="9:12" s="3" customFormat="1" x14ac:dyDescent="0.25">
      <c r="I28978" s="4"/>
      <c r="J28978" s="2"/>
      <c r="K28978" s="4"/>
      <c r="L28978" s="4"/>
    </row>
    <row r="28979" spans="9:12" s="3" customFormat="1" x14ac:dyDescent="0.25">
      <c r="I28979" s="4"/>
      <c r="J28979" s="2"/>
      <c r="K28979" s="4"/>
      <c r="L28979" s="4"/>
    </row>
    <row r="28980" spans="9:12" s="3" customFormat="1" x14ac:dyDescent="0.25">
      <c r="I28980" s="4"/>
      <c r="J28980" s="2"/>
      <c r="K28980" s="4"/>
      <c r="L28980" s="4"/>
    </row>
    <row r="28981" spans="9:12" s="3" customFormat="1" x14ac:dyDescent="0.25">
      <c r="I28981" s="4"/>
      <c r="J28981" s="2"/>
      <c r="K28981" s="4"/>
      <c r="L28981" s="4"/>
    </row>
    <row r="28982" spans="9:12" s="3" customFormat="1" x14ac:dyDescent="0.25">
      <c r="I28982" s="4"/>
      <c r="J28982" s="2"/>
      <c r="K28982" s="4"/>
      <c r="L28982" s="4"/>
    </row>
    <row r="28983" spans="9:12" s="3" customFormat="1" x14ac:dyDescent="0.25">
      <c r="I28983" s="4"/>
      <c r="J28983" s="2"/>
      <c r="K28983" s="4"/>
      <c r="L28983" s="4"/>
    </row>
    <row r="28984" spans="9:12" s="3" customFormat="1" x14ac:dyDescent="0.25">
      <c r="I28984" s="4"/>
      <c r="J28984" s="2"/>
      <c r="K28984" s="4"/>
      <c r="L28984" s="4"/>
    </row>
    <row r="28985" spans="9:12" s="3" customFormat="1" x14ac:dyDescent="0.25">
      <c r="I28985" s="4"/>
      <c r="J28985" s="2"/>
      <c r="K28985" s="4"/>
      <c r="L28985" s="4"/>
    </row>
    <row r="28986" spans="9:12" s="3" customFormat="1" x14ac:dyDescent="0.25">
      <c r="I28986" s="4"/>
      <c r="J28986" s="2"/>
      <c r="K28986" s="4"/>
      <c r="L28986" s="4"/>
    </row>
    <row r="28987" spans="9:12" s="3" customFormat="1" x14ac:dyDescent="0.25">
      <c r="I28987" s="4"/>
      <c r="J28987" s="2"/>
      <c r="K28987" s="4"/>
      <c r="L28987" s="4"/>
    </row>
    <row r="28988" spans="9:12" s="3" customFormat="1" x14ac:dyDescent="0.25">
      <c r="I28988" s="4"/>
      <c r="J28988" s="2"/>
      <c r="K28988" s="4"/>
      <c r="L28988" s="4"/>
    </row>
    <row r="28989" spans="9:12" s="3" customFormat="1" x14ac:dyDescent="0.25">
      <c r="I28989" s="4"/>
      <c r="J28989" s="2"/>
      <c r="K28989" s="4"/>
      <c r="L28989" s="4"/>
    </row>
    <row r="28990" spans="9:12" s="3" customFormat="1" x14ac:dyDescent="0.25">
      <c r="I28990" s="4"/>
      <c r="J28990" s="2"/>
      <c r="K28990" s="4"/>
      <c r="L28990" s="4"/>
    </row>
    <row r="28991" spans="9:12" s="3" customFormat="1" x14ac:dyDescent="0.25">
      <c r="I28991" s="4"/>
      <c r="J28991" s="2"/>
      <c r="K28991" s="4"/>
      <c r="L28991" s="4"/>
    </row>
    <row r="28992" spans="9:12" s="3" customFormat="1" x14ac:dyDescent="0.25">
      <c r="I28992" s="4"/>
      <c r="J28992" s="2"/>
      <c r="K28992" s="4"/>
      <c r="L28992" s="4"/>
    </row>
    <row r="28993" spans="9:12" s="3" customFormat="1" x14ac:dyDescent="0.25">
      <c r="I28993" s="4"/>
      <c r="J28993" s="2"/>
      <c r="K28993" s="4"/>
      <c r="L28993" s="4"/>
    </row>
    <row r="28994" spans="9:12" s="3" customFormat="1" x14ac:dyDescent="0.25">
      <c r="I28994" s="4"/>
      <c r="J28994" s="2"/>
      <c r="K28994" s="4"/>
      <c r="L28994" s="4"/>
    </row>
    <row r="28995" spans="9:12" s="3" customFormat="1" x14ac:dyDescent="0.25">
      <c r="I28995" s="4"/>
      <c r="J28995" s="2"/>
      <c r="K28995" s="4"/>
      <c r="L28995" s="4"/>
    </row>
    <row r="28996" spans="9:12" s="3" customFormat="1" x14ac:dyDescent="0.25">
      <c r="I28996" s="4"/>
      <c r="J28996" s="2"/>
      <c r="K28996" s="4"/>
      <c r="L28996" s="4"/>
    </row>
    <row r="28997" spans="9:12" s="3" customFormat="1" x14ac:dyDescent="0.25">
      <c r="I28997" s="4"/>
      <c r="J28997" s="2"/>
      <c r="K28997" s="4"/>
      <c r="L28997" s="4"/>
    </row>
    <row r="28998" spans="9:12" s="3" customFormat="1" x14ac:dyDescent="0.25">
      <c r="I28998" s="4"/>
      <c r="J28998" s="2"/>
      <c r="K28998" s="4"/>
      <c r="L28998" s="4"/>
    </row>
    <row r="28999" spans="9:12" s="3" customFormat="1" x14ac:dyDescent="0.25">
      <c r="I28999" s="4"/>
      <c r="J28999" s="2"/>
      <c r="K28999" s="4"/>
      <c r="L28999" s="4"/>
    </row>
    <row r="29000" spans="9:12" s="3" customFormat="1" x14ac:dyDescent="0.25">
      <c r="I29000" s="4"/>
      <c r="J29000" s="2"/>
      <c r="K29000" s="4"/>
      <c r="L29000" s="4"/>
    </row>
    <row r="29001" spans="9:12" s="3" customFormat="1" x14ac:dyDescent="0.25">
      <c r="I29001" s="4"/>
      <c r="J29001" s="2"/>
      <c r="K29001" s="4"/>
      <c r="L29001" s="4"/>
    </row>
    <row r="29002" spans="9:12" s="3" customFormat="1" x14ac:dyDescent="0.25">
      <c r="I29002" s="4"/>
      <c r="J29002" s="2"/>
      <c r="K29002" s="4"/>
      <c r="L29002" s="4"/>
    </row>
    <row r="29003" spans="9:12" s="3" customFormat="1" x14ac:dyDescent="0.25">
      <c r="I29003" s="4"/>
      <c r="J29003" s="2"/>
      <c r="K29003" s="4"/>
      <c r="L29003" s="4"/>
    </row>
    <row r="29004" spans="9:12" s="3" customFormat="1" x14ac:dyDescent="0.25">
      <c r="I29004" s="4"/>
      <c r="J29004" s="2"/>
      <c r="K29004" s="4"/>
      <c r="L29004" s="4"/>
    </row>
    <row r="29005" spans="9:12" s="3" customFormat="1" x14ac:dyDescent="0.25">
      <c r="I29005" s="4"/>
      <c r="J29005" s="2"/>
      <c r="K29005" s="4"/>
      <c r="L29005" s="4"/>
    </row>
    <row r="29006" spans="9:12" s="3" customFormat="1" x14ac:dyDescent="0.25">
      <c r="I29006" s="4"/>
      <c r="J29006" s="2"/>
      <c r="K29006" s="4"/>
      <c r="L29006" s="4"/>
    </row>
    <row r="29007" spans="9:12" s="3" customFormat="1" x14ac:dyDescent="0.25">
      <c r="I29007" s="4"/>
      <c r="J29007" s="2"/>
      <c r="K29007" s="4"/>
      <c r="L29007" s="4"/>
    </row>
    <row r="29008" spans="9:12" s="3" customFormat="1" x14ac:dyDescent="0.25">
      <c r="I29008" s="4"/>
      <c r="J29008" s="2"/>
      <c r="K29008" s="4"/>
      <c r="L29008" s="4"/>
    </row>
    <row r="29009" spans="9:12" s="3" customFormat="1" x14ac:dyDescent="0.25">
      <c r="I29009" s="4"/>
      <c r="J29009" s="2"/>
      <c r="K29009" s="4"/>
      <c r="L29009" s="4"/>
    </row>
    <row r="29010" spans="9:12" s="3" customFormat="1" x14ac:dyDescent="0.25">
      <c r="I29010" s="4"/>
      <c r="J29010" s="2"/>
      <c r="K29010" s="4"/>
      <c r="L29010" s="4"/>
    </row>
    <row r="29011" spans="9:12" s="3" customFormat="1" x14ac:dyDescent="0.25">
      <c r="I29011" s="4"/>
      <c r="J29011" s="2"/>
      <c r="K29011" s="4"/>
      <c r="L29011" s="4"/>
    </row>
    <row r="29012" spans="9:12" s="3" customFormat="1" x14ac:dyDescent="0.25">
      <c r="I29012" s="4"/>
      <c r="J29012" s="2"/>
      <c r="K29012" s="4"/>
      <c r="L29012" s="4"/>
    </row>
    <row r="29013" spans="9:12" s="3" customFormat="1" x14ac:dyDescent="0.25">
      <c r="I29013" s="4"/>
      <c r="J29013" s="2"/>
      <c r="K29013" s="4"/>
      <c r="L29013" s="4"/>
    </row>
    <row r="29014" spans="9:12" s="3" customFormat="1" x14ac:dyDescent="0.25">
      <c r="I29014" s="4"/>
      <c r="J29014" s="2"/>
      <c r="K29014" s="4"/>
      <c r="L29014" s="4"/>
    </row>
    <row r="29015" spans="9:12" s="3" customFormat="1" x14ac:dyDescent="0.25">
      <c r="I29015" s="4"/>
      <c r="J29015" s="2"/>
      <c r="K29015" s="4"/>
      <c r="L29015" s="4"/>
    </row>
    <row r="29016" spans="9:12" s="3" customFormat="1" x14ac:dyDescent="0.25">
      <c r="I29016" s="4"/>
      <c r="J29016" s="2"/>
      <c r="K29016" s="4"/>
      <c r="L29016" s="4"/>
    </row>
    <row r="29017" spans="9:12" s="3" customFormat="1" x14ac:dyDescent="0.25">
      <c r="I29017" s="4"/>
      <c r="J29017" s="2"/>
      <c r="K29017" s="4"/>
      <c r="L29017" s="4"/>
    </row>
    <row r="29018" spans="9:12" s="3" customFormat="1" x14ac:dyDescent="0.25">
      <c r="I29018" s="4"/>
      <c r="J29018" s="2"/>
      <c r="K29018" s="4"/>
      <c r="L29018" s="4"/>
    </row>
    <row r="29019" spans="9:12" s="3" customFormat="1" x14ac:dyDescent="0.25">
      <c r="I29019" s="4"/>
      <c r="J29019" s="2"/>
      <c r="K29019" s="4"/>
      <c r="L29019" s="4"/>
    </row>
    <row r="29020" spans="9:12" s="3" customFormat="1" x14ac:dyDescent="0.25">
      <c r="I29020" s="4"/>
      <c r="J29020" s="2"/>
      <c r="K29020" s="4"/>
      <c r="L29020" s="4"/>
    </row>
    <row r="29021" spans="9:12" s="3" customFormat="1" x14ac:dyDescent="0.25">
      <c r="I29021" s="4"/>
      <c r="J29021" s="2"/>
      <c r="K29021" s="4"/>
      <c r="L29021" s="4"/>
    </row>
    <row r="29022" spans="9:12" s="3" customFormat="1" x14ac:dyDescent="0.25">
      <c r="I29022" s="4"/>
      <c r="J29022" s="2"/>
      <c r="K29022" s="4"/>
      <c r="L29022" s="4"/>
    </row>
    <row r="29023" spans="9:12" s="3" customFormat="1" x14ac:dyDescent="0.25">
      <c r="I29023" s="4"/>
      <c r="J29023" s="2"/>
      <c r="K29023" s="4"/>
      <c r="L29023" s="4"/>
    </row>
    <row r="29024" spans="9:12" s="3" customFormat="1" x14ac:dyDescent="0.25">
      <c r="I29024" s="4"/>
      <c r="J29024" s="2"/>
      <c r="K29024" s="4"/>
      <c r="L29024" s="4"/>
    </row>
    <row r="29025" spans="9:12" s="3" customFormat="1" x14ac:dyDescent="0.25">
      <c r="I29025" s="4"/>
      <c r="J29025" s="2"/>
      <c r="K29025" s="4"/>
      <c r="L29025" s="4"/>
    </row>
    <row r="29026" spans="9:12" s="3" customFormat="1" x14ac:dyDescent="0.25">
      <c r="I29026" s="4"/>
      <c r="J29026" s="2"/>
      <c r="K29026" s="4"/>
      <c r="L29026" s="4"/>
    </row>
    <row r="29027" spans="9:12" s="3" customFormat="1" x14ac:dyDescent="0.25">
      <c r="I29027" s="4"/>
      <c r="J29027" s="2"/>
      <c r="K29027" s="4"/>
      <c r="L29027" s="4"/>
    </row>
    <row r="29028" spans="9:12" s="3" customFormat="1" x14ac:dyDescent="0.25">
      <c r="I29028" s="4"/>
      <c r="J29028" s="2"/>
      <c r="K29028" s="4"/>
      <c r="L29028" s="4"/>
    </row>
    <row r="29029" spans="9:12" s="3" customFormat="1" x14ac:dyDescent="0.25">
      <c r="I29029" s="4"/>
      <c r="J29029" s="2"/>
      <c r="K29029" s="4"/>
      <c r="L29029" s="4"/>
    </row>
    <row r="29030" spans="9:12" s="3" customFormat="1" x14ac:dyDescent="0.25">
      <c r="I29030" s="4"/>
      <c r="J29030" s="2"/>
      <c r="K29030" s="4"/>
      <c r="L29030" s="4"/>
    </row>
    <row r="29031" spans="9:12" s="3" customFormat="1" x14ac:dyDescent="0.25">
      <c r="I29031" s="4"/>
      <c r="J29031" s="2"/>
      <c r="K29031" s="4"/>
      <c r="L29031" s="4"/>
    </row>
    <row r="29032" spans="9:12" s="3" customFormat="1" x14ac:dyDescent="0.25">
      <c r="I29032" s="4"/>
      <c r="J29032" s="2"/>
      <c r="K29032" s="4"/>
      <c r="L29032" s="4"/>
    </row>
    <row r="29033" spans="9:12" s="3" customFormat="1" x14ac:dyDescent="0.25">
      <c r="I29033" s="4"/>
      <c r="J29033" s="2"/>
      <c r="K29033" s="4"/>
      <c r="L29033" s="4"/>
    </row>
    <row r="29034" spans="9:12" s="3" customFormat="1" x14ac:dyDescent="0.25">
      <c r="I29034" s="4"/>
      <c r="J29034" s="2"/>
      <c r="K29034" s="4"/>
      <c r="L29034" s="4"/>
    </row>
    <row r="29035" spans="9:12" s="3" customFormat="1" x14ac:dyDescent="0.25">
      <c r="I29035" s="4"/>
      <c r="J29035" s="2"/>
      <c r="K29035" s="4"/>
      <c r="L29035" s="4"/>
    </row>
    <row r="29036" spans="9:12" s="3" customFormat="1" x14ac:dyDescent="0.25">
      <c r="I29036" s="4"/>
      <c r="J29036" s="2"/>
      <c r="K29036" s="4"/>
      <c r="L29036" s="4"/>
    </row>
    <row r="29037" spans="9:12" s="3" customFormat="1" x14ac:dyDescent="0.25">
      <c r="I29037" s="4"/>
      <c r="J29037" s="2"/>
      <c r="K29037" s="4"/>
      <c r="L29037" s="4"/>
    </row>
    <row r="29038" spans="9:12" s="3" customFormat="1" x14ac:dyDescent="0.25">
      <c r="I29038" s="4"/>
      <c r="J29038" s="2"/>
      <c r="K29038" s="4"/>
      <c r="L29038" s="4"/>
    </row>
    <row r="29039" spans="9:12" s="3" customFormat="1" x14ac:dyDescent="0.25">
      <c r="I29039" s="4"/>
      <c r="J29039" s="2"/>
      <c r="K29039" s="4"/>
      <c r="L29039" s="4"/>
    </row>
    <row r="29040" spans="9:12" s="3" customFormat="1" x14ac:dyDescent="0.25">
      <c r="I29040" s="4"/>
      <c r="J29040" s="2"/>
      <c r="K29040" s="4"/>
      <c r="L29040" s="4"/>
    </row>
    <row r="29041" spans="9:12" s="3" customFormat="1" x14ac:dyDescent="0.25">
      <c r="I29041" s="4"/>
      <c r="J29041" s="2"/>
      <c r="K29041" s="4"/>
      <c r="L29041" s="4"/>
    </row>
    <row r="29042" spans="9:12" s="3" customFormat="1" x14ac:dyDescent="0.25">
      <c r="I29042" s="4"/>
      <c r="J29042" s="2"/>
      <c r="K29042" s="4"/>
      <c r="L29042" s="4"/>
    </row>
    <row r="29043" spans="9:12" s="3" customFormat="1" x14ac:dyDescent="0.25">
      <c r="I29043" s="4"/>
      <c r="J29043" s="2"/>
      <c r="K29043" s="4"/>
      <c r="L29043" s="4"/>
    </row>
    <row r="29044" spans="9:12" s="3" customFormat="1" x14ac:dyDescent="0.25">
      <c r="I29044" s="4"/>
      <c r="J29044" s="2"/>
      <c r="K29044" s="4"/>
      <c r="L29044" s="4"/>
    </row>
    <row r="29045" spans="9:12" s="3" customFormat="1" x14ac:dyDescent="0.25">
      <c r="I29045" s="4"/>
      <c r="J29045" s="2"/>
      <c r="K29045" s="4"/>
      <c r="L29045" s="4"/>
    </row>
    <row r="29046" spans="9:12" s="3" customFormat="1" x14ac:dyDescent="0.25">
      <c r="I29046" s="4"/>
      <c r="J29046" s="2"/>
      <c r="K29046" s="4"/>
      <c r="L29046" s="4"/>
    </row>
    <row r="29047" spans="9:12" s="3" customFormat="1" x14ac:dyDescent="0.25">
      <c r="I29047" s="4"/>
      <c r="J29047" s="2"/>
      <c r="K29047" s="4"/>
      <c r="L29047" s="4"/>
    </row>
    <row r="29048" spans="9:12" s="3" customFormat="1" x14ac:dyDescent="0.25">
      <c r="I29048" s="4"/>
      <c r="J29048" s="2"/>
      <c r="K29048" s="4"/>
      <c r="L29048" s="4"/>
    </row>
    <row r="29049" spans="9:12" s="3" customFormat="1" x14ac:dyDescent="0.25">
      <c r="I29049" s="4"/>
      <c r="J29049" s="2"/>
      <c r="K29049" s="4"/>
      <c r="L29049" s="4"/>
    </row>
    <row r="29050" spans="9:12" s="3" customFormat="1" x14ac:dyDescent="0.25">
      <c r="I29050" s="4"/>
      <c r="J29050" s="2"/>
      <c r="K29050" s="4"/>
      <c r="L29050" s="4"/>
    </row>
    <row r="29051" spans="9:12" s="3" customFormat="1" x14ac:dyDescent="0.25">
      <c r="I29051" s="4"/>
      <c r="J29051" s="2"/>
      <c r="K29051" s="4"/>
      <c r="L29051" s="4"/>
    </row>
    <row r="29052" spans="9:12" s="3" customFormat="1" x14ac:dyDescent="0.25">
      <c r="I29052" s="4"/>
      <c r="J29052" s="2"/>
      <c r="K29052" s="4"/>
      <c r="L29052" s="4"/>
    </row>
    <row r="29053" spans="9:12" s="3" customFormat="1" x14ac:dyDescent="0.25">
      <c r="I29053" s="4"/>
      <c r="J29053" s="2"/>
      <c r="K29053" s="4"/>
      <c r="L29053" s="4"/>
    </row>
    <row r="29054" spans="9:12" s="3" customFormat="1" x14ac:dyDescent="0.25">
      <c r="I29054" s="4"/>
      <c r="J29054" s="2"/>
      <c r="K29054" s="4"/>
      <c r="L29054" s="4"/>
    </row>
    <row r="29055" spans="9:12" s="3" customFormat="1" x14ac:dyDescent="0.25">
      <c r="I29055" s="4"/>
      <c r="J29055" s="2"/>
      <c r="K29055" s="4"/>
      <c r="L29055" s="4"/>
    </row>
    <row r="29056" spans="9:12" s="3" customFormat="1" x14ac:dyDescent="0.25">
      <c r="I29056" s="4"/>
      <c r="J29056" s="2"/>
      <c r="K29056" s="4"/>
      <c r="L29056" s="4"/>
    </row>
    <row r="29057" spans="9:12" s="3" customFormat="1" x14ac:dyDescent="0.25">
      <c r="I29057" s="4"/>
      <c r="J29057" s="2"/>
      <c r="K29057" s="4"/>
      <c r="L29057" s="4"/>
    </row>
    <row r="29058" spans="9:12" s="3" customFormat="1" x14ac:dyDescent="0.25">
      <c r="I29058" s="4"/>
      <c r="J29058" s="2"/>
      <c r="K29058" s="4"/>
      <c r="L29058" s="4"/>
    </row>
    <row r="29059" spans="9:12" s="3" customFormat="1" x14ac:dyDescent="0.25">
      <c r="I29059" s="4"/>
      <c r="J29059" s="2"/>
      <c r="K29059" s="4"/>
      <c r="L29059" s="4"/>
    </row>
    <row r="29060" spans="9:12" s="3" customFormat="1" x14ac:dyDescent="0.25">
      <c r="I29060" s="4"/>
      <c r="J29060" s="2"/>
      <c r="K29060" s="4"/>
      <c r="L29060" s="4"/>
    </row>
    <row r="29061" spans="9:12" s="3" customFormat="1" x14ac:dyDescent="0.25">
      <c r="I29061" s="4"/>
      <c r="J29061" s="2"/>
      <c r="K29061" s="4"/>
      <c r="L29061" s="4"/>
    </row>
    <row r="29062" spans="9:12" s="3" customFormat="1" x14ac:dyDescent="0.25">
      <c r="I29062" s="4"/>
      <c r="J29062" s="2"/>
      <c r="K29062" s="4"/>
      <c r="L29062" s="4"/>
    </row>
    <row r="29063" spans="9:12" s="3" customFormat="1" x14ac:dyDescent="0.25">
      <c r="I29063" s="4"/>
      <c r="J29063" s="2"/>
      <c r="K29063" s="4"/>
      <c r="L29063" s="4"/>
    </row>
    <row r="29064" spans="9:12" s="3" customFormat="1" x14ac:dyDescent="0.25">
      <c r="I29064" s="4"/>
      <c r="J29064" s="2"/>
      <c r="K29064" s="4"/>
      <c r="L29064" s="4"/>
    </row>
    <row r="29065" spans="9:12" s="3" customFormat="1" x14ac:dyDescent="0.25">
      <c r="I29065" s="4"/>
      <c r="J29065" s="2"/>
      <c r="K29065" s="4"/>
      <c r="L29065" s="4"/>
    </row>
    <row r="29066" spans="9:12" s="3" customFormat="1" x14ac:dyDescent="0.25">
      <c r="I29066" s="4"/>
      <c r="J29066" s="2"/>
      <c r="K29066" s="4"/>
      <c r="L29066" s="4"/>
    </row>
    <row r="29067" spans="9:12" s="3" customFormat="1" x14ac:dyDescent="0.25">
      <c r="I29067" s="4"/>
      <c r="J29067" s="2"/>
      <c r="K29067" s="4"/>
      <c r="L29067" s="4"/>
    </row>
    <row r="29068" spans="9:12" s="3" customFormat="1" x14ac:dyDescent="0.25">
      <c r="I29068" s="4"/>
      <c r="J29068" s="2"/>
      <c r="K29068" s="4"/>
      <c r="L29068" s="4"/>
    </row>
    <row r="29069" spans="9:12" s="3" customFormat="1" x14ac:dyDescent="0.25">
      <c r="I29069" s="4"/>
      <c r="J29069" s="2"/>
      <c r="K29069" s="4"/>
      <c r="L29069" s="4"/>
    </row>
    <row r="29070" spans="9:12" s="3" customFormat="1" x14ac:dyDescent="0.25">
      <c r="I29070" s="4"/>
      <c r="J29070" s="2"/>
      <c r="K29070" s="4"/>
      <c r="L29070" s="4"/>
    </row>
    <row r="29071" spans="9:12" s="3" customFormat="1" x14ac:dyDescent="0.25">
      <c r="I29071" s="4"/>
      <c r="J29071" s="2"/>
      <c r="K29071" s="4"/>
      <c r="L29071" s="4"/>
    </row>
    <row r="29072" spans="9:12" s="3" customFormat="1" x14ac:dyDescent="0.25">
      <c r="I29072" s="4"/>
      <c r="J29072" s="2"/>
      <c r="K29072" s="4"/>
      <c r="L29072" s="4"/>
    </row>
    <row r="29073" spans="9:12" s="3" customFormat="1" x14ac:dyDescent="0.25">
      <c r="I29073" s="4"/>
      <c r="J29073" s="2"/>
      <c r="K29073" s="4"/>
      <c r="L29073" s="4"/>
    </row>
    <row r="29074" spans="9:12" s="3" customFormat="1" x14ac:dyDescent="0.25">
      <c r="I29074" s="4"/>
      <c r="J29074" s="2"/>
      <c r="K29074" s="4"/>
      <c r="L29074" s="4"/>
    </row>
    <row r="29075" spans="9:12" s="3" customFormat="1" x14ac:dyDescent="0.25">
      <c r="I29075" s="4"/>
      <c r="J29075" s="2"/>
      <c r="K29075" s="4"/>
      <c r="L29075" s="4"/>
    </row>
    <row r="29076" spans="9:12" s="3" customFormat="1" x14ac:dyDescent="0.25">
      <c r="I29076" s="4"/>
      <c r="J29076" s="2"/>
      <c r="K29076" s="4"/>
      <c r="L29076" s="4"/>
    </row>
    <row r="29077" spans="9:12" s="3" customFormat="1" x14ac:dyDescent="0.25">
      <c r="I29077" s="4"/>
      <c r="J29077" s="2"/>
      <c r="K29077" s="4"/>
      <c r="L29077" s="4"/>
    </row>
    <row r="29078" spans="9:12" s="3" customFormat="1" x14ac:dyDescent="0.25">
      <c r="I29078" s="4"/>
      <c r="J29078" s="2"/>
      <c r="K29078" s="4"/>
      <c r="L29078" s="4"/>
    </row>
    <row r="29079" spans="9:12" s="3" customFormat="1" x14ac:dyDescent="0.25">
      <c r="I29079" s="4"/>
      <c r="J29079" s="2"/>
      <c r="K29079" s="4"/>
      <c r="L29079" s="4"/>
    </row>
    <row r="29080" spans="9:12" s="3" customFormat="1" x14ac:dyDescent="0.25">
      <c r="I29080" s="4"/>
      <c r="J29080" s="2"/>
      <c r="K29080" s="4"/>
      <c r="L29080" s="4"/>
    </row>
    <row r="29081" spans="9:12" s="3" customFormat="1" x14ac:dyDescent="0.25">
      <c r="I29081" s="4"/>
      <c r="J29081" s="2"/>
      <c r="K29081" s="4"/>
      <c r="L29081" s="4"/>
    </row>
    <row r="29082" spans="9:12" s="3" customFormat="1" x14ac:dyDescent="0.25">
      <c r="I29082" s="4"/>
      <c r="J29082" s="2"/>
      <c r="K29082" s="4"/>
      <c r="L29082" s="4"/>
    </row>
    <row r="29083" spans="9:12" s="3" customFormat="1" x14ac:dyDescent="0.25">
      <c r="I29083" s="4"/>
      <c r="J29083" s="2"/>
      <c r="K29083" s="4"/>
      <c r="L29083" s="4"/>
    </row>
    <row r="29084" spans="9:12" s="3" customFormat="1" x14ac:dyDescent="0.25">
      <c r="I29084" s="4"/>
      <c r="J29084" s="2"/>
      <c r="K29084" s="4"/>
      <c r="L29084" s="4"/>
    </row>
    <row r="29085" spans="9:12" s="3" customFormat="1" x14ac:dyDescent="0.25">
      <c r="I29085" s="4"/>
      <c r="J29085" s="2"/>
      <c r="K29085" s="4"/>
      <c r="L29085" s="4"/>
    </row>
    <row r="29086" spans="9:12" s="3" customFormat="1" x14ac:dyDescent="0.25">
      <c r="I29086" s="4"/>
      <c r="J29086" s="2"/>
      <c r="K29086" s="4"/>
      <c r="L29086" s="4"/>
    </row>
    <row r="29087" spans="9:12" s="3" customFormat="1" x14ac:dyDescent="0.25">
      <c r="I29087" s="4"/>
      <c r="J29087" s="2"/>
      <c r="K29087" s="4"/>
      <c r="L29087" s="4"/>
    </row>
    <row r="29088" spans="9:12" s="3" customFormat="1" x14ac:dyDescent="0.25">
      <c r="I29088" s="4"/>
      <c r="J29088" s="2"/>
      <c r="K29088" s="4"/>
      <c r="L29088" s="4"/>
    </row>
    <row r="29089" spans="9:12" s="3" customFormat="1" x14ac:dyDescent="0.25">
      <c r="I29089" s="4"/>
      <c r="J29089" s="2"/>
      <c r="K29089" s="4"/>
      <c r="L29089" s="4"/>
    </row>
    <row r="29090" spans="9:12" s="3" customFormat="1" x14ac:dyDescent="0.25">
      <c r="I29090" s="4"/>
      <c r="J29090" s="2"/>
      <c r="K29090" s="4"/>
      <c r="L29090" s="4"/>
    </row>
    <row r="29091" spans="9:12" s="3" customFormat="1" x14ac:dyDescent="0.25">
      <c r="I29091" s="4"/>
      <c r="J29091" s="2"/>
      <c r="K29091" s="4"/>
      <c r="L29091" s="4"/>
    </row>
    <row r="29092" spans="9:12" s="3" customFormat="1" x14ac:dyDescent="0.25">
      <c r="I29092" s="4"/>
      <c r="J29092" s="2"/>
      <c r="K29092" s="4"/>
      <c r="L29092" s="4"/>
    </row>
    <row r="29093" spans="9:12" s="3" customFormat="1" x14ac:dyDescent="0.25">
      <c r="I29093" s="4"/>
      <c r="J29093" s="2"/>
      <c r="K29093" s="4"/>
      <c r="L29093" s="4"/>
    </row>
    <row r="29094" spans="9:12" s="3" customFormat="1" x14ac:dyDescent="0.25">
      <c r="I29094" s="4"/>
      <c r="J29094" s="2"/>
      <c r="K29094" s="4"/>
      <c r="L29094" s="4"/>
    </row>
    <row r="29095" spans="9:12" s="3" customFormat="1" x14ac:dyDescent="0.25">
      <c r="I29095" s="4"/>
      <c r="J29095" s="2"/>
      <c r="K29095" s="4"/>
      <c r="L29095" s="4"/>
    </row>
    <row r="29096" spans="9:12" s="3" customFormat="1" x14ac:dyDescent="0.25">
      <c r="I29096" s="4"/>
      <c r="J29096" s="2"/>
      <c r="K29096" s="4"/>
      <c r="L29096" s="4"/>
    </row>
    <row r="29097" spans="9:12" s="3" customFormat="1" x14ac:dyDescent="0.25">
      <c r="I29097" s="4"/>
      <c r="J29097" s="2"/>
      <c r="K29097" s="4"/>
      <c r="L29097" s="4"/>
    </row>
    <row r="29098" spans="9:12" s="3" customFormat="1" x14ac:dyDescent="0.25">
      <c r="I29098" s="4"/>
      <c r="J29098" s="2"/>
      <c r="K29098" s="4"/>
      <c r="L29098" s="4"/>
    </row>
    <row r="29099" spans="9:12" s="3" customFormat="1" x14ac:dyDescent="0.25">
      <c r="I29099" s="4"/>
      <c r="J29099" s="2"/>
      <c r="K29099" s="4"/>
      <c r="L29099" s="4"/>
    </row>
    <row r="29100" spans="9:12" s="3" customFormat="1" x14ac:dyDescent="0.25">
      <c r="I29100" s="4"/>
      <c r="J29100" s="2"/>
      <c r="K29100" s="4"/>
      <c r="L29100" s="4"/>
    </row>
    <row r="29101" spans="9:12" s="3" customFormat="1" x14ac:dyDescent="0.25">
      <c r="I29101" s="4"/>
      <c r="J29101" s="2"/>
      <c r="K29101" s="4"/>
      <c r="L29101" s="4"/>
    </row>
    <row r="29102" spans="9:12" s="3" customFormat="1" x14ac:dyDescent="0.25">
      <c r="I29102" s="4"/>
      <c r="J29102" s="2"/>
      <c r="K29102" s="4"/>
      <c r="L29102" s="4"/>
    </row>
    <row r="29103" spans="9:12" s="3" customFormat="1" x14ac:dyDescent="0.25">
      <c r="I29103" s="4"/>
      <c r="J29103" s="2"/>
      <c r="K29103" s="4"/>
      <c r="L29103" s="4"/>
    </row>
    <row r="29104" spans="9:12" s="3" customFormat="1" x14ac:dyDescent="0.25">
      <c r="I29104" s="4"/>
      <c r="J29104" s="2"/>
      <c r="K29104" s="4"/>
      <c r="L29104" s="4"/>
    </row>
    <row r="29105" spans="9:12" s="3" customFormat="1" x14ac:dyDescent="0.25">
      <c r="I29105" s="4"/>
      <c r="J29105" s="2"/>
      <c r="K29105" s="4"/>
      <c r="L29105" s="4"/>
    </row>
    <row r="29106" spans="9:12" s="3" customFormat="1" x14ac:dyDescent="0.25">
      <c r="I29106" s="4"/>
      <c r="J29106" s="2"/>
      <c r="K29106" s="4"/>
      <c r="L29106" s="4"/>
    </row>
    <row r="29107" spans="9:12" s="3" customFormat="1" x14ac:dyDescent="0.25">
      <c r="I29107" s="4"/>
      <c r="J29107" s="2"/>
      <c r="K29107" s="4"/>
      <c r="L29107" s="4"/>
    </row>
    <row r="29108" spans="9:12" s="3" customFormat="1" x14ac:dyDescent="0.25">
      <c r="I29108" s="4"/>
      <c r="J29108" s="2"/>
      <c r="K29108" s="4"/>
      <c r="L29108" s="4"/>
    </row>
    <row r="29109" spans="9:12" s="3" customFormat="1" x14ac:dyDescent="0.25">
      <c r="I29109" s="4"/>
      <c r="J29109" s="2"/>
      <c r="K29109" s="4"/>
      <c r="L29109" s="4"/>
    </row>
    <row r="29110" spans="9:12" s="3" customFormat="1" x14ac:dyDescent="0.25">
      <c r="I29110" s="4"/>
      <c r="J29110" s="2"/>
      <c r="K29110" s="4"/>
      <c r="L29110" s="4"/>
    </row>
    <row r="29111" spans="9:12" s="3" customFormat="1" x14ac:dyDescent="0.25">
      <c r="I29111" s="4"/>
      <c r="J29111" s="2"/>
      <c r="K29111" s="4"/>
      <c r="L29111" s="4"/>
    </row>
    <row r="29112" spans="9:12" s="3" customFormat="1" x14ac:dyDescent="0.25">
      <c r="I29112" s="4"/>
      <c r="J29112" s="2"/>
      <c r="K29112" s="4"/>
      <c r="L29112" s="4"/>
    </row>
    <row r="29113" spans="9:12" s="3" customFormat="1" x14ac:dyDescent="0.25">
      <c r="I29113" s="4"/>
      <c r="J29113" s="2"/>
      <c r="K29113" s="4"/>
      <c r="L29113" s="4"/>
    </row>
    <row r="29114" spans="9:12" s="3" customFormat="1" x14ac:dyDescent="0.25">
      <c r="I29114" s="4"/>
      <c r="J29114" s="2"/>
      <c r="K29114" s="4"/>
      <c r="L29114" s="4"/>
    </row>
    <row r="29115" spans="9:12" s="3" customFormat="1" x14ac:dyDescent="0.25">
      <c r="I29115" s="4"/>
      <c r="J29115" s="2"/>
      <c r="K29115" s="4"/>
      <c r="L29115" s="4"/>
    </row>
    <row r="29116" spans="9:12" s="3" customFormat="1" x14ac:dyDescent="0.25">
      <c r="I29116" s="4"/>
      <c r="J29116" s="2"/>
      <c r="K29116" s="4"/>
      <c r="L29116" s="4"/>
    </row>
    <row r="29117" spans="9:12" s="3" customFormat="1" x14ac:dyDescent="0.25">
      <c r="I29117" s="4"/>
      <c r="J29117" s="2"/>
      <c r="K29117" s="4"/>
      <c r="L29117" s="4"/>
    </row>
    <row r="29118" spans="9:12" s="3" customFormat="1" x14ac:dyDescent="0.25">
      <c r="I29118" s="4"/>
      <c r="J29118" s="2"/>
      <c r="K29118" s="4"/>
      <c r="L29118" s="4"/>
    </row>
    <row r="29119" spans="9:12" s="3" customFormat="1" x14ac:dyDescent="0.25">
      <c r="I29119" s="4"/>
      <c r="J29119" s="2"/>
      <c r="K29119" s="4"/>
      <c r="L29119" s="4"/>
    </row>
    <row r="29120" spans="9:12" s="3" customFormat="1" x14ac:dyDescent="0.25">
      <c r="I29120" s="4"/>
      <c r="J29120" s="2"/>
      <c r="K29120" s="4"/>
      <c r="L29120" s="4"/>
    </row>
    <row r="29121" spans="9:12" s="3" customFormat="1" x14ac:dyDescent="0.25">
      <c r="I29121" s="4"/>
      <c r="J29121" s="2"/>
      <c r="K29121" s="4"/>
      <c r="L29121" s="4"/>
    </row>
    <row r="29122" spans="9:12" s="3" customFormat="1" x14ac:dyDescent="0.25">
      <c r="I29122" s="4"/>
      <c r="J29122" s="2"/>
      <c r="K29122" s="4"/>
      <c r="L29122" s="4"/>
    </row>
    <row r="29123" spans="9:12" s="3" customFormat="1" x14ac:dyDescent="0.25">
      <c r="I29123" s="4"/>
      <c r="J29123" s="2"/>
      <c r="K29123" s="4"/>
      <c r="L29123" s="4"/>
    </row>
    <row r="29124" spans="9:12" s="3" customFormat="1" x14ac:dyDescent="0.25">
      <c r="I29124" s="4"/>
      <c r="J29124" s="2"/>
      <c r="K29124" s="4"/>
      <c r="L29124" s="4"/>
    </row>
    <row r="29125" spans="9:12" s="3" customFormat="1" x14ac:dyDescent="0.25">
      <c r="I29125" s="4"/>
      <c r="J29125" s="2"/>
      <c r="K29125" s="4"/>
      <c r="L29125" s="4"/>
    </row>
    <row r="29126" spans="9:12" s="3" customFormat="1" x14ac:dyDescent="0.25">
      <c r="I29126" s="4"/>
      <c r="J29126" s="2"/>
      <c r="K29126" s="4"/>
      <c r="L29126" s="4"/>
    </row>
    <row r="29127" spans="9:12" s="3" customFormat="1" x14ac:dyDescent="0.25">
      <c r="I29127" s="4"/>
      <c r="J29127" s="2"/>
      <c r="K29127" s="4"/>
      <c r="L29127" s="4"/>
    </row>
    <row r="29128" spans="9:12" s="3" customFormat="1" x14ac:dyDescent="0.25">
      <c r="I29128" s="4"/>
      <c r="J29128" s="2"/>
      <c r="K29128" s="4"/>
      <c r="L29128" s="4"/>
    </row>
    <row r="29129" spans="9:12" s="3" customFormat="1" x14ac:dyDescent="0.25">
      <c r="I29129" s="4"/>
      <c r="J29129" s="2"/>
      <c r="K29129" s="4"/>
      <c r="L29129" s="4"/>
    </row>
    <row r="29130" spans="9:12" s="3" customFormat="1" x14ac:dyDescent="0.25">
      <c r="I29130" s="4"/>
      <c r="J29130" s="2"/>
      <c r="K29130" s="4"/>
      <c r="L29130" s="4"/>
    </row>
    <row r="29131" spans="9:12" s="3" customFormat="1" x14ac:dyDescent="0.25">
      <c r="I29131" s="4"/>
      <c r="J29131" s="2"/>
      <c r="K29131" s="4"/>
      <c r="L29131" s="4"/>
    </row>
    <row r="29132" spans="9:12" s="3" customFormat="1" x14ac:dyDescent="0.25">
      <c r="I29132" s="4"/>
      <c r="J29132" s="2"/>
      <c r="K29132" s="4"/>
      <c r="L29132" s="4"/>
    </row>
    <row r="29133" spans="9:12" s="3" customFormat="1" x14ac:dyDescent="0.25">
      <c r="I29133" s="4"/>
      <c r="J29133" s="2"/>
      <c r="K29133" s="4"/>
      <c r="L29133" s="4"/>
    </row>
    <row r="29134" spans="9:12" s="3" customFormat="1" x14ac:dyDescent="0.25">
      <c r="I29134" s="4"/>
      <c r="J29134" s="2"/>
      <c r="K29134" s="4"/>
      <c r="L29134" s="4"/>
    </row>
    <row r="29135" spans="9:12" s="3" customFormat="1" x14ac:dyDescent="0.25">
      <c r="I29135" s="4"/>
      <c r="J29135" s="2"/>
      <c r="K29135" s="4"/>
      <c r="L29135" s="4"/>
    </row>
    <row r="29136" spans="9:12" s="3" customFormat="1" x14ac:dyDescent="0.25">
      <c r="I29136" s="4"/>
      <c r="J29136" s="2"/>
      <c r="K29136" s="4"/>
      <c r="L29136" s="4"/>
    </row>
    <row r="29137" spans="9:12" s="3" customFormat="1" x14ac:dyDescent="0.25">
      <c r="I29137" s="4"/>
      <c r="J29137" s="2"/>
      <c r="K29137" s="4"/>
      <c r="L29137" s="4"/>
    </row>
    <row r="29138" spans="9:12" s="3" customFormat="1" x14ac:dyDescent="0.25">
      <c r="I29138" s="4"/>
      <c r="J29138" s="2"/>
      <c r="K29138" s="4"/>
      <c r="L29138" s="4"/>
    </row>
    <row r="29139" spans="9:12" s="3" customFormat="1" x14ac:dyDescent="0.25">
      <c r="I29139" s="4"/>
      <c r="J29139" s="2"/>
      <c r="K29139" s="4"/>
      <c r="L29139" s="4"/>
    </row>
    <row r="29140" spans="9:12" s="3" customFormat="1" x14ac:dyDescent="0.25">
      <c r="I29140" s="4"/>
      <c r="J29140" s="2"/>
      <c r="K29140" s="4"/>
      <c r="L29140" s="4"/>
    </row>
    <row r="29141" spans="9:12" s="3" customFormat="1" x14ac:dyDescent="0.25">
      <c r="I29141" s="4"/>
      <c r="J29141" s="2"/>
      <c r="K29141" s="4"/>
      <c r="L29141" s="4"/>
    </row>
    <row r="29142" spans="9:12" s="3" customFormat="1" x14ac:dyDescent="0.25">
      <c r="I29142" s="4"/>
      <c r="J29142" s="2"/>
      <c r="K29142" s="4"/>
      <c r="L29142" s="4"/>
    </row>
    <row r="29143" spans="9:12" s="3" customFormat="1" x14ac:dyDescent="0.25">
      <c r="I29143" s="4"/>
      <c r="J29143" s="2"/>
      <c r="K29143" s="4"/>
      <c r="L29143" s="4"/>
    </row>
    <row r="29144" spans="9:12" s="3" customFormat="1" x14ac:dyDescent="0.25">
      <c r="I29144" s="4"/>
      <c r="J29144" s="2"/>
      <c r="K29144" s="4"/>
      <c r="L29144" s="4"/>
    </row>
    <row r="29145" spans="9:12" s="3" customFormat="1" x14ac:dyDescent="0.25">
      <c r="I29145" s="4"/>
      <c r="J29145" s="2"/>
      <c r="K29145" s="4"/>
      <c r="L29145" s="4"/>
    </row>
    <row r="29146" spans="9:12" s="3" customFormat="1" x14ac:dyDescent="0.25">
      <c r="I29146" s="4"/>
      <c r="J29146" s="2"/>
      <c r="K29146" s="4"/>
      <c r="L29146" s="4"/>
    </row>
    <row r="29147" spans="9:12" s="3" customFormat="1" x14ac:dyDescent="0.25">
      <c r="I29147" s="4"/>
      <c r="J29147" s="2"/>
      <c r="K29147" s="4"/>
      <c r="L29147" s="4"/>
    </row>
    <row r="29148" spans="9:12" s="3" customFormat="1" x14ac:dyDescent="0.25">
      <c r="I29148" s="4"/>
      <c r="J29148" s="2"/>
      <c r="K29148" s="4"/>
      <c r="L29148" s="4"/>
    </row>
    <row r="29149" spans="9:12" s="3" customFormat="1" x14ac:dyDescent="0.25">
      <c r="I29149" s="4"/>
      <c r="J29149" s="2"/>
      <c r="K29149" s="4"/>
      <c r="L29149" s="4"/>
    </row>
    <row r="29150" spans="9:12" s="3" customFormat="1" x14ac:dyDescent="0.25">
      <c r="I29150" s="4"/>
      <c r="J29150" s="2"/>
      <c r="K29150" s="4"/>
      <c r="L29150" s="4"/>
    </row>
    <row r="29151" spans="9:12" s="3" customFormat="1" x14ac:dyDescent="0.25">
      <c r="I29151" s="4"/>
      <c r="J29151" s="2"/>
      <c r="K29151" s="4"/>
      <c r="L29151" s="4"/>
    </row>
    <row r="29152" spans="9:12" s="3" customFormat="1" x14ac:dyDescent="0.25">
      <c r="I29152" s="4"/>
      <c r="J29152" s="2"/>
      <c r="K29152" s="4"/>
      <c r="L29152" s="4"/>
    </row>
    <row r="29153" spans="9:12" s="3" customFormat="1" x14ac:dyDescent="0.25">
      <c r="I29153" s="4"/>
      <c r="J29153" s="2"/>
      <c r="K29153" s="4"/>
      <c r="L29153" s="4"/>
    </row>
    <row r="29154" spans="9:12" s="3" customFormat="1" x14ac:dyDescent="0.25">
      <c r="I29154" s="4"/>
      <c r="J29154" s="2"/>
      <c r="K29154" s="4"/>
      <c r="L29154" s="4"/>
    </row>
    <row r="29155" spans="9:12" s="3" customFormat="1" x14ac:dyDescent="0.25">
      <c r="I29155" s="4"/>
      <c r="J29155" s="2"/>
      <c r="K29155" s="4"/>
      <c r="L29155" s="4"/>
    </row>
    <row r="29156" spans="9:12" s="3" customFormat="1" x14ac:dyDescent="0.25">
      <c r="I29156" s="4"/>
      <c r="J29156" s="2"/>
      <c r="K29156" s="4"/>
      <c r="L29156" s="4"/>
    </row>
    <row r="29157" spans="9:12" s="3" customFormat="1" x14ac:dyDescent="0.25">
      <c r="I29157" s="4"/>
      <c r="J29157" s="2"/>
      <c r="K29157" s="4"/>
      <c r="L29157" s="4"/>
    </row>
    <row r="29158" spans="9:12" s="3" customFormat="1" x14ac:dyDescent="0.25">
      <c r="I29158" s="4"/>
      <c r="J29158" s="2"/>
      <c r="K29158" s="4"/>
      <c r="L29158" s="4"/>
    </row>
    <row r="29159" spans="9:12" s="3" customFormat="1" x14ac:dyDescent="0.25">
      <c r="I29159" s="4"/>
      <c r="J29159" s="2"/>
      <c r="K29159" s="4"/>
      <c r="L29159" s="4"/>
    </row>
    <row r="29160" spans="9:12" s="3" customFormat="1" x14ac:dyDescent="0.25">
      <c r="I29160" s="4"/>
      <c r="J29160" s="2"/>
      <c r="K29160" s="4"/>
      <c r="L29160" s="4"/>
    </row>
    <row r="29161" spans="9:12" s="3" customFormat="1" x14ac:dyDescent="0.25">
      <c r="I29161" s="4"/>
      <c r="J29161" s="2"/>
      <c r="K29161" s="4"/>
      <c r="L29161" s="4"/>
    </row>
    <row r="29162" spans="9:12" s="3" customFormat="1" x14ac:dyDescent="0.25">
      <c r="I29162" s="4"/>
      <c r="J29162" s="2"/>
      <c r="K29162" s="4"/>
      <c r="L29162" s="4"/>
    </row>
    <row r="29163" spans="9:12" s="3" customFormat="1" x14ac:dyDescent="0.25">
      <c r="I29163" s="4"/>
      <c r="J29163" s="2"/>
      <c r="K29163" s="4"/>
      <c r="L29163" s="4"/>
    </row>
    <row r="29164" spans="9:12" s="3" customFormat="1" x14ac:dyDescent="0.25">
      <c r="I29164" s="4"/>
      <c r="J29164" s="2"/>
      <c r="K29164" s="4"/>
      <c r="L29164" s="4"/>
    </row>
    <row r="29165" spans="9:12" s="3" customFormat="1" x14ac:dyDescent="0.25">
      <c r="I29165" s="4"/>
      <c r="J29165" s="2"/>
      <c r="K29165" s="4"/>
      <c r="L29165" s="4"/>
    </row>
    <row r="29166" spans="9:12" s="3" customFormat="1" x14ac:dyDescent="0.25">
      <c r="I29166" s="4"/>
      <c r="J29166" s="2"/>
      <c r="K29166" s="4"/>
      <c r="L29166" s="4"/>
    </row>
    <row r="29167" spans="9:12" s="3" customFormat="1" x14ac:dyDescent="0.25">
      <c r="I29167" s="4"/>
      <c r="J29167" s="2"/>
      <c r="K29167" s="4"/>
      <c r="L29167" s="4"/>
    </row>
    <row r="29168" spans="9:12" s="3" customFormat="1" x14ac:dyDescent="0.25">
      <c r="I29168" s="4"/>
      <c r="J29168" s="2"/>
      <c r="K29168" s="4"/>
      <c r="L29168" s="4"/>
    </row>
    <row r="29169" spans="9:12" s="3" customFormat="1" x14ac:dyDescent="0.25">
      <c r="I29169" s="4"/>
      <c r="J29169" s="2"/>
      <c r="K29169" s="4"/>
      <c r="L29169" s="4"/>
    </row>
    <row r="29170" spans="9:12" s="3" customFormat="1" x14ac:dyDescent="0.25">
      <c r="I29170" s="4"/>
      <c r="J29170" s="2"/>
      <c r="K29170" s="4"/>
      <c r="L29170" s="4"/>
    </row>
    <row r="29171" spans="9:12" s="3" customFormat="1" x14ac:dyDescent="0.25">
      <c r="I29171" s="4"/>
      <c r="J29171" s="2"/>
      <c r="K29171" s="4"/>
      <c r="L29171" s="4"/>
    </row>
    <row r="29172" spans="9:12" s="3" customFormat="1" x14ac:dyDescent="0.25">
      <c r="I29172" s="4"/>
      <c r="J29172" s="2"/>
      <c r="K29172" s="4"/>
      <c r="L29172" s="4"/>
    </row>
    <row r="29173" spans="9:12" s="3" customFormat="1" x14ac:dyDescent="0.25">
      <c r="I29173" s="4"/>
      <c r="J29173" s="2"/>
      <c r="K29173" s="4"/>
      <c r="L29173" s="4"/>
    </row>
    <row r="29174" spans="9:12" s="3" customFormat="1" x14ac:dyDescent="0.25">
      <c r="I29174" s="4"/>
      <c r="J29174" s="2"/>
      <c r="K29174" s="4"/>
      <c r="L29174" s="4"/>
    </row>
    <row r="29175" spans="9:12" s="3" customFormat="1" x14ac:dyDescent="0.25">
      <c r="I29175" s="4"/>
      <c r="J29175" s="2"/>
      <c r="K29175" s="4"/>
      <c r="L29175" s="4"/>
    </row>
    <row r="29176" spans="9:12" s="3" customFormat="1" x14ac:dyDescent="0.25">
      <c r="I29176" s="4"/>
      <c r="J29176" s="2"/>
      <c r="K29176" s="4"/>
      <c r="L29176" s="4"/>
    </row>
    <row r="29177" spans="9:12" s="3" customFormat="1" x14ac:dyDescent="0.25">
      <c r="I29177" s="4"/>
      <c r="J29177" s="2"/>
      <c r="K29177" s="4"/>
      <c r="L29177" s="4"/>
    </row>
    <row r="29178" spans="9:12" s="3" customFormat="1" x14ac:dyDescent="0.25">
      <c r="I29178" s="4"/>
      <c r="J29178" s="2"/>
      <c r="K29178" s="4"/>
      <c r="L29178" s="4"/>
    </row>
    <row r="29179" spans="9:12" s="3" customFormat="1" x14ac:dyDescent="0.25">
      <c r="I29179" s="4"/>
      <c r="J29179" s="2"/>
      <c r="K29179" s="4"/>
      <c r="L29179" s="4"/>
    </row>
    <row r="29180" spans="9:12" s="3" customFormat="1" x14ac:dyDescent="0.25">
      <c r="I29180" s="4"/>
      <c r="J29180" s="2"/>
      <c r="K29180" s="4"/>
      <c r="L29180" s="4"/>
    </row>
    <row r="29181" spans="9:12" s="3" customFormat="1" x14ac:dyDescent="0.25">
      <c r="I29181" s="4"/>
      <c r="J29181" s="2"/>
      <c r="K29181" s="4"/>
      <c r="L29181" s="4"/>
    </row>
    <row r="29182" spans="9:12" s="3" customFormat="1" x14ac:dyDescent="0.25">
      <c r="I29182" s="4"/>
      <c r="J29182" s="2"/>
      <c r="K29182" s="4"/>
      <c r="L29182" s="4"/>
    </row>
    <row r="29183" spans="9:12" s="3" customFormat="1" x14ac:dyDescent="0.25">
      <c r="I29183" s="4"/>
      <c r="J29183" s="2"/>
      <c r="K29183" s="4"/>
      <c r="L29183" s="4"/>
    </row>
    <row r="29184" spans="9:12" s="3" customFormat="1" x14ac:dyDescent="0.25">
      <c r="I29184" s="4"/>
      <c r="J29184" s="2"/>
      <c r="K29184" s="4"/>
      <c r="L29184" s="4"/>
    </row>
    <row r="29185" spans="9:12" s="3" customFormat="1" x14ac:dyDescent="0.25">
      <c r="I29185" s="4"/>
      <c r="J29185" s="2"/>
      <c r="K29185" s="4"/>
      <c r="L29185" s="4"/>
    </row>
    <row r="29186" spans="9:12" s="3" customFormat="1" x14ac:dyDescent="0.25">
      <c r="I29186" s="4"/>
      <c r="J29186" s="2"/>
      <c r="K29186" s="4"/>
      <c r="L29186" s="4"/>
    </row>
    <row r="29187" spans="9:12" s="3" customFormat="1" x14ac:dyDescent="0.25">
      <c r="I29187" s="4"/>
      <c r="J29187" s="2"/>
      <c r="K29187" s="4"/>
      <c r="L29187" s="4"/>
    </row>
    <row r="29188" spans="9:12" s="3" customFormat="1" x14ac:dyDescent="0.25">
      <c r="I29188" s="4"/>
      <c r="J29188" s="2"/>
      <c r="K29188" s="4"/>
      <c r="L29188" s="4"/>
    </row>
    <row r="29189" spans="9:12" s="3" customFormat="1" x14ac:dyDescent="0.25">
      <c r="I29189" s="4"/>
      <c r="J29189" s="2"/>
      <c r="K29189" s="4"/>
      <c r="L29189" s="4"/>
    </row>
    <row r="29190" spans="9:12" s="3" customFormat="1" x14ac:dyDescent="0.25">
      <c r="I29190" s="4"/>
      <c r="J29190" s="2"/>
      <c r="K29190" s="4"/>
      <c r="L29190" s="4"/>
    </row>
    <row r="29191" spans="9:12" s="3" customFormat="1" x14ac:dyDescent="0.25">
      <c r="I29191" s="4"/>
      <c r="J29191" s="2"/>
      <c r="K29191" s="4"/>
      <c r="L29191" s="4"/>
    </row>
    <row r="29192" spans="9:12" s="3" customFormat="1" x14ac:dyDescent="0.25">
      <c r="I29192" s="4"/>
      <c r="J29192" s="2"/>
      <c r="K29192" s="4"/>
      <c r="L29192" s="4"/>
    </row>
    <row r="29193" spans="9:12" s="3" customFormat="1" x14ac:dyDescent="0.25">
      <c r="I29193" s="4"/>
      <c r="J29193" s="2"/>
      <c r="K29193" s="4"/>
      <c r="L29193" s="4"/>
    </row>
    <row r="29194" spans="9:12" s="3" customFormat="1" x14ac:dyDescent="0.25">
      <c r="I29194" s="4"/>
      <c r="J29194" s="2"/>
      <c r="K29194" s="4"/>
      <c r="L29194" s="4"/>
    </row>
    <row r="29195" spans="9:12" s="3" customFormat="1" x14ac:dyDescent="0.25">
      <c r="I29195" s="4"/>
      <c r="J29195" s="2"/>
      <c r="K29195" s="4"/>
      <c r="L29195" s="4"/>
    </row>
    <row r="29196" spans="9:12" s="3" customFormat="1" x14ac:dyDescent="0.25">
      <c r="I29196" s="4"/>
      <c r="J29196" s="2"/>
      <c r="K29196" s="4"/>
      <c r="L29196" s="4"/>
    </row>
    <row r="29197" spans="9:12" s="3" customFormat="1" x14ac:dyDescent="0.25">
      <c r="I29197" s="4"/>
      <c r="J29197" s="2"/>
      <c r="K29197" s="4"/>
      <c r="L29197" s="4"/>
    </row>
    <row r="29198" spans="9:12" s="3" customFormat="1" x14ac:dyDescent="0.25">
      <c r="I29198" s="4"/>
      <c r="J29198" s="2"/>
      <c r="K29198" s="4"/>
      <c r="L29198" s="4"/>
    </row>
    <row r="29199" spans="9:12" s="3" customFormat="1" x14ac:dyDescent="0.25">
      <c r="I29199" s="4"/>
      <c r="J29199" s="2"/>
      <c r="K29199" s="4"/>
      <c r="L29199" s="4"/>
    </row>
    <row r="29200" spans="9:12" s="3" customFormat="1" x14ac:dyDescent="0.25">
      <c r="I29200" s="4"/>
      <c r="J29200" s="2"/>
      <c r="K29200" s="4"/>
      <c r="L29200" s="4"/>
    </row>
    <row r="29201" spans="9:12" s="3" customFormat="1" x14ac:dyDescent="0.25">
      <c r="I29201" s="4"/>
      <c r="J29201" s="2"/>
      <c r="K29201" s="4"/>
      <c r="L29201" s="4"/>
    </row>
    <row r="29202" spans="9:12" s="3" customFormat="1" x14ac:dyDescent="0.25">
      <c r="I29202" s="4"/>
      <c r="J29202" s="2"/>
      <c r="K29202" s="4"/>
      <c r="L29202" s="4"/>
    </row>
    <row r="29203" spans="9:12" s="3" customFormat="1" x14ac:dyDescent="0.25">
      <c r="I29203" s="4"/>
      <c r="J29203" s="2"/>
      <c r="K29203" s="4"/>
      <c r="L29203" s="4"/>
    </row>
    <row r="29204" spans="9:12" s="3" customFormat="1" x14ac:dyDescent="0.25">
      <c r="I29204" s="4"/>
      <c r="J29204" s="2"/>
      <c r="K29204" s="4"/>
      <c r="L29204" s="4"/>
    </row>
    <row r="29205" spans="9:12" s="3" customFormat="1" x14ac:dyDescent="0.25">
      <c r="I29205" s="4"/>
      <c r="J29205" s="2"/>
      <c r="K29205" s="4"/>
      <c r="L29205" s="4"/>
    </row>
    <row r="29206" spans="9:12" s="3" customFormat="1" x14ac:dyDescent="0.25">
      <c r="I29206" s="4"/>
      <c r="J29206" s="2"/>
      <c r="K29206" s="4"/>
      <c r="L29206" s="4"/>
    </row>
    <row r="29207" spans="9:12" s="3" customFormat="1" x14ac:dyDescent="0.25">
      <c r="I29207" s="4"/>
      <c r="J29207" s="2"/>
      <c r="K29207" s="4"/>
      <c r="L29207" s="4"/>
    </row>
    <row r="29208" spans="9:12" s="3" customFormat="1" x14ac:dyDescent="0.25">
      <c r="I29208" s="4"/>
      <c r="J29208" s="2"/>
      <c r="K29208" s="4"/>
      <c r="L29208" s="4"/>
    </row>
    <row r="29209" spans="9:12" s="3" customFormat="1" x14ac:dyDescent="0.25">
      <c r="I29209" s="4"/>
      <c r="J29209" s="2"/>
      <c r="K29209" s="4"/>
      <c r="L29209" s="4"/>
    </row>
    <row r="29210" spans="9:12" s="3" customFormat="1" x14ac:dyDescent="0.25">
      <c r="I29210" s="4"/>
      <c r="J29210" s="2"/>
      <c r="K29210" s="4"/>
      <c r="L29210" s="4"/>
    </row>
    <row r="29211" spans="9:12" s="3" customFormat="1" x14ac:dyDescent="0.25">
      <c r="I29211" s="4"/>
      <c r="J29211" s="2"/>
      <c r="K29211" s="4"/>
      <c r="L29211" s="4"/>
    </row>
    <row r="29212" spans="9:12" s="3" customFormat="1" x14ac:dyDescent="0.25">
      <c r="I29212" s="4"/>
      <c r="J29212" s="2"/>
      <c r="K29212" s="4"/>
      <c r="L29212" s="4"/>
    </row>
    <row r="29213" spans="9:12" s="3" customFormat="1" x14ac:dyDescent="0.25">
      <c r="I29213" s="4"/>
      <c r="J29213" s="2"/>
      <c r="K29213" s="4"/>
      <c r="L29213" s="4"/>
    </row>
    <row r="29214" spans="9:12" s="3" customFormat="1" x14ac:dyDescent="0.25">
      <c r="I29214" s="4"/>
      <c r="J29214" s="2"/>
      <c r="K29214" s="4"/>
      <c r="L29214" s="4"/>
    </row>
    <row r="29215" spans="9:12" s="3" customFormat="1" x14ac:dyDescent="0.25">
      <c r="I29215" s="4"/>
      <c r="J29215" s="2"/>
      <c r="K29215" s="4"/>
      <c r="L29215" s="4"/>
    </row>
    <row r="29216" spans="9:12" s="3" customFormat="1" x14ac:dyDescent="0.25">
      <c r="I29216" s="4"/>
      <c r="J29216" s="2"/>
      <c r="K29216" s="4"/>
      <c r="L29216" s="4"/>
    </row>
    <row r="29217" spans="9:12" s="3" customFormat="1" x14ac:dyDescent="0.25">
      <c r="I29217" s="4"/>
      <c r="J29217" s="2"/>
      <c r="K29217" s="4"/>
      <c r="L29217" s="4"/>
    </row>
    <row r="29218" spans="9:12" s="3" customFormat="1" x14ac:dyDescent="0.25">
      <c r="I29218" s="4"/>
      <c r="J29218" s="2"/>
      <c r="K29218" s="4"/>
      <c r="L29218" s="4"/>
    </row>
    <row r="29219" spans="9:12" s="3" customFormat="1" x14ac:dyDescent="0.25">
      <c r="I29219" s="4"/>
      <c r="J29219" s="2"/>
      <c r="K29219" s="4"/>
      <c r="L29219" s="4"/>
    </row>
    <row r="29220" spans="9:12" s="3" customFormat="1" x14ac:dyDescent="0.25">
      <c r="I29220" s="4"/>
      <c r="J29220" s="2"/>
      <c r="K29220" s="4"/>
      <c r="L29220" s="4"/>
    </row>
    <row r="29221" spans="9:12" s="3" customFormat="1" x14ac:dyDescent="0.25">
      <c r="I29221" s="4"/>
      <c r="J29221" s="2"/>
      <c r="K29221" s="4"/>
      <c r="L29221" s="4"/>
    </row>
    <row r="29222" spans="9:12" s="3" customFormat="1" x14ac:dyDescent="0.25">
      <c r="I29222" s="4"/>
      <c r="J29222" s="2"/>
      <c r="K29222" s="4"/>
      <c r="L29222" s="4"/>
    </row>
    <row r="29223" spans="9:12" s="3" customFormat="1" x14ac:dyDescent="0.25">
      <c r="I29223" s="4"/>
      <c r="J29223" s="2"/>
      <c r="K29223" s="4"/>
      <c r="L29223" s="4"/>
    </row>
    <row r="29224" spans="9:12" s="3" customFormat="1" x14ac:dyDescent="0.25">
      <c r="I29224" s="4"/>
      <c r="J29224" s="2"/>
      <c r="K29224" s="4"/>
      <c r="L29224" s="4"/>
    </row>
    <row r="29225" spans="9:12" s="3" customFormat="1" x14ac:dyDescent="0.25">
      <c r="I29225" s="4"/>
      <c r="J29225" s="2"/>
      <c r="K29225" s="4"/>
      <c r="L29225" s="4"/>
    </row>
    <row r="29226" spans="9:12" s="3" customFormat="1" x14ac:dyDescent="0.25">
      <c r="I29226" s="4"/>
      <c r="J29226" s="2"/>
      <c r="K29226" s="4"/>
      <c r="L29226" s="4"/>
    </row>
    <row r="29227" spans="9:12" s="3" customFormat="1" x14ac:dyDescent="0.25">
      <c r="I29227" s="4"/>
      <c r="J29227" s="2"/>
      <c r="K29227" s="4"/>
      <c r="L29227" s="4"/>
    </row>
    <row r="29228" spans="9:12" s="3" customFormat="1" x14ac:dyDescent="0.25">
      <c r="I29228" s="4"/>
      <c r="J29228" s="2"/>
      <c r="K29228" s="4"/>
      <c r="L29228" s="4"/>
    </row>
    <row r="29229" spans="9:12" s="3" customFormat="1" x14ac:dyDescent="0.25">
      <c r="I29229" s="4"/>
      <c r="J29229" s="2"/>
      <c r="K29229" s="4"/>
      <c r="L29229" s="4"/>
    </row>
    <row r="29230" spans="9:12" s="3" customFormat="1" x14ac:dyDescent="0.25">
      <c r="I29230" s="4"/>
      <c r="J29230" s="2"/>
      <c r="K29230" s="4"/>
      <c r="L29230" s="4"/>
    </row>
    <row r="29231" spans="9:12" s="3" customFormat="1" x14ac:dyDescent="0.25">
      <c r="I29231" s="4"/>
      <c r="J29231" s="2"/>
      <c r="K29231" s="4"/>
      <c r="L29231" s="4"/>
    </row>
    <row r="29232" spans="9:12" s="3" customFormat="1" x14ac:dyDescent="0.25">
      <c r="I29232" s="4"/>
      <c r="J29232" s="2"/>
      <c r="K29232" s="4"/>
      <c r="L29232" s="4"/>
    </row>
    <row r="29233" spans="9:12" s="3" customFormat="1" x14ac:dyDescent="0.25">
      <c r="I29233" s="4"/>
      <c r="J29233" s="2"/>
      <c r="K29233" s="4"/>
      <c r="L29233" s="4"/>
    </row>
    <row r="29234" spans="9:12" s="3" customFormat="1" x14ac:dyDescent="0.25">
      <c r="I29234" s="4"/>
      <c r="J29234" s="2"/>
      <c r="K29234" s="4"/>
      <c r="L29234" s="4"/>
    </row>
    <row r="29235" spans="9:12" s="3" customFormat="1" x14ac:dyDescent="0.25">
      <c r="I29235" s="4"/>
      <c r="J29235" s="2"/>
      <c r="K29235" s="4"/>
      <c r="L29235" s="4"/>
    </row>
    <row r="29236" spans="9:12" s="3" customFormat="1" x14ac:dyDescent="0.25">
      <c r="I29236" s="4"/>
      <c r="J29236" s="2"/>
      <c r="K29236" s="4"/>
      <c r="L29236" s="4"/>
    </row>
    <row r="29237" spans="9:12" s="3" customFormat="1" x14ac:dyDescent="0.25">
      <c r="I29237" s="4"/>
      <c r="J29237" s="2"/>
      <c r="K29237" s="4"/>
      <c r="L29237" s="4"/>
    </row>
    <row r="29238" spans="9:12" s="3" customFormat="1" x14ac:dyDescent="0.25">
      <c r="I29238" s="4"/>
      <c r="J29238" s="2"/>
      <c r="K29238" s="4"/>
      <c r="L29238" s="4"/>
    </row>
    <row r="29239" spans="9:12" s="3" customFormat="1" x14ac:dyDescent="0.25">
      <c r="I29239" s="4"/>
      <c r="J29239" s="2"/>
      <c r="K29239" s="4"/>
      <c r="L29239" s="4"/>
    </row>
    <row r="29240" spans="9:12" s="3" customFormat="1" x14ac:dyDescent="0.25">
      <c r="I29240" s="4"/>
      <c r="J29240" s="2"/>
      <c r="K29240" s="4"/>
      <c r="L29240" s="4"/>
    </row>
    <row r="29241" spans="9:12" s="3" customFormat="1" x14ac:dyDescent="0.25">
      <c r="I29241" s="4"/>
      <c r="J29241" s="2"/>
      <c r="K29241" s="4"/>
      <c r="L29241" s="4"/>
    </row>
    <row r="29242" spans="9:12" s="3" customFormat="1" x14ac:dyDescent="0.25">
      <c r="I29242" s="4"/>
      <c r="J29242" s="2"/>
      <c r="K29242" s="4"/>
      <c r="L29242" s="4"/>
    </row>
    <row r="29243" spans="9:12" s="3" customFormat="1" x14ac:dyDescent="0.25">
      <c r="I29243" s="4"/>
      <c r="J29243" s="2"/>
      <c r="K29243" s="4"/>
      <c r="L29243" s="4"/>
    </row>
    <row r="29244" spans="9:12" s="3" customFormat="1" x14ac:dyDescent="0.25">
      <c r="I29244" s="4"/>
      <c r="J29244" s="2"/>
      <c r="K29244" s="4"/>
      <c r="L29244" s="4"/>
    </row>
    <row r="29245" spans="9:12" s="3" customFormat="1" x14ac:dyDescent="0.25">
      <c r="I29245" s="4"/>
      <c r="J29245" s="2"/>
      <c r="K29245" s="4"/>
      <c r="L29245" s="4"/>
    </row>
    <row r="29246" spans="9:12" s="3" customFormat="1" x14ac:dyDescent="0.25">
      <c r="I29246" s="4"/>
      <c r="J29246" s="2"/>
      <c r="K29246" s="4"/>
      <c r="L29246" s="4"/>
    </row>
    <row r="29247" spans="9:12" s="3" customFormat="1" x14ac:dyDescent="0.25">
      <c r="I29247" s="4"/>
      <c r="J29247" s="2"/>
      <c r="K29247" s="4"/>
      <c r="L29247" s="4"/>
    </row>
    <row r="29248" spans="9:12" s="3" customFormat="1" x14ac:dyDescent="0.25">
      <c r="I29248" s="4"/>
      <c r="J29248" s="2"/>
      <c r="K29248" s="4"/>
      <c r="L29248" s="4"/>
    </row>
    <row r="29249" spans="9:12" s="3" customFormat="1" x14ac:dyDescent="0.25">
      <c r="I29249" s="4"/>
      <c r="J29249" s="2"/>
      <c r="K29249" s="4"/>
      <c r="L29249" s="4"/>
    </row>
    <row r="29250" spans="9:12" s="3" customFormat="1" x14ac:dyDescent="0.25">
      <c r="I29250" s="4"/>
      <c r="J29250" s="2"/>
      <c r="K29250" s="4"/>
      <c r="L29250" s="4"/>
    </row>
    <row r="29251" spans="9:12" s="3" customFormat="1" x14ac:dyDescent="0.25">
      <c r="I29251" s="4"/>
      <c r="J29251" s="2"/>
      <c r="K29251" s="4"/>
      <c r="L29251" s="4"/>
    </row>
    <row r="29252" spans="9:12" s="3" customFormat="1" x14ac:dyDescent="0.25">
      <c r="I29252" s="4"/>
      <c r="J29252" s="2"/>
      <c r="K29252" s="4"/>
      <c r="L29252" s="4"/>
    </row>
    <row r="29253" spans="9:12" s="3" customFormat="1" x14ac:dyDescent="0.25">
      <c r="I29253" s="4"/>
      <c r="J29253" s="2"/>
      <c r="K29253" s="4"/>
      <c r="L29253" s="4"/>
    </row>
    <row r="29254" spans="9:12" s="3" customFormat="1" x14ac:dyDescent="0.25">
      <c r="I29254" s="4"/>
      <c r="J29254" s="2"/>
      <c r="K29254" s="4"/>
      <c r="L29254" s="4"/>
    </row>
    <row r="29255" spans="9:12" s="3" customFormat="1" x14ac:dyDescent="0.25">
      <c r="I29255" s="4"/>
      <c r="J29255" s="2"/>
      <c r="K29255" s="4"/>
      <c r="L29255" s="4"/>
    </row>
    <row r="29256" spans="9:12" s="3" customFormat="1" x14ac:dyDescent="0.25">
      <c r="I29256" s="4"/>
      <c r="J29256" s="2"/>
      <c r="K29256" s="4"/>
      <c r="L29256" s="4"/>
    </row>
    <row r="29257" spans="9:12" s="3" customFormat="1" x14ac:dyDescent="0.25">
      <c r="I29257" s="4"/>
      <c r="J29257" s="2"/>
      <c r="K29257" s="4"/>
      <c r="L29257" s="4"/>
    </row>
    <row r="29258" spans="9:12" s="3" customFormat="1" x14ac:dyDescent="0.25">
      <c r="I29258" s="4"/>
      <c r="J29258" s="2"/>
      <c r="K29258" s="4"/>
      <c r="L29258" s="4"/>
    </row>
    <row r="29259" spans="9:12" s="3" customFormat="1" x14ac:dyDescent="0.25">
      <c r="I29259" s="4"/>
      <c r="J29259" s="2"/>
      <c r="K29259" s="4"/>
      <c r="L29259" s="4"/>
    </row>
    <row r="29260" spans="9:12" s="3" customFormat="1" x14ac:dyDescent="0.25">
      <c r="I29260" s="4"/>
      <c r="J29260" s="2"/>
      <c r="K29260" s="4"/>
      <c r="L29260" s="4"/>
    </row>
    <row r="29261" spans="9:12" s="3" customFormat="1" x14ac:dyDescent="0.25">
      <c r="I29261" s="4"/>
      <c r="J29261" s="2"/>
      <c r="K29261" s="4"/>
      <c r="L29261" s="4"/>
    </row>
    <row r="29262" spans="9:12" s="3" customFormat="1" x14ac:dyDescent="0.25">
      <c r="I29262" s="4"/>
      <c r="J29262" s="2"/>
      <c r="K29262" s="4"/>
      <c r="L29262" s="4"/>
    </row>
    <row r="29263" spans="9:12" s="3" customFormat="1" x14ac:dyDescent="0.25">
      <c r="I29263" s="4"/>
      <c r="J29263" s="2"/>
      <c r="K29263" s="4"/>
      <c r="L29263" s="4"/>
    </row>
    <row r="29264" spans="9:12" s="3" customFormat="1" x14ac:dyDescent="0.25">
      <c r="I29264" s="4"/>
      <c r="J29264" s="2"/>
      <c r="K29264" s="4"/>
      <c r="L29264" s="4"/>
    </row>
    <row r="29265" spans="9:12" s="3" customFormat="1" x14ac:dyDescent="0.25">
      <c r="I29265" s="4"/>
      <c r="J29265" s="2"/>
      <c r="K29265" s="4"/>
      <c r="L29265" s="4"/>
    </row>
    <row r="29266" spans="9:12" s="3" customFormat="1" x14ac:dyDescent="0.25">
      <c r="I29266" s="4"/>
      <c r="J29266" s="2"/>
      <c r="K29266" s="4"/>
      <c r="L29266" s="4"/>
    </row>
    <row r="29267" spans="9:12" s="3" customFormat="1" x14ac:dyDescent="0.25">
      <c r="I29267" s="4"/>
      <c r="J29267" s="2"/>
      <c r="K29267" s="4"/>
      <c r="L29267" s="4"/>
    </row>
    <row r="29268" spans="9:12" s="3" customFormat="1" x14ac:dyDescent="0.25">
      <c r="I29268" s="4"/>
      <c r="J29268" s="2"/>
      <c r="K29268" s="4"/>
      <c r="L29268" s="4"/>
    </row>
    <row r="29269" spans="9:12" s="3" customFormat="1" x14ac:dyDescent="0.25">
      <c r="I29269" s="4"/>
      <c r="J29269" s="2"/>
      <c r="K29269" s="4"/>
      <c r="L29269" s="4"/>
    </row>
    <row r="29270" spans="9:12" s="3" customFormat="1" x14ac:dyDescent="0.25">
      <c r="I29270" s="4"/>
      <c r="J29270" s="2"/>
      <c r="K29270" s="4"/>
      <c r="L29270" s="4"/>
    </row>
    <row r="29271" spans="9:12" s="3" customFormat="1" x14ac:dyDescent="0.25">
      <c r="I29271" s="4"/>
      <c r="J29271" s="2"/>
      <c r="K29271" s="4"/>
      <c r="L29271" s="4"/>
    </row>
    <row r="29272" spans="9:12" s="3" customFormat="1" x14ac:dyDescent="0.25">
      <c r="I29272" s="4"/>
      <c r="J29272" s="2"/>
      <c r="K29272" s="4"/>
      <c r="L29272" s="4"/>
    </row>
    <row r="29273" spans="9:12" s="3" customFormat="1" x14ac:dyDescent="0.25">
      <c r="I29273" s="4"/>
      <c r="J29273" s="2"/>
      <c r="K29273" s="4"/>
      <c r="L29273" s="4"/>
    </row>
    <row r="29274" spans="9:12" s="3" customFormat="1" x14ac:dyDescent="0.25">
      <c r="I29274" s="4"/>
      <c r="J29274" s="2"/>
      <c r="K29274" s="4"/>
      <c r="L29274" s="4"/>
    </row>
    <row r="29275" spans="9:12" s="3" customFormat="1" x14ac:dyDescent="0.25">
      <c r="I29275" s="4"/>
      <c r="J29275" s="2"/>
      <c r="K29275" s="4"/>
      <c r="L29275" s="4"/>
    </row>
    <row r="29276" spans="9:12" s="3" customFormat="1" x14ac:dyDescent="0.25">
      <c r="I29276" s="4"/>
      <c r="J29276" s="2"/>
      <c r="K29276" s="4"/>
      <c r="L29276" s="4"/>
    </row>
    <row r="29277" spans="9:12" s="3" customFormat="1" x14ac:dyDescent="0.25">
      <c r="I29277" s="4"/>
      <c r="J29277" s="2"/>
      <c r="K29277" s="4"/>
      <c r="L29277" s="4"/>
    </row>
    <row r="29278" spans="9:12" s="3" customFormat="1" x14ac:dyDescent="0.25">
      <c r="I29278" s="4"/>
      <c r="J29278" s="2"/>
      <c r="K29278" s="4"/>
      <c r="L29278" s="4"/>
    </row>
    <row r="29279" spans="9:12" s="3" customFormat="1" x14ac:dyDescent="0.25">
      <c r="I29279" s="4"/>
      <c r="J29279" s="2"/>
      <c r="K29279" s="4"/>
      <c r="L29279" s="4"/>
    </row>
    <row r="29280" spans="9:12" s="3" customFormat="1" x14ac:dyDescent="0.25">
      <c r="I29280" s="4"/>
      <c r="J29280" s="2"/>
      <c r="K29280" s="4"/>
      <c r="L29280" s="4"/>
    </row>
    <row r="29281" spans="9:12" s="3" customFormat="1" x14ac:dyDescent="0.25">
      <c r="I29281" s="4"/>
      <c r="J29281" s="2"/>
      <c r="K29281" s="4"/>
      <c r="L29281" s="4"/>
    </row>
    <row r="29282" spans="9:12" s="3" customFormat="1" x14ac:dyDescent="0.25">
      <c r="I29282" s="4"/>
      <c r="J29282" s="2"/>
      <c r="K29282" s="4"/>
      <c r="L29282" s="4"/>
    </row>
    <row r="29283" spans="9:12" s="3" customFormat="1" x14ac:dyDescent="0.25">
      <c r="I29283" s="4"/>
      <c r="J29283" s="2"/>
      <c r="K29283" s="4"/>
      <c r="L29283" s="4"/>
    </row>
    <row r="29284" spans="9:12" s="3" customFormat="1" x14ac:dyDescent="0.25">
      <c r="I29284" s="4"/>
      <c r="J29284" s="2"/>
      <c r="K29284" s="4"/>
      <c r="L29284" s="4"/>
    </row>
    <row r="29285" spans="9:12" s="3" customFormat="1" x14ac:dyDescent="0.25">
      <c r="I29285" s="4"/>
      <c r="J29285" s="2"/>
      <c r="K29285" s="4"/>
      <c r="L29285" s="4"/>
    </row>
    <row r="29286" spans="9:12" s="3" customFormat="1" x14ac:dyDescent="0.25">
      <c r="I29286" s="4"/>
      <c r="J29286" s="2"/>
      <c r="K29286" s="4"/>
      <c r="L29286" s="4"/>
    </row>
    <row r="29287" spans="9:12" s="3" customFormat="1" x14ac:dyDescent="0.25">
      <c r="I29287" s="4"/>
      <c r="J29287" s="2"/>
      <c r="K29287" s="4"/>
      <c r="L29287" s="4"/>
    </row>
    <row r="29288" spans="9:12" s="3" customFormat="1" x14ac:dyDescent="0.25">
      <c r="I29288" s="4"/>
      <c r="J29288" s="2"/>
      <c r="K29288" s="4"/>
      <c r="L29288" s="4"/>
    </row>
    <row r="29289" spans="9:12" s="3" customFormat="1" x14ac:dyDescent="0.25">
      <c r="I29289" s="4"/>
      <c r="J29289" s="2"/>
      <c r="K29289" s="4"/>
      <c r="L29289" s="4"/>
    </row>
    <row r="29290" spans="9:12" s="3" customFormat="1" x14ac:dyDescent="0.25">
      <c r="I29290" s="4"/>
      <c r="J29290" s="2"/>
      <c r="K29290" s="4"/>
      <c r="L29290" s="4"/>
    </row>
    <row r="29291" spans="9:12" s="3" customFormat="1" x14ac:dyDescent="0.25">
      <c r="I29291" s="4"/>
      <c r="J29291" s="2"/>
      <c r="K29291" s="4"/>
      <c r="L29291" s="4"/>
    </row>
    <row r="29292" spans="9:12" s="3" customFormat="1" x14ac:dyDescent="0.25">
      <c r="I29292" s="4"/>
      <c r="J29292" s="2"/>
      <c r="K29292" s="4"/>
      <c r="L29292" s="4"/>
    </row>
    <row r="29293" spans="9:12" s="3" customFormat="1" x14ac:dyDescent="0.25">
      <c r="I29293" s="4"/>
      <c r="J29293" s="2"/>
      <c r="K29293" s="4"/>
      <c r="L29293" s="4"/>
    </row>
    <row r="29294" spans="9:12" s="3" customFormat="1" x14ac:dyDescent="0.25">
      <c r="I29294" s="4"/>
      <c r="J29294" s="2"/>
      <c r="K29294" s="4"/>
      <c r="L29294" s="4"/>
    </row>
    <row r="29295" spans="9:12" s="3" customFormat="1" x14ac:dyDescent="0.25">
      <c r="I29295" s="4"/>
      <c r="J29295" s="2"/>
      <c r="K29295" s="4"/>
      <c r="L29295" s="4"/>
    </row>
    <row r="29296" spans="9:12" s="3" customFormat="1" x14ac:dyDescent="0.25">
      <c r="I29296" s="4"/>
      <c r="J29296" s="2"/>
      <c r="K29296" s="4"/>
      <c r="L29296" s="4"/>
    </row>
    <row r="29297" spans="9:12" s="3" customFormat="1" x14ac:dyDescent="0.25">
      <c r="I29297" s="4"/>
      <c r="J29297" s="2"/>
      <c r="K29297" s="4"/>
      <c r="L29297" s="4"/>
    </row>
    <row r="29298" spans="9:12" s="3" customFormat="1" x14ac:dyDescent="0.25">
      <c r="I29298" s="4"/>
      <c r="J29298" s="2"/>
      <c r="K29298" s="4"/>
      <c r="L29298" s="4"/>
    </row>
    <row r="29299" spans="9:12" s="3" customFormat="1" x14ac:dyDescent="0.25">
      <c r="I29299" s="4"/>
      <c r="J29299" s="2"/>
      <c r="K29299" s="4"/>
      <c r="L29299" s="4"/>
    </row>
    <row r="29300" spans="9:12" s="3" customFormat="1" x14ac:dyDescent="0.25">
      <c r="I29300" s="4"/>
      <c r="J29300" s="2"/>
      <c r="K29300" s="4"/>
      <c r="L29300" s="4"/>
    </row>
    <row r="29301" spans="9:12" s="3" customFormat="1" x14ac:dyDescent="0.25">
      <c r="I29301" s="4"/>
      <c r="J29301" s="2"/>
      <c r="K29301" s="4"/>
      <c r="L29301" s="4"/>
    </row>
    <row r="29302" spans="9:12" s="3" customFormat="1" x14ac:dyDescent="0.25">
      <c r="I29302" s="4"/>
      <c r="J29302" s="2"/>
      <c r="K29302" s="4"/>
      <c r="L29302" s="4"/>
    </row>
    <row r="29303" spans="9:12" s="3" customFormat="1" x14ac:dyDescent="0.25">
      <c r="I29303" s="4"/>
      <c r="J29303" s="2"/>
      <c r="K29303" s="4"/>
      <c r="L29303" s="4"/>
    </row>
    <row r="29304" spans="9:12" s="3" customFormat="1" x14ac:dyDescent="0.25">
      <c r="I29304" s="4"/>
      <c r="J29304" s="2"/>
      <c r="K29304" s="4"/>
      <c r="L29304" s="4"/>
    </row>
    <row r="29305" spans="9:12" s="3" customFormat="1" x14ac:dyDescent="0.25">
      <c r="I29305" s="4"/>
      <c r="J29305" s="2"/>
      <c r="K29305" s="4"/>
      <c r="L29305" s="4"/>
    </row>
    <row r="29306" spans="9:12" s="3" customFormat="1" x14ac:dyDescent="0.25">
      <c r="I29306" s="4"/>
      <c r="J29306" s="2"/>
      <c r="K29306" s="4"/>
      <c r="L29306" s="4"/>
    </row>
    <row r="29307" spans="9:12" s="3" customFormat="1" x14ac:dyDescent="0.25">
      <c r="I29307" s="4"/>
      <c r="J29307" s="2"/>
      <c r="K29307" s="4"/>
      <c r="L29307" s="4"/>
    </row>
    <row r="29308" spans="9:12" s="3" customFormat="1" x14ac:dyDescent="0.25">
      <c r="I29308" s="4"/>
      <c r="J29308" s="2"/>
      <c r="K29308" s="4"/>
      <c r="L29308" s="4"/>
    </row>
    <row r="29309" spans="9:12" s="3" customFormat="1" x14ac:dyDescent="0.25">
      <c r="I29309" s="4"/>
      <c r="J29309" s="2"/>
      <c r="K29309" s="4"/>
      <c r="L29309" s="4"/>
    </row>
    <row r="29310" spans="9:12" s="3" customFormat="1" x14ac:dyDescent="0.25">
      <c r="I29310" s="4"/>
      <c r="J29310" s="2"/>
      <c r="K29310" s="4"/>
      <c r="L29310" s="4"/>
    </row>
    <row r="29311" spans="9:12" s="3" customFormat="1" x14ac:dyDescent="0.25">
      <c r="I29311" s="4"/>
      <c r="J29311" s="2"/>
      <c r="K29311" s="4"/>
      <c r="L29311" s="4"/>
    </row>
    <row r="29312" spans="9:12" s="3" customFormat="1" x14ac:dyDescent="0.25">
      <c r="I29312" s="4"/>
      <c r="J29312" s="2"/>
      <c r="K29312" s="4"/>
      <c r="L29312" s="4"/>
    </row>
    <row r="29313" spans="9:12" s="3" customFormat="1" x14ac:dyDescent="0.25">
      <c r="I29313" s="4"/>
      <c r="J29313" s="2"/>
      <c r="K29313" s="4"/>
      <c r="L29313" s="4"/>
    </row>
    <row r="29314" spans="9:12" s="3" customFormat="1" x14ac:dyDescent="0.25">
      <c r="I29314" s="4"/>
      <c r="J29314" s="2"/>
      <c r="K29314" s="4"/>
      <c r="L29314" s="4"/>
    </row>
    <row r="29315" spans="9:12" s="3" customFormat="1" x14ac:dyDescent="0.25">
      <c r="I29315" s="4"/>
      <c r="J29315" s="2"/>
      <c r="K29315" s="4"/>
      <c r="L29315" s="4"/>
    </row>
    <row r="29316" spans="9:12" s="3" customFormat="1" x14ac:dyDescent="0.25">
      <c r="I29316" s="4"/>
      <c r="J29316" s="2"/>
      <c r="K29316" s="4"/>
      <c r="L29316" s="4"/>
    </row>
    <row r="29317" spans="9:12" s="3" customFormat="1" x14ac:dyDescent="0.25">
      <c r="I29317" s="4"/>
      <c r="J29317" s="2"/>
      <c r="K29317" s="4"/>
      <c r="L29317" s="4"/>
    </row>
    <row r="29318" spans="9:12" s="3" customFormat="1" x14ac:dyDescent="0.25">
      <c r="I29318" s="4"/>
      <c r="J29318" s="2"/>
      <c r="K29318" s="4"/>
      <c r="L29318" s="4"/>
    </row>
    <row r="29319" spans="9:12" s="3" customFormat="1" x14ac:dyDescent="0.25">
      <c r="I29319" s="4"/>
      <c r="J29319" s="2"/>
      <c r="K29319" s="4"/>
      <c r="L29319" s="4"/>
    </row>
    <row r="29320" spans="9:12" s="3" customFormat="1" x14ac:dyDescent="0.25">
      <c r="I29320" s="4"/>
      <c r="J29320" s="2"/>
      <c r="K29320" s="4"/>
      <c r="L29320" s="4"/>
    </row>
    <row r="29321" spans="9:12" s="3" customFormat="1" x14ac:dyDescent="0.25">
      <c r="I29321" s="4"/>
      <c r="J29321" s="2"/>
      <c r="K29321" s="4"/>
      <c r="L29321" s="4"/>
    </row>
    <row r="29322" spans="9:12" s="3" customFormat="1" x14ac:dyDescent="0.25">
      <c r="I29322" s="4"/>
      <c r="J29322" s="2"/>
      <c r="K29322" s="4"/>
      <c r="L29322" s="4"/>
    </row>
    <row r="29323" spans="9:12" s="3" customFormat="1" x14ac:dyDescent="0.25">
      <c r="I29323" s="4"/>
      <c r="J29323" s="2"/>
      <c r="K29323" s="4"/>
      <c r="L29323" s="4"/>
    </row>
    <row r="29324" spans="9:12" s="3" customFormat="1" x14ac:dyDescent="0.25">
      <c r="I29324" s="4"/>
      <c r="J29324" s="2"/>
      <c r="K29324" s="4"/>
      <c r="L29324" s="4"/>
    </row>
    <row r="29325" spans="9:12" s="3" customFormat="1" x14ac:dyDescent="0.25">
      <c r="I29325" s="4"/>
      <c r="J29325" s="2"/>
      <c r="K29325" s="4"/>
      <c r="L29325" s="4"/>
    </row>
    <row r="29326" spans="9:12" s="3" customFormat="1" x14ac:dyDescent="0.25">
      <c r="I29326" s="4"/>
      <c r="J29326" s="2"/>
      <c r="K29326" s="4"/>
      <c r="L29326" s="4"/>
    </row>
    <row r="29327" spans="9:12" s="3" customFormat="1" x14ac:dyDescent="0.25">
      <c r="I29327" s="4"/>
      <c r="J29327" s="2"/>
      <c r="K29327" s="4"/>
      <c r="L29327" s="4"/>
    </row>
    <row r="29328" spans="9:12" s="3" customFormat="1" x14ac:dyDescent="0.25">
      <c r="I29328" s="4"/>
      <c r="J29328" s="2"/>
      <c r="K29328" s="4"/>
      <c r="L29328" s="4"/>
    </row>
    <row r="29329" spans="9:12" s="3" customFormat="1" x14ac:dyDescent="0.25">
      <c r="I29329" s="4"/>
      <c r="J29329" s="2"/>
      <c r="K29329" s="4"/>
      <c r="L29329" s="4"/>
    </row>
    <row r="29330" spans="9:12" s="3" customFormat="1" x14ac:dyDescent="0.25">
      <c r="I29330" s="4"/>
      <c r="J29330" s="2"/>
      <c r="K29330" s="4"/>
      <c r="L29330" s="4"/>
    </row>
    <row r="29331" spans="9:12" s="3" customFormat="1" x14ac:dyDescent="0.25">
      <c r="I29331" s="4"/>
      <c r="J29331" s="2"/>
      <c r="K29331" s="4"/>
      <c r="L29331" s="4"/>
    </row>
    <row r="29332" spans="9:12" s="3" customFormat="1" x14ac:dyDescent="0.25">
      <c r="I29332" s="4"/>
      <c r="J29332" s="2"/>
      <c r="K29332" s="4"/>
      <c r="L29332" s="4"/>
    </row>
    <row r="29333" spans="9:12" s="3" customFormat="1" x14ac:dyDescent="0.25">
      <c r="I29333" s="4"/>
      <c r="J29333" s="2"/>
      <c r="K29333" s="4"/>
      <c r="L29333" s="4"/>
    </row>
    <row r="29334" spans="9:12" s="3" customFormat="1" x14ac:dyDescent="0.25">
      <c r="I29334" s="4"/>
      <c r="J29334" s="2"/>
      <c r="K29334" s="4"/>
      <c r="L29334" s="4"/>
    </row>
    <row r="29335" spans="9:12" s="3" customFormat="1" x14ac:dyDescent="0.25">
      <c r="I29335" s="4"/>
      <c r="J29335" s="2"/>
      <c r="K29335" s="4"/>
      <c r="L29335" s="4"/>
    </row>
    <row r="29336" spans="9:12" s="3" customFormat="1" x14ac:dyDescent="0.25">
      <c r="I29336" s="4"/>
      <c r="J29336" s="2"/>
      <c r="K29336" s="4"/>
      <c r="L29336" s="4"/>
    </row>
    <row r="29337" spans="9:12" s="3" customFormat="1" x14ac:dyDescent="0.25">
      <c r="I29337" s="4"/>
      <c r="J29337" s="2"/>
      <c r="K29337" s="4"/>
      <c r="L29337" s="4"/>
    </row>
    <row r="29338" spans="9:12" s="3" customFormat="1" x14ac:dyDescent="0.25">
      <c r="I29338" s="4"/>
      <c r="J29338" s="2"/>
      <c r="K29338" s="4"/>
      <c r="L29338" s="4"/>
    </row>
    <row r="29339" spans="9:12" s="3" customFormat="1" x14ac:dyDescent="0.25">
      <c r="I29339" s="4"/>
      <c r="J29339" s="2"/>
      <c r="K29339" s="4"/>
      <c r="L29339" s="4"/>
    </row>
    <row r="29340" spans="9:12" s="3" customFormat="1" x14ac:dyDescent="0.25">
      <c r="I29340" s="4"/>
      <c r="J29340" s="2"/>
      <c r="K29340" s="4"/>
      <c r="L29340" s="4"/>
    </row>
    <row r="29341" spans="9:12" s="3" customFormat="1" x14ac:dyDescent="0.25">
      <c r="I29341" s="4"/>
      <c r="J29341" s="2"/>
      <c r="K29341" s="4"/>
      <c r="L29341" s="4"/>
    </row>
    <row r="29342" spans="9:12" s="3" customFormat="1" x14ac:dyDescent="0.25">
      <c r="I29342" s="4"/>
      <c r="J29342" s="2"/>
      <c r="K29342" s="4"/>
      <c r="L29342" s="4"/>
    </row>
    <row r="29343" spans="9:12" s="3" customFormat="1" x14ac:dyDescent="0.25">
      <c r="I29343" s="4"/>
      <c r="J29343" s="2"/>
      <c r="K29343" s="4"/>
      <c r="L29343" s="4"/>
    </row>
    <row r="29344" spans="9:12" s="3" customFormat="1" x14ac:dyDescent="0.25">
      <c r="I29344" s="4"/>
      <c r="J29344" s="2"/>
      <c r="K29344" s="4"/>
      <c r="L29344" s="4"/>
    </row>
    <row r="29345" spans="9:12" s="3" customFormat="1" x14ac:dyDescent="0.25">
      <c r="I29345" s="4"/>
      <c r="J29345" s="2"/>
      <c r="K29345" s="4"/>
      <c r="L29345" s="4"/>
    </row>
    <row r="29346" spans="9:12" s="3" customFormat="1" x14ac:dyDescent="0.25">
      <c r="I29346" s="4"/>
      <c r="J29346" s="2"/>
      <c r="K29346" s="4"/>
      <c r="L29346" s="4"/>
    </row>
    <row r="29347" spans="9:12" s="3" customFormat="1" x14ac:dyDescent="0.25">
      <c r="I29347" s="4"/>
      <c r="J29347" s="2"/>
      <c r="K29347" s="4"/>
      <c r="L29347" s="4"/>
    </row>
    <row r="29348" spans="9:12" s="3" customFormat="1" x14ac:dyDescent="0.25">
      <c r="I29348" s="4"/>
      <c r="J29348" s="2"/>
      <c r="K29348" s="4"/>
      <c r="L29348" s="4"/>
    </row>
    <row r="29349" spans="9:12" s="3" customFormat="1" x14ac:dyDescent="0.25">
      <c r="I29349" s="4"/>
      <c r="J29349" s="2"/>
      <c r="K29349" s="4"/>
      <c r="L29349" s="4"/>
    </row>
    <row r="29350" spans="9:12" s="3" customFormat="1" x14ac:dyDescent="0.25">
      <c r="I29350" s="4"/>
      <c r="J29350" s="2"/>
      <c r="K29350" s="4"/>
      <c r="L29350" s="4"/>
    </row>
    <row r="29351" spans="9:12" s="3" customFormat="1" x14ac:dyDescent="0.25">
      <c r="I29351" s="4"/>
      <c r="J29351" s="2"/>
      <c r="K29351" s="4"/>
      <c r="L29351" s="4"/>
    </row>
    <row r="29352" spans="9:12" s="3" customFormat="1" x14ac:dyDescent="0.25">
      <c r="I29352" s="4"/>
      <c r="J29352" s="2"/>
      <c r="K29352" s="4"/>
      <c r="L29352" s="4"/>
    </row>
    <row r="29353" spans="9:12" s="3" customFormat="1" x14ac:dyDescent="0.25">
      <c r="I29353" s="4"/>
      <c r="J29353" s="2"/>
      <c r="K29353" s="4"/>
      <c r="L29353" s="4"/>
    </row>
    <row r="29354" spans="9:12" s="3" customFormat="1" x14ac:dyDescent="0.25">
      <c r="I29354" s="4"/>
      <c r="J29354" s="2"/>
      <c r="K29354" s="4"/>
      <c r="L29354" s="4"/>
    </row>
    <row r="29355" spans="9:12" s="3" customFormat="1" x14ac:dyDescent="0.25">
      <c r="I29355" s="4"/>
      <c r="J29355" s="2"/>
      <c r="K29355" s="4"/>
      <c r="L29355" s="4"/>
    </row>
    <row r="29356" spans="9:12" s="3" customFormat="1" x14ac:dyDescent="0.25">
      <c r="I29356" s="4"/>
      <c r="J29356" s="2"/>
      <c r="K29356" s="4"/>
      <c r="L29356" s="4"/>
    </row>
    <row r="29357" spans="9:12" s="3" customFormat="1" x14ac:dyDescent="0.25">
      <c r="I29357" s="4"/>
      <c r="J29357" s="2"/>
      <c r="K29357" s="4"/>
      <c r="L29357" s="4"/>
    </row>
    <row r="29358" spans="9:12" s="3" customFormat="1" x14ac:dyDescent="0.25">
      <c r="I29358" s="4"/>
      <c r="J29358" s="2"/>
      <c r="K29358" s="4"/>
      <c r="L29358" s="4"/>
    </row>
    <row r="29359" spans="9:12" s="3" customFormat="1" x14ac:dyDescent="0.25">
      <c r="I29359" s="4"/>
      <c r="J29359" s="2"/>
      <c r="K29359" s="4"/>
      <c r="L29359" s="4"/>
    </row>
    <row r="29360" spans="9:12" s="3" customFormat="1" x14ac:dyDescent="0.25">
      <c r="I29360" s="4"/>
      <c r="J29360" s="2"/>
      <c r="K29360" s="4"/>
      <c r="L29360" s="4"/>
    </row>
    <row r="29361" spans="9:12" s="3" customFormat="1" x14ac:dyDescent="0.25">
      <c r="I29361" s="4"/>
      <c r="J29361" s="2"/>
      <c r="K29361" s="4"/>
      <c r="L29361" s="4"/>
    </row>
    <row r="29362" spans="9:12" s="3" customFormat="1" x14ac:dyDescent="0.25">
      <c r="I29362" s="4"/>
      <c r="J29362" s="2"/>
      <c r="K29362" s="4"/>
      <c r="L29362" s="4"/>
    </row>
    <row r="29363" spans="9:12" s="3" customFormat="1" x14ac:dyDescent="0.25">
      <c r="I29363" s="4"/>
      <c r="J29363" s="2"/>
      <c r="K29363" s="4"/>
      <c r="L29363" s="4"/>
    </row>
    <row r="29364" spans="9:12" s="3" customFormat="1" x14ac:dyDescent="0.25">
      <c r="I29364" s="4"/>
      <c r="J29364" s="2"/>
      <c r="K29364" s="4"/>
      <c r="L29364" s="4"/>
    </row>
    <row r="29365" spans="9:12" s="3" customFormat="1" x14ac:dyDescent="0.25">
      <c r="I29365" s="4"/>
      <c r="J29365" s="2"/>
      <c r="K29365" s="4"/>
      <c r="L29365" s="4"/>
    </row>
    <row r="29366" spans="9:12" s="3" customFormat="1" x14ac:dyDescent="0.25">
      <c r="I29366" s="4"/>
      <c r="J29366" s="2"/>
      <c r="K29366" s="4"/>
      <c r="L29366" s="4"/>
    </row>
    <row r="29367" spans="9:12" s="3" customFormat="1" x14ac:dyDescent="0.25">
      <c r="I29367" s="4"/>
      <c r="J29367" s="2"/>
      <c r="K29367" s="4"/>
      <c r="L29367" s="4"/>
    </row>
    <row r="29368" spans="9:12" s="3" customFormat="1" x14ac:dyDescent="0.25">
      <c r="I29368" s="4"/>
      <c r="J29368" s="2"/>
      <c r="K29368" s="4"/>
      <c r="L29368" s="4"/>
    </row>
    <row r="29369" spans="9:12" s="3" customFormat="1" x14ac:dyDescent="0.25">
      <c r="I29369" s="4"/>
      <c r="J29369" s="2"/>
      <c r="K29369" s="4"/>
      <c r="L29369" s="4"/>
    </row>
    <row r="29370" spans="9:12" s="3" customFormat="1" x14ac:dyDescent="0.25">
      <c r="I29370" s="4"/>
      <c r="J29370" s="2"/>
      <c r="K29370" s="4"/>
      <c r="L29370" s="4"/>
    </row>
    <row r="29371" spans="9:12" s="3" customFormat="1" x14ac:dyDescent="0.25">
      <c r="I29371" s="4"/>
      <c r="J29371" s="2"/>
      <c r="K29371" s="4"/>
      <c r="L29371" s="4"/>
    </row>
    <row r="29372" spans="9:12" s="3" customFormat="1" x14ac:dyDescent="0.25">
      <c r="I29372" s="4"/>
      <c r="J29372" s="2"/>
      <c r="K29372" s="4"/>
      <c r="L29372" s="4"/>
    </row>
    <row r="29373" spans="9:12" s="3" customFormat="1" x14ac:dyDescent="0.25">
      <c r="I29373" s="4"/>
      <c r="J29373" s="2"/>
      <c r="K29373" s="4"/>
      <c r="L29373" s="4"/>
    </row>
    <row r="29374" spans="9:12" s="3" customFormat="1" x14ac:dyDescent="0.25">
      <c r="I29374" s="4"/>
      <c r="J29374" s="2"/>
      <c r="K29374" s="4"/>
      <c r="L29374" s="4"/>
    </row>
    <row r="29375" spans="9:12" s="3" customFormat="1" x14ac:dyDescent="0.25">
      <c r="I29375" s="4"/>
      <c r="J29375" s="2"/>
      <c r="K29375" s="4"/>
      <c r="L29375" s="4"/>
    </row>
    <row r="29376" spans="9:12" s="3" customFormat="1" x14ac:dyDescent="0.25">
      <c r="I29376" s="4"/>
      <c r="J29376" s="2"/>
      <c r="K29376" s="4"/>
      <c r="L29376" s="4"/>
    </row>
    <row r="29377" spans="9:12" s="3" customFormat="1" x14ac:dyDescent="0.25">
      <c r="I29377" s="4"/>
      <c r="J29377" s="2"/>
      <c r="K29377" s="4"/>
      <c r="L29377" s="4"/>
    </row>
    <row r="29378" spans="9:12" s="3" customFormat="1" x14ac:dyDescent="0.25">
      <c r="I29378" s="4"/>
      <c r="J29378" s="2"/>
      <c r="K29378" s="4"/>
      <c r="L29378" s="4"/>
    </row>
    <row r="29379" spans="9:12" s="3" customFormat="1" x14ac:dyDescent="0.25">
      <c r="I29379" s="4"/>
      <c r="J29379" s="2"/>
      <c r="K29379" s="4"/>
      <c r="L29379" s="4"/>
    </row>
    <row r="29380" spans="9:12" s="3" customFormat="1" x14ac:dyDescent="0.25">
      <c r="I29380" s="4"/>
      <c r="J29380" s="2"/>
      <c r="K29380" s="4"/>
      <c r="L29380" s="4"/>
    </row>
    <row r="29381" spans="9:12" s="3" customFormat="1" x14ac:dyDescent="0.25">
      <c r="I29381" s="4"/>
      <c r="J29381" s="2"/>
      <c r="K29381" s="4"/>
      <c r="L29381" s="4"/>
    </row>
    <row r="29382" spans="9:12" s="3" customFormat="1" x14ac:dyDescent="0.25">
      <c r="I29382" s="4"/>
      <c r="J29382" s="2"/>
      <c r="K29382" s="4"/>
      <c r="L29382" s="4"/>
    </row>
    <row r="29383" spans="9:12" s="3" customFormat="1" x14ac:dyDescent="0.25">
      <c r="I29383" s="4"/>
      <c r="J29383" s="2"/>
      <c r="K29383" s="4"/>
      <c r="L29383" s="4"/>
    </row>
    <row r="29384" spans="9:12" s="3" customFormat="1" x14ac:dyDescent="0.25">
      <c r="I29384" s="4"/>
      <c r="J29384" s="2"/>
      <c r="K29384" s="4"/>
      <c r="L29384" s="4"/>
    </row>
    <row r="29385" spans="9:12" s="3" customFormat="1" x14ac:dyDescent="0.25">
      <c r="I29385" s="4"/>
      <c r="J29385" s="2"/>
      <c r="K29385" s="4"/>
      <c r="L29385" s="4"/>
    </row>
    <row r="29386" spans="9:12" s="3" customFormat="1" x14ac:dyDescent="0.25">
      <c r="I29386" s="4"/>
      <c r="J29386" s="2"/>
      <c r="K29386" s="4"/>
      <c r="L29386" s="4"/>
    </row>
    <row r="29387" spans="9:12" s="3" customFormat="1" x14ac:dyDescent="0.25">
      <c r="I29387" s="4"/>
      <c r="J29387" s="2"/>
      <c r="K29387" s="4"/>
      <c r="L29387" s="4"/>
    </row>
    <row r="29388" spans="9:12" s="3" customFormat="1" x14ac:dyDescent="0.25">
      <c r="I29388" s="4"/>
      <c r="J29388" s="2"/>
      <c r="K29388" s="4"/>
      <c r="L29388" s="4"/>
    </row>
    <row r="29389" spans="9:12" s="3" customFormat="1" x14ac:dyDescent="0.25">
      <c r="I29389" s="4"/>
      <c r="J29389" s="2"/>
      <c r="K29389" s="4"/>
      <c r="L29389" s="4"/>
    </row>
    <row r="29390" spans="9:12" s="3" customFormat="1" x14ac:dyDescent="0.25">
      <c r="I29390" s="4"/>
      <c r="J29390" s="2"/>
      <c r="K29390" s="4"/>
      <c r="L29390" s="4"/>
    </row>
    <row r="29391" spans="9:12" s="3" customFormat="1" x14ac:dyDescent="0.25">
      <c r="I29391" s="4"/>
      <c r="J29391" s="2"/>
      <c r="K29391" s="4"/>
      <c r="L29391" s="4"/>
    </row>
    <row r="29392" spans="9:12" s="3" customFormat="1" x14ac:dyDescent="0.25">
      <c r="I29392" s="4"/>
      <c r="J29392" s="2"/>
      <c r="K29392" s="4"/>
      <c r="L29392" s="4"/>
    </row>
    <row r="29393" spans="9:12" s="3" customFormat="1" x14ac:dyDescent="0.25">
      <c r="I29393" s="4"/>
      <c r="J29393" s="2"/>
      <c r="K29393" s="4"/>
      <c r="L29393" s="4"/>
    </row>
    <row r="29394" spans="9:12" s="3" customFormat="1" x14ac:dyDescent="0.25">
      <c r="I29394" s="4"/>
      <c r="J29394" s="2"/>
      <c r="K29394" s="4"/>
      <c r="L29394" s="4"/>
    </row>
    <row r="29395" spans="9:12" s="3" customFormat="1" x14ac:dyDescent="0.25">
      <c r="I29395" s="4"/>
      <c r="J29395" s="2"/>
      <c r="K29395" s="4"/>
      <c r="L29395" s="4"/>
    </row>
    <row r="29396" spans="9:12" s="3" customFormat="1" x14ac:dyDescent="0.25">
      <c r="I29396" s="4"/>
      <c r="J29396" s="2"/>
      <c r="K29396" s="4"/>
      <c r="L29396" s="4"/>
    </row>
    <row r="29397" spans="9:12" s="3" customFormat="1" x14ac:dyDescent="0.25">
      <c r="I29397" s="4"/>
      <c r="J29397" s="2"/>
      <c r="K29397" s="4"/>
      <c r="L29397" s="4"/>
    </row>
    <row r="29398" spans="9:12" s="3" customFormat="1" x14ac:dyDescent="0.25">
      <c r="I29398" s="4"/>
      <c r="J29398" s="2"/>
      <c r="K29398" s="4"/>
      <c r="L29398" s="4"/>
    </row>
    <row r="29399" spans="9:12" s="3" customFormat="1" x14ac:dyDescent="0.25">
      <c r="I29399" s="4"/>
      <c r="J29399" s="2"/>
      <c r="K29399" s="4"/>
      <c r="L29399" s="4"/>
    </row>
    <row r="29400" spans="9:12" s="3" customFormat="1" x14ac:dyDescent="0.25">
      <c r="I29400" s="4"/>
      <c r="J29400" s="2"/>
      <c r="K29400" s="4"/>
      <c r="L29400" s="4"/>
    </row>
    <row r="29401" spans="9:12" s="3" customFormat="1" x14ac:dyDescent="0.25">
      <c r="I29401" s="4"/>
      <c r="J29401" s="2"/>
      <c r="K29401" s="4"/>
      <c r="L29401" s="4"/>
    </row>
    <row r="29402" spans="9:12" s="3" customFormat="1" x14ac:dyDescent="0.25">
      <c r="I29402" s="4"/>
      <c r="J29402" s="2"/>
      <c r="K29402" s="4"/>
      <c r="L29402" s="4"/>
    </row>
    <row r="29403" spans="9:12" s="3" customFormat="1" x14ac:dyDescent="0.25">
      <c r="I29403" s="4"/>
      <c r="J29403" s="2"/>
      <c r="K29403" s="4"/>
      <c r="L29403" s="4"/>
    </row>
    <row r="29404" spans="9:12" s="3" customFormat="1" x14ac:dyDescent="0.25">
      <c r="I29404" s="4"/>
      <c r="J29404" s="2"/>
      <c r="K29404" s="4"/>
      <c r="L29404" s="4"/>
    </row>
    <row r="29405" spans="9:12" s="3" customFormat="1" x14ac:dyDescent="0.25">
      <c r="I29405" s="4"/>
      <c r="J29405" s="2"/>
      <c r="K29405" s="4"/>
      <c r="L29405" s="4"/>
    </row>
    <row r="29406" spans="9:12" s="3" customFormat="1" x14ac:dyDescent="0.25">
      <c r="I29406" s="4"/>
      <c r="J29406" s="2"/>
      <c r="K29406" s="4"/>
      <c r="L29406" s="4"/>
    </row>
    <row r="29407" spans="9:12" s="3" customFormat="1" x14ac:dyDescent="0.25">
      <c r="I29407" s="4"/>
      <c r="J29407" s="2"/>
      <c r="K29407" s="4"/>
      <c r="L29407" s="4"/>
    </row>
    <row r="29408" spans="9:12" s="3" customFormat="1" x14ac:dyDescent="0.25">
      <c r="I29408" s="4"/>
      <c r="J29408" s="2"/>
      <c r="K29408" s="4"/>
      <c r="L29408" s="4"/>
    </row>
    <row r="29409" spans="9:12" s="3" customFormat="1" x14ac:dyDescent="0.25">
      <c r="I29409" s="4"/>
      <c r="J29409" s="2"/>
      <c r="K29409" s="4"/>
      <c r="L29409" s="4"/>
    </row>
    <row r="29410" spans="9:12" s="3" customFormat="1" x14ac:dyDescent="0.25">
      <c r="I29410" s="4"/>
      <c r="J29410" s="2"/>
      <c r="K29410" s="4"/>
      <c r="L29410" s="4"/>
    </row>
    <row r="29411" spans="9:12" s="3" customFormat="1" x14ac:dyDescent="0.25">
      <c r="I29411" s="4"/>
      <c r="J29411" s="2"/>
      <c r="K29411" s="4"/>
      <c r="L29411" s="4"/>
    </row>
    <row r="29412" spans="9:12" s="3" customFormat="1" x14ac:dyDescent="0.25">
      <c r="I29412" s="4"/>
      <c r="J29412" s="2"/>
      <c r="K29412" s="4"/>
      <c r="L29412" s="4"/>
    </row>
    <row r="29413" spans="9:12" s="3" customFormat="1" x14ac:dyDescent="0.25">
      <c r="I29413" s="4"/>
      <c r="J29413" s="2"/>
      <c r="K29413" s="4"/>
      <c r="L29413" s="4"/>
    </row>
    <row r="29414" spans="9:12" s="3" customFormat="1" x14ac:dyDescent="0.25">
      <c r="I29414" s="4"/>
      <c r="J29414" s="2"/>
      <c r="K29414" s="4"/>
      <c r="L29414" s="4"/>
    </row>
    <row r="29415" spans="9:12" s="3" customFormat="1" x14ac:dyDescent="0.25">
      <c r="I29415" s="4"/>
      <c r="J29415" s="2"/>
      <c r="K29415" s="4"/>
      <c r="L29415" s="4"/>
    </row>
    <row r="29416" spans="9:12" s="3" customFormat="1" x14ac:dyDescent="0.25">
      <c r="I29416" s="4"/>
      <c r="J29416" s="2"/>
      <c r="K29416" s="4"/>
      <c r="L29416" s="4"/>
    </row>
    <row r="29417" spans="9:12" s="3" customFormat="1" x14ac:dyDescent="0.25">
      <c r="I29417" s="4"/>
      <c r="J29417" s="2"/>
      <c r="K29417" s="4"/>
      <c r="L29417" s="4"/>
    </row>
    <row r="29418" spans="9:12" s="3" customFormat="1" x14ac:dyDescent="0.25">
      <c r="I29418" s="4"/>
      <c r="J29418" s="2"/>
      <c r="K29418" s="4"/>
      <c r="L29418" s="4"/>
    </row>
    <row r="29419" spans="9:12" s="3" customFormat="1" x14ac:dyDescent="0.25">
      <c r="I29419" s="4"/>
      <c r="J29419" s="2"/>
      <c r="K29419" s="4"/>
      <c r="L29419" s="4"/>
    </row>
    <row r="29420" spans="9:12" s="3" customFormat="1" x14ac:dyDescent="0.25">
      <c r="I29420" s="4"/>
      <c r="J29420" s="2"/>
      <c r="K29420" s="4"/>
      <c r="L29420" s="4"/>
    </row>
    <row r="29421" spans="9:12" s="3" customFormat="1" x14ac:dyDescent="0.25">
      <c r="I29421" s="4"/>
      <c r="J29421" s="2"/>
      <c r="K29421" s="4"/>
      <c r="L29421" s="4"/>
    </row>
    <row r="29422" spans="9:12" s="3" customFormat="1" x14ac:dyDescent="0.25">
      <c r="I29422" s="4"/>
      <c r="J29422" s="2"/>
      <c r="K29422" s="4"/>
      <c r="L29422" s="4"/>
    </row>
    <row r="29423" spans="9:12" s="3" customFormat="1" x14ac:dyDescent="0.25">
      <c r="I29423" s="4"/>
      <c r="J29423" s="2"/>
      <c r="K29423" s="4"/>
      <c r="L29423" s="4"/>
    </row>
    <row r="29424" spans="9:12" s="3" customFormat="1" x14ac:dyDescent="0.25">
      <c r="I29424" s="4"/>
      <c r="J29424" s="2"/>
      <c r="K29424" s="4"/>
      <c r="L29424" s="4"/>
    </row>
    <row r="29425" spans="9:12" s="3" customFormat="1" x14ac:dyDescent="0.25">
      <c r="I29425" s="4"/>
      <c r="J29425" s="2"/>
      <c r="K29425" s="4"/>
      <c r="L29425" s="4"/>
    </row>
    <row r="29426" spans="9:12" s="3" customFormat="1" x14ac:dyDescent="0.25">
      <c r="I29426" s="4"/>
      <c r="J29426" s="2"/>
      <c r="K29426" s="4"/>
      <c r="L29426" s="4"/>
    </row>
    <row r="29427" spans="9:12" s="3" customFormat="1" x14ac:dyDescent="0.25">
      <c r="I29427" s="4"/>
      <c r="J29427" s="2"/>
      <c r="K29427" s="4"/>
      <c r="L29427" s="4"/>
    </row>
    <row r="29428" spans="9:12" s="3" customFormat="1" x14ac:dyDescent="0.25">
      <c r="I29428" s="4"/>
      <c r="J29428" s="2"/>
      <c r="K29428" s="4"/>
      <c r="L29428" s="4"/>
    </row>
    <row r="29429" spans="9:12" s="3" customFormat="1" x14ac:dyDescent="0.25">
      <c r="I29429" s="4"/>
      <c r="J29429" s="2"/>
      <c r="K29429" s="4"/>
      <c r="L29429" s="4"/>
    </row>
    <row r="29430" spans="9:12" s="3" customFormat="1" x14ac:dyDescent="0.25">
      <c r="I29430" s="4"/>
      <c r="J29430" s="2"/>
      <c r="K29430" s="4"/>
      <c r="L29430" s="4"/>
    </row>
    <row r="29431" spans="9:12" s="3" customFormat="1" x14ac:dyDescent="0.25">
      <c r="I29431" s="4"/>
      <c r="J29431" s="2"/>
      <c r="K29431" s="4"/>
      <c r="L29431" s="4"/>
    </row>
    <row r="29432" spans="9:12" s="3" customFormat="1" x14ac:dyDescent="0.25">
      <c r="I29432" s="4"/>
      <c r="J29432" s="2"/>
      <c r="K29432" s="4"/>
      <c r="L29432" s="4"/>
    </row>
    <row r="29433" spans="9:12" s="3" customFormat="1" x14ac:dyDescent="0.25">
      <c r="I29433" s="4"/>
      <c r="J29433" s="2"/>
      <c r="K29433" s="4"/>
      <c r="L29433" s="4"/>
    </row>
    <row r="29434" spans="9:12" s="3" customFormat="1" x14ac:dyDescent="0.25">
      <c r="I29434" s="4"/>
      <c r="J29434" s="2"/>
      <c r="K29434" s="4"/>
      <c r="L29434" s="4"/>
    </row>
    <row r="29435" spans="9:12" s="3" customFormat="1" x14ac:dyDescent="0.25">
      <c r="I29435" s="4"/>
      <c r="J29435" s="2"/>
      <c r="K29435" s="4"/>
      <c r="L29435" s="4"/>
    </row>
    <row r="29436" spans="9:12" s="3" customFormat="1" x14ac:dyDescent="0.25">
      <c r="I29436" s="4"/>
      <c r="J29436" s="2"/>
      <c r="K29436" s="4"/>
      <c r="L29436" s="4"/>
    </row>
    <row r="29437" spans="9:12" s="3" customFormat="1" x14ac:dyDescent="0.25">
      <c r="I29437" s="4"/>
      <c r="J29437" s="2"/>
      <c r="K29437" s="4"/>
      <c r="L29437" s="4"/>
    </row>
    <row r="29438" spans="9:12" s="3" customFormat="1" x14ac:dyDescent="0.25">
      <c r="I29438" s="4"/>
      <c r="J29438" s="2"/>
      <c r="K29438" s="4"/>
      <c r="L29438" s="4"/>
    </row>
    <row r="29439" spans="9:12" s="3" customFormat="1" x14ac:dyDescent="0.25">
      <c r="I29439" s="4"/>
      <c r="J29439" s="2"/>
      <c r="K29439" s="4"/>
      <c r="L29439" s="4"/>
    </row>
    <row r="29440" spans="9:12" s="3" customFormat="1" x14ac:dyDescent="0.25">
      <c r="I29440" s="4"/>
      <c r="J29440" s="2"/>
      <c r="K29440" s="4"/>
      <c r="L29440" s="4"/>
    </row>
    <row r="29441" spans="9:12" s="3" customFormat="1" x14ac:dyDescent="0.25">
      <c r="I29441" s="4"/>
      <c r="J29441" s="2"/>
      <c r="K29441" s="4"/>
      <c r="L29441" s="4"/>
    </row>
    <row r="29442" spans="9:12" s="3" customFormat="1" x14ac:dyDescent="0.25">
      <c r="I29442" s="4"/>
      <c r="J29442" s="2"/>
      <c r="K29442" s="4"/>
      <c r="L29442" s="4"/>
    </row>
    <row r="29443" spans="9:12" s="3" customFormat="1" x14ac:dyDescent="0.25">
      <c r="I29443" s="4"/>
      <c r="J29443" s="2"/>
      <c r="K29443" s="4"/>
      <c r="L29443" s="4"/>
    </row>
    <row r="29444" spans="9:12" s="3" customFormat="1" x14ac:dyDescent="0.25">
      <c r="I29444" s="4"/>
      <c r="J29444" s="2"/>
      <c r="K29444" s="4"/>
      <c r="L29444" s="4"/>
    </row>
    <row r="29445" spans="9:12" s="3" customFormat="1" x14ac:dyDescent="0.25">
      <c r="I29445" s="4"/>
      <c r="J29445" s="2"/>
      <c r="K29445" s="4"/>
      <c r="L29445" s="4"/>
    </row>
    <row r="29446" spans="9:12" s="3" customFormat="1" x14ac:dyDescent="0.25">
      <c r="I29446" s="4"/>
      <c r="J29446" s="2"/>
      <c r="K29446" s="4"/>
      <c r="L29446" s="4"/>
    </row>
    <row r="29447" spans="9:12" s="3" customFormat="1" x14ac:dyDescent="0.25">
      <c r="I29447" s="4"/>
      <c r="J29447" s="2"/>
      <c r="K29447" s="4"/>
      <c r="L29447" s="4"/>
    </row>
    <row r="29448" spans="9:12" s="3" customFormat="1" x14ac:dyDescent="0.25">
      <c r="I29448" s="4"/>
      <c r="J29448" s="2"/>
      <c r="K29448" s="4"/>
      <c r="L29448" s="4"/>
    </row>
    <row r="29449" spans="9:12" s="3" customFormat="1" x14ac:dyDescent="0.25">
      <c r="I29449" s="4"/>
      <c r="J29449" s="2"/>
      <c r="K29449" s="4"/>
      <c r="L29449" s="4"/>
    </row>
    <row r="29450" spans="9:12" s="3" customFormat="1" x14ac:dyDescent="0.25">
      <c r="I29450" s="4"/>
      <c r="J29450" s="2"/>
      <c r="K29450" s="4"/>
      <c r="L29450" s="4"/>
    </row>
    <row r="29451" spans="9:12" s="3" customFormat="1" x14ac:dyDescent="0.25">
      <c r="I29451" s="4"/>
      <c r="J29451" s="2"/>
      <c r="K29451" s="4"/>
      <c r="L29451" s="4"/>
    </row>
    <row r="29452" spans="9:12" s="3" customFormat="1" x14ac:dyDescent="0.25">
      <c r="I29452" s="4"/>
      <c r="J29452" s="2"/>
      <c r="K29452" s="4"/>
      <c r="L29452" s="4"/>
    </row>
    <row r="29453" spans="9:12" s="3" customFormat="1" x14ac:dyDescent="0.25">
      <c r="I29453" s="4"/>
      <c r="J29453" s="2"/>
      <c r="K29453" s="4"/>
      <c r="L29453" s="4"/>
    </row>
    <row r="29454" spans="9:12" s="3" customFormat="1" x14ac:dyDescent="0.25">
      <c r="I29454" s="4"/>
      <c r="J29454" s="2"/>
      <c r="K29454" s="4"/>
      <c r="L29454" s="4"/>
    </row>
    <row r="29455" spans="9:12" s="3" customFormat="1" x14ac:dyDescent="0.25">
      <c r="I29455" s="4"/>
      <c r="J29455" s="2"/>
      <c r="K29455" s="4"/>
      <c r="L29455" s="4"/>
    </row>
    <row r="29456" spans="9:12" s="3" customFormat="1" x14ac:dyDescent="0.25">
      <c r="I29456" s="4"/>
      <c r="J29456" s="2"/>
      <c r="K29456" s="4"/>
      <c r="L29456" s="4"/>
    </row>
    <row r="29457" spans="9:12" s="3" customFormat="1" x14ac:dyDescent="0.25">
      <c r="I29457" s="4"/>
      <c r="J29457" s="2"/>
      <c r="K29457" s="4"/>
      <c r="L29457" s="4"/>
    </row>
    <row r="29458" spans="9:12" s="3" customFormat="1" x14ac:dyDescent="0.25">
      <c r="I29458" s="4"/>
      <c r="J29458" s="2"/>
      <c r="K29458" s="4"/>
      <c r="L29458" s="4"/>
    </row>
    <row r="29459" spans="9:12" s="3" customFormat="1" x14ac:dyDescent="0.25">
      <c r="I29459" s="4"/>
      <c r="J29459" s="2"/>
      <c r="K29459" s="4"/>
      <c r="L29459" s="4"/>
    </row>
    <row r="29460" spans="9:12" s="3" customFormat="1" x14ac:dyDescent="0.25">
      <c r="I29460" s="4"/>
      <c r="J29460" s="2"/>
      <c r="K29460" s="4"/>
      <c r="L29460" s="4"/>
    </row>
    <row r="29461" spans="9:12" s="3" customFormat="1" x14ac:dyDescent="0.25">
      <c r="I29461" s="4"/>
      <c r="J29461" s="2"/>
      <c r="K29461" s="4"/>
      <c r="L29461" s="4"/>
    </row>
    <row r="29462" spans="9:12" s="3" customFormat="1" x14ac:dyDescent="0.25">
      <c r="I29462" s="4"/>
      <c r="J29462" s="2"/>
      <c r="K29462" s="4"/>
      <c r="L29462" s="4"/>
    </row>
    <row r="29463" spans="9:12" s="3" customFormat="1" x14ac:dyDescent="0.25">
      <c r="I29463" s="4"/>
      <c r="J29463" s="2"/>
      <c r="K29463" s="4"/>
      <c r="L29463" s="4"/>
    </row>
    <row r="29464" spans="9:12" s="3" customFormat="1" x14ac:dyDescent="0.25">
      <c r="I29464" s="4"/>
      <c r="J29464" s="2"/>
      <c r="K29464" s="4"/>
      <c r="L29464" s="4"/>
    </row>
    <row r="29465" spans="9:12" s="3" customFormat="1" x14ac:dyDescent="0.25">
      <c r="I29465" s="4"/>
      <c r="J29465" s="2"/>
      <c r="K29465" s="4"/>
      <c r="L29465" s="4"/>
    </row>
    <row r="29466" spans="9:12" s="3" customFormat="1" x14ac:dyDescent="0.25">
      <c r="I29466" s="4"/>
      <c r="J29466" s="2"/>
      <c r="K29466" s="4"/>
      <c r="L29466" s="4"/>
    </row>
    <row r="29467" spans="9:12" s="3" customFormat="1" x14ac:dyDescent="0.25">
      <c r="I29467" s="4"/>
      <c r="J29467" s="2"/>
      <c r="K29467" s="4"/>
      <c r="L29467" s="4"/>
    </row>
    <row r="29468" spans="9:12" s="3" customFormat="1" x14ac:dyDescent="0.25">
      <c r="I29468" s="4"/>
      <c r="J29468" s="2"/>
      <c r="K29468" s="4"/>
      <c r="L29468" s="4"/>
    </row>
    <row r="29469" spans="9:12" s="3" customFormat="1" x14ac:dyDescent="0.25">
      <c r="I29469" s="4"/>
      <c r="J29469" s="2"/>
      <c r="K29469" s="4"/>
      <c r="L29469" s="4"/>
    </row>
    <row r="29470" spans="9:12" s="3" customFormat="1" x14ac:dyDescent="0.25">
      <c r="I29470" s="4"/>
      <c r="J29470" s="2"/>
      <c r="K29470" s="4"/>
      <c r="L29470" s="4"/>
    </row>
    <row r="29471" spans="9:12" s="3" customFormat="1" x14ac:dyDescent="0.25">
      <c r="I29471" s="4"/>
      <c r="J29471" s="2"/>
      <c r="K29471" s="4"/>
      <c r="L29471" s="4"/>
    </row>
    <row r="29472" spans="9:12" s="3" customFormat="1" x14ac:dyDescent="0.25">
      <c r="I29472" s="4"/>
      <c r="J29472" s="2"/>
      <c r="K29472" s="4"/>
      <c r="L29472" s="4"/>
    </row>
    <row r="29473" spans="9:12" s="3" customFormat="1" x14ac:dyDescent="0.25">
      <c r="I29473" s="4"/>
      <c r="J29473" s="2"/>
      <c r="K29473" s="4"/>
      <c r="L29473" s="4"/>
    </row>
    <row r="29474" spans="9:12" s="3" customFormat="1" x14ac:dyDescent="0.25">
      <c r="I29474" s="4"/>
      <c r="J29474" s="2"/>
      <c r="K29474" s="4"/>
      <c r="L29474" s="4"/>
    </row>
    <row r="29475" spans="9:12" s="3" customFormat="1" x14ac:dyDescent="0.25">
      <c r="I29475" s="4"/>
      <c r="J29475" s="2"/>
      <c r="K29475" s="4"/>
      <c r="L29475" s="4"/>
    </row>
    <row r="29476" spans="9:12" s="3" customFormat="1" x14ac:dyDescent="0.25">
      <c r="I29476" s="4"/>
      <c r="J29476" s="2"/>
      <c r="K29476" s="4"/>
      <c r="L29476" s="4"/>
    </row>
    <row r="29477" spans="9:12" s="3" customFormat="1" x14ac:dyDescent="0.25">
      <c r="I29477" s="4"/>
      <c r="J29477" s="2"/>
      <c r="K29477" s="4"/>
      <c r="L29477" s="4"/>
    </row>
    <row r="29478" spans="9:12" s="3" customFormat="1" x14ac:dyDescent="0.25">
      <c r="I29478" s="4"/>
      <c r="J29478" s="2"/>
      <c r="K29478" s="4"/>
      <c r="L29478" s="4"/>
    </row>
    <row r="29479" spans="9:12" s="3" customFormat="1" x14ac:dyDescent="0.25">
      <c r="I29479" s="4"/>
      <c r="J29479" s="2"/>
      <c r="K29479" s="4"/>
      <c r="L29479" s="4"/>
    </row>
    <row r="29480" spans="9:12" s="3" customFormat="1" x14ac:dyDescent="0.25">
      <c r="I29480" s="4"/>
      <c r="J29480" s="2"/>
      <c r="K29480" s="4"/>
      <c r="L29480" s="4"/>
    </row>
    <row r="29481" spans="9:12" s="3" customFormat="1" x14ac:dyDescent="0.25">
      <c r="I29481" s="4"/>
      <c r="J29481" s="2"/>
      <c r="K29481" s="4"/>
      <c r="L29481" s="4"/>
    </row>
    <row r="29482" spans="9:12" s="3" customFormat="1" x14ac:dyDescent="0.25">
      <c r="I29482" s="4"/>
      <c r="J29482" s="2"/>
      <c r="K29482" s="4"/>
      <c r="L29482" s="4"/>
    </row>
    <row r="29483" spans="9:12" s="3" customFormat="1" x14ac:dyDescent="0.25">
      <c r="I29483" s="4"/>
      <c r="J29483" s="2"/>
      <c r="K29483" s="4"/>
      <c r="L29483" s="4"/>
    </row>
    <row r="29484" spans="9:12" s="3" customFormat="1" x14ac:dyDescent="0.25">
      <c r="I29484" s="4"/>
      <c r="J29484" s="2"/>
      <c r="K29484" s="4"/>
      <c r="L29484" s="4"/>
    </row>
    <row r="29485" spans="9:12" s="3" customFormat="1" x14ac:dyDescent="0.25">
      <c r="I29485" s="4"/>
      <c r="J29485" s="2"/>
      <c r="K29485" s="4"/>
      <c r="L29485" s="4"/>
    </row>
    <row r="29486" spans="9:12" s="3" customFormat="1" x14ac:dyDescent="0.25">
      <c r="I29486" s="4"/>
      <c r="J29486" s="2"/>
      <c r="K29486" s="4"/>
      <c r="L29486" s="4"/>
    </row>
    <row r="29487" spans="9:12" s="3" customFormat="1" x14ac:dyDescent="0.25">
      <c r="I29487" s="4"/>
      <c r="J29487" s="2"/>
      <c r="K29487" s="4"/>
      <c r="L29487" s="4"/>
    </row>
    <row r="29488" spans="9:12" s="3" customFormat="1" x14ac:dyDescent="0.25">
      <c r="I29488" s="4"/>
      <c r="J29488" s="2"/>
      <c r="K29488" s="4"/>
      <c r="L29488" s="4"/>
    </row>
    <row r="29489" spans="9:12" s="3" customFormat="1" x14ac:dyDescent="0.25">
      <c r="I29489" s="4"/>
      <c r="J29489" s="2"/>
      <c r="K29489" s="4"/>
      <c r="L29489" s="4"/>
    </row>
    <row r="29490" spans="9:12" s="3" customFormat="1" x14ac:dyDescent="0.25">
      <c r="I29490" s="4"/>
      <c r="J29490" s="2"/>
      <c r="K29490" s="4"/>
      <c r="L29490" s="4"/>
    </row>
    <row r="29491" spans="9:12" s="3" customFormat="1" x14ac:dyDescent="0.25">
      <c r="I29491" s="4"/>
      <c r="J29491" s="2"/>
      <c r="K29491" s="4"/>
      <c r="L29491" s="4"/>
    </row>
    <row r="29492" spans="9:12" s="3" customFormat="1" x14ac:dyDescent="0.25">
      <c r="I29492" s="4"/>
      <c r="J29492" s="2"/>
      <c r="K29492" s="4"/>
      <c r="L29492" s="4"/>
    </row>
    <row r="29493" spans="9:12" s="3" customFormat="1" x14ac:dyDescent="0.25">
      <c r="I29493" s="4"/>
      <c r="J29493" s="2"/>
      <c r="K29493" s="4"/>
      <c r="L29493" s="4"/>
    </row>
    <row r="29494" spans="9:12" s="3" customFormat="1" x14ac:dyDescent="0.25">
      <c r="I29494" s="4"/>
      <c r="J29494" s="2"/>
      <c r="K29494" s="4"/>
      <c r="L29494" s="4"/>
    </row>
    <row r="29495" spans="9:12" s="3" customFormat="1" x14ac:dyDescent="0.25">
      <c r="I29495" s="4"/>
      <c r="J29495" s="2"/>
      <c r="K29495" s="4"/>
      <c r="L29495" s="4"/>
    </row>
    <row r="29496" spans="9:12" s="3" customFormat="1" x14ac:dyDescent="0.25">
      <c r="I29496" s="4"/>
      <c r="J29496" s="2"/>
      <c r="K29496" s="4"/>
      <c r="L29496" s="4"/>
    </row>
    <row r="29497" spans="9:12" s="3" customFormat="1" x14ac:dyDescent="0.25">
      <c r="I29497" s="4"/>
      <c r="J29497" s="2"/>
      <c r="K29497" s="4"/>
      <c r="L29497" s="4"/>
    </row>
    <row r="29498" spans="9:12" s="3" customFormat="1" x14ac:dyDescent="0.25">
      <c r="I29498" s="4"/>
      <c r="J29498" s="2"/>
      <c r="K29498" s="4"/>
      <c r="L29498" s="4"/>
    </row>
    <row r="29499" spans="9:12" s="3" customFormat="1" x14ac:dyDescent="0.25">
      <c r="I29499" s="4"/>
      <c r="J29499" s="2"/>
      <c r="K29499" s="4"/>
      <c r="L29499" s="4"/>
    </row>
    <row r="29500" spans="9:12" s="3" customFormat="1" x14ac:dyDescent="0.25">
      <c r="I29500" s="4"/>
      <c r="J29500" s="2"/>
      <c r="K29500" s="4"/>
      <c r="L29500" s="4"/>
    </row>
    <row r="29501" spans="9:12" s="3" customFormat="1" x14ac:dyDescent="0.25">
      <c r="I29501" s="4"/>
      <c r="J29501" s="2"/>
      <c r="K29501" s="4"/>
      <c r="L29501" s="4"/>
    </row>
    <row r="29502" spans="9:12" s="3" customFormat="1" x14ac:dyDescent="0.25">
      <c r="I29502" s="4"/>
      <c r="J29502" s="2"/>
      <c r="K29502" s="4"/>
      <c r="L29502" s="4"/>
    </row>
    <row r="29503" spans="9:12" s="3" customFormat="1" x14ac:dyDescent="0.25">
      <c r="I29503" s="4"/>
      <c r="J29503" s="2"/>
      <c r="K29503" s="4"/>
      <c r="L29503" s="4"/>
    </row>
    <row r="29504" spans="9:12" s="3" customFormat="1" x14ac:dyDescent="0.25">
      <c r="I29504" s="4"/>
      <c r="J29504" s="2"/>
      <c r="K29504" s="4"/>
      <c r="L29504" s="4"/>
    </row>
    <row r="29505" spans="9:12" s="3" customFormat="1" x14ac:dyDescent="0.25">
      <c r="I29505" s="4"/>
      <c r="J29505" s="2"/>
      <c r="K29505" s="4"/>
      <c r="L29505" s="4"/>
    </row>
    <row r="29506" spans="9:12" s="3" customFormat="1" x14ac:dyDescent="0.25">
      <c r="I29506" s="4"/>
      <c r="J29506" s="2"/>
      <c r="K29506" s="4"/>
      <c r="L29506" s="4"/>
    </row>
    <row r="29507" spans="9:12" s="3" customFormat="1" x14ac:dyDescent="0.25">
      <c r="I29507" s="4"/>
      <c r="J29507" s="2"/>
      <c r="K29507" s="4"/>
      <c r="L29507" s="4"/>
    </row>
    <row r="29508" spans="9:12" s="3" customFormat="1" x14ac:dyDescent="0.25">
      <c r="I29508" s="4"/>
      <c r="J29508" s="2"/>
      <c r="K29508" s="4"/>
      <c r="L29508" s="4"/>
    </row>
    <row r="29509" spans="9:12" s="3" customFormat="1" x14ac:dyDescent="0.25">
      <c r="I29509" s="4"/>
      <c r="J29509" s="2"/>
      <c r="K29509" s="4"/>
      <c r="L29509" s="4"/>
    </row>
    <row r="29510" spans="9:12" s="3" customFormat="1" x14ac:dyDescent="0.25">
      <c r="I29510" s="4"/>
      <c r="J29510" s="2"/>
      <c r="K29510" s="4"/>
      <c r="L29510" s="4"/>
    </row>
    <row r="29511" spans="9:12" s="3" customFormat="1" x14ac:dyDescent="0.25">
      <c r="I29511" s="4"/>
      <c r="J29511" s="2"/>
      <c r="K29511" s="4"/>
      <c r="L29511" s="4"/>
    </row>
    <row r="29512" spans="9:12" s="3" customFormat="1" x14ac:dyDescent="0.25">
      <c r="I29512" s="4"/>
      <c r="J29512" s="2"/>
      <c r="K29512" s="4"/>
      <c r="L29512" s="4"/>
    </row>
    <row r="29513" spans="9:12" s="3" customFormat="1" x14ac:dyDescent="0.25">
      <c r="I29513" s="4"/>
      <c r="J29513" s="2"/>
      <c r="K29513" s="4"/>
      <c r="L29513" s="4"/>
    </row>
    <row r="29514" spans="9:12" s="3" customFormat="1" x14ac:dyDescent="0.25">
      <c r="I29514" s="4"/>
      <c r="J29514" s="2"/>
      <c r="K29514" s="4"/>
      <c r="L29514" s="4"/>
    </row>
    <row r="29515" spans="9:12" s="3" customFormat="1" x14ac:dyDescent="0.25">
      <c r="I29515" s="4"/>
      <c r="J29515" s="2"/>
      <c r="K29515" s="4"/>
      <c r="L29515" s="4"/>
    </row>
    <row r="29516" spans="9:12" s="3" customFormat="1" x14ac:dyDescent="0.25">
      <c r="I29516" s="4"/>
      <c r="J29516" s="2"/>
      <c r="K29516" s="4"/>
      <c r="L29516" s="4"/>
    </row>
    <row r="29517" spans="9:12" s="3" customFormat="1" x14ac:dyDescent="0.25">
      <c r="I29517" s="4"/>
      <c r="J29517" s="2"/>
      <c r="K29517" s="4"/>
      <c r="L29517" s="4"/>
    </row>
    <row r="29518" spans="9:12" s="3" customFormat="1" x14ac:dyDescent="0.25">
      <c r="I29518" s="4"/>
      <c r="J29518" s="2"/>
      <c r="K29518" s="4"/>
      <c r="L29518" s="4"/>
    </row>
    <row r="29519" spans="9:12" s="3" customFormat="1" x14ac:dyDescent="0.25">
      <c r="I29519" s="4"/>
      <c r="J29519" s="2"/>
      <c r="K29519" s="4"/>
      <c r="L29519" s="4"/>
    </row>
    <row r="29520" spans="9:12" s="3" customFormat="1" x14ac:dyDescent="0.25">
      <c r="I29520" s="4"/>
      <c r="J29520" s="2"/>
      <c r="K29520" s="4"/>
      <c r="L29520" s="4"/>
    </row>
    <row r="29521" spans="9:12" s="3" customFormat="1" x14ac:dyDescent="0.25">
      <c r="I29521" s="4"/>
      <c r="J29521" s="2"/>
      <c r="K29521" s="4"/>
      <c r="L29521" s="4"/>
    </row>
    <row r="29522" spans="9:12" s="3" customFormat="1" x14ac:dyDescent="0.25">
      <c r="I29522" s="4"/>
      <c r="J29522" s="2"/>
      <c r="K29522" s="4"/>
      <c r="L29522" s="4"/>
    </row>
    <row r="29523" spans="9:12" s="3" customFormat="1" x14ac:dyDescent="0.25">
      <c r="I29523" s="4"/>
      <c r="J29523" s="2"/>
      <c r="K29523" s="4"/>
      <c r="L29523" s="4"/>
    </row>
    <row r="29524" spans="9:12" s="3" customFormat="1" x14ac:dyDescent="0.25">
      <c r="I29524" s="4"/>
      <c r="J29524" s="2"/>
      <c r="K29524" s="4"/>
      <c r="L29524" s="4"/>
    </row>
    <row r="29525" spans="9:12" s="3" customFormat="1" x14ac:dyDescent="0.25">
      <c r="I29525" s="4"/>
      <c r="J29525" s="2"/>
      <c r="K29525" s="4"/>
      <c r="L29525" s="4"/>
    </row>
    <row r="29526" spans="9:12" s="3" customFormat="1" x14ac:dyDescent="0.25">
      <c r="I29526" s="4"/>
      <c r="J29526" s="2"/>
      <c r="K29526" s="4"/>
      <c r="L29526" s="4"/>
    </row>
    <row r="29527" spans="9:12" s="3" customFormat="1" x14ac:dyDescent="0.25">
      <c r="I29527" s="4"/>
      <c r="J29527" s="2"/>
      <c r="K29527" s="4"/>
      <c r="L29527" s="4"/>
    </row>
    <row r="29528" spans="9:12" s="3" customFormat="1" x14ac:dyDescent="0.25">
      <c r="I29528" s="4"/>
      <c r="J29528" s="2"/>
      <c r="K29528" s="4"/>
      <c r="L29528" s="4"/>
    </row>
    <row r="29529" spans="9:12" s="3" customFormat="1" x14ac:dyDescent="0.25">
      <c r="I29529" s="4"/>
      <c r="J29529" s="2"/>
      <c r="K29529" s="4"/>
      <c r="L29529" s="4"/>
    </row>
    <row r="29530" spans="9:12" s="3" customFormat="1" x14ac:dyDescent="0.25">
      <c r="I29530" s="4"/>
      <c r="J29530" s="2"/>
      <c r="K29530" s="4"/>
      <c r="L29530" s="4"/>
    </row>
    <row r="29531" spans="9:12" s="3" customFormat="1" x14ac:dyDescent="0.25">
      <c r="I29531" s="4"/>
      <c r="J29531" s="2"/>
      <c r="K29531" s="4"/>
      <c r="L29531" s="4"/>
    </row>
    <row r="29532" spans="9:12" s="3" customFormat="1" x14ac:dyDescent="0.25">
      <c r="I29532" s="4"/>
      <c r="J29532" s="2"/>
      <c r="K29532" s="4"/>
      <c r="L29532" s="4"/>
    </row>
    <row r="29533" spans="9:12" s="3" customFormat="1" x14ac:dyDescent="0.25">
      <c r="I29533" s="4"/>
      <c r="J29533" s="2"/>
      <c r="K29533" s="4"/>
      <c r="L29533" s="4"/>
    </row>
    <row r="29534" spans="9:12" s="3" customFormat="1" x14ac:dyDescent="0.25">
      <c r="I29534" s="4"/>
      <c r="J29534" s="2"/>
      <c r="K29534" s="4"/>
      <c r="L29534" s="4"/>
    </row>
    <row r="29535" spans="9:12" s="3" customFormat="1" x14ac:dyDescent="0.25">
      <c r="I29535" s="4"/>
      <c r="J29535" s="2"/>
      <c r="K29535" s="4"/>
      <c r="L29535" s="4"/>
    </row>
    <row r="29536" spans="9:12" s="3" customFormat="1" x14ac:dyDescent="0.25">
      <c r="I29536" s="4"/>
      <c r="J29536" s="2"/>
      <c r="K29536" s="4"/>
      <c r="L29536" s="4"/>
    </row>
    <row r="29537" spans="9:12" s="3" customFormat="1" x14ac:dyDescent="0.25">
      <c r="I29537" s="4"/>
      <c r="J29537" s="2"/>
      <c r="K29537" s="4"/>
      <c r="L29537" s="4"/>
    </row>
    <row r="29538" spans="9:12" s="3" customFormat="1" x14ac:dyDescent="0.25">
      <c r="I29538" s="4"/>
      <c r="J29538" s="2"/>
      <c r="K29538" s="4"/>
      <c r="L29538" s="4"/>
    </row>
    <row r="29539" spans="9:12" s="3" customFormat="1" x14ac:dyDescent="0.25">
      <c r="I29539" s="4"/>
      <c r="J29539" s="2"/>
      <c r="K29539" s="4"/>
      <c r="L29539" s="4"/>
    </row>
    <row r="29540" spans="9:12" s="3" customFormat="1" x14ac:dyDescent="0.25">
      <c r="I29540" s="4"/>
      <c r="J29540" s="2"/>
      <c r="K29540" s="4"/>
      <c r="L29540" s="4"/>
    </row>
    <row r="29541" spans="9:12" s="3" customFormat="1" x14ac:dyDescent="0.25">
      <c r="I29541" s="4"/>
      <c r="J29541" s="2"/>
      <c r="K29541" s="4"/>
      <c r="L29541" s="4"/>
    </row>
    <row r="29542" spans="9:12" s="3" customFormat="1" x14ac:dyDescent="0.25">
      <c r="I29542" s="4"/>
      <c r="J29542" s="2"/>
      <c r="K29542" s="4"/>
      <c r="L29542" s="4"/>
    </row>
    <row r="29543" spans="9:12" s="3" customFormat="1" x14ac:dyDescent="0.25">
      <c r="I29543" s="4"/>
      <c r="J29543" s="2"/>
      <c r="K29543" s="4"/>
      <c r="L29543" s="4"/>
    </row>
    <row r="29544" spans="9:12" s="3" customFormat="1" x14ac:dyDescent="0.25">
      <c r="I29544" s="4"/>
      <c r="J29544" s="2"/>
      <c r="K29544" s="4"/>
      <c r="L29544" s="4"/>
    </row>
    <row r="29545" spans="9:12" s="3" customFormat="1" x14ac:dyDescent="0.25">
      <c r="I29545" s="4"/>
      <c r="J29545" s="2"/>
      <c r="K29545" s="4"/>
      <c r="L29545" s="4"/>
    </row>
    <row r="29546" spans="9:12" s="3" customFormat="1" x14ac:dyDescent="0.25">
      <c r="I29546" s="4"/>
      <c r="J29546" s="2"/>
      <c r="K29546" s="4"/>
      <c r="L29546" s="4"/>
    </row>
    <row r="29547" spans="9:12" s="3" customFormat="1" x14ac:dyDescent="0.25">
      <c r="I29547" s="4"/>
      <c r="J29547" s="2"/>
      <c r="K29547" s="4"/>
      <c r="L29547" s="4"/>
    </row>
    <row r="29548" spans="9:12" s="3" customFormat="1" x14ac:dyDescent="0.25">
      <c r="I29548" s="4"/>
      <c r="J29548" s="2"/>
      <c r="K29548" s="4"/>
      <c r="L29548" s="4"/>
    </row>
    <row r="29549" spans="9:12" s="3" customFormat="1" x14ac:dyDescent="0.25">
      <c r="I29549" s="4"/>
      <c r="J29549" s="2"/>
      <c r="K29549" s="4"/>
      <c r="L29549" s="4"/>
    </row>
    <row r="29550" spans="9:12" s="3" customFormat="1" x14ac:dyDescent="0.25">
      <c r="I29550" s="4"/>
      <c r="J29550" s="2"/>
      <c r="K29550" s="4"/>
      <c r="L29550" s="4"/>
    </row>
    <row r="29551" spans="9:12" s="3" customFormat="1" x14ac:dyDescent="0.25">
      <c r="I29551" s="4"/>
      <c r="J29551" s="2"/>
      <c r="K29551" s="4"/>
      <c r="L29551" s="4"/>
    </row>
    <row r="29552" spans="9:12" s="3" customFormat="1" x14ac:dyDescent="0.25">
      <c r="I29552" s="4"/>
      <c r="J29552" s="2"/>
      <c r="K29552" s="4"/>
      <c r="L29552" s="4"/>
    </row>
    <row r="29553" spans="9:12" s="3" customFormat="1" x14ac:dyDescent="0.25">
      <c r="I29553" s="4"/>
      <c r="J29553" s="2"/>
      <c r="K29553" s="4"/>
      <c r="L29553" s="4"/>
    </row>
    <row r="29554" spans="9:12" s="3" customFormat="1" x14ac:dyDescent="0.25">
      <c r="I29554" s="4"/>
      <c r="J29554" s="2"/>
      <c r="K29554" s="4"/>
      <c r="L29554" s="4"/>
    </row>
    <row r="29555" spans="9:12" s="3" customFormat="1" x14ac:dyDescent="0.25">
      <c r="I29555" s="4"/>
      <c r="J29555" s="2"/>
      <c r="K29555" s="4"/>
      <c r="L29555" s="4"/>
    </row>
    <row r="29556" spans="9:12" s="3" customFormat="1" x14ac:dyDescent="0.25">
      <c r="I29556" s="4"/>
      <c r="J29556" s="2"/>
      <c r="K29556" s="4"/>
      <c r="L29556" s="4"/>
    </row>
    <row r="29557" spans="9:12" s="3" customFormat="1" x14ac:dyDescent="0.25">
      <c r="I29557" s="4"/>
      <c r="J29557" s="2"/>
      <c r="K29557" s="4"/>
      <c r="L29557" s="4"/>
    </row>
    <row r="29558" spans="9:12" s="3" customFormat="1" x14ac:dyDescent="0.25">
      <c r="I29558" s="4"/>
      <c r="J29558" s="2"/>
      <c r="K29558" s="4"/>
      <c r="L29558" s="4"/>
    </row>
    <row r="29559" spans="9:12" s="3" customFormat="1" x14ac:dyDescent="0.25">
      <c r="I29559" s="4"/>
      <c r="J29559" s="2"/>
      <c r="K29559" s="4"/>
      <c r="L29559" s="4"/>
    </row>
    <row r="29560" spans="9:12" s="3" customFormat="1" x14ac:dyDescent="0.25">
      <c r="I29560" s="4"/>
      <c r="J29560" s="2"/>
      <c r="K29560" s="4"/>
      <c r="L29560" s="4"/>
    </row>
    <row r="29561" spans="9:12" s="3" customFormat="1" x14ac:dyDescent="0.25">
      <c r="I29561" s="4"/>
      <c r="J29561" s="2"/>
      <c r="K29561" s="4"/>
      <c r="L29561" s="4"/>
    </row>
    <row r="29562" spans="9:12" s="3" customFormat="1" x14ac:dyDescent="0.25">
      <c r="I29562" s="4"/>
      <c r="J29562" s="2"/>
      <c r="K29562" s="4"/>
      <c r="L29562" s="4"/>
    </row>
    <row r="29563" spans="9:12" s="3" customFormat="1" x14ac:dyDescent="0.25">
      <c r="I29563" s="4"/>
      <c r="J29563" s="2"/>
      <c r="K29563" s="4"/>
      <c r="L29563" s="4"/>
    </row>
    <row r="29564" spans="9:12" s="3" customFormat="1" x14ac:dyDescent="0.25">
      <c r="I29564" s="4"/>
      <c r="J29564" s="2"/>
      <c r="K29564" s="4"/>
      <c r="L29564" s="4"/>
    </row>
    <row r="29565" spans="9:12" s="3" customFormat="1" x14ac:dyDescent="0.25">
      <c r="I29565" s="4"/>
      <c r="J29565" s="2"/>
      <c r="K29565" s="4"/>
      <c r="L29565" s="4"/>
    </row>
    <row r="29566" spans="9:12" s="3" customFormat="1" x14ac:dyDescent="0.25">
      <c r="I29566" s="4"/>
      <c r="J29566" s="2"/>
      <c r="K29566" s="4"/>
      <c r="L29566" s="4"/>
    </row>
    <row r="29567" spans="9:12" s="3" customFormat="1" x14ac:dyDescent="0.25">
      <c r="I29567" s="4"/>
      <c r="J29567" s="2"/>
      <c r="K29567" s="4"/>
      <c r="L29567" s="4"/>
    </row>
    <row r="29568" spans="9:12" s="3" customFormat="1" x14ac:dyDescent="0.25">
      <c r="I29568" s="4"/>
      <c r="J29568" s="2"/>
      <c r="K29568" s="4"/>
      <c r="L29568" s="4"/>
    </row>
    <row r="29569" spans="9:12" s="3" customFormat="1" x14ac:dyDescent="0.25">
      <c r="I29569" s="4"/>
      <c r="J29569" s="2"/>
      <c r="K29569" s="4"/>
      <c r="L29569" s="4"/>
    </row>
    <row r="29570" spans="9:12" s="3" customFormat="1" x14ac:dyDescent="0.25">
      <c r="I29570" s="4"/>
      <c r="J29570" s="2"/>
      <c r="K29570" s="4"/>
      <c r="L29570" s="4"/>
    </row>
    <row r="29571" spans="9:12" s="3" customFormat="1" x14ac:dyDescent="0.25">
      <c r="I29571" s="4"/>
      <c r="J29571" s="2"/>
      <c r="K29571" s="4"/>
      <c r="L29571" s="4"/>
    </row>
    <row r="29572" spans="9:12" s="3" customFormat="1" x14ac:dyDescent="0.25">
      <c r="I29572" s="4"/>
      <c r="J29572" s="2"/>
      <c r="K29572" s="4"/>
      <c r="L29572" s="4"/>
    </row>
    <row r="29573" spans="9:12" s="3" customFormat="1" x14ac:dyDescent="0.25">
      <c r="I29573" s="4"/>
      <c r="J29573" s="2"/>
      <c r="K29573" s="4"/>
      <c r="L29573" s="4"/>
    </row>
    <row r="29574" spans="9:12" s="3" customFormat="1" x14ac:dyDescent="0.25">
      <c r="I29574" s="4"/>
      <c r="J29574" s="2"/>
      <c r="K29574" s="4"/>
      <c r="L29574" s="4"/>
    </row>
    <row r="29575" spans="9:12" s="3" customFormat="1" x14ac:dyDescent="0.25">
      <c r="I29575" s="4"/>
      <c r="J29575" s="2"/>
      <c r="K29575" s="4"/>
      <c r="L29575" s="4"/>
    </row>
    <row r="29576" spans="9:12" s="3" customFormat="1" x14ac:dyDescent="0.25">
      <c r="I29576" s="4"/>
      <c r="J29576" s="2"/>
      <c r="K29576" s="4"/>
      <c r="L29576" s="4"/>
    </row>
    <row r="29577" spans="9:12" s="3" customFormat="1" x14ac:dyDescent="0.25">
      <c r="I29577" s="4"/>
      <c r="J29577" s="2"/>
      <c r="K29577" s="4"/>
      <c r="L29577" s="4"/>
    </row>
    <row r="29578" spans="9:12" s="3" customFormat="1" x14ac:dyDescent="0.25">
      <c r="I29578" s="4"/>
      <c r="J29578" s="2"/>
      <c r="K29578" s="4"/>
      <c r="L29578" s="4"/>
    </row>
    <row r="29579" spans="9:12" s="3" customFormat="1" x14ac:dyDescent="0.25">
      <c r="I29579" s="4"/>
      <c r="J29579" s="2"/>
      <c r="K29579" s="4"/>
      <c r="L29579" s="4"/>
    </row>
    <row r="29580" spans="9:12" s="3" customFormat="1" x14ac:dyDescent="0.25">
      <c r="I29580" s="4"/>
      <c r="J29580" s="2"/>
      <c r="K29580" s="4"/>
      <c r="L29580" s="4"/>
    </row>
    <row r="29581" spans="9:12" s="3" customFormat="1" x14ac:dyDescent="0.25">
      <c r="I29581" s="4"/>
      <c r="J29581" s="2"/>
      <c r="K29581" s="4"/>
      <c r="L29581" s="4"/>
    </row>
    <row r="29582" spans="9:12" s="3" customFormat="1" x14ac:dyDescent="0.25">
      <c r="I29582" s="4"/>
      <c r="J29582" s="2"/>
      <c r="K29582" s="4"/>
      <c r="L29582" s="4"/>
    </row>
    <row r="29583" spans="9:12" s="3" customFormat="1" x14ac:dyDescent="0.25">
      <c r="I29583" s="4"/>
      <c r="J29583" s="2"/>
      <c r="K29583" s="4"/>
      <c r="L29583" s="4"/>
    </row>
    <row r="29584" spans="9:12" s="3" customFormat="1" x14ac:dyDescent="0.25">
      <c r="I29584" s="4"/>
      <c r="J29584" s="2"/>
      <c r="K29584" s="4"/>
      <c r="L29584" s="4"/>
    </row>
    <row r="29585" spans="9:12" s="3" customFormat="1" x14ac:dyDescent="0.25">
      <c r="I29585" s="4"/>
      <c r="J29585" s="2"/>
      <c r="K29585" s="4"/>
      <c r="L29585" s="4"/>
    </row>
    <row r="29586" spans="9:12" s="3" customFormat="1" x14ac:dyDescent="0.25">
      <c r="I29586" s="4"/>
      <c r="J29586" s="2"/>
      <c r="K29586" s="4"/>
      <c r="L29586" s="4"/>
    </row>
    <row r="29587" spans="9:12" s="3" customFormat="1" x14ac:dyDescent="0.25">
      <c r="I29587" s="4"/>
      <c r="J29587" s="2"/>
      <c r="K29587" s="4"/>
      <c r="L29587" s="4"/>
    </row>
    <row r="29588" spans="9:12" s="3" customFormat="1" x14ac:dyDescent="0.25">
      <c r="I29588" s="4"/>
      <c r="J29588" s="2"/>
      <c r="K29588" s="4"/>
      <c r="L29588" s="4"/>
    </row>
    <row r="29589" spans="9:12" s="3" customFormat="1" x14ac:dyDescent="0.25">
      <c r="I29589" s="4"/>
      <c r="J29589" s="2"/>
      <c r="K29589" s="4"/>
      <c r="L29589" s="4"/>
    </row>
    <row r="29590" spans="9:12" s="3" customFormat="1" x14ac:dyDescent="0.25">
      <c r="I29590" s="4"/>
      <c r="J29590" s="2"/>
      <c r="K29590" s="4"/>
      <c r="L29590" s="4"/>
    </row>
    <row r="29591" spans="9:12" s="3" customFormat="1" x14ac:dyDescent="0.25">
      <c r="I29591" s="4"/>
      <c r="J29591" s="2"/>
      <c r="K29591" s="4"/>
      <c r="L29591" s="4"/>
    </row>
    <row r="29592" spans="9:12" s="3" customFormat="1" x14ac:dyDescent="0.25">
      <c r="I29592" s="4"/>
      <c r="J29592" s="2"/>
      <c r="K29592" s="4"/>
      <c r="L29592" s="4"/>
    </row>
    <row r="29593" spans="9:12" s="3" customFormat="1" x14ac:dyDescent="0.25">
      <c r="I29593" s="4"/>
      <c r="J29593" s="2"/>
      <c r="K29593" s="4"/>
      <c r="L29593" s="4"/>
    </row>
    <row r="29594" spans="9:12" s="3" customFormat="1" x14ac:dyDescent="0.25">
      <c r="I29594" s="4"/>
      <c r="J29594" s="2"/>
      <c r="K29594" s="4"/>
      <c r="L29594" s="4"/>
    </row>
    <row r="29595" spans="9:12" s="3" customFormat="1" x14ac:dyDescent="0.25">
      <c r="I29595" s="4"/>
      <c r="J29595" s="2"/>
      <c r="K29595" s="4"/>
      <c r="L29595" s="4"/>
    </row>
    <row r="29596" spans="9:12" s="3" customFormat="1" x14ac:dyDescent="0.25">
      <c r="I29596" s="4"/>
      <c r="J29596" s="2"/>
      <c r="K29596" s="4"/>
      <c r="L29596" s="4"/>
    </row>
    <row r="29597" spans="9:12" s="3" customFormat="1" x14ac:dyDescent="0.25">
      <c r="I29597" s="4"/>
      <c r="J29597" s="2"/>
      <c r="K29597" s="4"/>
      <c r="L29597" s="4"/>
    </row>
    <row r="29598" spans="9:12" s="3" customFormat="1" x14ac:dyDescent="0.25">
      <c r="I29598" s="4"/>
      <c r="J29598" s="2"/>
      <c r="K29598" s="4"/>
      <c r="L29598" s="4"/>
    </row>
    <row r="29599" spans="9:12" s="3" customFormat="1" x14ac:dyDescent="0.25">
      <c r="I29599" s="4"/>
      <c r="J29599" s="2"/>
      <c r="K29599" s="4"/>
      <c r="L29599" s="4"/>
    </row>
    <row r="29600" spans="9:12" s="3" customFormat="1" x14ac:dyDescent="0.25">
      <c r="I29600" s="4"/>
      <c r="J29600" s="2"/>
      <c r="K29600" s="4"/>
      <c r="L29600" s="4"/>
    </row>
    <row r="29601" spans="9:12" s="3" customFormat="1" x14ac:dyDescent="0.25">
      <c r="I29601" s="4"/>
      <c r="J29601" s="2"/>
      <c r="K29601" s="4"/>
      <c r="L29601" s="4"/>
    </row>
    <row r="29602" spans="9:12" s="3" customFormat="1" x14ac:dyDescent="0.25">
      <c r="I29602" s="4"/>
      <c r="J29602" s="2"/>
      <c r="K29602" s="4"/>
      <c r="L29602" s="4"/>
    </row>
    <row r="29603" spans="9:12" s="3" customFormat="1" x14ac:dyDescent="0.25">
      <c r="I29603" s="4"/>
      <c r="J29603" s="2"/>
      <c r="K29603" s="4"/>
      <c r="L29603" s="4"/>
    </row>
    <row r="29604" spans="9:12" s="3" customFormat="1" x14ac:dyDescent="0.25">
      <c r="I29604" s="4"/>
      <c r="J29604" s="2"/>
      <c r="K29604" s="4"/>
      <c r="L29604" s="4"/>
    </row>
    <row r="29605" spans="9:12" s="3" customFormat="1" x14ac:dyDescent="0.25">
      <c r="I29605" s="4"/>
      <c r="J29605" s="2"/>
      <c r="K29605" s="4"/>
      <c r="L29605" s="4"/>
    </row>
    <row r="29606" spans="9:12" s="3" customFormat="1" x14ac:dyDescent="0.25">
      <c r="I29606" s="4"/>
      <c r="J29606" s="2"/>
      <c r="K29606" s="4"/>
      <c r="L29606" s="4"/>
    </row>
    <row r="29607" spans="9:12" s="3" customFormat="1" x14ac:dyDescent="0.25">
      <c r="I29607" s="4"/>
      <c r="J29607" s="2"/>
      <c r="K29607" s="4"/>
      <c r="L29607" s="4"/>
    </row>
    <row r="29608" spans="9:12" s="3" customFormat="1" x14ac:dyDescent="0.25">
      <c r="I29608" s="4"/>
      <c r="J29608" s="2"/>
      <c r="K29608" s="4"/>
      <c r="L29608" s="4"/>
    </row>
    <row r="29609" spans="9:12" s="3" customFormat="1" x14ac:dyDescent="0.25">
      <c r="I29609" s="4"/>
      <c r="J29609" s="2"/>
      <c r="K29609" s="4"/>
      <c r="L29609" s="4"/>
    </row>
    <row r="29610" spans="9:12" s="3" customFormat="1" x14ac:dyDescent="0.25">
      <c r="I29610" s="4"/>
      <c r="J29610" s="2"/>
      <c r="K29610" s="4"/>
      <c r="L29610" s="4"/>
    </row>
    <row r="29611" spans="9:12" s="3" customFormat="1" x14ac:dyDescent="0.25">
      <c r="I29611" s="4"/>
      <c r="J29611" s="2"/>
      <c r="K29611" s="4"/>
      <c r="L29611" s="4"/>
    </row>
    <row r="29612" spans="9:12" s="3" customFormat="1" x14ac:dyDescent="0.25">
      <c r="I29612" s="4"/>
      <c r="J29612" s="2"/>
      <c r="K29612" s="4"/>
      <c r="L29612" s="4"/>
    </row>
    <row r="29613" spans="9:12" s="3" customFormat="1" x14ac:dyDescent="0.25">
      <c r="I29613" s="4"/>
      <c r="J29613" s="2"/>
      <c r="K29613" s="4"/>
      <c r="L29613" s="4"/>
    </row>
    <row r="29614" spans="9:12" s="3" customFormat="1" x14ac:dyDescent="0.25">
      <c r="I29614" s="4"/>
      <c r="J29614" s="2"/>
      <c r="K29614" s="4"/>
      <c r="L29614" s="4"/>
    </row>
    <row r="29615" spans="9:12" s="3" customFormat="1" x14ac:dyDescent="0.25">
      <c r="I29615" s="4"/>
      <c r="J29615" s="2"/>
      <c r="K29615" s="4"/>
      <c r="L29615" s="4"/>
    </row>
    <row r="29616" spans="9:12" s="3" customFormat="1" x14ac:dyDescent="0.25">
      <c r="I29616" s="4"/>
      <c r="J29616" s="2"/>
      <c r="K29616" s="4"/>
      <c r="L29616" s="4"/>
    </row>
    <row r="29617" spans="9:12" s="3" customFormat="1" x14ac:dyDescent="0.25">
      <c r="I29617" s="4"/>
      <c r="J29617" s="2"/>
      <c r="K29617" s="4"/>
      <c r="L29617" s="4"/>
    </row>
    <row r="29618" spans="9:12" s="3" customFormat="1" x14ac:dyDescent="0.25">
      <c r="I29618" s="4"/>
      <c r="J29618" s="2"/>
      <c r="K29618" s="4"/>
      <c r="L29618" s="4"/>
    </row>
    <row r="29619" spans="9:12" s="3" customFormat="1" x14ac:dyDescent="0.25">
      <c r="I29619" s="4"/>
      <c r="J29619" s="2"/>
      <c r="K29619" s="4"/>
      <c r="L29619" s="4"/>
    </row>
    <row r="29620" spans="9:12" s="3" customFormat="1" x14ac:dyDescent="0.25">
      <c r="I29620" s="4"/>
      <c r="J29620" s="2"/>
      <c r="K29620" s="4"/>
      <c r="L29620" s="4"/>
    </row>
    <row r="29621" spans="9:12" s="3" customFormat="1" x14ac:dyDescent="0.25">
      <c r="I29621" s="4"/>
      <c r="J29621" s="2"/>
      <c r="K29621" s="4"/>
      <c r="L29621" s="4"/>
    </row>
    <row r="29622" spans="9:12" s="3" customFormat="1" x14ac:dyDescent="0.25">
      <c r="I29622" s="4"/>
      <c r="J29622" s="2"/>
      <c r="K29622" s="4"/>
      <c r="L29622" s="4"/>
    </row>
    <row r="29623" spans="9:12" s="3" customFormat="1" x14ac:dyDescent="0.25">
      <c r="I29623" s="4"/>
      <c r="J29623" s="2"/>
      <c r="K29623" s="4"/>
      <c r="L29623" s="4"/>
    </row>
    <row r="29624" spans="9:12" s="3" customFormat="1" x14ac:dyDescent="0.25">
      <c r="I29624" s="4"/>
      <c r="J29624" s="2"/>
      <c r="K29624" s="4"/>
      <c r="L29624" s="4"/>
    </row>
    <row r="29625" spans="9:12" s="3" customFormat="1" x14ac:dyDescent="0.25">
      <c r="I29625" s="4"/>
      <c r="J29625" s="2"/>
      <c r="K29625" s="4"/>
      <c r="L29625" s="4"/>
    </row>
    <row r="29626" spans="9:12" s="3" customFormat="1" x14ac:dyDescent="0.25">
      <c r="I29626" s="4"/>
      <c r="J29626" s="2"/>
      <c r="K29626" s="4"/>
      <c r="L29626" s="4"/>
    </row>
    <row r="29627" spans="9:12" s="3" customFormat="1" x14ac:dyDescent="0.25">
      <c r="I29627" s="4"/>
      <c r="J29627" s="2"/>
      <c r="K29627" s="4"/>
      <c r="L29627" s="4"/>
    </row>
    <row r="29628" spans="9:12" s="3" customFormat="1" x14ac:dyDescent="0.25">
      <c r="I29628" s="4"/>
      <c r="J29628" s="2"/>
      <c r="K29628" s="4"/>
      <c r="L29628" s="4"/>
    </row>
    <row r="29629" spans="9:12" s="3" customFormat="1" x14ac:dyDescent="0.25">
      <c r="I29629" s="4"/>
      <c r="J29629" s="2"/>
      <c r="K29629" s="4"/>
      <c r="L29629" s="4"/>
    </row>
    <row r="29630" spans="9:12" s="3" customFormat="1" x14ac:dyDescent="0.25">
      <c r="I29630" s="4"/>
      <c r="J29630" s="2"/>
      <c r="K29630" s="4"/>
      <c r="L29630" s="4"/>
    </row>
    <row r="29631" spans="9:12" s="3" customFormat="1" x14ac:dyDescent="0.25">
      <c r="I29631" s="4"/>
      <c r="J29631" s="2"/>
      <c r="K29631" s="4"/>
      <c r="L29631" s="4"/>
    </row>
    <row r="29632" spans="9:12" s="3" customFormat="1" x14ac:dyDescent="0.25">
      <c r="I29632" s="4"/>
      <c r="J29632" s="2"/>
      <c r="K29632" s="4"/>
      <c r="L29632" s="4"/>
    </row>
    <row r="29633" spans="9:12" s="3" customFormat="1" x14ac:dyDescent="0.25">
      <c r="I29633" s="4"/>
      <c r="J29633" s="2"/>
      <c r="K29633" s="4"/>
      <c r="L29633" s="4"/>
    </row>
    <row r="29634" spans="9:12" s="3" customFormat="1" x14ac:dyDescent="0.25">
      <c r="I29634" s="4"/>
      <c r="J29634" s="2"/>
      <c r="K29634" s="4"/>
      <c r="L29634" s="4"/>
    </row>
    <row r="29635" spans="9:12" s="3" customFormat="1" x14ac:dyDescent="0.25">
      <c r="I29635" s="4"/>
      <c r="J29635" s="2"/>
      <c r="K29635" s="4"/>
      <c r="L29635" s="4"/>
    </row>
    <row r="29636" spans="9:12" s="3" customFormat="1" x14ac:dyDescent="0.25">
      <c r="I29636" s="4"/>
      <c r="J29636" s="2"/>
      <c r="K29636" s="4"/>
      <c r="L29636" s="4"/>
    </row>
    <row r="29637" spans="9:12" s="3" customFormat="1" x14ac:dyDescent="0.25">
      <c r="I29637" s="4"/>
      <c r="J29637" s="2"/>
      <c r="K29637" s="4"/>
      <c r="L29637" s="4"/>
    </row>
    <row r="29638" spans="9:12" s="3" customFormat="1" x14ac:dyDescent="0.25">
      <c r="I29638" s="4"/>
      <c r="J29638" s="2"/>
      <c r="K29638" s="4"/>
      <c r="L29638" s="4"/>
    </row>
    <row r="29639" spans="9:12" s="3" customFormat="1" x14ac:dyDescent="0.25">
      <c r="I29639" s="4"/>
      <c r="J29639" s="2"/>
      <c r="K29639" s="4"/>
      <c r="L29639" s="4"/>
    </row>
    <row r="29640" spans="9:12" s="3" customFormat="1" x14ac:dyDescent="0.25">
      <c r="I29640" s="4"/>
      <c r="J29640" s="2"/>
      <c r="K29640" s="4"/>
      <c r="L29640" s="4"/>
    </row>
    <row r="29641" spans="9:12" s="3" customFormat="1" x14ac:dyDescent="0.25">
      <c r="I29641" s="4"/>
      <c r="J29641" s="2"/>
      <c r="K29641" s="4"/>
      <c r="L29641" s="4"/>
    </row>
    <row r="29642" spans="9:12" s="3" customFormat="1" x14ac:dyDescent="0.25">
      <c r="I29642" s="4"/>
      <c r="J29642" s="2"/>
      <c r="K29642" s="4"/>
      <c r="L29642" s="4"/>
    </row>
    <row r="29643" spans="9:12" s="3" customFormat="1" x14ac:dyDescent="0.25">
      <c r="I29643" s="4"/>
      <c r="J29643" s="2"/>
      <c r="K29643" s="4"/>
      <c r="L29643" s="4"/>
    </row>
    <row r="29644" spans="9:12" s="3" customFormat="1" x14ac:dyDescent="0.25">
      <c r="I29644" s="4"/>
      <c r="J29644" s="2"/>
      <c r="K29644" s="4"/>
      <c r="L29644" s="4"/>
    </row>
    <row r="29645" spans="9:12" s="3" customFormat="1" x14ac:dyDescent="0.25">
      <c r="I29645" s="4"/>
      <c r="J29645" s="2"/>
      <c r="K29645" s="4"/>
      <c r="L29645" s="4"/>
    </row>
    <row r="29646" spans="9:12" s="3" customFormat="1" x14ac:dyDescent="0.25">
      <c r="I29646" s="4"/>
      <c r="J29646" s="2"/>
      <c r="K29646" s="4"/>
      <c r="L29646" s="4"/>
    </row>
    <row r="29647" spans="9:12" s="3" customFormat="1" x14ac:dyDescent="0.25">
      <c r="I29647" s="4"/>
      <c r="J29647" s="2"/>
      <c r="K29647" s="4"/>
      <c r="L29647" s="4"/>
    </row>
    <row r="29648" spans="9:12" s="3" customFormat="1" x14ac:dyDescent="0.25">
      <c r="I29648" s="4"/>
      <c r="J29648" s="2"/>
      <c r="K29648" s="4"/>
      <c r="L29648" s="4"/>
    </row>
    <row r="29649" spans="9:12" s="3" customFormat="1" x14ac:dyDescent="0.25">
      <c r="I29649" s="4"/>
      <c r="J29649" s="2"/>
      <c r="K29649" s="4"/>
      <c r="L29649" s="4"/>
    </row>
    <row r="29650" spans="9:12" s="3" customFormat="1" x14ac:dyDescent="0.25">
      <c r="I29650" s="4"/>
      <c r="J29650" s="2"/>
      <c r="K29650" s="4"/>
      <c r="L29650" s="4"/>
    </row>
    <row r="29651" spans="9:12" s="3" customFormat="1" x14ac:dyDescent="0.25">
      <c r="I29651" s="4"/>
      <c r="J29651" s="2"/>
      <c r="K29651" s="4"/>
      <c r="L29651" s="4"/>
    </row>
    <row r="29652" spans="9:12" s="3" customFormat="1" x14ac:dyDescent="0.25">
      <c r="I29652" s="4"/>
      <c r="J29652" s="2"/>
      <c r="K29652" s="4"/>
      <c r="L29652" s="4"/>
    </row>
    <row r="29653" spans="9:12" s="3" customFormat="1" x14ac:dyDescent="0.25">
      <c r="I29653" s="4"/>
      <c r="J29653" s="2"/>
      <c r="K29653" s="4"/>
      <c r="L29653" s="4"/>
    </row>
    <row r="29654" spans="9:12" s="3" customFormat="1" x14ac:dyDescent="0.25">
      <c r="I29654" s="4"/>
      <c r="J29654" s="2"/>
      <c r="K29654" s="4"/>
      <c r="L29654" s="4"/>
    </row>
    <row r="29655" spans="9:12" s="3" customFormat="1" x14ac:dyDescent="0.25">
      <c r="I29655" s="4"/>
      <c r="J29655" s="2"/>
      <c r="K29655" s="4"/>
      <c r="L29655" s="4"/>
    </row>
    <row r="29656" spans="9:12" s="3" customFormat="1" x14ac:dyDescent="0.25">
      <c r="I29656" s="4"/>
      <c r="J29656" s="2"/>
      <c r="K29656" s="4"/>
      <c r="L29656" s="4"/>
    </row>
    <row r="29657" spans="9:12" s="3" customFormat="1" x14ac:dyDescent="0.25">
      <c r="I29657" s="4"/>
      <c r="J29657" s="2"/>
      <c r="K29657" s="4"/>
      <c r="L29657" s="4"/>
    </row>
    <row r="29658" spans="9:12" s="3" customFormat="1" x14ac:dyDescent="0.25">
      <c r="I29658" s="4"/>
      <c r="J29658" s="2"/>
      <c r="K29658" s="4"/>
      <c r="L29658" s="4"/>
    </row>
    <row r="29659" spans="9:12" s="3" customFormat="1" x14ac:dyDescent="0.25">
      <c r="I29659" s="4"/>
      <c r="J29659" s="2"/>
      <c r="K29659" s="4"/>
      <c r="L29659" s="4"/>
    </row>
    <row r="29660" spans="9:12" s="3" customFormat="1" x14ac:dyDescent="0.25">
      <c r="I29660" s="4"/>
      <c r="J29660" s="2"/>
      <c r="K29660" s="4"/>
      <c r="L29660" s="4"/>
    </row>
    <row r="29661" spans="9:12" s="3" customFormat="1" x14ac:dyDescent="0.25">
      <c r="I29661" s="4"/>
      <c r="J29661" s="2"/>
      <c r="K29661" s="4"/>
      <c r="L29661" s="4"/>
    </row>
    <row r="29662" spans="9:12" s="3" customFormat="1" x14ac:dyDescent="0.25">
      <c r="I29662" s="4"/>
      <c r="J29662" s="2"/>
      <c r="K29662" s="4"/>
      <c r="L29662" s="4"/>
    </row>
    <row r="29663" spans="9:12" s="3" customFormat="1" x14ac:dyDescent="0.25">
      <c r="I29663" s="4"/>
      <c r="J29663" s="2"/>
      <c r="K29663" s="4"/>
      <c r="L29663" s="4"/>
    </row>
    <row r="29664" spans="9:12" s="3" customFormat="1" x14ac:dyDescent="0.25">
      <c r="I29664" s="4"/>
      <c r="J29664" s="2"/>
      <c r="K29664" s="4"/>
      <c r="L29664" s="4"/>
    </row>
    <row r="29665" spans="9:12" s="3" customFormat="1" x14ac:dyDescent="0.25">
      <c r="I29665" s="4"/>
      <c r="J29665" s="2"/>
      <c r="K29665" s="4"/>
      <c r="L29665" s="4"/>
    </row>
    <row r="29666" spans="9:12" s="3" customFormat="1" x14ac:dyDescent="0.25">
      <c r="I29666" s="4"/>
      <c r="J29666" s="2"/>
      <c r="K29666" s="4"/>
      <c r="L29666" s="4"/>
    </row>
    <row r="29667" spans="9:12" s="3" customFormat="1" x14ac:dyDescent="0.25">
      <c r="I29667" s="4"/>
      <c r="J29667" s="2"/>
      <c r="K29667" s="4"/>
      <c r="L29667" s="4"/>
    </row>
    <row r="29668" spans="9:12" s="3" customFormat="1" x14ac:dyDescent="0.25">
      <c r="I29668" s="4"/>
      <c r="J29668" s="2"/>
      <c r="K29668" s="4"/>
      <c r="L29668" s="4"/>
    </row>
    <row r="29669" spans="9:12" s="3" customFormat="1" x14ac:dyDescent="0.25">
      <c r="I29669" s="4"/>
      <c r="J29669" s="2"/>
      <c r="K29669" s="4"/>
      <c r="L29669" s="4"/>
    </row>
    <row r="29670" spans="9:12" s="3" customFormat="1" x14ac:dyDescent="0.25">
      <c r="I29670" s="4"/>
      <c r="J29670" s="2"/>
      <c r="K29670" s="4"/>
      <c r="L29670" s="4"/>
    </row>
    <row r="29671" spans="9:12" s="3" customFormat="1" x14ac:dyDescent="0.25">
      <c r="I29671" s="4"/>
      <c r="J29671" s="2"/>
      <c r="K29671" s="4"/>
      <c r="L29671" s="4"/>
    </row>
    <row r="29672" spans="9:12" s="3" customFormat="1" x14ac:dyDescent="0.25">
      <c r="I29672" s="4"/>
      <c r="J29672" s="2"/>
      <c r="K29672" s="4"/>
      <c r="L29672" s="4"/>
    </row>
    <row r="29673" spans="9:12" s="3" customFormat="1" x14ac:dyDescent="0.25">
      <c r="I29673" s="4"/>
      <c r="J29673" s="2"/>
      <c r="K29673" s="4"/>
      <c r="L29673" s="4"/>
    </row>
    <row r="29674" spans="9:12" s="3" customFormat="1" x14ac:dyDescent="0.25">
      <c r="I29674" s="4"/>
      <c r="J29674" s="2"/>
      <c r="K29674" s="4"/>
      <c r="L29674" s="4"/>
    </row>
    <row r="29675" spans="9:12" s="3" customFormat="1" x14ac:dyDescent="0.25">
      <c r="I29675" s="4"/>
      <c r="J29675" s="2"/>
      <c r="K29675" s="4"/>
      <c r="L29675" s="4"/>
    </row>
    <row r="29676" spans="9:12" s="3" customFormat="1" x14ac:dyDescent="0.25">
      <c r="I29676" s="4"/>
      <c r="J29676" s="2"/>
      <c r="K29676" s="4"/>
      <c r="L29676" s="4"/>
    </row>
    <row r="29677" spans="9:12" s="3" customFormat="1" x14ac:dyDescent="0.25">
      <c r="I29677" s="4"/>
      <c r="J29677" s="2"/>
      <c r="K29677" s="4"/>
      <c r="L29677" s="4"/>
    </row>
    <row r="29678" spans="9:12" s="3" customFormat="1" x14ac:dyDescent="0.25">
      <c r="I29678" s="4"/>
      <c r="J29678" s="2"/>
      <c r="K29678" s="4"/>
      <c r="L29678" s="4"/>
    </row>
    <row r="29679" spans="9:12" s="3" customFormat="1" x14ac:dyDescent="0.25">
      <c r="I29679" s="4"/>
      <c r="J29679" s="2"/>
      <c r="K29679" s="4"/>
      <c r="L29679" s="4"/>
    </row>
    <row r="29680" spans="9:12" s="3" customFormat="1" x14ac:dyDescent="0.25">
      <c r="I29680" s="4"/>
      <c r="J29680" s="2"/>
      <c r="K29680" s="4"/>
      <c r="L29680" s="4"/>
    </row>
    <row r="29681" spans="9:12" s="3" customFormat="1" x14ac:dyDescent="0.25">
      <c r="I29681" s="4"/>
      <c r="J29681" s="2"/>
      <c r="K29681" s="4"/>
      <c r="L29681" s="4"/>
    </row>
    <row r="29682" spans="9:12" s="3" customFormat="1" x14ac:dyDescent="0.25">
      <c r="I29682" s="4"/>
      <c r="J29682" s="2"/>
      <c r="K29682" s="4"/>
      <c r="L29682" s="4"/>
    </row>
    <row r="29683" spans="9:12" s="3" customFormat="1" x14ac:dyDescent="0.25">
      <c r="I29683" s="4"/>
      <c r="J29683" s="2"/>
      <c r="K29683" s="4"/>
      <c r="L29683" s="4"/>
    </row>
    <row r="29684" spans="9:12" s="3" customFormat="1" x14ac:dyDescent="0.25">
      <c r="I29684" s="4"/>
      <c r="J29684" s="2"/>
      <c r="K29684" s="4"/>
      <c r="L29684" s="4"/>
    </row>
    <row r="29685" spans="9:12" s="3" customFormat="1" x14ac:dyDescent="0.25">
      <c r="I29685" s="4"/>
      <c r="J29685" s="2"/>
      <c r="K29685" s="4"/>
      <c r="L29685" s="4"/>
    </row>
    <row r="29686" spans="9:12" s="3" customFormat="1" x14ac:dyDescent="0.25">
      <c r="I29686" s="4"/>
      <c r="J29686" s="2"/>
      <c r="K29686" s="4"/>
      <c r="L29686" s="4"/>
    </row>
    <row r="29687" spans="9:12" s="3" customFormat="1" x14ac:dyDescent="0.25">
      <c r="I29687" s="4"/>
      <c r="J29687" s="2"/>
      <c r="K29687" s="4"/>
      <c r="L29687" s="4"/>
    </row>
    <row r="29688" spans="9:12" s="3" customFormat="1" x14ac:dyDescent="0.25">
      <c r="I29688" s="4"/>
      <c r="J29688" s="2"/>
      <c r="K29688" s="4"/>
      <c r="L29688" s="4"/>
    </row>
    <row r="29689" spans="9:12" s="3" customFormat="1" x14ac:dyDescent="0.25">
      <c r="I29689" s="4"/>
      <c r="J29689" s="2"/>
      <c r="K29689" s="4"/>
      <c r="L29689" s="4"/>
    </row>
    <row r="29690" spans="9:12" s="3" customFormat="1" x14ac:dyDescent="0.25">
      <c r="I29690" s="4"/>
      <c r="J29690" s="2"/>
      <c r="K29690" s="4"/>
      <c r="L29690" s="4"/>
    </row>
    <row r="29691" spans="9:12" s="3" customFormat="1" x14ac:dyDescent="0.25">
      <c r="I29691" s="4"/>
      <c r="J29691" s="2"/>
      <c r="K29691" s="4"/>
      <c r="L29691" s="4"/>
    </row>
    <row r="29692" spans="9:12" s="3" customFormat="1" x14ac:dyDescent="0.25">
      <c r="I29692" s="4"/>
      <c r="J29692" s="2"/>
      <c r="K29692" s="4"/>
      <c r="L29692" s="4"/>
    </row>
    <row r="29693" spans="9:12" s="3" customFormat="1" x14ac:dyDescent="0.25">
      <c r="I29693" s="4"/>
      <c r="J29693" s="2"/>
      <c r="K29693" s="4"/>
      <c r="L29693" s="4"/>
    </row>
    <row r="29694" spans="9:12" s="3" customFormat="1" x14ac:dyDescent="0.25">
      <c r="I29694" s="4"/>
      <c r="J29694" s="2"/>
      <c r="K29694" s="4"/>
      <c r="L29694" s="4"/>
    </row>
    <row r="29695" spans="9:12" s="3" customFormat="1" x14ac:dyDescent="0.25">
      <c r="I29695" s="4"/>
      <c r="J29695" s="2"/>
      <c r="K29695" s="4"/>
      <c r="L29695" s="4"/>
    </row>
    <row r="29696" spans="9:12" s="3" customFormat="1" x14ac:dyDescent="0.25">
      <c r="I29696" s="4"/>
      <c r="J29696" s="2"/>
      <c r="K29696" s="4"/>
      <c r="L29696" s="4"/>
    </row>
    <row r="29697" spans="9:12" s="3" customFormat="1" x14ac:dyDescent="0.25">
      <c r="I29697" s="4"/>
      <c r="J29697" s="2"/>
      <c r="K29697" s="4"/>
      <c r="L29697" s="4"/>
    </row>
    <row r="29698" spans="9:12" s="3" customFormat="1" x14ac:dyDescent="0.25">
      <c r="I29698" s="4"/>
      <c r="J29698" s="2"/>
      <c r="K29698" s="4"/>
      <c r="L29698" s="4"/>
    </row>
    <row r="29699" spans="9:12" s="3" customFormat="1" x14ac:dyDescent="0.25">
      <c r="I29699" s="4"/>
      <c r="J29699" s="2"/>
      <c r="K29699" s="4"/>
      <c r="L29699" s="4"/>
    </row>
    <row r="29700" spans="9:12" s="3" customFormat="1" x14ac:dyDescent="0.25">
      <c r="I29700" s="4"/>
      <c r="J29700" s="2"/>
      <c r="K29700" s="4"/>
      <c r="L29700" s="4"/>
    </row>
    <row r="29701" spans="9:12" s="3" customFormat="1" x14ac:dyDescent="0.25">
      <c r="I29701" s="4"/>
      <c r="J29701" s="2"/>
      <c r="K29701" s="4"/>
      <c r="L29701" s="4"/>
    </row>
    <row r="29702" spans="9:12" s="3" customFormat="1" x14ac:dyDescent="0.25">
      <c r="I29702" s="4"/>
      <c r="J29702" s="2"/>
      <c r="K29702" s="4"/>
      <c r="L29702" s="4"/>
    </row>
    <row r="29703" spans="9:12" s="3" customFormat="1" x14ac:dyDescent="0.25">
      <c r="I29703" s="4"/>
      <c r="J29703" s="2"/>
      <c r="K29703" s="4"/>
      <c r="L29703" s="4"/>
    </row>
    <row r="29704" spans="9:12" s="3" customFormat="1" x14ac:dyDescent="0.25">
      <c r="I29704" s="4"/>
      <c r="J29704" s="2"/>
      <c r="K29704" s="4"/>
      <c r="L29704" s="4"/>
    </row>
    <row r="29705" spans="9:12" s="3" customFormat="1" x14ac:dyDescent="0.25">
      <c r="I29705" s="4"/>
      <c r="J29705" s="2"/>
      <c r="K29705" s="4"/>
      <c r="L29705" s="4"/>
    </row>
    <row r="29706" spans="9:12" s="3" customFormat="1" x14ac:dyDescent="0.25">
      <c r="I29706" s="4"/>
      <c r="J29706" s="2"/>
      <c r="K29706" s="4"/>
      <c r="L29706" s="4"/>
    </row>
    <row r="29707" spans="9:12" s="3" customFormat="1" x14ac:dyDescent="0.25">
      <c r="I29707" s="4"/>
      <c r="J29707" s="2"/>
      <c r="K29707" s="4"/>
      <c r="L29707" s="4"/>
    </row>
    <row r="29708" spans="9:12" s="3" customFormat="1" x14ac:dyDescent="0.25">
      <c r="I29708" s="4"/>
      <c r="J29708" s="2"/>
      <c r="K29708" s="4"/>
      <c r="L29708" s="4"/>
    </row>
    <row r="29709" spans="9:12" s="3" customFormat="1" x14ac:dyDescent="0.25">
      <c r="I29709" s="4"/>
      <c r="J29709" s="2"/>
      <c r="K29709" s="4"/>
      <c r="L29709" s="4"/>
    </row>
    <row r="29710" spans="9:12" s="3" customFormat="1" x14ac:dyDescent="0.25">
      <c r="I29710" s="4"/>
      <c r="J29710" s="2"/>
      <c r="K29710" s="4"/>
      <c r="L29710" s="4"/>
    </row>
    <row r="29711" spans="9:12" s="3" customFormat="1" x14ac:dyDescent="0.25">
      <c r="I29711" s="4"/>
      <c r="J29711" s="2"/>
      <c r="K29711" s="4"/>
      <c r="L29711" s="4"/>
    </row>
    <row r="29712" spans="9:12" s="3" customFormat="1" x14ac:dyDescent="0.25">
      <c r="I29712" s="4"/>
      <c r="J29712" s="2"/>
      <c r="K29712" s="4"/>
      <c r="L29712" s="4"/>
    </row>
    <row r="29713" spans="9:12" s="3" customFormat="1" x14ac:dyDescent="0.25">
      <c r="I29713" s="4"/>
      <c r="J29713" s="2"/>
      <c r="K29713" s="4"/>
      <c r="L29713" s="4"/>
    </row>
    <row r="29714" spans="9:12" s="3" customFormat="1" x14ac:dyDescent="0.25">
      <c r="I29714" s="4"/>
      <c r="J29714" s="2"/>
      <c r="K29714" s="4"/>
      <c r="L29714" s="4"/>
    </row>
    <row r="29715" spans="9:12" s="3" customFormat="1" x14ac:dyDescent="0.25">
      <c r="I29715" s="4"/>
      <c r="J29715" s="2"/>
      <c r="K29715" s="4"/>
      <c r="L29715" s="4"/>
    </row>
    <row r="29716" spans="9:12" s="3" customFormat="1" x14ac:dyDescent="0.25">
      <c r="I29716" s="4"/>
      <c r="J29716" s="2"/>
      <c r="K29716" s="4"/>
      <c r="L29716" s="4"/>
    </row>
    <row r="29717" spans="9:12" s="3" customFormat="1" x14ac:dyDescent="0.25">
      <c r="I29717" s="4"/>
      <c r="J29717" s="2"/>
      <c r="K29717" s="4"/>
      <c r="L29717" s="4"/>
    </row>
    <row r="29718" spans="9:12" s="3" customFormat="1" x14ac:dyDescent="0.25">
      <c r="I29718" s="4"/>
      <c r="J29718" s="2"/>
      <c r="K29718" s="4"/>
      <c r="L29718" s="4"/>
    </row>
    <row r="29719" spans="9:12" s="3" customFormat="1" x14ac:dyDescent="0.25">
      <c r="I29719" s="4"/>
      <c r="J29719" s="2"/>
      <c r="K29719" s="4"/>
      <c r="L29719" s="4"/>
    </row>
    <row r="29720" spans="9:12" s="3" customFormat="1" x14ac:dyDescent="0.25">
      <c r="I29720" s="4"/>
      <c r="J29720" s="2"/>
      <c r="K29720" s="4"/>
      <c r="L29720" s="4"/>
    </row>
    <row r="29721" spans="9:12" s="3" customFormat="1" x14ac:dyDescent="0.25">
      <c r="I29721" s="4"/>
      <c r="J29721" s="2"/>
      <c r="K29721" s="4"/>
      <c r="L29721" s="4"/>
    </row>
    <row r="29722" spans="9:12" s="3" customFormat="1" x14ac:dyDescent="0.25">
      <c r="I29722" s="4"/>
      <c r="J29722" s="2"/>
      <c r="K29722" s="4"/>
      <c r="L29722" s="4"/>
    </row>
    <row r="29723" spans="9:12" s="3" customFormat="1" x14ac:dyDescent="0.25">
      <c r="I29723" s="4"/>
      <c r="J29723" s="2"/>
      <c r="K29723" s="4"/>
      <c r="L29723" s="4"/>
    </row>
    <row r="29724" spans="9:12" s="3" customFormat="1" x14ac:dyDescent="0.25">
      <c r="I29724" s="4"/>
      <c r="J29724" s="2"/>
      <c r="K29724" s="4"/>
      <c r="L29724" s="4"/>
    </row>
    <row r="29725" spans="9:12" s="3" customFormat="1" x14ac:dyDescent="0.25">
      <c r="I29725" s="4"/>
      <c r="J29725" s="2"/>
      <c r="K29725" s="4"/>
      <c r="L29725" s="4"/>
    </row>
    <row r="29726" spans="9:12" s="3" customFormat="1" x14ac:dyDescent="0.25">
      <c r="I29726" s="4"/>
      <c r="J29726" s="2"/>
      <c r="K29726" s="4"/>
      <c r="L29726" s="4"/>
    </row>
    <row r="29727" spans="9:12" s="3" customFormat="1" x14ac:dyDescent="0.25">
      <c r="I29727" s="4"/>
      <c r="J29727" s="2"/>
      <c r="K29727" s="4"/>
      <c r="L29727" s="4"/>
    </row>
    <row r="29728" spans="9:12" s="3" customFormat="1" x14ac:dyDescent="0.25">
      <c r="I29728" s="4"/>
      <c r="J29728" s="2"/>
      <c r="K29728" s="4"/>
      <c r="L29728" s="4"/>
    </row>
    <row r="29729" spans="9:12" s="3" customFormat="1" x14ac:dyDescent="0.25">
      <c r="I29729" s="4"/>
      <c r="J29729" s="2"/>
      <c r="K29729" s="4"/>
      <c r="L29729" s="4"/>
    </row>
    <row r="29730" spans="9:12" s="3" customFormat="1" x14ac:dyDescent="0.25">
      <c r="I29730" s="4"/>
      <c r="J29730" s="2"/>
      <c r="K29730" s="4"/>
      <c r="L29730" s="4"/>
    </row>
    <row r="29731" spans="9:12" s="3" customFormat="1" x14ac:dyDescent="0.25">
      <c r="I29731" s="4"/>
      <c r="J29731" s="2"/>
      <c r="K29731" s="4"/>
      <c r="L29731" s="4"/>
    </row>
    <row r="29732" spans="9:12" s="3" customFormat="1" x14ac:dyDescent="0.25">
      <c r="I29732" s="4"/>
      <c r="J29732" s="2"/>
      <c r="K29732" s="4"/>
      <c r="L29732" s="4"/>
    </row>
    <row r="29733" spans="9:12" s="3" customFormat="1" x14ac:dyDescent="0.25">
      <c r="I29733" s="4"/>
      <c r="J29733" s="2"/>
      <c r="K29733" s="4"/>
      <c r="L29733" s="4"/>
    </row>
    <row r="29734" spans="9:12" s="3" customFormat="1" x14ac:dyDescent="0.25">
      <c r="I29734" s="4"/>
      <c r="J29734" s="2"/>
      <c r="K29734" s="4"/>
      <c r="L29734" s="4"/>
    </row>
    <row r="29735" spans="9:12" s="3" customFormat="1" x14ac:dyDescent="0.25">
      <c r="I29735" s="4"/>
      <c r="J29735" s="2"/>
      <c r="K29735" s="4"/>
      <c r="L29735" s="4"/>
    </row>
    <row r="29736" spans="9:12" s="3" customFormat="1" x14ac:dyDescent="0.25">
      <c r="I29736" s="4"/>
      <c r="J29736" s="2"/>
      <c r="K29736" s="4"/>
      <c r="L29736" s="4"/>
    </row>
    <row r="29737" spans="9:12" s="3" customFormat="1" x14ac:dyDescent="0.25">
      <c r="I29737" s="4"/>
      <c r="J29737" s="2"/>
      <c r="K29737" s="4"/>
      <c r="L29737" s="4"/>
    </row>
    <row r="29738" spans="9:12" s="3" customFormat="1" x14ac:dyDescent="0.25">
      <c r="I29738" s="4"/>
      <c r="J29738" s="2"/>
      <c r="K29738" s="4"/>
      <c r="L29738" s="4"/>
    </row>
    <row r="29739" spans="9:12" s="3" customFormat="1" x14ac:dyDescent="0.25">
      <c r="I29739" s="4"/>
      <c r="J29739" s="2"/>
      <c r="K29739" s="4"/>
      <c r="L29739" s="4"/>
    </row>
    <row r="29740" spans="9:12" s="3" customFormat="1" x14ac:dyDescent="0.25">
      <c r="I29740" s="4"/>
      <c r="J29740" s="2"/>
      <c r="K29740" s="4"/>
      <c r="L29740" s="4"/>
    </row>
    <row r="29741" spans="9:12" s="3" customFormat="1" x14ac:dyDescent="0.25">
      <c r="I29741" s="4"/>
      <c r="J29741" s="2"/>
      <c r="K29741" s="4"/>
      <c r="L29741" s="4"/>
    </row>
    <row r="29742" spans="9:12" s="3" customFormat="1" x14ac:dyDescent="0.25">
      <c r="I29742" s="4"/>
      <c r="J29742" s="2"/>
      <c r="K29742" s="4"/>
      <c r="L29742" s="4"/>
    </row>
    <row r="29743" spans="9:12" s="3" customFormat="1" x14ac:dyDescent="0.25">
      <c r="I29743" s="4"/>
      <c r="J29743" s="2"/>
      <c r="K29743" s="4"/>
      <c r="L29743" s="4"/>
    </row>
    <row r="29744" spans="9:12" s="3" customFormat="1" x14ac:dyDescent="0.25">
      <c r="I29744" s="4"/>
      <c r="J29744" s="2"/>
      <c r="K29744" s="4"/>
      <c r="L29744" s="4"/>
    </row>
    <row r="29745" spans="9:12" s="3" customFormat="1" x14ac:dyDescent="0.25">
      <c r="I29745" s="4"/>
      <c r="J29745" s="2"/>
      <c r="K29745" s="4"/>
      <c r="L29745" s="4"/>
    </row>
    <row r="29746" spans="9:12" s="3" customFormat="1" x14ac:dyDescent="0.25">
      <c r="I29746" s="4"/>
      <c r="J29746" s="2"/>
      <c r="K29746" s="4"/>
      <c r="L29746" s="4"/>
    </row>
    <row r="29747" spans="9:12" s="3" customFormat="1" x14ac:dyDescent="0.25">
      <c r="I29747" s="4"/>
      <c r="J29747" s="2"/>
      <c r="K29747" s="4"/>
      <c r="L29747" s="4"/>
    </row>
    <row r="29748" spans="9:12" s="3" customFormat="1" x14ac:dyDescent="0.25">
      <c r="I29748" s="4"/>
      <c r="J29748" s="2"/>
      <c r="K29748" s="4"/>
      <c r="L29748" s="4"/>
    </row>
    <row r="29749" spans="9:12" s="3" customFormat="1" x14ac:dyDescent="0.25">
      <c r="I29749" s="4"/>
      <c r="J29749" s="2"/>
      <c r="K29749" s="4"/>
      <c r="L29749" s="4"/>
    </row>
    <row r="29750" spans="9:12" s="3" customFormat="1" x14ac:dyDescent="0.25">
      <c r="I29750" s="4"/>
      <c r="J29750" s="2"/>
      <c r="K29750" s="4"/>
      <c r="L29750" s="4"/>
    </row>
    <row r="29751" spans="9:12" s="3" customFormat="1" x14ac:dyDescent="0.25">
      <c r="I29751" s="4"/>
      <c r="J29751" s="2"/>
      <c r="K29751" s="4"/>
      <c r="L29751" s="4"/>
    </row>
    <row r="29752" spans="9:12" s="3" customFormat="1" x14ac:dyDescent="0.25">
      <c r="I29752" s="4"/>
      <c r="J29752" s="2"/>
      <c r="K29752" s="4"/>
      <c r="L29752" s="4"/>
    </row>
    <row r="29753" spans="9:12" s="3" customFormat="1" x14ac:dyDescent="0.25">
      <c r="I29753" s="4"/>
      <c r="J29753" s="2"/>
      <c r="K29753" s="4"/>
      <c r="L29753" s="4"/>
    </row>
    <row r="29754" spans="9:12" s="3" customFormat="1" x14ac:dyDescent="0.25">
      <c r="I29754" s="4"/>
      <c r="J29754" s="2"/>
      <c r="K29754" s="4"/>
      <c r="L29754" s="4"/>
    </row>
    <row r="29755" spans="9:12" s="3" customFormat="1" x14ac:dyDescent="0.25">
      <c r="I29755" s="4"/>
      <c r="J29755" s="2"/>
      <c r="K29755" s="4"/>
      <c r="L29755" s="4"/>
    </row>
    <row r="29756" spans="9:12" s="3" customFormat="1" x14ac:dyDescent="0.25">
      <c r="I29756" s="4"/>
      <c r="J29756" s="2"/>
      <c r="K29756" s="4"/>
      <c r="L29756" s="4"/>
    </row>
    <row r="29757" spans="9:12" s="3" customFormat="1" x14ac:dyDescent="0.25">
      <c r="I29757" s="4"/>
      <c r="J29757" s="2"/>
      <c r="K29757" s="4"/>
      <c r="L29757" s="4"/>
    </row>
    <row r="29758" spans="9:12" s="3" customFormat="1" x14ac:dyDescent="0.25">
      <c r="I29758" s="4"/>
      <c r="J29758" s="2"/>
      <c r="K29758" s="4"/>
      <c r="L29758" s="4"/>
    </row>
    <row r="29759" spans="9:12" s="3" customFormat="1" x14ac:dyDescent="0.25">
      <c r="I29759" s="4"/>
      <c r="J29759" s="2"/>
      <c r="K29759" s="4"/>
      <c r="L29759" s="4"/>
    </row>
    <row r="29760" spans="9:12" s="3" customFormat="1" x14ac:dyDescent="0.25">
      <c r="I29760" s="4"/>
      <c r="J29760" s="2"/>
      <c r="K29760" s="4"/>
      <c r="L29760" s="4"/>
    </row>
    <row r="29761" spans="9:12" s="3" customFormat="1" x14ac:dyDescent="0.25">
      <c r="I29761" s="4"/>
      <c r="J29761" s="2"/>
      <c r="K29761" s="4"/>
      <c r="L29761" s="4"/>
    </row>
    <row r="29762" spans="9:12" s="3" customFormat="1" x14ac:dyDescent="0.25">
      <c r="I29762" s="4"/>
      <c r="J29762" s="2"/>
      <c r="K29762" s="4"/>
      <c r="L29762" s="4"/>
    </row>
    <row r="29763" spans="9:12" s="3" customFormat="1" x14ac:dyDescent="0.25">
      <c r="I29763" s="4"/>
      <c r="J29763" s="2"/>
      <c r="K29763" s="4"/>
      <c r="L29763" s="4"/>
    </row>
    <row r="29764" spans="9:12" s="3" customFormat="1" x14ac:dyDescent="0.25">
      <c r="I29764" s="4"/>
      <c r="J29764" s="2"/>
      <c r="K29764" s="4"/>
      <c r="L29764" s="4"/>
    </row>
    <row r="29765" spans="9:12" s="3" customFormat="1" x14ac:dyDescent="0.25">
      <c r="I29765" s="4"/>
      <c r="J29765" s="2"/>
      <c r="K29765" s="4"/>
      <c r="L29765" s="4"/>
    </row>
    <row r="29766" spans="9:12" s="3" customFormat="1" x14ac:dyDescent="0.25">
      <c r="I29766" s="4"/>
      <c r="J29766" s="2"/>
      <c r="K29766" s="4"/>
      <c r="L29766" s="4"/>
    </row>
    <row r="29767" spans="9:12" s="3" customFormat="1" x14ac:dyDescent="0.25">
      <c r="I29767" s="4"/>
      <c r="J29767" s="2"/>
      <c r="K29767" s="4"/>
      <c r="L29767" s="4"/>
    </row>
    <row r="29768" spans="9:12" s="3" customFormat="1" x14ac:dyDescent="0.25">
      <c r="I29768" s="4"/>
      <c r="J29768" s="2"/>
      <c r="K29768" s="4"/>
      <c r="L29768" s="4"/>
    </row>
    <row r="29769" spans="9:12" s="3" customFormat="1" x14ac:dyDescent="0.25">
      <c r="I29769" s="4"/>
      <c r="J29769" s="2"/>
      <c r="K29769" s="4"/>
      <c r="L29769" s="4"/>
    </row>
    <row r="29770" spans="9:12" s="3" customFormat="1" x14ac:dyDescent="0.25">
      <c r="I29770" s="4"/>
      <c r="J29770" s="2"/>
      <c r="K29770" s="4"/>
      <c r="L29770" s="4"/>
    </row>
    <row r="29771" spans="9:12" s="3" customFormat="1" x14ac:dyDescent="0.25">
      <c r="I29771" s="4"/>
      <c r="J29771" s="2"/>
      <c r="K29771" s="4"/>
      <c r="L29771" s="4"/>
    </row>
    <row r="29772" spans="9:12" s="3" customFormat="1" x14ac:dyDescent="0.25">
      <c r="I29772" s="4"/>
      <c r="J29772" s="2"/>
      <c r="K29772" s="4"/>
      <c r="L29772" s="4"/>
    </row>
    <row r="29773" spans="9:12" s="3" customFormat="1" x14ac:dyDescent="0.25">
      <c r="I29773" s="4"/>
      <c r="J29773" s="2"/>
      <c r="K29773" s="4"/>
      <c r="L29773" s="4"/>
    </row>
    <row r="29774" spans="9:12" s="3" customFormat="1" x14ac:dyDescent="0.25">
      <c r="I29774" s="4"/>
      <c r="J29774" s="2"/>
      <c r="K29774" s="4"/>
      <c r="L29774" s="4"/>
    </row>
    <row r="29775" spans="9:12" s="3" customFormat="1" x14ac:dyDescent="0.25">
      <c r="I29775" s="4"/>
      <c r="J29775" s="2"/>
      <c r="K29775" s="4"/>
      <c r="L29775" s="4"/>
    </row>
    <row r="29776" spans="9:12" s="3" customFormat="1" x14ac:dyDescent="0.25">
      <c r="I29776" s="4"/>
      <c r="J29776" s="2"/>
      <c r="K29776" s="4"/>
      <c r="L29776" s="4"/>
    </row>
    <row r="29777" spans="9:12" s="3" customFormat="1" x14ac:dyDescent="0.25">
      <c r="I29777" s="4"/>
      <c r="J29777" s="2"/>
      <c r="K29777" s="4"/>
      <c r="L29777" s="4"/>
    </row>
    <row r="29778" spans="9:12" s="3" customFormat="1" x14ac:dyDescent="0.25">
      <c r="I29778" s="4"/>
      <c r="J29778" s="2"/>
      <c r="K29778" s="4"/>
      <c r="L29778" s="4"/>
    </row>
    <row r="29779" spans="9:12" s="3" customFormat="1" x14ac:dyDescent="0.25">
      <c r="I29779" s="4"/>
      <c r="J29779" s="2"/>
      <c r="K29779" s="4"/>
      <c r="L29779" s="4"/>
    </row>
    <row r="29780" spans="9:12" s="3" customFormat="1" x14ac:dyDescent="0.25">
      <c r="I29780" s="4"/>
      <c r="J29780" s="2"/>
      <c r="K29780" s="4"/>
      <c r="L29780" s="4"/>
    </row>
    <row r="29781" spans="9:12" s="3" customFormat="1" x14ac:dyDescent="0.25">
      <c r="I29781" s="4"/>
      <c r="J29781" s="2"/>
      <c r="K29781" s="4"/>
      <c r="L29781" s="4"/>
    </row>
    <row r="29782" spans="9:12" s="3" customFormat="1" x14ac:dyDescent="0.25">
      <c r="I29782" s="4"/>
      <c r="J29782" s="2"/>
      <c r="K29782" s="4"/>
      <c r="L29782" s="4"/>
    </row>
    <row r="29783" spans="9:12" s="3" customFormat="1" x14ac:dyDescent="0.25">
      <c r="I29783" s="4"/>
      <c r="J29783" s="2"/>
      <c r="K29783" s="4"/>
      <c r="L29783" s="4"/>
    </row>
    <row r="29784" spans="9:12" s="3" customFormat="1" x14ac:dyDescent="0.25">
      <c r="I29784" s="4"/>
      <c r="J29784" s="2"/>
      <c r="K29784" s="4"/>
      <c r="L29784" s="4"/>
    </row>
    <row r="29785" spans="9:12" s="3" customFormat="1" x14ac:dyDescent="0.25">
      <c r="I29785" s="4"/>
      <c r="J29785" s="2"/>
      <c r="K29785" s="4"/>
      <c r="L29785" s="4"/>
    </row>
    <row r="29786" spans="9:12" s="3" customFormat="1" x14ac:dyDescent="0.25">
      <c r="I29786" s="4"/>
      <c r="J29786" s="2"/>
      <c r="K29786" s="4"/>
      <c r="L29786" s="4"/>
    </row>
    <row r="29787" spans="9:12" s="3" customFormat="1" x14ac:dyDescent="0.25">
      <c r="I29787" s="4"/>
      <c r="J29787" s="2"/>
      <c r="K29787" s="4"/>
      <c r="L29787" s="4"/>
    </row>
    <row r="29788" spans="9:12" s="3" customFormat="1" x14ac:dyDescent="0.25">
      <c r="I29788" s="4"/>
      <c r="J29788" s="2"/>
      <c r="K29788" s="4"/>
      <c r="L29788" s="4"/>
    </row>
    <row r="29789" spans="9:12" s="3" customFormat="1" x14ac:dyDescent="0.25">
      <c r="I29789" s="4"/>
      <c r="J29789" s="2"/>
      <c r="K29789" s="4"/>
      <c r="L29789" s="4"/>
    </row>
    <row r="29790" spans="9:12" s="3" customFormat="1" x14ac:dyDescent="0.25">
      <c r="I29790" s="4"/>
      <c r="J29790" s="2"/>
      <c r="K29790" s="4"/>
      <c r="L29790" s="4"/>
    </row>
    <row r="29791" spans="9:12" s="3" customFormat="1" x14ac:dyDescent="0.25">
      <c r="I29791" s="4"/>
      <c r="J29791" s="2"/>
      <c r="K29791" s="4"/>
      <c r="L29791" s="4"/>
    </row>
    <row r="29792" spans="9:12" s="3" customFormat="1" x14ac:dyDescent="0.25">
      <c r="I29792" s="4"/>
      <c r="J29792" s="2"/>
      <c r="K29792" s="4"/>
      <c r="L29792" s="4"/>
    </row>
    <row r="29793" spans="9:12" s="3" customFormat="1" x14ac:dyDescent="0.25">
      <c r="I29793" s="4"/>
      <c r="J29793" s="2"/>
      <c r="K29793" s="4"/>
      <c r="L29793" s="4"/>
    </row>
    <row r="29794" spans="9:12" s="3" customFormat="1" x14ac:dyDescent="0.25">
      <c r="I29794" s="4"/>
      <c r="J29794" s="2"/>
      <c r="K29794" s="4"/>
      <c r="L29794" s="4"/>
    </row>
    <row r="29795" spans="9:12" s="3" customFormat="1" x14ac:dyDescent="0.25">
      <c r="I29795" s="4"/>
      <c r="J29795" s="2"/>
      <c r="K29795" s="4"/>
      <c r="L29795" s="4"/>
    </row>
    <row r="29796" spans="9:12" s="3" customFormat="1" x14ac:dyDescent="0.25">
      <c r="I29796" s="4"/>
      <c r="J29796" s="2"/>
      <c r="K29796" s="4"/>
      <c r="L29796" s="4"/>
    </row>
    <row r="29797" spans="9:12" s="3" customFormat="1" x14ac:dyDescent="0.25">
      <c r="I29797" s="4"/>
      <c r="J29797" s="2"/>
      <c r="K29797" s="4"/>
      <c r="L29797" s="4"/>
    </row>
    <row r="29798" spans="9:12" s="3" customFormat="1" x14ac:dyDescent="0.25">
      <c r="I29798" s="4"/>
      <c r="J29798" s="2"/>
      <c r="K29798" s="4"/>
      <c r="L29798" s="4"/>
    </row>
    <row r="29799" spans="9:12" s="3" customFormat="1" x14ac:dyDescent="0.25">
      <c r="I29799" s="4"/>
      <c r="J29799" s="2"/>
      <c r="K29799" s="4"/>
      <c r="L29799" s="4"/>
    </row>
    <row r="29800" spans="9:12" s="3" customFormat="1" x14ac:dyDescent="0.25">
      <c r="I29800" s="4"/>
      <c r="J29800" s="2"/>
      <c r="K29800" s="4"/>
      <c r="L29800" s="4"/>
    </row>
    <row r="29801" spans="9:12" s="3" customFormat="1" x14ac:dyDescent="0.25">
      <c r="I29801" s="4"/>
      <c r="J29801" s="2"/>
      <c r="K29801" s="4"/>
      <c r="L29801" s="4"/>
    </row>
    <row r="29802" spans="9:12" s="3" customFormat="1" x14ac:dyDescent="0.25">
      <c r="I29802" s="4"/>
      <c r="J29802" s="2"/>
      <c r="K29802" s="4"/>
      <c r="L29802" s="4"/>
    </row>
    <row r="29803" spans="9:12" s="3" customFormat="1" x14ac:dyDescent="0.25">
      <c r="I29803" s="4"/>
      <c r="J29803" s="2"/>
      <c r="K29803" s="4"/>
      <c r="L29803" s="4"/>
    </row>
    <row r="29804" spans="9:12" s="3" customFormat="1" x14ac:dyDescent="0.25">
      <c r="I29804" s="4"/>
      <c r="J29804" s="2"/>
      <c r="K29804" s="4"/>
      <c r="L29804" s="4"/>
    </row>
    <row r="29805" spans="9:12" s="3" customFormat="1" x14ac:dyDescent="0.25">
      <c r="I29805" s="4"/>
      <c r="J29805" s="2"/>
      <c r="K29805" s="4"/>
      <c r="L29805" s="4"/>
    </row>
    <row r="29806" spans="9:12" s="3" customFormat="1" x14ac:dyDescent="0.25">
      <c r="I29806" s="4"/>
      <c r="J29806" s="2"/>
      <c r="K29806" s="4"/>
      <c r="L29806" s="4"/>
    </row>
    <row r="29807" spans="9:12" s="3" customFormat="1" x14ac:dyDescent="0.25">
      <c r="I29807" s="4"/>
      <c r="J29807" s="2"/>
      <c r="K29807" s="4"/>
      <c r="L29807" s="4"/>
    </row>
    <row r="29808" spans="9:12" s="3" customFormat="1" x14ac:dyDescent="0.25">
      <c r="I29808" s="4"/>
      <c r="J29808" s="2"/>
      <c r="K29808" s="4"/>
      <c r="L29808" s="4"/>
    </row>
    <row r="29809" spans="9:12" s="3" customFormat="1" x14ac:dyDescent="0.25">
      <c r="I29809" s="4"/>
      <c r="J29809" s="2"/>
      <c r="K29809" s="4"/>
      <c r="L29809" s="4"/>
    </row>
    <row r="29810" spans="9:12" s="3" customFormat="1" x14ac:dyDescent="0.25">
      <c r="I29810" s="4"/>
      <c r="J29810" s="2"/>
      <c r="K29810" s="4"/>
      <c r="L29810" s="4"/>
    </row>
    <row r="29811" spans="9:12" s="3" customFormat="1" x14ac:dyDescent="0.25">
      <c r="I29811" s="4"/>
      <c r="J29811" s="2"/>
      <c r="K29811" s="4"/>
      <c r="L29811" s="4"/>
    </row>
    <row r="29812" spans="9:12" s="3" customFormat="1" x14ac:dyDescent="0.25">
      <c r="I29812" s="4"/>
      <c r="J29812" s="2"/>
      <c r="K29812" s="4"/>
      <c r="L29812" s="4"/>
    </row>
    <row r="29813" spans="9:12" s="3" customFormat="1" x14ac:dyDescent="0.25">
      <c r="I29813" s="4"/>
      <c r="J29813" s="2"/>
      <c r="K29813" s="4"/>
      <c r="L29813" s="4"/>
    </row>
    <row r="29814" spans="9:12" s="3" customFormat="1" x14ac:dyDescent="0.25">
      <c r="I29814" s="4"/>
      <c r="J29814" s="2"/>
      <c r="K29814" s="4"/>
      <c r="L29814" s="4"/>
    </row>
    <row r="29815" spans="9:12" s="3" customFormat="1" x14ac:dyDescent="0.25">
      <c r="I29815" s="4"/>
      <c r="J29815" s="2"/>
      <c r="K29815" s="4"/>
      <c r="L29815" s="4"/>
    </row>
    <row r="29816" spans="9:12" s="3" customFormat="1" x14ac:dyDescent="0.25">
      <c r="I29816" s="4"/>
      <c r="J29816" s="2"/>
      <c r="K29816" s="4"/>
      <c r="L29816" s="4"/>
    </row>
    <row r="29817" spans="9:12" s="3" customFormat="1" x14ac:dyDescent="0.25">
      <c r="I29817" s="4"/>
      <c r="J29817" s="2"/>
      <c r="K29817" s="4"/>
      <c r="L29817" s="4"/>
    </row>
    <row r="29818" spans="9:12" s="3" customFormat="1" x14ac:dyDescent="0.25">
      <c r="I29818" s="4"/>
      <c r="J29818" s="2"/>
      <c r="K29818" s="4"/>
      <c r="L29818" s="4"/>
    </row>
    <row r="29819" spans="9:12" s="3" customFormat="1" x14ac:dyDescent="0.25">
      <c r="I29819" s="4"/>
      <c r="J29819" s="2"/>
      <c r="K29819" s="4"/>
      <c r="L29819" s="4"/>
    </row>
    <row r="29820" spans="9:12" s="3" customFormat="1" x14ac:dyDescent="0.25">
      <c r="I29820" s="4"/>
      <c r="J29820" s="2"/>
      <c r="K29820" s="4"/>
      <c r="L29820" s="4"/>
    </row>
    <row r="29821" spans="9:12" s="3" customFormat="1" x14ac:dyDescent="0.25">
      <c r="I29821" s="4"/>
      <c r="J29821" s="2"/>
      <c r="K29821" s="4"/>
      <c r="L29821" s="4"/>
    </row>
    <row r="29822" spans="9:12" s="3" customFormat="1" x14ac:dyDescent="0.25">
      <c r="I29822" s="4"/>
      <c r="J29822" s="2"/>
      <c r="K29822" s="4"/>
      <c r="L29822" s="4"/>
    </row>
    <row r="29823" spans="9:12" s="3" customFormat="1" x14ac:dyDescent="0.25">
      <c r="I29823" s="4"/>
      <c r="J29823" s="2"/>
      <c r="K29823" s="4"/>
      <c r="L29823" s="4"/>
    </row>
    <row r="29824" spans="9:12" s="3" customFormat="1" x14ac:dyDescent="0.25">
      <c r="I29824" s="4"/>
      <c r="J29824" s="2"/>
      <c r="K29824" s="4"/>
      <c r="L29824" s="4"/>
    </row>
    <row r="29825" spans="9:12" s="3" customFormat="1" x14ac:dyDescent="0.25">
      <c r="I29825" s="4"/>
      <c r="J29825" s="2"/>
      <c r="K29825" s="4"/>
      <c r="L29825" s="4"/>
    </row>
    <row r="29826" spans="9:12" s="3" customFormat="1" x14ac:dyDescent="0.25">
      <c r="I29826" s="4"/>
      <c r="J29826" s="2"/>
      <c r="K29826" s="4"/>
      <c r="L29826" s="4"/>
    </row>
    <row r="29827" spans="9:12" s="3" customFormat="1" x14ac:dyDescent="0.25">
      <c r="I29827" s="4"/>
      <c r="J29827" s="2"/>
      <c r="K29827" s="4"/>
      <c r="L29827" s="4"/>
    </row>
    <row r="29828" spans="9:12" s="3" customFormat="1" x14ac:dyDescent="0.25">
      <c r="I29828" s="4"/>
      <c r="J29828" s="2"/>
      <c r="K29828" s="4"/>
      <c r="L29828" s="4"/>
    </row>
    <row r="29829" spans="9:12" s="3" customFormat="1" x14ac:dyDescent="0.25">
      <c r="I29829" s="4"/>
      <c r="J29829" s="2"/>
      <c r="K29829" s="4"/>
      <c r="L29829" s="4"/>
    </row>
    <row r="29830" spans="9:12" s="3" customFormat="1" x14ac:dyDescent="0.25">
      <c r="I29830" s="4"/>
      <c r="J29830" s="2"/>
      <c r="K29830" s="4"/>
      <c r="L29830" s="4"/>
    </row>
    <row r="29831" spans="9:12" s="3" customFormat="1" x14ac:dyDescent="0.25">
      <c r="I29831" s="4"/>
      <c r="J29831" s="2"/>
      <c r="K29831" s="4"/>
      <c r="L29831" s="4"/>
    </row>
    <row r="29832" spans="9:12" s="3" customFormat="1" x14ac:dyDescent="0.25">
      <c r="I29832" s="4"/>
      <c r="J29832" s="2"/>
      <c r="K29832" s="4"/>
      <c r="L29832" s="4"/>
    </row>
    <row r="29833" spans="9:12" s="3" customFormat="1" x14ac:dyDescent="0.25">
      <c r="I29833" s="4"/>
      <c r="J29833" s="2"/>
      <c r="K29833" s="4"/>
      <c r="L29833" s="4"/>
    </row>
    <row r="29834" spans="9:12" s="3" customFormat="1" x14ac:dyDescent="0.25">
      <c r="I29834" s="4"/>
      <c r="J29834" s="2"/>
      <c r="K29834" s="4"/>
      <c r="L29834" s="4"/>
    </row>
    <row r="29835" spans="9:12" s="3" customFormat="1" x14ac:dyDescent="0.25">
      <c r="I29835" s="4"/>
      <c r="J29835" s="2"/>
      <c r="K29835" s="4"/>
      <c r="L29835" s="4"/>
    </row>
    <row r="29836" spans="9:12" s="3" customFormat="1" x14ac:dyDescent="0.25">
      <c r="I29836" s="4"/>
      <c r="J29836" s="2"/>
      <c r="K29836" s="4"/>
      <c r="L29836" s="4"/>
    </row>
    <row r="29837" spans="9:12" s="3" customFormat="1" x14ac:dyDescent="0.25">
      <c r="I29837" s="4"/>
      <c r="J29837" s="2"/>
      <c r="K29837" s="4"/>
      <c r="L29837" s="4"/>
    </row>
    <row r="29838" spans="9:12" s="3" customFormat="1" x14ac:dyDescent="0.25">
      <c r="I29838" s="4"/>
      <c r="J29838" s="2"/>
      <c r="K29838" s="4"/>
      <c r="L29838" s="4"/>
    </row>
    <row r="29839" spans="9:12" s="3" customFormat="1" x14ac:dyDescent="0.25">
      <c r="I29839" s="4"/>
      <c r="J29839" s="2"/>
      <c r="K29839" s="4"/>
      <c r="L29839" s="4"/>
    </row>
    <row r="29840" spans="9:12" s="3" customFormat="1" x14ac:dyDescent="0.25">
      <c r="I29840" s="4"/>
      <c r="J29840" s="2"/>
      <c r="K29840" s="4"/>
      <c r="L29840" s="4"/>
    </row>
    <row r="29841" spans="9:12" s="3" customFormat="1" x14ac:dyDescent="0.25">
      <c r="I29841" s="4"/>
      <c r="J29841" s="2"/>
      <c r="K29841" s="4"/>
      <c r="L29841" s="4"/>
    </row>
    <row r="29842" spans="9:12" s="3" customFormat="1" x14ac:dyDescent="0.25">
      <c r="I29842" s="4"/>
      <c r="J29842" s="2"/>
      <c r="K29842" s="4"/>
      <c r="L29842" s="4"/>
    </row>
    <row r="29843" spans="9:12" s="3" customFormat="1" x14ac:dyDescent="0.25">
      <c r="I29843" s="4"/>
      <c r="J29843" s="2"/>
      <c r="K29843" s="4"/>
      <c r="L29843" s="4"/>
    </row>
    <row r="29844" spans="9:12" s="3" customFormat="1" x14ac:dyDescent="0.25">
      <c r="I29844" s="4"/>
      <c r="J29844" s="2"/>
      <c r="K29844" s="4"/>
      <c r="L29844" s="4"/>
    </row>
    <row r="29845" spans="9:12" s="3" customFormat="1" x14ac:dyDescent="0.25">
      <c r="I29845" s="4"/>
      <c r="J29845" s="2"/>
      <c r="K29845" s="4"/>
      <c r="L29845" s="4"/>
    </row>
    <row r="29846" spans="9:12" s="3" customFormat="1" x14ac:dyDescent="0.25">
      <c r="I29846" s="4"/>
      <c r="J29846" s="2"/>
      <c r="K29846" s="4"/>
      <c r="L29846" s="4"/>
    </row>
    <row r="29847" spans="9:12" s="3" customFormat="1" x14ac:dyDescent="0.25">
      <c r="I29847" s="4"/>
      <c r="J29847" s="2"/>
      <c r="K29847" s="4"/>
      <c r="L29847" s="4"/>
    </row>
    <row r="29848" spans="9:12" s="3" customFormat="1" x14ac:dyDescent="0.25">
      <c r="I29848" s="4"/>
      <c r="J29848" s="2"/>
      <c r="K29848" s="4"/>
      <c r="L29848" s="4"/>
    </row>
    <row r="29849" spans="9:12" s="3" customFormat="1" x14ac:dyDescent="0.25">
      <c r="I29849" s="4"/>
      <c r="J29849" s="2"/>
      <c r="K29849" s="4"/>
      <c r="L29849" s="4"/>
    </row>
    <row r="29850" spans="9:12" s="3" customFormat="1" x14ac:dyDescent="0.25">
      <c r="I29850" s="4"/>
      <c r="J29850" s="2"/>
      <c r="K29850" s="4"/>
      <c r="L29850" s="4"/>
    </row>
    <row r="29851" spans="9:12" s="3" customFormat="1" x14ac:dyDescent="0.25">
      <c r="I29851" s="4"/>
      <c r="J29851" s="2"/>
      <c r="K29851" s="4"/>
      <c r="L29851" s="4"/>
    </row>
    <row r="29852" spans="9:12" s="3" customFormat="1" x14ac:dyDescent="0.25">
      <c r="I29852" s="4"/>
      <c r="J29852" s="2"/>
      <c r="K29852" s="4"/>
      <c r="L29852" s="4"/>
    </row>
    <row r="29853" spans="9:12" s="3" customFormat="1" x14ac:dyDescent="0.25">
      <c r="I29853" s="4"/>
      <c r="J29853" s="2"/>
      <c r="K29853" s="4"/>
      <c r="L29853" s="4"/>
    </row>
    <row r="29854" spans="9:12" s="3" customFormat="1" x14ac:dyDescent="0.25">
      <c r="I29854" s="4"/>
      <c r="J29854" s="2"/>
      <c r="K29854" s="4"/>
      <c r="L29854" s="4"/>
    </row>
    <row r="29855" spans="9:12" s="3" customFormat="1" x14ac:dyDescent="0.25">
      <c r="I29855" s="4"/>
      <c r="J29855" s="2"/>
      <c r="K29855" s="4"/>
      <c r="L29855" s="4"/>
    </row>
    <row r="29856" spans="9:12" s="3" customFormat="1" x14ac:dyDescent="0.25">
      <c r="I29856" s="4"/>
      <c r="J29856" s="2"/>
      <c r="K29856" s="4"/>
      <c r="L29856" s="4"/>
    </row>
    <row r="29857" spans="9:12" s="3" customFormat="1" x14ac:dyDescent="0.25">
      <c r="I29857" s="4"/>
      <c r="J29857" s="2"/>
      <c r="K29857" s="4"/>
      <c r="L29857" s="4"/>
    </row>
    <row r="29858" spans="9:12" s="3" customFormat="1" x14ac:dyDescent="0.25">
      <c r="I29858" s="4"/>
      <c r="J29858" s="2"/>
      <c r="K29858" s="4"/>
      <c r="L29858" s="4"/>
    </row>
    <row r="29859" spans="9:12" s="3" customFormat="1" x14ac:dyDescent="0.25">
      <c r="I29859" s="4"/>
      <c r="J29859" s="2"/>
      <c r="K29859" s="4"/>
      <c r="L29859" s="4"/>
    </row>
    <row r="29860" spans="9:12" s="3" customFormat="1" x14ac:dyDescent="0.25">
      <c r="I29860" s="4"/>
      <c r="J29860" s="2"/>
      <c r="K29860" s="4"/>
      <c r="L29860" s="4"/>
    </row>
    <row r="29861" spans="9:12" s="3" customFormat="1" x14ac:dyDescent="0.25">
      <c r="I29861" s="4"/>
      <c r="J29861" s="2"/>
      <c r="K29861" s="4"/>
      <c r="L29861" s="4"/>
    </row>
    <row r="29862" spans="9:12" s="3" customFormat="1" x14ac:dyDescent="0.25">
      <c r="I29862" s="4"/>
      <c r="J29862" s="2"/>
      <c r="K29862" s="4"/>
      <c r="L29862" s="4"/>
    </row>
    <row r="29863" spans="9:12" s="3" customFormat="1" x14ac:dyDescent="0.25">
      <c r="I29863" s="4"/>
      <c r="J29863" s="2"/>
      <c r="K29863" s="4"/>
      <c r="L29863" s="4"/>
    </row>
    <row r="29864" spans="9:12" s="3" customFormat="1" x14ac:dyDescent="0.25">
      <c r="I29864" s="4"/>
      <c r="J29864" s="2"/>
      <c r="K29864" s="4"/>
      <c r="L29864" s="4"/>
    </row>
    <row r="29865" spans="9:12" s="3" customFormat="1" x14ac:dyDescent="0.25">
      <c r="I29865" s="4"/>
      <c r="J29865" s="2"/>
      <c r="K29865" s="4"/>
      <c r="L29865" s="4"/>
    </row>
    <row r="29866" spans="9:12" s="3" customFormat="1" x14ac:dyDescent="0.25">
      <c r="I29866" s="4"/>
      <c r="J29866" s="2"/>
      <c r="K29866" s="4"/>
      <c r="L29866" s="4"/>
    </row>
    <row r="29867" spans="9:12" s="3" customFormat="1" x14ac:dyDescent="0.25">
      <c r="I29867" s="4"/>
      <c r="J29867" s="2"/>
      <c r="K29867" s="4"/>
      <c r="L29867" s="4"/>
    </row>
    <row r="29868" spans="9:12" s="3" customFormat="1" x14ac:dyDescent="0.25">
      <c r="I29868" s="4"/>
      <c r="J29868" s="2"/>
      <c r="K29868" s="4"/>
      <c r="L29868" s="4"/>
    </row>
    <row r="29869" spans="9:12" s="3" customFormat="1" x14ac:dyDescent="0.25">
      <c r="I29869" s="4"/>
      <c r="J29869" s="2"/>
      <c r="K29869" s="4"/>
      <c r="L29869" s="4"/>
    </row>
    <row r="29870" spans="9:12" s="3" customFormat="1" x14ac:dyDescent="0.25">
      <c r="I29870" s="4"/>
      <c r="J29870" s="2"/>
      <c r="K29870" s="4"/>
      <c r="L29870" s="4"/>
    </row>
    <row r="29871" spans="9:12" s="3" customFormat="1" x14ac:dyDescent="0.25">
      <c r="I29871" s="4"/>
      <c r="J29871" s="2"/>
      <c r="K29871" s="4"/>
      <c r="L29871" s="4"/>
    </row>
    <row r="29872" spans="9:12" s="3" customFormat="1" x14ac:dyDescent="0.25">
      <c r="I29872" s="4"/>
      <c r="J29872" s="2"/>
      <c r="K29872" s="4"/>
      <c r="L29872" s="4"/>
    </row>
    <row r="29873" spans="9:12" s="3" customFormat="1" x14ac:dyDescent="0.25">
      <c r="I29873" s="4"/>
      <c r="J29873" s="2"/>
      <c r="K29873" s="4"/>
      <c r="L29873" s="4"/>
    </row>
    <row r="29874" spans="9:12" s="3" customFormat="1" x14ac:dyDescent="0.25">
      <c r="I29874" s="4"/>
      <c r="J29874" s="2"/>
      <c r="K29874" s="4"/>
      <c r="L29874" s="4"/>
    </row>
    <row r="29875" spans="9:12" s="3" customFormat="1" x14ac:dyDescent="0.25">
      <c r="I29875" s="4"/>
      <c r="J29875" s="2"/>
      <c r="K29875" s="4"/>
      <c r="L29875" s="4"/>
    </row>
    <row r="29876" spans="9:12" s="3" customFormat="1" x14ac:dyDescent="0.25">
      <c r="I29876" s="4"/>
      <c r="J29876" s="2"/>
      <c r="K29876" s="4"/>
      <c r="L29876" s="4"/>
    </row>
    <row r="29877" spans="9:12" s="3" customFormat="1" x14ac:dyDescent="0.25">
      <c r="I29877" s="4"/>
      <c r="J29877" s="2"/>
      <c r="K29877" s="4"/>
      <c r="L29877" s="4"/>
    </row>
    <row r="29878" spans="9:12" s="3" customFormat="1" x14ac:dyDescent="0.25">
      <c r="I29878" s="4"/>
      <c r="J29878" s="2"/>
      <c r="K29878" s="4"/>
      <c r="L29878" s="4"/>
    </row>
    <row r="29879" spans="9:12" s="3" customFormat="1" x14ac:dyDescent="0.25">
      <c r="I29879" s="4"/>
      <c r="J29879" s="2"/>
      <c r="K29879" s="4"/>
      <c r="L29879" s="4"/>
    </row>
    <row r="29880" spans="9:12" s="3" customFormat="1" x14ac:dyDescent="0.25">
      <c r="I29880" s="4"/>
      <c r="J29880" s="2"/>
      <c r="K29880" s="4"/>
      <c r="L29880" s="4"/>
    </row>
    <row r="29881" spans="9:12" s="3" customFormat="1" x14ac:dyDescent="0.25">
      <c r="I29881" s="4"/>
      <c r="J29881" s="2"/>
      <c r="K29881" s="4"/>
      <c r="L29881" s="4"/>
    </row>
    <row r="29882" spans="9:12" s="3" customFormat="1" x14ac:dyDescent="0.25">
      <c r="I29882" s="4"/>
      <c r="J29882" s="2"/>
      <c r="K29882" s="4"/>
      <c r="L29882" s="4"/>
    </row>
    <row r="29883" spans="9:12" s="3" customFormat="1" x14ac:dyDescent="0.25">
      <c r="I29883" s="4"/>
      <c r="J29883" s="2"/>
      <c r="K29883" s="4"/>
      <c r="L29883" s="4"/>
    </row>
    <row r="29884" spans="9:12" s="3" customFormat="1" x14ac:dyDescent="0.25">
      <c r="I29884" s="4"/>
      <c r="J29884" s="2"/>
      <c r="K29884" s="4"/>
      <c r="L29884" s="4"/>
    </row>
    <row r="29885" spans="9:12" s="3" customFormat="1" x14ac:dyDescent="0.25">
      <c r="I29885" s="4"/>
      <c r="J29885" s="2"/>
      <c r="K29885" s="4"/>
      <c r="L29885" s="4"/>
    </row>
    <row r="29886" spans="9:12" s="3" customFormat="1" x14ac:dyDescent="0.25">
      <c r="I29886" s="4"/>
      <c r="J29886" s="2"/>
      <c r="K29886" s="4"/>
      <c r="L29886" s="4"/>
    </row>
    <row r="29887" spans="9:12" s="3" customFormat="1" x14ac:dyDescent="0.25">
      <c r="I29887" s="4"/>
      <c r="J29887" s="2"/>
      <c r="K29887" s="4"/>
      <c r="L29887" s="4"/>
    </row>
    <row r="29888" spans="9:12" s="3" customFormat="1" x14ac:dyDescent="0.25">
      <c r="I29888" s="4"/>
      <c r="J29888" s="2"/>
      <c r="K29888" s="4"/>
      <c r="L29888" s="4"/>
    </row>
    <row r="29889" spans="9:12" s="3" customFormat="1" x14ac:dyDescent="0.25">
      <c r="I29889" s="4"/>
      <c r="J29889" s="2"/>
      <c r="K29889" s="4"/>
      <c r="L29889" s="4"/>
    </row>
    <row r="29890" spans="9:12" s="3" customFormat="1" x14ac:dyDescent="0.25">
      <c r="I29890" s="4"/>
      <c r="J29890" s="2"/>
      <c r="K29890" s="4"/>
      <c r="L29890" s="4"/>
    </row>
    <row r="29891" spans="9:12" s="3" customFormat="1" x14ac:dyDescent="0.25">
      <c r="I29891" s="4"/>
      <c r="J29891" s="2"/>
      <c r="K29891" s="4"/>
      <c r="L29891" s="4"/>
    </row>
    <row r="29892" spans="9:12" s="3" customFormat="1" x14ac:dyDescent="0.25">
      <c r="I29892" s="4"/>
      <c r="J29892" s="2"/>
      <c r="K29892" s="4"/>
      <c r="L29892" s="4"/>
    </row>
    <row r="29893" spans="9:12" s="3" customFormat="1" x14ac:dyDescent="0.25">
      <c r="I29893" s="4"/>
      <c r="J29893" s="2"/>
      <c r="K29893" s="4"/>
      <c r="L29893" s="4"/>
    </row>
    <row r="29894" spans="9:12" s="3" customFormat="1" x14ac:dyDescent="0.25">
      <c r="I29894" s="4"/>
      <c r="J29894" s="2"/>
      <c r="K29894" s="4"/>
      <c r="L29894" s="4"/>
    </row>
    <row r="29895" spans="9:12" s="3" customFormat="1" x14ac:dyDescent="0.25">
      <c r="I29895" s="4"/>
      <c r="J29895" s="2"/>
      <c r="K29895" s="4"/>
      <c r="L29895" s="4"/>
    </row>
    <row r="29896" spans="9:12" s="3" customFormat="1" x14ac:dyDescent="0.25">
      <c r="I29896" s="4"/>
      <c r="J29896" s="2"/>
      <c r="K29896" s="4"/>
      <c r="L29896" s="4"/>
    </row>
    <row r="29897" spans="9:12" s="3" customFormat="1" x14ac:dyDescent="0.25">
      <c r="I29897" s="4"/>
      <c r="J29897" s="2"/>
      <c r="K29897" s="4"/>
      <c r="L29897" s="4"/>
    </row>
    <row r="29898" spans="9:12" s="3" customFormat="1" x14ac:dyDescent="0.25">
      <c r="I29898" s="4"/>
      <c r="J29898" s="2"/>
      <c r="K29898" s="4"/>
      <c r="L29898" s="4"/>
    </row>
    <row r="29899" spans="9:12" s="3" customFormat="1" x14ac:dyDescent="0.25">
      <c r="I29899" s="4"/>
      <c r="J29899" s="2"/>
      <c r="K29899" s="4"/>
      <c r="L29899" s="4"/>
    </row>
    <row r="29900" spans="9:12" s="3" customFormat="1" x14ac:dyDescent="0.25">
      <c r="I29900" s="4"/>
      <c r="J29900" s="2"/>
      <c r="K29900" s="4"/>
      <c r="L29900" s="4"/>
    </row>
    <row r="29901" spans="9:12" s="3" customFormat="1" x14ac:dyDescent="0.25">
      <c r="I29901" s="4"/>
      <c r="J29901" s="2"/>
      <c r="K29901" s="4"/>
      <c r="L29901" s="4"/>
    </row>
    <row r="29902" spans="9:12" s="3" customFormat="1" x14ac:dyDescent="0.25">
      <c r="I29902" s="4"/>
      <c r="J29902" s="2"/>
      <c r="K29902" s="4"/>
      <c r="L29902" s="4"/>
    </row>
    <row r="29903" spans="9:12" s="3" customFormat="1" x14ac:dyDescent="0.25">
      <c r="I29903" s="4"/>
      <c r="J29903" s="2"/>
      <c r="K29903" s="4"/>
      <c r="L29903" s="4"/>
    </row>
    <row r="29904" spans="9:12" s="3" customFormat="1" x14ac:dyDescent="0.25">
      <c r="I29904" s="4"/>
      <c r="J29904" s="2"/>
      <c r="K29904" s="4"/>
      <c r="L29904" s="4"/>
    </row>
    <row r="29905" spans="9:12" s="3" customFormat="1" x14ac:dyDescent="0.25">
      <c r="I29905" s="4"/>
      <c r="J29905" s="2"/>
      <c r="K29905" s="4"/>
      <c r="L29905" s="4"/>
    </row>
    <row r="29906" spans="9:12" s="3" customFormat="1" x14ac:dyDescent="0.25">
      <c r="I29906" s="4"/>
      <c r="J29906" s="2"/>
      <c r="K29906" s="4"/>
      <c r="L29906" s="4"/>
    </row>
    <row r="29907" spans="9:12" s="3" customFormat="1" x14ac:dyDescent="0.25">
      <c r="I29907" s="4"/>
      <c r="J29907" s="2"/>
      <c r="K29907" s="4"/>
      <c r="L29907" s="4"/>
    </row>
    <row r="29908" spans="9:12" s="3" customFormat="1" x14ac:dyDescent="0.25">
      <c r="I29908" s="4"/>
      <c r="J29908" s="2"/>
      <c r="K29908" s="4"/>
      <c r="L29908" s="4"/>
    </row>
    <row r="29909" spans="9:12" s="3" customFormat="1" x14ac:dyDescent="0.25">
      <c r="I29909" s="4"/>
      <c r="J29909" s="2"/>
      <c r="K29909" s="4"/>
      <c r="L29909" s="4"/>
    </row>
    <row r="29910" spans="9:12" s="3" customFormat="1" x14ac:dyDescent="0.25">
      <c r="I29910" s="4"/>
      <c r="J29910" s="2"/>
      <c r="K29910" s="4"/>
      <c r="L29910" s="4"/>
    </row>
    <row r="29911" spans="9:12" s="3" customFormat="1" x14ac:dyDescent="0.25">
      <c r="I29911" s="4"/>
      <c r="J29911" s="2"/>
      <c r="K29911" s="4"/>
      <c r="L29911" s="4"/>
    </row>
    <row r="29912" spans="9:12" s="3" customFormat="1" x14ac:dyDescent="0.25">
      <c r="I29912" s="4"/>
      <c r="J29912" s="2"/>
      <c r="K29912" s="4"/>
      <c r="L29912" s="4"/>
    </row>
    <row r="29913" spans="9:12" s="3" customFormat="1" x14ac:dyDescent="0.25">
      <c r="I29913" s="4"/>
      <c r="J29913" s="2"/>
      <c r="K29913" s="4"/>
      <c r="L29913" s="4"/>
    </row>
    <row r="29914" spans="9:12" s="3" customFormat="1" x14ac:dyDescent="0.25">
      <c r="I29914" s="4"/>
      <c r="J29914" s="2"/>
      <c r="K29914" s="4"/>
      <c r="L29914" s="4"/>
    </row>
    <row r="29915" spans="9:12" s="3" customFormat="1" x14ac:dyDescent="0.25">
      <c r="I29915" s="4"/>
      <c r="J29915" s="2"/>
      <c r="K29915" s="4"/>
      <c r="L29915" s="4"/>
    </row>
    <row r="29916" spans="9:12" s="3" customFormat="1" x14ac:dyDescent="0.25">
      <c r="I29916" s="4"/>
      <c r="J29916" s="2"/>
      <c r="K29916" s="4"/>
      <c r="L29916" s="4"/>
    </row>
    <row r="29917" spans="9:12" s="3" customFormat="1" x14ac:dyDescent="0.25">
      <c r="I29917" s="4"/>
      <c r="J29917" s="2"/>
      <c r="K29917" s="4"/>
      <c r="L29917" s="4"/>
    </row>
    <row r="29918" spans="9:12" s="3" customFormat="1" x14ac:dyDescent="0.25">
      <c r="I29918" s="4"/>
      <c r="J29918" s="2"/>
      <c r="K29918" s="4"/>
      <c r="L29918" s="4"/>
    </row>
    <row r="29919" spans="9:12" s="3" customFormat="1" x14ac:dyDescent="0.25">
      <c r="I29919" s="4"/>
      <c r="J29919" s="2"/>
      <c r="K29919" s="4"/>
      <c r="L29919" s="4"/>
    </row>
    <row r="29920" spans="9:12" s="3" customFormat="1" x14ac:dyDescent="0.25">
      <c r="I29920" s="4"/>
      <c r="J29920" s="2"/>
      <c r="K29920" s="4"/>
      <c r="L29920" s="4"/>
    </row>
    <row r="29921" spans="9:12" s="3" customFormat="1" x14ac:dyDescent="0.25">
      <c r="I29921" s="4"/>
      <c r="J29921" s="2"/>
      <c r="K29921" s="4"/>
      <c r="L29921" s="4"/>
    </row>
    <row r="29922" spans="9:12" s="3" customFormat="1" x14ac:dyDescent="0.25">
      <c r="I29922" s="4"/>
      <c r="J29922" s="2"/>
      <c r="K29922" s="4"/>
      <c r="L29922" s="4"/>
    </row>
    <row r="29923" spans="9:12" s="3" customFormat="1" x14ac:dyDescent="0.25">
      <c r="I29923" s="4"/>
      <c r="J29923" s="2"/>
      <c r="K29923" s="4"/>
      <c r="L29923" s="4"/>
    </row>
    <row r="29924" spans="9:12" s="3" customFormat="1" x14ac:dyDescent="0.25">
      <c r="I29924" s="4"/>
      <c r="J29924" s="2"/>
      <c r="K29924" s="4"/>
      <c r="L29924" s="4"/>
    </row>
    <row r="29925" spans="9:12" s="3" customFormat="1" x14ac:dyDescent="0.25">
      <c r="I29925" s="4"/>
      <c r="J29925" s="2"/>
      <c r="K29925" s="4"/>
      <c r="L29925" s="4"/>
    </row>
    <row r="29926" spans="9:12" s="3" customFormat="1" x14ac:dyDescent="0.25">
      <c r="I29926" s="4"/>
      <c r="J29926" s="2"/>
      <c r="K29926" s="4"/>
      <c r="L29926" s="4"/>
    </row>
    <row r="29927" spans="9:12" s="3" customFormat="1" x14ac:dyDescent="0.25">
      <c r="I29927" s="4"/>
      <c r="J29927" s="2"/>
      <c r="K29927" s="4"/>
      <c r="L29927" s="4"/>
    </row>
    <row r="29928" spans="9:12" s="3" customFormat="1" x14ac:dyDescent="0.25">
      <c r="I29928" s="4"/>
      <c r="J29928" s="2"/>
      <c r="K29928" s="4"/>
      <c r="L29928" s="4"/>
    </row>
    <row r="29929" spans="9:12" s="3" customFormat="1" x14ac:dyDescent="0.25">
      <c r="I29929" s="4"/>
      <c r="J29929" s="2"/>
      <c r="K29929" s="4"/>
      <c r="L29929" s="4"/>
    </row>
    <row r="29930" spans="9:12" s="3" customFormat="1" x14ac:dyDescent="0.25">
      <c r="I29930" s="4"/>
      <c r="J29930" s="2"/>
      <c r="K29930" s="4"/>
      <c r="L29930" s="4"/>
    </row>
    <row r="29931" spans="9:12" s="3" customFormat="1" x14ac:dyDescent="0.25">
      <c r="I29931" s="4"/>
      <c r="J29931" s="2"/>
      <c r="K29931" s="4"/>
      <c r="L29931" s="4"/>
    </row>
    <row r="29932" spans="9:12" s="3" customFormat="1" x14ac:dyDescent="0.25">
      <c r="I29932" s="4"/>
      <c r="J29932" s="2"/>
      <c r="K29932" s="4"/>
      <c r="L29932" s="4"/>
    </row>
    <row r="29933" spans="9:12" s="3" customFormat="1" x14ac:dyDescent="0.25">
      <c r="I29933" s="4"/>
      <c r="J29933" s="2"/>
      <c r="K29933" s="4"/>
      <c r="L29933" s="4"/>
    </row>
    <row r="29934" spans="9:12" s="3" customFormat="1" x14ac:dyDescent="0.25">
      <c r="I29934" s="4"/>
      <c r="J29934" s="2"/>
      <c r="K29934" s="4"/>
      <c r="L29934" s="4"/>
    </row>
    <row r="29935" spans="9:12" s="3" customFormat="1" x14ac:dyDescent="0.25">
      <c r="I29935" s="4"/>
      <c r="J29935" s="2"/>
      <c r="K29935" s="4"/>
      <c r="L29935" s="4"/>
    </row>
    <row r="29936" spans="9:12" s="3" customFormat="1" x14ac:dyDescent="0.25">
      <c r="I29936" s="4"/>
      <c r="J29936" s="2"/>
      <c r="K29936" s="4"/>
      <c r="L29936" s="4"/>
    </row>
    <row r="29937" spans="9:12" s="3" customFormat="1" x14ac:dyDescent="0.25">
      <c r="I29937" s="4"/>
      <c r="J29937" s="2"/>
      <c r="K29937" s="4"/>
      <c r="L29937" s="4"/>
    </row>
    <row r="29938" spans="9:12" s="3" customFormat="1" x14ac:dyDescent="0.25">
      <c r="I29938" s="4"/>
      <c r="J29938" s="2"/>
      <c r="K29938" s="4"/>
      <c r="L29938" s="4"/>
    </row>
    <row r="29939" spans="9:12" s="3" customFormat="1" x14ac:dyDescent="0.25">
      <c r="I29939" s="4"/>
      <c r="J29939" s="2"/>
      <c r="K29939" s="4"/>
      <c r="L29939" s="4"/>
    </row>
    <row r="29940" spans="9:12" s="3" customFormat="1" x14ac:dyDescent="0.25">
      <c r="I29940" s="4"/>
      <c r="J29940" s="2"/>
      <c r="K29940" s="4"/>
      <c r="L29940" s="4"/>
    </row>
    <row r="29941" spans="9:12" s="3" customFormat="1" x14ac:dyDescent="0.25">
      <c r="I29941" s="4"/>
      <c r="J29941" s="2"/>
      <c r="K29941" s="4"/>
      <c r="L29941" s="4"/>
    </row>
    <row r="29942" spans="9:12" s="3" customFormat="1" x14ac:dyDescent="0.25">
      <c r="I29942" s="4"/>
      <c r="J29942" s="2"/>
      <c r="K29942" s="4"/>
      <c r="L29942" s="4"/>
    </row>
    <row r="29943" spans="9:12" s="3" customFormat="1" x14ac:dyDescent="0.25">
      <c r="I29943" s="4"/>
      <c r="J29943" s="2"/>
      <c r="K29943" s="4"/>
      <c r="L29943" s="4"/>
    </row>
    <row r="29944" spans="9:12" s="3" customFormat="1" x14ac:dyDescent="0.25">
      <c r="I29944" s="4"/>
      <c r="J29944" s="2"/>
      <c r="K29944" s="4"/>
      <c r="L29944" s="4"/>
    </row>
    <row r="29945" spans="9:12" s="3" customFormat="1" x14ac:dyDescent="0.25">
      <c r="I29945" s="4"/>
      <c r="J29945" s="2"/>
      <c r="K29945" s="4"/>
      <c r="L29945" s="4"/>
    </row>
    <row r="29946" spans="9:12" s="3" customFormat="1" x14ac:dyDescent="0.25">
      <c r="I29946" s="4"/>
      <c r="J29946" s="2"/>
      <c r="K29946" s="4"/>
      <c r="L29946" s="4"/>
    </row>
    <row r="29947" spans="9:12" s="3" customFormat="1" x14ac:dyDescent="0.25">
      <c r="I29947" s="4"/>
      <c r="J29947" s="2"/>
      <c r="K29947" s="4"/>
      <c r="L29947" s="4"/>
    </row>
    <row r="29948" spans="9:12" s="3" customFormat="1" x14ac:dyDescent="0.25">
      <c r="I29948" s="4"/>
      <c r="J29948" s="2"/>
      <c r="K29948" s="4"/>
      <c r="L29948" s="4"/>
    </row>
    <row r="29949" spans="9:12" s="3" customFormat="1" x14ac:dyDescent="0.25">
      <c r="I29949" s="4"/>
      <c r="J29949" s="2"/>
      <c r="K29949" s="4"/>
      <c r="L29949" s="4"/>
    </row>
    <row r="29950" spans="9:12" s="3" customFormat="1" x14ac:dyDescent="0.25">
      <c r="I29950" s="4"/>
      <c r="J29950" s="2"/>
      <c r="K29950" s="4"/>
      <c r="L29950" s="4"/>
    </row>
    <row r="29951" spans="9:12" s="3" customFormat="1" x14ac:dyDescent="0.25">
      <c r="I29951" s="4"/>
      <c r="J29951" s="2"/>
      <c r="K29951" s="4"/>
      <c r="L29951" s="4"/>
    </row>
    <row r="29952" spans="9:12" s="3" customFormat="1" x14ac:dyDescent="0.25">
      <c r="I29952" s="4"/>
      <c r="J29952" s="2"/>
      <c r="K29952" s="4"/>
      <c r="L29952" s="4"/>
    </row>
    <row r="29953" spans="9:12" s="3" customFormat="1" x14ac:dyDescent="0.25">
      <c r="I29953" s="4"/>
      <c r="J29953" s="2"/>
      <c r="K29953" s="4"/>
      <c r="L29953" s="4"/>
    </row>
    <row r="29954" spans="9:12" s="3" customFormat="1" x14ac:dyDescent="0.25">
      <c r="I29954" s="4"/>
      <c r="J29954" s="2"/>
      <c r="K29954" s="4"/>
      <c r="L29954" s="4"/>
    </row>
    <row r="29955" spans="9:12" s="3" customFormat="1" x14ac:dyDescent="0.25">
      <c r="I29955" s="4"/>
      <c r="J29955" s="2"/>
      <c r="K29955" s="4"/>
      <c r="L29955" s="4"/>
    </row>
    <row r="29956" spans="9:12" s="3" customFormat="1" x14ac:dyDescent="0.25">
      <c r="I29956" s="4"/>
      <c r="J29956" s="2"/>
      <c r="K29956" s="4"/>
      <c r="L29956" s="4"/>
    </row>
    <row r="29957" spans="9:12" s="3" customFormat="1" x14ac:dyDescent="0.25">
      <c r="I29957" s="4"/>
      <c r="J29957" s="2"/>
      <c r="K29957" s="4"/>
      <c r="L29957" s="4"/>
    </row>
    <row r="29958" spans="9:12" s="3" customFormat="1" x14ac:dyDescent="0.25">
      <c r="I29958" s="4"/>
      <c r="J29958" s="2"/>
      <c r="K29958" s="4"/>
      <c r="L29958" s="4"/>
    </row>
    <row r="29959" spans="9:12" s="3" customFormat="1" x14ac:dyDescent="0.25">
      <c r="I29959" s="4"/>
      <c r="J29959" s="2"/>
      <c r="K29959" s="4"/>
      <c r="L29959" s="4"/>
    </row>
    <row r="29960" spans="9:12" s="3" customFormat="1" x14ac:dyDescent="0.25">
      <c r="I29960" s="4"/>
      <c r="J29960" s="2"/>
      <c r="K29960" s="4"/>
      <c r="L29960" s="4"/>
    </row>
    <row r="29961" spans="9:12" s="3" customFormat="1" x14ac:dyDescent="0.25">
      <c r="I29961" s="4"/>
      <c r="J29961" s="2"/>
      <c r="K29961" s="4"/>
      <c r="L29961" s="4"/>
    </row>
    <row r="29962" spans="9:12" s="3" customFormat="1" x14ac:dyDescent="0.25">
      <c r="I29962" s="4"/>
      <c r="J29962" s="2"/>
      <c r="K29962" s="4"/>
      <c r="L29962" s="4"/>
    </row>
    <row r="29963" spans="9:12" s="3" customFormat="1" x14ac:dyDescent="0.25">
      <c r="I29963" s="4"/>
      <c r="J29963" s="2"/>
      <c r="K29963" s="4"/>
      <c r="L29963" s="4"/>
    </row>
    <row r="29964" spans="9:12" s="3" customFormat="1" x14ac:dyDescent="0.25">
      <c r="I29964" s="4"/>
      <c r="J29964" s="2"/>
      <c r="K29964" s="4"/>
      <c r="L29964" s="4"/>
    </row>
    <row r="29965" spans="9:12" s="3" customFormat="1" x14ac:dyDescent="0.25">
      <c r="I29965" s="4"/>
      <c r="J29965" s="2"/>
      <c r="K29965" s="4"/>
      <c r="L29965" s="4"/>
    </row>
    <row r="29966" spans="9:12" s="3" customFormat="1" x14ac:dyDescent="0.25">
      <c r="I29966" s="4"/>
      <c r="J29966" s="2"/>
      <c r="K29966" s="4"/>
      <c r="L29966" s="4"/>
    </row>
    <row r="29967" spans="9:12" s="3" customFormat="1" x14ac:dyDescent="0.25">
      <c r="I29967" s="4"/>
      <c r="J29967" s="2"/>
      <c r="K29967" s="4"/>
      <c r="L29967" s="4"/>
    </row>
    <row r="29968" spans="9:12" s="3" customFormat="1" x14ac:dyDescent="0.25">
      <c r="I29968" s="4"/>
      <c r="J29968" s="2"/>
      <c r="K29968" s="4"/>
      <c r="L29968" s="4"/>
    </row>
    <row r="29969" spans="9:12" s="3" customFormat="1" x14ac:dyDescent="0.25">
      <c r="I29969" s="4"/>
      <c r="J29969" s="2"/>
      <c r="K29969" s="4"/>
      <c r="L29969" s="4"/>
    </row>
    <row r="29970" spans="9:12" s="3" customFormat="1" x14ac:dyDescent="0.25">
      <c r="I29970" s="4"/>
      <c r="J29970" s="2"/>
      <c r="K29970" s="4"/>
      <c r="L29970" s="4"/>
    </row>
    <row r="29971" spans="9:12" s="3" customFormat="1" x14ac:dyDescent="0.25">
      <c r="I29971" s="4"/>
      <c r="J29971" s="2"/>
      <c r="K29971" s="4"/>
      <c r="L29971" s="4"/>
    </row>
    <row r="29972" spans="9:12" s="3" customFormat="1" x14ac:dyDescent="0.25">
      <c r="I29972" s="4"/>
      <c r="J29972" s="2"/>
      <c r="K29972" s="4"/>
      <c r="L29972" s="4"/>
    </row>
    <row r="29973" spans="9:12" s="3" customFormat="1" x14ac:dyDescent="0.25">
      <c r="I29973" s="4"/>
      <c r="J29973" s="2"/>
      <c r="K29973" s="4"/>
      <c r="L29973" s="4"/>
    </row>
    <row r="29974" spans="9:12" s="3" customFormat="1" x14ac:dyDescent="0.25">
      <c r="I29974" s="4"/>
      <c r="J29974" s="2"/>
      <c r="K29974" s="4"/>
      <c r="L29974" s="4"/>
    </row>
    <row r="29975" spans="9:12" s="3" customFormat="1" x14ac:dyDescent="0.25">
      <c r="I29975" s="4"/>
      <c r="J29975" s="2"/>
      <c r="K29975" s="4"/>
      <c r="L29975" s="4"/>
    </row>
    <row r="29976" spans="9:12" s="3" customFormat="1" x14ac:dyDescent="0.25">
      <c r="I29976" s="4"/>
      <c r="J29976" s="2"/>
      <c r="K29976" s="4"/>
      <c r="L29976" s="4"/>
    </row>
    <row r="29977" spans="9:12" s="3" customFormat="1" x14ac:dyDescent="0.25">
      <c r="I29977" s="4"/>
      <c r="J29977" s="2"/>
      <c r="K29977" s="4"/>
      <c r="L29977" s="4"/>
    </row>
    <row r="29978" spans="9:12" s="3" customFormat="1" x14ac:dyDescent="0.25">
      <c r="I29978" s="4"/>
      <c r="J29978" s="2"/>
      <c r="K29978" s="4"/>
      <c r="L29978" s="4"/>
    </row>
    <row r="29979" spans="9:12" s="3" customFormat="1" x14ac:dyDescent="0.25">
      <c r="I29979" s="4"/>
      <c r="J29979" s="2"/>
      <c r="K29979" s="4"/>
      <c r="L29979" s="4"/>
    </row>
    <row r="29980" spans="9:12" s="3" customFormat="1" x14ac:dyDescent="0.25">
      <c r="I29980" s="4"/>
      <c r="J29980" s="2"/>
      <c r="K29980" s="4"/>
      <c r="L29980" s="4"/>
    </row>
    <row r="29981" spans="9:12" s="3" customFormat="1" x14ac:dyDescent="0.25">
      <c r="I29981" s="4"/>
      <c r="J29981" s="2"/>
      <c r="K29981" s="4"/>
      <c r="L29981" s="4"/>
    </row>
    <row r="29982" spans="9:12" s="3" customFormat="1" x14ac:dyDescent="0.25">
      <c r="I29982" s="4"/>
      <c r="J29982" s="2"/>
      <c r="K29982" s="4"/>
      <c r="L29982" s="4"/>
    </row>
    <row r="29983" spans="9:12" s="3" customFormat="1" x14ac:dyDescent="0.25">
      <c r="I29983" s="4"/>
      <c r="J29983" s="2"/>
      <c r="K29983" s="4"/>
      <c r="L29983" s="4"/>
    </row>
    <row r="29984" spans="9:12" s="3" customFormat="1" x14ac:dyDescent="0.25">
      <c r="I29984" s="4"/>
      <c r="J29984" s="2"/>
      <c r="K29984" s="4"/>
      <c r="L29984" s="4"/>
    </row>
    <row r="29985" spans="9:12" s="3" customFormat="1" x14ac:dyDescent="0.25">
      <c r="I29985" s="4"/>
      <c r="J29985" s="2"/>
      <c r="K29985" s="4"/>
      <c r="L29985" s="4"/>
    </row>
    <row r="29986" spans="9:12" s="3" customFormat="1" x14ac:dyDescent="0.25">
      <c r="I29986" s="4"/>
      <c r="J29986" s="2"/>
      <c r="K29986" s="4"/>
      <c r="L29986" s="4"/>
    </row>
    <row r="29987" spans="9:12" s="3" customFormat="1" x14ac:dyDescent="0.25">
      <c r="I29987" s="4"/>
      <c r="J29987" s="2"/>
      <c r="K29987" s="4"/>
      <c r="L29987" s="4"/>
    </row>
    <row r="29988" spans="9:12" s="3" customFormat="1" x14ac:dyDescent="0.25">
      <c r="I29988" s="4"/>
      <c r="J29988" s="2"/>
      <c r="K29988" s="4"/>
      <c r="L29988" s="4"/>
    </row>
    <row r="29989" spans="9:12" s="3" customFormat="1" x14ac:dyDescent="0.25">
      <c r="I29989" s="4"/>
      <c r="J29989" s="2"/>
      <c r="K29989" s="4"/>
      <c r="L29989" s="4"/>
    </row>
    <row r="29990" spans="9:12" s="3" customFormat="1" x14ac:dyDescent="0.25">
      <c r="I29990" s="4"/>
      <c r="J29990" s="2"/>
      <c r="K29990" s="4"/>
      <c r="L29990" s="4"/>
    </row>
    <row r="29991" spans="9:12" s="3" customFormat="1" x14ac:dyDescent="0.25">
      <c r="I29991" s="4"/>
      <c r="J29991" s="2"/>
      <c r="K29991" s="4"/>
      <c r="L29991" s="4"/>
    </row>
    <row r="29992" spans="9:12" s="3" customFormat="1" x14ac:dyDescent="0.25">
      <c r="I29992" s="4"/>
      <c r="J29992" s="2"/>
      <c r="K29992" s="4"/>
      <c r="L29992" s="4"/>
    </row>
    <row r="29993" spans="9:12" s="3" customFormat="1" x14ac:dyDescent="0.25">
      <c r="I29993" s="4"/>
      <c r="J29993" s="2"/>
      <c r="K29993" s="4"/>
      <c r="L29993" s="4"/>
    </row>
    <row r="29994" spans="9:12" s="3" customFormat="1" x14ac:dyDescent="0.25">
      <c r="I29994" s="4"/>
      <c r="J29994" s="2"/>
      <c r="K29994" s="4"/>
      <c r="L29994" s="4"/>
    </row>
    <row r="29995" spans="9:12" s="3" customFormat="1" x14ac:dyDescent="0.25">
      <c r="I29995" s="4"/>
      <c r="J29995" s="2"/>
      <c r="K29995" s="4"/>
      <c r="L29995" s="4"/>
    </row>
    <row r="29996" spans="9:12" s="3" customFormat="1" x14ac:dyDescent="0.25">
      <c r="I29996" s="4"/>
      <c r="J29996" s="2"/>
      <c r="K29996" s="4"/>
      <c r="L29996" s="4"/>
    </row>
    <row r="29997" spans="9:12" s="3" customFormat="1" x14ac:dyDescent="0.25">
      <c r="I29997" s="4"/>
      <c r="J29997" s="2"/>
      <c r="K29997" s="4"/>
      <c r="L29997" s="4"/>
    </row>
    <row r="29998" spans="9:12" s="3" customFormat="1" x14ac:dyDescent="0.25">
      <c r="I29998" s="4"/>
      <c r="J29998" s="2"/>
      <c r="K29998" s="4"/>
      <c r="L29998" s="4"/>
    </row>
    <row r="29999" spans="9:12" s="3" customFormat="1" x14ac:dyDescent="0.25">
      <c r="I29999" s="4"/>
      <c r="J29999" s="2"/>
      <c r="K29999" s="4"/>
      <c r="L29999" s="4"/>
    </row>
    <row r="30000" spans="9:12" s="3" customFormat="1" x14ac:dyDescent="0.25">
      <c r="I30000" s="4"/>
      <c r="J30000" s="2"/>
      <c r="K30000" s="4"/>
      <c r="L30000" s="4"/>
    </row>
    <row r="30001" spans="9:12" s="3" customFormat="1" x14ac:dyDescent="0.25">
      <c r="I30001" s="4"/>
      <c r="J30001" s="2"/>
      <c r="K30001" s="4"/>
      <c r="L30001" s="4"/>
    </row>
    <row r="30002" spans="9:12" s="3" customFormat="1" x14ac:dyDescent="0.25">
      <c r="I30002" s="4"/>
      <c r="J30002" s="2"/>
      <c r="K30002" s="4"/>
      <c r="L30002" s="4"/>
    </row>
    <row r="30003" spans="9:12" s="3" customFormat="1" x14ac:dyDescent="0.25">
      <c r="I30003" s="4"/>
      <c r="J30003" s="2"/>
      <c r="K30003" s="4"/>
      <c r="L30003" s="4"/>
    </row>
    <row r="30004" spans="9:12" s="3" customFormat="1" x14ac:dyDescent="0.25">
      <c r="I30004" s="4"/>
      <c r="J30004" s="2"/>
      <c r="K30004" s="4"/>
      <c r="L30004" s="4"/>
    </row>
    <row r="30005" spans="9:12" s="3" customFormat="1" x14ac:dyDescent="0.25">
      <c r="I30005" s="4"/>
      <c r="J30005" s="2"/>
      <c r="K30005" s="4"/>
      <c r="L30005" s="4"/>
    </row>
    <row r="30006" spans="9:12" s="3" customFormat="1" x14ac:dyDescent="0.25">
      <c r="I30006" s="4"/>
      <c r="J30006" s="2"/>
      <c r="K30006" s="4"/>
      <c r="L30006" s="4"/>
    </row>
    <row r="30007" spans="9:12" s="3" customFormat="1" x14ac:dyDescent="0.25">
      <c r="I30007" s="4"/>
      <c r="J30007" s="2"/>
      <c r="K30007" s="4"/>
      <c r="L30007" s="4"/>
    </row>
    <row r="30008" spans="9:12" s="3" customFormat="1" x14ac:dyDescent="0.25">
      <c r="I30008" s="4"/>
      <c r="J30008" s="2"/>
      <c r="K30008" s="4"/>
      <c r="L30008" s="4"/>
    </row>
    <row r="30009" spans="9:12" s="3" customFormat="1" x14ac:dyDescent="0.25">
      <c r="I30009" s="4"/>
      <c r="J30009" s="2"/>
      <c r="K30009" s="4"/>
      <c r="L30009" s="4"/>
    </row>
    <row r="30010" spans="9:12" s="3" customFormat="1" x14ac:dyDescent="0.25">
      <c r="I30010" s="4"/>
      <c r="J30010" s="2"/>
      <c r="K30010" s="4"/>
      <c r="L30010" s="4"/>
    </row>
    <row r="30011" spans="9:12" s="3" customFormat="1" x14ac:dyDescent="0.25">
      <c r="I30011" s="4"/>
      <c r="J30011" s="2"/>
      <c r="K30011" s="4"/>
      <c r="L30011" s="4"/>
    </row>
    <row r="30012" spans="9:12" s="3" customFormat="1" x14ac:dyDescent="0.25">
      <c r="I30012" s="4"/>
      <c r="J30012" s="2"/>
      <c r="K30012" s="4"/>
      <c r="L30012" s="4"/>
    </row>
    <row r="30013" spans="9:12" s="3" customFormat="1" x14ac:dyDescent="0.25">
      <c r="I30013" s="4"/>
      <c r="J30013" s="2"/>
      <c r="K30013" s="4"/>
      <c r="L30013" s="4"/>
    </row>
    <row r="30014" spans="9:12" s="3" customFormat="1" x14ac:dyDescent="0.25">
      <c r="I30014" s="4"/>
      <c r="J30014" s="2"/>
      <c r="K30014" s="4"/>
      <c r="L30014" s="4"/>
    </row>
    <row r="30015" spans="9:12" s="3" customFormat="1" x14ac:dyDescent="0.25">
      <c r="I30015" s="4"/>
      <c r="J30015" s="2"/>
      <c r="K30015" s="4"/>
      <c r="L30015" s="4"/>
    </row>
    <row r="30016" spans="9:12" s="3" customFormat="1" x14ac:dyDescent="0.25">
      <c r="I30016" s="4"/>
      <c r="J30016" s="2"/>
      <c r="K30016" s="4"/>
      <c r="L30016" s="4"/>
    </row>
    <row r="30017" spans="9:12" s="3" customFormat="1" x14ac:dyDescent="0.25">
      <c r="I30017" s="4"/>
      <c r="J30017" s="2"/>
      <c r="K30017" s="4"/>
      <c r="L30017" s="4"/>
    </row>
    <row r="30018" spans="9:12" s="3" customFormat="1" x14ac:dyDescent="0.25">
      <c r="I30018" s="4"/>
      <c r="J30018" s="2"/>
      <c r="K30018" s="4"/>
      <c r="L30018" s="4"/>
    </row>
    <row r="30019" spans="9:12" s="3" customFormat="1" x14ac:dyDescent="0.25">
      <c r="I30019" s="4"/>
      <c r="J30019" s="2"/>
      <c r="K30019" s="4"/>
      <c r="L30019" s="4"/>
    </row>
    <row r="30020" spans="9:12" s="3" customFormat="1" x14ac:dyDescent="0.25">
      <c r="I30020" s="4"/>
      <c r="J30020" s="2"/>
      <c r="K30020" s="4"/>
      <c r="L30020" s="4"/>
    </row>
    <row r="30021" spans="9:12" s="3" customFormat="1" x14ac:dyDescent="0.25">
      <c r="I30021" s="4"/>
      <c r="J30021" s="2"/>
      <c r="K30021" s="4"/>
      <c r="L30021" s="4"/>
    </row>
    <row r="30022" spans="9:12" s="3" customFormat="1" x14ac:dyDescent="0.25">
      <c r="I30022" s="4"/>
      <c r="J30022" s="2"/>
      <c r="K30022" s="4"/>
      <c r="L30022" s="4"/>
    </row>
    <row r="30023" spans="9:12" s="3" customFormat="1" x14ac:dyDescent="0.25">
      <c r="I30023" s="4"/>
      <c r="J30023" s="2"/>
      <c r="K30023" s="4"/>
      <c r="L30023" s="4"/>
    </row>
    <row r="30024" spans="9:12" s="3" customFormat="1" x14ac:dyDescent="0.25">
      <c r="I30024" s="4"/>
      <c r="J30024" s="2"/>
      <c r="K30024" s="4"/>
      <c r="L30024" s="4"/>
    </row>
    <row r="30025" spans="9:12" s="3" customFormat="1" x14ac:dyDescent="0.25">
      <c r="I30025" s="4"/>
      <c r="J30025" s="2"/>
      <c r="K30025" s="4"/>
      <c r="L30025" s="4"/>
    </row>
    <row r="30026" spans="9:12" s="3" customFormat="1" x14ac:dyDescent="0.25">
      <c r="I30026" s="4"/>
      <c r="J30026" s="2"/>
      <c r="K30026" s="4"/>
      <c r="L30026" s="4"/>
    </row>
    <row r="30027" spans="9:12" s="3" customFormat="1" x14ac:dyDescent="0.25">
      <c r="I30027" s="4"/>
      <c r="J30027" s="2"/>
      <c r="K30027" s="4"/>
      <c r="L30027" s="4"/>
    </row>
    <row r="30028" spans="9:12" s="3" customFormat="1" x14ac:dyDescent="0.25">
      <c r="I30028" s="4"/>
      <c r="J30028" s="2"/>
      <c r="K30028" s="4"/>
      <c r="L30028" s="4"/>
    </row>
    <row r="30029" spans="9:12" s="3" customFormat="1" x14ac:dyDescent="0.25">
      <c r="I30029" s="4"/>
      <c r="J30029" s="2"/>
      <c r="K30029" s="4"/>
      <c r="L30029" s="4"/>
    </row>
    <row r="30030" spans="9:12" s="3" customFormat="1" x14ac:dyDescent="0.25">
      <c r="I30030" s="4"/>
      <c r="J30030" s="2"/>
      <c r="K30030" s="4"/>
      <c r="L30030" s="4"/>
    </row>
    <row r="30031" spans="9:12" s="3" customFormat="1" x14ac:dyDescent="0.25">
      <c r="I30031" s="4"/>
      <c r="J30031" s="2"/>
      <c r="K30031" s="4"/>
      <c r="L30031" s="4"/>
    </row>
    <row r="30032" spans="9:12" s="3" customFormat="1" x14ac:dyDescent="0.25">
      <c r="I30032" s="4"/>
      <c r="J30032" s="2"/>
      <c r="K30032" s="4"/>
      <c r="L30032" s="4"/>
    </row>
    <row r="30033" spans="9:12" s="3" customFormat="1" x14ac:dyDescent="0.25">
      <c r="I30033" s="4"/>
      <c r="J30033" s="2"/>
      <c r="K30033" s="4"/>
      <c r="L30033" s="4"/>
    </row>
    <row r="30034" spans="9:12" s="3" customFormat="1" x14ac:dyDescent="0.25">
      <c r="I30034" s="4"/>
      <c r="J30034" s="2"/>
      <c r="K30034" s="4"/>
      <c r="L30034" s="4"/>
    </row>
    <row r="30035" spans="9:12" s="3" customFormat="1" x14ac:dyDescent="0.25">
      <c r="I30035" s="4"/>
      <c r="J30035" s="2"/>
      <c r="K30035" s="4"/>
      <c r="L30035" s="4"/>
    </row>
    <row r="30036" spans="9:12" s="3" customFormat="1" x14ac:dyDescent="0.25">
      <c r="I30036" s="4"/>
      <c r="J30036" s="2"/>
      <c r="K30036" s="4"/>
      <c r="L30036" s="4"/>
    </row>
    <row r="30037" spans="9:12" s="3" customFormat="1" x14ac:dyDescent="0.25">
      <c r="I30037" s="4"/>
      <c r="J30037" s="2"/>
      <c r="K30037" s="4"/>
      <c r="L30037" s="4"/>
    </row>
    <row r="30038" spans="9:12" s="3" customFormat="1" x14ac:dyDescent="0.25">
      <c r="I30038" s="4"/>
      <c r="J30038" s="2"/>
      <c r="K30038" s="4"/>
      <c r="L30038" s="4"/>
    </row>
    <row r="30039" spans="9:12" s="3" customFormat="1" x14ac:dyDescent="0.25">
      <c r="I30039" s="4"/>
      <c r="J30039" s="2"/>
      <c r="K30039" s="4"/>
      <c r="L30039" s="4"/>
    </row>
    <row r="30040" spans="9:12" s="3" customFormat="1" x14ac:dyDescent="0.25">
      <c r="I30040" s="4"/>
      <c r="J30040" s="2"/>
      <c r="K30040" s="4"/>
      <c r="L30040" s="4"/>
    </row>
    <row r="30041" spans="9:12" s="3" customFormat="1" x14ac:dyDescent="0.25">
      <c r="I30041" s="4"/>
      <c r="J30041" s="2"/>
      <c r="K30041" s="4"/>
      <c r="L30041" s="4"/>
    </row>
    <row r="30042" spans="9:12" s="3" customFormat="1" x14ac:dyDescent="0.25">
      <c r="I30042" s="4"/>
      <c r="J30042" s="2"/>
      <c r="K30042" s="4"/>
      <c r="L30042" s="4"/>
    </row>
    <row r="30043" spans="9:12" s="3" customFormat="1" x14ac:dyDescent="0.25">
      <c r="I30043" s="4"/>
      <c r="J30043" s="2"/>
      <c r="K30043" s="4"/>
      <c r="L30043" s="4"/>
    </row>
    <row r="30044" spans="9:12" s="3" customFormat="1" x14ac:dyDescent="0.25">
      <c r="I30044" s="4"/>
      <c r="J30044" s="2"/>
      <c r="K30044" s="4"/>
      <c r="L30044" s="4"/>
    </row>
    <row r="30045" spans="9:12" s="3" customFormat="1" x14ac:dyDescent="0.25">
      <c r="I30045" s="4"/>
      <c r="J30045" s="2"/>
      <c r="K30045" s="4"/>
      <c r="L30045" s="4"/>
    </row>
    <row r="30046" spans="9:12" s="3" customFormat="1" x14ac:dyDescent="0.25">
      <c r="I30046" s="4"/>
      <c r="J30046" s="2"/>
      <c r="K30046" s="4"/>
      <c r="L30046" s="4"/>
    </row>
    <row r="30047" spans="9:12" s="3" customFormat="1" x14ac:dyDescent="0.25">
      <c r="I30047" s="4"/>
      <c r="J30047" s="2"/>
      <c r="K30047" s="4"/>
      <c r="L30047" s="4"/>
    </row>
    <row r="30048" spans="9:12" s="3" customFormat="1" x14ac:dyDescent="0.25">
      <c r="I30048" s="4"/>
      <c r="J30048" s="2"/>
      <c r="K30048" s="4"/>
      <c r="L30048" s="4"/>
    </row>
    <row r="30049" spans="9:12" s="3" customFormat="1" x14ac:dyDescent="0.25">
      <c r="I30049" s="4"/>
      <c r="J30049" s="2"/>
      <c r="K30049" s="4"/>
      <c r="L30049" s="4"/>
    </row>
    <row r="30050" spans="9:12" s="3" customFormat="1" x14ac:dyDescent="0.25">
      <c r="I30050" s="4"/>
      <c r="J30050" s="2"/>
      <c r="K30050" s="4"/>
      <c r="L30050" s="4"/>
    </row>
    <row r="30051" spans="9:12" s="3" customFormat="1" x14ac:dyDescent="0.25">
      <c r="I30051" s="4"/>
      <c r="J30051" s="2"/>
      <c r="K30051" s="4"/>
      <c r="L30051" s="4"/>
    </row>
    <row r="30052" spans="9:12" s="3" customFormat="1" x14ac:dyDescent="0.25">
      <c r="I30052" s="4"/>
      <c r="J30052" s="2"/>
      <c r="K30052" s="4"/>
      <c r="L30052" s="4"/>
    </row>
    <row r="30053" spans="9:12" s="3" customFormat="1" x14ac:dyDescent="0.25">
      <c r="I30053" s="4"/>
      <c r="J30053" s="2"/>
      <c r="K30053" s="4"/>
      <c r="L30053" s="4"/>
    </row>
    <row r="30054" spans="9:12" s="3" customFormat="1" x14ac:dyDescent="0.25">
      <c r="I30054" s="4"/>
      <c r="J30054" s="2"/>
      <c r="K30054" s="4"/>
      <c r="L30054" s="4"/>
    </row>
    <row r="30055" spans="9:12" s="3" customFormat="1" x14ac:dyDescent="0.25">
      <c r="I30055" s="4"/>
      <c r="J30055" s="2"/>
      <c r="K30055" s="4"/>
      <c r="L30055" s="4"/>
    </row>
    <row r="30056" spans="9:12" s="3" customFormat="1" x14ac:dyDescent="0.25">
      <c r="I30056" s="4"/>
      <c r="J30056" s="2"/>
      <c r="K30056" s="4"/>
      <c r="L30056" s="4"/>
    </row>
    <row r="30057" spans="9:12" s="3" customFormat="1" x14ac:dyDescent="0.25">
      <c r="I30057" s="4"/>
      <c r="J30057" s="2"/>
      <c r="K30057" s="4"/>
      <c r="L30057" s="4"/>
    </row>
    <row r="30058" spans="9:12" s="3" customFormat="1" x14ac:dyDescent="0.25">
      <c r="I30058" s="4"/>
      <c r="J30058" s="2"/>
      <c r="K30058" s="4"/>
      <c r="L30058" s="4"/>
    </row>
    <row r="30059" spans="9:12" s="3" customFormat="1" x14ac:dyDescent="0.25">
      <c r="I30059" s="4"/>
      <c r="J30059" s="2"/>
      <c r="K30059" s="4"/>
      <c r="L30059" s="4"/>
    </row>
    <row r="30060" spans="9:12" s="3" customFormat="1" x14ac:dyDescent="0.25">
      <c r="I30060" s="4"/>
      <c r="J30060" s="2"/>
      <c r="K30060" s="4"/>
      <c r="L30060" s="4"/>
    </row>
    <row r="30061" spans="9:12" s="3" customFormat="1" x14ac:dyDescent="0.25">
      <c r="I30061" s="4"/>
      <c r="J30061" s="2"/>
      <c r="K30061" s="4"/>
      <c r="L30061" s="4"/>
    </row>
    <row r="30062" spans="9:12" s="3" customFormat="1" x14ac:dyDescent="0.25">
      <c r="I30062" s="4"/>
      <c r="J30062" s="2"/>
      <c r="K30062" s="4"/>
      <c r="L30062" s="4"/>
    </row>
    <row r="30063" spans="9:12" s="3" customFormat="1" x14ac:dyDescent="0.25">
      <c r="I30063" s="4"/>
      <c r="J30063" s="2"/>
      <c r="K30063" s="4"/>
      <c r="L30063" s="4"/>
    </row>
    <row r="30064" spans="9:12" s="3" customFormat="1" x14ac:dyDescent="0.25">
      <c r="I30064" s="4"/>
      <c r="J30064" s="2"/>
      <c r="K30064" s="4"/>
      <c r="L30064" s="4"/>
    </row>
    <row r="30065" spans="9:12" s="3" customFormat="1" x14ac:dyDescent="0.25">
      <c r="I30065" s="4"/>
      <c r="J30065" s="2"/>
      <c r="K30065" s="4"/>
      <c r="L30065" s="4"/>
    </row>
    <row r="30066" spans="9:12" s="3" customFormat="1" x14ac:dyDescent="0.25">
      <c r="I30066" s="4"/>
      <c r="J30066" s="2"/>
      <c r="K30066" s="4"/>
      <c r="L30066" s="4"/>
    </row>
    <row r="30067" spans="9:12" s="3" customFormat="1" x14ac:dyDescent="0.25">
      <c r="I30067" s="4"/>
      <c r="J30067" s="2"/>
      <c r="K30067" s="4"/>
      <c r="L30067" s="4"/>
    </row>
    <row r="30068" spans="9:12" s="3" customFormat="1" x14ac:dyDescent="0.25">
      <c r="I30068" s="4"/>
      <c r="J30068" s="2"/>
      <c r="K30068" s="4"/>
      <c r="L30068" s="4"/>
    </row>
    <row r="30069" spans="9:12" s="3" customFormat="1" x14ac:dyDescent="0.25">
      <c r="I30069" s="4"/>
      <c r="J30069" s="2"/>
      <c r="K30069" s="4"/>
      <c r="L30069" s="4"/>
    </row>
    <row r="30070" spans="9:12" s="3" customFormat="1" x14ac:dyDescent="0.25">
      <c r="I30070" s="4"/>
      <c r="J30070" s="2"/>
      <c r="K30070" s="4"/>
      <c r="L30070" s="4"/>
    </row>
    <row r="30071" spans="9:12" s="3" customFormat="1" x14ac:dyDescent="0.25">
      <c r="I30071" s="4"/>
      <c r="J30071" s="2"/>
      <c r="K30071" s="4"/>
      <c r="L30071" s="4"/>
    </row>
    <row r="30072" spans="9:12" s="3" customFormat="1" x14ac:dyDescent="0.25">
      <c r="I30072" s="4"/>
      <c r="J30072" s="2"/>
      <c r="K30072" s="4"/>
      <c r="L30072" s="4"/>
    </row>
    <row r="30073" spans="9:12" s="3" customFormat="1" x14ac:dyDescent="0.25">
      <c r="I30073" s="4"/>
      <c r="J30073" s="2"/>
      <c r="K30073" s="4"/>
      <c r="L30073" s="4"/>
    </row>
    <row r="30074" spans="9:12" s="3" customFormat="1" x14ac:dyDescent="0.25">
      <c r="I30074" s="4"/>
      <c r="J30074" s="2"/>
      <c r="K30074" s="4"/>
      <c r="L30074" s="4"/>
    </row>
    <row r="30075" spans="9:12" s="3" customFormat="1" x14ac:dyDescent="0.25">
      <c r="I30075" s="4"/>
      <c r="J30075" s="2"/>
      <c r="K30075" s="4"/>
      <c r="L30075" s="4"/>
    </row>
    <row r="30076" spans="9:12" s="3" customFormat="1" x14ac:dyDescent="0.25">
      <c r="I30076" s="4"/>
      <c r="J30076" s="2"/>
      <c r="K30076" s="4"/>
      <c r="L30076" s="4"/>
    </row>
    <row r="30077" spans="9:12" s="3" customFormat="1" x14ac:dyDescent="0.25">
      <c r="I30077" s="4"/>
      <c r="J30077" s="2"/>
      <c r="K30077" s="4"/>
      <c r="L30077" s="4"/>
    </row>
    <row r="30078" spans="9:12" s="3" customFormat="1" x14ac:dyDescent="0.25">
      <c r="I30078" s="4"/>
      <c r="J30078" s="2"/>
      <c r="K30078" s="4"/>
      <c r="L30078" s="4"/>
    </row>
    <row r="30079" spans="9:12" s="3" customFormat="1" x14ac:dyDescent="0.25">
      <c r="I30079" s="4"/>
      <c r="J30079" s="2"/>
      <c r="K30079" s="4"/>
      <c r="L30079" s="4"/>
    </row>
    <row r="30080" spans="9:12" s="3" customFormat="1" x14ac:dyDescent="0.25">
      <c r="I30080" s="4"/>
      <c r="J30080" s="2"/>
      <c r="K30080" s="4"/>
      <c r="L30080" s="4"/>
    </row>
    <row r="30081" spans="9:12" s="3" customFormat="1" x14ac:dyDescent="0.25">
      <c r="I30081" s="4"/>
      <c r="J30081" s="2"/>
      <c r="K30081" s="4"/>
      <c r="L30081" s="4"/>
    </row>
    <row r="30082" spans="9:12" s="3" customFormat="1" x14ac:dyDescent="0.25">
      <c r="I30082" s="4"/>
      <c r="J30082" s="2"/>
      <c r="K30082" s="4"/>
      <c r="L30082" s="4"/>
    </row>
    <row r="30083" spans="9:12" s="3" customFormat="1" x14ac:dyDescent="0.25">
      <c r="I30083" s="4"/>
      <c r="J30083" s="2"/>
      <c r="K30083" s="4"/>
      <c r="L30083" s="4"/>
    </row>
    <row r="30084" spans="9:12" s="3" customFormat="1" x14ac:dyDescent="0.25">
      <c r="I30084" s="4"/>
      <c r="J30084" s="2"/>
      <c r="K30084" s="4"/>
      <c r="L30084" s="4"/>
    </row>
    <row r="30085" spans="9:12" s="3" customFormat="1" x14ac:dyDescent="0.25">
      <c r="I30085" s="4"/>
      <c r="J30085" s="2"/>
      <c r="K30085" s="4"/>
      <c r="L30085" s="4"/>
    </row>
    <row r="30086" spans="9:12" s="3" customFormat="1" x14ac:dyDescent="0.25">
      <c r="I30086" s="4"/>
      <c r="J30086" s="2"/>
      <c r="K30086" s="4"/>
      <c r="L30086" s="4"/>
    </row>
    <row r="30087" spans="9:12" s="3" customFormat="1" x14ac:dyDescent="0.25">
      <c r="I30087" s="4"/>
      <c r="J30087" s="2"/>
      <c r="K30087" s="4"/>
      <c r="L30087" s="4"/>
    </row>
    <row r="30088" spans="9:12" s="3" customFormat="1" x14ac:dyDescent="0.25">
      <c r="I30088" s="4"/>
      <c r="J30088" s="2"/>
      <c r="K30088" s="4"/>
      <c r="L30088" s="4"/>
    </row>
    <row r="30089" spans="9:12" s="3" customFormat="1" x14ac:dyDescent="0.25">
      <c r="I30089" s="4"/>
      <c r="J30089" s="2"/>
      <c r="K30089" s="4"/>
      <c r="L30089" s="4"/>
    </row>
    <row r="30090" spans="9:12" s="3" customFormat="1" x14ac:dyDescent="0.25">
      <c r="I30090" s="4"/>
      <c r="J30090" s="2"/>
      <c r="K30090" s="4"/>
      <c r="L30090" s="4"/>
    </row>
    <row r="30091" spans="9:12" s="3" customFormat="1" x14ac:dyDescent="0.25">
      <c r="I30091" s="4"/>
      <c r="J30091" s="2"/>
      <c r="K30091" s="4"/>
      <c r="L30091" s="4"/>
    </row>
    <row r="30092" spans="9:12" s="3" customFormat="1" x14ac:dyDescent="0.25">
      <c r="I30092" s="4"/>
      <c r="J30092" s="2"/>
      <c r="K30092" s="4"/>
      <c r="L30092" s="4"/>
    </row>
    <row r="30093" spans="9:12" s="3" customFormat="1" x14ac:dyDescent="0.25">
      <c r="I30093" s="4"/>
      <c r="J30093" s="2"/>
      <c r="K30093" s="4"/>
      <c r="L30093" s="4"/>
    </row>
    <row r="30094" spans="9:12" s="3" customFormat="1" x14ac:dyDescent="0.25">
      <c r="I30094" s="4"/>
      <c r="J30094" s="2"/>
      <c r="K30094" s="4"/>
      <c r="L30094" s="4"/>
    </row>
    <row r="30095" spans="9:12" s="3" customFormat="1" x14ac:dyDescent="0.25">
      <c r="I30095" s="4"/>
      <c r="J30095" s="2"/>
      <c r="K30095" s="4"/>
      <c r="L30095" s="4"/>
    </row>
    <row r="30096" spans="9:12" s="3" customFormat="1" x14ac:dyDescent="0.25">
      <c r="I30096" s="4"/>
      <c r="J30096" s="2"/>
      <c r="K30096" s="4"/>
      <c r="L30096" s="4"/>
    </row>
    <row r="30097" spans="9:12" s="3" customFormat="1" x14ac:dyDescent="0.25">
      <c r="I30097" s="4"/>
      <c r="J30097" s="2"/>
      <c r="K30097" s="4"/>
      <c r="L30097" s="4"/>
    </row>
    <row r="30098" spans="9:12" s="3" customFormat="1" x14ac:dyDescent="0.25">
      <c r="I30098" s="4"/>
      <c r="J30098" s="2"/>
      <c r="K30098" s="4"/>
      <c r="L30098" s="4"/>
    </row>
    <row r="30099" spans="9:12" s="3" customFormat="1" x14ac:dyDescent="0.25">
      <c r="I30099" s="4"/>
      <c r="J30099" s="2"/>
      <c r="K30099" s="4"/>
      <c r="L30099" s="4"/>
    </row>
    <row r="30100" spans="9:12" s="3" customFormat="1" x14ac:dyDescent="0.25">
      <c r="I30100" s="4"/>
      <c r="J30100" s="2"/>
      <c r="K30100" s="4"/>
      <c r="L30100" s="4"/>
    </row>
    <row r="30101" spans="9:12" s="3" customFormat="1" x14ac:dyDescent="0.25">
      <c r="I30101" s="4"/>
      <c r="J30101" s="2"/>
      <c r="K30101" s="4"/>
      <c r="L30101" s="4"/>
    </row>
    <row r="30102" spans="9:12" s="3" customFormat="1" x14ac:dyDescent="0.25">
      <c r="I30102" s="4"/>
      <c r="J30102" s="2"/>
      <c r="K30102" s="4"/>
      <c r="L30102" s="4"/>
    </row>
    <row r="30103" spans="9:12" s="3" customFormat="1" x14ac:dyDescent="0.25">
      <c r="I30103" s="4"/>
      <c r="J30103" s="2"/>
      <c r="K30103" s="4"/>
      <c r="L30103" s="4"/>
    </row>
    <row r="30104" spans="9:12" s="3" customFormat="1" x14ac:dyDescent="0.25">
      <c r="I30104" s="4"/>
      <c r="J30104" s="2"/>
      <c r="K30104" s="4"/>
      <c r="L30104" s="4"/>
    </row>
    <row r="30105" spans="9:12" s="3" customFormat="1" x14ac:dyDescent="0.25">
      <c r="I30105" s="4"/>
      <c r="J30105" s="2"/>
      <c r="K30105" s="4"/>
      <c r="L30105" s="4"/>
    </row>
    <row r="30106" spans="9:12" s="3" customFormat="1" x14ac:dyDescent="0.25">
      <c r="I30106" s="4"/>
      <c r="J30106" s="2"/>
      <c r="K30106" s="4"/>
      <c r="L30106" s="4"/>
    </row>
    <row r="30107" spans="9:12" s="3" customFormat="1" x14ac:dyDescent="0.25">
      <c r="I30107" s="4"/>
      <c r="J30107" s="2"/>
      <c r="K30107" s="4"/>
      <c r="L30107" s="4"/>
    </row>
    <row r="30108" spans="9:12" s="3" customFormat="1" x14ac:dyDescent="0.25">
      <c r="I30108" s="4"/>
      <c r="J30108" s="2"/>
      <c r="K30108" s="4"/>
      <c r="L30108" s="4"/>
    </row>
    <row r="30109" spans="9:12" s="3" customFormat="1" x14ac:dyDescent="0.25">
      <c r="I30109" s="4"/>
      <c r="J30109" s="2"/>
      <c r="K30109" s="4"/>
      <c r="L30109" s="4"/>
    </row>
    <row r="30110" spans="9:12" s="3" customFormat="1" x14ac:dyDescent="0.25">
      <c r="I30110" s="4"/>
      <c r="J30110" s="2"/>
      <c r="K30110" s="4"/>
      <c r="L30110" s="4"/>
    </row>
    <row r="30111" spans="9:12" s="3" customFormat="1" x14ac:dyDescent="0.25">
      <c r="I30111" s="4"/>
      <c r="J30111" s="2"/>
      <c r="K30111" s="4"/>
      <c r="L30111" s="4"/>
    </row>
    <row r="30112" spans="9:12" s="3" customFormat="1" x14ac:dyDescent="0.25">
      <c r="I30112" s="4"/>
      <c r="J30112" s="2"/>
      <c r="K30112" s="4"/>
      <c r="L30112" s="4"/>
    </row>
    <row r="30113" spans="9:12" s="3" customFormat="1" x14ac:dyDescent="0.25">
      <c r="I30113" s="4"/>
      <c r="J30113" s="2"/>
      <c r="K30113" s="4"/>
      <c r="L30113" s="4"/>
    </row>
    <row r="30114" spans="9:12" s="3" customFormat="1" x14ac:dyDescent="0.25">
      <c r="I30114" s="4"/>
      <c r="J30114" s="2"/>
      <c r="K30114" s="4"/>
      <c r="L30114" s="4"/>
    </row>
    <row r="30115" spans="9:12" s="3" customFormat="1" x14ac:dyDescent="0.25">
      <c r="I30115" s="4"/>
      <c r="J30115" s="2"/>
      <c r="K30115" s="4"/>
      <c r="L30115" s="4"/>
    </row>
    <row r="30116" spans="9:12" s="3" customFormat="1" x14ac:dyDescent="0.25">
      <c r="I30116" s="4"/>
      <c r="J30116" s="2"/>
      <c r="K30116" s="4"/>
      <c r="L30116" s="4"/>
    </row>
    <row r="30117" spans="9:12" s="3" customFormat="1" x14ac:dyDescent="0.25">
      <c r="I30117" s="4"/>
      <c r="J30117" s="2"/>
      <c r="K30117" s="4"/>
      <c r="L30117" s="4"/>
    </row>
    <row r="30118" spans="9:12" s="3" customFormat="1" x14ac:dyDescent="0.25">
      <c r="I30118" s="4"/>
      <c r="J30118" s="2"/>
      <c r="K30118" s="4"/>
      <c r="L30118" s="4"/>
    </row>
    <row r="30119" spans="9:12" s="3" customFormat="1" x14ac:dyDescent="0.25">
      <c r="I30119" s="4"/>
      <c r="J30119" s="2"/>
      <c r="K30119" s="4"/>
      <c r="L30119" s="4"/>
    </row>
    <row r="30120" spans="9:12" s="3" customFormat="1" x14ac:dyDescent="0.25">
      <c r="I30120" s="4"/>
      <c r="J30120" s="2"/>
      <c r="K30120" s="4"/>
      <c r="L30120" s="4"/>
    </row>
    <row r="30121" spans="9:12" s="3" customFormat="1" x14ac:dyDescent="0.25">
      <c r="I30121" s="4"/>
      <c r="J30121" s="2"/>
      <c r="K30121" s="4"/>
      <c r="L30121" s="4"/>
    </row>
    <row r="30122" spans="9:12" s="3" customFormat="1" x14ac:dyDescent="0.25">
      <c r="I30122" s="4"/>
      <c r="J30122" s="2"/>
      <c r="K30122" s="4"/>
      <c r="L30122" s="4"/>
    </row>
    <row r="30123" spans="9:12" s="3" customFormat="1" x14ac:dyDescent="0.25">
      <c r="I30123" s="4"/>
      <c r="J30123" s="2"/>
      <c r="K30123" s="4"/>
      <c r="L30123" s="4"/>
    </row>
    <row r="30124" spans="9:12" s="3" customFormat="1" x14ac:dyDescent="0.25">
      <c r="I30124" s="4"/>
      <c r="J30124" s="2"/>
      <c r="K30124" s="4"/>
      <c r="L30124" s="4"/>
    </row>
    <row r="30125" spans="9:12" s="3" customFormat="1" x14ac:dyDescent="0.25">
      <c r="I30125" s="4"/>
      <c r="J30125" s="2"/>
      <c r="K30125" s="4"/>
      <c r="L30125" s="4"/>
    </row>
    <row r="30126" spans="9:12" s="3" customFormat="1" x14ac:dyDescent="0.25">
      <c r="I30126" s="4"/>
      <c r="J30126" s="2"/>
      <c r="K30126" s="4"/>
      <c r="L30126" s="4"/>
    </row>
    <row r="30127" spans="9:12" s="3" customFormat="1" x14ac:dyDescent="0.25">
      <c r="I30127" s="4"/>
      <c r="J30127" s="2"/>
      <c r="K30127" s="4"/>
      <c r="L30127" s="4"/>
    </row>
    <row r="30128" spans="9:12" s="3" customFormat="1" x14ac:dyDescent="0.25">
      <c r="I30128" s="4"/>
      <c r="J30128" s="2"/>
      <c r="K30128" s="4"/>
      <c r="L30128" s="4"/>
    </row>
    <row r="30129" spans="9:12" s="3" customFormat="1" x14ac:dyDescent="0.25">
      <c r="I30129" s="4"/>
      <c r="J30129" s="2"/>
      <c r="K30129" s="4"/>
      <c r="L30129" s="4"/>
    </row>
    <row r="30130" spans="9:12" s="3" customFormat="1" x14ac:dyDescent="0.25">
      <c r="I30130" s="4"/>
      <c r="J30130" s="2"/>
      <c r="K30130" s="4"/>
      <c r="L30130" s="4"/>
    </row>
    <row r="30131" spans="9:12" s="3" customFormat="1" x14ac:dyDescent="0.25">
      <c r="I30131" s="4"/>
      <c r="J30131" s="2"/>
      <c r="K30131" s="4"/>
      <c r="L30131" s="4"/>
    </row>
    <row r="30132" spans="9:12" s="3" customFormat="1" x14ac:dyDescent="0.25">
      <c r="I30132" s="4"/>
      <c r="J30132" s="2"/>
      <c r="K30132" s="4"/>
      <c r="L30132" s="4"/>
    </row>
    <row r="30133" spans="9:12" s="3" customFormat="1" x14ac:dyDescent="0.25">
      <c r="I30133" s="4"/>
      <c r="J30133" s="2"/>
      <c r="K30133" s="4"/>
      <c r="L30133" s="4"/>
    </row>
    <row r="30134" spans="9:12" s="3" customFormat="1" x14ac:dyDescent="0.25">
      <c r="I30134" s="4"/>
      <c r="J30134" s="2"/>
      <c r="K30134" s="4"/>
      <c r="L30134" s="4"/>
    </row>
    <row r="30135" spans="9:12" s="3" customFormat="1" x14ac:dyDescent="0.25">
      <c r="I30135" s="4"/>
      <c r="J30135" s="2"/>
      <c r="K30135" s="4"/>
      <c r="L30135" s="4"/>
    </row>
    <row r="30136" spans="9:12" s="3" customFormat="1" x14ac:dyDescent="0.25">
      <c r="I30136" s="4"/>
      <c r="J30136" s="2"/>
      <c r="K30136" s="4"/>
      <c r="L30136" s="4"/>
    </row>
    <row r="30137" spans="9:12" s="3" customFormat="1" x14ac:dyDescent="0.25">
      <c r="I30137" s="4"/>
      <c r="J30137" s="2"/>
      <c r="K30137" s="4"/>
      <c r="L30137" s="4"/>
    </row>
    <row r="30138" spans="9:12" s="3" customFormat="1" x14ac:dyDescent="0.25">
      <c r="I30138" s="4"/>
      <c r="J30138" s="2"/>
      <c r="K30138" s="4"/>
      <c r="L30138" s="4"/>
    </row>
    <row r="30139" spans="9:12" s="3" customFormat="1" x14ac:dyDescent="0.25">
      <c r="I30139" s="4"/>
      <c r="J30139" s="2"/>
      <c r="K30139" s="4"/>
      <c r="L30139" s="4"/>
    </row>
    <row r="30140" spans="9:12" s="3" customFormat="1" x14ac:dyDescent="0.25">
      <c r="I30140" s="4"/>
      <c r="J30140" s="2"/>
      <c r="K30140" s="4"/>
      <c r="L30140" s="4"/>
    </row>
    <row r="30141" spans="9:12" s="3" customFormat="1" x14ac:dyDescent="0.25">
      <c r="I30141" s="4"/>
      <c r="J30141" s="2"/>
      <c r="K30141" s="4"/>
      <c r="L30141" s="4"/>
    </row>
    <row r="30142" spans="9:12" s="3" customFormat="1" x14ac:dyDescent="0.25">
      <c r="I30142" s="4"/>
      <c r="J30142" s="2"/>
      <c r="K30142" s="4"/>
      <c r="L30142" s="4"/>
    </row>
    <row r="30143" spans="9:12" s="3" customFormat="1" x14ac:dyDescent="0.25">
      <c r="I30143" s="4"/>
      <c r="J30143" s="2"/>
      <c r="K30143" s="4"/>
      <c r="L30143" s="4"/>
    </row>
    <row r="30144" spans="9:12" s="3" customFormat="1" x14ac:dyDescent="0.25">
      <c r="I30144" s="4"/>
      <c r="J30144" s="2"/>
      <c r="K30144" s="4"/>
      <c r="L30144" s="4"/>
    </row>
    <row r="30145" spans="9:12" s="3" customFormat="1" x14ac:dyDescent="0.25">
      <c r="I30145" s="4"/>
      <c r="J30145" s="2"/>
      <c r="K30145" s="4"/>
      <c r="L30145" s="4"/>
    </row>
    <row r="30146" spans="9:12" s="3" customFormat="1" x14ac:dyDescent="0.25">
      <c r="I30146" s="4"/>
      <c r="J30146" s="2"/>
      <c r="K30146" s="4"/>
      <c r="L30146" s="4"/>
    </row>
    <row r="30147" spans="9:12" s="3" customFormat="1" x14ac:dyDescent="0.25">
      <c r="I30147" s="4"/>
      <c r="J30147" s="2"/>
      <c r="K30147" s="4"/>
      <c r="L30147" s="4"/>
    </row>
    <row r="30148" spans="9:12" s="3" customFormat="1" x14ac:dyDescent="0.25">
      <c r="I30148" s="4"/>
      <c r="J30148" s="2"/>
      <c r="K30148" s="4"/>
      <c r="L30148" s="4"/>
    </row>
    <row r="30149" spans="9:12" s="3" customFormat="1" x14ac:dyDescent="0.25">
      <c r="I30149" s="4"/>
      <c r="J30149" s="2"/>
      <c r="K30149" s="4"/>
      <c r="L30149" s="4"/>
    </row>
    <row r="30150" spans="9:12" s="3" customFormat="1" x14ac:dyDescent="0.25">
      <c r="I30150" s="4"/>
      <c r="J30150" s="2"/>
      <c r="K30150" s="4"/>
      <c r="L30150" s="4"/>
    </row>
    <row r="30151" spans="9:12" s="3" customFormat="1" x14ac:dyDescent="0.25">
      <c r="I30151" s="4"/>
      <c r="J30151" s="2"/>
      <c r="K30151" s="4"/>
      <c r="L30151" s="4"/>
    </row>
    <row r="30152" spans="9:12" s="3" customFormat="1" x14ac:dyDescent="0.25">
      <c r="I30152" s="4"/>
      <c r="J30152" s="2"/>
      <c r="K30152" s="4"/>
      <c r="L30152" s="4"/>
    </row>
    <row r="30153" spans="9:12" s="3" customFormat="1" x14ac:dyDescent="0.25">
      <c r="I30153" s="4"/>
      <c r="J30153" s="2"/>
      <c r="K30153" s="4"/>
      <c r="L30153" s="4"/>
    </row>
    <row r="30154" spans="9:12" s="3" customFormat="1" x14ac:dyDescent="0.25">
      <c r="I30154" s="4"/>
      <c r="J30154" s="2"/>
      <c r="K30154" s="4"/>
      <c r="L30154" s="4"/>
    </row>
    <row r="30155" spans="9:12" s="3" customFormat="1" x14ac:dyDescent="0.25">
      <c r="I30155" s="4"/>
      <c r="J30155" s="2"/>
      <c r="K30155" s="4"/>
      <c r="L30155" s="4"/>
    </row>
    <row r="30156" spans="9:12" s="3" customFormat="1" x14ac:dyDescent="0.25">
      <c r="I30156" s="4"/>
      <c r="J30156" s="2"/>
      <c r="K30156" s="4"/>
      <c r="L30156" s="4"/>
    </row>
    <row r="30157" spans="9:12" s="3" customFormat="1" x14ac:dyDescent="0.25">
      <c r="I30157" s="4"/>
      <c r="J30157" s="2"/>
      <c r="K30157" s="4"/>
      <c r="L30157" s="4"/>
    </row>
    <row r="30158" spans="9:12" s="3" customFormat="1" x14ac:dyDescent="0.25">
      <c r="I30158" s="4"/>
      <c r="J30158" s="2"/>
      <c r="K30158" s="4"/>
      <c r="L30158" s="4"/>
    </row>
    <row r="30159" spans="9:12" s="3" customFormat="1" x14ac:dyDescent="0.25">
      <c r="I30159" s="4"/>
      <c r="J30159" s="2"/>
      <c r="K30159" s="4"/>
      <c r="L30159" s="4"/>
    </row>
    <row r="30160" spans="9:12" s="3" customFormat="1" x14ac:dyDescent="0.25">
      <c r="I30160" s="4"/>
      <c r="J30160" s="2"/>
      <c r="K30160" s="4"/>
      <c r="L30160" s="4"/>
    </row>
    <row r="30161" spans="9:12" s="3" customFormat="1" x14ac:dyDescent="0.25">
      <c r="I30161" s="4"/>
      <c r="J30161" s="2"/>
      <c r="K30161" s="4"/>
      <c r="L30161" s="4"/>
    </row>
    <row r="30162" spans="9:12" s="3" customFormat="1" x14ac:dyDescent="0.25">
      <c r="I30162" s="4"/>
      <c r="J30162" s="2"/>
      <c r="K30162" s="4"/>
      <c r="L30162" s="4"/>
    </row>
    <row r="30163" spans="9:12" s="3" customFormat="1" x14ac:dyDescent="0.25">
      <c r="I30163" s="4"/>
      <c r="J30163" s="2"/>
      <c r="K30163" s="4"/>
      <c r="L30163" s="4"/>
    </row>
    <row r="30164" spans="9:12" s="3" customFormat="1" x14ac:dyDescent="0.25">
      <c r="I30164" s="4"/>
      <c r="J30164" s="2"/>
      <c r="K30164" s="4"/>
      <c r="L30164" s="4"/>
    </row>
    <row r="30165" spans="9:12" s="3" customFormat="1" x14ac:dyDescent="0.25">
      <c r="I30165" s="4"/>
      <c r="J30165" s="2"/>
      <c r="K30165" s="4"/>
      <c r="L30165" s="4"/>
    </row>
    <row r="30166" spans="9:12" s="3" customFormat="1" x14ac:dyDescent="0.25">
      <c r="I30166" s="4"/>
      <c r="J30166" s="2"/>
      <c r="K30166" s="4"/>
      <c r="L30166" s="4"/>
    </row>
    <row r="30167" spans="9:12" s="3" customFormat="1" x14ac:dyDescent="0.25">
      <c r="I30167" s="4"/>
      <c r="J30167" s="2"/>
      <c r="K30167" s="4"/>
      <c r="L30167" s="4"/>
    </row>
    <row r="30168" spans="9:12" s="3" customFormat="1" x14ac:dyDescent="0.25">
      <c r="I30168" s="4"/>
      <c r="J30168" s="2"/>
      <c r="K30168" s="4"/>
      <c r="L30168" s="4"/>
    </row>
    <row r="30169" spans="9:12" s="3" customFormat="1" x14ac:dyDescent="0.25">
      <c r="I30169" s="4"/>
      <c r="J30169" s="2"/>
      <c r="K30169" s="4"/>
      <c r="L30169" s="4"/>
    </row>
    <row r="30170" spans="9:12" s="3" customFormat="1" x14ac:dyDescent="0.25">
      <c r="I30170" s="4"/>
      <c r="J30170" s="2"/>
      <c r="K30170" s="4"/>
      <c r="L30170" s="4"/>
    </row>
    <row r="30171" spans="9:12" s="3" customFormat="1" x14ac:dyDescent="0.25">
      <c r="I30171" s="4"/>
      <c r="J30171" s="2"/>
      <c r="K30171" s="4"/>
      <c r="L30171" s="4"/>
    </row>
    <row r="30172" spans="9:12" s="3" customFormat="1" x14ac:dyDescent="0.25">
      <c r="I30172" s="4"/>
      <c r="J30172" s="2"/>
      <c r="K30172" s="4"/>
      <c r="L30172" s="4"/>
    </row>
    <row r="30173" spans="9:12" s="3" customFormat="1" x14ac:dyDescent="0.25">
      <c r="I30173" s="4"/>
      <c r="J30173" s="2"/>
      <c r="K30173" s="4"/>
      <c r="L30173" s="4"/>
    </row>
    <row r="30174" spans="9:12" s="3" customFormat="1" x14ac:dyDescent="0.25">
      <c r="I30174" s="4"/>
      <c r="J30174" s="2"/>
      <c r="K30174" s="4"/>
      <c r="L30174" s="4"/>
    </row>
    <row r="30175" spans="9:12" s="3" customFormat="1" x14ac:dyDescent="0.25">
      <c r="I30175" s="4"/>
      <c r="J30175" s="2"/>
      <c r="K30175" s="4"/>
      <c r="L30175" s="4"/>
    </row>
    <row r="30176" spans="9:12" s="3" customFormat="1" x14ac:dyDescent="0.25">
      <c r="I30176" s="4"/>
      <c r="J30176" s="2"/>
      <c r="K30176" s="4"/>
      <c r="L30176" s="4"/>
    </row>
    <row r="30177" spans="9:12" s="3" customFormat="1" x14ac:dyDescent="0.25">
      <c r="I30177" s="4"/>
      <c r="J30177" s="2"/>
      <c r="K30177" s="4"/>
      <c r="L30177" s="4"/>
    </row>
    <row r="30178" spans="9:12" s="3" customFormat="1" x14ac:dyDescent="0.25">
      <c r="I30178" s="4"/>
      <c r="J30178" s="2"/>
      <c r="K30178" s="4"/>
      <c r="L30178" s="4"/>
    </row>
    <row r="30179" spans="9:12" s="3" customFormat="1" x14ac:dyDescent="0.25">
      <c r="I30179" s="4"/>
      <c r="J30179" s="2"/>
      <c r="K30179" s="4"/>
      <c r="L30179" s="4"/>
    </row>
    <row r="30180" spans="9:12" s="3" customFormat="1" x14ac:dyDescent="0.25">
      <c r="I30180" s="4"/>
      <c r="J30180" s="2"/>
      <c r="K30180" s="4"/>
      <c r="L30180" s="4"/>
    </row>
    <row r="30181" spans="9:12" s="3" customFormat="1" x14ac:dyDescent="0.25">
      <c r="I30181" s="4"/>
      <c r="J30181" s="2"/>
      <c r="K30181" s="4"/>
      <c r="L30181" s="4"/>
    </row>
    <row r="30182" spans="9:12" s="3" customFormat="1" x14ac:dyDescent="0.25">
      <c r="I30182" s="4"/>
      <c r="J30182" s="2"/>
      <c r="K30182" s="4"/>
      <c r="L30182" s="4"/>
    </row>
    <row r="30183" spans="9:12" s="3" customFormat="1" x14ac:dyDescent="0.25">
      <c r="I30183" s="4"/>
      <c r="J30183" s="2"/>
      <c r="K30183" s="4"/>
      <c r="L30183" s="4"/>
    </row>
    <row r="30184" spans="9:12" s="3" customFormat="1" x14ac:dyDescent="0.25">
      <c r="I30184" s="4"/>
      <c r="J30184" s="2"/>
      <c r="K30184" s="4"/>
      <c r="L30184" s="4"/>
    </row>
    <row r="30185" spans="9:12" s="3" customFormat="1" x14ac:dyDescent="0.25">
      <c r="I30185" s="4"/>
      <c r="J30185" s="2"/>
      <c r="K30185" s="4"/>
      <c r="L30185" s="4"/>
    </row>
    <row r="30186" spans="9:12" s="3" customFormat="1" x14ac:dyDescent="0.25">
      <c r="I30186" s="4"/>
      <c r="J30186" s="2"/>
      <c r="K30186" s="4"/>
      <c r="L30186" s="4"/>
    </row>
    <row r="30187" spans="9:12" s="3" customFormat="1" x14ac:dyDescent="0.25">
      <c r="I30187" s="4"/>
      <c r="J30187" s="2"/>
      <c r="K30187" s="4"/>
      <c r="L30187" s="4"/>
    </row>
    <row r="30188" spans="9:12" s="3" customFormat="1" x14ac:dyDescent="0.25">
      <c r="I30188" s="4"/>
      <c r="J30188" s="2"/>
      <c r="K30188" s="4"/>
      <c r="L30188" s="4"/>
    </row>
    <row r="30189" spans="9:12" s="3" customFormat="1" x14ac:dyDescent="0.25">
      <c r="I30189" s="4"/>
      <c r="J30189" s="2"/>
      <c r="K30189" s="4"/>
      <c r="L30189" s="4"/>
    </row>
    <row r="30190" spans="9:12" s="3" customFormat="1" x14ac:dyDescent="0.25">
      <c r="I30190" s="4"/>
      <c r="J30190" s="2"/>
      <c r="K30190" s="4"/>
      <c r="L30190" s="4"/>
    </row>
    <row r="30191" spans="9:12" s="3" customFormat="1" x14ac:dyDescent="0.25">
      <c r="I30191" s="4"/>
      <c r="J30191" s="2"/>
      <c r="K30191" s="4"/>
      <c r="L30191" s="4"/>
    </row>
    <row r="30192" spans="9:12" s="3" customFormat="1" x14ac:dyDescent="0.25">
      <c r="I30192" s="4"/>
      <c r="J30192" s="2"/>
      <c r="K30192" s="4"/>
      <c r="L30192" s="4"/>
    </row>
    <row r="30193" spans="9:12" s="3" customFormat="1" x14ac:dyDescent="0.25">
      <c r="I30193" s="4"/>
      <c r="J30193" s="2"/>
      <c r="K30193" s="4"/>
      <c r="L30193" s="4"/>
    </row>
    <row r="30194" spans="9:12" s="3" customFormat="1" x14ac:dyDescent="0.25">
      <c r="I30194" s="4"/>
      <c r="J30194" s="2"/>
      <c r="K30194" s="4"/>
      <c r="L30194" s="4"/>
    </row>
    <row r="30195" spans="9:12" s="3" customFormat="1" x14ac:dyDescent="0.25">
      <c r="I30195" s="4"/>
      <c r="J30195" s="2"/>
      <c r="K30195" s="4"/>
      <c r="L30195" s="4"/>
    </row>
    <row r="30196" spans="9:12" s="3" customFormat="1" x14ac:dyDescent="0.25">
      <c r="I30196" s="4"/>
      <c r="J30196" s="2"/>
      <c r="K30196" s="4"/>
      <c r="L30196" s="4"/>
    </row>
    <row r="30197" spans="9:12" s="3" customFormat="1" x14ac:dyDescent="0.25">
      <c r="I30197" s="4"/>
      <c r="J30197" s="2"/>
      <c r="K30197" s="4"/>
      <c r="L30197" s="4"/>
    </row>
    <row r="30198" spans="9:12" s="3" customFormat="1" x14ac:dyDescent="0.25">
      <c r="I30198" s="4"/>
      <c r="J30198" s="2"/>
      <c r="K30198" s="4"/>
      <c r="L30198" s="4"/>
    </row>
    <row r="30199" spans="9:12" s="3" customFormat="1" x14ac:dyDescent="0.25">
      <c r="I30199" s="4"/>
      <c r="J30199" s="2"/>
      <c r="K30199" s="4"/>
      <c r="L30199" s="4"/>
    </row>
    <row r="30200" spans="9:12" s="3" customFormat="1" x14ac:dyDescent="0.25">
      <c r="I30200" s="4"/>
      <c r="J30200" s="2"/>
      <c r="K30200" s="4"/>
      <c r="L30200" s="4"/>
    </row>
    <row r="30201" spans="9:12" s="3" customFormat="1" x14ac:dyDescent="0.25">
      <c r="I30201" s="4"/>
      <c r="J30201" s="2"/>
      <c r="K30201" s="4"/>
      <c r="L30201" s="4"/>
    </row>
    <row r="30202" spans="9:12" s="3" customFormat="1" x14ac:dyDescent="0.25">
      <c r="I30202" s="4"/>
      <c r="J30202" s="2"/>
      <c r="K30202" s="4"/>
      <c r="L30202" s="4"/>
    </row>
    <row r="30203" spans="9:12" s="3" customFormat="1" x14ac:dyDescent="0.25">
      <c r="I30203" s="4"/>
      <c r="J30203" s="2"/>
      <c r="K30203" s="4"/>
      <c r="L30203" s="4"/>
    </row>
    <row r="30204" spans="9:12" s="3" customFormat="1" x14ac:dyDescent="0.25">
      <c r="I30204" s="4"/>
      <c r="J30204" s="2"/>
      <c r="K30204" s="4"/>
      <c r="L30204" s="4"/>
    </row>
    <row r="30205" spans="9:12" s="3" customFormat="1" x14ac:dyDescent="0.25">
      <c r="I30205" s="4"/>
      <c r="J30205" s="2"/>
      <c r="K30205" s="4"/>
      <c r="L30205" s="4"/>
    </row>
    <row r="30206" spans="9:12" s="3" customFormat="1" x14ac:dyDescent="0.25">
      <c r="I30206" s="4"/>
      <c r="J30206" s="2"/>
      <c r="K30206" s="4"/>
      <c r="L30206" s="4"/>
    </row>
    <row r="30207" spans="9:12" s="3" customFormat="1" x14ac:dyDescent="0.25">
      <c r="I30207" s="4"/>
      <c r="J30207" s="2"/>
      <c r="K30207" s="4"/>
      <c r="L30207" s="4"/>
    </row>
    <row r="30208" spans="9:12" s="3" customFormat="1" x14ac:dyDescent="0.25">
      <c r="I30208" s="4"/>
      <c r="J30208" s="2"/>
      <c r="K30208" s="4"/>
      <c r="L30208" s="4"/>
    </row>
    <row r="30209" spans="9:12" s="3" customFormat="1" x14ac:dyDescent="0.25">
      <c r="I30209" s="4"/>
      <c r="J30209" s="2"/>
      <c r="K30209" s="4"/>
      <c r="L30209" s="4"/>
    </row>
    <row r="30210" spans="9:12" s="3" customFormat="1" x14ac:dyDescent="0.25">
      <c r="I30210" s="4"/>
      <c r="J30210" s="2"/>
      <c r="K30210" s="4"/>
      <c r="L30210" s="4"/>
    </row>
    <row r="30211" spans="9:12" s="3" customFormat="1" x14ac:dyDescent="0.25">
      <c r="I30211" s="4"/>
      <c r="J30211" s="2"/>
      <c r="K30211" s="4"/>
      <c r="L30211" s="4"/>
    </row>
    <row r="30212" spans="9:12" s="3" customFormat="1" x14ac:dyDescent="0.25">
      <c r="I30212" s="4"/>
      <c r="J30212" s="2"/>
      <c r="K30212" s="4"/>
      <c r="L30212" s="4"/>
    </row>
    <row r="30213" spans="9:12" s="3" customFormat="1" x14ac:dyDescent="0.25">
      <c r="I30213" s="4"/>
      <c r="J30213" s="2"/>
      <c r="K30213" s="4"/>
      <c r="L30213" s="4"/>
    </row>
    <row r="30214" spans="9:12" s="3" customFormat="1" x14ac:dyDescent="0.25">
      <c r="I30214" s="4"/>
      <c r="J30214" s="2"/>
      <c r="K30214" s="4"/>
      <c r="L30214" s="4"/>
    </row>
    <row r="30215" spans="9:12" s="3" customFormat="1" x14ac:dyDescent="0.25">
      <c r="I30215" s="4"/>
      <c r="J30215" s="2"/>
      <c r="K30215" s="4"/>
      <c r="L30215" s="4"/>
    </row>
    <row r="30216" spans="9:12" s="3" customFormat="1" x14ac:dyDescent="0.25">
      <c r="I30216" s="4"/>
      <c r="J30216" s="2"/>
      <c r="K30216" s="4"/>
      <c r="L30216" s="4"/>
    </row>
    <row r="30217" spans="9:12" s="3" customFormat="1" x14ac:dyDescent="0.25">
      <c r="I30217" s="4"/>
      <c r="J30217" s="2"/>
      <c r="K30217" s="4"/>
      <c r="L30217" s="4"/>
    </row>
    <row r="30218" spans="9:12" s="3" customFormat="1" x14ac:dyDescent="0.25">
      <c r="I30218" s="4"/>
      <c r="J30218" s="2"/>
      <c r="K30218" s="4"/>
      <c r="L30218" s="4"/>
    </row>
    <row r="30219" spans="9:12" s="3" customFormat="1" x14ac:dyDescent="0.25">
      <c r="I30219" s="4"/>
      <c r="J30219" s="2"/>
      <c r="K30219" s="4"/>
      <c r="L30219" s="4"/>
    </row>
    <row r="30220" spans="9:12" s="3" customFormat="1" x14ac:dyDescent="0.25">
      <c r="I30220" s="4"/>
      <c r="J30220" s="2"/>
      <c r="K30220" s="4"/>
      <c r="L30220" s="4"/>
    </row>
    <row r="30221" spans="9:12" s="3" customFormat="1" x14ac:dyDescent="0.25">
      <c r="I30221" s="4"/>
      <c r="J30221" s="2"/>
      <c r="K30221" s="4"/>
      <c r="L30221" s="4"/>
    </row>
    <row r="30222" spans="9:12" s="3" customFormat="1" x14ac:dyDescent="0.25">
      <c r="I30222" s="4"/>
      <c r="J30222" s="2"/>
      <c r="K30222" s="4"/>
      <c r="L30222" s="4"/>
    </row>
    <row r="30223" spans="9:12" s="3" customFormat="1" x14ac:dyDescent="0.25">
      <c r="I30223" s="4"/>
      <c r="J30223" s="2"/>
      <c r="K30223" s="4"/>
      <c r="L30223" s="4"/>
    </row>
    <row r="30224" spans="9:12" s="3" customFormat="1" x14ac:dyDescent="0.25">
      <c r="I30224" s="4"/>
      <c r="J30224" s="2"/>
      <c r="K30224" s="4"/>
      <c r="L30224" s="4"/>
    </row>
    <row r="30225" spans="9:12" s="3" customFormat="1" x14ac:dyDescent="0.25">
      <c r="I30225" s="4"/>
      <c r="J30225" s="2"/>
      <c r="K30225" s="4"/>
      <c r="L30225" s="4"/>
    </row>
    <row r="30226" spans="9:12" s="3" customFormat="1" x14ac:dyDescent="0.25">
      <c r="I30226" s="4"/>
      <c r="J30226" s="2"/>
      <c r="K30226" s="4"/>
      <c r="L30226" s="4"/>
    </row>
    <row r="30227" spans="9:12" s="3" customFormat="1" x14ac:dyDescent="0.25">
      <c r="I30227" s="4"/>
      <c r="J30227" s="2"/>
      <c r="K30227" s="4"/>
      <c r="L30227" s="4"/>
    </row>
    <row r="30228" spans="9:12" s="3" customFormat="1" x14ac:dyDescent="0.25">
      <c r="I30228" s="4"/>
      <c r="J30228" s="2"/>
      <c r="K30228" s="4"/>
      <c r="L30228" s="4"/>
    </row>
    <row r="30229" spans="9:12" s="3" customFormat="1" x14ac:dyDescent="0.25">
      <c r="I30229" s="4"/>
      <c r="J30229" s="2"/>
      <c r="K30229" s="4"/>
      <c r="L30229" s="4"/>
    </row>
    <row r="30230" spans="9:12" s="3" customFormat="1" x14ac:dyDescent="0.25">
      <c r="I30230" s="4"/>
      <c r="J30230" s="2"/>
      <c r="K30230" s="4"/>
      <c r="L30230" s="4"/>
    </row>
    <row r="30231" spans="9:12" s="3" customFormat="1" x14ac:dyDescent="0.25">
      <c r="I30231" s="4"/>
      <c r="J30231" s="2"/>
      <c r="K30231" s="4"/>
      <c r="L30231" s="4"/>
    </row>
    <row r="30232" spans="9:12" s="3" customFormat="1" x14ac:dyDescent="0.25">
      <c r="I30232" s="4"/>
      <c r="J30232" s="2"/>
      <c r="K30232" s="4"/>
      <c r="L30232" s="4"/>
    </row>
    <row r="30233" spans="9:12" s="3" customFormat="1" x14ac:dyDescent="0.25">
      <c r="I30233" s="4"/>
      <c r="J30233" s="2"/>
      <c r="K30233" s="4"/>
      <c r="L30233" s="4"/>
    </row>
    <row r="30234" spans="9:12" s="3" customFormat="1" x14ac:dyDescent="0.25">
      <c r="I30234" s="4"/>
      <c r="J30234" s="2"/>
      <c r="K30234" s="4"/>
      <c r="L30234" s="4"/>
    </row>
    <row r="30235" spans="9:12" s="3" customFormat="1" x14ac:dyDescent="0.25">
      <c r="I30235" s="4"/>
      <c r="J30235" s="2"/>
      <c r="K30235" s="4"/>
      <c r="L30235" s="4"/>
    </row>
    <row r="30236" spans="9:12" s="3" customFormat="1" x14ac:dyDescent="0.25">
      <c r="I30236" s="4"/>
      <c r="J30236" s="2"/>
      <c r="K30236" s="4"/>
      <c r="L30236" s="4"/>
    </row>
    <row r="30237" spans="9:12" s="3" customFormat="1" x14ac:dyDescent="0.25">
      <c r="I30237" s="4"/>
      <c r="J30237" s="2"/>
      <c r="K30237" s="4"/>
      <c r="L30237" s="4"/>
    </row>
    <row r="30238" spans="9:12" s="3" customFormat="1" x14ac:dyDescent="0.25">
      <c r="I30238" s="4"/>
      <c r="J30238" s="2"/>
      <c r="K30238" s="4"/>
      <c r="L30238" s="4"/>
    </row>
    <row r="30239" spans="9:12" s="3" customFormat="1" x14ac:dyDescent="0.25">
      <c r="I30239" s="4"/>
      <c r="J30239" s="2"/>
      <c r="K30239" s="4"/>
      <c r="L30239" s="4"/>
    </row>
    <row r="30240" spans="9:12" s="3" customFormat="1" x14ac:dyDescent="0.25">
      <c r="I30240" s="4"/>
      <c r="J30240" s="2"/>
      <c r="K30240" s="4"/>
      <c r="L30240" s="4"/>
    </row>
    <row r="30241" spans="9:12" s="3" customFormat="1" x14ac:dyDescent="0.25">
      <c r="I30241" s="4"/>
      <c r="J30241" s="2"/>
      <c r="K30241" s="4"/>
      <c r="L30241" s="4"/>
    </row>
    <row r="30242" spans="9:12" s="3" customFormat="1" x14ac:dyDescent="0.25">
      <c r="I30242" s="4"/>
      <c r="J30242" s="2"/>
      <c r="K30242" s="4"/>
      <c r="L30242" s="4"/>
    </row>
    <row r="30243" spans="9:12" s="3" customFormat="1" x14ac:dyDescent="0.25">
      <c r="I30243" s="4"/>
      <c r="J30243" s="2"/>
      <c r="K30243" s="4"/>
      <c r="L30243" s="4"/>
    </row>
    <row r="30244" spans="9:12" s="3" customFormat="1" x14ac:dyDescent="0.25">
      <c r="I30244" s="4"/>
      <c r="J30244" s="2"/>
      <c r="K30244" s="4"/>
      <c r="L30244" s="4"/>
    </row>
    <row r="30245" spans="9:12" s="3" customFormat="1" x14ac:dyDescent="0.25">
      <c r="I30245" s="4"/>
      <c r="J30245" s="2"/>
      <c r="K30245" s="4"/>
      <c r="L30245" s="4"/>
    </row>
    <row r="30246" spans="9:12" s="3" customFormat="1" x14ac:dyDescent="0.25">
      <c r="I30246" s="4"/>
      <c r="J30246" s="2"/>
      <c r="K30246" s="4"/>
      <c r="L30246" s="4"/>
    </row>
    <row r="30247" spans="9:12" s="3" customFormat="1" x14ac:dyDescent="0.25">
      <c r="I30247" s="4"/>
      <c r="J30247" s="2"/>
      <c r="K30247" s="4"/>
      <c r="L30247" s="4"/>
    </row>
    <row r="30248" spans="9:12" s="3" customFormat="1" x14ac:dyDescent="0.25">
      <c r="I30248" s="4"/>
      <c r="J30248" s="2"/>
      <c r="K30248" s="4"/>
      <c r="L30248" s="4"/>
    </row>
    <row r="30249" spans="9:12" s="3" customFormat="1" x14ac:dyDescent="0.25">
      <c r="I30249" s="4"/>
      <c r="J30249" s="2"/>
      <c r="K30249" s="4"/>
      <c r="L30249" s="4"/>
    </row>
    <row r="30250" spans="9:12" s="3" customFormat="1" x14ac:dyDescent="0.25">
      <c r="I30250" s="4"/>
      <c r="J30250" s="2"/>
      <c r="K30250" s="4"/>
      <c r="L30250" s="4"/>
    </row>
    <row r="30251" spans="9:12" s="3" customFormat="1" x14ac:dyDescent="0.25">
      <c r="I30251" s="4"/>
      <c r="J30251" s="2"/>
      <c r="K30251" s="4"/>
      <c r="L30251" s="4"/>
    </row>
    <row r="30252" spans="9:12" s="3" customFormat="1" x14ac:dyDescent="0.25">
      <c r="I30252" s="4"/>
      <c r="J30252" s="2"/>
      <c r="K30252" s="4"/>
      <c r="L30252" s="4"/>
    </row>
    <row r="30253" spans="9:12" s="3" customFormat="1" x14ac:dyDescent="0.25">
      <c r="I30253" s="4"/>
      <c r="J30253" s="2"/>
      <c r="K30253" s="4"/>
      <c r="L30253" s="4"/>
    </row>
    <row r="30254" spans="9:12" s="3" customFormat="1" x14ac:dyDescent="0.25">
      <c r="I30254" s="4"/>
      <c r="J30254" s="2"/>
      <c r="K30254" s="4"/>
      <c r="L30254" s="4"/>
    </row>
    <row r="30255" spans="9:12" s="3" customFormat="1" x14ac:dyDescent="0.25">
      <c r="I30255" s="4"/>
      <c r="J30255" s="2"/>
      <c r="K30255" s="4"/>
      <c r="L30255" s="4"/>
    </row>
    <row r="30256" spans="9:12" s="3" customFormat="1" x14ac:dyDescent="0.25">
      <c r="I30256" s="4"/>
      <c r="J30256" s="2"/>
      <c r="K30256" s="4"/>
      <c r="L30256" s="4"/>
    </row>
    <row r="30257" spans="9:12" s="3" customFormat="1" x14ac:dyDescent="0.25">
      <c r="I30257" s="4"/>
      <c r="J30257" s="2"/>
      <c r="K30257" s="4"/>
      <c r="L30257" s="4"/>
    </row>
    <row r="30258" spans="9:12" s="3" customFormat="1" x14ac:dyDescent="0.25">
      <c r="I30258" s="4"/>
      <c r="J30258" s="2"/>
      <c r="K30258" s="4"/>
      <c r="L30258" s="4"/>
    </row>
    <row r="30259" spans="9:12" s="3" customFormat="1" x14ac:dyDescent="0.25">
      <c r="I30259" s="4"/>
      <c r="J30259" s="2"/>
      <c r="K30259" s="4"/>
      <c r="L30259" s="4"/>
    </row>
    <row r="30260" spans="9:12" s="3" customFormat="1" x14ac:dyDescent="0.25">
      <c r="I30260" s="4"/>
      <c r="J30260" s="2"/>
      <c r="K30260" s="4"/>
      <c r="L30260" s="4"/>
    </row>
    <row r="30261" spans="9:12" s="3" customFormat="1" x14ac:dyDescent="0.25">
      <c r="I30261" s="4"/>
      <c r="J30261" s="2"/>
      <c r="K30261" s="4"/>
      <c r="L30261" s="4"/>
    </row>
    <row r="30262" spans="9:12" s="3" customFormat="1" x14ac:dyDescent="0.25">
      <c r="I30262" s="4"/>
      <c r="J30262" s="2"/>
      <c r="K30262" s="4"/>
      <c r="L30262" s="4"/>
    </row>
    <row r="30263" spans="9:12" s="3" customFormat="1" x14ac:dyDescent="0.25">
      <c r="I30263" s="4"/>
      <c r="J30263" s="2"/>
      <c r="K30263" s="4"/>
      <c r="L30263" s="4"/>
    </row>
    <row r="30264" spans="9:12" s="3" customFormat="1" x14ac:dyDescent="0.25">
      <c r="I30264" s="4"/>
      <c r="J30264" s="2"/>
      <c r="K30264" s="4"/>
      <c r="L30264" s="4"/>
    </row>
    <row r="30265" spans="9:12" s="3" customFormat="1" x14ac:dyDescent="0.25">
      <c r="I30265" s="4"/>
      <c r="J30265" s="2"/>
      <c r="K30265" s="4"/>
      <c r="L30265" s="4"/>
    </row>
    <row r="30266" spans="9:12" s="3" customFormat="1" x14ac:dyDescent="0.25">
      <c r="I30266" s="4"/>
      <c r="J30266" s="2"/>
      <c r="K30266" s="4"/>
      <c r="L30266" s="4"/>
    </row>
    <row r="30267" spans="9:12" s="3" customFormat="1" x14ac:dyDescent="0.25">
      <c r="I30267" s="4"/>
      <c r="J30267" s="2"/>
      <c r="K30267" s="4"/>
      <c r="L30267" s="4"/>
    </row>
    <row r="30268" spans="9:12" s="3" customFormat="1" x14ac:dyDescent="0.25">
      <c r="I30268" s="4"/>
      <c r="J30268" s="2"/>
      <c r="K30268" s="4"/>
      <c r="L30268" s="4"/>
    </row>
    <row r="30269" spans="9:12" s="3" customFormat="1" x14ac:dyDescent="0.25">
      <c r="I30269" s="4"/>
      <c r="J30269" s="2"/>
      <c r="K30269" s="4"/>
      <c r="L30269" s="4"/>
    </row>
    <row r="30270" spans="9:12" s="3" customFormat="1" x14ac:dyDescent="0.25">
      <c r="I30270" s="4"/>
      <c r="J30270" s="2"/>
      <c r="K30270" s="4"/>
      <c r="L30270" s="4"/>
    </row>
    <row r="30271" spans="9:12" s="3" customFormat="1" x14ac:dyDescent="0.25">
      <c r="I30271" s="4"/>
      <c r="J30271" s="2"/>
      <c r="K30271" s="4"/>
      <c r="L30271" s="4"/>
    </row>
    <row r="30272" spans="9:12" s="3" customFormat="1" x14ac:dyDescent="0.25">
      <c r="I30272" s="4"/>
      <c r="J30272" s="2"/>
      <c r="K30272" s="4"/>
      <c r="L30272" s="4"/>
    </row>
    <row r="30273" spans="9:12" s="3" customFormat="1" x14ac:dyDescent="0.25">
      <c r="I30273" s="4"/>
      <c r="J30273" s="2"/>
      <c r="K30273" s="4"/>
      <c r="L30273" s="4"/>
    </row>
    <row r="30274" spans="9:12" s="3" customFormat="1" x14ac:dyDescent="0.25">
      <c r="I30274" s="4"/>
      <c r="J30274" s="2"/>
      <c r="K30274" s="4"/>
      <c r="L30274" s="4"/>
    </row>
    <row r="30275" spans="9:12" s="3" customFormat="1" x14ac:dyDescent="0.25">
      <c r="I30275" s="4"/>
      <c r="J30275" s="2"/>
      <c r="K30275" s="4"/>
      <c r="L30275" s="4"/>
    </row>
    <row r="30276" spans="9:12" s="3" customFormat="1" x14ac:dyDescent="0.25">
      <c r="I30276" s="4"/>
      <c r="J30276" s="2"/>
      <c r="K30276" s="4"/>
      <c r="L30276" s="4"/>
    </row>
    <row r="30277" spans="9:12" s="3" customFormat="1" x14ac:dyDescent="0.25">
      <c r="I30277" s="4"/>
      <c r="J30277" s="2"/>
      <c r="K30277" s="4"/>
      <c r="L30277" s="4"/>
    </row>
    <row r="30278" spans="9:12" s="3" customFormat="1" x14ac:dyDescent="0.25">
      <c r="I30278" s="4"/>
      <c r="J30278" s="2"/>
      <c r="K30278" s="4"/>
      <c r="L30278" s="4"/>
    </row>
    <row r="30279" spans="9:12" s="3" customFormat="1" x14ac:dyDescent="0.25">
      <c r="I30279" s="4"/>
      <c r="J30279" s="2"/>
      <c r="K30279" s="4"/>
      <c r="L30279" s="4"/>
    </row>
    <row r="30280" spans="9:12" s="3" customFormat="1" x14ac:dyDescent="0.25">
      <c r="I30280" s="4"/>
      <c r="J30280" s="2"/>
      <c r="K30280" s="4"/>
      <c r="L30280" s="4"/>
    </row>
    <row r="30281" spans="9:12" s="3" customFormat="1" x14ac:dyDescent="0.25">
      <c r="I30281" s="4"/>
      <c r="J30281" s="2"/>
      <c r="K30281" s="4"/>
      <c r="L30281" s="4"/>
    </row>
    <row r="30282" spans="9:12" s="3" customFormat="1" x14ac:dyDescent="0.25">
      <c r="I30282" s="4"/>
      <c r="J30282" s="2"/>
      <c r="K30282" s="4"/>
      <c r="L30282" s="4"/>
    </row>
    <row r="30283" spans="9:12" s="3" customFormat="1" x14ac:dyDescent="0.25">
      <c r="I30283" s="4"/>
      <c r="J30283" s="2"/>
      <c r="K30283" s="4"/>
      <c r="L30283" s="4"/>
    </row>
    <row r="30284" spans="9:12" s="3" customFormat="1" x14ac:dyDescent="0.25">
      <c r="I30284" s="4"/>
      <c r="J30284" s="2"/>
      <c r="K30284" s="4"/>
      <c r="L30284" s="4"/>
    </row>
    <row r="30285" spans="9:12" s="3" customFormat="1" x14ac:dyDescent="0.25">
      <c r="I30285" s="4"/>
      <c r="J30285" s="2"/>
      <c r="K30285" s="4"/>
      <c r="L30285" s="4"/>
    </row>
    <row r="30286" spans="9:12" s="3" customFormat="1" x14ac:dyDescent="0.25">
      <c r="I30286" s="4"/>
      <c r="J30286" s="2"/>
      <c r="K30286" s="4"/>
      <c r="L30286" s="4"/>
    </row>
    <row r="30287" spans="9:12" s="3" customFormat="1" x14ac:dyDescent="0.25">
      <c r="I30287" s="4"/>
      <c r="J30287" s="2"/>
      <c r="K30287" s="4"/>
      <c r="L30287" s="4"/>
    </row>
    <row r="30288" spans="9:12" s="3" customFormat="1" x14ac:dyDescent="0.25">
      <c r="I30288" s="4"/>
      <c r="J30288" s="2"/>
      <c r="K30288" s="4"/>
      <c r="L30288" s="4"/>
    </row>
    <row r="30289" spans="9:12" s="3" customFormat="1" x14ac:dyDescent="0.25">
      <c r="I30289" s="4"/>
      <c r="J30289" s="2"/>
      <c r="K30289" s="4"/>
      <c r="L30289" s="4"/>
    </row>
    <row r="30290" spans="9:12" s="3" customFormat="1" x14ac:dyDescent="0.25">
      <c r="I30290" s="4"/>
      <c r="J30290" s="2"/>
      <c r="K30290" s="4"/>
      <c r="L30290" s="4"/>
    </row>
    <row r="30291" spans="9:12" s="3" customFormat="1" x14ac:dyDescent="0.25">
      <c r="I30291" s="4"/>
      <c r="J30291" s="2"/>
      <c r="K30291" s="4"/>
      <c r="L30291" s="4"/>
    </row>
    <row r="30292" spans="9:12" s="3" customFormat="1" x14ac:dyDescent="0.25">
      <c r="I30292" s="4"/>
      <c r="J30292" s="2"/>
      <c r="K30292" s="4"/>
      <c r="L30292" s="4"/>
    </row>
    <row r="30293" spans="9:12" s="3" customFormat="1" x14ac:dyDescent="0.25">
      <c r="I30293" s="4"/>
      <c r="J30293" s="2"/>
      <c r="K30293" s="4"/>
      <c r="L30293" s="4"/>
    </row>
    <row r="30294" spans="9:12" s="3" customFormat="1" x14ac:dyDescent="0.25">
      <c r="I30294" s="4"/>
      <c r="J30294" s="2"/>
      <c r="K30294" s="4"/>
      <c r="L30294" s="4"/>
    </row>
    <row r="30295" spans="9:12" s="3" customFormat="1" x14ac:dyDescent="0.25">
      <c r="I30295" s="4"/>
      <c r="J30295" s="2"/>
      <c r="K30295" s="4"/>
      <c r="L30295" s="4"/>
    </row>
    <row r="30296" spans="9:12" s="3" customFormat="1" x14ac:dyDescent="0.25">
      <c r="I30296" s="4"/>
      <c r="J30296" s="2"/>
      <c r="K30296" s="4"/>
      <c r="L30296" s="4"/>
    </row>
    <row r="30297" spans="9:12" s="3" customFormat="1" x14ac:dyDescent="0.25">
      <c r="I30297" s="4"/>
      <c r="J30297" s="2"/>
      <c r="K30297" s="4"/>
      <c r="L30297" s="4"/>
    </row>
    <row r="30298" spans="9:12" s="3" customFormat="1" x14ac:dyDescent="0.25">
      <c r="I30298" s="4"/>
      <c r="J30298" s="2"/>
      <c r="K30298" s="4"/>
      <c r="L30298" s="4"/>
    </row>
    <row r="30299" spans="9:12" s="3" customFormat="1" x14ac:dyDescent="0.25">
      <c r="I30299" s="4"/>
      <c r="J30299" s="2"/>
      <c r="K30299" s="4"/>
      <c r="L30299" s="4"/>
    </row>
    <row r="30300" spans="9:12" s="3" customFormat="1" x14ac:dyDescent="0.25">
      <c r="I30300" s="4"/>
      <c r="J30300" s="2"/>
      <c r="K30300" s="4"/>
      <c r="L30300" s="4"/>
    </row>
    <row r="30301" spans="9:12" s="3" customFormat="1" x14ac:dyDescent="0.25">
      <c r="I30301" s="4"/>
      <c r="J30301" s="2"/>
      <c r="K30301" s="4"/>
      <c r="L30301" s="4"/>
    </row>
    <row r="30302" spans="9:12" s="3" customFormat="1" x14ac:dyDescent="0.25">
      <c r="I30302" s="4"/>
      <c r="J30302" s="2"/>
      <c r="K30302" s="4"/>
      <c r="L30302" s="4"/>
    </row>
    <row r="30303" spans="9:12" s="3" customFormat="1" x14ac:dyDescent="0.25">
      <c r="I30303" s="4"/>
      <c r="J30303" s="2"/>
      <c r="K30303" s="4"/>
      <c r="L30303" s="4"/>
    </row>
    <row r="30304" spans="9:12" s="3" customFormat="1" x14ac:dyDescent="0.25">
      <c r="I30304" s="4"/>
      <c r="J30304" s="2"/>
      <c r="K30304" s="4"/>
      <c r="L30304" s="4"/>
    </row>
    <row r="30305" spans="9:12" s="3" customFormat="1" x14ac:dyDescent="0.25">
      <c r="I30305" s="4"/>
      <c r="J30305" s="2"/>
      <c r="K30305" s="4"/>
      <c r="L30305" s="4"/>
    </row>
    <row r="30306" spans="9:12" s="3" customFormat="1" x14ac:dyDescent="0.25">
      <c r="I30306" s="4"/>
      <c r="J30306" s="2"/>
      <c r="K30306" s="4"/>
      <c r="L30306" s="4"/>
    </row>
    <row r="30307" spans="9:12" s="3" customFormat="1" x14ac:dyDescent="0.25">
      <c r="I30307" s="4"/>
      <c r="J30307" s="2"/>
      <c r="K30307" s="4"/>
      <c r="L30307" s="4"/>
    </row>
    <row r="30308" spans="9:12" s="3" customFormat="1" x14ac:dyDescent="0.25">
      <c r="I30308" s="4"/>
      <c r="J30308" s="2"/>
      <c r="K30308" s="4"/>
      <c r="L30308" s="4"/>
    </row>
    <row r="30309" spans="9:12" s="3" customFormat="1" x14ac:dyDescent="0.25">
      <c r="I30309" s="4"/>
      <c r="J30309" s="2"/>
      <c r="K30309" s="4"/>
      <c r="L30309" s="4"/>
    </row>
    <row r="30310" spans="9:12" s="3" customFormat="1" x14ac:dyDescent="0.25">
      <c r="I30310" s="4"/>
      <c r="J30310" s="2"/>
      <c r="K30310" s="4"/>
      <c r="L30310" s="4"/>
    </row>
    <row r="30311" spans="9:12" s="3" customFormat="1" x14ac:dyDescent="0.25">
      <c r="I30311" s="4"/>
      <c r="J30311" s="2"/>
      <c r="K30311" s="4"/>
      <c r="L30311" s="4"/>
    </row>
    <row r="30312" spans="9:12" s="3" customFormat="1" x14ac:dyDescent="0.25">
      <c r="I30312" s="4"/>
      <c r="J30312" s="2"/>
      <c r="K30312" s="4"/>
      <c r="L30312" s="4"/>
    </row>
    <row r="30313" spans="9:12" s="3" customFormat="1" x14ac:dyDescent="0.25">
      <c r="I30313" s="4"/>
      <c r="J30313" s="2"/>
      <c r="K30313" s="4"/>
      <c r="L30313" s="4"/>
    </row>
    <row r="30314" spans="9:12" s="3" customFormat="1" x14ac:dyDescent="0.25">
      <c r="I30314" s="4"/>
      <c r="J30314" s="2"/>
      <c r="K30314" s="4"/>
      <c r="L30314" s="4"/>
    </row>
    <row r="30315" spans="9:12" s="3" customFormat="1" x14ac:dyDescent="0.25">
      <c r="I30315" s="4"/>
      <c r="J30315" s="2"/>
      <c r="K30315" s="4"/>
      <c r="L30315" s="4"/>
    </row>
    <row r="30316" spans="9:12" s="3" customFormat="1" x14ac:dyDescent="0.25">
      <c r="I30316" s="4"/>
      <c r="J30316" s="2"/>
      <c r="K30316" s="4"/>
      <c r="L30316" s="4"/>
    </row>
    <row r="30317" spans="9:12" s="3" customFormat="1" x14ac:dyDescent="0.25">
      <c r="I30317" s="4"/>
      <c r="J30317" s="2"/>
      <c r="K30317" s="4"/>
      <c r="L30317" s="4"/>
    </row>
    <row r="30318" spans="9:12" s="3" customFormat="1" x14ac:dyDescent="0.25">
      <c r="I30318" s="4"/>
      <c r="J30318" s="2"/>
      <c r="K30318" s="4"/>
      <c r="L30318" s="4"/>
    </row>
    <row r="30319" spans="9:12" s="3" customFormat="1" x14ac:dyDescent="0.25">
      <c r="I30319" s="4"/>
      <c r="J30319" s="2"/>
      <c r="K30319" s="4"/>
      <c r="L30319" s="4"/>
    </row>
    <row r="30320" spans="9:12" s="3" customFormat="1" x14ac:dyDescent="0.25">
      <c r="I30320" s="4"/>
      <c r="J30320" s="2"/>
      <c r="K30320" s="4"/>
      <c r="L30320" s="4"/>
    </row>
    <row r="30321" spans="9:12" s="3" customFormat="1" x14ac:dyDescent="0.25">
      <c r="I30321" s="4"/>
      <c r="J30321" s="2"/>
      <c r="K30321" s="4"/>
      <c r="L30321" s="4"/>
    </row>
    <row r="30322" spans="9:12" s="3" customFormat="1" x14ac:dyDescent="0.25">
      <c r="I30322" s="4"/>
      <c r="J30322" s="2"/>
      <c r="K30322" s="4"/>
      <c r="L30322" s="4"/>
    </row>
    <row r="30323" spans="9:12" s="3" customFormat="1" x14ac:dyDescent="0.25">
      <c r="I30323" s="4"/>
      <c r="J30323" s="2"/>
      <c r="K30323" s="4"/>
      <c r="L30323" s="4"/>
    </row>
    <row r="30324" spans="9:12" s="3" customFormat="1" x14ac:dyDescent="0.25">
      <c r="I30324" s="4"/>
      <c r="J30324" s="2"/>
      <c r="K30324" s="4"/>
      <c r="L30324" s="4"/>
    </row>
    <row r="30325" spans="9:12" s="3" customFormat="1" x14ac:dyDescent="0.25">
      <c r="I30325" s="4"/>
      <c r="J30325" s="2"/>
      <c r="K30325" s="4"/>
      <c r="L30325" s="4"/>
    </row>
    <row r="30326" spans="9:12" s="3" customFormat="1" x14ac:dyDescent="0.25">
      <c r="I30326" s="4"/>
      <c r="J30326" s="2"/>
      <c r="K30326" s="4"/>
      <c r="L30326" s="4"/>
    </row>
    <row r="30327" spans="9:12" s="3" customFormat="1" x14ac:dyDescent="0.25">
      <c r="I30327" s="4"/>
      <c r="J30327" s="2"/>
      <c r="K30327" s="4"/>
      <c r="L30327" s="4"/>
    </row>
    <row r="30328" spans="9:12" s="3" customFormat="1" x14ac:dyDescent="0.25">
      <c r="I30328" s="4"/>
      <c r="J30328" s="2"/>
      <c r="K30328" s="4"/>
      <c r="L30328" s="4"/>
    </row>
    <row r="30329" spans="9:12" s="3" customFormat="1" x14ac:dyDescent="0.25">
      <c r="I30329" s="4"/>
      <c r="J30329" s="2"/>
      <c r="K30329" s="4"/>
      <c r="L30329" s="4"/>
    </row>
    <row r="30330" spans="9:12" s="3" customFormat="1" x14ac:dyDescent="0.25">
      <c r="I30330" s="4"/>
      <c r="J30330" s="2"/>
      <c r="K30330" s="4"/>
      <c r="L30330" s="4"/>
    </row>
    <row r="30331" spans="9:12" s="3" customFormat="1" x14ac:dyDescent="0.25">
      <c r="I30331" s="4"/>
      <c r="J30331" s="2"/>
      <c r="K30331" s="4"/>
      <c r="L30331" s="4"/>
    </row>
    <row r="30332" spans="9:12" s="3" customFormat="1" x14ac:dyDescent="0.25">
      <c r="I30332" s="4"/>
      <c r="J30332" s="2"/>
      <c r="K30332" s="4"/>
      <c r="L30332" s="4"/>
    </row>
    <row r="30333" spans="9:12" s="3" customFormat="1" x14ac:dyDescent="0.25">
      <c r="I30333" s="4"/>
      <c r="J30333" s="2"/>
      <c r="K30333" s="4"/>
      <c r="L30333" s="4"/>
    </row>
    <row r="30334" spans="9:12" s="3" customFormat="1" x14ac:dyDescent="0.25">
      <c r="I30334" s="4"/>
      <c r="J30334" s="2"/>
      <c r="K30334" s="4"/>
      <c r="L30334" s="4"/>
    </row>
    <row r="30335" spans="9:12" s="3" customFormat="1" x14ac:dyDescent="0.25">
      <c r="I30335" s="4"/>
      <c r="J30335" s="2"/>
      <c r="K30335" s="4"/>
      <c r="L30335" s="4"/>
    </row>
    <row r="30336" spans="9:12" s="3" customFormat="1" x14ac:dyDescent="0.25">
      <c r="I30336" s="4"/>
      <c r="J30336" s="2"/>
      <c r="K30336" s="4"/>
      <c r="L30336" s="4"/>
    </row>
    <row r="30337" spans="9:12" s="3" customFormat="1" x14ac:dyDescent="0.25">
      <c r="I30337" s="4"/>
      <c r="J30337" s="2"/>
      <c r="K30337" s="4"/>
      <c r="L30337" s="4"/>
    </row>
    <row r="30338" spans="9:12" s="3" customFormat="1" x14ac:dyDescent="0.25">
      <c r="I30338" s="4"/>
      <c r="J30338" s="2"/>
      <c r="K30338" s="4"/>
      <c r="L30338" s="4"/>
    </row>
    <row r="30339" spans="9:12" s="3" customFormat="1" x14ac:dyDescent="0.25">
      <c r="I30339" s="4"/>
      <c r="J30339" s="2"/>
      <c r="K30339" s="4"/>
      <c r="L30339" s="4"/>
    </row>
    <row r="30340" spans="9:12" s="3" customFormat="1" x14ac:dyDescent="0.25">
      <c r="I30340" s="4"/>
      <c r="J30340" s="2"/>
      <c r="K30340" s="4"/>
      <c r="L30340" s="4"/>
    </row>
    <row r="30341" spans="9:12" s="3" customFormat="1" x14ac:dyDescent="0.25">
      <c r="I30341" s="4"/>
      <c r="J30341" s="2"/>
      <c r="K30341" s="4"/>
      <c r="L30341" s="4"/>
    </row>
    <row r="30342" spans="9:12" s="3" customFormat="1" x14ac:dyDescent="0.25">
      <c r="I30342" s="4"/>
      <c r="J30342" s="2"/>
      <c r="K30342" s="4"/>
      <c r="L30342" s="4"/>
    </row>
    <row r="30343" spans="9:12" s="3" customFormat="1" x14ac:dyDescent="0.25">
      <c r="I30343" s="4"/>
      <c r="J30343" s="2"/>
      <c r="K30343" s="4"/>
      <c r="L30343" s="4"/>
    </row>
    <row r="30344" spans="9:12" s="3" customFormat="1" x14ac:dyDescent="0.25">
      <c r="I30344" s="4"/>
      <c r="J30344" s="2"/>
      <c r="K30344" s="4"/>
      <c r="L30344" s="4"/>
    </row>
    <row r="30345" spans="9:12" s="3" customFormat="1" x14ac:dyDescent="0.25">
      <c r="I30345" s="4"/>
      <c r="J30345" s="2"/>
      <c r="K30345" s="4"/>
      <c r="L30345" s="4"/>
    </row>
    <row r="30346" spans="9:12" s="3" customFormat="1" x14ac:dyDescent="0.25">
      <c r="I30346" s="4"/>
      <c r="J30346" s="2"/>
      <c r="K30346" s="4"/>
      <c r="L30346" s="4"/>
    </row>
    <row r="30347" spans="9:12" s="3" customFormat="1" x14ac:dyDescent="0.25">
      <c r="I30347" s="4"/>
      <c r="J30347" s="2"/>
      <c r="K30347" s="4"/>
      <c r="L30347" s="4"/>
    </row>
    <row r="30348" spans="9:12" s="3" customFormat="1" x14ac:dyDescent="0.25">
      <c r="I30348" s="4"/>
      <c r="J30348" s="2"/>
      <c r="K30348" s="4"/>
      <c r="L30348" s="4"/>
    </row>
    <row r="30349" spans="9:12" s="3" customFormat="1" x14ac:dyDescent="0.25">
      <c r="I30349" s="4"/>
      <c r="J30349" s="2"/>
      <c r="K30349" s="4"/>
      <c r="L30349" s="4"/>
    </row>
    <row r="30350" spans="9:12" s="3" customFormat="1" x14ac:dyDescent="0.25">
      <c r="I30350" s="4"/>
      <c r="J30350" s="2"/>
      <c r="K30350" s="4"/>
      <c r="L30350" s="4"/>
    </row>
    <row r="30351" spans="9:12" s="3" customFormat="1" x14ac:dyDescent="0.25">
      <c r="I30351" s="4"/>
      <c r="J30351" s="2"/>
      <c r="K30351" s="4"/>
      <c r="L30351" s="4"/>
    </row>
    <row r="30352" spans="9:12" s="3" customFormat="1" x14ac:dyDescent="0.25">
      <c r="I30352" s="4"/>
      <c r="J30352" s="2"/>
      <c r="K30352" s="4"/>
      <c r="L30352" s="4"/>
    </row>
    <row r="30353" spans="9:12" s="3" customFormat="1" x14ac:dyDescent="0.25">
      <c r="I30353" s="4"/>
      <c r="J30353" s="2"/>
      <c r="K30353" s="4"/>
      <c r="L30353" s="4"/>
    </row>
    <row r="30354" spans="9:12" s="3" customFormat="1" x14ac:dyDescent="0.25">
      <c r="I30354" s="4"/>
      <c r="J30354" s="2"/>
      <c r="K30354" s="4"/>
      <c r="L30354" s="4"/>
    </row>
    <row r="30355" spans="9:12" s="3" customFormat="1" x14ac:dyDescent="0.25">
      <c r="I30355" s="4"/>
      <c r="J30355" s="2"/>
      <c r="K30355" s="4"/>
      <c r="L30355" s="4"/>
    </row>
    <row r="30356" spans="9:12" s="3" customFormat="1" x14ac:dyDescent="0.25">
      <c r="I30356" s="4"/>
      <c r="J30356" s="2"/>
      <c r="K30356" s="4"/>
      <c r="L30356" s="4"/>
    </row>
    <row r="30357" spans="9:12" s="3" customFormat="1" x14ac:dyDescent="0.25">
      <c r="I30357" s="4"/>
      <c r="J30357" s="2"/>
      <c r="K30357" s="4"/>
      <c r="L30357" s="4"/>
    </row>
    <row r="30358" spans="9:12" s="3" customFormat="1" x14ac:dyDescent="0.25">
      <c r="I30358" s="4"/>
      <c r="J30358" s="2"/>
      <c r="K30358" s="4"/>
      <c r="L30358" s="4"/>
    </row>
    <row r="30359" spans="9:12" s="3" customFormat="1" x14ac:dyDescent="0.25">
      <c r="I30359" s="4"/>
      <c r="J30359" s="2"/>
      <c r="K30359" s="4"/>
      <c r="L30359" s="4"/>
    </row>
    <row r="30360" spans="9:12" s="3" customFormat="1" x14ac:dyDescent="0.25">
      <c r="I30360" s="4"/>
      <c r="J30360" s="2"/>
      <c r="K30360" s="4"/>
      <c r="L30360" s="4"/>
    </row>
    <row r="30361" spans="9:12" s="3" customFormat="1" x14ac:dyDescent="0.25">
      <c r="I30361" s="4"/>
      <c r="J30361" s="2"/>
      <c r="K30361" s="4"/>
      <c r="L30361" s="4"/>
    </row>
    <row r="30362" spans="9:12" s="3" customFormat="1" x14ac:dyDescent="0.25">
      <c r="I30362" s="4"/>
      <c r="J30362" s="2"/>
      <c r="K30362" s="4"/>
      <c r="L30362" s="4"/>
    </row>
    <row r="30363" spans="9:12" s="3" customFormat="1" x14ac:dyDescent="0.25">
      <c r="I30363" s="4"/>
      <c r="J30363" s="2"/>
      <c r="K30363" s="4"/>
      <c r="L30363" s="4"/>
    </row>
    <row r="30364" spans="9:12" s="3" customFormat="1" x14ac:dyDescent="0.25">
      <c r="I30364" s="4"/>
      <c r="J30364" s="2"/>
      <c r="K30364" s="4"/>
      <c r="L30364" s="4"/>
    </row>
    <row r="30365" spans="9:12" s="3" customFormat="1" x14ac:dyDescent="0.25">
      <c r="I30365" s="4"/>
      <c r="J30365" s="2"/>
      <c r="K30365" s="4"/>
      <c r="L30365" s="4"/>
    </row>
    <row r="30366" spans="9:12" s="3" customFormat="1" x14ac:dyDescent="0.25">
      <c r="I30366" s="4"/>
      <c r="J30366" s="2"/>
      <c r="K30366" s="4"/>
      <c r="L30366" s="4"/>
    </row>
    <row r="30367" spans="9:12" s="3" customFormat="1" x14ac:dyDescent="0.25">
      <c r="I30367" s="4"/>
      <c r="J30367" s="2"/>
      <c r="K30367" s="4"/>
      <c r="L30367" s="4"/>
    </row>
    <row r="30368" spans="9:12" s="3" customFormat="1" x14ac:dyDescent="0.25">
      <c r="I30368" s="4"/>
      <c r="J30368" s="2"/>
      <c r="K30368" s="4"/>
      <c r="L30368" s="4"/>
    </row>
    <row r="30369" spans="9:12" s="3" customFormat="1" x14ac:dyDescent="0.25">
      <c r="I30369" s="4"/>
      <c r="J30369" s="2"/>
      <c r="K30369" s="4"/>
      <c r="L30369" s="4"/>
    </row>
    <row r="30370" spans="9:12" s="3" customFormat="1" x14ac:dyDescent="0.25">
      <c r="I30370" s="4"/>
      <c r="J30370" s="2"/>
      <c r="K30370" s="4"/>
      <c r="L30370" s="4"/>
    </row>
    <row r="30371" spans="9:12" s="3" customFormat="1" x14ac:dyDescent="0.25">
      <c r="I30371" s="4"/>
      <c r="J30371" s="2"/>
      <c r="K30371" s="4"/>
      <c r="L30371" s="4"/>
    </row>
    <row r="30372" spans="9:12" s="3" customFormat="1" x14ac:dyDescent="0.25">
      <c r="I30372" s="4"/>
      <c r="J30372" s="2"/>
      <c r="K30372" s="4"/>
      <c r="L30372" s="4"/>
    </row>
    <row r="30373" spans="9:12" s="3" customFormat="1" x14ac:dyDescent="0.25">
      <c r="I30373" s="4"/>
      <c r="J30373" s="2"/>
      <c r="K30373" s="4"/>
      <c r="L30373" s="4"/>
    </row>
    <row r="30374" spans="9:12" s="3" customFormat="1" x14ac:dyDescent="0.25">
      <c r="I30374" s="4"/>
      <c r="J30374" s="2"/>
      <c r="K30374" s="4"/>
      <c r="L30374" s="4"/>
    </row>
    <row r="30375" spans="9:12" s="3" customFormat="1" x14ac:dyDescent="0.25">
      <c r="I30375" s="4"/>
      <c r="J30375" s="2"/>
      <c r="K30375" s="4"/>
      <c r="L30375" s="4"/>
    </row>
    <row r="30376" spans="9:12" s="3" customFormat="1" x14ac:dyDescent="0.25">
      <c r="I30376" s="4"/>
      <c r="J30376" s="2"/>
      <c r="K30376" s="4"/>
      <c r="L30376" s="4"/>
    </row>
    <row r="30377" spans="9:12" s="3" customFormat="1" x14ac:dyDescent="0.25">
      <c r="I30377" s="4"/>
      <c r="J30377" s="2"/>
      <c r="K30377" s="4"/>
      <c r="L30377" s="4"/>
    </row>
    <row r="30378" spans="9:12" s="3" customFormat="1" x14ac:dyDescent="0.25">
      <c r="I30378" s="4"/>
      <c r="J30378" s="2"/>
      <c r="K30378" s="4"/>
      <c r="L30378" s="4"/>
    </row>
    <row r="30379" spans="9:12" s="3" customFormat="1" x14ac:dyDescent="0.25">
      <c r="I30379" s="4"/>
      <c r="J30379" s="2"/>
      <c r="K30379" s="4"/>
      <c r="L30379" s="4"/>
    </row>
    <row r="30380" spans="9:12" s="3" customFormat="1" x14ac:dyDescent="0.25">
      <c r="I30380" s="4"/>
      <c r="J30380" s="2"/>
      <c r="K30380" s="4"/>
      <c r="L30380" s="4"/>
    </row>
    <row r="30381" spans="9:12" s="3" customFormat="1" x14ac:dyDescent="0.25">
      <c r="I30381" s="4"/>
      <c r="J30381" s="2"/>
      <c r="K30381" s="4"/>
      <c r="L30381" s="4"/>
    </row>
    <row r="30382" spans="9:12" s="3" customFormat="1" x14ac:dyDescent="0.25">
      <c r="I30382" s="4"/>
      <c r="J30382" s="2"/>
      <c r="K30382" s="4"/>
      <c r="L30382" s="4"/>
    </row>
    <row r="30383" spans="9:12" s="3" customFormat="1" x14ac:dyDescent="0.25">
      <c r="I30383" s="4"/>
      <c r="J30383" s="2"/>
      <c r="K30383" s="4"/>
      <c r="L30383" s="4"/>
    </row>
    <row r="30384" spans="9:12" s="3" customFormat="1" x14ac:dyDescent="0.25">
      <c r="I30384" s="4"/>
      <c r="J30384" s="2"/>
      <c r="K30384" s="4"/>
      <c r="L30384" s="4"/>
    </row>
    <row r="30385" spans="9:12" s="3" customFormat="1" x14ac:dyDescent="0.25">
      <c r="I30385" s="4"/>
      <c r="J30385" s="2"/>
      <c r="K30385" s="4"/>
      <c r="L30385" s="4"/>
    </row>
    <row r="30386" spans="9:12" s="3" customFormat="1" x14ac:dyDescent="0.25">
      <c r="I30386" s="4"/>
      <c r="J30386" s="2"/>
      <c r="K30386" s="4"/>
      <c r="L30386" s="4"/>
    </row>
    <row r="30387" spans="9:12" s="3" customFormat="1" x14ac:dyDescent="0.25">
      <c r="I30387" s="4"/>
      <c r="J30387" s="2"/>
      <c r="K30387" s="4"/>
      <c r="L30387" s="4"/>
    </row>
    <row r="30388" spans="9:12" s="3" customFormat="1" x14ac:dyDescent="0.25">
      <c r="I30388" s="4"/>
      <c r="J30388" s="2"/>
      <c r="K30388" s="4"/>
      <c r="L30388" s="4"/>
    </row>
    <row r="30389" spans="9:12" s="3" customFormat="1" x14ac:dyDescent="0.25">
      <c r="I30389" s="4"/>
      <c r="J30389" s="2"/>
      <c r="K30389" s="4"/>
      <c r="L30389" s="4"/>
    </row>
    <row r="30390" spans="9:12" s="3" customFormat="1" x14ac:dyDescent="0.25">
      <c r="I30390" s="4"/>
      <c r="J30390" s="2"/>
      <c r="K30390" s="4"/>
      <c r="L30390" s="4"/>
    </row>
    <row r="30391" spans="9:12" s="3" customFormat="1" x14ac:dyDescent="0.25">
      <c r="I30391" s="4"/>
      <c r="J30391" s="2"/>
      <c r="K30391" s="4"/>
      <c r="L30391" s="4"/>
    </row>
    <row r="30392" spans="9:12" s="3" customFormat="1" x14ac:dyDescent="0.25">
      <c r="I30392" s="4"/>
      <c r="J30392" s="2"/>
      <c r="K30392" s="4"/>
      <c r="L30392" s="4"/>
    </row>
    <row r="30393" spans="9:12" s="3" customFormat="1" x14ac:dyDescent="0.25">
      <c r="I30393" s="4"/>
      <c r="J30393" s="2"/>
      <c r="K30393" s="4"/>
      <c r="L30393" s="4"/>
    </row>
    <row r="30394" spans="9:12" s="3" customFormat="1" x14ac:dyDescent="0.25">
      <c r="I30394" s="4"/>
      <c r="J30394" s="2"/>
      <c r="K30394" s="4"/>
      <c r="L30394" s="4"/>
    </row>
    <row r="30395" spans="9:12" s="3" customFormat="1" x14ac:dyDescent="0.25">
      <c r="I30395" s="4"/>
      <c r="J30395" s="2"/>
      <c r="K30395" s="4"/>
      <c r="L30395" s="4"/>
    </row>
    <row r="30396" spans="9:12" s="3" customFormat="1" x14ac:dyDescent="0.25">
      <c r="I30396" s="4"/>
      <c r="J30396" s="2"/>
      <c r="K30396" s="4"/>
      <c r="L30396" s="4"/>
    </row>
    <row r="30397" spans="9:12" s="3" customFormat="1" x14ac:dyDescent="0.25">
      <c r="I30397" s="4"/>
      <c r="J30397" s="2"/>
      <c r="K30397" s="4"/>
      <c r="L30397" s="4"/>
    </row>
    <row r="30398" spans="9:12" s="3" customFormat="1" x14ac:dyDescent="0.25">
      <c r="I30398" s="4"/>
      <c r="J30398" s="2"/>
      <c r="K30398" s="4"/>
      <c r="L30398" s="4"/>
    </row>
    <row r="30399" spans="9:12" s="3" customFormat="1" x14ac:dyDescent="0.25">
      <c r="I30399" s="4"/>
      <c r="J30399" s="2"/>
      <c r="K30399" s="4"/>
      <c r="L30399" s="4"/>
    </row>
    <row r="30400" spans="9:12" s="3" customFormat="1" x14ac:dyDescent="0.25">
      <c r="I30400" s="4"/>
      <c r="J30400" s="2"/>
      <c r="K30400" s="4"/>
      <c r="L30400" s="4"/>
    </row>
    <row r="30401" spans="9:12" s="3" customFormat="1" x14ac:dyDescent="0.25">
      <c r="I30401" s="4"/>
      <c r="J30401" s="2"/>
      <c r="K30401" s="4"/>
      <c r="L30401" s="4"/>
    </row>
    <row r="30402" spans="9:12" s="3" customFormat="1" x14ac:dyDescent="0.25">
      <c r="I30402" s="4"/>
      <c r="J30402" s="2"/>
      <c r="K30402" s="4"/>
      <c r="L30402" s="4"/>
    </row>
    <row r="30403" spans="9:12" s="3" customFormat="1" x14ac:dyDescent="0.25">
      <c r="I30403" s="4"/>
      <c r="J30403" s="2"/>
      <c r="K30403" s="4"/>
      <c r="L30403" s="4"/>
    </row>
    <row r="30404" spans="9:12" s="3" customFormat="1" x14ac:dyDescent="0.25">
      <c r="I30404" s="4"/>
      <c r="J30404" s="2"/>
      <c r="K30404" s="4"/>
      <c r="L30404" s="4"/>
    </row>
    <row r="30405" spans="9:12" s="3" customFormat="1" x14ac:dyDescent="0.25">
      <c r="I30405" s="4"/>
      <c r="J30405" s="2"/>
      <c r="K30405" s="4"/>
      <c r="L30405" s="4"/>
    </row>
    <row r="30406" spans="9:12" s="3" customFormat="1" x14ac:dyDescent="0.25">
      <c r="I30406" s="4"/>
      <c r="J30406" s="2"/>
      <c r="K30406" s="4"/>
      <c r="L30406" s="4"/>
    </row>
    <row r="30407" spans="9:12" s="3" customFormat="1" x14ac:dyDescent="0.25">
      <c r="I30407" s="4"/>
      <c r="J30407" s="2"/>
      <c r="K30407" s="4"/>
      <c r="L30407" s="4"/>
    </row>
    <row r="30408" spans="9:12" s="3" customFormat="1" x14ac:dyDescent="0.25">
      <c r="I30408" s="4"/>
      <c r="J30408" s="2"/>
      <c r="K30408" s="4"/>
      <c r="L30408" s="4"/>
    </row>
    <row r="30409" spans="9:12" s="3" customFormat="1" x14ac:dyDescent="0.25">
      <c r="I30409" s="4"/>
      <c r="J30409" s="2"/>
      <c r="K30409" s="4"/>
      <c r="L30409" s="4"/>
    </row>
    <row r="30410" spans="9:12" s="3" customFormat="1" x14ac:dyDescent="0.25">
      <c r="I30410" s="4"/>
      <c r="J30410" s="2"/>
      <c r="K30410" s="4"/>
      <c r="L30410" s="4"/>
    </row>
    <row r="30411" spans="9:12" s="3" customFormat="1" x14ac:dyDescent="0.25">
      <c r="I30411" s="4"/>
      <c r="J30411" s="2"/>
      <c r="K30411" s="4"/>
      <c r="L30411" s="4"/>
    </row>
    <row r="30412" spans="9:12" s="3" customFormat="1" x14ac:dyDescent="0.25">
      <c r="I30412" s="4"/>
      <c r="J30412" s="2"/>
      <c r="K30412" s="4"/>
      <c r="L30412" s="4"/>
    </row>
    <row r="30413" spans="9:12" s="3" customFormat="1" x14ac:dyDescent="0.25">
      <c r="I30413" s="4"/>
      <c r="J30413" s="2"/>
      <c r="K30413" s="4"/>
      <c r="L30413" s="4"/>
    </row>
    <row r="30414" spans="9:12" s="3" customFormat="1" x14ac:dyDescent="0.25">
      <c r="I30414" s="4"/>
      <c r="J30414" s="2"/>
      <c r="K30414" s="4"/>
      <c r="L30414" s="4"/>
    </row>
    <row r="30415" spans="9:12" s="3" customFormat="1" x14ac:dyDescent="0.25">
      <c r="I30415" s="4"/>
      <c r="J30415" s="2"/>
      <c r="K30415" s="4"/>
      <c r="L30415" s="4"/>
    </row>
    <row r="30416" spans="9:12" s="3" customFormat="1" x14ac:dyDescent="0.25">
      <c r="I30416" s="4"/>
      <c r="J30416" s="2"/>
      <c r="K30416" s="4"/>
      <c r="L30416" s="4"/>
    </row>
    <row r="30417" spans="9:12" s="3" customFormat="1" x14ac:dyDescent="0.25">
      <c r="I30417" s="4"/>
      <c r="J30417" s="2"/>
      <c r="K30417" s="4"/>
      <c r="L30417" s="4"/>
    </row>
    <row r="30418" spans="9:12" s="3" customFormat="1" x14ac:dyDescent="0.25">
      <c r="I30418" s="4"/>
      <c r="J30418" s="2"/>
      <c r="K30418" s="4"/>
      <c r="L30418" s="4"/>
    </row>
    <row r="30419" spans="9:12" s="3" customFormat="1" x14ac:dyDescent="0.25">
      <c r="I30419" s="4"/>
      <c r="J30419" s="2"/>
      <c r="K30419" s="4"/>
      <c r="L30419" s="4"/>
    </row>
    <row r="30420" spans="9:12" s="3" customFormat="1" x14ac:dyDescent="0.25">
      <c r="I30420" s="4"/>
      <c r="J30420" s="2"/>
      <c r="K30420" s="4"/>
      <c r="L30420" s="4"/>
    </row>
    <row r="30421" spans="9:12" s="3" customFormat="1" x14ac:dyDescent="0.25">
      <c r="I30421" s="4"/>
      <c r="J30421" s="2"/>
      <c r="K30421" s="4"/>
      <c r="L30421" s="4"/>
    </row>
    <row r="30422" spans="9:12" s="3" customFormat="1" x14ac:dyDescent="0.25">
      <c r="I30422" s="4"/>
      <c r="J30422" s="2"/>
      <c r="K30422" s="4"/>
      <c r="L30422" s="4"/>
    </row>
    <row r="30423" spans="9:12" s="3" customFormat="1" x14ac:dyDescent="0.25">
      <c r="I30423" s="4"/>
      <c r="J30423" s="2"/>
      <c r="K30423" s="4"/>
      <c r="L30423" s="4"/>
    </row>
    <row r="30424" spans="9:12" s="3" customFormat="1" x14ac:dyDescent="0.25">
      <c r="I30424" s="4"/>
      <c r="J30424" s="2"/>
      <c r="K30424" s="4"/>
      <c r="L30424" s="4"/>
    </row>
    <row r="30425" spans="9:12" s="3" customFormat="1" x14ac:dyDescent="0.25">
      <c r="I30425" s="4"/>
      <c r="J30425" s="2"/>
      <c r="K30425" s="4"/>
      <c r="L30425" s="4"/>
    </row>
    <row r="30426" spans="9:12" s="3" customFormat="1" x14ac:dyDescent="0.25">
      <c r="I30426" s="4"/>
      <c r="J30426" s="2"/>
      <c r="K30426" s="4"/>
      <c r="L30426" s="4"/>
    </row>
    <row r="30427" spans="9:12" s="3" customFormat="1" x14ac:dyDescent="0.25">
      <c r="I30427" s="4"/>
      <c r="J30427" s="2"/>
      <c r="K30427" s="4"/>
      <c r="L30427" s="4"/>
    </row>
    <row r="30428" spans="9:12" s="3" customFormat="1" x14ac:dyDescent="0.25">
      <c r="I30428" s="4"/>
      <c r="J30428" s="2"/>
      <c r="K30428" s="4"/>
      <c r="L30428" s="4"/>
    </row>
    <row r="30429" spans="9:12" s="3" customFormat="1" x14ac:dyDescent="0.25">
      <c r="I30429" s="4"/>
      <c r="J30429" s="2"/>
      <c r="K30429" s="4"/>
      <c r="L30429" s="4"/>
    </row>
    <row r="30430" spans="9:12" s="3" customFormat="1" x14ac:dyDescent="0.25">
      <c r="I30430" s="4"/>
      <c r="J30430" s="2"/>
      <c r="K30430" s="4"/>
      <c r="L30430" s="4"/>
    </row>
    <row r="30431" spans="9:12" s="3" customFormat="1" x14ac:dyDescent="0.25">
      <c r="I30431" s="4"/>
      <c r="J30431" s="2"/>
      <c r="K30431" s="4"/>
      <c r="L30431" s="4"/>
    </row>
    <row r="30432" spans="9:12" s="3" customFormat="1" x14ac:dyDescent="0.25">
      <c r="I30432" s="4"/>
      <c r="J30432" s="2"/>
      <c r="K30432" s="4"/>
      <c r="L30432" s="4"/>
    </row>
    <row r="30433" spans="9:12" s="3" customFormat="1" x14ac:dyDescent="0.25">
      <c r="I30433" s="4"/>
      <c r="J30433" s="2"/>
      <c r="K30433" s="4"/>
      <c r="L30433" s="4"/>
    </row>
    <row r="30434" spans="9:12" s="3" customFormat="1" x14ac:dyDescent="0.25">
      <c r="I30434" s="4"/>
      <c r="J30434" s="2"/>
      <c r="K30434" s="4"/>
      <c r="L30434" s="4"/>
    </row>
    <row r="30435" spans="9:12" s="3" customFormat="1" x14ac:dyDescent="0.25">
      <c r="I30435" s="4"/>
      <c r="J30435" s="2"/>
      <c r="K30435" s="4"/>
      <c r="L30435" s="4"/>
    </row>
    <row r="30436" spans="9:12" s="3" customFormat="1" x14ac:dyDescent="0.25">
      <c r="I30436" s="4"/>
      <c r="J30436" s="2"/>
      <c r="K30436" s="4"/>
      <c r="L30436" s="4"/>
    </row>
    <row r="30437" spans="9:12" s="3" customFormat="1" x14ac:dyDescent="0.25">
      <c r="I30437" s="4"/>
      <c r="J30437" s="2"/>
      <c r="K30437" s="4"/>
      <c r="L30437" s="4"/>
    </row>
    <row r="30438" spans="9:12" s="3" customFormat="1" x14ac:dyDescent="0.25">
      <c r="I30438" s="4"/>
      <c r="J30438" s="2"/>
      <c r="K30438" s="4"/>
      <c r="L30438" s="4"/>
    </row>
    <row r="30439" spans="9:12" s="3" customFormat="1" x14ac:dyDescent="0.25">
      <c r="I30439" s="4"/>
      <c r="J30439" s="2"/>
      <c r="K30439" s="4"/>
      <c r="L30439" s="4"/>
    </row>
    <row r="30440" spans="9:12" s="3" customFormat="1" x14ac:dyDescent="0.25">
      <c r="I30440" s="4"/>
      <c r="J30440" s="2"/>
      <c r="K30440" s="4"/>
      <c r="L30440" s="4"/>
    </row>
    <row r="30441" spans="9:12" s="3" customFormat="1" x14ac:dyDescent="0.25">
      <c r="I30441" s="4"/>
      <c r="J30441" s="2"/>
      <c r="K30441" s="4"/>
      <c r="L30441" s="4"/>
    </row>
    <row r="30442" spans="9:12" s="3" customFormat="1" x14ac:dyDescent="0.25">
      <c r="I30442" s="4"/>
      <c r="J30442" s="2"/>
      <c r="K30442" s="4"/>
      <c r="L30442" s="4"/>
    </row>
    <row r="30443" spans="9:12" s="3" customFormat="1" x14ac:dyDescent="0.25">
      <c r="I30443" s="4"/>
      <c r="J30443" s="2"/>
      <c r="K30443" s="4"/>
      <c r="L30443" s="4"/>
    </row>
    <row r="30444" spans="9:12" s="3" customFormat="1" x14ac:dyDescent="0.25">
      <c r="I30444" s="4"/>
      <c r="J30444" s="2"/>
      <c r="K30444" s="4"/>
      <c r="L30444" s="4"/>
    </row>
    <row r="30445" spans="9:12" s="3" customFormat="1" x14ac:dyDescent="0.25">
      <c r="I30445" s="4"/>
      <c r="J30445" s="2"/>
      <c r="K30445" s="4"/>
      <c r="L30445" s="4"/>
    </row>
    <row r="30446" spans="9:12" s="3" customFormat="1" x14ac:dyDescent="0.25">
      <c r="I30446" s="4"/>
      <c r="J30446" s="2"/>
      <c r="K30446" s="4"/>
      <c r="L30446" s="4"/>
    </row>
    <row r="30447" spans="9:12" s="3" customFormat="1" x14ac:dyDescent="0.25">
      <c r="I30447" s="4"/>
      <c r="J30447" s="2"/>
      <c r="K30447" s="4"/>
      <c r="L30447" s="4"/>
    </row>
    <row r="30448" spans="9:12" s="3" customFormat="1" x14ac:dyDescent="0.25">
      <c r="I30448" s="4"/>
      <c r="J30448" s="2"/>
      <c r="K30448" s="4"/>
      <c r="L30448" s="4"/>
    </row>
    <row r="30449" spans="9:12" s="3" customFormat="1" x14ac:dyDescent="0.25">
      <c r="I30449" s="4"/>
      <c r="J30449" s="2"/>
      <c r="K30449" s="4"/>
      <c r="L30449" s="4"/>
    </row>
    <row r="30450" spans="9:12" s="3" customFormat="1" x14ac:dyDescent="0.25">
      <c r="I30450" s="4"/>
      <c r="J30450" s="2"/>
      <c r="K30450" s="4"/>
      <c r="L30450" s="4"/>
    </row>
    <row r="30451" spans="9:12" s="3" customFormat="1" x14ac:dyDescent="0.25">
      <c r="I30451" s="4"/>
      <c r="J30451" s="2"/>
      <c r="K30451" s="4"/>
      <c r="L30451" s="4"/>
    </row>
    <row r="30452" spans="9:12" s="3" customFormat="1" x14ac:dyDescent="0.25">
      <c r="I30452" s="4"/>
      <c r="J30452" s="2"/>
      <c r="K30452" s="4"/>
      <c r="L30452" s="4"/>
    </row>
    <row r="30453" spans="9:12" s="3" customFormat="1" x14ac:dyDescent="0.25">
      <c r="I30453" s="4"/>
      <c r="J30453" s="2"/>
      <c r="K30453" s="4"/>
      <c r="L30453" s="4"/>
    </row>
    <row r="30454" spans="9:12" s="3" customFormat="1" x14ac:dyDescent="0.25">
      <c r="I30454" s="4"/>
      <c r="J30454" s="2"/>
      <c r="K30454" s="4"/>
      <c r="L30454" s="4"/>
    </row>
    <row r="30455" spans="9:12" s="3" customFormat="1" x14ac:dyDescent="0.25">
      <c r="I30455" s="4"/>
      <c r="J30455" s="2"/>
      <c r="K30455" s="4"/>
      <c r="L30455" s="4"/>
    </row>
    <row r="30456" spans="9:12" s="3" customFormat="1" x14ac:dyDescent="0.25">
      <c r="I30456" s="4"/>
      <c r="J30456" s="2"/>
      <c r="K30456" s="4"/>
      <c r="L30456" s="4"/>
    </row>
    <row r="30457" spans="9:12" s="3" customFormat="1" x14ac:dyDescent="0.25">
      <c r="I30457" s="4"/>
      <c r="J30457" s="2"/>
      <c r="K30457" s="4"/>
      <c r="L30457" s="4"/>
    </row>
    <row r="30458" spans="9:12" s="3" customFormat="1" x14ac:dyDescent="0.25">
      <c r="I30458" s="4"/>
      <c r="J30458" s="2"/>
      <c r="K30458" s="4"/>
      <c r="L30458" s="4"/>
    </row>
    <row r="30459" spans="9:12" s="3" customFormat="1" x14ac:dyDescent="0.25">
      <c r="I30459" s="4"/>
      <c r="J30459" s="2"/>
      <c r="K30459" s="4"/>
      <c r="L30459" s="4"/>
    </row>
    <row r="30460" spans="9:12" s="3" customFormat="1" x14ac:dyDescent="0.25">
      <c r="I30460" s="4"/>
      <c r="J30460" s="2"/>
      <c r="K30460" s="4"/>
      <c r="L30460" s="4"/>
    </row>
    <row r="30461" spans="9:12" s="3" customFormat="1" x14ac:dyDescent="0.25">
      <c r="I30461" s="4"/>
      <c r="J30461" s="2"/>
      <c r="K30461" s="4"/>
      <c r="L30461" s="4"/>
    </row>
    <row r="30462" spans="9:12" s="3" customFormat="1" x14ac:dyDescent="0.25">
      <c r="I30462" s="4"/>
      <c r="J30462" s="2"/>
      <c r="K30462" s="4"/>
      <c r="L30462" s="4"/>
    </row>
    <row r="30463" spans="9:12" s="3" customFormat="1" x14ac:dyDescent="0.25">
      <c r="I30463" s="4"/>
      <c r="J30463" s="2"/>
      <c r="K30463" s="4"/>
      <c r="L30463" s="4"/>
    </row>
    <row r="30464" spans="9:12" s="3" customFormat="1" x14ac:dyDescent="0.25">
      <c r="I30464" s="4"/>
      <c r="J30464" s="2"/>
      <c r="K30464" s="4"/>
      <c r="L30464" s="4"/>
    </row>
    <row r="30465" spans="9:12" s="3" customFormat="1" x14ac:dyDescent="0.25">
      <c r="I30465" s="4"/>
      <c r="J30465" s="2"/>
      <c r="K30465" s="4"/>
      <c r="L30465" s="4"/>
    </row>
    <row r="30466" spans="9:12" s="3" customFormat="1" x14ac:dyDescent="0.25">
      <c r="I30466" s="4"/>
      <c r="J30466" s="2"/>
      <c r="K30466" s="4"/>
      <c r="L30466" s="4"/>
    </row>
    <row r="30467" spans="9:12" s="3" customFormat="1" x14ac:dyDescent="0.25">
      <c r="I30467" s="4"/>
      <c r="J30467" s="2"/>
      <c r="K30467" s="4"/>
      <c r="L30467" s="4"/>
    </row>
    <row r="30468" spans="9:12" s="3" customFormat="1" x14ac:dyDescent="0.25">
      <c r="I30468" s="4"/>
      <c r="J30468" s="2"/>
      <c r="K30468" s="4"/>
      <c r="L30468" s="4"/>
    </row>
    <row r="30469" spans="9:12" s="3" customFormat="1" x14ac:dyDescent="0.25">
      <c r="I30469" s="4"/>
      <c r="J30469" s="2"/>
      <c r="K30469" s="4"/>
      <c r="L30469" s="4"/>
    </row>
    <row r="30470" spans="9:12" s="3" customFormat="1" x14ac:dyDescent="0.25">
      <c r="I30470" s="4"/>
      <c r="J30470" s="2"/>
      <c r="K30470" s="4"/>
      <c r="L30470" s="4"/>
    </row>
    <row r="30471" spans="9:12" s="3" customFormat="1" x14ac:dyDescent="0.25">
      <c r="I30471" s="4"/>
      <c r="J30471" s="2"/>
      <c r="K30471" s="4"/>
      <c r="L30471" s="4"/>
    </row>
    <row r="30472" spans="9:12" s="3" customFormat="1" x14ac:dyDescent="0.25">
      <c r="I30472" s="4"/>
      <c r="J30472" s="2"/>
      <c r="K30472" s="4"/>
      <c r="L30472" s="4"/>
    </row>
    <row r="30473" spans="9:12" s="3" customFormat="1" x14ac:dyDescent="0.25">
      <c r="I30473" s="4"/>
      <c r="J30473" s="2"/>
      <c r="K30473" s="4"/>
      <c r="L30473" s="4"/>
    </row>
    <row r="30474" spans="9:12" s="3" customFormat="1" x14ac:dyDescent="0.25">
      <c r="I30474" s="4"/>
      <c r="J30474" s="2"/>
      <c r="K30474" s="4"/>
      <c r="L30474" s="4"/>
    </row>
    <row r="30475" spans="9:12" s="3" customFormat="1" x14ac:dyDescent="0.25">
      <c r="I30475" s="4"/>
      <c r="J30475" s="2"/>
      <c r="K30475" s="4"/>
      <c r="L30475" s="4"/>
    </row>
    <row r="30476" spans="9:12" s="3" customFormat="1" x14ac:dyDescent="0.25">
      <c r="I30476" s="4"/>
      <c r="J30476" s="2"/>
      <c r="K30476" s="4"/>
      <c r="L30476" s="4"/>
    </row>
    <row r="30477" spans="9:12" s="3" customFormat="1" x14ac:dyDescent="0.25">
      <c r="I30477" s="4"/>
      <c r="J30477" s="2"/>
      <c r="K30477" s="4"/>
      <c r="L30477" s="4"/>
    </row>
    <row r="30478" spans="9:12" s="3" customFormat="1" x14ac:dyDescent="0.25">
      <c r="I30478" s="4"/>
      <c r="J30478" s="2"/>
      <c r="K30478" s="4"/>
      <c r="L30478" s="4"/>
    </row>
    <row r="30479" spans="9:12" s="3" customFormat="1" x14ac:dyDescent="0.25">
      <c r="I30479" s="4"/>
      <c r="J30479" s="2"/>
      <c r="K30479" s="4"/>
      <c r="L30479" s="4"/>
    </row>
    <row r="30480" spans="9:12" s="3" customFormat="1" x14ac:dyDescent="0.25">
      <c r="I30480" s="4"/>
      <c r="J30480" s="2"/>
      <c r="K30480" s="4"/>
      <c r="L30480" s="4"/>
    </row>
    <row r="30481" spans="9:12" s="3" customFormat="1" x14ac:dyDescent="0.25">
      <c r="I30481" s="4"/>
      <c r="J30481" s="2"/>
      <c r="K30481" s="4"/>
      <c r="L30481" s="4"/>
    </row>
    <row r="30482" spans="9:12" s="3" customFormat="1" x14ac:dyDescent="0.25">
      <c r="I30482" s="4"/>
      <c r="J30482" s="2"/>
      <c r="K30482" s="4"/>
      <c r="L30482" s="4"/>
    </row>
    <row r="30483" spans="9:12" s="3" customFormat="1" x14ac:dyDescent="0.25">
      <c r="I30483" s="4"/>
      <c r="J30483" s="2"/>
      <c r="K30483" s="4"/>
      <c r="L30483" s="4"/>
    </row>
    <row r="30484" spans="9:12" s="3" customFormat="1" x14ac:dyDescent="0.25">
      <c r="I30484" s="4"/>
      <c r="J30484" s="2"/>
      <c r="K30484" s="4"/>
      <c r="L30484" s="4"/>
    </row>
    <row r="30485" spans="9:12" s="3" customFormat="1" x14ac:dyDescent="0.25">
      <c r="I30485" s="4"/>
      <c r="J30485" s="2"/>
      <c r="K30485" s="4"/>
      <c r="L30485" s="4"/>
    </row>
    <row r="30486" spans="9:12" s="3" customFormat="1" x14ac:dyDescent="0.25">
      <c r="I30486" s="4"/>
      <c r="J30486" s="2"/>
      <c r="K30486" s="4"/>
      <c r="L30486" s="4"/>
    </row>
    <row r="30487" spans="9:12" s="3" customFormat="1" x14ac:dyDescent="0.25">
      <c r="I30487" s="4"/>
      <c r="J30487" s="2"/>
      <c r="K30487" s="4"/>
      <c r="L30487" s="4"/>
    </row>
    <row r="30488" spans="9:12" s="3" customFormat="1" x14ac:dyDescent="0.25">
      <c r="I30488" s="4"/>
      <c r="J30488" s="2"/>
      <c r="K30488" s="4"/>
      <c r="L30488" s="4"/>
    </row>
    <row r="30489" spans="9:12" s="3" customFormat="1" x14ac:dyDescent="0.25">
      <c r="I30489" s="4"/>
      <c r="J30489" s="2"/>
      <c r="K30489" s="4"/>
      <c r="L30489" s="4"/>
    </row>
    <row r="30490" spans="9:12" s="3" customFormat="1" x14ac:dyDescent="0.25">
      <c r="I30490" s="4"/>
      <c r="J30490" s="2"/>
      <c r="K30490" s="4"/>
      <c r="L30490" s="4"/>
    </row>
    <row r="30491" spans="9:12" s="3" customFormat="1" x14ac:dyDescent="0.25">
      <c r="I30491" s="4"/>
      <c r="J30491" s="2"/>
      <c r="K30491" s="4"/>
      <c r="L30491" s="4"/>
    </row>
    <row r="30492" spans="9:12" s="3" customFormat="1" x14ac:dyDescent="0.25">
      <c r="I30492" s="4"/>
      <c r="J30492" s="2"/>
      <c r="K30492" s="4"/>
      <c r="L30492" s="4"/>
    </row>
    <row r="30493" spans="9:12" s="3" customFormat="1" x14ac:dyDescent="0.25">
      <c r="I30493" s="4"/>
      <c r="J30493" s="2"/>
      <c r="K30493" s="4"/>
      <c r="L30493" s="4"/>
    </row>
    <row r="30494" spans="9:12" s="3" customFormat="1" x14ac:dyDescent="0.25">
      <c r="I30494" s="4"/>
      <c r="J30494" s="2"/>
      <c r="K30494" s="4"/>
      <c r="L30494" s="4"/>
    </row>
    <row r="30495" spans="9:12" s="3" customFormat="1" x14ac:dyDescent="0.25">
      <c r="I30495" s="4"/>
      <c r="J30495" s="2"/>
      <c r="K30495" s="4"/>
      <c r="L30495" s="4"/>
    </row>
    <row r="30496" spans="9:12" s="3" customFormat="1" x14ac:dyDescent="0.25">
      <c r="I30496" s="4"/>
      <c r="J30496" s="2"/>
      <c r="K30496" s="4"/>
      <c r="L30496" s="4"/>
    </row>
    <row r="30497" spans="9:12" s="3" customFormat="1" x14ac:dyDescent="0.25">
      <c r="I30497" s="4"/>
      <c r="J30497" s="2"/>
      <c r="K30497" s="4"/>
      <c r="L30497" s="4"/>
    </row>
    <row r="30498" spans="9:12" s="3" customFormat="1" x14ac:dyDescent="0.25">
      <c r="I30498" s="4"/>
      <c r="J30498" s="2"/>
      <c r="K30498" s="4"/>
      <c r="L30498" s="4"/>
    </row>
    <row r="30499" spans="9:12" s="3" customFormat="1" x14ac:dyDescent="0.25">
      <c r="I30499" s="4"/>
      <c r="J30499" s="2"/>
      <c r="K30499" s="4"/>
      <c r="L30499" s="4"/>
    </row>
    <row r="30500" spans="9:12" s="3" customFormat="1" x14ac:dyDescent="0.25">
      <c r="I30500" s="4"/>
      <c r="J30500" s="2"/>
      <c r="K30500" s="4"/>
      <c r="L30500" s="4"/>
    </row>
    <row r="30501" spans="9:12" s="3" customFormat="1" x14ac:dyDescent="0.25">
      <c r="I30501" s="4"/>
      <c r="J30501" s="2"/>
      <c r="K30501" s="4"/>
      <c r="L30501" s="4"/>
    </row>
    <row r="30502" spans="9:12" s="3" customFormat="1" x14ac:dyDescent="0.25">
      <c r="I30502" s="4"/>
      <c r="J30502" s="2"/>
      <c r="K30502" s="4"/>
      <c r="L30502" s="4"/>
    </row>
    <row r="30503" spans="9:12" s="3" customFormat="1" x14ac:dyDescent="0.25">
      <c r="I30503" s="4"/>
      <c r="J30503" s="2"/>
      <c r="K30503" s="4"/>
      <c r="L30503" s="4"/>
    </row>
    <row r="30504" spans="9:12" s="3" customFormat="1" x14ac:dyDescent="0.25">
      <c r="I30504" s="4"/>
      <c r="J30504" s="2"/>
      <c r="K30504" s="4"/>
      <c r="L30504" s="4"/>
    </row>
    <row r="30505" spans="9:12" s="3" customFormat="1" x14ac:dyDescent="0.25">
      <c r="I30505" s="4"/>
      <c r="J30505" s="2"/>
      <c r="K30505" s="4"/>
      <c r="L30505" s="4"/>
    </row>
    <row r="30506" spans="9:12" s="3" customFormat="1" x14ac:dyDescent="0.25">
      <c r="I30506" s="4"/>
      <c r="J30506" s="2"/>
      <c r="K30506" s="4"/>
      <c r="L30506" s="4"/>
    </row>
    <row r="30507" spans="9:12" s="3" customFormat="1" x14ac:dyDescent="0.25">
      <c r="I30507" s="4"/>
      <c r="J30507" s="2"/>
      <c r="K30507" s="4"/>
      <c r="L30507" s="4"/>
    </row>
    <row r="30508" spans="9:12" s="3" customFormat="1" x14ac:dyDescent="0.25">
      <c r="I30508" s="4"/>
      <c r="J30508" s="2"/>
      <c r="K30508" s="4"/>
      <c r="L30508" s="4"/>
    </row>
    <row r="30509" spans="9:12" s="3" customFormat="1" x14ac:dyDescent="0.25">
      <c r="I30509" s="4"/>
      <c r="J30509" s="2"/>
      <c r="K30509" s="4"/>
      <c r="L30509" s="4"/>
    </row>
    <row r="30510" spans="9:12" s="3" customFormat="1" x14ac:dyDescent="0.25">
      <c r="I30510" s="4"/>
      <c r="J30510" s="2"/>
      <c r="K30510" s="4"/>
      <c r="L30510" s="4"/>
    </row>
    <row r="30511" spans="9:12" s="3" customFormat="1" x14ac:dyDescent="0.25">
      <c r="I30511" s="4"/>
      <c r="J30511" s="2"/>
      <c r="K30511" s="4"/>
      <c r="L30511" s="4"/>
    </row>
    <row r="30512" spans="9:12" s="3" customFormat="1" x14ac:dyDescent="0.25">
      <c r="I30512" s="4"/>
      <c r="J30512" s="2"/>
      <c r="K30512" s="4"/>
      <c r="L30512" s="4"/>
    </row>
    <row r="30513" spans="9:12" s="3" customFormat="1" x14ac:dyDescent="0.25">
      <c r="I30513" s="4"/>
      <c r="J30513" s="2"/>
      <c r="K30513" s="4"/>
      <c r="L30513" s="4"/>
    </row>
    <row r="30514" spans="9:12" s="3" customFormat="1" x14ac:dyDescent="0.25">
      <c r="I30514" s="4"/>
      <c r="J30514" s="2"/>
      <c r="K30514" s="4"/>
      <c r="L30514" s="4"/>
    </row>
    <row r="30515" spans="9:12" s="3" customFormat="1" x14ac:dyDescent="0.25">
      <c r="I30515" s="4"/>
      <c r="J30515" s="2"/>
      <c r="K30515" s="4"/>
      <c r="L30515" s="4"/>
    </row>
    <row r="30516" spans="9:12" s="3" customFormat="1" x14ac:dyDescent="0.25">
      <c r="I30516" s="4"/>
      <c r="J30516" s="2"/>
      <c r="K30516" s="4"/>
      <c r="L30516" s="4"/>
    </row>
    <row r="30517" spans="9:12" s="3" customFormat="1" x14ac:dyDescent="0.25">
      <c r="I30517" s="4"/>
      <c r="J30517" s="2"/>
      <c r="K30517" s="4"/>
      <c r="L30517" s="4"/>
    </row>
    <row r="30518" spans="9:12" s="3" customFormat="1" x14ac:dyDescent="0.25">
      <c r="I30518" s="4"/>
      <c r="J30518" s="2"/>
      <c r="K30518" s="4"/>
      <c r="L30518" s="4"/>
    </row>
    <row r="30519" spans="9:12" s="3" customFormat="1" x14ac:dyDescent="0.25">
      <c r="I30519" s="4"/>
      <c r="J30519" s="2"/>
      <c r="K30519" s="4"/>
      <c r="L30519" s="4"/>
    </row>
    <row r="30520" spans="9:12" s="3" customFormat="1" x14ac:dyDescent="0.25">
      <c r="I30520" s="4"/>
      <c r="J30520" s="2"/>
      <c r="K30520" s="4"/>
      <c r="L30520" s="4"/>
    </row>
    <row r="30521" spans="9:12" s="3" customFormat="1" x14ac:dyDescent="0.25">
      <c r="I30521" s="4"/>
      <c r="J30521" s="2"/>
      <c r="K30521" s="4"/>
      <c r="L30521" s="4"/>
    </row>
    <row r="30522" spans="9:12" s="3" customFormat="1" x14ac:dyDescent="0.25">
      <c r="I30522" s="4"/>
      <c r="J30522" s="2"/>
      <c r="K30522" s="4"/>
      <c r="L30522" s="4"/>
    </row>
    <row r="30523" spans="9:12" s="3" customFormat="1" x14ac:dyDescent="0.25">
      <c r="I30523" s="4"/>
      <c r="J30523" s="2"/>
      <c r="K30523" s="4"/>
      <c r="L30523" s="4"/>
    </row>
    <row r="30524" spans="9:12" s="3" customFormat="1" x14ac:dyDescent="0.25">
      <c r="I30524" s="4"/>
      <c r="J30524" s="2"/>
      <c r="K30524" s="4"/>
      <c r="L30524" s="4"/>
    </row>
    <row r="30525" spans="9:12" s="3" customFormat="1" x14ac:dyDescent="0.25">
      <c r="I30525" s="4"/>
      <c r="J30525" s="2"/>
      <c r="K30525" s="4"/>
      <c r="L30525" s="4"/>
    </row>
    <row r="30526" spans="9:12" s="3" customFormat="1" x14ac:dyDescent="0.25">
      <c r="I30526" s="4"/>
      <c r="J30526" s="2"/>
      <c r="K30526" s="4"/>
      <c r="L30526" s="4"/>
    </row>
    <row r="30527" spans="9:12" s="3" customFormat="1" x14ac:dyDescent="0.25">
      <c r="I30527" s="4"/>
      <c r="J30527" s="2"/>
      <c r="K30527" s="4"/>
      <c r="L30527" s="4"/>
    </row>
    <row r="30528" spans="9:12" s="3" customFormat="1" x14ac:dyDescent="0.25">
      <c r="I30528" s="4"/>
      <c r="J30528" s="2"/>
      <c r="K30528" s="4"/>
      <c r="L30528" s="4"/>
    </row>
    <row r="30529" spans="9:12" s="3" customFormat="1" x14ac:dyDescent="0.25">
      <c r="I30529" s="4"/>
      <c r="J30529" s="2"/>
      <c r="K30529" s="4"/>
      <c r="L30529" s="4"/>
    </row>
    <row r="30530" spans="9:12" s="3" customFormat="1" x14ac:dyDescent="0.25">
      <c r="I30530" s="4"/>
      <c r="J30530" s="2"/>
      <c r="K30530" s="4"/>
      <c r="L30530" s="4"/>
    </row>
    <row r="30531" spans="9:12" s="3" customFormat="1" x14ac:dyDescent="0.25">
      <c r="I30531" s="4"/>
      <c r="J30531" s="2"/>
      <c r="K30531" s="4"/>
      <c r="L30531" s="4"/>
    </row>
    <row r="30532" spans="9:12" s="3" customFormat="1" x14ac:dyDescent="0.25">
      <c r="I30532" s="4"/>
      <c r="J30532" s="2"/>
      <c r="K30532" s="4"/>
      <c r="L30532" s="4"/>
    </row>
    <row r="30533" spans="9:12" s="3" customFormat="1" x14ac:dyDescent="0.25">
      <c r="I30533" s="4"/>
      <c r="J30533" s="2"/>
      <c r="K30533" s="4"/>
      <c r="L30533" s="4"/>
    </row>
    <row r="30534" spans="9:12" s="3" customFormat="1" x14ac:dyDescent="0.25">
      <c r="I30534" s="4"/>
      <c r="J30534" s="2"/>
      <c r="K30534" s="4"/>
      <c r="L30534" s="4"/>
    </row>
    <row r="30535" spans="9:12" s="3" customFormat="1" x14ac:dyDescent="0.25">
      <c r="I30535" s="4"/>
      <c r="J30535" s="2"/>
      <c r="K30535" s="4"/>
      <c r="L30535" s="4"/>
    </row>
    <row r="30536" spans="9:12" s="3" customFormat="1" x14ac:dyDescent="0.25">
      <c r="I30536" s="4"/>
      <c r="J30536" s="2"/>
      <c r="K30536" s="4"/>
      <c r="L30536" s="4"/>
    </row>
    <row r="30537" spans="9:12" s="3" customFormat="1" x14ac:dyDescent="0.25">
      <c r="I30537" s="4"/>
      <c r="J30537" s="2"/>
      <c r="K30537" s="4"/>
      <c r="L30537" s="4"/>
    </row>
    <row r="30538" spans="9:12" s="3" customFormat="1" x14ac:dyDescent="0.25">
      <c r="I30538" s="4"/>
      <c r="J30538" s="2"/>
      <c r="K30538" s="4"/>
      <c r="L30538" s="4"/>
    </row>
    <row r="30539" spans="9:12" s="3" customFormat="1" x14ac:dyDescent="0.25">
      <c r="I30539" s="4"/>
      <c r="J30539" s="2"/>
      <c r="K30539" s="4"/>
      <c r="L30539" s="4"/>
    </row>
    <row r="30540" spans="9:12" s="3" customFormat="1" x14ac:dyDescent="0.25">
      <c r="I30540" s="4"/>
      <c r="J30540" s="2"/>
      <c r="K30540" s="4"/>
      <c r="L30540" s="4"/>
    </row>
    <row r="30541" spans="9:12" s="3" customFormat="1" x14ac:dyDescent="0.25">
      <c r="I30541" s="4"/>
      <c r="J30541" s="2"/>
      <c r="K30541" s="4"/>
      <c r="L30541" s="4"/>
    </row>
    <row r="30542" spans="9:12" s="3" customFormat="1" x14ac:dyDescent="0.25">
      <c r="I30542" s="4"/>
      <c r="J30542" s="2"/>
      <c r="K30542" s="4"/>
      <c r="L30542" s="4"/>
    </row>
    <row r="30543" spans="9:12" s="3" customFormat="1" x14ac:dyDescent="0.25">
      <c r="I30543" s="4"/>
      <c r="J30543" s="2"/>
      <c r="K30543" s="4"/>
      <c r="L30543" s="4"/>
    </row>
    <row r="30544" spans="9:12" s="3" customFormat="1" x14ac:dyDescent="0.25">
      <c r="I30544" s="4"/>
      <c r="J30544" s="2"/>
      <c r="K30544" s="4"/>
      <c r="L30544" s="4"/>
    </row>
    <row r="30545" spans="9:12" s="3" customFormat="1" x14ac:dyDescent="0.25">
      <c r="I30545" s="4"/>
      <c r="J30545" s="2"/>
      <c r="K30545" s="4"/>
      <c r="L30545" s="4"/>
    </row>
    <row r="30546" spans="9:12" s="3" customFormat="1" x14ac:dyDescent="0.25">
      <c r="I30546" s="4"/>
      <c r="J30546" s="2"/>
      <c r="K30546" s="4"/>
      <c r="L30546" s="4"/>
    </row>
    <row r="30547" spans="9:12" s="3" customFormat="1" x14ac:dyDescent="0.25">
      <c r="I30547" s="4"/>
      <c r="J30547" s="2"/>
      <c r="K30547" s="4"/>
      <c r="L30547" s="4"/>
    </row>
    <row r="30548" spans="9:12" s="3" customFormat="1" x14ac:dyDescent="0.25">
      <c r="I30548" s="4"/>
      <c r="J30548" s="2"/>
      <c r="K30548" s="4"/>
      <c r="L30548" s="4"/>
    </row>
    <row r="30549" spans="9:12" s="3" customFormat="1" x14ac:dyDescent="0.25">
      <c r="I30549" s="4"/>
      <c r="J30549" s="2"/>
      <c r="K30549" s="4"/>
      <c r="L30549" s="4"/>
    </row>
    <row r="30550" spans="9:12" s="3" customFormat="1" x14ac:dyDescent="0.25">
      <c r="I30550" s="4"/>
      <c r="J30550" s="2"/>
      <c r="K30550" s="4"/>
      <c r="L30550" s="4"/>
    </row>
    <row r="30551" spans="9:12" s="3" customFormat="1" x14ac:dyDescent="0.25">
      <c r="I30551" s="4"/>
      <c r="J30551" s="2"/>
      <c r="K30551" s="4"/>
      <c r="L30551" s="4"/>
    </row>
    <row r="30552" spans="9:12" s="3" customFormat="1" x14ac:dyDescent="0.25">
      <c r="I30552" s="4"/>
      <c r="J30552" s="2"/>
      <c r="K30552" s="4"/>
      <c r="L30552" s="4"/>
    </row>
    <row r="30553" spans="9:12" s="3" customFormat="1" x14ac:dyDescent="0.25">
      <c r="I30553" s="4"/>
      <c r="J30553" s="2"/>
      <c r="K30553" s="4"/>
      <c r="L30553" s="4"/>
    </row>
    <row r="30554" spans="9:12" s="3" customFormat="1" x14ac:dyDescent="0.25">
      <c r="I30554" s="4"/>
      <c r="J30554" s="2"/>
      <c r="K30554" s="4"/>
      <c r="L30554" s="4"/>
    </row>
    <row r="30555" spans="9:12" s="3" customFormat="1" x14ac:dyDescent="0.25">
      <c r="I30555" s="4"/>
      <c r="J30555" s="2"/>
      <c r="K30555" s="4"/>
      <c r="L30555" s="4"/>
    </row>
    <row r="30556" spans="9:12" s="3" customFormat="1" x14ac:dyDescent="0.25">
      <c r="I30556" s="4"/>
      <c r="J30556" s="2"/>
      <c r="K30556" s="4"/>
      <c r="L30556" s="4"/>
    </row>
    <row r="30557" spans="9:12" s="3" customFormat="1" x14ac:dyDescent="0.25">
      <c r="I30557" s="4"/>
      <c r="J30557" s="2"/>
      <c r="K30557" s="4"/>
      <c r="L30557" s="4"/>
    </row>
    <row r="30558" spans="9:12" s="3" customFormat="1" x14ac:dyDescent="0.25">
      <c r="I30558" s="4"/>
      <c r="J30558" s="2"/>
      <c r="K30558" s="4"/>
      <c r="L30558" s="4"/>
    </row>
    <row r="30559" spans="9:12" s="3" customFormat="1" x14ac:dyDescent="0.25">
      <c r="I30559" s="4"/>
      <c r="J30559" s="2"/>
      <c r="K30559" s="4"/>
      <c r="L30559" s="4"/>
    </row>
    <row r="30560" spans="9:12" s="3" customFormat="1" x14ac:dyDescent="0.25">
      <c r="I30560" s="4"/>
      <c r="J30560" s="2"/>
      <c r="K30560" s="4"/>
      <c r="L30560" s="4"/>
    </row>
    <row r="30561" spans="9:12" s="3" customFormat="1" x14ac:dyDescent="0.25">
      <c r="I30561" s="4"/>
      <c r="J30561" s="2"/>
      <c r="K30561" s="4"/>
      <c r="L30561" s="4"/>
    </row>
    <row r="30562" spans="9:12" s="3" customFormat="1" x14ac:dyDescent="0.25">
      <c r="I30562" s="4"/>
      <c r="J30562" s="2"/>
      <c r="K30562" s="4"/>
      <c r="L30562" s="4"/>
    </row>
    <row r="30563" spans="9:12" s="3" customFormat="1" x14ac:dyDescent="0.25">
      <c r="I30563" s="4"/>
      <c r="J30563" s="2"/>
      <c r="K30563" s="4"/>
      <c r="L30563" s="4"/>
    </row>
    <row r="30564" spans="9:12" s="3" customFormat="1" x14ac:dyDescent="0.25">
      <c r="I30564" s="4"/>
      <c r="J30564" s="2"/>
      <c r="K30564" s="4"/>
      <c r="L30564" s="4"/>
    </row>
    <row r="30565" spans="9:12" s="3" customFormat="1" x14ac:dyDescent="0.25">
      <c r="I30565" s="4"/>
      <c r="J30565" s="2"/>
      <c r="K30565" s="4"/>
      <c r="L30565" s="4"/>
    </row>
    <row r="30566" spans="9:12" s="3" customFormat="1" x14ac:dyDescent="0.25">
      <c r="I30566" s="4"/>
      <c r="J30566" s="2"/>
      <c r="K30566" s="4"/>
      <c r="L30566" s="4"/>
    </row>
    <row r="30567" spans="9:12" s="3" customFormat="1" x14ac:dyDescent="0.25">
      <c r="I30567" s="4"/>
      <c r="J30567" s="2"/>
      <c r="K30567" s="4"/>
      <c r="L30567" s="4"/>
    </row>
    <row r="30568" spans="9:12" s="3" customFormat="1" x14ac:dyDescent="0.25">
      <c r="I30568" s="4"/>
      <c r="J30568" s="2"/>
      <c r="K30568" s="4"/>
      <c r="L30568" s="4"/>
    </row>
    <row r="30569" spans="9:12" s="3" customFormat="1" x14ac:dyDescent="0.25">
      <c r="I30569" s="4"/>
      <c r="J30569" s="2"/>
      <c r="K30569" s="4"/>
      <c r="L30569" s="4"/>
    </row>
    <row r="30570" spans="9:12" s="3" customFormat="1" x14ac:dyDescent="0.25">
      <c r="I30570" s="4"/>
      <c r="J30570" s="2"/>
      <c r="K30570" s="4"/>
      <c r="L30570" s="4"/>
    </row>
    <row r="30571" spans="9:12" s="3" customFormat="1" x14ac:dyDescent="0.25">
      <c r="I30571" s="4"/>
      <c r="J30571" s="2"/>
      <c r="K30571" s="4"/>
      <c r="L30571" s="4"/>
    </row>
    <row r="30572" spans="9:12" s="3" customFormat="1" x14ac:dyDescent="0.25">
      <c r="I30572" s="4"/>
      <c r="J30572" s="2"/>
      <c r="K30572" s="4"/>
      <c r="L30572" s="4"/>
    </row>
    <row r="30573" spans="9:12" s="3" customFormat="1" x14ac:dyDescent="0.25">
      <c r="I30573" s="4"/>
      <c r="J30573" s="2"/>
      <c r="K30573" s="4"/>
      <c r="L30573" s="4"/>
    </row>
    <row r="30574" spans="9:12" s="3" customFormat="1" x14ac:dyDescent="0.25">
      <c r="I30574" s="4"/>
      <c r="J30574" s="2"/>
      <c r="K30574" s="4"/>
      <c r="L30574" s="4"/>
    </row>
    <row r="30575" spans="9:12" s="3" customFormat="1" x14ac:dyDescent="0.25">
      <c r="I30575" s="4"/>
      <c r="J30575" s="2"/>
      <c r="K30575" s="4"/>
      <c r="L30575" s="4"/>
    </row>
    <row r="30576" spans="9:12" s="3" customFormat="1" x14ac:dyDescent="0.25">
      <c r="I30576" s="4"/>
      <c r="J30576" s="2"/>
      <c r="K30576" s="4"/>
      <c r="L30576" s="4"/>
    </row>
    <row r="30577" spans="9:12" s="3" customFormat="1" x14ac:dyDescent="0.25">
      <c r="I30577" s="4"/>
      <c r="J30577" s="2"/>
      <c r="K30577" s="4"/>
      <c r="L30577" s="4"/>
    </row>
    <row r="30578" spans="9:12" s="3" customFormat="1" x14ac:dyDescent="0.25">
      <c r="I30578" s="4"/>
      <c r="J30578" s="2"/>
      <c r="K30578" s="4"/>
      <c r="L30578" s="4"/>
    </row>
    <row r="30579" spans="9:12" s="3" customFormat="1" x14ac:dyDescent="0.25">
      <c r="I30579" s="4"/>
      <c r="J30579" s="2"/>
      <c r="K30579" s="4"/>
      <c r="L30579" s="4"/>
    </row>
    <row r="30580" spans="9:12" s="3" customFormat="1" x14ac:dyDescent="0.25">
      <c r="I30580" s="4"/>
      <c r="J30580" s="2"/>
      <c r="K30580" s="4"/>
      <c r="L30580" s="4"/>
    </row>
    <row r="30581" spans="9:12" s="3" customFormat="1" x14ac:dyDescent="0.25">
      <c r="I30581" s="4"/>
      <c r="J30581" s="2"/>
      <c r="K30581" s="4"/>
      <c r="L30581" s="4"/>
    </row>
    <row r="30582" spans="9:12" s="3" customFormat="1" x14ac:dyDescent="0.25">
      <c r="I30582" s="4"/>
      <c r="J30582" s="2"/>
      <c r="K30582" s="4"/>
      <c r="L30582" s="4"/>
    </row>
    <row r="30583" spans="9:12" s="3" customFormat="1" x14ac:dyDescent="0.25">
      <c r="I30583" s="4"/>
      <c r="J30583" s="2"/>
      <c r="K30583" s="4"/>
      <c r="L30583" s="4"/>
    </row>
    <row r="30584" spans="9:12" s="3" customFormat="1" x14ac:dyDescent="0.25">
      <c r="I30584" s="4"/>
      <c r="J30584" s="2"/>
      <c r="K30584" s="4"/>
      <c r="L30584" s="4"/>
    </row>
    <row r="30585" spans="9:12" s="3" customFormat="1" x14ac:dyDescent="0.25">
      <c r="I30585" s="4"/>
      <c r="J30585" s="2"/>
      <c r="K30585" s="4"/>
      <c r="L30585" s="4"/>
    </row>
    <row r="30586" spans="9:12" s="3" customFormat="1" x14ac:dyDescent="0.25">
      <c r="I30586" s="4"/>
      <c r="J30586" s="2"/>
      <c r="K30586" s="4"/>
      <c r="L30586" s="4"/>
    </row>
    <row r="30587" spans="9:12" s="3" customFormat="1" x14ac:dyDescent="0.25">
      <c r="I30587" s="4"/>
      <c r="J30587" s="2"/>
      <c r="K30587" s="4"/>
      <c r="L30587" s="4"/>
    </row>
    <row r="30588" spans="9:12" s="3" customFormat="1" x14ac:dyDescent="0.25">
      <c r="I30588" s="4"/>
      <c r="J30588" s="2"/>
      <c r="K30588" s="4"/>
      <c r="L30588" s="4"/>
    </row>
    <row r="30589" spans="9:12" s="3" customFormat="1" x14ac:dyDescent="0.25">
      <c r="I30589" s="4"/>
      <c r="J30589" s="2"/>
      <c r="K30589" s="4"/>
      <c r="L30589" s="4"/>
    </row>
    <row r="30590" spans="9:12" s="3" customFormat="1" x14ac:dyDescent="0.25">
      <c r="I30590" s="4"/>
      <c r="J30590" s="2"/>
      <c r="K30590" s="4"/>
      <c r="L30590" s="4"/>
    </row>
    <row r="30591" spans="9:12" s="3" customFormat="1" x14ac:dyDescent="0.25">
      <c r="I30591" s="4"/>
      <c r="J30591" s="2"/>
      <c r="K30591" s="4"/>
      <c r="L30591" s="4"/>
    </row>
    <row r="30592" spans="9:12" s="3" customFormat="1" x14ac:dyDescent="0.25">
      <c r="I30592" s="4"/>
      <c r="J30592" s="2"/>
      <c r="K30592" s="4"/>
      <c r="L30592" s="4"/>
    </row>
    <row r="30593" spans="9:12" s="3" customFormat="1" x14ac:dyDescent="0.25">
      <c r="I30593" s="4"/>
      <c r="J30593" s="2"/>
      <c r="K30593" s="4"/>
      <c r="L30593" s="4"/>
    </row>
    <row r="30594" spans="9:12" s="3" customFormat="1" x14ac:dyDescent="0.25">
      <c r="I30594" s="4"/>
      <c r="J30594" s="2"/>
      <c r="K30594" s="4"/>
      <c r="L30594" s="4"/>
    </row>
    <row r="30595" spans="9:12" s="3" customFormat="1" x14ac:dyDescent="0.25">
      <c r="I30595" s="4"/>
      <c r="J30595" s="2"/>
      <c r="K30595" s="4"/>
      <c r="L30595" s="4"/>
    </row>
    <row r="30596" spans="9:12" s="3" customFormat="1" x14ac:dyDescent="0.25">
      <c r="I30596" s="4"/>
      <c r="J30596" s="2"/>
      <c r="K30596" s="4"/>
      <c r="L30596" s="4"/>
    </row>
    <row r="30597" spans="9:12" s="3" customFormat="1" x14ac:dyDescent="0.25">
      <c r="I30597" s="4"/>
      <c r="J30597" s="2"/>
      <c r="K30597" s="4"/>
      <c r="L30597" s="4"/>
    </row>
    <row r="30598" spans="9:12" s="3" customFormat="1" x14ac:dyDescent="0.25">
      <c r="I30598" s="4"/>
      <c r="J30598" s="2"/>
      <c r="K30598" s="4"/>
      <c r="L30598" s="4"/>
    </row>
    <row r="30599" spans="9:12" s="3" customFormat="1" x14ac:dyDescent="0.25">
      <c r="I30599" s="4"/>
      <c r="J30599" s="2"/>
      <c r="K30599" s="4"/>
      <c r="L30599" s="4"/>
    </row>
    <row r="30600" spans="9:12" s="3" customFormat="1" x14ac:dyDescent="0.25">
      <c r="I30600" s="4"/>
      <c r="J30600" s="2"/>
      <c r="K30600" s="4"/>
      <c r="L30600" s="4"/>
    </row>
    <row r="30601" spans="9:12" s="3" customFormat="1" x14ac:dyDescent="0.25">
      <c r="I30601" s="4"/>
      <c r="J30601" s="2"/>
      <c r="K30601" s="4"/>
      <c r="L30601" s="4"/>
    </row>
    <row r="30602" spans="9:12" s="3" customFormat="1" x14ac:dyDescent="0.25">
      <c r="I30602" s="4"/>
      <c r="J30602" s="2"/>
      <c r="K30602" s="4"/>
      <c r="L30602" s="4"/>
    </row>
    <row r="30603" spans="9:12" s="3" customFormat="1" x14ac:dyDescent="0.25">
      <c r="I30603" s="4"/>
      <c r="J30603" s="2"/>
      <c r="K30603" s="4"/>
      <c r="L30603" s="4"/>
    </row>
    <row r="30604" spans="9:12" s="3" customFormat="1" x14ac:dyDescent="0.25">
      <c r="I30604" s="4"/>
      <c r="J30604" s="2"/>
      <c r="K30604" s="4"/>
      <c r="L30604" s="4"/>
    </row>
    <row r="30605" spans="9:12" s="3" customFormat="1" x14ac:dyDescent="0.25">
      <c r="I30605" s="4"/>
      <c r="J30605" s="2"/>
      <c r="K30605" s="4"/>
      <c r="L30605" s="4"/>
    </row>
    <row r="30606" spans="9:12" s="3" customFormat="1" x14ac:dyDescent="0.25">
      <c r="I30606" s="4"/>
      <c r="J30606" s="2"/>
      <c r="K30606" s="4"/>
      <c r="L30606" s="4"/>
    </row>
    <row r="30607" spans="9:12" s="3" customFormat="1" x14ac:dyDescent="0.25">
      <c r="I30607" s="4"/>
      <c r="J30607" s="2"/>
      <c r="K30607" s="4"/>
      <c r="L30607" s="4"/>
    </row>
    <row r="30608" spans="9:12" s="3" customFormat="1" x14ac:dyDescent="0.25">
      <c r="I30608" s="4"/>
      <c r="J30608" s="2"/>
      <c r="K30608" s="4"/>
      <c r="L30608" s="4"/>
    </row>
    <row r="30609" spans="9:12" s="3" customFormat="1" x14ac:dyDescent="0.25">
      <c r="I30609" s="4"/>
      <c r="J30609" s="2"/>
      <c r="K30609" s="4"/>
      <c r="L30609" s="4"/>
    </row>
    <row r="30610" spans="9:12" s="3" customFormat="1" x14ac:dyDescent="0.25">
      <c r="I30610" s="4"/>
      <c r="J30610" s="2"/>
      <c r="K30610" s="4"/>
      <c r="L30610" s="4"/>
    </row>
    <row r="30611" spans="9:12" s="3" customFormat="1" x14ac:dyDescent="0.25">
      <c r="I30611" s="4"/>
      <c r="J30611" s="2"/>
      <c r="K30611" s="4"/>
      <c r="L30611" s="4"/>
    </row>
    <row r="30612" spans="9:12" s="3" customFormat="1" x14ac:dyDescent="0.25">
      <c r="I30612" s="4"/>
      <c r="J30612" s="2"/>
      <c r="K30612" s="4"/>
      <c r="L30612" s="4"/>
    </row>
    <row r="30613" spans="9:12" s="3" customFormat="1" x14ac:dyDescent="0.25">
      <c r="I30613" s="4"/>
      <c r="J30613" s="2"/>
      <c r="K30613" s="4"/>
      <c r="L30613" s="4"/>
    </row>
    <row r="30614" spans="9:12" s="3" customFormat="1" x14ac:dyDescent="0.25">
      <c r="I30614" s="4"/>
      <c r="J30614" s="2"/>
      <c r="K30614" s="4"/>
      <c r="L30614" s="4"/>
    </row>
    <row r="30615" spans="9:12" s="3" customFormat="1" x14ac:dyDescent="0.25">
      <c r="I30615" s="4"/>
      <c r="J30615" s="2"/>
      <c r="K30615" s="4"/>
      <c r="L30615" s="4"/>
    </row>
    <row r="30616" spans="9:12" s="3" customFormat="1" x14ac:dyDescent="0.25">
      <c r="I30616" s="4"/>
      <c r="J30616" s="2"/>
      <c r="K30616" s="4"/>
      <c r="L30616" s="4"/>
    </row>
    <row r="30617" spans="9:12" s="3" customFormat="1" x14ac:dyDescent="0.25">
      <c r="I30617" s="4"/>
      <c r="J30617" s="2"/>
      <c r="K30617" s="4"/>
      <c r="L30617" s="4"/>
    </row>
    <row r="30618" spans="9:12" s="3" customFormat="1" x14ac:dyDescent="0.25">
      <c r="I30618" s="4"/>
      <c r="J30618" s="2"/>
      <c r="K30618" s="4"/>
      <c r="L30618" s="4"/>
    </row>
    <row r="30619" spans="9:12" s="3" customFormat="1" x14ac:dyDescent="0.25">
      <c r="I30619" s="4"/>
      <c r="J30619" s="2"/>
      <c r="K30619" s="4"/>
      <c r="L30619" s="4"/>
    </row>
    <row r="30620" spans="9:12" s="3" customFormat="1" x14ac:dyDescent="0.25">
      <c r="I30620" s="4"/>
      <c r="J30620" s="2"/>
      <c r="K30620" s="4"/>
      <c r="L30620" s="4"/>
    </row>
    <row r="30621" spans="9:12" s="3" customFormat="1" x14ac:dyDescent="0.25">
      <c r="I30621" s="4"/>
      <c r="J30621" s="2"/>
      <c r="K30621" s="4"/>
      <c r="L30621" s="4"/>
    </row>
    <row r="30622" spans="9:12" s="3" customFormat="1" x14ac:dyDescent="0.25">
      <c r="I30622" s="4"/>
      <c r="J30622" s="2"/>
      <c r="K30622" s="4"/>
      <c r="L30622" s="4"/>
    </row>
    <row r="30623" spans="9:12" s="3" customFormat="1" x14ac:dyDescent="0.25">
      <c r="I30623" s="4"/>
      <c r="J30623" s="2"/>
      <c r="K30623" s="4"/>
      <c r="L30623" s="4"/>
    </row>
    <row r="30624" spans="9:12" s="3" customFormat="1" x14ac:dyDescent="0.25">
      <c r="I30624" s="4"/>
      <c r="J30624" s="2"/>
      <c r="K30624" s="4"/>
      <c r="L30624" s="4"/>
    </row>
    <row r="30625" spans="9:12" s="3" customFormat="1" x14ac:dyDescent="0.25">
      <c r="I30625" s="4"/>
      <c r="J30625" s="2"/>
      <c r="K30625" s="4"/>
      <c r="L30625" s="4"/>
    </row>
    <row r="30626" spans="9:12" s="3" customFormat="1" x14ac:dyDescent="0.25">
      <c r="I30626" s="4"/>
      <c r="J30626" s="2"/>
      <c r="K30626" s="4"/>
      <c r="L30626" s="4"/>
    </row>
    <row r="30627" spans="9:12" s="3" customFormat="1" x14ac:dyDescent="0.25">
      <c r="I30627" s="4"/>
      <c r="J30627" s="2"/>
      <c r="K30627" s="4"/>
      <c r="L30627" s="4"/>
    </row>
    <row r="30628" spans="9:12" s="3" customFormat="1" x14ac:dyDescent="0.25">
      <c r="I30628" s="4"/>
      <c r="J30628" s="2"/>
      <c r="K30628" s="4"/>
      <c r="L30628" s="4"/>
    </row>
    <row r="30629" spans="9:12" s="3" customFormat="1" x14ac:dyDescent="0.25">
      <c r="I30629" s="4"/>
      <c r="J30629" s="2"/>
      <c r="K30629" s="4"/>
      <c r="L30629" s="4"/>
    </row>
    <row r="30630" spans="9:12" s="3" customFormat="1" x14ac:dyDescent="0.25">
      <c r="I30630" s="4"/>
      <c r="J30630" s="2"/>
      <c r="K30630" s="4"/>
      <c r="L30630" s="4"/>
    </row>
    <row r="30631" spans="9:12" s="3" customFormat="1" x14ac:dyDescent="0.25">
      <c r="I30631" s="4"/>
      <c r="J30631" s="2"/>
      <c r="K30631" s="4"/>
      <c r="L30631" s="4"/>
    </row>
    <row r="30632" spans="9:12" s="3" customFormat="1" x14ac:dyDescent="0.25">
      <c r="I30632" s="4"/>
      <c r="J30632" s="2"/>
      <c r="K30632" s="4"/>
      <c r="L30632" s="4"/>
    </row>
    <row r="30633" spans="9:12" s="3" customFormat="1" x14ac:dyDescent="0.25">
      <c r="I30633" s="4"/>
      <c r="J30633" s="2"/>
      <c r="K30633" s="4"/>
      <c r="L30633" s="4"/>
    </row>
    <row r="30634" spans="9:12" s="3" customFormat="1" x14ac:dyDescent="0.25">
      <c r="I30634" s="4"/>
      <c r="J30634" s="2"/>
      <c r="K30634" s="4"/>
      <c r="L30634" s="4"/>
    </row>
    <row r="30635" spans="9:12" s="3" customFormat="1" x14ac:dyDescent="0.25">
      <c r="I30635" s="4"/>
      <c r="J30635" s="2"/>
      <c r="K30635" s="4"/>
      <c r="L30635" s="4"/>
    </row>
    <row r="30636" spans="9:12" s="3" customFormat="1" x14ac:dyDescent="0.25">
      <c r="I30636" s="4"/>
      <c r="J30636" s="2"/>
      <c r="K30636" s="4"/>
      <c r="L30636" s="4"/>
    </row>
    <row r="30637" spans="9:12" s="3" customFormat="1" x14ac:dyDescent="0.25">
      <c r="I30637" s="4"/>
      <c r="J30637" s="2"/>
      <c r="K30637" s="4"/>
      <c r="L30637" s="4"/>
    </row>
    <row r="30638" spans="9:12" s="3" customFormat="1" x14ac:dyDescent="0.25">
      <c r="I30638" s="4"/>
      <c r="J30638" s="2"/>
      <c r="K30638" s="4"/>
      <c r="L30638" s="4"/>
    </row>
    <row r="30639" spans="9:12" s="3" customFormat="1" x14ac:dyDescent="0.25">
      <c r="I30639" s="4"/>
      <c r="J30639" s="2"/>
      <c r="K30639" s="4"/>
      <c r="L30639" s="4"/>
    </row>
    <row r="30640" spans="9:12" s="3" customFormat="1" x14ac:dyDescent="0.25">
      <c r="I30640" s="4"/>
      <c r="J30640" s="2"/>
      <c r="K30640" s="4"/>
      <c r="L30640" s="4"/>
    </row>
    <row r="30641" spans="9:12" s="3" customFormat="1" x14ac:dyDescent="0.25">
      <c r="I30641" s="4"/>
      <c r="J30641" s="2"/>
      <c r="K30641" s="4"/>
      <c r="L30641" s="4"/>
    </row>
    <row r="30642" spans="9:12" s="3" customFormat="1" x14ac:dyDescent="0.25">
      <c r="I30642" s="4"/>
      <c r="J30642" s="2"/>
      <c r="K30642" s="4"/>
      <c r="L30642" s="4"/>
    </row>
    <row r="30643" spans="9:12" s="3" customFormat="1" x14ac:dyDescent="0.25">
      <c r="I30643" s="4"/>
      <c r="J30643" s="2"/>
      <c r="K30643" s="4"/>
      <c r="L30643" s="4"/>
    </row>
    <row r="30644" spans="9:12" s="3" customFormat="1" x14ac:dyDescent="0.25">
      <c r="I30644" s="4"/>
      <c r="J30644" s="2"/>
      <c r="K30644" s="4"/>
      <c r="L30644" s="4"/>
    </row>
    <row r="30645" spans="9:12" s="3" customFormat="1" x14ac:dyDescent="0.25">
      <c r="I30645" s="4"/>
      <c r="J30645" s="2"/>
      <c r="K30645" s="4"/>
      <c r="L30645" s="4"/>
    </row>
    <row r="30646" spans="9:12" s="3" customFormat="1" x14ac:dyDescent="0.25">
      <c r="I30646" s="4"/>
      <c r="J30646" s="2"/>
      <c r="K30646" s="4"/>
      <c r="L30646" s="4"/>
    </row>
    <row r="30647" spans="9:12" s="3" customFormat="1" x14ac:dyDescent="0.25">
      <c r="I30647" s="4"/>
      <c r="J30647" s="2"/>
      <c r="K30647" s="4"/>
      <c r="L30647" s="4"/>
    </row>
    <row r="30648" spans="9:12" s="3" customFormat="1" x14ac:dyDescent="0.25">
      <c r="I30648" s="4"/>
      <c r="J30648" s="2"/>
      <c r="K30648" s="4"/>
      <c r="L30648" s="4"/>
    </row>
    <row r="30649" spans="9:12" s="3" customFormat="1" x14ac:dyDescent="0.25">
      <c r="I30649" s="4"/>
      <c r="J30649" s="2"/>
      <c r="K30649" s="4"/>
      <c r="L30649" s="4"/>
    </row>
    <row r="30650" spans="9:12" s="3" customFormat="1" x14ac:dyDescent="0.25">
      <c r="I30650" s="4"/>
      <c r="J30650" s="2"/>
      <c r="K30650" s="4"/>
      <c r="L30650" s="4"/>
    </row>
    <row r="30651" spans="9:12" s="3" customFormat="1" x14ac:dyDescent="0.25">
      <c r="I30651" s="4"/>
      <c r="J30651" s="2"/>
      <c r="K30651" s="4"/>
      <c r="L30651" s="4"/>
    </row>
    <row r="30652" spans="9:12" s="3" customFormat="1" x14ac:dyDescent="0.25">
      <c r="I30652" s="4"/>
      <c r="J30652" s="2"/>
      <c r="K30652" s="4"/>
      <c r="L30652" s="4"/>
    </row>
    <row r="30653" spans="9:12" s="3" customFormat="1" x14ac:dyDescent="0.25">
      <c r="I30653" s="4"/>
      <c r="J30653" s="2"/>
      <c r="K30653" s="4"/>
      <c r="L30653" s="4"/>
    </row>
    <row r="30654" spans="9:12" s="3" customFormat="1" x14ac:dyDescent="0.25">
      <c r="I30654" s="4"/>
      <c r="J30654" s="2"/>
      <c r="K30654" s="4"/>
      <c r="L30654" s="4"/>
    </row>
    <row r="30655" spans="9:12" s="3" customFormat="1" x14ac:dyDescent="0.25">
      <c r="I30655" s="4"/>
      <c r="J30655" s="2"/>
      <c r="K30655" s="4"/>
      <c r="L30655" s="4"/>
    </row>
    <row r="30656" spans="9:12" s="3" customFormat="1" x14ac:dyDescent="0.25">
      <c r="I30656" s="4"/>
      <c r="J30656" s="2"/>
      <c r="K30656" s="4"/>
      <c r="L30656" s="4"/>
    </row>
    <row r="30657" spans="9:12" s="3" customFormat="1" x14ac:dyDescent="0.25">
      <c r="I30657" s="4"/>
      <c r="J30657" s="2"/>
      <c r="K30657" s="4"/>
      <c r="L30657" s="4"/>
    </row>
    <row r="30658" spans="9:12" s="3" customFormat="1" x14ac:dyDescent="0.25">
      <c r="I30658" s="4"/>
      <c r="J30658" s="2"/>
      <c r="K30658" s="4"/>
      <c r="L30658" s="4"/>
    </row>
    <row r="30659" spans="9:12" s="3" customFormat="1" x14ac:dyDescent="0.25">
      <c r="I30659" s="4"/>
      <c r="J30659" s="2"/>
      <c r="K30659" s="4"/>
      <c r="L30659" s="4"/>
    </row>
    <row r="30660" spans="9:12" s="3" customFormat="1" x14ac:dyDescent="0.25">
      <c r="I30660" s="4"/>
      <c r="J30660" s="2"/>
      <c r="K30660" s="4"/>
      <c r="L30660" s="4"/>
    </row>
    <row r="30661" spans="9:12" s="3" customFormat="1" x14ac:dyDescent="0.25">
      <c r="I30661" s="4"/>
      <c r="J30661" s="2"/>
      <c r="K30661" s="4"/>
      <c r="L30661" s="4"/>
    </row>
    <row r="30662" spans="9:12" s="3" customFormat="1" x14ac:dyDescent="0.25">
      <c r="I30662" s="4"/>
      <c r="J30662" s="2"/>
      <c r="K30662" s="4"/>
      <c r="L30662" s="4"/>
    </row>
    <row r="30663" spans="9:12" s="3" customFormat="1" x14ac:dyDescent="0.25">
      <c r="I30663" s="4"/>
      <c r="J30663" s="2"/>
      <c r="K30663" s="4"/>
      <c r="L30663" s="4"/>
    </row>
    <row r="30664" spans="9:12" s="3" customFormat="1" x14ac:dyDescent="0.25">
      <c r="I30664" s="4"/>
      <c r="J30664" s="2"/>
      <c r="K30664" s="4"/>
      <c r="L30664" s="4"/>
    </row>
    <row r="30665" spans="9:12" s="3" customFormat="1" x14ac:dyDescent="0.25">
      <c r="I30665" s="4"/>
      <c r="J30665" s="2"/>
      <c r="K30665" s="4"/>
      <c r="L30665" s="4"/>
    </row>
    <row r="30666" spans="9:12" s="3" customFormat="1" x14ac:dyDescent="0.25">
      <c r="I30666" s="4"/>
      <c r="J30666" s="2"/>
      <c r="K30666" s="4"/>
      <c r="L30666" s="4"/>
    </row>
    <row r="30667" spans="9:12" s="3" customFormat="1" x14ac:dyDescent="0.25">
      <c r="I30667" s="4"/>
      <c r="J30667" s="2"/>
      <c r="K30667" s="4"/>
      <c r="L30667" s="4"/>
    </row>
    <row r="30668" spans="9:12" s="3" customFormat="1" x14ac:dyDescent="0.25">
      <c r="I30668" s="4"/>
      <c r="J30668" s="2"/>
      <c r="K30668" s="4"/>
      <c r="L30668" s="4"/>
    </row>
    <row r="30669" spans="9:12" s="3" customFormat="1" x14ac:dyDescent="0.25">
      <c r="I30669" s="4"/>
      <c r="J30669" s="2"/>
      <c r="K30669" s="4"/>
      <c r="L30669" s="4"/>
    </row>
    <row r="30670" spans="9:12" s="3" customFormat="1" x14ac:dyDescent="0.25">
      <c r="I30670" s="4"/>
      <c r="J30670" s="2"/>
      <c r="K30670" s="4"/>
      <c r="L30670" s="4"/>
    </row>
    <row r="30671" spans="9:12" s="3" customFormat="1" x14ac:dyDescent="0.25">
      <c r="I30671" s="4"/>
      <c r="J30671" s="2"/>
      <c r="K30671" s="4"/>
      <c r="L30671" s="4"/>
    </row>
    <row r="30672" spans="9:12" s="3" customFormat="1" x14ac:dyDescent="0.25">
      <c r="I30672" s="4"/>
      <c r="J30672" s="2"/>
      <c r="K30672" s="4"/>
      <c r="L30672" s="4"/>
    </row>
    <row r="30673" spans="9:12" s="3" customFormat="1" x14ac:dyDescent="0.25">
      <c r="I30673" s="4"/>
      <c r="J30673" s="2"/>
      <c r="K30673" s="4"/>
      <c r="L30673" s="4"/>
    </row>
    <row r="30674" spans="9:12" s="3" customFormat="1" x14ac:dyDescent="0.25">
      <c r="I30674" s="4"/>
      <c r="J30674" s="2"/>
      <c r="K30674" s="4"/>
      <c r="L30674" s="4"/>
    </row>
    <row r="30675" spans="9:12" s="3" customFormat="1" x14ac:dyDescent="0.25">
      <c r="I30675" s="4"/>
      <c r="J30675" s="2"/>
      <c r="K30675" s="4"/>
      <c r="L30675" s="4"/>
    </row>
    <row r="30676" spans="9:12" s="3" customFormat="1" x14ac:dyDescent="0.25">
      <c r="I30676" s="4"/>
      <c r="J30676" s="2"/>
      <c r="K30676" s="4"/>
      <c r="L30676" s="4"/>
    </row>
    <row r="30677" spans="9:12" s="3" customFormat="1" x14ac:dyDescent="0.25">
      <c r="I30677" s="4"/>
      <c r="J30677" s="2"/>
      <c r="K30677" s="4"/>
      <c r="L30677" s="4"/>
    </row>
    <row r="30678" spans="9:12" s="3" customFormat="1" x14ac:dyDescent="0.25">
      <c r="I30678" s="4"/>
      <c r="J30678" s="2"/>
      <c r="K30678" s="4"/>
      <c r="L30678" s="4"/>
    </row>
    <row r="30679" spans="9:12" s="3" customFormat="1" x14ac:dyDescent="0.25">
      <c r="I30679" s="4"/>
      <c r="J30679" s="2"/>
      <c r="K30679" s="4"/>
      <c r="L30679" s="4"/>
    </row>
    <row r="30680" spans="9:12" s="3" customFormat="1" x14ac:dyDescent="0.25">
      <c r="I30680" s="4"/>
      <c r="J30680" s="2"/>
      <c r="K30680" s="4"/>
      <c r="L30680" s="4"/>
    </row>
    <row r="30681" spans="9:12" s="3" customFormat="1" x14ac:dyDescent="0.25">
      <c r="I30681" s="4"/>
      <c r="J30681" s="2"/>
      <c r="K30681" s="4"/>
      <c r="L30681" s="4"/>
    </row>
    <row r="30682" spans="9:12" s="3" customFormat="1" x14ac:dyDescent="0.25">
      <c r="I30682" s="4"/>
      <c r="J30682" s="2"/>
      <c r="K30682" s="4"/>
      <c r="L30682" s="4"/>
    </row>
    <row r="30683" spans="9:12" s="3" customFormat="1" x14ac:dyDescent="0.25">
      <c r="I30683" s="4"/>
      <c r="J30683" s="2"/>
      <c r="K30683" s="4"/>
      <c r="L30683" s="4"/>
    </row>
    <row r="30684" spans="9:12" s="3" customFormat="1" x14ac:dyDescent="0.25">
      <c r="I30684" s="4"/>
      <c r="J30684" s="2"/>
      <c r="K30684" s="4"/>
      <c r="L30684" s="4"/>
    </row>
    <row r="30685" spans="9:12" s="3" customFormat="1" x14ac:dyDescent="0.25">
      <c r="I30685" s="4"/>
      <c r="J30685" s="2"/>
      <c r="K30685" s="4"/>
      <c r="L30685" s="4"/>
    </row>
    <row r="30686" spans="9:12" s="3" customFormat="1" x14ac:dyDescent="0.25">
      <c r="I30686" s="4"/>
      <c r="J30686" s="2"/>
      <c r="K30686" s="4"/>
      <c r="L30686" s="4"/>
    </row>
    <row r="30687" spans="9:12" s="3" customFormat="1" x14ac:dyDescent="0.25">
      <c r="I30687" s="4"/>
      <c r="J30687" s="2"/>
      <c r="K30687" s="4"/>
      <c r="L30687" s="4"/>
    </row>
    <row r="30688" spans="9:12" s="3" customFormat="1" x14ac:dyDescent="0.25">
      <c r="I30688" s="4"/>
      <c r="J30688" s="2"/>
      <c r="K30688" s="4"/>
      <c r="L30688" s="4"/>
    </row>
    <row r="30689" spans="9:12" s="3" customFormat="1" x14ac:dyDescent="0.25">
      <c r="I30689" s="4"/>
      <c r="J30689" s="2"/>
      <c r="K30689" s="4"/>
      <c r="L30689" s="4"/>
    </row>
    <row r="30690" spans="9:12" s="3" customFormat="1" x14ac:dyDescent="0.25">
      <c r="I30690" s="4"/>
      <c r="J30690" s="2"/>
      <c r="K30690" s="4"/>
      <c r="L30690" s="4"/>
    </row>
    <row r="30691" spans="9:12" s="3" customFormat="1" x14ac:dyDescent="0.25">
      <c r="I30691" s="4"/>
      <c r="J30691" s="2"/>
      <c r="K30691" s="4"/>
      <c r="L30691" s="4"/>
    </row>
    <row r="30692" spans="9:12" s="3" customFormat="1" x14ac:dyDescent="0.25">
      <c r="I30692" s="4"/>
      <c r="J30692" s="2"/>
      <c r="K30692" s="4"/>
      <c r="L30692" s="4"/>
    </row>
    <row r="30693" spans="9:12" s="3" customFormat="1" x14ac:dyDescent="0.25">
      <c r="I30693" s="4"/>
      <c r="J30693" s="2"/>
      <c r="K30693" s="4"/>
      <c r="L30693" s="4"/>
    </row>
    <row r="30694" spans="9:12" s="3" customFormat="1" x14ac:dyDescent="0.25">
      <c r="I30694" s="4"/>
      <c r="J30694" s="2"/>
      <c r="K30694" s="4"/>
      <c r="L30694" s="4"/>
    </row>
    <row r="30695" spans="9:12" s="3" customFormat="1" x14ac:dyDescent="0.25">
      <c r="I30695" s="4"/>
      <c r="J30695" s="2"/>
      <c r="K30695" s="4"/>
      <c r="L30695" s="4"/>
    </row>
    <row r="30696" spans="9:12" s="3" customFormat="1" x14ac:dyDescent="0.25">
      <c r="I30696" s="4"/>
      <c r="J30696" s="2"/>
      <c r="K30696" s="4"/>
      <c r="L30696" s="4"/>
    </row>
    <row r="30697" spans="9:12" s="3" customFormat="1" x14ac:dyDescent="0.25">
      <c r="I30697" s="4"/>
      <c r="J30697" s="2"/>
      <c r="K30697" s="4"/>
      <c r="L30697" s="4"/>
    </row>
    <row r="30698" spans="9:12" s="3" customFormat="1" x14ac:dyDescent="0.25">
      <c r="I30698" s="4"/>
      <c r="J30698" s="2"/>
      <c r="K30698" s="4"/>
      <c r="L30698" s="4"/>
    </row>
    <row r="30699" spans="9:12" s="3" customFormat="1" x14ac:dyDescent="0.25">
      <c r="I30699" s="4"/>
      <c r="J30699" s="2"/>
      <c r="K30699" s="4"/>
      <c r="L30699" s="4"/>
    </row>
    <row r="30700" spans="9:12" s="3" customFormat="1" x14ac:dyDescent="0.25">
      <c r="I30700" s="4"/>
      <c r="J30700" s="2"/>
      <c r="K30700" s="4"/>
      <c r="L30700" s="4"/>
    </row>
    <row r="30701" spans="9:12" s="3" customFormat="1" x14ac:dyDescent="0.25">
      <c r="I30701" s="4"/>
      <c r="J30701" s="2"/>
      <c r="K30701" s="4"/>
      <c r="L30701" s="4"/>
    </row>
    <row r="30702" spans="9:12" s="3" customFormat="1" x14ac:dyDescent="0.25">
      <c r="I30702" s="4"/>
      <c r="J30702" s="2"/>
      <c r="K30702" s="4"/>
      <c r="L30702" s="4"/>
    </row>
    <row r="30703" spans="9:12" s="3" customFormat="1" x14ac:dyDescent="0.25">
      <c r="I30703" s="4"/>
      <c r="J30703" s="2"/>
      <c r="K30703" s="4"/>
      <c r="L30703" s="4"/>
    </row>
    <row r="30704" spans="9:12" s="3" customFormat="1" x14ac:dyDescent="0.25">
      <c r="I30704" s="4"/>
      <c r="J30704" s="2"/>
      <c r="K30704" s="4"/>
      <c r="L30704" s="4"/>
    </row>
    <row r="30705" spans="9:12" s="3" customFormat="1" x14ac:dyDescent="0.25">
      <c r="I30705" s="4"/>
      <c r="J30705" s="2"/>
      <c r="K30705" s="4"/>
      <c r="L30705" s="4"/>
    </row>
    <row r="30706" spans="9:12" s="3" customFormat="1" x14ac:dyDescent="0.25">
      <c r="I30706" s="4"/>
      <c r="J30706" s="2"/>
      <c r="K30706" s="4"/>
      <c r="L30706" s="4"/>
    </row>
    <row r="30707" spans="9:12" s="3" customFormat="1" x14ac:dyDescent="0.25">
      <c r="I30707" s="4"/>
      <c r="J30707" s="2"/>
      <c r="K30707" s="4"/>
      <c r="L30707" s="4"/>
    </row>
    <row r="30708" spans="9:12" s="3" customFormat="1" x14ac:dyDescent="0.25">
      <c r="I30708" s="4"/>
      <c r="J30708" s="2"/>
      <c r="K30708" s="4"/>
      <c r="L30708" s="4"/>
    </row>
    <row r="30709" spans="9:12" s="3" customFormat="1" x14ac:dyDescent="0.25">
      <c r="I30709" s="4"/>
      <c r="J30709" s="2"/>
      <c r="K30709" s="4"/>
      <c r="L30709" s="4"/>
    </row>
    <row r="30710" spans="9:12" s="3" customFormat="1" x14ac:dyDescent="0.25">
      <c r="I30710" s="4"/>
      <c r="J30710" s="2"/>
      <c r="K30710" s="4"/>
      <c r="L30710" s="4"/>
    </row>
    <row r="30711" spans="9:12" s="3" customFormat="1" x14ac:dyDescent="0.25">
      <c r="I30711" s="4"/>
      <c r="J30711" s="2"/>
      <c r="K30711" s="4"/>
      <c r="L30711" s="4"/>
    </row>
    <row r="30712" spans="9:12" s="3" customFormat="1" x14ac:dyDescent="0.25">
      <c r="I30712" s="4"/>
      <c r="J30712" s="2"/>
      <c r="K30712" s="4"/>
      <c r="L30712" s="4"/>
    </row>
    <row r="30713" spans="9:12" s="3" customFormat="1" x14ac:dyDescent="0.25">
      <c r="I30713" s="4"/>
      <c r="J30713" s="2"/>
      <c r="K30713" s="4"/>
      <c r="L30713" s="4"/>
    </row>
    <row r="30714" spans="9:12" s="3" customFormat="1" x14ac:dyDescent="0.25">
      <c r="I30714" s="4"/>
      <c r="J30714" s="2"/>
      <c r="K30714" s="4"/>
      <c r="L30714" s="4"/>
    </row>
    <row r="30715" spans="9:12" s="3" customFormat="1" x14ac:dyDescent="0.25">
      <c r="I30715" s="4"/>
      <c r="J30715" s="2"/>
      <c r="K30715" s="4"/>
      <c r="L30715" s="4"/>
    </row>
    <row r="30716" spans="9:12" s="3" customFormat="1" x14ac:dyDescent="0.25">
      <c r="I30716" s="4"/>
      <c r="J30716" s="2"/>
      <c r="K30716" s="4"/>
      <c r="L30716" s="4"/>
    </row>
    <row r="30717" spans="9:12" s="3" customFormat="1" x14ac:dyDescent="0.25">
      <c r="I30717" s="4"/>
      <c r="J30717" s="2"/>
      <c r="K30717" s="4"/>
      <c r="L30717" s="4"/>
    </row>
    <row r="30718" spans="9:12" s="3" customFormat="1" x14ac:dyDescent="0.25">
      <c r="I30718" s="4"/>
      <c r="J30718" s="2"/>
      <c r="K30718" s="4"/>
      <c r="L30718" s="4"/>
    </row>
    <row r="30719" spans="9:12" s="3" customFormat="1" x14ac:dyDescent="0.25">
      <c r="I30719" s="4"/>
      <c r="J30719" s="2"/>
      <c r="K30719" s="4"/>
      <c r="L30719" s="4"/>
    </row>
    <row r="30720" spans="9:12" s="3" customFormat="1" x14ac:dyDescent="0.25">
      <c r="I30720" s="4"/>
      <c r="J30720" s="2"/>
      <c r="K30720" s="4"/>
      <c r="L30720" s="4"/>
    </row>
    <row r="30721" spans="9:12" s="3" customFormat="1" x14ac:dyDescent="0.25">
      <c r="I30721" s="4"/>
      <c r="J30721" s="2"/>
      <c r="K30721" s="4"/>
      <c r="L30721" s="4"/>
    </row>
    <row r="30722" spans="9:12" s="3" customFormat="1" x14ac:dyDescent="0.25">
      <c r="I30722" s="4"/>
      <c r="J30722" s="2"/>
      <c r="K30722" s="4"/>
      <c r="L30722" s="4"/>
    </row>
    <row r="30723" spans="9:12" s="3" customFormat="1" x14ac:dyDescent="0.25">
      <c r="I30723" s="4"/>
      <c r="J30723" s="2"/>
      <c r="K30723" s="4"/>
      <c r="L30723" s="4"/>
    </row>
    <row r="30724" spans="9:12" s="3" customFormat="1" x14ac:dyDescent="0.25">
      <c r="I30724" s="4"/>
      <c r="J30724" s="2"/>
      <c r="K30724" s="4"/>
      <c r="L30724" s="4"/>
    </row>
    <row r="30725" spans="9:12" s="3" customFormat="1" x14ac:dyDescent="0.25">
      <c r="I30725" s="4"/>
      <c r="J30725" s="2"/>
      <c r="K30725" s="4"/>
      <c r="L30725" s="4"/>
    </row>
    <row r="30726" spans="9:12" s="3" customFormat="1" x14ac:dyDescent="0.25">
      <c r="I30726" s="4"/>
      <c r="J30726" s="2"/>
      <c r="K30726" s="4"/>
      <c r="L30726" s="4"/>
    </row>
    <row r="30727" spans="9:12" s="3" customFormat="1" x14ac:dyDescent="0.25">
      <c r="I30727" s="4"/>
      <c r="J30727" s="2"/>
      <c r="K30727" s="4"/>
      <c r="L30727" s="4"/>
    </row>
    <row r="30728" spans="9:12" s="3" customFormat="1" x14ac:dyDescent="0.25">
      <c r="I30728" s="4"/>
      <c r="J30728" s="2"/>
      <c r="K30728" s="4"/>
      <c r="L30728" s="4"/>
    </row>
    <row r="30729" spans="9:12" s="3" customFormat="1" x14ac:dyDescent="0.25">
      <c r="I30729" s="4"/>
      <c r="J30729" s="2"/>
      <c r="K30729" s="4"/>
      <c r="L30729" s="4"/>
    </row>
    <row r="30730" spans="9:12" s="3" customFormat="1" x14ac:dyDescent="0.25">
      <c r="I30730" s="4"/>
      <c r="J30730" s="2"/>
      <c r="K30730" s="4"/>
      <c r="L30730" s="4"/>
    </row>
    <row r="30731" spans="9:12" s="3" customFormat="1" x14ac:dyDescent="0.25">
      <c r="I30731" s="4"/>
      <c r="J30731" s="2"/>
      <c r="K30731" s="4"/>
      <c r="L30731" s="4"/>
    </row>
    <row r="30732" spans="9:12" s="3" customFormat="1" x14ac:dyDescent="0.25">
      <c r="I30732" s="4"/>
      <c r="J30732" s="2"/>
      <c r="K30732" s="4"/>
      <c r="L30732" s="4"/>
    </row>
    <row r="30733" spans="9:12" s="3" customFormat="1" x14ac:dyDescent="0.25">
      <c r="I30733" s="4"/>
      <c r="J30733" s="2"/>
      <c r="K30733" s="4"/>
      <c r="L30733" s="4"/>
    </row>
    <row r="30734" spans="9:12" s="3" customFormat="1" x14ac:dyDescent="0.25">
      <c r="I30734" s="4"/>
      <c r="J30734" s="2"/>
      <c r="K30734" s="4"/>
      <c r="L30734" s="4"/>
    </row>
    <row r="30735" spans="9:12" s="3" customFormat="1" x14ac:dyDescent="0.25">
      <c r="I30735" s="4"/>
      <c r="J30735" s="2"/>
      <c r="K30735" s="4"/>
      <c r="L30735" s="4"/>
    </row>
    <row r="30736" spans="9:12" s="3" customFormat="1" x14ac:dyDescent="0.25">
      <c r="I30736" s="4"/>
      <c r="J30736" s="2"/>
      <c r="K30736" s="4"/>
      <c r="L30736" s="4"/>
    </row>
    <row r="30737" spans="9:12" s="3" customFormat="1" x14ac:dyDescent="0.25">
      <c r="I30737" s="4"/>
      <c r="J30737" s="2"/>
      <c r="K30737" s="4"/>
      <c r="L30737" s="4"/>
    </row>
    <row r="30738" spans="9:12" s="3" customFormat="1" x14ac:dyDescent="0.25">
      <c r="I30738" s="4"/>
      <c r="J30738" s="2"/>
      <c r="K30738" s="4"/>
      <c r="L30738" s="4"/>
    </row>
    <row r="30739" spans="9:12" s="3" customFormat="1" x14ac:dyDescent="0.25">
      <c r="I30739" s="4"/>
      <c r="J30739" s="2"/>
      <c r="K30739" s="4"/>
      <c r="L30739" s="4"/>
    </row>
    <row r="30740" spans="9:12" s="3" customFormat="1" x14ac:dyDescent="0.25">
      <c r="I30740" s="4"/>
      <c r="J30740" s="2"/>
      <c r="K30740" s="4"/>
      <c r="L30740" s="4"/>
    </row>
    <row r="30741" spans="9:12" s="3" customFormat="1" x14ac:dyDescent="0.25">
      <c r="I30741" s="4"/>
      <c r="J30741" s="2"/>
      <c r="K30741" s="4"/>
      <c r="L30741" s="4"/>
    </row>
    <row r="30742" spans="9:12" s="3" customFormat="1" x14ac:dyDescent="0.25">
      <c r="I30742" s="4"/>
      <c r="J30742" s="2"/>
      <c r="K30742" s="4"/>
      <c r="L30742" s="4"/>
    </row>
    <row r="30743" spans="9:12" s="3" customFormat="1" x14ac:dyDescent="0.25">
      <c r="I30743" s="4"/>
      <c r="J30743" s="2"/>
      <c r="K30743" s="4"/>
      <c r="L30743" s="4"/>
    </row>
    <row r="30744" spans="9:12" s="3" customFormat="1" x14ac:dyDescent="0.25">
      <c r="I30744" s="4"/>
      <c r="J30744" s="2"/>
      <c r="K30744" s="4"/>
      <c r="L30744" s="4"/>
    </row>
    <row r="30745" spans="9:12" s="3" customFormat="1" x14ac:dyDescent="0.25">
      <c r="I30745" s="4"/>
      <c r="J30745" s="2"/>
      <c r="K30745" s="4"/>
      <c r="L30745" s="4"/>
    </row>
    <row r="30746" spans="9:12" s="3" customFormat="1" x14ac:dyDescent="0.25">
      <c r="I30746" s="4"/>
      <c r="J30746" s="2"/>
      <c r="K30746" s="4"/>
      <c r="L30746" s="4"/>
    </row>
    <row r="30747" spans="9:12" s="3" customFormat="1" x14ac:dyDescent="0.25">
      <c r="I30747" s="4"/>
      <c r="J30747" s="2"/>
      <c r="K30747" s="4"/>
      <c r="L30747" s="4"/>
    </row>
    <row r="30748" spans="9:12" s="3" customFormat="1" x14ac:dyDescent="0.25">
      <c r="I30748" s="4"/>
      <c r="J30748" s="2"/>
      <c r="K30748" s="4"/>
      <c r="L30748" s="4"/>
    </row>
    <row r="30749" spans="9:12" s="3" customFormat="1" x14ac:dyDescent="0.25">
      <c r="I30749" s="4"/>
      <c r="J30749" s="2"/>
      <c r="K30749" s="4"/>
      <c r="L30749" s="4"/>
    </row>
    <row r="30750" spans="9:12" s="3" customFormat="1" x14ac:dyDescent="0.25">
      <c r="I30750" s="4"/>
      <c r="J30750" s="2"/>
      <c r="K30750" s="4"/>
      <c r="L30750" s="4"/>
    </row>
    <row r="30751" spans="9:12" s="3" customFormat="1" x14ac:dyDescent="0.25">
      <c r="I30751" s="4"/>
      <c r="J30751" s="2"/>
      <c r="K30751" s="4"/>
      <c r="L30751" s="4"/>
    </row>
    <row r="30752" spans="9:12" s="3" customFormat="1" x14ac:dyDescent="0.25">
      <c r="I30752" s="4"/>
      <c r="J30752" s="2"/>
      <c r="K30752" s="4"/>
      <c r="L30752" s="4"/>
    </row>
    <row r="30753" spans="9:12" s="3" customFormat="1" x14ac:dyDescent="0.25">
      <c r="I30753" s="4"/>
      <c r="J30753" s="2"/>
      <c r="K30753" s="4"/>
      <c r="L30753" s="4"/>
    </row>
    <row r="30754" spans="9:12" s="3" customFormat="1" x14ac:dyDescent="0.25">
      <c r="I30754" s="4"/>
      <c r="J30754" s="2"/>
      <c r="K30754" s="4"/>
      <c r="L30754" s="4"/>
    </row>
    <row r="30755" spans="9:12" s="3" customFormat="1" x14ac:dyDescent="0.25">
      <c r="I30755" s="4"/>
      <c r="J30755" s="2"/>
      <c r="K30755" s="4"/>
      <c r="L30755" s="4"/>
    </row>
    <row r="30756" spans="9:12" s="3" customFormat="1" x14ac:dyDescent="0.25">
      <c r="I30756" s="4"/>
      <c r="J30756" s="2"/>
      <c r="K30756" s="4"/>
      <c r="L30756" s="4"/>
    </row>
    <row r="30757" spans="9:12" s="3" customFormat="1" x14ac:dyDescent="0.25">
      <c r="I30757" s="4"/>
      <c r="J30757" s="2"/>
      <c r="K30757" s="4"/>
      <c r="L30757" s="4"/>
    </row>
    <row r="30758" spans="9:12" s="3" customFormat="1" x14ac:dyDescent="0.25">
      <c r="I30758" s="4"/>
      <c r="J30758" s="2"/>
      <c r="K30758" s="4"/>
      <c r="L30758" s="4"/>
    </row>
    <row r="30759" spans="9:12" s="3" customFormat="1" x14ac:dyDescent="0.25">
      <c r="I30759" s="4"/>
      <c r="J30759" s="2"/>
      <c r="K30759" s="4"/>
      <c r="L30759" s="4"/>
    </row>
    <row r="30760" spans="9:12" s="3" customFormat="1" x14ac:dyDescent="0.25">
      <c r="I30760" s="4"/>
      <c r="J30760" s="2"/>
      <c r="K30760" s="4"/>
      <c r="L30760" s="4"/>
    </row>
    <row r="30761" spans="9:12" s="3" customFormat="1" x14ac:dyDescent="0.25">
      <c r="I30761" s="4"/>
      <c r="J30761" s="2"/>
      <c r="K30761" s="4"/>
      <c r="L30761" s="4"/>
    </row>
    <row r="30762" spans="9:12" s="3" customFormat="1" x14ac:dyDescent="0.25">
      <c r="I30762" s="4"/>
      <c r="J30762" s="2"/>
      <c r="K30762" s="4"/>
      <c r="L30762" s="4"/>
    </row>
    <row r="30763" spans="9:12" s="3" customFormat="1" x14ac:dyDescent="0.25">
      <c r="I30763" s="4"/>
      <c r="J30763" s="2"/>
      <c r="K30763" s="4"/>
      <c r="L30763" s="4"/>
    </row>
    <row r="30764" spans="9:12" s="3" customFormat="1" x14ac:dyDescent="0.25">
      <c r="I30764" s="4"/>
      <c r="J30764" s="2"/>
      <c r="K30764" s="4"/>
      <c r="L30764" s="4"/>
    </row>
    <row r="30765" spans="9:12" s="3" customFormat="1" x14ac:dyDescent="0.25">
      <c r="I30765" s="4"/>
      <c r="J30765" s="2"/>
      <c r="K30765" s="4"/>
      <c r="L30765" s="4"/>
    </row>
    <row r="30766" spans="9:12" s="3" customFormat="1" x14ac:dyDescent="0.25">
      <c r="I30766" s="4"/>
      <c r="J30766" s="2"/>
      <c r="K30766" s="4"/>
      <c r="L30766" s="4"/>
    </row>
    <row r="30767" spans="9:12" s="3" customFormat="1" x14ac:dyDescent="0.25">
      <c r="I30767" s="4"/>
      <c r="J30767" s="2"/>
      <c r="K30767" s="4"/>
      <c r="L30767" s="4"/>
    </row>
    <row r="30768" spans="9:12" s="3" customFormat="1" x14ac:dyDescent="0.25">
      <c r="I30768" s="4"/>
      <c r="J30768" s="2"/>
      <c r="K30768" s="4"/>
      <c r="L30768" s="4"/>
    </row>
    <row r="30769" spans="9:12" s="3" customFormat="1" x14ac:dyDescent="0.25">
      <c r="I30769" s="4"/>
      <c r="J30769" s="2"/>
      <c r="K30769" s="4"/>
      <c r="L30769" s="4"/>
    </row>
    <row r="30770" spans="9:12" s="3" customFormat="1" x14ac:dyDescent="0.25">
      <c r="I30770" s="4"/>
      <c r="J30770" s="2"/>
      <c r="K30770" s="4"/>
      <c r="L30770" s="4"/>
    </row>
    <row r="30771" spans="9:12" s="3" customFormat="1" x14ac:dyDescent="0.25">
      <c r="I30771" s="4"/>
      <c r="J30771" s="2"/>
      <c r="K30771" s="4"/>
      <c r="L30771" s="4"/>
    </row>
    <row r="30772" spans="9:12" s="3" customFormat="1" x14ac:dyDescent="0.25">
      <c r="I30772" s="4"/>
      <c r="J30772" s="2"/>
      <c r="K30772" s="4"/>
      <c r="L30772" s="4"/>
    </row>
    <row r="30773" spans="9:12" s="3" customFormat="1" x14ac:dyDescent="0.25">
      <c r="I30773" s="4"/>
      <c r="J30773" s="2"/>
      <c r="K30773" s="4"/>
      <c r="L30773" s="4"/>
    </row>
    <row r="30774" spans="9:12" s="3" customFormat="1" x14ac:dyDescent="0.25">
      <c r="I30774" s="4"/>
      <c r="J30774" s="2"/>
      <c r="K30774" s="4"/>
      <c r="L30774" s="4"/>
    </row>
    <row r="30775" spans="9:12" s="3" customFormat="1" x14ac:dyDescent="0.25">
      <c r="I30775" s="4"/>
      <c r="J30775" s="2"/>
      <c r="K30775" s="4"/>
      <c r="L30775" s="4"/>
    </row>
    <row r="30776" spans="9:12" s="3" customFormat="1" x14ac:dyDescent="0.25">
      <c r="I30776" s="4"/>
      <c r="J30776" s="2"/>
      <c r="K30776" s="4"/>
      <c r="L30776" s="4"/>
    </row>
    <row r="30777" spans="9:12" s="3" customFormat="1" x14ac:dyDescent="0.25">
      <c r="I30777" s="4"/>
      <c r="J30777" s="2"/>
      <c r="K30777" s="4"/>
      <c r="L30777" s="4"/>
    </row>
    <row r="30778" spans="9:12" s="3" customFormat="1" x14ac:dyDescent="0.25">
      <c r="I30778" s="4"/>
      <c r="J30778" s="2"/>
      <c r="K30778" s="4"/>
      <c r="L30778" s="4"/>
    </row>
    <row r="30779" spans="9:12" s="3" customFormat="1" x14ac:dyDescent="0.25">
      <c r="I30779" s="4"/>
      <c r="J30779" s="2"/>
      <c r="K30779" s="4"/>
      <c r="L30779" s="4"/>
    </row>
    <row r="30780" spans="9:12" s="3" customFormat="1" x14ac:dyDescent="0.25">
      <c r="I30780" s="4"/>
      <c r="J30780" s="2"/>
      <c r="K30780" s="4"/>
      <c r="L30780" s="4"/>
    </row>
    <row r="30781" spans="9:12" s="3" customFormat="1" x14ac:dyDescent="0.25">
      <c r="I30781" s="4"/>
      <c r="J30781" s="2"/>
      <c r="K30781" s="4"/>
      <c r="L30781" s="4"/>
    </row>
    <row r="30782" spans="9:12" s="3" customFormat="1" x14ac:dyDescent="0.25">
      <c r="I30782" s="4"/>
      <c r="J30782" s="2"/>
      <c r="K30782" s="4"/>
      <c r="L30782" s="4"/>
    </row>
    <row r="30783" spans="9:12" s="3" customFormat="1" x14ac:dyDescent="0.25">
      <c r="I30783" s="4"/>
      <c r="J30783" s="2"/>
      <c r="K30783" s="4"/>
      <c r="L30783" s="4"/>
    </row>
    <row r="30784" spans="9:12" s="3" customFormat="1" x14ac:dyDescent="0.25">
      <c r="I30784" s="4"/>
      <c r="J30784" s="2"/>
      <c r="K30784" s="4"/>
      <c r="L30784" s="4"/>
    </row>
    <row r="30785" spans="9:12" s="3" customFormat="1" x14ac:dyDescent="0.25">
      <c r="I30785" s="4"/>
      <c r="J30785" s="2"/>
      <c r="K30785" s="4"/>
      <c r="L30785" s="4"/>
    </row>
    <row r="30786" spans="9:12" s="3" customFormat="1" x14ac:dyDescent="0.25">
      <c r="I30786" s="4"/>
      <c r="J30786" s="2"/>
      <c r="K30786" s="4"/>
      <c r="L30786" s="4"/>
    </row>
    <row r="30787" spans="9:12" s="3" customFormat="1" x14ac:dyDescent="0.25">
      <c r="I30787" s="4"/>
      <c r="J30787" s="2"/>
      <c r="K30787" s="4"/>
      <c r="L30787" s="4"/>
    </row>
    <row r="30788" spans="9:12" s="3" customFormat="1" x14ac:dyDescent="0.25">
      <c r="I30788" s="4"/>
      <c r="J30788" s="2"/>
      <c r="K30788" s="4"/>
      <c r="L30788" s="4"/>
    </row>
    <row r="30789" spans="9:12" s="3" customFormat="1" x14ac:dyDescent="0.25">
      <c r="I30789" s="4"/>
      <c r="J30789" s="2"/>
      <c r="K30789" s="4"/>
      <c r="L30789" s="4"/>
    </row>
    <row r="30790" spans="9:12" s="3" customFormat="1" x14ac:dyDescent="0.25">
      <c r="I30790" s="4"/>
      <c r="J30790" s="2"/>
      <c r="K30790" s="4"/>
      <c r="L30790" s="4"/>
    </row>
    <row r="30791" spans="9:12" s="3" customFormat="1" x14ac:dyDescent="0.25">
      <c r="I30791" s="4"/>
      <c r="J30791" s="2"/>
      <c r="K30791" s="4"/>
      <c r="L30791" s="4"/>
    </row>
    <row r="30792" spans="9:12" s="3" customFormat="1" x14ac:dyDescent="0.25">
      <c r="I30792" s="4"/>
      <c r="J30792" s="2"/>
      <c r="K30792" s="4"/>
      <c r="L30792" s="4"/>
    </row>
    <row r="30793" spans="9:12" s="3" customFormat="1" x14ac:dyDescent="0.25">
      <c r="I30793" s="4"/>
      <c r="J30793" s="2"/>
      <c r="K30793" s="4"/>
      <c r="L30793" s="4"/>
    </row>
    <row r="30794" spans="9:12" s="3" customFormat="1" x14ac:dyDescent="0.25">
      <c r="I30794" s="4"/>
      <c r="J30794" s="2"/>
      <c r="K30794" s="4"/>
      <c r="L30794" s="4"/>
    </row>
    <row r="30795" spans="9:12" s="3" customFormat="1" x14ac:dyDescent="0.25">
      <c r="I30795" s="4"/>
      <c r="J30795" s="2"/>
      <c r="K30795" s="4"/>
      <c r="L30795" s="4"/>
    </row>
    <row r="30796" spans="9:12" s="3" customFormat="1" x14ac:dyDescent="0.25">
      <c r="I30796" s="4"/>
      <c r="J30796" s="2"/>
      <c r="K30796" s="4"/>
      <c r="L30796" s="4"/>
    </row>
    <row r="30797" spans="9:12" s="3" customFormat="1" x14ac:dyDescent="0.25">
      <c r="I30797" s="4"/>
      <c r="J30797" s="2"/>
      <c r="K30797" s="4"/>
      <c r="L30797" s="4"/>
    </row>
    <row r="30798" spans="9:12" s="3" customFormat="1" x14ac:dyDescent="0.25">
      <c r="I30798" s="4"/>
      <c r="J30798" s="2"/>
      <c r="K30798" s="4"/>
      <c r="L30798" s="4"/>
    </row>
    <row r="30799" spans="9:12" s="3" customFormat="1" x14ac:dyDescent="0.25">
      <c r="I30799" s="4"/>
      <c r="J30799" s="2"/>
      <c r="K30799" s="4"/>
      <c r="L30799" s="4"/>
    </row>
    <row r="30800" spans="9:12" s="3" customFormat="1" x14ac:dyDescent="0.25">
      <c r="I30800" s="4"/>
      <c r="J30800" s="2"/>
      <c r="K30800" s="4"/>
      <c r="L30800" s="4"/>
    </row>
    <row r="30801" spans="9:12" s="3" customFormat="1" x14ac:dyDescent="0.25">
      <c r="I30801" s="4"/>
      <c r="J30801" s="2"/>
      <c r="K30801" s="4"/>
      <c r="L30801" s="4"/>
    </row>
    <row r="30802" spans="9:12" s="3" customFormat="1" x14ac:dyDescent="0.25">
      <c r="I30802" s="4"/>
      <c r="J30802" s="2"/>
      <c r="K30802" s="4"/>
      <c r="L30802" s="4"/>
    </row>
    <row r="30803" spans="9:12" s="3" customFormat="1" x14ac:dyDescent="0.25">
      <c r="I30803" s="4"/>
      <c r="J30803" s="2"/>
      <c r="K30803" s="4"/>
      <c r="L30803" s="4"/>
    </row>
    <row r="30804" spans="9:12" s="3" customFormat="1" x14ac:dyDescent="0.25">
      <c r="I30804" s="4"/>
      <c r="J30804" s="2"/>
      <c r="K30804" s="4"/>
      <c r="L30804" s="4"/>
    </row>
    <row r="30805" spans="9:12" s="3" customFormat="1" x14ac:dyDescent="0.25">
      <c r="I30805" s="4"/>
      <c r="J30805" s="2"/>
      <c r="K30805" s="4"/>
      <c r="L30805" s="4"/>
    </row>
    <row r="30806" spans="9:12" s="3" customFormat="1" x14ac:dyDescent="0.25">
      <c r="I30806" s="4"/>
      <c r="J30806" s="2"/>
      <c r="K30806" s="4"/>
      <c r="L30806" s="4"/>
    </row>
    <row r="30807" spans="9:12" s="3" customFormat="1" x14ac:dyDescent="0.25">
      <c r="I30807" s="4"/>
      <c r="J30807" s="2"/>
      <c r="K30807" s="4"/>
      <c r="L30807" s="4"/>
    </row>
    <row r="30808" spans="9:12" s="3" customFormat="1" x14ac:dyDescent="0.25">
      <c r="I30808" s="4"/>
      <c r="J30808" s="2"/>
      <c r="K30808" s="4"/>
      <c r="L30808" s="4"/>
    </row>
    <row r="30809" spans="9:12" s="3" customFormat="1" x14ac:dyDescent="0.25">
      <c r="I30809" s="4"/>
      <c r="J30809" s="2"/>
      <c r="K30809" s="4"/>
      <c r="L30809" s="4"/>
    </row>
    <row r="30810" spans="9:12" s="3" customFormat="1" x14ac:dyDescent="0.25">
      <c r="I30810" s="4"/>
      <c r="J30810" s="2"/>
      <c r="K30810" s="4"/>
      <c r="L30810" s="4"/>
    </row>
    <row r="30811" spans="9:12" s="3" customFormat="1" x14ac:dyDescent="0.25">
      <c r="I30811" s="4"/>
      <c r="J30811" s="2"/>
      <c r="K30811" s="4"/>
      <c r="L30811" s="4"/>
    </row>
    <row r="30812" spans="9:12" s="3" customFormat="1" x14ac:dyDescent="0.25">
      <c r="I30812" s="4"/>
      <c r="J30812" s="2"/>
      <c r="K30812" s="4"/>
      <c r="L30812" s="4"/>
    </row>
    <row r="30813" spans="9:12" s="3" customFormat="1" x14ac:dyDescent="0.25">
      <c r="I30813" s="4"/>
      <c r="J30813" s="2"/>
      <c r="K30813" s="4"/>
      <c r="L30813" s="4"/>
    </row>
    <row r="30814" spans="9:12" s="3" customFormat="1" x14ac:dyDescent="0.25">
      <c r="I30814" s="4"/>
      <c r="J30814" s="2"/>
      <c r="K30814" s="4"/>
      <c r="L30814" s="4"/>
    </row>
    <row r="30815" spans="9:12" s="3" customFormat="1" x14ac:dyDescent="0.25">
      <c r="I30815" s="4"/>
      <c r="J30815" s="2"/>
      <c r="K30815" s="4"/>
      <c r="L30815" s="4"/>
    </row>
    <row r="30816" spans="9:12" s="3" customFormat="1" x14ac:dyDescent="0.25">
      <c r="I30816" s="4"/>
      <c r="J30816" s="2"/>
      <c r="K30816" s="4"/>
      <c r="L30816" s="4"/>
    </row>
    <row r="30817" spans="9:12" s="3" customFormat="1" x14ac:dyDescent="0.25">
      <c r="I30817" s="4"/>
      <c r="J30817" s="2"/>
      <c r="K30817" s="4"/>
      <c r="L30817" s="4"/>
    </row>
    <row r="30818" spans="9:12" s="3" customFormat="1" x14ac:dyDescent="0.25">
      <c r="I30818" s="4"/>
      <c r="J30818" s="2"/>
      <c r="K30818" s="4"/>
      <c r="L30818" s="4"/>
    </row>
    <row r="30819" spans="9:12" s="3" customFormat="1" x14ac:dyDescent="0.25">
      <c r="I30819" s="4"/>
      <c r="J30819" s="2"/>
      <c r="K30819" s="4"/>
      <c r="L30819" s="4"/>
    </row>
    <row r="30820" spans="9:12" s="3" customFormat="1" x14ac:dyDescent="0.25">
      <c r="I30820" s="4"/>
      <c r="J30820" s="2"/>
      <c r="K30820" s="4"/>
      <c r="L30820" s="4"/>
    </row>
    <row r="30821" spans="9:12" s="3" customFormat="1" x14ac:dyDescent="0.25">
      <c r="I30821" s="4"/>
      <c r="J30821" s="2"/>
      <c r="K30821" s="4"/>
      <c r="L30821" s="4"/>
    </row>
    <row r="30822" spans="9:12" s="3" customFormat="1" x14ac:dyDescent="0.25">
      <c r="I30822" s="4"/>
      <c r="J30822" s="2"/>
      <c r="K30822" s="4"/>
      <c r="L30822" s="4"/>
    </row>
    <row r="30823" spans="9:12" s="3" customFormat="1" x14ac:dyDescent="0.25">
      <c r="I30823" s="4"/>
      <c r="J30823" s="2"/>
      <c r="K30823" s="4"/>
      <c r="L30823" s="4"/>
    </row>
    <row r="30824" spans="9:12" s="3" customFormat="1" x14ac:dyDescent="0.25">
      <c r="I30824" s="4"/>
      <c r="J30824" s="2"/>
      <c r="K30824" s="4"/>
      <c r="L30824" s="4"/>
    </row>
    <row r="30825" spans="9:12" s="3" customFormat="1" x14ac:dyDescent="0.25">
      <c r="I30825" s="4"/>
      <c r="J30825" s="2"/>
      <c r="K30825" s="4"/>
      <c r="L30825" s="4"/>
    </row>
    <row r="30826" spans="9:12" s="3" customFormat="1" x14ac:dyDescent="0.25">
      <c r="I30826" s="4"/>
      <c r="J30826" s="2"/>
      <c r="K30826" s="4"/>
      <c r="L30826" s="4"/>
    </row>
    <row r="30827" spans="9:12" s="3" customFormat="1" x14ac:dyDescent="0.25">
      <c r="I30827" s="4"/>
      <c r="J30827" s="2"/>
      <c r="K30827" s="4"/>
      <c r="L30827" s="4"/>
    </row>
    <row r="30828" spans="9:12" s="3" customFormat="1" x14ac:dyDescent="0.25">
      <c r="I30828" s="4"/>
      <c r="J30828" s="2"/>
      <c r="K30828" s="4"/>
      <c r="L30828" s="4"/>
    </row>
    <row r="30829" spans="9:12" s="3" customFormat="1" x14ac:dyDescent="0.25">
      <c r="I30829" s="4"/>
      <c r="J30829" s="2"/>
      <c r="K30829" s="4"/>
      <c r="L30829" s="4"/>
    </row>
    <row r="30830" spans="9:12" s="3" customFormat="1" x14ac:dyDescent="0.25">
      <c r="I30830" s="4"/>
      <c r="J30830" s="2"/>
      <c r="K30830" s="4"/>
      <c r="L30830" s="4"/>
    </row>
    <row r="30831" spans="9:12" s="3" customFormat="1" x14ac:dyDescent="0.25">
      <c r="I30831" s="4"/>
      <c r="J30831" s="2"/>
      <c r="K30831" s="4"/>
      <c r="L30831" s="4"/>
    </row>
    <row r="30832" spans="9:12" s="3" customFormat="1" x14ac:dyDescent="0.25">
      <c r="I30832" s="4"/>
      <c r="J30832" s="2"/>
      <c r="K30832" s="4"/>
      <c r="L30832" s="4"/>
    </row>
    <row r="30833" spans="9:12" s="3" customFormat="1" x14ac:dyDescent="0.25">
      <c r="I30833" s="4"/>
      <c r="J30833" s="2"/>
      <c r="K30833" s="4"/>
      <c r="L30833" s="4"/>
    </row>
    <row r="30834" spans="9:12" s="3" customFormat="1" x14ac:dyDescent="0.25">
      <c r="I30834" s="4"/>
      <c r="J30834" s="2"/>
      <c r="K30834" s="4"/>
      <c r="L30834" s="4"/>
    </row>
    <row r="30835" spans="9:12" s="3" customFormat="1" x14ac:dyDescent="0.25">
      <c r="I30835" s="4"/>
      <c r="J30835" s="2"/>
      <c r="K30835" s="4"/>
      <c r="L30835" s="4"/>
    </row>
    <row r="30836" spans="9:12" s="3" customFormat="1" x14ac:dyDescent="0.25">
      <c r="I30836" s="4"/>
      <c r="J30836" s="2"/>
      <c r="K30836" s="4"/>
      <c r="L30836" s="4"/>
    </row>
    <row r="30837" spans="9:12" s="3" customFormat="1" x14ac:dyDescent="0.25">
      <c r="I30837" s="4"/>
      <c r="J30837" s="2"/>
      <c r="K30837" s="4"/>
      <c r="L30837" s="4"/>
    </row>
    <row r="30838" spans="9:12" s="3" customFormat="1" x14ac:dyDescent="0.25">
      <c r="I30838" s="4"/>
      <c r="J30838" s="2"/>
      <c r="K30838" s="4"/>
      <c r="L30838" s="4"/>
    </row>
    <row r="30839" spans="9:12" s="3" customFormat="1" x14ac:dyDescent="0.25">
      <c r="I30839" s="4"/>
      <c r="J30839" s="2"/>
      <c r="K30839" s="4"/>
      <c r="L30839" s="4"/>
    </row>
    <row r="30840" spans="9:12" s="3" customFormat="1" x14ac:dyDescent="0.25">
      <c r="I30840" s="4"/>
      <c r="J30840" s="2"/>
      <c r="K30840" s="4"/>
      <c r="L30840" s="4"/>
    </row>
    <row r="30841" spans="9:12" s="3" customFormat="1" x14ac:dyDescent="0.25">
      <c r="I30841" s="4"/>
      <c r="J30841" s="2"/>
      <c r="K30841" s="4"/>
      <c r="L30841" s="4"/>
    </row>
    <row r="30842" spans="9:12" s="3" customFormat="1" x14ac:dyDescent="0.25">
      <c r="I30842" s="4"/>
      <c r="J30842" s="2"/>
      <c r="K30842" s="4"/>
      <c r="L30842" s="4"/>
    </row>
    <row r="30843" spans="9:12" s="3" customFormat="1" x14ac:dyDescent="0.25">
      <c r="I30843" s="4"/>
      <c r="J30843" s="2"/>
      <c r="K30843" s="4"/>
      <c r="L30843" s="4"/>
    </row>
    <row r="30844" spans="9:12" s="3" customFormat="1" x14ac:dyDescent="0.25">
      <c r="I30844" s="4"/>
      <c r="J30844" s="2"/>
      <c r="K30844" s="4"/>
      <c r="L30844" s="4"/>
    </row>
    <row r="30845" spans="9:12" s="3" customFormat="1" x14ac:dyDescent="0.25">
      <c r="I30845" s="4"/>
      <c r="J30845" s="2"/>
      <c r="K30845" s="4"/>
      <c r="L30845" s="4"/>
    </row>
    <row r="30846" spans="9:12" s="3" customFormat="1" x14ac:dyDescent="0.25">
      <c r="I30846" s="4"/>
      <c r="J30846" s="2"/>
      <c r="K30846" s="4"/>
      <c r="L30846" s="4"/>
    </row>
    <row r="30847" spans="9:12" s="3" customFormat="1" x14ac:dyDescent="0.25">
      <c r="I30847" s="4"/>
      <c r="J30847" s="2"/>
      <c r="K30847" s="4"/>
      <c r="L30847" s="4"/>
    </row>
    <row r="30848" spans="9:12" s="3" customFormat="1" x14ac:dyDescent="0.25">
      <c r="I30848" s="4"/>
      <c r="J30848" s="2"/>
      <c r="K30848" s="4"/>
      <c r="L30848" s="4"/>
    </row>
    <row r="30849" spans="9:12" s="3" customFormat="1" x14ac:dyDescent="0.25">
      <c r="I30849" s="4"/>
      <c r="J30849" s="2"/>
      <c r="K30849" s="4"/>
      <c r="L30849" s="4"/>
    </row>
    <row r="30850" spans="9:12" s="3" customFormat="1" x14ac:dyDescent="0.25">
      <c r="I30850" s="4"/>
      <c r="J30850" s="2"/>
      <c r="K30850" s="4"/>
      <c r="L30850" s="4"/>
    </row>
    <row r="30851" spans="9:12" s="3" customFormat="1" x14ac:dyDescent="0.25">
      <c r="I30851" s="4"/>
      <c r="J30851" s="2"/>
      <c r="K30851" s="4"/>
      <c r="L30851" s="4"/>
    </row>
    <row r="30852" spans="9:12" s="3" customFormat="1" x14ac:dyDescent="0.25">
      <c r="I30852" s="4"/>
      <c r="J30852" s="2"/>
      <c r="K30852" s="4"/>
      <c r="L30852" s="4"/>
    </row>
    <row r="30853" spans="9:12" s="3" customFormat="1" x14ac:dyDescent="0.25">
      <c r="I30853" s="4"/>
      <c r="J30853" s="2"/>
      <c r="K30853" s="4"/>
      <c r="L30853" s="4"/>
    </row>
    <row r="30854" spans="9:12" s="3" customFormat="1" x14ac:dyDescent="0.25">
      <c r="I30854" s="4"/>
      <c r="J30854" s="2"/>
      <c r="K30854" s="4"/>
      <c r="L30854" s="4"/>
    </row>
    <row r="30855" spans="9:12" s="3" customFormat="1" x14ac:dyDescent="0.25">
      <c r="I30855" s="4"/>
      <c r="J30855" s="2"/>
      <c r="K30855" s="4"/>
      <c r="L30855" s="4"/>
    </row>
    <row r="30856" spans="9:12" s="3" customFormat="1" x14ac:dyDescent="0.25">
      <c r="I30856" s="4"/>
      <c r="J30856" s="2"/>
      <c r="K30856" s="4"/>
      <c r="L30856" s="4"/>
    </row>
    <row r="30857" spans="9:12" s="3" customFormat="1" x14ac:dyDescent="0.25">
      <c r="I30857" s="4"/>
      <c r="J30857" s="2"/>
      <c r="K30857" s="4"/>
      <c r="L30857" s="4"/>
    </row>
    <row r="30858" spans="9:12" s="3" customFormat="1" x14ac:dyDescent="0.25">
      <c r="I30858" s="4"/>
      <c r="J30858" s="2"/>
      <c r="K30858" s="4"/>
      <c r="L30858" s="4"/>
    </row>
    <row r="30859" spans="9:12" s="3" customFormat="1" x14ac:dyDescent="0.25">
      <c r="I30859" s="4"/>
      <c r="J30859" s="2"/>
      <c r="K30859" s="4"/>
      <c r="L30859" s="4"/>
    </row>
    <row r="30860" spans="9:12" s="3" customFormat="1" x14ac:dyDescent="0.25">
      <c r="I30860" s="4"/>
      <c r="J30860" s="2"/>
      <c r="K30860" s="4"/>
      <c r="L30860" s="4"/>
    </row>
    <row r="30861" spans="9:12" s="3" customFormat="1" x14ac:dyDescent="0.25">
      <c r="I30861" s="4"/>
      <c r="J30861" s="2"/>
      <c r="K30861" s="4"/>
      <c r="L30861" s="4"/>
    </row>
    <row r="30862" spans="9:12" s="3" customFormat="1" x14ac:dyDescent="0.25">
      <c r="I30862" s="4"/>
      <c r="J30862" s="2"/>
      <c r="K30862" s="4"/>
      <c r="L30862" s="4"/>
    </row>
    <row r="30863" spans="9:12" s="3" customFormat="1" x14ac:dyDescent="0.25">
      <c r="I30863" s="4"/>
      <c r="J30863" s="2"/>
      <c r="K30863" s="4"/>
      <c r="L30863" s="4"/>
    </row>
    <row r="30864" spans="9:12" s="3" customFormat="1" x14ac:dyDescent="0.25">
      <c r="I30864" s="4"/>
      <c r="J30864" s="2"/>
      <c r="K30864" s="4"/>
      <c r="L30864" s="4"/>
    </row>
    <row r="30865" spans="9:12" s="3" customFormat="1" x14ac:dyDescent="0.25">
      <c r="I30865" s="4"/>
      <c r="J30865" s="2"/>
      <c r="K30865" s="4"/>
      <c r="L30865" s="4"/>
    </row>
    <row r="30866" spans="9:12" s="3" customFormat="1" x14ac:dyDescent="0.25">
      <c r="I30866" s="4"/>
      <c r="J30866" s="2"/>
      <c r="K30866" s="4"/>
      <c r="L30866" s="4"/>
    </row>
    <row r="30867" spans="9:12" s="3" customFormat="1" x14ac:dyDescent="0.25">
      <c r="I30867" s="4"/>
      <c r="J30867" s="2"/>
      <c r="K30867" s="4"/>
      <c r="L30867" s="4"/>
    </row>
    <row r="30868" spans="9:12" s="3" customFormat="1" x14ac:dyDescent="0.25">
      <c r="I30868" s="4"/>
      <c r="J30868" s="2"/>
      <c r="K30868" s="4"/>
      <c r="L30868" s="4"/>
    </row>
    <row r="30869" spans="9:12" s="3" customFormat="1" x14ac:dyDescent="0.25">
      <c r="I30869" s="4"/>
      <c r="J30869" s="2"/>
      <c r="K30869" s="4"/>
      <c r="L30869" s="4"/>
    </row>
    <row r="30870" spans="9:12" s="3" customFormat="1" x14ac:dyDescent="0.25">
      <c r="I30870" s="4"/>
      <c r="J30870" s="2"/>
      <c r="K30870" s="4"/>
      <c r="L30870" s="4"/>
    </row>
    <row r="30871" spans="9:12" s="3" customFormat="1" x14ac:dyDescent="0.25">
      <c r="I30871" s="4"/>
      <c r="J30871" s="2"/>
      <c r="K30871" s="4"/>
      <c r="L30871" s="4"/>
    </row>
    <row r="30872" spans="9:12" s="3" customFormat="1" x14ac:dyDescent="0.25">
      <c r="I30872" s="4"/>
      <c r="J30872" s="2"/>
      <c r="K30872" s="4"/>
      <c r="L30872" s="4"/>
    </row>
    <row r="30873" spans="9:12" s="3" customFormat="1" x14ac:dyDescent="0.25">
      <c r="I30873" s="4"/>
      <c r="J30873" s="2"/>
      <c r="K30873" s="4"/>
      <c r="L30873" s="4"/>
    </row>
    <row r="30874" spans="9:12" s="3" customFormat="1" x14ac:dyDescent="0.25">
      <c r="I30874" s="4"/>
      <c r="J30874" s="2"/>
      <c r="K30874" s="4"/>
      <c r="L30874" s="4"/>
    </row>
    <row r="30875" spans="9:12" s="3" customFormat="1" x14ac:dyDescent="0.25">
      <c r="I30875" s="4"/>
      <c r="J30875" s="2"/>
      <c r="K30875" s="4"/>
      <c r="L30875" s="4"/>
    </row>
    <row r="30876" spans="9:12" s="3" customFormat="1" x14ac:dyDescent="0.25">
      <c r="I30876" s="4"/>
      <c r="J30876" s="2"/>
      <c r="K30876" s="4"/>
      <c r="L30876" s="4"/>
    </row>
    <row r="30877" spans="9:12" s="3" customFormat="1" x14ac:dyDescent="0.25">
      <c r="I30877" s="4"/>
      <c r="J30877" s="2"/>
      <c r="K30877" s="4"/>
      <c r="L30877" s="4"/>
    </row>
    <row r="30878" spans="9:12" s="3" customFormat="1" x14ac:dyDescent="0.25">
      <c r="I30878" s="4"/>
      <c r="J30878" s="2"/>
      <c r="K30878" s="4"/>
      <c r="L30878" s="4"/>
    </row>
    <row r="30879" spans="9:12" s="3" customFormat="1" x14ac:dyDescent="0.25">
      <c r="I30879" s="4"/>
      <c r="J30879" s="2"/>
      <c r="K30879" s="4"/>
      <c r="L30879" s="4"/>
    </row>
    <row r="30880" spans="9:12" s="3" customFormat="1" x14ac:dyDescent="0.25">
      <c r="I30880" s="4"/>
      <c r="J30880" s="2"/>
      <c r="K30880" s="4"/>
      <c r="L30880" s="4"/>
    </row>
    <row r="30881" spans="9:12" s="3" customFormat="1" x14ac:dyDescent="0.25">
      <c r="I30881" s="4"/>
      <c r="J30881" s="2"/>
      <c r="K30881" s="4"/>
      <c r="L30881" s="4"/>
    </row>
    <row r="30882" spans="9:12" s="3" customFormat="1" x14ac:dyDescent="0.25">
      <c r="I30882" s="4"/>
      <c r="J30882" s="2"/>
      <c r="K30882" s="4"/>
      <c r="L30882" s="4"/>
    </row>
    <row r="30883" spans="9:12" s="3" customFormat="1" x14ac:dyDescent="0.25">
      <c r="I30883" s="4"/>
      <c r="J30883" s="2"/>
      <c r="K30883" s="4"/>
      <c r="L30883" s="4"/>
    </row>
    <row r="30884" spans="9:12" s="3" customFormat="1" x14ac:dyDescent="0.25">
      <c r="I30884" s="4"/>
      <c r="J30884" s="2"/>
      <c r="K30884" s="4"/>
      <c r="L30884" s="4"/>
    </row>
    <row r="30885" spans="9:12" s="3" customFormat="1" x14ac:dyDescent="0.25">
      <c r="I30885" s="4"/>
      <c r="J30885" s="2"/>
      <c r="K30885" s="4"/>
      <c r="L30885" s="4"/>
    </row>
    <row r="30886" spans="9:12" s="3" customFormat="1" x14ac:dyDescent="0.25">
      <c r="I30886" s="4"/>
      <c r="J30886" s="2"/>
      <c r="K30886" s="4"/>
      <c r="L30886" s="4"/>
    </row>
    <row r="30887" spans="9:12" s="3" customFormat="1" x14ac:dyDescent="0.25">
      <c r="I30887" s="4"/>
      <c r="J30887" s="2"/>
      <c r="K30887" s="4"/>
      <c r="L30887" s="4"/>
    </row>
    <row r="30888" spans="9:12" s="3" customFormat="1" x14ac:dyDescent="0.25">
      <c r="I30888" s="4"/>
      <c r="J30888" s="2"/>
      <c r="K30888" s="4"/>
      <c r="L30888" s="4"/>
    </row>
    <row r="30889" spans="9:12" s="3" customFormat="1" x14ac:dyDescent="0.25">
      <c r="I30889" s="4"/>
      <c r="J30889" s="2"/>
      <c r="K30889" s="4"/>
      <c r="L30889" s="4"/>
    </row>
    <row r="30890" spans="9:12" s="3" customFormat="1" x14ac:dyDescent="0.25">
      <c r="I30890" s="4"/>
      <c r="J30890" s="2"/>
      <c r="K30890" s="4"/>
      <c r="L30890" s="4"/>
    </row>
    <row r="30891" spans="9:12" s="3" customFormat="1" x14ac:dyDescent="0.25">
      <c r="I30891" s="4"/>
      <c r="J30891" s="2"/>
      <c r="K30891" s="4"/>
      <c r="L30891" s="4"/>
    </row>
    <row r="30892" spans="9:12" s="3" customFormat="1" x14ac:dyDescent="0.25">
      <c r="I30892" s="4"/>
      <c r="J30892" s="2"/>
      <c r="K30892" s="4"/>
      <c r="L30892" s="4"/>
    </row>
    <row r="30893" spans="9:12" s="3" customFormat="1" x14ac:dyDescent="0.25">
      <c r="I30893" s="4"/>
      <c r="J30893" s="2"/>
      <c r="K30893" s="4"/>
      <c r="L30893" s="4"/>
    </row>
    <row r="30894" spans="9:12" s="3" customFormat="1" x14ac:dyDescent="0.25">
      <c r="I30894" s="4"/>
      <c r="J30894" s="2"/>
      <c r="K30894" s="4"/>
      <c r="L30894" s="4"/>
    </row>
    <row r="30895" spans="9:12" s="3" customFormat="1" x14ac:dyDescent="0.25">
      <c r="I30895" s="4"/>
      <c r="J30895" s="2"/>
      <c r="K30895" s="4"/>
      <c r="L30895" s="4"/>
    </row>
    <row r="30896" spans="9:12" s="3" customFormat="1" x14ac:dyDescent="0.25">
      <c r="I30896" s="4"/>
      <c r="J30896" s="2"/>
      <c r="K30896" s="4"/>
      <c r="L30896" s="4"/>
    </row>
    <row r="30897" spans="9:12" s="3" customFormat="1" x14ac:dyDescent="0.25">
      <c r="I30897" s="4"/>
      <c r="J30897" s="2"/>
      <c r="K30897" s="4"/>
      <c r="L30897" s="4"/>
    </row>
    <row r="30898" spans="9:12" s="3" customFormat="1" x14ac:dyDescent="0.25">
      <c r="I30898" s="4"/>
      <c r="J30898" s="2"/>
      <c r="K30898" s="4"/>
      <c r="L30898" s="4"/>
    </row>
    <row r="30899" spans="9:12" s="3" customFormat="1" x14ac:dyDescent="0.25">
      <c r="I30899" s="4"/>
      <c r="J30899" s="2"/>
      <c r="K30899" s="4"/>
      <c r="L30899" s="4"/>
    </row>
    <row r="30900" spans="9:12" s="3" customFormat="1" x14ac:dyDescent="0.25">
      <c r="I30900" s="4"/>
      <c r="J30900" s="2"/>
      <c r="K30900" s="4"/>
      <c r="L30900" s="4"/>
    </row>
    <row r="30901" spans="9:12" s="3" customFormat="1" x14ac:dyDescent="0.25">
      <c r="I30901" s="4"/>
      <c r="J30901" s="2"/>
      <c r="K30901" s="4"/>
      <c r="L30901" s="4"/>
    </row>
    <row r="30902" spans="9:12" s="3" customFormat="1" x14ac:dyDescent="0.25">
      <c r="I30902" s="4"/>
      <c r="J30902" s="2"/>
      <c r="K30902" s="4"/>
      <c r="L30902" s="4"/>
    </row>
    <row r="30903" spans="9:12" s="3" customFormat="1" x14ac:dyDescent="0.25">
      <c r="I30903" s="4"/>
      <c r="J30903" s="2"/>
      <c r="K30903" s="4"/>
      <c r="L30903" s="4"/>
    </row>
    <row r="30904" spans="9:12" s="3" customFormat="1" x14ac:dyDescent="0.25">
      <c r="I30904" s="4"/>
      <c r="J30904" s="2"/>
      <c r="K30904" s="4"/>
      <c r="L30904" s="4"/>
    </row>
    <row r="30905" spans="9:12" s="3" customFormat="1" x14ac:dyDescent="0.25">
      <c r="I30905" s="4"/>
      <c r="J30905" s="2"/>
      <c r="K30905" s="4"/>
      <c r="L30905" s="4"/>
    </row>
    <row r="30906" spans="9:12" s="3" customFormat="1" x14ac:dyDescent="0.25">
      <c r="I30906" s="4"/>
      <c r="J30906" s="2"/>
      <c r="K30906" s="4"/>
      <c r="L30906" s="4"/>
    </row>
    <row r="30907" spans="9:12" s="3" customFormat="1" x14ac:dyDescent="0.25">
      <c r="I30907" s="4"/>
      <c r="J30907" s="2"/>
      <c r="K30907" s="4"/>
      <c r="L30907" s="4"/>
    </row>
    <row r="30908" spans="9:12" s="3" customFormat="1" x14ac:dyDescent="0.25">
      <c r="I30908" s="4"/>
      <c r="J30908" s="2"/>
      <c r="K30908" s="4"/>
      <c r="L30908" s="4"/>
    </row>
    <row r="30909" spans="9:12" s="3" customFormat="1" x14ac:dyDescent="0.25">
      <c r="I30909" s="4"/>
      <c r="J30909" s="2"/>
      <c r="K30909" s="4"/>
      <c r="L30909" s="4"/>
    </row>
    <row r="30910" spans="9:12" s="3" customFormat="1" x14ac:dyDescent="0.25">
      <c r="I30910" s="4"/>
      <c r="J30910" s="2"/>
      <c r="K30910" s="4"/>
      <c r="L30910" s="4"/>
    </row>
    <row r="30911" spans="9:12" s="3" customFormat="1" x14ac:dyDescent="0.25">
      <c r="I30911" s="4"/>
      <c r="J30911" s="2"/>
      <c r="K30911" s="4"/>
      <c r="L30911" s="4"/>
    </row>
    <row r="30912" spans="9:12" s="3" customFormat="1" x14ac:dyDescent="0.25">
      <c r="I30912" s="4"/>
      <c r="J30912" s="2"/>
      <c r="K30912" s="4"/>
      <c r="L30912" s="4"/>
    </row>
    <row r="30913" spans="9:12" s="3" customFormat="1" x14ac:dyDescent="0.25">
      <c r="I30913" s="4"/>
      <c r="J30913" s="2"/>
      <c r="K30913" s="4"/>
      <c r="L30913" s="4"/>
    </row>
    <row r="30914" spans="9:12" s="3" customFormat="1" x14ac:dyDescent="0.25">
      <c r="I30914" s="4"/>
      <c r="J30914" s="2"/>
      <c r="K30914" s="4"/>
      <c r="L30914" s="4"/>
    </row>
    <row r="30915" spans="9:12" s="3" customFormat="1" x14ac:dyDescent="0.25">
      <c r="I30915" s="4"/>
      <c r="J30915" s="2"/>
      <c r="K30915" s="4"/>
      <c r="L30915" s="4"/>
    </row>
    <row r="30916" spans="9:12" s="3" customFormat="1" x14ac:dyDescent="0.25">
      <c r="I30916" s="4"/>
      <c r="J30916" s="2"/>
      <c r="K30916" s="4"/>
      <c r="L30916" s="4"/>
    </row>
    <row r="30917" spans="9:12" s="3" customFormat="1" x14ac:dyDescent="0.25">
      <c r="I30917" s="4"/>
      <c r="J30917" s="2"/>
      <c r="K30917" s="4"/>
      <c r="L30917" s="4"/>
    </row>
    <row r="30918" spans="9:12" s="3" customFormat="1" x14ac:dyDescent="0.25">
      <c r="I30918" s="4"/>
      <c r="J30918" s="2"/>
      <c r="K30918" s="4"/>
      <c r="L30918" s="4"/>
    </row>
    <row r="30919" spans="9:12" s="3" customFormat="1" x14ac:dyDescent="0.25">
      <c r="I30919" s="4"/>
      <c r="J30919" s="2"/>
      <c r="K30919" s="4"/>
      <c r="L30919" s="4"/>
    </row>
    <row r="30920" spans="9:12" s="3" customFormat="1" x14ac:dyDescent="0.25">
      <c r="I30920" s="4"/>
      <c r="J30920" s="2"/>
      <c r="K30920" s="4"/>
      <c r="L30920" s="4"/>
    </row>
    <row r="30921" spans="9:12" s="3" customFormat="1" x14ac:dyDescent="0.25">
      <c r="I30921" s="4"/>
      <c r="J30921" s="2"/>
      <c r="K30921" s="4"/>
      <c r="L30921" s="4"/>
    </row>
    <row r="30922" spans="9:12" s="3" customFormat="1" x14ac:dyDescent="0.25">
      <c r="I30922" s="4"/>
      <c r="J30922" s="2"/>
      <c r="K30922" s="4"/>
      <c r="L30922" s="4"/>
    </row>
    <row r="30923" spans="9:12" s="3" customFormat="1" x14ac:dyDescent="0.25">
      <c r="I30923" s="4"/>
      <c r="J30923" s="2"/>
      <c r="K30923" s="4"/>
      <c r="L30923" s="4"/>
    </row>
    <row r="30924" spans="9:12" s="3" customFormat="1" x14ac:dyDescent="0.25">
      <c r="I30924" s="4"/>
      <c r="J30924" s="2"/>
      <c r="K30924" s="4"/>
      <c r="L30924" s="4"/>
    </row>
    <row r="30925" spans="9:12" s="3" customFormat="1" x14ac:dyDescent="0.25">
      <c r="I30925" s="4"/>
      <c r="J30925" s="2"/>
      <c r="K30925" s="4"/>
      <c r="L30925" s="4"/>
    </row>
    <row r="30926" spans="9:12" s="3" customFormat="1" x14ac:dyDescent="0.25">
      <c r="I30926" s="4"/>
      <c r="J30926" s="2"/>
      <c r="K30926" s="4"/>
      <c r="L30926" s="4"/>
    </row>
    <row r="30927" spans="9:12" s="3" customFormat="1" x14ac:dyDescent="0.25">
      <c r="I30927" s="4"/>
      <c r="J30927" s="2"/>
      <c r="K30927" s="4"/>
      <c r="L30927" s="4"/>
    </row>
    <row r="30928" spans="9:12" s="3" customFormat="1" x14ac:dyDescent="0.25">
      <c r="I30928" s="4"/>
      <c r="J30928" s="2"/>
      <c r="K30928" s="4"/>
      <c r="L30928" s="4"/>
    </row>
    <row r="30929" spans="9:12" s="3" customFormat="1" x14ac:dyDescent="0.25">
      <c r="I30929" s="4"/>
      <c r="J30929" s="2"/>
      <c r="K30929" s="4"/>
      <c r="L30929" s="4"/>
    </row>
    <row r="30930" spans="9:12" s="3" customFormat="1" x14ac:dyDescent="0.25">
      <c r="I30930" s="4"/>
      <c r="J30930" s="2"/>
      <c r="K30930" s="4"/>
      <c r="L30930" s="4"/>
    </row>
    <row r="30931" spans="9:12" s="3" customFormat="1" x14ac:dyDescent="0.25">
      <c r="I30931" s="4"/>
      <c r="J30931" s="2"/>
      <c r="K30931" s="4"/>
      <c r="L30931" s="4"/>
    </row>
    <row r="30932" spans="9:12" s="3" customFormat="1" x14ac:dyDescent="0.25">
      <c r="I30932" s="4"/>
      <c r="J30932" s="2"/>
      <c r="K30932" s="4"/>
      <c r="L30932" s="4"/>
    </row>
    <row r="30933" spans="9:12" s="3" customFormat="1" x14ac:dyDescent="0.25">
      <c r="I30933" s="4"/>
      <c r="J30933" s="2"/>
      <c r="K30933" s="4"/>
      <c r="L30933" s="4"/>
    </row>
    <row r="30934" spans="9:12" s="3" customFormat="1" x14ac:dyDescent="0.25">
      <c r="I30934" s="4"/>
      <c r="J30934" s="2"/>
      <c r="K30934" s="4"/>
      <c r="L30934" s="4"/>
    </row>
    <row r="30935" spans="9:12" s="3" customFormat="1" x14ac:dyDescent="0.25">
      <c r="I30935" s="4"/>
      <c r="J30935" s="2"/>
      <c r="K30935" s="4"/>
      <c r="L30935" s="4"/>
    </row>
    <row r="30936" spans="9:12" s="3" customFormat="1" x14ac:dyDescent="0.25">
      <c r="I30936" s="4"/>
      <c r="J30936" s="2"/>
      <c r="K30936" s="4"/>
      <c r="L30936" s="4"/>
    </row>
    <row r="30937" spans="9:12" s="3" customFormat="1" x14ac:dyDescent="0.25">
      <c r="I30937" s="4"/>
      <c r="J30937" s="2"/>
      <c r="K30937" s="4"/>
      <c r="L30937" s="4"/>
    </row>
    <row r="30938" spans="9:12" s="3" customFormat="1" x14ac:dyDescent="0.25">
      <c r="I30938" s="4"/>
      <c r="J30938" s="2"/>
      <c r="K30938" s="4"/>
      <c r="L30938" s="4"/>
    </row>
    <row r="30939" spans="9:12" s="3" customFormat="1" x14ac:dyDescent="0.25">
      <c r="I30939" s="4"/>
      <c r="J30939" s="2"/>
      <c r="K30939" s="4"/>
      <c r="L30939" s="4"/>
    </row>
    <row r="30940" spans="9:12" s="3" customFormat="1" x14ac:dyDescent="0.25">
      <c r="I30940" s="4"/>
      <c r="J30940" s="2"/>
      <c r="K30940" s="4"/>
      <c r="L30940" s="4"/>
    </row>
    <row r="30941" spans="9:12" s="3" customFormat="1" x14ac:dyDescent="0.25">
      <c r="I30941" s="4"/>
      <c r="J30941" s="2"/>
      <c r="K30941" s="4"/>
      <c r="L30941" s="4"/>
    </row>
    <row r="30942" spans="9:12" s="3" customFormat="1" x14ac:dyDescent="0.25">
      <c r="I30942" s="4"/>
      <c r="J30942" s="2"/>
      <c r="K30942" s="4"/>
      <c r="L30942" s="4"/>
    </row>
    <row r="30943" spans="9:12" s="3" customFormat="1" x14ac:dyDescent="0.25">
      <c r="I30943" s="4"/>
      <c r="J30943" s="2"/>
      <c r="K30943" s="4"/>
      <c r="L30943" s="4"/>
    </row>
    <row r="30944" spans="9:12" s="3" customFormat="1" x14ac:dyDescent="0.25">
      <c r="I30944" s="4"/>
      <c r="J30944" s="2"/>
      <c r="K30944" s="4"/>
      <c r="L30944" s="4"/>
    </row>
    <row r="30945" spans="9:12" s="3" customFormat="1" x14ac:dyDescent="0.25">
      <c r="I30945" s="4"/>
      <c r="J30945" s="2"/>
      <c r="K30945" s="4"/>
      <c r="L30945" s="4"/>
    </row>
    <row r="30946" spans="9:12" s="3" customFormat="1" x14ac:dyDescent="0.25">
      <c r="I30946" s="4"/>
      <c r="J30946" s="2"/>
      <c r="K30946" s="4"/>
      <c r="L30946" s="4"/>
    </row>
    <row r="30947" spans="9:12" s="3" customFormat="1" x14ac:dyDescent="0.25">
      <c r="I30947" s="4"/>
      <c r="J30947" s="2"/>
      <c r="K30947" s="4"/>
      <c r="L30947" s="4"/>
    </row>
    <row r="30948" spans="9:12" s="3" customFormat="1" x14ac:dyDescent="0.25">
      <c r="I30948" s="4"/>
      <c r="J30948" s="2"/>
      <c r="K30948" s="4"/>
      <c r="L30948" s="4"/>
    </row>
    <row r="30949" spans="9:12" s="3" customFormat="1" x14ac:dyDescent="0.25">
      <c r="I30949" s="4"/>
      <c r="J30949" s="2"/>
      <c r="K30949" s="4"/>
      <c r="L30949" s="4"/>
    </row>
    <row r="30950" spans="9:12" s="3" customFormat="1" x14ac:dyDescent="0.25">
      <c r="I30950" s="4"/>
      <c r="J30950" s="2"/>
      <c r="K30950" s="4"/>
      <c r="L30950" s="4"/>
    </row>
    <row r="30951" spans="9:12" s="3" customFormat="1" x14ac:dyDescent="0.25">
      <c r="I30951" s="4"/>
      <c r="J30951" s="2"/>
      <c r="K30951" s="4"/>
      <c r="L30951" s="4"/>
    </row>
    <row r="30952" spans="9:12" s="3" customFormat="1" x14ac:dyDescent="0.25">
      <c r="I30952" s="4"/>
      <c r="J30952" s="2"/>
      <c r="K30952" s="4"/>
      <c r="L30952" s="4"/>
    </row>
    <row r="30953" spans="9:12" s="3" customFormat="1" x14ac:dyDescent="0.25">
      <c r="I30953" s="4"/>
      <c r="J30953" s="2"/>
      <c r="K30953" s="4"/>
      <c r="L30953" s="4"/>
    </row>
    <row r="30954" spans="9:12" s="3" customFormat="1" x14ac:dyDescent="0.25">
      <c r="I30954" s="4"/>
      <c r="J30954" s="2"/>
      <c r="K30954" s="4"/>
      <c r="L30954" s="4"/>
    </row>
    <row r="30955" spans="9:12" s="3" customFormat="1" x14ac:dyDescent="0.25">
      <c r="I30955" s="4"/>
      <c r="J30955" s="2"/>
      <c r="K30955" s="4"/>
      <c r="L30955" s="4"/>
    </row>
    <row r="30956" spans="9:12" s="3" customFormat="1" x14ac:dyDescent="0.25">
      <c r="I30956" s="4"/>
      <c r="J30956" s="2"/>
      <c r="K30956" s="4"/>
      <c r="L30956" s="4"/>
    </row>
    <row r="30957" spans="9:12" s="3" customFormat="1" x14ac:dyDescent="0.25">
      <c r="I30957" s="4"/>
      <c r="J30957" s="2"/>
      <c r="K30957" s="4"/>
      <c r="L30957" s="4"/>
    </row>
    <row r="30958" spans="9:12" s="3" customFormat="1" x14ac:dyDescent="0.25">
      <c r="I30958" s="4"/>
      <c r="J30958" s="2"/>
      <c r="K30958" s="4"/>
      <c r="L30958" s="4"/>
    </row>
    <row r="30959" spans="9:12" s="3" customFormat="1" x14ac:dyDescent="0.25">
      <c r="I30959" s="4"/>
      <c r="J30959" s="2"/>
      <c r="K30959" s="4"/>
      <c r="L30959" s="4"/>
    </row>
    <row r="30960" spans="9:12" s="3" customFormat="1" x14ac:dyDescent="0.25">
      <c r="I30960" s="4"/>
      <c r="J30960" s="2"/>
      <c r="K30960" s="4"/>
      <c r="L30960" s="4"/>
    </row>
    <row r="30961" spans="9:12" s="3" customFormat="1" x14ac:dyDescent="0.25">
      <c r="I30961" s="4"/>
      <c r="J30961" s="2"/>
      <c r="K30961" s="4"/>
      <c r="L30961" s="4"/>
    </row>
    <row r="30962" spans="9:12" s="3" customFormat="1" x14ac:dyDescent="0.25">
      <c r="I30962" s="4"/>
      <c r="J30962" s="2"/>
      <c r="K30962" s="4"/>
      <c r="L30962" s="4"/>
    </row>
    <row r="30963" spans="9:12" s="3" customFormat="1" x14ac:dyDescent="0.25">
      <c r="I30963" s="4"/>
      <c r="J30963" s="2"/>
      <c r="K30963" s="4"/>
      <c r="L30963" s="4"/>
    </row>
    <row r="30964" spans="9:12" s="3" customFormat="1" x14ac:dyDescent="0.25">
      <c r="I30964" s="4"/>
      <c r="J30964" s="2"/>
      <c r="K30964" s="4"/>
      <c r="L30964" s="4"/>
    </row>
    <row r="30965" spans="9:12" s="3" customFormat="1" x14ac:dyDescent="0.25">
      <c r="I30965" s="4"/>
      <c r="J30965" s="2"/>
      <c r="K30965" s="4"/>
      <c r="L30965" s="4"/>
    </row>
    <row r="30966" spans="9:12" s="3" customFormat="1" x14ac:dyDescent="0.25">
      <c r="I30966" s="4"/>
      <c r="J30966" s="2"/>
      <c r="K30966" s="4"/>
      <c r="L30966" s="4"/>
    </row>
    <row r="30967" spans="9:12" s="3" customFormat="1" x14ac:dyDescent="0.25">
      <c r="I30967" s="4"/>
      <c r="J30967" s="2"/>
      <c r="K30967" s="4"/>
      <c r="L30967" s="4"/>
    </row>
    <row r="30968" spans="9:12" s="3" customFormat="1" x14ac:dyDescent="0.25">
      <c r="I30968" s="4"/>
      <c r="J30968" s="2"/>
      <c r="K30968" s="4"/>
      <c r="L30968" s="4"/>
    </row>
    <row r="30969" spans="9:12" s="3" customFormat="1" x14ac:dyDescent="0.25">
      <c r="I30969" s="4"/>
      <c r="J30969" s="2"/>
      <c r="K30969" s="4"/>
      <c r="L30969" s="4"/>
    </row>
    <row r="30970" spans="9:12" s="3" customFormat="1" x14ac:dyDescent="0.25">
      <c r="I30970" s="4"/>
      <c r="J30970" s="2"/>
      <c r="K30970" s="4"/>
      <c r="L30970" s="4"/>
    </row>
    <row r="30971" spans="9:12" s="3" customFormat="1" x14ac:dyDescent="0.25">
      <c r="I30971" s="4"/>
      <c r="J30971" s="2"/>
      <c r="K30971" s="4"/>
      <c r="L30971" s="4"/>
    </row>
    <row r="30972" spans="9:12" s="3" customFormat="1" x14ac:dyDescent="0.25">
      <c r="I30972" s="4"/>
      <c r="J30972" s="2"/>
      <c r="K30972" s="4"/>
      <c r="L30972" s="4"/>
    </row>
    <row r="30973" spans="9:12" s="3" customFormat="1" x14ac:dyDescent="0.25">
      <c r="I30973" s="4"/>
      <c r="J30973" s="2"/>
      <c r="K30973" s="4"/>
      <c r="L30973" s="4"/>
    </row>
    <row r="30974" spans="9:12" s="3" customFormat="1" x14ac:dyDescent="0.25">
      <c r="I30974" s="4"/>
      <c r="J30974" s="2"/>
      <c r="K30974" s="4"/>
      <c r="L30974" s="4"/>
    </row>
    <row r="30975" spans="9:12" s="3" customFormat="1" x14ac:dyDescent="0.25">
      <c r="I30975" s="4"/>
      <c r="J30975" s="2"/>
      <c r="K30975" s="4"/>
      <c r="L30975" s="4"/>
    </row>
    <row r="30976" spans="9:12" s="3" customFormat="1" x14ac:dyDescent="0.25">
      <c r="I30976" s="4"/>
      <c r="J30976" s="2"/>
      <c r="K30976" s="4"/>
      <c r="L30976" s="4"/>
    </row>
    <row r="30977" spans="9:12" s="3" customFormat="1" x14ac:dyDescent="0.25">
      <c r="I30977" s="4"/>
      <c r="J30977" s="2"/>
      <c r="K30977" s="4"/>
      <c r="L30977" s="4"/>
    </row>
    <row r="30978" spans="9:12" s="3" customFormat="1" x14ac:dyDescent="0.25">
      <c r="I30978" s="4"/>
      <c r="J30978" s="2"/>
      <c r="K30978" s="4"/>
      <c r="L30978" s="4"/>
    </row>
    <row r="30979" spans="9:12" s="3" customFormat="1" x14ac:dyDescent="0.25">
      <c r="I30979" s="4"/>
      <c r="J30979" s="2"/>
      <c r="K30979" s="4"/>
      <c r="L30979" s="4"/>
    </row>
    <row r="30980" spans="9:12" s="3" customFormat="1" x14ac:dyDescent="0.25">
      <c r="I30980" s="4"/>
      <c r="J30980" s="2"/>
      <c r="K30980" s="4"/>
      <c r="L30980" s="4"/>
    </row>
    <row r="30981" spans="9:12" s="3" customFormat="1" x14ac:dyDescent="0.25">
      <c r="I30981" s="4"/>
      <c r="J30981" s="2"/>
      <c r="K30981" s="4"/>
      <c r="L30981" s="4"/>
    </row>
    <row r="30982" spans="9:12" s="3" customFormat="1" x14ac:dyDescent="0.25">
      <c r="I30982" s="4"/>
      <c r="J30982" s="2"/>
      <c r="K30982" s="4"/>
      <c r="L30982" s="4"/>
    </row>
    <row r="30983" spans="9:12" s="3" customFormat="1" x14ac:dyDescent="0.25">
      <c r="I30983" s="4"/>
      <c r="J30983" s="2"/>
      <c r="K30983" s="4"/>
      <c r="L30983" s="4"/>
    </row>
    <row r="30984" spans="9:12" s="3" customFormat="1" x14ac:dyDescent="0.25">
      <c r="I30984" s="4"/>
      <c r="J30984" s="2"/>
      <c r="K30984" s="4"/>
      <c r="L30984" s="4"/>
    </row>
    <row r="30985" spans="9:12" s="3" customFormat="1" x14ac:dyDescent="0.25">
      <c r="I30985" s="4"/>
      <c r="J30985" s="2"/>
      <c r="K30985" s="4"/>
      <c r="L30985" s="4"/>
    </row>
    <row r="30986" spans="9:12" s="3" customFormat="1" x14ac:dyDescent="0.25">
      <c r="I30986" s="4"/>
      <c r="J30986" s="2"/>
      <c r="K30986" s="4"/>
      <c r="L30986" s="4"/>
    </row>
    <row r="30987" spans="9:12" s="3" customFormat="1" x14ac:dyDescent="0.25">
      <c r="I30987" s="4"/>
      <c r="J30987" s="2"/>
      <c r="K30987" s="4"/>
      <c r="L30987" s="4"/>
    </row>
    <row r="30988" spans="9:12" s="3" customFormat="1" x14ac:dyDescent="0.25">
      <c r="I30988" s="4"/>
      <c r="J30988" s="2"/>
      <c r="K30988" s="4"/>
      <c r="L30988" s="4"/>
    </row>
    <row r="30989" spans="9:12" s="3" customFormat="1" x14ac:dyDescent="0.25">
      <c r="I30989" s="4"/>
      <c r="J30989" s="2"/>
      <c r="K30989" s="4"/>
      <c r="L30989" s="4"/>
    </row>
    <row r="30990" spans="9:12" s="3" customFormat="1" x14ac:dyDescent="0.25">
      <c r="I30990" s="4"/>
      <c r="J30990" s="2"/>
      <c r="K30990" s="4"/>
      <c r="L30990" s="4"/>
    </row>
    <row r="30991" spans="9:12" s="3" customFormat="1" x14ac:dyDescent="0.25">
      <c r="I30991" s="4"/>
      <c r="J30991" s="2"/>
      <c r="K30991" s="4"/>
      <c r="L30991" s="4"/>
    </row>
    <row r="30992" spans="9:12" s="3" customFormat="1" x14ac:dyDescent="0.25">
      <c r="I30992" s="4"/>
      <c r="J30992" s="2"/>
      <c r="K30992" s="4"/>
      <c r="L30992" s="4"/>
    </row>
    <row r="30993" spans="9:12" s="3" customFormat="1" x14ac:dyDescent="0.25">
      <c r="I30993" s="4"/>
      <c r="J30993" s="2"/>
      <c r="K30993" s="4"/>
      <c r="L30993" s="4"/>
    </row>
    <row r="30994" spans="9:12" s="3" customFormat="1" x14ac:dyDescent="0.25">
      <c r="I30994" s="4"/>
      <c r="J30994" s="2"/>
      <c r="K30994" s="4"/>
      <c r="L30994" s="4"/>
    </row>
    <row r="30995" spans="9:12" s="3" customFormat="1" x14ac:dyDescent="0.25">
      <c r="I30995" s="4"/>
      <c r="J30995" s="2"/>
      <c r="K30995" s="4"/>
      <c r="L30995" s="4"/>
    </row>
    <row r="30996" spans="9:12" s="3" customFormat="1" x14ac:dyDescent="0.25">
      <c r="I30996" s="4"/>
      <c r="J30996" s="2"/>
      <c r="K30996" s="4"/>
      <c r="L30996" s="4"/>
    </row>
    <row r="30997" spans="9:12" s="3" customFormat="1" x14ac:dyDescent="0.25">
      <c r="I30997" s="4"/>
      <c r="J30997" s="2"/>
      <c r="K30997" s="4"/>
      <c r="L30997" s="4"/>
    </row>
    <row r="30998" spans="9:12" s="3" customFormat="1" x14ac:dyDescent="0.25">
      <c r="I30998" s="4"/>
      <c r="J30998" s="2"/>
      <c r="K30998" s="4"/>
      <c r="L30998" s="4"/>
    </row>
    <row r="30999" spans="9:12" s="3" customFormat="1" x14ac:dyDescent="0.25">
      <c r="I30999" s="4"/>
      <c r="J30999" s="2"/>
      <c r="K30999" s="4"/>
      <c r="L30999" s="4"/>
    </row>
    <row r="31000" spans="9:12" s="3" customFormat="1" x14ac:dyDescent="0.25">
      <c r="I31000" s="4"/>
      <c r="J31000" s="2"/>
      <c r="K31000" s="4"/>
      <c r="L31000" s="4"/>
    </row>
    <row r="31001" spans="9:12" s="3" customFormat="1" x14ac:dyDescent="0.25">
      <c r="I31001" s="4"/>
      <c r="J31001" s="2"/>
      <c r="K31001" s="4"/>
      <c r="L31001" s="4"/>
    </row>
    <row r="31002" spans="9:12" s="3" customFormat="1" x14ac:dyDescent="0.25">
      <c r="I31002" s="4"/>
      <c r="J31002" s="2"/>
      <c r="K31002" s="4"/>
      <c r="L31002" s="4"/>
    </row>
    <row r="31003" spans="9:12" s="3" customFormat="1" x14ac:dyDescent="0.25">
      <c r="I31003" s="4"/>
      <c r="J31003" s="2"/>
      <c r="K31003" s="4"/>
      <c r="L31003" s="4"/>
    </row>
    <row r="31004" spans="9:12" s="3" customFormat="1" x14ac:dyDescent="0.25">
      <c r="I31004" s="4"/>
      <c r="J31004" s="2"/>
      <c r="K31004" s="4"/>
      <c r="L31004" s="4"/>
    </row>
    <row r="31005" spans="9:12" s="3" customFormat="1" x14ac:dyDescent="0.25">
      <c r="I31005" s="4"/>
      <c r="J31005" s="2"/>
      <c r="K31005" s="4"/>
      <c r="L31005" s="4"/>
    </row>
    <row r="31006" spans="9:12" s="3" customFormat="1" x14ac:dyDescent="0.25">
      <c r="I31006" s="4"/>
      <c r="J31006" s="2"/>
      <c r="K31006" s="4"/>
      <c r="L31006" s="4"/>
    </row>
    <row r="31007" spans="9:12" s="3" customFormat="1" x14ac:dyDescent="0.25">
      <c r="I31007" s="4"/>
      <c r="J31007" s="2"/>
      <c r="K31007" s="4"/>
      <c r="L31007" s="4"/>
    </row>
    <row r="31008" spans="9:12" s="3" customFormat="1" x14ac:dyDescent="0.25">
      <c r="I31008" s="4"/>
      <c r="J31008" s="2"/>
      <c r="K31008" s="4"/>
      <c r="L31008" s="4"/>
    </row>
    <row r="31009" spans="9:12" s="3" customFormat="1" x14ac:dyDescent="0.25">
      <c r="I31009" s="4"/>
      <c r="J31009" s="2"/>
      <c r="K31009" s="4"/>
      <c r="L31009" s="4"/>
    </row>
    <row r="31010" spans="9:12" s="3" customFormat="1" x14ac:dyDescent="0.25">
      <c r="I31010" s="4"/>
      <c r="J31010" s="2"/>
      <c r="K31010" s="4"/>
      <c r="L31010" s="4"/>
    </row>
    <row r="31011" spans="9:12" s="3" customFormat="1" x14ac:dyDescent="0.25">
      <c r="I31011" s="4"/>
      <c r="J31011" s="2"/>
      <c r="K31011" s="4"/>
      <c r="L31011" s="4"/>
    </row>
    <row r="31012" spans="9:12" s="3" customFormat="1" x14ac:dyDescent="0.25">
      <c r="I31012" s="4"/>
      <c r="J31012" s="2"/>
      <c r="K31012" s="4"/>
      <c r="L31012" s="4"/>
    </row>
    <row r="31013" spans="9:12" s="3" customFormat="1" x14ac:dyDescent="0.25">
      <c r="I31013" s="4"/>
      <c r="J31013" s="2"/>
      <c r="K31013" s="4"/>
      <c r="L31013" s="4"/>
    </row>
    <row r="31014" spans="9:12" s="3" customFormat="1" x14ac:dyDescent="0.25">
      <c r="I31014" s="4"/>
      <c r="J31014" s="2"/>
      <c r="K31014" s="4"/>
      <c r="L31014" s="4"/>
    </row>
    <row r="31015" spans="9:12" s="3" customFormat="1" x14ac:dyDescent="0.25">
      <c r="I31015" s="4"/>
      <c r="J31015" s="2"/>
      <c r="K31015" s="4"/>
      <c r="L31015" s="4"/>
    </row>
    <row r="31016" spans="9:12" s="3" customFormat="1" x14ac:dyDescent="0.25">
      <c r="I31016" s="4"/>
      <c r="J31016" s="2"/>
      <c r="K31016" s="4"/>
      <c r="L31016" s="4"/>
    </row>
    <row r="31017" spans="9:12" s="3" customFormat="1" x14ac:dyDescent="0.25">
      <c r="I31017" s="4"/>
      <c r="J31017" s="2"/>
      <c r="K31017" s="4"/>
      <c r="L31017" s="4"/>
    </row>
    <row r="31018" spans="9:12" s="3" customFormat="1" x14ac:dyDescent="0.25">
      <c r="I31018" s="4"/>
      <c r="J31018" s="2"/>
      <c r="K31018" s="4"/>
      <c r="L31018" s="4"/>
    </row>
    <row r="31019" spans="9:12" s="3" customFormat="1" x14ac:dyDescent="0.25">
      <c r="I31019" s="4"/>
      <c r="J31019" s="2"/>
      <c r="K31019" s="4"/>
      <c r="L31019" s="4"/>
    </row>
    <row r="31020" spans="9:12" s="3" customFormat="1" x14ac:dyDescent="0.25">
      <c r="I31020" s="4"/>
      <c r="J31020" s="2"/>
      <c r="K31020" s="4"/>
      <c r="L31020" s="4"/>
    </row>
    <row r="31021" spans="9:12" s="3" customFormat="1" x14ac:dyDescent="0.25">
      <c r="I31021" s="4"/>
      <c r="J31021" s="2"/>
      <c r="K31021" s="4"/>
      <c r="L31021" s="4"/>
    </row>
    <row r="31022" spans="9:12" s="3" customFormat="1" x14ac:dyDescent="0.25">
      <c r="I31022" s="4"/>
      <c r="J31022" s="2"/>
      <c r="K31022" s="4"/>
      <c r="L31022" s="4"/>
    </row>
    <row r="31023" spans="9:12" s="3" customFormat="1" x14ac:dyDescent="0.25">
      <c r="I31023" s="4"/>
      <c r="J31023" s="2"/>
      <c r="K31023" s="4"/>
      <c r="L31023" s="4"/>
    </row>
    <row r="31024" spans="9:12" s="3" customFormat="1" x14ac:dyDescent="0.25">
      <c r="I31024" s="4"/>
      <c r="J31024" s="2"/>
      <c r="K31024" s="4"/>
      <c r="L31024" s="4"/>
    </row>
    <row r="31025" spans="9:12" s="3" customFormat="1" x14ac:dyDescent="0.25">
      <c r="I31025" s="4"/>
      <c r="J31025" s="2"/>
      <c r="K31025" s="4"/>
      <c r="L31025" s="4"/>
    </row>
    <row r="31026" spans="9:12" s="3" customFormat="1" x14ac:dyDescent="0.25">
      <c r="I31026" s="4"/>
      <c r="J31026" s="2"/>
      <c r="K31026" s="4"/>
      <c r="L31026" s="4"/>
    </row>
    <row r="31027" spans="9:12" s="3" customFormat="1" x14ac:dyDescent="0.25">
      <c r="I31027" s="4"/>
      <c r="J31027" s="2"/>
      <c r="K31027" s="4"/>
      <c r="L31027" s="4"/>
    </row>
    <row r="31028" spans="9:12" s="3" customFormat="1" x14ac:dyDescent="0.25">
      <c r="I31028" s="4"/>
      <c r="J31028" s="2"/>
      <c r="K31028" s="4"/>
      <c r="L31028" s="4"/>
    </row>
    <row r="31029" spans="9:12" s="3" customFormat="1" x14ac:dyDescent="0.25">
      <c r="I31029" s="4"/>
      <c r="J31029" s="2"/>
      <c r="K31029" s="4"/>
      <c r="L31029" s="4"/>
    </row>
    <row r="31030" spans="9:12" s="3" customFormat="1" x14ac:dyDescent="0.25">
      <c r="I31030" s="4"/>
      <c r="J31030" s="2"/>
      <c r="K31030" s="4"/>
      <c r="L31030" s="4"/>
    </row>
    <row r="31031" spans="9:12" s="3" customFormat="1" x14ac:dyDescent="0.25">
      <c r="I31031" s="4"/>
      <c r="J31031" s="2"/>
      <c r="K31031" s="4"/>
      <c r="L31031" s="4"/>
    </row>
    <row r="31032" spans="9:12" s="3" customFormat="1" x14ac:dyDescent="0.25">
      <c r="I31032" s="4"/>
      <c r="J31032" s="2"/>
      <c r="K31032" s="4"/>
      <c r="L31032" s="4"/>
    </row>
    <row r="31033" spans="9:12" s="3" customFormat="1" x14ac:dyDescent="0.25">
      <c r="I31033" s="4"/>
      <c r="J31033" s="2"/>
      <c r="K31033" s="4"/>
      <c r="L31033" s="4"/>
    </row>
    <row r="31034" spans="9:12" s="3" customFormat="1" x14ac:dyDescent="0.25">
      <c r="I31034" s="4"/>
      <c r="J31034" s="2"/>
      <c r="K31034" s="4"/>
      <c r="L31034" s="4"/>
    </row>
    <row r="31035" spans="9:12" s="3" customFormat="1" x14ac:dyDescent="0.25">
      <c r="I31035" s="4"/>
      <c r="J31035" s="2"/>
      <c r="K31035" s="4"/>
      <c r="L31035" s="4"/>
    </row>
    <row r="31036" spans="9:12" s="3" customFormat="1" x14ac:dyDescent="0.25">
      <c r="I31036" s="4"/>
      <c r="J31036" s="2"/>
      <c r="K31036" s="4"/>
      <c r="L31036" s="4"/>
    </row>
    <row r="31037" spans="9:12" s="3" customFormat="1" x14ac:dyDescent="0.25">
      <c r="I31037" s="4"/>
      <c r="J31037" s="2"/>
      <c r="K31037" s="4"/>
      <c r="L31037" s="4"/>
    </row>
    <row r="31038" spans="9:12" s="3" customFormat="1" x14ac:dyDescent="0.25">
      <c r="I31038" s="4"/>
      <c r="J31038" s="2"/>
      <c r="K31038" s="4"/>
      <c r="L31038" s="4"/>
    </row>
    <row r="31039" spans="9:12" s="3" customFormat="1" x14ac:dyDescent="0.25">
      <c r="I31039" s="4"/>
      <c r="J31039" s="2"/>
      <c r="K31039" s="4"/>
      <c r="L31039" s="4"/>
    </row>
    <row r="31040" spans="9:12" s="3" customFormat="1" x14ac:dyDescent="0.25">
      <c r="I31040" s="4"/>
      <c r="J31040" s="2"/>
      <c r="K31040" s="4"/>
      <c r="L31040" s="4"/>
    </row>
    <row r="31041" spans="9:12" s="3" customFormat="1" x14ac:dyDescent="0.25">
      <c r="I31041" s="4"/>
      <c r="J31041" s="2"/>
      <c r="K31041" s="4"/>
      <c r="L31041" s="4"/>
    </row>
    <row r="31042" spans="9:12" s="3" customFormat="1" x14ac:dyDescent="0.25">
      <c r="I31042" s="4"/>
      <c r="J31042" s="2"/>
      <c r="K31042" s="4"/>
      <c r="L31042" s="4"/>
    </row>
    <row r="31043" spans="9:12" s="3" customFormat="1" x14ac:dyDescent="0.25">
      <c r="I31043" s="4"/>
      <c r="J31043" s="2"/>
      <c r="K31043" s="4"/>
      <c r="L31043" s="4"/>
    </row>
    <row r="31044" spans="9:12" s="3" customFormat="1" x14ac:dyDescent="0.25">
      <c r="I31044" s="4"/>
      <c r="J31044" s="2"/>
      <c r="K31044" s="4"/>
      <c r="L31044" s="4"/>
    </row>
    <row r="31045" spans="9:12" s="3" customFormat="1" x14ac:dyDescent="0.25">
      <c r="I31045" s="4"/>
      <c r="J31045" s="2"/>
      <c r="K31045" s="4"/>
      <c r="L31045" s="4"/>
    </row>
    <row r="31046" spans="9:12" s="3" customFormat="1" x14ac:dyDescent="0.25">
      <c r="I31046" s="4"/>
      <c r="J31046" s="2"/>
      <c r="K31046" s="4"/>
      <c r="L31046" s="4"/>
    </row>
    <row r="31047" spans="9:12" s="3" customFormat="1" x14ac:dyDescent="0.25">
      <c r="I31047" s="4"/>
      <c r="J31047" s="2"/>
      <c r="K31047" s="4"/>
      <c r="L31047" s="4"/>
    </row>
    <row r="31048" spans="9:12" s="3" customFormat="1" x14ac:dyDescent="0.25">
      <c r="I31048" s="4"/>
      <c r="J31048" s="2"/>
      <c r="K31048" s="4"/>
      <c r="L31048" s="4"/>
    </row>
    <row r="31049" spans="9:12" s="3" customFormat="1" x14ac:dyDescent="0.25">
      <c r="I31049" s="4"/>
      <c r="J31049" s="2"/>
      <c r="K31049" s="4"/>
      <c r="L31049" s="4"/>
    </row>
    <row r="31050" spans="9:12" s="3" customFormat="1" x14ac:dyDescent="0.25">
      <c r="I31050" s="4"/>
      <c r="J31050" s="2"/>
      <c r="K31050" s="4"/>
      <c r="L31050" s="4"/>
    </row>
    <row r="31051" spans="9:12" s="3" customFormat="1" x14ac:dyDescent="0.25">
      <c r="I31051" s="4"/>
      <c r="J31051" s="2"/>
      <c r="K31051" s="4"/>
      <c r="L31051" s="4"/>
    </row>
    <row r="31052" spans="9:12" s="3" customFormat="1" x14ac:dyDescent="0.25">
      <c r="I31052" s="4"/>
      <c r="J31052" s="2"/>
      <c r="K31052" s="4"/>
      <c r="L31052" s="4"/>
    </row>
    <row r="31053" spans="9:12" s="3" customFormat="1" x14ac:dyDescent="0.25">
      <c r="I31053" s="4"/>
      <c r="J31053" s="2"/>
      <c r="K31053" s="4"/>
      <c r="L31053" s="4"/>
    </row>
    <row r="31054" spans="9:12" s="3" customFormat="1" x14ac:dyDescent="0.25">
      <c r="I31054" s="4"/>
      <c r="J31054" s="2"/>
      <c r="K31054" s="4"/>
      <c r="L31054" s="4"/>
    </row>
    <row r="31055" spans="9:12" s="3" customFormat="1" x14ac:dyDescent="0.25">
      <c r="I31055" s="4"/>
      <c r="J31055" s="2"/>
      <c r="K31055" s="4"/>
      <c r="L31055" s="4"/>
    </row>
    <row r="31056" spans="9:12" s="3" customFormat="1" x14ac:dyDescent="0.25">
      <c r="I31056" s="4"/>
      <c r="J31056" s="2"/>
      <c r="K31056" s="4"/>
      <c r="L31056" s="4"/>
    </row>
    <row r="31057" spans="9:12" s="3" customFormat="1" x14ac:dyDescent="0.25">
      <c r="I31057" s="4"/>
      <c r="J31057" s="2"/>
      <c r="K31057" s="4"/>
      <c r="L31057" s="4"/>
    </row>
    <row r="31058" spans="9:12" s="3" customFormat="1" x14ac:dyDescent="0.25">
      <c r="I31058" s="4"/>
      <c r="J31058" s="2"/>
      <c r="K31058" s="4"/>
      <c r="L31058" s="4"/>
    </row>
    <row r="31059" spans="9:12" s="3" customFormat="1" x14ac:dyDescent="0.25">
      <c r="I31059" s="4"/>
      <c r="J31059" s="2"/>
      <c r="K31059" s="4"/>
      <c r="L31059" s="4"/>
    </row>
    <row r="31060" spans="9:12" s="3" customFormat="1" x14ac:dyDescent="0.25">
      <c r="I31060" s="4"/>
      <c r="J31060" s="2"/>
      <c r="K31060" s="4"/>
      <c r="L31060" s="4"/>
    </row>
    <row r="31061" spans="9:12" s="3" customFormat="1" x14ac:dyDescent="0.25">
      <c r="I31061" s="4"/>
      <c r="J31061" s="2"/>
      <c r="K31061" s="4"/>
      <c r="L31061" s="4"/>
    </row>
    <row r="31062" spans="9:12" s="3" customFormat="1" x14ac:dyDescent="0.25">
      <c r="I31062" s="4"/>
      <c r="J31062" s="2"/>
      <c r="K31062" s="4"/>
      <c r="L31062" s="4"/>
    </row>
    <row r="31063" spans="9:12" s="3" customFormat="1" x14ac:dyDescent="0.25">
      <c r="I31063" s="4"/>
      <c r="J31063" s="2"/>
      <c r="K31063" s="4"/>
      <c r="L31063" s="4"/>
    </row>
    <row r="31064" spans="9:12" s="3" customFormat="1" x14ac:dyDescent="0.25">
      <c r="I31064" s="4"/>
      <c r="J31064" s="2"/>
      <c r="K31064" s="4"/>
      <c r="L31064" s="4"/>
    </row>
    <row r="31065" spans="9:12" s="3" customFormat="1" x14ac:dyDescent="0.25">
      <c r="I31065" s="4"/>
      <c r="J31065" s="2"/>
      <c r="K31065" s="4"/>
      <c r="L31065" s="4"/>
    </row>
    <row r="31066" spans="9:12" s="3" customFormat="1" x14ac:dyDescent="0.25">
      <c r="I31066" s="4"/>
      <c r="J31066" s="2"/>
      <c r="K31066" s="4"/>
      <c r="L31066" s="4"/>
    </row>
    <row r="31067" spans="9:12" s="3" customFormat="1" x14ac:dyDescent="0.25">
      <c r="I31067" s="4"/>
      <c r="J31067" s="2"/>
      <c r="K31067" s="4"/>
      <c r="L31067" s="4"/>
    </row>
    <row r="31068" spans="9:12" s="3" customFormat="1" x14ac:dyDescent="0.25">
      <c r="I31068" s="4"/>
      <c r="J31068" s="2"/>
      <c r="K31068" s="4"/>
      <c r="L31068" s="4"/>
    </row>
    <row r="31069" spans="9:12" s="3" customFormat="1" x14ac:dyDescent="0.25">
      <c r="I31069" s="4"/>
      <c r="J31069" s="2"/>
      <c r="K31069" s="4"/>
      <c r="L31069" s="4"/>
    </row>
    <row r="31070" spans="9:12" s="3" customFormat="1" x14ac:dyDescent="0.25">
      <c r="I31070" s="4"/>
      <c r="J31070" s="2"/>
      <c r="K31070" s="4"/>
      <c r="L31070" s="4"/>
    </row>
    <row r="31071" spans="9:12" s="3" customFormat="1" x14ac:dyDescent="0.25">
      <c r="I31071" s="4"/>
      <c r="J31071" s="2"/>
      <c r="K31071" s="4"/>
      <c r="L31071" s="4"/>
    </row>
    <row r="31072" spans="9:12" s="3" customFormat="1" x14ac:dyDescent="0.25">
      <c r="I31072" s="4"/>
      <c r="J31072" s="2"/>
      <c r="K31072" s="4"/>
      <c r="L31072" s="4"/>
    </row>
    <row r="31073" spans="9:12" s="3" customFormat="1" x14ac:dyDescent="0.25">
      <c r="I31073" s="4"/>
      <c r="J31073" s="2"/>
      <c r="K31073" s="4"/>
      <c r="L31073" s="4"/>
    </row>
    <row r="31074" spans="9:12" s="3" customFormat="1" x14ac:dyDescent="0.25">
      <c r="I31074" s="4"/>
      <c r="J31074" s="2"/>
      <c r="K31074" s="4"/>
      <c r="L31074" s="4"/>
    </row>
    <row r="31075" spans="9:12" s="3" customFormat="1" x14ac:dyDescent="0.25">
      <c r="I31075" s="4"/>
      <c r="J31075" s="2"/>
      <c r="K31075" s="4"/>
      <c r="L31075" s="4"/>
    </row>
    <row r="31076" spans="9:12" s="3" customFormat="1" x14ac:dyDescent="0.25">
      <c r="I31076" s="4"/>
      <c r="J31076" s="2"/>
      <c r="K31076" s="4"/>
      <c r="L31076" s="4"/>
    </row>
    <row r="31077" spans="9:12" s="3" customFormat="1" x14ac:dyDescent="0.25">
      <c r="I31077" s="4"/>
      <c r="J31077" s="2"/>
      <c r="K31077" s="4"/>
      <c r="L31077" s="4"/>
    </row>
    <row r="31078" spans="9:12" s="3" customFormat="1" x14ac:dyDescent="0.25">
      <c r="I31078" s="4"/>
      <c r="J31078" s="2"/>
      <c r="K31078" s="4"/>
      <c r="L31078" s="4"/>
    </row>
    <row r="31079" spans="9:12" s="3" customFormat="1" x14ac:dyDescent="0.25">
      <c r="I31079" s="4"/>
      <c r="J31079" s="2"/>
      <c r="K31079" s="4"/>
      <c r="L31079" s="4"/>
    </row>
    <row r="31080" spans="9:12" s="3" customFormat="1" x14ac:dyDescent="0.25">
      <c r="I31080" s="4"/>
      <c r="J31080" s="2"/>
      <c r="K31080" s="4"/>
      <c r="L31080" s="4"/>
    </row>
    <row r="31081" spans="9:12" s="3" customFormat="1" x14ac:dyDescent="0.25">
      <c r="I31081" s="4"/>
      <c r="J31081" s="2"/>
      <c r="K31081" s="4"/>
      <c r="L31081" s="4"/>
    </row>
    <row r="31082" spans="9:12" s="3" customFormat="1" x14ac:dyDescent="0.25">
      <c r="I31082" s="4"/>
      <c r="J31082" s="2"/>
      <c r="K31082" s="4"/>
      <c r="L31082" s="4"/>
    </row>
    <row r="31083" spans="9:12" s="3" customFormat="1" x14ac:dyDescent="0.25">
      <c r="I31083" s="4"/>
      <c r="J31083" s="2"/>
      <c r="K31083" s="4"/>
      <c r="L31083" s="4"/>
    </row>
    <row r="31084" spans="9:12" s="3" customFormat="1" x14ac:dyDescent="0.25">
      <c r="I31084" s="4"/>
      <c r="J31084" s="2"/>
      <c r="K31084" s="4"/>
      <c r="L31084" s="4"/>
    </row>
    <row r="31085" spans="9:12" s="3" customFormat="1" x14ac:dyDescent="0.25">
      <c r="I31085" s="4"/>
      <c r="J31085" s="2"/>
      <c r="K31085" s="4"/>
      <c r="L31085" s="4"/>
    </row>
    <row r="31086" spans="9:12" s="3" customFormat="1" x14ac:dyDescent="0.25">
      <c r="I31086" s="4"/>
      <c r="J31086" s="2"/>
      <c r="K31086" s="4"/>
      <c r="L31086" s="4"/>
    </row>
    <row r="31087" spans="9:12" s="3" customFormat="1" x14ac:dyDescent="0.25">
      <c r="I31087" s="4"/>
      <c r="J31087" s="2"/>
      <c r="K31087" s="4"/>
      <c r="L31087" s="4"/>
    </row>
    <row r="31088" spans="9:12" s="3" customFormat="1" x14ac:dyDescent="0.25">
      <c r="I31088" s="4"/>
      <c r="J31088" s="2"/>
      <c r="K31088" s="4"/>
      <c r="L31088" s="4"/>
    </row>
    <row r="31089" spans="9:12" s="3" customFormat="1" x14ac:dyDescent="0.25">
      <c r="I31089" s="4"/>
      <c r="J31089" s="2"/>
      <c r="K31089" s="4"/>
      <c r="L31089" s="4"/>
    </row>
    <row r="31090" spans="9:12" s="3" customFormat="1" x14ac:dyDescent="0.25">
      <c r="I31090" s="4"/>
      <c r="J31090" s="2"/>
      <c r="K31090" s="4"/>
      <c r="L31090" s="4"/>
    </row>
    <row r="31091" spans="9:12" s="3" customFormat="1" x14ac:dyDescent="0.25">
      <c r="I31091" s="4"/>
      <c r="J31091" s="2"/>
      <c r="K31091" s="4"/>
      <c r="L31091" s="4"/>
    </row>
    <row r="31092" spans="9:12" s="3" customFormat="1" x14ac:dyDescent="0.25">
      <c r="I31092" s="4"/>
      <c r="J31092" s="2"/>
      <c r="K31092" s="4"/>
      <c r="L31092" s="4"/>
    </row>
    <row r="31093" spans="9:12" s="3" customFormat="1" x14ac:dyDescent="0.25">
      <c r="I31093" s="4"/>
      <c r="J31093" s="2"/>
      <c r="K31093" s="4"/>
      <c r="L31093" s="4"/>
    </row>
    <row r="31094" spans="9:12" s="3" customFormat="1" x14ac:dyDescent="0.25">
      <c r="I31094" s="4"/>
      <c r="J31094" s="2"/>
      <c r="K31094" s="4"/>
      <c r="L31094" s="4"/>
    </row>
    <row r="31095" spans="9:12" s="3" customFormat="1" x14ac:dyDescent="0.25">
      <c r="I31095" s="4"/>
      <c r="J31095" s="2"/>
      <c r="K31095" s="4"/>
      <c r="L31095" s="4"/>
    </row>
    <row r="31096" spans="9:12" s="3" customFormat="1" x14ac:dyDescent="0.25">
      <c r="I31096" s="4"/>
      <c r="J31096" s="2"/>
      <c r="K31096" s="4"/>
      <c r="L31096" s="4"/>
    </row>
    <row r="31097" spans="9:12" s="3" customFormat="1" x14ac:dyDescent="0.25">
      <c r="I31097" s="4"/>
      <c r="J31097" s="2"/>
      <c r="K31097" s="4"/>
      <c r="L31097" s="4"/>
    </row>
    <row r="31098" spans="9:12" s="3" customFormat="1" x14ac:dyDescent="0.25">
      <c r="I31098" s="4"/>
      <c r="J31098" s="2"/>
      <c r="K31098" s="4"/>
      <c r="L31098" s="4"/>
    </row>
    <row r="31099" spans="9:12" s="3" customFormat="1" x14ac:dyDescent="0.25">
      <c r="I31099" s="4"/>
      <c r="J31099" s="2"/>
      <c r="K31099" s="4"/>
      <c r="L31099" s="4"/>
    </row>
    <row r="31100" spans="9:12" s="3" customFormat="1" x14ac:dyDescent="0.25">
      <c r="I31100" s="4"/>
      <c r="J31100" s="2"/>
      <c r="K31100" s="4"/>
      <c r="L31100" s="4"/>
    </row>
    <row r="31101" spans="9:12" s="3" customFormat="1" x14ac:dyDescent="0.25">
      <c r="I31101" s="4"/>
      <c r="J31101" s="2"/>
      <c r="K31101" s="4"/>
      <c r="L31101" s="4"/>
    </row>
    <row r="31102" spans="9:12" s="3" customFormat="1" x14ac:dyDescent="0.25">
      <c r="I31102" s="4"/>
      <c r="J31102" s="2"/>
      <c r="K31102" s="4"/>
      <c r="L31102" s="4"/>
    </row>
    <row r="31103" spans="9:12" s="3" customFormat="1" x14ac:dyDescent="0.25">
      <c r="I31103" s="4"/>
      <c r="J31103" s="2"/>
      <c r="K31103" s="4"/>
      <c r="L31103" s="4"/>
    </row>
    <row r="31104" spans="9:12" s="3" customFormat="1" x14ac:dyDescent="0.25">
      <c r="I31104" s="4"/>
      <c r="J31104" s="2"/>
      <c r="K31104" s="4"/>
      <c r="L31104" s="4"/>
    </row>
    <row r="31105" spans="9:12" s="3" customFormat="1" x14ac:dyDescent="0.25">
      <c r="I31105" s="4"/>
      <c r="J31105" s="2"/>
      <c r="K31105" s="4"/>
      <c r="L31105" s="4"/>
    </row>
    <row r="31106" spans="9:12" s="3" customFormat="1" x14ac:dyDescent="0.25">
      <c r="I31106" s="4"/>
      <c r="J31106" s="2"/>
      <c r="K31106" s="4"/>
      <c r="L31106" s="4"/>
    </row>
    <row r="31107" spans="9:12" s="3" customFormat="1" x14ac:dyDescent="0.25">
      <c r="I31107" s="4"/>
      <c r="J31107" s="2"/>
      <c r="K31107" s="4"/>
      <c r="L31107" s="4"/>
    </row>
    <row r="31108" spans="9:12" s="3" customFormat="1" x14ac:dyDescent="0.25">
      <c r="I31108" s="4"/>
      <c r="J31108" s="2"/>
      <c r="K31108" s="4"/>
      <c r="L31108" s="4"/>
    </row>
    <row r="31109" spans="9:12" s="3" customFormat="1" x14ac:dyDescent="0.25">
      <c r="I31109" s="4"/>
      <c r="J31109" s="2"/>
      <c r="K31109" s="4"/>
      <c r="L31109" s="4"/>
    </row>
    <row r="31110" spans="9:12" s="3" customFormat="1" x14ac:dyDescent="0.25">
      <c r="I31110" s="4"/>
      <c r="J31110" s="2"/>
      <c r="K31110" s="4"/>
      <c r="L31110" s="4"/>
    </row>
    <row r="31111" spans="9:12" s="3" customFormat="1" x14ac:dyDescent="0.25">
      <c r="I31111" s="4"/>
      <c r="J31111" s="2"/>
      <c r="K31111" s="4"/>
      <c r="L31111" s="4"/>
    </row>
    <row r="31112" spans="9:12" s="3" customFormat="1" x14ac:dyDescent="0.25">
      <c r="I31112" s="4"/>
      <c r="J31112" s="2"/>
      <c r="K31112" s="4"/>
      <c r="L31112" s="4"/>
    </row>
    <row r="31113" spans="9:12" s="3" customFormat="1" x14ac:dyDescent="0.25">
      <c r="I31113" s="4"/>
      <c r="J31113" s="2"/>
      <c r="K31113" s="4"/>
      <c r="L31113" s="4"/>
    </row>
    <row r="31114" spans="9:12" s="3" customFormat="1" x14ac:dyDescent="0.25">
      <c r="I31114" s="4"/>
      <c r="J31114" s="2"/>
      <c r="K31114" s="4"/>
      <c r="L31114" s="4"/>
    </row>
    <row r="31115" spans="9:12" s="3" customFormat="1" x14ac:dyDescent="0.25">
      <c r="I31115" s="4"/>
      <c r="J31115" s="2"/>
      <c r="K31115" s="4"/>
      <c r="L31115" s="4"/>
    </row>
    <row r="31116" spans="9:12" s="3" customFormat="1" x14ac:dyDescent="0.25">
      <c r="I31116" s="4"/>
      <c r="J31116" s="2"/>
      <c r="K31116" s="4"/>
      <c r="L31116" s="4"/>
    </row>
    <row r="31117" spans="9:12" s="3" customFormat="1" x14ac:dyDescent="0.25">
      <c r="I31117" s="4"/>
      <c r="J31117" s="2"/>
      <c r="K31117" s="4"/>
      <c r="L31117" s="4"/>
    </row>
    <row r="31118" spans="9:12" s="3" customFormat="1" x14ac:dyDescent="0.25">
      <c r="I31118" s="4"/>
      <c r="J31118" s="2"/>
      <c r="K31118" s="4"/>
      <c r="L31118" s="4"/>
    </row>
    <row r="31119" spans="9:12" s="3" customFormat="1" x14ac:dyDescent="0.25">
      <c r="I31119" s="4"/>
      <c r="J31119" s="2"/>
      <c r="K31119" s="4"/>
      <c r="L31119" s="4"/>
    </row>
    <row r="31120" spans="9:12" s="3" customFormat="1" x14ac:dyDescent="0.25">
      <c r="I31120" s="4"/>
      <c r="J31120" s="2"/>
      <c r="K31120" s="4"/>
      <c r="L31120" s="4"/>
    </row>
    <row r="31121" spans="9:12" s="3" customFormat="1" x14ac:dyDescent="0.25">
      <c r="I31121" s="4"/>
      <c r="J31121" s="2"/>
      <c r="K31121" s="4"/>
      <c r="L31121" s="4"/>
    </row>
    <row r="31122" spans="9:12" s="3" customFormat="1" x14ac:dyDescent="0.25">
      <c r="I31122" s="4"/>
      <c r="J31122" s="2"/>
      <c r="K31122" s="4"/>
      <c r="L31122" s="4"/>
    </row>
    <row r="31123" spans="9:12" s="3" customFormat="1" x14ac:dyDescent="0.25">
      <c r="I31123" s="4"/>
      <c r="J31123" s="2"/>
      <c r="K31123" s="4"/>
      <c r="L31123" s="4"/>
    </row>
    <row r="31124" spans="9:12" s="3" customFormat="1" x14ac:dyDescent="0.25">
      <c r="I31124" s="4"/>
      <c r="J31124" s="2"/>
      <c r="K31124" s="4"/>
      <c r="L31124" s="4"/>
    </row>
    <row r="31125" spans="9:12" s="3" customFormat="1" x14ac:dyDescent="0.25">
      <c r="I31125" s="4"/>
      <c r="J31125" s="2"/>
      <c r="K31125" s="4"/>
      <c r="L31125" s="4"/>
    </row>
    <row r="31126" spans="9:12" s="3" customFormat="1" x14ac:dyDescent="0.25">
      <c r="I31126" s="4"/>
      <c r="J31126" s="2"/>
      <c r="K31126" s="4"/>
      <c r="L31126" s="4"/>
    </row>
    <row r="31127" spans="9:12" s="3" customFormat="1" x14ac:dyDescent="0.25">
      <c r="I31127" s="4"/>
      <c r="J31127" s="2"/>
      <c r="K31127" s="4"/>
      <c r="L31127" s="4"/>
    </row>
    <row r="31128" spans="9:12" s="3" customFormat="1" x14ac:dyDescent="0.25">
      <c r="I31128" s="4"/>
      <c r="J31128" s="2"/>
      <c r="K31128" s="4"/>
      <c r="L31128" s="4"/>
    </row>
    <row r="31129" spans="9:12" s="3" customFormat="1" x14ac:dyDescent="0.25">
      <c r="I31129" s="4"/>
      <c r="J31129" s="2"/>
      <c r="K31129" s="4"/>
      <c r="L31129" s="4"/>
    </row>
    <row r="31130" spans="9:12" s="3" customFormat="1" x14ac:dyDescent="0.25">
      <c r="I31130" s="4"/>
      <c r="J31130" s="2"/>
      <c r="K31130" s="4"/>
      <c r="L31130" s="4"/>
    </row>
    <row r="31131" spans="9:12" s="3" customFormat="1" x14ac:dyDescent="0.25">
      <c r="I31131" s="4"/>
      <c r="J31131" s="2"/>
      <c r="K31131" s="4"/>
      <c r="L31131" s="4"/>
    </row>
    <row r="31132" spans="9:12" s="3" customFormat="1" x14ac:dyDescent="0.25">
      <c r="I31132" s="4"/>
      <c r="J31132" s="2"/>
      <c r="K31132" s="4"/>
      <c r="L31132" s="4"/>
    </row>
    <row r="31133" spans="9:12" s="3" customFormat="1" x14ac:dyDescent="0.25">
      <c r="I31133" s="4"/>
      <c r="J31133" s="2"/>
      <c r="K31133" s="4"/>
      <c r="L31133" s="4"/>
    </row>
    <row r="31134" spans="9:12" s="3" customFormat="1" x14ac:dyDescent="0.25">
      <c r="I31134" s="4"/>
      <c r="J31134" s="2"/>
      <c r="K31134" s="4"/>
      <c r="L31134" s="4"/>
    </row>
    <row r="31135" spans="9:12" s="3" customFormat="1" x14ac:dyDescent="0.25">
      <c r="I31135" s="4"/>
      <c r="J31135" s="2"/>
      <c r="K31135" s="4"/>
      <c r="L31135" s="4"/>
    </row>
    <row r="31136" spans="9:12" s="3" customFormat="1" x14ac:dyDescent="0.25">
      <c r="I31136" s="4"/>
      <c r="J31136" s="2"/>
      <c r="K31136" s="4"/>
      <c r="L31136" s="4"/>
    </row>
    <row r="31137" spans="9:12" s="3" customFormat="1" x14ac:dyDescent="0.25">
      <c r="I31137" s="4"/>
      <c r="J31137" s="2"/>
      <c r="K31137" s="4"/>
      <c r="L31137" s="4"/>
    </row>
    <row r="31138" spans="9:12" s="3" customFormat="1" x14ac:dyDescent="0.25">
      <c r="I31138" s="4"/>
      <c r="J31138" s="2"/>
      <c r="K31138" s="4"/>
      <c r="L31138" s="4"/>
    </row>
    <row r="31139" spans="9:12" s="3" customFormat="1" x14ac:dyDescent="0.25">
      <c r="I31139" s="4"/>
      <c r="J31139" s="2"/>
      <c r="K31139" s="4"/>
      <c r="L31139" s="4"/>
    </row>
    <row r="31140" spans="9:12" s="3" customFormat="1" x14ac:dyDescent="0.25">
      <c r="I31140" s="4"/>
      <c r="J31140" s="2"/>
      <c r="K31140" s="4"/>
      <c r="L31140" s="4"/>
    </row>
    <row r="31141" spans="9:12" s="3" customFormat="1" x14ac:dyDescent="0.25">
      <c r="I31141" s="4"/>
      <c r="J31141" s="2"/>
      <c r="K31141" s="4"/>
      <c r="L31141" s="4"/>
    </row>
    <row r="31142" spans="9:12" s="3" customFormat="1" x14ac:dyDescent="0.25">
      <c r="I31142" s="4"/>
      <c r="J31142" s="2"/>
      <c r="K31142" s="4"/>
      <c r="L31142" s="4"/>
    </row>
    <row r="31143" spans="9:12" s="3" customFormat="1" x14ac:dyDescent="0.25">
      <c r="I31143" s="4"/>
      <c r="J31143" s="2"/>
      <c r="K31143" s="4"/>
      <c r="L31143" s="4"/>
    </row>
    <row r="31144" spans="9:12" s="3" customFormat="1" x14ac:dyDescent="0.25">
      <c r="I31144" s="4"/>
      <c r="J31144" s="2"/>
      <c r="K31144" s="4"/>
      <c r="L31144" s="4"/>
    </row>
    <row r="31145" spans="9:12" s="3" customFormat="1" x14ac:dyDescent="0.25">
      <c r="I31145" s="4"/>
      <c r="J31145" s="2"/>
      <c r="K31145" s="4"/>
      <c r="L31145" s="4"/>
    </row>
    <row r="31146" spans="9:12" s="3" customFormat="1" x14ac:dyDescent="0.25">
      <c r="I31146" s="4"/>
      <c r="J31146" s="2"/>
      <c r="K31146" s="4"/>
      <c r="L31146" s="4"/>
    </row>
    <row r="31147" spans="9:12" s="3" customFormat="1" x14ac:dyDescent="0.25">
      <c r="I31147" s="4"/>
      <c r="J31147" s="2"/>
      <c r="K31147" s="4"/>
      <c r="L31147" s="4"/>
    </row>
    <row r="31148" spans="9:12" s="3" customFormat="1" x14ac:dyDescent="0.25">
      <c r="I31148" s="4"/>
      <c r="J31148" s="2"/>
      <c r="K31148" s="4"/>
      <c r="L31148" s="4"/>
    </row>
    <row r="31149" spans="9:12" s="3" customFormat="1" x14ac:dyDescent="0.25">
      <c r="I31149" s="4"/>
      <c r="J31149" s="2"/>
      <c r="K31149" s="4"/>
      <c r="L31149" s="4"/>
    </row>
    <row r="31150" spans="9:12" s="3" customFormat="1" x14ac:dyDescent="0.25">
      <c r="I31150" s="4"/>
      <c r="J31150" s="2"/>
      <c r="K31150" s="4"/>
      <c r="L31150" s="4"/>
    </row>
    <row r="31151" spans="9:12" s="3" customFormat="1" x14ac:dyDescent="0.25">
      <c r="I31151" s="4"/>
      <c r="J31151" s="2"/>
      <c r="K31151" s="4"/>
      <c r="L31151" s="4"/>
    </row>
    <row r="31152" spans="9:12" s="3" customFormat="1" x14ac:dyDescent="0.25">
      <c r="I31152" s="4"/>
      <c r="J31152" s="2"/>
      <c r="K31152" s="4"/>
      <c r="L31152" s="4"/>
    </row>
    <row r="31153" spans="9:12" s="3" customFormat="1" x14ac:dyDescent="0.25">
      <c r="I31153" s="4"/>
      <c r="J31153" s="2"/>
      <c r="K31153" s="4"/>
      <c r="L31153" s="4"/>
    </row>
    <row r="31154" spans="9:12" s="3" customFormat="1" x14ac:dyDescent="0.25">
      <c r="I31154" s="4"/>
      <c r="J31154" s="2"/>
      <c r="K31154" s="4"/>
      <c r="L31154" s="4"/>
    </row>
    <row r="31155" spans="9:12" s="3" customFormat="1" x14ac:dyDescent="0.25">
      <c r="I31155" s="4"/>
      <c r="J31155" s="2"/>
      <c r="K31155" s="4"/>
      <c r="L31155" s="4"/>
    </row>
    <row r="31156" spans="9:12" s="3" customFormat="1" x14ac:dyDescent="0.25">
      <c r="I31156" s="4"/>
      <c r="J31156" s="2"/>
      <c r="K31156" s="4"/>
      <c r="L31156" s="4"/>
    </row>
    <row r="31157" spans="9:12" s="3" customFormat="1" x14ac:dyDescent="0.25">
      <c r="I31157" s="4"/>
      <c r="J31157" s="2"/>
      <c r="K31157" s="4"/>
      <c r="L31157" s="4"/>
    </row>
    <row r="31158" spans="9:12" s="3" customFormat="1" x14ac:dyDescent="0.25">
      <c r="I31158" s="4"/>
      <c r="J31158" s="2"/>
      <c r="K31158" s="4"/>
      <c r="L31158" s="4"/>
    </row>
    <row r="31159" spans="9:12" s="3" customFormat="1" x14ac:dyDescent="0.25">
      <c r="I31159" s="4"/>
      <c r="J31159" s="2"/>
      <c r="K31159" s="4"/>
      <c r="L31159" s="4"/>
    </row>
    <row r="31160" spans="9:12" s="3" customFormat="1" x14ac:dyDescent="0.25">
      <c r="I31160" s="4"/>
      <c r="J31160" s="2"/>
      <c r="K31160" s="4"/>
      <c r="L31160" s="4"/>
    </row>
    <row r="31161" spans="9:12" s="3" customFormat="1" x14ac:dyDescent="0.25">
      <c r="I31161" s="4"/>
      <c r="J31161" s="2"/>
      <c r="K31161" s="4"/>
      <c r="L31161" s="4"/>
    </row>
    <row r="31162" spans="9:12" s="3" customFormat="1" x14ac:dyDescent="0.25">
      <c r="I31162" s="4"/>
      <c r="J31162" s="2"/>
      <c r="K31162" s="4"/>
      <c r="L31162" s="4"/>
    </row>
    <row r="31163" spans="9:12" s="3" customFormat="1" x14ac:dyDescent="0.25">
      <c r="I31163" s="4"/>
      <c r="J31163" s="2"/>
      <c r="K31163" s="4"/>
      <c r="L31163" s="4"/>
    </row>
    <row r="31164" spans="9:12" s="3" customFormat="1" x14ac:dyDescent="0.25">
      <c r="I31164" s="4"/>
      <c r="J31164" s="2"/>
      <c r="K31164" s="4"/>
      <c r="L31164" s="4"/>
    </row>
    <row r="31165" spans="9:12" s="3" customFormat="1" x14ac:dyDescent="0.25">
      <c r="I31165" s="4"/>
      <c r="J31165" s="2"/>
      <c r="K31165" s="4"/>
      <c r="L31165" s="4"/>
    </row>
    <row r="31166" spans="9:12" s="3" customFormat="1" x14ac:dyDescent="0.25">
      <c r="I31166" s="4"/>
      <c r="J31166" s="2"/>
      <c r="K31166" s="4"/>
      <c r="L31166" s="4"/>
    </row>
    <row r="31167" spans="9:12" s="3" customFormat="1" x14ac:dyDescent="0.25">
      <c r="I31167" s="4"/>
      <c r="J31167" s="2"/>
      <c r="K31167" s="4"/>
      <c r="L31167" s="4"/>
    </row>
    <row r="31168" spans="9:12" s="3" customFormat="1" x14ac:dyDescent="0.25">
      <c r="I31168" s="4"/>
      <c r="J31168" s="2"/>
      <c r="K31168" s="4"/>
      <c r="L31168" s="4"/>
    </row>
    <row r="31169" spans="9:12" s="3" customFormat="1" x14ac:dyDescent="0.25">
      <c r="I31169" s="4"/>
      <c r="J31169" s="2"/>
      <c r="K31169" s="4"/>
      <c r="L31169" s="4"/>
    </row>
    <row r="31170" spans="9:12" s="3" customFormat="1" x14ac:dyDescent="0.25">
      <c r="I31170" s="4"/>
      <c r="J31170" s="2"/>
      <c r="K31170" s="4"/>
      <c r="L31170" s="4"/>
    </row>
    <row r="31171" spans="9:12" s="3" customFormat="1" x14ac:dyDescent="0.25">
      <c r="I31171" s="4"/>
      <c r="J31171" s="2"/>
      <c r="K31171" s="4"/>
      <c r="L31171" s="4"/>
    </row>
    <row r="31172" spans="9:12" s="3" customFormat="1" x14ac:dyDescent="0.25">
      <c r="I31172" s="4"/>
      <c r="J31172" s="2"/>
      <c r="K31172" s="4"/>
      <c r="L31172" s="4"/>
    </row>
    <row r="31173" spans="9:12" s="3" customFormat="1" x14ac:dyDescent="0.25">
      <c r="I31173" s="4"/>
      <c r="J31173" s="2"/>
      <c r="K31173" s="4"/>
      <c r="L31173" s="4"/>
    </row>
    <row r="31174" spans="9:12" s="3" customFormat="1" x14ac:dyDescent="0.25">
      <c r="I31174" s="4"/>
      <c r="J31174" s="2"/>
      <c r="K31174" s="4"/>
      <c r="L31174" s="4"/>
    </row>
    <row r="31175" spans="9:12" s="3" customFormat="1" x14ac:dyDescent="0.25">
      <c r="I31175" s="4"/>
      <c r="J31175" s="2"/>
      <c r="K31175" s="4"/>
      <c r="L31175" s="4"/>
    </row>
    <row r="31176" spans="9:12" s="3" customFormat="1" x14ac:dyDescent="0.25">
      <c r="I31176" s="4"/>
      <c r="J31176" s="2"/>
      <c r="K31176" s="4"/>
      <c r="L31176" s="4"/>
    </row>
    <row r="31177" spans="9:12" s="3" customFormat="1" x14ac:dyDescent="0.25">
      <c r="I31177" s="4"/>
      <c r="J31177" s="2"/>
      <c r="K31177" s="4"/>
      <c r="L31177" s="4"/>
    </row>
    <row r="31178" spans="9:12" s="3" customFormat="1" x14ac:dyDescent="0.25">
      <c r="I31178" s="4"/>
      <c r="J31178" s="2"/>
      <c r="K31178" s="4"/>
      <c r="L31178" s="4"/>
    </row>
    <row r="31179" spans="9:12" s="3" customFormat="1" x14ac:dyDescent="0.25">
      <c r="I31179" s="4"/>
      <c r="J31179" s="2"/>
      <c r="K31179" s="4"/>
      <c r="L31179" s="4"/>
    </row>
    <row r="31180" spans="9:12" s="3" customFormat="1" x14ac:dyDescent="0.25">
      <c r="I31180" s="4"/>
      <c r="J31180" s="2"/>
      <c r="K31180" s="4"/>
      <c r="L31180" s="4"/>
    </row>
    <row r="31181" spans="9:12" s="3" customFormat="1" x14ac:dyDescent="0.25">
      <c r="I31181" s="4"/>
      <c r="J31181" s="2"/>
      <c r="K31181" s="4"/>
      <c r="L31181" s="4"/>
    </row>
    <row r="31182" spans="9:12" s="3" customFormat="1" x14ac:dyDescent="0.25">
      <c r="I31182" s="4"/>
      <c r="J31182" s="2"/>
      <c r="K31182" s="4"/>
      <c r="L31182" s="4"/>
    </row>
    <row r="31183" spans="9:12" s="3" customFormat="1" x14ac:dyDescent="0.25">
      <c r="I31183" s="4"/>
      <c r="J31183" s="2"/>
      <c r="K31183" s="4"/>
      <c r="L31183" s="4"/>
    </row>
    <row r="31184" spans="9:12" s="3" customFormat="1" x14ac:dyDescent="0.25">
      <c r="I31184" s="4"/>
      <c r="J31184" s="2"/>
      <c r="K31184" s="4"/>
      <c r="L31184" s="4"/>
    </row>
    <row r="31185" spans="9:12" s="3" customFormat="1" x14ac:dyDescent="0.25">
      <c r="I31185" s="4"/>
      <c r="J31185" s="2"/>
      <c r="K31185" s="4"/>
      <c r="L31185" s="4"/>
    </row>
    <row r="31186" spans="9:12" s="3" customFormat="1" x14ac:dyDescent="0.25">
      <c r="I31186" s="4"/>
      <c r="J31186" s="2"/>
      <c r="K31186" s="4"/>
      <c r="L31186" s="4"/>
    </row>
    <row r="31187" spans="9:12" s="3" customFormat="1" x14ac:dyDescent="0.25">
      <c r="I31187" s="4"/>
      <c r="J31187" s="2"/>
      <c r="K31187" s="4"/>
      <c r="L31187" s="4"/>
    </row>
    <row r="31188" spans="9:12" s="3" customFormat="1" x14ac:dyDescent="0.25">
      <c r="I31188" s="4"/>
      <c r="J31188" s="2"/>
      <c r="K31188" s="4"/>
      <c r="L31188" s="4"/>
    </row>
    <row r="31189" spans="9:12" s="3" customFormat="1" x14ac:dyDescent="0.25">
      <c r="I31189" s="4"/>
      <c r="J31189" s="2"/>
      <c r="K31189" s="4"/>
      <c r="L31189" s="4"/>
    </row>
    <row r="31190" spans="9:12" s="3" customFormat="1" x14ac:dyDescent="0.25">
      <c r="I31190" s="4"/>
      <c r="J31190" s="2"/>
      <c r="K31190" s="4"/>
      <c r="L31190" s="4"/>
    </row>
    <row r="31191" spans="9:12" s="3" customFormat="1" x14ac:dyDescent="0.25">
      <c r="I31191" s="4"/>
      <c r="J31191" s="2"/>
      <c r="K31191" s="4"/>
      <c r="L31191" s="4"/>
    </row>
    <row r="31192" spans="9:12" s="3" customFormat="1" x14ac:dyDescent="0.25">
      <c r="I31192" s="4"/>
      <c r="J31192" s="2"/>
      <c r="K31192" s="4"/>
      <c r="L31192" s="4"/>
    </row>
    <row r="31193" spans="9:12" s="3" customFormat="1" x14ac:dyDescent="0.25">
      <c r="I31193" s="4"/>
      <c r="J31193" s="2"/>
      <c r="K31193" s="4"/>
      <c r="L31193" s="4"/>
    </row>
    <row r="31194" spans="9:12" s="3" customFormat="1" x14ac:dyDescent="0.25">
      <c r="I31194" s="4"/>
      <c r="J31194" s="2"/>
      <c r="K31194" s="4"/>
      <c r="L31194" s="4"/>
    </row>
    <row r="31195" spans="9:12" s="3" customFormat="1" x14ac:dyDescent="0.25">
      <c r="I31195" s="4"/>
      <c r="J31195" s="2"/>
      <c r="K31195" s="4"/>
      <c r="L31195" s="4"/>
    </row>
    <row r="31196" spans="9:12" s="3" customFormat="1" x14ac:dyDescent="0.25">
      <c r="I31196" s="4"/>
      <c r="J31196" s="2"/>
      <c r="K31196" s="4"/>
      <c r="L31196" s="4"/>
    </row>
    <row r="31197" spans="9:12" s="3" customFormat="1" x14ac:dyDescent="0.25">
      <c r="I31197" s="4"/>
      <c r="J31197" s="2"/>
      <c r="K31197" s="4"/>
      <c r="L31197" s="4"/>
    </row>
    <row r="31198" spans="9:12" s="3" customFormat="1" x14ac:dyDescent="0.25">
      <c r="I31198" s="4"/>
      <c r="J31198" s="2"/>
      <c r="K31198" s="4"/>
      <c r="L31198" s="4"/>
    </row>
    <row r="31199" spans="9:12" s="3" customFormat="1" x14ac:dyDescent="0.25">
      <c r="I31199" s="4"/>
      <c r="J31199" s="2"/>
      <c r="K31199" s="4"/>
      <c r="L31199" s="4"/>
    </row>
    <row r="31200" spans="9:12" s="3" customFormat="1" x14ac:dyDescent="0.25">
      <c r="I31200" s="4"/>
      <c r="J31200" s="2"/>
      <c r="K31200" s="4"/>
      <c r="L31200" s="4"/>
    </row>
    <row r="31201" spans="9:12" s="3" customFormat="1" x14ac:dyDescent="0.25">
      <c r="I31201" s="4"/>
      <c r="J31201" s="2"/>
      <c r="K31201" s="4"/>
      <c r="L31201" s="4"/>
    </row>
    <row r="31202" spans="9:12" s="3" customFormat="1" x14ac:dyDescent="0.25">
      <c r="I31202" s="4"/>
      <c r="J31202" s="2"/>
      <c r="K31202" s="4"/>
      <c r="L31202" s="4"/>
    </row>
    <row r="31203" spans="9:12" s="3" customFormat="1" x14ac:dyDescent="0.25">
      <c r="I31203" s="4"/>
      <c r="J31203" s="2"/>
      <c r="K31203" s="4"/>
      <c r="L31203" s="4"/>
    </row>
    <row r="31204" spans="9:12" s="3" customFormat="1" x14ac:dyDescent="0.25">
      <c r="I31204" s="4"/>
      <c r="J31204" s="2"/>
      <c r="K31204" s="4"/>
      <c r="L31204" s="4"/>
    </row>
    <row r="31205" spans="9:12" s="3" customFormat="1" x14ac:dyDescent="0.25">
      <c r="I31205" s="4"/>
      <c r="J31205" s="2"/>
      <c r="K31205" s="4"/>
      <c r="L31205" s="4"/>
    </row>
    <row r="31206" spans="9:12" s="3" customFormat="1" x14ac:dyDescent="0.25">
      <c r="I31206" s="4"/>
      <c r="J31206" s="2"/>
      <c r="K31206" s="4"/>
      <c r="L31206" s="4"/>
    </row>
    <row r="31207" spans="9:12" s="3" customFormat="1" x14ac:dyDescent="0.25">
      <c r="I31207" s="4"/>
      <c r="J31207" s="2"/>
      <c r="K31207" s="4"/>
      <c r="L31207" s="4"/>
    </row>
    <row r="31208" spans="9:12" s="3" customFormat="1" x14ac:dyDescent="0.25">
      <c r="I31208" s="4"/>
      <c r="J31208" s="2"/>
      <c r="K31208" s="4"/>
      <c r="L31208" s="4"/>
    </row>
    <row r="31209" spans="9:12" s="3" customFormat="1" x14ac:dyDescent="0.25">
      <c r="I31209" s="4"/>
      <c r="J31209" s="2"/>
      <c r="K31209" s="4"/>
      <c r="L31209" s="4"/>
    </row>
    <row r="31210" spans="9:12" s="3" customFormat="1" x14ac:dyDescent="0.25">
      <c r="I31210" s="4"/>
      <c r="J31210" s="2"/>
      <c r="K31210" s="4"/>
      <c r="L31210" s="4"/>
    </row>
    <row r="31211" spans="9:12" s="3" customFormat="1" x14ac:dyDescent="0.25">
      <c r="I31211" s="4"/>
      <c r="J31211" s="2"/>
      <c r="K31211" s="4"/>
      <c r="L31211" s="4"/>
    </row>
    <row r="31212" spans="9:12" s="3" customFormat="1" x14ac:dyDescent="0.25">
      <c r="I31212" s="4"/>
      <c r="J31212" s="2"/>
      <c r="K31212" s="4"/>
      <c r="L31212" s="4"/>
    </row>
    <row r="31213" spans="9:12" s="3" customFormat="1" x14ac:dyDescent="0.25">
      <c r="I31213" s="4"/>
      <c r="J31213" s="2"/>
      <c r="K31213" s="4"/>
      <c r="L31213" s="4"/>
    </row>
    <row r="31214" spans="9:12" s="3" customFormat="1" x14ac:dyDescent="0.25">
      <c r="I31214" s="4"/>
      <c r="J31214" s="2"/>
      <c r="K31214" s="4"/>
      <c r="L31214" s="4"/>
    </row>
    <row r="31215" spans="9:12" s="3" customFormat="1" x14ac:dyDescent="0.25">
      <c r="I31215" s="4"/>
      <c r="J31215" s="2"/>
      <c r="K31215" s="4"/>
      <c r="L31215" s="4"/>
    </row>
    <row r="31216" spans="9:12" s="3" customFormat="1" x14ac:dyDescent="0.25">
      <c r="I31216" s="4"/>
      <c r="J31216" s="2"/>
      <c r="K31216" s="4"/>
      <c r="L31216" s="4"/>
    </row>
    <row r="31217" spans="9:12" s="3" customFormat="1" x14ac:dyDescent="0.25">
      <c r="I31217" s="4"/>
      <c r="J31217" s="2"/>
      <c r="K31217" s="4"/>
      <c r="L31217" s="4"/>
    </row>
    <row r="31218" spans="9:12" s="3" customFormat="1" x14ac:dyDescent="0.25">
      <c r="I31218" s="4"/>
      <c r="J31218" s="2"/>
      <c r="K31218" s="4"/>
      <c r="L31218" s="4"/>
    </row>
    <row r="31219" spans="9:12" s="3" customFormat="1" x14ac:dyDescent="0.25">
      <c r="I31219" s="4"/>
      <c r="J31219" s="2"/>
      <c r="K31219" s="4"/>
      <c r="L31219" s="4"/>
    </row>
    <row r="31220" spans="9:12" s="3" customFormat="1" x14ac:dyDescent="0.25">
      <c r="I31220" s="4"/>
      <c r="J31220" s="2"/>
      <c r="K31220" s="4"/>
      <c r="L31220" s="4"/>
    </row>
    <row r="31221" spans="9:12" s="3" customFormat="1" x14ac:dyDescent="0.25">
      <c r="I31221" s="4"/>
      <c r="J31221" s="2"/>
      <c r="K31221" s="4"/>
      <c r="L31221" s="4"/>
    </row>
    <row r="31222" spans="9:12" s="3" customFormat="1" x14ac:dyDescent="0.25">
      <c r="I31222" s="4"/>
      <c r="J31222" s="2"/>
      <c r="K31222" s="4"/>
      <c r="L31222" s="4"/>
    </row>
    <row r="31223" spans="9:12" s="3" customFormat="1" x14ac:dyDescent="0.25">
      <c r="I31223" s="4"/>
      <c r="J31223" s="2"/>
      <c r="K31223" s="4"/>
      <c r="L31223" s="4"/>
    </row>
    <row r="31224" spans="9:12" s="3" customFormat="1" x14ac:dyDescent="0.25">
      <c r="I31224" s="4"/>
      <c r="J31224" s="2"/>
      <c r="K31224" s="4"/>
      <c r="L31224" s="4"/>
    </row>
    <row r="31225" spans="9:12" s="3" customFormat="1" x14ac:dyDescent="0.25">
      <c r="I31225" s="4"/>
      <c r="J31225" s="2"/>
      <c r="K31225" s="4"/>
      <c r="L31225" s="4"/>
    </row>
    <row r="31226" spans="9:12" s="3" customFormat="1" x14ac:dyDescent="0.25">
      <c r="I31226" s="4"/>
      <c r="J31226" s="2"/>
      <c r="K31226" s="4"/>
      <c r="L31226" s="4"/>
    </row>
    <row r="31227" spans="9:12" s="3" customFormat="1" x14ac:dyDescent="0.25">
      <c r="I31227" s="4"/>
      <c r="J31227" s="2"/>
      <c r="K31227" s="4"/>
      <c r="L31227" s="4"/>
    </row>
    <row r="31228" spans="9:12" s="3" customFormat="1" x14ac:dyDescent="0.25">
      <c r="I31228" s="4"/>
      <c r="J31228" s="2"/>
      <c r="K31228" s="4"/>
      <c r="L31228" s="4"/>
    </row>
    <row r="31229" spans="9:12" s="3" customFormat="1" x14ac:dyDescent="0.25">
      <c r="I31229" s="4"/>
      <c r="J31229" s="2"/>
      <c r="K31229" s="4"/>
      <c r="L31229" s="4"/>
    </row>
    <row r="31230" spans="9:12" s="3" customFormat="1" x14ac:dyDescent="0.25">
      <c r="I31230" s="4"/>
      <c r="J31230" s="2"/>
      <c r="K31230" s="4"/>
      <c r="L31230" s="4"/>
    </row>
    <row r="31231" spans="9:12" s="3" customFormat="1" x14ac:dyDescent="0.25">
      <c r="I31231" s="4"/>
      <c r="J31231" s="2"/>
      <c r="K31231" s="4"/>
      <c r="L31231" s="4"/>
    </row>
    <row r="31232" spans="9:12" s="3" customFormat="1" x14ac:dyDescent="0.25">
      <c r="I31232" s="4"/>
      <c r="J31232" s="2"/>
      <c r="K31232" s="4"/>
      <c r="L31232" s="4"/>
    </row>
    <row r="31233" spans="9:12" s="3" customFormat="1" x14ac:dyDescent="0.25">
      <c r="I31233" s="4"/>
      <c r="J31233" s="2"/>
      <c r="K31233" s="4"/>
      <c r="L31233" s="4"/>
    </row>
    <row r="31234" spans="9:12" s="3" customFormat="1" x14ac:dyDescent="0.25">
      <c r="I31234" s="4"/>
      <c r="J31234" s="2"/>
      <c r="K31234" s="4"/>
      <c r="L31234" s="4"/>
    </row>
    <row r="31235" spans="9:12" s="3" customFormat="1" x14ac:dyDescent="0.25">
      <c r="I31235" s="4"/>
      <c r="J31235" s="2"/>
      <c r="K31235" s="4"/>
      <c r="L31235" s="4"/>
    </row>
    <row r="31236" spans="9:12" s="3" customFormat="1" x14ac:dyDescent="0.25">
      <c r="I31236" s="4"/>
      <c r="J31236" s="2"/>
      <c r="K31236" s="4"/>
      <c r="L31236" s="4"/>
    </row>
    <row r="31237" spans="9:12" s="3" customFormat="1" x14ac:dyDescent="0.25">
      <c r="I31237" s="4"/>
      <c r="J31237" s="2"/>
      <c r="K31237" s="4"/>
      <c r="L31237" s="4"/>
    </row>
    <row r="31238" spans="9:12" s="3" customFormat="1" x14ac:dyDescent="0.25">
      <c r="I31238" s="4"/>
      <c r="J31238" s="2"/>
      <c r="K31238" s="4"/>
      <c r="L31238" s="4"/>
    </row>
    <row r="31239" spans="9:12" s="3" customFormat="1" x14ac:dyDescent="0.25">
      <c r="I31239" s="4"/>
      <c r="J31239" s="2"/>
      <c r="K31239" s="4"/>
      <c r="L31239" s="4"/>
    </row>
    <row r="31240" spans="9:12" s="3" customFormat="1" x14ac:dyDescent="0.25">
      <c r="I31240" s="4"/>
      <c r="J31240" s="2"/>
      <c r="K31240" s="4"/>
      <c r="L31240" s="4"/>
    </row>
    <row r="31241" spans="9:12" s="3" customFormat="1" x14ac:dyDescent="0.25">
      <c r="I31241" s="4"/>
      <c r="J31241" s="2"/>
      <c r="K31241" s="4"/>
      <c r="L31241" s="4"/>
    </row>
    <row r="31242" spans="9:12" s="3" customFormat="1" x14ac:dyDescent="0.25">
      <c r="I31242" s="4"/>
      <c r="J31242" s="2"/>
      <c r="K31242" s="4"/>
      <c r="L31242" s="4"/>
    </row>
    <row r="31243" spans="9:12" s="3" customFormat="1" x14ac:dyDescent="0.25">
      <c r="I31243" s="4"/>
      <c r="J31243" s="2"/>
      <c r="K31243" s="4"/>
      <c r="L31243" s="4"/>
    </row>
    <row r="31244" spans="9:12" s="3" customFormat="1" x14ac:dyDescent="0.25">
      <c r="I31244" s="4"/>
      <c r="J31244" s="2"/>
      <c r="K31244" s="4"/>
      <c r="L31244" s="4"/>
    </row>
    <row r="31245" spans="9:12" s="3" customFormat="1" x14ac:dyDescent="0.25">
      <c r="I31245" s="4"/>
      <c r="J31245" s="2"/>
      <c r="K31245" s="4"/>
      <c r="L31245" s="4"/>
    </row>
    <row r="31246" spans="9:12" s="3" customFormat="1" x14ac:dyDescent="0.25">
      <c r="I31246" s="4"/>
      <c r="J31246" s="2"/>
      <c r="K31246" s="4"/>
      <c r="L31246" s="4"/>
    </row>
    <row r="31247" spans="9:12" s="3" customFormat="1" x14ac:dyDescent="0.25">
      <c r="I31247" s="4"/>
      <c r="J31247" s="2"/>
      <c r="K31247" s="4"/>
      <c r="L31247" s="4"/>
    </row>
    <row r="31248" spans="9:12" s="3" customFormat="1" x14ac:dyDescent="0.25">
      <c r="I31248" s="4"/>
      <c r="J31248" s="2"/>
      <c r="K31248" s="4"/>
      <c r="L31248" s="4"/>
    </row>
    <row r="31249" spans="9:12" s="3" customFormat="1" x14ac:dyDescent="0.25">
      <c r="I31249" s="4"/>
      <c r="J31249" s="2"/>
      <c r="K31249" s="4"/>
      <c r="L31249" s="4"/>
    </row>
    <row r="31250" spans="9:12" s="3" customFormat="1" x14ac:dyDescent="0.25">
      <c r="I31250" s="4"/>
      <c r="J31250" s="2"/>
      <c r="K31250" s="4"/>
      <c r="L31250" s="4"/>
    </row>
    <row r="31251" spans="9:12" s="3" customFormat="1" x14ac:dyDescent="0.25">
      <c r="I31251" s="4"/>
      <c r="J31251" s="2"/>
      <c r="K31251" s="4"/>
      <c r="L31251" s="4"/>
    </row>
    <row r="31252" spans="9:12" s="3" customFormat="1" x14ac:dyDescent="0.25">
      <c r="I31252" s="4"/>
      <c r="J31252" s="2"/>
      <c r="K31252" s="4"/>
      <c r="L31252" s="4"/>
    </row>
    <row r="31253" spans="9:12" s="3" customFormat="1" x14ac:dyDescent="0.25">
      <c r="I31253" s="4"/>
      <c r="J31253" s="2"/>
      <c r="K31253" s="4"/>
      <c r="L31253" s="4"/>
    </row>
    <row r="31254" spans="9:12" s="3" customFormat="1" x14ac:dyDescent="0.25">
      <c r="I31254" s="4"/>
      <c r="J31254" s="2"/>
      <c r="K31254" s="4"/>
      <c r="L31254" s="4"/>
    </row>
    <row r="31255" spans="9:12" s="3" customFormat="1" x14ac:dyDescent="0.25">
      <c r="I31255" s="4"/>
      <c r="J31255" s="2"/>
      <c r="K31255" s="4"/>
      <c r="L31255" s="4"/>
    </row>
    <row r="31256" spans="9:12" s="3" customFormat="1" x14ac:dyDescent="0.25">
      <c r="I31256" s="4"/>
      <c r="J31256" s="2"/>
      <c r="K31256" s="4"/>
      <c r="L31256" s="4"/>
    </row>
    <row r="31257" spans="9:12" s="3" customFormat="1" x14ac:dyDescent="0.25">
      <c r="I31257" s="4"/>
      <c r="J31257" s="2"/>
      <c r="K31257" s="4"/>
      <c r="L31257" s="4"/>
    </row>
    <row r="31258" spans="9:12" s="3" customFormat="1" x14ac:dyDescent="0.25">
      <c r="I31258" s="4"/>
      <c r="J31258" s="2"/>
      <c r="K31258" s="4"/>
      <c r="L31258" s="4"/>
    </row>
    <row r="31259" spans="9:12" s="3" customFormat="1" x14ac:dyDescent="0.25">
      <c r="I31259" s="4"/>
      <c r="J31259" s="2"/>
      <c r="K31259" s="4"/>
      <c r="L31259" s="4"/>
    </row>
    <row r="31260" spans="9:12" s="3" customFormat="1" x14ac:dyDescent="0.25">
      <c r="I31260" s="4"/>
      <c r="J31260" s="2"/>
      <c r="K31260" s="4"/>
      <c r="L31260" s="4"/>
    </row>
    <row r="31261" spans="9:12" s="3" customFormat="1" x14ac:dyDescent="0.25">
      <c r="I31261" s="4"/>
      <c r="J31261" s="2"/>
      <c r="K31261" s="4"/>
      <c r="L31261" s="4"/>
    </row>
    <row r="31262" spans="9:12" s="3" customFormat="1" x14ac:dyDescent="0.25">
      <c r="I31262" s="4"/>
      <c r="J31262" s="2"/>
      <c r="K31262" s="4"/>
      <c r="L31262" s="4"/>
    </row>
    <row r="31263" spans="9:12" s="3" customFormat="1" x14ac:dyDescent="0.25">
      <c r="I31263" s="4"/>
      <c r="J31263" s="2"/>
      <c r="K31263" s="4"/>
      <c r="L31263" s="4"/>
    </row>
    <row r="31264" spans="9:12" s="3" customFormat="1" x14ac:dyDescent="0.25">
      <c r="I31264" s="4"/>
      <c r="J31264" s="2"/>
      <c r="K31264" s="4"/>
      <c r="L31264" s="4"/>
    </row>
    <row r="31265" spans="9:12" s="3" customFormat="1" x14ac:dyDescent="0.25">
      <c r="I31265" s="4"/>
      <c r="J31265" s="2"/>
      <c r="K31265" s="4"/>
      <c r="L31265" s="4"/>
    </row>
    <row r="31266" spans="9:12" s="3" customFormat="1" x14ac:dyDescent="0.25">
      <c r="I31266" s="4"/>
      <c r="J31266" s="2"/>
      <c r="K31266" s="4"/>
      <c r="L31266" s="4"/>
    </row>
    <row r="31267" spans="9:12" s="3" customFormat="1" x14ac:dyDescent="0.25">
      <c r="I31267" s="4"/>
      <c r="J31267" s="2"/>
      <c r="K31267" s="4"/>
      <c r="L31267" s="4"/>
    </row>
    <row r="31268" spans="9:12" s="3" customFormat="1" x14ac:dyDescent="0.25">
      <c r="I31268" s="4"/>
      <c r="J31268" s="2"/>
      <c r="K31268" s="4"/>
      <c r="L31268" s="4"/>
    </row>
    <row r="31269" spans="9:12" s="3" customFormat="1" x14ac:dyDescent="0.25">
      <c r="I31269" s="4"/>
      <c r="J31269" s="2"/>
      <c r="K31269" s="4"/>
      <c r="L31269" s="4"/>
    </row>
    <row r="31270" spans="9:12" s="3" customFormat="1" x14ac:dyDescent="0.25">
      <c r="I31270" s="4"/>
      <c r="J31270" s="2"/>
      <c r="K31270" s="4"/>
      <c r="L31270" s="4"/>
    </row>
    <row r="31271" spans="9:12" s="3" customFormat="1" x14ac:dyDescent="0.25">
      <c r="I31271" s="4"/>
      <c r="J31271" s="2"/>
      <c r="K31271" s="4"/>
      <c r="L31271" s="4"/>
    </row>
    <row r="31272" spans="9:12" s="3" customFormat="1" x14ac:dyDescent="0.25">
      <c r="I31272" s="4"/>
      <c r="J31272" s="2"/>
      <c r="K31272" s="4"/>
      <c r="L31272" s="4"/>
    </row>
    <row r="31273" spans="9:12" s="3" customFormat="1" x14ac:dyDescent="0.25">
      <c r="I31273" s="4"/>
      <c r="J31273" s="2"/>
      <c r="K31273" s="4"/>
      <c r="L31273" s="4"/>
    </row>
    <row r="31274" spans="9:12" s="3" customFormat="1" x14ac:dyDescent="0.25">
      <c r="I31274" s="4"/>
      <c r="J31274" s="2"/>
      <c r="K31274" s="4"/>
      <c r="L31274" s="4"/>
    </row>
    <row r="31275" spans="9:12" s="3" customFormat="1" x14ac:dyDescent="0.25">
      <c r="I31275" s="4"/>
      <c r="J31275" s="2"/>
      <c r="K31275" s="4"/>
      <c r="L31275" s="4"/>
    </row>
    <row r="31276" spans="9:12" s="3" customFormat="1" x14ac:dyDescent="0.25">
      <c r="I31276" s="4"/>
      <c r="J31276" s="2"/>
      <c r="K31276" s="4"/>
      <c r="L31276" s="4"/>
    </row>
    <row r="31277" spans="9:12" s="3" customFormat="1" x14ac:dyDescent="0.25">
      <c r="I31277" s="4"/>
      <c r="J31277" s="2"/>
      <c r="K31277" s="4"/>
      <c r="L31277" s="4"/>
    </row>
    <row r="31278" spans="9:12" s="3" customFormat="1" x14ac:dyDescent="0.25">
      <c r="I31278" s="4"/>
      <c r="J31278" s="2"/>
      <c r="K31278" s="4"/>
      <c r="L31278" s="4"/>
    </row>
    <row r="31279" spans="9:12" s="3" customFormat="1" x14ac:dyDescent="0.25">
      <c r="I31279" s="4"/>
      <c r="J31279" s="2"/>
      <c r="K31279" s="4"/>
      <c r="L31279" s="4"/>
    </row>
    <row r="31280" spans="9:12" s="3" customFormat="1" x14ac:dyDescent="0.25">
      <c r="I31280" s="4"/>
      <c r="J31280" s="2"/>
      <c r="K31280" s="4"/>
      <c r="L31280" s="4"/>
    </row>
    <row r="31281" spans="9:12" s="3" customFormat="1" x14ac:dyDescent="0.25">
      <c r="I31281" s="4"/>
      <c r="J31281" s="2"/>
      <c r="K31281" s="4"/>
      <c r="L31281" s="4"/>
    </row>
    <row r="31282" spans="9:12" s="3" customFormat="1" x14ac:dyDescent="0.25">
      <c r="I31282" s="4"/>
      <c r="J31282" s="2"/>
      <c r="K31282" s="4"/>
      <c r="L31282" s="4"/>
    </row>
    <row r="31283" spans="9:12" s="3" customFormat="1" x14ac:dyDescent="0.25">
      <c r="I31283" s="4"/>
      <c r="J31283" s="2"/>
      <c r="K31283" s="4"/>
      <c r="L31283" s="4"/>
    </row>
    <row r="31284" spans="9:12" s="3" customFormat="1" x14ac:dyDescent="0.25">
      <c r="I31284" s="4"/>
      <c r="J31284" s="2"/>
      <c r="K31284" s="4"/>
      <c r="L31284" s="4"/>
    </row>
    <row r="31285" spans="9:12" s="3" customFormat="1" x14ac:dyDescent="0.25">
      <c r="I31285" s="4"/>
      <c r="J31285" s="2"/>
      <c r="K31285" s="4"/>
      <c r="L31285" s="4"/>
    </row>
    <row r="31286" spans="9:12" s="3" customFormat="1" x14ac:dyDescent="0.25">
      <c r="I31286" s="4"/>
      <c r="J31286" s="2"/>
      <c r="K31286" s="4"/>
      <c r="L31286" s="4"/>
    </row>
    <row r="31287" spans="9:12" s="3" customFormat="1" x14ac:dyDescent="0.25">
      <c r="I31287" s="4"/>
      <c r="J31287" s="2"/>
      <c r="K31287" s="4"/>
      <c r="L31287" s="4"/>
    </row>
    <row r="31288" spans="9:12" s="3" customFormat="1" x14ac:dyDescent="0.25">
      <c r="I31288" s="4"/>
      <c r="J31288" s="2"/>
      <c r="K31288" s="4"/>
      <c r="L31288" s="4"/>
    </row>
    <row r="31289" spans="9:12" s="3" customFormat="1" x14ac:dyDescent="0.25">
      <c r="I31289" s="4"/>
      <c r="J31289" s="2"/>
      <c r="K31289" s="4"/>
      <c r="L31289" s="4"/>
    </row>
    <row r="31290" spans="9:12" s="3" customFormat="1" x14ac:dyDescent="0.25">
      <c r="I31290" s="4"/>
      <c r="J31290" s="2"/>
      <c r="K31290" s="4"/>
      <c r="L31290" s="4"/>
    </row>
    <row r="31291" spans="9:12" s="3" customFormat="1" x14ac:dyDescent="0.25">
      <c r="I31291" s="4"/>
      <c r="J31291" s="2"/>
      <c r="K31291" s="4"/>
      <c r="L31291" s="4"/>
    </row>
    <row r="31292" spans="9:12" s="3" customFormat="1" x14ac:dyDescent="0.25">
      <c r="I31292" s="4"/>
      <c r="J31292" s="2"/>
      <c r="K31292" s="4"/>
      <c r="L31292" s="4"/>
    </row>
    <row r="31293" spans="9:12" s="3" customFormat="1" x14ac:dyDescent="0.25">
      <c r="I31293" s="4"/>
      <c r="J31293" s="2"/>
      <c r="K31293" s="4"/>
      <c r="L31293" s="4"/>
    </row>
    <row r="31294" spans="9:12" s="3" customFormat="1" x14ac:dyDescent="0.25">
      <c r="I31294" s="4"/>
      <c r="J31294" s="2"/>
      <c r="K31294" s="4"/>
      <c r="L31294" s="4"/>
    </row>
    <row r="31295" spans="9:12" s="3" customFormat="1" x14ac:dyDescent="0.25">
      <c r="I31295" s="4"/>
      <c r="J31295" s="2"/>
      <c r="K31295" s="4"/>
      <c r="L31295" s="4"/>
    </row>
    <row r="31296" spans="9:12" s="3" customFormat="1" x14ac:dyDescent="0.25">
      <c r="I31296" s="4"/>
      <c r="J31296" s="2"/>
      <c r="K31296" s="4"/>
      <c r="L31296" s="4"/>
    </row>
    <row r="31297" spans="9:12" s="3" customFormat="1" x14ac:dyDescent="0.25">
      <c r="I31297" s="4"/>
      <c r="J31297" s="2"/>
      <c r="K31297" s="4"/>
      <c r="L31297" s="4"/>
    </row>
    <row r="31298" spans="9:12" s="3" customFormat="1" x14ac:dyDescent="0.25">
      <c r="I31298" s="4"/>
      <c r="J31298" s="2"/>
      <c r="K31298" s="4"/>
      <c r="L31298" s="4"/>
    </row>
    <row r="31299" spans="9:12" s="3" customFormat="1" x14ac:dyDescent="0.25">
      <c r="I31299" s="4"/>
      <c r="J31299" s="2"/>
      <c r="K31299" s="4"/>
      <c r="L31299" s="4"/>
    </row>
    <row r="31300" spans="9:12" s="3" customFormat="1" x14ac:dyDescent="0.25">
      <c r="I31300" s="4"/>
      <c r="J31300" s="2"/>
      <c r="K31300" s="4"/>
      <c r="L31300" s="4"/>
    </row>
    <row r="31301" spans="9:12" s="3" customFormat="1" x14ac:dyDescent="0.25">
      <c r="I31301" s="4"/>
      <c r="J31301" s="2"/>
      <c r="K31301" s="4"/>
      <c r="L31301" s="4"/>
    </row>
    <row r="31302" spans="9:12" s="3" customFormat="1" x14ac:dyDescent="0.25">
      <c r="I31302" s="4"/>
      <c r="J31302" s="2"/>
      <c r="K31302" s="4"/>
      <c r="L31302" s="4"/>
    </row>
    <row r="31303" spans="9:12" s="3" customFormat="1" x14ac:dyDescent="0.25">
      <c r="I31303" s="4"/>
      <c r="J31303" s="2"/>
      <c r="K31303" s="4"/>
      <c r="L31303" s="4"/>
    </row>
    <row r="31304" spans="9:12" s="3" customFormat="1" x14ac:dyDescent="0.25">
      <c r="I31304" s="4"/>
      <c r="J31304" s="2"/>
      <c r="K31304" s="4"/>
      <c r="L31304" s="4"/>
    </row>
    <row r="31305" spans="9:12" s="3" customFormat="1" x14ac:dyDescent="0.25">
      <c r="I31305" s="4"/>
      <c r="J31305" s="2"/>
      <c r="K31305" s="4"/>
      <c r="L31305" s="4"/>
    </row>
    <row r="31306" spans="9:12" s="3" customFormat="1" x14ac:dyDescent="0.25">
      <c r="I31306" s="4"/>
      <c r="J31306" s="2"/>
      <c r="K31306" s="4"/>
      <c r="L31306" s="4"/>
    </row>
    <row r="31307" spans="9:12" s="3" customFormat="1" x14ac:dyDescent="0.25">
      <c r="I31307" s="4"/>
      <c r="J31307" s="2"/>
      <c r="K31307" s="4"/>
      <c r="L31307" s="4"/>
    </row>
    <row r="31308" spans="9:12" s="3" customFormat="1" x14ac:dyDescent="0.25">
      <c r="I31308" s="4"/>
      <c r="J31308" s="2"/>
      <c r="K31308" s="4"/>
      <c r="L31308" s="4"/>
    </row>
    <row r="31309" spans="9:12" s="3" customFormat="1" x14ac:dyDescent="0.25">
      <c r="I31309" s="4"/>
      <c r="J31309" s="2"/>
      <c r="K31309" s="4"/>
      <c r="L31309" s="4"/>
    </row>
    <row r="31310" spans="9:12" s="3" customFormat="1" x14ac:dyDescent="0.25">
      <c r="I31310" s="4"/>
      <c r="J31310" s="2"/>
      <c r="K31310" s="4"/>
      <c r="L31310" s="4"/>
    </row>
    <row r="31311" spans="9:12" s="3" customFormat="1" x14ac:dyDescent="0.25">
      <c r="I31311" s="4"/>
      <c r="J31311" s="2"/>
      <c r="K31311" s="4"/>
      <c r="L31311" s="4"/>
    </row>
    <row r="31312" spans="9:12" s="3" customFormat="1" x14ac:dyDescent="0.25">
      <c r="I31312" s="4"/>
      <c r="J31312" s="2"/>
      <c r="K31312" s="4"/>
      <c r="L31312" s="4"/>
    </row>
    <row r="31313" spans="9:12" s="3" customFormat="1" x14ac:dyDescent="0.25">
      <c r="I31313" s="4"/>
      <c r="J31313" s="2"/>
      <c r="K31313" s="4"/>
      <c r="L31313" s="4"/>
    </row>
    <row r="31314" spans="9:12" s="3" customFormat="1" x14ac:dyDescent="0.25">
      <c r="I31314" s="4"/>
      <c r="J31314" s="2"/>
      <c r="K31314" s="4"/>
      <c r="L31314" s="4"/>
    </row>
    <row r="31315" spans="9:12" s="3" customFormat="1" x14ac:dyDescent="0.25">
      <c r="I31315" s="4"/>
      <c r="J31315" s="2"/>
      <c r="K31315" s="4"/>
      <c r="L31315" s="4"/>
    </row>
    <row r="31316" spans="9:12" s="3" customFormat="1" x14ac:dyDescent="0.25">
      <c r="I31316" s="4"/>
      <c r="J31316" s="2"/>
      <c r="K31316" s="4"/>
      <c r="L31316" s="4"/>
    </row>
    <row r="31317" spans="9:12" s="3" customFormat="1" x14ac:dyDescent="0.25">
      <c r="I31317" s="4"/>
      <c r="J31317" s="2"/>
      <c r="K31317" s="4"/>
      <c r="L31317" s="4"/>
    </row>
    <row r="31318" spans="9:12" s="3" customFormat="1" x14ac:dyDescent="0.25">
      <c r="I31318" s="4"/>
      <c r="J31318" s="2"/>
      <c r="K31318" s="4"/>
      <c r="L31318" s="4"/>
    </row>
    <row r="31319" spans="9:12" s="3" customFormat="1" x14ac:dyDescent="0.25">
      <c r="I31319" s="4"/>
      <c r="J31319" s="2"/>
      <c r="K31319" s="4"/>
      <c r="L31319" s="4"/>
    </row>
    <row r="31320" spans="9:12" s="3" customFormat="1" x14ac:dyDescent="0.25">
      <c r="I31320" s="4"/>
      <c r="J31320" s="2"/>
      <c r="K31320" s="4"/>
      <c r="L31320" s="4"/>
    </row>
    <row r="31321" spans="9:12" s="3" customFormat="1" x14ac:dyDescent="0.25">
      <c r="I31321" s="4"/>
      <c r="J31321" s="2"/>
      <c r="K31321" s="4"/>
      <c r="L31321" s="4"/>
    </row>
    <row r="31322" spans="9:12" s="3" customFormat="1" x14ac:dyDescent="0.25">
      <c r="I31322" s="4"/>
      <c r="J31322" s="2"/>
      <c r="K31322" s="4"/>
      <c r="L31322" s="4"/>
    </row>
    <row r="31323" spans="9:12" s="3" customFormat="1" x14ac:dyDescent="0.25">
      <c r="I31323" s="4"/>
      <c r="J31323" s="2"/>
      <c r="K31323" s="4"/>
      <c r="L31323" s="4"/>
    </row>
    <row r="31324" spans="9:12" s="3" customFormat="1" x14ac:dyDescent="0.25">
      <c r="I31324" s="4"/>
      <c r="J31324" s="2"/>
      <c r="K31324" s="4"/>
      <c r="L31324" s="4"/>
    </row>
    <row r="31325" spans="9:12" s="3" customFormat="1" x14ac:dyDescent="0.25">
      <c r="I31325" s="4"/>
      <c r="J31325" s="2"/>
      <c r="K31325" s="4"/>
      <c r="L31325" s="4"/>
    </row>
    <row r="31326" spans="9:12" s="3" customFormat="1" x14ac:dyDescent="0.25">
      <c r="I31326" s="4"/>
      <c r="J31326" s="2"/>
      <c r="K31326" s="4"/>
      <c r="L31326" s="4"/>
    </row>
    <row r="31327" spans="9:12" s="3" customFormat="1" x14ac:dyDescent="0.25">
      <c r="I31327" s="4"/>
      <c r="J31327" s="2"/>
      <c r="K31327" s="4"/>
      <c r="L31327" s="4"/>
    </row>
    <row r="31328" spans="9:12" s="3" customFormat="1" x14ac:dyDescent="0.25">
      <c r="I31328" s="4"/>
      <c r="J31328" s="2"/>
      <c r="K31328" s="4"/>
      <c r="L31328" s="4"/>
    </row>
    <row r="31329" spans="9:12" s="3" customFormat="1" x14ac:dyDescent="0.25">
      <c r="I31329" s="4"/>
      <c r="J31329" s="2"/>
      <c r="K31329" s="4"/>
      <c r="L31329" s="4"/>
    </row>
    <row r="31330" spans="9:12" s="3" customFormat="1" x14ac:dyDescent="0.25">
      <c r="I31330" s="4"/>
      <c r="J31330" s="2"/>
      <c r="K31330" s="4"/>
      <c r="L31330" s="4"/>
    </row>
    <row r="31331" spans="9:12" s="3" customFormat="1" x14ac:dyDescent="0.25">
      <c r="I31331" s="4"/>
      <c r="J31331" s="2"/>
      <c r="K31331" s="4"/>
      <c r="L31331" s="4"/>
    </row>
    <row r="31332" spans="9:12" s="3" customFormat="1" x14ac:dyDescent="0.25">
      <c r="I31332" s="4"/>
      <c r="J31332" s="2"/>
      <c r="K31332" s="4"/>
      <c r="L31332" s="4"/>
    </row>
    <row r="31333" spans="9:12" s="3" customFormat="1" x14ac:dyDescent="0.25">
      <c r="I31333" s="4"/>
      <c r="J31333" s="2"/>
      <c r="K31333" s="4"/>
      <c r="L31333" s="4"/>
    </row>
    <row r="31334" spans="9:12" s="3" customFormat="1" x14ac:dyDescent="0.25">
      <c r="I31334" s="4"/>
      <c r="J31334" s="2"/>
      <c r="K31334" s="4"/>
      <c r="L31334" s="4"/>
    </row>
    <row r="31335" spans="9:12" s="3" customFormat="1" x14ac:dyDescent="0.25">
      <c r="I31335" s="4"/>
      <c r="J31335" s="2"/>
      <c r="K31335" s="4"/>
      <c r="L31335" s="4"/>
    </row>
    <row r="31336" spans="9:12" s="3" customFormat="1" x14ac:dyDescent="0.25">
      <c r="I31336" s="4"/>
      <c r="J31336" s="2"/>
      <c r="K31336" s="4"/>
      <c r="L31336" s="4"/>
    </row>
    <row r="31337" spans="9:12" s="3" customFormat="1" x14ac:dyDescent="0.25">
      <c r="I31337" s="4"/>
      <c r="J31337" s="2"/>
      <c r="K31337" s="4"/>
      <c r="L31337" s="4"/>
    </row>
    <row r="31338" spans="9:12" s="3" customFormat="1" x14ac:dyDescent="0.25">
      <c r="I31338" s="4"/>
      <c r="J31338" s="2"/>
      <c r="K31338" s="4"/>
      <c r="L31338" s="4"/>
    </row>
    <row r="31339" spans="9:12" s="3" customFormat="1" x14ac:dyDescent="0.25">
      <c r="I31339" s="4"/>
      <c r="J31339" s="2"/>
      <c r="K31339" s="4"/>
      <c r="L31339" s="4"/>
    </row>
    <row r="31340" spans="9:12" s="3" customFormat="1" x14ac:dyDescent="0.25">
      <c r="I31340" s="4"/>
      <c r="J31340" s="2"/>
      <c r="K31340" s="4"/>
      <c r="L31340" s="4"/>
    </row>
    <row r="31341" spans="9:12" s="3" customFormat="1" x14ac:dyDescent="0.25">
      <c r="I31341" s="4"/>
      <c r="J31341" s="2"/>
      <c r="K31341" s="4"/>
      <c r="L31341" s="4"/>
    </row>
    <row r="31342" spans="9:12" s="3" customFormat="1" x14ac:dyDescent="0.25">
      <c r="I31342" s="4"/>
      <c r="J31342" s="2"/>
      <c r="K31342" s="4"/>
      <c r="L31342" s="4"/>
    </row>
    <row r="31343" spans="9:12" s="3" customFormat="1" x14ac:dyDescent="0.25">
      <c r="I31343" s="4"/>
      <c r="J31343" s="2"/>
      <c r="K31343" s="4"/>
      <c r="L31343" s="4"/>
    </row>
    <row r="31344" spans="9:12" s="3" customFormat="1" x14ac:dyDescent="0.25">
      <c r="I31344" s="4"/>
      <c r="J31344" s="2"/>
      <c r="K31344" s="4"/>
      <c r="L31344" s="4"/>
    </row>
    <row r="31345" spans="9:12" s="3" customFormat="1" x14ac:dyDescent="0.25">
      <c r="I31345" s="4"/>
      <c r="J31345" s="2"/>
      <c r="K31345" s="4"/>
      <c r="L31345" s="4"/>
    </row>
    <row r="31346" spans="9:12" s="3" customFormat="1" x14ac:dyDescent="0.25">
      <c r="I31346" s="4"/>
      <c r="J31346" s="2"/>
      <c r="K31346" s="4"/>
      <c r="L31346" s="4"/>
    </row>
    <row r="31347" spans="9:12" s="3" customFormat="1" x14ac:dyDescent="0.25">
      <c r="I31347" s="4"/>
      <c r="J31347" s="2"/>
      <c r="K31347" s="4"/>
      <c r="L31347" s="4"/>
    </row>
    <row r="31348" spans="9:12" s="3" customFormat="1" x14ac:dyDescent="0.25">
      <c r="I31348" s="4"/>
      <c r="J31348" s="2"/>
      <c r="K31348" s="4"/>
      <c r="L31348" s="4"/>
    </row>
    <row r="31349" spans="9:12" s="3" customFormat="1" x14ac:dyDescent="0.25">
      <c r="I31349" s="4"/>
      <c r="J31349" s="2"/>
      <c r="K31349" s="4"/>
      <c r="L31349" s="4"/>
    </row>
    <row r="31350" spans="9:12" s="3" customFormat="1" x14ac:dyDescent="0.25">
      <c r="I31350" s="4"/>
      <c r="J31350" s="2"/>
      <c r="K31350" s="4"/>
      <c r="L31350" s="4"/>
    </row>
    <row r="31351" spans="9:12" s="3" customFormat="1" x14ac:dyDescent="0.25">
      <c r="I31351" s="4"/>
      <c r="J31351" s="2"/>
      <c r="K31351" s="4"/>
      <c r="L31351" s="4"/>
    </row>
    <row r="31352" spans="9:12" s="3" customFormat="1" x14ac:dyDescent="0.25">
      <c r="I31352" s="4"/>
      <c r="J31352" s="2"/>
      <c r="K31352" s="4"/>
      <c r="L31352" s="4"/>
    </row>
    <row r="31353" spans="9:12" s="3" customFormat="1" x14ac:dyDescent="0.25">
      <c r="I31353" s="4"/>
      <c r="J31353" s="2"/>
      <c r="K31353" s="4"/>
      <c r="L31353" s="4"/>
    </row>
    <row r="31354" spans="9:12" s="3" customFormat="1" x14ac:dyDescent="0.25">
      <c r="I31354" s="4"/>
      <c r="J31354" s="2"/>
      <c r="K31354" s="4"/>
      <c r="L31354" s="4"/>
    </row>
    <row r="31355" spans="9:12" s="3" customFormat="1" x14ac:dyDescent="0.25">
      <c r="I31355" s="4"/>
      <c r="J31355" s="2"/>
      <c r="K31355" s="4"/>
      <c r="L31355" s="4"/>
    </row>
    <row r="31356" spans="9:12" s="3" customFormat="1" x14ac:dyDescent="0.25">
      <c r="I31356" s="4"/>
      <c r="J31356" s="2"/>
      <c r="K31356" s="4"/>
      <c r="L31356" s="4"/>
    </row>
    <row r="31357" spans="9:12" s="3" customFormat="1" x14ac:dyDescent="0.25">
      <c r="I31357" s="4"/>
      <c r="J31357" s="2"/>
      <c r="K31357" s="4"/>
      <c r="L31357" s="4"/>
    </row>
    <row r="31358" spans="9:12" s="3" customFormat="1" x14ac:dyDescent="0.25">
      <c r="I31358" s="4"/>
      <c r="J31358" s="2"/>
      <c r="K31358" s="4"/>
      <c r="L31358" s="4"/>
    </row>
    <row r="31359" spans="9:12" s="3" customFormat="1" x14ac:dyDescent="0.25">
      <c r="I31359" s="4"/>
      <c r="J31359" s="2"/>
      <c r="K31359" s="4"/>
      <c r="L31359" s="4"/>
    </row>
    <row r="31360" spans="9:12" s="3" customFormat="1" x14ac:dyDescent="0.25">
      <c r="I31360" s="4"/>
      <c r="J31360" s="2"/>
      <c r="K31360" s="4"/>
      <c r="L31360" s="4"/>
    </row>
    <row r="31361" spans="9:12" s="3" customFormat="1" x14ac:dyDescent="0.25">
      <c r="I31361" s="4"/>
      <c r="J31361" s="2"/>
      <c r="K31361" s="4"/>
      <c r="L31361" s="4"/>
    </row>
    <row r="31362" spans="9:12" s="3" customFormat="1" x14ac:dyDescent="0.25">
      <c r="I31362" s="4"/>
      <c r="J31362" s="2"/>
      <c r="K31362" s="4"/>
      <c r="L31362" s="4"/>
    </row>
    <row r="31363" spans="9:12" s="3" customFormat="1" x14ac:dyDescent="0.25">
      <c r="I31363" s="4"/>
      <c r="J31363" s="2"/>
      <c r="K31363" s="4"/>
      <c r="L31363" s="4"/>
    </row>
    <row r="31364" spans="9:12" s="3" customFormat="1" x14ac:dyDescent="0.25">
      <c r="I31364" s="4"/>
      <c r="J31364" s="2"/>
      <c r="K31364" s="4"/>
      <c r="L31364" s="4"/>
    </row>
    <row r="31365" spans="9:12" s="3" customFormat="1" x14ac:dyDescent="0.25">
      <c r="I31365" s="4"/>
      <c r="J31365" s="2"/>
      <c r="K31365" s="4"/>
      <c r="L31365" s="4"/>
    </row>
    <row r="31366" spans="9:12" s="3" customFormat="1" x14ac:dyDescent="0.25">
      <c r="I31366" s="4"/>
      <c r="J31366" s="2"/>
      <c r="K31366" s="4"/>
      <c r="L31366" s="4"/>
    </row>
    <row r="31367" spans="9:12" s="3" customFormat="1" x14ac:dyDescent="0.25">
      <c r="I31367" s="4"/>
      <c r="J31367" s="2"/>
      <c r="K31367" s="4"/>
      <c r="L31367" s="4"/>
    </row>
    <row r="31368" spans="9:12" s="3" customFormat="1" x14ac:dyDescent="0.25">
      <c r="I31368" s="4"/>
      <c r="J31368" s="2"/>
      <c r="K31368" s="4"/>
      <c r="L31368" s="4"/>
    </row>
    <row r="31369" spans="9:12" s="3" customFormat="1" x14ac:dyDescent="0.25">
      <c r="I31369" s="4"/>
      <c r="J31369" s="2"/>
      <c r="K31369" s="4"/>
      <c r="L31369" s="4"/>
    </row>
    <row r="31370" spans="9:12" s="3" customFormat="1" x14ac:dyDescent="0.25">
      <c r="I31370" s="4"/>
      <c r="J31370" s="2"/>
      <c r="K31370" s="4"/>
      <c r="L31370" s="4"/>
    </row>
    <row r="31371" spans="9:12" s="3" customFormat="1" x14ac:dyDescent="0.25">
      <c r="I31371" s="4"/>
      <c r="J31371" s="2"/>
      <c r="K31371" s="4"/>
      <c r="L31371" s="4"/>
    </row>
    <row r="31372" spans="9:12" s="3" customFormat="1" x14ac:dyDescent="0.25">
      <c r="I31372" s="4"/>
      <c r="J31372" s="2"/>
      <c r="K31372" s="4"/>
      <c r="L31372" s="4"/>
    </row>
    <row r="31373" spans="9:12" s="3" customFormat="1" x14ac:dyDescent="0.25">
      <c r="I31373" s="4"/>
      <c r="J31373" s="2"/>
      <c r="K31373" s="4"/>
      <c r="L31373" s="4"/>
    </row>
    <row r="31374" spans="9:12" s="3" customFormat="1" x14ac:dyDescent="0.25">
      <c r="I31374" s="4"/>
      <c r="J31374" s="2"/>
      <c r="K31374" s="4"/>
      <c r="L31374" s="4"/>
    </row>
    <row r="31375" spans="9:12" s="3" customFormat="1" x14ac:dyDescent="0.25">
      <c r="I31375" s="4"/>
      <c r="J31375" s="2"/>
      <c r="K31375" s="4"/>
      <c r="L31375" s="4"/>
    </row>
    <row r="31376" spans="9:12" s="3" customFormat="1" x14ac:dyDescent="0.25">
      <c r="I31376" s="4"/>
      <c r="J31376" s="2"/>
      <c r="K31376" s="4"/>
      <c r="L31376" s="4"/>
    </row>
    <row r="31377" spans="9:12" s="3" customFormat="1" x14ac:dyDescent="0.25">
      <c r="I31377" s="4"/>
      <c r="J31377" s="2"/>
      <c r="K31377" s="4"/>
      <c r="L31377" s="4"/>
    </row>
    <row r="31378" spans="9:12" s="3" customFormat="1" x14ac:dyDescent="0.25">
      <c r="I31378" s="4"/>
      <c r="J31378" s="2"/>
      <c r="K31378" s="4"/>
      <c r="L31378" s="4"/>
    </row>
    <row r="31379" spans="9:12" s="3" customFormat="1" x14ac:dyDescent="0.25">
      <c r="I31379" s="4"/>
      <c r="J31379" s="2"/>
      <c r="K31379" s="4"/>
      <c r="L31379" s="4"/>
    </row>
    <row r="31380" spans="9:12" s="3" customFormat="1" x14ac:dyDescent="0.25">
      <c r="I31380" s="4"/>
      <c r="J31380" s="2"/>
      <c r="K31380" s="4"/>
      <c r="L31380" s="4"/>
    </row>
    <row r="31381" spans="9:12" s="3" customFormat="1" x14ac:dyDescent="0.25">
      <c r="I31381" s="4"/>
      <c r="J31381" s="2"/>
      <c r="K31381" s="4"/>
      <c r="L31381" s="4"/>
    </row>
    <row r="31382" spans="9:12" s="3" customFormat="1" x14ac:dyDescent="0.25">
      <c r="I31382" s="4"/>
      <c r="J31382" s="2"/>
      <c r="K31382" s="4"/>
      <c r="L31382" s="4"/>
    </row>
    <row r="31383" spans="9:12" s="3" customFormat="1" x14ac:dyDescent="0.25">
      <c r="I31383" s="4"/>
      <c r="J31383" s="2"/>
      <c r="K31383" s="4"/>
      <c r="L31383" s="4"/>
    </row>
    <row r="31384" spans="9:12" s="3" customFormat="1" x14ac:dyDescent="0.25">
      <c r="I31384" s="4"/>
      <c r="J31384" s="2"/>
      <c r="K31384" s="4"/>
      <c r="L31384" s="4"/>
    </row>
    <row r="31385" spans="9:12" s="3" customFormat="1" x14ac:dyDescent="0.25">
      <c r="I31385" s="4"/>
      <c r="J31385" s="2"/>
      <c r="K31385" s="4"/>
      <c r="L31385" s="4"/>
    </row>
    <row r="31386" spans="9:12" s="3" customFormat="1" x14ac:dyDescent="0.25">
      <c r="I31386" s="4"/>
      <c r="J31386" s="2"/>
      <c r="K31386" s="4"/>
      <c r="L31386" s="4"/>
    </row>
    <row r="31387" spans="9:12" s="3" customFormat="1" x14ac:dyDescent="0.25">
      <c r="I31387" s="4"/>
      <c r="J31387" s="2"/>
      <c r="K31387" s="4"/>
      <c r="L31387" s="4"/>
    </row>
    <row r="31388" spans="9:12" s="3" customFormat="1" x14ac:dyDescent="0.25">
      <c r="I31388" s="4"/>
      <c r="J31388" s="2"/>
      <c r="K31388" s="4"/>
      <c r="L31388" s="4"/>
    </row>
    <row r="31389" spans="9:12" s="3" customFormat="1" x14ac:dyDescent="0.25">
      <c r="I31389" s="4"/>
      <c r="J31389" s="2"/>
      <c r="K31389" s="4"/>
      <c r="L31389" s="4"/>
    </row>
    <row r="31390" spans="9:12" s="3" customFormat="1" x14ac:dyDescent="0.25">
      <c r="I31390" s="4"/>
      <c r="J31390" s="2"/>
      <c r="K31390" s="4"/>
      <c r="L31390" s="4"/>
    </row>
    <row r="31391" spans="9:12" s="3" customFormat="1" x14ac:dyDescent="0.25">
      <c r="I31391" s="4"/>
      <c r="J31391" s="2"/>
      <c r="K31391" s="4"/>
      <c r="L31391" s="4"/>
    </row>
    <row r="31392" spans="9:12" s="3" customFormat="1" x14ac:dyDescent="0.25">
      <c r="I31392" s="4"/>
      <c r="J31392" s="2"/>
      <c r="K31392" s="4"/>
      <c r="L31392" s="4"/>
    </row>
    <row r="31393" spans="9:12" s="3" customFormat="1" x14ac:dyDescent="0.25">
      <c r="I31393" s="4"/>
      <c r="J31393" s="2"/>
      <c r="K31393" s="4"/>
      <c r="L31393" s="4"/>
    </row>
    <row r="31394" spans="9:12" s="3" customFormat="1" x14ac:dyDescent="0.25">
      <c r="I31394" s="4"/>
      <c r="J31394" s="2"/>
      <c r="K31394" s="4"/>
      <c r="L31394" s="4"/>
    </row>
    <row r="31395" spans="9:12" s="3" customFormat="1" x14ac:dyDescent="0.25">
      <c r="I31395" s="4"/>
      <c r="J31395" s="2"/>
      <c r="K31395" s="4"/>
      <c r="L31395" s="4"/>
    </row>
    <row r="31396" spans="9:12" s="3" customFormat="1" x14ac:dyDescent="0.25">
      <c r="I31396" s="4"/>
      <c r="J31396" s="2"/>
      <c r="K31396" s="4"/>
      <c r="L31396" s="4"/>
    </row>
    <row r="31397" spans="9:12" s="3" customFormat="1" x14ac:dyDescent="0.25">
      <c r="I31397" s="4"/>
      <c r="J31397" s="2"/>
      <c r="K31397" s="4"/>
      <c r="L31397" s="4"/>
    </row>
    <row r="31398" spans="9:12" s="3" customFormat="1" x14ac:dyDescent="0.25">
      <c r="I31398" s="4"/>
      <c r="J31398" s="2"/>
      <c r="K31398" s="4"/>
      <c r="L31398" s="4"/>
    </row>
    <row r="31399" spans="9:12" s="3" customFormat="1" x14ac:dyDescent="0.25">
      <c r="I31399" s="4"/>
      <c r="J31399" s="2"/>
      <c r="K31399" s="4"/>
      <c r="L31399" s="4"/>
    </row>
    <row r="31400" spans="9:12" s="3" customFormat="1" x14ac:dyDescent="0.25">
      <c r="I31400" s="4"/>
      <c r="J31400" s="2"/>
      <c r="K31400" s="4"/>
      <c r="L31400" s="4"/>
    </row>
    <row r="31401" spans="9:12" s="3" customFormat="1" x14ac:dyDescent="0.25">
      <c r="I31401" s="4"/>
      <c r="J31401" s="2"/>
      <c r="K31401" s="4"/>
      <c r="L31401" s="4"/>
    </row>
    <row r="31402" spans="9:12" s="3" customFormat="1" x14ac:dyDescent="0.25">
      <c r="I31402" s="4"/>
      <c r="J31402" s="2"/>
      <c r="K31402" s="4"/>
      <c r="L31402" s="4"/>
    </row>
    <row r="31403" spans="9:12" s="3" customFormat="1" x14ac:dyDescent="0.25">
      <c r="I31403" s="4"/>
      <c r="J31403" s="2"/>
      <c r="K31403" s="4"/>
      <c r="L31403" s="4"/>
    </row>
    <row r="31404" spans="9:12" s="3" customFormat="1" x14ac:dyDescent="0.25">
      <c r="I31404" s="4"/>
      <c r="J31404" s="2"/>
      <c r="K31404" s="4"/>
      <c r="L31404" s="4"/>
    </row>
    <row r="31405" spans="9:12" s="3" customFormat="1" x14ac:dyDescent="0.25">
      <c r="I31405" s="4"/>
      <c r="J31405" s="2"/>
      <c r="K31405" s="4"/>
      <c r="L31405" s="4"/>
    </row>
    <row r="31406" spans="9:12" s="3" customFormat="1" x14ac:dyDescent="0.25">
      <c r="I31406" s="4"/>
      <c r="J31406" s="2"/>
      <c r="K31406" s="4"/>
      <c r="L31406" s="4"/>
    </row>
    <row r="31407" spans="9:12" s="3" customFormat="1" x14ac:dyDescent="0.25">
      <c r="I31407" s="4"/>
      <c r="J31407" s="2"/>
      <c r="K31407" s="4"/>
      <c r="L31407" s="4"/>
    </row>
    <row r="31408" spans="9:12" s="3" customFormat="1" x14ac:dyDescent="0.25">
      <c r="I31408" s="4"/>
      <c r="J31408" s="2"/>
      <c r="K31408" s="4"/>
      <c r="L31408" s="4"/>
    </row>
    <row r="31409" spans="9:12" s="3" customFormat="1" x14ac:dyDescent="0.25">
      <c r="I31409" s="4"/>
      <c r="J31409" s="2"/>
      <c r="K31409" s="4"/>
      <c r="L31409" s="4"/>
    </row>
    <row r="31410" spans="9:12" s="3" customFormat="1" x14ac:dyDescent="0.25">
      <c r="I31410" s="4"/>
      <c r="J31410" s="2"/>
      <c r="K31410" s="4"/>
      <c r="L31410" s="4"/>
    </row>
    <row r="31411" spans="9:12" s="3" customFormat="1" x14ac:dyDescent="0.25">
      <c r="I31411" s="4"/>
      <c r="J31411" s="2"/>
      <c r="K31411" s="4"/>
      <c r="L31411" s="4"/>
    </row>
    <row r="31412" spans="9:12" s="3" customFormat="1" x14ac:dyDescent="0.25">
      <c r="I31412" s="4"/>
      <c r="J31412" s="2"/>
      <c r="K31412" s="4"/>
      <c r="L31412" s="4"/>
    </row>
    <row r="31413" spans="9:12" s="3" customFormat="1" x14ac:dyDescent="0.25">
      <c r="I31413" s="4"/>
      <c r="J31413" s="2"/>
      <c r="K31413" s="4"/>
      <c r="L31413" s="4"/>
    </row>
    <row r="31414" spans="9:12" s="3" customFormat="1" x14ac:dyDescent="0.25">
      <c r="I31414" s="4"/>
      <c r="J31414" s="2"/>
      <c r="K31414" s="4"/>
      <c r="L31414" s="4"/>
    </row>
    <row r="31415" spans="9:12" s="3" customFormat="1" x14ac:dyDescent="0.25">
      <c r="I31415" s="4"/>
      <c r="J31415" s="2"/>
      <c r="K31415" s="4"/>
      <c r="L31415" s="4"/>
    </row>
    <row r="31416" spans="9:12" s="3" customFormat="1" x14ac:dyDescent="0.25">
      <c r="I31416" s="4"/>
      <c r="J31416" s="2"/>
      <c r="K31416" s="4"/>
      <c r="L31416" s="4"/>
    </row>
    <row r="31417" spans="9:12" s="3" customFormat="1" x14ac:dyDescent="0.25">
      <c r="I31417" s="4"/>
      <c r="J31417" s="2"/>
      <c r="K31417" s="4"/>
      <c r="L31417" s="4"/>
    </row>
    <row r="31418" spans="9:12" s="3" customFormat="1" x14ac:dyDescent="0.25">
      <c r="I31418" s="4"/>
      <c r="J31418" s="2"/>
      <c r="K31418" s="4"/>
      <c r="L31418" s="4"/>
    </row>
    <row r="31419" spans="9:12" s="3" customFormat="1" x14ac:dyDescent="0.25">
      <c r="I31419" s="4"/>
      <c r="J31419" s="2"/>
      <c r="K31419" s="4"/>
      <c r="L31419" s="4"/>
    </row>
    <row r="31420" spans="9:12" s="3" customFormat="1" x14ac:dyDescent="0.25">
      <c r="I31420" s="4"/>
      <c r="J31420" s="2"/>
      <c r="K31420" s="4"/>
      <c r="L31420" s="4"/>
    </row>
    <row r="31421" spans="9:12" s="3" customFormat="1" x14ac:dyDescent="0.25">
      <c r="I31421" s="4"/>
      <c r="J31421" s="2"/>
      <c r="K31421" s="4"/>
      <c r="L31421" s="4"/>
    </row>
    <row r="31422" spans="9:12" s="3" customFormat="1" x14ac:dyDescent="0.25">
      <c r="I31422" s="4"/>
      <c r="J31422" s="2"/>
      <c r="K31422" s="4"/>
      <c r="L31422" s="4"/>
    </row>
    <row r="31423" spans="9:12" s="3" customFormat="1" x14ac:dyDescent="0.25">
      <c r="I31423" s="4"/>
      <c r="J31423" s="2"/>
      <c r="K31423" s="4"/>
      <c r="L31423" s="4"/>
    </row>
    <row r="31424" spans="9:12" s="3" customFormat="1" x14ac:dyDescent="0.25">
      <c r="I31424" s="4"/>
      <c r="J31424" s="2"/>
      <c r="K31424" s="4"/>
      <c r="L31424" s="4"/>
    </row>
    <row r="31425" spans="9:12" s="3" customFormat="1" x14ac:dyDescent="0.25">
      <c r="I31425" s="4"/>
      <c r="J31425" s="2"/>
      <c r="K31425" s="4"/>
      <c r="L31425" s="4"/>
    </row>
    <row r="31426" spans="9:12" s="3" customFormat="1" x14ac:dyDescent="0.25">
      <c r="I31426" s="4"/>
      <c r="J31426" s="2"/>
      <c r="K31426" s="4"/>
      <c r="L31426" s="4"/>
    </row>
    <row r="31427" spans="9:12" s="3" customFormat="1" x14ac:dyDescent="0.25">
      <c r="I31427" s="4"/>
      <c r="J31427" s="2"/>
      <c r="K31427" s="4"/>
      <c r="L31427" s="4"/>
    </row>
    <row r="31428" spans="9:12" s="3" customFormat="1" x14ac:dyDescent="0.25">
      <c r="I31428" s="4"/>
      <c r="J31428" s="2"/>
      <c r="K31428" s="4"/>
      <c r="L31428" s="4"/>
    </row>
    <row r="31429" spans="9:12" s="3" customFormat="1" x14ac:dyDescent="0.25">
      <c r="I31429" s="4"/>
      <c r="J31429" s="2"/>
      <c r="K31429" s="4"/>
      <c r="L31429" s="4"/>
    </row>
    <row r="31430" spans="9:12" s="3" customFormat="1" x14ac:dyDescent="0.25">
      <c r="I31430" s="4"/>
      <c r="J31430" s="2"/>
      <c r="K31430" s="4"/>
      <c r="L31430" s="4"/>
    </row>
    <row r="31431" spans="9:12" s="3" customFormat="1" x14ac:dyDescent="0.25">
      <c r="I31431" s="4"/>
      <c r="J31431" s="2"/>
      <c r="K31431" s="4"/>
      <c r="L31431" s="4"/>
    </row>
    <row r="31432" spans="9:12" s="3" customFormat="1" x14ac:dyDescent="0.25">
      <c r="I31432" s="4"/>
      <c r="J31432" s="2"/>
      <c r="K31432" s="4"/>
      <c r="L31432" s="4"/>
    </row>
    <row r="31433" spans="9:12" s="3" customFormat="1" x14ac:dyDescent="0.25">
      <c r="I31433" s="4"/>
      <c r="J31433" s="2"/>
      <c r="K31433" s="4"/>
      <c r="L31433" s="4"/>
    </row>
    <row r="31434" spans="9:12" s="3" customFormat="1" x14ac:dyDescent="0.25">
      <c r="I31434" s="4"/>
      <c r="J31434" s="2"/>
      <c r="K31434" s="4"/>
      <c r="L31434" s="4"/>
    </row>
    <row r="31435" spans="9:12" s="3" customFormat="1" x14ac:dyDescent="0.25">
      <c r="I31435" s="4"/>
      <c r="J31435" s="2"/>
      <c r="K31435" s="4"/>
      <c r="L31435" s="4"/>
    </row>
    <row r="31436" spans="9:12" s="3" customFormat="1" x14ac:dyDescent="0.25">
      <c r="I31436" s="4"/>
      <c r="J31436" s="2"/>
      <c r="K31436" s="4"/>
      <c r="L31436" s="4"/>
    </row>
    <row r="31437" spans="9:12" s="3" customFormat="1" x14ac:dyDescent="0.25">
      <c r="I31437" s="4"/>
      <c r="J31437" s="2"/>
      <c r="K31437" s="4"/>
      <c r="L31437" s="4"/>
    </row>
    <row r="31438" spans="9:12" s="3" customFormat="1" x14ac:dyDescent="0.25">
      <c r="I31438" s="4"/>
      <c r="J31438" s="2"/>
      <c r="K31438" s="4"/>
      <c r="L31438" s="4"/>
    </row>
    <row r="31439" spans="9:12" s="3" customFormat="1" x14ac:dyDescent="0.25">
      <c r="I31439" s="4"/>
      <c r="J31439" s="2"/>
      <c r="K31439" s="4"/>
      <c r="L31439" s="4"/>
    </row>
    <row r="31440" spans="9:12" s="3" customFormat="1" x14ac:dyDescent="0.25">
      <c r="I31440" s="4"/>
      <c r="J31440" s="2"/>
      <c r="K31440" s="4"/>
      <c r="L31440" s="4"/>
    </row>
    <row r="31441" spans="9:12" s="3" customFormat="1" x14ac:dyDescent="0.25">
      <c r="I31441" s="4"/>
      <c r="J31441" s="2"/>
      <c r="K31441" s="4"/>
      <c r="L31441" s="4"/>
    </row>
    <row r="31442" spans="9:12" s="3" customFormat="1" x14ac:dyDescent="0.25">
      <c r="I31442" s="4"/>
      <c r="J31442" s="2"/>
      <c r="K31442" s="4"/>
      <c r="L31442" s="4"/>
    </row>
    <row r="31443" spans="9:12" s="3" customFormat="1" x14ac:dyDescent="0.25">
      <c r="I31443" s="4"/>
      <c r="J31443" s="2"/>
      <c r="K31443" s="4"/>
      <c r="L31443" s="4"/>
    </row>
    <row r="31444" spans="9:12" s="3" customFormat="1" x14ac:dyDescent="0.25">
      <c r="I31444" s="4"/>
      <c r="J31444" s="2"/>
      <c r="K31444" s="4"/>
      <c r="L31444" s="4"/>
    </row>
    <row r="31445" spans="9:12" s="3" customFormat="1" x14ac:dyDescent="0.25">
      <c r="I31445" s="4"/>
      <c r="J31445" s="2"/>
      <c r="K31445" s="4"/>
      <c r="L31445" s="4"/>
    </row>
    <row r="31446" spans="9:12" s="3" customFormat="1" x14ac:dyDescent="0.25">
      <c r="I31446" s="4"/>
      <c r="J31446" s="2"/>
      <c r="K31446" s="4"/>
      <c r="L31446" s="4"/>
    </row>
    <row r="31447" spans="9:12" s="3" customFormat="1" x14ac:dyDescent="0.25">
      <c r="I31447" s="4"/>
      <c r="J31447" s="2"/>
      <c r="K31447" s="4"/>
      <c r="L31447" s="4"/>
    </row>
    <row r="31448" spans="9:12" s="3" customFormat="1" x14ac:dyDescent="0.25">
      <c r="I31448" s="4"/>
      <c r="J31448" s="2"/>
      <c r="K31448" s="4"/>
      <c r="L31448" s="4"/>
    </row>
    <row r="31449" spans="9:12" s="3" customFormat="1" x14ac:dyDescent="0.25">
      <c r="I31449" s="4"/>
      <c r="J31449" s="2"/>
      <c r="K31449" s="4"/>
      <c r="L31449" s="4"/>
    </row>
    <row r="31450" spans="9:12" s="3" customFormat="1" x14ac:dyDescent="0.25">
      <c r="I31450" s="4"/>
      <c r="J31450" s="2"/>
      <c r="K31450" s="4"/>
      <c r="L31450" s="4"/>
    </row>
    <row r="31451" spans="9:12" s="3" customFormat="1" x14ac:dyDescent="0.25">
      <c r="I31451" s="4"/>
      <c r="J31451" s="2"/>
      <c r="K31451" s="4"/>
      <c r="L31451" s="4"/>
    </row>
    <row r="31452" spans="9:12" s="3" customFormat="1" x14ac:dyDescent="0.25">
      <c r="I31452" s="4"/>
      <c r="J31452" s="2"/>
      <c r="K31452" s="4"/>
      <c r="L31452" s="4"/>
    </row>
    <row r="31453" spans="9:12" s="3" customFormat="1" x14ac:dyDescent="0.25">
      <c r="I31453" s="4"/>
      <c r="J31453" s="2"/>
      <c r="K31453" s="4"/>
      <c r="L31453" s="4"/>
    </row>
    <row r="31454" spans="9:12" s="3" customFormat="1" x14ac:dyDescent="0.25">
      <c r="I31454" s="4"/>
      <c r="J31454" s="2"/>
      <c r="K31454" s="4"/>
      <c r="L31454" s="4"/>
    </row>
    <row r="31455" spans="9:12" s="3" customFormat="1" x14ac:dyDescent="0.25">
      <c r="I31455" s="4"/>
      <c r="J31455" s="2"/>
      <c r="K31455" s="4"/>
      <c r="L31455" s="4"/>
    </row>
    <row r="31456" spans="9:12" s="3" customFormat="1" x14ac:dyDescent="0.25">
      <c r="I31456" s="4"/>
      <c r="J31456" s="2"/>
      <c r="K31456" s="4"/>
      <c r="L31456" s="4"/>
    </row>
    <row r="31457" spans="9:12" s="3" customFormat="1" x14ac:dyDescent="0.25">
      <c r="I31457" s="4"/>
      <c r="J31457" s="2"/>
      <c r="K31457" s="4"/>
      <c r="L31457" s="4"/>
    </row>
    <row r="31458" spans="9:12" s="3" customFormat="1" x14ac:dyDescent="0.25">
      <c r="I31458" s="4"/>
      <c r="J31458" s="2"/>
      <c r="K31458" s="4"/>
      <c r="L31458" s="4"/>
    </row>
    <row r="31459" spans="9:12" s="3" customFormat="1" x14ac:dyDescent="0.25">
      <c r="I31459" s="4"/>
      <c r="J31459" s="2"/>
      <c r="K31459" s="4"/>
      <c r="L31459" s="4"/>
    </row>
    <row r="31460" spans="9:12" s="3" customFormat="1" x14ac:dyDescent="0.25">
      <c r="I31460" s="4"/>
      <c r="J31460" s="2"/>
      <c r="K31460" s="4"/>
      <c r="L31460" s="4"/>
    </row>
    <row r="31461" spans="9:12" s="3" customFormat="1" x14ac:dyDescent="0.25">
      <c r="I31461" s="4"/>
      <c r="J31461" s="2"/>
      <c r="K31461" s="4"/>
      <c r="L31461" s="4"/>
    </row>
    <row r="31462" spans="9:12" s="3" customFormat="1" x14ac:dyDescent="0.25">
      <c r="I31462" s="4"/>
      <c r="J31462" s="2"/>
      <c r="K31462" s="4"/>
      <c r="L31462" s="4"/>
    </row>
    <row r="31463" spans="9:12" s="3" customFormat="1" x14ac:dyDescent="0.25">
      <c r="I31463" s="4"/>
      <c r="J31463" s="2"/>
      <c r="K31463" s="4"/>
      <c r="L31463" s="4"/>
    </row>
    <row r="31464" spans="9:12" s="3" customFormat="1" x14ac:dyDescent="0.25">
      <c r="I31464" s="4"/>
      <c r="J31464" s="2"/>
      <c r="K31464" s="4"/>
      <c r="L31464" s="4"/>
    </row>
    <row r="31465" spans="9:12" s="3" customFormat="1" x14ac:dyDescent="0.25">
      <c r="I31465" s="4"/>
      <c r="J31465" s="2"/>
      <c r="K31465" s="4"/>
      <c r="L31465" s="4"/>
    </row>
    <row r="31466" spans="9:12" s="3" customFormat="1" x14ac:dyDescent="0.25">
      <c r="I31466" s="4"/>
      <c r="J31466" s="2"/>
      <c r="K31466" s="4"/>
      <c r="L31466" s="4"/>
    </row>
    <row r="31467" spans="9:12" s="3" customFormat="1" x14ac:dyDescent="0.25">
      <c r="I31467" s="4"/>
      <c r="J31467" s="2"/>
      <c r="K31467" s="4"/>
      <c r="L31467" s="4"/>
    </row>
    <row r="31468" spans="9:12" s="3" customFormat="1" x14ac:dyDescent="0.25">
      <c r="I31468" s="4"/>
      <c r="J31468" s="2"/>
      <c r="K31468" s="4"/>
      <c r="L31468" s="4"/>
    </row>
    <row r="31469" spans="9:12" s="3" customFormat="1" x14ac:dyDescent="0.25">
      <c r="I31469" s="4"/>
      <c r="J31469" s="2"/>
      <c r="K31469" s="4"/>
      <c r="L31469" s="4"/>
    </row>
    <row r="31470" spans="9:12" s="3" customFormat="1" x14ac:dyDescent="0.25">
      <c r="I31470" s="4"/>
      <c r="J31470" s="2"/>
      <c r="K31470" s="4"/>
      <c r="L31470" s="4"/>
    </row>
    <row r="31471" spans="9:12" s="3" customFormat="1" x14ac:dyDescent="0.25">
      <c r="I31471" s="4"/>
      <c r="J31471" s="2"/>
      <c r="K31471" s="4"/>
      <c r="L31471" s="4"/>
    </row>
    <row r="31472" spans="9:12" s="3" customFormat="1" x14ac:dyDescent="0.25">
      <c r="I31472" s="4"/>
      <c r="J31472" s="2"/>
      <c r="K31472" s="4"/>
      <c r="L31472" s="4"/>
    </row>
    <row r="31473" spans="9:12" s="3" customFormat="1" x14ac:dyDescent="0.25">
      <c r="I31473" s="4"/>
      <c r="J31473" s="2"/>
      <c r="K31473" s="4"/>
      <c r="L31473" s="4"/>
    </row>
    <row r="31474" spans="9:12" s="3" customFormat="1" x14ac:dyDescent="0.25">
      <c r="I31474" s="4"/>
      <c r="J31474" s="2"/>
      <c r="K31474" s="4"/>
      <c r="L31474" s="4"/>
    </row>
    <row r="31475" spans="9:12" s="3" customFormat="1" x14ac:dyDescent="0.25">
      <c r="I31475" s="4"/>
      <c r="J31475" s="2"/>
      <c r="K31475" s="4"/>
      <c r="L31475" s="4"/>
    </row>
    <row r="31476" spans="9:12" s="3" customFormat="1" x14ac:dyDescent="0.25">
      <c r="I31476" s="4"/>
      <c r="J31476" s="2"/>
      <c r="K31476" s="4"/>
      <c r="L31476" s="4"/>
    </row>
    <row r="31477" spans="9:12" s="3" customFormat="1" x14ac:dyDescent="0.25">
      <c r="I31477" s="4"/>
      <c r="J31477" s="2"/>
      <c r="K31477" s="4"/>
      <c r="L31477" s="4"/>
    </row>
    <row r="31478" spans="9:12" s="3" customFormat="1" x14ac:dyDescent="0.25">
      <c r="I31478" s="4"/>
      <c r="J31478" s="2"/>
      <c r="K31478" s="4"/>
      <c r="L31478" s="4"/>
    </row>
    <row r="31479" spans="9:12" s="3" customFormat="1" x14ac:dyDescent="0.25">
      <c r="I31479" s="4"/>
      <c r="J31479" s="2"/>
      <c r="K31479" s="4"/>
      <c r="L31479" s="4"/>
    </row>
    <row r="31480" spans="9:12" s="3" customFormat="1" x14ac:dyDescent="0.25">
      <c r="I31480" s="4"/>
      <c r="J31480" s="2"/>
      <c r="K31480" s="4"/>
      <c r="L31480" s="4"/>
    </row>
    <row r="31481" spans="9:12" s="3" customFormat="1" x14ac:dyDescent="0.25">
      <c r="I31481" s="4"/>
      <c r="J31481" s="2"/>
      <c r="K31481" s="4"/>
      <c r="L31481" s="4"/>
    </row>
    <row r="31482" spans="9:12" s="3" customFormat="1" x14ac:dyDescent="0.25">
      <c r="I31482" s="4"/>
      <c r="J31482" s="2"/>
      <c r="K31482" s="4"/>
      <c r="L31482" s="4"/>
    </row>
    <row r="31483" spans="9:12" s="3" customFormat="1" x14ac:dyDescent="0.25">
      <c r="I31483" s="4"/>
      <c r="J31483" s="2"/>
      <c r="K31483" s="4"/>
      <c r="L31483" s="4"/>
    </row>
    <row r="31484" spans="9:12" s="3" customFormat="1" x14ac:dyDescent="0.25">
      <c r="I31484" s="4"/>
      <c r="J31484" s="2"/>
      <c r="K31484" s="4"/>
      <c r="L31484" s="4"/>
    </row>
    <row r="31485" spans="9:12" s="3" customFormat="1" x14ac:dyDescent="0.25">
      <c r="I31485" s="4"/>
      <c r="J31485" s="2"/>
      <c r="K31485" s="4"/>
      <c r="L31485" s="4"/>
    </row>
    <row r="31486" spans="9:12" s="3" customFormat="1" x14ac:dyDescent="0.25">
      <c r="I31486" s="4"/>
      <c r="J31486" s="2"/>
      <c r="K31486" s="4"/>
      <c r="L31486" s="4"/>
    </row>
    <row r="31487" spans="9:12" s="3" customFormat="1" x14ac:dyDescent="0.25">
      <c r="I31487" s="4"/>
      <c r="J31487" s="2"/>
      <c r="K31487" s="4"/>
      <c r="L31487" s="4"/>
    </row>
    <row r="31488" spans="9:12" s="3" customFormat="1" x14ac:dyDescent="0.25">
      <c r="I31488" s="4"/>
      <c r="J31488" s="2"/>
      <c r="K31488" s="4"/>
      <c r="L31488" s="4"/>
    </row>
    <row r="31489" spans="9:12" s="3" customFormat="1" x14ac:dyDescent="0.25">
      <c r="I31489" s="4"/>
      <c r="J31489" s="2"/>
      <c r="K31489" s="4"/>
      <c r="L31489" s="4"/>
    </row>
    <row r="31490" spans="9:12" s="3" customFormat="1" x14ac:dyDescent="0.25">
      <c r="I31490" s="4"/>
      <c r="J31490" s="2"/>
      <c r="K31490" s="4"/>
      <c r="L31490" s="4"/>
    </row>
    <row r="31491" spans="9:12" s="3" customFormat="1" x14ac:dyDescent="0.25">
      <c r="I31491" s="4"/>
      <c r="J31491" s="2"/>
      <c r="K31491" s="4"/>
      <c r="L31491" s="4"/>
    </row>
    <row r="31492" spans="9:12" s="3" customFormat="1" x14ac:dyDescent="0.25">
      <c r="I31492" s="4"/>
      <c r="J31492" s="2"/>
      <c r="K31492" s="4"/>
      <c r="L31492" s="4"/>
    </row>
    <row r="31493" spans="9:12" s="3" customFormat="1" x14ac:dyDescent="0.25">
      <c r="I31493" s="4"/>
      <c r="J31493" s="2"/>
      <c r="K31493" s="4"/>
      <c r="L31493" s="4"/>
    </row>
    <row r="31494" spans="9:12" s="3" customFormat="1" x14ac:dyDescent="0.25">
      <c r="I31494" s="4"/>
      <c r="J31494" s="2"/>
      <c r="K31494" s="4"/>
      <c r="L31494" s="4"/>
    </row>
    <row r="31495" spans="9:12" s="3" customFormat="1" x14ac:dyDescent="0.25">
      <c r="I31495" s="4"/>
      <c r="J31495" s="2"/>
      <c r="K31495" s="4"/>
      <c r="L31495" s="4"/>
    </row>
    <row r="31496" spans="9:12" s="3" customFormat="1" x14ac:dyDescent="0.25">
      <c r="I31496" s="4"/>
      <c r="J31496" s="2"/>
      <c r="K31496" s="4"/>
      <c r="L31496" s="4"/>
    </row>
    <row r="31497" spans="9:12" s="3" customFormat="1" x14ac:dyDescent="0.25">
      <c r="I31497" s="4"/>
      <c r="J31497" s="2"/>
      <c r="K31497" s="4"/>
      <c r="L31497" s="4"/>
    </row>
    <row r="31498" spans="9:12" s="3" customFormat="1" x14ac:dyDescent="0.25">
      <c r="I31498" s="4"/>
      <c r="J31498" s="2"/>
      <c r="K31498" s="4"/>
      <c r="L31498" s="4"/>
    </row>
    <row r="31499" spans="9:12" s="3" customFormat="1" x14ac:dyDescent="0.25">
      <c r="I31499" s="4"/>
      <c r="J31499" s="2"/>
      <c r="K31499" s="4"/>
      <c r="L31499" s="4"/>
    </row>
    <row r="31500" spans="9:12" s="3" customFormat="1" x14ac:dyDescent="0.25">
      <c r="I31500" s="4"/>
      <c r="J31500" s="2"/>
      <c r="K31500" s="4"/>
      <c r="L31500" s="4"/>
    </row>
    <row r="31501" spans="9:12" s="3" customFormat="1" x14ac:dyDescent="0.25">
      <c r="I31501" s="4"/>
      <c r="J31501" s="2"/>
      <c r="K31501" s="4"/>
      <c r="L31501" s="4"/>
    </row>
    <row r="31502" spans="9:12" s="3" customFormat="1" x14ac:dyDescent="0.25">
      <c r="I31502" s="4"/>
      <c r="J31502" s="2"/>
      <c r="K31502" s="4"/>
      <c r="L31502" s="4"/>
    </row>
    <row r="31503" spans="9:12" s="3" customFormat="1" x14ac:dyDescent="0.25">
      <c r="I31503" s="4"/>
      <c r="J31503" s="2"/>
      <c r="K31503" s="4"/>
      <c r="L31503" s="4"/>
    </row>
    <row r="31504" spans="9:12" s="3" customFormat="1" x14ac:dyDescent="0.25">
      <c r="I31504" s="4"/>
      <c r="J31504" s="2"/>
      <c r="K31504" s="4"/>
      <c r="L31504" s="4"/>
    </row>
    <row r="31505" spans="9:12" s="3" customFormat="1" x14ac:dyDescent="0.25">
      <c r="I31505" s="4"/>
      <c r="J31505" s="2"/>
      <c r="K31505" s="4"/>
      <c r="L31505" s="4"/>
    </row>
    <row r="31506" spans="9:12" s="3" customFormat="1" x14ac:dyDescent="0.25">
      <c r="I31506" s="4"/>
      <c r="J31506" s="2"/>
      <c r="K31506" s="4"/>
      <c r="L31506" s="4"/>
    </row>
    <row r="31507" spans="9:12" s="3" customFormat="1" x14ac:dyDescent="0.25">
      <c r="I31507" s="4"/>
      <c r="J31507" s="2"/>
      <c r="K31507" s="4"/>
      <c r="L31507" s="4"/>
    </row>
    <row r="31508" spans="9:12" s="3" customFormat="1" x14ac:dyDescent="0.25">
      <c r="I31508" s="4"/>
      <c r="J31508" s="2"/>
      <c r="K31508" s="4"/>
      <c r="L31508" s="4"/>
    </row>
    <row r="31509" spans="9:12" s="3" customFormat="1" x14ac:dyDescent="0.25">
      <c r="I31509" s="4"/>
      <c r="J31509" s="2"/>
      <c r="K31509" s="4"/>
      <c r="L31509" s="4"/>
    </row>
    <row r="31510" spans="9:12" s="3" customFormat="1" x14ac:dyDescent="0.25">
      <c r="I31510" s="4"/>
      <c r="J31510" s="2"/>
      <c r="K31510" s="4"/>
      <c r="L31510" s="4"/>
    </row>
    <row r="31511" spans="9:12" s="3" customFormat="1" x14ac:dyDescent="0.25">
      <c r="I31511" s="4"/>
      <c r="J31511" s="2"/>
      <c r="K31511" s="4"/>
      <c r="L31511" s="4"/>
    </row>
    <row r="31512" spans="9:12" s="3" customFormat="1" x14ac:dyDescent="0.25">
      <c r="I31512" s="4"/>
      <c r="J31512" s="2"/>
      <c r="K31512" s="4"/>
      <c r="L31512" s="4"/>
    </row>
    <row r="31513" spans="9:12" s="3" customFormat="1" x14ac:dyDescent="0.25">
      <c r="I31513" s="4"/>
      <c r="J31513" s="2"/>
      <c r="K31513" s="4"/>
      <c r="L31513" s="4"/>
    </row>
    <row r="31514" spans="9:12" s="3" customFormat="1" x14ac:dyDescent="0.25">
      <c r="I31514" s="4"/>
      <c r="J31514" s="2"/>
      <c r="K31514" s="4"/>
      <c r="L31514" s="4"/>
    </row>
    <row r="31515" spans="9:12" s="3" customFormat="1" x14ac:dyDescent="0.25">
      <c r="I31515" s="4"/>
      <c r="J31515" s="2"/>
      <c r="K31515" s="4"/>
      <c r="L31515" s="4"/>
    </row>
    <row r="31516" spans="9:12" s="3" customFormat="1" x14ac:dyDescent="0.25">
      <c r="I31516" s="4"/>
      <c r="J31516" s="2"/>
      <c r="K31516" s="4"/>
      <c r="L31516" s="4"/>
    </row>
    <row r="31517" spans="9:12" s="3" customFormat="1" x14ac:dyDescent="0.25">
      <c r="I31517" s="4"/>
      <c r="J31517" s="2"/>
      <c r="K31517" s="4"/>
      <c r="L31517" s="4"/>
    </row>
    <row r="31518" spans="9:12" s="3" customFormat="1" x14ac:dyDescent="0.25">
      <c r="I31518" s="4"/>
      <c r="J31518" s="2"/>
      <c r="K31518" s="4"/>
      <c r="L31518" s="4"/>
    </row>
    <row r="31519" spans="9:12" s="3" customFormat="1" x14ac:dyDescent="0.25">
      <c r="I31519" s="4"/>
      <c r="J31519" s="2"/>
      <c r="K31519" s="4"/>
      <c r="L31519" s="4"/>
    </row>
    <row r="31520" spans="9:12" s="3" customFormat="1" x14ac:dyDescent="0.25">
      <c r="I31520" s="4"/>
      <c r="J31520" s="2"/>
      <c r="K31520" s="4"/>
      <c r="L31520" s="4"/>
    </row>
    <row r="31521" spans="9:12" s="3" customFormat="1" x14ac:dyDescent="0.25">
      <c r="I31521" s="4"/>
      <c r="J31521" s="2"/>
      <c r="K31521" s="4"/>
      <c r="L31521" s="4"/>
    </row>
    <row r="31522" spans="9:12" s="3" customFormat="1" x14ac:dyDescent="0.25">
      <c r="I31522" s="4"/>
      <c r="J31522" s="2"/>
      <c r="K31522" s="4"/>
      <c r="L31522" s="4"/>
    </row>
    <row r="31523" spans="9:12" s="3" customFormat="1" x14ac:dyDescent="0.25">
      <c r="I31523" s="4"/>
      <c r="J31523" s="2"/>
      <c r="K31523" s="4"/>
      <c r="L31523" s="4"/>
    </row>
    <row r="31524" spans="9:12" s="3" customFormat="1" x14ac:dyDescent="0.25">
      <c r="I31524" s="4"/>
      <c r="J31524" s="2"/>
      <c r="K31524" s="4"/>
      <c r="L31524" s="4"/>
    </row>
    <row r="31525" spans="9:12" s="3" customFormat="1" x14ac:dyDescent="0.25">
      <c r="I31525" s="4"/>
      <c r="J31525" s="2"/>
      <c r="K31525" s="4"/>
      <c r="L31525" s="4"/>
    </row>
    <row r="31526" spans="9:12" s="3" customFormat="1" x14ac:dyDescent="0.25">
      <c r="I31526" s="4"/>
      <c r="J31526" s="2"/>
      <c r="K31526" s="4"/>
      <c r="L31526" s="4"/>
    </row>
    <row r="31527" spans="9:12" s="3" customFormat="1" x14ac:dyDescent="0.25">
      <c r="I31527" s="4"/>
      <c r="J31527" s="2"/>
      <c r="K31527" s="4"/>
      <c r="L31527" s="4"/>
    </row>
    <row r="31528" spans="9:12" s="3" customFormat="1" x14ac:dyDescent="0.25">
      <c r="I31528" s="4"/>
      <c r="J31528" s="2"/>
      <c r="K31528" s="4"/>
      <c r="L31528" s="4"/>
    </row>
    <row r="31529" spans="9:12" s="3" customFormat="1" x14ac:dyDescent="0.25">
      <c r="I31529" s="4"/>
      <c r="J31529" s="2"/>
      <c r="K31529" s="4"/>
      <c r="L31529" s="4"/>
    </row>
    <row r="31530" spans="9:12" s="3" customFormat="1" x14ac:dyDescent="0.25">
      <c r="I31530" s="4"/>
      <c r="J31530" s="2"/>
      <c r="K31530" s="4"/>
      <c r="L31530" s="4"/>
    </row>
    <row r="31531" spans="9:12" s="3" customFormat="1" x14ac:dyDescent="0.25">
      <c r="I31531" s="4"/>
      <c r="J31531" s="2"/>
      <c r="K31531" s="4"/>
      <c r="L31531" s="4"/>
    </row>
    <row r="31532" spans="9:12" s="3" customFormat="1" x14ac:dyDescent="0.25">
      <c r="I31532" s="4"/>
      <c r="J31532" s="2"/>
      <c r="K31532" s="4"/>
      <c r="L31532" s="4"/>
    </row>
    <row r="31533" spans="9:12" s="3" customFormat="1" x14ac:dyDescent="0.25">
      <c r="I31533" s="4"/>
      <c r="J31533" s="2"/>
      <c r="K31533" s="4"/>
      <c r="L31533" s="4"/>
    </row>
    <row r="31534" spans="9:12" s="3" customFormat="1" x14ac:dyDescent="0.25">
      <c r="I31534" s="4"/>
      <c r="J31534" s="2"/>
      <c r="K31534" s="4"/>
      <c r="L31534" s="4"/>
    </row>
    <row r="31535" spans="9:12" s="3" customFormat="1" x14ac:dyDescent="0.25">
      <c r="I31535" s="4"/>
      <c r="J31535" s="2"/>
      <c r="K31535" s="4"/>
      <c r="L31535" s="4"/>
    </row>
    <row r="31536" spans="9:12" s="3" customFormat="1" x14ac:dyDescent="0.25">
      <c r="I31536" s="4"/>
      <c r="J31536" s="2"/>
      <c r="K31536" s="4"/>
      <c r="L31536" s="4"/>
    </row>
    <row r="31537" spans="9:12" s="3" customFormat="1" x14ac:dyDescent="0.25">
      <c r="I31537" s="4"/>
      <c r="J31537" s="2"/>
      <c r="K31537" s="4"/>
      <c r="L31537" s="4"/>
    </row>
    <row r="31538" spans="9:12" s="3" customFormat="1" x14ac:dyDescent="0.25">
      <c r="I31538" s="4"/>
      <c r="J31538" s="2"/>
      <c r="K31538" s="4"/>
      <c r="L31538" s="4"/>
    </row>
    <row r="31539" spans="9:12" s="3" customFormat="1" x14ac:dyDescent="0.25">
      <c r="I31539" s="4"/>
      <c r="J31539" s="2"/>
      <c r="K31539" s="4"/>
      <c r="L31539" s="4"/>
    </row>
    <row r="31540" spans="9:12" s="3" customFormat="1" x14ac:dyDescent="0.25">
      <c r="I31540" s="4"/>
      <c r="J31540" s="2"/>
      <c r="K31540" s="4"/>
      <c r="L31540" s="4"/>
    </row>
    <row r="31541" spans="9:12" s="3" customFormat="1" x14ac:dyDescent="0.25">
      <c r="I31541" s="4"/>
      <c r="J31541" s="2"/>
      <c r="K31541" s="4"/>
      <c r="L31541" s="4"/>
    </row>
    <row r="31542" spans="9:12" s="3" customFormat="1" x14ac:dyDescent="0.25">
      <c r="I31542" s="4"/>
      <c r="J31542" s="2"/>
      <c r="K31542" s="4"/>
      <c r="L31542" s="4"/>
    </row>
    <row r="31543" spans="9:12" s="3" customFormat="1" x14ac:dyDescent="0.25">
      <c r="I31543" s="4"/>
      <c r="J31543" s="2"/>
      <c r="K31543" s="4"/>
      <c r="L31543" s="4"/>
    </row>
    <row r="31544" spans="9:12" s="3" customFormat="1" x14ac:dyDescent="0.25">
      <c r="I31544" s="4"/>
      <c r="J31544" s="2"/>
      <c r="K31544" s="4"/>
      <c r="L31544" s="4"/>
    </row>
    <row r="31545" spans="9:12" s="3" customFormat="1" x14ac:dyDescent="0.25">
      <c r="I31545" s="4"/>
      <c r="J31545" s="2"/>
      <c r="K31545" s="4"/>
      <c r="L31545" s="4"/>
    </row>
    <row r="31546" spans="9:12" s="3" customFormat="1" x14ac:dyDescent="0.25">
      <c r="I31546" s="4"/>
      <c r="J31546" s="2"/>
      <c r="K31546" s="4"/>
      <c r="L31546" s="4"/>
    </row>
    <row r="31547" spans="9:12" s="3" customFormat="1" x14ac:dyDescent="0.25">
      <c r="I31547" s="4"/>
      <c r="J31547" s="2"/>
      <c r="K31547" s="4"/>
      <c r="L31547" s="4"/>
    </row>
    <row r="31548" spans="9:12" s="3" customFormat="1" x14ac:dyDescent="0.25">
      <c r="I31548" s="4"/>
      <c r="J31548" s="2"/>
      <c r="K31548" s="4"/>
      <c r="L31548" s="4"/>
    </row>
    <row r="31549" spans="9:12" s="3" customFormat="1" x14ac:dyDescent="0.25">
      <c r="I31549" s="4"/>
      <c r="J31549" s="2"/>
      <c r="K31549" s="4"/>
      <c r="L31549" s="4"/>
    </row>
    <row r="31550" spans="9:12" s="3" customFormat="1" x14ac:dyDescent="0.25">
      <c r="I31550" s="4"/>
      <c r="J31550" s="2"/>
      <c r="K31550" s="4"/>
      <c r="L31550" s="4"/>
    </row>
    <row r="31551" spans="9:12" s="3" customFormat="1" x14ac:dyDescent="0.25">
      <c r="I31551" s="4"/>
      <c r="J31551" s="2"/>
      <c r="K31551" s="4"/>
      <c r="L31551" s="4"/>
    </row>
    <row r="31552" spans="9:12" s="3" customFormat="1" x14ac:dyDescent="0.25">
      <c r="I31552" s="4"/>
      <c r="J31552" s="2"/>
      <c r="K31552" s="4"/>
      <c r="L31552" s="4"/>
    </row>
    <row r="31553" spans="9:12" s="3" customFormat="1" x14ac:dyDescent="0.25">
      <c r="I31553" s="4"/>
      <c r="J31553" s="2"/>
      <c r="K31553" s="4"/>
      <c r="L31553" s="4"/>
    </row>
    <row r="31554" spans="9:12" s="3" customFormat="1" x14ac:dyDescent="0.25">
      <c r="I31554" s="4"/>
      <c r="J31554" s="2"/>
      <c r="K31554" s="4"/>
      <c r="L31554" s="4"/>
    </row>
    <row r="31555" spans="9:12" s="3" customFormat="1" x14ac:dyDescent="0.25">
      <c r="I31555" s="4"/>
      <c r="J31555" s="2"/>
      <c r="K31555" s="4"/>
      <c r="L31555" s="4"/>
    </row>
    <row r="31556" spans="9:12" s="3" customFormat="1" x14ac:dyDescent="0.25">
      <c r="I31556" s="4"/>
      <c r="J31556" s="2"/>
      <c r="K31556" s="4"/>
      <c r="L31556" s="4"/>
    </row>
    <row r="31557" spans="9:12" s="3" customFormat="1" x14ac:dyDescent="0.25">
      <c r="I31557" s="4"/>
      <c r="J31557" s="2"/>
      <c r="K31557" s="4"/>
      <c r="L31557" s="4"/>
    </row>
    <row r="31558" spans="9:12" s="3" customFormat="1" x14ac:dyDescent="0.25">
      <c r="I31558" s="4"/>
      <c r="J31558" s="2"/>
      <c r="K31558" s="4"/>
      <c r="L31558" s="4"/>
    </row>
    <row r="31559" spans="9:12" s="3" customFormat="1" x14ac:dyDescent="0.25">
      <c r="I31559" s="4"/>
      <c r="J31559" s="2"/>
      <c r="K31559" s="4"/>
      <c r="L31559" s="4"/>
    </row>
    <row r="31560" spans="9:12" s="3" customFormat="1" x14ac:dyDescent="0.25">
      <c r="I31560" s="4"/>
      <c r="J31560" s="2"/>
      <c r="K31560" s="4"/>
      <c r="L31560" s="4"/>
    </row>
    <row r="31561" spans="9:12" s="3" customFormat="1" x14ac:dyDescent="0.25">
      <c r="I31561" s="4"/>
      <c r="J31561" s="2"/>
      <c r="K31561" s="4"/>
      <c r="L31561" s="4"/>
    </row>
    <row r="31562" spans="9:12" s="3" customFormat="1" x14ac:dyDescent="0.25">
      <c r="I31562" s="4"/>
      <c r="J31562" s="2"/>
      <c r="K31562" s="4"/>
      <c r="L31562" s="4"/>
    </row>
    <row r="31563" spans="9:12" s="3" customFormat="1" x14ac:dyDescent="0.25">
      <c r="I31563" s="4"/>
      <c r="J31563" s="2"/>
      <c r="K31563" s="4"/>
      <c r="L31563" s="4"/>
    </row>
    <row r="31564" spans="9:12" s="3" customFormat="1" x14ac:dyDescent="0.25">
      <c r="I31564" s="4"/>
      <c r="J31564" s="2"/>
      <c r="K31564" s="4"/>
      <c r="L31564" s="4"/>
    </row>
    <row r="31565" spans="9:12" s="3" customFormat="1" x14ac:dyDescent="0.25">
      <c r="I31565" s="4"/>
      <c r="J31565" s="2"/>
      <c r="K31565" s="4"/>
      <c r="L31565" s="4"/>
    </row>
    <row r="31566" spans="9:12" s="3" customFormat="1" x14ac:dyDescent="0.25">
      <c r="I31566" s="4"/>
      <c r="J31566" s="2"/>
      <c r="K31566" s="4"/>
      <c r="L31566" s="4"/>
    </row>
    <row r="31567" spans="9:12" s="3" customFormat="1" x14ac:dyDescent="0.25">
      <c r="I31567" s="4"/>
      <c r="J31567" s="2"/>
      <c r="K31567" s="4"/>
      <c r="L31567" s="4"/>
    </row>
    <row r="31568" spans="9:12" s="3" customFormat="1" x14ac:dyDescent="0.25">
      <c r="I31568" s="4"/>
      <c r="J31568" s="2"/>
      <c r="K31568" s="4"/>
      <c r="L31568" s="4"/>
    </row>
    <row r="31569" spans="9:12" s="3" customFormat="1" x14ac:dyDescent="0.25">
      <c r="I31569" s="4"/>
      <c r="J31569" s="2"/>
      <c r="K31569" s="4"/>
      <c r="L31569" s="4"/>
    </row>
    <row r="31570" spans="9:12" s="3" customFormat="1" x14ac:dyDescent="0.25">
      <c r="I31570" s="4"/>
      <c r="J31570" s="2"/>
      <c r="K31570" s="4"/>
      <c r="L31570" s="4"/>
    </row>
    <row r="31571" spans="9:12" s="3" customFormat="1" x14ac:dyDescent="0.25">
      <c r="I31571" s="4"/>
      <c r="J31571" s="2"/>
      <c r="K31571" s="4"/>
      <c r="L31571" s="4"/>
    </row>
    <row r="31572" spans="9:12" s="3" customFormat="1" x14ac:dyDescent="0.25">
      <c r="I31572" s="4"/>
      <c r="J31572" s="2"/>
      <c r="K31572" s="4"/>
      <c r="L31572" s="4"/>
    </row>
    <row r="31573" spans="9:12" s="3" customFormat="1" x14ac:dyDescent="0.25">
      <c r="I31573" s="4"/>
      <c r="J31573" s="2"/>
      <c r="K31573" s="4"/>
      <c r="L31573" s="4"/>
    </row>
    <row r="31574" spans="9:12" s="3" customFormat="1" x14ac:dyDescent="0.25">
      <c r="I31574" s="4"/>
      <c r="J31574" s="2"/>
      <c r="K31574" s="4"/>
      <c r="L31574" s="4"/>
    </row>
    <row r="31575" spans="9:12" s="3" customFormat="1" x14ac:dyDescent="0.25">
      <c r="I31575" s="4"/>
      <c r="J31575" s="2"/>
      <c r="K31575" s="4"/>
      <c r="L31575" s="4"/>
    </row>
    <row r="31576" spans="9:12" s="3" customFormat="1" x14ac:dyDescent="0.25">
      <c r="I31576" s="4"/>
      <c r="J31576" s="2"/>
      <c r="K31576" s="4"/>
      <c r="L31576" s="4"/>
    </row>
    <row r="31577" spans="9:12" s="3" customFormat="1" x14ac:dyDescent="0.25">
      <c r="I31577" s="4"/>
      <c r="J31577" s="2"/>
      <c r="K31577" s="4"/>
      <c r="L31577" s="4"/>
    </row>
    <row r="31578" spans="9:12" s="3" customFormat="1" x14ac:dyDescent="0.25">
      <c r="I31578" s="4"/>
      <c r="J31578" s="2"/>
      <c r="K31578" s="4"/>
      <c r="L31578" s="4"/>
    </row>
    <row r="31579" spans="9:12" s="3" customFormat="1" x14ac:dyDescent="0.25">
      <c r="I31579" s="4"/>
      <c r="J31579" s="2"/>
      <c r="K31579" s="4"/>
      <c r="L31579" s="4"/>
    </row>
    <row r="31580" spans="9:12" s="3" customFormat="1" x14ac:dyDescent="0.25">
      <c r="I31580" s="4"/>
      <c r="J31580" s="2"/>
      <c r="K31580" s="4"/>
      <c r="L31580" s="4"/>
    </row>
    <row r="31581" spans="9:12" s="3" customFormat="1" x14ac:dyDescent="0.25">
      <c r="I31581" s="4"/>
      <c r="J31581" s="2"/>
      <c r="K31581" s="4"/>
      <c r="L31581" s="4"/>
    </row>
    <row r="31582" spans="9:12" s="3" customFormat="1" x14ac:dyDescent="0.25">
      <c r="I31582" s="4"/>
      <c r="J31582" s="2"/>
      <c r="K31582" s="4"/>
      <c r="L31582" s="4"/>
    </row>
    <row r="31583" spans="9:12" s="3" customFormat="1" x14ac:dyDescent="0.25">
      <c r="I31583" s="4"/>
      <c r="J31583" s="2"/>
      <c r="K31583" s="4"/>
      <c r="L31583" s="4"/>
    </row>
    <row r="31584" spans="9:12" s="3" customFormat="1" x14ac:dyDescent="0.25">
      <c r="I31584" s="4"/>
      <c r="J31584" s="2"/>
      <c r="K31584" s="4"/>
      <c r="L31584" s="4"/>
    </row>
    <row r="31585" spans="9:12" s="3" customFormat="1" x14ac:dyDescent="0.25">
      <c r="I31585" s="4"/>
      <c r="J31585" s="2"/>
      <c r="K31585" s="4"/>
      <c r="L31585" s="4"/>
    </row>
    <row r="31586" spans="9:12" s="3" customFormat="1" x14ac:dyDescent="0.25">
      <c r="I31586" s="4"/>
      <c r="J31586" s="2"/>
      <c r="K31586" s="4"/>
      <c r="L31586" s="4"/>
    </row>
    <row r="31587" spans="9:12" s="3" customFormat="1" x14ac:dyDescent="0.25">
      <c r="I31587" s="4"/>
      <c r="J31587" s="2"/>
      <c r="K31587" s="4"/>
      <c r="L31587" s="4"/>
    </row>
    <row r="31588" spans="9:12" s="3" customFormat="1" x14ac:dyDescent="0.25">
      <c r="I31588" s="4"/>
      <c r="J31588" s="2"/>
      <c r="K31588" s="4"/>
      <c r="L31588" s="4"/>
    </row>
    <row r="31589" spans="9:12" s="3" customFormat="1" x14ac:dyDescent="0.25">
      <c r="I31589" s="4"/>
      <c r="J31589" s="2"/>
      <c r="K31589" s="4"/>
      <c r="L31589" s="4"/>
    </row>
    <row r="31590" spans="9:12" s="3" customFormat="1" x14ac:dyDescent="0.25">
      <c r="I31590" s="4"/>
      <c r="J31590" s="2"/>
      <c r="K31590" s="4"/>
      <c r="L31590" s="4"/>
    </row>
    <row r="31591" spans="9:12" s="3" customFormat="1" x14ac:dyDescent="0.25">
      <c r="I31591" s="4"/>
      <c r="J31591" s="2"/>
      <c r="K31591" s="4"/>
      <c r="L31591" s="4"/>
    </row>
    <row r="31592" spans="9:12" s="3" customFormat="1" x14ac:dyDescent="0.25">
      <c r="I31592" s="4"/>
      <c r="J31592" s="2"/>
      <c r="K31592" s="4"/>
      <c r="L31592" s="4"/>
    </row>
    <row r="31593" spans="9:12" s="3" customFormat="1" x14ac:dyDescent="0.25">
      <c r="I31593" s="4"/>
      <c r="J31593" s="2"/>
      <c r="K31593" s="4"/>
      <c r="L31593" s="4"/>
    </row>
    <row r="31594" spans="9:12" s="3" customFormat="1" x14ac:dyDescent="0.25">
      <c r="I31594" s="4"/>
      <c r="J31594" s="2"/>
      <c r="K31594" s="4"/>
      <c r="L31594" s="4"/>
    </row>
    <row r="31595" spans="9:12" s="3" customFormat="1" x14ac:dyDescent="0.25">
      <c r="I31595" s="4"/>
      <c r="J31595" s="2"/>
      <c r="K31595" s="4"/>
      <c r="L31595" s="4"/>
    </row>
    <row r="31596" spans="9:12" s="3" customFormat="1" x14ac:dyDescent="0.25">
      <c r="I31596" s="4"/>
      <c r="J31596" s="2"/>
      <c r="K31596" s="4"/>
      <c r="L31596" s="4"/>
    </row>
    <row r="31597" spans="9:12" s="3" customFormat="1" x14ac:dyDescent="0.25">
      <c r="I31597" s="4"/>
      <c r="J31597" s="2"/>
      <c r="K31597" s="4"/>
      <c r="L31597" s="4"/>
    </row>
    <row r="31598" spans="9:12" s="3" customFormat="1" x14ac:dyDescent="0.25">
      <c r="I31598" s="4"/>
      <c r="J31598" s="2"/>
      <c r="K31598" s="4"/>
      <c r="L31598" s="4"/>
    </row>
    <row r="31599" spans="9:12" s="3" customFormat="1" x14ac:dyDescent="0.25">
      <c r="I31599" s="4"/>
      <c r="J31599" s="2"/>
      <c r="K31599" s="4"/>
      <c r="L31599" s="4"/>
    </row>
    <row r="31600" spans="9:12" s="3" customFormat="1" x14ac:dyDescent="0.25">
      <c r="I31600" s="4"/>
      <c r="J31600" s="2"/>
      <c r="K31600" s="4"/>
      <c r="L31600" s="4"/>
    </row>
    <row r="31601" spans="9:12" s="3" customFormat="1" x14ac:dyDescent="0.25">
      <c r="I31601" s="4"/>
      <c r="J31601" s="2"/>
      <c r="K31601" s="4"/>
      <c r="L31601" s="4"/>
    </row>
    <row r="31602" spans="9:12" s="3" customFormat="1" x14ac:dyDescent="0.25">
      <c r="I31602" s="4"/>
      <c r="J31602" s="2"/>
      <c r="K31602" s="4"/>
      <c r="L31602" s="4"/>
    </row>
    <row r="31603" spans="9:12" s="3" customFormat="1" x14ac:dyDescent="0.25">
      <c r="I31603" s="4"/>
      <c r="J31603" s="2"/>
      <c r="K31603" s="4"/>
      <c r="L31603" s="4"/>
    </row>
    <row r="31604" spans="9:12" s="3" customFormat="1" x14ac:dyDescent="0.25">
      <c r="I31604" s="4"/>
      <c r="J31604" s="2"/>
      <c r="K31604" s="4"/>
      <c r="L31604" s="4"/>
    </row>
    <row r="31605" spans="9:12" s="3" customFormat="1" x14ac:dyDescent="0.25">
      <c r="I31605" s="4"/>
      <c r="J31605" s="2"/>
      <c r="K31605" s="4"/>
      <c r="L31605" s="4"/>
    </row>
    <row r="31606" spans="9:12" s="3" customFormat="1" x14ac:dyDescent="0.25">
      <c r="I31606" s="4"/>
      <c r="J31606" s="2"/>
      <c r="K31606" s="4"/>
      <c r="L31606" s="4"/>
    </row>
    <row r="31607" spans="9:12" s="3" customFormat="1" x14ac:dyDescent="0.25">
      <c r="I31607" s="4"/>
      <c r="J31607" s="2"/>
      <c r="K31607" s="4"/>
      <c r="L31607" s="4"/>
    </row>
    <row r="31608" spans="9:12" s="3" customFormat="1" x14ac:dyDescent="0.25">
      <c r="I31608" s="4"/>
      <c r="J31608" s="2"/>
      <c r="K31608" s="4"/>
      <c r="L31608" s="4"/>
    </row>
    <row r="31609" spans="9:12" s="3" customFormat="1" x14ac:dyDescent="0.25">
      <c r="I31609" s="4"/>
      <c r="J31609" s="2"/>
      <c r="K31609" s="4"/>
      <c r="L31609" s="4"/>
    </row>
    <row r="31610" spans="9:12" s="3" customFormat="1" x14ac:dyDescent="0.25">
      <c r="I31610" s="4"/>
      <c r="J31610" s="2"/>
      <c r="K31610" s="4"/>
      <c r="L31610" s="4"/>
    </row>
    <row r="31611" spans="9:12" s="3" customFormat="1" x14ac:dyDescent="0.25">
      <c r="I31611" s="4"/>
      <c r="J31611" s="2"/>
      <c r="K31611" s="4"/>
      <c r="L31611" s="4"/>
    </row>
    <row r="31612" spans="9:12" s="3" customFormat="1" x14ac:dyDescent="0.25">
      <c r="I31612" s="4"/>
      <c r="J31612" s="2"/>
      <c r="K31612" s="4"/>
      <c r="L31612" s="4"/>
    </row>
    <row r="31613" spans="9:12" s="3" customFormat="1" x14ac:dyDescent="0.25">
      <c r="I31613" s="4"/>
      <c r="J31613" s="2"/>
      <c r="K31613" s="4"/>
      <c r="L31613" s="4"/>
    </row>
    <row r="31614" spans="9:12" s="3" customFormat="1" x14ac:dyDescent="0.25">
      <c r="I31614" s="4"/>
      <c r="J31614" s="2"/>
      <c r="K31614" s="4"/>
      <c r="L31614" s="4"/>
    </row>
    <row r="31615" spans="9:12" s="3" customFormat="1" x14ac:dyDescent="0.25">
      <c r="I31615" s="4"/>
      <c r="J31615" s="2"/>
      <c r="K31615" s="4"/>
      <c r="L31615" s="4"/>
    </row>
    <row r="31616" spans="9:12" s="3" customFormat="1" x14ac:dyDescent="0.25">
      <c r="I31616" s="4"/>
      <c r="J31616" s="2"/>
      <c r="K31616" s="4"/>
      <c r="L31616" s="4"/>
    </row>
    <row r="31617" spans="9:12" s="3" customFormat="1" x14ac:dyDescent="0.25">
      <c r="I31617" s="4"/>
      <c r="J31617" s="2"/>
      <c r="K31617" s="4"/>
      <c r="L31617" s="4"/>
    </row>
    <row r="31618" spans="9:12" s="3" customFormat="1" x14ac:dyDescent="0.25">
      <c r="I31618" s="4"/>
      <c r="J31618" s="2"/>
      <c r="K31618" s="4"/>
      <c r="L31618" s="4"/>
    </row>
    <row r="31619" spans="9:12" s="3" customFormat="1" x14ac:dyDescent="0.25">
      <c r="I31619" s="4"/>
      <c r="J31619" s="2"/>
      <c r="K31619" s="4"/>
      <c r="L31619" s="4"/>
    </row>
    <row r="31620" spans="9:12" s="3" customFormat="1" x14ac:dyDescent="0.25">
      <c r="I31620" s="4"/>
      <c r="J31620" s="2"/>
      <c r="K31620" s="4"/>
      <c r="L31620" s="4"/>
    </row>
    <row r="31621" spans="9:12" s="3" customFormat="1" x14ac:dyDescent="0.25">
      <c r="I31621" s="4"/>
      <c r="J31621" s="2"/>
      <c r="K31621" s="4"/>
      <c r="L31621" s="4"/>
    </row>
    <row r="31622" spans="9:12" s="3" customFormat="1" x14ac:dyDescent="0.25">
      <c r="I31622" s="4"/>
      <c r="J31622" s="2"/>
      <c r="K31622" s="4"/>
      <c r="L31622" s="4"/>
    </row>
    <row r="31623" spans="9:12" s="3" customFormat="1" x14ac:dyDescent="0.25">
      <c r="I31623" s="4"/>
      <c r="J31623" s="2"/>
      <c r="K31623" s="4"/>
      <c r="L31623" s="4"/>
    </row>
    <row r="31624" spans="9:12" s="3" customFormat="1" x14ac:dyDescent="0.25">
      <c r="I31624" s="4"/>
      <c r="J31624" s="2"/>
      <c r="K31624" s="4"/>
      <c r="L31624" s="4"/>
    </row>
    <row r="31625" spans="9:12" s="3" customFormat="1" x14ac:dyDescent="0.25">
      <c r="I31625" s="4"/>
      <c r="J31625" s="2"/>
      <c r="K31625" s="4"/>
      <c r="L31625" s="4"/>
    </row>
    <row r="31626" spans="9:12" s="3" customFormat="1" x14ac:dyDescent="0.25">
      <c r="I31626" s="4"/>
      <c r="J31626" s="2"/>
      <c r="K31626" s="4"/>
      <c r="L31626" s="4"/>
    </row>
    <row r="31627" spans="9:12" s="3" customFormat="1" x14ac:dyDescent="0.25">
      <c r="I31627" s="4"/>
      <c r="J31627" s="2"/>
      <c r="K31627" s="4"/>
      <c r="L31627" s="4"/>
    </row>
    <row r="31628" spans="9:12" s="3" customFormat="1" x14ac:dyDescent="0.25">
      <c r="I31628" s="4"/>
      <c r="J31628" s="2"/>
      <c r="K31628" s="4"/>
      <c r="L31628" s="4"/>
    </row>
    <row r="31629" spans="9:12" s="3" customFormat="1" x14ac:dyDescent="0.25">
      <c r="I31629" s="4"/>
      <c r="J31629" s="2"/>
      <c r="K31629" s="4"/>
      <c r="L31629" s="4"/>
    </row>
    <row r="31630" spans="9:12" s="3" customFormat="1" x14ac:dyDescent="0.25">
      <c r="I31630" s="4"/>
      <c r="J31630" s="2"/>
      <c r="K31630" s="4"/>
      <c r="L31630" s="4"/>
    </row>
    <row r="31631" spans="9:12" s="3" customFormat="1" x14ac:dyDescent="0.25">
      <c r="I31631" s="4"/>
      <c r="J31631" s="2"/>
      <c r="K31631" s="4"/>
      <c r="L31631" s="4"/>
    </row>
    <row r="31632" spans="9:12" s="3" customFormat="1" x14ac:dyDescent="0.25">
      <c r="I31632" s="4"/>
      <c r="J31632" s="2"/>
      <c r="K31632" s="4"/>
      <c r="L31632" s="4"/>
    </row>
    <row r="31633" spans="9:12" s="3" customFormat="1" x14ac:dyDescent="0.25">
      <c r="I31633" s="4"/>
      <c r="J31633" s="2"/>
      <c r="K31633" s="4"/>
      <c r="L31633" s="4"/>
    </row>
    <row r="31634" spans="9:12" s="3" customFormat="1" x14ac:dyDescent="0.25">
      <c r="I31634" s="4"/>
      <c r="J31634" s="2"/>
      <c r="K31634" s="4"/>
      <c r="L31634" s="4"/>
    </row>
    <row r="31635" spans="9:12" s="3" customFormat="1" x14ac:dyDescent="0.25">
      <c r="I31635" s="4"/>
      <c r="J31635" s="2"/>
      <c r="K31635" s="4"/>
      <c r="L31635" s="4"/>
    </row>
    <row r="31636" spans="9:12" s="3" customFormat="1" x14ac:dyDescent="0.25">
      <c r="I31636" s="4"/>
      <c r="J31636" s="2"/>
      <c r="K31636" s="4"/>
      <c r="L31636" s="4"/>
    </row>
    <row r="31637" spans="9:12" s="3" customFormat="1" x14ac:dyDescent="0.25">
      <c r="I31637" s="4"/>
      <c r="J31637" s="2"/>
      <c r="K31637" s="4"/>
      <c r="L31637" s="4"/>
    </row>
    <row r="31638" spans="9:12" s="3" customFormat="1" x14ac:dyDescent="0.25">
      <c r="I31638" s="4"/>
      <c r="J31638" s="2"/>
      <c r="K31638" s="4"/>
      <c r="L31638" s="4"/>
    </row>
    <row r="31639" spans="9:12" s="3" customFormat="1" x14ac:dyDescent="0.25">
      <c r="I31639" s="4"/>
      <c r="J31639" s="2"/>
      <c r="K31639" s="4"/>
      <c r="L31639" s="4"/>
    </row>
    <row r="31640" spans="9:12" s="3" customFormat="1" x14ac:dyDescent="0.25">
      <c r="I31640" s="4"/>
      <c r="J31640" s="2"/>
      <c r="K31640" s="4"/>
      <c r="L31640" s="4"/>
    </row>
    <row r="31641" spans="9:12" s="3" customFormat="1" x14ac:dyDescent="0.25">
      <c r="I31641" s="4"/>
      <c r="J31641" s="2"/>
      <c r="K31641" s="4"/>
      <c r="L31641" s="4"/>
    </row>
    <row r="31642" spans="9:12" s="3" customFormat="1" x14ac:dyDescent="0.25">
      <c r="I31642" s="4"/>
      <c r="J31642" s="2"/>
      <c r="K31642" s="4"/>
      <c r="L31642" s="4"/>
    </row>
    <row r="31643" spans="9:12" s="3" customFormat="1" x14ac:dyDescent="0.25">
      <c r="I31643" s="4"/>
      <c r="J31643" s="2"/>
      <c r="K31643" s="4"/>
      <c r="L31643" s="4"/>
    </row>
    <row r="31644" spans="9:12" s="3" customFormat="1" x14ac:dyDescent="0.25">
      <c r="I31644" s="4"/>
      <c r="J31644" s="2"/>
      <c r="K31644" s="4"/>
      <c r="L31644" s="4"/>
    </row>
    <row r="31645" spans="9:12" s="3" customFormat="1" x14ac:dyDescent="0.25">
      <c r="I31645" s="4"/>
      <c r="J31645" s="2"/>
      <c r="K31645" s="4"/>
      <c r="L31645" s="4"/>
    </row>
    <row r="31646" spans="9:12" s="3" customFormat="1" x14ac:dyDescent="0.25">
      <c r="I31646" s="4"/>
      <c r="J31646" s="2"/>
      <c r="K31646" s="4"/>
      <c r="L31646" s="4"/>
    </row>
    <row r="31647" spans="9:12" s="3" customFormat="1" x14ac:dyDescent="0.25">
      <c r="I31647" s="4"/>
      <c r="J31647" s="2"/>
      <c r="K31647" s="4"/>
      <c r="L31647" s="4"/>
    </row>
    <row r="31648" spans="9:12" s="3" customFormat="1" x14ac:dyDescent="0.25">
      <c r="I31648" s="4"/>
      <c r="J31648" s="2"/>
      <c r="K31648" s="4"/>
      <c r="L31648" s="4"/>
    </row>
    <row r="31649" spans="9:12" s="3" customFormat="1" x14ac:dyDescent="0.25">
      <c r="I31649" s="4"/>
      <c r="J31649" s="2"/>
      <c r="K31649" s="4"/>
      <c r="L31649" s="4"/>
    </row>
    <row r="31650" spans="9:12" s="3" customFormat="1" x14ac:dyDescent="0.25">
      <c r="I31650" s="4"/>
      <c r="J31650" s="2"/>
      <c r="K31650" s="4"/>
      <c r="L31650" s="4"/>
    </row>
    <row r="31651" spans="9:12" s="3" customFormat="1" x14ac:dyDescent="0.25">
      <c r="I31651" s="4"/>
      <c r="J31651" s="2"/>
      <c r="K31651" s="4"/>
      <c r="L31651" s="4"/>
    </row>
    <row r="31652" spans="9:12" s="3" customFormat="1" x14ac:dyDescent="0.25">
      <c r="I31652" s="4"/>
      <c r="J31652" s="2"/>
      <c r="K31652" s="4"/>
      <c r="L31652" s="4"/>
    </row>
    <row r="31653" spans="9:12" s="3" customFormat="1" x14ac:dyDescent="0.25">
      <c r="I31653" s="4"/>
      <c r="J31653" s="2"/>
      <c r="K31653" s="4"/>
      <c r="L31653" s="4"/>
    </row>
    <row r="31654" spans="9:12" s="3" customFormat="1" x14ac:dyDescent="0.25">
      <c r="I31654" s="4"/>
      <c r="J31654" s="2"/>
      <c r="K31654" s="4"/>
      <c r="L31654" s="4"/>
    </row>
    <row r="31655" spans="9:12" s="3" customFormat="1" x14ac:dyDescent="0.25">
      <c r="I31655" s="4"/>
      <c r="J31655" s="2"/>
      <c r="K31655" s="4"/>
      <c r="L31655" s="4"/>
    </row>
    <row r="31656" spans="9:12" s="3" customFormat="1" x14ac:dyDescent="0.25">
      <c r="I31656" s="4"/>
      <c r="J31656" s="2"/>
      <c r="K31656" s="4"/>
      <c r="L31656" s="4"/>
    </row>
    <row r="31657" spans="9:12" s="3" customFormat="1" x14ac:dyDescent="0.25">
      <c r="I31657" s="4"/>
      <c r="J31657" s="2"/>
      <c r="K31657" s="4"/>
      <c r="L31657" s="4"/>
    </row>
    <row r="31658" spans="9:12" s="3" customFormat="1" x14ac:dyDescent="0.25">
      <c r="I31658" s="4"/>
      <c r="J31658" s="2"/>
      <c r="K31658" s="4"/>
      <c r="L31658" s="4"/>
    </row>
    <row r="31659" spans="9:12" s="3" customFormat="1" x14ac:dyDescent="0.25">
      <c r="I31659" s="4"/>
      <c r="J31659" s="2"/>
      <c r="K31659" s="4"/>
      <c r="L31659" s="4"/>
    </row>
    <row r="31660" spans="9:12" s="3" customFormat="1" x14ac:dyDescent="0.25">
      <c r="I31660" s="4"/>
      <c r="J31660" s="2"/>
      <c r="K31660" s="4"/>
      <c r="L31660" s="4"/>
    </row>
    <row r="31661" spans="9:12" s="3" customFormat="1" x14ac:dyDescent="0.25">
      <c r="I31661" s="4"/>
      <c r="J31661" s="2"/>
      <c r="K31661" s="4"/>
      <c r="L31661" s="4"/>
    </row>
    <row r="31662" spans="9:12" s="3" customFormat="1" x14ac:dyDescent="0.25">
      <c r="I31662" s="4"/>
      <c r="J31662" s="2"/>
      <c r="K31662" s="4"/>
      <c r="L31662" s="4"/>
    </row>
    <row r="31663" spans="9:12" s="3" customFormat="1" x14ac:dyDescent="0.25">
      <c r="I31663" s="4"/>
      <c r="J31663" s="2"/>
      <c r="K31663" s="4"/>
      <c r="L31663" s="4"/>
    </row>
    <row r="31664" spans="9:12" s="3" customFormat="1" x14ac:dyDescent="0.25">
      <c r="I31664" s="4"/>
      <c r="J31664" s="2"/>
      <c r="K31664" s="4"/>
      <c r="L31664" s="4"/>
    </row>
    <row r="31665" spans="9:12" s="3" customFormat="1" x14ac:dyDescent="0.25">
      <c r="I31665" s="4"/>
      <c r="J31665" s="2"/>
      <c r="K31665" s="4"/>
      <c r="L31665" s="4"/>
    </row>
    <row r="31666" spans="9:12" s="3" customFormat="1" x14ac:dyDescent="0.25">
      <c r="I31666" s="4"/>
      <c r="J31666" s="2"/>
      <c r="K31666" s="4"/>
      <c r="L31666" s="4"/>
    </row>
    <row r="31667" spans="9:12" s="3" customFormat="1" x14ac:dyDescent="0.25">
      <c r="I31667" s="4"/>
      <c r="J31667" s="2"/>
      <c r="K31667" s="4"/>
      <c r="L31667" s="4"/>
    </row>
    <row r="31668" spans="9:12" s="3" customFormat="1" x14ac:dyDescent="0.25">
      <c r="I31668" s="4"/>
      <c r="J31668" s="2"/>
      <c r="K31668" s="4"/>
      <c r="L31668" s="4"/>
    </row>
    <row r="31669" spans="9:12" s="3" customFormat="1" x14ac:dyDescent="0.25">
      <c r="I31669" s="4"/>
      <c r="J31669" s="2"/>
      <c r="K31669" s="4"/>
      <c r="L31669" s="4"/>
    </row>
    <row r="31670" spans="9:12" s="3" customFormat="1" x14ac:dyDescent="0.25">
      <c r="I31670" s="4"/>
      <c r="J31670" s="2"/>
      <c r="K31670" s="4"/>
      <c r="L31670" s="4"/>
    </row>
    <row r="31671" spans="9:12" s="3" customFormat="1" x14ac:dyDescent="0.25">
      <c r="I31671" s="4"/>
      <c r="J31671" s="2"/>
      <c r="K31671" s="4"/>
      <c r="L31671" s="4"/>
    </row>
    <row r="31672" spans="9:12" s="3" customFormat="1" x14ac:dyDescent="0.25">
      <c r="I31672" s="4"/>
      <c r="J31672" s="2"/>
      <c r="K31672" s="4"/>
      <c r="L31672" s="4"/>
    </row>
    <row r="31673" spans="9:12" s="3" customFormat="1" x14ac:dyDescent="0.25">
      <c r="I31673" s="4"/>
      <c r="J31673" s="2"/>
      <c r="K31673" s="4"/>
      <c r="L31673" s="4"/>
    </row>
    <row r="31674" spans="9:12" s="3" customFormat="1" x14ac:dyDescent="0.25">
      <c r="I31674" s="4"/>
      <c r="J31674" s="2"/>
      <c r="K31674" s="4"/>
      <c r="L31674" s="4"/>
    </row>
    <row r="31675" spans="9:12" s="3" customFormat="1" x14ac:dyDescent="0.25">
      <c r="I31675" s="4"/>
      <c r="J31675" s="2"/>
      <c r="K31675" s="4"/>
      <c r="L31675" s="4"/>
    </row>
    <row r="31676" spans="9:12" s="3" customFormat="1" x14ac:dyDescent="0.25">
      <c r="I31676" s="4"/>
      <c r="J31676" s="2"/>
      <c r="K31676" s="4"/>
      <c r="L31676" s="4"/>
    </row>
    <row r="31677" spans="9:12" s="3" customFormat="1" x14ac:dyDescent="0.25">
      <c r="I31677" s="4"/>
      <c r="J31677" s="2"/>
      <c r="K31677" s="4"/>
      <c r="L31677" s="4"/>
    </row>
    <row r="31678" spans="9:12" s="3" customFormat="1" x14ac:dyDescent="0.25">
      <c r="I31678" s="4"/>
      <c r="J31678" s="2"/>
      <c r="K31678" s="4"/>
      <c r="L31678" s="4"/>
    </row>
    <row r="31679" spans="9:12" s="3" customFormat="1" x14ac:dyDescent="0.25">
      <c r="I31679" s="4"/>
      <c r="J31679" s="2"/>
      <c r="K31679" s="4"/>
      <c r="L31679" s="4"/>
    </row>
    <row r="31680" spans="9:12" s="3" customFormat="1" x14ac:dyDescent="0.25">
      <c r="I31680" s="4"/>
      <c r="J31680" s="2"/>
      <c r="K31680" s="4"/>
      <c r="L31680" s="4"/>
    </row>
    <row r="31681" spans="9:12" s="3" customFormat="1" x14ac:dyDescent="0.25">
      <c r="I31681" s="4"/>
      <c r="J31681" s="2"/>
      <c r="K31681" s="4"/>
      <c r="L31681" s="4"/>
    </row>
    <row r="31682" spans="9:12" s="3" customFormat="1" x14ac:dyDescent="0.25">
      <c r="I31682" s="4"/>
      <c r="J31682" s="2"/>
      <c r="K31682" s="4"/>
      <c r="L31682" s="4"/>
    </row>
    <row r="31683" spans="9:12" s="3" customFormat="1" x14ac:dyDescent="0.25">
      <c r="I31683" s="4"/>
      <c r="J31683" s="2"/>
      <c r="K31683" s="4"/>
      <c r="L31683" s="4"/>
    </row>
    <row r="31684" spans="9:12" s="3" customFormat="1" x14ac:dyDescent="0.25">
      <c r="I31684" s="4"/>
      <c r="J31684" s="2"/>
      <c r="K31684" s="4"/>
      <c r="L31684" s="4"/>
    </row>
    <row r="31685" spans="9:12" s="3" customFormat="1" x14ac:dyDescent="0.25">
      <c r="I31685" s="4"/>
      <c r="J31685" s="2"/>
      <c r="K31685" s="4"/>
      <c r="L31685" s="4"/>
    </row>
    <row r="31686" spans="9:12" s="3" customFormat="1" x14ac:dyDescent="0.25">
      <c r="I31686" s="4"/>
      <c r="J31686" s="2"/>
      <c r="K31686" s="4"/>
      <c r="L31686" s="4"/>
    </row>
    <row r="31687" spans="9:12" s="3" customFormat="1" x14ac:dyDescent="0.25">
      <c r="I31687" s="4"/>
      <c r="J31687" s="2"/>
      <c r="K31687" s="4"/>
      <c r="L31687" s="4"/>
    </row>
    <row r="31688" spans="9:12" s="3" customFormat="1" x14ac:dyDescent="0.25">
      <c r="I31688" s="4"/>
      <c r="J31688" s="2"/>
      <c r="K31688" s="4"/>
      <c r="L31688" s="4"/>
    </row>
    <row r="31689" spans="9:12" s="3" customFormat="1" x14ac:dyDescent="0.25">
      <c r="I31689" s="4"/>
      <c r="J31689" s="2"/>
      <c r="K31689" s="4"/>
      <c r="L31689" s="4"/>
    </row>
    <row r="31690" spans="9:12" s="3" customFormat="1" x14ac:dyDescent="0.25">
      <c r="I31690" s="4"/>
      <c r="J31690" s="2"/>
      <c r="K31690" s="4"/>
      <c r="L31690" s="4"/>
    </row>
    <row r="31691" spans="9:12" s="3" customFormat="1" x14ac:dyDescent="0.25">
      <c r="I31691" s="4"/>
      <c r="J31691" s="2"/>
      <c r="K31691" s="4"/>
      <c r="L31691" s="4"/>
    </row>
    <row r="31692" spans="9:12" s="3" customFormat="1" x14ac:dyDescent="0.25">
      <c r="I31692" s="4"/>
      <c r="J31692" s="2"/>
      <c r="K31692" s="4"/>
      <c r="L31692" s="4"/>
    </row>
    <row r="31693" spans="9:12" s="3" customFormat="1" x14ac:dyDescent="0.25">
      <c r="I31693" s="4"/>
      <c r="J31693" s="2"/>
      <c r="K31693" s="4"/>
      <c r="L31693" s="4"/>
    </row>
    <row r="31694" spans="9:12" s="3" customFormat="1" x14ac:dyDescent="0.25">
      <c r="I31694" s="4"/>
      <c r="J31694" s="2"/>
      <c r="K31694" s="4"/>
      <c r="L31694" s="4"/>
    </row>
    <row r="31695" spans="9:12" s="3" customFormat="1" x14ac:dyDescent="0.25">
      <c r="I31695" s="4"/>
      <c r="J31695" s="2"/>
      <c r="K31695" s="4"/>
      <c r="L31695" s="4"/>
    </row>
    <row r="31696" spans="9:12" s="3" customFormat="1" x14ac:dyDescent="0.25">
      <c r="I31696" s="4"/>
      <c r="J31696" s="2"/>
      <c r="K31696" s="4"/>
      <c r="L31696" s="4"/>
    </row>
    <row r="31697" spans="9:12" s="3" customFormat="1" x14ac:dyDescent="0.25">
      <c r="I31697" s="4"/>
      <c r="J31697" s="2"/>
      <c r="K31697" s="4"/>
      <c r="L31697" s="4"/>
    </row>
    <row r="31698" spans="9:12" s="3" customFormat="1" x14ac:dyDescent="0.25">
      <c r="I31698" s="4"/>
      <c r="J31698" s="2"/>
      <c r="K31698" s="4"/>
      <c r="L31698" s="4"/>
    </row>
    <row r="31699" spans="9:12" s="3" customFormat="1" x14ac:dyDescent="0.25">
      <c r="I31699" s="4"/>
      <c r="J31699" s="2"/>
      <c r="K31699" s="4"/>
      <c r="L31699" s="4"/>
    </row>
    <row r="31700" spans="9:12" s="3" customFormat="1" x14ac:dyDescent="0.25">
      <c r="I31700" s="4"/>
      <c r="J31700" s="2"/>
      <c r="K31700" s="4"/>
      <c r="L31700" s="4"/>
    </row>
    <row r="31701" spans="9:12" s="3" customFormat="1" x14ac:dyDescent="0.25">
      <c r="I31701" s="4"/>
      <c r="J31701" s="2"/>
      <c r="K31701" s="4"/>
      <c r="L31701" s="4"/>
    </row>
    <row r="31702" spans="9:12" s="3" customFormat="1" x14ac:dyDescent="0.25">
      <c r="I31702" s="4"/>
      <c r="J31702" s="2"/>
      <c r="K31702" s="4"/>
      <c r="L31702" s="4"/>
    </row>
    <row r="31703" spans="9:12" s="3" customFormat="1" x14ac:dyDescent="0.25">
      <c r="I31703" s="4"/>
      <c r="J31703" s="2"/>
      <c r="K31703" s="4"/>
      <c r="L31703" s="4"/>
    </row>
    <row r="31704" spans="9:12" s="3" customFormat="1" x14ac:dyDescent="0.25">
      <c r="I31704" s="4"/>
      <c r="J31704" s="2"/>
      <c r="K31704" s="4"/>
      <c r="L31704" s="4"/>
    </row>
    <row r="31705" spans="9:12" s="3" customFormat="1" x14ac:dyDescent="0.25">
      <c r="I31705" s="4"/>
      <c r="J31705" s="2"/>
      <c r="K31705" s="4"/>
      <c r="L31705" s="4"/>
    </row>
    <row r="31706" spans="9:12" s="3" customFormat="1" x14ac:dyDescent="0.25">
      <c r="I31706" s="4"/>
      <c r="J31706" s="2"/>
      <c r="K31706" s="4"/>
      <c r="L31706" s="4"/>
    </row>
    <row r="31707" spans="9:12" s="3" customFormat="1" x14ac:dyDescent="0.25">
      <c r="I31707" s="4"/>
      <c r="J31707" s="2"/>
      <c r="K31707" s="4"/>
      <c r="L31707" s="4"/>
    </row>
    <row r="31708" spans="9:12" s="3" customFormat="1" x14ac:dyDescent="0.25">
      <c r="I31708" s="4"/>
      <c r="J31708" s="2"/>
      <c r="K31708" s="4"/>
      <c r="L31708" s="4"/>
    </row>
    <row r="31709" spans="9:12" s="3" customFormat="1" x14ac:dyDescent="0.25">
      <c r="I31709" s="4"/>
      <c r="J31709" s="2"/>
      <c r="K31709" s="4"/>
      <c r="L31709" s="4"/>
    </row>
    <row r="31710" spans="9:12" s="3" customFormat="1" x14ac:dyDescent="0.25">
      <c r="I31710" s="4"/>
      <c r="J31710" s="2"/>
      <c r="K31710" s="4"/>
      <c r="L31710" s="4"/>
    </row>
    <row r="31711" spans="9:12" s="3" customFormat="1" x14ac:dyDescent="0.25">
      <c r="I31711" s="4"/>
      <c r="J31711" s="2"/>
      <c r="K31711" s="4"/>
      <c r="L31711" s="4"/>
    </row>
    <row r="31712" spans="9:12" s="3" customFormat="1" x14ac:dyDescent="0.25">
      <c r="I31712" s="4"/>
      <c r="J31712" s="2"/>
      <c r="K31712" s="4"/>
      <c r="L31712" s="4"/>
    </row>
    <row r="31713" spans="9:12" s="3" customFormat="1" x14ac:dyDescent="0.25">
      <c r="I31713" s="4"/>
      <c r="J31713" s="2"/>
      <c r="K31713" s="4"/>
      <c r="L31713" s="4"/>
    </row>
    <row r="31714" spans="9:12" s="3" customFormat="1" x14ac:dyDescent="0.25">
      <c r="I31714" s="4"/>
      <c r="J31714" s="2"/>
      <c r="K31714" s="4"/>
      <c r="L31714" s="4"/>
    </row>
    <row r="31715" spans="9:12" s="3" customFormat="1" x14ac:dyDescent="0.25">
      <c r="I31715" s="4"/>
      <c r="J31715" s="2"/>
      <c r="K31715" s="4"/>
      <c r="L31715" s="4"/>
    </row>
    <row r="31716" spans="9:12" s="3" customFormat="1" x14ac:dyDescent="0.25">
      <c r="I31716" s="4"/>
      <c r="J31716" s="2"/>
      <c r="K31716" s="4"/>
      <c r="L31716" s="4"/>
    </row>
    <row r="31717" spans="9:12" s="3" customFormat="1" x14ac:dyDescent="0.25">
      <c r="I31717" s="4"/>
      <c r="J31717" s="2"/>
      <c r="K31717" s="4"/>
      <c r="L31717" s="4"/>
    </row>
    <row r="31718" spans="9:12" s="3" customFormat="1" x14ac:dyDescent="0.25">
      <c r="I31718" s="4"/>
      <c r="J31718" s="2"/>
      <c r="K31718" s="4"/>
      <c r="L31718" s="4"/>
    </row>
    <row r="31719" spans="9:12" s="3" customFormat="1" x14ac:dyDescent="0.25">
      <c r="I31719" s="4"/>
      <c r="J31719" s="2"/>
      <c r="K31719" s="4"/>
      <c r="L31719" s="4"/>
    </row>
    <row r="31720" spans="9:12" s="3" customFormat="1" x14ac:dyDescent="0.25">
      <c r="I31720" s="4"/>
      <c r="J31720" s="2"/>
      <c r="K31720" s="4"/>
      <c r="L31720" s="4"/>
    </row>
    <row r="31721" spans="9:12" s="3" customFormat="1" x14ac:dyDescent="0.25">
      <c r="I31721" s="4"/>
      <c r="J31721" s="2"/>
      <c r="K31721" s="4"/>
      <c r="L31721" s="4"/>
    </row>
    <row r="31722" spans="9:12" s="3" customFormat="1" x14ac:dyDescent="0.25">
      <c r="I31722" s="4"/>
      <c r="J31722" s="2"/>
      <c r="K31722" s="4"/>
      <c r="L31722" s="4"/>
    </row>
    <row r="31723" spans="9:12" s="3" customFormat="1" x14ac:dyDescent="0.25">
      <c r="I31723" s="4"/>
      <c r="J31723" s="2"/>
      <c r="K31723" s="4"/>
      <c r="L31723" s="4"/>
    </row>
    <row r="31724" spans="9:12" s="3" customFormat="1" x14ac:dyDescent="0.25">
      <c r="I31724" s="4"/>
      <c r="J31724" s="2"/>
      <c r="K31724" s="4"/>
      <c r="L31724" s="4"/>
    </row>
    <row r="31725" spans="9:12" s="3" customFormat="1" x14ac:dyDescent="0.25">
      <c r="I31725" s="4"/>
      <c r="J31725" s="2"/>
      <c r="K31725" s="4"/>
      <c r="L31725" s="4"/>
    </row>
    <row r="31726" spans="9:12" s="3" customFormat="1" x14ac:dyDescent="0.25">
      <c r="I31726" s="4"/>
      <c r="J31726" s="2"/>
      <c r="K31726" s="4"/>
      <c r="L31726" s="4"/>
    </row>
    <row r="31727" spans="9:12" s="3" customFormat="1" x14ac:dyDescent="0.25">
      <c r="I31727" s="4"/>
      <c r="J31727" s="2"/>
      <c r="K31727" s="4"/>
      <c r="L31727" s="4"/>
    </row>
    <row r="31728" spans="9:12" s="3" customFormat="1" x14ac:dyDescent="0.25">
      <c r="I31728" s="4"/>
      <c r="J31728" s="2"/>
      <c r="K31728" s="4"/>
      <c r="L31728" s="4"/>
    </row>
    <row r="31729" spans="9:12" s="3" customFormat="1" x14ac:dyDescent="0.25">
      <c r="I31729" s="4"/>
      <c r="J31729" s="2"/>
      <c r="K31729" s="4"/>
      <c r="L31729" s="4"/>
    </row>
    <row r="31730" spans="9:12" s="3" customFormat="1" x14ac:dyDescent="0.25">
      <c r="I31730" s="4"/>
      <c r="J31730" s="2"/>
      <c r="K31730" s="4"/>
      <c r="L31730" s="4"/>
    </row>
    <row r="31731" spans="9:12" s="3" customFormat="1" x14ac:dyDescent="0.25">
      <c r="I31731" s="4"/>
      <c r="J31731" s="2"/>
      <c r="K31731" s="4"/>
      <c r="L31731" s="4"/>
    </row>
    <row r="31732" spans="9:12" s="3" customFormat="1" x14ac:dyDescent="0.25">
      <c r="I31732" s="4"/>
      <c r="J31732" s="2"/>
      <c r="K31732" s="4"/>
      <c r="L31732" s="4"/>
    </row>
    <row r="31733" spans="9:12" s="3" customFormat="1" x14ac:dyDescent="0.25">
      <c r="I31733" s="4"/>
      <c r="J31733" s="2"/>
      <c r="K31733" s="4"/>
      <c r="L31733" s="4"/>
    </row>
    <row r="31734" spans="9:12" s="3" customFormat="1" x14ac:dyDescent="0.25">
      <c r="I31734" s="4"/>
      <c r="J31734" s="2"/>
      <c r="K31734" s="4"/>
      <c r="L31734" s="4"/>
    </row>
    <row r="31735" spans="9:12" s="3" customFormat="1" x14ac:dyDescent="0.25">
      <c r="I31735" s="4"/>
      <c r="J31735" s="2"/>
      <c r="K31735" s="4"/>
      <c r="L31735" s="4"/>
    </row>
    <row r="31736" spans="9:12" s="3" customFormat="1" x14ac:dyDescent="0.25">
      <c r="I31736" s="4"/>
      <c r="J31736" s="2"/>
      <c r="K31736" s="4"/>
      <c r="L31736" s="4"/>
    </row>
    <row r="31737" spans="9:12" s="3" customFormat="1" x14ac:dyDescent="0.25">
      <c r="I31737" s="4"/>
      <c r="J31737" s="2"/>
      <c r="K31737" s="4"/>
      <c r="L31737" s="4"/>
    </row>
    <row r="31738" spans="9:12" s="3" customFormat="1" x14ac:dyDescent="0.25">
      <c r="I31738" s="4"/>
      <c r="J31738" s="2"/>
      <c r="K31738" s="4"/>
      <c r="L31738" s="4"/>
    </row>
    <row r="31739" spans="9:12" s="3" customFormat="1" x14ac:dyDescent="0.25">
      <c r="I31739" s="4"/>
      <c r="J31739" s="2"/>
      <c r="K31739" s="4"/>
      <c r="L31739" s="4"/>
    </row>
    <row r="31740" spans="9:12" s="3" customFormat="1" x14ac:dyDescent="0.25">
      <c r="I31740" s="4"/>
      <c r="J31740" s="2"/>
      <c r="K31740" s="4"/>
      <c r="L31740" s="4"/>
    </row>
    <row r="31741" spans="9:12" s="3" customFormat="1" x14ac:dyDescent="0.25">
      <c r="I31741" s="4"/>
      <c r="J31741" s="2"/>
      <c r="K31741" s="4"/>
      <c r="L31741" s="4"/>
    </row>
    <row r="31742" spans="9:12" s="3" customFormat="1" x14ac:dyDescent="0.25">
      <c r="I31742" s="4"/>
      <c r="J31742" s="2"/>
      <c r="K31742" s="4"/>
      <c r="L31742" s="4"/>
    </row>
    <row r="31743" spans="9:12" s="3" customFormat="1" x14ac:dyDescent="0.25">
      <c r="I31743" s="4"/>
      <c r="J31743" s="2"/>
      <c r="K31743" s="4"/>
      <c r="L31743" s="4"/>
    </row>
    <row r="31744" spans="9:12" s="3" customFormat="1" x14ac:dyDescent="0.25">
      <c r="I31744" s="4"/>
      <c r="J31744" s="2"/>
      <c r="K31744" s="4"/>
      <c r="L31744" s="4"/>
    </row>
    <row r="31745" spans="9:12" s="3" customFormat="1" x14ac:dyDescent="0.25">
      <c r="I31745" s="4"/>
      <c r="J31745" s="2"/>
      <c r="K31745" s="4"/>
      <c r="L31745" s="4"/>
    </row>
    <row r="31746" spans="9:12" s="3" customFormat="1" x14ac:dyDescent="0.25">
      <c r="I31746" s="4"/>
      <c r="J31746" s="2"/>
      <c r="K31746" s="4"/>
      <c r="L31746" s="4"/>
    </row>
    <row r="31747" spans="9:12" s="3" customFormat="1" x14ac:dyDescent="0.25">
      <c r="I31747" s="4"/>
      <c r="J31747" s="2"/>
      <c r="K31747" s="4"/>
      <c r="L31747" s="4"/>
    </row>
    <row r="31748" spans="9:12" s="3" customFormat="1" x14ac:dyDescent="0.25">
      <c r="I31748" s="4"/>
      <c r="J31748" s="2"/>
      <c r="K31748" s="4"/>
      <c r="L31748" s="4"/>
    </row>
    <row r="31749" spans="9:12" s="3" customFormat="1" x14ac:dyDescent="0.25">
      <c r="I31749" s="4"/>
      <c r="J31749" s="2"/>
      <c r="K31749" s="4"/>
      <c r="L31749" s="4"/>
    </row>
    <row r="31750" spans="9:12" s="3" customFormat="1" x14ac:dyDescent="0.25">
      <c r="I31750" s="4"/>
      <c r="J31750" s="2"/>
      <c r="K31750" s="4"/>
      <c r="L31750" s="4"/>
    </row>
    <row r="31751" spans="9:12" s="3" customFormat="1" x14ac:dyDescent="0.25">
      <c r="I31751" s="4"/>
      <c r="J31751" s="2"/>
      <c r="K31751" s="4"/>
      <c r="L31751" s="4"/>
    </row>
    <row r="31752" spans="9:12" s="3" customFormat="1" x14ac:dyDescent="0.25">
      <c r="I31752" s="4"/>
      <c r="J31752" s="2"/>
      <c r="K31752" s="4"/>
      <c r="L31752" s="4"/>
    </row>
    <row r="31753" spans="9:12" s="3" customFormat="1" x14ac:dyDescent="0.25">
      <c r="I31753" s="4"/>
      <c r="J31753" s="2"/>
      <c r="K31753" s="4"/>
      <c r="L31753" s="4"/>
    </row>
    <row r="31754" spans="9:12" s="3" customFormat="1" x14ac:dyDescent="0.25">
      <c r="I31754" s="4"/>
      <c r="J31754" s="2"/>
      <c r="K31754" s="4"/>
      <c r="L31754" s="4"/>
    </row>
    <row r="31755" spans="9:12" s="3" customFormat="1" x14ac:dyDescent="0.25">
      <c r="I31755" s="4"/>
      <c r="J31755" s="2"/>
      <c r="K31755" s="4"/>
      <c r="L31755" s="4"/>
    </row>
    <row r="31756" spans="9:12" s="3" customFormat="1" x14ac:dyDescent="0.25">
      <c r="I31756" s="4"/>
      <c r="J31756" s="2"/>
      <c r="K31756" s="4"/>
      <c r="L31756" s="4"/>
    </row>
    <row r="31757" spans="9:12" s="3" customFormat="1" x14ac:dyDescent="0.25">
      <c r="I31757" s="4"/>
      <c r="J31757" s="2"/>
      <c r="K31757" s="4"/>
      <c r="L31757" s="4"/>
    </row>
    <row r="31758" spans="9:12" s="3" customFormat="1" x14ac:dyDescent="0.25">
      <c r="I31758" s="4"/>
      <c r="J31758" s="2"/>
      <c r="K31758" s="4"/>
      <c r="L31758" s="4"/>
    </row>
    <row r="31759" spans="9:12" s="3" customFormat="1" x14ac:dyDescent="0.25">
      <c r="I31759" s="4"/>
      <c r="J31759" s="2"/>
      <c r="K31759" s="4"/>
      <c r="L31759" s="4"/>
    </row>
    <row r="31760" spans="9:12" s="3" customFormat="1" x14ac:dyDescent="0.25">
      <c r="I31760" s="4"/>
      <c r="J31760" s="2"/>
      <c r="K31760" s="4"/>
      <c r="L31760" s="4"/>
    </row>
    <row r="31761" spans="9:12" s="3" customFormat="1" x14ac:dyDescent="0.25">
      <c r="I31761" s="4"/>
      <c r="J31761" s="2"/>
      <c r="K31761" s="4"/>
      <c r="L31761" s="4"/>
    </row>
    <row r="31762" spans="9:12" s="3" customFormat="1" x14ac:dyDescent="0.25">
      <c r="I31762" s="4"/>
      <c r="J31762" s="2"/>
      <c r="K31762" s="4"/>
      <c r="L31762" s="4"/>
    </row>
    <row r="31763" spans="9:12" s="3" customFormat="1" x14ac:dyDescent="0.25">
      <c r="I31763" s="4"/>
      <c r="J31763" s="2"/>
      <c r="K31763" s="4"/>
      <c r="L31763" s="4"/>
    </row>
    <row r="31764" spans="9:12" s="3" customFormat="1" x14ac:dyDescent="0.25">
      <c r="I31764" s="4"/>
      <c r="J31764" s="2"/>
      <c r="K31764" s="4"/>
      <c r="L31764" s="4"/>
    </row>
    <row r="31765" spans="9:12" s="3" customFormat="1" x14ac:dyDescent="0.25">
      <c r="I31765" s="4"/>
      <c r="J31765" s="2"/>
      <c r="K31765" s="4"/>
      <c r="L31765" s="4"/>
    </row>
    <row r="31766" spans="9:12" s="3" customFormat="1" x14ac:dyDescent="0.25">
      <c r="I31766" s="4"/>
      <c r="J31766" s="2"/>
      <c r="K31766" s="4"/>
      <c r="L31766" s="4"/>
    </row>
    <row r="31767" spans="9:12" s="3" customFormat="1" x14ac:dyDescent="0.25">
      <c r="I31767" s="4"/>
      <c r="J31767" s="2"/>
      <c r="K31767" s="4"/>
      <c r="L31767" s="4"/>
    </row>
    <row r="31768" spans="9:12" s="3" customFormat="1" x14ac:dyDescent="0.25">
      <c r="I31768" s="4"/>
      <c r="J31768" s="2"/>
      <c r="K31768" s="4"/>
      <c r="L31768" s="4"/>
    </row>
    <row r="31769" spans="9:12" s="3" customFormat="1" x14ac:dyDescent="0.25">
      <c r="I31769" s="4"/>
      <c r="J31769" s="2"/>
      <c r="K31769" s="4"/>
      <c r="L31769" s="4"/>
    </row>
    <row r="31770" spans="9:12" s="3" customFormat="1" x14ac:dyDescent="0.25">
      <c r="I31770" s="4"/>
      <c r="J31770" s="2"/>
      <c r="K31770" s="4"/>
      <c r="L31770" s="4"/>
    </row>
    <row r="31771" spans="9:12" s="3" customFormat="1" x14ac:dyDescent="0.25">
      <c r="I31771" s="4"/>
      <c r="J31771" s="2"/>
      <c r="K31771" s="4"/>
      <c r="L31771" s="4"/>
    </row>
    <row r="31772" spans="9:12" s="3" customFormat="1" x14ac:dyDescent="0.25">
      <c r="I31772" s="4"/>
      <c r="J31772" s="2"/>
      <c r="K31772" s="4"/>
      <c r="L31772" s="4"/>
    </row>
    <row r="31773" spans="9:12" s="3" customFormat="1" x14ac:dyDescent="0.25">
      <c r="I31773" s="4"/>
      <c r="J31773" s="2"/>
      <c r="K31773" s="4"/>
      <c r="L31773" s="4"/>
    </row>
    <row r="31774" spans="9:12" s="3" customFormat="1" x14ac:dyDescent="0.25">
      <c r="I31774" s="4"/>
      <c r="J31774" s="2"/>
      <c r="K31774" s="4"/>
      <c r="L31774" s="4"/>
    </row>
    <row r="31775" spans="9:12" s="3" customFormat="1" x14ac:dyDescent="0.25">
      <c r="I31775" s="4"/>
      <c r="J31775" s="2"/>
      <c r="K31775" s="4"/>
      <c r="L31775" s="4"/>
    </row>
    <row r="31776" spans="9:12" s="3" customFormat="1" x14ac:dyDescent="0.25">
      <c r="I31776" s="4"/>
      <c r="J31776" s="2"/>
      <c r="K31776" s="4"/>
      <c r="L31776" s="4"/>
    </row>
    <row r="31777" spans="9:12" s="3" customFormat="1" x14ac:dyDescent="0.25">
      <c r="I31777" s="4"/>
      <c r="J31777" s="2"/>
      <c r="K31777" s="4"/>
      <c r="L31777" s="4"/>
    </row>
    <row r="31778" spans="9:12" s="3" customFormat="1" x14ac:dyDescent="0.25">
      <c r="I31778" s="4"/>
      <c r="J31778" s="2"/>
      <c r="K31778" s="4"/>
      <c r="L31778" s="4"/>
    </row>
    <row r="31779" spans="9:12" s="3" customFormat="1" x14ac:dyDescent="0.25">
      <c r="I31779" s="4"/>
      <c r="J31779" s="2"/>
      <c r="K31779" s="4"/>
      <c r="L31779" s="4"/>
    </row>
    <row r="31780" spans="9:12" s="3" customFormat="1" x14ac:dyDescent="0.25">
      <c r="I31780" s="4"/>
      <c r="J31780" s="2"/>
      <c r="K31780" s="4"/>
      <c r="L31780" s="4"/>
    </row>
    <row r="31781" spans="9:12" s="3" customFormat="1" x14ac:dyDescent="0.25">
      <c r="I31781" s="4"/>
      <c r="J31781" s="2"/>
      <c r="K31781" s="4"/>
      <c r="L31781" s="4"/>
    </row>
    <row r="31782" spans="9:12" s="3" customFormat="1" x14ac:dyDescent="0.25">
      <c r="I31782" s="4"/>
      <c r="J31782" s="2"/>
      <c r="K31782" s="4"/>
      <c r="L31782" s="4"/>
    </row>
    <row r="31783" spans="9:12" s="3" customFormat="1" x14ac:dyDescent="0.25">
      <c r="I31783" s="4"/>
      <c r="J31783" s="2"/>
      <c r="K31783" s="4"/>
      <c r="L31783" s="4"/>
    </row>
    <row r="31784" spans="9:12" s="3" customFormat="1" x14ac:dyDescent="0.25">
      <c r="I31784" s="4"/>
      <c r="J31784" s="2"/>
      <c r="K31784" s="4"/>
      <c r="L31784" s="4"/>
    </row>
    <row r="31785" spans="9:12" s="3" customFormat="1" x14ac:dyDescent="0.25">
      <c r="I31785" s="4"/>
      <c r="J31785" s="2"/>
      <c r="K31785" s="4"/>
      <c r="L31785" s="4"/>
    </row>
    <row r="31786" spans="9:12" s="3" customFormat="1" x14ac:dyDescent="0.25">
      <c r="I31786" s="4"/>
      <c r="J31786" s="2"/>
      <c r="K31786" s="4"/>
      <c r="L31786" s="4"/>
    </row>
    <row r="31787" spans="9:12" s="3" customFormat="1" x14ac:dyDescent="0.25">
      <c r="I31787" s="4"/>
      <c r="J31787" s="2"/>
      <c r="K31787" s="4"/>
      <c r="L31787" s="4"/>
    </row>
    <row r="31788" spans="9:12" s="3" customFormat="1" x14ac:dyDescent="0.25">
      <c r="I31788" s="4"/>
      <c r="J31788" s="2"/>
      <c r="K31788" s="4"/>
      <c r="L31788" s="4"/>
    </row>
    <row r="31789" spans="9:12" s="3" customFormat="1" x14ac:dyDescent="0.25">
      <c r="I31789" s="4"/>
      <c r="J31789" s="2"/>
      <c r="K31789" s="4"/>
      <c r="L31789" s="4"/>
    </row>
    <row r="31790" spans="9:12" s="3" customFormat="1" x14ac:dyDescent="0.25">
      <c r="I31790" s="4"/>
      <c r="J31790" s="2"/>
      <c r="K31790" s="4"/>
      <c r="L31790" s="4"/>
    </row>
    <row r="31791" spans="9:12" s="3" customFormat="1" x14ac:dyDescent="0.25">
      <c r="I31791" s="4"/>
      <c r="J31791" s="2"/>
      <c r="K31791" s="4"/>
      <c r="L31791" s="4"/>
    </row>
    <row r="31792" spans="9:12" s="3" customFormat="1" x14ac:dyDescent="0.25">
      <c r="I31792" s="4"/>
      <c r="J31792" s="2"/>
      <c r="K31792" s="4"/>
      <c r="L31792" s="4"/>
    </row>
    <row r="31793" spans="9:12" s="3" customFormat="1" x14ac:dyDescent="0.25">
      <c r="I31793" s="4"/>
      <c r="J31793" s="2"/>
      <c r="K31793" s="4"/>
      <c r="L31793" s="4"/>
    </row>
    <row r="31794" spans="9:12" s="3" customFormat="1" x14ac:dyDescent="0.25">
      <c r="I31794" s="4"/>
      <c r="J31794" s="2"/>
      <c r="K31794" s="4"/>
      <c r="L31794" s="4"/>
    </row>
    <row r="31795" spans="9:12" s="3" customFormat="1" x14ac:dyDescent="0.25">
      <c r="I31795" s="4"/>
      <c r="J31795" s="2"/>
      <c r="K31795" s="4"/>
      <c r="L31795" s="4"/>
    </row>
    <row r="31796" spans="9:12" s="3" customFormat="1" x14ac:dyDescent="0.25">
      <c r="I31796" s="4"/>
      <c r="J31796" s="2"/>
      <c r="K31796" s="4"/>
      <c r="L31796" s="4"/>
    </row>
    <row r="31797" spans="9:12" s="3" customFormat="1" x14ac:dyDescent="0.25">
      <c r="I31797" s="4"/>
      <c r="J31797" s="2"/>
      <c r="K31797" s="4"/>
      <c r="L31797" s="4"/>
    </row>
    <row r="31798" spans="9:12" s="3" customFormat="1" x14ac:dyDescent="0.25">
      <c r="I31798" s="4"/>
      <c r="J31798" s="2"/>
      <c r="K31798" s="4"/>
      <c r="L31798" s="4"/>
    </row>
    <row r="31799" spans="9:12" s="3" customFormat="1" x14ac:dyDescent="0.25">
      <c r="I31799" s="4"/>
      <c r="J31799" s="2"/>
      <c r="K31799" s="4"/>
      <c r="L31799" s="4"/>
    </row>
    <row r="31800" spans="9:12" s="3" customFormat="1" x14ac:dyDescent="0.25">
      <c r="I31800" s="4"/>
      <c r="J31800" s="2"/>
      <c r="K31800" s="4"/>
      <c r="L31800" s="4"/>
    </row>
    <row r="31801" spans="9:12" s="3" customFormat="1" x14ac:dyDescent="0.25">
      <c r="I31801" s="4"/>
      <c r="J31801" s="2"/>
      <c r="K31801" s="4"/>
      <c r="L31801" s="4"/>
    </row>
    <row r="31802" spans="9:12" s="3" customFormat="1" x14ac:dyDescent="0.25">
      <c r="I31802" s="4"/>
      <c r="J31802" s="2"/>
      <c r="K31802" s="4"/>
      <c r="L31802" s="4"/>
    </row>
    <row r="31803" spans="9:12" s="3" customFormat="1" x14ac:dyDescent="0.25">
      <c r="I31803" s="4"/>
      <c r="J31803" s="2"/>
      <c r="K31803" s="4"/>
      <c r="L31803" s="4"/>
    </row>
    <row r="31804" spans="9:12" s="3" customFormat="1" x14ac:dyDescent="0.25">
      <c r="I31804" s="4"/>
      <c r="J31804" s="2"/>
      <c r="K31804" s="4"/>
      <c r="L31804" s="4"/>
    </row>
    <row r="31805" spans="9:12" s="3" customFormat="1" x14ac:dyDescent="0.25">
      <c r="I31805" s="4"/>
      <c r="J31805" s="2"/>
      <c r="K31805" s="4"/>
      <c r="L31805" s="4"/>
    </row>
    <row r="31806" spans="9:12" s="3" customFormat="1" x14ac:dyDescent="0.25">
      <c r="I31806" s="4"/>
      <c r="J31806" s="2"/>
      <c r="K31806" s="4"/>
      <c r="L31806" s="4"/>
    </row>
    <row r="31807" spans="9:12" s="3" customFormat="1" x14ac:dyDescent="0.25">
      <c r="I31807" s="4"/>
      <c r="J31807" s="2"/>
      <c r="K31807" s="4"/>
      <c r="L31807" s="4"/>
    </row>
    <row r="31808" spans="9:12" s="3" customFormat="1" x14ac:dyDescent="0.25">
      <c r="I31808" s="4"/>
      <c r="J31808" s="2"/>
      <c r="K31808" s="4"/>
      <c r="L31808" s="4"/>
    </row>
    <row r="31809" spans="9:12" s="3" customFormat="1" x14ac:dyDescent="0.25">
      <c r="I31809" s="4"/>
      <c r="J31809" s="2"/>
      <c r="K31809" s="4"/>
      <c r="L31809" s="4"/>
    </row>
    <row r="31810" spans="9:12" s="3" customFormat="1" x14ac:dyDescent="0.25">
      <c r="I31810" s="4"/>
      <c r="J31810" s="2"/>
      <c r="K31810" s="4"/>
      <c r="L31810" s="4"/>
    </row>
    <row r="31811" spans="9:12" s="3" customFormat="1" x14ac:dyDescent="0.25">
      <c r="I31811" s="4"/>
      <c r="J31811" s="2"/>
      <c r="K31811" s="4"/>
      <c r="L31811" s="4"/>
    </row>
    <row r="31812" spans="9:12" s="3" customFormat="1" x14ac:dyDescent="0.25">
      <c r="I31812" s="4"/>
      <c r="J31812" s="2"/>
      <c r="K31812" s="4"/>
      <c r="L31812" s="4"/>
    </row>
    <row r="31813" spans="9:12" s="3" customFormat="1" x14ac:dyDescent="0.25">
      <c r="I31813" s="4"/>
      <c r="J31813" s="2"/>
      <c r="K31813" s="4"/>
      <c r="L31813" s="4"/>
    </row>
    <row r="31814" spans="9:12" s="3" customFormat="1" x14ac:dyDescent="0.25">
      <c r="I31814" s="4"/>
      <c r="J31814" s="2"/>
      <c r="K31814" s="4"/>
      <c r="L31814" s="4"/>
    </row>
    <row r="31815" spans="9:12" s="3" customFormat="1" x14ac:dyDescent="0.25">
      <c r="I31815" s="4"/>
      <c r="J31815" s="2"/>
      <c r="K31815" s="4"/>
      <c r="L31815" s="4"/>
    </row>
    <row r="31816" spans="9:12" s="3" customFormat="1" x14ac:dyDescent="0.25">
      <c r="I31816" s="4"/>
      <c r="J31816" s="2"/>
      <c r="K31816" s="4"/>
      <c r="L31816" s="4"/>
    </row>
    <row r="31817" spans="9:12" s="3" customFormat="1" x14ac:dyDescent="0.25">
      <c r="I31817" s="4"/>
      <c r="J31817" s="2"/>
      <c r="K31817" s="4"/>
      <c r="L31817" s="4"/>
    </row>
    <row r="31818" spans="9:12" s="3" customFormat="1" x14ac:dyDescent="0.25">
      <c r="I31818" s="4"/>
      <c r="J31818" s="2"/>
      <c r="K31818" s="4"/>
      <c r="L31818" s="4"/>
    </row>
    <row r="31819" spans="9:12" s="3" customFormat="1" x14ac:dyDescent="0.25">
      <c r="I31819" s="4"/>
      <c r="J31819" s="2"/>
      <c r="K31819" s="4"/>
      <c r="L31819" s="4"/>
    </row>
    <row r="31820" spans="9:12" s="3" customFormat="1" x14ac:dyDescent="0.25">
      <c r="I31820" s="4"/>
      <c r="J31820" s="2"/>
      <c r="K31820" s="4"/>
      <c r="L31820" s="4"/>
    </row>
    <row r="31821" spans="9:12" s="3" customFormat="1" x14ac:dyDescent="0.25">
      <c r="I31821" s="4"/>
      <c r="J31821" s="2"/>
      <c r="K31821" s="4"/>
      <c r="L31821" s="4"/>
    </row>
    <row r="31822" spans="9:12" s="3" customFormat="1" x14ac:dyDescent="0.25">
      <c r="I31822" s="4"/>
      <c r="J31822" s="2"/>
      <c r="K31822" s="4"/>
      <c r="L31822" s="4"/>
    </row>
    <row r="31823" spans="9:12" s="3" customFormat="1" x14ac:dyDescent="0.25">
      <c r="I31823" s="4"/>
      <c r="J31823" s="2"/>
      <c r="K31823" s="4"/>
      <c r="L31823" s="4"/>
    </row>
    <row r="31824" spans="9:12" s="3" customFormat="1" x14ac:dyDescent="0.25">
      <c r="I31824" s="4"/>
      <c r="J31824" s="2"/>
      <c r="K31824" s="4"/>
      <c r="L31824" s="4"/>
    </row>
    <row r="31825" spans="9:12" s="3" customFormat="1" x14ac:dyDescent="0.25">
      <c r="I31825" s="4"/>
      <c r="J31825" s="2"/>
      <c r="K31825" s="4"/>
      <c r="L31825" s="4"/>
    </row>
    <row r="31826" spans="9:12" s="3" customFormat="1" x14ac:dyDescent="0.25">
      <c r="I31826" s="4"/>
      <c r="J31826" s="2"/>
      <c r="K31826" s="4"/>
      <c r="L31826" s="4"/>
    </row>
    <row r="31827" spans="9:12" s="3" customFormat="1" x14ac:dyDescent="0.25">
      <c r="I31827" s="4"/>
      <c r="J31827" s="2"/>
      <c r="K31827" s="4"/>
      <c r="L31827" s="4"/>
    </row>
    <row r="31828" spans="9:12" s="3" customFormat="1" x14ac:dyDescent="0.25">
      <c r="I31828" s="4"/>
      <c r="J31828" s="2"/>
      <c r="K31828" s="4"/>
      <c r="L31828" s="4"/>
    </row>
    <row r="31829" spans="9:12" s="3" customFormat="1" x14ac:dyDescent="0.25">
      <c r="I31829" s="4"/>
      <c r="J31829" s="2"/>
      <c r="K31829" s="4"/>
      <c r="L31829" s="4"/>
    </row>
    <row r="31830" spans="9:12" s="3" customFormat="1" x14ac:dyDescent="0.25">
      <c r="I31830" s="4"/>
      <c r="J31830" s="2"/>
      <c r="K31830" s="4"/>
      <c r="L31830" s="4"/>
    </row>
    <row r="31831" spans="9:12" s="3" customFormat="1" x14ac:dyDescent="0.25">
      <c r="I31831" s="4"/>
      <c r="J31831" s="2"/>
      <c r="K31831" s="4"/>
      <c r="L31831" s="4"/>
    </row>
    <row r="31832" spans="9:12" s="3" customFormat="1" x14ac:dyDescent="0.25">
      <c r="I31832" s="4"/>
      <c r="J31832" s="2"/>
      <c r="K31832" s="4"/>
      <c r="L31832" s="4"/>
    </row>
    <row r="31833" spans="9:12" s="3" customFormat="1" x14ac:dyDescent="0.25">
      <c r="I31833" s="4"/>
      <c r="J31833" s="2"/>
      <c r="K31833" s="4"/>
      <c r="L31833" s="4"/>
    </row>
    <row r="31834" spans="9:12" s="3" customFormat="1" x14ac:dyDescent="0.25">
      <c r="I31834" s="4"/>
      <c r="J31834" s="2"/>
      <c r="K31834" s="4"/>
      <c r="L31834" s="4"/>
    </row>
    <row r="31835" spans="9:12" s="3" customFormat="1" x14ac:dyDescent="0.25">
      <c r="I31835" s="4"/>
      <c r="J31835" s="2"/>
      <c r="K31835" s="4"/>
      <c r="L31835" s="4"/>
    </row>
    <row r="31836" spans="9:12" s="3" customFormat="1" x14ac:dyDescent="0.25">
      <c r="I31836" s="4"/>
      <c r="J31836" s="2"/>
      <c r="K31836" s="4"/>
      <c r="L31836" s="4"/>
    </row>
    <row r="31837" spans="9:12" s="3" customFormat="1" x14ac:dyDescent="0.25">
      <c r="I31837" s="4"/>
      <c r="J31837" s="2"/>
      <c r="K31837" s="4"/>
      <c r="L31837" s="4"/>
    </row>
    <row r="31838" spans="9:12" s="3" customFormat="1" x14ac:dyDescent="0.25">
      <c r="I31838" s="4"/>
      <c r="J31838" s="2"/>
      <c r="K31838" s="4"/>
      <c r="L31838" s="4"/>
    </row>
    <row r="31839" spans="9:12" s="3" customFormat="1" x14ac:dyDescent="0.25">
      <c r="I31839" s="4"/>
      <c r="J31839" s="2"/>
      <c r="K31839" s="4"/>
      <c r="L31839" s="4"/>
    </row>
    <row r="31840" spans="9:12" s="3" customFormat="1" x14ac:dyDescent="0.25">
      <c r="I31840" s="4"/>
      <c r="J31840" s="2"/>
      <c r="K31840" s="4"/>
      <c r="L31840" s="4"/>
    </row>
    <row r="31841" spans="9:12" s="3" customFormat="1" x14ac:dyDescent="0.25">
      <c r="I31841" s="4"/>
      <c r="J31841" s="2"/>
      <c r="K31841" s="4"/>
      <c r="L31841" s="4"/>
    </row>
    <row r="31842" spans="9:12" s="3" customFormat="1" x14ac:dyDescent="0.25">
      <c r="I31842" s="4"/>
      <c r="J31842" s="2"/>
      <c r="K31842" s="4"/>
      <c r="L31842" s="4"/>
    </row>
    <row r="31843" spans="9:12" s="3" customFormat="1" x14ac:dyDescent="0.25">
      <c r="I31843" s="4"/>
      <c r="J31843" s="2"/>
      <c r="K31843" s="4"/>
      <c r="L31843" s="4"/>
    </row>
    <row r="31844" spans="9:12" s="3" customFormat="1" x14ac:dyDescent="0.25">
      <c r="I31844" s="4"/>
      <c r="J31844" s="2"/>
      <c r="K31844" s="4"/>
      <c r="L31844" s="4"/>
    </row>
    <row r="31845" spans="9:12" s="3" customFormat="1" x14ac:dyDescent="0.25">
      <c r="I31845" s="4"/>
      <c r="J31845" s="2"/>
      <c r="K31845" s="4"/>
      <c r="L31845" s="4"/>
    </row>
    <row r="31846" spans="9:12" s="3" customFormat="1" x14ac:dyDescent="0.25">
      <c r="I31846" s="4"/>
      <c r="J31846" s="2"/>
      <c r="K31846" s="4"/>
      <c r="L31846" s="4"/>
    </row>
    <row r="31847" spans="9:12" s="3" customFormat="1" x14ac:dyDescent="0.25">
      <c r="I31847" s="4"/>
      <c r="J31847" s="2"/>
      <c r="K31847" s="4"/>
      <c r="L31847" s="4"/>
    </row>
    <row r="31848" spans="9:12" s="3" customFormat="1" x14ac:dyDescent="0.25">
      <c r="I31848" s="4"/>
      <c r="J31848" s="2"/>
      <c r="K31848" s="4"/>
      <c r="L31848" s="4"/>
    </row>
    <row r="31849" spans="9:12" s="3" customFormat="1" x14ac:dyDescent="0.25">
      <c r="I31849" s="4"/>
      <c r="J31849" s="2"/>
      <c r="K31849" s="4"/>
      <c r="L31849" s="4"/>
    </row>
    <row r="31850" spans="9:12" s="3" customFormat="1" x14ac:dyDescent="0.25">
      <c r="I31850" s="4"/>
      <c r="J31850" s="2"/>
      <c r="K31850" s="4"/>
      <c r="L31850" s="4"/>
    </row>
    <row r="31851" spans="9:12" s="3" customFormat="1" x14ac:dyDescent="0.25">
      <c r="I31851" s="4"/>
      <c r="J31851" s="2"/>
      <c r="K31851" s="4"/>
      <c r="L31851" s="4"/>
    </row>
    <row r="31852" spans="9:12" s="3" customFormat="1" x14ac:dyDescent="0.25">
      <c r="I31852" s="4"/>
      <c r="J31852" s="2"/>
      <c r="K31852" s="4"/>
      <c r="L31852" s="4"/>
    </row>
    <row r="31853" spans="9:12" s="3" customFormat="1" x14ac:dyDescent="0.25">
      <c r="I31853" s="4"/>
      <c r="J31853" s="2"/>
      <c r="K31853" s="4"/>
      <c r="L31853" s="4"/>
    </row>
    <row r="31854" spans="9:12" s="3" customFormat="1" x14ac:dyDescent="0.25">
      <c r="I31854" s="4"/>
      <c r="J31854" s="2"/>
      <c r="K31854" s="4"/>
      <c r="L31854" s="4"/>
    </row>
    <row r="31855" spans="9:12" s="3" customFormat="1" x14ac:dyDescent="0.25">
      <c r="I31855" s="4"/>
      <c r="J31855" s="2"/>
      <c r="K31855" s="4"/>
      <c r="L31855" s="4"/>
    </row>
    <row r="31856" spans="9:12" s="3" customFormat="1" x14ac:dyDescent="0.25">
      <c r="I31856" s="4"/>
      <c r="J31856" s="2"/>
      <c r="K31856" s="4"/>
      <c r="L31856" s="4"/>
    </row>
    <row r="31857" spans="9:12" s="3" customFormat="1" x14ac:dyDescent="0.25">
      <c r="I31857" s="4"/>
      <c r="J31857" s="2"/>
      <c r="K31857" s="4"/>
      <c r="L31857" s="4"/>
    </row>
    <row r="31858" spans="9:12" s="3" customFormat="1" x14ac:dyDescent="0.25">
      <c r="I31858" s="4"/>
      <c r="J31858" s="2"/>
      <c r="K31858" s="4"/>
      <c r="L31858" s="4"/>
    </row>
    <row r="31859" spans="9:12" s="3" customFormat="1" x14ac:dyDescent="0.25">
      <c r="I31859" s="4"/>
      <c r="J31859" s="2"/>
      <c r="K31859" s="4"/>
      <c r="L31859" s="4"/>
    </row>
    <row r="31860" spans="9:12" s="3" customFormat="1" x14ac:dyDescent="0.25">
      <c r="I31860" s="4"/>
      <c r="J31860" s="2"/>
      <c r="K31860" s="4"/>
      <c r="L31860" s="4"/>
    </row>
    <row r="31861" spans="9:12" s="3" customFormat="1" x14ac:dyDescent="0.25">
      <c r="I31861" s="4"/>
      <c r="J31861" s="2"/>
      <c r="K31861" s="4"/>
      <c r="L31861" s="4"/>
    </row>
    <row r="31862" spans="9:12" s="3" customFormat="1" x14ac:dyDescent="0.25">
      <c r="I31862" s="4"/>
      <c r="J31862" s="2"/>
      <c r="K31862" s="4"/>
      <c r="L31862" s="4"/>
    </row>
    <row r="31863" spans="9:12" s="3" customFormat="1" x14ac:dyDescent="0.25">
      <c r="I31863" s="4"/>
      <c r="J31863" s="2"/>
      <c r="K31863" s="4"/>
      <c r="L31863" s="4"/>
    </row>
    <row r="31864" spans="9:12" s="3" customFormat="1" x14ac:dyDescent="0.25">
      <c r="I31864" s="4"/>
      <c r="J31864" s="2"/>
      <c r="K31864" s="4"/>
      <c r="L31864" s="4"/>
    </row>
    <row r="31865" spans="9:12" s="3" customFormat="1" x14ac:dyDescent="0.25">
      <c r="I31865" s="4"/>
      <c r="J31865" s="2"/>
      <c r="K31865" s="4"/>
      <c r="L31865" s="4"/>
    </row>
    <row r="31866" spans="9:12" s="3" customFormat="1" x14ac:dyDescent="0.25">
      <c r="I31866" s="4"/>
      <c r="J31866" s="2"/>
      <c r="K31866" s="4"/>
      <c r="L31866" s="4"/>
    </row>
    <row r="31867" spans="9:12" s="3" customFormat="1" x14ac:dyDescent="0.25">
      <c r="I31867" s="4"/>
      <c r="J31867" s="2"/>
      <c r="K31867" s="4"/>
      <c r="L31867" s="4"/>
    </row>
    <row r="31868" spans="9:12" s="3" customFormat="1" x14ac:dyDescent="0.25">
      <c r="I31868" s="4"/>
      <c r="J31868" s="2"/>
      <c r="K31868" s="4"/>
      <c r="L31868" s="4"/>
    </row>
    <row r="31869" spans="9:12" s="3" customFormat="1" x14ac:dyDescent="0.25">
      <c r="I31869" s="4"/>
      <c r="J31869" s="2"/>
      <c r="K31869" s="4"/>
      <c r="L31869" s="4"/>
    </row>
    <row r="31870" spans="9:12" s="3" customFormat="1" x14ac:dyDescent="0.25">
      <c r="I31870" s="4"/>
      <c r="J31870" s="2"/>
      <c r="K31870" s="4"/>
      <c r="L31870" s="4"/>
    </row>
    <row r="31871" spans="9:12" s="3" customFormat="1" x14ac:dyDescent="0.25">
      <c r="I31871" s="4"/>
      <c r="J31871" s="2"/>
      <c r="K31871" s="4"/>
      <c r="L31871" s="4"/>
    </row>
    <row r="31872" spans="9:12" s="3" customFormat="1" x14ac:dyDescent="0.25">
      <c r="I31872" s="4"/>
      <c r="J31872" s="2"/>
      <c r="K31872" s="4"/>
      <c r="L31872" s="4"/>
    </row>
    <row r="31873" spans="9:12" s="3" customFormat="1" x14ac:dyDescent="0.25">
      <c r="I31873" s="4"/>
      <c r="J31873" s="2"/>
      <c r="K31873" s="4"/>
      <c r="L31873" s="4"/>
    </row>
    <row r="31874" spans="9:12" s="3" customFormat="1" x14ac:dyDescent="0.25">
      <c r="I31874" s="4"/>
      <c r="J31874" s="2"/>
      <c r="K31874" s="4"/>
      <c r="L31874" s="4"/>
    </row>
    <row r="31875" spans="9:12" s="3" customFormat="1" x14ac:dyDescent="0.25">
      <c r="I31875" s="4"/>
      <c r="J31875" s="2"/>
      <c r="K31875" s="4"/>
      <c r="L31875" s="4"/>
    </row>
    <row r="31876" spans="9:12" s="3" customFormat="1" x14ac:dyDescent="0.25">
      <c r="I31876" s="4"/>
      <c r="J31876" s="2"/>
      <c r="K31876" s="4"/>
      <c r="L31876" s="4"/>
    </row>
    <row r="31877" spans="9:12" s="3" customFormat="1" x14ac:dyDescent="0.25">
      <c r="I31877" s="4"/>
      <c r="J31877" s="2"/>
      <c r="K31877" s="4"/>
      <c r="L31877" s="4"/>
    </row>
    <row r="31878" spans="9:12" s="3" customFormat="1" x14ac:dyDescent="0.25">
      <c r="I31878" s="4"/>
      <c r="J31878" s="2"/>
      <c r="K31878" s="4"/>
      <c r="L31878" s="4"/>
    </row>
    <row r="31879" spans="9:12" s="3" customFormat="1" x14ac:dyDescent="0.25">
      <c r="I31879" s="4"/>
      <c r="J31879" s="2"/>
      <c r="K31879" s="4"/>
      <c r="L31879" s="4"/>
    </row>
    <row r="31880" spans="9:12" s="3" customFormat="1" x14ac:dyDescent="0.25">
      <c r="I31880" s="4"/>
      <c r="J31880" s="2"/>
      <c r="K31880" s="4"/>
      <c r="L31880" s="4"/>
    </row>
    <row r="31881" spans="9:12" s="3" customFormat="1" x14ac:dyDescent="0.25">
      <c r="I31881" s="4"/>
      <c r="J31881" s="2"/>
      <c r="K31881" s="4"/>
      <c r="L31881" s="4"/>
    </row>
    <row r="31882" spans="9:12" s="3" customFormat="1" x14ac:dyDescent="0.25">
      <c r="I31882" s="4"/>
      <c r="J31882" s="2"/>
      <c r="K31882" s="4"/>
      <c r="L31882" s="4"/>
    </row>
    <row r="31883" spans="9:12" s="3" customFormat="1" x14ac:dyDescent="0.25">
      <c r="I31883" s="4"/>
      <c r="J31883" s="2"/>
      <c r="K31883" s="4"/>
      <c r="L31883" s="4"/>
    </row>
    <row r="31884" spans="9:12" s="3" customFormat="1" x14ac:dyDescent="0.25">
      <c r="I31884" s="4"/>
      <c r="J31884" s="2"/>
      <c r="K31884" s="4"/>
      <c r="L31884" s="4"/>
    </row>
    <row r="31885" spans="9:12" s="3" customFormat="1" x14ac:dyDescent="0.25">
      <c r="I31885" s="4"/>
      <c r="J31885" s="2"/>
      <c r="K31885" s="4"/>
      <c r="L31885" s="4"/>
    </row>
    <row r="31886" spans="9:12" s="3" customFormat="1" x14ac:dyDescent="0.25">
      <c r="I31886" s="4"/>
      <c r="J31886" s="2"/>
      <c r="K31886" s="4"/>
      <c r="L31886" s="4"/>
    </row>
    <row r="31887" spans="9:12" s="3" customFormat="1" x14ac:dyDescent="0.25">
      <c r="I31887" s="4"/>
      <c r="J31887" s="2"/>
      <c r="K31887" s="4"/>
      <c r="L31887" s="4"/>
    </row>
    <row r="31888" spans="9:12" s="3" customFormat="1" x14ac:dyDescent="0.25">
      <c r="I31888" s="4"/>
      <c r="J31888" s="2"/>
      <c r="K31888" s="4"/>
      <c r="L31888" s="4"/>
    </row>
    <row r="31889" spans="9:12" s="3" customFormat="1" x14ac:dyDescent="0.25">
      <c r="I31889" s="4"/>
      <c r="J31889" s="2"/>
      <c r="K31889" s="4"/>
      <c r="L31889" s="4"/>
    </row>
    <row r="31890" spans="9:12" s="3" customFormat="1" x14ac:dyDescent="0.25">
      <c r="I31890" s="4"/>
      <c r="J31890" s="2"/>
      <c r="K31890" s="4"/>
      <c r="L31890" s="4"/>
    </row>
    <row r="31891" spans="9:12" s="3" customFormat="1" x14ac:dyDescent="0.25">
      <c r="I31891" s="4"/>
      <c r="J31891" s="2"/>
      <c r="K31891" s="4"/>
      <c r="L31891" s="4"/>
    </row>
    <row r="31892" spans="9:12" s="3" customFormat="1" x14ac:dyDescent="0.25">
      <c r="I31892" s="4"/>
      <c r="J31892" s="2"/>
      <c r="K31892" s="4"/>
      <c r="L31892" s="4"/>
    </row>
    <row r="31893" spans="9:12" s="3" customFormat="1" x14ac:dyDescent="0.25">
      <c r="I31893" s="4"/>
      <c r="J31893" s="2"/>
      <c r="K31893" s="4"/>
      <c r="L31893" s="4"/>
    </row>
    <row r="31894" spans="9:12" s="3" customFormat="1" x14ac:dyDescent="0.25">
      <c r="I31894" s="4"/>
      <c r="J31894" s="2"/>
      <c r="K31894" s="4"/>
      <c r="L31894" s="4"/>
    </row>
    <row r="31895" spans="9:12" s="3" customFormat="1" x14ac:dyDescent="0.25">
      <c r="I31895" s="4"/>
      <c r="J31895" s="2"/>
      <c r="K31895" s="4"/>
      <c r="L31895" s="4"/>
    </row>
    <row r="31896" spans="9:12" s="3" customFormat="1" x14ac:dyDescent="0.25">
      <c r="I31896" s="4"/>
      <c r="J31896" s="2"/>
      <c r="K31896" s="4"/>
      <c r="L31896" s="4"/>
    </row>
    <row r="31897" spans="9:12" s="3" customFormat="1" x14ac:dyDescent="0.25">
      <c r="I31897" s="4"/>
      <c r="J31897" s="2"/>
      <c r="K31897" s="4"/>
      <c r="L31897" s="4"/>
    </row>
    <row r="31898" spans="9:12" s="3" customFormat="1" x14ac:dyDescent="0.25">
      <c r="I31898" s="4"/>
      <c r="J31898" s="2"/>
      <c r="K31898" s="4"/>
      <c r="L31898" s="4"/>
    </row>
    <row r="31899" spans="9:12" s="3" customFormat="1" x14ac:dyDescent="0.25">
      <c r="I31899" s="4"/>
      <c r="J31899" s="2"/>
      <c r="K31899" s="4"/>
      <c r="L31899" s="4"/>
    </row>
    <row r="31900" spans="9:12" s="3" customFormat="1" x14ac:dyDescent="0.25">
      <c r="I31900" s="4"/>
      <c r="J31900" s="2"/>
      <c r="K31900" s="4"/>
      <c r="L31900" s="4"/>
    </row>
    <row r="31901" spans="9:12" s="3" customFormat="1" x14ac:dyDescent="0.25">
      <c r="I31901" s="4"/>
      <c r="J31901" s="2"/>
      <c r="K31901" s="4"/>
      <c r="L31901" s="4"/>
    </row>
    <row r="31902" spans="9:12" s="3" customFormat="1" x14ac:dyDescent="0.25">
      <c r="I31902" s="4"/>
      <c r="J31902" s="2"/>
      <c r="K31902" s="4"/>
      <c r="L31902" s="4"/>
    </row>
    <row r="31903" spans="9:12" s="3" customFormat="1" x14ac:dyDescent="0.25">
      <c r="I31903" s="4"/>
      <c r="J31903" s="2"/>
      <c r="K31903" s="4"/>
      <c r="L31903" s="4"/>
    </row>
    <row r="31904" spans="9:12" s="3" customFormat="1" x14ac:dyDescent="0.25">
      <c r="I31904" s="4"/>
      <c r="J31904" s="2"/>
      <c r="K31904" s="4"/>
      <c r="L31904" s="4"/>
    </row>
    <row r="31905" spans="9:12" s="3" customFormat="1" x14ac:dyDescent="0.25">
      <c r="I31905" s="4"/>
      <c r="J31905" s="2"/>
      <c r="K31905" s="4"/>
      <c r="L31905" s="4"/>
    </row>
    <row r="31906" spans="9:12" s="3" customFormat="1" x14ac:dyDescent="0.25">
      <c r="I31906" s="4"/>
      <c r="J31906" s="2"/>
      <c r="K31906" s="4"/>
      <c r="L31906" s="4"/>
    </row>
    <row r="31907" spans="9:12" s="3" customFormat="1" x14ac:dyDescent="0.25">
      <c r="I31907" s="4"/>
      <c r="J31907" s="2"/>
      <c r="K31907" s="4"/>
      <c r="L31907" s="4"/>
    </row>
    <row r="31908" spans="9:12" s="3" customFormat="1" x14ac:dyDescent="0.25">
      <c r="I31908" s="4"/>
      <c r="J31908" s="2"/>
      <c r="K31908" s="4"/>
      <c r="L31908" s="4"/>
    </row>
    <row r="31909" spans="9:12" s="3" customFormat="1" x14ac:dyDescent="0.25">
      <c r="I31909" s="4"/>
      <c r="J31909" s="2"/>
      <c r="K31909" s="4"/>
      <c r="L31909" s="4"/>
    </row>
    <row r="31910" spans="9:12" s="3" customFormat="1" x14ac:dyDescent="0.25">
      <c r="I31910" s="4"/>
      <c r="J31910" s="2"/>
      <c r="K31910" s="4"/>
      <c r="L31910" s="4"/>
    </row>
    <row r="31911" spans="9:12" s="3" customFormat="1" x14ac:dyDescent="0.25">
      <c r="I31911" s="4"/>
      <c r="J31911" s="2"/>
      <c r="K31911" s="4"/>
      <c r="L31911" s="4"/>
    </row>
    <row r="31912" spans="9:12" s="3" customFormat="1" x14ac:dyDescent="0.25">
      <c r="I31912" s="4"/>
      <c r="J31912" s="2"/>
      <c r="K31912" s="4"/>
      <c r="L31912" s="4"/>
    </row>
    <row r="31913" spans="9:12" s="3" customFormat="1" x14ac:dyDescent="0.25">
      <c r="I31913" s="4"/>
      <c r="J31913" s="2"/>
      <c r="K31913" s="4"/>
      <c r="L31913" s="4"/>
    </row>
    <row r="31914" spans="9:12" s="3" customFormat="1" x14ac:dyDescent="0.25">
      <c r="I31914" s="4"/>
      <c r="J31914" s="2"/>
      <c r="K31914" s="4"/>
      <c r="L31914" s="4"/>
    </row>
    <row r="31915" spans="9:12" s="3" customFormat="1" x14ac:dyDescent="0.25">
      <c r="I31915" s="4"/>
      <c r="J31915" s="2"/>
      <c r="K31915" s="4"/>
      <c r="L31915" s="4"/>
    </row>
    <row r="31916" spans="9:12" s="3" customFormat="1" x14ac:dyDescent="0.25">
      <c r="I31916" s="4"/>
      <c r="J31916" s="2"/>
      <c r="K31916" s="4"/>
      <c r="L31916" s="4"/>
    </row>
    <row r="31917" spans="9:12" s="3" customFormat="1" x14ac:dyDescent="0.25">
      <c r="I31917" s="4"/>
      <c r="J31917" s="2"/>
      <c r="K31917" s="4"/>
      <c r="L31917" s="4"/>
    </row>
    <row r="31918" spans="9:12" s="3" customFormat="1" x14ac:dyDescent="0.25">
      <c r="I31918" s="4"/>
      <c r="J31918" s="2"/>
      <c r="K31918" s="4"/>
      <c r="L31918" s="4"/>
    </row>
    <row r="31919" spans="9:12" s="3" customFormat="1" x14ac:dyDescent="0.25">
      <c r="I31919" s="4"/>
      <c r="J31919" s="2"/>
      <c r="K31919" s="4"/>
      <c r="L31919" s="4"/>
    </row>
    <row r="31920" spans="9:12" s="3" customFormat="1" x14ac:dyDescent="0.25">
      <c r="I31920" s="4"/>
      <c r="J31920" s="2"/>
      <c r="K31920" s="4"/>
      <c r="L31920" s="4"/>
    </row>
    <row r="31921" spans="9:12" s="3" customFormat="1" x14ac:dyDescent="0.25">
      <c r="I31921" s="4"/>
      <c r="J31921" s="2"/>
      <c r="K31921" s="4"/>
      <c r="L31921" s="4"/>
    </row>
    <row r="31922" spans="9:12" s="3" customFormat="1" x14ac:dyDescent="0.25">
      <c r="I31922" s="4"/>
      <c r="J31922" s="2"/>
      <c r="K31922" s="4"/>
      <c r="L31922" s="4"/>
    </row>
    <row r="31923" spans="9:12" s="3" customFormat="1" x14ac:dyDescent="0.25">
      <c r="I31923" s="4"/>
      <c r="J31923" s="2"/>
      <c r="K31923" s="4"/>
      <c r="L31923" s="4"/>
    </row>
    <row r="31924" spans="9:12" s="3" customFormat="1" x14ac:dyDescent="0.25">
      <c r="I31924" s="4"/>
      <c r="J31924" s="2"/>
      <c r="K31924" s="4"/>
      <c r="L31924" s="4"/>
    </row>
    <row r="31925" spans="9:12" s="3" customFormat="1" x14ac:dyDescent="0.25">
      <c r="I31925" s="4"/>
      <c r="J31925" s="2"/>
      <c r="K31925" s="4"/>
      <c r="L31925" s="4"/>
    </row>
    <row r="31926" spans="9:12" s="3" customFormat="1" x14ac:dyDescent="0.25">
      <c r="I31926" s="4"/>
      <c r="J31926" s="2"/>
      <c r="K31926" s="4"/>
      <c r="L31926" s="4"/>
    </row>
    <row r="31927" spans="9:12" s="3" customFormat="1" x14ac:dyDescent="0.25">
      <c r="I31927" s="4"/>
      <c r="J31927" s="2"/>
      <c r="K31927" s="4"/>
      <c r="L31927" s="4"/>
    </row>
    <row r="31928" spans="9:12" s="3" customFormat="1" x14ac:dyDescent="0.25">
      <c r="I31928" s="4"/>
      <c r="J31928" s="2"/>
      <c r="K31928" s="4"/>
      <c r="L31928" s="4"/>
    </row>
    <row r="31929" spans="9:12" s="3" customFormat="1" x14ac:dyDescent="0.25">
      <c r="I31929" s="4"/>
      <c r="J31929" s="2"/>
      <c r="K31929" s="4"/>
      <c r="L31929" s="4"/>
    </row>
    <row r="31930" spans="9:12" s="3" customFormat="1" x14ac:dyDescent="0.25">
      <c r="I31930" s="4"/>
      <c r="J31930" s="2"/>
      <c r="K31930" s="4"/>
      <c r="L31930" s="4"/>
    </row>
    <row r="31931" spans="9:12" s="3" customFormat="1" x14ac:dyDescent="0.25">
      <c r="I31931" s="4"/>
      <c r="J31931" s="2"/>
      <c r="K31931" s="4"/>
      <c r="L31931" s="4"/>
    </row>
    <row r="31932" spans="9:12" s="3" customFormat="1" x14ac:dyDescent="0.25">
      <c r="I31932" s="4"/>
      <c r="J31932" s="2"/>
      <c r="K31932" s="4"/>
      <c r="L31932" s="4"/>
    </row>
    <row r="31933" spans="9:12" s="3" customFormat="1" x14ac:dyDescent="0.25">
      <c r="I31933" s="4"/>
      <c r="J31933" s="2"/>
      <c r="K31933" s="4"/>
      <c r="L31933" s="4"/>
    </row>
    <row r="31934" spans="9:12" s="3" customFormat="1" x14ac:dyDescent="0.25">
      <c r="I31934" s="4"/>
      <c r="J31934" s="2"/>
      <c r="K31934" s="4"/>
      <c r="L31934" s="4"/>
    </row>
    <row r="31935" spans="9:12" s="3" customFormat="1" x14ac:dyDescent="0.25">
      <c r="I31935" s="4"/>
      <c r="J31935" s="2"/>
      <c r="K31935" s="4"/>
      <c r="L31935" s="4"/>
    </row>
    <row r="31936" spans="9:12" s="3" customFormat="1" x14ac:dyDescent="0.25">
      <c r="I31936" s="4"/>
      <c r="J31936" s="2"/>
      <c r="K31936" s="4"/>
      <c r="L31936" s="4"/>
    </row>
    <row r="31937" spans="9:12" s="3" customFormat="1" x14ac:dyDescent="0.25">
      <c r="I31937" s="4"/>
      <c r="J31937" s="2"/>
      <c r="K31937" s="4"/>
      <c r="L31937" s="4"/>
    </row>
    <row r="31938" spans="9:12" s="3" customFormat="1" x14ac:dyDescent="0.25">
      <c r="I31938" s="4"/>
      <c r="J31938" s="2"/>
      <c r="K31938" s="4"/>
      <c r="L31938" s="4"/>
    </row>
    <row r="31939" spans="9:12" s="3" customFormat="1" x14ac:dyDescent="0.25">
      <c r="I31939" s="4"/>
      <c r="J31939" s="2"/>
      <c r="K31939" s="4"/>
      <c r="L31939" s="4"/>
    </row>
    <row r="31940" spans="9:12" s="3" customFormat="1" x14ac:dyDescent="0.25">
      <c r="I31940" s="4"/>
      <c r="J31940" s="2"/>
      <c r="K31940" s="4"/>
      <c r="L31940" s="4"/>
    </row>
    <row r="31941" spans="9:12" s="3" customFormat="1" x14ac:dyDescent="0.25">
      <c r="I31941" s="4"/>
      <c r="J31941" s="2"/>
      <c r="K31941" s="4"/>
      <c r="L31941" s="4"/>
    </row>
    <row r="31942" spans="9:12" s="3" customFormat="1" x14ac:dyDescent="0.25">
      <c r="I31942" s="4"/>
      <c r="J31942" s="2"/>
      <c r="K31942" s="4"/>
      <c r="L31942" s="4"/>
    </row>
    <row r="31943" spans="9:12" s="3" customFormat="1" x14ac:dyDescent="0.25">
      <c r="I31943" s="4"/>
      <c r="J31943" s="2"/>
      <c r="K31943" s="4"/>
      <c r="L31943" s="4"/>
    </row>
    <row r="31944" spans="9:12" s="3" customFormat="1" x14ac:dyDescent="0.25">
      <c r="I31944" s="4"/>
      <c r="J31944" s="2"/>
      <c r="K31944" s="4"/>
      <c r="L31944" s="4"/>
    </row>
    <row r="31945" spans="9:12" s="3" customFormat="1" x14ac:dyDescent="0.25">
      <c r="I31945" s="4"/>
      <c r="J31945" s="2"/>
      <c r="K31945" s="4"/>
      <c r="L31945" s="4"/>
    </row>
    <row r="31946" spans="9:12" s="3" customFormat="1" x14ac:dyDescent="0.25">
      <c r="I31946" s="4"/>
      <c r="J31946" s="2"/>
      <c r="K31946" s="4"/>
      <c r="L31946" s="4"/>
    </row>
    <row r="31947" spans="9:12" s="3" customFormat="1" x14ac:dyDescent="0.25">
      <c r="I31947" s="4"/>
      <c r="J31947" s="2"/>
      <c r="K31947" s="4"/>
      <c r="L31947" s="4"/>
    </row>
    <row r="31948" spans="9:12" s="3" customFormat="1" x14ac:dyDescent="0.25">
      <c r="I31948" s="4"/>
      <c r="J31948" s="2"/>
      <c r="K31948" s="4"/>
      <c r="L31948" s="4"/>
    </row>
    <row r="31949" spans="9:12" s="3" customFormat="1" x14ac:dyDescent="0.25">
      <c r="I31949" s="4"/>
      <c r="J31949" s="2"/>
      <c r="K31949" s="4"/>
      <c r="L31949" s="4"/>
    </row>
    <row r="31950" spans="9:12" s="3" customFormat="1" x14ac:dyDescent="0.25">
      <c r="I31950" s="4"/>
      <c r="J31950" s="2"/>
      <c r="K31950" s="4"/>
      <c r="L31950" s="4"/>
    </row>
    <row r="31951" spans="9:12" s="3" customFormat="1" x14ac:dyDescent="0.25">
      <c r="I31951" s="4"/>
      <c r="J31951" s="2"/>
      <c r="K31951" s="4"/>
      <c r="L31951" s="4"/>
    </row>
    <row r="31952" spans="9:12" s="3" customFormat="1" x14ac:dyDescent="0.25">
      <c r="I31952" s="4"/>
      <c r="J31952" s="2"/>
      <c r="K31952" s="4"/>
      <c r="L31952" s="4"/>
    </row>
    <row r="31953" spans="9:12" s="3" customFormat="1" x14ac:dyDescent="0.25">
      <c r="I31953" s="4"/>
      <c r="J31953" s="2"/>
      <c r="K31953" s="4"/>
      <c r="L31953" s="4"/>
    </row>
    <row r="31954" spans="9:12" s="3" customFormat="1" x14ac:dyDescent="0.25">
      <c r="I31954" s="4"/>
      <c r="J31954" s="2"/>
      <c r="K31954" s="4"/>
      <c r="L31954" s="4"/>
    </row>
    <row r="31955" spans="9:12" s="3" customFormat="1" x14ac:dyDescent="0.25">
      <c r="I31955" s="4"/>
      <c r="J31955" s="2"/>
      <c r="K31955" s="4"/>
      <c r="L31955" s="4"/>
    </row>
    <row r="31956" spans="9:12" s="3" customFormat="1" x14ac:dyDescent="0.25">
      <c r="I31956" s="4"/>
      <c r="J31956" s="2"/>
      <c r="K31956" s="4"/>
      <c r="L31956" s="4"/>
    </row>
    <row r="31957" spans="9:12" s="3" customFormat="1" x14ac:dyDescent="0.25">
      <c r="I31957" s="4"/>
      <c r="J31957" s="2"/>
      <c r="K31957" s="4"/>
      <c r="L31957" s="4"/>
    </row>
    <row r="31958" spans="9:12" s="3" customFormat="1" x14ac:dyDescent="0.25">
      <c r="I31958" s="4"/>
      <c r="J31958" s="2"/>
      <c r="K31958" s="4"/>
      <c r="L31958" s="4"/>
    </row>
    <row r="31959" spans="9:12" s="3" customFormat="1" x14ac:dyDescent="0.25">
      <c r="I31959" s="4"/>
      <c r="J31959" s="2"/>
      <c r="K31959" s="4"/>
      <c r="L31959" s="4"/>
    </row>
    <row r="31960" spans="9:12" s="3" customFormat="1" x14ac:dyDescent="0.25">
      <c r="I31960" s="4"/>
      <c r="J31960" s="2"/>
      <c r="K31960" s="4"/>
      <c r="L31960" s="4"/>
    </row>
    <row r="31961" spans="9:12" s="3" customFormat="1" x14ac:dyDescent="0.25">
      <c r="I31961" s="4"/>
      <c r="J31961" s="2"/>
      <c r="K31961" s="4"/>
      <c r="L31961" s="4"/>
    </row>
    <row r="31962" spans="9:12" s="3" customFormat="1" x14ac:dyDescent="0.25">
      <c r="I31962" s="4"/>
      <c r="J31962" s="2"/>
      <c r="K31962" s="4"/>
      <c r="L31962" s="4"/>
    </row>
    <row r="31963" spans="9:12" s="3" customFormat="1" x14ac:dyDescent="0.25">
      <c r="I31963" s="4"/>
      <c r="J31963" s="2"/>
      <c r="K31963" s="4"/>
      <c r="L31963" s="4"/>
    </row>
    <row r="31964" spans="9:12" s="3" customFormat="1" x14ac:dyDescent="0.25">
      <c r="I31964" s="4"/>
      <c r="J31964" s="2"/>
      <c r="K31964" s="4"/>
      <c r="L31964" s="4"/>
    </row>
    <row r="31965" spans="9:12" s="3" customFormat="1" x14ac:dyDescent="0.25">
      <c r="I31965" s="4"/>
      <c r="J31965" s="2"/>
      <c r="K31965" s="4"/>
      <c r="L31965" s="4"/>
    </row>
    <row r="31966" spans="9:12" s="3" customFormat="1" x14ac:dyDescent="0.25">
      <c r="I31966" s="4"/>
      <c r="J31966" s="2"/>
      <c r="K31966" s="4"/>
      <c r="L31966" s="4"/>
    </row>
    <row r="31967" spans="9:12" s="3" customFormat="1" x14ac:dyDescent="0.25">
      <c r="I31967" s="4"/>
      <c r="J31967" s="2"/>
      <c r="K31967" s="4"/>
      <c r="L31967" s="4"/>
    </row>
    <row r="31968" spans="9:12" s="3" customFormat="1" x14ac:dyDescent="0.25">
      <c r="I31968" s="4"/>
      <c r="J31968" s="2"/>
      <c r="K31968" s="4"/>
      <c r="L31968" s="4"/>
    </row>
    <row r="31969" spans="9:12" s="3" customFormat="1" x14ac:dyDescent="0.25">
      <c r="I31969" s="4"/>
      <c r="J31969" s="2"/>
      <c r="K31969" s="4"/>
      <c r="L31969" s="4"/>
    </row>
    <row r="31970" spans="9:12" s="3" customFormat="1" x14ac:dyDescent="0.25">
      <c r="I31970" s="4"/>
      <c r="J31970" s="2"/>
      <c r="K31970" s="4"/>
      <c r="L31970" s="4"/>
    </row>
    <row r="31971" spans="9:12" s="3" customFormat="1" x14ac:dyDescent="0.25">
      <c r="I31971" s="4"/>
      <c r="J31971" s="2"/>
      <c r="K31971" s="4"/>
      <c r="L31971" s="4"/>
    </row>
    <row r="31972" spans="9:12" s="3" customFormat="1" x14ac:dyDescent="0.25">
      <c r="I31972" s="4"/>
      <c r="J31972" s="2"/>
      <c r="K31972" s="4"/>
      <c r="L31972" s="4"/>
    </row>
    <row r="31973" spans="9:12" s="3" customFormat="1" x14ac:dyDescent="0.25">
      <c r="I31973" s="4"/>
      <c r="J31973" s="2"/>
      <c r="K31973" s="4"/>
      <c r="L31973" s="4"/>
    </row>
    <row r="31974" spans="9:12" s="3" customFormat="1" x14ac:dyDescent="0.25">
      <c r="I31974" s="4"/>
      <c r="J31974" s="2"/>
      <c r="K31974" s="4"/>
      <c r="L31974" s="4"/>
    </row>
    <row r="31975" spans="9:12" s="3" customFormat="1" x14ac:dyDescent="0.25">
      <c r="I31975" s="4"/>
      <c r="J31975" s="2"/>
      <c r="K31975" s="4"/>
      <c r="L31975" s="4"/>
    </row>
    <row r="31976" spans="9:12" s="3" customFormat="1" x14ac:dyDescent="0.25">
      <c r="I31976" s="4"/>
      <c r="J31976" s="2"/>
      <c r="K31976" s="4"/>
      <c r="L31976" s="4"/>
    </row>
    <row r="31977" spans="9:12" s="3" customFormat="1" x14ac:dyDescent="0.25">
      <c r="I31977" s="4"/>
      <c r="J31977" s="2"/>
      <c r="K31977" s="4"/>
      <c r="L31977" s="4"/>
    </row>
    <row r="31978" spans="9:12" s="3" customFormat="1" x14ac:dyDescent="0.25">
      <c r="I31978" s="4"/>
      <c r="J31978" s="2"/>
      <c r="K31978" s="4"/>
      <c r="L31978" s="4"/>
    </row>
    <row r="31979" spans="9:12" s="3" customFormat="1" x14ac:dyDescent="0.25">
      <c r="I31979" s="4"/>
      <c r="J31979" s="2"/>
      <c r="K31979" s="4"/>
      <c r="L31979" s="4"/>
    </row>
    <row r="31980" spans="9:12" s="3" customFormat="1" x14ac:dyDescent="0.25">
      <c r="I31980" s="4"/>
      <c r="J31980" s="2"/>
      <c r="K31980" s="4"/>
      <c r="L31980" s="4"/>
    </row>
    <row r="31981" spans="9:12" s="3" customFormat="1" x14ac:dyDescent="0.25">
      <c r="I31981" s="4"/>
      <c r="J31981" s="2"/>
      <c r="K31981" s="4"/>
      <c r="L31981" s="4"/>
    </row>
    <row r="31982" spans="9:12" s="3" customFormat="1" x14ac:dyDescent="0.25">
      <c r="I31982" s="4"/>
      <c r="J31982" s="2"/>
      <c r="K31982" s="4"/>
      <c r="L31982" s="4"/>
    </row>
    <row r="31983" spans="9:12" s="3" customFormat="1" x14ac:dyDescent="0.25">
      <c r="I31983" s="4"/>
      <c r="J31983" s="2"/>
      <c r="K31983" s="4"/>
      <c r="L31983" s="4"/>
    </row>
    <row r="31984" spans="9:12" s="3" customFormat="1" x14ac:dyDescent="0.25">
      <c r="I31984" s="4"/>
      <c r="J31984" s="2"/>
      <c r="K31984" s="4"/>
      <c r="L31984" s="4"/>
    </row>
    <row r="31985" spans="9:12" s="3" customFormat="1" x14ac:dyDescent="0.25">
      <c r="I31985" s="4"/>
      <c r="J31985" s="2"/>
      <c r="K31985" s="4"/>
      <c r="L31985" s="4"/>
    </row>
    <row r="31986" spans="9:12" s="3" customFormat="1" x14ac:dyDescent="0.25">
      <c r="I31986" s="4"/>
      <c r="J31986" s="2"/>
      <c r="K31986" s="4"/>
      <c r="L31986" s="4"/>
    </row>
    <row r="31987" spans="9:12" s="3" customFormat="1" x14ac:dyDescent="0.25">
      <c r="I31987" s="4"/>
      <c r="J31987" s="2"/>
      <c r="K31987" s="4"/>
      <c r="L31987" s="4"/>
    </row>
    <row r="31988" spans="9:12" s="3" customFormat="1" x14ac:dyDescent="0.25">
      <c r="I31988" s="4"/>
      <c r="J31988" s="2"/>
      <c r="K31988" s="4"/>
      <c r="L31988" s="4"/>
    </row>
    <row r="31989" spans="9:12" s="3" customFormat="1" x14ac:dyDescent="0.25">
      <c r="I31989" s="4"/>
      <c r="J31989" s="2"/>
      <c r="K31989" s="4"/>
      <c r="L31989" s="4"/>
    </row>
    <row r="31990" spans="9:12" s="3" customFormat="1" x14ac:dyDescent="0.25">
      <c r="I31990" s="4"/>
      <c r="J31990" s="2"/>
      <c r="K31990" s="4"/>
      <c r="L31990" s="4"/>
    </row>
    <row r="31991" spans="9:12" s="3" customFormat="1" x14ac:dyDescent="0.25">
      <c r="I31991" s="4"/>
      <c r="J31991" s="2"/>
      <c r="K31991" s="4"/>
      <c r="L31991" s="4"/>
    </row>
    <row r="31992" spans="9:12" s="3" customFormat="1" x14ac:dyDescent="0.25">
      <c r="I31992" s="4"/>
      <c r="J31992" s="2"/>
      <c r="K31992" s="4"/>
      <c r="L31992" s="4"/>
    </row>
    <row r="31993" spans="9:12" s="3" customFormat="1" x14ac:dyDescent="0.25">
      <c r="I31993" s="4"/>
      <c r="J31993" s="2"/>
      <c r="K31993" s="4"/>
      <c r="L31993" s="4"/>
    </row>
    <row r="31994" spans="9:12" s="3" customFormat="1" x14ac:dyDescent="0.25">
      <c r="I31994" s="4"/>
      <c r="J31994" s="2"/>
      <c r="K31994" s="4"/>
      <c r="L31994" s="4"/>
    </row>
    <row r="31995" spans="9:12" s="3" customFormat="1" x14ac:dyDescent="0.25">
      <c r="I31995" s="4"/>
      <c r="J31995" s="2"/>
      <c r="K31995" s="4"/>
      <c r="L31995" s="4"/>
    </row>
    <row r="31996" spans="9:12" s="3" customFormat="1" x14ac:dyDescent="0.25">
      <c r="I31996" s="4"/>
      <c r="J31996" s="2"/>
      <c r="K31996" s="4"/>
      <c r="L31996" s="4"/>
    </row>
    <row r="31997" spans="9:12" s="3" customFormat="1" x14ac:dyDescent="0.25">
      <c r="I31997" s="4"/>
      <c r="J31997" s="2"/>
      <c r="K31997" s="4"/>
      <c r="L31997" s="4"/>
    </row>
    <row r="31998" spans="9:12" s="3" customFormat="1" x14ac:dyDescent="0.25">
      <c r="I31998" s="4"/>
      <c r="J31998" s="2"/>
      <c r="K31998" s="4"/>
      <c r="L31998" s="4"/>
    </row>
    <row r="31999" spans="9:12" s="3" customFormat="1" x14ac:dyDescent="0.25">
      <c r="I31999" s="4"/>
      <c r="J31999" s="2"/>
      <c r="K31999" s="4"/>
      <c r="L31999" s="4"/>
    </row>
    <row r="32000" spans="9:12" s="3" customFormat="1" x14ac:dyDescent="0.25">
      <c r="I32000" s="4"/>
      <c r="J32000" s="2"/>
      <c r="K32000" s="4"/>
      <c r="L32000" s="4"/>
    </row>
    <row r="32001" spans="9:12" s="3" customFormat="1" x14ac:dyDescent="0.25">
      <c r="I32001" s="4"/>
      <c r="J32001" s="2"/>
      <c r="K32001" s="4"/>
      <c r="L32001" s="4"/>
    </row>
    <row r="32002" spans="9:12" s="3" customFormat="1" x14ac:dyDescent="0.25">
      <c r="I32002" s="4"/>
      <c r="J32002" s="2"/>
      <c r="K32002" s="4"/>
      <c r="L32002" s="4"/>
    </row>
    <row r="32003" spans="9:12" s="3" customFormat="1" x14ac:dyDescent="0.25">
      <c r="I32003" s="4"/>
      <c r="J32003" s="2"/>
      <c r="K32003" s="4"/>
      <c r="L32003" s="4"/>
    </row>
    <row r="32004" spans="9:12" s="3" customFormat="1" x14ac:dyDescent="0.25">
      <c r="I32004" s="4"/>
      <c r="J32004" s="2"/>
      <c r="K32004" s="4"/>
      <c r="L32004" s="4"/>
    </row>
    <row r="32005" spans="9:12" s="3" customFormat="1" x14ac:dyDescent="0.25">
      <c r="I32005" s="4"/>
      <c r="J32005" s="2"/>
      <c r="K32005" s="4"/>
      <c r="L32005" s="4"/>
    </row>
    <row r="32006" spans="9:12" s="3" customFormat="1" x14ac:dyDescent="0.25">
      <c r="I32006" s="4"/>
      <c r="J32006" s="2"/>
      <c r="K32006" s="4"/>
      <c r="L32006" s="4"/>
    </row>
    <row r="32007" spans="9:12" s="3" customFormat="1" x14ac:dyDescent="0.25">
      <c r="I32007" s="4"/>
      <c r="J32007" s="2"/>
      <c r="K32007" s="4"/>
      <c r="L32007" s="4"/>
    </row>
    <row r="32008" spans="9:12" s="3" customFormat="1" x14ac:dyDescent="0.25">
      <c r="I32008" s="4"/>
      <c r="J32008" s="2"/>
      <c r="K32008" s="4"/>
      <c r="L32008" s="4"/>
    </row>
    <row r="32009" spans="9:12" s="3" customFormat="1" x14ac:dyDescent="0.25">
      <c r="I32009" s="4"/>
      <c r="J32009" s="2"/>
      <c r="K32009" s="4"/>
      <c r="L32009" s="4"/>
    </row>
    <row r="32010" spans="9:12" s="3" customFormat="1" x14ac:dyDescent="0.25">
      <c r="I32010" s="4"/>
      <c r="J32010" s="2"/>
      <c r="K32010" s="4"/>
      <c r="L32010" s="4"/>
    </row>
    <row r="32011" spans="9:12" s="3" customFormat="1" x14ac:dyDescent="0.25">
      <c r="I32011" s="4"/>
      <c r="J32011" s="2"/>
      <c r="K32011" s="4"/>
      <c r="L32011" s="4"/>
    </row>
    <row r="32012" spans="9:12" s="3" customFormat="1" x14ac:dyDescent="0.25">
      <c r="I32012" s="4"/>
      <c r="J32012" s="2"/>
      <c r="K32012" s="4"/>
      <c r="L32012" s="4"/>
    </row>
    <row r="32013" spans="9:12" s="3" customFormat="1" x14ac:dyDescent="0.25">
      <c r="I32013" s="4"/>
      <c r="J32013" s="2"/>
      <c r="K32013" s="4"/>
      <c r="L32013" s="4"/>
    </row>
    <row r="32014" spans="9:12" s="3" customFormat="1" x14ac:dyDescent="0.25">
      <c r="I32014" s="4"/>
      <c r="J32014" s="2"/>
      <c r="K32014" s="4"/>
      <c r="L32014" s="4"/>
    </row>
    <row r="32015" spans="9:12" s="3" customFormat="1" x14ac:dyDescent="0.25">
      <c r="I32015" s="4"/>
      <c r="J32015" s="2"/>
      <c r="K32015" s="4"/>
      <c r="L32015" s="4"/>
    </row>
    <row r="32016" spans="9:12" s="3" customFormat="1" x14ac:dyDescent="0.25">
      <c r="I32016" s="4"/>
      <c r="J32016" s="2"/>
      <c r="K32016" s="4"/>
      <c r="L32016" s="4"/>
    </row>
    <row r="32017" spans="9:12" s="3" customFormat="1" x14ac:dyDescent="0.25">
      <c r="I32017" s="4"/>
      <c r="J32017" s="2"/>
      <c r="K32017" s="4"/>
      <c r="L32017" s="4"/>
    </row>
    <row r="32018" spans="9:12" s="3" customFormat="1" x14ac:dyDescent="0.25">
      <c r="I32018" s="4"/>
      <c r="J32018" s="2"/>
      <c r="K32018" s="4"/>
      <c r="L32018" s="4"/>
    </row>
    <row r="32019" spans="9:12" s="3" customFormat="1" x14ac:dyDescent="0.25">
      <c r="I32019" s="4"/>
      <c r="J32019" s="2"/>
      <c r="K32019" s="4"/>
      <c r="L32019" s="4"/>
    </row>
    <row r="32020" spans="9:12" s="3" customFormat="1" x14ac:dyDescent="0.25">
      <c r="I32020" s="4"/>
      <c r="J32020" s="2"/>
      <c r="K32020" s="4"/>
      <c r="L32020" s="4"/>
    </row>
    <row r="32021" spans="9:12" s="3" customFormat="1" x14ac:dyDescent="0.25">
      <c r="I32021" s="4"/>
      <c r="J32021" s="2"/>
      <c r="K32021" s="4"/>
      <c r="L32021" s="4"/>
    </row>
    <row r="32022" spans="9:12" s="3" customFormat="1" x14ac:dyDescent="0.25">
      <c r="I32022" s="4"/>
      <c r="J32022" s="2"/>
      <c r="K32022" s="4"/>
      <c r="L32022" s="4"/>
    </row>
    <row r="32023" spans="9:12" s="3" customFormat="1" x14ac:dyDescent="0.25">
      <c r="I32023" s="4"/>
      <c r="J32023" s="2"/>
      <c r="K32023" s="4"/>
      <c r="L32023" s="4"/>
    </row>
    <row r="32024" spans="9:12" s="3" customFormat="1" x14ac:dyDescent="0.25">
      <c r="I32024" s="4"/>
      <c r="J32024" s="2"/>
      <c r="K32024" s="4"/>
      <c r="L32024" s="4"/>
    </row>
    <row r="32025" spans="9:12" s="3" customFormat="1" x14ac:dyDescent="0.25">
      <c r="I32025" s="4"/>
      <c r="J32025" s="2"/>
      <c r="K32025" s="4"/>
      <c r="L32025" s="4"/>
    </row>
    <row r="32026" spans="9:12" s="3" customFormat="1" x14ac:dyDescent="0.25">
      <c r="I32026" s="4"/>
      <c r="J32026" s="2"/>
      <c r="K32026" s="4"/>
      <c r="L32026" s="4"/>
    </row>
    <row r="32027" spans="9:12" s="3" customFormat="1" x14ac:dyDescent="0.25">
      <c r="I32027" s="4"/>
      <c r="J32027" s="2"/>
      <c r="K32027" s="4"/>
      <c r="L32027" s="4"/>
    </row>
    <row r="32028" spans="9:12" s="3" customFormat="1" x14ac:dyDescent="0.25">
      <c r="I32028" s="4"/>
      <c r="J32028" s="2"/>
      <c r="K32028" s="4"/>
      <c r="L32028" s="4"/>
    </row>
    <row r="32029" spans="9:12" s="3" customFormat="1" x14ac:dyDescent="0.25">
      <c r="I32029" s="4"/>
      <c r="J32029" s="2"/>
      <c r="K32029" s="4"/>
      <c r="L32029" s="4"/>
    </row>
    <row r="32030" spans="9:12" s="3" customFormat="1" x14ac:dyDescent="0.25">
      <c r="I32030" s="4"/>
      <c r="J32030" s="2"/>
      <c r="K32030" s="4"/>
      <c r="L32030" s="4"/>
    </row>
    <row r="32031" spans="9:12" s="3" customFormat="1" x14ac:dyDescent="0.25">
      <c r="I32031" s="4"/>
      <c r="J32031" s="2"/>
      <c r="K32031" s="4"/>
      <c r="L32031" s="4"/>
    </row>
    <row r="32032" spans="9:12" s="3" customFormat="1" x14ac:dyDescent="0.25">
      <c r="I32032" s="4"/>
      <c r="J32032" s="2"/>
      <c r="K32032" s="4"/>
      <c r="L32032" s="4"/>
    </row>
    <row r="32033" spans="9:12" s="3" customFormat="1" x14ac:dyDescent="0.25">
      <c r="I32033" s="4"/>
      <c r="J32033" s="2"/>
      <c r="K32033" s="4"/>
      <c r="L32033" s="4"/>
    </row>
    <row r="32034" spans="9:12" s="3" customFormat="1" x14ac:dyDescent="0.25">
      <c r="I32034" s="4"/>
      <c r="J32034" s="2"/>
      <c r="K32034" s="4"/>
      <c r="L32034" s="4"/>
    </row>
    <row r="32035" spans="9:12" s="3" customFormat="1" x14ac:dyDescent="0.25">
      <c r="I32035" s="4"/>
      <c r="J32035" s="2"/>
      <c r="K32035" s="4"/>
      <c r="L32035" s="4"/>
    </row>
    <row r="32036" spans="9:12" s="3" customFormat="1" x14ac:dyDescent="0.25">
      <c r="I32036" s="4"/>
      <c r="J32036" s="2"/>
      <c r="K32036" s="4"/>
      <c r="L32036" s="4"/>
    </row>
    <row r="32037" spans="9:12" s="3" customFormat="1" x14ac:dyDescent="0.25">
      <c r="I32037" s="4"/>
      <c r="J32037" s="2"/>
      <c r="K32037" s="4"/>
      <c r="L32037" s="4"/>
    </row>
    <row r="32038" spans="9:12" s="3" customFormat="1" x14ac:dyDescent="0.25">
      <c r="I32038" s="4"/>
      <c r="J32038" s="2"/>
      <c r="K32038" s="4"/>
      <c r="L32038" s="4"/>
    </row>
    <row r="32039" spans="9:12" s="3" customFormat="1" x14ac:dyDescent="0.25">
      <c r="I32039" s="4"/>
      <c r="J32039" s="2"/>
      <c r="K32039" s="4"/>
      <c r="L32039" s="4"/>
    </row>
    <row r="32040" spans="9:12" s="3" customFormat="1" x14ac:dyDescent="0.25">
      <c r="I32040" s="4"/>
      <c r="J32040" s="2"/>
      <c r="K32040" s="4"/>
      <c r="L32040" s="4"/>
    </row>
    <row r="32041" spans="9:12" s="3" customFormat="1" x14ac:dyDescent="0.25">
      <c r="I32041" s="4"/>
      <c r="J32041" s="2"/>
      <c r="K32041" s="4"/>
      <c r="L32041" s="4"/>
    </row>
    <row r="32042" spans="9:12" s="3" customFormat="1" x14ac:dyDescent="0.25">
      <c r="I32042" s="4"/>
      <c r="J32042" s="2"/>
      <c r="K32042" s="4"/>
      <c r="L32042" s="4"/>
    </row>
    <row r="32043" spans="9:12" s="3" customFormat="1" x14ac:dyDescent="0.25">
      <c r="I32043" s="4"/>
      <c r="J32043" s="2"/>
      <c r="K32043" s="4"/>
      <c r="L32043" s="4"/>
    </row>
    <row r="32044" spans="9:12" s="3" customFormat="1" x14ac:dyDescent="0.25">
      <c r="I32044" s="4"/>
      <c r="J32044" s="2"/>
      <c r="K32044" s="4"/>
      <c r="L32044" s="4"/>
    </row>
    <row r="32045" spans="9:12" s="3" customFormat="1" x14ac:dyDescent="0.25">
      <c r="I32045" s="4"/>
      <c r="J32045" s="2"/>
      <c r="K32045" s="4"/>
      <c r="L32045" s="4"/>
    </row>
    <row r="32046" spans="9:12" s="3" customFormat="1" x14ac:dyDescent="0.25">
      <c r="I32046" s="4"/>
      <c r="J32046" s="2"/>
      <c r="K32046" s="4"/>
      <c r="L32046" s="4"/>
    </row>
    <row r="32047" spans="9:12" s="3" customFormat="1" x14ac:dyDescent="0.25">
      <c r="I32047" s="4"/>
      <c r="J32047" s="2"/>
      <c r="K32047" s="4"/>
      <c r="L32047" s="4"/>
    </row>
    <row r="32048" spans="9:12" s="3" customFormat="1" x14ac:dyDescent="0.25">
      <c r="I32048" s="4"/>
      <c r="J32048" s="2"/>
      <c r="K32048" s="4"/>
      <c r="L32048" s="4"/>
    </row>
    <row r="32049" spans="9:12" s="3" customFormat="1" x14ac:dyDescent="0.25">
      <c r="I32049" s="4"/>
      <c r="J32049" s="2"/>
      <c r="K32049" s="4"/>
      <c r="L32049" s="4"/>
    </row>
    <row r="32050" spans="9:12" s="3" customFormat="1" x14ac:dyDescent="0.25">
      <c r="I32050" s="4"/>
      <c r="J32050" s="2"/>
      <c r="K32050" s="4"/>
      <c r="L32050" s="4"/>
    </row>
    <row r="32051" spans="9:12" s="3" customFormat="1" x14ac:dyDescent="0.25">
      <c r="I32051" s="4"/>
      <c r="J32051" s="2"/>
      <c r="K32051" s="4"/>
      <c r="L32051" s="4"/>
    </row>
    <row r="32052" spans="9:12" s="3" customFormat="1" x14ac:dyDescent="0.25">
      <c r="I32052" s="4"/>
      <c r="J32052" s="2"/>
      <c r="K32052" s="4"/>
      <c r="L32052" s="4"/>
    </row>
    <row r="32053" spans="9:12" s="3" customFormat="1" x14ac:dyDescent="0.25">
      <c r="I32053" s="4"/>
      <c r="J32053" s="2"/>
      <c r="K32053" s="4"/>
      <c r="L32053" s="4"/>
    </row>
    <row r="32054" spans="9:12" s="3" customFormat="1" x14ac:dyDescent="0.25">
      <c r="I32054" s="4"/>
      <c r="J32054" s="2"/>
      <c r="K32054" s="4"/>
      <c r="L32054" s="4"/>
    </row>
    <row r="32055" spans="9:12" s="3" customFormat="1" x14ac:dyDescent="0.25">
      <c r="I32055" s="4"/>
      <c r="J32055" s="2"/>
      <c r="K32055" s="4"/>
      <c r="L32055" s="4"/>
    </row>
    <row r="32056" spans="9:12" s="3" customFormat="1" x14ac:dyDescent="0.25">
      <c r="I32056" s="4"/>
      <c r="J32056" s="2"/>
      <c r="K32056" s="4"/>
      <c r="L32056" s="4"/>
    </row>
    <row r="32057" spans="9:12" s="3" customFormat="1" x14ac:dyDescent="0.25">
      <c r="I32057" s="4"/>
      <c r="J32057" s="2"/>
      <c r="K32057" s="4"/>
      <c r="L32057" s="4"/>
    </row>
    <row r="32058" spans="9:12" s="3" customFormat="1" x14ac:dyDescent="0.25">
      <c r="I32058" s="4"/>
      <c r="J32058" s="2"/>
      <c r="K32058" s="4"/>
      <c r="L32058" s="4"/>
    </row>
    <row r="32059" spans="9:12" s="3" customFormat="1" x14ac:dyDescent="0.25">
      <c r="I32059" s="4"/>
      <c r="J32059" s="2"/>
      <c r="K32059" s="4"/>
      <c r="L32059" s="4"/>
    </row>
    <row r="32060" spans="9:12" s="3" customFormat="1" x14ac:dyDescent="0.25">
      <c r="I32060" s="4"/>
      <c r="J32060" s="2"/>
      <c r="K32060" s="4"/>
      <c r="L32060" s="4"/>
    </row>
    <row r="32061" spans="9:12" s="3" customFormat="1" x14ac:dyDescent="0.25">
      <c r="I32061" s="4"/>
      <c r="J32061" s="2"/>
      <c r="K32061" s="4"/>
      <c r="L32061" s="4"/>
    </row>
    <row r="32062" spans="9:12" s="3" customFormat="1" x14ac:dyDescent="0.25">
      <c r="I32062" s="4"/>
      <c r="J32062" s="2"/>
      <c r="K32062" s="4"/>
      <c r="L32062" s="4"/>
    </row>
    <row r="32063" spans="9:12" s="3" customFormat="1" x14ac:dyDescent="0.25">
      <c r="I32063" s="4"/>
      <c r="J32063" s="2"/>
      <c r="K32063" s="4"/>
      <c r="L32063" s="4"/>
    </row>
    <row r="32064" spans="9:12" s="3" customFormat="1" x14ac:dyDescent="0.25">
      <c r="I32064" s="4"/>
      <c r="J32064" s="2"/>
      <c r="K32064" s="4"/>
      <c r="L32064" s="4"/>
    </row>
    <row r="32065" spans="9:12" s="3" customFormat="1" x14ac:dyDescent="0.25">
      <c r="I32065" s="4"/>
      <c r="J32065" s="2"/>
      <c r="K32065" s="4"/>
      <c r="L32065" s="4"/>
    </row>
    <row r="32066" spans="9:12" s="3" customFormat="1" x14ac:dyDescent="0.25">
      <c r="I32066" s="4"/>
      <c r="J32066" s="2"/>
      <c r="K32066" s="4"/>
      <c r="L32066" s="4"/>
    </row>
    <row r="32067" spans="9:12" s="3" customFormat="1" x14ac:dyDescent="0.25">
      <c r="I32067" s="4"/>
      <c r="J32067" s="2"/>
      <c r="K32067" s="4"/>
      <c r="L32067" s="4"/>
    </row>
    <row r="32068" spans="9:12" s="3" customFormat="1" x14ac:dyDescent="0.25">
      <c r="I32068" s="4"/>
      <c r="J32068" s="2"/>
      <c r="K32068" s="4"/>
      <c r="L32068" s="4"/>
    </row>
    <row r="32069" spans="9:12" s="3" customFormat="1" x14ac:dyDescent="0.25">
      <c r="I32069" s="4"/>
      <c r="J32069" s="2"/>
      <c r="K32069" s="4"/>
      <c r="L32069" s="4"/>
    </row>
    <row r="32070" spans="9:12" s="3" customFormat="1" x14ac:dyDescent="0.25">
      <c r="I32070" s="4"/>
      <c r="J32070" s="2"/>
      <c r="K32070" s="4"/>
      <c r="L32070" s="4"/>
    </row>
    <row r="32071" spans="9:12" s="3" customFormat="1" x14ac:dyDescent="0.25">
      <c r="I32071" s="4"/>
      <c r="J32071" s="2"/>
      <c r="K32071" s="4"/>
      <c r="L32071" s="4"/>
    </row>
    <row r="32072" spans="9:12" s="3" customFormat="1" x14ac:dyDescent="0.25">
      <c r="I32072" s="4"/>
      <c r="J32072" s="2"/>
      <c r="K32072" s="4"/>
      <c r="L32072" s="4"/>
    </row>
    <row r="32073" spans="9:12" s="3" customFormat="1" x14ac:dyDescent="0.25">
      <c r="I32073" s="4"/>
      <c r="J32073" s="2"/>
      <c r="K32073" s="4"/>
      <c r="L32073" s="4"/>
    </row>
    <row r="32074" spans="9:12" s="3" customFormat="1" x14ac:dyDescent="0.25">
      <c r="I32074" s="4"/>
      <c r="J32074" s="2"/>
      <c r="K32074" s="4"/>
      <c r="L32074" s="4"/>
    </row>
    <row r="32075" spans="9:12" s="3" customFormat="1" x14ac:dyDescent="0.25">
      <c r="I32075" s="4"/>
      <c r="J32075" s="2"/>
      <c r="K32075" s="4"/>
      <c r="L32075" s="4"/>
    </row>
    <row r="32076" spans="9:12" s="3" customFormat="1" x14ac:dyDescent="0.25">
      <c r="I32076" s="4"/>
      <c r="J32076" s="2"/>
      <c r="K32076" s="4"/>
      <c r="L32076" s="4"/>
    </row>
    <row r="32077" spans="9:12" s="3" customFormat="1" x14ac:dyDescent="0.25">
      <c r="I32077" s="4"/>
      <c r="J32077" s="2"/>
      <c r="K32077" s="4"/>
      <c r="L32077" s="4"/>
    </row>
    <row r="32078" spans="9:12" s="3" customFormat="1" x14ac:dyDescent="0.25">
      <c r="I32078" s="4"/>
      <c r="J32078" s="2"/>
      <c r="K32078" s="4"/>
      <c r="L32078" s="4"/>
    </row>
    <row r="32079" spans="9:12" s="3" customFormat="1" x14ac:dyDescent="0.25">
      <c r="I32079" s="4"/>
      <c r="J32079" s="2"/>
      <c r="K32079" s="4"/>
      <c r="L32079" s="4"/>
    </row>
    <row r="32080" spans="9:12" s="3" customFormat="1" x14ac:dyDescent="0.25">
      <c r="I32080" s="4"/>
      <c r="J32080" s="2"/>
      <c r="K32080" s="4"/>
      <c r="L32080" s="4"/>
    </row>
    <row r="32081" spans="9:12" s="3" customFormat="1" x14ac:dyDescent="0.25">
      <c r="I32081" s="4"/>
      <c r="J32081" s="2"/>
      <c r="K32081" s="4"/>
      <c r="L32081" s="4"/>
    </row>
    <row r="32082" spans="9:12" s="3" customFormat="1" x14ac:dyDescent="0.25">
      <c r="I32082" s="4"/>
      <c r="J32082" s="2"/>
      <c r="K32082" s="4"/>
      <c r="L32082" s="4"/>
    </row>
    <row r="32083" spans="9:12" s="3" customFormat="1" x14ac:dyDescent="0.25">
      <c r="I32083" s="4"/>
      <c r="J32083" s="2"/>
      <c r="K32083" s="4"/>
      <c r="L32083" s="4"/>
    </row>
    <row r="32084" spans="9:12" s="3" customFormat="1" x14ac:dyDescent="0.25">
      <c r="I32084" s="4"/>
      <c r="J32084" s="2"/>
      <c r="K32084" s="4"/>
      <c r="L32084" s="4"/>
    </row>
    <row r="32085" spans="9:12" s="3" customFormat="1" x14ac:dyDescent="0.25">
      <c r="I32085" s="4"/>
      <c r="J32085" s="2"/>
      <c r="K32085" s="4"/>
      <c r="L32085" s="4"/>
    </row>
    <row r="32086" spans="9:12" s="3" customFormat="1" x14ac:dyDescent="0.25">
      <c r="I32086" s="4"/>
      <c r="J32086" s="2"/>
      <c r="K32086" s="4"/>
      <c r="L32086" s="4"/>
    </row>
    <row r="32087" spans="9:12" s="3" customFormat="1" x14ac:dyDescent="0.25">
      <c r="I32087" s="4"/>
      <c r="J32087" s="2"/>
      <c r="K32087" s="4"/>
      <c r="L32087" s="4"/>
    </row>
    <row r="32088" spans="9:12" s="3" customFormat="1" x14ac:dyDescent="0.25">
      <c r="I32088" s="4"/>
      <c r="J32088" s="2"/>
      <c r="K32088" s="4"/>
      <c r="L32088" s="4"/>
    </row>
    <row r="32089" spans="9:12" s="3" customFormat="1" x14ac:dyDescent="0.25">
      <c r="I32089" s="4"/>
      <c r="J32089" s="2"/>
      <c r="K32089" s="4"/>
      <c r="L32089" s="4"/>
    </row>
    <row r="32090" spans="9:12" s="3" customFormat="1" x14ac:dyDescent="0.25">
      <c r="I32090" s="4"/>
      <c r="J32090" s="2"/>
      <c r="K32090" s="4"/>
      <c r="L32090" s="4"/>
    </row>
    <row r="32091" spans="9:12" s="3" customFormat="1" x14ac:dyDescent="0.25">
      <c r="I32091" s="4"/>
      <c r="J32091" s="2"/>
      <c r="K32091" s="4"/>
      <c r="L32091" s="4"/>
    </row>
    <row r="32092" spans="9:12" s="3" customFormat="1" x14ac:dyDescent="0.25">
      <c r="I32092" s="4"/>
      <c r="J32092" s="2"/>
      <c r="K32092" s="4"/>
      <c r="L32092" s="4"/>
    </row>
    <row r="32093" spans="9:12" s="3" customFormat="1" x14ac:dyDescent="0.25">
      <c r="I32093" s="4"/>
      <c r="J32093" s="2"/>
      <c r="K32093" s="4"/>
      <c r="L32093" s="4"/>
    </row>
    <row r="32094" spans="9:12" s="3" customFormat="1" x14ac:dyDescent="0.25">
      <c r="I32094" s="4"/>
      <c r="J32094" s="2"/>
      <c r="K32094" s="4"/>
      <c r="L32094" s="4"/>
    </row>
    <row r="32095" spans="9:12" s="3" customFormat="1" x14ac:dyDescent="0.25">
      <c r="I32095" s="4"/>
      <c r="J32095" s="2"/>
      <c r="K32095" s="4"/>
      <c r="L32095" s="4"/>
    </row>
    <row r="32096" spans="9:12" s="3" customFormat="1" x14ac:dyDescent="0.25">
      <c r="I32096" s="4"/>
      <c r="J32096" s="2"/>
      <c r="K32096" s="4"/>
      <c r="L32096" s="4"/>
    </row>
    <row r="32097" spans="9:12" s="3" customFormat="1" x14ac:dyDescent="0.25">
      <c r="I32097" s="4"/>
      <c r="J32097" s="2"/>
      <c r="K32097" s="4"/>
      <c r="L32097" s="4"/>
    </row>
    <row r="32098" spans="9:12" s="3" customFormat="1" x14ac:dyDescent="0.25">
      <c r="I32098" s="4"/>
      <c r="J32098" s="2"/>
      <c r="K32098" s="4"/>
      <c r="L32098" s="4"/>
    </row>
    <row r="32099" spans="9:12" s="3" customFormat="1" x14ac:dyDescent="0.25">
      <c r="I32099" s="4"/>
      <c r="J32099" s="2"/>
      <c r="K32099" s="4"/>
      <c r="L32099" s="4"/>
    </row>
    <row r="32100" spans="9:12" s="3" customFormat="1" x14ac:dyDescent="0.25">
      <c r="I32100" s="4"/>
      <c r="J32100" s="2"/>
      <c r="K32100" s="4"/>
      <c r="L32100" s="4"/>
    </row>
    <row r="32101" spans="9:12" s="3" customFormat="1" x14ac:dyDescent="0.25">
      <c r="I32101" s="4"/>
      <c r="J32101" s="2"/>
      <c r="K32101" s="4"/>
      <c r="L32101" s="4"/>
    </row>
    <row r="32102" spans="9:12" s="3" customFormat="1" x14ac:dyDescent="0.25">
      <c r="I32102" s="4"/>
      <c r="J32102" s="2"/>
      <c r="K32102" s="4"/>
      <c r="L32102" s="4"/>
    </row>
    <row r="32103" spans="9:12" s="3" customFormat="1" x14ac:dyDescent="0.25">
      <c r="I32103" s="4"/>
      <c r="J32103" s="2"/>
      <c r="K32103" s="4"/>
      <c r="L32103" s="4"/>
    </row>
    <row r="32104" spans="9:12" s="3" customFormat="1" x14ac:dyDescent="0.25">
      <c r="I32104" s="4"/>
      <c r="J32104" s="2"/>
      <c r="K32104" s="4"/>
      <c r="L32104" s="4"/>
    </row>
    <row r="32105" spans="9:12" s="3" customFormat="1" x14ac:dyDescent="0.25">
      <c r="I32105" s="4"/>
      <c r="J32105" s="2"/>
      <c r="K32105" s="4"/>
      <c r="L32105" s="4"/>
    </row>
    <row r="32106" spans="9:12" s="3" customFormat="1" x14ac:dyDescent="0.25">
      <c r="I32106" s="4"/>
      <c r="J32106" s="2"/>
      <c r="K32106" s="4"/>
      <c r="L32106" s="4"/>
    </row>
    <row r="32107" spans="9:12" s="3" customFormat="1" x14ac:dyDescent="0.25">
      <c r="I32107" s="4"/>
      <c r="J32107" s="2"/>
      <c r="K32107" s="4"/>
      <c r="L32107" s="4"/>
    </row>
    <row r="32108" spans="9:12" s="3" customFormat="1" x14ac:dyDescent="0.25">
      <c r="I32108" s="4"/>
      <c r="J32108" s="2"/>
      <c r="K32108" s="4"/>
      <c r="L32108" s="4"/>
    </row>
    <row r="32109" spans="9:12" s="3" customFormat="1" x14ac:dyDescent="0.25">
      <c r="I32109" s="4"/>
      <c r="J32109" s="2"/>
      <c r="K32109" s="4"/>
      <c r="L32109" s="4"/>
    </row>
    <row r="32110" spans="9:12" s="3" customFormat="1" x14ac:dyDescent="0.25">
      <c r="I32110" s="4"/>
      <c r="J32110" s="2"/>
      <c r="K32110" s="4"/>
      <c r="L32110" s="4"/>
    </row>
    <row r="32111" spans="9:12" s="3" customFormat="1" x14ac:dyDescent="0.25">
      <c r="I32111" s="4"/>
      <c r="J32111" s="2"/>
      <c r="K32111" s="4"/>
      <c r="L32111" s="4"/>
    </row>
    <row r="32112" spans="9:12" s="3" customFormat="1" x14ac:dyDescent="0.25">
      <c r="I32112" s="4"/>
      <c r="J32112" s="2"/>
      <c r="K32112" s="4"/>
      <c r="L32112" s="4"/>
    </row>
    <row r="32113" spans="9:12" s="3" customFormat="1" x14ac:dyDescent="0.25">
      <c r="I32113" s="4"/>
      <c r="J32113" s="2"/>
      <c r="K32113" s="4"/>
      <c r="L32113" s="4"/>
    </row>
    <row r="32114" spans="9:12" s="3" customFormat="1" x14ac:dyDescent="0.25">
      <c r="I32114" s="4"/>
      <c r="J32114" s="2"/>
      <c r="K32114" s="4"/>
      <c r="L32114" s="4"/>
    </row>
    <row r="32115" spans="9:12" s="3" customFormat="1" x14ac:dyDescent="0.25">
      <c r="I32115" s="4"/>
      <c r="J32115" s="2"/>
      <c r="K32115" s="4"/>
      <c r="L32115" s="4"/>
    </row>
    <row r="32116" spans="9:12" s="3" customFormat="1" x14ac:dyDescent="0.25">
      <c r="I32116" s="4"/>
      <c r="J32116" s="2"/>
      <c r="K32116" s="4"/>
      <c r="L32116" s="4"/>
    </row>
    <row r="32117" spans="9:12" s="3" customFormat="1" x14ac:dyDescent="0.25">
      <c r="I32117" s="4"/>
      <c r="J32117" s="2"/>
      <c r="K32117" s="4"/>
      <c r="L32117" s="4"/>
    </row>
    <row r="32118" spans="9:12" s="3" customFormat="1" x14ac:dyDescent="0.25">
      <c r="I32118" s="4"/>
      <c r="J32118" s="2"/>
      <c r="K32118" s="4"/>
      <c r="L32118" s="4"/>
    </row>
    <row r="32119" spans="9:12" s="3" customFormat="1" x14ac:dyDescent="0.25">
      <c r="I32119" s="4"/>
      <c r="J32119" s="2"/>
      <c r="K32119" s="4"/>
      <c r="L32119" s="4"/>
    </row>
    <row r="32120" spans="9:12" s="3" customFormat="1" x14ac:dyDescent="0.25">
      <c r="I32120" s="4"/>
      <c r="J32120" s="2"/>
      <c r="K32120" s="4"/>
      <c r="L32120" s="4"/>
    </row>
    <row r="32121" spans="9:12" s="3" customFormat="1" x14ac:dyDescent="0.25">
      <c r="I32121" s="4"/>
      <c r="J32121" s="2"/>
      <c r="K32121" s="4"/>
      <c r="L32121" s="4"/>
    </row>
    <row r="32122" spans="9:12" s="3" customFormat="1" x14ac:dyDescent="0.25">
      <c r="I32122" s="4"/>
      <c r="J32122" s="2"/>
      <c r="K32122" s="4"/>
      <c r="L32122" s="4"/>
    </row>
    <row r="32123" spans="9:12" s="3" customFormat="1" x14ac:dyDescent="0.25">
      <c r="I32123" s="4"/>
      <c r="J32123" s="2"/>
      <c r="K32123" s="4"/>
      <c r="L32123" s="4"/>
    </row>
    <row r="32124" spans="9:12" s="3" customFormat="1" x14ac:dyDescent="0.25">
      <c r="I32124" s="4"/>
      <c r="J32124" s="2"/>
      <c r="K32124" s="4"/>
      <c r="L32124" s="4"/>
    </row>
    <row r="32125" spans="9:12" s="3" customFormat="1" x14ac:dyDescent="0.25">
      <c r="I32125" s="4"/>
      <c r="J32125" s="2"/>
      <c r="K32125" s="4"/>
      <c r="L32125" s="4"/>
    </row>
    <row r="32126" spans="9:12" s="3" customFormat="1" x14ac:dyDescent="0.25">
      <c r="I32126" s="4"/>
      <c r="J32126" s="2"/>
      <c r="K32126" s="4"/>
      <c r="L32126" s="4"/>
    </row>
    <row r="32127" spans="9:12" s="3" customFormat="1" x14ac:dyDescent="0.25">
      <c r="I32127" s="4"/>
      <c r="J32127" s="2"/>
      <c r="K32127" s="4"/>
      <c r="L32127" s="4"/>
    </row>
    <row r="32128" spans="9:12" s="3" customFormat="1" x14ac:dyDescent="0.25">
      <c r="I32128" s="4"/>
      <c r="J32128" s="2"/>
      <c r="K32128" s="4"/>
      <c r="L32128" s="4"/>
    </row>
    <row r="32129" spans="9:12" s="3" customFormat="1" x14ac:dyDescent="0.25">
      <c r="I32129" s="4"/>
      <c r="J32129" s="2"/>
      <c r="K32129" s="4"/>
      <c r="L32129" s="4"/>
    </row>
    <row r="32130" spans="9:12" s="3" customFormat="1" x14ac:dyDescent="0.25">
      <c r="I32130" s="4"/>
      <c r="J32130" s="2"/>
      <c r="K32130" s="4"/>
      <c r="L32130" s="4"/>
    </row>
    <row r="32131" spans="9:12" s="3" customFormat="1" x14ac:dyDescent="0.25">
      <c r="I32131" s="4"/>
      <c r="J32131" s="2"/>
      <c r="K32131" s="4"/>
      <c r="L32131" s="4"/>
    </row>
    <row r="32132" spans="9:12" s="3" customFormat="1" x14ac:dyDescent="0.25">
      <c r="I32132" s="4"/>
      <c r="J32132" s="2"/>
      <c r="K32132" s="4"/>
      <c r="L32132" s="4"/>
    </row>
    <row r="32133" spans="9:12" s="3" customFormat="1" x14ac:dyDescent="0.25">
      <c r="I32133" s="4"/>
      <c r="J32133" s="2"/>
      <c r="K32133" s="4"/>
      <c r="L32133" s="4"/>
    </row>
    <row r="32134" spans="9:12" s="3" customFormat="1" x14ac:dyDescent="0.25">
      <c r="I32134" s="4"/>
      <c r="J32134" s="2"/>
      <c r="K32134" s="4"/>
      <c r="L32134" s="4"/>
    </row>
    <row r="32135" spans="9:12" s="3" customFormat="1" x14ac:dyDescent="0.25">
      <c r="I32135" s="4"/>
      <c r="J32135" s="2"/>
      <c r="K32135" s="4"/>
      <c r="L32135" s="4"/>
    </row>
    <row r="32136" spans="9:12" s="3" customFormat="1" x14ac:dyDescent="0.25">
      <c r="I32136" s="4"/>
      <c r="J32136" s="2"/>
      <c r="K32136" s="4"/>
      <c r="L32136" s="4"/>
    </row>
    <row r="32137" spans="9:12" s="3" customFormat="1" x14ac:dyDescent="0.25">
      <c r="I32137" s="4"/>
      <c r="J32137" s="2"/>
      <c r="K32137" s="4"/>
      <c r="L32137" s="4"/>
    </row>
    <row r="32138" spans="9:12" s="3" customFormat="1" x14ac:dyDescent="0.25">
      <c r="I32138" s="4"/>
      <c r="J32138" s="2"/>
      <c r="K32138" s="4"/>
      <c r="L32138" s="4"/>
    </row>
    <row r="32139" spans="9:12" s="3" customFormat="1" x14ac:dyDescent="0.25">
      <c r="I32139" s="4"/>
      <c r="J32139" s="2"/>
      <c r="K32139" s="4"/>
      <c r="L32139" s="4"/>
    </row>
    <row r="32140" spans="9:12" s="3" customFormat="1" x14ac:dyDescent="0.25">
      <c r="I32140" s="4"/>
      <c r="J32140" s="2"/>
      <c r="K32140" s="4"/>
      <c r="L32140" s="4"/>
    </row>
    <row r="32141" spans="9:12" s="3" customFormat="1" x14ac:dyDescent="0.25">
      <c r="I32141" s="4"/>
      <c r="J32141" s="2"/>
      <c r="K32141" s="4"/>
      <c r="L32141" s="4"/>
    </row>
    <row r="32142" spans="9:12" s="3" customFormat="1" x14ac:dyDescent="0.25">
      <c r="I32142" s="4"/>
      <c r="J32142" s="2"/>
      <c r="K32142" s="4"/>
      <c r="L32142" s="4"/>
    </row>
    <row r="32143" spans="9:12" s="3" customFormat="1" x14ac:dyDescent="0.25">
      <c r="I32143" s="4"/>
      <c r="J32143" s="2"/>
      <c r="K32143" s="4"/>
      <c r="L32143" s="4"/>
    </row>
    <row r="32144" spans="9:12" s="3" customFormat="1" x14ac:dyDescent="0.25">
      <c r="I32144" s="4"/>
      <c r="J32144" s="2"/>
      <c r="K32144" s="4"/>
      <c r="L32144" s="4"/>
    </row>
    <row r="32145" spans="9:12" s="3" customFormat="1" x14ac:dyDescent="0.25">
      <c r="I32145" s="4"/>
      <c r="J32145" s="2"/>
      <c r="K32145" s="4"/>
      <c r="L32145" s="4"/>
    </row>
    <row r="32146" spans="9:12" s="3" customFormat="1" x14ac:dyDescent="0.25">
      <c r="I32146" s="4"/>
      <c r="J32146" s="2"/>
      <c r="K32146" s="4"/>
      <c r="L32146" s="4"/>
    </row>
    <row r="32147" spans="9:12" s="3" customFormat="1" x14ac:dyDescent="0.25">
      <c r="I32147" s="4"/>
      <c r="J32147" s="2"/>
      <c r="K32147" s="4"/>
      <c r="L32147" s="4"/>
    </row>
    <row r="32148" spans="9:12" s="3" customFormat="1" x14ac:dyDescent="0.25">
      <c r="I32148" s="4"/>
      <c r="J32148" s="2"/>
      <c r="K32148" s="4"/>
      <c r="L32148" s="4"/>
    </row>
    <row r="32149" spans="9:12" s="3" customFormat="1" x14ac:dyDescent="0.25">
      <c r="I32149" s="4"/>
      <c r="J32149" s="2"/>
      <c r="K32149" s="4"/>
      <c r="L32149" s="4"/>
    </row>
    <row r="32150" spans="9:12" s="3" customFormat="1" x14ac:dyDescent="0.25">
      <c r="I32150" s="4"/>
      <c r="J32150" s="2"/>
      <c r="K32150" s="4"/>
      <c r="L32150" s="4"/>
    </row>
    <row r="32151" spans="9:12" s="3" customFormat="1" x14ac:dyDescent="0.25">
      <c r="I32151" s="4"/>
      <c r="J32151" s="2"/>
      <c r="K32151" s="4"/>
      <c r="L32151" s="4"/>
    </row>
    <row r="32152" spans="9:12" s="3" customFormat="1" x14ac:dyDescent="0.25">
      <c r="I32152" s="4"/>
      <c r="J32152" s="2"/>
      <c r="K32152" s="4"/>
      <c r="L32152" s="4"/>
    </row>
    <row r="32153" spans="9:12" s="3" customFormat="1" x14ac:dyDescent="0.25">
      <c r="I32153" s="4"/>
      <c r="J32153" s="2"/>
      <c r="K32153" s="4"/>
      <c r="L32153" s="4"/>
    </row>
    <row r="32154" spans="9:12" s="3" customFormat="1" x14ac:dyDescent="0.25">
      <c r="I32154" s="4"/>
      <c r="J32154" s="2"/>
      <c r="K32154" s="4"/>
      <c r="L32154" s="4"/>
    </row>
    <row r="32155" spans="9:12" s="3" customFormat="1" x14ac:dyDescent="0.25">
      <c r="I32155" s="4"/>
      <c r="J32155" s="2"/>
      <c r="K32155" s="4"/>
      <c r="L32155" s="4"/>
    </row>
    <row r="32156" spans="9:12" s="3" customFormat="1" x14ac:dyDescent="0.25">
      <c r="I32156" s="4"/>
      <c r="J32156" s="2"/>
      <c r="K32156" s="4"/>
      <c r="L32156" s="4"/>
    </row>
    <row r="32157" spans="9:12" s="3" customFormat="1" x14ac:dyDescent="0.25">
      <c r="I32157" s="4"/>
      <c r="J32157" s="2"/>
      <c r="K32157" s="4"/>
      <c r="L32157" s="4"/>
    </row>
    <row r="32158" spans="9:12" s="3" customFormat="1" x14ac:dyDescent="0.25">
      <c r="I32158" s="4"/>
      <c r="J32158" s="2"/>
      <c r="K32158" s="4"/>
      <c r="L32158" s="4"/>
    </row>
    <row r="32159" spans="9:12" s="3" customFormat="1" x14ac:dyDescent="0.25">
      <c r="I32159" s="4"/>
      <c r="J32159" s="2"/>
      <c r="K32159" s="4"/>
      <c r="L32159" s="4"/>
    </row>
    <row r="32160" spans="9:12" s="3" customFormat="1" x14ac:dyDescent="0.25">
      <c r="I32160" s="4"/>
      <c r="J32160" s="2"/>
      <c r="K32160" s="4"/>
      <c r="L32160" s="4"/>
    </row>
    <row r="32161" spans="9:12" s="3" customFormat="1" x14ac:dyDescent="0.25">
      <c r="I32161" s="4"/>
      <c r="J32161" s="2"/>
      <c r="K32161" s="4"/>
      <c r="L32161" s="4"/>
    </row>
    <row r="32162" spans="9:12" s="3" customFormat="1" x14ac:dyDescent="0.25">
      <c r="I32162" s="4"/>
      <c r="J32162" s="2"/>
      <c r="K32162" s="4"/>
      <c r="L32162" s="4"/>
    </row>
    <row r="32163" spans="9:12" s="3" customFormat="1" x14ac:dyDescent="0.25">
      <c r="I32163" s="4"/>
      <c r="J32163" s="2"/>
      <c r="K32163" s="4"/>
      <c r="L32163" s="4"/>
    </row>
    <row r="32164" spans="9:12" s="3" customFormat="1" x14ac:dyDescent="0.25">
      <c r="I32164" s="4"/>
      <c r="J32164" s="2"/>
      <c r="K32164" s="4"/>
      <c r="L32164" s="4"/>
    </row>
    <row r="32165" spans="9:12" s="3" customFormat="1" x14ac:dyDescent="0.25">
      <c r="I32165" s="4"/>
      <c r="J32165" s="2"/>
      <c r="K32165" s="4"/>
      <c r="L32165" s="4"/>
    </row>
    <row r="32166" spans="9:12" s="3" customFormat="1" x14ac:dyDescent="0.25">
      <c r="I32166" s="4"/>
      <c r="J32166" s="2"/>
      <c r="K32166" s="4"/>
      <c r="L32166" s="4"/>
    </row>
    <row r="32167" spans="9:12" s="3" customFormat="1" x14ac:dyDescent="0.25">
      <c r="I32167" s="4"/>
      <c r="J32167" s="2"/>
      <c r="K32167" s="4"/>
      <c r="L32167" s="4"/>
    </row>
    <row r="32168" spans="9:12" s="3" customFormat="1" x14ac:dyDescent="0.25">
      <c r="I32168" s="4"/>
      <c r="J32168" s="2"/>
      <c r="K32168" s="4"/>
      <c r="L32168" s="4"/>
    </row>
    <row r="32169" spans="9:12" s="3" customFormat="1" x14ac:dyDescent="0.25">
      <c r="I32169" s="4"/>
      <c r="J32169" s="2"/>
      <c r="K32169" s="4"/>
      <c r="L32169" s="4"/>
    </row>
    <row r="32170" spans="9:12" s="3" customFormat="1" x14ac:dyDescent="0.25">
      <c r="I32170" s="4"/>
      <c r="J32170" s="2"/>
      <c r="K32170" s="4"/>
      <c r="L32170" s="4"/>
    </row>
    <row r="32171" spans="9:12" s="3" customFormat="1" x14ac:dyDescent="0.25">
      <c r="I32171" s="4"/>
      <c r="J32171" s="2"/>
      <c r="K32171" s="4"/>
      <c r="L32171" s="4"/>
    </row>
    <row r="32172" spans="9:12" s="3" customFormat="1" x14ac:dyDescent="0.25">
      <c r="I32172" s="4"/>
      <c r="J32172" s="2"/>
      <c r="K32172" s="4"/>
      <c r="L32172" s="4"/>
    </row>
    <row r="32173" spans="9:12" s="3" customFormat="1" x14ac:dyDescent="0.25">
      <c r="I32173" s="4"/>
      <c r="J32173" s="2"/>
      <c r="K32173" s="4"/>
      <c r="L32173" s="4"/>
    </row>
    <row r="32174" spans="9:12" s="3" customFormat="1" x14ac:dyDescent="0.25">
      <c r="I32174" s="4"/>
      <c r="J32174" s="2"/>
      <c r="K32174" s="4"/>
      <c r="L32174" s="4"/>
    </row>
    <row r="32175" spans="9:12" s="3" customFormat="1" x14ac:dyDescent="0.25">
      <c r="I32175" s="4"/>
      <c r="J32175" s="2"/>
      <c r="K32175" s="4"/>
      <c r="L32175" s="4"/>
    </row>
    <row r="32176" spans="9:12" s="3" customFormat="1" x14ac:dyDescent="0.25">
      <c r="I32176" s="4"/>
      <c r="J32176" s="2"/>
      <c r="K32176" s="4"/>
      <c r="L32176" s="4"/>
    </row>
    <row r="32177" spans="9:12" s="3" customFormat="1" x14ac:dyDescent="0.25">
      <c r="I32177" s="4"/>
      <c r="J32177" s="2"/>
      <c r="K32177" s="4"/>
      <c r="L32177" s="4"/>
    </row>
    <row r="32178" spans="9:12" s="3" customFormat="1" x14ac:dyDescent="0.25">
      <c r="I32178" s="4"/>
      <c r="J32178" s="2"/>
      <c r="K32178" s="4"/>
      <c r="L32178" s="4"/>
    </row>
    <row r="32179" spans="9:12" s="3" customFormat="1" x14ac:dyDescent="0.25">
      <c r="I32179" s="4"/>
      <c r="J32179" s="2"/>
      <c r="K32179" s="4"/>
      <c r="L32179" s="4"/>
    </row>
    <row r="32180" spans="9:12" s="3" customFormat="1" x14ac:dyDescent="0.25">
      <c r="I32180" s="4"/>
      <c r="J32180" s="2"/>
      <c r="K32180" s="4"/>
      <c r="L32180" s="4"/>
    </row>
    <row r="32181" spans="9:12" s="3" customFormat="1" x14ac:dyDescent="0.25">
      <c r="I32181" s="4"/>
      <c r="J32181" s="2"/>
      <c r="K32181" s="4"/>
      <c r="L32181" s="4"/>
    </row>
    <row r="32182" spans="9:12" s="3" customFormat="1" x14ac:dyDescent="0.25">
      <c r="I32182" s="4"/>
      <c r="J32182" s="2"/>
      <c r="K32182" s="4"/>
      <c r="L32182" s="4"/>
    </row>
    <row r="32183" spans="9:12" s="3" customFormat="1" x14ac:dyDescent="0.25">
      <c r="I32183" s="4"/>
      <c r="J32183" s="2"/>
      <c r="K32183" s="4"/>
      <c r="L32183" s="4"/>
    </row>
    <row r="32184" spans="9:12" s="3" customFormat="1" x14ac:dyDescent="0.25">
      <c r="I32184" s="4"/>
      <c r="J32184" s="2"/>
      <c r="K32184" s="4"/>
      <c r="L32184" s="4"/>
    </row>
    <row r="32185" spans="9:12" s="3" customFormat="1" x14ac:dyDescent="0.25">
      <c r="I32185" s="4"/>
      <c r="J32185" s="2"/>
      <c r="K32185" s="4"/>
      <c r="L32185" s="4"/>
    </row>
    <row r="32186" spans="9:12" s="3" customFormat="1" x14ac:dyDescent="0.25">
      <c r="I32186" s="4"/>
      <c r="J32186" s="2"/>
      <c r="K32186" s="4"/>
      <c r="L32186" s="4"/>
    </row>
    <row r="32187" spans="9:12" s="3" customFormat="1" x14ac:dyDescent="0.25">
      <c r="I32187" s="4"/>
      <c r="J32187" s="2"/>
      <c r="K32187" s="4"/>
      <c r="L32187" s="4"/>
    </row>
    <row r="32188" spans="9:12" s="3" customFormat="1" x14ac:dyDescent="0.25">
      <c r="I32188" s="4"/>
      <c r="J32188" s="2"/>
      <c r="K32188" s="4"/>
      <c r="L32188" s="4"/>
    </row>
    <row r="32189" spans="9:12" s="3" customFormat="1" x14ac:dyDescent="0.25">
      <c r="I32189" s="4"/>
      <c r="J32189" s="2"/>
      <c r="K32189" s="4"/>
      <c r="L32189" s="4"/>
    </row>
    <row r="32190" spans="9:12" s="3" customFormat="1" x14ac:dyDescent="0.25">
      <c r="I32190" s="4"/>
      <c r="J32190" s="2"/>
      <c r="K32190" s="4"/>
      <c r="L32190" s="4"/>
    </row>
    <row r="32191" spans="9:12" s="3" customFormat="1" x14ac:dyDescent="0.25">
      <c r="I32191" s="4"/>
      <c r="J32191" s="2"/>
      <c r="K32191" s="4"/>
      <c r="L32191" s="4"/>
    </row>
    <row r="32192" spans="9:12" s="3" customFormat="1" x14ac:dyDescent="0.25">
      <c r="I32192" s="4"/>
      <c r="J32192" s="2"/>
      <c r="K32192" s="4"/>
      <c r="L32192" s="4"/>
    </row>
    <row r="32193" spans="9:12" s="3" customFormat="1" x14ac:dyDescent="0.25">
      <c r="I32193" s="4"/>
      <c r="J32193" s="2"/>
      <c r="K32193" s="4"/>
      <c r="L32193" s="4"/>
    </row>
    <row r="32194" spans="9:12" s="3" customFormat="1" x14ac:dyDescent="0.25">
      <c r="I32194" s="4"/>
      <c r="J32194" s="2"/>
      <c r="K32194" s="4"/>
      <c r="L32194" s="4"/>
    </row>
    <row r="32195" spans="9:12" s="3" customFormat="1" x14ac:dyDescent="0.25">
      <c r="I32195" s="4"/>
      <c r="J32195" s="2"/>
      <c r="K32195" s="4"/>
      <c r="L32195" s="4"/>
    </row>
    <row r="32196" spans="9:12" s="3" customFormat="1" x14ac:dyDescent="0.25">
      <c r="I32196" s="4"/>
      <c r="J32196" s="2"/>
      <c r="K32196" s="4"/>
      <c r="L32196" s="4"/>
    </row>
    <row r="32197" spans="9:12" s="3" customFormat="1" x14ac:dyDescent="0.25">
      <c r="I32197" s="4"/>
      <c r="J32197" s="2"/>
      <c r="K32197" s="4"/>
      <c r="L32197" s="4"/>
    </row>
    <row r="32198" spans="9:12" s="3" customFormat="1" x14ac:dyDescent="0.25">
      <c r="I32198" s="4"/>
      <c r="J32198" s="2"/>
      <c r="K32198" s="4"/>
      <c r="L32198" s="4"/>
    </row>
    <row r="32199" spans="9:12" s="3" customFormat="1" x14ac:dyDescent="0.25">
      <c r="I32199" s="4"/>
      <c r="J32199" s="2"/>
      <c r="K32199" s="4"/>
      <c r="L32199" s="4"/>
    </row>
    <row r="32200" spans="9:12" s="3" customFormat="1" x14ac:dyDescent="0.25">
      <c r="I32200" s="4"/>
      <c r="J32200" s="2"/>
      <c r="K32200" s="4"/>
      <c r="L32200" s="4"/>
    </row>
    <row r="32201" spans="9:12" s="3" customFormat="1" x14ac:dyDescent="0.25">
      <c r="I32201" s="4"/>
      <c r="J32201" s="2"/>
      <c r="K32201" s="4"/>
      <c r="L32201" s="4"/>
    </row>
    <row r="32202" spans="9:12" s="3" customFormat="1" x14ac:dyDescent="0.25">
      <c r="I32202" s="4"/>
      <c r="J32202" s="2"/>
      <c r="K32202" s="4"/>
      <c r="L32202" s="4"/>
    </row>
    <row r="32203" spans="9:12" s="3" customFormat="1" x14ac:dyDescent="0.25">
      <c r="I32203" s="4"/>
      <c r="J32203" s="2"/>
      <c r="K32203" s="4"/>
      <c r="L32203" s="4"/>
    </row>
    <row r="32204" spans="9:12" s="3" customFormat="1" x14ac:dyDescent="0.25">
      <c r="I32204" s="4"/>
      <c r="J32204" s="2"/>
      <c r="K32204" s="4"/>
      <c r="L32204" s="4"/>
    </row>
    <row r="32205" spans="9:12" s="3" customFormat="1" x14ac:dyDescent="0.25">
      <c r="I32205" s="4"/>
      <c r="J32205" s="2"/>
      <c r="K32205" s="4"/>
      <c r="L32205" s="4"/>
    </row>
    <row r="32206" spans="9:12" s="3" customFormat="1" x14ac:dyDescent="0.25">
      <c r="I32206" s="4"/>
      <c r="J32206" s="2"/>
      <c r="K32206" s="4"/>
      <c r="L32206" s="4"/>
    </row>
    <row r="32207" spans="9:12" s="3" customFormat="1" x14ac:dyDescent="0.25">
      <c r="I32207" s="4"/>
      <c r="J32207" s="2"/>
      <c r="K32207" s="4"/>
      <c r="L32207" s="4"/>
    </row>
    <row r="32208" spans="9:12" s="3" customFormat="1" x14ac:dyDescent="0.25">
      <c r="I32208" s="4"/>
      <c r="J32208" s="2"/>
      <c r="K32208" s="4"/>
      <c r="L32208" s="4"/>
    </row>
    <row r="32209" spans="9:12" s="3" customFormat="1" x14ac:dyDescent="0.25">
      <c r="I32209" s="4"/>
      <c r="J32209" s="2"/>
      <c r="K32209" s="4"/>
      <c r="L32209" s="4"/>
    </row>
    <row r="32210" spans="9:12" s="3" customFormat="1" x14ac:dyDescent="0.25">
      <c r="I32210" s="4"/>
      <c r="J32210" s="2"/>
      <c r="K32210" s="4"/>
      <c r="L32210" s="4"/>
    </row>
    <row r="32211" spans="9:12" s="3" customFormat="1" x14ac:dyDescent="0.25">
      <c r="I32211" s="4"/>
      <c r="J32211" s="2"/>
      <c r="K32211" s="4"/>
      <c r="L32211" s="4"/>
    </row>
    <row r="32212" spans="9:12" s="3" customFormat="1" x14ac:dyDescent="0.25">
      <c r="I32212" s="4"/>
      <c r="J32212" s="2"/>
      <c r="K32212" s="4"/>
      <c r="L32212" s="4"/>
    </row>
    <row r="32213" spans="9:12" s="3" customFormat="1" x14ac:dyDescent="0.25">
      <c r="I32213" s="4"/>
      <c r="J32213" s="2"/>
      <c r="K32213" s="4"/>
      <c r="L32213" s="4"/>
    </row>
    <row r="32214" spans="9:12" s="3" customFormat="1" x14ac:dyDescent="0.25">
      <c r="I32214" s="4"/>
      <c r="J32214" s="2"/>
      <c r="K32214" s="4"/>
      <c r="L32214" s="4"/>
    </row>
    <row r="32215" spans="9:12" s="3" customFormat="1" x14ac:dyDescent="0.25">
      <c r="I32215" s="4"/>
      <c r="J32215" s="2"/>
      <c r="K32215" s="4"/>
      <c r="L32215" s="4"/>
    </row>
    <row r="32216" spans="9:12" s="3" customFormat="1" x14ac:dyDescent="0.25">
      <c r="I32216" s="4"/>
      <c r="J32216" s="2"/>
      <c r="K32216" s="4"/>
      <c r="L32216" s="4"/>
    </row>
    <row r="32217" spans="9:12" s="3" customFormat="1" x14ac:dyDescent="0.25">
      <c r="I32217" s="4"/>
      <c r="J32217" s="2"/>
      <c r="K32217" s="4"/>
      <c r="L32217" s="4"/>
    </row>
    <row r="32218" spans="9:12" s="3" customFormat="1" x14ac:dyDescent="0.25">
      <c r="I32218" s="4"/>
      <c r="J32218" s="2"/>
      <c r="K32218" s="4"/>
      <c r="L32218" s="4"/>
    </row>
    <row r="32219" spans="9:12" s="3" customFormat="1" x14ac:dyDescent="0.25">
      <c r="I32219" s="4"/>
      <c r="J32219" s="2"/>
      <c r="K32219" s="4"/>
      <c r="L32219" s="4"/>
    </row>
    <row r="32220" spans="9:12" s="3" customFormat="1" x14ac:dyDescent="0.25">
      <c r="I32220" s="4"/>
      <c r="J32220" s="2"/>
      <c r="K32220" s="4"/>
      <c r="L32220" s="4"/>
    </row>
    <row r="32221" spans="9:12" s="3" customFormat="1" x14ac:dyDescent="0.25">
      <c r="I32221" s="4"/>
      <c r="J32221" s="2"/>
      <c r="K32221" s="4"/>
      <c r="L32221" s="4"/>
    </row>
    <row r="32222" spans="9:12" s="3" customFormat="1" x14ac:dyDescent="0.25">
      <c r="I32222" s="4"/>
      <c r="J32222" s="2"/>
      <c r="K32222" s="4"/>
      <c r="L32222" s="4"/>
    </row>
    <row r="32223" spans="9:12" s="3" customFormat="1" x14ac:dyDescent="0.25">
      <c r="I32223" s="4"/>
      <c r="J32223" s="2"/>
      <c r="K32223" s="4"/>
      <c r="L32223" s="4"/>
    </row>
    <row r="32224" spans="9:12" s="3" customFormat="1" x14ac:dyDescent="0.25">
      <c r="I32224" s="4"/>
      <c r="J32224" s="2"/>
      <c r="K32224" s="4"/>
      <c r="L32224" s="4"/>
    </row>
    <row r="32225" spans="9:12" s="3" customFormat="1" x14ac:dyDescent="0.25">
      <c r="I32225" s="4"/>
      <c r="J32225" s="2"/>
      <c r="K32225" s="4"/>
      <c r="L32225" s="4"/>
    </row>
    <row r="32226" spans="9:12" s="3" customFormat="1" x14ac:dyDescent="0.25">
      <c r="I32226" s="4"/>
      <c r="J32226" s="2"/>
      <c r="K32226" s="4"/>
      <c r="L32226" s="4"/>
    </row>
    <row r="32227" spans="9:12" s="3" customFormat="1" x14ac:dyDescent="0.25">
      <c r="I32227" s="4"/>
      <c r="J32227" s="2"/>
      <c r="K32227" s="4"/>
      <c r="L32227" s="4"/>
    </row>
    <row r="32228" spans="9:12" s="3" customFormat="1" x14ac:dyDescent="0.25">
      <c r="I32228" s="4"/>
      <c r="J32228" s="2"/>
      <c r="K32228" s="4"/>
      <c r="L32228" s="4"/>
    </row>
    <row r="32229" spans="9:12" s="3" customFormat="1" x14ac:dyDescent="0.25">
      <c r="I32229" s="4"/>
      <c r="J32229" s="2"/>
      <c r="K32229" s="4"/>
      <c r="L32229" s="4"/>
    </row>
    <row r="32230" spans="9:12" s="3" customFormat="1" x14ac:dyDescent="0.25">
      <c r="I32230" s="4"/>
      <c r="J32230" s="2"/>
      <c r="K32230" s="4"/>
      <c r="L32230" s="4"/>
    </row>
    <row r="32231" spans="9:12" s="3" customFormat="1" x14ac:dyDescent="0.25">
      <c r="I32231" s="4"/>
      <c r="J32231" s="2"/>
      <c r="K32231" s="4"/>
      <c r="L32231" s="4"/>
    </row>
    <row r="32232" spans="9:12" s="3" customFormat="1" x14ac:dyDescent="0.25">
      <c r="I32232" s="4"/>
      <c r="J32232" s="2"/>
      <c r="K32232" s="4"/>
      <c r="L32232" s="4"/>
    </row>
    <row r="32233" spans="9:12" s="3" customFormat="1" x14ac:dyDescent="0.25">
      <c r="I32233" s="4"/>
      <c r="J32233" s="2"/>
      <c r="K32233" s="4"/>
      <c r="L32233" s="4"/>
    </row>
    <row r="32234" spans="9:12" s="3" customFormat="1" x14ac:dyDescent="0.25">
      <c r="I32234" s="4"/>
      <c r="J32234" s="2"/>
      <c r="K32234" s="4"/>
      <c r="L32234" s="4"/>
    </row>
    <row r="32235" spans="9:12" s="3" customFormat="1" x14ac:dyDescent="0.25">
      <c r="I32235" s="4"/>
      <c r="J32235" s="2"/>
      <c r="K32235" s="4"/>
      <c r="L32235" s="4"/>
    </row>
    <row r="32236" spans="9:12" s="3" customFormat="1" x14ac:dyDescent="0.25">
      <c r="I32236" s="4"/>
      <c r="J32236" s="2"/>
      <c r="K32236" s="4"/>
      <c r="L32236" s="4"/>
    </row>
    <row r="32237" spans="9:12" s="3" customFormat="1" x14ac:dyDescent="0.25">
      <c r="I32237" s="4"/>
      <c r="J32237" s="2"/>
      <c r="K32237" s="4"/>
      <c r="L32237" s="4"/>
    </row>
    <row r="32238" spans="9:12" s="3" customFormat="1" x14ac:dyDescent="0.25">
      <c r="I32238" s="4"/>
      <c r="J32238" s="2"/>
      <c r="K32238" s="4"/>
      <c r="L32238" s="4"/>
    </row>
    <row r="32239" spans="9:12" s="3" customFormat="1" x14ac:dyDescent="0.25">
      <c r="I32239" s="4"/>
      <c r="J32239" s="2"/>
      <c r="K32239" s="4"/>
      <c r="L32239" s="4"/>
    </row>
    <row r="32240" spans="9:12" s="3" customFormat="1" x14ac:dyDescent="0.25">
      <c r="I32240" s="4"/>
      <c r="J32240" s="2"/>
      <c r="K32240" s="4"/>
      <c r="L32240" s="4"/>
    </row>
    <row r="32241" spans="9:12" s="3" customFormat="1" x14ac:dyDescent="0.25">
      <c r="I32241" s="4"/>
      <c r="J32241" s="2"/>
      <c r="K32241" s="4"/>
      <c r="L32241" s="4"/>
    </row>
    <row r="32242" spans="9:12" s="3" customFormat="1" x14ac:dyDescent="0.25">
      <c r="I32242" s="4"/>
      <c r="J32242" s="2"/>
      <c r="K32242" s="4"/>
      <c r="L32242" s="4"/>
    </row>
    <row r="32243" spans="9:12" s="3" customFormat="1" x14ac:dyDescent="0.25">
      <c r="I32243" s="4"/>
      <c r="J32243" s="2"/>
      <c r="K32243" s="4"/>
      <c r="L32243" s="4"/>
    </row>
    <row r="32244" spans="9:12" s="3" customFormat="1" x14ac:dyDescent="0.25">
      <c r="I32244" s="4"/>
      <c r="J32244" s="2"/>
      <c r="K32244" s="4"/>
      <c r="L32244" s="4"/>
    </row>
    <row r="32245" spans="9:12" s="3" customFormat="1" x14ac:dyDescent="0.25">
      <c r="I32245" s="4"/>
      <c r="J32245" s="2"/>
      <c r="K32245" s="4"/>
      <c r="L32245" s="4"/>
    </row>
    <row r="32246" spans="9:12" s="3" customFormat="1" x14ac:dyDescent="0.25">
      <c r="I32246" s="4"/>
      <c r="J32246" s="2"/>
      <c r="K32246" s="4"/>
      <c r="L32246" s="4"/>
    </row>
    <row r="32247" spans="9:12" s="3" customFormat="1" x14ac:dyDescent="0.25">
      <c r="I32247" s="4"/>
      <c r="J32247" s="2"/>
      <c r="K32247" s="4"/>
      <c r="L32247" s="4"/>
    </row>
    <row r="32248" spans="9:12" s="3" customFormat="1" x14ac:dyDescent="0.25">
      <c r="I32248" s="4"/>
      <c r="J32248" s="2"/>
      <c r="K32248" s="4"/>
      <c r="L32248" s="4"/>
    </row>
    <row r="32249" spans="9:12" s="3" customFormat="1" x14ac:dyDescent="0.25">
      <c r="I32249" s="4"/>
      <c r="J32249" s="2"/>
      <c r="K32249" s="4"/>
      <c r="L32249" s="4"/>
    </row>
    <row r="32250" spans="9:12" s="3" customFormat="1" x14ac:dyDescent="0.25">
      <c r="I32250" s="4"/>
      <c r="J32250" s="2"/>
      <c r="K32250" s="4"/>
      <c r="L32250" s="4"/>
    </row>
    <row r="32251" spans="9:12" s="3" customFormat="1" x14ac:dyDescent="0.25">
      <c r="I32251" s="4"/>
      <c r="J32251" s="2"/>
      <c r="K32251" s="4"/>
      <c r="L32251" s="4"/>
    </row>
    <row r="32252" spans="9:12" s="3" customFormat="1" x14ac:dyDescent="0.25">
      <c r="I32252" s="4"/>
      <c r="J32252" s="2"/>
      <c r="K32252" s="4"/>
      <c r="L32252" s="4"/>
    </row>
    <row r="32253" spans="9:12" s="3" customFormat="1" x14ac:dyDescent="0.25">
      <c r="I32253" s="4"/>
      <c r="J32253" s="2"/>
      <c r="K32253" s="4"/>
      <c r="L32253" s="4"/>
    </row>
    <row r="32254" spans="9:12" s="3" customFormat="1" x14ac:dyDescent="0.25">
      <c r="I32254" s="4"/>
      <c r="J32254" s="2"/>
      <c r="K32254" s="4"/>
      <c r="L32254" s="4"/>
    </row>
    <row r="32255" spans="9:12" s="3" customFormat="1" x14ac:dyDescent="0.25">
      <c r="I32255" s="4"/>
      <c r="J32255" s="2"/>
      <c r="K32255" s="4"/>
      <c r="L32255" s="4"/>
    </row>
    <row r="32256" spans="9:12" s="3" customFormat="1" x14ac:dyDescent="0.25">
      <c r="I32256" s="4"/>
      <c r="J32256" s="2"/>
      <c r="K32256" s="4"/>
      <c r="L32256" s="4"/>
    </row>
    <row r="32257" spans="9:12" s="3" customFormat="1" x14ac:dyDescent="0.25">
      <c r="I32257" s="4"/>
      <c r="J32257" s="2"/>
      <c r="K32257" s="4"/>
      <c r="L32257" s="4"/>
    </row>
    <row r="32258" spans="9:12" s="3" customFormat="1" x14ac:dyDescent="0.25">
      <c r="I32258" s="4"/>
      <c r="J32258" s="2"/>
      <c r="K32258" s="4"/>
      <c r="L32258" s="4"/>
    </row>
    <row r="32259" spans="9:12" s="3" customFormat="1" x14ac:dyDescent="0.25">
      <c r="I32259" s="4"/>
      <c r="J32259" s="2"/>
      <c r="K32259" s="4"/>
      <c r="L32259" s="4"/>
    </row>
    <row r="32260" spans="9:12" s="3" customFormat="1" x14ac:dyDescent="0.25">
      <c r="I32260" s="4"/>
      <c r="J32260" s="2"/>
      <c r="K32260" s="4"/>
      <c r="L32260" s="4"/>
    </row>
    <row r="32261" spans="9:12" s="3" customFormat="1" x14ac:dyDescent="0.25">
      <c r="I32261" s="4"/>
      <c r="J32261" s="2"/>
      <c r="K32261" s="4"/>
      <c r="L32261" s="4"/>
    </row>
    <row r="32262" spans="9:12" s="3" customFormat="1" x14ac:dyDescent="0.25">
      <c r="I32262" s="4"/>
      <c r="J32262" s="2"/>
      <c r="K32262" s="4"/>
      <c r="L32262" s="4"/>
    </row>
    <row r="32263" spans="9:12" s="3" customFormat="1" x14ac:dyDescent="0.25">
      <c r="I32263" s="4"/>
      <c r="J32263" s="2"/>
      <c r="K32263" s="4"/>
      <c r="L32263" s="4"/>
    </row>
    <row r="32264" spans="9:12" s="3" customFormat="1" x14ac:dyDescent="0.25">
      <c r="I32264" s="4"/>
      <c r="J32264" s="2"/>
      <c r="K32264" s="4"/>
      <c r="L32264" s="4"/>
    </row>
    <row r="32265" spans="9:12" s="3" customFormat="1" x14ac:dyDescent="0.25">
      <c r="I32265" s="4"/>
      <c r="J32265" s="2"/>
      <c r="K32265" s="4"/>
      <c r="L32265" s="4"/>
    </row>
    <row r="32266" spans="9:12" s="3" customFormat="1" x14ac:dyDescent="0.25">
      <c r="I32266" s="4"/>
      <c r="J32266" s="2"/>
      <c r="K32266" s="4"/>
      <c r="L32266" s="4"/>
    </row>
    <row r="32267" spans="9:12" s="3" customFormat="1" x14ac:dyDescent="0.25">
      <c r="I32267" s="4"/>
      <c r="J32267" s="2"/>
      <c r="K32267" s="4"/>
      <c r="L32267" s="4"/>
    </row>
    <row r="32268" spans="9:12" s="3" customFormat="1" x14ac:dyDescent="0.25">
      <c r="I32268" s="4"/>
      <c r="J32268" s="2"/>
      <c r="K32268" s="4"/>
      <c r="L32268" s="4"/>
    </row>
    <row r="32269" spans="9:12" s="3" customFormat="1" x14ac:dyDescent="0.25">
      <c r="I32269" s="4"/>
      <c r="J32269" s="2"/>
      <c r="K32269" s="4"/>
      <c r="L32269" s="4"/>
    </row>
    <row r="32270" spans="9:12" s="3" customFormat="1" x14ac:dyDescent="0.25">
      <c r="I32270" s="4"/>
      <c r="J32270" s="2"/>
      <c r="K32270" s="4"/>
      <c r="L32270" s="4"/>
    </row>
    <row r="32271" spans="9:12" s="3" customFormat="1" x14ac:dyDescent="0.25">
      <c r="I32271" s="4"/>
      <c r="J32271" s="2"/>
      <c r="K32271" s="4"/>
      <c r="L32271" s="4"/>
    </row>
    <row r="32272" spans="9:12" s="3" customFormat="1" x14ac:dyDescent="0.25">
      <c r="I32272" s="4"/>
      <c r="J32272" s="2"/>
      <c r="K32272" s="4"/>
      <c r="L32272" s="4"/>
    </row>
    <row r="32273" spans="9:12" s="3" customFormat="1" x14ac:dyDescent="0.25">
      <c r="I32273" s="4"/>
      <c r="J32273" s="2"/>
      <c r="K32273" s="4"/>
      <c r="L32273" s="4"/>
    </row>
    <row r="32274" spans="9:12" s="3" customFormat="1" x14ac:dyDescent="0.25">
      <c r="I32274" s="4"/>
      <c r="J32274" s="2"/>
      <c r="K32274" s="4"/>
      <c r="L32274" s="4"/>
    </row>
    <row r="32275" spans="9:12" s="3" customFormat="1" x14ac:dyDescent="0.25">
      <c r="I32275" s="4"/>
      <c r="J32275" s="2"/>
      <c r="K32275" s="4"/>
      <c r="L32275" s="4"/>
    </row>
    <row r="32276" spans="9:12" s="3" customFormat="1" x14ac:dyDescent="0.25">
      <c r="I32276" s="4"/>
      <c r="J32276" s="2"/>
      <c r="K32276" s="4"/>
      <c r="L32276" s="4"/>
    </row>
    <row r="32277" spans="9:12" s="3" customFormat="1" x14ac:dyDescent="0.25">
      <c r="I32277" s="4"/>
      <c r="J32277" s="2"/>
      <c r="K32277" s="4"/>
      <c r="L32277" s="4"/>
    </row>
    <row r="32278" spans="9:12" s="3" customFormat="1" x14ac:dyDescent="0.25">
      <c r="I32278" s="4"/>
      <c r="J32278" s="2"/>
      <c r="K32278" s="4"/>
      <c r="L32278" s="4"/>
    </row>
    <row r="32279" spans="9:12" s="3" customFormat="1" x14ac:dyDescent="0.25">
      <c r="I32279" s="4"/>
      <c r="J32279" s="2"/>
      <c r="K32279" s="4"/>
      <c r="L32279" s="4"/>
    </row>
    <row r="32280" spans="9:12" s="3" customFormat="1" x14ac:dyDescent="0.25">
      <c r="I32280" s="4"/>
      <c r="J32280" s="2"/>
      <c r="K32280" s="4"/>
      <c r="L32280" s="4"/>
    </row>
    <row r="32281" spans="9:12" s="3" customFormat="1" x14ac:dyDescent="0.25">
      <c r="I32281" s="4"/>
      <c r="J32281" s="2"/>
      <c r="K32281" s="4"/>
      <c r="L32281" s="4"/>
    </row>
    <row r="32282" spans="9:12" s="3" customFormat="1" x14ac:dyDescent="0.25">
      <c r="I32282" s="4"/>
      <c r="J32282" s="2"/>
      <c r="K32282" s="4"/>
      <c r="L32282" s="4"/>
    </row>
    <row r="32283" spans="9:12" s="3" customFormat="1" x14ac:dyDescent="0.25">
      <c r="I32283" s="4"/>
      <c r="J32283" s="2"/>
      <c r="K32283" s="4"/>
      <c r="L32283" s="4"/>
    </row>
    <row r="32284" spans="9:12" s="3" customFormat="1" x14ac:dyDescent="0.25">
      <c r="I32284" s="4"/>
      <c r="J32284" s="2"/>
      <c r="K32284" s="4"/>
      <c r="L32284" s="4"/>
    </row>
    <row r="32285" spans="9:12" s="3" customFormat="1" x14ac:dyDescent="0.25">
      <c r="I32285" s="4"/>
      <c r="J32285" s="2"/>
      <c r="K32285" s="4"/>
      <c r="L32285" s="4"/>
    </row>
    <row r="32286" spans="9:12" s="3" customFormat="1" x14ac:dyDescent="0.25">
      <c r="I32286" s="4"/>
      <c r="J32286" s="2"/>
      <c r="K32286" s="4"/>
      <c r="L32286" s="4"/>
    </row>
    <row r="32287" spans="9:12" s="3" customFormat="1" x14ac:dyDescent="0.25">
      <c r="I32287" s="4"/>
      <c r="J32287" s="2"/>
      <c r="K32287" s="4"/>
      <c r="L32287" s="4"/>
    </row>
    <row r="32288" spans="9:12" s="3" customFormat="1" x14ac:dyDescent="0.25">
      <c r="I32288" s="4"/>
      <c r="J32288" s="2"/>
      <c r="K32288" s="4"/>
      <c r="L32288" s="4"/>
    </row>
    <row r="32289" spans="9:12" s="3" customFormat="1" x14ac:dyDescent="0.25">
      <c r="I32289" s="4"/>
      <c r="J32289" s="2"/>
      <c r="K32289" s="4"/>
      <c r="L32289" s="4"/>
    </row>
    <row r="32290" spans="9:12" s="3" customFormat="1" x14ac:dyDescent="0.25">
      <c r="I32290" s="4"/>
      <c r="J32290" s="2"/>
      <c r="K32290" s="4"/>
      <c r="L32290" s="4"/>
    </row>
    <row r="32291" spans="9:12" s="3" customFormat="1" x14ac:dyDescent="0.25">
      <c r="I32291" s="4"/>
      <c r="J32291" s="2"/>
      <c r="K32291" s="4"/>
      <c r="L32291" s="4"/>
    </row>
    <row r="32292" spans="9:12" s="3" customFormat="1" x14ac:dyDescent="0.25">
      <c r="I32292" s="4"/>
      <c r="J32292" s="2"/>
      <c r="K32292" s="4"/>
      <c r="L32292" s="4"/>
    </row>
    <row r="32293" spans="9:12" s="3" customFormat="1" x14ac:dyDescent="0.25">
      <c r="I32293" s="4"/>
      <c r="J32293" s="2"/>
      <c r="K32293" s="4"/>
      <c r="L32293" s="4"/>
    </row>
    <row r="32294" spans="9:12" s="3" customFormat="1" x14ac:dyDescent="0.25">
      <c r="I32294" s="4"/>
      <c r="J32294" s="2"/>
      <c r="K32294" s="4"/>
      <c r="L32294" s="4"/>
    </row>
    <row r="32295" spans="9:12" s="3" customFormat="1" x14ac:dyDescent="0.25">
      <c r="I32295" s="4"/>
      <c r="J32295" s="2"/>
      <c r="K32295" s="4"/>
      <c r="L32295" s="4"/>
    </row>
    <row r="32296" spans="9:12" s="3" customFormat="1" x14ac:dyDescent="0.25">
      <c r="I32296" s="4"/>
      <c r="J32296" s="2"/>
      <c r="K32296" s="4"/>
      <c r="L32296" s="4"/>
    </row>
    <row r="32297" spans="9:12" s="3" customFormat="1" x14ac:dyDescent="0.25">
      <c r="I32297" s="4"/>
      <c r="J32297" s="2"/>
      <c r="K32297" s="4"/>
      <c r="L32297" s="4"/>
    </row>
    <row r="32298" spans="9:12" s="3" customFormat="1" x14ac:dyDescent="0.25">
      <c r="I32298" s="4"/>
      <c r="J32298" s="2"/>
      <c r="K32298" s="4"/>
      <c r="L32298" s="4"/>
    </row>
    <row r="32299" spans="9:12" s="3" customFormat="1" x14ac:dyDescent="0.25">
      <c r="I32299" s="4"/>
      <c r="J32299" s="2"/>
      <c r="K32299" s="4"/>
      <c r="L32299" s="4"/>
    </row>
    <row r="32300" spans="9:12" s="3" customFormat="1" x14ac:dyDescent="0.25">
      <c r="I32300" s="4"/>
      <c r="J32300" s="2"/>
      <c r="K32300" s="4"/>
      <c r="L32300" s="4"/>
    </row>
    <row r="32301" spans="9:12" s="3" customFormat="1" x14ac:dyDescent="0.25">
      <c r="I32301" s="4"/>
      <c r="J32301" s="2"/>
      <c r="K32301" s="4"/>
      <c r="L32301" s="4"/>
    </row>
    <row r="32302" spans="9:12" s="3" customFormat="1" x14ac:dyDescent="0.25">
      <c r="I32302" s="4"/>
      <c r="J32302" s="2"/>
      <c r="K32302" s="4"/>
      <c r="L32302" s="4"/>
    </row>
    <row r="32303" spans="9:12" s="3" customFormat="1" x14ac:dyDescent="0.25">
      <c r="I32303" s="4"/>
      <c r="J32303" s="2"/>
      <c r="K32303" s="4"/>
      <c r="L32303" s="4"/>
    </row>
    <row r="32304" spans="9:12" s="3" customFormat="1" x14ac:dyDescent="0.25">
      <c r="I32304" s="4"/>
      <c r="J32304" s="2"/>
      <c r="K32304" s="4"/>
      <c r="L32304" s="4"/>
    </row>
    <row r="32305" spans="9:12" s="3" customFormat="1" x14ac:dyDescent="0.25">
      <c r="I32305" s="4"/>
      <c r="J32305" s="2"/>
      <c r="K32305" s="4"/>
      <c r="L32305" s="4"/>
    </row>
    <row r="32306" spans="9:12" s="3" customFormat="1" x14ac:dyDescent="0.25">
      <c r="I32306" s="4"/>
      <c r="J32306" s="2"/>
      <c r="K32306" s="4"/>
      <c r="L32306" s="4"/>
    </row>
    <row r="32307" spans="9:12" s="3" customFormat="1" x14ac:dyDescent="0.25">
      <c r="I32307" s="4"/>
      <c r="J32307" s="2"/>
      <c r="K32307" s="4"/>
      <c r="L32307" s="4"/>
    </row>
    <row r="32308" spans="9:12" s="3" customFormat="1" x14ac:dyDescent="0.25">
      <c r="I32308" s="4"/>
      <c r="J32308" s="2"/>
      <c r="K32308" s="4"/>
      <c r="L32308" s="4"/>
    </row>
    <row r="32309" spans="9:12" s="3" customFormat="1" x14ac:dyDescent="0.25">
      <c r="I32309" s="4"/>
      <c r="J32309" s="2"/>
      <c r="K32309" s="4"/>
      <c r="L32309" s="4"/>
    </row>
    <row r="32310" spans="9:12" s="3" customFormat="1" x14ac:dyDescent="0.25">
      <c r="I32310" s="4"/>
      <c r="J32310" s="2"/>
      <c r="K32310" s="4"/>
      <c r="L32310" s="4"/>
    </row>
    <row r="32311" spans="9:12" s="3" customFormat="1" x14ac:dyDescent="0.25">
      <c r="I32311" s="4"/>
      <c r="J32311" s="2"/>
      <c r="K32311" s="4"/>
      <c r="L32311" s="4"/>
    </row>
    <row r="32312" spans="9:12" s="3" customFormat="1" x14ac:dyDescent="0.25">
      <c r="I32312" s="4"/>
      <c r="J32312" s="2"/>
      <c r="K32312" s="4"/>
      <c r="L32312" s="4"/>
    </row>
    <row r="32313" spans="9:12" s="3" customFormat="1" x14ac:dyDescent="0.25">
      <c r="I32313" s="4"/>
      <c r="J32313" s="2"/>
      <c r="K32313" s="4"/>
      <c r="L32313" s="4"/>
    </row>
    <row r="32314" spans="9:12" s="3" customFormat="1" x14ac:dyDescent="0.25">
      <c r="I32314" s="4"/>
      <c r="J32314" s="2"/>
      <c r="K32314" s="4"/>
      <c r="L32314" s="4"/>
    </row>
    <row r="32315" spans="9:12" s="3" customFormat="1" x14ac:dyDescent="0.25">
      <c r="I32315" s="4"/>
      <c r="J32315" s="2"/>
      <c r="K32315" s="4"/>
      <c r="L32315" s="4"/>
    </row>
    <row r="32316" spans="9:12" s="3" customFormat="1" x14ac:dyDescent="0.25">
      <c r="I32316" s="4"/>
      <c r="J32316" s="2"/>
      <c r="K32316" s="4"/>
      <c r="L32316" s="4"/>
    </row>
    <row r="32317" spans="9:12" s="3" customFormat="1" x14ac:dyDescent="0.25">
      <c r="I32317" s="4"/>
      <c r="J32317" s="2"/>
      <c r="K32317" s="4"/>
      <c r="L32317" s="4"/>
    </row>
    <row r="32318" spans="9:12" s="3" customFormat="1" x14ac:dyDescent="0.25">
      <c r="I32318" s="4"/>
      <c r="J32318" s="2"/>
      <c r="K32318" s="4"/>
      <c r="L32318" s="4"/>
    </row>
    <row r="32319" spans="9:12" s="3" customFormat="1" x14ac:dyDescent="0.25">
      <c r="I32319" s="4"/>
      <c r="J32319" s="2"/>
      <c r="K32319" s="4"/>
      <c r="L32319" s="4"/>
    </row>
    <row r="32320" spans="9:12" s="3" customFormat="1" x14ac:dyDescent="0.25">
      <c r="I32320" s="4"/>
      <c r="J32320" s="2"/>
      <c r="K32320" s="4"/>
      <c r="L32320" s="4"/>
    </row>
    <row r="32321" spans="9:12" s="3" customFormat="1" x14ac:dyDescent="0.25">
      <c r="I32321" s="4"/>
      <c r="J32321" s="2"/>
      <c r="K32321" s="4"/>
      <c r="L32321" s="4"/>
    </row>
    <row r="32322" spans="9:12" s="3" customFormat="1" x14ac:dyDescent="0.25">
      <c r="I32322" s="4"/>
      <c r="J32322" s="2"/>
      <c r="K32322" s="4"/>
      <c r="L32322" s="4"/>
    </row>
    <row r="32323" spans="9:12" s="3" customFormat="1" x14ac:dyDescent="0.25">
      <c r="I32323" s="4"/>
      <c r="J32323" s="2"/>
      <c r="K32323" s="4"/>
      <c r="L32323" s="4"/>
    </row>
    <row r="32324" spans="9:12" s="3" customFormat="1" x14ac:dyDescent="0.25">
      <c r="I32324" s="4"/>
      <c r="J32324" s="2"/>
      <c r="K32324" s="4"/>
      <c r="L32324" s="4"/>
    </row>
    <row r="32325" spans="9:12" s="3" customFormat="1" x14ac:dyDescent="0.25">
      <c r="I32325" s="4"/>
      <c r="J32325" s="2"/>
      <c r="K32325" s="4"/>
      <c r="L32325" s="4"/>
    </row>
    <row r="32326" spans="9:12" s="3" customFormat="1" x14ac:dyDescent="0.25">
      <c r="I32326" s="4"/>
      <c r="J32326" s="2"/>
      <c r="K32326" s="4"/>
      <c r="L32326" s="4"/>
    </row>
    <row r="32327" spans="9:12" s="3" customFormat="1" x14ac:dyDescent="0.25">
      <c r="I32327" s="4"/>
      <c r="J32327" s="2"/>
      <c r="K32327" s="4"/>
      <c r="L32327" s="4"/>
    </row>
    <row r="32328" spans="9:12" s="3" customFormat="1" x14ac:dyDescent="0.25">
      <c r="I32328" s="4"/>
      <c r="J32328" s="2"/>
      <c r="K32328" s="4"/>
      <c r="L32328" s="4"/>
    </row>
    <row r="32329" spans="9:12" s="3" customFormat="1" x14ac:dyDescent="0.25">
      <c r="I32329" s="4"/>
      <c r="J32329" s="2"/>
      <c r="K32329" s="4"/>
      <c r="L32329" s="4"/>
    </row>
    <row r="32330" spans="9:12" s="3" customFormat="1" x14ac:dyDescent="0.25">
      <c r="I32330" s="4"/>
      <c r="J32330" s="2"/>
      <c r="K32330" s="4"/>
      <c r="L32330" s="4"/>
    </row>
    <row r="32331" spans="9:12" s="3" customFormat="1" x14ac:dyDescent="0.25">
      <c r="I32331" s="4"/>
      <c r="J32331" s="2"/>
      <c r="K32331" s="4"/>
      <c r="L32331" s="4"/>
    </row>
    <row r="32332" spans="9:12" s="3" customFormat="1" x14ac:dyDescent="0.25">
      <c r="I32332" s="4"/>
      <c r="J32332" s="2"/>
      <c r="K32332" s="4"/>
      <c r="L32332" s="4"/>
    </row>
    <row r="32333" spans="9:12" s="3" customFormat="1" x14ac:dyDescent="0.25">
      <c r="I32333" s="4"/>
      <c r="J32333" s="2"/>
      <c r="K32333" s="4"/>
      <c r="L32333" s="4"/>
    </row>
    <row r="32334" spans="9:12" s="3" customFormat="1" x14ac:dyDescent="0.25">
      <c r="I32334" s="4"/>
      <c r="J32334" s="2"/>
      <c r="K32334" s="4"/>
      <c r="L32334" s="4"/>
    </row>
    <row r="32335" spans="9:12" s="3" customFormat="1" x14ac:dyDescent="0.25">
      <c r="I32335" s="4"/>
      <c r="J32335" s="2"/>
      <c r="K32335" s="4"/>
      <c r="L32335" s="4"/>
    </row>
    <row r="32336" spans="9:12" s="3" customFormat="1" x14ac:dyDescent="0.25">
      <c r="I32336" s="4"/>
      <c r="J32336" s="2"/>
      <c r="K32336" s="4"/>
      <c r="L32336" s="4"/>
    </row>
    <row r="32337" spans="9:12" s="3" customFormat="1" x14ac:dyDescent="0.25">
      <c r="I32337" s="4"/>
      <c r="J32337" s="2"/>
      <c r="K32337" s="4"/>
      <c r="L32337" s="4"/>
    </row>
    <row r="32338" spans="9:12" s="3" customFormat="1" x14ac:dyDescent="0.25">
      <c r="I32338" s="4"/>
      <c r="J32338" s="2"/>
      <c r="K32338" s="4"/>
      <c r="L32338" s="4"/>
    </row>
    <row r="32339" spans="9:12" s="3" customFormat="1" x14ac:dyDescent="0.25">
      <c r="I32339" s="4"/>
      <c r="J32339" s="2"/>
      <c r="K32339" s="4"/>
      <c r="L32339" s="4"/>
    </row>
    <row r="32340" spans="9:12" s="3" customFormat="1" x14ac:dyDescent="0.25">
      <c r="I32340" s="4"/>
      <c r="J32340" s="2"/>
      <c r="K32340" s="4"/>
      <c r="L32340" s="4"/>
    </row>
    <row r="32341" spans="9:12" s="3" customFormat="1" x14ac:dyDescent="0.25">
      <c r="I32341" s="4"/>
      <c r="J32341" s="2"/>
      <c r="K32341" s="4"/>
      <c r="L32341" s="4"/>
    </row>
    <row r="32342" spans="9:12" s="3" customFormat="1" x14ac:dyDescent="0.25">
      <c r="I32342" s="4"/>
      <c r="J32342" s="2"/>
      <c r="K32342" s="4"/>
      <c r="L32342" s="4"/>
    </row>
    <row r="32343" spans="9:12" s="3" customFormat="1" x14ac:dyDescent="0.25">
      <c r="I32343" s="4"/>
      <c r="J32343" s="2"/>
      <c r="K32343" s="4"/>
      <c r="L32343" s="4"/>
    </row>
    <row r="32344" spans="9:12" s="3" customFormat="1" x14ac:dyDescent="0.25">
      <c r="I32344" s="4"/>
      <c r="J32344" s="2"/>
      <c r="K32344" s="4"/>
      <c r="L32344" s="4"/>
    </row>
    <row r="32345" spans="9:12" s="3" customFormat="1" x14ac:dyDescent="0.25">
      <c r="I32345" s="4"/>
      <c r="J32345" s="2"/>
      <c r="K32345" s="4"/>
      <c r="L32345" s="4"/>
    </row>
    <row r="32346" spans="9:12" s="3" customFormat="1" x14ac:dyDescent="0.25">
      <c r="I32346" s="4"/>
      <c r="J32346" s="2"/>
      <c r="K32346" s="4"/>
      <c r="L32346" s="4"/>
    </row>
    <row r="32347" spans="9:12" s="3" customFormat="1" x14ac:dyDescent="0.25">
      <c r="I32347" s="4"/>
      <c r="J32347" s="2"/>
      <c r="K32347" s="4"/>
      <c r="L32347" s="4"/>
    </row>
    <row r="32348" spans="9:12" s="3" customFormat="1" x14ac:dyDescent="0.25">
      <c r="I32348" s="4"/>
      <c r="J32348" s="2"/>
      <c r="K32348" s="4"/>
      <c r="L32348" s="4"/>
    </row>
    <row r="32349" spans="9:12" s="3" customFormat="1" x14ac:dyDescent="0.25">
      <c r="I32349" s="4"/>
      <c r="J32349" s="2"/>
      <c r="K32349" s="4"/>
      <c r="L32349" s="4"/>
    </row>
    <row r="32350" spans="9:12" s="3" customFormat="1" x14ac:dyDescent="0.25">
      <c r="I32350" s="4"/>
      <c r="J32350" s="2"/>
      <c r="K32350" s="4"/>
      <c r="L32350" s="4"/>
    </row>
    <row r="32351" spans="9:12" s="3" customFormat="1" x14ac:dyDescent="0.25">
      <c r="I32351" s="4"/>
      <c r="J32351" s="2"/>
      <c r="K32351" s="4"/>
      <c r="L32351" s="4"/>
    </row>
    <row r="32352" spans="9:12" s="3" customFormat="1" x14ac:dyDescent="0.25">
      <c r="I32352" s="4"/>
      <c r="J32352" s="2"/>
      <c r="K32352" s="4"/>
      <c r="L32352" s="4"/>
    </row>
    <row r="32353" spans="9:12" s="3" customFormat="1" x14ac:dyDescent="0.25">
      <c r="I32353" s="4"/>
      <c r="J32353" s="2"/>
      <c r="K32353" s="4"/>
      <c r="L32353" s="4"/>
    </row>
    <row r="32354" spans="9:12" s="3" customFormat="1" x14ac:dyDescent="0.25">
      <c r="I32354" s="4"/>
      <c r="J32354" s="2"/>
      <c r="K32354" s="4"/>
      <c r="L32354" s="4"/>
    </row>
    <row r="32355" spans="9:12" s="3" customFormat="1" x14ac:dyDescent="0.25">
      <c r="I32355" s="4"/>
      <c r="J32355" s="2"/>
      <c r="K32355" s="4"/>
      <c r="L32355" s="4"/>
    </row>
    <row r="32356" spans="9:12" s="3" customFormat="1" x14ac:dyDescent="0.25">
      <c r="I32356" s="4"/>
      <c r="J32356" s="2"/>
      <c r="K32356" s="4"/>
      <c r="L32356" s="4"/>
    </row>
    <row r="32357" spans="9:12" s="3" customFormat="1" x14ac:dyDescent="0.25">
      <c r="I32357" s="4"/>
      <c r="J32357" s="2"/>
      <c r="K32357" s="4"/>
      <c r="L32357" s="4"/>
    </row>
    <row r="32358" spans="9:12" s="3" customFormat="1" x14ac:dyDescent="0.25">
      <c r="I32358" s="4"/>
      <c r="J32358" s="2"/>
      <c r="K32358" s="4"/>
      <c r="L32358" s="4"/>
    </row>
    <row r="32359" spans="9:12" s="3" customFormat="1" x14ac:dyDescent="0.25">
      <c r="I32359" s="4"/>
      <c r="J32359" s="2"/>
      <c r="K32359" s="4"/>
      <c r="L32359" s="4"/>
    </row>
    <row r="32360" spans="9:12" s="3" customFormat="1" x14ac:dyDescent="0.25">
      <c r="I32360" s="4"/>
      <c r="J32360" s="2"/>
      <c r="K32360" s="4"/>
      <c r="L32360" s="4"/>
    </row>
    <row r="32361" spans="9:12" s="3" customFormat="1" x14ac:dyDescent="0.25">
      <c r="I32361" s="4"/>
      <c r="J32361" s="2"/>
      <c r="K32361" s="4"/>
      <c r="L32361" s="4"/>
    </row>
    <row r="32362" spans="9:12" s="3" customFormat="1" x14ac:dyDescent="0.25">
      <c r="I32362" s="4"/>
      <c r="J32362" s="2"/>
      <c r="K32362" s="4"/>
      <c r="L32362" s="4"/>
    </row>
    <row r="32363" spans="9:12" s="3" customFormat="1" x14ac:dyDescent="0.25">
      <c r="I32363" s="4"/>
      <c r="J32363" s="2"/>
      <c r="K32363" s="4"/>
      <c r="L32363" s="4"/>
    </row>
    <row r="32364" spans="9:12" s="3" customFormat="1" x14ac:dyDescent="0.25">
      <c r="I32364" s="4"/>
      <c r="J32364" s="2"/>
      <c r="K32364" s="4"/>
      <c r="L32364" s="4"/>
    </row>
    <row r="32365" spans="9:12" s="3" customFormat="1" x14ac:dyDescent="0.25">
      <c r="I32365" s="4"/>
      <c r="J32365" s="2"/>
      <c r="K32365" s="4"/>
      <c r="L32365" s="4"/>
    </row>
    <row r="32366" spans="9:12" s="3" customFormat="1" x14ac:dyDescent="0.25">
      <c r="I32366" s="4"/>
      <c r="J32366" s="2"/>
      <c r="K32366" s="4"/>
      <c r="L32366" s="4"/>
    </row>
    <row r="32367" spans="9:12" s="3" customFormat="1" x14ac:dyDescent="0.25">
      <c r="I32367" s="4"/>
      <c r="J32367" s="2"/>
      <c r="K32367" s="4"/>
      <c r="L32367" s="4"/>
    </row>
    <row r="32368" spans="9:12" s="3" customFormat="1" x14ac:dyDescent="0.25">
      <c r="I32368" s="4"/>
      <c r="J32368" s="2"/>
      <c r="K32368" s="4"/>
      <c r="L32368" s="4"/>
    </row>
    <row r="32369" spans="9:12" s="3" customFormat="1" x14ac:dyDescent="0.25">
      <c r="I32369" s="4"/>
      <c r="J32369" s="2"/>
      <c r="K32369" s="4"/>
      <c r="L32369" s="4"/>
    </row>
    <row r="32370" spans="9:12" s="3" customFormat="1" x14ac:dyDescent="0.25">
      <c r="I32370" s="4"/>
      <c r="J32370" s="2"/>
      <c r="K32370" s="4"/>
      <c r="L32370" s="4"/>
    </row>
    <row r="32371" spans="9:12" s="3" customFormat="1" x14ac:dyDescent="0.25">
      <c r="I32371" s="4"/>
      <c r="J32371" s="2"/>
      <c r="K32371" s="4"/>
      <c r="L32371" s="4"/>
    </row>
    <row r="32372" spans="9:12" s="3" customFormat="1" x14ac:dyDescent="0.25">
      <c r="I32372" s="4"/>
      <c r="J32372" s="2"/>
      <c r="K32372" s="4"/>
      <c r="L32372" s="4"/>
    </row>
    <row r="32373" spans="9:12" s="3" customFormat="1" x14ac:dyDescent="0.25">
      <c r="I32373" s="4"/>
      <c r="J32373" s="2"/>
      <c r="K32373" s="4"/>
      <c r="L32373" s="4"/>
    </row>
    <row r="32374" spans="9:12" s="3" customFormat="1" x14ac:dyDescent="0.25">
      <c r="I32374" s="4"/>
      <c r="J32374" s="2"/>
      <c r="K32374" s="4"/>
      <c r="L32374" s="4"/>
    </row>
    <row r="32375" spans="9:12" s="3" customFormat="1" x14ac:dyDescent="0.25">
      <c r="I32375" s="4"/>
      <c r="J32375" s="2"/>
      <c r="K32375" s="4"/>
      <c r="L32375" s="4"/>
    </row>
    <row r="32376" spans="9:12" s="3" customFormat="1" x14ac:dyDescent="0.25">
      <c r="I32376" s="4"/>
      <c r="J32376" s="2"/>
      <c r="K32376" s="4"/>
      <c r="L32376" s="4"/>
    </row>
    <row r="32377" spans="9:12" s="3" customFormat="1" x14ac:dyDescent="0.25">
      <c r="I32377" s="4"/>
      <c r="J32377" s="2"/>
      <c r="K32377" s="4"/>
      <c r="L32377" s="4"/>
    </row>
    <row r="32378" spans="9:12" s="3" customFormat="1" x14ac:dyDescent="0.25">
      <c r="I32378" s="4"/>
      <c r="J32378" s="2"/>
      <c r="K32378" s="4"/>
      <c r="L32378" s="4"/>
    </row>
    <row r="32379" spans="9:12" s="3" customFormat="1" x14ac:dyDescent="0.25">
      <c r="I32379" s="4"/>
      <c r="J32379" s="2"/>
      <c r="K32379" s="4"/>
      <c r="L32379" s="4"/>
    </row>
    <row r="32380" spans="9:12" s="3" customFormat="1" x14ac:dyDescent="0.25">
      <c r="I32380" s="4"/>
      <c r="J32380" s="2"/>
      <c r="K32380" s="4"/>
      <c r="L32380" s="4"/>
    </row>
    <row r="32381" spans="9:12" s="3" customFormat="1" x14ac:dyDescent="0.25">
      <c r="I32381" s="4"/>
      <c r="J32381" s="2"/>
      <c r="K32381" s="4"/>
      <c r="L32381" s="4"/>
    </row>
    <row r="32382" spans="9:12" s="3" customFormat="1" x14ac:dyDescent="0.25">
      <c r="I32382" s="4"/>
      <c r="J32382" s="2"/>
      <c r="K32382" s="4"/>
      <c r="L32382" s="4"/>
    </row>
    <row r="32383" spans="9:12" s="3" customFormat="1" x14ac:dyDescent="0.25">
      <c r="I32383" s="4"/>
      <c r="J32383" s="2"/>
      <c r="K32383" s="4"/>
      <c r="L32383" s="4"/>
    </row>
    <row r="32384" spans="9:12" s="3" customFormat="1" x14ac:dyDescent="0.25">
      <c r="I32384" s="4"/>
      <c r="J32384" s="2"/>
      <c r="K32384" s="4"/>
      <c r="L32384" s="4"/>
    </row>
    <row r="32385" spans="9:12" s="3" customFormat="1" x14ac:dyDescent="0.25">
      <c r="I32385" s="4"/>
      <c r="J32385" s="2"/>
      <c r="K32385" s="4"/>
      <c r="L32385" s="4"/>
    </row>
    <row r="32386" spans="9:12" s="3" customFormat="1" x14ac:dyDescent="0.25">
      <c r="I32386" s="4"/>
      <c r="J32386" s="2"/>
      <c r="K32386" s="4"/>
      <c r="L32386" s="4"/>
    </row>
    <row r="32387" spans="9:12" s="3" customFormat="1" x14ac:dyDescent="0.25">
      <c r="I32387" s="4"/>
      <c r="J32387" s="2"/>
      <c r="K32387" s="4"/>
      <c r="L32387" s="4"/>
    </row>
    <row r="32388" spans="9:12" s="3" customFormat="1" x14ac:dyDescent="0.25">
      <c r="I32388" s="4"/>
      <c r="J32388" s="2"/>
      <c r="K32388" s="4"/>
      <c r="L32388" s="4"/>
    </row>
    <row r="32389" spans="9:12" s="3" customFormat="1" x14ac:dyDescent="0.25">
      <c r="I32389" s="4"/>
      <c r="J32389" s="2"/>
      <c r="K32389" s="4"/>
      <c r="L32389" s="4"/>
    </row>
    <row r="32390" spans="9:12" s="3" customFormat="1" x14ac:dyDescent="0.25">
      <c r="I32390" s="4"/>
      <c r="J32390" s="2"/>
      <c r="K32390" s="4"/>
      <c r="L32390" s="4"/>
    </row>
    <row r="32391" spans="9:12" s="3" customFormat="1" x14ac:dyDescent="0.25">
      <c r="I32391" s="4"/>
      <c r="J32391" s="2"/>
      <c r="K32391" s="4"/>
      <c r="L32391" s="4"/>
    </row>
    <row r="32392" spans="9:12" s="3" customFormat="1" x14ac:dyDescent="0.25">
      <c r="I32392" s="4"/>
      <c r="J32392" s="2"/>
      <c r="K32392" s="4"/>
      <c r="L32392" s="4"/>
    </row>
    <row r="32393" spans="9:12" s="3" customFormat="1" x14ac:dyDescent="0.25">
      <c r="I32393" s="4"/>
      <c r="J32393" s="2"/>
      <c r="K32393" s="4"/>
      <c r="L32393" s="4"/>
    </row>
    <row r="32394" spans="9:12" s="3" customFormat="1" x14ac:dyDescent="0.25">
      <c r="I32394" s="4"/>
      <c r="J32394" s="2"/>
      <c r="K32394" s="4"/>
      <c r="L32394" s="4"/>
    </row>
    <row r="32395" spans="9:12" s="3" customFormat="1" x14ac:dyDescent="0.25">
      <c r="I32395" s="4"/>
      <c r="J32395" s="2"/>
      <c r="K32395" s="4"/>
      <c r="L32395" s="4"/>
    </row>
    <row r="32396" spans="9:12" s="3" customFormat="1" x14ac:dyDescent="0.25">
      <c r="I32396" s="4"/>
      <c r="J32396" s="2"/>
      <c r="K32396" s="4"/>
      <c r="L32396" s="4"/>
    </row>
    <row r="32397" spans="9:12" s="3" customFormat="1" x14ac:dyDescent="0.25">
      <c r="I32397" s="4"/>
      <c r="J32397" s="2"/>
      <c r="K32397" s="4"/>
      <c r="L32397" s="4"/>
    </row>
    <row r="32398" spans="9:12" s="3" customFormat="1" x14ac:dyDescent="0.25">
      <c r="I32398" s="4"/>
      <c r="J32398" s="2"/>
      <c r="K32398" s="4"/>
      <c r="L32398" s="4"/>
    </row>
    <row r="32399" spans="9:12" s="3" customFormat="1" x14ac:dyDescent="0.25">
      <c r="I32399" s="4"/>
      <c r="J32399" s="2"/>
      <c r="K32399" s="4"/>
      <c r="L32399" s="4"/>
    </row>
    <row r="32400" spans="9:12" s="3" customFormat="1" x14ac:dyDescent="0.25">
      <c r="I32400" s="4"/>
      <c r="J32400" s="2"/>
      <c r="K32400" s="4"/>
      <c r="L32400" s="4"/>
    </row>
    <row r="32401" spans="9:12" s="3" customFormat="1" x14ac:dyDescent="0.25">
      <c r="I32401" s="4"/>
      <c r="J32401" s="2"/>
      <c r="K32401" s="4"/>
      <c r="L32401" s="4"/>
    </row>
    <row r="32402" spans="9:12" s="3" customFormat="1" x14ac:dyDescent="0.25">
      <c r="I32402" s="4"/>
      <c r="J32402" s="2"/>
      <c r="K32402" s="4"/>
      <c r="L32402" s="4"/>
    </row>
    <row r="32403" spans="9:12" s="3" customFormat="1" x14ac:dyDescent="0.25">
      <c r="I32403" s="4"/>
      <c r="J32403" s="2"/>
      <c r="K32403" s="4"/>
      <c r="L32403" s="4"/>
    </row>
    <row r="32404" spans="9:12" s="3" customFormat="1" x14ac:dyDescent="0.25">
      <c r="I32404" s="4"/>
      <c r="J32404" s="2"/>
      <c r="K32404" s="4"/>
      <c r="L32404" s="4"/>
    </row>
    <row r="32405" spans="9:12" s="3" customFormat="1" x14ac:dyDescent="0.25">
      <c r="I32405" s="4"/>
      <c r="J32405" s="2"/>
      <c r="K32405" s="4"/>
      <c r="L32405" s="4"/>
    </row>
    <row r="32406" spans="9:12" s="3" customFormat="1" x14ac:dyDescent="0.25">
      <c r="I32406" s="4"/>
      <c r="J32406" s="2"/>
      <c r="K32406" s="4"/>
      <c r="L32406" s="4"/>
    </row>
    <row r="32407" spans="9:12" s="3" customFormat="1" x14ac:dyDescent="0.25">
      <c r="I32407" s="4"/>
      <c r="J32407" s="2"/>
      <c r="K32407" s="4"/>
      <c r="L32407" s="4"/>
    </row>
    <row r="32408" spans="9:12" s="3" customFormat="1" x14ac:dyDescent="0.25">
      <c r="I32408" s="4"/>
      <c r="J32408" s="2"/>
      <c r="K32408" s="4"/>
      <c r="L32408" s="4"/>
    </row>
    <row r="32409" spans="9:12" s="3" customFormat="1" x14ac:dyDescent="0.25">
      <c r="I32409" s="4"/>
      <c r="J32409" s="2"/>
      <c r="K32409" s="4"/>
      <c r="L32409" s="4"/>
    </row>
    <row r="32410" spans="9:12" s="3" customFormat="1" x14ac:dyDescent="0.25">
      <c r="I32410" s="4"/>
      <c r="J32410" s="2"/>
      <c r="K32410" s="4"/>
      <c r="L32410" s="4"/>
    </row>
    <row r="32411" spans="9:12" s="3" customFormat="1" x14ac:dyDescent="0.25">
      <c r="I32411" s="4"/>
      <c r="J32411" s="2"/>
      <c r="K32411" s="4"/>
      <c r="L32411" s="4"/>
    </row>
    <row r="32412" spans="9:12" s="3" customFormat="1" x14ac:dyDescent="0.25">
      <c r="I32412" s="4"/>
      <c r="J32412" s="2"/>
      <c r="K32412" s="4"/>
      <c r="L32412" s="4"/>
    </row>
    <row r="32413" spans="9:12" s="3" customFormat="1" x14ac:dyDescent="0.25">
      <c r="I32413" s="4"/>
      <c r="J32413" s="2"/>
      <c r="K32413" s="4"/>
      <c r="L32413" s="4"/>
    </row>
    <row r="32414" spans="9:12" s="3" customFormat="1" x14ac:dyDescent="0.25">
      <c r="I32414" s="4"/>
      <c r="J32414" s="2"/>
      <c r="K32414" s="4"/>
      <c r="L32414" s="4"/>
    </row>
    <row r="32415" spans="9:12" s="3" customFormat="1" x14ac:dyDescent="0.25">
      <c r="I32415" s="4"/>
      <c r="J32415" s="2"/>
      <c r="K32415" s="4"/>
      <c r="L32415" s="4"/>
    </row>
    <row r="32416" spans="9:12" s="3" customFormat="1" x14ac:dyDescent="0.25">
      <c r="I32416" s="4"/>
      <c r="J32416" s="2"/>
      <c r="K32416" s="4"/>
      <c r="L32416" s="4"/>
    </row>
    <row r="32417" spans="9:12" s="3" customFormat="1" x14ac:dyDescent="0.25">
      <c r="I32417" s="4"/>
      <c r="J32417" s="2"/>
      <c r="K32417" s="4"/>
      <c r="L32417" s="4"/>
    </row>
    <row r="32418" spans="9:12" s="3" customFormat="1" x14ac:dyDescent="0.25">
      <c r="I32418" s="4"/>
      <c r="J32418" s="2"/>
      <c r="K32418" s="4"/>
      <c r="L32418" s="4"/>
    </row>
    <row r="32419" spans="9:12" s="3" customFormat="1" x14ac:dyDescent="0.25">
      <c r="I32419" s="4"/>
      <c r="J32419" s="2"/>
      <c r="K32419" s="4"/>
      <c r="L32419" s="4"/>
    </row>
    <row r="32420" spans="9:12" s="3" customFormat="1" x14ac:dyDescent="0.25">
      <c r="I32420" s="4"/>
      <c r="J32420" s="2"/>
      <c r="K32420" s="4"/>
      <c r="L32420" s="4"/>
    </row>
    <row r="32421" spans="9:12" s="3" customFormat="1" x14ac:dyDescent="0.25">
      <c r="I32421" s="4"/>
      <c r="J32421" s="2"/>
      <c r="K32421" s="4"/>
      <c r="L32421" s="4"/>
    </row>
    <row r="32422" spans="9:12" s="3" customFormat="1" x14ac:dyDescent="0.25">
      <c r="I32422" s="4"/>
      <c r="J32422" s="2"/>
      <c r="K32422" s="4"/>
      <c r="L32422" s="4"/>
    </row>
    <row r="32423" spans="9:12" s="3" customFormat="1" x14ac:dyDescent="0.25">
      <c r="I32423" s="4"/>
      <c r="J32423" s="2"/>
      <c r="K32423" s="4"/>
      <c r="L32423" s="4"/>
    </row>
    <row r="32424" spans="9:12" s="3" customFormat="1" x14ac:dyDescent="0.25">
      <c r="I32424" s="4"/>
      <c r="J32424" s="2"/>
      <c r="K32424" s="4"/>
      <c r="L32424" s="4"/>
    </row>
    <row r="32425" spans="9:12" s="3" customFormat="1" x14ac:dyDescent="0.25">
      <c r="I32425" s="4"/>
      <c r="J32425" s="2"/>
      <c r="K32425" s="4"/>
      <c r="L32425" s="4"/>
    </row>
    <row r="32426" spans="9:12" s="3" customFormat="1" x14ac:dyDescent="0.25">
      <c r="I32426" s="4"/>
      <c r="J32426" s="2"/>
      <c r="K32426" s="4"/>
      <c r="L32426" s="4"/>
    </row>
    <row r="32427" spans="9:12" s="3" customFormat="1" x14ac:dyDescent="0.25">
      <c r="I32427" s="4"/>
      <c r="J32427" s="2"/>
      <c r="K32427" s="4"/>
      <c r="L32427" s="4"/>
    </row>
    <row r="32428" spans="9:12" s="3" customFormat="1" x14ac:dyDescent="0.25">
      <c r="I32428" s="4"/>
      <c r="J32428" s="2"/>
      <c r="K32428" s="4"/>
      <c r="L32428" s="4"/>
    </row>
    <row r="32429" spans="9:12" s="3" customFormat="1" x14ac:dyDescent="0.25">
      <c r="I32429" s="4"/>
      <c r="J32429" s="2"/>
      <c r="K32429" s="4"/>
      <c r="L32429" s="4"/>
    </row>
    <row r="32430" spans="9:12" s="3" customFormat="1" x14ac:dyDescent="0.25">
      <c r="I32430" s="4"/>
      <c r="J32430" s="2"/>
      <c r="K32430" s="4"/>
      <c r="L32430" s="4"/>
    </row>
    <row r="32431" spans="9:12" s="3" customFormat="1" x14ac:dyDescent="0.25">
      <c r="I32431" s="4"/>
      <c r="J32431" s="2"/>
      <c r="K32431" s="4"/>
      <c r="L32431" s="4"/>
    </row>
    <row r="32432" spans="9:12" s="3" customFormat="1" x14ac:dyDescent="0.25">
      <c r="I32432" s="4"/>
      <c r="J32432" s="2"/>
      <c r="K32432" s="4"/>
      <c r="L32432" s="4"/>
    </row>
    <row r="32433" spans="9:12" s="3" customFormat="1" x14ac:dyDescent="0.25">
      <c r="I32433" s="4"/>
      <c r="J32433" s="2"/>
      <c r="K32433" s="4"/>
      <c r="L32433" s="4"/>
    </row>
    <row r="32434" spans="9:12" s="3" customFormat="1" x14ac:dyDescent="0.25">
      <c r="I32434" s="4"/>
      <c r="J32434" s="2"/>
      <c r="K32434" s="4"/>
      <c r="L32434" s="4"/>
    </row>
    <row r="32435" spans="9:12" s="3" customFormat="1" x14ac:dyDescent="0.25">
      <c r="I32435" s="4"/>
      <c r="J32435" s="2"/>
      <c r="K32435" s="4"/>
      <c r="L32435" s="4"/>
    </row>
    <row r="32436" spans="9:12" s="3" customFormat="1" x14ac:dyDescent="0.25">
      <c r="I32436" s="4"/>
      <c r="J32436" s="2"/>
      <c r="K32436" s="4"/>
      <c r="L32436" s="4"/>
    </row>
    <row r="32437" spans="9:12" s="3" customFormat="1" x14ac:dyDescent="0.25">
      <c r="I32437" s="4"/>
      <c r="J32437" s="2"/>
      <c r="K32437" s="4"/>
      <c r="L32437" s="4"/>
    </row>
    <row r="32438" spans="9:12" s="3" customFormat="1" x14ac:dyDescent="0.25">
      <c r="I32438" s="4"/>
      <c r="J32438" s="2"/>
      <c r="K32438" s="4"/>
      <c r="L32438" s="4"/>
    </row>
    <row r="32439" spans="9:12" s="3" customFormat="1" x14ac:dyDescent="0.25">
      <c r="I32439" s="4"/>
      <c r="J32439" s="2"/>
      <c r="K32439" s="4"/>
      <c r="L32439" s="4"/>
    </row>
    <row r="32440" spans="9:12" s="3" customFormat="1" x14ac:dyDescent="0.25">
      <c r="I32440" s="4"/>
      <c r="J32440" s="2"/>
      <c r="K32440" s="4"/>
      <c r="L32440" s="4"/>
    </row>
    <row r="32441" spans="9:12" s="3" customFormat="1" x14ac:dyDescent="0.25">
      <c r="I32441" s="4"/>
      <c r="J32441" s="2"/>
      <c r="K32441" s="4"/>
      <c r="L32441" s="4"/>
    </row>
    <row r="32442" spans="9:12" s="3" customFormat="1" x14ac:dyDescent="0.25">
      <c r="I32442" s="4"/>
      <c r="J32442" s="2"/>
      <c r="K32442" s="4"/>
      <c r="L32442" s="4"/>
    </row>
    <row r="32443" spans="9:12" s="3" customFormat="1" x14ac:dyDescent="0.25">
      <c r="I32443" s="4"/>
      <c r="J32443" s="2"/>
      <c r="K32443" s="4"/>
      <c r="L32443" s="4"/>
    </row>
    <row r="32444" spans="9:12" s="3" customFormat="1" x14ac:dyDescent="0.25">
      <c r="I32444" s="4"/>
      <c r="J32444" s="2"/>
      <c r="K32444" s="4"/>
      <c r="L32444" s="4"/>
    </row>
    <row r="32445" spans="9:12" s="3" customFormat="1" x14ac:dyDescent="0.25">
      <c r="I32445" s="4"/>
      <c r="J32445" s="2"/>
      <c r="K32445" s="4"/>
      <c r="L32445" s="4"/>
    </row>
    <row r="32446" spans="9:12" s="3" customFormat="1" x14ac:dyDescent="0.25">
      <c r="I32446" s="4"/>
      <c r="J32446" s="2"/>
      <c r="K32446" s="4"/>
      <c r="L32446" s="4"/>
    </row>
    <row r="32447" spans="9:12" s="3" customFormat="1" x14ac:dyDescent="0.25">
      <c r="I32447" s="4"/>
      <c r="J32447" s="2"/>
      <c r="K32447" s="4"/>
      <c r="L32447" s="4"/>
    </row>
    <row r="32448" spans="9:12" s="3" customFormat="1" x14ac:dyDescent="0.25">
      <c r="I32448" s="4"/>
      <c r="J32448" s="2"/>
      <c r="K32448" s="4"/>
      <c r="L32448" s="4"/>
    </row>
    <row r="32449" spans="9:12" s="3" customFormat="1" x14ac:dyDescent="0.25">
      <c r="I32449" s="4"/>
      <c r="J32449" s="2"/>
      <c r="K32449" s="4"/>
      <c r="L32449" s="4"/>
    </row>
    <row r="32450" spans="9:12" s="3" customFormat="1" x14ac:dyDescent="0.25">
      <c r="I32450" s="4"/>
      <c r="J32450" s="2"/>
      <c r="K32450" s="4"/>
      <c r="L32450" s="4"/>
    </row>
    <row r="32451" spans="9:12" s="3" customFormat="1" x14ac:dyDescent="0.25">
      <c r="I32451" s="4"/>
      <c r="J32451" s="2"/>
      <c r="K32451" s="4"/>
      <c r="L32451" s="4"/>
    </row>
    <row r="32452" spans="9:12" s="3" customFormat="1" x14ac:dyDescent="0.25">
      <c r="I32452" s="4"/>
      <c r="J32452" s="2"/>
      <c r="K32452" s="4"/>
      <c r="L32452" s="4"/>
    </row>
    <row r="32453" spans="9:12" s="3" customFormat="1" x14ac:dyDescent="0.25">
      <c r="I32453" s="4"/>
      <c r="J32453" s="2"/>
      <c r="K32453" s="4"/>
      <c r="L32453" s="4"/>
    </row>
    <row r="32454" spans="9:12" s="3" customFormat="1" x14ac:dyDescent="0.25">
      <c r="I32454" s="4"/>
      <c r="J32454" s="2"/>
      <c r="K32454" s="4"/>
      <c r="L32454" s="4"/>
    </row>
    <row r="32455" spans="9:12" s="3" customFormat="1" x14ac:dyDescent="0.25">
      <c r="I32455" s="4"/>
      <c r="J32455" s="2"/>
      <c r="K32455" s="4"/>
      <c r="L32455" s="4"/>
    </row>
    <row r="32456" spans="9:12" s="3" customFormat="1" x14ac:dyDescent="0.25">
      <c r="I32456" s="4"/>
      <c r="J32456" s="2"/>
      <c r="K32456" s="4"/>
      <c r="L32456" s="4"/>
    </row>
    <row r="32457" spans="9:12" s="3" customFormat="1" x14ac:dyDescent="0.25">
      <c r="I32457" s="4"/>
      <c r="J32457" s="2"/>
      <c r="K32457" s="4"/>
      <c r="L32457" s="4"/>
    </row>
    <row r="32458" spans="9:12" s="3" customFormat="1" x14ac:dyDescent="0.25">
      <c r="I32458" s="4"/>
      <c r="J32458" s="2"/>
      <c r="K32458" s="4"/>
      <c r="L32458" s="4"/>
    </row>
    <row r="32459" spans="9:12" s="3" customFormat="1" x14ac:dyDescent="0.25">
      <c r="I32459" s="4"/>
      <c r="J32459" s="2"/>
      <c r="K32459" s="4"/>
      <c r="L32459" s="4"/>
    </row>
    <row r="32460" spans="9:12" s="3" customFormat="1" x14ac:dyDescent="0.25">
      <c r="I32460" s="4"/>
      <c r="J32460" s="2"/>
      <c r="K32460" s="4"/>
      <c r="L32460" s="4"/>
    </row>
    <row r="32461" spans="9:12" s="3" customFormat="1" x14ac:dyDescent="0.25">
      <c r="I32461" s="4"/>
      <c r="J32461" s="2"/>
      <c r="K32461" s="4"/>
      <c r="L32461" s="4"/>
    </row>
    <row r="32462" spans="9:12" s="3" customFormat="1" x14ac:dyDescent="0.25">
      <c r="I32462" s="4"/>
      <c r="J32462" s="2"/>
      <c r="K32462" s="4"/>
      <c r="L32462" s="4"/>
    </row>
    <row r="32463" spans="9:12" s="3" customFormat="1" x14ac:dyDescent="0.25">
      <c r="I32463" s="4"/>
      <c r="J32463" s="2"/>
      <c r="K32463" s="4"/>
      <c r="L32463" s="4"/>
    </row>
    <row r="32464" spans="9:12" s="3" customFormat="1" x14ac:dyDescent="0.25">
      <c r="I32464" s="4"/>
      <c r="J32464" s="2"/>
      <c r="K32464" s="4"/>
      <c r="L32464" s="4"/>
    </row>
    <row r="32465" spans="9:12" s="3" customFormat="1" x14ac:dyDescent="0.25">
      <c r="I32465" s="4"/>
      <c r="J32465" s="2"/>
      <c r="K32465" s="4"/>
      <c r="L32465" s="4"/>
    </row>
    <row r="32466" spans="9:12" s="3" customFormat="1" x14ac:dyDescent="0.25">
      <c r="I32466" s="4"/>
      <c r="J32466" s="2"/>
      <c r="K32466" s="4"/>
      <c r="L32466" s="4"/>
    </row>
    <row r="32467" spans="9:12" s="3" customFormat="1" x14ac:dyDescent="0.25">
      <c r="I32467" s="4"/>
      <c r="J32467" s="2"/>
      <c r="K32467" s="4"/>
      <c r="L32467" s="4"/>
    </row>
    <row r="32468" spans="9:12" s="3" customFormat="1" x14ac:dyDescent="0.25">
      <c r="I32468" s="4"/>
      <c r="J32468" s="2"/>
      <c r="K32468" s="4"/>
      <c r="L32468" s="4"/>
    </row>
    <row r="32469" spans="9:12" s="3" customFormat="1" x14ac:dyDescent="0.25">
      <c r="I32469" s="4"/>
      <c r="J32469" s="2"/>
      <c r="K32469" s="4"/>
      <c r="L32469" s="4"/>
    </row>
    <row r="32470" spans="9:12" s="3" customFormat="1" x14ac:dyDescent="0.25">
      <c r="I32470" s="4"/>
      <c r="J32470" s="2"/>
      <c r="K32470" s="4"/>
      <c r="L32470" s="4"/>
    </row>
    <row r="32471" spans="9:12" s="3" customFormat="1" x14ac:dyDescent="0.25">
      <c r="I32471" s="4"/>
      <c r="J32471" s="2"/>
      <c r="K32471" s="4"/>
      <c r="L32471" s="4"/>
    </row>
    <row r="32472" spans="9:12" s="3" customFormat="1" x14ac:dyDescent="0.25">
      <c r="I32472" s="4"/>
      <c r="J32472" s="2"/>
      <c r="K32472" s="4"/>
      <c r="L32472" s="4"/>
    </row>
    <row r="32473" spans="9:12" s="3" customFormat="1" x14ac:dyDescent="0.25">
      <c r="I32473" s="4"/>
      <c r="J32473" s="2"/>
      <c r="K32473" s="4"/>
      <c r="L32473" s="4"/>
    </row>
    <row r="32474" spans="9:12" s="3" customFormat="1" x14ac:dyDescent="0.25">
      <c r="I32474" s="4"/>
      <c r="J32474" s="2"/>
      <c r="K32474" s="4"/>
      <c r="L32474" s="4"/>
    </row>
    <row r="32475" spans="9:12" s="3" customFormat="1" x14ac:dyDescent="0.25">
      <c r="I32475" s="4"/>
      <c r="J32475" s="2"/>
      <c r="K32475" s="4"/>
      <c r="L32475" s="4"/>
    </row>
    <row r="32476" spans="9:12" s="3" customFormat="1" x14ac:dyDescent="0.25">
      <c r="I32476" s="4"/>
      <c r="J32476" s="2"/>
      <c r="K32476" s="4"/>
      <c r="L32476" s="4"/>
    </row>
    <row r="32477" spans="9:12" s="3" customFormat="1" x14ac:dyDescent="0.25">
      <c r="I32477" s="4"/>
      <c r="J32477" s="2"/>
      <c r="K32477" s="4"/>
      <c r="L32477" s="4"/>
    </row>
    <row r="32478" spans="9:12" s="3" customFormat="1" x14ac:dyDescent="0.25">
      <c r="I32478" s="4"/>
      <c r="J32478" s="2"/>
      <c r="K32478" s="4"/>
      <c r="L32478" s="4"/>
    </row>
    <row r="32479" spans="9:12" s="3" customFormat="1" x14ac:dyDescent="0.25">
      <c r="I32479" s="4"/>
      <c r="J32479" s="2"/>
      <c r="K32479" s="4"/>
      <c r="L32479" s="4"/>
    </row>
    <row r="32480" spans="9:12" s="3" customFormat="1" x14ac:dyDescent="0.25">
      <c r="I32480" s="4"/>
      <c r="J32480" s="2"/>
      <c r="K32480" s="4"/>
      <c r="L32480" s="4"/>
    </row>
    <row r="32481" spans="9:12" s="3" customFormat="1" x14ac:dyDescent="0.25">
      <c r="I32481" s="4"/>
      <c r="J32481" s="2"/>
      <c r="K32481" s="4"/>
      <c r="L32481" s="4"/>
    </row>
    <row r="32482" spans="9:12" s="3" customFormat="1" x14ac:dyDescent="0.25">
      <c r="I32482" s="4"/>
      <c r="J32482" s="2"/>
      <c r="K32482" s="4"/>
      <c r="L32482" s="4"/>
    </row>
    <row r="32483" spans="9:12" s="3" customFormat="1" x14ac:dyDescent="0.25">
      <c r="I32483" s="4"/>
      <c r="J32483" s="2"/>
      <c r="K32483" s="4"/>
      <c r="L32483" s="4"/>
    </row>
    <row r="32484" spans="9:12" s="3" customFormat="1" x14ac:dyDescent="0.25">
      <c r="I32484" s="4"/>
      <c r="J32484" s="2"/>
      <c r="K32484" s="4"/>
      <c r="L32484" s="4"/>
    </row>
    <row r="32485" spans="9:12" s="3" customFormat="1" x14ac:dyDescent="0.25">
      <c r="I32485" s="4"/>
      <c r="J32485" s="2"/>
      <c r="K32485" s="4"/>
      <c r="L32485" s="4"/>
    </row>
    <row r="32486" spans="9:12" s="3" customFormat="1" x14ac:dyDescent="0.25">
      <c r="I32486" s="4"/>
      <c r="J32486" s="2"/>
      <c r="K32486" s="4"/>
      <c r="L32486" s="4"/>
    </row>
    <row r="32487" spans="9:12" s="3" customFormat="1" x14ac:dyDescent="0.25">
      <c r="I32487" s="4"/>
      <c r="J32487" s="2"/>
      <c r="K32487" s="4"/>
      <c r="L32487" s="4"/>
    </row>
    <row r="32488" spans="9:12" s="3" customFormat="1" x14ac:dyDescent="0.25">
      <c r="I32488" s="4"/>
      <c r="J32488" s="2"/>
      <c r="K32488" s="4"/>
      <c r="L32488" s="4"/>
    </row>
    <row r="32489" spans="9:12" s="3" customFormat="1" x14ac:dyDescent="0.25">
      <c r="I32489" s="4"/>
      <c r="J32489" s="2"/>
      <c r="K32489" s="4"/>
      <c r="L32489" s="4"/>
    </row>
    <row r="32490" spans="9:12" s="3" customFormat="1" x14ac:dyDescent="0.25">
      <c r="I32490" s="4"/>
      <c r="J32490" s="2"/>
      <c r="K32490" s="4"/>
      <c r="L32490" s="4"/>
    </row>
    <row r="32491" spans="9:12" s="3" customFormat="1" x14ac:dyDescent="0.25">
      <c r="I32491" s="4"/>
      <c r="J32491" s="2"/>
      <c r="K32491" s="4"/>
      <c r="L32491" s="4"/>
    </row>
    <row r="32492" spans="9:12" s="3" customFormat="1" x14ac:dyDescent="0.25">
      <c r="I32492" s="4"/>
      <c r="J32492" s="2"/>
      <c r="K32492" s="4"/>
      <c r="L32492" s="4"/>
    </row>
    <row r="32493" spans="9:12" s="3" customFormat="1" x14ac:dyDescent="0.25">
      <c r="I32493" s="4"/>
      <c r="J32493" s="2"/>
      <c r="K32493" s="4"/>
      <c r="L32493" s="4"/>
    </row>
    <row r="32494" spans="9:12" s="3" customFormat="1" x14ac:dyDescent="0.25">
      <c r="I32494" s="4"/>
      <c r="J32494" s="2"/>
      <c r="K32494" s="4"/>
      <c r="L32494" s="4"/>
    </row>
    <row r="32495" spans="9:12" s="3" customFormat="1" x14ac:dyDescent="0.25">
      <c r="I32495" s="4"/>
      <c r="J32495" s="2"/>
      <c r="K32495" s="4"/>
      <c r="L32495" s="4"/>
    </row>
    <row r="32496" spans="9:12" s="3" customFormat="1" x14ac:dyDescent="0.25">
      <c r="I32496" s="4"/>
      <c r="J32496" s="2"/>
      <c r="K32496" s="4"/>
      <c r="L32496" s="4"/>
    </row>
    <row r="32497" spans="9:12" s="3" customFormat="1" x14ac:dyDescent="0.25">
      <c r="I32497" s="4"/>
      <c r="J32497" s="2"/>
      <c r="K32497" s="4"/>
      <c r="L32497" s="4"/>
    </row>
    <row r="32498" spans="9:12" s="3" customFormat="1" x14ac:dyDescent="0.25">
      <c r="I32498" s="4"/>
      <c r="J32498" s="2"/>
      <c r="K32498" s="4"/>
      <c r="L32498" s="4"/>
    </row>
    <row r="32499" spans="9:12" s="3" customFormat="1" x14ac:dyDescent="0.25">
      <c r="I32499" s="4"/>
      <c r="J32499" s="2"/>
      <c r="K32499" s="4"/>
      <c r="L32499" s="4"/>
    </row>
    <row r="32500" spans="9:12" s="3" customFormat="1" x14ac:dyDescent="0.25">
      <c r="I32500" s="4"/>
      <c r="J32500" s="2"/>
      <c r="K32500" s="4"/>
      <c r="L32500" s="4"/>
    </row>
    <row r="32501" spans="9:12" s="3" customFormat="1" x14ac:dyDescent="0.25">
      <c r="I32501" s="4"/>
      <c r="J32501" s="2"/>
      <c r="K32501" s="4"/>
      <c r="L32501" s="4"/>
    </row>
    <row r="32502" spans="9:12" s="3" customFormat="1" x14ac:dyDescent="0.25">
      <c r="I32502" s="4"/>
      <c r="J32502" s="2"/>
      <c r="K32502" s="4"/>
      <c r="L32502" s="4"/>
    </row>
    <row r="32503" spans="9:12" s="3" customFormat="1" x14ac:dyDescent="0.25">
      <c r="I32503" s="4"/>
      <c r="J32503" s="2"/>
      <c r="K32503" s="4"/>
      <c r="L32503" s="4"/>
    </row>
    <row r="32504" spans="9:12" s="3" customFormat="1" x14ac:dyDescent="0.25">
      <c r="I32504" s="4"/>
      <c r="J32504" s="2"/>
      <c r="K32504" s="4"/>
      <c r="L32504" s="4"/>
    </row>
    <row r="32505" spans="9:12" s="3" customFormat="1" x14ac:dyDescent="0.25">
      <c r="I32505" s="4"/>
      <c r="J32505" s="2"/>
      <c r="K32505" s="4"/>
      <c r="L32505" s="4"/>
    </row>
    <row r="32506" spans="9:12" s="3" customFormat="1" x14ac:dyDescent="0.25">
      <c r="I32506" s="4"/>
      <c r="J32506" s="2"/>
      <c r="K32506" s="4"/>
      <c r="L32506" s="4"/>
    </row>
    <row r="32507" spans="9:12" s="3" customFormat="1" x14ac:dyDescent="0.25">
      <c r="I32507" s="4"/>
      <c r="J32507" s="2"/>
      <c r="K32507" s="4"/>
      <c r="L32507" s="4"/>
    </row>
    <row r="32508" spans="9:12" s="3" customFormat="1" x14ac:dyDescent="0.25">
      <c r="I32508" s="4"/>
      <c r="J32508" s="2"/>
      <c r="K32508" s="4"/>
      <c r="L32508" s="4"/>
    </row>
    <row r="32509" spans="9:12" s="3" customFormat="1" x14ac:dyDescent="0.25">
      <c r="I32509" s="4"/>
      <c r="J32509" s="2"/>
      <c r="K32509" s="4"/>
      <c r="L32509" s="4"/>
    </row>
    <row r="32510" spans="9:12" s="3" customFormat="1" x14ac:dyDescent="0.25">
      <c r="I32510" s="4"/>
      <c r="J32510" s="2"/>
      <c r="K32510" s="4"/>
      <c r="L32510" s="4"/>
    </row>
    <row r="32511" spans="9:12" s="3" customFormat="1" x14ac:dyDescent="0.25">
      <c r="I32511" s="4"/>
      <c r="J32511" s="2"/>
      <c r="K32511" s="4"/>
      <c r="L32511" s="4"/>
    </row>
    <row r="32512" spans="9:12" s="3" customFormat="1" x14ac:dyDescent="0.25">
      <c r="I32512" s="4"/>
      <c r="J32512" s="2"/>
      <c r="K32512" s="4"/>
      <c r="L32512" s="4"/>
    </row>
    <row r="32513" spans="9:12" s="3" customFormat="1" x14ac:dyDescent="0.25">
      <c r="I32513" s="4"/>
      <c r="J32513" s="2"/>
      <c r="K32513" s="4"/>
      <c r="L32513" s="4"/>
    </row>
    <row r="32514" spans="9:12" s="3" customFormat="1" x14ac:dyDescent="0.25">
      <c r="I32514" s="4"/>
      <c r="J32514" s="2"/>
      <c r="K32514" s="4"/>
      <c r="L32514" s="4"/>
    </row>
    <row r="32515" spans="9:12" s="3" customFormat="1" x14ac:dyDescent="0.25">
      <c r="I32515" s="4"/>
      <c r="J32515" s="2"/>
      <c r="K32515" s="4"/>
      <c r="L32515" s="4"/>
    </row>
    <row r="32516" spans="9:12" s="3" customFormat="1" x14ac:dyDescent="0.25">
      <c r="I32516" s="4"/>
      <c r="J32516" s="2"/>
      <c r="K32516" s="4"/>
      <c r="L32516" s="4"/>
    </row>
    <row r="32517" spans="9:12" s="3" customFormat="1" x14ac:dyDescent="0.25">
      <c r="I32517" s="4"/>
      <c r="J32517" s="2"/>
      <c r="K32517" s="4"/>
      <c r="L32517" s="4"/>
    </row>
    <row r="32518" spans="9:12" s="3" customFormat="1" x14ac:dyDescent="0.25">
      <c r="I32518" s="4"/>
      <c r="J32518" s="2"/>
      <c r="K32518" s="4"/>
      <c r="L32518" s="4"/>
    </row>
    <row r="32519" spans="9:12" s="3" customFormat="1" x14ac:dyDescent="0.25">
      <c r="I32519" s="4"/>
      <c r="J32519" s="2"/>
      <c r="K32519" s="4"/>
      <c r="L32519" s="4"/>
    </row>
    <row r="32520" spans="9:12" s="3" customFormat="1" x14ac:dyDescent="0.25">
      <c r="I32520" s="4"/>
      <c r="J32520" s="2"/>
      <c r="K32520" s="4"/>
      <c r="L32520" s="4"/>
    </row>
    <row r="32521" spans="9:12" s="3" customFormat="1" x14ac:dyDescent="0.25">
      <c r="I32521" s="4"/>
      <c r="J32521" s="2"/>
      <c r="K32521" s="4"/>
      <c r="L32521" s="4"/>
    </row>
    <row r="32522" spans="9:12" s="3" customFormat="1" x14ac:dyDescent="0.25">
      <c r="I32522" s="4"/>
      <c r="J32522" s="2"/>
      <c r="K32522" s="4"/>
      <c r="L32522" s="4"/>
    </row>
    <row r="32523" spans="9:12" s="3" customFormat="1" x14ac:dyDescent="0.25">
      <c r="I32523" s="4"/>
      <c r="J32523" s="2"/>
      <c r="K32523" s="4"/>
      <c r="L32523" s="4"/>
    </row>
    <row r="32524" spans="9:12" s="3" customFormat="1" x14ac:dyDescent="0.25">
      <c r="I32524" s="4"/>
      <c r="J32524" s="2"/>
      <c r="K32524" s="4"/>
      <c r="L32524" s="4"/>
    </row>
    <row r="32525" spans="9:12" s="3" customFormat="1" x14ac:dyDescent="0.25">
      <c r="I32525" s="4"/>
      <c r="J32525" s="2"/>
      <c r="K32525" s="4"/>
      <c r="L32525" s="4"/>
    </row>
    <row r="32526" spans="9:12" s="3" customFormat="1" x14ac:dyDescent="0.25">
      <c r="I32526" s="4"/>
      <c r="J32526" s="2"/>
      <c r="K32526" s="4"/>
      <c r="L32526" s="4"/>
    </row>
    <row r="32527" spans="9:12" s="3" customFormat="1" x14ac:dyDescent="0.25">
      <c r="I32527" s="4"/>
      <c r="J32527" s="2"/>
      <c r="K32527" s="4"/>
      <c r="L32527" s="4"/>
    </row>
    <row r="32528" spans="9:12" s="3" customFormat="1" x14ac:dyDescent="0.25">
      <c r="I32528" s="4"/>
      <c r="J32528" s="2"/>
      <c r="K32528" s="4"/>
      <c r="L32528" s="4"/>
    </row>
    <row r="32529" spans="9:12" s="3" customFormat="1" x14ac:dyDescent="0.25">
      <c r="I32529" s="4"/>
      <c r="J32529" s="2"/>
      <c r="K32529" s="4"/>
      <c r="L32529" s="4"/>
    </row>
    <row r="32530" spans="9:12" s="3" customFormat="1" x14ac:dyDescent="0.25">
      <c r="I32530" s="4"/>
      <c r="J32530" s="2"/>
      <c r="K32530" s="4"/>
      <c r="L32530" s="4"/>
    </row>
    <row r="32531" spans="9:12" s="3" customFormat="1" x14ac:dyDescent="0.25">
      <c r="I32531" s="4"/>
      <c r="J32531" s="2"/>
      <c r="K32531" s="4"/>
      <c r="L32531" s="4"/>
    </row>
    <row r="32532" spans="9:12" s="3" customFormat="1" x14ac:dyDescent="0.25">
      <c r="I32532" s="4"/>
      <c r="J32532" s="2"/>
      <c r="K32532" s="4"/>
      <c r="L32532" s="4"/>
    </row>
    <row r="32533" spans="9:12" s="3" customFormat="1" x14ac:dyDescent="0.25">
      <c r="I32533" s="4"/>
      <c r="J32533" s="2"/>
      <c r="K32533" s="4"/>
      <c r="L32533" s="4"/>
    </row>
    <row r="32534" spans="9:12" s="3" customFormat="1" x14ac:dyDescent="0.25">
      <c r="I32534" s="4"/>
      <c r="J32534" s="2"/>
      <c r="K32534" s="4"/>
      <c r="L32534" s="4"/>
    </row>
    <row r="32535" spans="9:12" s="3" customFormat="1" x14ac:dyDescent="0.25">
      <c r="I32535" s="4"/>
      <c r="J32535" s="2"/>
      <c r="K32535" s="4"/>
      <c r="L32535" s="4"/>
    </row>
    <row r="32536" spans="9:12" s="3" customFormat="1" x14ac:dyDescent="0.25">
      <c r="I32536" s="4"/>
      <c r="J32536" s="2"/>
      <c r="K32536" s="4"/>
      <c r="L32536" s="4"/>
    </row>
    <row r="32537" spans="9:12" s="3" customFormat="1" x14ac:dyDescent="0.25">
      <c r="I32537" s="4"/>
      <c r="J32537" s="2"/>
      <c r="K32537" s="4"/>
      <c r="L32537" s="4"/>
    </row>
    <row r="32538" spans="9:12" s="3" customFormat="1" x14ac:dyDescent="0.25">
      <c r="I32538" s="4"/>
      <c r="J32538" s="2"/>
      <c r="K32538" s="4"/>
      <c r="L32538" s="4"/>
    </row>
    <row r="32539" spans="9:12" s="3" customFormat="1" x14ac:dyDescent="0.25">
      <c r="I32539" s="4"/>
      <c r="J32539" s="2"/>
      <c r="K32539" s="4"/>
      <c r="L32539" s="4"/>
    </row>
    <row r="32540" spans="9:12" s="3" customFormat="1" x14ac:dyDescent="0.25">
      <c r="I32540" s="4"/>
      <c r="J32540" s="2"/>
      <c r="K32540" s="4"/>
      <c r="L32540" s="4"/>
    </row>
    <row r="32541" spans="9:12" s="3" customFormat="1" x14ac:dyDescent="0.25">
      <c r="I32541" s="4"/>
      <c r="J32541" s="2"/>
      <c r="K32541" s="4"/>
      <c r="L32541" s="4"/>
    </row>
    <row r="32542" spans="9:12" s="3" customFormat="1" x14ac:dyDescent="0.25">
      <c r="I32542" s="4"/>
      <c r="J32542" s="2"/>
      <c r="K32542" s="4"/>
      <c r="L32542" s="4"/>
    </row>
    <row r="32543" spans="9:12" s="3" customFormat="1" x14ac:dyDescent="0.25">
      <c r="I32543" s="4"/>
      <c r="J32543" s="2"/>
      <c r="K32543" s="4"/>
      <c r="L32543" s="4"/>
    </row>
    <row r="32544" spans="9:12" s="3" customFormat="1" x14ac:dyDescent="0.25">
      <c r="I32544" s="4"/>
      <c r="J32544" s="2"/>
      <c r="K32544" s="4"/>
      <c r="L32544" s="4"/>
    </row>
    <row r="32545" spans="9:12" s="3" customFormat="1" x14ac:dyDescent="0.25">
      <c r="I32545" s="4"/>
      <c r="J32545" s="2"/>
      <c r="K32545" s="4"/>
      <c r="L32545" s="4"/>
    </row>
    <row r="32546" spans="9:12" s="3" customFormat="1" x14ac:dyDescent="0.25">
      <c r="I32546" s="4"/>
      <c r="J32546" s="2"/>
      <c r="K32546" s="4"/>
      <c r="L32546" s="4"/>
    </row>
    <row r="32547" spans="9:12" s="3" customFormat="1" x14ac:dyDescent="0.25">
      <c r="I32547" s="4"/>
      <c r="J32547" s="2"/>
      <c r="K32547" s="4"/>
      <c r="L32547" s="4"/>
    </row>
    <row r="32548" spans="9:12" s="3" customFormat="1" x14ac:dyDescent="0.25">
      <c r="I32548" s="4"/>
      <c r="J32548" s="2"/>
      <c r="K32548" s="4"/>
      <c r="L32548" s="4"/>
    </row>
    <row r="32549" spans="9:12" s="3" customFormat="1" x14ac:dyDescent="0.25">
      <c r="I32549" s="4"/>
      <c r="J32549" s="2"/>
      <c r="K32549" s="4"/>
      <c r="L32549" s="4"/>
    </row>
    <row r="32550" spans="9:12" s="3" customFormat="1" x14ac:dyDescent="0.25">
      <c r="I32550" s="4"/>
      <c r="J32550" s="2"/>
      <c r="K32550" s="4"/>
      <c r="L32550" s="4"/>
    </row>
    <row r="32551" spans="9:12" s="3" customFormat="1" x14ac:dyDescent="0.25">
      <c r="I32551" s="4"/>
      <c r="J32551" s="2"/>
      <c r="K32551" s="4"/>
      <c r="L32551" s="4"/>
    </row>
    <row r="32552" spans="9:12" s="3" customFormat="1" x14ac:dyDescent="0.25">
      <c r="I32552" s="4"/>
      <c r="J32552" s="2"/>
      <c r="K32552" s="4"/>
      <c r="L32552" s="4"/>
    </row>
    <row r="32553" spans="9:12" s="3" customFormat="1" x14ac:dyDescent="0.25">
      <c r="I32553" s="4"/>
      <c r="J32553" s="2"/>
      <c r="K32553" s="4"/>
      <c r="L32553" s="4"/>
    </row>
    <row r="32554" spans="9:12" s="3" customFormat="1" x14ac:dyDescent="0.25">
      <c r="I32554" s="4"/>
      <c r="J32554" s="2"/>
      <c r="K32554" s="4"/>
      <c r="L32554" s="4"/>
    </row>
    <row r="32555" spans="9:12" s="3" customFormat="1" x14ac:dyDescent="0.25">
      <c r="I32555" s="4"/>
      <c r="J32555" s="2"/>
      <c r="K32555" s="4"/>
      <c r="L32555" s="4"/>
    </row>
    <row r="32556" spans="9:12" s="3" customFormat="1" x14ac:dyDescent="0.25">
      <c r="I32556" s="4"/>
      <c r="J32556" s="2"/>
      <c r="K32556" s="4"/>
      <c r="L32556" s="4"/>
    </row>
    <row r="32557" spans="9:12" s="3" customFormat="1" x14ac:dyDescent="0.25">
      <c r="I32557" s="4"/>
      <c r="J32557" s="2"/>
      <c r="K32557" s="4"/>
      <c r="L32557" s="4"/>
    </row>
    <row r="32558" spans="9:12" s="3" customFormat="1" x14ac:dyDescent="0.25">
      <c r="I32558" s="4"/>
      <c r="J32558" s="2"/>
      <c r="K32558" s="4"/>
      <c r="L32558" s="4"/>
    </row>
    <row r="32559" spans="9:12" s="3" customFormat="1" x14ac:dyDescent="0.25">
      <c r="I32559" s="4"/>
      <c r="J32559" s="2"/>
      <c r="K32559" s="4"/>
      <c r="L32559" s="4"/>
    </row>
    <row r="32560" spans="9:12" s="3" customFormat="1" x14ac:dyDescent="0.25">
      <c r="I32560" s="4"/>
      <c r="J32560" s="2"/>
      <c r="K32560" s="4"/>
      <c r="L32560" s="4"/>
    </row>
    <row r="32561" spans="9:12" s="3" customFormat="1" x14ac:dyDescent="0.25">
      <c r="I32561" s="4"/>
      <c r="J32561" s="2"/>
      <c r="K32561" s="4"/>
      <c r="L32561" s="4"/>
    </row>
    <row r="32562" spans="9:12" s="3" customFormat="1" x14ac:dyDescent="0.25">
      <c r="I32562" s="4"/>
      <c r="J32562" s="2"/>
      <c r="K32562" s="4"/>
      <c r="L32562" s="4"/>
    </row>
    <row r="32563" spans="9:12" s="3" customFormat="1" x14ac:dyDescent="0.25">
      <c r="I32563" s="4"/>
      <c r="J32563" s="2"/>
      <c r="K32563" s="4"/>
      <c r="L32563" s="4"/>
    </row>
    <row r="32564" spans="9:12" s="3" customFormat="1" x14ac:dyDescent="0.25">
      <c r="I32564" s="4"/>
      <c r="J32564" s="2"/>
      <c r="K32564" s="4"/>
      <c r="L32564" s="4"/>
    </row>
    <row r="32565" spans="9:12" s="3" customFormat="1" x14ac:dyDescent="0.25">
      <c r="I32565" s="4"/>
      <c r="J32565" s="2"/>
      <c r="K32565" s="4"/>
      <c r="L32565" s="4"/>
    </row>
    <row r="32566" spans="9:12" s="3" customFormat="1" x14ac:dyDescent="0.25">
      <c r="I32566" s="4"/>
      <c r="J32566" s="2"/>
      <c r="K32566" s="4"/>
      <c r="L32566" s="4"/>
    </row>
    <row r="32567" spans="9:12" s="3" customFormat="1" x14ac:dyDescent="0.25">
      <c r="I32567" s="4"/>
      <c r="J32567" s="2"/>
      <c r="K32567" s="4"/>
      <c r="L32567" s="4"/>
    </row>
    <row r="32568" spans="9:12" s="3" customFormat="1" x14ac:dyDescent="0.25">
      <c r="I32568" s="4"/>
      <c r="J32568" s="2"/>
      <c r="K32568" s="4"/>
      <c r="L32568" s="4"/>
    </row>
    <row r="32569" spans="9:12" s="3" customFormat="1" x14ac:dyDescent="0.25">
      <c r="I32569" s="4"/>
      <c r="J32569" s="2"/>
      <c r="K32569" s="4"/>
      <c r="L32569" s="4"/>
    </row>
    <row r="32570" spans="9:12" s="3" customFormat="1" x14ac:dyDescent="0.25">
      <c r="I32570" s="4"/>
      <c r="J32570" s="2"/>
      <c r="K32570" s="4"/>
      <c r="L32570" s="4"/>
    </row>
    <row r="32571" spans="9:12" s="3" customFormat="1" x14ac:dyDescent="0.25">
      <c r="I32571" s="4"/>
      <c r="J32571" s="2"/>
      <c r="K32571" s="4"/>
      <c r="L32571" s="4"/>
    </row>
    <row r="32572" spans="9:12" s="3" customFormat="1" x14ac:dyDescent="0.25">
      <c r="I32572" s="4"/>
      <c r="J32572" s="2"/>
      <c r="K32572" s="4"/>
      <c r="L32572" s="4"/>
    </row>
    <row r="32573" spans="9:12" s="3" customFormat="1" x14ac:dyDescent="0.25">
      <c r="I32573" s="4"/>
      <c r="J32573" s="2"/>
      <c r="K32573" s="4"/>
      <c r="L32573" s="4"/>
    </row>
    <row r="32574" spans="9:12" s="3" customFormat="1" x14ac:dyDescent="0.25">
      <c r="I32574" s="4"/>
      <c r="J32574" s="2"/>
      <c r="K32574" s="4"/>
      <c r="L32574" s="4"/>
    </row>
    <row r="32575" spans="9:12" s="3" customFormat="1" x14ac:dyDescent="0.25">
      <c r="I32575" s="4"/>
      <c r="J32575" s="2"/>
      <c r="K32575" s="4"/>
      <c r="L32575" s="4"/>
    </row>
    <row r="32576" spans="9:12" s="3" customFormat="1" x14ac:dyDescent="0.25">
      <c r="I32576" s="4"/>
      <c r="J32576" s="2"/>
      <c r="K32576" s="4"/>
      <c r="L32576" s="4"/>
    </row>
    <row r="32577" spans="9:12" s="3" customFormat="1" x14ac:dyDescent="0.25">
      <c r="I32577" s="4"/>
      <c r="J32577" s="2"/>
      <c r="K32577" s="4"/>
      <c r="L32577" s="4"/>
    </row>
    <row r="32578" spans="9:12" s="3" customFormat="1" x14ac:dyDescent="0.25">
      <c r="I32578" s="4"/>
      <c r="J32578" s="2"/>
      <c r="K32578" s="4"/>
      <c r="L32578" s="4"/>
    </row>
    <row r="32579" spans="9:12" s="3" customFormat="1" x14ac:dyDescent="0.25">
      <c r="I32579" s="4"/>
      <c r="J32579" s="2"/>
      <c r="K32579" s="4"/>
      <c r="L32579" s="4"/>
    </row>
    <row r="32580" spans="9:12" s="3" customFormat="1" x14ac:dyDescent="0.25">
      <c r="I32580" s="4"/>
      <c r="J32580" s="2"/>
      <c r="K32580" s="4"/>
      <c r="L32580" s="4"/>
    </row>
    <row r="32581" spans="9:12" s="3" customFormat="1" x14ac:dyDescent="0.25">
      <c r="I32581" s="4"/>
      <c r="J32581" s="2"/>
      <c r="K32581" s="4"/>
      <c r="L32581" s="4"/>
    </row>
    <row r="32582" spans="9:12" s="3" customFormat="1" x14ac:dyDescent="0.25">
      <c r="I32582" s="4"/>
      <c r="J32582" s="2"/>
      <c r="K32582" s="4"/>
      <c r="L32582" s="4"/>
    </row>
    <row r="32583" spans="9:12" s="3" customFormat="1" x14ac:dyDescent="0.25">
      <c r="I32583" s="4"/>
      <c r="J32583" s="2"/>
      <c r="K32583" s="4"/>
      <c r="L32583" s="4"/>
    </row>
    <row r="32584" spans="9:12" s="3" customFormat="1" x14ac:dyDescent="0.25">
      <c r="I32584" s="4"/>
      <c r="J32584" s="2"/>
      <c r="K32584" s="4"/>
      <c r="L32584" s="4"/>
    </row>
    <row r="32585" spans="9:12" s="3" customFormat="1" x14ac:dyDescent="0.25">
      <c r="I32585" s="4"/>
      <c r="J32585" s="2"/>
      <c r="K32585" s="4"/>
      <c r="L32585" s="4"/>
    </row>
    <row r="32586" spans="9:12" s="3" customFormat="1" x14ac:dyDescent="0.25">
      <c r="I32586" s="4"/>
      <c r="J32586" s="2"/>
      <c r="K32586" s="4"/>
      <c r="L32586" s="4"/>
    </row>
    <row r="32587" spans="9:12" s="3" customFormat="1" x14ac:dyDescent="0.25">
      <c r="I32587" s="4"/>
      <c r="J32587" s="2"/>
      <c r="K32587" s="4"/>
      <c r="L32587" s="4"/>
    </row>
    <row r="32588" spans="9:12" s="3" customFormat="1" x14ac:dyDescent="0.25">
      <c r="I32588" s="4"/>
      <c r="J32588" s="2"/>
      <c r="K32588" s="4"/>
      <c r="L32588" s="4"/>
    </row>
    <row r="32589" spans="9:12" s="3" customFormat="1" x14ac:dyDescent="0.25">
      <c r="I32589" s="4"/>
      <c r="J32589" s="2"/>
      <c r="K32589" s="4"/>
      <c r="L32589" s="4"/>
    </row>
    <row r="32590" spans="9:12" s="3" customFormat="1" x14ac:dyDescent="0.25">
      <c r="I32590" s="4"/>
      <c r="J32590" s="2"/>
      <c r="K32590" s="4"/>
      <c r="L32590" s="4"/>
    </row>
    <row r="32591" spans="9:12" s="3" customFormat="1" x14ac:dyDescent="0.25">
      <c r="I32591" s="4"/>
      <c r="J32591" s="2"/>
      <c r="K32591" s="4"/>
      <c r="L32591" s="4"/>
    </row>
    <row r="32592" spans="9:12" s="3" customFormat="1" x14ac:dyDescent="0.25">
      <c r="I32592" s="4"/>
      <c r="J32592" s="2"/>
      <c r="K32592" s="4"/>
      <c r="L32592" s="4"/>
    </row>
    <row r="32593" spans="9:12" s="3" customFormat="1" x14ac:dyDescent="0.25">
      <c r="I32593" s="4"/>
      <c r="J32593" s="2"/>
      <c r="K32593" s="4"/>
      <c r="L32593" s="4"/>
    </row>
    <row r="32594" spans="9:12" s="3" customFormat="1" x14ac:dyDescent="0.25">
      <c r="I32594" s="4"/>
      <c r="J32594" s="2"/>
      <c r="K32594" s="4"/>
      <c r="L32594" s="4"/>
    </row>
    <row r="32595" spans="9:12" s="3" customFormat="1" x14ac:dyDescent="0.25">
      <c r="I32595" s="4"/>
      <c r="J32595" s="2"/>
      <c r="K32595" s="4"/>
      <c r="L32595" s="4"/>
    </row>
    <row r="32596" spans="9:12" s="3" customFormat="1" x14ac:dyDescent="0.25">
      <c r="I32596" s="4"/>
      <c r="J32596" s="2"/>
      <c r="K32596" s="4"/>
      <c r="L32596" s="4"/>
    </row>
    <row r="32597" spans="9:12" s="3" customFormat="1" x14ac:dyDescent="0.25">
      <c r="I32597" s="4"/>
      <c r="J32597" s="2"/>
      <c r="K32597" s="4"/>
      <c r="L32597" s="4"/>
    </row>
    <row r="32598" spans="9:12" s="3" customFormat="1" x14ac:dyDescent="0.25">
      <c r="I32598" s="4"/>
      <c r="J32598" s="2"/>
      <c r="K32598" s="4"/>
      <c r="L32598" s="4"/>
    </row>
    <row r="32599" spans="9:12" s="3" customFormat="1" x14ac:dyDescent="0.25">
      <c r="I32599" s="4"/>
      <c r="J32599" s="2"/>
      <c r="K32599" s="4"/>
      <c r="L32599" s="4"/>
    </row>
    <row r="32600" spans="9:12" s="3" customFormat="1" x14ac:dyDescent="0.25">
      <c r="I32600" s="4"/>
      <c r="J32600" s="2"/>
      <c r="K32600" s="4"/>
      <c r="L32600" s="4"/>
    </row>
    <row r="32601" spans="9:12" s="3" customFormat="1" x14ac:dyDescent="0.25">
      <c r="I32601" s="4"/>
      <c r="J32601" s="2"/>
      <c r="K32601" s="4"/>
      <c r="L32601" s="4"/>
    </row>
    <row r="32602" spans="9:12" s="3" customFormat="1" x14ac:dyDescent="0.25">
      <c r="I32602" s="4"/>
      <c r="J32602" s="2"/>
      <c r="K32602" s="4"/>
      <c r="L32602" s="4"/>
    </row>
    <row r="32603" spans="9:12" s="3" customFormat="1" x14ac:dyDescent="0.25">
      <c r="I32603" s="4"/>
      <c r="J32603" s="2"/>
      <c r="K32603" s="4"/>
      <c r="L32603" s="4"/>
    </row>
    <row r="32604" spans="9:12" s="3" customFormat="1" x14ac:dyDescent="0.25">
      <c r="I32604" s="4"/>
      <c r="J32604" s="2"/>
      <c r="K32604" s="4"/>
      <c r="L32604" s="4"/>
    </row>
    <row r="32605" spans="9:12" s="3" customFormat="1" x14ac:dyDescent="0.25">
      <c r="I32605" s="4"/>
      <c r="J32605" s="2"/>
      <c r="K32605" s="4"/>
      <c r="L32605" s="4"/>
    </row>
    <row r="32606" spans="9:12" s="3" customFormat="1" x14ac:dyDescent="0.25">
      <c r="I32606" s="4"/>
      <c r="J32606" s="2"/>
      <c r="K32606" s="4"/>
      <c r="L32606" s="4"/>
    </row>
    <row r="32607" spans="9:12" s="3" customFormat="1" x14ac:dyDescent="0.25">
      <c r="I32607" s="4"/>
      <c r="J32607" s="2"/>
      <c r="K32607" s="4"/>
      <c r="L32607" s="4"/>
    </row>
    <row r="32608" spans="9:12" s="3" customFormat="1" x14ac:dyDescent="0.25">
      <c r="I32608" s="4"/>
      <c r="J32608" s="2"/>
      <c r="K32608" s="4"/>
      <c r="L32608" s="4"/>
    </row>
    <row r="32609" spans="9:12" s="3" customFormat="1" x14ac:dyDescent="0.25">
      <c r="I32609" s="4"/>
      <c r="J32609" s="2"/>
      <c r="K32609" s="4"/>
      <c r="L32609" s="4"/>
    </row>
    <row r="32610" spans="9:12" s="3" customFormat="1" x14ac:dyDescent="0.25">
      <c r="I32610" s="4"/>
      <c r="J32610" s="2"/>
      <c r="K32610" s="4"/>
      <c r="L32610" s="4"/>
    </row>
    <row r="32611" spans="9:12" s="3" customFormat="1" x14ac:dyDescent="0.25">
      <c r="I32611" s="4"/>
      <c r="J32611" s="2"/>
      <c r="K32611" s="4"/>
      <c r="L32611" s="4"/>
    </row>
    <row r="32612" spans="9:12" s="3" customFormat="1" x14ac:dyDescent="0.25">
      <c r="I32612" s="4"/>
      <c r="J32612" s="2"/>
      <c r="K32612" s="4"/>
      <c r="L32612" s="4"/>
    </row>
    <row r="32613" spans="9:12" s="3" customFormat="1" x14ac:dyDescent="0.25">
      <c r="I32613" s="4"/>
      <c r="J32613" s="2"/>
      <c r="K32613" s="4"/>
      <c r="L32613" s="4"/>
    </row>
    <row r="32614" spans="9:12" s="3" customFormat="1" x14ac:dyDescent="0.25">
      <c r="I32614" s="4"/>
      <c r="J32614" s="2"/>
      <c r="K32614" s="4"/>
      <c r="L32614" s="4"/>
    </row>
    <row r="32615" spans="9:12" s="3" customFormat="1" x14ac:dyDescent="0.25">
      <c r="I32615" s="4"/>
      <c r="J32615" s="2"/>
      <c r="K32615" s="4"/>
      <c r="L32615" s="4"/>
    </row>
    <row r="32616" spans="9:12" s="3" customFormat="1" x14ac:dyDescent="0.25">
      <c r="I32616" s="4"/>
      <c r="J32616" s="2"/>
      <c r="K32616" s="4"/>
      <c r="L32616" s="4"/>
    </row>
    <row r="32617" spans="9:12" s="3" customFormat="1" x14ac:dyDescent="0.25">
      <c r="I32617" s="4"/>
      <c r="J32617" s="2"/>
      <c r="K32617" s="4"/>
      <c r="L32617" s="4"/>
    </row>
    <row r="32618" spans="9:12" s="3" customFormat="1" x14ac:dyDescent="0.25">
      <c r="I32618" s="4"/>
      <c r="J32618" s="2"/>
      <c r="K32618" s="4"/>
      <c r="L32618" s="4"/>
    </row>
    <row r="32619" spans="9:12" s="3" customFormat="1" x14ac:dyDescent="0.25">
      <c r="I32619" s="4"/>
      <c r="J32619" s="2"/>
      <c r="K32619" s="4"/>
      <c r="L32619" s="4"/>
    </row>
    <row r="32620" spans="9:12" s="3" customFormat="1" x14ac:dyDescent="0.25">
      <c r="I32620" s="4"/>
      <c r="J32620" s="2"/>
      <c r="K32620" s="4"/>
      <c r="L32620" s="4"/>
    </row>
    <row r="32621" spans="9:12" s="3" customFormat="1" x14ac:dyDescent="0.25">
      <c r="I32621" s="4"/>
      <c r="J32621" s="2"/>
      <c r="K32621" s="4"/>
      <c r="L32621" s="4"/>
    </row>
    <row r="32622" spans="9:12" s="3" customFormat="1" x14ac:dyDescent="0.25">
      <c r="I32622" s="4"/>
      <c r="J32622" s="2"/>
      <c r="K32622" s="4"/>
      <c r="L32622" s="4"/>
    </row>
    <row r="32623" spans="9:12" s="3" customFormat="1" x14ac:dyDescent="0.25">
      <c r="I32623" s="4"/>
      <c r="J32623" s="2"/>
      <c r="K32623" s="4"/>
      <c r="L32623" s="4"/>
    </row>
    <row r="32624" spans="9:12" s="3" customFormat="1" x14ac:dyDescent="0.25">
      <c r="I32624" s="4"/>
      <c r="J32624" s="2"/>
      <c r="K32624" s="4"/>
      <c r="L32624" s="4"/>
    </row>
    <row r="32625" spans="9:12" s="3" customFormat="1" x14ac:dyDescent="0.25">
      <c r="I32625" s="4"/>
      <c r="J32625" s="2"/>
      <c r="K32625" s="4"/>
      <c r="L32625" s="4"/>
    </row>
    <row r="32626" spans="9:12" s="3" customFormat="1" x14ac:dyDescent="0.25">
      <c r="I32626" s="4"/>
      <c r="J32626" s="2"/>
      <c r="K32626" s="4"/>
      <c r="L32626" s="4"/>
    </row>
    <row r="32627" spans="9:12" s="3" customFormat="1" x14ac:dyDescent="0.25">
      <c r="I32627" s="4"/>
      <c r="J32627" s="2"/>
      <c r="K32627" s="4"/>
      <c r="L32627" s="4"/>
    </row>
    <row r="32628" spans="9:12" s="3" customFormat="1" x14ac:dyDescent="0.25">
      <c r="I32628" s="4"/>
      <c r="J32628" s="2"/>
      <c r="K32628" s="4"/>
      <c r="L32628" s="4"/>
    </row>
    <row r="32629" spans="9:12" s="3" customFormat="1" x14ac:dyDescent="0.25">
      <c r="I32629" s="4"/>
      <c r="J32629" s="2"/>
      <c r="K32629" s="4"/>
      <c r="L32629" s="4"/>
    </row>
    <row r="32630" spans="9:12" s="3" customFormat="1" x14ac:dyDescent="0.25">
      <c r="I32630" s="4"/>
      <c r="J32630" s="2"/>
      <c r="K32630" s="4"/>
      <c r="L32630" s="4"/>
    </row>
    <row r="32631" spans="9:12" s="3" customFormat="1" x14ac:dyDescent="0.25">
      <c r="I32631" s="4"/>
      <c r="J32631" s="2"/>
      <c r="K32631" s="4"/>
      <c r="L32631" s="4"/>
    </row>
    <row r="32632" spans="9:12" s="3" customFormat="1" x14ac:dyDescent="0.25">
      <c r="I32632" s="4"/>
      <c r="J32632" s="2"/>
      <c r="K32632" s="4"/>
      <c r="L32632" s="4"/>
    </row>
    <row r="32633" spans="9:12" s="3" customFormat="1" x14ac:dyDescent="0.25">
      <c r="I32633" s="4"/>
      <c r="J32633" s="2"/>
      <c r="K32633" s="4"/>
      <c r="L32633" s="4"/>
    </row>
    <row r="32634" spans="9:12" s="3" customFormat="1" x14ac:dyDescent="0.25">
      <c r="I32634" s="4"/>
      <c r="J32634" s="2"/>
      <c r="K32634" s="4"/>
      <c r="L32634" s="4"/>
    </row>
    <row r="32635" spans="9:12" s="3" customFormat="1" x14ac:dyDescent="0.25">
      <c r="I32635" s="4"/>
      <c r="J32635" s="2"/>
      <c r="K32635" s="4"/>
      <c r="L32635" s="4"/>
    </row>
    <row r="32636" spans="9:12" s="3" customFormat="1" x14ac:dyDescent="0.25">
      <c r="I32636" s="4"/>
      <c r="J32636" s="2"/>
      <c r="K32636" s="4"/>
      <c r="L32636" s="4"/>
    </row>
    <row r="32637" spans="9:12" s="3" customFormat="1" x14ac:dyDescent="0.25">
      <c r="I32637" s="4"/>
      <c r="J32637" s="2"/>
      <c r="K32637" s="4"/>
      <c r="L32637" s="4"/>
    </row>
    <row r="32638" spans="9:12" s="3" customFormat="1" x14ac:dyDescent="0.25">
      <c r="I32638" s="4"/>
      <c r="J32638" s="2"/>
      <c r="K32638" s="4"/>
      <c r="L32638" s="4"/>
    </row>
    <row r="32639" spans="9:12" s="3" customFormat="1" x14ac:dyDescent="0.25">
      <c r="I32639" s="4"/>
      <c r="J32639" s="2"/>
      <c r="K32639" s="4"/>
      <c r="L32639" s="4"/>
    </row>
    <row r="32640" spans="9:12" s="3" customFormat="1" x14ac:dyDescent="0.25">
      <c r="I32640" s="4"/>
      <c r="J32640" s="2"/>
      <c r="K32640" s="4"/>
      <c r="L32640" s="4"/>
    </row>
    <row r="32641" spans="9:12" s="3" customFormat="1" x14ac:dyDescent="0.25">
      <c r="I32641" s="4"/>
      <c r="J32641" s="2"/>
      <c r="K32641" s="4"/>
      <c r="L32641" s="4"/>
    </row>
    <row r="32642" spans="9:12" s="3" customFormat="1" x14ac:dyDescent="0.25">
      <c r="I32642" s="4"/>
      <c r="J32642" s="2"/>
      <c r="K32642" s="4"/>
      <c r="L32642" s="4"/>
    </row>
    <row r="32643" spans="9:12" s="3" customFormat="1" x14ac:dyDescent="0.25">
      <c r="I32643" s="4"/>
      <c r="J32643" s="2"/>
      <c r="K32643" s="4"/>
      <c r="L32643" s="4"/>
    </row>
    <row r="32644" spans="9:12" s="3" customFormat="1" x14ac:dyDescent="0.25">
      <c r="I32644" s="4"/>
      <c r="J32644" s="2"/>
      <c r="K32644" s="4"/>
      <c r="L32644" s="4"/>
    </row>
    <row r="32645" spans="9:12" s="3" customFormat="1" x14ac:dyDescent="0.25">
      <c r="I32645" s="4"/>
      <c r="J32645" s="2"/>
      <c r="K32645" s="4"/>
      <c r="L32645" s="4"/>
    </row>
    <row r="32646" spans="9:12" s="3" customFormat="1" x14ac:dyDescent="0.25">
      <c r="I32646" s="4"/>
      <c r="J32646" s="2"/>
      <c r="K32646" s="4"/>
      <c r="L32646" s="4"/>
    </row>
    <row r="32647" spans="9:12" s="3" customFormat="1" x14ac:dyDescent="0.25">
      <c r="I32647" s="4"/>
      <c r="J32647" s="2"/>
      <c r="K32647" s="4"/>
      <c r="L32647" s="4"/>
    </row>
    <row r="32648" spans="9:12" s="3" customFormat="1" x14ac:dyDescent="0.25">
      <c r="I32648" s="4"/>
      <c r="J32648" s="2"/>
      <c r="K32648" s="4"/>
      <c r="L32648" s="4"/>
    </row>
    <row r="32649" spans="9:12" s="3" customFormat="1" x14ac:dyDescent="0.25">
      <c r="I32649" s="4"/>
      <c r="J32649" s="2"/>
      <c r="K32649" s="4"/>
      <c r="L32649" s="4"/>
    </row>
    <row r="32650" spans="9:12" s="3" customFormat="1" x14ac:dyDescent="0.25">
      <c r="I32650" s="4"/>
      <c r="J32650" s="2"/>
      <c r="K32650" s="4"/>
      <c r="L32650" s="4"/>
    </row>
    <row r="32651" spans="9:12" s="3" customFormat="1" x14ac:dyDescent="0.25">
      <c r="I32651" s="4"/>
      <c r="J32651" s="2"/>
      <c r="K32651" s="4"/>
      <c r="L32651" s="4"/>
    </row>
    <row r="32652" spans="9:12" s="3" customFormat="1" x14ac:dyDescent="0.25">
      <c r="I32652" s="4"/>
      <c r="J32652" s="2"/>
      <c r="K32652" s="4"/>
      <c r="L32652" s="4"/>
    </row>
    <row r="32653" spans="9:12" s="3" customFormat="1" x14ac:dyDescent="0.25">
      <c r="I32653" s="4"/>
      <c r="J32653" s="2"/>
      <c r="K32653" s="4"/>
      <c r="L32653" s="4"/>
    </row>
    <row r="32654" spans="9:12" s="3" customFormat="1" x14ac:dyDescent="0.25">
      <c r="I32654" s="4"/>
      <c r="J32654" s="2"/>
      <c r="K32654" s="4"/>
      <c r="L32654" s="4"/>
    </row>
    <row r="32655" spans="9:12" s="3" customFormat="1" x14ac:dyDescent="0.25">
      <c r="I32655" s="4"/>
      <c r="J32655" s="2"/>
      <c r="K32655" s="4"/>
      <c r="L32655" s="4"/>
    </row>
    <row r="32656" spans="9:12" s="3" customFormat="1" x14ac:dyDescent="0.25">
      <c r="I32656" s="4"/>
      <c r="J32656" s="2"/>
      <c r="K32656" s="4"/>
      <c r="L32656" s="4"/>
    </row>
    <row r="32657" spans="9:12" s="3" customFormat="1" x14ac:dyDescent="0.25">
      <c r="I32657" s="4"/>
      <c r="J32657" s="2"/>
      <c r="K32657" s="4"/>
      <c r="L32657" s="4"/>
    </row>
    <row r="32658" spans="9:12" s="3" customFormat="1" x14ac:dyDescent="0.25">
      <c r="I32658" s="4"/>
      <c r="J32658" s="2"/>
      <c r="K32658" s="4"/>
      <c r="L32658" s="4"/>
    </row>
    <row r="32659" spans="9:12" s="3" customFormat="1" x14ac:dyDescent="0.25">
      <c r="I32659" s="4"/>
      <c r="J32659" s="2"/>
      <c r="K32659" s="4"/>
      <c r="L32659" s="4"/>
    </row>
    <row r="32660" spans="9:12" s="3" customFormat="1" x14ac:dyDescent="0.25">
      <c r="I32660" s="4"/>
      <c r="J32660" s="2"/>
      <c r="K32660" s="4"/>
      <c r="L32660" s="4"/>
    </row>
    <row r="32661" spans="9:12" s="3" customFormat="1" x14ac:dyDescent="0.25">
      <c r="I32661" s="4"/>
      <c r="J32661" s="2"/>
      <c r="K32661" s="4"/>
      <c r="L32661" s="4"/>
    </row>
    <row r="32662" spans="9:12" s="3" customFormat="1" x14ac:dyDescent="0.25">
      <c r="I32662" s="4"/>
      <c r="J32662" s="2"/>
      <c r="K32662" s="4"/>
      <c r="L32662" s="4"/>
    </row>
    <row r="32663" spans="9:12" s="3" customFormat="1" x14ac:dyDescent="0.25">
      <c r="I32663" s="4"/>
      <c r="J32663" s="2"/>
      <c r="K32663" s="4"/>
      <c r="L32663" s="4"/>
    </row>
    <row r="32664" spans="9:12" s="3" customFormat="1" x14ac:dyDescent="0.25">
      <c r="I32664" s="4"/>
      <c r="J32664" s="2"/>
      <c r="K32664" s="4"/>
      <c r="L32664" s="4"/>
    </row>
    <row r="32665" spans="9:12" s="3" customFormat="1" x14ac:dyDescent="0.25">
      <c r="I32665" s="4"/>
      <c r="J32665" s="2"/>
      <c r="K32665" s="4"/>
      <c r="L32665" s="4"/>
    </row>
    <row r="32666" spans="9:12" s="3" customFormat="1" x14ac:dyDescent="0.25">
      <c r="I32666" s="4"/>
      <c r="J32666" s="2"/>
      <c r="K32666" s="4"/>
      <c r="L32666" s="4"/>
    </row>
    <row r="32667" spans="9:12" s="3" customFormat="1" x14ac:dyDescent="0.25">
      <c r="I32667" s="4"/>
      <c r="J32667" s="2"/>
      <c r="K32667" s="4"/>
      <c r="L32667" s="4"/>
    </row>
    <row r="32668" spans="9:12" s="3" customFormat="1" x14ac:dyDescent="0.25">
      <c r="I32668" s="4"/>
      <c r="J32668" s="2"/>
      <c r="K32668" s="4"/>
      <c r="L32668" s="4"/>
    </row>
    <row r="32669" spans="9:12" s="3" customFormat="1" x14ac:dyDescent="0.25">
      <c r="I32669" s="4"/>
      <c r="J32669" s="2"/>
      <c r="K32669" s="4"/>
      <c r="L32669" s="4"/>
    </row>
    <row r="32670" spans="9:12" s="3" customFormat="1" x14ac:dyDescent="0.25">
      <c r="I32670" s="4"/>
      <c r="J32670" s="2"/>
      <c r="K32670" s="4"/>
      <c r="L32670" s="4"/>
    </row>
    <row r="32671" spans="9:12" s="3" customFormat="1" x14ac:dyDescent="0.25">
      <c r="I32671" s="4"/>
      <c r="J32671" s="2"/>
      <c r="K32671" s="4"/>
      <c r="L32671" s="4"/>
    </row>
    <row r="32672" spans="9:12" s="3" customFormat="1" x14ac:dyDescent="0.25">
      <c r="I32672" s="4"/>
      <c r="J32672" s="2"/>
      <c r="K32672" s="4"/>
      <c r="L32672" s="4"/>
    </row>
    <row r="32673" spans="9:12" s="3" customFormat="1" x14ac:dyDescent="0.25">
      <c r="I32673" s="4"/>
      <c r="J32673" s="2"/>
      <c r="K32673" s="4"/>
      <c r="L32673" s="4"/>
    </row>
    <row r="32674" spans="9:12" s="3" customFormat="1" x14ac:dyDescent="0.25">
      <c r="I32674" s="4"/>
      <c r="J32674" s="2"/>
      <c r="K32674" s="4"/>
      <c r="L32674" s="4"/>
    </row>
    <row r="32675" spans="9:12" s="3" customFormat="1" x14ac:dyDescent="0.25">
      <c r="I32675" s="4"/>
      <c r="J32675" s="2"/>
      <c r="K32675" s="4"/>
      <c r="L32675" s="4"/>
    </row>
    <row r="32676" spans="9:12" s="3" customFormat="1" x14ac:dyDescent="0.25">
      <c r="I32676" s="4"/>
      <c r="J32676" s="2"/>
      <c r="K32676" s="4"/>
      <c r="L32676" s="4"/>
    </row>
    <row r="32677" spans="9:12" s="3" customFormat="1" x14ac:dyDescent="0.25">
      <c r="I32677" s="4"/>
      <c r="J32677" s="2"/>
      <c r="K32677" s="4"/>
      <c r="L32677" s="4"/>
    </row>
    <row r="32678" spans="9:12" s="3" customFormat="1" x14ac:dyDescent="0.25">
      <c r="I32678" s="4"/>
      <c r="J32678" s="2"/>
      <c r="K32678" s="4"/>
      <c r="L32678" s="4"/>
    </row>
    <row r="32679" spans="9:12" s="3" customFormat="1" x14ac:dyDescent="0.25">
      <c r="I32679" s="4"/>
      <c r="J32679" s="2"/>
      <c r="K32679" s="4"/>
      <c r="L32679" s="4"/>
    </row>
    <row r="32680" spans="9:12" s="3" customFormat="1" x14ac:dyDescent="0.25">
      <c r="I32680" s="4"/>
      <c r="J32680" s="2"/>
      <c r="K32680" s="4"/>
      <c r="L32680" s="4"/>
    </row>
    <row r="32681" spans="9:12" s="3" customFormat="1" x14ac:dyDescent="0.25">
      <c r="I32681" s="4"/>
      <c r="J32681" s="2"/>
      <c r="K32681" s="4"/>
      <c r="L32681" s="4"/>
    </row>
    <row r="32682" spans="9:12" s="3" customFormat="1" x14ac:dyDescent="0.25">
      <c r="I32682" s="4"/>
      <c r="J32682" s="2"/>
      <c r="K32682" s="4"/>
      <c r="L32682" s="4"/>
    </row>
    <row r="32683" spans="9:12" s="3" customFormat="1" x14ac:dyDescent="0.25">
      <c r="I32683" s="4"/>
      <c r="J32683" s="2"/>
      <c r="K32683" s="4"/>
      <c r="L32683" s="4"/>
    </row>
    <row r="32684" spans="9:12" s="3" customFormat="1" x14ac:dyDescent="0.25">
      <c r="I32684" s="4"/>
      <c r="J32684" s="2"/>
      <c r="K32684" s="4"/>
      <c r="L32684" s="4"/>
    </row>
    <row r="32685" spans="9:12" s="3" customFormat="1" x14ac:dyDescent="0.25">
      <c r="I32685" s="4"/>
      <c r="J32685" s="2"/>
      <c r="K32685" s="4"/>
      <c r="L32685" s="4"/>
    </row>
    <row r="32686" spans="9:12" s="3" customFormat="1" x14ac:dyDescent="0.25">
      <c r="I32686" s="4"/>
      <c r="J32686" s="2"/>
      <c r="K32686" s="4"/>
      <c r="L32686" s="4"/>
    </row>
    <row r="32687" spans="9:12" s="3" customFormat="1" x14ac:dyDescent="0.25">
      <c r="I32687" s="4"/>
      <c r="J32687" s="2"/>
      <c r="K32687" s="4"/>
      <c r="L32687" s="4"/>
    </row>
    <row r="32688" spans="9:12" s="3" customFormat="1" x14ac:dyDescent="0.25">
      <c r="I32688" s="4"/>
      <c r="J32688" s="2"/>
      <c r="K32688" s="4"/>
      <c r="L32688" s="4"/>
    </row>
    <row r="32689" spans="9:12" s="3" customFormat="1" x14ac:dyDescent="0.25">
      <c r="I32689" s="4"/>
      <c r="J32689" s="2"/>
      <c r="K32689" s="4"/>
      <c r="L32689" s="4"/>
    </row>
    <row r="32690" spans="9:12" s="3" customFormat="1" x14ac:dyDescent="0.25">
      <c r="I32690" s="4"/>
      <c r="J32690" s="2"/>
      <c r="K32690" s="4"/>
      <c r="L32690" s="4"/>
    </row>
    <row r="32691" spans="9:12" s="3" customFormat="1" x14ac:dyDescent="0.25">
      <c r="I32691" s="4"/>
      <c r="J32691" s="2"/>
      <c r="K32691" s="4"/>
      <c r="L32691" s="4"/>
    </row>
    <row r="32692" spans="9:12" s="3" customFormat="1" x14ac:dyDescent="0.25">
      <c r="I32692" s="4"/>
      <c r="J32692" s="2"/>
      <c r="K32692" s="4"/>
      <c r="L32692" s="4"/>
    </row>
    <row r="32693" spans="9:12" s="3" customFormat="1" x14ac:dyDescent="0.25">
      <c r="I32693" s="4"/>
      <c r="J32693" s="2"/>
      <c r="K32693" s="4"/>
      <c r="L32693" s="4"/>
    </row>
    <row r="32694" spans="9:12" s="3" customFormat="1" x14ac:dyDescent="0.25">
      <c r="I32694" s="4"/>
      <c r="J32694" s="2"/>
      <c r="K32694" s="4"/>
      <c r="L32694" s="4"/>
    </row>
    <row r="32695" spans="9:12" s="3" customFormat="1" x14ac:dyDescent="0.25">
      <c r="I32695" s="4"/>
      <c r="J32695" s="2"/>
      <c r="K32695" s="4"/>
      <c r="L32695" s="4"/>
    </row>
    <row r="32696" spans="9:12" s="3" customFormat="1" x14ac:dyDescent="0.25">
      <c r="I32696" s="4"/>
      <c r="J32696" s="2"/>
      <c r="K32696" s="4"/>
      <c r="L32696" s="4"/>
    </row>
    <row r="32697" spans="9:12" s="3" customFormat="1" x14ac:dyDescent="0.25">
      <c r="I32697" s="4"/>
      <c r="J32697" s="2"/>
      <c r="K32697" s="4"/>
      <c r="L32697" s="4"/>
    </row>
    <row r="32698" spans="9:12" s="3" customFormat="1" x14ac:dyDescent="0.25">
      <c r="I32698" s="4"/>
      <c r="J32698" s="2"/>
      <c r="K32698" s="4"/>
      <c r="L32698" s="4"/>
    </row>
    <row r="32699" spans="9:12" s="3" customFormat="1" x14ac:dyDescent="0.25">
      <c r="I32699" s="4"/>
      <c r="J32699" s="2"/>
      <c r="K32699" s="4"/>
      <c r="L32699" s="4"/>
    </row>
    <row r="32700" spans="9:12" s="3" customFormat="1" x14ac:dyDescent="0.25">
      <c r="I32700" s="4"/>
      <c r="J32700" s="2"/>
      <c r="K32700" s="4"/>
      <c r="L32700" s="4"/>
    </row>
    <row r="32701" spans="9:12" s="3" customFormat="1" x14ac:dyDescent="0.25">
      <c r="I32701" s="4"/>
      <c r="J32701" s="2"/>
      <c r="K32701" s="4"/>
      <c r="L32701" s="4"/>
    </row>
    <row r="32702" spans="9:12" s="3" customFormat="1" x14ac:dyDescent="0.25">
      <c r="I32702" s="4"/>
      <c r="J32702" s="2"/>
      <c r="K32702" s="4"/>
      <c r="L32702" s="4"/>
    </row>
    <row r="32703" spans="9:12" s="3" customFormat="1" x14ac:dyDescent="0.25">
      <c r="I32703" s="4"/>
      <c r="J32703" s="2"/>
      <c r="K32703" s="4"/>
      <c r="L32703" s="4"/>
    </row>
    <row r="32704" spans="9:12" s="3" customFormat="1" x14ac:dyDescent="0.25">
      <c r="I32704" s="4"/>
      <c r="J32704" s="2"/>
      <c r="K32704" s="4"/>
      <c r="L32704" s="4"/>
    </row>
    <row r="32705" spans="9:12" s="3" customFormat="1" x14ac:dyDescent="0.25">
      <c r="I32705" s="4"/>
      <c r="J32705" s="2"/>
      <c r="K32705" s="4"/>
      <c r="L32705" s="4"/>
    </row>
    <row r="32706" spans="9:12" s="3" customFormat="1" x14ac:dyDescent="0.25">
      <c r="I32706" s="4"/>
      <c r="J32706" s="2"/>
      <c r="K32706" s="4"/>
      <c r="L32706" s="4"/>
    </row>
    <row r="32707" spans="9:12" s="3" customFormat="1" x14ac:dyDescent="0.25">
      <c r="I32707" s="4"/>
      <c r="J32707" s="2"/>
      <c r="K32707" s="4"/>
      <c r="L32707" s="4"/>
    </row>
    <row r="32708" spans="9:12" s="3" customFormat="1" x14ac:dyDescent="0.25">
      <c r="I32708" s="4"/>
      <c r="J32708" s="2"/>
      <c r="K32708" s="4"/>
      <c r="L32708" s="4"/>
    </row>
    <row r="32709" spans="9:12" s="3" customFormat="1" x14ac:dyDescent="0.25">
      <c r="I32709" s="4"/>
      <c r="J32709" s="2"/>
      <c r="K32709" s="4"/>
      <c r="L32709" s="4"/>
    </row>
    <row r="32710" spans="9:12" s="3" customFormat="1" x14ac:dyDescent="0.25">
      <c r="I32710" s="4"/>
      <c r="J32710" s="2"/>
      <c r="K32710" s="4"/>
      <c r="L32710" s="4"/>
    </row>
    <row r="32711" spans="9:12" s="3" customFormat="1" x14ac:dyDescent="0.25">
      <c r="I32711" s="4"/>
      <c r="J32711" s="2"/>
      <c r="K32711" s="4"/>
      <c r="L32711" s="4"/>
    </row>
    <row r="32712" spans="9:12" s="3" customFormat="1" x14ac:dyDescent="0.25">
      <c r="I32712" s="4"/>
      <c r="J32712" s="2"/>
      <c r="K32712" s="4"/>
      <c r="L32712" s="4"/>
    </row>
    <row r="32713" spans="9:12" s="3" customFormat="1" x14ac:dyDescent="0.25">
      <c r="I32713" s="4"/>
      <c r="J32713" s="2"/>
      <c r="K32713" s="4"/>
      <c r="L32713" s="4"/>
    </row>
    <row r="32714" spans="9:12" s="3" customFormat="1" x14ac:dyDescent="0.25">
      <c r="I32714" s="4"/>
      <c r="J32714" s="2"/>
      <c r="K32714" s="4"/>
      <c r="L32714" s="4"/>
    </row>
    <row r="32715" spans="9:12" s="3" customFormat="1" x14ac:dyDescent="0.25">
      <c r="I32715" s="4"/>
      <c r="J32715" s="2"/>
      <c r="K32715" s="4"/>
      <c r="L32715" s="4"/>
    </row>
    <row r="32716" spans="9:12" s="3" customFormat="1" x14ac:dyDescent="0.25">
      <c r="I32716" s="4"/>
      <c r="J32716" s="2"/>
      <c r="K32716" s="4"/>
      <c r="L32716" s="4"/>
    </row>
    <row r="32717" spans="9:12" s="3" customFormat="1" x14ac:dyDescent="0.25">
      <c r="I32717" s="4"/>
      <c r="J32717" s="2"/>
      <c r="K32717" s="4"/>
      <c r="L32717" s="4"/>
    </row>
    <row r="32718" spans="9:12" s="3" customFormat="1" x14ac:dyDescent="0.25">
      <c r="I32718" s="4"/>
      <c r="J32718" s="2"/>
      <c r="K32718" s="4"/>
      <c r="L32718" s="4"/>
    </row>
    <row r="32719" spans="9:12" s="3" customFormat="1" x14ac:dyDescent="0.25">
      <c r="I32719" s="4"/>
      <c r="J32719" s="2"/>
      <c r="K32719" s="4"/>
      <c r="L32719" s="4"/>
    </row>
    <row r="32720" spans="9:12" s="3" customFormat="1" x14ac:dyDescent="0.25">
      <c r="I32720" s="4"/>
      <c r="J32720" s="2"/>
      <c r="K32720" s="4"/>
      <c r="L32720" s="4"/>
    </row>
    <row r="32721" spans="9:12" s="3" customFormat="1" x14ac:dyDescent="0.25">
      <c r="I32721" s="4"/>
      <c r="J32721" s="2"/>
      <c r="K32721" s="4"/>
      <c r="L32721" s="4"/>
    </row>
    <row r="32722" spans="9:12" s="3" customFormat="1" x14ac:dyDescent="0.25">
      <c r="I32722" s="4"/>
      <c r="J32722" s="2"/>
      <c r="K32722" s="4"/>
      <c r="L32722" s="4"/>
    </row>
    <row r="32723" spans="9:12" s="3" customFormat="1" x14ac:dyDescent="0.25">
      <c r="I32723" s="4"/>
      <c r="J32723" s="2"/>
      <c r="K32723" s="4"/>
      <c r="L32723" s="4"/>
    </row>
    <row r="32724" spans="9:12" s="3" customFormat="1" x14ac:dyDescent="0.25">
      <c r="I32724" s="4"/>
      <c r="J32724" s="2"/>
      <c r="K32724" s="4"/>
      <c r="L32724" s="4"/>
    </row>
    <row r="32725" spans="9:12" s="3" customFormat="1" x14ac:dyDescent="0.25">
      <c r="I32725" s="4"/>
      <c r="J32725" s="2"/>
      <c r="K32725" s="4"/>
      <c r="L32725" s="4"/>
    </row>
    <row r="32726" spans="9:12" s="3" customFormat="1" x14ac:dyDescent="0.25">
      <c r="I32726" s="4"/>
      <c r="J32726" s="2"/>
      <c r="K32726" s="4"/>
      <c r="L32726" s="4"/>
    </row>
    <row r="32727" spans="9:12" s="3" customFormat="1" x14ac:dyDescent="0.25">
      <c r="I32727" s="4"/>
      <c r="J32727" s="2"/>
      <c r="K32727" s="4"/>
      <c r="L32727" s="4"/>
    </row>
    <row r="32728" spans="9:12" s="3" customFormat="1" x14ac:dyDescent="0.25">
      <c r="I32728" s="4"/>
      <c r="J32728" s="2"/>
      <c r="K32728" s="4"/>
      <c r="L32728" s="4"/>
    </row>
    <row r="32729" spans="9:12" s="3" customFormat="1" x14ac:dyDescent="0.25">
      <c r="I32729" s="4"/>
      <c r="J32729" s="2"/>
      <c r="K32729" s="4"/>
      <c r="L32729" s="4"/>
    </row>
    <row r="32730" spans="9:12" s="3" customFormat="1" x14ac:dyDescent="0.25">
      <c r="I32730" s="4"/>
      <c r="J32730" s="2"/>
      <c r="K32730" s="4"/>
      <c r="L32730" s="4"/>
    </row>
    <row r="32731" spans="9:12" s="3" customFormat="1" x14ac:dyDescent="0.25">
      <c r="I32731" s="4"/>
      <c r="J32731" s="2"/>
      <c r="K32731" s="4"/>
      <c r="L32731" s="4"/>
    </row>
    <row r="32732" spans="9:12" s="3" customFormat="1" x14ac:dyDescent="0.25">
      <c r="I32732" s="4"/>
      <c r="J32732" s="2"/>
      <c r="K32732" s="4"/>
      <c r="L32732" s="4"/>
    </row>
    <row r="32733" spans="9:12" s="3" customFormat="1" x14ac:dyDescent="0.25">
      <c r="I32733" s="4"/>
      <c r="J32733" s="2"/>
      <c r="K32733" s="4"/>
      <c r="L32733" s="4"/>
    </row>
    <row r="32734" spans="9:12" s="3" customFormat="1" x14ac:dyDescent="0.25">
      <c r="I32734" s="4"/>
      <c r="J32734" s="2"/>
      <c r="K32734" s="4"/>
      <c r="L32734" s="4"/>
    </row>
    <row r="32735" spans="9:12" s="3" customFormat="1" x14ac:dyDescent="0.25">
      <c r="I32735" s="4"/>
      <c r="J32735" s="2"/>
      <c r="K32735" s="4"/>
      <c r="L32735" s="4"/>
    </row>
    <row r="32736" spans="9:12" s="3" customFormat="1" x14ac:dyDescent="0.25">
      <c r="I32736" s="4"/>
      <c r="J32736" s="2"/>
      <c r="K32736" s="4"/>
      <c r="L32736" s="4"/>
    </row>
    <row r="32737" spans="9:12" s="3" customFormat="1" x14ac:dyDescent="0.25">
      <c r="I32737" s="4"/>
      <c r="J32737" s="2"/>
      <c r="K32737" s="4"/>
      <c r="L32737" s="4"/>
    </row>
    <row r="32738" spans="9:12" s="3" customFormat="1" x14ac:dyDescent="0.25">
      <c r="I32738" s="4"/>
      <c r="J32738" s="2"/>
      <c r="K32738" s="4"/>
      <c r="L32738" s="4"/>
    </row>
    <row r="32739" spans="9:12" s="3" customFormat="1" x14ac:dyDescent="0.25">
      <c r="I32739" s="4"/>
      <c r="J32739" s="2"/>
      <c r="K32739" s="4"/>
      <c r="L32739" s="4"/>
    </row>
    <row r="32740" spans="9:12" s="3" customFormat="1" x14ac:dyDescent="0.25">
      <c r="I32740" s="4"/>
      <c r="J32740" s="2"/>
      <c r="K32740" s="4"/>
      <c r="L32740" s="4"/>
    </row>
    <row r="32741" spans="9:12" s="3" customFormat="1" x14ac:dyDescent="0.25">
      <c r="I32741" s="4"/>
      <c r="J32741" s="2"/>
      <c r="K32741" s="4"/>
      <c r="L32741" s="4"/>
    </row>
    <row r="32742" spans="9:12" s="3" customFormat="1" x14ac:dyDescent="0.25">
      <c r="I32742" s="4"/>
      <c r="J32742" s="2"/>
      <c r="K32742" s="4"/>
      <c r="L32742" s="4"/>
    </row>
    <row r="32743" spans="9:12" s="3" customFormat="1" x14ac:dyDescent="0.25">
      <c r="I32743" s="4"/>
      <c r="J32743" s="2"/>
      <c r="K32743" s="4"/>
      <c r="L32743" s="4"/>
    </row>
    <row r="32744" spans="9:12" s="3" customFormat="1" x14ac:dyDescent="0.25">
      <c r="I32744" s="4"/>
      <c r="J32744" s="2"/>
      <c r="K32744" s="4"/>
      <c r="L32744" s="4"/>
    </row>
    <row r="32745" spans="9:12" s="3" customFormat="1" x14ac:dyDescent="0.25">
      <c r="I32745" s="4"/>
      <c r="J32745" s="2"/>
      <c r="K32745" s="4"/>
      <c r="L32745" s="4"/>
    </row>
    <row r="32746" spans="9:12" s="3" customFormat="1" x14ac:dyDescent="0.25">
      <c r="I32746" s="4"/>
      <c r="J32746" s="2"/>
      <c r="K32746" s="4"/>
      <c r="L32746" s="4"/>
    </row>
    <row r="32747" spans="9:12" s="3" customFormat="1" x14ac:dyDescent="0.25">
      <c r="I32747" s="4"/>
      <c r="J32747" s="2"/>
      <c r="K32747" s="4"/>
      <c r="L32747" s="4"/>
    </row>
    <row r="32748" spans="9:12" s="3" customFormat="1" x14ac:dyDescent="0.25">
      <c r="I32748" s="4"/>
      <c r="J32748" s="2"/>
      <c r="K32748" s="4"/>
      <c r="L32748" s="4"/>
    </row>
    <row r="32749" spans="9:12" s="3" customFormat="1" x14ac:dyDescent="0.25">
      <c r="I32749" s="4"/>
      <c r="J32749" s="2"/>
      <c r="K32749" s="4"/>
      <c r="L32749" s="4"/>
    </row>
    <row r="32750" spans="9:12" s="3" customFormat="1" x14ac:dyDescent="0.25">
      <c r="I32750" s="4"/>
      <c r="J32750" s="2"/>
      <c r="K32750" s="4"/>
      <c r="L32750" s="4"/>
    </row>
    <row r="32751" spans="9:12" s="3" customFormat="1" x14ac:dyDescent="0.25">
      <c r="I32751" s="4"/>
      <c r="J32751" s="2"/>
      <c r="K32751" s="4"/>
      <c r="L32751" s="4"/>
    </row>
    <row r="32752" spans="9:12" s="3" customFormat="1" x14ac:dyDescent="0.25">
      <c r="I32752" s="4"/>
      <c r="J32752" s="2"/>
      <c r="K32752" s="4"/>
      <c r="L32752" s="4"/>
    </row>
    <row r="32753" spans="9:12" s="3" customFormat="1" x14ac:dyDescent="0.25">
      <c r="I32753" s="4"/>
      <c r="J32753" s="2"/>
      <c r="K32753" s="4"/>
      <c r="L32753" s="4"/>
    </row>
    <row r="32754" spans="9:12" s="3" customFormat="1" x14ac:dyDescent="0.25">
      <c r="I32754" s="4"/>
      <c r="J32754" s="2"/>
      <c r="K32754" s="4"/>
      <c r="L32754" s="4"/>
    </row>
    <row r="32755" spans="9:12" s="3" customFormat="1" x14ac:dyDescent="0.25">
      <c r="I32755" s="4"/>
      <c r="J32755" s="2"/>
      <c r="K32755" s="4"/>
      <c r="L32755" s="4"/>
    </row>
    <row r="32756" spans="9:12" s="3" customFormat="1" x14ac:dyDescent="0.25">
      <c r="I32756" s="4"/>
      <c r="J32756" s="2"/>
      <c r="K32756" s="4"/>
      <c r="L32756" s="4"/>
    </row>
    <row r="32757" spans="9:12" s="3" customFormat="1" x14ac:dyDescent="0.25">
      <c r="I32757" s="4"/>
      <c r="J32757" s="2"/>
      <c r="K32757" s="4"/>
      <c r="L32757" s="4"/>
    </row>
    <row r="32758" spans="9:12" s="3" customFormat="1" x14ac:dyDescent="0.25">
      <c r="I32758" s="4"/>
      <c r="J32758" s="2"/>
      <c r="K32758" s="4"/>
      <c r="L32758" s="4"/>
    </row>
    <row r="32759" spans="9:12" s="3" customFormat="1" x14ac:dyDescent="0.25">
      <c r="I32759" s="4"/>
      <c r="J32759" s="2"/>
      <c r="K32759" s="4"/>
      <c r="L32759" s="4"/>
    </row>
    <row r="32760" spans="9:12" s="3" customFormat="1" x14ac:dyDescent="0.25">
      <c r="I32760" s="4"/>
      <c r="J32760" s="2"/>
      <c r="K32760" s="4"/>
      <c r="L32760" s="4"/>
    </row>
    <row r="32761" spans="9:12" s="3" customFormat="1" x14ac:dyDescent="0.25">
      <c r="I32761" s="4"/>
      <c r="J32761" s="2"/>
      <c r="K32761" s="4"/>
      <c r="L32761" s="4"/>
    </row>
    <row r="32762" spans="9:12" s="3" customFormat="1" x14ac:dyDescent="0.25">
      <c r="I32762" s="4"/>
      <c r="J32762" s="2"/>
      <c r="K32762" s="4"/>
      <c r="L32762" s="4"/>
    </row>
    <row r="32763" spans="9:12" s="3" customFormat="1" x14ac:dyDescent="0.25">
      <c r="I32763" s="4"/>
      <c r="J32763" s="2"/>
      <c r="K32763" s="4"/>
      <c r="L32763" s="4"/>
    </row>
    <row r="32764" spans="9:12" s="3" customFormat="1" x14ac:dyDescent="0.25">
      <c r="I32764" s="4"/>
      <c r="J32764" s="2"/>
      <c r="K32764" s="4"/>
      <c r="L32764" s="4"/>
    </row>
    <row r="32765" spans="9:12" s="3" customFormat="1" x14ac:dyDescent="0.25">
      <c r="I32765" s="4"/>
      <c r="J32765" s="2"/>
      <c r="K32765" s="4"/>
      <c r="L32765" s="4"/>
    </row>
    <row r="32766" spans="9:12" s="3" customFormat="1" x14ac:dyDescent="0.25">
      <c r="I32766" s="4"/>
      <c r="J32766" s="2"/>
      <c r="K32766" s="4"/>
      <c r="L32766" s="4"/>
    </row>
    <row r="32767" spans="9:12" s="3" customFormat="1" x14ac:dyDescent="0.25">
      <c r="I32767" s="4"/>
      <c r="J32767" s="2"/>
      <c r="K32767" s="4"/>
      <c r="L32767" s="4"/>
    </row>
    <row r="32768" spans="9:12" s="3" customFormat="1" x14ac:dyDescent="0.25">
      <c r="I32768" s="4"/>
      <c r="J32768" s="2"/>
      <c r="K32768" s="4"/>
      <c r="L32768" s="4"/>
    </row>
    <row r="32769" spans="9:12" s="3" customFormat="1" x14ac:dyDescent="0.25">
      <c r="I32769" s="4"/>
      <c r="J32769" s="2"/>
      <c r="K32769" s="4"/>
      <c r="L32769" s="4"/>
    </row>
    <row r="32770" spans="9:12" s="3" customFormat="1" x14ac:dyDescent="0.25">
      <c r="I32770" s="4"/>
      <c r="J32770" s="2"/>
      <c r="K32770" s="4"/>
      <c r="L32770" s="4"/>
    </row>
    <row r="32771" spans="9:12" s="3" customFormat="1" x14ac:dyDescent="0.25">
      <c r="I32771" s="4"/>
      <c r="J32771" s="2"/>
      <c r="K32771" s="4"/>
      <c r="L32771" s="4"/>
    </row>
    <row r="32772" spans="9:12" s="3" customFormat="1" x14ac:dyDescent="0.25">
      <c r="I32772" s="4"/>
      <c r="J32772" s="2"/>
      <c r="K32772" s="4"/>
      <c r="L32772" s="4"/>
    </row>
    <row r="32773" spans="9:12" s="3" customFormat="1" x14ac:dyDescent="0.25">
      <c r="I32773" s="4"/>
      <c r="J32773" s="2"/>
      <c r="K32773" s="4"/>
      <c r="L32773" s="4"/>
    </row>
    <row r="32774" spans="9:12" s="3" customFormat="1" x14ac:dyDescent="0.25">
      <c r="I32774" s="4"/>
      <c r="J32774" s="2"/>
      <c r="K32774" s="4"/>
      <c r="L32774" s="4"/>
    </row>
    <row r="32775" spans="9:12" s="3" customFormat="1" x14ac:dyDescent="0.25">
      <c r="I32775" s="4"/>
      <c r="J32775" s="2"/>
      <c r="K32775" s="4"/>
      <c r="L32775" s="4"/>
    </row>
    <row r="32776" spans="9:12" s="3" customFormat="1" x14ac:dyDescent="0.25">
      <c r="I32776" s="4"/>
      <c r="J32776" s="2"/>
      <c r="K32776" s="4"/>
      <c r="L32776" s="4"/>
    </row>
    <row r="32777" spans="9:12" s="3" customFormat="1" x14ac:dyDescent="0.25">
      <c r="I32777" s="4"/>
      <c r="J32777" s="2"/>
      <c r="K32777" s="4"/>
      <c r="L32777" s="4"/>
    </row>
    <row r="32778" spans="9:12" s="3" customFormat="1" x14ac:dyDescent="0.25">
      <c r="I32778" s="4"/>
      <c r="J32778" s="2"/>
      <c r="K32778" s="4"/>
      <c r="L32778" s="4"/>
    </row>
    <row r="32779" spans="9:12" s="3" customFormat="1" x14ac:dyDescent="0.25">
      <c r="I32779" s="4"/>
      <c r="J32779" s="2"/>
      <c r="K32779" s="4"/>
      <c r="L32779" s="4"/>
    </row>
    <row r="32780" spans="9:12" s="3" customFormat="1" x14ac:dyDescent="0.25">
      <c r="I32780" s="4"/>
      <c r="J32780" s="2"/>
      <c r="K32780" s="4"/>
      <c r="L32780" s="4"/>
    </row>
    <row r="32781" spans="9:12" s="3" customFormat="1" x14ac:dyDescent="0.25">
      <c r="I32781" s="4"/>
      <c r="J32781" s="2"/>
      <c r="K32781" s="4"/>
      <c r="L32781" s="4"/>
    </row>
    <row r="32782" spans="9:12" s="3" customFormat="1" x14ac:dyDescent="0.25">
      <c r="I32782" s="4"/>
      <c r="J32782" s="2"/>
      <c r="K32782" s="4"/>
      <c r="L32782" s="4"/>
    </row>
    <row r="32783" spans="9:12" s="3" customFormat="1" x14ac:dyDescent="0.25">
      <c r="I32783" s="4"/>
      <c r="J32783" s="2"/>
      <c r="K32783" s="4"/>
      <c r="L32783" s="4"/>
    </row>
    <row r="32784" spans="9:12" s="3" customFormat="1" x14ac:dyDescent="0.25">
      <c r="I32784" s="4"/>
      <c r="J32784" s="2"/>
      <c r="K32784" s="4"/>
      <c r="L32784" s="4"/>
    </row>
    <row r="32785" spans="9:12" s="3" customFormat="1" x14ac:dyDescent="0.25">
      <c r="I32785" s="4"/>
      <c r="J32785" s="2"/>
      <c r="K32785" s="4"/>
      <c r="L32785" s="4"/>
    </row>
    <row r="32786" spans="9:12" s="3" customFormat="1" x14ac:dyDescent="0.25">
      <c r="I32786" s="4"/>
      <c r="J32786" s="2"/>
      <c r="K32786" s="4"/>
      <c r="L32786" s="4"/>
    </row>
    <row r="32787" spans="9:12" s="3" customFormat="1" x14ac:dyDescent="0.25">
      <c r="I32787" s="4"/>
      <c r="J32787" s="2"/>
      <c r="K32787" s="4"/>
      <c r="L32787" s="4"/>
    </row>
    <row r="32788" spans="9:12" s="3" customFormat="1" x14ac:dyDescent="0.25">
      <c r="I32788" s="4"/>
      <c r="J32788" s="2"/>
      <c r="K32788" s="4"/>
      <c r="L32788" s="4"/>
    </row>
    <row r="32789" spans="9:12" s="3" customFormat="1" x14ac:dyDescent="0.25">
      <c r="I32789" s="4"/>
      <c r="J32789" s="2"/>
      <c r="K32789" s="4"/>
      <c r="L32789" s="4"/>
    </row>
    <row r="32790" spans="9:12" s="3" customFormat="1" x14ac:dyDescent="0.25">
      <c r="I32790" s="4"/>
      <c r="J32790" s="2"/>
      <c r="K32790" s="4"/>
      <c r="L32790" s="4"/>
    </row>
    <row r="32791" spans="9:12" s="3" customFormat="1" x14ac:dyDescent="0.25">
      <c r="I32791" s="4"/>
      <c r="J32791" s="2"/>
      <c r="K32791" s="4"/>
      <c r="L32791" s="4"/>
    </row>
    <row r="32792" spans="9:12" s="3" customFormat="1" x14ac:dyDescent="0.25">
      <c r="I32792" s="4"/>
      <c r="J32792" s="2"/>
      <c r="K32792" s="4"/>
      <c r="L32792" s="4"/>
    </row>
    <row r="32793" spans="9:12" s="3" customFormat="1" x14ac:dyDescent="0.25">
      <c r="I32793" s="4"/>
      <c r="J32793" s="2"/>
      <c r="K32793" s="4"/>
      <c r="L32793" s="4"/>
    </row>
    <row r="32794" spans="9:12" s="3" customFormat="1" x14ac:dyDescent="0.25">
      <c r="I32794" s="4"/>
      <c r="J32794" s="2"/>
      <c r="K32794" s="4"/>
      <c r="L32794" s="4"/>
    </row>
    <row r="32795" spans="9:12" s="3" customFormat="1" x14ac:dyDescent="0.25">
      <c r="I32795" s="4"/>
      <c r="J32795" s="2"/>
      <c r="K32795" s="4"/>
      <c r="L32795" s="4"/>
    </row>
    <row r="32796" spans="9:12" s="3" customFormat="1" x14ac:dyDescent="0.25">
      <c r="I32796" s="4"/>
      <c r="J32796" s="2"/>
      <c r="K32796" s="4"/>
      <c r="L32796" s="4"/>
    </row>
    <row r="32797" spans="9:12" s="3" customFormat="1" x14ac:dyDescent="0.25">
      <c r="I32797" s="4"/>
      <c r="J32797" s="2"/>
      <c r="K32797" s="4"/>
      <c r="L32797" s="4"/>
    </row>
    <row r="32798" spans="9:12" s="3" customFormat="1" x14ac:dyDescent="0.25">
      <c r="I32798" s="4"/>
      <c r="J32798" s="2"/>
      <c r="K32798" s="4"/>
      <c r="L32798" s="4"/>
    </row>
    <row r="32799" spans="9:12" s="3" customFormat="1" x14ac:dyDescent="0.25">
      <c r="I32799" s="4"/>
      <c r="J32799" s="2"/>
      <c r="K32799" s="4"/>
      <c r="L32799" s="4"/>
    </row>
    <row r="32800" spans="9:12" s="3" customFormat="1" x14ac:dyDescent="0.25">
      <c r="I32800" s="4"/>
      <c r="J32800" s="2"/>
      <c r="K32800" s="4"/>
      <c r="L32800" s="4"/>
    </row>
    <row r="32801" spans="9:12" s="3" customFormat="1" x14ac:dyDescent="0.25">
      <c r="I32801" s="4"/>
      <c r="J32801" s="2"/>
      <c r="K32801" s="4"/>
      <c r="L32801" s="4"/>
    </row>
    <row r="32802" spans="9:12" s="3" customFormat="1" x14ac:dyDescent="0.25">
      <c r="I32802" s="4"/>
      <c r="J32802" s="2"/>
      <c r="K32802" s="4"/>
      <c r="L32802" s="4"/>
    </row>
    <row r="32803" spans="9:12" s="3" customFormat="1" x14ac:dyDescent="0.25">
      <c r="I32803" s="4"/>
      <c r="J32803" s="2"/>
      <c r="K32803" s="4"/>
      <c r="L32803" s="4"/>
    </row>
    <row r="32804" spans="9:12" s="3" customFormat="1" x14ac:dyDescent="0.25">
      <c r="I32804" s="4"/>
      <c r="J32804" s="2"/>
      <c r="K32804" s="4"/>
      <c r="L32804" s="4"/>
    </row>
    <row r="32805" spans="9:12" s="3" customFormat="1" x14ac:dyDescent="0.25">
      <c r="I32805" s="4"/>
      <c r="J32805" s="2"/>
      <c r="K32805" s="4"/>
      <c r="L32805" s="4"/>
    </row>
    <row r="32806" spans="9:12" s="3" customFormat="1" x14ac:dyDescent="0.25">
      <c r="I32806" s="4"/>
      <c r="J32806" s="2"/>
      <c r="K32806" s="4"/>
      <c r="L32806" s="4"/>
    </row>
    <row r="32807" spans="9:12" s="3" customFormat="1" x14ac:dyDescent="0.25">
      <c r="I32807" s="4"/>
      <c r="J32807" s="2"/>
      <c r="K32807" s="4"/>
      <c r="L32807" s="4"/>
    </row>
    <row r="32808" spans="9:12" s="3" customFormat="1" x14ac:dyDescent="0.25">
      <c r="I32808" s="4"/>
      <c r="J32808" s="2"/>
      <c r="K32808" s="4"/>
      <c r="L32808" s="4"/>
    </row>
    <row r="32809" spans="9:12" s="3" customFormat="1" x14ac:dyDescent="0.25">
      <c r="I32809" s="4"/>
      <c r="J32809" s="2"/>
      <c r="K32809" s="4"/>
      <c r="L32809" s="4"/>
    </row>
    <row r="32810" spans="9:12" s="3" customFormat="1" x14ac:dyDescent="0.25">
      <c r="I32810" s="4"/>
      <c r="J32810" s="2"/>
      <c r="K32810" s="4"/>
      <c r="L32810" s="4"/>
    </row>
    <row r="32811" spans="9:12" s="3" customFormat="1" x14ac:dyDescent="0.25">
      <c r="I32811" s="4"/>
      <c r="J32811" s="2"/>
      <c r="K32811" s="4"/>
      <c r="L32811" s="4"/>
    </row>
    <row r="32812" spans="9:12" s="3" customFormat="1" x14ac:dyDescent="0.25">
      <c r="I32812" s="4"/>
      <c r="J32812" s="2"/>
      <c r="K32812" s="4"/>
      <c r="L32812" s="4"/>
    </row>
    <row r="32813" spans="9:12" s="3" customFormat="1" x14ac:dyDescent="0.25">
      <c r="I32813" s="4"/>
      <c r="J32813" s="2"/>
      <c r="K32813" s="4"/>
      <c r="L32813" s="4"/>
    </row>
    <row r="32814" spans="9:12" s="3" customFormat="1" x14ac:dyDescent="0.25">
      <c r="I32814" s="4"/>
      <c r="J32814" s="2"/>
      <c r="K32814" s="4"/>
      <c r="L32814" s="4"/>
    </row>
    <row r="32815" spans="9:12" s="3" customFormat="1" x14ac:dyDescent="0.25">
      <c r="I32815" s="4"/>
      <c r="J32815" s="2"/>
      <c r="K32815" s="4"/>
      <c r="L32815" s="4"/>
    </row>
    <row r="32816" spans="9:12" s="3" customFormat="1" x14ac:dyDescent="0.25">
      <c r="I32816" s="4"/>
      <c r="J32816" s="2"/>
      <c r="K32816" s="4"/>
      <c r="L32816" s="4"/>
    </row>
    <row r="32817" spans="9:12" s="3" customFormat="1" x14ac:dyDescent="0.25">
      <c r="I32817" s="4"/>
      <c r="J32817" s="2"/>
      <c r="K32817" s="4"/>
      <c r="L32817" s="4"/>
    </row>
    <row r="32818" spans="9:12" s="3" customFormat="1" x14ac:dyDescent="0.25">
      <c r="I32818" s="4"/>
      <c r="J32818" s="2"/>
      <c r="K32818" s="4"/>
      <c r="L32818" s="4"/>
    </row>
    <row r="32819" spans="9:12" s="3" customFormat="1" x14ac:dyDescent="0.25">
      <c r="I32819" s="4"/>
      <c r="J32819" s="2"/>
      <c r="K32819" s="4"/>
      <c r="L32819" s="4"/>
    </row>
    <row r="32820" spans="9:12" s="3" customFormat="1" x14ac:dyDescent="0.25">
      <c r="I32820" s="4"/>
      <c r="J32820" s="2"/>
      <c r="K32820" s="4"/>
      <c r="L32820" s="4"/>
    </row>
    <row r="32821" spans="9:12" s="3" customFormat="1" x14ac:dyDescent="0.25">
      <c r="I32821" s="4"/>
      <c r="J32821" s="2"/>
      <c r="K32821" s="4"/>
      <c r="L32821" s="4"/>
    </row>
    <row r="32822" spans="9:12" s="3" customFormat="1" x14ac:dyDescent="0.25">
      <c r="I32822" s="4"/>
      <c r="J32822" s="2"/>
      <c r="K32822" s="4"/>
      <c r="L32822" s="4"/>
    </row>
    <row r="32823" spans="9:12" s="3" customFormat="1" x14ac:dyDescent="0.25">
      <c r="I32823" s="4"/>
      <c r="J32823" s="2"/>
      <c r="K32823" s="4"/>
      <c r="L32823" s="4"/>
    </row>
    <row r="32824" spans="9:12" s="3" customFormat="1" x14ac:dyDescent="0.25">
      <c r="I32824" s="4"/>
      <c r="J32824" s="2"/>
      <c r="K32824" s="4"/>
      <c r="L32824" s="4"/>
    </row>
    <row r="32825" spans="9:12" s="3" customFormat="1" x14ac:dyDescent="0.25">
      <c r="I32825" s="4"/>
      <c r="J32825" s="2"/>
      <c r="K32825" s="4"/>
      <c r="L32825" s="4"/>
    </row>
    <row r="32826" spans="9:12" s="3" customFormat="1" x14ac:dyDescent="0.25">
      <c r="I32826" s="4"/>
      <c r="J32826" s="2"/>
      <c r="K32826" s="4"/>
      <c r="L32826" s="4"/>
    </row>
    <row r="32827" spans="9:12" s="3" customFormat="1" x14ac:dyDescent="0.25">
      <c r="I32827" s="4"/>
      <c r="J32827" s="2"/>
      <c r="K32827" s="4"/>
      <c r="L32827" s="4"/>
    </row>
    <row r="32828" spans="9:12" s="3" customFormat="1" x14ac:dyDescent="0.25">
      <c r="I32828" s="4"/>
      <c r="J32828" s="2"/>
      <c r="K32828" s="4"/>
      <c r="L32828" s="4"/>
    </row>
    <row r="32829" spans="9:12" s="3" customFormat="1" x14ac:dyDescent="0.25">
      <c r="I32829" s="4"/>
      <c r="J32829" s="2"/>
      <c r="K32829" s="4"/>
      <c r="L32829" s="4"/>
    </row>
    <row r="32830" spans="9:12" s="3" customFormat="1" x14ac:dyDescent="0.25">
      <c r="I32830" s="4"/>
      <c r="J32830" s="2"/>
      <c r="K32830" s="4"/>
      <c r="L32830" s="4"/>
    </row>
    <row r="32831" spans="9:12" s="3" customFormat="1" x14ac:dyDescent="0.25">
      <c r="I32831" s="4"/>
      <c r="J32831" s="2"/>
      <c r="K32831" s="4"/>
      <c r="L32831" s="4"/>
    </row>
    <row r="32832" spans="9:12" s="3" customFormat="1" x14ac:dyDescent="0.25">
      <c r="I32832" s="4"/>
      <c r="J32832" s="2"/>
      <c r="K32832" s="4"/>
      <c r="L32832" s="4"/>
    </row>
    <row r="32833" spans="9:12" s="3" customFormat="1" x14ac:dyDescent="0.25">
      <c r="I32833" s="4"/>
      <c r="J32833" s="2"/>
      <c r="K32833" s="4"/>
      <c r="L32833" s="4"/>
    </row>
    <row r="32834" spans="9:12" s="3" customFormat="1" x14ac:dyDescent="0.25">
      <c r="I32834" s="4"/>
      <c r="J32834" s="2"/>
      <c r="K32834" s="4"/>
      <c r="L32834" s="4"/>
    </row>
    <row r="32835" spans="9:12" s="3" customFormat="1" x14ac:dyDescent="0.25">
      <c r="I32835" s="4"/>
      <c r="J32835" s="2"/>
      <c r="K32835" s="4"/>
      <c r="L32835" s="4"/>
    </row>
    <row r="32836" spans="9:12" s="3" customFormat="1" x14ac:dyDescent="0.25">
      <c r="I32836" s="4"/>
      <c r="J32836" s="2"/>
      <c r="K32836" s="4"/>
      <c r="L32836" s="4"/>
    </row>
    <row r="32837" spans="9:12" s="3" customFormat="1" x14ac:dyDescent="0.25">
      <c r="I32837" s="4"/>
      <c r="J32837" s="2"/>
      <c r="K32837" s="4"/>
      <c r="L32837" s="4"/>
    </row>
    <row r="32838" spans="9:12" s="3" customFormat="1" x14ac:dyDescent="0.25">
      <c r="I32838" s="4"/>
      <c r="J32838" s="2"/>
      <c r="K32838" s="4"/>
      <c r="L32838" s="4"/>
    </row>
    <row r="32839" spans="9:12" s="3" customFormat="1" x14ac:dyDescent="0.25">
      <c r="I32839" s="4"/>
      <c r="J32839" s="2"/>
      <c r="K32839" s="4"/>
      <c r="L32839" s="4"/>
    </row>
    <row r="32840" spans="9:12" s="3" customFormat="1" x14ac:dyDescent="0.25">
      <c r="I32840" s="4"/>
      <c r="J32840" s="2"/>
      <c r="K32840" s="4"/>
      <c r="L32840" s="4"/>
    </row>
    <row r="32841" spans="9:12" s="3" customFormat="1" x14ac:dyDescent="0.25">
      <c r="I32841" s="4"/>
      <c r="J32841" s="2"/>
      <c r="K32841" s="4"/>
      <c r="L32841" s="4"/>
    </row>
    <row r="32842" spans="9:12" s="3" customFormat="1" x14ac:dyDescent="0.25">
      <c r="I32842" s="4"/>
      <c r="J32842" s="2"/>
      <c r="K32842" s="4"/>
      <c r="L32842" s="4"/>
    </row>
    <row r="32843" spans="9:12" s="3" customFormat="1" x14ac:dyDescent="0.25">
      <c r="I32843" s="4"/>
      <c r="J32843" s="2"/>
      <c r="K32843" s="4"/>
      <c r="L32843" s="4"/>
    </row>
    <row r="32844" spans="9:12" s="3" customFormat="1" x14ac:dyDescent="0.25">
      <c r="I32844" s="4"/>
      <c r="J32844" s="2"/>
      <c r="K32844" s="4"/>
      <c r="L32844" s="4"/>
    </row>
    <row r="32845" spans="9:12" s="3" customFormat="1" x14ac:dyDescent="0.25">
      <c r="I32845" s="4"/>
      <c r="J32845" s="2"/>
      <c r="K32845" s="4"/>
      <c r="L32845" s="4"/>
    </row>
    <row r="32846" spans="9:12" s="3" customFormat="1" x14ac:dyDescent="0.25">
      <c r="I32846" s="4"/>
      <c r="J32846" s="2"/>
      <c r="K32846" s="4"/>
      <c r="L32846" s="4"/>
    </row>
    <row r="32847" spans="9:12" s="3" customFormat="1" x14ac:dyDescent="0.25">
      <c r="I32847" s="4"/>
      <c r="J32847" s="2"/>
      <c r="K32847" s="4"/>
      <c r="L32847" s="4"/>
    </row>
    <row r="32848" spans="9:12" s="3" customFormat="1" x14ac:dyDescent="0.25">
      <c r="I32848" s="4"/>
      <c r="J32848" s="2"/>
      <c r="K32848" s="4"/>
      <c r="L32848" s="4"/>
    </row>
    <row r="32849" spans="9:12" s="3" customFormat="1" x14ac:dyDescent="0.25">
      <c r="I32849" s="4"/>
      <c r="J32849" s="2"/>
      <c r="K32849" s="4"/>
      <c r="L32849" s="4"/>
    </row>
    <row r="32850" spans="9:12" s="3" customFormat="1" x14ac:dyDescent="0.25">
      <c r="I32850" s="4"/>
      <c r="J32850" s="2"/>
      <c r="K32850" s="4"/>
      <c r="L32850" s="4"/>
    </row>
    <row r="32851" spans="9:12" s="3" customFormat="1" x14ac:dyDescent="0.25">
      <c r="I32851" s="4"/>
      <c r="J32851" s="2"/>
      <c r="K32851" s="4"/>
      <c r="L32851" s="4"/>
    </row>
    <row r="32852" spans="9:12" s="3" customFormat="1" x14ac:dyDescent="0.25">
      <c r="I32852" s="4"/>
      <c r="J32852" s="2"/>
      <c r="K32852" s="4"/>
      <c r="L32852" s="4"/>
    </row>
    <row r="32853" spans="9:12" s="3" customFormat="1" x14ac:dyDescent="0.25">
      <c r="I32853" s="4"/>
      <c r="J32853" s="2"/>
      <c r="K32853" s="4"/>
      <c r="L32853" s="4"/>
    </row>
    <row r="32854" spans="9:12" s="3" customFormat="1" x14ac:dyDescent="0.25">
      <c r="I32854" s="4"/>
      <c r="J32854" s="2"/>
      <c r="K32854" s="4"/>
      <c r="L32854" s="4"/>
    </row>
    <row r="32855" spans="9:12" s="3" customFormat="1" x14ac:dyDescent="0.25">
      <c r="I32855" s="4"/>
      <c r="J32855" s="2"/>
      <c r="K32855" s="4"/>
      <c r="L32855" s="4"/>
    </row>
    <row r="32856" spans="9:12" s="3" customFormat="1" x14ac:dyDescent="0.25">
      <c r="I32856" s="4"/>
      <c r="J32856" s="2"/>
      <c r="K32856" s="4"/>
      <c r="L32856" s="4"/>
    </row>
    <row r="32857" spans="9:12" s="3" customFormat="1" x14ac:dyDescent="0.25">
      <c r="I32857" s="4"/>
      <c r="J32857" s="2"/>
      <c r="K32857" s="4"/>
      <c r="L32857" s="4"/>
    </row>
    <row r="32858" spans="9:12" s="3" customFormat="1" x14ac:dyDescent="0.25">
      <c r="I32858" s="4"/>
      <c r="J32858" s="2"/>
      <c r="K32858" s="4"/>
      <c r="L32858" s="4"/>
    </row>
    <row r="32859" spans="9:12" s="3" customFormat="1" x14ac:dyDescent="0.25">
      <c r="I32859" s="4"/>
      <c r="J32859" s="2"/>
      <c r="K32859" s="4"/>
      <c r="L32859" s="4"/>
    </row>
    <row r="32860" spans="9:12" s="3" customFormat="1" x14ac:dyDescent="0.25">
      <c r="I32860" s="4"/>
      <c r="J32860" s="2"/>
      <c r="K32860" s="4"/>
      <c r="L32860" s="4"/>
    </row>
    <row r="32861" spans="9:12" s="3" customFormat="1" x14ac:dyDescent="0.25">
      <c r="I32861" s="4"/>
      <c r="J32861" s="2"/>
      <c r="K32861" s="4"/>
      <c r="L32861" s="4"/>
    </row>
    <row r="32862" spans="9:12" s="3" customFormat="1" x14ac:dyDescent="0.25">
      <c r="I32862" s="4"/>
      <c r="J32862" s="2"/>
      <c r="K32862" s="4"/>
      <c r="L32862" s="4"/>
    </row>
    <row r="32863" spans="9:12" s="3" customFormat="1" x14ac:dyDescent="0.25">
      <c r="I32863" s="4"/>
      <c r="J32863" s="2"/>
      <c r="K32863" s="4"/>
      <c r="L32863" s="4"/>
    </row>
    <row r="32864" spans="9:12" s="3" customFormat="1" x14ac:dyDescent="0.25">
      <c r="I32864" s="4"/>
      <c r="J32864" s="2"/>
      <c r="K32864" s="4"/>
      <c r="L32864" s="4"/>
    </row>
    <row r="32865" spans="9:12" s="3" customFormat="1" x14ac:dyDescent="0.25">
      <c r="I32865" s="4"/>
      <c r="J32865" s="2"/>
      <c r="K32865" s="4"/>
      <c r="L32865" s="4"/>
    </row>
    <row r="32866" spans="9:12" s="3" customFormat="1" x14ac:dyDescent="0.25">
      <c r="I32866" s="4"/>
      <c r="J32866" s="2"/>
      <c r="K32866" s="4"/>
      <c r="L32866" s="4"/>
    </row>
    <row r="32867" spans="9:12" s="3" customFormat="1" x14ac:dyDescent="0.25">
      <c r="I32867" s="4"/>
      <c r="J32867" s="2"/>
      <c r="K32867" s="4"/>
      <c r="L32867" s="4"/>
    </row>
    <row r="32868" spans="9:12" s="3" customFormat="1" x14ac:dyDescent="0.25">
      <c r="I32868" s="4"/>
      <c r="J32868" s="2"/>
      <c r="K32868" s="4"/>
      <c r="L32868" s="4"/>
    </row>
    <row r="32869" spans="9:12" s="3" customFormat="1" x14ac:dyDescent="0.25">
      <c r="I32869" s="4"/>
      <c r="J32869" s="2"/>
      <c r="K32869" s="4"/>
      <c r="L32869" s="4"/>
    </row>
    <row r="32870" spans="9:12" s="3" customFormat="1" x14ac:dyDescent="0.25">
      <c r="I32870" s="4"/>
      <c r="J32870" s="2"/>
      <c r="K32870" s="4"/>
      <c r="L32870" s="4"/>
    </row>
    <row r="32871" spans="9:12" s="3" customFormat="1" x14ac:dyDescent="0.25">
      <c r="I32871" s="4"/>
      <c r="J32871" s="2"/>
      <c r="K32871" s="4"/>
      <c r="L32871" s="4"/>
    </row>
    <row r="32872" spans="9:12" s="3" customFormat="1" x14ac:dyDescent="0.25">
      <c r="I32872" s="4"/>
      <c r="J32872" s="2"/>
      <c r="K32872" s="4"/>
      <c r="L32872" s="4"/>
    </row>
    <row r="32873" spans="9:12" s="3" customFormat="1" x14ac:dyDescent="0.25">
      <c r="I32873" s="4"/>
      <c r="J32873" s="2"/>
      <c r="K32873" s="4"/>
      <c r="L32873" s="4"/>
    </row>
    <row r="32874" spans="9:12" s="3" customFormat="1" x14ac:dyDescent="0.25">
      <c r="I32874" s="4"/>
      <c r="J32874" s="2"/>
      <c r="K32874" s="4"/>
      <c r="L32874" s="4"/>
    </row>
    <row r="32875" spans="9:12" s="3" customFormat="1" x14ac:dyDescent="0.25">
      <c r="I32875" s="4"/>
      <c r="J32875" s="2"/>
      <c r="K32875" s="4"/>
      <c r="L32875" s="4"/>
    </row>
    <row r="32876" spans="9:12" s="3" customFormat="1" x14ac:dyDescent="0.25">
      <c r="I32876" s="4"/>
      <c r="J32876" s="2"/>
      <c r="K32876" s="4"/>
      <c r="L32876" s="4"/>
    </row>
    <row r="32877" spans="9:12" s="3" customFormat="1" x14ac:dyDescent="0.25">
      <c r="I32877" s="4"/>
      <c r="J32877" s="2"/>
      <c r="K32877" s="4"/>
      <c r="L32877" s="4"/>
    </row>
    <row r="32878" spans="9:12" s="3" customFormat="1" x14ac:dyDescent="0.25">
      <c r="I32878" s="4"/>
      <c r="J32878" s="2"/>
      <c r="K32878" s="4"/>
      <c r="L32878" s="4"/>
    </row>
    <row r="32879" spans="9:12" s="3" customFormat="1" x14ac:dyDescent="0.25">
      <c r="I32879" s="4"/>
      <c r="J32879" s="2"/>
      <c r="K32879" s="4"/>
      <c r="L32879" s="4"/>
    </row>
    <row r="32880" spans="9:12" s="3" customFormat="1" x14ac:dyDescent="0.25">
      <c r="I32880" s="4"/>
      <c r="J32880" s="2"/>
      <c r="K32880" s="4"/>
      <c r="L32880" s="4"/>
    </row>
    <row r="32881" spans="9:12" s="3" customFormat="1" x14ac:dyDescent="0.25">
      <c r="I32881" s="4"/>
      <c r="J32881" s="2"/>
      <c r="K32881" s="4"/>
      <c r="L32881" s="4"/>
    </row>
    <row r="32882" spans="9:12" s="3" customFormat="1" x14ac:dyDescent="0.25">
      <c r="I32882" s="4"/>
      <c r="J32882" s="2"/>
      <c r="K32882" s="4"/>
      <c r="L32882" s="4"/>
    </row>
    <row r="32883" spans="9:12" s="3" customFormat="1" x14ac:dyDescent="0.25">
      <c r="I32883" s="4"/>
      <c r="J32883" s="2"/>
      <c r="K32883" s="4"/>
      <c r="L32883" s="4"/>
    </row>
    <row r="32884" spans="9:12" s="3" customFormat="1" x14ac:dyDescent="0.25">
      <c r="I32884" s="4"/>
      <c r="J32884" s="2"/>
      <c r="K32884" s="4"/>
      <c r="L32884" s="4"/>
    </row>
    <row r="32885" spans="9:12" s="3" customFormat="1" x14ac:dyDescent="0.25">
      <c r="I32885" s="4"/>
      <c r="J32885" s="2"/>
      <c r="K32885" s="4"/>
      <c r="L32885" s="4"/>
    </row>
    <row r="32886" spans="9:12" s="3" customFormat="1" x14ac:dyDescent="0.25">
      <c r="I32886" s="4"/>
      <c r="J32886" s="2"/>
      <c r="K32886" s="4"/>
      <c r="L32886" s="4"/>
    </row>
    <row r="32887" spans="9:12" s="3" customFormat="1" x14ac:dyDescent="0.25">
      <c r="I32887" s="4"/>
      <c r="J32887" s="2"/>
      <c r="K32887" s="4"/>
      <c r="L32887" s="4"/>
    </row>
    <row r="32888" spans="9:12" s="3" customFormat="1" x14ac:dyDescent="0.25">
      <c r="I32888" s="4"/>
      <c r="J32888" s="2"/>
      <c r="K32888" s="4"/>
      <c r="L32888" s="4"/>
    </row>
    <row r="32889" spans="9:12" s="3" customFormat="1" x14ac:dyDescent="0.25">
      <c r="I32889" s="4"/>
      <c r="J32889" s="2"/>
      <c r="K32889" s="4"/>
      <c r="L32889" s="4"/>
    </row>
    <row r="32890" spans="9:12" s="3" customFormat="1" x14ac:dyDescent="0.25">
      <c r="I32890" s="4"/>
      <c r="J32890" s="2"/>
      <c r="K32890" s="4"/>
      <c r="L32890" s="4"/>
    </row>
    <row r="32891" spans="9:12" s="3" customFormat="1" x14ac:dyDescent="0.25">
      <c r="I32891" s="4"/>
      <c r="J32891" s="2"/>
      <c r="K32891" s="4"/>
      <c r="L32891" s="4"/>
    </row>
    <row r="32892" spans="9:12" s="3" customFormat="1" x14ac:dyDescent="0.25">
      <c r="I32892" s="4"/>
      <c r="J32892" s="2"/>
      <c r="K32892" s="4"/>
      <c r="L32892" s="4"/>
    </row>
    <row r="32893" spans="9:12" s="3" customFormat="1" x14ac:dyDescent="0.25">
      <c r="I32893" s="4"/>
      <c r="J32893" s="2"/>
      <c r="K32893" s="4"/>
      <c r="L32893" s="4"/>
    </row>
    <row r="32894" spans="9:12" s="3" customFormat="1" x14ac:dyDescent="0.25">
      <c r="I32894" s="4"/>
      <c r="J32894" s="2"/>
      <c r="K32894" s="4"/>
      <c r="L32894" s="4"/>
    </row>
    <row r="32895" spans="9:12" s="3" customFormat="1" x14ac:dyDescent="0.25">
      <c r="I32895" s="4"/>
      <c r="J32895" s="2"/>
      <c r="K32895" s="4"/>
      <c r="L32895" s="4"/>
    </row>
    <row r="32896" spans="9:12" s="3" customFormat="1" x14ac:dyDescent="0.25">
      <c r="I32896" s="4"/>
      <c r="J32896" s="2"/>
      <c r="K32896" s="4"/>
      <c r="L32896" s="4"/>
    </row>
    <row r="32897" spans="9:12" s="3" customFormat="1" x14ac:dyDescent="0.25">
      <c r="I32897" s="4"/>
      <c r="J32897" s="2"/>
      <c r="K32897" s="4"/>
      <c r="L32897" s="4"/>
    </row>
    <row r="32898" spans="9:12" s="3" customFormat="1" x14ac:dyDescent="0.25">
      <c r="I32898" s="4"/>
      <c r="J32898" s="2"/>
      <c r="K32898" s="4"/>
      <c r="L32898" s="4"/>
    </row>
    <row r="32899" spans="9:12" s="3" customFormat="1" x14ac:dyDescent="0.25">
      <c r="I32899" s="4"/>
      <c r="J32899" s="2"/>
      <c r="K32899" s="4"/>
      <c r="L32899" s="4"/>
    </row>
    <row r="32900" spans="9:12" s="3" customFormat="1" x14ac:dyDescent="0.25">
      <c r="I32900" s="4"/>
      <c r="J32900" s="2"/>
      <c r="K32900" s="4"/>
      <c r="L32900" s="4"/>
    </row>
    <row r="32901" spans="9:12" s="3" customFormat="1" x14ac:dyDescent="0.25">
      <c r="I32901" s="4"/>
      <c r="J32901" s="2"/>
      <c r="K32901" s="4"/>
      <c r="L32901" s="4"/>
    </row>
    <row r="32902" spans="9:12" s="3" customFormat="1" x14ac:dyDescent="0.25">
      <c r="I32902" s="4"/>
      <c r="J32902" s="2"/>
      <c r="K32902" s="4"/>
      <c r="L32902" s="4"/>
    </row>
    <row r="32903" spans="9:12" s="3" customFormat="1" x14ac:dyDescent="0.25">
      <c r="I32903" s="4"/>
      <c r="J32903" s="2"/>
      <c r="K32903" s="4"/>
      <c r="L32903" s="4"/>
    </row>
    <row r="32904" spans="9:12" s="3" customFormat="1" x14ac:dyDescent="0.25">
      <c r="I32904" s="4"/>
      <c r="J32904" s="2"/>
      <c r="K32904" s="4"/>
      <c r="L32904" s="4"/>
    </row>
    <row r="32905" spans="9:12" s="3" customFormat="1" x14ac:dyDescent="0.25">
      <c r="I32905" s="4"/>
      <c r="J32905" s="2"/>
      <c r="K32905" s="4"/>
      <c r="L32905" s="4"/>
    </row>
    <row r="32906" spans="9:12" s="3" customFormat="1" x14ac:dyDescent="0.25">
      <c r="I32906" s="4"/>
      <c r="J32906" s="2"/>
      <c r="K32906" s="4"/>
      <c r="L32906" s="4"/>
    </row>
    <row r="32907" spans="9:12" s="3" customFormat="1" x14ac:dyDescent="0.25">
      <c r="I32907" s="4"/>
      <c r="J32907" s="2"/>
      <c r="K32907" s="4"/>
      <c r="L32907" s="4"/>
    </row>
    <row r="32908" spans="9:12" s="3" customFormat="1" x14ac:dyDescent="0.25">
      <c r="I32908" s="4"/>
      <c r="J32908" s="2"/>
      <c r="K32908" s="4"/>
      <c r="L32908" s="4"/>
    </row>
    <row r="32909" spans="9:12" s="3" customFormat="1" x14ac:dyDescent="0.25">
      <c r="I32909" s="4"/>
      <c r="J32909" s="2"/>
      <c r="K32909" s="4"/>
      <c r="L32909" s="4"/>
    </row>
    <row r="32910" spans="9:12" s="3" customFormat="1" x14ac:dyDescent="0.25">
      <c r="I32910" s="4"/>
      <c r="J32910" s="2"/>
      <c r="K32910" s="4"/>
      <c r="L32910" s="4"/>
    </row>
    <row r="32911" spans="9:12" s="3" customFormat="1" x14ac:dyDescent="0.25">
      <c r="I32911" s="4"/>
      <c r="J32911" s="2"/>
      <c r="K32911" s="4"/>
      <c r="L32911" s="4"/>
    </row>
    <row r="32912" spans="9:12" s="3" customFormat="1" x14ac:dyDescent="0.25">
      <c r="I32912" s="4"/>
      <c r="J32912" s="2"/>
      <c r="K32912" s="4"/>
      <c r="L32912" s="4"/>
    </row>
    <row r="32913" spans="9:12" s="3" customFormat="1" x14ac:dyDescent="0.25">
      <c r="I32913" s="4"/>
      <c r="J32913" s="2"/>
      <c r="K32913" s="4"/>
      <c r="L32913" s="4"/>
    </row>
    <row r="32914" spans="9:12" s="3" customFormat="1" x14ac:dyDescent="0.25">
      <c r="I32914" s="4"/>
      <c r="J32914" s="2"/>
      <c r="K32914" s="4"/>
      <c r="L32914" s="4"/>
    </row>
    <row r="32915" spans="9:12" s="3" customFormat="1" x14ac:dyDescent="0.25">
      <c r="I32915" s="4"/>
      <c r="J32915" s="2"/>
      <c r="K32915" s="4"/>
      <c r="L32915" s="4"/>
    </row>
    <row r="32916" spans="9:12" s="3" customFormat="1" x14ac:dyDescent="0.25">
      <c r="I32916" s="4"/>
      <c r="J32916" s="2"/>
      <c r="K32916" s="4"/>
      <c r="L32916" s="4"/>
    </row>
    <row r="32917" spans="9:12" s="3" customFormat="1" x14ac:dyDescent="0.25">
      <c r="I32917" s="4"/>
      <c r="J32917" s="2"/>
      <c r="K32917" s="4"/>
      <c r="L32917" s="4"/>
    </row>
    <row r="32918" spans="9:12" s="3" customFormat="1" x14ac:dyDescent="0.25">
      <c r="I32918" s="4"/>
      <c r="J32918" s="2"/>
      <c r="K32918" s="4"/>
      <c r="L32918" s="4"/>
    </row>
    <row r="32919" spans="9:12" s="3" customFormat="1" x14ac:dyDescent="0.25">
      <c r="I32919" s="4"/>
      <c r="J32919" s="2"/>
      <c r="K32919" s="4"/>
      <c r="L32919" s="4"/>
    </row>
    <row r="32920" spans="9:12" s="3" customFormat="1" x14ac:dyDescent="0.25">
      <c r="I32920" s="4"/>
      <c r="J32920" s="2"/>
      <c r="K32920" s="4"/>
      <c r="L32920" s="4"/>
    </row>
    <row r="32921" spans="9:12" s="3" customFormat="1" x14ac:dyDescent="0.25">
      <c r="I32921" s="4"/>
      <c r="J32921" s="2"/>
      <c r="K32921" s="4"/>
      <c r="L32921" s="4"/>
    </row>
    <row r="32922" spans="9:12" s="3" customFormat="1" x14ac:dyDescent="0.25">
      <c r="I32922" s="4"/>
      <c r="J32922" s="2"/>
      <c r="K32922" s="4"/>
      <c r="L32922" s="4"/>
    </row>
    <row r="32923" spans="9:12" s="3" customFormat="1" x14ac:dyDescent="0.25">
      <c r="I32923" s="4"/>
      <c r="J32923" s="2"/>
      <c r="K32923" s="4"/>
      <c r="L32923" s="4"/>
    </row>
    <row r="32924" spans="9:12" s="3" customFormat="1" x14ac:dyDescent="0.25">
      <c r="I32924" s="4"/>
      <c r="J32924" s="2"/>
      <c r="K32924" s="4"/>
      <c r="L32924" s="4"/>
    </row>
    <row r="32925" spans="9:12" s="3" customFormat="1" x14ac:dyDescent="0.25">
      <c r="I32925" s="4"/>
      <c r="J32925" s="2"/>
      <c r="K32925" s="4"/>
      <c r="L32925" s="4"/>
    </row>
    <row r="32926" spans="9:12" s="3" customFormat="1" x14ac:dyDescent="0.25">
      <c r="I32926" s="4"/>
      <c r="J32926" s="2"/>
      <c r="K32926" s="4"/>
      <c r="L32926" s="4"/>
    </row>
    <row r="32927" spans="9:12" s="3" customFormat="1" x14ac:dyDescent="0.25">
      <c r="I32927" s="4"/>
      <c r="J32927" s="2"/>
      <c r="K32927" s="4"/>
      <c r="L32927" s="4"/>
    </row>
    <row r="32928" spans="9:12" s="3" customFormat="1" x14ac:dyDescent="0.25">
      <c r="I32928" s="4"/>
      <c r="J32928" s="2"/>
      <c r="K32928" s="4"/>
      <c r="L32928" s="4"/>
    </row>
    <row r="32929" spans="9:12" s="3" customFormat="1" x14ac:dyDescent="0.25">
      <c r="I32929" s="4"/>
      <c r="J32929" s="2"/>
      <c r="K32929" s="4"/>
      <c r="L32929" s="4"/>
    </row>
    <row r="32930" spans="9:12" s="3" customFormat="1" x14ac:dyDescent="0.25">
      <c r="I32930" s="4"/>
      <c r="J32930" s="2"/>
      <c r="K32930" s="4"/>
      <c r="L32930" s="4"/>
    </row>
    <row r="32931" spans="9:12" s="3" customFormat="1" x14ac:dyDescent="0.25">
      <c r="I32931" s="4"/>
      <c r="J32931" s="2"/>
      <c r="K32931" s="4"/>
      <c r="L32931" s="4"/>
    </row>
    <row r="32932" spans="9:12" s="3" customFormat="1" x14ac:dyDescent="0.25">
      <c r="I32932" s="4"/>
      <c r="J32932" s="2"/>
      <c r="K32932" s="4"/>
      <c r="L32932" s="4"/>
    </row>
    <row r="32933" spans="9:12" s="3" customFormat="1" x14ac:dyDescent="0.25">
      <c r="I32933" s="4"/>
      <c r="J32933" s="2"/>
      <c r="K32933" s="4"/>
      <c r="L32933" s="4"/>
    </row>
    <row r="32934" spans="9:12" s="3" customFormat="1" x14ac:dyDescent="0.25">
      <c r="I32934" s="4"/>
      <c r="J32934" s="2"/>
      <c r="K32934" s="4"/>
      <c r="L32934" s="4"/>
    </row>
    <row r="32935" spans="9:12" s="3" customFormat="1" x14ac:dyDescent="0.25">
      <c r="I32935" s="4"/>
      <c r="J32935" s="2"/>
      <c r="K32935" s="4"/>
      <c r="L32935" s="4"/>
    </row>
    <row r="32936" spans="9:12" s="3" customFormat="1" x14ac:dyDescent="0.25">
      <c r="I32936" s="4"/>
      <c r="J32936" s="2"/>
      <c r="K32936" s="4"/>
      <c r="L32936" s="4"/>
    </row>
    <row r="32937" spans="9:12" s="3" customFormat="1" x14ac:dyDescent="0.25">
      <c r="I32937" s="4"/>
      <c r="J32937" s="2"/>
      <c r="K32937" s="4"/>
      <c r="L32937" s="4"/>
    </row>
    <row r="32938" spans="9:12" s="3" customFormat="1" x14ac:dyDescent="0.25">
      <c r="I32938" s="4"/>
      <c r="J32938" s="2"/>
      <c r="K32938" s="4"/>
      <c r="L32938" s="4"/>
    </row>
    <row r="32939" spans="9:12" s="3" customFormat="1" x14ac:dyDescent="0.25">
      <c r="I32939" s="4"/>
      <c r="J32939" s="2"/>
      <c r="K32939" s="4"/>
      <c r="L32939" s="4"/>
    </row>
    <row r="32940" spans="9:12" s="3" customFormat="1" x14ac:dyDescent="0.25">
      <c r="I32940" s="4"/>
      <c r="J32940" s="2"/>
      <c r="K32940" s="4"/>
      <c r="L32940" s="4"/>
    </row>
    <row r="32941" spans="9:12" s="3" customFormat="1" x14ac:dyDescent="0.25">
      <c r="I32941" s="4"/>
      <c r="J32941" s="2"/>
      <c r="K32941" s="4"/>
      <c r="L32941" s="4"/>
    </row>
    <row r="32942" spans="9:12" s="3" customFormat="1" x14ac:dyDescent="0.25">
      <c r="I32942" s="4"/>
      <c r="J32942" s="2"/>
      <c r="K32942" s="4"/>
      <c r="L32942" s="4"/>
    </row>
    <row r="32943" spans="9:12" s="3" customFormat="1" x14ac:dyDescent="0.25">
      <c r="I32943" s="4"/>
      <c r="J32943" s="2"/>
      <c r="K32943" s="4"/>
      <c r="L32943" s="4"/>
    </row>
    <row r="32944" spans="9:12" s="3" customFormat="1" x14ac:dyDescent="0.25">
      <c r="I32944" s="4"/>
      <c r="J32944" s="2"/>
      <c r="K32944" s="4"/>
      <c r="L32944" s="4"/>
    </row>
    <row r="32945" spans="9:12" s="3" customFormat="1" x14ac:dyDescent="0.25">
      <c r="I32945" s="4"/>
      <c r="J32945" s="2"/>
      <c r="K32945" s="4"/>
      <c r="L32945" s="4"/>
    </row>
    <row r="32946" spans="9:12" s="3" customFormat="1" x14ac:dyDescent="0.25">
      <c r="I32946" s="4"/>
      <c r="J32946" s="2"/>
      <c r="K32946" s="4"/>
      <c r="L32946" s="4"/>
    </row>
    <row r="32947" spans="9:12" s="3" customFormat="1" x14ac:dyDescent="0.25">
      <c r="I32947" s="4"/>
      <c r="J32947" s="2"/>
      <c r="K32947" s="4"/>
      <c r="L32947" s="4"/>
    </row>
    <row r="32948" spans="9:12" s="3" customFormat="1" x14ac:dyDescent="0.25">
      <c r="I32948" s="4"/>
      <c r="J32948" s="2"/>
      <c r="K32948" s="4"/>
      <c r="L32948" s="4"/>
    </row>
    <row r="32949" spans="9:12" s="3" customFormat="1" x14ac:dyDescent="0.25">
      <c r="I32949" s="4"/>
      <c r="J32949" s="2"/>
      <c r="K32949" s="4"/>
      <c r="L32949" s="4"/>
    </row>
    <row r="32950" spans="9:12" s="3" customFormat="1" x14ac:dyDescent="0.25">
      <c r="I32950" s="4"/>
      <c r="J32950" s="2"/>
      <c r="K32950" s="4"/>
      <c r="L32950" s="4"/>
    </row>
    <row r="32951" spans="9:12" s="3" customFormat="1" x14ac:dyDescent="0.25">
      <c r="I32951" s="4"/>
      <c r="J32951" s="2"/>
      <c r="K32951" s="4"/>
      <c r="L32951" s="4"/>
    </row>
    <row r="32952" spans="9:12" s="3" customFormat="1" x14ac:dyDescent="0.25">
      <c r="I32952" s="4"/>
      <c r="J32952" s="2"/>
      <c r="K32952" s="4"/>
      <c r="L32952" s="4"/>
    </row>
    <row r="32953" spans="9:12" s="3" customFormat="1" x14ac:dyDescent="0.25">
      <c r="I32953" s="4"/>
      <c r="J32953" s="2"/>
      <c r="K32953" s="4"/>
      <c r="L32953" s="4"/>
    </row>
    <row r="32954" spans="9:12" s="3" customFormat="1" x14ac:dyDescent="0.25">
      <c r="I32954" s="4"/>
      <c r="J32954" s="2"/>
      <c r="K32954" s="4"/>
      <c r="L32954" s="4"/>
    </row>
    <row r="32955" spans="9:12" s="3" customFormat="1" x14ac:dyDescent="0.25">
      <c r="I32955" s="4"/>
      <c r="J32955" s="2"/>
      <c r="K32955" s="4"/>
      <c r="L32955" s="4"/>
    </row>
    <row r="32956" spans="9:12" s="3" customFormat="1" x14ac:dyDescent="0.25">
      <c r="I32956" s="4"/>
      <c r="J32956" s="2"/>
      <c r="K32956" s="4"/>
      <c r="L32956" s="4"/>
    </row>
    <row r="32957" spans="9:12" s="3" customFormat="1" x14ac:dyDescent="0.25">
      <c r="I32957" s="4"/>
      <c r="J32957" s="2"/>
      <c r="K32957" s="4"/>
      <c r="L32957" s="4"/>
    </row>
    <row r="32958" spans="9:12" s="3" customFormat="1" x14ac:dyDescent="0.25">
      <c r="I32958" s="4"/>
      <c r="J32958" s="2"/>
      <c r="K32958" s="4"/>
      <c r="L32958" s="4"/>
    </row>
    <row r="32959" spans="9:12" s="3" customFormat="1" x14ac:dyDescent="0.25">
      <c r="I32959" s="4"/>
      <c r="J32959" s="2"/>
      <c r="K32959" s="4"/>
      <c r="L32959" s="4"/>
    </row>
    <row r="32960" spans="9:12" s="3" customFormat="1" x14ac:dyDescent="0.25">
      <c r="I32960" s="4"/>
      <c r="J32960" s="2"/>
      <c r="K32960" s="4"/>
      <c r="L32960" s="4"/>
    </row>
    <row r="32961" spans="9:12" s="3" customFormat="1" x14ac:dyDescent="0.25">
      <c r="I32961" s="4"/>
      <c r="J32961" s="2"/>
      <c r="K32961" s="4"/>
      <c r="L32961" s="4"/>
    </row>
    <row r="32962" spans="9:12" s="3" customFormat="1" x14ac:dyDescent="0.25">
      <c r="I32962" s="4"/>
      <c r="J32962" s="2"/>
      <c r="K32962" s="4"/>
      <c r="L32962" s="4"/>
    </row>
    <row r="32963" spans="9:12" s="3" customFormat="1" x14ac:dyDescent="0.25">
      <c r="I32963" s="4"/>
      <c r="J32963" s="2"/>
      <c r="K32963" s="4"/>
      <c r="L32963" s="4"/>
    </row>
    <row r="32964" spans="9:12" s="3" customFormat="1" x14ac:dyDescent="0.25">
      <c r="I32964" s="4"/>
      <c r="J32964" s="2"/>
      <c r="K32964" s="4"/>
      <c r="L32964" s="4"/>
    </row>
    <row r="32965" spans="9:12" s="3" customFormat="1" x14ac:dyDescent="0.25">
      <c r="I32965" s="4"/>
      <c r="J32965" s="2"/>
      <c r="K32965" s="4"/>
      <c r="L32965" s="4"/>
    </row>
    <row r="32966" spans="9:12" s="3" customFormat="1" x14ac:dyDescent="0.25">
      <c r="I32966" s="4"/>
      <c r="J32966" s="2"/>
      <c r="K32966" s="4"/>
      <c r="L32966" s="4"/>
    </row>
    <row r="32967" spans="9:12" s="3" customFormat="1" x14ac:dyDescent="0.25">
      <c r="I32967" s="4"/>
      <c r="J32967" s="2"/>
      <c r="K32967" s="4"/>
      <c r="L32967" s="4"/>
    </row>
    <row r="32968" spans="9:12" s="3" customFormat="1" x14ac:dyDescent="0.25">
      <c r="I32968" s="4"/>
      <c r="J32968" s="2"/>
      <c r="K32968" s="4"/>
      <c r="L32968" s="4"/>
    </row>
    <row r="32969" spans="9:12" s="3" customFormat="1" x14ac:dyDescent="0.25">
      <c r="I32969" s="4"/>
      <c r="J32969" s="2"/>
      <c r="K32969" s="4"/>
      <c r="L32969" s="4"/>
    </row>
    <row r="32970" spans="9:12" s="3" customFormat="1" x14ac:dyDescent="0.25">
      <c r="I32970" s="4"/>
      <c r="J32970" s="2"/>
      <c r="K32970" s="4"/>
      <c r="L32970" s="4"/>
    </row>
    <row r="32971" spans="9:12" s="3" customFormat="1" x14ac:dyDescent="0.25">
      <c r="I32971" s="4"/>
      <c r="J32971" s="2"/>
      <c r="K32971" s="4"/>
      <c r="L32971" s="4"/>
    </row>
    <row r="32972" spans="9:12" s="3" customFormat="1" x14ac:dyDescent="0.25">
      <c r="I32972" s="4"/>
      <c r="J32972" s="2"/>
      <c r="K32972" s="4"/>
      <c r="L32972" s="4"/>
    </row>
    <row r="32973" spans="9:12" s="3" customFormat="1" x14ac:dyDescent="0.25">
      <c r="I32973" s="4"/>
      <c r="J32973" s="2"/>
      <c r="K32973" s="4"/>
      <c r="L32973" s="4"/>
    </row>
    <row r="32974" spans="9:12" s="3" customFormat="1" x14ac:dyDescent="0.25">
      <c r="I32974" s="4"/>
      <c r="J32974" s="2"/>
      <c r="K32974" s="4"/>
      <c r="L32974" s="4"/>
    </row>
    <row r="32975" spans="9:12" s="3" customFormat="1" x14ac:dyDescent="0.25">
      <c r="I32975" s="4"/>
      <c r="J32975" s="2"/>
      <c r="K32975" s="4"/>
      <c r="L32975" s="4"/>
    </row>
    <row r="32976" spans="9:12" s="3" customFormat="1" x14ac:dyDescent="0.25">
      <c r="I32976" s="4"/>
      <c r="J32976" s="2"/>
      <c r="K32976" s="4"/>
      <c r="L32976" s="4"/>
    </row>
    <row r="32977" spans="9:12" s="3" customFormat="1" x14ac:dyDescent="0.25">
      <c r="I32977" s="4"/>
      <c r="J32977" s="2"/>
      <c r="K32977" s="4"/>
      <c r="L32977" s="4"/>
    </row>
    <row r="32978" spans="9:12" s="3" customFormat="1" x14ac:dyDescent="0.25">
      <c r="I32978" s="4"/>
      <c r="J32978" s="2"/>
      <c r="K32978" s="4"/>
      <c r="L32978" s="4"/>
    </row>
    <row r="32979" spans="9:12" s="3" customFormat="1" x14ac:dyDescent="0.25">
      <c r="I32979" s="4"/>
      <c r="J32979" s="2"/>
      <c r="K32979" s="4"/>
      <c r="L32979" s="4"/>
    </row>
    <row r="32980" spans="9:12" s="3" customFormat="1" x14ac:dyDescent="0.25">
      <c r="I32980" s="4"/>
      <c r="J32980" s="2"/>
      <c r="K32980" s="4"/>
      <c r="L32980" s="4"/>
    </row>
    <row r="32981" spans="9:12" s="3" customFormat="1" x14ac:dyDescent="0.25">
      <c r="I32981" s="4"/>
      <c r="J32981" s="2"/>
      <c r="K32981" s="4"/>
      <c r="L32981" s="4"/>
    </row>
    <row r="32982" spans="9:12" s="3" customFormat="1" x14ac:dyDescent="0.25">
      <c r="I32982" s="4"/>
      <c r="J32982" s="2"/>
      <c r="K32982" s="4"/>
      <c r="L32982" s="4"/>
    </row>
    <row r="32983" spans="9:12" s="3" customFormat="1" x14ac:dyDescent="0.25">
      <c r="I32983" s="4"/>
      <c r="J32983" s="2"/>
      <c r="K32983" s="4"/>
      <c r="L32983" s="4"/>
    </row>
    <row r="32984" spans="9:12" s="3" customFormat="1" x14ac:dyDescent="0.25">
      <c r="I32984" s="4"/>
      <c r="J32984" s="2"/>
      <c r="K32984" s="4"/>
      <c r="L32984" s="4"/>
    </row>
    <row r="32985" spans="9:12" s="3" customFormat="1" x14ac:dyDescent="0.25">
      <c r="I32985" s="4"/>
      <c r="J32985" s="2"/>
      <c r="K32985" s="4"/>
      <c r="L32985" s="4"/>
    </row>
    <row r="32986" spans="9:12" s="3" customFormat="1" x14ac:dyDescent="0.25">
      <c r="I32986" s="4"/>
      <c r="J32986" s="2"/>
      <c r="K32986" s="4"/>
      <c r="L32986" s="4"/>
    </row>
    <row r="32987" spans="9:12" s="3" customFormat="1" x14ac:dyDescent="0.25">
      <c r="I32987" s="4"/>
      <c r="J32987" s="2"/>
      <c r="K32987" s="4"/>
      <c r="L32987" s="4"/>
    </row>
    <row r="32988" spans="9:12" s="3" customFormat="1" x14ac:dyDescent="0.25">
      <c r="I32988" s="4"/>
      <c r="J32988" s="2"/>
      <c r="K32988" s="4"/>
      <c r="L32988" s="4"/>
    </row>
    <row r="32989" spans="9:12" s="3" customFormat="1" x14ac:dyDescent="0.25">
      <c r="I32989" s="4"/>
      <c r="J32989" s="2"/>
      <c r="K32989" s="4"/>
      <c r="L32989" s="4"/>
    </row>
    <row r="32990" spans="9:12" s="3" customFormat="1" x14ac:dyDescent="0.25">
      <c r="I32990" s="4"/>
      <c r="J32990" s="2"/>
      <c r="K32990" s="4"/>
      <c r="L32990" s="4"/>
    </row>
    <row r="32991" spans="9:12" s="3" customFormat="1" x14ac:dyDescent="0.25">
      <c r="I32991" s="4"/>
      <c r="J32991" s="2"/>
      <c r="K32991" s="4"/>
      <c r="L32991" s="4"/>
    </row>
    <row r="32992" spans="9:12" s="3" customFormat="1" x14ac:dyDescent="0.25">
      <c r="I32992" s="4"/>
      <c r="J32992" s="2"/>
      <c r="K32992" s="4"/>
      <c r="L32992" s="4"/>
    </row>
    <row r="32993" spans="9:12" s="3" customFormat="1" x14ac:dyDescent="0.25">
      <c r="I32993" s="4"/>
      <c r="J32993" s="2"/>
      <c r="K32993" s="4"/>
      <c r="L32993" s="4"/>
    </row>
    <row r="32994" spans="9:12" s="3" customFormat="1" x14ac:dyDescent="0.25">
      <c r="I32994" s="4"/>
      <c r="J32994" s="2"/>
      <c r="K32994" s="4"/>
      <c r="L32994" s="4"/>
    </row>
    <row r="32995" spans="9:12" s="3" customFormat="1" x14ac:dyDescent="0.25">
      <c r="I32995" s="4"/>
      <c r="J32995" s="2"/>
      <c r="K32995" s="4"/>
      <c r="L32995" s="4"/>
    </row>
    <row r="32996" spans="9:12" s="3" customFormat="1" x14ac:dyDescent="0.25">
      <c r="I32996" s="4"/>
      <c r="J32996" s="2"/>
      <c r="K32996" s="4"/>
      <c r="L32996" s="4"/>
    </row>
    <row r="32997" spans="9:12" s="3" customFormat="1" x14ac:dyDescent="0.25">
      <c r="I32997" s="4"/>
      <c r="J32997" s="2"/>
      <c r="K32997" s="4"/>
      <c r="L32997" s="4"/>
    </row>
    <row r="32998" spans="9:12" s="3" customFormat="1" x14ac:dyDescent="0.25">
      <c r="I32998" s="4"/>
      <c r="J32998" s="2"/>
      <c r="K32998" s="4"/>
      <c r="L32998" s="4"/>
    </row>
    <row r="32999" spans="9:12" s="3" customFormat="1" x14ac:dyDescent="0.25">
      <c r="I32999" s="4"/>
      <c r="J32999" s="2"/>
      <c r="K32999" s="4"/>
      <c r="L32999" s="4"/>
    </row>
    <row r="33000" spans="9:12" s="3" customFormat="1" x14ac:dyDescent="0.25">
      <c r="I33000" s="4"/>
      <c r="J33000" s="2"/>
      <c r="K33000" s="4"/>
      <c r="L33000" s="4"/>
    </row>
    <row r="33001" spans="9:12" s="3" customFormat="1" x14ac:dyDescent="0.25">
      <c r="I33001" s="4"/>
      <c r="J33001" s="2"/>
      <c r="K33001" s="4"/>
      <c r="L33001" s="4"/>
    </row>
    <row r="33002" spans="9:12" s="3" customFormat="1" x14ac:dyDescent="0.25">
      <c r="I33002" s="4"/>
      <c r="J33002" s="2"/>
      <c r="K33002" s="4"/>
      <c r="L33002" s="4"/>
    </row>
    <row r="33003" spans="9:12" s="3" customFormat="1" x14ac:dyDescent="0.25">
      <c r="I33003" s="4"/>
      <c r="J33003" s="2"/>
      <c r="K33003" s="4"/>
      <c r="L33003" s="4"/>
    </row>
    <row r="33004" spans="9:12" s="3" customFormat="1" x14ac:dyDescent="0.25">
      <c r="I33004" s="4"/>
      <c r="J33004" s="2"/>
      <c r="K33004" s="4"/>
      <c r="L33004" s="4"/>
    </row>
    <row r="33005" spans="9:12" s="3" customFormat="1" x14ac:dyDescent="0.25">
      <c r="I33005" s="4"/>
      <c r="J33005" s="2"/>
      <c r="K33005" s="4"/>
      <c r="L33005" s="4"/>
    </row>
    <row r="33006" spans="9:12" s="3" customFormat="1" x14ac:dyDescent="0.25">
      <c r="I33006" s="4"/>
      <c r="J33006" s="2"/>
      <c r="K33006" s="4"/>
      <c r="L33006" s="4"/>
    </row>
    <row r="33007" spans="9:12" s="3" customFormat="1" x14ac:dyDescent="0.25">
      <c r="I33007" s="4"/>
      <c r="J33007" s="2"/>
      <c r="K33007" s="4"/>
      <c r="L33007" s="4"/>
    </row>
    <row r="33008" spans="9:12" s="3" customFormat="1" x14ac:dyDescent="0.25">
      <c r="I33008" s="4"/>
      <c r="J33008" s="2"/>
      <c r="K33008" s="4"/>
      <c r="L33008" s="4"/>
    </row>
    <row r="33009" spans="9:12" s="3" customFormat="1" x14ac:dyDescent="0.25">
      <c r="I33009" s="4"/>
      <c r="J33009" s="2"/>
      <c r="K33009" s="4"/>
      <c r="L33009" s="4"/>
    </row>
    <row r="33010" spans="9:12" s="3" customFormat="1" x14ac:dyDescent="0.25">
      <c r="I33010" s="4"/>
      <c r="J33010" s="2"/>
      <c r="K33010" s="4"/>
      <c r="L33010" s="4"/>
    </row>
    <row r="33011" spans="9:12" s="3" customFormat="1" x14ac:dyDescent="0.25">
      <c r="I33011" s="4"/>
      <c r="J33011" s="2"/>
      <c r="K33011" s="4"/>
      <c r="L33011" s="4"/>
    </row>
    <row r="33012" spans="9:12" s="3" customFormat="1" x14ac:dyDescent="0.25">
      <c r="I33012" s="4"/>
      <c r="J33012" s="2"/>
      <c r="K33012" s="4"/>
      <c r="L33012" s="4"/>
    </row>
    <row r="33013" spans="9:12" s="3" customFormat="1" x14ac:dyDescent="0.25">
      <c r="I33013" s="4"/>
      <c r="J33013" s="2"/>
      <c r="K33013" s="4"/>
      <c r="L33013" s="4"/>
    </row>
    <row r="33014" spans="9:12" s="3" customFormat="1" x14ac:dyDescent="0.25">
      <c r="I33014" s="4"/>
      <c r="J33014" s="2"/>
      <c r="K33014" s="4"/>
      <c r="L33014" s="4"/>
    </row>
    <row r="33015" spans="9:12" s="3" customFormat="1" x14ac:dyDescent="0.25">
      <c r="I33015" s="4"/>
      <c r="J33015" s="2"/>
      <c r="K33015" s="4"/>
      <c r="L33015" s="4"/>
    </row>
    <row r="33016" spans="9:12" s="3" customFormat="1" x14ac:dyDescent="0.25">
      <c r="I33016" s="4"/>
      <c r="J33016" s="2"/>
      <c r="K33016" s="4"/>
      <c r="L33016" s="4"/>
    </row>
    <row r="33017" spans="9:12" s="3" customFormat="1" x14ac:dyDescent="0.25">
      <c r="I33017" s="4"/>
      <c r="J33017" s="2"/>
      <c r="K33017" s="4"/>
      <c r="L33017" s="4"/>
    </row>
    <row r="33018" spans="9:12" s="3" customFormat="1" x14ac:dyDescent="0.25">
      <c r="I33018" s="4"/>
      <c r="J33018" s="2"/>
      <c r="K33018" s="4"/>
      <c r="L33018" s="4"/>
    </row>
    <row r="33019" spans="9:12" s="3" customFormat="1" x14ac:dyDescent="0.25">
      <c r="I33019" s="4"/>
      <c r="J33019" s="2"/>
      <c r="K33019" s="4"/>
      <c r="L33019" s="4"/>
    </row>
    <row r="33020" spans="9:12" s="3" customFormat="1" x14ac:dyDescent="0.25">
      <c r="I33020" s="4"/>
      <c r="J33020" s="2"/>
      <c r="K33020" s="4"/>
      <c r="L33020" s="4"/>
    </row>
    <row r="33021" spans="9:12" s="3" customFormat="1" x14ac:dyDescent="0.25">
      <c r="I33021" s="4"/>
      <c r="J33021" s="2"/>
      <c r="K33021" s="4"/>
      <c r="L33021" s="4"/>
    </row>
    <row r="33022" spans="9:12" s="3" customFormat="1" x14ac:dyDescent="0.25">
      <c r="I33022" s="4"/>
      <c r="J33022" s="2"/>
      <c r="K33022" s="4"/>
      <c r="L33022" s="4"/>
    </row>
    <row r="33023" spans="9:12" s="3" customFormat="1" x14ac:dyDescent="0.25">
      <c r="I33023" s="4"/>
      <c r="J33023" s="2"/>
      <c r="K33023" s="4"/>
      <c r="L33023" s="4"/>
    </row>
    <row r="33024" spans="9:12" s="3" customFormat="1" x14ac:dyDescent="0.25">
      <c r="I33024" s="4"/>
      <c r="J33024" s="2"/>
      <c r="K33024" s="4"/>
      <c r="L33024" s="4"/>
    </row>
    <row r="33025" spans="9:12" s="3" customFormat="1" x14ac:dyDescent="0.25">
      <c r="I33025" s="4"/>
      <c r="J33025" s="2"/>
      <c r="K33025" s="4"/>
      <c r="L33025" s="4"/>
    </row>
    <row r="33026" spans="9:12" s="3" customFormat="1" x14ac:dyDescent="0.25">
      <c r="I33026" s="4"/>
      <c r="J33026" s="2"/>
      <c r="K33026" s="4"/>
      <c r="L33026" s="4"/>
    </row>
    <row r="33027" spans="9:12" s="3" customFormat="1" x14ac:dyDescent="0.25">
      <c r="I33027" s="4"/>
      <c r="J33027" s="2"/>
      <c r="K33027" s="4"/>
      <c r="L33027" s="4"/>
    </row>
    <row r="33028" spans="9:12" s="3" customFormat="1" x14ac:dyDescent="0.25">
      <c r="I33028" s="4"/>
      <c r="J33028" s="2"/>
      <c r="K33028" s="4"/>
      <c r="L33028" s="4"/>
    </row>
    <row r="33029" spans="9:12" s="3" customFormat="1" x14ac:dyDescent="0.25">
      <c r="I33029" s="4"/>
      <c r="J33029" s="2"/>
      <c r="K33029" s="4"/>
      <c r="L33029" s="4"/>
    </row>
    <row r="33030" spans="9:12" s="3" customFormat="1" x14ac:dyDescent="0.25">
      <c r="I33030" s="4"/>
      <c r="J33030" s="2"/>
      <c r="K33030" s="4"/>
      <c r="L33030" s="4"/>
    </row>
    <row r="33031" spans="9:12" s="3" customFormat="1" x14ac:dyDescent="0.25">
      <c r="I33031" s="4"/>
      <c r="J33031" s="2"/>
      <c r="K33031" s="4"/>
      <c r="L33031" s="4"/>
    </row>
    <row r="33032" spans="9:12" s="3" customFormat="1" x14ac:dyDescent="0.25">
      <c r="I33032" s="4"/>
      <c r="J33032" s="2"/>
      <c r="K33032" s="4"/>
      <c r="L33032" s="4"/>
    </row>
    <row r="33033" spans="9:12" s="3" customFormat="1" x14ac:dyDescent="0.25">
      <c r="I33033" s="4"/>
      <c r="J33033" s="2"/>
      <c r="K33033" s="4"/>
      <c r="L33033" s="4"/>
    </row>
    <row r="33034" spans="9:12" s="3" customFormat="1" x14ac:dyDescent="0.25">
      <c r="I33034" s="4"/>
      <c r="J33034" s="2"/>
      <c r="K33034" s="4"/>
      <c r="L33034" s="4"/>
    </row>
    <row r="33035" spans="9:12" s="3" customFormat="1" x14ac:dyDescent="0.25">
      <c r="I33035" s="4"/>
      <c r="J33035" s="2"/>
      <c r="K33035" s="4"/>
      <c r="L33035" s="4"/>
    </row>
    <row r="33036" spans="9:12" s="3" customFormat="1" x14ac:dyDescent="0.25">
      <c r="I33036" s="4"/>
      <c r="J33036" s="2"/>
      <c r="K33036" s="4"/>
      <c r="L33036" s="4"/>
    </row>
    <row r="33037" spans="9:12" s="3" customFormat="1" x14ac:dyDescent="0.25">
      <c r="I33037" s="4"/>
      <c r="J33037" s="2"/>
      <c r="K33037" s="4"/>
      <c r="L33037" s="4"/>
    </row>
    <row r="33038" spans="9:12" s="3" customFormat="1" x14ac:dyDescent="0.25">
      <c r="I33038" s="4"/>
      <c r="J33038" s="2"/>
      <c r="K33038" s="4"/>
      <c r="L33038" s="4"/>
    </row>
    <row r="33039" spans="9:12" s="3" customFormat="1" x14ac:dyDescent="0.25">
      <c r="I33039" s="4"/>
      <c r="J33039" s="2"/>
      <c r="K33039" s="4"/>
      <c r="L33039" s="4"/>
    </row>
    <row r="33040" spans="9:12" s="3" customFormat="1" x14ac:dyDescent="0.25">
      <c r="I33040" s="4"/>
      <c r="J33040" s="2"/>
      <c r="K33040" s="4"/>
      <c r="L33040" s="4"/>
    </row>
    <row r="33041" spans="9:12" s="3" customFormat="1" x14ac:dyDescent="0.25">
      <c r="I33041" s="4"/>
      <c r="J33041" s="2"/>
      <c r="K33041" s="4"/>
      <c r="L33041" s="4"/>
    </row>
    <row r="33042" spans="9:12" s="3" customFormat="1" x14ac:dyDescent="0.25">
      <c r="I33042" s="4"/>
      <c r="J33042" s="2"/>
      <c r="K33042" s="4"/>
      <c r="L33042" s="4"/>
    </row>
    <row r="33043" spans="9:12" s="3" customFormat="1" x14ac:dyDescent="0.25">
      <c r="I33043" s="4"/>
      <c r="J33043" s="2"/>
      <c r="K33043" s="4"/>
      <c r="L33043" s="4"/>
    </row>
    <row r="33044" spans="9:12" s="3" customFormat="1" x14ac:dyDescent="0.25">
      <c r="I33044" s="4"/>
      <c r="J33044" s="2"/>
      <c r="K33044" s="4"/>
      <c r="L33044" s="4"/>
    </row>
    <row r="33045" spans="9:12" s="3" customFormat="1" x14ac:dyDescent="0.25">
      <c r="I33045" s="4"/>
      <c r="J33045" s="2"/>
      <c r="K33045" s="4"/>
      <c r="L33045" s="4"/>
    </row>
    <row r="33046" spans="9:12" s="3" customFormat="1" x14ac:dyDescent="0.25">
      <c r="I33046" s="4"/>
      <c r="J33046" s="2"/>
      <c r="K33046" s="4"/>
      <c r="L33046" s="4"/>
    </row>
    <row r="33047" spans="9:12" s="3" customFormat="1" x14ac:dyDescent="0.25">
      <c r="I33047" s="4"/>
      <c r="J33047" s="2"/>
      <c r="K33047" s="4"/>
      <c r="L33047" s="4"/>
    </row>
    <row r="33048" spans="9:12" s="3" customFormat="1" x14ac:dyDescent="0.25">
      <c r="I33048" s="4"/>
      <c r="J33048" s="2"/>
      <c r="K33048" s="4"/>
      <c r="L33048" s="4"/>
    </row>
    <row r="33049" spans="9:12" s="3" customFormat="1" x14ac:dyDescent="0.25">
      <c r="I33049" s="4"/>
      <c r="J33049" s="2"/>
      <c r="K33049" s="4"/>
      <c r="L33049" s="4"/>
    </row>
    <row r="33050" spans="9:12" s="3" customFormat="1" x14ac:dyDescent="0.25">
      <c r="I33050" s="4"/>
      <c r="J33050" s="2"/>
      <c r="K33050" s="4"/>
      <c r="L33050" s="4"/>
    </row>
    <row r="33051" spans="9:12" s="3" customFormat="1" x14ac:dyDescent="0.25">
      <c r="I33051" s="4"/>
      <c r="J33051" s="2"/>
      <c r="K33051" s="4"/>
      <c r="L33051" s="4"/>
    </row>
    <row r="33052" spans="9:12" s="3" customFormat="1" x14ac:dyDescent="0.25">
      <c r="I33052" s="4"/>
      <c r="J33052" s="2"/>
      <c r="K33052" s="4"/>
      <c r="L33052" s="4"/>
    </row>
    <row r="33053" spans="9:12" s="3" customFormat="1" x14ac:dyDescent="0.25">
      <c r="I33053" s="4"/>
      <c r="J33053" s="2"/>
      <c r="K33053" s="4"/>
      <c r="L33053" s="4"/>
    </row>
    <row r="33054" spans="9:12" s="3" customFormat="1" x14ac:dyDescent="0.25">
      <c r="I33054" s="4"/>
      <c r="J33054" s="2"/>
      <c r="K33054" s="4"/>
      <c r="L33054" s="4"/>
    </row>
    <row r="33055" spans="9:12" s="3" customFormat="1" x14ac:dyDescent="0.25">
      <c r="I33055" s="4"/>
      <c r="J33055" s="2"/>
      <c r="K33055" s="4"/>
      <c r="L33055" s="4"/>
    </row>
    <row r="33056" spans="9:12" s="3" customFormat="1" x14ac:dyDescent="0.25">
      <c r="I33056" s="4"/>
      <c r="J33056" s="2"/>
      <c r="K33056" s="4"/>
      <c r="L33056" s="4"/>
    </row>
    <row r="33057" spans="9:12" s="3" customFormat="1" x14ac:dyDescent="0.25">
      <c r="I33057" s="4"/>
      <c r="J33057" s="2"/>
      <c r="K33057" s="4"/>
      <c r="L33057" s="4"/>
    </row>
    <row r="33058" spans="9:12" s="3" customFormat="1" x14ac:dyDescent="0.25">
      <c r="I33058" s="4"/>
      <c r="J33058" s="2"/>
      <c r="K33058" s="4"/>
      <c r="L33058" s="4"/>
    </row>
    <row r="33059" spans="9:12" s="3" customFormat="1" x14ac:dyDescent="0.25">
      <c r="I33059" s="4"/>
      <c r="J33059" s="2"/>
      <c r="K33059" s="4"/>
      <c r="L33059" s="4"/>
    </row>
    <row r="33060" spans="9:12" s="3" customFormat="1" x14ac:dyDescent="0.25">
      <c r="I33060" s="4"/>
      <c r="J33060" s="2"/>
      <c r="K33060" s="4"/>
      <c r="L33060" s="4"/>
    </row>
    <row r="33061" spans="9:12" s="3" customFormat="1" x14ac:dyDescent="0.25">
      <c r="I33061" s="4"/>
      <c r="J33061" s="2"/>
      <c r="K33061" s="4"/>
      <c r="L33061" s="4"/>
    </row>
    <row r="33062" spans="9:12" s="3" customFormat="1" x14ac:dyDescent="0.25">
      <c r="I33062" s="4"/>
      <c r="J33062" s="2"/>
      <c r="K33062" s="4"/>
      <c r="L33062" s="4"/>
    </row>
    <row r="33063" spans="9:12" s="3" customFormat="1" x14ac:dyDescent="0.25">
      <c r="I33063" s="4"/>
      <c r="J33063" s="2"/>
      <c r="K33063" s="4"/>
      <c r="L33063" s="4"/>
    </row>
    <row r="33064" spans="9:12" s="3" customFormat="1" x14ac:dyDescent="0.25">
      <c r="I33064" s="4"/>
      <c r="J33064" s="2"/>
      <c r="K33064" s="4"/>
      <c r="L33064" s="4"/>
    </row>
    <row r="33065" spans="9:12" s="3" customFormat="1" x14ac:dyDescent="0.25">
      <c r="I33065" s="4"/>
      <c r="J33065" s="2"/>
      <c r="K33065" s="4"/>
      <c r="L33065" s="4"/>
    </row>
    <row r="33066" spans="9:12" s="3" customFormat="1" x14ac:dyDescent="0.25">
      <c r="I33066" s="4"/>
      <c r="J33066" s="2"/>
      <c r="K33066" s="4"/>
      <c r="L33066" s="4"/>
    </row>
    <row r="33067" spans="9:12" s="3" customFormat="1" x14ac:dyDescent="0.25">
      <c r="I33067" s="4"/>
      <c r="J33067" s="2"/>
      <c r="K33067" s="4"/>
      <c r="L33067" s="4"/>
    </row>
    <row r="33068" spans="9:12" s="3" customFormat="1" x14ac:dyDescent="0.25">
      <c r="I33068" s="4"/>
      <c r="J33068" s="2"/>
      <c r="K33068" s="4"/>
      <c r="L33068" s="4"/>
    </row>
    <row r="33069" spans="9:12" s="3" customFormat="1" x14ac:dyDescent="0.25">
      <c r="I33069" s="4"/>
      <c r="J33069" s="2"/>
      <c r="K33069" s="4"/>
      <c r="L33069" s="4"/>
    </row>
    <row r="33070" spans="9:12" s="3" customFormat="1" x14ac:dyDescent="0.25">
      <c r="I33070" s="4"/>
      <c r="J33070" s="2"/>
      <c r="K33070" s="4"/>
      <c r="L33070" s="4"/>
    </row>
    <row r="33071" spans="9:12" s="3" customFormat="1" x14ac:dyDescent="0.25">
      <c r="I33071" s="4"/>
      <c r="J33071" s="2"/>
      <c r="K33071" s="4"/>
      <c r="L33071" s="4"/>
    </row>
    <row r="33072" spans="9:12" s="3" customFormat="1" x14ac:dyDescent="0.25">
      <c r="I33072" s="4"/>
      <c r="J33072" s="2"/>
      <c r="K33072" s="4"/>
      <c r="L33072" s="4"/>
    </row>
    <row r="33073" spans="9:12" s="3" customFormat="1" x14ac:dyDescent="0.25">
      <c r="I33073" s="4"/>
      <c r="J33073" s="2"/>
      <c r="K33073" s="4"/>
      <c r="L33073" s="4"/>
    </row>
    <row r="33074" spans="9:12" s="3" customFormat="1" x14ac:dyDescent="0.25">
      <c r="I33074" s="4"/>
      <c r="J33074" s="2"/>
      <c r="K33074" s="4"/>
      <c r="L33074" s="4"/>
    </row>
    <row r="33075" spans="9:12" s="3" customFormat="1" x14ac:dyDescent="0.25">
      <c r="I33075" s="4"/>
      <c r="J33075" s="2"/>
      <c r="K33075" s="4"/>
      <c r="L33075" s="4"/>
    </row>
    <row r="33076" spans="9:12" s="3" customFormat="1" x14ac:dyDescent="0.25">
      <c r="I33076" s="4"/>
      <c r="J33076" s="2"/>
      <c r="K33076" s="4"/>
      <c r="L33076" s="4"/>
    </row>
    <row r="33077" spans="9:12" s="3" customFormat="1" x14ac:dyDescent="0.25">
      <c r="I33077" s="4"/>
      <c r="J33077" s="2"/>
      <c r="K33077" s="4"/>
      <c r="L33077" s="4"/>
    </row>
    <row r="33078" spans="9:12" s="3" customFormat="1" x14ac:dyDescent="0.25">
      <c r="I33078" s="4"/>
      <c r="J33078" s="2"/>
      <c r="K33078" s="4"/>
      <c r="L33078" s="4"/>
    </row>
    <row r="33079" spans="9:12" s="3" customFormat="1" x14ac:dyDescent="0.25">
      <c r="I33079" s="4"/>
      <c r="J33079" s="2"/>
      <c r="K33079" s="4"/>
      <c r="L33079" s="4"/>
    </row>
    <row r="33080" spans="9:12" s="3" customFormat="1" x14ac:dyDescent="0.25">
      <c r="I33080" s="4"/>
      <c r="J33080" s="2"/>
      <c r="K33080" s="4"/>
      <c r="L33080" s="4"/>
    </row>
    <row r="33081" spans="9:12" s="3" customFormat="1" x14ac:dyDescent="0.25">
      <c r="I33081" s="4"/>
      <c r="J33081" s="2"/>
      <c r="K33081" s="4"/>
      <c r="L33081" s="4"/>
    </row>
    <row r="33082" spans="9:12" s="3" customFormat="1" x14ac:dyDescent="0.25">
      <c r="I33082" s="4"/>
      <c r="J33082" s="2"/>
      <c r="K33082" s="4"/>
      <c r="L33082" s="4"/>
    </row>
    <row r="33083" spans="9:12" s="3" customFormat="1" x14ac:dyDescent="0.25">
      <c r="I33083" s="4"/>
      <c r="J33083" s="2"/>
      <c r="K33083" s="4"/>
      <c r="L33083" s="4"/>
    </row>
    <row r="33084" spans="9:12" s="3" customFormat="1" x14ac:dyDescent="0.25">
      <c r="I33084" s="4"/>
      <c r="J33084" s="2"/>
      <c r="K33084" s="4"/>
      <c r="L33084" s="4"/>
    </row>
    <row r="33085" spans="9:12" s="3" customFormat="1" x14ac:dyDescent="0.25">
      <c r="I33085" s="4"/>
      <c r="J33085" s="2"/>
      <c r="K33085" s="4"/>
      <c r="L33085" s="4"/>
    </row>
    <row r="33086" spans="9:12" s="3" customFormat="1" x14ac:dyDescent="0.25">
      <c r="I33086" s="4"/>
      <c r="J33086" s="2"/>
      <c r="K33086" s="4"/>
      <c r="L33086" s="4"/>
    </row>
    <row r="33087" spans="9:12" s="3" customFormat="1" x14ac:dyDescent="0.25">
      <c r="I33087" s="4"/>
      <c r="J33087" s="2"/>
      <c r="K33087" s="4"/>
      <c r="L33087" s="4"/>
    </row>
    <row r="33088" spans="9:12" s="3" customFormat="1" x14ac:dyDescent="0.25">
      <c r="I33088" s="4"/>
      <c r="J33088" s="2"/>
      <c r="K33088" s="4"/>
      <c r="L33088" s="4"/>
    </row>
    <row r="33089" spans="9:12" s="3" customFormat="1" x14ac:dyDescent="0.25">
      <c r="I33089" s="4"/>
      <c r="J33089" s="2"/>
      <c r="K33089" s="4"/>
      <c r="L33089" s="4"/>
    </row>
    <row r="33090" spans="9:12" s="3" customFormat="1" x14ac:dyDescent="0.25">
      <c r="I33090" s="4"/>
      <c r="J33090" s="2"/>
      <c r="K33090" s="4"/>
      <c r="L33090" s="4"/>
    </row>
    <row r="33091" spans="9:12" s="3" customFormat="1" x14ac:dyDescent="0.25">
      <c r="I33091" s="4"/>
      <c r="J33091" s="2"/>
      <c r="K33091" s="4"/>
      <c r="L33091" s="4"/>
    </row>
    <row r="33092" spans="9:12" s="3" customFormat="1" x14ac:dyDescent="0.25">
      <c r="I33092" s="4"/>
      <c r="J33092" s="2"/>
      <c r="K33092" s="4"/>
      <c r="L33092" s="4"/>
    </row>
    <row r="33093" spans="9:12" s="3" customFormat="1" x14ac:dyDescent="0.25">
      <c r="I33093" s="4"/>
      <c r="J33093" s="2"/>
      <c r="K33093" s="4"/>
      <c r="L33093" s="4"/>
    </row>
    <row r="33094" spans="9:12" s="3" customFormat="1" x14ac:dyDescent="0.25">
      <c r="I33094" s="4"/>
      <c r="J33094" s="2"/>
      <c r="K33094" s="4"/>
      <c r="L33094" s="4"/>
    </row>
    <row r="33095" spans="9:12" s="3" customFormat="1" x14ac:dyDescent="0.25">
      <c r="I33095" s="4"/>
      <c r="J33095" s="2"/>
      <c r="K33095" s="4"/>
      <c r="L33095" s="4"/>
    </row>
    <row r="33096" spans="9:12" s="3" customFormat="1" x14ac:dyDescent="0.25">
      <c r="I33096" s="4"/>
      <c r="J33096" s="2"/>
      <c r="K33096" s="4"/>
      <c r="L33096" s="4"/>
    </row>
    <row r="33097" spans="9:12" s="3" customFormat="1" x14ac:dyDescent="0.25">
      <c r="I33097" s="4"/>
      <c r="J33097" s="2"/>
      <c r="K33097" s="4"/>
      <c r="L33097" s="4"/>
    </row>
    <row r="33098" spans="9:12" s="3" customFormat="1" x14ac:dyDescent="0.25">
      <c r="I33098" s="4"/>
      <c r="J33098" s="2"/>
      <c r="K33098" s="4"/>
      <c r="L33098" s="4"/>
    </row>
    <row r="33099" spans="9:12" s="3" customFormat="1" x14ac:dyDescent="0.25">
      <c r="I33099" s="4"/>
      <c r="J33099" s="2"/>
      <c r="K33099" s="4"/>
      <c r="L33099" s="4"/>
    </row>
    <row r="33100" spans="9:12" s="3" customFormat="1" x14ac:dyDescent="0.25">
      <c r="I33100" s="4"/>
      <c r="J33100" s="2"/>
      <c r="K33100" s="4"/>
      <c r="L33100" s="4"/>
    </row>
    <row r="33101" spans="9:12" s="3" customFormat="1" x14ac:dyDescent="0.25">
      <c r="I33101" s="4"/>
      <c r="J33101" s="2"/>
      <c r="K33101" s="4"/>
      <c r="L33101" s="4"/>
    </row>
    <row r="33102" spans="9:12" s="3" customFormat="1" x14ac:dyDescent="0.25">
      <c r="I33102" s="4"/>
      <c r="J33102" s="2"/>
      <c r="K33102" s="4"/>
      <c r="L33102" s="4"/>
    </row>
    <row r="33103" spans="9:12" s="3" customFormat="1" x14ac:dyDescent="0.25">
      <c r="I33103" s="4"/>
      <c r="J33103" s="2"/>
      <c r="K33103" s="4"/>
      <c r="L33103" s="4"/>
    </row>
    <row r="33104" spans="9:12" s="3" customFormat="1" x14ac:dyDescent="0.25">
      <c r="I33104" s="4"/>
      <c r="J33104" s="2"/>
      <c r="K33104" s="4"/>
      <c r="L33104" s="4"/>
    </row>
    <row r="33105" spans="9:12" s="3" customFormat="1" x14ac:dyDescent="0.25">
      <c r="I33105" s="4"/>
      <c r="J33105" s="2"/>
      <c r="K33105" s="4"/>
      <c r="L33105" s="4"/>
    </row>
    <row r="33106" spans="9:12" s="3" customFormat="1" x14ac:dyDescent="0.25">
      <c r="I33106" s="4"/>
      <c r="J33106" s="2"/>
      <c r="K33106" s="4"/>
      <c r="L33106" s="4"/>
    </row>
    <row r="33107" spans="9:12" s="3" customFormat="1" x14ac:dyDescent="0.25">
      <c r="I33107" s="4"/>
      <c r="J33107" s="2"/>
      <c r="K33107" s="4"/>
      <c r="L33107" s="4"/>
    </row>
    <row r="33108" spans="9:12" s="3" customFormat="1" x14ac:dyDescent="0.25">
      <c r="I33108" s="4"/>
      <c r="J33108" s="2"/>
      <c r="K33108" s="4"/>
      <c r="L33108" s="4"/>
    </row>
    <row r="33109" spans="9:12" s="3" customFormat="1" x14ac:dyDescent="0.25">
      <c r="I33109" s="4"/>
      <c r="J33109" s="2"/>
      <c r="K33109" s="4"/>
      <c r="L33109" s="4"/>
    </row>
    <row r="33110" spans="9:12" s="3" customFormat="1" x14ac:dyDescent="0.25">
      <c r="I33110" s="4"/>
      <c r="J33110" s="2"/>
      <c r="K33110" s="4"/>
      <c r="L33110" s="4"/>
    </row>
    <row r="33111" spans="9:12" s="3" customFormat="1" x14ac:dyDescent="0.25">
      <c r="I33111" s="4"/>
      <c r="J33111" s="2"/>
      <c r="K33111" s="4"/>
      <c r="L33111" s="4"/>
    </row>
    <row r="33112" spans="9:12" s="3" customFormat="1" x14ac:dyDescent="0.25">
      <c r="I33112" s="4"/>
      <c r="J33112" s="2"/>
      <c r="K33112" s="4"/>
      <c r="L33112" s="4"/>
    </row>
    <row r="33113" spans="9:12" s="3" customFormat="1" x14ac:dyDescent="0.25">
      <c r="I33113" s="4"/>
      <c r="J33113" s="2"/>
      <c r="K33113" s="4"/>
      <c r="L33113" s="4"/>
    </row>
    <row r="33114" spans="9:12" s="3" customFormat="1" x14ac:dyDescent="0.25">
      <c r="I33114" s="4"/>
      <c r="J33114" s="2"/>
      <c r="K33114" s="4"/>
      <c r="L33114" s="4"/>
    </row>
    <row r="33115" spans="9:12" s="3" customFormat="1" x14ac:dyDescent="0.25">
      <c r="I33115" s="4"/>
      <c r="J33115" s="2"/>
      <c r="K33115" s="4"/>
      <c r="L33115" s="4"/>
    </row>
    <row r="33116" spans="9:12" s="3" customFormat="1" x14ac:dyDescent="0.25">
      <c r="I33116" s="4"/>
      <c r="J33116" s="2"/>
      <c r="K33116" s="4"/>
      <c r="L33116" s="4"/>
    </row>
    <row r="33117" spans="9:12" s="3" customFormat="1" x14ac:dyDescent="0.25">
      <c r="I33117" s="4"/>
      <c r="J33117" s="2"/>
      <c r="K33117" s="4"/>
      <c r="L33117" s="4"/>
    </row>
    <row r="33118" spans="9:12" s="3" customFormat="1" x14ac:dyDescent="0.25">
      <c r="I33118" s="4"/>
      <c r="J33118" s="2"/>
      <c r="K33118" s="4"/>
      <c r="L33118" s="4"/>
    </row>
    <row r="33119" spans="9:12" s="3" customFormat="1" x14ac:dyDescent="0.25">
      <c r="I33119" s="4"/>
      <c r="J33119" s="2"/>
      <c r="K33119" s="4"/>
      <c r="L33119" s="4"/>
    </row>
    <row r="33120" spans="9:12" s="3" customFormat="1" x14ac:dyDescent="0.25">
      <c r="I33120" s="4"/>
      <c r="J33120" s="2"/>
      <c r="K33120" s="4"/>
      <c r="L33120" s="4"/>
    </row>
    <row r="33121" spans="9:12" s="3" customFormat="1" x14ac:dyDescent="0.25">
      <c r="I33121" s="4"/>
      <c r="J33121" s="2"/>
      <c r="K33121" s="4"/>
      <c r="L33121" s="4"/>
    </row>
    <row r="33122" spans="9:12" s="3" customFormat="1" x14ac:dyDescent="0.25">
      <c r="I33122" s="4"/>
      <c r="J33122" s="2"/>
      <c r="K33122" s="4"/>
      <c r="L33122" s="4"/>
    </row>
    <row r="33123" spans="9:12" s="3" customFormat="1" x14ac:dyDescent="0.25">
      <c r="I33123" s="4"/>
      <c r="J33123" s="2"/>
      <c r="K33123" s="4"/>
      <c r="L33123" s="4"/>
    </row>
    <row r="33124" spans="9:12" s="3" customFormat="1" x14ac:dyDescent="0.25">
      <c r="I33124" s="4"/>
      <c r="J33124" s="2"/>
      <c r="K33124" s="4"/>
      <c r="L33124" s="4"/>
    </row>
    <row r="33125" spans="9:12" s="3" customFormat="1" x14ac:dyDescent="0.25">
      <c r="I33125" s="4"/>
      <c r="J33125" s="2"/>
      <c r="K33125" s="4"/>
      <c r="L33125" s="4"/>
    </row>
    <row r="33126" spans="9:12" s="3" customFormat="1" x14ac:dyDescent="0.25">
      <c r="I33126" s="4"/>
      <c r="J33126" s="2"/>
      <c r="K33126" s="4"/>
      <c r="L33126" s="4"/>
    </row>
    <row r="33127" spans="9:12" s="3" customFormat="1" x14ac:dyDescent="0.25">
      <c r="I33127" s="4"/>
      <c r="J33127" s="2"/>
      <c r="K33127" s="4"/>
      <c r="L33127" s="4"/>
    </row>
    <row r="33128" spans="9:12" s="3" customFormat="1" x14ac:dyDescent="0.25">
      <c r="I33128" s="4"/>
      <c r="J33128" s="2"/>
      <c r="K33128" s="4"/>
      <c r="L33128" s="4"/>
    </row>
    <row r="33129" spans="9:12" s="3" customFormat="1" x14ac:dyDescent="0.25">
      <c r="I33129" s="4"/>
      <c r="J33129" s="2"/>
      <c r="K33129" s="4"/>
      <c r="L33129" s="4"/>
    </row>
    <row r="33130" spans="9:12" s="3" customFormat="1" x14ac:dyDescent="0.25">
      <c r="I33130" s="4"/>
      <c r="J33130" s="2"/>
      <c r="K33130" s="4"/>
      <c r="L33130" s="4"/>
    </row>
    <row r="33131" spans="9:12" s="3" customFormat="1" x14ac:dyDescent="0.25">
      <c r="I33131" s="4"/>
      <c r="J33131" s="2"/>
      <c r="K33131" s="4"/>
      <c r="L33131" s="4"/>
    </row>
    <row r="33132" spans="9:12" s="3" customFormat="1" x14ac:dyDescent="0.25">
      <c r="I33132" s="4"/>
      <c r="J33132" s="2"/>
      <c r="K33132" s="4"/>
      <c r="L33132" s="4"/>
    </row>
    <row r="33133" spans="9:12" s="3" customFormat="1" x14ac:dyDescent="0.25">
      <c r="I33133" s="4"/>
      <c r="J33133" s="2"/>
      <c r="K33133" s="4"/>
      <c r="L33133" s="4"/>
    </row>
    <row r="33134" spans="9:12" s="3" customFormat="1" x14ac:dyDescent="0.25">
      <c r="I33134" s="4"/>
      <c r="J33134" s="2"/>
      <c r="K33134" s="4"/>
      <c r="L33134" s="4"/>
    </row>
    <row r="33135" spans="9:12" s="3" customFormat="1" x14ac:dyDescent="0.25">
      <c r="I33135" s="4"/>
      <c r="J33135" s="2"/>
      <c r="K33135" s="4"/>
      <c r="L33135" s="4"/>
    </row>
    <row r="33136" spans="9:12" s="3" customFormat="1" x14ac:dyDescent="0.25">
      <c r="I33136" s="4"/>
      <c r="J33136" s="2"/>
      <c r="K33136" s="4"/>
      <c r="L33136" s="4"/>
    </row>
    <row r="33137" spans="9:12" s="3" customFormat="1" x14ac:dyDescent="0.25">
      <c r="I33137" s="4"/>
      <c r="J33137" s="2"/>
      <c r="K33137" s="4"/>
      <c r="L33137" s="4"/>
    </row>
    <row r="33138" spans="9:12" s="3" customFormat="1" x14ac:dyDescent="0.25">
      <c r="I33138" s="4"/>
      <c r="J33138" s="2"/>
      <c r="K33138" s="4"/>
      <c r="L33138" s="4"/>
    </row>
    <row r="33139" spans="9:12" s="3" customFormat="1" x14ac:dyDescent="0.25">
      <c r="I33139" s="4"/>
      <c r="J33139" s="2"/>
      <c r="K33139" s="4"/>
      <c r="L33139" s="4"/>
    </row>
    <row r="33140" spans="9:12" s="3" customFormat="1" x14ac:dyDescent="0.25">
      <c r="I33140" s="4"/>
      <c r="J33140" s="2"/>
      <c r="K33140" s="4"/>
      <c r="L33140" s="4"/>
    </row>
    <row r="33141" spans="9:12" s="3" customFormat="1" x14ac:dyDescent="0.25">
      <c r="I33141" s="4"/>
      <c r="J33141" s="2"/>
      <c r="K33141" s="4"/>
      <c r="L33141" s="4"/>
    </row>
    <row r="33142" spans="9:12" s="3" customFormat="1" x14ac:dyDescent="0.25">
      <c r="I33142" s="4"/>
      <c r="J33142" s="2"/>
      <c r="K33142" s="4"/>
      <c r="L33142" s="4"/>
    </row>
    <row r="33143" spans="9:12" s="3" customFormat="1" x14ac:dyDescent="0.25">
      <c r="I33143" s="4"/>
      <c r="J33143" s="2"/>
      <c r="K33143" s="4"/>
      <c r="L33143" s="4"/>
    </row>
    <row r="33144" spans="9:12" s="3" customFormat="1" x14ac:dyDescent="0.25">
      <c r="I33144" s="4"/>
      <c r="J33144" s="2"/>
      <c r="K33144" s="4"/>
      <c r="L33144" s="4"/>
    </row>
    <row r="33145" spans="9:12" s="3" customFormat="1" x14ac:dyDescent="0.25">
      <c r="I33145" s="4"/>
      <c r="J33145" s="2"/>
      <c r="K33145" s="4"/>
      <c r="L33145" s="4"/>
    </row>
    <row r="33146" spans="9:12" s="3" customFormat="1" x14ac:dyDescent="0.25">
      <c r="I33146" s="4"/>
      <c r="J33146" s="2"/>
      <c r="K33146" s="4"/>
      <c r="L33146" s="4"/>
    </row>
    <row r="33147" spans="9:12" s="3" customFormat="1" x14ac:dyDescent="0.25">
      <c r="I33147" s="4"/>
      <c r="J33147" s="2"/>
      <c r="K33147" s="4"/>
      <c r="L33147" s="4"/>
    </row>
    <row r="33148" spans="9:12" s="3" customFormat="1" x14ac:dyDescent="0.25">
      <c r="I33148" s="4"/>
      <c r="J33148" s="2"/>
      <c r="K33148" s="4"/>
      <c r="L33148" s="4"/>
    </row>
    <row r="33149" spans="9:12" s="3" customFormat="1" x14ac:dyDescent="0.25">
      <c r="I33149" s="4"/>
      <c r="J33149" s="2"/>
      <c r="K33149" s="4"/>
      <c r="L33149" s="4"/>
    </row>
    <row r="33150" spans="9:12" s="3" customFormat="1" x14ac:dyDescent="0.25">
      <c r="I33150" s="4"/>
      <c r="J33150" s="2"/>
      <c r="K33150" s="4"/>
      <c r="L33150" s="4"/>
    </row>
    <row r="33151" spans="9:12" s="3" customFormat="1" x14ac:dyDescent="0.25">
      <c r="I33151" s="4"/>
      <c r="J33151" s="2"/>
      <c r="K33151" s="4"/>
      <c r="L33151" s="4"/>
    </row>
    <row r="33152" spans="9:12" s="3" customFormat="1" x14ac:dyDescent="0.25">
      <c r="I33152" s="4"/>
      <c r="J33152" s="2"/>
      <c r="K33152" s="4"/>
      <c r="L33152" s="4"/>
    </row>
    <row r="33153" spans="9:12" s="3" customFormat="1" x14ac:dyDescent="0.25">
      <c r="I33153" s="4"/>
      <c r="J33153" s="2"/>
      <c r="K33153" s="4"/>
      <c r="L33153" s="4"/>
    </row>
    <row r="33154" spans="9:12" s="3" customFormat="1" x14ac:dyDescent="0.25">
      <c r="I33154" s="4"/>
      <c r="J33154" s="2"/>
      <c r="K33154" s="4"/>
      <c r="L33154" s="4"/>
    </row>
    <row r="33155" spans="9:12" s="3" customFormat="1" x14ac:dyDescent="0.25">
      <c r="I33155" s="4"/>
      <c r="J33155" s="2"/>
      <c r="K33155" s="4"/>
      <c r="L33155" s="4"/>
    </row>
    <row r="33156" spans="9:12" s="3" customFormat="1" x14ac:dyDescent="0.25">
      <c r="I33156" s="4"/>
      <c r="J33156" s="2"/>
      <c r="K33156" s="4"/>
      <c r="L33156" s="4"/>
    </row>
    <row r="33157" spans="9:12" s="3" customFormat="1" x14ac:dyDescent="0.25">
      <c r="I33157" s="4"/>
      <c r="J33157" s="2"/>
      <c r="K33157" s="4"/>
      <c r="L33157" s="4"/>
    </row>
    <row r="33158" spans="9:12" s="3" customFormat="1" x14ac:dyDescent="0.25">
      <c r="I33158" s="4"/>
      <c r="J33158" s="2"/>
      <c r="K33158" s="4"/>
      <c r="L33158" s="4"/>
    </row>
    <row r="33159" spans="9:12" s="3" customFormat="1" x14ac:dyDescent="0.25">
      <c r="I33159" s="4"/>
      <c r="J33159" s="2"/>
      <c r="K33159" s="4"/>
      <c r="L33159" s="4"/>
    </row>
    <row r="33160" spans="9:12" s="3" customFormat="1" x14ac:dyDescent="0.25">
      <c r="I33160" s="4"/>
      <c r="J33160" s="2"/>
      <c r="K33160" s="4"/>
      <c r="L33160" s="4"/>
    </row>
    <row r="33161" spans="9:12" s="3" customFormat="1" x14ac:dyDescent="0.25">
      <c r="I33161" s="4"/>
      <c r="J33161" s="2"/>
      <c r="K33161" s="4"/>
      <c r="L33161" s="4"/>
    </row>
    <row r="33162" spans="9:12" s="3" customFormat="1" x14ac:dyDescent="0.25">
      <c r="I33162" s="4"/>
      <c r="J33162" s="2"/>
      <c r="K33162" s="4"/>
      <c r="L33162" s="4"/>
    </row>
    <row r="33163" spans="9:12" s="3" customFormat="1" x14ac:dyDescent="0.25">
      <c r="I33163" s="4"/>
      <c r="J33163" s="2"/>
      <c r="K33163" s="4"/>
      <c r="L33163" s="4"/>
    </row>
    <row r="33164" spans="9:12" s="3" customFormat="1" x14ac:dyDescent="0.25">
      <c r="I33164" s="4"/>
      <c r="J33164" s="2"/>
      <c r="K33164" s="4"/>
      <c r="L33164" s="4"/>
    </row>
    <row r="33165" spans="9:12" s="3" customFormat="1" x14ac:dyDescent="0.25">
      <c r="I33165" s="4"/>
      <c r="J33165" s="2"/>
      <c r="K33165" s="4"/>
      <c r="L33165" s="4"/>
    </row>
    <row r="33166" spans="9:12" s="3" customFormat="1" x14ac:dyDescent="0.25">
      <c r="I33166" s="4"/>
      <c r="J33166" s="2"/>
      <c r="K33166" s="4"/>
      <c r="L33166" s="4"/>
    </row>
    <row r="33167" spans="9:12" s="3" customFormat="1" x14ac:dyDescent="0.25">
      <c r="I33167" s="4"/>
      <c r="J33167" s="2"/>
      <c r="K33167" s="4"/>
      <c r="L33167" s="4"/>
    </row>
    <row r="33168" spans="9:12" s="3" customFormat="1" x14ac:dyDescent="0.25">
      <c r="I33168" s="4"/>
      <c r="J33168" s="2"/>
      <c r="K33168" s="4"/>
      <c r="L33168" s="4"/>
    </row>
    <row r="33169" spans="9:12" s="3" customFormat="1" x14ac:dyDescent="0.25">
      <c r="I33169" s="4"/>
      <c r="J33169" s="2"/>
      <c r="K33169" s="4"/>
      <c r="L33169" s="4"/>
    </row>
    <row r="33170" spans="9:12" s="3" customFormat="1" x14ac:dyDescent="0.25">
      <c r="I33170" s="4"/>
      <c r="J33170" s="2"/>
      <c r="K33170" s="4"/>
      <c r="L33170" s="4"/>
    </row>
    <row r="33171" spans="9:12" s="3" customFormat="1" x14ac:dyDescent="0.25">
      <c r="I33171" s="4"/>
      <c r="J33171" s="2"/>
      <c r="K33171" s="4"/>
      <c r="L33171" s="4"/>
    </row>
    <row r="33172" spans="9:12" s="3" customFormat="1" x14ac:dyDescent="0.25">
      <c r="I33172" s="4"/>
      <c r="J33172" s="2"/>
      <c r="K33172" s="4"/>
      <c r="L33172" s="4"/>
    </row>
    <row r="33173" spans="9:12" s="3" customFormat="1" x14ac:dyDescent="0.25">
      <c r="I33173" s="4"/>
      <c r="J33173" s="2"/>
      <c r="K33173" s="4"/>
      <c r="L33173" s="4"/>
    </row>
    <row r="33174" spans="9:12" s="3" customFormat="1" x14ac:dyDescent="0.25">
      <c r="I33174" s="4"/>
      <c r="J33174" s="2"/>
      <c r="K33174" s="4"/>
      <c r="L33174" s="4"/>
    </row>
    <row r="33175" spans="9:12" s="3" customFormat="1" x14ac:dyDescent="0.25">
      <c r="I33175" s="4"/>
      <c r="J33175" s="2"/>
      <c r="K33175" s="4"/>
      <c r="L33175" s="4"/>
    </row>
    <row r="33176" spans="9:12" s="3" customFormat="1" x14ac:dyDescent="0.25">
      <c r="I33176" s="4"/>
      <c r="J33176" s="2"/>
      <c r="K33176" s="4"/>
      <c r="L33176" s="4"/>
    </row>
    <row r="33177" spans="9:12" s="3" customFormat="1" x14ac:dyDescent="0.25">
      <c r="I33177" s="4"/>
      <c r="J33177" s="2"/>
      <c r="K33177" s="4"/>
      <c r="L33177" s="4"/>
    </row>
    <row r="33178" spans="9:12" s="3" customFormat="1" x14ac:dyDescent="0.25">
      <c r="I33178" s="4"/>
      <c r="J33178" s="2"/>
      <c r="K33178" s="4"/>
      <c r="L33178" s="4"/>
    </row>
    <row r="33179" spans="9:12" s="3" customFormat="1" x14ac:dyDescent="0.25">
      <c r="I33179" s="4"/>
      <c r="J33179" s="2"/>
      <c r="K33179" s="4"/>
      <c r="L33179" s="4"/>
    </row>
    <row r="33180" spans="9:12" s="3" customFormat="1" x14ac:dyDescent="0.25">
      <c r="I33180" s="4"/>
      <c r="J33180" s="2"/>
      <c r="K33180" s="4"/>
      <c r="L33180" s="4"/>
    </row>
    <row r="33181" spans="9:12" s="3" customFormat="1" x14ac:dyDescent="0.25">
      <c r="I33181" s="4"/>
      <c r="J33181" s="2"/>
      <c r="K33181" s="4"/>
      <c r="L33181" s="4"/>
    </row>
    <row r="33182" spans="9:12" s="3" customFormat="1" x14ac:dyDescent="0.25">
      <c r="I33182" s="4"/>
      <c r="J33182" s="2"/>
      <c r="K33182" s="4"/>
      <c r="L33182" s="4"/>
    </row>
    <row r="33183" spans="9:12" s="3" customFormat="1" x14ac:dyDescent="0.25">
      <c r="I33183" s="4"/>
      <c r="J33183" s="2"/>
      <c r="K33183" s="4"/>
      <c r="L33183" s="4"/>
    </row>
    <row r="33184" spans="9:12" s="3" customFormat="1" x14ac:dyDescent="0.25">
      <c r="I33184" s="4"/>
      <c r="J33184" s="2"/>
      <c r="K33184" s="4"/>
      <c r="L33184" s="4"/>
    </row>
    <row r="33185" spans="9:12" s="3" customFormat="1" x14ac:dyDescent="0.25">
      <c r="I33185" s="4"/>
      <c r="J33185" s="2"/>
      <c r="K33185" s="4"/>
      <c r="L33185" s="4"/>
    </row>
    <row r="33186" spans="9:12" s="3" customFormat="1" x14ac:dyDescent="0.25">
      <c r="I33186" s="4"/>
      <c r="J33186" s="2"/>
      <c r="K33186" s="4"/>
      <c r="L33186" s="4"/>
    </row>
    <row r="33187" spans="9:12" s="3" customFormat="1" x14ac:dyDescent="0.25">
      <c r="I33187" s="4"/>
      <c r="J33187" s="2"/>
      <c r="K33187" s="4"/>
      <c r="L33187" s="4"/>
    </row>
    <row r="33188" spans="9:12" s="3" customFormat="1" x14ac:dyDescent="0.25">
      <c r="I33188" s="4"/>
      <c r="J33188" s="2"/>
      <c r="K33188" s="4"/>
      <c r="L33188" s="4"/>
    </row>
    <row r="33189" spans="9:12" s="3" customFormat="1" x14ac:dyDescent="0.25">
      <c r="I33189" s="4"/>
      <c r="J33189" s="2"/>
      <c r="K33189" s="4"/>
      <c r="L33189" s="4"/>
    </row>
    <row r="33190" spans="9:12" s="3" customFormat="1" x14ac:dyDescent="0.25">
      <c r="I33190" s="4"/>
      <c r="J33190" s="2"/>
      <c r="K33190" s="4"/>
      <c r="L33190" s="4"/>
    </row>
    <row r="33191" spans="9:12" s="3" customFormat="1" x14ac:dyDescent="0.25">
      <c r="I33191" s="4"/>
      <c r="J33191" s="2"/>
      <c r="K33191" s="4"/>
      <c r="L33191" s="4"/>
    </row>
    <row r="33192" spans="9:12" s="3" customFormat="1" x14ac:dyDescent="0.25">
      <c r="I33192" s="4"/>
      <c r="J33192" s="2"/>
      <c r="K33192" s="4"/>
      <c r="L33192" s="4"/>
    </row>
    <row r="33193" spans="9:12" s="3" customFormat="1" x14ac:dyDescent="0.25">
      <c r="I33193" s="4"/>
      <c r="J33193" s="2"/>
      <c r="K33193" s="4"/>
      <c r="L33193" s="4"/>
    </row>
    <row r="33194" spans="9:12" s="3" customFormat="1" x14ac:dyDescent="0.25">
      <c r="I33194" s="4"/>
      <c r="J33194" s="2"/>
      <c r="K33194" s="4"/>
      <c r="L33194" s="4"/>
    </row>
    <row r="33195" spans="9:12" s="3" customFormat="1" x14ac:dyDescent="0.25">
      <c r="I33195" s="4"/>
      <c r="J33195" s="2"/>
      <c r="K33195" s="4"/>
      <c r="L33195" s="4"/>
    </row>
    <row r="33196" spans="9:12" s="3" customFormat="1" x14ac:dyDescent="0.25">
      <c r="I33196" s="4"/>
      <c r="J33196" s="2"/>
      <c r="K33196" s="4"/>
      <c r="L33196" s="4"/>
    </row>
    <row r="33197" spans="9:12" s="3" customFormat="1" x14ac:dyDescent="0.25">
      <c r="I33197" s="4"/>
      <c r="J33197" s="2"/>
      <c r="K33197" s="4"/>
      <c r="L33197" s="4"/>
    </row>
    <row r="33198" spans="9:12" s="3" customFormat="1" x14ac:dyDescent="0.25">
      <c r="I33198" s="4"/>
      <c r="J33198" s="2"/>
      <c r="K33198" s="4"/>
      <c r="L33198" s="4"/>
    </row>
    <row r="33199" spans="9:12" s="3" customFormat="1" x14ac:dyDescent="0.25">
      <c r="I33199" s="4"/>
      <c r="J33199" s="2"/>
      <c r="K33199" s="4"/>
      <c r="L33199" s="4"/>
    </row>
    <row r="33200" spans="9:12" s="3" customFormat="1" x14ac:dyDescent="0.25">
      <c r="I33200" s="4"/>
      <c r="J33200" s="2"/>
      <c r="K33200" s="4"/>
      <c r="L33200" s="4"/>
    </row>
    <row r="33201" spans="9:12" s="3" customFormat="1" x14ac:dyDescent="0.25">
      <c r="I33201" s="4"/>
      <c r="J33201" s="2"/>
      <c r="K33201" s="4"/>
      <c r="L33201" s="4"/>
    </row>
    <row r="33202" spans="9:12" s="3" customFormat="1" x14ac:dyDescent="0.25">
      <c r="I33202" s="4"/>
      <c r="J33202" s="2"/>
      <c r="K33202" s="4"/>
      <c r="L33202" s="4"/>
    </row>
    <row r="33203" spans="9:12" s="3" customFormat="1" x14ac:dyDescent="0.25">
      <c r="I33203" s="4"/>
      <c r="J33203" s="2"/>
      <c r="K33203" s="4"/>
      <c r="L33203" s="4"/>
    </row>
    <row r="33204" spans="9:12" s="3" customFormat="1" x14ac:dyDescent="0.25">
      <c r="I33204" s="4"/>
      <c r="J33204" s="2"/>
      <c r="K33204" s="4"/>
      <c r="L33204" s="4"/>
    </row>
    <row r="33205" spans="9:12" s="3" customFormat="1" x14ac:dyDescent="0.25">
      <c r="I33205" s="4"/>
      <c r="J33205" s="2"/>
      <c r="K33205" s="4"/>
      <c r="L33205" s="4"/>
    </row>
    <row r="33206" spans="9:12" s="3" customFormat="1" x14ac:dyDescent="0.25">
      <c r="I33206" s="4"/>
      <c r="J33206" s="2"/>
      <c r="K33206" s="4"/>
      <c r="L33206" s="4"/>
    </row>
    <row r="33207" spans="9:12" s="3" customFormat="1" x14ac:dyDescent="0.25">
      <c r="I33207" s="4"/>
      <c r="J33207" s="2"/>
      <c r="K33207" s="4"/>
      <c r="L33207" s="4"/>
    </row>
    <row r="33208" spans="9:12" s="3" customFormat="1" x14ac:dyDescent="0.25">
      <c r="I33208" s="4"/>
      <c r="J33208" s="2"/>
      <c r="K33208" s="4"/>
      <c r="L33208" s="4"/>
    </row>
    <row r="33209" spans="9:12" s="3" customFormat="1" x14ac:dyDescent="0.25">
      <c r="I33209" s="4"/>
      <c r="J33209" s="2"/>
      <c r="K33209" s="4"/>
      <c r="L33209" s="4"/>
    </row>
    <row r="33210" spans="9:12" s="3" customFormat="1" x14ac:dyDescent="0.25">
      <c r="I33210" s="4"/>
      <c r="J33210" s="2"/>
      <c r="K33210" s="4"/>
      <c r="L33210" s="4"/>
    </row>
    <row r="33211" spans="9:12" s="3" customFormat="1" x14ac:dyDescent="0.25">
      <c r="I33211" s="4"/>
      <c r="J33211" s="2"/>
      <c r="K33211" s="4"/>
      <c r="L33211" s="4"/>
    </row>
    <row r="33212" spans="9:12" s="3" customFormat="1" x14ac:dyDescent="0.25">
      <c r="I33212" s="4"/>
      <c r="J33212" s="2"/>
      <c r="K33212" s="4"/>
      <c r="L33212" s="4"/>
    </row>
    <row r="33213" spans="9:12" s="3" customFormat="1" x14ac:dyDescent="0.25">
      <c r="I33213" s="4"/>
      <c r="J33213" s="2"/>
      <c r="K33213" s="4"/>
      <c r="L33213" s="4"/>
    </row>
    <row r="33214" spans="9:12" s="3" customFormat="1" x14ac:dyDescent="0.25">
      <c r="I33214" s="4"/>
      <c r="J33214" s="2"/>
      <c r="K33214" s="4"/>
      <c r="L33214" s="4"/>
    </row>
    <row r="33215" spans="9:12" s="3" customFormat="1" x14ac:dyDescent="0.25">
      <c r="I33215" s="4"/>
      <c r="J33215" s="2"/>
      <c r="K33215" s="4"/>
      <c r="L33215" s="4"/>
    </row>
    <row r="33216" spans="9:12" s="3" customFormat="1" x14ac:dyDescent="0.25">
      <c r="I33216" s="4"/>
      <c r="J33216" s="2"/>
      <c r="K33216" s="4"/>
      <c r="L33216" s="4"/>
    </row>
    <row r="33217" spans="9:12" s="3" customFormat="1" x14ac:dyDescent="0.25">
      <c r="I33217" s="4"/>
      <c r="J33217" s="2"/>
      <c r="K33217" s="4"/>
      <c r="L33217" s="4"/>
    </row>
    <row r="33218" spans="9:12" s="3" customFormat="1" x14ac:dyDescent="0.25">
      <c r="I33218" s="4"/>
      <c r="J33218" s="2"/>
      <c r="K33218" s="4"/>
      <c r="L33218" s="4"/>
    </row>
    <row r="33219" spans="9:12" s="3" customFormat="1" x14ac:dyDescent="0.25">
      <c r="I33219" s="4"/>
      <c r="J33219" s="2"/>
      <c r="K33219" s="4"/>
      <c r="L33219" s="4"/>
    </row>
    <row r="33220" spans="9:12" s="3" customFormat="1" x14ac:dyDescent="0.25">
      <c r="I33220" s="4"/>
      <c r="J33220" s="2"/>
      <c r="K33220" s="4"/>
      <c r="L33220" s="4"/>
    </row>
    <row r="33221" spans="9:12" s="3" customFormat="1" x14ac:dyDescent="0.25">
      <c r="I33221" s="4"/>
      <c r="J33221" s="2"/>
      <c r="K33221" s="4"/>
      <c r="L33221" s="4"/>
    </row>
    <row r="33222" spans="9:12" s="3" customFormat="1" x14ac:dyDescent="0.25">
      <c r="I33222" s="4"/>
      <c r="J33222" s="2"/>
      <c r="K33222" s="4"/>
      <c r="L33222" s="4"/>
    </row>
    <row r="33223" spans="9:12" s="3" customFormat="1" x14ac:dyDescent="0.25">
      <c r="I33223" s="4"/>
      <c r="J33223" s="2"/>
      <c r="K33223" s="4"/>
      <c r="L33223" s="4"/>
    </row>
    <row r="33224" spans="9:12" s="3" customFormat="1" x14ac:dyDescent="0.25">
      <c r="I33224" s="4"/>
      <c r="J33224" s="2"/>
      <c r="K33224" s="4"/>
      <c r="L33224" s="4"/>
    </row>
    <row r="33225" spans="9:12" s="3" customFormat="1" x14ac:dyDescent="0.25">
      <c r="I33225" s="4"/>
      <c r="J33225" s="2"/>
      <c r="K33225" s="4"/>
      <c r="L33225" s="4"/>
    </row>
    <row r="33226" spans="9:12" s="3" customFormat="1" x14ac:dyDescent="0.25">
      <c r="I33226" s="4"/>
      <c r="J33226" s="2"/>
      <c r="K33226" s="4"/>
      <c r="L33226" s="4"/>
    </row>
    <row r="33227" spans="9:12" s="3" customFormat="1" x14ac:dyDescent="0.25">
      <c r="I33227" s="4"/>
      <c r="J33227" s="2"/>
      <c r="K33227" s="4"/>
      <c r="L33227" s="4"/>
    </row>
    <row r="33228" spans="9:12" s="3" customFormat="1" x14ac:dyDescent="0.25">
      <c r="I33228" s="4"/>
      <c r="J33228" s="2"/>
      <c r="K33228" s="4"/>
      <c r="L33228" s="4"/>
    </row>
    <row r="33229" spans="9:12" s="3" customFormat="1" x14ac:dyDescent="0.25">
      <c r="I33229" s="4"/>
      <c r="J33229" s="2"/>
      <c r="K33229" s="4"/>
      <c r="L33229" s="4"/>
    </row>
    <row r="33230" spans="9:12" s="3" customFormat="1" x14ac:dyDescent="0.25">
      <c r="I33230" s="4"/>
      <c r="J33230" s="2"/>
      <c r="K33230" s="4"/>
      <c r="L33230" s="4"/>
    </row>
    <row r="33231" spans="9:12" s="3" customFormat="1" x14ac:dyDescent="0.25">
      <c r="I33231" s="4"/>
      <c r="J33231" s="2"/>
      <c r="K33231" s="4"/>
      <c r="L33231" s="4"/>
    </row>
    <row r="33232" spans="9:12" s="3" customFormat="1" x14ac:dyDescent="0.25">
      <c r="I33232" s="4"/>
      <c r="J33232" s="2"/>
      <c r="K33232" s="4"/>
      <c r="L33232" s="4"/>
    </row>
    <row r="33233" spans="9:12" s="3" customFormat="1" x14ac:dyDescent="0.25">
      <c r="I33233" s="4"/>
      <c r="J33233" s="2"/>
      <c r="K33233" s="4"/>
      <c r="L33233" s="4"/>
    </row>
    <row r="33234" spans="9:12" s="3" customFormat="1" x14ac:dyDescent="0.25">
      <c r="I33234" s="4"/>
      <c r="J33234" s="2"/>
      <c r="K33234" s="4"/>
      <c r="L33234" s="4"/>
    </row>
    <row r="33235" spans="9:12" s="3" customFormat="1" x14ac:dyDescent="0.25">
      <c r="I33235" s="4"/>
      <c r="J33235" s="2"/>
      <c r="K33235" s="4"/>
      <c r="L33235" s="4"/>
    </row>
    <row r="33236" spans="9:12" s="3" customFormat="1" x14ac:dyDescent="0.25">
      <c r="I33236" s="4"/>
      <c r="J33236" s="2"/>
      <c r="K33236" s="4"/>
      <c r="L33236" s="4"/>
    </row>
    <row r="33237" spans="9:12" s="3" customFormat="1" x14ac:dyDescent="0.25">
      <c r="I33237" s="4"/>
      <c r="J33237" s="2"/>
      <c r="K33237" s="4"/>
      <c r="L33237" s="4"/>
    </row>
    <row r="33238" spans="9:12" s="3" customFormat="1" x14ac:dyDescent="0.25">
      <c r="I33238" s="4"/>
      <c r="J33238" s="2"/>
      <c r="K33238" s="4"/>
      <c r="L33238" s="4"/>
    </row>
    <row r="33239" spans="9:12" s="3" customFormat="1" x14ac:dyDescent="0.25">
      <c r="I33239" s="4"/>
      <c r="J33239" s="2"/>
      <c r="K33239" s="4"/>
      <c r="L33239" s="4"/>
    </row>
    <row r="33240" spans="9:12" s="3" customFormat="1" x14ac:dyDescent="0.25">
      <c r="I33240" s="4"/>
      <c r="J33240" s="2"/>
      <c r="K33240" s="4"/>
      <c r="L33240" s="4"/>
    </row>
    <row r="33241" spans="9:12" s="3" customFormat="1" x14ac:dyDescent="0.25">
      <c r="I33241" s="4"/>
      <c r="J33241" s="2"/>
      <c r="K33241" s="4"/>
      <c r="L33241" s="4"/>
    </row>
    <row r="33242" spans="9:12" s="3" customFormat="1" x14ac:dyDescent="0.25">
      <c r="I33242" s="4"/>
      <c r="J33242" s="2"/>
      <c r="K33242" s="4"/>
      <c r="L33242" s="4"/>
    </row>
    <row r="33243" spans="9:12" s="3" customFormat="1" x14ac:dyDescent="0.25">
      <c r="I33243" s="4"/>
      <c r="J33243" s="2"/>
      <c r="K33243" s="4"/>
      <c r="L33243" s="4"/>
    </row>
    <row r="33244" spans="9:12" s="3" customFormat="1" x14ac:dyDescent="0.25">
      <c r="I33244" s="4"/>
      <c r="J33244" s="2"/>
      <c r="K33244" s="4"/>
      <c r="L33244" s="4"/>
    </row>
    <row r="33245" spans="9:12" s="3" customFormat="1" x14ac:dyDescent="0.25">
      <c r="I33245" s="4"/>
      <c r="J33245" s="2"/>
      <c r="K33245" s="4"/>
      <c r="L33245" s="4"/>
    </row>
    <row r="33246" spans="9:12" s="3" customFormat="1" x14ac:dyDescent="0.25">
      <c r="I33246" s="4"/>
      <c r="J33246" s="2"/>
      <c r="K33246" s="4"/>
      <c r="L33246" s="4"/>
    </row>
    <row r="33247" spans="9:12" s="3" customFormat="1" x14ac:dyDescent="0.25">
      <c r="I33247" s="4"/>
      <c r="J33247" s="2"/>
      <c r="K33247" s="4"/>
      <c r="L33247" s="4"/>
    </row>
    <row r="33248" spans="9:12" s="3" customFormat="1" x14ac:dyDescent="0.25">
      <c r="I33248" s="4"/>
      <c r="J33248" s="2"/>
      <c r="K33248" s="4"/>
      <c r="L33248" s="4"/>
    </row>
    <row r="33249" spans="9:12" s="3" customFormat="1" x14ac:dyDescent="0.25">
      <c r="I33249" s="4"/>
      <c r="J33249" s="2"/>
      <c r="K33249" s="4"/>
      <c r="L33249" s="4"/>
    </row>
    <row r="33250" spans="9:12" s="3" customFormat="1" x14ac:dyDescent="0.25">
      <c r="I33250" s="4"/>
      <c r="J33250" s="2"/>
      <c r="K33250" s="4"/>
      <c r="L33250" s="4"/>
    </row>
    <row r="33251" spans="9:12" s="3" customFormat="1" x14ac:dyDescent="0.25">
      <c r="I33251" s="4"/>
      <c r="J33251" s="2"/>
      <c r="K33251" s="4"/>
      <c r="L33251" s="4"/>
    </row>
    <row r="33252" spans="9:12" s="3" customFormat="1" x14ac:dyDescent="0.25">
      <c r="I33252" s="4"/>
      <c r="J33252" s="2"/>
      <c r="K33252" s="4"/>
      <c r="L33252" s="4"/>
    </row>
    <row r="33253" spans="9:12" s="3" customFormat="1" x14ac:dyDescent="0.25">
      <c r="I33253" s="4"/>
      <c r="J33253" s="2"/>
      <c r="K33253" s="4"/>
      <c r="L33253" s="4"/>
    </row>
    <row r="33254" spans="9:12" s="3" customFormat="1" x14ac:dyDescent="0.25">
      <c r="I33254" s="4"/>
      <c r="J33254" s="2"/>
      <c r="K33254" s="4"/>
      <c r="L33254" s="4"/>
    </row>
    <row r="33255" spans="9:12" s="3" customFormat="1" x14ac:dyDescent="0.25">
      <c r="I33255" s="4"/>
      <c r="J33255" s="2"/>
      <c r="K33255" s="4"/>
      <c r="L33255" s="4"/>
    </row>
    <row r="33256" spans="9:12" s="3" customFormat="1" x14ac:dyDescent="0.25">
      <c r="I33256" s="4"/>
      <c r="J33256" s="2"/>
      <c r="K33256" s="4"/>
      <c r="L33256" s="4"/>
    </row>
    <row r="33257" spans="9:12" s="3" customFormat="1" x14ac:dyDescent="0.25">
      <c r="I33257" s="4"/>
      <c r="J33257" s="2"/>
      <c r="K33257" s="4"/>
      <c r="L33257" s="4"/>
    </row>
    <row r="33258" spans="9:12" s="3" customFormat="1" x14ac:dyDescent="0.25">
      <c r="I33258" s="4"/>
      <c r="J33258" s="2"/>
      <c r="K33258" s="4"/>
      <c r="L33258" s="4"/>
    </row>
    <row r="33259" spans="9:12" s="3" customFormat="1" x14ac:dyDescent="0.25">
      <c r="I33259" s="4"/>
      <c r="J33259" s="2"/>
      <c r="K33259" s="4"/>
      <c r="L33259" s="4"/>
    </row>
    <row r="33260" spans="9:12" s="3" customFormat="1" x14ac:dyDescent="0.25">
      <c r="I33260" s="4"/>
      <c r="J33260" s="2"/>
      <c r="K33260" s="4"/>
      <c r="L33260" s="4"/>
    </row>
    <row r="33261" spans="9:12" s="3" customFormat="1" x14ac:dyDescent="0.25">
      <c r="I33261" s="4"/>
      <c r="J33261" s="2"/>
      <c r="K33261" s="4"/>
      <c r="L33261" s="4"/>
    </row>
    <row r="33262" spans="9:12" s="3" customFormat="1" x14ac:dyDescent="0.25">
      <c r="I33262" s="4"/>
      <c r="J33262" s="2"/>
      <c r="K33262" s="4"/>
      <c r="L33262" s="4"/>
    </row>
    <row r="33263" spans="9:12" s="3" customFormat="1" x14ac:dyDescent="0.25">
      <c r="I33263" s="4"/>
      <c r="J33263" s="2"/>
      <c r="K33263" s="4"/>
      <c r="L33263" s="4"/>
    </row>
    <row r="33264" spans="9:12" s="3" customFormat="1" x14ac:dyDescent="0.25">
      <c r="I33264" s="4"/>
      <c r="J33264" s="2"/>
      <c r="K33264" s="4"/>
      <c r="L33264" s="4"/>
    </row>
    <row r="33265" spans="9:12" s="3" customFormat="1" x14ac:dyDescent="0.25">
      <c r="I33265" s="4"/>
      <c r="J33265" s="2"/>
      <c r="K33265" s="4"/>
      <c r="L33265" s="4"/>
    </row>
    <row r="33266" spans="9:12" s="3" customFormat="1" x14ac:dyDescent="0.25">
      <c r="I33266" s="4"/>
      <c r="J33266" s="2"/>
      <c r="K33266" s="4"/>
      <c r="L33266" s="4"/>
    </row>
    <row r="33267" spans="9:12" s="3" customFormat="1" x14ac:dyDescent="0.25">
      <c r="I33267" s="4"/>
      <c r="J33267" s="2"/>
      <c r="K33267" s="4"/>
      <c r="L33267" s="4"/>
    </row>
    <row r="33268" spans="9:12" s="3" customFormat="1" x14ac:dyDescent="0.25">
      <c r="I33268" s="4"/>
      <c r="J33268" s="2"/>
      <c r="K33268" s="4"/>
      <c r="L33268" s="4"/>
    </row>
    <row r="33269" spans="9:12" s="3" customFormat="1" x14ac:dyDescent="0.25">
      <c r="I33269" s="4"/>
      <c r="J33269" s="2"/>
      <c r="K33269" s="4"/>
      <c r="L33269" s="4"/>
    </row>
    <row r="33270" spans="9:12" s="3" customFormat="1" x14ac:dyDescent="0.25">
      <c r="I33270" s="4"/>
      <c r="J33270" s="2"/>
      <c r="K33270" s="4"/>
      <c r="L33270" s="4"/>
    </row>
    <row r="33271" spans="9:12" s="3" customFormat="1" x14ac:dyDescent="0.25">
      <c r="I33271" s="4"/>
      <c r="J33271" s="2"/>
      <c r="K33271" s="4"/>
      <c r="L33271" s="4"/>
    </row>
    <row r="33272" spans="9:12" s="3" customFormat="1" x14ac:dyDescent="0.25">
      <c r="I33272" s="4"/>
      <c r="J33272" s="2"/>
      <c r="K33272" s="4"/>
      <c r="L33272" s="4"/>
    </row>
    <row r="33273" spans="9:12" s="3" customFormat="1" x14ac:dyDescent="0.25">
      <c r="I33273" s="4"/>
      <c r="J33273" s="2"/>
      <c r="K33273" s="4"/>
      <c r="L33273" s="4"/>
    </row>
    <row r="33274" spans="9:12" s="3" customFormat="1" x14ac:dyDescent="0.25">
      <c r="I33274" s="4"/>
      <c r="J33274" s="2"/>
      <c r="K33274" s="4"/>
      <c r="L33274" s="4"/>
    </row>
    <row r="33275" spans="9:12" s="3" customFormat="1" x14ac:dyDescent="0.25">
      <c r="I33275" s="4"/>
      <c r="J33275" s="2"/>
      <c r="K33275" s="4"/>
      <c r="L33275" s="4"/>
    </row>
    <row r="33276" spans="9:12" s="3" customFormat="1" x14ac:dyDescent="0.25">
      <c r="I33276" s="4"/>
      <c r="J33276" s="2"/>
      <c r="K33276" s="4"/>
      <c r="L33276" s="4"/>
    </row>
    <row r="33277" spans="9:12" s="3" customFormat="1" x14ac:dyDescent="0.25">
      <c r="I33277" s="4"/>
      <c r="J33277" s="2"/>
      <c r="K33277" s="4"/>
      <c r="L33277" s="4"/>
    </row>
    <row r="33278" spans="9:12" s="3" customFormat="1" x14ac:dyDescent="0.25">
      <c r="I33278" s="4"/>
      <c r="J33278" s="2"/>
      <c r="K33278" s="4"/>
      <c r="L33278" s="4"/>
    </row>
    <row r="33279" spans="9:12" s="3" customFormat="1" x14ac:dyDescent="0.25">
      <c r="I33279" s="4"/>
      <c r="J33279" s="2"/>
      <c r="K33279" s="4"/>
      <c r="L33279" s="4"/>
    </row>
    <row r="33280" spans="9:12" s="3" customFormat="1" x14ac:dyDescent="0.25">
      <c r="I33280" s="4"/>
      <c r="J33280" s="2"/>
      <c r="K33280" s="4"/>
      <c r="L33280" s="4"/>
    </row>
    <row r="33281" spans="9:12" s="3" customFormat="1" x14ac:dyDescent="0.25">
      <c r="I33281" s="4"/>
      <c r="J33281" s="2"/>
      <c r="K33281" s="4"/>
      <c r="L33281" s="4"/>
    </row>
    <row r="33282" spans="9:12" s="3" customFormat="1" x14ac:dyDescent="0.25">
      <c r="I33282" s="4"/>
      <c r="J33282" s="2"/>
      <c r="K33282" s="4"/>
      <c r="L33282" s="4"/>
    </row>
    <row r="33283" spans="9:12" s="3" customFormat="1" x14ac:dyDescent="0.25">
      <c r="I33283" s="4"/>
      <c r="J33283" s="2"/>
      <c r="K33283" s="4"/>
      <c r="L33283" s="4"/>
    </row>
    <row r="33284" spans="9:12" s="3" customFormat="1" x14ac:dyDescent="0.25">
      <c r="I33284" s="4"/>
      <c r="J33284" s="2"/>
      <c r="K33284" s="4"/>
      <c r="L33284" s="4"/>
    </row>
    <row r="33285" spans="9:12" s="3" customFormat="1" x14ac:dyDescent="0.25">
      <c r="I33285" s="4"/>
      <c r="J33285" s="2"/>
      <c r="K33285" s="4"/>
      <c r="L33285" s="4"/>
    </row>
    <row r="33286" spans="9:12" s="3" customFormat="1" x14ac:dyDescent="0.25">
      <c r="I33286" s="4"/>
      <c r="J33286" s="2"/>
      <c r="K33286" s="4"/>
      <c r="L33286" s="4"/>
    </row>
    <row r="33287" spans="9:12" s="3" customFormat="1" x14ac:dyDescent="0.25">
      <c r="I33287" s="4"/>
      <c r="J33287" s="2"/>
      <c r="K33287" s="4"/>
      <c r="L33287" s="4"/>
    </row>
    <row r="33288" spans="9:12" s="3" customFormat="1" x14ac:dyDescent="0.25">
      <c r="I33288" s="4"/>
      <c r="J33288" s="2"/>
      <c r="K33288" s="4"/>
      <c r="L33288" s="4"/>
    </row>
    <row r="33289" spans="9:12" s="3" customFormat="1" x14ac:dyDescent="0.25">
      <c r="I33289" s="4"/>
      <c r="J33289" s="2"/>
      <c r="K33289" s="4"/>
      <c r="L33289" s="4"/>
    </row>
    <row r="33290" spans="9:12" s="3" customFormat="1" x14ac:dyDescent="0.25">
      <c r="I33290" s="4"/>
      <c r="J33290" s="2"/>
      <c r="K33290" s="4"/>
      <c r="L33290" s="4"/>
    </row>
    <row r="33291" spans="9:12" s="3" customFormat="1" x14ac:dyDescent="0.25">
      <c r="I33291" s="4"/>
      <c r="J33291" s="2"/>
      <c r="K33291" s="4"/>
      <c r="L33291" s="4"/>
    </row>
    <row r="33292" spans="9:12" s="3" customFormat="1" x14ac:dyDescent="0.25">
      <c r="I33292" s="4"/>
      <c r="J33292" s="2"/>
      <c r="K33292" s="4"/>
      <c r="L33292" s="4"/>
    </row>
    <row r="33293" spans="9:12" s="3" customFormat="1" x14ac:dyDescent="0.25">
      <c r="I33293" s="4"/>
      <c r="J33293" s="2"/>
      <c r="K33293" s="4"/>
      <c r="L33293" s="4"/>
    </row>
    <row r="33294" spans="9:12" s="3" customFormat="1" x14ac:dyDescent="0.25">
      <c r="I33294" s="4"/>
      <c r="J33294" s="2"/>
      <c r="K33294" s="4"/>
      <c r="L33294" s="4"/>
    </row>
    <row r="33295" spans="9:12" s="3" customFormat="1" x14ac:dyDescent="0.25">
      <c r="I33295" s="4"/>
      <c r="J33295" s="2"/>
      <c r="K33295" s="4"/>
      <c r="L33295" s="4"/>
    </row>
    <row r="33296" spans="9:12" s="3" customFormat="1" x14ac:dyDescent="0.25">
      <c r="I33296" s="4"/>
      <c r="J33296" s="2"/>
      <c r="K33296" s="4"/>
      <c r="L33296" s="4"/>
    </row>
    <row r="33297" spans="9:12" s="3" customFormat="1" x14ac:dyDescent="0.25">
      <c r="I33297" s="4"/>
      <c r="J33297" s="2"/>
      <c r="K33297" s="4"/>
      <c r="L33297" s="4"/>
    </row>
    <row r="33298" spans="9:12" s="3" customFormat="1" x14ac:dyDescent="0.25">
      <c r="I33298" s="4"/>
      <c r="J33298" s="2"/>
      <c r="K33298" s="4"/>
      <c r="L33298" s="4"/>
    </row>
    <row r="33299" spans="9:12" s="3" customFormat="1" x14ac:dyDescent="0.25">
      <c r="I33299" s="4"/>
      <c r="J33299" s="2"/>
      <c r="K33299" s="4"/>
      <c r="L33299" s="4"/>
    </row>
    <row r="33300" spans="9:12" s="3" customFormat="1" x14ac:dyDescent="0.25">
      <c r="I33300" s="4"/>
      <c r="J33300" s="2"/>
      <c r="K33300" s="4"/>
      <c r="L33300" s="4"/>
    </row>
    <row r="33301" spans="9:12" s="3" customFormat="1" x14ac:dyDescent="0.25">
      <c r="I33301" s="4"/>
      <c r="J33301" s="2"/>
      <c r="K33301" s="4"/>
      <c r="L33301" s="4"/>
    </row>
    <row r="33302" spans="9:12" s="3" customFormat="1" x14ac:dyDescent="0.25">
      <c r="I33302" s="4"/>
      <c r="J33302" s="2"/>
      <c r="K33302" s="4"/>
      <c r="L33302" s="4"/>
    </row>
    <row r="33303" spans="9:12" s="3" customFormat="1" x14ac:dyDescent="0.25">
      <c r="I33303" s="4"/>
      <c r="J33303" s="2"/>
      <c r="K33303" s="4"/>
      <c r="L33303" s="4"/>
    </row>
    <row r="33304" spans="9:12" s="3" customFormat="1" x14ac:dyDescent="0.25">
      <c r="I33304" s="4"/>
      <c r="J33304" s="2"/>
      <c r="K33304" s="4"/>
      <c r="L33304" s="4"/>
    </row>
    <row r="33305" spans="9:12" s="3" customFormat="1" x14ac:dyDescent="0.25">
      <c r="I33305" s="4"/>
      <c r="J33305" s="2"/>
      <c r="K33305" s="4"/>
      <c r="L33305" s="4"/>
    </row>
    <row r="33306" spans="9:12" s="3" customFormat="1" x14ac:dyDescent="0.25">
      <c r="I33306" s="4"/>
      <c r="J33306" s="2"/>
      <c r="K33306" s="4"/>
      <c r="L33306" s="4"/>
    </row>
    <row r="33307" spans="9:12" s="3" customFormat="1" x14ac:dyDescent="0.25">
      <c r="I33307" s="4"/>
      <c r="J33307" s="2"/>
      <c r="K33307" s="4"/>
      <c r="L33307" s="4"/>
    </row>
    <row r="33308" spans="9:12" s="3" customFormat="1" x14ac:dyDescent="0.25">
      <c r="I33308" s="4"/>
      <c r="J33308" s="2"/>
      <c r="K33308" s="4"/>
      <c r="L33308" s="4"/>
    </row>
    <row r="33309" spans="9:12" s="3" customFormat="1" x14ac:dyDescent="0.25">
      <c r="I33309" s="4"/>
      <c r="J33309" s="2"/>
      <c r="K33309" s="4"/>
      <c r="L33309" s="4"/>
    </row>
    <row r="33310" spans="9:12" s="3" customFormat="1" x14ac:dyDescent="0.25">
      <c r="I33310" s="4"/>
      <c r="J33310" s="2"/>
      <c r="K33310" s="4"/>
      <c r="L33310" s="4"/>
    </row>
    <row r="33311" spans="9:12" s="3" customFormat="1" x14ac:dyDescent="0.25">
      <c r="I33311" s="4"/>
      <c r="J33311" s="2"/>
      <c r="K33311" s="4"/>
      <c r="L33311" s="4"/>
    </row>
    <row r="33312" spans="9:12" s="3" customFormat="1" x14ac:dyDescent="0.25">
      <c r="I33312" s="4"/>
      <c r="J33312" s="2"/>
      <c r="K33312" s="4"/>
      <c r="L33312" s="4"/>
    </row>
    <row r="33313" spans="9:12" s="3" customFormat="1" x14ac:dyDescent="0.25">
      <c r="I33313" s="4"/>
      <c r="J33313" s="2"/>
      <c r="K33313" s="4"/>
      <c r="L33313" s="4"/>
    </row>
    <row r="33314" spans="9:12" s="3" customFormat="1" x14ac:dyDescent="0.25">
      <c r="I33314" s="4"/>
      <c r="J33314" s="2"/>
      <c r="K33314" s="4"/>
      <c r="L33314" s="4"/>
    </row>
    <row r="33315" spans="9:12" s="3" customFormat="1" x14ac:dyDescent="0.25">
      <c r="I33315" s="4"/>
      <c r="J33315" s="2"/>
      <c r="K33315" s="4"/>
      <c r="L33315" s="4"/>
    </row>
    <row r="33316" spans="9:12" s="3" customFormat="1" x14ac:dyDescent="0.25">
      <c r="I33316" s="4"/>
      <c r="J33316" s="2"/>
      <c r="K33316" s="4"/>
      <c r="L33316" s="4"/>
    </row>
    <row r="33317" spans="9:12" s="3" customFormat="1" x14ac:dyDescent="0.25">
      <c r="I33317" s="4"/>
      <c r="J33317" s="2"/>
      <c r="K33317" s="4"/>
      <c r="L33317" s="4"/>
    </row>
    <row r="33318" spans="9:12" s="3" customFormat="1" x14ac:dyDescent="0.25">
      <c r="I33318" s="4"/>
      <c r="J33318" s="2"/>
      <c r="K33318" s="4"/>
      <c r="L33318" s="4"/>
    </row>
    <row r="33319" spans="9:12" s="3" customFormat="1" x14ac:dyDescent="0.25">
      <c r="I33319" s="4"/>
      <c r="J33319" s="2"/>
      <c r="K33319" s="4"/>
      <c r="L33319" s="4"/>
    </row>
    <row r="33320" spans="9:12" s="3" customFormat="1" x14ac:dyDescent="0.25">
      <c r="I33320" s="4"/>
      <c r="J33320" s="2"/>
      <c r="K33320" s="4"/>
      <c r="L33320" s="4"/>
    </row>
    <row r="33321" spans="9:12" s="3" customFormat="1" x14ac:dyDescent="0.25">
      <c r="I33321" s="4"/>
      <c r="J33321" s="2"/>
      <c r="K33321" s="4"/>
      <c r="L33321" s="4"/>
    </row>
    <row r="33322" spans="9:12" s="3" customFormat="1" x14ac:dyDescent="0.25">
      <c r="I33322" s="4"/>
      <c r="J33322" s="2"/>
      <c r="K33322" s="4"/>
      <c r="L33322" s="4"/>
    </row>
    <row r="33323" spans="9:12" s="3" customFormat="1" x14ac:dyDescent="0.25">
      <c r="I33323" s="4"/>
      <c r="J33323" s="2"/>
      <c r="K33323" s="4"/>
      <c r="L33323" s="4"/>
    </row>
    <row r="33324" spans="9:12" s="3" customFormat="1" x14ac:dyDescent="0.25">
      <c r="I33324" s="4"/>
      <c r="J33324" s="2"/>
      <c r="K33324" s="4"/>
      <c r="L33324" s="4"/>
    </row>
    <row r="33325" spans="9:12" s="3" customFormat="1" x14ac:dyDescent="0.25">
      <c r="I33325" s="4"/>
      <c r="J33325" s="2"/>
      <c r="K33325" s="4"/>
      <c r="L33325" s="4"/>
    </row>
    <row r="33326" spans="9:12" s="3" customFormat="1" x14ac:dyDescent="0.25">
      <c r="I33326" s="4"/>
      <c r="J33326" s="2"/>
      <c r="K33326" s="4"/>
      <c r="L33326" s="4"/>
    </row>
    <row r="33327" spans="9:12" s="3" customFormat="1" x14ac:dyDescent="0.25">
      <c r="I33327" s="4"/>
      <c r="J33327" s="2"/>
      <c r="K33327" s="4"/>
      <c r="L33327" s="4"/>
    </row>
    <row r="33328" spans="9:12" s="3" customFormat="1" x14ac:dyDescent="0.25">
      <c r="I33328" s="4"/>
      <c r="J33328" s="2"/>
      <c r="K33328" s="4"/>
      <c r="L33328" s="4"/>
    </row>
    <row r="33329" spans="9:12" s="3" customFormat="1" x14ac:dyDescent="0.25">
      <c r="I33329" s="4"/>
      <c r="J33329" s="2"/>
      <c r="K33329" s="4"/>
      <c r="L33329" s="4"/>
    </row>
    <row r="33330" spans="9:12" s="3" customFormat="1" x14ac:dyDescent="0.25">
      <c r="I33330" s="4"/>
      <c r="J33330" s="2"/>
      <c r="K33330" s="4"/>
      <c r="L33330" s="4"/>
    </row>
    <row r="33331" spans="9:12" s="3" customFormat="1" x14ac:dyDescent="0.25">
      <c r="I33331" s="4"/>
      <c r="J33331" s="2"/>
      <c r="K33331" s="4"/>
      <c r="L33331" s="4"/>
    </row>
    <row r="33332" spans="9:12" s="3" customFormat="1" x14ac:dyDescent="0.25">
      <c r="I33332" s="4"/>
      <c r="J33332" s="2"/>
      <c r="K33332" s="4"/>
      <c r="L33332" s="4"/>
    </row>
    <row r="33333" spans="9:12" s="3" customFormat="1" x14ac:dyDescent="0.25">
      <c r="I33333" s="4"/>
      <c r="J33333" s="2"/>
      <c r="K33333" s="4"/>
      <c r="L33333" s="4"/>
    </row>
    <row r="33334" spans="9:12" s="3" customFormat="1" x14ac:dyDescent="0.25">
      <c r="I33334" s="4"/>
      <c r="J33334" s="2"/>
      <c r="K33334" s="4"/>
      <c r="L33334" s="4"/>
    </row>
    <row r="33335" spans="9:12" s="3" customFormat="1" x14ac:dyDescent="0.25">
      <c r="I33335" s="4"/>
      <c r="J33335" s="2"/>
      <c r="K33335" s="4"/>
      <c r="L33335" s="4"/>
    </row>
    <row r="33336" spans="9:12" s="3" customFormat="1" x14ac:dyDescent="0.25">
      <c r="I33336" s="4"/>
      <c r="J33336" s="2"/>
      <c r="K33336" s="4"/>
      <c r="L33336" s="4"/>
    </row>
    <row r="33337" spans="9:12" s="3" customFormat="1" x14ac:dyDescent="0.25">
      <c r="I33337" s="4"/>
      <c r="J33337" s="2"/>
      <c r="K33337" s="4"/>
      <c r="L33337" s="4"/>
    </row>
    <row r="33338" spans="9:12" s="3" customFormat="1" x14ac:dyDescent="0.25">
      <c r="I33338" s="4"/>
      <c r="J33338" s="2"/>
      <c r="K33338" s="4"/>
      <c r="L33338" s="4"/>
    </row>
    <row r="33339" spans="9:12" s="3" customFormat="1" x14ac:dyDescent="0.25">
      <c r="I33339" s="4"/>
      <c r="J33339" s="2"/>
      <c r="K33339" s="4"/>
      <c r="L33339" s="4"/>
    </row>
    <row r="33340" spans="9:12" s="3" customFormat="1" x14ac:dyDescent="0.25">
      <c r="I33340" s="4"/>
      <c r="J33340" s="2"/>
      <c r="K33340" s="4"/>
      <c r="L33340" s="4"/>
    </row>
    <row r="33341" spans="9:12" s="3" customFormat="1" x14ac:dyDescent="0.25">
      <c r="I33341" s="4"/>
      <c r="J33341" s="2"/>
      <c r="K33341" s="4"/>
      <c r="L33341" s="4"/>
    </row>
    <row r="33342" spans="9:12" s="3" customFormat="1" x14ac:dyDescent="0.25">
      <c r="I33342" s="4"/>
      <c r="J33342" s="2"/>
      <c r="K33342" s="4"/>
      <c r="L33342" s="4"/>
    </row>
    <row r="33343" spans="9:12" s="3" customFormat="1" x14ac:dyDescent="0.25">
      <c r="I33343" s="4"/>
      <c r="J33343" s="2"/>
      <c r="K33343" s="4"/>
      <c r="L33343" s="4"/>
    </row>
    <row r="33344" spans="9:12" s="3" customFormat="1" x14ac:dyDescent="0.25">
      <c r="I33344" s="4"/>
      <c r="J33344" s="2"/>
      <c r="K33344" s="4"/>
      <c r="L33344" s="4"/>
    </row>
    <row r="33345" spans="9:12" s="3" customFormat="1" x14ac:dyDescent="0.25">
      <c r="I33345" s="4"/>
      <c r="J33345" s="2"/>
      <c r="K33345" s="4"/>
      <c r="L33345" s="4"/>
    </row>
    <row r="33346" spans="9:12" s="3" customFormat="1" x14ac:dyDescent="0.25">
      <c r="I33346" s="4"/>
      <c r="J33346" s="2"/>
      <c r="K33346" s="4"/>
      <c r="L33346" s="4"/>
    </row>
    <row r="33347" spans="9:12" s="3" customFormat="1" x14ac:dyDescent="0.25">
      <c r="I33347" s="4"/>
      <c r="J33347" s="2"/>
      <c r="K33347" s="4"/>
      <c r="L33347" s="4"/>
    </row>
    <row r="33348" spans="9:12" s="3" customFormat="1" x14ac:dyDescent="0.25">
      <c r="I33348" s="4"/>
      <c r="J33348" s="2"/>
      <c r="K33348" s="4"/>
      <c r="L33348" s="4"/>
    </row>
    <row r="33349" spans="9:12" s="3" customFormat="1" x14ac:dyDescent="0.25">
      <c r="I33349" s="4"/>
      <c r="J33349" s="2"/>
      <c r="K33349" s="4"/>
      <c r="L33349" s="4"/>
    </row>
    <row r="33350" spans="9:12" s="3" customFormat="1" x14ac:dyDescent="0.25">
      <c r="I33350" s="4"/>
      <c r="J33350" s="2"/>
      <c r="K33350" s="4"/>
      <c r="L33350" s="4"/>
    </row>
    <row r="33351" spans="9:12" s="3" customFormat="1" x14ac:dyDescent="0.25">
      <c r="I33351" s="4"/>
      <c r="J33351" s="2"/>
      <c r="K33351" s="4"/>
      <c r="L33351" s="4"/>
    </row>
    <row r="33352" spans="9:12" s="3" customFormat="1" x14ac:dyDescent="0.25">
      <c r="I33352" s="4"/>
      <c r="J33352" s="2"/>
      <c r="K33352" s="4"/>
      <c r="L33352" s="4"/>
    </row>
    <row r="33353" spans="9:12" s="3" customFormat="1" x14ac:dyDescent="0.25">
      <c r="I33353" s="4"/>
      <c r="J33353" s="2"/>
      <c r="K33353" s="4"/>
      <c r="L33353" s="4"/>
    </row>
    <row r="33354" spans="9:12" s="3" customFormat="1" x14ac:dyDescent="0.25">
      <c r="I33354" s="4"/>
      <c r="J33354" s="2"/>
      <c r="K33354" s="4"/>
      <c r="L33354" s="4"/>
    </row>
    <row r="33355" spans="9:12" s="3" customFormat="1" x14ac:dyDescent="0.25">
      <c r="I33355" s="4"/>
      <c r="J33355" s="2"/>
      <c r="K33355" s="4"/>
      <c r="L33355" s="4"/>
    </row>
    <row r="33356" spans="9:12" s="3" customFormat="1" x14ac:dyDescent="0.25">
      <c r="I33356" s="4"/>
      <c r="J33356" s="2"/>
      <c r="K33356" s="4"/>
      <c r="L33356" s="4"/>
    </row>
    <row r="33357" spans="9:12" s="3" customFormat="1" x14ac:dyDescent="0.25">
      <c r="I33357" s="4"/>
      <c r="J33357" s="2"/>
      <c r="K33357" s="4"/>
      <c r="L33357" s="4"/>
    </row>
    <row r="33358" spans="9:12" s="3" customFormat="1" x14ac:dyDescent="0.25">
      <c r="I33358" s="4"/>
      <c r="J33358" s="2"/>
      <c r="K33358" s="4"/>
      <c r="L33358" s="4"/>
    </row>
    <row r="33359" spans="9:12" s="3" customFormat="1" x14ac:dyDescent="0.25">
      <c r="I33359" s="4"/>
      <c r="J33359" s="2"/>
      <c r="K33359" s="4"/>
      <c r="L33359" s="4"/>
    </row>
    <row r="33360" spans="9:12" s="3" customFormat="1" x14ac:dyDescent="0.25">
      <c r="I33360" s="4"/>
      <c r="J33360" s="2"/>
      <c r="K33360" s="4"/>
      <c r="L33360" s="4"/>
    </row>
    <row r="33361" spans="9:12" s="3" customFormat="1" x14ac:dyDescent="0.25">
      <c r="I33361" s="4"/>
      <c r="J33361" s="2"/>
      <c r="K33361" s="4"/>
      <c r="L33361" s="4"/>
    </row>
    <row r="33362" spans="9:12" s="3" customFormat="1" x14ac:dyDescent="0.25">
      <c r="I33362" s="4"/>
      <c r="J33362" s="2"/>
      <c r="K33362" s="4"/>
      <c r="L33362" s="4"/>
    </row>
    <row r="33363" spans="9:12" s="3" customFormat="1" x14ac:dyDescent="0.25">
      <c r="I33363" s="4"/>
      <c r="J33363" s="2"/>
      <c r="K33363" s="4"/>
      <c r="L33363" s="4"/>
    </row>
    <row r="33364" spans="9:12" s="3" customFormat="1" x14ac:dyDescent="0.25">
      <c r="I33364" s="4"/>
      <c r="J33364" s="2"/>
      <c r="K33364" s="4"/>
      <c r="L33364" s="4"/>
    </row>
    <row r="33365" spans="9:12" s="3" customFormat="1" x14ac:dyDescent="0.25">
      <c r="I33365" s="4"/>
      <c r="J33365" s="2"/>
      <c r="K33365" s="4"/>
      <c r="L33365" s="4"/>
    </row>
    <row r="33366" spans="9:12" s="3" customFormat="1" x14ac:dyDescent="0.25">
      <c r="I33366" s="4"/>
      <c r="J33366" s="2"/>
      <c r="K33366" s="4"/>
      <c r="L33366" s="4"/>
    </row>
    <row r="33367" spans="9:12" s="3" customFormat="1" x14ac:dyDescent="0.25">
      <c r="I33367" s="4"/>
      <c r="J33367" s="2"/>
      <c r="K33367" s="4"/>
      <c r="L33367" s="4"/>
    </row>
    <row r="33368" spans="9:12" s="3" customFormat="1" x14ac:dyDescent="0.25">
      <c r="I33368" s="4"/>
      <c r="J33368" s="2"/>
      <c r="K33368" s="4"/>
      <c r="L33368" s="4"/>
    </row>
    <row r="33369" spans="9:12" s="3" customFormat="1" x14ac:dyDescent="0.25">
      <c r="I33369" s="4"/>
      <c r="J33369" s="2"/>
      <c r="K33369" s="4"/>
      <c r="L33369" s="4"/>
    </row>
    <row r="33370" spans="9:12" s="3" customFormat="1" x14ac:dyDescent="0.25">
      <c r="I33370" s="4"/>
      <c r="J33370" s="2"/>
      <c r="K33370" s="4"/>
      <c r="L33370" s="4"/>
    </row>
    <row r="33371" spans="9:12" s="3" customFormat="1" x14ac:dyDescent="0.25">
      <c r="I33371" s="4"/>
      <c r="J33371" s="2"/>
      <c r="K33371" s="4"/>
      <c r="L33371" s="4"/>
    </row>
    <row r="33372" spans="9:12" s="3" customFormat="1" x14ac:dyDescent="0.25">
      <c r="I33372" s="4"/>
      <c r="J33372" s="2"/>
      <c r="K33372" s="4"/>
      <c r="L33372" s="4"/>
    </row>
    <row r="33373" spans="9:12" s="3" customFormat="1" x14ac:dyDescent="0.25">
      <c r="I33373" s="4"/>
      <c r="J33373" s="2"/>
      <c r="K33373" s="4"/>
      <c r="L33373" s="4"/>
    </row>
    <row r="33374" spans="9:12" s="3" customFormat="1" x14ac:dyDescent="0.25">
      <c r="I33374" s="4"/>
      <c r="J33374" s="2"/>
      <c r="K33374" s="4"/>
      <c r="L33374" s="4"/>
    </row>
    <row r="33375" spans="9:12" s="3" customFormat="1" x14ac:dyDescent="0.25">
      <c r="I33375" s="4"/>
      <c r="J33375" s="2"/>
      <c r="K33375" s="4"/>
      <c r="L33375" s="4"/>
    </row>
    <row r="33376" spans="9:12" s="3" customFormat="1" x14ac:dyDescent="0.25">
      <c r="I33376" s="4"/>
      <c r="J33376" s="2"/>
      <c r="K33376" s="4"/>
      <c r="L33376" s="4"/>
    </row>
    <row r="33377" spans="9:12" s="3" customFormat="1" x14ac:dyDescent="0.25">
      <c r="I33377" s="4"/>
      <c r="J33377" s="2"/>
      <c r="K33377" s="4"/>
      <c r="L33377" s="4"/>
    </row>
    <row r="33378" spans="9:12" s="3" customFormat="1" x14ac:dyDescent="0.25">
      <c r="I33378" s="4"/>
      <c r="J33378" s="2"/>
      <c r="K33378" s="4"/>
      <c r="L33378" s="4"/>
    </row>
    <row r="33379" spans="9:12" s="3" customFormat="1" x14ac:dyDescent="0.25">
      <c r="I33379" s="4"/>
      <c r="J33379" s="2"/>
      <c r="K33379" s="4"/>
      <c r="L33379" s="4"/>
    </row>
    <row r="33380" spans="9:12" s="3" customFormat="1" x14ac:dyDescent="0.25">
      <c r="I33380" s="4"/>
      <c r="J33380" s="2"/>
      <c r="K33380" s="4"/>
      <c r="L33380" s="4"/>
    </row>
    <row r="33381" spans="9:12" s="3" customFormat="1" x14ac:dyDescent="0.25">
      <c r="I33381" s="4"/>
      <c r="J33381" s="2"/>
      <c r="K33381" s="4"/>
      <c r="L33381" s="4"/>
    </row>
    <row r="33382" spans="9:12" s="3" customFormat="1" x14ac:dyDescent="0.25">
      <c r="I33382" s="4"/>
      <c r="J33382" s="2"/>
      <c r="K33382" s="4"/>
      <c r="L33382" s="4"/>
    </row>
    <row r="33383" spans="9:12" s="3" customFormat="1" x14ac:dyDescent="0.25">
      <c r="I33383" s="4"/>
      <c r="J33383" s="2"/>
      <c r="K33383" s="4"/>
      <c r="L33383" s="4"/>
    </row>
    <row r="33384" spans="9:12" s="3" customFormat="1" x14ac:dyDescent="0.25">
      <c r="I33384" s="4"/>
      <c r="J33384" s="2"/>
      <c r="K33384" s="4"/>
      <c r="L33384" s="4"/>
    </row>
    <row r="33385" spans="9:12" s="3" customFormat="1" x14ac:dyDescent="0.25">
      <c r="I33385" s="4"/>
      <c r="J33385" s="2"/>
      <c r="K33385" s="4"/>
      <c r="L33385" s="4"/>
    </row>
    <row r="33386" spans="9:12" s="3" customFormat="1" x14ac:dyDescent="0.25">
      <c r="I33386" s="4"/>
      <c r="J33386" s="2"/>
      <c r="K33386" s="4"/>
      <c r="L33386" s="4"/>
    </row>
    <row r="33387" spans="9:12" s="3" customFormat="1" x14ac:dyDescent="0.25">
      <c r="I33387" s="4"/>
      <c r="J33387" s="2"/>
      <c r="K33387" s="4"/>
      <c r="L33387" s="4"/>
    </row>
    <row r="33388" spans="9:12" s="3" customFormat="1" x14ac:dyDescent="0.25">
      <c r="I33388" s="4"/>
      <c r="J33388" s="2"/>
      <c r="K33388" s="4"/>
      <c r="L33388" s="4"/>
    </row>
    <row r="33389" spans="9:12" s="3" customFormat="1" x14ac:dyDescent="0.25">
      <c r="I33389" s="4"/>
      <c r="J33389" s="2"/>
      <c r="K33389" s="4"/>
      <c r="L33389" s="4"/>
    </row>
    <row r="33390" spans="9:12" s="3" customFormat="1" x14ac:dyDescent="0.25">
      <c r="I33390" s="4"/>
      <c r="J33390" s="2"/>
      <c r="K33390" s="4"/>
      <c r="L33390" s="4"/>
    </row>
    <row r="33391" spans="9:12" s="3" customFormat="1" x14ac:dyDescent="0.25">
      <c r="I33391" s="4"/>
      <c r="J33391" s="2"/>
      <c r="K33391" s="4"/>
      <c r="L33391" s="4"/>
    </row>
    <row r="33392" spans="9:12" s="3" customFormat="1" x14ac:dyDescent="0.25">
      <c r="I33392" s="4"/>
      <c r="J33392" s="2"/>
      <c r="K33392" s="4"/>
      <c r="L33392" s="4"/>
    </row>
    <row r="33393" spans="9:12" s="3" customFormat="1" x14ac:dyDescent="0.25">
      <c r="I33393" s="4"/>
      <c r="J33393" s="2"/>
      <c r="K33393" s="4"/>
      <c r="L33393" s="4"/>
    </row>
    <row r="33394" spans="9:12" s="3" customFormat="1" x14ac:dyDescent="0.25">
      <c r="I33394" s="4"/>
      <c r="J33394" s="2"/>
      <c r="K33394" s="4"/>
      <c r="L33394" s="4"/>
    </row>
    <row r="33395" spans="9:12" s="3" customFormat="1" x14ac:dyDescent="0.25">
      <c r="I33395" s="4"/>
      <c r="J33395" s="2"/>
      <c r="K33395" s="4"/>
      <c r="L33395" s="4"/>
    </row>
    <row r="33396" spans="9:12" s="3" customFormat="1" x14ac:dyDescent="0.25">
      <c r="I33396" s="4"/>
      <c r="J33396" s="2"/>
      <c r="K33396" s="4"/>
      <c r="L33396" s="4"/>
    </row>
    <row r="33397" spans="9:12" s="3" customFormat="1" x14ac:dyDescent="0.25">
      <c r="I33397" s="4"/>
      <c r="J33397" s="2"/>
      <c r="K33397" s="4"/>
      <c r="L33397" s="4"/>
    </row>
    <row r="33398" spans="9:12" s="3" customFormat="1" x14ac:dyDescent="0.25">
      <c r="I33398" s="4"/>
      <c r="J33398" s="2"/>
      <c r="K33398" s="4"/>
      <c r="L33398" s="4"/>
    </row>
    <row r="33399" spans="9:12" s="3" customFormat="1" x14ac:dyDescent="0.25">
      <c r="I33399" s="4"/>
      <c r="J33399" s="2"/>
      <c r="K33399" s="4"/>
      <c r="L33399" s="4"/>
    </row>
    <row r="33400" spans="9:12" s="3" customFormat="1" x14ac:dyDescent="0.25">
      <c r="I33400" s="4"/>
      <c r="J33400" s="2"/>
      <c r="K33400" s="4"/>
      <c r="L33400" s="4"/>
    </row>
    <row r="33401" spans="9:12" s="3" customFormat="1" x14ac:dyDescent="0.25">
      <c r="I33401" s="4"/>
      <c r="J33401" s="2"/>
      <c r="K33401" s="4"/>
      <c r="L33401" s="4"/>
    </row>
    <row r="33402" spans="9:12" s="3" customFormat="1" x14ac:dyDescent="0.25">
      <c r="I33402" s="4"/>
      <c r="J33402" s="2"/>
      <c r="K33402" s="4"/>
      <c r="L33402" s="4"/>
    </row>
    <row r="33403" spans="9:12" s="3" customFormat="1" x14ac:dyDescent="0.25">
      <c r="I33403" s="4"/>
      <c r="J33403" s="2"/>
      <c r="K33403" s="4"/>
      <c r="L33403" s="4"/>
    </row>
    <row r="33404" spans="9:12" s="3" customFormat="1" x14ac:dyDescent="0.25">
      <c r="I33404" s="4"/>
      <c r="J33404" s="2"/>
      <c r="K33404" s="4"/>
      <c r="L33404" s="4"/>
    </row>
    <row r="33405" spans="9:12" s="3" customFormat="1" x14ac:dyDescent="0.25">
      <c r="I33405" s="4"/>
      <c r="J33405" s="2"/>
      <c r="K33405" s="4"/>
      <c r="L33405" s="4"/>
    </row>
    <row r="33406" spans="9:12" s="3" customFormat="1" x14ac:dyDescent="0.25">
      <c r="I33406" s="4"/>
      <c r="J33406" s="2"/>
      <c r="K33406" s="4"/>
      <c r="L33406" s="4"/>
    </row>
    <row r="33407" spans="9:12" s="3" customFormat="1" x14ac:dyDescent="0.25">
      <c r="I33407" s="4"/>
      <c r="J33407" s="2"/>
      <c r="K33407" s="4"/>
      <c r="L33407" s="4"/>
    </row>
    <row r="33408" spans="9:12" s="3" customFormat="1" x14ac:dyDescent="0.25">
      <c r="I33408" s="4"/>
      <c r="J33408" s="2"/>
      <c r="K33408" s="4"/>
      <c r="L33408" s="4"/>
    </row>
    <row r="33409" spans="9:12" s="3" customFormat="1" x14ac:dyDescent="0.25">
      <c r="I33409" s="4"/>
      <c r="J33409" s="2"/>
      <c r="K33409" s="4"/>
      <c r="L33409" s="4"/>
    </row>
    <row r="33410" spans="9:12" s="3" customFormat="1" x14ac:dyDescent="0.25">
      <c r="I33410" s="4"/>
      <c r="J33410" s="2"/>
      <c r="K33410" s="4"/>
      <c r="L33410" s="4"/>
    </row>
    <row r="33411" spans="9:12" s="3" customFormat="1" x14ac:dyDescent="0.25">
      <c r="I33411" s="4"/>
      <c r="J33411" s="2"/>
      <c r="K33411" s="4"/>
      <c r="L33411" s="4"/>
    </row>
    <row r="33412" spans="9:12" s="3" customFormat="1" x14ac:dyDescent="0.25">
      <c r="I33412" s="4"/>
      <c r="J33412" s="2"/>
      <c r="K33412" s="4"/>
      <c r="L33412" s="4"/>
    </row>
    <row r="33413" spans="9:12" s="3" customFormat="1" x14ac:dyDescent="0.25">
      <c r="I33413" s="4"/>
      <c r="J33413" s="2"/>
      <c r="K33413" s="4"/>
      <c r="L33413" s="4"/>
    </row>
    <row r="33414" spans="9:12" s="3" customFormat="1" x14ac:dyDescent="0.25">
      <c r="I33414" s="4"/>
      <c r="J33414" s="2"/>
      <c r="K33414" s="4"/>
      <c r="L33414" s="4"/>
    </row>
    <row r="33415" spans="9:12" s="3" customFormat="1" x14ac:dyDescent="0.25">
      <c r="I33415" s="4"/>
      <c r="J33415" s="2"/>
      <c r="K33415" s="4"/>
      <c r="L33415" s="4"/>
    </row>
    <row r="33416" spans="9:12" s="3" customFormat="1" x14ac:dyDescent="0.25">
      <c r="I33416" s="4"/>
      <c r="J33416" s="2"/>
      <c r="K33416" s="4"/>
      <c r="L33416" s="4"/>
    </row>
    <row r="33417" spans="9:12" s="3" customFormat="1" x14ac:dyDescent="0.25">
      <c r="I33417" s="4"/>
      <c r="J33417" s="2"/>
      <c r="K33417" s="4"/>
      <c r="L33417" s="4"/>
    </row>
    <row r="33418" spans="9:12" s="3" customFormat="1" x14ac:dyDescent="0.25">
      <c r="I33418" s="4"/>
      <c r="J33418" s="2"/>
      <c r="K33418" s="4"/>
      <c r="L33418" s="4"/>
    </row>
    <row r="33419" spans="9:12" s="3" customFormat="1" x14ac:dyDescent="0.25">
      <c r="I33419" s="4"/>
      <c r="J33419" s="2"/>
      <c r="K33419" s="4"/>
      <c r="L33419" s="4"/>
    </row>
    <row r="33420" spans="9:12" s="3" customFormat="1" x14ac:dyDescent="0.25">
      <c r="I33420" s="4"/>
      <c r="J33420" s="2"/>
      <c r="K33420" s="4"/>
      <c r="L33420" s="4"/>
    </row>
    <row r="33421" spans="9:12" s="3" customFormat="1" x14ac:dyDescent="0.25">
      <c r="I33421" s="4"/>
      <c r="J33421" s="2"/>
      <c r="K33421" s="4"/>
      <c r="L33421" s="4"/>
    </row>
    <row r="33422" spans="9:12" s="3" customFormat="1" x14ac:dyDescent="0.25">
      <c r="I33422" s="4"/>
      <c r="J33422" s="2"/>
      <c r="K33422" s="4"/>
      <c r="L33422" s="4"/>
    </row>
    <row r="33423" spans="9:12" s="3" customFormat="1" x14ac:dyDescent="0.25">
      <c r="I33423" s="4"/>
      <c r="J33423" s="2"/>
      <c r="K33423" s="4"/>
      <c r="L33423" s="4"/>
    </row>
    <row r="33424" spans="9:12" s="3" customFormat="1" x14ac:dyDescent="0.25">
      <c r="I33424" s="4"/>
      <c r="J33424" s="2"/>
      <c r="K33424" s="4"/>
      <c r="L33424" s="4"/>
    </row>
    <row r="33425" spans="9:12" s="3" customFormat="1" x14ac:dyDescent="0.25">
      <c r="I33425" s="4"/>
      <c r="J33425" s="2"/>
      <c r="K33425" s="4"/>
      <c r="L33425" s="4"/>
    </row>
    <row r="33426" spans="9:12" s="3" customFormat="1" x14ac:dyDescent="0.25">
      <c r="I33426" s="4"/>
      <c r="J33426" s="2"/>
      <c r="K33426" s="4"/>
      <c r="L33426" s="4"/>
    </row>
    <row r="33427" spans="9:12" s="3" customFormat="1" x14ac:dyDescent="0.25">
      <c r="I33427" s="4"/>
      <c r="J33427" s="2"/>
      <c r="K33427" s="4"/>
      <c r="L33427" s="4"/>
    </row>
    <row r="33428" spans="9:12" s="3" customFormat="1" x14ac:dyDescent="0.25">
      <c r="I33428" s="4"/>
      <c r="J33428" s="2"/>
      <c r="K33428" s="4"/>
      <c r="L33428" s="4"/>
    </row>
    <row r="33429" spans="9:12" s="3" customFormat="1" x14ac:dyDescent="0.25">
      <c r="I33429" s="4"/>
      <c r="J33429" s="2"/>
      <c r="K33429" s="4"/>
      <c r="L33429" s="4"/>
    </row>
    <row r="33430" spans="9:12" s="3" customFormat="1" x14ac:dyDescent="0.25">
      <c r="I33430" s="4"/>
      <c r="J33430" s="2"/>
      <c r="K33430" s="4"/>
      <c r="L33430" s="4"/>
    </row>
    <row r="33431" spans="9:12" s="3" customFormat="1" x14ac:dyDescent="0.25">
      <c r="I33431" s="4"/>
      <c r="J33431" s="2"/>
      <c r="K33431" s="4"/>
      <c r="L33431" s="4"/>
    </row>
    <row r="33432" spans="9:12" s="3" customFormat="1" x14ac:dyDescent="0.25">
      <c r="I33432" s="4"/>
      <c r="J33432" s="2"/>
      <c r="K33432" s="4"/>
      <c r="L33432" s="4"/>
    </row>
    <row r="33433" spans="9:12" s="3" customFormat="1" x14ac:dyDescent="0.25">
      <c r="I33433" s="4"/>
      <c r="J33433" s="2"/>
      <c r="K33433" s="4"/>
      <c r="L33433" s="4"/>
    </row>
    <row r="33434" spans="9:12" s="3" customFormat="1" x14ac:dyDescent="0.25">
      <c r="I33434" s="4"/>
      <c r="J33434" s="2"/>
      <c r="K33434" s="4"/>
      <c r="L33434" s="4"/>
    </row>
    <row r="33435" spans="9:12" s="3" customFormat="1" x14ac:dyDescent="0.25">
      <c r="I33435" s="4"/>
      <c r="J33435" s="2"/>
      <c r="K33435" s="4"/>
      <c r="L33435" s="4"/>
    </row>
    <row r="33436" spans="9:12" s="3" customFormat="1" x14ac:dyDescent="0.25">
      <c r="I33436" s="4"/>
      <c r="J33436" s="2"/>
      <c r="K33436" s="4"/>
      <c r="L33436" s="4"/>
    </row>
    <row r="33437" spans="9:12" s="3" customFormat="1" x14ac:dyDescent="0.25">
      <c r="I33437" s="4"/>
      <c r="J33437" s="2"/>
      <c r="K33437" s="4"/>
      <c r="L33437" s="4"/>
    </row>
    <row r="33438" spans="9:12" s="3" customFormat="1" x14ac:dyDescent="0.25">
      <c r="I33438" s="4"/>
      <c r="J33438" s="2"/>
      <c r="K33438" s="4"/>
      <c r="L33438" s="4"/>
    </row>
    <row r="33439" spans="9:12" s="3" customFormat="1" x14ac:dyDescent="0.25">
      <c r="I33439" s="4"/>
      <c r="J33439" s="2"/>
      <c r="K33439" s="4"/>
      <c r="L33439" s="4"/>
    </row>
    <row r="33440" spans="9:12" s="3" customFormat="1" x14ac:dyDescent="0.25">
      <c r="I33440" s="4"/>
      <c r="J33440" s="2"/>
      <c r="K33440" s="4"/>
      <c r="L33440" s="4"/>
    </row>
    <row r="33441" spans="9:12" s="3" customFormat="1" x14ac:dyDescent="0.25">
      <c r="I33441" s="4"/>
      <c r="J33441" s="2"/>
      <c r="K33441" s="4"/>
      <c r="L33441" s="4"/>
    </row>
    <row r="33442" spans="9:12" s="3" customFormat="1" x14ac:dyDescent="0.25">
      <c r="I33442" s="4"/>
      <c r="J33442" s="2"/>
      <c r="K33442" s="4"/>
      <c r="L33442" s="4"/>
    </row>
    <row r="33443" spans="9:12" s="3" customFormat="1" x14ac:dyDescent="0.25">
      <c r="I33443" s="4"/>
      <c r="J33443" s="2"/>
      <c r="K33443" s="4"/>
      <c r="L33443" s="4"/>
    </row>
    <row r="33444" spans="9:12" s="3" customFormat="1" x14ac:dyDescent="0.25">
      <c r="I33444" s="4"/>
      <c r="J33444" s="2"/>
      <c r="K33444" s="4"/>
      <c r="L33444" s="4"/>
    </row>
    <row r="33445" spans="9:12" s="3" customFormat="1" x14ac:dyDescent="0.25">
      <c r="I33445" s="4"/>
      <c r="J33445" s="2"/>
      <c r="K33445" s="4"/>
      <c r="L33445" s="4"/>
    </row>
    <row r="33446" spans="9:12" s="3" customFormat="1" x14ac:dyDescent="0.25">
      <c r="I33446" s="4"/>
      <c r="J33446" s="2"/>
      <c r="K33446" s="4"/>
      <c r="L33446" s="4"/>
    </row>
    <row r="33447" spans="9:12" s="3" customFormat="1" x14ac:dyDescent="0.25">
      <c r="I33447" s="4"/>
      <c r="J33447" s="2"/>
      <c r="K33447" s="4"/>
      <c r="L33447" s="4"/>
    </row>
    <row r="33448" spans="9:12" s="3" customFormat="1" x14ac:dyDescent="0.25">
      <c r="I33448" s="4"/>
      <c r="J33448" s="2"/>
      <c r="K33448" s="4"/>
      <c r="L33448" s="4"/>
    </row>
    <row r="33449" spans="9:12" s="3" customFormat="1" x14ac:dyDescent="0.25">
      <c r="I33449" s="4"/>
      <c r="J33449" s="2"/>
      <c r="K33449" s="4"/>
      <c r="L33449" s="4"/>
    </row>
    <row r="33450" spans="9:12" s="3" customFormat="1" x14ac:dyDescent="0.25">
      <c r="I33450" s="4"/>
      <c r="J33450" s="2"/>
      <c r="K33450" s="4"/>
      <c r="L33450" s="4"/>
    </row>
    <row r="33451" spans="9:12" s="3" customFormat="1" x14ac:dyDescent="0.25">
      <c r="I33451" s="4"/>
      <c r="J33451" s="2"/>
      <c r="K33451" s="4"/>
      <c r="L33451" s="4"/>
    </row>
    <row r="33452" spans="9:12" s="3" customFormat="1" x14ac:dyDescent="0.25">
      <c r="I33452" s="4"/>
      <c r="J33452" s="2"/>
      <c r="K33452" s="4"/>
      <c r="L33452" s="4"/>
    </row>
    <row r="33453" spans="9:12" s="3" customFormat="1" x14ac:dyDescent="0.25">
      <c r="I33453" s="4"/>
      <c r="J33453" s="2"/>
      <c r="K33453" s="4"/>
      <c r="L33453" s="4"/>
    </row>
    <row r="33454" spans="9:12" s="3" customFormat="1" x14ac:dyDescent="0.25">
      <c r="I33454" s="4"/>
      <c r="J33454" s="2"/>
      <c r="K33454" s="4"/>
      <c r="L33454" s="4"/>
    </row>
    <row r="33455" spans="9:12" s="3" customFormat="1" x14ac:dyDescent="0.25">
      <c r="I33455" s="4"/>
      <c r="J33455" s="2"/>
      <c r="K33455" s="4"/>
      <c r="L33455" s="4"/>
    </row>
    <row r="33456" spans="9:12" s="3" customFormat="1" x14ac:dyDescent="0.25">
      <c r="I33456" s="4"/>
      <c r="J33456" s="2"/>
      <c r="K33456" s="4"/>
      <c r="L33456" s="4"/>
    </row>
    <row r="33457" spans="9:12" s="3" customFormat="1" x14ac:dyDescent="0.25">
      <c r="I33457" s="4"/>
      <c r="J33457" s="2"/>
      <c r="K33457" s="4"/>
      <c r="L33457" s="4"/>
    </row>
    <row r="33458" spans="9:12" s="3" customFormat="1" x14ac:dyDescent="0.25">
      <c r="I33458" s="4"/>
      <c r="J33458" s="2"/>
      <c r="K33458" s="4"/>
      <c r="L33458" s="4"/>
    </row>
    <row r="33459" spans="9:12" s="3" customFormat="1" x14ac:dyDescent="0.25">
      <c r="I33459" s="4"/>
      <c r="J33459" s="2"/>
      <c r="K33459" s="4"/>
      <c r="L33459" s="4"/>
    </row>
    <row r="33460" spans="9:12" s="3" customFormat="1" x14ac:dyDescent="0.25">
      <c r="I33460" s="4"/>
      <c r="J33460" s="2"/>
      <c r="K33460" s="4"/>
      <c r="L33460" s="4"/>
    </row>
    <row r="33461" spans="9:12" s="3" customFormat="1" x14ac:dyDescent="0.25">
      <c r="I33461" s="4"/>
      <c r="J33461" s="2"/>
      <c r="K33461" s="4"/>
      <c r="L33461" s="4"/>
    </row>
    <row r="33462" spans="9:12" s="3" customFormat="1" x14ac:dyDescent="0.25">
      <c r="I33462" s="4"/>
      <c r="J33462" s="2"/>
      <c r="K33462" s="4"/>
      <c r="L33462" s="4"/>
    </row>
    <row r="33463" spans="9:12" s="3" customFormat="1" x14ac:dyDescent="0.25">
      <c r="I33463" s="4"/>
      <c r="J33463" s="2"/>
      <c r="K33463" s="4"/>
      <c r="L33463" s="4"/>
    </row>
    <row r="33464" spans="9:12" s="3" customFormat="1" x14ac:dyDescent="0.25">
      <c r="I33464" s="4"/>
      <c r="J33464" s="2"/>
      <c r="K33464" s="4"/>
      <c r="L33464" s="4"/>
    </row>
    <row r="33465" spans="9:12" s="3" customFormat="1" x14ac:dyDescent="0.25">
      <c r="I33465" s="4"/>
      <c r="J33465" s="2"/>
      <c r="K33465" s="4"/>
      <c r="L33465" s="4"/>
    </row>
    <row r="33466" spans="9:12" s="3" customFormat="1" x14ac:dyDescent="0.25">
      <c r="I33466" s="4"/>
      <c r="J33466" s="2"/>
      <c r="K33466" s="4"/>
      <c r="L33466" s="4"/>
    </row>
    <row r="33467" spans="9:12" s="3" customFormat="1" x14ac:dyDescent="0.25">
      <c r="I33467" s="4"/>
      <c r="J33467" s="2"/>
      <c r="K33467" s="4"/>
      <c r="L33467" s="4"/>
    </row>
    <row r="33468" spans="9:12" s="3" customFormat="1" x14ac:dyDescent="0.25">
      <c r="I33468" s="4"/>
      <c r="J33468" s="2"/>
      <c r="K33468" s="4"/>
      <c r="L33468" s="4"/>
    </row>
    <row r="33469" spans="9:12" s="3" customFormat="1" x14ac:dyDescent="0.25">
      <c r="I33469" s="4"/>
      <c r="J33469" s="2"/>
      <c r="K33469" s="4"/>
      <c r="L33469" s="4"/>
    </row>
    <row r="33470" spans="9:12" s="3" customFormat="1" x14ac:dyDescent="0.25">
      <c r="I33470" s="4"/>
      <c r="J33470" s="2"/>
      <c r="K33470" s="4"/>
      <c r="L33470" s="4"/>
    </row>
    <row r="33471" spans="9:12" s="3" customFormat="1" x14ac:dyDescent="0.25">
      <c r="I33471" s="4"/>
      <c r="J33471" s="2"/>
      <c r="K33471" s="4"/>
      <c r="L33471" s="4"/>
    </row>
    <row r="33472" spans="9:12" s="3" customFormat="1" x14ac:dyDescent="0.25">
      <c r="I33472" s="4"/>
      <c r="J33472" s="2"/>
      <c r="K33472" s="4"/>
      <c r="L33472" s="4"/>
    </row>
    <row r="33473" spans="9:12" s="3" customFormat="1" x14ac:dyDescent="0.25">
      <c r="I33473" s="4"/>
      <c r="J33473" s="2"/>
      <c r="K33473" s="4"/>
      <c r="L33473" s="4"/>
    </row>
    <row r="33474" spans="9:12" s="3" customFormat="1" x14ac:dyDescent="0.25">
      <c r="I33474" s="4"/>
      <c r="J33474" s="2"/>
      <c r="K33474" s="4"/>
      <c r="L33474" s="4"/>
    </row>
    <row r="33475" spans="9:12" s="3" customFormat="1" x14ac:dyDescent="0.25">
      <c r="I33475" s="4"/>
      <c r="J33475" s="2"/>
      <c r="K33475" s="4"/>
      <c r="L33475" s="4"/>
    </row>
    <row r="33476" spans="9:12" s="3" customFormat="1" x14ac:dyDescent="0.25">
      <c r="I33476" s="4"/>
      <c r="J33476" s="2"/>
      <c r="K33476" s="4"/>
      <c r="L33476" s="4"/>
    </row>
    <row r="33477" spans="9:12" s="3" customFormat="1" x14ac:dyDescent="0.25">
      <c r="I33477" s="4"/>
      <c r="J33477" s="2"/>
      <c r="K33477" s="4"/>
      <c r="L33477" s="4"/>
    </row>
    <row r="33478" spans="9:12" s="3" customFormat="1" x14ac:dyDescent="0.25">
      <c r="I33478" s="4"/>
      <c r="J33478" s="2"/>
      <c r="K33478" s="4"/>
      <c r="L33478" s="4"/>
    </row>
    <row r="33479" spans="9:12" s="3" customFormat="1" x14ac:dyDescent="0.25">
      <c r="I33479" s="4"/>
      <c r="J33479" s="2"/>
      <c r="K33479" s="4"/>
      <c r="L33479" s="4"/>
    </row>
    <row r="33480" spans="9:12" s="3" customFormat="1" x14ac:dyDescent="0.25">
      <c r="I33480" s="4"/>
      <c r="J33480" s="2"/>
      <c r="K33480" s="4"/>
      <c r="L33480" s="4"/>
    </row>
    <row r="33481" spans="9:12" s="3" customFormat="1" x14ac:dyDescent="0.25">
      <c r="I33481" s="4"/>
      <c r="J33481" s="2"/>
      <c r="K33481" s="4"/>
      <c r="L33481" s="4"/>
    </row>
    <row r="33482" spans="9:12" s="3" customFormat="1" x14ac:dyDescent="0.25">
      <c r="I33482" s="4"/>
      <c r="J33482" s="2"/>
      <c r="K33482" s="4"/>
      <c r="L33482" s="4"/>
    </row>
    <row r="33483" spans="9:12" s="3" customFormat="1" x14ac:dyDescent="0.25">
      <c r="I33483" s="4"/>
      <c r="J33483" s="2"/>
      <c r="K33483" s="4"/>
      <c r="L33483" s="4"/>
    </row>
    <row r="33484" spans="9:12" s="3" customFormat="1" x14ac:dyDescent="0.25">
      <c r="I33484" s="4"/>
      <c r="J33484" s="2"/>
      <c r="K33484" s="4"/>
      <c r="L33484" s="4"/>
    </row>
    <row r="33485" spans="9:12" s="3" customFormat="1" x14ac:dyDescent="0.25">
      <c r="I33485" s="4"/>
      <c r="J33485" s="2"/>
      <c r="K33485" s="4"/>
      <c r="L33485" s="4"/>
    </row>
    <row r="33486" spans="9:12" s="3" customFormat="1" x14ac:dyDescent="0.25">
      <c r="I33486" s="4"/>
      <c r="J33486" s="2"/>
      <c r="K33486" s="4"/>
      <c r="L33486" s="4"/>
    </row>
    <row r="33487" spans="9:12" s="3" customFormat="1" x14ac:dyDescent="0.25">
      <c r="I33487" s="4"/>
      <c r="J33487" s="2"/>
      <c r="K33487" s="4"/>
      <c r="L33487" s="4"/>
    </row>
    <row r="33488" spans="9:12" s="3" customFormat="1" x14ac:dyDescent="0.25">
      <c r="I33488" s="4"/>
      <c r="J33488" s="2"/>
      <c r="K33488" s="4"/>
      <c r="L33488" s="4"/>
    </row>
    <row r="33489" spans="9:12" s="3" customFormat="1" x14ac:dyDescent="0.25">
      <c r="I33489" s="4"/>
      <c r="J33489" s="2"/>
      <c r="K33489" s="4"/>
      <c r="L33489" s="4"/>
    </row>
    <row r="33490" spans="9:12" s="3" customFormat="1" x14ac:dyDescent="0.25">
      <c r="I33490" s="4"/>
      <c r="J33490" s="2"/>
      <c r="K33490" s="4"/>
      <c r="L33490" s="4"/>
    </row>
    <row r="33491" spans="9:12" s="3" customFormat="1" x14ac:dyDescent="0.25">
      <c r="I33491" s="4"/>
      <c r="J33491" s="2"/>
      <c r="K33491" s="4"/>
      <c r="L33491" s="4"/>
    </row>
    <row r="33492" spans="9:12" s="3" customFormat="1" x14ac:dyDescent="0.25">
      <c r="I33492" s="4"/>
      <c r="J33492" s="2"/>
      <c r="K33492" s="4"/>
      <c r="L33492" s="4"/>
    </row>
    <row r="33493" spans="9:12" s="3" customFormat="1" x14ac:dyDescent="0.25">
      <c r="I33493" s="4"/>
      <c r="J33493" s="2"/>
      <c r="K33493" s="4"/>
      <c r="L33493" s="4"/>
    </row>
    <row r="33494" spans="9:12" s="3" customFormat="1" x14ac:dyDescent="0.25">
      <c r="I33494" s="4"/>
      <c r="J33494" s="2"/>
      <c r="K33494" s="4"/>
      <c r="L33494" s="4"/>
    </row>
    <row r="33495" spans="9:12" s="3" customFormat="1" x14ac:dyDescent="0.25">
      <c r="I33495" s="4"/>
      <c r="J33495" s="2"/>
      <c r="K33495" s="4"/>
      <c r="L33495" s="4"/>
    </row>
    <row r="33496" spans="9:12" s="3" customFormat="1" x14ac:dyDescent="0.25">
      <c r="I33496" s="4"/>
      <c r="J33496" s="2"/>
      <c r="K33496" s="4"/>
      <c r="L33496" s="4"/>
    </row>
    <row r="33497" spans="9:12" s="3" customFormat="1" x14ac:dyDescent="0.25">
      <c r="I33497" s="4"/>
      <c r="J33497" s="2"/>
      <c r="K33497" s="4"/>
      <c r="L33497" s="4"/>
    </row>
    <row r="33498" spans="9:12" s="3" customFormat="1" x14ac:dyDescent="0.25">
      <c r="I33498" s="4"/>
      <c r="J33498" s="2"/>
      <c r="K33498" s="4"/>
      <c r="L33498" s="4"/>
    </row>
    <row r="33499" spans="9:12" s="3" customFormat="1" x14ac:dyDescent="0.25">
      <c r="I33499" s="4"/>
      <c r="J33499" s="2"/>
      <c r="K33499" s="4"/>
      <c r="L33499" s="4"/>
    </row>
    <row r="33500" spans="9:12" s="3" customFormat="1" x14ac:dyDescent="0.25">
      <c r="I33500" s="4"/>
      <c r="J33500" s="2"/>
      <c r="K33500" s="4"/>
      <c r="L33500" s="4"/>
    </row>
    <row r="33501" spans="9:12" s="3" customFormat="1" x14ac:dyDescent="0.25">
      <c r="I33501" s="4"/>
      <c r="J33501" s="2"/>
      <c r="K33501" s="4"/>
      <c r="L33501" s="4"/>
    </row>
    <row r="33502" spans="9:12" s="3" customFormat="1" x14ac:dyDescent="0.25">
      <c r="I33502" s="4"/>
      <c r="J33502" s="2"/>
      <c r="K33502" s="4"/>
      <c r="L33502" s="4"/>
    </row>
    <row r="33503" spans="9:12" s="3" customFormat="1" x14ac:dyDescent="0.25">
      <c r="I33503" s="4"/>
      <c r="J33503" s="2"/>
      <c r="K33503" s="4"/>
      <c r="L33503" s="4"/>
    </row>
    <row r="33504" spans="9:12" s="3" customFormat="1" x14ac:dyDescent="0.25">
      <c r="I33504" s="4"/>
      <c r="J33504" s="2"/>
      <c r="K33504" s="4"/>
      <c r="L33504" s="4"/>
    </row>
    <row r="33505" spans="9:12" s="3" customFormat="1" x14ac:dyDescent="0.25">
      <c r="I33505" s="4"/>
      <c r="J33505" s="2"/>
      <c r="K33505" s="4"/>
      <c r="L33505" s="4"/>
    </row>
    <row r="33506" spans="9:12" s="3" customFormat="1" x14ac:dyDescent="0.25">
      <c r="I33506" s="4"/>
      <c r="J33506" s="2"/>
      <c r="K33506" s="4"/>
      <c r="L33506" s="4"/>
    </row>
    <row r="33507" spans="9:12" s="3" customFormat="1" x14ac:dyDescent="0.25">
      <c r="I33507" s="4"/>
      <c r="J33507" s="2"/>
      <c r="K33507" s="4"/>
      <c r="L33507" s="4"/>
    </row>
    <row r="33508" spans="9:12" s="3" customFormat="1" x14ac:dyDescent="0.25">
      <c r="I33508" s="4"/>
      <c r="J33508" s="2"/>
      <c r="K33508" s="4"/>
      <c r="L33508" s="4"/>
    </row>
    <row r="33509" spans="9:12" s="3" customFormat="1" x14ac:dyDescent="0.25">
      <c r="I33509" s="4"/>
      <c r="J33509" s="2"/>
      <c r="K33509" s="4"/>
      <c r="L33509" s="4"/>
    </row>
    <row r="33510" spans="9:12" s="3" customFormat="1" x14ac:dyDescent="0.25">
      <c r="I33510" s="4"/>
      <c r="J33510" s="2"/>
      <c r="K33510" s="4"/>
      <c r="L33510" s="4"/>
    </row>
    <row r="33511" spans="9:12" s="3" customFormat="1" x14ac:dyDescent="0.25">
      <c r="I33511" s="4"/>
      <c r="J33511" s="2"/>
      <c r="K33511" s="4"/>
      <c r="L33511" s="4"/>
    </row>
    <row r="33512" spans="9:12" s="3" customFormat="1" x14ac:dyDescent="0.25">
      <c r="I33512" s="4"/>
      <c r="J33512" s="2"/>
      <c r="K33512" s="4"/>
      <c r="L33512" s="4"/>
    </row>
    <row r="33513" spans="9:12" s="3" customFormat="1" x14ac:dyDescent="0.25">
      <c r="I33513" s="4"/>
      <c r="J33513" s="2"/>
      <c r="K33513" s="4"/>
      <c r="L33513" s="4"/>
    </row>
    <row r="33514" spans="9:12" s="3" customFormat="1" x14ac:dyDescent="0.25">
      <c r="I33514" s="4"/>
      <c r="J33514" s="2"/>
      <c r="K33514" s="4"/>
      <c r="L33514" s="4"/>
    </row>
    <row r="33515" spans="9:12" s="3" customFormat="1" x14ac:dyDescent="0.25">
      <c r="I33515" s="4"/>
      <c r="J33515" s="2"/>
      <c r="K33515" s="4"/>
      <c r="L33515" s="4"/>
    </row>
    <row r="33516" spans="9:12" s="3" customFormat="1" x14ac:dyDescent="0.25">
      <c r="I33516" s="4"/>
      <c r="J33516" s="2"/>
      <c r="K33516" s="4"/>
      <c r="L33516" s="4"/>
    </row>
    <row r="33517" spans="9:12" s="3" customFormat="1" x14ac:dyDescent="0.25">
      <c r="I33517" s="4"/>
      <c r="J33517" s="2"/>
      <c r="K33517" s="4"/>
      <c r="L33517" s="4"/>
    </row>
    <row r="33518" spans="9:12" s="3" customFormat="1" x14ac:dyDescent="0.25">
      <c r="I33518" s="4"/>
      <c r="J33518" s="2"/>
      <c r="K33518" s="4"/>
      <c r="L33518" s="4"/>
    </row>
    <row r="33519" spans="9:12" s="3" customFormat="1" x14ac:dyDescent="0.25">
      <c r="I33519" s="4"/>
      <c r="J33519" s="2"/>
      <c r="K33519" s="4"/>
      <c r="L33519" s="4"/>
    </row>
    <row r="33520" spans="9:12" s="3" customFormat="1" x14ac:dyDescent="0.25">
      <c r="I33520" s="4"/>
      <c r="J33520" s="2"/>
      <c r="K33520" s="4"/>
      <c r="L33520" s="4"/>
    </row>
    <row r="33521" spans="9:12" s="3" customFormat="1" x14ac:dyDescent="0.25">
      <c r="I33521" s="4"/>
      <c r="J33521" s="2"/>
      <c r="K33521" s="4"/>
      <c r="L33521" s="4"/>
    </row>
    <row r="33522" spans="9:12" s="3" customFormat="1" x14ac:dyDescent="0.25">
      <c r="I33522" s="4"/>
      <c r="J33522" s="2"/>
      <c r="K33522" s="4"/>
      <c r="L33522" s="4"/>
    </row>
    <row r="33523" spans="9:12" s="3" customFormat="1" x14ac:dyDescent="0.25">
      <c r="I33523" s="4"/>
      <c r="J33523" s="2"/>
      <c r="K33523" s="4"/>
      <c r="L33523" s="4"/>
    </row>
    <row r="33524" spans="9:12" s="3" customFormat="1" x14ac:dyDescent="0.25">
      <c r="I33524" s="4"/>
      <c r="J33524" s="2"/>
      <c r="K33524" s="4"/>
      <c r="L33524" s="4"/>
    </row>
    <row r="33525" spans="9:12" s="3" customFormat="1" x14ac:dyDescent="0.25">
      <c r="I33525" s="4"/>
      <c r="J33525" s="2"/>
      <c r="K33525" s="4"/>
      <c r="L33525" s="4"/>
    </row>
    <row r="33526" spans="9:12" s="3" customFormat="1" x14ac:dyDescent="0.25">
      <c r="I33526" s="4"/>
      <c r="J33526" s="2"/>
      <c r="K33526" s="4"/>
      <c r="L33526" s="4"/>
    </row>
    <row r="33527" spans="9:12" s="3" customFormat="1" x14ac:dyDescent="0.25">
      <c r="I33527" s="4"/>
      <c r="J33527" s="2"/>
      <c r="K33527" s="4"/>
      <c r="L33527" s="4"/>
    </row>
    <row r="33528" spans="9:12" s="3" customFormat="1" x14ac:dyDescent="0.25">
      <c r="I33528" s="4"/>
      <c r="J33528" s="2"/>
      <c r="K33528" s="4"/>
      <c r="L33528" s="4"/>
    </row>
    <row r="33529" spans="9:12" s="3" customFormat="1" x14ac:dyDescent="0.25">
      <c r="I33529" s="4"/>
      <c r="J33529" s="2"/>
      <c r="K33529" s="4"/>
      <c r="L33529" s="4"/>
    </row>
    <row r="33530" spans="9:12" s="3" customFormat="1" x14ac:dyDescent="0.25">
      <c r="I33530" s="4"/>
      <c r="J33530" s="2"/>
      <c r="K33530" s="4"/>
      <c r="L33530" s="4"/>
    </row>
    <row r="33531" spans="9:12" s="3" customFormat="1" x14ac:dyDescent="0.25">
      <c r="I33531" s="4"/>
      <c r="J33531" s="2"/>
      <c r="K33531" s="4"/>
      <c r="L33531" s="4"/>
    </row>
    <row r="33532" spans="9:12" s="3" customFormat="1" x14ac:dyDescent="0.25">
      <c r="I33532" s="4"/>
      <c r="J33532" s="2"/>
      <c r="K33532" s="4"/>
      <c r="L33532" s="4"/>
    </row>
    <row r="33533" spans="9:12" s="3" customFormat="1" x14ac:dyDescent="0.25">
      <c r="I33533" s="4"/>
      <c r="J33533" s="2"/>
      <c r="K33533" s="4"/>
      <c r="L33533" s="4"/>
    </row>
    <row r="33534" spans="9:12" s="3" customFormat="1" x14ac:dyDescent="0.25">
      <c r="I33534" s="4"/>
      <c r="J33534" s="2"/>
      <c r="K33534" s="4"/>
      <c r="L33534" s="4"/>
    </row>
    <row r="33535" spans="9:12" s="3" customFormat="1" x14ac:dyDescent="0.25">
      <c r="I33535" s="4"/>
      <c r="J33535" s="2"/>
      <c r="K33535" s="4"/>
      <c r="L33535" s="4"/>
    </row>
    <row r="33536" spans="9:12" s="3" customFormat="1" x14ac:dyDescent="0.25">
      <c r="I33536" s="4"/>
      <c r="J33536" s="2"/>
      <c r="K33536" s="4"/>
      <c r="L33536" s="4"/>
    </row>
    <row r="33537" spans="9:12" s="3" customFormat="1" x14ac:dyDescent="0.25">
      <c r="I33537" s="4"/>
      <c r="J33537" s="2"/>
      <c r="K33537" s="4"/>
      <c r="L33537" s="4"/>
    </row>
    <row r="33538" spans="9:12" s="3" customFormat="1" x14ac:dyDescent="0.25">
      <c r="I33538" s="4"/>
      <c r="J33538" s="2"/>
      <c r="K33538" s="4"/>
      <c r="L33538" s="4"/>
    </row>
    <row r="33539" spans="9:12" s="3" customFormat="1" x14ac:dyDescent="0.25">
      <c r="I33539" s="4"/>
      <c r="J33539" s="2"/>
      <c r="K33539" s="4"/>
      <c r="L33539" s="4"/>
    </row>
    <row r="33540" spans="9:12" s="3" customFormat="1" x14ac:dyDescent="0.25">
      <c r="I33540" s="4"/>
      <c r="J33540" s="2"/>
      <c r="K33540" s="4"/>
      <c r="L33540" s="4"/>
    </row>
    <row r="33541" spans="9:12" s="3" customFormat="1" x14ac:dyDescent="0.25">
      <c r="I33541" s="4"/>
      <c r="J33541" s="2"/>
      <c r="K33541" s="4"/>
      <c r="L33541" s="4"/>
    </row>
    <row r="33542" spans="9:12" s="3" customFormat="1" x14ac:dyDescent="0.25">
      <c r="I33542" s="4"/>
      <c r="J33542" s="2"/>
      <c r="K33542" s="4"/>
      <c r="L33542" s="4"/>
    </row>
    <row r="33543" spans="9:12" s="3" customFormat="1" x14ac:dyDescent="0.25">
      <c r="I33543" s="4"/>
      <c r="J33543" s="2"/>
      <c r="K33543" s="4"/>
      <c r="L33543" s="4"/>
    </row>
    <row r="33544" spans="9:12" s="3" customFormat="1" x14ac:dyDescent="0.25">
      <c r="I33544" s="4"/>
      <c r="J33544" s="2"/>
      <c r="K33544" s="4"/>
      <c r="L33544" s="4"/>
    </row>
    <row r="33545" spans="9:12" s="3" customFormat="1" x14ac:dyDescent="0.25">
      <c r="I33545" s="4"/>
      <c r="J33545" s="2"/>
      <c r="K33545" s="4"/>
      <c r="L33545" s="4"/>
    </row>
    <row r="33546" spans="9:12" s="3" customFormat="1" x14ac:dyDescent="0.25">
      <c r="I33546" s="4"/>
      <c r="J33546" s="2"/>
      <c r="K33546" s="4"/>
      <c r="L33546" s="4"/>
    </row>
    <row r="33547" spans="9:12" s="3" customFormat="1" x14ac:dyDescent="0.25">
      <c r="I33547" s="4"/>
      <c r="J33547" s="2"/>
      <c r="K33547" s="4"/>
      <c r="L33547" s="4"/>
    </row>
    <row r="33548" spans="9:12" s="3" customFormat="1" x14ac:dyDescent="0.25">
      <c r="I33548" s="4"/>
      <c r="J33548" s="2"/>
      <c r="K33548" s="4"/>
      <c r="L33548" s="4"/>
    </row>
    <row r="33549" spans="9:12" s="3" customFormat="1" x14ac:dyDescent="0.25">
      <c r="I33549" s="4"/>
      <c r="J33549" s="2"/>
      <c r="K33549" s="4"/>
      <c r="L33549" s="4"/>
    </row>
    <row r="33550" spans="9:12" s="3" customFormat="1" x14ac:dyDescent="0.25">
      <c r="I33550" s="4"/>
      <c r="J33550" s="2"/>
      <c r="K33550" s="4"/>
      <c r="L33550" s="4"/>
    </row>
    <row r="33551" spans="9:12" s="3" customFormat="1" x14ac:dyDescent="0.25">
      <c r="I33551" s="4"/>
      <c r="J33551" s="2"/>
      <c r="K33551" s="4"/>
      <c r="L33551" s="4"/>
    </row>
    <row r="33552" spans="9:12" s="3" customFormat="1" x14ac:dyDescent="0.25">
      <c r="I33552" s="4"/>
      <c r="J33552" s="2"/>
      <c r="K33552" s="4"/>
      <c r="L33552" s="4"/>
    </row>
    <row r="33553" spans="9:12" s="3" customFormat="1" x14ac:dyDescent="0.25">
      <c r="I33553" s="4"/>
      <c r="J33553" s="2"/>
      <c r="K33553" s="4"/>
      <c r="L33553" s="4"/>
    </row>
    <row r="33554" spans="9:12" s="3" customFormat="1" x14ac:dyDescent="0.25">
      <c r="I33554" s="4"/>
      <c r="J33554" s="2"/>
      <c r="K33554" s="4"/>
      <c r="L33554" s="4"/>
    </row>
    <row r="33555" spans="9:12" s="3" customFormat="1" x14ac:dyDescent="0.25">
      <c r="I33555" s="4"/>
      <c r="J33555" s="2"/>
      <c r="K33555" s="4"/>
      <c r="L33555" s="4"/>
    </row>
    <row r="33556" spans="9:12" s="3" customFormat="1" x14ac:dyDescent="0.25">
      <c r="I33556" s="4"/>
      <c r="J33556" s="2"/>
      <c r="K33556" s="4"/>
      <c r="L33556" s="4"/>
    </row>
    <row r="33557" spans="9:12" s="3" customFormat="1" x14ac:dyDescent="0.25">
      <c r="I33557" s="4"/>
      <c r="J33557" s="2"/>
      <c r="K33557" s="4"/>
      <c r="L33557" s="4"/>
    </row>
    <row r="33558" spans="9:12" s="3" customFormat="1" x14ac:dyDescent="0.25">
      <c r="I33558" s="4"/>
      <c r="J33558" s="2"/>
      <c r="K33558" s="4"/>
      <c r="L33558" s="4"/>
    </row>
    <row r="33559" spans="9:12" s="3" customFormat="1" x14ac:dyDescent="0.25">
      <c r="I33559" s="4"/>
      <c r="J33559" s="2"/>
      <c r="K33559" s="4"/>
      <c r="L33559" s="4"/>
    </row>
    <row r="33560" spans="9:12" s="3" customFormat="1" x14ac:dyDescent="0.25">
      <c r="I33560" s="4"/>
      <c r="J33560" s="2"/>
      <c r="K33560" s="4"/>
      <c r="L33560" s="4"/>
    </row>
    <row r="33561" spans="9:12" s="3" customFormat="1" x14ac:dyDescent="0.25">
      <c r="I33561" s="4"/>
      <c r="J33561" s="2"/>
      <c r="K33561" s="4"/>
      <c r="L33561" s="4"/>
    </row>
    <row r="33562" spans="9:12" s="3" customFormat="1" x14ac:dyDescent="0.25">
      <c r="I33562" s="4"/>
      <c r="J33562" s="2"/>
      <c r="K33562" s="4"/>
      <c r="L33562" s="4"/>
    </row>
    <row r="33563" spans="9:12" s="3" customFormat="1" x14ac:dyDescent="0.25">
      <c r="I33563" s="4"/>
      <c r="J33563" s="2"/>
      <c r="K33563" s="4"/>
      <c r="L33563" s="4"/>
    </row>
    <row r="33564" spans="9:12" s="3" customFormat="1" x14ac:dyDescent="0.25">
      <c r="I33564" s="4"/>
      <c r="J33564" s="2"/>
      <c r="K33564" s="4"/>
      <c r="L33564" s="4"/>
    </row>
    <row r="33565" spans="9:12" s="3" customFormat="1" x14ac:dyDescent="0.25">
      <c r="I33565" s="4"/>
      <c r="J33565" s="2"/>
      <c r="K33565" s="4"/>
      <c r="L33565" s="4"/>
    </row>
    <row r="33566" spans="9:12" s="3" customFormat="1" x14ac:dyDescent="0.25">
      <c r="I33566" s="4"/>
      <c r="J33566" s="2"/>
      <c r="K33566" s="4"/>
      <c r="L33566" s="4"/>
    </row>
    <row r="33567" spans="9:12" s="3" customFormat="1" x14ac:dyDescent="0.25">
      <c r="I33567" s="4"/>
      <c r="J33567" s="2"/>
      <c r="K33567" s="4"/>
      <c r="L33567" s="4"/>
    </row>
    <row r="33568" spans="9:12" s="3" customFormat="1" x14ac:dyDescent="0.25">
      <c r="I33568" s="4"/>
      <c r="J33568" s="2"/>
      <c r="K33568" s="4"/>
      <c r="L33568" s="4"/>
    </row>
    <row r="33569" spans="9:12" s="3" customFormat="1" x14ac:dyDescent="0.25">
      <c r="I33569" s="4"/>
      <c r="J33569" s="2"/>
      <c r="K33569" s="4"/>
      <c r="L33569" s="4"/>
    </row>
    <row r="33570" spans="9:12" s="3" customFormat="1" x14ac:dyDescent="0.25">
      <c r="I33570" s="4"/>
      <c r="J33570" s="2"/>
      <c r="K33570" s="4"/>
      <c r="L33570" s="4"/>
    </row>
    <row r="33571" spans="9:12" s="3" customFormat="1" x14ac:dyDescent="0.25">
      <c r="I33571" s="4"/>
      <c r="J33571" s="2"/>
      <c r="K33571" s="4"/>
      <c r="L33571" s="4"/>
    </row>
    <row r="33572" spans="9:12" s="3" customFormat="1" x14ac:dyDescent="0.25">
      <c r="I33572" s="4"/>
      <c r="J33572" s="2"/>
      <c r="K33572" s="4"/>
      <c r="L33572" s="4"/>
    </row>
    <row r="33573" spans="9:12" s="3" customFormat="1" x14ac:dyDescent="0.25">
      <c r="I33573" s="4"/>
      <c r="J33573" s="2"/>
      <c r="K33573" s="4"/>
      <c r="L33573" s="4"/>
    </row>
    <row r="33574" spans="9:12" s="3" customFormat="1" x14ac:dyDescent="0.25">
      <c r="I33574" s="4"/>
      <c r="J33574" s="2"/>
      <c r="K33574" s="4"/>
      <c r="L33574" s="4"/>
    </row>
    <row r="33575" spans="9:12" s="3" customFormat="1" x14ac:dyDescent="0.25">
      <c r="I33575" s="4"/>
      <c r="J33575" s="2"/>
      <c r="K33575" s="4"/>
      <c r="L33575" s="4"/>
    </row>
    <row r="33576" spans="9:12" s="3" customFormat="1" x14ac:dyDescent="0.25">
      <c r="I33576" s="4"/>
      <c r="J33576" s="2"/>
      <c r="K33576" s="4"/>
      <c r="L33576" s="4"/>
    </row>
    <row r="33577" spans="9:12" s="3" customFormat="1" x14ac:dyDescent="0.25">
      <c r="I33577" s="4"/>
      <c r="J33577" s="2"/>
      <c r="K33577" s="4"/>
      <c r="L33577" s="4"/>
    </row>
    <row r="33578" spans="9:12" s="3" customFormat="1" x14ac:dyDescent="0.25">
      <c r="I33578" s="4"/>
      <c r="J33578" s="2"/>
      <c r="K33578" s="4"/>
      <c r="L33578" s="4"/>
    </row>
    <row r="33579" spans="9:12" s="3" customFormat="1" x14ac:dyDescent="0.25">
      <c r="I33579" s="4"/>
      <c r="J33579" s="2"/>
      <c r="K33579" s="4"/>
      <c r="L33579" s="4"/>
    </row>
    <row r="33580" spans="9:12" s="3" customFormat="1" x14ac:dyDescent="0.25">
      <c r="I33580" s="4"/>
      <c r="J33580" s="2"/>
      <c r="K33580" s="4"/>
      <c r="L33580" s="4"/>
    </row>
    <row r="33581" spans="9:12" s="3" customFormat="1" x14ac:dyDescent="0.25">
      <c r="I33581" s="4"/>
      <c r="J33581" s="2"/>
      <c r="K33581" s="4"/>
      <c r="L33581" s="4"/>
    </row>
    <row r="33582" spans="9:12" s="3" customFormat="1" x14ac:dyDescent="0.25">
      <c r="I33582" s="4"/>
      <c r="J33582" s="2"/>
      <c r="K33582" s="4"/>
      <c r="L33582" s="4"/>
    </row>
    <row r="33583" spans="9:12" s="3" customFormat="1" x14ac:dyDescent="0.25">
      <c r="I33583" s="4"/>
      <c r="J33583" s="2"/>
      <c r="K33583" s="4"/>
      <c r="L33583" s="4"/>
    </row>
    <row r="33584" spans="9:12" s="3" customFormat="1" x14ac:dyDescent="0.25">
      <c r="I33584" s="4"/>
      <c r="J33584" s="2"/>
      <c r="K33584" s="4"/>
      <c r="L33584" s="4"/>
    </row>
    <row r="33585" spans="9:12" s="3" customFormat="1" x14ac:dyDescent="0.25">
      <c r="I33585" s="4"/>
      <c r="J33585" s="2"/>
      <c r="K33585" s="4"/>
      <c r="L33585" s="4"/>
    </row>
    <row r="33586" spans="9:12" s="3" customFormat="1" x14ac:dyDescent="0.25">
      <c r="I33586" s="4"/>
      <c r="J33586" s="2"/>
      <c r="K33586" s="4"/>
      <c r="L33586" s="4"/>
    </row>
    <row r="33587" spans="9:12" s="3" customFormat="1" x14ac:dyDescent="0.25">
      <c r="I33587" s="4"/>
      <c r="J33587" s="2"/>
      <c r="K33587" s="4"/>
      <c r="L33587" s="4"/>
    </row>
    <row r="33588" spans="9:12" s="3" customFormat="1" x14ac:dyDescent="0.25">
      <c r="I33588" s="4"/>
      <c r="J33588" s="2"/>
      <c r="K33588" s="4"/>
      <c r="L33588" s="4"/>
    </row>
    <row r="33589" spans="9:12" s="3" customFormat="1" x14ac:dyDescent="0.25">
      <c r="I33589" s="4"/>
      <c r="J33589" s="2"/>
      <c r="K33589" s="4"/>
      <c r="L33589" s="4"/>
    </row>
    <row r="33590" spans="9:12" s="3" customFormat="1" x14ac:dyDescent="0.25">
      <c r="I33590" s="4"/>
      <c r="J33590" s="2"/>
      <c r="K33590" s="4"/>
      <c r="L33590" s="4"/>
    </row>
    <row r="33591" spans="9:12" s="3" customFormat="1" x14ac:dyDescent="0.25">
      <c r="I33591" s="4"/>
      <c r="J33591" s="2"/>
      <c r="K33591" s="4"/>
      <c r="L33591" s="4"/>
    </row>
    <row r="33592" spans="9:12" s="3" customFormat="1" x14ac:dyDescent="0.25">
      <c r="I33592" s="4"/>
      <c r="J33592" s="2"/>
      <c r="K33592" s="4"/>
      <c r="L33592" s="4"/>
    </row>
    <row r="33593" spans="9:12" s="3" customFormat="1" x14ac:dyDescent="0.25">
      <c r="I33593" s="4"/>
      <c r="J33593" s="2"/>
      <c r="K33593" s="4"/>
      <c r="L33593" s="4"/>
    </row>
    <row r="33594" spans="9:12" s="3" customFormat="1" x14ac:dyDescent="0.25">
      <c r="I33594" s="4"/>
      <c r="J33594" s="2"/>
      <c r="K33594" s="4"/>
      <c r="L33594" s="4"/>
    </row>
    <row r="33595" spans="9:12" s="3" customFormat="1" x14ac:dyDescent="0.25">
      <c r="I33595" s="4"/>
      <c r="J33595" s="2"/>
      <c r="K33595" s="4"/>
      <c r="L33595" s="4"/>
    </row>
    <row r="33596" spans="9:12" s="3" customFormat="1" x14ac:dyDescent="0.25">
      <c r="I33596" s="4"/>
      <c r="J33596" s="2"/>
      <c r="K33596" s="4"/>
      <c r="L33596" s="4"/>
    </row>
    <row r="33597" spans="9:12" s="3" customFormat="1" x14ac:dyDescent="0.25">
      <c r="I33597" s="4"/>
      <c r="J33597" s="2"/>
      <c r="K33597" s="4"/>
      <c r="L33597" s="4"/>
    </row>
    <row r="33598" spans="9:12" s="3" customFormat="1" x14ac:dyDescent="0.25">
      <c r="I33598" s="4"/>
      <c r="J33598" s="2"/>
      <c r="K33598" s="4"/>
      <c r="L33598" s="4"/>
    </row>
    <row r="33599" spans="9:12" s="3" customFormat="1" x14ac:dyDescent="0.25">
      <c r="I33599" s="4"/>
      <c r="J33599" s="2"/>
      <c r="K33599" s="4"/>
      <c r="L33599" s="4"/>
    </row>
    <row r="33600" spans="9:12" s="3" customFormat="1" x14ac:dyDescent="0.25">
      <c r="I33600" s="4"/>
      <c r="J33600" s="2"/>
      <c r="K33600" s="4"/>
      <c r="L33600" s="4"/>
    </row>
    <row r="33601" spans="9:12" s="3" customFormat="1" x14ac:dyDescent="0.25">
      <c r="I33601" s="4"/>
      <c r="J33601" s="2"/>
      <c r="K33601" s="4"/>
      <c r="L33601" s="4"/>
    </row>
    <row r="33602" spans="9:12" s="3" customFormat="1" x14ac:dyDescent="0.25">
      <c r="I33602" s="4"/>
      <c r="J33602" s="2"/>
      <c r="K33602" s="4"/>
      <c r="L33602" s="4"/>
    </row>
    <row r="33603" spans="9:12" s="3" customFormat="1" x14ac:dyDescent="0.25">
      <c r="I33603" s="4"/>
      <c r="J33603" s="2"/>
      <c r="K33603" s="4"/>
      <c r="L33603" s="4"/>
    </row>
    <row r="33604" spans="9:12" s="3" customFormat="1" x14ac:dyDescent="0.25">
      <c r="I33604" s="4"/>
      <c r="J33604" s="2"/>
      <c r="K33604" s="4"/>
      <c r="L33604" s="4"/>
    </row>
    <row r="33605" spans="9:12" s="3" customFormat="1" x14ac:dyDescent="0.25">
      <c r="I33605" s="4"/>
      <c r="J33605" s="2"/>
      <c r="K33605" s="4"/>
      <c r="L33605" s="4"/>
    </row>
    <row r="33606" spans="9:12" s="3" customFormat="1" x14ac:dyDescent="0.25">
      <c r="I33606" s="4"/>
      <c r="J33606" s="2"/>
      <c r="K33606" s="4"/>
      <c r="L33606" s="4"/>
    </row>
    <row r="33607" spans="9:12" s="3" customFormat="1" x14ac:dyDescent="0.25">
      <c r="I33607" s="4"/>
      <c r="J33607" s="2"/>
      <c r="K33607" s="4"/>
      <c r="L33607" s="4"/>
    </row>
    <row r="33608" spans="9:12" s="3" customFormat="1" x14ac:dyDescent="0.25">
      <c r="I33608" s="4"/>
      <c r="J33608" s="2"/>
      <c r="K33608" s="4"/>
      <c r="L33608" s="4"/>
    </row>
    <row r="33609" spans="9:12" s="3" customFormat="1" x14ac:dyDescent="0.25">
      <c r="I33609" s="4"/>
      <c r="J33609" s="2"/>
      <c r="K33609" s="4"/>
      <c r="L33609" s="4"/>
    </row>
    <row r="33610" spans="9:12" s="3" customFormat="1" x14ac:dyDescent="0.25">
      <c r="I33610" s="4"/>
      <c r="J33610" s="2"/>
      <c r="K33610" s="4"/>
      <c r="L33610" s="4"/>
    </row>
    <row r="33611" spans="9:12" s="3" customFormat="1" x14ac:dyDescent="0.25">
      <c r="I33611" s="4"/>
      <c r="J33611" s="2"/>
      <c r="K33611" s="4"/>
      <c r="L33611" s="4"/>
    </row>
    <row r="33612" spans="9:12" s="3" customFormat="1" x14ac:dyDescent="0.25">
      <c r="I33612" s="4"/>
      <c r="J33612" s="2"/>
      <c r="K33612" s="4"/>
      <c r="L33612" s="4"/>
    </row>
    <row r="33613" spans="9:12" s="3" customFormat="1" x14ac:dyDescent="0.25">
      <c r="I33613" s="4"/>
      <c r="J33613" s="2"/>
      <c r="K33613" s="4"/>
      <c r="L33613" s="4"/>
    </row>
    <row r="33614" spans="9:12" s="3" customFormat="1" x14ac:dyDescent="0.25">
      <c r="I33614" s="4"/>
      <c r="J33614" s="2"/>
      <c r="K33614" s="4"/>
      <c r="L33614" s="4"/>
    </row>
    <row r="33615" spans="9:12" s="3" customFormat="1" x14ac:dyDescent="0.25">
      <c r="I33615" s="4"/>
      <c r="J33615" s="2"/>
      <c r="K33615" s="4"/>
      <c r="L33615" s="4"/>
    </row>
    <row r="33616" spans="9:12" s="3" customFormat="1" x14ac:dyDescent="0.25">
      <c r="I33616" s="4"/>
      <c r="J33616" s="2"/>
      <c r="K33616" s="4"/>
      <c r="L33616" s="4"/>
    </row>
    <row r="33617" spans="9:12" s="3" customFormat="1" x14ac:dyDescent="0.25">
      <c r="I33617" s="4"/>
      <c r="J33617" s="2"/>
      <c r="K33617" s="4"/>
      <c r="L33617" s="4"/>
    </row>
    <row r="33618" spans="9:12" s="3" customFormat="1" x14ac:dyDescent="0.25">
      <c r="I33618" s="4"/>
      <c r="J33618" s="2"/>
      <c r="K33618" s="4"/>
      <c r="L33618" s="4"/>
    </row>
    <row r="33619" spans="9:12" s="3" customFormat="1" x14ac:dyDescent="0.25">
      <c r="I33619" s="4"/>
      <c r="J33619" s="2"/>
      <c r="K33619" s="4"/>
      <c r="L33619" s="4"/>
    </row>
    <row r="33620" spans="9:12" s="3" customFormat="1" x14ac:dyDescent="0.25">
      <c r="I33620" s="4"/>
      <c r="J33620" s="2"/>
      <c r="K33620" s="4"/>
      <c r="L33620" s="4"/>
    </row>
    <row r="33621" spans="9:12" s="3" customFormat="1" x14ac:dyDescent="0.25">
      <c r="I33621" s="4"/>
      <c r="J33621" s="2"/>
      <c r="K33621" s="4"/>
      <c r="L33621" s="4"/>
    </row>
    <row r="33622" spans="9:12" s="3" customFormat="1" x14ac:dyDescent="0.25">
      <c r="I33622" s="4"/>
      <c r="J33622" s="2"/>
      <c r="K33622" s="4"/>
      <c r="L33622" s="4"/>
    </row>
    <row r="33623" spans="9:12" s="3" customFormat="1" x14ac:dyDescent="0.25">
      <c r="I33623" s="4"/>
      <c r="J33623" s="2"/>
      <c r="K33623" s="4"/>
      <c r="L33623" s="4"/>
    </row>
    <row r="33624" spans="9:12" s="3" customFormat="1" x14ac:dyDescent="0.25">
      <c r="I33624" s="4"/>
      <c r="J33624" s="2"/>
      <c r="K33624" s="4"/>
      <c r="L33624" s="4"/>
    </row>
    <row r="33625" spans="9:12" s="3" customFormat="1" x14ac:dyDescent="0.25">
      <c r="I33625" s="4"/>
      <c r="J33625" s="2"/>
      <c r="K33625" s="4"/>
      <c r="L33625" s="4"/>
    </row>
    <row r="33626" spans="9:12" s="3" customFormat="1" x14ac:dyDescent="0.25">
      <c r="I33626" s="4"/>
      <c r="J33626" s="2"/>
      <c r="K33626" s="4"/>
      <c r="L33626" s="4"/>
    </row>
    <row r="33627" spans="9:12" s="3" customFormat="1" x14ac:dyDescent="0.25">
      <c r="I33627" s="4"/>
      <c r="J33627" s="2"/>
      <c r="K33627" s="4"/>
      <c r="L33627" s="4"/>
    </row>
    <row r="33628" spans="9:12" s="3" customFormat="1" x14ac:dyDescent="0.25">
      <c r="I33628" s="4"/>
      <c r="J33628" s="2"/>
      <c r="K33628" s="4"/>
      <c r="L33628" s="4"/>
    </row>
    <row r="33629" spans="9:12" s="3" customFormat="1" x14ac:dyDescent="0.25">
      <c r="I33629" s="4"/>
      <c r="J33629" s="2"/>
      <c r="K33629" s="4"/>
      <c r="L33629" s="4"/>
    </row>
    <row r="33630" spans="9:12" s="3" customFormat="1" x14ac:dyDescent="0.25">
      <c r="I33630" s="4"/>
      <c r="J33630" s="2"/>
      <c r="K33630" s="4"/>
      <c r="L33630" s="4"/>
    </row>
    <row r="33631" spans="9:12" s="3" customFormat="1" x14ac:dyDescent="0.25">
      <c r="I33631" s="4"/>
      <c r="J33631" s="2"/>
      <c r="K33631" s="4"/>
      <c r="L33631" s="4"/>
    </row>
    <row r="33632" spans="9:12" s="3" customFormat="1" x14ac:dyDescent="0.25">
      <c r="I33632" s="4"/>
      <c r="J33632" s="2"/>
      <c r="K33632" s="4"/>
      <c r="L33632" s="4"/>
    </row>
    <row r="33633" spans="9:12" s="3" customFormat="1" x14ac:dyDescent="0.25">
      <c r="I33633" s="4"/>
      <c r="J33633" s="2"/>
      <c r="K33633" s="4"/>
      <c r="L33633" s="4"/>
    </row>
    <row r="33634" spans="9:12" s="3" customFormat="1" x14ac:dyDescent="0.25">
      <c r="I33634" s="4"/>
      <c r="J33634" s="2"/>
      <c r="K33634" s="4"/>
      <c r="L33634" s="4"/>
    </row>
    <row r="33635" spans="9:12" s="3" customFormat="1" x14ac:dyDescent="0.25">
      <c r="I33635" s="4"/>
      <c r="J33635" s="2"/>
      <c r="K33635" s="4"/>
      <c r="L33635" s="4"/>
    </row>
    <row r="33636" spans="9:12" s="3" customFormat="1" x14ac:dyDescent="0.25">
      <c r="I33636" s="4"/>
      <c r="J33636" s="2"/>
      <c r="K33636" s="4"/>
      <c r="L33636" s="4"/>
    </row>
    <row r="33637" spans="9:12" s="3" customFormat="1" x14ac:dyDescent="0.25">
      <c r="I33637" s="4"/>
      <c r="J33637" s="2"/>
      <c r="K33637" s="4"/>
      <c r="L33637" s="4"/>
    </row>
    <row r="33638" spans="9:12" s="3" customFormat="1" x14ac:dyDescent="0.25">
      <c r="I33638" s="4"/>
      <c r="J33638" s="2"/>
      <c r="K33638" s="4"/>
      <c r="L33638" s="4"/>
    </row>
    <row r="33639" spans="9:12" s="3" customFormat="1" x14ac:dyDescent="0.25">
      <c r="I33639" s="4"/>
      <c r="J33639" s="2"/>
      <c r="K33639" s="4"/>
      <c r="L33639" s="4"/>
    </row>
    <row r="33640" spans="9:12" s="3" customFormat="1" x14ac:dyDescent="0.25">
      <c r="I33640" s="4"/>
      <c r="J33640" s="2"/>
      <c r="K33640" s="4"/>
      <c r="L33640" s="4"/>
    </row>
    <row r="33641" spans="9:12" s="3" customFormat="1" x14ac:dyDescent="0.25">
      <c r="I33641" s="4"/>
      <c r="J33641" s="2"/>
      <c r="K33641" s="4"/>
      <c r="L33641" s="4"/>
    </row>
    <row r="33642" spans="9:12" s="3" customFormat="1" x14ac:dyDescent="0.25">
      <c r="I33642" s="4"/>
      <c r="J33642" s="2"/>
      <c r="K33642" s="4"/>
      <c r="L33642" s="4"/>
    </row>
    <row r="33643" spans="9:12" s="3" customFormat="1" x14ac:dyDescent="0.25">
      <c r="I33643" s="4"/>
      <c r="J33643" s="2"/>
      <c r="K33643" s="4"/>
      <c r="L33643" s="4"/>
    </row>
    <row r="33644" spans="9:12" s="3" customFormat="1" x14ac:dyDescent="0.25">
      <c r="I33644" s="4"/>
      <c r="J33644" s="2"/>
      <c r="K33644" s="4"/>
      <c r="L33644" s="4"/>
    </row>
    <row r="33645" spans="9:12" s="3" customFormat="1" x14ac:dyDescent="0.25">
      <c r="I33645" s="4"/>
      <c r="J33645" s="2"/>
      <c r="K33645" s="4"/>
      <c r="L33645" s="4"/>
    </row>
    <row r="33646" spans="9:12" s="3" customFormat="1" x14ac:dyDescent="0.25">
      <c r="I33646" s="4"/>
      <c r="J33646" s="2"/>
      <c r="K33646" s="4"/>
      <c r="L33646" s="4"/>
    </row>
    <row r="33647" spans="9:12" s="3" customFormat="1" x14ac:dyDescent="0.25">
      <c r="I33647" s="4"/>
      <c r="J33647" s="2"/>
      <c r="K33647" s="4"/>
      <c r="L33647" s="4"/>
    </row>
    <row r="33648" spans="9:12" s="3" customFormat="1" x14ac:dyDescent="0.25">
      <c r="I33648" s="4"/>
      <c r="J33648" s="2"/>
      <c r="K33648" s="4"/>
      <c r="L33648" s="4"/>
    </row>
    <row r="33649" spans="9:12" s="3" customFormat="1" x14ac:dyDescent="0.25">
      <c r="I33649" s="4"/>
      <c r="J33649" s="2"/>
      <c r="K33649" s="4"/>
      <c r="L33649" s="4"/>
    </row>
    <row r="33650" spans="9:12" s="3" customFormat="1" x14ac:dyDescent="0.25">
      <c r="I33650" s="4"/>
      <c r="J33650" s="2"/>
      <c r="K33650" s="4"/>
      <c r="L33650" s="4"/>
    </row>
    <row r="33651" spans="9:12" s="3" customFormat="1" x14ac:dyDescent="0.25">
      <c r="I33651" s="4"/>
      <c r="J33651" s="2"/>
      <c r="K33651" s="4"/>
      <c r="L33651" s="4"/>
    </row>
    <row r="33652" spans="9:12" s="3" customFormat="1" x14ac:dyDescent="0.25">
      <c r="I33652" s="4"/>
      <c r="J33652" s="2"/>
      <c r="K33652" s="4"/>
      <c r="L33652" s="4"/>
    </row>
    <row r="33653" spans="9:12" s="3" customFormat="1" x14ac:dyDescent="0.25">
      <c r="I33653" s="4"/>
      <c r="J33653" s="2"/>
      <c r="K33653" s="4"/>
      <c r="L33653" s="4"/>
    </row>
    <row r="33654" spans="9:12" s="3" customFormat="1" x14ac:dyDescent="0.25">
      <c r="I33654" s="4"/>
      <c r="J33654" s="2"/>
      <c r="K33654" s="4"/>
      <c r="L33654" s="4"/>
    </row>
    <row r="33655" spans="9:12" s="3" customFormat="1" x14ac:dyDescent="0.25">
      <c r="I33655" s="4"/>
      <c r="J33655" s="2"/>
      <c r="K33655" s="4"/>
      <c r="L33655" s="4"/>
    </row>
    <row r="33656" spans="9:12" s="3" customFormat="1" x14ac:dyDescent="0.25">
      <c r="I33656" s="4"/>
      <c r="J33656" s="2"/>
      <c r="K33656" s="4"/>
      <c r="L33656" s="4"/>
    </row>
    <row r="33657" spans="9:12" s="3" customFormat="1" x14ac:dyDescent="0.25">
      <c r="I33657" s="4"/>
      <c r="J33657" s="2"/>
      <c r="K33657" s="4"/>
      <c r="L33657" s="4"/>
    </row>
    <row r="33658" spans="9:12" s="3" customFormat="1" x14ac:dyDescent="0.25">
      <c r="I33658" s="4"/>
      <c r="J33658" s="2"/>
      <c r="K33658" s="4"/>
      <c r="L33658" s="4"/>
    </row>
    <row r="33659" spans="9:12" s="3" customFormat="1" x14ac:dyDescent="0.25">
      <c r="I33659" s="4"/>
      <c r="J33659" s="2"/>
      <c r="K33659" s="4"/>
      <c r="L33659" s="4"/>
    </row>
    <row r="33660" spans="9:12" s="3" customFormat="1" x14ac:dyDescent="0.25">
      <c r="I33660" s="4"/>
      <c r="J33660" s="2"/>
      <c r="K33660" s="4"/>
      <c r="L33660" s="4"/>
    </row>
    <row r="33661" spans="9:12" s="3" customFormat="1" x14ac:dyDescent="0.25">
      <c r="I33661" s="4"/>
      <c r="J33661" s="2"/>
      <c r="K33661" s="4"/>
      <c r="L33661" s="4"/>
    </row>
    <row r="33662" spans="9:12" s="3" customFormat="1" x14ac:dyDescent="0.25">
      <c r="I33662" s="4"/>
      <c r="J33662" s="2"/>
      <c r="K33662" s="4"/>
      <c r="L33662" s="4"/>
    </row>
    <row r="33663" spans="9:12" s="3" customFormat="1" x14ac:dyDescent="0.25">
      <c r="I33663" s="4"/>
      <c r="J33663" s="2"/>
      <c r="K33663" s="4"/>
      <c r="L33663" s="4"/>
    </row>
    <row r="33664" spans="9:12" s="3" customFormat="1" x14ac:dyDescent="0.25">
      <c r="I33664" s="4"/>
      <c r="J33664" s="2"/>
      <c r="K33664" s="4"/>
      <c r="L33664" s="4"/>
    </row>
    <row r="33665" spans="9:12" s="3" customFormat="1" x14ac:dyDescent="0.25">
      <c r="I33665" s="4"/>
      <c r="J33665" s="2"/>
      <c r="K33665" s="4"/>
      <c r="L33665" s="4"/>
    </row>
    <row r="33666" spans="9:12" s="3" customFormat="1" x14ac:dyDescent="0.25">
      <c r="I33666" s="4"/>
      <c r="J33666" s="2"/>
      <c r="K33666" s="4"/>
      <c r="L33666" s="4"/>
    </row>
    <row r="33667" spans="9:12" s="3" customFormat="1" x14ac:dyDescent="0.25">
      <c r="I33667" s="4"/>
      <c r="J33667" s="2"/>
      <c r="K33667" s="4"/>
      <c r="L33667" s="4"/>
    </row>
    <row r="33668" spans="9:12" s="3" customFormat="1" x14ac:dyDescent="0.25">
      <c r="I33668" s="4"/>
      <c r="J33668" s="2"/>
      <c r="K33668" s="4"/>
      <c r="L33668" s="4"/>
    </row>
    <row r="33669" spans="9:12" s="3" customFormat="1" x14ac:dyDescent="0.25">
      <c r="I33669" s="4"/>
      <c r="J33669" s="2"/>
      <c r="K33669" s="4"/>
      <c r="L33669" s="4"/>
    </row>
    <row r="33670" spans="9:12" s="3" customFormat="1" x14ac:dyDescent="0.25">
      <c r="I33670" s="4"/>
      <c r="J33670" s="2"/>
      <c r="K33670" s="4"/>
      <c r="L33670" s="4"/>
    </row>
    <row r="33671" spans="9:12" s="3" customFormat="1" x14ac:dyDescent="0.25">
      <c r="I33671" s="4"/>
      <c r="J33671" s="2"/>
      <c r="K33671" s="4"/>
      <c r="L33671" s="4"/>
    </row>
    <row r="33672" spans="9:12" s="3" customFormat="1" x14ac:dyDescent="0.25">
      <c r="I33672" s="4"/>
      <c r="J33672" s="2"/>
      <c r="K33672" s="4"/>
      <c r="L33672" s="4"/>
    </row>
    <row r="33673" spans="9:12" s="3" customFormat="1" x14ac:dyDescent="0.25">
      <c r="I33673" s="4"/>
      <c r="J33673" s="2"/>
      <c r="K33673" s="4"/>
      <c r="L33673" s="4"/>
    </row>
    <row r="33674" spans="9:12" s="3" customFormat="1" x14ac:dyDescent="0.25">
      <c r="I33674" s="4"/>
      <c r="J33674" s="2"/>
      <c r="K33674" s="4"/>
      <c r="L33674" s="4"/>
    </row>
    <row r="33675" spans="9:12" s="3" customFormat="1" x14ac:dyDescent="0.25">
      <c r="I33675" s="4"/>
      <c r="J33675" s="2"/>
      <c r="K33675" s="4"/>
      <c r="L33675" s="4"/>
    </row>
    <row r="33676" spans="9:12" s="3" customFormat="1" x14ac:dyDescent="0.25">
      <c r="I33676" s="4"/>
      <c r="J33676" s="2"/>
      <c r="K33676" s="4"/>
      <c r="L33676" s="4"/>
    </row>
    <row r="33677" spans="9:12" s="3" customFormat="1" x14ac:dyDescent="0.25">
      <c r="I33677" s="4"/>
      <c r="J33677" s="2"/>
      <c r="K33677" s="4"/>
      <c r="L33677" s="4"/>
    </row>
    <row r="33678" spans="9:12" s="3" customFormat="1" x14ac:dyDescent="0.25">
      <c r="I33678" s="4"/>
      <c r="J33678" s="2"/>
      <c r="K33678" s="4"/>
      <c r="L33678" s="4"/>
    </row>
    <row r="33679" spans="9:12" s="3" customFormat="1" x14ac:dyDescent="0.25">
      <c r="I33679" s="4"/>
      <c r="J33679" s="2"/>
      <c r="K33679" s="4"/>
      <c r="L33679" s="4"/>
    </row>
    <row r="33680" spans="9:12" s="3" customFormat="1" x14ac:dyDescent="0.25">
      <c r="I33680" s="4"/>
      <c r="J33680" s="2"/>
      <c r="K33680" s="4"/>
      <c r="L33680" s="4"/>
    </row>
    <row r="33681" spans="9:12" s="3" customFormat="1" x14ac:dyDescent="0.25">
      <c r="I33681" s="4"/>
      <c r="J33681" s="2"/>
      <c r="K33681" s="4"/>
      <c r="L33681" s="4"/>
    </row>
    <row r="33682" spans="9:12" s="3" customFormat="1" x14ac:dyDescent="0.25">
      <c r="I33682" s="4"/>
      <c r="J33682" s="2"/>
      <c r="K33682" s="4"/>
      <c r="L33682" s="4"/>
    </row>
    <row r="33683" spans="9:12" s="3" customFormat="1" x14ac:dyDescent="0.25">
      <c r="I33683" s="4"/>
      <c r="J33683" s="2"/>
      <c r="K33683" s="4"/>
      <c r="L33683" s="4"/>
    </row>
    <row r="33684" spans="9:12" s="3" customFormat="1" x14ac:dyDescent="0.25">
      <c r="I33684" s="4"/>
      <c r="J33684" s="2"/>
      <c r="K33684" s="4"/>
      <c r="L33684" s="4"/>
    </row>
    <row r="33685" spans="9:12" s="3" customFormat="1" x14ac:dyDescent="0.25">
      <c r="I33685" s="4"/>
      <c r="J33685" s="2"/>
      <c r="K33685" s="4"/>
      <c r="L33685" s="4"/>
    </row>
    <row r="33686" spans="9:12" s="3" customFormat="1" x14ac:dyDescent="0.25">
      <c r="I33686" s="4"/>
      <c r="J33686" s="2"/>
      <c r="K33686" s="4"/>
      <c r="L33686" s="4"/>
    </row>
    <row r="33687" spans="9:12" s="3" customFormat="1" x14ac:dyDescent="0.25">
      <c r="I33687" s="4"/>
      <c r="J33687" s="2"/>
      <c r="K33687" s="4"/>
      <c r="L33687" s="4"/>
    </row>
    <row r="33688" spans="9:12" s="3" customFormat="1" x14ac:dyDescent="0.25">
      <c r="I33688" s="4"/>
      <c r="J33688" s="2"/>
      <c r="K33688" s="4"/>
      <c r="L33688" s="4"/>
    </row>
    <row r="33689" spans="9:12" s="3" customFormat="1" x14ac:dyDescent="0.25">
      <c r="I33689" s="4"/>
      <c r="J33689" s="2"/>
      <c r="K33689" s="4"/>
      <c r="L33689" s="4"/>
    </row>
    <row r="33690" spans="9:12" s="3" customFormat="1" x14ac:dyDescent="0.25">
      <c r="I33690" s="4"/>
      <c r="J33690" s="2"/>
      <c r="K33690" s="4"/>
      <c r="L33690" s="4"/>
    </row>
    <row r="33691" spans="9:12" s="3" customFormat="1" x14ac:dyDescent="0.25">
      <c r="I33691" s="4"/>
      <c r="J33691" s="2"/>
      <c r="K33691" s="4"/>
      <c r="L33691" s="4"/>
    </row>
    <row r="33692" spans="9:12" s="3" customFormat="1" x14ac:dyDescent="0.25">
      <c r="I33692" s="4"/>
      <c r="J33692" s="2"/>
      <c r="K33692" s="4"/>
      <c r="L33692" s="4"/>
    </row>
    <row r="33693" spans="9:12" s="3" customFormat="1" x14ac:dyDescent="0.25">
      <c r="I33693" s="4"/>
      <c r="J33693" s="2"/>
      <c r="K33693" s="4"/>
      <c r="L33693" s="4"/>
    </row>
    <row r="33694" spans="9:12" s="3" customFormat="1" x14ac:dyDescent="0.25">
      <c r="I33694" s="4"/>
      <c r="J33694" s="2"/>
      <c r="K33694" s="4"/>
      <c r="L33694" s="4"/>
    </row>
    <row r="33695" spans="9:12" s="3" customFormat="1" x14ac:dyDescent="0.25">
      <c r="I33695" s="4"/>
      <c r="J33695" s="2"/>
      <c r="K33695" s="4"/>
      <c r="L33695" s="4"/>
    </row>
    <row r="33696" spans="9:12" s="3" customFormat="1" x14ac:dyDescent="0.25">
      <c r="I33696" s="4"/>
      <c r="J33696" s="2"/>
      <c r="K33696" s="4"/>
      <c r="L33696" s="4"/>
    </row>
    <row r="33697" spans="9:12" s="3" customFormat="1" x14ac:dyDescent="0.25">
      <c r="I33697" s="4"/>
      <c r="J33697" s="2"/>
      <c r="K33697" s="4"/>
      <c r="L33697" s="4"/>
    </row>
    <row r="33698" spans="9:12" s="3" customFormat="1" x14ac:dyDescent="0.25">
      <c r="I33698" s="4"/>
      <c r="J33698" s="2"/>
      <c r="K33698" s="4"/>
      <c r="L33698" s="4"/>
    </row>
    <row r="33699" spans="9:12" s="3" customFormat="1" x14ac:dyDescent="0.25">
      <c r="I33699" s="4"/>
      <c r="J33699" s="2"/>
      <c r="K33699" s="4"/>
      <c r="L33699" s="4"/>
    </row>
    <row r="33700" spans="9:12" s="3" customFormat="1" x14ac:dyDescent="0.25">
      <c r="I33700" s="4"/>
      <c r="J33700" s="2"/>
      <c r="K33700" s="4"/>
      <c r="L33700" s="4"/>
    </row>
    <row r="33701" spans="9:12" s="3" customFormat="1" x14ac:dyDescent="0.25">
      <c r="I33701" s="4"/>
      <c r="J33701" s="2"/>
      <c r="K33701" s="4"/>
      <c r="L33701" s="4"/>
    </row>
    <row r="33702" spans="9:12" s="3" customFormat="1" x14ac:dyDescent="0.25">
      <c r="I33702" s="4"/>
      <c r="J33702" s="2"/>
      <c r="K33702" s="4"/>
      <c r="L33702" s="4"/>
    </row>
    <row r="33703" spans="9:12" s="3" customFormat="1" x14ac:dyDescent="0.25">
      <c r="I33703" s="4"/>
      <c r="J33703" s="2"/>
      <c r="K33703" s="4"/>
      <c r="L33703" s="4"/>
    </row>
    <row r="33704" spans="9:12" s="3" customFormat="1" x14ac:dyDescent="0.25">
      <c r="I33704" s="4"/>
      <c r="J33704" s="2"/>
      <c r="K33704" s="4"/>
      <c r="L33704" s="4"/>
    </row>
    <row r="33705" spans="9:12" s="3" customFormat="1" x14ac:dyDescent="0.25">
      <c r="I33705" s="4"/>
      <c r="J33705" s="2"/>
      <c r="K33705" s="4"/>
      <c r="L33705" s="4"/>
    </row>
    <row r="33706" spans="9:12" s="3" customFormat="1" x14ac:dyDescent="0.25">
      <c r="I33706" s="4"/>
      <c r="J33706" s="2"/>
      <c r="K33706" s="4"/>
      <c r="L33706" s="4"/>
    </row>
    <row r="33707" spans="9:12" s="3" customFormat="1" x14ac:dyDescent="0.25">
      <c r="I33707" s="4"/>
      <c r="J33707" s="2"/>
      <c r="K33707" s="4"/>
      <c r="L33707" s="4"/>
    </row>
    <row r="33708" spans="9:12" s="3" customFormat="1" x14ac:dyDescent="0.25">
      <c r="I33708" s="4"/>
      <c r="J33708" s="2"/>
      <c r="K33708" s="4"/>
      <c r="L33708" s="4"/>
    </row>
    <row r="33709" spans="9:12" s="3" customFormat="1" x14ac:dyDescent="0.25">
      <c r="I33709" s="4"/>
      <c r="J33709" s="2"/>
      <c r="K33709" s="4"/>
      <c r="L33709" s="4"/>
    </row>
    <row r="33710" spans="9:12" s="3" customFormat="1" x14ac:dyDescent="0.25">
      <c r="I33710" s="4"/>
      <c r="J33710" s="2"/>
      <c r="K33710" s="4"/>
      <c r="L33710" s="4"/>
    </row>
    <row r="33711" spans="9:12" s="3" customFormat="1" x14ac:dyDescent="0.25">
      <c r="I33711" s="4"/>
      <c r="J33711" s="2"/>
      <c r="K33711" s="4"/>
      <c r="L33711" s="4"/>
    </row>
    <row r="33712" spans="9:12" s="3" customFormat="1" x14ac:dyDescent="0.25">
      <c r="I33712" s="4"/>
      <c r="J33712" s="2"/>
      <c r="K33712" s="4"/>
      <c r="L33712" s="4"/>
    </row>
    <row r="33713" spans="9:12" s="3" customFormat="1" x14ac:dyDescent="0.25">
      <c r="I33713" s="4"/>
      <c r="J33713" s="2"/>
      <c r="K33713" s="4"/>
      <c r="L33713" s="4"/>
    </row>
    <row r="33714" spans="9:12" s="3" customFormat="1" x14ac:dyDescent="0.25">
      <c r="I33714" s="4"/>
      <c r="J33714" s="2"/>
      <c r="K33714" s="4"/>
      <c r="L33714" s="4"/>
    </row>
    <row r="33715" spans="9:12" s="3" customFormat="1" x14ac:dyDescent="0.25">
      <c r="I33715" s="4"/>
      <c r="J33715" s="2"/>
      <c r="K33715" s="4"/>
      <c r="L33715" s="4"/>
    </row>
    <row r="33716" spans="9:12" s="3" customFormat="1" x14ac:dyDescent="0.25">
      <c r="I33716" s="4"/>
      <c r="J33716" s="2"/>
      <c r="K33716" s="4"/>
      <c r="L33716" s="4"/>
    </row>
    <row r="33717" spans="9:12" s="3" customFormat="1" x14ac:dyDescent="0.25">
      <c r="I33717" s="4"/>
      <c r="J33717" s="2"/>
      <c r="K33717" s="4"/>
      <c r="L33717" s="4"/>
    </row>
    <row r="33718" spans="9:12" s="3" customFormat="1" x14ac:dyDescent="0.25">
      <c r="I33718" s="4"/>
      <c r="J33718" s="2"/>
      <c r="K33718" s="4"/>
      <c r="L33718" s="4"/>
    </row>
    <row r="33719" spans="9:12" s="3" customFormat="1" x14ac:dyDescent="0.25">
      <c r="I33719" s="4"/>
      <c r="J33719" s="2"/>
      <c r="K33719" s="4"/>
      <c r="L33719" s="4"/>
    </row>
    <row r="33720" spans="9:12" s="3" customFormat="1" x14ac:dyDescent="0.25">
      <c r="I33720" s="4"/>
      <c r="J33720" s="2"/>
      <c r="K33720" s="4"/>
      <c r="L33720" s="4"/>
    </row>
    <row r="33721" spans="9:12" s="3" customFormat="1" x14ac:dyDescent="0.25">
      <c r="I33721" s="4"/>
      <c r="J33721" s="2"/>
      <c r="K33721" s="4"/>
      <c r="L33721" s="4"/>
    </row>
    <row r="33722" spans="9:12" s="3" customFormat="1" x14ac:dyDescent="0.25">
      <c r="I33722" s="4"/>
      <c r="J33722" s="2"/>
      <c r="K33722" s="4"/>
      <c r="L33722" s="4"/>
    </row>
    <row r="33723" spans="9:12" s="3" customFormat="1" x14ac:dyDescent="0.25">
      <c r="I33723" s="4"/>
      <c r="J33723" s="2"/>
      <c r="K33723" s="4"/>
      <c r="L33723" s="4"/>
    </row>
    <row r="33724" spans="9:12" s="3" customFormat="1" x14ac:dyDescent="0.25">
      <c r="I33724" s="4"/>
      <c r="J33724" s="2"/>
      <c r="K33724" s="4"/>
      <c r="L33724" s="4"/>
    </row>
    <row r="33725" spans="9:12" s="3" customFormat="1" x14ac:dyDescent="0.25">
      <c r="I33725" s="4"/>
      <c r="J33725" s="2"/>
      <c r="K33725" s="4"/>
      <c r="L33725" s="4"/>
    </row>
    <row r="33726" spans="9:12" s="3" customFormat="1" x14ac:dyDescent="0.25">
      <c r="I33726" s="4"/>
      <c r="J33726" s="2"/>
      <c r="K33726" s="4"/>
      <c r="L33726" s="4"/>
    </row>
    <row r="33727" spans="9:12" s="3" customFormat="1" x14ac:dyDescent="0.25">
      <c r="I33727" s="4"/>
      <c r="J33727" s="2"/>
      <c r="K33727" s="4"/>
      <c r="L33727" s="4"/>
    </row>
    <row r="33728" spans="9:12" s="3" customFormat="1" x14ac:dyDescent="0.25">
      <c r="I33728" s="4"/>
      <c r="J33728" s="2"/>
      <c r="K33728" s="4"/>
      <c r="L33728" s="4"/>
    </row>
    <row r="33729" spans="9:12" s="3" customFormat="1" x14ac:dyDescent="0.25">
      <c r="I33729" s="4"/>
      <c r="J33729" s="2"/>
      <c r="K33729" s="4"/>
      <c r="L33729" s="4"/>
    </row>
    <row r="33730" spans="9:12" s="3" customFormat="1" x14ac:dyDescent="0.25">
      <c r="I33730" s="4"/>
      <c r="J33730" s="2"/>
      <c r="K33730" s="4"/>
      <c r="L33730" s="4"/>
    </row>
    <row r="33731" spans="9:12" s="3" customFormat="1" x14ac:dyDescent="0.25">
      <c r="I33731" s="4"/>
      <c r="J33731" s="2"/>
      <c r="K33731" s="4"/>
      <c r="L33731" s="4"/>
    </row>
    <row r="33732" spans="9:12" s="3" customFormat="1" x14ac:dyDescent="0.25">
      <c r="I33732" s="4"/>
      <c r="J33732" s="2"/>
      <c r="K33732" s="4"/>
      <c r="L33732" s="4"/>
    </row>
    <row r="33733" spans="9:12" s="3" customFormat="1" x14ac:dyDescent="0.25">
      <c r="I33733" s="4"/>
      <c r="J33733" s="2"/>
      <c r="K33733" s="4"/>
      <c r="L33733" s="4"/>
    </row>
    <row r="33734" spans="9:12" s="3" customFormat="1" x14ac:dyDescent="0.25">
      <c r="I33734" s="4"/>
      <c r="J33734" s="2"/>
      <c r="K33734" s="4"/>
      <c r="L33734" s="4"/>
    </row>
    <row r="33735" spans="9:12" s="3" customFormat="1" x14ac:dyDescent="0.25">
      <c r="I33735" s="4"/>
      <c r="J33735" s="2"/>
      <c r="K33735" s="4"/>
      <c r="L33735" s="4"/>
    </row>
    <row r="33736" spans="9:12" s="3" customFormat="1" x14ac:dyDescent="0.25">
      <c r="I33736" s="4"/>
      <c r="J33736" s="2"/>
      <c r="K33736" s="4"/>
      <c r="L33736" s="4"/>
    </row>
    <row r="33737" spans="9:12" s="3" customFormat="1" x14ac:dyDescent="0.25">
      <c r="I33737" s="4"/>
      <c r="J33737" s="2"/>
      <c r="K33737" s="4"/>
      <c r="L33737" s="4"/>
    </row>
    <row r="33738" spans="9:12" s="3" customFormat="1" x14ac:dyDescent="0.25">
      <c r="I33738" s="4"/>
      <c r="J33738" s="2"/>
      <c r="K33738" s="4"/>
      <c r="L33738" s="4"/>
    </row>
    <row r="33739" spans="9:12" s="3" customFormat="1" x14ac:dyDescent="0.25">
      <c r="I33739" s="4"/>
      <c r="J33739" s="2"/>
      <c r="K33739" s="4"/>
      <c r="L33739" s="4"/>
    </row>
    <row r="33740" spans="9:12" s="3" customFormat="1" x14ac:dyDescent="0.25">
      <c r="I33740" s="4"/>
      <c r="J33740" s="2"/>
      <c r="K33740" s="4"/>
      <c r="L33740" s="4"/>
    </row>
    <row r="33741" spans="9:12" s="3" customFormat="1" x14ac:dyDescent="0.25">
      <c r="I33741" s="4"/>
      <c r="J33741" s="2"/>
      <c r="K33741" s="4"/>
      <c r="L33741" s="4"/>
    </row>
    <row r="33742" spans="9:12" s="3" customFormat="1" x14ac:dyDescent="0.25">
      <c r="I33742" s="4"/>
      <c r="J33742" s="2"/>
      <c r="K33742" s="4"/>
      <c r="L33742" s="4"/>
    </row>
    <row r="33743" spans="9:12" s="3" customFormat="1" x14ac:dyDescent="0.25">
      <c r="I33743" s="4"/>
      <c r="J33743" s="2"/>
      <c r="K33743" s="4"/>
      <c r="L33743" s="4"/>
    </row>
    <row r="33744" spans="9:12" s="3" customFormat="1" x14ac:dyDescent="0.25">
      <c r="I33744" s="4"/>
      <c r="J33744" s="2"/>
      <c r="K33744" s="4"/>
      <c r="L33744" s="4"/>
    </row>
    <row r="33745" spans="9:12" s="3" customFormat="1" x14ac:dyDescent="0.25">
      <c r="I33745" s="4"/>
      <c r="J33745" s="2"/>
      <c r="K33745" s="4"/>
      <c r="L33745" s="4"/>
    </row>
    <row r="33746" spans="9:12" s="3" customFormat="1" x14ac:dyDescent="0.25">
      <c r="I33746" s="4"/>
      <c r="J33746" s="2"/>
      <c r="K33746" s="4"/>
      <c r="L33746" s="4"/>
    </row>
    <row r="33747" spans="9:12" s="3" customFormat="1" x14ac:dyDescent="0.25">
      <c r="I33747" s="4"/>
      <c r="J33747" s="2"/>
      <c r="K33747" s="4"/>
      <c r="L33747" s="4"/>
    </row>
    <row r="33748" spans="9:12" s="3" customFormat="1" x14ac:dyDescent="0.25">
      <c r="I33748" s="4"/>
      <c r="J33748" s="2"/>
      <c r="K33748" s="4"/>
      <c r="L33748" s="4"/>
    </row>
    <row r="33749" spans="9:12" s="3" customFormat="1" x14ac:dyDescent="0.25">
      <c r="I33749" s="4"/>
      <c r="J33749" s="2"/>
      <c r="K33749" s="4"/>
      <c r="L33749" s="4"/>
    </row>
    <row r="33750" spans="9:12" s="3" customFormat="1" x14ac:dyDescent="0.25">
      <c r="I33750" s="4"/>
      <c r="J33750" s="2"/>
      <c r="K33750" s="4"/>
      <c r="L33750" s="4"/>
    </row>
    <row r="33751" spans="9:12" s="3" customFormat="1" x14ac:dyDescent="0.25">
      <c r="I33751" s="4"/>
      <c r="J33751" s="2"/>
      <c r="K33751" s="4"/>
      <c r="L33751" s="4"/>
    </row>
    <row r="33752" spans="9:12" s="3" customFormat="1" x14ac:dyDescent="0.25">
      <c r="I33752" s="4"/>
      <c r="J33752" s="2"/>
      <c r="K33752" s="4"/>
      <c r="L33752" s="4"/>
    </row>
    <row r="33753" spans="9:12" s="3" customFormat="1" x14ac:dyDescent="0.25">
      <c r="I33753" s="4"/>
      <c r="J33753" s="2"/>
      <c r="K33753" s="4"/>
      <c r="L33753" s="4"/>
    </row>
    <row r="33754" spans="9:12" s="3" customFormat="1" x14ac:dyDescent="0.25">
      <c r="I33754" s="4"/>
      <c r="J33754" s="2"/>
      <c r="K33754" s="4"/>
      <c r="L33754" s="4"/>
    </row>
    <row r="33755" spans="9:12" s="3" customFormat="1" x14ac:dyDescent="0.25">
      <c r="I33755" s="4"/>
      <c r="J33755" s="2"/>
      <c r="K33755" s="4"/>
      <c r="L33755" s="4"/>
    </row>
    <row r="33756" spans="9:12" s="3" customFormat="1" x14ac:dyDescent="0.25">
      <c r="I33756" s="4"/>
      <c r="J33756" s="2"/>
      <c r="K33756" s="4"/>
      <c r="L33756" s="4"/>
    </row>
    <row r="33757" spans="9:12" s="3" customFormat="1" x14ac:dyDescent="0.25">
      <c r="I33757" s="4"/>
      <c r="J33757" s="2"/>
      <c r="K33757" s="4"/>
      <c r="L33757" s="4"/>
    </row>
    <row r="33758" spans="9:12" s="3" customFormat="1" x14ac:dyDescent="0.25">
      <c r="I33758" s="4"/>
      <c r="J33758" s="2"/>
      <c r="K33758" s="4"/>
      <c r="L33758" s="4"/>
    </row>
    <row r="33759" spans="9:12" s="3" customFormat="1" x14ac:dyDescent="0.25">
      <c r="I33759" s="4"/>
      <c r="J33759" s="2"/>
      <c r="K33759" s="4"/>
      <c r="L33759" s="4"/>
    </row>
    <row r="33760" spans="9:12" s="3" customFormat="1" x14ac:dyDescent="0.25">
      <c r="I33760" s="4"/>
      <c r="J33760" s="2"/>
      <c r="K33760" s="4"/>
      <c r="L33760" s="4"/>
    </row>
    <row r="33761" spans="9:12" s="3" customFormat="1" x14ac:dyDescent="0.25">
      <c r="I33761" s="4"/>
      <c r="J33761" s="2"/>
      <c r="K33761" s="4"/>
      <c r="L33761" s="4"/>
    </row>
    <row r="33762" spans="9:12" s="3" customFormat="1" x14ac:dyDescent="0.25">
      <c r="I33762" s="4"/>
      <c r="J33762" s="2"/>
      <c r="K33762" s="4"/>
      <c r="L33762" s="4"/>
    </row>
    <row r="33763" spans="9:12" s="3" customFormat="1" x14ac:dyDescent="0.25">
      <c r="I33763" s="4"/>
      <c r="J33763" s="2"/>
      <c r="K33763" s="4"/>
      <c r="L33763" s="4"/>
    </row>
    <row r="33764" spans="9:12" s="3" customFormat="1" x14ac:dyDescent="0.25">
      <c r="I33764" s="4"/>
      <c r="J33764" s="2"/>
      <c r="K33764" s="4"/>
      <c r="L33764" s="4"/>
    </row>
    <row r="33765" spans="9:12" s="3" customFormat="1" x14ac:dyDescent="0.25">
      <c r="I33765" s="4"/>
      <c r="J33765" s="2"/>
      <c r="K33765" s="4"/>
      <c r="L33765" s="4"/>
    </row>
    <row r="33766" spans="9:12" s="3" customFormat="1" x14ac:dyDescent="0.25">
      <c r="I33766" s="4"/>
      <c r="J33766" s="2"/>
      <c r="K33766" s="4"/>
      <c r="L33766" s="4"/>
    </row>
    <row r="33767" spans="9:12" s="3" customFormat="1" x14ac:dyDescent="0.25">
      <c r="I33767" s="4"/>
      <c r="J33767" s="2"/>
      <c r="K33767" s="4"/>
      <c r="L33767" s="4"/>
    </row>
    <row r="33768" spans="9:12" s="3" customFormat="1" x14ac:dyDescent="0.25">
      <c r="I33768" s="4"/>
      <c r="J33768" s="2"/>
      <c r="K33768" s="4"/>
      <c r="L33768" s="4"/>
    </row>
    <row r="33769" spans="9:12" s="3" customFormat="1" x14ac:dyDescent="0.25">
      <c r="I33769" s="4"/>
      <c r="J33769" s="2"/>
      <c r="K33769" s="4"/>
      <c r="L33769" s="4"/>
    </row>
    <row r="33770" spans="9:12" s="3" customFormat="1" x14ac:dyDescent="0.25">
      <c r="I33770" s="4"/>
      <c r="J33770" s="2"/>
      <c r="K33770" s="4"/>
      <c r="L33770" s="4"/>
    </row>
    <row r="33771" spans="9:12" s="3" customFormat="1" x14ac:dyDescent="0.25">
      <c r="I33771" s="4"/>
      <c r="J33771" s="2"/>
      <c r="K33771" s="4"/>
      <c r="L33771" s="4"/>
    </row>
    <row r="33772" spans="9:12" s="3" customFormat="1" x14ac:dyDescent="0.25">
      <c r="I33772" s="4"/>
      <c r="J33772" s="2"/>
      <c r="K33772" s="4"/>
      <c r="L33772" s="4"/>
    </row>
    <row r="33773" spans="9:12" s="3" customFormat="1" x14ac:dyDescent="0.25">
      <c r="I33773" s="4"/>
      <c r="J33773" s="2"/>
      <c r="K33773" s="4"/>
      <c r="L33773" s="4"/>
    </row>
    <row r="33774" spans="9:12" s="3" customFormat="1" x14ac:dyDescent="0.25">
      <c r="I33774" s="4"/>
      <c r="J33774" s="2"/>
      <c r="K33774" s="4"/>
      <c r="L33774" s="4"/>
    </row>
    <row r="33775" spans="9:12" s="3" customFormat="1" x14ac:dyDescent="0.25">
      <c r="I33775" s="4"/>
      <c r="J33775" s="2"/>
      <c r="K33775" s="4"/>
      <c r="L33775" s="4"/>
    </row>
    <row r="33776" spans="9:12" s="3" customFormat="1" x14ac:dyDescent="0.25">
      <c r="I33776" s="4"/>
      <c r="J33776" s="2"/>
      <c r="K33776" s="4"/>
      <c r="L33776" s="4"/>
    </row>
    <row r="33777" spans="9:12" s="3" customFormat="1" x14ac:dyDescent="0.25">
      <c r="I33777" s="4"/>
      <c r="J33777" s="2"/>
      <c r="K33777" s="4"/>
      <c r="L33777" s="4"/>
    </row>
    <row r="33778" spans="9:12" s="3" customFormat="1" x14ac:dyDescent="0.25">
      <c r="I33778" s="4"/>
      <c r="J33778" s="2"/>
      <c r="K33778" s="4"/>
      <c r="L33778" s="4"/>
    </row>
    <row r="33779" spans="9:12" s="3" customFormat="1" x14ac:dyDescent="0.25">
      <c r="I33779" s="4"/>
      <c r="J33779" s="2"/>
      <c r="K33779" s="4"/>
      <c r="L33779" s="4"/>
    </row>
    <row r="33780" spans="9:12" s="3" customFormat="1" x14ac:dyDescent="0.25">
      <c r="I33780" s="4"/>
      <c r="J33780" s="2"/>
      <c r="K33780" s="4"/>
      <c r="L33780" s="4"/>
    </row>
    <row r="33781" spans="9:12" s="3" customFormat="1" x14ac:dyDescent="0.25">
      <c r="I33781" s="4"/>
      <c r="J33781" s="2"/>
      <c r="K33781" s="4"/>
      <c r="L33781" s="4"/>
    </row>
    <row r="33782" spans="9:12" s="3" customFormat="1" x14ac:dyDescent="0.25">
      <c r="I33782" s="4"/>
      <c r="J33782" s="2"/>
      <c r="K33782" s="4"/>
      <c r="L33782" s="4"/>
    </row>
    <row r="33783" spans="9:12" s="3" customFormat="1" x14ac:dyDescent="0.25">
      <c r="I33783" s="4"/>
      <c r="J33783" s="2"/>
      <c r="K33783" s="4"/>
      <c r="L33783" s="4"/>
    </row>
    <row r="33784" spans="9:12" s="3" customFormat="1" x14ac:dyDescent="0.25">
      <c r="I33784" s="4"/>
      <c r="J33784" s="2"/>
      <c r="K33784" s="4"/>
      <c r="L33784" s="4"/>
    </row>
    <row r="33785" spans="9:12" s="3" customFormat="1" x14ac:dyDescent="0.25">
      <c r="I33785" s="4"/>
      <c r="J33785" s="2"/>
      <c r="K33785" s="4"/>
      <c r="L33785" s="4"/>
    </row>
    <row r="33786" spans="9:12" s="3" customFormat="1" x14ac:dyDescent="0.25">
      <c r="I33786" s="4"/>
      <c r="J33786" s="2"/>
      <c r="K33786" s="4"/>
      <c r="L33786" s="4"/>
    </row>
    <row r="33787" spans="9:12" s="3" customFormat="1" x14ac:dyDescent="0.25">
      <c r="I33787" s="4"/>
      <c r="J33787" s="2"/>
      <c r="K33787" s="4"/>
      <c r="L33787" s="4"/>
    </row>
    <row r="33788" spans="9:12" s="3" customFormat="1" x14ac:dyDescent="0.25">
      <c r="I33788" s="4"/>
      <c r="J33788" s="2"/>
      <c r="K33788" s="4"/>
      <c r="L33788" s="4"/>
    </row>
    <row r="33789" spans="9:12" s="3" customFormat="1" x14ac:dyDescent="0.25">
      <c r="I33789" s="4"/>
      <c r="J33789" s="2"/>
      <c r="K33789" s="4"/>
      <c r="L33789" s="4"/>
    </row>
    <row r="33790" spans="9:12" s="3" customFormat="1" x14ac:dyDescent="0.25">
      <c r="I33790" s="4"/>
      <c r="J33790" s="2"/>
      <c r="K33790" s="4"/>
      <c r="L33790" s="4"/>
    </row>
    <row r="33791" spans="9:12" s="3" customFormat="1" x14ac:dyDescent="0.25">
      <c r="I33791" s="4"/>
      <c r="J33791" s="2"/>
      <c r="K33791" s="4"/>
      <c r="L33791" s="4"/>
    </row>
    <row r="33792" spans="9:12" s="3" customFormat="1" x14ac:dyDescent="0.25">
      <c r="I33792" s="4"/>
      <c r="J33792" s="2"/>
      <c r="K33792" s="4"/>
      <c r="L33792" s="4"/>
    </row>
    <row r="33793" spans="9:12" s="3" customFormat="1" x14ac:dyDescent="0.25">
      <c r="I33793" s="4"/>
      <c r="J33793" s="2"/>
      <c r="K33793" s="4"/>
      <c r="L33793" s="4"/>
    </row>
    <row r="33794" spans="9:12" s="3" customFormat="1" x14ac:dyDescent="0.25">
      <c r="I33794" s="4"/>
      <c r="J33794" s="2"/>
      <c r="K33794" s="4"/>
      <c r="L33794" s="4"/>
    </row>
    <row r="33795" spans="9:12" s="3" customFormat="1" x14ac:dyDescent="0.25">
      <c r="I33795" s="4"/>
      <c r="J33795" s="2"/>
      <c r="K33795" s="4"/>
      <c r="L33795" s="4"/>
    </row>
    <row r="33796" spans="9:12" s="3" customFormat="1" x14ac:dyDescent="0.25">
      <c r="I33796" s="4"/>
      <c r="J33796" s="2"/>
      <c r="K33796" s="4"/>
      <c r="L33796" s="4"/>
    </row>
    <row r="33797" spans="9:12" s="3" customFormat="1" x14ac:dyDescent="0.25">
      <c r="I33797" s="4"/>
      <c r="J33797" s="2"/>
      <c r="K33797" s="4"/>
      <c r="L33797" s="4"/>
    </row>
    <row r="33798" spans="9:12" s="3" customFormat="1" x14ac:dyDescent="0.25">
      <c r="I33798" s="4"/>
      <c r="J33798" s="2"/>
      <c r="K33798" s="4"/>
      <c r="L33798" s="4"/>
    </row>
    <row r="33799" spans="9:12" s="3" customFormat="1" x14ac:dyDescent="0.25">
      <c r="I33799" s="4"/>
      <c r="J33799" s="2"/>
      <c r="K33799" s="4"/>
      <c r="L33799" s="4"/>
    </row>
    <row r="33800" spans="9:12" s="3" customFormat="1" x14ac:dyDescent="0.25">
      <c r="I33800" s="4"/>
      <c r="J33800" s="2"/>
      <c r="K33800" s="4"/>
      <c r="L33800" s="4"/>
    </row>
    <row r="33801" spans="9:12" s="3" customFormat="1" x14ac:dyDescent="0.25">
      <c r="I33801" s="4"/>
      <c r="J33801" s="2"/>
      <c r="K33801" s="4"/>
      <c r="L33801" s="4"/>
    </row>
    <row r="33802" spans="9:12" s="3" customFormat="1" x14ac:dyDescent="0.25">
      <c r="I33802" s="4"/>
      <c r="J33802" s="2"/>
      <c r="K33802" s="4"/>
      <c r="L33802" s="4"/>
    </row>
    <row r="33803" spans="9:12" s="3" customFormat="1" x14ac:dyDescent="0.25">
      <c r="I33803" s="4"/>
      <c r="J33803" s="2"/>
      <c r="K33803" s="4"/>
      <c r="L33803" s="4"/>
    </row>
    <row r="33804" spans="9:12" s="3" customFormat="1" x14ac:dyDescent="0.25">
      <c r="I33804" s="4"/>
      <c r="J33804" s="2"/>
      <c r="K33804" s="4"/>
      <c r="L33804" s="4"/>
    </row>
    <row r="33805" spans="9:12" s="3" customFormat="1" x14ac:dyDescent="0.25">
      <c r="I33805" s="4"/>
      <c r="J33805" s="2"/>
      <c r="K33805" s="4"/>
      <c r="L33805" s="4"/>
    </row>
    <row r="33806" spans="9:12" s="3" customFormat="1" x14ac:dyDescent="0.25">
      <c r="I33806" s="4"/>
      <c r="J33806" s="2"/>
      <c r="K33806" s="4"/>
      <c r="L33806" s="4"/>
    </row>
    <row r="33807" spans="9:12" s="3" customFormat="1" x14ac:dyDescent="0.25">
      <c r="I33807" s="4"/>
      <c r="J33807" s="2"/>
      <c r="K33807" s="4"/>
      <c r="L33807" s="4"/>
    </row>
    <row r="33808" spans="9:12" s="3" customFormat="1" x14ac:dyDescent="0.25">
      <c r="I33808" s="4"/>
      <c r="J33808" s="2"/>
      <c r="K33808" s="4"/>
      <c r="L33808" s="4"/>
    </row>
    <row r="33809" spans="9:12" s="3" customFormat="1" x14ac:dyDescent="0.25">
      <c r="I33809" s="4"/>
      <c r="J33809" s="2"/>
      <c r="K33809" s="4"/>
      <c r="L33809" s="4"/>
    </row>
    <row r="33810" spans="9:12" s="3" customFormat="1" x14ac:dyDescent="0.25">
      <c r="I33810" s="4"/>
      <c r="J33810" s="2"/>
      <c r="K33810" s="4"/>
      <c r="L33810" s="4"/>
    </row>
    <row r="33811" spans="9:12" s="3" customFormat="1" x14ac:dyDescent="0.25">
      <c r="I33811" s="4"/>
      <c r="J33811" s="2"/>
      <c r="K33811" s="4"/>
      <c r="L33811" s="4"/>
    </row>
    <row r="33812" spans="9:12" s="3" customFormat="1" x14ac:dyDescent="0.25">
      <c r="I33812" s="4"/>
      <c r="J33812" s="2"/>
      <c r="K33812" s="4"/>
      <c r="L33812" s="4"/>
    </row>
    <row r="33813" spans="9:12" s="3" customFormat="1" x14ac:dyDescent="0.25">
      <c r="I33813" s="4"/>
      <c r="J33813" s="2"/>
      <c r="K33813" s="4"/>
      <c r="L33813" s="4"/>
    </row>
    <row r="33814" spans="9:12" s="3" customFormat="1" x14ac:dyDescent="0.25">
      <c r="I33814" s="4"/>
      <c r="J33814" s="2"/>
      <c r="K33814" s="4"/>
      <c r="L33814" s="4"/>
    </row>
    <row r="33815" spans="9:12" s="3" customFormat="1" x14ac:dyDescent="0.25">
      <c r="I33815" s="4"/>
      <c r="J33815" s="2"/>
      <c r="K33815" s="4"/>
      <c r="L33815" s="4"/>
    </row>
    <row r="33816" spans="9:12" s="3" customFormat="1" x14ac:dyDescent="0.25">
      <c r="I33816" s="4"/>
      <c r="J33816" s="2"/>
      <c r="K33816" s="4"/>
      <c r="L33816" s="4"/>
    </row>
    <row r="33817" spans="9:12" s="3" customFormat="1" x14ac:dyDescent="0.25">
      <c r="I33817" s="4"/>
      <c r="J33817" s="2"/>
      <c r="K33817" s="4"/>
      <c r="L33817" s="4"/>
    </row>
    <row r="33818" spans="9:12" s="3" customFormat="1" x14ac:dyDescent="0.25">
      <c r="I33818" s="4"/>
      <c r="J33818" s="2"/>
      <c r="K33818" s="4"/>
      <c r="L33818" s="4"/>
    </row>
    <row r="33819" spans="9:12" s="3" customFormat="1" x14ac:dyDescent="0.25">
      <c r="I33819" s="4"/>
      <c r="J33819" s="2"/>
      <c r="K33819" s="4"/>
      <c r="L33819" s="4"/>
    </row>
    <row r="33820" spans="9:12" s="3" customFormat="1" x14ac:dyDescent="0.25">
      <c r="I33820" s="4"/>
      <c r="J33820" s="2"/>
      <c r="K33820" s="4"/>
      <c r="L33820" s="4"/>
    </row>
    <row r="33821" spans="9:12" s="3" customFormat="1" x14ac:dyDescent="0.25">
      <c r="I33821" s="4"/>
      <c r="J33821" s="2"/>
      <c r="K33821" s="4"/>
      <c r="L33821" s="4"/>
    </row>
    <row r="33822" spans="9:12" s="3" customFormat="1" x14ac:dyDescent="0.25">
      <c r="I33822" s="4"/>
      <c r="J33822" s="2"/>
      <c r="K33822" s="4"/>
      <c r="L33822" s="4"/>
    </row>
    <row r="33823" spans="9:12" s="3" customFormat="1" x14ac:dyDescent="0.25">
      <c r="I33823" s="4"/>
      <c r="J33823" s="2"/>
      <c r="K33823" s="4"/>
      <c r="L33823" s="4"/>
    </row>
    <row r="33824" spans="9:12" s="3" customFormat="1" x14ac:dyDescent="0.25">
      <c r="I33824" s="4"/>
      <c r="J33824" s="2"/>
      <c r="K33824" s="4"/>
      <c r="L33824" s="4"/>
    </row>
    <row r="33825" spans="9:12" s="3" customFormat="1" x14ac:dyDescent="0.25">
      <c r="I33825" s="4"/>
      <c r="J33825" s="2"/>
      <c r="K33825" s="4"/>
      <c r="L33825" s="4"/>
    </row>
    <row r="33826" spans="9:12" s="3" customFormat="1" x14ac:dyDescent="0.25">
      <c r="I33826" s="4"/>
      <c r="J33826" s="2"/>
      <c r="K33826" s="4"/>
      <c r="L33826" s="4"/>
    </row>
    <row r="33827" spans="9:12" s="3" customFormat="1" x14ac:dyDescent="0.25">
      <c r="I33827" s="4"/>
      <c r="J33827" s="2"/>
      <c r="K33827" s="4"/>
      <c r="L33827" s="4"/>
    </row>
    <row r="33828" spans="9:12" s="3" customFormat="1" x14ac:dyDescent="0.25">
      <c r="I33828" s="4"/>
      <c r="J33828" s="2"/>
      <c r="K33828" s="4"/>
      <c r="L33828" s="4"/>
    </row>
    <row r="33829" spans="9:12" s="3" customFormat="1" x14ac:dyDescent="0.25">
      <c r="I33829" s="4"/>
      <c r="J33829" s="2"/>
      <c r="K33829" s="4"/>
      <c r="L33829" s="4"/>
    </row>
    <row r="33830" spans="9:12" s="3" customFormat="1" x14ac:dyDescent="0.25">
      <c r="I33830" s="4"/>
      <c r="J33830" s="2"/>
      <c r="K33830" s="4"/>
      <c r="L33830" s="4"/>
    </row>
    <row r="33831" spans="9:12" s="3" customFormat="1" x14ac:dyDescent="0.25">
      <c r="I33831" s="4"/>
      <c r="J33831" s="2"/>
      <c r="K33831" s="4"/>
      <c r="L33831" s="4"/>
    </row>
    <row r="33832" spans="9:12" s="3" customFormat="1" x14ac:dyDescent="0.25">
      <c r="I33832" s="4"/>
      <c r="J33832" s="2"/>
      <c r="K33832" s="4"/>
      <c r="L33832" s="4"/>
    </row>
    <row r="33833" spans="9:12" s="3" customFormat="1" x14ac:dyDescent="0.25">
      <c r="I33833" s="4"/>
      <c r="J33833" s="2"/>
      <c r="K33833" s="4"/>
      <c r="L33833" s="4"/>
    </row>
    <row r="33834" spans="9:12" s="3" customFormat="1" x14ac:dyDescent="0.25">
      <c r="I33834" s="4"/>
      <c r="J33834" s="2"/>
      <c r="K33834" s="4"/>
      <c r="L33834" s="4"/>
    </row>
    <row r="33835" spans="9:12" s="3" customFormat="1" x14ac:dyDescent="0.25">
      <c r="I33835" s="4"/>
      <c r="J33835" s="2"/>
      <c r="K33835" s="4"/>
      <c r="L33835" s="4"/>
    </row>
    <row r="33836" spans="9:12" s="3" customFormat="1" x14ac:dyDescent="0.25">
      <c r="I33836" s="4"/>
      <c r="J33836" s="2"/>
      <c r="K33836" s="4"/>
      <c r="L33836" s="4"/>
    </row>
    <row r="33837" spans="9:12" s="3" customFormat="1" x14ac:dyDescent="0.25">
      <c r="I33837" s="4"/>
      <c r="J33837" s="2"/>
      <c r="K33837" s="4"/>
      <c r="L33837" s="4"/>
    </row>
    <row r="33838" spans="9:12" s="3" customFormat="1" x14ac:dyDescent="0.25">
      <c r="I33838" s="4"/>
      <c r="J33838" s="2"/>
      <c r="K33838" s="4"/>
      <c r="L33838" s="4"/>
    </row>
    <row r="33839" spans="9:12" s="3" customFormat="1" x14ac:dyDescent="0.25">
      <c r="I33839" s="4"/>
      <c r="J33839" s="2"/>
      <c r="K33839" s="4"/>
      <c r="L33839" s="4"/>
    </row>
    <row r="33840" spans="9:12" s="3" customFormat="1" x14ac:dyDescent="0.25">
      <c r="I33840" s="4"/>
      <c r="J33840" s="2"/>
      <c r="K33840" s="4"/>
      <c r="L33840" s="4"/>
    </row>
    <row r="33841" spans="9:12" s="3" customFormat="1" x14ac:dyDescent="0.25">
      <c r="I33841" s="4"/>
      <c r="J33841" s="2"/>
      <c r="K33841" s="4"/>
      <c r="L33841" s="4"/>
    </row>
    <row r="33842" spans="9:12" s="3" customFormat="1" x14ac:dyDescent="0.25">
      <c r="I33842" s="4"/>
      <c r="J33842" s="2"/>
      <c r="K33842" s="4"/>
      <c r="L33842" s="4"/>
    </row>
    <row r="33843" spans="9:12" s="3" customFormat="1" x14ac:dyDescent="0.25">
      <c r="I33843" s="4"/>
      <c r="J33843" s="2"/>
      <c r="K33843" s="4"/>
      <c r="L33843" s="4"/>
    </row>
    <row r="33844" spans="9:12" s="3" customFormat="1" x14ac:dyDescent="0.25">
      <c r="I33844" s="4"/>
      <c r="J33844" s="2"/>
      <c r="K33844" s="4"/>
      <c r="L33844" s="4"/>
    </row>
    <row r="33845" spans="9:12" s="3" customFormat="1" x14ac:dyDescent="0.25">
      <c r="I33845" s="4"/>
      <c r="J33845" s="2"/>
      <c r="K33845" s="4"/>
      <c r="L33845" s="4"/>
    </row>
    <row r="33846" spans="9:12" s="3" customFormat="1" x14ac:dyDescent="0.25">
      <c r="I33846" s="4"/>
      <c r="J33846" s="2"/>
      <c r="K33846" s="4"/>
      <c r="L33846" s="4"/>
    </row>
    <row r="33847" spans="9:12" s="3" customFormat="1" x14ac:dyDescent="0.25">
      <c r="I33847" s="4"/>
      <c r="J33847" s="2"/>
      <c r="K33847" s="4"/>
      <c r="L33847" s="4"/>
    </row>
    <row r="33848" spans="9:12" s="3" customFormat="1" x14ac:dyDescent="0.25">
      <c r="I33848" s="4"/>
      <c r="J33848" s="2"/>
      <c r="K33848" s="4"/>
      <c r="L33848" s="4"/>
    </row>
    <row r="33849" spans="9:12" s="3" customFormat="1" x14ac:dyDescent="0.25">
      <c r="I33849" s="4"/>
      <c r="J33849" s="2"/>
      <c r="K33849" s="4"/>
      <c r="L33849" s="4"/>
    </row>
    <row r="33850" spans="9:12" s="3" customFormat="1" x14ac:dyDescent="0.25">
      <c r="I33850" s="4"/>
      <c r="J33850" s="2"/>
      <c r="K33850" s="4"/>
      <c r="L33850" s="4"/>
    </row>
    <row r="33851" spans="9:12" s="3" customFormat="1" x14ac:dyDescent="0.25">
      <c r="I33851" s="4"/>
      <c r="J33851" s="2"/>
      <c r="K33851" s="4"/>
      <c r="L33851" s="4"/>
    </row>
    <row r="33852" spans="9:12" s="3" customFormat="1" x14ac:dyDescent="0.25">
      <c r="I33852" s="4"/>
      <c r="J33852" s="2"/>
      <c r="K33852" s="4"/>
      <c r="L33852" s="4"/>
    </row>
    <row r="33853" spans="9:12" s="3" customFormat="1" x14ac:dyDescent="0.25">
      <c r="I33853" s="4"/>
      <c r="J33853" s="2"/>
      <c r="K33853" s="4"/>
      <c r="L33853" s="4"/>
    </row>
    <row r="33854" spans="9:12" s="3" customFormat="1" x14ac:dyDescent="0.25">
      <c r="I33854" s="4"/>
      <c r="J33854" s="2"/>
      <c r="K33854" s="4"/>
      <c r="L33854" s="4"/>
    </row>
    <row r="33855" spans="9:12" s="3" customFormat="1" x14ac:dyDescent="0.25">
      <c r="I33855" s="4"/>
      <c r="J33855" s="2"/>
      <c r="K33855" s="4"/>
      <c r="L33855" s="4"/>
    </row>
    <row r="33856" spans="9:12" s="3" customFormat="1" x14ac:dyDescent="0.25">
      <c r="I33856" s="4"/>
      <c r="J33856" s="2"/>
      <c r="K33856" s="4"/>
      <c r="L33856" s="4"/>
    </row>
    <row r="33857" spans="9:12" s="3" customFormat="1" x14ac:dyDescent="0.25">
      <c r="I33857" s="4"/>
      <c r="J33857" s="2"/>
      <c r="K33857" s="4"/>
      <c r="L33857" s="4"/>
    </row>
    <row r="33858" spans="9:12" s="3" customFormat="1" x14ac:dyDescent="0.25">
      <c r="I33858" s="4"/>
      <c r="J33858" s="2"/>
      <c r="K33858" s="4"/>
      <c r="L33858" s="4"/>
    </row>
    <row r="33859" spans="9:12" s="3" customFormat="1" x14ac:dyDescent="0.25">
      <c r="I33859" s="4"/>
      <c r="J33859" s="2"/>
      <c r="K33859" s="4"/>
      <c r="L33859" s="4"/>
    </row>
    <row r="33860" spans="9:12" s="3" customFormat="1" x14ac:dyDescent="0.25">
      <c r="I33860" s="4"/>
      <c r="J33860" s="2"/>
      <c r="K33860" s="4"/>
      <c r="L33860" s="4"/>
    </row>
    <row r="33861" spans="9:12" s="3" customFormat="1" x14ac:dyDescent="0.25">
      <c r="I33861" s="4"/>
      <c r="J33861" s="2"/>
      <c r="K33861" s="4"/>
      <c r="L33861" s="4"/>
    </row>
    <row r="33862" spans="9:12" s="3" customFormat="1" x14ac:dyDescent="0.25">
      <c r="I33862" s="4"/>
      <c r="J33862" s="2"/>
      <c r="K33862" s="4"/>
      <c r="L33862" s="4"/>
    </row>
    <row r="33863" spans="9:12" s="3" customFormat="1" x14ac:dyDescent="0.25">
      <c r="I33863" s="4"/>
      <c r="J33863" s="2"/>
      <c r="K33863" s="4"/>
      <c r="L33863" s="4"/>
    </row>
    <row r="33864" spans="9:12" s="3" customFormat="1" x14ac:dyDescent="0.25">
      <c r="I33864" s="4"/>
      <c r="J33864" s="2"/>
      <c r="K33864" s="4"/>
      <c r="L33864" s="4"/>
    </row>
    <row r="33865" spans="9:12" s="3" customFormat="1" x14ac:dyDescent="0.25">
      <c r="I33865" s="4"/>
      <c r="J33865" s="2"/>
      <c r="K33865" s="4"/>
      <c r="L33865" s="4"/>
    </row>
    <row r="33866" spans="9:12" s="3" customFormat="1" x14ac:dyDescent="0.25">
      <c r="I33866" s="4"/>
      <c r="J33866" s="2"/>
      <c r="K33866" s="4"/>
      <c r="L33866" s="4"/>
    </row>
    <row r="33867" spans="9:12" s="3" customFormat="1" x14ac:dyDescent="0.25">
      <c r="I33867" s="4"/>
      <c r="J33867" s="2"/>
      <c r="K33867" s="4"/>
      <c r="L33867" s="4"/>
    </row>
    <row r="33868" spans="9:12" s="3" customFormat="1" x14ac:dyDescent="0.25">
      <c r="I33868" s="4"/>
      <c r="J33868" s="2"/>
      <c r="K33868" s="4"/>
      <c r="L33868" s="4"/>
    </row>
    <row r="33869" spans="9:12" s="3" customFormat="1" x14ac:dyDescent="0.25">
      <c r="I33869" s="4"/>
      <c r="J33869" s="2"/>
      <c r="K33869" s="4"/>
      <c r="L33869" s="4"/>
    </row>
    <row r="33870" spans="9:12" s="3" customFormat="1" x14ac:dyDescent="0.25">
      <c r="I33870" s="4"/>
      <c r="J33870" s="2"/>
      <c r="K33870" s="4"/>
      <c r="L33870" s="4"/>
    </row>
    <row r="33871" spans="9:12" s="3" customFormat="1" x14ac:dyDescent="0.25">
      <c r="I33871" s="4"/>
      <c r="J33871" s="2"/>
      <c r="K33871" s="4"/>
      <c r="L33871" s="4"/>
    </row>
    <row r="33872" spans="9:12" s="3" customFormat="1" x14ac:dyDescent="0.25">
      <c r="I33872" s="4"/>
      <c r="J33872" s="2"/>
      <c r="K33872" s="4"/>
      <c r="L33872" s="4"/>
    </row>
    <row r="33873" spans="9:12" s="3" customFormat="1" x14ac:dyDescent="0.25">
      <c r="I33873" s="4"/>
      <c r="J33873" s="2"/>
      <c r="K33873" s="4"/>
      <c r="L33873" s="4"/>
    </row>
    <row r="33874" spans="9:12" s="3" customFormat="1" x14ac:dyDescent="0.25">
      <c r="I33874" s="4"/>
      <c r="J33874" s="2"/>
      <c r="K33874" s="4"/>
      <c r="L33874" s="4"/>
    </row>
    <row r="33875" spans="9:12" s="3" customFormat="1" x14ac:dyDescent="0.25">
      <c r="I33875" s="4"/>
      <c r="J33875" s="2"/>
      <c r="K33875" s="4"/>
      <c r="L33875" s="4"/>
    </row>
    <row r="33876" spans="9:12" s="3" customFormat="1" x14ac:dyDescent="0.25">
      <c r="I33876" s="4"/>
      <c r="J33876" s="2"/>
      <c r="K33876" s="4"/>
      <c r="L33876" s="4"/>
    </row>
    <row r="33877" spans="9:12" s="3" customFormat="1" x14ac:dyDescent="0.25">
      <c r="I33877" s="4"/>
      <c r="J33877" s="2"/>
      <c r="K33877" s="4"/>
      <c r="L33877" s="4"/>
    </row>
    <row r="33878" spans="9:12" s="3" customFormat="1" x14ac:dyDescent="0.25">
      <c r="I33878" s="4"/>
      <c r="J33878" s="2"/>
      <c r="K33878" s="4"/>
      <c r="L33878" s="4"/>
    </row>
    <row r="33879" spans="9:12" s="3" customFormat="1" x14ac:dyDescent="0.25">
      <c r="I33879" s="4"/>
      <c r="J33879" s="2"/>
      <c r="K33879" s="4"/>
      <c r="L33879" s="4"/>
    </row>
    <row r="33880" spans="9:12" s="3" customFormat="1" x14ac:dyDescent="0.25">
      <c r="I33880" s="4"/>
      <c r="J33880" s="2"/>
      <c r="K33880" s="4"/>
      <c r="L33880" s="4"/>
    </row>
    <row r="33881" spans="9:12" s="3" customFormat="1" x14ac:dyDescent="0.25">
      <c r="I33881" s="4"/>
      <c r="J33881" s="2"/>
      <c r="K33881" s="4"/>
      <c r="L33881" s="4"/>
    </row>
    <row r="33882" spans="9:12" s="3" customFormat="1" x14ac:dyDescent="0.25">
      <c r="I33882" s="4"/>
      <c r="J33882" s="2"/>
      <c r="K33882" s="4"/>
      <c r="L33882" s="4"/>
    </row>
    <row r="33883" spans="9:12" s="3" customFormat="1" x14ac:dyDescent="0.25">
      <c r="I33883" s="4"/>
      <c r="J33883" s="2"/>
      <c r="K33883" s="4"/>
      <c r="L33883" s="4"/>
    </row>
    <row r="33884" spans="9:12" s="3" customFormat="1" x14ac:dyDescent="0.25">
      <c r="I33884" s="4"/>
      <c r="J33884" s="2"/>
      <c r="K33884" s="4"/>
      <c r="L33884" s="4"/>
    </row>
    <row r="33885" spans="9:12" s="3" customFormat="1" x14ac:dyDescent="0.25">
      <c r="I33885" s="4"/>
      <c r="J33885" s="2"/>
      <c r="K33885" s="4"/>
      <c r="L33885" s="4"/>
    </row>
    <row r="33886" spans="9:12" s="3" customFormat="1" x14ac:dyDescent="0.25">
      <c r="I33886" s="4"/>
      <c r="J33886" s="2"/>
      <c r="K33886" s="4"/>
      <c r="L33886" s="4"/>
    </row>
    <row r="33887" spans="9:12" s="3" customFormat="1" x14ac:dyDescent="0.25">
      <c r="I33887" s="4"/>
      <c r="J33887" s="2"/>
      <c r="K33887" s="4"/>
      <c r="L33887" s="4"/>
    </row>
    <row r="33888" spans="9:12" s="3" customFormat="1" x14ac:dyDescent="0.25">
      <c r="I33888" s="4"/>
      <c r="J33888" s="2"/>
      <c r="K33888" s="4"/>
      <c r="L33888" s="4"/>
    </row>
    <row r="33889" spans="9:12" s="3" customFormat="1" x14ac:dyDescent="0.25">
      <c r="I33889" s="4"/>
      <c r="J33889" s="2"/>
      <c r="K33889" s="4"/>
      <c r="L33889" s="4"/>
    </row>
    <row r="33890" spans="9:12" s="3" customFormat="1" x14ac:dyDescent="0.25">
      <c r="I33890" s="4"/>
      <c r="J33890" s="2"/>
      <c r="K33890" s="4"/>
      <c r="L33890" s="4"/>
    </row>
    <row r="33891" spans="9:12" s="3" customFormat="1" x14ac:dyDescent="0.25">
      <c r="I33891" s="4"/>
      <c r="J33891" s="2"/>
      <c r="K33891" s="4"/>
      <c r="L33891" s="4"/>
    </row>
    <row r="33892" spans="9:12" s="3" customFormat="1" x14ac:dyDescent="0.25">
      <c r="I33892" s="4"/>
      <c r="J33892" s="2"/>
      <c r="K33892" s="4"/>
      <c r="L33892" s="4"/>
    </row>
    <row r="33893" spans="9:12" s="3" customFormat="1" x14ac:dyDescent="0.25">
      <c r="I33893" s="4"/>
      <c r="J33893" s="2"/>
      <c r="K33893" s="4"/>
      <c r="L33893" s="4"/>
    </row>
    <row r="33894" spans="9:12" s="3" customFormat="1" x14ac:dyDescent="0.25">
      <c r="I33894" s="4"/>
      <c r="J33894" s="2"/>
      <c r="K33894" s="4"/>
      <c r="L33894" s="4"/>
    </row>
    <row r="33895" spans="9:12" s="3" customFormat="1" x14ac:dyDescent="0.25">
      <c r="I33895" s="4"/>
      <c r="J33895" s="2"/>
      <c r="K33895" s="4"/>
      <c r="L33895" s="4"/>
    </row>
    <row r="33896" spans="9:12" s="3" customFormat="1" x14ac:dyDescent="0.25">
      <c r="I33896" s="4"/>
      <c r="J33896" s="2"/>
      <c r="K33896" s="4"/>
      <c r="L33896" s="4"/>
    </row>
    <row r="33897" spans="9:12" s="3" customFormat="1" x14ac:dyDescent="0.25">
      <c r="I33897" s="4"/>
      <c r="J33897" s="2"/>
      <c r="K33897" s="4"/>
      <c r="L33897" s="4"/>
    </row>
    <row r="33898" spans="9:12" s="3" customFormat="1" x14ac:dyDescent="0.25">
      <c r="I33898" s="4"/>
      <c r="J33898" s="2"/>
      <c r="K33898" s="4"/>
      <c r="L33898" s="4"/>
    </row>
    <row r="33899" spans="9:12" s="3" customFormat="1" x14ac:dyDescent="0.25">
      <c r="I33899" s="4"/>
      <c r="J33899" s="2"/>
      <c r="K33899" s="4"/>
      <c r="L33899" s="4"/>
    </row>
    <row r="33900" spans="9:12" s="3" customFormat="1" x14ac:dyDescent="0.25">
      <c r="I33900" s="4"/>
      <c r="J33900" s="2"/>
      <c r="K33900" s="4"/>
      <c r="L33900" s="4"/>
    </row>
    <row r="33901" spans="9:12" s="3" customFormat="1" x14ac:dyDescent="0.25">
      <c r="I33901" s="4"/>
      <c r="J33901" s="2"/>
      <c r="K33901" s="4"/>
      <c r="L33901" s="4"/>
    </row>
    <row r="33902" spans="9:12" s="3" customFormat="1" x14ac:dyDescent="0.25">
      <c r="I33902" s="4"/>
      <c r="J33902" s="2"/>
      <c r="K33902" s="4"/>
      <c r="L33902" s="4"/>
    </row>
    <row r="33903" spans="9:12" s="3" customFormat="1" x14ac:dyDescent="0.25">
      <c r="I33903" s="4"/>
      <c r="J33903" s="2"/>
      <c r="K33903" s="4"/>
      <c r="L33903" s="4"/>
    </row>
    <row r="33904" spans="9:12" s="3" customFormat="1" x14ac:dyDescent="0.25">
      <c r="I33904" s="4"/>
      <c r="J33904" s="2"/>
      <c r="K33904" s="4"/>
      <c r="L33904" s="4"/>
    </row>
    <row r="33905" spans="9:12" s="3" customFormat="1" x14ac:dyDescent="0.25">
      <c r="I33905" s="4"/>
      <c r="J33905" s="2"/>
      <c r="K33905" s="4"/>
      <c r="L33905" s="4"/>
    </row>
    <row r="33906" spans="9:12" s="3" customFormat="1" x14ac:dyDescent="0.25">
      <c r="I33906" s="4"/>
      <c r="J33906" s="2"/>
      <c r="K33906" s="4"/>
      <c r="L33906" s="4"/>
    </row>
    <row r="33907" spans="9:12" s="3" customFormat="1" x14ac:dyDescent="0.25">
      <c r="I33907" s="4"/>
      <c r="J33907" s="2"/>
      <c r="K33907" s="4"/>
      <c r="L33907" s="4"/>
    </row>
    <row r="33908" spans="9:12" s="3" customFormat="1" x14ac:dyDescent="0.25">
      <c r="I33908" s="4"/>
      <c r="J33908" s="2"/>
      <c r="K33908" s="4"/>
      <c r="L33908" s="4"/>
    </row>
    <row r="33909" spans="9:12" s="3" customFormat="1" x14ac:dyDescent="0.25">
      <c r="I33909" s="4"/>
      <c r="J33909" s="2"/>
      <c r="K33909" s="4"/>
      <c r="L33909" s="4"/>
    </row>
    <row r="33910" spans="9:12" s="3" customFormat="1" x14ac:dyDescent="0.25">
      <c r="I33910" s="4"/>
      <c r="J33910" s="2"/>
      <c r="K33910" s="4"/>
      <c r="L33910" s="4"/>
    </row>
    <row r="33911" spans="9:12" s="3" customFormat="1" x14ac:dyDescent="0.25">
      <c r="I33911" s="4"/>
      <c r="J33911" s="2"/>
      <c r="K33911" s="4"/>
      <c r="L33911" s="4"/>
    </row>
    <row r="33912" spans="9:12" s="3" customFormat="1" x14ac:dyDescent="0.25">
      <c r="I33912" s="4"/>
      <c r="J33912" s="2"/>
      <c r="K33912" s="4"/>
      <c r="L33912" s="4"/>
    </row>
    <row r="33913" spans="9:12" s="3" customFormat="1" x14ac:dyDescent="0.25">
      <c r="I33913" s="4"/>
      <c r="J33913" s="2"/>
      <c r="K33913" s="4"/>
      <c r="L33913" s="4"/>
    </row>
    <row r="33914" spans="9:12" s="3" customFormat="1" x14ac:dyDescent="0.25">
      <c r="I33914" s="4"/>
      <c r="J33914" s="2"/>
      <c r="K33914" s="4"/>
      <c r="L33914" s="4"/>
    </row>
    <row r="33915" spans="9:12" s="3" customFormat="1" x14ac:dyDescent="0.25">
      <c r="I33915" s="4"/>
      <c r="J33915" s="2"/>
      <c r="K33915" s="4"/>
      <c r="L33915" s="4"/>
    </row>
    <row r="33916" spans="9:12" s="3" customFormat="1" x14ac:dyDescent="0.25">
      <c r="I33916" s="4"/>
      <c r="J33916" s="2"/>
      <c r="K33916" s="4"/>
      <c r="L33916" s="4"/>
    </row>
    <row r="33917" spans="9:12" s="3" customFormat="1" x14ac:dyDescent="0.25">
      <c r="I33917" s="4"/>
      <c r="J33917" s="2"/>
      <c r="K33917" s="4"/>
      <c r="L33917" s="4"/>
    </row>
    <row r="33918" spans="9:12" s="3" customFormat="1" x14ac:dyDescent="0.25">
      <c r="I33918" s="4"/>
      <c r="J33918" s="2"/>
      <c r="K33918" s="4"/>
      <c r="L33918" s="4"/>
    </row>
    <row r="33919" spans="9:12" s="3" customFormat="1" x14ac:dyDescent="0.25">
      <c r="I33919" s="4"/>
      <c r="J33919" s="2"/>
      <c r="K33919" s="4"/>
      <c r="L33919" s="4"/>
    </row>
    <row r="33920" spans="9:12" s="3" customFormat="1" x14ac:dyDescent="0.25">
      <c r="I33920" s="4"/>
      <c r="J33920" s="2"/>
      <c r="K33920" s="4"/>
      <c r="L33920" s="4"/>
    </row>
    <row r="33921" spans="9:12" s="3" customFormat="1" x14ac:dyDescent="0.25">
      <c r="I33921" s="4"/>
      <c r="J33921" s="2"/>
      <c r="K33921" s="4"/>
      <c r="L33921" s="4"/>
    </row>
    <row r="33922" spans="9:12" s="3" customFormat="1" x14ac:dyDescent="0.25">
      <c r="I33922" s="4"/>
      <c r="J33922" s="2"/>
      <c r="K33922" s="4"/>
      <c r="L33922" s="4"/>
    </row>
    <row r="33923" spans="9:12" s="3" customFormat="1" x14ac:dyDescent="0.25">
      <c r="I33923" s="4"/>
      <c r="J33923" s="2"/>
      <c r="K33923" s="4"/>
      <c r="L33923" s="4"/>
    </row>
    <row r="33924" spans="9:12" s="3" customFormat="1" x14ac:dyDescent="0.25">
      <c r="I33924" s="4"/>
      <c r="J33924" s="2"/>
      <c r="K33924" s="4"/>
      <c r="L33924" s="4"/>
    </row>
    <row r="33925" spans="9:12" s="3" customFormat="1" x14ac:dyDescent="0.25">
      <c r="I33925" s="4"/>
      <c r="J33925" s="2"/>
      <c r="K33925" s="4"/>
      <c r="L33925" s="4"/>
    </row>
    <row r="33926" spans="9:12" s="3" customFormat="1" x14ac:dyDescent="0.25">
      <c r="I33926" s="4"/>
      <c r="J33926" s="2"/>
      <c r="K33926" s="4"/>
      <c r="L33926" s="4"/>
    </row>
    <row r="33927" spans="9:12" s="3" customFormat="1" x14ac:dyDescent="0.25">
      <c r="I33927" s="4"/>
      <c r="J33927" s="2"/>
      <c r="K33927" s="4"/>
      <c r="L33927" s="4"/>
    </row>
    <row r="33928" spans="9:12" s="3" customFormat="1" x14ac:dyDescent="0.25">
      <c r="I33928" s="4"/>
      <c r="J33928" s="2"/>
      <c r="K33928" s="4"/>
      <c r="L33928" s="4"/>
    </row>
    <row r="33929" spans="9:12" s="3" customFormat="1" x14ac:dyDescent="0.25">
      <c r="I33929" s="4"/>
      <c r="J33929" s="2"/>
      <c r="K33929" s="4"/>
      <c r="L33929" s="4"/>
    </row>
    <row r="33930" spans="9:12" s="3" customFormat="1" x14ac:dyDescent="0.25">
      <c r="I33930" s="4"/>
      <c r="J33930" s="2"/>
      <c r="K33930" s="4"/>
      <c r="L33930" s="4"/>
    </row>
    <row r="33931" spans="9:12" s="3" customFormat="1" x14ac:dyDescent="0.25">
      <c r="I33931" s="4"/>
      <c r="J33931" s="2"/>
      <c r="K33931" s="4"/>
      <c r="L33931" s="4"/>
    </row>
    <row r="33932" spans="9:12" s="3" customFormat="1" x14ac:dyDescent="0.25">
      <c r="I33932" s="4"/>
      <c r="J33932" s="2"/>
      <c r="K33932" s="4"/>
      <c r="L33932" s="4"/>
    </row>
    <row r="33933" spans="9:12" s="3" customFormat="1" x14ac:dyDescent="0.25">
      <c r="I33933" s="4"/>
      <c r="J33933" s="2"/>
      <c r="K33933" s="4"/>
      <c r="L33933" s="4"/>
    </row>
    <row r="33934" spans="9:12" s="3" customFormat="1" x14ac:dyDescent="0.25">
      <c r="I33934" s="4"/>
      <c r="J33934" s="2"/>
      <c r="K33934" s="4"/>
      <c r="L33934" s="4"/>
    </row>
    <row r="33935" spans="9:12" s="3" customFormat="1" x14ac:dyDescent="0.25">
      <c r="I33935" s="4"/>
      <c r="J33935" s="2"/>
      <c r="K33935" s="4"/>
      <c r="L33935" s="4"/>
    </row>
    <row r="33936" spans="9:12" s="3" customFormat="1" x14ac:dyDescent="0.25">
      <c r="I33936" s="4"/>
      <c r="J33936" s="2"/>
      <c r="K33936" s="4"/>
      <c r="L33936" s="4"/>
    </row>
    <row r="33937" spans="9:12" s="3" customFormat="1" x14ac:dyDescent="0.25">
      <c r="I33937" s="4"/>
      <c r="J33937" s="2"/>
      <c r="K33937" s="4"/>
      <c r="L33937" s="4"/>
    </row>
    <row r="33938" spans="9:12" s="3" customFormat="1" x14ac:dyDescent="0.25">
      <c r="I33938" s="4"/>
      <c r="J33938" s="2"/>
      <c r="K33938" s="4"/>
      <c r="L33938" s="4"/>
    </row>
    <row r="33939" spans="9:12" s="3" customFormat="1" x14ac:dyDescent="0.25">
      <c r="I33939" s="4"/>
      <c r="J33939" s="2"/>
      <c r="K33939" s="4"/>
      <c r="L33939" s="4"/>
    </row>
    <row r="33940" spans="9:12" s="3" customFormat="1" x14ac:dyDescent="0.25">
      <c r="I33940" s="4"/>
      <c r="J33940" s="2"/>
      <c r="K33940" s="4"/>
      <c r="L33940" s="4"/>
    </row>
    <row r="33941" spans="9:12" s="3" customFormat="1" x14ac:dyDescent="0.25">
      <c r="I33941" s="4"/>
      <c r="J33941" s="2"/>
      <c r="K33941" s="4"/>
      <c r="L33941" s="4"/>
    </row>
    <row r="33942" spans="9:12" s="3" customFormat="1" x14ac:dyDescent="0.25">
      <c r="I33942" s="4"/>
      <c r="J33942" s="2"/>
      <c r="K33942" s="4"/>
      <c r="L33942" s="4"/>
    </row>
    <row r="33943" spans="9:12" s="3" customFormat="1" x14ac:dyDescent="0.25">
      <c r="I33943" s="4"/>
      <c r="J33943" s="2"/>
      <c r="K33943" s="4"/>
      <c r="L33943" s="4"/>
    </row>
    <row r="33944" spans="9:12" s="3" customFormat="1" x14ac:dyDescent="0.25">
      <c r="I33944" s="4"/>
      <c r="J33944" s="2"/>
      <c r="K33944" s="4"/>
      <c r="L33944" s="4"/>
    </row>
    <row r="33945" spans="9:12" s="3" customFormat="1" x14ac:dyDescent="0.25">
      <c r="I33945" s="4"/>
      <c r="J33945" s="2"/>
      <c r="K33945" s="4"/>
      <c r="L33945" s="4"/>
    </row>
    <row r="33946" spans="9:12" s="3" customFormat="1" x14ac:dyDescent="0.25">
      <c r="I33946" s="4"/>
      <c r="J33946" s="2"/>
      <c r="K33946" s="4"/>
      <c r="L33946" s="4"/>
    </row>
    <row r="33947" spans="9:12" s="3" customFormat="1" x14ac:dyDescent="0.25">
      <c r="I33947" s="4"/>
      <c r="J33947" s="2"/>
      <c r="K33947" s="4"/>
      <c r="L33947" s="4"/>
    </row>
    <row r="33948" spans="9:12" s="3" customFormat="1" x14ac:dyDescent="0.25">
      <c r="I33948" s="4"/>
      <c r="J33948" s="2"/>
      <c r="K33948" s="4"/>
      <c r="L33948" s="4"/>
    </row>
    <row r="33949" spans="9:12" s="3" customFormat="1" x14ac:dyDescent="0.25">
      <c r="I33949" s="4"/>
      <c r="J33949" s="2"/>
      <c r="K33949" s="4"/>
      <c r="L33949" s="4"/>
    </row>
    <row r="33950" spans="9:12" s="3" customFormat="1" x14ac:dyDescent="0.25">
      <c r="I33950" s="4"/>
      <c r="J33950" s="2"/>
      <c r="K33950" s="4"/>
      <c r="L33950" s="4"/>
    </row>
    <row r="33951" spans="9:12" s="3" customFormat="1" x14ac:dyDescent="0.25">
      <c r="I33951" s="4"/>
      <c r="J33951" s="2"/>
      <c r="K33951" s="4"/>
      <c r="L33951" s="4"/>
    </row>
    <row r="33952" spans="9:12" s="3" customFormat="1" x14ac:dyDescent="0.25">
      <c r="I33952" s="4"/>
      <c r="J33952" s="2"/>
      <c r="K33952" s="4"/>
      <c r="L33952" s="4"/>
    </row>
    <row r="33953" spans="9:12" s="3" customFormat="1" x14ac:dyDescent="0.25">
      <c r="I33953" s="4"/>
      <c r="J33953" s="2"/>
      <c r="K33953" s="4"/>
      <c r="L33953" s="4"/>
    </row>
    <row r="33954" spans="9:12" s="3" customFormat="1" x14ac:dyDescent="0.25">
      <c r="I33954" s="4"/>
      <c r="J33954" s="2"/>
      <c r="K33954" s="4"/>
      <c r="L33954" s="4"/>
    </row>
    <row r="33955" spans="9:12" s="3" customFormat="1" x14ac:dyDescent="0.25">
      <c r="I33955" s="4"/>
      <c r="J33955" s="2"/>
      <c r="K33955" s="4"/>
      <c r="L33955" s="4"/>
    </row>
    <row r="33956" spans="9:12" s="3" customFormat="1" x14ac:dyDescent="0.25">
      <c r="I33956" s="4"/>
      <c r="J33956" s="2"/>
      <c r="K33956" s="4"/>
      <c r="L33956" s="4"/>
    </row>
    <row r="33957" spans="9:12" s="3" customFormat="1" x14ac:dyDescent="0.25">
      <c r="I33957" s="4"/>
      <c r="J33957" s="2"/>
      <c r="K33957" s="4"/>
      <c r="L33957" s="4"/>
    </row>
    <row r="33958" spans="9:12" s="3" customFormat="1" x14ac:dyDescent="0.25">
      <c r="I33958" s="4"/>
      <c r="J33958" s="2"/>
      <c r="K33958" s="4"/>
      <c r="L33958" s="4"/>
    </row>
    <row r="33959" spans="9:12" s="3" customFormat="1" x14ac:dyDescent="0.25">
      <c r="I33959" s="4"/>
      <c r="J33959" s="2"/>
      <c r="K33959" s="4"/>
      <c r="L33959" s="4"/>
    </row>
    <row r="33960" spans="9:12" s="3" customFormat="1" x14ac:dyDescent="0.25">
      <c r="I33960" s="4"/>
      <c r="J33960" s="2"/>
      <c r="K33960" s="4"/>
      <c r="L33960" s="4"/>
    </row>
    <row r="33961" spans="9:12" s="3" customFormat="1" x14ac:dyDescent="0.25">
      <c r="I33961" s="4"/>
      <c r="J33961" s="2"/>
      <c r="K33961" s="4"/>
      <c r="L33961" s="4"/>
    </row>
    <row r="33962" spans="9:12" s="3" customFormat="1" x14ac:dyDescent="0.25">
      <c r="I33962" s="4"/>
      <c r="J33962" s="2"/>
      <c r="K33962" s="4"/>
      <c r="L33962" s="4"/>
    </row>
    <row r="33963" spans="9:12" s="3" customFormat="1" x14ac:dyDescent="0.25">
      <c r="I33963" s="4"/>
      <c r="J33963" s="2"/>
      <c r="K33963" s="4"/>
      <c r="L33963" s="4"/>
    </row>
    <row r="33964" spans="9:12" s="3" customFormat="1" x14ac:dyDescent="0.25">
      <c r="I33964" s="4"/>
      <c r="J33964" s="2"/>
      <c r="K33964" s="4"/>
      <c r="L33964" s="4"/>
    </row>
    <row r="33965" spans="9:12" s="3" customFormat="1" x14ac:dyDescent="0.25">
      <c r="I33965" s="4"/>
      <c r="J33965" s="2"/>
      <c r="K33965" s="4"/>
      <c r="L33965" s="4"/>
    </row>
    <row r="33966" spans="9:12" s="3" customFormat="1" x14ac:dyDescent="0.25">
      <c r="I33966" s="4"/>
      <c r="J33966" s="2"/>
      <c r="K33966" s="4"/>
      <c r="L33966" s="4"/>
    </row>
    <row r="33967" spans="9:12" s="3" customFormat="1" x14ac:dyDescent="0.25">
      <c r="I33967" s="4"/>
      <c r="J33967" s="2"/>
      <c r="K33967" s="4"/>
      <c r="L33967" s="4"/>
    </row>
    <row r="33968" spans="9:12" s="3" customFormat="1" x14ac:dyDescent="0.25">
      <c r="I33968" s="4"/>
      <c r="J33968" s="2"/>
      <c r="K33968" s="4"/>
      <c r="L33968" s="4"/>
    </row>
    <row r="33969" spans="9:12" s="3" customFormat="1" x14ac:dyDescent="0.25">
      <c r="I33969" s="4"/>
      <c r="J33969" s="2"/>
      <c r="K33969" s="4"/>
      <c r="L33969" s="4"/>
    </row>
    <row r="33970" spans="9:12" s="3" customFormat="1" x14ac:dyDescent="0.25">
      <c r="I33970" s="4"/>
      <c r="J33970" s="2"/>
      <c r="K33970" s="4"/>
      <c r="L33970" s="4"/>
    </row>
    <row r="33971" spans="9:12" s="3" customFormat="1" x14ac:dyDescent="0.25">
      <c r="I33971" s="4"/>
      <c r="J33971" s="2"/>
      <c r="K33971" s="4"/>
      <c r="L33971" s="4"/>
    </row>
    <row r="33972" spans="9:12" s="3" customFormat="1" x14ac:dyDescent="0.25">
      <c r="I33972" s="4"/>
      <c r="J33972" s="2"/>
      <c r="K33972" s="4"/>
      <c r="L33972" s="4"/>
    </row>
    <row r="33973" spans="9:12" s="3" customFormat="1" x14ac:dyDescent="0.25">
      <c r="I33973" s="4"/>
      <c r="J33973" s="2"/>
      <c r="K33973" s="4"/>
      <c r="L33973" s="4"/>
    </row>
    <row r="33974" spans="9:12" s="3" customFormat="1" x14ac:dyDescent="0.25">
      <c r="I33974" s="4"/>
      <c r="J33974" s="2"/>
      <c r="K33974" s="4"/>
      <c r="L33974" s="4"/>
    </row>
    <row r="33975" spans="9:12" s="3" customFormat="1" x14ac:dyDescent="0.25">
      <c r="I33975" s="4"/>
      <c r="J33975" s="2"/>
      <c r="K33975" s="4"/>
      <c r="L33975" s="4"/>
    </row>
    <row r="33976" spans="9:12" s="3" customFormat="1" x14ac:dyDescent="0.25">
      <c r="I33976" s="4"/>
      <c r="J33976" s="2"/>
      <c r="K33976" s="4"/>
      <c r="L33976" s="4"/>
    </row>
    <row r="33977" spans="9:12" s="3" customFormat="1" x14ac:dyDescent="0.25">
      <c r="I33977" s="4"/>
      <c r="J33977" s="2"/>
      <c r="K33977" s="4"/>
      <c r="L33977" s="4"/>
    </row>
    <row r="33978" spans="9:12" s="3" customFormat="1" x14ac:dyDescent="0.25">
      <c r="I33978" s="4"/>
      <c r="J33978" s="2"/>
      <c r="K33978" s="4"/>
      <c r="L33978" s="4"/>
    </row>
    <row r="33979" spans="9:12" s="3" customFormat="1" x14ac:dyDescent="0.25">
      <c r="I33979" s="4"/>
      <c r="J33979" s="2"/>
      <c r="K33979" s="4"/>
      <c r="L33979" s="4"/>
    </row>
    <row r="33980" spans="9:12" s="3" customFormat="1" x14ac:dyDescent="0.25">
      <c r="I33980" s="4"/>
      <c r="J33980" s="2"/>
      <c r="K33980" s="4"/>
      <c r="L33980" s="4"/>
    </row>
    <row r="33981" spans="9:12" s="3" customFormat="1" x14ac:dyDescent="0.25">
      <c r="I33981" s="4"/>
      <c r="J33981" s="2"/>
      <c r="K33981" s="4"/>
      <c r="L33981" s="4"/>
    </row>
    <row r="33982" spans="9:12" s="3" customFormat="1" x14ac:dyDescent="0.25">
      <c r="I33982" s="4"/>
      <c r="J33982" s="2"/>
      <c r="K33982" s="4"/>
      <c r="L33982" s="4"/>
    </row>
    <row r="33983" spans="9:12" s="3" customFormat="1" x14ac:dyDescent="0.25">
      <c r="I33983" s="4"/>
      <c r="J33983" s="2"/>
      <c r="K33983" s="4"/>
      <c r="L33983" s="4"/>
    </row>
    <row r="33984" spans="9:12" s="3" customFormat="1" x14ac:dyDescent="0.25">
      <c r="I33984" s="4"/>
      <c r="J33984" s="2"/>
      <c r="K33984" s="4"/>
      <c r="L33984" s="4"/>
    </row>
    <row r="33985" spans="9:12" s="3" customFormat="1" x14ac:dyDescent="0.25">
      <c r="I33985" s="4"/>
      <c r="J33985" s="2"/>
      <c r="K33985" s="4"/>
      <c r="L33985" s="4"/>
    </row>
    <row r="33986" spans="9:12" s="3" customFormat="1" x14ac:dyDescent="0.25">
      <c r="I33986" s="4"/>
      <c r="J33986" s="2"/>
      <c r="K33986" s="4"/>
      <c r="L33986" s="4"/>
    </row>
    <row r="33987" spans="9:12" s="3" customFormat="1" x14ac:dyDescent="0.25">
      <c r="I33987" s="4"/>
      <c r="J33987" s="2"/>
      <c r="K33987" s="4"/>
      <c r="L33987" s="4"/>
    </row>
    <row r="33988" spans="9:12" s="3" customFormat="1" x14ac:dyDescent="0.25">
      <c r="I33988" s="4"/>
      <c r="J33988" s="2"/>
      <c r="K33988" s="4"/>
      <c r="L33988" s="4"/>
    </row>
    <row r="33989" spans="9:12" s="3" customFormat="1" x14ac:dyDescent="0.25">
      <c r="I33989" s="4"/>
      <c r="J33989" s="2"/>
      <c r="K33989" s="4"/>
      <c r="L33989" s="4"/>
    </row>
    <row r="33990" spans="9:12" s="3" customFormat="1" x14ac:dyDescent="0.25">
      <c r="I33990" s="4"/>
      <c r="J33990" s="2"/>
      <c r="K33990" s="4"/>
      <c r="L33990" s="4"/>
    </row>
    <row r="33991" spans="9:12" s="3" customFormat="1" x14ac:dyDescent="0.25">
      <c r="I33991" s="4"/>
      <c r="J33991" s="2"/>
      <c r="K33991" s="4"/>
      <c r="L33991" s="4"/>
    </row>
    <row r="33992" spans="9:12" s="3" customFormat="1" x14ac:dyDescent="0.25">
      <c r="I33992" s="4"/>
      <c r="J33992" s="2"/>
      <c r="K33992" s="4"/>
      <c r="L33992" s="4"/>
    </row>
    <row r="33993" spans="9:12" s="3" customFormat="1" x14ac:dyDescent="0.25">
      <c r="I33993" s="4"/>
      <c r="J33993" s="2"/>
      <c r="K33993" s="4"/>
      <c r="L33993" s="4"/>
    </row>
    <row r="33994" spans="9:12" s="3" customFormat="1" x14ac:dyDescent="0.25">
      <c r="I33994" s="4"/>
      <c r="J33994" s="2"/>
      <c r="K33994" s="4"/>
      <c r="L33994" s="4"/>
    </row>
    <row r="33995" spans="9:12" s="3" customFormat="1" x14ac:dyDescent="0.25">
      <c r="I33995" s="4"/>
      <c r="J33995" s="2"/>
      <c r="K33995" s="4"/>
      <c r="L33995" s="4"/>
    </row>
    <row r="33996" spans="9:12" s="3" customFormat="1" x14ac:dyDescent="0.25">
      <c r="I33996" s="4"/>
      <c r="J33996" s="2"/>
      <c r="K33996" s="4"/>
      <c r="L33996" s="4"/>
    </row>
    <row r="33997" spans="9:12" s="3" customFormat="1" x14ac:dyDescent="0.25">
      <c r="I33997" s="4"/>
      <c r="J33997" s="2"/>
      <c r="K33997" s="4"/>
      <c r="L33997" s="4"/>
    </row>
    <row r="33998" spans="9:12" s="3" customFormat="1" x14ac:dyDescent="0.25">
      <c r="I33998" s="4"/>
      <c r="J33998" s="2"/>
      <c r="K33998" s="4"/>
      <c r="L33998" s="4"/>
    </row>
    <row r="33999" spans="9:12" s="3" customFormat="1" x14ac:dyDescent="0.25">
      <c r="I33999" s="4"/>
      <c r="J33999" s="2"/>
      <c r="K33999" s="4"/>
      <c r="L33999" s="4"/>
    </row>
    <row r="34000" spans="9:12" s="3" customFormat="1" x14ac:dyDescent="0.25">
      <c r="I34000" s="4"/>
      <c r="J34000" s="2"/>
      <c r="K34000" s="4"/>
      <c r="L34000" s="4"/>
    </row>
    <row r="34001" spans="9:12" s="3" customFormat="1" x14ac:dyDescent="0.25">
      <c r="I34001" s="4"/>
      <c r="J34001" s="2"/>
      <c r="K34001" s="4"/>
      <c r="L34001" s="4"/>
    </row>
    <row r="34002" spans="9:12" s="3" customFormat="1" x14ac:dyDescent="0.25">
      <c r="I34002" s="4"/>
      <c r="J34002" s="2"/>
      <c r="K34002" s="4"/>
      <c r="L34002" s="4"/>
    </row>
    <row r="34003" spans="9:12" s="3" customFormat="1" x14ac:dyDescent="0.25">
      <c r="I34003" s="4"/>
      <c r="J34003" s="2"/>
      <c r="K34003" s="4"/>
      <c r="L34003" s="4"/>
    </row>
    <row r="34004" spans="9:12" s="3" customFormat="1" x14ac:dyDescent="0.25">
      <c r="I34004" s="4"/>
      <c r="J34004" s="2"/>
      <c r="K34004" s="4"/>
      <c r="L34004" s="4"/>
    </row>
    <row r="34005" spans="9:12" s="3" customFormat="1" x14ac:dyDescent="0.25">
      <c r="I34005" s="4"/>
      <c r="J34005" s="2"/>
      <c r="K34005" s="4"/>
      <c r="L34005" s="4"/>
    </row>
    <row r="34006" spans="9:12" s="3" customFormat="1" x14ac:dyDescent="0.25">
      <c r="I34006" s="4"/>
      <c r="J34006" s="2"/>
      <c r="K34006" s="4"/>
      <c r="L34006" s="4"/>
    </row>
    <row r="34007" spans="9:12" s="3" customFormat="1" x14ac:dyDescent="0.25">
      <c r="I34007" s="4"/>
      <c r="J34007" s="2"/>
      <c r="K34007" s="4"/>
      <c r="L34007" s="4"/>
    </row>
    <row r="34008" spans="9:12" s="3" customFormat="1" x14ac:dyDescent="0.25">
      <c r="I34008" s="4"/>
      <c r="J34008" s="2"/>
      <c r="K34008" s="4"/>
      <c r="L34008" s="4"/>
    </row>
    <row r="34009" spans="9:12" s="3" customFormat="1" x14ac:dyDescent="0.25">
      <c r="I34009" s="4"/>
      <c r="J34009" s="2"/>
      <c r="K34009" s="4"/>
      <c r="L34009" s="4"/>
    </row>
    <row r="34010" spans="9:12" s="3" customFormat="1" x14ac:dyDescent="0.25">
      <c r="I34010" s="4"/>
      <c r="J34010" s="2"/>
      <c r="K34010" s="4"/>
      <c r="L34010" s="4"/>
    </row>
    <row r="34011" spans="9:12" s="3" customFormat="1" x14ac:dyDescent="0.25">
      <c r="I34011" s="4"/>
      <c r="J34011" s="2"/>
      <c r="K34011" s="4"/>
      <c r="L34011" s="4"/>
    </row>
    <row r="34012" spans="9:12" s="3" customFormat="1" x14ac:dyDescent="0.25">
      <c r="I34012" s="4"/>
      <c r="J34012" s="2"/>
      <c r="K34012" s="4"/>
      <c r="L34012" s="4"/>
    </row>
    <row r="34013" spans="9:12" s="3" customFormat="1" x14ac:dyDescent="0.25">
      <c r="I34013" s="4"/>
      <c r="J34013" s="2"/>
      <c r="K34013" s="4"/>
      <c r="L34013" s="4"/>
    </row>
    <row r="34014" spans="9:12" s="3" customFormat="1" x14ac:dyDescent="0.25">
      <c r="I34014" s="4"/>
      <c r="J34014" s="2"/>
      <c r="K34014" s="4"/>
      <c r="L34014" s="4"/>
    </row>
    <row r="34015" spans="9:12" s="3" customFormat="1" x14ac:dyDescent="0.25">
      <c r="I34015" s="4"/>
      <c r="J34015" s="2"/>
      <c r="K34015" s="4"/>
      <c r="L34015" s="4"/>
    </row>
    <row r="34016" spans="9:12" s="3" customFormat="1" x14ac:dyDescent="0.25">
      <c r="I34016" s="4"/>
      <c r="J34016" s="2"/>
      <c r="K34016" s="4"/>
      <c r="L34016" s="4"/>
    </row>
    <row r="34017" spans="9:12" s="3" customFormat="1" x14ac:dyDescent="0.25">
      <c r="I34017" s="4"/>
      <c r="J34017" s="2"/>
      <c r="K34017" s="4"/>
      <c r="L34017" s="4"/>
    </row>
    <row r="34018" spans="9:12" s="3" customFormat="1" x14ac:dyDescent="0.25">
      <c r="I34018" s="4"/>
      <c r="J34018" s="2"/>
      <c r="K34018" s="4"/>
      <c r="L34018" s="4"/>
    </row>
    <row r="34019" spans="9:12" s="3" customFormat="1" x14ac:dyDescent="0.25">
      <c r="I34019" s="4"/>
      <c r="J34019" s="2"/>
      <c r="K34019" s="4"/>
      <c r="L34019" s="4"/>
    </row>
    <row r="34020" spans="9:12" s="3" customFormat="1" x14ac:dyDescent="0.25">
      <c r="I34020" s="4"/>
      <c r="J34020" s="2"/>
      <c r="K34020" s="4"/>
      <c r="L34020" s="4"/>
    </row>
    <row r="34021" spans="9:12" s="3" customFormat="1" x14ac:dyDescent="0.25">
      <c r="I34021" s="4"/>
      <c r="J34021" s="2"/>
      <c r="K34021" s="4"/>
      <c r="L34021" s="4"/>
    </row>
    <row r="34022" spans="9:12" s="3" customFormat="1" x14ac:dyDescent="0.25">
      <c r="I34022" s="4"/>
      <c r="J34022" s="2"/>
      <c r="K34022" s="4"/>
      <c r="L34022" s="4"/>
    </row>
    <row r="34023" spans="9:12" s="3" customFormat="1" x14ac:dyDescent="0.25">
      <c r="I34023" s="4"/>
      <c r="J34023" s="2"/>
      <c r="K34023" s="4"/>
      <c r="L34023" s="4"/>
    </row>
    <row r="34024" spans="9:12" s="3" customFormat="1" x14ac:dyDescent="0.25">
      <c r="I34024" s="4"/>
      <c r="J34024" s="2"/>
      <c r="K34024" s="4"/>
      <c r="L34024" s="4"/>
    </row>
    <row r="34025" spans="9:12" s="3" customFormat="1" x14ac:dyDescent="0.25">
      <c r="I34025" s="4"/>
      <c r="J34025" s="2"/>
      <c r="K34025" s="4"/>
      <c r="L34025" s="4"/>
    </row>
    <row r="34026" spans="9:12" s="3" customFormat="1" x14ac:dyDescent="0.25">
      <c r="I34026" s="4"/>
      <c r="J34026" s="2"/>
      <c r="K34026" s="4"/>
      <c r="L34026" s="4"/>
    </row>
    <row r="34027" spans="9:12" s="3" customFormat="1" x14ac:dyDescent="0.25">
      <c r="I34027" s="4"/>
      <c r="J34027" s="2"/>
      <c r="K34027" s="4"/>
      <c r="L34027" s="4"/>
    </row>
    <row r="34028" spans="9:12" s="3" customFormat="1" x14ac:dyDescent="0.25">
      <c r="I34028" s="4"/>
      <c r="J34028" s="2"/>
      <c r="K34028" s="4"/>
      <c r="L34028" s="4"/>
    </row>
    <row r="34029" spans="9:12" s="3" customFormat="1" x14ac:dyDescent="0.25">
      <c r="I34029" s="4"/>
      <c r="J34029" s="2"/>
      <c r="K34029" s="4"/>
      <c r="L34029" s="4"/>
    </row>
    <row r="34030" spans="9:12" s="3" customFormat="1" x14ac:dyDescent="0.25">
      <c r="I34030" s="4"/>
      <c r="J34030" s="2"/>
      <c r="K34030" s="4"/>
      <c r="L34030" s="4"/>
    </row>
    <row r="34031" spans="9:12" s="3" customFormat="1" x14ac:dyDescent="0.25">
      <c r="I34031" s="4"/>
      <c r="J34031" s="2"/>
      <c r="K34031" s="4"/>
      <c r="L34031" s="4"/>
    </row>
    <row r="34032" spans="9:12" s="3" customFormat="1" x14ac:dyDescent="0.25">
      <c r="I34032" s="4"/>
      <c r="J34032" s="2"/>
      <c r="K34032" s="4"/>
      <c r="L34032" s="4"/>
    </row>
    <row r="34033" spans="9:12" s="3" customFormat="1" x14ac:dyDescent="0.25">
      <c r="I34033" s="4"/>
      <c r="J34033" s="2"/>
      <c r="K34033" s="4"/>
      <c r="L34033" s="4"/>
    </row>
    <row r="34034" spans="9:12" s="3" customFormat="1" x14ac:dyDescent="0.25">
      <c r="I34034" s="4"/>
      <c r="J34034" s="2"/>
      <c r="K34034" s="4"/>
      <c r="L34034" s="4"/>
    </row>
    <row r="34035" spans="9:12" s="3" customFormat="1" x14ac:dyDescent="0.25">
      <c r="I34035" s="4"/>
      <c r="J34035" s="2"/>
      <c r="K34035" s="4"/>
      <c r="L34035" s="4"/>
    </row>
    <row r="34036" spans="9:12" s="3" customFormat="1" x14ac:dyDescent="0.25">
      <c r="I34036" s="4"/>
      <c r="J34036" s="2"/>
      <c r="K34036" s="4"/>
      <c r="L34036" s="4"/>
    </row>
    <row r="34037" spans="9:12" s="3" customFormat="1" x14ac:dyDescent="0.25">
      <c r="I34037" s="4"/>
      <c r="J34037" s="2"/>
      <c r="K34037" s="4"/>
      <c r="L34037" s="4"/>
    </row>
    <row r="34038" spans="9:12" s="3" customFormat="1" x14ac:dyDescent="0.25">
      <c r="I34038" s="4"/>
      <c r="J34038" s="2"/>
      <c r="K34038" s="4"/>
      <c r="L34038" s="4"/>
    </row>
    <row r="34039" spans="9:12" s="3" customFormat="1" x14ac:dyDescent="0.25">
      <c r="I34039" s="4"/>
      <c r="J34039" s="2"/>
      <c r="K34039" s="4"/>
      <c r="L34039" s="4"/>
    </row>
    <row r="34040" spans="9:12" s="3" customFormat="1" x14ac:dyDescent="0.25">
      <c r="I34040" s="4"/>
      <c r="J34040" s="2"/>
      <c r="K34040" s="4"/>
      <c r="L34040" s="4"/>
    </row>
    <row r="34041" spans="9:12" s="3" customFormat="1" x14ac:dyDescent="0.25">
      <c r="I34041" s="4"/>
      <c r="J34041" s="2"/>
      <c r="K34041" s="4"/>
      <c r="L34041" s="4"/>
    </row>
    <row r="34042" spans="9:12" s="3" customFormat="1" x14ac:dyDescent="0.25">
      <c r="I34042" s="4"/>
      <c r="J34042" s="2"/>
      <c r="K34042" s="4"/>
      <c r="L34042" s="4"/>
    </row>
    <row r="34043" spans="9:12" s="3" customFormat="1" x14ac:dyDescent="0.25">
      <c r="I34043" s="4"/>
      <c r="J34043" s="2"/>
      <c r="K34043" s="4"/>
      <c r="L34043" s="4"/>
    </row>
    <row r="34044" spans="9:12" s="3" customFormat="1" x14ac:dyDescent="0.25">
      <c r="I34044" s="4"/>
      <c r="J34044" s="2"/>
      <c r="K34044" s="4"/>
      <c r="L34044" s="4"/>
    </row>
    <row r="34045" spans="9:12" s="3" customFormat="1" x14ac:dyDescent="0.25">
      <c r="I34045" s="4"/>
      <c r="J34045" s="2"/>
      <c r="K34045" s="4"/>
      <c r="L34045" s="4"/>
    </row>
    <row r="34046" spans="9:12" s="3" customFormat="1" x14ac:dyDescent="0.25">
      <c r="I34046" s="4"/>
      <c r="J34046" s="2"/>
      <c r="K34046" s="4"/>
      <c r="L34046" s="4"/>
    </row>
    <row r="34047" spans="9:12" s="3" customFormat="1" x14ac:dyDescent="0.25">
      <c r="I34047" s="4"/>
      <c r="J34047" s="2"/>
      <c r="K34047" s="4"/>
      <c r="L34047" s="4"/>
    </row>
    <row r="34048" spans="9:12" s="3" customFormat="1" x14ac:dyDescent="0.25">
      <c r="I34048" s="4"/>
      <c r="J34048" s="2"/>
      <c r="K34048" s="4"/>
      <c r="L34048" s="4"/>
    </row>
    <row r="34049" spans="9:12" s="3" customFormat="1" x14ac:dyDescent="0.25">
      <c r="I34049" s="4"/>
      <c r="J34049" s="2"/>
      <c r="K34049" s="4"/>
      <c r="L34049" s="4"/>
    </row>
    <row r="34050" spans="9:12" s="3" customFormat="1" x14ac:dyDescent="0.25">
      <c r="I34050" s="4"/>
      <c r="J34050" s="2"/>
      <c r="K34050" s="4"/>
      <c r="L34050" s="4"/>
    </row>
    <row r="34051" spans="9:12" s="3" customFormat="1" x14ac:dyDescent="0.25">
      <c r="I34051" s="4"/>
      <c r="J34051" s="2"/>
      <c r="K34051" s="4"/>
      <c r="L34051" s="4"/>
    </row>
    <row r="34052" spans="9:12" s="3" customFormat="1" x14ac:dyDescent="0.25">
      <c r="I34052" s="4"/>
      <c r="J34052" s="2"/>
      <c r="K34052" s="4"/>
      <c r="L34052" s="4"/>
    </row>
    <row r="34053" spans="9:12" s="3" customFormat="1" x14ac:dyDescent="0.25">
      <c r="I34053" s="4"/>
      <c r="J34053" s="2"/>
      <c r="K34053" s="4"/>
      <c r="L34053" s="4"/>
    </row>
    <row r="34054" spans="9:12" s="3" customFormat="1" x14ac:dyDescent="0.25">
      <c r="I34054" s="4"/>
      <c r="J34054" s="2"/>
      <c r="K34054" s="4"/>
      <c r="L34054" s="4"/>
    </row>
    <row r="34055" spans="9:12" s="3" customFormat="1" x14ac:dyDescent="0.25">
      <c r="I34055" s="4"/>
      <c r="J34055" s="2"/>
      <c r="K34055" s="4"/>
      <c r="L34055" s="4"/>
    </row>
    <row r="34056" spans="9:12" s="3" customFormat="1" x14ac:dyDescent="0.25">
      <c r="I34056" s="4"/>
      <c r="J34056" s="2"/>
      <c r="K34056" s="4"/>
      <c r="L34056" s="4"/>
    </row>
    <row r="34057" spans="9:12" s="3" customFormat="1" x14ac:dyDescent="0.25">
      <c r="I34057" s="4"/>
      <c r="J34057" s="2"/>
      <c r="K34057" s="4"/>
      <c r="L34057" s="4"/>
    </row>
    <row r="34058" spans="9:12" s="3" customFormat="1" x14ac:dyDescent="0.25">
      <c r="I34058" s="4"/>
      <c r="J34058" s="2"/>
      <c r="K34058" s="4"/>
      <c r="L34058" s="4"/>
    </row>
    <row r="34059" spans="9:12" s="3" customFormat="1" x14ac:dyDescent="0.25">
      <c r="I34059" s="4"/>
      <c r="J34059" s="2"/>
      <c r="K34059" s="4"/>
      <c r="L34059" s="4"/>
    </row>
    <row r="34060" spans="9:12" s="3" customFormat="1" x14ac:dyDescent="0.25">
      <c r="I34060" s="4"/>
      <c r="J34060" s="2"/>
      <c r="K34060" s="4"/>
      <c r="L34060" s="4"/>
    </row>
    <row r="34061" spans="9:12" s="3" customFormat="1" x14ac:dyDescent="0.25">
      <c r="I34061" s="4"/>
      <c r="J34061" s="2"/>
      <c r="K34061" s="4"/>
      <c r="L34061" s="4"/>
    </row>
    <row r="34062" spans="9:12" s="3" customFormat="1" x14ac:dyDescent="0.25">
      <c r="I34062" s="4"/>
      <c r="J34062" s="2"/>
      <c r="K34062" s="4"/>
      <c r="L34062" s="4"/>
    </row>
    <row r="34063" spans="9:12" s="3" customFormat="1" x14ac:dyDescent="0.25">
      <c r="I34063" s="4"/>
      <c r="J34063" s="2"/>
      <c r="K34063" s="4"/>
      <c r="L34063" s="4"/>
    </row>
    <row r="34064" spans="9:12" s="3" customFormat="1" x14ac:dyDescent="0.25">
      <c r="I34064" s="4"/>
      <c r="J34064" s="2"/>
      <c r="K34064" s="4"/>
      <c r="L34064" s="4"/>
    </row>
    <row r="34065" spans="9:12" s="3" customFormat="1" x14ac:dyDescent="0.25">
      <c r="I34065" s="4"/>
      <c r="J34065" s="2"/>
      <c r="K34065" s="4"/>
      <c r="L34065" s="4"/>
    </row>
    <row r="34066" spans="9:12" s="3" customFormat="1" x14ac:dyDescent="0.25">
      <c r="I34066" s="4"/>
      <c r="J34066" s="2"/>
      <c r="K34066" s="4"/>
      <c r="L34066" s="4"/>
    </row>
    <row r="34067" spans="9:12" s="3" customFormat="1" x14ac:dyDescent="0.25">
      <c r="I34067" s="4"/>
      <c r="J34067" s="2"/>
      <c r="K34067" s="4"/>
      <c r="L34067" s="4"/>
    </row>
    <row r="34068" spans="9:12" s="3" customFormat="1" x14ac:dyDescent="0.25">
      <c r="I34068" s="4"/>
      <c r="J34068" s="2"/>
      <c r="K34068" s="4"/>
      <c r="L34068" s="4"/>
    </row>
    <row r="34069" spans="9:12" s="3" customFormat="1" x14ac:dyDescent="0.25">
      <c r="I34069" s="4"/>
      <c r="J34069" s="2"/>
      <c r="K34069" s="4"/>
      <c r="L34069" s="4"/>
    </row>
    <row r="34070" spans="9:12" s="3" customFormat="1" x14ac:dyDescent="0.25">
      <c r="I34070" s="4"/>
      <c r="J34070" s="2"/>
      <c r="K34070" s="4"/>
      <c r="L34070" s="4"/>
    </row>
    <row r="34071" spans="9:12" s="3" customFormat="1" x14ac:dyDescent="0.25">
      <c r="I34071" s="4"/>
      <c r="J34071" s="2"/>
      <c r="K34071" s="4"/>
      <c r="L34071" s="4"/>
    </row>
    <row r="34072" spans="9:12" s="3" customFormat="1" x14ac:dyDescent="0.25">
      <c r="I34072" s="4"/>
      <c r="J34072" s="2"/>
      <c r="K34072" s="4"/>
      <c r="L34072" s="4"/>
    </row>
    <row r="34073" spans="9:12" s="3" customFormat="1" x14ac:dyDescent="0.25">
      <c r="I34073" s="4"/>
      <c r="J34073" s="2"/>
      <c r="K34073" s="4"/>
      <c r="L34073" s="4"/>
    </row>
    <row r="34074" spans="9:12" s="3" customFormat="1" x14ac:dyDescent="0.25">
      <c r="I34074" s="4"/>
      <c r="J34074" s="2"/>
      <c r="K34074" s="4"/>
      <c r="L34074" s="4"/>
    </row>
    <row r="34075" spans="9:12" s="3" customFormat="1" x14ac:dyDescent="0.25">
      <c r="I34075" s="4"/>
      <c r="J34075" s="2"/>
      <c r="K34075" s="4"/>
      <c r="L34075" s="4"/>
    </row>
    <row r="34076" spans="9:12" s="3" customFormat="1" x14ac:dyDescent="0.25">
      <c r="I34076" s="4"/>
      <c r="J34076" s="2"/>
      <c r="K34076" s="4"/>
      <c r="L34076" s="4"/>
    </row>
    <row r="34077" spans="9:12" s="3" customFormat="1" x14ac:dyDescent="0.25">
      <c r="I34077" s="4"/>
      <c r="J34077" s="2"/>
      <c r="K34077" s="4"/>
      <c r="L34077" s="4"/>
    </row>
    <row r="34078" spans="9:12" s="3" customFormat="1" x14ac:dyDescent="0.25">
      <c r="I34078" s="4"/>
      <c r="J34078" s="2"/>
      <c r="K34078" s="4"/>
      <c r="L34078" s="4"/>
    </row>
    <row r="34079" spans="9:12" s="3" customFormat="1" x14ac:dyDescent="0.25">
      <c r="I34079" s="4"/>
      <c r="J34079" s="2"/>
      <c r="K34079" s="4"/>
      <c r="L34079" s="4"/>
    </row>
    <row r="34080" spans="9:12" s="3" customFormat="1" x14ac:dyDescent="0.25">
      <c r="I34080" s="4"/>
      <c r="J34080" s="2"/>
      <c r="K34080" s="4"/>
      <c r="L34080" s="4"/>
    </row>
    <row r="34081" spans="9:12" s="3" customFormat="1" x14ac:dyDescent="0.25">
      <c r="I34081" s="4"/>
      <c r="J34081" s="2"/>
      <c r="K34081" s="4"/>
      <c r="L34081" s="4"/>
    </row>
    <row r="34082" spans="9:12" s="3" customFormat="1" x14ac:dyDescent="0.25">
      <c r="I34082" s="4"/>
      <c r="J34082" s="2"/>
      <c r="K34082" s="4"/>
      <c r="L34082" s="4"/>
    </row>
    <row r="34083" spans="9:12" s="3" customFormat="1" x14ac:dyDescent="0.25">
      <c r="I34083" s="4"/>
      <c r="J34083" s="2"/>
      <c r="K34083" s="4"/>
      <c r="L34083" s="4"/>
    </row>
    <row r="34084" spans="9:12" s="3" customFormat="1" x14ac:dyDescent="0.25">
      <c r="I34084" s="4"/>
      <c r="J34084" s="2"/>
      <c r="K34084" s="4"/>
      <c r="L34084" s="4"/>
    </row>
    <row r="34085" spans="9:12" s="3" customFormat="1" x14ac:dyDescent="0.25">
      <c r="I34085" s="4"/>
      <c r="J34085" s="2"/>
      <c r="K34085" s="4"/>
      <c r="L34085" s="4"/>
    </row>
    <row r="34086" spans="9:12" s="3" customFormat="1" x14ac:dyDescent="0.25">
      <c r="I34086" s="4"/>
      <c r="J34086" s="2"/>
      <c r="K34086" s="4"/>
      <c r="L34086" s="4"/>
    </row>
    <row r="34087" spans="9:12" s="3" customFormat="1" x14ac:dyDescent="0.25">
      <c r="I34087" s="4"/>
      <c r="J34087" s="2"/>
      <c r="K34087" s="4"/>
      <c r="L34087" s="4"/>
    </row>
    <row r="34088" spans="9:12" s="3" customFormat="1" x14ac:dyDescent="0.25">
      <c r="I34088" s="4"/>
      <c r="J34088" s="2"/>
      <c r="K34088" s="4"/>
      <c r="L34088" s="4"/>
    </row>
    <row r="34089" spans="9:12" s="3" customFormat="1" x14ac:dyDescent="0.25">
      <c r="I34089" s="4"/>
      <c r="J34089" s="2"/>
      <c r="K34089" s="4"/>
      <c r="L34089" s="4"/>
    </row>
    <row r="34090" spans="9:12" s="3" customFormat="1" x14ac:dyDescent="0.25">
      <c r="I34090" s="4"/>
      <c r="J34090" s="2"/>
      <c r="K34090" s="4"/>
      <c r="L34090" s="4"/>
    </row>
    <row r="34091" spans="9:12" s="3" customFormat="1" x14ac:dyDescent="0.25">
      <c r="I34091" s="4"/>
      <c r="J34091" s="2"/>
      <c r="K34091" s="4"/>
      <c r="L34091" s="4"/>
    </row>
    <row r="34092" spans="9:12" s="3" customFormat="1" x14ac:dyDescent="0.25">
      <c r="I34092" s="4"/>
      <c r="J34092" s="2"/>
      <c r="K34092" s="4"/>
      <c r="L34092" s="4"/>
    </row>
    <row r="34093" spans="9:12" s="3" customFormat="1" x14ac:dyDescent="0.25">
      <c r="I34093" s="4"/>
      <c r="J34093" s="2"/>
      <c r="K34093" s="4"/>
      <c r="L34093" s="4"/>
    </row>
    <row r="34094" spans="9:12" s="3" customFormat="1" x14ac:dyDescent="0.25">
      <c r="I34094" s="4"/>
      <c r="J34094" s="2"/>
      <c r="K34094" s="4"/>
      <c r="L34094" s="4"/>
    </row>
    <row r="34095" spans="9:12" s="3" customFormat="1" x14ac:dyDescent="0.25">
      <c r="I34095" s="4"/>
      <c r="J34095" s="2"/>
      <c r="K34095" s="4"/>
      <c r="L34095" s="4"/>
    </row>
    <row r="34096" spans="9:12" s="3" customFormat="1" x14ac:dyDescent="0.25">
      <c r="I34096" s="4"/>
      <c r="J34096" s="2"/>
      <c r="K34096" s="4"/>
      <c r="L34096" s="4"/>
    </row>
    <row r="34097" spans="9:12" s="3" customFormat="1" x14ac:dyDescent="0.25">
      <c r="I34097" s="4"/>
      <c r="J34097" s="2"/>
      <c r="K34097" s="4"/>
      <c r="L34097" s="4"/>
    </row>
    <row r="34098" spans="9:12" s="3" customFormat="1" x14ac:dyDescent="0.25">
      <c r="I34098" s="4"/>
      <c r="J34098" s="2"/>
      <c r="K34098" s="4"/>
      <c r="L34098" s="4"/>
    </row>
    <row r="34099" spans="9:12" s="3" customFormat="1" x14ac:dyDescent="0.25">
      <c r="I34099" s="4"/>
      <c r="J34099" s="2"/>
      <c r="K34099" s="4"/>
      <c r="L34099" s="4"/>
    </row>
    <row r="34100" spans="9:12" s="3" customFormat="1" x14ac:dyDescent="0.25">
      <c r="I34100" s="4"/>
      <c r="J34100" s="2"/>
      <c r="K34100" s="4"/>
      <c r="L34100" s="4"/>
    </row>
    <row r="34101" spans="9:12" s="3" customFormat="1" x14ac:dyDescent="0.25">
      <c r="I34101" s="4"/>
      <c r="J34101" s="2"/>
      <c r="K34101" s="4"/>
      <c r="L34101" s="4"/>
    </row>
    <row r="34102" spans="9:12" s="3" customFormat="1" x14ac:dyDescent="0.25">
      <c r="I34102" s="4"/>
      <c r="J34102" s="2"/>
      <c r="K34102" s="4"/>
      <c r="L34102" s="4"/>
    </row>
    <row r="34103" spans="9:12" s="3" customFormat="1" x14ac:dyDescent="0.25">
      <c r="I34103" s="4"/>
      <c r="J34103" s="2"/>
      <c r="K34103" s="4"/>
      <c r="L34103" s="4"/>
    </row>
    <row r="34104" spans="9:12" s="3" customFormat="1" x14ac:dyDescent="0.25">
      <c r="I34104" s="4"/>
      <c r="J34104" s="2"/>
      <c r="K34104" s="4"/>
      <c r="L34104" s="4"/>
    </row>
    <row r="34105" spans="9:12" s="3" customFormat="1" x14ac:dyDescent="0.25">
      <c r="I34105" s="4"/>
      <c r="J34105" s="2"/>
      <c r="K34105" s="4"/>
      <c r="L34105" s="4"/>
    </row>
    <row r="34106" spans="9:12" s="3" customFormat="1" x14ac:dyDescent="0.25">
      <c r="I34106" s="4"/>
      <c r="J34106" s="2"/>
      <c r="K34106" s="4"/>
      <c r="L34106" s="4"/>
    </row>
    <row r="34107" spans="9:12" s="3" customFormat="1" x14ac:dyDescent="0.25">
      <c r="I34107" s="4"/>
      <c r="J34107" s="2"/>
      <c r="K34107" s="4"/>
      <c r="L34107" s="4"/>
    </row>
    <row r="34108" spans="9:12" s="3" customFormat="1" x14ac:dyDescent="0.25">
      <c r="I34108" s="4"/>
      <c r="J34108" s="2"/>
      <c r="K34108" s="4"/>
      <c r="L34108" s="4"/>
    </row>
    <row r="34109" spans="9:12" s="3" customFormat="1" x14ac:dyDescent="0.25">
      <c r="I34109" s="4"/>
      <c r="J34109" s="2"/>
      <c r="K34109" s="4"/>
      <c r="L34109" s="4"/>
    </row>
    <row r="34110" spans="9:12" s="3" customFormat="1" x14ac:dyDescent="0.25">
      <c r="I34110" s="4"/>
      <c r="J34110" s="2"/>
      <c r="K34110" s="4"/>
      <c r="L34110" s="4"/>
    </row>
    <row r="34111" spans="9:12" s="3" customFormat="1" x14ac:dyDescent="0.25">
      <c r="I34111" s="4"/>
      <c r="J34111" s="2"/>
      <c r="K34111" s="4"/>
      <c r="L34111" s="4"/>
    </row>
    <row r="34112" spans="9:12" s="3" customFormat="1" x14ac:dyDescent="0.25">
      <c r="I34112" s="4"/>
      <c r="J34112" s="2"/>
      <c r="K34112" s="4"/>
      <c r="L34112" s="4"/>
    </row>
    <row r="34113" spans="9:12" s="3" customFormat="1" x14ac:dyDescent="0.25">
      <c r="I34113" s="4"/>
      <c r="J34113" s="2"/>
      <c r="K34113" s="4"/>
      <c r="L34113" s="4"/>
    </row>
    <row r="34114" spans="9:12" s="3" customFormat="1" x14ac:dyDescent="0.25">
      <c r="I34114" s="4"/>
      <c r="J34114" s="2"/>
      <c r="K34114" s="4"/>
      <c r="L34114" s="4"/>
    </row>
    <row r="34115" spans="9:12" s="3" customFormat="1" x14ac:dyDescent="0.25">
      <c r="I34115" s="4"/>
      <c r="J34115" s="2"/>
      <c r="K34115" s="4"/>
      <c r="L34115" s="4"/>
    </row>
    <row r="34116" spans="9:12" s="3" customFormat="1" x14ac:dyDescent="0.25">
      <c r="I34116" s="4"/>
      <c r="J34116" s="2"/>
      <c r="K34116" s="4"/>
      <c r="L34116" s="4"/>
    </row>
    <row r="34117" spans="9:12" s="3" customFormat="1" x14ac:dyDescent="0.25">
      <c r="I34117" s="4"/>
      <c r="J34117" s="2"/>
      <c r="K34117" s="4"/>
      <c r="L34117" s="4"/>
    </row>
    <row r="34118" spans="9:12" s="3" customFormat="1" x14ac:dyDescent="0.25">
      <c r="I34118" s="4"/>
      <c r="J34118" s="2"/>
      <c r="K34118" s="4"/>
      <c r="L34118" s="4"/>
    </row>
    <row r="34119" spans="9:12" s="3" customFormat="1" x14ac:dyDescent="0.25">
      <c r="I34119" s="4"/>
      <c r="J34119" s="2"/>
      <c r="K34119" s="4"/>
      <c r="L34119" s="4"/>
    </row>
    <row r="34120" spans="9:12" s="3" customFormat="1" x14ac:dyDescent="0.25">
      <c r="I34120" s="4"/>
      <c r="J34120" s="2"/>
      <c r="K34120" s="4"/>
      <c r="L34120" s="4"/>
    </row>
    <row r="34121" spans="9:12" s="3" customFormat="1" x14ac:dyDescent="0.25">
      <c r="I34121" s="4"/>
      <c r="J34121" s="2"/>
      <c r="K34121" s="4"/>
      <c r="L34121" s="4"/>
    </row>
    <row r="34122" spans="9:12" s="3" customFormat="1" x14ac:dyDescent="0.25">
      <c r="I34122" s="4"/>
      <c r="J34122" s="2"/>
      <c r="K34122" s="4"/>
      <c r="L34122" s="4"/>
    </row>
    <row r="34123" spans="9:12" s="3" customFormat="1" x14ac:dyDescent="0.25">
      <c r="I34123" s="4"/>
      <c r="J34123" s="2"/>
      <c r="K34123" s="4"/>
      <c r="L34123" s="4"/>
    </row>
    <row r="34124" spans="9:12" s="3" customFormat="1" x14ac:dyDescent="0.25">
      <c r="I34124" s="4"/>
      <c r="J34124" s="2"/>
      <c r="K34124" s="4"/>
      <c r="L34124" s="4"/>
    </row>
    <row r="34125" spans="9:12" s="3" customFormat="1" x14ac:dyDescent="0.25">
      <c r="I34125" s="4"/>
      <c r="J34125" s="2"/>
      <c r="K34125" s="4"/>
      <c r="L34125" s="4"/>
    </row>
    <row r="34126" spans="9:12" s="3" customFormat="1" x14ac:dyDescent="0.25">
      <c r="I34126" s="4"/>
      <c r="J34126" s="2"/>
      <c r="K34126" s="4"/>
      <c r="L34126" s="4"/>
    </row>
    <row r="34127" spans="9:12" s="3" customFormat="1" x14ac:dyDescent="0.25">
      <c r="I34127" s="4"/>
      <c r="J34127" s="2"/>
      <c r="K34127" s="4"/>
      <c r="L34127" s="4"/>
    </row>
    <row r="34128" spans="9:12" s="3" customFormat="1" x14ac:dyDescent="0.25">
      <c r="I34128" s="4"/>
      <c r="J34128" s="2"/>
      <c r="K34128" s="4"/>
      <c r="L34128" s="4"/>
    </row>
    <row r="34129" spans="9:12" s="3" customFormat="1" x14ac:dyDescent="0.25">
      <c r="I34129" s="4"/>
      <c r="J34129" s="2"/>
      <c r="K34129" s="4"/>
      <c r="L34129" s="4"/>
    </row>
    <row r="34130" spans="9:12" s="3" customFormat="1" x14ac:dyDescent="0.25">
      <c r="I34130" s="4"/>
      <c r="J34130" s="2"/>
      <c r="K34130" s="4"/>
      <c r="L34130" s="4"/>
    </row>
    <row r="34131" spans="9:12" s="3" customFormat="1" x14ac:dyDescent="0.25">
      <c r="I34131" s="4"/>
      <c r="J34131" s="2"/>
      <c r="K34131" s="4"/>
      <c r="L34131" s="4"/>
    </row>
    <row r="34132" spans="9:12" s="3" customFormat="1" x14ac:dyDescent="0.25">
      <c r="I34132" s="4"/>
      <c r="J34132" s="2"/>
      <c r="K34132" s="4"/>
      <c r="L34132" s="4"/>
    </row>
    <row r="34133" spans="9:12" s="3" customFormat="1" x14ac:dyDescent="0.25">
      <c r="I34133" s="4"/>
      <c r="J34133" s="2"/>
      <c r="K34133" s="4"/>
      <c r="L34133" s="4"/>
    </row>
    <row r="34134" spans="9:12" s="3" customFormat="1" x14ac:dyDescent="0.25">
      <c r="I34134" s="4"/>
      <c r="J34134" s="2"/>
      <c r="K34134" s="4"/>
      <c r="L34134" s="4"/>
    </row>
    <row r="34135" spans="9:12" s="3" customFormat="1" x14ac:dyDescent="0.25">
      <c r="I34135" s="4"/>
      <c r="J34135" s="2"/>
      <c r="K34135" s="4"/>
      <c r="L34135" s="4"/>
    </row>
    <row r="34136" spans="9:12" s="3" customFormat="1" x14ac:dyDescent="0.25">
      <c r="I34136" s="4"/>
      <c r="J34136" s="2"/>
      <c r="K34136" s="4"/>
      <c r="L34136" s="4"/>
    </row>
    <row r="34137" spans="9:12" s="3" customFormat="1" x14ac:dyDescent="0.25">
      <c r="I34137" s="4"/>
      <c r="J34137" s="2"/>
      <c r="K34137" s="4"/>
      <c r="L34137" s="4"/>
    </row>
    <row r="34138" spans="9:12" s="3" customFormat="1" x14ac:dyDescent="0.25">
      <c r="I34138" s="4"/>
      <c r="J34138" s="2"/>
      <c r="K34138" s="4"/>
      <c r="L34138" s="4"/>
    </row>
    <row r="34139" spans="9:12" s="3" customFormat="1" x14ac:dyDescent="0.25">
      <c r="I34139" s="4"/>
      <c r="J34139" s="2"/>
      <c r="K34139" s="4"/>
      <c r="L34139" s="4"/>
    </row>
    <row r="34140" spans="9:12" s="3" customFormat="1" x14ac:dyDescent="0.25">
      <c r="I34140" s="4"/>
      <c r="J34140" s="2"/>
      <c r="K34140" s="4"/>
      <c r="L34140" s="4"/>
    </row>
    <row r="34141" spans="9:12" s="3" customFormat="1" x14ac:dyDescent="0.25">
      <c r="I34141" s="4"/>
      <c r="J34141" s="2"/>
      <c r="K34141" s="4"/>
      <c r="L34141" s="4"/>
    </row>
    <row r="34142" spans="9:12" s="3" customFormat="1" x14ac:dyDescent="0.25">
      <c r="I34142" s="4"/>
      <c r="J34142" s="2"/>
      <c r="K34142" s="4"/>
      <c r="L34142" s="4"/>
    </row>
    <row r="34143" spans="9:12" s="3" customFormat="1" x14ac:dyDescent="0.25">
      <c r="I34143" s="4"/>
      <c r="J34143" s="2"/>
      <c r="K34143" s="4"/>
      <c r="L34143" s="4"/>
    </row>
    <row r="34144" spans="9:12" s="3" customFormat="1" x14ac:dyDescent="0.25">
      <c r="I34144" s="4"/>
      <c r="J34144" s="2"/>
      <c r="K34144" s="4"/>
      <c r="L34144" s="4"/>
    </row>
    <row r="34145" spans="9:12" s="3" customFormat="1" x14ac:dyDescent="0.25">
      <c r="I34145" s="4"/>
      <c r="J34145" s="2"/>
      <c r="K34145" s="4"/>
      <c r="L34145" s="4"/>
    </row>
    <row r="34146" spans="9:12" s="3" customFormat="1" x14ac:dyDescent="0.25">
      <c r="I34146" s="4"/>
      <c r="J34146" s="2"/>
      <c r="K34146" s="4"/>
      <c r="L34146" s="4"/>
    </row>
    <row r="34147" spans="9:12" s="3" customFormat="1" x14ac:dyDescent="0.25">
      <c r="I34147" s="4"/>
      <c r="J34147" s="2"/>
      <c r="K34147" s="4"/>
      <c r="L34147" s="4"/>
    </row>
    <row r="34148" spans="9:12" s="3" customFormat="1" x14ac:dyDescent="0.25">
      <c r="I34148" s="4"/>
      <c r="J34148" s="2"/>
      <c r="K34148" s="4"/>
      <c r="L34148" s="4"/>
    </row>
    <row r="34149" spans="9:12" s="3" customFormat="1" x14ac:dyDescent="0.25">
      <c r="I34149" s="4"/>
      <c r="J34149" s="2"/>
      <c r="K34149" s="4"/>
      <c r="L34149" s="4"/>
    </row>
    <row r="34150" spans="9:12" s="3" customFormat="1" x14ac:dyDescent="0.25">
      <c r="I34150" s="4"/>
      <c r="J34150" s="2"/>
      <c r="K34150" s="4"/>
      <c r="L34150" s="4"/>
    </row>
    <row r="34151" spans="9:12" s="3" customFormat="1" x14ac:dyDescent="0.25">
      <c r="I34151" s="4"/>
      <c r="J34151" s="2"/>
      <c r="K34151" s="4"/>
      <c r="L34151" s="4"/>
    </row>
    <row r="34152" spans="9:12" s="3" customFormat="1" x14ac:dyDescent="0.25">
      <c r="I34152" s="4"/>
      <c r="J34152" s="2"/>
      <c r="K34152" s="4"/>
      <c r="L34152" s="4"/>
    </row>
    <row r="34153" spans="9:12" s="3" customFormat="1" x14ac:dyDescent="0.25">
      <c r="I34153" s="4"/>
      <c r="J34153" s="2"/>
      <c r="K34153" s="4"/>
      <c r="L34153" s="4"/>
    </row>
    <row r="34154" spans="9:12" s="3" customFormat="1" x14ac:dyDescent="0.25">
      <c r="I34154" s="4"/>
      <c r="J34154" s="2"/>
      <c r="K34154" s="4"/>
      <c r="L34154" s="4"/>
    </row>
    <row r="34155" spans="9:12" s="3" customFormat="1" x14ac:dyDescent="0.25">
      <c r="I34155" s="4"/>
      <c r="J34155" s="2"/>
      <c r="K34155" s="4"/>
      <c r="L34155" s="4"/>
    </row>
    <row r="34156" spans="9:12" s="3" customFormat="1" x14ac:dyDescent="0.25">
      <c r="I34156" s="4"/>
      <c r="J34156" s="2"/>
      <c r="K34156" s="4"/>
      <c r="L34156" s="4"/>
    </row>
    <row r="34157" spans="9:12" s="3" customFormat="1" x14ac:dyDescent="0.25">
      <c r="I34157" s="4"/>
      <c r="J34157" s="2"/>
      <c r="K34157" s="4"/>
      <c r="L34157" s="4"/>
    </row>
    <row r="34158" spans="9:12" s="3" customFormat="1" x14ac:dyDescent="0.25">
      <c r="I34158" s="4"/>
      <c r="J34158" s="2"/>
      <c r="K34158" s="4"/>
      <c r="L34158" s="4"/>
    </row>
    <row r="34159" spans="9:12" s="3" customFormat="1" x14ac:dyDescent="0.25">
      <c r="I34159" s="4"/>
      <c r="J34159" s="2"/>
      <c r="K34159" s="4"/>
      <c r="L34159" s="4"/>
    </row>
    <row r="34160" spans="9:12" s="3" customFormat="1" x14ac:dyDescent="0.25">
      <c r="I34160" s="4"/>
      <c r="J34160" s="2"/>
      <c r="K34160" s="4"/>
      <c r="L34160" s="4"/>
    </row>
    <row r="34161" spans="9:12" s="3" customFormat="1" x14ac:dyDescent="0.25">
      <c r="I34161" s="4"/>
      <c r="J34161" s="2"/>
      <c r="K34161" s="4"/>
      <c r="L34161" s="4"/>
    </row>
    <row r="34162" spans="9:12" s="3" customFormat="1" x14ac:dyDescent="0.25">
      <c r="I34162" s="4"/>
      <c r="J34162" s="2"/>
      <c r="K34162" s="4"/>
      <c r="L34162" s="4"/>
    </row>
    <row r="34163" spans="9:12" s="3" customFormat="1" x14ac:dyDescent="0.25">
      <c r="I34163" s="4"/>
      <c r="J34163" s="2"/>
      <c r="K34163" s="4"/>
      <c r="L34163" s="4"/>
    </row>
    <row r="34164" spans="9:12" s="3" customFormat="1" x14ac:dyDescent="0.25">
      <c r="I34164" s="4"/>
      <c r="J34164" s="2"/>
      <c r="K34164" s="4"/>
      <c r="L34164" s="4"/>
    </row>
    <row r="34165" spans="9:12" s="3" customFormat="1" x14ac:dyDescent="0.25">
      <c r="I34165" s="4"/>
      <c r="J34165" s="2"/>
      <c r="K34165" s="4"/>
      <c r="L34165" s="4"/>
    </row>
    <row r="34166" spans="9:12" s="3" customFormat="1" x14ac:dyDescent="0.25">
      <c r="I34166" s="4"/>
      <c r="J34166" s="2"/>
      <c r="K34166" s="4"/>
      <c r="L34166" s="4"/>
    </row>
    <row r="34167" spans="9:12" s="3" customFormat="1" x14ac:dyDescent="0.25">
      <c r="I34167" s="4"/>
      <c r="J34167" s="2"/>
      <c r="K34167" s="4"/>
      <c r="L34167" s="4"/>
    </row>
    <row r="34168" spans="9:12" s="3" customFormat="1" x14ac:dyDescent="0.25">
      <c r="I34168" s="4"/>
      <c r="J34168" s="2"/>
      <c r="K34168" s="4"/>
      <c r="L34168" s="4"/>
    </row>
    <row r="34169" spans="9:12" s="3" customFormat="1" x14ac:dyDescent="0.25">
      <c r="I34169" s="4"/>
      <c r="J34169" s="2"/>
      <c r="K34169" s="4"/>
      <c r="L34169" s="4"/>
    </row>
    <row r="34170" spans="9:12" s="3" customFormat="1" x14ac:dyDescent="0.25">
      <c r="I34170" s="4"/>
      <c r="J34170" s="2"/>
      <c r="K34170" s="4"/>
      <c r="L34170" s="4"/>
    </row>
    <row r="34171" spans="9:12" s="3" customFormat="1" x14ac:dyDescent="0.25">
      <c r="I34171" s="4"/>
      <c r="J34171" s="2"/>
      <c r="K34171" s="4"/>
      <c r="L34171" s="4"/>
    </row>
    <row r="34172" spans="9:12" s="3" customFormat="1" x14ac:dyDescent="0.25">
      <c r="I34172" s="4"/>
      <c r="J34172" s="2"/>
      <c r="K34172" s="4"/>
      <c r="L34172" s="4"/>
    </row>
    <row r="34173" spans="9:12" s="3" customFormat="1" x14ac:dyDescent="0.25">
      <c r="I34173" s="4"/>
      <c r="J34173" s="2"/>
      <c r="K34173" s="4"/>
      <c r="L34173" s="4"/>
    </row>
    <row r="34174" spans="9:12" s="3" customFormat="1" x14ac:dyDescent="0.25">
      <c r="I34174" s="4"/>
      <c r="J34174" s="2"/>
      <c r="K34174" s="4"/>
      <c r="L34174" s="4"/>
    </row>
    <row r="34175" spans="9:12" s="3" customFormat="1" x14ac:dyDescent="0.25">
      <c r="I34175" s="4"/>
      <c r="J34175" s="2"/>
      <c r="K34175" s="4"/>
      <c r="L34175" s="4"/>
    </row>
    <row r="34176" spans="9:12" s="3" customFormat="1" x14ac:dyDescent="0.25">
      <c r="I34176" s="4"/>
      <c r="J34176" s="2"/>
      <c r="K34176" s="4"/>
      <c r="L34176" s="4"/>
    </row>
    <row r="34177" spans="9:12" s="3" customFormat="1" x14ac:dyDescent="0.25">
      <c r="I34177" s="4"/>
      <c r="J34177" s="2"/>
      <c r="K34177" s="4"/>
      <c r="L34177" s="4"/>
    </row>
    <row r="34178" spans="9:12" s="3" customFormat="1" x14ac:dyDescent="0.25">
      <c r="I34178" s="4"/>
      <c r="J34178" s="2"/>
      <c r="K34178" s="4"/>
      <c r="L34178" s="4"/>
    </row>
    <row r="34179" spans="9:12" s="3" customFormat="1" x14ac:dyDescent="0.25">
      <c r="I34179" s="4"/>
      <c r="J34179" s="2"/>
      <c r="K34179" s="4"/>
      <c r="L34179" s="4"/>
    </row>
    <row r="34180" spans="9:12" s="3" customFormat="1" x14ac:dyDescent="0.25">
      <c r="I34180" s="4"/>
      <c r="J34180" s="2"/>
      <c r="K34180" s="4"/>
      <c r="L34180" s="4"/>
    </row>
    <row r="34181" spans="9:12" s="3" customFormat="1" x14ac:dyDescent="0.25">
      <c r="I34181" s="4"/>
      <c r="J34181" s="2"/>
      <c r="K34181" s="4"/>
      <c r="L34181" s="4"/>
    </row>
    <row r="34182" spans="9:12" s="3" customFormat="1" x14ac:dyDescent="0.25">
      <c r="I34182" s="4"/>
      <c r="J34182" s="2"/>
      <c r="K34182" s="4"/>
      <c r="L34182" s="4"/>
    </row>
    <row r="34183" spans="9:12" s="3" customFormat="1" x14ac:dyDescent="0.25">
      <c r="I34183" s="4"/>
      <c r="J34183" s="2"/>
      <c r="K34183" s="4"/>
      <c r="L34183" s="4"/>
    </row>
    <row r="34184" spans="9:12" s="3" customFormat="1" x14ac:dyDescent="0.25">
      <c r="I34184" s="4"/>
      <c r="J34184" s="2"/>
      <c r="K34184" s="4"/>
      <c r="L34184" s="4"/>
    </row>
    <row r="34185" spans="9:12" s="3" customFormat="1" x14ac:dyDescent="0.25">
      <c r="I34185" s="4"/>
      <c r="J34185" s="2"/>
      <c r="K34185" s="4"/>
      <c r="L34185" s="4"/>
    </row>
    <row r="34186" spans="9:12" s="3" customFormat="1" x14ac:dyDescent="0.25">
      <c r="I34186" s="4"/>
      <c r="J34186" s="2"/>
      <c r="K34186" s="4"/>
      <c r="L34186" s="4"/>
    </row>
    <row r="34187" spans="9:12" s="3" customFormat="1" x14ac:dyDescent="0.25">
      <c r="I34187" s="4"/>
      <c r="J34187" s="2"/>
      <c r="K34187" s="4"/>
      <c r="L34187" s="4"/>
    </row>
    <row r="34188" spans="9:12" s="3" customFormat="1" x14ac:dyDescent="0.25">
      <c r="I34188" s="4"/>
      <c r="J34188" s="2"/>
      <c r="K34188" s="4"/>
      <c r="L34188" s="4"/>
    </row>
    <row r="34189" spans="9:12" s="3" customFormat="1" x14ac:dyDescent="0.25">
      <c r="I34189" s="4"/>
      <c r="J34189" s="2"/>
      <c r="K34189" s="4"/>
      <c r="L34189" s="4"/>
    </row>
    <row r="34190" spans="9:12" s="3" customFormat="1" x14ac:dyDescent="0.25">
      <c r="I34190" s="4"/>
      <c r="J34190" s="2"/>
      <c r="K34190" s="4"/>
      <c r="L34190" s="4"/>
    </row>
    <row r="34191" spans="9:12" s="3" customFormat="1" x14ac:dyDescent="0.25">
      <c r="I34191" s="4"/>
      <c r="J34191" s="2"/>
      <c r="K34191" s="4"/>
      <c r="L34191" s="4"/>
    </row>
    <row r="34192" spans="9:12" s="3" customFormat="1" x14ac:dyDescent="0.25">
      <c r="I34192" s="4"/>
      <c r="J34192" s="2"/>
      <c r="K34192" s="4"/>
      <c r="L34192" s="4"/>
    </row>
    <row r="34193" spans="9:12" s="3" customFormat="1" x14ac:dyDescent="0.25">
      <c r="I34193" s="4"/>
      <c r="J34193" s="2"/>
      <c r="K34193" s="4"/>
      <c r="L34193" s="4"/>
    </row>
    <row r="34194" spans="9:12" s="3" customFormat="1" x14ac:dyDescent="0.25">
      <c r="I34194" s="4"/>
      <c r="J34194" s="2"/>
      <c r="K34194" s="4"/>
      <c r="L34194" s="4"/>
    </row>
    <row r="34195" spans="9:12" s="3" customFormat="1" x14ac:dyDescent="0.25">
      <c r="I34195" s="4"/>
      <c r="J34195" s="2"/>
      <c r="K34195" s="4"/>
      <c r="L34195" s="4"/>
    </row>
    <row r="34196" spans="9:12" s="3" customFormat="1" x14ac:dyDescent="0.25">
      <c r="I34196" s="4"/>
      <c r="J34196" s="2"/>
      <c r="K34196" s="4"/>
      <c r="L34196" s="4"/>
    </row>
    <row r="34197" spans="9:12" s="3" customFormat="1" x14ac:dyDescent="0.25">
      <c r="I34197" s="4"/>
      <c r="J34197" s="2"/>
      <c r="K34197" s="4"/>
      <c r="L34197" s="4"/>
    </row>
    <row r="34198" spans="9:12" s="3" customFormat="1" x14ac:dyDescent="0.25">
      <c r="I34198" s="4"/>
      <c r="J34198" s="2"/>
      <c r="K34198" s="4"/>
      <c r="L34198" s="4"/>
    </row>
    <row r="34199" spans="9:12" s="3" customFormat="1" x14ac:dyDescent="0.25">
      <c r="I34199" s="4"/>
      <c r="J34199" s="2"/>
      <c r="K34199" s="4"/>
      <c r="L34199" s="4"/>
    </row>
    <row r="34200" spans="9:12" s="3" customFormat="1" x14ac:dyDescent="0.25">
      <c r="I34200" s="4"/>
      <c r="J34200" s="2"/>
      <c r="K34200" s="4"/>
      <c r="L34200" s="4"/>
    </row>
    <row r="34201" spans="9:12" s="3" customFormat="1" x14ac:dyDescent="0.25">
      <c r="I34201" s="4"/>
      <c r="J34201" s="2"/>
      <c r="K34201" s="4"/>
      <c r="L34201" s="4"/>
    </row>
    <row r="34202" spans="9:12" s="3" customFormat="1" x14ac:dyDescent="0.25">
      <c r="I34202" s="4"/>
      <c r="J34202" s="2"/>
      <c r="K34202" s="4"/>
      <c r="L34202" s="4"/>
    </row>
    <row r="34203" spans="9:12" s="3" customFormat="1" x14ac:dyDescent="0.25">
      <c r="I34203" s="4"/>
      <c r="J34203" s="2"/>
      <c r="K34203" s="4"/>
      <c r="L34203" s="4"/>
    </row>
    <row r="34204" spans="9:12" s="3" customFormat="1" x14ac:dyDescent="0.25">
      <c r="I34204" s="4"/>
      <c r="J34204" s="2"/>
      <c r="K34204" s="4"/>
      <c r="L34204" s="4"/>
    </row>
    <row r="34205" spans="9:12" s="3" customFormat="1" x14ac:dyDescent="0.25">
      <c r="I34205" s="4"/>
      <c r="J34205" s="2"/>
      <c r="K34205" s="4"/>
      <c r="L34205" s="4"/>
    </row>
    <row r="34206" spans="9:12" s="3" customFormat="1" x14ac:dyDescent="0.25">
      <c r="I34206" s="4"/>
      <c r="J34206" s="2"/>
      <c r="K34206" s="4"/>
      <c r="L34206" s="4"/>
    </row>
    <row r="34207" spans="9:12" s="3" customFormat="1" x14ac:dyDescent="0.25">
      <c r="I34207" s="4"/>
      <c r="J34207" s="2"/>
      <c r="K34207" s="4"/>
      <c r="L34207" s="4"/>
    </row>
    <row r="34208" spans="9:12" s="3" customFormat="1" x14ac:dyDescent="0.25">
      <c r="I34208" s="4"/>
      <c r="J34208" s="2"/>
      <c r="K34208" s="4"/>
      <c r="L34208" s="4"/>
    </row>
    <row r="34209" spans="9:12" s="3" customFormat="1" x14ac:dyDescent="0.25">
      <c r="I34209" s="4"/>
      <c r="J34209" s="2"/>
      <c r="K34209" s="4"/>
      <c r="L34209" s="4"/>
    </row>
    <row r="34210" spans="9:12" s="3" customFormat="1" x14ac:dyDescent="0.25">
      <c r="I34210" s="4"/>
      <c r="J34210" s="2"/>
      <c r="K34210" s="4"/>
      <c r="L34210" s="4"/>
    </row>
    <row r="34211" spans="9:12" s="3" customFormat="1" x14ac:dyDescent="0.25">
      <c r="I34211" s="4"/>
      <c r="J34211" s="2"/>
      <c r="K34211" s="4"/>
      <c r="L34211" s="4"/>
    </row>
    <row r="34212" spans="9:12" s="3" customFormat="1" x14ac:dyDescent="0.25">
      <c r="I34212" s="4"/>
      <c r="J34212" s="2"/>
      <c r="K34212" s="4"/>
      <c r="L34212" s="4"/>
    </row>
    <row r="34213" spans="9:12" s="3" customFormat="1" x14ac:dyDescent="0.25">
      <c r="I34213" s="4"/>
      <c r="J34213" s="2"/>
      <c r="K34213" s="4"/>
      <c r="L34213" s="4"/>
    </row>
    <row r="34214" spans="9:12" s="3" customFormat="1" x14ac:dyDescent="0.25">
      <c r="I34214" s="4"/>
      <c r="J34214" s="2"/>
      <c r="K34214" s="4"/>
      <c r="L34214" s="4"/>
    </row>
    <row r="34215" spans="9:12" s="3" customFormat="1" x14ac:dyDescent="0.25">
      <c r="I34215" s="4"/>
      <c r="J34215" s="2"/>
      <c r="K34215" s="4"/>
      <c r="L34215" s="4"/>
    </row>
    <row r="34216" spans="9:12" s="3" customFormat="1" x14ac:dyDescent="0.25">
      <c r="I34216" s="4"/>
      <c r="J34216" s="2"/>
      <c r="K34216" s="4"/>
      <c r="L34216" s="4"/>
    </row>
    <row r="34217" spans="9:12" s="3" customFormat="1" x14ac:dyDescent="0.25">
      <c r="I34217" s="4"/>
      <c r="J34217" s="2"/>
      <c r="K34217" s="4"/>
      <c r="L34217" s="4"/>
    </row>
    <row r="34218" spans="9:12" s="3" customFormat="1" x14ac:dyDescent="0.25">
      <c r="I34218" s="4"/>
      <c r="J34218" s="2"/>
      <c r="K34218" s="4"/>
      <c r="L34218" s="4"/>
    </row>
    <row r="34219" spans="9:12" s="3" customFormat="1" x14ac:dyDescent="0.25">
      <c r="I34219" s="4"/>
      <c r="J34219" s="2"/>
      <c r="K34219" s="4"/>
      <c r="L34219" s="4"/>
    </row>
    <row r="34220" spans="9:12" s="3" customFormat="1" x14ac:dyDescent="0.25">
      <c r="I34220" s="4"/>
      <c r="J34220" s="2"/>
      <c r="K34220" s="4"/>
      <c r="L34220" s="4"/>
    </row>
    <row r="34221" spans="9:12" s="3" customFormat="1" x14ac:dyDescent="0.25">
      <c r="I34221" s="4"/>
      <c r="J34221" s="2"/>
      <c r="K34221" s="4"/>
      <c r="L34221" s="4"/>
    </row>
    <row r="34222" spans="9:12" s="3" customFormat="1" x14ac:dyDescent="0.25">
      <c r="I34222" s="4"/>
      <c r="J34222" s="2"/>
      <c r="K34222" s="4"/>
      <c r="L34222" s="4"/>
    </row>
    <row r="34223" spans="9:12" s="3" customFormat="1" x14ac:dyDescent="0.25">
      <c r="I34223" s="4"/>
      <c r="J34223" s="2"/>
      <c r="K34223" s="4"/>
      <c r="L34223" s="4"/>
    </row>
    <row r="34224" spans="9:12" s="3" customFormat="1" x14ac:dyDescent="0.25">
      <c r="I34224" s="4"/>
      <c r="J34224" s="2"/>
      <c r="K34224" s="4"/>
      <c r="L34224" s="4"/>
    </row>
    <row r="34225" spans="9:12" s="3" customFormat="1" x14ac:dyDescent="0.25">
      <c r="I34225" s="4"/>
      <c r="J34225" s="2"/>
      <c r="K34225" s="4"/>
      <c r="L34225" s="4"/>
    </row>
    <row r="34226" spans="9:12" s="3" customFormat="1" x14ac:dyDescent="0.25">
      <c r="I34226" s="4"/>
      <c r="J34226" s="2"/>
      <c r="K34226" s="4"/>
      <c r="L34226" s="4"/>
    </row>
    <row r="34227" spans="9:12" s="3" customFormat="1" x14ac:dyDescent="0.25">
      <c r="I34227" s="4"/>
      <c r="J34227" s="2"/>
      <c r="K34227" s="4"/>
      <c r="L34227" s="4"/>
    </row>
    <row r="34228" spans="9:12" s="3" customFormat="1" x14ac:dyDescent="0.25">
      <c r="I34228" s="4"/>
      <c r="J34228" s="2"/>
      <c r="K34228" s="4"/>
      <c r="L34228" s="4"/>
    </row>
    <row r="34229" spans="9:12" s="3" customFormat="1" x14ac:dyDescent="0.25">
      <c r="I34229" s="4"/>
      <c r="J34229" s="2"/>
      <c r="K34229" s="4"/>
      <c r="L34229" s="4"/>
    </row>
    <row r="34230" spans="9:12" s="3" customFormat="1" x14ac:dyDescent="0.25">
      <c r="I34230" s="4"/>
      <c r="J34230" s="2"/>
      <c r="K34230" s="4"/>
      <c r="L34230" s="4"/>
    </row>
    <row r="34231" spans="9:12" s="3" customFormat="1" x14ac:dyDescent="0.25">
      <c r="I34231" s="4"/>
      <c r="J34231" s="2"/>
      <c r="K34231" s="4"/>
      <c r="L34231" s="4"/>
    </row>
    <row r="34232" spans="9:12" s="3" customFormat="1" x14ac:dyDescent="0.25">
      <c r="I34232" s="4"/>
      <c r="J34232" s="2"/>
      <c r="K34232" s="4"/>
      <c r="L34232" s="4"/>
    </row>
    <row r="34233" spans="9:12" s="3" customFormat="1" x14ac:dyDescent="0.25">
      <c r="I34233" s="4"/>
      <c r="J34233" s="2"/>
      <c r="K34233" s="4"/>
      <c r="L34233" s="4"/>
    </row>
    <row r="34234" spans="9:12" s="3" customFormat="1" x14ac:dyDescent="0.25">
      <c r="I34234" s="4"/>
      <c r="J34234" s="2"/>
      <c r="K34234" s="4"/>
      <c r="L34234" s="4"/>
    </row>
    <row r="34235" spans="9:12" s="3" customFormat="1" x14ac:dyDescent="0.25">
      <c r="I34235" s="4"/>
      <c r="J34235" s="2"/>
      <c r="K34235" s="4"/>
      <c r="L34235" s="4"/>
    </row>
    <row r="34236" spans="9:12" s="3" customFormat="1" x14ac:dyDescent="0.25">
      <c r="I34236" s="4"/>
      <c r="J34236" s="2"/>
      <c r="K34236" s="4"/>
      <c r="L34236" s="4"/>
    </row>
    <row r="34237" spans="9:12" s="3" customFormat="1" x14ac:dyDescent="0.25">
      <c r="I34237" s="4"/>
      <c r="J34237" s="2"/>
      <c r="K34237" s="4"/>
      <c r="L34237" s="4"/>
    </row>
    <row r="34238" spans="9:12" s="3" customFormat="1" x14ac:dyDescent="0.25">
      <c r="I34238" s="4"/>
      <c r="J34238" s="2"/>
      <c r="K34238" s="4"/>
      <c r="L34238" s="4"/>
    </row>
    <row r="34239" spans="9:12" s="3" customFormat="1" x14ac:dyDescent="0.25">
      <c r="I34239" s="4"/>
      <c r="J34239" s="2"/>
      <c r="K34239" s="4"/>
      <c r="L34239" s="4"/>
    </row>
    <row r="34240" spans="9:12" s="3" customFormat="1" x14ac:dyDescent="0.25">
      <c r="I34240" s="4"/>
      <c r="J34240" s="2"/>
      <c r="K34240" s="4"/>
      <c r="L34240" s="4"/>
    </row>
    <row r="34241" spans="9:12" s="3" customFormat="1" x14ac:dyDescent="0.25">
      <c r="I34241" s="4"/>
      <c r="J34241" s="2"/>
      <c r="K34241" s="4"/>
      <c r="L34241" s="4"/>
    </row>
    <row r="34242" spans="9:12" s="3" customFormat="1" x14ac:dyDescent="0.25">
      <c r="I34242" s="4"/>
      <c r="J34242" s="2"/>
      <c r="K34242" s="4"/>
      <c r="L34242" s="4"/>
    </row>
    <row r="34243" spans="9:12" s="3" customFormat="1" x14ac:dyDescent="0.25">
      <c r="I34243" s="4"/>
      <c r="J34243" s="2"/>
      <c r="K34243" s="4"/>
      <c r="L34243" s="4"/>
    </row>
    <row r="34244" spans="9:12" s="3" customFormat="1" x14ac:dyDescent="0.25">
      <c r="I34244" s="4"/>
      <c r="J34244" s="2"/>
      <c r="K34244" s="4"/>
      <c r="L34244" s="4"/>
    </row>
    <row r="34245" spans="9:12" s="3" customFormat="1" x14ac:dyDescent="0.25">
      <c r="I34245" s="4"/>
      <c r="J34245" s="2"/>
      <c r="K34245" s="4"/>
      <c r="L34245" s="4"/>
    </row>
    <row r="34246" spans="9:12" s="3" customFormat="1" x14ac:dyDescent="0.25">
      <c r="I34246" s="4"/>
      <c r="J34246" s="2"/>
      <c r="K34246" s="4"/>
      <c r="L34246" s="4"/>
    </row>
    <row r="34247" spans="9:12" s="3" customFormat="1" x14ac:dyDescent="0.25">
      <c r="I34247" s="4"/>
      <c r="J34247" s="2"/>
      <c r="K34247" s="4"/>
      <c r="L34247" s="4"/>
    </row>
    <row r="34248" spans="9:12" s="3" customFormat="1" x14ac:dyDescent="0.25">
      <c r="I34248" s="4"/>
      <c r="J34248" s="2"/>
      <c r="K34248" s="4"/>
      <c r="L34248" s="4"/>
    </row>
    <row r="34249" spans="9:12" s="3" customFormat="1" x14ac:dyDescent="0.25">
      <c r="I34249" s="4"/>
      <c r="J34249" s="2"/>
      <c r="K34249" s="4"/>
      <c r="L34249" s="4"/>
    </row>
    <row r="34250" spans="9:12" s="3" customFormat="1" x14ac:dyDescent="0.25">
      <c r="I34250" s="4"/>
      <c r="J34250" s="2"/>
      <c r="K34250" s="4"/>
      <c r="L34250" s="4"/>
    </row>
    <row r="34251" spans="9:12" s="3" customFormat="1" x14ac:dyDescent="0.25">
      <c r="I34251" s="4"/>
      <c r="J34251" s="2"/>
      <c r="K34251" s="4"/>
      <c r="L34251" s="4"/>
    </row>
    <row r="34252" spans="9:12" s="3" customFormat="1" x14ac:dyDescent="0.25">
      <c r="I34252" s="4"/>
      <c r="J34252" s="2"/>
      <c r="K34252" s="4"/>
      <c r="L34252" s="4"/>
    </row>
    <row r="34253" spans="9:12" s="3" customFormat="1" x14ac:dyDescent="0.25">
      <c r="I34253" s="4"/>
      <c r="J34253" s="2"/>
      <c r="K34253" s="4"/>
      <c r="L34253" s="4"/>
    </row>
    <row r="34254" spans="9:12" s="3" customFormat="1" x14ac:dyDescent="0.25">
      <c r="I34254" s="4"/>
      <c r="J34254" s="2"/>
      <c r="K34254" s="4"/>
      <c r="L34254" s="4"/>
    </row>
    <row r="34255" spans="9:12" s="3" customFormat="1" x14ac:dyDescent="0.25">
      <c r="I34255" s="4"/>
      <c r="J34255" s="2"/>
      <c r="K34255" s="4"/>
      <c r="L34255" s="4"/>
    </row>
    <row r="34256" spans="9:12" s="3" customFormat="1" x14ac:dyDescent="0.25">
      <c r="I34256" s="4"/>
      <c r="J34256" s="2"/>
      <c r="K34256" s="4"/>
      <c r="L34256" s="4"/>
    </row>
    <row r="34257" spans="9:12" s="3" customFormat="1" x14ac:dyDescent="0.25">
      <c r="I34257" s="4"/>
      <c r="J34257" s="2"/>
      <c r="K34257" s="4"/>
      <c r="L34257" s="4"/>
    </row>
    <row r="34258" spans="9:12" s="3" customFormat="1" x14ac:dyDescent="0.25">
      <c r="I34258" s="4"/>
      <c r="J34258" s="2"/>
      <c r="K34258" s="4"/>
      <c r="L34258" s="4"/>
    </row>
    <row r="34259" spans="9:12" s="3" customFormat="1" x14ac:dyDescent="0.25">
      <c r="I34259" s="4"/>
      <c r="J34259" s="2"/>
      <c r="K34259" s="4"/>
      <c r="L34259" s="4"/>
    </row>
    <row r="34260" spans="9:12" s="3" customFormat="1" x14ac:dyDescent="0.25">
      <c r="I34260" s="4"/>
      <c r="J34260" s="2"/>
      <c r="K34260" s="4"/>
      <c r="L34260" s="4"/>
    </row>
    <row r="34261" spans="9:12" s="3" customFormat="1" x14ac:dyDescent="0.25">
      <c r="I34261" s="4"/>
      <c r="J34261" s="2"/>
      <c r="K34261" s="4"/>
      <c r="L34261" s="4"/>
    </row>
    <row r="34262" spans="9:12" s="3" customFormat="1" x14ac:dyDescent="0.25">
      <c r="I34262" s="4"/>
      <c r="J34262" s="2"/>
      <c r="K34262" s="4"/>
      <c r="L34262" s="4"/>
    </row>
    <row r="34263" spans="9:12" s="3" customFormat="1" x14ac:dyDescent="0.25">
      <c r="I34263" s="4"/>
      <c r="J34263" s="2"/>
      <c r="K34263" s="4"/>
      <c r="L34263" s="4"/>
    </row>
    <row r="34264" spans="9:12" s="3" customFormat="1" x14ac:dyDescent="0.25">
      <c r="I34264" s="4"/>
      <c r="J34264" s="2"/>
      <c r="K34264" s="4"/>
      <c r="L34264" s="4"/>
    </row>
    <row r="34265" spans="9:12" s="3" customFormat="1" x14ac:dyDescent="0.25">
      <c r="I34265" s="4"/>
      <c r="J34265" s="2"/>
      <c r="K34265" s="4"/>
      <c r="L34265" s="4"/>
    </row>
    <row r="34266" spans="9:12" s="3" customFormat="1" x14ac:dyDescent="0.25">
      <c r="I34266" s="4"/>
      <c r="J34266" s="2"/>
      <c r="K34266" s="4"/>
      <c r="L34266" s="4"/>
    </row>
    <row r="34267" spans="9:12" s="3" customFormat="1" x14ac:dyDescent="0.25">
      <c r="I34267" s="4"/>
      <c r="J34267" s="2"/>
      <c r="K34267" s="4"/>
      <c r="L34267" s="4"/>
    </row>
    <row r="34268" spans="9:12" s="3" customFormat="1" x14ac:dyDescent="0.25">
      <c r="I34268" s="4"/>
      <c r="J34268" s="2"/>
      <c r="K34268" s="4"/>
      <c r="L34268" s="4"/>
    </row>
    <row r="34269" spans="9:12" s="3" customFormat="1" x14ac:dyDescent="0.25">
      <c r="I34269" s="4"/>
      <c r="J34269" s="2"/>
      <c r="K34269" s="4"/>
      <c r="L34269" s="4"/>
    </row>
    <row r="34270" spans="9:12" s="3" customFormat="1" x14ac:dyDescent="0.25">
      <c r="I34270" s="4"/>
      <c r="J34270" s="2"/>
      <c r="K34270" s="4"/>
      <c r="L34270" s="4"/>
    </row>
    <row r="34271" spans="9:12" s="3" customFormat="1" x14ac:dyDescent="0.25">
      <c r="I34271" s="4"/>
      <c r="J34271" s="2"/>
      <c r="K34271" s="4"/>
      <c r="L34271" s="4"/>
    </row>
    <row r="34272" spans="9:12" s="3" customFormat="1" x14ac:dyDescent="0.25">
      <c r="I34272" s="4"/>
      <c r="J34272" s="2"/>
      <c r="K34272" s="4"/>
      <c r="L34272" s="4"/>
    </row>
    <row r="34273" spans="9:12" s="3" customFormat="1" x14ac:dyDescent="0.25">
      <c r="I34273" s="4"/>
      <c r="J34273" s="2"/>
      <c r="K34273" s="4"/>
      <c r="L34273" s="4"/>
    </row>
    <row r="34274" spans="9:12" s="3" customFormat="1" x14ac:dyDescent="0.25">
      <c r="I34274" s="4"/>
      <c r="J34274" s="2"/>
      <c r="K34274" s="4"/>
      <c r="L34274" s="4"/>
    </row>
    <row r="34275" spans="9:12" s="3" customFormat="1" x14ac:dyDescent="0.25">
      <c r="I34275" s="4"/>
      <c r="J34275" s="2"/>
      <c r="K34275" s="4"/>
      <c r="L34275" s="4"/>
    </row>
    <row r="34276" spans="9:12" s="3" customFormat="1" x14ac:dyDescent="0.25">
      <c r="I34276" s="4"/>
      <c r="J34276" s="2"/>
      <c r="K34276" s="4"/>
      <c r="L34276" s="4"/>
    </row>
    <row r="34277" spans="9:12" s="3" customFormat="1" x14ac:dyDescent="0.25">
      <c r="I34277" s="4"/>
      <c r="J34277" s="2"/>
      <c r="K34277" s="4"/>
      <c r="L34277" s="4"/>
    </row>
    <row r="34278" spans="9:12" s="3" customFormat="1" x14ac:dyDescent="0.25">
      <c r="I34278" s="4"/>
      <c r="J34278" s="2"/>
      <c r="K34278" s="4"/>
      <c r="L34278" s="4"/>
    </row>
    <row r="34279" spans="9:12" s="3" customFormat="1" x14ac:dyDescent="0.25">
      <c r="I34279" s="4"/>
      <c r="J34279" s="2"/>
      <c r="K34279" s="4"/>
      <c r="L34279" s="4"/>
    </row>
    <row r="34280" spans="9:12" s="3" customFormat="1" x14ac:dyDescent="0.25">
      <c r="I34280" s="4"/>
      <c r="J34280" s="2"/>
      <c r="K34280" s="4"/>
      <c r="L34280" s="4"/>
    </row>
    <row r="34281" spans="9:12" s="3" customFormat="1" x14ac:dyDescent="0.25">
      <c r="I34281" s="4"/>
      <c r="J34281" s="2"/>
      <c r="K34281" s="4"/>
      <c r="L34281" s="4"/>
    </row>
    <row r="34282" spans="9:12" s="3" customFormat="1" x14ac:dyDescent="0.25">
      <c r="I34282" s="4"/>
      <c r="J34282" s="2"/>
      <c r="K34282" s="4"/>
      <c r="L34282" s="4"/>
    </row>
    <row r="34283" spans="9:12" s="3" customFormat="1" x14ac:dyDescent="0.25">
      <c r="I34283" s="4"/>
      <c r="J34283" s="2"/>
      <c r="K34283" s="4"/>
      <c r="L34283" s="4"/>
    </row>
    <row r="34284" spans="9:12" s="3" customFormat="1" x14ac:dyDescent="0.25">
      <c r="I34284" s="4"/>
      <c r="J34284" s="2"/>
      <c r="K34284" s="4"/>
      <c r="L34284" s="4"/>
    </row>
    <row r="34285" spans="9:12" s="3" customFormat="1" x14ac:dyDescent="0.25">
      <c r="I34285" s="4"/>
      <c r="J34285" s="2"/>
      <c r="K34285" s="4"/>
      <c r="L34285" s="4"/>
    </row>
    <row r="34286" spans="9:12" s="3" customFormat="1" x14ac:dyDescent="0.25">
      <c r="I34286" s="4"/>
      <c r="J34286" s="2"/>
      <c r="K34286" s="4"/>
      <c r="L34286" s="4"/>
    </row>
    <row r="34287" spans="9:12" s="3" customFormat="1" x14ac:dyDescent="0.25">
      <c r="I34287" s="4"/>
      <c r="J34287" s="2"/>
      <c r="K34287" s="4"/>
      <c r="L34287" s="4"/>
    </row>
    <row r="34288" spans="9:12" s="3" customFormat="1" x14ac:dyDescent="0.25">
      <c r="I34288" s="4"/>
      <c r="J34288" s="2"/>
      <c r="K34288" s="4"/>
      <c r="L34288" s="4"/>
    </row>
    <row r="34289" spans="9:12" s="3" customFormat="1" x14ac:dyDescent="0.25">
      <c r="I34289" s="4"/>
      <c r="J34289" s="2"/>
      <c r="K34289" s="4"/>
      <c r="L34289" s="4"/>
    </row>
    <row r="34290" spans="9:12" s="3" customFormat="1" x14ac:dyDescent="0.25">
      <c r="I34290" s="4"/>
      <c r="J34290" s="2"/>
      <c r="K34290" s="4"/>
      <c r="L34290" s="4"/>
    </row>
    <row r="34291" spans="9:12" s="3" customFormat="1" x14ac:dyDescent="0.25">
      <c r="I34291" s="4"/>
      <c r="J34291" s="2"/>
      <c r="K34291" s="4"/>
      <c r="L34291" s="4"/>
    </row>
    <row r="34292" spans="9:12" s="3" customFormat="1" x14ac:dyDescent="0.25">
      <c r="I34292" s="4"/>
      <c r="J34292" s="2"/>
      <c r="K34292" s="4"/>
      <c r="L34292" s="4"/>
    </row>
    <row r="34293" spans="9:12" s="3" customFormat="1" x14ac:dyDescent="0.25">
      <c r="I34293" s="4"/>
      <c r="J34293" s="2"/>
      <c r="K34293" s="4"/>
      <c r="L34293" s="4"/>
    </row>
    <row r="34294" spans="9:12" s="3" customFormat="1" x14ac:dyDescent="0.25">
      <c r="I34294" s="4"/>
      <c r="J34294" s="2"/>
      <c r="K34294" s="4"/>
      <c r="L34294" s="4"/>
    </row>
    <row r="34295" spans="9:12" s="3" customFormat="1" x14ac:dyDescent="0.25">
      <c r="I34295" s="4"/>
      <c r="J34295" s="2"/>
      <c r="K34295" s="4"/>
      <c r="L34295" s="4"/>
    </row>
    <row r="34296" spans="9:12" s="3" customFormat="1" x14ac:dyDescent="0.25">
      <c r="I34296" s="4"/>
      <c r="J34296" s="2"/>
      <c r="K34296" s="4"/>
      <c r="L34296" s="4"/>
    </row>
    <row r="34297" spans="9:12" s="3" customFormat="1" x14ac:dyDescent="0.25">
      <c r="I34297" s="4"/>
      <c r="J34297" s="2"/>
      <c r="K34297" s="4"/>
      <c r="L34297" s="4"/>
    </row>
    <row r="34298" spans="9:12" s="3" customFormat="1" x14ac:dyDescent="0.25">
      <c r="I34298" s="4"/>
      <c r="J34298" s="2"/>
      <c r="K34298" s="4"/>
      <c r="L34298" s="4"/>
    </row>
    <row r="34299" spans="9:12" s="3" customFormat="1" x14ac:dyDescent="0.25">
      <c r="I34299" s="4"/>
      <c r="J34299" s="2"/>
      <c r="K34299" s="4"/>
      <c r="L34299" s="4"/>
    </row>
    <row r="34300" spans="9:12" s="3" customFormat="1" x14ac:dyDescent="0.25">
      <c r="I34300" s="4"/>
      <c r="J34300" s="2"/>
      <c r="K34300" s="4"/>
      <c r="L34300" s="4"/>
    </row>
    <row r="34301" spans="9:12" s="3" customFormat="1" x14ac:dyDescent="0.25">
      <c r="I34301" s="4"/>
      <c r="J34301" s="2"/>
      <c r="K34301" s="4"/>
      <c r="L34301" s="4"/>
    </row>
    <row r="34302" spans="9:12" s="3" customFormat="1" x14ac:dyDescent="0.25">
      <c r="I34302" s="4"/>
      <c r="J34302" s="2"/>
      <c r="K34302" s="4"/>
      <c r="L34302" s="4"/>
    </row>
    <row r="34303" spans="9:12" s="3" customFormat="1" x14ac:dyDescent="0.25">
      <c r="I34303" s="4"/>
      <c r="J34303" s="2"/>
      <c r="K34303" s="4"/>
      <c r="L34303" s="4"/>
    </row>
    <row r="34304" spans="9:12" s="3" customFormat="1" x14ac:dyDescent="0.25">
      <c r="I34304" s="4"/>
      <c r="J34304" s="2"/>
      <c r="K34304" s="4"/>
      <c r="L34304" s="4"/>
    </row>
    <row r="34305" spans="9:12" s="3" customFormat="1" x14ac:dyDescent="0.25">
      <c r="I34305" s="4"/>
      <c r="J34305" s="2"/>
      <c r="K34305" s="4"/>
      <c r="L34305" s="4"/>
    </row>
    <row r="34306" spans="9:12" s="3" customFormat="1" x14ac:dyDescent="0.25">
      <c r="I34306" s="4"/>
      <c r="J34306" s="2"/>
      <c r="K34306" s="4"/>
      <c r="L34306" s="4"/>
    </row>
    <row r="34307" spans="9:12" s="3" customFormat="1" x14ac:dyDescent="0.25">
      <c r="I34307" s="4"/>
      <c r="J34307" s="2"/>
      <c r="K34307" s="4"/>
      <c r="L34307" s="4"/>
    </row>
    <row r="34308" spans="9:12" s="3" customFormat="1" x14ac:dyDescent="0.25">
      <c r="I34308" s="4"/>
      <c r="J34308" s="2"/>
      <c r="K34308" s="4"/>
      <c r="L34308" s="4"/>
    </row>
    <row r="34309" spans="9:12" s="3" customFormat="1" x14ac:dyDescent="0.25">
      <c r="I34309" s="4"/>
      <c r="J34309" s="2"/>
      <c r="K34309" s="4"/>
      <c r="L34309" s="4"/>
    </row>
    <row r="34310" spans="9:12" s="3" customFormat="1" x14ac:dyDescent="0.25">
      <c r="I34310" s="4"/>
      <c r="J34310" s="2"/>
      <c r="K34310" s="4"/>
      <c r="L34310" s="4"/>
    </row>
    <row r="34311" spans="9:12" s="3" customFormat="1" x14ac:dyDescent="0.25">
      <c r="I34311" s="4"/>
      <c r="J34311" s="2"/>
      <c r="K34311" s="4"/>
      <c r="L34311" s="4"/>
    </row>
    <row r="34312" spans="9:12" s="3" customFormat="1" x14ac:dyDescent="0.25">
      <c r="I34312" s="4"/>
      <c r="J34312" s="2"/>
      <c r="K34312" s="4"/>
      <c r="L34312" s="4"/>
    </row>
    <row r="34313" spans="9:12" s="3" customFormat="1" x14ac:dyDescent="0.25">
      <c r="I34313" s="4"/>
      <c r="J34313" s="2"/>
      <c r="K34313" s="4"/>
      <c r="L34313" s="4"/>
    </row>
    <row r="34314" spans="9:12" s="3" customFormat="1" x14ac:dyDescent="0.25">
      <c r="I34314" s="4"/>
      <c r="J34314" s="2"/>
      <c r="K34314" s="4"/>
      <c r="L34314" s="4"/>
    </row>
    <row r="34315" spans="9:12" s="3" customFormat="1" x14ac:dyDescent="0.25">
      <c r="I34315" s="4"/>
      <c r="J34315" s="2"/>
      <c r="K34315" s="4"/>
      <c r="L34315" s="4"/>
    </row>
    <row r="34316" spans="9:12" s="3" customFormat="1" x14ac:dyDescent="0.25">
      <c r="I34316" s="4"/>
      <c r="J34316" s="2"/>
      <c r="K34316" s="4"/>
      <c r="L34316" s="4"/>
    </row>
    <row r="34317" spans="9:12" s="3" customFormat="1" x14ac:dyDescent="0.25">
      <c r="I34317" s="4"/>
      <c r="J34317" s="2"/>
      <c r="K34317" s="4"/>
      <c r="L34317" s="4"/>
    </row>
    <row r="34318" spans="9:12" s="3" customFormat="1" x14ac:dyDescent="0.25">
      <c r="I34318" s="4"/>
      <c r="J34318" s="2"/>
      <c r="K34318" s="4"/>
      <c r="L34318" s="4"/>
    </row>
    <row r="34319" spans="9:12" s="3" customFormat="1" x14ac:dyDescent="0.25">
      <c r="I34319" s="4"/>
      <c r="J34319" s="2"/>
      <c r="K34319" s="4"/>
      <c r="L34319" s="4"/>
    </row>
    <row r="34320" spans="9:12" s="3" customFormat="1" x14ac:dyDescent="0.25">
      <c r="I34320" s="4"/>
      <c r="J34320" s="2"/>
      <c r="K34320" s="4"/>
      <c r="L34320" s="4"/>
    </row>
    <row r="34321" spans="9:12" s="3" customFormat="1" x14ac:dyDescent="0.25">
      <c r="I34321" s="4"/>
      <c r="J34321" s="2"/>
      <c r="K34321" s="4"/>
      <c r="L34321" s="4"/>
    </row>
    <row r="34322" spans="9:12" s="3" customFormat="1" x14ac:dyDescent="0.25">
      <c r="I34322" s="4"/>
      <c r="J34322" s="2"/>
      <c r="K34322" s="4"/>
      <c r="L34322" s="4"/>
    </row>
    <row r="34323" spans="9:12" s="3" customFormat="1" x14ac:dyDescent="0.25">
      <c r="I34323" s="4"/>
      <c r="J34323" s="2"/>
      <c r="K34323" s="4"/>
      <c r="L34323" s="4"/>
    </row>
    <row r="34324" spans="9:12" s="3" customFormat="1" x14ac:dyDescent="0.25">
      <c r="I34324" s="4"/>
      <c r="J34324" s="2"/>
      <c r="K34324" s="4"/>
      <c r="L34324" s="4"/>
    </row>
    <row r="34325" spans="9:12" s="3" customFormat="1" x14ac:dyDescent="0.25">
      <c r="I34325" s="4"/>
      <c r="J34325" s="2"/>
      <c r="K34325" s="4"/>
      <c r="L34325" s="4"/>
    </row>
    <row r="34326" spans="9:12" s="3" customFormat="1" x14ac:dyDescent="0.25">
      <c r="I34326" s="4"/>
      <c r="J34326" s="2"/>
      <c r="K34326" s="4"/>
      <c r="L34326" s="4"/>
    </row>
    <row r="34327" spans="9:12" s="3" customFormat="1" x14ac:dyDescent="0.25">
      <c r="I34327" s="4"/>
      <c r="J34327" s="2"/>
      <c r="K34327" s="4"/>
      <c r="L34327" s="4"/>
    </row>
    <row r="34328" spans="9:12" s="3" customFormat="1" x14ac:dyDescent="0.25">
      <c r="I34328" s="4"/>
      <c r="J34328" s="2"/>
      <c r="K34328" s="4"/>
      <c r="L34328" s="4"/>
    </row>
    <row r="34329" spans="9:12" s="3" customFormat="1" x14ac:dyDescent="0.25">
      <c r="I34329" s="4"/>
      <c r="J34329" s="2"/>
      <c r="K34329" s="4"/>
      <c r="L34329" s="4"/>
    </row>
    <row r="34330" spans="9:12" s="3" customFormat="1" x14ac:dyDescent="0.25">
      <c r="I34330" s="4"/>
      <c r="J34330" s="2"/>
      <c r="K34330" s="4"/>
      <c r="L34330" s="4"/>
    </row>
    <row r="34331" spans="9:12" s="3" customFormat="1" x14ac:dyDescent="0.25">
      <c r="I34331" s="4"/>
      <c r="J34331" s="2"/>
      <c r="K34331" s="4"/>
      <c r="L34331" s="4"/>
    </row>
    <row r="34332" spans="9:12" s="3" customFormat="1" x14ac:dyDescent="0.25">
      <c r="I34332" s="4"/>
      <c r="J34332" s="2"/>
      <c r="K34332" s="4"/>
      <c r="L34332" s="4"/>
    </row>
    <row r="34333" spans="9:12" s="3" customFormat="1" x14ac:dyDescent="0.25">
      <c r="I34333" s="4"/>
      <c r="J34333" s="2"/>
      <c r="K34333" s="4"/>
      <c r="L34333" s="4"/>
    </row>
    <row r="34334" spans="9:12" s="3" customFormat="1" x14ac:dyDescent="0.25">
      <c r="I34334" s="4"/>
      <c r="J34334" s="2"/>
      <c r="K34334" s="4"/>
      <c r="L34334" s="4"/>
    </row>
    <row r="34335" spans="9:12" s="3" customFormat="1" x14ac:dyDescent="0.25">
      <c r="I34335" s="4"/>
      <c r="J34335" s="2"/>
      <c r="K34335" s="4"/>
      <c r="L34335" s="4"/>
    </row>
    <row r="34336" spans="9:12" s="3" customFormat="1" x14ac:dyDescent="0.25">
      <c r="I34336" s="4"/>
      <c r="J34336" s="2"/>
      <c r="K34336" s="4"/>
      <c r="L34336" s="4"/>
    </row>
    <row r="34337" spans="9:12" s="3" customFormat="1" x14ac:dyDescent="0.25">
      <c r="I34337" s="4"/>
      <c r="J34337" s="2"/>
      <c r="K34337" s="4"/>
      <c r="L34337" s="4"/>
    </row>
    <row r="34338" spans="9:12" s="3" customFormat="1" x14ac:dyDescent="0.25">
      <c r="I34338" s="4"/>
      <c r="J34338" s="2"/>
      <c r="K34338" s="4"/>
      <c r="L34338" s="4"/>
    </row>
    <row r="34339" spans="9:12" s="3" customFormat="1" x14ac:dyDescent="0.25">
      <c r="I34339" s="4"/>
      <c r="J34339" s="2"/>
      <c r="K34339" s="4"/>
      <c r="L34339" s="4"/>
    </row>
    <row r="34340" spans="9:12" s="3" customFormat="1" x14ac:dyDescent="0.25">
      <c r="I34340" s="4"/>
      <c r="J34340" s="2"/>
      <c r="K34340" s="4"/>
      <c r="L34340" s="4"/>
    </row>
    <row r="34341" spans="9:12" s="3" customFormat="1" x14ac:dyDescent="0.25">
      <c r="I34341" s="4"/>
      <c r="J34341" s="2"/>
      <c r="K34341" s="4"/>
      <c r="L34341" s="4"/>
    </row>
    <row r="34342" spans="9:12" s="3" customFormat="1" x14ac:dyDescent="0.25">
      <c r="I34342" s="4"/>
      <c r="J34342" s="2"/>
      <c r="K34342" s="4"/>
      <c r="L34342" s="4"/>
    </row>
    <row r="34343" spans="9:12" s="3" customFormat="1" x14ac:dyDescent="0.25">
      <c r="I34343" s="4"/>
      <c r="J34343" s="2"/>
      <c r="K34343" s="4"/>
      <c r="L34343" s="4"/>
    </row>
    <row r="34344" spans="9:12" s="3" customFormat="1" x14ac:dyDescent="0.25">
      <c r="I34344" s="4"/>
      <c r="J34344" s="2"/>
      <c r="K34344" s="4"/>
      <c r="L34344" s="4"/>
    </row>
    <row r="34345" spans="9:12" s="3" customFormat="1" x14ac:dyDescent="0.25">
      <c r="I34345" s="4"/>
      <c r="J34345" s="2"/>
      <c r="K34345" s="4"/>
      <c r="L34345" s="4"/>
    </row>
    <row r="34346" spans="9:12" s="3" customFormat="1" x14ac:dyDescent="0.25">
      <c r="I34346" s="4"/>
      <c r="J34346" s="2"/>
      <c r="K34346" s="4"/>
      <c r="L34346" s="4"/>
    </row>
    <row r="34347" spans="9:12" s="3" customFormat="1" x14ac:dyDescent="0.25">
      <c r="I34347" s="4"/>
      <c r="J34347" s="2"/>
      <c r="K34347" s="4"/>
      <c r="L34347" s="4"/>
    </row>
    <row r="34348" spans="9:12" s="3" customFormat="1" x14ac:dyDescent="0.25">
      <c r="I34348" s="4"/>
      <c r="J34348" s="2"/>
      <c r="K34348" s="4"/>
      <c r="L34348" s="4"/>
    </row>
    <row r="34349" spans="9:12" s="3" customFormat="1" x14ac:dyDescent="0.25">
      <c r="I34349" s="4"/>
      <c r="J34349" s="2"/>
      <c r="K34349" s="4"/>
      <c r="L34349" s="4"/>
    </row>
    <row r="34350" spans="9:12" s="3" customFormat="1" x14ac:dyDescent="0.25">
      <c r="I34350" s="4"/>
      <c r="J34350" s="2"/>
      <c r="K34350" s="4"/>
      <c r="L34350" s="4"/>
    </row>
    <row r="34351" spans="9:12" s="3" customFormat="1" x14ac:dyDescent="0.25">
      <c r="I34351" s="4"/>
      <c r="J34351" s="2"/>
      <c r="K34351" s="4"/>
      <c r="L34351" s="4"/>
    </row>
    <row r="34352" spans="9:12" s="3" customFormat="1" x14ac:dyDescent="0.25">
      <c r="I34352" s="4"/>
      <c r="J34352" s="2"/>
      <c r="K34352" s="4"/>
      <c r="L34352" s="4"/>
    </row>
    <row r="34353" spans="9:12" s="3" customFormat="1" x14ac:dyDescent="0.25">
      <c r="I34353" s="4"/>
      <c r="J34353" s="2"/>
      <c r="K34353" s="4"/>
      <c r="L34353" s="4"/>
    </row>
    <row r="34354" spans="9:12" s="3" customFormat="1" x14ac:dyDescent="0.25">
      <c r="I34354" s="4"/>
      <c r="J34354" s="2"/>
      <c r="K34354" s="4"/>
      <c r="L34354" s="4"/>
    </row>
    <row r="34355" spans="9:12" s="3" customFormat="1" x14ac:dyDescent="0.25">
      <c r="I34355" s="4"/>
      <c r="J34355" s="2"/>
      <c r="K34355" s="4"/>
      <c r="L34355" s="4"/>
    </row>
    <row r="34356" spans="9:12" s="3" customFormat="1" x14ac:dyDescent="0.25">
      <c r="I34356" s="4"/>
      <c r="J34356" s="2"/>
      <c r="K34356" s="4"/>
      <c r="L34356" s="4"/>
    </row>
    <row r="34357" spans="9:12" s="3" customFormat="1" x14ac:dyDescent="0.25">
      <c r="I34357" s="4"/>
      <c r="J34357" s="2"/>
      <c r="K34357" s="4"/>
      <c r="L34357" s="4"/>
    </row>
    <row r="34358" spans="9:12" s="3" customFormat="1" x14ac:dyDescent="0.25">
      <c r="I34358" s="4"/>
      <c r="J34358" s="2"/>
      <c r="K34358" s="4"/>
      <c r="L34358" s="4"/>
    </row>
    <row r="34359" spans="9:12" s="3" customFormat="1" x14ac:dyDescent="0.25">
      <c r="I34359" s="4"/>
      <c r="J34359" s="2"/>
      <c r="K34359" s="4"/>
      <c r="L34359" s="4"/>
    </row>
    <row r="34360" spans="9:12" s="3" customFormat="1" x14ac:dyDescent="0.25">
      <c r="I34360" s="4"/>
      <c r="J34360" s="2"/>
      <c r="K34360" s="4"/>
      <c r="L34360" s="4"/>
    </row>
    <row r="34361" spans="9:12" s="3" customFormat="1" x14ac:dyDescent="0.25">
      <c r="I34361" s="4"/>
      <c r="J34361" s="2"/>
      <c r="K34361" s="4"/>
      <c r="L34361" s="4"/>
    </row>
    <row r="34362" spans="9:12" s="3" customFormat="1" x14ac:dyDescent="0.25">
      <c r="I34362" s="4"/>
      <c r="J34362" s="2"/>
      <c r="K34362" s="4"/>
      <c r="L34362" s="4"/>
    </row>
    <row r="34363" spans="9:12" s="3" customFormat="1" x14ac:dyDescent="0.25">
      <c r="I34363" s="4"/>
      <c r="J34363" s="2"/>
      <c r="K34363" s="4"/>
      <c r="L34363" s="4"/>
    </row>
    <row r="34364" spans="9:12" s="3" customFormat="1" x14ac:dyDescent="0.25">
      <c r="I34364" s="4"/>
      <c r="J34364" s="2"/>
      <c r="K34364" s="4"/>
      <c r="L34364" s="4"/>
    </row>
    <row r="34365" spans="9:12" s="3" customFormat="1" x14ac:dyDescent="0.25">
      <c r="I34365" s="4"/>
      <c r="J34365" s="2"/>
      <c r="K34365" s="4"/>
      <c r="L34365" s="4"/>
    </row>
    <row r="34366" spans="9:12" s="3" customFormat="1" x14ac:dyDescent="0.25">
      <c r="I34366" s="4"/>
      <c r="J34366" s="2"/>
      <c r="K34366" s="4"/>
      <c r="L34366" s="4"/>
    </row>
    <row r="34367" spans="9:12" s="3" customFormat="1" x14ac:dyDescent="0.25">
      <c r="I34367" s="4"/>
      <c r="J34367" s="2"/>
      <c r="K34367" s="4"/>
      <c r="L34367" s="4"/>
    </row>
    <row r="34368" spans="9:12" s="3" customFormat="1" x14ac:dyDescent="0.25">
      <c r="I34368" s="4"/>
      <c r="J34368" s="2"/>
      <c r="K34368" s="4"/>
      <c r="L34368" s="4"/>
    </row>
    <row r="34369" spans="9:12" s="3" customFormat="1" x14ac:dyDescent="0.25">
      <c r="I34369" s="4"/>
      <c r="J34369" s="2"/>
      <c r="K34369" s="4"/>
      <c r="L34369" s="4"/>
    </row>
    <row r="34370" spans="9:12" s="3" customFormat="1" x14ac:dyDescent="0.25">
      <c r="I34370" s="4"/>
      <c r="J34370" s="2"/>
      <c r="K34370" s="4"/>
      <c r="L34370" s="4"/>
    </row>
    <row r="34371" spans="9:12" s="3" customFormat="1" x14ac:dyDescent="0.25">
      <c r="I34371" s="4"/>
      <c r="J34371" s="2"/>
      <c r="K34371" s="4"/>
      <c r="L34371" s="4"/>
    </row>
    <row r="34372" spans="9:12" s="3" customFormat="1" x14ac:dyDescent="0.25">
      <c r="I34372" s="4"/>
      <c r="J34372" s="2"/>
      <c r="K34372" s="4"/>
      <c r="L34372" s="4"/>
    </row>
    <row r="34373" spans="9:12" s="3" customFormat="1" x14ac:dyDescent="0.25">
      <c r="I34373" s="4"/>
      <c r="J34373" s="2"/>
      <c r="K34373" s="4"/>
      <c r="L34373" s="4"/>
    </row>
    <row r="34374" spans="9:12" s="3" customFormat="1" x14ac:dyDescent="0.25">
      <c r="I34374" s="4"/>
      <c r="J34374" s="2"/>
      <c r="K34374" s="4"/>
      <c r="L34374" s="4"/>
    </row>
    <row r="34375" spans="9:12" s="3" customFormat="1" x14ac:dyDescent="0.25">
      <c r="I34375" s="4"/>
      <c r="J34375" s="2"/>
      <c r="K34375" s="4"/>
      <c r="L34375" s="4"/>
    </row>
    <row r="34376" spans="9:12" s="3" customFormat="1" x14ac:dyDescent="0.25">
      <c r="I34376" s="4"/>
      <c r="J34376" s="2"/>
      <c r="K34376" s="4"/>
      <c r="L34376" s="4"/>
    </row>
    <row r="34377" spans="9:12" s="3" customFormat="1" x14ac:dyDescent="0.25">
      <c r="I34377" s="4"/>
      <c r="J34377" s="2"/>
      <c r="K34377" s="4"/>
      <c r="L34377" s="4"/>
    </row>
    <row r="34378" spans="9:12" s="3" customFormat="1" x14ac:dyDescent="0.25">
      <c r="I34378" s="4"/>
      <c r="J34378" s="2"/>
      <c r="K34378" s="4"/>
      <c r="L34378" s="4"/>
    </row>
    <row r="34379" spans="9:12" s="3" customFormat="1" x14ac:dyDescent="0.25">
      <c r="I34379" s="4"/>
      <c r="J34379" s="2"/>
      <c r="K34379" s="4"/>
      <c r="L34379" s="4"/>
    </row>
    <row r="34380" spans="9:12" s="3" customFormat="1" x14ac:dyDescent="0.25">
      <c r="I34380" s="4"/>
      <c r="J34380" s="2"/>
      <c r="K34380" s="4"/>
      <c r="L34380" s="4"/>
    </row>
    <row r="34381" spans="9:12" s="3" customFormat="1" x14ac:dyDescent="0.25">
      <c r="I34381" s="4"/>
      <c r="J34381" s="2"/>
      <c r="K34381" s="4"/>
      <c r="L34381" s="4"/>
    </row>
    <row r="34382" spans="9:12" s="3" customFormat="1" x14ac:dyDescent="0.25">
      <c r="I34382" s="4"/>
      <c r="J34382" s="2"/>
      <c r="K34382" s="4"/>
      <c r="L34382" s="4"/>
    </row>
    <row r="34383" spans="9:12" s="3" customFormat="1" x14ac:dyDescent="0.25">
      <c r="I34383" s="4"/>
      <c r="J34383" s="2"/>
      <c r="K34383" s="4"/>
      <c r="L34383" s="4"/>
    </row>
    <row r="34384" spans="9:12" s="3" customFormat="1" x14ac:dyDescent="0.25">
      <c r="I34384" s="4"/>
      <c r="J34384" s="2"/>
      <c r="K34384" s="4"/>
      <c r="L34384" s="4"/>
    </row>
    <row r="34385" spans="9:12" s="3" customFormat="1" x14ac:dyDescent="0.25">
      <c r="I34385" s="4"/>
      <c r="J34385" s="2"/>
      <c r="K34385" s="4"/>
      <c r="L34385" s="4"/>
    </row>
    <row r="34386" spans="9:12" s="3" customFormat="1" x14ac:dyDescent="0.25">
      <c r="I34386" s="4"/>
      <c r="J34386" s="2"/>
      <c r="K34386" s="4"/>
      <c r="L34386" s="4"/>
    </row>
    <row r="34387" spans="9:12" s="3" customFormat="1" x14ac:dyDescent="0.25">
      <c r="I34387" s="4"/>
      <c r="J34387" s="2"/>
      <c r="K34387" s="4"/>
      <c r="L34387" s="4"/>
    </row>
    <row r="34388" spans="9:12" s="3" customFormat="1" x14ac:dyDescent="0.25">
      <c r="I34388" s="4"/>
      <c r="J34388" s="2"/>
      <c r="K34388" s="4"/>
      <c r="L34388" s="4"/>
    </row>
    <row r="34389" spans="9:12" s="3" customFormat="1" x14ac:dyDescent="0.25">
      <c r="I34389" s="4"/>
      <c r="J34389" s="2"/>
      <c r="K34389" s="4"/>
      <c r="L34389" s="4"/>
    </row>
    <row r="34390" spans="9:12" s="3" customFormat="1" x14ac:dyDescent="0.25">
      <c r="I34390" s="4"/>
      <c r="J34390" s="2"/>
      <c r="K34390" s="4"/>
      <c r="L34390" s="4"/>
    </row>
    <row r="34391" spans="9:12" s="3" customFormat="1" x14ac:dyDescent="0.25">
      <c r="I34391" s="4"/>
      <c r="J34391" s="2"/>
      <c r="K34391" s="4"/>
      <c r="L34391" s="4"/>
    </row>
    <row r="34392" spans="9:12" s="3" customFormat="1" x14ac:dyDescent="0.25">
      <c r="I34392" s="4"/>
      <c r="J34392" s="2"/>
      <c r="K34392" s="4"/>
      <c r="L34392" s="4"/>
    </row>
    <row r="34393" spans="9:12" s="3" customFormat="1" x14ac:dyDescent="0.25">
      <c r="I34393" s="4"/>
      <c r="J34393" s="2"/>
      <c r="K34393" s="4"/>
      <c r="L34393" s="4"/>
    </row>
    <row r="34394" spans="9:12" s="3" customFormat="1" x14ac:dyDescent="0.25">
      <c r="I34394" s="4"/>
      <c r="J34394" s="2"/>
      <c r="K34394" s="4"/>
      <c r="L34394" s="4"/>
    </row>
    <row r="34395" spans="9:12" s="3" customFormat="1" x14ac:dyDescent="0.25">
      <c r="I34395" s="4"/>
      <c r="J34395" s="2"/>
      <c r="K34395" s="4"/>
      <c r="L34395" s="4"/>
    </row>
    <row r="34396" spans="9:12" s="3" customFormat="1" x14ac:dyDescent="0.25">
      <c r="I34396" s="4"/>
      <c r="J34396" s="2"/>
      <c r="K34396" s="4"/>
      <c r="L34396" s="4"/>
    </row>
    <row r="34397" spans="9:12" s="3" customFormat="1" x14ac:dyDescent="0.25">
      <c r="I34397" s="4"/>
      <c r="J34397" s="2"/>
      <c r="K34397" s="4"/>
      <c r="L34397" s="4"/>
    </row>
    <row r="34398" spans="9:12" s="3" customFormat="1" x14ac:dyDescent="0.25">
      <c r="I34398" s="4"/>
      <c r="J34398" s="2"/>
      <c r="K34398" s="4"/>
      <c r="L34398" s="4"/>
    </row>
    <row r="34399" spans="9:12" s="3" customFormat="1" x14ac:dyDescent="0.25">
      <c r="I34399" s="4"/>
      <c r="J34399" s="2"/>
      <c r="K34399" s="4"/>
      <c r="L34399" s="4"/>
    </row>
    <row r="34400" spans="9:12" s="3" customFormat="1" x14ac:dyDescent="0.25">
      <c r="I34400" s="4"/>
      <c r="J34400" s="2"/>
      <c r="K34400" s="4"/>
      <c r="L34400" s="4"/>
    </row>
    <row r="34401" spans="9:12" s="3" customFormat="1" x14ac:dyDescent="0.25">
      <c r="I34401" s="4"/>
      <c r="J34401" s="2"/>
      <c r="K34401" s="4"/>
      <c r="L34401" s="4"/>
    </row>
    <row r="34402" spans="9:12" s="3" customFormat="1" x14ac:dyDescent="0.25">
      <c r="I34402" s="4"/>
      <c r="J34402" s="2"/>
      <c r="K34402" s="4"/>
      <c r="L34402" s="4"/>
    </row>
    <row r="34403" spans="9:12" s="3" customFormat="1" x14ac:dyDescent="0.25">
      <c r="I34403" s="4"/>
      <c r="J34403" s="2"/>
      <c r="K34403" s="4"/>
      <c r="L34403" s="4"/>
    </row>
    <row r="34404" spans="9:12" s="3" customFormat="1" x14ac:dyDescent="0.25">
      <c r="I34404" s="4"/>
      <c r="J34404" s="2"/>
      <c r="K34404" s="4"/>
      <c r="L34404" s="4"/>
    </row>
    <row r="34405" spans="9:12" s="3" customFormat="1" x14ac:dyDescent="0.25">
      <c r="I34405" s="4"/>
      <c r="J34405" s="2"/>
      <c r="K34405" s="4"/>
      <c r="L34405" s="4"/>
    </row>
    <row r="34406" spans="9:12" s="3" customFormat="1" x14ac:dyDescent="0.25">
      <c r="I34406" s="4"/>
      <c r="J34406" s="2"/>
      <c r="K34406" s="4"/>
      <c r="L34406" s="4"/>
    </row>
    <row r="34407" spans="9:12" s="3" customFormat="1" x14ac:dyDescent="0.25">
      <c r="I34407" s="4"/>
      <c r="J34407" s="2"/>
      <c r="K34407" s="4"/>
      <c r="L34407" s="4"/>
    </row>
    <row r="34408" spans="9:12" s="3" customFormat="1" x14ac:dyDescent="0.25">
      <c r="I34408" s="4"/>
      <c r="J34408" s="2"/>
      <c r="K34408" s="4"/>
      <c r="L34408" s="4"/>
    </row>
    <row r="34409" spans="9:12" s="3" customFormat="1" x14ac:dyDescent="0.25">
      <c r="I34409" s="4"/>
      <c r="J34409" s="2"/>
      <c r="K34409" s="4"/>
      <c r="L34409" s="4"/>
    </row>
    <row r="34410" spans="9:12" s="3" customFormat="1" x14ac:dyDescent="0.25">
      <c r="I34410" s="4"/>
      <c r="J34410" s="2"/>
      <c r="K34410" s="4"/>
      <c r="L34410" s="4"/>
    </row>
    <row r="34411" spans="9:12" s="3" customFormat="1" x14ac:dyDescent="0.25">
      <c r="I34411" s="4"/>
      <c r="J34411" s="2"/>
      <c r="K34411" s="4"/>
      <c r="L34411" s="4"/>
    </row>
    <row r="34412" spans="9:12" s="3" customFormat="1" x14ac:dyDescent="0.25">
      <c r="I34412" s="4"/>
      <c r="J34412" s="2"/>
      <c r="K34412" s="4"/>
      <c r="L34412" s="4"/>
    </row>
    <row r="34413" spans="9:12" s="3" customFormat="1" x14ac:dyDescent="0.25">
      <c r="I34413" s="4"/>
      <c r="J34413" s="2"/>
      <c r="K34413" s="4"/>
      <c r="L34413" s="4"/>
    </row>
    <row r="34414" spans="9:12" s="3" customFormat="1" x14ac:dyDescent="0.25">
      <c r="I34414" s="4"/>
      <c r="J34414" s="2"/>
      <c r="K34414" s="4"/>
      <c r="L34414" s="4"/>
    </row>
    <row r="34415" spans="9:12" s="3" customFormat="1" x14ac:dyDescent="0.25">
      <c r="I34415" s="4"/>
      <c r="J34415" s="2"/>
      <c r="K34415" s="4"/>
      <c r="L34415" s="4"/>
    </row>
    <row r="34416" spans="9:12" s="3" customFormat="1" x14ac:dyDescent="0.25">
      <c r="I34416" s="4"/>
      <c r="J34416" s="2"/>
      <c r="K34416" s="4"/>
      <c r="L34416" s="4"/>
    </row>
    <row r="34417" spans="9:12" s="3" customFormat="1" x14ac:dyDescent="0.25">
      <c r="I34417" s="4"/>
      <c r="J34417" s="2"/>
      <c r="K34417" s="4"/>
      <c r="L34417" s="4"/>
    </row>
    <row r="34418" spans="9:12" s="3" customFormat="1" x14ac:dyDescent="0.25">
      <c r="I34418" s="4"/>
      <c r="J34418" s="2"/>
      <c r="K34418" s="4"/>
      <c r="L34418" s="4"/>
    </row>
    <row r="34419" spans="9:12" s="3" customFormat="1" x14ac:dyDescent="0.25">
      <c r="I34419" s="4"/>
      <c r="J34419" s="2"/>
      <c r="K34419" s="4"/>
      <c r="L34419" s="4"/>
    </row>
    <row r="34420" spans="9:12" s="3" customFormat="1" x14ac:dyDescent="0.25">
      <c r="I34420" s="4"/>
      <c r="J34420" s="2"/>
      <c r="K34420" s="4"/>
      <c r="L34420" s="4"/>
    </row>
    <row r="34421" spans="9:12" s="3" customFormat="1" x14ac:dyDescent="0.25">
      <c r="I34421" s="4"/>
      <c r="J34421" s="2"/>
      <c r="K34421" s="4"/>
      <c r="L34421" s="4"/>
    </row>
    <row r="34422" spans="9:12" s="3" customFormat="1" x14ac:dyDescent="0.25">
      <c r="I34422" s="4"/>
      <c r="J34422" s="2"/>
      <c r="K34422" s="4"/>
      <c r="L34422" s="4"/>
    </row>
    <row r="34423" spans="9:12" s="3" customFormat="1" x14ac:dyDescent="0.25">
      <c r="I34423" s="4"/>
      <c r="J34423" s="2"/>
      <c r="K34423" s="4"/>
      <c r="L34423" s="4"/>
    </row>
    <row r="34424" spans="9:12" s="3" customFormat="1" x14ac:dyDescent="0.25">
      <c r="I34424" s="4"/>
      <c r="J34424" s="2"/>
      <c r="K34424" s="4"/>
      <c r="L34424" s="4"/>
    </row>
    <row r="34425" spans="9:12" s="3" customFormat="1" x14ac:dyDescent="0.25">
      <c r="I34425" s="4"/>
      <c r="J34425" s="2"/>
      <c r="K34425" s="4"/>
      <c r="L34425" s="4"/>
    </row>
    <row r="34426" spans="9:12" s="3" customFormat="1" x14ac:dyDescent="0.25">
      <c r="I34426" s="4"/>
      <c r="J34426" s="2"/>
      <c r="K34426" s="4"/>
      <c r="L34426" s="4"/>
    </row>
    <row r="34427" spans="9:12" s="3" customFormat="1" x14ac:dyDescent="0.25">
      <c r="I34427" s="4"/>
      <c r="J34427" s="2"/>
      <c r="K34427" s="4"/>
      <c r="L34427" s="4"/>
    </row>
    <row r="34428" spans="9:12" s="3" customFormat="1" x14ac:dyDescent="0.25">
      <c r="I34428" s="4"/>
      <c r="J34428" s="2"/>
      <c r="K34428" s="4"/>
      <c r="L34428" s="4"/>
    </row>
    <row r="34429" spans="9:12" s="3" customFormat="1" x14ac:dyDescent="0.25">
      <c r="I34429" s="4"/>
      <c r="J34429" s="2"/>
      <c r="K34429" s="4"/>
      <c r="L34429" s="4"/>
    </row>
    <row r="34430" spans="9:12" s="3" customFormat="1" x14ac:dyDescent="0.25">
      <c r="I34430" s="4"/>
      <c r="J34430" s="2"/>
      <c r="K34430" s="4"/>
      <c r="L34430" s="4"/>
    </row>
    <row r="34431" spans="9:12" s="3" customFormat="1" x14ac:dyDescent="0.25">
      <c r="I34431" s="4"/>
      <c r="J34431" s="2"/>
      <c r="K34431" s="4"/>
      <c r="L34431" s="4"/>
    </row>
    <row r="34432" spans="9:12" s="3" customFormat="1" x14ac:dyDescent="0.25">
      <c r="I34432" s="4"/>
      <c r="J34432" s="2"/>
      <c r="K34432" s="4"/>
      <c r="L34432" s="4"/>
    </row>
    <row r="34433" spans="9:12" s="3" customFormat="1" x14ac:dyDescent="0.25">
      <c r="I34433" s="4"/>
      <c r="J34433" s="2"/>
      <c r="K34433" s="4"/>
      <c r="L34433" s="4"/>
    </row>
    <row r="34434" spans="9:12" s="3" customFormat="1" x14ac:dyDescent="0.25">
      <c r="I34434" s="4"/>
      <c r="J34434" s="2"/>
      <c r="K34434" s="4"/>
      <c r="L34434" s="4"/>
    </row>
    <row r="34435" spans="9:12" s="3" customFormat="1" x14ac:dyDescent="0.25">
      <c r="I34435" s="4"/>
      <c r="J34435" s="2"/>
      <c r="K34435" s="4"/>
      <c r="L34435" s="4"/>
    </row>
    <row r="34436" spans="9:12" s="3" customFormat="1" x14ac:dyDescent="0.25">
      <c r="I34436" s="4"/>
      <c r="J34436" s="2"/>
      <c r="K34436" s="4"/>
      <c r="L34436" s="4"/>
    </row>
    <row r="34437" spans="9:12" s="3" customFormat="1" x14ac:dyDescent="0.25">
      <c r="I34437" s="4"/>
      <c r="J34437" s="2"/>
      <c r="K34437" s="4"/>
      <c r="L34437" s="4"/>
    </row>
    <row r="34438" spans="9:12" s="3" customFormat="1" x14ac:dyDescent="0.25">
      <c r="I34438" s="4"/>
      <c r="J34438" s="2"/>
      <c r="K34438" s="4"/>
      <c r="L34438" s="4"/>
    </row>
    <row r="34439" spans="9:12" s="3" customFormat="1" x14ac:dyDescent="0.25">
      <c r="I34439" s="4"/>
      <c r="J34439" s="2"/>
      <c r="K34439" s="4"/>
      <c r="L34439" s="4"/>
    </row>
    <row r="34440" spans="9:12" s="3" customFormat="1" x14ac:dyDescent="0.25">
      <c r="I34440" s="4"/>
      <c r="J34440" s="2"/>
      <c r="K34440" s="4"/>
      <c r="L34440" s="4"/>
    </row>
    <row r="34441" spans="9:12" s="3" customFormat="1" x14ac:dyDescent="0.25">
      <c r="I34441" s="4"/>
      <c r="J34441" s="2"/>
      <c r="K34441" s="4"/>
      <c r="L34441" s="4"/>
    </row>
    <row r="34442" spans="9:12" s="3" customFormat="1" x14ac:dyDescent="0.25">
      <c r="I34442" s="4"/>
      <c r="J34442" s="2"/>
      <c r="K34442" s="4"/>
      <c r="L34442" s="4"/>
    </row>
    <row r="34443" spans="9:12" s="3" customFormat="1" x14ac:dyDescent="0.25">
      <c r="I34443" s="4"/>
      <c r="J34443" s="2"/>
      <c r="K34443" s="4"/>
      <c r="L34443" s="4"/>
    </row>
    <row r="34444" spans="9:12" s="3" customFormat="1" x14ac:dyDescent="0.25">
      <c r="I34444" s="4"/>
      <c r="J34444" s="2"/>
      <c r="K34444" s="4"/>
      <c r="L34444" s="4"/>
    </row>
    <row r="34445" spans="9:12" s="3" customFormat="1" x14ac:dyDescent="0.25">
      <c r="I34445" s="4"/>
      <c r="J34445" s="2"/>
      <c r="K34445" s="4"/>
      <c r="L34445" s="4"/>
    </row>
    <row r="34446" spans="9:12" s="3" customFormat="1" x14ac:dyDescent="0.25">
      <c r="I34446" s="4"/>
      <c r="J34446" s="2"/>
      <c r="K34446" s="4"/>
      <c r="L34446" s="4"/>
    </row>
    <row r="34447" spans="9:12" s="3" customFormat="1" x14ac:dyDescent="0.25">
      <c r="I34447" s="4"/>
      <c r="J34447" s="2"/>
      <c r="K34447" s="4"/>
      <c r="L34447" s="4"/>
    </row>
    <row r="34448" spans="9:12" s="3" customFormat="1" x14ac:dyDescent="0.25">
      <c r="I34448" s="4"/>
      <c r="J34448" s="2"/>
      <c r="K34448" s="4"/>
      <c r="L34448" s="4"/>
    </row>
    <row r="34449" spans="9:12" s="3" customFormat="1" x14ac:dyDescent="0.25">
      <c r="I34449" s="4"/>
      <c r="J34449" s="2"/>
      <c r="K34449" s="4"/>
      <c r="L34449" s="4"/>
    </row>
    <row r="34450" spans="9:12" s="3" customFormat="1" x14ac:dyDescent="0.25">
      <c r="I34450" s="4"/>
      <c r="J34450" s="2"/>
      <c r="K34450" s="4"/>
      <c r="L34450" s="4"/>
    </row>
    <row r="34451" spans="9:12" s="3" customFormat="1" x14ac:dyDescent="0.25">
      <c r="I34451" s="4"/>
      <c r="J34451" s="2"/>
      <c r="K34451" s="4"/>
      <c r="L34451" s="4"/>
    </row>
    <row r="34452" spans="9:12" s="3" customFormat="1" x14ac:dyDescent="0.25">
      <c r="I34452" s="4"/>
      <c r="J34452" s="2"/>
      <c r="K34452" s="4"/>
      <c r="L34452" s="4"/>
    </row>
    <row r="34453" spans="9:12" s="3" customFormat="1" x14ac:dyDescent="0.25">
      <c r="I34453" s="4"/>
      <c r="J34453" s="2"/>
      <c r="K34453" s="4"/>
      <c r="L34453" s="4"/>
    </row>
    <row r="34454" spans="9:12" s="3" customFormat="1" x14ac:dyDescent="0.25">
      <c r="I34454" s="4"/>
      <c r="J34454" s="2"/>
      <c r="K34454" s="4"/>
      <c r="L34454" s="4"/>
    </row>
    <row r="34455" spans="9:12" s="3" customFormat="1" x14ac:dyDescent="0.25">
      <c r="I34455" s="4"/>
      <c r="J34455" s="2"/>
      <c r="K34455" s="4"/>
      <c r="L34455" s="4"/>
    </row>
    <row r="34456" spans="9:12" s="3" customFormat="1" x14ac:dyDescent="0.25">
      <c r="I34456" s="4"/>
      <c r="J34456" s="2"/>
      <c r="K34456" s="4"/>
      <c r="L34456" s="4"/>
    </row>
    <row r="34457" spans="9:12" s="3" customFormat="1" x14ac:dyDescent="0.25">
      <c r="I34457" s="4"/>
      <c r="J34457" s="2"/>
      <c r="K34457" s="4"/>
      <c r="L34457" s="4"/>
    </row>
    <row r="34458" spans="9:12" s="3" customFormat="1" x14ac:dyDescent="0.25">
      <c r="I34458" s="4"/>
      <c r="J34458" s="2"/>
      <c r="K34458" s="4"/>
      <c r="L34458" s="4"/>
    </row>
    <row r="34459" spans="9:12" s="3" customFormat="1" x14ac:dyDescent="0.25">
      <c r="I34459" s="4"/>
      <c r="J34459" s="2"/>
      <c r="K34459" s="4"/>
      <c r="L34459" s="4"/>
    </row>
    <row r="34460" spans="9:12" s="3" customFormat="1" x14ac:dyDescent="0.25">
      <c r="I34460" s="4"/>
      <c r="J34460" s="2"/>
      <c r="K34460" s="4"/>
      <c r="L34460" s="4"/>
    </row>
    <row r="34461" spans="9:12" s="3" customFormat="1" x14ac:dyDescent="0.25">
      <c r="I34461" s="4"/>
      <c r="J34461" s="2"/>
      <c r="K34461" s="4"/>
      <c r="L34461" s="4"/>
    </row>
    <row r="34462" spans="9:12" s="3" customFormat="1" x14ac:dyDescent="0.25">
      <c r="I34462" s="4"/>
      <c r="J34462" s="2"/>
      <c r="K34462" s="4"/>
      <c r="L34462" s="4"/>
    </row>
    <row r="34463" spans="9:12" s="3" customFormat="1" x14ac:dyDescent="0.25">
      <c r="I34463" s="4"/>
      <c r="J34463" s="2"/>
      <c r="K34463" s="4"/>
      <c r="L34463" s="4"/>
    </row>
    <row r="34464" spans="9:12" s="3" customFormat="1" x14ac:dyDescent="0.25">
      <c r="I34464" s="4"/>
      <c r="J34464" s="2"/>
      <c r="K34464" s="4"/>
      <c r="L34464" s="4"/>
    </row>
    <row r="34465" spans="9:12" s="3" customFormat="1" x14ac:dyDescent="0.25">
      <c r="I34465" s="4"/>
      <c r="J34465" s="2"/>
      <c r="K34465" s="4"/>
      <c r="L34465" s="4"/>
    </row>
    <row r="34466" spans="9:12" s="3" customFormat="1" x14ac:dyDescent="0.25">
      <c r="I34466" s="4"/>
      <c r="J34466" s="2"/>
      <c r="K34466" s="4"/>
      <c r="L34466" s="4"/>
    </row>
    <row r="34467" spans="9:12" s="3" customFormat="1" x14ac:dyDescent="0.25">
      <c r="I34467" s="4"/>
      <c r="J34467" s="2"/>
      <c r="K34467" s="4"/>
      <c r="L34467" s="4"/>
    </row>
    <row r="34468" spans="9:12" s="3" customFormat="1" x14ac:dyDescent="0.25">
      <c r="I34468" s="4"/>
      <c r="J34468" s="2"/>
      <c r="K34468" s="4"/>
      <c r="L34468" s="4"/>
    </row>
    <row r="34469" spans="9:12" s="3" customFormat="1" x14ac:dyDescent="0.25">
      <c r="I34469" s="4"/>
      <c r="J34469" s="2"/>
      <c r="K34469" s="4"/>
      <c r="L34469" s="4"/>
    </row>
    <row r="34470" spans="9:12" s="3" customFormat="1" x14ac:dyDescent="0.25">
      <c r="I34470" s="4"/>
      <c r="J34470" s="2"/>
      <c r="K34470" s="4"/>
      <c r="L34470" s="4"/>
    </row>
    <row r="34471" spans="9:12" s="3" customFormat="1" x14ac:dyDescent="0.25">
      <c r="I34471" s="4"/>
      <c r="J34471" s="2"/>
      <c r="K34471" s="4"/>
      <c r="L34471" s="4"/>
    </row>
    <row r="34472" spans="9:12" s="3" customFormat="1" x14ac:dyDescent="0.25">
      <c r="I34472" s="4"/>
      <c r="J34472" s="2"/>
      <c r="K34472" s="4"/>
      <c r="L34472" s="4"/>
    </row>
    <row r="34473" spans="9:12" s="3" customFormat="1" x14ac:dyDescent="0.25">
      <c r="I34473" s="4"/>
      <c r="J34473" s="2"/>
      <c r="K34473" s="4"/>
      <c r="L34473" s="4"/>
    </row>
    <row r="34474" spans="9:12" s="3" customFormat="1" x14ac:dyDescent="0.25">
      <c r="I34474" s="4"/>
      <c r="J34474" s="2"/>
      <c r="K34474" s="4"/>
      <c r="L34474" s="4"/>
    </row>
    <row r="34475" spans="9:12" s="3" customFormat="1" x14ac:dyDescent="0.25">
      <c r="I34475" s="4"/>
      <c r="J34475" s="2"/>
      <c r="K34475" s="4"/>
      <c r="L34475" s="4"/>
    </row>
    <row r="34476" spans="9:12" s="3" customFormat="1" x14ac:dyDescent="0.25">
      <c r="I34476" s="4"/>
      <c r="J34476" s="2"/>
      <c r="K34476" s="4"/>
      <c r="L34476" s="4"/>
    </row>
    <row r="34477" spans="9:12" s="3" customFormat="1" x14ac:dyDescent="0.25">
      <c r="I34477" s="4"/>
      <c r="J34477" s="2"/>
      <c r="K34477" s="4"/>
      <c r="L34477" s="4"/>
    </row>
    <row r="34478" spans="9:12" s="3" customFormat="1" x14ac:dyDescent="0.25">
      <c r="I34478" s="4"/>
      <c r="J34478" s="2"/>
      <c r="K34478" s="4"/>
      <c r="L34478" s="4"/>
    </row>
    <row r="34479" spans="9:12" s="3" customFormat="1" x14ac:dyDescent="0.25">
      <c r="I34479" s="4"/>
      <c r="J34479" s="2"/>
      <c r="K34479" s="4"/>
      <c r="L34479" s="4"/>
    </row>
    <row r="34480" spans="9:12" s="3" customFormat="1" x14ac:dyDescent="0.25">
      <c r="I34480" s="4"/>
      <c r="J34480" s="2"/>
      <c r="K34480" s="4"/>
      <c r="L34480" s="4"/>
    </row>
    <row r="34481" spans="9:12" s="3" customFormat="1" x14ac:dyDescent="0.25">
      <c r="I34481" s="4"/>
      <c r="J34481" s="2"/>
      <c r="K34481" s="4"/>
      <c r="L34481" s="4"/>
    </row>
    <row r="34482" spans="9:12" s="3" customFormat="1" x14ac:dyDescent="0.25">
      <c r="I34482" s="4"/>
      <c r="J34482" s="2"/>
      <c r="K34482" s="4"/>
      <c r="L34482" s="4"/>
    </row>
    <row r="34483" spans="9:12" s="3" customFormat="1" x14ac:dyDescent="0.25">
      <c r="I34483" s="4"/>
      <c r="J34483" s="2"/>
      <c r="K34483" s="4"/>
      <c r="L34483" s="4"/>
    </row>
    <row r="34484" spans="9:12" s="3" customFormat="1" x14ac:dyDescent="0.25">
      <c r="I34484" s="4"/>
      <c r="J34484" s="2"/>
      <c r="K34484" s="4"/>
      <c r="L34484" s="4"/>
    </row>
    <row r="34485" spans="9:12" s="3" customFormat="1" x14ac:dyDescent="0.25">
      <c r="I34485" s="4"/>
      <c r="J34485" s="2"/>
      <c r="K34485" s="4"/>
      <c r="L34485" s="4"/>
    </row>
    <row r="34486" spans="9:12" s="3" customFormat="1" x14ac:dyDescent="0.25">
      <c r="I34486" s="4"/>
      <c r="J34486" s="2"/>
      <c r="K34486" s="4"/>
      <c r="L34486" s="4"/>
    </row>
    <row r="34487" spans="9:12" s="3" customFormat="1" x14ac:dyDescent="0.25">
      <c r="I34487" s="4"/>
      <c r="J34487" s="2"/>
      <c r="K34487" s="4"/>
      <c r="L34487" s="4"/>
    </row>
    <row r="34488" spans="9:12" s="3" customFormat="1" x14ac:dyDescent="0.25">
      <c r="I34488" s="4"/>
      <c r="J34488" s="2"/>
      <c r="K34488" s="4"/>
      <c r="L34488" s="4"/>
    </row>
    <row r="34489" spans="9:12" s="3" customFormat="1" x14ac:dyDescent="0.25">
      <c r="I34489" s="4"/>
      <c r="J34489" s="2"/>
      <c r="K34489" s="4"/>
      <c r="L34489" s="4"/>
    </row>
    <row r="34490" spans="9:12" s="3" customFormat="1" x14ac:dyDescent="0.25">
      <c r="I34490" s="4"/>
      <c r="J34490" s="2"/>
      <c r="K34490" s="4"/>
      <c r="L34490" s="4"/>
    </row>
    <row r="34491" spans="9:12" s="3" customFormat="1" x14ac:dyDescent="0.25">
      <c r="I34491" s="4"/>
      <c r="J34491" s="2"/>
      <c r="K34491" s="4"/>
      <c r="L34491" s="4"/>
    </row>
    <row r="34492" spans="9:12" s="3" customFormat="1" x14ac:dyDescent="0.25">
      <c r="I34492" s="4"/>
      <c r="J34492" s="2"/>
      <c r="K34492" s="4"/>
      <c r="L34492" s="4"/>
    </row>
    <row r="34493" spans="9:12" s="3" customFormat="1" x14ac:dyDescent="0.25">
      <c r="I34493" s="4"/>
      <c r="J34493" s="2"/>
      <c r="K34493" s="4"/>
      <c r="L34493" s="4"/>
    </row>
    <row r="34494" spans="9:12" s="3" customFormat="1" x14ac:dyDescent="0.25">
      <c r="I34494" s="4"/>
      <c r="J34494" s="2"/>
      <c r="K34494" s="4"/>
      <c r="L34494" s="4"/>
    </row>
    <row r="34495" spans="9:12" s="3" customFormat="1" x14ac:dyDescent="0.25">
      <c r="I34495" s="4"/>
      <c r="J34495" s="2"/>
      <c r="K34495" s="4"/>
      <c r="L34495" s="4"/>
    </row>
    <row r="34496" spans="9:12" s="3" customFormat="1" x14ac:dyDescent="0.25">
      <c r="I34496" s="4"/>
      <c r="J34496" s="2"/>
      <c r="K34496" s="4"/>
      <c r="L34496" s="4"/>
    </row>
    <row r="34497" spans="9:12" s="3" customFormat="1" x14ac:dyDescent="0.25">
      <c r="I34497" s="4"/>
      <c r="J34497" s="2"/>
      <c r="K34497" s="4"/>
      <c r="L34497" s="4"/>
    </row>
    <row r="34498" spans="9:12" s="3" customFormat="1" x14ac:dyDescent="0.25">
      <c r="I34498" s="4"/>
      <c r="J34498" s="2"/>
      <c r="K34498" s="4"/>
      <c r="L34498" s="4"/>
    </row>
    <row r="34499" spans="9:12" s="3" customFormat="1" x14ac:dyDescent="0.25">
      <c r="I34499" s="4"/>
      <c r="J34499" s="2"/>
      <c r="K34499" s="4"/>
      <c r="L34499" s="4"/>
    </row>
    <row r="34500" spans="9:12" s="3" customFormat="1" x14ac:dyDescent="0.25">
      <c r="I34500" s="4"/>
      <c r="J34500" s="2"/>
      <c r="K34500" s="4"/>
      <c r="L34500" s="4"/>
    </row>
    <row r="34501" spans="9:12" s="3" customFormat="1" x14ac:dyDescent="0.25">
      <c r="I34501" s="4"/>
      <c r="J34501" s="2"/>
      <c r="K34501" s="4"/>
      <c r="L34501" s="4"/>
    </row>
    <row r="34502" spans="9:12" s="3" customFormat="1" x14ac:dyDescent="0.25">
      <c r="I34502" s="4"/>
      <c r="J34502" s="2"/>
      <c r="K34502" s="4"/>
      <c r="L34502" s="4"/>
    </row>
    <row r="34503" spans="9:12" s="3" customFormat="1" x14ac:dyDescent="0.25">
      <c r="I34503" s="4"/>
      <c r="J34503" s="2"/>
      <c r="K34503" s="4"/>
      <c r="L34503" s="4"/>
    </row>
    <row r="34504" spans="9:12" s="3" customFormat="1" x14ac:dyDescent="0.25">
      <c r="I34504" s="4"/>
      <c r="J34504" s="2"/>
      <c r="K34504" s="4"/>
      <c r="L34504" s="4"/>
    </row>
    <row r="34505" spans="9:12" s="3" customFormat="1" x14ac:dyDescent="0.25">
      <c r="I34505" s="4"/>
      <c r="J34505" s="2"/>
      <c r="K34505" s="4"/>
      <c r="L34505" s="4"/>
    </row>
    <row r="34506" spans="9:12" s="3" customFormat="1" x14ac:dyDescent="0.25">
      <c r="I34506" s="4"/>
      <c r="J34506" s="2"/>
      <c r="K34506" s="4"/>
      <c r="L34506" s="4"/>
    </row>
    <row r="34507" spans="9:12" s="3" customFormat="1" x14ac:dyDescent="0.25">
      <c r="I34507" s="4"/>
      <c r="J34507" s="2"/>
      <c r="K34507" s="4"/>
      <c r="L34507" s="4"/>
    </row>
    <row r="34508" spans="9:12" s="3" customFormat="1" x14ac:dyDescent="0.25">
      <c r="I34508" s="4"/>
      <c r="J34508" s="2"/>
      <c r="K34508" s="4"/>
      <c r="L34508" s="4"/>
    </row>
    <row r="34509" spans="9:12" s="3" customFormat="1" x14ac:dyDescent="0.25">
      <c r="I34509" s="4"/>
      <c r="J34509" s="2"/>
      <c r="K34509" s="4"/>
      <c r="L34509" s="4"/>
    </row>
    <row r="34510" spans="9:12" s="3" customFormat="1" x14ac:dyDescent="0.25">
      <c r="I34510" s="4"/>
      <c r="J34510" s="2"/>
      <c r="K34510" s="4"/>
      <c r="L34510" s="4"/>
    </row>
    <row r="34511" spans="9:12" s="3" customFormat="1" x14ac:dyDescent="0.25">
      <c r="I34511" s="4"/>
      <c r="J34511" s="2"/>
      <c r="K34511" s="4"/>
      <c r="L34511" s="4"/>
    </row>
    <row r="34512" spans="9:12" s="3" customFormat="1" x14ac:dyDescent="0.25">
      <c r="I34512" s="4"/>
      <c r="J34512" s="2"/>
      <c r="K34512" s="4"/>
      <c r="L34512" s="4"/>
    </row>
    <row r="34513" spans="9:12" s="3" customFormat="1" x14ac:dyDescent="0.25">
      <c r="I34513" s="4"/>
      <c r="J34513" s="2"/>
      <c r="K34513" s="4"/>
      <c r="L34513" s="4"/>
    </row>
    <row r="34514" spans="9:12" s="3" customFormat="1" x14ac:dyDescent="0.25">
      <c r="I34514" s="4"/>
      <c r="J34514" s="2"/>
      <c r="K34514" s="4"/>
      <c r="L34514" s="4"/>
    </row>
    <row r="34515" spans="9:12" s="3" customFormat="1" x14ac:dyDescent="0.25">
      <c r="I34515" s="4"/>
      <c r="J34515" s="2"/>
      <c r="K34515" s="4"/>
      <c r="L34515" s="4"/>
    </row>
    <row r="34516" spans="9:12" s="3" customFormat="1" x14ac:dyDescent="0.25">
      <c r="I34516" s="4"/>
      <c r="J34516" s="2"/>
      <c r="K34516" s="4"/>
      <c r="L34516" s="4"/>
    </row>
    <row r="34517" spans="9:12" s="3" customFormat="1" x14ac:dyDescent="0.25">
      <c r="I34517" s="4"/>
      <c r="J34517" s="2"/>
      <c r="K34517" s="4"/>
      <c r="L34517" s="4"/>
    </row>
    <row r="34518" spans="9:12" s="3" customFormat="1" x14ac:dyDescent="0.25">
      <c r="I34518" s="4"/>
      <c r="J34518" s="2"/>
      <c r="K34518" s="4"/>
      <c r="L34518" s="4"/>
    </row>
    <row r="34519" spans="9:12" s="3" customFormat="1" x14ac:dyDescent="0.25">
      <c r="I34519" s="4"/>
      <c r="J34519" s="2"/>
      <c r="K34519" s="4"/>
      <c r="L34519" s="4"/>
    </row>
    <row r="34520" spans="9:12" s="3" customFormat="1" x14ac:dyDescent="0.25">
      <c r="I34520" s="4"/>
      <c r="J34520" s="2"/>
      <c r="K34520" s="4"/>
      <c r="L34520" s="4"/>
    </row>
    <row r="34521" spans="9:12" s="3" customFormat="1" x14ac:dyDescent="0.25">
      <c r="I34521" s="4"/>
      <c r="J34521" s="2"/>
      <c r="K34521" s="4"/>
      <c r="L34521" s="4"/>
    </row>
    <row r="34522" spans="9:12" s="3" customFormat="1" x14ac:dyDescent="0.25">
      <c r="I34522" s="4"/>
      <c r="J34522" s="2"/>
      <c r="K34522" s="4"/>
      <c r="L34522" s="4"/>
    </row>
    <row r="34523" spans="9:12" s="3" customFormat="1" x14ac:dyDescent="0.25">
      <c r="I34523" s="4"/>
      <c r="J34523" s="2"/>
      <c r="K34523" s="4"/>
      <c r="L34523" s="4"/>
    </row>
    <row r="34524" spans="9:12" s="3" customFormat="1" x14ac:dyDescent="0.25">
      <c r="I34524" s="4"/>
      <c r="J34524" s="2"/>
      <c r="K34524" s="4"/>
      <c r="L34524" s="4"/>
    </row>
    <row r="34525" spans="9:12" s="3" customFormat="1" x14ac:dyDescent="0.25">
      <c r="I34525" s="4"/>
      <c r="J34525" s="2"/>
      <c r="K34525" s="4"/>
      <c r="L34525" s="4"/>
    </row>
    <row r="34526" spans="9:12" s="3" customFormat="1" x14ac:dyDescent="0.25">
      <c r="I34526" s="4"/>
      <c r="J34526" s="2"/>
      <c r="K34526" s="4"/>
      <c r="L34526" s="4"/>
    </row>
    <row r="34527" spans="9:12" s="3" customFormat="1" x14ac:dyDescent="0.25">
      <c r="I34527" s="4"/>
      <c r="J34527" s="2"/>
      <c r="K34527" s="4"/>
      <c r="L34527" s="4"/>
    </row>
    <row r="34528" spans="9:12" s="3" customFormat="1" x14ac:dyDescent="0.25">
      <c r="I34528" s="4"/>
      <c r="J34528" s="2"/>
      <c r="K34528" s="4"/>
      <c r="L34528" s="4"/>
    </row>
    <row r="34529" spans="9:12" s="3" customFormat="1" x14ac:dyDescent="0.25">
      <c r="I34529" s="4"/>
      <c r="J34529" s="2"/>
      <c r="K34529" s="4"/>
      <c r="L34529" s="4"/>
    </row>
    <row r="34530" spans="9:12" s="3" customFormat="1" x14ac:dyDescent="0.25">
      <c r="I34530" s="4"/>
      <c r="J34530" s="2"/>
      <c r="K34530" s="4"/>
      <c r="L34530" s="4"/>
    </row>
    <row r="34531" spans="9:12" s="3" customFormat="1" x14ac:dyDescent="0.25">
      <c r="I34531" s="4"/>
      <c r="J34531" s="2"/>
      <c r="K34531" s="4"/>
      <c r="L34531" s="4"/>
    </row>
    <row r="34532" spans="9:12" s="3" customFormat="1" x14ac:dyDescent="0.25">
      <c r="I34532" s="4"/>
      <c r="J34532" s="2"/>
      <c r="K34532" s="4"/>
      <c r="L34532" s="4"/>
    </row>
    <row r="34533" spans="9:12" s="3" customFormat="1" x14ac:dyDescent="0.25">
      <c r="I34533" s="4"/>
      <c r="J34533" s="2"/>
      <c r="K34533" s="4"/>
      <c r="L34533" s="4"/>
    </row>
    <row r="34534" spans="9:12" s="3" customFormat="1" x14ac:dyDescent="0.25">
      <c r="I34534" s="4"/>
      <c r="J34534" s="2"/>
      <c r="K34534" s="4"/>
      <c r="L34534" s="4"/>
    </row>
    <row r="34535" spans="9:12" s="3" customFormat="1" x14ac:dyDescent="0.25">
      <c r="I34535" s="4"/>
      <c r="J34535" s="2"/>
      <c r="K34535" s="4"/>
      <c r="L34535" s="4"/>
    </row>
    <row r="34536" spans="9:12" s="3" customFormat="1" x14ac:dyDescent="0.25">
      <c r="I34536" s="4"/>
      <c r="J34536" s="2"/>
      <c r="K34536" s="4"/>
      <c r="L34536" s="4"/>
    </row>
    <row r="34537" spans="9:12" s="3" customFormat="1" x14ac:dyDescent="0.25">
      <c r="I34537" s="4"/>
      <c r="J34537" s="2"/>
      <c r="K34537" s="4"/>
      <c r="L34537" s="4"/>
    </row>
    <row r="34538" spans="9:12" s="3" customFormat="1" x14ac:dyDescent="0.25">
      <c r="I34538" s="4"/>
      <c r="J34538" s="2"/>
      <c r="K34538" s="4"/>
      <c r="L34538" s="4"/>
    </row>
    <row r="34539" spans="9:12" s="3" customFormat="1" x14ac:dyDescent="0.25">
      <c r="I34539" s="4"/>
      <c r="J34539" s="2"/>
      <c r="K34539" s="4"/>
      <c r="L34539" s="4"/>
    </row>
    <row r="34540" spans="9:12" s="3" customFormat="1" x14ac:dyDescent="0.25">
      <c r="I34540" s="4"/>
      <c r="J34540" s="2"/>
      <c r="K34540" s="4"/>
      <c r="L34540" s="4"/>
    </row>
    <row r="34541" spans="9:12" s="3" customFormat="1" x14ac:dyDescent="0.25">
      <c r="I34541" s="4"/>
      <c r="J34541" s="2"/>
      <c r="K34541" s="4"/>
      <c r="L34541" s="4"/>
    </row>
    <row r="34542" spans="9:12" s="3" customFormat="1" x14ac:dyDescent="0.25">
      <c r="I34542" s="4"/>
      <c r="J34542" s="2"/>
      <c r="K34542" s="4"/>
      <c r="L34542" s="4"/>
    </row>
    <row r="34543" spans="9:12" s="3" customFormat="1" x14ac:dyDescent="0.25">
      <c r="I34543" s="4"/>
      <c r="J34543" s="2"/>
      <c r="K34543" s="4"/>
      <c r="L34543" s="4"/>
    </row>
    <row r="34544" spans="9:12" s="3" customFormat="1" x14ac:dyDescent="0.25">
      <c r="I34544" s="4"/>
      <c r="J34544" s="2"/>
      <c r="K34544" s="4"/>
      <c r="L34544" s="4"/>
    </row>
    <row r="34545" spans="9:12" s="3" customFormat="1" x14ac:dyDescent="0.25">
      <c r="I34545" s="4"/>
      <c r="J34545" s="2"/>
      <c r="K34545" s="4"/>
      <c r="L34545" s="4"/>
    </row>
    <row r="34546" spans="9:12" s="3" customFormat="1" x14ac:dyDescent="0.25">
      <c r="I34546" s="4"/>
      <c r="J34546" s="2"/>
      <c r="K34546" s="4"/>
      <c r="L34546" s="4"/>
    </row>
    <row r="34547" spans="9:12" s="3" customFormat="1" x14ac:dyDescent="0.25">
      <c r="I34547" s="4"/>
      <c r="J34547" s="2"/>
      <c r="K34547" s="4"/>
      <c r="L34547" s="4"/>
    </row>
    <row r="34548" spans="9:12" s="3" customFormat="1" x14ac:dyDescent="0.25">
      <c r="I34548" s="4"/>
      <c r="J34548" s="2"/>
      <c r="K34548" s="4"/>
      <c r="L34548" s="4"/>
    </row>
    <row r="34549" spans="9:12" s="3" customFormat="1" x14ac:dyDescent="0.25">
      <c r="I34549" s="4"/>
      <c r="J34549" s="2"/>
      <c r="K34549" s="4"/>
      <c r="L34549" s="4"/>
    </row>
    <row r="34550" spans="9:12" s="3" customFormat="1" x14ac:dyDescent="0.25">
      <c r="I34550" s="4"/>
      <c r="J34550" s="2"/>
      <c r="K34550" s="4"/>
      <c r="L34550" s="4"/>
    </row>
    <row r="34551" spans="9:12" s="3" customFormat="1" x14ac:dyDescent="0.25">
      <c r="I34551" s="4"/>
      <c r="J34551" s="2"/>
      <c r="K34551" s="4"/>
      <c r="L34551" s="4"/>
    </row>
    <row r="34552" spans="9:12" s="3" customFormat="1" x14ac:dyDescent="0.25">
      <c r="I34552" s="4"/>
      <c r="J34552" s="2"/>
      <c r="K34552" s="4"/>
      <c r="L34552" s="4"/>
    </row>
    <row r="34553" spans="9:12" s="3" customFormat="1" x14ac:dyDescent="0.25">
      <c r="I34553" s="4"/>
      <c r="J34553" s="2"/>
      <c r="K34553" s="4"/>
      <c r="L34553" s="4"/>
    </row>
    <row r="34554" spans="9:12" s="3" customFormat="1" x14ac:dyDescent="0.25">
      <c r="I34554" s="4"/>
      <c r="J34554" s="2"/>
      <c r="K34554" s="4"/>
      <c r="L34554" s="4"/>
    </row>
    <row r="34555" spans="9:12" s="3" customFormat="1" x14ac:dyDescent="0.25">
      <c r="I34555" s="4"/>
      <c r="J34555" s="2"/>
      <c r="K34555" s="4"/>
      <c r="L34555" s="4"/>
    </row>
    <row r="34556" spans="9:12" s="3" customFormat="1" x14ac:dyDescent="0.25">
      <c r="I34556" s="4"/>
      <c r="J34556" s="2"/>
      <c r="K34556" s="4"/>
      <c r="L34556" s="4"/>
    </row>
    <row r="34557" spans="9:12" s="3" customFormat="1" x14ac:dyDescent="0.25">
      <c r="I34557" s="4"/>
      <c r="J34557" s="2"/>
      <c r="K34557" s="4"/>
      <c r="L34557" s="4"/>
    </row>
    <row r="34558" spans="9:12" s="3" customFormat="1" x14ac:dyDescent="0.25">
      <c r="I34558" s="4"/>
      <c r="J34558" s="2"/>
      <c r="K34558" s="4"/>
      <c r="L34558" s="4"/>
    </row>
    <row r="34559" spans="9:12" s="3" customFormat="1" x14ac:dyDescent="0.25">
      <c r="I34559" s="4"/>
      <c r="J34559" s="2"/>
      <c r="K34559" s="4"/>
      <c r="L34559" s="4"/>
    </row>
    <row r="34560" spans="9:12" s="3" customFormat="1" x14ac:dyDescent="0.25">
      <c r="I34560" s="4"/>
      <c r="J34560" s="2"/>
      <c r="K34560" s="4"/>
      <c r="L34560" s="4"/>
    </row>
    <row r="34561" spans="9:12" s="3" customFormat="1" x14ac:dyDescent="0.25">
      <c r="I34561" s="4"/>
      <c r="J34561" s="2"/>
      <c r="K34561" s="4"/>
      <c r="L34561" s="4"/>
    </row>
    <row r="34562" spans="9:12" s="3" customFormat="1" x14ac:dyDescent="0.25">
      <c r="I34562" s="4"/>
      <c r="J34562" s="2"/>
      <c r="K34562" s="4"/>
      <c r="L34562" s="4"/>
    </row>
    <row r="34563" spans="9:12" s="3" customFormat="1" x14ac:dyDescent="0.25">
      <c r="I34563" s="4"/>
      <c r="J34563" s="2"/>
      <c r="K34563" s="4"/>
      <c r="L34563" s="4"/>
    </row>
    <row r="34564" spans="9:12" s="3" customFormat="1" x14ac:dyDescent="0.25">
      <c r="I34564" s="4"/>
      <c r="J34564" s="2"/>
      <c r="K34564" s="4"/>
      <c r="L34564" s="4"/>
    </row>
    <row r="34565" spans="9:12" s="3" customFormat="1" x14ac:dyDescent="0.25">
      <c r="I34565" s="4"/>
      <c r="J34565" s="2"/>
      <c r="K34565" s="4"/>
      <c r="L34565" s="4"/>
    </row>
    <row r="34566" spans="9:12" s="3" customFormat="1" x14ac:dyDescent="0.25">
      <c r="I34566" s="4"/>
      <c r="J34566" s="2"/>
      <c r="K34566" s="4"/>
      <c r="L34566" s="4"/>
    </row>
    <row r="34567" spans="9:12" s="3" customFormat="1" x14ac:dyDescent="0.25">
      <c r="I34567" s="4"/>
      <c r="J34567" s="2"/>
      <c r="K34567" s="4"/>
      <c r="L34567" s="4"/>
    </row>
    <row r="34568" spans="9:12" s="3" customFormat="1" x14ac:dyDescent="0.25">
      <c r="I34568" s="4"/>
      <c r="J34568" s="2"/>
      <c r="K34568" s="4"/>
      <c r="L34568" s="4"/>
    </row>
    <row r="34569" spans="9:12" s="3" customFormat="1" x14ac:dyDescent="0.25">
      <c r="I34569" s="4"/>
      <c r="J34569" s="2"/>
      <c r="K34569" s="4"/>
      <c r="L34569" s="4"/>
    </row>
    <row r="34570" spans="9:12" s="3" customFormat="1" x14ac:dyDescent="0.25">
      <c r="I34570" s="4"/>
      <c r="J34570" s="2"/>
      <c r="K34570" s="4"/>
      <c r="L34570" s="4"/>
    </row>
    <row r="34571" spans="9:12" s="3" customFormat="1" x14ac:dyDescent="0.25">
      <c r="I34571" s="4"/>
      <c r="J34571" s="2"/>
      <c r="K34571" s="4"/>
      <c r="L34571" s="4"/>
    </row>
    <row r="34572" spans="9:12" s="3" customFormat="1" x14ac:dyDescent="0.25">
      <c r="I34572" s="4"/>
      <c r="J34572" s="2"/>
      <c r="K34572" s="4"/>
      <c r="L34572" s="4"/>
    </row>
    <row r="34573" spans="9:12" s="3" customFormat="1" x14ac:dyDescent="0.25">
      <c r="I34573" s="4"/>
      <c r="J34573" s="2"/>
      <c r="K34573" s="4"/>
      <c r="L34573" s="4"/>
    </row>
    <row r="34574" spans="9:12" s="3" customFormat="1" x14ac:dyDescent="0.25">
      <c r="I34574" s="4"/>
      <c r="J34574" s="2"/>
      <c r="K34574" s="4"/>
      <c r="L34574" s="4"/>
    </row>
    <row r="34575" spans="9:12" s="3" customFormat="1" x14ac:dyDescent="0.25">
      <c r="I34575" s="4"/>
      <c r="J34575" s="2"/>
      <c r="K34575" s="4"/>
      <c r="L34575" s="4"/>
    </row>
    <row r="34576" spans="9:12" s="3" customFormat="1" x14ac:dyDescent="0.25">
      <c r="I34576" s="4"/>
      <c r="J34576" s="2"/>
      <c r="K34576" s="4"/>
      <c r="L34576" s="4"/>
    </row>
    <row r="34577" spans="9:12" s="3" customFormat="1" x14ac:dyDescent="0.25">
      <c r="I34577" s="4"/>
      <c r="J34577" s="2"/>
      <c r="K34577" s="4"/>
      <c r="L34577" s="4"/>
    </row>
    <row r="34578" spans="9:12" s="3" customFormat="1" x14ac:dyDescent="0.25">
      <c r="I34578" s="4"/>
      <c r="J34578" s="2"/>
      <c r="K34578" s="4"/>
      <c r="L34578" s="4"/>
    </row>
    <row r="34579" spans="9:12" s="3" customFormat="1" x14ac:dyDescent="0.25">
      <c r="I34579" s="4"/>
      <c r="J34579" s="2"/>
      <c r="K34579" s="4"/>
      <c r="L34579" s="4"/>
    </row>
    <row r="34580" spans="9:12" s="3" customFormat="1" x14ac:dyDescent="0.25">
      <c r="I34580" s="4"/>
      <c r="J34580" s="2"/>
      <c r="K34580" s="4"/>
      <c r="L34580" s="4"/>
    </row>
    <row r="34581" spans="9:12" s="3" customFormat="1" x14ac:dyDescent="0.25">
      <c r="I34581" s="4"/>
      <c r="J34581" s="2"/>
      <c r="K34581" s="4"/>
      <c r="L34581" s="4"/>
    </row>
    <row r="34582" spans="9:12" s="3" customFormat="1" x14ac:dyDescent="0.25">
      <c r="I34582" s="4"/>
      <c r="J34582" s="2"/>
      <c r="K34582" s="4"/>
      <c r="L34582" s="4"/>
    </row>
    <row r="34583" spans="9:12" s="3" customFormat="1" x14ac:dyDescent="0.25">
      <c r="I34583" s="4"/>
      <c r="J34583" s="2"/>
      <c r="K34583" s="4"/>
      <c r="L34583" s="4"/>
    </row>
    <row r="34584" spans="9:12" s="3" customFormat="1" x14ac:dyDescent="0.25">
      <c r="I34584" s="4"/>
      <c r="J34584" s="2"/>
      <c r="K34584" s="4"/>
      <c r="L34584" s="4"/>
    </row>
    <row r="34585" spans="9:12" s="3" customFormat="1" x14ac:dyDescent="0.25">
      <c r="I34585" s="4"/>
      <c r="J34585" s="2"/>
      <c r="K34585" s="4"/>
      <c r="L34585" s="4"/>
    </row>
    <row r="34586" spans="9:12" s="3" customFormat="1" x14ac:dyDescent="0.25">
      <c r="I34586" s="4"/>
      <c r="J34586" s="2"/>
      <c r="K34586" s="4"/>
      <c r="L34586" s="4"/>
    </row>
    <row r="34587" spans="9:12" s="3" customFormat="1" x14ac:dyDescent="0.25">
      <c r="I34587" s="4"/>
      <c r="J34587" s="2"/>
      <c r="K34587" s="4"/>
      <c r="L34587" s="4"/>
    </row>
    <row r="34588" spans="9:12" s="3" customFormat="1" x14ac:dyDescent="0.25">
      <c r="I34588" s="4"/>
      <c r="J34588" s="2"/>
      <c r="K34588" s="4"/>
      <c r="L34588" s="4"/>
    </row>
    <row r="34589" spans="9:12" s="3" customFormat="1" x14ac:dyDescent="0.25">
      <c r="I34589" s="4"/>
      <c r="J34589" s="2"/>
      <c r="K34589" s="4"/>
      <c r="L34589" s="4"/>
    </row>
    <row r="34590" spans="9:12" s="3" customFormat="1" x14ac:dyDescent="0.25">
      <c r="I34590" s="4"/>
      <c r="J34590" s="2"/>
      <c r="K34590" s="4"/>
      <c r="L34590" s="4"/>
    </row>
    <row r="34591" spans="9:12" s="3" customFormat="1" x14ac:dyDescent="0.25">
      <c r="I34591" s="4"/>
      <c r="J34591" s="2"/>
      <c r="K34591" s="4"/>
      <c r="L34591" s="4"/>
    </row>
    <row r="34592" spans="9:12" s="3" customFormat="1" x14ac:dyDescent="0.25">
      <c r="I34592" s="4"/>
      <c r="J34592" s="2"/>
      <c r="K34592" s="4"/>
      <c r="L34592" s="4"/>
    </row>
    <row r="34593" spans="9:12" s="3" customFormat="1" x14ac:dyDescent="0.25">
      <c r="I34593" s="4"/>
      <c r="J34593" s="2"/>
      <c r="K34593" s="4"/>
      <c r="L34593" s="4"/>
    </row>
    <row r="34594" spans="9:12" s="3" customFormat="1" x14ac:dyDescent="0.25">
      <c r="I34594" s="4"/>
      <c r="J34594" s="2"/>
      <c r="K34594" s="4"/>
      <c r="L34594" s="4"/>
    </row>
    <row r="34595" spans="9:12" s="3" customFormat="1" x14ac:dyDescent="0.25">
      <c r="I34595" s="4"/>
      <c r="J34595" s="2"/>
      <c r="K34595" s="4"/>
      <c r="L34595" s="4"/>
    </row>
    <row r="34596" spans="9:12" s="3" customFormat="1" x14ac:dyDescent="0.25">
      <c r="I34596" s="4"/>
      <c r="J34596" s="2"/>
      <c r="K34596" s="4"/>
      <c r="L34596" s="4"/>
    </row>
    <row r="34597" spans="9:12" s="3" customFormat="1" x14ac:dyDescent="0.25">
      <c r="I34597" s="4"/>
      <c r="J34597" s="2"/>
      <c r="K34597" s="4"/>
      <c r="L34597" s="4"/>
    </row>
    <row r="34598" spans="9:12" s="3" customFormat="1" x14ac:dyDescent="0.25">
      <c r="I34598" s="4"/>
      <c r="J34598" s="2"/>
      <c r="K34598" s="4"/>
      <c r="L34598" s="4"/>
    </row>
    <row r="34599" spans="9:12" s="3" customFormat="1" x14ac:dyDescent="0.25">
      <c r="I34599" s="4"/>
      <c r="J34599" s="2"/>
      <c r="K34599" s="4"/>
      <c r="L34599" s="4"/>
    </row>
    <row r="34600" spans="9:12" s="3" customFormat="1" x14ac:dyDescent="0.25">
      <c r="I34600" s="4"/>
      <c r="J34600" s="2"/>
      <c r="K34600" s="4"/>
      <c r="L34600" s="4"/>
    </row>
    <row r="34601" spans="9:12" s="3" customFormat="1" x14ac:dyDescent="0.25">
      <c r="I34601" s="4"/>
      <c r="J34601" s="2"/>
      <c r="K34601" s="4"/>
      <c r="L34601" s="4"/>
    </row>
    <row r="34602" spans="9:12" s="3" customFormat="1" x14ac:dyDescent="0.25">
      <c r="I34602" s="4"/>
      <c r="J34602" s="2"/>
      <c r="K34602" s="4"/>
      <c r="L34602" s="4"/>
    </row>
    <row r="34603" spans="9:12" s="3" customFormat="1" x14ac:dyDescent="0.25">
      <c r="I34603" s="4"/>
      <c r="J34603" s="2"/>
      <c r="K34603" s="4"/>
      <c r="L34603" s="4"/>
    </row>
    <row r="34604" spans="9:12" s="3" customFormat="1" x14ac:dyDescent="0.25">
      <c r="I34604" s="4"/>
      <c r="J34604" s="2"/>
      <c r="K34604" s="4"/>
      <c r="L34604" s="4"/>
    </row>
    <row r="34605" spans="9:12" s="3" customFormat="1" x14ac:dyDescent="0.25">
      <c r="I34605" s="4"/>
      <c r="J34605" s="2"/>
      <c r="K34605" s="4"/>
      <c r="L34605" s="4"/>
    </row>
    <row r="34606" spans="9:12" s="3" customFormat="1" x14ac:dyDescent="0.25">
      <c r="I34606" s="4"/>
      <c r="J34606" s="2"/>
      <c r="K34606" s="4"/>
      <c r="L34606" s="4"/>
    </row>
    <row r="34607" spans="9:12" s="3" customFormat="1" x14ac:dyDescent="0.25">
      <c r="I34607" s="4"/>
      <c r="J34607" s="2"/>
      <c r="K34607" s="4"/>
      <c r="L34607" s="4"/>
    </row>
    <row r="34608" spans="9:12" s="3" customFormat="1" x14ac:dyDescent="0.25">
      <c r="I34608" s="4"/>
      <c r="J34608" s="2"/>
      <c r="K34608" s="4"/>
      <c r="L34608" s="4"/>
    </row>
    <row r="34609" spans="9:12" s="3" customFormat="1" x14ac:dyDescent="0.25">
      <c r="I34609" s="4"/>
      <c r="J34609" s="2"/>
      <c r="K34609" s="4"/>
      <c r="L34609" s="4"/>
    </row>
    <row r="34610" spans="9:12" s="3" customFormat="1" x14ac:dyDescent="0.25">
      <c r="I34610" s="4"/>
      <c r="J34610" s="2"/>
      <c r="K34610" s="4"/>
      <c r="L34610" s="4"/>
    </row>
    <row r="34611" spans="9:12" s="3" customFormat="1" x14ac:dyDescent="0.25">
      <c r="I34611" s="4"/>
      <c r="J34611" s="2"/>
      <c r="K34611" s="4"/>
      <c r="L34611" s="4"/>
    </row>
    <row r="34612" spans="9:12" s="3" customFormat="1" x14ac:dyDescent="0.25">
      <c r="I34612" s="4"/>
      <c r="J34612" s="2"/>
      <c r="K34612" s="4"/>
      <c r="L34612" s="4"/>
    </row>
    <row r="34613" spans="9:12" s="3" customFormat="1" x14ac:dyDescent="0.25">
      <c r="I34613" s="4"/>
      <c r="J34613" s="2"/>
      <c r="K34613" s="4"/>
      <c r="L34613" s="4"/>
    </row>
    <row r="34614" spans="9:12" s="3" customFormat="1" x14ac:dyDescent="0.25">
      <c r="I34614" s="4"/>
      <c r="J34614" s="2"/>
      <c r="K34614" s="4"/>
      <c r="L34614" s="4"/>
    </row>
    <row r="34615" spans="9:12" s="3" customFormat="1" x14ac:dyDescent="0.25">
      <c r="I34615" s="4"/>
      <c r="J34615" s="2"/>
      <c r="K34615" s="4"/>
      <c r="L34615" s="4"/>
    </row>
    <row r="34616" spans="9:12" s="3" customFormat="1" x14ac:dyDescent="0.25">
      <c r="I34616" s="4"/>
      <c r="J34616" s="2"/>
      <c r="K34616" s="4"/>
      <c r="L34616" s="4"/>
    </row>
    <row r="34617" spans="9:12" s="3" customFormat="1" x14ac:dyDescent="0.25">
      <c r="I34617" s="4"/>
      <c r="J34617" s="2"/>
      <c r="K34617" s="4"/>
      <c r="L34617" s="4"/>
    </row>
    <row r="34618" spans="9:12" s="3" customFormat="1" x14ac:dyDescent="0.25">
      <c r="I34618" s="4"/>
      <c r="J34618" s="2"/>
      <c r="K34618" s="4"/>
      <c r="L34618" s="4"/>
    </row>
    <row r="34619" spans="9:12" s="3" customFormat="1" x14ac:dyDescent="0.25">
      <c r="I34619" s="4"/>
      <c r="J34619" s="2"/>
      <c r="K34619" s="4"/>
      <c r="L34619" s="4"/>
    </row>
    <row r="34620" spans="9:12" s="3" customFormat="1" x14ac:dyDescent="0.25">
      <c r="I34620" s="4"/>
      <c r="J34620" s="2"/>
      <c r="K34620" s="4"/>
      <c r="L34620" s="4"/>
    </row>
    <row r="34621" spans="9:12" s="3" customFormat="1" x14ac:dyDescent="0.25">
      <c r="I34621" s="4"/>
      <c r="J34621" s="2"/>
      <c r="K34621" s="4"/>
      <c r="L34621" s="4"/>
    </row>
    <row r="34622" spans="9:12" s="3" customFormat="1" x14ac:dyDescent="0.25">
      <c r="I34622" s="4"/>
      <c r="J34622" s="2"/>
      <c r="K34622" s="4"/>
      <c r="L34622" s="4"/>
    </row>
    <row r="34623" spans="9:12" s="3" customFormat="1" x14ac:dyDescent="0.25">
      <c r="I34623" s="4"/>
      <c r="J34623" s="2"/>
      <c r="K34623" s="4"/>
      <c r="L34623" s="4"/>
    </row>
    <row r="34624" spans="9:12" s="3" customFormat="1" x14ac:dyDescent="0.25">
      <c r="I34624" s="4"/>
      <c r="J34624" s="2"/>
      <c r="K34624" s="4"/>
      <c r="L34624" s="4"/>
    </row>
    <row r="34625" spans="9:12" s="3" customFormat="1" x14ac:dyDescent="0.25">
      <c r="I34625" s="4"/>
      <c r="J34625" s="2"/>
      <c r="K34625" s="4"/>
      <c r="L34625" s="4"/>
    </row>
    <row r="34626" spans="9:12" s="3" customFormat="1" x14ac:dyDescent="0.25">
      <c r="I34626" s="4"/>
      <c r="J34626" s="2"/>
      <c r="K34626" s="4"/>
      <c r="L34626" s="4"/>
    </row>
    <row r="34627" spans="9:12" s="3" customFormat="1" x14ac:dyDescent="0.25">
      <c r="I34627" s="4"/>
      <c r="J34627" s="2"/>
      <c r="K34627" s="4"/>
      <c r="L34627" s="4"/>
    </row>
    <row r="34628" spans="9:12" s="3" customFormat="1" x14ac:dyDescent="0.25">
      <c r="I34628" s="4"/>
      <c r="J34628" s="2"/>
      <c r="K34628" s="4"/>
      <c r="L34628" s="4"/>
    </row>
    <row r="34629" spans="9:12" s="3" customFormat="1" x14ac:dyDescent="0.25">
      <c r="I34629" s="4"/>
      <c r="J34629" s="2"/>
      <c r="K34629" s="4"/>
      <c r="L34629" s="4"/>
    </row>
    <row r="34630" spans="9:12" s="3" customFormat="1" x14ac:dyDescent="0.25">
      <c r="I34630" s="4"/>
      <c r="J34630" s="2"/>
      <c r="K34630" s="4"/>
      <c r="L34630" s="4"/>
    </row>
    <row r="34631" spans="9:12" s="3" customFormat="1" x14ac:dyDescent="0.25">
      <c r="I34631" s="4"/>
      <c r="J34631" s="2"/>
      <c r="K34631" s="4"/>
      <c r="L34631" s="4"/>
    </row>
    <row r="34632" spans="9:12" s="3" customFormat="1" x14ac:dyDescent="0.25">
      <c r="I34632" s="4"/>
      <c r="J34632" s="2"/>
      <c r="K34632" s="4"/>
      <c r="L34632" s="4"/>
    </row>
    <row r="34633" spans="9:12" s="3" customFormat="1" x14ac:dyDescent="0.25">
      <c r="I34633" s="4"/>
      <c r="J34633" s="2"/>
      <c r="K34633" s="4"/>
      <c r="L34633" s="4"/>
    </row>
    <row r="34634" spans="9:12" s="3" customFormat="1" x14ac:dyDescent="0.25">
      <c r="I34634" s="4"/>
      <c r="J34634" s="2"/>
      <c r="K34634" s="4"/>
      <c r="L34634" s="4"/>
    </row>
    <row r="34635" spans="9:12" s="3" customFormat="1" x14ac:dyDescent="0.25">
      <c r="I34635" s="4"/>
      <c r="J34635" s="2"/>
      <c r="K34635" s="4"/>
      <c r="L34635" s="4"/>
    </row>
    <row r="34636" spans="9:12" s="3" customFormat="1" x14ac:dyDescent="0.25">
      <c r="I34636" s="4"/>
      <c r="J34636" s="2"/>
      <c r="K34636" s="4"/>
      <c r="L34636" s="4"/>
    </row>
    <row r="34637" spans="9:12" s="3" customFormat="1" x14ac:dyDescent="0.25">
      <c r="I34637" s="4"/>
      <c r="J34637" s="2"/>
      <c r="K34637" s="4"/>
      <c r="L34637" s="4"/>
    </row>
    <row r="34638" spans="9:12" s="3" customFormat="1" x14ac:dyDescent="0.25">
      <c r="I34638" s="4"/>
      <c r="J34638" s="2"/>
      <c r="K34638" s="4"/>
      <c r="L34638" s="4"/>
    </row>
    <row r="34639" spans="9:12" s="3" customFormat="1" x14ac:dyDescent="0.25">
      <c r="I34639" s="4"/>
      <c r="J34639" s="2"/>
      <c r="K34639" s="4"/>
      <c r="L34639" s="4"/>
    </row>
    <row r="34640" spans="9:12" s="3" customFormat="1" x14ac:dyDescent="0.25">
      <c r="I34640" s="4"/>
      <c r="J34640" s="2"/>
      <c r="K34640" s="4"/>
      <c r="L34640" s="4"/>
    </row>
    <row r="34641" spans="9:12" s="3" customFormat="1" x14ac:dyDescent="0.25">
      <c r="I34641" s="4"/>
      <c r="J34641" s="2"/>
      <c r="K34641" s="4"/>
      <c r="L34641" s="4"/>
    </row>
    <row r="34642" spans="9:12" s="3" customFormat="1" x14ac:dyDescent="0.25">
      <c r="I34642" s="4"/>
      <c r="J34642" s="2"/>
      <c r="K34642" s="4"/>
      <c r="L34642" s="4"/>
    </row>
    <row r="34643" spans="9:12" s="3" customFormat="1" x14ac:dyDescent="0.25">
      <c r="I34643" s="4"/>
      <c r="J34643" s="2"/>
      <c r="K34643" s="4"/>
      <c r="L34643" s="4"/>
    </row>
    <row r="34644" spans="9:12" s="3" customFormat="1" x14ac:dyDescent="0.25">
      <c r="I34644" s="4"/>
      <c r="J34644" s="2"/>
      <c r="K34644" s="4"/>
      <c r="L34644" s="4"/>
    </row>
    <row r="34645" spans="9:12" s="3" customFormat="1" x14ac:dyDescent="0.25">
      <c r="I34645" s="4"/>
      <c r="J34645" s="2"/>
      <c r="K34645" s="4"/>
      <c r="L34645" s="4"/>
    </row>
    <row r="34646" spans="9:12" s="3" customFormat="1" x14ac:dyDescent="0.25">
      <c r="I34646" s="4"/>
      <c r="J34646" s="2"/>
      <c r="K34646" s="4"/>
      <c r="L34646" s="4"/>
    </row>
    <row r="34647" spans="9:12" s="3" customFormat="1" x14ac:dyDescent="0.25">
      <c r="I34647" s="4"/>
      <c r="J34647" s="2"/>
      <c r="K34647" s="4"/>
      <c r="L34647" s="4"/>
    </row>
    <row r="34648" spans="9:12" s="3" customFormat="1" x14ac:dyDescent="0.25">
      <c r="I34648" s="4"/>
      <c r="J34648" s="2"/>
      <c r="K34648" s="4"/>
      <c r="L34648" s="4"/>
    </row>
    <row r="34649" spans="9:12" s="3" customFormat="1" x14ac:dyDescent="0.25">
      <c r="I34649" s="4"/>
      <c r="J34649" s="2"/>
      <c r="K34649" s="4"/>
      <c r="L34649" s="4"/>
    </row>
    <row r="34650" spans="9:12" s="3" customFormat="1" x14ac:dyDescent="0.25">
      <c r="I34650" s="4"/>
      <c r="J34650" s="2"/>
      <c r="K34650" s="4"/>
      <c r="L34650" s="4"/>
    </row>
    <row r="34651" spans="9:12" s="3" customFormat="1" x14ac:dyDescent="0.25">
      <c r="I34651" s="4"/>
      <c r="J34651" s="2"/>
      <c r="K34651" s="4"/>
      <c r="L34651" s="4"/>
    </row>
    <row r="34652" spans="9:12" s="3" customFormat="1" x14ac:dyDescent="0.25">
      <c r="I34652" s="4"/>
      <c r="J34652" s="2"/>
      <c r="K34652" s="4"/>
      <c r="L34652" s="4"/>
    </row>
    <row r="34653" spans="9:12" s="3" customFormat="1" x14ac:dyDescent="0.25">
      <c r="I34653" s="4"/>
      <c r="J34653" s="2"/>
      <c r="K34653" s="4"/>
      <c r="L34653" s="4"/>
    </row>
    <row r="34654" spans="9:12" s="3" customFormat="1" x14ac:dyDescent="0.25">
      <c r="I34654" s="4"/>
      <c r="J34654" s="2"/>
      <c r="K34654" s="4"/>
      <c r="L34654" s="4"/>
    </row>
    <row r="34655" spans="9:12" s="3" customFormat="1" x14ac:dyDescent="0.25">
      <c r="I34655" s="4"/>
      <c r="J34655" s="2"/>
      <c r="K34655" s="4"/>
      <c r="L34655" s="4"/>
    </row>
    <row r="34656" spans="9:12" s="3" customFormat="1" x14ac:dyDescent="0.25">
      <c r="I34656" s="4"/>
      <c r="J34656" s="2"/>
      <c r="K34656" s="4"/>
      <c r="L34656" s="4"/>
    </row>
    <row r="34657" spans="9:12" s="3" customFormat="1" x14ac:dyDescent="0.25">
      <c r="I34657" s="4"/>
      <c r="J34657" s="2"/>
      <c r="K34657" s="4"/>
      <c r="L34657" s="4"/>
    </row>
    <row r="34658" spans="9:12" s="3" customFormat="1" x14ac:dyDescent="0.25">
      <c r="I34658" s="4"/>
      <c r="J34658" s="2"/>
      <c r="K34658" s="4"/>
      <c r="L34658" s="4"/>
    </row>
    <row r="34659" spans="9:12" s="3" customFormat="1" x14ac:dyDescent="0.25">
      <c r="I34659" s="4"/>
      <c r="J34659" s="2"/>
      <c r="K34659" s="4"/>
      <c r="L34659" s="4"/>
    </row>
    <row r="34660" spans="9:12" s="3" customFormat="1" x14ac:dyDescent="0.25">
      <c r="I34660" s="4"/>
      <c r="J34660" s="2"/>
      <c r="K34660" s="4"/>
      <c r="L34660" s="4"/>
    </row>
    <row r="34661" spans="9:12" s="3" customFormat="1" x14ac:dyDescent="0.25">
      <c r="I34661" s="4"/>
      <c r="J34661" s="2"/>
      <c r="K34661" s="4"/>
      <c r="L34661" s="4"/>
    </row>
    <row r="34662" spans="9:12" s="3" customFormat="1" x14ac:dyDescent="0.25">
      <c r="I34662" s="4"/>
      <c r="J34662" s="2"/>
      <c r="K34662" s="4"/>
      <c r="L34662" s="4"/>
    </row>
    <row r="34663" spans="9:12" s="3" customFormat="1" x14ac:dyDescent="0.25">
      <c r="I34663" s="4"/>
      <c r="J34663" s="2"/>
      <c r="K34663" s="4"/>
      <c r="L34663" s="4"/>
    </row>
    <row r="34664" spans="9:12" s="3" customFormat="1" x14ac:dyDescent="0.25">
      <c r="I34664" s="4"/>
      <c r="J34664" s="2"/>
      <c r="K34664" s="4"/>
      <c r="L34664" s="4"/>
    </row>
    <row r="34665" spans="9:12" s="3" customFormat="1" x14ac:dyDescent="0.25">
      <c r="I34665" s="4"/>
      <c r="J34665" s="2"/>
      <c r="K34665" s="4"/>
      <c r="L34665" s="4"/>
    </row>
    <row r="34666" spans="9:12" s="3" customFormat="1" x14ac:dyDescent="0.25">
      <c r="I34666" s="4"/>
      <c r="J34666" s="2"/>
      <c r="K34666" s="4"/>
      <c r="L34666" s="4"/>
    </row>
    <row r="34667" spans="9:12" s="3" customFormat="1" x14ac:dyDescent="0.25">
      <c r="I34667" s="4"/>
      <c r="J34667" s="2"/>
      <c r="K34667" s="4"/>
      <c r="L34667" s="4"/>
    </row>
    <row r="34668" spans="9:12" s="3" customFormat="1" x14ac:dyDescent="0.25">
      <c r="I34668" s="4"/>
      <c r="J34668" s="2"/>
      <c r="K34668" s="4"/>
      <c r="L34668" s="4"/>
    </row>
    <row r="34669" spans="9:12" s="3" customFormat="1" x14ac:dyDescent="0.25">
      <c r="I34669" s="4"/>
      <c r="J34669" s="2"/>
      <c r="K34669" s="4"/>
      <c r="L34669" s="4"/>
    </row>
    <row r="34670" spans="9:12" s="3" customFormat="1" x14ac:dyDescent="0.25">
      <c r="I34670" s="4"/>
      <c r="J34670" s="2"/>
      <c r="K34670" s="4"/>
      <c r="L34670" s="4"/>
    </row>
    <row r="34671" spans="9:12" s="3" customFormat="1" x14ac:dyDescent="0.25">
      <c r="I34671" s="4"/>
      <c r="J34671" s="2"/>
      <c r="K34671" s="4"/>
      <c r="L34671" s="4"/>
    </row>
    <row r="34672" spans="9:12" s="3" customFormat="1" x14ac:dyDescent="0.25">
      <c r="I34672" s="4"/>
      <c r="J34672" s="2"/>
      <c r="K34672" s="4"/>
      <c r="L34672" s="4"/>
    </row>
    <row r="34673" spans="9:12" s="3" customFormat="1" x14ac:dyDescent="0.25">
      <c r="I34673" s="4"/>
      <c r="J34673" s="2"/>
      <c r="K34673" s="4"/>
      <c r="L34673" s="4"/>
    </row>
    <row r="34674" spans="9:12" s="3" customFormat="1" x14ac:dyDescent="0.25">
      <c r="I34674" s="4"/>
      <c r="J34674" s="2"/>
      <c r="K34674" s="4"/>
      <c r="L34674" s="4"/>
    </row>
    <row r="34675" spans="9:12" s="3" customFormat="1" x14ac:dyDescent="0.25">
      <c r="I34675" s="4"/>
      <c r="J34675" s="2"/>
      <c r="K34675" s="4"/>
      <c r="L34675" s="4"/>
    </row>
    <row r="34676" spans="9:12" s="3" customFormat="1" x14ac:dyDescent="0.25">
      <c r="I34676" s="4"/>
      <c r="J34676" s="2"/>
      <c r="K34676" s="4"/>
      <c r="L34676" s="4"/>
    </row>
    <row r="34677" spans="9:12" s="3" customFormat="1" x14ac:dyDescent="0.25">
      <c r="I34677" s="4"/>
      <c r="J34677" s="2"/>
      <c r="K34677" s="4"/>
      <c r="L34677" s="4"/>
    </row>
    <row r="34678" spans="9:12" s="3" customFormat="1" x14ac:dyDescent="0.25">
      <c r="I34678" s="4"/>
      <c r="J34678" s="2"/>
      <c r="K34678" s="4"/>
      <c r="L34678" s="4"/>
    </row>
    <row r="34679" spans="9:12" s="3" customFormat="1" x14ac:dyDescent="0.25">
      <c r="I34679" s="4"/>
      <c r="J34679" s="2"/>
      <c r="K34679" s="4"/>
      <c r="L34679" s="4"/>
    </row>
    <row r="34680" spans="9:12" s="3" customFormat="1" x14ac:dyDescent="0.25">
      <c r="I34680" s="4"/>
      <c r="J34680" s="2"/>
      <c r="K34680" s="4"/>
      <c r="L34680" s="4"/>
    </row>
    <row r="34681" spans="9:12" s="3" customFormat="1" x14ac:dyDescent="0.25">
      <c r="I34681" s="4"/>
      <c r="J34681" s="2"/>
      <c r="K34681" s="4"/>
      <c r="L34681" s="4"/>
    </row>
    <row r="34682" spans="9:12" s="3" customFormat="1" x14ac:dyDescent="0.25">
      <c r="I34682" s="4"/>
      <c r="J34682" s="2"/>
      <c r="K34682" s="4"/>
      <c r="L34682" s="4"/>
    </row>
    <row r="34683" spans="9:12" s="3" customFormat="1" x14ac:dyDescent="0.25">
      <c r="I34683" s="4"/>
      <c r="J34683" s="2"/>
      <c r="K34683" s="4"/>
      <c r="L34683" s="4"/>
    </row>
    <row r="34684" spans="9:12" s="3" customFormat="1" x14ac:dyDescent="0.25">
      <c r="I34684" s="4"/>
      <c r="J34684" s="2"/>
      <c r="K34684" s="4"/>
      <c r="L34684" s="4"/>
    </row>
    <row r="34685" spans="9:12" s="3" customFormat="1" x14ac:dyDescent="0.25">
      <c r="I34685" s="4"/>
      <c r="J34685" s="2"/>
      <c r="K34685" s="4"/>
      <c r="L34685" s="4"/>
    </row>
    <row r="34686" spans="9:12" s="3" customFormat="1" x14ac:dyDescent="0.25">
      <c r="I34686" s="4"/>
      <c r="J34686" s="2"/>
      <c r="K34686" s="4"/>
      <c r="L34686" s="4"/>
    </row>
    <row r="34687" spans="9:12" s="3" customFormat="1" x14ac:dyDescent="0.25">
      <c r="I34687" s="4"/>
      <c r="J34687" s="2"/>
      <c r="K34687" s="4"/>
      <c r="L34687" s="4"/>
    </row>
    <row r="34688" spans="9:12" s="3" customFormat="1" x14ac:dyDescent="0.25">
      <c r="I34688" s="4"/>
      <c r="J34688" s="2"/>
      <c r="K34688" s="4"/>
      <c r="L34688" s="4"/>
    </row>
    <row r="34689" spans="9:12" s="3" customFormat="1" x14ac:dyDescent="0.25">
      <c r="I34689" s="4"/>
      <c r="J34689" s="2"/>
      <c r="K34689" s="4"/>
      <c r="L34689" s="4"/>
    </row>
    <row r="34690" spans="9:12" s="3" customFormat="1" x14ac:dyDescent="0.25">
      <c r="I34690" s="4"/>
      <c r="J34690" s="2"/>
      <c r="K34690" s="4"/>
      <c r="L34690" s="4"/>
    </row>
    <row r="34691" spans="9:12" s="3" customFormat="1" x14ac:dyDescent="0.25">
      <c r="I34691" s="4"/>
      <c r="J34691" s="2"/>
      <c r="K34691" s="4"/>
      <c r="L34691" s="4"/>
    </row>
    <row r="34692" spans="9:12" s="3" customFormat="1" x14ac:dyDescent="0.25">
      <c r="I34692" s="4"/>
      <c r="J34692" s="2"/>
      <c r="K34692" s="4"/>
      <c r="L34692" s="4"/>
    </row>
    <row r="34693" spans="9:12" s="3" customFormat="1" x14ac:dyDescent="0.25">
      <c r="I34693" s="4"/>
      <c r="J34693" s="2"/>
      <c r="K34693" s="4"/>
      <c r="L34693" s="4"/>
    </row>
    <row r="34694" spans="9:12" s="3" customFormat="1" x14ac:dyDescent="0.25">
      <c r="I34694" s="4"/>
      <c r="J34694" s="2"/>
      <c r="K34694" s="4"/>
      <c r="L34694" s="4"/>
    </row>
    <row r="34695" spans="9:12" s="3" customFormat="1" x14ac:dyDescent="0.25">
      <c r="I34695" s="4"/>
      <c r="J34695" s="2"/>
      <c r="K34695" s="4"/>
      <c r="L34695" s="4"/>
    </row>
    <row r="34696" spans="9:12" s="3" customFormat="1" x14ac:dyDescent="0.25">
      <c r="I34696" s="4"/>
      <c r="J34696" s="2"/>
      <c r="K34696" s="4"/>
      <c r="L34696" s="4"/>
    </row>
    <row r="34697" spans="9:12" s="3" customFormat="1" x14ac:dyDescent="0.25">
      <c r="I34697" s="4"/>
      <c r="J34697" s="2"/>
      <c r="K34697" s="4"/>
      <c r="L34697" s="4"/>
    </row>
    <row r="34698" spans="9:12" s="3" customFormat="1" x14ac:dyDescent="0.25">
      <c r="I34698" s="4"/>
      <c r="J34698" s="2"/>
      <c r="K34698" s="4"/>
      <c r="L34698" s="4"/>
    </row>
    <row r="34699" spans="9:12" s="3" customFormat="1" x14ac:dyDescent="0.25">
      <c r="I34699" s="4"/>
      <c r="J34699" s="2"/>
      <c r="K34699" s="4"/>
      <c r="L34699" s="4"/>
    </row>
    <row r="34700" spans="9:12" s="3" customFormat="1" x14ac:dyDescent="0.25">
      <c r="I34700" s="4"/>
      <c r="J34700" s="2"/>
      <c r="K34700" s="4"/>
      <c r="L34700" s="4"/>
    </row>
    <row r="34701" spans="9:12" s="3" customFormat="1" x14ac:dyDescent="0.25">
      <c r="I34701" s="4"/>
      <c r="J34701" s="2"/>
      <c r="K34701" s="4"/>
      <c r="L34701" s="4"/>
    </row>
    <row r="34702" spans="9:12" s="3" customFormat="1" x14ac:dyDescent="0.25">
      <c r="I34702" s="4"/>
      <c r="J34702" s="2"/>
      <c r="K34702" s="4"/>
      <c r="L34702" s="4"/>
    </row>
    <row r="34703" spans="9:12" s="3" customFormat="1" x14ac:dyDescent="0.25">
      <c r="I34703" s="4"/>
      <c r="J34703" s="2"/>
      <c r="K34703" s="4"/>
      <c r="L34703" s="4"/>
    </row>
    <row r="34704" spans="9:12" s="3" customFormat="1" x14ac:dyDescent="0.25">
      <c r="I34704" s="4"/>
      <c r="J34704" s="2"/>
      <c r="K34704" s="4"/>
      <c r="L34704" s="4"/>
    </row>
    <row r="34705" spans="9:12" s="3" customFormat="1" x14ac:dyDescent="0.25">
      <c r="I34705" s="4"/>
      <c r="J34705" s="2"/>
      <c r="K34705" s="4"/>
      <c r="L34705" s="4"/>
    </row>
    <row r="34706" spans="9:12" s="3" customFormat="1" x14ac:dyDescent="0.25">
      <c r="I34706" s="4"/>
      <c r="J34706" s="2"/>
      <c r="K34706" s="4"/>
      <c r="L34706" s="4"/>
    </row>
    <row r="34707" spans="9:12" s="3" customFormat="1" x14ac:dyDescent="0.25">
      <c r="I34707" s="4"/>
      <c r="J34707" s="2"/>
      <c r="K34707" s="4"/>
      <c r="L34707" s="4"/>
    </row>
    <row r="34708" spans="9:12" s="3" customFormat="1" x14ac:dyDescent="0.25">
      <c r="I34708" s="4"/>
      <c r="J34708" s="2"/>
      <c r="K34708" s="4"/>
      <c r="L34708" s="4"/>
    </row>
    <row r="34709" spans="9:12" s="3" customFormat="1" x14ac:dyDescent="0.25">
      <c r="I34709" s="4"/>
      <c r="J34709" s="2"/>
      <c r="K34709" s="4"/>
      <c r="L34709" s="4"/>
    </row>
    <row r="34710" spans="9:12" s="3" customFormat="1" x14ac:dyDescent="0.25">
      <c r="I34710" s="4"/>
      <c r="J34710" s="2"/>
      <c r="K34710" s="4"/>
      <c r="L34710" s="4"/>
    </row>
    <row r="34711" spans="9:12" s="3" customFormat="1" x14ac:dyDescent="0.25">
      <c r="I34711" s="4"/>
      <c r="J34711" s="2"/>
      <c r="K34711" s="4"/>
      <c r="L34711" s="4"/>
    </row>
    <row r="34712" spans="9:12" s="3" customFormat="1" x14ac:dyDescent="0.25">
      <c r="I34712" s="4"/>
      <c r="J34712" s="2"/>
      <c r="K34712" s="4"/>
      <c r="L34712" s="4"/>
    </row>
    <row r="34713" spans="9:12" s="3" customFormat="1" x14ac:dyDescent="0.25">
      <c r="I34713" s="4"/>
      <c r="J34713" s="2"/>
      <c r="K34713" s="4"/>
      <c r="L34713" s="4"/>
    </row>
    <row r="34714" spans="9:12" s="3" customFormat="1" x14ac:dyDescent="0.25">
      <c r="I34714" s="4"/>
      <c r="J34714" s="2"/>
      <c r="K34714" s="4"/>
      <c r="L34714" s="4"/>
    </row>
    <row r="34715" spans="9:12" s="3" customFormat="1" x14ac:dyDescent="0.25">
      <c r="I34715" s="4"/>
      <c r="J34715" s="2"/>
      <c r="K34715" s="4"/>
      <c r="L34715" s="4"/>
    </row>
    <row r="34716" spans="9:12" s="3" customFormat="1" x14ac:dyDescent="0.25">
      <c r="I34716" s="4"/>
      <c r="J34716" s="2"/>
      <c r="K34716" s="4"/>
      <c r="L34716" s="4"/>
    </row>
    <row r="34717" spans="9:12" s="3" customFormat="1" x14ac:dyDescent="0.25">
      <c r="I34717" s="4"/>
      <c r="J34717" s="2"/>
      <c r="K34717" s="4"/>
      <c r="L34717" s="4"/>
    </row>
    <row r="34718" spans="9:12" s="3" customFormat="1" x14ac:dyDescent="0.25">
      <c r="I34718" s="4"/>
      <c r="J34718" s="2"/>
      <c r="K34718" s="4"/>
      <c r="L34718" s="4"/>
    </row>
    <row r="34719" spans="9:12" s="3" customFormat="1" x14ac:dyDescent="0.25">
      <c r="I34719" s="4"/>
      <c r="J34719" s="2"/>
      <c r="K34719" s="4"/>
      <c r="L34719" s="4"/>
    </row>
    <row r="34720" spans="9:12" s="3" customFormat="1" x14ac:dyDescent="0.25">
      <c r="I34720" s="4"/>
      <c r="J34720" s="2"/>
      <c r="K34720" s="4"/>
      <c r="L34720" s="4"/>
    </row>
    <row r="34721" spans="9:12" s="3" customFormat="1" x14ac:dyDescent="0.25">
      <c r="I34721" s="4"/>
      <c r="J34721" s="2"/>
      <c r="K34721" s="4"/>
      <c r="L34721" s="4"/>
    </row>
    <row r="34722" spans="9:12" s="3" customFormat="1" x14ac:dyDescent="0.25">
      <c r="I34722" s="4"/>
      <c r="J34722" s="2"/>
      <c r="K34722" s="4"/>
      <c r="L34722" s="4"/>
    </row>
    <row r="34723" spans="9:12" s="3" customFormat="1" x14ac:dyDescent="0.25">
      <c r="I34723" s="4"/>
      <c r="J34723" s="2"/>
      <c r="K34723" s="4"/>
      <c r="L34723" s="4"/>
    </row>
    <row r="34724" spans="9:12" s="3" customFormat="1" x14ac:dyDescent="0.25">
      <c r="I34724" s="4"/>
      <c r="J34724" s="2"/>
      <c r="K34724" s="4"/>
      <c r="L34724" s="4"/>
    </row>
    <row r="34725" spans="9:12" s="3" customFormat="1" x14ac:dyDescent="0.25">
      <c r="I34725" s="4"/>
      <c r="J34725" s="2"/>
      <c r="K34725" s="4"/>
      <c r="L34725" s="4"/>
    </row>
    <row r="34726" spans="9:12" s="3" customFormat="1" x14ac:dyDescent="0.25">
      <c r="I34726" s="4"/>
      <c r="J34726" s="2"/>
      <c r="K34726" s="4"/>
      <c r="L34726" s="4"/>
    </row>
    <row r="34727" spans="9:12" s="3" customFormat="1" x14ac:dyDescent="0.25">
      <c r="I34727" s="4"/>
      <c r="J34727" s="2"/>
      <c r="K34727" s="4"/>
      <c r="L34727" s="4"/>
    </row>
    <row r="34728" spans="9:12" s="3" customFormat="1" x14ac:dyDescent="0.25">
      <c r="I34728" s="4"/>
      <c r="J34728" s="2"/>
      <c r="K34728" s="4"/>
      <c r="L34728" s="4"/>
    </row>
    <row r="34729" spans="9:12" s="3" customFormat="1" x14ac:dyDescent="0.25">
      <c r="I34729" s="4"/>
      <c r="J34729" s="2"/>
      <c r="K34729" s="4"/>
      <c r="L34729" s="4"/>
    </row>
    <row r="34730" spans="9:12" s="3" customFormat="1" x14ac:dyDescent="0.25">
      <c r="I34730" s="4"/>
      <c r="J34730" s="2"/>
      <c r="K34730" s="4"/>
      <c r="L34730" s="4"/>
    </row>
    <row r="34731" spans="9:12" s="3" customFormat="1" x14ac:dyDescent="0.25">
      <c r="I34731" s="4"/>
      <c r="J34731" s="2"/>
      <c r="K34731" s="4"/>
      <c r="L34731" s="4"/>
    </row>
    <row r="34732" spans="9:12" s="3" customFormat="1" x14ac:dyDescent="0.25">
      <c r="I34732" s="4"/>
      <c r="J34732" s="2"/>
      <c r="K34732" s="4"/>
      <c r="L34732" s="4"/>
    </row>
    <row r="34733" spans="9:12" s="3" customFormat="1" x14ac:dyDescent="0.25">
      <c r="I34733" s="4"/>
      <c r="J34733" s="2"/>
      <c r="K34733" s="4"/>
      <c r="L34733" s="4"/>
    </row>
    <row r="34734" spans="9:12" s="3" customFormat="1" x14ac:dyDescent="0.25">
      <c r="I34734" s="4"/>
      <c r="J34734" s="2"/>
      <c r="K34734" s="4"/>
      <c r="L34734" s="4"/>
    </row>
    <row r="34735" spans="9:12" s="3" customFormat="1" x14ac:dyDescent="0.25">
      <c r="I34735" s="4"/>
      <c r="J34735" s="2"/>
      <c r="K34735" s="4"/>
      <c r="L34735" s="4"/>
    </row>
    <row r="34736" spans="9:12" s="3" customFormat="1" x14ac:dyDescent="0.25">
      <c r="I34736" s="4"/>
      <c r="J34736" s="2"/>
      <c r="K34736" s="4"/>
      <c r="L34736" s="4"/>
    </row>
    <row r="34737" spans="9:12" s="3" customFormat="1" x14ac:dyDescent="0.25">
      <c r="I34737" s="4"/>
      <c r="J34737" s="2"/>
      <c r="K34737" s="4"/>
      <c r="L34737" s="4"/>
    </row>
    <row r="34738" spans="9:12" s="3" customFormat="1" x14ac:dyDescent="0.25">
      <c r="I34738" s="4"/>
      <c r="J34738" s="2"/>
      <c r="K34738" s="4"/>
      <c r="L34738" s="4"/>
    </row>
    <row r="34739" spans="9:12" s="3" customFormat="1" x14ac:dyDescent="0.25">
      <c r="I34739" s="4"/>
      <c r="J34739" s="2"/>
      <c r="K34739" s="4"/>
      <c r="L34739" s="4"/>
    </row>
    <row r="34740" spans="9:12" s="3" customFormat="1" x14ac:dyDescent="0.25">
      <c r="I34740" s="4"/>
      <c r="J34740" s="2"/>
      <c r="K34740" s="4"/>
      <c r="L34740" s="4"/>
    </row>
    <row r="34741" spans="9:12" s="3" customFormat="1" x14ac:dyDescent="0.25">
      <c r="I34741" s="4"/>
      <c r="J34741" s="2"/>
      <c r="K34741" s="4"/>
      <c r="L34741" s="4"/>
    </row>
    <row r="34742" spans="9:12" s="3" customFormat="1" x14ac:dyDescent="0.25">
      <c r="I34742" s="4"/>
      <c r="J34742" s="2"/>
      <c r="K34742" s="4"/>
      <c r="L34742" s="4"/>
    </row>
    <row r="34743" spans="9:12" s="3" customFormat="1" x14ac:dyDescent="0.25">
      <c r="I34743" s="4"/>
      <c r="J34743" s="2"/>
      <c r="K34743" s="4"/>
      <c r="L34743" s="4"/>
    </row>
    <row r="34744" spans="9:12" s="3" customFormat="1" x14ac:dyDescent="0.25">
      <c r="I34744" s="4"/>
      <c r="J34744" s="2"/>
      <c r="K34744" s="4"/>
      <c r="L34744" s="4"/>
    </row>
    <row r="34745" spans="9:12" s="3" customFormat="1" x14ac:dyDescent="0.25">
      <c r="I34745" s="4"/>
      <c r="J34745" s="2"/>
      <c r="K34745" s="4"/>
      <c r="L34745" s="4"/>
    </row>
    <row r="34746" spans="9:12" s="3" customFormat="1" x14ac:dyDescent="0.25">
      <c r="I34746" s="4"/>
      <c r="J34746" s="2"/>
      <c r="K34746" s="4"/>
      <c r="L34746" s="4"/>
    </row>
    <row r="34747" spans="9:12" s="3" customFormat="1" x14ac:dyDescent="0.25">
      <c r="I34747" s="4"/>
      <c r="J34747" s="2"/>
      <c r="K34747" s="4"/>
      <c r="L34747" s="4"/>
    </row>
    <row r="34748" spans="9:12" s="3" customFormat="1" x14ac:dyDescent="0.25">
      <c r="I34748" s="4"/>
      <c r="J34748" s="2"/>
      <c r="K34748" s="4"/>
      <c r="L34748" s="4"/>
    </row>
    <row r="34749" spans="9:12" s="3" customFormat="1" x14ac:dyDescent="0.25">
      <c r="I34749" s="4"/>
      <c r="J34749" s="2"/>
      <c r="K34749" s="4"/>
      <c r="L34749" s="4"/>
    </row>
    <row r="34750" spans="9:12" s="3" customFormat="1" x14ac:dyDescent="0.25">
      <c r="I34750" s="4"/>
      <c r="J34750" s="2"/>
      <c r="K34750" s="4"/>
      <c r="L34750" s="4"/>
    </row>
    <row r="34751" spans="9:12" s="3" customFormat="1" x14ac:dyDescent="0.25">
      <c r="I34751" s="4"/>
      <c r="J34751" s="2"/>
      <c r="K34751" s="4"/>
      <c r="L34751" s="4"/>
    </row>
    <row r="34752" spans="9:12" s="3" customFormat="1" x14ac:dyDescent="0.25">
      <c r="I34752" s="4"/>
      <c r="J34752" s="2"/>
      <c r="K34752" s="4"/>
      <c r="L34752" s="4"/>
    </row>
    <row r="34753" spans="9:12" s="3" customFormat="1" x14ac:dyDescent="0.25">
      <c r="I34753" s="4"/>
      <c r="J34753" s="2"/>
      <c r="K34753" s="4"/>
      <c r="L34753" s="4"/>
    </row>
    <row r="34754" spans="9:12" s="3" customFormat="1" x14ac:dyDescent="0.25">
      <c r="I34754" s="4"/>
      <c r="J34754" s="2"/>
      <c r="K34754" s="4"/>
      <c r="L34754" s="4"/>
    </row>
    <row r="34755" spans="9:12" s="3" customFormat="1" x14ac:dyDescent="0.25">
      <c r="I34755" s="4"/>
      <c r="J34755" s="2"/>
      <c r="K34755" s="4"/>
      <c r="L34755" s="4"/>
    </row>
    <row r="34756" spans="9:12" s="3" customFormat="1" x14ac:dyDescent="0.25">
      <c r="I34756" s="4"/>
      <c r="J34756" s="2"/>
      <c r="K34756" s="4"/>
      <c r="L34756" s="4"/>
    </row>
    <row r="34757" spans="9:12" s="3" customFormat="1" x14ac:dyDescent="0.25">
      <c r="I34757" s="4"/>
      <c r="J34757" s="2"/>
      <c r="K34757" s="4"/>
      <c r="L34757" s="4"/>
    </row>
    <row r="34758" spans="9:12" s="3" customFormat="1" x14ac:dyDescent="0.25">
      <c r="I34758" s="4"/>
      <c r="J34758" s="2"/>
      <c r="K34758" s="4"/>
      <c r="L34758" s="4"/>
    </row>
    <row r="34759" spans="9:12" s="3" customFormat="1" x14ac:dyDescent="0.25">
      <c r="I34759" s="4"/>
      <c r="J34759" s="2"/>
      <c r="K34759" s="4"/>
      <c r="L34759" s="4"/>
    </row>
    <row r="34760" spans="9:12" s="3" customFormat="1" x14ac:dyDescent="0.25">
      <c r="I34760" s="4"/>
      <c r="J34760" s="2"/>
      <c r="K34760" s="4"/>
      <c r="L34760" s="4"/>
    </row>
    <row r="34761" spans="9:12" s="3" customFormat="1" x14ac:dyDescent="0.25">
      <c r="I34761" s="4"/>
      <c r="J34761" s="2"/>
      <c r="K34761" s="4"/>
      <c r="L34761" s="4"/>
    </row>
    <row r="34762" spans="9:12" s="3" customFormat="1" x14ac:dyDescent="0.25">
      <c r="I34762" s="4"/>
      <c r="J34762" s="2"/>
      <c r="K34762" s="4"/>
      <c r="L34762" s="4"/>
    </row>
    <row r="34763" spans="9:12" s="3" customFormat="1" x14ac:dyDescent="0.25">
      <c r="I34763" s="4"/>
      <c r="J34763" s="2"/>
      <c r="K34763" s="4"/>
      <c r="L34763" s="4"/>
    </row>
    <row r="34764" spans="9:12" s="3" customFormat="1" x14ac:dyDescent="0.25">
      <c r="I34764" s="4"/>
      <c r="J34764" s="2"/>
      <c r="K34764" s="4"/>
      <c r="L34764" s="4"/>
    </row>
    <row r="34765" spans="9:12" s="3" customFormat="1" x14ac:dyDescent="0.25">
      <c r="I34765" s="4"/>
      <c r="J34765" s="2"/>
      <c r="K34765" s="4"/>
      <c r="L34765" s="4"/>
    </row>
    <row r="34766" spans="9:12" s="3" customFormat="1" x14ac:dyDescent="0.25">
      <c r="I34766" s="4"/>
      <c r="J34766" s="2"/>
      <c r="K34766" s="4"/>
      <c r="L34766" s="4"/>
    </row>
    <row r="34767" spans="9:12" s="3" customFormat="1" x14ac:dyDescent="0.25">
      <c r="I34767" s="4"/>
      <c r="J34767" s="2"/>
      <c r="K34767" s="4"/>
      <c r="L34767" s="4"/>
    </row>
    <row r="34768" spans="9:12" s="3" customFormat="1" x14ac:dyDescent="0.25">
      <c r="I34768" s="4"/>
      <c r="J34768" s="2"/>
      <c r="K34768" s="4"/>
      <c r="L34768" s="4"/>
    </row>
    <row r="34769" spans="9:12" s="3" customFormat="1" x14ac:dyDescent="0.25">
      <c r="I34769" s="4"/>
      <c r="J34769" s="2"/>
      <c r="K34769" s="4"/>
      <c r="L34769" s="4"/>
    </row>
    <row r="34770" spans="9:12" s="3" customFormat="1" x14ac:dyDescent="0.25">
      <c r="I34770" s="4"/>
      <c r="J34770" s="2"/>
      <c r="K34770" s="4"/>
      <c r="L34770" s="4"/>
    </row>
    <row r="34771" spans="9:12" s="3" customFormat="1" x14ac:dyDescent="0.25">
      <c r="I34771" s="4"/>
      <c r="J34771" s="2"/>
      <c r="K34771" s="4"/>
      <c r="L34771" s="4"/>
    </row>
    <row r="34772" spans="9:12" s="3" customFormat="1" x14ac:dyDescent="0.25">
      <c r="I34772" s="4"/>
      <c r="J34772" s="2"/>
      <c r="K34772" s="4"/>
      <c r="L34772" s="4"/>
    </row>
    <row r="34773" spans="9:12" s="3" customFormat="1" x14ac:dyDescent="0.25">
      <c r="I34773" s="4"/>
      <c r="J34773" s="2"/>
      <c r="K34773" s="4"/>
      <c r="L34773" s="4"/>
    </row>
    <row r="34774" spans="9:12" s="3" customFormat="1" x14ac:dyDescent="0.25">
      <c r="I34774" s="4"/>
      <c r="J34774" s="2"/>
      <c r="K34774" s="4"/>
      <c r="L34774" s="4"/>
    </row>
    <row r="34775" spans="9:12" s="3" customFormat="1" x14ac:dyDescent="0.25">
      <c r="I34775" s="4"/>
      <c r="J34775" s="2"/>
      <c r="K34775" s="4"/>
      <c r="L34775" s="4"/>
    </row>
    <row r="34776" spans="9:12" s="3" customFormat="1" x14ac:dyDescent="0.25">
      <c r="I34776" s="4"/>
      <c r="J34776" s="2"/>
      <c r="K34776" s="4"/>
      <c r="L34776" s="4"/>
    </row>
    <row r="34777" spans="9:12" s="3" customFormat="1" x14ac:dyDescent="0.25">
      <c r="I34777" s="4"/>
      <c r="J34777" s="2"/>
      <c r="K34777" s="4"/>
      <c r="L34777" s="4"/>
    </row>
    <row r="34778" spans="9:12" s="3" customFormat="1" x14ac:dyDescent="0.25">
      <c r="I34778" s="4"/>
      <c r="J34778" s="2"/>
      <c r="K34778" s="4"/>
      <c r="L34778" s="4"/>
    </row>
    <row r="34779" spans="9:12" s="3" customFormat="1" x14ac:dyDescent="0.25">
      <c r="I34779" s="4"/>
      <c r="J34779" s="2"/>
      <c r="K34779" s="4"/>
      <c r="L34779" s="4"/>
    </row>
    <row r="34780" spans="9:12" s="3" customFormat="1" x14ac:dyDescent="0.25">
      <c r="I34780" s="4"/>
      <c r="J34780" s="2"/>
      <c r="K34780" s="4"/>
      <c r="L34780" s="4"/>
    </row>
    <row r="34781" spans="9:12" s="3" customFormat="1" x14ac:dyDescent="0.25">
      <c r="I34781" s="4"/>
      <c r="J34781" s="2"/>
      <c r="K34781" s="4"/>
      <c r="L34781" s="4"/>
    </row>
    <row r="34782" spans="9:12" s="3" customFormat="1" x14ac:dyDescent="0.25">
      <c r="I34782" s="4"/>
      <c r="J34782" s="2"/>
      <c r="K34782" s="4"/>
      <c r="L34782" s="4"/>
    </row>
    <row r="34783" spans="9:12" s="3" customFormat="1" x14ac:dyDescent="0.25">
      <c r="I34783" s="4"/>
      <c r="J34783" s="2"/>
      <c r="K34783" s="4"/>
      <c r="L34783" s="4"/>
    </row>
    <row r="34784" spans="9:12" s="3" customFormat="1" x14ac:dyDescent="0.25">
      <c r="I34784" s="4"/>
      <c r="J34784" s="2"/>
      <c r="K34784" s="4"/>
      <c r="L34784" s="4"/>
    </row>
    <row r="34785" spans="9:12" s="3" customFormat="1" x14ac:dyDescent="0.25">
      <c r="I34785" s="4"/>
      <c r="J34785" s="2"/>
      <c r="K34785" s="4"/>
      <c r="L34785" s="4"/>
    </row>
    <row r="34786" spans="9:12" s="3" customFormat="1" x14ac:dyDescent="0.25">
      <c r="I34786" s="4"/>
      <c r="J34786" s="2"/>
      <c r="K34786" s="4"/>
      <c r="L34786" s="4"/>
    </row>
    <row r="34787" spans="9:12" s="3" customFormat="1" x14ac:dyDescent="0.25">
      <c r="I34787" s="4"/>
      <c r="J34787" s="2"/>
      <c r="K34787" s="4"/>
      <c r="L34787" s="4"/>
    </row>
    <row r="34788" spans="9:12" s="3" customFormat="1" x14ac:dyDescent="0.25">
      <c r="I34788" s="4"/>
      <c r="J34788" s="2"/>
      <c r="K34788" s="4"/>
      <c r="L34788" s="4"/>
    </row>
    <row r="34789" spans="9:12" s="3" customFormat="1" x14ac:dyDescent="0.25">
      <c r="I34789" s="4"/>
      <c r="J34789" s="2"/>
      <c r="K34789" s="4"/>
      <c r="L34789" s="4"/>
    </row>
    <row r="34790" spans="9:12" s="3" customFormat="1" x14ac:dyDescent="0.25">
      <c r="I34790" s="4"/>
      <c r="J34790" s="2"/>
      <c r="K34790" s="4"/>
      <c r="L34790" s="4"/>
    </row>
    <row r="34791" spans="9:12" s="3" customFormat="1" x14ac:dyDescent="0.25">
      <c r="I34791" s="4"/>
      <c r="J34791" s="2"/>
      <c r="K34791" s="4"/>
      <c r="L34791" s="4"/>
    </row>
    <row r="34792" spans="9:12" s="3" customFormat="1" x14ac:dyDescent="0.25">
      <c r="I34792" s="4"/>
      <c r="J34792" s="2"/>
      <c r="K34792" s="4"/>
      <c r="L34792" s="4"/>
    </row>
    <row r="34793" spans="9:12" s="3" customFormat="1" x14ac:dyDescent="0.25">
      <c r="I34793" s="4"/>
      <c r="J34793" s="2"/>
      <c r="K34793" s="4"/>
      <c r="L34793" s="4"/>
    </row>
    <row r="34794" spans="9:12" s="3" customFormat="1" x14ac:dyDescent="0.25">
      <c r="I34794" s="4"/>
      <c r="J34794" s="2"/>
      <c r="K34794" s="4"/>
      <c r="L34794" s="4"/>
    </row>
    <row r="34795" spans="9:12" s="3" customFormat="1" x14ac:dyDescent="0.25">
      <c r="I34795" s="4"/>
      <c r="J34795" s="2"/>
      <c r="K34795" s="4"/>
      <c r="L34795" s="4"/>
    </row>
    <row r="34796" spans="9:12" s="3" customFormat="1" x14ac:dyDescent="0.25">
      <c r="I34796" s="4"/>
      <c r="J34796" s="2"/>
      <c r="K34796" s="4"/>
      <c r="L34796" s="4"/>
    </row>
    <row r="34797" spans="9:12" s="3" customFormat="1" x14ac:dyDescent="0.25">
      <c r="I34797" s="4"/>
      <c r="J34797" s="2"/>
      <c r="K34797" s="4"/>
      <c r="L34797" s="4"/>
    </row>
    <row r="34798" spans="9:12" s="3" customFormat="1" x14ac:dyDescent="0.25">
      <c r="I34798" s="4"/>
      <c r="J34798" s="2"/>
      <c r="K34798" s="4"/>
      <c r="L34798" s="4"/>
    </row>
    <row r="34799" spans="9:12" s="3" customFormat="1" x14ac:dyDescent="0.25">
      <c r="I34799" s="4"/>
      <c r="J34799" s="2"/>
      <c r="K34799" s="4"/>
      <c r="L34799" s="4"/>
    </row>
    <row r="34800" spans="9:12" s="3" customFormat="1" x14ac:dyDescent="0.25">
      <c r="I34800" s="4"/>
      <c r="J34800" s="2"/>
      <c r="K34800" s="4"/>
      <c r="L34800" s="4"/>
    </row>
    <row r="34801" spans="9:12" s="3" customFormat="1" x14ac:dyDescent="0.25">
      <c r="I34801" s="4"/>
      <c r="J34801" s="2"/>
      <c r="K34801" s="4"/>
      <c r="L34801" s="4"/>
    </row>
    <row r="34802" spans="9:12" s="3" customFormat="1" x14ac:dyDescent="0.25">
      <c r="I34802" s="4"/>
      <c r="J34802" s="2"/>
      <c r="K34802" s="4"/>
      <c r="L34802" s="4"/>
    </row>
    <row r="34803" spans="9:12" s="3" customFormat="1" x14ac:dyDescent="0.25">
      <c r="I34803" s="4"/>
      <c r="J34803" s="2"/>
      <c r="K34803" s="4"/>
      <c r="L34803" s="4"/>
    </row>
    <row r="34804" spans="9:12" s="3" customFormat="1" x14ac:dyDescent="0.25">
      <c r="I34804" s="4"/>
      <c r="J34804" s="2"/>
      <c r="K34804" s="4"/>
      <c r="L34804" s="4"/>
    </row>
    <row r="34805" spans="9:12" s="3" customFormat="1" x14ac:dyDescent="0.25">
      <c r="I34805" s="4"/>
      <c r="J34805" s="2"/>
      <c r="K34805" s="4"/>
      <c r="L34805" s="4"/>
    </row>
    <row r="34806" spans="9:12" s="3" customFormat="1" x14ac:dyDescent="0.25">
      <c r="I34806" s="4"/>
      <c r="J34806" s="2"/>
      <c r="K34806" s="4"/>
      <c r="L34806" s="4"/>
    </row>
    <row r="34807" spans="9:12" s="3" customFormat="1" x14ac:dyDescent="0.25">
      <c r="I34807" s="4"/>
      <c r="J34807" s="2"/>
      <c r="K34807" s="4"/>
      <c r="L34807" s="4"/>
    </row>
    <row r="34808" spans="9:12" s="3" customFormat="1" x14ac:dyDescent="0.25">
      <c r="I34808" s="4"/>
      <c r="J34808" s="2"/>
      <c r="K34808" s="4"/>
      <c r="L34808" s="4"/>
    </row>
    <row r="34809" spans="9:12" s="3" customFormat="1" x14ac:dyDescent="0.25">
      <c r="I34809" s="4"/>
      <c r="J34809" s="2"/>
      <c r="K34809" s="4"/>
      <c r="L34809" s="4"/>
    </row>
    <row r="34810" spans="9:12" s="3" customFormat="1" x14ac:dyDescent="0.25">
      <c r="I34810" s="4"/>
      <c r="J34810" s="2"/>
      <c r="K34810" s="4"/>
      <c r="L34810" s="4"/>
    </row>
    <row r="34811" spans="9:12" s="3" customFormat="1" x14ac:dyDescent="0.25">
      <c r="I34811" s="4"/>
      <c r="J34811" s="2"/>
      <c r="K34811" s="4"/>
      <c r="L34811" s="4"/>
    </row>
    <row r="34812" spans="9:12" s="3" customFormat="1" x14ac:dyDescent="0.25">
      <c r="I34812" s="4"/>
      <c r="J34812" s="2"/>
      <c r="K34812" s="4"/>
      <c r="L34812" s="4"/>
    </row>
    <row r="34813" spans="9:12" s="3" customFormat="1" x14ac:dyDescent="0.25">
      <c r="I34813" s="4"/>
      <c r="J34813" s="2"/>
      <c r="K34813" s="4"/>
      <c r="L34813" s="4"/>
    </row>
    <row r="34814" spans="9:12" s="3" customFormat="1" x14ac:dyDescent="0.25">
      <c r="I34814" s="4"/>
      <c r="J34814" s="2"/>
      <c r="K34814" s="4"/>
      <c r="L34814" s="4"/>
    </row>
    <row r="34815" spans="9:12" s="3" customFormat="1" x14ac:dyDescent="0.25">
      <c r="I34815" s="4"/>
      <c r="J34815" s="2"/>
      <c r="K34815" s="4"/>
      <c r="L34815" s="4"/>
    </row>
    <row r="34816" spans="9:12" s="3" customFormat="1" x14ac:dyDescent="0.25">
      <c r="I34816" s="4"/>
      <c r="J34816" s="2"/>
      <c r="K34816" s="4"/>
      <c r="L34816" s="4"/>
    </row>
    <row r="34817" spans="9:12" s="3" customFormat="1" x14ac:dyDescent="0.25">
      <c r="I34817" s="4"/>
      <c r="J34817" s="2"/>
      <c r="K34817" s="4"/>
      <c r="L34817" s="4"/>
    </row>
    <row r="34818" spans="9:12" s="3" customFormat="1" x14ac:dyDescent="0.25">
      <c r="I34818" s="4"/>
      <c r="J34818" s="2"/>
      <c r="K34818" s="4"/>
      <c r="L34818" s="4"/>
    </row>
    <row r="34819" spans="9:12" s="3" customFormat="1" x14ac:dyDescent="0.25">
      <c r="I34819" s="4"/>
      <c r="J34819" s="2"/>
      <c r="K34819" s="4"/>
      <c r="L34819" s="4"/>
    </row>
    <row r="34820" spans="9:12" s="3" customFormat="1" x14ac:dyDescent="0.25">
      <c r="I34820" s="4"/>
      <c r="J34820" s="2"/>
      <c r="K34820" s="4"/>
      <c r="L34820" s="4"/>
    </row>
    <row r="34821" spans="9:12" s="3" customFormat="1" x14ac:dyDescent="0.25">
      <c r="I34821" s="4"/>
      <c r="J34821" s="2"/>
      <c r="K34821" s="4"/>
      <c r="L34821" s="4"/>
    </row>
    <row r="34822" spans="9:12" s="3" customFormat="1" x14ac:dyDescent="0.25">
      <c r="I34822" s="4"/>
      <c r="J34822" s="2"/>
      <c r="K34822" s="4"/>
      <c r="L34822" s="4"/>
    </row>
    <row r="34823" spans="9:12" s="3" customFormat="1" x14ac:dyDescent="0.25">
      <c r="I34823" s="4"/>
      <c r="J34823" s="2"/>
      <c r="K34823" s="4"/>
      <c r="L34823" s="4"/>
    </row>
    <row r="34824" spans="9:12" s="3" customFormat="1" x14ac:dyDescent="0.25">
      <c r="I34824" s="4"/>
      <c r="J34824" s="2"/>
      <c r="K34824" s="4"/>
      <c r="L34824" s="4"/>
    </row>
    <row r="34825" spans="9:12" s="3" customFormat="1" x14ac:dyDescent="0.25">
      <c r="I34825" s="4"/>
      <c r="J34825" s="2"/>
      <c r="K34825" s="4"/>
      <c r="L34825" s="4"/>
    </row>
    <row r="34826" spans="9:12" s="3" customFormat="1" x14ac:dyDescent="0.25">
      <c r="I34826" s="4"/>
      <c r="J34826" s="2"/>
      <c r="K34826" s="4"/>
      <c r="L34826" s="4"/>
    </row>
    <row r="34827" spans="9:12" s="3" customFormat="1" x14ac:dyDescent="0.25">
      <c r="I34827" s="4"/>
      <c r="J34827" s="2"/>
      <c r="K34827" s="4"/>
      <c r="L34827" s="4"/>
    </row>
    <row r="34828" spans="9:12" s="3" customFormat="1" x14ac:dyDescent="0.25">
      <c r="I34828" s="4"/>
      <c r="J34828" s="2"/>
      <c r="K34828" s="4"/>
      <c r="L34828" s="4"/>
    </row>
    <row r="34829" spans="9:12" s="3" customFormat="1" x14ac:dyDescent="0.25">
      <c r="I34829" s="4"/>
      <c r="J34829" s="2"/>
      <c r="K34829" s="4"/>
      <c r="L34829" s="4"/>
    </row>
    <row r="34830" spans="9:12" s="3" customFormat="1" x14ac:dyDescent="0.25">
      <c r="I34830" s="4"/>
      <c r="J34830" s="2"/>
      <c r="K34830" s="4"/>
      <c r="L34830" s="4"/>
    </row>
    <row r="34831" spans="9:12" s="3" customFormat="1" x14ac:dyDescent="0.25">
      <c r="I34831" s="4"/>
      <c r="J34831" s="2"/>
      <c r="K34831" s="4"/>
      <c r="L34831" s="4"/>
    </row>
    <row r="34832" spans="9:12" s="3" customFormat="1" x14ac:dyDescent="0.25">
      <c r="I34832" s="4"/>
      <c r="J34832" s="2"/>
      <c r="K34832" s="4"/>
      <c r="L34832" s="4"/>
    </row>
    <row r="34833" spans="9:12" s="3" customFormat="1" x14ac:dyDescent="0.25">
      <c r="I34833" s="4"/>
      <c r="J34833" s="2"/>
      <c r="K34833" s="4"/>
      <c r="L34833" s="4"/>
    </row>
    <row r="34834" spans="9:12" s="3" customFormat="1" x14ac:dyDescent="0.25">
      <c r="I34834" s="4"/>
      <c r="J34834" s="2"/>
      <c r="K34834" s="4"/>
      <c r="L34834" s="4"/>
    </row>
    <row r="34835" spans="9:12" s="3" customFormat="1" x14ac:dyDescent="0.25">
      <c r="I34835" s="4"/>
      <c r="J34835" s="2"/>
      <c r="K34835" s="4"/>
      <c r="L34835" s="4"/>
    </row>
    <row r="34836" spans="9:12" s="3" customFormat="1" x14ac:dyDescent="0.25">
      <c r="I34836" s="4"/>
      <c r="J34836" s="2"/>
      <c r="K34836" s="4"/>
      <c r="L34836" s="4"/>
    </row>
    <row r="34837" spans="9:12" s="3" customFormat="1" x14ac:dyDescent="0.25">
      <c r="I34837" s="4"/>
      <c r="J34837" s="2"/>
      <c r="K34837" s="4"/>
      <c r="L34837" s="4"/>
    </row>
    <row r="34838" spans="9:12" s="3" customFormat="1" x14ac:dyDescent="0.25">
      <c r="I34838" s="4"/>
      <c r="J34838" s="2"/>
      <c r="K34838" s="4"/>
      <c r="L34838" s="4"/>
    </row>
    <row r="34839" spans="9:12" s="3" customFormat="1" x14ac:dyDescent="0.25">
      <c r="I34839" s="4"/>
      <c r="J34839" s="2"/>
      <c r="K34839" s="4"/>
      <c r="L34839" s="4"/>
    </row>
    <row r="34840" spans="9:12" s="3" customFormat="1" x14ac:dyDescent="0.25">
      <c r="I34840" s="4"/>
      <c r="J34840" s="2"/>
      <c r="K34840" s="4"/>
      <c r="L34840" s="4"/>
    </row>
    <row r="34841" spans="9:12" s="3" customFormat="1" x14ac:dyDescent="0.25">
      <c r="I34841" s="4"/>
      <c r="J34841" s="2"/>
      <c r="K34841" s="4"/>
      <c r="L34841" s="4"/>
    </row>
    <row r="34842" spans="9:12" s="3" customFormat="1" x14ac:dyDescent="0.25">
      <c r="I34842" s="4"/>
      <c r="J34842" s="2"/>
      <c r="K34842" s="4"/>
      <c r="L34842" s="4"/>
    </row>
    <row r="34843" spans="9:12" s="3" customFormat="1" x14ac:dyDescent="0.25">
      <c r="I34843" s="4"/>
      <c r="J34843" s="2"/>
      <c r="K34843" s="4"/>
      <c r="L34843" s="4"/>
    </row>
    <row r="34844" spans="9:12" s="3" customFormat="1" x14ac:dyDescent="0.25">
      <c r="I34844" s="4"/>
      <c r="J34844" s="2"/>
      <c r="K34844" s="4"/>
      <c r="L34844" s="4"/>
    </row>
    <row r="34845" spans="9:12" s="3" customFormat="1" x14ac:dyDescent="0.25">
      <c r="I34845" s="4"/>
      <c r="J34845" s="2"/>
      <c r="K34845" s="4"/>
      <c r="L34845" s="4"/>
    </row>
    <row r="34846" spans="9:12" s="3" customFormat="1" x14ac:dyDescent="0.25">
      <c r="I34846" s="4"/>
      <c r="J34846" s="2"/>
      <c r="K34846" s="4"/>
      <c r="L34846" s="4"/>
    </row>
    <row r="34847" spans="9:12" s="3" customFormat="1" x14ac:dyDescent="0.25">
      <c r="I34847" s="4"/>
      <c r="J34847" s="2"/>
      <c r="K34847" s="4"/>
      <c r="L34847" s="4"/>
    </row>
    <row r="34848" spans="9:12" s="3" customFormat="1" x14ac:dyDescent="0.25">
      <c r="I34848" s="4"/>
      <c r="J34848" s="2"/>
      <c r="K34848" s="4"/>
      <c r="L34848" s="4"/>
    </row>
    <row r="34849" spans="9:12" s="3" customFormat="1" x14ac:dyDescent="0.25">
      <c r="I34849" s="4"/>
      <c r="J34849" s="2"/>
      <c r="K34849" s="4"/>
      <c r="L34849" s="4"/>
    </row>
    <row r="34850" spans="9:12" s="3" customFormat="1" x14ac:dyDescent="0.25">
      <c r="I34850" s="4"/>
      <c r="J34850" s="2"/>
      <c r="K34850" s="4"/>
      <c r="L34850" s="4"/>
    </row>
    <row r="34851" spans="9:12" s="3" customFormat="1" x14ac:dyDescent="0.25">
      <c r="I34851" s="4"/>
      <c r="J34851" s="2"/>
      <c r="K34851" s="4"/>
      <c r="L34851" s="4"/>
    </row>
    <row r="34852" spans="9:12" s="3" customFormat="1" x14ac:dyDescent="0.25">
      <c r="I34852" s="4"/>
      <c r="J34852" s="2"/>
      <c r="K34852" s="4"/>
      <c r="L34852" s="4"/>
    </row>
    <row r="34853" spans="9:12" s="3" customFormat="1" x14ac:dyDescent="0.25">
      <c r="I34853" s="4"/>
      <c r="J34853" s="2"/>
      <c r="K34853" s="4"/>
      <c r="L34853" s="4"/>
    </row>
    <row r="34854" spans="9:12" s="3" customFormat="1" x14ac:dyDescent="0.25">
      <c r="I34854" s="4"/>
      <c r="J34854" s="2"/>
      <c r="K34854" s="4"/>
      <c r="L34854" s="4"/>
    </row>
    <row r="34855" spans="9:12" s="3" customFormat="1" x14ac:dyDescent="0.25">
      <c r="I34855" s="4"/>
      <c r="J34855" s="2"/>
      <c r="K34855" s="4"/>
      <c r="L34855" s="4"/>
    </row>
    <row r="34856" spans="9:12" s="3" customFormat="1" x14ac:dyDescent="0.25">
      <c r="I34856" s="4"/>
      <c r="J34856" s="2"/>
      <c r="K34856" s="4"/>
      <c r="L34856" s="4"/>
    </row>
    <row r="34857" spans="9:12" s="3" customFormat="1" x14ac:dyDescent="0.25">
      <c r="I34857" s="4"/>
      <c r="J34857" s="2"/>
      <c r="K34857" s="4"/>
      <c r="L34857" s="4"/>
    </row>
    <row r="34858" spans="9:12" s="3" customFormat="1" x14ac:dyDescent="0.25">
      <c r="I34858" s="4"/>
      <c r="J34858" s="2"/>
      <c r="K34858" s="4"/>
      <c r="L34858" s="4"/>
    </row>
    <row r="34859" spans="9:12" s="3" customFormat="1" x14ac:dyDescent="0.25">
      <c r="I34859" s="4"/>
      <c r="J34859" s="2"/>
      <c r="K34859" s="4"/>
      <c r="L34859" s="4"/>
    </row>
    <row r="34860" spans="9:12" s="3" customFormat="1" x14ac:dyDescent="0.25">
      <c r="I34860" s="4"/>
      <c r="J34860" s="2"/>
      <c r="K34860" s="4"/>
      <c r="L34860" s="4"/>
    </row>
    <row r="34861" spans="9:12" s="3" customFormat="1" x14ac:dyDescent="0.25">
      <c r="I34861" s="4"/>
      <c r="J34861" s="2"/>
      <c r="K34861" s="4"/>
      <c r="L34861" s="4"/>
    </row>
    <row r="34862" spans="9:12" s="3" customFormat="1" x14ac:dyDescent="0.25">
      <c r="I34862" s="4"/>
      <c r="J34862" s="2"/>
      <c r="K34862" s="4"/>
      <c r="L34862" s="4"/>
    </row>
    <row r="34863" spans="9:12" s="3" customFormat="1" x14ac:dyDescent="0.25">
      <c r="I34863" s="4"/>
      <c r="J34863" s="2"/>
      <c r="K34863" s="4"/>
      <c r="L34863" s="4"/>
    </row>
    <row r="34864" spans="9:12" s="3" customFormat="1" x14ac:dyDescent="0.25">
      <c r="I34864" s="4"/>
      <c r="J34864" s="2"/>
      <c r="K34864" s="4"/>
      <c r="L34864" s="4"/>
    </row>
    <row r="34865" spans="9:12" s="3" customFormat="1" x14ac:dyDescent="0.25">
      <c r="I34865" s="4"/>
      <c r="J34865" s="2"/>
      <c r="K34865" s="4"/>
      <c r="L34865" s="4"/>
    </row>
    <row r="34866" spans="9:12" s="3" customFormat="1" x14ac:dyDescent="0.25">
      <c r="I34866" s="4"/>
      <c r="J34866" s="2"/>
      <c r="K34866" s="4"/>
      <c r="L34866" s="4"/>
    </row>
    <row r="34867" spans="9:12" s="3" customFormat="1" x14ac:dyDescent="0.25">
      <c r="I34867" s="4"/>
      <c r="J34867" s="2"/>
      <c r="K34867" s="4"/>
      <c r="L34867" s="4"/>
    </row>
    <row r="34868" spans="9:12" s="3" customFormat="1" x14ac:dyDescent="0.25">
      <c r="I34868" s="4"/>
      <c r="J34868" s="2"/>
      <c r="K34868" s="4"/>
      <c r="L34868" s="4"/>
    </row>
    <row r="34869" spans="9:12" s="3" customFormat="1" x14ac:dyDescent="0.25">
      <c r="I34869" s="4"/>
      <c r="J34869" s="2"/>
      <c r="K34869" s="4"/>
      <c r="L34869" s="4"/>
    </row>
    <row r="34870" spans="9:12" s="3" customFormat="1" x14ac:dyDescent="0.25">
      <c r="I34870" s="4"/>
      <c r="J34870" s="2"/>
      <c r="K34870" s="4"/>
      <c r="L34870" s="4"/>
    </row>
    <row r="34871" spans="9:12" s="3" customFormat="1" x14ac:dyDescent="0.25">
      <c r="I34871" s="4"/>
      <c r="J34871" s="2"/>
      <c r="K34871" s="4"/>
      <c r="L34871" s="4"/>
    </row>
    <row r="34872" spans="9:12" s="3" customFormat="1" x14ac:dyDescent="0.25">
      <c r="I34872" s="4"/>
      <c r="J34872" s="2"/>
      <c r="K34872" s="4"/>
      <c r="L34872" s="4"/>
    </row>
    <row r="34873" spans="9:12" s="3" customFormat="1" x14ac:dyDescent="0.25">
      <c r="I34873" s="4"/>
      <c r="J34873" s="2"/>
      <c r="K34873" s="4"/>
      <c r="L34873" s="4"/>
    </row>
    <row r="34874" spans="9:12" s="3" customFormat="1" x14ac:dyDescent="0.25">
      <c r="I34874" s="4"/>
      <c r="J34874" s="2"/>
      <c r="K34874" s="4"/>
      <c r="L34874" s="4"/>
    </row>
    <row r="34875" spans="9:12" s="3" customFormat="1" x14ac:dyDescent="0.25">
      <c r="I34875" s="4"/>
      <c r="J34875" s="2"/>
      <c r="K34875" s="4"/>
      <c r="L34875" s="4"/>
    </row>
    <row r="34876" spans="9:12" s="3" customFormat="1" x14ac:dyDescent="0.25">
      <c r="I34876" s="4"/>
      <c r="J34876" s="2"/>
      <c r="K34876" s="4"/>
      <c r="L34876" s="4"/>
    </row>
    <row r="34877" spans="9:12" s="3" customFormat="1" x14ac:dyDescent="0.25">
      <c r="I34877" s="4"/>
      <c r="J34877" s="2"/>
      <c r="K34877" s="4"/>
      <c r="L34877" s="4"/>
    </row>
    <row r="34878" spans="9:12" s="3" customFormat="1" x14ac:dyDescent="0.25">
      <c r="I34878" s="4"/>
      <c r="J34878" s="2"/>
      <c r="K34878" s="4"/>
      <c r="L34878" s="4"/>
    </row>
    <row r="34879" spans="9:12" s="3" customFormat="1" x14ac:dyDescent="0.25">
      <c r="I34879" s="4"/>
      <c r="J34879" s="2"/>
      <c r="K34879" s="4"/>
      <c r="L34879" s="4"/>
    </row>
    <row r="34880" spans="9:12" s="3" customFormat="1" x14ac:dyDescent="0.25">
      <c r="I34880" s="4"/>
      <c r="J34880" s="2"/>
      <c r="K34880" s="4"/>
      <c r="L34880" s="4"/>
    </row>
    <row r="34881" spans="9:12" s="3" customFormat="1" x14ac:dyDescent="0.25">
      <c r="I34881" s="4"/>
      <c r="J34881" s="2"/>
      <c r="K34881" s="4"/>
      <c r="L34881" s="4"/>
    </row>
    <row r="34882" spans="9:12" s="3" customFormat="1" x14ac:dyDescent="0.25">
      <c r="I34882" s="4"/>
      <c r="J34882" s="2"/>
      <c r="K34882" s="4"/>
      <c r="L34882" s="4"/>
    </row>
    <row r="34883" spans="9:12" s="3" customFormat="1" x14ac:dyDescent="0.25">
      <c r="I34883" s="4"/>
      <c r="J34883" s="2"/>
      <c r="K34883" s="4"/>
      <c r="L34883" s="4"/>
    </row>
    <row r="34884" spans="9:12" s="3" customFormat="1" x14ac:dyDescent="0.25">
      <c r="I34884" s="4"/>
      <c r="J34884" s="2"/>
      <c r="K34884" s="4"/>
      <c r="L34884" s="4"/>
    </row>
    <row r="34885" spans="9:12" s="3" customFormat="1" x14ac:dyDescent="0.25">
      <c r="I34885" s="4"/>
      <c r="J34885" s="2"/>
      <c r="K34885" s="4"/>
      <c r="L34885" s="4"/>
    </row>
    <row r="34886" spans="9:12" s="3" customFormat="1" x14ac:dyDescent="0.25">
      <c r="I34886" s="4"/>
      <c r="J34886" s="2"/>
      <c r="K34886" s="4"/>
      <c r="L34886" s="4"/>
    </row>
    <row r="34887" spans="9:12" s="3" customFormat="1" x14ac:dyDescent="0.25">
      <c r="I34887" s="4"/>
      <c r="J34887" s="2"/>
      <c r="K34887" s="4"/>
      <c r="L34887" s="4"/>
    </row>
    <row r="34888" spans="9:12" s="3" customFormat="1" x14ac:dyDescent="0.25">
      <c r="I34888" s="4"/>
      <c r="J34888" s="2"/>
      <c r="K34888" s="4"/>
      <c r="L34888" s="4"/>
    </row>
    <row r="34889" spans="9:12" s="3" customFormat="1" x14ac:dyDescent="0.25">
      <c r="I34889" s="4"/>
      <c r="J34889" s="2"/>
      <c r="K34889" s="4"/>
      <c r="L34889" s="4"/>
    </row>
    <row r="34890" spans="9:12" s="3" customFormat="1" x14ac:dyDescent="0.25">
      <c r="I34890" s="4"/>
      <c r="J34890" s="2"/>
      <c r="K34890" s="4"/>
      <c r="L34890" s="4"/>
    </row>
    <row r="34891" spans="9:12" s="3" customFormat="1" x14ac:dyDescent="0.25">
      <c r="I34891" s="4"/>
      <c r="J34891" s="2"/>
      <c r="K34891" s="4"/>
      <c r="L34891" s="4"/>
    </row>
    <row r="34892" spans="9:12" s="3" customFormat="1" x14ac:dyDescent="0.25">
      <c r="I34892" s="4"/>
      <c r="J34892" s="2"/>
      <c r="K34892" s="4"/>
      <c r="L34892" s="4"/>
    </row>
    <row r="34893" spans="9:12" s="3" customFormat="1" x14ac:dyDescent="0.25">
      <c r="I34893" s="4"/>
      <c r="J34893" s="2"/>
      <c r="K34893" s="4"/>
      <c r="L34893" s="4"/>
    </row>
    <row r="34894" spans="9:12" s="3" customFormat="1" x14ac:dyDescent="0.25">
      <c r="I34894" s="4"/>
      <c r="J34894" s="2"/>
      <c r="K34894" s="4"/>
      <c r="L34894" s="4"/>
    </row>
    <row r="34895" spans="9:12" s="3" customFormat="1" x14ac:dyDescent="0.25">
      <c r="I34895" s="4"/>
      <c r="J34895" s="2"/>
      <c r="K34895" s="4"/>
      <c r="L34895" s="4"/>
    </row>
    <row r="34896" spans="9:12" s="3" customFormat="1" x14ac:dyDescent="0.25">
      <c r="I34896" s="4"/>
      <c r="J34896" s="2"/>
      <c r="K34896" s="4"/>
      <c r="L34896" s="4"/>
    </row>
    <row r="34897" spans="9:12" s="3" customFormat="1" x14ac:dyDescent="0.25">
      <c r="I34897" s="4"/>
      <c r="J34897" s="2"/>
      <c r="K34897" s="4"/>
      <c r="L34897" s="4"/>
    </row>
    <row r="34898" spans="9:12" s="3" customFormat="1" x14ac:dyDescent="0.25">
      <c r="I34898" s="4"/>
      <c r="J34898" s="2"/>
      <c r="K34898" s="4"/>
      <c r="L34898" s="4"/>
    </row>
    <row r="34899" spans="9:12" s="3" customFormat="1" x14ac:dyDescent="0.25">
      <c r="I34899" s="4"/>
      <c r="J34899" s="2"/>
      <c r="K34899" s="4"/>
      <c r="L34899" s="4"/>
    </row>
    <row r="34900" spans="9:12" s="3" customFormat="1" x14ac:dyDescent="0.25">
      <c r="I34900" s="4"/>
      <c r="J34900" s="2"/>
      <c r="K34900" s="4"/>
      <c r="L34900" s="4"/>
    </row>
    <row r="34901" spans="9:12" s="3" customFormat="1" x14ac:dyDescent="0.25">
      <c r="I34901" s="4"/>
      <c r="J34901" s="2"/>
      <c r="K34901" s="4"/>
      <c r="L34901" s="4"/>
    </row>
    <row r="34902" spans="9:12" s="3" customFormat="1" x14ac:dyDescent="0.25">
      <c r="I34902" s="4"/>
      <c r="J34902" s="2"/>
      <c r="K34902" s="4"/>
      <c r="L34902" s="4"/>
    </row>
    <row r="34903" spans="9:12" s="3" customFormat="1" x14ac:dyDescent="0.25">
      <c r="I34903" s="4"/>
      <c r="J34903" s="2"/>
      <c r="K34903" s="4"/>
      <c r="L34903" s="4"/>
    </row>
    <row r="34904" spans="9:12" s="3" customFormat="1" x14ac:dyDescent="0.25">
      <c r="I34904" s="4"/>
      <c r="J34904" s="2"/>
      <c r="K34904" s="4"/>
      <c r="L34904" s="4"/>
    </row>
    <row r="34905" spans="9:12" s="3" customFormat="1" x14ac:dyDescent="0.25">
      <c r="I34905" s="4"/>
      <c r="J34905" s="2"/>
      <c r="K34905" s="4"/>
      <c r="L34905" s="4"/>
    </row>
    <row r="34906" spans="9:12" s="3" customFormat="1" x14ac:dyDescent="0.25">
      <c r="I34906" s="4"/>
      <c r="J34906" s="2"/>
      <c r="K34906" s="4"/>
      <c r="L34906" s="4"/>
    </row>
    <row r="34907" spans="9:12" s="3" customFormat="1" x14ac:dyDescent="0.25">
      <c r="I34907" s="4"/>
      <c r="J34907" s="2"/>
      <c r="K34907" s="4"/>
      <c r="L34907" s="4"/>
    </row>
    <row r="34908" spans="9:12" s="3" customFormat="1" x14ac:dyDescent="0.25">
      <c r="I34908" s="4"/>
      <c r="J34908" s="2"/>
      <c r="K34908" s="4"/>
      <c r="L34908" s="4"/>
    </row>
    <row r="34909" spans="9:12" s="3" customFormat="1" x14ac:dyDescent="0.25">
      <c r="I34909" s="4"/>
      <c r="J34909" s="2"/>
      <c r="K34909" s="4"/>
      <c r="L34909" s="4"/>
    </row>
    <row r="34910" spans="9:12" s="3" customFormat="1" x14ac:dyDescent="0.25">
      <c r="I34910" s="4"/>
      <c r="J34910" s="2"/>
      <c r="K34910" s="4"/>
      <c r="L34910" s="4"/>
    </row>
    <row r="34911" spans="9:12" s="3" customFormat="1" x14ac:dyDescent="0.25">
      <c r="I34911" s="4"/>
      <c r="J34911" s="2"/>
      <c r="K34911" s="4"/>
      <c r="L34911" s="4"/>
    </row>
    <row r="34912" spans="9:12" s="3" customFormat="1" x14ac:dyDescent="0.25">
      <c r="I34912" s="4"/>
      <c r="J34912" s="2"/>
      <c r="K34912" s="4"/>
      <c r="L34912" s="4"/>
    </row>
    <row r="34913" spans="9:12" s="3" customFormat="1" x14ac:dyDescent="0.25">
      <c r="I34913" s="4"/>
      <c r="J34913" s="2"/>
      <c r="K34913" s="4"/>
      <c r="L34913" s="4"/>
    </row>
    <row r="34914" spans="9:12" s="3" customFormat="1" x14ac:dyDescent="0.25">
      <c r="I34914" s="4"/>
      <c r="J34914" s="2"/>
      <c r="K34914" s="4"/>
      <c r="L34914" s="4"/>
    </row>
    <row r="34915" spans="9:12" s="3" customFormat="1" x14ac:dyDescent="0.25">
      <c r="I34915" s="4"/>
      <c r="J34915" s="2"/>
      <c r="K34915" s="4"/>
      <c r="L34915" s="4"/>
    </row>
    <row r="34916" spans="9:12" s="3" customFormat="1" x14ac:dyDescent="0.25">
      <c r="I34916" s="4"/>
      <c r="J34916" s="2"/>
      <c r="K34916" s="4"/>
      <c r="L34916" s="4"/>
    </row>
    <row r="34917" spans="9:12" s="3" customFormat="1" x14ac:dyDescent="0.25">
      <c r="I34917" s="4"/>
      <c r="J34917" s="2"/>
      <c r="K34917" s="4"/>
      <c r="L34917" s="4"/>
    </row>
    <row r="34918" spans="9:12" s="3" customFormat="1" x14ac:dyDescent="0.25">
      <c r="I34918" s="4"/>
      <c r="J34918" s="2"/>
      <c r="K34918" s="4"/>
      <c r="L34918" s="4"/>
    </row>
    <row r="34919" spans="9:12" s="3" customFormat="1" x14ac:dyDescent="0.25">
      <c r="I34919" s="4"/>
      <c r="J34919" s="2"/>
      <c r="K34919" s="4"/>
      <c r="L34919" s="4"/>
    </row>
    <row r="34920" spans="9:12" s="3" customFormat="1" x14ac:dyDescent="0.25">
      <c r="I34920" s="4"/>
      <c r="J34920" s="2"/>
      <c r="K34920" s="4"/>
      <c r="L34920" s="4"/>
    </row>
    <row r="34921" spans="9:12" s="3" customFormat="1" x14ac:dyDescent="0.25">
      <c r="I34921" s="4"/>
      <c r="J34921" s="2"/>
      <c r="K34921" s="4"/>
      <c r="L34921" s="4"/>
    </row>
    <row r="34922" spans="9:12" s="3" customFormat="1" x14ac:dyDescent="0.25">
      <c r="I34922" s="4"/>
      <c r="J34922" s="2"/>
      <c r="K34922" s="4"/>
      <c r="L34922" s="4"/>
    </row>
    <row r="34923" spans="9:12" s="3" customFormat="1" x14ac:dyDescent="0.25">
      <c r="I34923" s="4"/>
      <c r="J34923" s="2"/>
      <c r="K34923" s="4"/>
      <c r="L34923" s="4"/>
    </row>
    <row r="34924" spans="9:12" s="3" customFormat="1" x14ac:dyDescent="0.25">
      <c r="I34924" s="4"/>
      <c r="J34924" s="2"/>
      <c r="K34924" s="4"/>
      <c r="L34924" s="4"/>
    </row>
    <row r="34925" spans="9:12" s="3" customFormat="1" x14ac:dyDescent="0.25">
      <c r="I34925" s="4"/>
      <c r="J34925" s="2"/>
      <c r="K34925" s="4"/>
      <c r="L34925" s="4"/>
    </row>
    <row r="34926" spans="9:12" s="3" customFormat="1" x14ac:dyDescent="0.25">
      <c r="I34926" s="4"/>
      <c r="J34926" s="2"/>
      <c r="K34926" s="4"/>
      <c r="L34926" s="4"/>
    </row>
    <row r="34927" spans="9:12" s="3" customFormat="1" x14ac:dyDescent="0.25">
      <c r="I34927" s="4"/>
      <c r="J34927" s="2"/>
      <c r="K34927" s="4"/>
      <c r="L34927" s="4"/>
    </row>
    <row r="34928" spans="9:12" s="3" customFormat="1" x14ac:dyDescent="0.25">
      <c r="I34928" s="4"/>
      <c r="J34928" s="2"/>
      <c r="K34928" s="4"/>
      <c r="L34928" s="4"/>
    </row>
    <row r="34929" spans="9:12" s="3" customFormat="1" x14ac:dyDescent="0.25">
      <c r="I34929" s="4"/>
      <c r="J34929" s="2"/>
      <c r="K34929" s="4"/>
      <c r="L34929" s="4"/>
    </row>
    <row r="34930" spans="9:12" s="3" customFormat="1" x14ac:dyDescent="0.25">
      <c r="I34930" s="4"/>
      <c r="J34930" s="2"/>
      <c r="K34930" s="4"/>
      <c r="L34930" s="4"/>
    </row>
    <row r="34931" spans="9:12" s="3" customFormat="1" x14ac:dyDescent="0.25">
      <c r="I34931" s="4"/>
      <c r="J34931" s="2"/>
      <c r="K34931" s="4"/>
      <c r="L34931" s="4"/>
    </row>
    <row r="34932" spans="9:12" s="3" customFormat="1" x14ac:dyDescent="0.25">
      <c r="I34932" s="4"/>
      <c r="J34932" s="2"/>
      <c r="K34932" s="4"/>
      <c r="L34932" s="4"/>
    </row>
    <row r="34933" spans="9:12" s="3" customFormat="1" x14ac:dyDescent="0.25">
      <c r="I34933" s="4"/>
      <c r="J34933" s="2"/>
      <c r="K34933" s="4"/>
      <c r="L34933" s="4"/>
    </row>
    <row r="34934" spans="9:12" s="3" customFormat="1" x14ac:dyDescent="0.25">
      <c r="I34934" s="4"/>
      <c r="J34934" s="2"/>
      <c r="K34934" s="4"/>
      <c r="L34934" s="4"/>
    </row>
    <row r="34935" spans="9:12" s="3" customFormat="1" x14ac:dyDescent="0.25">
      <c r="I34935" s="4"/>
      <c r="J34935" s="2"/>
      <c r="K34935" s="4"/>
      <c r="L34935" s="4"/>
    </row>
    <row r="34936" spans="9:12" s="3" customFormat="1" x14ac:dyDescent="0.25">
      <c r="I34936" s="4"/>
      <c r="J34936" s="2"/>
      <c r="K34936" s="4"/>
      <c r="L34936" s="4"/>
    </row>
    <row r="34937" spans="9:12" s="3" customFormat="1" x14ac:dyDescent="0.25">
      <c r="I34937" s="4"/>
      <c r="J34937" s="2"/>
      <c r="K34937" s="4"/>
      <c r="L34937" s="4"/>
    </row>
    <row r="34938" spans="9:12" s="3" customFormat="1" x14ac:dyDescent="0.25">
      <c r="I34938" s="4"/>
      <c r="J34938" s="2"/>
      <c r="K34938" s="4"/>
      <c r="L34938" s="4"/>
    </row>
    <row r="34939" spans="9:12" s="3" customFormat="1" x14ac:dyDescent="0.25">
      <c r="I34939" s="4"/>
      <c r="J34939" s="2"/>
      <c r="K34939" s="4"/>
      <c r="L34939" s="4"/>
    </row>
    <row r="34940" spans="9:12" s="3" customFormat="1" x14ac:dyDescent="0.25">
      <c r="I34940" s="4"/>
      <c r="J34940" s="2"/>
      <c r="K34940" s="4"/>
      <c r="L34940" s="4"/>
    </row>
    <row r="34941" spans="9:12" s="3" customFormat="1" x14ac:dyDescent="0.25">
      <c r="I34941" s="4"/>
      <c r="J34941" s="2"/>
      <c r="K34941" s="4"/>
      <c r="L34941" s="4"/>
    </row>
    <row r="34942" spans="9:12" s="3" customFormat="1" x14ac:dyDescent="0.25">
      <c r="I34942" s="4"/>
      <c r="J34942" s="2"/>
      <c r="K34942" s="4"/>
      <c r="L34942" s="4"/>
    </row>
    <row r="34943" spans="9:12" s="3" customFormat="1" x14ac:dyDescent="0.25">
      <c r="I34943" s="4"/>
      <c r="J34943" s="2"/>
      <c r="K34943" s="4"/>
      <c r="L34943" s="4"/>
    </row>
    <row r="34944" spans="9:12" s="3" customFormat="1" x14ac:dyDescent="0.25">
      <c r="I34944" s="4"/>
      <c r="J34944" s="2"/>
      <c r="K34944" s="4"/>
      <c r="L34944" s="4"/>
    </row>
    <row r="34945" spans="9:12" s="3" customFormat="1" x14ac:dyDescent="0.25">
      <c r="I34945" s="4"/>
      <c r="J34945" s="2"/>
      <c r="K34945" s="4"/>
      <c r="L34945" s="4"/>
    </row>
    <row r="34946" spans="9:12" s="3" customFormat="1" x14ac:dyDescent="0.25">
      <c r="I34946" s="4"/>
      <c r="J34946" s="2"/>
      <c r="K34946" s="4"/>
      <c r="L34946" s="4"/>
    </row>
    <row r="34947" spans="9:12" s="3" customFormat="1" x14ac:dyDescent="0.25">
      <c r="I34947" s="4"/>
      <c r="J34947" s="2"/>
      <c r="K34947" s="4"/>
      <c r="L34947" s="4"/>
    </row>
    <row r="34948" spans="9:12" s="3" customFormat="1" x14ac:dyDescent="0.25">
      <c r="I34948" s="4"/>
      <c r="J34948" s="2"/>
      <c r="K34948" s="4"/>
      <c r="L34948" s="4"/>
    </row>
    <row r="34949" spans="9:12" s="3" customFormat="1" x14ac:dyDescent="0.25">
      <c r="I34949" s="4"/>
      <c r="J34949" s="2"/>
      <c r="K34949" s="4"/>
      <c r="L34949" s="4"/>
    </row>
    <row r="34950" spans="9:12" s="3" customFormat="1" x14ac:dyDescent="0.25">
      <c r="I34950" s="4"/>
      <c r="J34950" s="2"/>
      <c r="K34950" s="4"/>
      <c r="L34950" s="4"/>
    </row>
    <row r="34951" spans="9:12" s="3" customFormat="1" x14ac:dyDescent="0.25">
      <c r="I34951" s="4"/>
      <c r="J34951" s="2"/>
      <c r="K34951" s="4"/>
      <c r="L34951" s="4"/>
    </row>
    <row r="34952" spans="9:12" s="3" customFormat="1" x14ac:dyDescent="0.25">
      <c r="I34952" s="4"/>
      <c r="J34952" s="2"/>
      <c r="K34952" s="4"/>
      <c r="L34952" s="4"/>
    </row>
    <row r="34953" spans="9:12" s="3" customFormat="1" x14ac:dyDescent="0.25">
      <c r="I34953" s="4"/>
      <c r="J34953" s="2"/>
      <c r="K34953" s="4"/>
      <c r="L34953" s="4"/>
    </row>
    <row r="34954" spans="9:12" s="3" customFormat="1" x14ac:dyDescent="0.25">
      <c r="I34954" s="4"/>
      <c r="J34954" s="2"/>
      <c r="K34954" s="4"/>
      <c r="L34954" s="4"/>
    </row>
    <row r="34955" spans="9:12" s="3" customFormat="1" x14ac:dyDescent="0.25">
      <c r="I34955" s="4"/>
      <c r="J34955" s="2"/>
      <c r="K34955" s="4"/>
      <c r="L34955" s="4"/>
    </row>
    <row r="34956" spans="9:12" s="3" customFormat="1" x14ac:dyDescent="0.25">
      <c r="I34956" s="4"/>
      <c r="J34956" s="2"/>
      <c r="K34956" s="4"/>
      <c r="L34956" s="4"/>
    </row>
    <row r="34957" spans="9:12" s="3" customFormat="1" x14ac:dyDescent="0.25">
      <c r="I34957" s="4"/>
      <c r="J34957" s="2"/>
      <c r="K34957" s="4"/>
      <c r="L34957" s="4"/>
    </row>
    <row r="34958" spans="9:12" s="3" customFormat="1" x14ac:dyDescent="0.25">
      <c r="I34958" s="4"/>
      <c r="J34958" s="2"/>
      <c r="K34958" s="4"/>
      <c r="L34958" s="4"/>
    </row>
    <row r="34959" spans="9:12" s="3" customFormat="1" x14ac:dyDescent="0.25">
      <c r="I34959" s="4"/>
      <c r="J34959" s="2"/>
      <c r="K34959" s="4"/>
      <c r="L34959" s="4"/>
    </row>
    <row r="34960" spans="9:12" s="3" customFormat="1" x14ac:dyDescent="0.25">
      <c r="I34960" s="4"/>
      <c r="J34960" s="2"/>
      <c r="K34960" s="4"/>
      <c r="L34960" s="4"/>
    </row>
    <row r="34961" spans="9:12" s="3" customFormat="1" x14ac:dyDescent="0.25">
      <c r="I34961" s="4"/>
      <c r="J34961" s="2"/>
      <c r="K34961" s="4"/>
      <c r="L34961" s="4"/>
    </row>
    <row r="34962" spans="9:12" s="3" customFormat="1" x14ac:dyDescent="0.25">
      <c r="I34962" s="4"/>
      <c r="J34962" s="2"/>
      <c r="K34962" s="4"/>
      <c r="L34962" s="4"/>
    </row>
    <row r="34963" spans="9:12" s="3" customFormat="1" x14ac:dyDescent="0.25">
      <c r="I34963" s="4"/>
      <c r="J34963" s="2"/>
      <c r="K34963" s="4"/>
      <c r="L34963" s="4"/>
    </row>
    <row r="34964" spans="9:12" s="3" customFormat="1" x14ac:dyDescent="0.25">
      <c r="I34964" s="4"/>
      <c r="J34964" s="2"/>
      <c r="K34964" s="4"/>
      <c r="L34964" s="4"/>
    </row>
    <row r="34965" spans="9:12" s="3" customFormat="1" x14ac:dyDescent="0.25">
      <c r="I34965" s="4"/>
      <c r="J34965" s="2"/>
      <c r="K34965" s="4"/>
      <c r="L34965" s="4"/>
    </row>
    <row r="34966" spans="9:12" s="3" customFormat="1" x14ac:dyDescent="0.25">
      <c r="I34966" s="4"/>
      <c r="J34966" s="2"/>
      <c r="K34966" s="4"/>
      <c r="L34966" s="4"/>
    </row>
    <row r="34967" spans="9:12" s="3" customFormat="1" x14ac:dyDescent="0.25">
      <c r="I34967" s="4"/>
      <c r="J34967" s="2"/>
      <c r="K34967" s="4"/>
      <c r="L34967" s="4"/>
    </row>
    <row r="34968" spans="9:12" s="3" customFormat="1" x14ac:dyDescent="0.25">
      <c r="I34968" s="4"/>
      <c r="J34968" s="2"/>
      <c r="K34968" s="4"/>
      <c r="L34968" s="4"/>
    </row>
    <row r="34969" spans="9:12" s="3" customFormat="1" x14ac:dyDescent="0.25">
      <c r="I34969" s="4"/>
      <c r="J34969" s="2"/>
      <c r="K34969" s="4"/>
      <c r="L34969" s="4"/>
    </row>
    <row r="34970" spans="9:12" s="3" customFormat="1" x14ac:dyDescent="0.25">
      <c r="I34970" s="4"/>
      <c r="J34970" s="2"/>
      <c r="K34970" s="4"/>
      <c r="L34970" s="4"/>
    </row>
    <row r="34971" spans="9:12" s="3" customFormat="1" x14ac:dyDescent="0.25">
      <c r="I34971" s="4"/>
      <c r="J34971" s="2"/>
      <c r="K34971" s="4"/>
      <c r="L34971" s="4"/>
    </row>
    <row r="34972" spans="9:12" s="3" customFormat="1" x14ac:dyDescent="0.25">
      <c r="I34972" s="4"/>
      <c r="J34972" s="2"/>
      <c r="K34972" s="4"/>
      <c r="L34972" s="4"/>
    </row>
    <row r="34973" spans="9:12" s="3" customFormat="1" x14ac:dyDescent="0.25">
      <c r="I34973" s="4"/>
      <c r="J34973" s="2"/>
      <c r="K34973" s="4"/>
      <c r="L34973" s="4"/>
    </row>
    <row r="34974" spans="9:12" s="3" customFormat="1" x14ac:dyDescent="0.25">
      <c r="I34974" s="4"/>
      <c r="J34974" s="2"/>
      <c r="K34974" s="4"/>
      <c r="L34974" s="4"/>
    </row>
    <row r="34975" spans="9:12" s="3" customFormat="1" x14ac:dyDescent="0.25">
      <c r="I34975" s="4"/>
      <c r="J34975" s="2"/>
      <c r="K34975" s="4"/>
      <c r="L34975" s="4"/>
    </row>
    <row r="34976" spans="9:12" s="3" customFormat="1" x14ac:dyDescent="0.25">
      <c r="I34976" s="4"/>
      <c r="J34976" s="2"/>
      <c r="K34976" s="4"/>
      <c r="L34976" s="4"/>
    </row>
    <row r="34977" spans="9:12" s="3" customFormat="1" x14ac:dyDescent="0.25">
      <c r="I34977" s="4"/>
      <c r="J34977" s="2"/>
      <c r="K34977" s="4"/>
      <c r="L34977" s="4"/>
    </row>
    <row r="34978" spans="9:12" s="3" customFormat="1" x14ac:dyDescent="0.25">
      <c r="I34978" s="4"/>
      <c r="J34978" s="2"/>
      <c r="K34978" s="4"/>
      <c r="L34978" s="4"/>
    </row>
    <row r="34979" spans="9:12" s="3" customFormat="1" x14ac:dyDescent="0.25">
      <c r="I34979" s="4"/>
      <c r="J34979" s="2"/>
      <c r="K34979" s="4"/>
      <c r="L34979" s="4"/>
    </row>
    <row r="34980" spans="9:12" s="3" customFormat="1" x14ac:dyDescent="0.25">
      <c r="I34980" s="4"/>
      <c r="J34980" s="2"/>
      <c r="K34980" s="4"/>
      <c r="L34980" s="4"/>
    </row>
    <row r="34981" spans="9:12" s="3" customFormat="1" x14ac:dyDescent="0.25">
      <c r="I34981" s="4"/>
      <c r="J34981" s="2"/>
      <c r="K34981" s="4"/>
      <c r="L34981" s="4"/>
    </row>
    <row r="34982" spans="9:12" s="3" customFormat="1" x14ac:dyDescent="0.25">
      <c r="I34982" s="4"/>
      <c r="J34982" s="2"/>
      <c r="K34982" s="4"/>
      <c r="L34982" s="4"/>
    </row>
    <row r="34983" spans="9:12" s="3" customFormat="1" x14ac:dyDescent="0.25">
      <c r="I34983" s="4"/>
      <c r="J34983" s="2"/>
      <c r="K34983" s="4"/>
      <c r="L34983" s="4"/>
    </row>
    <row r="34984" spans="9:12" s="3" customFormat="1" x14ac:dyDescent="0.25">
      <c r="I34984" s="4"/>
      <c r="J34984" s="2"/>
      <c r="K34984" s="4"/>
      <c r="L34984" s="4"/>
    </row>
    <row r="34985" spans="9:12" s="3" customFormat="1" x14ac:dyDescent="0.25">
      <c r="I34985" s="4"/>
      <c r="J34985" s="2"/>
      <c r="K34985" s="4"/>
      <c r="L34985" s="4"/>
    </row>
    <row r="34986" spans="9:12" s="3" customFormat="1" x14ac:dyDescent="0.25">
      <c r="I34986" s="4"/>
      <c r="J34986" s="2"/>
      <c r="K34986" s="4"/>
      <c r="L34986" s="4"/>
    </row>
    <row r="34987" spans="9:12" s="3" customFormat="1" x14ac:dyDescent="0.25">
      <c r="I34987" s="4"/>
      <c r="J34987" s="2"/>
      <c r="K34987" s="4"/>
      <c r="L34987" s="4"/>
    </row>
    <row r="34988" spans="9:12" s="3" customFormat="1" x14ac:dyDescent="0.25">
      <c r="I34988" s="4"/>
      <c r="J34988" s="2"/>
      <c r="K34988" s="4"/>
      <c r="L34988" s="4"/>
    </row>
    <row r="34989" spans="9:12" s="3" customFormat="1" x14ac:dyDescent="0.25">
      <c r="I34989" s="4"/>
      <c r="J34989" s="2"/>
      <c r="K34989" s="4"/>
      <c r="L34989" s="4"/>
    </row>
    <row r="34990" spans="9:12" s="3" customFormat="1" x14ac:dyDescent="0.25">
      <c r="I34990" s="4"/>
      <c r="J34990" s="2"/>
      <c r="K34990" s="4"/>
      <c r="L34990" s="4"/>
    </row>
    <row r="34991" spans="9:12" s="3" customFormat="1" x14ac:dyDescent="0.25">
      <c r="I34991" s="4"/>
      <c r="J34991" s="2"/>
      <c r="K34991" s="4"/>
      <c r="L34991" s="4"/>
    </row>
    <row r="34992" spans="9:12" s="3" customFormat="1" x14ac:dyDescent="0.25">
      <c r="I34992" s="4"/>
      <c r="J34992" s="2"/>
      <c r="K34992" s="4"/>
      <c r="L34992" s="4"/>
    </row>
    <row r="34993" spans="9:12" s="3" customFormat="1" x14ac:dyDescent="0.25">
      <c r="I34993" s="4"/>
      <c r="J34993" s="2"/>
      <c r="K34993" s="4"/>
      <c r="L34993" s="4"/>
    </row>
    <row r="34994" spans="9:12" s="3" customFormat="1" x14ac:dyDescent="0.25">
      <c r="I34994" s="4"/>
      <c r="J34994" s="2"/>
      <c r="K34994" s="4"/>
      <c r="L34994" s="4"/>
    </row>
    <row r="34995" spans="9:12" s="3" customFormat="1" x14ac:dyDescent="0.25">
      <c r="I34995" s="4"/>
      <c r="J34995" s="2"/>
      <c r="K34995" s="4"/>
      <c r="L34995" s="4"/>
    </row>
    <row r="34996" spans="9:12" s="3" customFormat="1" x14ac:dyDescent="0.25">
      <c r="I34996" s="4"/>
      <c r="J34996" s="2"/>
      <c r="K34996" s="4"/>
      <c r="L34996" s="4"/>
    </row>
    <row r="34997" spans="9:12" s="3" customFormat="1" x14ac:dyDescent="0.25">
      <c r="I34997" s="4"/>
      <c r="J34997" s="2"/>
      <c r="K34997" s="4"/>
      <c r="L34997" s="4"/>
    </row>
    <row r="34998" spans="9:12" s="3" customFormat="1" x14ac:dyDescent="0.25">
      <c r="I34998" s="4"/>
      <c r="J34998" s="2"/>
      <c r="K34998" s="4"/>
      <c r="L34998" s="4"/>
    </row>
    <row r="34999" spans="9:12" s="3" customFormat="1" x14ac:dyDescent="0.25">
      <c r="I34999" s="4"/>
      <c r="J34999" s="2"/>
      <c r="K34999" s="4"/>
      <c r="L34999" s="4"/>
    </row>
    <row r="35000" spans="9:12" s="3" customFormat="1" x14ac:dyDescent="0.25">
      <c r="I35000" s="4"/>
      <c r="J35000" s="2"/>
      <c r="K35000" s="4"/>
      <c r="L35000" s="4"/>
    </row>
    <row r="35001" spans="9:12" s="3" customFormat="1" x14ac:dyDescent="0.25">
      <c r="I35001" s="4"/>
      <c r="J35001" s="2"/>
      <c r="K35001" s="4"/>
      <c r="L35001" s="4"/>
    </row>
    <row r="35002" spans="9:12" s="3" customFormat="1" x14ac:dyDescent="0.25">
      <c r="I35002" s="4"/>
      <c r="J35002" s="2"/>
      <c r="K35002" s="4"/>
      <c r="L35002" s="4"/>
    </row>
    <row r="35003" spans="9:12" s="3" customFormat="1" x14ac:dyDescent="0.25">
      <c r="I35003" s="4"/>
      <c r="J35003" s="2"/>
      <c r="K35003" s="4"/>
      <c r="L35003" s="4"/>
    </row>
    <row r="35004" spans="9:12" s="3" customFormat="1" x14ac:dyDescent="0.25">
      <c r="I35004" s="4"/>
      <c r="J35004" s="2"/>
      <c r="K35004" s="4"/>
      <c r="L35004" s="4"/>
    </row>
    <row r="35005" spans="9:12" s="3" customFormat="1" x14ac:dyDescent="0.25">
      <c r="I35005" s="4"/>
      <c r="J35005" s="2"/>
      <c r="K35005" s="4"/>
      <c r="L35005" s="4"/>
    </row>
    <row r="35006" spans="9:12" s="3" customFormat="1" x14ac:dyDescent="0.25">
      <c r="I35006" s="4"/>
      <c r="J35006" s="2"/>
      <c r="K35006" s="4"/>
      <c r="L35006" s="4"/>
    </row>
    <row r="35007" spans="9:12" s="3" customFormat="1" x14ac:dyDescent="0.25">
      <c r="I35007" s="4"/>
      <c r="J35007" s="2"/>
      <c r="K35007" s="4"/>
      <c r="L35007" s="4"/>
    </row>
    <row r="35008" spans="9:12" s="3" customFormat="1" x14ac:dyDescent="0.25">
      <c r="I35008" s="4"/>
      <c r="J35008" s="2"/>
      <c r="K35008" s="4"/>
      <c r="L35008" s="4"/>
    </row>
    <row r="35009" spans="9:12" s="3" customFormat="1" x14ac:dyDescent="0.25">
      <c r="I35009" s="4"/>
      <c r="J35009" s="2"/>
      <c r="K35009" s="4"/>
      <c r="L35009" s="4"/>
    </row>
    <row r="35010" spans="9:12" s="3" customFormat="1" x14ac:dyDescent="0.25">
      <c r="I35010" s="4"/>
      <c r="J35010" s="2"/>
      <c r="K35010" s="4"/>
      <c r="L35010" s="4"/>
    </row>
    <row r="35011" spans="9:12" s="3" customFormat="1" x14ac:dyDescent="0.25">
      <c r="I35011" s="4"/>
      <c r="J35011" s="2"/>
      <c r="K35011" s="4"/>
      <c r="L35011" s="4"/>
    </row>
    <row r="35012" spans="9:12" s="3" customFormat="1" x14ac:dyDescent="0.25">
      <c r="I35012" s="4"/>
      <c r="J35012" s="2"/>
      <c r="K35012" s="4"/>
      <c r="L35012" s="4"/>
    </row>
    <row r="35013" spans="9:12" s="3" customFormat="1" x14ac:dyDescent="0.25">
      <c r="I35013" s="4"/>
      <c r="J35013" s="2"/>
      <c r="K35013" s="4"/>
      <c r="L35013" s="4"/>
    </row>
    <row r="35014" spans="9:12" s="3" customFormat="1" x14ac:dyDescent="0.25">
      <c r="I35014" s="4"/>
      <c r="J35014" s="2"/>
      <c r="K35014" s="4"/>
      <c r="L35014" s="4"/>
    </row>
    <row r="35015" spans="9:12" s="3" customFormat="1" x14ac:dyDescent="0.25">
      <c r="I35015" s="4"/>
      <c r="J35015" s="2"/>
      <c r="K35015" s="4"/>
      <c r="L35015" s="4"/>
    </row>
    <row r="35016" spans="9:12" s="3" customFormat="1" x14ac:dyDescent="0.25">
      <c r="I35016" s="4"/>
      <c r="J35016" s="2"/>
      <c r="K35016" s="4"/>
      <c r="L35016" s="4"/>
    </row>
    <row r="35017" spans="9:12" s="3" customFormat="1" x14ac:dyDescent="0.25">
      <c r="I35017" s="4"/>
      <c r="J35017" s="2"/>
      <c r="K35017" s="4"/>
      <c r="L35017" s="4"/>
    </row>
    <row r="35018" spans="9:12" s="3" customFormat="1" x14ac:dyDescent="0.25">
      <c r="I35018" s="4"/>
      <c r="J35018" s="2"/>
      <c r="K35018" s="4"/>
      <c r="L35018" s="4"/>
    </row>
    <row r="35019" spans="9:12" s="3" customFormat="1" x14ac:dyDescent="0.25">
      <c r="I35019" s="4"/>
      <c r="J35019" s="2"/>
      <c r="K35019" s="4"/>
      <c r="L35019" s="4"/>
    </row>
    <row r="35020" spans="9:12" s="3" customFormat="1" x14ac:dyDescent="0.25">
      <c r="I35020" s="4"/>
      <c r="J35020" s="2"/>
      <c r="K35020" s="4"/>
      <c r="L35020" s="4"/>
    </row>
    <row r="35021" spans="9:12" s="3" customFormat="1" x14ac:dyDescent="0.25">
      <c r="I35021" s="4"/>
      <c r="J35021" s="2"/>
      <c r="K35021" s="4"/>
      <c r="L35021" s="4"/>
    </row>
    <row r="35022" spans="9:12" s="3" customFormat="1" x14ac:dyDescent="0.25">
      <c r="I35022" s="4"/>
      <c r="J35022" s="2"/>
      <c r="K35022" s="4"/>
      <c r="L35022" s="4"/>
    </row>
    <row r="35023" spans="9:12" s="3" customFormat="1" x14ac:dyDescent="0.25">
      <c r="I35023" s="4"/>
      <c r="J35023" s="2"/>
      <c r="K35023" s="4"/>
      <c r="L35023" s="4"/>
    </row>
    <row r="35024" spans="9:12" s="3" customFormat="1" x14ac:dyDescent="0.25">
      <c r="I35024" s="4"/>
      <c r="J35024" s="2"/>
      <c r="K35024" s="4"/>
      <c r="L35024" s="4"/>
    </row>
    <row r="35025" spans="9:12" s="3" customFormat="1" x14ac:dyDescent="0.25">
      <c r="I35025" s="4"/>
      <c r="J35025" s="2"/>
      <c r="K35025" s="4"/>
      <c r="L35025" s="4"/>
    </row>
    <row r="35026" spans="9:12" s="3" customFormat="1" x14ac:dyDescent="0.25">
      <c r="I35026" s="4"/>
      <c r="J35026" s="2"/>
      <c r="K35026" s="4"/>
      <c r="L35026" s="4"/>
    </row>
    <row r="35027" spans="9:12" s="3" customFormat="1" x14ac:dyDescent="0.25">
      <c r="I35027" s="4"/>
      <c r="J35027" s="2"/>
      <c r="K35027" s="4"/>
      <c r="L35027" s="4"/>
    </row>
    <row r="35028" spans="9:12" s="3" customFormat="1" x14ac:dyDescent="0.25">
      <c r="I35028" s="4"/>
      <c r="J35028" s="2"/>
      <c r="K35028" s="4"/>
      <c r="L35028" s="4"/>
    </row>
    <row r="35029" spans="9:12" s="3" customFormat="1" x14ac:dyDescent="0.25">
      <c r="I35029" s="4"/>
      <c r="J35029" s="2"/>
      <c r="K35029" s="4"/>
      <c r="L35029" s="4"/>
    </row>
    <row r="35030" spans="9:12" s="3" customFormat="1" x14ac:dyDescent="0.25">
      <c r="I35030" s="4"/>
      <c r="J35030" s="2"/>
      <c r="K35030" s="4"/>
      <c r="L35030" s="4"/>
    </row>
    <row r="35031" spans="9:12" s="3" customFormat="1" x14ac:dyDescent="0.25">
      <c r="I35031" s="4"/>
      <c r="J35031" s="2"/>
      <c r="K35031" s="4"/>
      <c r="L35031" s="4"/>
    </row>
    <row r="35032" spans="9:12" s="3" customFormat="1" x14ac:dyDescent="0.25">
      <c r="I35032" s="4"/>
      <c r="J35032" s="2"/>
      <c r="K35032" s="4"/>
      <c r="L35032" s="4"/>
    </row>
    <row r="35033" spans="9:12" s="3" customFormat="1" x14ac:dyDescent="0.25">
      <c r="I35033" s="4"/>
      <c r="J35033" s="2"/>
      <c r="K35033" s="4"/>
      <c r="L35033" s="4"/>
    </row>
    <row r="35034" spans="9:12" s="3" customFormat="1" x14ac:dyDescent="0.25">
      <c r="I35034" s="4"/>
      <c r="J35034" s="2"/>
      <c r="K35034" s="4"/>
      <c r="L35034" s="4"/>
    </row>
    <row r="35035" spans="9:12" s="3" customFormat="1" x14ac:dyDescent="0.25">
      <c r="I35035" s="4"/>
      <c r="J35035" s="2"/>
      <c r="K35035" s="4"/>
      <c r="L35035" s="4"/>
    </row>
    <row r="35036" spans="9:12" s="3" customFormat="1" x14ac:dyDescent="0.25">
      <c r="I35036" s="4"/>
      <c r="J35036" s="2"/>
      <c r="K35036" s="4"/>
      <c r="L35036" s="4"/>
    </row>
    <row r="35037" spans="9:12" s="3" customFormat="1" x14ac:dyDescent="0.25">
      <c r="I35037" s="4"/>
      <c r="J35037" s="2"/>
      <c r="K35037" s="4"/>
      <c r="L35037" s="4"/>
    </row>
    <row r="35038" spans="9:12" s="3" customFormat="1" x14ac:dyDescent="0.25">
      <c r="I35038" s="4"/>
      <c r="J35038" s="2"/>
      <c r="K35038" s="4"/>
      <c r="L35038" s="4"/>
    </row>
    <row r="35039" spans="9:12" s="3" customFormat="1" x14ac:dyDescent="0.25">
      <c r="I35039" s="4"/>
      <c r="J35039" s="2"/>
      <c r="K35039" s="4"/>
      <c r="L35039" s="4"/>
    </row>
    <row r="35040" spans="9:12" s="3" customFormat="1" x14ac:dyDescent="0.25">
      <c r="I35040" s="4"/>
      <c r="J35040" s="2"/>
      <c r="K35040" s="4"/>
      <c r="L35040" s="4"/>
    </row>
    <row r="35041" spans="9:12" s="3" customFormat="1" x14ac:dyDescent="0.25">
      <c r="I35041" s="4"/>
      <c r="J35041" s="2"/>
      <c r="K35041" s="4"/>
      <c r="L35041" s="4"/>
    </row>
    <row r="35042" spans="9:12" s="3" customFormat="1" x14ac:dyDescent="0.25">
      <c r="I35042" s="4"/>
      <c r="J35042" s="2"/>
      <c r="K35042" s="4"/>
      <c r="L35042" s="4"/>
    </row>
    <row r="35043" spans="9:12" s="3" customFormat="1" x14ac:dyDescent="0.25">
      <c r="I35043" s="4"/>
      <c r="J35043" s="2"/>
      <c r="K35043" s="4"/>
      <c r="L35043" s="4"/>
    </row>
    <row r="35044" spans="9:12" s="3" customFormat="1" x14ac:dyDescent="0.25">
      <c r="I35044" s="4"/>
      <c r="J35044" s="2"/>
      <c r="K35044" s="4"/>
      <c r="L35044" s="4"/>
    </row>
    <row r="35045" spans="9:12" s="3" customFormat="1" x14ac:dyDescent="0.25">
      <c r="I35045" s="4"/>
      <c r="J35045" s="2"/>
      <c r="K35045" s="4"/>
      <c r="L35045" s="4"/>
    </row>
    <row r="35046" spans="9:12" s="3" customFormat="1" x14ac:dyDescent="0.25">
      <c r="I35046" s="4"/>
      <c r="J35046" s="2"/>
      <c r="K35046" s="4"/>
      <c r="L35046" s="4"/>
    </row>
    <row r="35047" spans="9:12" s="3" customFormat="1" x14ac:dyDescent="0.25">
      <c r="I35047" s="4"/>
      <c r="J35047" s="2"/>
      <c r="K35047" s="4"/>
      <c r="L35047" s="4"/>
    </row>
    <row r="35048" spans="9:12" s="3" customFormat="1" x14ac:dyDescent="0.25">
      <c r="I35048" s="4"/>
      <c r="J35048" s="2"/>
      <c r="K35048" s="4"/>
      <c r="L35048" s="4"/>
    </row>
    <row r="35049" spans="9:12" s="3" customFormat="1" x14ac:dyDescent="0.25">
      <c r="I35049" s="4"/>
      <c r="J35049" s="2"/>
      <c r="K35049" s="4"/>
      <c r="L35049" s="4"/>
    </row>
    <row r="35050" spans="9:12" s="3" customFormat="1" x14ac:dyDescent="0.25">
      <c r="I35050" s="4"/>
      <c r="J35050" s="2"/>
      <c r="K35050" s="4"/>
      <c r="L35050" s="4"/>
    </row>
    <row r="35051" spans="9:12" s="3" customFormat="1" x14ac:dyDescent="0.25">
      <c r="I35051" s="4"/>
      <c r="J35051" s="2"/>
      <c r="K35051" s="4"/>
      <c r="L35051" s="4"/>
    </row>
    <row r="35052" spans="9:12" s="3" customFormat="1" x14ac:dyDescent="0.25">
      <c r="I35052" s="4"/>
      <c r="J35052" s="2"/>
      <c r="K35052" s="4"/>
      <c r="L35052" s="4"/>
    </row>
    <row r="35053" spans="9:12" s="3" customFormat="1" x14ac:dyDescent="0.25">
      <c r="I35053" s="4"/>
      <c r="J35053" s="2"/>
      <c r="K35053" s="4"/>
      <c r="L35053" s="4"/>
    </row>
    <row r="35054" spans="9:12" s="3" customFormat="1" x14ac:dyDescent="0.25">
      <c r="I35054" s="4"/>
      <c r="J35054" s="2"/>
      <c r="K35054" s="4"/>
      <c r="L35054" s="4"/>
    </row>
    <row r="35055" spans="9:12" s="3" customFormat="1" x14ac:dyDescent="0.25">
      <c r="I35055" s="4"/>
      <c r="J35055" s="2"/>
      <c r="K35055" s="4"/>
      <c r="L35055" s="4"/>
    </row>
    <row r="35056" spans="9:12" s="3" customFormat="1" x14ac:dyDescent="0.25">
      <c r="I35056" s="4"/>
      <c r="J35056" s="2"/>
      <c r="K35056" s="4"/>
      <c r="L35056" s="4"/>
    </row>
    <row r="35057" spans="9:12" s="3" customFormat="1" x14ac:dyDescent="0.25">
      <c r="I35057" s="4"/>
      <c r="J35057" s="2"/>
      <c r="K35057" s="4"/>
      <c r="L35057" s="4"/>
    </row>
    <row r="35058" spans="9:12" s="3" customFormat="1" x14ac:dyDescent="0.25">
      <c r="I35058" s="4"/>
      <c r="J35058" s="2"/>
      <c r="K35058" s="4"/>
      <c r="L35058" s="4"/>
    </row>
    <row r="35059" spans="9:12" s="3" customFormat="1" x14ac:dyDescent="0.25">
      <c r="I35059" s="4"/>
      <c r="J35059" s="2"/>
      <c r="K35059" s="4"/>
      <c r="L35059" s="4"/>
    </row>
    <row r="35060" spans="9:12" s="3" customFormat="1" x14ac:dyDescent="0.25">
      <c r="I35060" s="4"/>
      <c r="J35060" s="2"/>
      <c r="K35060" s="4"/>
      <c r="L35060" s="4"/>
    </row>
    <row r="35061" spans="9:12" s="3" customFormat="1" x14ac:dyDescent="0.25">
      <c r="I35061" s="4"/>
      <c r="J35061" s="2"/>
      <c r="K35061" s="4"/>
      <c r="L35061" s="4"/>
    </row>
    <row r="35062" spans="9:12" s="3" customFormat="1" x14ac:dyDescent="0.25">
      <c r="I35062" s="4"/>
      <c r="J35062" s="2"/>
      <c r="K35062" s="4"/>
      <c r="L35062" s="4"/>
    </row>
    <row r="35063" spans="9:12" s="3" customFormat="1" x14ac:dyDescent="0.25">
      <c r="I35063" s="4"/>
      <c r="J35063" s="2"/>
      <c r="K35063" s="4"/>
      <c r="L35063" s="4"/>
    </row>
    <row r="35064" spans="9:12" s="3" customFormat="1" x14ac:dyDescent="0.25">
      <c r="I35064" s="4"/>
      <c r="J35064" s="2"/>
      <c r="K35064" s="4"/>
      <c r="L35064" s="4"/>
    </row>
    <row r="35065" spans="9:12" s="3" customFormat="1" x14ac:dyDescent="0.25">
      <c r="I35065" s="4"/>
      <c r="J35065" s="2"/>
      <c r="K35065" s="4"/>
      <c r="L35065" s="4"/>
    </row>
    <row r="35066" spans="9:12" s="3" customFormat="1" x14ac:dyDescent="0.25">
      <c r="I35066" s="4"/>
      <c r="J35066" s="2"/>
      <c r="K35066" s="4"/>
      <c r="L35066" s="4"/>
    </row>
    <row r="35067" spans="9:12" s="3" customFormat="1" x14ac:dyDescent="0.25">
      <c r="I35067" s="4"/>
      <c r="J35067" s="2"/>
      <c r="K35067" s="4"/>
      <c r="L35067" s="4"/>
    </row>
    <row r="35068" spans="9:12" s="3" customFormat="1" x14ac:dyDescent="0.25">
      <c r="I35068" s="4"/>
      <c r="J35068" s="2"/>
      <c r="K35068" s="4"/>
      <c r="L35068" s="4"/>
    </row>
    <row r="35069" spans="9:12" s="3" customFormat="1" x14ac:dyDescent="0.25">
      <c r="I35069" s="4"/>
      <c r="J35069" s="2"/>
      <c r="K35069" s="4"/>
      <c r="L35069" s="4"/>
    </row>
    <row r="35070" spans="9:12" s="3" customFormat="1" x14ac:dyDescent="0.25">
      <c r="I35070" s="4"/>
      <c r="J35070" s="2"/>
      <c r="K35070" s="4"/>
      <c r="L35070" s="4"/>
    </row>
    <row r="35071" spans="9:12" s="3" customFormat="1" x14ac:dyDescent="0.25">
      <c r="I35071" s="4"/>
      <c r="J35071" s="2"/>
      <c r="K35071" s="4"/>
      <c r="L35071" s="4"/>
    </row>
    <row r="35072" spans="9:12" s="3" customFormat="1" x14ac:dyDescent="0.25">
      <c r="I35072" s="4"/>
      <c r="J35072" s="2"/>
      <c r="K35072" s="4"/>
      <c r="L35072" s="4"/>
    </row>
    <row r="35073" spans="9:12" s="3" customFormat="1" x14ac:dyDescent="0.25">
      <c r="I35073" s="4"/>
      <c r="J35073" s="2"/>
      <c r="K35073" s="4"/>
      <c r="L35073" s="4"/>
    </row>
    <row r="35074" spans="9:12" s="3" customFormat="1" x14ac:dyDescent="0.25">
      <c r="I35074" s="4"/>
      <c r="J35074" s="2"/>
      <c r="K35074" s="4"/>
      <c r="L35074" s="4"/>
    </row>
    <row r="35075" spans="9:12" s="3" customFormat="1" x14ac:dyDescent="0.25">
      <c r="I35075" s="4"/>
      <c r="J35075" s="2"/>
      <c r="K35075" s="4"/>
      <c r="L35075" s="4"/>
    </row>
    <row r="35076" spans="9:12" s="3" customFormat="1" x14ac:dyDescent="0.25">
      <c r="I35076" s="4"/>
      <c r="J35076" s="2"/>
      <c r="K35076" s="4"/>
      <c r="L35076" s="4"/>
    </row>
    <row r="35077" spans="9:12" s="3" customFormat="1" x14ac:dyDescent="0.25">
      <c r="I35077" s="4"/>
      <c r="J35077" s="2"/>
      <c r="K35077" s="4"/>
      <c r="L35077" s="4"/>
    </row>
    <row r="35078" spans="9:12" s="3" customFormat="1" x14ac:dyDescent="0.25">
      <c r="I35078" s="4"/>
      <c r="J35078" s="2"/>
      <c r="K35078" s="4"/>
      <c r="L35078" s="4"/>
    </row>
    <row r="35079" spans="9:12" s="3" customFormat="1" x14ac:dyDescent="0.25">
      <c r="I35079" s="4"/>
      <c r="J35079" s="2"/>
      <c r="K35079" s="4"/>
      <c r="L35079" s="4"/>
    </row>
    <row r="35080" spans="9:12" s="3" customFormat="1" x14ac:dyDescent="0.25">
      <c r="I35080" s="4"/>
      <c r="J35080" s="2"/>
      <c r="K35080" s="4"/>
      <c r="L35080" s="4"/>
    </row>
    <row r="35081" spans="9:12" s="3" customFormat="1" x14ac:dyDescent="0.25">
      <c r="I35081" s="4"/>
      <c r="J35081" s="2"/>
      <c r="K35081" s="4"/>
      <c r="L35081" s="4"/>
    </row>
    <row r="35082" spans="9:12" s="3" customFormat="1" x14ac:dyDescent="0.25">
      <c r="I35082" s="4"/>
      <c r="J35082" s="2"/>
      <c r="K35082" s="4"/>
      <c r="L35082" s="4"/>
    </row>
    <row r="35083" spans="9:12" s="3" customFormat="1" x14ac:dyDescent="0.25">
      <c r="I35083" s="4"/>
      <c r="J35083" s="2"/>
      <c r="K35083" s="4"/>
      <c r="L35083" s="4"/>
    </row>
    <row r="35084" spans="9:12" s="3" customFormat="1" x14ac:dyDescent="0.25">
      <c r="I35084" s="4"/>
      <c r="J35084" s="2"/>
      <c r="K35084" s="4"/>
      <c r="L35084" s="4"/>
    </row>
    <row r="35085" spans="9:12" s="3" customFormat="1" x14ac:dyDescent="0.25">
      <c r="I35085" s="4"/>
      <c r="J35085" s="2"/>
      <c r="K35085" s="4"/>
      <c r="L35085" s="4"/>
    </row>
    <row r="35086" spans="9:12" s="3" customFormat="1" x14ac:dyDescent="0.25">
      <c r="I35086" s="4"/>
      <c r="J35086" s="2"/>
      <c r="K35086" s="4"/>
      <c r="L35086" s="4"/>
    </row>
    <row r="35087" spans="9:12" s="3" customFormat="1" x14ac:dyDescent="0.25">
      <c r="I35087" s="4"/>
      <c r="J35087" s="2"/>
      <c r="K35087" s="4"/>
      <c r="L35087" s="4"/>
    </row>
    <row r="35088" spans="9:12" s="3" customFormat="1" x14ac:dyDescent="0.25">
      <c r="I35088" s="4"/>
      <c r="J35088" s="2"/>
      <c r="K35088" s="4"/>
      <c r="L35088" s="4"/>
    </row>
    <row r="35089" spans="9:12" s="3" customFormat="1" x14ac:dyDescent="0.25">
      <c r="I35089" s="4"/>
      <c r="J35089" s="2"/>
      <c r="K35089" s="4"/>
      <c r="L35089" s="4"/>
    </row>
    <row r="35090" spans="9:12" s="3" customFormat="1" x14ac:dyDescent="0.25">
      <c r="I35090" s="4"/>
      <c r="J35090" s="2"/>
      <c r="K35090" s="4"/>
      <c r="L35090" s="4"/>
    </row>
    <row r="35091" spans="9:12" s="3" customFormat="1" x14ac:dyDescent="0.25">
      <c r="I35091" s="4"/>
      <c r="J35091" s="2"/>
      <c r="K35091" s="4"/>
      <c r="L35091" s="4"/>
    </row>
    <row r="35092" spans="9:12" s="3" customFormat="1" x14ac:dyDescent="0.25">
      <c r="I35092" s="4"/>
      <c r="J35092" s="2"/>
      <c r="K35092" s="4"/>
      <c r="L35092" s="4"/>
    </row>
    <row r="35093" spans="9:12" s="3" customFormat="1" x14ac:dyDescent="0.25">
      <c r="I35093" s="4"/>
      <c r="J35093" s="2"/>
      <c r="K35093" s="4"/>
      <c r="L35093" s="4"/>
    </row>
    <row r="35094" spans="9:12" s="3" customFormat="1" x14ac:dyDescent="0.25">
      <c r="I35094" s="4"/>
      <c r="J35094" s="2"/>
      <c r="K35094" s="4"/>
      <c r="L35094" s="4"/>
    </row>
    <row r="35095" spans="9:12" s="3" customFormat="1" x14ac:dyDescent="0.25">
      <c r="I35095" s="4"/>
      <c r="J35095" s="2"/>
      <c r="K35095" s="4"/>
      <c r="L35095" s="4"/>
    </row>
    <row r="35096" spans="9:12" s="3" customFormat="1" x14ac:dyDescent="0.25">
      <c r="I35096" s="4"/>
      <c r="J35096" s="2"/>
      <c r="K35096" s="4"/>
      <c r="L35096" s="4"/>
    </row>
    <row r="35097" spans="9:12" s="3" customFormat="1" x14ac:dyDescent="0.25">
      <c r="I35097" s="4"/>
      <c r="J35097" s="2"/>
      <c r="K35097" s="4"/>
      <c r="L35097" s="4"/>
    </row>
    <row r="35098" spans="9:12" s="3" customFormat="1" x14ac:dyDescent="0.25">
      <c r="I35098" s="4"/>
      <c r="J35098" s="2"/>
      <c r="K35098" s="4"/>
      <c r="L35098" s="4"/>
    </row>
    <row r="35099" spans="9:12" s="3" customFormat="1" x14ac:dyDescent="0.25">
      <c r="I35099" s="4"/>
      <c r="J35099" s="2"/>
      <c r="K35099" s="4"/>
      <c r="L35099" s="4"/>
    </row>
    <row r="35100" spans="9:12" s="3" customFormat="1" x14ac:dyDescent="0.25">
      <c r="I35100" s="4"/>
      <c r="J35100" s="2"/>
      <c r="K35100" s="4"/>
      <c r="L35100" s="4"/>
    </row>
    <row r="35101" spans="9:12" s="3" customFormat="1" x14ac:dyDescent="0.25">
      <c r="I35101" s="4"/>
      <c r="J35101" s="2"/>
      <c r="K35101" s="4"/>
      <c r="L35101" s="4"/>
    </row>
    <row r="35102" spans="9:12" s="3" customFormat="1" x14ac:dyDescent="0.25">
      <c r="I35102" s="4"/>
      <c r="J35102" s="2"/>
      <c r="K35102" s="4"/>
      <c r="L35102" s="4"/>
    </row>
    <row r="35103" spans="9:12" s="3" customFormat="1" x14ac:dyDescent="0.25">
      <c r="I35103" s="4"/>
      <c r="J35103" s="2"/>
      <c r="K35103" s="4"/>
      <c r="L35103" s="4"/>
    </row>
    <row r="35104" spans="9:12" s="3" customFormat="1" x14ac:dyDescent="0.25">
      <c r="I35104" s="4"/>
      <c r="J35104" s="2"/>
      <c r="K35104" s="4"/>
      <c r="L35104" s="4"/>
    </row>
    <row r="35105" spans="9:12" s="3" customFormat="1" x14ac:dyDescent="0.25">
      <c r="I35105" s="4"/>
      <c r="J35105" s="2"/>
      <c r="K35105" s="4"/>
      <c r="L35105" s="4"/>
    </row>
    <row r="35106" spans="9:12" s="3" customFormat="1" x14ac:dyDescent="0.25">
      <c r="I35106" s="4"/>
      <c r="J35106" s="2"/>
      <c r="K35106" s="4"/>
      <c r="L35106" s="4"/>
    </row>
    <row r="35107" spans="9:12" s="3" customFormat="1" x14ac:dyDescent="0.25">
      <c r="I35107" s="4"/>
      <c r="J35107" s="2"/>
      <c r="K35107" s="4"/>
      <c r="L35107" s="4"/>
    </row>
    <row r="35108" spans="9:12" s="3" customFormat="1" x14ac:dyDescent="0.25">
      <c r="I35108" s="4"/>
      <c r="J35108" s="2"/>
      <c r="K35108" s="4"/>
      <c r="L35108" s="4"/>
    </row>
    <row r="35109" spans="9:12" s="3" customFormat="1" x14ac:dyDescent="0.25">
      <c r="I35109" s="4"/>
      <c r="J35109" s="2"/>
      <c r="K35109" s="4"/>
      <c r="L35109" s="4"/>
    </row>
    <row r="35110" spans="9:12" s="3" customFormat="1" x14ac:dyDescent="0.25">
      <c r="I35110" s="4"/>
      <c r="J35110" s="2"/>
      <c r="K35110" s="4"/>
      <c r="L35110" s="4"/>
    </row>
    <row r="35111" spans="9:12" s="3" customFormat="1" x14ac:dyDescent="0.25">
      <c r="I35111" s="4"/>
      <c r="J35111" s="2"/>
      <c r="K35111" s="4"/>
      <c r="L35111" s="4"/>
    </row>
    <row r="35112" spans="9:12" s="3" customFormat="1" x14ac:dyDescent="0.25">
      <c r="I35112" s="4"/>
      <c r="J35112" s="2"/>
      <c r="K35112" s="4"/>
      <c r="L35112" s="4"/>
    </row>
    <row r="35113" spans="9:12" s="3" customFormat="1" x14ac:dyDescent="0.25">
      <c r="I35113" s="4"/>
      <c r="J35113" s="2"/>
      <c r="K35113" s="4"/>
      <c r="L35113" s="4"/>
    </row>
    <row r="35114" spans="9:12" s="3" customFormat="1" x14ac:dyDescent="0.25">
      <c r="I35114" s="4"/>
      <c r="J35114" s="2"/>
      <c r="K35114" s="4"/>
      <c r="L35114" s="4"/>
    </row>
    <row r="35115" spans="9:12" s="3" customFormat="1" x14ac:dyDescent="0.25">
      <c r="I35115" s="4"/>
      <c r="J35115" s="2"/>
      <c r="K35115" s="4"/>
      <c r="L35115" s="4"/>
    </row>
    <row r="35116" spans="9:12" s="3" customFormat="1" x14ac:dyDescent="0.25">
      <c r="I35116" s="4"/>
      <c r="J35116" s="2"/>
      <c r="K35116" s="4"/>
      <c r="L35116" s="4"/>
    </row>
    <row r="35117" spans="9:12" s="3" customFormat="1" x14ac:dyDescent="0.25">
      <c r="I35117" s="4"/>
      <c r="J35117" s="2"/>
      <c r="K35117" s="4"/>
      <c r="L35117" s="4"/>
    </row>
    <row r="35118" spans="9:12" s="3" customFormat="1" x14ac:dyDescent="0.25">
      <c r="I35118" s="4"/>
      <c r="J35118" s="2"/>
      <c r="K35118" s="4"/>
      <c r="L35118" s="4"/>
    </row>
    <row r="35119" spans="9:12" s="3" customFormat="1" x14ac:dyDescent="0.25">
      <c r="I35119" s="4"/>
      <c r="J35119" s="2"/>
      <c r="K35119" s="4"/>
      <c r="L35119" s="4"/>
    </row>
    <row r="35120" spans="9:12" s="3" customFormat="1" x14ac:dyDescent="0.25">
      <c r="I35120" s="4"/>
      <c r="J35120" s="2"/>
      <c r="K35120" s="4"/>
      <c r="L35120" s="4"/>
    </row>
    <row r="35121" spans="9:12" s="3" customFormat="1" x14ac:dyDescent="0.25">
      <c r="I35121" s="4"/>
      <c r="J35121" s="2"/>
      <c r="K35121" s="4"/>
      <c r="L35121" s="4"/>
    </row>
    <row r="35122" spans="9:12" s="3" customFormat="1" x14ac:dyDescent="0.25">
      <c r="I35122" s="4"/>
      <c r="J35122" s="2"/>
      <c r="K35122" s="4"/>
      <c r="L35122" s="4"/>
    </row>
    <row r="35123" spans="9:12" s="3" customFormat="1" x14ac:dyDescent="0.25">
      <c r="I35123" s="4"/>
      <c r="J35123" s="2"/>
      <c r="K35123" s="4"/>
      <c r="L35123" s="4"/>
    </row>
    <row r="35124" spans="9:12" s="3" customFormat="1" x14ac:dyDescent="0.25">
      <c r="I35124" s="4"/>
      <c r="J35124" s="2"/>
      <c r="K35124" s="4"/>
      <c r="L35124" s="4"/>
    </row>
    <row r="35125" spans="9:12" s="3" customFormat="1" x14ac:dyDescent="0.25">
      <c r="I35125" s="4"/>
      <c r="J35125" s="2"/>
      <c r="K35125" s="4"/>
      <c r="L35125" s="4"/>
    </row>
    <row r="35126" spans="9:12" s="3" customFormat="1" x14ac:dyDescent="0.25">
      <c r="I35126" s="4"/>
      <c r="J35126" s="2"/>
      <c r="K35126" s="4"/>
      <c r="L35126" s="4"/>
    </row>
    <row r="35127" spans="9:12" s="3" customFormat="1" x14ac:dyDescent="0.25">
      <c r="I35127" s="4"/>
      <c r="J35127" s="2"/>
      <c r="K35127" s="4"/>
      <c r="L35127" s="4"/>
    </row>
    <row r="35128" spans="9:12" s="3" customFormat="1" x14ac:dyDescent="0.25">
      <c r="I35128" s="4"/>
      <c r="J35128" s="2"/>
      <c r="K35128" s="4"/>
      <c r="L35128" s="4"/>
    </row>
    <row r="35129" spans="9:12" s="3" customFormat="1" x14ac:dyDescent="0.25">
      <c r="I35129" s="4"/>
      <c r="J35129" s="2"/>
      <c r="K35129" s="4"/>
      <c r="L35129" s="4"/>
    </row>
    <row r="35130" spans="9:12" s="3" customFormat="1" x14ac:dyDescent="0.25">
      <c r="I35130" s="4"/>
      <c r="J35130" s="2"/>
      <c r="K35130" s="4"/>
      <c r="L35130" s="4"/>
    </row>
    <row r="35131" spans="9:12" s="3" customFormat="1" x14ac:dyDescent="0.25">
      <c r="I35131" s="4"/>
      <c r="J35131" s="2"/>
      <c r="K35131" s="4"/>
      <c r="L35131" s="4"/>
    </row>
    <row r="35132" spans="9:12" s="3" customFormat="1" x14ac:dyDescent="0.25">
      <c r="I35132" s="4"/>
      <c r="J35132" s="2"/>
      <c r="K35132" s="4"/>
      <c r="L35132" s="4"/>
    </row>
    <row r="35133" spans="9:12" s="3" customFormat="1" x14ac:dyDescent="0.25">
      <c r="I35133" s="4"/>
      <c r="J35133" s="2"/>
      <c r="K35133" s="4"/>
      <c r="L35133" s="4"/>
    </row>
    <row r="35134" spans="9:12" s="3" customFormat="1" x14ac:dyDescent="0.25">
      <c r="I35134" s="4"/>
      <c r="J35134" s="2"/>
      <c r="K35134" s="4"/>
      <c r="L35134" s="4"/>
    </row>
    <row r="35135" spans="9:12" s="3" customFormat="1" x14ac:dyDescent="0.25">
      <c r="I35135" s="4"/>
      <c r="J35135" s="2"/>
      <c r="K35135" s="4"/>
      <c r="L35135" s="4"/>
    </row>
    <row r="35136" spans="9:12" s="3" customFormat="1" x14ac:dyDescent="0.25">
      <c r="I35136" s="4"/>
      <c r="J35136" s="2"/>
      <c r="K35136" s="4"/>
      <c r="L35136" s="4"/>
    </row>
    <row r="35137" spans="9:12" s="3" customFormat="1" x14ac:dyDescent="0.25">
      <c r="I35137" s="4"/>
      <c r="J35137" s="2"/>
      <c r="K35137" s="4"/>
      <c r="L35137" s="4"/>
    </row>
    <row r="35138" spans="9:12" s="3" customFormat="1" x14ac:dyDescent="0.25">
      <c r="I35138" s="4"/>
      <c r="J35138" s="2"/>
      <c r="K35138" s="4"/>
      <c r="L35138" s="4"/>
    </row>
    <row r="35139" spans="9:12" s="3" customFormat="1" x14ac:dyDescent="0.25">
      <c r="I35139" s="4"/>
      <c r="J35139" s="2"/>
      <c r="K35139" s="4"/>
      <c r="L35139" s="4"/>
    </row>
    <row r="35140" spans="9:12" s="3" customFormat="1" x14ac:dyDescent="0.25">
      <c r="I35140" s="4"/>
      <c r="J35140" s="2"/>
      <c r="K35140" s="4"/>
      <c r="L35140" s="4"/>
    </row>
    <row r="35141" spans="9:12" s="3" customFormat="1" x14ac:dyDescent="0.25">
      <c r="I35141" s="4"/>
      <c r="J35141" s="2"/>
      <c r="K35141" s="4"/>
      <c r="L35141" s="4"/>
    </row>
    <row r="35142" spans="9:12" s="3" customFormat="1" x14ac:dyDescent="0.25">
      <c r="I35142" s="4"/>
      <c r="J35142" s="2"/>
      <c r="K35142" s="4"/>
      <c r="L35142" s="4"/>
    </row>
    <row r="35143" spans="9:12" s="3" customFormat="1" x14ac:dyDescent="0.25">
      <c r="I35143" s="4"/>
      <c r="J35143" s="2"/>
      <c r="K35143" s="4"/>
      <c r="L35143" s="4"/>
    </row>
    <row r="35144" spans="9:12" s="3" customFormat="1" x14ac:dyDescent="0.25">
      <c r="I35144" s="4"/>
      <c r="J35144" s="2"/>
      <c r="K35144" s="4"/>
      <c r="L35144" s="4"/>
    </row>
    <row r="35145" spans="9:12" s="3" customFormat="1" x14ac:dyDescent="0.25">
      <c r="I35145" s="4"/>
      <c r="J35145" s="2"/>
      <c r="K35145" s="4"/>
      <c r="L35145" s="4"/>
    </row>
    <row r="35146" spans="9:12" s="3" customFormat="1" x14ac:dyDescent="0.25">
      <c r="I35146" s="4"/>
      <c r="J35146" s="2"/>
      <c r="K35146" s="4"/>
      <c r="L35146" s="4"/>
    </row>
    <row r="35147" spans="9:12" s="3" customFormat="1" x14ac:dyDescent="0.25">
      <c r="I35147" s="4"/>
      <c r="J35147" s="2"/>
      <c r="K35147" s="4"/>
      <c r="L35147" s="4"/>
    </row>
    <row r="35148" spans="9:12" s="3" customFormat="1" x14ac:dyDescent="0.25">
      <c r="I35148" s="4"/>
      <c r="J35148" s="2"/>
      <c r="K35148" s="4"/>
      <c r="L35148" s="4"/>
    </row>
    <row r="35149" spans="9:12" s="3" customFormat="1" x14ac:dyDescent="0.25">
      <c r="I35149" s="4"/>
      <c r="J35149" s="2"/>
      <c r="K35149" s="4"/>
      <c r="L35149" s="4"/>
    </row>
    <row r="35150" spans="9:12" s="3" customFormat="1" x14ac:dyDescent="0.25">
      <c r="I35150" s="4"/>
      <c r="J35150" s="2"/>
      <c r="K35150" s="4"/>
      <c r="L35150" s="4"/>
    </row>
    <row r="35151" spans="9:12" s="3" customFormat="1" x14ac:dyDescent="0.25">
      <c r="I35151" s="4"/>
      <c r="J35151" s="2"/>
      <c r="K35151" s="4"/>
      <c r="L35151" s="4"/>
    </row>
    <row r="35152" spans="9:12" s="3" customFormat="1" x14ac:dyDescent="0.25">
      <c r="I35152" s="4"/>
      <c r="J35152" s="2"/>
      <c r="K35152" s="4"/>
      <c r="L35152" s="4"/>
    </row>
    <row r="35153" spans="9:12" s="3" customFormat="1" x14ac:dyDescent="0.25">
      <c r="I35153" s="4"/>
      <c r="J35153" s="2"/>
      <c r="K35153" s="4"/>
      <c r="L35153" s="4"/>
    </row>
    <row r="35154" spans="9:12" s="3" customFormat="1" x14ac:dyDescent="0.25">
      <c r="I35154" s="4"/>
      <c r="J35154" s="2"/>
      <c r="K35154" s="4"/>
      <c r="L35154" s="4"/>
    </row>
    <row r="35155" spans="9:12" s="3" customFormat="1" x14ac:dyDescent="0.25">
      <c r="I35155" s="4"/>
      <c r="J35155" s="2"/>
      <c r="K35155" s="4"/>
      <c r="L35155" s="4"/>
    </row>
    <row r="35156" spans="9:12" s="3" customFormat="1" x14ac:dyDescent="0.25">
      <c r="I35156" s="4"/>
      <c r="J35156" s="2"/>
      <c r="K35156" s="4"/>
      <c r="L35156" s="4"/>
    </row>
    <row r="35157" spans="9:12" s="3" customFormat="1" x14ac:dyDescent="0.25">
      <c r="I35157" s="4"/>
      <c r="J35157" s="2"/>
      <c r="K35157" s="4"/>
      <c r="L35157" s="4"/>
    </row>
    <row r="35158" spans="9:12" s="3" customFormat="1" x14ac:dyDescent="0.25">
      <c r="I35158" s="4"/>
      <c r="J35158" s="2"/>
      <c r="K35158" s="4"/>
      <c r="L35158" s="4"/>
    </row>
    <row r="35159" spans="9:12" s="3" customFormat="1" x14ac:dyDescent="0.25">
      <c r="I35159" s="4"/>
      <c r="J35159" s="2"/>
      <c r="K35159" s="4"/>
      <c r="L35159" s="4"/>
    </row>
    <row r="35160" spans="9:12" s="3" customFormat="1" x14ac:dyDescent="0.25">
      <c r="I35160" s="4"/>
      <c r="J35160" s="2"/>
      <c r="K35160" s="4"/>
      <c r="L35160" s="4"/>
    </row>
    <row r="35161" spans="9:12" s="3" customFormat="1" x14ac:dyDescent="0.25">
      <c r="I35161" s="4"/>
      <c r="J35161" s="2"/>
      <c r="K35161" s="4"/>
      <c r="L35161" s="4"/>
    </row>
    <row r="35162" spans="9:12" s="3" customFormat="1" x14ac:dyDescent="0.25">
      <c r="I35162" s="4"/>
      <c r="J35162" s="2"/>
      <c r="K35162" s="4"/>
      <c r="L35162" s="4"/>
    </row>
    <row r="35163" spans="9:12" s="3" customFormat="1" x14ac:dyDescent="0.25">
      <c r="I35163" s="4"/>
      <c r="J35163" s="2"/>
      <c r="K35163" s="4"/>
      <c r="L35163" s="4"/>
    </row>
    <row r="35164" spans="9:12" s="3" customFormat="1" x14ac:dyDescent="0.25">
      <c r="I35164" s="4"/>
      <c r="J35164" s="2"/>
      <c r="K35164" s="4"/>
      <c r="L35164" s="4"/>
    </row>
    <row r="35165" spans="9:12" s="3" customFormat="1" x14ac:dyDescent="0.25">
      <c r="I35165" s="4"/>
      <c r="J35165" s="2"/>
      <c r="K35165" s="4"/>
      <c r="L35165" s="4"/>
    </row>
    <row r="35166" spans="9:12" s="3" customFormat="1" x14ac:dyDescent="0.25">
      <c r="I35166" s="4"/>
      <c r="J35166" s="2"/>
      <c r="K35166" s="4"/>
      <c r="L35166" s="4"/>
    </row>
    <row r="35167" spans="9:12" s="3" customFormat="1" x14ac:dyDescent="0.25">
      <c r="I35167" s="4"/>
      <c r="J35167" s="2"/>
      <c r="K35167" s="4"/>
      <c r="L35167" s="4"/>
    </row>
    <row r="35168" spans="9:12" s="3" customFormat="1" x14ac:dyDescent="0.25">
      <c r="I35168" s="4"/>
      <c r="J35168" s="2"/>
      <c r="K35168" s="4"/>
      <c r="L35168" s="4"/>
    </row>
    <row r="35169" spans="9:12" s="3" customFormat="1" x14ac:dyDescent="0.25">
      <c r="I35169" s="4"/>
      <c r="J35169" s="2"/>
      <c r="K35169" s="4"/>
      <c r="L35169" s="4"/>
    </row>
    <row r="35170" spans="9:12" s="3" customFormat="1" x14ac:dyDescent="0.25">
      <c r="I35170" s="4"/>
      <c r="J35170" s="2"/>
      <c r="K35170" s="4"/>
      <c r="L35170" s="4"/>
    </row>
    <row r="35171" spans="9:12" s="3" customFormat="1" x14ac:dyDescent="0.25">
      <c r="I35171" s="4"/>
      <c r="J35171" s="2"/>
      <c r="K35171" s="4"/>
      <c r="L35171" s="4"/>
    </row>
    <row r="35172" spans="9:12" s="3" customFormat="1" x14ac:dyDescent="0.25">
      <c r="I35172" s="4"/>
      <c r="J35172" s="2"/>
      <c r="K35172" s="4"/>
      <c r="L35172" s="4"/>
    </row>
    <row r="35173" spans="9:12" s="3" customFormat="1" x14ac:dyDescent="0.25">
      <c r="I35173" s="4"/>
      <c r="J35173" s="2"/>
      <c r="K35173" s="4"/>
      <c r="L35173" s="4"/>
    </row>
    <row r="35174" spans="9:12" s="3" customFormat="1" x14ac:dyDescent="0.25">
      <c r="I35174" s="4"/>
      <c r="J35174" s="2"/>
      <c r="K35174" s="4"/>
      <c r="L35174" s="4"/>
    </row>
    <row r="35175" spans="9:12" s="3" customFormat="1" x14ac:dyDescent="0.25">
      <c r="I35175" s="4"/>
      <c r="J35175" s="2"/>
      <c r="K35175" s="4"/>
      <c r="L35175" s="4"/>
    </row>
    <row r="35176" spans="9:12" s="3" customFormat="1" x14ac:dyDescent="0.25">
      <c r="I35176" s="4"/>
      <c r="J35176" s="2"/>
      <c r="K35176" s="4"/>
      <c r="L35176" s="4"/>
    </row>
    <row r="35177" spans="9:12" s="3" customFormat="1" x14ac:dyDescent="0.25">
      <c r="I35177" s="4"/>
      <c r="J35177" s="2"/>
      <c r="K35177" s="4"/>
      <c r="L35177" s="4"/>
    </row>
    <row r="35178" spans="9:12" s="3" customFormat="1" x14ac:dyDescent="0.25">
      <c r="I35178" s="4"/>
      <c r="J35178" s="2"/>
      <c r="K35178" s="4"/>
      <c r="L35178" s="4"/>
    </row>
    <row r="35179" spans="9:12" s="3" customFormat="1" x14ac:dyDescent="0.25">
      <c r="I35179" s="4"/>
      <c r="J35179" s="2"/>
      <c r="K35179" s="4"/>
      <c r="L35179" s="4"/>
    </row>
    <row r="35180" spans="9:12" s="3" customFormat="1" x14ac:dyDescent="0.25">
      <c r="I35180" s="4"/>
      <c r="J35180" s="2"/>
      <c r="K35180" s="4"/>
      <c r="L35180" s="4"/>
    </row>
    <row r="35181" spans="9:12" s="3" customFormat="1" x14ac:dyDescent="0.25">
      <c r="I35181" s="4"/>
      <c r="J35181" s="2"/>
      <c r="K35181" s="4"/>
      <c r="L35181" s="4"/>
    </row>
    <row r="35182" spans="9:12" s="3" customFormat="1" x14ac:dyDescent="0.25">
      <c r="I35182" s="4"/>
      <c r="J35182" s="2"/>
      <c r="K35182" s="4"/>
      <c r="L35182" s="4"/>
    </row>
    <row r="35183" spans="9:12" s="3" customFormat="1" x14ac:dyDescent="0.25">
      <c r="I35183" s="4"/>
      <c r="J35183" s="2"/>
      <c r="K35183" s="4"/>
      <c r="L35183" s="4"/>
    </row>
    <row r="35184" spans="9:12" s="3" customFormat="1" x14ac:dyDescent="0.25">
      <c r="I35184" s="4"/>
      <c r="J35184" s="2"/>
      <c r="K35184" s="4"/>
      <c r="L35184" s="4"/>
    </row>
    <row r="35185" spans="9:12" s="3" customFormat="1" x14ac:dyDescent="0.25">
      <c r="I35185" s="4"/>
      <c r="J35185" s="2"/>
      <c r="K35185" s="4"/>
      <c r="L35185" s="4"/>
    </row>
    <row r="35186" spans="9:12" s="3" customFormat="1" x14ac:dyDescent="0.25">
      <c r="I35186" s="4"/>
      <c r="J35186" s="2"/>
      <c r="K35186" s="4"/>
      <c r="L35186" s="4"/>
    </row>
    <row r="35187" spans="9:12" s="3" customFormat="1" x14ac:dyDescent="0.25">
      <c r="I35187" s="4"/>
      <c r="J35187" s="2"/>
      <c r="K35187" s="4"/>
      <c r="L35187" s="4"/>
    </row>
    <row r="35188" spans="9:12" s="3" customFormat="1" x14ac:dyDescent="0.25">
      <c r="I35188" s="4"/>
      <c r="J35188" s="2"/>
      <c r="K35188" s="4"/>
      <c r="L35188" s="4"/>
    </row>
    <row r="35189" spans="9:12" s="3" customFormat="1" x14ac:dyDescent="0.25">
      <c r="I35189" s="4"/>
      <c r="J35189" s="2"/>
      <c r="K35189" s="4"/>
      <c r="L35189" s="4"/>
    </row>
    <row r="35190" spans="9:12" s="3" customFormat="1" x14ac:dyDescent="0.25">
      <c r="I35190" s="4"/>
      <c r="J35190" s="2"/>
      <c r="K35190" s="4"/>
      <c r="L35190" s="4"/>
    </row>
    <row r="35191" spans="9:12" s="3" customFormat="1" x14ac:dyDescent="0.25">
      <c r="I35191" s="4"/>
      <c r="J35191" s="2"/>
      <c r="K35191" s="4"/>
      <c r="L35191" s="4"/>
    </row>
    <row r="35192" spans="9:12" s="3" customFormat="1" x14ac:dyDescent="0.25">
      <c r="I35192" s="4"/>
      <c r="J35192" s="2"/>
      <c r="K35192" s="4"/>
      <c r="L35192" s="4"/>
    </row>
    <row r="35193" spans="9:12" s="3" customFormat="1" x14ac:dyDescent="0.25">
      <c r="I35193" s="4"/>
      <c r="J35193" s="2"/>
      <c r="K35193" s="4"/>
      <c r="L35193" s="4"/>
    </row>
    <row r="35194" spans="9:12" s="3" customFormat="1" x14ac:dyDescent="0.25">
      <c r="I35194" s="4"/>
      <c r="J35194" s="2"/>
      <c r="K35194" s="4"/>
      <c r="L35194" s="4"/>
    </row>
    <row r="35195" spans="9:12" s="3" customFormat="1" x14ac:dyDescent="0.25">
      <c r="I35195" s="4"/>
      <c r="J35195" s="2"/>
      <c r="K35195" s="4"/>
      <c r="L35195" s="4"/>
    </row>
    <row r="35196" spans="9:12" s="3" customFormat="1" x14ac:dyDescent="0.25">
      <c r="I35196" s="4"/>
      <c r="J35196" s="2"/>
      <c r="K35196" s="4"/>
      <c r="L35196" s="4"/>
    </row>
    <row r="35197" spans="9:12" s="3" customFormat="1" x14ac:dyDescent="0.25">
      <c r="I35197" s="4"/>
      <c r="J35197" s="2"/>
      <c r="K35197" s="4"/>
      <c r="L35197" s="4"/>
    </row>
    <row r="35198" spans="9:12" s="3" customFormat="1" x14ac:dyDescent="0.25">
      <c r="I35198" s="4"/>
      <c r="J35198" s="2"/>
      <c r="K35198" s="4"/>
      <c r="L35198" s="4"/>
    </row>
    <row r="35199" spans="9:12" s="3" customFormat="1" x14ac:dyDescent="0.25">
      <c r="I35199" s="4"/>
      <c r="J35199" s="2"/>
      <c r="K35199" s="4"/>
      <c r="L35199" s="4"/>
    </row>
    <row r="35200" spans="9:12" s="3" customFormat="1" x14ac:dyDescent="0.25">
      <c r="I35200" s="4"/>
      <c r="J35200" s="2"/>
      <c r="K35200" s="4"/>
      <c r="L35200" s="4"/>
    </row>
    <row r="35201" spans="9:12" s="3" customFormat="1" x14ac:dyDescent="0.25">
      <c r="I35201" s="4"/>
      <c r="J35201" s="2"/>
      <c r="K35201" s="4"/>
      <c r="L35201" s="4"/>
    </row>
    <row r="35202" spans="9:12" s="3" customFormat="1" x14ac:dyDescent="0.25">
      <c r="I35202" s="4"/>
      <c r="J35202" s="2"/>
      <c r="K35202" s="4"/>
      <c r="L35202" s="4"/>
    </row>
    <row r="35203" spans="9:12" s="3" customFormat="1" x14ac:dyDescent="0.25">
      <c r="I35203" s="4"/>
      <c r="J35203" s="2"/>
      <c r="K35203" s="4"/>
      <c r="L35203" s="4"/>
    </row>
    <row r="35204" spans="9:12" s="3" customFormat="1" x14ac:dyDescent="0.25">
      <c r="I35204" s="4"/>
      <c r="J35204" s="2"/>
      <c r="K35204" s="4"/>
      <c r="L35204" s="4"/>
    </row>
    <row r="35205" spans="9:12" s="3" customFormat="1" x14ac:dyDescent="0.25">
      <c r="I35205" s="4"/>
      <c r="J35205" s="2"/>
      <c r="K35205" s="4"/>
      <c r="L35205" s="4"/>
    </row>
    <row r="35206" spans="9:12" s="3" customFormat="1" x14ac:dyDescent="0.25">
      <c r="I35206" s="4"/>
      <c r="J35206" s="2"/>
      <c r="K35206" s="4"/>
      <c r="L35206" s="4"/>
    </row>
    <row r="35207" spans="9:12" s="3" customFormat="1" x14ac:dyDescent="0.25">
      <c r="I35207" s="4"/>
      <c r="J35207" s="2"/>
      <c r="K35207" s="4"/>
      <c r="L35207" s="4"/>
    </row>
    <row r="35208" spans="9:12" s="3" customFormat="1" x14ac:dyDescent="0.25">
      <c r="I35208" s="4"/>
      <c r="J35208" s="2"/>
      <c r="K35208" s="4"/>
      <c r="L35208" s="4"/>
    </row>
    <row r="35209" spans="9:12" s="3" customFormat="1" x14ac:dyDescent="0.25">
      <c r="I35209" s="4"/>
      <c r="J35209" s="2"/>
      <c r="K35209" s="4"/>
      <c r="L35209" s="4"/>
    </row>
    <row r="35210" spans="9:12" s="3" customFormat="1" x14ac:dyDescent="0.25">
      <c r="I35210" s="4"/>
      <c r="J35210" s="2"/>
      <c r="K35210" s="4"/>
      <c r="L35210" s="4"/>
    </row>
    <row r="35211" spans="9:12" s="3" customFormat="1" x14ac:dyDescent="0.25">
      <c r="I35211" s="4"/>
      <c r="J35211" s="2"/>
      <c r="K35211" s="4"/>
      <c r="L35211" s="4"/>
    </row>
    <row r="35212" spans="9:12" s="3" customFormat="1" x14ac:dyDescent="0.25">
      <c r="I35212" s="4"/>
      <c r="J35212" s="2"/>
      <c r="K35212" s="4"/>
      <c r="L35212" s="4"/>
    </row>
    <row r="35213" spans="9:12" s="3" customFormat="1" x14ac:dyDescent="0.25">
      <c r="I35213" s="4"/>
      <c r="J35213" s="2"/>
      <c r="K35213" s="4"/>
      <c r="L35213" s="4"/>
    </row>
    <row r="35214" spans="9:12" s="3" customFormat="1" x14ac:dyDescent="0.25">
      <c r="I35214" s="4"/>
      <c r="J35214" s="2"/>
      <c r="K35214" s="4"/>
      <c r="L35214" s="4"/>
    </row>
    <row r="35215" spans="9:12" s="3" customFormat="1" x14ac:dyDescent="0.25">
      <c r="I35215" s="4"/>
      <c r="J35215" s="2"/>
      <c r="K35215" s="4"/>
      <c r="L35215" s="4"/>
    </row>
    <row r="35216" spans="9:12" s="3" customFormat="1" x14ac:dyDescent="0.25">
      <c r="I35216" s="4"/>
      <c r="J35216" s="2"/>
      <c r="K35216" s="4"/>
      <c r="L35216" s="4"/>
    </row>
    <row r="35217" spans="9:12" s="3" customFormat="1" x14ac:dyDescent="0.25">
      <c r="I35217" s="4"/>
      <c r="J35217" s="2"/>
      <c r="K35217" s="4"/>
      <c r="L35217" s="4"/>
    </row>
    <row r="35218" spans="9:12" s="3" customFormat="1" x14ac:dyDescent="0.25">
      <c r="I35218" s="4"/>
      <c r="J35218" s="2"/>
      <c r="K35218" s="4"/>
      <c r="L35218" s="4"/>
    </row>
    <row r="35219" spans="9:12" s="3" customFormat="1" x14ac:dyDescent="0.25">
      <c r="I35219" s="4"/>
      <c r="J35219" s="2"/>
      <c r="K35219" s="4"/>
      <c r="L35219" s="4"/>
    </row>
    <row r="35220" spans="9:12" s="3" customFormat="1" x14ac:dyDescent="0.25">
      <c r="I35220" s="4"/>
      <c r="J35220" s="2"/>
      <c r="K35220" s="4"/>
      <c r="L35220" s="4"/>
    </row>
    <row r="35221" spans="9:12" s="3" customFormat="1" x14ac:dyDescent="0.25">
      <c r="I35221" s="4"/>
      <c r="J35221" s="2"/>
      <c r="K35221" s="4"/>
      <c r="L35221" s="4"/>
    </row>
    <row r="35222" spans="9:12" s="3" customFormat="1" x14ac:dyDescent="0.25">
      <c r="I35222" s="4"/>
      <c r="J35222" s="2"/>
      <c r="K35222" s="4"/>
      <c r="L35222" s="4"/>
    </row>
    <row r="35223" spans="9:12" s="3" customFormat="1" x14ac:dyDescent="0.25">
      <c r="I35223" s="4"/>
      <c r="J35223" s="2"/>
      <c r="K35223" s="4"/>
      <c r="L35223" s="4"/>
    </row>
    <row r="35224" spans="9:12" s="3" customFormat="1" x14ac:dyDescent="0.25">
      <c r="I35224" s="4"/>
      <c r="J35224" s="2"/>
      <c r="K35224" s="4"/>
      <c r="L35224" s="4"/>
    </row>
    <row r="35225" spans="9:12" s="3" customFormat="1" x14ac:dyDescent="0.25">
      <c r="I35225" s="4"/>
      <c r="J35225" s="2"/>
      <c r="K35225" s="4"/>
      <c r="L35225" s="4"/>
    </row>
    <row r="35226" spans="9:12" s="3" customFormat="1" x14ac:dyDescent="0.25">
      <c r="I35226" s="4"/>
      <c r="J35226" s="2"/>
      <c r="K35226" s="4"/>
      <c r="L35226" s="4"/>
    </row>
    <row r="35227" spans="9:12" s="3" customFormat="1" x14ac:dyDescent="0.25">
      <c r="I35227" s="4"/>
      <c r="J35227" s="2"/>
      <c r="K35227" s="4"/>
      <c r="L35227" s="4"/>
    </row>
    <row r="35228" spans="9:12" s="3" customFormat="1" x14ac:dyDescent="0.25">
      <c r="I35228" s="4"/>
      <c r="J35228" s="2"/>
      <c r="K35228" s="4"/>
      <c r="L35228" s="4"/>
    </row>
    <row r="35229" spans="9:12" s="3" customFormat="1" x14ac:dyDescent="0.25">
      <c r="I35229" s="4"/>
      <c r="J35229" s="2"/>
      <c r="K35229" s="4"/>
      <c r="L35229" s="4"/>
    </row>
    <row r="35230" spans="9:12" s="3" customFormat="1" x14ac:dyDescent="0.25">
      <c r="I35230" s="4"/>
      <c r="J35230" s="2"/>
      <c r="K35230" s="4"/>
      <c r="L35230" s="4"/>
    </row>
    <row r="35231" spans="9:12" s="3" customFormat="1" x14ac:dyDescent="0.25">
      <c r="I35231" s="4"/>
      <c r="J35231" s="2"/>
      <c r="K35231" s="4"/>
      <c r="L35231" s="4"/>
    </row>
    <row r="35232" spans="9:12" s="3" customFormat="1" x14ac:dyDescent="0.25">
      <c r="I35232" s="4"/>
      <c r="J35232" s="2"/>
      <c r="K35232" s="4"/>
      <c r="L35232" s="4"/>
    </row>
    <row r="35233" spans="9:12" s="3" customFormat="1" x14ac:dyDescent="0.25">
      <c r="I35233" s="4"/>
      <c r="J35233" s="2"/>
      <c r="K35233" s="4"/>
      <c r="L35233" s="4"/>
    </row>
    <row r="35234" spans="9:12" s="3" customFormat="1" x14ac:dyDescent="0.25">
      <c r="I35234" s="4"/>
      <c r="J35234" s="2"/>
      <c r="K35234" s="4"/>
      <c r="L35234" s="4"/>
    </row>
    <row r="35235" spans="9:12" s="3" customFormat="1" x14ac:dyDescent="0.25">
      <c r="I35235" s="4"/>
      <c r="J35235" s="2"/>
      <c r="K35235" s="4"/>
      <c r="L35235" s="4"/>
    </row>
    <row r="35236" spans="9:12" s="3" customFormat="1" x14ac:dyDescent="0.25">
      <c r="I35236" s="4"/>
      <c r="J35236" s="2"/>
      <c r="K35236" s="4"/>
      <c r="L35236" s="4"/>
    </row>
    <row r="35237" spans="9:12" s="3" customFormat="1" x14ac:dyDescent="0.25">
      <c r="I35237" s="4"/>
      <c r="J35237" s="2"/>
      <c r="K35237" s="4"/>
      <c r="L35237" s="4"/>
    </row>
    <row r="35238" spans="9:12" s="3" customFormat="1" x14ac:dyDescent="0.25">
      <c r="I35238" s="4"/>
      <c r="J35238" s="2"/>
      <c r="K35238" s="4"/>
      <c r="L35238" s="4"/>
    </row>
    <row r="35239" spans="9:12" s="3" customFormat="1" x14ac:dyDescent="0.25">
      <c r="I35239" s="4"/>
      <c r="J35239" s="2"/>
      <c r="K35239" s="4"/>
      <c r="L35239" s="4"/>
    </row>
    <row r="35240" spans="9:12" s="3" customFormat="1" x14ac:dyDescent="0.25">
      <c r="I35240" s="4"/>
      <c r="J35240" s="2"/>
      <c r="K35240" s="4"/>
      <c r="L35240" s="4"/>
    </row>
    <row r="35241" spans="9:12" s="3" customFormat="1" x14ac:dyDescent="0.25">
      <c r="I35241" s="4"/>
      <c r="J35241" s="2"/>
      <c r="K35241" s="4"/>
      <c r="L35241" s="4"/>
    </row>
    <row r="35242" spans="9:12" s="3" customFormat="1" x14ac:dyDescent="0.25">
      <c r="I35242" s="4"/>
      <c r="J35242" s="2"/>
      <c r="K35242" s="4"/>
      <c r="L35242" s="4"/>
    </row>
    <row r="35243" spans="9:12" s="3" customFormat="1" x14ac:dyDescent="0.25">
      <c r="I35243" s="4"/>
      <c r="J35243" s="2"/>
      <c r="K35243" s="4"/>
      <c r="L35243" s="4"/>
    </row>
    <row r="35244" spans="9:12" s="3" customFormat="1" x14ac:dyDescent="0.25">
      <c r="I35244" s="4"/>
      <c r="J35244" s="2"/>
      <c r="K35244" s="4"/>
      <c r="L35244" s="4"/>
    </row>
    <row r="35245" spans="9:12" s="3" customFormat="1" x14ac:dyDescent="0.25">
      <c r="I35245" s="4"/>
      <c r="J35245" s="2"/>
      <c r="K35245" s="4"/>
      <c r="L35245" s="4"/>
    </row>
    <row r="35246" spans="9:12" s="3" customFormat="1" x14ac:dyDescent="0.25">
      <c r="I35246" s="4"/>
      <c r="J35246" s="2"/>
      <c r="K35246" s="4"/>
      <c r="L35246" s="4"/>
    </row>
    <row r="35247" spans="9:12" s="3" customFormat="1" x14ac:dyDescent="0.25">
      <c r="I35247" s="4"/>
      <c r="J35247" s="2"/>
      <c r="K35247" s="4"/>
      <c r="L35247" s="4"/>
    </row>
    <row r="35248" spans="9:12" s="3" customFormat="1" x14ac:dyDescent="0.25">
      <c r="I35248" s="4"/>
      <c r="J35248" s="2"/>
      <c r="K35248" s="4"/>
      <c r="L35248" s="4"/>
    </row>
    <row r="35249" spans="9:12" s="3" customFormat="1" x14ac:dyDescent="0.25">
      <c r="I35249" s="4"/>
      <c r="J35249" s="2"/>
      <c r="K35249" s="4"/>
      <c r="L35249" s="4"/>
    </row>
    <row r="35250" spans="9:12" s="3" customFormat="1" x14ac:dyDescent="0.25">
      <c r="I35250" s="4"/>
      <c r="J35250" s="2"/>
      <c r="K35250" s="4"/>
      <c r="L35250" s="4"/>
    </row>
    <row r="35251" spans="9:12" s="3" customFormat="1" x14ac:dyDescent="0.25">
      <c r="I35251" s="4"/>
      <c r="J35251" s="2"/>
      <c r="K35251" s="4"/>
      <c r="L35251" s="4"/>
    </row>
    <row r="35252" spans="9:12" s="3" customFormat="1" x14ac:dyDescent="0.25">
      <c r="I35252" s="4"/>
      <c r="J35252" s="2"/>
      <c r="K35252" s="4"/>
      <c r="L35252" s="4"/>
    </row>
    <row r="35253" spans="9:12" s="3" customFormat="1" x14ac:dyDescent="0.25">
      <c r="I35253" s="4"/>
      <c r="J35253" s="2"/>
      <c r="K35253" s="4"/>
      <c r="L35253" s="4"/>
    </row>
    <row r="35254" spans="9:12" s="3" customFormat="1" x14ac:dyDescent="0.25">
      <c r="I35254" s="4"/>
      <c r="J35254" s="2"/>
      <c r="K35254" s="4"/>
      <c r="L35254" s="4"/>
    </row>
    <row r="35255" spans="9:12" s="3" customFormat="1" x14ac:dyDescent="0.25">
      <c r="I35255" s="4"/>
      <c r="J35255" s="2"/>
      <c r="K35255" s="4"/>
      <c r="L35255" s="4"/>
    </row>
    <row r="35256" spans="9:12" s="3" customFormat="1" x14ac:dyDescent="0.25">
      <c r="I35256" s="4"/>
      <c r="J35256" s="2"/>
      <c r="K35256" s="4"/>
      <c r="L35256" s="4"/>
    </row>
    <row r="35257" spans="9:12" s="3" customFormat="1" x14ac:dyDescent="0.25">
      <c r="I35257" s="4"/>
      <c r="J35257" s="2"/>
      <c r="K35257" s="4"/>
      <c r="L35257" s="4"/>
    </row>
    <row r="35258" spans="9:12" s="3" customFormat="1" x14ac:dyDescent="0.25">
      <c r="I35258" s="4"/>
      <c r="J35258" s="2"/>
      <c r="K35258" s="4"/>
      <c r="L35258" s="4"/>
    </row>
    <row r="35259" spans="9:12" s="3" customFormat="1" x14ac:dyDescent="0.25">
      <c r="I35259" s="4"/>
      <c r="J35259" s="2"/>
      <c r="K35259" s="4"/>
      <c r="L35259" s="4"/>
    </row>
    <row r="35260" spans="9:12" s="3" customFormat="1" x14ac:dyDescent="0.25">
      <c r="I35260" s="4"/>
      <c r="J35260" s="2"/>
      <c r="K35260" s="4"/>
      <c r="L35260" s="4"/>
    </row>
    <row r="35261" spans="9:12" s="3" customFormat="1" x14ac:dyDescent="0.25">
      <c r="I35261" s="4"/>
      <c r="J35261" s="2"/>
      <c r="K35261" s="4"/>
      <c r="L35261" s="4"/>
    </row>
    <row r="35262" spans="9:12" s="3" customFormat="1" x14ac:dyDescent="0.25">
      <c r="I35262" s="4"/>
      <c r="J35262" s="2"/>
      <c r="K35262" s="4"/>
      <c r="L35262" s="4"/>
    </row>
    <row r="35263" spans="9:12" s="3" customFormat="1" x14ac:dyDescent="0.25">
      <c r="I35263" s="4"/>
      <c r="J35263" s="2"/>
      <c r="K35263" s="4"/>
      <c r="L35263" s="4"/>
    </row>
    <row r="35264" spans="9:12" s="3" customFormat="1" x14ac:dyDescent="0.25">
      <c r="I35264" s="4"/>
      <c r="J35264" s="2"/>
      <c r="K35264" s="4"/>
      <c r="L35264" s="4"/>
    </row>
    <row r="35265" spans="9:12" s="3" customFormat="1" x14ac:dyDescent="0.25">
      <c r="I35265" s="4"/>
      <c r="J35265" s="2"/>
      <c r="K35265" s="4"/>
      <c r="L35265" s="4"/>
    </row>
    <row r="35266" spans="9:12" s="3" customFormat="1" x14ac:dyDescent="0.25">
      <c r="I35266" s="4"/>
      <c r="J35266" s="2"/>
      <c r="K35266" s="4"/>
      <c r="L35266" s="4"/>
    </row>
    <row r="35267" spans="9:12" s="3" customFormat="1" x14ac:dyDescent="0.25">
      <c r="I35267" s="4"/>
      <c r="J35267" s="2"/>
      <c r="K35267" s="4"/>
      <c r="L35267" s="4"/>
    </row>
    <row r="35268" spans="9:12" s="3" customFormat="1" x14ac:dyDescent="0.25">
      <c r="I35268" s="4"/>
      <c r="J35268" s="2"/>
      <c r="K35268" s="4"/>
      <c r="L35268" s="4"/>
    </row>
    <row r="35269" spans="9:12" s="3" customFormat="1" x14ac:dyDescent="0.25">
      <c r="I35269" s="4"/>
      <c r="J35269" s="2"/>
      <c r="K35269" s="4"/>
      <c r="L35269" s="4"/>
    </row>
    <row r="35270" spans="9:12" s="3" customFormat="1" x14ac:dyDescent="0.25">
      <c r="I35270" s="4"/>
      <c r="J35270" s="2"/>
      <c r="K35270" s="4"/>
      <c r="L35270" s="4"/>
    </row>
    <row r="35271" spans="9:12" s="3" customFormat="1" x14ac:dyDescent="0.25">
      <c r="I35271" s="4"/>
      <c r="J35271" s="2"/>
      <c r="K35271" s="4"/>
      <c r="L35271" s="4"/>
    </row>
    <row r="35272" spans="9:12" s="3" customFormat="1" x14ac:dyDescent="0.25">
      <c r="I35272" s="4"/>
      <c r="J35272" s="2"/>
      <c r="K35272" s="4"/>
      <c r="L35272" s="4"/>
    </row>
    <row r="35273" spans="9:12" s="3" customFormat="1" x14ac:dyDescent="0.25">
      <c r="I35273" s="4"/>
      <c r="J35273" s="2"/>
      <c r="K35273" s="4"/>
      <c r="L35273" s="4"/>
    </row>
    <row r="35274" spans="9:12" s="3" customFormat="1" x14ac:dyDescent="0.25">
      <c r="I35274" s="4"/>
      <c r="J35274" s="2"/>
      <c r="K35274" s="4"/>
      <c r="L35274" s="4"/>
    </row>
    <row r="35275" spans="9:12" s="3" customFormat="1" x14ac:dyDescent="0.25">
      <c r="I35275" s="4"/>
      <c r="J35275" s="2"/>
      <c r="K35275" s="4"/>
      <c r="L35275" s="4"/>
    </row>
    <row r="35276" spans="9:12" s="3" customFormat="1" x14ac:dyDescent="0.25">
      <c r="I35276" s="4"/>
      <c r="J35276" s="2"/>
      <c r="K35276" s="4"/>
      <c r="L35276" s="4"/>
    </row>
    <row r="35277" spans="9:12" s="3" customFormat="1" x14ac:dyDescent="0.25">
      <c r="I35277" s="4"/>
      <c r="J35277" s="2"/>
      <c r="K35277" s="4"/>
      <c r="L35277" s="4"/>
    </row>
    <row r="35278" spans="9:12" s="3" customFormat="1" x14ac:dyDescent="0.25">
      <c r="I35278" s="4"/>
      <c r="J35278" s="2"/>
      <c r="K35278" s="4"/>
      <c r="L35278" s="4"/>
    </row>
    <row r="35279" spans="9:12" s="3" customFormat="1" x14ac:dyDescent="0.25">
      <c r="I35279" s="4"/>
      <c r="J35279" s="2"/>
      <c r="K35279" s="4"/>
      <c r="L35279" s="4"/>
    </row>
    <row r="35280" spans="9:12" s="3" customFormat="1" x14ac:dyDescent="0.25">
      <c r="I35280" s="4"/>
      <c r="J35280" s="2"/>
      <c r="K35280" s="4"/>
      <c r="L35280" s="4"/>
    </row>
    <row r="35281" spans="9:12" s="3" customFormat="1" x14ac:dyDescent="0.25">
      <c r="I35281" s="4"/>
      <c r="J35281" s="2"/>
      <c r="K35281" s="4"/>
      <c r="L35281" s="4"/>
    </row>
    <row r="35282" spans="9:12" s="3" customFormat="1" x14ac:dyDescent="0.25">
      <c r="I35282" s="4"/>
      <c r="J35282" s="2"/>
      <c r="K35282" s="4"/>
      <c r="L35282" s="4"/>
    </row>
    <row r="35283" spans="9:12" s="3" customFormat="1" x14ac:dyDescent="0.25">
      <c r="I35283" s="4"/>
      <c r="J35283" s="2"/>
      <c r="K35283" s="4"/>
      <c r="L35283" s="4"/>
    </row>
    <row r="35284" spans="9:12" s="3" customFormat="1" x14ac:dyDescent="0.25">
      <c r="I35284" s="4"/>
      <c r="J35284" s="2"/>
      <c r="K35284" s="4"/>
      <c r="L35284" s="4"/>
    </row>
    <row r="35285" spans="9:12" s="3" customFormat="1" x14ac:dyDescent="0.25">
      <c r="I35285" s="4"/>
      <c r="J35285" s="2"/>
      <c r="K35285" s="4"/>
      <c r="L35285" s="4"/>
    </row>
    <row r="35286" spans="9:12" s="3" customFormat="1" x14ac:dyDescent="0.25">
      <c r="I35286" s="4"/>
      <c r="J35286" s="2"/>
      <c r="K35286" s="4"/>
      <c r="L35286" s="4"/>
    </row>
    <row r="35287" spans="9:12" s="3" customFormat="1" x14ac:dyDescent="0.25">
      <c r="I35287" s="4"/>
      <c r="J35287" s="2"/>
      <c r="K35287" s="4"/>
      <c r="L35287" s="4"/>
    </row>
    <row r="35288" spans="9:12" s="3" customFormat="1" x14ac:dyDescent="0.25">
      <c r="I35288" s="4"/>
      <c r="J35288" s="2"/>
      <c r="K35288" s="4"/>
      <c r="L35288" s="4"/>
    </row>
    <row r="35289" spans="9:12" s="3" customFormat="1" x14ac:dyDescent="0.25">
      <c r="I35289" s="4"/>
      <c r="J35289" s="2"/>
      <c r="K35289" s="4"/>
      <c r="L35289" s="4"/>
    </row>
    <row r="35290" spans="9:12" s="3" customFormat="1" x14ac:dyDescent="0.25">
      <c r="I35290" s="4"/>
      <c r="J35290" s="2"/>
      <c r="K35290" s="4"/>
      <c r="L35290" s="4"/>
    </row>
    <row r="35291" spans="9:12" s="3" customFormat="1" x14ac:dyDescent="0.25">
      <c r="I35291" s="4"/>
      <c r="J35291" s="2"/>
      <c r="K35291" s="4"/>
      <c r="L35291" s="4"/>
    </row>
    <row r="35292" spans="9:12" s="3" customFormat="1" x14ac:dyDescent="0.25">
      <c r="I35292" s="4"/>
      <c r="J35292" s="2"/>
      <c r="K35292" s="4"/>
      <c r="L35292" s="4"/>
    </row>
    <row r="35293" spans="9:12" s="3" customFormat="1" x14ac:dyDescent="0.25">
      <c r="I35293" s="4"/>
      <c r="J35293" s="2"/>
      <c r="K35293" s="4"/>
      <c r="L35293" s="4"/>
    </row>
    <row r="35294" spans="9:12" s="3" customFormat="1" x14ac:dyDescent="0.25">
      <c r="I35294" s="4"/>
      <c r="J35294" s="2"/>
      <c r="K35294" s="4"/>
      <c r="L35294" s="4"/>
    </row>
    <row r="35295" spans="9:12" s="3" customFormat="1" x14ac:dyDescent="0.25">
      <c r="I35295" s="4"/>
      <c r="J35295" s="2"/>
      <c r="K35295" s="4"/>
      <c r="L35295" s="4"/>
    </row>
    <row r="35296" spans="9:12" s="3" customFormat="1" x14ac:dyDescent="0.25">
      <c r="I35296" s="4"/>
      <c r="J35296" s="2"/>
      <c r="K35296" s="4"/>
      <c r="L35296" s="4"/>
    </row>
    <row r="35297" spans="9:12" s="3" customFormat="1" x14ac:dyDescent="0.25">
      <c r="I35297" s="4"/>
      <c r="J35297" s="2"/>
      <c r="K35297" s="4"/>
      <c r="L35297" s="4"/>
    </row>
    <row r="35298" spans="9:12" s="3" customFormat="1" x14ac:dyDescent="0.25">
      <c r="I35298" s="4"/>
      <c r="J35298" s="2"/>
      <c r="K35298" s="4"/>
      <c r="L35298" s="4"/>
    </row>
    <row r="35299" spans="9:12" s="3" customFormat="1" x14ac:dyDescent="0.25">
      <c r="I35299" s="4"/>
      <c r="J35299" s="2"/>
      <c r="K35299" s="4"/>
      <c r="L35299" s="4"/>
    </row>
    <row r="35300" spans="9:12" s="3" customFormat="1" x14ac:dyDescent="0.25">
      <c r="I35300" s="4"/>
      <c r="J35300" s="2"/>
      <c r="K35300" s="4"/>
      <c r="L35300" s="4"/>
    </row>
    <row r="35301" spans="9:12" s="3" customFormat="1" x14ac:dyDescent="0.25">
      <c r="I35301" s="4"/>
      <c r="J35301" s="2"/>
      <c r="K35301" s="4"/>
      <c r="L35301" s="4"/>
    </row>
    <row r="35302" spans="9:12" s="3" customFormat="1" x14ac:dyDescent="0.25">
      <c r="I35302" s="4"/>
      <c r="J35302" s="2"/>
      <c r="K35302" s="4"/>
      <c r="L35302" s="4"/>
    </row>
    <row r="35303" spans="9:12" s="3" customFormat="1" x14ac:dyDescent="0.25">
      <c r="I35303" s="4"/>
      <c r="J35303" s="2"/>
      <c r="K35303" s="4"/>
      <c r="L35303" s="4"/>
    </row>
    <row r="35304" spans="9:12" s="3" customFormat="1" x14ac:dyDescent="0.25">
      <c r="I35304" s="4"/>
      <c r="J35304" s="2"/>
      <c r="K35304" s="4"/>
      <c r="L35304" s="4"/>
    </row>
    <row r="35305" spans="9:12" s="3" customFormat="1" x14ac:dyDescent="0.25">
      <c r="I35305" s="4"/>
      <c r="J35305" s="2"/>
      <c r="K35305" s="4"/>
      <c r="L35305" s="4"/>
    </row>
    <row r="35306" spans="9:12" s="3" customFormat="1" x14ac:dyDescent="0.25">
      <c r="I35306" s="4"/>
      <c r="J35306" s="2"/>
      <c r="K35306" s="4"/>
      <c r="L35306" s="4"/>
    </row>
    <row r="35307" spans="9:12" s="3" customFormat="1" x14ac:dyDescent="0.25">
      <c r="I35307" s="4"/>
      <c r="J35307" s="2"/>
      <c r="K35307" s="4"/>
      <c r="L35307" s="4"/>
    </row>
    <row r="35308" spans="9:12" s="3" customFormat="1" x14ac:dyDescent="0.25">
      <c r="I35308" s="4"/>
      <c r="J35308" s="2"/>
      <c r="K35308" s="4"/>
      <c r="L35308" s="4"/>
    </row>
    <row r="35309" spans="9:12" s="3" customFormat="1" x14ac:dyDescent="0.25">
      <c r="I35309" s="4"/>
      <c r="J35309" s="2"/>
      <c r="K35309" s="4"/>
      <c r="L35309" s="4"/>
    </row>
    <row r="35310" spans="9:12" s="3" customFormat="1" x14ac:dyDescent="0.25">
      <c r="I35310" s="4"/>
      <c r="J35310" s="2"/>
      <c r="K35310" s="4"/>
      <c r="L35310" s="4"/>
    </row>
    <row r="35311" spans="9:12" s="3" customFormat="1" x14ac:dyDescent="0.25">
      <c r="I35311" s="4"/>
      <c r="J35311" s="2"/>
      <c r="K35311" s="4"/>
      <c r="L35311" s="4"/>
    </row>
    <row r="35312" spans="9:12" s="3" customFormat="1" x14ac:dyDescent="0.25">
      <c r="I35312" s="4"/>
      <c r="J35312" s="2"/>
      <c r="K35312" s="4"/>
      <c r="L35312" s="4"/>
    </row>
    <row r="35313" spans="9:12" s="3" customFormat="1" x14ac:dyDescent="0.25">
      <c r="I35313" s="4"/>
      <c r="J35313" s="2"/>
      <c r="K35313" s="4"/>
      <c r="L35313" s="4"/>
    </row>
    <row r="35314" spans="9:12" s="3" customFormat="1" x14ac:dyDescent="0.25">
      <c r="I35314" s="4"/>
      <c r="J35314" s="2"/>
      <c r="K35314" s="4"/>
      <c r="L35314" s="4"/>
    </row>
    <row r="35315" spans="9:12" s="3" customFormat="1" x14ac:dyDescent="0.25">
      <c r="I35315" s="4"/>
      <c r="J35315" s="2"/>
      <c r="K35315" s="4"/>
      <c r="L35315" s="4"/>
    </row>
    <row r="35316" spans="9:12" s="3" customFormat="1" x14ac:dyDescent="0.25">
      <c r="I35316" s="4"/>
      <c r="J35316" s="2"/>
      <c r="K35316" s="4"/>
      <c r="L35316" s="4"/>
    </row>
    <row r="35317" spans="9:12" s="3" customFormat="1" x14ac:dyDescent="0.25">
      <c r="I35317" s="4"/>
      <c r="J35317" s="2"/>
      <c r="K35317" s="4"/>
      <c r="L35317" s="4"/>
    </row>
    <row r="35318" spans="9:12" s="3" customFormat="1" x14ac:dyDescent="0.25">
      <c r="I35318" s="4"/>
      <c r="J35318" s="2"/>
      <c r="K35318" s="4"/>
      <c r="L35318" s="4"/>
    </row>
    <row r="35319" spans="9:12" s="3" customFormat="1" x14ac:dyDescent="0.25">
      <c r="I35319" s="4"/>
      <c r="J35319" s="2"/>
      <c r="K35319" s="4"/>
      <c r="L35319" s="4"/>
    </row>
    <row r="35320" spans="9:12" s="3" customFormat="1" x14ac:dyDescent="0.25">
      <c r="I35320" s="4"/>
      <c r="J35320" s="2"/>
      <c r="K35320" s="4"/>
      <c r="L35320" s="4"/>
    </row>
    <row r="35321" spans="9:12" s="3" customFormat="1" x14ac:dyDescent="0.25">
      <c r="I35321" s="4"/>
      <c r="J35321" s="2"/>
      <c r="K35321" s="4"/>
      <c r="L35321" s="4"/>
    </row>
    <row r="35322" spans="9:12" s="3" customFormat="1" x14ac:dyDescent="0.25">
      <c r="I35322" s="4"/>
      <c r="J35322" s="2"/>
      <c r="K35322" s="4"/>
      <c r="L35322" s="4"/>
    </row>
    <row r="35323" spans="9:12" s="3" customFormat="1" x14ac:dyDescent="0.25">
      <c r="I35323" s="4"/>
      <c r="J35323" s="2"/>
      <c r="K35323" s="4"/>
      <c r="L35323" s="4"/>
    </row>
    <row r="35324" spans="9:12" s="3" customFormat="1" x14ac:dyDescent="0.25">
      <c r="I35324" s="4"/>
      <c r="J35324" s="2"/>
      <c r="K35324" s="4"/>
      <c r="L35324" s="4"/>
    </row>
    <row r="35325" spans="9:12" s="3" customFormat="1" x14ac:dyDescent="0.25">
      <c r="I35325" s="4"/>
      <c r="J35325" s="2"/>
      <c r="K35325" s="4"/>
      <c r="L35325" s="4"/>
    </row>
    <row r="35326" spans="9:12" s="3" customFormat="1" x14ac:dyDescent="0.25">
      <c r="I35326" s="4"/>
      <c r="J35326" s="2"/>
      <c r="K35326" s="4"/>
      <c r="L35326" s="4"/>
    </row>
    <row r="35327" spans="9:12" s="3" customFormat="1" x14ac:dyDescent="0.25">
      <c r="I35327" s="4"/>
      <c r="J35327" s="2"/>
      <c r="K35327" s="4"/>
      <c r="L35327" s="4"/>
    </row>
    <row r="35328" spans="9:12" s="3" customFormat="1" x14ac:dyDescent="0.25">
      <c r="I35328" s="4"/>
      <c r="J35328" s="2"/>
      <c r="K35328" s="4"/>
      <c r="L35328" s="4"/>
    </row>
    <row r="35329" spans="9:12" s="3" customFormat="1" x14ac:dyDescent="0.25">
      <c r="I35329" s="4"/>
      <c r="J35329" s="2"/>
      <c r="K35329" s="4"/>
      <c r="L35329" s="4"/>
    </row>
    <row r="35330" spans="9:12" s="3" customFormat="1" x14ac:dyDescent="0.25">
      <c r="I35330" s="4"/>
      <c r="J35330" s="2"/>
      <c r="K35330" s="4"/>
      <c r="L35330" s="4"/>
    </row>
    <row r="35331" spans="9:12" s="3" customFormat="1" x14ac:dyDescent="0.25">
      <c r="I35331" s="4"/>
      <c r="J35331" s="2"/>
      <c r="K35331" s="4"/>
      <c r="L35331" s="4"/>
    </row>
    <row r="35332" spans="9:12" s="3" customFormat="1" x14ac:dyDescent="0.25">
      <c r="I35332" s="4"/>
      <c r="J35332" s="2"/>
      <c r="K35332" s="4"/>
      <c r="L35332" s="4"/>
    </row>
    <row r="35333" spans="9:12" s="3" customFormat="1" x14ac:dyDescent="0.25">
      <c r="I35333" s="4"/>
      <c r="J35333" s="2"/>
      <c r="K35333" s="4"/>
      <c r="L35333" s="4"/>
    </row>
    <row r="35334" spans="9:12" s="3" customFormat="1" x14ac:dyDescent="0.25">
      <c r="I35334" s="4"/>
      <c r="J35334" s="2"/>
      <c r="K35334" s="4"/>
      <c r="L35334" s="4"/>
    </row>
    <row r="35335" spans="9:12" s="3" customFormat="1" x14ac:dyDescent="0.25">
      <c r="I35335" s="4"/>
      <c r="J35335" s="2"/>
      <c r="K35335" s="4"/>
      <c r="L35335" s="4"/>
    </row>
    <row r="35336" spans="9:12" s="3" customFormat="1" x14ac:dyDescent="0.25">
      <c r="I35336" s="4"/>
      <c r="J35336" s="2"/>
      <c r="K35336" s="4"/>
      <c r="L35336" s="4"/>
    </row>
    <row r="35337" spans="9:12" s="3" customFormat="1" x14ac:dyDescent="0.25">
      <c r="I35337" s="4"/>
      <c r="J35337" s="2"/>
      <c r="K35337" s="4"/>
      <c r="L35337" s="4"/>
    </row>
    <row r="35338" spans="9:12" s="3" customFormat="1" x14ac:dyDescent="0.25">
      <c r="I35338" s="4"/>
      <c r="J35338" s="2"/>
      <c r="K35338" s="4"/>
      <c r="L35338" s="4"/>
    </row>
    <row r="35339" spans="9:12" s="3" customFormat="1" x14ac:dyDescent="0.25">
      <c r="I35339" s="4"/>
      <c r="J35339" s="2"/>
      <c r="K35339" s="4"/>
      <c r="L35339" s="4"/>
    </row>
    <row r="35340" spans="9:12" s="3" customFormat="1" x14ac:dyDescent="0.25">
      <c r="I35340" s="4"/>
      <c r="J35340" s="2"/>
      <c r="K35340" s="4"/>
      <c r="L35340" s="4"/>
    </row>
    <row r="35341" spans="9:12" s="3" customFormat="1" x14ac:dyDescent="0.25">
      <c r="I35341" s="4"/>
      <c r="J35341" s="2"/>
      <c r="K35341" s="4"/>
      <c r="L35341" s="4"/>
    </row>
    <row r="35342" spans="9:12" s="3" customFormat="1" x14ac:dyDescent="0.25">
      <c r="I35342" s="4"/>
      <c r="J35342" s="2"/>
      <c r="K35342" s="4"/>
      <c r="L35342" s="4"/>
    </row>
    <row r="35343" spans="9:12" s="3" customFormat="1" x14ac:dyDescent="0.25">
      <c r="I35343" s="4"/>
      <c r="J35343" s="2"/>
      <c r="K35343" s="4"/>
      <c r="L35343" s="4"/>
    </row>
    <row r="35344" spans="9:12" s="3" customFormat="1" x14ac:dyDescent="0.25">
      <c r="I35344" s="4"/>
      <c r="J35344" s="2"/>
      <c r="K35344" s="4"/>
      <c r="L35344" s="4"/>
    </row>
    <row r="35345" spans="9:12" s="3" customFormat="1" x14ac:dyDescent="0.25">
      <c r="I35345" s="4"/>
      <c r="J35345" s="2"/>
      <c r="K35345" s="4"/>
      <c r="L35345" s="4"/>
    </row>
    <row r="35346" spans="9:12" s="3" customFormat="1" x14ac:dyDescent="0.25">
      <c r="I35346" s="4"/>
      <c r="J35346" s="2"/>
      <c r="K35346" s="4"/>
      <c r="L35346" s="4"/>
    </row>
    <row r="35347" spans="9:12" s="3" customFormat="1" x14ac:dyDescent="0.25">
      <c r="I35347" s="4"/>
      <c r="J35347" s="2"/>
      <c r="K35347" s="4"/>
      <c r="L35347" s="4"/>
    </row>
    <row r="35348" spans="9:12" s="3" customFormat="1" x14ac:dyDescent="0.25">
      <c r="I35348" s="4"/>
      <c r="J35348" s="2"/>
      <c r="K35348" s="4"/>
      <c r="L35348" s="4"/>
    </row>
    <row r="35349" spans="9:12" s="3" customFormat="1" x14ac:dyDescent="0.25">
      <c r="I35349" s="4"/>
      <c r="J35349" s="2"/>
      <c r="K35349" s="4"/>
      <c r="L35349" s="4"/>
    </row>
    <row r="35350" spans="9:12" s="3" customFormat="1" x14ac:dyDescent="0.25">
      <c r="I35350" s="4"/>
      <c r="J35350" s="2"/>
      <c r="K35350" s="4"/>
      <c r="L35350" s="4"/>
    </row>
    <row r="35351" spans="9:12" s="3" customFormat="1" x14ac:dyDescent="0.25">
      <c r="I35351" s="4"/>
      <c r="J35351" s="2"/>
      <c r="K35351" s="4"/>
      <c r="L35351" s="4"/>
    </row>
    <row r="35352" spans="9:12" s="3" customFormat="1" x14ac:dyDescent="0.25">
      <c r="I35352" s="4"/>
      <c r="J35352" s="2"/>
      <c r="K35352" s="4"/>
      <c r="L35352" s="4"/>
    </row>
    <row r="35353" spans="9:12" s="3" customFormat="1" x14ac:dyDescent="0.25">
      <c r="I35353" s="4"/>
      <c r="J35353" s="2"/>
      <c r="K35353" s="4"/>
      <c r="L35353" s="4"/>
    </row>
    <row r="35354" spans="9:12" s="3" customFormat="1" x14ac:dyDescent="0.25">
      <c r="I35354" s="4"/>
      <c r="J35354" s="2"/>
      <c r="K35354" s="4"/>
      <c r="L35354" s="4"/>
    </row>
    <row r="35355" spans="9:12" s="3" customFormat="1" x14ac:dyDescent="0.25">
      <c r="I35355" s="4"/>
      <c r="J35355" s="2"/>
      <c r="K35355" s="4"/>
      <c r="L35355" s="4"/>
    </row>
    <row r="35356" spans="9:12" s="3" customFormat="1" x14ac:dyDescent="0.25">
      <c r="I35356" s="4"/>
      <c r="J35356" s="2"/>
      <c r="K35356" s="4"/>
      <c r="L35356" s="4"/>
    </row>
    <row r="35357" spans="9:12" s="3" customFormat="1" x14ac:dyDescent="0.25">
      <c r="I35357" s="4"/>
      <c r="J35357" s="2"/>
      <c r="K35357" s="4"/>
      <c r="L35357" s="4"/>
    </row>
    <row r="35358" spans="9:12" s="3" customFormat="1" x14ac:dyDescent="0.25">
      <c r="I35358" s="4"/>
      <c r="J35358" s="2"/>
      <c r="K35358" s="4"/>
      <c r="L35358" s="4"/>
    </row>
    <row r="35359" spans="9:12" s="3" customFormat="1" x14ac:dyDescent="0.25">
      <c r="I35359" s="4"/>
      <c r="J35359" s="2"/>
      <c r="K35359" s="4"/>
      <c r="L35359" s="4"/>
    </row>
    <row r="35360" spans="9:12" s="3" customFormat="1" x14ac:dyDescent="0.25">
      <c r="I35360" s="4"/>
      <c r="J35360" s="2"/>
      <c r="K35360" s="4"/>
      <c r="L35360" s="4"/>
    </row>
    <row r="35361" spans="9:12" s="3" customFormat="1" x14ac:dyDescent="0.25">
      <c r="I35361" s="4"/>
      <c r="J35361" s="2"/>
      <c r="K35361" s="4"/>
      <c r="L35361" s="4"/>
    </row>
    <row r="35362" spans="9:12" s="3" customFormat="1" x14ac:dyDescent="0.25">
      <c r="I35362" s="4"/>
      <c r="J35362" s="2"/>
      <c r="K35362" s="4"/>
      <c r="L35362" s="4"/>
    </row>
    <row r="35363" spans="9:12" s="3" customFormat="1" x14ac:dyDescent="0.25">
      <c r="I35363" s="4"/>
      <c r="J35363" s="2"/>
      <c r="K35363" s="4"/>
      <c r="L35363" s="4"/>
    </row>
    <row r="35364" spans="9:12" s="3" customFormat="1" x14ac:dyDescent="0.25">
      <c r="I35364" s="4"/>
      <c r="J35364" s="2"/>
      <c r="K35364" s="4"/>
      <c r="L35364" s="4"/>
    </row>
    <row r="35365" spans="9:12" s="3" customFormat="1" x14ac:dyDescent="0.25">
      <c r="I35365" s="4"/>
      <c r="J35365" s="2"/>
      <c r="K35365" s="4"/>
      <c r="L35365" s="4"/>
    </row>
    <row r="35366" spans="9:12" s="3" customFormat="1" x14ac:dyDescent="0.25">
      <c r="I35366" s="4"/>
      <c r="J35366" s="2"/>
      <c r="K35366" s="4"/>
      <c r="L35366" s="4"/>
    </row>
    <row r="35367" spans="9:12" s="3" customFormat="1" x14ac:dyDescent="0.25">
      <c r="I35367" s="4"/>
      <c r="J35367" s="2"/>
      <c r="K35367" s="4"/>
      <c r="L35367" s="4"/>
    </row>
    <row r="35368" spans="9:12" s="3" customFormat="1" x14ac:dyDescent="0.25">
      <c r="I35368" s="4"/>
      <c r="J35368" s="2"/>
      <c r="K35368" s="4"/>
      <c r="L35368" s="4"/>
    </row>
    <row r="35369" spans="9:12" s="3" customFormat="1" x14ac:dyDescent="0.25">
      <c r="I35369" s="4"/>
      <c r="J35369" s="2"/>
      <c r="K35369" s="4"/>
      <c r="L35369" s="4"/>
    </row>
    <row r="35370" spans="9:12" s="3" customFormat="1" x14ac:dyDescent="0.25">
      <c r="I35370" s="4"/>
      <c r="J35370" s="2"/>
      <c r="K35370" s="4"/>
      <c r="L35370" s="4"/>
    </row>
    <row r="35371" spans="9:12" s="3" customFormat="1" x14ac:dyDescent="0.25">
      <c r="I35371" s="4"/>
      <c r="J35371" s="2"/>
      <c r="K35371" s="4"/>
      <c r="L35371" s="4"/>
    </row>
    <row r="35372" spans="9:12" s="3" customFormat="1" x14ac:dyDescent="0.25">
      <c r="I35372" s="4"/>
      <c r="J35372" s="2"/>
      <c r="K35372" s="4"/>
      <c r="L35372" s="4"/>
    </row>
    <row r="35373" spans="9:12" s="3" customFormat="1" x14ac:dyDescent="0.25">
      <c r="I35373" s="4"/>
      <c r="J35373" s="2"/>
      <c r="K35373" s="4"/>
      <c r="L35373" s="4"/>
    </row>
    <row r="35374" spans="9:12" s="3" customFormat="1" x14ac:dyDescent="0.25">
      <c r="I35374" s="4"/>
      <c r="J35374" s="2"/>
      <c r="K35374" s="4"/>
      <c r="L35374" s="4"/>
    </row>
    <row r="35375" spans="9:12" s="3" customFormat="1" x14ac:dyDescent="0.25">
      <c r="I35375" s="4"/>
      <c r="J35375" s="2"/>
      <c r="K35375" s="4"/>
      <c r="L35375" s="4"/>
    </row>
    <row r="35376" spans="9:12" s="3" customFormat="1" x14ac:dyDescent="0.25">
      <c r="I35376" s="4"/>
      <c r="J35376" s="2"/>
      <c r="K35376" s="4"/>
      <c r="L35376" s="4"/>
    </row>
    <row r="35377" spans="9:12" s="3" customFormat="1" x14ac:dyDescent="0.25">
      <c r="I35377" s="4"/>
      <c r="J35377" s="2"/>
      <c r="K35377" s="4"/>
      <c r="L35377" s="4"/>
    </row>
    <row r="35378" spans="9:12" s="3" customFormat="1" x14ac:dyDescent="0.25">
      <c r="I35378" s="4"/>
      <c r="J35378" s="2"/>
      <c r="K35378" s="4"/>
      <c r="L35378" s="4"/>
    </row>
    <row r="35379" spans="9:12" s="3" customFormat="1" x14ac:dyDescent="0.25">
      <c r="I35379" s="4"/>
      <c r="J35379" s="2"/>
      <c r="K35379" s="4"/>
      <c r="L35379" s="4"/>
    </row>
    <row r="35380" spans="9:12" s="3" customFormat="1" x14ac:dyDescent="0.25">
      <c r="I35380" s="4"/>
      <c r="J35380" s="2"/>
      <c r="K35380" s="4"/>
      <c r="L35380" s="4"/>
    </row>
    <row r="35381" spans="9:12" s="3" customFormat="1" x14ac:dyDescent="0.25">
      <c r="I35381" s="4"/>
      <c r="J35381" s="2"/>
      <c r="K35381" s="4"/>
      <c r="L35381" s="4"/>
    </row>
    <row r="35382" spans="9:12" s="3" customFormat="1" x14ac:dyDescent="0.25">
      <c r="I35382" s="4"/>
      <c r="J35382" s="2"/>
      <c r="K35382" s="4"/>
      <c r="L35382" s="4"/>
    </row>
    <row r="35383" spans="9:12" s="3" customFormat="1" x14ac:dyDescent="0.25">
      <c r="I35383" s="4"/>
      <c r="J35383" s="2"/>
      <c r="K35383" s="4"/>
      <c r="L35383" s="4"/>
    </row>
    <row r="35384" spans="9:12" s="3" customFormat="1" x14ac:dyDescent="0.25">
      <c r="I35384" s="4"/>
      <c r="J35384" s="2"/>
      <c r="K35384" s="4"/>
      <c r="L35384" s="4"/>
    </row>
    <row r="35385" spans="9:12" s="3" customFormat="1" x14ac:dyDescent="0.25">
      <c r="I35385" s="4"/>
      <c r="J35385" s="2"/>
      <c r="K35385" s="4"/>
      <c r="L35385" s="4"/>
    </row>
    <row r="35386" spans="9:12" s="3" customFormat="1" x14ac:dyDescent="0.25">
      <c r="I35386" s="4"/>
      <c r="J35386" s="2"/>
      <c r="K35386" s="4"/>
      <c r="L35386" s="4"/>
    </row>
    <row r="35387" spans="9:12" s="3" customFormat="1" x14ac:dyDescent="0.25">
      <c r="I35387" s="4"/>
      <c r="J35387" s="2"/>
      <c r="K35387" s="4"/>
      <c r="L35387" s="4"/>
    </row>
    <row r="35388" spans="9:12" s="3" customFormat="1" x14ac:dyDescent="0.25">
      <c r="I35388" s="4"/>
      <c r="J35388" s="2"/>
      <c r="K35388" s="4"/>
      <c r="L35388" s="4"/>
    </row>
    <row r="35389" spans="9:12" s="3" customFormat="1" x14ac:dyDescent="0.25">
      <c r="I35389" s="4"/>
      <c r="J35389" s="2"/>
      <c r="K35389" s="4"/>
      <c r="L35389" s="4"/>
    </row>
    <row r="35390" spans="9:12" s="3" customFormat="1" x14ac:dyDescent="0.25">
      <c r="I35390" s="4"/>
      <c r="J35390" s="2"/>
      <c r="K35390" s="4"/>
      <c r="L35390" s="4"/>
    </row>
    <row r="35391" spans="9:12" s="3" customFormat="1" x14ac:dyDescent="0.25">
      <c r="I35391" s="4"/>
      <c r="J35391" s="2"/>
      <c r="K35391" s="4"/>
      <c r="L35391" s="4"/>
    </row>
    <row r="35392" spans="9:12" s="3" customFormat="1" x14ac:dyDescent="0.25">
      <c r="I35392" s="4"/>
      <c r="J35392" s="2"/>
      <c r="K35392" s="4"/>
      <c r="L35392" s="4"/>
    </row>
    <row r="35393" spans="9:12" s="3" customFormat="1" x14ac:dyDescent="0.25">
      <c r="I35393" s="4"/>
      <c r="J35393" s="2"/>
      <c r="K35393" s="4"/>
      <c r="L35393" s="4"/>
    </row>
    <row r="35394" spans="9:12" s="3" customFormat="1" x14ac:dyDescent="0.25">
      <c r="I35394" s="4"/>
      <c r="J35394" s="2"/>
      <c r="K35394" s="4"/>
      <c r="L35394" s="4"/>
    </row>
    <row r="35395" spans="9:12" s="3" customFormat="1" x14ac:dyDescent="0.25">
      <c r="I35395" s="4"/>
      <c r="J35395" s="2"/>
      <c r="K35395" s="4"/>
      <c r="L35395" s="4"/>
    </row>
    <row r="35396" spans="9:12" s="3" customFormat="1" x14ac:dyDescent="0.25">
      <c r="I35396" s="4"/>
      <c r="J35396" s="2"/>
      <c r="K35396" s="4"/>
      <c r="L35396" s="4"/>
    </row>
    <row r="35397" spans="9:12" s="3" customFormat="1" x14ac:dyDescent="0.25">
      <c r="I35397" s="4"/>
      <c r="J35397" s="2"/>
      <c r="K35397" s="4"/>
      <c r="L35397" s="4"/>
    </row>
    <row r="35398" spans="9:12" s="3" customFormat="1" x14ac:dyDescent="0.25">
      <c r="I35398" s="4"/>
      <c r="J35398" s="2"/>
      <c r="K35398" s="4"/>
      <c r="L35398" s="4"/>
    </row>
    <row r="35399" spans="9:12" s="3" customFormat="1" x14ac:dyDescent="0.25">
      <c r="I35399" s="4"/>
      <c r="J35399" s="2"/>
      <c r="K35399" s="4"/>
      <c r="L35399" s="4"/>
    </row>
    <row r="35400" spans="9:12" s="3" customFormat="1" x14ac:dyDescent="0.25">
      <c r="I35400" s="4"/>
      <c r="J35400" s="2"/>
      <c r="K35400" s="4"/>
      <c r="L35400" s="4"/>
    </row>
    <row r="35401" spans="9:12" s="3" customFormat="1" x14ac:dyDescent="0.25">
      <c r="I35401" s="4"/>
      <c r="J35401" s="2"/>
      <c r="K35401" s="4"/>
      <c r="L35401" s="4"/>
    </row>
    <row r="35402" spans="9:12" s="3" customFormat="1" x14ac:dyDescent="0.25">
      <c r="I35402" s="4"/>
      <c r="J35402" s="2"/>
      <c r="K35402" s="4"/>
      <c r="L35402" s="4"/>
    </row>
    <row r="35403" spans="9:12" s="3" customFormat="1" x14ac:dyDescent="0.25">
      <c r="I35403" s="4"/>
      <c r="J35403" s="2"/>
      <c r="K35403" s="4"/>
      <c r="L35403" s="4"/>
    </row>
    <row r="35404" spans="9:12" s="3" customFormat="1" x14ac:dyDescent="0.25">
      <c r="I35404" s="4"/>
      <c r="J35404" s="2"/>
      <c r="K35404" s="4"/>
      <c r="L35404" s="4"/>
    </row>
    <row r="35405" spans="9:12" s="3" customFormat="1" x14ac:dyDescent="0.25">
      <c r="I35405" s="4"/>
      <c r="J35405" s="2"/>
      <c r="K35405" s="4"/>
      <c r="L35405" s="4"/>
    </row>
    <row r="35406" spans="9:12" s="3" customFormat="1" x14ac:dyDescent="0.25">
      <c r="I35406" s="4"/>
      <c r="J35406" s="2"/>
      <c r="K35406" s="4"/>
      <c r="L35406" s="4"/>
    </row>
    <row r="35407" spans="9:12" s="3" customFormat="1" x14ac:dyDescent="0.25">
      <c r="I35407" s="4"/>
      <c r="J35407" s="2"/>
      <c r="K35407" s="4"/>
      <c r="L35407" s="4"/>
    </row>
    <row r="35408" spans="9:12" s="3" customFormat="1" x14ac:dyDescent="0.25">
      <c r="I35408" s="4"/>
      <c r="J35408" s="2"/>
      <c r="K35408" s="4"/>
      <c r="L35408" s="4"/>
    </row>
    <row r="35409" spans="9:12" s="3" customFormat="1" x14ac:dyDescent="0.25">
      <c r="I35409" s="4"/>
      <c r="J35409" s="2"/>
      <c r="K35409" s="4"/>
      <c r="L35409" s="4"/>
    </row>
    <row r="35410" spans="9:12" s="3" customFormat="1" x14ac:dyDescent="0.25">
      <c r="I35410" s="4"/>
      <c r="J35410" s="2"/>
      <c r="K35410" s="4"/>
      <c r="L35410" s="4"/>
    </row>
    <row r="35411" spans="9:12" s="3" customFormat="1" x14ac:dyDescent="0.25">
      <c r="I35411" s="4"/>
      <c r="J35411" s="2"/>
      <c r="K35411" s="4"/>
      <c r="L35411" s="4"/>
    </row>
    <row r="35412" spans="9:12" s="3" customFormat="1" x14ac:dyDescent="0.25">
      <c r="I35412" s="4"/>
      <c r="J35412" s="2"/>
      <c r="K35412" s="4"/>
      <c r="L35412" s="4"/>
    </row>
    <row r="35413" spans="9:12" s="3" customFormat="1" x14ac:dyDescent="0.25">
      <c r="I35413" s="4"/>
      <c r="J35413" s="2"/>
      <c r="K35413" s="4"/>
      <c r="L35413" s="4"/>
    </row>
    <row r="35414" spans="9:12" s="3" customFormat="1" x14ac:dyDescent="0.25">
      <c r="I35414" s="4"/>
      <c r="J35414" s="2"/>
      <c r="K35414" s="4"/>
      <c r="L35414" s="4"/>
    </row>
    <row r="35415" spans="9:12" s="3" customFormat="1" x14ac:dyDescent="0.25">
      <c r="I35415" s="4"/>
      <c r="J35415" s="2"/>
      <c r="K35415" s="4"/>
      <c r="L35415" s="4"/>
    </row>
    <row r="35416" spans="9:12" s="3" customFormat="1" x14ac:dyDescent="0.25">
      <c r="I35416" s="4"/>
      <c r="J35416" s="2"/>
      <c r="K35416" s="4"/>
      <c r="L35416" s="4"/>
    </row>
    <row r="35417" spans="9:12" s="3" customFormat="1" x14ac:dyDescent="0.25">
      <c r="I35417" s="4"/>
      <c r="J35417" s="2"/>
      <c r="K35417" s="4"/>
      <c r="L35417" s="4"/>
    </row>
    <row r="35418" spans="9:12" s="3" customFormat="1" x14ac:dyDescent="0.25">
      <c r="I35418" s="4"/>
      <c r="J35418" s="2"/>
      <c r="K35418" s="4"/>
      <c r="L35418" s="4"/>
    </row>
    <row r="35419" spans="9:12" s="3" customFormat="1" x14ac:dyDescent="0.25">
      <c r="I35419" s="4"/>
      <c r="J35419" s="2"/>
      <c r="K35419" s="4"/>
      <c r="L35419" s="4"/>
    </row>
    <row r="35420" spans="9:12" s="3" customFormat="1" x14ac:dyDescent="0.25">
      <c r="I35420" s="4"/>
      <c r="J35420" s="2"/>
      <c r="K35420" s="4"/>
      <c r="L35420" s="4"/>
    </row>
    <row r="35421" spans="9:12" s="3" customFormat="1" x14ac:dyDescent="0.25">
      <c r="I35421" s="4"/>
      <c r="J35421" s="2"/>
      <c r="K35421" s="4"/>
      <c r="L35421" s="4"/>
    </row>
    <row r="35422" spans="9:12" s="3" customFormat="1" x14ac:dyDescent="0.25">
      <c r="I35422" s="4"/>
      <c r="J35422" s="2"/>
      <c r="K35422" s="4"/>
      <c r="L35422" s="4"/>
    </row>
    <row r="35423" spans="9:12" s="3" customFormat="1" x14ac:dyDescent="0.25">
      <c r="I35423" s="4"/>
      <c r="J35423" s="2"/>
      <c r="K35423" s="4"/>
      <c r="L35423" s="4"/>
    </row>
    <row r="35424" spans="9:12" s="3" customFormat="1" x14ac:dyDescent="0.25">
      <c r="I35424" s="4"/>
      <c r="J35424" s="2"/>
      <c r="K35424" s="4"/>
      <c r="L35424" s="4"/>
    </row>
    <row r="35425" spans="9:12" s="3" customFormat="1" x14ac:dyDescent="0.25">
      <c r="I35425" s="4"/>
      <c r="J35425" s="2"/>
      <c r="K35425" s="4"/>
      <c r="L35425" s="4"/>
    </row>
    <row r="35426" spans="9:12" s="3" customFormat="1" x14ac:dyDescent="0.25">
      <c r="I35426" s="4"/>
      <c r="J35426" s="2"/>
      <c r="K35426" s="4"/>
      <c r="L35426" s="4"/>
    </row>
    <row r="35427" spans="9:12" s="3" customFormat="1" x14ac:dyDescent="0.25">
      <c r="I35427" s="4"/>
      <c r="J35427" s="2"/>
      <c r="K35427" s="4"/>
      <c r="L35427" s="4"/>
    </row>
    <row r="35428" spans="9:12" s="3" customFormat="1" x14ac:dyDescent="0.25">
      <c r="I35428" s="4"/>
      <c r="J35428" s="2"/>
      <c r="K35428" s="4"/>
      <c r="L35428" s="4"/>
    </row>
    <row r="35429" spans="9:12" s="3" customFormat="1" x14ac:dyDescent="0.25">
      <c r="I35429" s="4"/>
      <c r="J35429" s="2"/>
      <c r="K35429" s="4"/>
      <c r="L35429" s="4"/>
    </row>
    <row r="35430" spans="9:12" s="3" customFormat="1" x14ac:dyDescent="0.25">
      <c r="I35430" s="4"/>
      <c r="J35430" s="2"/>
      <c r="K35430" s="4"/>
      <c r="L35430" s="4"/>
    </row>
    <row r="35431" spans="9:12" s="3" customFormat="1" x14ac:dyDescent="0.25">
      <c r="I35431" s="4"/>
      <c r="J35431" s="2"/>
      <c r="K35431" s="4"/>
      <c r="L35431" s="4"/>
    </row>
    <row r="35432" spans="9:12" s="3" customFormat="1" x14ac:dyDescent="0.25">
      <c r="I35432" s="4"/>
      <c r="J35432" s="2"/>
      <c r="K35432" s="4"/>
      <c r="L35432" s="4"/>
    </row>
    <row r="35433" spans="9:12" s="3" customFormat="1" x14ac:dyDescent="0.25">
      <c r="I35433" s="4"/>
      <c r="J35433" s="2"/>
      <c r="K35433" s="4"/>
      <c r="L35433" s="4"/>
    </row>
    <row r="35434" spans="9:12" s="3" customFormat="1" x14ac:dyDescent="0.25">
      <c r="I35434" s="4"/>
      <c r="J35434" s="2"/>
      <c r="K35434" s="4"/>
      <c r="L35434" s="4"/>
    </row>
    <row r="35435" spans="9:12" s="3" customFormat="1" x14ac:dyDescent="0.25">
      <c r="I35435" s="4"/>
      <c r="J35435" s="2"/>
      <c r="K35435" s="4"/>
      <c r="L35435" s="4"/>
    </row>
    <row r="35436" spans="9:12" s="3" customFormat="1" x14ac:dyDescent="0.25">
      <c r="I35436" s="4"/>
      <c r="J35436" s="2"/>
      <c r="K35436" s="4"/>
      <c r="L35436" s="4"/>
    </row>
    <row r="35437" spans="9:12" s="3" customFormat="1" x14ac:dyDescent="0.25">
      <c r="I35437" s="4"/>
      <c r="J35437" s="2"/>
      <c r="K35437" s="4"/>
      <c r="L35437" s="4"/>
    </row>
    <row r="35438" spans="9:12" s="3" customFormat="1" x14ac:dyDescent="0.25">
      <c r="I35438" s="4"/>
      <c r="J35438" s="2"/>
      <c r="K35438" s="4"/>
      <c r="L35438" s="4"/>
    </row>
    <row r="35439" spans="9:12" s="3" customFormat="1" x14ac:dyDescent="0.25">
      <c r="I35439" s="4"/>
      <c r="J35439" s="2"/>
      <c r="K35439" s="4"/>
      <c r="L35439" s="4"/>
    </row>
    <row r="35440" spans="9:12" s="3" customFormat="1" x14ac:dyDescent="0.25">
      <c r="I35440" s="4"/>
      <c r="J35440" s="2"/>
      <c r="K35440" s="4"/>
      <c r="L35440" s="4"/>
    </row>
    <row r="35441" spans="9:12" s="3" customFormat="1" x14ac:dyDescent="0.25">
      <c r="I35441" s="4"/>
      <c r="J35441" s="2"/>
      <c r="K35441" s="4"/>
      <c r="L35441" s="4"/>
    </row>
    <row r="35442" spans="9:12" s="3" customFormat="1" x14ac:dyDescent="0.25">
      <c r="I35442" s="4"/>
      <c r="J35442" s="2"/>
      <c r="K35442" s="4"/>
      <c r="L35442" s="4"/>
    </row>
    <row r="35443" spans="9:12" s="3" customFormat="1" x14ac:dyDescent="0.25">
      <c r="I35443" s="4"/>
      <c r="J35443" s="2"/>
      <c r="K35443" s="4"/>
      <c r="L35443" s="4"/>
    </row>
    <row r="35444" spans="9:12" s="3" customFormat="1" x14ac:dyDescent="0.25">
      <c r="I35444" s="4"/>
      <c r="J35444" s="2"/>
      <c r="K35444" s="4"/>
      <c r="L35444" s="4"/>
    </row>
    <row r="35445" spans="9:12" s="3" customFormat="1" x14ac:dyDescent="0.25">
      <c r="I35445" s="4"/>
      <c r="J35445" s="2"/>
      <c r="K35445" s="4"/>
      <c r="L35445" s="4"/>
    </row>
    <row r="35446" spans="9:12" s="3" customFormat="1" x14ac:dyDescent="0.25">
      <c r="I35446" s="4"/>
      <c r="J35446" s="2"/>
      <c r="K35446" s="4"/>
      <c r="L35446" s="4"/>
    </row>
    <row r="35447" spans="9:12" s="3" customFormat="1" x14ac:dyDescent="0.25">
      <c r="I35447" s="4"/>
      <c r="J35447" s="2"/>
      <c r="K35447" s="4"/>
      <c r="L35447" s="4"/>
    </row>
    <row r="35448" spans="9:12" s="3" customFormat="1" x14ac:dyDescent="0.25">
      <c r="I35448" s="4"/>
      <c r="J35448" s="2"/>
      <c r="K35448" s="4"/>
      <c r="L35448" s="4"/>
    </row>
    <row r="35449" spans="9:12" s="3" customFormat="1" x14ac:dyDescent="0.25">
      <c r="I35449" s="4"/>
      <c r="J35449" s="2"/>
      <c r="K35449" s="4"/>
      <c r="L35449" s="4"/>
    </row>
    <row r="35450" spans="9:12" s="3" customFormat="1" x14ac:dyDescent="0.25">
      <c r="I35450" s="4"/>
      <c r="J35450" s="2"/>
      <c r="K35450" s="4"/>
      <c r="L35450" s="4"/>
    </row>
    <row r="35451" spans="9:12" s="3" customFormat="1" x14ac:dyDescent="0.25">
      <c r="I35451" s="4"/>
      <c r="J35451" s="2"/>
      <c r="K35451" s="4"/>
      <c r="L35451" s="4"/>
    </row>
    <row r="35452" spans="9:12" s="3" customFormat="1" x14ac:dyDescent="0.25">
      <c r="I35452" s="4"/>
      <c r="J35452" s="2"/>
      <c r="K35452" s="4"/>
      <c r="L35452" s="4"/>
    </row>
    <row r="35453" spans="9:12" s="3" customFormat="1" x14ac:dyDescent="0.25">
      <c r="I35453" s="4"/>
      <c r="J35453" s="2"/>
      <c r="K35453" s="4"/>
      <c r="L35453" s="4"/>
    </row>
    <row r="35454" spans="9:12" s="3" customFormat="1" x14ac:dyDescent="0.25">
      <c r="I35454" s="4"/>
      <c r="J35454" s="2"/>
      <c r="K35454" s="4"/>
      <c r="L35454" s="4"/>
    </row>
    <row r="35455" spans="9:12" s="3" customFormat="1" x14ac:dyDescent="0.25">
      <c r="I35455" s="4"/>
      <c r="J35455" s="2"/>
      <c r="K35455" s="4"/>
      <c r="L35455" s="4"/>
    </row>
    <row r="35456" spans="9:12" s="3" customFormat="1" x14ac:dyDescent="0.25">
      <c r="I35456" s="4"/>
      <c r="J35456" s="2"/>
      <c r="K35456" s="4"/>
      <c r="L35456" s="4"/>
    </row>
    <row r="35457" spans="9:12" s="3" customFormat="1" x14ac:dyDescent="0.25">
      <c r="I35457" s="4"/>
      <c r="J35457" s="2"/>
      <c r="K35457" s="4"/>
      <c r="L35457" s="4"/>
    </row>
    <row r="35458" spans="9:12" s="3" customFormat="1" x14ac:dyDescent="0.25">
      <c r="I35458" s="4"/>
      <c r="J35458" s="2"/>
      <c r="K35458" s="4"/>
      <c r="L35458" s="4"/>
    </row>
    <row r="35459" spans="9:12" s="3" customFormat="1" x14ac:dyDescent="0.25">
      <c r="I35459" s="4"/>
      <c r="J35459" s="2"/>
      <c r="K35459" s="4"/>
      <c r="L35459" s="4"/>
    </row>
    <row r="35460" spans="9:12" s="3" customFormat="1" x14ac:dyDescent="0.25">
      <c r="I35460" s="4"/>
      <c r="J35460" s="2"/>
      <c r="K35460" s="4"/>
      <c r="L35460" s="4"/>
    </row>
    <row r="35461" spans="9:12" s="3" customFormat="1" x14ac:dyDescent="0.25">
      <c r="I35461" s="4"/>
      <c r="J35461" s="2"/>
      <c r="K35461" s="4"/>
      <c r="L35461" s="4"/>
    </row>
    <row r="35462" spans="9:12" s="3" customFormat="1" x14ac:dyDescent="0.25">
      <c r="I35462" s="4"/>
      <c r="J35462" s="2"/>
      <c r="K35462" s="4"/>
      <c r="L35462" s="4"/>
    </row>
    <row r="35463" spans="9:12" s="3" customFormat="1" x14ac:dyDescent="0.25">
      <c r="I35463" s="4"/>
      <c r="J35463" s="2"/>
      <c r="K35463" s="4"/>
      <c r="L35463" s="4"/>
    </row>
    <row r="35464" spans="9:12" s="3" customFormat="1" x14ac:dyDescent="0.25">
      <c r="I35464" s="4"/>
      <c r="J35464" s="2"/>
      <c r="K35464" s="4"/>
      <c r="L35464" s="4"/>
    </row>
    <row r="35465" spans="9:12" s="3" customFormat="1" x14ac:dyDescent="0.25">
      <c r="I35465" s="4"/>
      <c r="J35465" s="2"/>
      <c r="K35465" s="4"/>
      <c r="L35465" s="4"/>
    </row>
    <row r="35466" spans="9:12" s="3" customFormat="1" x14ac:dyDescent="0.25">
      <c r="I35466" s="4"/>
      <c r="J35466" s="2"/>
      <c r="K35466" s="4"/>
      <c r="L35466" s="4"/>
    </row>
    <row r="35467" spans="9:12" s="3" customFormat="1" x14ac:dyDescent="0.25">
      <c r="I35467" s="4"/>
      <c r="J35467" s="2"/>
      <c r="K35467" s="4"/>
      <c r="L35467" s="4"/>
    </row>
    <row r="35468" spans="9:12" s="3" customFormat="1" x14ac:dyDescent="0.25">
      <c r="I35468" s="4"/>
      <c r="J35468" s="2"/>
      <c r="K35468" s="4"/>
      <c r="L35468" s="4"/>
    </row>
    <row r="35469" spans="9:12" s="3" customFormat="1" x14ac:dyDescent="0.25">
      <c r="I35469" s="4"/>
      <c r="J35469" s="2"/>
      <c r="K35469" s="4"/>
      <c r="L35469" s="4"/>
    </row>
    <row r="35470" spans="9:12" s="3" customFormat="1" x14ac:dyDescent="0.25">
      <c r="I35470" s="4"/>
      <c r="J35470" s="2"/>
      <c r="K35470" s="4"/>
      <c r="L35470" s="4"/>
    </row>
    <row r="35471" spans="9:12" s="3" customFormat="1" x14ac:dyDescent="0.25">
      <c r="I35471" s="4"/>
      <c r="J35471" s="2"/>
      <c r="K35471" s="4"/>
      <c r="L35471" s="4"/>
    </row>
    <row r="35472" spans="9:12" s="3" customFormat="1" x14ac:dyDescent="0.25">
      <c r="I35472" s="4"/>
      <c r="J35472" s="2"/>
      <c r="K35472" s="4"/>
      <c r="L35472" s="4"/>
    </row>
    <row r="35473" spans="9:12" s="3" customFormat="1" x14ac:dyDescent="0.25">
      <c r="I35473" s="4"/>
      <c r="J35473" s="2"/>
      <c r="K35473" s="4"/>
      <c r="L35473" s="4"/>
    </row>
    <row r="35474" spans="9:12" s="3" customFormat="1" x14ac:dyDescent="0.25">
      <c r="I35474" s="4"/>
      <c r="J35474" s="2"/>
      <c r="K35474" s="4"/>
      <c r="L35474" s="4"/>
    </row>
    <row r="35475" spans="9:12" s="3" customFormat="1" x14ac:dyDescent="0.25">
      <c r="I35475" s="4"/>
      <c r="J35475" s="2"/>
      <c r="K35475" s="4"/>
      <c r="L35475" s="4"/>
    </row>
    <row r="35476" spans="9:12" s="3" customFormat="1" x14ac:dyDescent="0.25">
      <c r="I35476" s="4"/>
      <c r="J35476" s="2"/>
      <c r="K35476" s="4"/>
      <c r="L35476" s="4"/>
    </row>
    <row r="35477" spans="9:12" s="3" customFormat="1" x14ac:dyDescent="0.25">
      <c r="I35477" s="4"/>
      <c r="J35477" s="2"/>
      <c r="K35477" s="4"/>
      <c r="L35477" s="4"/>
    </row>
    <row r="35478" spans="9:12" s="3" customFormat="1" x14ac:dyDescent="0.25">
      <c r="I35478" s="4"/>
      <c r="J35478" s="2"/>
      <c r="K35478" s="4"/>
      <c r="L35478" s="4"/>
    </row>
    <row r="35479" spans="9:12" s="3" customFormat="1" x14ac:dyDescent="0.25">
      <c r="I35479" s="4"/>
      <c r="J35479" s="2"/>
      <c r="K35479" s="4"/>
      <c r="L35479" s="4"/>
    </row>
    <row r="35480" spans="9:12" s="3" customFormat="1" x14ac:dyDescent="0.25">
      <c r="I35480" s="4"/>
      <c r="J35480" s="2"/>
      <c r="K35480" s="4"/>
      <c r="L35480" s="4"/>
    </row>
    <row r="35481" spans="9:12" s="3" customFormat="1" x14ac:dyDescent="0.25">
      <c r="I35481" s="4"/>
      <c r="J35481" s="2"/>
      <c r="K35481" s="4"/>
      <c r="L35481" s="4"/>
    </row>
    <row r="35482" spans="9:12" s="3" customFormat="1" x14ac:dyDescent="0.25">
      <c r="I35482" s="4"/>
      <c r="J35482" s="2"/>
      <c r="K35482" s="4"/>
      <c r="L35482" s="4"/>
    </row>
    <row r="35483" spans="9:12" s="3" customFormat="1" x14ac:dyDescent="0.25">
      <c r="I35483" s="4"/>
      <c r="J35483" s="2"/>
      <c r="K35483" s="4"/>
      <c r="L35483" s="4"/>
    </row>
    <row r="35484" spans="9:12" s="3" customFormat="1" x14ac:dyDescent="0.25">
      <c r="I35484" s="4"/>
      <c r="J35484" s="2"/>
      <c r="K35484" s="4"/>
      <c r="L35484" s="4"/>
    </row>
    <row r="35485" spans="9:12" s="3" customFormat="1" x14ac:dyDescent="0.25">
      <c r="I35485" s="4"/>
      <c r="J35485" s="2"/>
      <c r="K35485" s="4"/>
      <c r="L35485" s="4"/>
    </row>
    <row r="35486" spans="9:12" s="3" customFormat="1" x14ac:dyDescent="0.25">
      <c r="I35486" s="4"/>
      <c r="J35486" s="2"/>
      <c r="K35486" s="4"/>
      <c r="L35486" s="4"/>
    </row>
    <row r="35487" spans="9:12" s="3" customFormat="1" x14ac:dyDescent="0.25">
      <c r="I35487" s="4"/>
      <c r="J35487" s="2"/>
      <c r="K35487" s="4"/>
      <c r="L35487" s="4"/>
    </row>
    <row r="35488" spans="9:12" s="3" customFormat="1" x14ac:dyDescent="0.25">
      <c r="I35488" s="4"/>
      <c r="J35488" s="2"/>
      <c r="K35488" s="4"/>
      <c r="L35488" s="4"/>
    </row>
    <row r="35489" spans="9:12" s="3" customFormat="1" x14ac:dyDescent="0.25">
      <c r="I35489" s="4"/>
      <c r="J35489" s="2"/>
      <c r="K35489" s="4"/>
      <c r="L35489" s="4"/>
    </row>
    <row r="35490" spans="9:12" s="3" customFormat="1" x14ac:dyDescent="0.25">
      <c r="I35490" s="4"/>
      <c r="J35490" s="2"/>
      <c r="K35490" s="4"/>
      <c r="L35490" s="4"/>
    </row>
    <row r="35491" spans="9:12" s="3" customFormat="1" x14ac:dyDescent="0.25">
      <c r="I35491" s="4"/>
      <c r="J35491" s="2"/>
      <c r="K35491" s="4"/>
      <c r="L35491" s="4"/>
    </row>
    <row r="35492" spans="9:12" s="3" customFormat="1" x14ac:dyDescent="0.25">
      <c r="I35492" s="4"/>
      <c r="J35492" s="2"/>
      <c r="K35492" s="4"/>
      <c r="L35492" s="4"/>
    </row>
    <row r="35493" spans="9:12" s="3" customFormat="1" x14ac:dyDescent="0.25">
      <c r="I35493" s="4"/>
      <c r="J35493" s="2"/>
      <c r="K35493" s="4"/>
      <c r="L35493" s="4"/>
    </row>
    <row r="35494" spans="9:12" s="3" customFormat="1" x14ac:dyDescent="0.25">
      <c r="I35494" s="4"/>
      <c r="J35494" s="2"/>
      <c r="K35494" s="4"/>
      <c r="L35494" s="4"/>
    </row>
    <row r="35495" spans="9:12" s="3" customFormat="1" x14ac:dyDescent="0.25">
      <c r="I35495" s="4"/>
      <c r="J35495" s="2"/>
      <c r="K35495" s="4"/>
      <c r="L35495" s="4"/>
    </row>
    <row r="35496" spans="9:12" s="3" customFormat="1" x14ac:dyDescent="0.25">
      <c r="I35496" s="4"/>
      <c r="J35496" s="2"/>
      <c r="K35496" s="4"/>
      <c r="L35496" s="4"/>
    </row>
    <row r="35497" spans="9:12" s="3" customFormat="1" x14ac:dyDescent="0.25">
      <c r="I35497" s="4"/>
      <c r="J35497" s="2"/>
      <c r="K35497" s="4"/>
      <c r="L35497" s="4"/>
    </row>
    <row r="35498" spans="9:12" s="3" customFormat="1" x14ac:dyDescent="0.25">
      <c r="I35498" s="4"/>
      <c r="J35498" s="2"/>
      <c r="K35498" s="4"/>
      <c r="L35498" s="4"/>
    </row>
    <row r="35499" spans="9:12" s="3" customFormat="1" x14ac:dyDescent="0.25">
      <c r="I35499" s="4"/>
      <c r="J35499" s="2"/>
      <c r="K35499" s="4"/>
      <c r="L35499" s="4"/>
    </row>
    <row r="35500" spans="9:12" s="3" customFormat="1" x14ac:dyDescent="0.25">
      <c r="I35500" s="4"/>
      <c r="J35500" s="2"/>
      <c r="K35500" s="4"/>
      <c r="L35500" s="4"/>
    </row>
    <row r="35501" spans="9:12" s="3" customFormat="1" x14ac:dyDescent="0.25">
      <c r="I35501" s="4"/>
      <c r="J35501" s="2"/>
      <c r="K35501" s="4"/>
      <c r="L35501" s="4"/>
    </row>
    <row r="35502" spans="9:12" s="3" customFormat="1" x14ac:dyDescent="0.25">
      <c r="I35502" s="4"/>
      <c r="J35502" s="2"/>
      <c r="K35502" s="4"/>
      <c r="L35502" s="4"/>
    </row>
    <row r="35503" spans="9:12" s="3" customFormat="1" x14ac:dyDescent="0.25">
      <c r="I35503" s="4"/>
      <c r="J35503" s="2"/>
      <c r="K35503" s="4"/>
      <c r="L35503" s="4"/>
    </row>
    <row r="35504" spans="9:12" s="3" customFormat="1" x14ac:dyDescent="0.25">
      <c r="I35504" s="4"/>
      <c r="J35504" s="2"/>
      <c r="K35504" s="4"/>
      <c r="L35504" s="4"/>
    </row>
    <row r="35505" spans="9:12" s="3" customFormat="1" x14ac:dyDescent="0.25">
      <c r="I35505" s="4"/>
      <c r="J35505" s="2"/>
      <c r="K35505" s="4"/>
      <c r="L35505" s="4"/>
    </row>
    <row r="35506" spans="9:12" s="3" customFormat="1" x14ac:dyDescent="0.25">
      <c r="I35506" s="4"/>
      <c r="J35506" s="2"/>
      <c r="K35506" s="4"/>
      <c r="L35506" s="4"/>
    </row>
    <row r="35507" spans="9:12" s="3" customFormat="1" x14ac:dyDescent="0.25">
      <c r="I35507" s="4"/>
      <c r="J35507" s="2"/>
      <c r="K35507" s="4"/>
      <c r="L35507" s="4"/>
    </row>
    <row r="35508" spans="9:12" s="3" customFormat="1" x14ac:dyDescent="0.25">
      <c r="I35508" s="4"/>
      <c r="J35508" s="2"/>
      <c r="K35508" s="4"/>
      <c r="L35508" s="4"/>
    </row>
    <row r="35509" spans="9:12" s="3" customFormat="1" x14ac:dyDescent="0.25">
      <c r="I35509" s="4"/>
      <c r="J35509" s="2"/>
      <c r="K35509" s="4"/>
      <c r="L35509" s="4"/>
    </row>
    <row r="35510" spans="9:12" s="3" customFormat="1" x14ac:dyDescent="0.25">
      <c r="I35510" s="4"/>
      <c r="J35510" s="2"/>
      <c r="K35510" s="4"/>
      <c r="L35510" s="4"/>
    </row>
    <row r="35511" spans="9:12" s="3" customFormat="1" x14ac:dyDescent="0.25">
      <c r="I35511" s="4"/>
      <c r="J35511" s="2"/>
      <c r="K35511" s="4"/>
      <c r="L35511" s="4"/>
    </row>
    <row r="35512" spans="9:12" s="3" customFormat="1" x14ac:dyDescent="0.25">
      <c r="I35512" s="4"/>
      <c r="J35512" s="2"/>
      <c r="K35512" s="4"/>
      <c r="L35512" s="4"/>
    </row>
    <row r="35513" spans="9:12" s="3" customFormat="1" x14ac:dyDescent="0.25">
      <c r="I35513" s="4"/>
      <c r="J35513" s="2"/>
      <c r="K35513" s="4"/>
      <c r="L35513" s="4"/>
    </row>
    <row r="35514" spans="9:12" s="3" customFormat="1" x14ac:dyDescent="0.25">
      <c r="I35514" s="4"/>
      <c r="J35514" s="2"/>
      <c r="K35514" s="4"/>
      <c r="L35514" s="4"/>
    </row>
    <row r="35515" spans="9:12" s="3" customFormat="1" x14ac:dyDescent="0.25">
      <c r="I35515" s="4"/>
      <c r="J35515" s="2"/>
      <c r="K35515" s="4"/>
      <c r="L35515" s="4"/>
    </row>
    <row r="35516" spans="9:12" s="3" customFormat="1" x14ac:dyDescent="0.25">
      <c r="I35516" s="4"/>
      <c r="J35516" s="2"/>
      <c r="K35516" s="4"/>
      <c r="L35516" s="4"/>
    </row>
    <row r="35517" spans="9:12" s="3" customFormat="1" x14ac:dyDescent="0.25">
      <c r="I35517" s="4"/>
      <c r="J35517" s="2"/>
      <c r="K35517" s="4"/>
      <c r="L35517" s="4"/>
    </row>
    <row r="35518" spans="9:12" s="3" customFormat="1" x14ac:dyDescent="0.25">
      <c r="I35518" s="4"/>
      <c r="J35518" s="2"/>
      <c r="K35518" s="4"/>
      <c r="L35518" s="4"/>
    </row>
    <row r="35519" spans="9:12" s="3" customFormat="1" x14ac:dyDescent="0.25">
      <c r="I35519" s="4"/>
      <c r="J35519" s="2"/>
      <c r="K35519" s="4"/>
      <c r="L35519" s="4"/>
    </row>
    <row r="35520" spans="9:12" s="3" customFormat="1" x14ac:dyDescent="0.25">
      <c r="I35520" s="4"/>
      <c r="J35520" s="2"/>
      <c r="K35520" s="4"/>
      <c r="L35520" s="4"/>
    </row>
    <row r="35521" spans="9:12" s="3" customFormat="1" x14ac:dyDescent="0.25">
      <c r="I35521" s="4"/>
      <c r="J35521" s="2"/>
      <c r="K35521" s="4"/>
      <c r="L35521" s="4"/>
    </row>
    <row r="35522" spans="9:12" s="3" customFormat="1" x14ac:dyDescent="0.25">
      <c r="I35522" s="4"/>
      <c r="J35522" s="2"/>
      <c r="K35522" s="4"/>
      <c r="L35522" s="4"/>
    </row>
    <row r="35523" spans="9:12" s="3" customFormat="1" x14ac:dyDescent="0.25">
      <c r="I35523" s="4"/>
      <c r="J35523" s="2"/>
      <c r="K35523" s="4"/>
      <c r="L35523" s="4"/>
    </row>
    <row r="35524" spans="9:12" s="3" customFormat="1" x14ac:dyDescent="0.25">
      <c r="I35524" s="4"/>
      <c r="J35524" s="2"/>
      <c r="K35524" s="4"/>
      <c r="L35524" s="4"/>
    </row>
    <row r="35525" spans="9:12" s="3" customFormat="1" x14ac:dyDescent="0.25">
      <c r="I35525" s="4"/>
      <c r="J35525" s="2"/>
      <c r="K35525" s="4"/>
      <c r="L35525" s="4"/>
    </row>
    <row r="35526" spans="9:12" s="3" customFormat="1" x14ac:dyDescent="0.25">
      <c r="I35526" s="4"/>
      <c r="J35526" s="2"/>
      <c r="K35526" s="4"/>
      <c r="L35526" s="4"/>
    </row>
    <row r="35527" spans="9:12" s="3" customFormat="1" x14ac:dyDescent="0.25">
      <c r="I35527" s="4"/>
      <c r="J35527" s="2"/>
      <c r="K35527" s="4"/>
      <c r="L35527" s="4"/>
    </row>
    <row r="35528" spans="9:12" s="3" customFormat="1" x14ac:dyDescent="0.25">
      <c r="I35528" s="4"/>
      <c r="J35528" s="2"/>
      <c r="K35528" s="4"/>
      <c r="L35528" s="4"/>
    </row>
    <row r="35529" spans="9:12" s="3" customFormat="1" x14ac:dyDescent="0.25">
      <c r="I35529" s="4"/>
      <c r="J35529" s="2"/>
      <c r="K35529" s="4"/>
      <c r="L35529" s="4"/>
    </row>
    <row r="35530" spans="9:12" s="3" customFormat="1" x14ac:dyDescent="0.25">
      <c r="I35530" s="4"/>
      <c r="J35530" s="2"/>
      <c r="K35530" s="4"/>
      <c r="L35530" s="4"/>
    </row>
    <row r="35531" spans="9:12" s="3" customFormat="1" x14ac:dyDescent="0.25">
      <c r="I35531" s="4"/>
      <c r="J35531" s="2"/>
      <c r="K35531" s="4"/>
      <c r="L35531" s="4"/>
    </row>
    <row r="35532" spans="9:12" s="3" customFormat="1" x14ac:dyDescent="0.25">
      <c r="I35532" s="4"/>
      <c r="J35532" s="2"/>
      <c r="K35532" s="4"/>
      <c r="L35532" s="4"/>
    </row>
    <row r="35533" spans="9:12" s="3" customFormat="1" x14ac:dyDescent="0.25">
      <c r="I35533" s="4"/>
      <c r="J35533" s="2"/>
      <c r="K35533" s="4"/>
      <c r="L35533" s="4"/>
    </row>
    <row r="35534" spans="9:12" s="3" customFormat="1" x14ac:dyDescent="0.25">
      <c r="I35534" s="4"/>
      <c r="J35534" s="2"/>
      <c r="K35534" s="4"/>
      <c r="L35534" s="4"/>
    </row>
    <row r="35535" spans="9:12" s="3" customFormat="1" x14ac:dyDescent="0.25">
      <c r="I35535" s="4"/>
      <c r="J35535" s="2"/>
      <c r="K35535" s="4"/>
      <c r="L35535" s="4"/>
    </row>
    <row r="35536" spans="9:12" s="3" customFormat="1" x14ac:dyDescent="0.25">
      <c r="I35536" s="4"/>
      <c r="J35536" s="2"/>
      <c r="K35536" s="4"/>
      <c r="L35536" s="4"/>
    </row>
    <row r="35537" spans="9:12" s="3" customFormat="1" x14ac:dyDescent="0.25">
      <c r="I35537" s="4"/>
      <c r="J35537" s="2"/>
      <c r="K35537" s="4"/>
      <c r="L35537" s="4"/>
    </row>
    <row r="35538" spans="9:12" s="3" customFormat="1" x14ac:dyDescent="0.25">
      <c r="I35538" s="4"/>
      <c r="J35538" s="2"/>
      <c r="K35538" s="4"/>
      <c r="L35538" s="4"/>
    </row>
    <row r="35539" spans="9:12" s="3" customFormat="1" x14ac:dyDescent="0.25">
      <c r="I35539" s="4"/>
      <c r="J35539" s="2"/>
      <c r="K35539" s="4"/>
      <c r="L35539" s="4"/>
    </row>
    <row r="35540" spans="9:12" s="3" customFormat="1" x14ac:dyDescent="0.25">
      <c r="I35540" s="4"/>
      <c r="J35540" s="2"/>
      <c r="K35540" s="4"/>
      <c r="L35540" s="4"/>
    </row>
    <row r="35541" spans="9:12" s="3" customFormat="1" x14ac:dyDescent="0.25">
      <c r="I35541" s="4"/>
      <c r="J35541" s="2"/>
      <c r="K35541" s="4"/>
      <c r="L35541" s="4"/>
    </row>
    <row r="35542" spans="9:12" s="3" customFormat="1" x14ac:dyDescent="0.25">
      <c r="I35542" s="4"/>
      <c r="J35542" s="2"/>
      <c r="K35542" s="4"/>
      <c r="L35542" s="4"/>
    </row>
    <row r="35543" spans="9:12" s="3" customFormat="1" x14ac:dyDescent="0.25">
      <c r="I35543" s="4"/>
      <c r="J35543" s="2"/>
      <c r="K35543" s="4"/>
      <c r="L35543" s="4"/>
    </row>
    <row r="35544" spans="9:12" s="3" customFormat="1" x14ac:dyDescent="0.25">
      <c r="I35544" s="4"/>
      <c r="J35544" s="2"/>
      <c r="K35544" s="4"/>
      <c r="L35544" s="4"/>
    </row>
    <row r="35545" spans="9:12" s="3" customFormat="1" x14ac:dyDescent="0.25">
      <c r="I35545" s="4"/>
      <c r="J35545" s="2"/>
      <c r="K35545" s="4"/>
      <c r="L35545" s="4"/>
    </row>
    <row r="35546" spans="9:12" s="3" customFormat="1" x14ac:dyDescent="0.25">
      <c r="I35546" s="4"/>
      <c r="J35546" s="2"/>
      <c r="K35546" s="4"/>
      <c r="L35546" s="4"/>
    </row>
    <row r="35547" spans="9:12" s="3" customFormat="1" x14ac:dyDescent="0.25">
      <c r="I35547" s="4"/>
      <c r="J35547" s="2"/>
      <c r="K35547" s="4"/>
      <c r="L35547" s="4"/>
    </row>
    <row r="35548" spans="9:12" s="3" customFormat="1" x14ac:dyDescent="0.25">
      <c r="I35548" s="4"/>
      <c r="J35548" s="2"/>
      <c r="K35548" s="4"/>
      <c r="L35548" s="4"/>
    </row>
    <row r="35549" spans="9:12" s="3" customFormat="1" x14ac:dyDescent="0.25">
      <c r="I35549" s="4"/>
      <c r="J35549" s="2"/>
      <c r="K35549" s="4"/>
      <c r="L35549" s="4"/>
    </row>
    <row r="35550" spans="9:12" s="3" customFormat="1" x14ac:dyDescent="0.25">
      <c r="I35550" s="4"/>
      <c r="J35550" s="2"/>
      <c r="K35550" s="4"/>
      <c r="L35550" s="4"/>
    </row>
    <row r="35551" spans="9:12" s="3" customFormat="1" x14ac:dyDescent="0.25">
      <c r="I35551" s="4"/>
      <c r="J35551" s="2"/>
      <c r="K35551" s="4"/>
      <c r="L35551" s="4"/>
    </row>
    <row r="35552" spans="9:12" s="3" customFormat="1" x14ac:dyDescent="0.25">
      <c r="I35552" s="4"/>
      <c r="J35552" s="2"/>
      <c r="K35552" s="4"/>
      <c r="L35552" s="4"/>
    </row>
    <row r="35553" spans="9:12" s="3" customFormat="1" x14ac:dyDescent="0.25">
      <c r="I35553" s="4"/>
      <c r="J35553" s="2"/>
      <c r="K35553" s="4"/>
      <c r="L35553" s="4"/>
    </row>
    <row r="35554" spans="9:12" s="3" customFormat="1" x14ac:dyDescent="0.25">
      <c r="I35554" s="4"/>
      <c r="J35554" s="2"/>
      <c r="K35554" s="4"/>
      <c r="L35554" s="4"/>
    </row>
    <row r="35555" spans="9:12" s="3" customFormat="1" x14ac:dyDescent="0.25">
      <c r="I35555" s="4"/>
      <c r="J35555" s="2"/>
      <c r="K35555" s="4"/>
      <c r="L35555" s="4"/>
    </row>
    <row r="35556" spans="9:12" s="3" customFormat="1" x14ac:dyDescent="0.25">
      <c r="I35556" s="4"/>
      <c r="J35556" s="2"/>
      <c r="K35556" s="4"/>
      <c r="L35556" s="4"/>
    </row>
    <row r="35557" spans="9:12" s="3" customFormat="1" x14ac:dyDescent="0.25">
      <c r="I35557" s="4"/>
      <c r="J35557" s="2"/>
      <c r="K35557" s="4"/>
      <c r="L35557" s="4"/>
    </row>
    <row r="35558" spans="9:12" s="3" customFormat="1" x14ac:dyDescent="0.25">
      <c r="I35558" s="4"/>
      <c r="J35558" s="2"/>
      <c r="K35558" s="4"/>
      <c r="L35558" s="4"/>
    </row>
    <row r="35559" spans="9:12" s="3" customFormat="1" x14ac:dyDescent="0.25">
      <c r="I35559" s="4"/>
      <c r="J35559" s="2"/>
      <c r="K35559" s="4"/>
      <c r="L35559" s="4"/>
    </row>
    <row r="35560" spans="9:12" s="3" customFormat="1" x14ac:dyDescent="0.25">
      <c r="I35560" s="4"/>
      <c r="J35560" s="2"/>
      <c r="K35560" s="4"/>
      <c r="L35560" s="4"/>
    </row>
    <row r="35561" spans="9:12" s="3" customFormat="1" x14ac:dyDescent="0.25">
      <c r="I35561" s="4"/>
      <c r="J35561" s="2"/>
      <c r="K35561" s="4"/>
      <c r="L35561" s="4"/>
    </row>
    <row r="35562" spans="9:12" s="3" customFormat="1" x14ac:dyDescent="0.25">
      <c r="I35562" s="4"/>
      <c r="J35562" s="2"/>
      <c r="K35562" s="4"/>
      <c r="L35562" s="4"/>
    </row>
    <row r="35563" spans="9:12" s="3" customFormat="1" x14ac:dyDescent="0.25">
      <c r="I35563" s="4"/>
      <c r="J35563" s="2"/>
      <c r="K35563" s="4"/>
      <c r="L35563" s="4"/>
    </row>
    <row r="35564" spans="9:12" s="3" customFormat="1" x14ac:dyDescent="0.25">
      <c r="I35564" s="4"/>
      <c r="J35564" s="2"/>
      <c r="K35564" s="4"/>
      <c r="L35564" s="4"/>
    </row>
    <row r="35565" spans="9:12" s="3" customFormat="1" x14ac:dyDescent="0.25">
      <c r="I35565" s="4"/>
      <c r="J35565" s="2"/>
      <c r="K35565" s="4"/>
      <c r="L35565" s="4"/>
    </row>
    <row r="35566" spans="9:12" s="3" customFormat="1" x14ac:dyDescent="0.25">
      <c r="I35566" s="4"/>
      <c r="J35566" s="2"/>
      <c r="K35566" s="4"/>
      <c r="L35566" s="4"/>
    </row>
    <row r="35567" spans="9:12" s="3" customFormat="1" x14ac:dyDescent="0.25">
      <c r="I35567" s="4"/>
      <c r="J35567" s="2"/>
      <c r="K35567" s="4"/>
      <c r="L35567" s="4"/>
    </row>
    <row r="35568" spans="9:12" s="3" customFormat="1" x14ac:dyDescent="0.25">
      <c r="I35568" s="4"/>
      <c r="J35568" s="2"/>
      <c r="K35568" s="4"/>
      <c r="L35568" s="4"/>
    </row>
    <row r="35569" spans="9:12" s="3" customFormat="1" x14ac:dyDescent="0.25">
      <c r="I35569" s="4"/>
      <c r="J35569" s="2"/>
      <c r="K35569" s="4"/>
      <c r="L35569" s="4"/>
    </row>
    <row r="35570" spans="9:12" s="3" customFormat="1" x14ac:dyDescent="0.25">
      <c r="I35570" s="4"/>
      <c r="J35570" s="2"/>
      <c r="K35570" s="4"/>
      <c r="L35570" s="4"/>
    </row>
    <row r="35571" spans="9:12" s="3" customFormat="1" x14ac:dyDescent="0.25">
      <c r="I35571" s="4"/>
      <c r="J35571" s="2"/>
      <c r="K35571" s="4"/>
      <c r="L35571" s="4"/>
    </row>
    <row r="35572" spans="9:12" s="3" customFormat="1" x14ac:dyDescent="0.25">
      <c r="I35572" s="4"/>
      <c r="J35572" s="2"/>
      <c r="K35572" s="4"/>
      <c r="L35572" s="4"/>
    </row>
    <row r="35573" spans="9:12" s="3" customFormat="1" x14ac:dyDescent="0.25">
      <c r="I35573" s="4"/>
      <c r="J35573" s="2"/>
      <c r="K35573" s="4"/>
      <c r="L35573" s="4"/>
    </row>
    <row r="35574" spans="9:12" s="3" customFormat="1" x14ac:dyDescent="0.25">
      <c r="I35574" s="4"/>
      <c r="J35574" s="2"/>
      <c r="K35574" s="4"/>
      <c r="L35574" s="4"/>
    </row>
    <row r="35575" spans="9:12" s="3" customFormat="1" x14ac:dyDescent="0.25">
      <c r="I35575" s="4"/>
      <c r="J35575" s="2"/>
      <c r="K35575" s="4"/>
      <c r="L35575" s="4"/>
    </row>
    <row r="35576" spans="9:12" s="3" customFormat="1" x14ac:dyDescent="0.25">
      <c r="I35576" s="4"/>
      <c r="J35576" s="2"/>
      <c r="K35576" s="4"/>
      <c r="L35576" s="4"/>
    </row>
    <row r="35577" spans="9:12" s="3" customFormat="1" x14ac:dyDescent="0.25">
      <c r="I35577" s="4"/>
      <c r="J35577" s="2"/>
      <c r="K35577" s="4"/>
      <c r="L35577" s="4"/>
    </row>
    <row r="35578" spans="9:12" s="3" customFormat="1" x14ac:dyDescent="0.25">
      <c r="I35578" s="4"/>
      <c r="J35578" s="2"/>
      <c r="K35578" s="4"/>
      <c r="L35578" s="4"/>
    </row>
    <row r="35579" spans="9:12" s="3" customFormat="1" x14ac:dyDescent="0.25">
      <c r="I35579" s="4"/>
      <c r="J35579" s="2"/>
      <c r="K35579" s="4"/>
      <c r="L35579" s="4"/>
    </row>
    <row r="35580" spans="9:12" s="3" customFormat="1" x14ac:dyDescent="0.25">
      <c r="I35580" s="4"/>
      <c r="J35580" s="2"/>
      <c r="K35580" s="4"/>
      <c r="L35580" s="4"/>
    </row>
    <row r="35581" spans="9:12" s="3" customFormat="1" x14ac:dyDescent="0.25">
      <c r="I35581" s="4"/>
      <c r="J35581" s="2"/>
      <c r="K35581" s="4"/>
      <c r="L35581" s="4"/>
    </row>
    <row r="35582" spans="9:12" s="3" customFormat="1" x14ac:dyDescent="0.25">
      <c r="I35582" s="4"/>
      <c r="J35582" s="2"/>
      <c r="K35582" s="4"/>
      <c r="L35582" s="4"/>
    </row>
    <row r="35583" spans="9:12" s="3" customFormat="1" x14ac:dyDescent="0.25">
      <c r="I35583" s="4"/>
      <c r="J35583" s="2"/>
      <c r="K35583" s="4"/>
      <c r="L35583" s="4"/>
    </row>
    <row r="35584" spans="9:12" s="3" customFormat="1" x14ac:dyDescent="0.25">
      <c r="I35584" s="4"/>
      <c r="J35584" s="2"/>
      <c r="K35584" s="4"/>
      <c r="L35584" s="4"/>
    </row>
    <row r="35585" spans="9:12" s="3" customFormat="1" x14ac:dyDescent="0.25">
      <c r="I35585" s="4"/>
      <c r="J35585" s="2"/>
      <c r="K35585" s="4"/>
      <c r="L35585" s="4"/>
    </row>
    <row r="35586" spans="9:12" s="3" customFormat="1" x14ac:dyDescent="0.25">
      <c r="I35586" s="4"/>
      <c r="J35586" s="2"/>
      <c r="K35586" s="4"/>
      <c r="L35586" s="4"/>
    </row>
    <row r="35587" spans="9:12" s="3" customFormat="1" x14ac:dyDescent="0.25">
      <c r="I35587" s="4"/>
      <c r="J35587" s="2"/>
      <c r="K35587" s="4"/>
      <c r="L35587" s="4"/>
    </row>
    <row r="35588" spans="9:12" s="3" customFormat="1" x14ac:dyDescent="0.25">
      <c r="I35588" s="4"/>
      <c r="J35588" s="2"/>
      <c r="K35588" s="4"/>
      <c r="L35588" s="4"/>
    </row>
    <row r="35589" spans="9:12" s="3" customFormat="1" x14ac:dyDescent="0.25">
      <c r="I35589" s="4"/>
      <c r="J35589" s="2"/>
      <c r="K35589" s="4"/>
      <c r="L35589" s="4"/>
    </row>
    <row r="35590" spans="9:12" s="3" customFormat="1" x14ac:dyDescent="0.25">
      <c r="I35590" s="4"/>
      <c r="J35590" s="2"/>
      <c r="K35590" s="4"/>
      <c r="L35590" s="4"/>
    </row>
    <row r="35591" spans="9:12" s="3" customFormat="1" x14ac:dyDescent="0.25">
      <c r="I35591" s="4"/>
      <c r="J35591" s="2"/>
      <c r="K35591" s="4"/>
      <c r="L35591" s="4"/>
    </row>
    <row r="35592" spans="9:12" s="3" customFormat="1" x14ac:dyDescent="0.25">
      <c r="I35592" s="4"/>
      <c r="J35592" s="2"/>
      <c r="K35592" s="4"/>
      <c r="L35592" s="4"/>
    </row>
    <row r="35593" spans="9:12" s="3" customFormat="1" x14ac:dyDescent="0.25">
      <c r="I35593" s="4"/>
      <c r="J35593" s="2"/>
      <c r="K35593" s="4"/>
      <c r="L35593" s="4"/>
    </row>
    <row r="35594" spans="9:12" s="3" customFormat="1" x14ac:dyDescent="0.25">
      <c r="I35594" s="4"/>
      <c r="J35594" s="2"/>
      <c r="K35594" s="4"/>
      <c r="L35594" s="4"/>
    </row>
    <row r="35595" spans="9:12" s="3" customFormat="1" x14ac:dyDescent="0.25">
      <c r="I35595" s="4"/>
      <c r="J35595" s="2"/>
      <c r="K35595" s="4"/>
      <c r="L35595" s="4"/>
    </row>
    <row r="35596" spans="9:12" s="3" customFormat="1" x14ac:dyDescent="0.25">
      <c r="I35596" s="4"/>
      <c r="J35596" s="2"/>
      <c r="K35596" s="4"/>
      <c r="L35596" s="4"/>
    </row>
    <row r="35597" spans="9:12" s="3" customFormat="1" x14ac:dyDescent="0.25">
      <c r="I35597" s="4"/>
      <c r="J35597" s="2"/>
      <c r="K35597" s="4"/>
      <c r="L35597" s="4"/>
    </row>
    <row r="35598" spans="9:12" s="3" customFormat="1" x14ac:dyDescent="0.25">
      <c r="I35598" s="4"/>
      <c r="J35598" s="2"/>
      <c r="K35598" s="4"/>
      <c r="L35598" s="4"/>
    </row>
    <row r="35599" spans="9:12" s="3" customFormat="1" x14ac:dyDescent="0.25">
      <c r="I35599" s="4"/>
      <c r="J35599" s="2"/>
      <c r="K35599" s="4"/>
      <c r="L35599" s="4"/>
    </row>
    <row r="35600" spans="9:12" s="3" customFormat="1" x14ac:dyDescent="0.25">
      <c r="I35600" s="4"/>
      <c r="J35600" s="2"/>
      <c r="K35600" s="4"/>
      <c r="L35600" s="4"/>
    </row>
    <row r="35601" spans="9:12" s="3" customFormat="1" x14ac:dyDescent="0.25">
      <c r="I35601" s="4"/>
      <c r="J35601" s="2"/>
      <c r="K35601" s="4"/>
      <c r="L35601" s="4"/>
    </row>
    <row r="35602" spans="9:12" s="3" customFormat="1" x14ac:dyDescent="0.25">
      <c r="I35602" s="4"/>
      <c r="J35602" s="2"/>
      <c r="K35602" s="4"/>
      <c r="L35602" s="4"/>
    </row>
    <row r="35603" spans="9:12" s="3" customFormat="1" x14ac:dyDescent="0.25">
      <c r="I35603" s="4"/>
      <c r="J35603" s="2"/>
      <c r="K35603" s="4"/>
      <c r="L35603" s="4"/>
    </row>
    <row r="35604" spans="9:12" s="3" customFormat="1" x14ac:dyDescent="0.25">
      <c r="I35604" s="4"/>
      <c r="J35604" s="2"/>
      <c r="K35604" s="4"/>
      <c r="L35604" s="4"/>
    </row>
    <row r="35605" spans="9:12" s="3" customFormat="1" x14ac:dyDescent="0.25">
      <c r="I35605" s="4"/>
      <c r="J35605" s="2"/>
      <c r="K35605" s="4"/>
      <c r="L35605" s="4"/>
    </row>
    <row r="35606" spans="9:12" s="3" customFormat="1" x14ac:dyDescent="0.25">
      <c r="I35606" s="4"/>
      <c r="J35606" s="2"/>
      <c r="K35606" s="4"/>
      <c r="L35606" s="4"/>
    </row>
    <row r="35607" spans="9:12" s="3" customFormat="1" x14ac:dyDescent="0.25">
      <c r="I35607" s="4"/>
      <c r="J35607" s="2"/>
      <c r="K35607" s="4"/>
      <c r="L35607" s="4"/>
    </row>
    <row r="35608" spans="9:12" s="3" customFormat="1" x14ac:dyDescent="0.25">
      <c r="I35608" s="4"/>
      <c r="J35608" s="2"/>
      <c r="K35608" s="4"/>
      <c r="L35608" s="4"/>
    </row>
    <row r="35609" spans="9:12" s="3" customFormat="1" x14ac:dyDescent="0.25">
      <c r="I35609" s="4"/>
      <c r="J35609" s="2"/>
      <c r="K35609" s="4"/>
      <c r="L35609" s="4"/>
    </row>
    <row r="35610" spans="9:12" s="3" customFormat="1" x14ac:dyDescent="0.25">
      <c r="I35610" s="4"/>
      <c r="J35610" s="2"/>
      <c r="K35610" s="4"/>
      <c r="L35610" s="4"/>
    </row>
    <row r="35611" spans="9:12" s="3" customFormat="1" x14ac:dyDescent="0.25">
      <c r="I35611" s="4"/>
      <c r="J35611" s="2"/>
      <c r="K35611" s="4"/>
      <c r="L35611" s="4"/>
    </row>
    <row r="35612" spans="9:12" s="3" customFormat="1" x14ac:dyDescent="0.25">
      <c r="I35612" s="4"/>
      <c r="J35612" s="2"/>
      <c r="K35612" s="4"/>
      <c r="L35612" s="4"/>
    </row>
    <row r="35613" spans="9:12" s="3" customFormat="1" x14ac:dyDescent="0.25">
      <c r="I35613" s="4"/>
      <c r="J35613" s="2"/>
      <c r="K35613" s="4"/>
      <c r="L35613" s="4"/>
    </row>
    <row r="35614" spans="9:12" s="3" customFormat="1" x14ac:dyDescent="0.25">
      <c r="I35614" s="4"/>
      <c r="J35614" s="2"/>
      <c r="K35614" s="4"/>
      <c r="L35614" s="4"/>
    </row>
    <row r="35615" spans="9:12" s="3" customFormat="1" x14ac:dyDescent="0.25">
      <c r="I35615" s="4"/>
      <c r="J35615" s="2"/>
      <c r="K35615" s="4"/>
      <c r="L35615" s="4"/>
    </row>
    <row r="35616" spans="9:12" s="3" customFormat="1" x14ac:dyDescent="0.25">
      <c r="I35616" s="4"/>
      <c r="J35616" s="2"/>
      <c r="K35616" s="4"/>
      <c r="L35616" s="4"/>
    </row>
    <row r="35617" spans="9:12" s="3" customFormat="1" x14ac:dyDescent="0.25">
      <c r="I35617" s="4"/>
      <c r="J35617" s="2"/>
      <c r="K35617" s="4"/>
      <c r="L35617" s="4"/>
    </row>
    <row r="35618" spans="9:12" s="3" customFormat="1" x14ac:dyDescent="0.25">
      <c r="I35618" s="4"/>
      <c r="J35618" s="2"/>
      <c r="K35618" s="4"/>
      <c r="L35618" s="4"/>
    </row>
    <row r="35619" spans="9:12" s="3" customFormat="1" x14ac:dyDescent="0.25">
      <c r="I35619" s="4"/>
      <c r="J35619" s="2"/>
      <c r="K35619" s="4"/>
      <c r="L35619" s="4"/>
    </row>
    <row r="35620" spans="9:12" s="3" customFormat="1" x14ac:dyDescent="0.25">
      <c r="I35620" s="4"/>
      <c r="J35620" s="2"/>
      <c r="K35620" s="4"/>
      <c r="L35620" s="4"/>
    </row>
    <row r="35621" spans="9:12" s="3" customFormat="1" x14ac:dyDescent="0.25">
      <c r="I35621" s="4"/>
      <c r="J35621" s="2"/>
      <c r="K35621" s="4"/>
      <c r="L35621" s="4"/>
    </row>
    <row r="35622" spans="9:12" s="3" customFormat="1" x14ac:dyDescent="0.25">
      <c r="I35622" s="4"/>
      <c r="J35622" s="2"/>
      <c r="K35622" s="4"/>
      <c r="L35622" s="4"/>
    </row>
    <row r="35623" spans="9:12" s="3" customFormat="1" x14ac:dyDescent="0.25">
      <c r="I35623" s="4"/>
      <c r="J35623" s="2"/>
      <c r="K35623" s="4"/>
      <c r="L35623" s="4"/>
    </row>
    <row r="35624" spans="9:12" s="3" customFormat="1" x14ac:dyDescent="0.25">
      <c r="I35624" s="4"/>
      <c r="J35624" s="2"/>
      <c r="K35624" s="4"/>
      <c r="L35624" s="4"/>
    </row>
    <row r="35625" spans="9:12" s="3" customFormat="1" x14ac:dyDescent="0.25">
      <c r="I35625" s="4"/>
      <c r="J35625" s="2"/>
      <c r="K35625" s="4"/>
      <c r="L35625" s="4"/>
    </row>
    <row r="35626" spans="9:12" s="3" customFormat="1" x14ac:dyDescent="0.25">
      <c r="I35626" s="4"/>
      <c r="J35626" s="2"/>
      <c r="K35626" s="4"/>
      <c r="L35626" s="4"/>
    </row>
    <row r="35627" spans="9:12" s="3" customFormat="1" x14ac:dyDescent="0.25">
      <c r="I35627" s="4"/>
      <c r="J35627" s="2"/>
      <c r="K35627" s="4"/>
      <c r="L35627" s="4"/>
    </row>
    <row r="35628" spans="9:12" s="3" customFormat="1" x14ac:dyDescent="0.25">
      <c r="I35628" s="4"/>
      <c r="J35628" s="2"/>
      <c r="K35628" s="4"/>
      <c r="L35628" s="4"/>
    </row>
    <row r="35629" spans="9:12" s="3" customFormat="1" x14ac:dyDescent="0.25">
      <c r="I35629" s="4"/>
      <c r="J35629" s="2"/>
      <c r="K35629" s="4"/>
      <c r="L35629" s="4"/>
    </row>
    <row r="35630" spans="9:12" s="3" customFormat="1" x14ac:dyDescent="0.25">
      <c r="I35630" s="4"/>
      <c r="J35630" s="2"/>
      <c r="K35630" s="4"/>
      <c r="L35630" s="4"/>
    </row>
    <row r="35631" spans="9:12" s="3" customFormat="1" x14ac:dyDescent="0.25">
      <c r="I35631" s="4"/>
      <c r="J35631" s="2"/>
      <c r="K35631" s="4"/>
      <c r="L35631" s="4"/>
    </row>
    <row r="35632" spans="9:12" s="3" customFormat="1" x14ac:dyDescent="0.25">
      <c r="I35632" s="4"/>
      <c r="J35632" s="2"/>
      <c r="K35632" s="4"/>
      <c r="L35632" s="4"/>
    </row>
    <row r="35633" spans="9:12" s="3" customFormat="1" x14ac:dyDescent="0.25">
      <c r="I35633" s="4"/>
      <c r="J35633" s="2"/>
      <c r="K35633" s="4"/>
      <c r="L35633" s="4"/>
    </row>
    <row r="35634" spans="9:12" s="3" customFormat="1" x14ac:dyDescent="0.25">
      <c r="I35634" s="4"/>
      <c r="J35634" s="2"/>
      <c r="K35634" s="4"/>
      <c r="L35634" s="4"/>
    </row>
    <row r="35635" spans="9:12" s="3" customFormat="1" x14ac:dyDescent="0.25">
      <c r="I35635" s="4"/>
      <c r="J35635" s="2"/>
      <c r="K35635" s="4"/>
      <c r="L35635" s="4"/>
    </row>
    <row r="35636" spans="9:12" s="3" customFormat="1" x14ac:dyDescent="0.25">
      <c r="I35636" s="4"/>
      <c r="J35636" s="2"/>
      <c r="K35636" s="4"/>
      <c r="L35636" s="4"/>
    </row>
    <row r="35637" spans="9:12" s="3" customFormat="1" x14ac:dyDescent="0.25">
      <c r="I35637" s="4"/>
      <c r="J35637" s="2"/>
      <c r="K35637" s="4"/>
      <c r="L35637" s="4"/>
    </row>
    <row r="35638" spans="9:12" s="3" customFormat="1" x14ac:dyDescent="0.25">
      <c r="I35638" s="4"/>
      <c r="J35638" s="2"/>
      <c r="K35638" s="4"/>
      <c r="L35638" s="4"/>
    </row>
    <row r="35639" spans="9:12" s="3" customFormat="1" x14ac:dyDescent="0.25">
      <c r="I35639" s="4"/>
      <c r="J35639" s="2"/>
      <c r="K35639" s="4"/>
      <c r="L35639" s="4"/>
    </row>
    <row r="35640" spans="9:12" s="3" customFormat="1" x14ac:dyDescent="0.25">
      <c r="I35640" s="4"/>
      <c r="J35640" s="2"/>
      <c r="K35640" s="4"/>
      <c r="L35640" s="4"/>
    </row>
    <row r="35641" spans="9:12" s="3" customFormat="1" x14ac:dyDescent="0.25">
      <c r="I35641" s="4"/>
      <c r="J35641" s="2"/>
      <c r="K35641" s="4"/>
      <c r="L35641" s="4"/>
    </row>
    <row r="35642" spans="9:12" s="3" customFormat="1" x14ac:dyDescent="0.25">
      <c r="I35642" s="4"/>
      <c r="J35642" s="2"/>
      <c r="K35642" s="4"/>
      <c r="L35642" s="4"/>
    </row>
    <row r="35643" spans="9:12" s="3" customFormat="1" x14ac:dyDescent="0.25">
      <c r="I35643" s="4"/>
      <c r="J35643" s="2"/>
      <c r="K35643" s="4"/>
      <c r="L35643" s="4"/>
    </row>
    <row r="35644" spans="9:12" s="3" customFormat="1" x14ac:dyDescent="0.25">
      <c r="I35644" s="4"/>
      <c r="J35644" s="2"/>
      <c r="K35644" s="4"/>
      <c r="L35644" s="4"/>
    </row>
    <row r="35645" spans="9:12" s="3" customFormat="1" x14ac:dyDescent="0.25">
      <c r="I35645" s="4"/>
      <c r="J35645" s="2"/>
      <c r="K35645" s="4"/>
      <c r="L35645" s="4"/>
    </row>
    <row r="35646" spans="9:12" s="3" customFormat="1" x14ac:dyDescent="0.25">
      <c r="I35646" s="4"/>
      <c r="J35646" s="2"/>
      <c r="K35646" s="4"/>
      <c r="L35646" s="4"/>
    </row>
    <row r="35647" spans="9:12" s="3" customFormat="1" x14ac:dyDescent="0.25">
      <c r="I35647" s="4"/>
      <c r="J35647" s="2"/>
      <c r="K35647" s="4"/>
      <c r="L35647" s="4"/>
    </row>
    <row r="35648" spans="9:12" s="3" customFormat="1" x14ac:dyDescent="0.25">
      <c r="I35648" s="4"/>
      <c r="J35648" s="2"/>
      <c r="K35648" s="4"/>
      <c r="L35648" s="4"/>
    </row>
    <row r="35649" spans="9:12" s="3" customFormat="1" x14ac:dyDescent="0.25">
      <c r="I35649" s="4"/>
      <c r="J35649" s="2"/>
      <c r="K35649" s="4"/>
      <c r="L35649" s="4"/>
    </row>
    <row r="35650" spans="9:12" s="3" customFormat="1" x14ac:dyDescent="0.25">
      <c r="I35650" s="4"/>
      <c r="J35650" s="2"/>
      <c r="K35650" s="4"/>
      <c r="L35650" s="4"/>
    </row>
    <row r="35651" spans="9:12" s="3" customFormat="1" x14ac:dyDescent="0.25">
      <c r="I35651" s="4"/>
      <c r="J35651" s="2"/>
      <c r="K35651" s="4"/>
      <c r="L35651" s="4"/>
    </row>
    <row r="35652" spans="9:12" s="3" customFormat="1" x14ac:dyDescent="0.25">
      <c r="I35652" s="4"/>
      <c r="J35652" s="2"/>
      <c r="K35652" s="4"/>
      <c r="L35652" s="4"/>
    </row>
    <row r="35653" spans="9:12" s="3" customFormat="1" x14ac:dyDescent="0.25">
      <c r="I35653" s="4"/>
      <c r="J35653" s="2"/>
      <c r="K35653" s="4"/>
      <c r="L35653" s="4"/>
    </row>
    <row r="35654" spans="9:12" s="3" customFormat="1" x14ac:dyDescent="0.25">
      <c r="I35654" s="4"/>
      <c r="J35654" s="2"/>
      <c r="K35654" s="4"/>
      <c r="L35654" s="4"/>
    </row>
    <row r="35655" spans="9:12" s="3" customFormat="1" x14ac:dyDescent="0.25">
      <c r="I35655" s="4"/>
      <c r="J35655" s="2"/>
      <c r="K35655" s="4"/>
      <c r="L35655" s="4"/>
    </row>
    <row r="35656" spans="9:12" s="3" customFormat="1" x14ac:dyDescent="0.25">
      <c r="I35656" s="4"/>
      <c r="J35656" s="2"/>
      <c r="K35656" s="4"/>
      <c r="L35656" s="4"/>
    </row>
    <row r="35657" spans="9:12" s="3" customFormat="1" x14ac:dyDescent="0.25">
      <c r="I35657" s="4"/>
      <c r="J35657" s="2"/>
      <c r="K35657" s="4"/>
      <c r="L35657" s="4"/>
    </row>
    <row r="35658" spans="9:12" s="3" customFormat="1" x14ac:dyDescent="0.25">
      <c r="I35658" s="4"/>
      <c r="J35658" s="2"/>
      <c r="K35658" s="4"/>
      <c r="L35658" s="4"/>
    </row>
    <row r="35659" spans="9:12" s="3" customFormat="1" x14ac:dyDescent="0.25">
      <c r="I35659" s="4"/>
      <c r="J35659" s="2"/>
      <c r="K35659" s="4"/>
      <c r="L35659" s="4"/>
    </row>
    <row r="35660" spans="9:12" s="3" customFormat="1" x14ac:dyDescent="0.25">
      <c r="I35660" s="4"/>
      <c r="J35660" s="2"/>
      <c r="K35660" s="4"/>
      <c r="L35660" s="4"/>
    </row>
    <row r="35661" spans="9:12" s="3" customFormat="1" x14ac:dyDescent="0.25">
      <c r="I35661" s="4"/>
      <c r="J35661" s="2"/>
      <c r="K35661" s="4"/>
      <c r="L35661" s="4"/>
    </row>
    <row r="35662" spans="9:12" s="3" customFormat="1" x14ac:dyDescent="0.25">
      <c r="I35662" s="4"/>
      <c r="J35662" s="2"/>
      <c r="K35662" s="4"/>
      <c r="L35662" s="4"/>
    </row>
    <row r="35663" spans="9:12" s="3" customFormat="1" x14ac:dyDescent="0.25">
      <c r="I35663" s="4"/>
      <c r="J35663" s="2"/>
      <c r="K35663" s="4"/>
      <c r="L35663" s="4"/>
    </row>
    <row r="35664" spans="9:12" s="3" customFormat="1" x14ac:dyDescent="0.25">
      <c r="I35664" s="4"/>
      <c r="J35664" s="2"/>
      <c r="K35664" s="4"/>
      <c r="L35664" s="4"/>
    </row>
    <row r="35665" spans="9:12" s="3" customFormat="1" x14ac:dyDescent="0.25">
      <c r="I35665" s="4"/>
      <c r="J35665" s="2"/>
      <c r="K35665" s="4"/>
      <c r="L35665" s="4"/>
    </row>
    <row r="35666" spans="9:12" s="3" customFormat="1" x14ac:dyDescent="0.25">
      <c r="I35666" s="4"/>
      <c r="J35666" s="2"/>
      <c r="K35666" s="4"/>
      <c r="L35666" s="4"/>
    </row>
    <row r="35667" spans="9:12" s="3" customFormat="1" x14ac:dyDescent="0.25">
      <c r="I35667" s="4"/>
      <c r="J35667" s="2"/>
      <c r="K35667" s="4"/>
      <c r="L35667" s="4"/>
    </row>
    <row r="35668" spans="9:12" s="3" customFormat="1" x14ac:dyDescent="0.25">
      <c r="I35668" s="4"/>
      <c r="J35668" s="2"/>
      <c r="K35668" s="4"/>
      <c r="L35668" s="4"/>
    </row>
    <row r="35669" spans="9:12" s="3" customFormat="1" x14ac:dyDescent="0.25">
      <c r="I35669" s="4"/>
      <c r="J35669" s="2"/>
      <c r="K35669" s="4"/>
      <c r="L35669" s="4"/>
    </row>
    <row r="35670" spans="9:12" s="3" customFormat="1" x14ac:dyDescent="0.25">
      <c r="I35670" s="4"/>
      <c r="J35670" s="2"/>
      <c r="K35670" s="4"/>
      <c r="L35670" s="4"/>
    </row>
    <row r="35671" spans="9:12" s="3" customFormat="1" x14ac:dyDescent="0.25">
      <c r="I35671" s="4"/>
      <c r="J35671" s="2"/>
      <c r="K35671" s="4"/>
      <c r="L35671" s="4"/>
    </row>
    <row r="35672" spans="9:12" s="3" customFormat="1" x14ac:dyDescent="0.25">
      <c r="I35672" s="4"/>
      <c r="J35672" s="2"/>
      <c r="K35672" s="4"/>
      <c r="L35672" s="4"/>
    </row>
    <row r="35673" spans="9:12" s="3" customFormat="1" x14ac:dyDescent="0.25">
      <c r="I35673" s="4"/>
      <c r="J35673" s="2"/>
      <c r="K35673" s="4"/>
      <c r="L35673" s="4"/>
    </row>
    <row r="35674" spans="9:12" s="3" customFormat="1" x14ac:dyDescent="0.25">
      <c r="I35674" s="4"/>
      <c r="J35674" s="2"/>
      <c r="K35674" s="4"/>
      <c r="L35674" s="4"/>
    </row>
    <row r="35675" spans="9:12" s="3" customFormat="1" x14ac:dyDescent="0.25">
      <c r="I35675" s="4"/>
      <c r="J35675" s="2"/>
      <c r="K35675" s="4"/>
      <c r="L35675" s="4"/>
    </row>
    <row r="35676" spans="9:12" s="3" customFormat="1" x14ac:dyDescent="0.25">
      <c r="I35676" s="4"/>
      <c r="J35676" s="2"/>
      <c r="K35676" s="4"/>
      <c r="L35676" s="4"/>
    </row>
    <row r="35677" spans="9:12" s="3" customFormat="1" x14ac:dyDescent="0.25">
      <c r="I35677" s="4"/>
      <c r="J35677" s="2"/>
      <c r="K35677" s="4"/>
      <c r="L35677" s="4"/>
    </row>
    <row r="35678" spans="9:12" s="3" customFormat="1" x14ac:dyDescent="0.25">
      <c r="I35678" s="4"/>
      <c r="J35678" s="2"/>
      <c r="K35678" s="4"/>
      <c r="L35678" s="4"/>
    </row>
    <row r="35679" spans="9:12" s="3" customFormat="1" x14ac:dyDescent="0.25">
      <c r="I35679" s="4"/>
      <c r="J35679" s="2"/>
      <c r="K35679" s="4"/>
      <c r="L35679" s="4"/>
    </row>
    <row r="35680" spans="9:12" s="3" customFormat="1" x14ac:dyDescent="0.25">
      <c r="I35680" s="4"/>
      <c r="J35680" s="2"/>
      <c r="K35680" s="4"/>
      <c r="L35680" s="4"/>
    </row>
    <row r="35681" spans="9:12" s="3" customFormat="1" x14ac:dyDescent="0.25">
      <c r="I35681" s="4"/>
      <c r="J35681" s="2"/>
      <c r="K35681" s="4"/>
      <c r="L35681" s="4"/>
    </row>
    <row r="35682" spans="9:12" s="3" customFormat="1" x14ac:dyDescent="0.25">
      <c r="I35682" s="4"/>
      <c r="J35682" s="2"/>
      <c r="K35682" s="4"/>
      <c r="L35682" s="4"/>
    </row>
    <row r="35683" spans="9:12" s="3" customFormat="1" x14ac:dyDescent="0.25">
      <c r="I35683" s="4"/>
      <c r="J35683" s="2"/>
      <c r="K35683" s="4"/>
      <c r="L35683" s="4"/>
    </row>
    <row r="35684" spans="9:12" s="3" customFormat="1" x14ac:dyDescent="0.25">
      <c r="I35684" s="4"/>
      <c r="J35684" s="2"/>
      <c r="K35684" s="4"/>
      <c r="L35684" s="4"/>
    </row>
    <row r="35685" spans="9:12" s="3" customFormat="1" x14ac:dyDescent="0.25">
      <c r="I35685" s="4"/>
      <c r="J35685" s="2"/>
      <c r="K35685" s="4"/>
      <c r="L35685" s="4"/>
    </row>
    <row r="35686" spans="9:12" s="3" customFormat="1" x14ac:dyDescent="0.25">
      <c r="I35686" s="4"/>
      <c r="J35686" s="2"/>
      <c r="K35686" s="4"/>
      <c r="L35686" s="4"/>
    </row>
    <row r="35687" spans="9:12" s="3" customFormat="1" x14ac:dyDescent="0.25">
      <c r="I35687" s="4"/>
      <c r="J35687" s="2"/>
      <c r="K35687" s="4"/>
      <c r="L35687" s="4"/>
    </row>
    <row r="35688" spans="9:12" s="3" customFormat="1" x14ac:dyDescent="0.25">
      <c r="I35688" s="4"/>
      <c r="J35688" s="2"/>
      <c r="K35688" s="4"/>
      <c r="L35688" s="4"/>
    </row>
    <row r="35689" spans="9:12" s="3" customFormat="1" x14ac:dyDescent="0.25">
      <c r="I35689" s="4"/>
      <c r="J35689" s="2"/>
      <c r="K35689" s="4"/>
      <c r="L35689" s="4"/>
    </row>
    <row r="35690" spans="9:12" s="3" customFormat="1" x14ac:dyDescent="0.25">
      <c r="I35690" s="4"/>
      <c r="J35690" s="2"/>
      <c r="K35690" s="4"/>
      <c r="L35690" s="4"/>
    </row>
    <row r="35691" spans="9:12" s="3" customFormat="1" x14ac:dyDescent="0.25">
      <c r="I35691" s="4"/>
      <c r="J35691" s="2"/>
      <c r="K35691" s="4"/>
      <c r="L35691" s="4"/>
    </row>
    <row r="35692" spans="9:12" s="3" customFormat="1" x14ac:dyDescent="0.25">
      <c r="I35692" s="4"/>
      <c r="J35692" s="2"/>
      <c r="K35692" s="4"/>
      <c r="L35692" s="4"/>
    </row>
    <row r="35693" spans="9:12" s="3" customFormat="1" x14ac:dyDescent="0.25">
      <c r="I35693" s="4"/>
      <c r="J35693" s="2"/>
      <c r="K35693" s="4"/>
      <c r="L35693" s="4"/>
    </row>
    <row r="35694" spans="9:12" s="3" customFormat="1" x14ac:dyDescent="0.25">
      <c r="I35694" s="4"/>
      <c r="J35694" s="2"/>
      <c r="K35694" s="4"/>
      <c r="L35694" s="4"/>
    </row>
    <row r="35695" spans="9:12" s="3" customFormat="1" x14ac:dyDescent="0.25">
      <c r="I35695" s="4"/>
      <c r="J35695" s="2"/>
      <c r="K35695" s="4"/>
      <c r="L35695" s="4"/>
    </row>
    <row r="35696" spans="9:12" s="3" customFormat="1" x14ac:dyDescent="0.25">
      <c r="I35696" s="4"/>
      <c r="J35696" s="2"/>
      <c r="K35696" s="4"/>
      <c r="L35696" s="4"/>
    </row>
    <row r="35697" spans="9:12" s="3" customFormat="1" x14ac:dyDescent="0.25">
      <c r="I35697" s="4"/>
      <c r="J35697" s="2"/>
      <c r="K35697" s="4"/>
      <c r="L35697" s="4"/>
    </row>
    <row r="35698" spans="9:12" s="3" customFormat="1" x14ac:dyDescent="0.25">
      <c r="I35698" s="4"/>
      <c r="J35698" s="2"/>
      <c r="K35698" s="4"/>
      <c r="L35698" s="4"/>
    </row>
    <row r="35699" spans="9:12" s="3" customFormat="1" x14ac:dyDescent="0.25">
      <c r="I35699" s="4"/>
      <c r="J35699" s="2"/>
      <c r="K35699" s="4"/>
      <c r="L35699" s="4"/>
    </row>
    <row r="35700" spans="9:12" s="3" customFormat="1" x14ac:dyDescent="0.25">
      <c r="I35700" s="4"/>
      <c r="J35700" s="2"/>
      <c r="K35700" s="4"/>
      <c r="L35700" s="4"/>
    </row>
    <row r="35701" spans="9:12" s="3" customFormat="1" x14ac:dyDescent="0.25">
      <c r="I35701" s="4"/>
      <c r="J35701" s="2"/>
      <c r="K35701" s="4"/>
      <c r="L35701" s="4"/>
    </row>
    <row r="35702" spans="9:12" s="3" customFormat="1" x14ac:dyDescent="0.25">
      <c r="I35702" s="4"/>
      <c r="J35702" s="2"/>
      <c r="K35702" s="4"/>
      <c r="L35702" s="4"/>
    </row>
    <row r="35703" spans="9:12" s="3" customFormat="1" x14ac:dyDescent="0.25">
      <c r="I35703" s="4"/>
      <c r="J35703" s="2"/>
      <c r="K35703" s="4"/>
      <c r="L35703" s="4"/>
    </row>
    <row r="35704" spans="9:12" s="3" customFormat="1" x14ac:dyDescent="0.25">
      <c r="I35704" s="4"/>
      <c r="J35704" s="2"/>
      <c r="K35704" s="4"/>
      <c r="L35704" s="4"/>
    </row>
    <row r="35705" spans="9:12" s="3" customFormat="1" x14ac:dyDescent="0.25">
      <c r="I35705" s="4"/>
      <c r="J35705" s="2"/>
      <c r="K35705" s="4"/>
      <c r="L35705" s="4"/>
    </row>
    <row r="35706" spans="9:12" s="3" customFormat="1" x14ac:dyDescent="0.25">
      <c r="I35706" s="4"/>
      <c r="J35706" s="2"/>
      <c r="K35706" s="4"/>
      <c r="L35706" s="4"/>
    </row>
    <row r="35707" spans="9:12" s="3" customFormat="1" x14ac:dyDescent="0.25">
      <c r="I35707" s="4"/>
      <c r="J35707" s="2"/>
      <c r="K35707" s="4"/>
      <c r="L35707" s="4"/>
    </row>
    <row r="35708" spans="9:12" s="3" customFormat="1" x14ac:dyDescent="0.25">
      <c r="I35708" s="4"/>
      <c r="J35708" s="2"/>
      <c r="K35708" s="4"/>
      <c r="L35708" s="4"/>
    </row>
    <row r="35709" spans="9:12" s="3" customFormat="1" x14ac:dyDescent="0.25">
      <c r="I35709" s="4"/>
      <c r="J35709" s="2"/>
      <c r="K35709" s="4"/>
      <c r="L35709" s="4"/>
    </row>
    <row r="35710" spans="9:12" s="3" customFormat="1" x14ac:dyDescent="0.25">
      <c r="I35710" s="4"/>
      <c r="J35710" s="2"/>
      <c r="K35710" s="4"/>
      <c r="L35710" s="4"/>
    </row>
    <row r="35711" spans="9:12" s="3" customFormat="1" x14ac:dyDescent="0.25">
      <c r="I35711" s="4"/>
      <c r="J35711" s="2"/>
      <c r="K35711" s="4"/>
      <c r="L35711" s="4"/>
    </row>
    <row r="35712" spans="9:12" s="3" customFormat="1" x14ac:dyDescent="0.25">
      <c r="I35712" s="4"/>
      <c r="J35712" s="2"/>
      <c r="K35712" s="4"/>
      <c r="L35712" s="4"/>
    </row>
    <row r="35713" spans="9:12" s="3" customFormat="1" x14ac:dyDescent="0.25">
      <c r="I35713" s="4"/>
      <c r="J35713" s="2"/>
      <c r="K35713" s="4"/>
      <c r="L35713" s="4"/>
    </row>
    <row r="35714" spans="9:12" s="3" customFormat="1" x14ac:dyDescent="0.25">
      <c r="I35714" s="4"/>
      <c r="J35714" s="2"/>
      <c r="K35714" s="4"/>
      <c r="L35714" s="4"/>
    </row>
    <row r="35715" spans="9:12" s="3" customFormat="1" x14ac:dyDescent="0.25">
      <c r="I35715" s="4"/>
      <c r="J35715" s="2"/>
      <c r="K35715" s="4"/>
      <c r="L35715" s="4"/>
    </row>
    <row r="35716" spans="9:12" s="3" customFormat="1" x14ac:dyDescent="0.25">
      <c r="I35716" s="4"/>
      <c r="J35716" s="2"/>
      <c r="K35716" s="4"/>
      <c r="L35716" s="4"/>
    </row>
    <row r="35717" spans="9:12" s="3" customFormat="1" x14ac:dyDescent="0.25">
      <c r="I35717" s="4"/>
      <c r="J35717" s="2"/>
      <c r="K35717" s="4"/>
      <c r="L35717" s="4"/>
    </row>
    <row r="35718" spans="9:12" s="3" customFormat="1" x14ac:dyDescent="0.25">
      <c r="I35718" s="4"/>
      <c r="J35718" s="2"/>
      <c r="K35718" s="4"/>
      <c r="L35718" s="4"/>
    </row>
    <row r="35719" spans="9:12" s="3" customFormat="1" x14ac:dyDescent="0.25">
      <c r="I35719" s="4"/>
      <c r="J35719" s="2"/>
      <c r="K35719" s="4"/>
      <c r="L35719" s="4"/>
    </row>
    <row r="35720" spans="9:12" s="3" customFormat="1" x14ac:dyDescent="0.25">
      <c r="I35720" s="4"/>
      <c r="J35720" s="2"/>
      <c r="K35720" s="4"/>
      <c r="L35720" s="4"/>
    </row>
    <row r="35721" spans="9:12" s="3" customFormat="1" x14ac:dyDescent="0.25">
      <c r="I35721" s="4"/>
      <c r="J35721" s="2"/>
      <c r="K35721" s="4"/>
      <c r="L35721" s="4"/>
    </row>
    <row r="35722" spans="9:12" s="3" customFormat="1" x14ac:dyDescent="0.25">
      <c r="I35722" s="4"/>
      <c r="J35722" s="2"/>
      <c r="K35722" s="4"/>
      <c r="L35722" s="4"/>
    </row>
    <row r="35723" spans="9:12" s="3" customFormat="1" x14ac:dyDescent="0.25">
      <c r="I35723" s="4"/>
      <c r="J35723" s="2"/>
      <c r="K35723" s="4"/>
      <c r="L35723" s="4"/>
    </row>
    <row r="35724" spans="9:12" s="3" customFormat="1" x14ac:dyDescent="0.25">
      <c r="I35724" s="4"/>
      <c r="J35724" s="2"/>
      <c r="K35724" s="4"/>
      <c r="L35724" s="4"/>
    </row>
    <row r="35725" spans="9:12" s="3" customFormat="1" x14ac:dyDescent="0.25">
      <c r="I35725" s="4"/>
      <c r="J35725" s="2"/>
      <c r="K35725" s="4"/>
      <c r="L35725" s="4"/>
    </row>
    <row r="35726" spans="9:12" s="3" customFormat="1" x14ac:dyDescent="0.25">
      <c r="I35726" s="4"/>
      <c r="J35726" s="2"/>
      <c r="K35726" s="4"/>
      <c r="L35726" s="4"/>
    </row>
    <row r="35727" spans="9:12" s="3" customFormat="1" x14ac:dyDescent="0.25">
      <c r="I35727" s="4"/>
      <c r="J35727" s="2"/>
      <c r="K35727" s="4"/>
      <c r="L35727" s="4"/>
    </row>
    <row r="35728" spans="9:12" s="3" customFormat="1" x14ac:dyDescent="0.25">
      <c r="I35728" s="4"/>
      <c r="J35728" s="2"/>
      <c r="K35728" s="4"/>
      <c r="L35728" s="4"/>
    </row>
    <row r="35729" spans="9:12" s="3" customFormat="1" x14ac:dyDescent="0.25">
      <c r="I35729" s="4"/>
      <c r="J35729" s="2"/>
      <c r="K35729" s="4"/>
      <c r="L35729" s="4"/>
    </row>
    <row r="35730" spans="9:12" s="3" customFormat="1" x14ac:dyDescent="0.25">
      <c r="I35730" s="4"/>
      <c r="J35730" s="2"/>
      <c r="K35730" s="4"/>
      <c r="L35730" s="4"/>
    </row>
    <row r="35731" spans="9:12" s="3" customFormat="1" x14ac:dyDescent="0.25">
      <c r="I35731" s="4"/>
      <c r="J35731" s="2"/>
      <c r="K35731" s="4"/>
      <c r="L35731" s="4"/>
    </row>
    <row r="35732" spans="9:12" s="3" customFormat="1" x14ac:dyDescent="0.25">
      <c r="I35732" s="4"/>
      <c r="J35732" s="2"/>
      <c r="K35732" s="4"/>
      <c r="L35732" s="4"/>
    </row>
    <row r="35733" spans="9:12" s="3" customFormat="1" x14ac:dyDescent="0.25">
      <c r="I35733" s="4"/>
      <c r="J35733" s="2"/>
      <c r="K35733" s="4"/>
      <c r="L35733" s="4"/>
    </row>
    <row r="35734" spans="9:12" s="3" customFormat="1" x14ac:dyDescent="0.25">
      <c r="I35734" s="4"/>
      <c r="J35734" s="2"/>
      <c r="K35734" s="4"/>
      <c r="L35734" s="4"/>
    </row>
    <row r="35735" spans="9:12" s="3" customFormat="1" x14ac:dyDescent="0.25">
      <c r="I35735" s="4"/>
      <c r="J35735" s="2"/>
      <c r="K35735" s="4"/>
      <c r="L35735" s="4"/>
    </row>
    <row r="35736" spans="9:12" s="3" customFormat="1" x14ac:dyDescent="0.25">
      <c r="I35736" s="4"/>
      <c r="J35736" s="2"/>
      <c r="K35736" s="4"/>
      <c r="L35736" s="4"/>
    </row>
    <row r="35737" spans="9:12" s="3" customFormat="1" x14ac:dyDescent="0.25">
      <c r="I35737" s="4"/>
      <c r="J35737" s="2"/>
      <c r="K35737" s="4"/>
      <c r="L35737" s="4"/>
    </row>
    <row r="35738" spans="9:12" s="3" customFormat="1" x14ac:dyDescent="0.25">
      <c r="I35738" s="4"/>
      <c r="J35738" s="2"/>
      <c r="K35738" s="4"/>
      <c r="L35738" s="4"/>
    </row>
    <row r="35739" spans="9:12" s="3" customFormat="1" x14ac:dyDescent="0.25">
      <c r="I35739" s="4"/>
      <c r="J35739" s="2"/>
      <c r="K35739" s="4"/>
      <c r="L35739" s="4"/>
    </row>
    <row r="35740" spans="9:12" s="3" customFormat="1" x14ac:dyDescent="0.25">
      <c r="I35740" s="4"/>
      <c r="J35740" s="2"/>
      <c r="K35740" s="4"/>
      <c r="L35740" s="4"/>
    </row>
    <row r="35741" spans="9:12" s="3" customFormat="1" x14ac:dyDescent="0.25">
      <c r="I35741" s="4"/>
      <c r="J35741" s="2"/>
      <c r="K35741" s="4"/>
      <c r="L35741" s="4"/>
    </row>
    <row r="35742" spans="9:12" s="3" customFormat="1" x14ac:dyDescent="0.25">
      <c r="I35742" s="4"/>
      <c r="J35742" s="2"/>
      <c r="K35742" s="4"/>
      <c r="L35742" s="4"/>
    </row>
    <row r="35743" spans="9:12" s="3" customFormat="1" x14ac:dyDescent="0.25">
      <c r="I35743" s="4"/>
      <c r="J35743" s="2"/>
      <c r="K35743" s="4"/>
      <c r="L35743" s="4"/>
    </row>
    <row r="35744" spans="9:12" s="3" customFormat="1" x14ac:dyDescent="0.25">
      <c r="I35744" s="4"/>
      <c r="J35744" s="2"/>
      <c r="K35744" s="4"/>
      <c r="L35744" s="4"/>
    </row>
    <row r="35745" spans="9:12" s="3" customFormat="1" x14ac:dyDescent="0.25">
      <c r="I35745" s="4"/>
      <c r="J35745" s="2"/>
      <c r="K35745" s="4"/>
      <c r="L35745" s="4"/>
    </row>
    <row r="35746" spans="9:12" s="3" customFormat="1" x14ac:dyDescent="0.25">
      <c r="I35746" s="4"/>
      <c r="J35746" s="2"/>
      <c r="K35746" s="4"/>
      <c r="L35746" s="4"/>
    </row>
    <row r="35747" spans="9:12" s="3" customFormat="1" x14ac:dyDescent="0.25">
      <c r="I35747" s="4"/>
      <c r="J35747" s="2"/>
      <c r="K35747" s="4"/>
      <c r="L35747" s="4"/>
    </row>
    <row r="35748" spans="9:12" s="3" customFormat="1" x14ac:dyDescent="0.25">
      <c r="I35748" s="4"/>
      <c r="J35748" s="2"/>
      <c r="K35748" s="4"/>
      <c r="L35748" s="4"/>
    </row>
    <row r="35749" spans="9:12" s="3" customFormat="1" x14ac:dyDescent="0.25">
      <c r="I35749" s="4"/>
      <c r="J35749" s="2"/>
      <c r="K35749" s="4"/>
      <c r="L35749" s="4"/>
    </row>
    <row r="35750" spans="9:12" s="3" customFormat="1" x14ac:dyDescent="0.25">
      <c r="I35750" s="4"/>
      <c r="J35750" s="2"/>
      <c r="K35750" s="4"/>
      <c r="L35750" s="4"/>
    </row>
    <row r="35751" spans="9:12" s="3" customFormat="1" x14ac:dyDescent="0.25">
      <c r="I35751" s="4"/>
      <c r="J35751" s="2"/>
      <c r="K35751" s="4"/>
      <c r="L35751" s="4"/>
    </row>
    <row r="35752" spans="9:12" s="3" customFormat="1" x14ac:dyDescent="0.25">
      <c r="I35752" s="4"/>
      <c r="J35752" s="2"/>
      <c r="K35752" s="4"/>
      <c r="L35752" s="4"/>
    </row>
    <row r="35753" spans="9:12" s="3" customFormat="1" x14ac:dyDescent="0.25">
      <c r="I35753" s="4"/>
      <c r="J35753" s="2"/>
      <c r="K35753" s="4"/>
      <c r="L35753" s="4"/>
    </row>
    <row r="35754" spans="9:12" s="3" customFormat="1" x14ac:dyDescent="0.25">
      <c r="I35754" s="4"/>
      <c r="J35754" s="2"/>
      <c r="K35754" s="4"/>
      <c r="L35754" s="4"/>
    </row>
    <row r="35755" spans="9:12" s="3" customFormat="1" x14ac:dyDescent="0.25">
      <c r="I35755" s="4"/>
      <c r="J35755" s="2"/>
      <c r="K35755" s="4"/>
      <c r="L35755" s="4"/>
    </row>
    <row r="35756" spans="9:12" s="3" customFormat="1" x14ac:dyDescent="0.25">
      <c r="I35756" s="4"/>
      <c r="J35756" s="2"/>
      <c r="K35756" s="4"/>
      <c r="L35756" s="4"/>
    </row>
    <row r="35757" spans="9:12" s="3" customFormat="1" x14ac:dyDescent="0.25">
      <c r="I35757" s="4"/>
      <c r="J35757" s="2"/>
      <c r="K35757" s="4"/>
      <c r="L35757" s="4"/>
    </row>
    <row r="35758" spans="9:12" s="3" customFormat="1" x14ac:dyDescent="0.25">
      <c r="I35758" s="4"/>
      <c r="J35758" s="2"/>
      <c r="K35758" s="4"/>
      <c r="L35758" s="4"/>
    </row>
    <row r="35759" spans="9:12" s="3" customFormat="1" x14ac:dyDescent="0.25">
      <c r="I35759" s="4"/>
      <c r="J35759" s="2"/>
      <c r="K35759" s="4"/>
      <c r="L35759" s="4"/>
    </row>
    <row r="35760" spans="9:12" s="3" customFormat="1" x14ac:dyDescent="0.25">
      <c r="I35760" s="4"/>
      <c r="J35760" s="2"/>
      <c r="K35760" s="4"/>
      <c r="L35760" s="4"/>
    </row>
    <row r="35761" spans="9:12" s="3" customFormat="1" x14ac:dyDescent="0.25">
      <c r="I35761" s="4"/>
      <c r="J35761" s="2"/>
      <c r="K35761" s="4"/>
      <c r="L35761" s="4"/>
    </row>
    <row r="35762" spans="9:12" s="3" customFormat="1" x14ac:dyDescent="0.25">
      <c r="I35762" s="4"/>
      <c r="J35762" s="2"/>
      <c r="K35762" s="4"/>
      <c r="L35762" s="4"/>
    </row>
    <row r="35763" spans="9:12" s="3" customFormat="1" x14ac:dyDescent="0.25">
      <c r="I35763" s="4"/>
      <c r="J35763" s="2"/>
      <c r="K35763" s="4"/>
      <c r="L35763" s="4"/>
    </row>
    <row r="35764" spans="9:12" s="3" customFormat="1" x14ac:dyDescent="0.25">
      <c r="I35764" s="4"/>
      <c r="J35764" s="2"/>
      <c r="K35764" s="4"/>
      <c r="L35764" s="4"/>
    </row>
    <row r="35765" spans="9:12" s="3" customFormat="1" x14ac:dyDescent="0.25">
      <c r="I35765" s="4"/>
      <c r="J35765" s="2"/>
      <c r="K35765" s="4"/>
      <c r="L35765" s="4"/>
    </row>
    <row r="35766" spans="9:12" s="3" customFormat="1" x14ac:dyDescent="0.25">
      <c r="I35766" s="4"/>
      <c r="J35766" s="2"/>
      <c r="K35766" s="4"/>
      <c r="L35766" s="4"/>
    </row>
    <row r="35767" spans="9:12" s="3" customFormat="1" x14ac:dyDescent="0.25">
      <c r="I35767" s="4"/>
      <c r="J35767" s="2"/>
      <c r="K35767" s="4"/>
      <c r="L35767" s="4"/>
    </row>
    <row r="35768" spans="9:12" s="3" customFormat="1" x14ac:dyDescent="0.25">
      <c r="I35768" s="4"/>
      <c r="J35768" s="2"/>
      <c r="K35768" s="4"/>
      <c r="L35768" s="4"/>
    </row>
    <row r="35769" spans="9:12" s="3" customFormat="1" x14ac:dyDescent="0.25">
      <c r="I35769" s="4"/>
      <c r="J35769" s="2"/>
      <c r="K35769" s="4"/>
      <c r="L35769" s="4"/>
    </row>
    <row r="35770" spans="9:12" s="3" customFormat="1" x14ac:dyDescent="0.25">
      <c r="I35770" s="4"/>
      <c r="J35770" s="2"/>
      <c r="K35770" s="4"/>
      <c r="L35770" s="4"/>
    </row>
    <row r="35771" spans="9:12" s="3" customFormat="1" x14ac:dyDescent="0.25">
      <c r="I35771" s="4"/>
      <c r="J35771" s="2"/>
      <c r="K35771" s="4"/>
      <c r="L35771" s="4"/>
    </row>
    <row r="35772" spans="9:12" s="3" customFormat="1" x14ac:dyDescent="0.25">
      <c r="I35772" s="4"/>
      <c r="J35772" s="2"/>
      <c r="K35772" s="4"/>
      <c r="L35772" s="4"/>
    </row>
    <row r="35773" spans="9:12" s="3" customFormat="1" x14ac:dyDescent="0.25">
      <c r="I35773" s="4"/>
      <c r="J35773" s="2"/>
      <c r="K35773" s="4"/>
      <c r="L35773" s="4"/>
    </row>
    <row r="35774" spans="9:12" s="3" customFormat="1" x14ac:dyDescent="0.25">
      <c r="I35774" s="4"/>
      <c r="J35774" s="2"/>
      <c r="K35774" s="4"/>
      <c r="L35774" s="4"/>
    </row>
    <row r="35775" spans="9:12" s="3" customFormat="1" x14ac:dyDescent="0.25">
      <c r="I35775" s="4"/>
      <c r="J35775" s="2"/>
      <c r="K35775" s="4"/>
      <c r="L35775" s="4"/>
    </row>
    <row r="35776" spans="9:12" s="3" customFormat="1" x14ac:dyDescent="0.25">
      <c r="I35776" s="4"/>
      <c r="J35776" s="2"/>
      <c r="K35776" s="4"/>
      <c r="L35776" s="4"/>
    </row>
    <row r="35777" spans="9:12" s="3" customFormat="1" x14ac:dyDescent="0.25">
      <c r="I35777" s="4"/>
      <c r="J35777" s="2"/>
      <c r="K35777" s="4"/>
      <c r="L35777" s="4"/>
    </row>
    <row r="35778" spans="9:12" s="3" customFormat="1" x14ac:dyDescent="0.25">
      <c r="I35778" s="4"/>
      <c r="J35778" s="2"/>
      <c r="K35778" s="4"/>
      <c r="L35778" s="4"/>
    </row>
    <row r="35779" spans="9:12" s="3" customFormat="1" x14ac:dyDescent="0.25">
      <c r="I35779" s="4"/>
      <c r="J35779" s="2"/>
      <c r="K35779" s="4"/>
      <c r="L35779" s="4"/>
    </row>
    <row r="35780" spans="9:12" s="3" customFormat="1" x14ac:dyDescent="0.25">
      <c r="I35780" s="4"/>
      <c r="J35780" s="2"/>
      <c r="K35780" s="4"/>
      <c r="L35780" s="4"/>
    </row>
    <row r="35781" spans="9:12" s="3" customFormat="1" x14ac:dyDescent="0.25">
      <c r="I35781" s="4"/>
      <c r="J35781" s="2"/>
      <c r="K35781" s="4"/>
      <c r="L35781" s="4"/>
    </row>
    <row r="35782" spans="9:12" s="3" customFormat="1" x14ac:dyDescent="0.25">
      <c r="I35782" s="4"/>
      <c r="J35782" s="2"/>
      <c r="K35782" s="4"/>
      <c r="L35782" s="4"/>
    </row>
    <row r="35783" spans="9:12" s="3" customFormat="1" x14ac:dyDescent="0.25">
      <c r="I35783" s="4"/>
      <c r="J35783" s="2"/>
      <c r="K35783" s="4"/>
      <c r="L35783" s="4"/>
    </row>
    <row r="35784" spans="9:12" s="3" customFormat="1" x14ac:dyDescent="0.25">
      <c r="I35784" s="4"/>
      <c r="J35784" s="2"/>
      <c r="K35784" s="4"/>
      <c r="L35784" s="4"/>
    </row>
    <row r="35785" spans="9:12" s="3" customFormat="1" x14ac:dyDescent="0.25">
      <c r="I35785" s="4"/>
      <c r="J35785" s="2"/>
      <c r="K35785" s="4"/>
      <c r="L35785" s="4"/>
    </row>
    <row r="35786" spans="9:12" s="3" customFormat="1" x14ac:dyDescent="0.25">
      <c r="I35786" s="4"/>
      <c r="J35786" s="2"/>
      <c r="K35786" s="4"/>
      <c r="L35786" s="4"/>
    </row>
    <row r="35787" spans="9:12" s="3" customFormat="1" x14ac:dyDescent="0.25">
      <c r="I35787" s="4"/>
      <c r="J35787" s="2"/>
      <c r="K35787" s="4"/>
      <c r="L35787" s="4"/>
    </row>
    <row r="35788" spans="9:12" s="3" customFormat="1" x14ac:dyDescent="0.25">
      <c r="I35788" s="4"/>
      <c r="J35788" s="2"/>
      <c r="K35788" s="4"/>
      <c r="L35788" s="4"/>
    </row>
    <row r="35789" spans="9:12" s="3" customFormat="1" x14ac:dyDescent="0.25">
      <c r="I35789" s="4"/>
      <c r="J35789" s="2"/>
      <c r="K35789" s="4"/>
      <c r="L35789" s="4"/>
    </row>
    <row r="35790" spans="9:12" s="3" customFormat="1" x14ac:dyDescent="0.25">
      <c r="I35790" s="4"/>
      <c r="J35790" s="2"/>
      <c r="K35790" s="4"/>
      <c r="L35790" s="4"/>
    </row>
    <row r="35791" spans="9:12" s="3" customFormat="1" x14ac:dyDescent="0.25">
      <c r="I35791" s="4"/>
      <c r="J35791" s="2"/>
      <c r="K35791" s="4"/>
      <c r="L35791" s="4"/>
    </row>
    <row r="35792" spans="9:12" s="3" customFormat="1" x14ac:dyDescent="0.25">
      <c r="I35792" s="4"/>
      <c r="J35792" s="2"/>
      <c r="K35792" s="4"/>
      <c r="L35792" s="4"/>
    </row>
    <row r="35793" spans="9:12" s="3" customFormat="1" x14ac:dyDescent="0.25">
      <c r="I35793" s="4"/>
      <c r="J35793" s="2"/>
      <c r="K35793" s="4"/>
      <c r="L35793" s="4"/>
    </row>
    <row r="35794" spans="9:12" s="3" customFormat="1" x14ac:dyDescent="0.25">
      <c r="I35794" s="4"/>
      <c r="J35794" s="2"/>
      <c r="K35794" s="4"/>
      <c r="L35794" s="4"/>
    </row>
    <row r="35795" spans="9:12" s="3" customFormat="1" x14ac:dyDescent="0.25">
      <c r="I35795" s="4"/>
      <c r="J35795" s="2"/>
      <c r="K35795" s="4"/>
      <c r="L35795" s="4"/>
    </row>
    <row r="35796" spans="9:12" s="3" customFormat="1" x14ac:dyDescent="0.25">
      <c r="I35796" s="4"/>
      <c r="J35796" s="2"/>
      <c r="K35796" s="4"/>
      <c r="L35796" s="4"/>
    </row>
    <row r="35797" spans="9:12" s="3" customFormat="1" x14ac:dyDescent="0.25">
      <c r="I35797" s="4"/>
      <c r="J35797" s="2"/>
      <c r="K35797" s="4"/>
      <c r="L35797" s="4"/>
    </row>
    <row r="35798" spans="9:12" s="3" customFormat="1" x14ac:dyDescent="0.25">
      <c r="I35798" s="4"/>
      <c r="J35798" s="2"/>
      <c r="K35798" s="4"/>
      <c r="L35798" s="4"/>
    </row>
    <row r="35799" spans="9:12" s="3" customFormat="1" x14ac:dyDescent="0.25">
      <c r="I35799" s="4"/>
      <c r="J35799" s="2"/>
      <c r="K35799" s="4"/>
      <c r="L35799" s="4"/>
    </row>
    <row r="35800" spans="9:12" s="3" customFormat="1" x14ac:dyDescent="0.25">
      <c r="I35800" s="4"/>
      <c r="J35800" s="2"/>
      <c r="K35800" s="4"/>
      <c r="L35800" s="4"/>
    </row>
    <row r="35801" spans="9:12" s="3" customFormat="1" x14ac:dyDescent="0.25">
      <c r="I35801" s="4"/>
      <c r="J35801" s="2"/>
      <c r="K35801" s="4"/>
      <c r="L35801" s="4"/>
    </row>
    <row r="35802" spans="9:12" s="3" customFormat="1" x14ac:dyDescent="0.25">
      <c r="I35802" s="4"/>
      <c r="J35802" s="2"/>
      <c r="K35802" s="4"/>
      <c r="L35802" s="4"/>
    </row>
    <row r="35803" spans="9:12" s="3" customFormat="1" x14ac:dyDescent="0.25">
      <c r="I35803" s="4"/>
      <c r="J35803" s="2"/>
      <c r="K35803" s="4"/>
      <c r="L35803" s="4"/>
    </row>
    <row r="35804" spans="9:12" s="3" customFormat="1" x14ac:dyDescent="0.25">
      <c r="I35804" s="4"/>
      <c r="J35804" s="2"/>
      <c r="K35804" s="4"/>
      <c r="L35804" s="4"/>
    </row>
    <row r="35805" spans="9:12" s="3" customFormat="1" x14ac:dyDescent="0.25">
      <c r="I35805" s="4"/>
      <c r="J35805" s="2"/>
      <c r="K35805" s="4"/>
      <c r="L35805" s="4"/>
    </row>
    <row r="35806" spans="9:12" s="3" customFormat="1" x14ac:dyDescent="0.25">
      <c r="I35806" s="4"/>
      <c r="J35806" s="2"/>
      <c r="K35806" s="4"/>
      <c r="L35806" s="4"/>
    </row>
    <row r="35807" spans="9:12" s="3" customFormat="1" x14ac:dyDescent="0.25">
      <c r="I35807" s="4"/>
      <c r="J35807" s="2"/>
      <c r="K35807" s="4"/>
      <c r="L35807" s="4"/>
    </row>
    <row r="35808" spans="9:12" s="3" customFormat="1" x14ac:dyDescent="0.25">
      <c r="I35808" s="4"/>
      <c r="J35808" s="2"/>
      <c r="K35808" s="4"/>
      <c r="L35808" s="4"/>
    </row>
    <row r="35809" spans="9:12" s="3" customFormat="1" x14ac:dyDescent="0.25">
      <c r="I35809" s="4"/>
      <c r="J35809" s="2"/>
      <c r="K35809" s="4"/>
      <c r="L35809" s="4"/>
    </row>
    <row r="35810" spans="9:12" s="3" customFormat="1" x14ac:dyDescent="0.25">
      <c r="I35810" s="4"/>
      <c r="J35810" s="2"/>
      <c r="K35810" s="4"/>
      <c r="L35810" s="4"/>
    </row>
    <row r="35811" spans="9:12" s="3" customFormat="1" x14ac:dyDescent="0.25">
      <c r="I35811" s="4"/>
      <c r="J35811" s="2"/>
      <c r="K35811" s="4"/>
      <c r="L35811" s="4"/>
    </row>
    <row r="35812" spans="9:12" s="3" customFormat="1" x14ac:dyDescent="0.25">
      <c r="I35812" s="4"/>
      <c r="J35812" s="2"/>
      <c r="K35812" s="4"/>
      <c r="L35812" s="4"/>
    </row>
    <row r="35813" spans="9:12" s="3" customFormat="1" x14ac:dyDescent="0.25">
      <c r="I35813" s="4"/>
      <c r="J35813" s="2"/>
      <c r="K35813" s="4"/>
      <c r="L35813" s="4"/>
    </row>
    <row r="35814" spans="9:12" s="3" customFormat="1" x14ac:dyDescent="0.25">
      <c r="I35814" s="4"/>
      <c r="J35814" s="2"/>
      <c r="K35814" s="4"/>
      <c r="L35814" s="4"/>
    </row>
    <row r="35815" spans="9:12" s="3" customFormat="1" x14ac:dyDescent="0.25">
      <c r="I35815" s="4"/>
      <c r="J35815" s="2"/>
      <c r="K35815" s="4"/>
      <c r="L35815" s="4"/>
    </row>
    <row r="35816" spans="9:12" s="3" customFormat="1" x14ac:dyDescent="0.25">
      <c r="I35816" s="4"/>
      <c r="J35816" s="2"/>
      <c r="K35816" s="4"/>
      <c r="L35816" s="4"/>
    </row>
    <row r="35817" spans="9:12" s="3" customFormat="1" x14ac:dyDescent="0.25">
      <c r="I35817" s="4"/>
      <c r="J35817" s="2"/>
      <c r="K35817" s="4"/>
      <c r="L35817" s="4"/>
    </row>
    <row r="35818" spans="9:12" s="3" customFormat="1" x14ac:dyDescent="0.25">
      <c r="I35818" s="4"/>
      <c r="J35818" s="2"/>
      <c r="K35818" s="4"/>
      <c r="L35818" s="4"/>
    </row>
    <row r="35819" spans="9:12" s="3" customFormat="1" x14ac:dyDescent="0.25">
      <c r="I35819" s="4"/>
      <c r="J35819" s="2"/>
      <c r="K35819" s="4"/>
      <c r="L35819" s="4"/>
    </row>
    <row r="35820" spans="9:12" s="3" customFormat="1" x14ac:dyDescent="0.25">
      <c r="I35820" s="4"/>
      <c r="J35820" s="2"/>
      <c r="K35820" s="4"/>
      <c r="L35820" s="4"/>
    </row>
    <row r="35821" spans="9:12" s="3" customFormat="1" x14ac:dyDescent="0.25">
      <c r="I35821" s="4"/>
      <c r="J35821" s="2"/>
      <c r="K35821" s="4"/>
      <c r="L35821" s="4"/>
    </row>
    <row r="35822" spans="9:12" s="3" customFormat="1" x14ac:dyDescent="0.25">
      <c r="I35822" s="4"/>
      <c r="J35822" s="2"/>
      <c r="K35822" s="4"/>
      <c r="L35822" s="4"/>
    </row>
    <row r="35823" spans="9:12" s="3" customFormat="1" x14ac:dyDescent="0.25">
      <c r="I35823" s="4"/>
      <c r="J35823" s="2"/>
      <c r="K35823" s="4"/>
      <c r="L35823" s="4"/>
    </row>
    <row r="35824" spans="9:12" s="3" customFormat="1" x14ac:dyDescent="0.25">
      <c r="I35824" s="4"/>
      <c r="J35824" s="2"/>
      <c r="K35824" s="4"/>
      <c r="L35824" s="4"/>
    </row>
    <row r="35825" spans="9:12" s="3" customFormat="1" x14ac:dyDescent="0.25">
      <c r="I35825" s="4"/>
      <c r="J35825" s="2"/>
      <c r="K35825" s="4"/>
      <c r="L35825" s="4"/>
    </row>
    <row r="35826" spans="9:12" s="3" customFormat="1" x14ac:dyDescent="0.25">
      <c r="I35826" s="4"/>
      <c r="J35826" s="2"/>
      <c r="K35826" s="4"/>
      <c r="L35826" s="4"/>
    </row>
    <row r="35827" spans="9:12" s="3" customFormat="1" x14ac:dyDescent="0.25">
      <c r="I35827" s="4"/>
      <c r="J35827" s="2"/>
      <c r="K35827" s="4"/>
      <c r="L35827" s="4"/>
    </row>
    <row r="35828" spans="9:12" s="3" customFormat="1" x14ac:dyDescent="0.25">
      <c r="I35828" s="4"/>
      <c r="J35828" s="2"/>
      <c r="K35828" s="4"/>
      <c r="L35828" s="4"/>
    </row>
    <row r="35829" spans="9:12" s="3" customFormat="1" x14ac:dyDescent="0.25">
      <c r="I35829" s="4"/>
      <c r="J35829" s="2"/>
      <c r="K35829" s="4"/>
      <c r="L35829" s="4"/>
    </row>
    <row r="35830" spans="9:12" s="3" customFormat="1" x14ac:dyDescent="0.25">
      <c r="I35830" s="4"/>
      <c r="J35830" s="2"/>
      <c r="K35830" s="4"/>
      <c r="L35830" s="4"/>
    </row>
    <row r="35831" spans="9:12" s="3" customFormat="1" x14ac:dyDescent="0.25">
      <c r="I35831" s="4"/>
      <c r="J35831" s="2"/>
      <c r="K35831" s="4"/>
      <c r="L35831" s="4"/>
    </row>
    <row r="35832" spans="9:12" s="3" customFormat="1" x14ac:dyDescent="0.25">
      <c r="I35832" s="4"/>
      <c r="J35832" s="2"/>
      <c r="K35832" s="4"/>
      <c r="L35832" s="4"/>
    </row>
    <row r="35833" spans="9:12" s="3" customFormat="1" x14ac:dyDescent="0.25">
      <c r="I35833" s="4"/>
      <c r="J35833" s="2"/>
      <c r="K35833" s="4"/>
      <c r="L35833" s="4"/>
    </row>
    <row r="35834" spans="9:12" s="3" customFormat="1" x14ac:dyDescent="0.25">
      <c r="I35834" s="4"/>
      <c r="J35834" s="2"/>
      <c r="K35834" s="4"/>
      <c r="L35834" s="4"/>
    </row>
    <row r="35835" spans="9:12" s="3" customFormat="1" x14ac:dyDescent="0.25">
      <c r="I35835" s="4"/>
      <c r="J35835" s="2"/>
      <c r="K35835" s="4"/>
      <c r="L35835" s="4"/>
    </row>
    <row r="35836" spans="9:12" s="3" customFormat="1" x14ac:dyDescent="0.25">
      <c r="I35836" s="4"/>
      <c r="J35836" s="2"/>
      <c r="K35836" s="4"/>
      <c r="L35836" s="4"/>
    </row>
    <row r="35837" spans="9:12" s="3" customFormat="1" x14ac:dyDescent="0.25">
      <c r="I35837" s="4"/>
      <c r="J35837" s="2"/>
      <c r="K35837" s="4"/>
      <c r="L35837" s="4"/>
    </row>
    <row r="35838" spans="9:12" s="3" customFormat="1" x14ac:dyDescent="0.25">
      <c r="I35838" s="4"/>
      <c r="J35838" s="2"/>
      <c r="K35838" s="4"/>
      <c r="L35838" s="4"/>
    </row>
    <row r="35839" spans="9:12" s="3" customFormat="1" x14ac:dyDescent="0.25">
      <c r="I35839" s="4"/>
      <c r="J35839" s="2"/>
      <c r="K35839" s="4"/>
      <c r="L35839" s="4"/>
    </row>
    <row r="35840" spans="9:12" s="3" customFormat="1" x14ac:dyDescent="0.25">
      <c r="I35840" s="4"/>
      <c r="J35840" s="2"/>
      <c r="K35840" s="4"/>
      <c r="L35840" s="4"/>
    </row>
    <row r="35841" spans="9:12" s="3" customFormat="1" x14ac:dyDescent="0.25">
      <c r="I35841" s="4"/>
      <c r="J35841" s="2"/>
      <c r="K35841" s="4"/>
      <c r="L35841" s="4"/>
    </row>
    <row r="35842" spans="9:12" s="3" customFormat="1" x14ac:dyDescent="0.25">
      <c r="I35842" s="4"/>
      <c r="J35842" s="2"/>
      <c r="K35842" s="4"/>
      <c r="L35842" s="4"/>
    </row>
    <row r="35843" spans="9:12" s="3" customFormat="1" x14ac:dyDescent="0.25">
      <c r="I35843" s="4"/>
      <c r="J35843" s="2"/>
      <c r="K35843" s="4"/>
      <c r="L35843" s="4"/>
    </row>
    <row r="35844" spans="9:12" s="3" customFormat="1" x14ac:dyDescent="0.25">
      <c r="I35844" s="4"/>
      <c r="J35844" s="2"/>
      <c r="K35844" s="4"/>
      <c r="L35844" s="4"/>
    </row>
    <row r="35845" spans="9:12" s="3" customFormat="1" x14ac:dyDescent="0.25">
      <c r="I35845" s="4"/>
      <c r="J35845" s="2"/>
      <c r="K35845" s="4"/>
      <c r="L35845" s="4"/>
    </row>
    <row r="35846" spans="9:12" s="3" customFormat="1" x14ac:dyDescent="0.25">
      <c r="I35846" s="4"/>
      <c r="J35846" s="2"/>
      <c r="K35846" s="4"/>
      <c r="L35846" s="4"/>
    </row>
    <row r="35847" spans="9:12" s="3" customFormat="1" x14ac:dyDescent="0.25">
      <c r="I35847" s="4"/>
      <c r="J35847" s="2"/>
      <c r="K35847" s="4"/>
      <c r="L35847" s="4"/>
    </row>
    <row r="35848" spans="9:12" s="3" customFormat="1" x14ac:dyDescent="0.25">
      <c r="I35848" s="4"/>
      <c r="J35848" s="2"/>
      <c r="K35848" s="4"/>
      <c r="L35848" s="4"/>
    </row>
    <row r="35849" spans="9:12" s="3" customFormat="1" x14ac:dyDescent="0.25">
      <c r="I35849" s="4"/>
      <c r="J35849" s="2"/>
      <c r="K35849" s="4"/>
      <c r="L35849" s="4"/>
    </row>
    <row r="35850" spans="9:12" s="3" customFormat="1" x14ac:dyDescent="0.25">
      <c r="I35850" s="4"/>
      <c r="J35850" s="2"/>
      <c r="K35850" s="4"/>
      <c r="L35850" s="4"/>
    </row>
    <row r="35851" spans="9:12" s="3" customFormat="1" x14ac:dyDescent="0.25">
      <c r="I35851" s="4"/>
      <c r="J35851" s="2"/>
      <c r="K35851" s="4"/>
      <c r="L35851" s="4"/>
    </row>
    <row r="35852" spans="9:12" s="3" customFormat="1" x14ac:dyDescent="0.25">
      <c r="I35852" s="4"/>
      <c r="J35852" s="2"/>
      <c r="K35852" s="4"/>
      <c r="L35852" s="4"/>
    </row>
    <row r="35853" spans="9:12" s="3" customFormat="1" x14ac:dyDescent="0.25">
      <c r="I35853" s="4"/>
      <c r="J35853" s="2"/>
      <c r="K35853" s="4"/>
      <c r="L35853" s="4"/>
    </row>
    <row r="35854" spans="9:12" s="3" customFormat="1" x14ac:dyDescent="0.25">
      <c r="I35854" s="4"/>
      <c r="J35854" s="2"/>
      <c r="K35854" s="4"/>
      <c r="L35854" s="4"/>
    </row>
    <row r="35855" spans="9:12" s="3" customFormat="1" x14ac:dyDescent="0.25">
      <c r="I35855" s="4"/>
      <c r="J35855" s="2"/>
      <c r="K35855" s="4"/>
      <c r="L35855" s="4"/>
    </row>
    <row r="35856" spans="9:12" s="3" customFormat="1" x14ac:dyDescent="0.25">
      <c r="I35856" s="4"/>
      <c r="J35856" s="2"/>
      <c r="K35856" s="4"/>
      <c r="L35856" s="4"/>
    </row>
    <row r="35857" spans="9:12" s="3" customFormat="1" x14ac:dyDescent="0.25">
      <c r="I35857" s="4"/>
      <c r="J35857" s="2"/>
      <c r="K35857" s="4"/>
      <c r="L35857" s="4"/>
    </row>
    <row r="35858" spans="9:12" s="3" customFormat="1" x14ac:dyDescent="0.25">
      <c r="I35858" s="4"/>
      <c r="J35858" s="2"/>
      <c r="K35858" s="4"/>
      <c r="L35858" s="4"/>
    </row>
    <row r="35859" spans="9:12" s="3" customFormat="1" x14ac:dyDescent="0.25">
      <c r="I35859" s="4"/>
      <c r="J35859" s="2"/>
      <c r="K35859" s="4"/>
      <c r="L35859" s="4"/>
    </row>
    <row r="35860" spans="9:12" s="3" customFormat="1" x14ac:dyDescent="0.25">
      <c r="I35860" s="4"/>
      <c r="J35860" s="2"/>
      <c r="K35860" s="4"/>
      <c r="L35860" s="4"/>
    </row>
    <row r="35861" spans="9:12" s="3" customFormat="1" x14ac:dyDescent="0.25">
      <c r="I35861" s="4"/>
      <c r="J35861" s="2"/>
      <c r="K35861" s="4"/>
      <c r="L35861" s="4"/>
    </row>
    <row r="35862" spans="9:12" s="3" customFormat="1" x14ac:dyDescent="0.25">
      <c r="I35862" s="4"/>
      <c r="J35862" s="2"/>
      <c r="K35862" s="4"/>
      <c r="L35862" s="4"/>
    </row>
    <row r="35863" spans="9:12" s="3" customFormat="1" x14ac:dyDescent="0.25">
      <c r="I35863" s="4"/>
      <c r="J35863" s="2"/>
      <c r="K35863" s="4"/>
      <c r="L35863" s="4"/>
    </row>
    <row r="35864" spans="9:12" s="3" customFormat="1" x14ac:dyDescent="0.25">
      <c r="I35864" s="4"/>
      <c r="J35864" s="2"/>
      <c r="K35864" s="4"/>
      <c r="L35864" s="4"/>
    </row>
    <row r="35865" spans="9:12" s="3" customFormat="1" x14ac:dyDescent="0.25">
      <c r="I35865" s="4"/>
      <c r="J35865" s="2"/>
      <c r="K35865" s="4"/>
      <c r="L35865" s="4"/>
    </row>
    <row r="35866" spans="9:12" s="3" customFormat="1" x14ac:dyDescent="0.25">
      <c r="I35866" s="4"/>
      <c r="J35866" s="2"/>
      <c r="K35866" s="4"/>
      <c r="L35866" s="4"/>
    </row>
    <row r="35867" spans="9:12" s="3" customFormat="1" x14ac:dyDescent="0.25">
      <c r="I35867" s="4"/>
      <c r="J35867" s="2"/>
      <c r="K35867" s="4"/>
      <c r="L35867" s="4"/>
    </row>
    <row r="35868" spans="9:12" s="3" customFormat="1" x14ac:dyDescent="0.25">
      <c r="I35868" s="4"/>
      <c r="J35868" s="2"/>
      <c r="K35868" s="4"/>
      <c r="L35868" s="4"/>
    </row>
    <row r="35869" spans="9:12" s="3" customFormat="1" x14ac:dyDescent="0.25">
      <c r="I35869" s="4"/>
      <c r="J35869" s="2"/>
      <c r="K35869" s="4"/>
      <c r="L35869" s="4"/>
    </row>
    <row r="35870" spans="9:12" s="3" customFormat="1" x14ac:dyDescent="0.25">
      <c r="I35870" s="4"/>
      <c r="J35870" s="2"/>
      <c r="K35870" s="4"/>
      <c r="L35870" s="4"/>
    </row>
    <row r="35871" spans="9:12" s="3" customFormat="1" x14ac:dyDescent="0.25">
      <c r="I35871" s="4"/>
      <c r="J35871" s="2"/>
      <c r="K35871" s="4"/>
      <c r="L35871" s="4"/>
    </row>
    <row r="35872" spans="9:12" s="3" customFormat="1" x14ac:dyDescent="0.25">
      <c r="I35872" s="4"/>
      <c r="J35872" s="2"/>
      <c r="K35872" s="4"/>
      <c r="L35872" s="4"/>
    </row>
    <row r="35873" spans="9:12" s="3" customFormat="1" x14ac:dyDescent="0.25">
      <c r="I35873" s="4"/>
      <c r="J35873" s="2"/>
      <c r="K35873" s="4"/>
      <c r="L35873" s="4"/>
    </row>
    <row r="35874" spans="9:12" s="3" customFormat="1" x14ac:dyDescent="0.25">
      <c r="I35874" s="4"/>
      <c r="J35874" s="2"/>
      <c r="K35874" s="4"/>
      <c r="L35874" s="4"/>
    </row>
    <row r="35875" spans="9:12" s="3" customFormat="1" x14ac:dyDescent="0.25">
      <c r="I35875" s="4"/>
      <c r="J35875" s="2"/>
      <c r="K35875" s="4"/>
      <c r="L35875" s="4"/>
    </row>
    <row r="35876" spans="9:12" s="3" customFormat="1" x14ac:dyDescent="0.25">
      <c r="I35876" s="4"/>
      <c r="J35876" s="2"/>
      <c r="K35876" s="4"/>
      <c r="L35876" s="4"/>
    </row>
    <row r="35877" spans="9:12" s="3" customFormat="1" x14ac:dyDescent="0.25">
      <c r="I35877" s="4"/>
      <c r="J35877" s="2"/>
      <c r="K35877" s="4"/>
      <c r="L35877" s="4"/>
    </row>
    <row r="35878" spans="9:12" s="3" customFormat="1" x14ac:dyDescent="0.25">
      <c r="I35878" s="4"/>
      <c r="J35878" s="2"/>
      <c r="K35878" s="4"/>
      <c r="L35878" s="4"/>
    </row>
    <row r="35879" spans="9:12" s="3" customFormat="1" x14ac:dyDescent="0.25">
      <c r="I35879" s="4"/>
      <c r="J35879" s="2"/>
      <c r="K35879" s="4"/>
      <c r="L35879" s="4"/>
    </row>
    <row r="35880" spans="9:12" s="3" customFormat="1" x14ac:dyDescent="0.25">
      <c r="I35880" s="4"/>
      <c r="J35880" s="2"/>
      <c r="K35880" s="4"/>
      <c r="L35880" s="4"/>
    </row>
    <row r="35881" spans="9:12" s="3" customFormat="1" x14ac:dyDescent="0.25">
      <c r="I35881" s="4"/>
      <c r="J35881" s="2"/>
      <c r="K35881" s="4"/>
      <c r="L35881" s="4"/>
    </row>
    <row r="35882" spans="9:12" s="3" customFormat="1" x14ac:dyDescent="0.25">
      <c r="I35882" s="4"/>
      <c r="J35882" s="2"/>
      <c r="K35882" s="4"/>
      <c r="L35882" s="4"/>
    </row>
    <row r="35883" spans="9:12" s="3" customFormat="1" x14ac:dyDescent="0.25">
      <c r="I35883" s="4"/>
      <c r="J35883" s="2"/>
      <c r="K35883" s="4"/>
      <c r="L35883" s="4"/>
    </row>
    <row r="35884" spans="9:12" s="3" customFormat="1" x14ac:dyDescent="0.25">
      <c r="I35884" s="4"/>
      <c r="J35884" s="2"/>
      <c r="K35884" s="4"/>
      <c r="L35884" s="4"/>
    </row>
    <row r="35885" spans="9:12" s="3" customFormat="1" x14ac:dyDescent="0.25">
      <c r="I35885" s="4"/>
      <c r="J35885" s="2"/>
      <c r="K35885" s="4"/>
      <c r="L35885" s="4"/>
    </row>
    <row r="35886" spans="9:12" s="3" customFormat="1" x14ac:dyDescent="0.25">
      <c r="I35886" s="4"/>
      <c r="J35886" s="2"/>
      <c r="K35886" s="4"/>
      <c r="L35886" s="4"/>
    </row>
    <row r="35887" spans="9:12" s="3" customFormat="1" x14ac:dyDescent="0.25">
      <c r="I35887" s="4"/>
      <c r="J35887" s="2"/>
      <c r="K35887" s="4"/>
      <c r="L35887" s="4"/>
    </row>
    <row r="35888" spans="9:12" s="3" customFormat="1" x14ac:dyDescent="0.25">
      <c r="I35888" s="4"/>
      <c r="J35888" s="2"/>
      <c r="K35888" s="4"/>
      <c r="L35888" s="4"/>
    </row>
    <row r="35889" spans="9:12" s="3" customFormat="1" x14ac:dyDescent="0.25">
      <c r="I35889" s="4"/>
      <c r="J35889" s="2"/>
      <c r="K35889" s="4"/>
      <c r="L35889" s="4"/>
    </row>
    <row r="35890" spans="9:12" s="3" customFormat="1" x14ac:dyDescent="0.25">
      <c r="I35890" s="4"/>
      <c r="J35890" s="2"/>
      <c r="K35890" s="4"/>
      <c r="L35890" s="4"/>
    </row>
    <row r="35891" spans="9:12" s="3" customFormat="1" x14ac:dyDescent="0.25">
      <c r="I35891" s="4"/>
      <c r="J35891" s="2"/>
      <c r="K35891" s="4"/>
      <c r="L35891" s="4"/>
    </row>
    <row r="35892" spans="9:12" s="3" customFormat="1" x14ac:dyDescent="0.25">
      <c r="I35892" s="4"/>
      <c r="J35892" s="2"/>
      <c r="K35892" s="4"/>
      <c r="L35892" s="4"/>
    </row>
    <row r="35893" spans="9:12" s="3" customFormat="1" x14ac:dyDescent="0.25">
      <c r="I35893" s="4"/>
      <c r="J35893" s="2"/>
      <c r="K35893" s="4"/>
      <c r="L35893" s="4"/>
    </row>
    <row r="35894" spans="9:12" s="3" customFormat="1" x14ac:dyDescent="0.25">
      <c r="I35894" s="4"/>
      <c r="J35894" s="2"/>
      <c r="K35894" s="4"/>
      <c r="L35894" s="4"/>
    </row>
    <row r="35895" spans="9:12" s="3" customFormat="1" x14ac:dyDescent="0.25">
      <c r="I35895" s="4"/>
      <c r="J35895" s="2"/>
      <c r="K35895" s="4"/>
      <c r="L35895" s="4"/>
    </row>
    <row r="35896" spans="9:12" s="3" customFormat="1" x14ac:dyDescent="0.25">
      <c r="I35896" s="4"/>
      <c r="J35896" s="2"/>
      <c r="K35896" s="4"/>
      <c r="L35896" s="4"/>
    </row>
    <row r="35897" spans="9:12" s="3" customFormat="1" x14ac:dyDescent="0.25">
      <c r="I35897" s="4"/>
      <c r="J35897" s="2"/>
      <c r="K35897" s="4"/>
      <c r="L35897" s="4"/>
    </row>
    <row r="35898" spans="9:12" s="3" customFormat="1" x14ac:dyDescent="0.25">
      <c r="I35898" s="4"/>
      <c r="J35898" s="2"/>
      <c r="K35898" s="4"/>
      <c r="L35898" s="4"/>
    </row>
    <row r="35899" spans="9:12" s="3" customFormat="1" x14ac:dyDescent="0.25">
      <c r="I35899" s="4"/>
      <c r="J35899" s="2"/>
      <c r="K35899" s="4"/>
      <c r="L35899" s="4"/>
    </row>
    <row r="35900" spans="9:12" s="3" customFormat="1" x14ac:dyDescent="0.25">
      <c r="I35900" s="4"/>
      <c r="J35900" s="2"/>
      <c r="K35900" s="4"/>
      <c r="L35900" s="4"/>
    </row>
    <row r="35901" spans="9:12" s="3" customFormat="1" x14ac:dyDescent="0.25">
      <c r="I35901" s="4"/>
      <c r="J35901" s="2"/>
      <c r="K35901" s="4"/>
      <c r="L35901" s="4"/>
    </row>
    <row r="35902" spans="9:12" s="3" customFormat="1" x14ac:dyDescent="0.25">
      <c r="I35902" s="4"/>
      <c r="J35902" s="2"/>
      <c r="K35902" s="4"/>
      <c r="L35902" s="4"/>
    </row>
    <row r="35903" spans="9:12" s="3" customFormat="1" x14ac:dyDescent="0.25">
      <c r="I35903" s="4"/>
      <c r="J35903" s="2"/>
      <c r="K35903" s="4"/>
      <c r="L35903" s="4"/>
    </row>
    <row r="35904" spans="9:12" s="3" customFormat="1" x14ac:dyDescent="0.25">
      <c r="I35904" s="4"/>
      <c r="J35904" s="2"/>
      <c r="K35904" s="4"/>
      <c r="L35904" s="4"/>
    </row>
    <row r="35905" spans="9:12" s="3" customFormat="1" x14ac:dyDescent="0.25">
      <c r="I35905" s="4"/>
      <c r="J35905" s="2"/>
      <c r="K35905" s="4"/>
      <c r="L35905" s="4"/>
    </row>
    <row r="35906" spans="9:12" s="3" customFormat="1" x14ac:dyDescent="0.25">
      <c r="I35906" s="4"/>
      <c r="J35906" s="2"/>
      <c r="K35906" s="4"/>
      <c r="L35906" s="4"/>
    </row>
    <row r="35907" spans="9:12" s="3" customFormat="1" x14ac:dyDescent="0.25">
      <c r="I35907" s="4"/>
      <c r="J35907" s="2"/>
      <c r="K35907" s="4"/>
      <c r="L35907" s="4"/>
    </row>
    <row r="35908" spans="9:12" s="3" customFormat="1" x14ac:dyDescent="0.25">
      <c r="I35908" s="4"/>
      <c r="J35908" s="2"/>
      <c r="K35908" s="4"/>
      <c r="L35908" s="4"/>
    </row>
    <row r="35909" spans="9:12" s="3" customFormat="1" x14ac:dyDescent="0.25">
      <c r="I35909" s="4"/>
      <c r="J35909" s="2"/>
      <c r="K35909" s="4"/>
      <c r="L35909" s="4"/>
    </row>
    <row r="35910" spans="9:12" s="3" customFormat="1" x14ac:dyDescent="0.25">
      <c r="I35910" s="4"/>
      <c r="J35910" s="2"/>
      <c r="K35910" s="4"/>
      <c r="L35910" s="4"/>
    </row>
    <row r="35911" spans="9:12" s="3" customFormat="1" x14ac:dyDescent="0.25">
      <c r="I35911" s="4"/>
      <c r="J35911" s="2"/>
      <c r="K35911" s="4"/>
      <c r="L35911" s="4"/>
    </row>
    <row r="35912" spans="9:12" s="3" customFormat="1" x14ac:dyDescent="0.25">
      <c r="I35912" s="4"/>
      <c r="J35912" s="2"/>
      <c r="K35912" s="4"/>
      <c r="L35912" s="4"/>
    </row>
    <row r="35913" spans="9:12" s="3" customFormat="1" x14ac:dyDescent="0.25">
      <c r="I35913" s="4"/>
      <c r="J35913" s="2"/>
      <c r="K35913" s="4"/>
      <c r="L35913" s="4"/>
    </row>
    <row r="35914" spans="9:12" s="3" customFormat="1" x14ac:dyDescent="0.25">
      <c r="I35914" s="4"/>
      <c r="J35914" s="2"/>
      <c r="K35914" s="4"/>
      <c r="L35914" s="4"/>
    </row>
    <row r="35915" spans="9:12" s="3" customFormat="1" x14ac:dyDescent="0.25">
      <c r="I35915" s="4"/>
      <c r="J35915" s="2"/>
      <c r="K35915" s="4"/>
      <c r="L35915" s="4"/>
    </row>
    <row r="35916" spans="9:12" s="3" customFormat="1" x14ac:dyDescent="0.25">
      <c r="I35916" s="4"/>
      <c r="J35916" s="2"/>
      <c r="K35916" s="4"/>
      <c r="L35916" s="4"/>
    </row>
    <row r="35917" spans="9:12" s="3" customFormat="1" x14ac:dyDescent="0.25">
      <c r="I35917" s="4"/>
      <c r="J35917" s="2"/>
      <c r="K35917" s="4"/>
      <c r="L35917" s="4"/>
    </row>
    <row r="35918" spans="9:12" s="3" customFormat="1" x14ac:dyDescent="0.25">
      <c r="I35918" s="4"/>
      <c r="J35918" s="2"/>
      <c r="K35918" s="4"/>
      <c r="L35918" s="4"/>
    </row>
    <row r="35919" spans="9:12" s="3" customFormat="1" x14ac:dyDescent="0.25">
      <c r="I35919" s="4"/>
      <c r="J35919" s="2"/>
      <c r="K35919" s="4"/>
      <c r="L35919" s="4"/>
    </row>
    <row r="35920" spans="9:12" s="3" customFormat="1" x14ac:dyDescent="0.25">
      <c r="I35920" s="4"/>
      <c r="J35920" s="2"/>
      <c r="K35920" s="4"/>
      <c r="L35920" s="4"/>
    </row>
    <row r="35921" spans="9:12" s="3" customFormat="1" x14ac:dyDescent="0.25">
      <c r="I35921" s="4"/>
      <c r="J35921" s="2"/>
      <c r="K35921" s="4"/>
      <c r="L35921" s="4"/>
    </row>
    <row r="35922" spans="9:12" s="3" customFormat="1" x14ac:dyDescent="0.25">
      <c r="I35922" s="4"/>
      <c r="J35922" s="2"/>
      <c r="K35922" s="4"/>
      <c r="L35922" s="4"/>
    </row>
    <row r="35923" spans="9:12" s="3" customFormat="1" x14ac:dyDescent="0.25">
      <c r="I35923" s="4"/>
      <c r="J35923" s="2"/>
      <c r="K35923" s="4"/>
      <c r="L35923" s="4"/>
    </row>
    <row r="35924" spans="9:12" s="3" customFormat="1" x14ac:dyDescent="0.25">
      <c r="I35924" s="4"/>
      <c r="J35924" s="2"/>
      <c r="K35924" s="4"/>
      <c r="L35924" s="4"/>
    </row>
    <row r="35925" spans="9:12" s="3" customFormat="1" x14ac:dyDescent="0.25">
      <c r="I35925" s="4"/>
      <c r="J35925" s="2"/>
      <c r="K35925" s="4"/>
      <c r="L35925" s="4"/>
    </row>
    <row r="35926" spans="9:12" s="3" customFormat="1" x14ac:dyDescent="0.25">
      <c r="I35926" s="4"/>
      <c r="J35926" s="2"/>
      <c r="K35926" s="4"/>
      <c r="L35926" s="4"/>
    </row>
    <row r="35927" spans="9:12" s="3" customFormat="1" x14ac:dyDescent="0.25">
      <c r="I35927" s="4"/>
      <c r="J35927" s="2"/>
      <c r="K35927" s="4"/>
      <c r="L35927" s="4"/>
    </row>
    <row r="35928" spans="9:12" s="3" customFormat="1" x14ac:dyDescent="0.25">
      <c r="I35928" s="4"/>
      <c r="J35928" s="2"/>
      <c r="K35928" s="4"/>
      <c r="L35928" s="4"/>
    </row>
    <row r="35929" spans="9:12" s="3" customFormat="1" x14ac:dyDescent="0.25">
      <c r="I35929" s="4"/>
      <c r="J35929" s="2"/>
      <c r="K35929" s="4"/>
      <c r="L35929" s="4"/>
    </row>
    <row r="35930" spans="9:12" s="3" customFormat="1" x14ac:dyDescent="0.25">
      <c r="I35930" s="4"/>
      <c r="J35930" s="2"/>
      <c r="K35930" s="4"/>
      <c r="L35930" s="4"/>
    </row>
    <row r="35931" spans="9:12" s="3" customFormat="1" x14ac:dyDescent="0.25">
      <c r="I35931" s="4"/>
      <c r="J35931" s="2"/>
      <c r="K35931" s="4"/>
      <c r="L35931" s="4"/>
    </row>
    <row r="35932" spans="9:12" s="3" customFormat="1" x14ac:dyDescent="0.25">
      <c r="I35932" s="4"/>
      <c r="J35932" s="2"/>
      <c r="K35932" s="4"/>
      <c r="L35932" s="4"/>
    </row>
    <row r="35933" spans="9:12" s="3" customFormat="1" x14ac:dyDescent="0.25">
      <c r="I35933" s="4"/>
      <c r="J35933" s="2"/>
      <c r="K35933" s="4"/>
      <c r="L35933" s="4"/>
    </row>
    <row r="35934" spans="9:12" s="3" customFormat="1" x14ac:dyDescent="0.25">
      <c r="I35934" s="4"/>
      <c r="J35934" s="2"/>
      <c r="K35934" s="4"/>
      <c r="L35934" s="4"/>
    </row>
    <row r="35935" spans="9:12" s="3" customFormat="1" x14ac:dyDescent="0.25">
      <c r="I35935" s="4"/>
      <c r="J35935" s="2"/>
      <c r="K35935" s="4"/>
      <c r="L35935" s="4"/>
    </row>
    <row r="35936" spans="9:12" s="3" customFormat="1" x14ac:dyDescent="0.25">
      <c r="I35936" s="4"/>
      <c r="J35936" s="2"/>
      <c r="K35936" s="4"/>
      <c r="L35936" s="4"/>
    </row>
    <row r="35937" spans="9:12" s="3" customFormat="1" x14ac:dyDescent="0.25">
      <c r="I35937" s="4"/>
      <c r="J35937" s="2"/>
      <c r="K35937" s="4"/>
      <c r="L35937" s="4"/>
    </row>
    <row r="35938" spans="9:12" s="3" customFormat="1" x14ac:dyDescent="0.25">
      <c r="I35938" s="4"/>
      <c r="J35938" s="2"/>
      <c r="K35938" s="4"/>
      <c r="L35938" s="4"/>
    </row>
    <row r="35939" spans="9:12" s="3" customFormat="1" x14ac:dyDescent="0.25">
      <c r="I35939" s="4"/>
      <c r="J35939" s="2"/>
      <c r="K35939" s="4"/>
      <c r="L35939" s="4"/>
    </row>
    <row r="35940" spans="9:12" s="3" customFormat="1" x14ac:dyDescent="0.25">
      <c r="I35940" s="4"/>
      <c r="J35940" s="2"/>
      <c r="K35940" s="4"/>
      <c r="L35940" s="4"/>
    </row>
    <row r="35941" spans="9:12" s="3" customFormat="1" x14ac:dyDescent="0.25">
      <c r="I35941" s="4"/>
      <c r="J35941" s="2"/>
      <c r="K35941" s="4"/>
      <c r="L35941" s="4"/>
    </row>
    <row r="35942" spans="9:12" s="3" customFormat="1" x14ac:dyDescent="0.25">
      <c r="I35942" s="4"/>
      <c r="J35942" s="2"/>
      <c r="K35942" s="4"/>
      <c r="L35942" s="4"/>
    </row>
    <row r="35943" spans="9:12" s="3" customFormat="1" x14ac:dyDescent="0.25">
      <c r="I35943" s="4"/>
      <c r="J35943" s="2"/>
      <c r="K35943" s="4"/>
      <c r="L35943" s="4"/>
    </row>
    <row r="35944" spans="9:12" s="3" customFormat="1" x14ac:dyDescent="0.25">
      <c r="I35944" s="4"/>
      <c r="J35944" s="2"/>
      <c r="K35944" s="4"/>
      <c r="L35944" s="4"/>
    </row>
    <row r="35945" spans="9:12" s="3" customFormat="1" x14ac:dyDescent="0.25">
      <c r="I35945" s="4"/>
      <c r="J35945" s="2"/>
      <c r="K35945" s="4"/>
      <c r="L35945" s="4"/>
    </row>
    <row r="35946" spans="9:12" s="3" customFormat="1" x14ac:dyDescent="0.25">
      <c r="I35946" s="4"/>
      <c r="J35946" s="2"/>
      <c r="K35946" s="4"/>
      <c r="L35946" s="4"/>
    </row>
    <row r="35947" spans="9:12" s="3" customFormat="1" x14ac:dyDescent="0.25">
      <c r="I35947" s="4"/>
      <c r="J35947" s="2"/>
      <c r="K35947" s="4"/>
      <c r="L35947" s="4"/>
    </row>
    <row r="35948" spans="9:12" s="3" customFormat="1" x14ac:dyDescent="0.25">
      <c r="I35948" s="4"/>
      <c r="J35948" s="2"/>
      <c r="K35948" s="4"/>
      <c r="L35948" s="4"/>
    </row>
    <row r="35949" spans="9:12" s="3" customFormat="1" x14ac:dyDescent="0.25">
      <c r="I35949" s="4"/>
      <c r="J35949" s="2"/>
      <c r="K35949" s="4"/>
      <c r="L35949" s="4"/>
    </row>
    <row r="35950" spans="9:12" s="3" customFormat="1" x14ac:dyDescent="0.25">
      <c r="I35950" s="4"/>
      <c r="J35950" s="2"/>
      <c r="K35950" s="4"/>
      <c r="L35950" s="4"/>
    </row>
    <row r="35951" spans="9:12" s="3" customFormat="1" x14ac:dyDescent="0.25">
      <c r="I35951" s="4"/>
      <c r="J35951" s="2"/>
      <c r="K35951" s="4"/>
      <c r="L35951" s="4"/>
    </row>
    <row r="35952" spans="9:12" s="3" customFormat="1" x14ac:dyDescent="0.25">
      <c r="I35952" s="4"/>
      <c r="J35952" s="2"/>
      <c r="K35952" s="4"/>
      <c r="L35952" s="4"/>
    </row>
    <row r="35953" spans="9:12" s="3" customFormat="1" x14ac:dyDescent="0.25">
      <c r="I35953" s="4"/>
      <c r="J35953" s="2"/>
      <c r="K35953" s="4"/>
      <c r="L35953" s="4"/>
    </row>
    <row r="35954" spans="9:12" s="3" customFormat="1" x14ac:dyDescent="0.25">
      <c r="I35954" s="4"/>
      <c r="J35954" s="2"/>
      <c r="K35954" s="4"/>
      <c r="L35954" s="4"/>
    </row>
    <row r="35955" spans="9:12" s="3" customFormat="1" x14ac:dyDescent="0.25">
      <c r="I35955" s="4"/>
      <c r="J35955" s="2"/>
      <c r="K35955" s="4"/>
      <c r="L35955" s="4"/>
    </row>
    <row r="35956" spans="9:12" s="3" customFormat="1" x14ac:dyDescent="0.25">
      <c r="I35956" s="4"/>
      <c r="J35956" s="2"/>
      <c r="K35956" s="4"/>
      <c r="L35956" s="4"/>
    </row>
    <row r="35957" spans="9:12" s="3" customFormat="1" x14ac:dyDescent="0.25">
      <c r="I35957" s="4"/>
      <c r="J35957" s="2"/>
      <c r="K35957" s="4"/>
      <c r="L35957" s="4"/>
    </row>
    <row r="35958" spans="9:12" s="3" customFormat="1" x14ac:dyDescent="0.25">
      <c r="I35958" s="4"/>
      <c r="J35958" s="2"/>
      <c r="K35958" s="4"/>
      <c r="L35958" s="4"/>
    </row>
    <row r="35959" spans="9:12" s="3" customFormat="1" x14ac:dyDescent="0.25">
      <c r="I35959" s="4"/>
      <c r="J35959" s="2"/>
      <c r="K35959" s="4"/>
      <c r="L35959" s="4"/>
    </row>
    <row r="35960" spans="9:12" s="3" customFormat="1" x14ac:dyDescent="0.25">
      <c r="I35960" s="4"/>
      <c r="J35960" s="2"/>
      <c r="K35960" s="4"/>
      <c r="L35960" s="4"/>
    </row>
    <row r="35961" spans="9:12" s="3" customFormat="1" x14ac:dyDescent="0.25">
      <c r="I35961" s="4"/>
      <c r="J35961" s="2"/>
      <c r="K35961" s="4"/>
      <c r="L35961" s="4"/>
    </row>
    <row r="35962" spans="9:12" s="3" customFormat="1" x14ac:dyDescent="0.25">
      <c r="I35962" s="4"/>
      <c r="J35962" s="2"/>
      <c r="K35962" s="4"/>
      <c r="L35962" s="4"/>
    </row>
    <row r="35963" spans="9:12" s="3" customFormat="1" x14ac:dyDescent="0.25">
      <c r="I35963" s="4"/>
      <c r="J35963" s="2"/>
      <c r="K35963" s="4"/>
      <c r="L35963" s="4"/>
    </row>
    <row r="35964" spans="9:12" s="3" customFormat="1" x14ac:dyDescent="0.25">
      <c r="I35964" s="4"/>
      <c r="J35964" s="2"/>
      <c r="K35964" s="4"/>
      <c r="L35964" s="4"/>
    </row>
    <row r="35965" spans="9:12" s="3" customFormat="1" x14ac:dyDescent="0.25">
      <c r="I35965" s="4"/>
      <c r="J35965" s="2"/>
      <c r="K35965" s="4"/>
      <c r="L35965" s="4"/>
    </row>
    <row r="35966" spans="9:12" s="3" customFormat="1" x14ac:dyDescent="0.25">
      <c r="I35966" s="4"/>
      <c r="J35966" s="2"/>
      <c r="K35966" s="4"/>
      <c r="L35966" s="4"/>
    </row>
    <row r="35967" spans="9:12" s="3" customFormat="1" x14ac:dyDescent="0.25">
      <c r="I35967" s="4"/>
      <c r="J35967" s="2"/>
      <c r="K35967" s="4"/>
      <c r="L35967" s="4"/>
    </row>
    <row r="35968" spans="9:12" s="3" customFormat="1" x14ac:dyDescent="0.25">
      <c r="I35968" s="4"/>
      <c r="J35968" s="2"/>
      <c r="K35968" s="4"/>
      <c r="L35968" s="4"/>
    </row>
    <row r="35969" spans="9:12" s="3" customFormat="1" x14ac:dyDescent="0.25">
      <c r="I35969" s="4"/>
      <c r="J35969" s="2"/>
      <c r="K35969" s="4"/>
      <c r="L35969" s="4"/>
    </row>
    <row r="35970" spans="9:12" s="3" customFormat="1" x14ac:dyDescent="0.25">
      <c r="I35970" s="4"/>
      <c r="J35970" s="2"/>
      <c r="K35970" s="4"/>
      <c r="L35970" s="4"/>
    </row>
    <row r="35971" spans="9:12" s="3" customFormat="1" x14ac:dyDescent="0.25">
      <c r="I35971" s="4"/>
      <c r="J35971" s="2"/>
      <c r="K35971" s="4"/>
      <c r="L35971" s="4"/>
    </row>
    <row r="35972" spans="9:12" s="3" customFormat="1" x14ac:dyDescent="0.25">
      <c r="I35972" s="4"/>
      <c r="J35972" s="2"/>
      <c r="K35972" s="4"/>
      <c r="L35972" s="4"/>
    </row>
    <row r="35973" spans="9:12" s="3" customFormat="1" x14ac:dyDescent="0.25">
      <c r="I35973" s="4"/>
      <c r="J35973" s="2"/>
      <c r="K35973" s="4"/>
      <c r="L35973" s="4"/>
    </row>
    <row r="35974" spans="9:12" s="3" customFormat="1" x14ac:dyDescent="0.25">
      <c r="I35974" s="4"/>
      <c r="J35974" s="2"/>
      <c r="K35974" s="4"/>
      <c r="L35974" s="4"/>
    </row>
    <row r="35975" spans="9:12" s="3" customFormat="1" x14ac:dyDescent="0.25">
      <c r="I35975" s="4"/>
      <c r="J35975" s="2"/>
      <c r="K35975" s="4"/>
      <c r="L35975" s="4"/>
    </row>
    <row r="35976" spans="9:12" s="3" customFormat="1" x14ac:dyDescent="0.25">
      <c r="I35976" s="4"/>
      <c r="J35976" s="2"/>
      <c r="K35976" s="4"/>
      <c r="L35976" s="4"/>
    </row>
    <row r="35977" spans="9:12" s="3" customFormat="1" x14ac:dyDescent="0.25">
      <c r="I35977" s="4"/>
      <c r="J35977" s="2"/>
      <c r="K35977" s="4"/>
      <c r="L35977" s="4"/>
    </row>
    <row r="35978" spans="9:12" s="3" customFormat="1" x14ac:dyDescent="0.25">
      <c r="I35978" s="4"/>
      <c r="J35978" s="2"/>
      <c r="K35978" s="4"/>
      <c r="L35978" s="4"/>
    </row>
    <row r="35979" spans="9:12" s="3" customFormat="1" x14ac:dyDescent="0.25">
      <c r="I35979" s="4"/>
      <c r="J35979" s="2"/>
      <c r="K35979" s="4"/>
      <c r="L35979" s="4"/>
    </row>
    <row r="35980" spans="9:12" s="3" customFormat="1" x14ac:dyDescent="0.25">
      <c r="I35980" s="4"/>
      <c r="J35980" s="2"/>
      <c r="K35980" s="4"/>
      <c r="L35980" s="4"/>
    </row>
    <row r="35981" spans="9:12" s="3" customFormat="1" x14ac:dyDescent="0.25">
      <c r="I35981" s="4"/>
      <c r="J35981" s="2"/>
      <c r="K35981" s="4"/>
      <c r="L35981" s="4"/>
    </row>
    <row r="35982" spans="9:12" s="3" customFormat="1" x14ac:dyDescent="0.25">
      <c r="I35982" s="4"/>
      <c r="J35982" s="2"/>
      <c r="K35982" s="4"/>
      <c r="L35982" s="4"/>
    </row>
    <row r="35983" spans="9:12" s="3" customFormat="1" x14ac:dyDescent="0.25">
      <c r="I35983" s="4"/>
      <c r="J35983" s="2"/>
      <c r="K35983" s="4"/>
      <c r="L35983" s="4"/>
    </row>
    <row r="35984" spans="9:12" s="3" customFormat="1" x14ac:dyDescent="0.25">
      <c r="I35984" s="4"/>
      <c r="J35984" s="2"/>
      <c r="K35984" s="4"/>
      <c r="L35984" s="4"/>
    </row>
    <row r="35985" spans="9:12" s="3" customFormat="1" x14ac:dyDescent="0.25">
      <c r="I35985" s="4"/>
      <c r="J35985" s="2"/>
      <c r="K35985" s="4"/>
      <c r="L35985" s="4"/>
    </row>
    <row r="35986" spans="9:12" s="3" customFormat="1" x14ac:dyDescent="0.25">
      <c r="I35986" s="4"/>
      <c r="J35986" s="2"/>
      <c r="K35986" s="4"/>
      <c r="L35986" s="4"/>
    </row>
    <row r="35987" spans="9:12" s="3" customFormat="1" x14ac:dyDescent="0.25">
      <c r="I35987" s="4"/>
      <c r="J35987" s="2"/>
      <c r="K35987" s="4"/>
      <c r="L35987" s="4"/>
    </row>
    <row r="35988" spans="9:12" s="3" customFormat="1" x14ac:dyDescent="0.25">
      <c r="I35988" s="4"/>
      <c r="J35988" s="2"/>
      <c r="K35988" s="4"/>
      <c r="L35988" s="4"/>
    </row>
    <row r="35989" spans="9:12" s="3" customFormat="1" x14ac:dyDescent="0.25">
      <c r="I35989" s="4"/>
      <c r="J35989" s="2"/>
      <c r="K35989" s="4"/>
      <c r="L35989" s="4"/>
    </row>
    <row r="35990" spans="9:12" s="3" customFormat="1" x14ac:dyDescent="0.25">
      <c r="I35990" s="4"/>
      <c r="J35990" s="2"/>
      <c r="K35990" s="4"/>
      <c r="L35990" s="4"/>
    </row>
    <row r="35991" spans="9:12" s="3" customFormat="1" x14ac:dyDescent="0.25">
      <c r="I35991" s="4"/>
      <c r="J35991" s="2"/>
      <c r="K35991" s="4"/>
      <c r="L35991" s="4"/>
    </row>
    <row r="35992" spans="9:12" s="3" customFormat="1" x14ac:dyDescent="0.25">
      <c r="I35992" s="4"/>
      <c r="J35992" s="2"/>
      <c r="K35992" s="4"/>
      <c r="L35992" s="4"/>
    </row>
    <row r="35993" spans="9:12" s="3" customFormat="1" x14ac:dyDescent="0.25">
      <c r="I35993" s="4"/>
      <c r="J35993" s="2"/>
      <c r="K35993" s="4"/>
      <c r="L35993" s="4"/>
    </row>
    <row r="35994" spans="9:12" s="3" customFormat="1" x14ac:dyDescent="0.25">
      <c r="I35994" s="4"/>
      <c r="J35994" s="2"/>
      <c r="K35994" s="4"/>
      <c r="L35994" s="4"/>
    </row>
    <row r="35995" spans="9:12" s="3" customFormat="1" x14ac:dyDescent="0.25">
      <c r="I35995" s="4"/>
      <c r="J35995" s="2"/>
      <c r="K35995" s="4"/>
      <c r="L35995" s="4"/>
    </row>
    <row r="35996" spans="9:12" s="3" customFormat="1" x14ac:dyDescent="0.25">
      <c r="I35996" s="4"/>
      <c r="J35996" s="2"/>
      <c r="K35996" s="4"/>
      <c r="L35996" s="4"/>
    </row>
    <row r="35997" spans="9:12" s="3" customFormat="1" x14ac:dyDescent="0.25">
      <c r="I35997" s="4"/>
      <c r="J35997" s="2"/>
      <c r="K35997" s="4"/>
      <c r="L35997" s="4"/>
    </row>
    <row r="35998" spans="9:12" s="3" customFormat="1" x14ac:dyDescent="0.25">
      <c r="I35998" s="4"/>
      <c r="J35998" s="2"/>
      <c r="K35998" s="4"/>
      <c r="L35998" s="4"/>
    </row>
    <row r="35999" spans="9:12" s="3" customFormat="1" x14ac:dyDescent="0.25">
      <c r="I35999" s="4"/>
      <c r="J35999" s="2"/>
      <c r="K35999" s="4"/>
      <c r="L35999" s="4"/>
    </row>
    <row r="36000" spans="9:12" s="3" customFormat="1" x14ac:dyDescent="0.25">
      <c r="I36000" s="4"/>
      <c r="J36000" s="2"/>
      <c r="K36000" s="4"/>
      <c r="L36000" s="4"/>
    </row>
    <row r="36001" spans="9:12" s="3" customFormat="1" x14ac:dyDescent="0.25">
      <c r="I36001" s="4"/>
      <c r="J36001" s="2"/>
      <c r="K36001" s="4"/>
      <c r="L36001" s="4"/>
    </row>
    <row r="36002" spans="9:12" s="3" customFormat="1" x14ac:dyDescent="0.25">
      <c r="I36002" s="4"/>
      <c r="J36002" s="2"/>
      <c r="K36002" s="4"/>
      <c r="L36002" s="4"/>
    </row>
    <row r="36003" spans="9:12" s="3" customFormat="1" x14ac:dyDescent="0.25">
      <c r="I36003" s="4"/>
      <c r="J36003" s="2"/>
      <c r="K36003" s="4"/>
      <c r="L36003" s="4"/>
    </row>
    <row r="36004" spans="9:12" s="3" customFormat="1" x14ac:dyDescent="0.25">
      <c r="I36004" s="4"/>
      <c r="J36004" s="2"/>
      <c r="K36004" s="4"/>
      <c r="L36004" s="4"/>
    </row>
    <row r="36005" spans="9:12" s="3" customFormat="1" x14ac:dyDescent="0.25">
      <c r="I36005" s="4"/>
      <c r="J36005" s="2"/>
      <c r="K36005" s="4"/>
      <c r="L36005" s="4"/>
    </row>
    <row r="36006" spans="9:12" s="3" customFormat="1" x14ac:dyDescent="0.25">
      <c r="I36006" s="4"/>
      <c r="J36006" s="2"/>
      <c r="K36006" s="4"/>
      <c r="L36006" s="4"/>
    </row>
    <row r="36007" spans="9:12" s="3" customFormat="1" x14ac:dyDescent="0.25">
      <c r="I36007" s="4"/>
      <c r="J36007" s="2"/>
      <c r="K36007" s="4"/>
      <c r="L36007" s="4"/>
    </row>
    <row r="36008" spans="9:12" s="3" customFormat="1" x14ac:dyDescent="0.25">
      <c r="I36008" s="4"/>
      <c r="J36008" s="2"/>
      <c r="K36008" s="4"/>
      <c r="L36008" s="4"/>
    </row>
    <row r="36009" spans="9:12" s="3" customFormat="1" x14ac:dyDescent="0.25">
      <c r="I36009" s="4"/>
      <c r="J36009" s="2"/>
      <c r="K36009" s="4"/>
      <c r="L36009" s="4"/>
    </row>
    <row r="36010" spans="9:12" s="3" customFormat="1" x14ac:dyDescent="0.25">
      <c r="I36010" s="4"/>
      <c r="J36010" s="2"/>
      <c r="K36010" s="4"/>
      <c r="L36010" s="4"/>
    </row>
    <row r="36011" spans="9:12" s="3" customFormat="1" x14ac:dyDescent="0.25">
      <c r="I36011" s="4"/>
      <c r="J36011" s="2"/>
      <c r="K36011" s="4"/>
      <c r="L36011" s="4"/>
    </row>
    <row r="36012" spans="9:12" s="3" customFormat="1" x14ac:dyDescent="0.25">
      <c r="I36012" s="4"/>
      <c r="J36012" s="2"/>
      <c r="K36012" s="4"/>
      <c r="L36012" s="4"/>
    </row>
    <row r="36013" spans="9:12" s="3" customFormat="1" x14ac:dyDescent="0.25">
      <c r="I36013" s="4"/>
      <c r="J36013" s="2"/>
      <c r="K36013" s="4"/>
      <c r="L36013" s="4"/>
    </row>
    <row r="36014" spans="9:12" s="3" customFormat="1" x14ac:dyDescent="0.25">
      <c r="I36014" s="4"/>
      <c r="J36014" s="2"/>
      <c r="K36014" s="4"/>
      <c r="L36014" s="4"/>
    </row>
    <row r="36015" spans="9:12" s="3" customFormat="1" x14ac:dyDescent="0.25">
      <c r="I36015" s="4"/>
      <c r="J36015" s="2"/>
      <c r="K36015" s="4"/>
      <c r="L36015" s="4"/>
    </row>
    <row r="36016" spans="9:12" s="3" customFormat="1" x14ac:dyDescent="0.25">
      <c r="I36016" s="4"/>
      <c r="J36016" s="2"/>
      <c r="K36016" s="4"/>
      <c r="L36016" s="4"/>
    </row>
    <row r="36017" spans="9:12" s="3" customFormat="1" x14ac:dyDescent="0.25">
      <c r="I36017" s="4"/>
      <c r="J36017" s="2"/>
      <c r="K36017" s="4"/>
      <c r="L36017" s="4"/>
    </row>
    <row r="36018" spans="9:12" s="3" customFormat="1" x14ac:dyDescent="0.25">
      <c r="I36018" s="4"/>
      <c r="J36018" s="2"/>
      <c r="K36018" s="4"/>
      <c r="L36018" s="4"/>
    </row>
    <row r="36019" spans="9:12" s="3" customFormat="1" x14ac:dyDescent="0.25">
      <c r="I36019" s="4"/>
      <c r="J36019" s="2"/>
      <c r="K36019" s="4"/>
      <c r="L36019" s="4"/>
    </row>
    <row r="36020" spans="9:12" s="3" customFormat="1" x14ac:dyDescent="0.25">
      <c r="I36020" s="4"/>
      <c r="J36020" s="2"/>
      <c r="K36020" s="4"/>
      <c r="L36020" s="4"/>
    </row>
    <row r="36021" spans="9:12" s="3" customFormat="1" x14ac:dyDescent="0.25">
      <c r="I36021" s="4"/>
      <c r="J36021" s="2"/>
      <c r="K36021" s="4"/>
      <c r="L36021" s="4"/>
    </row>
    <row r="36022" spans="9:12" s="3" customFormat="1" x14ac:dyDescent="0.25">
      <c r="I36022" s="4"/>
      <c r="J36022" s="2"/>
      <c r="K36022" s="4"/>
      <c r="L36022" s="4"/>
    </row>
    <row r="36023" spans="9:12" s="3" customFormat="1" x14ac:dyDescent="0.25">
      <c r="I36023" s="4"/>
      <c r="J36023" s="2"/>
      <c r="K36023" s="4"/>
      <c r="L36023" s="4"/>
    </row>
    <row r="36024" spans="9:12" s="3" customFormat="1" x14ac:dyDescent="0.25">
      <c r="I36024" s="4"/>
      <c r="J36024" s="2"/>
      <c r="K36024" s="4"/>
      <c r="L36024" s="4"/>
    </row>
    <row r="36025" spans="9:12" s="3" customFormat="1" x14ac:dyDescent="0.25">
      <c r="I36025" s="4"/>
      <c r="J36025" s="2"/>
      <c r="K36025" s="4"/>
      <c r="L36025" s="4"/>
    </row>
    <row r="36026" spans="9:12" s="3" customFormat="1" x14ac:dyDescent="0.25">
      <c r="I36026" s="4"/>
      <c r="J36026" s="2"/>
      <c r="K36026" s="4"/>
      <c r="L36026" s="4"/>
    </row>
    <row r="36027" spans="9:12" s="3" customFormat="1" x14ac:dyDescent="0.25">
      <c r="I36027" s="4"/>
      <c r="J36027" s="2"/>
      <c r="K36027" s="4"/>
      <c r="L36027" s="4"/>
    </row>
    <row r="36028" spans="9:12" s="3" customFormat="1" x14ac:dyDescent="0.25">
      <c r="I36028" s="4"/>
      <c r="J36028" s="2"/>
      <c r="K36028" s="4"/>
      <c r="L36028" s="4"/>
    </row>
    <row r="36029" spans="9:12" s="3" customFormat="1" x14ac:dyDescent="0.25">
      <c r="I36029" s="4"/>
      <c r="J36029" s="2"/>
      <c r="K36029" s="4"/>
      <c r="L36029" s="4"/>
    </row>
    <row r="36030" spans="9:12" s="3" customFormat="1" x14ac:dyDescent="0.25">
      <c r="I36030" s="4"/>
      <c r="J36030" s="2"/>
      <c r="K36030" s="4"/>
      <c r="L36030" s="4"/>
    </row>
    <row r="36031" spans="9:12" s="3" customFormat="1" x14ac:dyDescent="0.25">
      <c r="I36031" s="4"/>
      <c r="J36031" s="2"/>
      <c r="K36031" s="4"/>
      <c r="L36031" s="4"/>
    </row>
    <row r="36032" spans="9:12" s="3" customFormat="1" x14ac:dyDescent="0.25">
      <c r="I36032" s="4"/>
      <c r="J36032" s="2"/>
      <c r="K36032" s="4"/>
      <c r="L36032" s="4"/>
    </row>
    <row r="36033" spans="9:12" s="3" customFormat="1" x14ac:dyDescent="0.25">
      <c r="I36033" s="4"/>
      <c r="J36033" s="2"/>
      <c r="K36033" s="4"/>
      <c r="L36033" s="4"/>
    </row>
    <row r="36034" spans="9:12" s="3" customFormat="1" x14ac:dyDescent="0.25">
      <c r="I36034" s="4"/>
      <c r="J36034" s="2"/>
      <c r="K36034" s="4"/>
      <c r="L36034" s="4"/>
    </row>
    <row r="36035" spans="9:12" s="3" customFormat="1" x14ac:dyDescent="0.25">
      <c r="I36035" s="4"/>
      <c r="J36035" s="2"/>
      <c r="K36035" s="4"/>
      <c r="L36035" s="4"/>
    </row>
    <row r="36036" spans="9:12" s="3" customFormat="1" x14ac:dyDescent="0.25">
      <c r="I36036" s="4"/>
      <c r="J36036" s="2"/>
      <c r="K36036" s="4"/>
      <c r="L36036" s="4"/>
    </row>
    <row r="36037" spans="9:12" s="3" customFormat="1" x14ac:dyDescent="0.25">
      <c r="I36037" s="4"/>
      <c r="J36037" s="2"/>
      <c r="K36037" s="4"/>
      <c r="L36037" s="4"/>
    </row>
    <row r="36038" spans="9:12" s="3" customFormat="1" x14ac:dyDescent="0.25">
      <c r="I36038" s="4"/>
      <c r="J36038" s="2"/>
      <c r="K36038" s="4"/>
      <c r="L36038" s="4"/>
    </row>
    <row r="36039" spans="9:12" s="3" customFormat="1" x14ac:dyDescent="0.25">
      <c r="I36039" s="4"/>
      <c r="J36039" s="2"/>
      <c r="K36039" s="4"/>
      <c r="L36039" s="4"/>
    </row>
    <row r="36040" spans="9:12" s="3" customFormat="1" x14ac:dyDescent="0.25">
      <c r="I36040" s="4"/>
      <c r="J36040" s="2"/>
      <c r="K36040" s="4"/>
      <c r="L36040" s="4"/>
    </row>
    <row r="36041" spans="9:12" s="3" customFormat="1" x14ac:dyDescent="0.25">
      <c r="I36041" s="4"/>
      <c r="J36041" s="2"/>
      <c r="K36041" s="4"/>
      <c r="L36041" s="4"/>
    </row>
    <row r="36042" spans="9:12" s="3" customFormat="1" x14ac:dyDescent="0.25">
      <c r="I36042" s="4"/>
      <c r="J36042" s="2"/>
      <c r="K36042" s="4"/>
      <c r="L36042" s="4"/>
    </row>
    <row r="36043" spans="9:12" s="3" customFormat="1" x14ac:dyDescent="0.25">
      <c r="I36043" s="4"/>
      <c r="J36043" s="2"/>
      <c r="K36043" s="4"/>
      <c r="L36043" s="4"/>
    </row>
    <row r="36044" spans="9:12" s="3" customFormat="1" x14ac:dyDescent="0.25">
      <c r="I36044" s="4"/>
      <c r="J36044" s="2"/>
      <c r="K36044" s="4"/>
      <c r="L36044" s="4"/>
    </row>
    <row r="36045" spans="9:12" s="3" customFormat="1" x14ac:dyDescent="0.25">
      <c r="I36045" s="4"/>
      <c r="J36045" s="2"/>
      <c r="K36045" s="4"/>
      <c r="L36045" s="4"/>
    </row>
    <row r="36046" spans="9:12" s="3" customFormat="1" x14ac:dyDescent="0.25">
      <c r="I36046" s="4"/>
      <c r="J36046" s="2"/>
      <c r="K36046" s="4"/>
      <c r="L36046" s="4"/>
    </row>
    <row r="36047" spans="9:12" s="3" customFormat="1" x14ac:dyDescent="0.25">
      <c r="I36047" s="4"/>
      <c r="J36047" s="2"/>
      <c r="K36047" s="4"/>
      <c r="L36047" s="4"/>
    </row>
    <row r="36048" spans="9:12" s="3" customFormat="1" x14ac:dyDescent="0.25">
      <c r="I36048" s="4"/>
      <c r="J36048" s="2"/>
      <c r="K36048" s="4"/>
      <c r="L36048" s="4"/>
    </row>
    <row r="36049" spans="9:12" s="3" customFormat="1" x14ac:dyDescent="0.25">
      <c r="I36049" s="4"/>
      <c r="J36049" s="2"/>
      <c r="K36049" s="4"/>
      <c r="L36049" s="4"/>
    </row>
    <row r="36050" spans="9:12" s="3" customFormat="1" x14ac:dyDescent="0.25">
      <c r="I36050" s="4"/>
      <c r="J36050" s="2"/>
      <c r="K36050" s="4"/>
      <c r="L36050" s="4"/>
    </row>
    <row r="36051" spans="9:12" s="3" customFormat="1" x14ac:dyDescent="0.25">
      <c r="I36051" s="4"/>
      <c r="J36051" s="2"/>
      <c r="K36051" s="4"/>
      <c r="L36051" s="4"/>
    </row>
    <row r="36052" spans="9:12" s="3" customFormat="1" x14ac:dyDescent="0.25">
      <c r="I36052" s="4"/>
      <c r="J36052" s="2"/>
      <c r="K36052" s="4"/>
      <c r="L36052" s="4"/>
    </row>
    <row r="36053" spans="9:12" s="3" customFormat="1" x14ac:dyDescent="0.25">
      <c r="I36053" s="4"/>
      <c r="J36053" s="2"/>
      <c r="K36053" s="4"/>
      <c r="L36053" s="4"/>
    </row>
    <row r="36054" spans="9:12" s="3" customFormat="1" x14ac:dyDescent="0.25">
      <c r="I36054" s="4"/>
      <c r="J36054" s="2"/>
      <c r="K36054" s="4"/>
      <c r="L36054" s="4"/>
    </row>
    <row r="36055" spans="9:12" s="3" customFormat="1" x14ac:dyDescent="0.25">
      <c r="I36055" s="4"/>
      <c r="J36055" s="2"/>
      <c r="K36055" s="4"/>
      <c r="L36055" s="4"/>
    </row>
    <row r="36056" spans="9:12" s="3" customFormat="1" x14ac:dyDescent="0.25">
      <c r="I36056" s="4"/>
      <c r="J36056" s="2"/>
      <c r="K36056" s="4"/>
      <c r="L36056" s="4"/>
    </row>
    <row r="36057" spans="9:12" s="3" customFormat="1" x14ac:dyDescent="0.25">
      <c r="I36057" s="4"/>
      <c r="J36057" s="2"/>
      <c r="K36057" s="4"/>
      <c r="L36057" s="4"/>
    </row>
    <row r="36058" spans="9:12" s="3" customFormat="1" x14ac:dyDescent="0.25">
      <c r="I36058" s="4"/>
      <c r="J36058" s="2"/>
      <c r="K36058" s="4"/>
      <c r="L36058" s="4"/>
    </row>
    <row r="36059" spans="9:12" s="3" customFormat="1" x14ac:dyDescent="0.25">
      <c r="I36059" s="4"/>
      <c r="J36059" s="2"/>
      <c r="K36059" s="4"/>
      <c r="L36059" s="4"/>
    </row>
    <row r="36060" spans="9:12" s="3" customFormat="1" x14ac:dyDescent="0.25">
      <c r="I36060" s="4"/>
      <c r="J36060" s="2"/>
      <c r="K36060" s="4"/>
      <c r="L36060" s="4"/>
    </row>
    <row r="36061" spans="9:12" s="3" customFormat="1" x14ac:dyDescent="0.25">
      <c r="I36061" s="4"/>
      <c r="J36061" s="2"/>
      <c r="K36061" s="4"/>
      <c r="L36061" s="4"/>
    </row>
    <row r="36062" spans="9:12" s="3" customFormat="1" x14ac:dyDescent="0.25">
      <c r="I36062" s="4"/>
      <c r="J36062" s="2"/>
      <c r="K36062" s="4"/>
      <c r="L36062" s="4"/>
    </row>
    <row r="36063" spans="9:12" s="3" customFormat="1" x14ac:dyDescent="0.25">
      <c r="I36063" s="4"/>
      <c r="J36063" s="2"/>
      <c r="K36063" s="4"/>
      <c r="L36063" s="4"/>
    </row>
    <row r="36064" spans="9:12" s="3" customFormat="1" x14ac:dyDescent="0.25">
      <c r="I36064" s="4"/>
      <c r="J36064" s="2"/>
      <c r="K36064" s="4"/>
      <c r="L36064" s="4"/>
    </row>
    <row r="36065" spans="9:12" s="3" customFormat="1" x14ac:dyDescent="0.25">
      <c r="I36065" s="4"/>
      <c r="J36065" s="2"/>
      <c r="K36065" s="4"/>
      <c r="L36065" s="4"/>
    </row>
    <row r="36066" spans="9:12" s="3" customFormat="1" x14ac:dyDescent="0.25">
      <c r="I36066" s="4"/>
      <c r="J36066" s="2"/>
      <c r="K36066" s="4"/>
      <c r="L36066" s="4"/>
    </row>
    <row r="36067" spans="9:12" s="3" customFormat="1" x14ac:dyDescent="0.25">
      <c r="I36067" s="4"/>
      <c r="J36067" s="2"/>
      <c r="K36067" s="4"/>
      <c r="L36067" s="4"/>
    </row>
    <row r="36068" spans="9:12" s="3" customFormat="1" x14ac:dyDescent="0.25">
      <c r="I36068" s="4"/>
      <c r="J36068" s="2"/>
      <c r="K36068" s="4"/>
      <c r="L36068" s="4"/>
    </row>
    <row r="36069" spans="9:12" s="3" customFormat="1" x14ac:dyDescent="0.25">
      <c r="I36069" s="4"/>
      <c r="J36069" s="2"/>
      <c r="K36069" s="4"/>
      <c r="L36069" s="4"/>
    </row>
    <row r="36070" spans="9:12" s="3" customFormat="1" x14ac:dyDescent="0.25">
      <c r="I36070" s="4"/>
      <c r="J36070" s="2"/>
      <c r="K36070" s="4"/>
      <c r="L36070" s="4"/>
    </row>
    <row r="36071" spans="9:12" s="3" customFormat="1" x14ac:dyDescent="0.25">
      <c r="I36071" s="4"/>
      <c r="J36071" s="2"/>
      <c r="K36071" s="4"/>
      <c r="L36071" s="4"/>
    </row>
    <row r="36072" spans="9:12" s="3" customFormat="1" x14ac:dyDescent="0.25">
      <c r="I36072" s="4"/>
      <c r="J36072" s="2"/>
      <c r="K36072" s="4"/>
      <c r="L36072" s="4"/>
    </row>
    <row r="36073" spans="9:12" s="3" customFormat="1" x14ac:dyDescent="0.25">
      <c r="I36073" s="4"/>
      <c r="J36073" s="2"/>
      <c r="K36073" s="4"/>
      <c r="L36073" s="4"/>
    </row>
    <row r="36074" spans="9:12" s="3" customFormat="1" x14ac:dyDescent="0.25">
      <c r="I36074" s="4"/>
      <c r="J36074" s="2"/>
      <c r="K36074" s="4"/>
      <c r="L36074" s="4"/>
    </row>
    <row r="36075" spans="9:12" s="3" customFormat="1" x14ac:dyDescent="0.25">
      <c r="I36075" s="4"/>
      <c r="J36075" s="2"/>
      <c r="K36075" s="4"/>
      <c r="L36075" s="4"/>
    </row>
    <row r="36076" spans="9:12" s="3" customFormat="1" x14ac:dyDescent="0.25">
      <c r="I36076" s="4"/>
      <c r="J36076" s="2"/>
      <c r="K36076" s="4"/>
      <c r="L36076" s="4"/>
    </row>
    <row r="36077" spans="9:12" s="3" customFormat="1" x14ac:dyDescent="0.25">
      <c r="I36077" s="4"/>
      <c r="J36077" s="2"/>
      <c r="K36077" s="4"/>
      <c r="L36077" s="4"/>
    </row>
    <row r="36078" spans="9:12" s="3" customFormat="1" x14ac:dyDescent="0.25">
      <c r="I36078" s="4"/>
      <c r="J36078" s="2"/>
      <c r="K36078" s="4"/>
      <c r="L36078" s="4"/>
    </row>
    <row r="36079" spans="9:12" s="3" customFormat="1" x14ac:dyDescent="0.25">
      <c r="I36079" s="4"/>
      <c r="J36079" s="2"/>
      <c r="K36079" s="4"/>
      <c r="L36079" s="4"/>
    </row>
    <row r="36080" spans="9:12" s="3" customFormat="1" x14ac:dyDescent="0.25">
      <c r="I36080" s="4"/>
      <c r="J36080" s="2"/>
      <c r="K36080" s="4"/>
      <c r="L36080" s="4"/>
    </row>
    <row r="36081" spans="9:12" s="3" customFormat="1" x14ac:dyDescent="0.25">
      <c r="I36081" s="4"/>
      <c r="J36081" s="2"/>
      <c r="K36081" s="4"/>
      <c r="L36081" s="4"/>
    </row>
    <row r="36082" spans="9:12" s="3" customFormat="1" x14ac:dyDescent="0.25">
      <c r="I36082" s="4"/>
      <c r="J36082" s="2"/>
      <c r="K36082" s="4"/>
      <c r="L36082" s="4"/>
    </row>
    <row r="36083" spans="9:12" s="3" customFormat="1" x14ac:dyDescent="0.25">
      <c r="I36083" s="4"/>
      <c r="J36083" s="2"/>
      <c r="K36083" s="4"/>
      <c r="L36083" s="4"/>
    </row>
    <row r="36084" spans="9:12" s="3" customFormat="1" x14ac:dyDescent="0.25">
      <c r="I36084" s="4"/>
      <c r="J36084" s="2"/>
      <c r="K36084" s="4"/>
      <c r="L36084" s="4"/>
    </row>
    <row r="36085" spans="9:12" s="3" customFormat="1" x14ac:dyDescent="0.25">
      <c r="I36085" s="4"/>
      <c r="J36085" s="2"/>
      <c r="K36085" s="4"/>
      <c r="L36085" s="4"/>
    </row>
    <row r="36086" spans="9:12" s="3" customFormat="1" x14ac:dyDescent="0.25">
      <c r="I36086" s="4"/>
      <c r="J36086" s="2"/>
      <c r="K36086" s="4"/>
      <c r="L36086" s="4"/>
    </row>
    <row r="36087" spans="9:12" s="3" customFormat="1" x14ac:dyDescent="0.25">
      <c r="I36087" s="4"/>
      <c r="J36087" s="2"/>
      <c r="K36087" s="4"/>
      <c r="L36087" s="4"/>
    </row>
    <row r="36088" spans="9:12" s="3" customFormat="1" x14ac:dyDescent="0.25">
      <c r="I36088" s="4"/>
      <c r="J36088" s="2"/>
      <c r="K36088" s="4"/>
      <c r="L36088" s="4"/>
    </row>
    <row r="36089" spans="9:12" s="3" customFormat="1" x14ac:dyDescent="0.25">
      <c r="I36089" s="4"/>
      <c r="J36089" s="2"/>
      <c r="K36089" s="4"/>
      <c r="L36089" s="4"/>
    </row>
    <row r="36090" spans="9:12" s="3" customFormat="1" x14ac:dyDescent="0.25">
      <c r="I36090" s="4"/>
      <c r="J36090" s="2"/>
      <c r="K36090" s="4"/>
      <c r="L36090" s="4"/>
    </row>
    <row r="36091" spans="9:12" s="3" customFormat="1" x14ac:dyDescent="0.25">
      <c r="I36091" s="4"/>
      <c r="J36091" s="2"/>
      <c r="K36091" s="4"/>
      <c r="L36091" s="4"/>
    </row>
    <row r="36092" spans="9:12" s="3" customFormat="1" x14ac:dyDescent="0.25">
      <c r="I36092" s="4"/>
      <c r="J36092" s="2"/>
      <c r="K36092" s="4"/>
      <c r="L36092" s="4"/>
    </row>
    <row r="36093" spans="9:12" s="3" customFormat="1" x14ac:dyDescent="0.25">
      <c r="I36093" s="4"/>
      <c r="J36093" s="2"/>
      <c r="K36093" s="4"/>
      <c r="L36093" s="4"/>
    </row>
    <row r="36094" spans="9:12" s="3" customFormat="1" x14ac:dyDescent="0.25">
      <c r="I36094" s="4"/>
      <c r="J36094" s="2"/>
      <c r="K36094" s="4"/>
      <c r="L36094" s="4"/>
    </row>
    <row r="36095" spans="9:12" s="3" customFormat="1" x14ac:dyDescent="0.25">
      <c r="I36095" s="4"/>
      <c r="J36095" s="2"/>
      <c r="K36095" s="4"/>
      <c r="L36095" s="4"/>
    </row>
    <row r="36096" spans="9:12" s="3" customFormat="1" x14ac:dyDescent="0.25">
      <c r="I36096" s="4"/>
      <c r="J36096" s="2"/>
      <c r="K36096" s="4"/>
      <c r="L36096" s="4"/>
    </row>
    <row r="36097" spans="9:12" s="3" customFormat="1" x14ac:dyDescent="0.25">
      <c r="I36097" s="4"/>
      <c r="J36097" s="2"/>
      <c r="K36097" s="4"/>
      <c r="L36097" s="4"/>
    </row>
    <row r="36098" spans="9:12" s="3" customFormat="1" x14ac:dyDescent="0.25">
      <c r="I36098" s="4"/>
      <c r="J36098" s="2"/>
      <c r="K36098" s="4"/>
      <c r="L36098" s="4"/>
    </row>
    <row r="36099" spans="9:12" s="3" customFormat="1" x14ac:dyDescent="0.25">
      <c r="I36099" s="4"/>
      <c r="J36099" s="2"/>
      <c r="K36099" s="4"/>
      <c r="L36099" s="4"/>
    </row>
    <row r="36100" spans="9:12" s="3" customFormat="1" x14ac:dyDescent="0.25">
      <c r="I36100" s="4"/>
      <c r="J36100" s="2"/>
      <c r="K36100" s="4"/>
      <c r="L36100" s="4"/>
    </row>
    <row r="36101" spans="9:12" s="3" customFormat="1" x14ac:dyDescent="0.25">
      <c r="I36101" s="4"/>
      <c r="J36101" s="2"/>
      <c r="K36101" s="4"/>
      <c r="L36101" s="4"/>
    </row>
    <row r="36102" spans="9:12" s="3" customFormat="1" x14ac:dyDescent="0.25">
      <c r="I36102" s="4"/>
      <c r="J36102" s="2"/>
      <c r="K36102" s="4"/>
      <c r="L36102" s="4"/>
    </row>
    <row r="36103" spans="9:12" s="3" customFormat="1" x14ac:dyDescent="0.25">
      <c r="I36103" s="4"/>
      <c r="J36103" s="2"/>
      <c r="K36103" s="4"/>
      <c r="L36103" s="4"/>
    </row>
    <row r="36104" spans="9:12" s="3" customFormat="1" x14ac:dyDescent="0.25">
      <c r="I36104" s="4"/>
      <c r="J36104" s="2"/>
      <c r="K36104" s="4"/>
      <c r="L36104" s="4"/>
    </row>
    <row r="36105" spans="9:12" s="3" customFormat="1" x14ac:dyDescent="0.25">
      <c r="I36105" s="4"/>
      <c r="J36105" s="2"/>
      <c r="K36105" s="4"/>
      <c r="L36105" s="4"/>
    </row>
    <row r="36106" spans="9:12" s="3" customFormat="1" x14ac:dyDescent="0.25">
      <c r="I36106" s="4"/>
      <c r="J36106" s="2"/>
      <c r="K36106" s="4"/>
      <c r="L36106" s="4"/>
    </row>
    <row r="36107" spans="9:12" s="3" customFormat="1" x14ac:dyDescent="0.25">
      <c r="I36107" s="4"/>
      <c r="J36107" s="2"/>
      <c r="K36107" s="4"/>
      <c r="L36107" s="4"/>
    </row>
    <row r="36108" spans="9:12" s="3" customFormat="1" x14ac:dyDescent="0.25">
      <c r="I36108" s="4"/>
      <c r="J36108" s="2"/>
      <c r="K36108" s="4"/>
      <c r="L36108" s="4"/>
    </row>
    <row r="36109" spans="9:12" s="3" customFormat="1" x14ac:dyDescent="0.25">
      <c r="I36109" s="4"/>
      <c r="J36109" s="2"/>
      <c r="K36109" s="4"/>
      <c r="L36109" s="4"/>
    </row>
    <row r="36110" spans="9:12" s="3" customFormat="1" x14ac:dyDescent="0.25">
      <c r="I36110" s="4"/>
      <c r="J36110" s="2"/>
      <c r="K36110" s="4"/>
      <c r="L36110" s="4"/>
    </row>
    <row r="36111" spans="9:12" s="3" customFormat="1" x14ac:dyDescent="0.25">
      <c r="I36111" s="4"/>
      <c r="J36111" s="2"/>
      <c r="K36111" s="4"/>
      <c r="L36111" s="4"/>
    </row>
    <row r="36112" spans="9:12" s="3" customFormat="1" x14ac:dyDescent="0.25">
      <c r="I36112" s="4"/>
      <c r="J36112" s="2"/>
      <c r="K36112" s="4"/>
      <c r="L36112" s="4"/>
    </row>
    <row r="36113" spans="9:12" s="3" customFormat="1" x14ac:dyDescent="0.25">
      <c r="I36113" s="4"/>
      <c r="J36113" s="2"/>
      <c r="K36113" s="4"/>
      <c r="L36113" s="4"/>
    </row>
    <row r="36114" spans="9:12" s="3" customFormat="1" x14ac:dyDescent="0.25">
      <c r="I36114" s="4"/>
      <c r="J36114" s="2"/>
      <c r="K36114" s="4"/>
      <c r="L36114" s="4"/>
    </row>
    <row r="36115" spans="9:12" s="3" customFormat="1" x14ac:dyDescent="0.25">
      <c r="I36115" s="4"/>
      <c r="J36115" s="2"/>
      <c r="K36115" s="4"/>
      <c r="L36115" s="4"/>
    </row>
    <row r="36116" spans="9:12" s="3" customFormat="1" x14ac:dyDescent="0.25">
      <c r="I36116" s="4"/>
      <c r="J36116" s="2"/>
      <c r="K36116" s="4"/>
      <c r="L36116" s="4"/>
    </row>
    <row r="36117" spans="9:12" s="3" customFormat="1" x14ac:dyDescent="0.25">
      <c r="I36117" s="4"/>
      <c r="J36117" s="2"/>
      <c r="K36117" s="4"/>
      <c r="L36117" s="4"/>
    </row>
    <row r="36118" spans="9:12" s="3" customFormat="1" x14ac:dyDescent="0.25">
      <c r="I36118" s="4"/>
      <c r="J36118" s="2"/>
      <c r="K36118" s="4"/>
      <c r="L36118" s="4"/>
    </row>
    <row r="36119" spans="9:12" s="3" customFormat="1" x14ac:dyDescent="0.25">
      <c r="I36119" s="4"/>
      <c r="J36119" s="2"/>
      <c r="K36119" s="4"/>
      <c r="L36119" s="4"/>
    </row>
    <row r="36120" spans="9:12" s="3" customFormat="1" x14ac:dyDescent="0.25">
      <c r="I36120" s="4"/>
      <c r="J36120" s="2"/>
      <c r="K36120" s="4"/>
      <c r="L36120" s="4"/>
    </row>
    <row r="36121" spans="9:12" s="3" customFormat="1" x14ac:dyDescent="0.25">
      <c r="I36121" s="4"/>
      <c r="J36121" s="2"/>
      <c r="K36121" s="4"/>
      <c r="L36121" s="4"/>
    </row>
    <row r="36122" spans="9:12" s="3" customFormat="1" x14ac:dyDescent="0.25">
      <c r="I36122" s="4"/>
      <c r="J36122" s="2"/>
      <c r="K36122" s="4"/>
      <c r="L36122" s="4"/>
    </row>
    <row r="36123" spans="9:12" s="3" customFormat="1" x14ac:dyDescent="0.25">
      <c r="I36123" s="4"/>
      <c r="J36123" s="2"/>
      <c r="K36123" s="4"/>
      <c r="L36123" s="4"/>
    </row>
    <row r="36124" spans="9:12" s="3" customFormat="1" x14ac:dyDescent="0.25">
      <c r="I36124" s="4"/>
      <c r="J36124" s="2"/>
      <c r="K36124" s="4"/>
      <c r="L36124" s="4"/>
    </row>
    <row r="36125" spans="9:12" s="3" customFormat="1" x14ac:dyDescent="0.25">
      <c r="I36125" s="4"/>
      <c r="J36125" s="2"/>
      <c r="K36125" s="4"/>
      <c r="L36125" s="4"/>
    </row>
    <row r="36126" spans="9:12" s="3" customFormat="1" x14ac:dyDescent="0.25">
      <c r="I36126" s="4"/>
      <c r="J36126" s="2"/>
      <c r="K36126" s="4"/>
      <c r="L36126" s="4"/>
    </row>
    <row r="36127" spans="9:12" s="3" customFormat="1" x14ac:dyDescent="0.25">
      <c r="I36127" s="4"/>
      <c r="J36127" s="2"/>
      <c r="K36127" s="4"/>
      <c r="L36127" s="4"/>
    </row>
    <row r="36128" spans="9:12" s="3" customFormat="1" x14ac:dyDescent="0.25">
      <c r="I36128" s="4"/>
      <c r="J36128" s="2"/>
      <c r="K36128" s="4"/>
      <c r="L36128" s="4"/>
    </row>
    <row r="36129" spans="9:12" s="3" customFormat="1" x14ac:dyDescent="0.25">
      <c r="I36129" s="4"/>
      <c r="J36129" s="2"/>
      <c r="K36129" s="4"/>
      <c r="L36129" s="4"/>
    </row>
    <row r="36130" spans="9:12" s="3" customFormat="1" x14ac:dyDescent="0.25">
      <c r="I36130" s="4"/>
      <c r="J36130" s="2"/>
      <c r="K36130" s="4"/>
      <c r="L36130" s="4"/>
    </row>
    <row r="36131" spans="9:12" s="3" customFormat="1" x14ac:dyDescent="0.25">
      <c r="I36131" s="4"/>
      <c r="J36131" s="2"/>
      <c r="K36131" s="4"/>
      <c r="L36131" s="4"/>
    </row>
    <row r="36132" spans="9:12" s="3" customFormat="1" x14ac:dyDescent="0.25">
      <c r="I36132" s="4"/>
      <c r="J36132" s="2"/>
      <c r="K36132" s="4"/>
      <c r="L36132" s="4"/>
    </row>
    <row r="36133" spans="9:12" s="3" customFormat="1" x14ac:dyDescent="0.25">
      <c r="I36133" s="4"/>
      <c r="J36133" s="2"/>
      <c r="K36133" s="4"/>
      <c r="L36133" s="4"/>
    </row>
    <row r="36134" spans="9:12" s="3" customFormat="1" x14ac:dyDescent="0.25">
      <c r="I36134" s="4"/>
      <c r="J36134" s="2"/>
      <c r="K36134" s="4"/>
      <c r="L36134" s="4"/>
    </row>
    <row r="36135" spans="9:12" s="3" customFormat="1" x14ac:dyDescent="0.25">
      <c r="I36135" s="4"/>
      <c r="J36135" s="2"/>
      <c r="K36135" s="4"/>
      <c r="L36135" s="4"/>
    </row>
    <row r="36136" spans="9:12" s="3" customFormat="1" x14ac:dyDescent="0.25">
      <c r="I36136" s="4"/>
      <c r="J36136" s="2"/>
      <c r="K36136" s="4"/>
      <c r="L36136" s="4"/>
    </row>
    <row r="36137" spans="9:12" s="3" customFormat="1" x14ac:dyDescent="0.25">
      <c r="I36137" s="4"/>
      <c r="J36137" s="2"/>
      <c r="K36137" s="4"/>
      <c r="L36137" s="4"/>
    </row>
    <row r="36138" spans="9:12" s="3" customFormat="1" x14ac:dyDescent="0.25">
      <c r="I36138" s="4"/>
      <c r="J36138" s="2"/>
      <c r="K36138" s="4"/>
      <c r="L36138" s="4"/>
    </row>
    <row r="36139" spans="9:12" s="3" customFormat="1" x14ac:dyDescent="0.25">
      <c r="I36139" s="4"/>
      <c r="J36139" s="2"/>
      <c r="K36139" s="4"/>
      <c r="L36139" s="4"/>
    </row>
    <row r="36140" spans="9:12" s="3" customFormat="1" x14ac:dyDescent="0.25">
      <c r="I36140" s="4"/>
      <c r="J36140" s="2"/>
      <c r="K36140" s="4"/>
      <c r="L36140" s="4"/>
    </row>
    <row r="36141" spans="9:12" s="3" customFormat="1" x14ac:dyDescent="0.25">
      <c r="I36141" s="4"/>
      <c r="J36141" s="2"/>
      <c r="K36141" s="4"/>
      <c r="L36141" s="4"/>
    </row>
    <row r="36142" spans="9:12" s="3" customFormat="1" x14ac:dyDescent="0.25">
      <c r="I36142" s="4"/>
      <c r="J36142" s="2"/>
      <c r="K36142" s="4"/>
      <c r="L36142" s="4"/>
    </row>
    <row r="36143" spans="9:12" s="3" customFormat="1" x14ac:dyDescent="0.25">
      <c r="I36143" s="4"/>
      <c r="J36143" s="2"/>
      <c r="K36143" s="4"/>
      <c r="L36143" s="4"/>
    </row>
    <row r="36144" spans="9:12" s="3" customFormat="1" x14ac:dyDescent="0.25">
      <c r="I36144" s="4"/>
      <c r="J36144" s="2"/>
      <c r="K36144" s="4"/>
      <c r="L36144" s="4"/>
    </row>
    <row r="36145" spans="9:12" s="3" customFormat="1" x14ac:dyDescent="0.25">
      <c r="I36145" s="4"/>
      <c r="J36145" s="2"/>
      <c r="K36145" s="4"/>
      <c r="L36145" s="4"/>
    </row>
    <row r="36146" spans="9:12" s="3" customFormat="1" x14ac:dyDescent="0.25">
      <c r="I36146" s="4"/>
      <c r="J36146" s="2"/>
      <c r="K36146" s="4"/>
      <c r="L36146" s="4"/>
    </row>
    <row r="36147" spans="9:12" s="3" customFormat="1" x14ac:dyDescent="0.25">
      <c r="I36147" s="4"/>
      <c r="J36147" s="2"/>
      <c r="K36147" s="4"/>
      <c r="L36147" s="4"/>
    </row>
    <row r="36148" spans="9:12" s="3" customFormat="1" x14ac:dyDescent="0.25">
      <c r="I36148" s="4"/>
      <c r="J36148" s="2"/>
      <c r="K36148" s="4"/>
      <c r="L36148" s="4"/>
    </row>
    <row r="36149" spans="9:12" s="3" customFormat="1" x14ac:dyDescent="0.25">
      <c r="I36149" s="4"/>
      <c r="J36149" s="2"/>
      <c r="K36149" s="4"/>
      <c r="L36149" s="4"/>
    </row>
    <row r="36150" spans="9:12" s="3" customFormat="1" x14ac:dyDescent="0.25">
      <c r="I36150" s="4"/>
      <c r="J36150" s="2"/>
      <c r="K36150" s="4"/>
      <c r="L36150" s="4"/>
    </row>
    <row r="36151" spans="9:12" s="3" customFormat="1" x14ac:dyDescent="0.25">
      <c r="I36151" s="4"/>
      <c r="J36151" s="2"/>
      <c r="K36151" s="4"/>
      <c r="L36151" s="4"/>
    </row>
    <row r="36152" spans="9:12" s="3" customFormat="1" x14ac:dyDescent="0.25">
      <c r="I36152" s="4"/>
      <c r="J36152" s="2"/>
      <c r="K36152" s="4"/>
      <c r="L36152" s="4"/>
    </row>
    <row r="36153" spans="9:12" s="3" customFormat="1" x14ac:dyDescent="0.25">
      <c r="I36153" s="4"/>
      <c r="J36153" s="2"/>
      <c r="K36153" s="4"/>
      <c r="L36153" s="4"/>
    </row>
    <row r="36154" spans="9:12" s="3" customFormat="1" x14ac:dyDescent="0.25">
      <c r="I36154" s="4"/>
      <c r="J36154" s="2"/>
      <c r="K36154" s="4"/>
      <c r="L36154" s="4"/>
    </row>
    <row r="36155" spans="9:12" s="3" customFormat="1" x14ac:dyDescent="0.25">
      <c r="I36155" s="4"/>
      <c r="J36155" s="2"/>
      <c r="K36155" s="4"/>
      <c r="L36155" s="4"/>
    </row>
    <row r="36156" spans="9:12" s="3" customFormat="1" x14ac:dyDescent="0.25">
      <c r="I36156" s="4"/>
      <c r="J36156" s="2"/>
      <c r="K36156" s="4"/>
      <c r="L36156" s="4"/>
    </row>
    <row r="36157" spans="9:12" s="3" customFormat="1" x14ac:dyDescent="0.25">
      <c r="I36157" s="4"/>
      <c r="J36157" s="2"/>
      <c r="K36157" s="4"/>
      <c r="L36157" s="4"/>
    </row>
    <row r="36158" spans="9:12" s="3" customFormat="1" x14ac:dyDescent="0.25">
      <c r="I36158" s="4"/>
      <c r="J36158" s="2"/>
      <c r="K36158" s="4"/>
      <c r="L36158" s="4"/>
    </row>
    <row r="36159" spans="9:12" s="3" customFormat="1" x14ac:dyDescent="0.25">
      <c r="I36159" s="4"/>
      <c r="J36159" s="2"/>
      <c r="K36159" s="4"/>
      <c r="L36159" s="4"/>
    </row>
    <row r="36160" spans="9:12" s="3" customFormat="1" x14ac:dyDescent="0.25">
      <c r="I36160" s="4"/>
      <c r="J36160" s="2"/>
      <c r="K36160" s="4"/>
      <c r="L36160" s="4"/>
    </row>
    <row r="36161" spans="9:12" s="3" customFormat="1" x14ac:dyDescent="0.25">
      <c r="I36161" s="4"/>
      <c r="J36161" s="2"/>
      <c r="K36161" s="4"/>
      <c r="L36161" s="4"/>
    </row>
    <row r="36162" spans="9:12" s="3" customFormat="1" x14ac:dyDescent="0.25">
      <c r="I36162" s="4"/>
      <c r="J36162" s="2"/>
      <c r="K36162" s="4"/>
      <c r="L36162" s="4"/>
    </row>
    <row r="36163" spans="9:12" s="3" customFormat="1" x14ac:dyDescent="0.25">
      <c r="I36163" s="4"/>
      <c r="J36163" s="2"/>
      <c r="K36163" s="4"/>
      <c r="L36163" s="4"/>
    </row>
    <row r="36164" spans="9:12" s="3" customFormat="1" x14ac:dyDescent="0.25">
      <c r="I36164" s="4"/>
      <c r="J36164" s="2"/>
      <c r="K36164" s="4"/>
      <c r="L36164" s="4"/>
    </row>
    <row r="36165" spans="9:12" s="3" customFormat="1" x14ac:dyDescent="0.25">
      <c r="I36165" s="4"/>
      <c r="J36165" s="2"/>
      <c r="K36165" s="4"/>
      <c r="L36165" s="4"/>
    </row>
    <row r="36166" spans="9:12" s="3" customFormat="1" x14ac:dyDescent="0.25">
      <c r="I36166" s="4"/>
      <c r="J36166" s="2"/>
      <c r="K36166" s="4"/>
      <c r="L36166" s="4"/>
    </row>
    <row r="36167" spans="9:12" s="3" customFormat="1" x14ac:dyDescent="0.25">
      <c r="I36167" s="4"/>
      <c r="J36167" s="2"/>
      <c r="K36167" s="4"/>
      <c r="L36167" s="4"/>
    </row>
    <row r="36168" spans="9:12" s="3" customFormat="1" x14ac:dyDescent="0.25">
      <c r="I36168" s="4"/>
      <c r="J36168" s="2"/>
      <c r="K36168" s="4"/>
      <c r="L36168" s="4"/>
    </row>
    <row r="36169" spans="9:12" s="3" customFormat="1" x14ac:dyDescent="0.25">
      <c r="I36169" s="4"/>
      <c r="J36169" s="2"/>
      <c r="K36169" s="4"/>
      <c r="L36169" s="4"/>
    </row>
    <row r="36170" spans="9:12" s="3" customFormat="1" x14ac:dyDescent="0.25">
      <c r="I36170" s="4"/>
      <c r="J36170" s="2"/>
      <c r="K36170" s="4"/>
      <c r="L36170" s="4"/>
    </row>
    <row r="36171" spans="9:12" s="3" customFormat="1" x14ac:dyDescent="0.25">
      <c r="I36171" s="4"/>
      <c r="J36171" s="2"/>
      <c r="K36171" s="4"/>
      <c r="L36171" s="4"/>
    </row>
    <row r="36172" spans="9:12" s="3" customFormat="1" x14ac:dyDescent="0.25">
      <c r="I36172" s="4"/>
      <c r="J36172" s="2"/>
      <c r="K36172" s="4"/>
      <c r="L36172" s="4"/>
    </row>
    <row r="36173" spans="9:12" s="3" customFormat="1" x14ac:dyDescent="0.25">
      <c r="I36173" s="4"/>
      <c r="J36173" s="2"/>
      <c r="K36173" s="4"/>
      <c r="L36173" s="4"/>
    </row>
    <row r="36174" spans="9:12" s="3" customFormat="1" x14ac:dyDescent="0.25">
      <c r="I36174" s="4"/>
      <c r="J36174" s="2"/>
      <c r="K36174" s="4"/>
      <c r="L36174" s="4"/>
    </row>
    <row r="36175" spans="9:12" s="3" customFormat="1" x14ac:dyDescent="0.25">
      <c r="I36175" s="4"/>
      <c r="J36175" s="2"/>
      <c r="K36175" s="4"/>
      <c r="L36175" s="4"/>
    </row>
    <row r="36176" spans="9:12" s="3" customFormat="1" x14ac:dyDescent="0.25">
      <c r="I36176" s="4"/>
      <c r="J36176" s="2"/>
      <c r="K36176" s="4"/>
      <c r="L36176" s="4"/>
    </row>
    <row r="36177" spans="9:12" s="3" customFormat="1" x14ac:dyDescent="0.25">
      <c r="I36177" s="4"/>
      <c r="J36177" s="2"/>
      <c r="K36177" s="4"/>
      <c r="L36177" s="4"/>
    </row>
    <row r="36178" spans="9:12" s="3" customFormat="1" x14ac:dyDescent="0.25">
      <c r="I36178" s="4"/>
      <c r="J36178" s="2"/>
      <c r="K36178" s="4"/>
      <c r="L36178" s="4"/>
    </row>
    <row r="36179" spans="9:12" s="3" customFormat="1" x14ac:dyDescent="0.25">
      <c r="I36179" s="4"/>
      <c r="J36179" s="2"/>
      <c r="K36179" s="4"/>
      <c r="L36179" s="4"/>
    </row>
    <row r="36180" spans="9:12" s="3" customFormat="1" x14ac:dyDescent="0.25">
      <c r="I36180" s="4"/>
      <c r="J36180" s="2"/>
      <c r="K36180" s="4"/>
      <c r="L36180" s="4"/>
    </row>
    <row r="36181" spans="9:12" s="3" customFormat="1" x14ac:dyDescent="0.25">
      <c r="I36181" s="4"/>
      <c r="J36181" s="2"/>
      <c r="K36181" s="4"/>
      <c r="L36181" s="4"/>
    </row>
    <row r="36182" spans="9:12" s="3" customFormat="1" x14ac:dyDescent="0.25">
      <c r="I36182" s="4"/>
      <c r="J36182" s="2"/>
      <c r="K36182" s="4"/>
      <c r="L36182" s="4"/>
    </row>
    <row r="36183" spans="9:12" s="3" customFormat="1" x14ac:dyDescent="0.25">
      <c r="I36183" s="4"/>
      <c r="J36183" s="2"/>
      <c r="K36183" s="4"/>
      <c r="L36183" s="4"/>
    </row>
    <row r="36184" spans="9:12" s="3" customFormat="1" x14ac:dyDescent="0.25">
      <c r="I36184" s="4"/>
      <c r="J36184" s="2"/>
      <c r="K36184" s="4"/>
      <c r="L36184" s="4"/>
    </row>
    <row r="36185" spans="9:12" s="3" customFormat="1" x14ac:dyDescent="0.25">
      <c r="I36185" s="4"/>
      <c r="J36185" s="2"/>
      <c r="K36185" s="4"/>
      <c r="L36185" s="4"/>
    </row>
    <row r="36186" spans="9:12" s="3" customFormat="1" x14ac:dyDescent="0.25">
      <c r="I36186" s="4"/>
      <c r="J36186" s="2"/>
      <c r="K36186" s="4"/>
      <c r="L36186" s="4"/>
    </row>
    <row r="36187" spans="9:12" s="3" customFormat="1" x14ac:dyDescent="0.25">
      <c r="I36187" s="4"/>
      <c r="J36187" s="2"/>
      <c r="K36187" s="4"/>
      <c r="L36187" s="4"/>
    </row>
    <row r="36188" spans="9:12" s="3" customFormat="1" x14ac:dyDescent="0.25">
      <c r="I36188" s="4"/>
      <c r="J36188" s="2"/>
      <c r="K36188" s="4"/>
      <c r="L36188" s="4"/>
    </row>
    <row r="36189" spans="9:12" s="3" customFormat="1" x14ac:dyDescent="0.25">
      <c r="I36189" s="4"/>
      <c r="J36189" s="2"/>
      <c r="K36189" s="4"/>
      <c r="L36189" s="4"/>
    </row>
    <row r="36190" spans="9:12" s="3" customFormat="1" x14ac:dyDescent="0.25">
      <c r="I36190" s="4"/>
      <c r="J36190" s="2"/>
      <c r="K36190" s="4"/>
      <c r="L36190" s="4"/>
    </row>
    <row r="36191" spans="9:12" s="3" customFormat="1" x14ac:dyDescent="0.25">
      <c r="I36191" s="4"/>
      <c r="J36191" s="2"/>
      <c r="K36191" s="4"/>
      <c r="L36191" s="4"/>
    </row>
    <row r="36192" spans="9:12" s="3" customFormat="1" x14ac:dyDescent="0.25">
      <c r="I36192" s="4"/>
      <c r="J36192" s="2"/>
      <c r="K36192" s="4"/>
      <c r="L36192" s="4"/>
    </row>
    <row r="36193" spans="9:12" s="3" customFormat="1" x14ac:dyDescent="0.25">
      <c r="I36193" s="4"/>
      <c r="J36193" s="2"/>
      <c r="K36193" s="4"/>
      <c r="L36193" s="4"/>
    </row>
    <row r="36194" spans="9:12" s="3" customFormat="1" x14ac:dyDescent="0.25">
      <c r="I36194" s="4"/>
      <c r="J36194" s="2"/>
      <c r="K36194" s="4"/>
      <c r="L36194" s="4"/>
    </row>
    <row r="36195" spans="9:12" s="3" customFormat="1" x14ac:dyDescent="0.25">
      <c r="I36195" s="4"/>
      <c r="J36195" s="2"/>
      <c r="K36195" s="4"/>
      <c r="L36195" s="4"/>
    </row>
    <row r="36196" spans="9:12" s="3" customFormat="1" x14ac:dyDescent="0.25">
      <c r="I36196" s="4"/>
      <c r="J36196" s="2"/>
      <c r="K36196" s="4"/>
      <c r="L36196" s="4"/>
    </row>
    <row r="36197" spans="9:12" s="3" customFormat="1" x14ac:dyDescent="0.25">
      <c r="I36197" s="4"/>
      <c r="J36197" s="2"/>
      <c r="K36197" s="4"/>
      <c r="L36197" s="4"/>
    </row>
    <row r="36198" spans="9:12" s="3" customFormat="1" x14ac:dyDescent="0.25">
      <c r="I36198" s="4"/>
      <c r="J36198" s="2"/>
      <c r="K36198" s="4"/>
      <c r="L36198" s="4"/>
    </row>
    <row r="36199" spans="9:12" s="3" customFormat="1" x14ac:dyDescent="0.25">
      <c r="I36199" s="4"/>
      <c r="J36199" s="2"/>
      <c r="K36199" s="4"/>
      <c r="L36199" s="4"/>
    </row>
    <row r="36200" spans="9:12" s="3" customFormat="1" x14ac:dyDescent="0.25">
      <c r="I36200" s="4"/>
      <c r="J36200" s="2"/>
      <c r="K36200" s="4"/>
      <c r="L36200" s="4"/>
    </row>
    <row r="36201" spans="9:12" s="3" customFormat="1" x14ac:dyDescent="0.25">
      <c r="I36201" s="4"/>
      <c r="J36201" s="2"/>
      <c r="K36201" s="4"/>
      <c r="L36201" s="4"/>
    </row>
    <row r="36202" spans="9:12" s="3" customFormat="1" x14ac:dyDescent="0.25">
      <c r="I36202" s="4"/>
      <c r="J36202" s="2"/>
      <c r="K36202" s="4"/>
      <c r="L36202" s="4"/>
    </row>
    <row r="36203" spans="9:12" s="3" customFormat="1" x14ac:dyDescent="0.25">
      <c r="I36203" s="4"/>
      <c r="J36203" s="2"/>
      <c r="K36203" s="4"/>
      <c r="L36203" s="4"/>
    </row>
    <row r="36204" spans="9:12" s="3" customFormat="1" x14ac:dyDescent="0.25">
      <c r="I36204" s="4"/>
      <c r="J36204" s="2"/>
      <c r="K36204" s="4"/>
      <c r="L36204" s="4"/>
    </row>
    <row r="36205" spans="9:12" s="3" customFormat="1" x14ac:dyDescent="0.25">
      <c r="I36205" s="4"/>
      <c r="J36205" s="2"/>
      <c r="K36205" s="4"/>
      <c r="L36205" s="4"/>
    </row>
    <row r="36206" spans="9:12" s="3" customFormat="1" x14ac:dyDescent="0.25">
      <c r="I36206" s="4"/>
      <c r="J36206" s="2"/>
      <c r="K36206" s="4"/>
      <c r="L36206" s="4"/>
    </row>
    <row r="36207" spans="9:12" s="3" customFormat="1" x14ac:dyDescent="0.25">
      <c r="I36207" s="4"/>
      <c r="J36207" s="2"/>
      <c r="K36207" s="4"/>
      <c r="L36207" s="4"/>
    </row>
    <row r="36208" spans="9:12" s="3" customFormat="1" x14ac:dyDescent="0.25">
      <c r="I36208" s="4"/>
      <c r="J36208" s="2"/>
      <c r="K36208" s="4"/>
      <c r="L36208" s="4"/>
    </row>
    <row r="36209" spans="9:12" s="3" customFormat="1" x14ac:dyDescent="0.25">
      <c r="I36209" s="4"/>
      <c r="J36209" s="2"/>
      <c r="K36209" s="4"/>
      <c r="L36209" s="4"/>
    </row>
    <row r="36210" spans="9:12" s="3" customFormat="1" x14ac:dyDescent="0.25">
      <c r="I36210" s="4"/>
      <c r="J36210" s="2"/>
      <c r="K36210" s="4"/>
      <c r="L36210" s="4"/>
    </row>
    <row r="36211" spans="9:12" s="3" customFormat="1" x14ac:dyDescent="0.25">
      <c r="I36211" s="4"/>
      <c r="J36211" s="2"/>
      <c r="K36211" s="4"/>
      <c r="L36211" s="4"/>
    </row>
    <row r="36212" spans="9:12" s="3" customFormat="1" x14ac:dyDescent="0.25">
      <c r="I36212" s="4"/>
      <c r="J36212" s="2"/>
      <c r="K36212" s="4"/>
      <c r="L36212" s="4"/>
    </row>
    <row r="36213" spans="9:12" s="3" customFormat="1" x14ac:dyDescent="0.25">
      <c r="I36213" s="4"/>
      <c r="J36213" s="2"/>
      <c r="K36213" s="4"/>
      <c r="L36213" s="4"/>
    </row>
    <row r="36214" spans="9:12" s="3" customFormat="1" x14ac:dyDescent="0.25">
      <c r="I36214" s="4"/>
      <c r="J36214" s="2"/>
      <c r="K36214" s="4"/>
      <c r="L36214" s="4"/>
    </row>
    <row r="36215" spans="9:12" s="3" customFormat="1" x14ac:dyDescent="0.25">
      <c r="I36215" s="4"/>
      <c r="J36215" s="2"/>
      <c r="K36215" s="4"/>
      <c r="L36215" s="4"/>
    </row>
    <row r="36216" spans="9:12" s="3" customFormat="1" x14ac:dyDescent="0.25">
      <c r="I36216" s="4"/>
      <c r="J36216" s="2"/>
      <c r="K36216" s="4"/>
      <c r="L36216" s="4"/>
    </row>
    <row r="36217" spans="9:12" s="3" customFormat="1" x14ac:dyDescent="0.25">
      <c r="I36217" s="4"/>
      <c r="J36217" s="2"/>
      <c r="K36217" s="4"/>
      <c r="L36217" s="4"/>
    </row>
    <row r="36218" spans="9:12" s="3" customFormat="1" x14ac:dyDescent="0.25">
      <c r="I36218" s="4"/>
      <c r="J36218" s="2"/>
      <c r="K36218" s="4"/>
      <c r="L36218" s="4"/>
    </row>
    <row r="36219" spans="9:12" s="3" customFormat="1" x14ac:dyDescent="0.25">
      <c r="I36219" s="4"/>
      <c r="J36219" s="2"/>
      <c r="K36219" s="4"/>
      <c r="L36219" s="4"/>
    </row>
    <row r="36220" spans="9:12" s="3" customFormat="1" x14ac:dyDescent="0.25">
      <c r="I36220" s="4"/>
      <c r="J36220" s="2"/>
      <c r="K36220" s="4"/>
      <c r="L36220" s="4"/>
    </row>
    <row r="36221" spans="9:12" s="3" customFormat="1" x14ac:dyDescent="0.25">
      <c r="I36221" s="4"/>
      <c r="J36221" s="2"/>
      <c r="K36221" s="4"/>
      <c r="L36221" s="4"/>
    </row>
    <row r="36222" spans="9:12" s="3" customFormat="1" x14ac:dyDescent="0.25">
      <c r="I36222" s="4"/>
      <c r="J36222" s="2"/>
      <c r="K36222" s="4"/>
      <c r="L36222" s="4"/>
    </row>
    <row r="36223" spans="9:12" s="3" customFormat="1" x14ac:dyDescent="0.25">
      <c r="I36223" s="4"/>
      <c r="J36223" s="2"/>
      <c r="K36223" s="4"/>
      <c r="L36223" s="4"/>
    </row>
    <row r="36224" spans="9:12" s="3" customFormat="1" x14ac:dyDescent="0.25">
      <c r="I36224" s="4"/>
      <c r="J36224" s="2"/>
      <c r="K36224" s="4"/>
      <c r="L36224" s="4"/>
    </row>
    <row r="36225" spans="9:12" s="3" customFormat="1" x14ac:dyDescent="0.25">
      <c r="I36225" s="4"/>
      <c r="J36225" s="2"/>
      <c r="K36225" s="4"/>
      <c r="L36225" s="4"/>
    </row>
    <row r="36226" spans="9:12" s="3" customFormat="1" x14ac:dyDescent="0.25">
      <c r="I36226" s="4"/>
      <c r="J36226" s="2"/>
      <c r="K36226" s="4"/>
      <c r="L36226" s="4"/>
    </row>
    <row r="36227" spans="9:12" s="3" customFormat="1" x14ac:dyDescent="0.25">
      <c r="I36227" s="4"/>
      <c r="J36227" s="2"/>
      <c r="K36227" s="4"/>
      <c r="L36227" s="4"/>
    </row>
    <row r="36228" spans="9:12" s="3" customFormat="1" x14ac:dyDescent="0.25">
      <c r="I36228" s="4"/>
      <c r="J36228" s="2"/>
      <c r="K36228" s="4"/>
      <c r="L36228" s="4"/>
    </row>
    <row r="36229" spans="9:12" s="3" customFormat="1" x14ac:dyDescent="0.25">
      <c r="I36229" s="4"/>
      <c r="J36229" s="2"/>
      <c r="K36229" s="4"/>
      <c r="L36229" s="4"/>
    </row>
    <row r="36230" spans="9:12" s="3" customFormat="1" x14ac:dyDescent="0.25">
      <c r="I36230" s="4"/>
      <c r="J36230" s="2"/>
      <c r="K36230" s="4"/>
      <c r="L36230" s="4"/>
    </row>
    <row r="36231" spans="9:12" s="3" customFormat="1" x14ac:dyDescent="0.25">
      <c r="I36231" s="4"/>
      <c r="J36231" s="2"/>
      <c r="K36231" s="4"/>
      <c r="L36231" s="4"/>
    </row>
    <row r="36232" spans="9:12" s="3" customFormat="1" x14ac:dyDescent="0.25">
      <c r="I36232" s="4"/>
      <c r="J36232" s="2"/>
      <c r="K36232" s="4"/>
      <c r="L36232" s="4"/>
    </row>
    <row r="36233" spans="9:12" s="3" customFormat="1" x14ac:dyDescent="0.25">
      <c r="I36233" s="4"/>
      <c r="J36233" s="2"/>
      <c r="K36233" s="4"/>
      <c r="L36233" s="4"/>
    </row>
    <row r="36234" spans="9:12" s="3" customFormat="1" x14ac:dyDescent="0.25">
      <c r="I36234" s="4"/>
      <c r="J36234" s="2"/>
      <c r="K36234" s="4"/>
      <c r="L36234" s="4"/>
    </row>
    <row r="36235" spans="9:12" s="3" customFormat="1" x14ac:dyDescent="0.25">
      <c r="I36235" s="4"/>
      <c r="J36235" s="2"/>
      <c r="K36235" s="4"/>
      <c r="L36235" s="4"/>
    </row>
    <row r="36236" spans="9:12" s="3" customFormat="1" x14ac:dyDescent="0.25">
      <c r="I36236" s="4"/>
      <c r="J36236" s="2"/>
      <c r="K36236" s="4"/>
      <c r="L36236" s="4"/>
    </row>
    <row r="36237" spans="9:12" s="3" customFormat="1" x14ac:dyDescent="0.25">
      <c r="I36237" s="4"/>
      <c r="J36237" s="2"/>
      <c r="K36237" s="4"/>
      <c r="L36237" s="4"/>
    </row>
    <row r="36238" spans="9:12" s="3" customFormat="1" x14ac:dyDescent="0.25">
      <c r="I36238" s="4"/>
      <c r="J36238" s="2"/>
      <c r="K36238" s="4"/>
      <c r="L36238" s="4"/>
    </row>
    <row r="36239" spans="9:12" s="3" customFormat="1" x14ac:dyDescent="0.25">
      <c r="I36239" s="4"/>
      <c r="J36239" s="2"/>
      <c r="K36239" s="4"/>
      <c r="L36239" s="4"/>
    </row>
    <row r="36240" spans="9:12" s="3" customFormat="1" x14ac:dyDescent="0.25">
      <c r="I36240" s="4"/>
      <c r="J36240" s="2"/>
      <c r="K36240" s="4"/>
      <c r="L36240" s="4"/>
    </row>
    <row r="36241" spans="9:12" s="3" customFormat="1" x14ac:dyDescent="0.25">
      <c r="I36241" s="4"/>
      <c r="J36241" s="2"/>
      <c r="K36241" s="4"/>
      <c r="L36241" s="4"/>
    </row>
    <row r="36242" spans="9:12" s="3" customFormat="1" x14ac:dyDescent="0.25">
      <c r="I36242" s="4"/>
      <c r="J36242" s="2"/>
      <c r="K36242" s="4"/>
      <c r="L36242" s="4"/>
    </row>
    <row r="36243" spans="9:12" s="3" customFormat="1" x14ac:dyDescent="0.25">
      <c r="I36243" s="4"/>
      <c r="J36243" s="2"/>
      <c r="K36243" s="4"/>
      <c r="L36243" s="4"/>
    </row>
    <row r="36244" spans="9:12" s="3" customFormat="1" x14ac:dyDescent="0.25">
      <c r="I36244" s="4"/>
      <c r="J36244" s="2"/>
      <c r="K36244" s="4"/>
      <c r="L36244" s="4"/>
    </row>
    <row r="36245" spans="9:12" s="3" customFormat="1" x14ac:dyDescent="0.25">
      <c r="I36245" s="4"/>
      <c r="J36245" s="2"/>
      <c r="K36245" s="4"/>
      <c r="L36245" s="4"/>
    </row>
    <row r="36246" spans="9:12" s="3" customFormat="1" x14ac:dyDescent="0.25">
      <c r="I36246" s="4"/>
      <c r="J36246" s="2"/>
      <c r="K36246" s="4"/>
      <c r="L36246" s="4"/>
    </row>
    <row r="36247" spans="9:12" s="3" customFormat="1" x14ac:dyDescent="0.25">
      <c r="I36247" s="4"/>
      <c r="J36247" s="2"/>
      <c r="K36247" s="4"/>
      <c r="L36247" s="4"/>
    </row>
    <row r="36248" spans="9:12" s="3" customFormat="1" x14ac:dyDescent="0.25">
      <c r="I36248" s="4"/>
      <c r="J36248" s="2"/>
      <c r="K36248" s="4"/>
      <c r="L36248" s="4"/>
    </row>
    <row r="36249" spans="9:12" s="3" customFormat="1" x14ac:dyDescent="0.25">
      <c r="I36249" s="4"/>
      <c r="J36249" s="2"/>
      <c r="K36249" s="4"/>
      <c r="L36249" s="4"/>
    </row>
    <row r="36250" spans="9:12" s="3" customFormat="1" x14ac:dyDescent="0.25">
      <c r="I36250" s="4"/>
      <c r="J36250" s="2"/>
      <c r="K36250" s="4"/>
      <c r="L36250" s="4"/>
    </row>
    <row r="36251" spans="9:12" s="3" customFormat="1" x14ac:dyDescent="0.25">
      <c r="I36251" s="4"/>
      <c r="J36251" s="2"/>
      <c r="K36251" s="4"/>
      <c r="L36251" s="4"/>
    </row>
    <row r="36252" spans="9:12" s="3" customFormat="1" x14ac:dyDescent="0.25">
      <c r="I36252" s="4"/>
      <c r="J36252" s="2"/>
      <c r="K36252" s="4"/>
      <c r="L36252" s="4"/>
    </row>
    <row r="36253" spans="9:12" s="3" customFormat="1" x14ac:dyDescent="0.25">
      <c r="I36253" s="4"/>
      <c r="J36253" s="2"/>
      <c r="K36253" s="4"/>
      <c r="L36253" s="4"/>
    </row>
    <row r="36254" spans="9:12" s="3" customFormat="1" x14ac:dyDescent="0.25">
      <c r="I36254" s="4"/>
      <c r="J36254" s="2"/>
      <c r="K36254" s="4"/>
      <c r="L36254" s="4"/>
    </row>
    <row r="36255" spans="9:12" s="3" customFormat="1" x14ac:dyDescent="0.25">
      <c r="I36255" s="4"/>
      <c r="J36255" s="2"/>
      <c r="K36255" s="4"/>
      <c r="L36255" s="4"/>
    </row>
    <row r="36256" spans="9:12" s="3" customFormat="1" x14ac:dyDescent="0.25">
      <c r="I36256" s="4"/>
      <c r="J36256" s="2"/>
      <c r="K36256" s="4"/>
      <c r="L36256" s="4"/>
    </row>
    <row r="36257" spans="9:12" s="3" customFormat="1" x14ac:dyDescent="0.25">
      <c r="I36257" s="4"/>
      <c r="J36257" s="2"/>
      <c r="K36257" s="4"/>
      <c r="L36257" s="4"/>
    </row>
    <row r="36258" spans="9:12" s="3" customFormat="1" x14ac:dyDescent="0.25">
      <c r="I36258" s="4"/>
      <c r="J36258" s="2"/>
      <c r="K36258" s="4"/>
      <c r="L36258" s="4"/>
    </row>
    <row r="36259" spans="9:12" s="3" customFormat="1" x14ac:dyDescent="0.25">
      <c r="I36259" s="4"/>
      <c r="J36259" s="2"/>
      <c r="K36259" s="4"/>
      <c r="L36259" s="4"/>
    </row>
    <row r="36260" spans="9:12" s="3" customFormat="1" x14ac:dyDescent="0.25">
      <c r="I36260" s="4"/>
      <c r="J36260" s="2"/>
      <c r="K36260" s="4"/>
      <c r="L36260" s="4"/>
    </row>
    <row r="36261" spans="9:12" s="3" customFormat="1" x14ac:dyDescent="0.25">
      <c r="I36261" s="4"/>
      <c r="J36261" s="2"/>
      <c r="K36261" s="4"/>
      <c r="L36261" s="4"/>
    </row>
    <row r="36262" spans="9:12" s="3" customFormat="1" x14ac:dyDescent="0.25">
      <c r="I36262" s="4"/>
      <c r="J36262" s="2"/>
      <c r="K36262" s="4"/>
      <c r="L36262" s="4"/>
    </row>
    <row r="36263" spans="9:12" s="3" customFormat="1" x14ac:dyDescent="0.25">
      <c r="I36263" s="4"/>
      <c r="J36263" s="2"/>
      <c r="K36263" s="4"/>
      <c r="L36263" s="4"/>
    </row>
    <row r="36264" spans="9:12" s="3" customFormat="1" x14ac:dyDescent="0.25">
      <c r="I36264" s="4"/>
      <c r="J36264" s="2"/>
      <c r="K36264" s="4"/>
      <c r="L36264" s="4"/>
    </row>
    <row r="36265" spans="9:12" s="3" customFormat="1" x14ac:dyDescent="0.25">
      <c r="I36265" s="4"/>
      <c r="J36265" s="2"/>
      <c r="K36265" s="4"/>
      <c r="L36265" s="4"/>
    </row>
    <row r="36266" spans="9:12" s="3" customFormat="1" x14ac:dyDescent="0.25">
      <c r="I36266" s="4"/>
      <c r="J36266" s="2"/>
      <c r="K36266" s="4"/>
      <c r="L36266" s="4"/>
    </row>
    <row r="36267" spans="9:12" s="3" customFormat="1" x14ac:dyDescent="0.25">
      <c r="I36267" s="4"/>
      <c r="J36267" s="2"/>
      <c r="K36267" s="4"/>
      <c r="L36267" s="4"/>
    </row>
    <row r="36268" spans="9:12" s="3" customFormat="1" x14ac:dyDescent="0.25">
      <c r="I36268" s="4"/>
      <c r="J36268" s="2"/>
      <c r="K36268" s="4"/>
      <c r="L36268" s="4"/>
    </row>
    <row r="36269" spans="9:12" s="3" customFormat="1" x14ac:dyDescent="0.25">
      <c r="I36269" s="4"/>
      <c r="J36269" s="2"/>
      <c r="K36269" s="4"/>
      <c r="L36269" s="4"/>
    </row>
    <row r="36270" spans="9:12" s="3" customFormat="1" x14ac:dyDescent="0.25">
      <c r="I36270" s="4"/>
      <c r="J36270" s="2"/>
      <c r="K36270" s="4"/>
      <c r="L36270" s="4"/>
    </row>
    <row r="36271" spans="9:12" s="3" customFormat="1" x14ac:dyDescent="0.25">
      <c r="I36271" s="4"/>
      <c r="J36271" s="2"/>
      <c r="K36271" s="4"/>
      <c r="L36271" s="4"/>
    </row>
    <row r="36272" spans="9:12" s="3" customFormat="1" x14ac:dyDescent="0.25">
      <c r="I36272" s="4"/>
      <c r="J36272" s="2"/>
      <c r="K36272" s="4"/>
      <c r="L36272" s="4"/>
    </row>
    <row r="36273" spans="9:12" s="3" customFormat="1" x14ac:dyDescent="0.25">
      <c r="I36273" s="4"/>
      <c r="J36273" s="2"/>
      <c r="K36273" s="4"/>
      <c r="L36273" s="4"/>
    </row>
    <row r="36274" spans="9:12" s="3" customFormat="1" x14ac:dyDescent="0.25">
      <c r="I36274" s="4"/>
      <c r="J36274" s="2"/>
      <c r="K36274" s="4"/>
      <c r="L36274" s="4"/>
    </row>
    <row r="36275" spans="9:12" s="3" customFormat="1" x14ac:dyDescent="0.25">
      <c r="I36275" s="4"/>
      <c r="J36275" s="2"/>
      <c r="K36275" s="4"/>
      <c r="L36275" s="4"/>
    </row>
    <row r="36276" spans="9:12" s="3" customFormat="1" x14ac:dyDescent="0.25">
      <c r="I36276" s="4"/>
      <c r="J36276" s="2"/>
      <c r="K36276" s="4"/>
      <c r="L36276" s="4"/>
    </row>
    <row r="36277" spans="9:12" s="3" customFormat="1" x14ac:dyDescent="0.25">
      <c r="I36277" s="4"/>
      <c r="J36277" s="2"/>
      <c r="K36277" s="4"/>
      <c r="L36277" s="4"/>
    </row>
    <row r="36278" spans="9:12" s="3" customFormat="1" x14ac:dyDescent="0.25">
      <c r="I36278" s="4"/>
      <c r="J36278" s="2"/>
      <c r="K36278" s="4"/>
      <c r="L36278" s="4"/>
    </row>
    <row r="36279" spans="9:12" s="3" customFormat="1" x14ac:dyDescent="0.25">
      <c r="I36279" s="4"/>
      <c r="J36279" s="2"/>
      <c r="K36279" s="4"/>
      <c r="L36279" s="4"/>
    </row>
    <row r="36280" spans="9:12" s="3" customFormat="1" x14ac:dyDescent="0.25">
      <c r="I36280" s="4"/>
      <c r="J36280" s="2"/>
      <c r="K36280" s="4"/>
      <c r="L36280" s="4"/>
    </row>
    <row r="36281" spans="9:12" s="3" customFormat="1" x14ac:dyDescent="0.25">
      <c r="I36281" s="4"/>
      <c r="J36281" s="2"/>
      <c r="K36281" s="4"/>
      <c r="L36281" s="4"/>
    </row>
    <row r="36282" spans="9:12" s="3" customFormat="1" x14ac:dyDescent="0.25">
      <c r="I36282" s="4"/>
      <c r="J36282" s="2"/>
      <c r="K36282" s="4"/>
      <c r="L36282" s="4"/>
    </row>
    <row r="36283" spans="9:12" s="3" customFormat="1" x14ac:dyDescent="0.25">
      <c r="I36283" s="4"/>
      <c r="J36283" s="2"/>
      <c r="K36283" s="4"/>
      <c r="L36283" s="4"/>
    </row>
    <row r="36284" spans="9:12" s="3" customFormat="1" x14ac:dyDescent="0.25">
      <c r="I36284" s="4"/>
      <c r="J36284" s="2"/>
      <c r="K36284" s="4"/>
      <c r="L36284" s="4"/>
    </row>
    <row r="36285" spans="9:12" s="3" customFormat="1" x14ac:dyDescent="0.25">
      <c r="I36285" s="4"/>
      <c r="J36285" s="2"/>
      <c r="K36285" s="4"/>
      <c r="L36285" s="4"/>
    </row>
    <row r="36286" spans="9:12" s="3" customFormat="1" x14ac:dyDescent="0.25">
      <c r="I36286" s="4"/>
      <c r="J36286" s="2"/>
      <c r="K36286" s="4"/>
      <c r="L36286" s="4"/>
    </row>
    <row r="36287" spans="9:12" s="3" customFormat="1" x14ac:dyDescent="0.25">
      <c r="I36287" s="4"/>
      <c r="J36287" s="2"/>
      <c r="K36287" s="4"/>
      <c r="L36287" s="4"/>
    </row>
    <row r="36288" spans="9:12" s="3" customFormat="1" x14ac:dyDescent="0.25">
      <c r="I36288" s="4"/>
      <c r="J36288" s="2"/>
      <c r="K36288" s="4"/>
      <c r="L36288" s="4"/>
    </row>
    <row r="36289" spans="9:12" s="3" customFormat="1" x14ac:dyDescent="0.25">
      <c r="I36289" s="4"/>
      <c r="J36289" s="2"/>
      <c r="K36289" s="4"/>
      <c r="L36289" s="4"/>
    </row>
    <row r="36290" spans="9:12" s="3" customFormat="1" x14ac:dyDescent="0.25">
      <c r="I36290" s="4"/>
      <c r="J36290" s="2"/>
      <c r="K36290" s="4"/>
      <c r="L36290" s="4"/>
    </row>
    <row r="36291" spans="9:12" s="3" customFormat="1" x14ac:dyDescent="0.25">
      <c r="I36291" s="4"/>
      <c r="J36291" s="2"/>
      <c r="K36291" s="4"/>
      <c r="L36291" s="4"/>
    </row>
    <row r="36292" spans="9:12" s="3" customFormat="1" x14ac:dyDescent="0.25">
      <c r="I36292" s="4"/>
      <c r="J36292" s="2"/>
      <c r="K36292" s="4"/>
      <c r="L36292" s="4"/>
    </row>
    <row r="36293" spans="9:12" s="3" customFormat="1" x14ac:dyDescent="0.25">
      <c r="I36293" s="4"/>
      <c r="J36293" s="2"/>
      <c r="K36293" s="4"/>
      <c r="L36293" s="4"/>
    </row>
    <row r="36294" spans="9:12" s="3" customFormat="1" x14ac:dyDescent="0.25">
      <c r="I36294" s="4"/>
      <c r="J36294" s="2"/>
      <c r="K36294" s="4"/>
      <c r="L36294" s="4"/>
    </row>
    <row r="36295" spans="9:12" s="3" customFormat="1" x14ac:dyDescent="0.25">
      <c r="I36295" s="4"/>
      <c r="J36295" s="2"/>
      <c r="K36295" s="4"/>
      <c r="L36295" s="4"/>
    </row>
    <row r="36296" spans="9:12" s="3" customFormat="1" x14ac:dyDescent="0.25">
      <c r="I36296" s="4"/>
      <c r="J36296" s="2"/>
      <c r="K36296" s="4"/>
      <c r="L36296" s="4"/>
    </row>
    <row r="36297" spans="9:12" s="3" customFormat="1" x14ac:dyDescent="0.25">
      <c r="I36297" s="4"/>
      <c r="J36297" s="2"/>
      <c r="K36297" s="4"/>
      <c r="L36297" s="4"/>
    </row>
    <row r="36298" spans="9:12" s="3" customFormat="1" x14ac:dyDescent="0.25">
      <c r="I36298" s="4"/>
      <c r="J36298" s="2"/>
      <c r="K36298" s="4"/>
      <c r="L36298" s="4"/>
    </row>
    <row r="36299" spans="9:12" s="3" customFormat="1" x14ac:dyDescent="0.25">
      <c r="I36299" s="4"/>
      <c r="J36299" s="2"/>
      <c r="K36299" s="4"/>
      <c r="L36299" s="4"/>
    </row>
    <row r="36300" spans="9:12" s="3" customFormat="1" x14ac:dyDescent="0.25">
      <c r="I36300" s="4"/>
      <c r="J36300" s="2"/>
      <c r="K36300" s="4"/>
      <c r="L36300" s="4"/>
    </row>
    <row r="36301" spans="9:12" s="3" customFormat="1" x14ac:dyDescent="0.25">
      <c r="I36301" s="4"/>
      <c r="J36301" s="2"/>
      <c r="K36301" s="4"/>
      <c r="L36301" s="4"/>
    </row>
    <row r="36302" spans="9:12" s="3" customFormat="1" x14ac:dyDescent="0.25">
      <c r="I36302" s="4"/>
      <c r="J36302" s="2"/>
      <c r="K36302" s="4"/>
      <c r="L36302" s="4"/>
    </row>
    <row r="36303" spans="9:12" s="3" customFormat="1" x14ac:dyDescent="0.25">
      <c r="I36303" s="4"/>
      <c r="J36303" s="2"/>
      <c r="K36303" s="4"/>
      <c r="L36303" s="4"/>
    </row>
    <row r="36304" spans="9:12" s="3" customFormat="1" x14ac:dyDescent="0.25">
      <c r="I36304" s="4"/>
      <c r="J36304" s="2"/>
      <c r="K36304" s="4"/>
      <c r="L36304" s="4"/>
    </row>
    <row r="36305" spans="9:12" s="3" customFormat="1" x14ac:dyDescent="0.25">
      <c r="I36305" s="4"/>
      <c r="J36305" s="2"/>
      <c r="K36305" s="4"/>
      <c r="L36305" s="4"/>
    </row>
    <row r="36306" spans="9:12" s="3" customFormat="1" x14ac:dyDescent="0.25">
      <c r="I36306" s="4"/>
      <c r="J36306" s="2"/>
      <c r="K36306" s="4"/>
      <c r="L36306" s="4"/>
    </row>
    <row r="36307" spans="9:12" s="3" customFormat="1" x14ac:dyDescent="0.25">
      <c r="I36307" s="4"/>
      <c r="J36307" s="2"/>
      <c r="K36307" s="4"/>
      <c r="L36307" s="4"/>
    </row>
    <row r="36308" spans="9:12" s="3" customFormat="1" x14ac:dyDescent="0.25">
      <c r="I36308" s="4"/>
      <c r="J36308" s="2"/>
      <c r="K36308" s="4"/>
      <c r="L36308" s="4"/>
    </row>
    <row r="36309" spans="9:12" s="3" customFormat="1" x14ac:dyDescent="0.25">
      <c r="I36309" s="4"/>
      <c r="J36309" s="2"/>
      <c r="K36309" s="4"/>
      <c r="L36309" s="4"/>
    </row>
    <row r="36310" spans="9:12" s="3" customFormat="1" x14ac:dyDescent="0.25">
      <c r="I36310" s="4"/>
      <c r="J36310" s="2"/>
      <c r="K36310" s="4"/>
      <c r="L36310" s="4"/>
    </row>
    <row r="36311" spans="9:12" s="3" customFormat="1" x14ac:dyDescent="0.25">
      <c r="I36311" s="4"/>
      <c r="J36311" s="2"/>
      <c r="K36311" s="4"/>
      <c r="L36311" s="4"/>
    </row>
    <row r="36312" spans="9:12" s="3" customFormat="1" x14ac:dyDescent="0.25">
      <c r="I36312" s="4"/>
      <c r="J36312" s="2"/>
      <c r="K36312" s="4"/>
      <c r="L36312" s="4"/>
    </row>
    <row r="36313" spans="9:12" s="3" customFormat="1" x14ac:dyDescent="0.25">
      <c r="I36313" s="4"/>
      <c r="J36313" s="2"/>
      <c r="K36313" s="4"/>
      <c r="L36313" s="4"/>
    </row>
    <row r="36314" spans="9:12" s="3" customFormat="1" x14ac:dyDescent="0.25">
      <c r="I36314" s="4"/>
      <c r="J36314" s="2"/>
      <c r="K36314" s="4"/>
      <c r="L36314" s="4"/>
    </row>
    <row r="36315" spans="9:12" s="3" customFormat="1" x14ac:dyDescent="0.25">
      <c r="I36315" s="4"/>
      <c r="J36315" s="2"/>
      <c r="K36315" s="4"/>
      <c r="L36315" s="4"/>
    </row>
    <row r="36316" spans="9:12" s="3" customFormat="1" x14ac:dyDescent="0.25">
      <c r="I36316" s="4"/>
      <c r="J36316" s="2"/>
      <c r="K36316" s="4"/>
      <c r="L36316" s="4"/>
    </row>
    <row r="36317" spans="9:12" s="3" customFormat="1" x14ac:dyDescent="0.25">
      <c r="I36317" s="4"/>
      <c r="J36317" s="2"/>
      <c r="K36317" s="4"/>
      <c r="L36317" s="4"/>
    </row>
    <row r="36318" spans="9:12" s="3" customFormat="1" x14ac:dyDescent="0.25">
      <c r="I36318" s="4"/>
      <c r="J36318" s="2"/>
      <c r="K36318" s="4"/>
      <c r="L36318" s="4"/>
    </row>
    <row r="36319" spans="9:12" s="3" customFormat="1" x14ac:dyDescent="0.25">
      <c r="I36319" s="4"/>
      <c r="J36319" s="2"/>
      <c r="K36319" s="4"/>
      <c r="L36319" s="4"/>
    </row>
    <row r="36320" spans="9:12" s="3" customFormat="1" x14ac:dyDescent="0.25">
      <c r="I36320" s="4"/>
      <c r="J36320" s="2"/>
      <c r="K36320" s="4"/>
      <c r="L36320" s="4"/>
    </row>
    <row r="36321" spans="9:12" s="3" customFormat="1" x14ac:dyDescent="0.25">
      <c r="I36321" s="4"/>
      <c r="J36321" s="2"/>
      <c r="K36321" s="4"/>
      <c r="L36321" s="4"/>
    </row>
    <row r="36322" spans="9:12" s="3" customFormat="1" x14ac:dyDescent="0.25">
      <c r="I36322" s="4"/>
      <c r="J36322" s="2"/>
      <c r="K36322" s="4"/>
      <c r="L36322" s="4"/>
    </row>
    <row r="36323" spans="9:12" s="3" customFormat="1" x14ac:dyDescent="0.25">
      <c r="I36323" s="4"/>
      <c r="J36323" s="2"/>
      <c r="K36323" s="4"/>
      <c r="L36323" s="4"/>
    </row>
    <row r="36324" spans="9:12" s="3" customFormat="1" x14ac:dyDescent="0.25">
      <c r="I36324" s="4"/>
      <c r="J36324" s="2"/>
      <c r="K36324" s="4"/>
      <c r="L36324" s="4"/>
    </row>
    <row r="36325" spans="9:12" s="3" customFormat="1" x14ac:dyDescent="0.25">
      <c r="I36325" s="4"/>
      <c r="J36325" s="2"/>
      <c r="K36325" s="4"/>
      <c r="L36325" s="4"/>
    </row>
    <row r="36326" spans="9:12" s="3" customFormat="1" x14ac:dyDescent="0.25">
      <c r="I36326" s="4"/>
      <c r="J36326" s="2"/>
      <c r="K36326" s="4"/>
      <c r="L36326" s="4"/>
    </row>
    <row r="36327" spans="9:12" s="3" customFormat="1" x14ac:dyDescent="0.25">
      <c r="I36327" s="4"/>
      <c r="J36327" s="2"/>
      <c r="K36327" s="4"/>
      <c r="L36327" s="4"/>
    </row>
    <row r="36328" spans="9:12" s="3" customFormat="1" x14ac:dyDescent="0.25">
      <c r="I36328" s="4"/>
      <c r="J36328" s="2"/>
      <c r="K36328" s="4"/>
      <c r="L36328" s="4"/>
    </row>
    <row r="36329" spans="9:12" s="3" customFormat="1" x14ac:dyDescent="0.25">
      <c r="I36329" s="4"/>
      <c r="J36329" s="2"/>
      <c r="K36329" s="4"/>
      <c r="L36329" s="4"/>
    </row>
    <row r="36330" spans="9:12" s="3" customFormat="1" x14ac:dyDescent="0.25">
      <c r="I36330" s="4"/>
      <c r="J36330" s="2"/>
      <c r="K36330" s="4"/>
      <c r="L36330" s="4"/>
    </row>
    <row r="36331" spans="9:12" s="3" customFormat="1" x14ac:dyDescent="0.25">
      <c r="I36331" s="4"/>
      <c r="J36331" s="2"/>
      <c r="K36331" s="4"/>
      <c r="L36331" s="4"/>
    </row>
    <row r="36332" spans="9:12" s="3" customFormat="1" x14ac:dyDescent="0.25">
      <c r="I36332" s="4"/>
      <c r="J36332" s="2"/>
      <c r="K36332" s="4"/>
      <c r="L36332" s="4"/>
    </row>
    <row r="36333" spans="9:12" s="3" customFormat="1" x14ac:dyDescent="0.25">
      <c r="I36333" s="4"/>
      <c r="J36333" s="2"/>
      <c r="K36333" s="4"/>
      <c r="L36333" s="4"/>
    </row>
    <row r="36334" spans="9:12" s="3" customFormat="1" x14ac:dyDescent="0.25">
      <c r="I36334" s="4"/>
      <c r="J36334" s="2"/>
      <c r="K36334" s="4"/>
      <c r="L36334" s="4"/>
    </row>
    <row r="36335" spans="9:12" s="3" customFormat="1" x14ac:dyDescent="0.25">
      <c r="I36335" s="4"/>
      <c r="J36335" s="2"/>
      <c r="K36335" s="4"/>
      <c r="L36335" s="4"/>
    </row>
    <row r="36336" spans="9:12" s="3" customFormat="1" x14ac:dyDescent="0.25">
      <c r="I36336" s="4"/>
      <c r="J36336" s="2"/>
      <c r="K36336" s="4"/>
      <c r="L36336" s="4"/>
    </row>
    <row r="36337" spans="9:12" s="3" customFormat="1" x14ac:dyDescent="0.25">
      <c r="I36337" s="4"/>
      <c r="J36337" s="2"/>
      <c r="K36337" s="4"/>
      <c r="L36337" s="4"/>
    </row>
    <row r="36338" spans="9:12" s="3" customFormat="1" x14ac:dyDescent="0.25">
      <c r="I36338" s="4"/>
      <c r="J36338" s="2"/>
      <c r="K36338" s="4"/>
      <c r="L36338" s="4"/>
    </row>
    <row r="36339" spans="9:12" s="3" customFormat="1" x14ac:dyDescent="0.25">
      <c r="I36339" s="4"/>
      <c r="J36339" s="2"/>
      <c r="K36339" s="4"/>
      <c r="L36339" s="4"/>
    </row>
    <row r="36340" spans="9:12" s="3" customFormat="1" x14ac:dyDescent="0.25">
      <c r="I36340" s="4"/>
      <c r="J36340" s="2"/>
      <c r="K36340" s="4"/>
      <c r="L36340" s="4"/>
    </row>
    <row r="36341" spans="9:12" s="3" customFormat="1" x14ac:dyDescent="0.25">
      <c r="I36341" s="4"/>
      <c r="J36341" s="2"/>
      <c r="K36341" s="4"/>
      <c r="L36341" s="4"/>
    </row>
    <row r="36342" spans="9:12" s="3" customFormat="1" x14ac:dyDescent="0.25">
      <c r="I36342" s="4"/>
      <c r="J36342" s="2"/>
      <c r="K36342" s="4"/>
      <c r="L36342" s="4"/>
    </row>
    <row r="36343" spans="9:12" s="3" customFormat="1" x14ac:dyDescent="0.25">
      <c r="I36343" s="4"/>
      <c r="J36343" s="2"/>
      <c r="K36343" s="4"/>
      <c r="L36343" s="4"/>
    </row>
    <row r="36344" spans="9:12" s="3" customFormat="1" x14ac:dyDescent="0.25">
      <c r="I36344" s="4"/>
      <c r="J36344" s="2"/>
      <c r="K36344" s="4"/>
      <c r="L36344" s="4"/>
    </row>
    <row r="36345" spans="9:12" s="3" customFormat="1" x14ac:dyDescent="0.25">
      <c r="I36345" s="4"/>
      <c r="J36345" s="2"/>
      <c r="K36345" s="4"/>
      <c r="L36345" s="4"/>
    </row>
    <row r="36346" spans="9:12" s="3" customFormat="1" x14ac:dyDescent="0.25">
      <c r="I36346" s="4"/>
      <c r="J36346" s="2"/>
      <c r="K36346" s="4"/>
      <c r="L36346" s="4"/>
    </row>
    <row r="36347" spans="9:12" s="3" customFormat="1" x14ac:dyDescent="0.25">
      <c r="I36347" s="4"/>
      <c r="J36347" s="2"/>
      <c r="K36347" s="4"/>
      <c r="L36347" s="4"/>
    </row>
    <row r="36348" spans="9:12" s="3" customFormat="1" x14ac:dyDescent="0.25">
      <c r="I36348" s="4"/>
      <c r="J36348" s="2"/>
      <c r="K36348" s="4"/>
      <c r="L36348" s="4"/>
    </row>
    <row r="36349" spans="9:12" s="3" customFormat="1" x14ac:dyDescent="0.25">
      <c r="I36349" s="4"/>
      <c r="J36349" s="2"/>
      <c r="K36349" s="4"/>
      <c r="L36349" s="4"/>
    </row>
    <row r="36350" spans="9:12" s="3" customFormat="1" x14ac:dyDescent="0.25">
      <c r="I36350" s="4"/>
      <c r="J36350" s="2"/>
      <c r="K36350" s="4"/>
      <c r="L36350" s="4"/>
    </row>
    <row r="36351" spans="9:12" s="3" customFormat="1" x14ac:dyDescent="0.25">
      <c r="I36351" s="4"/>
      <c r="J36351" s="2"/>
      <c r="K36351" s="4"/>
      <c r="L36351" s="4"/>
    </row>
    <row r="36352" spans="9:12" s="3" customFormat="1" x14ac:dyDescent="0.25">
      <c r="I36352" s="4"/>
      <c r="J36352" s="2"/>
      <c r="K36352" s="4"/>
      <c r="L36352" s="4"/>
    </row>
    <row r="36353" spans="9:12" s="3" customFormat="1" x14ac:dyDescent="0.25">
      <c r="I36353" s="4"/>
      <c r="J36353" s="2"/>
      <c r="K36353" s="4"/>
      <c r="L36353" s="4"/>
    </row>
    <row r="36354" spans="9:12" s="3" customFormat="1" x14ac:dyDescent="0.25">
      <c r="I36354" s="4"/>
      <c r="J36354" s="2"/>
      <c r="K36354" s="4"/>
      <c r="L36354" s="4"/>
    </row>
    <row r="36355" spans="9:12" s="3" customFormat="1" x14ac:dyDescent="0.25">
      <c r="I36355" s="4"/>
      <c r="J36355" s="2"/>
      <c r="K36355" s="4"/>
      <c r="L36355" s="4"/>
    </row>
    <row r="36356" spans="9:12" s="3" customFormat="1" x14ac:dyDescent="0.25">
      <c r="I36356" s="4"/>
      <c r="J36356" s="2"/>
      <c r="K36356" s="4"/>
      <c r="L36356" s="4"/>
    </row>
    <row r="36357" spans="9:12" s="3" customFormat="1" x14ac:dyDescent="0.25">
      <c r="I36357" s="4"/>
      <c r="J36357" s="2"/>
      <c r="K36357" s="4"/>
      <c r="L36357" s="4"/>
    </row>
    <row r="36358" spans="9:12" s="3" customFormat="1" x14ac:dyDescent="0.25">
      <c r="I36358" s="4"/>
      <c r="J36358" s="2"/>
      <c r="K36358" s="4"/>
      <c r="L36358" s="4"/>
    </row>
    <row r="36359" spans="9:12" s="3" customFormat="1" x14ac:dyDescent="0.25">
      <c r="I36359" s="4"/>
      <c r="J36359" s="2"/>
      <c r="K36359" s="4"/>
      <c r="L36359" s="4"/>
    </row>
    <row r="36360" spans="9:12" s="3" customFormat="1" x14ac:dyDescent="0.25">
      <c r="I36360" s="4"/>
      <c r="J36360" s="2"/>
      <c r="K36360" s="4"/>
      <c r="L36360" s="4"/>
    </row>
    <row r="36361" spans="9:12" s="3" customFormat="1" x14ac:dyDescent="0.25">
      <c r="I36361" s="4"/>
      <c r="J36361" s="2"/>
      <c r="K36361" s="4"/>
      <c r="L36361" s="4"/>
    </row>
    <row r="36362" spans="9:12" s="3" customFormat="1" x14ac:dyDescent="0.25">
      <c r="I36362" s="4"/>
      <c r="J36362" s="2"/>
      <c r="K36362" s="4"/>
      <c r="L36362" s="4"/>
    </row>
    <row r="36363" spans="9:12" s="3" customFormat="1" x14ac:dyDescent="0.25">
      <c r="I36363" s="4"/>
      <c r="J36363" s="2"/>
      <c r="K36363" s="4"/>
      <c r="L36363" s="4"/>
    </row>
    <row r="36364" spans="9:12" s="3" customFormat="1" x14ac:dyDescent="0.25">
      <c r="I36364" s="4"/>
      <c r="J36364" s="2"/>
      <c r="K36364" s="4"/>
      <c r="L36364" s="4"/>
    </row>
    <row r="36365" spans="9:12" s="3" customFormat="1" x14ac:dyDescent="0.25">
      <c r="I36365" s="4"/>
      <c r="J36365" s="2"/>
      <c r="K36365" s="4"/>
      <c r="L36365" s="4"/>
    </row>
    <row r="36366" spans="9:12" s="3" customFormat="1" x14ac:dyDescent="0.25">
      <c r="I36366" s="4"/>
      <c r="J36366" s="2"/>
      <c r="K36366" s="4"/>
      <c r="L36366" s="4"/>
    </row>
    <row r="36367" spans="9:12" s="3" customFormat="1" x14ac:dyDescent="0.25">
      <c r="I36367" s="4"/>
      <c r="J36367" s="2"/>
      <c r="K36367" s="4"/>
      <c r="L36367" s="4"/>
    </row>
    <row r="36368" spans="9:12" s="3" customFormat="1" x14ac:dyDescent="0.25">
      <c r="I36368" s="4"/>
      <c r="J36368" s="2"/>
      <c r="K36368" s="4"/>
      <c r="L36368" s="4"/>
    </row>
    <row r="36369" spans="9:12" s="3" customFormat="1" x14ac:dyDescent="0.25">
      <c r="I36369" s="4"/>
      <c r="J36369" s="2"/>
      <c r="K36369" s="4"/>
      <c r="L36369" s="4"/>
    </row>
    <row r="36370" spans="9:12" s="3" customFormat="1" x14ac:dyDescent="0.25">
      <c r="I36370" s="4"/>
      <c r="J36370" s="2"/>
      <c r="K36370" s="4"/>
      <c r="L36370" s="4"/>
    </row>
    <row r="36371" spans="9:12" s="3" customFormat="1" x14ac:dyDescent="0.25">
      <c r="I36371" s="4"/>
      <c r="J36371" s="2"/>
      <c r="K36371" s="4"/>
      <c r="L36371" s="4"/>
    </row>
    <row r="36372" spans="9:12" s="3" customFormat="1" x14ac:dyDescent="0.25">
      <c r="I36372" s="4"/>
      <c r="J36372" s="2"/>
      <c r="K36372" s="4"/>
      <c r="L36372" s="4"/>
    </row>
    <row r="36373" spans="9:12" s="3" customFormat="1" x14ac:dyDescent="0.25">
      <c r="I36373" s="4"/>
      <c r="J36373" s="2"/>
      <c r="K36373" s="4"/>
      <c r="L36373" s="4"/>
    </row>
    <row r="36374" spans="9:12" s="3" customFormat="1" x14ac:dyDescent="0.25">
      <c r="I36374" s="4"/>
      <c r="J36374" s="2"/>
      <c r="K36374" s="4"/>
      <c r="L36374" s="4"/>
    </row>
    <row r="36375" spans="9:12" s="3" customFormat="1" x14ac:dyDescent="0.25">
      <c r="I36375" s="4"/>
      <c r="J36375" s="2"/>
      <c r="K36375" s="4"/>
      <c r="L36375" s="4"/>
    </row>
    <row r="36376" spans="9:12" s="3" customFormat="1" x14ac:dyDescent="0.25">
      <c r="I36376" s="4"/>
      <c r="J36376" s="2"/>
      <c r="K36376" s="4"/>
      <c r="L36376" s="4"/>
    </row>
    <row r="36377" spans="9:12" s="3" customFormat="1" x14ac:dyDescent="0.25">
      <c r="I36377" s="4"/>
      <c r="J36377" s="2"/>
      <c r="K36377" s="4"/>
      <c r="L36377" s="4"/>
    </row>
    <row r="36378" spans="9:12" s="3" customFormat="1" x14ac:dyDescent="0.25">
      <c r="I36378" s="4"/>
      <c r="J36378" s="2"/>
      <c r="K36378" s="4"/>
      <c r="L36378" s="4"/>
    </row>
    <row r="36379" spans="9:12" s="3" customFormat="1" x14ac:dyDescent="0.25">
      <c r="I36379" s="4"/>
      <c r="J36379" s="2"/>
      <c r="K36379" s="4"/>
      <c r="L36379" s="4"/>
    </row>
    <row r="36380" spans="9:12" s="3" customFormat="1" x14ac:dyDescent="0.25">
      <c r="I36380" s="4"/>
      <c r="J36380" s="2"/>
      <c r="K36380" s="4"/>
      <c r="L36380" s="4"/>
    </row>
    <row r="36381" spans="9:12" s="3" customFormat="1" x14ac:dyDescent="0.25">
      <c r="I36381" s="4"/>
      <c r="J36381" s="2"/>
      <c r="K36381" s="4"/>
      <c r="L36381" s="4"/>
    </row>
    <row r="36382" spans="9:12" s="3" customFormat="1" x14ac:dyDescent="0.25">
      <c r="I36382" s="4"/>
      <c r="J36382" s="2"/>
      <c r="K36382" s="4"/>
      <c r="L36382" s="4"/>
    </row>
    <row r="36383" spans="9:12" s="3" customFormat="1" x14ac:dyDescent="0.25">
      <c r="I36383" s="4"/>
      <c r="J36383" s="2"/>
      <c r="K36383" s="4"/>
      <c r="L36383" s="4"/>
    </row>
    <row r="36384" spans="9:12" s="3" customFormat="1" x14ac:dyDescent="0.25">
      <c r="I36384" s="4"/>
      <c r="J36384" s="2"/>
      <c r="K36384" s="4"/>
      <c r="L36384" s="4"/>
    </row>
    <row r="36385" spans="9:12" s="3" customFormat="1" x14ac:dyDescent="0.25">
      <c r="I36385" s="4"/>
      <c r="J36385" s="2"/>
      <c r="K36385" s="4"/>
      <c r="L36385" s="4"/>
    </row>
    <row r="36386" spans="9:12" s="3" customFormat="1" x14ac:dyDescent="0.25">
      <c r="I36386" s="4"/>
      <c r="J36386" s="2"/>
      <c r="K36386" s="4"/>
      <c r="L36386" s="4"/>
    </row>
    <row r="36387" spans="9:12" s="3" customFormat="1" x14ac:dyDescent="0.25">
      <c r="I36387" s="4"/>
      <c r="J36387" s="2"/>
      <c r="K36387" s="4"/>
      <c r="L36387" s="4"/>
    </row>
    <row r="36388" spans="9:12" s="3" customFormat="1" x14ac:dyDescent="0.25">
      <c r="I36388" s="4"/>
      <c r="J36388" s="2"/>
      <c r="K36388" s="4"/>
      <c r="L36388" s="4"/>
    </row>
    <row r="36389" spans="9:12" s="3" customFormat="1" x14ac:dyDescent="0.25">
      <c r="I36389" s="4"/>
      <c r="J36389" s="2"/>
      <c r="K36389" s="4"/>
      <c r="L36389" s="4"/>
    </row>
    <row r="36390" spans="9:12" s="3" customFormat="1" x14ac:dyDescent="0.25">
      <c r="I36390" s="4"/>
      <c r="J36390" s="2"/>
      <c r="K36390" s="4"/>
      <c r="L36390" s="4"/>
    </row>
    <row r="36391" spans="9:12" s="3" customFormat="1" x14ac:dyDescent="0.25">
      <c r="I36391" s="4"/>
      <c r="J36391" s="2"/>
      <c r="K36391" s="4"/>
      <c r="L36391" s="4"/>
    </row>
    <row r="36392" spans="9:12" s="3" customFormat="1" x14ac:dyDescent="0.25">
      <c r="I36392" s="4"/>
      <c r="J36392" s="2"/>
      <c r="K36392" s="4"/>
      <c r="L36392" s="4"/>
    </row>
    <row r="36393" spans="9:12" s="3" customFormat="1" x14ac:dyDescent="0.25">
      <c r="I36393" s="4"/>
      <c r="J36393" s="2"/>
      <c r="K36393" s="4"/>
      <c r="L36393" s="4"/>
    </row>
    <row r="36394" spans="9:12" s="3" customFormat="1" x14ac:dyDescent="0.25">
      <c r="I36394" s="4"/>
      <c r="J36394" s="2"/>
      <c r="K36394" s="4"/>
      <c r="L36394" s="4"/>
    </row>
    <row r="36395" spans="9:12" s="3" customFormat="1" x14ac:dyDescent="0.25">
      <c r="I36395" s="4"/>
      <c r="J36395" s="2"/>
      <c r="K36395" s="4"/>
      <c r="L36395" s="4"/>
    </row>
    <row r="36396" spans="9:12" s="3" customFormat="1" x14ac:dyDescent="0.25">
      <c r="I36396" s="4"/>
      <c r="J36396" s="2"/>
      <c r="K36396" s="4"/>
      <c r="L36396" s="4"/>
    </row>
    <row r="36397" spans="9:12" s="3" customFormat="1" x14ac:dyDescent="0.25">
      <c r="I36397" s="4"/>
      <c r="J36397" s="2"/>
      <c r="K36397" s="4"/>
      <c r="L36397" s="4"/>
    </row>
    <row r="36398" spans="9:12" s="3" customFormat="1" x14ac:dyDescent="0.25">
      <c r="I36398" s="4"/>
      <c r="J36398" s="2"/>
      <c r="K36398" s="4"/>
      <c r="L36398" s="4"/>
    </row>
    <row r="36399" spans="9:12" s="3" customFormat="1" x14ac:dyDescent="0.25">
      <c r="I36399" s="4"/>
      <c r="J36399" s="2"/>
      <c r="K36399" s="4"/>
      <c r="L36399" s="4"/>
    </row>
    <row r="36400" spans="9:12" s="3" customFormat="1" x14ac:dyDescent="0.25">
      <c r="I36400" s="4"/>
      <c r="J36400" s="2"/>
      <c r="K36400" s="4"/>
      <c r="L36400" s="4"/>
    </row>
    <row r="36401" spans="9:12" s="3" customFormat="1" x14ac:dyDescent="0.25">
      <c r="I36401" s="4"/>
      <c r="J36401" s="2"/>
      <c r="K36401" s="4"/>
      <c r="L36401" s="4"/>
    </row>
    <row r="36402" spans="9:12" s="3" customFormat="1" x14ac:dyDescent="0.25">
      <c r="I36402" s="4"/>
      <c r="J36402" s="2"/>
      <c r="K36402" s="4"/>
      <c r="L36402" s="4"/>
    </row>
    <row r="36403" spans="9:12" s="3" customFormat="1" x14ac:dyDescent="0.25">
      <c r="I36403" s="4"/>
      <c r="J36403" s="2"/>
      <c r="K36403" s="4"/>
      <c r="L36403" s="4"/>
    </row>
    <row r="36404" spans="9:12" s="3" customFormat="1" x14ac:dyDescent="0.25">
      <c r="I36404" s="4"/>
      <c r="J36404" s="2"/>
      <c r="K36404" s="4"/>
      <c r="L36404" s="4"/>
    </row>
    <row r="36405" spans="9:12" s="3" customFormat="1" x14ac:dyDescent="0.25">
      <c r="I36405" s="4"/>
      <c r="J36405" s="2"/>
      <c r="K36405" s="4"/>
      <c r="L36405" s="4"/>
    </row>
    <row r="36406" spans="9:12" s="3" customFormat="1" x14ac:dyDescent="0.25">
      <c r="I36406" s="4"/>
      <c r="J36406" s="2"/>
      <c r="K36406" s="4"/>
      <c r="L36406" s="4"/>
    </row>
    <row r="36407" spans="9:12" s="3" customFormat="1" x14ac:dyDescent="0.25">
      <c r="I36407" s="4"/>
      <c r="J36407" s="2"/>
      <c r="K36407" s="4"/>
      <c r="L36407" s="4"/>
    </row>
    <row r="36408" spans="9:12" s="3" customFormat="1" x14ac:dyDescent="0.25">
      <c r="I36408" s="4"/>
      <c r="J36408" s="2"/>
      <c r="K36408" s="4"/>
      <c r="L36408" s="4"/>
    </row>
    <row r="36409" spans="9:12" s="3" customFormat="1" x14ac:dyDescent="0.25">
      <c r="I36409" s="4"/>
      <c r="J36409" s="2"/>
      <c r="K36409" s="4"/>
      <c r="L36409" s="4"/>
    </row>
    <row r="36410" spans="9:12" s="3" customFormat="1" x14ac:dyDescent="0.25">
      <c r="I36410" s="4"/>
      <c r="J36410" s="2"/>
      <c r="K36410" s="4"/>
      <c r="L36410" s="4"/>
    </row>
    <row r="36411" spans="9:12" s="3" customFormat="1" x14ac:dyDescent="0.25">
      <c r="I36411" s="4"/>
      <c r="J36411" s="2"/>
      <c r="K36411" s="4"/>
      <c r="L36411" s="4"/>
    </row>
    <row r="36412" spans="9:12" s="3" customFormat="1" x14ac:dyDescent="0.25">
      <c r="I36412" s="4"/>
      <c r="J36412" s="2"/>
      <c r="K36412" s="4"/>
      <c r="L36412" s="4"/>
    </row>
    <row r="36413" spans="9:12" s="3" customFormat="1" x14ac:dyDescent="0.25">
      <c r="I36413" s="4"/>
      <c r="J36413" s="2"/>
      <c r="K36413" s="4"/>
      <c r="L36413" s="4"/>
    </row>
    <row r="36414" spans="9:12" s="3" customFormat="1" x14ac:dyDescent="0.25">
      <c r="I36414" s="4"/>
      <c r="J36414" s="2"/>
      <c r="K36414" s="4"/>
      <c r="L36414" s="4"/>
    </row>
    <row r="36415" spans="9:12" s="3" customFormat="1" x14ac:dyDescent="0.25">
      <c r="I36415" s="4"/>
      <c r="J36415" s="2"/>
      <c r="K36415" s="4"/>
      <c r="L36415" s="4"/>
    </row>
    <row r="36416" spans="9:12" s="3" customFormat="1" x14ac:dyDescent="0.25">
      <c r="I36416" s="4"/>
      <c r="J36416" s="2"/>
      <c r="K36416" s="4"/>
      <c r="L36416" s="4"/>
    </row>
    <row r="36417" spans="9:12" s="3" customFormat="1" x14ac:dyDescent="0.25">
      <c r="I36417" s="4"/>
      <c r="J36417" s="2"/>
      <c r="K36417" s="4"/>
      <c r="L36417" s="4"/>
    </row>
    <row r="36418" spans="9:12" s="3" customFormat="1" x14ac:dyDescent="0.25">
      <c r="I36418" s="4"/>
      <c r="J36418" s="2"/>
      <c r="K36418" s="4"/>
      <c r="L36418" s="4"/>
    </row>
    <row r="36419" spans="9:12" s="3" customFormat="1" x14ac:dyDescent="0.25">
      <c r="I36419" s="4"/>
      <c r="J36419" s="2"/>
      <c r="K36419" s="4"/>
      <c r="L36419" s="4"/>
    </row>
    <row r="36420" spans="9:12" s="3" customFormat="1" x14ac:dyDescent="0.25">
      <c r="I36420" s="4"/>
      <c r="J36420" s="2"/>
      <c r="K36420" s="4"/>
      <c r="L36420" s="4"/>
    </row>
    <row r="36421" spans="9:12" s="3" customFormat="1" x14ac:dyDescent="0.25">
      <c r="I36421" s="4"/>
      <c r="J36421" s="2"/>
      <c r="K36421" s="4"/>
      <c r="L36421" s="4"/>
    </row>
    <row r="36422" spans="9:12" s="3" customFormat="1" x14ac:dyDescent="0.25">
      <c r="I36422" s="4"/>
      <c r="J36422" s="2"/>
      <c r="K36422" s="4"/>
      <c r="L36422" s="4"/>
    </row>
    <row r="36423" spans="9:12" s="3" customFormat="1" x14ac:dyDescent="0.25">
      <c r="I36423" s="4"/>
      <c r="J36423" s="2"/>
      <c r="K36423" s="4"/>
      <c r="L36423" s="4"/>
    </row>
    <row r="36424" spans="9:12" s="3" customFormat="1" x14ac:dyDescent="0.25">
      <c r="I36424" s="4"/>
      <c r="J36424" s="2"/>
      <c r="K36424" s="4"/>
      <c r="L36424" s="4"/>
    </row>
    <row r="36425" spans="9:12" s="3" customFormat="1" x14ac:dyDescent="0.25">
      <c r="I36425" s="4"/>
      <c r="J36425" s="2"/>
      <c r="K36425" s="4"/>
      <c r="L36425" s="4"/>
    </row>
    <row r="36426" spans="9:12" s="3" customFormat="1" x14ac:dyDescent="0.25">
      <c r="I36426" s="4"/>
      <c r="J36426" s="2"/>
      <c r="K36426" s="4"/>
      <c r="L36426" s="4"/>
    </row>
    <row r="36427" spans="9:12" s="3" customFormat="1" x14ac:dyDescent="0.25">
      <c r="I36427" s="4"/>
      <c r="J36427" s="2"/>
      <c r="K36427" s="4"/>
      <c r="L36427" s="4"/>
    </row>
    <row r="36428" spans="9:12" s="3" customFormat="1" x14ac:dyDescent="0.25">
      <c r="I36428" s="4"/>
      <c r="J36428" s="2"/>
      <c r="K36428" s="4"/>
      <c r="L36428" s="4"/>
    </row>
    <row r="36429" spans="9:12" s="3" customFormat="1" x14ac:dyDescent="0.25">
      <c r="I36429" s="4"/>
      <c r="J36429" s="2"/>
      <c r="K36429" s="4"/>
      <c r="L36429" s="4"/>
    </row>
    <row r="36430" spans="9:12" s="3" customFormat="1" x14ac:dyDescent="0.25">
      <c r="I36430" s="4"/>
      <c r="J36430" s="2"/>
      <c r="K36430" s="4"/>
      <c r="L36430" s="4"/>
    </row>
    <row r="36431" spans="9:12" s="3" customFormat="1" x14ac:dyDescent="0.25">
      <c r="I36431" s="4"/>
      <c r="J36431" s="2"/>
      <c r="K36431" s="4"/>
      <c r="L36431" s="4"/>
    </row>
    <row r="36432" spans="9:12" s="3" customFormat="1" x14ac:dyDescent="0.25">
      <c r="I36432" s="4"/>
      <c r="J36432" s="2"/>
      <c r="K36432" s="4"/>
      <c r="L36432" s="4"/>
    </row>
    <row r="36433" spans="9:12" s="3" customFormat="1" x14ac:dyDescent="0.25">
      <c r="I36433" s="4"/>
      <c r="J36433" s="2"/>
      <c r="K36433" s="4"/>
      <c r="L36433" s="4"/>
    </row>
    <row r="36434" spans="9:12" s="3" customFormat="1" x14ac:dyDescent="0.25">
      <c r="I36434" s="4"/>
      <c r="J36434" s="2"/>
      <c r="K36434" s="4"/>
      <c r="L36434" s="4"/>
    </row>
    <row r="36435" spans="9:12" s="3" customFormat="1" x14ac:dyDescent="0.25">
      <c r="I36435" s="4"/>
      <c r="J36435" s="2"/>
      <c r="K36435" s="4"/>
      <c r="L36435" s="4"/>
    </row>
    <row r="36436" spans="9:12" s="3" customFormat="1" x14ac:dyDescent="0.25">
      <c r="I36436" s="4"/>
      <c r="J36436" s="2"/>
      <c r="K36436" s="4"/>
      <c r="L36436" s="4"/>
    </row>
    <row r="36437" spans="9:12" s="3" customFormat="1" x14ac:dyDescent="0.25">
      <c r="I36437" s="4"/>
      <c r="J36437" s="2"/>
      <c r="K36437" s="4"/>
      <c r="L36437" s="4"/>
    </row>
    <row r="36438" spans="9:12" s="3" customFormat="1" x14ac:dyDescent="0.25">
      <c r="I36438" s="4"/>
      <c r="J36438" s="2"/>
      <c r="K36438" s="4"/>
      <c r="L36438" s="4"/>
    </row>
    <row r="36439" spans="9:12" s="3" customFormat="1" x14ac:dyDescent="0.25">
      <c r="I36439" s="4"/>
      <c r="J36439" s="2"/>
      <c r="K36439" s="4"/>
      <c r="L36439" s="4"/>
    </row>
    <row r="36440" spans="9:12" s="3" customFormat="1" x14ac:dyDescent="0.25">
      <c r="I36440" s="4"/>
      <c r="J36440" s="2"/>
      <c r="K36440" s="4"/>
      <c r="L36440" s="4"/>
    </row>
    <row r="36441" spans="9:12" s="3" customFormat="1" x14ac:dyDescent="0.25">
      <c r="I36441" s="4"/>
      <c r="J36441" s="2"/>
      <c r="K36441" s="4"/>
      <c r="L36441" s="4"/>
    </row>
    <row r="36442" spans="9:12" s="3" customFormat="1" x14ac:dyDescent="0.25">
      <c r="I36442" s="4"/>
      <c r="J36442" s="2"/>
      <c r="K36442" s="4"/>
      <c r="L36442" s="4"/>
    </row>
    <row r="36443" spans="9:12" s="3" customFormat="1" x14ac:dyDescent="0.25">
      <c r="I36443" s="4"/>
      <c r="J36443" s="2"/>
      <c r="K36443" s="4"/>
      <c r="L36443" s="4"/>
    </row>
    <row r="36444" spans="9:12" s="3" customFormat="1" x14ac:dyDescent="0.25">
      <c r="I36444" s="4"/>
      <c r="J36444" s="2"/>
      <c r="K36444" s="4"/>
      <c r="L36444" s="4"/>
    </row>
    <row r="36445" spans="9:12" s="3" customFormat="1" x14ac:dyDescent="0.25">
      <c r="I36445" s="4"/>
      <c r="J36445" s="2"/>
      <c r="K36445" s="4"/>
      <c r="L36445" s="4"/>
    </row>
    <row r="36446" spans="9:12" s="3" customFormat="1" x14ac:dyDescent="0.25">
      <c r="I36446" s="4"/>
      <c r="J36446" s="2"/>
      <c r="K36446" s="4"/>
      <c r="L36446" s="4"/>
    </row>
    <row r="36447" spans="9:12" s="3" customFormat="1" x14ac:dyDescent="0.25">
      <c r="I36447" s="4"/>
      <c r="J36447" s="2"/>
      <c r="K36447" s="4"/>
      <c r="L36447" s="4"/>
    </row>
    <row r="36448" spans="9:12" s="3" customFormat="1" x14ac:dyDescent="0.25">
      <c r="I36448" s="4"/>
      <c r="J36448" s="2"/>
      <c r="K36448" s="4"/>
      <c r="L36448" s="4"/>
    </row>
    <row r="36449" spans="9:12" s="3" customFormat="1" x14ac:dyDescent="0.25">
      <c r="I36449" s="4"/>
      <c r="J36449" s="2"/>
      <c r="K36449" s="4"/>
      <c r="L36449" s="4"/>
    </row>
    <row r="36450" spans="9:12" s="3" customFormat="1" x14ac:dyDescent="0.25">
      <c r="I36450" s="4"/>
      <c r="J36450" s="2"/>
      <c r="K36450" s="4"/>
      <c r="L36450" s="4"/>
    </row>
    <row r="36451" spans="9:12" s="3" customFormat="1" x14ac:dyDescent="0.25">
      <c r="I36451" s="4"/>
      <c r="J36451" s="2"/>
      <c r="K36451" s="4"/>
      <c r="L36451" s="4"/>
    </row>
    <row r="36452" spans="9:12" s="3" customFormat="1" x14ac:dyDescent="0.25">
      <c r="I36452" s="4"/>
      <c r="J36452" s="2"/>
      <c r="K36452" s="4"/>
      <c r="L36452" s="4"/>
    </row>
    <row r="36453" spans="9:12" s="3" customFormat="1" x14ac:dyDescent="0.25">
      <c r="I36453" s="4"/>
      <c r="J36453" s="2"/>
      <c r="K36453" s="4"/>
      <c r="L36453" s="4"/>
    </row>
    <row r="36454" spans="9:12" s="3" customFormat="1" x14ac:dyDescent="0.25">
      <c r="I36454" s="4"/>
      <c r="J36454" s="2"/>
      <c r="K36454" s="4"/>
      <c r="L36454" s="4"/>
    </row>
    <row r="36455" spans="9:12" s="3" customFormat="1" x14ac:dyDescent="0.25">
      <c r="I36455" s="4"/>
      <c r="J36455" s="2"/>
      <c r="K36455" s="4"/>
      <c r="L36455" s="4"/>
    </row>
    <row r="36456" spans="9:12" s="3" customFormat="1" x14ac:dyDescent="0.25">
      <c r="I36456" s="4"/>
      <c r="J36456" s="2"/>
      <c r="K36456" s="4"/>
      <c r="L36456" s="4"/>
    </row>
    <row r="36457" spans="9:12" s="3" customFormat="1" x14ac:dyDescent="0.25">
      <c r="I36457" s="4"/>
      <c r="J36457" s="2"/>
      <c r="K36457" s="4"/>
      <c r="L36457" s="4"/>
    </row>
    <row r="36458" spans="9:12" s="3" customFormat="1" x14ac:dyDescent="0.25">
      <c r="I36458" s="4"/>
      <c r="J36458" s="2"/>
      <c r="K36458" s="4"/>
      <c r="L36458" s="4"/>
    </row>
    <row r="36459" spans="9:12" s="3" customFormat="1" x14ac:dyDescent="0.25">
      <c r="I36459" s="4"/>
      <c r="J36459" s="2"/>
      <c r="K36459" s="4"/>
      <c r="L36459" s="4"/>
    </row>
    <row r="36460" spans="9:12" s="3" customFormat="1" x14ac:dyDescent="0.25">
      <c r="I36460" s="4"/>
      <c r="J36460" s="2"/>
      <c r="K36460" s="4"/>
      <c r="L36460" s="4"/>
    </row>
    <row r="36461" spans="9:12" s="3" customFormat="1" x14ac:dyDescent="0.25">
      <c r="I36461" s="4"/>
      <c r="J36461" s="2"/>
      <c r="K36461" s="4"/>
      <c r="L36461" s="4"/>
    </row>
    <row r="36462" spans="9:12" s="3" customFormat="1" x14ac:dyDescent="0.25">
      <c r="I36462" s="4"/>
      <c r="J36462" s="2"/>
      <c r="K36462" s="4"/>
      <c r="L36462" s="4"/>
    </row>
    <row r="36463" spans="9:12" s="3" customFormat="1" x14ac:dyDescent="0.25">
      <c r="I36463" s="4"/>
      <c r="J36463" s="2"/>
      <c r="K36463" s="4"/>
      <c r="L36463" s="4"/>
    </row>
    <row r="36464" spans="9:12" s="3" customFormat="1" x14ac:dyDescent="0.25">
      <c r="I36464" s="4"/>
      <c r="J36464" s="2"/>
      <c r="K36464" s="4"/>
      <c r="L36464" s="4"/>
    </row>
    <row r="36465" spans="9:12" s="3" customFormat="1" x14ac:dyDescent="0.25">
      <c r="I36465" s="4"/>
      <c r="J36465" s="2"/>
      <c r="K36465" s="4"/>
      <c r="L36465" s="4"/>
    </row>
    <row r="36466" spans="9:12" s="3" customFormat="1" x14ac:dyDescent="0.25">
      <c r="I36466" s="4"/>
      <c r="J36466" s="2"/>
      <c r="K36466" s="4"/>
      <c r="L36466" s="4"/>
    </row>
    <row r="36467" spans="9:12" s="3" customFormat="1" x14ac:dyDescent="0.25">
      <c r="I36467" s="4"/>
      <c r="J36467" s="2"/>
      <c r="K36467" s="4"/>
      <c r="L36467" s="4"/>
    </row>
    <row r="36468" spans="9:12" s="3" customFormat="1" x14ac:dyDescent="0.25">
      <c r="I36468" s="4"/>
      <c r="J36468" s="2"/>
      <c r="K36468" s="4"/>
      <c r="L36468" s="4"/>
    </row>
    <row r="36469" spans="9:12" s="3" customFormat="1" x14ac:dyDescent="0.25">
      <c r="I36469" s="4"/>
      <c r="J36469" s="2"/>
      <c r="K36469" s="4"/>
      <c r="L36469" s="4"/>
    </row>
    <row r="36470" spans="9:12" s="3" customFormat="1" x14ac:dyDescent="0.25">
      <c r="I36470" s="4"/>
      <c r="J36470" s="2"/>
      <c r="K36470" s="4"/>
      <c r="L36470" s="4"/>
    </row>
    <row r="36471" spans="9:12" s="3" customFormat="1" x14ac:dyDescent="0.25">
      <c r="I36471" s="4"/>
      <c r="J36471" s="2"/>
      <c r="K36471" s="4"/>
      <c r="L36471" s="4"/>
    </row>
    <row r="36472" spans="9:12" s="3" customFormat="1" x14ac:dyDescent="0.25">
      <c r="I36472" s="4"/>
      <c r="J36472" s="2"/>
      <c r="K36472" s="4"/>
      <c r="L36472" s="4"/>
    </row>
    <row r="36473" spans="9:12" s="3" customFormat="1" x14ac:dyDescent="0.25">
      <c r="I36473" s="4"/>
      <c r="J36473" s="2"/>
      <c r="K36473" s="4"/>
      <c r="L36473" s="4"/>
    </row>
    <row r="36474" spans="9:12" s="3" customFormat="1" x14ac:dyDescent="0.25">
      <c r="I36474" s="4"/>
      <c r="J36474" s="2"/>
      <c r="K36474" s="4"/>
      <c r="L36474" s="4"/>
    </row>
    <row r="36475" spans="9:12" s="3" customFormat="1" x14ac:dyDescent="0.25">
      <c r="I36475" s="4"/>
      <c r="J36475" s="2"/>
      <c r="K36475" s="4"/>
      <c r="L36475" s="4"/>
    </row>
    <row r="36476" spans="9:12" s="3" customFormat="1" x14ac:dyDescent="0.25">
      <c r="I36476" s="4"/>
      <c r="J36476" s="2"/>
      <c r="K36476" s="4"/>
      <c r="L36476" s="4"/>
    </row>
    <row r="36477" spans="9:12" s="3" customFormat="1" x14ac:dyDescent="0.25">
      <c r="I36477" s="4"/>
      <c r="J36477" s="2"/>
      <c r="K36477" s="4"/>
      <c r="L36477" s="4"/>
    </row>
    <row r="36478" spans="9:12" s="3" customFormat="1" x14ac:dyDescent="0.25">
      <c r="I36478" s="4"/>
      <c r="J36478" s="2"/>
      <c r="K36478" s="4"/>
      <c r="L36478" s="4"/>
    </row>
    <row r="36479" spans="9:12" s="3" customFormat="1" x14ac:dyDescent="0.25">
      <c r="I36479" s="4"/>
      <c r="J36479" s="2"/>
      <c r="K36479" s="4"/>
      <c r="L36479" s="4"/>
    </row>
    <row r="36480" spans="9:12" s="3" customFormat="1" x14ac:dyDescent="0.25">
      <c r="I36480" s="4"/>
      <c r="J36480" s="2"/>
      <c r="K36480" s="4"/>
      <c r="L36480" s="4"/>
    </row>
    <row r="36481" spans="9:12" s="3" customFormat="1" x14ac:dyDescent="0.25">
      <c r="I36481" s="4"/>
      <c r="J36481" s="2"/>
      <c r="K36481" s="4"/>
      <c r="L36481" s="4"/>
    </row>
    <row r="36482" spans="9:12" s="3" customFormat="1" x14ac:dyDescent="0.25">
      <c r="I36482" s="4"/>
      <c r="J36482" s="2"/>
      <c r="K36482" s="4"/>
      <c r="L36482" s="4"/>
    </row>
    <row r="36483" spans="9:12" s="3" customFormat="1" x14ac:dyDescent="0.25">
      <c r="I36483" s="4"/>
      <c r="J36483" s="2"/>
      <c r="K36483" s="4"/>
      <c r="L36483" s="4"/>
    </row>
    <row r="36484" spans="9:12" s="3" customFormat="1" x14ac:dyDescent="0.25">
      <c r="I36484" s="4"/>
      <c r="J36484" s="2"/>
      <c r="K36484" s="4"/>
      <c r="L36484" s="4"/>
    </row>
    <row r="36485" spans="9:12" s="3" customFormat="1" x14ac:dyDescent="0.25">
      <c r="I36485" s="4"/>
      <c r="J36485" s="2"/>
      <c r="K36485" s="4"/>
      <c r="L36485" s="4"/>
    </row>
    <row r="36486" spans="9:12" s="3" customFormat="1" x14ac:dyDescent="0.25">
      <c r="I36486" s="4"/>
      <c r="J36486" s="2"/>
      <c r="K36486" s="4"/>
      <c r="L36486" s="4"/>
    </row>
    <row r="36487" spans="9:12" s="3" customFormat="1" x14ac:dyDescent="0.25">
      <c r="I36487" s="4"/>
      <c r="J36487" s="2"/>
      <c r="K36487" s="4"/>
      <c r="L36487" s="4"/>
    </row>
    <row r="36488" spans="9:12" s="3" customFormat="1" x14ac:dyDescent="0.25">
      <c r="I36488" s="4"/>
      <c r="J36488" s="2"/>
      <c r="K36488" s="4"/>
      <c r="L36488" s="4"/>
    </row>
    <row r="36489" spans="9:12" s="3" customFormat="1" x14ac:dyDescent="0.25">
      <c r="I36489" s="4"/>
      <c r="J36489" s="2"/>
      <c r="K36489" s="4"/>
      <c r="L36489" s="4"/>
    </row>
    <row r="36490" spans="9:12" s="3" customFormat="1" x14ac:dyDescent="0.25">
      <c r="I36490" s="4"/>
      <c r="J36490" s="2"/>
      <c r="K36490" s="4"/>
      <c r="L36490" s="4"/>
    </row>
    <row r="36491" spans="9:12" s="3" customFormat="1" x14ac:dyDescent="0.25">
      <c r="I36491" s="4"/>
      <c r="J36491" s="2"/>
      <c r="K36491" s="4"/>
      <c r="L36491" s="4"/>
    </row>
    <row r="36492" spans="9:12" s="3" customFormat="1" x14ac:dyDescent="0.25">
      <c r="I36492" s="4"/>
      <c r="J36492" s="2"/>
      <c r="K36492" s="4"/>
      <c r="L36492" s="4"/>
    </row>
    <row r="36493" spans="9:12" s="3" customFormat="1" x14ac:dyDescent="0.25">
      <c r="I36493" s="4"/>
      <c r="J36493" s="2"/>
      <c r="K36493" s="4"/>
      <c r="L36493" s="4"/>
    </row>
    <row r="36494" spans="9:12" s="3" customFormat="1" x14ac:dyDescent="0.25">
      <c r="I36494" s="4"/>
      <c r="J36494" s="2"/>
      <c r="K36494" s="4"/>
      <c r="L36494" s="4"/>
    </row>
    <row r="36495" spans="9:12" s="3" customFormat="1" x14ac:dyDescent="0.25">
      <c r="I36495" s="4"/>
      <c r="J36495" s="2"/>
      <c r="K36495" s="4"/>
      <c r="L36495" s="4"/>
    </row>
    <row r="36496" spans="9:12" s="3" customFormat="1" x14ac:dyDescent="0.25">
      <c r="I36496" s="4"/>
      <c r="J36496" s="2"/>
      <c r="K36496" s="4"/>
      <c r="L36496" s="4"/>
    </row>
    <row r="36497" spans="9:12" s="3" customFormat="1" x14ac:dyDescent="0.25">
      <c r="I36497" s="4"/>
      <c r="J36497" s="2"/>
      <c r="K36497" s="4"/>
      <c r="L36497" s="4"/>
    </row>
    <row r="36498" spans="9:12" s="3" customFormat="1" x14ac:dyDescent="0.25">
      <c r="I36498" s="4"/>
      <c r="J36498" s="2"/>
      <c r="K36498" s="4"/>
      <c r="L36498" s="4"/>
    </row>
    <row r="36499" spans="9:12" s="3" customFormat="1" x14ac:dyDescent="0.25">
      <c r="I36499" s="4"/>
      <c r="J36499" s="2"/>
      <c r="K36499" s="4"/>
      <c r="L36499" s="4"/>
    </row>
    <row r="36500" spans="9:12" s="3" customFormat="1" x14ac:dyDescent="0.25">
      <c r="I36500" s="4"/>
      <c r="J36500" s="2"/>
      <c r="K36500" s="4"/>
      <c r="L36500" s="4"/>
    </row>
    <row r="36501" spans="9:12" s="3" customFormat="1" x14ac:dyDescent="0.25">
      <c r="I36501" s="4"/>
      <c r="J36501" s="2"/>
      <c r="K36501" s="4"/>
      <c r="L36501" s="4"/>
    </row>
    <row r="36502" spans="9:12" s="3" customFormat="1" x14ac:dyDescent="0.25">
      <c r="I36502" s="4"/>
      <c r="J36502" s="2"/>
      <c r="K36502" s="4"/>
      <c r="L36502" s="4"/>
    </row>
    <row r="36503" spans="9:12" s="3" customFormat="1" x14ac:dyDescent="0.25">
      <c r="I36503" s="4"/>
      <c r="J36503" s="2"/>
      <c r="K36503" s="4"/>
      <c r="L36503" s="4"/>
    </row>
    <row r="36504" spans="9:12" s="3" customFormat="1" x14ac:dyDescent="0.25">
      <c r="I36504" s="4"/>
      <c r="J36504" s="2"/>
      <c r="K36504" s="4"/>
      <c r="L36504" s="4"/>
    </row>
    <row r="36505" spans="9:12" s="3" customFormat="1" x14ac:dyDescent="0.25">
      <c r="I36505" s="4"/>
      <c r="J36505" s="2"/>
      <c r="K36505" s="4"/>
      <c r="L36505" s="4"/>
    </row>
    <row r="36506" spans="9:12" s="3" customFormat="1" x14ac:dyDescent="0.25">
      <c r="I36506" s="4"/>
      <c r="J36506" s="2"/>
      <c r="K36506" s="4"/>
      <c r="L36506" s="4"/>
    </row>
    <row r="36507" spans="9:12" s="3" customFormat="1" x14ac:dyDescent="0.25">
      <c r="I36507" s="4"/>
      <c r="J36507" s="2"/>
      <c r="K36507" s="4"/>
      <c r="L36507" s="4"/>
    </row>
    <row r="36508" spans="9:12" s="3" customFormat="1" x14ac:dyDescent="0.25">
      <c r="I36508" s="4"/>
      <c r="J36508" s="2"/>
      <c r="K36508" s="4"/>
      <c r="L36508" s="4"/>
    </row>
    <row r="36509" spans="9:12" s="3" customFormat="1" x14ac:dyDescent="0.25">
      <c r="I36509" s="4"/>
      <c r="J36509" s="2"/>
      <c r="K36509" s="4"/>
      <c r="L36509" s="4"/>
    </row>
    <row r="36510" spans="9:12" s="3" customFormat="1" x14ac:dyDescent="0.25">
      <c r="I36510" s="4"/>
      <c r="J36510" s="2"/>
      <c r="K36510" s="4"/>
      <c r="L36510" s="4"/>
    </row>
    <row r="36511" spans="9:12" s="3" customFormat="1" x14ac:dyDescent="0.25">
      <c r="I36511" s="4"/>
      <c r="J36511" s="2"/>
      <c r="K36511" s="4"/>
      <c r="L36511" s="4"/>
    </row>
    <row r="36512" spans="9:12" s="3" customFormat="1" x14ac:dyDescent="0.25">
      <c r="I36512" s="4"/>
      <c r="J36512" s="2"/>
      <c r="K36512" s="4"/>
      <c r="L36512" s="4"/>
    </row>
    <row r="36513" spans="9:12" s="3" customFormat="1" x14ac:dyDescent="0.25">
      <c r="I36513" s="4"/>
      <c r="J36513" s="2"/>
      <c r="K36513" s="4"/>
      <c r="L36513" s="4"/>
    </row>
    <row r="36514" spans="9:12" s="3" customFormat="1" x14ac:dyDescent="0.25">
      <c r="I36514" s="4"/>
      <c r="J36514" s="2"/>
      <c r="K36514" s="4"/>
      <c r="L36514" s="4"/>
    </row>
    <row r="36515" spans="9:12" s="3" customFormat="1" x14ac:dyDescent="0.25">
      <c r="I36515" s="4"/>
      <c r="J36515" s="2"/>
      <c r="K36515" s="4"/>
      <c r="L36515" s="4"/>
    </row>
    <row r="36516" spans="9:12" s="3" customFormat="1" x14ac:dyDescent="0.25">
      <c r="I36516" s="4"/>
      <c r="J36516" s="2"/>
      <c r="K36516" s="4"/>
      <c r="L36516" s="4"/>
    </row>
    <row r="36517" spans="9:12" s="3" customFormat="1" x14ac:dyDescent="0.25">
      <c r="I36517" s="4"/>
      <c r="J36517" s="2"/>
      <c r="K36517" s="4"/>
      <c r="L36517" s="4"/>
    </row>
    <row r="36518" spans="9:12" s="3" customFormat="1" x14ac:dyDescent="0.25">
      <c r="I36518" s="4"/>
      <c r="J36518" s="2"/>
      <c r="K36518" s="4"/>
      <c r="L36518" s="4"/>
    </row>
    <row r="36519" spans="9:12" s="3" customFormat="1" x14ac:dyDescent="0.25">
      <c r="I36519" s="4"/>
      <c r="J36519" s="2"/>
      <c r="K36519" s="4"/>
      <c r="L36519" s="4"/>
    </row>
    <row r="36520" spans="9:12" s="3" customFormat="1" x14ac:dyDescent="0.25">
      <c r="I36520" s="4"/>
      <c r="J36520" s="2"/>
      <c r="K36520" s="4"/>
      <c r="L36520" s="4"/>
    </row>
    <row r="36521" spans="9:12" s="3" customFormat="1" x14ac:dyDescent="0.25">
      <c r="I36521" s="4"/>
      <c r="J36521" s="2"/>
      <c r="K36521" s="4"/>
      <c r="L36521" s="4"/>
    </row>
    <row r="36522" spans="9:12" s="3" customFormat="1" x14ac:dyDescent="0.25">
      <c r="I36522" s="4"/>
      <c r="J36522" s="2"/>
      <c r="K36522" s="4"/>
      <c r="L36522" s="4"/>
    </row>
    <row r="36523" spans="9:12" s="3" customFormat="1" x14ac:dyDescent="0.25">
      <c r="I36523" s="4"/>
      <c r="J36523" s="2"/>
      <c r="K36523" s="4"/>
      <c r="L36523" s="4"/>
    </row>
    <row r="36524" spans="9:12" s="3" customFormat="1" x14ac:dyDescent="0.25">
      <c r="I36524" s="4"/>
      <c r="J36524" s="2"/>
      <c r="K36524" s="4"/>
      <c r="L36524" s="4"/>
    </row>
    <row r="36525" spans="9:12" s="3" customFormat="1" x14ac:dyDescent="0.25">
      <c r="I36525" s="4"/>
      <c r="J36525" s="2"/>
      <c r="K36525" s="4"/>
      <c r="L36525" s="4"/>
    </row>
    <row r="36526" spans="9:12" s="3" customFormat="1" x14ac:dyDescent="0.25">
      <c r="I36526" s="4"/>
      <c r="J36526" s="2"/>
      <c r="K36526" s="4"/>
      <c r="L36526" s="4"/>
    </row>
    <row r="36527" spans="9:12" s="3" customFormat="1" x14ac:dyDescent="0.25">
      <c r="I36527" s="4"/>
      <c r="J36527" s="2"/>
      <c r="K36527" s="4"/>
      <c r="L36527" s="4"/>
    </row>
    <row r="36528" spans="9:12" s="3" customFormat="1" x14ac:dyDescent="0.25">
      <c r="I36528" s="4"/>
      <c r="J36528" s="2"/>
      <c r="K36528" s="4"/>
      <c r="L36528" s="4"/>
    </row>
    <row r="36529" spans="9:12" s="3" customFormat="1" x14ac:dyDescent="0.25">
      <c r="I36529" s="4"/>
      <c r="J36529" s="2"/>
      <c r="K36529" s="4"/>
      <c r="L36529" s="4"/>
    </row>
    <row r="36530" spans="9:12" s="3" customFormat="1" x14ac:dyDescent="0.25">
      <c r="I36530" s="4"/>
      <c r="J36530" s="2"/>
      <c r="K36530" s="4"/>
      <c r="L36530" s="4"/>
    </row>
    <row r="36531" spans="9:12" s="3" customFormat="1" x14ac:dyDescent="0.25">
      <c r="I36531" s="4"/>
      <c r="J36531" s="2"/>
      <c r="K36531" s="4"/>
      <c r="L36531" s="4"/>
    </row>
    <row r="36532" spans="9:12" s="3" customFormat="1" x14ac:dyDescent="0.25">
      <c r="I36532" s="4"/>
      <c r="J36532" s="2"/>
      <c r="K36532" s="4"/>
      <c r="L36532" s="4"/>
    </row>
    <row r="36533" spans="9:12" s="3" customFormat="1" x14ac:dyDescent="0.25">
      <c r="I36533" s="4"/>
      <c r="J36533" s="2"/>
      <c r="K36533" s="4"/>
      <c r="L36533" s="4"/>
    </row>
    <row r="36534" spans="9:12" s="3" customFormat="1" x14ac:dyDescent="0.25">
      <c r="I36534" s="4"/>
      <c r="J36534" s="2"/>
      <c r="K36534" s="4"/>
      <c r="L36534" s="4"/>
    </row>
    <row r="36535" spans="9:12" s="3" customFormat="1" x14ac:dyDescent="0.25">
      <c r="I36535" s="4"/>
      <c r="J36535" s="2"/>
      <c r="K36535" s="4"/>
      <c r="L36535" s="4"/>
    </row>
    <row r="36536" spans="9:12" s="3" customFormat="1" x14ac:dyDescent="0.25">
      <c r="I36536" s="4"/>
      <c r="J36536" s="2"/>
      <c r="K36536" s="4"/>
      <c r="L36536" s="4"/>
    </row>
    <row r="36537" spans="9:12" s="3" customFormat="1" x14ac:dyDescent="0.25">
      <c r="I36537" s="4"/>
      <c r="J36537" s="2"/>
      <c r="K36537" s="4"/>
      <c r="L36537" s="4"/>
    </row>
    <row r="36538" spans="9:12" s="3" customFormat="1" x14ac:dyDescent="0.25">
      <c r="I36538" s="4"/>
      <c r="J36538" s="2"/>
      <c r="K36538" s="4"/>
      <c r="L36538" s="4"/>
    </row>
    <row r="36539" spans="9:12" s="3" customFormat="1" x14ac:dyDescent="0.25">
      <c r="I36539" s="4"/>
      <c r="J36539" s="2"/>
      <c r="K36539" s="4"/>
      <c r="L36539" s="4"/>
    </row>
    <row r="36540" spans="9:12" s="3" customFormat="1" x14ac:dyDescent="0.25">
      <c r="I36540" s="4"/>
      <c r="J36540" s="2"/>
      <c r="K36540" s="4"/>
      <c r="L36540" s="4"/>
    </row>
    <row r="36541" spans="9:12" s="3" customFormat="1" x14ac:dyDescent="0.25">
      <c r="I36541" s="4"/>
      <c r="J36541" s="2"/>
      <c r="K36541" s="4"/>
      <c r="L36541" s="4"/>
    </row>
    <row r="36542" spans="9:12" s="3" customFormat="1" x14ac:dyDescent="0.25">
      <c r="I36542" s="4"/>
      <c r="J36542" s="2"/>
      <c r="K36542" s="4"/>
      <c r="L36542" s="4"/>
    </row>
    <row r="36543" spans="9:12" s="3" customFormat="1" x14ac:dyDescent="0.25">
      <c r="I36543" s="4"/>
      <c r="J36543" s="2"/>
      <c r="K36543" s="4"/>
      <c r="L36543" s="4"/>
    </row>
    <row r="36544" spans="9:12" s="3" customFormat="1" x14ac:dyDescent="0.25">
      <c r="I36544" s="4"/>
      <c r="J36544" s="2"/>
      <c r="K36544" s="4"/>
      <c r="L36544" s="4"/>
    </row>
    <row r="36545" spans="9:12" s="3" customFormat="1" x14ac:dyDescent="0.25">
      <c r="I36545" s="4"/>
      <c r="J36545" s="2"/>
      <c r="K36545" s="4"/>
      <c r="L36545" s="4"/>
    </row>
    <row r="36546" spans="9:12" s="3" customFormat="1" x14ac:dyDescent="0.25">
      <c r="I36546" s="4"/>
      <c r="J36546" s="2"/>
      <c r="K36546" s="4"/>
      <c r="L36546" s="4"/>
    </row>
    <row r="36547" spans="9:12" s="3" customFormat="1" x14ac:dyDescent="0.25">
      <c r="I36547" s="4"/>
      <c r="J36547" s="2"/>
      <c r="K36547" s="4"/>
      <c r="L36547" s="4"/>
    </row>
    <row r="36548" spans="9:12" s="3" customFormat="1" x14ac:dyDescent="0.25">
      <c r="I36548" s="4"/>
      <c r="J36548" s="2"/>
      <c r="K36548" s="4"/>
      <c r="L36548" s="4"/>
    </row>
    <row r="36549" spans="9:12" s="3" customFormat="1" x14ac:dyDescent="0.25">
      <c r="I36549" s="4"/>
      <c r="J36549" s="2"/>
      <c r="K36549" s="4"/>
      <c r="L36549" s="4"/>
    </row>
    <row r="36550" spans="9:12" s="3" customFormat="1" x14ac:dyDescent="0.25">
      <c r="I36550" s="4"/>
      <c r="J36550" s="2"/>
      <c r="K36550" s="4"/>
      <c r="L36550" s="4"/>
    </row>
    <row r="36551" spans="9:12" s="3" customFormat="1" x14ac:dyDescent="0.25">
      <c r="I36551" s="4"/>
      <c r="J36551" s="2"/>
      <c r="K36551" s="4"/>
      <c r="L36551" s="4"/>
    </row>
    <row r="36552" spans="9:12" s="3" customFormat="1" x14ac:dyDescent="0.25">
      <c r="I36552" s="4"/>
      <c r="J36552" s="2"/>
      <c r="K36552" s="4"/>
      <c r="L36552" s="4"/>
    </row>
    <row r="36553" spans="9:12" s="3" customFormat="1" x14ac:dyDescent="0.25">
      <c r="I36553" s="4"/>
      <c r="J36553" s="2"/>
      <c r="K36553" s="4"/>
      <c r="L36553" s="4"/>
    </row>
    <row r="36554" spans="9:12" s="3" customFormat="1" x14ac:dyDescent="0.25">
      <c r="I36554" s="4"/>
      <c r="J36554" s="2"/>
      <c r="K36554" s="4"/>
      <c r="L36554" s="4"/>
    </row>
    <row r="36555" spans="9:12" s="3" customFormat="1" x14ac:dyDescent="0.25">
      <c r="I36555" s="4"/>
      <c r="J36555" s="2"/>
      <c r="K36555" s="4"/>
      <c r="L36555" s="4"/>
    </row>
    <row r="36556" spans="9:12" s="3" customFormat="1" x14ac:dyDescent="0.25">
      <c r="I36556" s="4"/>
      <c r="J36556" s="2"/>
      <c r="K36556" s="4"/>
      <c r="L36556" s="4"/>
    </row>
    <row r="36557" spans="9:12" s="3" customFormat="1" x14ac:dyDescent="0.25">
      <c r="I36557" s="4"/>
      <c r="J36557" s="2"/>
      <c r="K36557" s="4"/>
      <c r="L36557" s="4"/>
    </row>
    <row r="36558" spans="9:12" s="3" customFormat="1" x14ac:dyDescent="0.25">
      <c r="I36558" s="4"/>
      <c r="J36558" s="2"/>
      <c r="K36558" s="4"/>
      <c r="L36558" s="4"/>
    </row>
    <row r="36559" spans="9:12" s="3" customFormat="1" x14ac:dyDescent="0.25">
      <c r="I36559" s="4"/>
      <c r="J36559" s="2"/>
      <c r="K36559" s="4"/>
      <c r="L36559" s="4"/>
    </row>
    <row r="36560" spans="9:12" s="3" customFormat="1" x14ac:dyDescent="0.25">
      <c r="I36560" s="4"/>
      <c r="J36560" s="2"/>
      <c r="K36560" s="4"/>
      <c r="L36560" s="4"/>
    </row>
    <row r="36561" spans="9:12" s="3" customFormat="1" x14ac:dyDescent="0.25">
      <c r="I36561" s="4"/>
      <c r="J36561" s="2"/>
      <c r="K36561" s="4"/>
      <c r="L36561" s="4"/>
    </row>
    <row r="36562" spans="9:12" s="3" customFormat="1" x14ac:dyDescent="0.25">
      <c r="I36562" s="4"/>
      <c r="J36562" s="2"/>
      <c r="K36562" s="4"/>
      <c r="L36562" s="4"/>
    </row>
    <row r="36563" spans="9:12" s="3" customFormat="1" x14ac:dyDescent="0.25">
      <c r="I36563" s="4"/>
      <c r="J36563" s="2"/>
      <c r="K36563" s="4"/>
      <c r="L36563" s="4"/>
    </row>
    <row r="36564" spans="9:12" s="3" customFormat="1" x14ac:dyDescent="0.25">
      <c r="I36564" s="4"/>
      <c r="J36564" s="2"/>
      <c r="K36564" s="4"/>
      <c r="L36564" s="4"/>
    </row>
    <row r="36565" spans="9:12" s="3" customFormat="1" x14ac:dyDescent="0.25">
      <c r="I36565" s="4"/>
      <c r="J36565" s="2"/>
      <c r="K36565" s="4"/>
      <c r="L36565" s="4"/>
    </row>
    <row r="36566" spans="9:12" s="3" customFormat="1" x14ac:dyDescent="0.25">
      <c r="I36566" s="4"/>
      <c r="J36566" s="2"/>
      <c r="K36566" s="4"/>
      <c r="L36566" s="4"/>
    </row>
    <row r="36567" spans="9:12" s="3" customFormat="1" x14ac:dyDescent="0.25">
      <c r="I36567" s="4"/>
      <c r="J36567" s="2"/>
      <c r="K36567" s="4"/>
      <c r="L36567" s="4"/>
    </row>
    <row r="36568" spans="9:12" s="3" customFormat="1" x14ac:dyDescent="0.25">
      <c r="I36568" s="4"/>
      <c r="J36568" s="2"/>
      <c r="K36568" s="4"/>
      <c r="L36568" s="4"/>
    </row>
    <row r="36569" spans="9:12" s="3" customFormat="1" x14ac:dyDescent="0.25">
      <c r="I36569" s="4"/>
      <c r="J36569" s="2"/>
      <c r="K36569" s="4"/>
      <c r="L36569" s="4"/>
    </row>
    <row r="36570" spans="9:12" s="3" customFormat="1" x14ac:dyDescent="0.25">
      <c r="I36570" s="4"/>
      <c r="J36570" s="2"/>
      <c r="K36570" s="4"/>
      <c r="L36570" s="4"/>
    </row>
    <row r="36571" spans="9:12" s="3" customFormat="1" x14ac:dyDescent="0.25">
      <c r="I36571" s="4"/>
      <c r="J36571" s="2"/>
      <c r="K36571" s="4"/>
      <c r="L36571" s="4"/>
    </row>
    <row r="36572" spans="9:12" s="3" customFormat="1" x14ac:dyDescent="0.25">
      <c r="I36572" s="4"/>
      <c r="J36572" s="2"/>
      <c r="K36572" s="4"/>
      <c r="L36572" s="4"/>
    </row>
    <row r="36573" spans="9:12" s="3" customFormat="1" x14ac:dyDescent="0.25">
      <c r="I36573" s="4"/>
      <c r="J36573" s="2"/>
      <c r="K36573" s="4"/>
      <c r="L36573" s="4"/>
    </row>
    <row r="36574" spans="9:12" s="3" customFormat="1" x14ac:dyDescent="0.25">
      <c r="I36574" s="4"/>
      <c r="J36574" s="2"/>
      <c r="K36574" s="4"/>
      <c r="L36574" s="4"/>
    </row>
    <row r="36575" spans="9:12" s="3" customFormat="1" x14ac:dyDescent="0.25">
      <c r="I36575" s="4"/>
      <c r="J36575" s="2"/>
      <c r="K36575" s="4"/>
      <c r="L36575" s="4"/>
    </row>
    <row r="36576" spans="9:12" s="3" customFormat="1" x14ac:dyDescent="0.25">
      <c r="I36576" s="4"/>
      <c r="J36576" s="2"/>
      <c r="K36576" s="4"/>
      <c r="L36576" s="4"/>
    </row>
    <row r="36577" spans="9:12" s="3" customFormat="1" x14ac:dyDescent="0.25">
      <c r="I36577" s="4"/>
      <c r="J36577" s="2"/>
      <c r="K36577" s="4"/>
      <c r="L36577" s="4"/>
    </row>
    <row r="36578" spans="9:12" s="3" customFormat="1" x14ac:dyDescent="0.25">
      <c r="I36578" s="4"/>
      <c r="J36578" s="2"/>
      <c r="K36578" s="4"/>
      <c r="L36578" s="4"/>
    </row>
    <row r="36579" spans="9:12" s="3" customFormat="1" x14ac:dyDescent="0.25">
      <c r="I36579" s="4"/>
      <c r="J36579" s="2"/>
      <c r="K36579" s="4"/>
      <c r="L36579" s="4"/>
    </row>
    <row r="36580" spans="9:12" s="3" customFormat="1" x14ac:dyDescent="0.25">
      <c r="I36580" s="4"/>
      <c r="J36580" s="2"/>
      <c r="K36580" s="4"/>
      <c r="L36580" s="4"/>
    </row>
    <row r="36581" spans="9:12" s="3" customFormat="1" x14ac:dyDescent="0.25">
      <c r="I36581" s="4"/>
      <c r="J36581" s="2"/>
      <c r="K36581" s="4"/>
      <c r="L36581" s="4"/>
    </row>
    <row r="36582" spans="9:12" s="3" customFormat="1" x14ac:dyDescent="0.25">
      <c r="I36582" s="4"/>
      <c r="J36582" s="2"/>
      <c r="K36582" s="4"/>
      <c r="L36582" s="4"/>
    </row>
    <row r="36583" spans="9:12" s="3" customFormat="1" x14ac:dyDescent="0.25">
      <c r="I36583" s="4"/>
      <c r="J36583" s="2"/>
      <c r="K36583" s="4"/>
      <c r="L36583" s="4"/>
    </row>
    <row r="36584" spans="9:12" s="3" customFormat="1" x14ac:dyDescent="0.25">
      <c r="I36584" s="4"/>
      <c r="J36584" s="2"/>
      <c r="K36584" s="4"/>
      <c r="L36584" s="4"/>
    </row>
    <row r="36585" spans="9:12" s="3" customFormat="1" x14ac:dyDescent="0.25">
      <c r="I36585" s="4"/>
      <c r="J36585" s="2"/>
      <c r="K36585" s="4"/>
      <c r="L36585" s="4"/>
    </row>
    <row r="36586" spans="9:12" s="3" customFormat="1" x14ac:dyDescent="0.25">
      <c r="I36586" s="4"/>
      <c r="J36586" s="2"/>
      <c r="K36586" s="4"/>
      <c r="L36586" s="4"/>
    </row>
    <row r="36587" spans="9:12" s="3" customFormat="1" x14ac:dyDescent="0.25">
      <c r="I36587" s="4"/>
      <c r="J36587" s="2"/>
      <c r="K36587" s="4"/>
      <c r="L36587" s="4"/>
    </row>
    <row r="36588" spans="9:12" s="3" customFormat="1" x14ac:dyDescent="0.25">
      <c r="I36588" s="4"/>
      <c r="J36588" s="2"/>
      <c r="K36588" s="4"/>
      <c r="L36588" s="4"/>
    </row>
    <row r="36589" spans="9:12" s="3" customFormat="1" x14ac:dyDescent="0.25">
      <c r="I36589" s="4"/>
      <c r="J36589" s="2"/>
      <c r="K36589" s="4"/>
      <c r="L36589" s="4"/>
    </row>
    <row r="36590" spans="9:12" s="3" customFormat="1" x14ac:dyDescent="0.25">
      <c r="I36590" s="4"/>
      <c r="J36590" s="2"/>
      <c r="K36590" s="4"/>
      <c r="L36590" s="4"/>
    </row>
    <row r="36591" spans="9:12" s="3" customFormat="1" x14ac:dyDescent="0.25">
      <c r="I36591" s="4"/>
      <c r="J36591" s="2"/>
      <c r="K36591" s="4"/>
      <c r="L36591" s="4"/>
    </row>
    <row r="36592" spans="9:12" s="3" customFormat="1" x14ac:dyDescent="0.25">
      <c r="I36592" s="4"/>
      <c r="J36592" s="2"/>
      <c r="K36592" s="4"/>
      <c r="L36592" s="4"/>
    </row>
    <row r="36593" spans="9:12" s="3" customFormat="1" x14ac:dyDescent="0.25">
      <c r="I36593" s="4"/>
      <c r="J36593" s="2"/>
      <c r="K36593" s="4"/>
      <c r="L36593" s="4"/>
    </row>
    <row r="36594" spans="9:12" s="3" customFormat="1" x14ac:dyDescent="0.25">
      <c r="I36594" s="4"/>
      <c r="J36594" s="2"/>
      <c r="K36594" s="4"/>
      <c r="L36594" s="4"/>
    </row>
    <row r="36595" spans="9:12" s="3" customFormat="1" x14ac:dyDescent="0.25">
      <c r="I36595" s="4"/>
      <c r="J36595" s="2"/>
      <c r="K36595" s="4"/>
      <c r="L36595" s="4"/>
    </row>
    <row r="36596" spans="9:12" s="3" customFormat="1" x14ac:dyDescent="0.25">
      <c r="I36596" s="4"/>
      <c r="J36596" s="2"/>
      <c r="K36596" s="4"/>
      <c r="L36596" s="4"/>
    </row>
    <row r="36597" spans="9:12" s="3" customFormat="1" x14ac:dyDescent="0.25">
      <c r="I36597" s="4"/>
      <c r="J36597" s="2"/>
      <c r="K36597" s="4"/>
      <c r="L36597" s="4"/>
    </row>
    <row r="36598" spans="9:12" s="3" customFormat="1" x14ac:dyDescent="0.25">
      <c r="I36598" s="4"/>
      <c r="J36598" s="2"/>
      <c r="K36598" s="4"/>
      <c r="L36598" s="4"/>
    </row>
    <row r="36599" spans="9:12" s="3" customFormat="1" x14ac:dyDescent="0.25">
      <c r="I36599" s="4"/>
      <c r="J36599" s="2"/>
      <c r="K36599" s="4"/>
      <c r="L36599" s="4"/>
    </row>
    <row r="36600" spans="9:12" s="3" customFormat="1" x14ac:dyDescent="0.25">
      <c r="I36600" s="4"/>
      <c r="J36600" s="2"/>
      <c r="K36600" s="4"/>
      <c r="L36600" s="4"/>
    </row>
    <row r="36601" spans="9:12" s="3" customFormat="1" x14ac:dyDescent="0.25">
      <c r="I36601" s="4"/>
      <c r="J36601" s="2"/>
      <c r="K36601" s="4"/>
      <c r="L36601" s="4"/>
    </row>
    <row r="36602" spans="9:12" s="3" customFormat="1" x14ac:dyDescent="0.25">
      <c r="I36602" s="4"/>
      <c r="J36602" s="2"/>
      <c r="K36602" s="4"/>
      <c r="L36602" s="4"/>
    </row>
    <row r="36603" spans="9:12" s="3" customFormat="1" x14ac:dyDescent="0.25">
      <c r="I36603" s="4"/>
      <c r="J36603" s="2"/>
      <c r="K36603" s="4"/>
      <c r="L36603" s="4"/>
    </row>
    <row r="36604" spans="9:12" s="3" customFormat="1" x14ac:dyDescent="0.25">
      <c r="I36604" s="4"/>
      <c r="J36604" s="2"/>
      <c r="K36604" s="4"/>
      <c r="L36604" s="4"/>
    </row>
    <row r="36605" spans="9:12" s="3" customFormat="1" x14ac:dyDescent="0.25">
      <c r="I36605" s="4"/>
      <c r="J36605" s="2"/>
      <c r="K36605" s="4"/>
      <c r="L36605" s="4"/>
    </row>
    <row r="36606" spans="9:12" s="3" customFormat="1" x14ac:dyDescent="0.25">
      <c r="I36606" s="4"/>
      <c r="J36606" s="2"/>
      <c r="K36606" s="4"/>
      <c r="L36606" s="4"/>
    </row>
    <row r="36607" spans="9:12" s="3" customFormat="1" x14ac:dyDescent="0.25">
      <c r="I36607" s="4"/>
      <c r="J36607" s="2"/>
      <c r="K36607" s="4"/>
      <c r="L36607" s="4"/>
    </row>
    <row r="36608" spans="9:12" s="3" customFormat="1" x14ac:dyDescent="0.25">
      <c r="I36608" s="4"/>
      <c r="J36608" s="2"/>
      <c r="K36608" s="4"/>
      <c r="L36608" s="4"/>
    </row>
    <row r="36609" spans="9:12" s="3" customFormat="1" x14ac:dyDescent="0.25">
      <c r="I36609" s="4"/>
      <c r="J36609" s="2"/>
      <c r="K36609" s="4"/>
      <c r="L36609" s="4"/>
    </row>
    <row r="36610" spans="9:12" s="3" customFormat="1" x14ac:dyDescent="0.25">
      <c r="I36610" s="4"/>
      <c r="J36610" s="2"/>
      <c r="K36610" s="4"/>
      <c r="L36610" s="4"/>
    </row>
    <row r="36611" spans="9:12" s="3" customFormat="1" x14ac:dyDescent="0.25">
      <c r="I36611" s="4"/>
      <c r="J36611" s="2"/>
      <c r="K36611" s="4"/>
      <c r="L36611" s="4"/>
    </row>
    <row r="36612" spans="9:12" s="3" customFormat="1" x14ac:dyDescent="0.25">
      <c r="I36612" s="4"/>
      <c r="J36612" s="2"/>
      <c r="K36612" s="4"/>
      <c r="L36612" s="4"/>
    </row>
    <row r="36613" spans="9:12" s="3" customFormat="1" x14ac:dyDescent="0.25">
      <c r="I36613" s="4"/>
      <c r="J36613" s="2"/>
      <c r="K36613" s="4"/>
      <c r="L36613" s="4"/>
    </row>
    <row r="36614" spans="9:12" s="3" customFormat="1" x14ac:dyDescent="0.25">
      <c r="I36614" s="4"/>
      <c r="J36614" s="2"/>
      <c r="K36614" s="4"/>
      <c r="L36614" s="4"/>
    </row>
    <row r="36615" spans="9:12" s="3" customFormat="1" x14ac:dyDescent="0.25">
      <c r="I36615" s="4"/>
      <c r="J36615" s="2"/>
      <c r="K36615" s="4"/>
      <c r="L36615" s="4"/>
    </row>
    <row r="36616" spans="9:12" s="3" customFormat="1" x14ac:dyDescent="0.25">
      <c r="I36616" s="4"/>
      <c r="J36616" s="2"/>
      <c r="K36616" s="4"/>
      <c r="L36616" s="4"/>
    </row>
    <row r="36617" spans="9:12" s="3" customFormat="1" x14ac:dyDescent="0.25">
      <c r="I36617" s="4"/>
      <c r="J36617" s="2"/>
      <c r="K36617" s="4"/>
      <c r="L36617" s="4"/>
    </row>
    <row r="36618" spans="9:12" s="3" customFormat="1" x14ac:dyDescent="0.25">
      <c r="I36618" s="4"/>
      <c r="J36618" s="2"/>
      <c r="K36618" s="4"/>
      <c r="L36618" s="4"/>
    </row>
    <row r="36619" spans="9:12" s="3" customFormat="1" x14ac:dyDescent="0.25">
      <c r="I36619" s="4"/>
      <c r="J36619" s="2"/>
      <c r="K36619" s="4"/>
      <c r="L36619" s="4"/>
    </row>
    <row r="36620" spans="9:12" s="3" customFormat="1" x14ac:dyDescent="0.25">
      <c r="I36620" s="4"/>
      <c r="J36620" s="2"/>
      <c r="K36620" s="4"/>
      <c r="L36620" s="4"/>
    </row>
    <row r="36621" spans="9:12" s="3" customFormat="1" x14ac:dyDescent="0.25">
      <c r="I36621" s="4"/>
      <c r="J36621" s="2"/>
      <c r="K36621" s="4"/>
      <c r="L36621" s="4"/>
    </row>
    <row r="36622" spans="9:12" s="3" customFormat="1" x14ac:dyDescent="0.25">
      <c r="I36622" s="4"/>
      <c r="J36622" s="2"/>
      <c r="K36622" s="4"/>
      <c r="L36622" s="4"/>
    </row>
    <row r="36623" spans="9:12" s="3" customFormat="1" x14ac:dyDescent="0.25">
      <c r="I36623" s="4"/>
      <c r="J36623" s="2"/>
      <c r="K36623" s="4"/>
      <c r="L36623" s="4"/>
    </row>
    <row r="36624" spans="9:12" s="3" customFormat="1" x14ac:dyDescent="0.25">
      <c r="I36624" s="4"/>
      <c r="J36624" s="2"/>
      <c r="K36624" s="4"/>
      <c r="L36624" s="4"/>
    </row>
    <row r="36625" spans="9:12" s="3" customFormat="1" x14ac:dyDescent="0.25">
      <c r="I36625" s="4"/>
      <c r="J36625" s="2"/>
      <c r="K36625" s="4"/>
      <c r="L36625" s="4"/>
    </row>
    <row r="36626" spans="9:12" s="3" customFormat="1" x14ac:dyDescent="0.25">
      <c r="I36626" s="4"/>
      <c r="J36626" s="2"/>
      <c r="K36626" s="4"/>
      <c r="L36626" s="4"/>
    </row>
    <row r="36627" spans="9:12" s="3" customFormat="1" x14ac:dyDescent="0.25">
      <c r="I36627" s="4"/>
      <c r="J36627" s="2"/>
      <c r="K36627" s="4"/>
      <c r="L36627" s="4"/>
    </row>
    <row r="36628" spans="9:12" s="3" customFormat="1" x14ac:dyDescent="0.25">
      <c r="I36628" s="4"/>
      <c r="J36628" s="2"/>
      <c r="K36628" s="4"/>
      <c r="L36628" s="4"/>
    </row>
    <row r="36629" spans="9:12" s="3" customFormat="1" x14ac:dyDescent="0.25">
      <c r="I36629" s="4"/>
      <c r="J36629" s="2"/>
      <c r="K36629" s="4"/>
      <c r="L36629" s="4"/>
    </row>
    <row r="36630" spans="9:12" s="3" customFormat="1" x14ac:dyDescent="0.25">
      <c r="I36630" s="4"/>
      <c r="J36630" s="2"/>
      <c r="K36630" s="4"/>
      <c r="L36630" s="4"/>
    </row>
    <row r="36631" spans="9:12" s="3" customFormat="1" x14ac:dyDescent="0.25">
      <c r="I36631" s="4"/>
      <c r="J36631" s="2"/>
      <c r="K36631" s="4"/>
      <c r="L36631" s="4"/>
    </row>
    <row r="36632" spans="9:12" s="3" customFormat="1" x14ac:dyDescent="0.25">
      <c r="I36632" s="4"/>
      <c r="J36632" s="2"/>
      <c r="K36632" s="4"/>
      <c r="L36632" s="4"/>
    </row>
    <row r="36633" spans="9:12" s="3" customFormat="1" x14ac:dyDescent="0.25">
      <c r="I36633" s="4"/>
      <c r="J36633" s="2"/>
      <c r="K36633" s="4"/>
      <c r="L36633" s="4"/>
    </row>
    <row r="36634" spans="9:12" s="3" customFormat="1" x14ac:dyDescent="0.25">
      <c r="I36634" s="4"/>
      <c r="J36634" s="2"/>
      <c r="K36634" s="4"/>
      <c r="L36634" s="4"/>
    </row>
    <row r="36635" spans="9:12" s="3" customFormat="1" x14ac:dyDescent="0.25">
      <c r="I36635" s="4"/>
      <c r="J36635" s="2"/>
      <c r="K36635" s="4"/>
      <c r="L36635" s="4"/>
    </row>
    <row r="36636" spans="9:12" s="3" customFormat="1" x14ac:dyDescent="0.25">
      <c r="I36636" s="4"/>
      <c r="J36636" s="2"/>
      <c r="K36636" s="4"/>
      <c r="L36636" s="4"/>
    </row>
    <row r="36637" spans="9:12" s="3" customFormat="1" x14ac:dyDescent="0.25">
      <c r="I36637" s="4"/>
      <c r="J36637" s="2"/>
      <c r="K36637" s="4"/>
      <c r="L36637" s="4"/>
    </row>
    <row r="36638" spans="9:12" s="3" customFormat="1" x14ac:dyDescent="0.25">
      <c r="I36638" s="4"/>
      <c r="J36638" s="2"/>
      <c r="K36638" s="4"/>
      <c r="L36638" s="4"/>
    </row>
    <row r="36639" spans="9:12" s="3" customFormat="1" x14ac:dyDescent="0.25">
      <c r="I36639" s="4"/>
      <c r="J36639" s="2"/>
      <c r="K36639" s="4"/>
      <c r="L36639" s="4"/>
    </row>
    <row r="36640" spans="9:12" s="3" customFormat="1" x14ac:dyDescent="0.25">
      <c r="I36640" s="4"/>
      <c r="J36640" s="2"/>
      <c r="K36640" s="4"/>
      <c r="L36640" s="4"/>
    </row>
    <row r="36641" spans="9:12" s="3" customFormat="1" x14ac:dyDescent="0.25">
      <c r="I36641" s="4"/>
      <c r="J36641" s="2"/>
      <c r="K36641" s="4"/>
      <c r="L36641" s="4"/>
    </row>
    <row r="36642" spans="9:12" s="3" customFormat="1" x14ac:dyDescent="0.25">
      <c r="I36642" s="4"/>
      <c r="J36642" s="2"/>
      <c r="K36642" s="4"/>
      <c r="L36642" s="4"/>
    </row>
    <row r="36643" spans="9:12" s="3" customFormat="1" x14ac:dyDescent="0.25">
      <c r="I36643" s="4"/>
      <c r="J36643" s="2"/>
      <c r="K36643" s="4"/>
      <c r="L36643" s="4"/>
    </row>
    <row r="36644" spans="9:12" s="3" customFormat="1" x14ac:dyDescent="0.25">
      <c r="I36644" s="4"/>
      <c r="J36644" s="2"/>
      <c r="K36644" s="4"/>
      <c r="L36644" s="4"/>
    </row>
    <row r="36645" spans="9:12" s="3" customFormat="1" x14ac:dyDescent="0.25">
      <c r="I36645" s="4"/>
      <c r="J36645" s="2"/>
      <c r="K36645" s="4"/>
      <c r="L36645" s="4"/>
    </row>
    <row r="36646" spans="9:12" s="3" customFormat="1" x14ac:dyDescent="0.25">
      <c r="I36646" s="4"/>
      <c r="J36646" s="2"/>
      <c r="K36646" s="4"/>
      <c r="L36646" s="4"/>
    </row>
    <row r="36647" spans="9:12" s="3" customFormat="1" x14ac:dyDescent="0.25">
      <c r="I36647" s="4"/>
      <c r="J36647" s="2"/>
      <c r="K36647" s="4"/>
      <c r="L36647" s="4"/>
    </row>
    <row r="36648" spans="9:12" s="3" customFormat="1" x14ac:dyDescent="0.25">
      <c r="I36648" s="4"/>
      <c r="J36648" s="2"/>
      <c r="K36648" s="4"/>
      <c r="L36648" s="4"/>
    </row>
    <row r="36649" spans="9:12" s="3" customFormat="1" x14ac:dyDescent="0.25">
      <c r="I36649" s="4"/>
      <c r="J36649" s="2"/>
      <c r="K36649" s="4"/>
      <c r="L36649" s="4"/>
    </row>
    <row r="36650" spans="9:12" s="3" customFormat="1" x14ac:dyDescent="0.25">
      <c r="I36650" s="4"/>
      <c r="J36650" s="2"/>
      <c r="K36650" s="4"/>
      <c r="L36650" s="4"/>
    </row>
    <row r="36651" spans="9:12" s="3" customFormat="1" x14ac:dyDescent="0.25">
      <c r="I36651" s="4"/>
      <c r="J36651" s="2"/>
      <c r="K36651" s="4"/>
      <c r="L36651" s="4"/>
    </row>
    <row r="36652" spans="9:12" s="3" customFormat="1" x14ac:dyDescent="0.25">
      <c r="I36652" s="4"/>
      <c r="J36652" s="2"/>
      <c r="K36652" s="4"/>
      <c r="L36652" s="4"/>
    </row>
    <row r="36653" spans="9:12" s="3" customFormat="1" x14ac:dyDescent="0.25">
      <c r="I36653" s="4"/>
      <c r="J36653" s="2"/>
      <c r="K36653" s="4"/>
      <c r="L36653" s="4"/>
    </row>
    <row r="36654" spans="9:12" s="3" customFormat="1" x14ac:dyDescent="0.25">
      <c r="I36654" s="4"/>
      <c r="J36654" s="2"/>
      <c r="K36654" s="4"/>
      <c r="L36654" s="4"/>
    </row>
    <row r="36655" spans="9:12" s="3" customFormat="1" x14ac:dyDescent="0.25">
      <c r="I36655" s="4"/>
      <c r="J36655" s="2"/>
      <c r="K36655" s="4"/>
      <c r="L36655" s="4"/>
    </row>
    <row r="36656" spans="9:12" s="3" customFormat="1" x14ac:dyDescent="0.25">
      <c r="I36656" s="4"/>
      <c r="J36656" s="2"/>
      <c r="K36656" s="4"/>
      <c r="L36656" s="4"/>
    </row>
    <row r="36657" spans="9:12" s="3" customFormat="1" x14ac:dyDescent="0.25">
      <c r="I36657" s="4"/>
      <c r="J36657" s="2"/>
      <c r="K36657" s="4"/>
      <c r="L36657" s="4"/>
    </row>
    <row r="36658" spans="9:12" s="3" customFormat="1" x14ac:dyDescent="0.25">
      <c r="I36658" s="4"/>
      <c r="J36658" s="2"/>
      <c r="K36658" s="4"/>
      <c r="L36658" s="4"/>
    </row>
    <row r="36659" spans="9:12" s="3" customFormat="1" x14ac:dyDescent="0.25">
      <c r="I36659" s="4"/>
      <c r="J36659" s="2"/>
      <c r="K36659" s="4"/>
      <c r="L36659" s="4"/>
    </row>
    <row r="36660" spans="9:12" s="3" customFormat="1" x14ac:dyDescent="0.25">
      <c r="I36660" s="4"/>
      <c r="J36660" s="2"/>
      <c r="K36660" s="4"/>
      <c r="L36660" s="4"/>
    </row>
    <row r="36661" spans="9:12" s="3" customFormat="1" x14ac:dyDescent="0.25">
      <c r="I36661" s="4"/>
      <c r="J36661" s="2"/>
      <c r="K36661" s="4"/>
      <c r="L36661" s="4"/>
    </row>
    <row r="36662" spans="9:12" s="3" customFormat="1" x14ac:dyDescent="0.25">
      <c r="I36662" s="4"/>
      <c r="J36662" s="2"/>
      <c r="K36662" s="4"/>
      <c r="L36662" s="4"/>
    </row>
    <row r="36663" spans="9:12" s="3" customFormat="1" x14ac:dyDescent="0.25">
      <c r="I36663" s="4"/>
      <c r="J36663" s="2"/>
      <c r="K36663" s="4"/>
      <c r="L36663" s="4"/>
    </row>
    <row r="36664" spans="9:12" s="3" customFormat="1" x14ac:dyDescent="0.25">
      <c r="I36664" s="4"/>
      <c r="J36664" s="2"/>
      <c r="K36664" s="4"/>
      <c r="L36664" s="4"/>
    </row>
    <row r="36665" spans="9:12" s="3" customFormat="1" x14ac:dyDescent="0.25">
      <c r="I36665" s="4"/>
      <c r="J36665" s="2"/>
      <c r="K36665" s="4"/>
      <c r="L36665" s="4"/>
    </row>
    <row r="36666" spans="9:12" s="3" customFormat="1" x14ac:dyDescent="0.25">
      <c r="I36666" s="4"/>
      <c r="J36666" s="2"/>
      <c r="K36666" s="4"/>
      <c r="L36666" s="4"/>
    </row>
    <row r="36667" spans="9:12" s="3" customFormat="1" x14ac:dyDescent="0.25">
      <c r="I36667" s="4"/>
      <c r="J36667" s="2"/>
      <c r="K36667" s="4"/>
      <c r="L36667" s="4"/>
    </row>
    <row r="36668" spans="9:12" s="3" customFormat="1" x14ac:dyDescent="0.25">
      <c r="I36668" s="4"/>
      <c r="J36668" s="2"/>
      <c r="K36668" s="4"/>
      <c r="L36668" s="4"/>
    </row>
    <row r="36669" spans="9:12" s="3" customFormat="1" x14ac:dyDescent="0.25">
      <c r="I36669" s="4"/>
      <c r="J36669" s="2"/>
      <c r="K36669" s="4"/>
      <c r="L36669" s="4"/>
    </row>
    <row r="36670" spans="9:12" s="3" customFormat="1" x14ac:dyDescent="0.25">
      <c r="I36670" s="4"/>
      <c r="J36670" s="2"/>
      <c r="K36670" s="4"/>
      <c r="L36670" s="4"/>
    </row>
    <row r="36671" spans="9:12" s="3" customFormat="1" x14ac:dyDescent="0.25">
      <c r="I36671" s="4"/>
      <c r="J36671" s="2"/>
      <c r="K36671" s="4"/>
      <c r="L36671" s="4"/>
    </row>
    <row r="36672" spans="9:12" s="3" customFormat="1" x14ac:dyDescent="0.25">
      <c r="I36672" s="4"/>
      <c r="J36672" s="2"/>
      <c r="K36672" s="4"/>
      <c r="L36672" s="4"/>
    </row>
    <row r="36673" spans="9:12" s="3" customFormat="1" x14ac:dyDescent="0.25">
      <c r="I36673" s="4"/>
      <c r="J36673" s="2"/>
      <c r="K36673" s="4"/>
      <c r="L36673" s="4"/>
    </row>
    <row r="36674" spans="9:12" s="3" customFormat="1" x14ac:dyDescent="0.25">
      <c r="I36674" s="4"/>
      <c r="J36674" s="2"/>
      <c r="K36674" s="4"/>
      <c r="L36674" s="4"/>
    </row>
    <row r="36675" spans="9:12" s="3" customFormat="1" x14ac:dyDescent="0.25">
      <c r="I36675" s="4"/>
      <c r="J36675" s="2"/>
      <c r="K36675" s="4"/>
      <c r="L36675" s="4"/>
    </row>
    <row r="36676" spans="9:12" s="3" customFormat="1" x14ac:dyDescent="0.25">
      <c r="I36676" s="4"/>
      <c r="J36676" s="2"/>
      <c r="K36676" s="4"/>
      <c r="L36676" s="4"/>
    </row>
    <row r="36677" spans="9:12" s="3" customFormat="1" x14ac:dyDescent="0.25">
      <c r="I36677" s="4"/>
      <c r="J36677" s="2"/>
      <c r="K36677" s="4"/>
      <c r="L36677" s="4"/>
    </row>
    <row r="36678" spans="9:12" s="3" customFormat="1" x14ac:dyDescent="0.25">
      <c r="I36678" s="4"/>
      <c r="J36678" s="2"/>
      <c r="K36678" s="4"/>
      <c r="L36678" s="4"/>
    </row>
    <row r="36679" spans="9:12" s="3" customFormat="1" x14ac:dyDescent="0.25">
      <c r="I36679" s="4"/>
      <c r="J36679" s="2"/>
      <c r="K36679" s="4"/>
      <c r="L36679" s="4"/>
    </row>
    <row r="36680" spans="9:12" s="3" customFormat="1" x14ac:dyDescent="0.25">
      <c r="I36680" s="4"/>
      <c r="J36680" s="2"/>
      <c r="K36680" s="4"/>
      <c r="L36680" s="4"/>
    </row>
    <row r="36681" spans="9:12" s="3" customFormat="1" x14ac:dyDescent="0.25">
      <c r="I36681" s="4"/>
      <c r="J36681" s="2"/>
      <c r="K36681" s="4"/>
      <c r="L36681" s="4"/>
    </row>
    <row r="36682" spans="9:12" s="3" customFormat="1" x14ac:dyDescent="0.25">
      <c r="I36682" s="4"/>
      <c r="J36682" s="2"/>
      <c r="K36682" s="4"/>
      <c r="L36682" s="4"/>
    </row>
    <row r="36683" spans="9:12" s="3" customFormat="1" x14ac:dyDescent="0.25">
      <c r="I36683" s="4"/>
      <c r="J36683" s="2"/>
      <c r="K36683" s="4"/>
      <c r="L36683" s="4"/>
    </row>
    <row r="36684" spans="9:12" s="3" customFormat="1" x14ac:dyDescent="0.25">
      <c r="I36684" s="4"/>
      <c r="J36684" s="2"/>
      <c r="K36684" s="4"/>
      <c r="L36684" s="4"/>
    </row>
    <row r="36685" spans="9:12" s="3" customFormat="1" x14ac:dyDescent="0.25">
      <c r="I36685" s="4"/>
      <c r="J36685" s="2"/>
      <c r="K36685" s="4"/>
      <c r="L36685" s="4"/>
    </row>
    <row r="36686" spans="9:12" s="3" customFormat="1" x14ac:dyDescent="0.25">
      <c r="I36686" s="4"/>
      <c r="J36686" s="2"/>
      <c r="K36686" s="4"/>
      <c r="L36686" s="4"/>
    </row>
    <row r="36687" spans="9:12" s="3" customFormat="1" x14ac:dyDescent="0.25">
      <c r="I36687" s="4"/>
      <c r="J36687" s="2"/>
      <c r="K36687" s="4"/>
      <c r="L36687" s="4"/>
    </row>
    <row r="36688" spans="9:12" s="3" customFormat="1" x14ac:dyDescent="0.25">
      <c r="I36688" s="4"/>
      <c r="J36688" s="2"/>
      <c r="K36688" s="4"/>
      <c r="L36688" s="4"/>
    </row>
    <row r="36689" spans="9:12" s="3" customFormat="1" x14ac:dyDescent="0.25">
      <c r="I36689" s="4"/>
      <c r="J36689" s="2"/>
      <c r="K36689" s="4"/>
      <c r="L36689" s="4"/>
    </row>
    <row r="36690" spans="9:12" s="3" customFormat="1" x14ac:dyDescent="0.25">
      <c r="I36690" s="4"/>
      <c r="J36690" s="2"/>
      <c r="K36690" s="4"/>
      <c r="L36690" s="4"/>
    </row>
    <row r="36691" spans="9:12" s="3" customFormat="1" x14ac:dyDescent="0.25">
      <c r="I36691" s="4"/>
      <c r="J36691" s="2"/>
      <c r="K36691" s="4"/>
      <c r="L36691" s="4"/>
    </row>
    <row r="36692" spans="9:12" s="3" customFormat="1" x14ac:dyDescent="0.25">
      <c r="I36692" s="4"/>
      <c r="J36692" s="2"/>
      <c r="K36692" s="4"/>
      <c r="L36692" s="4"/>
    </row>
    <row r="36693" spans="9:12" s="3" customFormat="1" x14ac:dyDescent="0.25">
      <c r="I36693" s="4"/>
      <c r="J36693" s="2"/>
      <c r="K36693" s="4"/>
      <c r="L36693" s="4"/>
    </row>
    <row r="36694" spans="9:12" s="3" customFormat="1" x14ac:dyDescent="0.25">
      <c r="I36694" s="4"/>
      <c r="J36694" s="2"/>
      <c r="K36694" s="4"/>
      <c r="L36694" s="4"/>
    </row>
    <row r="36695" spans="9:12" s="3" customFormat="1" x14ac:dyDescent="0.25">
      <c r="I36695" s="4"/>
      <c r="J36695" s="2"/>
      <c r="K36695" s="4"/>
      <c r="L36695" s="4"/>
    </row>
    <row r="36696" spans="9:12" s="3" customFormat="1" x14ac:dyDescent="0.25">
      <c r="I36696" s="4"/>
      <c r="J36696" s="2"/>
      <c r="K36696" s="4"/>
      <c r="L36696" s="4"/>
    </row>
    <row r="36697" spans="9:12" s="3" customFormat="1" x14ac:dyDescent="0.25">
      <c r="I36697" s="4"/>
      <c r="J36697" s="2"/>
      <c r="K36697" s="4"/>
      <c r="L36697" s="4"/>
    </row>
    <row r="36698" spans="9:12" s="3" customFormat="1" x14ac:dyDescent="0.25">
      <c r="I36698" s="4"/>
      <c r="J36698" s="2"/>
      <c r="K36698" s="4"/>
      <c r="L36698" s="4"/>
    </row>
    <row r="36699" spans="9:12" s="3" customFormat="1" x14ac:dyDescent="0.25">
      <c r="I36699" s="4"/>
      <c r="J36699" s="2"/>
      <c r="K36699" s="4"/>
      <c r="L36699" s="4"/>
    </row>
    <row r="36700" spans="9:12" s="3" customFormat="1" x14ac:dyDescent="0.25">
      <c r="I36700" s="4"/>
      <c r="J36700" s="2"/>
      <c r="K36700" s="4"/>
      <c r="L36700" s="4"/>
    </row>
    <row r="36701" spans="9:12" s="3" customFormat="1" x14ac:dyDescent="0.25">
      <c r="I36701" s="4"/>
      <c r="J36701" s="2"/>
      <c r="K36701" s="4"/>
      <c r="L36701" s="4"/>
    </row>
    <row r="36702" spans="9:12" s="3" customFormat="1" x14ac:dyDescent="0.25">
      <c r="I36702" s="4"/>
      <c r="J36702" s="2"/>
      <c r="K36702" s="4"/>
      <c r="L36702" s="4"/>
    </row>
    <row r="36703" spans="9:12" s="3" customFormat="1" x14ac:dyDescent="0.25">
      <c r="I36703" s="4"/>
      <c r="J36703" s="2"/>
      <c r="K36703" s="4"/>
      <c r="L36703" s="4"/>
    </row>
    <row r="36704" spans="9:12" s="3" customFormat="1" x14ac:dyDescent="0.25">
      <c r="I36704" s="4"/>
      <c r="J36704" s="2"/>
      <c r="K36704" s="4"/>
      <c r="L36704" s="4"/>
    </row>
    <row r="36705" spans="9:12" s="3" customFormat="1" x14ac:dyDescent="0.25">
      <c r="I36705" s="4"/>
      <c r="J36705" s="2"/>
      <c r="K36705" s="4"/>
      <c r="L36705" s="4"/>
    </row>
    <row r="36706" spans="9:12" s="3" customFormat="1" x14ac:dyDescent="0.25">
      <c r="I36706" s="4"/>
      <c r="J36706" s="2"/>
      <c r="K36706" s="4"/>
      <c r="L36706" s="4"/>
    </row>
    <row r="36707" spans="9:12" s="3" customFormat="1" x14ac:dyDescent="0.25">
      <c r="I36707" s="4"/>
      <c r="J36707" s="2"/>
      <c r="K36707" s="4"/>
      <c r="L36707" s="4"/>
    </row>
    <row r="36708" spans="9:12" s="3" customFormat="1" x14ac:dyDescent="0.25">
      <c r="I36708" s="4"/>
      <c r="J36708" s="2"/>
      <c r="K36708" s="4"/>
      <c r="L36708" s="4"/>
    </row>
    <row r="36709" spans="9:12" s="3" customFormat="1" x14ac:dyDescent="0.25">
      <c r="I36709" s="4"/>
      <c r="J36709" s="2"/>
      <c r="K36709" s="4"/>
      <c r="L36709" s="4"/>
    </row>
    <row r="36710" spans="9:12" s="3" customFormat="1" x14ac:dyDescent="0.25">
      <c r="I36710" s="4"/>
      <c r="J36710" s="2"/>
      <c r="K36710" s="4"/>
      <c r="L36710" s="4"/>
    </row>
    <row r="36711" spans="9:12" s="3" customFormat="1" x14ac:dyDescent="0.25">
      <c r="I36711" s="4"/>
      <c r="J36711" s="2"/>
      <c r="K36711" s="4"/>
      <c r="L36711" s="4"/>
    </row>
    <row r="36712" spans="9:12" s="3" customFormat="1" x14ac:dyDescent="0.25">
      <c r="I36712" s="4"/>
      <c r="J36712" s="2"/>
      <c r="K36712" s="4"/>
      <c r="L36712" s="4"/>
    </row>
    <row r="36713" spans="9:12" s="3" customFormat="1" x14ac:dyDescent="0.25">
      <c r="I36713" s="4"/>
      <c r="J36713" s="2"/>
      <c r="K36713" s="4"/>
      <c r="L36713" s="4"/>
    </row>
    <row r="36714" spans="9:12" s="3" customFormat="1" x14ac:dyDescent="0.25">
      <c r="I36714" s="4"/>
      <c r="J36714" s="2"/>
      <c r="K36714" s="4"/>
      <c r="L36714" s="4"/>
    </row>
    <row r="36715" spans="9:12" s="3" customFormat="1" x14ac:dyDescent="0.25">
      <c r="I36715" s="4"/>
      <c r="J36715" s="2"/>
      <c r="K36715" s="4"/>
      <c r="L36715" s="4"/>
    </row>
    <row r="36716" spans="9:12" s="3" customFormat="1" x14ac:dyDescent="0.25">
      <c r="I36716" s="4"/>
      <c r="J36716" s="2"/>
      <c r="K36716" s="4"/>
      <c r="L36716" s="4"/>
    </row>
    <row r="36717" spans="9:12" s="3" customFormat="1" x14ac:dyDescent="0.25">
      <c r="I36717" s="4"/>
      <c r="J36717" s="2"/>
      <c r="K36717" s="4"/>
      <c r="L36717" s="4"/>
    </row>
    <row r="36718" spans="9:12" s="3" customFormat="1" x14ac:dyDescent="0.25">
      <c r="I36718" s="4"/>
      <c r="J36718" s="2"/>
      <c r="K36718" s="4"/>
      <c r="L36718" s="4"/>
    </row>
    <row r="36719" spans="9:12" s="3" customFormat="1" x14ac:dyDescent="0.25">
      <c r="I36719" s="4"/>
      <c r="J36719" s="2"/>
      <c r="K36719" s="4"/>
      <c r="L36719" s="4"/>
    </row>
    <row r="36720" spans="9:12" s="3" customFormat="1" x14ac:dyDescent="0.25">
      <c r="I36720" s="4"/>
      <c r="J36720" s="2"/>
      <c r="K36720" s="4"/>
      <c r="L36720" s="4"/>
    </row>
    <row r="36721" spans="9:12" s="3" customFormat="1" x14ac:dyDescent="0.25">
      <c r="I36721" s="4"/>
      <c r="J36721" s="2"/>
      <c r="K36721" s="4"/>
      <c r="L36721" s="4"/>
    </row>
    <row r="36722" spans="9:12" s="3" customFormat="1" x14ac:dyDescent="0.25">
      <c r="I36722" s="4"/>
      <c r="J36722" s="2"/>
      <c r="K36722" s="4"/>
      <c r="L36722" s="4"/>
    </row>
    <row r="36723" spans="9:12" s="3" customFormat="1" x14ac:dyDescent="0.25">
      <c r="I36723" s="4"/>
      <c r="J36723" s="2"/>
      <c r="K36723" s="4"/>
      <c r="L36723" s="4"/>
    </row>
    <row r="36724" spans="9:12" s="3" customFormat="1" x14ac:dyDescent="0.25">
      <c r="I36724" s="4"/>
      <c r="J36724" s="2"/>
      <c r="K36724" s="4"/>
      <c r="L36724" s="4"/>
    </row>
    <row r="36725" spans="9:12" s="3" customFormat="1" x14ac:dyDescent="0.25">
      <c r="I36725" s="4"/>
      <c r="J36725" s="2"/>
      <c r="K36725" s="4"/>
      <c r="L36725" s="4"/>
    </row>
    <row r="36726" spans="9:12" s="3" customFormat="1" x14ac:dyDescent="0.25">
      <c r="I36726" s="4"/>
      <c r="J36726" s="2"/>
      <c r="K36726" s="4"/>
      <c r="L36726" s="4"/>
    </row>
    <row r="36727" spans="9:12" s="3" customFormat="1" x14ac:dyDescent="0.25">
      <c r="I36727" s="4"/>
      <c r="J36727" s="2"/>
      <c r="K36727" s="4"/>
      <c r="L36727" s="4"/>
    </row>
    <row r="36728" spans="9:12" s="3" customFormat="1" x14ac:dyDescent="0.25">
      <c r="I36728" s="4"/>
      <c r="J36728" s="2"/>
      <c r="K36728" s="4"/>
      <c r="L36728" s="4"/>
    </row>
    <row r="36729" spans="9:12" s="3" customFormat="1" x14ac:dyDescent="0.25">
      <c r="I36729" s="4"/>
      <c r="J36729" s="2"/>
      <c r="K36729" s="4"/>
      <c r="L36729" s="4"/>
    </row>
    <row r="36730" spans="9:12" s="3" customFormat="1" x14ac:dyDescent="0.25">
      <c r="I36730" s="4"/>
      <c r="J36730" s="2"/>
      <c r="K36730" s="4"/>
      <c r="L36730" s="4"/>
    </row>
    <row r="36731" spans="9:12" s="3" customFormat="1" x14ac:dyDescent="0.25">
      <c r="I36731" s="4"/>
      <c r="J36731" s="2"/>
      <c r="K36731" s="4"/>
      <c r="L36731" s="4"/>
    </row>
    <row r="36732" spans="9:12" s="3" customFormat="1" x14ac:dyDescent="0.25">
      <c r="I36732" s="4"/>
      <c r="J36732" s="2"/>
      <c r="K36732" s="4"/>
      <c r="L36732" s="4"/>
    </row>
    <row r="36733" spans="9:12" s="3" customFormat="1" x14ac:dyDescent="0.25">
      <c r="I36733" s="4"/>
      <c r="J36733" s="2"/>
      <c r="K36733" s="4"/>
      <c r="L36733" s="4"/>
    </row>
    <row r="36734" spans="9:12" s="3" customFormat="1" x14ac:dyDescent="0.25">
      <c r="I36734" s="4"/>
      <c r="J36734" s="2"/>
      <c r="K36734" s="4"/>
      <c r="L36734" s="4"/>
    </row>
    <row r="36735" spans="9:12" s="3" customFormat="1" x14ac:dyDescent="0.25">
      <c r="I36735" s="4"/>
      <c r="J36735" s="2"/>
      <c r="K36735" s="4"/>
      <c r="L36735" s="4"/>
    </row>
    <row r="36736" spans="9:12" s="3" customFormat="1" x14ac:dyDescent="0.25">
      <c r="I36736" s="4"/>
      <c r="J36736" s="2"/>
      <c r="K36736" s="4"/>
      <c r="L36736" s="4"/>
    </row>
    <row r="36737" spans="9:12" s="3" customFormat="1" x14ac:dyDescent="0.25">
      <c r="I36737" s="4"/>
      <c r="J36737" s="2"/>
      <c r="K36737" s="4"/>
      <c r="L36737" s="4"/>
    </row>
    <row r="36738" spans="9:12" s="3" customFormat="1" x14ac:dyDescent="0.25">
      <c r="I36738" s="4"/>
      <c r="J36738" s="2"/>
      <c r="K36738" s="4"/>
      <c r="L36738" s="4"/>
    </row>
    <row r="36739" spans="9:12" s="3" customFormat="1" x14ac:dyDescent="0.25">
      <c r="I36739" s="4"/>
      <c r="J36739" s="2"/>
      <c r="K36739" s="4"/>
      <c r="L36739" s="4"/>
    </row>
    <row r="36740" spans="9:12" s="3" customFormat="1" x14ac:dyDescent="0.25">
      <c r="I36740" s="4"/>
      <c r="J36740" s="2"/>
      <c r="K36740" s="4"/>
      <c r="L36740" s="4"/>
    </row>
    <row r="36741" spans="9:12" s="3" customFormat="1" x14ac:dyDescent="0.25">
      <c r="I36741" s="4"/>
      <c r="J36741" s="2"/>
      <c r="K36741" s="4"/>
      <c r="L36741" s="4"/>
    </row>
    <row r="36742" spans="9:12" s="3" customFormat="1" x14ac:dyDescent="0.25">
      <c r="I36742" s="4"/>
      <c r="J36742" s="2"/>
      <c r="K36742" s="4"/>
      <c r="L36742" s="4"/>
    </row>
    <row r="36743" spans="9:12" s="3" customFormat="1" x14ac:dyDescent="0.25">
      <c r="I36743" s="4"/>
      <c r="J36743" s="2"/>
      <c r="K36743" s="4"/>
      <c r="L36743" s="4"/>
    </row>
    <row r="36744" spans="9:12" s="3" customFormat="1" x14ac:dyDescent="0.25">
      <c r="I36744" s="4"/>
      <c r="J36744" s="2"/>
      <c r="K36744" s="4"/>
      <c r="L36744" s="4"/>
    </row>
    <row r="36745" spans="9:12" s="3" customFormat="1" x14ac:dyDescent="0.25">
      <c r="I36745" s="4"/>
      <c r="J36745" s="2"/>
      <c r="K36745" s="4"/>
      <c r="L36745" s="4"/>
    </row>
    <row r="36746" spans="9:12" s="3" customFormat="1" x14ac:dyDescent="0.25">
      <c r="I36746" s="4"/>
      <c r="J36746" s="2"/>
      <c r="K36746" s="4"/>
      <c r="L36746" s="4"/>
    </row>
    <row r="36747" spans="9:12" s="3" customFormat="1" x14ac:dyDescent="0.25">
      <c r="I36747" s="4"/>
      <c r="J36747" s="2"/>
      <c r="K36747" s="4"/>
      <c r="L36747" s="4"/>
    </row>
    <row r="36748" spans="9:12" s="3" customFormat="1" x14ac:dyDescent="0.25">
      <c r="I36748" s="4"/>
      <c r="J36748" s="2"/>
      <c r="K36748" s="4"/>
      <c r="L36748" s="4"/>
    </row>
    <row r="36749" spans="9:12" s="3" customFormat="1" x14ac:dyDescent="0.25">
      <c r="I36749" s="4"/>
      <c r="J36749" s="2"/>
      <c r="K36749" s="4"/>
      <c r="L36749" s="4"/>
    </row>
    <row r="36750" spans="9:12" s="3" customFormat="1" x14ac:dyDescent="0.25">
      <c r="I36750" s="4"/>
      <c r="J36750" s="2"/>
      <c r="K36750" s="4"/>
      <c r="L36750" s="4"/>
    </row>
    <row r="36751" spans="9:12" s="3" customFormat="1" x14ac:dyDescent="0.25">
      <c r="I36751" s="4"/>
      <c r="J36751" s="2"/>
      <c r="K36751" s="4"/>
      <c r="L36751" s="4"/>
    </row>
    <row r="36752" spans="9:12" s="3" customFormat="1" x14ac:dyDescent="0.25">
      <c r="I36752" s="4"/>
      <c r="J36752" s="2"/>
      <c r="K36752" s="4"/>
      <c r="L36752" s="4"/>
    </row>
    <row r="36753" spans="9:12" s="3" customFormat="1" x14ac:dyDescent="0.25">
      <c r="I36753" s="4"/>
      <c r="J36753" s="2"/>
      <c r="K36753" s="4"/>
      <c r="L36753" s="4"/>
    </row>
    <row r="36754" spans="9:12" s="3" customFormat="1" x14ac:dyDescent="0.25">
      <c r="I36754" s="4"/>
      <c r="J36754" s="2"/>
      <c r="K36754" s="4"/>
      <c r="L36754" s="4"/>
    </row>
    <row r="36755" spans="9:12" s="3" customFormat="1" x14ac:dyDescent="0.25">
      <c r="I36755" s="4"/>
      <c r="J36755" s="2"/>
      <c r="K36755" s="4"/>
      <c r="L36755" s="4"/>
    </row>
    <row r="36756" spans="9:12" s="3" customFormat="1" x14ac:dyDescent="0.25">
      <c r="I36756" s="4"/>
      <c r="J36756" s="2"/>
      <c r="K36756" s="4"/>
      <c r="L36756" s="4"/>
    </row>
    <row r="36757" spans="9:12" s="3" customFormat="1" x14ac:dyDescent="0.25">
      <c r="I36757" s="4"/>
      <c r="J36757" s="2"/>
      <c r="K36757" s="4"/>
      <c r="L36757" s="4"/>
    </row>
    <row r="36758" spans="9:12" s="3" customFormat="1" x14ac:dyDescent="0.25">
      <c r="I36758" s="4"/>
      <c r="J36758" s="2"/>
      <c r="K36758" s="4"/>
      <c r="L36758" s="4"/>
    </row>
    <row r="36759" spans="9:12" s="3" customFormat="1" x14ac:dyDescent="0.25">
      <c r="I36759" s="4"/>
      <c r="J36759" s="2"/>
      <c r="K36759" s="4"/>
      <c r="L36759" s="4"/>
    </row>
    <row r="36760" spans="9:12" s="3" customFormat="1" x14ac:dyDescent="0.25">
      <c r="I36760" s="4"/>
      <c r="J36760" s="2"/>
      <c r="K36760" s="4"/>
      <c r="L36760" s="4"/>
    </row>
    <row r="36761" spans="9:12" s="3" customFormat="1" x14ac:dyDescent="0.25">
      <c r="I36761" s="4"/>
      <c r="J36761" s="2"/>
      <c r="K36761" s="4"/>
      <c r="L36761" s="4"/>
    </row>
    <row r="36762" spans="9:12" s="3" customFormat="1" x14ac:dyDescent="0.25">
      <c r="I36762" s="4"/>
      <c r="J36762" s="2"/>
      <c r="K36762" s="4"/>
      <c r="L36762" s="4"/>
    </row>
    <row r="36763" spans="9:12" s="3" customFormat="1" x14ac:dyDescent="0.25">
      <c r="I36763" s="4"/>
      <c r="J36763" s="2"/>
      <c r="K36763" s="4"/>
      <c r="L36763" s="4"/>
    </row>
    <row r="36764" spans="9:12" s="3" customFormat="1" x14ac:dyDescent="0.25">
      <c r="I36764" s="4"/>
      <c r="J36764" s="2"/>
      <c r="K36764" s="4"/>
      <c r="L36764" s="4"/>
    </row>
    <row r="36765" spans="9:12" s="3" customFormat="1" x14ac:dyDescent="0.25">
      <c r="I36765" s="4"/>
      <c r="J36765" s="2"/>
      <c r="K36765" s="4"/>
      <c r="L36765" s="4"/>
    </row>
    <row r="36766" spans="9:12" s="3" customFormat="1" x14ac:dyDescent="0.25">
      <c r="I36766" s="4"/>
      <c r="J36766" s="2"/>
      <c r="K36766" s="4"/>
      <c r="L36766" s="4"/>
    </row>
    <row r="36767" spans="9:12" s="3" customFormat="1" x14ac:dyDescent="0.25">
      <c r="I36767" s="4"/>
      <c r="J36767" s="2"/>
      <c r="K36767" s="4"/>
      <c r="L36767" s="4"/>
    </row>
    <row r="36768" spans="9:12" s="3" customFormat="1" x14ac:dyDescent="0.25">
      <c r="I36768" s="4"/>
      <c r="J36768" s="2"/>
      <c r="K36768" s="4"/>
      <c r="L36768" s="4"/>
    </row>
    <row r="36769" spans="9:12" s="3" customFormat="1" x14ac:dyDescent="0.25">
      <c r="I36769" s="4"/>
      <c r="J36769" s="2"/>
      <c r="K36769" s="4"/>
      <c r="L36769" s="4"/>
    </row>
    <row r="36770" spans="9:12" s="3" customFormat="1" x14ac:dyDescent="0.25">
      <c r="I36770" s="4"/>
      <c r="J36770" s="2"/>
      <c r="K36770" s="4"/>
      <c r="L36770" s="4"/>
    </row>
    <row r="36771" spans="9:12" s="3" customFormat="1" x14ac:dyDescent="0.25">
      <c r="I36771" s="4"/>
      <c r="J36771" s="2"/>
      <c r="K36771" s="4"/>
      <c r="L36771" s="4"/>
    </row>
    <row r="36772" spans="9:12" s="3" customFormat="1" x14ac:dyDescent="0.25">
      <c r="I36772" s="4"/>
      <c r="J36772" s="2"/>
      <c r="K36772" s="4"/>
      <c r="L36772" s="4"/>
    </row>
    <row r="36773" spans="9:12" s="3" customFormat="1" x14ac:dyDescent="0.25">
      <c r="I36773" s="4"/>
      <c r="J36773" s="2"/>
      <c r="K36773" s="4"/>
      <c r="L36773" s="4"/>
    </row>
    <row r="36774" spans="9:12" s="3" customFormat="1" x14ac:dyDescent="0.25">
      <c r="I36774" s="4"/>
      <c r="J36774" s="2"/>
      <c r="K36774" s="4"/>
      <c r="L36774" s="4"/>
    </row>
    <row r="36775" spans="9:12" s="3" customFormat="1" x14ac:dyDescent="0.25">
      <c r="I36775" s="4"/>
      <c r="J36775" s="2"/>
      <c r="K36775" s="4"/>
      <c r="L36775" s="4"/>
    </row>
    <row r="36776" spans="9:12" s="3" customFormat="1" x14ac:dyDescent="0.25">
      <c r="I36776" s="4"/>
      <c r="J36776" s="2"/>
      <c r="K36776" s="4"/>
      <c r="L36776" s="4"/>
    </row>
    <row r="36777" spans="9:12" s="3" customFormat="1" x14ac:dyDescent="0.25">
      <c r="I36777" s="4"/>
      <c r="J36777" s="2"/>
      <c r="K36777" s="4"/>
      <c r="L36777" s="4"/>
    </row>
    <row r="36778" spans="9:12" s="3" customFormat="1" x14ac:dyDescent="0.25">
      <c r="I36778" s="4"/>
      <c r="J36778" s="2"/>
      <c r="K36778" s="4"/>
      <c r="L36778" s="4"/>
    </row>
    <row r="36779" spans="9:12" s="3" customFormat="1" x14ac:dyDescent="0.25">
      <c r="I36779" s="4"/>
      <c r="J36779" s="2"/>
      <c r="K36779" s="4"/>
      <c r="L36779" s="4"/>
    </row>
    <row r="36780" spans="9:12" s="3" customFormat="1" x14ac:dyDescent="0.25">
      <c r="I36780" s="4"/>
      <c r="J36780" s="2"/>
      <c r="K36780" s="4"/>
      <c r="L36780" s="4"/>
    </row>
    <row r="36781" spans="9:12" s="3" customFormat="1" x14ac:dyDescent="0.25">
      <c r="I36781" s="4"/>
      <c r="J36781" s="2"/>
      <c r="K36781" s="4"/>
      <c r="L36781" s="4"/>
    </row>
    <row r="36782" spans="9:12" s="3" customFormat="1" x14ac:dyDescent="0.25">
      <c r="I36782" s="4"/>
      <c r="J36782" s="2"/>
      <c r="K36782" s="4"/>
      <c r="L36782" s="4"/>
    </row>
    <row r="36783" spans="9:12" s="3" customFormat="1" x14ac:dyDescent="0.25">
      <c r="I36783" s="4"/>
      <c r="J36783" s="2"/>
      <c r="K36783" s="4"/>
      <c r="L36783" s="4"/>
    </row>
    <row r="36784" spans="9:12" s="3" customFormat="1" x14ac:dyDescent="0.25">
      <c r="I36784" s="4"/>
      <c r="J36784" s="2"/>
      <c r="K36784" s="4"/>
      <c r="L36784" s="4"/>
    </row>
    <row r="36785" spans="9:12" s="3" customFormat="1" x14ac:dyDescent="0.25">
      <c r="I36785" s="4"/>
      <c r="J36785" s="2"/>
      <c r="K36785" s="4"/>
      <c r="L36785" s="4"/>
    </row>
    <row r="36786" spans="9:12" s="3" customFormat="1" x14ac:dyDescent="0.25">
      <c r="I36786" s="4"/>
      <c r="J36786" s="2"/>
      <c r="K36786" s="4"/>
      <c r="L36786" s="4"/>
    </row>
    <row r="36787" spans="9:12" s="3" customFormat="1" x14ac:dyDescent="0.25">
      <c r="I36787" s="4"/>
      <c r="J36787" s="2"/>
      <c r="K36787" s="4"/>
      <c r="L36787" s="4"/>
    </row>
    <row r="36788" spans="9:12" s="3" customFormat="1" x14ac:dyDescent="0.25">
      <c r="I36788" s="4"/>
      <c r="J36788" s="2"/>
      <c r="K36788" s="4"/>
      <c r="L36788" s="4"/>
    </row>
    <row r="36789" spans="9:12" s="3" customFormat="1" x14ac:dyDescent="0.25">
      <c r="I36789" s="4"/>
      <c r="J36789" s="2"/>
      <c r="K36789" s="4"/>
      <c r="L36789" s="4"/>
    </row>
    <row r="36790" spans="9:12" s="3" customFormat="1" x14ac:dyDescent="0.25">
      <c r="I36790" s="4"/>
      <c r="J36790" s="2"/>
      <c r="K36790" s="4"/>
      <c r="L36790" s="4"/>
    </row>
    <row r="36791" spans="9:12" s="3" customFormat="1" x14ac:dyDescent="0.25">
      <c r="I36791" s="4"/>
      <c r="J36791" s="2"/>
      <c r="K36791" s="4"/>
      <c r="L36791" s="4"/>
    </row>
    <row r="36792" spans="9:12" s="3" customFormat="1" x14ac:dyDescent="0.25">
      <c r="I36792" s="4"/>
      <c r="J36792" s="2"/>
      <c r="K36792" s="4"/>
      <c r="L36792" s="4"/>
    </row>
    <row r="36793" spans="9:12" s="3" customFormat="1" x14ac:dyDescent="0.25">
      <c r="I36793" s="4"/>
      <c r="J36793" s="2"/>
      <c r="K36793" s="4"/>
      <c r="L36793" s="4"/>
    </row>
    <row r="36794" spans="9:12" s="3" customFormat="1" x14ac:dyDescent="0.25">
      <c r="I36794" s="4"/>
      <c r="J36794" s="2"/>
      <c r="K36794" s="4"/>
      <c r="L36794" s="4"/>
    </row>
    <row r="36795" spans="9:12" s="3" customFormat="1" x14ac:dyDescent="0.25">
      <c r="I36795" s="4"/>
      <c r="J36795" s="2"/>
      <c r="K36795" s="4"/>
      <c r="L36795" s="4"/>
    </row>
    <row r="36796" spans="9:12" s="3" customFormat="1" x14ac:dyDescent="0.25">
      <c r="I36796" s="4"/>
      <c r="J36796" s="2"/>
      <c r="K36796" s="4"/>
      <c r="L36796" s="4"/>
    </row>
    <row r="36797" spans="9:12" s="3" customFormat="1" x14ac:dyDescent="0.25">
      <c r="I36797" s="4"/>
      <c r="J36797" s="2"/>
      <c r="K36797" s="4"/>
      <c r="L36797" s="4"/>
    </row>
    <row r="36798" spans="9:12" s="3" customFormat="1" x14ac:dyDescent="0.25">
      <c r="I36798" s="4"/>
      <c r="J36798" s="2"/>
      <c r="K36798" s="4"/>
      <c r="L36798" s="4"/>
    </row>
    <row r="36799" spans="9:12" s="3" customFormat="1" x14ac:dyDescent="0.25">
      <c r="I36799" s="4"/>
      <c r="J36799" s="2"/>
      <c r="K36799" s="4"/>
      <c r="L36799" s="4"/>
    </row>
    <row r="36800" spans="9:12" s="3" customFormat="1" x14ac:dyDescent="0.25">
      <c r="I36800" s="4"/>
      <c r="J36800" s="2"/>
      <c r="K36800" s="4"/>
      <c r="L36800" s="4"/>
    </row>
    <row r="36801" spans="9:12" s="3" customFormat="1" x14ac:dyDescent="0.25">
      <c r="I36801" s="4"/>
      <c r="J36801" s="2"/>
      <c r="K36801" s="4"/>
      <c r="L36801" s="4"/>
    </row>
    <row r="36802" spans="9:12" s="3" customFormat="1" x14ac:dyDescent="0.25">
      <c r="I36802" s="4"/>
      <c r="J36802" s="2"/>
      <c r="K36802" s="4"/>
      <c r="L36802" s="4"/>
    </row>
    <row r="36803" spans="9:12" s="3" customFormat="1" x14ac:dyDescent="0.25">
      <c r="I36803" s="4"/>
      <c r="J36803" s="2"/>
      <c r="K36803" s="4"/>
      <c r="L36803" s="4"/>
    </row>
    <row r="36804" spans="9:12" s="3" customFormat="1" x14ac:dyDescent="0.25">
      <c r="I36804" s="4"/>
      <c r="J36804" s="2"/>
      <c r="K36804" s="4"/>
      <c r="L36804" s="4"/>
    </row>
    <row r="36805" spans="9:12" s="3" customFormat="1" x14ac:dyDescent="0.25">
      <c r="I36805" s="4"/>
      <c r="J36805" s="2"/>
      <c r="K36805" s="4"/>
      <c r="L36805" s="4"/>
    </row>
    <row r="36806" spans="9:12" s="3" customFormat="1" x14ac:dyDescent="0.25">
      <c r="I36806" s="4"/>
      <c r="J36806" s="2"/>
      <c r="K36806" s="4"/>
      <c r="L36806" s="4"/>
    </row>
    <row r="36807" spans="9:12" s="3" customFormat="1" x14ac:dyDescent="0.25">
      <c r="I36807" s="4"/>
      <c r="J36807" s="2"/>
      <c r="K36807" s="4"/>
      <c r="L36807" s="4"/>
    </row>
    <row r="36808" spans="9:12" s="3" customFormat="1" x14ac:dyDescent="0.25">
      <c r="I36808" s="4"/>
      <c r="J36808" s="2"/>
      <c r="K36808" s="4"/>
      <c r="L36808" s="4"/>
    </row>
    <row r="36809" spans="9:12" s="3" customFormat="1" x14ac:dyDescent="0.25">
      <c r="I36809" s="4"/>
      <c r="J36809" s="2"/>
      <c r="K36809" s="4"/>
      <c r="L36809" s="4"/>
    </row>
    <row r="36810" spans="9:12" s="3" customFormat="1" x14ac:dyDescent="0.25">
      <c r="I36810" s="4"/>
      <c r="J36810" s="2"/>
      <c r="K36810" s="4"/>
      <c r="L36810" s="4"/>
    </row>
    <row r="36811" spans="9:12" s="3" customFormat="1" x14ac:dyDescent="0.25">
      <c r="I36811" s="4"/>
      <c r="J36811" s="2"/>
      <c r="K36811" s="4"/>
      <c r="L36811" s="4"/>
    </row>
    <row r="36812" spans="9:12" s="3" customFormat="1" x14ac:dyDescent="0.25">
      <c r="I36812" s="4"/>
      <c r="J36812" s="2"/>
      <c r="K36812" s="4"/>
      <c r="L36812" s="4"/>
    </row>
    <row r="36813" spans="9:12" s="3" customFormat="1" x14ac:dyDescent="0.25">
      <c r="I36813" s="4"/>
      <c r="J36813" s="2"/>
      <c r="K36813" s="4"/>
      <c r="L36813" s="4"/>
    </row>
    <row r="36814" spans="9:12" s="3" customFormat="1" x14ac:dyDescent="0.25">
      <c r="I36814" s="4"/>
      <c r="J36814" s="2"/>
      <c r="K36814" s="4"/>
      <c r="L36814" s="4"/>
    </row>
    <row r="36815" spans="9:12" s="3" customFormat="1" x14ac:dyDescent="0.25">
      <c r="I36815" s="4"/>
      <c r="J36815" s="2"/>
      <c r="K36815" s="4"/>
      <c r="L36815" s="4"/>
    </row>
    <row r="36816" spans="9:12" s="3" customFormat="1" x14ac:dyDescent="0.25">
      <c r="I36816" s="4"/>
      <c r="J36816" s="2"/>
      <c r="K36816" s="4"/>
      <c r="L36816" s="4"/>
    </row>
    <row r="36817" spans="9:12" s="3" customFormat="1" x14ac:dyDescent="0.25">
      <c r="I36817" s="4"/>
      <c r="J36817" s="2"/>
      <c r="K36817" s="4"/>
      <c r="L36817" s="4"/>
    </row>
    <row r="36818" spans="9:12" s="3" customFormat="1" x14ac:dyDescent="0.25">
      <c r="I36818" s="4"/>
      <c r="J36818" s="2"/>
      <c r="K36818" s="4"/>
      <c r="L36818" s="4"/>
    </row>
    <row r="36819" spans="9:12" s="3" customFormat="1" x14ac:dyDescent="0.25">
      <c r="I36819" s="4"/>
      <c r="J36819" s="2"/>
      <c r="K36819" s="4"/>
      <c r="L36819" s="4"/>
    </row>
    <row r="36820" spans="9:12" s="3" customFormat="1" x14ac:dyDescent="0.25">
      <c r="I36820" s="4"/>
      <c r="J36820" s="2"/>
      <c r="K36820" s="4"/>
      <c r="L36820" s="4"/>
    </row>
    <row r="36821" spans="9:12" s="3" customFormat="1" x14ac:dyDescent="0.25">
      <c r="I36821" s="4"/>
      <c r="J36821" s="2"/>
      <c r="K36821" s="4"/>
      <c r="L36821" s="4"/>
    </row>
    <row r="36822" spans="9:12" s="3" customFormat="1" x14ac:dyDescent="0.25">
      <c r="I36822" s="4"/>
      <c r="J36822" s="2"/>
      <c r="K36822" s="4"/>
      <c r="L36822" s="4"/>
    </row>
    <row r="36823" spans="9:12" s="3" customFormat="1" x14ac:dyDescent="0.25">
      <c r="I36823" s="4"/>
      <c r="J36823" s="2"/>
      <c r="K36823" s="4"/>
      <c r="L36823" s="4"/>
    </row>
    <row r="36824" spans="9:12" s="3" customFormat="1" x14ac:dyDescent="0.25">
      <c r="I36824" s="4"/>
      <c r="J36824" s="2"/>
      <c r="K36824" s="4"/>
      <c r="L36824" s="4"/>
    </row>
    <row r="36825" spans="9:12" s="3" customFormat="1" x14ac:dyDescent="0.25">
      <c r="I36825" s="4"/>
      <c r="J36825" s="2"/>
      <c r="K36825" s="4"/>
      <c r="L36825" s="4"/>
    </row>
    <row r="36826" spans="9:12" s="3" customFormat="1" x14ac:dyDescent="0.25">
      <c r="I36826" s="4"/>
      <c r="J36826" s="2"/>
      <c r="K36826" s="4"/>
      <c r="L36826" s="4"/>
    </row>
    <row r="36827" spans="9:12" s="3" customFormat="1" x14ac:dyDescent="0.25">
      <c r="I36827" s="4"/>
      <c r="J36827" s="2"/>
      <c r="K36827" s="4"/>
      <c r="L36827" s="4"/>
    </row>
    <row r="36828" spans="9:12" s="3" customFormat="1" x14ac:dyDescent="0.25">
      <c r="I36828" s="4"/>
      <c r="J36828" s="2"/>
      <c r="K36828" s="4"/>
      <c r="L36828" s="4"/>
    </row>
    <row r="36829" spans="9:12" s="3" customFormat="1" x14ac:dyDescent="0.25">
      <c r="I36829" s="4"/>
      <c r="J36829" s="2"/>
      <c r="K36829" s="4"/>
      <c r="L36829" s="4"/>
    </row>
    <row r="36830" spans="9:12" s="3" customFormat="1" x14ac:dyDescent="0.25">
      <c r="I36830" s="4"/>
      <c r="J36830" s="2"/>
      <c r="K36830" s="4"/>
      <c r="L36830" s="4"/>
    </row>
    <row r="36831" spans="9:12" s="3" customFormat="1" x14ac:dyDescent="0.25">
      <c r="I36831" s="4"/>
      <c r="J36831" s="2"/>
      <c r="K36831" s="4"/>
      <c r="L36831" s="4"/>
    </row>
    <row r="36832" spans="9:12" s="3" customFormat="1" x14ac:dyDescent="0.25">
      <c r="I36832" s="4"/>
      <c r="J36832" s="2"/>
      <c r="K36832" s="4"/>
      <c r="L36832" s="4"/>
    </row>
    <row r="36833" spans="9:12" s="3" customFormat="1" x14ac:dyDescent="0.25">
      <c r="I36833" s="4"/>
      <c r="J36833" s="2"/>
      <c r="K36833" s="4"/>
      <c r="L36833" s="4"/>
    </row>
    <row r="36834" spans="9:12" s="3" customFormat="1" x14ac:dyDescent="0.25">
      <c r="I36834" s="4"/>
      <c r="J36834" s="2"/>
      <c r="K36834" s="4"/>
      <c r="L36834" s="4"/>
    </row>
    <row r="36835" spans="9:12" s="3" customFormat="1" x14ac:dyDescent="0.25">
      <c r="I36835" s="4"/>
      <c r="J36835" s="2"/>
      <c r="K36835" s="4"/>
      <c r="L36835" s="4"/>
    </row>
    <row r="36836" spans="9:12" s="3" customFormat="1" x14ac:dyDescent="0.25">
      <c r="I36836" s="4"/>
      <c r="J36836" s="2"/>
      <c r="K36836" s="4"/>
      <c r="L36836" s="4"/>
    </row>
    <row r="36837" spans="9:12" s="3" customFormat="1" x14ac:dyDescent="0.25">
      <c r="I36837" s="4"/>
      <c r="J36837" s="2"/>
      <c r="K36837" s="4"/>
      <c r="L36837" s="4"/>
    </row>
    <row r="36838" spans="9:12" s="3" customFormat="1" x14ac:dyDescent="0.25">
      <c r="I36838" s="4"/>
      <c r="J36838" s="2"/>
      <c r="K36838" s="4"/>
      <c r="L36838" s="4"/>
    </row>
    <row r="36839" spans="9:12" s="3" customFormat="1" x14ac:dyDescent="0.25">
      <c r="I36839" s="4"/>
      <c r="J36839" s="2"/>
      <c r="K36839" s="4"/>
      <c r="L36839" s="4"/>
    </row>
    <row r="36840" spans="9:12" s="3" customFormat="1" x14ac:dyDescent="0.25">
      <c r="I36840" s="4"/>
      <c r="J36840" s="2"/>
      <c r="K36840" s="4"/>
      <c r="L36840" s="4"/>
    </row>
    <row r="36841" spans="9:12" s="3" customFormat="1" x14ac:dyDescent="0.25">
      <c r="I36841" s="4"/>
      <c r="J36841" s="2"/>
      <c r="K36841" s="4"/>
      <c r="L36841" s="4"/>
    </row>
    <row r="36842" spans="9:12" s="3" customFormat="1" x14ac:dyDescent="0.25">
      <c r="I36842" s="4"/>
      <c r="J36842" s="2"/>
      <c r="K36842" s="4"/>
      <c r="L36842" s="4"/>
    </row>
    <row r="36843" spans="9:12" s="3" customFormat="1" x14ac:dyDescent="0.25">
      <c r="I36843" s="4"/>
      <c r="J36843" s="2"/>
      <c r="K36843" s="4"/>
      <c r="L36843" s="4"/>
    </row>
    <row r="36844" spans="9:12" s="3" customFormat="1" x14ac:dyDescent="0.25">
      <c r="I36844" s="4"/>
      <c r="J36844" s="2"/>
      <c r="K36844" s="4"/>
      <c r="L36844" s="4"/>
    </row>
    <row r="36845" spans="9:12" s="3" customFormat="1" x14ac:dyDescent="0.25">
      <c r="I36845" s="4"/>
      <c r="J36845" s="2"/>
      <c r="K36845" s="4"/>
      <c r="L36845" s="4"/>
    </row>
    <row r="36846" spans="9:12" s="3" customFormat="1" x14ac:dyDescent="0.25">
      <c r="I36846" s="4"/>
      <c r="J36846" s="2"/>
      <c r="K36846" s="4"/>
      <c r="L36846" s="4"/>
    </row>
    <row r="36847" spans="9:12" s="3" customFormat="1" x14ac:dyDescent="0.25">
      <c r="I36847" s="4"/>
      <c r="J36847" s="2"/>
      <c r="K36847" s="4"/>
      <c r="L36847" s="4"/>
    </row>
    <row r="36848" spans="9:12" s="3" customFormat="1" x14ac:dyDescent="0.25">
      <c r="I36848" s="4"/>
      <c r="J36848" s="2"/>
      <c r="K36848" s="4"/>
      <c r="L36848" s="4"/>
    </row>
    <row r="36849" spans="9:12" s="3" customFormat="1" x14ac:dyDescent="0.25">
      <c r="I36849" s="4"/>
      <c r="J36849" s="2"/>
      <c r="K36849" s="4"/>
      <c r="L36849" s="4"/>
    </row>
    <row r="36850" spans="9:12" s="3" customFormat="1" x14ac:dyDescent="0.25">
      <c r="I36850" s="4"/>
      <c r="J36850" s="2"/>
      <c r="K36850" s="4"/>
      <c r="L36850" s="4"/>
    </row>
    <row r="36851" spans="9:12" s="3" customFormat="1" x14ac:dyDescent="0.25">
      <c r="I36851" s="4"/>
      <c r="J36851" s="2"/>
      <c r="K36851" s="4"/>
      <c r="L36851" s="4"/>
    </row>
    <row r="36852" spans="9:12" s="3" customFormat="1" x14ac:dyDescent="0.25">
      <c r="I36852" s="4"/>
      <c r="J36852" s="2"/>
      <c r="K36852" s="4"/>
      <c r="L36852" s="4"/>
    </row>
    <row r="36853" spans="9:12" s="3" customFormat="1" x14ac:dyDescent="0.25">
      <c r="I36853" s="4"/>
      <c r="J36853" s="2"/>
      <c r="K36853" s="4"/>
      <c r="L36853" s="4"/>
    </row>
    <row r="36854" spans="9:12" s="3" customFormat="1" x14ac:dyDescent="0.25">
      <c r="I36854" s="4"/>
      <c r="J36854" s="2"/>
      <c r="K36854" s="4"/>
      <c r="L36854" s="4"/>
    </row>
    <row r="36855" spans="9:12" s="3" customFormat="1" x14ac:dyDescent="0.25">
      <c r="I36855" s="4"/>
      <c r="J36855" s="2"/>
      <c r="K36855" s="4"/>
      <c r="L36855" s="4"/>
    </row>
    <row r="36856" spans="9:12" s="3" customFormat="1" x14ac:dyDescent="0.25">
      <c r="I36856" s="4"/>
      <c r="J36856" s="2"/>
      <c r="K36856" s="4"/>
      <c r="L36856" s="4"/>
    </row>
    <row r="36857" spans="9:12" s="3" customFormat="1" x14ac:dyDescent="0.25">
      <c r="I36857" s="4"/>
      <c r="J36857" s="2"/>
      <c r="K36857" s="4"/>
      <c r="L36857" s="4"/>
    </row>
    <row r="36858" spans="9:12" s="3" customFormat="1" x14ac:dyDescent="0.25">
      <c r="I36858" s="4"/>
      <c r="J36858" s="2"/>
      <c r="K36858" s="4"/>
      <c r="L36858" s="4"/>
    </row>
    <row r="36859" spans="9:12" s="3" customFormat="1" x14ac:dyDescent="0.25">
      <c r="I36859" s="4"/>
      <c r="J36859" s="2"/>
      <c r="K36859" s="4"/>
      <c r="L36859" s="4"/>
    </row>
    <row r="36860" spans="9:12" s="3" customFormat="1" x14ac:dyDescent="0.25">
      <c r="I36860" s="4"/>
      <c r="J36860" s="2"/>
      <c r="K36860" s="4"/>
      <c r="L36860" s="4"/>
    </row>
    <row r="36861" spans="9:12" s="3" customFormat="1" x14ac:dyDescent="0.25">
      <c r="I36861" s="4"/>
      <c r="J36861" s="2"/>
      <c r="K36861" s="4"/>
      <c r="L36861" s="4"/>
    </row>
    <row r="36862" spans="9:12" s="3" customFormat="1" x14ac:dyDescent="0.25">
      <c r="I36862" s="4"/>
      <c r="J36862" s="2"/>
      <c r="K36862" s="4"/>
      <c r="L36862" s="4"/>
    </row>
    <row r="36863" spans="9:12" s="3" customFormat="1" x14ac:dyDescent="0.25">
      <c r="I36863" s="4"/>
      <c r="J36863" s="2"/>
      <c r="K36863" s="4"/>
      <c r="L36863" s="4"/>
    </row>
    <row r="36864" spans="9:12" s="3" customFormat="1" x14ac:dyDescent="0.25">
      <c r="I36864" s="4"/>
      <c r="J36864" s="2"/>
      <c r="K36864" s="4"/>
      <c r="L36864" s="4"/>
    </row>
    <row r="36865" spans="9:12" s="3" customFormat="1" x14ac:dyDescent="0.25">
      <c r="I36865" s="4"/>
      <c r="J36865" s="2"/>
      <c r="K36865" s="4"/>
      <c r="L36865" s="4"/>
    </row>
    <row r="36866" spans="9:12" s="3" customFormat="1" x14ac:dyDescent="0.25">
      <c r="I36866" s="4"/>
      <c r="J36866" s="2"/>
      <c r="K36866" s="4"/>
      <c r="L36866" s="4"/>
    </row>
    <row r="36867" spans="9:12" s="3" customFormat="1" x14ac:dyDescent="0.25">
      <c r="I36867" s="4"/>
      <c r="J36867" s="2"/>
      <c r="K36867" s="4"/>
      <c r="L36867" s="4"/>
    </row>
    <row r="36868" spans="9:12" s="3" customFormat="1" x14ac:dyDescent="0.25">
      <c r="I36868" s="4"/>
      <c r="J36868" s="2"/>
      <c r="K36868" s="4"/>
      <c r="L36868" s="4"/>
    </row>
    <row r="36869" spans="9:12" s="3" customFormat="1" x14ac:dyDescent="0.25">
      <c r="I36869" s="4"/>
      <c r="J36869" s="2"/>
      <c r="K36869" s="4"/>
      <c r="L36869" s="4"/>
    </row>
    <row r="36870" spans="9:12" s="3" customFormat="1" x14ac:dyDescent="0.25">
      <c r="I36870" s="4"/>
      <c r="J36870" s="2"/>
      <c r="K36870" s="4"/>
      <c r="L36870" s="4"/>
    </row>
    <row r="36871" spans="9:12" s="3" customFormat="1" x14ac:dyDescent="0.25">
      <c r="I36871" s="4"/>
      <c r="J36871" s="2"/>
      <c r="K36871" s="4"/>
      <c r="L36871" s="4"/>
    </row>
    <row r="36872" spans="9:12" s="3" customFormat="1" x14ac:dyDescent="0.25">
      <c r="I36872" s="4"/>
      <c r="J36872" s="2"/>
      <c r="K36872" s="4"/>
      <c r="L36872" s="4"/>
    </row>
    <row r="36873" spans="9:12" s="3" customFormat="1" x14ac:dyDescent="0.25">
      <c r="I36873" s="4"/>
      <c r="J36873" s="2"/>
      <c r="K36873" s="4"/>
      <c r="L36873" s="4"/>
    </row>
    <row r="36874" spans="9:12" s="3" customFormat="1" x14ac:dyDescent="0.25">
      <c r="I36874" s="4"/>
      <c r="J36874" s="2"/>
      <c r="K36874" s="4"/>
      <c r="L36874" s="4"/>
    </row>
    <row r="36875" spans="9:12" s="3" customFormat="1" x14ac:dyDescent="0.25">
      <c r="I36875" s="4"/>
      <c r="J36875" s="2"/>
      <c r="K36875" s="4"/>
      <c r="L36875" s="4"/>
    </row>
    <row r="36876" spans="9:12" s="3" customFormat="1" x14ac:dyDescent="0.25">
      <c r="I36876" s="4"/>
      <c r="J36876" s="2"/>
      <c r="K36876" s="4"/>
      <c r="L36876" s="4"/>
    </row>
    <row r="36877" spans="9:12" s="3" customFormat="1" x14ac:dyDescent="0.25">
      <c r="I36877" s="4"/>
      <c r="J36877" s="2"/>
      <c r="K36877" s="4"/>
      <c r="L36877" s="4"/>
    </row>
    <row r="36878" spans="9:12" s="3" customFormat="1" x14ac:dyDescent="0.25">
      <c r="I36878" s="4"/>
      <c r="J36878" s="2"/>
      <c r="K36878" s="4"/>
      <c r="L36878" s="4"/>
    </row>
    <row r="36879" spans="9:12" s="3" customFormat="1" x14ac:dyDescent="0.25">
      <c r="I36879" s="4"/>
      <c r="J36879" s="2"/>
      <c r="K36879" s="4"/>
      <c r="L36879" s="4"/>
    </row>
    <row r="36880" spans="9:12" s="3" customFormat="1" x14ac:dyDescent="0.25">
      <c r="I36880" s="4"/>
      <c r="J36880" s="2"/>
      <c r="K36880" s="4"/>
      <c r="L36880" s="4"/>
    </row>
    <row r="36881" spans="9:12" s="3" customFormat="1" x14ac:dyDescent="0.25">
      <c r="I36881" s="4"/>
      <c r="J36881" s="2"/>
      <c r="K36881" s="4"/>
      <c r="L36881" s="4"/>
    </row>
    <row r="36882" spans="9:12" s="3" customFormat="1" x14ac:dyDescent="0.25">
      <c r="I36882" s="4"/>
      <c r="J36882" s="2"/>
      <c r="K36882" s="4"/>
      <c r="L36882" s="4"/>
    </row>
    <row r="36883" spans="9:12" s="3" customFormat="1" x14ac:dyDescent="0.25">
      <c r="I36883" s="4"/>
      <c r="J36883" s="2"/>
      <c r="K36883" s="4"/>
      <c r="L36883" s="4"/>
    </row>
    <row r="36884" spans="9:12" s="3" customFormat="1" x14ac:dyDescent="0.25">
      <c r="I36884" s="4"/>
      <c r="J36884" s="2"/>
      <c r="K36884" s="4"/>
      <c r="L36884" s="4"/>
    </row>
    <row r="36885" spans="9:12" s="3" customFormat="1" x14ac:dyDescent="0.25">
      <c r="I36885" s="4"/>
      <c r="J36885" s="2"/>
      <c r="K36885" s="4"/>
      <c r="L36885" s="4"/>
    </row>
    <row r="36886" spans="9:12" s="3" customFormat="1" x14ac:dyDescent="0.25">
      <c r="I36886" s="4"/>
      <c r="J36886" s="2"/>
      <c r="K36886" s="4"/>
      <c r="L36886" s="4"/>
    </row>
    <row r="36887" spans="9:12" s="3" customFormat="1" x14ac:dyDescent="0.25">
      <c r="I36887" s="4"/>
      <c r="J36887" s="2"/>
      <c r="K36887" s="4"/>
      <c r="L36887" s="4"/>
    </row>
    <row r="36888" spans="9:12" s="3" customFormat="1" x14ac:dyDescent="0.25">
      <c r="I36888" s="4"/>
      <c r="J36888" s="2"/>
      <c r="K36888" s="4"/>
      <c r="L36888" s="4"/>
    </row>
    <row r="36889" spans="9:12" s="3" customFormat="1" x14ac:dyDescent="0.25">
      <c r="I36889" s="4"/>
      <c r="J36889" s="2"/>
      <c r="K36889" s="4"/>
      <c r="L36889" s="4"/>
    </row>
    <row r="36890" spans="9:12" s="3" customFormat="1" x14ac:dyDescent="0.25">
      <c r="I36890" s="4"/>
      <c r="J36890" s="2"/>
      <c r="K36890" s="4"/>
      <c r="L36890" s="4"/>
    </row>
    <row r="36891" spans="9:12" s="3" customFormat="1" x14ac:dyDescent="0.25">
      <c r="I36891" s="4"/>
      <c r="J36891" s="2"/>
      <c r="K36891" s="4"/>
      <c r="L36891" s="4"/>
    </row>
    <row r="36892" spans="9:12" s="3" customFormat="1" x14ac:dyDescent="0.25">
      <c r="I36892" s="4"/>
      <c r="J36892" s="2"/>
      <c r="K36892" s="4"/>
      <c r="L36892" s="4"/>
    </row>
    <row r="36893" spans="9:12" s="3" customFormat="1" x14ac:dyDescent="0.25">
      <c r="I36893" s="4"/>
      <c r="J36893" s="2"/>
      <c r="K36893" s="4"/>
      <c r="L36893" s="4"/>
    </row>
    <row r="36894" spans="9:12" s="3" customFormat="1" x14ac:dyDescent="0.25">
      <c r="I36894" s="4"/>
      <c r="J36894" s="2"/>
      <c r="K36894" s="4"/>
      <c r="L36894" s="4"/>
    </row>
    <row r="36895" spans="9:12" s="3" customFormat="1" x14ac:dyDescent="0.25">
      <c r="I36895" s="4"/>
      <c r="J36895" s="2"/>
      <c r="K36895" s="4"/>
      <c r="L36895" s="4"/>
    </row>
    <row r="36896" spans="9:12" s="3" customFormat="1" x14ac:dyDescent="0.25">
      <c r="I36896" s="4"/>
      <c r="J36896" s="2"/>
      <c r="K36896" s="4"/>
      <c r="L36896" s="4"/>
    </row>
    <row r="36897" spans="9:12" s="3" customFormat="1" x14ac:dyDescent="0.25">
      <c r="I36897" s="4"/>
      <c r="J36897" s="2"/>
      <c r="K36897" s="4"/>
      <c r="L36897" s="4"/>
    </row>
    <row r="36898" spans="9:12" s="3" customFormat="1" x14ac:dyDescent="0.25">
      <c r="I36898" s="4"/>
      <c r="J36898" s="2"/>
      <c r="K36898" s="4"/>
      <c r="L36898" s="4"/>
    </row>
    <row r="36899" spans="9:12" s="3" customFormat="1" x14ac:dyDescent="0.25">
      <c r="I36899" s="4"/>
      <c r="J36899" s="2"/>
      <c r="K36899" s="4"/>
      <c r="L36899" s="4"/>
    </row>
    <row r="36900" spans="9:12" s="3" customFormat="1" x14ac:dyDescent="0.25">
      <c r="I36900" s="4"/>
      <c r="J36900" s="2"/>
      <c r="K36900" s="4"/>
      <c r="L36900" s="4"/>
    </row>
    <row r="36901" spans="9:12" s="3" customFormat="1" x14ac:dyDescent="0.25">
      <c r="I36901" s="4"/>
      <c r="J36901" s="2"/>
      <c r="K36901" s="4"/>
      <c r="L36901" s="4"/>
    </row>
    <row r="36902" spans="9:12" s="3" customFormat="1" x14ac:dyDescent="0.25">
      <c r="I36902" s="4"/>
      <c r="J36902" s="2"/>
      <c r="K36902" s="4"/>
      <c r="L36902" s="4"/>
    </row>
    <row r="36903" spans="9:12" s="3" customFormat="1" x14ac:dyDescent="0.25">
      <c r="I36903" s="4"/>
      <c r="J36903" s="2"/>
      <c r="K36903" s="4"/>
      <c r="L36903" s="4"/>
    </row>
    <row r="36904" spans="9:12" s="3" customFormat="1" x14ac:dyDescent="0.25">
      <c r="I36904" s="4"/>
      <c r="J36904" s="2"/>
      <c r="K36904" s="4"/>
      <c r="L36904" s="4"/>
    </row>
    <row r="36905" spans="9:12" s="3" customFormat="1" x14ac:dyDescent="0.25">
      <c r="I36905" s="4"/>
      <c r="J36905" s="2"/>
      <c r="K36905" s="4"/>
      <c r="L36905" s="4"/>
    </row>
    <row r="36906" spans="9:12" s="3" customFormat="1" x14ac:dyDescent="0.25">
      <c r="I36906" s="4"/>
      <c r="J36906" s="2"/>
      <c r="K36906" s="4"/>
      <c r="L36906" s="4"/>
    </row>
    <row r="36907" spans="9:12" s="3" customFormat="1" x14ac:dyDescent="0.25">
      <c r="I36907" s="4"/>
      <c r="J36907" s="2"/>
      <c r="K36907" s="4"/>
      <c r="L36907" s="4"/>
    </row>
    <row r="36908" spans="9:12" s="3" customFormat="1" x14ac:dyDescent="0.25">
      <c r="I36908" s="4"/>
      <c r="J36908" s="2"/>
      <c r="K36908" s="4"/>
      <c r="L36908" s="4"/>
    </row>
    <row r="36909" spans="9:12" s="3" customFormat="1" x14ac:dyDescent="0.25">
      <c r="I36909" s="4"/>
      <c r="J36909" s="2"/>
      <c r="K36909" s="4"/>
      <c r="L36909" s="4"/>
    </row>
    <row r="36910" spans="9:12" s="3" customFormat="1" x14ac:dyDescent="0.25">
      <c r="I36910" s="4"/>
      <c r="J36910" s="2"/>
      <c r="K36910" s="4"/>
      <c r="L36910" s="4"/>
    </row>
    <row r="36911" spans="9:12" s="3" customFormat="1" x14ac:dyDescent="0.25">
      <c r="I36911" s="4"/>
      <c r="J36911" s="2"/>
      <c r="K36911" s="4"/>
      <c r="L36911" s="4"/>
    </row>
    <row r="36912" spans="9:12" s="3" customFormat="1" x14ac:dyDescent="0.25">
      <c r="I36912" s="4"/>
      <c r="J36912" s="2"/>
      <c r="K36912" s="4"/>
      <c r="L36912" s="4"/>
    </row>
    <row r="36913" spans="9:12" s="3" customFormat="1" x14ac:dyDescent="0.25">
      <c r="I36913" s="4"/>
      <c r="J36913" s="2"/>
      <c r="K36913" s="4"/>
      <c r="L36913" s="4"/>
    </row>
    <row r="36914" spans="9:12" s="3" customFormat="1" x14ac:dyDescent="0.25">
      <c r="I36914" s="4"/>
      <c r="J36914" s="2"/>
      <c r="K36914" s="4"/>
      <c r="L36914" s="4"/>
    </row>
    <row r="36915" spans="9:12" s="3" customFormat="1" x14ac:dyDescent="0.25">
      <c r="I36915" s="4"/>
      <c r="J36915" s="2"/>
      <c r="K36915" s="4"/>
      <c r="L36915" s="4"/>
    </row>
    <row r="36916" spans="9:12" s="3" customFormat="1" x14ac:dyDescent="0.25">
      <c r="I36916" s="4"/>
      <c r="J36916" s="2"/>
      <c r="K36916" s="4"/>
      <c r="L36916" s="4"/>
    </row>
    <row r="36917" spans="9:12" s="3" customFormat="1" x14ac:dyDescent="0.25">
      <c r="I36917" s="4"/>
      <c r="J36917" s="2"/>
      <c r="K36917" s="4"/>
      <c r="L36917" s="4"/>
    </row>
    <row r="36918" spans="9:12" s="3" customFormat="1" x14ac:dyDescent="0.25">
      <c r="I36918" s="4"/>
      <c r="J36918" s="2"/>
      <c r="K36918" s="4"/>
      <c r="L36918" s="4"/>
    </row>
    <row r="36919" spans="9:12" s="3" customFormat="1" x14ac:dyDescent="0.25">
      <c r="I36919" s="4"/>
      <c r="J36919" s="2"/>
      <c r="K36919" s="4"/>
      <c r="L36919" s="4"/>
    </row>
    <row r="36920" spans="9:12" s="3" customFormat="1" x14ac:dyDescent="0.25">
      <c r="I36920" s="4"/>
      <c r="J36920" s="2"/>
      <c r="K36920" s="4"/>
      <c r="L36920" s="4"/>
    </row>
    <row r="36921" spans="9:12" s="3" customFormat="1" x14ac:dyDescent="0.25">
      <c r="I36921" s="4"/>
      <c r="J36921" s="2"/>
      <c r="K36921" s="4"/>
      <c r="L36921" s="4"/>
    </row>
    <row r="36922" spans="9:12" s="3" customFormat="1" x14ac:dyDescent="0.25">
      <c r="I36922" s="4"/>
      <c r="J36922" s="2"/>
      <c r="K36922" s="4"/>
      <c r="L36922" s="4"/>
    </row>
    <row r="36923" spans="9:12" s="3" customFormat="1" x14ac:dyDescent="0.25">
      <c r="I36923" s="4"/>
      <c r="J36923" s="2"/>
      <c r="K36923" s="4"/>
      <c r="L36923" s="4"/>
    </row>
    <row r="36924" spans="9:12" s="3" customFormat="1" x14ac:dyDescent="0.25">
      <c r="I36924" s="4"/>
      <c r="J36924" s="2"/>
      <c r="K36924" s="4"/>
      <c r="L36924" s="4"/>
    </row>
    <row r="36925" spans="9:12" s="3" customFormat="1" x14ac:dyDescent="0.25">
      <c r="I36925" s="4"/>
      <c r="J36925" s="2"/>
      <c r="K36925" s="4"/>
      <c r="L36925" s="4"/>
    </row>
    <row r="36926" spans="9:12" s="3" customFormat="1" x14ac:dyDescent="0.25">
      <c r="I36926" s="4"/>
      <c r="J36926" s="2"/>
      <c r="K36926" s="4"/>
      <c r="L36926" s="4"/>
    </row>
    <row r="36927" spans="9:12" s="3" customFormat="1" x14ac:dyDescent="0.25">
      <c r="I36927" s="4"/>
      <c r="J36927" s="2"/>
      <c r="K36927" s="4"/>
      <c r="L36927" s="4"/>
    </row>
    <row r="36928" spans="9:12" s="3" customFormat="1" x14ac:dyDescent="0.25">
      <c r="I36928" s="4"/>
      <c r="J36928" s="2"/>
      <c r="K36928" s="4"/>
      <c r="L36928" s="4"/>
    </row>
    <row r="36929" spans="9:12" s="3" customFormat="1" x14ac:dyDescent="0.25">
      <c r="I36929" s="4"/>
      <c r="J36929" s="2"/>
      <c r="K36929" s="4"/>
      <c r="L36929" s="4"/>
    </row>
    <row r="36930" spans="9:12" s="3" customFormat="1" x14ac:dyDescent="0.25">
      <c r="I36930" s="4"/>
      <c r="J36930" s="2"/>
      <c r="K36930" s="4"/>
      <c r="L36930" s="4"/>
    </row>
    <row r="36931" spans="9:12" s="3" customFormat="1" x14ac:dyDescent="0.25">
      <c r="I36931" s="4"/>
      <c r="J36931" s="2"/>
      <c r="K36931" s="4"/>
      <c r="L36931" s="4"/>
    </row>
    <row r="36932" spans="9:12" s="3" customFormat="1" x14ac:dyDescent="0.25">
      <c r="I36932" s="4"/>
      <c r="J36932" s="2"/>
      <c r="K36932" s="4"/>
      <c r="L36932" s="4"/>
    </row>
    <row r="36933" spans="9:12" s="3" customFormat="1" x14ac:dyDescent="0.25">
      <c r="I36933" s="4"/>
      <c r="J36933" s="2"/>
      <c r="K36933" s="4"/>
      <c r="L36933" s="4"/>
    </row>
    <row r="36934" spans="9:12" s="3" customFormat="1" x14ac:dyDescent="0.25">
      <c r="I36934" s="4"/>
      <c r="J36934" s="2"/>
      <c r="K36934" s="4"/>
      <c r="L36934" s="4"/>
    </row>
    <row r="36935" spans="9:12" s="3" customFormat="1" x14ac:dyDescent="0.25">
      <c r="I36935" s="4"/>
      <c r="J36935" s="2"/>
      <c r="K36935" s="4"/>
      <c r="L36935" s="4"/>
    </row>
    <row r="36936" spans="9:12" s="3" customFormat="1" x14ac:dyDescent="0.25">
      <c r="I36936" s="4"/>
      <c r="J36936" s="2"/>
      <c r="K36936" s="4"/>
      <c r="L36936" s="4"/>
    </row>
    <row r="36937" spans="9:12" s="3" customFormat="1" x14ac:dyDescent="0.25">
      <c r="I36937" s="4"/>
      <c r="J36937" s="2"/>
      <c r="K36937" s="4"/>
      <c r="L36937" s="4"/>
    </row>
    <row r="36938" spans="9:12" s="3" customFormat="1" x14ac:dyDescent="0.25">
      <c r="I36938" s="4"/>
      <c r="J36938" s="2"/>
      <c r="K36938" s="4"/>
      <c r="L36938" s="4"/>
    </row>
    <row r="36939" spans="9:12" s="3" customFormat="1" x14ac:dyDescent="0.25">
      <c r="I36939" s="4"/>
      <c r="J36939" s="2"/>
      <c r="K36939" s="4"/>
      <c r="L36939" s="4"/>
    </row>
    <row r="36940" spans="9:12" s="3" customFormat="1" x14ac:dyDescent="0.25">
      <c r="I36940" s="4"/>
      <c r="J36940" s="2"/>
      <c r="K36940" s="4"/>
      <c r="L36940" s="4"/>
    </row>
    <row r="36941" spans="9:12" s="3" customFormat="1" x14ac:dyDescent="0.25">
      <c r="I36941" s="4"/>
      <c r="J36941" s="2"/>
      <c r="K36941" s="4"/>
      <c r="L36941" s="4"/>
    </row>
    <row r="36942" spans="9:12" s="3" customFormat="1" x14ac:dyDescent="0.25">
      <c r="I36942" s="4"/>
      <c r="J36942" s="2"/>
      <c r="K36942" s="4"/>
      <c r="L36942" s="4"/>
    </row>
    <row r="36943" spans="9:12" s="3" customFormat="1" x14ac:dyDescent="0.25">
      <c r="I36943" s="4"/>
      <c r="J36943" s="2"/>
      <c r="K36943" s="4"/>
      <c r="L36943" s="4"/>
    </row>
    <row r="36944" spans="9:12" s="3" customFormat="1" x14ac:dyDescent="0.25">
      <c r="I36944" s="4"/>
      <c r="J36944" s="2"/>
      <c r="K36944" s="4"/>
      <c r="L36944" s="4"/>
    </row>
    <row r="36945" spans="9:12" s="3" customFormat="1" x14ac:dyDescent="0.25">
      <c r="I36945" s="4"/>
      <c r="J36945" s="2"/>
      <c r="K36945" s="4"/>
      <c r="L36945" s="4"/>
    </row>
    <row r="36946" spans="9:12" s="3" customFormat="1" x14ac:dyDescent="0.25">
      <c r="I36946" s="4"/>
      <c r="J36946" s="2"/>
      <c r="K36946" s="4"/>
      <c r="L36946" s="4"/>
    </row>
    <row r="36947" spans="9:12" s="3" customFormat="1" x14ac:dyDescent="0.25">
      <c r="I36947" s="4"/>
      <c r="J36947" s="2"/>
      <c r="K36947" s="4"/>
      <c r="L36947" s="4"/>
    </row>
    <row r="36948" spans="9:12" s="3" customFormat="1" x14ac:dyDescent="0.25">
      <c r="I36948" s="4"/>
      <c r="J36948" s="2"/>
      <c r="K36948" s="4"/>
      <c r="L36948" s="4"/>
    </row>
    <row r="36949" spans="9:12" s="3" customFormat="1" x14ac:dyDescent="0.25">
      <c r="I36949" s="4"/>
      <c r="J36949" s="2"/>
      <c r="K36949" s="4"/>
      <c r="L36949" s="4"/>
    </row>
    <row r="36950" spans="9:12" s="3" customFormat="1" x14ac:dyDescent="0.25">
      <c r="I36950" s="4"/>
      <c r="J36950" s="2"/>
      <c r="K36950" s="4"/>
      <c r="L36950" s="4"/>
    </row>
    <row r="36951" spans="9:12" s="3" customFormat="1" x14ac:dyDescent="0.25">
      <c r="I36951" s="4"/>
      <c r="J36951" s="2"/>
      <c r="K36951" s="4"/>
      <c r="L36951" s="4"/>
    </row>
    <row r="36952" spans="9:12" s="3" customFormat="1" x14ac:dyDescent="0.25">
      <c r="I36952" s="4"/>
      <c r="J36952" s="2"/>
      <c r="K36952" s="4"/>
      <c r="L36952" s="4"/>
    </row>
    <row r="36953" spans="9:12" s="3" customFormat="1" x14ac:dyDescent="0.25">
      <c r="I36953" s="4"/>
      <c r="J36953" s="2"/>
      <c r="K36953" s="4"/>
      <c r="L36953" s="4"/>
    </row>
    <row r="36954" spans="9:12" s="3" customFormat="1" x14ac:dyDescent="0.25">
      <c r="I36954" s="4"/>
      <c r="J36954" s="2"/>
      <c r="K36954" s="4"/>
      <c r="L36954" s="4"/>
    </row>
    <row r="36955" spans="9:12" s="3" customFormat="1" x14ac:dyDescent="0.25">
      <c r="I36955" s="4"/>
      <c r="J36955" s="2"/>
      <c r="K36955" s="4"/>
      <c r="L36955" s="4"/>
    </row>
    <row r="36956" spans="9:12" s="3" customFormat="1" x14ac:dyDescent="0.25">
      <c r="I36956" s="4"/>
      <c r="J36956" s="2"/>
      <c r="K36956" s="4"/>
      <c r="L36956" s="4"/>
    </row>
    <row r="36957" spans="9:12" s="3" customFormat="1" x14ac:dyDescent="0.25">
      <c r="I36957" s="4"/>
      <c r="J36957" s="2"/>
      <c r="K36957" s="4"/>
      <c r="L36957" s="4"/>
    </row>
    <row r="36958" spans="9:12" s="3" customFormat="1" x14ac:dyDescent="0.25">
      <c r="I36958" s="4"/>
      <c r="J36958" s="2"/>
      <c r="K36958" s="4"/>
      <c r="L36958" s="4"/>
    </row>
    <row r="36959" spans="9:12" s="3" customFormat="1" x14ac:dyDescent="0.25">
      <c r="I36959" s="4"/>
      <c r="J36959" s="2"/>
      <c r="K36959" s="4"/>
      <c r="L36959" s="4"/>
    </row>
    <row r="36960" spans="9:12" s="3" customFormat="1" x14ac:dyDescent="0.25">
      <c r="I36960" s="4"/>
      <c r="J36960" s="2"/>
      <c r="K36960" s="4"/>
      <c r="L36960" s="4"/>
    </row>
    <row r="36961" spans="9:12" s="3" customFormat="1" x14ac:dyDescent="0.25">
      <c r="I36961" s="4"/>
      <c r="J36961" s="2"/>
      <c r="K36961" s="4"/>
      <c r="L36961" s="4"/>
    </row>
    <row r="36962" spans="9:12" s="3" customFormat="1" x14ac:dyDescent="0.25">
      <c r="I36962" s="4"/>
      <c r="J36962" s="2"/>
      <c r="K36962" s="4"/>
      <c r="L36962" s="4"/>
    </row>
    <row r="36963" spans="9:12" s="3" customFormat="1" x14ac:dyDescent="0.25">
      <c r="I36963" s="4"/>
      <c r="J36963" s="2"/>
      <c r="K36963" s="4"/>
      <c r="L36963" s="4"/>
    </row>
    <row r="36964" spans="9:12" s="3" customFormat="1" x14ac:dyDescent="0.25">
      <c r="I36964" s="4"/>
      <c r="J36964" s="2"/>
      <c r="K36964" s="4"/>
      <c r="L36964" s="4"/>
    </row>
    <row r="36965" spans="9:12" s="3" customFormat="1" x14ac:dyDescent="0.25">
      <c r="I36965" s="4"/>
      <c r="J36965" s="2"/>
      <c r="K36965" s="4"/>
      <c r="L36965" s="4"/>
    </row>
    <row r="36966" spans="9:12" s="3" customFormat="1" x14ac:dyDescent="0.25">
      <c r="I36966" s="4"/>
      <c r="J36966" s="2"/>
      <c r="K36966" s="4"/>
      <c r="L36966" s="4"/>
    </row>
    <row r="36967" spans="9:12" s="3" customFormat="1" x14ac:dyDescent="0.25">
      <c r="I36967" s="4"/>
      <c r="J36967" s="2"/>
      <c r="K36967" s="4"/>
      <c r="L36967" s="4"/>
    </row>
    <row r="36968" spans="9:12" s="3" customFormat="1" x14ac:dyDescent="0.25">
      <c r="I36968" s="4"/>
      <c r="J36968" s="2"/>
      <c r="K36968" s="4"/>
      <c r="L36968" s="4"/>
    </row>
    <row r="36969" spans="9:12" s="3" customFormat="1" x14ac:dyDescent="0.25">
      <c r="I36969" s="4"/>
      <c r="J36969" s="2"/>
      <c r="K36969" s="4"/>
      <c r="L36969" s="4"/>
    </row>
    <row r="36970" spans="9:12" s="3" customFormat="1" x14ac:dyDescent="0.25">
      <c r="I36970" s="4"/>
      <c r="J36970" s="2"/>
      <c r="K36970" s="4"/>
      <c r="L36970" s="4"/>
    </row>
    <row r="36971" spans="9:12" s="3" customFormat="1" x14ac:dyDescent="0.25">
      <c r="I36971" s="4"/>
      <c r="J36971" s="2"/>
      <c r="K36971" s="4"/>
      <c r="L36971" s="4"/>
    </row>
    <row r="36972" spans="9:12" s="3" customFormat="1" x14ac:dyDescent="0.25">
      <c r="I36972" s="4"/>
      <c r="J36972" s="2"/>
      <c r="K36972" s="4"/>
      <c r="L36972" s="4"/>
    </row>
    <row r="36973" spans="9:12" s="3" customFormat="1" x14ac:dyDescent="0.25">
      <c r="I36973" s="4"/>
      <c r="J36973" s="2"/>
      <c r="K36973" s="4"/>
      <c r="L36973" s="4"/>
    </row>
    <row r="36974" spans="9:12" s="3" customFormat="1" x14ac:dyDescent="0.25">
      <c r="I36974" s="4"/>
      <c r="J36974" s="2"/>
      <c r="K36974" s="4"/>
      <c r="L36974" s="4"/>
    </row>
    <row r="36975" spans="9:12" s="3" customFormat="1" x14ac:dyDescent="0.25">
      <c r="I36975" s="4"/>
      <c r="J36975" s="2"/>
      <c r="K36975" s="4"/>
      <c r="L36975" s="4"/>
    </row>
    <row r="36976" spans="9:12" s="3" customFormat="1" x14ac:dyDescent="0.25">
      <c r="I36976" s="4"/>
      <c r="J36976" s="2"/>
      <c r="K36976" s="4"/>
      <c r="L36976" s="4"/>
    </row>
    <row r="36977" spans="9:12" s="3" customFormat="1" x14ac:dyDescent="0.25">
      <c r="I36977" s="4"/>
      <c r="J36977" s="2"/>
      <c r="K36977" s="4"/>
      <c r="L36977" s="4"/>
    </row>
    <row r="36978" spans="9:12" s="3" customFormat="1" x14ac:dyDescent="0.25">
      <c r="I36978" s="4"/>
      <c r="J36978" s="2"/>
      <c r="K36978" s="4"/>
      <c r="L36978" s="4"/>
    </row>
    <row r="36979" spans="9:12" s="3" customFormat="1" x14ac:dyDescent="0.25">
      <c r="I36979" s="4"/>
      <c r="J36979" s="2"/>
      <c r="K36979" s="4"/>
      <c r="L36979" s="4"/>
    </row>
    <row r="36980" spans="9:12" s="3" customFormat="1" x14ac:dyDescent="0.25">
      <c r="I36980" s="4"/>
      <c r="J36980" s="2"/>
      <c r="K36980" s="4"/>
      <c r="L36980" s="4"/>
    </row>
    <row r="36981" spans="9:12" s="3" customFormat="1" x14ac:dyDescent="0.25">
      <c r="I36981" s="4"/>
      <c r="J36981" s="2"/>
      <c r="K36981" s="4"/>
      <c r="L36981" s="4"/>
    </row>
    <row r="36982" spans="9:12" s="3" customFormat="1" x14ac:dyDescent="0.25">
      <c r="I36982" s="4"/>
      <c r="J36982" s="2"/>
      <c r="K36982" s="4"/>
      <c r="L36982" s="4"/>
    </row>
    <row r="36983" spans="9:12" s="3" customFormat="1" x14ac:dyDescent="0.25">
      <c r="I36983" s="4"/>
      <c r="J36983" s="2"/>
      <c r="K36983" s="4"/>
      <c r="L36983" s="4"/>
    </row>
    <row r="36984" spans="9:12" s="3" customFormat="1" x14ac:dyDescent="0.25">
      <c r="I36984" s="4"/>
      <c r="J36984" s="2"/>
      <c r="K36984" s="4"/>
      <c r="L36984" s="4"/>
    </row>
    <row r="36985" spans="9:12" s="3" customFormat="1" x14ac:dyDescent="0.25">
      <c r="I36985" s="4"/>
      <c r="J36985" s="2"/>
      <c r="K36985" s="4"/>
      <c r="L36985" s="4"/>
    </row>
    <row r="36986" spans="9:12" s="3" customFormat="1" x14ac:dyDescent="0.25">
      <c r="I36986" s="4"/>
      <c r="J36986" s="2"/>
      <c r="K36986" s="4"/>
      <c r="L36986" s="4"/>
    </row>
    <row r="36987" spans="9:12" s="3" customFormat="1" x14ac:dyDescent="0.25">
      <c r="I36987" s="4"/>
      <c r="J36987" s="2"/>
      <c r="K36987" s="4"/>
      <c r="L36987" s="4"/>
    </row>
    <row r="36988" spans="9:12" s="3" customFormat="1" x14ac:dyDescent="0.25">
      <c r="I36988" s="4"/>
      <c r="J36988" s="2"/>
      <c r="K36988" s="4"/>
      <c r="L36988" s="4"/>
    </row>
    <row r="36989" spans="9:12" s="3" customFormat="1" x14ac:dyDescent="0.25">
      <c r="I36989" s="4"/>
      <c r="J36989" s="2"/>
      <c r="K36989" s="4"/>
      <c r="L36989" s="4"/>
    </row>
    <row r="36990" spans="9:12" s="3" customFormat="1" x14ac:dyDescent="0.25">
      <c r="I36990" s="4"/>
      <c r="J36990" s="2"/>
      <c r="K36990" s="4"/>
      <c r="L36990" s="4"/>
    </row>
    <row r="36991" spans="9:12" s="3" customFormat="1" x14ac:dyDescent="0.25">
      <c r="I36991" s="4"/>
      <c r="J36991" s="2"/>
      <c r="K36991" s="4"/>
      <c r="L36991" s="4"/>
    </row>
    <row r="36992" spans="9:12" s="3" customFormat="1" x14ac:dyDescent="0.25">
      <c r="I36992" s="4"/>
      <c r="J36992" s="2"/>
      <c r="K36992" s="4"/>
      <c r="L36992" s="4"/>
    </row>
    <row r="36993" spans="9:12" s="3" customFormat="1" x14ac:dyDescent="0.25">
      <c r="I36993" s="4"/>
      <c r="J36993" s="2"/>
      <c r="K36993" s="4"/>
      <c r="L36993" s="4"/>
    </row>
    <row r="36994" spans="9:12" s="3" customFormat="1" x14ac:dyDescent="0.25">
      <c r="I36994" s="4"/>
      <c r="J36994" s="2"/>
      <c r="K36994" s="4"/>
      <c r="L36994" s="4"/>
    </row>
    <row r="36995" spans="9:12" s="3" customFormat="1" x14ac:dyDescent="0.25">
      <c r="I36995" s="4"/>
      <c r="J36995" s="2"/>
      <c r="K36995" s="4"/>
      <c r="L36995" s="4"/>
    </row>
    <row r="36996" spans="9:12" s="3" customFormat="1" x14ac:dyDescent="0.25">
      <c r="I36996" s="4"/>
      <c r="J36996" s="2"/>
      <c r="K36996" s="4"/>
      <c r="L36996" s="4"/>
    </row>
    <row r="36997" spans="9:12" s="3" customFormat="1" x14ac:dyDescent="0.25">
      <c r="I36997" s="4"/>
      <c r="J36997" s="2"/>
      <c r="K36997" s="4"/>
      <c r="L36997" s="4"/>
    </row>
    <row r="36998" spans="9:12" s="3" customFormat="1" x14ac:dyDescent="0.25">
      <c r="I36998" s="4"/>
      <c r="J36998" s="2"/>
      <c r="K36998" s="4"/>
      <c r="L36998" s="4"/>
    </row>
    <row r="36999" spans="9:12" s="3" customFormat="1" x14ac:dyDescent="0.25">
      <c r="I36999" s="4"/>
      <c r="J36999" s="2"/>
      <c r="K36999" s="4"/>
      <c r="L36999" s="4"/>
    </row>
    <row r="37000" spans="9:12" s="3" customFormat="1" x14ac:dyDescent="0.25">
      <c r="I37000" s="4"/>
      <c r="J37000" s="2"/>
      <c r="K37000" s="4"/>
      <c r="L37000" s="4"/>
    </row>
    <row r="37001" spans="9:12" s="3" customFormat="1" x14ac:dyDescent="0.25">
      <c r="I37001" s="4"/>
      <c r="J37001" s="2"/>
      <c r="K37001" s="4"/>
      <c r="L37001" s="4"/>
    </row>
    <row r="37002" spans="9:12" s="3" customFormat="1" x14ac:dyDescent="0.25">
      <c r="I37002" s="4"/>
      <c r="J37002" s="2"/>
      <c r="K37002" s="4"/>
      <c r="L37002" s="4"/>
    </row>
    <row r="37003" spans="9:12" s="3" customFormat="1" x14ac:dyDescent="0.25">
      <c r="I37003" s="4"/>
      <c r="J37003" s="2"/>
      <c r="K37003" s="4"/>
      <c r="L37003" s="4"/>
    </row>
    <row r="37004" spans="9:12" s="3" customFormat="1" x14ac:dyDescent="0.25">
      <c r="I37004" s="4"/>
      <c r="J37004" s="2"/>
      <c r="K37004" s="4"/>
      <c r="L37004" s="4"/>
    </row>
    <row r="37005" spans="9:12" s="3" customFormat="1" x14ac:dyDescent="0.25">
      <c r="I37005" s="4"/>
      <c r="J37005" s="2"/>
      <c r="K37005" s="4"/>
      <c r="L37005" s="4"/>
    </row>
    <row r="37006" spans="9:12" s="3" customFormat="1" x14ac:dyDescent="0.25">
      <c r="I37006" s="4"/>
      <c r="J37006" s="2"/>
      <c r="K37006" s="4"/>
      <c r="L37006" s="4"/>
    </row>
    <row r="37007" spans="9:12" s="3" customFormat="1" x14ac:dyDescent="0.25">
      <c r="I37007" s="4"/>
      <c r="J37007" s="2"/>
      <c r="K37007" s="4"/>
      <c r="L37007" s="4"/>
    </row>
    <row r="37008" spans="9:12" s="3" customFormat="1" x14ac:dyDescent="0.25">
      <c r="I37008" s="4"/>
      <c r="J37008" s="2"/>
      <c r="K37008" s="4"/>
      <c r="L37008" s="4"/>
    </row>
    <row r="37009" spans="9:12" s="3" customFormat="1" x14ac:dyDescent="0.25">
      <c r="I37009" s="4"/>
      <c r="J37009" s="2"/>
      <c r="K37009" s="4"/>
      <c r="L37009" s="4"/>
    </row>
    <row r="37010" spans="9:12" s="3" customFormat="1" x14ac:dyDescent="0.25">
      <c r="I37010" s="4"/>
      <c r="J37010" s="2"/>
      <c r="K37010" s="4"/>
      <c r="L37010" s="4"/>
    </row>
    <row r="37011" spans="9:12" s="3" customFormat="1" x14ac:dyDescent="0.25">
      <c r="I37011" s="4"/>
      <c r="J37011" s="2"/>
      <c r="K37011" s="4"/>
      <c r="L37011" s="4"/>
    </row>
    <row r="37012" spans="9:12" s="3" customFormat="1" x14ac:dyDescent="0.25">
      <c r="I37012" s="4"/>
      <c r="J37012" s="2"/>
      <c r="K37012" s="4"/>
      <c r="L37012" s="4"/>
    </row>
    <row r="37013" spans="9:12" s="3" customFormat="1" x14ac:dyDescent="0.25">
      <c r="I37013" s="4"/>
      <c r="J37013" s="2"/>
      <c r="K37013" s="4"/>
      <c r="L37013" s="4"/>
    </row>
    <row r="37014" spans="9:12" s="3" customFormat="1" x14ac:dyDescent="0.25">
      <c r="I37014" s="4"/>
      <c r="J37014" s="2"/>
      <c r="K37014" s="4"/>
      <c r="L37014" s="4"/>
    </row>
    <row r="37015" spans="9:12" s="3" customFormat="1" x14ac:dyDescent="0.25">
      <c r="I37015" s="4"/>
      <c r="J37015" s="2"/>
      <c r="K37015" s="4"/>
      <c r="L37015" s="4"/>
    </row>
    <row r="37016" spans="9:12" s="3" customFormat="1" x14ac:dyDescent="0.25">
      <c r="I37016" s="4"/>
      <c r="J37016" s="2"/>
      <c r="K37016" s="4"/>
      <c r="L37016" s="4"/>
    </row>
    <row r="37017" spans="9:12" s="3" customFormat="1" x14ac:dyDescent="0.25">
      <c r="I37017" s="4"/>
      <c r="J37017" s="2"/>
      <c r="K37017" s="4"/>
      <c r="L37017" s="4"/>
    </row>
    <row r="37018" spans="9:12" s="3" customFormat="1" x14ac:dyDescent="0.25">
      <c r="I37018" s="4"/>
      <c r="J37018" s="2"/>
      <c r="K37018" s="4"/>
      <c r="L37018" s="4"/>
    </row>
    <row r="37019" spans="9:12" s="3" customFormat="1" x14ac:dyDescent="0.25">
      <c r="I37019" s="4"/>
      <c r="J37019" s="2"/>
      <c r="K37019" s="4"/>
      <c r="L37019" s="4"/>
    </row>
    <row r="37020" spans="9:12" s="3" customFormat="1" x14ac:dyDescent="0.25">
      <c r="I37020" s="4"/>
      <c r="J37020" s="2"/>
      <c r="K37020" s="4"/>
      <c r="L37020" s="4"/>
    </row>
    <row r="37021" spans="9:12" s="3" customFormat="1" x14ac:dyDescent="0.25">
      <c r="I37021" s="4"/>
      <c r="J37021" s="2"/>
      <c r="K37021" s="4"/>
      <c r="L37021" s="4"/>
    </row>
    <row r="37022" spans="9:12" s="3" customFormat="1" x14ac:dyDescent="0.25">
      <c r="I37022" s="4"/>
      <c r="J37022" s="2"/>
      <c r="K37022" s="4"/>
      <c r="L37022" s="4"/>
    </row>
    <row r="37023" spans="9:12" s="3" customFormat="1" x14ac:dyDescent="0.25">
      <c r="I37023" s="4"/>
      <c r="J37023" s="2"/>
      <c r="K37023" s="4"/>
      <c r="L37023" s="4"/>
    </row>
    <row r="37024" spans="9:12" s="3" customFormat="1" x14ac:dyDescent="0.25">
      <c r="I37024" s="4"/>
      <c r="J37024" s="2"/>
      <c r="K37024" s="4"/>
      <c r="L37024" s="4"/>
    </row>
    <row r="37025" spans="9:12" s="3" customFormat="1" x14ac:dyDescent="0.25">
      <c r="I37025" s="4"/>
      <c r="J37025" s="2"/>
      <c r="K37025" s="4"/>
      <c r="L37025" s="4"/>
    </row>
    <row r="37026" spans="9:12" s="3" customFormat="1" x14ac:dyDescent="0.25">
      <c r="I37026" s="4"/>
      <c r="J37026" s="2"/>
      <c r="K37026" s="4"/>
      <c r="L37026" s="4"/>
    </row>
    <row r="37027" spans="9:12" s="3" customFormat="1" x14ac:dyDescent="0.25">
      <c r="I37027" s="4"/>
      <c r="J37027" s="2"/>
      <c r="K37027" s="4"/>
      <c r="L37027" s="4"/>
    </row>
    <row r="37028" spans="9:12" s="3" customFormat="1" x14ac:dyDescent="0.25">
      <c r="I37028" s="4"/>
      <c r="J37028" s="2"/>
      <c r="K37028" s="4"/>
      <c r="L37028" s="4"/>
    </row>
    <row r="37029" spans="9:12" s="3" customFormat="1" x14ac:dyDescent="0.25">
      <c r="I37029" s="4"/>
      <c r="J37029" s="2"/>
      <c r="K37029" s="4"/>
      <c r="L37029" s="4"/>
    </row>
    <row r="37030" spans="9:12" s="3" customFormat="1" x14ac:dyDescent="0.25">
      <c r="I37030" s="4"/>
      <c r="J37030" s="2"/>
      <c r="K37030" s="4"/>
      <c r="L37030" s="4"/>
    </row>
    <row r="37031" spans="9:12" s="3" customFormat="1" x14ac:dyDescent="0.25">
      <c r="I37031" s="4"/>
      <c r="J37031" s="2"/>
      <c r="K37031" s="4"/>
      <c r="L37031" s="4"/>
    </row>
    <row r="37032" spans="9:12" s="3" customFormat="1" x14ac:dyDescent="0.25">
      <c r="I37032" s="4"/>
      <c r="J37032" s="2"/>
      <c r="K37032" s="4"/>
      <c r="L37032" s="4"/>
    </row>
    <row r="37033" spans="9:12" s="3" customFormat="1" x14ac:dyDescent="0.25">
      <c r="I37033" s="4"/>
      <c r="J37033" s="2"/>
      <c r="K37033" s="4"/>
      <c r="L37033" s="4"/>
    </row>
    <row r="37034" spans="9:12" s="3" customFormat="1" x14ac:dyDescent="0.25">
      <c r="I37034" s="4"/>
      <c r="J37034" s="2"/>
      <c r="K37034" s="4"/>
      <c r="L37034" s="4"/>
    </row>
    <row r="37035" spans="9:12" s="3" customFormat="1" x14ac:dyDescent="0.25">
      <c r="I37035" s="4"/>
      <c r="J37035" s="2"/>
      <c r="K37035" s="4"/>
      <c r="L37035" s="4"/>
    </row>
    <row r="37036" spans="9:12" s="3" customFormat="1" x14ac:dyDescent="0.25">
      <c r="I37036" s="4"/>
      <c r="J37036" s="2"/>
      <c r="K37036" s="4"/>
      <c r="L37036" s="4"/>
    </row>
    <row r="37037" spans="9:12" s="3" customFormat="1" x14ac:dyDescent="0.25">
      <c r="I37037" s="4"/>
      <c r="J37037" s="2"/>
      <c r="K37037" s="4"/>
      <c r="L37037" s="4"/>
    </row>
    <row r="37038" spans="9:12" s="3" customFormat="1" x14ac:dyDescent="0.25">
      <c r="I37038" s="4"/>
      <c r="J37038" s="2"/>
      <c r="K37038" s="4"/>
      <c r="L37038" s="4"/>
    </row>
    <row r="37039" spans="9:12" s="3" customFormat="1" x14ac:dyDescent="0.25">
      <c r="I37039" s="4"/>
      <c r="J37039" s="2"/>
      <c r="K37039" s="4"/>
      <c r="L37039" s="4"/>
    </row>
    <row r="37040" spans="9:12" s="3" customFormat="1" x14ac:dyDescent="0.25">
      <c r="I37040" s="4"/>
      <c r="J37040" s="2"/>
      <c r="K37040" s="4"/>
      <c r="L37040" s="4"/>
    </row>
    <row r="37041" spans="9:12" s="3" customFormat="1" x14ac:dyDescent="0.25">
      <c r="I37041" s="4"/>
      <c r="J37041" s="2"/>
      <c r="K37041" s="4"/>
      <c r="L37041" s="4"/>
    </row>
    <row r="37042" spans="9:12" s="3" customFormat="1" x14ac:dyDescent="0.25">
      <c r="I37042" s="4"/>
      <c r="J37042" s="2"/>
      <c r="K37042" s="4"/>
      <c r="L37042" s="4"/>
    </row>
    <row r="37043" spans="9:12" s="3" customFormat="1" x14ac:dyDescent="0.25">
      <c r="I37043" s="4"/>
      <c r="J37043" s="2"/>
      <c r="K37043" s="4"/>
      <c r="L37043" s="4"/>
    </row>
    <row r="37044" spans="9:12" s="3" customFormat="1" x14ac:dyDescent="0.25">
      <c r="I37044" s="4"/>
      <c r="J37044" s="2"/>
      <c r="K37044" s="4"/>
      <c r="L37044" s="4"/>
    </row>
    <row r="37045" spans="9:12" s="3" customFormat="1" x14ac:dyDescent="0.25">
      <c r="I37045" s="4"/>
      <c r="J37045" s="2"/>
      <c r="K37045" s="4"/>
      <c r="L37045" s="4"/>
    </row>
    <row r="37046" spans="9:12" s="3" customFormat="1" x14ac:dyDescent="0.25">
      <c r="I37046" s="4"/>
      <c r="J37046" s="2"/>
      <c r="K37046" s="4"/>
      <c r="L37046" s="4"/>
    </row>
    <row r="37047" spans="9:12" s="3" customFormat="1" x14ac:dyDescent="0.25">
      <c r="I37047" s="4"/>
      <c r="J37047" s="2"/>
      <c r="K37047" s="4"/>
      <c r="L37047" s="4"/>
    </row>
    <row r="37048" spans="9:12" s="3" customFormat="1" x14ac:dyDescent="0.25">
      <c r="I37048" s="4"/>
      <c r="J37048" s="2"/>
      <c r="K37048" s="4"/>
      <c r="L37048" s="4"/>
    </row>
    <row r="37049" spans="9:12" s="3" customFormat="1" x14ac:dyDescent="0.25">
      <c r="I37049" s="4"/>
      <c r="J37049" s="2"/>
      <c r="K37049" s="4"/>
      <c r="L37049" s="4"/>
    </row>
    <row r="37050" spans="9:12" s="3" customFormat="1" x14ac:dyDescent="0.25">
      <c r="I37050" s="4"/>
      <c r="J37050" s="2"/>
      <c r="K37050" s="4"/>
      <c r="L37050" s="4"/>
    </row>
    <row r="37051" spans="9:12" s="3" customFormat="1" x14ac:dyDescent="0.25">
      <c r="I37051" s="4"/>
      <c r="J37051" s="2"/>
      <c r="K37051" s="4"/>
      <c r="L37051" s="4"/>
    </row>
    <row r="37052" spans="9:12" s="3" customFormat="1" x14ac:dyDescent="0.25">
      <c r="I37052" s="4"/>
      <c r="J37052" s="2"/>
      <c r="K37052" s="4"/>
      <c r="L37052" s="4"/>
    </row>
    <row r="37053" spans="9:12" s="3" customFormat="1" x14ac:dyDescent="0.25">
      <c r="I37053" s="4"/>
      <c r="J37053" s="2"/>
      <c r="K37053" s="4"/>
      <c r="L37053" s="4"/>
    </row>
    <row r="37054" spans="9:12" s="3" customFormat="1" x14ac:dyDescent="0.25">
      <c r="I37054" s="4"/>
      <c r="J37054" s="2"/>
      <c r="K37054" s="4"/>
      <c r="L37054" s="4"/>
    </row>
    <row r="37055" spans="9:12" s="3" customFormat="1" x14ac:dyDescent="0.25">
      <c r="I37055" s="4"/>
      <c r="J37055" s="2"/>
      <c r="K37055" s="4"/>
      <c r="L37055" s="4"/>
    </row>
    <row r="37056" spans="9:12" s="3" customFormat="1" x14ac:dyDescent="0.25">
      <c r="I37056" s="4"/>
      <c r="J37056" s="2"/>
      <c r="K37056" s="4"/>
      <c r="L37056" s="4"/>
    </row>
    <row r="37057" spans="9:12" s="3" customFormat="1" x14ac:dyDescent="0.25">
      <c r="I37057" s="4"/>
      <c r="J37057" s="2"/>
      <c r="K37057" s="4"/>
      <c r="L37057" s="4"/>
    </row>
    <row r="37058" spans="9:12" s="3" customFormat="1" x14ac:dyDescent="0.25">
      <c r="I37058" s="4"/>
      <c r="J37058" s="2"/>
      <c r="K37058" s="4"/>
      <c r="L37058" s="4"/>
    </row>
    <row r="37059" spans="9:12" s="3" customFormat="1" x14ac:dyDescent="0.25">
      <c r="I37059" s="4"/>
      <c r="J37059" s="2"/>
      <c r="K37059" s="4"/>
      <c r="L37059" s="4"/>
    </row>
    <row r="37060" spans="9:12" s="3" customFormat="1" x14ac:dyDescent="0.25">
      <c r="I37060" s="4"/>
      <c r="J37060" s="2"/>
      <c r="K37060" s="4"/>
      <c r="L37060" s="4"/>
    </row>
    <row r="37061" spans="9:12" s="3" customFormat="1" x14ac:dyDescent="0.25">
      <c r="I37061" s="4"/>
      <c r="J37061" s="2"/>
      <c r="K37061" s="4"/>
      <c r="L37061" s="4"/>
    </row>
    <row r="37062" spans="9:12" s="3" customFormat="1" x14ac:dyDescent="0.25">
      <c r="I37062" s="4"/>
      <c r="J37062" s="2"/>
      <c r="K37062" s="4"/>
      <c r="L37062" s="4"/>
    </row>
    <row r="37063" spans="9:12" s="3" customFormat="1" x14ac:dyDescent="0.25">
      <c r="I37063" s="4"/>
      <c r="J37063" s="2"/>
      <c r="K37063" s="4"/>
      <c r="L37063" s="4"/>
    </row>
    <row r="37064" spans="9:12" s="3" customFormat="1" x14ac:dyDescent="0.25">
      <c r="I37064" s="4"/>
      <c r="J37064" s="2"/>
      <c r="K37064" s="4"/>
      <c r="L37064" s="4"/>
    </row>
    <row r="37065" spans="9:12" s="3" customFormat="1" x14ac:dyDescent="0.25">
      <c r="I37065" s="4"/>
      <c r="J37065" s="2"/>
      <c r="K37065" s="4"/>
      <c r="L37065" s="4"/>
    </row>
    <row r="37066" spans="9:12" s="3" customFormat="1" x14ac:dyDescent="0.25">
      <c r="I37066" s="4"/>
      <c r="J37066" s="2"/>
      <c r="K37066" s="4"/>
      <c r="L37066" s="4"/>
    </row>
    <row r="37067" spans="9:12" s="3" customFormat="1" x14ac:dyDescent="0.25">
      <c r="I37067" s="4"/>
      <c r="J37067" s="2"/>
      <c r="K37067" s="4"/>
      <c r="L37067" s="4"/>
    </row>
    <row r="37068" spans="9:12" s="3" customFormat="1" x14ac:dyDescent="0.25">
      <c r="I37068" s="4"/>
      <c r="J37068" s="2"/>
      <c r="K37068" s="4"/>
      <c r="L37068" s="4"/>
    </row>
    <row r="37069" spans="9:12" s="3" customFormat="1" x14ac:dyDescent="0.25">
      <c r="I37069" s="4"/>
      <c r="J37069" s="2"/>
      <c r="K37069" s="4"/>
      <c r="L37069" s="4"/>
    </row>
    <row r="37070" spans="9:12" s="3" customFormat="1" x14ac:dyDescent="0.25">
      <c r="I37070" s="4"/>
      <c r="J37070" s="2"/>
      <c r="K37070" s="4"/>
      <c r="L37070" s="4"/>
    </row>
    <row r="37071" spans="9:12" s="3" customFormat="1" x14ac:dyDescent="0.25">
      <c r="I37071" s="4"/>
      <c r="J37071" s="2"/>
      <c r="K37071" s="4"/>
      <c r="L37071" s="4"/>
    </row>
    <row r="37072" spans="9:12" s="3" customFormat="1" x14ac:dyDescent="0.25">
      <c r="I37072" s="4"/>
      <c r="J37072" s="2"/>
      <c r="K37072" s="4"/>
      <c r="L37072" s="4"/>
    </row>
    <row r="37073" spans="9:12" s="3" customFormat="1" x14ac:dyDescent="0.25">
      <c r="I37073" s="4"/>
      <c r="J37073" s="2"/>
      <c r="K37073" s="4"/>
      <c r="L37073" s="4"/>
    </row>
    <row r="37074" spans="9:12" s="3" customFormat="1" x14ac:dyDescent="0.25">
      <c r="I37074" s="4"/>
      <c r="J37074" s="2"/>
      <c r="K37074" s="4"/>
      <c r="L37074" s="4"/>
    </row>
    <row r="37075" spans="9:12" s="3" customFormat="1" x14ac:dyDescent="0.25">
      <c r="I37075" s="4"/>
      <c r="J37075" s="2"/>
      <c r="K37075" s="4"/>
      <c r="L37075" s="4"/>
    </row>
    <row r="37076" spans="9:12" s="3" customFormat="1" x14ac:dyDescent="0.25">
      <c r="I37076" s="4"/>
      <c r="J37076" s="2"/>
      <c r="K37076" s="4"/>
      <c r="L37076" s="4"/>
    </row>
    <row r="37077" spans="9:12" s="3" customFormat="1" x14ac:dyDescent="0.25">
      <c r="I37077" s="4"/>
      <c r="J37077" s="2"/>
      <c r="K37077" s="4"/>
      <c r="L37077" s="4"/>
    </row>
    <row r="37078" spans="9:12" s="3" customFormat="1" x14ac:dyDescent="0.25">
      <c r="I37078" s="4"/>
      <c r="J37078" s="2"/>
      <c r="K37078" s="4"/>
      <c r="L37078" s="4"/>
    </row>
    <row r="37079" spans="9:12" s="3" customFormat="1" x14ac:dyDescent="0.25">
      <c r="I37079" s="4"/>
      <c r="J37079" s="2"/>
      <c r="K37079" s="4"/>
      <c r="L37079" s="4"/>
    </row>
    <row r="37080" spans="9:12" s="3" customFormat="1" x14ac:dyDescent="0.25">
      <c r="I37080" s="4"/>
      <c r="J37080" s="2"/>
      <c r="K37080" s="4"/>
      <c r="L37080" s="4"/>
    </row>
    <row r="37081" spans="9:12" s="3" customFormat="1" x14ac:dyDescent="0.25">
      <c r="I37081" s="4"/>
      <c r="J37081" s="2"/>
      <c r="K37081" s="4"/>
      <c r="L37081" s="4"/>
    </row>
    <row r="37082" spans="9:12" s="3" customFormat="1" x14ac:dyDescent="0.25">
      <c r="I37082" s="4"/>
      <c r="J37082" s="2"/>
      <c r="K37082" s="4"/>
      <c r="L37082" s="4"/>
    </row>
    <row r="37083" spans="9:12" s="3" customFormat="1" x14ac:dyDescent="0.25">
      <c r="I37083" s="4"/>
      <c r="J37083" s="2"/>
      <c r="K37083" s="4"/>
      <c r="L37083" s="4"/>
    </row>
    <row r="37084" spans="9:12" s="3" customFormat="1" x14ac:dyDescent="0.25">
      <c r="I37084" s="4"/>
      <c r="J37084" s="2"/>
      <c r="K37084" s="4"/>
      <c r="L37084" s="4"/>
    </row>
    <row r="37085" spans="9:12" s="3" customFormat="1" x14ac:dyDescent="0.25">
      <c r="I37085" s="4"/>
      <c r="J37085" s="2"/>
      <c r="K37085" s="4"/>
      <c r="L37085" s="4"/>
    </row>
    <row r="37086" spans="9:12" s="3" customFormat="1" x14ac:dyDescent="0.25">
      <c r="I37086" s="4"/>
      <c r="J37086" s="2"/>
      <c r="K37086" s="4"/>
      <c r="L37086" s="4"/>
    </row>
    <row r="37087" spans="9:12" s="3" customFormat="1" x14ac:dyDescent="0.25">
      <c r="I37087" s="4"/>
      <c r="J37087" s="2"/>
      <c r="K37087" s="4"/>
      <c r="L37087" s="4"/>
    </row>
    <row r="37088" spans="9:12" s="3" customFormat="1" x14ac:dyDescent="0.25">
      <c r="I37088" s="4"/>
      <c r="J37088" s="2"/>
      <c r="K37088" s="4"/>
      <c r="L37088" s="4"/>
    </row>
    <row r="37089" spans="9:12" s="3" customFormat="1" x14ac:dyDescent="0.25">
      <c r="I37089" s="4"/>
      <c r="J37089" s="2"/>
      <c r="K37089" s="4"/>
      <c r="L37089" s="4"/>
    </row>
    <row r="37090" spans="9:12" s="3" customFormat="1" x14ac:dyDescent="0.25">
      <c r="I37090" s="4"/>
      <c r="J37090" s="2"/>
      <c r="K37090" s="4"/>
      <c r="L37090" s="4"/>
    </row>
    <row r="37091" spans="9:12" s="3" customFormat="1" x14ac:dyDescent="0.25">
      <c r="I37091" s="4"/>
      <c r="J37091" s="2"/>
      <c r="K37091" s="4"/>
      <c r="L37091" s="4"/>
    </row>
    <row r="37092" spans="9:12" s="3" customFormat="1" x14ac:dyDescent="0.25">
      <c r="I37092" s="4"/>
      <c r="J37092" s="2"/>
      <c r="K37092" s="4"/>
      <c r="L37092" s="4"/>
    </row>
    <row r="37093" spans="9:12" s="3" customFormat="1" x14ac:dyDescent="0.25">
      <c r="I37093" s="4"/>
      <c r="J37093" s="2"/>
      <c r="K37093" s="4"/>
      <c r="L37093" s="4"/>
    </row>
    <row r="37094" spans="9:12" s="3" customFormat="1" x14ac:dyDescent="0.25">
      <c r="I37094" s="4"/>
      <c r="J37094" s="2"/>
      <c r="K37094" s="4"/>
      <c r="L37094" s="4"/>
    </row>
    <row r="37095" spans="9:12" s="3" customFormat="1" x14ac:dyDescent="0.25">
      <c r="I37095" s="4"/>
      <c r="J37095" s="2"/>
      <c r="K37095" s="4"/>
      <c r="L37095" s="4"/>
    </row>
    <row r="37096" spans="9:12" s="3" customFormat="1" x14ac:dyDescent="0.25">
      <c r="I37096" s="4"/>
      <c r="J37096" s="2"/>
      <c r="K37096" s="4"/>
      <c r="L37096" s="4"/>
    </row>
    <row r="37097" spans="9:12" s="3" customFormat="1" x14ac:dyDescent="0.25">
      <c r="I37097" s="4"/>
      <c r="J37097" s="2"/>
      <c r="K37097" s="4"/>
      <c r="L37097" s="4"/>
    </row>
    <row r="37098" spans="9:12" s="3" customFormat="1" x14ac:dyDescent="0.25">
      <c r="I37098" s="4"/>
      <c r="J37098" s="2"/>
      <c r="K37098" s="4"/>
      <c r="L37098" s="4"/>
    </row>
    <row r="37099" spans="9:12" s="3" customFormat="1" x14ac:dyDescent="0.25">
      <c r="I37099" s="4"/>
      <c r="J37099" s="2"/>
      <c r="K37099" s="4"/>
      <c r="L37099" s="4"/>
    </row>
    <row r="37100" spans="9:12" s="3" customFormat="1" x14ac:dyDescent="0.25">
      <c r="I37100" s="4"/>
      <c r="J37100" s="2"/>
      <c r="K37100" s="4"/>
      <c r="L37100" s="4"/>
    </row>
    <row r="37101" spans="9:12" s="3" customFormat="1" x14ac:dyDescent="0.25">
      <c r="I37101" s="4"/>
      <c r="J37101" s="2"/>
      <c r="K37101" s="4"/>
      <c r="L37101" s="4"/>
    </row>
    <row r="37102" spans="9:12" s="3" customFormat="1" x14ac:dyDescent="0.25">
      <c r="I37102" s="4"/>
      <c r="J37102" s="2"/>
      <c r="K37102" s="4"/>
      <c r="L37102" s="4"/>
    </row>
    <row r="37103" spans="9:12" s="3" customFormat="1" x14ac:dyDescent="0.25">
      <c r="I37103" s="4"/>
      <c r="J37103" s="2"/>
      <c r="K37103" s="4"/>
      <c r="L37103" s="4"/>
    </row>
    <row r="37104" spans="9:12" s="3" customFormat="1" x14ac:dyDescent="0.25">
      <c r="I37104" s="4"/>
      <c r="J37104" s="2"/>
      <c r="K37104" s="4"/>
      <c r="L37104" s="4"/>
    </row>
    <row r="37105" spans="9:12" s="3" customFormat="1" x14ac:dyDescent="0.25">
      <c r="I37105" s="4"/>
      <c r="J37105" s="2"/>
      <c r="K37105" s="4"/>
      <c r="L37105" s="4"/>
    </row>
    <row r="37106" spans="9:12" s="3" customFormat="1" x14ac:dyDescent="0.25">
      <c r="I37106" s="4"/>
      <c r="J37106" s="2"/>
      <c r="K37106" s="4"/>
      <c r="L37106" s="4"/>
    </row>
    <row r="37107" spans="9:12" s="3" customFormat="1" x14ac:dyDescent="0.25">
      <c r="I37107" s="4"/>
      <c r="J37107" s="2"/>
      <c r="K37107" s="4"/>
      <c r="L37107" s="4"/>
    </row>
    <row r="37108" spans="9:12" s="3" customFormat="1" x14ac:dyDescent="0.25">
      <c r="I37108" s="4"/>
      <c r="J37108" s="2"/>
      <c r="K37108" s="4"/>
      <c r="L37108" s="4"/>
    </row>
    <row r="37109" spans="9:12" s="3" customFormat="1" x14ac:dyDescent="0.25">
      <c r="I37109" s="4"/>
      <c r="J37109" s="2"/>
      <c r="K37109" s="4"/>
      <c r="L37109" s="4"/>
    </row>
    <row r="37110" spans="9:12" s="3" customFormat="1" x14ac:dyDescent="0.25">
      <c r="I37110" s="4"/>
      <c r="J37110" s="2"/>
      <c r="K37110" s="4"/>
      <c r="L37110" s="4"/>
    </row>
    <row r="37111" spans="9:12" s="3" customFormat="1" x14ac:dyDescent="0.25">
      <c r="I37111" s="4"/>
      <c r="J37111" s="2"/>
      <c r="K37111" s="4"/>
      <c r="L37111" s="4"/>
    </row>
    <row r="37112" spans="9:12" s="3" customFormat="1" x14ac:dyDescent="0.25">
      <c r="I37112" s="4"/>
      <c r="J37112" s="2"/>
      <c r="K37112" s="4"/>
      <c r="L37112" s="4"/>
    </row>
    <row r="37113" spans="9:12" s="3" customFormat="1" x14ac:dyDescent="0.25">
      <c r="I37113" s="4"/>
      <c r="J37113" s="2"/>
      <c r="K37113" s="4"/>
      <c r="L37113" s="4"/>
    </row>
    <row r="37114" spans="9:12" s="3" customFormat="1" x14ac:dyDescent="0.25">
      <c r="I37114" s="4"/>
      <c r="J37114" s="2"/>
      <c r="K37114" s="4"/>
      <c r="L37114" s="4"/>
    </row>
    <row r="37115" spans="9:12" s="3" customFormat="1" x14ac:dyDescent="0.25">
      <c r="I37115" s="4"/>
      <c r="J37115" s="2"/>
      <c r="K37115" s="4"/>
      <c r="L37115" s="4"/>
    </row>
    <row r="37116" spans="9:12" s="3" customFormat="1" x14ac:dyDescent="0.25">
      <c r="I37116" s="4"/>
      <c r="J37116" s="2"/>
      <c r="K37116" s="4"/>
      <c r="L37116" s="4"/>
    </row>
    <row r="37117" spans="9:12" s="3" customFormat="1" x14ac:dyDescent="0.25">
      <c r="I37117" s="4"/>
      <c r="J37117" s="2"/>
      <c r="K37117" s="4"/>
      <c r="L37117" s="4"/>
    </row>
    <row r="37118" spans="9:12" s="3" customFormat="1" x14ac:dyDescent="0.25">
      <c r="I37118" s="4"/>
      <c r="J37118" s="2"/>
      <c r="K37118" s="4"/>
      <c r="L37118" s="4"/>
    </row>
    <row r="37119" spans="9:12" s="3" customFormat="1" x14ac:dyDescent="0.25">
      <c r="I37119" s="4"/>
      <c r="J37119" s="2"/>
      <c r="K37119" s="4"/>
      <c r="L37119" s="4"/>
    </row>
    <row r="37120" spans="9:12" s="3" customFormat="1" x14ac:dyDescent="0.25">
      <c r="I37120" s="4"/>
      <c r="J37120" s="2"/>
      <c r="K37120" s="4"/>
      <c r="L37120" s="4"/>
    </row>
    <row r="37121" spans="9:12" s="3" customFormat="1" x14ac:dyDescent="0.25">
      <c r="I37121" s="4"/>
      <c r="J37121" s="2"/>
      <c r="K37121" s="4"/>
      <c r="L37121" s="4"/>
    </row>
    <row r="37122" spans="9:12" s="3" customFormat="1" x14ac:dyDescent="0.25">
      <c r="I37122" s="4"/>
      <c r="J37122" s="2"/>
      <c r="K37122" s="4"/>
      <c r="L37122" s="4"/>
    </row>
    <row r="37123" spans="9:12" s="3" customFormat="1" x14ac:dyDescent="0.25">
      <c r="I37123" s="4"/>
      <c r="J37123" s="2"/>
      <c r="K37123" s="4"/>
      <c r="L37123" s="4"/>
    </row>
    <row r="37124" spans="9:12" s="3" customFormat="1" x14ac:dyDescent="0.25">
      <c r="I37124" s="4"/>
      <c r="J37124" s="2"/>
      <c r="K37124" s="4"/>
      <c r="L37124" s="4"/>
    </row>
    <row r="37125" spans="9:12" s="3" customFormat="1" x14ac:dyDescent="0.25">
      <c r="I37125" s="4"/>
      <c r="J37125" s="2"/>
      <c r="K37125" s="4"/>
      <c r="L37125" s="4"/>
    </row>
    <row r="37126" spans="9:12" s="3" customFormat="1" x14ac:dyDescent="0.25">
      <c r="I37126" s="4"/>
      <c r="J37126" s="2"/>
      <c r="K37126" s="4"/>
      <c r="L37126" s="4"/>
    </row>
    <row r="37127" spans="9:12" s="3" customFormat="1" x14ac:dyDescent="0.25">
      <c r="I37127" s="4"/>
      <c r="J37127" s="2"/>
      <c r="K37127" s="4"/>
      <c r="L37127" s="4"/>
    </row>
    <row r="37128" spans="9:12" s="3" customFormat="1" x14ac:dyDescent="0.25">
      <c r="I37128" s="4"/>
      <c r="J37128" s="2"/>
      <c r="K37128" s="4"/>
      <c r="L37128" s="4"/>
    </row>
    <row r="37129" spans="9:12" s="3" customFormat="1" x14ac:dyDescent="0.25">
      <c r="I37129" s="4"/>
      <c r="J37129" s="2"/>
      <c r="K37129" s="4"/>
      <c r="L37129" s="4"/>
    </row>
    <row r="37130" spans="9:12" s="3" customFormat="1" x14ac:dyDescent="0.25">
      <c r="I37130" s="4"/>
      <c r="J37130" s="2"/>
      <c r="K37130" s="4"/>
      <c r="L37130" s="4"/>
    </row>
    <row r="37131" spans="9:12" s="3" customFormat="1" x14ac:dyDescent="0.25">
      <c r="I37131" s="4"/>
      <c r="J37131" s="2"/>
      <c r="K37131" s="4"/>
      <c r="L37131" s="4"/>
    </row>
    <row r="37132" spans="9:12" s="3" customFormat="1" x14ac:dyDescent="0.25">
      <c r="I37132" s="4"/>
      <c r="J37132" s="2"/>
      <c r="K37132" s="4"/>
      <c r="L37132" s="4"/>
    </row>
    <row r="37133" spans="9:12" s="3" customFormat="1" x14ac:dyDescent="0.25">
      <c r="I37133" s="4"/>
      <c r="J37133" s="2"/>
      <c r="K37133" s="4"/>
      <c r="L37133" s="4"/>
    </row>
    <row r="37134" spans="9:12" s="3" customFormat="1" x14ac:dyDescent="0.25">
      <c r="I37134" s="4"/>
      <c r="J37134" s="2"/>
      <c r="K37134" s="4"/>
      <c r="L37134" s="4"/>
    </row>
    <row r="37135" spans="9:12" s="3" customFormat="1" x14ac:dyDescent="0.25">
      <c r="I37135" s="4"/>
      <c r="J37135" s="2"/>
      <c r="K37135" s="4"/>
      <c r="L37135" s="4"/>
    </row>
    <row r="37136" spans="9:12" s="3" customFormat="1" x14ac:dyDescent="0.25">
      <c r="I37136" s="4"/>
      <c r="J37136" s="2"/>
      <c r="K37136" s="4"/>
      <c r="L37136" s="4"/>
    </row>
    <row r="37137" spans="9:12" s="3" customFormat="1" x14ac:dyDescent="0.25">
      <c r="I37137" s="4"/>
      <c r="J37137" s="2"/>
      <c r="K37137" s="4"/>
      <c r="L37137" s="4"/>
    </row>
    <row r="37138" spans="9:12" s="3" customFormat="1" x14ac:dyDescent="0.25">
      <c r="I37138" s="4"/>
      <c r="J37138" s="2"/>
      <c r="K37138" s="4"/>
      <c r="L37138" s="4"/>
    </row>
    <row r="37139" spans="9:12" s="3" customFormat="1" x14ac:dyDescent="0.25">
      <c r="I37139" s="4"/>
      <c r="J37139" s="2"/>
      <c r="K37139" s="4"/>
      <c r="L37139" s="4"/>
    </row>
    <row r="37140" spans="9:12" s="3" customFormat="1" x14ac:dyDescent="0.25">
      <c r="I37140" s="4"/>
      <c r="J37140" s="2"/>
      <c r="K37140" s="4"/>
      <c r="L37140" s="4"/>
    </row>
    <row r="37141" spans="9:12" s="3" customFormat="1" x14ac:dyDescent="0.25">
      <c r="I37141" s="4"/>
      <c r="J37141" s="2"/>
      <c r="K37141" s="4"/>
      <c r="L37141" s="4"/>
    </row>
    <row r="37142" spans="9:12" s="3" customFormat="1" x14ac:dyDescent="0.25">
      <c r="I37142" s="4"/>
      <c r="J37142" s="2"/>
      <c r="K37142" s="4"/>
      <c r="L37142" s="4"/>
    </row>
    <row r="37143" spans="9:12" s="3" customFormat="1" x14ac:dyDescent="0.25">
      <c r="I37143" s="4"/>
      <c r="J37143" s="2"/>
      <c r="K37143" s="4"/>
      <c r="L37143" s="4"/>
    </row>
    <row r="37144" spans="9:12" s="3" customFormat="1" x14ac:dyDescent="0.25">
      <c r="I37144" s="4"/>
      <c r="J37144" s="2"/>
      <c r="K37144" s="4"/>
      <c r="L37144" s="4"/>
    </row>
    <row r="37145" spans="9:12" s="3" customFormat="1" x14ac:dyDescent="0.25">
      <c r="I37145" s="4"/>
      <c r="J37145" s="2"/>
      <c r="K37145" s="4"/>
      <c r="L37145" s="4"/>
    </row>
    <row r="37146" spans="9:12" s="3" customFormat="1" x14ac:dyDescent="0.25">
      <c r="I37146" s="4"/>
      <c r="J37146" s="2"/>
      <c r="K37146" s="4"/>
      <c r="L37146" s="4"/>
    </row>
    <row r="37147" spans="9:12" s="3" customFormat="1" x14ac:dyDescent="0.25">
      <c r="I37147" s="4"/>
      <c r="J37147" s="2"/>
      <c r="K37147" s="4"/>
      <c r="L37147" s="4"/>
    </row>
    <row r="37148" spans="9:12" s="3" customFormat="1" x14ac:dyDescent="0.25">
      <c r="I37148" s="4"/>
      <c r="J37148" s="2"/>
      <c r="K37148" s="4"/>
      <c r="L37148" s="4"/>
    </row>
    <row r="37149" spans="9:12" s="3" customFormat="1" x14ac:dyDescent="0.25">
      <c r="I37149" s="4"/>
      <c r="J37149" s="2"/>
      <c r="K37149" s="4"/>
      <c r="L37149" s="4"/>
    </row>
    <row r="37150" spans="9:12" s="3" customFormat="1" x14ac:dyDescent="0.25">
      <c r="I37150" s="4"/>
      <c r="J37150" s="2"/>
      <c r="K37150" s="4"/>
      <c r="L37150" s="4"/>
    </row>
    <row r="37151" spans="9:12" s="3" customFormat="1" x14ac:dyDescent="0.25">
      <c r="I37151" s="4"/>
      <c r="J37151" s="2"/>
      <c r="K37151" s="4"/>
      <c r="L37151" s="4"/>
    </row>
    <row r="37152" spans="9:12" s="3" customFormat="1" x14ac:dyDescent="0.25">
      <c r="I37152" s="4"/>
      <c r="J37152" s="2"/>
      <c r="K37152" s="4"/>
      <c r="L37152" s="4"/>
    </row>
    <row r="37153" spans="9:12" s="3" customFormat="1" x14ac:dyDescent="0.25">
      <c r="I37153" s="4"/>
      <c r="J37153" s="2"/>
      <c r="K37153" s="4"/>
      <c r="L37153" s="4"/>
    </row>
    <row r="37154" spans="9:12" s="3" customFormat="1" x14ac:dyDescent="0.25">
      <c r="I37154" s="4"/>
      <c r="J37154" s="2"/>
      <c r="K37154" s="4"/>
      <c r="L37154" s="4"/>
    </row>
    <row r="37155" spans="9:12" s="3" customFormat="1" x14ac:dyDescent="0.25">
      <c r="I37155" s="4"/>
      <c r="J37155" s="2"/>
      <c r="K37155" s="4"/>
      <c r="L37155" s="4"/>
    </row>
    <row r="37156" spans="9:12" s="3" customFormat="1" x14ac:dyDescent="0.25">
      <c r="I37156" s="4"/>
      <c r="J37156" s="2"/>
      <c r="K37156" s="4"/>
      <c r="L37156" s="4"/>
    </row>
    <row r="37157" spans="9:12" s="3" customFormat="1" x14ac:dyDescent="0.25">
      <c r="I37157" s="4"/>
      <c r="J37157" s="2"/>
      <c r="K37157" s="4"/>
      <c r="L37157" s="4"/>
    </row>
    <row r="37158" spans="9:12" s="3" customFormat="1" x14ac:dyDescent="0.25">
      <c r="I37158" s="4"/>
      <c r="J37158" s="2"/>
      <c r="K37158" s="4"/>
      <c r="L37158" s="4"/>
    </row>
    <row r="37159" spans="9:12" s="3" customFormat="1" x14ac:dyDescent="0.25">
      <c r="I37159" s="4"/>
      <c r="J37159" s="2"/>
      <c r="K37159" s="4"/>
      <c r="L37159" s="4"/>
    </row>
    <row r="37160" spans="9:12" s="3" customFormat="1" x14ac:dyDescent="0.25">
      <c r="I37160" s="4"/>
      <c r="J37160" s="2"/>
      <c r="K37160" s="4"/>
      <c r="L37160" s="4"/>
    </row>
    <row r="37161" spans="9:12" s="3" customFormat="1" x14ac:dyDescent="0.25">
      <c r="I37161" s="4"/>
      <c r="J37161" s="2"/>
      <c r="K37161" s="4"/>
      <c r="L37161" s="4"/>
    </row>
    <row r="37162" spans="9:12" s="3" customFormat="1" x14ac:dyDescent="0.25">
      <c r="I37162" s="4"/>
      <c r="J37162" s="2"/>
      <c r="K37162" s="4"/>
      <c r="L37162" s="4"/>
    </row>
    <row r="37163" spans="9:12" s="3" customFormat="1" x14ac:dyDescent="0.25">
      <c r="I37163" s="4"/>
      <c r="J37163" s="2"/>
      <c r="K37163" s="4"/>
      <c r="L37163" s="4"/>
    </row>
    <row r="37164" spans="9:12" s="3" customFormat="1" x14ac:dyDescent="0.25">
      <c r="I37164" s="4"/>
      <c r="J37164" s="2"/>
      <c r="K37164" s="4"/>
      <c r="L37164" s="4"/>
    </row>
    <row r="37165" spans="9:12" s="3" customFormat="1" x14ac:dyDescent="0.25">
      <c r="I37165" s="4"/>
      <c r="J37165" s="2"/>
      <c r="K37165" s="4"/>
      <c r="L37165" s="4"/>
    </row>
    <row r="37166" spans="9:12" s="3" customFormat="1" x14ac:dyDescent="0.25">
      <c r="I37166" s="4"/>
      <c r="J37166" s="2"/>
      <c r="K37166" s="4"/>
      <c r="L37166" s="4"/>
    </row>
    <row r="37167" spans="9:12" s="3" customFormat="1" x14ac:dyDescent="0.25">
      <c r="I37167" s="4"/>
      <c r="J37167" s="2"/>
      <c r="K37167" s="4"/>
      <c r="L37167" s="4"/>
    </row>
    <row r="37168" spans="9:12" s="3" customFormat="1" x14ac:dyDescent="0.25">
      <c r="I37168" s="4"/>
      <c r="J37168" s="2"/>
      <c r="K37168" s="4"/>
      <c r="L37168" s="4"/>
    </row>
    <row r="37169" spans="9:12" s="3" customFormat="1" x14ac:dyDescent="0.25">
      <c r="I37169" s="4"/>
      <c r="J37169" s="2"/>
      <c r="K37169" s="4"/>
      <c r="L37169" s="4"/>
    </row>
    <row r="37170" spans="9:12" s="3" customFormat="1" x14ac:dyDescent="0.25">
      <c r="I37170" s="4"/>
      <c r="J37170" s="2"/>
      <c r="K37170" s="4"/>
      <c r="L37170" s="4"/>
    </row>
    <row r="37171" spans="9:12" s="3" customFormat="1" x14ac:dyDescent="0.25">
      <c r="I37171" s="4"/>
      <c r="J37171" s="2"/>
      <c r="K37171" s="4"/>
      <c r="L37171" s="4"/>
    </row>
    <row r="37172" spans="9:12" s="3" customFormat="1" x14ac:dyDescent="0.25">
      <c r="I37172" s="4"/>
      <c r="J37172" s="2"/>
      <c r="K37172" s="4"/>
      <c r="L37172" s="4"/>
    </row>
    <row r="37173" spans="9:12" s="3" customFormat="1" x14ac:dyDescent="0.25">
      <c r="I37173" s="4"/>
      <c r="J37173" s="2"/>
      <c r="K37173" s="4"/>
      <c r="L37173" s="4"/>
    </row>
    <row r="37174" spans="9:12" s="3" customFormat="1" x14ac:dyDescent="0.25">
      <c r="I37174" s="4"/>
      <c r="J37174" s="2"/>
      <c r="K37174" s="4"/>
      <c r="L37174" s="4"/>
    </row>
    <row r="37175" spans="9:12" s="3" customFormat="1" x14ac:dyDescent="0.25">
      <c r="I37175" s="4"/>
      <c r="J37175" s="2"/>
      <c r="K37175" s="4"/>
      <c r="L37175" s="4"/>
    </row>
    <row r="37176" spans="9:12" s="3" customFormat="1" x14ac:dyDescent="0.25">
      <c r="I37176" s="4"/>
      <c r="J37176" s="2"/>
      <c r="K37176" s="4"/>
      <c r="L37176" s="4"/>
    </row>
    <row r="37177" spans="9:12" s="3" customFormat="1" x14ac:dyDescent="0.25">
      <c r="I37177" s="4"/>
      <c r="J37177" s="2"/>
      <c r="K37177" s="4"/>
      <c r="L37177" s="4"/>
    </row>
    <row r="37178" spans="9:12" s="3" customFormat="1" x14ac:dyDescent="0.25">
      <c r="I37178" s="4"/>
      <c r="J37178" s="2"/>
      <c r="K37178" s="4"/>
      <c r="L37178" s="4"/>
    </row>
    <row r="37179" spans="9:12" s="3" customFormat="1" x14ac:dyDescent="0.25">
      <c r="I37179" s="4"/>
      <c r="J37179" s="2"/>
      <c r="K37179" s="4"/>
      <c r="L37179" s="4"/>
    </row>
    <row r="37180" spans="9:12" s="3" customFormat="1" x14ac:dyDescent="0.25">
      <c r="I37180" s="4"/>
      <c r="J37180" s="2"/>
      <c r="K37180" s="4"/>
      <c r="L37180" s="4"/>
    </row>
    <row r="37181" spans="9:12" s="3" customFormat="1" x14ac:dyDescent="0.25">
      <c r="I37181" s="4"/>
      <c r="J37181" s="2"/>
      <c r="K37181" s="4"/>
      <c r="L37181" s="4"/>
    </row>
    <row r="37182" spans="9:12" s="3" customFormat="1" x14ac:dyDescent="0.25">
      <c r="I37182" s="4"/>
      <c r="J37182" s="2"/>
      <c r="K37182" s="4"/>
      <c r="L37182" s="4"/>
    </row>
    <row r="37183" spans="9:12" s="3" customFormat="1" x14ac:dyDescent="0.25">
      <c r="I37183" s="4"/>
      <c r="J37183" s="2"/>
      <c r="K37183" s="4"/>
      <c r="L37183" s="4"/>
    </row>
    <row r="37184" spans="9:12" s="3" customFormat="1" x14ac:dyDescent="0.25">
      <c r="I37184" s="4"/>
      <c r="J37184" s="2"/>
      <c r="K37184" s="4"/>
      <c r="L37184" s="4"/>
    </row>
    <row r="37185" spans="9:12" s="3" customFormat="1" x14ac:dyDescent="0.25">
      <c r="I37185" s="4"/>
      <c r="J37185" s="2"/>
      <c r="K37185" s="4"/>
      <c r="L37185" s="4"/>
    </row>
    <row r="37186" spans="9:12" s="3" customFormat="1" x14ac:dyDescent="0.25">
      <c r="I37186" s="4"/>
      <c r="J37186" s="2"/>
      <c r="K37186" s="4"/>
      <c r="L37186" s="4"/>
    </row>
    <row r="37187" spans="9:12" s="3" customFormat="1" x14ac:dyDescent="0.25">
      <c r="I37187" s="4"/>
      <c r="J37187" s="2"/>
      <c r="K37187" s="4"/>
      <c r="L37187" s="4"/>
    </row>
    <row r="37188" spans="9:12" s="3" customFormat="1" x14ac:dyDescent="0.25">
      <c r="I37188" s="4"/>
      <c r="J37188" s="2"/>
      <c r="K37188" s="4"/>
      <c r="L37188" s="4"/>
    </row>
    <row r="37189" spans="9:12" s="3" customFormat="1" x14ac:dyDescent="0.25">
      <c r="I37189" s="4"/>
      <c r="J37189" s="2"/>
      <c r="K37189" s="4"/>
      <c r="L37189" s="4"/>
    </row>
    <row r="37190" spans="9:12" s="3" customFormat="1" x14ac:dyDescent="0.25">
      <c r="I37190" s="4"/>
      <c r="J37190" s="2"/>
      <c r="K37190" s="4"/>
      <c r="L37190" s="4"/>
    </row>
    <row r="37191" spans="9:12" s="3" customFormat="1" x14ac:dyDescent="0.25">
      <c r="I37191" s="4"/>
      <c r="J37191" s="2"/>
      <c r="K37191" s="4"/>
      <c r="L37191" s="4"/>
    </row>
    <row r="37192" spans="9:12" s="3" customFormat="1" x14ac:dyDescent="0.25">
      <c r="I37192" s="4"/>
      <c r="J37192" s="2"/>
      <c r="K37192" s="4"/>
      <c r="L37192" s="4"/>
    </row>
    <row r="37193" spans="9:12" s="3" customFormat="1" x14ac:dyDescent="0.25">
      <c r="I37193" s="4"/>
      <c r="J37193" s="2"/>
      <c r="K37193" s="4"/>
      <c r="L37193" s="4"/>
    </row>
    <row r="37194" spans="9:12" s="3" customFormat="1" x14ac:dyDescent="0.25">
      <c r="I37194" s="4"/>
      <c r="J37194" s="2"/>
      <c r="K37194" s="4"/>
      <c r="L37194" s="4"/>
    </row>
    <row r="37195" spans="9:12" s="3" customFormat="1" x14ac:dyDescent="0.25">
      <c r="I37195" s="4"/>
      <c r="J37195" s="2"/>
      <c r="K37195" s="4"/>
      <c r="L37195" s="4"/>
    </row>
    <row r="37196" spans="9:12" s="3" customFormat="1" x14ac:dyDescent="0.25">
      <c r="I37196" s="4"/>
      <c r="J37196" s="2"/>
      <c r="K37196" s="4"/>
      <c r="L37196" s="4"/>
    </row>
    <row r="37197" spans="9:12" s="3" customFormat="1" x14ac:dyDescent="0.25">
      <c r="I37197" s="4"/>
      <c r="J37197" s="2"/>
      <c r="K37197" s="4"/>
      <c r="L37197" s="4"/>
    </row>
    <row r="37198" spans="9:12" s="3" customFormat="1" x14ac:dyDescent="0.25">
      <c r="I37198" s="4"/>
      <c r="J37198" s="2"/>
      <c r="K37198" s="4"/>
      <c r="L37198" s="4"/>
    </row>
    <row r="37199" spans="9:12" s="3" customFormat="1" x14ac:dyDescent="0.25">
      <c r="I37199" s="4"/>
      <c r="J37199" s="2"/>
      <c r="K37199" s="4"/>
      <c r="L37199" s="4"/>
    </row>
    <row r="37200" spans="9:12" s="3" customFormat="1" x14ac:dyDescent="0.25">
      <c r="I37200" s="4"/>
      <c r="J37200" s="2"/>
      <c r="K37200" s="4"/>
      <c r="L37200" s="4"/>
    </row>
    <row r="37201" spans="9:12" s="3" customFormat="1" x14ac:dyDescent="0.25">
      <c r="I37201" s="4"/>
      <c r="J37201" s="2"/>
      <c r="K37201" s="4"/>
      <c r="L37201" s="4"/>
    </row>
    <row r="37202" spans="9:12" s="3" customFormat="1" x14ac:dyDescent="0.25">
      <c r="I37202" s="4"/>
      <c r="J37202" s="2"/>
      <c r="K37202" s="4"/>
      <c r="L37202" s="4"/>
    </row>
    <row r="37203" spans="9:12" s="3" customFormat="1" x14ac:dyDescent="0.25">
      <c r="I37203" s="4"/>
      <c r="J37203" s="2"/>
      <c r="K37203" s="4"/>
      <c r="L37203" s="4"/>
    </row>
    <row r="37204" spans="9:12" s="3" customFormat="1" x14ac:dyDescent="0.25">
      <c r="I37204" s="4"/>
      <c r="J37204" s="2"/>
      <c r="K37204" s="4"/>
      <c r="L37204" s="4"/>
    </row>
    <row r="37205" spans="9:12" s="3" customFormat="1" x14ac:dyDescent="0.25">
      <c r="I37205" s="4"/>
      <c r="J37205" s="2"/>
      <c r="K37205" s="4"/>
      <c r="L37205" s="4"/>
    </row>
    <row r="37206" spans="9:12" s="3" customFormat="1" x14ac:dyDescent="0.25">
      <c r="I37206" s="4"/>
      <c r="J37206" s="2"/>
      <c r="K37206" s="4"/>
      <c r="L37206" s="4"/>
    </row>
    <row r="37207" spans="9:12" s="3" customFormat="1" x14ac:dyDescent="0.25">
      <c r="I37207" s="4"/>
      <c r="J37207" s="2"/>
      <c r="K37207" s="4"/>
      <c r="L37207" s="4"/>
    </row>
    <row r="37208" spans="9:12" s="3" customFormat="1" x14ac:dyDescent="0.25">
      <c r="I37208" s="4"/>
      <c r="J37208" s="2"/>
      <c r="K37208" s="4"/>
      <c r="L37208" s="4"/>
    </row>
    <row r="37209" spans="9:12" s="3" customFormat="1" x14ac:dyDescent="0.25">
      <c r="I37209" s="4"/>
      <c r="J37209" s="2"/>
      <c r="K37209" s="4"/>
      <c r="L37209" s="4"/>
    </row>
    <row r="37210" spans="9:12" s="3" customFormat="1" x14ac:dyDescent="0.25">
      <c r="I37210" s="4"/>
      <c r="J37210" s="2"/>
      <c r="K37210" s="4"/>
      <c r="L37210" s="4"/>
    </row>
    <row r="37211" spans="9:12" s="3" customFormat="1" x14ac:dyDescent="0.25">
      <c r="I37211" s="4"/>
      <c r="J37211" s="2"/>
      <c r="K37211" s="4"/>
      <c r="L37211" s="4"/>
    </row>
    <row r="37212" spans="9:12" s="3" customFormat="1" x14ac:dyDescent="0.25">
      <c r="I37212" s="4"/>
      <c r="J37212" s="2"/>
      <c r="K37212" s="4"/>
      <c r="L37212" s="4"/>
    </row>
    <row r="37213" spans="9:12" s="3" customFormat="1" x14ac:dyDescent="0.25">
      <c r="I37213" s="4"/>
      <c r="J37213" s="2"/>
      <c r="K37213" s="4"/>
      <c r="L37213" s="4"/>
    </row>
    <row r="37214" spans="9:12" s="3" customFormat="1" x14ac:dyDescent="0.25">
      <c r="I37214" s="4"/>
      <c r="J37214" s="2"/>
      <c r="K37214" s="4"/>
      <c r="L37214" s="4"/>
    </row>
    <row r="37215" spans="9:12" s="3" customFormat="1" x14ac:dyDescent="0.25">
      <c r="I37215" s="4"/>
      <c r="J37215" s="2"/>
      <c r="K37215" s="4"/>
      <c r="L37215" s="4"/>
    </row>
    <row r="37216" spans="9:12" s="3" customFormat="1" x14ac:dyDescent="0.25">
      <c r="I37216" s="4"/>
      <c r="J37216" s="2"/>
      <c r="K37216" s="4"/>
      <c r="L37216" s="4"/>
    </row>
    <row r="37217" spans="9:12" s="3" customFormat="1" x14ac:dyDescent="0.25">
      <c r="I37217" s="4"/>
      <c r="J37217" s="2"/>
      <c r="K37217" s="4"/>
      <c r="L37217" s="4"/>
    </row>
    <row r="37218" spans="9:12" s="3" customFormat="1" x14ac:dyDescent="0.25">
      <c r="I37218" s="4"/>
      <c r="J37218" s="2"/>
      <c r="K37218" s="4"/>
      <c r="L37218" s="4"/>
    </row>
    <row r="37219" spans="9:12" s="3" customFormat="1" x14ac:dyDescent="0.25">
      <c r="I37219" s="4"/>
      <c r="J37219" s="2"/>
      <c r="K37219" s="4"/>
      <c r="L37219" s="4"/>
    </row>
    <row r="37220" spans="9:12" s="3" customFormat="1" x14ac:dyDescent="0.25">
      <c r="I37220" s="4"/>
      <c r="J37220" s="2"/>
      <c r="K37220" s="4"/>
      <c r="L37220" s="4"/>
    </row>
    <row r="37221" spans="9:12" s="3" customFormat="1" x14ac:dyDescent="0.25">
      <c r="I37221" s="4"/>
      <c r="J37221" s="2"/>
      <c r="K37221" s="4"/>
      <c r="L37221" s="4"/>
    </row>
    <row r="37222" spans="9:12" s="3" customFormat="1" x14ac:dyDescent="0.25">
      <c r="I37222" s="4"/>
      <c r="J37222" s="2"/>
      <c r="K37222" s="4"/>
      <c r="L37222" s="4"/>
    </row>
    <row r="37223" spans="9:12" s="3" customFormat="1" x14ac:dyDescent="0.25">
      <c r="I37223" s="4"/>
      <c r="J37223" s="2"/>
      <c r="K37223" s="4"/>
      <c r="L37223" s="4"/>
    </row>
    <row r="37224" spans="9:12" s="3" customFormat="1" x14ac:dyDescent="0.25">
      <c r="I37224" s="4"/>
      <c r="J37224" s="2"/>
      <c r="K37224" s="4"/>
      <c r="L37224" s="4"/>
    </row>
    <row r="37225" spans="9:12" s="3" customFormat="1" x14ac:dyDescent="0.25">
      <c r="I37225" s="4"/>
      <c r="J37225" s="2"/>
      <c r="K37225" s="4"/>
      <c r="L37225" s="4"/>
    </row>
    <row r="37226" spans="9:12" s="3" customFormat="1" x14ac:dyDescent="0.25">
      <c r="I37226" s="4"/>
      <c r="J37226" s="2"/>
      <c r="K37226" s="4"/>
      <c r="L37226" s="4"/>
    </row>
    <row r="37227" spans="9:12" s="3" customFormat="1" x14ac:dyDescent="0.25">
      <c r="I37227" s="4"/>
      <c r="J37227" s="2"/>
      <c r="K37227" s="4"/>
      <c r="L37227" s="4"/>
    </row>
    <row r="37228" spans="9:12" s="3" customFormat="1" x14ac:dyDescent="0.25">
      <c r="I37228" s="4"/>
      <c r="J37228" s="2"/>
      <c r="K37228" s="4"/>
      <c r="L37228" s="4"/>
    </row>
    <row r="37229" spans="9:12" s="3" customFormat="1" x14ac:dyDescent="0.25">
      <c r="I37229" s="4"/>
      <c r="J37229" s="2"/>
      <c r="K37229" s="4"/>
      <c r="L37229" s="4"/>
    </row>
    <row r="37230" spans="9:12" s="3" customFormat="1" x14ac:dyDescent="0.25">
      <c r="I37230" s="4"/>
      <c r="J37230" s="2"/>
      <c r="K37230" s="4"/>
      <c r="L37230" s="4"/>
    </row>
    <row r="37231" spans="9:12" s="3" customFormat="1" x14ac:dyDescent="0.25">
      <c r="I37231" s="4"/>
      <c r="J37231" s="2"/>
      <c r="K37231" s="4"/>
      <c r="L37231" s="4"/>
    </row>
    <row r="37232" spans="9:12" s="3" customFormat="1" x14ac:dyDescent="0.25">
      <c r="I37232" s="4"/>
      <c r="J37232" s="2"/>
      <c r="K37232" s="4"/>
      <c r="L37232" s="4"/>
    </row>
    <row r="37233" spans="9:12" s="3" customFormat="1" x14ac:dyDescent="0.25">
      <c r="I37233" s="4"/>
      <c r="J37233" s="2"/>
      <c r="K37233" s="4"/>
      <c r="L37233" s="4"/>
    </row>
    <row r="37234" spans="9:12" s="3" customFormat="1" x14ac:dyDescent="0.25">
      <c r="I37234" s="4"/>
      <c r="J37234" s="2"/>
      <c r="K37234" s="4"/>
      <c r="L37234" s="4"/>
    </row>
    <row r="37235" spans="9:12" s="3" customFormat="1" x14ac:dyDescent="0.25">
      <c r="I37235" s="4"/>
      <c r="J37235" s="2"/>
      <c r="K37235" s="4"/>
      <c r="L37235" s="4"/>
    </row>
    <row r="37236" spans="9:12" s="3" customFormat="1" x14ac:dyDescent="0.25">
      <c r="I37236" s="4"/>
      <c r="J37236" s="2"/>
      <c r="K37236" s="4"/>
      <c r="L37236" s="4"/>
    </row>
    <row r="37237" spans="9:12" s="3" customFormat="1" x14ac:dyDescent="0.25">
      <c r="I37237" s="4"/>
      <c r="J37237" s="2"/>
      <c r="K37237" s="4"/>
      <c r="L37237" s="4"/>
    </row>
    <row r="37238" spans="9:12" s="3" customFormat="1" x14ac:dyDescent="0.25">
      <c r="I37238" s="4"/>
      <c r="J37238" s="2"/>
      <c r="K37238" s="4"/>
      <c r="L37238" s="4"/>
    </row>
    <row r="37239" spans="9:12" s="3" customFormat="1" x14ac:dyDescent="0.25">
      <c r="I37239" s="4"/>
      <c r="J37239" s="2"/>
      <c r="K37239" s="4"/>
      <c r="L37239" s="4"/>
    </row>
    <row r="37240" spans="9:12" s="3" customFormat="1" x14ac:dyDescent="0.25">
      <c r="I37240" s="4"/>
      <c r="J37240" s="2"/>
      <c r="K37240" s="4"/>
      <c r="L37240" s="4"/>
    </row>
    <row r="37241" spans="9:12" s="3" customFormat="1" x14ac:dyDescent="0.25">
      <c r="I37241" s="4"/>
      <c r="J37241" s="2"/>
      <c r="K37241" s="4"/>
      <c r="L37241" s="4"/>
    </row>
    <row r="37242" spans="9:12" s="3" customFormat="1" x14ac:dyDescent="0.25">
      <c r="I37242" s="4"/>
      <c r="J37242" s="2"/>
      <c r="K37242" s="4"/>
      <c r="L37242" s="4"/>
    </row>
    <row r="37243" spans="9:12" s="3" customFormat="1" x14ac:dyDescent="0.25">
      <c r="I37243" s="4"/>
      <c r="J37243" s="2"/>
      <c r="K37243" s="4"/>
      <c r="L37243" s="4"/>
    </row>
    <row r="37244" spans="9:12" s="3" customFormat="1" x14ac:dyDescent="0.25">
      <c r="I37244" s="4"/>
      <c r="J37244" s="2"/>
      <c r="K37244" s="4"/>
      <c r="L37244" s="4"/>
    </row>
    <row r="37245" spans="9:12" s="3" customFormat="1" x14ac:dyDescent="0.25">
      <c r="I37245" s="4"/>
      <c r="J37245" s="2"/>
      <c r="K37245" s="4"/>
      <c r="L37245" s="4"/>
    </row>
    <row r="37246" spans="9:12" s="3" customFormat="1" x14ac:dyDescent="0.25">
      <c r="I37246" s="4"/>
      <c r="J37246" s="2"/>
      <c r="K37246" s="4"/>
      <c r="L37246" s="4"/>
    </row>
    <row r="37247" spans="9:12" s="3" customFormat="1" x14ac:dyDescent="0.25">
      <c r="I37247" s="4"/>
      <c r="J37247" s="2"/>
      <c r="K37247" s="4"/>
      <c r="L37247" s="4"/>
    </row>
    <row r="37248" spans="9:12" s="3" customFormat="1" x14ac:dyDescent="0.25">
      <c r="I37248" s="4"/>
      <c r="J37248" s="2"/>
      <c r="K37248" s="4"/>
      <c r="L37248" s="4"/>
    </row>
    <row r="37249" spans="9:12" s="3" customFormat="1" x14ac:dyDescent="0.25">
      <c r="I37249" s="4"/>
      <c r="J37249" s="2"/>
      <c r="K37249" s="4"/>
      <c r="L37249" s="4"/>
    </row>
    <row r="37250" spans="9:12" s="3" customFormat="1" x14ac:dyDescent="0.25">
      <c r="I37250" s="4"/>
      <c r="J37250" s="2"/>
      <c r="K37250" s="4"/>
      <c r="L37250" s="4"/>
    </row>
    <row r="37251" spans="9:12" s="3" customFormat="1" x14ac:dyDescent="0.25">
      <c r="I37251" s="4"/>
      <c r="J37251" s="2"/>
      <c r="K37251" s="4"/>
      <c r="L37251" s="4"/>
    </row>
    <row r="37252" spans="9:12" s="3" customFormat="1" x14ac:dyDescent="0.25">
      <c r="I37252" s="4"/>
      <c r="J37252" s="2"/>
      <c r="K37252" s="4"/>
      <c r="L37252" s="4"/>
    </row>
    <row r="37253" spans="9:12" s="3" customFormat="1" x14ac:dyDescent="0.25">
      <c r="I37253" s="4"/>
      <c r="J37253" s="2"/>
      <c r="K37253" s="4"/>
      <c r="L37253" s="4"/>
    </row>
    <row r="37254" spans="9:12" s="3" customFormat="1" x14ac:dyDescent="0.25">
      <c r="I37254" s="4"/>
      <c r="J37254" s="2"/>
      <c r="K37254" s="4"/>
      <c r="L37254" s="4"/>
    </row>
    <row r="37255" spans="9:12" s="3" customFormat="1" x14ac:dyDescent="0.25">
      <c r="I37255" s="4"/>
      <c r="J37255" s="2"/>
      <c r="K37255" s="4"/>
      <c r="L37255" s="4"/>
    </row>
    <row r="37256" spans="9:12" s="3" customFormat="1" x14ac:dyDescent="0.25">
      <c r="I37256" s="4"/>
      <c r="J37256" s="2"/>
      <c r="K37256" s="4"/>
      <c r="L37256" s="4"/>
    </row>
    <row r="37257" spans="9:12" s="3" customFormat="1" x14ac:dyDescent="0.25">
      <c r="I37257" s="4"/>
      <c r="J37257" s="2"/>
      <c r="K37257" s="4"/>
      <c r="L37257" s="4"/>
    </row>
    <row r="37258" spans="9:12" s="3" customFormat="1" x14ac:dyDescent="0.25">
      <c r="I37258" s="4"/>
      <c r="J37258" s="2"/>
      <c r="K37258" s="4"/>
      <c r="L37258" s="4"/>
    </row>
    <row r="37259" spans="9:12" s="3" customFormat="1" x14ac:dyDescent="0.25">
      <c r="I37259" s="4"/>
      <c r="J37259" s="2"/>
      <c r="K37259" s="4"/>
      <c r="L37259" s="4"/>
    </row>
    <row r="37260" spans="9:12" s="3" customFormat="1" x14ac:dyDescent="0.25">
      <c r="I37260" s="4"/>
      <c r="J37260" s="2"/>
      <c r="K37260" s="4"/>
      <c r="L37260" s="4"/>
    </row>
    <row r="37261" spans="9:12" s="3" customFormat="1" x14ac:dyDescent="0.25">
      <c r="I37261" s="4"/>
      <c r="J37261" s="2"/>
      <c r="K37261" s="4"/>
      <c r="L37261" s="4"/>
    </row>
    <row r="37262" spans="9:12" s="3" customFormat="1" x14ac:dyDescent="0.25">
      <c r="I37262" s="4"/>
      <c r="J37262" s="2"/>
      <c r="K37262" s="4"/>
      <c r="L37262" s="4"/>
    </row>
    <row r="37263" spans="9:12" s="3" customFormat="1" x14ac:dyDescent="0.25">
      <c r="I37263" s="4"/>
      <c r="J37263" s="2"/>
      <c r="K37263" s="4"/>
      <c r="L37263" s="4"/>
    </row>
    <row r="37264" spans="9:12" s="3" customFormat="1" x14ac:dyDescent="0.25">
      <c r="I37264" s="4"/>
      <c r="J37264" s="2"/>
      <c r="K37264" s="4"/>
      <c r="L37264" s="4"/>
    </row>
    <row r="37265" spans="9:12" s="3" customFormat="1" x14ac:dyDescent="0.25">
      <c r="I37265" s="4"/>
      <c r="J37265" s="2"/>
      <c r="K37265" s="4"/>
      <c r="L37265" s="4"/>
    </row>
    <row r="37266" spans="9:12" s="3" customFormat="1" x14ac:dyDescent="0.25">
      <c r="I37266" s="4"/>
      <c r="J37266" s="2"/>
      <c r="K37266" s="4"/>
      <c r="L37266" s="4"/>
    </row>
    <row r="37267" spans="9:12" s="3" customFormat="1" x14ac:dyDescent="0.25">
      <c r="I37267" s="4"/>
      <c r="J37267" s="2"/>
      <c r="K37267" s="4"/>
      <c r="L37267" s="4"/>
    </row>
    <row r="37268" spans="9:12" s="3" customFormat="1" x14ac:dyDescent="0.25">
      <c r="I37268" s="4"/>
      <c r="J37268" s="2"/>
      <c r="K37268" s="4"/>
      <c r="L37268" s="4"/>
    </row>
    <row r="37269" spans="9:12" s="3" customFormat="1" x14ac:dyDescent="0.25">
      <c r="I37269" s="4"/>
      <c r="J37269" s="2"/>
      <c r="K37269" s="4"/>
      <c r="L37269" s="4"/>
    </row>
    <row r="37270" spans="9:12" s="3" customFormat="1" x14ac:dyDescent="0.25">
      <c r="I37270" s="4"/>
      <c r="J37270" s="2"/>
      <c r="K37270" s="4"/>
      <c r="L37270" s="4"/>
    </row>
    <row r="37271" spans="9:12" s="3" customFormat="1" x14ac:dyDescent="0.25">
      <c r="I37271" s="4"/>
      <c r="J37271" s="2"/>
      <c r="K37271" s="4"/>
      <c r="L37271" s="4"/>
    </row>
    <row r="37272" spans="9:12" s="3" customFormat="1" x14ac:dyDescent="0.25">
      <c r="I37272" s="4"/>
      <c r="J37272" s="2"/>
      <c r="K37272" s="4"/>
      <c r="L37272" s="4"/>
    </row>
    <row r="37273" spans="9:12" s="3" customFormat="1" x14ac:dyDescent="0.25">
      <c r="I37273" s="4"/>
      <c r="J37273" s="2"/>
      <c r="K37273" s="4"/>
      <c r="L37273" s="4"/>
    </row>
    <row r="37274" spans="9:12" s="3" customFormat="1" x14ac:dyDescent="0.25">
      <c r="I37274" s="4"/>
      <c r="J37274" s="2"/>
      <c r="K37274" s="4"/>
      <c r="L37274" s="4"/>
    </row>
    <row r="37275" spans="9:12" s="3" customFormat="1" x14ac:dyDescent="0.25">
      <c r="I37275" s="4"/>
      <c r="J37275" s="2"/>
      <c r="K37275" s="4"/>
      <c r="L37275" s="4"/>
    </row>
    <row r="37276" spans="9:12" s="3" customFormat="1" x14ac:dyDescent="0.25">
      <c r="I37276" s="4"/>
      <c r="J37276" s="2"/>
      <c r="K37276" s="4"/>
      <c r="L37276" s="4"/>
    </row>
    <row r="37277" spans="9:12" s="3" customFormat="1" x14ac:dyDescent="0.25">
      <c r="I37277" s="4"/>
      <c r="J37277" s="2"/>
      <c r="K37277" s="4"/>
      <c r="L37277" s="4"/>
    </row>
    <row r="37278" spans="9:12" s="3" customFormat="1" x14ac:dyDescent="0.25">
      <c r="I37278" s="4"/>
      <c r="J37278" s="2"/>
      <c r="K37278" s="4"/>
      <c r="L37278" s="4"/>
    </row>
    <row r="37279" spans="9:12" s="3" customFormat="1" x14ac:dyDescent="0.25">
      <c r="I37279" s="4"/>
      <c r="J37279" s="2"/>
      <c r="K37279" s="4"/>
      <c r="L37279" s="4"/>
    </row>
    <row r="37280" spans="9:12" s="3" customFormat="1" x14ac:dyDescent="0.25">
      <c r="I37280" s="4"/>
      <c r="J37280" s="2"/>
      <c r="K37280" s="4"/>
      <c r="L37280" s="4"/>
    </row>
    <row r="37281" spans="9:12" s="3" customFormat="1" x14ac:dyDescent="0.25">
      <c r="I37281" s="4"/>
      <c r="J37281" s="2"/>
      <c r="K37281" s="4"/>
      <c r="L37281" s="4"/>
    </row>
    <row r="37282" spans="9:12" s="3" customFormat="1" x14ac:dyDescent="0.25">
      <c r="I37282" s="4"/>
      <c r="J37282" s="2"/>
      <c r="K37282" s="4"/>
      <c r="L37282" s="4"/>
    </row>
    <row r="37283" spans="9:12" s="3" customFormat="1" x14ac:dyDescent="0.25">
      <c r="I37283" s="4"/>
      <c r="J37283" s="2"/>
      <c r="K37283" s="4"/>
      <c r="L37283" s="4"/>
    </row>
    <row r="37284" spans="9:12" s="3" customFormat="1" x14ac:dyDescent="0.25">
      <c r="I37284" s="4"/>
      <c r="J37284" s="2"/>
      <c r="K37284" s="4"/>
      <c r="L37284" s="4"/>
    </row>
    <row r="37285" spans="9:12" s="3" customFormat="1" x14ac:dyDescent="0.25">
      <c r="I37285" s="4"/>
      <c r="J37285" s="2"/>
      <c r="K37285" s="4"/>
      <c r="L37285" s="4"/>
    </row>
    <row r="37286" spans="9:12" s="3" customFormat="1" x14ac:dyDescent="0.25">
      <c r="I37286" s="4"/>
      <c r="J37286" s="2"/>
      <c r="K37286" s="4"/>
      <c r="L37286" s="4"/>
    </row>
    <row r="37287" spans="9:12" s="3" customFormat="1" x14ac:dyDescent="0.25">
      <c r="I37287" s="4"/>
      <c r="J37287" s="2"/>
      <c r="K37287" s="4"/>
      <c r="L37287" s="4"/>
    </row>
    <row r="37288" spans="9:12" s="3" customFormat="1" x14ac:dyDescent="0.25">
      <c r="I37288" s="4"/>
      <c r="J37288" s="2"/>
      <c r="K37288" s="4"/>
      <c r="L37288" s="4"/>
    </row>
    <row r="37289" spans="9:12" s="3" customFormat="1" x14ac:dyDescent="0.25">
      <c r="I37289" s="4"/>
      <c r="J37289" s="2"/>
      <c r="K37289" s="4"/>
      <c r="L37289" s="4"/>
    </row>
    <row r="37290" spans="9:12" s="3" customFormat="1" x14ac:dyDescent="0.25">
      <c r="I37290" s="4"/>
      <c r="J37290" s="2"/>
      <c r="K37290" s="4"/>
      <c r="L37290" s="4"/>
    </row>
    <row r="37291" spans="9:12" s="3" customFormat="1" x14ac:dyDescent="0.25">
      <c r="I37291" s="4"/>
      <c r="J37291" s="2"/>
      <c r="K37291" s="4"/>
      <c r="L37291" s="4"/>
    </row>
    <row r="37292" spans="9:12" s="3" customFormat="1" x14ac:dyDescent="0.25">
      <c r="I37292" s="4"/>
      <c r="J37292" s="2"/>
      <c r="K37292" s="4"/>
      <c r="L37292" s="4"/>
    </row>
    <row r="37293" spans="9:12" s="3" customFormat="1" x14ac:dyDescent="0.25">
      <c r="I37293" s="4"/>
      <c r="J37293" s="2"/>
      <c r="K37293" s="4"/>
      <c r="L37293" s="4"/>
    </row>
    <row r="37294" spans="9:12" s="3" customFormat="1" x14ac:dyDescent="0.25">
      <c r="I37294" s="4"/>
      <c r="J37294" s="2"/>
      <c r="K37294" s="4"/>
      <c r="L37294" s="4"/>
    </row>
    <row r="37295" spans="9:12" s="3" customFormat="1" x14ac:dyDescent="0.25">
      <c r="I37295" s="4"/>
      <c r="J37295" s="2"/>
      <c r="K37295" s="4"/>
      <c r="L37295" s="4"/>
    </row>
    <row r="37296" spans="9:12" s="3" customFormat="1" x14ac:dyDescent="0.25">
      <c r="I37296" s="4"/>
      <c r="J37296" s="2"/>
      <c r="K37296" s="4"/>
      <c r="L37296" s="4"/>
    </row>
    <row r="37297" spans="9:12" s="3" customFormat="1" x14ac:dyDescent="0.25">
      <c r="I37297" s="4"/>
      <c r="J37297" s="2"/>
      <c r="K37297" s="4"/>
      <c r="L37297" s="4"/>
    </row>
    <row r="37298" spans="9:12" s="3" customFormat="1" x14ac:dyDescent="0.25">
      <c r="I37298" s="4"/>
      <c r="J37298" s="2"/>
      <c r="K37298" s="4"/>
      <c r="L37298" s="4"/>
    </row>
    <row r="37299" spans="9:12" s="3" customFormat="1" x14ac:dyDescent="0.25">
      <c r="I37299" s="4"/>
      <c r="J37299" s="2"/>
      <c r="K37299" s="4"/>
      <c r="L37299" s="4"/>
    </row>
    <row r="37300" spans="9:12" s="3" customFormat="1" x14ac:dyDescent="0.25">
      <c r="I37300" s="4"/>
      <c r="J37300" s="2"/>
      <c r="K37300" s="4"/>
      <c r="L37300" s="4"/>
    </row>
    <row r="37301" spans="9:12" s="3" customFormat="1" x14ac:dyDescent="0.25">
      <c r="I37301" s="4"/>
      <c r="J37301" s="2"/>
      <c r="K37301" s="4"/>
      <c r="L37301" s="4"/>
    </row>
    <row r="37302" spans="9:12" s="3" customFormat="1" x14ac:dyDescent="0.25">
      <c r="I37302" s="4"/>
      <c r="J37302" s="2"/>
      <c r="K37302" s="4"/>
      <c r="L37302" s="4"/>
    </row>
    <row r="37303" spans="9:12" s="3" customFormat="1" x14ac:dyDescent="0.25">
      <c r="I37303" s="4"/>
      <c r="J37303" s="2"/>
      <c r="K37303" s="4"/>
      <c r="L37303" s="4"/>
    </row>
    <row r="37304" spans="9:12" s="3" customFormat="1" x14ac:dyDescent="0.25">
      <c r="I37304" s="4"/>
      <c r="J37304" s="2"/>
      <c r="K37304" s="4"/>
      <c r="L37304" s="4"/>
    </row>
    <row r="37305" spans="9:12" s="3" customFormat="1" x14ac:dyDescent="0.25">
      <c r="I37305" s="4"/>
      <c r="J37305" s="2"/>
      <c r="K37305" s="4"/>
      <c r="L37305" s="4"/>
    </row>
    <row r="37306" spans="9:12" s="3" customFormat="1" x14ac:dyDescent="0.25">
      <c r="I37306" s="4"/>
      <c r="J37306" s="2"/>
      <c r="K37306" s="4"/>
      <c r="L37306" s="4"/>
    </row>
    <row r="37307" spans="9:12" s="3" customFormat="1" x14ac:dyDescent="0.25">
      <c r="I37307" s="4"/>
      <c r="J37307" s="2"/>
      <c r="K37307" s="4"/>
      <c r="L37307" s="4"/>
    </row>
    <row r="37308" spans="9:12" s="3" customFormat="1" x14ac:dyDescent="0.25">
      <c r="I37308" s="4"/>
      <c r="J37308" s="2"/>
      <c r="K37308" s="4"/>
      <c r="L37308" s="4"/>
    </row>
    <row r="37309" spans="9:12" s="3" customFormat="1" x14ac:dyDescent="0.25">
      <c r="I37309" s="4"/>
      <c r="J37309" s="2"/>
      <c r="K37309" s="4"/>
      <c r="L37309" s="4"/>
    </row>
    <row r="37310" spans="9:12" s="3" customFormat="1" x14ac:dyDescent="0.25">
      <c r="I37310" s="4"/>
      <c r="J37310" s="2"/>
      <c r="K37310" s="4"/>
      <c r="L37310" s="4"/>
    </row>
    <row r="37311" spans="9:12" s="3" customFormat="1" x14ac:dyDescent="0.25">
      <c r="I37311" s="4"/>
      <c r="J37311" s="2"/>
      <c r="K37311" s="4"/>
      <c r="L37311" s="4"/>
    </row>
    <row r="37312" spans="9:12" s="3" customFormat="1" x14ac:dyDescent="0.25">
      <c r="I37312" s="4"/>
      <c r="J37312" s="2"/>
      <c r="K37312" s="4"/>
      <c r="L37312" s="4"/>
    </row>
    <row r="37313" spans="9:12" s="3" customFormat="1" x14ac:dyDescent="0.25">
      <c r="I37313" s="4"/>
      <c r="J37313" s="2"/>
      <c r="K37313" s="4"/>
      <c r="L37313" s="4"/>
    </row>
    <row r="37314" spans="9:12" s="3" customFormat="1" x14ac:dyDescent="0.25">
      <c r="I37314" s="4"/>
      <c r="J37314" s="2"/>
      <c r="K37314" s="4"/>
      <c r="L37314" s="4"/>
    </row>
    <row r="37315" spans="9:12" s="3" customFormat="1" x14ac:dyDescent="0.25">
      <c r="I37315" s="4"/>
      <c r="J37315" s="2"/>
      <c r="K37315" s="4"/>
      <c r="L37315" s="4"/>
    </row>
    <row r="37316" spans="9:12" s="3" customFormat="1" x14ac:dyDescent="0.25">
      <c r="I37316" s="4"/>
      <c r="J37316" s="2"/>
      <c r="K37316" s="4"/>
      <c r="L37316" s="4"/>
    </row>
    <row r="37317" spans="9:12" s="3" customFormat="1" x14ac:dyDescent="0.25">
      <c r="I37317" s="4"/>
      <c r="J37317" s="2"/>
      <c r="K37317" s="4"/>
      <c r="L37317" s="4"/>
    </row>
    <row r="37318" spans="9:12" s="3" customFormat="1" x14ac:dyDescent="0.25">
      <c r="I37318" s="4"/>
      <c r="J37318" s="2"/>
      <c r="K37318" s="4"/>
      <c r="L37318" s="4"/>
    </row>
    <row r="37319" spans="9:12" s="3" customFormat="1" x14ac:dyDescent="0.25">
      <c r="I37319" s="4"/>
      <c r="J37319" s="2"/>
      <c r="K37319" s="4"/>
      <c r="L37319" s="4"/>
    </row>
    <row r="37320" spans="9:12" s="3" customFormat="1" x14ac:dyDescent="0.25">
      <c r="I37320" s="4"/>
      <c r="J37320" s="2"/>
      <c r="K37320" s="4"/>
      <c r="L37320" s="4"/>
    </row>
    <row r="37321" spans="9:12" s="3" customFormat="1" x14ac:dyDescent="0.25">
      <c r="I37321" s="4"/>
      <c r="J37321" s="2"/>
      <c r="K37321" s="4"/>
      <c r="L37321" s="4"/>
    </row>
    <row r="37322" spans="9:12" s="3" customFormat="1" x14ac:dyDescent="0.25">
      <c r="I37322" s="4"/>
      <c r="J37322" s="2"/>
      <c r="K37322" s="4"/>
      <c r="L37322" s="4"/>
    </row>
    <row r="37323" spans="9:12" s="3" customFormat="1" x14ac:dyDescent="0.25">
      <c r="I37323" s="4"/>
      <c r="J37323" s="2"/>
      <c r="K37323" s="4"/>
      <c r="L37323" s="4"/>
    </row>
    <row r="37324" spans="9:12" s="3" customFormat="1" x14ac:dyDescent="0.25">
      <c r="I37324" s="4"/>
      <c r="J37324" s="2"/>
      <c r="K37324" s="4"/>
      <c r="L37324" s="4"/>
    </row>
    <row r="37325" spans="9:12" s="3" customFormat="1" x14ac:dyDescent="0.25">
      <c r="I37325" s="4"/>
      <c r="J37325" s="2"/>
      <c r="K37325" s="4"/>
      <c r="L37325" s="4"/>
    </row>
    <row r="37326" spans="9:12" s="3" customFormat="1" x14ac:dyDescent="0.25">
      <c r="I37326" s="4"/>
      <c r="J37326" s="2"/>
      <c r="K37326" s="4"/>
      <c r="L37326" s="4"/>
    </row>
    <row r="37327" spans="9:12" s="3" customFormat="1" x14ac:dyDescent="0.25">
      <c r="I37327" s="4"/>
      <c r="J37327" s="2"/>
      <c r="K37327" s="4"/>
      <c r="L37327" s="4"/>
    </row>
    <row r="37328" spans="9:12" s="3" customFormat="1" x14ac:dyDescent="0.25">
      <c r="I37328" s="4"/>
      <c r="J37328" s="2"/>
      <c r="K37328" s="4"/>
      <c r="L37328" s="4"/>
    </row>
    <row r="37329" spans="9:12" s="3" customFormat="1" x14ac:dyDescent="0.25">
      <c r="I37329" s="4"/>
      <c r="J37329" s="2"/>
      <c r="K37329" s="4"/>
      <c r="L37329" s="4"/>
    </row>
    <row r="37330" spans="9:12" s="3" customFormat="1" x14ac:dyDescent="0.25">
      <c r="I37330" s="4"/>
      <c r="J37330" s="2"/>
      <c r="K37330" s="4"/>
      <c r="L37330" s="4"/>
    </row>
    <row r="37331" spans="9:12" s="3" customFormat="1" x14ac:dyDescent="0.25">
      <c r="I37331" s="4"/>
      <c r="J37331" s="2"/>
      <c r="K37331" s="4"/>
      <c r="L37331" s="4"/>
    </row>
    <row r="37332" spans="9:12" s="3" customFormat="1" x14ac:dyDescent="0.25">
      <c r="I37332" s="4"/>
      <c r="J37332" s="2"/>
      <c r="K37332" s="4"/>
      <c r="L37332" s="4"/>
    </row>
    <row r="37333" spans="9:12" s="3" customFormat="1" x14ac:dyDescent="0.25">
      <c r="I37333" s="4"/>
      <c r="J37333" s="2"/>
      <c r="K37333" s="4"/>
      <c r="L37333" s="4"/>
    </row>
    <row r="37334" spans="9:12" s="3" customFormat="1" x14ac:dyDescent="0.25">
      <c r="I37334" s="4"/>
      <c r="J37334" s="2"/>
      <c r="K37334" s="4"/>
      <c r="L37334" s="4"/>
    </row>
    <row r="37335" spans="9:12" s="3" customFormat="1" x14ac:dyDescent="0.25">
      <c r="I37335" s="4"/>
      <c r="J37335" s="2"/>
      <c r="K37335" s="4"/>
      <c r="L37335" s="4"/>
    </row>
    <row r="37336" spans="9:12" s="3" customFormat="1" x14ac:dyDescent="0.25">
      <c r="I37336" s="4"/>
      <c r="J37336" s="2"/>
      <c r="K37336" s="4"/>
      <c r="L37336" s="4"/>
    </row>
    <row r="37337" spans="9:12" s="3" customFormat="1" x14ac:dyDescent="0.25">
      <c r="I37337" s="4"/>
      <c r="J37337" s="2"/>
      <c r="K37337" s="4"/>
      <c r="L37337" s="4"/>
    </row>
    <row r="37338" spans="9:12" s="3" customFormat="1" x14ac:dyDescent="0.25">
      <c r="I37338" s="4"/>
      <c r="J37338" s="2"/>
      <c r="K37338" s="4"/>
      <c r="L37338" s="4"/>
    </row>
    <row r="37339" spans="9:12" s="3" customFormat="1" x14ac:dyDescent="0.25">
      <c r="I37339" s="4"/>
      <c r="J37339" s="2"/>
      <c r="K37339" s="4"/>
      <c r="L37339" s="4"/>
    </row>
    <row r="37340" spans="9:12" s="3" customFormat="1" x14ac:dyDescent="0.25">
      <c r="I37340" s="4"/>
      <c r="J37340" s="2"/>
      <c r="K37340" s="4"/>
      <c r="L37340" s="4"/>
    </row>
    <row r="37341" spans="9:12" s="3" customFormat="1" x14ac:dyDescent="0.25">
      <c r="I37341" s="4"/>
      <c r="J37341" s="2"/>
      <c r="K37341" s="4"/>
      <c r="L37341" s="4"/>
    </row>
    <row r="37342" spans="9:12" s="3" customFormat="1" x14ac:dyDescent="0.25">
      <c r="I37342" s="4"/>
      <c r="J37342" s="2"/>
      <c r="K37342" s="4"/>
      <c r="L37342" s="4"/>
    </row>
    <row r="37343" spans="9:12" s="3" customFormat="1" x14ac:dyDescent="0.25">
      <c r="I37343" s="4"/>
      <c r="J37343" s="2"/>
      <c r="K37343" s="4"/>
      <c r="L37343" s="4"/>
    </row>
    <row r="37344" spans="9:12" s="3" customFormat="1" x14ac:dyDescent="0.25">
      <c r="I37344" s="4"/>
      <c r="J37344" s="2"/>
      <c r="K37344" s="4"/>
      <c r="L37344" s="4"/>
    </row>
    <row r="37345" spans="9:12" s="3" customFormat="1" x14ac:dyDescent="0.25">
      <c r="I37345" s="4"/>
      <c r="J37345" s="2"/>
      <c r="K37345" s="4"/>
      <c r="L37345" s="4"/>
    </row>
    <row r="37346" spans="9:12" s="3" customFormat="1" x14ac:dyDescent="0.25">
      <c r="I37346" s="4"/>
      <c r="J37346" s="2"/>
      <c r="K37346" s="4"/>
      <c r="L37346" s="4"/>
    </row>
    <row r="37347" spans="9:12" s="3" customFormat="1" x14ac:dyDescent="0.25">
      <c r="I37347" s="4"/>
      <c r="J37347" s="2"/>
      <c r="K37347" s="4"/>
      <c r="L37347" s="4"/>
    </row>
    <row r="37348" spans="9:12" s="3" customFormat="1" x14ac:dyDescent="0.25">
      <c r="I37348" s="4"/>
      <c r="J37348" s="2"/>
      <c r="K37348" s="4"/>
      <c r="L37348" s="4"/>
    </row>
    <row r="37349" spans="9:12" s="3" customFormat="1" x14ac:dyDescent="0.25">
      <c r="I37349" s="4"/>
      <c r="J37349" s="2"/>
      <c r="K37349" s="4"/>
      <c r="L37349" s="4"/>
    </row>
    <row r="37350" spans="9:12" s="3" customFormat="1" x14ac:dyDescent="0.25">
      <c r="I37350" s="4"/>
      <c r="J37350" s="2"/>
      <c r="K37350" s="4"/>
      <c r="L37350" s="4"/>
    </row>
    <row r="37351" spans="9:12" s="3" customFormat="1" x14ac:dyDescent="0.25">
      <c r="I37351" s="4"/>
      <c r="J37351" s="2"/>
      <c r="K37351" s="4"/>
      <c r="L37351" s="4"/>
    </row>
    <row r="37352" spans="9:12" s="3" customFormat="1" x14ac:dyDescent="0.25">
      <c r="I37352" s="4"/>
      <c r="J37352" s="2"/>
      <c r="K37352" s="4"/>
      <c r="L37352" s="4"/>
    </row>
    <row r="37353" spans="9:12" s="3" customFormat="1" x14ac:dyDescent="0.25">
      <c r="I37353" s="4"/>
      <c r="J37353" s="2"/>
      <c r="K37353" s="4"/>
      <c r="L37353" s="4"/>
    </row>
    <row r="37354" spans="9:12" s="3" customFormat="1" x14ac:dyDescent="0.25">
      <c r="I37354" s="4"/>
      <c r="J37354" s="2"/>
      <c r="K37354" s="4"/>
      <c r="L37354" s="4"/>
    </row>
    <row r="37355" spans="9:12" s="3" customFormat="1" x14ac:dyDescent="0.25">
      <c r="I37355" s="4"/>
      <c r="J37355" s="2"/>
      <c r="K37355" s="4"/>
      <c r="L37355" s="4"/>
    </row>
    <row r="37356" spans="9:12" s="3" customFormat="1" x14ac:dyDescent="0.25">
      <c r="I37356" s="4"/>
      <c r="J37356" s="2"/>
      <c r="K37356" s="4"/>
      <c r="L37356" s="4"/>
    </row>
    <row r="37357" spans="9:12" s="3" customFormat="1" x14ac:dyDescent="0.25">
      <c r="I37357" s="4"/>
      <c r="J37357" s="2"/>
      <c r="K37357" s="4"/>
      <c r="L37357" s="4"/>
    </row>
    <row r="37358" spans="9:12" s="3" customFormat="1" x14ac:dyDescent="0.25">
      <c r="I37358" s="4"/>
      <c r="J37358" s="2"/>
      <c r="K37358" s="4"/>
      <c r="L37358" s="4"/>
    </row>
    <row r="37359" spans="9:12" s="3" customFormat="1" x14ac:dyDescent="0.25">
      <c r="I37359" s="4"/>
      <c r="J37359" s="2"/>
      <c r="K37359" s="4"/>
      <c r="L37359" s="4"/>
    </row>
    <row r="37360" spans="9:12" s="3" customFormat="1" x14ac:dyDescent="0.25">
      <c r="I37360" s="4"/>
      <c r="J37360" s="2"/>
      <c r="K37360" s="4"/>
      <c r="L37360" s="4"/>
    </row>
    <row r="37361" spans="9:12" s="3" customFormat="1" x14ac:dyDescent="0.25">
      <c r="I37361" s="4"/>
      <c r="J37361" s="2"/>
      <c r="K37361" s="4"/>
      <c r="L37361" s="4"/>
    </row>
    <row r="37362" spans="9:12" s="3" customFormat="1" x14ac:dyDescent="0.25">
      <c r="I37362" s="4"/>
      <c r="J37362" s="2"/>
      <c r="K37362" s="4"/>
      <c r="L37362" s="4"/>
    </row>
    <row r="37363" spans="9:12" s="3" customFormat="1" x14ac:dyDescent="0.25">
      <c r="I37363" s="4"/>
      <c r="J37363" s="2"/>
      <c r="K37363" s="4"/>
      <c r="L37363" s="4"/>
    </row>
    <row r="37364" spans="9:12" s="3" customFormat="1" x14ac:dyDescent="0.25">
      <c r="I37364" s="4"/>
      <c r="J37364" s="2"/>
      <c r="K37364" s="4"/>
      <c r="L37364" s="4"/>
    </row>
    <row r="37365" spans="9:12" s="3" customFormat="1" x14ac:dyDescent="0.25">
      <c r="I37365" s="4"/>
      <c r="J37365" s="2"/>
      <c r="K37365" s="4"/>
      <c r="L37365" s="4"/>
    </row>
    <row r="37366" spans="9:12" s="3" customFormat="1" x14ac:dyDescent="0.25">
      <c r="I37366" s="4"/>
      <c r="J37366" s="2"/>
      <c r="K37366" s="4"/>
      <c r="L37366" s="4"/>
    </row>
    <row r="37367" spans="9:12" s="3" customFormat="1" x14ac:dyDescent="0.25">
      <c r="I37367" s="4"/>
      <c r="J37367" s="2"/>
      <c r="K37367" s="4"/>
      <c r="L37367" s="4"/>
    </row>
    <row r="37368" spans="9:12" s="3" customFormat="1" x14ac:dyDescent="0.25">
      <c r="I37368" s="4"/>
      <c r="J37368" s="2"/>
      <c r="K37368" s="4"/>
      <c r="L37368" s="4"/>
    </row>
    <row r="37369" spans="9:12" s="3" customFormat="1" x14ac:dyDescent="0.25">
      <c r="I37369" s="4"/>
      <c r="J37369" s="2"/>
      <c r="K37369" s="4"/>
      <c r="L37369" s="4"/>
    </row>
    <row r="37370" spans="9:12" s="3" customFormat="1" x14ac:dyDescent="0.25">
      <c r="I37370" s="4"/>
      <c r="J37370" s="2"/>
      <c r="K37370" s="4"/>
      <c r="L37370" s="4"/>
    </row>
    <row r="37371" spans="9:12" s="3" customFormat="1" x14ac:dyDescent="0.25">
      <c r="I37371" s="4"/>
      <c r="J37371" s="2"/>
      <c r="K37371" s="4"/>
      <c r="L37371" s="4"/>
    </row>
    <row r="37372" spans="9:12" s="3" customFormat="1" x14ac:dyDescent="0.25">
      <c r="I37372" s="4"/>
      <c r="J37372" s="2"/>
      <c r="K37372" s="4"/>
      <c r="L37372" s="4"/>
    </row>
    <row r="37373" spans="9:12" s="3" customFormat="1" x14ac:dyDescent="0.25">
      <c r="I37373" s="4"/>
      <c r="J37373" s="2"/>
      <c r="K37373" s="4"/>
      <c r="L37373" s="4"/>
    </row>
    <row r="37374" spans="9:12" s="3" customFormat="1" x14ac:dyDescent="0.25">
      <c r="I37374" s="4"/>
      <c r="J37374" s="2"/>
      <c r="K37374" s="4"/>
      <c r="L37374" s="4"/>
    </row>
    <row r="37375" spans="9:12" s="3" customFormat="1" x14ac:dyDescent="0.25">
      <c r="I37375" s="4"/>
      <c r="J37375" s="2"/>
      <c r="K37375" s="4"/>
      <c r="L37375" s="4"/>
    </row>
    <row r="37376" spans="9:12" s="3" customFormat="1" x14ac:dyDescent="0.25">
      <c r="I37376" s="4"/>
      <c r="J37376" s="2"/>
      <c r="K37376" s="4"/>
      <c r="L37376" s="4"/>
    </row>
    <row r="37377" spans="9:12" s="3" customFormat="1" x14ac:dyDescent="0.25">
      <c r="I37377" s="4"/>
      <c r="J37377" s="2"/>
      <c r="K37377" s="4"/>
      <c r="L37377" s="4"/>
    </row>
    <row r="37378" spans="9:12" s="3" customFormat="1" x14ac:dyDescent="0.25">
      <c r="I37378" s="4"/>
      <c r="J37378" s="2"/>
      <c r="K37378" s="4"/>
      <c r="L37378" s="4"/>
    </row>
    <row r="37379" spans="9:12" s="3" customFormat="1" x14ac:dyDescent="0.25">
      <c r="I37379" s="4"/>
      <c r="J37379" s="2"/>
      <c r="K37379" s="4"/>
      <c r="L37379" s="4"/>
    </row>
    <row r="37380" spans="9:12" s="3" customFormat="1" x14ac:dyDescent="0.25">
      <c r="I37380" s="4"/>
      <c r="J37380" s="2"/>
      <c r="K37380" s="4"/>
      <c r="L37380" s="4"/>
    </row>
    <row r="37381" spans="9:12" s="3" customFormat="1" x14ac:dyDescent="0.25">
      <c r="I37381" s="4"/>
      <c r="J37381" s="2"/>
      <c r="K37381" s="4"/>
      <c r="L37381" s="4"/>
    </row>
    <row r="37382" spans="9:12" s="3" customFormat="1" x14ac:dyDescent="0.25">
      <c r="I37382" s="4"/>
      <c r="J37382" s="2"/>
      <c r="K37382" s="4"/>
      <c r="L37382" s="4"/>
    </row>
    <row r="37383" spans="9:12" s="3" customFormat="1" x14ac:dyDescent="0.25">
      <c r="I37383" s="4"/>
      <c r="J37383" s="2"/>
      <c r="K37383" s="4"/>
      <c r="L37383" s="4"/>
    </row>
    <row r="37384" spans="9:12" s="3" customFormat="1" x14ac:dyDescent="0.25">
      <c r="I37384" s="4"/>
      <c r="J37384" s="2"/>
      <c r="K37384" s="4"/>
      <c r="L37384" s="4"/>
    </row>
    <row r="37385" spans="9:12" s="3" customFormat="1" x14ac:dyDescent="0.25">
      <c r="I37385" s="4"/>
      <c r="J37385" s="2"/>
      <c r="K37385" s="4"/>
      <c r="L37385" s="4"/>
    </row>
    <row r="37386" spans="9:12" s="3" customFormat="1" x14ac:dyDescent="0.25">
      <c r="I37386" s="4"/>
      <c r="J37386" s="2"/>
      <c r="K37386" s="4"/>
      <c r="L37386" s="4"/>
    </row>
    <row r="37387" spans="9:12" s="3" customFormat="1" x14ac:dyDescent="0.25">
      <c r="I37387" s="4"/>
      <c r="J37387" s="2"/>
      <c r="K37387" s="4"/>
      <c r="L37387" s="4"/>
    </row>
    <row r="37388" spans="9:12" s="3" customFormat="1" x14ac:dyDescent="0.25">
      <c r="I37388" s="4"/>
      <c r="J37388" s="2"/>
      <c r="K37388" s="4"/>
      <c r="L37388" s="4"/>
    </row>
    <row r="37389" spans="9:12" s="3" customFormat="1" x14ac:dyDescent="0.25">
      <c r="I37389" s="4"/>
      <c r="J37389" s="2"/>
      <c r="K37389" s="4"/>
      <c r="L37389" s="4"/>
    </row>
    <row r="37390" spans="9:12" s="3" customFormat="1" x14ac:dyDescent="0.25">
      <c r="I37390" s="4"/>
      <c r="J37390" s="2"/>
      <c r="K37390" s="4"/>
      <c r="L37390" s="4"/>
    </row>
    <row r="37391" spans="9:12" s="3" customFormat="1" x14ac:dyDescent="0.25">
      <c r="I37391" s="4"/>
      <c r="J37391" s="2"/>
      <c r="K37391" s="4"/>
      <c r="L37391" s="4"/>
    </row>
    <row r="37392" spans="9:12" s="3" customFormat="1" x14ac:dyDescent="0.25">
      <c r="I37392" s="4"/>
      <c r="J37392" s="2"/>
      <c r="K37392" s="4"/>
      <c r="L37392" s="4"/>
    </row>
    <row r="37393" spans="9:12" s="3" customFormat="1" x14ac:dyDescent="0.25">
      <c r="I37393" s="4"/>
      <c r="J37393" s="2"/>
      <c r="K37393" s="4"/>
      <c r="L37393" s="4"/>
    </row>
    <row r="37394" spans="9:12" s="3" customFormat="1" x14ac:dyDescent="0.25">
      <c r="I37394" s="4"/>
      <c r="J37394" s="2"/>
      <c r="K37394" s="4"/>
      <c r="L37394" s="4"/>
    </row>
    <row r="37395" spans="9:12" s="3" customFormat="1" x14ac:dyDescent="0.25">
      <c r="I37395" s="4"/>
      <c r="J37395" s="2"/>
      <c r="K37395" s="4"/>
      <c r="L37395" s="4"/>
    </row>
    <row r="37396" spans="9:12" s="3" customFormat="1" x14ac:dyDescent="0.25">
      <c r="I37396" s="4"/>
      <c r="J37396" s="2"/>
      <c r="K37396" s="4"/>
      <c r="L37396" s="4"/>
    </row>
    <row r="37397" spans="9:12" s="3" customFormat="1" x14ac:dyDescent="0.25">
      <c r="I37397" s="4"/>
      <c r="J37397" s="2"/>
      <c r="K37397" s="4"/>
      <c r="L37397" s="4"/>
    </row>
    <row r="37398" spans="9:12" s="3" customFormat="1" x14ac:dyDescent="0.25">
      <c r="I37398" s="4"/>
      <c r="J37398" s="2"/>
      <c r="K37398" s="4"/>
      <c r="L37398" s="4"/>
    </row>
    <row r="37399" spans="9:12" s="3" customFormat="1" x14ac:dyDescent="0.25">
      <c r="I37399" s="4"/>
      <c r="J37399" s="2"/>
      <c r="K37399" s="4"/>
      <c r="L37399" s="4"/>
    </row>
    <row r="37400" spans="9:12" s="3" customFormat="1" x14ac:dyDescent="0.25">
      <c r="I37400" s="4"/>
      <c r="J37400" s="2"/>
      <c r="K37400" s="4"/>
      <c r="L37400" s="4"/>
    </row>
    <row r="37401" spans="9:12" s="3" customFormat="1" x14ac:dyDescent="0.25">
      <c r="I37401" s="4"/>
      <c r="J37401" s="2"/>
      <c r="K37401" s="4"/>
      <c r="L37401" s="4"/>
    </row>
    <row r="37402" spans="9:12" s="3" customFormat="1" x14ac:dyDescent="0.25">
      <c r="I37402" s="4"/>
      <c r="J37402" s="2"/>
      <c r="K37402" s="4"/>
      <c r="L37402" s="4"/>
    </row>
    <row r="37403" spans="9:12" s="3" customFormat="1" x14ac:dyDescent="0.25">
      <c r="I37403" s="4"/>
      <c r="J37403" s="2"/>
      <c r="K37403" s="4"/>
      <c r="L37403" s="4"/>
    </row>
    <row r="37404" spans="9:12" s="3" customFormat="1" x14ac:dyDescent="0.25">
      <c r="I37404" s="4"/>
      <c r="J37404" s="2"/>
      <c r="K37404" s="4"/>
      <c r="L37404" s="4"/>
    </row>
    <row r="37405" spans="9:12" s="3" customFormat="1" x14ac:dyDescent="0.25">
      <c r="I37405" s="4"/>
      <c r="J37405" s="2"/>
      <c r="K37405" s="4"/>
      <c r="L37405" s="4"/>
    </row>
    <row r="37406" spans="9:12" s="3" customFormat="1" x14ac:dyDescent="0.25">
      <c r="I37406" s="4"/>
      <c r="J37406" s="2"/>
      <c r="K37406" s="4"/>
      <c r="L37406" s="4"/>
    </row>
    <row r="37407" spans="9:12" s="3" customFormat="1" x14ac:dyDescent="0.25">
      <c r="I37407" s="4"/>
      <c r="J37407" s="2"/>
      <c r="K37407" s="4"/>
      <c r="L37407" s="4"/>
    </row>
    <row r="37408" spans="9:12" s="3" customFormat="1" x14ac:dyDescent="0.25">
      <c r="I37408" s="4"/>
      <c r="J37408" s="2"/>
      <c r="K37408" s="4"/>
      <c r="L37408" s="4"/>
    </row>
    <row r="37409" spans="9:12" s="3" customFormat="1" x14ac:dyDescent="0.25">
      <c r="I37409" s="4"/>
      <c r="J37409" s="2"/>
      <c r="K37409" s="4"/>
      <c r="L37409" s="4"/>
    </row>
    <row r="37410" spans="9:12" s="3" customFormat="1" x14ac:dyDescent="0.25">
      <c r="I37410" s="4"/>
      <c r="J37410" s="2"/>
      <c r="K37410" s="4"/>
      <c r="L37410" s="4"/>
    </row>
    <row r="37411" spans="9:12" s="3" customFormat="1" x14ac:dyDescent="0.25">
      <c r="I37411" s="4"/>
      <c r="J37411" s="2"/>
      <c r="K37411" s="4"/>
      <c r="L37411" s="4"/>
    </row>
    <row r="37412" spans="9:12" s="3" customFormat="1" x14ac:dyDescent="0.25">
      <c r="I37412" s="4"/>
      <c r="J37412" s="2"/>
      <c r="K37412" s="4"/>
      <c r="L37412" s="4"/>
    </row>
    <row r="37413" spans="9:12" s="3" customFormat="1" x14ac:dyDescent="0.25">
      <c r="I37413" s="4"/>
      <c r="J37413" s="2"/>
      <c r="K37413" s="4"/>
      <c r="L37413" s="4"/>
    </row>
    <row r="37414" spans="9:12" s="3" customFormat="1" x14ac:dyDescent="0.25">
      <c r="I37414" s="4"/>
      <c r="J37414" s="2"/>
      <c r="K37414" s="4"/>
      <c r="L37414" s="4"/>
    </row>
    <row r="37415" spans="9:12" s="3" customFormat="1" x14ac:dyDescent="0.25">
      <c r="I37415" s="4"/>
      <c r="J37415" s="2"/>
      <c r="K37415" s="4"/>
      <c r="L37415" s="4"/>
    </row>
    <row r="37416" spans="9:12" s="3" customFormat="1" x14ac:dyDescent="0.25">
      <c r="I37416" s="4"/>
      <c r="J37416" s="2"/>
      <c r="K37416" s="4"/>
      <c r="L37416" s="4"/>
    </row>
    <row r="37417" spans="9:12" s="3" customFormat="1" x14ac:dyDescent="0.25">
      <c r="I37417" s="4"/>
      <c r="J37417" s="2"/>
      <c r="K37417" s="4"/>
      <c r="L37417" s="4"/>
    </row>
    <row r="37418" spans="9:12" s="3" customFormat="1" x14ac:dyDescent="0.25">
      <c r="I37418" s="4"/>
      <c r="J37418" s="2"/>
      <c r="K37418" s="4"/>
      <c r="L37418" s="4"/>
    </row>
    <row r="37419" spans="9:12" s="3" customFormat="1" x14ac:dyDescent="0.25">
      <c r="I37419" s="4"/>
      <c r="J37419" s="2"/>
      <c r="K37419" s="4"/>
      <c r="L37419" s="4"/>
    </row>
    <row r="37420" spans="9:12" s="3" customFormat="1" x14ac:dyDescent="0.25">
      <c r="I37420" s="4"/>
      <c r="J37420" s="2"/>
      <c r="K37420" s="4"/>
      <c r="L37420" s="4"/>
    </row>
    <row r="37421" spans="9:12" s="3" customFormat="1" x14ac:dyDescent="0.25">
      <c r="I37421" s="4"/>
      <c r="J37421" s="2"/>
      <c r="K37421" s="4"/>
      <c r="L37421" s="4"/>
    </row>
    <row r="37422" spans="9:12" s="3" customFormat="1" x14ac:dyDescent="0.25">
      <c r="I37422" s="4"/>
      <c r="J37422" s="2"/>
      <c r="K37422" s="4"/>
      <c r="L37422" s="4"/>
    </row>
    <row r="37423" spans="9:12" s="3" customFormat="1" x14ac:dyDescent="0.25">
      <c r="I37423" s="4"/>
      <c r="J37423" s="2"/>
      <c r="K37423" s="4"/>
      <c r="L37423" s="4"/>
    </row>
    <row r="37424" spans="9:12" s="3" customFormat="1" x14ac:dyDescent="0.25">
      <c r="I37424" s="4"/>
      <c r="J37424" s="2"/>
      <c r="K37424" s="4"/>
      <c r="L37424" s="4"/>
    </row>
    <row r="37425" spans="9:12" s="3" customFormat="1" x14ac:dyDescent="0.25">
      <c r="I37425" s="4"/>
      <c r="J37425" s="2"/>
      <c r="K37425" s="4"/>
      <c r="L37425" s="4"/>
    </row>
    <row r="37426" spans="9:12" s="3" customFormat="1" x14ac:dyDescent="0.25">
      <c r="I37426" s="4"/>
      <c r="J37426" s="2"/>
      <c r="K37426" s="4"/>
      <c r="L37426" s="4"/>
    </row>
    <row r="37427" spans="9:12" s="3" customFormat="1" x14ac:dyDescent="0.25">
      <c r="I37427" s="4"/>
      <c r="J37427" s="2"/>
      <c r="K37427" s="4"/>
      <c r="L37427" s="4"/>
    </row>
    <row r="37428" spans="9:12" s="3" customFormat="1" x14ac:dyDescent="0.25">
      <c r="I37428" s="4"/>
      <c r="J37428" s="2"/>
      <c r="K37428" s="4"/>
      <c r="L37428" s="4"/>
    </row>
    <row r="37429" spans="9:12" s="3" customFormat="1" x14ac:dyDescent="0.25">
      <c r="I37429" s="4"/>
      <c r="J37429" s="2"/>
      <c r="K37429" s="4"/>
      <c r="L37429" s="4"/>
    </row>
    <row r="37430" spans="9:12" s="3" customFormat="1" x14ac:dyDescent="0.25">
      <c r="I37430" s="4"/>
      <c r="J37430" s="2"/>
      <c r="K37430" s="4"/>
      <c r="L37430" s="4"/>
    </row>
    <row r="37431" spans="9:12" s="3" customFormat="1" x14ac:dyDescent="0.25">
      <c r="I37431" s="4"/>
      <c r="J37431" s="2"/>
      <c r="K37431" s="4"/>
      <c r="L37431" s="4"/>
    </row>
    <row r="37432" spans="9:12" s="3" customFormat="1" x14ac:dyDescent="0.25">
      <c r="I37432" s="4"/>
      <c r="J37432" s="2"/>
      <c r="K37432" s="4"/>
      <c r="L37432" s="4"/>
    </row>
    <row r="37433" spans="9:12" s="3" customFormat="1" x14ac:dyDescent="0.25">
      <c r="I37433" s="4"/>
      <c r="J37433" s="2"/>
      <c r="K37433" s="4"/>
      <c r="L37433" s="4"/>
    </row>
    <row r="37434" spans="9:12" s="3" customFormat="1" x14ac:dyDescent="0.25">
      <c r="I37434" s="4"/>
      <c r="J37434" s="2"/>
      <c r="K37434" s="4"/>
      <c r="L37434" s="4"/>
    </row>
    <row r="37435" spans="9:12" s="3" customFormat="1" x14ac:dyDescent="0.25">
      <c r="I37435" s="4"/>
      <c r="J37435" s="2"/>
      <c r="K37435" s="4"/>
      <c r="L37435" s="4"/>
    </row>
    <row r="37436" spans="9:12" s="3" customFormat="1" x14ac:dyDescent="0.25">
      <c r="I37436" s="4"/>
      <c r="J37436" s="2"/>
      <c r="K37436" s="4"/>
      <c r="L37436" s="4"/>
    </row>
    <row r="37437" spans="9:12" s="3" customFormat="1" x14ac:dyDescent="0.25">
      <c r="I37437" s="4"/>
      <c r="J37437" s="2"/>
      <c r="K37437" s="4"/>
      <c r="L37437" s="4"/>
    </row>
    <row r="37438" spans="9:12" s="3" customFormat="1" x14ac:dyDescent="0.25">
      <c r="I37438" s="4"/>
      <c r="J37438" s="2"/>
      <c r="K37438" s="4"/>
      <c r="L37438" s="4"/>
    </row>
    <row r="37439" spans="9:12" s="3" customFormat="1" x14ac:dyDescent="0.25">
      <c r="I37439" s="4"/>
      <c r="J37439" s="2"/>
      <c r="K37439" s="4"/>
      <c r="L37439" s="4"/>
    </row>
    <row r="37440" spans="9:12" s="3" customFormat="1" x14ac:dyDescent="0.25">
      <c r="I37440" s="4"/>
      <c r="J37440" s="2"/>
      <c r="K37440" s="4"/>
      <c r="L37440" s="4"/>
    </row>
    <row r="37441" spans="9:12" s="3" customFormat="1" x14ac:dyDescent="0.25">
      <c r="I37441" s="4"/>
      <c r="J37441" s="2"/>
      <c r="K37441" s="4"/>
      <c r="L37441" s="4"/>
    </row>
    <row r="37442" spans="9:12" s="3" customFormat="1" x14ac:dyDescent="0.25">
      <c r="I37442" s="4"/>
      <c r="J37442" s="2"/>
      <c r="K37442" s="4"/>
      <c r="L37442" s="4"/>
    </row>
    <row r="37443" spans="9:12" s="3" customFormat="1" x14ac:dyDescent="0.25">
      <c r="I37443" s="4"/>
      <c r="J37443" s="2"/>
      <c r="K37443" s="4"/>
      <c r="L37443" s="4"/>
    </row>
    <row r="37444" spans="9:12" s="3" customFormat="1" x14ac:dyDescent="0.25">
      <c r="I37444" s="4"/>
      <c r="J37444" s="2"/>
      <c r="K37444" s="4"/>
      <c r="L37444" s="4"/>
    </row>
    <row r="37445" spans="9:12" s="3" customFormat="1" x14ac:dyDescent="0.25">
      <c r="I37445" s="4"/>
      <c r="J37445" s="2"/>
      <c r="K37445" s="4"/>
      <c r="L37445" s="4"/>
    </row>
    <row r="37446" spans="9:12" s="3" customFormat="1" x14ac:dyDescent="0.25">
      <c r="I37446" s="4"/>
      <c r="J37446" s="2"/>
      <c r="K37446" s="4"/>
      <c r="L37446" s="4"/>
    </row>
    <row r="37447" spans="9:12" s="3" customFormat="1" x14ac:dyDescent="0.25">
      <c r="I37447" s="4"/>
      <c r="J37447" s="2"/>
      <c r="K37447" s="4"/>
      <c r="L37447" s="4"/>
    </row>
    <row r="37448" spans="9:12" s="3" customFormat="1" x14ac:dyDescent="0.25">
      <c r="I37448" s="4"/>
      <c r="J37448" s="2"/>
      <c r="K37448" s="4"/>
      <c r="L37448" s="4"/>
    </row>
    <row r="37449" spans="9:12" s="3" customFormat="1" x14ac:dyDescent="0.25">
      <c r="I37449" s="4"/>
      <c r="J37449" s="2"/>
      <c r="K37449" s="4"/>
      <c r="L37449" s="4"/>
    </row>
    <row r="37450" spans="9:12" s="3" customFormat="1" x14ac:dyDescent="0.25">
      <c r="I37450" s="4"/>
      <c r="J37450" s="2"/>
      <c r="K37450" s="4"/>
      <c r="L37450" s="4"/>
    </row>
    <row r="37451" spans="9:12" s="3" customFormat="1" x14ac:dyDescent="0.25">
      <c r="I37451" s="4"/>
      <c r="J37451" s="2"/>
      <c r="K37451" s="4"/>
      <c r="L37451" s="4"/>
    </row>
    <row r="37452" spans="9:12" s="3" customFormat="1" x14ac:dyDescent="0.25">
      <c r="I37452" s="4"/>
      <c r="J37452" s="2"/>
      <c r="K37452" s="4"/>
      <c r="L37452" s="4"/>
    </row>
    <row r="37453" spans="9:12" s="3" customFormat="1" x14ac:dyDescent="0.25">
      <c r="I37453" s="4"/>
      <c r="J37453" s="2"/>
      <c r="K37453" s="4"/>
      <c r="L37453" s="4"/>
    </row>
    <row r="37454" spans="9:12" s="3" customFormat="1" x14ac:dyDescent="0.25">
      <c r="I37454" s="4"/>
      <c r="J37454" s="2"/>
      <c r="K37454" s="4"/>
      <c r="L37454" s="4"/>
    </row>
    <row r="37455" spans="9:12" s="3" customFormat="1" x14ac:dyDescent="0.25">
      <c r="I37455" s="4"/>
      <c r="J37455" s="2"/>
      <c r="K37455" s="4"/>
      <c r="L37455" s="4"/>
    </row>
    <row r="37456" spans="9:12" s="3" customFormat="1" x14ac:dyDescent="0.25">
      <c r="I37456" s="4"/>
      <c r="J37456" s="2"/>
      <c r="K37456" s="4"/>
      <c r="L37456" s="4"/>
    </row>
    <row r="37457" spans="9:12" s="3" customFormat="1" x14ac:dyDescent="0.25">
      <c r="I37457" s="4"/>
      <c r="J37457" s="2"/>
      <c r="K37457" s="4"/>
      <c r="L37457" s="4"/>
    </row>
    <row r="37458" spans="9:12" s="3" customFormat="1" x14ac:dyDescent="0.25">
      <c r="I37458" s="4"/>
      <c r="J37458" s="2"/>
      <c r="K37458" s="4"/>
      <c r="L37458" s="4"/>
    </row>
    <row r="37459" spans="9:12" s="3" customFormat="1" x14ac:dyDescent="0.25">
      <c r="I37459" s="4"/>
      <c r="J37459" s="2"/>
      <c r="K37459" s="4"/>
      <c r="L37459" s="4"/>
    </row>
    <row r="37460" spans="9:12" s="3" customFormat="1" x14ac:dyDescent="0.25">
      <c r="I37460" s="4"/>
      <c r="J37460" s="2"/>
      <c r="K37460" s="4"/>
      <c r="L37460" s="4"/>
    </row>
    <row r="37461" spans="9:12" s="3" customFormat="1" x14ac:dyDescent="0.25">
      <c r="I37461" s="4"/>
      <c r="J37461" s="2"/>
      <c r="K37461" s="4"/>
      <c r="L37461" s="4"/>
    </row>
    <row r="37462" spans="9:12" s="3" customFormat="1" x14ac:dyDescent="0.25">
      <c r="I37462" s="4"/>
      <c r="J37462" s="2"/>
      <c r="K37462" s="4"/>
      <c r="L37462" s="4"/>
    </row>
    <row r="37463" spans="9:12" s="3" customFormat="1" x14ac:dyDescent="0.25">
      <c r="I37463" s="4"/>
      <c r="J37463" s="2"/>
      <c r="K37463" s="4"/>
      <c r="L37463" s="4"/>
    </row>
    <row r="37464" spans="9:12" s="3" customFormat="1" x14ac:dyDescent="0.25">
      <c r="I37464" s="4"/>
      <c r="J37464" s="2"/>
      <c r="K37464" s="4"/>
      <c r="L37464" s="4"/>
    </row>
    <row r="37465" spans="9:12" s="3" customFormat="1" x14ac:dyDescent="0.25">
      <c r="I37465" s="4"/>
      <c r="J37465" s="2"/>
      <c r="K37465" s="4"/>
      <c r="L37465" s="4"/>
    </row>
    <row r="37466" spans="9:12" s="3" customFormat="1" x14ac:dyDescent="0.25">
      <c r="I37466" s="4"/>
      <c r="J37466" s="2"/>
      <c r="K37466" s="4"/>
      <c r="L37466" s="4"/>
    </row>
    <row r="37467" spans="9:12" s="3" customFormat="1" x14ac:dyDescent="0.25">
      <c r="I37467" s="4"/>
      <c r="J37467" s="2"/>
      <c r="K37467" s="4"/>
      <c r="L37467" s="4"/>
    </row>
    <row r="37468" spans="9:12" s="3" customFormat="1" x14ac:dyDescent="0.25">
      <c r="I37468" s="4"/>
      <c r="J37468" s="2"/>
      <c r="K37468" s="4"/>
      <c r="L37468" s="4"/>
    </row>
    <row r="37469" spans="9:12" s="3" customFormat="1" x14ac:dyDescent="0.25">
      <c r="I37469" s="4"/>
      <c r="J37469" s="2"/>
      <c r="K37469" s="4"/>
      <c r="L37469" s="4"/>
    </row>
    <row r="37470" spans="9:12" s="3" customFormat="1" x14ac:dyDescent="0.25">
      <c r="I37470" s="4"/>
      <c r="J37470" s="2"/>
      <c r="K37470" s="4"/>
      <c r="L37470" s="4"/>
    </row>
    <row r="37471" spans="9:12" s="3" customFormat="1" x14ac:dyDescent="0.25">
      <c r="I37471" s="4"/>
      <c r="J37471" s="2"/>
      <c r="K37471" s="4"/>
      <c r="L37471" s="4"/>
    </row>
    <row r="37472" spans="9:12" s="3" customFormat="1" x14ac:dyDescent="0.25">
      <c r="I37472" s="4"/>
      <c r="J37472" s="2"/>
      <c r="K37472" s="4"/>
      <c r="L37472" s="4"/>
    </row>
    <row r="37473" spans="9:12" s="3" customFormat="1" x14ac:dyDescent="0.25">
      <c r="I37473" s="4"/>
      <c r="J37473" s="2"/>
      <c r="K37473" s="4"/>
      <c r="L37473" s="4"/>
    </row>
    <row r="37474" spans="9:12" s="3" customFormat="1" x14ac:dyDescent="0.25">
      <c r="I37474" s="4"/>
      <c r="J37474" s="2"/>
      <c r="K37474" s="4"/>
      <c r="L37474" s="4"/>
    </row>
    <row r="37475" spans="9:12" s="3" customFormat="1" x14ac:dyDescent="0.25">
      <c r="I37475" s="4"/>
      <c r="J37475" s="2"/>
      <c r="K37475" s="4"/>
      <c r="L37475" s="4"/>
    </row>
    <row r="37476" spans="9:12" s="3" customFormat="1" x14ac:dyDescent="0.25">
      <c r="I37476" s="4"/>
      <c r="J37476" s="2"/>
      <c r="K37476" s="4"/>
      <c r="L37476" s="4"/>
    </row>
    <row r="37477" spans="9:12" s="3" customFormat="1" x14ac:dyDescent="0.25">
      <c r="I37477" s="4"/>
      <c r="J37477" s="2"/>
      <c r="K37477" s="4"/>
      <c r="L37477" s="4"/>
    </row>
    <row r="37478" spans="9:12" s="3" customFormat="1" x14ac:dyDescent="0.25">
      <c r="I37478" s="4"/>
      <c r="J37478" s="2"/>
      <c r="K37478" s="4"/>
      <c r="L37478" s="4"/>
    </row>
    <row r="37479" spans="9:12" s="3" customFormat="1" x14ac:dyDescent="0.25">
      <c r="I37479" s="4"/>
      <c r="J37479" s="2"/>
      <c r="K37479" s="4"/>
      <c r="L37479" s="4"/>
    </row>
    <row r="37480" spans="9:12" s="3" customFormat="1" x14ac:dyDescent="0.25">
      <c r="I37480" s="4"/>
      <c r="J37480" s="2"/>
      <c r="K37480" s="4"/>
      <c r="L37480" s="4"/>
    </row>
    <row r="37481" spans="9:12" s="3" customFormat="1" x14ac:dyDescent="0.25">
      <c r="I37481" s="4"/>
      <c r="J37481" s="2"/>
      <c r="K37481" s="4"/>
      <c r="L37481" s="4"/>
    </row>
    <row r="37482" spans="9:12" s="3" customFormat="1" x14ac:dyDescent="0.25">
      <c r="I37482" s="4"/>
      <c r="J37482" s="2"/>
      <c r="K37482" s="4"/>
      <c r="L37482" s="4"/>
    </row>
    <row r="37483" spans="9:12" s="3" customFormat="1" x14ac:dyDescent="0.25">
      <c r="I37483" s="4"/>
      <c r="J37483" s="2"/>
      <c r="K37483" s="4"/>
      <c r="L37483" s="4"/>
    </row>
    <row r="37484" spans="9:12" s="3" customFormat="1" x14ac:dyDescent="0.25">
      <c r="I37484" s="4"/>
      <c r="J37484" s="2"/>
      <c r="K37484" s="4"/>
      <c r="L37484" s="4"/>
    </row>
    <row r="37485" spans="9:12" s="3" customFormat="1" x14ac:dyDescent="0.25">
      <c r="I37485" s="4"/>
      <c r="J37485" s="2"/>
      <c r="K37485" s="4"/>
      <c r="L37485" s="4"/>
    </row>
    <row r="37486" spans="9:12" s="3" customFormat="1" x14ac:dyDescent="0.25">
      <c r="I37486" s="4"/>
      <c r="J37486" s="2"/>
      <c r="K37486" s="4"/>
      <c r="L37486" s="4"/>
    </row>
    <row r="37487" spans="9:12" s="3" customFormat="1" x14ac:dyDescent="0.25">
      <c r="I37487" s="4"/>
      <c r="J37487" s="2"/>
      <c r="K37487" s="4"/>
      <c r="L37487" s="4"/>
    </row>
    <row r="37488" spans="9:12" s="3" customFormat="1" x14ac:dyDescent="0.25">
      <c r="I37488" s="4"/>
      <c r="J37488" s="2"/>
      <c r="K37488" s="4"/>
      <c r="L37488" s="4"/>
    </row>
    <row r="37489" spans="9:12" s="3" customFormat="1" x14ac:dyDescent="0.25">
      <c r="I37489" s="4"/>
      <c r="J37489" s="2"/>
      <c r="K37489" s="4"/>
      <c r="L37489" s="4"/>
    </row>
    <row r="37490" spans="9:12" s="3" customFormat="1" x14ac:dyDescent="0.25">
      <c r="I37490" s="4"/>
      <c r="J37490" s="2"/>
      <c r="K37490" s="4"/>
      <c r="L37490" s="4"/>
    </row>
    <row r="37491" spans="9:12" s="3" customFormat="1" x14ac:dyDescent="0.25">
      <c r="I37491" s="4"/>
      <c r="J37491" s="2"/>
      <c r="K37491" s="4"/>
      <c r="L37491" s="4"/>
    </row>
    <row r="37492" spans="9:12" s="3" customFormat="1" x14ac:dyDescent="0.25">
      <c r="I37492" s="4"/>
      <c r="J37492" s="2"/>
      <c r="K37492" s="4"/>
      <c r="L37492" s="4"/>
    </row>
    <row r="37493" spans="9:12" s="3" customFormat="1" x14ac:dyDescent="0.25">
      <c r="I37493" s="4"/>
      <c r="J37493" s="2"/>
      <c r="K37493" s="4"/>
      <c r="L37493" s="4"/>
    </row>
    <row r="37494" spans="9:12" s="3" customFormat="1" x14ac:dyDescent="0.25">
      <c r="I37494" s="4"/>
      <c r="J37494" s="2"/>
      <c r="K37494" s="4"/>
      <c r="L37494" s="4"/>
    </row>
    <row r="37495" spans="9:12" s="3" customFormat="1" x14ac:dyDescent="0.25">
      <c r="I37495" s="4"/>
      <c r="J37495" s="2"/>
      <c r="K37495" s="4"/>
      <c r="L37495" s="4"/>
    </row>
    <row r="37496" spans="9:12" s="3" customFormat="1" x14ac:dyDescent="0.25">
      <c r="I37496" s="4"/>
      <c r="J37496" s="2"/>
      <c r="K37496" s="4"/>
      <c r="L37496" s="4"/>
    </row>
    <row r="37497" spans="9:12" s="3" customFormat="1" x14ac:dyDescent="0.25">
      <c r="I37497" s="4"/>
      <c r="J37497" s="2"/>
      <c r="K37497" s="4"/>
      <c r="L37497" s="4"/>
    </row>
    <row r="37498" spans="9:12" s="3" customFormat="1" x14ac:dyDescent="0.25">
      <c r="I37498" s="4"/>
      <c r="J37498" s="2"/>
      <c r="K37498" s="4"/>
      <c r="L37498" s="4"/>
    </row>
    <row r="37499" spans="9:12" s="3" customFormat="1" x14ac:dyDescent="0.25">
      <c r="I37499" s="4"/>
      <c r="J37499" s="2"/>
      <c r="K37499" s="4"/>
      <c r="L37499" s="4"/>
    </row>
    <row r="37500" spans="9:12" s="3" customFormat="1" x14ac:dyDescent="0.25">
      <c r="I37500" s="4"/>
      <c r="J37500" s="2"/>
      <c r="K37500" s="4"/>
      <c r="L37500" s="4"/>
    </row>
    <row r="37501" spans="9:12" s="3" customFormat="1" x14ac:dyDescent="0.25">
      <c r="I37501" s="4"/>
      <c r="J37501" s="2"/>
      <c r="K37501" s="4"/>
      <c r="L37501" s="4"/>
    </row>
    <row r="37502" spans="9:12" s="3" customFormat="1" x14ac:dyDescent="0.25">
      <c r="I37502" s="4"/>
      <c r="J37502" s="2"/>
      <c r="K37502" s="4"/>
      <c r="L37502" s="4"/>
    </row>
    <row r="37503" spans="9:12" s="3" customFormat="1" x14ac:dyDescent="0.25">
      <c r="I37503" s="4"/>
      <c r="J37503" s="2"/>
      <c r="K37503" s="4"/>
      <c r="L37503" s="4"/>
    </row>
    <row r="37504" spans="9:12" s="3" customFormat="1" x14ac:dyDescent="0.25">
      <c r="I37504" s="4"/>
      <c r="J37504" s="2"/>
      <c r="K37504" s="4"/>
      <c r="L37504" s="4"/>
    </row>
    <row r="37505" spans="9:12" s="3" customFormat="1" x14ac:dyDescent="0.25">
      <c r="I37505" s="4"/>
      <c r="J37505" s="2"/>
      <c r="K37505" s="4"/>
      <c r="L37505" s="4"/>
    </row>
    <row r="37506" spans="9:12" s="3" customFormat="1" x14ac:dyDescent="0.25">
      <c r="I37506" s="4"/>
      <c r="J37506" s="2"/>
      <c r="K37506" s="4"/>
      <c r="L37506" s="4"/>
    </row>
    <row r="37507" spans="9:12" s="3" customFormat="1" x14ac:dyDescent="0.25">
      <c r="I37507" s="4"/>
      <c r="J37507" s="2"/>
      <c r="K37507" s="4"/>
      <c r="L37507" s="4"/>
    </row>
    <row r="37508" spans="9:12" s="3" customFormat="1" x14ac:dyDescent="0.25">
      <c r="I37508" s="4"/>
      <c r="J37508" s="2"/>
      <c r="K37508" s="4"/>
      <c r="L37508" s="4"/>
    </row>
    <row r="37509" spans="9:12" s="3" customFormat="1" x14ac:dyDescent="0.25">
      <c r="I37509" s="4"/>
      <c r="J37509" s="2"/>
      <c r="K37509" s="4"/>
      <c r="L37509" s="4"/>
    </row>
    <row r="37510" spans="9:12" s="3" customFormat="1" x14ac:dyDescent="0.25">
      <c r="I37510" s="4"/>
      <c r="J37510" s="2"/>
      <c r="K37510" s="4"/>
      <c r="L37510" s="4"/>
    </row>
    <row r="37511" spans="9:12" s="3" customFormat="1" x14ac:dyDescent="0.25">
      <c r="I37511" s="4"/>
      <c r="J37511" s="2"/>
      <c r="K37511" s="4"/>
      <c r="L37511" s="4"/>
    </row>
    <row r="37512" spans="9:12" s="3" customFormat="1" x14ac:dyDescent="0.25">
      <c r="I37512" s="4"/>
      <c r="J37512" s="2"/>
      <c r="K37512" s="4"/>
      <c r="L37512" s="4"/>
    </row>
    <row r="37513" spans="9:12" s="3" customFormat="1" x14ac:dyDescent="0.25">
      <c r="I37513" s="4"/>
      <c r="J37513" s="2"/>
      <c r="K37513" s="4"/>
      <c r="L37513" s="4"/>
    </row>
    <row r="37514" spans="9:12" s="3" customFormat="1" x14ac:dyDescent="0.25">
      <c r="I37514" s="4"/>
      <c r="J37514" s="2"/>
      <c r="K37514" s="4"/>
      <c r="L37514" s="4"/>
    </row>
    <row r="37515" spans="9:12" s="3" customFormat="1" x14ac:dyDescent="0.25">
      <c r="I37515" s="4"/>
      <c r="J37515" s="2"/>
      <c r="K37515" s="4"/>
      <c r="L37515" s="4"/>
    </row>
    <row r="37516" spans="9:12" s="3" customFormat="1" x14ac:dyDescent="0.25">
      <c r="I37516" s="4"/>
      <c r="J37516" s="2"/>
      <c r="K37516" s="4"/>
      <c r="L37516" s="4"/>
    </row>
    <row r="37517" spans="9:12" s="3" customFormat="1" x14ac:dyDescent="0.25">
      <c r="I37517" s="4"/>
      <c r="J37517" s="2"/>
      <c r="K37517" s="4"/>
      <c r="L37517" s="4"/>
    </row>
    <row r="37518" spans="9:12" s="3" customFormat="1" x14ac:dyDescent="0.25">
      <c r="I37518" s="4"/>
      <c r="J37518" s="2"/>
      <c r="K37518" s="4"/>
      <c r="L37518" s="4"/>
    </row>
    <row r="37519" spans="9:12" s="3" customFormat="1" x14ac:dyDescent="0.25">
      <c r="I37519" s="4"/>
      <c r="J37519" s="2"/>
      <c r="K37519" s="4"/>
      <c r="L37519" s="4"/>
    </row>
    <row r="37520" spans="9:12" s="3" customFormat="1" x14ac:dyDescent="0.25">
      <c r="I37520" s="4"/>
      <c r="J37520" s="2"/>
      <c r="K37520" s="4"/>
      <c r="L37520" s="4"/>
    </row>
    <row r="37521" spans="9:12" s="3" customFormat="1" x14ac:dyDescent="0.25">
      <c r="I37521" s="4"/>
      <c r="J37521" s="2"/>
      <c r="K37521" s="4"/>
      <c r="L37521" s="4"/>
    </row>
    <row r="37522" spans="9:12" s="3" customFormat="1" x14ac:dyDescent="0.25">
      <c r="I37522" s="4"/>
      <c r="J37522" s="2"/>
      <c r="K37522" s="4"/>
      <c r="L37522" s="4"/>
    </row>
    <row r="37523" spans="9:12" s="3" customFormat="1" x14ac:dyDescent="0.25">
      <c r="I37523" s="4"/>
      <c r="J37523" s="2"/>
      <c r="K37523" s="4"/>
      <c r="L37523" s="4"/>
    </row>
    <row r="37524" spans="9:12" s="3" customFormat="1" x14ac:dyDescent="0.25">
      <c r="I37524" s="4"/>
      <c r="J37524" s="2"/>
      <c r="K37524" s="4"/>
      <c r="L37524" s="4"/>
    </row>
    <row r="37525" spans="9:12" s="3" customFormat="1" x14ac:dyDescent="0.25">
      <c r="I37525" s="4"/>
      <c r="J37525" s="2"/>
      <c r="K37525" s="4"/>
      <c r="L37525" s="4"/>
    </row>
    <row r="37526" spans="9:12" s="3" customFormat="1" x14ac:dyDescent="0.25">
      <c r="I37526" s="4"/>
      <c r="J37526" s="2"/>
      <c r="K37526" s="4"/>
      <c r="L37526" s="4"/>
    </row>
    <row r="37527" spans="9:12" s="3" customFormat="1" x14ac:dyDescent="0.25">
      <c r="I37527" s="4"/>
      <c r="J37527" s="2"/>
      <c r="K37527" s="4"/>
      <c r="L37527" s="4"/>
    </row>
    <row r="37528" spans="9:12" s="3" customFormat="1" x14ac:dyDescent="0.25">
      <c r="I37528" s="4"/>
      <c r="J37528" s="2"/>
      <c r="K37528" s="4"/>
      <c r="L37528" s="4"/>
    </row>
    <row r="37529" spans="9:12" s="3" customFormat="1" x14ac:dyDescent="0.25">
      <c r="I37529" s="4"/>
      <c r="J37529" s="2"/>
      <c r="K37529" s="4"/>
      <c r="L37529" s="4"/>
    </row>
    <row r="37530" spans="9:12" s="3" customFormat="1" x14ac:dyDescent="0.25">
      <c r="I37530" s="4"/>
      <c r="J37530" s="2"/>
      <c r="K37530" s="4"/>
      <c r="L37530" s="4"/>
    </row>
    <row r="37531" spans="9:12" s="3" customFormat="1" x14ac:dyDescent="0.25">
      <c r="I37531" s="4"/>
      <c r="J37531" s="2"/>
      <c r="K37531" s="4"/>
      <c r="L37531" s="4"/>
    </row>
    <row r="37532" spans="9:12" s="3" customFormat="1" x14ac:dyDescent="0.25">
      <c r="I37532" s="4"/>
      <c r="J37532" s="2"/>
      <c r="K37532" s="4"/>
      <c r="L37532" s="4"/>
    </row>
    <row r="37533" spans="9:12" s="3" customFormat="1" x14ac:dyDescent="0.25">
      <c r="I37533" s="4"/>
      <c r="J37533" s="2"/>
      <c r="K37533" s="4"/>
      <c r="L37533" s="4"/>
    </row>
    <row r="37534" spans="9:12" s="3" customFormat="1" x14ac:dyDescent="0.25">
      <c r="I37534" s="4"/>
      <c r="J37534" s="2"/>
      <c r="K37534" s="4"/>
      <c r="L37534" s="4"/>
    </row>
    <row r="37535" spans="9:12" s="3" customFormat="1" x14ac:dyDescent="0.25">
      <c r="I37535" s="4"/>
      <c r="J37535" s="2"/>
      <c r="K37535" s="4"/>
      <c r="L37535" s="4"/>
    </row>
    <row r="37536" spans="9:12" s="3" customFormat="1" x14ac:dyDescent="0.25">
      <c r="I37536" s="4"/>
      <c r="J37536" s="2"/>
      <c r="K37536" s="4"/>
      <c r="L37536" s="4"/>
    </row>
    <row r="37537" spans="9:12" s="3" customFormat="1" x14ac:dyDescent="0.25">
      <c r="I37537" s="4"/>
      <c r="J37537" s="2"/>
      <c r="K37537" s="4"/>
      <c r="L37537" s="4"/>
    </row>
    <row r="37538" spans="9:12" s="3" customFormat="1" x14ac:dyDescent="0.25">
      <c r="I37538" s="4"/>
      <c r="J37538" s="2"/>
      <c r="K37538" s="4"/>
      <c r="L37538" s="4"/>
    </row>
    <row r="37539" spans="9:12" s="3" customFormat="1" x14ac:dyDescent="0.25">
      <c r="I37539" s="4"/>
      <c r="J37539" s="2"/>
      <c r="K37539" s="4"/>
      <c r="L37539" s="4"/>
    </row>
    <row r="37540" spans="9:12" s="3" customFormat="1" x14ac:dyDescent="0.25">
      <c r="I37540" s="4"/>
      <c r="J37540" s="2"/>
      <c r="K37540" s="4"/>
      <c r="L37540" s="4"/>
    </row>
    <row r="37541" spans="9:12" s="3" customFormat="1" x14ac:dyDescent="0.25">
      <c r="I37541" s="4"/>
      <c r="J37541" s="2"/>
      <c r="K37541" s="4"/>
      <c r="L37541" s="4"/>
    </row>
    <row r="37542" spans="9:12" s="3" customFormat="1" x14ac:dyDescent="0.25">
      <c r="I37542" s="4"/>
      <c r="J37542" s="2"/>
      <c r="K37542" s="4"/>
      <c r="L37542" s="4"/>
    </row>
    <row r="37543" spans="9:12" s="3" customFormat="1" x14ac:dyDescent="0.25">
      <c r="I37543" s="4"/>
      <c r="J37543" s="2"/>
      <c r="K37543" s="4"/>
      <c r="L37543" s="4"/>
    </row>
    <row r="37544" spans="9:12" s="3" customFormat="1" x14ac:dyDescent="0.25">
      <c r="I37544" s="4"/>
      <c r="J37544" s="2"/>
      <c r="K37544" s="4"/>
      <c r="L37544" s="4"/>
    </row>
    <row r="37545" spans="9:12" s="3" customFormat="1" x14ac:dyDescent="0.25">
      <c r="I37545" s="4"/>
      <c r="J37545" s="2"/>
      <c r="K37545" s="4"/>
      <c r="L37545" s="4"/>
    </row>
    <row r="37546" spans="9:12" s="3" customFormat="1" x14ac:dyDescent="0.25">
      <c r="I37546" s="4"/>
      <c r="J37546" s="2"/>
      <c r="K37546" s="4"/>
      <c r="L37546" s="4"/>
    </row>
    <row r="37547" spans="9:12" s="3" customFormat="1" x14ac:dyDescent="0.25">
      <c r="I37547" s="4"/>
      <c r="J37547" s="2"/>
      <c r="K37547" s="4"/>
      <c r="L37547" s="4"/>
    </row>
    <row r="37548" spans="9:12" s="3" customFormat="1" x14ac:dyDescent="0.25">
      <c r="I37548" s="4"/>
      <c r="J37548" s="2"/>
      <c r="K37548" s="4"/>
      <c r="L37548" s="4"/>
    </row>
    <row r="37549" spans="9:12" s="3" customFormat="1" x14ac:dyDescent="0.25">
      <c r="I37549" s="4"/>
      <c r="J37549" s="2"/>
      <c r="K37549" s="4"/>
      <c r="L37549" s="4"/>
    </row>
    <row r="37550" spans="9:12" s="3" customFormat="1" x14ac:dyDescent="0.25">
      <c r="I37550" s="4"/>
      <c r="J37550" s="2"/>
      <c r="K37550" s="4"/>
      <c r="L37550" s="4"/>
    </row>
    <row r="37551" spans="9:12" s="3" customFormat="1" x14ac:dyDescent="0.25">
      <c r="I37551" s="4"/>
      <c r="J37551" s="2"/>
      <c r="K37551" s="4"/>
      <c r="L37551" s="4"/>
    </row>
    <row r="37552" spans="9:12" s="3" customFormat="1" x14ac:dyDescent="0.25">
      <c r="I37552" s="4"/>
      <c r="J37552" s="2"/>
      <c r="K37552" s="4"/>
      <c r="L37552" s="4"/>
    </row>
    <row r="37553" spans="9:12" s="3" customFormat="1" x14ac:dyDescent="0.25">
      <c r="I37553" s="4"/>
      <c r="J37553" s="2"/>
      <c r="K37553" s="4"/>
      <c r="L37553" s="4"/>
    </row>
    <row r="37554" spans="9:12" s="3" customFormat="1" x14ac:dyDescent="0.25">
      <c r="I37554" s="4"/>
      <c r="J37554" s="2"/>
      <c r="K37554" s="4"/>
      <c r="L37554" s="4"/>
    </row>
    <row r="37555" spans="9:12" s="3" customFormat="1" x14ac:dyDescent="0.25">
      <c r="I37555" s="4"/>
      <c r="J37555" s="2"/>
      <c r="K37555" s="4"/>
      <c r="L37555" s="4"/>
    </row>
    <row r="37556" spans="9:12" s="3" customFormat="1" x14ac:dyDescent="0.25">
      <c r="I37556" s="4"/>
      <c r="J37556" s="2"/>
      <c r="K37556" s="4"/>
      <c r="L37556" s="4"/>
    </row>
    <row r="37557" spans="9:12" s="3" customFormat="1" x14ac:dyDescent="0.25">
      <c r="I37557" s="4"/>
      <c r="J37557" s="2"/>
      <c r="K37557" s="4"/>
      <c r="L37557" s="4"/>
    </row>
    <row r="37558" spans="9:12" s="3" customFormat="1" x14ac:dyDescent="0.25">
      <c r="I37558" s="4"/>
      <c r="J37558" s="2"/>
      <c r="K37558" s="4"/>
      <c r="L37558" s="4"/>
    </row>
    <row r="37559" spans="9:12" s="3" customFormat="1" x14ac:dyDescent="0.25">
      <c r="I37559" s="4"/>
      <c r="J37559" s="2"/>
      <c r="K37559" s="4"/>
      <c r="L37559" s="4"/>
    </row>
    <row r="37560" spans="9:12" s="3" customFormat="1" x14ac:dyDescent="0.25">
      <c r="I37560" s="4"/>
      <c r="J37560" s="2"/>
      <c r="K37560" s="4"/>
      <c r="L37560" s="4"/>
    </row>
    <row r="37561" spans="9:12" s="3" customFormat="1" x14ac:dyDescent="0.25">
      <c r="I37561" s="4"/>
      <c r="J37561" s="2"/>
      <c r="K37561" s="4"/>
      <c r="L37561" s="4"/>
    </row>
    <row r="37562" spans="9:12" s="3" customFormat="1" x14ac:dyDescent="0.25">
      <c r="I37562" s="4"/>
      <c r="J37562" s="2"/>
      <c r="K37562" s="4"/>
      <c r="L37562" s="4"/>
    </row>
    <row r="37563" spans="9:12" s="3" customFormat="1" x14ac:dyDescent="0.25">
      <c r="I37563" s="4"/>
      <c r="J37563" s="2"/>
      <c r="K37563" s="4"/>
      <c r="L37563" s="4"/>
    </row>
    <row r="37564" spans="9:12" s="3" customFormat="1" x14ac:dyDescent="0.25">
      <c r="I37564" s="4"/>
      <c r="J37564" s="2"/>
      <c r="K37564" s="4"/>
      <c r="L37564" s="4"/>
    </row>
    <row r="37565" spans="9:12" s="3" customFormat="1" x14ac:dyDescent="0.25">
      <c r="I37565" s="4"/>
      <c r="J37565" s="2"/>
      <c r="K37565" s="4"/>
      <c r="L37565" s="4"/>
    </row>
    <row r="37566" spans="9:12" s="3" customFormat="1" x14ac:dyDescent="0.25">
      <c r="I37566" s="4"/>
      <c r="J37566" s="2"/>
      <c r="K37566" s="4"/>
      <c r="L37566" s="4"/>
    </row>
    <row r="37567" spans="9:12" s="3" customFormat="1" x14ac:dyDescent="0.25">
      <c r="I37567" s="4"/>
      <c r="J37567" s="2"/>
      <c r="K37567" s="4"/>
      <c r="L37567" s="4"/>
    </row>
    <row r="37568" spans="9:12" s="3" customFormat="1" x14ac:dyDescent="0.25">
      <c r="I37568" s="4"/>
      <c r="J37568" s="2"/>
      <c r="K37568" s="4"/>
      <c r="L37568" s="4"/>
    </row>
    <row r="37569" spans="9:12" s="3" customFormat="1" x14ac:dyDescent="0.25">
      <c r="I37569" s="4"/>
      <c r="J37569" s="2"/>
      <c r="K37569" s="4"/>
      <c r="L37569" s="4"/>
    </row>
    <row r="37570" spans="9:12" s="3" customFormat="1" x14ac:dyDescent="0.25">
      <c r="I37570" s="4"/>
      <c r="J37570" s="2"/>
      <c r="K37570" s="4"/>
      <c r="L37570" s="4"/>
    </row>
    <row r="37571" spans="9:12" s="3" customFormat="1" x14ac:dyDescent="0.25">
      <c r="I37571" s="4"/>
      <c r="J37571" s="2"/>
      <c r="K37571" s="4"/>
      <c r="L37571" s="4"/>
    </row>
    <row r="37572" spans="9:12" s="3" customFormat="1" x14ac:dyDescent="0.25">
      <c r="I37572" s="4"/>
      <c r="J37572" s="2"/>
      <c r="K37572" s="4"/>
      <c r="L37572" s="4"/>
    </row>
    <row r="37573" spans="9:12" s="3" customFormat="1" x14ac:dyDescent="0.25">
      <c r="I37573" s="4"/>
      <c r="J37573" s="2"/>
      <c r="K37573" s="4"/>
      <c r="L37573" s="4"/>
    </row>
    <row r="37574" spans="9:12" s="3" customFormat="1" x14ac:dyDescent="0.25">
      <c r="I37574" s="4"/>
      <c r="J37574" s="2"/>
      <c r="K37574" s="4"/>
      <c r="L37574" s="4"/>
    </row>
    <row r="37575" spans="9:12" s="3" customFormat="1" x14ac:dyDescent="0.25">
      <c r="I37575" s="4"/>
      <c r="J37575" s="2"/>
      <c r="K37575" s="4"/>
      <c r="L37575" s="4"/>
    </row>
    <row r="37576" spans="9:12" s="3" customFormat="1" x14ac:dyDescent="0.25">
      <c r="I37576" s="4"/>
      <c r="J37576" s="2"/>
      <c r="K37576" s="4"/>
      <c r="L37576" s="4"/>
    </row>
    <row r="37577" spans="9:12" s="3" customFormat="1" x14ac:dyDescent="0.25">
      <c r="I37577" s="4"/>
      <c r="J37577" s="2"/>
      <c r="K37577" s="4"/>
      <c r="L37577" s="4"/>
    </row>
    <row r="37578" spans="9:12" s="3" customFormat="1" x14ac:dyDescent="0.25">
      <c r="I37578" s="4"/>
      <c r="J37578" s="2"/>
      <c r="K37578" s="4"/>
      <c r="L37578" s="4"/>
    </row>
    <row r="37579" spans="9:12" s="3" customFormat="1" x14ac:dyDescent="0.25">
      <c r="I37579" s="4"/>
      <c r="J37579" s="2"/>
      <c r="K37579" s="4"/>
      <c r="L37579" s="4"/>
    </row>
    <row r="37580" spans="9:12" s="3" customFormat="1" x14ac:dyDescent="0.25">
      <c r="I37580" s="4"/>
      <c r="J37580" s="2"/>
      <c r="K37580" s="4"/>
      <c r="L37580" s="4"/>
    </row>
    <row r="37581" spans="9:12" s="3" customFormat="1" x14ac:dyDescent="0.25">
      <c r="I37581" s="4"/>
      <c r="J37581" s="2"/>
      <c r="K37581" s="4"/>
      <c r="L37581" s="4"/>
    </row>
    <row r="37582" spans="9:12" s="3" customFormat="1" x14ac:dyDescent="0.25">
      <c r="I37582" s="4"/>
      <c r="J37582" s="2"/>
      <c r="K37582" s="4"/>
      <c r="L37582" s="4"/>
    </row>
    <row r="37583" spans="9:12" s="3" customFormat="1" x14ac:dyDescent="0.25">
      <c r="I37583" s="4"/>
      <c r="J37583" s="2"/>
      <c r="K37583" s="4"/>
      <c r="L37583" s="4"/>
    </row>
    <row r="37584" spans="9:12" s="3" customFormat="1" x14ac:dyDescent="0.25">
      <c r="I37584" s="4"/>
      <c r="J37584" s="2"/>
      <c r="K37584" s="4"/>
      <c r="L37584" s="4"/>
    </row>
    <row r="37585" spans="9:12" s="3" customFormat="1" x14ac:dyDescent="0.25">
      <c r="I37585" s="4"/>
      <c r="J37585" s="2"/>
      <c r="K37585" s="4"/>
      <c r="L37585" s="4"/>
    </row>
    <row r="37586" spans="9:12" s="3" customFormat="1" x14ac:dyDescent="0.25">
      <c r="I37586" s="4"/>
      <c r="J37586" s="2"/>
      <c r="K37586" s="4"/>
      <c r="L37586" s="4"/>
    </row>
    <row r="37587" spans="9:12" s="3" customFormat="1" x14ac:dyDescent="0.25">
      <c r="I37587" s="4"/>
      <c r="J37587" s="2"/>
      <c r="K37587" s="4"/>
      <c r="L37587" s="4"/>
    </row>
    <row r="37588" spans="9:12" s="3" customFormat="1" x14ac:dyDescent="0.25">
      <c r="I37588" s="4"/>
      <c r="J37588" s="2"/>
      <c r="K37588" s="4"/>
      <c r="L37588" s="4"/>
    </row>
    <row r="37589" spans="9:12" s="3" customFormat="1" x14ac:dyDescent="0.25">
      <c r="I37589" s="4"/>
      <c r="J37589" s="2"/>
      <c r="K37589" s="4"/>
      <c r="L37589" s="4"/>
    </row>
    <row r="37590" spans="9:12" s="3" customFormat="1" x14ac:dyDescent="0.25">
      <c r="I37590" s="4"/>
      <c r="J37590" s="2"/>
      <c r="K37590" s="4"/>
      <c r="L37590" s="4"/>
    </row>
    <row r="37591" spans="9:12" s="3" customFormat="1" x14ac:dyDescent="0.25">
      <c r="I37591" s="4"/>
      <c r="J37591" s="2"/>
      <c r="K37591" s="4"/>
      <c r="L37591" s="4"/>
    </row>
    <row r="37592" spans="9:12" s="3" customFormat="1" x14ac:dyDescent="0.25">
      <c r="I37592" s="4"/>
      <c r="J37592" s="2"/>
      <c r="K37592" s="4"/>
      <c r="L37592" s="4"/>
    </row>
    <row r="37593" spans="9:12" s="3" customFormat="1" x14ac:dyDescent="0.25">
      <c r="I37593" s="4"/>
      <c r="J37593" s="2"/>
      <c r="K37593" s="4"/>
      <c r="L37593" s="4"/>
    </row>
    <row r="37594" spans="9:12" s="3" customFormat="1" x14ac:dyDescent="0.25">
      <c r="I37594" s="4"/>
      <c r="J37594" s="2"/>
      <c r="K37594" s="4"/>
      <c r="L37594" s="4"/>
    </row>
    <row r="37595" spans="9:12" s="3" customFormat="1" x14ac:dyDescent="0.25">
      <c r="I37595" s="4"/>
      <c r="J37595" s="2"/>
      <c r="K37595" s="4"/>
      <c r="L37595" s="4"/>
    </row>
    <row r="37596" spans="9:12" s="3" customFormat="1" x14ac:dyDescent="0.25">
      <c r="I37596" s="4"/>
      <c r="J37596" s="2"/>
      <c r="K37596" s="4"/>
      <c r="L37596" s="4"/>
    </row>
    <row r="37597" spans="9:12" s="3" customFormat="1" x14ac:dyDescent="0.25">
      <c r="I37597" s="4"/>
      <c r="J37597" s="2"/>
      <c r="K37597" s="4"/>
      <c r="L37597" s="4"/>
    </row>
    <row r="37598" spans="9:12" s="3" customFormat="1" x14ac:dyDescent="0.25">
      <c r="I37598" s="4"/>
      <c r="J37598" s="2"/>
      <c r="K37598" s="4"/>
      <c r="L37598" s="4"/>
    </row>
    <row r="37599" spans="9:12" s="3" customFormat="1" x14ac:dyDescent="0.25">
      <c r="I37599" s="4"/>
      <c r="J37599" s="2"/>
      <c r="K37599" s="4"/>
      <c r="L37599" s="4"/>
    </row>
    <row r="37600" spans="9:12" s="3" customFormat="1" x14ac:dyDescent="0.25">
      <c r="I37600" s="4"/>
      <c r="J37600" s="2"/>
      <c r="K37600" s="4"/>
      <c r="L37600" s="4"/>
    </row>
    <row r="37601" spans="9:12" s="3" customFormat="1" x14ac:dyDescent="0.25">
      <c r="I37601" s="4"/>
      <c r="J37601" s="2"/>
      <c r="K37601" s="4"/>
      <c r="L37601" s="4"/>
    </row>
    <row r="37602" spans="9:12" s="3" customFormat="1" x14ac:dyDescent="0.25">
      <c r="I37602" s="4"/>
      <c r="J37602" s="2"/>
      <c r="K37602" s="4"/>
      <c r="L37602" s="4"/>
    </row>
    <row r="37603" spans="9:12" s="3" customFormat="1" x14ac:dyDescent="0.25">
      <c r="I37603" s="4"/>
      <c r="J37603" s="2"/>
      <c r="K37603" s="4"/>
      <c r="L37603" s="4"/>
    </row>
    <row r="37604" spans="9:12" s="3" customFormat="1" x14ac:dyDescent="0.25">
      <c r="I37604" s="4"/>
      <c r="J37604" s="2"/>
      <c r="K37604" s="4"/>
      <c r="L37604" s="4"/>
    </row>
    <row r="37605" spans="9:12" s="3" customFormat="1" x14ac:dyDescent="0.25">
      <c r="I37605" s="4"/>
      <c r="J37605" s="2"/>
      <c r="K37605" s="4"/>
      <c r="L37605" s="4"/>
    </row>
    <row r="37606" spans="9:12" s="3" customFormat="1" x14ac:dyDescent="0.25">
      <c r="I37606" s="4"/>
      <c r="J37606" s="2"/>
      <c r="K37606" s="4"/>
      <c r="L37606" s="4"/>
    </row>
    <row r="37607" spans="9:12" s="3" customFormat="1" x14ac:dyDescent="0.25">
      <c r="I37607" s="4"/>
      <c r="J37607" s="2"/>
      <c r="K37607" s="4"/>
      <c r="L37607" s="4"/>
    </row>
    <row r="37608" spans="9:12" s="3" customFormat="1" x14ac:dyDescent="0.25">
      <c r="I37608" s="4"/>
      <c r="J37608" s="2"/>
      <c r="K37608" s="4"/>
      <c r="L37608" s="4"/>
    </row>
    <row r="37609" spans="9:12" s="3" customFormat="1" x14ac:dyDescent="0.25">
      <c r="I37609" s="4"/>
      <c r="J37609" s="2"/>
      <c r="K37609" s="4"/>
      <c r="L37609" s="4"/>
    </row>
    <row r="37610" spans="9:12" s="3" customFormat="1" x14ac:dyDescent="0.25">
      <c r="I37610" s="4"/>
      <c r="J37610" s="2"/>
      <c r="K37610" s="4"/>
      <c r="L37610" s="4"/>
    </row>
    <row r="37611" spans="9:12" s="3" customFormat="1" x14ac:dyDescent="0.25">
      <c r="I37611" s="4"/>
      <c r="J37611" s="2"/>
      <c r="K37611" s="4"/>
      <c r="L37611" s="4"/>
    </row>
    <row r="37612" spans="9:12" s="3" customFormat="1" x14ac:dyDescent="0.25">
      <c r="I37612" s="4"/>
      <c r="J37612" s="2"/>
      <c r="K37612" s="4"/>
      <c r="L37612" s="4"/>
    </row>
    <row r="37613" spans="9:12" s="3" customFormat="1" x14ac:dyDescent="0.25">
      <c r="I37613" s="4"/>
      <c r="J37613" s="2"/>
      <c r="K37613" s="4"/>
      <c r="L37613" s="4"/>
    </row>
    <row r="37614" spans="9:12" s="3" customFormat="1" x14ac:dyDescent="0.25">
      <c r="I37614" s="4"/>
      <c r="J37614" s="2"/>
      <c r="K37614" s="4"/>
      <c r="L37614" s="4"/>
    </row>
    <row r="37615" spans="9:12" s="3" customFormat="1" x14ac:dyDescent="0.25">
      <c r="I37615" s="4"/>
      <c r="J37615" s="2"/>
      <c r="K37615" s="4"/>
      <c r="L37615" s="4"/>
    </row>
    <row r="37616" spans="9:12" s="3" customFormat="1" x14ac:dyDescent="0.25">
      <c r="I37616" s="4"/>
      <c r="J37616" s="2"/>
      <c r="K37616" s="4"/>
      <c r="L37616" s="4"/>
    </row>
    <row r="37617" spans="9:12" s="3" customFormat="1" x14ac:dyDescent="0.25">
      <c r="I37617" s="4"/>
      <c r="J37617" s="2"/>
      <c r="K37617" s="4"/>
      <c r="L37617" s="4"/>
    </row>
    <row r="37618" spans="9:12" s="3" customFormat="1" x14ac:dyDescent="0.25">
      <c r="I37618" s="4"/>
      <c r="J37618" s="2"/>
      <c r="K37618" s="4"/>
      <c r="L37618" s="4"/>
    </row>
    <row r="37619" spans="9:12" s="3" customFormat="1" x14ac:dyDescent="0.25">
      <c r="I37619" s="4"/>
      <c r="J37619" s="2"/>
      <c r="K37619" s="4"/>
      <c r="L37619" s="4"/>
    </row>
    <row r="37620" spans="9:12" s="3" customFormat="1" x14ac:dyDescent="0.25">
      <c r="I37620" s="4"/>
      <c r="J37620" s="2"/>
      <c r="K37620" s="4"/>
      <c r="L37620" s="4"/>
    </row>
    <row r="37621" spans="9:12" s="3" customFormat="1" x14ac:dyDescent="0.25">
      <c r="I37621" s="4"/>
      <c r="J37621" s="2"/>
      <c r="K37621" s="4"/>
      <c r="L37621" s="4"/>
    </row>
    <row r="37622" spans="9:12" s="3" customFormat="1" x14ac:dyDescent="0.25">
      <c r="I37622" s="4"/>
      <c r="J37622" s="2"/>
      <c r="K37622" s="4"/>
      <c r="L37622" s="4"/>
    </row>
    <row r="37623" spans="9:12" s="3" customFormat="1" x14ac:dyDescent="0.25">
      <c r="I37623" s="4"/>
      <c r="J37623" s="2"/>
      <c r="K37623" s="4"/>
      <c r="L37623" s="4"/>
    </row>
    <row r="37624" spans="9:12" s="3" customFormat="1" x14ac:dyDescent="0.25">
      <c r="I37624" s="4"/>
      <c r="J37624" s="2"/>
      <c r="K37624" s="4"/>
      <c r="L37624" s="4"/>
    </row>
    <row r="37625" spans="9:12" s="3" customFormat="1" x14ac:dyDescent="0.25">
      <c r="I37625" s="4"/>
      <c r="J37625" s="2"/>
      <c r="K37625" s="4"/>
      <c r="L37625" s="4"/>
    </row>
    <row r="37626" spans="9:12" s="3" customFormat="1" x14ac:dyDescent="0.25">
      <c r="I37626" s="4"/>
      <c r="J37626" s="2"/>
      <c r="K37626" s="4"/>
      <c r="L37626" s="4"/>
    </row>
    <row r="37627" spans="9:12" s="3" customFormat="1" x14ac:dyDescent="0.25">
      <c r="I37627" s="4"/>
      <c r="J37627" s="2"/>
      <c r="K37627" s="4"/>
      <c r="L37627" s="4"/>
    </row>
    <row r="37628" spans="9:12" s="3" customFormat="1" x14ac:dyDescent="0.25">
      <c r="I37628" s="4"/>
      <c r="J37628" s="2"/>
      <c r="K37628" s="4"/>
      <c r="L37628" s="4"/>
    </row>
    <row r="37629" spans="9:12" s="3" customFormat="1" x14ac:dyDescent="0.25">
      <c r="I37629" s="4"/>
      <c r="J37629" s="2"/>
      <c r="K37629" s="4"/>
      <c r="L37629" s="4"/>
    </row>
    <row r="37630" spans="9:12" s="3" customFormat="1" x14ac:dyDescent="0.25">
      <c r="I37630" s="4"/>
      <c r="J37630" s="2"/>
      <c r="K37630" s="4"/>
      <c r="L37630" s="4"/>
    </row>
    <row r="37631" spans="9:12" s="3" customFormat="1" x14ac:dyDescent="0.25">
      <c r="I37631" s="4"/>
      <c r="J37631" s="2"/>
      <c r="K37631" s="4"/>
      <c r="L37631" s="4"/>
    </row>
    <row r="37632" spans="9:12" s="3" customFormat="1" x14ac:dyDescent="0.25">
      <c r="I37632" s="4"/>
      <c r="J37632" s="2"/>
      <c r="K37632" s="4"/>
      <c r="L37632" s="4"/>
    </row>
    <row r="37633" spans="9:12" s="3" customFormat="1" x14ac:dyDescent="0.25">
      <c r="I37633" s="4"/>
      <c r="J37633" s="2"/>
      <c r="K37633" s="4"/>
      <c r="L37633" s="4"/>
    </row>
    <row r="37634" spans="9:12" s="3" customFormat="1" x14ac:dyDescent="0.25">
      <c r="I37634" s="4"/>
      <c r="J37634" s="2"/>
      <c r="K37634" s="4"/>
      <c r="L37634" s="4"/>
    </row>
    <row r="37635" spans="9:12" s="3" customFormat="1" x14ac:dyDescent="0.25">
      <c r="I37635" s="4"/>
      <c r="J37635" s="2"/>
      <c r="K37635" s="4"/>
      <c r="L37635" s="4"/>
    </row>
    <row r="37636" spans="9:12" s="3" customFormat="1" x14ac:dyDescent="0.25">
      <c r="I37636" s="4"/>
      <c r="J37636" s="2"/>
      <c r="K37636" s="4"/>
      <c r="L37636" s="4"/>
    </row>
    <row r="37637" spans="9:12" s="3" customFormat="1" x14ac:dyDescent="0.25">
      <c r="I37637" s="4"/>
      <c r="J37637" s="2"/>
      <c r="K37637" s="4"/>
      <c r="L37637" s="4"/>
    </row>
    <row r="37638" spans="9:12" s="3" customFormat="1" x14ac:dyDescent="0.25">
      <c r="I37638" s="4"/>
      <c r="J37638" s="2"/>
      <c r="K37638" s="4"/>
      <c r="L37638" s="4"/>
    </row>
    <row r="37639" spans="9:12" s="3" customFormat="1" x14ac:dyDescent="0.25">
      <c r="I37639" s="4"/>
      <c r="J37639" s="2"/>
      <c r="K37639" s="4"/>
      <c r="L37639" s="4"/>
    </row>
    <row r="37640" spans="9:12" s="3" customFormat="1" x14ac:dyDescent="0.25">
      <c r="I37640" s="4"/>
      <c r="J37640" s="2"/>
      <c r="K37640" s="4"/>
      <c r="L37640" s="4"/>
    </row>
    <row r="37641" spans="9:12" s="3" customFormat="1" x14ac:dyDescent="0.25">
      <c r="I37641" s="4"/>
      <c r="J37641" s="2"/>
      <c r="K37641" s="4"/>
      <c r="L37641" s="4"/>
    </row>
    <row r="37642" spans="9:12" s="3" customFormat="1" x14ac:dyDescent="0.25">
      <c r="I37642" s="4"/>
      <c r="J37642" s="2"/>
      <c r="K37642" s="4"/>
      <c r="L37642" s="4"/>
    </row>
    <row r="37643" spans="9:12" s="3" customFormat="1" x14ac:dyDescent="0.25">
      <c r="I37643" s="4"/>
      <c r="J37643" s="2"/>
      <c r="K37643" s="4"/>
      <c r="L37643" s="4"/>
    </row>
    <row r="37644" spans="9:12" s="3" customFormat="1" x14ac:dyDescent="0.25">
      <c r="I37644" s="4"/>
      <c r="J37644" s="2"/>
      <c r="K37644" s="4"/>
      <c r="L37644" s="4"/>
    </row>
    <row r="37645" spans="9:12" s="3" customFormat="1" x14ac:dyDescent="0.25">
      <c r="I37645" s="4"/>
      <c r="J37645" s="2"/>
      <c r="K37645" s="4"/>
      <c r="L37645" s="4"/>
    </row>
    <row r="37646" spans="9:12" s="3" customFormat="1" x14ac:dyDescent="0.25">
      <c r="I37646" s="4"/>
      <c r="J37646" s="2"/>
      <c r="K37646" s="4"/>
      <c r="L37646" s="4"/>
    </row>
    <row r="37647" spans="9:12" s="3" customFormat="1" x14ac:dyDescent="0.25">
      <c r="I37647" s="4"/>
      <c r="J37647" s="2"/>
      <c r="K37647" s="4"/>
      <c r="L37647" s="4"/>
    </row>
    <row r="37648" spans="9:12" s="3" customFormat="1" x14ac:dyDescent="0.25">
      <c r="I37648" s="4"/>
      <c r="J37648" s="2"/>
      <c r="K37648" s="4"/>
      <c r="L37648" s="4"/>
    </row>
    <row r="37649" spans="9:12" s="3" customFormat="1" x14ac:dyDescent="0.25">
      <c r="I37649" s="4"/>
      <c r="J37649" s="2"/>
      <c r="K37649" s="4"/>
      <c r="L37649" s="4"/>
    </row>
    <row r="37650" spans="9:12" s="3" customFormat="1" x14ac:dyDescent="0.25">
      <c r="I37650" s="4"/>
      <c r="J37650" s="2"/>
      <c r="K37650" s="4"/>
      <c r="L37650" s="4"/>
    </row>
    <row r="37651" spans="9:12" s="3" customFormat="1" x14ac:dyDescent="0.25">
      <c r="I37651" s="4"/>
      <c r="J37651" s="2"/>
      <c r="K37651" s="4"/>
      <c r="L37651" s="4"/>
    </row>
    <row r="37652" spans="9:12" s="3" customFormat="1" x14ac:dyDescent="0.25">
      <c r="I37652" s="4"/>
      <c r="J37652" s="2"/>
      <c r="K37652" s="4"/>
      <c r="L37652" s="4"/>
    </row>
    <row r="37653" spans="9:12" s="3" customFormat="1" x14ac:dyDescent="0.25">
      <c r="I37653" s="4"/>
      <c r="J37653" s="2"/>
      <c r="K37653" s="4"/>
      <c r="L37653" s="4"/>
    </row>
    <row r="37654" spans="9:12" s="3" customFormat="1" x14ac:dyDescent="0.25">
      <c r="I37654" s="4"/>
      <c r="J37654" s="2"/>
      <c r="K37654" s="4"/>
      <c r="L37654" s="4"/>
    </row>
    <row r="37655" spans="9:12" s="3" customFormat="1" x14ac:dyDescent="0.25">
      <c r="I37655" s="4"/>
      <c r="J37655" s="2"/>
      <c r="K37655" s="4"/>
      <c r="L37655" s="4"/>
    </row>
    <row r="37656" spans="9:12" s="3" customFormat="1" x14ac:dyDescent="0.25">
      <c r="I37656" s="4"/>
      <c r="J37656" s="2"/>
      <c r="K37656" s="4"/>
      <c r="L37656" s="4"/>
    </row>
    <row r="37657" spans="9:12" s="3" customFormat="1" x14ac:dyDescent="0.25">
      <c r="I37657" s="4"/>
      <c r="J37657" s="2"/>
      <c r="K37657" s="4"/>
      <c r="L37657" s="4"/>
    </row>
    <row r="37658" spans="9:12" s="3" customFormat="1" x14ac:dyDescent="0.25">
      <c r="I37658" s="4"/>
      <c r="J37658" s="2"/>
      <c r="K37658" s="4"/>
      <c r="L37658" s="4"/>
    </row>
    <row r="37659" spans="9:12" s="3" customFormat="1" x14ac:dyDescent="0.25">
      <c r="I37659" s="4"/>
      <c r="J37659" s="2"/>
      <c r="K37659" s="4"/>
      <c r="L37659" s="4"/>
    </row>
    <row r="37660" spans="9:12" s="3" customFormat="1" x14ac:dyDescent="0.25">
      <c r="I37660" s="4"/>
      <c r="J37660" s="2"/>
      <c r="K37660" s="4"/>
      <c r="L37660" s="4"/>
    </row>
    <row r="37661" spans="9:12" s="3" customFormat="1" x14ac:dyDescent="0.25">
      <c r="I37661" s="4"/>
      <c r="J37661" s="2"/>
      <c r="K37661" s="4"/>
      <c r="L37661" s="4"/>
    </row>
    <row r="37662" spans="9:12" s="3" customFormat="1" x14ac:dyDescent="0.25">
      <c r="I37662" s="4"/>
      <c r="J37662" s="2"/>
      <c r="K37662" s="4"/>
      <c r="L37662" s="4"/>
    </row>
    <row r="37663" spans="9:12" s="3" customFormat="1" x14ac:dyDescent="0.25">
      <c r="I37663" s="4"/>
      <c r="J37663" s="2"/>
      <c r="K37663" s="4"/>
      <c r="L37663" s="4"/>
    </row>
    <row r="37664" spans="9:12" s="3" customFormat="1" x14ac:dyDescent="0.25">
      <c r="I37664" s="4"/>
      <c r="J37664" s="2"/>
      <c r="K37664" s="4"/>
      <c r="L37664" s="4"/>
    </row>
    <row r="37665" spans="9:12" s="3" customFormat="1" x14ac:dyDescent="0.25">
      <c r="I37665" s="4"/>
      <c r="J37665" s="2"/>
      <c r="K37665" s="4"/>
      <c r="L37665" s="4"/>
    </row>
    <row r="37666" spans="9:12" s="3" customFormat="1" x14ac:dyDescent="0.25">
      <c r="I37666" s="4"/>
      <c r="J37666" s="2"/>
      <c r="K37666" s="4"/>
      <c r="L37666" s="4"/>
    </row>
    <row r="37667" spans="9:12" s="3" customFormat="1" x14ac:dyDescent="0.25">
      <c r="I37667" s="4"/>
      <c r="J37667" s="2"/>
      <c r="K37667" s="4"/>
      <c r="L37667" s="4"/>
    </row>
    <row r="37668" spans="9:12" s="3" customFormat="1" x14ac:dyDescent="0.25">
      <c r="I37668" s="4"/>
      <c r="J37668" s="2"/>
      <c r="K37668" s="4"/>
      <c r="L37668" s="4"/>
    </row>
    <row r="37669" spans="9:12" s="3" customFormat="1" x14ac:dyDescent="0.25">
      <c r="I37669" s="4"/>
      <c r="J37669" s="2"/>
      <c r="K37669" s="4"/>
      <c r="L37669" s="4"/>
    </row>
    <row r="37670" spans="9:12" s="3" customFormat="1" x14ac:dyDescent="0.25">
      <c r="I37670" s="4"/>
      <c r="J37670" s="2"/>
      <c r="K37670" s="4"/>
      <c r="L37670" s="4"/>
    </row>
    <row r="37671" spans="9:12" s="3" customFormat="1" x14ac:dyDescent="0.25">
      <c r="I37671" s="4"/>
      <c r="J37671" s="2"/>
      <c r="K37671" s="4"/>
      <c r="L37671" s="4"/>
    </row>
    <row r="37672" spans="9:12" s="3" customFormat="1" x14ac:dyDescent="0.25">
      <c r="I37672" s="4"/>
      <c r="J37672" s="2"/>
      <c r="K37672" s="4"/>
      <c r="L37672" s="4"/>
    </row>
    <row r="37673" spans="9:12" s="3" customFormat="1" x14ac:dyDescent="0.25">
      <c r="I37673" s="4"/>
      <c r="J37673" s="2"/>
      <c r="K37673" s="4"/>
      <c r="L37673" s="4"/>
    </row>
    <row r="37674" spans="9:12" s="3" customFormat="1" x14ac:dyDescent="0.25">
      <c r="I37674" s="4"/>
      <c r="J37674" s="2"/>
      <c r="K37674" s="4"/>
      <c r="L37674" s="4"/>
    </row>
    <row r="37675" spans="9:12" s="3" customFormat="1" x14ac:dyDescent="0.25">
      <c r="I37675" s="4"/>
      <c r="J37675" s="2"/>
      <c r="K37675" s="4"/>
      <c r="L37675" s="4"/>
    </row>
    <row r="37676" spans="9:12" s="3" customFormat="1" x14ac:dyDescent="0.25">
      <c r="I37676" s="4"/>
      <c r="J37676" s="2"/>
      <c r="K37676" s="4"/>
      <c r="L37676" s="4"/>
    </row>
    <row r="37677" spans="9:12" s="3" customFormat="1" x14ac:dyDescent="0.25">
      <c r="I37677" s="4"/>
      <c r="J37677" s="2"/>
      <c r="K37677" s="4"/>
      <c r="L37677" s="4"/>
    </row>
    <row r="37678" spans="9:12" s="3" customFormat="1" x14ac:dyDescent="0.25">
      <c r="I37678" s="4"/>
      <c r="J37678" s="2"/>
      <c r="K37678" s="4"/>
      <c r="L37678" s="4"/>
    </row>
    <row r="37679" spans="9:12" s="3" customFormat="1" x14ac:dyDescent="0.25">
      <c r="I37679" s="4"/>
      <c r="J37679" s="2"/>
      <c r="K37679" s="4"/>
      <c r="L37679" s="4"/>
    </row>
    <row r="37680" spans="9:12" s="3" customFormat="1" x14ac:dyDescent="0.25">
      <c r="I37680" s="4"/>
      <c r="J37680" s="2"/>
      <c r="K37680" s="4"/>
      <c r="L37680" s="4"/>
    </row>
    <row r="37681" spans="9:12" s="3" customFormat="1" x14ac:dyDescent="0.25">
      <c r="I37681" s="4"/>
      <c r="J37681" s="2"/>
      <c r="K37681" s="4"/>
      <c r="L37681" s="4"/>
    </row>
    <row r="37682" spans="9:12" s="3" customFormat="1" x14ac:dyDescent="0.25">
      <c r="I37682" s="4"/>
      <c r="J37682" s="2"/>
      <c r="K37682" s="4"/>
      <c r="L37682" s="4"/>
    </row>
    <row r="37683" spans="9:12" s="3" customFormat="1" x14ac:dyDescent="0.25">
      <c r="I37683" s="4"/>
      <c r="J37683" s="2"/>
      <c r="K37683" s="4"/>
      <c r="L37683" s="4"/>
    </row>
    <row r="37684" spans="9:12" s="3" customFormat="1" x14ac:dyDescent="0.25">
      <c r="I37684" s="4"/>
      <c r="J37684" s="2"/>
      <c r="K37684" s="4"/>
      <c r="L37684" s="4"/>
    </row>
    <row r="37685" spans="9:12" s="3" customFormat="1" x14ac:dyDescent="0.25">
      <c r="I37685" s="4"/>
      <c r="J37685" s="2"/>
      <c r="K37685" s="4"/>
      <c r="L37685" s="4"/>
    </row>
    <row r="37686" spans="9:12" s="3" customFormat="1" x14ac:dyDescent="0.25">
      <c r="I37686" s="4"/>
      <c r="J37686" s="2"/>
      <c r="K37686" s="4"/>
      <c r="L37686" s="4"/>
    </row>
    <row r="37687" spans="9:12" s="3" customFormat="1" x14ac:dyDescent="0.25">
      <c r="I37687" s="4"/>
      <c r="J37687" s="2"/>
      <c r="K37687" s="4"/>
      <c r="L37687" s="4"/>
    </row>
    <row r="37688" spans="9:12" s="3" customFormat="1" x14ac:dyDescent="0.25">
      <c r="I37688" s="4"/>
      <c r="J37688" s="2"/>
      <c r="K37688" s="4"/>
      <c r="L37688" s="4"/>
    </row>
    <row r="37689" spans="9:12" s="3" customFormat="1" x14ac:dyDescent="0.25">
      <c r="I37689" s="4"/>
      <c r="J37689" s="2"/>
      <c r="K37689" s="4"/>
      <c r="L37689" s="4"/>
    </row>
    <row r="37690" spans="9:12" s="3" customFormat="1" x14ac:dyDescent="0.25">
      <c r="I37690" s="4"/>
      <c r="J37690" s="2"/>
      <c r="K37690" s="4"/>
      <c r="L37690" s="4"/>
    </row>
    <row r="37691" spans="9:12" s="3" customFormat="1" x14ac:dyDescent="0.25">
      <c r="I37691" s="4"/>
      <c r="J37691" s="2"/>
      <c r="K37691" s="4"/>
      <c r="L37691" s="4"/>
    </row>
    <row r="37692" spans="9:12" s="3" customFormat="1" x14ac:dyDescent="0.25">
      <c r="I37692" s="4"/>
      <c r="J37692" s="2"/>
      <c r="K37692" s="4"/>
      <c r="L37692" s="4"/>
    </row>
    <row r="37693" spans="9:12" s="3" customFormat="1" x14ac:dyDescent="0.25">
      <c r="I37693" s="4"/>
      <c r="J37693" s="2"/>
      <c r="K37693" s="4"/>
      <c r="L37693" s="4"/>
    </row>
    <row r="37694" spans="9:12" s="3" customFormat="1" x14ac:dyDescent="0.25">
      <c r="I37694" s="4"/>
      <c r="J37694" s="2"/>
      <c r="K37694" s="4"/>
      <c r="L37694" s="4"/>
    </row>
    <row r="37695" spans="9:12" s="3" customFormat="1" x14ac:dyDescent="0.25">
      <c r="I37695" s="4"/>
      <c r="J37695" s="2"/>
      <c r="K37695" s="4"/>
      <c r="L37695" s="4"/>
    </row>
    <row r="37696" spans="9:12" s="3" customFormat="1" x14ac:dyDescent="0.25">
      <c r="I37696" s="4"/>
      <c r="J37696" s="2"/>
      <c r="K37696" s="4"/>
      <c r="L37696" s="4"/>
    </row>
    <row r="37697" spans="9:12" s="3" customFormat="1" x14ac:dyDescent="0.25">
      <c r="I37697" s="4"/>
      <c r="J37697" s="2"/>
      <c r="K37697" s="4"/>
      <c r="L37697" s="4"/>
    </row>
    <row r="37698" spans="9:12" s="3" customFormat="1" x14ac:dyDescent="0.25">
      <c r="I37698" s="4"/>
      <c r="J37698" s="2"/>
      <c r="K37698" s="4"/>
      <c r="L37698" s="4"/>
    </row>
    <row r="37699" spans="9:12" s="3" customFormat="1" x14ac:dyDescent="0.25">
      <c r="I37699" s="4"/>
      <c r="J37699" s="2"/>
      <c r="K37699" s="4"/>
      <c r="L37699" s="4"/>
    </row>
    <row r="37700" spans="9:12" s="3" customFormat="1" x14ac:dyDescent="0.25">
      <c r="I37700" s="4"/>
      <c r="J37700" s="2"/>
      <c r="K37700" s="4"/>
      <c r="L37700" s="4"/>
    </row>
    <row r="37701" spans="9:12" s="3" customFormat="1" x14ac:dyDescent="0.25">
      <c r="I37701" s="4"/>
      <c r="J37701" s="2"/>
      <c r="K37701" s="4"/>
      <c r="L37701" s="4"/>
    </row>
    <row r="37702" spans="9:12" s="3" customFormat="1" x14ac:dyDescent="0.25">
      <c r="I37702" s="4"/>
      <c r="J37702" s="2"/>
      <c r="K37702" s="4"/>
      <c r="L37702" s="4"/>
    </row>
    <row r="37703" spans="9:12" s="3" customFormat="1" x14ac:dyDescent="0.25">
      <c r="I37703" s="4"/>
      <c r="J37703" s="2"/>
      <c r="K37703" s="4"/>
      <c r="L37703" s="4"/>
    </row>
    <row r="37704" spans="9:12" s="3" customFormat="1" x14ac:dyDescent="0.25">
      <c r="I37704" s="4"/>
      <c r="J37704" s="2"/>
      <c r="K37704" s="4"/>
      <c r="L37704" s="4"/>
    </row>
    <row r="37705" spans="9:12" s="3" customFormat="1" x14ac:dyDescent="0.25">
      <c r="I37705" s="4"/>
      <c r="J37705" s="2"/>
      <c r="K37705" s="4"/>
      <c r="L37705" s="4"/>
    </row>
    <row r="37706" spans="9:12" s="3" customFormat="1" x14ac:dyDescent="0.25">
      <c r="I37706" s="4"/>
      <c r="J37706" s="2"/>
      <c r="K37706" s="4"/>
      <c r="L37706" s="4"/>
    </row>
    <row r="37707" spans="9:12" s="3" customFormat="1" x14ac:dyDescent="0.25">
      <c r="I37707" s="4"/>
      <c r="J37707" s="2"/>
      <c r="K37707" s="4"/>
      <c r="L37707" s="4"/>
    </row>
    <row r="37708" spans="9:12" s="3" customFormat="1" x14ac:dyDescent="0.25">
      <c r="I37708" s="4"/>
      <c r="J37708" s="2"/>
      <c r="K37708" s="4"/>
      <c r="L37708" s="4"/>
    </row>
    <row r="37709" spans="9:12" s="3" customFormat="1" x14ac:dyDescent="0.25">
      <c r="I37709" s="4"/>
      <c r="J37709" s="2"/>
      <c r="K37709" s="4"/>
      <c r="L37709" s="4"/>
    </row>
    <row r="37710" spans="9:12" s="3" customFormat="1" x14ac:dyDescent="0.25">
      <c r="I37710" s="4"/>
      <c r="J37710" s="2"/>
      <c r="K37710" s="4"/>
      <c r="L37710" s="4"/>
    </row>
    <row r="37711" spans="9:12" s="3" customFormat="1" x14ac:dyDescent="0.25">
      <c r="I37711" s="4"/>
      <c r="J37711" s="2"/>
      <c r="K37711" s="4"/>
      <c r="L37711" s="4"/>
    </row>
    <row r="37712" spans="9:12" s="3" customFormat="1" x14ac:dyDescent="0.25">
      <c r="I37712" s="4"/>
      <c r="J37712" s="2"/>
      <c r="K37712" s="4"/>
      <c r="L37712" s="4"/>
    </row>
    <row r="37713" spans="9:12" s="3" customFormat="1" x14ac:dyDescent="0.25">
      <c r="I37713" s="4"/>
      <c r="J37713" s="2"/>
      <c r="K37713" s="4"/>
      <c r="L37713" s="4"/>
    </row>
    <row r="37714" spans="9:12" s="3" customFormat="1" x14ac:dyDescent="0.25">
      <c r="I37714" s="4"/>
      <c r="J37714" s="2"/>
      <c r="K37714" s="4"/>
      <c r="L37714" s="4"/>
    </row>
    <row r="37715" spans="9:12" s="3" customFormat="1" x14ac:dyDescent="0.25">
      <c r="I37715" s="4"/>
      <c r="J37715" s="2"/>
      <c r="K37715" s="4"/>
      <c r="L37715" s="4"/>
    </row>
    <row r="37716" spans="9:12" s="3" customFormat="1" x14ac:dyDescent="0.25">
      <c r="I37716" s="4"/>
      <c r="J37716" s="2"/>
      <c r="K37716" s="4"/>
      <c r="L37716" s="4"/>
    </row>
    <row r="37717" spans="9:12" s="3" customFormat="1" x14ac:dyDescent="0.25">
      <c r="I37717" s="4"/>
      <c r="J37717" s="2"/>
      <c r="K37717" s="4"/>
      <c r="L37717" s="4"/>
    </row>
    <row r="37718" spans="9:12" s="3" customFormat="1" x14ac:dyDescent="0.25">
      <c r="I37718" s="4"/>
      <c r="J37718" s="2"/>
      <c r="K37718" s="4"/>
      <c r="L37718" s="4"/>
    </row>
    <row r="37719" spans="9:12" s="3" customFormat="1" x14ac:dyDescent="0.25">
      <c r="I37719" s="4"/>
      <c r="J37719" s="2"/>
      <c r="K37719" s="4"/>
      <c r="L37719" s="4"/>
    </row>
    <row r="37720" spans="9:12" s="3" customFormat="1" x14ac:dyDescent="0.25">
      <c r="I37720" s="4"/>
      <c r="J37720" s="2"/>
      <c r="K37720" s="4"/>
      <c r="L37720" s="4"/>
    </row>
    <row r="37721" spans="9:12" s="3" customFormat="1" x14ac:dyDescent="0.25">
      <c r="I37721" s="4"/>
      <c r="J37721" s="2"/>
      <c r="K37721" s="4"/>
      <c r="L37721" s="4"/>
    </row>
    <row r="37722" spans="9:12" s="3" customFormat="1" x14ac:dyDescent="0.25">
      <c r="I37722" s="4"/>
      <c r="J37722" s="2"/>
      <c r="K37722" s="4"/>
      <c r="L37722" s="4"/>
    </row>
    <row r="37723" spans="9:12" s="3" customFormat="1" x14ac:dyDescent="0.25">
      <c r="I37723" s="4"/>
      <c r="J37723" s="2"/>
      <c r="K37723" s="4"/>
      <c r="L37723" s="4"/>
    </row>
    <row r="37724" spans="9:12" s="3" customFormat="1" x14ac:dyDescent="0.25">
      <c r="I37724" s="4"/>
      <c r="J37724" s="2"/>
      <c r="K37724" s="4"/>
      <c r="L37724" s="4"/>
    </row>
    <row r="37725" spans="9:12" s="3" customFormat="1" x14ac:dyDescent="0.25">
      <c r="I37725" s="4"/>
      <c r="J37725" s="2"/>
      <c r="K37725" s="4"/>
      <c r="L37725" s="4"/>
    </row>
    <row r="37726" spans="9:12" s="3" customFormat="1" x14ac:dyDescent="0.25">
      <c r="I37726" s="4"/>
      <c r="J37726" s="2"/>
      <c r="K37726" s="4"/>
      <c r="L37726" s="4"/>
    </row>
    <row r="37727" spans="9:12" s="3" customFormat="1" x14ac:dyDescent="0.25">
      <c r="I37727" s="4"/>
      <c r="J37727" s="2"/>
      <c r="K37727" s="4"/>
      <c r="L37727" s="4"/>
    </row>
    <row r="37728" spans="9:12" s="3" customFormat="1" x14ac:dyDescent="0.25">
      <c r="I37728" s="4"/>
      <c r="J37728" s="2"/>
      <c r="K37728" s="4"/>
      <c r="L37728" s="4"/>
    </row>
    <row r="37729" spans="9:12" s="3" customFormat="1" x14ac:dyDescent="0.25">
      <c r="I37729" s="4"/>
      <c r="J37729" s="2"/>
      <c r="K37729" s="4"/>
      <c r="L37729" s="4"/>
    </row>
    <row r="37730" spans="9:12" s="3" customFormat="1" x14ac:dyDescent="0.25">
      <c r="I37730" s="4"/>
      <c r="J37730" s="2"/>
      <c r="K37730" s="4"/>
      <c r="L37730" s="4"/>
    </row>
    <row r="37731" spans="9:12" s="3" customFormat="1" x14ac:dyDescent="0.25">
      <c r="I37731" s="4"/>
      <c r="J37731" s="2"/>
      <c r="K37731" s="4"/>
      <c r="L37731" s="4"/>
    </row>
    <row r="37732" spans="9:12" s="3" customFormat="1" x14ac:dyDescent="0.25">
      <c r="I37732" s="4"/>
      <c r="J37732" s="2"/>
      <c r="K37732" s="4"/>
      <c r="L37732" s="4"/>
    </row>
    <row r="37733" spans="9:12" s="3" customFormat="1" x14ac:dyDescent="0.25">
      <c r="I37733" s="4"/>
      <c r="J37733" s="2"/>
      <c r="K37733" s="4"/>
      <c r="L37733" s="4"/>
    </row>
    <row r="37734" spans="9:12" s="3" customFormat="1" x14ac:dyDescent="0.25">
      <c r="I37734" s="4"/>
      <c r="J37734" s="2"/>
      <c r="K37734" s="4"/>
      <c r="L37734" s="4"/>
    </row>
    <row r="37735" spans="9:12" s="3" customFormat="1" x14ac:dyDescent="0.25">
      <c r="I37735" s="4"/>
      <c r="J37735" s="2"/>
      <c r="K37735" s="4"/>
      <c r="L37735" s="4"/>
    </row>
    <row r="37736" spans="9:12" s="3" customFormat="1" x14ac:dyDescent="0.25">
      <c r="I37736" s="4"/>
      <c r="J37736" s="2"/>
      <c r="K37736" s="4"/>
      <c r="L37736" s="4"/>
    </row>
    <row r="37737" spans="9:12" s="3" customFormat="1" x14ac:dyDescent="0.25">
      <c r="I37737" s="4"/>
      <c r="J37737" s="2"/>
      <c r="K37737" s="4"/>
      <c r="L37737" s="4"/>
    </row>
    <row r="37738" spans="9:12" s="3" customFormat="1" x14ac:dyDescent="0.25">
      <c r="I37738" s="4"/>
      <c r="J37738" s="2"/>
      <c r="K37738" s="4"/>
      <c r="L37738" s="4"/>
    </row>
    <row r="37739" spans="9:12" s="3" customFormat="1" x14ac:dyDescent="0.25">
      <c r="I37739" s="4"/>
      <c r="J37739" s="2"/>
      <c r="K37739" s="4"/>
      <c r="L37739" s="4"/>
    </row>
    <row r="37740" spans="9:12" s="3" customFormat="1" x14ac:dyDescent="0.25">
      <c r="I37740" s="4"/>
      <c r="J37740" s="2"/>
      <c r="K37740" s="4"/>
      <c r="L37740" s="4"/>
    </row>
    <row r="37741" spans="9:12" s="3" customFormat="1" x14ac:dyDescent="0.25">
      <c r="I37741" s="4"/>
      <c r="J37741" s="2"/>
      <c r="K37741" s="4"/>
      <c r="L37741" s="4"/>
    </row>
    <row r="37742" spans="9:12" s="3" customFormat="1" x14ac:dyDescent="0.25">
      <c r="I37742" s="4"/>
      <c r="J37742" s="2"/>
      <c r="K37742" s="4"/>
      <c r="L37742" s="4"/>
    </row>
    <row r="37743" spans="9:12" s="3" customFormat="1" x14ac:dyDescent="0.25">
      <c r="I37743" s="4"/>
      <c r="J37743" s="2"/>
      <c r="K37743" s="4"/>
      <c r="L37743" s="4"/>
    </row>
    <row r="37744" spans="9:12" s="3" customFormat="1" x14ac:dyDescent="0.25">
      <c r="I37744" s="4"/>
      <c r="J37744" s="2"/>
      <c r="K37744" s="4"/>
      <c r="L37744" s="4"/>
    </row>
    <row r="37745" spans="9:12" s="3" customFormat="1" x14ac:dyDescent="0.25">
      <c r="I37745" s="4"/>
      <c r="J37745" s="2"/>
      <c r="K37745" s="4"/>
      <c r="L37745" s="4"/>
    </row>
    <row r="37746" spans="9:12" s="3" customFormat="1" x14ac:dyDescent="0.25">
      <c r="I37746" s="4"/>
      <c r="J37746" s="2"/>
      <c r="K37746" s="4"/>
      <c r="L37746" s="4"/>
    </row>
    <row r="37747" spans="9:12" s="3" customFormat="1" x14ac:dyDescent="0.25">
      <c r="I37747" s="4"/>
      <c r="J37747" s="2"/>
      <c r="K37747" s="4"/>
      <c r="L37747" s="4"/>
    </row>
    <row r="37748" spans="9:12" s="3" customFormat="1" x14ac:dyDescent="0.25">
      <c r="I37748" s="4"/>
      <c r="J37748" s="2"/>
      <c r="K37748" s="4"/>
      <c r="L37748" s="4"/>
    </row>
    <row r="37749" spans="9:12" s="3" customFormat="1" x14ac:dyDescent="0.25">
      <c r="I37749" s="4"/>
      <c r="J37749" s="2"/>
      <c r="K37749" s="4"/>
      <c r="L37749" s="4"/>
    </row>
    <row r="37750" spans="9:12" s="3" customFormat="1" x14ac:dyDescent="0.25">
      <c r="I37750" s="4"/>
      <c r="J37750" s="2"/>
      <c r="K37750" s="4"/>
      <c r="L37750" s="4"/>
    </row>
    <row r="37751" spans="9:12" s="3" customFormat="1" x14ac:dyDescent="0.25">
      <c r="I37751" s="4"/>
      <c r="J37751" s="2"/>
      <c r="K37751" s="4"/>
      <c r="L37751" s="4"/>
    </row>
    <row r="37752" spans="9:12" s="3" customFormat="1" x14ac:dyDescent="0.25">
      <c r="I37752" s="4"/>
      <c r="J37752" s="2"/>
      <c r="K37752" s="4"/>
      <c r="L37752" s="4"/>
    </row>
    <row r="37753" spans="9:12" s="3" customFormat="1" x14ac:dyDescent="0.25">
      <c r="I37753" s="4"/>
      <c r="J37753" s="2"/>
      <c r="K37753" s="4"/>
      <c r="L37753" s="4"/>
    </row>
    <row r="37754" spans="9:12" s="3" customFormat="1" x14ac:dyDescent="0.25">
      <c r="I37754" s="4"/>
      <c r="J37754" s="2"/>
      <c r="K37754" s="4"/>
      <c r="L37754" s="4"/>
    </row>
    <row r="37755" spans="9:12" s="3" customFormat="1" x14ac:dyDescent="0.25">
      <c r="I37755" s="4"/>
      <c r="J37755" s="2"/>
      <c r="K37755" s="4"/>
      <c r="L37755" s="4"/>
    </row>
    <row r="37756" spans="9:12" s="3" customFormat="1" x14ac:dyDescent="0.25">
      <c r="I37756" s="4"/>
      <c r="J37756" s="2"/>
      <c r="K37756" s="4"/>
      <c r="L37756" s="4"/>
    </row>
    <row r="37757" spans="9:12" s="3" customFormat="1" x14ac:dyDescent="0.25">
      <c r="I37757" s="4"/>
      <c r="J37757" s="2"/>
      <c r="K37757" s="4"/>
      <c r="L37757" s="4"/>
    </row>
    <row r="37758" spans="9:12" s="3" customFormat="1" x14ac:dyDescent="0.25">
      <c r="I37758" s="4"/>
      <c r="J37758" s="2"/>
      <c r="K37758" s="4"/>
      <c r="L37758" s="4"/>
    </row>
    <row r="37759" spans="9:12" s="3" customFormat="1" x14ac:dyDescent="0.25">
      <c r="I37759" s="4"/>
      <c r="J37759" s="2"/>
      <c r="K37759" s="4"/>
      <c r="L37759" s="4"/>
    </row>
    <row r="37760" spans="9:12" s="3" customFormat="1" x14ac:dyDescent="0.25">
      <c r="I37760" s="4"/>
      <c r="J37760" s="2"/>
      <c r="K37760" s="4"/>
      <c r="L37760" s="4"/>
    </row>
    <row r="37761" spans="9:12" s="3" customFormat="1" x14ac:dyDescent="0.25">
      <c r="I37761" s="4"/>
      <c r="J37761" s="2"/>
      <c r="K37761" s="4"/>
      <c r="L37761" s="4"/>
    </row>
    <row r="37762" spans="9:12" s="3" customFormat="1" x14ac:dyDescent="0.25">
      <c r="I37762" s="4"/>
      <c r="J37762" s="2"/>
      <c r="K37762" s="4"/>
      <c r="L37762" s="4"/>
    </row>
    <row r="37763" spans="9:12" s="3" customFormat="1" x14ac:dyDescent="0.25">
      <c r="I37763" s="4"/>
      <c r="J37763" s="2"/>
      <c r="K37763" s="4"/>
      <c r="L37763" s="4"/>
    </row>
    <row r="37764" spans="9:12" s="3" customFormat="1" x14ac:dyDescent="0.25">
      <c r="I37764" s="4"/>
      <c r="J37764" s="2"/>
      <c r="K37764" s="4"/>
      <c r="L37764" s="4"/>
    </row>
    <row r="37765" spans="9:12" s="3" customFormat="1" x14ac:dyDescent="0.25">
      <c r="I37765" s="4"/>
      <c r="J37765" s="2"/>
      <c r="K37765" s="4"/>
      <c r="L37765" s="4"/>
    </row>
    <row r="37766" spans="9:12" s="3" customFormat="1" x14ac:dyDescent="0.25">
      <c r="I37766" s="4"/>
      <c r="J37766" s="2"/>
      <c r="K37766" s="4"/>
      <c r="L37766" s="4"/>
    </row>
    <row r="37767" spans="9:12" s="3" customFormat="1" x14ac:dyDescent="0.25">
      <c r="I37767" s="4"/>
      <c r="J37767" s="2"/>
      <c r="K37767" s="4"/>
      <c r="L37767" s="4"/>
    </row>
    <row r="37768" spans="9:12" s="3" customFormat="1" x14ac:dyDescent="0.25">
      <c r="I37768" s="4"/>
      <c r="J37768" s="2"/>
      <c r="K37768" s="4"/>
      <c r="L37768" s="4"/>
    </row>
    <row r="37769" spans="9:12" s="3" customFormat="1" x14ac:dyDescent="0.25">
      <c r="I37769" s="4"/>
      <c r="J37769" s="2"/>
      <c r="K37769" s="4"/>
      <c r="L37769" s="4"/>
    </row>
    <row r="37770" spans="9:12" s="3" customFormat="1" x14ac:dyDescent="0.25">
      <c r="I37770" s="4"/>
      <c r="J37770" s="2"/>
      <c r="K37770" s="4"/>
      <c r="L37770" s="4"/>
    </row>
    <row r="37771" spans="9:12" s="3" customFormat="1" x14ac:dyDescent="0.25">
      <c r="I37771" s="4"/>
      <c r="J37771" s="2"/>
      <c r="K37771" s="4"/>
      <c r="L37771" s="4"/>
    </row>
    <row r="37772" spans="9:12" s="3" customFormat="1" x14ac:dyDescent="0.25">
      <c r="I37772" s="4"/>
      <c r="J37772" s="2"/>
      <c r="K37772" s="4"/>
      <c r="L37772" s="4"/>
    </row>
    <row r="37773" spans="9:12" s="3" customFormat="1" x14ac:dyDescent="0.25">
      <c r="I37773" s="4"/>
      <c r="J37773" s="2"/>
      <c r="K37773" s="4"/>
      <c r="L37773" s="4"/>
    </row>
    <row r="37774" spans="9:12" s="3" customFormat="1" x14ac:dyDescent="0.25">
      <c r="I37774" s="4"/>
      <c r="J37774" s="2"/>
      <c r="K37774" s="4"/>
      <c r="L37774" s="4"/>
    </row>
    <row r="37775" spans="9:12" s="3" customFormat="1" x14ac:dyDescent="0.25">
      <c r="I37775" s="4"/>
      <c r="J37775" s="2"/>
      <c r="K37775" s="4"/>
      <c r="L37775" s="4"/>
    </row>
    <row r="37776" spans="9:12" s="3" customFormat="1" x14ac:dyDescent="0.25">
      <c r="I37776" s="4"/>
      <c r="J37776" s="2"/>
      <c r="K37776" s="4"/>
      <c r="L37776" s="4"/>
    </row>
    <row r="37777" spans="9:12" s="3" customFormat="1" x14ac:dyDescent="0.25">
      <c r="I37777" s="4"/>
      <c r="J37777" s="2"/>
      <c r="K37777" s="4"/>
      <c r="L37777" s="4"/>
    </row>
    <row r="37778" spans="9:12" s="3" customFormat="1" x14ac:dyDescent="0.25">
      <c r="I37778" s="4"/>
      <c r="J37778" s="2"/>
      <c r="K37778" s="4"/>
      <c r="L37778" s="4"/>
    </row>
    <row r="37779" spans="9:12" s="3" customFormat="1" x14ac:dyDescent="0.25">
      <c r="I37779" s="4"/>
      <c r="J37779" s="2"/>
      <c r="K37779" s="4"/>
      <c r="L37779" s="4"/>
    </row>
    <row r="37780" spans="9:12" s="3" customFormat="1" x14ac:dyDescent="0.25">
      <c r="I37780" s="4"/>
      <c r="J37780" s="2"/>
      <c r="K37780" s="4"/>
      <c r="L37780" s="4"/>
    </row>
    <row r="37781" spans="9:12" s="3" customFormat="1" x14ac:dyDescent="0.25">
      <c r="I37781" s="4"/>
      <c r="J37781" s="2"/>
      <c r="K37781" s="4"/>
      <c r="L37781" s="4"/>
    </row>
    <row r="37782" spans="9:12" s="3" customFormat="1" x14ac:dyDescent="0.25">
      <c r="I37782" s="4"/>
      <c r="J37782" s="2"/>
      <c r="K37782" s="4"/>
      <c r="L37782" s="4"/>
    </row>
    <row r="37783" spans="9:12" s="3" customFormat="1" x14ac:dyDescent="0.25">
      <c r="I37783" s="4"/>
      <c r="J37783" s="2"/>
      <c r="K37783" s="4"/>
      <c r="L37783" s="4"/>
    </row>
    <row r="37784" spans="9:12" s="3" customFormat="1" x14ac:dyDescent="0.25">
      <c r="I37784" s="4"/>
      <c r="J37784" s="2"/>
      <c r="K37784" s="4"/>
      <c r="L37784" s="4"/>
    </row>
    <row r="37785" spans="9:12" s="3" customFormat="1" x14ac:dyDescent="0.25">
      <c r="I37785" s="4"/>
      <c r="J37785" s="2"/>
      <c r="K37785" s="4"/>
      <c r="L37785" s="4"/>
    </row>
    <row r="37786" spans="9:12" s="3" customFormat="1" x14ac:dyDescent="0.25">
      <c r="I37786" s="4"/>
      <c r="J37786" s="2"/>
      <c r="K37786" s="4"/>
      <c r="L37786" s="4"/>
    </row>
    <row r="37787" spans="9:12" s="3" customFormat="1" x14ac:dyDescent="0.25">
      <c r="I37787" s="4"/>
      <c r="J37787" s="2"/>
      <c r="K37787" s="4"/>
      <c r="L37787" s="4"/>
    </row>
    <row r="37788" spans="9:12" s="3" customFormat="1" x14ac:dyDescent="0.25">
      <c r="I37788" s="4"/>
      <c r="J37788" s="2"/>
      <c r="K37788" s="4"/>
      <c r="L37788" s="4"/>
    </row>
    <row r="37789" spans="9:12" s="3" customFormat="1" x14ac:dyDescent="0.25">
      <c r="I37789" s="4"/>
      <c r="J37789" s="2"/>
      <c r="K37789" s="4"/>
      <c r="L37789" s="4"/>
    </row>
    <row r="37790" spans="9:12" s="3" customFormat="1" x14ac:dyDescent="0.25">
      <c r="I37790" s="4"/>
      <c r="J37790" s="2"/>
      <c r="K37790" s="4"/>
      <c r="L37790" s="4"/>
    </row>
    <row r="37791" spans="9:12" s="3" customFormat="1" x14ac:dyDescent="0.25">
      <c r="I37791" s="4"/>
      <c r="J37791" s="2"/>
      <c r="K37791" s="4"/>
      <c r="L37791" s="4"/>
    </row>
    <row r="37792" spans="9:12" s="3" customFormat="1" x14ac:dyDescent="0.25">
      <c r="I37792" s="4"/>
      <c r="J37792" s="2"/>
      <c r="K37792" s="4"/>
      <c r="L37792" s="4"/>
    </row>
    <row r="37793" spans="9:12" s="3" customFormat="1" x14ac:dyDescent="0.25">
      <c r="I37793" s="4"/>
      <c r="J37793" s="2"/>
      <c r="K37793" s="4"/>
      <c r="L37793" s="4"/>
    </row>
    <row r="37794" spans="9:12" s="3" customFormat="1" x14ac:dyDescent="0.25">
      <c r="I37794" s="4"/>
      <c r="J37794" s="2"/>
      <c r="K37794" s="4"/>
      <c r="L37794" s="4"/>
    </row>
    <row r="37795" spans="9:12" s="3" customFormat="1" x14ac:dyDescent="0.25">
      <c r="I37795" s="4"/>
      <c r="J37795" s="2"/>
      <c r="K37795" s="4"/>
      <c r="L37795" s="4"/>
    </row>
    <row r="37796" spans="9:12" s="3" customFormat="1" x14ac:dyDescent="0.25">
      <c r="I37796" s="4"/>
      <c r="J37796" s="2"/>
      <c r="K37796" s="4"/>
      <c r="L37796" s="4"/>
    </row>
    <row r="37797" spans="9:12" s="3" customFormat="1" x14ac:dyDescent="0.25">
      <c r="I37797" s="4"/>
      <c r="J37797" s="2"/>
      <c r="K37797" s="4"/>
      <c r="L37797" s="4"/>
    </row>
    <row r="37798" spans="9:12" s="3" customFormat="1" x14ac:dyDescent="0.25">
      <c r="I37798" s="4"/>
      <c r="J37798" s="2"/>
      <c r="K37798" s="4"/>
      <c r="L37798" s="4"/>
    </row>
    <row r="37799" spans="9:12" s="3" customFormat="1" x14ac:dyDescent="0.25">
      <c r="I37799" s="4"/>
      <c r="J37799" s="2"/>
      <c r="K37799" s="4"/>
      <c r="L37799" s="4"/>
    </row>
    <row r="37800" spans="9:12" s="3" customFormat="1" x14ac:dyDescent="0.25">
      <c r="I37800" s="4"/>
      <c r="J37800" s="2"/>
      <c r="K37800" s="4"/>
      <c r="L37800" s="4"/>
    </row>
    <row r="37801" spans="9:12" s="3" customFormat="1" x14ac:dyDescent="0.25">
      <c r="I37801" s="4"/>
      <c r="J37801" s="2"/>
      <c r="K37801" s="4"/>
      <c r="L37801" s="4"/>
    </row>
    <row r="37802" spans="9:12" s="3" customFormat="1" x14ac:dyDescent="0.25">
      <c r="I37802" s="4"/>
      <c r="J37802" s="2"/>
      <c r="K37802" s="4"/>
      <c r="L37802" s="4"/>
    </row>
    <row r="37803" spans="9:12" s="3" customFormat="1" x14ac:dyDescent="0.25">
      <c r="I37803" s="4"/>
      <c r="J37803" s="2"/>
      <c r="K37803" s="4"/>
      <c r="L37803" s="4"/>
    </row>
    <row r="37804" spans="9:12" s="3" customFormat="1" x14ac:dyDescent="0.25">
      <c r="I37804" s="4"/>
      <c r="J37804" s="2"/>
      <c r="K37804" s="4"/>
      <c r="L37804" s="4"/>
    </row>
    <row r="37805" spans="9:12" s="3" customFormat="1" x14ac:dyDescent="0.25">
      <c r="I37805" s="4"/>
      <c r="J37805" s="2"/>
      <c r="K37805" s="4"/>
      <c r="L37805" s="4"/>
    </row>
    <row r="37806" spans="9:12" s="3" customFormat="1" x14ac:dyDescent="0.25">
      <c r="I37806" s="4"/>
      <c r="J37806" s="2"/>
      <c r="K37806" s="4"/>
      <c r="L37806" s="4"/>
    </row>
    <row r="37807" spans="9:12" s="3" customFormat="1" x14ac:dyDescent="0.25">
      <c r="I37807" s="4"/>
      <c r="J37807" s="2"/>
      <c r="K37807" s="4"/>
      <c r="L37807" s="4"/>
    </row>
    <row r="37808" spans="9:12" s="3" customFormat="1" x14ac:dyDescent="0.25">
      <c r="I37808" s="4"/>
      <c r="J37808" s="2"/>
      <c r="K37808" s="4"/>
      <c r="L37808" s="4"/>
    </row>
    <row r="37809" spans="9:12" s="3" customFormat="1" x14ac:dyDescent="0.25">
      <c r="I37809" s="4"/>
      <c r="J37809" s="2"/>
      <c r="K37809" s="4"/>
      <c r="L37809" s="4"/>
    </row>
    <row r="37810" spans="9:12" s="3" customFormat="1" x14ac:dyDescent="0.25">
      <c r="I37810" s="4"/>
      <c r="J37810" s="2"/>
      <c r="K37810" s="4"/>
      <c r="L37810" s="4"/>
    </row>
    <row r="37811" spans="9:12" s="3" customFormat="1" x14ac:dyDescent="0.25">
      <c r="I37811" s="4"/>
      <c r="J37811" s="2"/>
      <c r="K37811" s="4"/>
      <c r="L37811" s="4"/>
    </row>
    <row r="37812" spans="9:12" s="3" customFormat="1" x14ac:dyDescent="0.25">
      <c r="I37812" s="4"/>
      <c r="J37812" s="2"/>
      <c r="K37812" s="4"/>
      <c r="L37812" s="4"/>
    </row>
    <row r="37813" spans="9:12" s="3" customFormat="1" x14ac:dyDescent="0.25">
      <c r="I37813" s="4"/>
      <c r="J37813" s="2"/>
      <c r="K37813" s="4"/>
      <c r="L37813" s="4"/>
    </row>
    <row r="37814" spans="9:12" s="3" customFormat="1" x14ac:dyDescent="0.25">
      <c r="I37814" s="4"/>
      <c r="J37814" s="2"/>
      <c r="K37814" s="4"/>
      <c r="L37814" s="4"/>
    </row>
    <row r="37815" spans="9:12" s="3" customFormat="1" x14ac:dyDescent="0.25">
      <c r="I37815" s="4"/>
      <c r="J37815" s="2"/>
      <c r="K37815" s="4"/>
      <c r="L37815" s="4"/>
    </row>
    <row r="37816" spans="9:12" s="3" customFormat="1" x14ac:dyDescent="0.25">
      <c r="I37816" s="4"/>
      <c r="J37816" s="2"/>
      <c r="K37816" s="4"/>
      <c r="L37816" s="4"/>
    </row>
    <row r="37817" spans="9:12" s="3" customFormat="1" x14ac:dyDescent="0.25">
      <c r="I37817" s="4"/>
      <c r="J37817" s="2"/>
      <c r="K37817" s="4"/>
      <c r="L37817" s="4"/>
    </row>
    <row r="37818" spans="9:12" s="3" customFormat="1" x14ac:dyDescent="0.25">
      <c r="I37818" s="4"/>
      <c r="J37818" s="2"/>
      <c r="K37818" s="4"/>
      <c r="L37818" s="4"/>
    </row>
    <row r="37819" spans="9:12" s="3" customFormat="1" x14ac:dyDescent="0.25">
      <c r="I37819" s="4"/>
      <c r="J37819" s="2"/>
      <c r="K37819" s="4"/>
      <c r="L37819" s="4"/>
    </row>
    <row r="37820" spans="9:12" s="3" customFormat="1" x14ac:dyDescent="0.25">
      <c r="I37820" s="4"/>
      <c r="J37820" s="2"/>
      <c r="K37820" s="4"/>
      <c r="L37820" s="4"/>
    </row>
    <row r="37821" spans="9:12" s="3" customFormat="1" x14ac:dyDescent="0.25">
      <c r="I37821" s="4"/>
      <c r="J37821" s="2"/>
      <c r="K37821" s="4"/>
      <c r="L37821" s="4"/>
    </row>
    <row r="37822" spans="9:12" s="3" customFormat="1" x14ac:dyDescent="0.25">
      <c r="I37822" s="4"/>
      <c r="J37822" s="2"/>
      <c r="K37822" s="4"/>
      <c r="L37822" s="4"/>
    </row>
    <row r="37823" spans="9:12" s="3" customFormat="1" x14ac:dyDescent="0.25">
      <c r="I37823" s="4"/>
      <c r="J37823" s="2"/>
      <c r="K37823" s="4"/>
      <c r="L37823" s="4"/>
    </row>
    <row r="37824" spans="9:12" s="3" customFormat="1" x14ac:dyDescent="0.25">
      <c r="I37824" s="4"/>
      <c r="J37824" s="2"/>
      <c r="K37824" s="4"/>
      <c r="L37824" s="4"/>
    </row>
    <row r="37825" spans="9:12" s="3" customFormat="1" x14ac:dyDescent="0.25">
      <c r="I37825" s="4"/>
      <c r="J37825" s="2"/>
      <c r="K37825" s="4"/>
      <c r="L37825" s="4"/>
    </row>
    <row r="37826" spans="9:12" s="3" customFormat="1" x14ac:dyDescent="0.25">
      <c r="I37826" s="4"/>
      <c r="J37826" s="2"/>
      <c r="K37826" s="4"/>
      <c r="L37826" s="4"/>
    </row>
    <row r="37827" spans="9:12" s="3" customFormat="1" x14ac:dyDescent="0.25">
      <c r="I37827" s="4"/>
      <c r="J37827" s="2"/>
      <c r="K37827" s="4"/>
      <c r="L37827" s="4"/>
    </row>
    <row r="37828" spans="9:12" s="3" customFormat="1" x14ac:dyDescent="0.25">
      <c r="I37828" s="4"/>
      <c r="J37828" s="2"/>
      <c r="K37828" s="4"/>
      <c r="L37828" s="4"/>
    </row>
    <row r="37829" spans="9:12" s="3" customFormat="1" x14ac:dyDescent="0.25">
      <c r="I37829" s="4"/>
      <c r="J37829" s="2"/>
      <c r="K37829" s="4"/>
      <c r="L37829" s="4"/>
    </row>
    <row r="37830" spans="9:12" s="3" customFormat="1" x14ac:dyDescent="0.25">
      <c r="I37830" s="4"/>
      <c r="J37830" s="2"/>
      <c r="K37830" s="4"/>
      <c r="L37830" s="4"/>
    </row>
    <row r="37831" spans="9:12" s="3" customFormat="1" x14ac:dyDescent="0.25">
      <c r="I37831" s="4"/>
      <c r="J37831" s="2"/>
      <c r="K37831" s="4"/>
      <c r="L37831" s="4"/>
    </row>
    <row r="37832" spans="9:12" s="3" customFormat="1" x14ac:dyDescent="0.25">
      <c r="I37832" s="4"/>
      <c r="J37832" s="2"/>
      <c r="K37832" s="4"/>
      <c r="L37832" s="4"/>
    </row>
    <row r="37833" spans="9:12" s="3" customFormat="1" x14ac:dyDescent="0.25">
      <c r="I37833" s="4"/>
      <c r="J37833" s="2"/>
      <c r="K37833" s="4"/>
      <c r="L37833" s="4"/>
    </row>
    <row r="37834" spans="9:12" s="3" customFormat="1" x14ac:dyDescent="0.25">
      <c r="I37834" s="4"/>
      <c r="J37834" s="2"/>
      <c r="K37834" s="4"/>
      <c r="L37834" s="4"/>
    </row>
    <row r="37835" spans="9:12" s="3" customFormat="1" x14ac:dyDescent="0.25">
      <c r="I37835" s="4"/>
      <c r="J37835" s="2"/>
      <c r="K37835" s="4"/>
      <c r="L37835" s="4"/>
    </row>
    <row r="37836" spans="9:12" s="3" customFormat="1" x14ac:dyDescent="0.25">
      <c r="I37836" s="4"/>
      <c r="J37836" s="2"/>
      <c r="K37836" s="4"/>
      <c r="L37836" s="4"/>
    </row>
    <row r="37837" spans="9:12" s="3" customFormat="1" x14ac:dyDescent="0.25">
      <c r="I37837" s="4"/>
      <c r="J37837" s="2"/>
      <c r="K37837" s="4"/>
      <c r="L37837" s="4"/>
    </row>
    <row r="37838" spans="9:12" s="3" customFormat="1" x14ac:dyDescent="0.25">
      <c r="I37838" s="4"/>
      <c r="J37838" s="2"/>
      <c r="K37838" s="4"/>
      <c r="L37838" s="4"/>
    </row>
    <row r="37839" spans="9:12" s="3" customFormat="1" x14ac:dyDescent="0.25">
      <c r="I37839" s="4"/>
      <c r="J37839" s="2"/>
      <c r="K37839" s="4"/>
      <c r="L37839" s="4"/>
    </row>
    <row r="37840" spans="9:12" s="3" customFormat="1" x14ac:dyDescent="0.25">
      <c r="I37840" s="4"/>
      <c r="J37840" s="2"/>
      <c r="K37840" s="4"/>
      <c r="L37840" s="4"/>
    </row>
    <row r="37841" spans="9:12" s="3" customFormat="1" x14ac:dyDescent="0.25">
      <c r="I37841" s="4"/>
      <c r="J37841" s="2"/>
      <c r="K37841" s="4"/>
      <c r="L37841" s="4"/>
    </row>
    <row r="37842" spans="9:12" s="3" customFormat="1" x14ac:dyDescent="0.25">
      <c r="I37842" s="4"/>
      <c r="J37842" s="2"/>
      <c r="K37842" s="4"/>
      <c r="L37842" s="4"/>
    </row>
    <row r="37843" spans="9:12" s="3" customFormat="1" x14ac:dyDescent="0.25">
      <c r="I37843" s="4"/>
      <c r="J37843" s="2"/>
      <c r="K37843" s="4"/>
      <c r="L37843" s="4"/>
    </row>
    <row r="37844" spans="9:12" s="3" customFormat="1" x14ac:dyDescent="0.25">
      <c r="I37844" s="4"/>
      <c r="J37844" s="2"/>
      <c r="K37844" s="4"/>
      <c r="L37844" s="4"/>
    </row>
    <row r="37845" spans="9:12" s="3" customFormat="1" x14ac:dyDescent="0.25">
      <c r="I37845" s="4"/>
      <c r="J37845" s="2"/>
      <c r="K37845" s="4"/>
      <c r="L37845" s="4"/>
    </row>
    <row r="37846" spans="9:12" s="3" customFormat="1" x14ac:dyDescent="0.25">
      <c r="I37846" s="4"/>
      <c r="J37846" s="2"/>
      <c r="K37846" s="4"/>
      <c r="L37846" s="4"/>
    </row>
    <row r="37847" spans="9:12" s="3" customFormat="1" x14ac:dyDescent="0.25">
      <c r="I37847" s="4"/>
      <c r="J37847" s="2"/>
      <c r="K37847" s="4"/>
      <c r="L37847" s="4"/>
    </row>
    <row r="37848" spans="9:12" s="3" customFormat="1" x14ac:dyDescent="0.25">
      <c r="I37848" s="4"/>
      <c r="J37848" s="2"/>
      <c r="K37848" s="4"/>
      <c r="L37848" s="4"/>
    </row>
    <row r="37849" spans="9:12" s="3" customFormat="1" x14ac:dyDescent="0.25">
      <c r="I37849" s="4"/>
      <c r="J37849" s="2"/>
      <c r="K37849" s="4"/>
      <c r="L37849" s="4"/>
    </row>
    <row r="37850" spans="9:12" s="3" customFormat="1" x14ac:dyDescent="0.25">
      <c r="I37850" s="4"/>
      <c r="J37850" s="2"/>
      <c r="K37850" s="4"/>
      <c r="L37850" s="4"/>
    </row>
    <row r="37851" spans="9:12" s="3" customFormat="1" x14ac:dyDescent="0.25">
      <c r="I37851" s="4"/>
      <c r="J37851" s="2"/>
      <c r="K37851" s="4"/>
      <c r="L37851" s="4"/>
    </row>
    <row r="37852" spans="9:12" s="3" customFormat="1" x14ac:dyDescent="0.25">
      <c r="I37852" s="4"/>
      <c r="J37852" s="2"/>
      <c r="K37852" s="4"/>
      <c r="L37852" s="4"/>
    </row>
    <row r="37853" spans="9:12" s="3" customFormat="1" x14ac:dyDescent="0.25">
      <c r="I37853" s="4"/>
      <c r="J37853" s="2"/>
      <c r="K37853" s="4"/>
      <c r="L37853" s="4"/>
    </row>
    <row r="37854" spans="9:12" s="3" customFormat="1" x14ac:dyDescent="0.25">
      <c r="I37854" s="4"/>
      <c r="J37854" s="2"/>
      <c r="K37854" s="4"/>
      <c r="L37854" s="4"/>
    </row>
    <row r="37855" spans="9:12" s="3" customFormat="1" x14ac:dyDescent="0.25">
      <c r="I37855" s="4"/>
      <c r="J37855" s="2"/>
      <c r="K37855" s="4"/>
      <c r="L37855" s="4"/>
    </row>
    <row r="37856" spans="9:12" s="3" customFormat="1" x14ac:dyDescent="0.25">
      <c r="I37856" s="4"/>
      <c r="J37856" s="2"/>
      <c r="K37856" s="4"/>
      <c r="L37856" s="4"/>
    </row>
    <row r="37857" spans="9:12" s="3" customFormat="1" x14ac:dyDescent="0.25">
      <c r="I37857" s="4"/>
      <c r="J37857" s="2"/>
      <c r="K37857" s="4"/>
      <c r="L37857" s="4"/>
    </row>
    <row r="37858" spans="9:12" s="3" customFormat="1" x14ac:dyDescent="0.25">
      <c r="I37858" s="4"/>
      <c r="J37858" s="2"/>
      <c r="K37858" s="4"/>
      <c r="L37858" s="4"/>
    </row>
    <row r="37859" spans="9:12" s="3" customFormat="1" x14ac:dyDescent="0.25">
      <c r="I37859" s="4"/>
      <c r="J37859" s="2"/>
      <c r="K37859" s="4"/>
      <c r="L37859" s="4"/>
    </row>
    <row r="37860" spans="9:12" s="3" customFormat="1" x14ac:dyDescent="0.25">
      <c r="I37860" s="4"/>
      <c r="J37860" s="2"/>
      <c r="K37860" s="4"/>
      <c r="L37860" s="4"/>
    </row>
    <row r="37861" spans="9:12" s="3" customFormat="1" x14ac:dyDescent="0.25">
      <c r="I37861" s="4"/>
      <c r="J37861" s="2"/>
      <c r="K37861" s="4"/>
      <c r="L37861" s="4"/>
    </row>
    <row r="37862" spans="9:12" s="3" customFormat="1" x14ac:dyDescent="0.25">
      <c r="I37862" s="4"/>
      <c r="J37862" s="2"/>
      <c r="K37862" s="4"/>
      <c r="L37862" s="4"/>
    </row>
    <row r="37863" spans="9:12" s="3" customFormat="1" x14ac:dyDescent="0.25">
      <c r="I37863" s="4"/>
      <c r="J37863" s="2"/>
      <c r="K37863" s="4"/>
      <c r="L37863" s="4"/>
    </row>
    <row r="37864" spans="9:12" s="3" customFormat="1" x14ac:dyDescent="0.25">
      <c r="I37864" s="4"/>
      <c r="J37864" s="2"/>
      <c r="K37864" s="4"/>
      <c r="L37864" s="4"/>
    </row>
    <row r="37865" spans="9:12" s="3" customFormat="1" x14ac:dyDescent="0.25">
      <c r="I37865" s="4"/>
      <c r="J37865" s="2"/>
      <c r="K37865" s="4"/>
      <c r="L37865" s="4"/>
    </row>
    <row r="37866" spans="9:12" s="3" customFormat="1" x14ac:dyDescent="0.25">
      <c r="I37866" s="4"/>
      <c r="J37866" s="2"/>
      <c r="K37866" s="4"/>
      <c r="L37866" s="4"/>
    </row>
    <row r="37867" spans="9:12" s="3" customFormat="1" x14ac:dyDescent="0.25">
      <c r="I37867" s="4"/>
      <c r="J37867" s="2"/>
      <c r="K37867" s="4"/>
      <c r="L37867" s="4"/>
    </row>
    <row r="37868" spans="9:12" s="3" customFormat="1" x14ac:dyDescent="0.25">
      <c r="I37868" s="4"/>
      <c r="J37868" s="2"/>
      <c r="K37868" s="4"/>
      <c r="L37868" s="4"/>
    </row>
    <row r="37869" spans="9:12" s="3" customFormat="1" x14ac:dyDescent="0.25">
      <c r="I37869" s="4"/>
      <c r="J37869" s="2"/>
      <c r="K37869" s="4"/>
      <c r="L37869" s="4"/>
    </row>
    <row r="37870" spans="9:12" s="3" customFormat="1" x14ac:dyDescent="0.25">
      <c r="I37870" s="4"/>
      <c r="J37870" s="2"/>
      <c r="K37870" s="4"/>
      <c r="L37870" s="4"/>
    </row>
    <row r="37871" spans="9:12" s="3" customFormat="1" x14ac:dyDescent="0.25">
      <c r="I37871" s="4"/>
      <c r="J37871" s="2"/>
      <c r="K37871" s="4"/>
      <c r="L37871" s="4"/>
    </row>
    <row r="37872" spans="9:12" s="3" customFormat="1" x14ac:dyDescent="0.25">
      <c r="I37872" s="4"/>
      <c r="J37872" s="2"/>
      <c r="K37872" s="4"/>
      <c r="L37872" s="4"/>
    </row>
    <row r="37873" spans="9:12" s="3" customFormat="1" x14ac:dyDescent="0.25">
      <c r="I37873" s="4"/>
      <c r="J37873" s="2"/>
      <c r="K37873" s="4"/>
      <c r="L37873" s="4"/>
    </row>
    <row r="37874" spans="9:12" s="3" customFormat="1" x14ac:dyDescent="0.25">
      <c r="I37874" s="4"/>
      <c r="J37874" s="2"/>
      <c r="K37874" s="4"/>
      <c r="L37874" s="4"/>
    </row>
    <row r="37875" spans="9:12" s="3" customFormat="1" x14ac:dyDescent="0.25">
      <c r="I37875" s="4"/>
      <c r="J37875" s="2"/>
      <c r="K37875" s="4"/>
      <c r="L37875" s="4"/>
    </row>
    <row r="37876" spans="9:12" s="3" customFormat="1" x14ac:dyDescent="0.25">
      <c r="I37876" s="4"/>
      <c r="J37876" s="2"/>
      <c r="K37876" s="4"/>
      <c r="L37876" s="4"/>
    </row>
    <row r="37877" spans="9:12" s="3" customFormat="1" x14ac:dyDescent="0.25">
      <c r="I37877" s="4"/>
      <c r="J37877" s="2"/>
      <c r="K37877" s="4"/>
      <c r="L37877" s="4"/>
    </row>
    <row r="37878" spans="9:12" s="3" customFormat="1" x14ac:dyDescent="0.25">
      <c r="I37878" s="4"/>
      <c r="J37878" s="2"/>
      <c r="K37878" s="4"/>
      <c r="L37878" s="4"/>
    </row>
    <row r="37879" spans="9:12" s="3" customFormat="1" x14ac:dyDescent="0.25">
      <c r="I37879" s="4"/>
      <c r="J37879" s="2"/>
      <c r="K37879" s="4"/>
      <c r="L37879" s="4"/>
    </row>
    <row r="37880" spans="9:12" s="3" customFormat="1" x14ac:dyDescent="0.25">
      <c r="I37880" s="4"/>
      <c r="J37880" s="2"/>
      <c r="K37880" s="4"/>
      <c r="L37880" s="4"/>
    </row>
    <row r="37881" spans="9:12" s="3" customFormat="1" x14ac:dyDescent="0.25">
      <c r="I37881" s="4"/>
      <c r="J37881" s="2"/>
      <c r="K37881" s="4"/>
      <c r="L37881" s="4"/>
    </row>
    <row r="37882" spans="9:12" s="3" customFormat="1" x14ac:dyDescent="0.25">
      <c r="I37882" s="4"/>
      <c r="J37882" s="2"/>
      <c r="K37882" s="4"/>
      <c r="L37882" s="4"/>
    </row>
    <row r="37883" spans="9:12" s="3" customFormat="1" x14ac:dyDescent="0.25">
      <c r="I37883" s="4"/>
      <c r="J37883" s="2"/>
      <c r="K37883" s="4"/>
      <c r="L37883" s="4"/>
    </row>
    <row r="37884" spans="9:12" s="3" customFormat="1" x14ac:dyDescent="0.25">
      <c r="I37884" s="4"/>
      <c r="J37884" s="2"/>
      <c r="K37884" s="4"/>
      <c r="L37884" s="4"/>
    </row>
    <row r="37885" spans="9:12" s="3" customFormat="1" x14ac:dyDescent="0.25">
      <c r="I37885" s="4"/>
      <c r="J37885" s="2"/>
      <c r="K37885" s="4"/>
      <c r="L37885" s="4"/>
    </row>
    <row r="37886" spans="9:12" s="3" customFormat="1" x14ac:dyDescent="0.25">
      <c r="I37886" s="4"/>
      <c r="J37886" s="2"/>
      <c r="K37886" s="4"/>
      <c r="L37886" s="4"/>
    </row>
    <row r="37887" spans="9:12" s="3" customFormat="1" x14ac:dyDescent="0.25">
      <c r="I37887" s="4"/>
      <c r="J37887" s="2"/>
      <c r="K37887" s="4"/>
      <c r="L37887" s="4"/>
    </row>
    <row r="37888" spans="9:12" s="3" customFormat="1" x14ac:dyDescent="0.25">
      <c r="I37888" s="4"/>
      <c r="J37888" s="2"/>
      <c r="K37888" s="4"/>
      <c r="L37888" s="4"/>
    </row>
    <row r="37889" spans="9:12" s="3" customFormat="1" x14ac:dyDescent="0.25">
      <c r="I37889" s="4"/>
      <c r="J37889" s="2"/>
      <c r="K37889" s="4"/>
      <c r="L37889" s="4"/>
    </row>
    <row r="37890" spans="9:12" s="3" customFormat="1" x14ac:dyDescent="0.25">
      <c r="I37890" s="4"/>
      <c r="J37890" s="2"/>
      <c r="K37890" s="4"/>
      <c r="L37890" s="4"/>
    </row>
    <row r="37891" spans="9:12" s="3" customFormat="1" x14ac:dyDescent="0.25">
      <c r="I37891" s="4"/>
      <c r="J37891" s="2"/>
      <c r="K37891" s="4"/>
      <c r="L37891" s="4"/>
    </row>
    <row r="37892" spans="9:12" s="3" customFormat="1" x14ac:dyDescent="0.25">
      <c r="I37892" s="4"/>
      <c r="J37892" s="2"/>
      <c r="K37892" s="4"/>
      <c r="L37892" s="4"/>
    </row>
    <row r="37893" spans="9:12" s="3" customFormat="1" x14ac:dyDescent="0.25">
      <c r="I37893" s="4"/>
      <c r="J37893" s="2"/>
      <c r="K37893" s="4"/>
      <c r="L37893" s="4"/>
    </row>
    <row r="37894" spans="9:12" s="3" customFormat="1" x14ac:dyDescent="0.25">
      <c r="I37894" s="4"/>
      <c r="J37894" s="2"/>
      <c r="K37894" s="4"/>
      <c r="L37894" s="4"/>
    </row>
    <row r="37895" spans="9:12" s="3" customFormat="1" x14ac:dyDescent="0.25">
      <c r="I37895" s="4"/>
      <c r="J37895" s="2"/>
      <c r="K37895" s="4"/>
      <c r="L37895" s="4"/>
    </row>
    <row r="37896" spans="9:12" s="3" customFormat="1" x14ac:dyDescent="0.25">
      <c r="I37896" s="4"/>
      <c r="J37896" s="2"/>
      <c r="K37896" s="4"/>
      <c r="L37896" s="4"/>
    </row>
    <row r="37897" spans="9:12" s="3" customFormat="1" x14ac:dyDescent="0.25">
      <c r="I37897" s="4"/>
      <c r="J37897" s="2"/>
      <c r="K37897" s="4"/>
      <c r="L37897" s="4"/>
    </row>
    <row r="37898" spans="9:12" s="3" customFormat="1" x14ac:dyDescent="0.25">
      <c r="I37898" s="4"/>
      <c r="J37898" s="2"/>
      <c r="K37898" s="4"/>
      <c r="L37898" s="4"/>
    </row>
    <row r="37899" spans="9:12" s="3" customFormat="1" x14ac:dyDescent="0.25">
      <c r="I37899" s="4"/>
      <c r="J37899" s="2"/>
      <c r="K37899" s="4"/>
      <c r="L37899" s="4"/>
    </row>
    <row r="37900" spans="9:12" s="3" customFormat="1" x14ac:dyDescent="0.25">
      <c r="I37900" s="4"/>
      <c r="J37900" s="2"/>
      <c r="K37900" s="4"/>
      <c r="L37900" s="4"/>
    </row>
    <row r="37901" spans="9:12" s="3" customFormat="1" x14ac:dyDescent="0.25">
      <c r="I37901" s="4"/>
      <c r="J37901" s="2"/>
      <c r="K37901" s="4"/>
      <c r="L37901" s="4"/>
    </row>
    <row r="37902" spans="9:12" s="3" customFormat="1" x14ac:dyDescent="0.25">
      <c r="I37902" s="4"/>
      <c r="J37902" s="2"/>
      <c r="K37902" s="4"/>
      <c r="L37902" s="4"/>
    </row>
    <row r="37903" spans="9:12" s="3" customFormat="1" x14ac:dyDescent="0.25">
      <c r="I37903" s="4"/>
      <c r="J37903" s="2"/>
      <c r="K37903" s="4"/>
      <c r="L37903" s="4"/>
    </row>
    <row r="37904" spans="9:12" s="3" customFormat="1" x14ac:dyDescent="0.25">
      <c r="I37904" s="4"/>
      <c r="J37904" s="2"/>
      <c r="K37904" s="4"/>
      <c r="L37904" s="4"/>
    </row>
    <row r="37905" spans="9:12" s="3" customFormat="1" x14ac:dyDescent="0.25">
      <c r="I37905" s="4"/>
      <c r="J37905" s="2"/>
      <c r="K37905" s="4"/>
      <c r="L37905" s="4"/>
    </row>
    <row r="37906" spans="9:12" s="3" customFormat="1" x14ac:dyDescent="0.25">
      <c r="I37906" s="4"/>
      <c r="J37906" s="2"/>
      <c r="K37906" s="4"/>
      <c r="L37906" s="4"/>
    </row>
    <row r="37907" spans="9:12" s="3" customFormat="1" x14ac:dyDescent="0.25">
      <c r="I37907" s="4"/>
      <c r="J37907" s="2"/>
      <c r="K37907" s="4"/>
      <c r="L37907" s="4"/>
    </row>
    <row r="37908" spans="9:12" s="3" customFormat="1" x14ac:dyDescent="0.25">
      <c r="I37908" s="4"/>
      <c r="J37908" s="2"/>
      <c r="K37908" s="4"/>
      <c r="L37908" s="4"/>
    </row>
    <row r="37909" spans="9:12" s="3" customFormat="1" x14ac:dyDescent="0.25">
      <c r="I37909" s="4"/>
      <c r="J37909" s="2"/>
      <c r="K37909" s="4"/>
      <c r="L37909" s="4"/>
    </row>
    <row r="37910" spans="9:12" s="3" customFormat="1" x14ac:dyDescent="0.25">
      <c r="I37910" s="4"/>
      <c r="J37910" s="2"/>
      <c r="K37910" s="4"/>
      <c r="L37910" s="4"/>
    </row>
    <row r="37911" spans="9:12" s="3" customFormat="1" x14ac:dyDescent="0.25">
      <c r="I37911" s="4"/>
      <c r="J37911" s="2"/>
      <c r="K37911" s="4"/>
      <c r="L37911" s="4"/>
    </row>
    <row r="37912" spans="9:12" s="3" customFormat="1" x14ac:dyDescent="0.25">
      <c r="I37912" s="4"/>
      <c r="J37912" s="2"/>
      <c r="K37912" s="4"/>
      <c r="L37912" s="4"/>
    </row>
    <row r="37913" spans="9:12" s="3" customFormat="1" x14ac:dyDescent="0.25">
      <c r="I37913" s="4"/>
      <c r="J37913" s="2"/>
      <c r="K37913" s="4"/>
      <c r="L37913" s="4"/>
    </row>
    <row r="37914" spans="9:12" s="3" customFormat="1" x14ac:dyDescent="0.25">
      <c r="I37914" s="4"/>
      <c r="J37914" s="2"/>
      <c r="K37914" s="4"/>
      <c r="L37914" s="4"/>
    </row>
    <row r="37915" spans="9:12" s="3" customFormat="1" x14ac:dyDescent="0.25">
      <c r="I37915" s="4"/>
      <c r="J37915" s="2"/>
      <c r="K37915" s="4"/>
      <c r="L37915" s="4"/>
    </row>
    <row r="37916" spans="9:12" s="3" customFormat="1" x14ac:dyDescent="0.25">
      <c r="I37916" s="4"/>
      <c r="J37916" s="2"/>
      <c r="K37916" s="4"/>
      <c r="L37916" s="4"/>
    </row>
    <row r="37917" spans="9:12" s="3" customFormat="1" x14ac:dyDescent="0.25">
      <c r="I37917" s="4"/>
      <c r="J37917" s="2"/>
      <c r="K37917" s="4"/>
      <c r="L37917" s="4"/>
    </row>
    <row r="37918" spans="9:12" s="3" customFormat="1" x14ac:dyDescent="0.25">
      <c r="I37918" s="4"/>
      <c r="J37918" s="2"/>
      <c r="K37918" s="4"/>
      <c r="L37918" s="4"/>
    </row>
    <row r="37919" spans="9:12" s="3" customFormat="1" x14ac:dyDescent="0.25">
      <c r="I37919" s="4"/>
      <c r="J37919" s="2"/>
      <c r="K37919" s="4"/>
      <c r="L37919" s="4"/>
    </row>
    <row r="37920" spans="9:12" s="3" customFormat="1" x14ac:dyDescent="0.25">
      <c r="I37920" s="4"/>
      <c r="J37920" s="2"/>
      <c r="K37920" s="4"/>
      <c r="L37920" s="4"/>
    </row>
    <row r="37921" spans="9:12" s="3" customFormat="1" x14ac:dyDescent="0.25">
      <c r="I37921" s="4"/>
      <c r="J37921" s="2"/>
      <c r="K37921" s="4"/>
      <c r="L37921" s="4"/>
    </row>
    <row r="37922" spans="9:12" s="3" customFormat="1" x14ac:dyDescent="0.25">
      <c r="I37922" s="4"/>
      <c r="J37922" s="2"/>
      <c r="K37922" s="4"/>
      <c r="L37922" s="4"/>
    </row>
    <row r="37923" spans="9:12" s="3" customFormat="1" x14ac:dyDescent="0.25">
      <c r="I37923" s="4"/>
      <c r="J37923" s="2"/>
      <c r="K37923" s="4"/>
      <c r="L37923" s="4"/>
    </row>
    <row r="37924" spans="9:12" s="3" customFormat="1" x14ac:dyDescent="0.25">
      <c r="I37924" s="4"/>
      <c r="J37924" s="2"/>
      <c r="K37924" s="4"/>
      <c r="L37924" s="4"/>
    </row>
    <row r="37925" spans="9:12" s="3" customFormat="1" x14ac:dyDescent="0.25">
      <c r="I37925" s="4"/>
      <c r="J37925" s="2"/>
      <c r="K37925" s="4"/>
      <c r="L37925" s="4"/>
    </row>
    <row r="37926" spans="9:12" s="3" customFormat="1" x14ac:dyDescent="0.25">
      <c r="I37926" s="4"/>
      <c r="J37926" s="2"/>
      <c r="K37926" s="4"/>
      <c r="L37926" s="4"/>
    </row>
    <row r="37927" spans="9:12" s="3" customFormat="1" x14ac:dyDescent="0.25">
      <c r="I37927" s="4"/>
      <c r="J37927" s="2"/>
      <c r="K37927" s="4"/>
      <c r="L37927" s="4"/>
    </row>
    <row r="37928" spans="9:12" s="3" customFormat="1" x14ac:dyDescent="0.25">
      <c r="I37928" s="4"/>
      <c r="J37928" s="2"/>
      <c r="K37928" s="4"/>
      <c r="L37928" s="4"/>
    </row>
    <row r="37929" spans="9:12" s="3" customFormat="1" x14ac:dyDescent="0.25">
      <c r="I37929" s="4"/>
      <c r="J37929" s="2"/>
      <c r="K37929" s="4"/>
      <c r="L37929" s="4"/>
    </row>
    <row r="37930" spans="9:12" s="3" customFormat="1" x14ac:dyDescent="0.25">
      <c r="I37930" s="4"/>
      <c r="J37930" s="2"/>
      <c r="K37930" s="4"/>
      <c r="L37930" s="4"/>
    </row>
    <row r="37931" spans="9:12" s="3" customFormat="1" x14ac:dyDescent="0.25">
      <c r="I37931" s="4"/>
      <c r="J37931" s="2"/>
      <c r="K37931" s="4"/>
      <c r="L37931" s="4"/>
    </row>
    <row r="37932" spans="9:12" s="3" customFormat="1" x14ac:dyDescent="0.25">
      <c r="I37932" s="4"/>
      <c r="J37932" s="2"/>
      <c r="K37932" s="4"/>
      <c r="L37932" s="4"/>
    </row>
    <row r="37933" spans="9:12" s="3" customFormat="1" x14ac:dyDescent="0.25">
      <c r="I37933" s="4"/>
      <c r="J37933" s="2"/>
      <c r="K37933" s="4"/>
      <c r="L37933" s="4"/>
    </row>
    <row r="37934" spans="9:12" s="3" customFormat="1" x14ac:dyDescent="0.25">
      <c r="I37934" s="4"/>
      <c r="J37934" s="2"/>
      <c r="K37934" s="4"/>
      <c r="L37934" s="4"/>
    </row>
    <row r="37935" spans="9:12" s="3" customFormat="1" x14ac:dyDescent="0.25">
      <c r="I37935" s="4"/>
      <c r="J37935" s="2"/>
      <c r="K37935" s="4"/>
      <c r="L37935" s="4"/>
    </row>
    <row r="37936" spans="9:12" s="3" customFormat="1" x14ac:dyDescent="0.25">
      <c r="I37936" s="4"/>
      <c r="J37936" s="2"/>
      <c r="K37936" s="4"/>
      <c r="L37936" s="4"/>
    </row>
    <row r="37937" spans="9:12" s="3" customFormat="1" x14ac:dyDescent="0.25">
      <c r="I37937" s="4"/>
      <c r="J37937" s="2"/>
      <c r="K37937" s="4"/>
      <c r="L37937" s="4"/>
    </row>
    <row r="37938" spans="9:12" s="3" customFormat="1" x14ac:dyDescent="0.25">
      <c r="I37938" s="4"/>
      <c r="J37938" s="2"/>
      <c r="K37938" s="4"/>
      <c r="L37938" s="4"/>
    </row>
    <row r="37939" spans="9:12" s="3" customFormat="1" x14ac:dyDescent="0.25">
      <c r="I37939" s="4"/>
      <c r="J37939" s="2"/>
      <c r="K37939" s="4"/>
      <c r="L37939" s="4"/>
    </row>
    <row r="37940" spans="9:12" s="3" customFormat="1" x14ac:dyDescent="0.25">
      <c r="I37940" s="4"/>
      <c r="J37940" s="2"/>
      <c r="K37940" s="4"/>
      <c r="L37940" s="4"/>
    </row>
    <row r="37941" spans="9:12" s="3" customFormat="1" x14ac:dyDescent="0.25">
      <c r="I37941" s="4"/>
      <c r="J37941" s="2"/>
      <c r="K37941" s="4"/>
      <c r="L37941" s="4"/>
    </row>
    <row r="37942" spans="9:12" s="3" customFormat="1" x14ac:dyDescent="0.25">
      <c r="I37942" s="4"/>
      <c r="J37942" s="2"/>
      <c r="K37942" s="4"/>
      <c r="L37942" s="4"/>
    </row>
    <row r="37943" spans="9:12" s="3" customFormat="1" x14ac:dyDescent="0.25">
      <c r="I37943" s="4"/>
      <c r="J37943" s="2"/>
      <c r="K37943" s="4"/>
      <c r="L37943" s="4"/>
    </row>
    <row r="37944" spans="9:12" s="3" customFormat="1" x14ac:dyDescent="0.25">
      <c r="I37944" s="4"/>
      <c r="J37944" s="2"/>
      <c r="K37944" s="4"/>
      <c r="L37944" s="4"/>
    </row>
    <row r="37945" spans="9:12" s="3" customFormat="1" x14ac:dyDescent="0.25">
      <c r="I37945" s="4"/>
      <c r="J37945" s="2"/>
      <c r="K37945" s="4"/>
      <c r="L37945" s="4"/>
    </row>
    <row r="37946" spans="9:12" s="3" customFormat="1" x14ac:dyDescent="0.25">
      <c r="I37946" s="4"/>
      <c r="J37946" s="2"/>
      <c r="K37946" s="4"/>
      <c r="L37946" s="4"/>
    </row>
    <row r="37947" spans="9:12" s="3" customFormat="1" x14ac:dyDescent="0.25">
      <c r="I37947" s="4"/>
      <c r="J37947" s="2"/>
      <c r="K37947" s="4"/>
      <c r="L37947" s="4"/>
    </row>
    <row r="37948" spans="9:12" s="3" customFormat="1" x14ac:dyDescent="0.25">
      <c r="I37948" s="4"/>
      <c r="J37948" s="2"/>
      <c r="K37948" s="4"/>
      <c r="L37948" s="4"/>
    </row>
    <row r="37949" spans="9:12" s="3" customFormat="1" x14ac:dyDescent="0.25">
      <c r="I37949" s="4"/>
      <c r="J37949" s="2"/>
      <c r="K37949" s="4"/>
      <c r="L37949" s="4"/>
    </row>
    <row r="37950" spans="9:12" s="3" customFormat="1" x14ac:dyDescent="0.25">
      <c r="I37950" s="4"/>
      <c r="J37950" s="2"/>
      <c r="K37950" s="4"/>
      <c r="L37950" s="4"/>
    </row>
    <row r="37951" spans="9:12" s="3" customFormat="1" x14ac:dyDescent="0.25">
      <c r="I37951" s="4"/>
      <c r="J37951" s="2"/>
      <c r="K37951" s="4"/>
      <c r="L37951" s="4"/>
    </row>
    <row r="37952" spans="9:12" s="3" customFormat="1" x14ac:dyDescent="0.25">
      <c r="I37952" s="4"/>
      <c r="J37952" s="2"/>
      <c r="K37952" s="4"/>
      <c r="L37952" s="4"/>
    </row>
    <row r="37953" spans="9:12" s="3" customFormat="1" x14ac:dyDescent="0.25">
      <c r="I37953" s="4"/>
      <c r="J37953" s="2"/>
      <c r="K37953" s="4"/>
      <c r="L37953" s="4"/>
    </row>
    <row r="37954" spans="9:12" s="3" customFormat="1" x14ac:dyDescent="0.25">
      <c r="I37954" s="4"/>
      <c r="J37954" s="2"/>
      <c r="K37954" s="4"/>
      <c r="L37954" s="4"/>
    </row>
    <row r="37955" spans="9:12" s="3" customFormat="1" x14ac:dyDescent="0.25">
      <c r="I37955" s="4"/>
      <c r="J37955" s="2"/>
      <c r="K37955" s="4"/>
      <c r="L37955" s="4"/>
    </row>
    <row r="37956" spans="9:12" s="3" customFormat="1" x14ac:dyDescent="0.25">
      <c r="I37956" s="4"/>
      <c r="J37956" s="2"/>
      <c r="K37956" s="4"/>
      <c r="L37956" s="4"/>
    </row>
    <row r="37957" spans="9:12" s="3" customFormat="1" x14ac:dyDescent="0.25">
      <c r="I37957" s="4"/>
      <c r="J37957" s="2"/>
      <c r="K37957" s="4"/>
      <c r="L37957" s="4"/>
    </row>
    <row r="37958" spans="9:12" s="3" customFormat="1" x14ac:dyDescent="0.25">
      <c r="I37958" s="4"/>
      <c r="J37958" s="2"/>
      <c r="K37958" s="4"/>
      <c r="L37958" s="4"/>
    </row>
    <row r="37959" spans="9:12" s="3" customFormat="1" x14ac:dyDescent="0.25">
      <c r="I37959" s="4"/>
      <c r="J37959" s="2"/>
      <c r="K37959" s="4"/>
      <c r="L37959" s="4"/>
    </row>
    <row r="37960" spans="9:12" s="3" customFormat="1" x14ac:dyDescent="0.25">
      <c r="I37960" s="4"/>
      <c r="J37960" s="2"/>
      <c r="K37960" s="4"/>
      <c r="L37960" s="4"/>
    </row>
    <row r="37961" spans="9:12" s="3" customFormat="1" x14ac:dyDescent="0.25">
      <c r="I37961" s="4"/>
      <c r="J37961" s="2"/>
      <c r="K37961" s="4"/>
      <c r="L37961" s="4"/>
    </row>
    <row r="37962" spans="9:12" s="3" customFormat="1" x14ac:dyDescent="0.25">
      <c r="I37962" s="4"/>
      <c r="J37962" s="2"/>
      <c r="K37962" s="4"/>
      <c r="L37962" s="4"/>
    </row>
    <row r="37963" spans="9:12" s="3" customFormat="1" x14ac:dyDescent="0.25">
      <c r="I37963" s="4"/>
      <c r="J37963" s="2"/>
      <c r="K37963" s="4"/>
      <c r="L37963" s="4"/>
    </row>
    <row r="37964" spans="9:12" s="3" customFormat="1" x14ac:dyDescent="0.25">
      <c r="I37964" s="4"/>
      <c r="J37964" s="2"/>
      <c r="K37964" s="4"/>
      <c r="L37964" s="4"/>
    </row>
    <row r="37965" spans="9:12" s="3" customFormat="1" x14ac:dyDescent="0.25">
      <c r="I37965" s="4"/>
      <c r="J37965" s="2"/>
      <c r="K37965" s="4"/>
      <c r="L37965" s="4"/>
    </row>
    <row r="37966" spans="9:12" s="3" customFormat="1" x14ac:dyDescent="0.25">
      <c r="I37966" s="4"/>
      <c r="J37966" s="2"/>
      <c r="K37966" s="4"/>
      <c r="L37966" s="4"/>
    </row>
    <row r="37967" spans="9:12" s="3" customFormat="1" x14ac:dyDescent="0.25">
      <c r="I37967" s="4"/>
      <c r="J37967" s="2"/>
      <c r="K37967" s="4"/>
      <c r="L37967" s="4"/>
    </row>
    <row r="37968" spans="9:12" s="3" customFormat="1" x14ac:dyDescent="0.25">
      <c r="I37968" s="4"/>
      <c r="J37968" s="2"/>
      <c r="K37968" s="4"/>
      <c r="L37968" s="4"/>
    </row>
    <row r="37969" spans="9:12" s="3" customFormat="1" x14ac:dyDescent="0.25">
      <c r="I37969" s="4"/>
      <c r="J37969" s="2"/>
      <c r="K37969" s="4"/>
      <c r="L37969" s="4"/>
    </row>
    <row r="37970" spans="9:12" s="3" customFormat="1" x14ac:dyDescent="0.25">
      <c r="I37970" s="4"/>
      <c r="J37970" s="2"/>
      <c r="K37970" s="4"/>
      <c r="L37970" s="4"/>
    </row>
    <row r="37971" spans="9:12" s="3" customFormat="1" x14ac:dyDescent="0.25">
      <c r="I37971" s="4"/>
      <c r="J37971" s="2"/>
      <c r="K37971" s="4"/>
      <c r="L37971" s="4"/>
    </row>
    <row r="37972" spans="9:12" s="3" customFormat="1" x14ac:dyDescent="0.25">
      <c r="I37972" s="4"/>
      <c r="J37972" s="2"/>
      <c r="K37972" s="4"/>
      <c r="L37972" s="4"/>
    </row>
    <row r="37973" spans="9:12" s="3" customFormat="1" x14ac:dyDescent="0.25">
      <c r="I37973" s="4"/>
      <c r="J37973" s="2"/>
      <c r="K37973" s="4"/>
      <c r="L37973" s="4"/>
    </row>
    <row r="37974" spans="9:12" s="3" customFormat="1" x14ac:dyDescent="0.25">
      <c r="I37974" s="4"/>
      <c r="J37974" s="2"/>
      <c r="K37974" s="4"/>
      <c r="L37974" s="4"/>
    </row>
    <row r="37975" spans="9:12" s="3" customFormat="1" x14ac:dyDescent="0.25">
      <c r="I37975" s="4"/>
      <c r="J37975" s="2"/>
      <c r="K37975" s="4"/>
      <c r="L37975" s="4"/>
    </row>
    <row r="37976" spans="9:12" s="3" customFormat="1" x14ac:dyDescent="0.25">
      <c r="I37976" s="4"/>
      <c r="J37976" s="2"/>
      <c r="K37976" s="4"/>
      <c r="L37976" s="4"/>
    </row>
    <row r="37977" spans="9:12" s="3" customFormat="1" x14ac:dyDescent="0.25">
      <c r="I37977" s="4"/>
      <c r="J37977" s="2"/>
      <c r="K37977" s="4"/>
      <c r="L37977" s="4"/>
    </row>
    <row r="37978" spans="9:12" s="3" customFormat="1" x14ac:dyDescent="0.25">
      <c r="I37978" s="4"/>
      <c r="J37978" s="2"/>
      <c r="K37978" s="4"/>
      <c r="L37978" s="4"/>
    </row>
    <row r="37979" spans="9:12" s="3" customFormat="1" x14ac:dyDescent="0.25">
      <c r="I37979" s="4"/>
      <c r="J37979" s="2"/>
      <c r="K37979" s="4"/>
      <c r="L37979" s="4"/>
    </row>
    <row r="37980" spans="9:12" s="3" customFormat="1" x14ac:dyDescent="0.25">
      <c r="I37980" s="4"/>
      <c r="J37980" s="2"/>
      <c r="K37980" s="4"/>
      <c r="L37980" s="4"/>
    </row>
    <row r="37981" spans="9:12" s="3" customFormat="1" x14ac:dyDescent="0.25">
      <c r="I37981" s="4"/>
      <c r="J37981" s="2"/>
      <c r="K37981" s="4"/>
      <c r="L37981" s="4"/>
    </row>
    <row r="37982" spans="9:12" s="3" customFormat="1" x14ac:dyDescent="0.25">
      <c r="I37982" s="4"/>
      <c r="J37982" s="2"/>
      <c r="K37982" s="4"/>
      <c r="L37982" s="4"/>
    </row>
    <row r="37983" spans="9:12" s="3" customFormat="1" x14ac:dyDescent="0.25">
      <c r="I37983" s="4"/>
      <c r="J37983" s="2"/>
      <c r="K37983" s="4"/>
      <c r="L37983" s="4"/>
    </row>
    <row r="37984" spans="9:12" s="3" customFormat="1" x14ac:dyDescent="0.25">
      <c r="I37984" s="4"/>
      <c r="J37984" s="2"/>
      <c r="K37984" s="4"/>
      <c r="L37984" s="4"/>
    </row>
    <row r="37985" spans="9:12" s="3" customFormat="1" x14ac:dyDescent="0.25">
      <c r="I37985" s="4"/>
      <c r="J37985" s="2"/>
      <c r="K37985" s="4"/>
      <c r="L37985" s="4"/>
    </row>
    <row r="37986" spans="9:12" s="3" customFormat="1" x14ac:dyDescent="0.25">
      <c r="I37986" s="4"/>
      <c r="J37986" s="2"/>
      <c r="K37986" s="4"/>
      <c r="L37986" s="4"/>
    </row>
    <row r="37987" spans="9:12" s="3" customFormat="1" x14ac:dyDescent="0.25">
      <c r="I37987" s="4"/>
      <c r="J37987" s="2"/>
      <c r="K37987" s="4"/>
      <c r="L37987" s="4"/>
    </row>
    <row r="37988" spans="9:12" s="3" customFormat="1" x14ac:dyDescent="0.25">
      <c r="I37988" s="4"/>
      <c r="J37988" s="2"/>
      <c r="K37988" s="4"/>
      <c r="L37988" s="4"/>
    </row>
    <row r="37989" spans="9:12" s="3" customFormat="1" x14ac:dyDescent="0.25">
      <c r="I37989" s="4"/>
      <c r="J37989" s="2"/>
      <c r="K37989" s="4"/>
      <c r="L37989" s="4"/>
    </row>
    <row r="37990" spans="9:12" s="3" customFormat="1" x14ac:dyDescent="0.25">
      <c r="I37990" s="4"/>
      <c r="J37990" s="2"/>
      <c r="K37990" s="4"/>
      <c r="L37990" s="4"/>
    </row>
    <row r="37991" spans="9:12" s="3" customFormat="1" x14ac:dyDescent="0.25">
      <c r="I37991" s="4"/>
      <c r="J37991" s="2"/>
      <c r="K37991" s="4"/>
      <c r="L37991" s="4"/>
    </row>
    <row r="37992" spans="9:12" s="3" customFormat="1" x14ac:dyDescent="0.25">
      <c r="I37992" s="4"/>
      <c r="J37992" s="2"/>
      <c r="K37992" s="4"/>
      <c r="L37992" s="4"/>
    </row>
    <row r="37993" spans="9:12" s="3" customFormat="1" x14ac:dyDescent="0.25">
      <c r="I37993" s="4"/>
      <c r="J37993" s="2"/>
      <c r="K37993" s="4"/>
      <c r="L37993" s="4"/>
    </row>
    <row r="37994" spans="9:12" s="3" customFormat="1" x14ac:dyDescent="0.25">
      <c r="I37994" s="4"/>
      <c r="J37994" s="2"/>
      <c r="K37994" s="4"/>
      <c r="L37994" s="4"/>
    </row>
    <row r="37995" spans="9:12" s="3" customFormat="1" x14ac:dyDescent="0.25">
      <c r="I37995" s="4"/>
      <c r="J37995" s="2"/>
      <c r="K37995" s="4"/>
      <c r="L37995" s="4"/>
    </row>
    <row r="37996" spans="9:12" s="3" customFormat="1" x14ac:dyDescent="0.25">
      <c r="I37996" s="4"/>
      <c r="J37996" s="2"/>
      <c r="K37996" s="4"/>
      <c r="L37996" s="4"/>
    </row>
    <row r="37997" spans="9:12" s="3" customFormat="1" x14ac:dyDescent="0.25">
      <c r="I37997" s="4"/>
      <c r="J37997" s="2"/>
      <c r="K37997" s="4"/>
      <c r="L37997" s="4"/>
    </row>
    <row r="37998" spans="9:12" s="3" customFormat="1" x14ac:dyDescent="0.25">
      <c r="I37998" s="4"/>
      <c r="J37998" s="2"/>
      <c r="K37998" s="4"/>
      <c r="L37998" s="4"/>
    </row>
    <row r="37999" spans="9:12" s="3" customFormat="1" x14ac:dyDescent="0.25">
      <c r="I37999" s="4"/>
      <c r="J37999" s="2"/>
      <c r="K37999" s="4"/>
      <c r="L37999" s="4"/>
    </row>
    <row r="38000" spans="9:12" s="3" customFormat="1" x14ac:dyDescent="0.25">
      <c r="I38000" s="4"/>
      <c r="J38000" s="2"/>
      <c r="K38000" s="4"/>
      <c r="L38000" s="4"/>
    </row>
    <row r="38001" spans="9:12" s="3" customFormat="1" x14ac:dyDescent="0.25">
      <c r="I38001" s="4"/>
      <c r="J38001" s="2"/>
      <c r="K38001" s="4"/>
      <c r="L38001" s="4"/>
    </row>
    <row r="38002" spans="9:12" s="3" customFormat="1" x14ac:dyDescent="0.25">
      <c r="I38002" s="4"/>
      <c r="J38002" s="2"/>
      <c r="K38002" s="4"/>
      <c r="L38002" s="4"/>
    </row>
    <row r="38003" spans="9:12" s="3" customFormat="1" x14ac:dyDescent="0.25">
      <c r="I38003" s="4"/>
      <c r="J38003" s="2"/>
      <c r="K38003" s="4"/>
      <c r="L38003" s="4"/>
    </row>
    <row r="38004" spans="9:12" s="3" customFormat="1" x14ac:dyDescent="0.25">
      <c r="I38004" s="4"/>
      <c r="J38004" s="2"/>
      <c r="K38004" s="4"/>
      <c r="L38004" s="4"/>
    </row>
    <row r="38005" spans="9:12" s="3" customFormat="1" x14ac:dyDescent="0.25">
      <c r="I38005" s="4"/>
      <c r="J38005" s="2"/>
      <c r="K38005" s="4"/>
      <c r="L38005" s="4"/>
    </row>
    <row r="38006" spans="9:12" s="3" customFormat="1" x14ac:dyDescent="0.25">
      <c r="I38006" s="4"/>
      <c r="J38006" s="2"/>
      <c r="K38006" s="4"/>
      <c r="L38006" s="4"/>
    </row>
    <row r="38007" spans="9:12" s="3" customFormat="1" x14ac:dyDescent="0.25">
      <c r="I38007" s="4"/>
      <c r="J38007" s="2"/>
      <c r="K38007" s="4"/>
      <c r="L38007" s="4"/>
    </row>
    <row r="38008" spans="9:12" s="3" customFormat="1" x14ac:dyDescent="0.25">
      <c r="I38008" s="4"/>
      <c r="J38008" s="2"/>
      <c r="K38008" s="4"/>
      <c r="L38008" s="4"/>
    </row>
    <row r="38009" spans="9:12" s="3" customFormat="1" x14ac:dyDescent="0.25">
      <c r="I38009" s="4"/>
      <c r="J38009" s="2"/>
      <c r="K38009" s="4"/>
      <c r="L38009" s="4"/>
    </row>
    <row r="38010" spans="9:12" s="3" customFormat="1" x14ac:dyDescent="0.25">
      <c r="I38010" s="4"/>
      <c r="J38010" s="2"/>
      <c r="K38010" s="4"/>
      <c r="L38010" s="4"/>
    </row>
    <row r="38011" spans="9:12" s="3" customFormat="1" x14ac:dyDescent="0.25">
      <c r="I38011" s="4"/>
      <c r="J38011" s="2"/>
      <c r="K38011" s="4"/>
      <c r="L38011" s="4"/>
    </row>
    <row r="38012" spans="9:12" s="3" customFormat="1" x14ac:dyDescent="0.25">
      <c r="I38012" s="4"/>
      <c r="J38012" s="2"/>
      <c r="K38012" s="4"/>
      <c r="L38012" s="4"/>
    </row>
    <row r="38013" spans="9:12" s="3" customFormat="1" x14ac:dyDescent="0.25">
      <c r="I38013" s="4"/>
      <c r="J38013" s="2"/>
      <c r="K38013" s="4"/>
      <c r="L38013" s="4"/>
    </row>
    <row r="38014" spans="9:12" s="3" customFormat="1" x14ac:dyDescent="0.25">
      <c r="I38014" s="4"/>
      <c r="J38014" s="2"/>
      <c r="K38014" s="4"/>
      <c r="L38014" s="4"/>
    </row>
    <row r="38015" spans="9:12" s="3" customFormat="1" x14ac:dyDescent="0.25">
      <c r="I38015" s="4"/>
      <c r="J38015" s="2"/>
      <c r="K38015" s="4"/>
      <c r="L38015" s="4"/>
    </row>
    <row r="38016" spans="9:12" s="3" customFormat="1" x14ac:dyDescent="0.25">
      <c r="I38016" s="4"/>
      <c r="J38016" s="2"/>
      <c r="K38016" s="4"/>
      <c r="L38016" s="4"/>
    </row>
    <row r="38017" spans="9:12" s="3" customFormat="1" x14ac:dyDescent="0.25">
      <c r="I38017" s="4"/>
      <c r="J38017" s="2"/>
      <c r="K38017" s="4"/>
      <c r="L38017" s="4"/>
    </row>
    <row r="38018" spans="9:12" s="3" customFormat="1" x14ac:dyDescent="0.25">
      <c r="I38018" s="4"/>
      <c r="J38018" s="2"/>
      <c r="K38018" s="4"/>
      <c r="L38018" s="4"/>
    </row>
    <row r="38019" spans="9:12" s="3" customFormat="1" x14ac:dyDescent="0.25">
      <c r="I38019" s="4"/>
      <c r="J38019" s="2"/>
      <c r="K38019" s="4"/>
      <c r="L38019" s="4"/>
    </row>
    <row r="38020" spans="9:12" s="3" customFormat="1" x14ac:dyDescent="0.25">
      <c r="I38020" s="4"/>
      <c r="J38020" s="2"/>
      <c r="K38020" s="4"/>
      <c r="L38020" s="4"/>
    </row>
    <row r="38021" spans="9:12" s="3" customFormat="1" x14ac:dyDescent="0.25">
      <c r="I38021" s="4"/>
      <c r="J38021" s="2"/>
      <c r="K38021" s="4"/>
      <c r="L38021" s="4"/>
    </row>
    <row r="38022" spans="9:12" s="3" customFormat="1" x14ac:dyDescent="0.25">
      <c r="I38022" s="4"/>
      <c r="J38022" s="2"/>
      <c r="K38022" s="4"/>
      <c r="L38022" s="4"/>
    </row>
    <row r="38023" spans="9:12" s="3" customFormat="1" x14ac:dyDescent="0.25">
      <c r="I38023" s="4"/>
      <c r="J38023" s="2"/>
      <c r="K38023" s="4"/>
      <c r="L38023" s="4"/>
    </row>
    <row r="38024" spans="9:12" s="3" customFormat="1" x14ac:dyDescent="0.25">
      <c r="I38024" s="4"/>
      <c r="J38024" s="2"/>
      <c r="K38024" s="4"/>
      <c r="L38024" s="4"/>
    </row>
    <row r="38025" spans="9:12" s="3" customFormat="1" x14ac:dyDescent="0.25">
      <c r="I38025" s="4"/>
      <c r="J38025" s="2"/>
      <c r="K38025" s="4"/>
      <c r="L38025" s="4"/>
    </row>
    <row r="38026" spans="9:12" s="3" customFormat="1" x14ac:dyDescent="0.25">
      <c r="I38026" s="4"/>
      <c r="J38026" s="2"/>
      <c r="K38026" s="4"/>
      <c r="L38026" s="4"/>
    </row>
    <row r="38027" spans="9:12" s="3" customFormat="1" x14ac:dyDescent="0.25">
      <c r="I38027" s="4"/>
      <c r="J38027" s="2"/>
      <c r="K38027" s="4"/>
      <c r="L38027" s="4"/>
    </row>
    <row r="38028" spans="9:12" s="3" customFormat="1" x14ac:dyDescent="0.25">
      <c r="I38028" s="4"/>
      <c r="J38028" s="2"/>
      <c r="K38028" s="4"/>
      <c r="L38028" s="4"/>
    </row>
    <row r="38029" spans="9:12" s="3" customFormat="1" x14ac:dyDescent="0.25">
      <c r="I38029" s="4"/>
      <c r="J38029" s="2"/>
      <c r="K38029" s="4"/>
      <c r="L38029" s="4"/>
    </row>
    <row r="38030" spans="9:12" s="3" customFormat="1" x14ac:dyDescent="0.25">
      <c r="I38030" s="4"/>
      <c r="J38030" s="2"/>
      <c r="K38030" s="4"/>
      <c r="L38030" s="4"/>
    </row>
    <row r="38031" spans="9:12" s="3" customFormat="1" x14ac:dyDescent="0.25">
      <c r="I38031" s="4"/>
      <c r="J38031" s="2"/>
      <c r="K38031" s="4"/>
      <c r="L38031" s="4"/>
    </row>
    <row r="38032" spans="9:12" s="3" customFormat="1" x14ac:dyDescent="0.25">
      <c r="I38032" s="4"/>
      <c r="J38032" s="2"/>
      <c r="K38032" s="4"/>
      <c r="L38032" s="4"/>
    </row>
    <row r="38033" spans="9:12" s="3" customFormat="1" x14ac:dyDescent="0.25">
      <c r="I38033" s="4"/>
      <c r="J38033" s="2"/>
      <c r="K38033" s="4"/>
      <c r="L38033" s="4"/>
    </row>
    <row r="38034" spans="9:12" s="3" customFormat="1" x14ac:dyDescent="0.25">
      <c r="I38034" s="4"/>
      <c r="J38034" s="2"/>
      <c r="K38034" s="4"/>
      <c r="L38034" s="4"/>
    </row>
    <row r="38035" spans="9:12" s="3" customFormat="1" x14ac:dyDescent="0.25">
      <c r="I38035" s="4"/>
      <c r="J38035" s="2"/>
      <c r="K38035" s="4"/>
      <c r="L38035" s="4"/>
    </row>
    <row r="38036" spans="9:12" s="3" customFormat="1" x14ac:dyDescent="0.25">
      <c r="I38036" s="4"/>
      <c r="J38036" s="2"/>
      <c r="K38036" s="4"/>
      <c r="L38036" s="4"/>
    </row>
    <row r="38037" spans="9:12" s="3" customFormat="1" x14ac:dyDescent="0.25">
      <c r="I38037" s="4"/>
      <c r="J38037" s="2"/>
      <c r="K38037" s="4"/>
      <c r="L38037" s="4"/>
    </row>
    <row r="38038" spans="9:12" s="3" customFormat="1" x14ac:dyDescent="0.25">
      <c r="I38038" s="4"/>
      <c r="J38038" s="2"/>
      <c r="K38038" s="4"/>
      <c r="L38038" s="4"/>
    </row>
    <row r="38039" spans="9:12" s="3" customFormat="1" x14ac:dyDescent="0.25">
      <c r="I38039" s="4"/>
      <c r="J38039" s="2"/>
      <c r="K38039" s="4"/>
      <c r="L38039" s="4"/>
    </row>
    <row r="38040" spans="9:12" s="3" customFormat="1" x14ac:dyDescent="0.25">
      <c r="I38040" s="4"/>
      <c r="J38040" s="2"/>
      <c r="K38040" s="4"/>
      <c r="L38040" s="4"/>
    </row>
    <row r="38041" spans="9:12" s="3" customFormat="1" x14ac:dyDescent="0.25">
      <c r="I38041" s="4"/>
      <c r="J38041" s="2"/>
      <c r="K38041" s="4"/>
      <c r="L38041" s="4"/>
    </row>
    <row r="38042" spans="9:12" s="3" customFormat="1" x14ac:dyDescent="0.25">
      <c r="I38042" s="4"/>
      <c r="J38042" s="2"/>
      <c r="K38042" s="4"/>
      <c r="L38042" s="4"/>
    </row>
    <row r="38043" spans="9:12" s="3" customFormat="1" x14ac:dyDescent="0.25">
      <c r="I38043" s="4"/>
      <c r="J38043" s="2"/>
      <c r="K38043" s="4"/>
      <c r="L38043" s="4"/>
    </row>
    <row r="38044" spans="9:12" s="3" customFormat="1" x14ac:dyDescent="0.25">
      <c r="I38044" s="4"/>
      <c r="J38044" s="2"/>
      <c r="K38044" s="4"/>
      <c r="L38044" s="4"/>
    </row>
    <row r="38045" spans="9:12" s="3" customFormat="1" x14ac:dyDescent="0.25">
      <c r="I38045" s="4"/>
      <c r="J38045" s="2"/>
      <c r="K38045" s="4"/>
      <c r="L38045" s="4"/>
    </row>
    <row r="38046" spans="9:12" s="3" customFormat="1" x14ac:dyDescent="0.25">
      <c r="I38046" s="4"/>
      <c r="J38046" s="2"/>
      <c r="K38046" s="4"/>
      <c r="L38046" s="4"/>
    </row>
    <row r="38047" spans="9:12" s="3" customFormat="1" x14ac:dyDescent="0.25">
      <c r="I38047" s="4"/>
      <c r="J38047" s="2"/>
      <c r="K38047" s="4"/>
      <c r="L38047" s="4"/>
    </row>
    <row r="38048" spans="9:12" s="3" customFormat="1" x14ac:dyDescent="0.25">
      <c r="I38048" s="4"/>
      <c r="J38048" s="2"/>
      <c r="K38048" s="4"/>
      <c r="L38048" s="4"/>
    </row>
    <row r="38049" spans="9:12" s="3" customFormat="1" x14ac:dyDescent="0.25">
      <c r="I38049" s="4"/>
      <c r="J38049" s="2"/>
      <c r="K38049" s="4"/>
      <c r="L38049" s="4"/>
    </row>
    <row r="38050" spans="9:12" s="3" customFormat="1" x14ac:dyDescent="0.25">
      <c r="I38050" s="4"/>
      <c r="J38050" s="2"/>
      <c r="K38050" s="4"/>
      <c r="L38050" s="4"/>
    </row>
    <row r="38051" spans="9:12" s="3" customFormat="1" x14ac:dyDescent="0.25">
      <c r="I38051" s="4"/>
      <c r="J38051" s="2"/>
      <c r="K38051" s="4"/>
      <c r="L38051" s="4"/>
    </row>
    <row r="38052" spans="9:12" s="3" customFormat="1" x14ac:dyDescent="0.25">
      <c r="I38052" s="4"/>
      <c r="J38052" s="2"/>
      <c r="K38052" s="4"/>
      <c r="L38052" s="4"/>
    </row>
    <row r="38053" spans="9:12" s="3" customFormat="1" x14ac:dyDescent="0.25">
      <c r="I38053" s="4"/>
      <c r="J38053" s="2"/>
      <c r="K38053" s="4"/>
      <c r="L38053" s="4"/>
    </row>
    <row r="38054" spans="9:12" s="3" customFormat="1" x14ac:dyDescent="0.25">
      <c r="I38054" s="4"/>
      <c r="J38054" s="2"/>
      <c r="K38054" s="4"/>
      <c r="L38054" s="4"/>
    </row>
    <row r="38055" spans="9:12" s="3" customFormat="1" x14ac:dyDescent="0.25">
      <c r="I38055" s="4"/>
      <c r="J38055" s="2"/>
      <c r="K38055" s="4"/>
      <c r="L38055" s="4"/>
    </row>
    <row r="38056" spans="9:12" s="3" customFormat="1" x14ac:dyDescent="0.25">
      <c r="I38056" s="4"/>
      <c r="J38056" s="2"/>
      <c r="K38056" s="4"/>
      <c r="L38056" s="4"/>
    </row>
    <row r="38057" spans="9:12" s="3" customFormat="1" x14ac:dyDescent="0.25">
      <c r="I38057" s="4"/>
      <c r="J38057" s="2"/>
      <c r="K38057" s="4"/>
      <c r="L38057" s="4"/>
    </row>
    <row r="38058" spans="9:12" s="3" customFormat="1" x14ac:dyDescent="0.25">
      <c r="I38058" s="4"/>
      <c r="J38058" s="2"/>
      <c r="K38058" s="4"/>
      <c r="L38058" s="4"/>
    </row>
    <row r="38059" spans="9:12" s="3" customFormat="1" x14ac:dyDescent="0.25">
      <c r="I38059" s="4"/>
      <c r="J38059" s="2"/>
      <c r="K38059" s="4"/>
      <c r="L38059" s="4"/>
    </row>
    <row r="38060" spans="9:12" s="3" customFormat="1" x14ac:dyDescent="0.25">
      <c r="I38060" s="4"/>
      <c r="J38060" s="2"/>
      <c r="K38060" s="4"/>
      <c r="L38060" s="4"/>
    </row>
    <row r="38061" spans="9:12" s="3" customFormat="1" x14ac:dyDescent="0.25">
      <c r="I38061" s="4"/>
      <c r="J38061" s="2"/>
      <c r="K38061" s="4"/>
      <c r="L38061" s="4"/>
    </row>
    <row r="38062" spans="9:12" s="3" customFormat="1" x14ac:dyDescent="0.25">
      <c r="I38062" s="4"/>
      <c r="J38062" s="2"/>
      <c r="K38062" s="4"/>
      <c r="L38062" s="4"/>
    </row>
    <row r="38063" spans="9:12" s="3" customFormat="1" x14ac:dyDescent="0.25">
      <c r="I38063" s="4"/>
      <c r="J38063" s="2"/>
      <c r="K38063" s="4"/>
      <c r="L38063" s="4"/>
    </row>
    <row r="38064" spans="9:12" s="3" customFormat="1" x14ac:dyDescent="0.25">
      <c r="I38064" s="4"/>
      <c r="J38064" s="2"/>
      <c r="K38064" s="4"/>
      <c r="L38064" s="4"/>
    </row>
    <row r="38065" spans="9:12" s="3" customFormat="1" x14ac:dyDescent="0.25">
      <c r="I38065" s="4"/>
      <c r="J38065" s="2"/>
      <c r="K38065" s="4"/>
      <c r="L38065" s="4"/>
    </row>
    <row r="38066" spans="9:12" s="3" customFormat="1" x14ac:dyDescent="0.25">
      <c r="I38066" s="4"/>
      <c r="J38066" s="2"/>
      <c r="K38066" s="4"/>
      <c r="L38066" s="4"/>
    </row>
    <row r="38067" spans="9:12" s="3" customFormat="1" x14ac:dyDescent="0.25">
      <c r="I38067" s="4"/>
      <c r="J38067" s="2"/>
      <c r="K38067" s="4"/>
      <c r="L38067" s="4"/>
    </row>
    <row r="38068" spans="9:12" s="3" customFormat="1" x14ac:dyDescent="0.25">
      <c r="I38068" s="4"/>
      <c r="J38068" s="2"/>
      <c r="K38068" s="4"/>
      <c r="L38068" s="4"/>
    </row>
    <row r="38069" spans="9:12" s="3" customFormat="1" x14ac:dyDescent="0.25">
      <c r="I38069" s="4"/>
      <c r="J38069" s="2"/>
      <c r="K38069" s="4"/>
      <c r="L38069" s="4"/>
    </row>
    <row r="38070" spans="9:12" s="3" customFormat="1" x14ac:dyDescent="0.25">
      <c r="I38070" s="4"/>
      <c r="J38070" s="2"/>
      <c r="K38070" s="4"/>
      <c r="L38070" s="4"/>
    </row>
    <row r="38071" spans="9:12" s="3" customFormat="1" x14ac:dyDescent="0.25">
      <c r="I38071" s="4"/>
      <c r="J38071" s="2"/>
      <c r="K38071" s="4"/>
      <c r="L38071" s="4"/>
    </row>
    <row r="38072" spans="9:12" s="3" customFormat="1" x14ac:dyDescent="0.25">
      <c r="I38072" s="4"/>
      <c r="J38072" s="2"/>
      <c r="K38072" s="4"/>
      <c r="L38072" s="4"/>
    </row>
    <row r="38073" spans="9:12" s="3" customFormat="1" x14ac:dyDescent="0.25">
      <c r="I38073" s="4"/>
      <c r="J38073" s="2"/>
      <c r="K38073" s="4"/>
      <c r="L38073" s="4"/>
    </row>
    <row r="38074" spans="9:12" s="3" customFormat="1" x14ac:dyDescent="0.25">
      <c r="I38074" s="4"/>
      <c r="J38074" s="2"/>
      <c r="K38074" s="4"/>
      <c r="L38074" s="4"/>
    </row>
    <row r="38075" spans="9:12" s="3" customFormat="1" x14ac:dyDescent="0.25">
      <c r="I38075" s="4"/>
      <c r="J38075" s="2"/>
      <c r="K38075" s="4"/>
      <c r="L38075" s="4"/>
    </row>
    <row r="38076" spans="9:12" s="3" customFormat="1" x14ac:dyDescent="0.25">
      <c r="I38076" s="4"/>
      <c r="J38076" s="2"/>
      <c r="K38076" s="4"/>
      <c r="L38076" s="4"/>
    </row>
    <row r="38077" spans="9:12" s="3" customFormat="1" x14ac:dyDescent="0.25">
      <c r="I38077" s="4"/>
      <c r="J38077" s="2"/>
      <c r="K38077" s="4"/>
      <c r="L38077" s="4"/>
    </row>
    <row r="38078" spans="9:12" s="3" customFormat="1" x14ac:dyDescent="0.25">
      <c r="I38078" s="4"/>
      <c r="J38078" s="2"/>
      <c r="K38078" s="4"/>
      <c r="L38078" s="4"/>
    </row>
    <row r="38079" spans="9:12" s="3" customFormat="1" x14ac:dyDescent="0.25">
      <c r="I38079" s="4"/>
      <c r="J38079" s="2"/>
      <c r="K38079" s="4"/>
      <c r="L38079" s="4"/>
    </row>
    <row r="38080" spans="9:12" s="3" customFormat="1" x14ac:dyDescent="0.25">
      <c r="I38080" s="4"/>
      <c r="J38080" s="2"/>
      <c r="K38080" s="4"/>
      <c r="L38080" s="4"/>
    </row>
    <row r="38081" spans="9:12" s="3" customFormat="1" x14ac:dyDescent="0.25">
      <c r="I38081" s="4"/>
      <c r="J38081" s="2"/>
      <c r="K38081" s="4"/>
      <c r="L38081" s="4"/>
    </row>
    <row r="38082" spans="9:12" s="3" customFormat="1" x14ac:dyDescent="0.25">
      <c r="I38082" s="4"/>
      <c r="J38082" s="2"/>
      <c r="K38082" s="4"/>
      <c r="L38082" s="4"/>
    </row>
    <row r="38083" spans="9:12" s="3" customFormat="1" x14ac:dyDescent="0.25">
      <c r="I38083" s="4"/>
      <c r="J38083" s="2"/>
      <c r="K38083" s="4"/>
      <c r="L38083" s="4"/>
    </row>
    <row r="38084" spans="9:12" s="3" customFormat="1" x14ac:dyDescent="0.25">
      <c r="I38084" s="4"/>
      <c r="J38084" s="2"/>
      <c r="K38084" s="4"/>
      <c r="L38084" s="4"/>
    </row>
    <row r="38085" spans="9:12" s="3" customFormat="1" x14ac:dyDescent="0.25">
      <c r="I38085" s="4"/>
      <c r="J38085" s="2"/>
      <c r="K38085" s="4"/>
      <c r="L38085" s="4"/>
    </row>
    <row r="38086" spans="9:12" s="3" customFormat="1" x14ac:dyDescent="0.25">
      <c r="I38086" s="4"/>
      <c r="J38086" s="2"/>
      <c r="K38086" s="4"/>
      <c r="L38086" s="4"/>
    </row>
    <row r="38087" spans="9:12" s="3" customFormat="1" x14ac:dyDescent="0.25">
      <c r="I38087" s="4"/>
      <c r="J38087" s="2"/>
      <c r="K38087" s="4"/>
      <c r="L38087" s="4"/>
    </row>
    <row r="38088" spans="9:12" s="3" customFormat="1" x14ac:dyDescent="0.25">
      <c r="I38088" s="4"/>
      <c r="J38088" s="2"/>
      <c r="K38088" s="4"/>
      <c r="L38088" s="4"/>
    </row>
    <row r="38089" spans="9:12" s="3" customFormat="1" x14ac:dyDescent="0.25">
      <c r="I38089" s="4"/>
      <c r="J38089" s="2"/>
      <c r="K38089" s="4"/>
      <c r="L38089" s="4"/>
    </row>
    <row r="38090" spans="9:12" s="3" customFormat="1" x14ac:dyDescent="0.25">
      <c r="I38090" s="4"/>
      <c r="J38090" s="2"/>
      <c r="K38090" s="4"/>
      <c r="L38090" s="4"/>
    </row>
    <row r="38091" spans="9:12" s="3" customFormat="1" x14ac:dyDescent="0.25">
      <c r="I38091" s="4"/>
      <c r="J38091" s="2"/>
      <c r="K38091" s="4"/>
      <c r="L38091" s="4"/>
    </row>
    <row r="38092" spans="9:12" s="3" customFormat="1" x14ac:dyDescent="0.25">
      <c r="I38092" s="4"/>
      <c r="J38092" s="2"/>
      <c r="K38092" s="4"/>
      <c r="L38092" s="4"/>
    </row>
    <row r="38093" spans="9:12" s="3" customFormat="1" x14ac:dyDescent="0.25">
      <c r="I38093" s="4"/>
      <c r="J38093" s="2"/>
      <c r="K38093" s="4"/>
      <c r="L38093" s="4"/>
    </row>
    <row r="38094" spans="9:12" s="3" customFormat="1" x14ac:dyDescent="0.25">
      <c r="I38094" s="4"/>
      <c r="J38094" s="2"/>
      <c r="K38094" s="4"/>
      <c r="L38094" s="4"/>
    </row>
    <row r="38095" spans="9:12" s="3" customFormat="1" x14ac:dyDescent="0.25">
      <c r="I38095" s="4"/>
      <c r="J38095" s="2"/>
      <c r="K38095" s="4"/>
      <c r="L38095" s="4"/>
    </row>
    <row r="38096" spans="9:12" s="3" customFormat="1" x14ac:dyDescent="0.25">
      <c r="I38096" s="4"/>
      <c r="J38096" s="2"/>
      <c r="K38096" s="4"/>
      <c r="L38096" s="4"/>
    </row>
    <row r="38097" spans="9:12" s="3" customFormat="1" x14ac:dyDescent="0.25">
      <c r="I38097" s="4"/>
      <c r="J38097" s="2"/>
      <c r="K38097" s="4"/>
      <c r="L38097" s="4"/>
    </row>
    <row r="38098" spans="9:12" s="3" customFormat="1" x14ac:dyDescent="0.25">
      <c r="I38098" s="4"/>
      <c r="J38098" s="2"/>
      <c r="K38098" s="4"/>
      <c r="L38098" s="4"/>
    </row>
    <row r="38099" spans="9:12" s="3" customFormat="1" x14ac:dyDescent="0.25">
      <c r="I38099" s="4"/>
      <c r="J38099" s="2"/>
      <c r="K38099" s="4"/>
      <c r="L38099" s="4"/>
    </row>
    <row r="38100" spans="9:12" s="3" customFormat="1" x14ac:dyDescent="0.25">
      <c r="I38100" s="4"/>
      <c r="J38100" s="2"/>
      <c r="K38100" s="4"/>
      <c r="L38100" s="4"/>
    </row>
    <row r="38101" spans="9:12" s="3" customFormat="1" x14ac:dyDescent="0.25">
      <c r="I38101" s="4"/>
      <c r="J38101" s="2"/>
      <c r="K38101" s="4"/>
      <c r="L38101" s="4"/>
    </row>
    <row r="38102" spans="9:12" s="3" customFormat="1" x14ac:dyDescent="0.25">
      <c r="I38102" s="4"/>
      <c r="J38102" s="2"/>
      <c r="K38102" s="4"/>
      <c r="L38102" s="4"/>
    </row>
    <row r="38103" spans="9:12" s="3" customFormat="1" x14ac:dyDescent="0.25">
      <c r="I38103" s="4"/>
      <c r="J38103" s="2"/>
      <c r="K38103" s="4"/>
      <c r="L38103" s="4"/>
    </row>
    <row r="38104" spans="9:12" s="3" customFormat="1" x14ac:dyDescent="0.25">
      <c r="I38104" s="4"/>
      <c r="J38104" s="2"/>
      <c r="K38104" s="4"/>
      <c r="L38104" s="4"/>
    </row>
    <row r="38105" spans="9:12" s="3" customFormat="1" x14ac:dyDescent="0.25">
      <c r="I38105" s="4"/>
      <c r="J38105" s="2"/>
      <c r="K38105" s="4"/>
      <c r="L38105" s="4"/>
    </row>
    <row r="38106" spans="9:12" s="3" customFormat="1" x14ac:dyDescent="0.25">
      <c r="I38106" s="4"/>
      <c r="J38106" s="2"/>
      <c r="K38106" s="4"/>
      <c r="L38106" s="4"/>
    </row>
    <row r="38107" spans="9:12" s="3" customFormat="1" x14ac:dyDescent="0.25">
      <c r="I38107" s="4"/>
      <c r="J38107" s="2"/>
      <c r="K38107" s="4"/>
      <c r="L38107" s="4"/>
    </row>
    <row r="38108" spans="9:12" s="3" customFormat="1" x14ac:dyDescent="0.25">
      <c r="I38108" s="4"/>
      <c r="J38108" s="2"/>
      <c r="K38108" s="4"/>
      <c r="L38108" s="4"/>
    </row>
    <row r="38109" spans="9:12" s="3" customFormat="1" x14ac:dyDescent="0.25">
      <c r="I38109" s="4"/>
      <c r="J38109" s="2"/>
      <c r="K38109" s="4"/>
      <c r="L38109" s="4"/>
    </row>
    <row r="38110" spans="9:12" s="3" customFormat="1" x14ac:dyDescent="0.25">
      <c r="I38110" s="4"/>
      <c r="J38110" s="2"/>
      <c r="K38110" s="4"/>
      <c r="L38110" s="4"/>
    </row>
    <row r="38111" spans="9:12" s="3" customFormat="1" x14ac:dyDescent="0.25">
      <c r="I38111" s="4"/>
      <c r="J38111" s="2"/>
      <c r="K38111" s="4"/>
      <c r="L38111" s="4"/>
    </row>
    <row r="38112" spans="9:12" s="3" customFormat="1" x14ac:dyDescent="0.25">
      <c r="I38112" s="4"/>
      <c r="J38112" s="2"/>
      <c r="K38112" s="4"/>
      <c r="L38112" s="4"/>
    </row>
    <row r="38113" spans="9:12" s="3" customFormat="1" x14ac:dyDescent="0.25">
      <c r="I38113" s="4"/>
      <c r="J38113" s="2"/>
      <c r="K38113" s="4"/>
      <c r="L38113" s="4"/>
    </row>
    <row r="38114" spans="9:12" s="3" customFormat="1" x14ac:dyDescent="0.25">
      <c r="I38114" s="4"/>
      <c r="J38114" s="2"/>
      <c r="K38114" s="4"/>
      <c r="L38114" s="4"/>
    </row>
    <row r="38115" spans="9:12" s="3" customFormat="1" x14ac:dyDescent="0.25">
      <c r="I38115" s="4"/>
      <c r="J38115" s="2"/>
      <c r="K38115" s="4"/>
      <c r="L38115" s="4"/>
    </row>
    <row r="38116" spans="9:12" s="3" customFormat="1" x14ac:dyDescent="0.25">
      <c r="I38116" s="4"/>
      <c r="J38116" s="2"/>
      <c r="K38116" s="4"/>
      <c r="L38116" s="4"/>
    </row>
    <row r="38117" spans="9:12" s="3" customFormat="1" x14ac:dyDescent="0.25">
      <c r="I38117" s="4"/>
      <c r="J38117" s="2"/>
      <c r="K38117" s="4"/>
      <c r="L38117" s="4"/>
    </row>
    <row r="38118" spans="9:12" s="3" customFormat="1" x14ac:dyDescent="0.25">
      <c r="I38118" s="4"/>
      <c r="J38118" s="2"/>
      <c r="K38118" s="4"/>
      <c r="L38118" s="4"/>
    </row>
    <row r="38119" spans="9:12" s="3" customFormat="1" x14ac:dyDescent="0.25">
      <c r="I38119" s="4"/>
      <c r="J38119" s="2"/>
      <c r="K38119" s="4"/>
      <c r="L38119" s="4"/>
    </row>
    <row r="38120" spans="9:12" s="3" customFormat="1" x14ac:dyDescent="0.25">
      <c r="I38120" s="4"/>
      <c r="J38120" s="2"/>
      <c r="K38120" s="4"/>
      <c r="L38120" s="4"/>
    </row>
    <row r="38121" spans="9:12" s="3" customFormat="1" x14ac:dyDescent="0.25">
      <c r="I38121" s="4"/>
      <c r="J38121" s="2"/>
      <c r="K38121" s="4"/>
      <c r="L38121" s="4"/>
    </row>
    <row r="38122" spans="9:12" s="3" customFormat="1" x14ac:dyDescent="0.25">
      <c r="I38122" s="4"/>
      <c r="J38122" s="2"/>
      <c r="K38122" s="4"/>
      <c r="L38122" s="4"/>
    </row>
    <row r="38123" spans="9:12" s="3" customFormat="1" x14ac:dyDescent="0.25">
      <c r="I38123" s="4"/>
      <c r="J38123" s="2"/>
      <c r="K38123" s="4"/>
      <c r="L38123" s="4"/>
    </row>
    <row r="38124" spans="9:12" s="3" customFormat="1" x14ac:dyDescent="0.25">
      <c r="I38124" s="4"/>
      <c r="J38124" s="2"/>
      <c r="K38124" s="4"/>
      <c r="L38124" s="4"/>
    </row>
    <row r="38125" spans="9:12" s="3" customFormat="1" x14ac:dyDescent="0.25">
      <c r="I38125" s="4"/>
      <c r="J38125" s="2"/>
      <c r="K38125" s="4"/>
      <c r="L38125" s="4"/>
    </row>
    <row r="38126" spans="9:12" s="3" customFormat="1" x14ac:dyDescent="0.25">
      <c r="I38126" s="4"/>
      <c r="J38126" s="2"/>
      <c r="K38126" s="4"/>
      <c r="L38126" s="4"/>
    </row>
    <row r="38127" spans="9:12" s="3" customFormat="1" x14ac:dyDescent="0.25">
      <c r="I38127" s="4"/>
      <c r="J38127" s="2"/>
      <c r="K38127" s="4"/>
      <c r="L38127" s="4"/>
    </row>
    <row r="38128" spans="9:12" s="3" customFormat="1" x14ac:dyDescent="0.25">
      <c r="I38128" s="4"/>
      <c r="J38128" s="2"/>
      <c r="K38128" s="4"/>
      <c r="L38128" s="4"/>
    </row>
    <row r="38129" spans="9:12" s="3" customFormat="1" x14ac:dyDescent="0.25">
      <c r="I38129" s="4"/>
      <c r="J38129" s="2"/>
      <c r="K38129" s="4"/>
      <c r="L38129" s="4"/>
    </row>
    <row r="38130" spans="9:12" s="3" customFormat="1" x14ac:dyDescent="0.25">
      <c r="I38130" s="4"/>
      <c r="J38130" s="2"/>
      <c r="K38130" s="4"/>
      <c r="L38130" s="4"/>
    </row>
    <row r="38131" spans="9:12" s="3" customFormat="1" x14ac:dyDescent="0.25">
      <c r="I38131" s="4"/>
      <c r="J38131" s="2"/>
      <c r="K38131" s="4"/>
      <c r="L38131" s="4"/>
    </row>
    <row r="38132" spans="9:12" s="3" customFormat="1" x14ac:dyDescent="0.25">
      <c r="I38132" s="4"/>
      <c r="J38132" s="2"/>
      <c r="K38132" s="4"/>
      <c r="L38132" s="4"/>
    </row>
    <row r="38133" spans="9:12" s="3" customFormat="1" x14ac:dyDescent="0.25">
      <c r="I38133" s="4"/>
      <c r="J38133" s="2"/>
      <c r="K38133" s="4"/>
      <c r="L38133" s="4"/>
    </row>
    <row r="38134" spans="9:12" s="3" customFormat="1" x14ac:dyDescent="0.25">
      <c r="I38134" s="4"/>
      <c r="J38134" s="2"/>
      <c r="K38134" s="4"/>
      <c r="L38134" s="4"/>
    </row>
    <row r="38135" spans="9:12" s="3" customFormat="1" x14ac:dyDescent="0.25">
      <c r="I38135" s="4"/>
      <c r="J38135" s="2"/>
      <c r="K38135" s="4"/>
      <c r="L38135" s="4"/>
    </row>
    <row r="38136" spans="9:12" s="3" customFormat="1" x14ac:dyDescent="0.25">
      <c r="I38136" s="4"/>
      <c r="J38136" s="2"/>
      <c r="K38136" s="4"/>
      <c r="L38136" s="4"/>
    </row>
    <row r="38137" spans="9:12" s="3" customFormat="1" x14ac:dyDescent="0.25">
      <c r="I38137" s="4"/>
      <c r="J38137" s="2"/>
      <c r="K38137" s="4"/>
      <c r="L38137" s="4"/>
    </row>
    <row r="38138" spans="9:12" s="3" customFormat="1" x14ac:dyDescent="0.25">
      <c r="I38138" s="4"/>
      <c r="J38138" s="2"/>
      <c r="K38138" s="4"/>
      <c r="L38138" s="4"/>
    </row>
    <row r="38139" spans="9:12" s="3" customFormat="1" x14ac:dyDescent="0.25">
      <c r="I38139" s="4"/>
      <c r="J38139" s="2"/>
      <c r="K38139" s="4"/>
      <c r="L38139" s="4"/>
    </row>
    <row r="38140" spans="9:12" s="3" customFormat="1" x14ac:dyDescent="0.25">
      <c r="I38140" s="4"/>
      <c r="J38140" s="2"/>
      <c r="K38140" s="4"/>
      <c r="L38140" s="4"/>
    </row>
    <row r="38141" spans="9:12" s="3" customFormat="1" x14ac:dyDescent="0.25">
      <c r="I38141" s="4"/>
      <c r="J38141" s="2"/>
      <c r="K38141" s="4"/>
      <c r="L38141" s="4"/>
    </row>
    <row r="38142" spans="9:12" s="3" customFormat="1" x14ac:dyDescent="0.25">
      <c r="I38142" s="4"/>
      <c r="J38142" s="2"/>
      <c r="K38142" s="4"/>
      <c r="L38142" s="4"/>
    </row>
    <row r="38143" spans="9:12" s="3" customFormat="1" x14ac:dyDescent="0.25">
      <c r="I38143" s="4"/>
      <c r="J38143" s="2"/>
      <c r="K38143" s="4"/>
      <c r="L38143" s="4"/>
    </row>
    <row r="38144" spans="9:12" s="3" customFormat="1" x14ac:dyDescent="0.25">
      <c r="I38144" s="4"/>
      <c r="J38144" s="2"/>
      <c r="K38144" s="4"/>
      <c r="L38144" s="4"/>
    </row>
    <row r="38145" spans="9:12" s="3" customFormat="1" x14ac:dyDescent="0.25">
      <c r="I38145" s="4"/>
      <c r="J38145" s="2"/>
      <c r="K38145" s="4"/>
      <c r="L38145" s="4"/>
    </row>
    <row r="38146" spans="9:12" s="3" customFormat="1" x14ac:dyDescent="0.25">
      <c r="I38146" s="4"/>
      <c r="J38146" s="2"/>
      <c r="K38146" s="4"/>
      <c r="L38146" s="4"/>
    </row>
    <row r="38147" spans="9:12" s="3" customFormat="1" x14ac:dyDescent="0.25">
      <c r="I38147" s="4"/>
      <c r="J38147" s="2"/>
      <c r="K38147" s="4"/>
      <c r="L38147" s="4"/>
    </row>
    <row r="38148" spans="9:12" s="3" customFormat="1" x14ac:dyDescent="0.25">
      <c r="I38148" s="4"/>
      <c r="J38148" s="2"/>
      <c r="K38148" s="4"/>
      <c r="L38148" s="4"/>
    </row>
    <row r="38149" spans="9:12" s="3" customFormat="1" x14ac:dyDescent="0.25">
      <c r="I38149" s="4"/>
      <c r="J38149" s="2"/>
      <c r="K38149" s="4"/>
      <c r="L38149" s="4"/>
    </row>
    <row r="38150" spans="9:12" s="3" customFormat="1" x14ac:dyDescent="0.25">
      <c r="I38150" s="4"/>
      <c r="J38150" s="2"/>
      <c r="K38150" s="4"/>
      <c r="L38150" s="4"/>
    </row>
    <row r="38151" spans="9:12" s="3" customFormat="1" x14ac:dyDescent="0.25">
      <c r="I38151" s="4"/>
      <c r="J38151" s="2"/>
      <c r="K38151" s="4"/>
      <c r="L38151" s="4"/>
    </row>
    <row r="38152" spans="9:12" s="3" customFormat="1" x14ac:dyDescent="0.25">
      <c r="I38152" s="4"/>
      <c r="J38152" s="2"/>
      <c r="K38152" s="4"/>
      <c r="L38152" s="4"/>
    </row>
    <row r="38153" spans="9:12" s="3" customFormat="1" x14ac:dyDescent="0.25">
      <c r="I38153" s="4"/>
      <c r="J38153" s="2"/>
      <c r="K38153" s="4"/>
      <c r="L38153" s="4"/>
    </row>
    <row r="38154" spans="9:12" s="3" customFormat="1" x14ac:dyDescent="0.25">
      <c r="I38154" s="4"/>
      <c r="J38154" s="2"/>
      <c r="K38154" s="4"/>
      <c r="L38154" s="4"/>
    </row>
    <row r="38155" spans="9:12" s="3" customFormat="1" x14ac:dyDescent="0.25">
      <c r="I38155" s="4"/>
      <c r="J38155" s="2"/>
      <c r="K38155" s="4"/>
      <c r="L38155" s="4"/>
    </row>
    <row r="38156" spans="9:12" s="3" customFormat="1" x14ac:dyDescent="0.25">
      <c r="I38156" s="4"/>
      <c r="J38156" s="2"/>
      <c r="K38156" s="4"/>
      <c r="L38156" s="4"/>
    </row>
    <row r="38157" spans="9:12" s="3" customFormat="1" x14ac:dyDescent="0.25">
      <c r="I38157" s="4"/>
      <c r="J38157" s="2"/>
      <c r="K38157" s="4"/>
      <c r="L38157" s="4"/>
    </row>
    <row r="38158" spans="9:12" s="3" customFormat="1" x14ac:dyDescent="0.25">
      <c r="I38158" s="4"/>
      <c r="J38158" s="2"/>
      <c r="K38158" s="4"/>
      <c r="L38158" s="4"/>
    </row>
    <row r="38159" spans="9:12" s="3" customFormat="1" x14ac:dyDescent="0.25">
      <c r="I38159" s="4"/>
      <c r="J38159" s="2"/>
      <c r="K38159" s="4"/>
      <c r="L38159" s="4"/>
    </row>
    <row r="38160" spans="9:12" s="3" customFormat="1" x14ac:dyDescent="0.25">
      <c r="I38160" s="4"/>
      <c r="J38160" s="2"/>
      <c r="K38160" s="4"/>
      <c r="L38160" s="4"/>
    </row>
    <row r="38161" spans="9:12" s="3" customFormat="1" x14ac:dyDescent="0.25">
      <c r="I38161" s="4"/>
      <c r="J38161" s="2"/>
      <c r="K38161" s="4"/>
      <c r="L38161" s="4"/>
    </row>
    <row r="38162" spans="9:12" s="3" customFormat="1" x14ac:dyDescent="0.25">
      <c r="I38162" s="4"/>
      <c r="J38162" s="2"/>
      <c r="K38162" s="4"/>
      <c r="L38162" s="4"/>
    </row>
    <row r="38163" spans="9:12" s="3" customFormat="1" x14ac:dyDescent="0.25">
      <c r="I38163" s="4"/>
      <c r="J38163" s="2"/>
      <c r="K38163" s="4"/>
      <c r="L38163" s="4"/>
    </row>
    <row r="38164" spans="9:12" s="3" customFormat="1" x14ac:dyDescent="0.25">
      <c r="I38164" s="4"/>
      <c r="J38164" s="2"/>
      <c r="K38164" s="4"/>
      <c r="L38164" s="4"/>
    </row>
    <row r="38165" spans="9:12" s="3" customFormat="1" x14ac:dyDescent="0.25">
      <c r="I38165" s="4"/>
      <c r="J38165" s="2"/>
      <c r="K38165" s="4"/>
      <c r="L38165" s="4"/>
    </row>
    <row r="38166" spans="9:12" s="3" customFormat="1" x14ac:dyDescent="0.25">
      <c r="I38166" s="4"/>
      <c r="J38166" s="2"/>
      <c r="K38166" s="4"/>
      <c r="L38166" s="4"/>
    </row>
    <row r="38167" spans="9:12" s="3" customFormat="1" x14ac:dyDescent="0.25">
      <c r="I38167" s="4"/>
      <c r="J38167" s="2"/>
      <c r="K38167" s="4"/>
      <c r="L38167" s="4"/>
    </row>
    <row r="38168" spans="9:12" s="3" customFormat="1" x14ac:dyDescent="0.25">
      <c r="I38168" s="4"/>
      <c r="J38168" s="2"/>
      <c r="K38168" s="4"/>
      <c r="L38168" s="4"/>
    </row>
    <row r="38169" spans="9:12" s="3" customFormat="1" x14ac:dyDescent="0.25">
      <c r="I38169" s="4"/>
      <c r="J38169" s="2"/>
      <c r="K38169" s="4"/>
      <c r="L38169" s="4"/>
    </row>
    <row r="38170" spans="9:12" s="3" customFormat="1" x14ac:dyDescent="0.25">
      <c r="I38170" s="4"/>
      <c r="J38170" s="2"/>
      <c r="K38170" s="4"/>
      <c r="L38170" s="4"/>
    </row>
    <row r="38171" spans="9:12" s="3" customFormat="1" x14ac:dyDescent="0.25">
      <c r="I38171" s="4"/>
      <c r="J38171" s="2"/>
      <c r="K38171" s="4"/>
      <c r="L38171" s="4"/>
    </row>
    <row r="38172" spans="9:12" s="3" customFormat="1" x14ac:dyDescent="0.25">
      <c r="I38172" s="4"/>
      <c r="J38172" s="2"/>
      <c r="K38172" s="4"/>
      <c r="L38172" s="4"/>
    </row>
    <row r="38173" spans="9:12" s="3" customFormat="1" x14ac:dyDescent="0.25">
      <c r="I38173" s="4"/>
      <c r="J38173" s="2"/>
      <c r="K38173" s="4"/>
      <c r="L38173" s="4"/>
    </row>
    <row r="38174" spans="9:12" s="3" customFormat="1" x14ac:dyDescent="0.25">
      <c r="I38174" s="4"/>
      <c r="J38174" s="2"/>
      <c r="K38174" s="4"/>
      <c r="L38174" s="4"/>
    </row>
    <row r="38175" spans="9:12" s="3" customFormat="1" x14ac:dyDescent="0.25">
      <c r="I38175" s="4"/>
      <c r="J38175" s="2"/>
      <c r="K38175" s="4"/>
      <c r="L38175" s="4"/>
    </row>
    <row r="38176" spans="9:12" s="3" customFormat="1" x14ac:dyDescent="0.25">
      <c r="I38176" s="4"/>
      <c r="J38176" s="2"/>
      <c r="K38176" s="4"/>
      <c r="L38176" s="4"/>
    </row>
    <row r="38177" spans="9:12" s="3" customFormat="1" x14ac:dyDescent="0.25">
      <c r="I38177" s="4"/>
      <c r="J38177" s="2"/>
      <c r="K38177" s="4"/>
      <c r="L38177" s="4"/>
    </row>
    <row r="38178" spans="9:12" s="3" customFormat="1" x14ac:dyDescent="0.25">
      <c r="I38178" s="4"/>
      <c r="J38178" s="2"/>
      <c r="K38178" s="4"/>
      <c r="L38178" s="4"/>
    </row>
    <row r="38179" spans="9:12" s="3" customFormat="1" x14ac:dyDescent="0.25">
      <c r="I38179" s="4"/>
      <c r="J38179" s="2"/>
      <c r="K38179" s="4"/>
      <c r="L38179" s="4"/>
    </row>
    <row r="38180" spans="9:12" s="3" customFormat="1" x14ac:dyDescent="0.25">
      <c r="I38180" s="4"/>
      <c r="J38180" s="2"/>
      <c r="K38180" s="4"/>
      <c r="L38180" s="4"/>
    </row>
    <row r="38181" spans="9:12" s="3" customFormat="1" x14ac:dyDescent="0.25">
      <c r="I38181" s="4"/>
      <c r="J38181" s="2"/>
      <c r="K38181" s="4"/>
      <c r="L38181" s="4"/>
    </row>
    <row r="38182" spans="9:12" s="3" customFormat="1" x14ac:dyDescent="0.25">
      <c r="I38182" s="4"/>
      <c r="J38182" s="2"/>
      <c r="K38182" s="4"/>
      <c r="L38182" s="4"/>
    </row>
    <row r="38183" spans="9:12" s="3" customFormat="1" x14ac:dyDescent="0.25">
      <c r="I38183" s="4"/>
      <c r="J38183" s="2"/>
      <c r="K38183" s="4"/>
      <c r="L38183" s="4"/>
    </row>
    <row r="38184" spans="9:12" s="3" customFormat="1" x14ac:dyDescent="0.25">
      <c r="I38184" s="4"/>
      <c r="J38184" s="2"/>
      <c r="K38184" s="4"/>
      <c r="L38184" s="4"/>
    </row>
    <row r="38185" spans="9:12" s="3" customFormat="1" x14ac:dyDescent="0.25">
      <c r="I38185" s="4"/>
      <c r="J38185" s="2"/>
      <c r="K38185" s="4"/>
      <c r="L38185" s="4"/>
    </row>
    <row r="38186" spans="9:12" s="3" customFormat="1" x14ac:dyDescent="0.25">
      <c r="I38186" s="4"/>
      <c r="J38186" s="2"/>
      <c r="K38186" s="4"/>
      <c r="L38186" s="4"/>
    </row>
    <row r="38187" spans="9:12" s="3" customFormat="1" x14ac:dyDescent="0.25">
      <c r="I38187" s="4"/>
      <c r="J38187" s="2"/>
      <c r="K38187" s="4"/>
      <c r="L38187" s="4"/>
    </row>
    <row r="38188" spans="9:12" s="3" customFormat="1" x14ac:dyDescent="0.25">
      <c r="I38188" s="4"/>
      <c r="J38188" s="2"/>
      <c r="K38188" s="4"/>
      <c r="L38188" s="4"/>
    </row>
    <row r="38189" spans="9:12" s="3" customFormat="1" x14ac:dyDescent="0.25">
      <c r="I38189" s="4"/>
      <c r="J38189" s="2"/>
      <c r="K38189" s="4"/>
      <c r="L38189" s="4"/>
    </row>
    <row r="38190" spans="9:12" s="3" customFormat="1" x14ac:dyDescent="0.25">
      <c r="I38190" s="4"/>
      <c r="J38190" s="2"/>
      <c r="K38190" s="4"/>
      <c r="L38190" s="4"/>
    </row>
    <row r="38191" spans="9:12" s="3" customFormat="1" x14ac:dyDescent="0.25">
      <c r="I38191" s="4"/>
      <c r="J38191" s="2"/>
      <c r="K38191" s="4"/>
      <c r="L38191" s="4"/>
    </row>
    <row r="38192" spans="9:12" s="3" customFormat="1" x14ac:dyDescent="0.25">
      <c r="I38192" s="4"/>
      <c r="J38192" s="2"/>
      <c r="K38192" s="4"/>
      <c r="L38192" s="4"/>
    </row>
    <row r="38193" spans="9:12" s="3" customFormat="1" x14ac:dyDescent="0.25">
      <c r="I38193" s="4"/>
      <c r="J38193" s="2"/>
      <c r="K38193" s="4"/>
      <c r="L38193" s="4"/>
    </row>
    <row r="38194" spans="9:12" s="3" customFormat="1" x14ac:dyDescent="0.25">
      <c r="I38194" s="4"/>
      <c r="J38194" s="2"/>
      <c r="K38194" s="4"/>
      <c r="L38194" s="4"/>
    </row>
    <row r="38195" spans="9:12" s="3" customFormat="1" x14ac:dyDescent="0.25">
      <c r="I38195" s="4"/>
      <c r="J38195" s="2"/>
      <c r="K38195" s="4"/>
      <c r="L38195" s="4"/>
    </row>
    <row r="38196" spans="9:12" s="3" customFormat="1" x14ac:dyDescent="0.25">
      <c r="I38196" s="4"/>
      <c r="J38196" s="2"/>
      <c r="K38196" s="4"/>
      <c r="L38196" s="4"/>
    </row>
    <row r="38197" spans="9:12" s="3" customFormat="1" x14ac:dyDescent="0.25">
      <c r="I38197" s="4"/>
      <c r="J38197" s="2"/>
      <c r="K38197" s="4"/>
      <c r="L38197" s="4"/>
    </row>
    <row r="38198" spans="9:12" s="3" customFormat="1" x14ac:dyDescent="0.25">
      <c r="I38198" s="4"/>
      <c r="J38198" s="2"/>
      <c r="K38198" s="4"/>
      <c r="L38198" s="4"/>
    </row>
    <row r="38199" spans="9:12" s="3" customFormat="1" x14ac:dyDescent="0.25">
      <c r="I38199" s="4"/>
      <c r="J38199" s="2"/>
      <c r="K38199" s="4"/>
      <c r="L38199" s="4"/>
    </row>
    <row r="38200" spans="9:12" s="3" customFormat="1" x14ac:dyDescent="0.25">
      <c r="I38200" s="4"/>
      <c r="J38200" s="2"/>
      <c r="K38200" s="4"/>
      <c r="L38200" s="4"/>
    </row>
    <row r="38201" spans="9:12" s="3" customFormat="1" x14ac:dyDescent="0.25">
      <c r="I38201" s="4"/>
      <c r="J38201" s="2"/>
      <c r="K38201" s="4"/>
      <c r="L38201" s="4"/>
    </row>
    <row r="38202" spans="9:12" s="3" customFormat="1" x14ac:dyDescent="0.25">
      <c r="I38202" s="4"/>
      <c r="J38202" s="2"/>
      <c r="K38202" s="4"/>
      <c r="L38202" s="4"/>
    </row>
    <row r="38203" spans="9:12" s="3" customFormat="1" x14ac:dyDescent="0.25">
      <c r="I38203" s="4"/>
      <c r="J38203" s="2"/>
      <c r="K38203" s="4"/>
      <c r="L38203" s="4"/>
    </row>
    <row r="38204" spans="9:12" s="3" customFormat="1" x14ac:dyDescent="0.25">
      <c r="I38204" s="4"/>
      <c r="J38204" s="2"/>
      <c r="K38204" s="4"/>
      <c r="L38204" s="4"/>
    </row>
    <row r="38205" spans="9:12" s="3" customFormat="1" x14ac:dyDescent="0.25">
      <c r="I38205" s="4"/>
      <c r="J38205" s="2"/>
      <c r="K38205" s="4"/>
      <c r="L38205" s="4"/>
    </row>
    <row r="38206" spans="9:12" s="3" customFormat="1" x14ac:dyDescent="0.25">
      <c r="I38206" s="4"/>
      <c r="J38206" s="2"/>
      <c r="K38206" s="4"/>
      <c r="L38206" s="4"/>
    </row>
    <row r="38207" spans="9:12" s="3" customFormat="1" x14ac:dyDescent="0.25">
      <c r="I38207" s="4"/>
      <c r="J38207" s="2"/>
      <c r="K38207" s="4"/>
      <c r="L38207" s="4"/>
    </row>
    <row r="38208" spans="9:12" s="3" customFormat="1" x14ac:dyDescent="0.25">
      <c r="I38208" s="4"/>
      <c r="J38208" s="2"/>
      <c r="K38208" s="4"/>
      <c r="L38208" s="4"/>
    </row>
    <row r="38209" spans="9:12" s="3" customFormat="1" x14ac:dyDescent="0.25">
      <c r="I38209" s="4"/>
      <c r="J38209" s="2"/>
      <c r="K38209" s="4"/>
      <c r="L38209" s="4"/>
    </row>
    <row r="38210" spans="9:12" s="3" customFormat="1" x14ac:dyDescent="0.25">
      <c r="I38210" s="4"/>
      <c r="J38210" s="2"/>
      <c r="K38210" s="4"/>
      <c r="L38210" s="4"/>
    </row>
    <row r="38211" spans="9:12" s="3" customFormat="1" x14ac:dyDescent="0.25">
      <c r="I38211" s="4"/>
      <c r="J38211" s="2"/>
      <c r="K38211" s="4"/>
      <c r="L38211" s="4"/>
    </row>
    <row r="38212" spans="9:12" s="3" customFormat="1" x14ac:dyDescent="0.25">
      <c r="I38212" s="4"/>
      <c r="J38212" s="2"/>
      <c r="K38212" s="4"/>
      <c r="L38212" s="4"/>
    </row>
    <row r="38213" spans="9:12" s="3" customFormat="1" x14ac:dyDescent="0.25">
      <c r="I38213" s="4"/>
      <c r="J38213" s="2"/>
      <c r="K38213" s="4"/>
      <c r="L38213" s="4"/>
    </row>
    <row r="38214" spans="9:12" s="3" customFormat="1" x14ac:dyDescent="0.25">
      <c r="I38214" s="4"/>
      <c r="J38214" s="2"/>
      <c r="K38214" s="4"/>
      <c r="L38214" s="4"/>
    </row>
    <row r="38215" spans="9:12" s="3" customFormat="1" x14ac:dyDescent="0.25">
      <c r="I38215" s="4"/>
      <c r="J38215" s="2"/>
      <c r="K38215" s="4"/>
      <c r="L38215" s="4"/>
    </row>
    <row r="38216" spans="9:12" s="3" customFormat="1" x14ac:dyDescent="0.25">
      <c r="I38216" s="4"/>
      <c r="J38216" s="2"/>
      <c r="K38216" s="4"/>
      <c r="L38216" s="4"/>
    </row>
    <row r="38217" spans="9:12" s="3" customFormat="1" x14ac:dyDescent="0.25">
      <c r="I38217" s="4"/>
      <c r="J38217" s="2"/>
      <c r="K38217" s="4"/>
      <c r="L38217" s="4"/>
    </row>
    <row r="38218" spans="9:12" s="3" customFormat="1" x14ac:dyDescent="0.25">
      <c r="I38218" s="4"/>
      <c r="J38218" s="2"/>
      <c r="K38218" s="4"/>
      <c r="L38218" s="4"/>
    </row>
    <row r="38219" spans="9:12" s="3" customFormat="1" x14ac:dyDescent="0.25">
      <c r="I38219" s="4"/>
      <c r="J38219" s="2"/>
      <c r="K38219" s="4"/>
      <c r="L38219" s="4"/>
    </row>
    <row r="38220" spans="9:12" s="3" customFormat="1" x14ac:dyDescent="0.25">
      <c r="I38220" s="4"/>
      <c r="J38220" s="2"/>
      <c r="K38220" s="4"/>
      <c r="L38220" s="4"/>
    </row>
    <row r="38221" spans="9:12" s="3" customFormat="1" x14ac:dyDescent="0.25">
      <c r="I38221" s="4"/>
      <c r="J38221" s="2"/>
      <c r="K38221" s="4"/>
      <c r="L38221" s="4"/>
    </row>
    <row r="38222" spans="9:12" s="3" customFormat="1" x14ac:dyDescent="0.25">
      <c r="I38222" s="4"/>
      <c r="J38222" s="2"/>
      <c r="K38222" s="4"/>
      <c r="L38222" s="4"/>
    </row>
    <row r="38223" spans="9:12" s="3" customFormat="1" x14ac:dyDescent="0.25">
      <c r="I38223" s="4"/>
      <c r="J38223" s="2"/>
      <c r="K38223" s="4"/>
      <c r="L38223" s="4"/>
    </row>
    <row r="38224" spans="9:12" s="3" customFormat="1" x14ac:dyDescent="0.25">
      <c r="I38224" s="4"/>
      <c r="J38224" s="2"/>
      <c r="K38224" s="4"/>
      <c r="L38224" s="4"/>
    </row>
    <row r="38225" spans="9:12" s="3" customFormat="1" x14ac:dyDescent="0.25">
      <c r="I38225" s="4"/>
      <c r="J38225" s="2"/>
      <c r="K38225" s="4"/>
      <c r="L38225" s="4"/>
    </row>
    <row r="38226" spans="9:12" s="3" customFormat="1" x14ac:dyDescent="0.25">
      <c r="I38226" s="4"/>
      <c r="J38226" s="2"/>
      <c r="K38226" s="4"/>
      <c r="L38226" s="4"/>
    </row>
    <row r="38227" spans="9:12" s="3" customFormat="1" x14ac:dyDescent="0.25">
      <c r="I38227" s="4"/>
      <c r="J38227" s="2"/>
      <c r="K38227" s="4"/>
      <c r="L38227" s="4"/>
    </row>
    <row r="38228" spans="9:12" s="3" customFormat="1" x14ac:dyDescent="0.25">
      <c r="I38228" s="4"/>
      <c r="J38228" s="2"/>
      <c r="K38228" s="4"/>
      <c r="L38228" s="4"/>
    </row>
    <row r="38229" spans="9:12" s="3" customFormat="1" x14ac:dyDescent="0.25">
      <c r="I38229" s="4"/>
      <c r="J38229" s="2"/>
      <c r="K38229" s="4"/>
      <c r="L38229" s="4"/>
    </row>
    <row r="38230" spans="9:12" s="3" customFormat="1" x14ac:dyDescent="0.25">
      <c r="I38230" s="4"/>
      <c r="J38230" s="2"/>
      <c r="K38230" s="4"/>
      <c r="L38230" s="4"/>
    </row>
    <row r="38231" spans="9:12" s="3" customFormat="1" x14ac:dyDescent="0.25">
      <c r="I38231" s="4"/>
      <c r="J38231" s="2"/>
      <c r="K38231" s="4"/>
      <c r="L38231" s="4"/>
    </row>
    <row r="38232" spans="9:12" s="3" customFormat="1" x14ac:dyDescent="0.25">
      <c r="I38232" s="4"/>
      <c r="J38232" s="2"/>
      <c r="K38232" s="4"/>
      <c r="L38232" s="4"/>
    </row>
    <row r="38233" spans="9:12" s="3" customFormat="1" x14ac:dyDescent="0.25">
      <c r="I38233" s="4"/>
      <c r="J38233" s="2"/>
      <c r="K38233" s="4"/>
      <c r="L38233" s="4"/>
    </row>
    <row r="38234" spans="9:12" s="3" customFormat="1" x14ac:dyDescent="0.25">
      <c r="I38234" s="4"/>
      <c r="J38234" s="2"/>
      <c r="K38234" s="4"/>
      <c r="L38234" s="4"/>
    </row>
    <row r="38235" spans="9:12" s="3" customFormat="1" x14ac:dyDescent="0.25">
      <c r="I38235" s="4"/>
      <c r="J38235" s="2"/>
      <c r="K38235" s="4"/>
      <c r="L38235" s="4"/>
    </row>
    <row r="38236" spans="9:12" s="3" customFormat="1" x14ac:dyDescent="0.25">
      <c r="I38236" s="4"/>
      <c r="J38236" s="2"/>
      <c r="K38236" s="4"/>
      <c r="L38236" s="4"/>
    </row>
    <row r="38237" spans="9:12" s="3" customFormat="1" x14ac:dyDescent="0.25">
      <c r="I38237" s="4"/>
      <c r="J38237" s="2"/>
      <c r="K38237" s="4"/>
      <c r="L38237" s="4"/>
    </row>
    <row r="38238" spans="9:12" s="3" customFormat="1" x14ac:dyDescent="0.25">
      <c r="I38238" s="4"/>
      <c r="J38238" s="2"/>
      <c r="K38238" s="4"/>
      <c r="L38238" s="4"/>
    </row>
    <row r="38239" spans="9:12" s="3" customFormat="1" x14ac:dyDescent="0.25">
      <c r="I38239" s="4"/>
      <c r="J38239" s="2"/>
      <c r="K38239" s="4"/>
      <c r="L38239" s="4"/>
    </row>
    <row r="38240" spans="9:12" s="3" customFormat="1" x14ac:dyDescent="0.25">
      <c r="I38240" s="4"/>
      <c r="J38240" s="2"/>
      <c r="K38240" s="4"/>
      <c r="L38240" s="4"/>
    </row>
    <row r="38241" spans="9:12" s="3" customFormat="1" x14ac:dyDescent="0.25">
      <c r="I38241" s="4"/>
      <c r="J38241" s="2"/>
      <c r="K38241" s="4"/>
      <c r="L38241" s="4"/>
    </row>
    <row r="38242" spans="9:12" s="3" customFormat="1" x14ac:dyDescent="0.25">
      <c r="I38242" s="4"/>
      <c r="J38242" s="2"/>
      <c r="K38242" s="4"/>
      <c r="L38242" s="4"/>
    </row>
    <row r="38243" spans="9:12" s="3" customFormat="1" x14ac:dyDescent="0.25">
      <c r="I38243" s="4"/>
      <c r="J38243" s="2"/>
      <c r="K38243" s="4"/>
      <c r="L38243" s="4"/>
    </row>
    <row r="38244" spans="9:12" s="3" customFormat="1" x14ac:dyDescent="0.25">
      <c r="I38244" s="4"/>
      <c r="J38244" s="2"/>
      <c r="K38244" s="4"/>
      <c r="L38244" s="4"/>
    </row>
    <row r="38245" spans="9:12" s="3" customFormat="1" x14ac:dyDescent="0.25">
      <c r="I38245" s="4"/>
      <c r="J38245" s="2"/>
      <c r="K38245" s="4"/>
      <c r="L38245" s="4"/>
    </row>
    <row r="38246" spans="9:12" s="3" customFormat="1" x14ac:dyDescent="0.25">
      <c r="I38246" s="4"/>
      <c r="J38246" s="2"/>
      <c r="K38246" s="4"/>
      <c r="L38246" s="4"/>
    </row>
    <row r="38247" spans="9:12" s="3" customFormat="1" x14ac:dyDescent="0.25">
      <c r="I38247" s="4"/>
      <c r="J38247" s="2"/>
      <c r="K38247" s="4"/>
      <c r="L38247" s="4"/>
    </row>
    <row r="38248" spans="9:12" s="3" customFormat="1" x14ac:dyDescent="0.25">
      <c r="I38248" s="4"/>
      <c r="J38248" s="2"/>
      <c r="K38248" s="4"/>
      <c r="L38248" s="4"/>
    </row>
    <row r="38249" spans="9:12" s="3" customFormat="1" x14ac:dyDescent="0.25">
      <c r="I38249" s="4"/>
      <c r="J38249" s="2"/>
      <c r="K38249" s="4"/>
      <c r="L38249" s="4"/>
    </row>
    <row r="38250" spans="9:12" s="3" customFormat="1" x14ac:dyDescent="0.25">
      <c r="I38250" s="4"/>
      <c r="J38250" s="2"/>
      <c r="K38250" s="4"/>
      <c r="L38250" s="4"/>
    </row>
    <row r="38251" spans="9:12" s="3" customFormat="1" x14ac:dyDescent="0.25">
      <c r="I38251" s="4"/>
      <c r="J38251" s="2"/>
      <c r="K38251" s="4"/>
      <c r="L38251" s="4"/>
    </row>
    <row r="38252" spans="9:12" s="3" customFormat="1" x14ac:dyDescent="0.25">
      <c r="I38252" s="4"/>
      <c r="J38252" s="2"/>
      <c r="K38252" s="4"/>
      <c r="L38252" s="4"/>
    </row>
    <row r="38253" spans="9:12" s="3" customFormat="1" x14ac:dyDescent="0.25">
      <c r="I38253" s="4"/>
      <c r="J38253" s="2"/>
      <c r="K38253" s="4"/>
      <c r="L38253" s="4"/>
    </row>
    <row r="38254" spans="9:12" s="3" customFormat="1" x14ac:dyDescent="0.25">
      <c r="I38254" s="4"/>
      <c r="J38254" s="2"/>
      <c r="K38254" s="4"/>
      <c r="L38254" s="4"/>
    </row>
    <row r="38255" spans="9:12" s="3" customFormat="1" x14ac:dyDescent="0.25">
      <c r="I38255" s="4"/>
      <c r="J38255" s="2"/>
      <c r="K38255" s="4"/>
      <c r="L38255" s="4"/>
    </row>
    <row r="38256" spans="9:12" s="3" customFormat="1" x14ac:dyDescent="0.25">
      <c r="I38256" s="4"/>
      <c r="J38256" s="2"/>
      <c r="K38256" s="4"/>
      <c r="L38256" s="4"/>
    </row>
    <row r="38257" spans="9:12" s="3" customFormat="1" x14ac:dyDescent="0.25">
      <c r="I38257" s="4"/>
      <c r="J38257" s="2"/>
      <c r="K38257" s="4"/>
      <c r="L38257" s="4"/>
    </row>
    <row r="38258" spans="9:12" s="3" customFormat="1" x14ac:dyDescent="0.25">
      <c r="I38258" s="4"/>
      <c r="J38258" s="2"/>
      <c r="K38258" s="4"/>
      <c r="L38258" s="4"/>
    </row>
    <row r="38259" spans="9:12" s="3" customFormat="1" x14ac:dyDescent="0.25">
      <c r="I38259" s="4"/>
      <c r="J38259" s="2"/>
      <c r="K38259" s="4"/>
      <c r="L38259" s="4"/>
    </row>
    <row r="38260" spans="9:12" s="3" customFormat="1" x14ac:dyDescent="0.25">
      <c r="I38260" s="4"/>
      <c r="J38260" s="2"/>
      <c r="K38260" s="4"/>
      <c r="L38260" s="4"/>
    </row>
    <row r="38261" spans="9:12" s="3" customFormat="1" x14ac:dyDescent="0.25">
      <c r="I38261" s="4"/>
      <c r="J38261" s="2"/>
      <c r="K38261" s="4"/>
      <c r="L38261" s="4"/>
    </row>
    <row r="38262" spans="9:12" s="3" customFormat="1" x14ac:dyDescent="0.25">
      <c r="I38262" s="4"/>
      <c r="J38262" s="2"/>
      <c r="K38262" s="4"/>
      <c r="L38262" s="4"/>
    </row>
    <row r="38263" spans="9:12" s="3" customFormat="1" x14ac:dyDescent="0.25">
      <c r="I38263" s="4"/>
      <c r="J38263" s="2"/>
      <c r="K38263" s="4"/>
      <c r="L38263" s="4"/>
    </row>
    <row r="38264" spans="9:12" s="3" customFormat="1" x14ac:dyDescent="0.25">
      <c r="I38264" s="4"/>
      <c r="J38264" s="2"/>
      <c r="K38264" s="4"/>
      <c r="L38264" s="4"/>
    </row>
    <row r="38265" spans="9:12" s="3" customFormat="1" x14ac:dyDescent="0.25">
      <c r="I38265" s="4"/>
      <c r="J38265" s="2"/>
      <c r="K38265" s="4"/>
      <c r="L38265" s="4"/>
    </row>
    <row r="38266" spans="9:12" s="3" customFormat="1" x14ac:dyDescent="0.25">
      <c r="I38266" s="4"/>
      <c r="J38266" s="2"/>
      <c r="K38266" s="4"/>
      <c r="L38266" s="4"/>
    </row>
    <row r="38267" spans="9:12" s="3" customFormat="1" x14ac:dyDescent="0.25">
      <c r="I38267" s="4"/>
      <c r="J38267" s="2"/>
      <c r="K38267" s="4"/>
      <c r="L38267" s="4"/>
    </row>
    <row r="38268" spans="9:12" s="3" customFormat="1" x14ac:dyDescent="0.25">
      <c r="I38268" s="4"/>
      <c r="J38268" s="2"/>
      <c r="K38268" s="4"/>
      <c r="L38268" s="4"/>
    </row>
    <row r="38269" spans="9:12" s="3" customFormat="1" x14ac:dyDescent="0.25">
      <c r="I38269" s="4"/>
      <c r="J38269" s="2"/>
      <c r="K38269" s="4"/>
      <c r="L38269" s="4"/>
    </row>
    <row r="38270" spans="9:12" s="3" customFormat="1" x14ac:dyDescent="0.25">
      <c r="I38270" s="4"/>
      <c r="J38270" s="2"/>
      <c r="K38270" s="4"/>
      <c r="L38270" s="4"/>
    </row>
    <row r="38271" spans="9:12" s="3" customFormat="1" x14ac:dyDescent="0.25">
      <c r="I38271" s="4"/>
      <c r="J38271" s="2"/>
      <c r="K38271" s="4"/>
      <c r="L38271" s="4"/>
    </row>
    <row r="38272" spans="9:12" s="3" customFormat="1" x14ac:dyDescent="0.25">
      <c r="I38272" s="4"/>
      <c r="J38272" s="2"/>
      <c r="K38272" s="4"/>
      <c r="L38272" s="4"/>
    </row>
    <row r="38273" spans="9:12" s="3" customFormat="1" x14ac:dyDescent="0.25">
      <c r="I38273" s="4"/>
      <c r="J38273" s="2"/>
      <c r="K38273" s="4"/>
      <c r="L38273" s="4"/>
    </row>
    <row r="38274" spans="9:12" s="3" customFormat="1" x14ac:dyDescent="0.25">
      <c r="I38274" s="4"/>
      <c r="J38274" s="2"/>
      <c r="K38274" s="4"/>
      <c r="L38274" s="4"/>
    </row>
    <row r="38275" spans="9:12" s="3" customFormat="1" x14ac:dyDescent="0.25">
      <c r="I38275" s="4"/>
      <c r="J38275" s="2"/>
      <c r="K38275" s="4"/>
      <c r="L38275" s="4"/>
    </row>
    <row r="38276" spans="9:12" s="3" customFormat="1" x14ac:dyDescent="0.25">
      <c r="I38276" s="4"/>
      <c r="J38276" s="2"/>
      <c r="K38276" s="4"/>
      <c r="L38276" s="4"/>
    </row>
    <row r="38277" spans="9:12" s="3" customFormat="1" x14ac:dyDescent="0.25">
      <c r="I38277" s="4"/>
      <c r="J38277" s="2"/>
      <c r="K38277" s="4"/>
      <c r="L38277" s="4"/>
    </row>
    <row r="38278" spans="9:12" s="3" customFormat="1" x14ac:dyDescent="0.25">
      <c r="I38278" s="4"/>
      <c r="J38278" s="2"/>
      <c r="K38278" s="4"/>
      <c r="L38278" s="4"/>
    </row>
    <row r="38279" spans="9:12" s="3" customFormat="1" x14ac:dyDescent="0.25">
      <c r="I38279" s="4"/>
      <c r="J38279" s="2"/>
      <c r="K38279" s="4"/>
      <c r="L38279" s="4"/>
    </row>
    <row r="38280" spans="9:12" s="3" customFormat="1" x14ac:dyDescent="0.25">
      <c r="I38280" s="4"/>
      <c r="J38280" s="2"/>
      <c r="K38280" s="4"/>
      <c r="L38280" s="4"/>
    </row>
    <row r="38281" spans="9:12" s="3" customFormat="1" x14ac:dyDescent="0.25">
      <c r="I38281" s="4"/>
      <c r="J38281" s="2"/>
      <c r="K38281" s="4"/>
      <c r="L38281" s="4"/>
    </row>
    <row r="38282" spans="9:12" s="3" customFormat="1" x14ac:dyDescent="0.25">
      <c r="I38282" s="4"/>
      <c r="J38282" s="2"/>
      <c r="K38282" s="4"/>
      <c r="L38282" s="4"/>
    </row>
    <row r="38283" spans="9:12" s="3" customFormat="1" x14ac:dyDescent="0.25">
      <c r="I38283" s="4"/>
      <c r="J38283" s="2"/>
      <c r="K38283" s="4"/>
      <c r="L38283" s="4"/>
    </row>
    <row r="38284" spans="9:12" s="3" customFormat="1" x14ac:dyDescent="0.25">
      <c r="I38284" s="4"/>
      <c r="J38284" s="2"/>
      <c r="K38284" s="4"/>
      <c r="L38284" s="4"/>
    </row>
    <row r="38285" spans="9:12" s="3" customFormat="1" x14ac:dyDescent="0.25">
      <c r="I38285" s="4"/>
      <c r="J38285" s="2"/>
      <c r="K38285" s="4"/>
      <c r="L38285" s="4"/>
    </row>
    <row r="38286" spans="9:12" s="3" customFormat="1" x14ac:dyDescent="0.25">
      <c r="I38286" s="4"/>
      <c r="J38286" s="2"/>
      <c r="K38286" s="4"/>
      <c r="L38286" s="4"/>
    </row>
    <row r="38287" spans="9:12" s="3" customFormat="1" x14ac:dyDescent="0.25">
      <c r="I38287" s="4"/>
      <c r="J38287" s="2"/>
      <c r="K38287" s="4"/>
      <c r="L38287" s="4"/>
    </row>
    <row r="38288" spans="9:12" s="3" customFormat="1" x14ac:dyDescent="0.25">
      <c r="I38288" s="4"/>
      <c r="J38288" s="2"/>
      <c r="K38288" s="4"/>
      <c r="L38288" s="4"/>
    </row>
    <row r="38289" spans="9:12" s="3" customFormat="1" x14ac:dyDescent="0.25">
      <c r="I38289" s="4"/>
      <c r="J38289" s="2"/>
      <c r="K38289" s="4"/>
      <c r="L38289" s="4"/>
    </row>
    <row r="38290" spans="9:12" s="3" customFormat="1" x14ac:dyDescent="0.25">
      <c r="I38290" s="4"/>
      <c r="J38290" s="2"/>
      <c r="K38290" s="4"/>
      <c r="L38290" s="4"/>
    </row>
    <row r="38291" spans="9:12" s="3" customFormat="1" x14ac:dyDescent="0.25">
      <c r="I38291" s="4"/>
      <c r="J38291" s="2"/>
      <c r="K38291" s="4"/>
      <c r="L38291" s="4"/>
    </row>
    <row r="38292" spans="9:12" s="3" customFormat="1" x14ac:dyDescent="0.25">
      <c r="I38292" s="4"/>
      <c r="J38292" s="2"/>
      <c r="K38292" s="4"/>
      <c r="L38292" s="4"/>
    </row>
    <row r="38293" spans="9:12" s="3" customFormat="1" x14ac:dyDescent="0.25">
      <c r="I38293" s="4"/>
      <c r="J38293" s="2"/>
      <c r="K38293" s="4"/>
      <c r="L38293" s="4"/>
    </row>
    <row r="38294" spans="9:12" s="3" customFormat="1" x14ac:dyDescent="0.25">
      <c r="I38294" s="4"/>
      <c r="J38294" s="2"/>
      <c r="K38294" s="4"/>
      <c r="L38294" s="4"/>
    </row>
    <row r="38295" spans="9:12" s="3" customFormat="1" x14ac:dyDescent="0.25">
      <c r="I38295" s="4"/>
      <c r="J38295" s="2"/>
      <c r="K38295" s="4"/>
      <c r="L38295" s="4"/>
    </row>
    <row r="38296" spans="9:12" s="3" customFormat="1" x14ac:dyDescent="0.25">
      <c r="I38296" s="4"/>
      <c r="J38296" s="2"/>
      <c r="K38296" s="4"/>
      <c r="L38296" s="4"/>
    </row>
    <row r="38297" spans="9:12" s="3" customFormat="1" x14ac:dyDescent="0.25">
      <c r="I38297" s="4"/>
      <c r="J38297" s="2"/>
      <c r="K38297" s="4"/>
      <c r="L38297" s="4"/>
    </row>
    <row r="38298" spans="9:12" s="3" customFormat="1" x14ac:dyDescent="0.25">
      <c r="I38298" s="4"/>
      <c r="J38298" s="2"/>
      <c r="K38298" s="4"/>
      <c r="L38298" s="4"/>
    </row>
    <row r="38299" spans="9:12" s="3" customFormat="1" x14ac:dyDescent="0.25">
      <c r="I38299" s="4"/>
      <c r="J38299" s="2"/>
      <c r="K38299" s="4"/>
      <c r="L38299" s="4"/>
    </row>
    <row r="38300" spans="9:12" s="3" customFormat="1" x14ac:dyDescent="0.25">
      <c r="I38300" s="4"/>
      <c r="J38300" s="2"/>
      <c r="K38300" s="4"/>
      <c r="L38300" s="4"/>
    </row>
    <row r="38301" spans="9:12" s="3" customFormat="1" x14ac:dyDescent="0.25">
      <c r="I38301" s="4"/>
      <c r="J38301" s="2"/>
      <c r="K38301" s="4"/>
      <c r="L38301" s="4"/>
    </row>
    <row r="38302" spans="9:12" s="3" customFormat="1" x14ac:dyDescent="0.25">
      <c r="I38302" s="4"/>
      <c r="J38302" s="2"/>
      <c r="K38302" s="4"/>
      <c r="L38302" s="4"/>
    </row>
    <row r="38303" spans="9:12" s="3" customFormat="1" x14ac:dyDescent="0.25">
      <c r="I38303" s="4"/>
      <c r="J38303" s="2"/>
      <c r="K38303" s="4"/>
      <c r="L38303" s="4"/>
    </row>
    <row r="38304" spans="9:12" s="3" customFormat="1" x14ac:dyDescent="0.25">
      <c r="I38304" s="4"/>
      <c r="J38304" s="2"/>
      <c r="K38304" s="4"/>
      <c r="L38304" s="4"/>
    </row>
    <row r="38305" spans="9:12" s="3" customFormat="1" x14ac:dyDescent="0.25">
      <c r="I38305" s="4"/>
      <c r="J38305" s="2"/>
      <c r="K38305" s="4"/>
      <c r="L38305" s="4"/>
    </row>
    <row r="38306" spans="9:12" s="3" customFormat="1" x14ac:dyDescent="0.25">
      <c r="I38306" s="4"/>
      <c r="J38306" s="2"/>
      <c r="K38306" s="4"/>
      <c r="L38306" s="4"/>
    </row>
    <row r="38307" spans="9:12" s="3" customFormat="1" x14ac:dyDescent="0.25">
      <c r="I38307" s="4"/>
      <c r="J38307" s="2"/>
      <c r="K38307" s="4"/>
      <c r="L38307" s="4"/>
    </row>
    <row r="38308" spans="9:12" s="3" customFormat="1" x14ac:dyDescent="0.25">
      <c r="I38308" s="4"/>
      <c r="J38308" s="2"/>
      <c r="K38308" s="4"/>
      <c r="L38308" s="4"/>
    </row>
    <row r="38309" spans="9:12" s="3" customFormat="1" x14ac:dyDescent="0.25">
      <c r="I38309" s="4"/>
      <c r="J38309" s="2"/>
      <c r="K38309" s="4"/>
      <c r="L38309" s="4"/>
    </row>
    <row r="38310" spans="9:12" s="3" customFormat="1" x14ac:dyDescent="0.25">
      <c r="I38310" s="4"/>
      <c r="J38310" s="2"/>
      <c r="K38310" s="4"/>
      <c r="L38310" s="4"/>
    </row>
    <row r="38311" spans="9:12" s="3" customFormat="1" x14ac:dyDescent="0.25">
      <c r="I38311" s="4"/>
      <c r="J38311" s="2"/>
      <c r="K38311" s="4"/>
      <c r="L38311" s="4"/>
    </row>
    <row r="38312" spans="9:12" s="3" customFormat="1" x14ac:dyDescent="0.25">
      <c r="I38312" s="4"/>
      <c r="J38312" s="2"/>
      <c r="K38312" s="4"/>
      <c r="L38312" s="4"/>
    </row>
    <row r="38313" spans="9:12" s="3" customFormat="1" x14ac:dyDescent="0.25">
      <c r="I38313" s="4"/>
      <c r="J38313" s="2"/>
      <c r="K38313" s="4"/>
      <c r="L38313" s="4"/>
    </row>
    <row r="38314" spans="9:12" s="3" customFormat="1" x14ac:dyDescent="0.25">
      <c r="I38314" s="4"/>
      <c r="J38314" s="2"/>
      <c r="K38314" s="4"/>
      <c r="L38314" s="4"/>
    </row>
    <row r="38315" spans="9:12" s="3" customFormat="1" x14ac:dyDescent="0.25">
      <c r="I38315" s="4"/>
      <c r="J38315" s="2"/>
      <c r="K38315" s="4"/>
      <c r="L38315" s="4"/>
    </row>
    <row r="38316" spans="9:12" s="3" customFormat="1" x14ac:dyDescent="0.25">
      <c r="I38316" s="4"/>
      <c r="J38316" s="2"/>
      <c r="K38316" s="4"/>
      <c r="L38316" s="4"/>
    </row>
    <row r="38317" spans="9:12" s="3" customFormat="1" x14ac:dyDescent="0.25">
      <c r="I38317" s="4"/>
      <c r="J38317" s="2"/>
      <c r="K38317" s="4"/>
      <c r="L38317" s="4"/>
    </row>
    <row r="38318" spans="9:12" s="3" customFormat="1" x14ac:dyDescent="0.25">
      <c r="I38318" s="4"/>
      <c r="J38318" s="2"/>
      <c r="K38318" s="4"/>
      <c r="L38318" s="4"/>
    </row>
    <row r="38319" spans="9:12" s="3" customFormat="1" x14ac:dyDescent="0.25">
      <c r="I38319" s="4"/>
      <c r="J38319" s="2"/>
      <c r="K38319" s="4"/>
      <c r="L38319" s="4"/>
    </row>
    <row r="38320" spans="9:12" s="3" customFormat="1" x14ac:dyDescent="0.25">
      <c r="I38320" s="4"/>
      <c r="J38320" s="2"/>
      <c r="K38320" s="4"/>
      <c r="L38320" s="4"/>
    </row>
    <row r="38321" spans="9:12" s="3" customFormat="1" x14ac:dyDescent="0.25">
      <c r="I38321" s="4"/>
      <c r="J38321" s="2"/>
      <c r="K38321" s="4"/>
      <c r="L38321" s="4"/>
    </row>
    <row r="38322" spans="9:12" s="3" customFormat="1" x14ac:dyDescent="0.25">
      <c r="I38322" s="4"/>
      <c r="J38322" s="2"/>
      <c r="K38322" s="4"/>
      <c r="L38322" s="4"/>
    </row>
    <row r="38323" spans="9:12" s="3" customFormat="1" x14ac:dyDescent="0.25">
      <c r="I38323" s="4"/>
      <c r="J38323" s="2"/>
      <c r="K38323" s="4"/>
      <c r="L38323" s="4"/>
    </row>
    <row r="38324" spans="9:12" s="3" customFormat="1" x14ac:dyDescent="0.25">
      <c r="I38324" s="4"/>
      <c r="J38324" s="2"/>
      <c r="K38324" s="4"/>
      <c r="L38324" s="4"/>
    </row>
    <row r="38325" spans="9:12" s="3" customFormat="1" x14ac:dyDescent="0.25">
      <c r="I38325" s="4"/>
      <c r="J38325" s="2"/>
      <c r="K38325" s="4"/>
      <c r="L38325" s="4"/>
    </row>
    <row r="38326" spans="9:12" s="3" customFormat="1" x14ac:dyDescent="0.25">
      <c r="I38326" s="4"/>
      <c r="J38326" s="2"/>
      <c r="K38326" s="4"/>
      <c r="L38326" s="4"/>
    </row>
    <row r="38327" spans="9:12" s="3" customFormat="1" x14ac:dyDescent="0.25">
      <c r="I38327" s="4"/>
      <c r="J38327" s="2"/>
      <c r="K38327" s="4"/>
      <c r="L38327" s="4"/>
    </row>
    <row r="38328" spans="9:12" s="3" customFormat="1" x14ac:dyDescent="0.25">
      <c r="I38328" s="4"/>
      <c r="J38328" s="2"/>
      <c r="K38328" s="4"/>
      <c r="L38328" s="4"/>
    </row>
    <row r="38329" spans="9:12" s="3" customFormat="1" x14ac:dyDescent="0.25">
      <c r="I38329" s="4"/>
      <c r="J38329" s="2"/>
      <c r="K38329" s="4"/>
      <c r="L38329" s="4"/>
    </row>
    <row r="38330" spans="9:12" s="3" customFormat="1" x14ac:dyDescent="0.25">
      <c r="I38330" s="4"/>
      <c r="J38330" s="2"/>
      <c r="K38330" s="4"/>
      <c r="L38330" s="4"/>
    </row>
    <row r="38331" spans="9:12" s="3" customFormat="1" x14ac:dyDescent="0.25">
      <c r="I38331" s="4"/>
      <c r="J38331" s="2"/>
      <c r="K38331" s="4"/>
      <c r="L38331" s="4"/>
    </row>
    <row r="38332" spans="9:12" s="3" customFormat="1" x14ac:dyDescent="0.25">
      <c r="I38332" s="4"/>
      <c r="J38332" s="2"/>
      <c r="K38332" s="4"/>
      <c r="L38332" s="4"/>
    </row>
    <row r="38333" spans="9:12" s="3" customFormat="1" x14ac:dyDescent="0.25">
      <c r="I38333" s="4"/>
      <c r="J38333" s="2"/>
      <c r="K38333" s="4"/>
      <c r="L38333" s="4"/>
    </row>
    <row r="38334" spans="9:12" s="3" customFormat="1" x14ac:dyDescent="0.25">
      <c r="I38334" s="4"/>
      <c r="J38334" s="2"/>
      <c r="K38334" s="4"/>
      <c r="L38334" s="4"/>
    </row>
    <row r="38335" spans="9:12" s="3" customFormat="1" x14ac:dyDescent="0.25">
      <c r="I38335" s="4"/>
      <c r="J38335" s="2"/>
      <c r="K38335" s="4"/>
      <c r="L38335" s="4"/>
    </row>
    <row r="38336" spans="9:12" s="3" customFormat="1" x14ac:dyDescent="0.25">
      <c r="I38336" s="4"/>
      <c r="J38336" s="2"/>
      <c r="K38336" s="4"/>
      <c r="L38336" s="4"/>
    </row>
    <row r="38337" spans="9:12" s="3" customFormat="1" x14ac:dyDescent="0.25">
      <c r="I38337" s="4"/>
      <c r="J38337" s="2"/>
      <c r="K38337" s="4"/>
      <c r="L38337" s="4"/>
    </row>
    <row r="38338" spans="9:12" s="3" customFormat="1" x14ac:dyDescent="0.25">
      <c r="I38338" s="4"/>
      <c r="J38338" s="2"/>
      <c r="K38338" s="4"/>
      <c r="L38338" s="4"/>
    </row>
    <row r="38339" spans="9:12" s="3" customFormat="1" x14ac:dyDescent="0.25">
      <c r="I38339" s="4"/>
      <c r="J38339" s="2"/>
      <c r="K38339" s="4"/>
      <c r="L38339" s="4"/>
    </row>
    <row r="38340" spans="9:12" s="3" customFormat="1" x14ac:dyDescent="0.25">
      <c r="I38340" s="4"/>
      <c r="J38340" s="2"/>
      <c r="K38340" s="4"/>
      <c r="L38340" s="4"/>
    </row>
    <row r="38341" spans="9:12" s="3" customFormat="1" x14ac:dyDescent="0.25">
      <c r="I38341" s="4"/>
      <c r="J38341" s="2"/>
      <c r="K38341" s="4"/>
      <c r="L38341" s="4"/>
    </row>
    <row r="38342" spans="9:12" s="3" customFormat="1" x14ac:dyDescent="0.25">
      <c r="I38342" s="4"/>
      <c r="J38342" s="2"/>
      <c r="K38342" s="4"/>
      <c r="L38342" s="4"/>
    </row>
    <row r="38343" spans="9:12" s="3" customFormat="1" x14ac:dyDescent="0.25">
      <c r="I38343" s="4"/>
      <c r="J38343" s="2"/>
      <c r="K38343" s="4"/>
      <c r="L38343" s="4"/>
    </row>
    <row r="38344" spans="9:12" s="3" customFormat="1" x14ac:dyDescent="0.25">
      <c r="I38344" s="4"/>
      <c r="J38344" s="2"/>
      <c r="K38344" s="4"/>
      <c r="L38344" s="4"/>
    </row>
    <row r="38345" spans="9:12" s="3" customFormat="1" x14ac:dyDescent="0.25">
      <c r="I38345" s="4"/>
      <c r="J38345" s="2"/>
      <c r="K38345" s="4"/>
      <c r="L38345" s="4"/>
    </row>
    <row r="38346" spans="9:12" s="3" customFormat="1" x14ac:dyDescent="0.25">
      <c r="I38346" s="4"/>
      <c r="J38346" s="2"/>
      <c r="K38346" s="4"/>
      <c r="L38346" s="4"/>
    </row>
    <row r="38347" spans="9:12" s="3" customFormat="1" x14ac:dyDescent="0.25">
      <c r="I38347" s="4"/>
      <c r="J38347" s="2"/>
      <c r="K38347" s="4"/>
      <c r="L38347" s="4"/>
    </row>
    <row r="38348" spans="9:12" s="3" customFormat="1" x14ac:dyDescent="0.25">
      <c r="I38348" s="4"/>
      <c r="J38348" s="2"/>
      <c r="K38348" s="4"/>
      <c r="L38348" s="4"/>
    </row>
    <row r="38349" spans="9:12" s="3" customFormat="1" x14ac:dyDescent="0.25">
      <c r="I38349" s="4"/>
      <c r="J38349" s="2"/>
      <c r="K38349" s="4"/>
      <c r="L38349" s="4"/>
    </row>
    <row r="38350" spans="9:12" s="3" customFormat="1" x14ac:dyDescent="0.25">
      <c r="I38350" s="4"/>
      <c r="J38350" s="2"/>
      <c r="K38350" s="4"/>
      <c r="L38350" s="4"/>
    </row>
    <row r="38351" spans="9:12" s="3" customFormat="1" x14ac:dyDescent="0.25">
      <c r="I38351" s="4"/>
      <c r="J38351" s="2"/>
      <c r="K38351" s="4"/>
      <c r="L38351" s="4"/>
    </row>
    <row r="38352" spans="9:12" s="3" customFormat="1" x14ac:dyDescent="0.25">
      <c r="I38352" s="4"/>
      <c r="J38352" s="2"/>
      <c r="K38352" s="4"/>
      <c r="L38352" s="4"/>
    </row>
    <row r="38353" spans="9:12" s="3" customFormat="1" x14ac:dyDescent="0.25">
      <c r="I38353" s="4"/>
      <c r="J38353" s="2"/>
      <c r="K38353" s="4"/>
      <c r="L38353" s="4"/>
    </row>
    <row r="38354" spans="9:12" s="3" customFormat="1" x14ac:dyDescent="0.25">
      <c r="I38354" s="4"/>
      <c r="J38354" s="2"/>
      <c r="K38354" s="4"/>
      <c r="L38354" s="4"/>
    </row>
    <row r="38355" spans="9:12" s="3" customFormat="1" x14ac:dyDescent="0.25">
      <c r="I38355" s="4"/>
      <c r="J38355" s="2"/>
      <c r="K38355" s="4"/>
      <c r="L38355" s="4"/>
    </row>
    <row r="38356" spans="9:12" s="3" customFormat="1" x14ac:dyDescent="0.25">
      <c r="I38356" s="4"/>
      <c r="J38356" s="2"/>
      <c r="K38356" s="4"/>
      <c r="L38356" s="4"/>
    </row>
    <row r="38357" spans="9:12" s="3" customFormat="1" x14ac:dyDescent="0.25">
      <c r="I38357" s="4"/>
      <c r="J38357" s="2"/>
      <c r="K38357" s="4"/>
      <c r="L38357" s="4"/>
    </row>
    <row r="38358" spans="9:12" s="3" customFormat="1" x14ac:dyDescent="0.25">
      <c r="I38358" s="4"/>
      <c r="J38358" s="2"/>
      <c r="K38358" s="4"/>
      <c r="L38358" s="4"/>
    </row>
    <row r="38359" spans="9:12" s="3" customFormat="1" x14ac:dyDescent="0.25">
      <c r="I38359" s="4"/>
      <c r="J38359" s="2"/>
      <c r="K38359" s="4"/>
      <c r="L38359" s="4"/>
    </row>
    <row r="38360" spans="9:12" s="3" customFormat="1" x14ac:dyDescent="0.25">
      <c r="I38360" s="4"/>
      <c r="J38360" s="2"/>
      <c r="K38360" s="4"/>
      <c r="L38360" s="4"/>
    </row>
    <row r="38361" spans="9:12" s="3" customFormat="1" x14ac:dyDescent="0.25">
      <c r="I38361" s="4"/>
      <c r="J38361" s="2"/>
      <c r="K38361" s="4"/>
      <c r="L38361" s="4"/>
    </row>
    <row r="38362" spans="9:12" s="3" customFormat="1" x14ac:dyDescent="0.25">
      <c r="I38362" s="4"/>
      <c r="J38362" s="2"/>
      <c r="K38362" s="4"/>
      <c r="L38362" s="4"/>
    </row>
    <row r="38363" spans="9:12" s="3" customFormat="1" x14ac:dyDescent="0.25">
      <c r="I38363" s="4"/>
      <c r="J38363" s="2"/>
      <c r="K38363" s="4"/>
      <c r="L38363" s="4"/>
    </row>
    <row r="38364" spans="9:12" s="3" customFormat="1" x14ac:dyDescent="0.25">
      <c r="I38364" s="4"/>
      <c r="J38364" s="2"/>
      <c r="K38364" s="4"/>
      <c r="L38364" s="4"/>
    </row>
    <row r="38365" spans="9:12" s="3" customFormat="1" x14ac:dyDescent="0.25">
      <c r="I38365" s="4"/>
      <c r="J38365" s="2"/>
      <c r="K38365" s="4"/>
      <c r="L38365" s="4"/>
    </row>
    <row r="38366" spans="9:12" s="3" customFormat="1" x14ac:dyDescent="0.25">
      <c r="I38366" s="4"/>
      <c r="J38366" s="2"/>
      <c r="K38366" s="4"/>
      <c r="L38366" s="4"/>
    </row>
    <row r="38367" spans="9:12" s="3" customFormat="1" x14ac:dyDescent="0.25">
      <c r="I38367" s="4"/>
      <c r="J38367" s="2"/>
      <c r="K38367" s="4"/>
      <c r="L38367" s="4"/>
    </row>
    <row r="38368" spans="9:12" s="3" customFormat="1" x14ac:dyDescent="0.25">
      <c r="I38368" s="4"/>
      <c r="J38368" s="2"/>
      <c r="K38368" s="4"/>
      <c r="L38368" s="4"/>
    </row>
    <row r="38369" spans="9:12" s="3" customFormat="1" x14ac:dyDescent="0.25">
      <c r="I38369" s="4"/>
      <c r="J38369" s="2"/>
      <c r="K38369" s="4"/>
      <c r="L38369" s="4"/>
    </row>
    <row r="38370" spans="9:12" s="3" customFormat="1" x14ac:dyDescent="0.25">
      <c r="I38370" s="4"/>
      <c r="J38370" s="2"/>
      <c r="K38370" s="4"/>
      <c r="L38370" s="4"/>
    </row>
    <row r="38371" spans="9:12" s="3" customFormat="1" x14ac:dyDescent="0.25">
      <c r="I38371" s="4"/>
      <c r="J38371" s="2"/>
      <c r="K38371" s="4"/>
      <c r="L38371" s="4"/>
    </row>
    <row r="38372" spans="9:12" s="3" customFormat="1" x14ac:dyDescent="0.25">
      <c r="I38372" s="4"/>
      <c r="J38372" s="2"/>
      <c r="K38372" s="4"/>
      <c r="L38372" s="4"/>
    </row>
    <row r="38373" spans="9:12" s="3" customFormat="1" x14ac:dyDescent="0.25">
      <c r="I38373" s="4"/>
      <c r="J38373" s="2"/>
      <c r="K38373" s="4"/>
      <c r="L38373" s="4"/>
    </row>
    <row r="38374" spans="9:12" s="3" customFormat="1" x14ac:dyDescent="0.25">
      <c r="I38374" s="4"/>
      <c r="J38374" s="2"/>
      <c r="K38374" s="4"/>
      <c r="L38374" s="4"/>
    </row>
    <row r="38375" spans="9:12" s="3" customFormat="1" x14ac:dyDescent="0.25">
      <c r="I38375" s="4"/>
      <c r="J38375" s="2"/>
      <c r="K38375" s="4"/>
      <c r="L38375" s="4"/>
    </row>
    <row r="38376" spans="9:12" s="3" customFormat="1" x14ac:dyDescent="0.25">
      <c r="I38376" s="4"/>
      <c r="J38376" s="2"/>
      <c r="K38376" s="4"/>
      <c r="L38376" s="4"/>
    </row>
    <row r="38377" spans="9:12" s="3" customFormat="1" x14ac:dyDescent="0.25">
      <c r="I38377" s="4"/>
      <c r="J38377" s="2"/>
      <c r="K38377" s="4"/>
      <c r="L38377" s="4"/>
    </row>
    <row r="38378" spans="9:12" s="3" customFormat="1" x14ac:dyDescent="0.25">
      <c r="I38378" s="4"/>
      <c r="J38378" s="2"/>
      <c r="K38378" s="4"/>
      <c r="L38378" s="4"/>
    </row>
    <row r="38379" spans="9:12" s="3" customFormat="1" x14ac:dyDescent="0.25">
      <c r="I38379" s="4"/>
      <c r="J38379" s="2"/>
      <c r="K38379" s="4"/>
      <c r="L38379" s="4"/>
    </row>
    <row r="38380" spans="9:12" s="3" customFormat="1" x14ac:dyDescent="0.25">
      <c r="I38380" s="4"/>
      <c r="J38380" s="2"/>
      <c r="K38380" s="4"/>
      <c r="L38380" s="4"/>
    </row>
    <row r="38381" spans="9:12" s="3" customFormat="1" x14ac:dyDescent="0.25">
      <c r="I38381" s="4"/>
      <c r="J38381" s="2"/>
      <c r="K38381" s="4"/>
      <c r="L38381" s="4"/>
    </row>
    <row r="38382" spans="9:12" s="3" customFormat="1" x14ac:dyDescent="0.25">
      <c r="I38382" s="4"/>
      <c r="J38382" s="2"/>
      <c r="K38382" s="4"/>
      <c r="L38382" s="4"/>
    </row>
    <row r="38383" spans="9:12" s="3" customFormat="1" x14ac:dyDescent="0.25">
      <c r="I38383" s="4"/>
      <c r="J38383" s="2"/>
      <c r="K38383" s="4"/>
      <c r="L38383" s="4"/>
    </row>
    <row r="38384" spans="9:12" s="3" customFormat="1" x14ac:dyDescent="0.25">
      <c r="I38384" s="4"/>
      <c r="J38384" s="2"/>
      <c r="K38384" s="4"/>
      <c r="L38384" s="4"/>
    </row>
    <row r="38385" spans="9:12" s="3" customFormat="1" x14ac:dyDescent="0.25">
      <c r="I38385" s="4"/>
      <c r="J38385" s="2"/>
      <c r="K38385" s="4"/>
      <c r="L38385" s="4"/>
    </row>
    <row r="38386" spans="9:12" s="3" customFormat="1" x14ac:dyDescent="0.25">
      <c r="I38386" s="4"/>
      <c r="J38386" s="2"/>
      <c r="K38386" s="4"/>
      <c r="L38386" s="4"/>
    </row>
    <row r="38387" spans="9:12" s="3" customFormat="1" x14ac:dyDescent="0.25">
      <c r="I38387" s="4"/>
      <c r="J38387" s="2"/>
      <c r="K38387" s="4"/>
      <c r="L38387" s="4"/>
    </row>
    <row r="38388" spans="9:12" s="3" customFormat="1" x14ac:dyDescent="0.25">
      <c r="I38388" s="4"/>
      <c r="J38388" s="2"/>
      <c r="K38388" s="4"/>
      <c r="L38388" s="4"/>
    </row>
    <row r="38389" spans="9:12" s="3" customFormat="1" x14ac:dyDescent="0.25">
      <c r="I38389" s="4"/>
      <c r="J38389" s="2"/>
      <c r="K38389" s="4"/>
      <c r="L38389" s="4"/>
    </row>
    <row r="38390" spans="9:12" s="3" customFormat="1" x14ac:dyDescent="0.25">
      <c r="I38390" s="4"/>
      <c r="J38390" s="2"/>
      <c r="K38390" s="4"/>
      <c r="L38390" s="4"/>
    </row>
    <row r="38391" spans="9:12" s="3" customFormat="1" x14ac:dyDescent="0.25">
      <c r="I38391" s="4"/>
      <c r="J38391" s="2"/>
      <c r="K38391" s="4"/>
      <c r="L38391" s="4"/>
    </row>
    <row r="38392" spans="9:12" s="3" customFormat="1" x14ac:dyDescent="0.25">
      <c r="I38392" s="4"/>
      <c r="J38392" s="2"/>
      <c r="K38392" s="4"/>
      <c r="L38392" s="4"/>
    </row>
    <row r="38393" spans="9:12" s="3" customFormat="1" x14ac:dyDescent="0.25">
      <c r="I38393" s="4"/>
      <c r="J38393" s="2"/>
      <c r="K38393" s="4"/>
      <c r="L38393" s="4"/>
    </row>
    <row r="38394" spans="9:12" s="3" customFormat="1" x14ac:dyDescent="0.25">
      <c r="I38394" s="4"/>
      <c r="J38394" s="2"/>
      <c r="K38394" s="4"/>
      <c r="L38394" s="4"/>
    </row>
    <row r="38395" spans="9:12" s="3" customFormat="1" x14ac:dyDescent="0.25">
      <c r="I38395" s="4"/>
      <c r="J38395" s="2"/>
      <c r="K38395" s="4"/>
      <c r="L38395" s="4"/>
    </row>
    <row r="38396" spans="9:12" s="3" customFormat="1" x14ac:dyDescent="0.25">
      <c r="I38396" s="4"/>
      <c r="J38396" s="2"/>
      <c r="K38396" s="4"/>
      <c r="L38396" s="4"/>
    </row>
    <row r="38397" spans="9:12" s="3" customFormat="1" x14ac:dyDescent="0.25">
      <c r="I38397" s="4"/>
      <c r="J38397" s="2"/>
      <c r="K38397" s="4"/>
      <c r="L38397" s="4"/>
    </row>
    <row r="38398" spans="9:12" s="3" customFormat="1" x14ac:dyDescent="0.25">
      <c r="I38398" s="4"/>
      <c r="J38398" s="2"/>
      <c r="K38398" s="4"/>
      <c r="L38398" s="4"/>
    </row>
    <row r="38399" spans="9:12" s="3" customFormat="1" x14ac:dyDescent="0.25">
      <c r="I38399" s="4"/>
      <c r="J38399" s="2"/>
      <c r="K38399" s="4"/>
      <c r="L38399" s="4"/>
    </row>
    <row r="38400" spans="9:12" s="3" customFormat="1" x14ac:dyDescent="0.25">
      <c r="I38400" s="4"/>
      <c r="J38400" s="2"/>
      <c r="K38400" s="4"/>
      <c r="L38400" s="4"/>
    </row>
    <row r="38401" spans="9:12" s="3" customFormat="1" x14ac:dyDescent="0.25">
      <c r="I38401" s="4"/>
      <c r="J38401" s="2"/>
      <c r="K38401" s="4"/>
      <c r="L38401" s="4"/>
    </row>
    <row r="38402" spans="9:12" s="3" customFormat="1" x14ac:dyDescent="0.25">
      <c r="I38402" s="4"/>
      <c r="J38402" s="2"/>
      <c r="K38402" s="4"/>
      <c r="L38402" s="4"/>
    </row>
    <row r="38403" spans="9:12" s="3" customFormat="1" x14ac:dyDescent="0.25">
      <c r="I38403" s="4"/>
      <c r="J38403" s="2"/>
      <c r="K38403" s="4"/>
      <c r="L38403" s="4"/>
    </row>
    <row r="38404" spans="9:12" s="3" customFormat="1" x14ac:dyDescent="0.25">
      <c r="I38404" s="4"/>
      <c r="J38404" s="2"/>
      <c r="K38404" s="4"/>
      <c r="L38404" s="4"/>
    </row>
    <row r="38405" spans="9:12" s="3" customFormat="1" x14ac:dyDescent="0.25">
      <c r="I38405" s="4"/>
      <c r="J38405" s="2"/>
      <c r="K38405" s="4"/>
      <c r="L38405" s="4"/>
    </row>
    <row r="38406" spans="9:12" s="3" customFormat="1" x14ac:dyDescent="0.25">
      <c r="I38406" s="4"/>
      <c r="J38406" s="2"/>
      <c r="K38406" s="4"/>
      <c r="L38406" s="4"/>
    </row>
    <row r="38407" spans="9:12" s="3" customFormat="1" x14ac:dyDescent="0.25">
      <c r="I38407" s="4"/>
      <c r="J38407" s="2"/>
      <c r="K38407" s="4"/>
      <c r="L38407" s="4"/>
    </row>
    <row r="38408" spans="9:12" s="3" customFormat="1" x14ac:dyDescent="0.25">
      <c r="I38408" s="4"/>
      <c r="J38408" s="2"/>
      <c r="K38408" s="4"/>
      <c r="L38408" s="4"/>
    </row>
    <row r="38409" spans="9:12" s="3" customFormat="1" x14ac:dyDescent="0.25">
      <c r="I38409" s="4"/>
      <c r="J38409" s="2"/>
      <c r="K38409" s="4"/>
      <c r="L38409" s="4"/>
    </row>
    <row r="38410" spans="9:12" s="3" customFormat="1" x14ac:dyDescent="0.25">
      <c r="I38410" s="4"/>
      <c r="J38410" s="2"/>
      <c r="K38410" s="4"/>
      <c r="L38410" s="4"/>
    </row>
    <row r="38411" spans="9:12" s="3" customFormat="1" x14ac:dyDescent="0.25">
      <c r="I38411" s="4"/>
      <c r="J38411" s="2"/>
      <c r="K38411" s="4"/>
      <c r="L38411" s="4"/>
    </row>
    <row r="38412" spans="9:12" s="3" customFormat="1" x14ac:dyDescent="0.25">
      <c r="I38412" s="4"/>
      <c r="J38412" s="2"/>
      <c r="K38412" s="4"/>
      <c r="L38412" s="4"/>
    </row>
    <row r="38413" spans="9:12" s="3" customFormat="1" x14ac:dyDescent="0.25">
      <c r="I38413" s="4"/>
      <c r="J38413" s="2"/>
      <c r="K38413" s="4"/>
      <c r="L38413" s="4"/>
    </row>
    <row r="38414" spans="9:12" s="3" customFormat="1" x14ac:dyDescent="0.25">
      <c r="I38414" s="4"/>
      <c r="J38414" s="2"/>
      <c r="K38414" s="4"/>
      <c r="L38414" s="4"/>
    </row>
    <row r="38415" spans="9:12" s="3" customFormat="1" x14ac:dyDescent="0.25">
      <c r="I38415" s="4"/>
      <c r="J38415" s="2"/>
      <c r="K38415" s="4"/>
      <c r="L38415" s="4"/>
    </row>
    <row r="38416" spans="9:12" s="3" customFormat="1" x14ac:dyDescent="0.25">
      <c r="I38416" s="4"/>
      <c r="J38416" s="2"/>
      <c r="K38416" s="4"/>
      <c r="L38416" s="4"/>
    </row>
    <row r="38417" spans="9:12" s="3" customFormat="1" x14ac:dyDescent="0.25">
      <c r="I38417" s="4"/>
      <c r="J38417" s="2"/>
      <c r="K38417" s="4"/>
      <c r="L38417" s="4"/>
    </row>
    <row r="38418" spans="9:12" s="3" customFormat="1" x14ac:dyDescent="0.25">
      <c r="I38418" s="4"/>
      <c r="J38418" s="2"/>
      <c r="K38418" s="4"/>
      <c r="L38418" s="4"/>
    </row>
    <row r="38419" spans="9:12" s="3" customFormat="1" x14ac:dyDescent="0.25">
      <c r="I38419" s="4"/>
      <c r="J38419" s="2"/>
      <c r="K38419" s="4"/>
      <c r="L38419" s="4"/>
    </row>
    <row r="38420" spans="9:12" s="3" customFormat="1" x14ac:dyDescent="0.25">
      <c r="I38420" s="4"/>
      <c r="J38420" s="2"/>
      <c r="K38420" s="4"/>
      <c r="L38420" s="4"/>
    </row>
    <row r="38421" spans="9:12" s="3" customFormat="1" x14ac:dyDescent="0.25">
      <c r="I38421" s="4"/>
      <c r="J38421" s="2"/>
      <c r="K38421" s="4"/>
      <c r="L38421" s="4"/>
    </row>
    <row r="38422" spans="9:12" s="3" customFormat="1" x14ac:dyDescent="0.25">
      <c r="I38422" s="4"/>
      <c r="J38422" s="2"/>
      <c r="K38422" s="4"/>
      <c r="L38422" s="4"/>
    </row>
    <row r="38423" spans="9:12" s="3" customFormat="1" x14ac:dyDescent="0.25">
      <c r="I38423" s="4"/>
      <c r="J38423" s="2"/>
      <c r="K38423" s="4"/>
      <c r="L38423" s="4"/>
    </row>
    <row r="38424" spans="9:12" s="3" customFormat="1" x14ac:dyDescent="0.25">
      <c r="I38424" s="4"/>
      <c r="J38424" s="2"/>
      <c r="K38424" s="4"/>
      <c r="L38424" s="4"/>
    </row>
    <row r="38425" spans="9:12" s="3" customFormat="1" x14ac:dyDescent="0.25">
      <c r="I38425" s="4"/>
      <c r="J38425" s="2"/>
      <c r="K38425" s="4"/>
      <c r="L38425" s="4"/>
    </row>
    <row r="38426" spans="9:12" s="3" customFormat="1" x14ac:dyDescent="0.25">
      <c r="I38426" s="4"/>
      <c r="J38426" s="2"/>
      <c r="K38426" s="4"/>
      <c r="L38426" s="4"/>
    </row>
    <row r="38427" spans="9:12" s="3" customFormat="1" x14ac:dyDescent="0.25">
      <c r="I38427" s="4"/>
      <c r="J38427" s="2"/>
      <c r="K38427" s="4"/>
      <c r="L38427" s="4"/>
    </row>
    <row r="38428" spans="9:12" s="3" customFormat="1" x14ac:dyDescent="0.25">
      <c r="I38428" s="4"/>
      <c r="J38428" s="2"/>
      <c r="K38428" s="4"/>
      <c r="L38428" s="4"/>
    </row>
    <row r="38429" spans="9:12" s="3" customFormat="1" x14ac:dyDescent="0.25">
      <c r="I38429" s="4"/>
      <c r="J38429" s="2"/>
      <c r="K38429" s="4"/>
      <c r="L38429" s="4"/>
    </row>
    <row r="38430" spans="9:12" s="3" customFormat="1" x14ac:dyDescent="0.25">
      <c r="I38430" s="4"/>
      <c r="J38430" s="2"/>
      <c r="K38430" s="4"/>
      <c r="L38430" s="4"/>
    </row>
    <row r="38431" spans="9:12" s="3" customFormat="1" x14ac:dyDescent="0.25">
      <c r="I38431" s="4"/>
      <c r="J38431" s="2"/>
      <c r="K38431" s="4"/>
      <c r="L38431" s="4"/>
    </row>
    <row r="38432" spans="9:12" s="3" customFormat="1" x14ac:dyDescent="0.25">
      <c r="I38432" s="4"/>
      <c r="J38432" s="2"/>
      <c r="K38432" s="4"/>
      <c r="L38432" s="4"/>
    </row>
    <row r="38433" spans="9:12" s="3" customFormat="1" x14ac:dyDescent="0.25">
      <c r="I38433" s="4"/>
      <c r="J38433" s="2"/>
      <c r="K38433" s="4"/>
      <c r="L38433" s="4"/>
    </row>
    <row r="38434" spans="9:12" s="3" customFormat="1" x14ac:dyDescent="0.25">
      <c r="I38434" s="4"/>
      <c r="J38434" s="2"/>
      <c r="K38434" s="4"/>
      <c r="L38434" s="4"/>
    </row>
    <row r="38435" spans="9:12" s="3" customFormat="1" x14ac:dyDescent="0.25">
      <c r="I38435" s="4"/>
      <c r="J38435" s="2"/>
      <c r="K38435" s="4"/>
      <c r="L38435" s="4"/>
    </row>
    <row r="38436" spans="9:12" s="3" customFormat="1" x14ac:dyDescent="0.25">
      <c r="I38436" s="4"/>
      <c r="J38436" s="2"/>
      <c r="K38436" s="4"/>
      <c r="L38436" s="4"/>
    </row>
    <row r="38437" spans="9:12" s="3" customFormat="1" x14ac:dyDescent="0.25">
      <c r="I38437" s="4"/>
      <c r="J38437" s="2"/>
      <c r="K38437" s="4"/>
      <c r="L38437" s="4"/>
    </row>
    <row r="38438" spans="9:12" s="3" customFormat="1" x14ac:dyDescent="0.25">
      <c r="I38438" s="4"/>
      <c r="J38438" s="2"/>
      <c r="K38438" s="4"/>
      <c r="L38438" s="4"/>
    </row>
    <row r="38439" spans="9:12" s="3" customFormat="1" x14ac:dyDescent="0.25">
      <c r="I38439" s="4"/>
      <c r="J38439" s="2"/>
      <c r="K38439" s="4"/>
      <c r="L38439" s="4"/>
    </row>
    <row r="38440" spans="9:12" s="3" customFormat="1" x14ac:dyDescent="0.25">
      <c r="I38440" s="4"/>
      <c r="J38440" s="2"/>
      <c r="K38440" s="4"/>
      <c r="L38440" s="4"/>
    </row>
    <row r="38441" spans="9:12" s="3" customFormat="1" x14ac:dyDescent="0.25">
      <c r="I38441" s="4"/>
      <c r="J38441" s="2"/>
      <c r="K38441" s="4"/>
      <c r="L38441" s="4"/>
    </row>
    <row r="38442" spans="9:12" s="3" customFormat="1" x14ac:dyDescent="0.25">
      <c r="I38442" s="4"/>
      <c r="J38442" s="2"/>
      <c r="K38442" s="4"/>
      <c r="L38442" s="4"/>
    </row>
    <row r="38443" spans="9:12" s="3" customFormat="1" x14ac:dyDescent="0.25">
      <c r="I38443" s="4"/>
      <c r="J38443" s="2"/>
      <c r="K38443" s="4"/>
      <c r="L38443" s="4"/>
    </row>
    <row r="38444" spans="9:12" s="3" customFormat="1" x14ac:dyDescent="0.25">
      <c r="I38444" s="4"/>
      <c r="J38444" s="2"/>
      <c r="K38444" s="4"/>
      <c r="L38444" s="4"/>
    </row>
    <row r="38445" spans="9:12" s="3" customFormat="1" x14ac:dyDescent="0.25">
      <c r="I38445" s="4"/>
      <c r="J38445" s="2"/>
      <c r="K38445" s="4"/>
      <c r="L38445" s="4"/>
    </row>
    <row r="38446" spans="9:12" s="3" customFormat="1" x14ac:dyDescent="0.25">
      <c r="I38446" s="4"/>
      <c r="J38446" s="2"/>
      <c r="K38446" s="4"/>
      <c r="L38446" s="4"/>
    </row>
    <row r="38447" spans="9:12" s="3" customFormat="1" x14ac:dyDescent="0.25">
      <c r="I38447" s="4"/>
      <c r="J38447" s="2"/>
      <c r="K38447" s="4"/>
      <c r="L38447" s="4"/>
    </row>
    <row r="38448" spans="9:12" s="3" customFormat="1" x14ac:dyDescent="0.25">
      <c r="I38448" s="4"/>
      <c r="J38448" s="2"/>
      <c r="K38448" s="4"/>
      <c r="L38448" s="4"/>
    </row>
    <row r="38449" spans="9:12" s="3" customFormat="1" x14ac:dyDescent="0.25">
      <c r="I38449" s="4"/>
      <c r="J38449" s="2"/>
      <c r="K38449" s="4"/>
      <c r="L38449" s="4"/>
    </row>
    <row r="38450" spans="9:12" s="3" customFormat="1" x14ac:dyDescent="0.25">
      <c r="I38450" s="4"/>
      <c r="J38450" s="2"/>
      <c r="K38450" s="4"/>
      <c r="L38450" s="4"/>
    </row>
    <row r="38451" spans="9:12" s="3" customFormat="1" x14ac:dyDescent="0.25">
      <c r="I38451" s="4"/>
      <c r="J38451" s="2"/>
      <c r="K38451" s="4"/>
      <c r="L38451" s="4"/>
    </row>
    <row r="38452" spans="9:12" s="3" customFormat="1" x14ac:dyDescent="0.25">
      <c r="I38452" s="4"/>
      <c r="J38452" s="2"/>
      <c r="K38452" s="4"/>
      <c r="L38452" s="4"/>
    </row>
    <row r="38453" spans="9:12" s="3" customFormat="1" x14ac:dyDescent="0.25">
      <c r="I38453" s="4"/>
      <c r="J38453" s="2"/>
      <c r="K38453" s="4"/>
      <c r="L38453" s="4"/>
    </row>
    <row r="38454" spans="9:12" s="3" customFormat="1" x14ac:dyDescent="0.25">
      <c r="I38454" s="4"/>
      <c r="J38454" s="2"/>
      <c r="K38454" s="4"/>
      <c r="L38454" s="4"/>
    </row>
    <row r="38455" spans="9:12" s="3" customFormat="1" x14ac:dyDescent="0.25">
      <c r="I38455" s="4"/>
      <c r="J38455" s="2"/>
      <c r="K38455" s="4"/>
      <c r="L38455" s="4"/>
    </row>
    <row r="38456" spans="9:12" s="3" customFormat="1" x14ac:dyDescent="0.25">
      <c r="I38456" s="4"/>
      <c r="J38456" s="2"/>
      <c r="K38456" s="4"/>
      <c r="L38456" s="4"/>
    </row>
    <row r="38457" spans="9:12" s="3" customFormat="1" x14ac:dyDescent="0.25">
      <c r="I38457" s="4"/>
      <c r="J38457" s="2"/>
      <c r="K38457" s="4"/>
      <c r="L38457" s="4"/>
    </row>
    <row r="38458" spans="9:12" s="3" customFormat="1" x14ac:dyDescent="0.25">
      <c r="I38458" s="4"/>
      <c r="J38458" s="2"/>
      <c r="K38458" s="4"/>
      <c r="L38458" s="4"/>
    </row>
    <row r="38459" spans="9:12" s="3" customFormat="1" x14ac:dyDescent="0.25">
      <c r="I38459" s="4"/>
      <c r="J38459" s="2"/>
      <c r="K38459" s="4"/>
      <c r="L38459" s="4"/>
    </row>
    <row r="38460" spans="9:12" s="3" customFormat="1" x14ac:dyDescent="0.25">
      <c r="I38460" s="4"/>
      <c r="J38460" s="2"/>
      <c r="K38460" s="4"/>
      <c r="L38460" s="4"/>
    </row>
    <row r="38461" spans="9:12" s="3" customFormat="1" x14ac:dyDescent="0.25">
      <c r="I38461" s="4"/>
      <c r="J38461" s="2"/>
      <c r="K38461" s="4"/>
      <c r="L38461" s="4"/>
    </row>
    <row r="38462" spans="9:12" s="3" customFormat="1" x14ac:dyDescent="0.25">
      <c r="I38462" s="4"/>
      <c r="J38462" s="2"/>
      <c r="K38462" s="4"/>
      <c r="L38462" s="4"/>
    </row>
    <row r="38463" spans="9:12" s="3" customFormat="1" x14ac:dyDescent="0.25">
      <c r="I38463" s="4"/>
      <c r="J38463" s="2"/>
      <c r="K38463" s="4"/>
      <c r="L38463" s="4"/>
    </row>
    <row r="38464" spans="9:12" s="3" customFormat="1" x14ac:dyDescent="0.25">
      <c r="I38464" s="4"/>
      <c r="J38464" s="2"/>
      <c r="K38464" s="4"/>
      <c r="L38464" s="4"/>
    </row>
    <row r="38465" spans="9:12" s="3" customFormat="1" x14ac:dyDescent="0.25">
      <c r="I38465" s="4"/>
      <c r="J38465" s="2"/>
      <c r="K38465" s="4"/>
      <c r="L38465" s="4"/>
    </row>
    <row r="38466" spans="9:12" s="3" customFormat="1" x14ac:dyDescent="0.25">
      <c r="I38466" s="4"/>
      <c r="J38466" s="2"/>
      <c r="K38466" s="4"/>
      <c r="L38466" s="4"/>
    </row>
    <row r="38467" spans="9:12" s="3" customFormat="1" x14ac:dyDescent="0.25">
      <c r="I38467" s="4"/>
      <c r="J38467" s="2"/>
      <c r="K38467" s="4"/>
      <c r="L38467" s="4"/>
    </row>
    <row r="38468" spans="9:12" s="3" customFormat="1" x14ac:dyDescent="0.25">
      <c r="I38468" s="4"/>
      <c r="J38468" s="2"/>
      <c r="K38468" s="4"/>
      <c r="L38468" s="4"/>
    </row>
    <row r="38469" spans="9:12" s="3" customFormat="1" x14ac:dyDescent="0.25">
      <c r="I38469" s="4"/>
      <c r="J38469" s="2"/>
      <c r="K38469" s="4"/>
      <c r="L38469" s="4"/>
    </row>
    <row r="38470" spans="9:12" s="3" customFormat="1" x14ac:dyDescent="0.25">
      <c r="I38470" s="4"/>
      <c r="J38470" s="2"/>
      <c r="K38470" s="4"/>
      <c r="L38470" s="4"/>
    </row>
    <row r="38471" spans="9:12" s="3" customFormat="1" x14ac:dyDescent="0.25">
      <c r="I38471" s="4"/>
      <c r="J38471" s="2"/>
      <c r="K38471" s="4"/>
      <c r="L38471" s="4"/>
    </row>
    <row r="38472" spans="9:12" s="3" customFormat="1" x14ac:dyDescent="0.25">
      <c r="I38472" s="4"/>
      <c r="J38472" s="2"/>
      <c r="K38472" s="4"/>
      <c r="L38472" s="4"/>
    </row>
    <row r="38473" spans="9:12" s="3" customFormat="1" x14ac:dyDescent="0.25">
      <c r="I38473" s="4"/>
      <c r="J38473" s="2"/>
      <c r="K38473" s="4"/>
      <c r="L38473" s="4"/>
    </row>
    <row r="38474" spans="9:12" s="3" customFormat="1" x14ac:dyDescent="0.25">
      <c r="I38474" s="4"/>
      <c r="J38474" s="2"/>
      <c r="K38474" s="4"/>
      <c r="L38474" s="4"/>
    </row>
    <row r="38475" spans="9:12" s="3" customFormat="1" x14ac:dyDescent="0.25">
      <c r="I38475" s="4"/>
      <c r="J38475" s="2"/>
      <c r="K38475" s="4"/>
      <c r="L38475" s="4"/>
    </row>
    <row r="38476" spans="9:12" s="3" customFormat="1" x14ac:dyDescent="0.25">
      <c r="I38476" s="4"/>
      <c r="J38476" s="2"/>
      <c r="K38476" s="4"/>
      <c r="L38476" s="4"/>
    </row>
    <row r="38477" spans="9:12" s="3" customFormat="1" x14ac:dyDescent="0.25">
      <c r="I38477" s="4"/>
      <c r="J38477" s="2"/>
      <c r="K38477" s="4"/>
      <c r="L38477" s="4"/>
    </row>
    <row r="38478" spans="9:12" s="3" customFormat="1" x14ac:dyDescent="0.25">
      <c r="I38478" s="4"/>
      <c r="J38478" s="2"/>
      <c r="K38478" s="4"/>
      <c r="L38478" s="4"/>
    </row>
    <row r="38479" spans="9:12" s="3" customFormat="1" x14ac:dyDescent="0.25">
      <c r="I38479" s="4"/>
      <c r="J38479" s="2"/>
      <c r="K38479" s="4"/>
      <c r="L38479" s="4"/>
    </row>
    <row r="38480" spans="9:12" s="3" customFormat="1" x14ac:dyDescent="0.25">
      <c r="I38480" s="4"/>
      <c r="J38480" s="2"/>
      <c r="K38480" s="4"/>
      <c r="L38480" s="4"/>
    </row>
    <row r="38481" spans="9:12" s="3" customFormat="1" x14ac:dyDescent="0.25">
      <c r="I38481" s="4"/>
      <c r="J38481" s="2"/>
      <c r="K38481" s="4"/>
      <c r="L38481" s="4"/>
    </row>
    <row r="38482" spans="9:12" s="3" customFormat="1" x14ac:dyDescent="0.25">
      <c r="I38482" s="4"/>
      <c r="J38482" s="2"/>
      <c r="K38482" s="4"/>
      <c r="L38482" s="4"/>
    </row>
    <row r="38483" spans="9:12" s="3" customFormat="1" x14ac:dyDescent="0.25">
      <c r="I38483" s="4"/>
      <c r="J38483" s="2"/>
      <c r="K38483" s="4"/>
      <c r="L38483" s="4"/>
    </row>
    <row r="38484" spans="9:12" s="3" customFormat="1" x14ac:dyDescent="0.25">
      <c r="I38484" s="4"/>
      <c r="J38484" s="2"/>
      <c r="K38484" s="4"/>
      <c r="L38484" s="4"/>
    </row>
    <row r="38485" spans="9:12" s="3" customFormat="1" x14ac:dyDescent="0.25">
      <c r="I38485" s="4"/>
      <c r="J38485" s="2"/>
      <c r="K38485" s="4"/>
      <c r="L38485" s="4"/>
    </row>
    <row r="38486" spans="9:12" s="3" customFormat="1" x14ac:dyDescent="0.25">
      <c r="I38486" s="4"/>
      <c r="J38486" s="2"/>
      <c r="K38486" s="4"/>
      <c r="L38486" s="4"/>
    </row>
    <row r="38487" spans="9:12" s="3" customFormat="1" x14ac:dyDescent="0.25">
      <c r="I38487" s="4"/>
      <c r="J38487" s="2"/>
      <c r="K38487" s="4"/>
      <c r="L38487" s="4"/>
    </row>
    <row r="38488" spans="9:12" s="3" customFormat="1" x14ac:dyDescent="0.25">
      <c r="I38488" s="4"/>
      <c r="J38488" s="2"/>
      <c r="K38488" s="4"/>
      <c r="L38488" s="4"/>
    </row>
    <row r="38489" spans="9:12" s="3" customFormat="1" x14ac:dyDescent="0.25">
      <c r="I38489" s="4"/>
      <c r="J38489" s="2"/>
      <c r="K38489" s="4"/>
      <c r="L38489" s="4"/>
    </row>
    <row r="38490" spans="9:12" s="3" customFormat="1" x14ac:dyDescent="0.25">
      <c r="I38490" s="4"/>
      <c r="J38490" s="2"/>
      <c r="K38490" s="4"/>
      <c r="L38490" s="4"/>
    </row>
    <row r="38491" spans="9:12" s="3" customFormat="1" x14ac:dyDescent="0.25">
      <c r="I38491" s="4"/>
      <c r="J38491" s="2"/>
      <c r="K38491" s="4"/>
      <c r="L38491" s="4"/>
    </row>
    <row r="38492" spans="9:12" s="3" customFormat="1" x14ac:dyDescent="0.25">
      <c r="I38492" s="4"/>
      <c r="J38492" s="2"/>
      <c r="K38492" s="4"/>
      <c r="L38492" s="4"/>
    </row>
    <row r="38493" spans="9:12" s="3" customFormat="1" x14ac:dyDescent="0.25">
      <c r="I38493" s="4"/>
      <c r="J38493" s="2"/>
      <c r="K38493" s="4"/>
      <c r="L38493" s="4"/>
    </row>
    <row r="38494" spans="9:12" s="3" customFormat="1" x14ac:dyDescent="0.25">
      <c r="I38494" s="4"/>
      <c r="J38494" s="2"/>
      <c r="K38494" s="4"/>
      <c r="L38494" s="4"/>
    </row>
    <row r="38495" spans="9:12" s="3" customFormat="1" x14ac:dyDescent="0.25">
      <c r="I38495" s="4"/>
      <c r="J38495" s="2"/>
      <c r="K38495" s="4"/>
      <c r="L38495" s="4"/>
    </row>
    <row r="38496" spans="9:12" s="3" customFormat="1" x14ac:dyDescent="0.25">
      <c r="I38496" s="4"/>
      <c r="J38496" s="2"/>
      <c r="K38496" s="4"/>
      <c r="L38496" s="4"/>
    </row>
    <row r="38497" spans="9:12" s="3" customFormat="1" x14ac:dyDescent="0.25">
      <c r="I38497" s="4"/>
      <c r="J38497" s="2"/>
      <c r="K38497" s="4"/>
      <c r="L38497" s="4"/>
    </row>
    <row r="38498" spans="9:12" s="3" customFormat="1" x14ac:dyDescent="0.25">
      <c r="I38498" s="4"/>
      <c r="J38498" s="2"/>
      <c r="K38498" s="4"/>
      <c r="L38498" s="4"/>
    </row>
    <row r="38499" spans="9:12" s="3" customFormat="1" x14ac:dyDescent="0.25">
      <c r="I38499" s="4"/>
      <c r="J38499" s="2"/>
      <c r="K38499" s="4"/>
      <c r="L38499" s="4"/>
    </row>
    <row r="38500" spans="9:12" s="3" customFormat="1" x14ac:dyDescent="0.25">
      <c r="I38500" s="4"/>
      <c r="J38500" s="2"/>
      <c r="K38500" s="4"/>
      <c r="L38500" s="4"/>
    </row>
    <row r="38501" spans="9:12" s="3" customFormat="1" x14ac:dyDescent="0.25">
      <c r="I38501" s="4"/>
      <c r="J38501" s="2"/>
      <c r="K38501" s="4"/>
      <c r="L38501" s="4"/>
    </row>
    <row r="38502" spans="9:12" s="3" customFormat="1" x14ac:dyDescent="0.25">
      <c r="I38502" s="4"/>
      <c r="J38502" s="2"/>
      <c r="K38502" s="4"/>
      <c r="L38502" s="4"/>
    </row>
    <row r="38503" spans="9:12" s="3" customFormat="1" x14ac:dyDescent="0.25">
      <c r="I38503" s="4"/>
      <c r="J38503" s="2"/>
      <c r="K38503" s="4"/>
      <c r="L38503" s="4"/>
    </row>
    <row r="38504" spans="9:12" s="3" customFormat="1" x14ac:dyDescent="0.25">
      <c r="I38504" s="4"/>
      <c r="J38504" s="2"/>
      <c r="K38504" s="4"/>
      <c r="L38504" s="4"/>
    </row>
    <row r="38505" spans="9:12" s="3" customFormat="1" x14ac:dyDescent="0.25">
      <c r="I38505" s="4"/>
      <c r="J38505" s="2"/>
      <c r="K38505" s="4"/>
      <c r="L38505" s="4"/>
    </row>
    <row r="38506" spans="9:12" s="3" customFormat="1" x14ac:dyDescent="0.25">
      <c r="I38506" s="4"/>
      <c r="J38506" s="2"/>
      <c r="K38506" s="4"/>
      <c r="L38506" s="4"/>
    </row>
    <row r="38507" spans="9:12" s="3" customFormat="1" x14ac:dyDescent="0.25">
      <c r="I38507" s="4"/>
      <c r="J38507" s="2"/>
      <c r="K38507" s="4"/>
      <c r="L38507" s="4"/>
    </row>
    <row r="38508" spans="9:12" s="3" customFormat="1" x14ac:dyDescent="0.25">
      <c r="I38508" s="4"/>
      <c r="J38508" s="2"/>
      <c r="K38508" s="4"/>
      <c r="L38508" s="4"/>
    </row>
    <row r="38509" spans="9:12" s="3" customFormat="1" x14ac:dyDescent="0.25">
      <c r="I38509" s="4"/>
      <c r="J38509" s="2"/>
      <c r="K38509" s="4"/>
      <c r="L38509" s="4"/>
    </row>
    <row r="38510" spans="9:12" s="3" customFormat="1" x14ac:dyDescent="0.25">
      <c r="I38510" s="4"/>
      <c r="J38510" s="2"/>
      <c r="K38510" s="4"/>
      <c r="L38510" s="4"/>
    </row>
    <row r="38511" spans="9:12" s="3" customFormat="1" x14ac:dyDescent="0.25">
      <c r="I38511" s="4"/>
      <c r="J38511" s="2"/>
      <c r="K38511" s="4"/>
      <c r="L38511" s="4"/>
    </row>
    <row r="38512" spans="9:12" s="3" customFormat="1" x14ac:dyDescent="0.25">
      <c r="I38512" s="4"/>
      <c r="J38512" s="2"/>
      <c r="K38512" s="4"/>
      <c r="L38512" s="4"/>
    </row>
    <row r="38513" spans="9:12" s="3" customFormat="1" x14ac:dyDescent="0.25">
      <c r="I38513" s="4"/>
      <c r="J38513" s="2"/>
      <c r="K38513" s="4"/>
      <c r="L38513" s="4"/>
    </row>
    <row r="38514" spans="9:12" s="3" customFormat="1" x14ac:dyDescent="0.25">
      <c r="I38514" s="4"/>
      <c r="J38514" s="2"/>
      <c r="K38514" s="4"/>
      <c r="L38514" s="4"/>
    </row>
    <row r="38515" spans="9:12" s="3" customFormat="1" x14ac:dyDescent="0.25">
      <c r="I38515" s="4"/>
      <c r="J38515" s="2"/>
      <c r="K38515" s="4"/>
      <c r="L38515" s="4"/>
    </row>
    <row r="38516" spans="9:12" s="3" customFormat="1" x14ac:dyDescent="0.25">
      <c r="I38516" s="4"/>
      <c r="J38516" s="2"/>
      <c r="K38516" s="4"/>
      <c r="L38516" s="4"/>
    </row>
    <row r="38517" spans="9:12" s="3" customFormat="1" x14ac:dyDescent="0.25">
      <c r="I38517" s="4"/>
      <c r="J38517" s="2"/>
      <c r="K38517" s="4"/>
      <c r="L38517" s="4"/>
    </row>
    <row r="38518" spans="9:12" s="3" customFormat="1" x14ac:dyDescent="0.25">
      <c r="I38518" s="4"/>
      <c r="J38518" s="2"/>
      <c r="K38518" s="4"/>
      <c r="L38518" s="4"/>
    </row>
    <row r="38519" spans="9:12" s="3" customFormat="1" x14ac:dyDescent="0.25">
      <c r="I38519" s="4"/>
      <c r="J38519" s="2"/>
      <c r="K38519" s="4"/>
      <c r="L38519" s="4"/>
    </row>
    <row r="38520" spans="9:12" s="3" customFormat="1" x14ac:dyDescent="0.25">
      <c r="I38520" s="4"/>
      <c r="J38520" s="2"/>
      <c r="K38520" s="4"/>
      <c r="L38520" s="4"/>
    </row>
    <row r="38521" spans="9:12" s="3" customFormat="1" x14ac:dyDescent="0.25">
      <c r="I38521" s="4"/>
      <c r="J38521" s="2"/>
      <c r="K38521" s="4"/>
      <c r="L38521" s="4"/>
    </row>
    <row r="38522" spans="9:12" s="3" customFormat="1" x14ac:dyDescent="0.25">
      <c r="I38522" s="4"/>
      <c r="J38522" s="2"/>
      <c r="K38522" s="4"/>
      <c r="L38522" s="4"/>
    </row>
    <row r="38523" spans="9:12" s="3" customFormat="1" x14ac:dyDescent="0.25">
      <c r="I38523" s="4"/>
      <c r="J38523" s="2"/>
      <c r="K38523" s="4"/>
      <c r="L38523" s="4"/>
    </row>
    <row r="38524" spans="9:12" s="3" customFormat="1" x14ac:dyDescent="0.25">
      <c r="I38524" s="4"/>
      <c r="J38524" s="2"/>
      <c r="K38524" s="4"/>
      <c r="L38524" s="4"/>
    </row>
    <row r="38525" spans="9:12" s="3" customFormat="1" x14ac:dyDescent="0.25">
      <c r="I38525" s="4"/>
      <c r="J38525" s="2"/>
      <c r="K38525" s="4"/>
      <c r="L38525" s="4"/>
    </row>
    <row r="38526" spans="9:12" s="3" customFormat="1" x14ac:dyDescent="0.25">
      <c r="I38526" s="4"/>
      <c r="J38526" s="2"/>
      <c r="K38526" s="4"/>
      <c r="L38526" s="4"/>
    </row>
    <row r="38527" spans="9:12" s="3" customFormat="1" x14ac:dyDescent="0.25">
      <c r="I38527" s="4"/>
      <c r="J38527" s="2"/>
      <c r="K38527" s="4"/>
      <c r="L38527" s="4"/>
    </row>
    <row r="38528" spans="9:12" s="3" customFormat="1" x14ac:dyDescent="0.25">
      <c r="I38528" s="4"/>
      <c r="J38528" s="2"/>
      <c r="K38528" s="4"/>
      <c r="L38528" s="4"/>
    </row>
    <row r="38529" spans="9:12" s="3" customFormat="1" x14ac:dyDescent="0.25">
      <c r="I38529" s="4"/>
      <c r="J38529" s="2"/>
      <c r="K38529" s="4"/>
      <c r="L38529" s="4"/>
    </row>
    <row r="38530" spans="9:12" s="3" customFormat="1" x14ac:dyDescent="0.25">
      <c r="I38530" s="4"/>
      <c r="J38530" s="2"/>
      <c r="K38530" s="4"/>
      <c r="L38530" s="4"/>
    </row>
    <row r="38531" spans="9:12" s="3" customFormat="1" x14ac:dyDescent="0.25">
      <c r="I38531" s="4"/>
      <c r="J38531" s="2"/>
      <c r="K38531" s="4"/>
      <c r="L38531" s="4"/>
    </row>
    <row r="38532" spans="9:12" s="3" customFormat="1" x14ac:dyDescent="0.25">
      <c r="I38532" s="4"/>
      <c r="J38532" s="2"/>
      <c r="K38532" s="4"/>
      <c r="L38532" s="4"/>
    </row>
    <row r="38533" spans="9:12" s="3" customFormat="1" x14ac:dyDescent="0.25">
      <c r="I38533" s="4"/>
      <c r="J38533" s="2"/>
      <c r="K38533" s="4"/>
      <c r="L38533" s="4"/>
    </row>
    <row r="38534" spans="9:12" s="3" customFormat="1" x14ac:dyDescent="0.25">
      <c r="I38534" s="4"/>
      <c r="J38534" s="2"/>
      <c r="K38534" s="4"/>
      <c r="L38534" s="4"/>
    </row>
    <row r="38535" spans="9:12" s="3" customFormat="1" x14ac:dyDescent="0.25">
      <c r="I38535" s="4"/>
      <c r="J38535" s="2"/>
      <c r="K38535" s="4"/>
      <c r="L38535" s="4"/>
    </row>
    <row r="38536" spans="9:12" s="3" customFormat="1" x14ac:dyDescent="0.25">
      <c r="I38536" s="4"/>
      <c r="J38536" s="2"/>
      <c r="K38536" s="4"/>
      <c r="L38536" s="4"/>
    </row>
    <row r="38537" spans="9:12" s="3" customFormat="1" x14ac:dyDescent="0.25">
      <c r="I38537" s="4"/>
      <c r="J38537" s="2"/>
      <c r="K38537" s="4"/>
      <c r="L38537" s="4"/>
    </row>
    <row r="38538" spans="9:12" s="3" customFormat="1" x14ac:dyDescent="0.25">
      <c r="I38538" s="4"/>
      <c r="J38538" s="2"/>
      <c r="K38538" s="4"/>
      <c r="L38538" s="4"/>
    </row>
    <row r="38539" spans="9:12" s="3" customFormat="1" x14ac:dyDescent="0.25">
      <c r="I38539" s="4"/>
      <c r="J38539" s="2"/>
      <c r="K38539" s="4"/>
      <c r="L38539" s="4"/>
    </row>
    <row r="38540" spans="9:12" s="3" customFormat="1" x14ac:dyDescent="0.25">
      <c r="I38540" s="4"/>
      <c r="J38540" s="2"/>
      <c r="K38540" s="4"/>
      <c r="L38540" s="4"/>
    </row>
    <row r="38541" spans="9:12" s="3" customFormat="1" x14ac:dyDescent="0.25">
      <c r="I38541" s="4"/>
      <c r="J38541" s="2"/>
      <c r="K38541" s="4"/>
      <c r="L38541" s="4"/>
    </row>
    <row r="38542" spans="9:12" s="3" customFormat="1" x14ac:dyDescent="0.25">
      <c r="I38542" s="4"/>
      <c r="J38542" s="2"/>
      <c r="K38542" s="4"/>
      <c r="L38542" s="4"/>
    </row>
    <row r="38543" spans="9:12" s="3" customFormat="1" x14ac:dyDescent="0.25">
      <c r="I38543" s="4"/>
      <c r="J38543" s="2"/>
      <c r="K38543" s="4"/>
      <c r="L38543" s="4"/>
    </row>
    <row r="38544" spans="9:12" s="3" customFormat="1" x14ac:dyDescent="0.25">
      <c r="I38544" s="4"/>
      <c r="J38544" s="2"/>
      <c r="K38544" s="4"/>
      <c r="L38544" s="4"/>
    </row>
    <row r="38545" spans="9:12" s="3" customFormat="1" x14ac:dyDescent="0.25">
      <c r="I38545" s="4"/>
      <c r="J38545" s="2"/>
      <c r="K38545" s="4"/>
      <c r="L38545" s="4"/>
    </row>
    <row r="38546" spans="9:12" s="3" customFormat="1" x14ac:dyDescent="0.25">
      <c r="I38546" s="4"/>
      <c r="J38546" s="2"/>
      <c r="K38546" s="4"/>
      <c r="L38546" s="4"/>
    </row>
    <row r="38547" spans="9:12" s="3" customFormat="1" x14ac:dyDescent="0.25">
      <c r="I38547" s="4"/>
      <c r="J38547" s="2"/>
      <c r="K38547" s="4"/>
      <c r="L38547" s="4"/>
    </row>
    <row r="38548" spans="9:12" s="3" customFormat="1" x14ac:dyDescent="0.25">
      <c r="I38548" s="4"/>
      <c r="J38548" s="2"/>
      <c r="K38548" s="4"/>
      <c r="L38548" s="4"/>
    </row>
    <row r="38549" spans="9:12" s="3" customFormat="1" x14ac:dyDescent="0.25">
      <c r="I38549" s="4"/>
      <c r="J38549" s="2"/>
      <c r="K38549" s="4"/>
      <c r="L38549" s="4"/>
    </row>
    <row r="38550" spans="9:12" s="3" customFormat="1" x14ac:dyDescent="0.25">
      <c r="I38550" s="4"/>
      <c r="J38550" s="2"/>
      <c r="K38550" s="4"/>
      <c r="L38550" s="4"/>
    </row>
    <row r="38551" spans="9:12" s="3" customFormat="1" x14ac:dyDescent="0.25">
      <c r="I38551" s="4"/>
      <c r="J38551" s="2"/>
      <c r="K38551" s="4"/>
      <c r="L38551" s="4"/>
    </row>
    <row r="38552" spans="9:12" s="3" customFormat="1" x14ac:dyDescent="0.25">
      <c r="I38552" s="4"/>
      <c r="J38552" s="2"/>
      <c r="K38552" s="4"/>
      <c r="L38552" s="4"/>
    </row>
    <row r="38553" spans="9:12" s="3" customFormat="1" x14ac:dyDescent="0.25">
      <c r="I38553" s="4"/>
      <c r="J38553" s="2"/>
      <c r="K38553" s="4"/>
      <c r="L38553" s="4"/>
    </row>
    <row r="38554" spans="9:12" s="3" customFormat="1" x14ac:dyDescent="0.25">
      <c r="I38554" s="4"/>
      <c r="J38554" s="2"/>
      <c r="K38554" s="4"/>
      <c r="L38554" s="4"/>
    </row>
    <row r="38555" spans="9:12" s="3" customFormat="1" x14ac:dyDescent="0.25">
      <c r="I38555" s="4"/>
      <c r="J38555" s="2"/>
      <c r="K38555" s="4"/>
      <c r="L38555" s="4"/>
    </row>
    <row r="38556" spans="9:12" s="3" customFormat="1" x14ac:dyDescent="0.25">
      <c r="I38556" s="4"/>
      <c r="J38556" s="2"/>
      <c r="K38556" s="4"/>
      <c r="L38556" s="4"/>
    </row>
    <row r="38557" spans="9:12" s="3" customFormat="1" x14ac:dyDescent="0.25">
      <c r="I38557" s="4"/>
      <c r="J38557" s="2"/>
      <c r="K38557" s="4"/>
      <c r="L38557" s="4"/>
    </row>
    <row r="38558" spans="9:12" s="3" customFormat="1" x14ac:dyDescent="0.25">
      <c r="I38558" s="4"/>
      <c r="J38558" s="2"/>
      <c r="K38558" s="4"/>
      <c r="L38558" s="4"/>
    </row>
    <row r="38559" spans="9:12" s="3" customFormat="1" x14ac:dyDescent="0.25">
      <c r="I38559" s="4"/>
      <c r="J38559" s="2"/>
      <c r="K38559" s="4"/>
      <c r="L38559" s="4"/>
    </row>
    <row r="38560" spans="9:12" s="3" customFormat="1" x14ac:dyDescent="0.25">
      <c r="I38560" s="4"/>
      <c r="J38560" s="2"/>
      <c r="K38560" s="4"/>
      <c r="L38560" s="4"/>
    </row>
    <row r="38561" spans="9:12" s="3" customFormat="1" x14ac:dyDescent="0.25">
      <c r="I38561" s="4"/>
      <c r="J38561" s="2"/>
      <c r="K38561" s="4"/>
      <c r="L38561" s="4"/>
    </row>
    <row r="38562" spans="9:12" s="3" customFormat="1" x14ac:dyDescent="0.25">
      <c r="I38562" s="4"/>
      <c r="J38562" s="2"/>
      <c r="K38562" s="4"/>
      <c r="L38562" s="4"/>
    </row>
    <row r="38563" spans="9:12" s="3" customFormat="1" x14ac:dyDescent="0.25">
      <c r="I38563" s="4"/>
      <c r="J38563" s="2"/>
      <c r="K38563" s="4"/>
      <c r="L38563" s="4"/>
    </row>
    <row r="38564" spans="9:12" s="3" customFormat="1" x14ac:dyDescent="0.25">
      <c r="I38564" s="4"/>
      <c r="J38564" s="2"/>
      <c r="K38564" s="4"/>
      <c r="L38564" s="4"/>
    </row>
    <row r="38565" spans="9:12" s="3" customFormat="1" x14ac:dyDescent="0.25">
      <c r="I38565" s="4"/>
      <c r="J38565" s="2"/>
      <c r="K38565" s="4"/>
      <c r="L38565" s="4"/>
    </row>
    <row r="38566" spans="9:12" s="3" customFormat="1" x14ac:dyDescent="0.25">
      <c r="I38566" s="4"/>
      <c r="J38566" s="2"/>
      <c r="K38566" s="4"/>
      <c r="L38566" s="4"/>
    </row>
    <row r="38567" spans="9:12" s="3" customFormat="1" x14ac:dyDescent="0.25">
      <c r="I38567" s="4"/>
      <c r="J38567" s="2"/>
      <c r="K38567" s="4"/>
      <c r="L38567" s="4"/>
    </row>
    <row r="38568" spans="9:12" s="3" customFormat="1" x14ac:dyDescent="0.25">
      <c r="I38568" s="4"/>
      <c r="J38568" s="2"/>
      <c r="K38568" s="4"/>
      <c r="L38568" s="4"/>
    </row>
    <row r="38569" spans="9:12" s="3" customFormat="1" x14ac:dyDescent="0.25">
      <c r="I38569" s="4"/>
      <c r="J38569" s="2"/>
      <c r="K38569" s="4"/>
      <c r="L38569" s="4"/>
    </row>
    <row r="38570" spans="9:12" s="3" customFormat="1" x14ac:dyDescent="0.25">
      <c r="I38570" s="4"/>
      <c r="J38570" s="2"/>
      <c r="K38570" s="4"/>
      <c r="L38570" s="4"/>
    </row>
    <row r="38571" spans="9:12" s="3" customFormat="1" x14ac:dyDescent="0.25">
      <c r="I38571" s="4"/>
      <c r="J38571" s="2"/>
      <c r="K38571" s="4"/>
      <c r="L38571" s="4"/>
    </row>
    <row r="38572" spans="9:12" s="3" customFormat="1" x14ac:dyDescent="0.25">
      <c r="I38572" s="4"/>
      <c r="J38572" s="2"/>
      <c r="K38572" s="4"/>
      <c r="L38572" s="4"/>
    </row>
    <row r="38573" spans="9:12" s="3" customFormat="1" x14ac:dyDescent="0.25">
      <c r="I38573" s="4"/>
      <c r="J38573" s="2"/>
      <c r="K38573" s="4"/>
      <c r="L38573" s="4"/>
    </row>
    <row r="38574" spans="9:12" s="3" customFormat="1" x14ac:dyDescent="0.25">
      <c r="I38574" s="4"/>
      <c r="J38574" s="2"/>
      <c r="K38574" s="4"/>
      <c r="L38574" s="4"/>
    </row>
    <row r="38575" spans="9:12" s="3" customFormat="1" x14ac:dyDescent="0.25">
      <c r="I38575" s="4"/>
      <c r="J38575" s="2"/>
      <c r="K38575" s="4"/>
      <c r="L38575" s="4"/>
    </row>
    <row r="38576" spans="9:12" s="3" customFormat="1" x14ac:dyDescent="0.25">
      <c r="I38576" s="4"/>
      <c r="J38576" s="2"/>
      <c r="K38576" s="4"/>
      <c r="L38576" s="4"/>
    </row>
    <row r="38577" spans="9:12" s="3" customFormat="1" x14ac:dyDescent="0.25">
      <c r="I38577" s="4"/>
      <c r="J38577" s="2"/>
      <c r="K38577" s="4"/>
      <c r="L38577" s="4"/>
    </row>
    <row r="38578" spans="9:12" s="3" customFormat="1" x14ac:dyDescent="0.25">
      <c r="I38578" s="4"/>
      <c r="J38578" s="2"/>
      <c r="K38578" s="4"/>
      <c r="L38578" s="4"/>
    </row>
    <row r="38579" spans="9:12" s="3" customFormat="1" x14ac:dyDescent="0.25">
      <c r="I38579" s="4"/>
      <c r="J38579" s="2"/>
      <c r="K38579" s="4"/>
      <c r="L38579" s="4"/>
    </row>
    <row r="38580" spans="9:12" s="3" customFormat="1" x14ac:dyDescent="0.25">
      <c r="I38580" s="4"/>
      <c r="J38580" s="2"/>
      <c r="K38580" s="4"/>
      <c r="L38580" s="4"/>
    </row>
    <row r="38581" spans="9:12" s="3" customFormat="1" x14ac:dyDescent="0.25">
      <c r="I38581" s="4"/>
      <c r="J38581" s="2"/>
      <c r="K38581" s="4"/>
      <c r="L38581" s="4"/>
    </row>
    <row r="38582" spans="9:12" s="3" customFormat="1" x14ac:dyDescent="0.25">
      <c r="I38582" s="4"/>
      <c r="J38582" s="2"/>
      <c r="K38582" s="4"/>
      <c r="L38582" s="4"/>
    </row>
    <row r="38583" spans="9:12" s="3" customFormat="1" x14ac:dyDescent="0.25">
      <c r="I38583" s="4"/>
      <c r="J38583" s="2"/>
      <c r="K38583" s="4"/>
      <c r="L38583" s="4"/>
    </row>
    <row r="38584" spans="9:12" s="3" customFormat="1" x14ac:dyDescent="0.25">
      <c r="I38584" s="4"/>
      <c r="J38584" s="2"/>
      <c r="K38584" s="4"/>
      <c r="L38584" s="4"/>
    </row>
    <row r="38585" spans="9:12" s="3" customFormat="1" x14ac:dyDescent="0.25">
      <c r="I38585" s="4"/>
      <c r="J38585" s="2"/>
      <c r="K38585" s="4"/>
      <c r="L38585" s="4"/>
    </row>
    <row r="38586" spans="9:12" s="3" customFormat="1" x14ac:dyDescent="0.25">
      <c r="I38586" s="4"/>
      <c r="J38586" s="2"/>
      <c r="K38586" s="4"/>
      <c r="L38586" s="4"/>
    </row>
    <row r="38587" spans="9:12" s="3" customFormat="1" x14ac:dyDescent="0.25">
      <c r="I38587" s="4"/>
      <c r="J38587" s="2"/>
      <c r="K38587" s="4"/>
      <c r="L38587" s="4"/>
    </row>
    <row r="38588" spans="9:12" s="3" customFormat="1" x14ac:dyDescent="0.25">
      <c r="I38588" s="4"/>
      <c r="J38588" s="2"/>
      <c r="K38588" s="4"/>
      <c r="L38588" s="4"/>
    </row>
    <row r="38589" spans="9:12" s="3" customFormat="1" x14ac:dyDescent="0.25">
      <c r="I38589" s="4"/>
      <c r="J38589" s="2"/>
      <c r="K38589" s="4"/>
      <c r="L38589" s="4"/>
    </row>
    <row r="38590" spans="9:12" s="3" customFormat="1" x14ac:dyDescent="0.25">
      <c r="I38590" s="4"/>
      <c r="J38590" s="2"/>
      <c r="K38590" s="4"/>
      <c r="L38590" s="4"/>
    </row>
    <row r="38591" spans="9:12" s="3" customFormat="1" x14ac:dyDescent="0.25">
      <c r="I38591" s="4"/>
      <c r="J38591" s="2"/>
      <c r="K38591" s="4"/>
      <c r="L38591" s="4"/>
    </row>
    <row r="38592" spans="9:12" s="3" customFormat="1" x14ac:dyDescent="0.25">
      <c r="I38592" s="4"/>
      <c r="J38592" s="2"/>
      <c r="K38592" s="4"/>
      <c r="L38592" s="4"/>
    </row>
    <row r="38593" spans="9:12" s="3" customFormat="1" x14ac:dyDescent="0.25">
      <c r="I38593" s="4"/>
      <c r="J38593" s="2"/>
      <c r="K38593" s="4"/>
      <c r="L38593" s="4"/>
    </row>
    <row r="38594" spans="9:12" s="3" customFormat="1" x14ac:dyDescent="0.25">
      <c r="I38594" s="4"/>
      <c r="J38594" s="2"/>
      <c r="K38594" s="4"/>
      <c r="L38594" s="4"/>
    </row>
    <row r="38595" spans="9:12" s="3" customFormat="1" x14ac:dyDescent="0.25">
      <c r="I38595" s="4"/>
      <c r="J38595" s="2"/>
      <c r="K38595" s="4"/>
      <c r="L38595" s="4"/>
    </row>
    <row r="38596" spans="9:12" s="3" customFormat="1" x14ac:dyDescent="0.25">
      <c r="I38596" s="4"/>
      <c r="J38596" s="2"/>
      <c r="K38596" s="4"/>
      <c r="L38596" s="4"/>
    </row>
    <row r="38597" spans="9:12" s="3" customFormat="1" x14ac:dyDescent="0.25">
      <c r="I38597" s="4"/>
      <c r="J38597" s="2"/>
      <c r="K38597" s="4"/>
      <c r="L38597" s="4"/>
    </row>
    <row r="38598" spans="9:12" s="3" customFormat="1" x14ac:dyDescent="0.25">
      <c r="I38598" s="4"/>
      <c r="J38598" s="2"/>
      <c r="K38598" s="4"/>
      <c r="L38598" s="4"/>
    </row>
    <row r="38599" spans="9:12" s="3" customFormat="1" x14ac:dyDescent="0.25">
      <c r="I38599" s="4"/>
      <c r="J38599" s="2"/>
      <c r="K38599" s="4"/>
      <c r="L38599" s="4"/>
    </row>
    <row r="38600" spans="9:12" s="3" customFormat="1" x14ac:dyDescent="0.25">
      <c r="I38600" s="4"/>
      <c r="J38600" s="2"/>
      <c r="K38600" s="4"/>
      <c r="L38600" s="4"/>
    </row>
    <row r="38601" spans="9:12" s="3" customFormat="1" x14ac:dyDescent="0.25">
      <c r="I38601" s="4"/>
      <c r="J38601" s="2"/>
      <c r="K38601" s="4"/>
      <c r="L38601" s="4"/>
    </row>
    <row r="38602" spans="9:12" s="3" customFormat="1" x14ac:dyDescent="0.25">
      <c r="I38602" s="4"/>
      <c r="J38602" s="2"/>
      <c r="K38602" s="4"/>
      <c r="L38602" s="4"/>
    </row>
    <row r="38603" spans="9:12" s="3" customFormat="1" x14ac:dyDescent="0.25">
      <c r="I38603" s="4"/>
      <c r="J38603" s="2"/>
      <c r="K38603" s="4"/>
      <c r="L38603" s="4"/>
    </row>
    <row r="38604" spans="9:12" s="3" customFormat="1" x14ac:dyDescent="0.25">
      <c r="I38604" s="4"/>
      <c r="J38604" s="2"/>
      <c r="K38604" s="4"/>
      <c r="L38604" s="4"/>
    </row>
    <row r="38605" spans="9:12" s="3" customFormat="1" x14ac:dyDescent="0.25">
      <c r="I38605" s="4"/>
      <c r="J38605" s="2"/>
      <c r="K38605" s="4"/>
      <c r="L38605" s="4"/>
    </row>
    <row r="38606" spans="9:12" s="3" customFormat="1" x14ac:dyDescent="0.25">
      <c r="I38606" s="4"/>
      <c r="J38606" s="2"/>
      <c r="K38606" s="4"/>
      <c r="L38606" s="4"/>
    </row>
    <row r="38607" spans="9:12" s="3" customFormat="1" x14ac:dyDescent="0.25">
      <c r="I38607" s="4"/>
      <c r="J38607" s="2"/>
      <c r="K38607" s="4"/>
      <c r="L38607" s="4"/>
    </row>
    <row r="38608" spans="9:12" s="3" customFormat="1" x14ac:dyDescent="0.25">
      <c r="I38608" s="4"/>
      <c r="J38608" s="2"/>
      <c r="K38608" s="4"/>
      <c r="L38608" s="4"/>
    </row>
    <row r="38609" spans="9:12" s="3" customFormat="1" x14ac:dyDescent="0.25">
      <c r="I38609" s="4"/>
      <c r="J38609" s="2"/>
      <c r="K38609" s="4"/>
      <c r="L38609" s="4"/>
    </row>
    <row r="38610" spans="9:12" s="3" customFormat="1" x14ac:dyDescent="0.25">
      <c r="I38610" s="4"/>
      <c r="J38610" s="2"/>
      <c r="K38610" s="4"/>
      <c r="L38610" s="4"/>
    </row>
    <row r="38611" spans="9:12" s="3" customFormat="1" x14ac:dyDescent="0.25">
      <c r="I38611" s="4"/>
      <c r="J38611" s="2"/>
      <c r="K38611" s="4"/>
      <c r="L38611" s="4"/>
    </row>
    <row r="38612" spans="9:12" s="3" customFormat="1" x14ac:dyDescent="0.25">
      <c r="I38612" s="4"/>
      <c r="J38612" s="2"/>
      <c r="K38612" s="4"/>
      <c r="L38612" s="4"/>
    </row>
    <row r="38613" spans="9:12" s="3" customFormat="1" x14ac:dyDescent="0.25">
      <c r="I38613" s="4"/>
      <c r="J38613" s="2"/>
      <c r="K38613" s="4"/>
      <c r="L38613" s="4"/>
    </row>
    <row r="38614" spans="9:12" s="3" customFormat="1" x14ac:dyDescent="0.25">
      <c r="I38614" s="4"/>
      <c r="J38614" s="2"/>
      <c r="K38614" s="4"/>
      <c r="L38614" s="4"/>
    </row>
    <row r="38615" spans="9:12" s="3" customFormat="1" x14ac:dyDescent="0.25">
      <c r="I38615" s="4"/>
      <c r="J38615" s="2"/>
      <c r="K38615" s="4"/>
      <c r="L38615" s="4"/>
    </row>
    <row r="38616" spans="9:12" s="3" customFormat="1" x14ac:dyDescent="0.25">
      <c r="I38616" s="4"/>
      <c r="J38616" s="2"/>
      <c r="K38616" s="4"/>
      <c r="L38616" s="4"/>
    </row>
    <row r="38617" spans="9:12" s="3" customFormat="1" x14ac:dyDescent="0.25">
      <c r="I38617" s="4"/>
      <c r="J38617" s="2"/>
      <c r="K38617" s="4"/>
      <c r="L38617" s="4"/>
    </row>
    <row r="38618" spans="9:12" s="3" customFormat="1" x14ac:dyDescent="0.25">
      <c r="I38618" s="4"/>
      <c r="J38618" s="2"/>
      <c r="K38618" s="4"/>
      <c r="L38618" s="4"/>
    </row>
    <row r="38619" spans="9:12" s="3" customFormat="1" x14ac:dyDescent="0.25">
      <c r="I38619" s="4"/>
      <c r="J38619" s="2"/>
      <c r="K38619" s="4"/>
      <c r="L38619" s="4"/>
    </row>
    <row r="38620" spans="9:12" s="3" customFormat="1" x14ac:dyDescent="0.25">
      <c r="I38620" s="4"/>
      <c r="J38620" s="2"/>
      <c r="K38620" s="4"/>
      <c r="L38620" s="4"/>
    </row>
    <row r="38621" spans="9:12" s="3" customFormat="1" x14ac:dyDescent="0.25">
      <c r="I38621" s="4"/>
      <c r="J38621" s="2"/>
      <c r="K38621" s="4"/>
      <c r="L38621" s="4"/>
    </row>
    <row r="38622" spans="9:12" s="3" customFormat="1" x14ac:dyDescent="0.25">
      <c r="I38622" s="4"/>
      <c r="J38622" s="2"/>
      <c r="K38622" s="4"/>
      <c r="L38622" s="4"/>
    </row>
    <row r="38623" spans="9:12" s="3" customFormat="1" x14ac:dyDescent="0.25">
      <c r="I38623" s="4"/>
      <c r="J38623" s="2"/>
      <c r="K38623" s="4"/>
      <c r="L38623" s="4"/>
    </row>
    <row r="38624" spans="9:12" s="3" customFormat="1" x14ac:dyDescent="0.25">
      <c r="I38624" s="4"/>
      <c r="J38624" s="2"/>
      <c r="K38624" s="4"/>
      <c r="L38624" s="4"/>
    </row>
    <row r="38625" spans="9:12" s="3" customFormat="1" x14ac:dyDescent="0.25">
      <c r="I38625" s="4"/>
      <c r="J38625" s="2"/>
      <c r="K38625" s="4"/>
      <c r="L38625" s="4"/>
    </row>
    <row r="38626" spans="9:12" s="3" customFormat="1" x14ac:dyDescent="0.25">
      <c r="I38626" s="4"/>
      <c r="J38626" s="2"/>
      <c r="K38626" s="4"/>
      <c r="L38626" s="4"/>
    </row>
    <row r="38627" spans="9:12" s="3" customFormat="1" x14ac:dyDescent="0.25">
      <c r="I38627" s="4"/>
      <c r="J38627" s="2"/>
      <c r="K38627" s="4"/>
      <c r="L38627" s="4"/>
    </row>
    <row r="38628" spans="9:12" s="3" customFormat="1" x14ac:dyDescent="0.25">
      <c r="I38628" s="4"/>
      <c r="J38628" s="2"/>
      <c r="K38628" s="4"/>
      <c r="L38628" s="4"/>
    </row>
    <row r="38629" spans="9:12" s="3" customFormat="1" x14ac:dyDescent="0.25">
      <c r="I38629" s="4"/>
      <c r="J38629" s="2"/>
      <c r="K38629" s="4"/>
      <c r="L38629" s="4"/>
    </row>
    <row r="38630" spans="9:12" s="3" customFormat="1" x14ac:dyDescent="0.25">
      <c r="I38630" s="4"/>
      <c r="J38630" s="2"/>
      <c r="K38630" s="4"/>
      <c r="L38630" s="4"/>
    </row>
    <row r="38631" spans="9:12" s="3" customFormat="1" x14ac:dyDescent="0.25">
      <c r="I38631" s="4"/>
      <c r="J38631" s="2"/>
      <c r="K38631" s="4"/>
      <c r="L38631" s="4"/>
    </row>
    <row r="38632" spans="9:12" s="3" customFormat="1" x14ac:dyDescent="0.25">
      <c r="I38632" s="4"/>
      <c r="J38632" s="2"/>
      <c r="K38632" s="4"/>
      <c r="L38632" s="4"/>
    </row>
    <row r="38633" spans="9:12" s="3" customFormat="1" x14ac:dyDescent="0.25">
      <c r="I38633" s="4"/>
      <c r="J38633" s="2"/>
      <c r="K38633" s="4"/>
      <c r="L38633" s="4"/>
    </row>
    <row r="38634" spans="9:12" s="3" customFormat="1" x14ac:dyDescent="0.25">
      <c r="I38634" s="4"/>
      <c r="J38634" s="2"/>
      <c r="K38634" s="4"/>
      <c r="L38634" s="4"/>
    </row>
    <row r="38635" spans="9:12" s="3" customFormat="1" x14ac:dyDescent="0.25">
      <c r="I38635" s="4"/>
      <c r="J38635" s="2"/>
      <c r="K38635" s="4"/>
      <c r="L38635" s="4"/>
    </row>
    <row r="38636" spans="9:12" s="3" customFormat="1" x14ac:dyDescent="0.25">
      <c r="I38636" s="4"/>
      <c r="J38636" s="2"/>
      <c r="K38636" s="4"/>
      <c r="L38636" s="4"/>
    </row>
    <row r="38637" spans="9:12" s="3" customFormat="1" x14ac:dyDescent="0.25">
      <c r="I38637" s="4"/>
      <c r="J38637" s="2"/>
      <c r="K38637" s="4"/>
      <c r="L38637" s="4"/>
    </row>
    <row r="38638" spans="9:12" s="3" customFormat="1" x14ac:dyDescent="0.25">
      <c r="I38638" s="4"/>
      <c r="J38638" s="2"/>
      <c r="K38638" s="4"/>
      <c r="L38638" s="4"/>
    </row>
    <row r="38639" spans="9:12" s="3" customFormat="1" x14ac:dyDescent="0.25">
      <c r="I38639" s="4"/>
      <c r="J38639" s="2"/>
      <c r="K38639" s="4"/>
      <c r="L38639" s="4"/>
    </row>
    <row r="38640" spans="9:12" s="3" customFormat="1" x14ac:dyDescent="0.25">
      <c r="I38640" s="4"/>
      <c r="J38640" s="2"/>
      <c r="K38640" s="4"/>
      <c r="L38640" s="4"/>
    </row>
    <row r="38641" spans="9:12" s="3" customFormat="1" x14ac:dyDescent="0.25">
      <c r="I38641" s="4"/>
      <c r="J38641" s="2"/>
      <c r="K38641" s="4"/>
      <c r="L38641" s="4"/>
    </row>
    <row r="38642" spans="9:12" s="3" customFormat="1" x14ac:dyDescent="0.25">
      <c r="I38642" s="4"/>
      <c r="J38642" s="2"/>
      <c r="K38642" s="4"/>
      <c r="L38642" s="4"/>
    </row>
    <row r="38643" spans="9:12" s="3" customFormat="1" x14ac:dyDescent="0.25">
      <c r="I38643" s="4"/>
      <c r="J38643" s="2"/>
      <c r="K38643" s="4"/>
      <c r="L38643" s="4"/>
    </row>
    <row r="38644" spans="9:12" s="3" customFormat="1" x14ac:dyDescent="0.25">
      <c r="I38644" s="4"/>
      <c r="J38644" s="2"/>
      <c r="K38644" s="4"/>
      <c r="L38644" s="4"/>
    </row>
    <row r="38645" spans="9:12" s="3" customFormat="1" x14ac:dyDescent="0.25">
      <c r="I38645" s="4"/>
      <c r="J38645" s="2"/>
      <c r="K38645" s="4"/>
      <c r="L38645" s="4"/>
    </row>
    <row r="38646" spans="9:12" s="3" customFormat="1" x14ac:dyDescent="0.25">
      <c r="I38646" s="4"/>
      <c r="J38646" s="2"/>
      <c r="K38646" s="4"/>
      <c r="L38646" s="4"/>
    </row>
    <row r="38647" spans="9:12" s="3" customFormat="1" x14ac:dyDescent="0.25">
      <c r="I38647" s="4"/>
      <c r="J38647" s="2"/>
      <c r="K38647" s="4"/>
      <c r="L38647" s="4"/>
    </row>
    <row r="38648" spans="9:12" s="3" customFormat="1" x14ac:dyDescent="0.25">
      <c r="I38648" s="4"/>
      <c r="J38648" s="2"/>
      <c r="K38648" s="4"/>
      <c r="L38648" s="4"/>
    </row>
    <row r="38649" spans="9:12" s="3" customFormat="1" x14ac:dyDescent="0.25">
      <c r="I38649" s="4"/>
      <c r="J38649" s="2"/>
      <c r="K38649" s="4"/>
      <c r="L38649" s="4"/>
    </row>
    <row r="38650" spans="9:12" s="3" customFormat="1" x14ac:dyDescent="0.25">
      <c r="I38650" s="4"/>
      <c r="J38650" s="2"/>
      <c r="K38650" s="4"/>
      <c r="L38650" s="4"/>
    </row>
    <row r="38651" spans="9:12" s="3" customFormat="1" x14ac:dyDescent="0.25">
      <c r="I38651" s="4"/>
      <c r="J38651" s="2"/>
      <c r="K38651" s="4"/>
      <c r="L38651" s="4"/>
    </row>
    <row r="38652" spans="9:12" s="3" customFormat="1" x14ac:dyDescent="0.25">
      <c r="I38652" s="4"/>
      <c r="J38652" s="2"/>
      <c r="K38652" s="4"/>
      <c r="L38652" s="4"/>
    </row>
    <row r="38653" spans="9:12" s="3" customFormat="1" x14ac:dyDescent="0.25">
      <c r="I38653" s="4"/>
      <c r="J38653" s="2"/>
      <c r="K38653" s="4"/>
      <c r="L38653" s="4"/>
    </row>
    <row r="38654" spans="9:12" s="3" customFormat="1" x14ac:dyDescent="0.25">
      <c r="I38654" s="4"/>
      <c r="J38654" s="2"/>
      <c r="K38654" s="4"/>
      <c r="L38654" s="4"/>
    </row>
    <row r="38655" spans="9:12" s="3" customFormat="1" x14ac:dyDescent="0.25">
      <c r="I38655" s="4"/>
      <c r="J38655" s="2"/>
      <c r="K38655" s="4"/>
      <c r="L38655" s="4"/>
    </row>
    <row r="38656" spans="9:12" s="3" customFormat="1" x14ac:dyDescent="0.25">
      <c r="I38656" s="4"/>
      <c r="J38656" s="2"/>
      <c r="K38656" s="4"/>
      <c r="L38656" s="4"/>
    </row>
    <row r="38657" spans="9:12" s="3" customFormat="1" x14ac:dyDescent="0.25">
      <c r="I38657" s="4"/>
      <c r="J38657" s="2"/>
      <c r="K38657" s="4"/>
      <c r="L38657" s="4"/>
    </row>
    <row r="38658" spans="9:12" s="3" customFormat="1" x14ac:dyDescent="0.25">
      <c r="I38658" s="4"/>
      <c r="J38658" s="2"/>
      <c r="K38658" s="4"/>
      <c r="L38658" s="4"/>
    </row>
    <row r="38659" spans="9:12" s="3" customFormat="1" x14ac:dyDescent="0.25">
      <c r="I38659" s="4"/>
      <c r="J38659" s="2"/>
      <c r="K38659" s="4"/>
      <c r="L38659" s="4"/>
    </row>
    <row r="38660" spans="9:12" s="3" customFormat="1" x14ac:dyDescent="0.25">
      <c r="I38660" s="4"/>
      <c r="J38660" s="2"/>
      <c r="K38660" s="4"/>
      <c r="L38660" s="4"/>
    </row>
    <row r="38661" spans="9:12" s="3" customFormat="1" x14ac:dyDescent="0.25">
      <c r="I38661" s="4"/>
      <c r="J38661" s="2"/>
      <c r="K38661" s="4"/>
      <c r="L38661" s="4"/>
    </row>
    <row r="38662" spans="9:12" s="3" customFormat="1" x14ac:dyDescent="0.25">
      <c r="I38662" s="4"/>
      <c r="J38662" s="2"/>
      <c r="K38662" s="4"/>
      <c r="L38662" s="4"/>
    </row>
    <row r="38663" spans="9:12" s="3" customFormat="1" x14ac:dyDescent="0.25">
      <c r="I38663" s="4"/>
      <c r="J38663" s="2"/>
      <c r="K38663" s="4"/>
      <c r="L38663" s="4"/>
    </row>
    <row r="38664" spans="9:12" s="3" customFormat="1" x14ac:dyDescent="0.25">
      <c r="I38664" s="4"/>
      <c r="J38664" s="2"/>
      <c r="K38664" s="4"/>
      <c r="L38664" s="4"/>
    </row>
    <row r="38665" spans="9:12" s="3" customFormat="1" x14ac:dyDescent="0.25">
      <c r="I38665" s="4"/>
      <c r="J38665" s="2"/>
      <c r="K38665" s="4"/>
      <c r="L38665" s="4"/>
    </row>
    <row r="38666" spans="9:12" s="3" customFormat="1" x14ac:dyDescent="0.25">
      <c r="I38666" s="4"/>
      <c r="J38666" s="2"/>
      <c r="K38666" s="4"/>
      <c r="L38666" s="4"/>
    </row>
    <row r="38667" spans="9:12" s="3" customFormat="1" x14ac:dyDescent="0.25">
      <c r="I38667" s="4"/>
      <c r="J38667" s="2"/>
      <c r="K38667" s="4"/>
      <c r="L38667" s="4"/>
    </row>
    <row r="38668" spans="9:12" s="3" customFormat="1" x14ac:dyDescent="0.25">
      <c r="I38668" s="4"/>
      <c r="J38668" s="2"/>
      <c r="K38668" s="4"/>
      <c r="L38668" s="4"/>
    </row>
    <row r="38669" spans="9:12" s="3" customFormat="1" x14ac:dyDescent="0.25">
      <c r="I38669" s="4"/>
      <c r="J38669" s="2"/>
      <c r="K38669" s="4"/>
      <c r="L38669" s="4"/>
    </row>
    <row r="38670" spans="9:12" s="3" customFormat="1" x14ac:dyDescent="0.25">
      <c r="I38670" s="4"/>
      <c r="J38670" s="2"/>
      <c r="K38670" s="4"/>
      <c r="L38670" s="4"/>
    </row>
    <row r="38671" spans="9:12" s="3" customFormat="1" x14ac:dyDescent="0.25">
      <c r="I38671" s="4"/>
      <c r="J38671" s="2"/>
      <c r="K38671" s="4"/>
      <c r="L38671" s="4"/>
    </row>
    <row r="38672" spans="9:12" s="3" customFormat="1" x14ac:dyDescent="0.25">
      <c r="I38672" s="4"/>
      <c r="J38672" s="2"/>
      <c r="K38672" s="4"/>
      <c r="L38672" s="4"/>
    </row>
    <row r="38673" spans="9:12" s="3" customFormat="1" x14ac:dyDescent="0.25">
      <c r="I38673" s="4"/>
      <c r="J38673" s="2"/>
      <c r="K38673" s="4"/>
      <c r="L38673" s="4"/>
    </row>
    <row r="38674" spans="9:12" s="3" customFormat="1" x14ac:dyDescent="0.25">
      <c r="I38674" s="4"/>
      <c r="J38674" s="2"/>
      <c r="K38674" s="4"/>
      <c r="L38674" s="4"/>
    </row>
    <row r="38675" spans="9:12" s="3" customFormat="1" x14ac:dyDescent="0.25">
      <c r="I38675" s="4"/>
      <c r="J38675" s="2"/>
      <c r="K38675" s="4"/>
      <c r="L38675" s="4"/>
    </row>
    <row r="38676" spans="9:12" s="3" customFormat="1" x14ac:dyDescent="0.25">
      <c r="I38676" s="4"/>
      <c r="J38676" s="2"/>
      <c r="K38676" s="4"/>
      <c r="L38676" s="4"/>
    </row>
    <row r="38677" spans="9:12" s="3" customFormat="1" x14ac:dyDescent="0.25">
      <c r="I38677" s="4"/>
      <c r="J38677" s="2"/>
      <c r="K38677" s="4"/>
      <c r="L38677" s="4"/>
    </row>
    <row r="38678" spans="9:12" s="3" customFormat="1" x14ac:dyDescent="0.25">
      <c r="I38678" s="4"/>
      <c r="J38678" s="2"/>
      <c r="K38678" s="4"/>
      <c r="L38678" s="4"/>
    </row>
    <row r="38679" spans="9:12" s="3" customFormat="1" x14ac:dyDescent="0.25">
      <c r="I38679" s="4"/>
      <c r="J38679" s="2"/>
      <c r="K38679" s="4"/>
      <c r="L38679" s="4"/>
    </row>
    <row r="38680" spans="9:12" s="3" customFormat="1" x14ac:dyDescent="0.25">
      <c r="I38680" s="4"/>
      <c r="J38680" s="2"/>
      <c r="K38680" s="4"/>
      <c r="L38680" s="4"/>
    </row>
    <row r="38681" spans="9:12" s="3" customFormat="1" x14ac:dyDescent="0.25">
      <c r="I38681" s="4"/>
      <c r="J38681" s="2"/>
      <c r="K38681" s="4"/>
      <c r="L38681" s="4"/>
    </row>
    <row r="38682" spans="9:12" s="3" customFormat="1" x14ac:dyDescent="0.25">
      <c r="I38682" s="4"/>
      <c r="J38682" s="2"/>
      <c r="K38682" s="4"/>
      <c r="L38682" s="4"/>
    </row>
    <row r="38683" spans="9:12" s="3" customFormat="1" x14ac:dyDescent="0.25">
      <c r="I38683" s="4"/>
      <c r="J38683" s="2"/>
      <c r="K38683" s="4"/>
      <c r="L38683" s="4"/>
    </row>
    <row r="38684" spans="9:12" s="3" customFormat="1" x14ac:dyDescent="0.25">
      <c r="I38684" s="4"/>
      <c r="J38684" s="2"/>
      <c r="K38684" s="4"/>
      <c r="L38684" s="4"/>
    </row>
    <row r="38685" spans="9:12" s="3" customFormat="1" x14ac:dyDescent="0.25">
      <c r="I38685" s="4"/>
      <c r="J38685" s="2"/>
      <c r="K38685" s="4"/>
      <c r="L38685" s="4"/>
    </row>
    <row r="38686" spans="9:12" s="3" customFormat="1" x14ac:dyDescent="0.25">
      <c r="I38686" s="4"/>
      <c r="J38686" s="2"/>
      <c r="K38686" s="4"/>
      <c r="L38686" s="4"/>
    </row>
    <row r="38687" spans="9:12" s="3" customFormat="1" x14ac:dyDescent="0.25">
      <c r="I38687" s="4"/>
      <c r="J38687" s="2"/>
      <c r="K38687" s="4"/>
      <c r="L38687" s="4"/>
    </row>
    <row r="38688" spans="9:12" s="3" customFormat="1" x14ac:dyDescent="0.25">
      <c r="I38688" s="4"/>
      <c r="J38688" s="2"/>
      <c r="K38688" s="4"/>
      <c r="L38688" s="4"/>
    </row>
    <row r="38689" spans="9:12" s="3" customFormat="1" x14ac:dyDescent="0.25">
      <c r="I38689" s="4"/>
      <c r="J38689" s="2"/>
      <c r="K38689" s="4"/>
      <c r="L38689" s="4"/>
    </row>
    <row r="38690" spans="9:12" s="3" customFormat="1" x14ac:dyDescent="0.25">
      <c r="I38690" s="4"/>
      <c r="J38690" s="2"/>
      <c r="K38690" s="4"/>
      <c r="L38690" s="4"/>
    </row>
    <row r="38691" spans="9:12" s="3" customFormat="1" x14ac:dyDescent="0.25">
      <c r="I38691" s="4"/>
      <c r="J38691" s="2"/>
      <c r="K38691" s="4"/>
      <c r="L38691" s="4"/>
    </row>
    <row r="38692" spans="9:12" s="3" customFormat="1" x14ac:dyDescent="0.25">
      <c r="I38692" s="4"/>
      <c r="J38692" s="2"/>
      <c r="K38692" s="4"/>
      <c r="L38692" s="4"/>
    </row>
    <row r="38693" spans="9:12" s="3" customFormat="1" x14ac:dyDescent="0.25">
      <c r="I38693" s="4"/>
      <c r="J38693" s="2"/>
      <c r="K38693" s="4"/>
      <c r="L38693" s="4"/>
    </row>
    <row r="38694" spans="9:12" s="3" customFormat="1" x14ac:dyDescent="0.25">
      <c r="I38694" s="4"/>
      <c r="J38694" s="2"/>
      <c r="K38694" s="4"/>
      <c r="L38694" s="4"/>
    </row>
    <row r="38695" spans="9:12" s="3" customFormat="1" x14ac:dyDescent="0.25">
      <c r="I38695" s="4"/>
      <c r="J38695" s="2"/>
      <c r="K38695" s="4"/>
      <c r="L38695" s="4"/>
    </row>
    <row r="38696" spans="9:12" s="3" customFormat="1" x14ac:dyDescent="0.25">
      <c r="I38696" s="4"/>
      <c r="J38696" s="2"/>
      <c r="K38696" s="4"/>
      <c r="L38696" s="4"/>
    </row>
    <row r="38697" spans="9:12" s="3" customFormat="1" x14ac:dyDescent="0.25">
      <c r="I38697" s="4"/>
      <c r="J38697" s="2"/>
      <c r="K38697" s="4"/>
      <c r="L38697" s="4"/>
    </row>
    <row r="38698" spans="9:12" s="3" customFormat="1" x14ac:dyDescent="0.25">
      <c r="I38698" s="4"/>
      <c r="J38698" s="2"/>
      <c r="K38698" s="4"/>
      <c r="L38698" s="4"/>
    </row>
    <row r="38699" spans="9:12" s="3" customFormat="1" x14ac:dyDescent="0.25">
      <c r="I38699" s="4"/>
      <c r="J38699" s="2"/>
      <c r="K38699" s="4"/>
      <c r="L38699" s="4"/>
    </row>
    <row r="38700" spans="9:12" s="3" customFormat="1" x14ac:dyDescent="0.25">
      <c r="I38700" s="4"/>
      <c r="J38700" s="2"/>
      <c r="K38700" s="4"/>
      <c r="L38700" s="4"/>
    </row>
    <row r="38701" spans="9:12" s="3" customFormat="1" x14ac:dyDescent="0.25">
      <c r="I38701" s="4"/>
      <c r="J38701" s="2"/>
      <c r="K38701" s="4"/>
      <c r="L38701" s="4"/>
    </row>
    <row r="38702" spans="9:12" s="3" customFormat="1" x14ac:dyDescent="0.25">
      <c r="I38702" s="4"/>
      <c r="J38702" s="2"/>
      <c r="K38702" s="4"/>
      <c r="L38702" s="4"/>
    </row>
    <row r="38703" spans="9:12" s="3" customFormat="1" x14ac:dyDescent="0.25">
      <c r="I38703" s="4"/>
      <c r="J38703" s="2"/>
      <c r="K38703" s="4"/>
      <c r="L38703" s="4"/>
    </row>
    <row r="38704" spans="9:12" s="3" customFormat="1" x14ac:dyDescent="0.25">
      <c r="I38704" s="4"/>
      <c r="J38704" s="2"/>
      <c r="K38704" s="4"/>
      <c r="L38704" s="4"/>
    </row>
    <row r="38705" spans="9:12" s="3" customFormat="1" x14ac:dyDescent="0.25">
      <c r="I38705" s="4"/>
      <c r="J38705" s="2"/>
      <c r="K38705" s="4"/>
      <c r="L38705" s="4"/>
    </row>
    <row r="38706" spans="9:12" s="3" customFormat="1" x14ac:dyDescent="0.25">
      <c r="I38706" s="4"/>
      <c r="J38706" s="2"/>
      <c r="K38706" s="4"/>
      <c r="L38706" s="4"/>
    </row>
    <row r="38707" spans="9:12" s="3" customFormat="1" x14ac:dyDescent="0.25">
      <c r="I38707" s="4"/>
      <c r="J38707" s="2"/>
      <c r="K38707" s="4"/>
      <c r="L38707" s="4"/>
    </row>
    <row r="38708" spans="9:12" s="3" customFormat="1" x14ac:dyDescent="0.25">
      <c r="I38708" s="4"/>
      <c r="J38708" s="2"/>
      <c r="K38708" s="4"/>
      <c r="L38708" s="4"/>
    </row>
    <row r="38709" spans="9:12" s="3" customFormat="1" x14ac:dyDescent="0.25">
      <c r="I38709" s="4"/>
      <c r="J38709" s="2"/>
      <c r="K38709" s="4"/>
      <c r="L38709" s="4"/>
    </row>
    <row r="38710" spans="9:12" s="3" customFormat="1" x14ac:dyDescent="0.25">
      <c r="I38710" s="4"/>
      <c r="J38710" s="2"/>
      <c r="K38710" s="4"/>
      <c r="L38710" s="4"/>
    </row>
    <row r="38711" spans="9:12" s="3" customFormat="1" x14ac:dyDescent="0.25">
      <c r="I38711" s="4"/>
      <c r="J38711" s="2"/>
      <c r="K38711" s="4"/>
      <c r="L38711" s="4"/>
    </row>
    <row r="38712" spans="9:12" s="3" customFormat="1" x14ac:dyDescent="0.25">
      <c r="I38712" s="4"/>
      <c r="J38712" s="2"/>
      <c r="K38712" s="4"/>
      <c r="L38712" s="4"/>
    </row>
    <row r="38713" spans="9:12" s="3" customFormat="1" x14ac:dyDescent="0.25">
      <c r="I38713" s="4"/>
      <c r="J38713" s="2"/>
      <c r="K38713" s="4"/>
      <c r="L38713" s="4"/>
    </row>
    <row r="38714" spans="9:12" s="3" customFormat="1" x14ac:dyDescent="0.25">
      <c r="I38714" s="4"/>
      <c r="J38714" s="2"/>
      <c r="K38714" s="4"/>
      <c r="L38714" s="4"/>
    </row>
    <row r="38715" spans="9:12" s="3" customFormat="1" x14ac:dyDescent="0.25">
      <c r="I38715" s="4"/>
      <c r="J38715" s="2"/>
      <c r="K38715" s="4"/>
      <c r="L38715" s="4"/>
    </row>
    <row r="38716" spans="9:12" s="3" customFormat="1" x14ac:dyDescent="0.25">
      <c r="I38716" s="4"/>
      <c r="J38716" s="2"/>
      <c r="K38716" s="4"/>
      <c r="L38716" s="4"/>
    </row>
    <row r="38717" spans="9:12" s="3" customFormat="1" x14ac:dyDescent="0.25">
      <c r="I38717" s="4"/>
      <c r="J38717" s="2"/>
      <c r="K38717" s="4"/>
      <c r="L38717" s="4"/>
    </row>
    <row r="38718" spans="9:12" s="3" customFormat="1" x14ac:dyDescent="0.25">
      <c r="I38718" s="4"/>
      <c r="J38718" s="2"/>
      <c r="K38718" s="4"/>
      <c r="L38718" s="4"/>
    </row>
    <row r="38719" spans="9:12" s="3" customFormat="1" x14ac:dyDescent="0.25">
      <c r="I38719" s="4"/>
      <c r="J38719" s="2"/>
      <c r="K38719" s="4"/>
      <c r="L38719" s="4"/>
    </row>
    <row r="38720" spans="9:12" s="3" customFormat="1" x14ac:dyDescent="0.25">
      <c r="I38720" s="4"/>
      <c r="J38720" s="2"/>
      <c r="K38720" s="4"/>
      <c r="L38720" s="4"/>
    </row>
    <row r="38721" spans="9:12" s="3" customFormat="1" x14ac:dyDescent="0.25">
      <c r="I38721" s="4"/>
      <c r="J38721" s="2"/>
      <c r="K38721" s="4"/>
      <c r="L38721" s="4"/>
    </row>
    <row r="38722" spans="9:12" s="3" customFormat="1" x14ac:dyDescent="0.25">
      <c r="I38722" s="4"/>
      <c r="J38722" s="2"/>
      <c r="K38722" s="4"/>
      <c r="L38722" s="4"/>
    </row>
    <row r="38723" spans="9:12" s="3" customFormat="1" x14ac:dyDescent="0.25">
      <c r="I38723" s="4"/>
      <c r="J38723" s="2"/>
      <c r="K38723" s="4"/>
      <c r="L38723" s="4"/>
    </row>
    <row r="38724" spans="9:12" s="3" customFormat="1" x14ac:dyDescent="0.25">
      <c r="I38724" s="4"/>
      <c r="J38724" s="2"/>
      <c r="K38724" s="4"/>
      <c r="L38724" s="4"/>
    </row>
    <row r="38725" spans="9:12" s="3" customFormat="1" x14ac:dyDescent="0.25">
      <c r="I38725" s="4"/>
      <c r="J38725" s="2"/>
      <c r="K38725" s="4"/>
      <c r="L38725" s="4"/>
    </row>
    <row r="38726" spans="9:12" s="3" customFormat="1" x14ac:dyDescent="0.25">
      <c r="I38726" s="4"/>
      <c r="J38726" s="2"/>
      <c r="K38726" s="4"/>
      <c r="L38726" s="4"/>
    </row>
    <row r="38727" spans="9:12" s="3" customFormat="1" x14ac:dyDescent="0.25">
      <c r="I38727" s="4"/>
      <c r="J38727" s="2"/>
      <c r="K38727" s="4"/>
      <c r="L38727" s="4"/>
    </row>
    <row r="38728" spans="9:12" s="3" customFormat="1" x14ac:dyDescent="0.25">
      <c r="I38728" s="4"/>
      <c r="J38728" s="2"/>
      <c r="K38728" s="4"/>
      <c r="L38728" s="4"/>
    </row>
    <row r="38729" spans="9:12" s="3" customFormat="1" x14ac:dyDescent="0.25">
      <c r="I38729" s="4"/>
      <c r="J38729" s="2"/>
      <c r="K38729" s="4"/>
      <c r="L38729" s="4"/>
    </row>
    <row r="38730" spans="9:12" s="3" customFormat="1" x14ac:dyDescent="0.25">
      <c r="I38730" s="4"/>
      <c r="J38730" s="2"/>
      <c r="K38730" s="4"/>
      <c r="L38730" s="4"/>
    </row>
    <row r="38731" spans="9:12" s="3" customFormat="1" x14ac:dyDescent="0.25">
      <c r="I38731" s="4"/>
      <c r="J38731" s="2"/>
      <c r="K38731" s="4"/>
      <c r="L38731" s="4"/>
    </row>
    <row r="38732" spans="9:12" s="3" customFormat="1" x14ac:dyDescent="0.25">
      <c r="I38732" s="4"/>
      <c r="J38732" s="2"/>
      <c r="K38732" s="4"/>
      <c r="L38732" s="4"/>
    </row>
    <row r="38733" spans="9:12" s="3" customFormat="1" x14ac:dyDescent="0.25">
      <c r="I38733" s="4"/>
      <c r="J38733" s="2"/>
      <c r="K38733" s="4"/>
      <c r="L38733" s="4"/>
    </row>
    <row r="38734" spans="9:12" s="3" customFormat="1" x14ac:dyDescent="0.25">
      <c r="I38734" s="4"/>
      <c r="J38734" s="2"/>
      <c r="K38734" s="4"/>
      <c r="L38734" s="4"/>
    </row>
    <row r="38735" spans="9:12" s="3" customFormat="1" x14ac:dyDescent="0.25">
      <c r="I38735" s="4"/>
      <c r="J38735" s="2"/>
      <c r="K38735" s="4"/>
      <c r="L38735" s="4"/>
    </row>
    <row r="38736" spans="9:12" s="3" customFormat="1" x14ac:dyDescent="0.25">
      <c r="I38736" s="4"/>
      <c r="J38736" s="2"/>
      <c r="K38736" s="4"/>
      <c r="L38736" s="4"/>
    </row>
    <row r="38737" spans="9:12" s="3" customFormat="1" x14ac:dyDescent="0.25">
      <c r="I38737" s="4"/>
      <c r="J38737" s="2"/>
      <c r="K38737" s="4"/>
      <c r="L38737" s="4"/>
    </row>
    <row r="38738" spans="9:12" s="3" customFormat="1" x14ac:dyDescent="0.25">
      <c r="I38738" s="4"/>
      <c r="J38738" s="2"/>
      <c r="K38738" s="4"/>
      <c r="L38738" s="4"/>
    </row>
    <row r="38739" spans="9:12" s="3" customFormat="1" x14ac:dyDescent="0.25">
      <c r="I38739" s="4"/>
      <c r="J38739" s="2"/>
      <c r="K38739" s="4"/>
      <c r="L38739" s="4"/>
    </row>
    <row r="38740" spans="9:12" s="3" customFormat="1" x14ac:dyDescent="0.25">
      <c r="I38740" s="4"/>
      <c r="J38740" s="2"/>
      <c r="K38740" s="4"/>
      <c r="L38740" s="4"/>
    </row>
    <row r="38741" spans="9:12" s="3" customFormat="1" x14ac:dyDescent="0.25">
      <c r="I38741" s="4"/>
      <c r="J38741" s="2"/>
      <c r="K38741" s="4"/>
      <c r="L38741" s="4"/>
    </row>
    <row r="38742" spans="9:12" s="3" customFormat="1" x14ac:dyDescent="0.25">
      <c r="I38742" s="4"/>
      <c r="J38742" s="2"/>
      <c r="K38742" s="4"/>
      <c r="L38742" s="4"/>
    </row>
    <row r="38743" spans="9:12" s="3" customFormat="1" x14ac:dyDescent="0.25">
      <c r="I38743" s="4"/>
      <c r="J38743" s="2"/>
      <c r="K38743" s="4"/>
      <c r="L38743" s="4"/>
    </row>
    <row r="38744" spans="9:12" s="3" customFormat="1" x14ac:dyDescent="0.25">
      <c r="I38744" s="4"/>
      <c r="J38744" s="2"/>
      <c r="K38744" s="4"/>
      <c r="L38744" s="4"/>
    </row>
    <row r="38745" spans="9:12" s="3" customFormat="1" x14ac:dyDescent="0.25">
      <c r="I38745" s="4"/>
      <c r="J38745" s="2"/>
      <c r="K38745" s="4"/>
      <c r="L38745" s="4"/>
    </row>
    <row r="38746" spans="9:12" s="3" customFormat="1" x14ac:dyDescent="0.25">
      <c r="I38746" s="4"/>
      <c r="J38746" s="2"/>
      <c r="K38746" s="4"/>
      <c r="L38746" s="4"/>
    </row>
    <row r="38747" spans="9:12" s="3" customFormat="1" x14ac:dyDescent="0.25">
      <c r="I38747" s="4"/>
      <c r="J38747" s="2"/>
      <c r="K38747" s="4"/>
      <c r="L38747" s="4"/>
    </row>
    <row r="38748" spans="9:12" s="3" customFormat="1" x14ac:dyDescent="0.25">
      <c r="I38748" s="4"/>
      <c r="J38748" s="2"/>
      <c r="K38748" s="4"/>
      <c r="L38748" s="4"/>
    </row>
    <row r="38749" spans="9:12" s="3" customFormat="1" x14ac:dyDescent="0.25">
      <c r="I38749" s="4"/>
      <c r="J38749" s="2"/>
      <c r="K38749" s="4"/>
      <c r="L38749" s="4"/>
    </row>
    <row r="38750" spans="9:12" s="3" customFormat="1" x14ac:dyDescent="0.25">
      <c r="I38750" s="4"/>
      <c r="J38750" s="2"/>
      <c r="K38750" s="4"/>
      <c r="L38750" s="4"/>
    </row>
    <row r="38751" spans="9:12" s="3" customFormat="1" x14ac:dyDescent="0.25">
      <c r="I38751" s="4"/>
      <c r="J38751" s="2"/>
      <c r="K38751" s="4"/>
      <c r="L38751" s="4"/>
    </row>
    <row r="38752" spans="9:12" s="3" customFormat="1" x14ac:dyDescent="0.25">
      <c r="I38752" s="4"/>
      <c r="J38752" s="2"/>
      <c r="K38752" s="4"/>
      <c r="L38752" s="4"/>
    </row>
    <row r="38753" spans="9:12" s="3" customFormat="1" x14ac:dyDescent="0.25">
      <c r="I38753" s="4"/>
      <c r="J38753" s="2"/>
      <c r="K38753" s="4"/>
      <c r="L38753" s="4"/>
    </row>
    <row r="38754" spans="9:12" s="3" customFormat="1" x14ac:dyDescent="0.25">
      <c r="I38754" s="4"/>
      <c r="J38754" s="2"/>
      <c r="K38754" s="4"/>
      <c r="L38754" s="4"/>
    </row>
    <row r="38755" spans="9:12" s="3" customFormat="1" x14ac:dyDescent="0.25">
      <c r="I38755" s="4"/>
      <c r="J38755" s="2"/>
      <c r="K38755" s="4"/>
      <c r="L38755" s="4"/>
    </row>
    <row r="38756" spans="9:12" s="3" customFormat="1" x14ac:dyDescent="0.25">
      <c r="I38756" s="4"/>
      <c r="J38756" s="2"/>
      <c r="K38756" s="4"/>
      <c r="L38756" s="4"/>
    </row>
    <row r="38757" spans="9:12" s="3" customFormat="1" x14ac:dyDescent="0.25">
      <c r="I38757" s="4"/>
      <c r="J38757" s="2"/>
      <c r="K38757" s="4"/>
      <c r="L38757" s="4"/>
    </row>
    <row r="38758" spans="9:12" s="3" customFormat="1" x14ac:dyDescent="0.25">
      <c r="I38758" s="4"/>
      <c r="J38758" s="2"/>
      <c r="K38758" s="4"/>
      <c r="L38758" s="4"/>
    </row>
    <row r="38759" spans="9:12" s="3" customFormat="1" x14ac:dyDescent="0.25">
      <c r="I38759" s="4"/>
      <c r="J38759" s="2"/>
      <c r="K38759" s="4"/>
      <c r="L38759" s="4"/>
    </row>
    <row r="38760" spans="9:12" s="3" customFormat="1" x14ac:dyDescent="0.25">
      <c r="I38760" s="4"/>
      <c r="J38760" s="2"/>
      <c r="K38760" s="4"/>
      <c r="L38760" s="4"/>
    </row>
    <row r="38761" spans="9:12" s="3" customFormat="1" x14ac:dyDescent="0.25">
      <c r="I38761" s="4"/>
      <c r="J38761" s="2"/>
      <c r="K38761" s="4"/>
      <c r="L38761" s="4"/>
    </row>
    <row r="38762" spans="9:12" s="3" customFormat="1" x14ac:dyDescent="0.25">
      <c r="I38762" s="4"/>
      <c r="J38762" s="2"/>
      <c r="K38762" s="4"/>
      <c r="L38762" s="4"/>
    </row>
    <row r="38763" spans="9:12" s="3" customFormat="1" x14ac:dyDescent="0.25">
      <c r="I38763" s="4"/>
      <c r="J38763" s="2"/>
      <c r="K38763" s="4"/>
      <c r="L38763" s="4"/>
    </row>
    <row r="38764" spans="9:12" s="3" customFormat="1" x14ac:dyDescent="0.25">
      <c r="I38764" s="4"/>
      <c r="J38764" s="2"/>
      <c r="K38764" s="4"/>
      <c r="L38764" s="4"/>
    </row>
    <row r="38765" spans="9:12" s="3" customFormat="1" x14ac:dyDescent="0.25">
      <c r="I38765" s="4"/>
      <c r="J38765" s="2"/>
      <c r="K38765" s="4"/>
      <c r="L38765" s="4"/>
    </row>
    <row r="38766" spans="9:12" s="3" customFormat="1" x14ac:dyDescent="0.25">
      <c r="I38766" s="4"/>
      <c r="J38766" s="2"/>
      <c r="K38766" s="4"/>
      <c r="L38766" s="4"/>
    </row>
    <row r="38767" spans="9:12" s="3" customFormat="1" x14ac:dyDescent="0.25">
      <c r="I38767" s="4"/>
      <c r="J38767" s="2"/>
      <c r="K38767" s="4"/>
      <c r="L38767" s="4"/>
    </row>
    <row r="38768" spans="9:12" s="3" customFormat="1" x14ac:dyDescent="0.25">
      <c r="I38768" s="4"/>
      <c r="J38768" s="2"/>
      <c r="K38768" s="4"/>
      <c r="L38768" s="4"/>
    </row>
    <row r="38769" spans="9:12" s="3" customFormat="1" x14ac:dyDescent="0.25">
      <c r="I38769" s="4"/>
      <c r="J38769" s="2"/>
      <c r="K38769" s="4"/>
      <c r="L38769" s="4"/>
    </row>
    <row r="38770" spans="9:12" s="3" customFormat="1" x14ac:dyDescent="0.25">
      <c r="I38770" s="4"/>
      <c r="J38770" s="2"/>
      <c r="K38770" s="4"/>
      <c r="L38770" s="4"/>
    </row>
    <row r="38771" spans="9:12" s="3" customFormat="1" x14ac:dyDescent="0.25">
      <c r="I38771" s="4"/>
      <c r="J38771" s="2"/>
      <c r="K38771" s="4"/>
      <c r="L38771" s="4"/>
    </row>
    <row r="38772" spans="9:12" s="3" customFormat="1" x14ac:dyDescent="0.25">
      <c r="I38772" s="4"/>
      <c r="J38772" s="2"/>
      <c r="K38772" s="4"/>
      <c r="L38772" s="4"/>
    </row>
    <row r="38773" spans="9:12" s="3" customFormat="1" x14ac:dyDescent="0.25">
      <c r="I38773" s="4"/>
      <c r="J38773" s="2"/>
      <c r="K38773" s="4"/>
      <c r="L38773" s="4"/>
    </row>
    <row r="38774" spans="9:12" s="3" customFormat="1" x14ac:dyDescent="0.25">
      <c r="I38774" s="4"/>
      <c r="J38774" s="2"/>
      <c r="K38774" s="4"/>
      <c r="L38774" s="4"/>
    </row>
    <row r="38775" spans="9:12" s="3" customFormat="1" x14ac:dyDescent="0.25">
      <c r="I38775" s="4"/>
      <c r="J38775" s="2"/>
      <c r="K38775" s="4"/>
      <c r="L38775" s="4"/>
    </row>
    <row r="38776" spans="9:12" s="3" customFormat="1" x14ac:dyDescent="0.25">
      <c r="I38776" s="4"/>
      <c r="J38776" s="2"/>
      <c r="K38776" s="4"/>
      <c r="L38776" s="4"/>
    </row>
    <row r="38777" spans="9:12" s="3" customFormat="1" x14ac:dyDescent="0.25">
      <c r="I38777" s="4"/>
      <c r="J38777" s="2"/>
      <c r="K38777" s="4"/>
      <c r="L38777" s="4"/>
    </row>
    <row r="38778" spans="9:12" s="3" customFormat="1" x14ac:dyDescent="0.25">
      <c r="I38778" s="4"/>
      <c r="J38778" s="2"/>
      <c r="K38778" s="4"/>
      <c r="L38778" s="4"/>
    </row>
    <row r="38779" spans="9:12" s="3" customFormat="1" x14ac:dyDescent="0.25">
      <c r="I38779" s="4"/>
      <c r="J38779" s="2"/>
      <c r="K38779" s="4"/>
      <c r="L38779" s="4"/>
    </row>
    <row r="38780" spans="9:12" s="3" customFormat="1" x14ac:dyDescent="0.25">
      <c r="I38780" s="4"/>
      <c r="J38780" s="2"/>
      <c r="K38780" s="4"/>
      <c r="L38780" s="4"/>
    </row>
    <row r="38781" spans="9:12" s="3" customFormat="1" x14ac:dyDescent="0.25">
      <c r="I38781" s="4"/>
      <c r="J38781" s="2"/>
      <c r="K38781" s="4"/>
      <c r="L38781" s="4"/>
    </row>
    <row r="38782" spans="9:12" s="3" customFormat="1" x14ac:dyDescent="0.25">
      <c r="I38782" s="4"/>
      <c r="J38782" s="2"/>
      <c r="K38782" s="4"/>
      <c r="L38782" s="4"/>
    </row>
    <row r="38783" spans="9:12" s="3" customFormat="1" x14ac:dyDescent="0.25">
      <c r="I38783" s="4"/>
      <c r="J38783" s="2"/>
      <c r="K38783" s="4"/>
      <c r="L38783" s="4"/>
    </row>
    <row r="38784" spans="9:12" s="3" customFormat="1" x14ac:dyDescent="0.25">
      <c r="I38784" s="4"/>
      <c r="J38784" s="2"/>
      <c r="K38784" s="4"/>
      <c r="L38784" s="4"/>
    </row>
    <row r="38785" spans="9:12" s="3" customFormat="1" x14ac:dyDescent="0.25">
      <c r="I38785" s="4"/>
      <c r="J38785" s="2"/>
      <c r="K38785" s="4"/>
      <c r="L38785" s="4"/>
    </row>
    <row r="38786" spans="9:12" s="3" customFormat="1" x14ac:dyDescent="0.25">
      <c r="I38786" s="4"/>
      <c r="J38786" s="2"/>
      <c r="K38786" s="4"/>
      <c r="L38786" s="4"/>
    </row>
    <row r="38787" spans="9:12" s="3" customFormat="1" x14ac:dyDescent="0.25">
      <c r="I38787" s="4"/>
      <c r="J38787" s="2"/>
      <c r="K38787" s="4"/>
      <c r="L38787" s="4"/>
    </row>
    <row r="38788" spans="9:12" s="3" customFormat="1" x14ac:dyDescent="0.25">
      <c r="I38788" s="4"/>
      <c r="J38788" s="2"/>
      <c r="K38788" s="4"/>
      <c r="L38788" s="4"/>
    </row>
    <row r="38789" spans="9:12" s="3" customFormat="1" x14ac:dyDescent="0.25">
      <c r="I38789" s="4"/>
      <c r="J38789" s="2"/>
      <c r="K38789" s="4"/>
      <c r="L38789" s="4"/>
    </row>
    <row r="38790" spans="9:12" s="3" customFormat="1" x14ac:dyDescent="0.25">
      <c r="I38790" s="4"/>
      <c r="J38790" s="2"/>
      <c r="K38790" s="4"/>
      <c r="L38790" s="4"/>
    </row>
    <row r="38791" spans="9:12" s="3" customFormat="1" x14ac:dyDescent="0.25">
      <c r="I38791" s="4"/>
      <c r="J38791" s="2"/>
      <c r="K38791" s="4"/>
      <c r="L38791" s="4"/>
    </row>
    <row r="38792" spans="9:12" s="3" customFormat="1" x14ac:dyDescent="0.25">
      <c r="I38792" s="4"/>
      <c r="J38792" s="2"/>
      <c r="K38792" s="4"/>
      <c r="L38792" s="4"/>
    </row>
    <row r="38793" spans="9:12" s="3" customFormat="1" x14ac:dyDescent="0.25">
      <c r="I38793" s="4"/>
      <c r="J38793" s="2"/>
      <c r="K38793" s="4"/>
      <c r="L38793" s="4"/>
    </row>
    <row r="38794" spans="9:12" s="3" customFormat="1" x14ac:dyDescent="0.25">
      <c r="I38794" s="4"/>
      <c r="J38794" s="2"/>
      <c r="K38794" s="4"/>
      <c r="L38794" s="4"/>
    </row>
    <row r="38795" spans="9:12" s="3" customFormat="1" x14ac:dyDescent="0.25">
      <c r="I38795" s="4"/>
      <c r="J38795" s="2"/>
      <c r="K38795" s="4"/>
      <c r="L38795" s="4"/>
    </row>
    <row r="38796" spans="9:12" s="3" customFormat="1" x14ac:dyDescent="0.25">
      <c r="I38796" s="4"/>
      <c r="J38796" s="2"/>
      <c r="K38796" s="4"/>
      <c r="L38796" s="4"/>
    </row>
    <row r="38797" spans="9:12" s="3" customFormat="1" x14ac:dyDescent="0.25">
      <c r="I38797" s="4"/>
      <c r="J38797" s="2"/>
      <c r="K38797" s="4"/>
      <c r="L38797" s="4"/>
    </row>
    <row r="38798" spans="9:12" s="3" customFormat="1" x14ac:dyDescent="0.25">
      <c r="I38798" s="4"/>
      <c r="J38798" s="2"/>
      <c r="K38798" s="4"/>
      <c r="L38798" s="4"/>
    </row>
    <row r="38799" spans="9:12" s="3" customFormat="1" x14ac:dyDescent="0.25">
      <c r="I38799" s="4"/>
      <c r="J38799" s="2"/>
      <c r="K38799" s="4"/>
      <c r="L38799" s="4"/>
    </row>
    <row r="38800" spans="9:12" s="3" customFormat="1" x14ac:dyDescent="0.25">
      <c r="I38800" s="4"/>
      <c r="J38800" s="2"/>
      <c r="K38800" s="4"/>
      <c r="L38800" s="4"/>
    </row>
    <row r="38801" spans="9:12" s="3" customFormat="1" x14ac:dyDescent="0.25">
      <c r="I38801" s="4"/>
      <c r="J38801" s="2"/>
      <c r="K38801" s="4"/>
      <c r="L38801" s="4"/>
    </row>
    <row r="38802" spans="9:12" s="3" customFormat="1" x14ac:dyDescent="0.25">
      <c r="I38802" s="4"/>
      <c r="J38802" s="2"/>
      <c r="K38802" s="4"/>
      <c r="L38802" s="4"/>
    </row>
    <row r="38803" spans="9:12" s="3" customFormat="1" x14ac:dyDescent="0.25">
      <c r="I38803" s="4"/>
      <c r="J38803" s="2"/>
      <c r="K38803" s="4"/>
      <c r="L38803" s="4"/>
    </row>
    <row r="38804" spans="9:12" s="3" customFormat="1" x14ac:dyDescent="0.25">
      <c r="I38804" s="4"/>
      <c r="J38804" s="2"/>
      <c r="K38804" s="4"/>
      <c r="L38804" s="4"/>
    </row>
    <row r="38805" spans="9:12" s="3" customFormat="1" x14ac:dyDescent="0.25">
      <c r="I38805" s="4"/>
      <c r="J38805" s="2"/>
      <c r="K38805" s="4"/>
      <c r="L38805" s="4"/>
    </row>
    <row r="38806" spans="9:12" s="3" customFormat="1" x14ac:dyDescent="0.25">
      <c r="I38806" s="4"/>
      <c r="J38806" s="2"/>
      <c r="K38806" s="4"/>
      <c r="L38806" s="4"/>
    </row>
    <row r="38807" spans="9:12" s="3" customFormat="1" x14ac:dyDescent="0.25">
      <c r="I38807" s="4"/>
      <c r="J38807" s="2"/>
      <c r="K38807" s="4"/>
      <c r="L38807" s="4"/>
    </row>
    <row r="38808" spans="9:12" s="3" customFormat="1" x14ac:dyDescent="0.25">
      <c r="I38808" s="4"/>
      <c r="J38808" s="2"/>
      <c r="K38808" s="4"/>
      <c r="L38808" s="4"/>
    </row>
    <row r="38809" spans="9:12" s="3" customFormat="1" x14ac:dyDescent="0.25">
      <c r="I38809" s="4"/>
      <c r="J38809" s="2"/>
      <c r="K38809" s="4"/>
      <c r="L38809" s="4"/>
    </row>
    <row r="38810" spans="9:12" s="3" customFormat="1" x14ac:dyDescent="0.25">
      <c r="I38810" s="4"/>
      <c r="J38810" s="2"/>
      <c r="K38810" s="4"/>
      <c r="L38810" s="4"/>
    </row>
    <row r="38811" spans="9:12" s="3" customFormat="1" x14ac:dyDescent="0.25">
      <c r="I38811" s="4"/>
      <c r="J38811" s="2"/>
      <c r="K38811" s="4"/>
      <c r="L38811" s="4"/>
    </row>
    <row r="38812" spans="9:12" s="3" customFormat="1" x14ac:dyDescent="0.25">
      <c r="I38812" s="4"/>
      <c r="J38812" s="2"/>
      <c r="K38812" s="4"/>
      <c r="L38812" s="4"/>
    </row>
    <row r="38813" spans="9:12" s="3" customFormat="1" x14ac:dyDescent="0.25">
      <c r="I38813" s="4"/>
      <c r="J38813" s="2"/>
      <c r="K38813" s="4"/>
      <c r="L38813" s="4"/>
    </row>
    <row r="38814" spans="9:12" s="3" customFormat="1" x14ac:dyDescent="0.25">
      <c r="I38814" s="4"/>
      <c r="J38814" s="2"/>
      <c r="K38814" s="4"/>
      <c r="L38814" s="4"/>
    </row>
    <row r="38815" spans="9:12" s="3" customFormat="1" x14ac:dyDescent="0.25">
      <c r="I38815" s="4"/>
      <c r="J38815" s="2"/>
      <c r="K38815" s="4"/>
      <c r="L38815" s="4"/>
    </row>
    <row r="38816" spans="9:12" s="3" customFormat="1" x14ac:dyDescent="0.25">
      <c r="I38816" s="4"/>
      <c r="J38816" s="2"/>
      <c r="K38816" s="4"/>
      <c r="L38816" s="4"/>
    </row>
    <row r="38817" spans="9:12" s="3" customFormat="1" x14ac:dyDescent="0.25">
      <c r="I38817" s="4"/>
      <c r="J38817" s="2"/>
      <c r="K38817" s="4"/>
      <c r="L38817" s="4"/>
    </row>
    <row r="38818" spans="9:12" s="3" customFormat="1" x14ac:dyDescent="0.25">
      <c r="I38818" s="4"/>
      <c r="J38818" s="2"/>
      <c r="K38818" s="4"/>
      <c r="L38818" s="4"/>
    </row>
    <row r="38819" spans="9:12" s="3" customFormat="1" x14ac:dyDescent="0.25">
      <c r="I38819" s="4"/>
      <c r="J38819" s="2"/>
      <c r="K38819" s="4"/>
      <c r="L38819" s="4"/>
    </row>
    <row r="38820" spans="9:12" s="3" customFormat="1" x14ac:dyDescent="0.25">
      <c r="I38820" s="4"/>
      <c r="J38820" s="2"/>
      <c r="K38820" s="4"/>
      <c r="L38820" s="4"/>
    </row>
    <row r="38821" spans="9:12" s="3" customFormat="1" x14ac:dyDescent="0.25">
      <c r="I38821" s="4"/>
      <c r="J38821" s="2"/>
      <c r="K38821" s="4"/>
      <c r="L38821" s="4"/>
    </row>
    <row r="38822" spans="9:12" s="3" customFormat="1" x14ac:dyDescent="0.25">
      <c r="I38822" s="4"/>
      <c r="J38822" s="2"/>
      <c r="K38822" s="4"/>
      <c r="L38822" s="4"/>
    </row>
    <row r="38823" spans="9:12" s="3" customFormat="1" x14ac:dyDescent="0.25">
      <c r="I38823" s="4"/>
      <c r="J38823" s="2"/>
      <c r="K38823" s="4"/>
      <c r="L38823" s="4"/>
    </row>
    <row r="38824" spans="9:12" s="3" customFormat="1" x14ac:dyDescent="0.25">
      <c r="I38824" s="4"/>
      <c r="J38824" s="2"/>
      <c r="K38824" s="4"/>
      <c r="L38824" s="4"/>
    </row>
    <row r="38825" spans="9:12" s="3" customFormat="1" x14ac:dyDescent="0.25">
      <c r="I38825" s="4"/>
      <c r="J38825" s="2"/>
      <c r="K38825" s="4"/>
      <c r="L38825" s="4"/>
    </row>
    <row r="38826" spans="9:12" s="3" customFormat="1" x14ac:dyDescent="0.25">
      <c r="I38826" s="4"/>
      <c r="J38826" s="2"/>
      <c r="K38826" s="4"/>
      <c r="L38826" s="4"/>
    </row>
    <row r="38827" spans="9:12" s="3" customFormat="1" x14ac:dyDescent="0.25">
      <c r="I38827" s="4"/>
      <c r="J38827" s="2"/>
      <c r="K38827" s="4"/>
      <c r="L38827" s="4"/>
    </row>
    <row r="38828" spans="9:12" s="3" customFormat="1" x14ac:dyDescent="0.25">
      <c r="I38828" s="4"/>
      <c r="J38828" s="2"/>
      <c r="K38828" s="4"/>
      <c r="L38828" s="4"/>
    </row>
    <row r="38829" spans="9:12" s="3" customFormat="1" x14ac:dyDescent="0.25">
      <c r="I38829" s="4"/>
      <c r="J38829" s="2"/>
      <c r="K38829" s="4"/>
      <c r="L38829" s="4"/>
    </row>
    <row r="38830" spans="9:12" s="3" customFormat="1" x14ac:dyDescent="0.25">
      <c r="I38830" s="4"/>
      <c r="J38830" s="2"/>
      <c r="K38830" s="4"/>
      <c r="L38830" s="4"/>
    </row>
    <row r="38831" spans="9:12" s="3" customFormat="1" x14ac:dyDescent="0.25">
      <c r="I38831" s="4"/>
      <c r="J38831" s="2"/>
      <c r="K38831" s="4"/>
      <c r="L38831" s="4"/>
    </row>
    <row r="38832" spans="9:12" s="3" customFormat="1" x14ac:dyDescent="0.25">
      <c r="I38832" s="4"/>
      <c r="J38832" s="2"/>
      <c r="K38832" s="4"/>
      <c r="L38832" s="4"/>
    </row>
    <row r="38833" spans="9:12" s="3" customFormat="1" x14ac:dyDescent="0.25">
      <c r="I38833" s="4"/>
      <c r="J38833" s="2"/>
      <c r="K38833" s="4"/>
      <c r="L38833" s="4"/>
    </row>
    <row r="38834" spans="9:12" s="3" customFormat="1" x14ac:dyDescent="0.25">
      <c r="I38834" s="4"/>
      <c r="J38834" s="2"/>
      <c r="K38834" s="4"/>
      <c r="L38834" s="4"/>
    </row>
    <row r="38835" spans="9:12" s="3" customFormat="1" x14ac:dyDescent="0.25">
      <c r="I38835" s="4"/>
      <c r="J38835" s="2"/>
      <c r="K38835" s="4"/>
      <c r="L38835" s="4"/>
    </row>
    <row r="38836" spans="9:12" s="3" customFormat="1" x14ac:dyDescent="0.25">
      <c r="I38836" s="4"/>
      <c r="J38836" s="2"/>
      <c r="K38836" s="4"/>
      <c r="L38836" s="4"/>
    </row>
    <row r="38837" spans="9:12" s="3" customFormat="1" x14ac:dyDescent="0.25">
      <c r="I38837" s="4"/>
      <c r="J38837" s="2"/>
      <c r="K38837" s="4"/>
      <c r="L38837" s="4"/>
    </row>
    <row r="38838" spans="9:12" s="3" customFormat="1" x14ac:dyDescent="0.25">
      <c r="I38838" s="4"/>
      <c r="J38838" s="2"/>
      <c r="K38838" s="4"/>
      <c r="L38838" s="4"/>
    </row>
    <row r="38839" spans="9:12" s="3" customFormat="1" x14ac:dyDescent="0.25">
      <c r="I38839" s="4"/>
      <c r="J38839" s="2"/>
      <c r="K38839" s="4"/>
      <c r="L38839" s="4"/>
    </row>
    <row r="38840" spans="9:12" s="3" customFormat="1" x14ac:dyDescent="0.25">
      <c r="I38840" s="4"/>
      <c r="J38840" s="2"/>
      <c r="K38840" s="4"/>
      <c r="L38840" s="4"/>
    </row>
    <row r="38841" spans="9:12" s="3" customFormat="1" x14ac:dyDescent="0.25">
      <c r="I38841" s="4"/>
      <c r="J38841" s="2"/>
      <c r="K38841" s="4"/>
      <c r="L38841" s="4"/>
    </row>
    <row r="38842" spans="9:12" s="3" customFormat="1" x14ac:dyDescent="0.25">
      <c r="I38842" s="4"/>
      <c r="J38842" s="2"/>
      <c r="K38842" s="4"/>
      <c r="L38842" s="4"/>
    </row>
    <row r="38843" spans="9:12" s="3" customFormat="1" x14ac:dyDescent="0.25">
      <c r="I38843" s="4"/>
      <c r="J38843" s="2"/>
      <c r="K38843" s="4"/>
      <c r="L38843" s="4"/>
    </row>
    <row r="38844" spans="9:12" s="3" customFormat="1" x14ac:dyDescent="0.25">
      <c r="I38844" s="4"/>
      <c r="J38844" s="2"/>
      <c r="K38844" s="4"/>
      <c r="L38844" s="4"/>
    </row>
    <row r="38845" spans="9:12" s="3" customFormat="1" x14ac:dyDescent="0.25">
      <c r="I38845" s="4"/>
      <c r="J38845" s="2"/>
      <c r="K38845" s="4"/>
      <c r="L38845" s="4"/>
    </row>
    <row r="38846" spans="9:12" s="3" customFormat="1" x14ac:dyDescent="0.25">
      <c r="I38846" s="4"/>
      <c r="J38846" s="2"/>
      <c r="K38846" s="4"/>
      <c r="L38846" s="4"/>
    </row>
    <row r="38847" spans="9:12" s="3" customFormat="1" x14ac:dyDescent="0.25">
      <c r="I38847" s="4"/>
      <c r="J38847" s="2"/>
      <c r="K38847" s="4"/>
      <c r="L38847" s="4"/>
    </row>
    <row r="38848" spans="9:12" s="3" customFormat="1" x14ac:dyDescent="0.25">
      <c r="I38848" s="4"/>
      <c r="J38848" s="2"/>
      <c r="K38848" s="4"/>
      <c r="L38848" s="4"/>
    </row>
    <row r="38849" spans="9:12" s="3" customFormat="1" x14ac:dyDescent="0.25">
      <c r="I38849" s="4"/>
      <c r="J38849" s="2"/>
      <c r="K38849" s="4"/>
      <c r="L38849" s="4"/>
    </row>
    <row r="38850" spans="9:12" s="3" customFormat="1" x14ac:dyDescent="0.25">
      <c r="I38850" s="4"/>
      <c r="J38850" s="2"/>
      <c r="K38850" s="4"/>
      <c r="L38850" s="4"/>
    </row>
    <row r="38851" spans="9:12" s="3" customFormat="1" x14ac:dyDescent="0.25">
      <c r="I38851" s="4"/>
      <c r="J38851" s="2"/>
      <c r="K38851" s="4"/>
      <c r="L38851" s="4"/>
    </row>
    <row r="38852" spans="9:12" s="3" customFormat="1" x14ac:dyDescent="0.25">
      <c r="I38852" s="4"/>
      <c r="J38852" s="2"/>
      <c r="K38852" s="4"/>
      <c r="L38852" s="4"/>
    </row>
    <row r="38853" spans="9:12" s="3" customFormat="1" x14ac:dyDescent="0.25">
      <c r="I38853" s="4"/>
      <c r="J38853" s="2"/>
      <c r="K38853" s="4"/>
      <c r="L38853" s="4"/>
    </row>
    <row r="38854" spans="9:12" s="3" customFormat="1" x14ac:dyDescent="0.25">
      <c r="I38854" s="4"/>
      <c r="J38854" s="2"/>
      <c r="K38854" s="4"/>
      <c r="L38854" s="4"/>
    </row>
    <row r="38855" spans="9:12" s="3" customFormat="1" x14ac:dyDescent="0.25">
      <c r="I38855" s="4"/>
      <c r="J38855" s="2"/>
      <c r="K38855" s="4"/>
      <c r="L38855" s="4"/>
    </row>
    <row r="38856" spans="9:12" s="3" customFormat="1" x14ac:dyDescent="0.25">
      <c r="I38856" s="4"/>
      <c r="J38856" s="2"/>
      <c r="K38856" s="4"/>
      <c r="L38856" s="4"/>
    </row>
    <row r="38857" spans="9:12" s="3" customFormat="1" x14ac:dyDescent="0.25">
      <c r="I38857" s="4"/>
      <c r="J38857" s="2"/>
      <c r="K38857" s="4"/>
      <c r="L38857" s="4"/>
    </row>
    <row r="38858" spans="9:12" s="3" customFormat="1" x14ac:dyDescent="0.25">
      <c r="I38858" s="4"/>
      <c r="J38858" s="2"/>
      <c r="K38858" s="4"/>
      <c r="L38858" s="4"/>
    </row>
    <row r="38859" spans="9:12" s="3" customFormat="1" x14ac:dyDescent="0.25">
      <c r="I38859" s="4"/>
      <c r="J38859" s="2"/>
      <c r="K38859" s="4"/>
      <c r="L38859" s="4"/>
    </row>
    <row r="38860" spans="9:12" s="3" customFormat="1" x14ac:dyDescent="0.25">
      <c r="I38860" s="4"/>
      <c r="J38860" s="2"/>
      <c r="K38860" s="4"/>
      <c r="L38860" s="4"/>
    </row>
    <row r="38861" spans="9:12" s="3" customFormat="1" x14ac:dyDescent="0.25">
      <c r="I38861" s="4"/>
      <c r="J38861" s="2"/>
      <c r="K38861" s="4"/>
      <c r="L38861" s="4"/>
    </row>
    <row r="38862" spans="9:12" s="3" customFormat="1" x14ac:dyDescent="0.25">
      <c r="I38862" s="4"/>
      <c r="J38862" s="2"/>
      <c r="K38862" s="4"/>
      <c r="L38862" s="4"/>
    </row>
    <row r="38863" spans="9:12" s="3" customFormat="1" x14ac:dyDescent="0.25">
      <c r="I38863" s="4"/>
      <c r="J38863" s="2"/>
      <c r="K38863" s="4"/>
      <c r="L38863" s="4"/>
    </row>
    <row r="38864" spans="9:12" s="3" customFormat="1" x14ac:dyDescent="0.25">
      <c r="I38864" s="4"/>
      <c r="J38864" s="2"/>
      <c r="K38864" s="4"/>
      <c r="L38864" s="4"/>
    </row>
    <row r="38865" spans="9:12" s="3" customFormat="1" x14ac:dyDescent="0.25">
      <c r="I38865" s="4"/>
      <c r="J38865" s="2"/>
      <c r="K38865" s="4"/>
      <c r="L38865" s="4"/>
    </row>
    <row r="38866" spans="9:12" s="3" customFormat="1" x14ac:dyDescent="0.25">
      <c r="I38866" s="4"/>
      <c r="J38866" s="2"/>
      <c r="K38866" s="4"/>
      <c r="L38866" s="4"/>
    </row>
    <row r="38867" spans="9:12" s="3" customFormat="1" x14ac:dyDescent="0.25">
      <c r="I38867" s="4"/>
      <c r="J38867" s="2"/>
      <c r="K38867" s="4"/>
      <c r="L38867" s="4"/>
    </row>
    <row r="38868" spans="9:12" s="3" customFormat="1" x14ac:dyDescent="0.25">
      <c r="I38868" s="4"/>
      <c r="J38868" s="2"/>
      <c r="K38868" s="4"/>
      <c r="L38868" s="4"/>
    </row>
    <row r="38869" spans="9:12" s="3" customFormat="1" x14ac:dyDescent="0.25">
      <c r="I38869" s="4"/>
      <c r="J38869" s="2"/>
      <c r="K38869" s="4"/>
      <c r="L38869" s="4"/>
    </row>
    <row r="38870" spans="9:12" s="3" customFormat="1" x14ac:dyDescent="0.25">
      <c r="I38870" s="4"/>
      <c r="J38870" s="2"/>
      <c r="K38870" s="4"/>
      <c r="L38870" s="4"/>
    </row>
    <row r="38871" spans="9:12" s="3" customFormat="1" x14ac:dyDescent="0.25">
      <c r="I38871" s="4"/>
      <c r="J38871" s="2"/>
      <c r="K38871" s="4"/>
      <c r="L38871" s="4"/>
    </row>
    <row r="38872" spans="9:12" s="3" customFormat="1" x14ac:dyDescent="0.25">
      <c r="I38872" s="4"/>
      <c r="J38872" s="2"/>
      <c r="K38872" s="4"/>
      <c r="L38872" s="4"/>
    </row>
    <row r="38873" spans="9:12" s="3" customFormat="1" x14ac:dyDescent="0.25">
      <c r="I38873" s="4"/>
      <c r="J38873" s="2"/>
      <c r="K38873" s="4"/>
      <c r="L38873" s="4"/>
    </row>
    <row r="38874" spans="9:12" s="3" customFormat="1" x14ac:dyDescent="0.25">
      <c r="I38874" s="4"/>
      <c r="J38874" s="2"/>
      <c r="K38874" s="4"/>
      <c r="L38874" s="4"/>
    </row>
    <row r="38875" spans="9:12" s="3" customFormat="1" x14ac:dyDescent="0.25">
      <c r="I38875" s="4"/>
      <c r="J38875" s="2"/>
      <c r="K38875" s="4"/>
      <c r="L38875" s="4"/>
    </row>
    <row r="38876" spans="9:12" s="3" customFormat="1" x14ac:dyDescent="0.25">
      <c r="I38876" s="4"/>
      <c r="J38876" s="2"/>
      <c r="K38876" s="4"/>
      <c r="L38876" s="4"/>
    </row>
    <row r="38877" spans="9:12" s="3" customFormat="1" x14ac:dyDescent="0.25">
      <c r="I38877" s="4"/>
      <c r="J38877" s="2"/>
      <c r="K38877" s="4"/>
      <c r="L38877" s="4"/>
    </row>
    <row r="38878" spans="9:12" s="3" customFormat="1" x14ac:dyDescent="0.25">
      <c r="I38878" s="4"/>
      <c r="J38878" s="2"/>
      <c r="K38878" s="4"/>
      <c r="L38878" s="4"/>
    </row>
    <row r="38879" spans="9:12" s="3" customFormat="1" x14ac:dyDescent="0.25">
      <c r="I38879" s="4"/>
      <c r="J38879" s="2"/>
      <c r="K38879" s="4"/>
      <c r="L38879" s="4"/>
    </row>
    <row r="38880" spans="9:12" s="3" customFormat="1" x14ac:dyDescent="0.25">
      <c r="I38880" s="4"/>
      <c r="J38880" s="2"/>
      <c r="K38880" s="4"/>
      <c r="L38880" s="4"/>
    </row>
    <row r="38881" spans="9:12" s="3" customFormat="1" x14ac:dyDescent="0.25">
      <c r="I38881" s="4"/>
      <c r="J38881" s="2"/>
      <c r="K38881" s="4"/>
      <c r="L38881" s="4"/>
    </row>
    <row r="38882" spans="9:12" s="3" customFormat="1" x14ac:dyDescent="0.25">
      <c r="I38882" s="4"/>
      <c r="J38882" s="2"/>
      <c r="K38882" s="4"/>
      <c r="L38882" s="4"/>
    </row>
    <row r="38883" spans="9:12" s="3" customFormat="1" x14ac:dyDescent="0.25">
      <c r="I38883" s="4"/>
      <c r="J38883" s="2"/>
      <c r="K38883" s="4"/>
      <c r="L38883" s="4"/>
    </row>
    <row r="38884" spans="9:12" s="3" customFormat="1" x14ac:dyDescent="0.25">
      <c r="I38884" s="4"/>
      <c r="J38884" s="2"/>
      <c r="K38884" s="4"/>
      <c r="L38884" s="4"/>
    </row>
    <row r="38885" spans="9:12" s="3" customFormat="1" x14ac:dyDescent="0.25">
      <c r="I38885" s="4"/>
      <c r="J38885" s="2"/>
      <c r="K38885" s="4"/>
      <c r="L38885" s="4"/>
    </row>
    <row r="38886" spans="9:12" s="3" customFormat="1" x14ac:dyDescent="0.25">
      <c r="I38886" s="4"/>
      <c r="J38886" s="2"/>
      <c r="K38886" s="4"/>
      <c r="L38886" s="4"/>
    </row>
    <row r="38887" spans="9:12" s="3" customFormat="1" x14ac:dyDescent="0.25">
      <c r="I38887" s="4"/>
      <c r="J38887" s="2"/>
      <c r="K38887" s="4"/>
      <c r="L38887" s="4"/>
    </row>
    <row r="38888" spans="9:12" s="3" customFormat="1" x14ac:dyDescent="0.25">
      <c r="I38888" s="4"/>
      <c r="J38888" s="2"/>
      <c r="K38888" s="4"/>
      <c r="L38888" s="4"/>
    </row>
    <row r="38889" spans="9:12" s="3" customFormat="1" x14ac:dyDescent="0.25">
      <c r="I38889" s="4"/>
      <c r="J38889" s="2"/>
      <c r="K38889" s="4"/>
      <c r="L38889" s="4"/>
    </row>
    <row r="38890" spans="9:12" s="3" customFormat="1" x14ac:dyDescent="0.25">
      <c r="I38890" s="4"/>
      <c r="J38890" s="2"/>
      <c r="K38890" s="4"/>
      <c r="L38890" s="4"/>
    </row>
    <row r="38891" spans="9:12" s="3" customFormat="1" x14ac:dyDescent="0.25">
      <c r="I38891" s="4"/>
      <c r="J38891" s="2"/>
      <c r="K38891" s="4"/>
      <c r="L38891" s="4"/>
    </row>
    <row r="38892" spans="9:12" s="3" customFormat="1" x14ac:dyDescent="0.25">
      <c r="I38892" s="4"/>
      <c r="J38892" s="2"/>
      <c r="K38892" s="4"/>
      <c r="L38892" s="4"/>
    </row>
    <row r="38893" spans="9:12" s="3" customFormat="1" x14ac:dyDescent="0.25">
      <c r="I38893" s="4"/>
      <c r="J38893" s="2"/>
      <c r="K38893" s="4"/>
      <c r="L38893" s="4"/>
    </row>
    <row r="38894" spans="9:12" s="3" customFormat="1" x14ac:dyDescent="0.25">
      <c r="I38894" s="4"/>
      <c r="J38894" s="2"/>
      <c r="K38894" s="4"/>
      <c r="L38894" s="4"/>
    </row>
    <row r="38895" spans="9:12" s="3" customFormat="1" x14ac:dyDescent="0.25">
      <c r="I38895" s="4"/>
      <c r="J38895" s="2"/>
      <c r="K38895" s="4"/>
      <c r="L38895" s="4"/>
    </row>
    <row r="38896" spans="9:12" s="3" customFormat="1" x14ac:dyDescent="0.25">
      <c r="I38896" s="4"/>
      <c r="J38896" s="2"/>
      <c r="K38896" s="4"/>
      <c r="L38896" s="4"/>
    </row>
    <row r="38897" spans="9:12" s="3" customFormat="1" x14ac:dyDescent="0.25">
      <c r="I38897" s="4"/>
      <c r="J38897" s="2"/>
      <c r="K38897" s="4"/>
      <c r="L38897" s="4"/>
    </row>
    <row r="38898" spans="9:12" s="3" customFormat="1" x14ac:dyDescent="0.25">
      <c r="I38898" s="4"/>
      <c r="J38898" s="2"/>
      <c r="K38898" s="4"/>
      <c r="L38898" s="4"/>
    </row>
    <row r="38899" spans="9:12" s="3" customFormat="1" x14ac:dyDescent="0.25">
      <c r="I38899" s="4"/>
      <c r="J38899" s="2"/>
      <c r="K38899" s="4"/>
      <c r="L38899" s="4"/>
    </row>
    <row r="38900" spans="9:12" s="3" customFormat="1" x14ac:dyDescent="0.25">
      <c r="I38900" s="4"/>
      <c r="J38900" s="2"/>
      <c r="K38900" s="4"/>
      <c r="L38900" s="4"/>
    </row>
    <row r="38901" spans="9:12" s="3" customFormat="1" x14ac:dyDescent="0.25">
      <c r="I38901" s="4"/>
      <c r="J38901" s="2"/>
      <c r="K38901" s="4"/>
      <c r="L38901" s="4"/>
    </row>
    <row r="38902" spans="9:12" s="3" customFormat="1" x14ac:dyDescent="0.25">
      <c r="I38902" s="4"/>
      <c r="J38902" s="2"/>
      <c r="K38902" s="4"/>
      <c r="L38902" s="4"/>
    </row>
    <row r="38903" spans="9:12" s="3" customFormat="1" x14ac:dyDescent="0.25">
      <c r="I38903" s="4"/>
      <c r="J38903" s="2"/>
      <c r="K38903" s="4"/>
      <c r="L38903" s="4"/>
    </row>
    <row r="38904" spans="9:12" s="3" customFormat="1" x14ac:dyDescent="0.25">
      <c r="I38904" s="4"/>
      <c r="J38904" s="2"/>
      <c r="K38904" s="4"/>
      <c r="L38904" s="4"/>
    </row>
    <row r="38905" spans="9:12" s="3" customFormat="1" x14ac:dyDescent="0.25">
      <c r="I38905" s="4"/>
      <c r="J38905" s="2"/>
      <c r="K38905" s="4"/>
      <c r="L38905" s="4"/>
    </row>
    <row r="38906" spans="9:12" s="3" customFormat="1" x14ac:dyDescent="0.25">
      <c r="I38906" s="4"/>
      <c r="J38906" s="2"/>
      <c r="K38906" s="4"/>
      <c r="L38906" s="4"/>
    </row>
    <row r="38907" spans="9:12" s="3" customFormat="1" x14ac:dyDescent="0.25">
      <c r="I38907" s="4"/>
      <c r="J38907" s="2"/>
      <c r="K38907" s="4"/>
      <c r="L38907" s="4"/>
    </row>
    <row r="38908" spans="9:12" s="3" customFormat="1" x14ac:dyDescent="0.25">
      <c r="I38908" s="4"/>
      <c r="J38908" s="2"/>
      <c r="K38908" s="4"/>
      <c r="L38908" s="4"/>
    </row>
    <row r="38909" spans="9:12" s="3" customFormat="1" x14ac:dyDescent="0.25">
      <c r="I38909" s="4"/>
      <c r="J38909" s="2"/>
      <c r="K38909" s="4"/>
      <c r="L38909" s="4"/>
    </row>
    <row r="38910" spans="9:12" s="3" customFormat="1" x14ac:dyDescent="0.25">
      <c r="I38910" s="4"/>
      <c r="J38910" s="2"/>
      <c r="K38910" s="4"/>
      <c r="L38910" s="4"/>
    </row>
    <row r="38911" spans="9:12" s="3" customFormat="1" x14ac:dyDescent="0.25">
      <c r="I38911" s="4"/>
      <c r="J38911" s="2"/>
      <c r="K38911" s="4"/>
      <c r="L38911" s="4"/>
    </row>
    <row r="38912" spans="9:12" s="3" customFormat="1" x14ac:dyDescent="0.25">
      <c r="I38912" s="4"/>
      <c r="J38912" s="2"/>
      <c r="K38912" s="4"/>
      <c r="L38912" s="4"/>
    </row>
    <row r="38913" spans="9:12" s="3" customFormat="1" x14ac:dyDescent="0.25">
      <c r="I38913" s="4"/>
      <c r="J38913" s="2"/>
      <c r="K38913" s="4"/>
      <c r="L38913" s="4"/>
    </row>
    <row r="38914" spans="9:12" s="3" customFormat="1" x14ac:dyDescent="0.25">
      <c r="I38914" s="4"/>
      <c r="J38914" s="2"/>
      <c r="K38914" s="4"/>
      <c r="L38914" s="4"/>
    </row>
    <row r="38915" spans="9:12" s="3" customFormat="1" x14ac:dyDescent="0.25">
      <c r="I38915" s="4"/>
      <c r="J38915" s="2"/>
      <c r="K38915" s="4"/>
      <c r="L38915" s="4"/>
    </row>
    <row r="38916" spans="9:12" s="3" customFormat="1" x14ac:dyDescent="0.25">
      <c r="I38916" s="4"/>
      <c r="J38916" s="2"/>
      <c r="K38916" s="4"/>
      <c r="L38916" s="4"/>
    </row>
    <row r="38917" spans="9:12" s="3" customFormat="1" x14ac:dyDescent="0.25">
      <c r="I38917" s="4"/>
      <c r="J38917" s="2"/>
      <c r="K38917" s="4"/>
      <c r="L38917" s="4"/>
    </row>
    <row r="38918" spans="9:12" s="3" customFormat="1" x14ac:dyDescent="0.25">
      <c r="I38918" s="4"/>
      <c r="J38918" s="2"/>
      <c r="K38918" s="4"/>
      <c r="L38918" s="4"/>
    </row>
    <row r="38919" spans="9:12" s="3" customFormat="1" x14ac:dyDescent="0.25">
      <c r="I38919" s="4"/>
      <c r="J38919" s="2"/>
      <c r="K38919" s="4"/>
      <c r="L38919" s="4"/>
    </row>
    <row r="38920" spans="9:12" s="3" customFormat="1" x14ac:dyDescent="0.25">
      <c r="I38920" s="4"/>
      <c r="J38920" s="2"/>
      <c r="K38920" s="4"/>
      <c r="L38920" s="4"/>
    </row>
    <row r="38921" spans="9:12" s="3" customFormat="1" x14ac:dyDescent="0.25">
      <c r="I38921" s="4"/>
      <c r="J38921" s="2"/>
      <c r="K38921" s="4"/>
      <c r="L38921" s="4"/>
    </row>
    <row r="38922" spans="9:12" s="3" customFormat="1" x14ac:dyDescent="0.25">
      <c r="I38922" s="4"/>
      <c r="J38922" s="2"/>
      <c r="K38922" s="4"/>
      <c r="L38922" s="4"/>
    </row>
    <row r="38923" spans="9:12" s="3" customFormat="1" x14ac:dyDescent="0.25">
      <c r="I38923" s="4"/>
      <c r="J38923" s="2"/>
      <c r="K38923" s="4"/>
      <c r="L38923" s="4"/>
    </row>
    <row r="38924" spans="9:12" s="3" customFormat="1" x14ac:dyDescent="0.25">
      <c r="I38924" s="4"/>
      <c r="J38924" s="2"/>
      <c r="K38924" s="4"/>
      <c r="L38924" s="4"/>
    </row>
    <row r="38925" spans="9:12" s="3" customFormat="1" x14ac:dyDescent="0.25">
      <c r="I38925" s="4"/>
      <c r="J38925" s="2"/>
      <c r="K38925" s="4"/>
      <c r="L38925" s="4"/>
    </row>
    <row r="38926" spans="9:12" s="3" customFormat="1" x14ac:dyDescent="0.25">
      <c r="I38926" s="4"/>
      <c r="J38926" s="2"/>
      <c r="K38926" s="4"/>
      <c r="L38926" s="4"/>
    </row>
    <row r="38927" spans="9:12" s="3" customFormat="1" x14ac:dyDescent="0.25">
      <c r="I38927" s="4"/>
      <c r="J38927" s="2"/>
      <c r="K38927" s="4"/>
      <c r="L38927" s="4"/>
    </row>
    <row r="38928" spans="9:12" s="3" customFormat="1" x14ac:dyDescent="0.25">
      <c r="I38928" s="4"/>
      <c r="J38928" s="2"/>
      <c r="K38928" s="4"/>
      <c r="L38928" s="4"/>
    </row>
    <row r="38929" spans="9:12" s="3" customFormat="1" x14ac:dyDescent="0.25">
      <c r="I38929" s="4"/>
      <c r="J38929" s="2"/>
      <c r="K38929" s="4"/>
      <c r="L38929" s="4"/>
    </row>
    <row r="38930" spans="9:12" s="3" customFormat="1" x14ac:dyDescent="0.25">
      <c r="I38930" s="4"/>
      <c r="J38930" s="2"/>
      <c r="K38930" s="4"/>
      <c r="L38930" s="4"/>
    </row>
    <row r="38931" spans="9:12" s="3" customFormat="1" x14ac:dyDescent="0.25">
      <c r="I38931" s="4"/>
      <c r="J38931" s="2"/>
      <c r="K38931" s="4"/>
      <c r="L38931" s="4"/>
    </row>
    <row r="38932" spans="9:12" s="3" customFormat="1" x14ac:dyDescent="0.25">
      <c r="I38932" s="4"/>
      <c r="J38932" s="2"/>
      <c r="K38932" s="4"/>
      <c r="L38932" s="4"/>
    </row>
    <row r="38933" spans="9:12" s="3" customFormat="1" x14ac:dyDescent="0.25">
      <c r="I38933" s="4"/>
      <c r="J38933" s="2"/>
      <c r="K38933" s="4"/>
      <c r="L38933" s="4"/>
    </row>
    <row r="38934" spans="9:12" s="3" customFormat="1" x14ac:dyDescent="0.25">
      <c r="I38934" s="4"/>
      <c r="J38934" s="2"/>
      <c r="K38934" s="4"/>
      <c r="L38934" s="4"/>
    </row>
    <row r="38935" spans="9:12" s="3" customFormat="1" x14ac:dyDescent="0.25">
      <c r="I38935" s="4"/>
      <c r="J38935" s="2"/>
      <c r="K38935" s="4"/>
      <c r="L38935" s="4"/>
    </row>
    <row r="38936" spans="9:12" s="3" customFormat="1" x14ac:dyDescent="0.25">
      <c r="I38936" s="4"/>
      <c r="J38936" s="2"/>
      <c r="K38936" s="4"/>
      <c r="L38936" s="4"/>
    </row>
    <row r="38937" spans="9:12" s="3" customFormat="1" x14ac:dyDescent="0.25">
      <c r="I38937" s="4"/>
      <c r="J38937" s="2"/>
      <c r="K38937" s="4"/>
      <c r="L38937" s="4"/>
    </row>
    <row r="38938" spans="9:12" s="3" customFormat="1" x14ac:dyDescent="0.25">
      <c r="I38938" s="4"/>
      <c r="J38938" s="2"/>
      <c r="K38938" s="4"/>
      <c r="L38938" s="4"/>
    </row>
    <row r="38939" spans="9:12" s="3" customFormat="1" x14ac:dyDescent="0.25">
      <c r="I38939" s="4"/>
      <c r="J38939" s="2"/>
      <c r="K38939" s="4"/>
      <c r="L38939" s="4"/>
    </row>
    <row r="38940" spans="9:12" s="3" customFormat="1" x14ac:dyDescent="0.25">
      <c r="I38940" s="4"/>
      <c r="J38940" s="2"/>
      <c r="K38940" s="4"/>
      <c r="L38940" s="4"/>
    </row>
    <row r="38941" spans="9:12" s="3" customFormat="1" x14ac:dyDescent="0.25">
      <c r="I38941" s="4"/>
      <c r="J38941" s="2"/>
      <c r="K38941" s="4"/>
      <c r="L38941" s="4"/>
    </row>
    <row r="38942" spans="9:12" s="3" customFormat="1" x14ac:dyDescent="0.25">
      <c r="I38942" s="4"/>
      <c r="J38942" s="2"/>
      <c r="K38942" s="4"/>
      <c r="L38942" s="4"/>
    </row>
    <row r="38943" spans="9:12" s="3" customFormat="1" x14ac:dyDescent="0.25">
      <c r="I38943" s="4"/>
      <c r="J38943" s="2"/>
      <c r="K38943" s="4"/>
      <c r="L38943" s="4"/>
    </row>
    <row r="38944" spans="9:12" s="3" customFormat="1" x14ac:dyDescent="0.25">
      <c r="I38944" s="4"/>
      <c r="J38944" s="2"/>
      <c r="K38944" s="4"/>
      <c r="L38944" s="4"/>
    </row>
    <row r="38945" spans="9:12" s="3" customFormat="1" x14ac:dyDescent="0.25">
      <c r="I38945" s="4"/>
      <c r="J38945" s="2"/>
      <c r="K38945" s="4"/>
      <c r="L38945" s="4"/>
    </row>
    <row r="38946" spans="9:12" s="3" customFormat="1" x14ac:dyDescent="0.25">
      <c r="I38946" s="4"/>
      <c r="J38946" s="2"/>
      <c r="K38946" s="4"/>
      <c r="L38946" s="4"/>
    </row>
    <row r="38947" spans="9:12" s="3" customFormat="1" x14ac:dyDescent="0.25">
      <c r="I38947" s="4"/>
      <c r="J38947" s="2"/>
      <c r="K38947" s="4"/>
      <c r="L38947" s="4"/>
    </row>
    <row r="38948" spans="9:12" s="3" customFormat="1" x14ac:dyDescent="0.25">
      <c r="I38948" s="4"/>
      <c r="J38948" s="2"/>
      <c r="K38948" s="4"/>
      <c r="L38948" s="4"/>
    </row>
    <row r="38949" spans="9:12" s="3" customFormat="1" x14ac:dyDescent="0.25">
      <c r="I38949" s="4"/>
      <c r="J38949" s="2"/>
      <c r="K38949" s="4"/>
      <c r="L38949" s="4"/>
    </row>
    <row r="38950" spans="9:12" s="3" customFormat="1" x14ac:dyDescent="0.25">
      <c r="I38950" s="4"/>
      <c r="J38950" s="2"/>
      <c r="K38950" s="4"/>
      <c r="L38950" s="4"/>
    </row>
    <row r="38951" spans="9:12" s="3" customFormat="1" x14ac:dyDescent="0.25">
      <c r="I38951" s="4"/>
      <c r="J38951" s="2"/>
      <c r="K38951" s="4"/>
      <c r="L38951" s="4"/>
    </row>
    <row r="38952" spans="9:12" s="3" customFormat="1" x14ac:dyDescent="0.25">
      <c r="I38952" s="4"/>
      <c r="J38952" s="2"/>
      <c r="K38952" s="4"/>
      <c r="L38952" s="4"/>
    </row>
    <row r="38953" spans="9:12" s="3" customFormat="1" x14ac:dyDescent="0.25">
      <c r="I38953" s="4"/>
      <c r="J38953" s="2"/>
      <c r="K38953" s="4"/>
      <c r="L38953" s="4"/>
    </row>
    <row r="38954" spans="9:12" s="3" customFormat="1" x14ac:dyDescent="0.25">
      <c r="I38954" s="4"/>
      <c r="J38954" s="2"/>
      <c r="K38954" s="4"/>
      <c r="L38954" s="4"/>
    </row>
    <row r="38955" spans="9:12" s="3" customFormat="1" x14ac:dyDescent="0.25">
      <c r="I38955" s="4"/>
      <c r="J38955" s="2"/>
      <c r="K38955" s="4"/>
      <c r="L38955" s="4"/>
    </row>
    <row r="38956" spans="9:12" s="3" customFormat="1" x14ac:dyDescent="0.25">
      <c r="I38956" s="4"/>
      <c r="J38956" s="2"/>
      <c r="K38956" s="4"/>
      <c r="L38956" s="4"/>
    </row>
    <row r="38957" spans="9:12" s="3" customFormat="1" x14ac:dyDescent="0.25">
      <c r="I38957" s="4"/>
      <c r="J38957" s="2"/>
      <c r="K38957" s="4"/>
      <c r="L38957" s="4"/>
    </row>
    <row r="38958" spans="9:12" s="3" customFormat="1" x14ac:dyDescent="0.25">
      <c r="I38958" s="4"/>
      <c r="J38958" s="2"/>
      <c r="K38958" s="4"/>
      <c r="L38958" s="4"/>
    </row>
    <row r="38959" spans="9:12" s="3" customFormat="1" x14ac:dyDescent="0.25">
      <c r="I38959" s="4"/>
      <c r="J38959" s="2"/>
      <c r="K38959" s="4"/>
      <c r="L38959" s="4"/>
    </row>
    <row r="38960" spans="9:12" s="3" customFormat="1" x14ac:dyDescent="0.25">
      <c r="I38960" s="4"/>
      <c r="J38960" s="2"/>
      <c r="K38960" s="4"/>
      <c r="L38960" s="4"/>
    </row>
    <row r="38961" spans="9:12" s="3" customFormat="1" x14ac:dyDescent="0.25">
      <c r="I38961" s="4"/>
      <c r="J38961" s="2"/>
      <c r="K38961" s="4"/>
      <c r="L38961" s="4"/>
    </row>
    <row r="38962" spans="9:12" s="3" customFormat="1" x14ac:dyDescent="0.25">
      <c r="I38962" s="4"/>
      <c r="J38962" s="2"/>
      <c r="K38962" s="4"/>
      <c r="L38962" s="4"/>
    </row>
    <row r="38963" spans="9:12" s="3" customFormat="1" x14ac:dyDescent="0.25">
      <c r="I38963" s="4"/>
      <c r="J38963" s="2"/>
      <c r="K38963" s="4"/>
      <c r="L38963" s="4"/>
    </row>
    <row r="38964" spans="9:12" s="3" customFormat="1" x14ac:dyDescent="0.25">
      <c r="I38964" s="4"/>
      <c r="J38964" s="2"/>
      <c r="K38964" s="4"/>
      <c r="L38964" s="4"/>
    </row>
    <row r="38965" spans="9:12" s="3" customFormat="1" x14ac:dyDescent="0.25">
      <c r="I38965" s="4"/>
      <c r="J38965" s="2"/>
      <c r="K38965" s="4"/>
      <c r="L38965" s="4"/>
    </row>
    <row r="38966" spans="9:12" s="3" customFormat="1" x14ac:dyDescent="0.25">
      <c r="I38966" s="4"/>
      <c r="J38966" s="2"/>
      <c r="K38966" s="4"/>
      <c r="L38966" s="4"/>
    </row>
    <row r="38967" spans="9:12" s="3" customFormat="1" x14ac:dyDescent="0.25">
      <c r="I38967" s="4"/>
      <c r="J38967" s="2"/>
      <c r="K38967" s="4"/>
      <c r="L38967" s="4"/>
    </row>
    <row r="38968" spans="9:12" s="3" customFormat="1" x14ac:dyDescent="0.25">
      <c r="I38968" s="4"/>
      <c r="J38968" s="2"/>
      <c r="K38968" s="4"/>
      <c r="L38968" s="4"/>
    </row>
    <row r="38969" spans="9:12" s="3" customFormat="1" x14ac:dyDescent="0.25">
      <c r="I38969" s="4"/>
      <c r="J38969" s="2"/>
      <c r="K38969" s="4"/>
      <c r="L38969" s="4"/>
    </row>
    <row r="38970" spans="9:12" s="3" customFormat="1" x14ac:dyDescent="0.25">
      <c r="I38970" s="4"/>
      <c r="J38970" s="2"/>
      <c r="K38970" s="4"/>
      <c r="L38970" s="4"/>
    </row>
    <row r="38971" spans="9:12" s="3" customFormat="1" x14ac:dyDescent="0.25">
      <c r="I38971" s="4"/>
      <c r="J38971" s="2"/>
      <c r="K38971" s="4"/>
      <c r="L38971" s="4"/>
    </row>
    <row r="38972" spans="9:12" s="3" customFormat="1" x14ac:dyDescent="0.25">
      <c r="I38972" s="4"/>
      <c r="J38972" s="2"/>
      <c r="K38972" s="4"/>
      <c r="L38972" s="4"/>
    </row>
    <row r="38973" spans="9:12" s="3" customFormat="1" x14ac:dyDescent="0.25">
      <c r="I38973" s="4"/>
      <c r="J38973" s="2"/>
      <c r="K38973" s="4"/>
      <c r="L38973" s="4"/>
    </row>
    <row r="38974" spans="9:12" s="3" customFormat="1" x14ac:dyDescent="0.25">
      <c r="I38974" s="4"/>
      <c r="J38974" s="2"/>
      <c r="K38974" s="4"/>
      <c r="L38974" s="4"/>
    </row>
    <row r="38975" spans="9:12" s="3" customFormat="1" x14ac:dyDescent="0.25">
      <c r="I38975" s="4"/>
      <c r="J38975" s="2"/>
      <c r="K38975" s="4"/>
      <c r="L38975" s="4"/>
    </row>
    <row r="38976" spans="9:12" s="3" customFormat="1" x14ac:dyDescent="0.25">
      <c r="I38976" s="4"/>
      <c r="J38976" s="2"/>
      <c r="K38976" s="4"/>
      <c r="L38976" s="4"/>
    </row>
    <row r="38977" spans="9:12" s="3" customFormat="1" x14ac:dyDescent="0.25">
      <c r="I38977" s="4"/>
      <c r="J38977" s="2"/>
      <c r="K38977" s="4"/>
      <c r="L38977" s="4"/>
    </row>
    <row r="38978" spans="9:12" s="3" customFormat="1" x14ac:dyDescent="0.25">
      <c r="I38978" s="4"/>
      <c r="J38978" s="2"/>
      <c r="K38978" s="4"/>
      <c r="L38978" s="4"/>
    </row>
    <row r="38979" spans="9:12" s="3" customFormat="1" x14ac:dyDescent="0.25">
      <c r="I38979" s="4"/>
      <c r="J38979" s="2"/>
      <c r="K38979" s="4"/>
      <c r="L38979" s="4"/>
    </row>
    <row r="38980" spans="9:12" s="3" customFormat="1" x14ac:dyDescent="0.25">
      <c r="I38980" s="4"/>
      <c r="J38980" s="2"/>
      <c r="K38980" s="4"/>
      <c r="L38980" s="4"/>
    </row>
    <row r="38981" spans="9:12" s="3" customFormat="1" x14ac:dyDescent="0.25">
      <c r="I38981" s="4"/>
      <c r="J38981" s="2"/>
      <c r="K38981" s="4"/>
      <c r="L38981" s="4"/>
    </row>
    <row r="38982" spans="9:12" s="3" customFormat="1" x14ac:dyDescent="0.25">
      <c r="I38982" s="4"/>
      <c r="J38982" s="2"/>
      <c r="K38982" s="4"/>
      <c r="L38982" s="4"/>
    </row>
    <row r="38983" spans="9:12" s="3" customFormat="1" x14ac:dyDescent="0.25">
      <c r="I38983" s="4"/>
      <c r="J38983" s="2"/>
      <c r="K38983" s="4"/>
      <c r="L38983" s="4"/>
    </row>
    <row r="38984" spans="9:12" s="3" customFormat="1" x14ac:dyDescent="0.25">
      <c r="I38984" s="4"/>
      <c r="J38984" s="2"/>
      <c r="K38984" s="4"/>
      <c r="L38984" s="4"/>
    </row>
    <row r="38985" spans="9:12" s="3" customFormat="1" x14ac:dyDescent="0.25">
      <c r="I38985" s="4"/>
      <c r="J38985" s="2"/>
      <c r="K38985" s="4"/>
      <c r="L38985" s="4"/>
    </row>
    <row r="38986" spans="9:12" s="3" customFormat="1" x14ac:dyDescent="0.25">
      <c r="I38986" s="4"/>
      <c r="J38986" s="2"/>
      <c r="K38986" s="4"/>
      <c r="L38986" s="4"/>
    </row>
    <row r="38987" spans="9:12" s="3" customFormat="1" x14ac:dyDescent="0.25">
      <c r="I38987" s="4"/>
      <c r="J38987" s="2"/>
      <c r="K38987" s="4"/>
      <c r="L38987" s="4"/>
    </row>
    <row r="38988" spans="9:12" s="3" customFormat="1" x14ac:dyDescent="0.25">
      <c r="I38988" s="4"/>
      <c r="J38988" s="2"/>
      <c r="K38988" s="4"/>
      <c r="L38988" s="4"/>
    </row>
    <row r="38989" spans="9:12" s="3" customFormat="1" x14ac:dyDescent="0.25">
      <c r="I38989" s="4"/>
      <c r="J38989" s="2"/>
      <c r="K38989" s="4"/>
      <c r="L38989" s="4"/>
    </row>
    <row r="38990" spans="9:12" s="3" customFormat="1" x14ac:dyDescent="0.25">
      <c r="I38990" s="4"/>
      <c r="J38990" s="2"/>
      <c r="K38990" s="4"/>
      <c r="L38990" s="4"/>
    </row>
    <row r="38991" spans="9:12" s="3" customFormat="1" x14ac:dyDescent="0.25">
      <c r="I38991" s="4"/>
      <c r="J38991" s="2"/>
      <c r="K38991" s="4"/>
      <c r="L38991" s="4"/>
    </row>
    <row r="38992" spans="9:12" s="3" customFormat="1" x14ac:dyDescent="0.25">
      <c r="I38992" s="4"/>
      <c r="J38992" s="2"/>
      <c r="K38992" s="4"/>
      <c r="L38992" s="4"/>
    </row>
    <row r="38993" spans="9:12" s="3" customFormat="1" x14ac:dyDescent="0.25">
      <c r="I38993" s="4"/>
      <c r="J38993" s="2"/>
      <c r="K38993" s="4"/>
      <c r="L38993" s="4"/>
    </row>
    <row r="38994" spans="9:12" s="3" customFormat="1" x14ac:dyDescent="0.25">
      <c r="I38994" s="4"/>
      <c r="J38994" s="2"/>
      <c r="K38994" s="4"/>
      <c r="L38994" s="4"/>
    </row>
    <row r="38995" spans="9:12" s="3" customFormat="1" x14ac:dyDescent="0.25">
      <c r="I38995" s="4"/>
      <c r="J38995" s="2"/>
      <c r="K38995" s="4"/>
      <c r="L38995" s="4"/>
    </row>
    <row r="38996" spans="9:12" s="3" customFormat="1" x14ac:dyDescent="0.25">
      <c r="I38996" s="4"/>
      <c r="J38996" s="2"/>
      <c r="K38996" s="4"/>
      <c r="L38996" s="4"/>
    </row>
    <row r="38997" spans="9:12" s="3" customFormat="1" x14ac:dyDescent="0.25">
      <c r="I38997" s="4"/>
      <c r="J38997" s="2"/>
      <c r="K38997" s="4"/>
      <c r="L38997" s="4"/>
    </row>
    <row r="38998" spans="9:12" s="3" customFormat="1" x14ac:dyDescent="0.25">
      <c r="I38998" s="4"/>
      <c r="J38998" s="2"/>
      <c r="K38998" s="4"/>
      <c r="L38998" s="4"/>
    </row>
    <row r="38999" spans="9:12" s="3" customFormat="1" x14ac:dyDescent="0.25">
      <c r="I38999" s="4"/>
      <c r="J38999" s="2"/>
      <c r="K38999" s="4"/>
      <c r="L38999" s="4"/>
    </row>
    <row r="39000" spans="9:12" s="3" customFormat="1" x14ac:dyDescent="0.25">
      <c r="I39000" s="4"/>
      <c r="J39000" s="2"/>
      <c r="K39000" s="4"/>
      <c r="L39000" s="4"/>
    </row>
    <row r="39001" spans="9:12" s="3" customFormat="1" x14ac:dyDescent="0.25">
      <c r="I39001" s="4"/>
      <c r="J39001" s="2"/>
      <c r="K39001" s="4"/>
      <c r="L39001" s="4"/>
    </row>
    <row r="39002" spans="9:12" s="3" customFormat="1" x14ac:dyDescent="0.25">
      <c r="I39002" s="4"/>
      <c r="J39002" s="2"/>
      <c r="K39002" s="4"/>
      <c r="L39002" s="4"/>
    </row>
    <row r="39003" spans="9:12" s="3" customFormat="1" x14ac:dyDescent="0.25">
      <c r="I39003" s="4"/>
      <c r="J39003" s="2"/>
      <c r="K39003" s="4"/>
      <c r="L39003" s="4"/>
    </row>
    <row r="39004" spans="9:12" s="3" customFormat="1" x14ac:dyDescent="0.25">
      <c r="I39004" s="4"/>
      <c r="J39004" s="2"/>
      <c r="K39004" s="4"/>
      <c r="L39004" s="4"/>
    </row>
    <row r="39005" spans="9:12" s="3" customFormat="1" x14ac:dyDescent="0.25">
      <c r="I39005" s="4"/>
      <c r="J39005" s="2"/>
      <c r="K39005" s="4"/>
      <c r="L39005" s="4"/>
    </row>
    <row r="39006" spans="9:12" s="3" customFormat="1" x14ac:dyDescent="0.25">
      <c r="I39006" s="4"/>
      <c r="J39006" s="2"/>
      <c r="K39006" s="4"/>
      <c r="L39006" s="4"/>
    </row>
    <row r="39007" spans="9:12" s="3" customFormat="1" x14ac:dyDescent="0.25">
      <c r="I39007" s="4"/>
      <c r="J39007" s="2"/>
      <c r="K39007" s="4"/>
      <c r="L39007" s="4"/>
    </row>
    <row r="39008" spans="9:12" s="3" customFormat="1" x14ac:dyDescent="0.25">
      <c r="I39008" s="4"/>
      <c r="J39008" s="2"/>
      <c r="K39008" s="4"/>
      <c r="L39008" s="4"/>
    </row>
    <row r="39009" spans="9:12" s="3" customFormat="1" x14ac:dyDescent="0.25">
      <c r="I39009" s="4"/>
      <c r="J39009" s="2"/>
      <c r="K39009" s="4"/>
      <c r="L39009" s="4"/>
    </row>
    <row r="39010" spans="9:12" s="3" customFormat="1" x14ac:dyDescent="0.25">
      <c r="I39010" s="4"/>
      <c r="J39010" s="2"/>
      <c r="K39010" s="4"/>
      <c r="L39010" s="4"/>
    </row>
    <row r="39011" spans="9:12" s="3" customFormat="1" x14ac:dyDescent="0.25">
      <c r="I39011" s="4"/>
      <c r="J39011" s="2"/>
      <c r="K39011" s="4"/>
      <c r="L39011" s="4"/>
    </row>
    <row r="39012" spans="9:12" s="3" customFormat="1" x14ac:dyDescent="0.25">
      <c r="I39012" s="4"/>
      <c r="J39012" s="2"/>
      <c r="K39012" s="4"/>
      <c r="L39012" s="4"/>
    </row>
    <row r="39013" spans="9:12" s="3" customFormat="1" x14ac:dyDescent="0.25">
      <c r="I39013" s="4"/>
      <c r="J39013" s="2"/>
      <c r="K39013" s="4"/>
      <c r="L39013" s="4"/>
    </row>
    <row r="39014" spans="9:12" s="3" customFormat="1" x14ac:dyDescent="0.25">
      <c r="I39014" s="4"/>
      <c r="J39014" s="2"/>
      <c r="K39014" s="4"/>
      <c r="L39014" s="4"/>
    </row>
    <row r="39015" spans="9:12" s="3" customFormat="1" x14ac:dyDescent="0.25">
      <c r="I39015" s="4"/>
      <c r="J39015" s="2"/>
      <c r="K39015" s="4"/>
      <c r="L39015" s="4"/>
    </row>
    <row r="39016" spans="9:12" s="3" customFormat="1" x14ac:dyDescent="0.25">
      <c r="I39016" s="4"/>
      <c r="J39016" s="2"/>
      <c r="K39016" s="4"/>
      <c r="L39016" s="4"/>
    </row>
    <row r="39017" spans="9:12" s="3" customFormat="1" x14ac:dyDescent="0.25">
      <c r="I39017" s="4"/>
      <c r="J39017" s="2"/>
      <c r="K39017" s="4"/>
      <c r="L39017" s="4"/>
    </row>
    <row r="39018" spans="9:12" s="3" customFormat="1" x14ac:dyDescent="0.25">
      <c r="I39018" s="4"/>
      <c r="J39018" s="2"/>
      <c r="K39018" s="4"/>
      <c r="L39018" s="4"/>
    </row>
    <row r="39019" spans="9:12" s="3" customFormat="1" x14ac:dyDescent="0.25">
      <c r="I39019" s="4"/>
      <c r="J39019" s="2"/>
      <c r="K39019" s="4"/>
      <c r="L39019" s="4"/>
    </row>
    <row r="39020" spans="9:12" s="3" customFormat="1" x14ac:dyDescent="0.25">
      <c r="I39020" s="4"/>
      <c r="J39020" s="2"/>
      <c r="K39020" s="4"/>
      <c r="L39020" s="4"/>
    </row>
    <row r="39021" spans="9:12" s="3" customFormat="1" x14ac:dyDescent="0.25">
      <c r="I39021" s="4"/>
      <c r="J39021" s="2"/>
      <c r="K39021" s="4"/>
      <c r="L39021" s="4"/>
    </row>
    <row r="39022" spans="9:12" s="3" customFormat="1" x14ac:dyDescent="0.25">
      <c r="I39022" s="4"/>
      <c r="J39022" s="2"/>
      <c r="K39022" s="4"/>
      <c r="L39022" s="4"/>
    </row>
    <row r="39023" spans="9:12" s="3" customFormat="1" x14ac:dyDescent="0.25">
      <c r="I39023" s="4"/>
      <c r="J39023" s="2"/>
      <c r="K39023" s="4"/>
      <c r="L39023" s="4"/>
    </row>
    <row r="39024" spans="9:12" s="3" customFormat="1" x14ac:dyDescent="0.25">
      <c r="I39024" s="4"/>
      <c r="J39024" s="2"/>
      <c r="K39024" s="4"/>
      <c r="L39024" s="4"/>
    </row>
    <row r="39025" spans="9:12" s="3" customFormat="1" x14ac:dyDescent="0.25">
      <c r="I39025" s="4"/>
      <c r="J39025" s="2"/>
      <c r="K39025" s="4"/>
      <c r="L39025" s="4"/>
    </row>
    <row r="39026" spans="9:12" s="3" customFormat="1" x14ac:dyDescent="0.25">
      <c r="I39026" s="4"/>
      <c r="J39026" s="2"/>
      <c r="K39026" s="4"/>
      <c r="L39026" s="4"/>
    </row>
    <row r="39027" spans="9:12" s="3" customFormat="1" x14ac:dyDescent="0.25">
      <c r="I39027" s="4"/>
      <c r="J39027" s="2"/>
      <c r="K39027" s="4"/>
      <c r="L39027" s="4"/>
    </row>
    <row r="39028" spans="9:12" s="3" customFormat="1" x14ac:dyDescent="0.25">
      <c r="I39028" s="4"/>
      <c r="J39028" s="2"/>
      <c r="K39028" s="4"/>
      <c r="L39028" s="4"/>
    </row>
    <row r="39029" spans="9:12" s="3" customFormat="1" x14ac:dyDescent="0.25">
      <c r="I39029" s="4"/>
      <c r="J39029" s="2"/>
      <c r="K39029" s="4"/>
      <c r="L39029" s="4"/>
    </row>
    <row r="39030" spans="9:12" s="3" customFormat="1" x14ac:dyDescent="0.25">
      <c r="I39030" s="4"/>
      <c r="J39030" s="2"/>
      <c r="K39030" s="4"/>
      <c r="L39030" s="4"/>
    </row>
    <row r="39031" spans="9:12" s="3" customFormat="1" x14ac:dyDescent="0.25">
      <c r="I39031" s="4"/>
      <c r="J39031" s="2"/>
      <c r="K39031" s="4"/>
      <c r="L39031" s="4"/>
    </row>
    <row r="39032" spans="9:12" s="3" customFormat="1" x14ac:dyDescent="0.25">
      <c r="I39032" s="4"/>
      <c r="J39032" s="2"/>
      <c r="K39032" s="4"/>
      <c r="L39032" s="4"/>
    </row>
    <row r="39033" spans="9:12" s="3" customFormat="1" x14ac:dyDescent="0.25">
      <c r="I39033" s="4"/>
      <c r="J39033" s="2"/>
      <c r="K39033" s="4"/>
      <c r="L39033" s="4"/>
    </row>
    <row r="39034" spans="9:12" s="3" customFormat="1" x14ac:dyDescent="0.25">
      <c r="I39034" s="4"/>
      <c r="J39034" s="2"/>
      <c r="K39034" s="4"/>
      <c r="L39034" s="4"/>
    </row>
    <row r="39035" spans="9:12" s="3" customFormat="1" x14ac:dyDescent="0.25">
      <c r="I39035" s="4"/>
      <c r="J39035" s="2"/>
      <c r="K39035" s="4"/>
      <c r="L39035" s="4"/>
    </row>
    <row r="39036" spans="9:12" s="3" customFormat="1" x14ac:dyDescent="0.25">
      <c r="I39036" s="4"/>
      <c r="J39036" s="2"/>
      <c r="K39036" s="4"/>
      <c r="L39036" s="4"/>
    </row>
    <row r="39037" spans="9:12" s="3" customFormat="1" x14ac:dyDescent="0.25">
      <c r="I39037" s="4"/>
      <c r="J39037" s="2"/>
      <c r="K39037" s="4"/>
      <c r="L39037" s="4"/>
    </row>
    <row r="39038" spans="9:12" s="3" customFormat="1" x14ac:dyDescent="0.25">
      <c r="I39038" s="4"/>
      <c r="J39038" s="2"/>
      <c r="K39038" s="4"/>
      <c r="L39038" s="4"/>
    </row>
    <row r="39039" spans="9:12" s="3" customFormat="1" x14ac:dyDescent="0.25">
      <c r="I39039" s="4"/>
      <c r="J39039" s="2"/>
      <c r="K39039" s="4"/>
      <c r="L39039" s="4"/>
    </row>
    <row r="39040" spans="9:12" s="3" customFormat="1" x14ac:dyDescent="0.25">
      <c r="I39040" s="4"/>
      <c r="J39040" s="2"/>
      <c r="K39040" s="4"/>
      <c r="L39040" s="4"/>
    </row>
    <row r="39041" spans="9:12" s="3" customFormat="1" x14ac:dyDescent="0.25">
      <c r="I39041" s="4"/>
      <c r="J39041" s="2"/>
      <c r="K39041" s="4"/>
      <c r="L39041" s="4"/>
    </row>
    <row r="39042" spans="9:12" s="3" customFormat="1" x14ac:dyDescent="0.25">
      <c r="I39042" s="4"/>
      <c r="J39042" s="2"/>
      <c r="K39042" s="4"/>
      <c r="L39042" s="4"/>
    </row>
    <row r="39043" spans="9:12" s="3" customFormat="1" x14ac:dyDescent="0.25">
      <c r="I39043" s="4"/>
      <c r="J39043" s="2"/>
      <c r="K39043" s="4"/>
      <c r="L39043" s="4"/>
    </row>
    <row r="39044" spans="9:12" s="3" customFormat="1" x14ac:dyDescent="0.25">
      <c r="I39044" s="4"/>
      <c r="J39044" s="2"/>
      <c r="K39044" s="4"/>
      <c r="L39044" s="4"/>
    </row>
    <row r="39045" spans="9:12" s="3" customFormat="1" x14ac:dyDescent="0.25">
      <c r="I39045" s="4"/>
      <c r="J39045" s="2"/>
      <c r="K39045" s="4"/>
      <c r="L39045" s="4"/>
    </row>
    <row r="39046" spans="9:12" s="3" customFormat="1" x14ac:dyDescent="0.25">
      <c r="I39046" s="4"/>
      <c r="J39046" s="2"/>
      <c r="K39046" s="4"/>
      <c r="L39046" s="4"/>
    </row>
    <row r="39047" spans="9:12" s="3" customFormat="1" x14ac:dyDescent="0.25">
      <c r="I39047" s="4"/>
      <c r="J39047" s="2"/>
      <c r="K39047" s="4"/>
      <c r="L39047" s="4"/>
    </row>
    <row r="39048" spans="9:12" s="3" customFormat="1" x14ac:dyDescent="0.25">
      <c r="I39048" s="4"/>
      <c r="J39048" s="2"/>
      <c r="K39048" s="4"/>
      <c r="L39048" s="4"/>
    </row>
    <row r="39049" spans="9:12" s="3" customFormat="1" x14ac:dyDescent="0.25">
      <c r="I39049" s="4"/>
      <c r="J39049" s="2"/>
      <c r="K39049" s="4"/>
      <c r="L39049" s="4"/>
    </row>
    <row r="39050" spans="9:12" s="3" customFormat="1" x14ac:dyDescent="0.25">
      <c r="I39050" s="4"/>
      <c r="J39050" s="2"/>
      <c r="K39050" s="4"/>
      <c r="L39050" s="4"/>
    </row>
    <row r="39051" spans="9:12" s="3" customFormat="1" x14ac:dyDescent="0.25">
      <c r="I39051" s="4"/>
      <c r="J39051" s="2"/>
      <c r="K39051" s="4"/>
      <c r="L39051" s="4"/>
    </row>
    <row r="39052" spans="9:12" s="3" customFormat="1" x14ac:dyDescent="0.25">
      <c r="I39052" s="4"/>
      <c r="J39052" s="2"/>
      <c r="K39052" s="4"/>
      <c r="L39052" s="4"/>
    </row>
    <row r="39053" spans="9:12" s="3" customFormat="1" x14ac:dyDescent="0.25">
      <c r="I39053" s="4"/>
      <c r="J39053" s="2"/>
      <c r="K39053" s="4"/>
      <c r="L39053" s="4"/>
    </row>
    <row r="39054" spans="9:12" s="3" customFormat="1" x14ac:dyDescent="0.25">
      <c r="I39054" s="4"/>
      <c r="J39054" s="2"/>
      <c r="K39054" s="4"/>
      <c r="L39054" s="4"/>
    </row>
    <row r="39055" spans="9:12" s="3" customFormat="1" x14ac:dyDescent="0.25">
      <c r="I39055" s="4"/>
      <c r="J39055" s="2"/>
      <c r="K39055" s="4"/>
      <c r="L39055" s="4"/>
    </row>
    <row r="39056" spans="9:12" s="3" customFormat="1" x14ac:dyDescent="0.25">
      <c r="I39056" s="4"/>
      <c r="J39056" s="2"/>
      <c r="K39056" s="4"/>
      <c r="L39056" s="4"/>
    </row>
    <row r="39057" spans="9:12" s="3" customFormat="1" x14ac:dyDescent="0.25">
      <c r="I39057" s="4"/>
      <c r="J39057" s="2"/>
      <c r="K39057" s="4"/>
      <c r="L39057" s="4"/>
    </row>
    <row r="39058" spans="9:12" s="3" customFormat="1" x14ac:dyDescent="0.25">
      <c r="I39058" s="4"/>
      <c r="J39058" s="2"/>
      <c r="K39058" s="4"/>
      <c r="L39058" s="4"/>
    </row>
    <row r="39059" spans="9:12" s="3" customFormat="1" x14ac:dyDescent="0.25">
      <c r="I39059" s="4"/>
      <c r="J39059" s="2"/>
      <c r="K39059" s="4"/>
      <c r="L39059" s="4"/>
    </row>
    <row r="39060" spans="9:12" s="3" customFormat="1" x14ac:dyDescent="0.25">
      <c r="I39060" s="4"/>
      <c r="J39060" s="2"/>
      <c r="K39060" s="4"/>
      <c r="L39060" s="4"/>
    </row>
    <row r="39061" spans="9:12" s="3" customFormat="1" x14ac:dyDescent="0.25">
      <c r="I39061" s="4"/>
      <c r="J39061" s="2"/>
      <c r="K39061" s="4"/>
      <c r="L39061" s="4"/>
    </row>
    <row r="39062" spans="9:12" s="3" customFormat="1" x14ac:dyDescent="0.25">
      <c r="I39062" s="4"/>
      <c r="J39062" s="2"/>
      <c r="K39062" s="4"/>
      <c r="L39062" s="4"/>
    </row>
    <row r="39063" spans="9:12" s="3" customFormat="1" x14ac:dyDescent="0.25">
      <c r="I39063" s="4"/>
      <c r="J39063" s="2"/>
      <c r="K39063" s="4"/>
      <c r="L39063" s="4"/>
    </row>
    <row r="39064" spans="9:12" s="3" customFormat="1" x14ac:dyDescent="0.25">
      <c r="I39064" s="4"/>
      <c r="J39064" s="2"/>
      <c r="K39064" s="4"/>
      <c r="L39064" s="4"/>
    </row>
    <row r="39065" spans="9:12" s="3" customFormat="1" x14ac:dyDescent="0.25">
      <c r="I39065" s="4"/>
      <c r="J39065" s="2"/>
      <c r="K39065" s="4"/>
      <c r="L39065" s="4"/>
    </row>
    <row r="39066" spans="9:12" s="3" customFormat="1" x14ac:dyDescent="0.25">
      <c r="I39066" s="4"/>
      <c r="J39066" s="2"/>
      <c r="K39066" s="4"/>
      <c r="L39066" s="4"/>
    </row>
    <row r="39067" spans="9:12" s="3" customFormat="1" x14ac:dyDescent="0.25">
      <c r="I39067" s="4"/>
      <c r="J39067" s="2"/>
      <c r="K39067" s="4"/>
      <c r="L39067" s="4"/>
    </row>
    <row r="39068" spans="9:12" s="3" customFormat="1" x14ac:dyDescent="0.25">
      <c r="I39068" s="4"/>
      <c r="J39068" s="2"/>
      <c r="K39068" s="4"/>
      <c r="L39068" s="4"/>
    </row>
    <row r="39069" spans="9:12" s="3" customFormat="1" x14ac:dyDescent="0.25">
      <c r="I39069" s="4"/>
      <c r="J39069" s="2"/>
      <c r="K39069" s="4"/>
      <c r="L39069" s="4"/>
    </row>
    <row r="39070" spans="9:12" s="3" customFormat="1" x14ac:dyDescent="0.25">
      <c r="I39070" s="4"/>
      <c r="J39070" s="2"/>
      <c r="K39070" s="4"/>
      <c r="L39070" s="4"/>
    </row>
    <row r="39071" spans="9:12" s="3" customFormat="1" x14ac:dyDescent="0.25">
      <c r="I39071" s="4"/>
      <c r="J39071" s="2"/>
      <c r="K39071" s="4"/>
      <c r="L39071" s="4"/>
    </row>
    <row r="39072" spans="9:12" s="3" customFormat="1" x14ac:dyDescent="0.25">
      <c r="I39072" s="4"/>
      <c r="J39072" s="2"/>
      <c r="K39072" s="4"/>
      <c r="L39072" s="4"/>
    </row>
    <row r="39073" spans="9:12" s="3" customFormat="1" x14ac:dyDescent="0.25">
      <c r="I39073" s="4"/>
      <c r="J39073" s="2"/>
      <c r="K39073" s="4"/>
      <c r="L39073" s="4"/>
    </row>
    <row r="39074" spans="9:12" s="3" customFormat="1" x14ac:dyDescent="0.25">
      <c r="I39074" s="4"/>
      <c r="J39074" s="2"/>
      <c r="K39074" s="4"/>
      <c r="L39074" s="4"/>
    </row>
    <row r="39075" spans="9:12" s="3" customFormat="1" x14ac:dyDescent="0.25">
      <c r="I39075" s="4"/>
      <c r="J39075" s="2"/>
      <c r="K39075" s="4"/>
      <c r="L39075" s="4"/>
    </row>
    <row r="39076" spans="9:12" s="3" customFormat="1" x14ac:dyDescent="0.25">
      <c r="I39076" s="4"/>
      <c r="J39076" s="2"/>
      <c r="K39076" s="4"/>
      <c r="L39076" s="4"/>
    </row>
    <row r="39077" spans="9:12" s="3" customFormat="1" x14ac:dyDescent="0.25">
      <c r="I39077" s="4"/>
      <c r="J39077" s="2"/>
      <c r="K39077" s="4"/>
      <c r="L39077" s="4"/>
    </row>
    <row r="39078" spans="9:12" s="3" customFormat="1" x14ac:dyDescent="0.25">
      <c r="I39078" s="4"/>
      <c r="J39078" s="2"/>
      <c r="K39078" s="4"/>
      <c r="L39078" s="4"/>
    </row>
    <row r="39079" spans="9:12" s="3" customFormat="1" x14ac:dyDescent="0.25">
      <c r="I39079" s="4"/>
      <c r="J39079" s="2"/>
      <c r="K39079" s="4"/>
      <c r="L39079" s="4"/>
    </row>
    <row r="39080" spans="9:12" s="3" customFormat="1" x14ac:dyDescent="0.25">
      <c r="I39080" s="4"/>
      <c r="J39080" s="2"/>
      <c r="K39080" s="4"/>
      <c r="L39080" s="4"/>
    </row>
    <row r="39081" spans="9:12" s="3" customFormat="1" x14ac:dyDescent="0.25">
      <c r="I39081" s="4"/>
      <c r="J39081" s="2"/>
      <c r="K39081" s="4"/>
      <c r="L39081" s="4"/>
    </row>
    <row r="39082" spans="9:12" s="3" customFormat="1" x14ac:dyDescent="0.25">
      <c r="I39082" s="4"/>
      <c r="J39082" s="2"/>
      <c r="K39082" s="4"/>
      <c r="L39082" s="4"/>
    </row>
    <row r="39083" spans="9:12" s="3" customFormat="1" x14ac:dyDescent="0.25">
      <c r="I39083" s="4"/>
      <c r="J39083" s="2"/>
      <c r="K39083" s="4"/>
      <c r="L39083" s="4"/>
    </row>
    <row r="39084" spans="9:12" s="3" customFormat="1" x14ac:dyDescent="0.25">
      <c r="I39084" s="4"/>
      <c r="J39084" s="2"/>
      <c r="K39084" s="4"/>
      <c r="L39084" s="4"/>
    </row>
    <row r="39085" spans="9:12" s="3" customFormat="1" x14ac:dyDescent="0.25">
      <c r="I39085" s="4"/>
      <c r="J39085" s="2"/>
      <c r="K39085" s="4"/>
      <c r="L39085" s="4"/>
    </row>
    <row r="39086" spans="9:12" s="3" customFormat="1" x14ac:dyDescent="0.25">
      <c r="I39086" s="4"/>
      <c r="J39086" s="2"/>
      <c r="K39086" s="4"/>
      <c r="L39086" s="4"/>
    </row>
    <row r="39087" spans="9:12" s="3" customFormat="1" x14ac:dyDescent="0.25">
      <c r="I39087" s="4"/>
      <c r="J39087" s="2"/>
      <c r="K39087" s="4"/>
      <c r="L39087" s="4"/>
    </row>
    <row r="39088" spans="9:12" s="3" customFormat="1" x14ac:dyDescent="0.25">
      <c r="I39088" s="4"/>
      <c r="J39088" s="2"/>
      <c r="K39088" s="4"/>
      <c r="L39088" s="4"/>
    </row>
    <row r="39089" spans="9:12" s="3" customFormat="1" x14ac:dyDescent="0.25">
      <c r="I39089" s="4"/>
      <c r="J39089" s="2"/>
      <c r="K39089" s="4"/>
      <c r="L39089" s="4"/>
    </row>
    <row r="39090" spans="9:12" s="3" customFormat="1" x14ac:dyDescent="0.25">
      <c r="I39090" s="4"/>
      <c r="J39090" s="2"/>
      <c r="K39090" s="4"/>
      <c r="L39090" s="4"/>
    </row>
    <row r="39091" spans="9:12" s="3" customFormat="1" x14ac:dyDescent="0.25">
      <c r="I39091" s="4"/>
      <c r="J39091" s="2"/>
      <c r="K39091" s="4"/>
      <c r="L39091" s="4"/>
    </row>
    <row r="39092" spans="9:12" s="3" customFormat="1" x14ac:dyDescent="0.25">
      <c r="I39092" s="4"/>
      <c r="J39092" s="2"/>
      <c r="K39092" s="4"/>
      <c r="L39092" s="4"/>
    </row>
    <row r="39093" spans="9:12" s="3" customFormat="1" x14ac:dyDescent="0.25">
      <c r="I39093" s="4"/>
      <c r="J39093" s="2"/>
      <c r="K39093" s="4"/>
      <c r="L39093" s="4"/>
    </row>
    <row r="39094" spans="9:12" s="3" customFormat="1" x14ac:dyDescent="0.25">
      <c r="I39094" s="4"/>
      <c r="J39094" s="2"/>
      <c r="K39094" s="4"/>
      <c r="L39094" s="4"/>
    </row>
    <row r="39095" spans="9:12" s="3" customFormat="1" x14ac:dyDescent="0.25">
      <c r="I39095" s="4"/>
      <c r="J39095" s="2"/>
      <c r="K39095" s="4"/>
      <c r="L39095" s="4"/>
    </row>
    <row r="39096" spans="9:12" s="3" customFormat="1" x14ac:dyDescent="0.25">
      <c r="I39096" s="4"/>
      <c r="J39096" s="2"/>
      <c r="K39096" s="4"/>
      <c r="L39096" s="4"/>
    </row>
    <row r="39097" spans="9:12" s="3" customFormat="1" x14ac:dyDescent="0.25">
      <c r="I39097" s="4"/>
      <c r="J39097" s="2"/>
      <c r="K39097" s="4"/>
      <c r="L39097" s="4"/>
    </row>
    <row r="39098" spans="9:12" s="3" customFormat="1" x14ac:dyDescent="0.25">
      <c r="I39098" s="4"/>
      <c r="J39098" s="2"/>
      <c r="K39098" s="4"/>
      <c r="L39098" s="4"/>
    </row>
    <row r="39099" spans="9:12" s="3" customFormat="1" x14ac:dyDescent="0.25">
      <c r="I39099" s="4"/>
      <c r="J39099" s="2"/>
      <c r="K39099" s="4"/>
      <c r="L39099" s="4"/>
    </row>
    <row r="39100" spans="9:12" s="3" customFormat="1" x14ac:dyDescent="0.25">
      <c r="I39100" s="4"/>
      <c r="J39100" s="2"/>
      <c r="K39100" s="4"/>
      <c r="L39100" s="4"/>
    </row>
    <row r="39101" spans="9:12" s="3" customFormat="1" x14ac:dyDescent="0.25">
      <c r="I39101" s="4"/>
      <c r="J39101" s="2"/>
      <c r="K39101" s="4"/>
      <c r="L39101" s="4"/>
    </row>
    <row r="39102" spans="9:12" s="3" customFormat="1" x14ac:dyDescent="0.25">
      <c r="I39102" s="4"/>
      <c r="J39102" s="2"/>
      <c r="K39102" s="4"/>
      <c r="L39102" s="4"/>
    </row>
    <row r="39103" spans="9:12" s="3" customFormat="1" x14ac:dyDescent="0.25">
      <c r="I39103" s="4"/>
      <c r="J39103" s="2"/>
      <c r="K39103" s="4"/>
      <c r="L39103" s="4"/>
    </row>
    <row r="39104" spans="9:12" s="3" customFormat="1" x14ac:dyDescent="0.25">
      <c r="I39104" s="4"/>
      <c r="J39104" s="2"/>
      <c r="K39104" s="4"/>
      <c r="L39104" s="4"/>
    </row>
    <row r="39105" spans="9:12" s="3" customFormat="1" x14ac:dyDescent="0.25">
      <c r="I39105" s="4"/>
      <c r="J39105" s="2"/>
      <c r="K39105" s="4"/>
      <c r="L39105" s="4"/>
    </row>
    <row r="39106" spans="9:12" s="3" customFormat="1" x14ac:dyDescent="0.25">
      <c r="I39106" s="4"/>
      <c r="J39106" s="2"/>
      <c r="K39106" s="4"/>
      <c r="L39106" s="4"/>
    </row>
    <row r="39107" spans="9:12" s="3" customFormat="1" x14ac:dyDescent="0.25">
      <c r="I39107" s="4"/>
      <c r="J39107" s="2"/>
      <c r="K39107" s="4"/>
      <c r="L39107" s="4"/>
    </row>
    <row r="39108" spans="9:12" s="3" customFormat="1" x14ac:dyDescent="0.25">
      <c r="I39108" s="4"/>
      <c r="J39108" s="2"/>
      <c r="K39108" s="4"/>
      <c r="L39108" s="4"/>
    </row>
    <row r="39109" spans="9:12" s="3" customFormat="1" x14ac:dyDescent="0.25">
      <c r="I39109" s="4"/>
      <c r="J39109" s="2"/>
      <c r="K39109" s="4"/>
      <c r="L39109" s="4"/>
    </row>
    <row r="39110" spans="9:12" s="3" customFormat="1" x14ac:dyDescent="0.25">
      <c r="I39110" s="4"/>
      <c r="J39110" s="2"/>
      <c r="K39110" s="4"/>
      <c r="L39110" s="4"/>
    </row>
    <row r="39111" spans="9:12" s="3" customFormat="1" x14ac:dyDescent="0.25">
      <c r="I39111" s="4"/>
      <c r="J39111" s="2"/>
      <c r="K39111" s="4"/>
      <c r="L39111" s="4"/>
    </row>
    <row r="39112" spans="9:12" s="3" customFormat="1" x14ac:dyDescent="0.25">
      <c r="I39112" s="4"/>
      <c r="J39112" s="2"/>
      <c r="K39112" s="4"/>
      <c r="L39112" s="4"/>
    </row>
    <row r="39113" spans="9:12" s="3" customFormat="1" x14ac:dyDescent="0.25">
      <c r="I39113" s="4"/>
      <c r="J39113" s="2"/>
      <c r="K39113" s="4"/>
      <c r="L39113" s="4"/>
    </row>
    <row r="39114" spans="9:12" s="3" customFormat="1" x14ac:dyDescent="0.25">
      <c r="I39114" s="4"/>
      <c r="J39114" s="2"/>
      <c r="K39114" s="4"/>
      <c r="L39114" s="4"/>
    </row>
    <row r="39115" spans="9:12" s="3" customFormat="1" x14ac:dyDescent="0.25">
      <c r="I39115" s="4"/>
      <c r="J39115" s="2"/>
      <c r="K39115" s="4"/>
      <c r="L39115" s="4"/>
    </row>
    <row r="39116" spans="9:12" s="3" customFormat="1" x14ac:dyDescent="0.25">
      <c r="I39116" s="4"/>
      <c r="J39116" s="2"/>
      <c r="K39116" s="4"/>
      <c r="L39116" s="4"/>
    </row>
    <row r="39117" spans="9:12" s="3" customFormat="1" x14ac:dyDescent="0.25">
      <c r="I39117" s="4"/>
      <c r="J39117" s="2"/>
      <c r="K39117" s="4"/>
      <c r="L39117" s="4"/>
    </row>
    <row r="39118" spans="9:12" s="3" customFormat="1" x14ac:dyDescent="0.25">
      <c r="I39118" s="4"/>
      <c r="J39118" s="2"/>
      <c r="K39118" s="4"/>
      <c r="L39118" s="4"/>
    </row>
    <row r="39119" spans="9:12" s="3" customFormat="1" x14ac:dyDescent="0.25">
      <c r="I39119" s="4"/>
      <c r="J39119" s="2"/>
      <c r="K39119" s="4"/>
      <c r="L39119" s="4"/>
    </row>
    <row r="39120" spans="9:12" s="3" customFormat="1" x14ac:dyDescent="0.25">
      <c r="I39120" s="4"/>
      <c r="J39120" s="2"/>
      <c r="K39120" s="4"/>
      <c r="L39120" s="4"/>
    </row>
    <row r="39121" spans="9:12" s="3" customFormat="1" x14ac:dyDescent="0.25">
      <c r="I39121" s="4"/>
      <c r="J39121" s="2"/>
      <c r="K39121" s="4"/>
      <c r="L39121" s="4"/>
    </row>
    <row r="39122" spans="9:12" s="3" customFormat="1" x14ac:dyDescent="0.25">
      <c r="I39122" s="4"/>
      <c r="J39122" s="2"/>
      <c r="K39122" s="4"/>
      <c r="L39122" s="4"/>
    </row>
    <row r="39123" spans="9:12" s="3" customFormat="1" x14ac:dyDescent="0.25">
      <c r="I39123" s="4"/>
      <c r="J39123" s="2"/>
      <c r="K39123" s="4"/>
      <c r="L39123" s="4"/>
    </row>
    <row r="39124" spans="9:12" s="3" customFormat="1" x14ac:dyDescent="0.25">
      <c r="I39124" s="4"/>
      <c r="J39124" s="2"/>
      <c r="K39124" s="4"/>
      <c r="L39124" s="4"/>
    </row>
    <row r="39125" spans="9:12" s="3" customFormat="1" x14ac:dyDescent="0.25">
      <c r="I39125" s="4"/>
      <c r="J39125" s="2"/>
      <c r="K39125" s="4"/>
      <c r="L39125" s="4"/>
    </row>
    <row r="39126" spans="9:12" s="3" customFormat="1" x14ac:dyDescent="0.25">
      <c r="I39126" s="4"/>
      <c r="J39126" s="2"/>
      <c r="K39126" s="4"/>
      <c r="L39126" s="4"/>
    </row>
    <row r="39127" spans="9:12" s="3" customFormat="1" x14ac:dyDescent="0.25">
      <c r="I39127" s="4"/>
      <c r="J39127" s="2"/>
      <c r="K39127" s="4"/>
      <c r="L39127" s="4"/>
    </row>
    <row r="39128" spans="9:12" s="3" customFormat="1" x14ac:dyDescent="0.25">
      <c r="I39128" s="4"/>
      <c r="J39128" s="2"/>
      <c r="K39128" s="4"/>
      <c r="L39128" s="4"/>
    </row>
    <row r="39129" spans="9:12" s="3" customFormat="1" x14ac:dyDescent="0.25">
      <c r="I39129" s="4"/>
      <c r="J39129" s="2"/>
      <c r="K39129" s="4"/>
      <c r="L39129" s="4"/>
    </row>
    <row r="39130" spans="9:12" s="3" customFormat="1" x14ac:dyDescent="0.25">
      <c r="I39130" s="4"/>
      <c r="J39130" s="2"/>
      <c r="K39130" s="4"/>
      <c r="L39130" s="4"/>
    </row>
    <row r="39131" spans="9:12" s="3" customFormat="1" x14ac:dyDescent="0.25">
      <c r="I39131" s="4"/>
      <c r="J39131" s="2"/>
      <c r="K39131" s="4"/>
      <c r="L39131" s="4"/>
    </row>
    <row r="39132" spans="9:12" s="3" customFormat="1" x14ac:dyDescent="0.25">
      <c r="I39132" s="4"/>
      <c r="J39132" s="2"/>
      <c r="K39132" s="4"/>
      <c r="L39132" s="4"/>
    </row>
    <row r="39133" spans="9:12" s="3" customFormat="1" x14ac:dyDescent="0.25">
      <c r="I39133" s="4"/>
      <c r="J39133" s="2"/>
      <c r="K39133" s="4"/>
      <c r="L39133" s="4"/>
    </row>
    <row r="39134" spans="9:12" s="3" customFormat="1" x14ac:dyDescent="0.25">
      <c r="I39134" s="4"/>
      <c r="J39134" s="2"/>
      <c r="K39134" s="4"/>
      <c r="L39134" s="4"/>
    </row>
    <row r="39135" spans="9:12" s="3" customFormat="1" x14ac:dyDescent="0.25">
      <c r="I39135" s="4"/>
      <c r="J39135" s="2"/>
      <c r="K39135" s="4"/>
      <c r="L39135" s="4"/>
    </row>
    <row r="39136" spans="9:12" s="3" customFormat="1" x14ac:dyDescent="0.25">
      <c r="I39136" s="4"/>
      <c r="J39136" s="2"/>
      <c r="K39136" s="4"/>
      <c r="L39136" s="4"/>
    </row>
    <row r="39137" spans="9:12" s="3" customFormat="1" x14ac:dyDescent="0.25">
      <c r="I39137" s="4"/>
      <c r="J39137" s="2"/>
      <c r="K39137" s="4"/>
      <c r="L39137" s="4"/>
    </row>
    <row r="39138" spans="9:12" s="3" customFormat="1" x14ac:dyDescent="0.25">
      <c r="I39138" s="4"/>
      <c r="J39138" s="2"/>
      <c r="K39138" s="4"/>
      <c r="L39138" s="4"/>
    </row>
    <row r="39139" spans="9:12" s="3" customFormat="1" x14ac:dyDescent="0.25">
      <c r="I39139" s="4"/>
      <c r="J39139" s="2"/>
      <c r="K39139" s="4"/>
      <c r="L39139" s="4"/>
    </row>
    <row r="39140" spans="9:12" s="3" customFormat="1" x14ac:dyDescent="0.25">
      <c r="I39140" s="4"/>
      <c r="J39140" s="2"/>
      <c r="K39140" s="4"/>
      <c r="L39140" s="4"/>
    </row>
    <row r="39141" spans="9:12" s="3" customFormat="1" x14ac:dyDescent="0.25">
      <c r="I39141" s="4"/>
      <c r="J39141" s="2"/>
      <c r="K39141" s="4"/>
      <c r="L39141" s="4"/>
    </row>
    <row r="39142" spans="9:12" s="3" customFormat="1" x14ac:dyDescent="0.25">
      <c r="I39142" s="4"/>
      <c r="J39142" s="2"/>
      <c r="K39142" s="4"/>
      <c r="L39142" s="4"/>
    </row>
    <row r="39143" spans="9:12" s="3" customFormat="1" x14ac:dyDescent="0.25">
      <c r="I39143" s="4"/>
      <c r="J39143" s="2"/>
      <c r="K39143" s="4"/>
      <c r="L39143" s="4"/>
    </row>
    <row r="39144" spans="9:12" s="3" customFormat="1" x14ac:dyDescent="0.25">
      <c r="I39144" s="4"/>
      <c r="J39144" s="2"/>
      <c r="K39144" s="4"/>
      <c r="L39144" s="4"/>
    </row>
    <row r="39145" spans="9:12" s="3" customFormat="1" x14ac:dyDescent="0.25">
      <c r="I39145" s="4"/>
      <c r="J39145" s="2"/>
      <c r="K39145" s="4"/>
      <c r="L39145" s="4"/>
    </row>
    <row r="39146" spans="9:12" s="3" customFormat="1" x14ac:dyDescent="0.25">
      <c r="I39146" s="4"/>
      <c r="J39146" s="2"/>
      <c r="K39146" s="4"/>
      <c r="L39146" s="4"/>
    </row>
    <row r="39147" spans="9:12" s="3" customFormat="1" x14ac:dyDescent="0.25">
      <c r="I39147" s="4"/>
      <c r="J39147" s="2"/>
      <c r="K39147" s="4"/>
      <c r="L39147" s="4"/>
    </row>
    <row r="39148" spans="9:12" s="3" customFormat="1" x14ac:dyDescent="0.25">
      <c r="I39148" s="4"/>
      <c r="J39148" s="2"/>
      <c r="K39148" s="4"/>
      <c r="L39148" s="4"/>
    </row>
    <row r="39149" spans="9:12" s="3" customFormat="1" x14ac:dyDescent="0.25">
      <c r="I39149" s="4"/>
      <c r="J39149" s="2"/>
      <c r="K39149" s="4"/>
      <c r="L39149" s="4"/>
    </row>
    <row r="39150" spans="9:12" s="3" customFormat="1" x14ac:dyDescent="0.25">
      <c r="I39150" s="4"/>
      <c r="J39150" s="2"/>
      <c r="K39150" s="4"/>
      <c r="L39150" s="4"/>
    </row>
    <row r="39151" spans="9:12" s="3" customFormat="1" x14ac:dyDescent="0.25">
      <c r="I39151" s="4"/>
      <c r="J39151" s="2"/>
      <c r="K39151" s="4"/>
      <c r="L39151" s="4"/>
    </row>
    <row r="39152" spans="9:12" s="3" customFormat="1" x14ac:dyDescent="0.25">
      <c r="I39152" s="4"/>
      <c r="J39152" s="2"/>
      <c r="K39152" s="4"/>
      <c r="L39152" s="4"/>
    </row>
    <row r="39153" spans="9:12" s="3" customFormat="1" x14ac:dyDescent="0.25">
      <c r="I39153" s="4"/>
      <c r="J39153" s="2"/>
      <c r="K39153" s="4"/>
      <c r="L39153" s="4"/>
    </row>
    <row r="39154" spans="9:12" s="3" customFormat="1" x14ac:dyDescent="0.25">
      <c r="I39154" s="4"/>
      <c r="J39154" s="2"/>
      <c r="K39154" s="4"/>
      <c r="L39154" s="4"/>
    </row>
    <row r="39155" spans="9:12" s="3" customFormat="1" x14ac:dyDescent="0.25">
      <c r="I39155" s="4"/>
      <c r="J39155" s="2"/>
      <c r="K39155" s="4"/>
      <c r="L39155" s="4"/>
    </row>
    <row r="39156" spans="9:12" s="3" customFormat="1" x14ac:dyDescent="0.25">
      <c r="I39156" s="4"/>
      <c r="J39156" s="2"/>
      <c r="K39156" s="4"/>
      <c r="L39156" s="4"/>
    </row>
    <row r="39157" spans="9:12" s="3" customFormat="1" x14ac:dyDescent="0.25">
      <c r="I39157" s="4"/>
      <c r="J39157" s="2"/>
      <c r="K39157" s="4"/>
      <c r="L39157" s="4"/>
    </row>
    <row r="39158" spans="9:12" s="3" customFormat="1" x14ac:dyDescent="0.25">
      <c r="I39158" s="4"/>
      <c r="J39158" s="2"/>
      <c r="K39158" s="4"/>
      <c r="L39158" s="4"/>
    </row>
    <row r="39159" spans="9:12" s="3" customFormat="1" x14ac:dyDescent="0.25">
      <c r="I39159" s="4"/>
      <c r="J39159" s="2"/>
      <c r="K39159" s="4"/>
      <c r="L39159" s="4"/>
    </row>
    <row r="39160" spans="9:12" s="3" customFormat="1" x14ac:dyDescent="0.25">
      <c r="I39160" s="4"/>
      <c r="J39160" s="2"/>
      <c r="K39160" s="4"/>
      <c r="L39160" s="4"/>
    </row>
    <row r="39161" spans="9:12" s="3" customFormat="1" x14ac:dyDescent="0.25">
      <c r="I39161" s="4"/>
      <c r="J39161" s="2"/>
      <c r="K39161" s="4"/>
      <c r="L39161" s="4"/>
    </row>
    <row r="39162" spans="9:12" s="3" customFormat="1" x14ac:dyDescent="0.25">
      <c r="I39162" s="4"/>
      <c r="J39162" s="2"/>
      <c r="K39162" s="4"/>
      <c r="L39162" s="4"/>
    </row>
    <row r="39163" spans="9:12" s="3" customFormat="1" x14ac:dyDescent="0.25">
      <c r="I39163" s="4"/>
      <c r="J39163" s="2"/>
      <c r="K39163" s="4"/>
      <c r="L39163" s="4"/>
    </row>
    <row r="39164" spans="9:12" s="3" customFormat="1" x14ac:dyDescent="0.25">
      <c r="I39164" s="4"/>
      <c r="J39164" s="2"/>
      <c r="K39164" s="4"/>
      <c r="L39164" s="4"/>
    </row>
    <row r="39165" spans="9:12" s="3" customFormat="1" x14ac:dyDescent="0.25">
      <c r="I39165" s="4"/>
      <c r="J39165" s="2"/>
      <c r="K39165" s="4"/>
      <c r="L39165" s="4"/>
    </row>
    <row r="39166" spans="9:12" s="3" customFormat="1" x14ac:dyDescent="0.25">
      <c r="I39166" s="4"/>
      <c r="J39166" s="2"/>
      <c r="K39166" s="4"/>
      <c r="L39166" s="4"/>
    </row>
    <row r="39167" spans="9:12" s="3" customFormat="1" x14ac:dyDescent="0.25">
      <c r="I39167" s="4"/>
      <c r="J39167" s="2"/>
      <c r="K39167" s="4"/>
      <c r="L39167" s="4"/>
    </row>
    <row r="39168" spans="9:12" s="3" customFormat="1" x14ac:dyDescent="0.25">
      <c r="I39168" s="4"/>
      <c r="J39168" s="2"/>
      <c r="K39168" s="4"/>
      <c r="L39168" s="4"/>
    </row>
    <row r="39169" spans="9:12" s="3" customFormat="1" x14ac:dyDescent="0.25">
      <c r="I39169" s="4"/>
      <c r="J39169" s="2"/>
      <c r="K39169" s="4"/>
      <c r="L39169" s="4"/>
    </row>
    <row r="39170" spans="9:12" s="3" customFormat="1" x14ac:dyDescent="0.25">
      <c r="I39170" s="4"/>
      <c r="J39170" s="2"/>
      <c r="K39170" s="4"/>
      <c r="L39170" s="4"/>
    </row>
    <row r="39171" spans="9:12" s="3" customFormat="1" x14ac:dyDescent="0.25">
      <c r="I39171" s="4"/>
      <c r="J39171" s="2"/>
      <c r="K39171" s="4"/>
      <c r="L39171" s="4"/>
    </row>
    <row r="39172" spans="9:12" s="3" customFormat="1" x14ac:dyDescent="0.25">
      <c r="I39172" s="4"/>
      <c r="J39172" s="2"/>
      <c r="K39172" s="4"/>
      <c r="L39172" s="4"/>
    </row>
    <row r="39173" spans="9:12" s="3" customFormat="1" x14ac:dyDescent="0.25">
      <c r="I39173" s="4"/>
      <c r="J39173" s="2"/>
      <c r="K39173" s="4"/>
      <c r="L39173" s="4"/>
    </row>
    <row r="39174" spans="9:12" s="3" customFormat="1" x14ac:dyDescent="0.25">
      <c r="I39174" s="4"/>
      <c r="J39174" s="2"/>
      <c r="K39174" s="4"/>
      <c r="L39174" s="4"/>
    </row>
    <row r="39175" spans="9:12" s="3" customFormat="1" x14ac:dyDescent="0.25">
      <c r="I39175" s="4"/>
      <c r="J39175" s="2"/>
      <c r="K39175" s="4"/>
      <c r="L39175" s="4"/>
    </row>
    <row r="39176" spans="9:12" s="3" customFormat="1" x14ac:dyDescent="0.25">
      <c r="I39176" s="4"/>
      <c r="J39176" s="2"/>
      <c r="K39176" s="4"/>
      <c r="L39176" s="4"/>
    </row>
    <row r="39177" spans="9:12" s="3" customFormat="1" x14ac:dyDescent="0.25">
      <c r="I39177" s="4"/>
      <c r="J39177" s="2"/>
      <c r="K39177" s="4"/>
      <c r="L39177" s="4"/>
    </row>
    <row r="39178" spans="9:12" s="3" customFormat="1" x14ac:dyDescent="0.25">
      <c r="I39178" s="4"/>
      <c r="J39178" s="2"/>
      <c r="K39178" s="4"/>
      <c r="L39178" s="4"/>
    </row>
    <row r="39179" spans="9:12" s="3" customFormat="1" x14ac:dyDescent="0.25">
      <c r="I39179" s="4"/>
      <c r="J39179" s="2"/>
      <c r="K39179" s="4"/>
      <c r="L39179" s="4"/>
    </row>
    <row r="39180" spans="9:12" s="3" customFormat="1" x14ac:dyDescent="0.25">
      <c r="I39180" s="4"/>
      <c r="J39180" s="2"/>
      <c r="K39180" s="4"/>
      <c r="L39180" s="4"/>
    </row>
    <row r="39181" spans="9:12" s="3" customFormat="1" x14ac:dyDescent="0.25">
      <c r="I39181" s="4"/>
      <c r="J39181" s="2"/>
      <c r="K39181" s="4"/>
      <c r="L39181" s="4"/>
    </row>
    <row r="39182" spans="9:12" s="3" customFormat="1" x14ac:dyDescent="0.25">
      <c r="I39182" s="4"/>
      <c r="J39182" s="2"/>
      <c r="K39182" s="4"/>
      <c r="L39182" s="4"/>
    </row>
    <row r="39183" spans="9:12" s="3" customFormat="1" x14ac:dyDescent="0.25">
      <c r="I39183" s="4"/>
      <c r="J39183" s="2"/>
      <c r="K39183" s="4"/>
      <c r="L39183" s="4"/>
    </row>
    <row r="39184" spans="9:12" s="3" customFormat="1" x14ac:dyDescent="0.25">
      <c r="I39184" s="4"/>
      <c r="J39184" s="2"/>
      <c r="K39184" s="4"/>
      <c r="L39184" s="4"/>
    </row>
    <row r="39185" spans="9:12" s="3" customFormat="1" x14ac:dyDescent="0.25">
      <c r="I39185" s="4"/>
      <c r="J39185" s="2"/>
      <c r="K39185" s="4"/>
      <c r="L39185" s="4"/>
    </row>
    <row r="39186" spans="9:12" s="3" customFormat="1" x14ac:dyDescent="0.25">
      <c r="I39186" s="4"/>
      <c r="J39186" s="2"/>
      <c r="K39186" s="4"/>
      <c r="L39186" s="4"/>
    </row>
    <row r="39187" spans="9:12" s="3" customFormat="1" x14ac:dyDescent="0.25">
      <c r="I39187" s="4"/>
      <c r="J39187" s="2"/>
      <c r="K39187" s="4"/>
      <c r="L39187" s="4"/>
    </row>
    <row r="39188" spans="9:12" s="3" customFormat="1" x14ac:dyDescent="0.25">
      <c r="I39188" s="4"/>
      <c r="J39188" s="2"/>
      <c r="K39188" s="4"/>
      <c r="L39188" s="4"/>
    </row>
    <row r="39189" spans="9:12" s="3" customFormat="1" x14ac:dyDescent="0.25">
      <c r="I39189" s="4"/>
      <c r="J39189" s="2"/>
      <c r="K39189" s="4"/>
      <c r="L39189" s="4"/>
    </row>
    <row r="39190" spans="9:12" s="3" customFormat="1" x14ac:dyDescent="0.25">
      <c r="I39190" s="4"/>
      <c r="J39190" s="2"/>
      <c r="K39190" s="4"/>
      <c r="L39190" s="4"/>
    </row>
    <row r="39191" spans="9:12" s="3" customFormat="1" x14ac:dyDescent="0.25">
      <c r="I39191" s="4"/>
      <c r="J39191" s="2"/>
      <c r="K39191" s="4"/>
      <c r="L39191" s="4"/>
    </row>
    <row r="39192" spans="9:12" s="3" customFormat="1" x14ac:dyDescent="0.25">
      <c r="I39192" s="4"/>
      <c r="J39192" s="2"/>
      <c r="K39192" s="4"/>
      <c r="L39192" s="4"/>
    </row>
    <row r="39193" spans="9:12" s="3" customFormat="1" x14ac:dyDescent="0.25">
      <c r="I39193" s="4"/>
      <c r="J39193" s="2"/>
      <c r="K39193" s="4"/>
      <c r="L39193" s="4"/>
    </row>
    <row r="39194" spans="9:12" s="3" customFormat="1" x14ac:dyDescent="0.25">
      <c r="I39194" s="4"/>
      <c r="J39194" s="2"/>
      <c r="K39194" s="4"/>
      <c r="L39194" s="4"/>
    </row>
    <row r="39195" spans="9:12" s="3" customFormat="1" x14ac:dyDescent="0.25">
      <c r="I39195" s="4"/>
      <c r="J39195" s="2"/>
      <c r="K39195" s="4"/>
      <c r="L39195" s="4"/>
    </row>
    <row r="39196" spans="9:12" s="3" customFormat="1" x14ac:dyDescent="0.25">
      <c r="I39196" s="4"/>
      <c r="J39196" s="2"/>
      <c r="K39196" s="4"/>
      <c r="L39196" s="4"/>
    </row>
    <row r="39197" spans="9:12" s="3" customFormat="1" x14ac:dyDescent="0.25">
      <c r="I39197" s="4"/>
      <c r="J39197" s="2"/>
      <c r="K39197" s="4"/>
      <c r="L39197" s="4"/>
    </row>
    <row r="39198" spans="9:12" s="3" customFormat="1" x14ac:dyDescent="0.25">
      <c r="I39198" s="4"/>
      <c r="J39198" s="2"/>
      <c r="K39198" s="4"/>
      <c r="L39198" s="4"/>
    </row>
    <row r="39199" spans="9:12" s="3" customFormat="1" x14ac:dyDescent="0.25">
      <c r="I39199" s="4"/>
      <c r="J39199" s="2"/>
      <c r="K39199" s="4"/>
      <c r="L39199" s="4"/>
    </row>
    <row r="39200" spans="9:12" s="3" customFormat="1" x14ac:dyDescent="0.25">
      <c r="I39200" s="4"/>
      <c r="J39200" s="2"/>
      <c r="K39200" s="4"/>
      <c r="L39200" s="4"/>
    </row>
    <row r="39201" spans="9:12" s="3" customFormat="1" x14ac:dyDescent="0.25">
      <c r="I39201" s="4"/>
      <c r="J39201" s="2"/>
      <c r="K39201" s="4"/>
      <c r="L39201" s="4"/>
    </row>
    <row r="39202" spans="9:12" s="3" customFormat="1" x14ac:dyDescent="0.25">
      <c r="I39202" s="4"/>
      <c r="J39202" s="2"/>
      <c r="K39202" s="4"/>
      <c r="L39202" s="4"/>
    </row>
    <row r="39203" spans="9:12" s="3" customFormat="1" x14ac:dyDescent="0.25">
      <c r="I39203" s="4"/>
      <c r="J39203" s="2"/>
      <c r="K39203" s="4"/>
      <c r="L39203" s="4"/>
    </row>
    <row r="39204" spans="9:12" s="3" customFormat="1" x14ac:dyDescent="0.25">
      <c r="I39204" s="4"/>
      <c r="J39204" s="2"/>
      <c r="K39204" s="4"/>
      <c r="L39204" s="4"/>
    </row>
    <row r="39205" spans="9:12" s="3" customFormat="1" x14ac:dyDescent="0.25">
      <c r="I39205" s="4"/>
      <c r="J39205" s="2"/>
      <c r="K39205" s="4"/>
      <c r="L39205" s="4"/>
    </row>
    <row r="39206" spans="9:12" s="3" customFormat="1" x14ac:dyDescent="0.25">
      <c r="I39206" s="4"/>
      <c r="J39206" s="2"/>
      <c r="K39206" s="4"/>
      <c r="L39206" s="4"/>
    </row>
    <row r="39207" spans="9:12" s="3" customFormat="1" x14ac:dyDescent="0.25">
      <c r="I39207" s="4"/>
      <c r="J39207" s="2"/>
      <c r="K39207" s="4"/>
      <c r="L39207" s="4"/>
    </row>
    <row r="39208" spans="9:12" s="3" customFormat="1" x14ac:dyDescent="0.25">
      <c r="I39208" s="4"/>
      <c r="J39208" s="2"/>
      <c r="K39208" s="4"/>
      <c r="L39208" s="4"/>
    </row>
    <row r="39209" spans="9:12" s="3" customFormat="1" x14ac:dyDescent="0.25">
      <c r="I39209" s="4"/>
      <c r="J39209" s="2"/>
      <c r="K39209" s="4"/>
      <c r="L39209" s="4"/>
    </row>
    <row r="39210" spans="9:12" s="3" customFormat="1" x14ac:dyDescent="0.25">
      <c r="I39210" s="4"/>
      <c r="J39210" s="2"/>
      <c r="K39210" s="4"/>
      <c r="L39210" s="4"/>
    </row>
    <row r="39211" spans="9:12" s="3" customFormat="1" x14ac:dyDescent="0.25">
      <c r="I39211" s="4"/>
      <c r="J39211" s="2"/>
      <c r="K39211" s="4"/>
      <c r="L39211" s="4"/>
    </row>
    <row r="39212" spans="9:12" s="3" customFormat="1" x14ac:dyDescent="0.25">
      <c r="I39212" s="4"/>
      <c r="J39212" s="2"/>
      <c r="K39212" s="4"/>
      <c r="L39212" s="4"/>
    </row>
    <row r="39213" spans="9:12" s="3" customFormat="1" x14ac:dyDescent="0.25">
      <c r="I39213" s="4"/>
      <c r="J39213" s="2"/>
      <c r="K39213" s="4"/>
      <c r="L39213" s="4"/>
    </row>
    <row r="39214" spans="9:12" s="3" customFormat="1" x14ac:dyDescent="0.25">
      <c r="I39214" s="4"/>
      <c r="J39214" s="2"/>
      <c r="K39214" s="4"/>
      <c r="L39214" s="4"/>
    </row>
    <row r="39215" spans="9:12" s="3" customFormat="1" x14ac:dyDescent="0.25">
      <c r="I39215" s="4"/>
      <c r="J39215" s="2"/>
      <c r="K39215" s="4"/>
      <c r="L39215" s="4"/>
    </row>
    <row r="39216" spans="9:12" s="3" customFormat="1" x14ac:dyDescent="0.25">
      <c r="I39216" s="4"/>
      <c r="J39216" s="2"/>
      <c r="K39216" s="4"/>
      <c r="L39216" s="4"/>
    </row>
    <row r="39217" spans="9:12" s="3" customFormat="1" x14ac:dyDescent="0.25">
      <c r="I39217" s="4"/>
      <c r="J39217" s="2"/>
      <c r="K39217" s="4"/>
      <c r="L39217" s="4"/>
    </row>
    <row r="39218" spans="9:12" s="3" customFormat="1" x14ac:dyDescent="0.25">
      <c r="I39218" s="4"/>
      <c r="J39218" s="2"/>
      <c r="K39218" s="4"/>
      <c r="L39218" s="4"/>
    </row>
    <row r="39219" spans="9:12" s="3" customFormat="1" x14ac:dyDescent="0.25">
      <c r="I39219" s="4"/>
      <c r="J39219" s="2"/>
      <c r="K39219" s="4"/>
      <c r="L39219" s="4"/>
    </row>
    <row r="39220" spans="9:12" s="3" customFormat="1" x14ac:dyDescent="0.25">
      <c r="I39220" s="4"/>
      <c r="J39220" s="2"/>
      <c r="K39220" s="4"/>
      <c r="L39220" s="4"/>
    </row>
    <row r="39221" spans="9:12" s="3" customFormat="1" x14ac:dyDescent="0.25">
      <c r="I39221" s="4"/>
      <c r="J39221" s="2"/>
      <c r="K39221" s="4"/>
      <c r="L39221" s="4"/>
    </row>
    <row r="39222" spans="9:12" s="3" customFormat="1" x14ac:dyDescent="0.25">
      <c r="I39222" s="4"/>
      <c r="J39222" s="2"/>
      <c r="K39222" s="4"/>
      <c r="L39222" s="4"/>
    </row>
    <row r="39223" spans="9:12" s="3" customFormat="1" x14ac:dyDescent="0.25">
      <c r="I39223" s="4"/>
      <c r="J39223" s="2"/>
      <c r="K39223" s="4"/>
      <c r="L39223" s="4"/>
    </row>
    <row r="39224" spans="9:12" s="3" customFormat="1" x14ac:dyDescent="0.25">
      <c r="I39224" s="4"/>
      <c r="J39224" s="2"/>
      <c r="K39224" s="4"/>
      <c r="L39224" s="4"/>
    </row>
    <row r="39225" spans="9:12" s="3" customFormat="1" x14ac:dyDescent="0.25">
      <c r="I39225" s="4"/>
      <c r="J39225" s="2"/>
      <c r="K39225" s="4"/>
      <c r="L39225" s="4"/>
    </row>
    <row r="39226" spans="9:12" s="3" customFormat="1" x14ac:dyDescent="0.25">
      <c r="I39226" s="4"/>
      <c r="J39226" s="2"/>
      <c r="K39226" s="4"/>
      <c r="L39226" s="4"/>
    </row>
    <row r="39227" spans="9:12" s="3" customFormat="1" x14ac:dyDescent="0.25">
      <c r="I39227" s="4"/>
      <c r="J39227" s="2"/>
      <c r="K39227" s="4"/>
      <c r="L39227" s="4"/>
    </row>
    <row r="39228" spans="9:12" s="3" customFormat="1" x14ac:dyDescent="0.25">
      <c r="I39228" s="4"/>
      <c r="J39228" s="2"/>
      <c r="K39228" s="4"/>
      <c r="L39228" s="4"/>
    </row>
    <row r="39229" spans="9:12" s="3" customFormat="1" x14ac:dyDescent="0.25">
      <c r="I39229" s="4"/>
      <c r="J39229" s="2"/>
      <c r="K39229" s="4"/>
      <c r="L39229" s="4"/>
    </row>
    <row r="39230" spans="9:12" s="3" customFormat="1" x14ac:dyDescent="0.25">
      <c r="I39230" s="4"/>
      <c r="J39230" s="2"/>
      <c r="K39230" s="4"/>
      <c r="L39230" s="4"/>
    </row>
    <row r="39231" spans="9:12" s="3" customFormat="1" x14ac:dyDescent="0.25">
      <c r="I39231" s="4"/>
      <c r="J39231" s="2"/>
      <c r="K39231" s="4"/>
      <c r="L39231" s="4"/>
    </row>
    <row r="39232" spans="9:12" s="3" customFormat="1" x14ac:dyDescent="0.25">
      <c r="I39232" s="4"/>
      <c r="J39232" s="2"/>
      <c r="K39232" s="4"/>
      <c r="L39232" s="4"/>
    </row>
    <row r="39233" spans="9:12" s="3" customFormat="1" x14ac:dyDescent="0.25">
      <c r="I39233" s="4"/>
      <c r="J39233" s="2"/>
      <c r="K39233" s="4"/>
      <c r="L39233" s="4"/>
    </row>
    <row r="39234" spans="9:12" s="3" customFormat="1" x14ac:dyDescent="0.25">
      <c r="I39234" s="4"/>
      <c r="J39234" s="2"/>
      <c r="K39234" s="4"/>
      <c r="L39234" s="4"/>
    </row>
    <row r="39235" spans="9:12" s="3" customFormat="1" x14ac:dyDescent="0.25">
      <c r="I39235" s="4"/>
      <c r="J39235" s="2"/>
      <c r="K39235" s="4"/>
      <c r="L39235" s="4"/>
    </row>
    <row r="39236" spans="9:12" s="3" customFormat="1" x14ac:dyDescent="0.25">
      <c r="I39236" s="4"/>
      <c r="J39236" s="2"/>
      <c r="K39236" s="4"/>
      <c r="L39236" s="4"/>
    </row>
    <row r="39237" spans="9:12" s="3" customFormat="1" x14ac:dyDescent="0.25">
      <c r="I39237" s="4"/>
      <c r="J39237" s="2"/>
      <c r="K39237" s="4"/>
      <c r="L39237" s="4"/>
    </row>
    <row r="39238" spans="9:12" s="3" customFormat="1" x14ac:dyDescent="0.25">
      <c r="I39238" s="4"/>
      <c r="J39238" s="2"/>
      <c r="K39238" s="4"/>
      <c r="L39238" s="4"/>
    </row>
    <row r="39239" spans="9:12" s="3" customFormat="1" x14ac:dyDescent="0.25">
      <c r="I39239" s="4"/>
      <c r="J39239" s="2"/>
      <c r="K39239" s="4"/>
      <c r="L39239" s="4"/>
    </row>
    <row r="39240" spans="9:12" s="3" customFormat="1" x14ac:dyDescent="0.25">
      <c r="I39240" s="4"/>
      <c r="J39240" s="2"/>
      <c r="K39240" s="4"/>
      <c r="L39240" s="4"/>
    </row>
    <row r="39241" spans="9:12" s="3" customFormat="1" x14ac:dyDescent="0.25">
      <c r="I39241" s="4"/>
      <c r="J39241" s="2"/>
      <c r="K39241" s="4"/>
      <c r="L39241" s="4"/>
    </row>
    <row r="39242" spans="9:12" s="3" customFormat="1" x14ac:dyDescent="0.25">
      <c r="I39242" s="4"/>
      <c r="J39242" s="2"/>
      <c r="K39242" s="4"/>
      <c r="L39242" s="4"/>
    </row>
    <row r="39243" spans="9:12" s="3" customFormat="1" x14ac:dyDescent="0.25">
      <c r="I39243" s="4"/>
      <c r="J39243" s="2"/>
      <c r="K39243" s="4"/>
      <c r="L39243" s="4"/>
    </row>
    <row r="39244" spans="9:12" s="3" customFormat="1" x14ac:dyDescent="0.25">
      <c r="I39244" s="4"/>
      <c r="J39244" s="2"/>
      <c r="K39244" s="4"/>
      <c r="L39244" s="4"/>
    </row>
    <row r="39245" spans="9:12" s="3" customFormat="1" x14ac:dyDescent="0.25">
      <c r="I39245" s="4"/>
      <c r="J39245" s="2"/>
      <c r="K39245" s="4"/>
      <c r="L39245" s="4"/>
    </row>
    <row r="39246" spans="9:12" s="3" customFormat="1" x14ac:dyDescent="0.25">
      <c r="I39246" s="4"/>
      <c r="J39246" s="2"/>
      <c r="K39246" s="4"/>
      <c r="L39246" s="4"/>
    </row>
    <row r="39247" spans="9:12" s="3" customFormat="1" x14ac:dyDescent="0.25">
      <c r="I39247" s="4"/>
      <c r="J39247" s="2"/>
      <c r="K39247" s="4"/>
      <c r="L39247" s="4"/>
    </row>
    <row r="39248" spans="9:12" s="3" customFormat="1" x14ac:dyDescent="0.25">
      <c r="I39248" s="4"/>
      <c r="J39248" s="2"/>
      <c r="K39248" s="4"/>
      <c r="L39248" s="4"/>
    </row>
    <row r="39249" spans="9:12" s="3" customFormat="1" x14ac:dyDescent="0.25">
      <c r="I39249" s="4"/>
      <c r="J39249" s="2"/>
      <c r="K39249" s="4"/>
      <c r="L39249" s="4"/>
    </row>
    <row r="39250" spans="9:12" s="3" customFormat="1" x14ac:dyDescent="0.25">
      <c r="I39250" s="4"/>
      <c r="J39250" s="2"/>
      <c r="K39250" s="4"/>
      <c r="L39250" s="4"/>
    </row>
    <row r="39251" spans="9:12" s="3" customFormat="1" x14ac:dyDescent="0.25">
      <c r="I39251" s="4"/>
      <c r="J39251" s="2"/>
      <c r="K39251" s="4"/>
      <c r="L39251" s="4"/>
    </row>
    <row r="39252" spans="9:12" s="3" customFormat="1" x14ac:dyDescent="0.25">
      <c r="I39252" s="4"/>
      <c r="J39252" s="2"/>
      <c r="K39252" s="4"/>
      <c r="L39252" s="4"/>
    </row>
    <row r="39253" spans="9:12" s="3" customFormat="1" x14ac:dyDescent="0.25">
      <c r="I39253" s="4"/>
      <c r="J39253" s="2"/>
      <c r="K39253" s="4"/>
      <c r="L39253" s="4"/>
    </row>
    <row r="39254" spans="9:12" s="3" customFormat="1" x14ac:dyDescent="0.25">
      <c r="I39254" s="4"/>
      <c r="J39254" s="2"/>
      <c r="K39254" s="4"/>
      <c r="L39254" s="4"/>
    </row>
    <row r="39255" spans="9:12" s="3" customFormat="1" x14ac:dyDescent="0.25">
      <c r="I39255" s="4"/>
      <c r="J39255" s="2"/>
      <c r="K39255" s="4"/>
      <c r="L39255" s="4"/>
    </row>
    <row r="39256" spans="9:12" s="3" customFormat="1" x14ac:dyDescent="0.25">
      <c r="I39256" s="4"/>
      <c r="J39256" s="2"/>
      <c r="K39256" s="4"/>
      <c r="L39256" s="4"/>
    </row>
    <row r="39257" spans="9:12" s="3" customFormat="1" x14ac:dyDescent="0.25">
      <c r="I39257" s="4"/>
      <c r="J39257" s="2"/>
      <c r="K39257" s="4"/>
      <c r="L39257" s="4"/>
    </row>
    <row r="39258" spans="9:12" s="3" customFormat="1" x14ac:dyDescent="0.25">
      <c r="I39258" s="4"/>
      <c r="J39258" s="2"/>
      <c r="K39258" s="4"/>
      <c r="L39258" s="4"/>
    </row>
    <row r="39259" spans="9:12" s="3" customFormat="1" x14ac:dyDescent="0.25">
      <c r="I39259" s="4"/>
      <c r="J39259" s="2"/>
      <c r="K39259" s="4"/>
      <c r="L39259" s="4"/>
    </row>
    <row r="39260" spans="9:12" s="3" customFormat="1" x14ac:dyDescent="0.25">
      <c r="I39260" s="4"/>
      <c r="J39260" s="2"/>
      <c r="K39260" s="4"/>
      <c r="L39260" s="4"/>
    </row>
    <row r="39261" spans="9:12" s="3" customFormat="1" x14ac:dyDescent="0.25">
      <c r="I39261" s="4"/>
      <c r="J39261" s="2"/>
      <c r="K39261" s="4"/>
      <c r="L39261" s="4"/>
    </row>
    <row r="39262" spans="9:12" s="3" customFormat="1" x14ac:dyDescent="0.25">
      <c r="I39262" s="4"/>
      <c r="J39262" s="2"/>
      <c r="K39262" s="4"/>
      <c r="L39262" s="4"/>
    </row>
    <row r="39263" spans="9:12" s="3" customFormat="1" x14ac:dyDescent="0.25">
      <c r="I39263" s="4"/>
      <c r="J39263" s="2"/>
      <c r="K39263" s="4"/>
      <c r="L39263" s="4"/>
    </row>
    <row r="39264" spans="9:12" s="3" customFormat="1" x14ac:dyDescent="0.25">
      <c r="I39264" s="4"/>
      <c r="J39264" s="2"/>
      <c r="K39264" s="4"/>
      <c r="L39264" s="4"/>
    </row>
    <row r="39265" spans="9:12" s="3" customFormat="1" x14ac:dyDescent="0.25">
      <c r="I39265" s="4"/>
      <c r="J39265" s="2"/>
      <c r="K39265" s="4"/>
      <c r="L39265" s="4"/>
    </row>
    <row r="39266" spans="9:12" s="3" customFormat="1" x14ac:dyDescent="0.25">
      <c r="I39266" s="4"/>
      <c r="J39266" s="2"/>
      <c r="K39266" s="4"/>
      <c r="L39266" s="4"/>
    </row>
    <row r="39267" spans="9:12" s="3" customFormat="1" x14ac:dyDescent="0.25">
      <c r="I39267" s="4"/>
      <c r="J39267" s="2"/>
      <c r="K39267" s="4"/>
      <c r="L39267" s="4"/>
    </row>
    <row r="39268" spans="9:12" s="3" customFormat="1" x14ac:dyDescent="0.25">
      <c r="I39268" s="4"/>
      <c r="J39268" s="2"/>
      <c r="K39268" s="4"/>
      <c r="L39268" s="4"/>
    </row>
    <row r="39269" spans="9:12" s="3" customFormat="1" x14ac:dyDescent="0.25">
      <c r="I39269" s="4"/>
      <c r="J39269" s="2"/>
      <c r="K39269" s="4"/>
      <c r="L39269" s="4"/>
    </row>
    <row r="39270" spans="9:12" s="3" customFormat="1" x14ac:dyDescent="0.25">
      <c r="I39270" s="4"/>
      <c r="J39270" s="2"/>
      <c r="K39270" s="4"/>
      <c r="L39270" s="4"/>
    </row>
    <row r="39271" spans="9:12" s="3" customFormat="1" x14ac:dyDescent="0.25">
      <c r="I39271" s="4"/>
      <c r="J39271" s="2"/>
      <c r="K39271" s="4"/>
      <c r="L39271" s="4"/>
    </row>
    <row r="39272" spans="9:12" s="3" customFormat="1" x14ac:dyDescent="0.25">
      <c r="I39272" s="4"/>
      <c r="J39272" s="2"/>
      <c r="K39272" s="4"/>
      <c r="L39272" s="4"/>
    </row>
    <row r="39273" spans="9:12" s="3" customFormat="1" x14ac:dyDescent="0.25">
      <c r="I39273" s="4"/>
      <c r="J39273" s="2"/>
      <c r="K39273" s="4"/>
      <c r="L39273" s="4"/>
    </row>
    <row r="39274" spans="9:12" s="3" customFormat="1" x14ac:dyDescent="0.25">
      <c r="I39274" s="4"/>
      <c r="J39274" s="2"/>
      <c r="K39274" s="4"/>
      <c r="L39274" s="4"/>
    </row>
    <row r="39275" spans="9:12" s="3" customFormat="1" x14ac:dyDescent="0.25">
      <c r="I39275" s="4"/>
      <c r="J39275" s="2"/>
      <c r="K39275" s="4"/>
      <c r="L39275" s="4"/>
    </row>
    <row r="39276" spans="9:12" s="3" customFormat="1" x14ac:dyDescent="0.25">
      <c r="I39276" s="4"/>
      <c r="J39276" s="2"/>
      <c r="K39276" s="4"/>
      <c r="L39276" s="4"/>
    </row>
    <row r="39277" spans="9:12" s="3" customFormat="1" x14ac:dyDescent="0.25">
      <c r="I39277" s="4"/>
      <c r="J39277" s="2"/>
      <c r="K39277" s="4"/>
      <c r="L39277" s="4"/>
    </row>
    <row r="39278" spans="9:12" s="3" customFormat="1" x14ac:dyDescent="0.25">
      <c r="I39278" s="4"/>
      <c r="J39278" s="2"/>
      <c r="K39278" s="4"/>
      <c r="L39278" s="4"/>
    </row>
    <row r="39279" spans="9:12" s="3" customFormat="1" x14ac:dyDescent="0.25">
      <c r="I39279" s="4"/>
      <c r="J39279" s="2"/>
      <c r="K39279" s="4"/>
      <c r="L39279" s="4"/>
    </row>
    <row r="39280" spans="9:12" s="3" customFormat="1" x14ac:dyDescent="0.25">
      <c r="I39280" s="4"/>
      <c r="J39280" s="2"/>
      <c r="K39280" s="4"/>
      <c r="L39280" s="4"/>
    </row>
    <row r="39281" spans="9:12" s="3" customFormat="1" x14ac:dyDescent="0.25">
      <c r="I39281" s="4"/>
      <c r="J39281" s="2"/>
      <c r="K39281" s="4"/>
      <c r="L39281" s="4"/>
    </row>
    <row r="39282" spans="9:12" s="3" customFormat="1" x14ac:dyDescent="0.25">
      <c r="I39282" s="4"/>
      <c r="J39282" s="2"/>
      <c r="K39282" s="4"/>
      <c r="L39282" s="4"/>
    </row>
    <row r="39283" spans="9:12" s="3" customFormat="1" x14ac:dyDescent="0.25">
      <c r="I39283" s="4"/>
      <c r="J39283" s="2"/>
      <c r="K39283" s="4"/>
      <c r="L39283" s="4"/>
    </row>
    <row r="39284" spans="9:12" s="3" customFormat="1" x14ac:dyDescent="0.25">
      <c r="I39284" s="4"/>
      <c r="J39284" s="2"/>
      <c r="K39284" s="4"/>
      <c r="L39284" s="4"/>
    </row>
    <row r="39285" spans="9:12" s="3" customFormat="1" x14ac:dyDescent="0.25">
      <c r="I39285" s="4"/>
      <c r="J39285" s="2"/>
      <c r="K39285" s="4"/>
      <c r="L39285" s="4"/>
    </row>
    <row r="39286" spans="9:12" s="3" customFormat="1" x14ac:dyDescent="0.25">
      <c r="I39286" s="4"/>
      <c r="J39286" s="2"/>
      <c r="K39286" s="4"/>
      <c r="L39286" s="4"/>
    </row>
    <row r="39287" spans="9:12" s="3" customFormat="1" x14ac:dyDescent="0.25">
      <c r="I39287" s="4"/>
      <c r="J39287" s="2"/>
      <c r="K39287" s="4"/>
      <c r="L39287" s="4"/>
    </row>
    <row r="39288" spans="9:12" s="3" customFormat="1" x14ac:dyDescent="0.25">
      <c r="I39288" s="4"/>
      <c r="J39288" s="2"/>
      <c r="K39288" s="4"/>
      <c r="L39288" s="4"/>
    </row>
    <row r="39289" spans="9:12" s="3" customFormat="1" x14ac:dyDescent="0.25">
      <c r="I39289" s="4"/>
      <c r="J39289" s="2"/>
      <c r="K39289" s="4"/>
      <c r="L39289" s="4"/>
    </row>
    <row r="39290" spans="9:12" s="3" customFormat="1" x14ac:dyDescent="0.25">
      <c r="I39290" s="4"/>
      <c r="J39290" s="2"/>
      <c r="K39290" s="4"/>
      <c r="L39290" s="4"/>
    </row>
    <row r="39291" spans="9:12" s="3" customFormat="1" x14ac:dyDescent="0.25">
      <c r="I39291" s="4"/>
      <c r="J39291" s="2"/>
      <c r="K39291" s="4"/>
      <c r="L39291" s="4"/>
    </row>
    <row r="39292" spans="9:12" s="3" customFormat="1" x14ac:dyDescent="0.25">
      <c r="I39292" s="4"/>
      <c r="J39292" s="2"/>
      <c r="K39292" s="4"/>
      <c r="L39292" s="4"/>
    </row>
    <row r="39293" spans="9:12" s="3" customFormat="1" x14ac:dyDescent="0.25">
      <c r="I39293" s="4"/>
      <c r="J39293" s="2"/>
      <c r="K39293" s="4"/>
      <c r="L39293" s="4"/>
    </row>
    <row r="39294" spans="9:12" s="3" customFormat="1" x14ac:dyDescent="0.25">
      <c r="I39294" s="4"/>
      <c r="J39294" s="2"/>
      <c r="K39294" s="4"/>
      <c r="L39294" s="4"/>
    </row>
    <row r="39295" spans="9:12" s="3" customFormat="1" x14ac:dyDescent="0.25">
      <c r="I39295" s="4"/>
      <c r="J39295" s="2"/>
      <c r="K39295" s="4"/>
      <c r="L39295" s="4"/>
    </row>
    <row r="39296" spans="9:12" s="3" customFormat="1" x14ac:dyDescent="0.25">
      <c r="I39296" s="4"/>
      <c r="J39296" s="2"/>
      <c r="K39296" s="4"/>
      <c r="L39296" s="4"/>
    </row>
    <row r="39297" spans="9:12" s="3" customFormat="1" x14ac:dyDescent="0.25">
      <c r="I39297" s="4"/>
      <c r="J39297" s="2"/>
      <c r="K39297" s="4"/>
      <c r="L39297" s="4"/>
    </row>
    <row r="39298" spans="9:12" s="3" customFormat="1" x14ac:dyDescent="0.25">
      <c r="I39298" s="4"/>
      <c r="J39298" s="2"/>
      <c r="K39298" s="4"/>
      <c r="L39298" s="4"/>
    </row>
    <row r="39299" spans="9:12" s="3" customFormat="1" x14ac:dyDescent="0.25">
      <c r="I39299" s="4"/>
      <c r="J39299" s="2"/>
      <c r="K39299" s="4"/>
      <c r="L39299" s="4"/>
    </row>
    <row r="39300" spans="9:12" s="3" customFormat="1" x14ac:dyDescent="0.25">
      <c r="I39300" s="4"/>
      <c r="J39300" s="2"/>
      <c r="K39300" s="4"/>
      <c r="L39300" s="4"/>
    </row>
    <row r="39301" spans="9:12" s="3" customFormat="1" x14ac:dyDescent="0.25">
      <c r="I39301" s="4"/>
      <c r="J39301" s="2"/>
      <c r="K39301" s="4"/>
      <c r="L39301" s="4"/>
    </row>
    <row r="39302" spans="9:12" s="3" customFormat="1" x14ac:dyDescent="0.25">
      <c r="I39302" s="4"/>
      <c r="J39302" s="2"/>
      <c r="K39302" s="4"/>
      <c r="L39302" s="4"/>
    </row>
    <row r="39303" spans="9:12" s="3" customFormat="1" x14ac:dyDescent="0.25">
      <c r="I39303" s="4"/>
      <c r="J39303" s="2"/>
      <c r="K39303" s="4"/>
      <c r="L39303" s="4"/>
    </row>
    <row r="39304" spans="9:12" s="3" customFormat="1" x14ac:dyDescent="0.25">
      <c r="I39304" s="4"/>
      <c r="J39304" s="2"/>
      <c r="K39304" s="4"/>
      <c r="L39304" s="4"/>
    </row>
    <row r="39305" spans="9:12" s="3" customFormat="1" x14ac:dyDescent="0.25">
      <c r="I39305" s="4"/>
      <c r="J39305" s="2"/>
      <c r="K39305" s="4"/>
      <c r="L39305" s="4"/>
    </row>
    <row r="39306" spans="9:12" s="3" customFormat="1" x14ac:dyDescent="0.25">
      <c r="I39306" s="4"/>
      <c r="J39306" s="2"/>
      <c r="K39306" s="4"/>
      <c r="L39306" s="4"/>
    </row>
    <row r="39307" spans="9:12" s="3" customFormat="1" x14ac:dyDescent="0.25">
      <c r="I39307" s="4"/>
      <c r="J39307" s="2"/>
      <c r="K39307" s="4"/>
      <c r="L39307" s="4"/>
    </row>
    <row r="39308" spans="9:12" s="3" customFormat="1" x14ac:dyDescent="0.25">
      <c r="I39308" s="4"/>
      <c r="J39308" s="2"/>
      <c r="K39308" s="4"/>
      <c r="L39308" s="4"/>
    </row>
    <row r="39309" spans="9:12" s="3" customFormat="1" x14ac:dyDescent="0.25">
      <c r="I39309" s="4"/>
      <c r="J39309" s="2"/>
      <c r="K39309" s="4"/>
      <c r="L39309" s="4"/>
    </row>
    <row r="39310" spans="9:12" s="3" customFormat="1" x14ac:dyDescent="0.25">
      <c r="I39310" s="4"/>
      <c r="J39310" s="2"/>
      <c r="K39310" s="4"/>
      <c r="L39310" s="4"/>
    </row>
    <row r="39311" spans="9:12" s="3" customFormat="1" x14ac:dyDescent="0.25">
      <c r="I39311" s="4"/>
      <c r="J39311" s="2"/>
      <c r="K39311" s="4"/>
      <c r="L39311" s="4"/>
    </row>
    <row r="39312" spans="9:12" s="3" customFormat="1" x14ac:dyDescent="0.25">
      <c r="I39312" s="4"/>
      <c r="J39312" s="2"/>
      <c r="K39312" s="4"/>
      <c r="L39312" s="4"/>
    </row>
    <row r="39313" spans="9:12" s="3" customFormat="1" x14ac:dyDescent="0.25">
      <c r="I39313" s="4"/>
      <c r="J39313" s="2"/>
      <c r="K39313" s="4"/>
      <c r="L39313" s="4"/>
    </row>
    <row r="39314" spans="9:12" s="3" customFormat="1" x14ac:dyDescent="0.25">
      <c r="I39314" s="4"/>
      <c r="J39314" s="2"/>
      <c r="K39314" s="4"/>
      <c r="L39314" s="4"/>
    </row>
    <row r="39315" spans="9:12" s="3" customFormat="1" x14ac:dyDescent="0.25">
      <c r="I39315" s="4"/>
      <c r="J39315" s="2"/>
      <c r="K39315" s="4"/>
      <c r="L39315" s="4"/>
    </row>
    <row r="39316" spans="9:12" s="3" customFormat="1" x14ac:dyDescent="0.25">
      <c r="I39316" s="4"/>
      <c r="J39316" s="2"/>
      <c r="K39316" s="4"/>
      <c r="L39316" s="4"/>
    </row>
    <row r="39317" spans="9:12" s="3" customFormat="1" x14ac:dyDescent="0.25">
      <c r="I39317" s="4"/>
      <c r="J39317" s="2"/>
      <c r="K39317" s="4"/>
      <c r="L39317" s="4"/>
    </row>
    <row r="39318" spans="9:12" s="3" customFormat="1" x14ac:dyDescent="0.25">
      <c r="I39318" s="4"/>
      <c r="J39318" s="2"/>
      <c r="K39318" s="4"/>
      <c r="L39318" s="4"/>
    </row>
    <row r="39319" spans="9:12" s="3" customFormat="1" x14ac:dyDescent="0.25">
      <c r="I39319" s="4"/>
      <c r="J39319" s="2"/>
      <c r="K39319" s="4"/>
      <c r="L39319" s="4"/>
    </row>
    <row r="39320" spans="9:12" s="3" customFormat="1" x14ac:dyDescent="0.25">
      <c r="I39320" s="4"/>
      <c r="J39320" s="2"/>
      <c r="K39320" s="4"/>
      <c r="L39320" s="4"/>
    </row>
    <row r="39321" spans="9:12" s="3" customFormat="1" x14ac:dyDescent="0.25">
      <c r="I39321" s="4"/>
      <c r="J39321" s="2"/>
      <c r="K39321" s="4"/>
      <c r="L39321" s="4"/>
    </row>
    <row r="39322" spans="9:12" s="3" customFormat="1" x14ac:dyDescent="0.25">
      <c r="I39322" s="4"/>
      <c r="J39322" s="2"/>
      <c r="K39322" s="4"/>
      <c r="L39322" s="4"/>
    </row>
    <row r="39323" spans="9:12" s="3" customFormat="1" x14ac:dyDescent="0.25">
      <c r="I39323" s="4"/>
      <c r="J39323" s="2"/>
      <c r="K39323" s="4"/>
      <c r="L39323" s="4"/>
    </row>
    <row r="39324" spans="9:12" s="3" customFormat="1" x14ac:dyDescent="0.25">
      <c r="I39324" s="4"/>
      <c r="J39324" s="2"/>
      <c r="K39324" s="4"/>
      <c r="L39324" s="4"/>
    </row>
    <row r="39325" spans="9:12" s="3" customFormat="1" x14ac:dyDescent="0.25">
      <c r="I39325" s="4"/>
      <c r="J39325" s="2"/>
      <c r="K39325" s="4"/>
      <c r="L39325" s="4"/>
    </row>
    <row r="39326" spans="9:12" s="3" customFormat="1" x14ac:dyDescent="0.25">
      <c r="I39326" s="4"/>
      <c r="J39326" s="2"/>
      <c r="K39326" s="4"/>
      <c r="L39326" s="4"/>
    </row>
    <row r="39327" spans="9:12" s="3" customFormat="1" x14ac:dyDescent="0.25">
      <c r="I39327" s="4"/>
      <c r="J39327" s="2"/>
      <c r="K39327" s="4"/>
      <c r="L39327" s="4"/>
    </row>
    <row r="39328" spans="9:12" s="3" customFormat="1" x14ac:dyDescent="0.25">
      <c r="I39328" s="4"/>
      <c r="J39328" s="2"/>
      <c r="K39328" s="4"/>
      <c r="L39328" s="4"/>
    </row>
    <row r="39329" spans="9:12" s="3" customFormat="1" x14ac:dyDescent="0.25">
      <c r="I39329" s="4"/>
      <c r="J39329" s="2"/>
      <c r="K39329" s="4"/>
      <c r="L39329" s="4"/>
    </row>
    <row r="39330" spans="9:12" s="3" customFormat="1" x14ac:dyDescent="0.25">
      <c r="I39330" s="4"/>
      <c r="J39330" s="2"/>
      <c r="K39330" s="4"/>
      <c r="L39330" s="4"/>
    </row>
    <row r="39331" spans="9:12" s="3" customFormat="1" x14ac:dyDescent="0.25">
      <c r="I39331" s="4"/>
      <c r="J39331" s="2"/>
      <c r="K39331" s="4"/>
      <c r="L39331" s="4"/>
    </row>
    <row r="39332" spans="9:12" s="3" customFormat="1" x14ac:dyDescent="0.25">
      <c r="I39332" s="4"/>
      <c r="J39332" s="2"/>
      <c r="K39332" s="4"/>
      <c r="L39332" s="4"/>
    </row>
    <row r="39333" spans="9:12" s="3" customFormat="1" x14ac:dyDescent="0.25">
      <c r="I39333" s="4"/>
      <c r="J39333" s="2"/>
      <c r="K39333" s="4"/>
      <c r="L39333" s="4"/>
    </row>
    <row r="39334" spans="9:12" s="3" customFormat="1" x14ac:dyDescent="0.25">
      <c r="I39334" s="4"/>
      <c r="J39334" s="2"/>
      <c r="K39334" s="4"/>
      <c r="L39334" s="4"/>
    </row>
    <row r="39335" spans="9:12" s="3" customFormat="1" x14ac:dyDescent="0.25">
      <c r="I39335" s="4"/>
      <c r="J39335" s="2"/>
      <c r="K39335" s="4"/>
      <c r="L39335" s="4"/>
    </row>
    <row r="39336" spans="9:12" s="3" customFormat="1" x14ac:dyDescent="0.25">
      <c r="I39336" s="4"/>
      <c r="J39336" s="2"/>
      <c r="K39336" s="4"/>
      <c r="L39336" s="4"/>
    </row>
    <row r="39337" spans="9:12" s="3" customFormat="1" x14ac:dyDescent="0.25">
      <c r="I39337" s="4"/>
      <c r="J39337" s="2"/>
      <c r="K39337" s="4"/>
      <c r="L39337" s="4"/>
    </row>
    <row r="39338" spans="9:12" s="3" customFormat="1" x14ac:dyDescent="0.25">
      <c r="I39338" s="4"/>
      <c r="J39338" s="2"/>
      <c r="K39338" s="4"/>
      <c r="L39338" s="4"/>
    </row>
    <row r="39339" spans="9:12" s="3" customFormat="1" x14ac:dyDescent="0.25">
      <c r="I39339" s="4"/>
      <c r="J39339" s="2"/>
      <c r="K39339" s="4"/>
      <c r="L39339" s="4"/>
    </row>
    <row r="39340" spans="9:12" s="3" customFormat="1" x14ac:dyDescent="0.25">
      <c r="I39340" s="4"/>
      <c r="J39340" s="2"/>
      <c r="K39340" s="4"/>
      <c r="L39340" s="4"/>
    </row>
    <row r="39341" spans="9:12" s="3" customFormat="1" x14ac:dyDescent="0.25">
      <c r="I39341" s="4"/>
      <c r="J39341" s="2"/>
      <c r="K39341" s="4"/>
      <c r="L39341" s="4"/>
    </row>
    <row r="39342" spans="9:12" s="3" customFormat="1" x14ac:dyDescent="0.25">
      <c r="I39342" s="4"/>
      <c r="J39342" s="2"/>
      <c r="K39342" s="4"/>
      <c r="L39342" s="4"/>
    </row>
    <row r="39343" spans="9:12" s="3" customFormat="1" x14ac:dyDescent="0.25">
      <c r="I39343" s="4"/>
      <c r="J39343" s="2"/>
      <c r="K39343" s="4"/>
      <c r="L39343" s="4"/>
    </row>
    <row r="39344" spans="9:12" s="3" customFormat="1" x14ac:dyDescent="0.25">
      <c r="I39344" s="4"/>
      <c r="J39344" s="2"/>
      <c r="K39344" s="4"/>
      <c r="L39344" s="4"/>
    </row>
    <row r="39345" spans="9:12" s="3" customFormat="1" x14ac:dyDescent="0.25">
      <c r="I39345" s="4"/>
      <c r="J39345" s="2"/>
      <c r="K39345" s="4"/>
      <c r="L39345" s="4"/>
    </row>
    <row r="39346" spans="9:12" s="3" customFormat="1" x14ac:dyDescent="0.25">
      <c r="I39346" s="4"/>
      <c r="J39346" s="2"/>
      <c r="K39346" s="4"/>
      <c r="L39346" s="4"/>
    </row>
    <row r="39347" spans="9:12" s="3" customFormat="1" x14ac:dyDescent="0.25">
      <c r="I39347" s="4"/>
      <c r="J39347" s="2"/>
      <c r="K39347" s="4"/>
      <c r="L39347" s="4"/>
    </row>
    <row r="39348" spans="9:12" s="3" customFormat="1" x14ac:dyDescent="0.25">
      <c r="I39348" s="4"/>
      <c r="J39348" s="2"/>
      <c r="K39348" s="4"/>
      <c r="L39348" s="4"/>
    </row>
    <row r="39349" spans="9:12" s="3" customFormat="1" x14ac:dyDescent="0.25">
      <c r="I39349" s="4"/>
      <c r="J39349" s="2"/>
      <c r="K39349" s="4"/>
      <c r="L39349" s="4"/>
    </row>
    <row r="39350" spans="9:12" s="3" customFormat="1" x14ac:dyDescent="0.25">
      <c r="I39350" s="4"/>
      <c r="J39350" s="2"/>
      <c r="K39350" s="4"/>
      <c r="L39350" s="4"/>
    </row>
    <row r="39351" spans="9:12" s="3" customFormat="1" x14ac:dyDescent="0.25">
      <c r="I39351" s="4"/>
      <c r="J39351" s="2"/>
      <c r="K39351" s="4"/>
      <c r="L39351" s="4"/>
    </row>
    <row r="39352" spans="9:12" s="3" customFormat="1" x14ac:dyDescent="0.25">
      <c r="I39352" s="4"/>
      <c r="J39352" s="2"/>
      <c r="K39352" s="4"/>
      <c r="L39352" s="4"/>
    </row>
    <row r="39353" spans="9:12" s="3" customFormat="1" x14ac:dyDescent="0.25">
      <c r="I39353" s="4"/>
      <c r="J39353" s="2"/>
      <c r="K39353" s="4"/>
      <c r="L39353" s="4"/>
    </row>
    <row r="39354" spans="9:12" s="3" customFormat="1" x14ac:dyDescent="0.25">
      <c r="I39354" s="4"/>
      <c r="J39354" s="2"/>
      <c r="K39354" s="4"/>
      <c r="L39354" s="4"/>
    </row>
    <row r="39355" spans="9:12" s="3" customFormat="1" x14ac:dyDescent="0.25">
      <c r="I39355" s="4"/>
      <c r="J39355" s="2"/>
      <c r="K39355" s="4"/>
      <c r="L39355" s="4"/>
    </row>
    <row r="39356" spans="9:12" s="3" customFormat="1" x14ac:dyDescent="0.25">
      <c r="I39356" s="4"/>
      <c r="J39356" s="2"/>
      <c r="K39356" s="4"/>
      <c r="L39356" s="4"/>
    </row>
    <row r="39357" spans="9:12" s="3" customFormat="1" x14ac:dyDescent="0.25">
      <c r="I39357" s="4"/>
      <c r="J39357" s="2"/>
      <c r="K39357" s="4"/>
      <c r="L39357" s="4"/>
    </row>
    <row r="39358" spans="9:12" s="3" customFormat="1" x14ac:dyDescent="0.25">
      <c r="I39358" s="4"/>
      <c r="J39358" s="2"/>
      <c r="K39358" s="4"/>
      <c r="L39358" s="4"/>
    </row>
    <row r="39359" spans="9:12" s="3" customFormat="1" x14ac:dyDescent="0.25">
      <c r="I39359" s="4"/>
      <c r="J39359" s="2"/>
      <c r="K39359" s="4"/>
      <c r="L39359" s="4"/>
    </row>
    <row r="39360" spans="9:12" s="3" customFormat="1" x14ac:dyDescent="0.25">
      <c r="I39360" s="4"/>
      <c r="J39360" s="2"/>
      <c r="K39360" s="4"/>
      <c r="L39360" s="4"/>
    </row>
    <row r="39361" spans="9:12" s="3" customFormat="1" x14ac:dyDescent="0.25">
      <c r="I39361" s="4"/>
      <c r="J39361" s="2"/>
      <c r="K39361" s="4"/>
      <c r="L39361" s="4"/>
    </row>
    <row r="39362" spans="9:12" s="3" customFormat="1" x14ac:dyDescent="0.25">
      <c r="I39362" s="4"/>
      <c r="J39362" s="2"/>
      <c r="K39362" s="4"/>
      <c r="L39362" s="4"/>
    </row>
    <row r="39363" spans="9:12" s="3" customFormat="1" x14ac:dyDescent="0.25">
      <c r="I39363" s="4"/>
      <c r="J39363" s="2"/>
      <c r="K39363" s="4"/>
      <c r="L39363" s="4"/>
    </row>
    <row r="39364" spans="9:12" s="3" customFormat="1" x14ac:dyDescent="0.25">
      <c r="I39364" s="4"/>
      <c r="J39364" s="2"/>
      <c r="K39364" s="4"/>
      <c r="L39364" s="4"/>
    </row>
    <row r="39365" spans="9:12" s="3" customFormat="1" x14ac:dyDescent="0.25">
      <c r="I39365" s="4"/>
      <c r="J39365" s="2"/>
      <c r="K39365" s="4"/>
      <c r="L39365" s="4"/>
    </row>
    <row r="39366" spans="9:12" s="3" customFormat="1" x14ac:dyDescent="0.25">
      <c r="I39366" s="4"/>
      <c r="J39366" s="2"/>
      <c r="K39366" s="4"/>
      <c r="L39366" s="4"/>
    </row>
    <row r="39367" spans="9:12" s="3" customFormat="1" x14ac:dyDescent="0.25">
      <c r="I39367" s="4"/>
      <c r="J39367" s="2"/>
      <c r="K39367" s="4"/>
      <c r="L39367" s="4"/>
    </row>
    <row r="39368" spans="9:12" s="3" customFormat="1" x14ac:dyDescent="0.25">
      <c r="I39368" s="4"/>
      <c r="J39368" s="2"/>
      <c r="K39368" s="4"/>
      <c r="L39368" s="4"/>
    </row>
    <row r="39369" spans="9:12" s="3" customFormat="1" x14ac:dyDescent="0.25">
      <c r="I39369" s="4"/>
      <c r="J39369" s="2"/>
      <c r="K39369" s="4"/>
      <c r="L39369" s="4"/>
    </row>
    <row r="39370" spans="9:12" s="3" customFormat="1" x14ac:dyDescent="0.25">
      <c r="I39370" s="4"/>
      <c r="J39370" s="2"/>
      <c r="K39370" s="4"/>
      <c r="L39370" s="4"/>
    </row>
    <row r="39371" spans="9:12" s="3" customFormat="1" x14ac:dyDescent="0.25">
      <c r="I39371" s="4"/>
      <c r="J39371" s="2"/>
      <c r="K39371" s="4"/>
      <c r="L39371" s="4"/>
    </row>
    <row r="39372" spans="9:12" s="3" customFormat="1" x14ac:dyDescent="0.25">
      <c r="I39372" s="4"/>
      <c r="J39372" s="2"/>
      <c r="K39372" s="4"/>
      <c r="L39372" s="4"/>
    </row>
    <row r="39373" spans="9:12" s="3" customFormat="1" x14ac:dyDescent="0.25">
      <c r="I39373" s="4"/>
      <c r="J39373" s="2"/>
      <c r="K39373" s="4"/>
      <c r="L39373" s="4"/>
    </row>
    <row r="39374" spans="9:12" s="3" customFormat="1" x14ac:dyDescent="0.25">
      <c r="I39374" s="4"/>
      <c r="J39374" s="2"/>
      <c r="K39374" s="4"/>
      <c r="L39374" s="4"/>
    </row>
    <row r="39375" spans="9:12" s="3" customFormat="1" x14ac:dyDescent="0.25">
      <c r="I39375" s="4"/>
      <c r="J39375" s="2"/>
      <c r="K39375" s="4"/>
      <c r="L39375" s="4"/>
    </row>
    <row r="39376" spans="9:12" s="3" customFormat="1" x14ac:dyDescent="0.25">
      <c r="I39376" s="4"/>
      <c r="J39376" s="2"/>
      <c r="K39376" s="4"/>
      <c r="L39376" s="4"/>
    </row>
    <row r="39377" spans="9:12" s="3" customFormat="1" x14ac:dyDescent="0.25">
      <c r="I39377" s="4"/>
      <c r="J39377" s="2"/>
      <c r="K39377" s="4"/>
      <c r="L39377" s="4"/>
    </row>
    <row r="39378" spans="9:12" s="3" customFormat="1" x14ac:dyDescent="0.25">
      <c r="I39378" s="4"/>
      <c r="J39378" s="2"/>
      <c r="K39378" s="4"/>
      <c r="L39378" s="4"/>
    </row>
    <row r="39379" spans="9:12" s="3" customFormat="1" x14ac:dyDescent="0.25">
      <c r="I39379" s="4"/>
      <c r="J39379" s="2"/>
      <c r="K39379" s="4"/>
      <c r="L39379" s="4"/>
    </row>
    <row r="39380" spans="9:12" s="3" customFormat="1" x14ac:dyDescent="0.25">
      <c r="I39380" s="4"/>
      <c r="J39380" s="2"/>
      <c r="K39380" s="4"/>
      <c r="L39380" s="4"/>
    </row>
    <row r="39381" spans="9:12" s="3" customFormat="1" x14ac:dyDescent="0.25">
      <c r="I39381" s="4"/>
      <c r="J39381" s="2"/>
      <c r="K39381" s="4"/>
      <c r="L39381" s="4"/>
    </row>
    <row r="39382" spans="9:12" s="3" customFormat="1" x14ac:dyDescent="0.25">
      <c r="I39382" s="4"/>
      <c r="J39382" s="2"/>
      <c r="K39382" s="4"/>
      <c r="L39382" s="4"/>
    </row>
    <row r="39383" spans="9:12" s="3" customFormat="1" x14ac:dyDescent="0.25">
      <c r="I39383" s="4"/>
      <c r="J39383" s="2"/>
      <c r="K39383" s="4"/>
      <c r="L39383" s="4"/>
    </row>
    <row r="39384" spans="9:12" s="3" customFormat="1" x14ac:dyDescent="0.25">
      <c r="I39384" s="4"/>
      <c r="J39384" s="2"/>
      <c r="K39384" s="4"/>
      <c r="L39384" s="4"/>
    </row>
    <row r="39385" spans="9:12" s="3" customFormat="1" x14ac:dyDescent="0.25">
      <c r="I39385" s="4"/>
      <c r="J39385" s="2"/>
      <c r="K39385" s="4"/>
      <c r="L39385" s="4"/>
    </row>
    <row r="39386" spans="9:12" s="3" customFormat="1" x14ac:dyDescent="0.25">
      <c r="I39386" s="4"/>
      <c r="J39386" s="2"/>
      <c r="K39386" s="4"/>
      <c r="L39386" s="4"/>
    </row>
    <row r="39387" spans="9:12" s="3" customFormat="1" x14ac:dyDescent="0.25">
      <c r="I39387" s="4"/>
      <c r="J39387" s="2"/>
      <c r="K39387" s="4"/>
      <c r="L39387" s="4"/>
    </row>
    <row r="39388" spans="9:12" s="3" customFormat="1" x14ac:dyDescent="0.25">
      <c r="I39388" s="4"/>
      <c r="J39388" s="2"/>
      <c r="K39388" s="4"/>
      <c r="L39388" s="4"/>
    </row>
    <row r="39389" spans="9:12" s="3" customFormat="1" x14ac:dyDescent="0.25">
      <c r="I39389" s="4"/>
      <c r="J39389" s="2"/>
      <c r="K39389" s="4"/>
      <c r="L39389" s="4"/>
    </row>
    <row r="39390" spans="9:12" s="3" customFormat="1" x14ac:dyDescent="0.25">
      <c r="I39390" s="4"/>
      <c r="J39390" s="2"/>
      <c r="K39390" s="4"/>
      <c r="L39390" s="4"/>
    </row>
    <row r="39391" spans="9:12" s="3" customFormat="1" x14ac:dyDescent="0.25">
      <c r="I39391" s="4"/>
      <c r="J39391" s="2"/>
      <c r="K39391" s="4"/>
      <c r="L39391" s="4"/>
    </row>
    <row r="39392" spans="9:12" s="3" customFormat="1" x14ac:dyDescent="0.25">
      <c r="I39392" s="4"/>
      <c r="J39392" s="2"/>
      <c r="K39392" s="4"/>
      <c r="L39392" s="4"/>
    </row>
    <row r="39393" spans="9:12" s="3" customFormat="1" x14ac:dyDescent="0.25">
      <c r="I39393" s="4"/>
      <c r="J39393" s="2"/>
      <c r="K39393" s="4"/>
      <c r="L39393" s="4"/>
    </row>
    <row r="39394" spans="9:12" s="3" customFormat="1" x14ac:dyDescent="0.25">
      <c r="I39394" s="4"/>
      <c r="J39394" s="2"/>
      <c r="K39394" s="4"/>
      <c r="L39394" s="4"/>
    </row>
    <row r="39395" spans="9:12" s="3" customFormat="1" x14ac:dyDescent="0.25">
      <c r="I39395" s="4"/>
      <c r="J39395" s="2"/>
      <c r="K39395" s="4"/>
      <c r="L39395" s="4"/>
    </row>
    <row r="39396" spans="9:12" s="3" customFormat="1" x14ac:dyDescent="0.25">
      <c r="I39396" s="4"/>
      <c r="J39396" s="2"/>
      <c r="K39396" s="4"/>
      <c r="L39396" s="4"/>
    </row>
    <row r="39397" spans="9:12" s="3" customFormat="1" x14ac:dyDescent="0.25">
      <c r="I39397" s="4"/>
      <c r="J39397" s="2"/>
      <c r="K39397" s="4"/>
      <c r="L39397" s="4"/>
    </row>
    <row r="39398" spans="9:12" s="3" customFormat="1" x14ac:dyDescent="0.25">
      <c r="I39398" s="4"/>
      <c r="J39398" s="2"/>
      <c r="K39398" s="4"/>
      <c r="L39398" s="4"/>
    </row>
    <row r="39399" spans="9:12" s="3" customFormat="1" x14ac:dyDescent="0.25">
      <c r="I39399" s="4"/>
      <c r="J39399" s="2"/>
      <c r="K39399" s="4"/>
      <c r="L39399" s="4"/>
    </row>
    <row r="39400" spans="9:12" s="3" customFormat="1" x14ac:dyDescent="0.25">
      <c r="I39400" s="4"/>
      <c r="J39400" s="2"/>
      <c r="K39400" s="4"/>
      <c r="L39400" s="4"/>
    </row>
    <row r="39401" spans="9:12" s="3" customFormat="1" x14ac:dyDescent="0.25">
      <c r="I39401" s="4"/>
      <c r="J39401" s="2"/>
      <c r="K39401" s="4"/>
      <c r="L39401" s="4"/>
    </row>
    <row r="39402" spans="9:12" s="3" customFormat="1" x14ac:dyDescent="0.25">
      <c r="I39402" s="4"/>
      <c r="J39402" s="2"/>
      <c r="K39402" s="4"/>
      <c r="L39402" s="4"/>
    </row>
    <row r="39403" spans="9:12" s="3" customFormat="1" x14ac:dyDescent="0.25">
      <c r="I39403" s="4"/>
      <c r="J39403" s="2"/>
      <c r="K39403" s="4"/>
      <c r="L39403" s="4"/>
    </row>
    <row r="39404" spans="9:12" s="3" customFormat="1" x14ac:dyDescent="0.25">
      <c r="I39404" s="4"/>
      <c r="J39404" s="2"/>
      <c r="K39404" s="4"/>
      <c r="L39404" s="4"/>
    </row>
    <row r="39405" spans="9:12" s="3" customFormat="1" x14ac:dyDescent="0.25">
      <c r="I39405" s="4"/>
      <c r="J39405" s="2"/>
      <c r="K39405" s="4"/>
      <c r="L39405" s="4"/>
    </row>
    <row r="39406" spans="9:12" s="3" customFormat="1" x14ac:dyDescent="0.25">
      <c r="I39406" s="4"/>
      <c r="J39406" s="2"/>
      <c r="K39406" s="4"/>
      <c r="L39406" s="4"/>
    </row>
    <row r="39407" spans="9:12" s="3" customFormat="1" x14ac:dyDescent="0.25">
      <c r="I39407" s="4"/>
      <c r="J39407" s="2"/>
      <c r="K39407" s="4"/>
      <c r="L39407" s="4"/>
    </row>
    <row r="39408" spans="9:12" s="3" customFormat="1" x14ac:dyDescent="0.25">
      <c r="I39408" s="4"/>
      <c r="J39408" s="2"/>
      <c r="K39408" s="4"/>
      <c r="L39408" s="4"/>
    </row>
    <row r="39409" spans="9:12" s="3" customFormat="1" x14ac:dyDescent="0.25">
      <c r="I39409" s="4"/>
      <c r="J39409" s="2"/>
      <c r="K39409" s="4"/>
      <c r="L39409" s="4"/>
    </row>
    <row r="39410" spans="9:12" s="3" customFormat="1" x14ac:dyDescent="0.25">
      <c r="I39410" s="4"/>
      <c r="J39410" s="2"/>
      <c r="K39410" s="4"/>
      <c r="L39410" s="4"/>
    </row>
    <row r="39411" spans="9:12" s="3" customFormat="1" x14ac:dyDescent="0.25">
      <c r="I39411" s="4"/>
      <c r="J39411" s="2"/>
      <c r="K39411" s="4"/>
      <c r="L39411" s="4"/>
    </row>
    <row r="39412" spans="9:12" s="3" customFormat="1" x14ac:dyDescent="0.25">
      <c r="I39412" s="4"/>
      <c r="J39412" s="2"/>
      <c r="K39412" s="4"/>
      <c r="L39412" s="4"/>
    </row>
    <row r="39413" spans="9:12" s="3" customFormat="1" x14ac:dyDescent="0.25">
      <c r="I39413" s="4"/>
      <c r="J39413" s="2"/>
      <c r="K39413" s="4"/>
      <c r="L39413" s="4"/>
    </row>
    <row r="39414" spans="9:12" s="3" customFormat="1" x14ac:dyDescent="0.25">
      <c r="I39414" s="4"/>
      <c r="J39414" s="2"/>
      <c r="K39414" s="4"/>
      <c r="L39414" s="4"/>
    </row>
    <row r="39415" spans="9:12" s="3" customFormat="1" x14ac:dyDescent="0.25">
      <c r="I39415" s="4"/>
      <c r="J39415" s="2"/>
      <c r="K39415" s="4"/>
      <c r="L39415" s="4"/>
    </row>
    <row r="39416" spans="9:12" s="3" customFormat="1" x14ac:dyDescent="0.25">
      <c r="I39416" s="4"/>
      <c r="J39416" s="2"/>
      <c r="K39416" s="4"/>
      <c r="L39416" s="4"/>
    </row>
    <row r="39417" spans="9:12" s="3" customFormat="1" x14ac:dyDescent="0.25">
      <c r="I39417" s="4"/>
      <c r="J39417" s="2"/>
      <c r="K39417" s="4"/>
      <c r="L39417" s="4"/>
    </row>
    <row r="39418" spans="9:12" s="3" customFormat="1" x14ac:dyDescent="0.25">
      <c r="I39418" s="4"/>
      <c r="J39418" s="2"/>
      <c r="K39418" s="4"/>
      <c r="L39418" s="4"/>
    </row>
    <row r="39419" spans="9:12" s="3" customFormat="1" x14ac:dyDescent="0.25">
      <c r="I39419" s="4"/>
      <c r="J39419" s="2"/>
      <c r="K39419" s="4"/>
      <c r="L39419" s="4"/>
    </row>
    <row r="39420" spans="9:12" s="3" customFormat="1" x14ac:dyDescent="0.25">
      <c r="I39420" s="4"/>
      <c r="J39420" s="2"/>
      <c r="K39420" s="4"/>
      <c r="L39420" s="4"/>
    </row>
    <row r="39421" spans="9:12" s="3" customFormat="1" x14ac:dyDescent="0.25">
      <c r="I39421" s="4"/>
      <c r="J39421" s="2"/>
      <c r="K39421" s="4"/>
      <c r="L39421" s="4"/>
    </row>
    <row r="39422" spans="9:12" s="3" customFormat="1" x14ac:dyDescent="0.25">
      <c r="I39422" s="4"/>
      <c r="J39422" s="2"/>
      <c r="K39422" s="4"/>
      <c r="L39422" s="4"/>
    </row>
    <row r="39423" spans="9:12" s="3" customFormat="1" x14ac:dyDescent="0.25">
      <c r="I39423" s="4"/>
      <c r="J39423" s="2"/>
      <c r="K39423" s="4"/>
      <c r="L39423" s="4"/>
    </row>
    <row r="39424" spans="9:12" s="3" customFormat="1" x14ac:dyDescent="0.25">
      <c r="I39424" s="4"/>
      <c r="J39424" s="2"/>
      <c r="K39424" s="4"/>
      <c r="L39424" s="4"/>
    </row>
    <row r="39425" spans="9:12" s="3" customFormat="1" x14ac:dyDescent="0.25">
      <c r="I39425" s="4"/>
      <c r="J39425" s="2"/>
      <c r="K39425" s="4"/>
      <c r="L39425" s="4"/>
    </row>
    <row r="39426" spans="9:12" s="3" customFormat="1" x14ac:dyDescent="0.25">
      <c r="I39426" s="4"/>
      <c r="J39426" s="2"/>
      <c r="K39426" s="4"/>
      <c r="L39426" s="4"/>
    </row>
    <row r="39427" spans="9:12" s="3" customFormat="1" x14ac:dyDescent="0.25">
      <c r="I39427" s="4"/>
      <c r="J39427" s="2"/>
      <c r="K39427" s="4"/>
      <c r="L39427" s="4"/>
    </row>
    <row r="39428" spans="9:12" s="3" customFormat="1" x14ac:dyDescent="0.25">
      <c r="I39428" s="4"/>
      <c r="J39428" s="2"/>
      <c r="K39428" s="4"/>
      <c r="L39428" s="4"/>
    </row>
    <row r="39429" spans="9:12" s="3" customFormat="1" x14ac:dyDescent="0.25">
      <c r="I39429" s="4"/>
      <c r="J39429" s="2"/>
      <c r="K39429" s="4"/>
      <c r="L39429" s="4"/>
    </row>
    <row r="39430" spans="9:12" s="3" customFormat="1" x14ac:dyDescent="0.25">
      <c r="I39430" s="4"/>
      <c r="J39430" s="2"/>
      <c r="K39430" s="4"/>
      <c r="L39430" s="4"/>
    </row>
    <row r="39431" spans="9:12" s="3" customFormat="1" x14ac:dyDescent="0.25">
      <c r="I39431" s="4"/>
      <c r="J39431" s="2"/>
      <c r="K39431" s="4"/>
      <c r="L39431" s="4"/>
    </row>
    <row r="39432" spans="9:12" s="3" customFormat="1" x14ac:dyDescent="0.25">
      <c r="I39432" s="4"/>
      <c r="J39432" s="2"/>
      <c r="K39432" s="4"/>
      <c r="L39432" s="4"/>
    </row>
    <row r="39433" spans="9:12" s="3" customFormat="1" x14ac:dyDescent="0.25">
      <c r="I39433" s="4"/>
      <c r="J39433" s="2"/>
      <c r="K39433" s="4"/>
      <c r="L39433" s="4"/>
    </row>
    <row r="39434" spans="9:12" s="3" customFormat="1" x14ac:dyDescent="0.25">
      <c r="I39434" s="4"/>
      <c r="J39434" s="2"/>
      <c r="K39434" s="4"/>
      <c r="L39434" s="4"/>
    </row>
    <row r="39435" spans="9:12" s="3" customFormat="1" x14ac:dyDescent="0.25">
      <c r="I39435" s="4"/>
      <c r="J39435" s="2"/>
      <c r="K39435" s="4"/>
      <c r="L39435" s="4"/>
    </row>
    <row r="39436" spans="9:12" s="3" customFormat="1" x14ac:dyDescent="0.25">
      <c r="I39436" s="4"/>
      <c r="J39436" s="2"/>
      <c r="K39436" s="4"/>
      <c r="L39436" s="4"/>
    </row>
    <row r="39437" spans="9:12" s="3" customFormat="1" x14ac:dyDescent="0.25">
      <c r="I39437" s="4"/>
      <c r="J39437" s="2"/>
      <c r="K39437" s="4"/>
      <c r="L39437" s="4"/>
    </row>
    <row r="39438" spans="9:12" s="3" customFormat="1" x14ac:dyDescent="0.25">
      <c r="I39438" s="4"/>
      <c r="J39438" s="2"/>
      <c r="K39438" s="4"/>
      <c r="L39438" s="4"/>
    </row>
    <row r="39439" spans="9:12" s="3" customFormat="1" x14ac:dyDescent="0.25">
      <c r="I39439" s="4"/>
      <c r="J39439" s="2"/>
      <c r="K39439" s="4"/>
      <c r="L39439" s="4"/>
    </row>
    <row r="39440" spans="9:12" s="3" customFormat="1" x14ac:dyDescent="0.25">
      <c r="I39440" s="4"/>
      <c r="J39440" s="2"/>
      <c r="K39440" s="4"/>
      <c r="L39440" s="4"/>
    </row>
    <row r="39441" spans="9:12" s="3" customFormat="1" x14ac:dyDescent="0.25">
      <c r="I39441" s="4"/>
      <c r="J39441" s="2"/>
      <c r="K39441" s="4"/>
      <c r="L39441" s="4"/>
    </row>
    <row r="39442" spans="9:12" s="3" customFormat="1" x14ac:dyDescent="0.25">
      <c r="I39442" s="4"/>
      <c r="J39442" s="2"/>
      <c r="K39442" s="4"/>
      <c r="L39442" s="4"/>
    </row>
    <row r="39443" spans="9:12" s="3" customFormat="1" x14ac:dyDescent="0.25">
      <c r="I39443" s="4"/>
      <c r="J39443" s="2"/>
      <c r="K39443" s="4"/>
      <c r="L39443" s="4"/>
    </row>
    <row r="39444" spans="9:12" s="3" customFormat="1" x14ac:dyDescent="0.25">
      <c r="I39444" s="4"/>
      <c r="J39444" s="2"/>
      <c r="K39444" s="4"/>
      <c r="L39444" s="4"/>
    </row>
    <row r="39445" spans="9:12" s="3" customFormat="1" x14ac:dyDescent="0.25">
      <c r="I39445" s="4"/>
      <c r="J39445" s="2"/>
      <c r="K39445" s="4"/>
      <c r="L39445" s="4"/>
    </row>
    <row r="39446" spans="9:12" s="3" customFormat="1" x14ac:dyDescent="0.25">
      <c r="I39446" s="4"/>
      <c r="J39446" s="2"/>
      <c r="K39446" s="4"/>
      <c r="L39446" s="4"/>
    </row>
    <row r="39447" spans="9:12" s="3" customFormat="1" x14ac:dyDescent="0.25">
      <c r="I39447" s="4"/>
      <c r="J39447" s="2"/>
      <c r="K39447" s="4"/>
      <c r="L39447" s="4"/>
    </row>
    <row r="39448" spans="9:12" s="3" customFormat="1" x14ac:dyDescent="0.25">
      <c r="I39448" s="4"/>
      <c r="J39448" s="2"/>
      <c r="K39448" s="4"/>
      <c r="L39448" s="4"/>
    </row>
    <row r="39449" spans="9:12" s="3" customFormat="1" x14ac:dyDescent="0.25">
      <c r="I39449" s="4"/>
      <c r="J39449" s="2"/>
      <c r="K39449" s="4"/>
      <c r="L39449" s="4"/>
    </row>
    <row r="39450" spans="9:12" s="3" customFormat="1" x14ac:dyDescent="0.25">
      <c r="I39450" s="4"/>
      <c r="J39450" s="2"/>
      <c r="K39450" s="4"/>
      <c r="L39450" s="4"/>
    </row>
    <row r="39451" spans="9:12" s="3" customFormat="1" x14ac:dyDescent="0.25">
      <c r="I39451" s="4"/>
      <c r="J39451" s="2"/>
      <c r="K39451" s="4"/>
      <c r="L39451" s="4"/>
    </row>
    <row r="39452" spans="9:12" s="3" customFormat="1" x14ac:dyDescent="0.25">
      <c r="I39452" s="4"/>
      <c r="J39452" s="2"/>
      <c r="K39452" s="4"/>
      <c r="L39452" s="4"/>
    </row>
    <row r="39453" spans="9:12" s="3" customFormat="1" x14ac:dyDescent="0.25">
      <c r="I39453" s="4"/>
      <c r="J39453" s="2"/>
      <c r="K39453" s="4"/>
      <c r="L39453" s="4"/>
    </row>
    <row r="39454" spans="9:12" s="3" customFormat="1" x14ac:dyDescent="0.25">
      <c r="I39454" s="4"/>
      <c r="J39454" s="2"/>
      <c r="K39454" s="4"/>
      <c r="L39454" s="4"/>
    </row>
    <row r="39455" spans="9:12" s="3" customFormat="1" x14ac:dyDescent="0.25">
      <c r="I39455" s="4"/>
      <c r="J39455" s="2"/>
      <c r="K39455" s="4"/>
      <c r="L39455" s="4"/>
    </row>
    <row r="39456" spans="9:12" s="3" customFormat="1" x14ac:dyDescent="0.25">
      <c r="I39456" s="4"/>
      <c r="J39456" s="2"/>
      <c r="K39456" s="4"/>
      <c r="L39456" s="4"/>
    </row>
    <row r="39457" spans="9:12" s="3" customFormat="1" x14ac:dyDescent="0.25">
      <c r="I39457" s="4"/>
      <c r="J39457" s="2"/>
      <c r="K39457" s="4"/>
      <c r="L39457" s="4"/>
    </row>
    <row r="39458" spans="9:12" s="3" customFormat="1" x14ac:dyDescent="0.25">
      <c r="I39458" s="4"/>
      <c r="J39458" s="2"/>
      <c r="K39458" s="4"/>
      <c r="L39458" s="4"/>
    </row>
    <row r="39459" spans="9:12" s="3" customFormat="1" x14ac:dyDescent="0.25">
      <c r="I39459" s="4"/>
      <c r="J39459" s="2"/>
      <c r="K39459" s="4"/>
      <c r="L39459" s="4"/>
    </row>
    <row r="39460" spans="9:12" s="3" customFormat="1" x14ac:dyDescent="0.25">
      <c r="I39460" s="4"/>
      <c r="J39460" s="2"/>
      <c r="K39460" s="4"/>
      <c r="L39460" s="4"/>
    </row>
    <row r="39461" spans="9:12" s="3" customFormat="1" x14ac:dyDescent="0.25">
      <c r="I39461" s="4"/>
      <c r="J39461" s="2"/>
      <c r="K39461" s="4"/>
      <c r="L39461" s="4"/>
    </row>
    <row r="39462" spans="9:12" s="3" customFormat="1" x14ac:dyDescent="0.25">
      <c r="I39462" s="4"/>
      <c r="J39462" s="2"/>
      <c r="K39462" s="4"/>
      <c r="L39462" s="4"/>
    </row>
    <row r="39463" spans="9:12" s="3" customFormat="1" x14ac:dyDescent="0.25">
      <c r="I39463" s="4"/>
      <c r="J39463" s="2"/>
      <c r="K39463" s="4"/>
      <c r="L39463" s="4"/>
    </row>
    <row r="39464" spans="9:12" s="3" customFormat="1" x14ac:dyDescent="0.25">
      <c r="I39464" s="4"/>
      <c r="J39464" s="2"/>
      <c r="K39464" s="4"/>
      <c r="L39464" s="4"/>
    </row>
    <row r="39465" spans="9:12" s="3" customFormat="1" x14ac:dyDescent="0.25">
      <c r="I39465" s="4"/>
      <c r="J39465" s="2"/>
      <c r="K39465" s="4"/>
      <c r="L39465" s="4"/>
    </row>
    <row r="39466" spans="9:12" s="3" customFormat="1" x14ac:dyDescent="0.25">
      <c r="I39466" s="4"/>
      <c r="J39466" s="2"/>
      <c r="K39466" s="4"/>
      <c r="L39466" s="4"/>
    </row>
    <row r="39467" spans="9:12" s="3" customFormat="1" x14ac:dyDescent="0.25">
      <c r="I39467" s="4"/>
      <c r="J39467" s="2"/>
      <c r="K39467" s="4"/>
      <c r="L39467" s="4"/>
    </row>
    <row r="39468" spans="9:12" s="3" customFormat="1" x14ac:dyDescent="0.25">
      <c r="I39468" s="4"/>
      <c r="J39468" s="2"/>
      <c r="K39468" s="4"/>
      <c r="L39468" s="4"/>
    </row>
    <row r="39469" spans="9:12" s="3" customFormat="1" x14ac:dyDescent="0.25">
      <c r="I39469" s="4"/>
      <c r="J39469" s="2"/>
      <c r="K39469" s="4"/>
      <c r="L39469" s="4"/>
    </row>
    <row r="39470" spans="9:12" s="3" customFormat="1" x14ac:dyDescent="0.25">
      <c r="I39470" s="4"/>
      <c r="J39470" s="2"/>
      <c r="K39470" s="4"/>
      <c r="L39470" s="4"/>
    </row>
    <row r="39471" spans="9:12" s="3" customFormat="1" x14ac:dyDescent="0.25">
      <c r="I39471" s="4"/>
      <c r="J39471" s="2"/>
      <c r="K39471" s="4"/>
      <c r="L39471" s="4"/>
    </row>
    <row r="39472" spans="9:12" s="3" customFormat="1" x14ac:dyDescent="0.25">
      <c r="I39472" s="4"/>
      <c r="J39472" s="2"/>
      <c r="K39472" s="4"/>
      <c r="L39472" s="4"/>
    </row>
    <row r="39473" spans="9:12" s="3" customFormat="1" x14ac:dyDescent="0.25">
      <c r="I39473" s="4"/>
      <c r="J39473" s="2"/>
      <c r="K39473" s="4"/>
      <c r="L39473" s="4"/>
    </row>
    <row r="39474" spans="9:12" s="3" customFormat="1" x14ac:dyDescent="0.25">
      <c r="I39474" s="4"/>
      <c r="J39474" s="2"/>
      <c r="K39474" s="4"/>
      <c r="L39474" s="4"/>
    </row>
    <row r="39475" spans="9:12" s="3" customFormat="1" x14ac:dyDescent="0.25">
      <c r="I39475" s="4"/>
      <c r="J39475" s="2"/>
      <c r="K39475" s="4"/>
      <c r="L39475" s="4"/>
    </row>
    <row r="39476" spans="9:12" s="3" customFormat="1" x14ac:dyDescent="0.25">
      <c r="I39476" s="4"/>
      <c r="J39476" s="2"/>
      <c r="K39476" s="4"/>
      <c r="L39476" s="4"/>
    </row>
    <row r="39477" spans="9:12" s="3" customFormat="1" x14ac:dyDescent="0.25">
      <c r="I39477" s="4"/>
      <c r="J39477" s="2"/>
      <c r="K39477" s="4"/>
      <c r="L39477" s="4"/>
    </row>
    <row r="39478" spans="9:12" s="3" customFormat="1" x14ac:dyDescent="0.25">
      <c r="I39478" s="4"/>
      <c r="J39478" s="2"/>
      <c r="K39478" s="4"/>
      <c r="L39478" s="4"/>
    </row>
    <row r="39479" spans="9:12" s="3" customFormat="1" x14ac:dyDescent="0.25">
      <c r="I39479" s="4"/>
      <c r="J39479" s="2"/>
      <c r="K39479" s="4"/>
      <c r="L39479" s="4"/>
    </row>
    <row r="39480" spans="9:12" s="3" customFormat="1" x14ac:dyDescent="0.25">
      <c r="I39480" s="4"/>
      <c r="J39480" s="2"/>
      <c r="K39480" s="4"/>
      <c r="L39480" s="4"/>
    </row>
    <row r="39481" spans="9:12" s="3" customFormat="1" x14ac:dyDescent="0.25">
      <c r="I39481" s="4"/>
      <c r="J39481" s="2"/>
      <c r="K39481" s="4"/>
      <c r="L39481" s="4"/>
    </row>
    <row r="39482" spans="9:12" s="3" customFormat="1" x14ac:dyDescent="0.25">
      <c r="I39482" s="4"/>
      <c r="J39482" s="2"/>
      <c r="K39482" s="4"/>
      <c r="L39482" s="4"/>
    </row>
    <row r="39483" spans="9:12" s="3" customFormat="1" x14ac:dyDescent="0.25">
      <c r="I39483" s="4"/>
      <c r="J39483" s="2"/>
      <c r="K39483" s="4"/>
      <c r="L39483" s="4"/>
    </row>
    <row r="39484" spans="9:12" s="3" customFormat="1" x14ac:dyDescent="0.25">
      <c r="I39484" s="4"/>
      <c r="J39484" s="2"/>
      <c r="K39484" s="4"/>
      <c r="L39484" s="4"/>
    </row>
    <row r="39485" spans="9:12" s="3" customFormat="1" x14ac:dyDescent="0.25">
      <c r="I39485" s="4"/>
      <c r="J39485" s="2"/>
      <c r="K39485" s="4"/>
      <c r="L39485" s="4"/>
    </row>
    <row r="39486" spans="9:12" s="3" customFormat="1" x14ac:dyDescent="0.25">
      <c r="I39486" s="4"/>
      <c r="J39486" s="2"/>
      <c r="K39486" s="4"/>
      <c r="L39486" s="4"/>
    </row>
    <row r="39487" spans="9:12" s="3" customFormat="1" x14ac:dyDescent="0.25">
      <c r="I39487" s="4"/>
      <c r="J39487" s="2"/>
      <c r="K39487" s="4"/>
      <c r="L39487" s="4"/>
    </row>
    <row r="39488" spans="9:12" s="3" customFormat="1" x14ac:dyDescent="0.25">
      <c r="I39488" s="4"/>
      <c r="J39488" s="2"/>
      <c r="K39488" s="4"/>
      <c r="L39488" s="4"/>
    </row>
    <row r="39489" spans="9:12" s="3" customFormat="1" x14ac:dyDescent="0.25">
      <c r="I39489" s="4"/>
      <c r="J39489" s="2"/>
      <c r="K39489" s="4"/>
      <c r="L39489" s="4"/>
    </row>
    <row r="39490" spans="9:12" s="3" customFormat="1" x14ac:dyDescent="0.25">
      <c r="I39490" s="4"/>
      <c r="J39490" s="2"/>
      <c r="K39490" s="4"/>
      <c r="L39490" s="4"/>
    </row>
    <row r="39491" spans="9:12" s="3" customFormat="1" x14ac:dyDescent="0.25">
      <c r="I39491" s="4"/>
      <c r="J39491" s="2"/>
      <c r="K39491" s="4"/>
      <c r="L39491" s="4"/>
    </row>
    <row r="39492" spans="9:12" s="3" customFormat="1" x14ac:dyDescent="0.25">
      <c r="I39492" s="4"/>
      <c r="J39492" s="2"/>
      <c r="K39492" s="4"/>
      <c r="L39492" s="4"/>
    </row>
    <row r="39493" spans="9:12" s="3" customFormat="1" x14ac:dyDescent="0.25">
      <c r="I39493" s="4"/>
      <c r="J39493" s="2"/>
      <c r="K39493" s="4"/>
      <c r="L39493" s="4"/>
    </row>
    <row r="39494" spans="9:12" s="3" customFormat="1" x14ac:dyDescent="0.25">
      <c r="I39494" s="4"/>
      <c r="J39494" s="2"/>
      <c r="K39494" s="4"/>
      <c r="L39494" s="4"/>
    </row>
    <row r="39495" spans="9:12" s="3" customFormat="1" x14ac:dyDescent="0.25">
      <c r="I39495" s="4"/>
      <c r="J39495" s="2"/>
      <c r="K39495" s="4"/>
      <c r="L39495" s="4"/>
    </row>
    <row r="39496" spans="9:12" s="3" customFormat="1" x14ac:dyDescent="0.25">
      <c r="I39496" s="4"/>
      <c r="J39496" s="2"/>
      <c r="K39496" s="4"/>
      <c r="L39496" s="4"/>
    </row>
    <row r="39497" spans="9:12" s="3" customFormat="1" x14ac:dyDescent="0.25">
      <c r="I39497" s="4"/>
      <c r="J39497" s="2"/>
      <c r="K39497" s="4"/>
      <c r="L39497" s="4"/>
    </row>
    <row r="39498" spans="9:12" s="3" customFormat="1" x14ac:dyDescent="0.25">
      <c r="I39498" s="4"/>
      <c r="J39498" s="2"/>
      <c r="K39498" s="4"/>
      <c r="L39498" s="4"/>
    </row>
    <row r="39499" spans="9:12" s="3" customFormat="1" x14ac:dyDescent="0.25">
      <c r="I39499" s="4"/>
      <c r="J39499" s="2"/>
      <c r="K39499" s="4"/>
      <c r="L39499" s="4"/>
    </row>
    <row r="39500" spans="9:12" s="3" customFormat="1" x14ac:dyDescent="0.25">
      <c r="I39500" s="4"/>
      <c r="J39500" s="2"/>
      <c r="K39500" s="4"/>
      <c r="L39500" s="4"/>
    </row>
    <row r="39501" spans="9:12" s="3" customFormat="1" x14ac:dyDescent="0.25">
      <c r="I39501" s="4"/>
      <c r="J39501" s="2"/>
      <c r="K39501" s="4"/>
      <c r="L39501" s="4"/>
    </row>
    <row r="39502" spans="9:12" s="3" customFormat="1" x14ac:dyDescent="0.25">
      <c r="I39502" s="4"/>
      <c r="J39502" s="2"/>
      <c r="K39502" s="4"/>
      <c r="L39502" s="4"/>
    </row>
    <row r="39503" spans="9:12" s="3" customFormat="1" x14ac:dyDescent="0.25">
      <c r="I39503" s="4"/>
      <c r="J39503" s="2"/>
      <c r="K39503" s="4"/>
      <c r="L39503" s="4"/>
    </row>
    <row r="39504" spans="9:12" s="3" customFormat="1" x14ac:dyDescent="0.25">
      <c r="I39504" s="4"/>
      <c r="J39504" s="2"/>
      <c r="K39504" s="4"/>
      <c r="L39504" s="4"/>
    </row>
    <row r="39505" spans="9:12" s="3" customFormat="1" x14ac:dyDescent="0.25">
      <c r="I39505" s="4"/>
      <c r="J39505" s="2"/>
      <c r="K39505" s="4"/>
      <c r="L39505" s="4"/>
    </row>
    <row r="39506" spans="9:12" s="3" customFormat="1" x14ac:dyDescent="0.25">
      <c r="I39506" s="4"/>
      <c r="J39506" s="2"/>
      <c r="K39506" s="4"/>
      <c r="L39506" s="4"/>
    </row>
    <row r="39507" spans="9:12" s="3" customFormat="1" x14ac:dyDescent="0.25">
      <c r="I39507" s="4"/>
      <c r="J39507" s="2"/>
      <c r="K39507" s="4"/>
      <c r="L39507" s="4"/>
    </row>
    <row r="39508" spans="9:12" s="3" customFormat="1" x14ac:dyDescent="0.25">
      <c r="I39508" s="4"/>
      <c r="J39508" s="2"/>
      <c r="K39508" s="4"/>
      <c r="L39508" s="4"/>
    </row>
    <row r="39509" spans="9:12" s="3" customFormat="1" x14ac:dyDescent="0.25">
      <c r="I39509" s="4"/>
      <c r="J39509" s="2"/>
      <c r="K39509" s="4"/>
      <c r="L39509" s="4"/>
    </row>
    <row r="39510" spans="9:12" s="3" customFormat="1" x14ac:dyDescent="0.25">
      <c r="I39510" s="4"/>
      <c r="J39510" s="2"/>
      <c r="K39510" s="4"/>
      <c r="L39510" s="4"/>
    </row>
    <row r="39511" spans="9:12" s="3" customFormat="1" x14ac:dyDescent="0.25">
      <c r="I39511" s="4"/>
      <c r="J39511" s="2"/>
      <c r="K39511" s="4"/>
      <c r="L39511" s="4"/>
    </row>
    <row r="39512" spans="9:12" s="3" customFormat="1" x14ac:dyDescent="0.25">
      <c r="I39512" s="4"/>
      <c r="J39512" s="2"/>
      <c r="K39512" s="4"/>
      <c r="L39512" s="4"/>
    </row>
    <row r="39513" spans="9:12" s="3" customFormat="1" x14ac:dyDescent="0.25">
      <c r="I39513" s="4"/>
      <c r="J39513" s="2"/>
      <c r="K39513" s="4"/>
      <c r="L39513" s="4"/>
    </row>
    <row r="39514" spans="9:12" s="3" customFormat="1" x14ac:dyDescent="0.25">
      <c r="I39514" s="4"/>
      <c r="J39514" s="2"/>
      <c r="K39514" s="4"/>
      <c r="L39514" s="4"/>
    </row>
    <row r="39515" spans="9:12" s="3" customFormat="1" x14ac:dyDescent="0.25">
      <c r="I39515" s="4"/>
      <c r="J39515" s="2"/>
      <c r="K39515" s="4"/>
      <c r="L39515" s="4"/>
    </row>
    <row r="39516" spans="9:12" s="3" customFormat="1" x14ac:dyDescent="0.25">
      <c r="I39516" s="4"/>
      <c r="J39516" s="2"/>
      <c r="K39516" s="4"/>
      <c r="L39516" s="4"/>
    </row>
    <row r="39517" spans="9:12" s="3" customFormat="1" x14ac:dyDescent="0.25">
      <c r="I39517" s="4"/>
      <c r="J39517" s="2"/>
      <c r="K39517" s="4"/>
      <c r="L39517" s="4"/>
    </row>
    <row r="39518" spans="9:12" s="3" customFormat="1" x14ac:dyDescent="0.25">
      <c r="I39518" s="4"/>
      <c r="J39518" s="2"/>
      <c r="K39518" s="4"/>
      <c r="L39518" s="4"/>
    </row>
    <row r="39519" spans="9:12" s="3" customFormat="1" x14ac:dyDescent="0.25">
      <c r="I39519" s="4"/>
      <c r="J39519" s="2"/>
      <c r="K39519" s="4"/>
      <c r="L39519" s="4"/>
    </row>
    <row r="39520" spans="9:12" s="3" customFormat="1" x14ac:dyDescent="0.25">
      <c r="I39520" s="4"/>
      <c r="J39520" s="2"/>
      <c r="K39520" s="4"/>
      <c r="L39520" s="4"/>
    </row>
    <row r="39521" spans="9:12" s="3" customFormat="1" x14ac:dyDescent="0.25">
      <c r="I39521" s="4"/>
      <c r="J39521" s="2"/>
      <c r="K39521" s="4"/>
      <c r="L39521" s="4"/>
    </row>
    <row r="39522" spans="9:12" s="3" customFormat="1" x14ac:dyDescent="0.25">
      <c r="I39522" s="4"/>
      <c r="J39522" s="2"/>
      <c r="K39522" s="4"/>
      <c r="L39522" s="4"/>
    </row>
    <row r="39523" spans="9:12" s="3" customFormat="1" x14ac:dyDescent="0.25">
      <c r="I39523" s="4"/>
      <c r="J39523" s="2"/>
      <c r="K39523" s="4"/>
      <c r="L39523" s="4"/>
    </row>
    <row r="39524" spans="9:12" s="3" customFormat="1" x14ac:dyDescent="0.25">
      <c r="I39524" s="4"/>
      <c r="J39524" s="2"/>
      <c r="K39524" s="4"/>
      <c r="L39524" s="4"/>
    </row>
    <row r="39525" spans="9:12" s="3" customFormat="1" x14ac:dyDescent="0.25">
      <c r="I39525" s="4"/>
      <c r="J39525" s="2"/>
      <c r="K39525" s="4"/>
      <c r="L39525" s="4"/>
    </row>
    <row r="39526" spans="9:12" s="3" customFormat="1" x14ac:dyDescent="0.25">
      <c r="I39526" s="4"/>
      <c r="J39526" s="2"/>
      <c r="K39526" s="4"/>
      <c r="L39526" s="4"/>
    </row>
    <row r="39527" spans="9:12" s="3" customFormat="1" x14ac:dyDescent="0.25">
      <c r="I39527" s="4"/>
      <c r="J39527" s="2"/>
      <c r="K39527" s="4"/>
      <c r="L39527" s="4"/>
    </row>
    <row r="39528" spans="9:12" s="3" customFormat="1" x14ac:dyDescent="0.25">
      <c r="I39528" s="4"/>
      <c r="J39528" s="2"/>
      <c r="K39528" s="4"/>
      <c r="L39528" s="4"/>
    </row>
    <row r="39529" spans="9:12" s="3" customFormat="1" x14ac:dyDescent="0.25">
      <c r="I39529" s="4"/>
      <c r="J39529" s="2"/>
      <c r="K39529" s="4"/>
      <c r="L39529" s="4"/>
    </row>
    <row r="39530" spans="9:12" s="3" customFormat="1" x14ac:dyDescent="0.25">
      <c r="I39530" s="4"/>
      <c r="J39530" s="2"/>
      <c r="K39530" s="4"/>
      <c r="L39530" s="4"/>
    </row>
    <row r="39531" spans="9:12" s="3" customFormat="1" x14ac:dyDescent="0.25">
      <c r="I39531" s="4"/>
      <c r="J39531" s="2"/>
      <c r="K39531" s="4"/>
      <c r="L39531" s="4"/>
    </row>
    <row r="39532" spans="9:12" s="3" customFormat="1" x14ac:dyDescent="0.25">
      <c r="I39532" s="4"/>
      <c r="J39532" s="2"/>
      <c r="K39532" s="4"/>
      <c r="L39532" s="4"/>
    </row>
    <row r="39533" spans="9:12" s="3" customFormat="1" x14ac:dyDescent="0.25">
      <c r="I39533" s="4"/>
      <c r="J39533" s="2"/>
      <c r="K39533" s="4"/>
      <c r="L39533" s="4"/>
    </row>
    <row r="39534" spans="9:12" s="3" customFormat="1" x14ac:dyDescent="0.25">
      <c r="I39534" s="4"/>
      <c r="J39534" s="2"/>
      <c r="K39534" s="4"/>
      <c r="L39534" s="4"/>
    </row>
    <row r="39535" spans="9:12" s="3" customFormat="1" x14ac:dyDescent="0.25">
      <c r="I39535" s="4"/>
      <c r="J39535" s="2"/>
      <c r="K39535" s="4"/>
      <c r="L39535" s="4"/>
    </row>
    <row r="39536" spans="9:12" s="3" customFormat="1" x14ac:dyDescent="0.25">
      <c r="I39536" s="4"/>
      <c r="J39536" s="2"/>
      <c r="K39536" s="4"/>
      <c r="L39536" s="4"/>
    </row>
    <row r="39537" spans="9:12" s="3" customFormat="1" x14ac:dyDescent="0.25">
      <c r="I39537" s="4"/>
      <c r="J39537" s="2"/>
      <c r="K39537" s="4"/>
      <c r="L39537" s="4"/>
    </row>
    <row r="39538" spans="9:12" s="3" customFormat="1" x14ac:dyDescent="0.25">
      <c r="I39538" s="4"/>
      <c r="J39538" s="2"/>
      <c r="K39538" s="4"/>
      <c r="L39538" s="4"/>
    </row>
    <row r="39539" spans="9:12" s="3" customFormat="1" x14ac:dyDescent="0.25">
      <c r="I39539" s="4"/>
      <c r="J39539" s="2"/>
      <c r="K39539" s="4"/>
      <c r="L39539" s="4"/>
    </row>
    <row r="39540" spans="9:12" s="3" customFormat="1" x14ac:dyDescent="0.25">
      <c r="I39540" s="4"/>
      <c r="J39540" s="2"/>
      <c r="K39540" s="4"/>
      <c r="L39540" s="4"/>
    </row>
    <row r="39541" spans="9:12" s="3" customFormat="1" x14ac:dyDescent="0.25">
      <c r="I39541" s="4"/>
      <c r="J39541" s="2"/>
      <c r="K39541" s="4"/>
      <c r="L39541" s="4"/>
    </row>
    <row r="39542" spans="9:12" s="3" customFormat="1" x14ac:dyDescent="0.25">
      <c r="I39542" s="4"/>
      <c r="J39542" s="2"/>
      <c r="K39542" s="4"/>
      <c r="L39542" s="4"/>
    </row>
    <row r="39543" spans="9:12" s="3" customFormat="1" x14ac:dyDescent="0.25">
      <c r="I39543" s="4"/>
      <c r="J39543" s="2"/>
      <c r="K39543" s="4"/>
      <c r="L39543" s="4"/>
    </row>
    <row r="39544" spans="9:12" s="3" customFormat="1" x14ac:dyDescent="0.25">
      <c r="I39544" s="4"/>
      <c r="J39544" s="2"/>
      <c r="K39544" s="4"/>
      <c r="L39544" s="4"/>
    </row>
    <row r="39545" spans="9:12" s="3" customFormat="1" x14ac:dyDescent="0.25">
      <c r="I39545" s="4"/>
      <c r="J39545" s="2"/>
      <c r="K39545" s="4"/>
      <c r="L39545" s="4"/>
    </row>
    <row r="39546" spans="9:12" s="3" customFormat="1" x14ac:dyDescent="0.25">
      <c r="I39546" s="4"/>
      <c r="J39546" s="2"/>
      <c r="K39546" s="4"/>
      <c r="L39546" s="4"/>
    </row>
    <row r="39547" spans="9:12" s="3" customFormat="1" x14ac:dyDescent="0.25">
      <c r="I39547" s="4"/>
      <c r="J39547" s="2"/>
      <c r="K39547" s="4"/>
      <c r="L39547" s="4"/>
    </row>
    <row r="39548" spans="9:12" s="3" customFormat="1" x14ac:dyDescent="0.25">
      <c r="I39548" s="4"/>
      <c r="J39548" s="2"/>
      <c r="K39548" s="4"/>
      <c r="L39548" s="4"/>
    </row>
    <row r="39549" spans="9:12" s="3" customFormat="1" x14ac:dyDescent="0.25">
      <c r="I39549" s="4"/>
      <c r="J39549" s="2"/>
      <c r="K39549" s="4"/>
      <c r="L39549" s="4"/>
    </row>
    <row r="39550" spans="9:12" s="3" customFormat="1" x14ac:dyDescent="0.25">
      <c r="I39550" s="4"/>
      <c r="J39550" s="2"/>
      <c r="K39550" s="4"/>
      <c r="L39550" s="4"/>
    </row>
    <row r="39551" spans="9:12" s="3" customFormat="1" x14ac:dyDescent="0.25">
      <c r="I39551" s="4"/>
      <c r="J39551" s="2"/>
      <c r="K39551" s="4"/>
      <c r="L39551" s="4"/>
    </row>
    <row r="39552" spans="9:12" s="3" customFormat="1" x14ac:dyDescent="0.25">
      <c r="I39552" s="4"/>
      <c r="J39552" s="2"/>
      <c r="K39552" s="4"/>
      <c r="L39552" s="4"/>
    </row>
    <row r="39553" spans="9:12" s="3" customFormat="1" x14ac:dyDescent="0.25">
      <c r="I39553" s="4"/>
      <c r="J39553" s="2"/>
      <c r="K39553" s="4"/>
      <c r="L39553" s="4"/>
    </row>
    <row r="39554" spans="9:12" s="3" customFormat="1" x14ac:dyDescent="0.25">
      <c r="I39554" s="4"/>
      <c r="J39554" s="2"/>
      <c r="K39554" s="4"/>
      <c r="L39554" s="4"/>
    </row>
    <row r="39555" spans="9:12" s="3" customFormat="1" x14ac:dyDescent="0.25">
      <c r="I39555" s="4"/>
      <c r="J39555" s="2"/>
      <c r="K39555" s="4"/>
      <c r="L39555" s="4"/>
    </row>
    <row r="39556" spans="9:12" s="3" customFormat="1" x14ac:dyDescent="0.25">
      <c r="I39556" s="4"/>
      <c r="J39556" s="2"/>
      <c r="K39556" s="4"/>
      <c r="L39556" s="4"/>
    </row>
    <row r="39557" spans="9:12" s="3" customFormat="1" x14ac:dyDescent="0.25">
      <c r="I39557" s="4"/>
      <c r="J39557" s="2"/>
      <c r="K39557" s="4"/>
      <c r="L39557" s="4"/>
    </row>
    <row r="39558" spans="9:12" s="3" customFormat="1" x14ac:dyDescent="0.25">
      <c r="I39558" s="4"/>
      <c r="J39558" s="2"/>
      <c r="K39558" s="4"/>
      <c r="L39558" s="4"/>
    </row>
    <row r="39559" spans="9:12" s="3" customFormat="1" x14ac:dyDescent="0.25">
      <c r="I39559" s="4"/>
      <c r="J39559" s="2"/>
      <c r="K39559" s="4"/>
      <c r="L39559" s="4"/>
    </row>
    <row r="39560" spans="9:12" s="3" customFormat="1" x14ac:dyDescent="0.25">
      <c r="I39560" s="4"/>
      <c r="J39560" s="2"/>
      <c r="K39560" s="4"/>
      <c r="L39560" s="4"/>
    </row>
    <row r="39561" spans="9:12" s="3" customFormat="1" x14ac:dyDescent="0.25">
      <c r="I39561" s="4"/>
      <c r="J39561" s="2"/>
      <c r="K39561" s="4"/>
      <c r="L39561" s="4"/>
    </row>
    <row r="39562" spans="9:12" s="3" customFormat="1" x14ac:dyDescent="0.25">
      <c r="I39562" s="4"/>
      <c r="J39562" s="2"/>
      <c r="K39562" s="4"/>
      <c r="L39562" s="4"/>
    </row>
    <row r="39563" spans="9:12" s="3" customFormat="1" x14ac:dyDescent="0.25">
      <c r="I39563" s="4"/>
      <c r="J39563" s="2"/>
      <c r="K39563" s="4"/>
      <c r="L39563" s="4"/>
    </row>
    <row r="39564" spans="9:12" s="3" customFormat="1" x14ac:dyDescent="0.25">
      <c r="I39564" s="4"/>
      <c r="J39564" s="2"/>
      <c r="K39564" s="4"/>
      <c r="L39564" s="4"/>
    </row>
    <row r="39565" spans="9:12" s="3" customFormat="1" x14ac:dyDescent="0.25">
      <c r="I39565" s="4"/>
      <c r="J39565" s="2"/>
      <c r="K39565" s="4"/>
      <c r="L39565" s="4"/>
    </row>
    <row r="39566" spans="9:12" s="3" customFormat="1" x14ac:dyDescent="0.25">
      <c r="I39566" s="4"/>
      <c r="J39566" s="2"/>
      <c r="K39566" s="4"/>
      <c r="L39566" s="4"/>
    </row>
    <row r="39567" spans="9:12" s="3" customFormat="1" x14ac:dyDescent="0.25">
      <c r="I39567" s="4"/>
      <c r="J39567" s="2"/>
      <c r="K39567" s="4"/>
      <c r="L39567" s="4"/>
    </row>
    <row r="39568" spans="9:12" s="3" customFormat="1" x14ac:dyDescent="0.25">
      <c r="I39568" s="4"/>
      <c r="J39568" s="2"/>
      <c r="K39568" s="4"/>
      <c r="L39568" s="4"/>
    </row>
    <row r="39569" spans="9:12" s="3" customFormat="1" x14ac:dyDescent="0.25">
      <c r="I39569" s="4"/>
      <c r="J39569" s="2"/>
      <c r="K39569" s="4"/>
      <c r="L39569" s="4"/>
    </row>
    <row r="39570" spans="9:12" s="3" customFormat="1" x14ac:dyDescent="0.25">
      <c r="I39570" s="4"/>
      <c r="J39570" s="2"/>
      <c r="K39570" s="4"/>
      <c r="L39570" s="4"/>
    </row>
    <row r="39571" spans="9:12" s="3" customFormat="1" x14ac:dyDescent="0.25">
      <c r="I39571" s="4"/>
      <c r="J39571" s="2"/>
      <c r="K39571" s="4"/>
      <c r="L39571" s="4"/>
    </row>
    <row r="39572" spans="9:12" s="3" customFormat="1" x14ac:dyDescent="0.25">
      <c r="I39572" s="4"/>
      <c r="J39572" s="2"/>
      <c r="K39572" s="4"/>
      <c r="L39572" s="4"/>
    </row>
    <row r="39573" spans="9:12" s="3" customFormat="1" x14ac:dyDescent="0.25">
      <c r="I39573" s="4"/>
      <c r="J39573" s="2"/>
      <c r="K39573" s="4"/>
      <c r="L39573" s="4"/>
    </row>
    <row r="39574" spans="9:12" s="3" customFormat="1" x14ac:dyDescent="0.25">
      <c r="I39574" s="4"/>
      <c r="J39574" s="2"/>
      <c r="K39574" s="4"/>
      <c r="L39574" s="4"/>
    </row>
    <row r="39575" spans="9:12" s="3" customFormat="1" x14ac:dyDescent="0.25">
      <c r="I39575" s="4"/>
      <c r="J39575" s="2"/>
      <c r="K39575" s="4"/>
      <c r="L39575" s="4"/>
    </row>
    <row r="39576" spans="9:12" s="3" customFormat="1" x14ac:dyDescent="0.25">
      <c r="I39576" s="4"/>
      <c r="J39576" s="2"/>
      <c r="K39576" s="4"/>
      <c r="L39576" s="4"/>
    </row>
    <row r="39577" spans="9:12" s="3" customFormat="1" x14ac:dyDescent="0.25">
      <c r="I39577" s="4"/>
      <c r="J39577" s="2"/>
      <c r="K39577" s="4"/>
      <c r="L39577" s="4"/>
    </row>
    <row r="39578" spans="9:12" s="3" customFormat="1" x14ac:dyDescent="0.25">
      <c r="I39578" s="4"/>
      <c r="J39578" s="2"/>
      <c r="K39578" s="4"/>
      <c r="L39578" s="4"/>
    </row>
    <row r="39579" spans="9:12" s="3" customFormat="1" x14ac:dyDescent="0.25">
      <c r="I39579" s="4"/>
      <c r="J39579" s="2"/>
      <c r="K39579" s="4"/>
      <c r="L39579" s="4"/>
    </row>
    <row r="39580" spans="9:12" s="3" customFormat="1" x14ac:dyDescent="0.25">
      <c r="I39580" s="4"/>
      <c r="J39580" s="2"/>
      <c r="K39580" s="4"/>
      <c r="L39580" s="4"/>
    </row>
    <row r="39581" spans="9:12" s="3" customFormat="1" x14ac:dyDescent="0.25">
      <c r="I39581" s="4"/>
      <c r="J39581" s="2"/>
      <c r="K39581" s="4"/>
      <c r="L39581" s="4"/>
    </row>
    <row r="39582" spans="9:12" s="3" customFormat="1" x14ac:dyDescent="0.25">
      <c r="I39582" s="4"/>
      <c r="J39582" s="2"/>
      <c r="K39582" s="4"/>
      <c r="L39582" s="4"/>
    </row>
    <row r="39583" spans="9:12" s="3" customFormat="1" x14ac:dyDescent="0.25">
      <c r="I39583" s="4"/>
      <c r="J39583" s="2"/>
      <c r="K39583" s="4"/>
      <c r="L39583" s="4"/>
    </row>
    <row r="39584" spans="9:12" s="3" customFormat="1" x14ac:dyDescent="0.25">
      <c r="I39584" s="4"/>
      <c r="J39584" s="2"/>
      <c r="K39584" s="4"/>
      <c r="L39584" s="4"/>
    </row>
    <row r="39585" spans="9:12" s="3" customFormat="1" x14ac:dyDescent="0.25">
      <c r="I39585" s="4"/>
      <c r="J39585" s="2"/>
      <c r="K39585" s="4"/>
      <c r="L39585" s="4"/>
    </row>
    <row r="39586" spans="9:12" s="3" customFormat="1" x14ac:dyDescent="0.25">
      <c r="I39586" s="4"/>
      <c r="J39586" s="2"/>
      <c r="K39586" s="4"/>
      <c r="L39586" s="4"/>
    </row>
    <row r="39587" spans="9:12" s="3" customFormat="1" x14ac:dyDescent="0.25">
      <c r="I39587" s="4"/>
      <c r="J39587" s="2"/>
      <c r="K39587" s="4"/>
      <c r="L39587" s="4"/>
    </row>
    <row r="39588" spans="9:12" s="3" customFormat="1" x14ac:dyDescent="0.25">
      <c r="I39588" s="4"/>
      <c r="J39588" s="2"/>
      <c r="K39588" s="4"/>
      <c r="L39588" s="4"/>
    </row>
    <row r="39589" spans="9:12" s="3" customFormat="1" x14ac:dyDescent="0.25">
      <c r="I39589" s="4"/>
      <c r="J39589" s="2"/>
      <c r="K39589" s="4"/>
      <c r="L39589" s="4"/>
    </row>
    <row r="39590" spans="9:12" s="3" customFormat="1" x14ac:dyDescent="0.25">
      <c r="I39590" s="4"/>
      <c r="J39590" s="2"/>
      <c r="K39590" s="4"/>
      <c r="L39590" s="4"/>
    </row>
    <row r="39591" spans="9:12" s="3" customFormat="1" x14ac:dyDescent="0.25">
      <c r="I39591" s="4"/>
      <c r="J39591" s="2"/>
      <c r="K39591" s="4"/>
      <c r="L39591" s="4"/>
    </row>
    <row r="39592" spans="9:12" s="3" customFormat="1" x14ac:dyDescent="0.25">
      <c r="I39592" s="4"/>
      <c r="J39592" s="2"/>
      <c r="K39592" s="4"/>
      <c r="L39592" s="4"/>
    </row>
    <row r="39593" spans="9:12" s="3" customFormat="1" x14ac:dyDescent="0.25">
      <c r="I39593" s="4"/>
      <c r="J39593" s="2"/>
      <c r="K39593" s="4"/>
      <c r="L39593" s="4"/>
    </row>
    <row r="39594" spans="9:12" s="3" customFormat="1" x14ac:dyDescent="0.25">
      <c r="I39594" s="4"/>
      <c r="J39594" s="2"/>
      <c r="K39594" s="4"/>
      <c r="L39594" s="4"/>
    </row>
    <row r="39595" spans="9:12" s="3" customFormat="1" x14ac:dyDescent="0.25">
      <c r="I39595" s="4"/>
      <c r="J39595" s="2"/>
      <c r="K39595" s="4"/>
      <c r="L39595" s="4"/>
    </row>
    <row r="39596" spans="9:12" s="3" customFormat="1" x14ac:dyDescent="0.25">
      <c r="I39596" s="4"/>
      <c r="J39596" s="2"/>
      <c r="K39596" s="4"/>
      <c r="L39596" s="4"/>
    </row>
    <row r="39597" spans="9:12" s="3" customFormat="1" x14ac:dyDescent="0.25">
      <c r="I39597" s="4"/>
      <c r="J39597" s="2"/>
      <c r="K39597" s="4"/>
      <c r="L39597" s="4"/>
    </row>
    <row r="39598" spans="9:12" s="3" customFormat="1" x14ac:dyDescent="0.25">
      <c r="I39598" s="4"/>
      <c r="J39598" s="2"/>
      <c r="K39598" s="4"/>
      <c r="L39598" s="4"/>
    </row>
    <row r="39599" spans="9:12" s="3" customFormat="1" x14ac:dyDescent="0.25">
      <c r="I39599" s="4"/>
      <c r="J39599" s="2"/>
      <c r="K39599" s="4"/>
      <c r="L39599" s="4"/>
    </row>
    <row r="39600" spans="9:12" s="3" customFormat="1" x14ac:dyDescent="0.25">
      <c r="I39600" s="4"/>
      <c r="J39600" s="2"/>
      <c r="K39600" s="4"/>
      <c r="L39600" s="4"/>
    </row>
    <row r="39601" spans="9:12" s="3" customFormat="1" x14ac:dyDescent="0.25">
      <c r="I39601" s="4"/>
      <c r="J39601" s="2"/>
      <c r="K39601" s="4"/>
      <c r="L39601" s="4"/>
    </row>
    <row r="39602" spans="9:12" s="3" customFormat="1" x14ac:dyDescent="0.25">
      <c r="I39602" s="4"/>
      <c r="J39602" s="2"/>
      <c r="K39602" s="4"/>
      <c r="L39602" s="4"/>
    </row>
    <row r="39603" spans="9:12" s="3" customFormat="1" x14ac:dyDescent="0.25">
      <c r="I39603" s="4"/>
      <c r="J39603" s="2"/>
      <c r="K39603" s="4"/>
      <c r="L39603" s="4"/>
    </row>
    <row r="39604" spans="9:12" s="3" customFormat="1" x14ac:dyDescent="0.25">
      <c r="I39604" s="4"/>
      <c r="J39604" s="2"/>
      <c r="K39604" s="4"/>
      <c r="L39604" s="4"/>
    </row>
    <row r="39605" spans="9:12" s="3" customFormat="1" x14ac:dyDescent="0.25">
      <c r="I39605" s="4"/>
      <c r="J39605" s="2"/>
      <c r="K39605" s="4"/>
      <c r="L39605" s="4"/>
    </row>
    <row r="39606" spans="9:12" s="3" customFormat="1" x14ac:dyDescent="0.25">
      <c r="I39606" s="4"/>
      <c r="J39606" s="2"/>
      <c r="K39606" s="4"/>
      <c r="L39606" s="4"/>
    </row>
    <row r="39607" spans="9:12" s="3" customFormat="1" x14ac:dyDescent="0.25">
      <c r="I39607" s="4"/>
      <c r="J39607" s="2"/>
      <c r="K39607" s="4"/>
      <c r="L39607" s="4"/>
    </row>
    <row r="39608" spans="9:12" s="3" customFormat="1" x14ac:dyDescent="0.25">
      <c r="I39608" s="4"/>
      <c r="J39608" s="2"/>
      <c r="K39608" s="4"/>
      <c r="L39608" s="4"/>
    </row>
    <row r="39609" spans="9:12" s="3" customFormat="1" x14ac:dyDescent="0.25">
      <c r="I39609" s="4"/>
      <c r="J39609" s="2"/>
      <c r="K39609" s="4"/>
      <c r="L39609" s="4"/>
    </row>
    <row r="39610" spans="9:12" s="3" customFormat="1" x14ac:dyDescent="0.25">
      <c r="I39610" s="4"/>
      <c r="J39610" s="2"/>
      <c r="K39610" s="4"/>
      <c r="L39610" s="4"/>
    </row>
    <row r="39611" spans="9:12" s="3" customFormat="1" x14ac:dyDescent="0.25">
      <c r="I39611" s="4"/>
      <c r="J39611" s="2"/>
      <c r="K39611" s="4"/>
      <c r="L39611" s="4"/>
    </row>
    <row r="39612" spans="9:12" s="3" customFormat="1" x14ac:dyDescent="0.25">
      <c r="I39612" s="4"/>
      <c r="J39612" s="2"/>
      <c r="K39612" s="4"/>
      <c r="L39612" s="4"/>
    </row>
    <row r="39613" spans="9:12" s="3" customFormat="1" x14ac:dyDescent="0.25">
      <c r="I39613" s="4"/>
      <c r="J39613" s="2"/>
      <c r="K39613" s="4"/>
      <c r="L39613" s="4"/>
    </row>
    <row r="39614" spans="9:12" s="3" customFormat="1" x14ac:dyDescent="0.25">
      <c r="I39614" s="4"/>
      <c r="J39614" s="2"/>
      <c r="K39614" s="4"/>
      <c r="L39614" s="4"/>
    </row>
    <row r="39615" spans="9:12" s="3" customFormat="1" x14ac:dyDescent="0.25">
      <c r="I39615" s="4"/>
      <c r="J39615" s="2"/>
      <c r="K39615" s="4"/>
      <c r="L39615" s="4"/>
    </row>
    <row r="39616" spans="9:12" s="3" customFormat="1" x14ac:dyDescent="0.25">
      <c r="I39616" s="4"/>
      <c r="J39616" s="2"/>
      <c r="K39616" s="4"/>
      <c r="L39616" s="4"/>
    </row>
    <row r="39617" spans="9:12" s="3" customFormat="1" x14ac:dyDescent="0.25">
      <c r="I39617" s="4"/>
      <c r="J39617" s="2"/>
      <c r="K39617" s="4"/>
      <c r="L39617" s="4"/>
    </row>
    <row r="39618" spans="9:12" s="3" customFormat="1" x14ac:dyDescent="0.25">
      <c r="I39618" s="4"/>
      <c r="J39618" s="2"/>
      <c r="K39618" s="4"/>
      <c r="L39618" s="4"/>
    </row>
    <row r="39619" spans="9:12" s="3" customFormat="1" x14ac:dyDescent="0.25">
      <c r="I39619" s="4"/>
      <c r="J39619" s="2"/>
      <c r="K39619" s="4"/>
      <c r="L39619" s="4"/>
    </row>
    <row r="39620" spans="9:12" s="3" customFormat="1" x14ac:dyDescent="0.25">
      <c r="I39620" s="4"/>
      <c r="J39620" s="2"/>
      <c r="K39620" s="4"/>
      <c r="L39620" s="4"/>
    </row>
    <row r="39621" spans="9:12" s="3" customFormat="1" x14ac:dyDescent="0.25">
      <c r="I39621" s="4"/>
      <c r="J39621" s="2"/>
      <c r="K39621" s="4"/>
      <c r="L39621" s="4"/>
    </row>
    <row r="39622" spans="9:12" s="3" customFormat="1" x14ac:dyDescent="0.25">
      <c r="I39622" s="4"/>
      <c r="J39622" s="2"/>
      <c r="K39622" s="4"/>
      <c r="L39622" s="4"/>
    </row>
    <row r="39623" spans="9:12" s="3" customFormat="1" x14ac:dyDescent="0.25">
      <c r="I39623" s="4"/>
      <c r="J39623" s="2"/>
      <c r="K39623" s="4"/>
      <c r="L39623" s="4"/>
    </row>
    <row r="39624" spans="9:12" s="3" customFormat="1" x14ac:dyDescent="0.25">
      <c r="I39624" s="4"/>
      <c r="J39624" s="2"/>
      <c r="K39624" s="4"/>
      <c r="L39624" s="4"/>
    </row>
    <row r="39625" spans="9:12" s="3" customFormat="1" x14ac:dyDescent="0.25">
      <c r="I39625" s="4"/>
      <c r="J39625" s="2"/>
      <c r="K39625" s="4"/>
      <c r="L39625" s="4"/>
    </row>
    <row r="39626" spans="9:12" s="3" customFormat="1" x14ac:dyDescent="0.25">
      <c r="I39626" s="4"/>
      <c r="J39626" s="2"/>
      <c r="K39626" s="4"/>
      <c r="L39626" s="4"/>
    </row>
    <row r="39627" spans="9:12" s="3" customFormat="1" x14ac:dyDescent="0.25">
      <c r="I39627" s="4"/>
      <c r="J39627" s="2"/>
      <c r="K39627" s="4"/>
      <c r="L39627" s="4"/>
    </row>
    <row r="39628" spans="9:12" s="3" customFormat="1" x14ac:dyDescent="0.25">
      <c r="I39628" s="4"/>
      <c r="J39628" s="2"/>
      <c r="K39628" s="4"/>
      <c r="L39628" s="4"/>
    </row>
    <row r="39629" spans="9:12" s="3" customFormat="1" x14ac:dyDescent="0.25">
      <c r="I39629" s="4"/>
      <c r="J39629" s="2"/>
      <c r="K39629" s="4"/>
      <c r="L39629" s="4"/>
    </row>
    <row r="39630" spans="9:12" s="3" customFormat="1" x14ac:dyDescent="0.25">
      <c r="I39630" s="4"/>
      <c r="J39630" s="2"/>
      <c r="K39630" s="4"/>
      <c r="L39630" s="4"/>
    </row>
    <row r="39631" spans="9:12" s="3" customFormat="1" x14ac:dyDescent="0.25">
      <c r="I39631" s="4"/>
      <c r="J39631" s="2"/>
      <c r="K39631" s="4"/>
      <c r="L39631" s="4"/>
    </row>
    <row r="39632" spans="9:12" s="3" customFormat="1" x14ac:dyDescent="0.25">
      <c r="I39632" s="4"/>
      <c r="J39632" s="2"/>
      <c r="K39632" s="4"/>
      <c r="L39632" s="4"/>
    </row>
    <row r="39633" spans="9:12" s="3" customFormat="1" x14ac:dyDescent="0.25">
      <c r="I39633" s="4"/>
      <c r="J39633" s="2"/>
      <c r="K39633" s="4"/>
      <c r="L39633" s="4"/>
    </row>
    <row r="39634" spans="9:12" s="3" customFormat="1" x14ac:dyDescent="0.25">
      <c r="I39634" s="4"/>
      <c r="J39634" s="2"/>
      <c r="K39634" s="4"/>
      <c r="L39634" s="4"/>
    </row>
    <row r="39635" spans="9:12" s="3" customFormat="1" x14ac:dyDescent="0.25">
      <c r="I39635" s="4"/>
      <c r="J39635" s="2"/>
      <c r="K39635" s="4"/>
      <c r="L39635" s="4"/>
    </row>
    <row r="39636" spans="9:12" s="3" customFormat="1" x14ac:dyDescent="0.25">
      <c r="I39636" s="4"/>
      <c r="J39636" s="2"/>
      <c r="K39636" s="4"/>
      <c r="L39636" s="4"/>
    </row>
    <row r="39637" spans="9:12" s="3" customFormat="1" x14ac:dyDescent="0.25">
      <c r="I39637" s="4"/>
      <c r="J39637" s="2"/>
      <c r="K39637" s="4"/>
      <c r="L39637" s="4"/>
    </row>
    <row r="39638" spans="9:12" s="3" customFormat="1" x14ac:dyDescent="0.25">
      <c r="I39638" s="4"/>
      <c r="J39638" s="2"/>
      <c r="K39638" s="4"/>
      <c r="L39638" s="4"/>
    </row>
    <row r="39639" spans="9:12" s="3" customFormat="1" x14ac:dyDescent="0.25">
      <c r="I39639" s="4"/>
      <c r="J39639" s="2"/>
      <c r="K39639" s="4"/>
      <c r="L39639" s="4"/>
    </row>
    <row r="39640" spans="9:12" s="3" customFormat="1" x14ac:dyDescent="0.25">
      <c r="I39640" s="4"/>
      <c r="J39640" s="2"/>
      <c r="K39640" s="4"/>
      <c r="L39640" s="4"/>
    </row>
    <row r="39641" spans="9:12" s="3" customFormat="1" x14ac:dyDescent="0.25">
      <c r="I39641" s="4"/>
      <c r="J39641" s="2"/>
      <c r="K39641" s="4"/>
      <c r="L39641" s="4"/>
    </row>
    <row r="39642" spans="9:12" s="3" customFormat="1" x14ac:dyDescent="0.25">
      <c r="I39642" s="4"/>
      <c r="J39642" s="2"/>
      <c r="K39642" s="4"/>
      <c r="L39642" s="4"/>
    </row>
    <row r="39643" spans="9:12" s="3" customFormat="1" x14ac:dyDescent="0.25">
      <c r="I39643" s="4"/>
      <c r="J39643" s="2"/>
      <c r="K39643" s="4"/>
      <c r="L39643" s="4"/>
    </row>
    <row r="39644" spans="9:12" s="3" customFormat="1" x14ac:dyDescent="0.25">
      <c r="I39644" s="4"/>
      <c r="J39644" s="2"/>
      <c r="K39644" s="4"/>
      <c r="L39644" s="4"/>
    </row>
    <row r="39645" spans="9:12" s="3" customFormat="1" x14ac:dyDescent="0.25">
      <c r="I39645" s="4"/>
      <c r="J39645" s="2"/>
      <c r="K39645" s="4"/>
      <c r="L39645" s="4"/>
    </row>
    <row r="39646" spans="9:12" s="3" customFormat="1" x14ac:dyDescent="0.25">
      <c r="I39646" s="4"/>
      <c r="J39646" s="2"/>
      <c r="K39646" s="4"/>
      <c r="L39646" s="4"/>
    </row>
    <row r="39647" spans="9:12" s="3" customFormat="1" x14ac:dyDescent="0.25">
      <c r="I39647" s="4"/>
      <c r="J39647" s="2"/>
      <c r="K39647" s="4"/>
      <c r="L39647" s="4"/>
    </row>
    <row r="39648" spans="9:12" s="3" customFormat="1" x14ac:dyDescent="0.25">
      <c r="I39648" s="4"/>
      <c r="J39648" s="2"/>
      <c r="K39648" s="4"/>
      <c r="L39648" s="4"/>
    </row>
    <row r="39649" spans="9:12" s="3" customFormat="1" x14ac:dyDescent="0.25">
      <c r="I39649" s="4"/>
      <c r="J39649" s="2"/>
      <c r="K39649" s="4"/>
      <c r="L39649" s="4"/>
    </row>
    <row r="39650" spans="9:12" s="3" customFormat="1" x14ac:dyDescent="0.25">
      <c r="I39650" s="4"/>
      <c r="J39650" s="2"/>
      <c r="K39650" s="4"/>
      <c r="L39650" s="4"/>
    </row>
    <row r="39651" spans="9:12" s="3" customFormat="1" x14ac:dyDescent="0.25">
      <c r="I39651" s="4"/>
      <c r="J39651" s="2"/>
      <c r="K39651" s="4"/>
      <c r="L39651" s="4"/>
    </row>
    <row r="39652" spans="9:12" s="3" customFormat="1" x14ac:dyDescent="0.25">
      <c r="I39652" s="4"/>
      <c r="J39652" s="2"/>
      <c r="K39652" s="4"/>
      <c r="L39652" s="4"/>
    </row>
    <row r="39653" spans="9:12" s="3" customFormat="1" x14ac:dyDescent="0.25">
      <c r="I39653" s="4"/>
      <c r="J39653" s="2"/>
      <c r="K39653" s="4"/>
      <c r="L39653" s="4"/>
    </row>
    <row r="39654" spans="9:12" s="3" customFormat="1" x14ac:dyDescent="0.25">
      <c r="I39654" s="4"/>
      <c r="J39654" s="2"/>
      <c r="K39654" s="4"/>
      <c r="L39654" s="4"/>
    </row>
    <row r="39655" spans="9:12" s="3" customFormat="1" x14ac:dyDescent="0.25">
      <c r="I39655" s="4"/>
      <c r="J39655" s="2"/>
      <c r="K39655" s="4"/>
      <c r="L39655" s="4"/>
    </row>
    <row r="39656" spans="9:12" s="3" customFormat="1" x14ac:dyDescent="0.25">
      <c r="I39656" s="4"/>
      <c r="J39656" s="2"/>
      <c r="K39656" s="4"/>
      <c r="L39656" s="4"/>
    </row>
    <row r="39657" spans="9:12" s="3" customFormat="1" x14ac:dyDescent="0.25">
      <c r="I39657" s="4"/>
      <c r="J39657" s="2"/>
      <c r="K39657" s="4"/>
      <c r="L39657" s="4"/>
    </row>
    <row r="39658" spans="9:12" s="3" customFormat="1" x14ac:dyDescent="0.25">
      <c r="I39658" s="4"/>
      <c r="J39658" s="2"/>
      <c r="K39658" s="4"/>
      <c r="L39658" s="4"/>
    </row>
    <row r="39659" spans="9:12" s="3" customFormat="1" x14ac:dyDescent="0.25">
      <c r="I39659" s="4"/>
      <c r="J39659" s="2"/>
      <c r="K39659" s="4"/>
      <c r="L39659" s="4"/>
    </row>
    <row r="39660" spans="9:12" s="3" customFormat="1" x14ac:dyDescent="0.25">
      <c r="I39660" s="4"/>
      <c r="J39660" s="2"/>
      <c r="K39660" s="4"/>
      <c r="L39660" s="4"/>
    </row>
    <row r="39661" spans="9:12" s="3" customFormat="1" x14ac:dyDescent="0.25">
      <c r="I39661" s="4"/>
      <c r="J39661" s="2"/>
      <c r="K39661" s="4"/>
      <c r="L39661" s="4"/>
    </row>
    <row r="39662" spans="9:12" s="3" customFormat="1" x14ac:dyDescent="0.25">
      <c r="I39662" s="4"/>
      <c r="J39662" s="2"/>
      <c r="K39662" s="4"/>
      <c r="L39662" s="4"/>
    </row>
    <row r="39663" spans="9:12" s="3" customFormat="1" x14ac:dyDescent="0.25">
      <c r="I39663" s="4"/>
      <c r="J39663" s="2"/>
      <c r="K39663" s="4"/>
      <c r="L39663" s="4"/>
    </row>
    <row r="39664" spans="9:12" s="3" customFormat="1" x14ac:dyDescent="0.25">
      <c r="I39664" s="4"/>
      <c r="J39664" s="2"/>
      <c r="K39664" s="4"/>
      <c r="L39664" s="4"/>
    </row>
    <row r="39665" spans="9:12" s="3" customFormat="1" x14ac:dyDescent="0.25">
      <c r="I39665" s="4"/>
      <c r="J39665" s="2"/>
      <c r="K39665" s="4"/>
      <c r="L39665" s="4"/>
    </row>
    <row r="39666" spans="9:12" s="3" customFormat="1" x14ac:dyDescent="0.25">
      <c r="I39666" s="4"/>
      <c r="J39666" s="2"/>
      <c r="K39666" s="4"/>
      <c r="L39666" s="4"/>
    </row>
    <row r="39667" spans="9:12" s="3" customFormat="1" x14ac:dyDescent="0.25">
      <c r="I39667" s="4"/>
      <c r="J39667" s="2"/>
      <c r="K39667" s="4"/>
      <c r="L39667" s="4"/>
    </row>
    <row r="39668" spans="9:12" s="3" customFormat="1" x14ac:dyDescent="0.25">
      <c r="I39668" s="4"/>
      <c r="J39668" s="2"/>
      <c r="K39668" s="4"/>
      <c r="L39668" s="4"/>
    </row>
    <row r="39669" spans="9:12" s="3" customFormat="1" x14ac:dyDescent="0.25">
      <c r="I39669" s="4"/>
      <c r="J39669" s="2"/>
      <c r="K39669" s="4"/>
      <c r="L39669" s="4"/>
    </row>
    <row r="39670" spans="9:12" s="3" customFormat="1" x14ac:dyDescent="0.25">
      <c r="I39670" s="4"/>
      <c r="J39670" s="2"/>
      <c r="K39670" s="4"/>
      <c r="L39670" s="4"/>
    </row>
    <row r="39671" spans="9:12" s="3" customFormat="1" x14ac:dyDescent="0.25">
      <c r="I39671" s="4"/>
      <c r="J39671" s="2"/>
      <c r="K39671" s="4"/>
      <c r="L39671" s="4"/>
    </row>
    <row r="39672" spans="9:12" s="3" customFormat="1" x14ac:dyDescent="0.25">
      <c r="I39672" s="4"/>
      <c r="J39672" s="2"/>
      <c r="K39672" s="4"/>
      <c r="L39672" s="4"/>
    </row>
    <row r="39673" spans="9:12" s="3" customFormat="1" x14ac:dyDescent="0.25">
      <c r="I39673" s="4"/>
      <c r="J39673" s="2"/>
      <c r="K39673" s="4"/>
      <c r="L39673" s="4"/>
    </row>
    <row r="39674" spans="9:12" s="3" customFormat="1" x14ac:dyDescent="0.25">
      <c r="I39674" s="4"/>
      <c r="J39674" s="2"/>
      <c r="K39674" s="4"/>
      <c r="L39674" s="4"/>
    </row>
    <row r="39675" spans="9:12" s="3" customFormat="1" x14ac:dyDescent="0.25">
      <c r="I39675" s="4"/>
      <c r="J39675" s="2"/>
      <c r="K39675" s="4"/>
      <c r="L39675" s="4"/>
    </row>
    <row r="39676" spans="9:12" s="3" customFormat="1" x14ac:dyDescent="0.25">
      <c r="I39676" s="4"/>
      <c r="J39676" s="2"/>
      <c r="K39676" s="4"/>
      <c r="L39676" s="4"/>
    </row>
    <row r="39677" spans="9:12" s="3" customFormat="1" x14ac:dyDescent="0.25">
      <c r="I39677" s="4"/>
      <c r="J39677" s="2"/>
      <c r="K39677" s="4"/>
      <c r="L39677" s="4"/>
    </row>
    <row r="39678" spans="9:12" s="3" customFormat="1" x14ac:dyDescent="0.25">
      <c r="I39678" s="4"/>
      <c r="J39678" s="2"/>
      <c r="K39678" s="4"/>
      <c r="L39678" s="4"/>
    </row>
    <row r="39679" spans="9:12" s="3" customFormat="1" x14ac:dyDescent="0.25">
      <c r="I39679" s="4"/>
      <c r="J39679" s="2"/>
      <c r="K39679" s="4"/>
      <c r="L39679" s="4"/>
    </row>
    <row r="39680" spans="9:12" s="3" customFormat="1" x14ac:dyDescent="0.25">
      <c r="I39680" s="4"/>
      <c r="J39680" s="2"/>
      <c r="K39680" s="4"/>
      <c r="L39680" s="4"/>
    </row>
    <row r="39681" spans="9:12" s="3" customFormat="1" x14ac:dyDescent="0.25">
      <c r="I39681" s="4"/>
      <c r="J39681" s="2"/>
      <c r="K39681" s="4"/>
      <c r="L39681" s="4"/>
    </row>
    <row r="39682" spans="9:12" s="3" customFormat="1" x14ac:dyDescent="0.25">
      <c r="I39682" s="4"/>
      <c r="J39682" s="2"/>
      <c r="K39682" s="4"/>
      <c r="L39682" s="4"/>
    </row>
    <row r="39683" spans="9:12" s="3" customFormat="1" x14ac:dyDescent="0.25">
      <c r="I39683" s="4"/>
      <c r="J39683" s="2"/>
      <c r="K39683" s="4"/>
      <c r="L39683" s="4"/>
    </row>
    <row r="39684" spans="9:12" s="3" customFormat="1" x14ac:dyDescent="0.25">
      <c r="I39684" s="4"/>
      <c r="J39684" s="2"/>
      <c r="K39684" s="4"/>
      <c r="L39684" s="4"/>
    </row>
    <row r="39685" spans="9:12" s="3" customFormat="1" x14ac:dyDescent="0.25">
      <c r="I39685" s="4"/>
      <c r="J39685" s="2"/>
      <c r="K39685" s="4"/>
      <c r="L39685" s="4"/>
    </row>
    <row r="39686" spans="9:12" s="3" customFormat="1" x14ac:dyDescent="0.25">
      <c r="I39686" s="4"/>
      <c r="J39686" s="2"/>
      <c r="K39686" s="4"/>
      <c r="L39686" s="4"/>
    </row>
    <row r="39687" spans="9:12" s="3" customFormat="1" x14ac:dyDescent="0.25">
      <c r="I39687" s="4"/>
      <c r="J39687" s="2"/>
      <c r="K39687" s="4"/>
      <c r="L39687" s="4"/>
    </row>
    <row r="39688" spans="9:12" s="3" customFormat="1" x14ac:dyDescent="0.25">
      <c r="I39688" s="4"/>
      <c r="J39688" s="2"/>
      <c r="K39688" s="4"/>
      <c r="L39688" s="4"/>
    </row>
    <row r="39689" spans="9:12" s="3" customFormat="1" x14ac:dyDescent="0.25">
      <c r="I39689" s="4"/>
      <c r="J39689" s="2"/>
      <c r="K39689" s="4"/>
      <c r="L39689" s="4"/>
    </row>
    <row r="39690" spans="9:12" s="3" customFormat="1" x14ac:dyDescent="0.25">
      <c r="I39690" s="4"/>
      <c r="J39690" s="2"/>
      <c r="K39690" s="4"/>
      <c r="L39690" s="4"/>
    </row>
    <row r="39691" spans="9:12" s="3" customFormat="1" x14ac:dyDescent="0.25">
      <c r="I39691" s="4"/>
      <c r="J39691" s="2"/>
      <c r="K39691" s="4"/>
      <c r="L39691" s="4"/>
    </row>
    <row r="39692" spans="9:12" s="3" customFormat="1" x14ac:dyDescent="0.25">
      <c r="I39692" s="4"/>
      <c r="J39692" s="2"/>
      <c r="K39692" s="4"/>
      <c r="L39692" s="4"/>
    </row>
    <row r="39693" spans="9:12" s="3" customFormat="1" x14ac:dyDescent="0.25">
      <c r="I39693" s="4"/>
      <c r="J39693" s="2"/>
      <c r="K39693" s="4"/>
      <c r="L39693" s="4"/>
    </row>
    <row r="39694" spans="9:12" s="3" customFormat="1" x14ac:dyDescent="0.25">
      <c r="I39694" s="4"/>
      <c r="J39694" s="2"/>
      <c r="K39694" s="4"/>
      <c r="L39694" s="4"/>
    </row>
    <row r="39695" spans="9:12" s="3" customFormat="1" x14ac:dyDescent="0.25">
      <c r="I39695" s="4"/>
      <c r="J39695" s="2"/>
      <c r="K39695" s="4"/>
      <c r="L39695" s="4"/>
    </row>
    <row r="39696" spans="9:12" s="3" customFormat="1" x14ac:dyDescent="0.25">
      <c r="I39696" s="4"/>
      <c r="J39696" s="2"/>
      <c r="K39696" s="4"/>
      <c r="L39696" s="4"/>
    </row>
    <row r="39697" spans="9:12" s="3" customFormat="1" x14ac:dyDescent="0.25">
      <c r="I39697" s="4"/>
      <c r="J39697" s="2"/>
      <c r="K39697" s="4"/>
      <c r="L39697" s="4"/>
    </row>
    <row r="39698" spans="9:12" s="3" customFormat="1" x14ac:dyDescent="0.25">
      <c r="I39698" s="4"/>
      <c r="J39698" s="2"/>
      <c r="K39698" s="4"/>
      <c r="L39698" s="4"/>
    </row>
    <row r="39699" spans="9:12" s="3" customFormat="1" x14ac:dyDescent="0.25">
      <c r="I39699" s="4"/>
      <c r="J39699" s="2"/>
      <c r="K39699" s="4"/>
      <c r="L39699" s="4"/>
    </row>
    <row r="39700" spans="9:12" s="3" customFormat="1" x14ac:dyDescent="0.25">
      <c r="I39700" s="4"/>
      <c r="J39700" s="2"/>
      <c r="K39700" s="4"/>
      <c r="L39700" s="4"/>
    </row>
    <row r="39701" spans="9:12" s="3" customFormat="1" x14ac:dyDescent="0.25">
      <c r="I39701" s="4"/>
      <c r="J39701" s="2"/>
      <c r="K39701" s="4"/>
      <c r="L39701" s="4"/>
    </row>
    <row r="39702" spans="9:12" s="3" customFormat="1" x14ac:dyDescent="0.25">
      <c r="I39702" s="4"/>
      <c r="J39702" s="2"/>
      <c r="K39702" s="4"/>
      <c r="L39702" s="4"/>
    </row>
    <row r="39703" spans="9:12" s="3" customFormat="1" x14ac:dyDescent="0.25">
      <c r="I39703" s="4"/>
      <c r="J39703" s="2"/>
      <c r="K39703" s="4"/>
      <c r="L39703" s="4"/>
    </row>
    <row r="39704" spans="9:12" s="3" customFormat="1" x14ac:dyDescent="0.25">
      <c r="I39704" s="4"/>
      <c r="J39704" s="2"/>
      <c r="K39704" s="4"/>
      <c r="L39704" s="4"/>
    </row>
    <row r="39705" spans="9:12" s="3" customFormat="1" x14ac:dyDescent="0.25">
      <c r="I39705" s="4"/>
      <c r="J39705" s="2"/>
      <c r="K39705" s="4"/>
      <c r="L39705" s="4"/>
    </row>
    <row r="39706" spans="9:12" s="3" customFormat="1" x14ac:dyDescent="0.25">
      <c r="I39706" s="4"/>
      <c r="J39706" s="2"/>
      <c r="K39706" s="4"/>
      <c r="L39706" s="4"/>
    </row>
    <row r="39707" spans="9:12" s="3" customFormat="1" x14ac:dyDescent="0.25">
      <c r="I39707" s="4"/>
      <c r="J39707" s="2"/>
      <c r="K39707" s="4"/>
      <c r="L39707" s="4"/>
    </row>
    <row r="39708" spans="9:12" s="3" customFormat="1" x14ac:dyDescent="0.25">
      <c r="I39708" s="4"/>
      <c r="J39708" s="2"/>
      <c r="K39708" s="4"/>
      <c r="L39708" s="4"/>
    </row>
    <row r="39709" spans="9:12" s="3" customFormat="1" x14ac:dyDescent="0.25">
      <c r="I39709" s="4"/>
      <c r="J39709" s="2"/>
      <c r="K39709" s="4"/>
      <c r="L39709" s="4"/>
    </row>
    <row r="39710" spans="9:12" s="3" customFormat="1" x14ac:dyDescent="0.25">
      <c r="I39710" s="4"/>
      <c r="J39710" s="2"/>
      <c r="K39710" s="4"/>
      <c r="L39710" s="4"/>
    </row>
    <row r="39711" spans="9:12" s="3" customFormat="1" x14ac:dyDescent="0.25">
      <c r="I39711" s="4"/>
      <c r="J39711" s="2"/>
      <c r="K39711" s="4"/>
      <c r="L39711" s="4"/>
    </row>
    <row r="39712" spans="9:12" s="3" customFormat="1" x14ac:dyDescent="0.25">
      <c r="I39712" s="4"/>
      <c r="J39712" s="2"/>
      <c r="K39712" s="4"/>
      <c r="L39712" s="4"/>
    </row>
    <row r="39713" spans="9:12" s="3" customFormat="1" x14ac:dyDescent="0.25">
      <c r="I39713" s="4"/>
      <c r="J39713" s="2"/>
      <c r="K39713" s="4"/>
      <c r="L39713" s="4"/>
    </row>
    <row r="39714" spans="9:12" s="3" customFormat="1" x14ac:dyDescent="0.25">
      <c r="I39714" s="4"/>
      <c r="J39714" s="2"/>
      <c r="K39714" s="4"/>
      <c r="L39714" s="4"/>
    </row>
    <row r="39715" spans="9:12" s="3" customFormat="1" x14ac:dyDescent="0.25">
      <c r="I39715" s="4"/>
      <c r="J39715" s="2"/>
      <c r="K39715" s="4"/>
      <c r="L39715" s="4"/>
    </row>
    <row r="39716" spans="9:12" s="3" customFormat="1" x14ac:dyDescent="0.25">
      <c r="I39716" s="4"/>
      <c r="J39716" s="2"/>
      <c r="K39716" s="4"/>
      <c r="L39716" s="4"/>
    </row>
    <row r="39717" spans="9:12" s="3" customFormat="1" x14ac:dyDescent="0.25">
      <c r="I39717" s="4"/>
      <c r="J39717" s="2"/>
      <c r="K39717" s="4"/>
      <c r="L39717" s="4"/>
    </row>
    <row r="39718" spans="9:12" s="3" customFormat="1" x14ac:dyDescent="0.25">
      <c r="I39718" s="4"/>
      <c r="J39718" s="2"/>
      <c r="K39718" s="4"/>
      <c r="L39718" s="4"/>
    </row>
    <row r="39719" spans="9:12" s="3" customFormat="1" x14ac:dyDescent="0.25">
      <c r="I39719" s="4"/>
      <c r="J39719" s="2"/>
      <c r="K39719" s="4"/>
      <c r="L39719" s="4"/>
    </row>
    <row r="39720" spans="9:12" s="3" customFormat="1" x14ac:dyDescent="0.25">
      <c r="I39720" s="4"/>
      <c r="J39720" s="2"/>
      <c r="K39720" s="4"/>
      <c r="L39720" s="4"/>
    </row>
    <row r="39721" spans="9:12" s="3" customFormat="1" x14ac:dyDescent="0.25">
      <c r="I39721" s="4"/>
      <c r="J39721" s="2"/>
      <c r="K39721" s="4"/>
      <c r="L39721" s="4"/>
    </row>
    <row r="39722" spans="9:12" s="3" customFormat="1" x14ac:dyDescent="0.25">
      <c r="I39722" s="4"/>
      <c r="J39722" s="2"/>
      <c r="K39722" s="4"/>
      <c r="L39722" s="4"/>
    </row>
    <row r="39723" spans="9:12" s="3" customFormat="1" x14ac:dyDescent="0.25">
      <c r="I39723" s="4"/>
      <c r="J39723" s="2"/>
      <c r="K39723" s="4"/>
      <c r="L39723" s="4"/>
    </row>
    <row r="39724" spans="9:12" s="3" customFormat="1" x14ac:dyDescent="0.25">
      <c r="I39724" s="4"/>
      <c r="J39724" s="2"/>
      <c r="K39724" s="4"/>
      <c r="L39724" s="4"/>
    </row>
    <row r="39725" spans="9:12" s="3" customFormat="1" x14ac:dyDescent="0.25">
      <c r="I39725" s="4"/>
      <c r="J39725" s="2"/>
      <c r="K39725" s="4"/>
      <c r="L39725" s="4"/>
    </row>
    <row r="39726" spans="9:12" s="3" customFormat="1" x14ac:dyDescent="0.25">
      <c r="I39726" s="4"/>
      <c r="J39726" s="2"/>
      <c r="K39726" s="4"/>
      <c r="L39726" s="4"/>
    </row>
    <row r="39727" spans="9:12" s="3" customFormat="1" x14ac:dyDescent="0.25">
      <c r="I39727" s="4"/>
      <c r="J39727" s="2"/>
      <c r="K39727" s="4"/>
      <c r="L39727" s="4"/>
    </row>
    <row r="39728" spans="9:12" s="3" customFormat="1" x14ac:dyDescent="0.25">
      <c r="I39728" s="4"/>
      <c r="J39728" s="2"/>
      <c r="K39728" s="4"/>
      <c r="L39728" s="4"/>
    </row>
    <row r="39729" spans="9:12" s="3" customFormat="1" x14ac:dyDescent="0.25">
      <c r="I39729" s="4"/>
      <c r="J39729" s="2"/>
      <c r="K39729" s="4"/>
      <c r="L39729" s="4"/>
    </row>
    <row r="39730" spans="9:12" s="3" customFormat="1" x14ac:dyDescent="0.25">
      <c r="I39730" s="4"/>
      <c r="J39730" s="2"/>
      <c r="K39730" s="4"/>
      <c r="L39730" s="4"/>
    </row>
    <row r="39731" spans="9:12" s="3" customFormat="1" x14ac:dyDescent="0.25">
      <c r="I39731" s="4"/>
      <c r="J39731" s="2"/>
      <c r="K39731" s="4"/>
      <c r="L39731" s="4"/>
    </row>
    <row r="39732" spans="9:12" s="3" customFormat="1" x14ac:dyDescent="0.25">
      <c r="I39732" s="4"/>
      <c r="J39732" s="2"/>
      <c r="K39732" s="4"/>
      <c r="L39732" s="4"/>
    </row>
    <row r="39733" spans="9:12" s="3" customFormat="1" x14ac:dyDescent="0.25">
      <c r="I39733" s="4"/>
      <c r="J39733" s="2"/>
      <c r="K39733" s="4"/>
      <c r="L39733" s="4"/>
    </row>
    <row r="39734" spans="9:12" s="3" customFormat="1" x14ac:dyDescent="0.25">
      <c r="I39734" s="4"/>
      <c r="J39734" s="2"/>
      <c r="K39734" s="4"/>
      <c r="L39734" s="4"/>
    </row>
    <row r="39735" spans="9:12" s="3" customFormat="1" x14ac:dyDescent="0.25">
      <c r="I39735" s="4"/>
      <c r="J39735" s="2"/>
      <c r="K39735" s="4"/>
      <c r="L39735" s="4"/>
    </row>
    <row r="39736" spans="9:12" s="3" customFormat="1" x14ac:dyDescent="0.25">
      <c r="I39736" s="4"/>
      <c r="J39736" s="2"/>
      <c r="K39736" s="4"/>
      <c r="L39736" s="4"/>
    </row>
    <row r="39737" spans="9:12" s="3" customFormat="1" x14ac:dyDescent="0.25">
      <c r="I39737" s="4"/>
      <c r="J39737" s="2"/>
      <c r="K39737" s="4"/>
      <c r="L39737" s="4"/>
    </row>
    <row r="39738" spans="9:12" s="3" customFormat="1" x14ac:dyDescent="0.25">
      <c r="I39738" s="4"/>
      <c r="J39738" s="2"/>
      <c r="K39738" s="4"/>
      <c r="L39738" s="4"/>
    </row>
    <row r="39739" spans="9:12" s="3" customFormat="1" x14ac:dyDescent="0.25">
      <c r="I39739" s="4"/>
      <c r="J39739" s="2"/>
      <c r="K39739" s="4"/>
      <c r="L39739" s="4"/>
    </row>
    <row r="39740" spans="9:12" s="3" customFormat="1" x14ac:dyDescent="0.25">
      <c r="I39740" s="4"/>
      <c r="J39740" s="2"/>
      <c r="K39740" s="4"/>
      <c r="L39740" s="4"/>
    </row>
    <row r="39741" spans="9:12" s="3" customFormat="1" x14ac:dyDescent="0.25">
      <c r="I39741" s="4"/>
      <c r="J39741" s="2"/>
      <c r="K39741" s="4"/>
      <c r="L39741" s="4"/>
    </row>
    <row r="39742" spans="9:12" s="3" customFormat="1" x14ac:dyDescent="0.25">
      <c r="I39742" s="4"/>
      <c r="J39742" s="2"/>
      <c r="K39742" s="4"/>
      <c r="L39742" s="4"/>
    </row>
    <row r="39743" spans="9:12" s="3" customFormat="1" x14ac:dyDescent="0.25">
      <c r="I39743" s="4"/>
      <c r="J39743" s="2"/>
      <c r="K39743" s="4"/>
      <c r="L39743" s="4"/>
    </row>
    <row r="39744" spans="9:12" s="3" customFormat="1" x14ac:dyDescent="0.25">
      <c r="I39744" s="4"/>
      <c r="J39744" s="2"/>
      <c r="K39744" s="4"/>
      <c r="L39744" s="4"/>
    </row>
    <row r="39745" spans="9:12" s="3" customFormat="1" x14ac:dyDescent="0.25">
      <c r="I39745" s="4"/>
      <c r="J39745" s="2"/>
      <c r="K39745" s="4"/>
      <c r="L39745" s="4"/>
    </row>
    <row r="39746" spans="9:12" s="3" customFormat="1" x14ac:dyDescent="0.25">
      <c r="I39746" s="4"/>
      <c r="J39746" s="2"/>
      <c r="K39746" s="4"/>
      <c r="L39746" s="4"/>
    </row>
    <row r="39747" spans="9:12" s="3" customFormat="1" x14ac:dyDescent="0.25">
      <c r="I39747" s="4"/>
      <c r="J39747" s="2"/>
      <c r="K39747" s="4"/>
      <c r="L39747" s="4"/>
    </row>
    <row r="39748" spans="9:12" s="3" customFormat="1" x14ac:dyDescent="0.25">
      <c r="I39748" s="4"/>
      <c r="J39748" s="2"/>
      <c r="K39748" s="4"/>
      <c r="L39748" s="4"/>
    </row>
    <row r="39749" spans="9:12" s="3" customFormat="1" x14ac:dyDescent="0.25">
      <c r="I39749" s="4"/>
      <c r="J39749" s="2"/>
      <c r="K39749" s="4"/>
      <c r="L39749" s="4"/>
    </row>
    <row r="39750" spans="9:12" s="3" customFormat="1" x14ac:dyDescent="0.25">
      <c r="I39750" s="4"/>
      <c r="J39750" s="2"/>
      <c r="K39750" s="4"/>
      <c r="L39750" s="4"/>
    </row>
    <row r="39751" spans="9:12" s="3" customFormat="1" x14ac:dyDescent="0.25">
      <c r="I39751" s="4"/>
      <c r="J39751" s="2"/>
      <c r="K39751" s="4"/>
      <c r="L39751" s="4"/>
    </row>
    <row r="39752" spans="9:12" s="3" customFormat="1" x14ac:dyDescent="0.25">
      <c r="I39752" s="4"/>
      <c r="J39752" s="2"/>
      <c r="K39752" s="4"/>
      <c r="L39752" s="4"/>
    </row>
    <row r="39753" spans="9:12" s="3" customFormat="1" x14ac:dyDescent="0.25">
      <c r="I39753" s="4"/>
      <c r="J39753" s="2"/>
      <c r="K39753" s="4"/>
      <c r="L39753" s="4"/>
    </row>
    <row r="39754" spans="9:12" s="3" customFormat="1" x14ac:dyDescent="0.25">
      <c r="I39754" s="4"/>
      <c r="J39754" s="2"/>
      <c r="K39754" s="4"/>
      <c r="L39754" s="4"/>
    </row>
    <row r="39755" spans="9:12" s="3" customFormat="1" x14ac:dyDescent="0.25">
      <c r="I39755" s="4"/>
      <c r="J39755" s="2"/>
      <c r="K39755" s="4"/>
      <c r="L39755" s="4"/>
    </row>
    <row r="39756" spans="9:12" s="3" customFormat="1" x14ac:dyDescent="0.25">
      <c r="I39756" s="4"/>
      <c r="J39756" s="2"/>
      <c r="K39756" s="4"/>
      <c r="L39756" s="4"/>
    </row>
    <row r="39757" spans="9:12" s="3" customFormat="1" x14ac:dyDescent="0.25">
      <c r="I39757" s="4"/>
      <c r="J39757" s="2"/>
      <c r="K39757" s="4"/>
      <c r="L39757" s="4"/>
    </row>
    <row r="39758" spans="9:12" s="3" customFormat="1" x14ac:dyDescent="0.25">
      <c r="I39758" s="4"/>
      <c r="J39758" s="2"/>
      <c r="K39758" s="4"/>
      <c r="L39758" s="4"/>
    </row>
    <row r="39759" spans="9:12" s="3" customFormat="1" x14ac:dyDescent="0.25">
      <c r="I39759" s="4"/>
      <c r="J39759" s="2"/>
      <c r="K39759" s="4"/>
      <c r="L39759" s="4"/>
    </row>
    <row r="39760" spans="9:12" s="3" customFormat="1" x14ac:dyDescent="0.25">
      <c r="I39760" s="4"/>
      <c r="J39760" s="2"/>
      <c r="K39760" s="4"/>
      <c r="L39760" s="4"/>
    </row>
    <row r="39761" spans="9:12" s="3" customFormat="1" x14ac:dyDescent="0.25">
      <c r="I39761" s="4"/>
      <c r="J39761" s="2"/>
      <c r="K39761" s="4"/>
      <c r="L39761" s="4"/>
    </row>
    <row r="39762" spans="9:12" s="3" customFormat="1" x14ac:dyDescent="0.25">
      <c r="I39762" s="4"/>
      <c r="J39762" s="2"/>
      <c r="K39762" s="4"/>
      <c r="L39762" s="4"/>
    </row>
    <row r="39763" spans="9:12" s="3" customFormat="1" x14ac:dyDescent="0.25">
      <c r="I39763" s="4"/>
      <c r="J39763" s="2"/>
      <c r="K39763" s="4"/>
      <c r="L39763" s="4"/>
    </row>
    <row r="39764" spans="9:12" s="3" customFormat="1" x14ac:dyDescent="0.25">
      <c r="I39764" s="4"/>
      <c r="J39764" s="2"/>
      <c r="K39764" s="4"/>
      <c r="L39764" s="4"/>
    </row>
    <row r="39765" spans="9:12" s="3" customFormat="1" x14ac:dyDescent="0.25">
      <c r="I39765" s="4"/>
      <c r="J39765" s="2"/>
      <c r="K39765" s="4"/>
      <c r="L39765" s="4"/>
    </row>
    <row r="39766" spans="9:12" s="3" customFormat="1" x14ac:dyDescent="0.25">
      <c r="I39766" s="4"/>
      <c r="J39766" s="2"/>
      <c r="K39766" s="4"/>
      <c r="L39766" s="4"/>
    </row>
    <row r="39767" spans="9:12" s="3" customFormat="1" x14ac:dyDescent="0.25">
      <c r="I39767" s="4"/>
      <c r="J39767" s="2"/>
      <c r="K39767" s="4"/>
      <c r="L39767" s="4"/>
    </row>
    <row r="39768" spans="9:12" s="3" customFormat="1" x14ac:dyDescent="0.25">
      <c r="I39768" s="4"/>
      <c r="J39768" s="2"/>
      <c r="K39768" s="4"/>
      <c r="L39768" s="4"/>
    </row>
    <row r="39769" spans="9:12" s="3" customFormat="1" x14ac:dyDescent="0.25">
      <c r="I39769" s="4"/>
      <c r="J39769" s="2"/>
      <c r="K39769" s="4"/>
      <c r="L39769" s="4"/>
    </row>
    <row r="39770" spans="9:12" s="3" customFormat="1" x14ac:dyDescent="0.25">
      <c r="I39770" s="4"/>
      <c r="J39770" s="2"/>
      <c r="K39770" s="4"/>
      <c r="L39770" s="4"/>
    </row>
    <row r="39771" spans="9:12" s="3" customFormat="1" x14ac:dyDescent="0.25">
      <c r="I39771" s="4"/>
      <c r="J39771" s="2"/>
      <c r="K39771" s="4"/>
      <c r="L39771" s="4"/>
    </row>
    <row r="39772" spans="9:12" s="3" customFormat="1" x14ac:dyDescent="0.25">
      <c r="I39772" s="4"/>
      <c r="J39772" s="2"/>
      <c r="K39772" s="4"/>
      <c r="L39772" s="4"/>
    </row>
    <row r="39773" spans="9:12" s="3" customFormat="1" x14ac:dyDescent="0.25">
      <c r="I39773" s="4"/>
      <c r="J39773" s="2"/>
      <c r="K39773" s="4"/>
      <c r="L39773" s="4"/>
    </row>
    <row r="39774" spans="9:12" s="3" customFormat="1" x14ac:dyDescent="0.25">
      <c r="I39774" s="4"/>
      <c r="J39774" s="2"/>
      <c r="K39774" s="4"/>
      <c r="L39774" s="4"/>
    </row>
    <row r="39775" spans="9:12" s="3" customFormat="1" x14ac:dyDescent="0.25">
      <c r="I39775" s="4"/>
      <c r="J39775" s="2"/>
      <c r="K39775" s="4"/>
      <c r="L39775" s="4"/>
    </row>
    <row r="39776" spans="9:12" s="3" customFormat="1" x14ac:dyDescent="0.25">
      <c r="I39776" s="4"/>
      <c r="J39776" s="2"/>
      <c r="K39776" s="4"/>
      <c r="L39776" s="4"/>
    </row>
    <row r="39777" spans="9:12" s="3" customFormat="1" x14ac:dyDescent="0.25">
      <c r="I39777" s="4"/>
      <c r="J39777" s="2"/>
      <c r="K39777" s="4"/>
      <c r="L39777" s="4"/>
    </row>
    <row r="39778" spans="9:12" s="3" customFormat="1" x14ac:dyDescent="0.25">
      <c r="I39778" s="4"/>
      <c r="J39778" s="2"/>
      <c r="K39778" s="4"/>
      <c r="L39778" s="4"/>
    </row>
    <row r="39779" spans="9:12" s="3" customFormat="1" x14ac:dyDescent="0.25">
      <c r="I39779" s="4"/>
      <c r="J39779" s="2"/>
      <c r="K39779" s="4"/>
      <c r="L39779" s="4"/>
    </row>
    <row r="39780" spans="9:12" s="3" customFormat="1" x14ac:dyDescent="0.25">
      <c r="I39780" s="4"/>
      <c r="J39780" s="2"/>
      <c r="K39780" s="4"/>
      <c r="L39780" s="4"/>
    </row>
    <row r="39781" spans="9:12" s="3" customFormat="1" x14ac:dyDescent="0.25">
      <c r="I39781" s="4"/>
      <c r="J39781" s="2"/>
      <c r="K39781" s="4"/>
      <c r="L39781" s="4"/>
    </row>
    <row r="39782" spans="9:12" s="3" customFormat="1" x14ac:dyDescent="0.25">
      <c r="I39782" s="4"/>
      <c r="J39782" s="2"/>
      <c r="K39782" s="4"/>
      <c r="L39782" s="4"/>
    </row>
    <row r="39783" spans="9:12" s="3" customFormat="1" x14ac:dyDescent="0.25">
      <c r="I39783" s="4"/>
      <c r="J39783" s="2"/>
      <c r="K39783" s="4"/>
      <c r="L39783" s="4"/>
    </row>
    <row r="39784" spans="9:12" s="3" customFormat="1" x14ac:dyDescent="0.25">
      <c r="I39784" s="4"/>
      <c r="J39784" s="2"/>
      <c r="K39784" s="4"/>
      <c r="L39784" s="4"/>
    </row>
    <row r="39785" spans="9:12" s="3" customFormat="1" x14ac:dyDescent="0.25">
      <c r="I39785" s="4"/>
      <c r="J39785" s="2"/>
      <c r="K39785" s="4"/>
      <c r="L39785" s="4"/>
    </row>
    <row r="39786" spans="9:12" s="3" customFormat="1" x14ac:dyDescent="0.25">
      <c r="I39786" s="4"/>
      <c r="J39786" s="2"/>
      <c r="K39786" s="4"/>
      <c r="L39786" s="4"/>
    </row>
    <row r="39787" spans="9:12" s="3" customFormat="1" x14ac:dyDescent="0.25">
      <c r="I39787" s="4"/>
      <c r="J39787" s="2"/>
      <c r="K39787" s="4"/>
      <c r="L39787" s="4"/>
    </row>
    <row r="39788" spans="9:12" s="3" customFormat="1" x14ac:dyDescent="0.25">
      <c r="I39788" s="4"/>
      <c r="J39788" s="2"/>
      <c r="K39788" s="4"/>
      <c r="L39788" s="4"/>
    </row>
    <row r="39789" spans="9:12" s="3" customFormat="1" x14ac:dyDescent="0.25">
      <c r="I39789" s="4"/>
      <c r="J39789" s="2"/>
      <c r="K39789" s="4"/>
      <c r="L39789" s="4"/>
    </row>
    <row r="39790" spans="9:12" s="3" customFormat="1" x14ac:dyDescent="0.25">
      <c r="I39790" s="4"/>
      <c r="J39790" s="2"/>
      <c r="K39790" s="4"/>
      <c r="L39790" s="4"/>
    </row>
    <row r="39791" spans="9:12" s="3" customFormat="1" x14ac:dyDescent="0.25">
      <c r="I39791" s="4"/>
      <c r="J39791" s="2"/>
      <c r="K39791" s="4"/>
      <c r="L39791" s="4"/>
    </row>
    <row r="39792" spans="9:12" s="3" customFormat="1" x14ac:dyDescent="0.25">
      <c r="I39792" s="4"/>
      <c r="J39792" s="2"/>
      <c r="K39792" s="4"/>
      <c r="L39792" s="4"/>
    </row>
    <row r="39793" spans="9:12" s="3" customFormat="1" x14ac:dyDescent="0.25">
      <c r="I39793" s="4"/>
      <c r="J39793" s="2"/>
      <c r="K39793" s="4"/>
      <c r="L39793" s="4"/>
    </row>
    <row r="39794" spans="9:12" s="3" customFormat="1" x14ac:dyDescent="0.25">
      <c r="I39794" s="4"/>
      <c r="J39794" s="2"/>
      <c r="K39794" s="4"/>
      <c r="L39794" s="4"/>
    </row>
    <row r="39795" spans="9:12" s="3" customFormat="1" x14ac:dyDescent="0.25">
      <c r="I39795" s="4"/>
      <c r="J39795" s="2"/>
      <c r="K39795" s="4"/>
      <c r="L39795" s="4"/>
    </row>
    <row r="39796" spans="9:12" s="3" customFormat="1" x14ac:dyDescent="0.25">
      <c r="I39796" s="4"/>
      <c r="J39796" s="2"/>
      <c r="K39796" s="4"/>
      <c r="L39796" s="4"/>
    </row>
    <row r="39797" spans="9:12" s="3" customFormat="1" x14ac:dyDescent="0.25">
      <c r="I39797" s="4"/>
      <c r="J39797" s="2"/>
      <c r="K39797" s="4"/>
      <c r="L39797" s="4"/>
    </row>
    <row r="39798" spans="9:12" s="3" customFormat="1" x14ac:dyDescent="0.25">
      <c r="I39798" s="4"/>
      <c r="J39798" s="2"/>
      <c r="K39798" s="4"/>
      <c r="L39798" s="4"/>
    </row>
    <row r="39799" spans="9:12" s="3" customFormat="1" x14ac:dyDescent="0.25">
      <c r="I39799" s="4"/>
      <c r="J39799" s="2"/>
      <c r="K39799" s="4"/>
      <c r="L39799" s="4"/>
    </row>
    <row r="39800" spans="9:12" s="3" customFormat="1" x14ac:dyDescent="0.25">
      <c r="I39800" s="4"/>
      <c r="J39800" s="2"/>
      <c r="K39800" s="4"/>
      <c r="L39800" s="4"/>
    </row>
    <row r="39801" spans="9:12" s="3" customFormat="1" x14ac:dyDescent="0.25">
      <c r="I39801" s="4"/>
      <c r="J39801" s="2"/>
      <c r="K39801" s="4"/>
      <c r="L39801" s="4"/>
    </row>
    <row r="39802" spans="9:12" s="3" customFormat="1" x14ac:dyDescent="0.25">
      <c r="I39802" s="4"/>
      <c r="J39802" s="2"/>
      <c r="K39802" s="4"/>
      <c r="L39802" s="4"/>
    </row>
    <row r="39803" spans="9:12" s="3" customFormat="1" x14ac:dyDescent="0.25">
      <c r="I39803" s="4"/>
      <c r="J39803" s="2"/>
      <c r="K39803" s="4"/>
      <c r="L39803" s="4"/>
    </row>
    <row r="39804" spans="9:12" s="3" customFormat="1" x14ac:dyDescent="0.25">
      <c r="I39804" s="4"/>
      <c r="J39804" s="2"/>
      <c r="K39804" s="4"/>
      <c r="L39804" s="4"/>
    </row>
    <row r="39805" spans="9:12" s="3" customFormat="1" x14ac:dyDescent="0.25">
      <c r="I39805" s="4"/>
      <c r="J39805" s="2"/>
      <c r="K39805" s="4"/>
      <c r="L39805" s="4"/>
    </row>
    <row r="39806" spans="9:12" s="3" customFormat="1" x14ac:dyDescent="0.25">
      <c r="I39806" s="4"/>
      <c r="J39806" s="2"/>
      <c r="K39806" s="4"/>
      <c r="L39806" s="4"/>
    </row>
    <row r="39807" spans="9:12" s="3" customFormat="1" x14ac:dyDescent="0.25">
      <c r="I39807" s="4"/>
      <c r="J39807" s="2"/>
      <c r="K39807" s="4"/>
      <c r="L39807" s="4"/>
    </row>
    <row r="39808" spans="9:12" s="3" customFormat="1" x14ac:dyDescent="0.25">
      <c r="I39808" s="4"/>
      <c r="J39808" s="2"/>
      <c r="K39808" s="4"/>
      <c r="L39808" s="4"/>
    </row>
    <row r="39809" spans="9:12" s="3" customFormat="1" x14ac:dyDescent="0.25">
      <c r="I39809" s="4"/>
      <c r="J39809" s="2"/>
      <c r="K39809" s="4"/>
      <c r="L39809" s="4"/>
    </row>
    <row r="39810" spans="9:12" s="3" customFormat="1" x14ac:dyDescent="0.25">
      <c r="I39810" s="4"/>
      <c r="J39810" s="2"/>
      <c r="K39810" s="4"/>
      <c r="L39810" s="4"/>
    </row>
    <row r="39811" spans="9:12" s="3" customFormat="1" x14ac:dyDescent="0.25">
      <c r="I39811" s="4"/>
      <c r="J39811" s="2"/>
      <c r="K39811" s="4"/>
      <c r="L39811" s="4"/>
    </row>
    <row r="39812" spans="9:12" s="3" customFormat="1" x14ac:dyDescent="0.25">
      <c r="I39812" s="4"/>
      <c r="J39812" s="2"/>
      <c r="K39812" s="4"/>
      <c r="L39812" s="4"/>
    </row>
    <row r="39813" spans="9:12" s="3" customFormat="1" x14ac:dyDescent="0.25">
      <c r="I39813" s="4"/>
      <c r="J39813" s="2"/>
      <c r="K39813" s="4"/>
      <c r="L39813" s="4"/>
    </row>
    <row r="39814" spans="9:12" s="3" customFormat="1" x14ac:dyDescent="0.25">
      <c r="I39814" s="4"/>
      <c r="J39814" s="2"/>
      <c r="K39814" s="4"/>
      <c r="L39814" s="4"/>
    </row>
    <row r="39815" spans="9:12" s="3" customFormat="1" x14ac:dyDescent="0.25">
      <c r="I39815" s="4"/>
      <c r="J39815" s="2"/>
      <c r="K39815" s="4"/>
      <c r="L39815" s="4"/>
    </row>
    <row r="39816" spans="9:12" s="3" customFormat="1" x14ac:dyDescent="0.25">
      <c r="I39816" s="4"/>
      <c r="J39816" s="2"/>
      <c r="K39816" s="4"/>
      <c r="L39816" s="4"/>
    </row>
    <row r="39817" spans="9:12" s="3" customFormat="1" x14ac:dyDescent="0.25">
      <c r="I39817" s="4"/>
      <c r="J39817" s="2"/>
      <c r="K39817" s="4"/>
      <c r="L39817" s="4"/>
    </row>
    <row r="39818" spans="9:12" s="3" customFormat="1" x14ac:dyDescent="0.25">
      <c r="I39818" s="4"/>
      <c r="J39818" s="2"/>
      <c r="K39818" s="4"/>
      <c r="L39818" s="4"/>
    </row>
    <row r="39819" spans="9:12" s="3" customFormat="1" x14ac:dyDescent="0.25">
      <c r="I39819" s="4"/>
      <c r="J39819" s="2"/>
      <c r="K39819" s="4"/>
      <c r="L39819" s="4"/>
    </row>
    <row r="39820" spans="9:12" s="3" customFormat="1" x14ac:dyDescent="0.25">
      <c r="I39820" s="4"/>
      <c r="J39820" s="2"/>
      <c r="K39820" s="4"/>
      <c r="L39820" s="4"/>
    </row>
    <row r="39821" spans="9:12" s="3" customFormat="1" x14ac:dyDescent="0.25">
      <c r="I39821" s="4"/>
      <c r="J39821" s="2"/>
      <c r="K39821" s="4"/>
      <c r="L39821" s="4"/>
    </row>
    <row r="39822" spans="9:12" s="3" customFormat="1" x14ac:dyDescent="0.25">
      <c r="I39822" s="4"/>
      <c r="J39822" s="2"/>
      <c r="K39822" s="4"/>
      <c r="L39822" s="4"/>
    </row>
    <row r="39823" spans="9:12" s="3" customFormat="1" x14ac:dyDescent="0.25">
      <c r="I39823" s="4"/>
      <c r="J39823" s="2"/>
      <c r="K39823" s="4"/>
      <c r="L39823" s="4"/>
    </row>
    <row r="39824" spans="9:12" s="3" customFormat="1" x14ac:dyDescent="0.25">
      <c r="I39824" s="4"/>
      <c r="J39824" s="2"/>
      <c r="K39824" s="4"/>
      <c r="L39824" s="4"/>
    </row>
    <row r="39825" spans="9:12" s="3" customFormat="1" x14ac:dyDescent="0.25">
      <c r="I39825" s="4"/>
      <c r="J39825" s="2"/>
      <c r="K39825" s="4"/>
      <c r="L39825" s="4"/>
    </row>
    <row r="39826" spans="9:12" s="3" customFormat="1" x14ac:dyDescent="0.25">
      <c r="I39826" s="4"/>
      <c r="J39826" s="2"/>
      <c r="K39826" s="4"/>
      <c r="L39826" s="4"/>
    </row>
    <row r="39827" spans="9:12" s="3" customFormat="1" x14ac:dyDescent="0.25">
      <c r="I39827" s="4"/>
      <c r="J39827" s="2"/>
      <c r="K39827" s="4"/>
      <c r="L39827" s="4"/>
    </row>
    <row r="39828" spans="9:12" s="3" customFormat="1" x14ac:dyDescent="0.25">
      <c r="I39828" s="4"/>
      <c r="J39828" s="2"/>
      <c r="K39828" s="4"/>
      <c r="L39828" s="4"/>
    </row>
    <row r="39829" spans="9:12" s="3" customFormat="1" x14ac:dyDescent="0.25">
      <c r="I39829" s="4"/>
      <c r="J39829" s="2"/>
      <c r="K39829" s="4"/>
      <c r="L39829" s="4"/>
    </row>
    <row r="39830" spans="9:12" s="3" customFormat="1" x14ac:dyDescent="0.25">
      <c r="I39830" s="4"/>
      <c r="J39830" s="2"/>
      <c r="K39830" s="4"/>
      <c r="L39830" s="4"/>
    </row>
    <row r="39831" spans="9:12" s="3" customFormat="1" x14ac:dyDescent="0.25">
      <c r="I39831" s="4"/>
      <c r="J39831" s="2"/>
      <c r="K39831" s="4"/>
      <c r="L39831" s="4"/>
    </row>
    <row r="39832" spans="9:12" s="3" customFormat="1" x14ac:dyDescent="0.25">
      <c r="I39832" s="4"/>
      <c r="J39832" s="2"/>
      <c r="K39832" s="4"/>
      <c r="L39832" s="4"/>
    </row>
    <row r="39833" spans="9:12" s="3" customFormat="1" x14ac:dyDescent="0.25">
      <c r="I39833" s="4"/>
      <c r="J39833" s="2"/>
      <c r="K39833" s="4"/>
      <c r="L39833" s="4"/>
    </row>
    <row r="39834" spans="9:12" s="3" customFormat="1" x14ac:dyDescent="0.25">
      <c r="I39834" s="4"/>
      <c r="J39834" s="2"/>
      <c r="K39834" s="4"/>
      <c r="L39834" s="4"/>
    </row>
    <row r="39835" spans="9:12" s="3" customFormat="1" x14ac:dyDescent="0.25">
      <c r="I39835" s="4"/>
      <c r="J39835" s="2"/>
      <c r="K39835" s="4"/>
      <c r="L39835" s="4"/>
    </row>
    <row r="39836" spans="9:12" s="3" customFormat="1" x14ac:dyDescent="0.25">
      <c r="I39836" s="4"/>
      <c r="J39836" s="2"/>
      <c r="K39836" s="4"/>
      <c r="L39836" s="4"/>
    </row>
    <row r="39837" spans="9:12" s="3" customFormat="1" x14ac:dyDescent="0.25">
      <c r="I39837" s="4"/>
      <c r="J39837" s="2"/>
      <c r="K39837" s="4"/>
      <c r="L39837" s="4"/>
    </row>
    <row r="39838" spans="9:12" s="3" customFormat="1" x14ac:dyDescent="0.25">
      <c r="I39838" s="4"/>
      <c r="J39838" s="2"/>
      <c r="K39838" s="4"/>
      <c r="L39838" s="4"/>
    </row>
    <row r="39839" spans="9:12" s="3" customFormat="1" x14ac:dyDescent="0.25">
      <c r="I39839" s="4"/>
      <c r="J39839" s="2"/>
      <c r="K39839" s="4"/>
      <c r="L39839" s="4"/>
    </row>
    <row r="39840" spans="9:12" s="3" customFormat="1" x14ac:dyDescent="0.25">
      <c r="I39840" s="4"/>
      <c r="J39840" s="2"/>
      <c r="K39840" s="4"/>
      <c r="L39840" s="4"/>
    </row>
    <row r="39841" spans="9:12" s="3" customFormat="1" x14ac:dyDescent="0.25">
      <c r="I39841" s="4"/>
      <c r="J39841" s="2"/>
      <c r="K39841" s="4"/>
      <c r="L39841" s="4"/>
    </row>
    <row r="39842" spans="9:12" s="3" customFormat="1" x14ac:dyDescent="0.25">
      <c r="I39842" s="4"/>
      <c r="J39842" s="2"/>
      <c r="K39842" s="4"/>
      <c r="L39842" s="4"/>
    </row>
    <row r="39843" spans="9:12" s="3" customFormat="1" x14ac:dyDescent="0.25">
      <c r="I39843" s="4"/>
      <c r="J39843" s="2"/>
      <c r="K39843" s="4"/>
      <c r="L39843" s="4"/>
    </row>
    <row r="39844" spans="9:12" s="3" customFormat="1" x14ac:dyDescent="0.25">
      <c r="I39844" s="4"/>
      <c r="J39844" s="2"/>
      <c r="K39844" s="4"/>
      <c r="L39844" s="4"/>
    </row>
    <row r="39845" spans="9:12" s="3" customFormat="1" x14ac:dyDescent="0.25">
      <c r="I39845" s="4"/>
      <c r="J39845" s="2"/>
      <c r="K39845" s="4"/>
      <c r="L39845" s="4"/>
    </row>
    <row r="39846" spans="9:12" s="3" customFormat="1" x14ac:dyDescent="0.25">
      <c r="I39846" s="4"/>
      <c r="J39846" s="2"/>
      <c r="K39846" s="4"/>
      <c r="L39846" s="4"/>
    </row>
    <row r="39847" spans="9:12" s="3" customFormat="1" x14ac:dyDescent="0.25">
      <c r="I39847" s="4"/>
      <c r="J39847" s="2"/>
      <c r="K39847" s="4"/>
      <c r="L39847" s="4"/>
    </row>
    <row r="39848" spans="9:12" s="3" customFormat="1" x14ac:dyDescent="0.25">
      <c r="I39848" s="4"/>
      <c r="J39848" s="2"/>
      <c r="K39848" s="4"/>
      <c r="L39848" s="4"/>
    </row>
    <row r="39849" spans="9:12" s="3" customFormat="1" x14ac:dyDescent="0.25">
      <c r="I39849" s="4"/>
      <c r="J39849" s="2"/>
      <c r="K39849" s="4"/>
      <c r="L39849" s="4"/>
    </row>
    <row r="39850" spans="9:12" s="3" customFormat="1" x14ac:dyDescent="0.25">
      <c r="I39850" s="4"/>
      <c r="J39850" s="2"/>
      <c r="K39850" s="4"/>
      <c r="L39850" s="4"/>
    </row>
    <row r="39851" spans="9:12" s="3" customFormat="1" x14ac:dyDescent="0.25">
      <c r="I39851" s="4"/>
      <c r="J39851" s="2"/>
      <c r="K39851" s="4"/>
      <c r="L39851" s="4"/>
    </row>
    <row r="39852" spans="9:12" s="3" customFormat="1" x14ac:dyDescent="0.25">
      <c r="I39852" s="4"/>
      <c r="J39852" s="2"/>
      <c r="K39852" s="4"/>
      <c r="L39852" s="4"/>
    </row>
    <row r="39853" spans="9:12" s="3" customFormat="1" x14ac:dyDescent="0.25">
      <c r="I39853" s="4"/>
      <c r="J39853" s="2"/>
      <c r="K39853" s="4"/>
      <c r="L39853" s="4"/>
    </row>
    <row r="39854" spans="9:12" s="3" customFormat="1" x14ac:dyDescent="0.25">
      <c r="I39854" s="4"/>
      <c r="J39854" s="2"/>
      <c r="K39854" s="4"/>
      <c r="L39854" s="4"/>
    </row>
    <row r="39855" spans="9:12" s="3" customFormat="1" x14ac:dyDescent="0.25">
      <c r="I39855" s="4"/>
      <c r="J39855" s="2"/>
      <c r="K39855" s="4"/>
      <c r="L39855" s="4"/>
    </row>
    <row r="39856" spans="9:12" s="3" customFormat="1" x14ac:dyDescent="0.25">
      <c r="I39856" s="4"/>
      <c r="J39856" s="2"/>
      <c r="K39856" s="4"/>
      <c r="L39856" s="4"/>
    </row>
    <row r="39857" spans="9:12" s="3" customFormat="1" x14ac:dyDescent="0.25">
      <c r="I39857" s="4"/>
      <c r="J39857" s="2"/>
      <c r="K39857" s="4"/>
      <c r="L39857" s="4"/>
    </row>
    <row r="39858" spans="9:12" s="3" customFormat="1" x14ac:dyDescent="0.25">
      <c r="I39858" s="4"/>
      <c r="J39858" s="2"/>
      <c r="K39858" s="4"/>
      <c r="L39858" s="4"/>
    </row>
    <row r="39859" spans="9:12" s="3" customFormat="1" x14ac:dyDescent="0.25">
      <c r="I39859" s="4"/>
      <c r="J39859" s="2"/>
      <c r="K39859" s="4"/>
      <c r="L39859" s="4"/>
    </row>
    <row r="39860" spans="9:12" s="3" customFormat="1" x14ac:dyDescent="0.25">
      <c r="I39860" s="4"/>
      <c r="J39860" s="2"/>
      <c r="K39860" s="4"/>
      <c r="L39860" s="4"/>
    </row>
    <row r="39861" spans="9:12" s="3" customFormat="1" x14ac:dyDescent="0.25">
      <c r="I39861" s="4"/>
      <c r="J39861" s="2"/>
      <c r="K39861" s="4"/>
      <c r="L39861" s="4"/>
    </row>
    <row r="39862" spans="9:12" s="3" customFormat="1" x14ac:dyDescent="0.25">
      <c r="I39862" s="4"/>
      <c r="J39862" s="2"/>
      <c r="K39862" s="4"/>
      <c r="L39862" s="4"/>
    </row>
    <row r="39863" spans="9:12" s="3" customFormat="1" x14ac:dyDescent="0.25">
      <c r="I39863" s="4"/>
      <c r="J39863" s="2"/>
      <c r="K39863" s="4"/>
      <c r="L39863" s="4"/>
    </row>
    <row r="39864" spans="9:12" s="3" customFormat="1" x14ac:dyDescent="0.25">
      <c r="I39864" s="4"/>
      <c r="J39864" s="2"/>
      <c r="K39864" s="4"/>
      <c r="L39864" s="4"/>
    </row>
    <row r="39865" spans="9:12" s="3" customFormat="1" x14ac:dyDescent="0.25">
      <c r="I39865" s="4"/>
      <c r="J39865" s="2"/>
      <c r="K39865" s="4"/>
      <c r="L39865" s="4"/>
    </row>
    <row r="39866" spans="9:12" s="3" customFormat="1" x14ac:dyDescent="0.25">
      <c r="I39866" s="4"/>
      <c r="J39866" s="2"/>
      <c r="K39866" s="4"/>
      <c r="L39866" s="4"/>
    </row>
    <row r="39867" spans="9:12" s="3" customFormat="1" x14ac:dyDescent="0.25">
      <c r="I39867" s="4"/>
      <c r="J39867" s="2"/>
      <c r="K39867" s="4"/>
      <c r="L39867" s="4"/>
    </row>
    <row r="39868" spans="9:12" s="3" customFormat="1" x14ac:dyDescent="0.25">
      <c r="I39868" s="4"/>
      <c r="J39868" s="2"/>
      <c r="K39868" s="4"/>
      <c r="L39868" s="4"/>
    </row>
    <row r="39869" spans="9:12" s="3" customFormat="1" x14ac:dyDescent="0.25">
      <c r="I39869" s="4"/>
      <c r="J39869" s="2"/>
      <c r="K39869" s="4"/>
      <c r="L39869" s="4"/>
    </row>
    <row r="39870" spans="9:12" s="3" customFormat="1" x14ac:dyDescent="0.25">
      <c r="I39870" s="4"/>
      <c r="J39870" s="2"/>
      <c r="K39870" s="4"/>
      <c r="L39870" s="4"/>
    </row>
    <row r="39871" spans="9:12" s="3" customFormat="1" x14ac:dyDescent="0.25">
      <c r="I39871" s="4"/>
      <c r="J39871" s="2"/>
      <c r="K39871" s="4"/>
      <c r="L39871" s="4"/>
    </row>
    <row r="39872" spans="9:12" s="3" customFormat="1" x14ac:dyDescent="0.25">
      <c r="I39872" s="4"/>
      <c r="J39872" s="2"/>
      <c r="K39872" s="4"/>
      <c r="L39872" s="4"/>
    </row>
    <row r="39873" spans="9:12" s="3" customFormat="1" x14ac:dyDescent="0.25">
      <c r="I39873" s="4"/>
      <c r="J39873" s="2"/>
      <c r="K39873" s="4"/>
      <c r="L39873" s="4"/>
    </row>
    <row r="39874" spans="9:12" s="3" customFormat="1" x14ac:dyDescent="0.25">
      <c r="I39874" s="4"/>
      <c r="J39874" s="2"/>
      <c r="K39874" s="4"/>
      <c r="L39874" s="4"/>
    </row>
    <row r="39875" spans="9:12" s="3" customFormat="1" x14ac:dyDescent="0.25">
      <c r="I39875" s="4"/>
      <c r="J39875" s="2"/>
      <c r="K39875" s="4"/>
      <c r="L39875" s="4"/>
    </row>
    <row r="39876" spans="9:12" s="3" customFormat="1" x14ac:dyDescent="0.25">
      <c r="I39876" s="4"/>
      <c r="J39876" s="2"/>
      <c r="K39876" s="4"/>
      <c r="L39876" s="4"/>
    </row>
    <row r="39877" spans="9:12" s="3" customFormat="1" x14ac:dyDescent="0.25">
      <c r="I39877" s="4"/>
      <c r="J39877" s="2"/>
      <c r="K39877" s="4"/>
      <c r="L39877" s="4"/>
    </row>
    <row r="39878" spans="9:12" s="3" customFormat="1" x14ac:dyDescent="0.25">
      <c r="I39878" s="4"/>
      <c r="J39878" s="2"/>
      <c r="K39878" s="4"/>
      <c r="L39878" s="4"/>
    </row>
    <row r="39879" spans="9:12" s="3" customFormat="1" x14ac:dyDescent="0.25">
      <c r="I39879" s="4"/>
      <c r="J39879" s="2"/>
      <c r="K39879" s="4"/>
      <c r="L39879" s="4"/>
    </row>
    <row r="39880" spans="9:12" s="3" customFormat="1" x14ac:dyDescent="0.25">
      <c r="I39880" s="4"/>
      <c r="J39880" s="2"/>
      <c r="K39880" s="4"/>
      <c r="L39880" s="4"/>
    </row>
    <row r="39881" spans="9:12" s="3" customFormat="1" x14ac:dyDescent="0.25">
      <c r="I39881" s="4"/>
      <c r="J39881" s="2"/>
      <c r="K39881" s="4"/>
      <c r="L39881" s="4"/>
    </row>
    <row r="39882" spans="9:12" s="3" customFormat="1" x14ac:dyDescent="0.25">
      <c r="I39882" s="4"/>
      <c r="J39882" s="2"/>
      <c r="K39882" s="4"/>
      <c r="L39882" s="4"/>
    </row>
    <row r="39883" spans="9:12" s="3" customFormat="1" x14ac:dyDescent="0.25">
      <c r="I39883" s="4"/>
      <c r="J39883" s="2"/>
      <c r="K39883" s="4"/>
      <c r="L39883" s="4"/>
    </row>
    <row r="39884" spans="9:12" s="3" customFormat="1" x14ac:dyDescent="0.25">
      <c r="I39884" s="4"/>
      <c r="J39884" s="2"/>
      <c r="K39884" s="4"/>
      <c r="L39884" s="4"/>
    </row>
    <row r="39885" spans="9:12" s="3" customFormat="1" x14ac:dyDescent="0.25">
      <c r="I39885" s="4"/>
      <c r="J39885" s="2"/>
      <c r="K39885" s="4"/>
      <c r="L39885" s="4"/>
    </row>
    <row r="39886" spans="9:12" s="3" customFormat="1" x14ac:dyDescent="0.25">
      <c r="I39886" s="4"/>
      <c r="J39886" s="2"/>
      <c r="K39886" s="4"/>
      <c r="L39886" s="4"/>
    </row>
    <row r="39887" spans="9:12" s="3" customFormat="1" x14ac:dyDescent="0.25">
      <c r="I39887" s="4"/>
      <c r="J39887" s="2"/>
      <c r="K39887" s="4"/>
      <c r="L39887" s="4"/>
    </row>
    <row r="39888" spans="9:12" s="3" customFormat="1" x14ac:dyDescent="0.25">
      <c r="I39888" s="4"/>
      <c r="J39888" s="2"/>
      <c r="K39888" s="4"/>
      <c r="L39888" s="4"/>
    </row>
    <row r="39889" spans="9:12" s="3" customFormat="1" x14ac:dyDescent="0.25">
      <c r="I39889" s="4"/>
      <c r="J39889" s="2"/>
      <c r="K39889" s="4"/>
      <c r="L39889" s="4"/>
    </row>
    <row r="39890" spans="9:12" s="3" customFormat="1" x14ac:dyDescent="0.25">
      <c r="I39890" s="4"/>
      <c r="J39890" s="2"/>
      <c r="K39890" s="4"/>
      <c r="L39890" s="4"/>
    </row>
    <row r="39891" spans="9:12" s="3" customFormat="1" x14ac:dyDescent="0.25">
      <c r="I39891" s="4"/>
      <c r="J39891" s="2"/>
      <c r="K39891" s="4"/>
      <c r="L39891" s="4"/>
    </row>
    <row r="39892" spans="9:12" s="3" customFormat="1" x14ac:dyDescent="0.25">
      <c r="I39892" s="4"/>
      <c r="J39892" s="2"/>
      <c r="K39892" s="4"/>
      <c r="L39892" s="4"/>
    </row>
    <row r="39893" spans="9:12" s="3" customFormat="1" x14ac:dyDescent="0.25">
      <c r="I39893" s="4"/>
      <c r="J39893" s="2"/>
      <c r="K39893" s="4"/>
      <c r="L39893" s="4"/>
    </row>
    <row r="39894" spans="9:12" s="3" customFormat="1" x14ac:dyDescent="0.25">
      <c r="I39894" s="4"/>
      <c r="J39894" s="2"/>
      <c r="K39894" s="4"/>
      <c r="L39894" s="4"/>
    </row>
    <row r="39895" spans="9:12" s="3" customFormat="1" x14ac:dyDescent="0.25">
      <c r="I39895" s="4"/>
      <c r="J39895" s="2"/>
      <c r="K39895" s="4"/>
      <c r="L39895" s="4"/>
    </row>
    <row r="39896" spans="9:12" s="3" customFormat="1" x14ac:dyDescent="0.25">
      <c r="I39896" s="4"/>
      <c r="J39896" s="2"/>
      <c r="K39896" s="4"/>
      <c r="L39896" s="4"/>
    </row>
    <row r="39897" spans="9:12" s="3" customFormat="1" x14ac:dyDescent="0.25">
      <c r="I39897" s="4"/>
      <c r="J39897" s="2"/>
      <c r="K39897" s="4"/>
      <c r="L39897" s="4"/>
    </row>
    <row r="39898" spans="9:12" s="3" customFormat="1" x14ac:dyDescent="0.25">
      <c r="I39898" s="4"/>
      <c r="J39898" s="2"/>
      <c r="K39898" s="4"/>
      <c r="L39898" s="4"/>
    </row>
    <row r="39899" spans="9:12" s="3" customFormat="1" x14ac:dyDescent="0.25">
      <c r="I39899" s="4"/>
      <c r="J39899" s="2"/>
      <c r="K39899" s="4"/>
      <c r="L39899" s="4"/>
    </row>
    <row r="39900" spans="9:12" s="3" customFormat="1" x14ac:dyDescent="0.25">
      <c r="I39900" s="4"/>
      <c r="J39900" s="2"/>
      <c r="K39900" s="4"/>
      <c r="L39900" s="4"/>
    </row>
    <row r="39901" spans="9:12" s="3" customFormat="1" x14ac:dyDescent="0.25">
      <c r="I39901" s="4"/>
      <c r="J39901" s="2"/>
      <c r="K39901" s="4"/>
      <c r="L39901" s="4"/>
    </row>
    <row r="39902" spans="9:12" s="3" customFormat="1" x14ac:dyDescent="0.25">
      <c r="I39902" s="4"/>
      <c r="J39902" s="2"/>
      <c r="K39902" s="4"/>
      <c r="L39902" s="4"/>
    </row>
    <row r="39903" spans="9:12" s="3" customFormat="1" x14ac:dyDescent="0.25">
      <c r="I39903" s="4"/>
      <c r="J39903" s="2"/>
      <c r="K39903" s="4"/>
      <c r="L39903" s="4"/>
    </row>
    <row r="39904" spans="9:12" s="3" customFormat="1" x14ac:dyDescent="0.25">
      <c r="I39904" s="4"/>
      <c r="J39904" s="2"/>
      <c r="K39904" s="4"/>
      <c r="L39904" s="4"/>
    </row>
    <row r="39905" spans="9:12" s="3" customFormat="1" x14ac:dyDescent="0.25">
      <c r="I39905" s="4"/>
      <c r="J39905" s="2"/>
      <c r="K39905" s="4"/>
      <c r="L39905" s="4"/>
    </row>
    <row r="39906" spans="9:12" s="3" customFormat="1" x14ac:dyDescent="0.25">
      <c r="I39906" s="4"/>
      <c r="J39906" s="2"/>
      <c r="K39906" s="4"/>
      <c r="L39906" s="4"/>
    </row>
    <row r="39907" spans="9:12" s="3" customFormat="1" x14ac:dyDescent="0.25">
      <c r="I39907" s="4"/>
      <c r="J39907" s="2"/>
      <c r="K39907" s="4"/>
      <c r="L39907" s="4"/>
    </row>
    <row r="39908" spans="9:12" s="3" customFormat="1" x14ac:dyDescent="0.25">
      <c r="I39908" s="4"/>
      <c r="J39908" s="2"/>
      <c r="K39908" s="4"/>
      <c r="L39908" s="4"/>
    </row>
    <row r="39909" spans="9:12" s="3" customFormat="1" x14ac:dyDescent="0.25">
      <c r="I39909" s="4"/>
      <c r="J39909" s="2"/>
      <c r="K39909" s="4"/>
      <c r="L39909" s="4"/>
    </row>
    <row r="39910" spans="9:12" s="3" customFormat="1" x14ac:dyDescent="0.25">
      <c r="I39910" s="4"/>
      <c r="J39910" s="2"/>
      <c r="K39910" s="4"/>
      <c r="L39910" s="4"/>
    </row>
    <row r="39911" spans="9:12" s="3" customFormat="1" x14ac:dyDescent="0.25">
      <c r="I39911" s="4"/>
      <c r="J39911" s="2"/>
      <c r="K39911" s="4"/>
      <c r="L39911" s="4"/>
    </row>
    <row r="39912" spans="9:12" s="3" customFormat="1" x14ac:dyDescent="0.25">
      <c r="I39912" s="4"/>
      <c r="J39912" s="2"/>
      <c r="K39912" s="4"/>
      <c r="L39912" s="4"/>
    </row>
    <row r="39913" spans="9:12" s="3" customFormat="1" x14ac:dyDescent="0.25">
      <c r="I39913" s="4"/>
      <c r="J39913" s="2"/>
      <c r="K39913" s="4"/>
      <c r="L39913" s="4"/>
    </row>
    <row r="39914" spans="9:12" s="3" customFormat="1" x14ac:dyDescent="0.25">
      <c r="I39914" s="4"/>
      <c r="J39914" s="2"/>
      <c r="K39914" s="4"/>
      <c r="L39914" s="4"/>
    </row>
    <row r="39915" spans="9:12" s="3" customFormat="1" x14ac:dyDescent="0.25">
      <c r="I39915" s="4"/>
      <c r="J39915" s="2"/>
      <c r="K39915" s="4"/>
      <c r="L39915" s="4"/>
    </row>
    <row r="39916" spans="9:12" s="3" customFormat="1" x14ac:dyDescent="0.25">
      <c r="I39916" s="4"/>
      <c r="J39916" s="2"/>
      <c r="K39916" s="4"/>
      <c r="L39916" s="4"/>
    </row>
    <row r="39917" spans="9:12" s="3" customFormat="1" x14ac:dyDescent="0.25">
      <c r="I39917" s="4"/>
      <c r="J39917" s="2"/>
      <c r="K39917" s="4"/>
      <c r="L39917" s="4"/>
    </row>
    <row r="39918" spans="9:12" s="3" customFormat="1" x14ac:dyDescent="0.25">
      <c r="I39918" s="4"/>
      <c r="J39918" s="2"/>
      <c r="K39918" s="4"/>
      <c r="L39918" s="4"/>
    </row>
    <row r="39919" spans="9:12" s="3" customFormat="1" x14ac:dyDescent="0.25">
      <c r="I39919" s="4"/>
      <c r="J39919" s="2"/>
      <c r="K39919" s="4"/>
      <c r="L39919" s="4"/>
    </row>
    <row r="39920" spans="9:12" s="3" customFormat="1" x14ac:dyDescent="0.25">
      <c r="I39920" s="4"/>
      <c r="J39920" s="2"/>
      <c r="K39920" s="4"/>
      <c r="L39920" s="4"/>
    </row>
    <row r="39921" spans="9:12" s="3" customFormat="1" x14ac:dyDescent="0.25">
      <c r="I39921" s="4"/>
      <c r="J39921" s="2"/>
      <c r="K39921" s="4"/>
      <c r="L39921" s="4"/>
    </row>
    <row r="39922" spans="9:12" s="3" customFormat="1" x14ac:dyDescent="0.25">
      <c r="I39922" s="4"/>
      <c r="J39922" s="2"/>
      <c r="K39922" s="4"/>
      <c r="L39922" s="4"/>
    </row>
    <row r="39923" spans="9:12" s="3" customFormat="1" x14ac:dyDescent="0.25">
      <c r="I39923" s="4"/>
      <c r="J39923" s="2"/>
      <c r="K39923" s="4"/>
      <c r="L39923" s="4"/>
    </row>
    <row r="39924" spans="9:12" s="3" customFormat="1" x14ac:dyDescent="0.25">
      <c r="I39924" s="4"/>
      <c r="J39924" s="2"/>
      <c r="K39924" s="4"/>
      <c r="L39924" s="4"/>
    </row>
    <row r="39925" spans="9:12" s="3" customFormat="1" x14ac:dyDescent="0.25">
      <c r="I39925" s="4"/>
      <c r="J39925" s="2"/>
      <c r="K39925" s="4"/>
      <c r="L39925" s="4"/>
    </row>
    <row r="39926" spans="9:12" s="3" customFormat="1" x14ac:dyDescent="0.25">
      <c r="I39926" s="4"/>
      <c r="J39926" s="2"/>
      <c r="K39926" s="4"/>
      <c r="L39926" s="4"/>
    </row>
    <row r="39927" spans="9:12" s="3" customFormat="1" x14ac:dyDescent="0.25">
      <c r="I39927" s="4"/>
      <c r="J39927" s="2"/>
      <c r="K39927" s="4"/>
      <c r="L39927" s="4"/>
    </row>
    <row r="39928" spans="9:12" s="3" customFormat="1" x14ac:dyDescent="0.25">
      <c r="I39928" s="4"/>
      <c r="J39928" s="2"/>
      <c r="K39928" s="4"/>
      <c r="L39928" s="4"/>
    </row>
    <row r="39929" spans="9:12" s="3" customFormat="1" x14ac:dyDescent="0.25">
      <c r="I39929" s="4"/>
      <c r="J39929" s="2"/>
      <c r="K39929" s="4"/>
      <c r="L39929" s="4"/>
    </row>
    <row r="39930" spans="9:12" s="3" customFormat="1" x14ac:dyDescent="0.25">
      <c r="I39930" s="4"/>
      <c r="J39930" s="2"/>
      <c r="K39930" s="4"/>
      <c r="L39930" s="4"/>
    </row>
    <row r="39931" spans="9:12" s="3" customFormat="1" x14ac:dyDescent="0.25">
      <c r="I39931" s="4"/>
      <c r="J39931" s="2"/>
      <c r="K39931" s="4"/>
      <c r="L39931" s="4"/>
    </row>
    <row r="39932" spans="9:12" s="3" customFormat="1" x14ac:dyDescent="0.25">
      <c r="I39932" s="4"/>
      <c r="J39932" s="2"/>
      <c r="K39932" s="4"/>
      <c r="L39932" s="4"/>
    </row>
    <row r="39933" spans="9:12" s="3" customFormat="1" x14ac:dyDescent="0.25">
      <c r="I39933" s="4"/>
      <c r="J39933" s="2"/>
      <c r="K39933" s="4"/>
      <c r="L39933" s="4"/>
    </row>
    <row r="39934" spans="9:12" s="3" customFormat="1" x14ac:dyDescent="0.25">
      <c r="I39934" s="4"/>
      <c r="J39934" s="2"/>
      <c r="K39934" s="4"/>
      <c r="L39934" s="4"/>
    </row>
    <row r="39935" spans="9:12" s="3" customFormat="1" x14ac:dyDescent="0.25">
      <c r="I39935" s="4"/>
      <c r="J39935" s="2"/>
      <c r="K39935" s="4"/>
      <c r="L39935" s="4"/>
    </row>
    <row r="39936" spans="9:12" s="3" customFormat="1" x14ac:dyDescent="0.25">
      <c r="I39936" s="4"/>
      <c r="J39936" s="2"/>
      <c r="K39936" s="4"/>
      <c r="L39936" s="4"/>
    </row>
    <row r="39937" spans="9:12" s="3" customFormat="1" x14ac:dyDescent="0.25">
      <c r="I39937" s="4"/>
      <c r="J39937" s="2"/>
      <c r="K39937" s="4"/>
      <c r="L39937" s="4"/>
    </row>
    <row r="39938" spans="9:12" s="3" customFormat="1" x14ac:dyDescent="0.25">
      <c r="I39938" s="4"/>
      <c r="J39938" s="2"/>
      <c r="K39938" s="4"/>
      <c r="L39938" s="4"/>
    </row>
    <row r="39939" spans="9:12" s="3" customFormat="1" x14ac:dyDescent="0.25">
      <c r="I39939" s="4"/>
      <c r="J39939" s="2"/>
      <c r="K39939" s="4"/>
      <c r="L39939" s="4"/>
    </row>
    <row r="39940" spans="9:12" s="3" customFormat="1" x14ac:dyDescent="0.25">
      <c r="I39940" s="4"/>
      <c r="J39940" s="2"/>
      <c r="K39940" s="4"/>
      <c r="L39940" s="4"/>
    </row>
    <row r="39941" spans="9:12" s="3" customFormat="1" x14ac:dyDescent="0.25">
      <c r="I39941" s="4"/>
      <c r="J39941" s="2"/>
      <c r="K39941" s="4"/>
      <c r="L39941" s="4"/>
    </row>
    <row r="39942" spans="9:12" s="3" customFormat="1" x14ac:dyDescent="0.25">
      <c r="I39942" s="4"/>
      <c r="J39942" s="2"/>
      <c r="K39942" s="4"/>
      <c r="L39942" s="4"/>
    </row>
    <row r="39943" spans="9:12" s="3" customFormat="1" x14ac:dyDescent="0.25">
      <c r="I39943" s="4"/>
      <c r="J39943" s="2"/>
      <c r="K39943" s="4"/>
      <c r="L39943" s="4"/>
    </row>
    <row r="39944" spans="9:12" s="3" customFormat="1" x14ac:dyDescent="0.25">
      <c r="I39944" s="4"/>
      <c r="J39944" s="2"/>
      <c r="K39944" s="4"/>
      <c r="L39944" s="4"/>
    </row>
    <row r="39945" spans="9:12" s="3" customFormat="1" x14ac:dyDescent="0.25">
      <c r="I39945" s="4"/>
      <c r="J39945" s="2"/>
      <c r="K39945" s="4"/>
      <c r="L39945" s="4"/>
    </row>
    <row r="39946" spans="9:12" s="3" customFormat="1" x14ac:dyDescent="0.25">
      <c r="I39946" s="4"/>
      <c r="J39946" s="2"/>
      <c r="K39946" s="4"/>
      <c r="L39946" s="4"/>
    </row>
    <row r="39947" spans="9:12" s="3" customFormat="1" x14ac:dyDescent="0.25">
      <c r="I39947" s="4"/>
      <c r="J39947" s="2"/>
      <c r="K39947" s="4"/>
      <c r="L39947" s="4"/>
    </row>
    <row r="39948" spans="9:12" s="3" customFormat="1" x14ac:dyDescent="0.25">
      <c r="I39948" s="4"/>
      <c r="J39948" s="2"/>
      <c r="K39948" s="4"/>
      <c r="L39948" s="4"/>
    </row>
    <row r="39949" spans="9:12" s="3" customFormat="1" x14ac:dyDescent="0.25">
      <c r="I39949" s="4"/>
      <c r="J39949" s="2"/>
      <c r="K39949" s="4"/>
      <c r="L39949" s="4"/>
    </row>
    <row r="39950" spans="9:12" s="3" customFormat="1" x14ac:dyDescent="0.25">
      <c r="I39950" s="4"/>
      <c r="J39950" s="2"/>
      <c r="K39950" s="4"/>
      <c r="L39950" s="4"/>
    </row>
    <row r="39951" spans="9:12" s="3" customFormat="1" x14ac:dyDescent="0.25">
      <c r="I39951" s="4"/>
      <c r="J39951" s="2"/>
      <c r="K39951" s="4"/>
      <c r="L39951" s="4"/>
    </row>
    <row r="39952" spans="9:12" s="3" customFormat="1" x14ac:dyDescent="0.25">
      <c r="I39952" s="4"/>
      <c r="J39952" s="2"/>
      <c r="K39952" s="4"/>
      <c r="L39952" s="4"/>
    </row>
    <row r="39953" spans="9:12" s="3" customFormat="1" x14ac:dyDescent="0.25">
      <c r="I39953" s="4"/>
      <c r="J39953" s="2"/>
      <c r="K39953" s="4"/>
      <c r="L39953" s="4"/>
    </row>
    <row r="39954" spans="9:12" s="3" customFormat="1" x14ac:dyDescent="0.25">
      <c r="I39954" s="4"/>
      <c r="J39954" s="2"/>
      <c r="K39954" s="4"/>
      <c r="L39954" s="4"/>
    </row>
    <row r="39955" spans="9:12" s="3" customFormat="1" x14ac:dyDescent="0.25">
      <c r="I39955" s="4"/>
      <c r="J39955" s="2"/>
      <c r="K39955" s="4"/>
      <c r="L39955" s="4"/>
    </row>
    <row r="39956" spans="9:12" s="3" customFormat="1" x14ac:dyDescent="0.25">
      <c r="I39956" s="4"/>
      <c r="J39956" s="2"/>
      <c r="K39956" s="4"/>
      <c r="L39956" s="4"/>
    </row>
    <row r="39957" spans="9:12" s="3" customFormat="1" x14ac:dyDescent="0.25">
      <c r="I39957" s="4"/>
      <c r="J39957" s="2"/>
      <c r="K39957" s="4"/>
      <c r="L39957" s="4"/>
    </row>
    <row r="39958" spans="9:12" s="3" customFormat="1" x14ac:dyDescent="0.25">
      <c r="I39958" s="4"/>
      <c r="J39958" s="2"/>
      <c r="K39958" s="4"/>
      <c r="L39958" s="4"/>
    </row>
    <row r="39959" spans="9:12" s="3" customFormat="1" x14ac:dyDescent="0.25">
      <c r="I39959" s="4"/>
      <c r="J39959" s="2"/>
      <c r="K39959" s="4"/>
      <c r="L39959" s="4"/>
    </row>
    <row r="39960" spans="9:12" s="3" customFormat="1" x14ac:dyDescent="0.25">
      <c r="I39960" s="4"/>
      <c r="J39960" s="2"/>
      <c r="K39960" s="4"/>
      <c r="L39960" s="4"/>
    </row>
    <row r="39961" spans="9:12" s="3" customFormat="1" x14ac:dyDescent="0.25">
      <c r="I39961" s="4"/>
      <c r="J39961" s="2"/>
      <c r="K39961" s="4"/>
      <c r="L39961" s="4"/>
    </row>
    <row r="39962" spans="9:12" s="3" customFormat="1" x14ac:dyDescent="0.25">
      <c r="I39962" s="4"/>
      <c r="J39962" s="2"/>
      <c r="K39962" s="4"/>
      <c r="L39962" s="4"/>
    </row>
    <row r="39963" spans="9:12" s="3" customFormat="1" x14ac:dyDescent="0.25">
      <c r="I39963" s="4"/>
      <c r="J39963" s="2"/>
      <c r="K39963" s="4"/>
      <c r="L39963" s="4"/>
    </row>
    <row r="39964" spans="9:12" s="3" customFormat="1" x14ac:dyDescent="0.25">
      <c r="I39964" s="4"/>
      <c r="J39964" s="2"/>
      <c r="K39964" s="4"/>
      <c r="L39964" s="4"/>
    </row>
    <row r="39965" spans="9:12" s="3" customFormat="1" x14ac:dyDescent="0.25">
      <c r="I39965" s="4"/>
      <c r="J39965" s="2"/>
      <c r="K39965" s="4"/>
      <c r="L39965" s="4"/>
    </row>
    <row r="39966" spans="9:12" s="3" customFormat="1" x14ac:dyDescent="0.25">
      <c r="I39966" s="4"/>
      <c r="J39966" s="2"/>
      <c r="K39966" s="4"/>
      <c r="L39966" s="4"/>
    </row>
    <row r="39967" spans="9:12" s="3" customFormat="1" x14ac:dyDescent="0.25">
      <c r="I39967" s="4"/>
      <c r="J39967" s="2"/>
      <c r="K39967" s="4"/>
      <c r="L39967" s="4"/>
    </row>
    <row r="39968" spans="9:12" s="3" customFormat="1" x14ac:dyDescent="0.25">
      <c r="I39968" s="4"/>
      <c r="J39968" s="2"/>
      <c r="K39968" s="4"/>
      <c r="L39968" s="4"/>
    </row>
    <row r="39969" spans="9:12" s="3" customFormat="1" x14ac:dyDescent="0.25">
      <c r="I39969" s="4"/>
      <c r="J39969" s="2"/>
      <c r="K39969" s="4"/>
      <c r="L39969" s="4"/>
    </row>
    <row r="39970" spans="9:12" s="3" customFormat="1" x14ac:dyDescent="0.25">
      <c r="I39970" s="4"/>
      <c r="J39970" s="2"/>
      <c r="K39970" s="4"/>
      <c r="L39970" s="4"/>
    </row>
    <row r="39971" spans="9:12" s="3" customFormat="1" x14ac:dyDescent="0.25">
      <c r="I39971" s="4"/>
      <c r="J39971" s="2"/>
      <c r="K39971" s="4"/>
      <c r="L39971" s="4"/>
    </row>
    <row r="39972" spans="9:12" s="3" customFormat="1" x14ac:dyDescent="0.25">
      <c r="I39972" s="4"/>
      <c r="J39972" s="2"/>
      <c r="K39972" s="4"/>
      <c r="L39972" s="4"/>
    </row>
    <row r="39973" spans="9:12" s="3" customFormat="1" x14ac:dyDescent="0.25">
      <c r="I39973" s="4"/>
      <c r="J39973" s="2"/>
      <c r="K39973" s="4"/>
      <c r="L39973" s="4"/>
    </row>
    <row r="39974" spans="9:12" s="3" customFormat="1" x14ac:dyDescent="0.25">
      <c r="I39974" s="4"/>
      <c r="J39974" s="2"/>
      <c r="K39974" s="4"/>
      <c r="L39974" s="4"/>
    </row>
    <row r="39975" spans="9:12" s="3" customFormat="1" x14ac:dyDescent="0.25">
      <c r="I39975" s="4"/>
      <c r="J39975" s="2"/>
      <c r="K39975" s="4"/>
      <c r="L39975" s="4"/>
    </row>
    <row r="39976" spans="9:12" s="3" customFormat="1" x14ac:dyDescent="0.25">
      <c r="I39976" s="4"/>
      <c r="J39976" s="2"/>
      <c r="K39976" s="4"/>
      <c r="L39976" s="4"/>
    </row>
    <row r="39977" spans="9:12" s="3" customFormat="1" x14ac:dyDescent="0.25">
      <c r="I39977" s="4"/>
      <c r="J39977" s="2"/>
      <c r="K39977" s="4"/>
      <c r="L39977" s="4"/>
    </row>
    <row r="39978" spans="9:12" s="3" customFormat="1" x14ac:dyDescent="0.25">
      <c r="I39978" s="4"/>
      <c r="J39978" s="2"/>
      <c r="K39978" s="4"/>
      <c r="L39978" s="4"/>
    </row>
    <row r="39979" spans="9:12" s="3" customFormat="1" x14ac:dyDescent="0.25">
      <c r="I39979" s="4"/>
      <c r="J39979" s="2"/>
      <c r="K39979" s="4"/>
      <c r="L39979" s="4"/>
    </row>
    <row r="39980" spans="9:12" s="3" customFormat="1" x14ac:dyDescent="0.25">
      <c r="I39980" s="4"/>
      <c r="J39980" s="2"/>
      <c r="K39980" s="4"/>
      <c r="L39980" s="4"/>
    </row>
    <row r="39981" spans="9:12" s="3" customFormat="1" x14ac:dyDescent="0.25">
      <c r="I39981" s="4"/>
      <c r="J39981" s="2"/>
      <c r="K39981" s="4"/>
      <c r="L39981" s="4"/>
    </row>
    <row r="39982" spans="9:12" s="3" customFormat="1" x14ac:dyDescent="0.25">
      <c r="I39982" s="4"/>
      <c r="J39982" s="2"/>
      <c r="K39982" s="4"/>
      <c r="L39982" s="4"/>
    </row>
    <row r="39983" spans="9:12" s="3" customFormat="1" x14ac:dyDescent="0.25">
      <c r="I39983" s="4"/>
      <c r="J39983" s="2"/>
      <c r="K39983" s="4"/>
      <c r="L39983" s="4"/>
    </row>
    <row r="39984" spans="9:12" s="3" customFormat="1" x14ac:dyDescent="0.25">
      <c r="I39984" s="4"/>
      <c r="J39984" s="2"/>
      <c r="K39984" s="4"/>
      <c r="L39984" s="4"/>
    </row>
    <row r="39985" spans="9:12" s="3" customFormat="1" x14ac:dyDescent="0.25">
      <c r="I39985" s="4"/>
      <c r="J39985" s="2"/>
      <c r="K39985" s="4"/>
      <c r="L39985" s="4"/>
    </row>
    <row r="39986" spans="9:12" s="3" customFormat="1" x14ac:dyDescent="0.25">
      <c r="I39986" s="4"/>
      <c r="J39986" s="2"/>
      <c r="K39986" s="4"/>
      <c r="L39986" s="4"/>
    </row>
    <row r="39987" spans="9:12" s="3" customFormat="1" x14ac:dyDescent="0.25">
      <c r="I39987" s="4"/>
      <c r="J39987" s="2"/>
      <c r="K39987" s="4"/>
      <c r="L39987" s="4"/>
    </row>
    <row r="39988" spans="9:12" s="3" customFormat="1" x14ac:dyDescent="0.25">
      <c r="I39988" s="4"/>
      <c r="J39988" s="2"/>
      <c r="K39988" s="4"/>
      <c r="L39988" s="4"/>
    </row>
    <row r="39989" spans="9:12" s="3" customFormat="1" x14ac:dyDescent="0.25">
      <c r="I39989" s="4"/>
      <c r="J39989" s="2"/>
      <c r="K39989" s="4"/>
      <c r="L39989" s="4"/>
    </row>
    <row r="39990" spans="9:12" s="3" customFormat="1" x14ac:dyDescent="0.25">
      <c r="I39990" s="4"/>
      <c r="J39990" s="2"/>
      <c r="K39990" s="4"/>
      <c r="L39990" s="4"/>
    </row>
    <row r="39991" spans="9:12" s="3" customFormat="1" x14ac:dyDescent="0.25">
      <c r="I39991" s="4"/>
      <c r="J39991" s="2"/>
      <c r="K39991" s="4"/>
      <c r="L39991" s="4"/>
    </row>
    <row r="39992" spans="9:12" s="3" customFormat="1" x14ac:dyDescent="0.25">
      <c r="I39992" s="4"/>
      <c r="J39992" s="2"/>
      <c r="K39992" s="4"/>
      <c r="L39992" s="4"/>
    </row>
    <row r="39993" spans="9:12" s="3" customFormat="1" x14ac:dyDescent="0.25">
      <c r="I39993" s="4"/>
      <c r="J39993" s="2"/>
      <c r="K39993" s="4"/>
      <c r="L39993" s="4"/>
    </row>
    <row r="39994" spans="9:12" s="3" customFormat="1" x14ac:dyDescent="0.25">
      <c r="I39994" s="4"/>
      <c r="J39994" s="2"/>
      <c r="K39994" s="4"/>
      <c r="L39994" s="4"/>
    </row>
    <row r="39995" spans="9:12" s="3" customFormat="1" x14ac:dyDescent="0.25">
      <c r="I39995" s="4"/>
      <c r="J39995" s="2"/>
      <c r="K39995" s="4"/>
      <c r="L39995" s="4"/>
    </row>
    <row r="39996" spans="9:12" s="3" customFormat="1" x14ac:dyDescent="0.25">
      <c r="I39996" s="4"/>
      <c r="J39996" s="2"/>
      <c r="K39996" s="4"/>
      <c r="L39996" s="4"/>
    </row>
    <row r="39997" spans="9:12" s="3" customFormat="1" x14ac:dyDescent="0.25">
      <c r="I39997" s="4"/>
      <c r="J39997" s="2"/>
      <c r="K39997" s="4"/>
      <c r="L39997" s="4"/>
    </row>
    <row r="39998" spans="9:12" s="3" customFormat="1" x14ac:dyDescent="0.25">
      <c r="I39998" s="4"/>
      <c r="J39998" s="2"/>
      <c r="K39998" s="4"/>
      <c r="L39998" s="4"/>
    </row>
    <row r="39999" spans="9:12" s="3" customFormat="1" x14ac:dyDescent="0.25">
      <c r="I39999" s="4"/>
      <c r="J39999" s="2"/>
      <c r="K39999" s="4"/>
      <c r="L39999" s="4"/>
    </row>
    <row r="40000" spans="9:12" s="3" customFormat="1" x14ac:dyDescent="0.25">
      <c r="I40000" s="4"/>
      <c r="J40000" s="2"/>
      <c r="K40000" s="4"/>
      <c r="L40000" s="4"/>
    </row>
    <row r="40001" spans="9:12" s="3" customFormat="1" x14ac:dyDescent="0.25">
      <c r="I40001" s="4"/>
      <c r="J40001" s="2"/>
      <c r="K40001" s="4"/>
      <c r="L40001" s="4"/>
    </row>
    <row r="40002" spans="9:12" s="3" customFormat="1" x14ac:dyDescent="0.25">
      <c r="I40002" s="4"/>
      <c r="J40002" s="2"/>
      <c r="K40002" s="4"/>
      <c r="L40002" s="4"/>
    </row>
    <row r="40003" spans="9:12" s="3" customFormat="1" x14ac:dyDescent="0.25">
      <c r="I40003" s="4"/>
      <c r="J40003" s="2"/>
      <c r="K40003" s="4"/>
      <c r="L40003" s="4"/>
    </row>
    <row r="40004" spans="9:12" s="3" customFormat="1" x14ac:dyDescent="0.25">
      <c r="I40004" s="4"/>
      <c r="J40004" s="2"/>
      <c r="K40004" s="4"/>
      <c r="L40004" s="4"/>
    </row>
    <row r="40005" spans="9:12" s="3" customFormat="1" x14ac:dyDescent="0.25">
      <c r="I40005" s="4"/>
      <c r="J40005" s="2"/>
      <c r="K40005" s="4"/>
      <c r="L40005" s="4"/>
    </row>
    <row r="40006" spans="9:12" s="3" customFormat="1" x14ac:dyDescent="0.25">
      <c r="I40006" s="4"/>
      <c r="J40006" s="2"/>
      <c r="K40006" s="4"/>
      <c r="L40006" s="4"/>
    </row>
    <row r="40007" spans="9:12" s="3" customFormat="1" x14ac:dyDescent="0.25">
      <c r="I40007" s="4"/>
      <c r="J40007" s="2"/>
      <c r="K40007" s="4"/>
      <c r="L40007" s="4"/>
    </row>
    <row r="40008" spans="9:12" s="3" customFormat="1" x14ac:dyDescent="0.25">
      <c r="I40008" s="4"/>
      <c r="J40008" s="2"/>
      <c r="K40008" s="4"/>
      <c r="L40008" s="4"/>
    </row>
    <row r="40009" spans="9:12" s="3" customFormat="1" x14ac:dyDescent="0.25">
      <c r="I40009" s="4"/>
      <c r="J40009" s="2"/>
      <c r="K40009" s="4"/>
      <c r="L40009" s="4"/>
    </row>
    <row r="40010" spans="9:12" s="3" customFormat="1" x14ac:dyDescent="0.25">
      <c r="I40010" s="4"/>
      <c r="J40010" s="2"/>
      <c r="K40010" s="4"/>
      <c r="L40010" s="4"/>
    </row>
    <row r="40011" spans="9:12" s="3" customFormat="1" x14ac:dyDescent="0.25">
      <c r="I40011" s="4"/>
      <c r="J40011" s="2"/>
      <c r="K40011" s="4"/>
      <c r="L40011" s="4"/>
    </row>
    <row r="40012" spans="9:12" s="3" customFormat="1" x14ac:dyDescent="0.25">
      <c r="I40012" s="4"/>
      <c r="J40012" s="2"/>
      <c r="K40012" s="4"/>
      <c r="L40012" s="4"/>
    </row>
    <row r="40013" spans="9:12" s="3" customFormat="1" x14ac:dyDescent="0.25">
      <c r="I40013" s="4"/>
      <c r="J40013" s="2"/>
      <c r="K40013" s="4"/>
      <c r="L40013" s="4"/>
    </row>
    <row r="40014" spans="9:12" s="3" customFormat="1" x14ac:dyDescent="0.25">
      <c r="I40014" s="4"/>
      <c r="J40014" s="2"/>
      <c r="K40014" s="4"/>
      <c r="L40014" s="4"/>
    </row>
    <row r="40015" spans="9:12" s="3" customFormat="1" x14ac:dyDescent="0.25">
      <c r="I40015" s="4"/>
      <c r="J40015" s="2"/>
      <c r="K40015" s="4"/>
      <c r="L40015" s="4"/>
    </row>
    <row r="40016" spans="9:12" s="3" customFormat="1" x14ac:dyDescent="0.25">
      <c r="I40016" s="4"/>
      <c r="J40016" s="2"/>
      <c r="K40016" s="4"/>
      <c r="L40016" s="4"/>
    </row>
    <row r="40017" spans="9:12" s="3" customFormat="1" x14ac:dyDescent="0.25">
      <c r="I40017" s="4"/>
      <c r="J40017" s="2"/>
      <c r="K40017" s="4"/>
      <c r="L40017" s="4"/>
    </row>
    <row r="40018" spans="9:12" s="3" customFormat="1" x14ac:dyDescent="0.25">
      <c r="I40018" s="4"/>
      <c r="J40018" s="2"/>
      <c r="K40018" s="4"/>
      <c r="L40018" s="4"/>
    </row>
    <row r="40019" spans="9:12" s="3" customFormat="1" x14ac:dyDescent="0.25">
      <c r="I40019" s="4"/>
      <c r="J40019" s="2"/>
      <c r="K40019" s="4"/>
      <c r="L40019" s="4"/>
    </row>
    <row r="40020" spans="9:12" s="3" customFormat="1" x14ac:dyDescent="0.25">
      <c r="I40020" s="4"/>
      <c r="J40020" s="2"/>
      <c r="K40020" s="4"/>
      <c r="L40020" s="4"/>
    </row>
    <row r="40021" spans="9:12" s="3" customFormat="1" x14ac:dyDescent="0.25">
      <c r="I40021" s="4"/>
      <c r="J40021" s="2"/>
      <c r="K40021" s="4"/>
      <c r="L40021" s="4"/>
    </row>
    <row r="40022" spans="9:12" s="3" customFormat="1" x14ac:dyDescent="0.25">
      <c r="I40022" s="4"/>
      <c r="J40022" s="2"/>
      <c r="K40022" s="4"/>
      <c r="L40022" s="4"/>
    </row>
    <row r="40023" spans="9:12" s="3" customFormat="1" x14ac:dyDescent="0.25">
      <c r="I40023" s="4"/>
      <c r="J40023" s="2"/>
      <c r="K40023" s="4"/>
      <c r="L40023" s="4"/>
    </row>
    <row r="40024" spans="9:12" s="3" customFormat="1" x14ac:dyDescent="0.25">
      <c r="I40024" s="4"/>
      <c r="J40024" s="2"/>
      <c r="K40024" s="4"/>
      <c r="L40024" s="4"/>
    </row>
    <row r="40025" spans="9:12" s="3" customFormat="1" x14ac:dyDescent="0.25">
      <c r="I40025" s="4"/>
      <c r="J40025" s="2"/>
      <c r="K40025" s="4"/>
      <c r="L40025" s="4"/>
    </row>
    <row r="40026" spans="9:12" s="3" customFormat="1" x14ac:dyDescent="0.25">
      <c r="I40026" s="4"/>
      <c r="J40026" s="2"/>
      <c r="K40026" s="4"/>
      <c r="L40026" s="4"/>
    </row>
    <row r="40027" spans="9:12" s="3" customFormat="1" x14ac:dyDescent="0.25">
      <c r="I40027" s="4"/>
      <c r="J40027" s="2"/>
      <c r="K40027" s="4"/>
      <c r="L40027" s="4"/>
    </row>
    <row r="40028" spans="9:12" s="3" customFormat="1" x14ac:dyDescent="0.25">
      <c r="I40028" s="4"/>
      <c r="J40028" s="2"/>
      <c r="K40028" s="4"/>
      <c r="L40028" s="4"/>
    </row>
    <row r="40029" spans="9:12" s="3" customFormat="1" x14ac:dyDescent="0.25">
      <c r="I40029" s="4"/>
      <c r="J40029" s="2"/>
      <c r="K40029" s="4"/>
      <c r="L40029" s="4"/>
    </row>
    <row r="40030" spans="9:12" s="3" customFormat="1" x14ac:dyDescent="0.25">
      <c r="I40030" s="4"/>
      <c r="J40030" s="2"/>
      <c r="K40030" s="4"/>
      <c r="L40030" s="4"/>
    </row>
    <row r="40031" spans="9:12" s="3" customFormat="1" x14ac:dyDescent="0.25">
      <c r="I40031" s="4"/>
      <c r="J40031" s="2"/>
      <c r="K40031" s="4"/>
      <c r="L40031" s="4"/>
    </row>
    <row r="40032" spans="9:12" s="3" customFormat="1" x14ac:dyDescent="0.25">
      <c r="I40032" s="4"/>
      <c r="J40032" s="2"/>
      <c r="K40032" s="4"/>
      <c r="L40032" s="4"/>
    </row>
    <row r="40033" spans="9:12" s="3" customFormat="1" x14ac:dyDescent="0.25">
      <c r="I40033" s="4"/>
      <c r="J40033" s="2"/>
      <c r="K40033" s="4"/>
      <c r="L40033" s="4"/>
    </row>
    <row r="40034" spans="9:12" s="3" customFormat="1" x14ac:dyDescent="0.25">
      <c r="I40034" s="4"/>
      <c r="J40034" s="2"/>
      <c r="K40034" s="4"/>
      <c r="L40034" s="4"/>
    </row>
    <row r="40035" spans="9:12" s="3" customFormat="1" x14ac:dyDescent="0.25">
      <c r="I40035" s="4"/>
      <c r="J40035" s="2"/>
      <c r="K40035" s="4"/>
      <c r="L40035" s="4"/>
    </row>
    <row r="40036" spans="9:12" s="3" customFormat="1" x14ac:dyDescent="0.25">
      <c r="I40036" s="4"/>
      <c r="J40036" s="2"/>
      <c r="K40036" s="4"/>
      <c r="L40036" s="4"/>
    </row>
    <row r="40037" spans="9:12" s="3" customFormat="1" x14ac:dyDescent="0.25">
      <c r="I40037" s="4"/>
      <c r="J40037" s="2"/>
      <c r="K40037" s="4"/>
      <c r="L40037" s="4"/>
    </row>
    <row r="40038" spans="9:12" s="3" customFormat="1" x14ac:dyDescent="0.25">
      <c r="I40038" s="4"/>
      <c r="J40038" s="2"/>
      <c r="K40038" s="4"/>
      <c r="L40038" s="4"/>
    </row>
    <row r="40039" spans="9:12" s="3" customFormat="1" x14ac:dyDescent="0.25">
      <c r="I40039" s="4"/>
      <c r="J40039" s="2"/>
      <c r="K40039" s="4"/>
      <c r="L40039" s="4"/>
    </row>
    <row r="40040" spans="9:12" s="3" customFormat="1" x14ac:dyDescent="0.25">
      <c r="I40040" s="4"/>
      <c r="J40040" s="2"/>
      <c r="K40040" s="4"/>
      <c r="L40040" s="4"/>
    </row>
    <row r="40041" spans="9:12" s="3" customFormat="1" x14ac:dyDescent="0.25">
      <c r="I40041" s="4"/>
      <c r="J40041" s="2"/>
      <c r="K40041" s="4"/>
      <c r="L40041" s="4"/>
    </row>
    <row r="40042" spans="9:12" s="3" customFormat="1" x14ac:dyDescent="0.25">
      <c r="I40042" s="4"/>
      <c r="J40042" s="2"/>
      <c r="K40042" s="4"/>
      <c r="L40042" s="4"/>
    </row>
    <row r="40043" spans="9:12" s="3" customFormat="1" x14ac:dyDescent="0.25">
      <c r="I40043" s="4"/>
      <c r="J40043" s="2"/>
      <c r="K40043" s="4"/>
      <c r="L40043" s="4"/>
    </row>
    <row r="40044" spans="9:12" s="3" customFormat="1" x14ac:dyDescent="0.25">
      <c r="I40044" s="4"/>
      <c r="J40044" s="2"/>
      <c r="K40044" s="4"/>
      <c r="L40044" s="4"/>
    </row>
    <row r="40045" spans="9:12" s="3" customFormat="1" x14ac:dyDescent="0.25">
      <c r="I40045" s="4"/>
      <c r="J40045" s="2"/>
      <c r="K40045" s="4"/>
      <c r="L40045" s="4"/>
    </row>
    <row r="40046" spans="9:12" s="3" customFormat="1" x14ac:dyDescent="0.25">
      <c r="I40046" s="4"/>
      <c r="J40046" s="2"/>
      <c r="K40046" s="4"/>
      <c r="L40046" s="4"/>
    </row>
    <row r="40047" spans="9:12" s="3" customFormat="1" x14ac:dyDescent="0.25">
      <c r="I40047" s="4"/>
      <c r="J40047" s="2"/>
      <c r="K40047" s="4"/>
      <c r="L40047" s="4"/>
    </row>
    <row r="40048" spans="9:12" s="3" customFormat="1" x14ac:dyDescent="0.25">
      <c r="I40048" s="4"/>
      <c r="J40048" s="2"/>
      <c r="K40048" s="4"/>
      <c r="L40048" s="4"/>
    </row>
    <row r="40049" spans="9:12" s="3" customFormat="1" x14ac:dyDescent="0.25">
      <c r="I40049" s="4"/>
      <c r="J40049" s="2"/>
      <c r="K40049" s="4"/>
      <c r="L40049" s="4"/>
    </row>
    <row r="40050" spans="9:12" s="3" customFormat="1" x14ac:dyDescent="0.25">
      <c r="I40050" s="4"/>
      <c r="J40050" s="2"/>
      <c r="K40050" s="4"/>
      <c r="L40050" s="4"/>
    </row>
    <row r="40051" spans="9:12" s="3" customFormat="1" x14ac:dyDescent="0.25">
      <c r="I40051" s="4"/>
      <c r="J40051" s="2"/>
      <c r="K40051" s="4"/>
      <c r="L40051" s="4"/>
    </row>
    <row r="40052" spans="9:12" s="3" customFormat="1" x14ac:dyDescent="0.25">
      <c r="I40052" s="4"/>
      <c r="J40052" s="2"/>
      <c r="K40052" s="4"/>
      <c r="L40052" s="4"/>
    </row>
    <row r="40053" spans="9:12" s="3" customFormat="1" x14ac:dyDescent="0.25">
      <c r="I40053" s="4"/>
      <c r="J40053" s="2"/>
      <c r="K40053" s="4"/>
      <c r="L40053" s="4"/>
    </row>
    <row r="40054" spans="9:12" s="3" customFormat="1" x14ac:dyDescent="0.25">
      <c r="I40054" s="4"/>
      <c r="J40054" s="2"/>
      <c r="K40054" s="4"/>
      <c r="L40054" s="4"/>
    </row>
    <row r="40055" spans="9:12" s="3" customFormat="1" x14ac:dyDescent="0.25">
      <c r="I40055" s="4"/>
      <c r="J40055" s="2"/>
      <c r="K40055" s="4"/>
      <c r="L40055" s="4"/>
    </row>
    <row r="40056" spans="9:12" s="3" customFormat="1" x14ac:dyDescent="0.25">
      <c r="I40056" s="4"/>
      <c r="J40056" s="2"/>
      <c r="K40056" s="4"/>
      <c r="L40056" s="4"/>
    </row>
    <row r="40057" spans="9:12" s="3" customFormat="1" x14ac:dyDescent="0.25">
      <c r="I40057" s="4"/>
      <c r="J40057" s="2"/>
      <c r="K40057" s="4"/>
      <c r="L40057" s="4"/>
    </row>
    <row r="40058" spans="9:12" s="3" customFormat="1" x14ac:dyDescent="0.25">
      <c r="I40058" s="4"/>
      <c r="J40058" s="2"/>
      <c r="K40058" s="4"/>
      <c r="L40058" s="4"/>
    </row>
    <row r="40059" spans="9:12" s="3" customFormat="1" x14ac:dyDescent="0.25">
      <c r="I40059" s="4"/>
      <c r="J40059" s="2"/>
      <c r="K40059" s="4"/>
      <c r="L40059" s="4"/>
    </row>
    <row r="40060" spans="9:12" s="3" customFormat="1" x14ac:dyDescent="0.25">
      <c r="I40060" s="4"/>
      <c r="J40060" s="2"/>
      <c r="K40060" s="4"/>
      <c r="L40060" s="4"/>
    </row>
    <row r="40061" spans="9:12" s="3" customFormat="1" x14ac:dyDescent="0.25">
      <c r="I40061" s="4"/>
      <c r="J40061" s="2"/>
      <c r="K40061" s="4"/>
      <c r="L40061" s="4"/>
    </row>
    <row r="40062" spans="9:12" s="3" customFormat="1" x14ac:dyDescent="0.25">
      <c r="I40062" s="4"/>
      <c r="J40062" s="2"/>
      <c r="K40062" s="4"/>
      <c r="L40062" s="4"/>
    </row>
    <row r="40063" spans="9:12" s="3" customFormat="1" x14ac:dyDescent="0.25">
      <c r="I40063" s="4"/>
      <c r="J40063" s="2"/>
      <c r="K40063" s="4"/>
      <c r="L40063" s="4"/>
    </row>
    <row r="40064" spans="9:12" s="3" customFormat="1" x14ac:dyDescent="0.25">
      <c r="I40064" s="4"/>
      <c r="J40064" s="2"/>
      <c r="K40064" s="4"/>
      <c r="L40064" s="4"/>
    </row>
    <row r="40065" spans="9:12" s="3" customFormat="1" x14ac:dyDescent="0.25">
      <c r="I40065" s="4"/>
      <c r="J40065" s="2"/>
      <c r="K40065" s="4"/>
      <c r="L40065" s="4"/>
    </row>
    <row r="40066" spans="9:12" s="3" customFormat="1" x14ac:dyDescent="0.25">
      <c r="I40066" s="4"/>
      <c r="J40066" s="2"/>
      <c r="K40066" s="4"/>
      <c r="L40066" s="4"/>
    </row>
    <row r="40067" spans="9:12" s="3" customFormat="1" x14ac:dyDescent="0.25">
      <c r="I40067" s="4"/>
      <c r="J40067" s="2"/>
      <c r="K40067" s="4"/>
      <c r="L40067" s="4"/>
    </row>
    <row r="40068" spans="9:12" s="3" customFormat="1" x14ac:dyDescent="0.25">
      <c r="I40068" s="4"/>
      <c r="J40068" s="2"/>
      <c r="K40068" s="4"/>
      <c r="L40068" s="4"/>
    </row>
    <row r="40069" spans="9:12" s="3" customFormat="1" x14ac:dyDescent="0.25">
      <c r="I40069" s="4"/>
      <c r="J40069" s="2"/>
      <c r="K40069" s="4"/>
      <c r="L40069" s="4"/>
    </row>
    <row r="40070" spans="9:12" s="3" customFormat="1" x14ac:dyDescent="0.25">
      <c r="I40070" s="4"/>
      <c r="J40070" s="2"/>
      <c r="K40070" s="4"/>
      <c r="L40070" s="4"/>
    </row>
    <row r="40071" spans="9:12" s="3" customFormat="1" x14ac:dyDescent="0.25">
      <c r="I40071" s="4"/>
      <c r="J40071" s="2"/>
      <c r="K40071" s="4"/>
      <c r="L40071" s="4"/>
    </row>
    <row r="40072" spans="9:12" s="3" customFormat="1" x14ac:dyDescent="0.25">
      <c r="I40072" s="4"/>
      <c r="J40072" s="2"/>
      <c r="K40072" s="4"/>
      <c r="L40072" s="4"/>
    </row>
    <row r="40073" spans="9:12" s="3" customFormat="1" x14ac:dyDescent="0.25">
      <c r="I40073" s="4"/>
      <c r="J40073" s="2"/>
      <c r="K40073" s="4"/>
      <c r="L40073" s="4"/>
    </row>
    <row r="40074" spans="9:12" s="3" customFormat="1" x14ac:dyDescent="0.25">
      <c r="I40074" s="4"/>
      <c r="J40074" s="2"/>
      <c r="K40074" s="4"/>
      <c r="L40074" s="4"/>
    </row>
    <row r="40075" spans="9:12" s="3" customFormat="1" x14ac:dyDescent="0.25">
      <c r="I40075" s="4"/>
      <c r="J40075" s="2"/>
      <c r="K40075" s="4"/>
      <c r="L40075" s="4"/>
    </row>
    <row r="40076" spans="9:12" s="3" customFormat="1" x14ac:dyDescent="0.25">
      <c r="I40076" s="4"/>
      <c r="J40076" s="2"/>
      <c r="K40076" s="4"/>
      <c r="L40076" s="4"/>
    </row>
    <row r="40077" spans="9:12" s="3" customFormat="1" x14ac:dyDescent="0.25">
      <c r="I40077" s="4"/>
      <c r="J40077" s="2"/>
      <c r="K40077" s="4"/>
      <c r="L40077" s="4"/>
    </row>
    <row r="40078" spans="9:12" s="3" customFormat="1" x14ac:dyDescent="0.25">
      <c r="I40078" s="4"/>
      <c r="J40078" s="2"/>
      <c r="K40078" s="4"/>
      <c r="L40078" s="4"/>
    </row>
    <row r="40079" spans="9:12" s="3" customFormat="1" x14ac:dyDescent="0.25">
      <c r="I40079" s="4"/>
      <c r="J40079" s="2"/>
      <c r="K40079" s="4"/>
      <c r="L40079" s="4"/>
    </row>
    <row r="40080" spans="9:12" s="3" customFormat="1" x14ac:dyDescent="0.25">
      <c r="I40080" s="4"/>
      <c r="J40080" s="2"/>
      <c r="K40080" s="4"/>
      <c r="L40080" s="4"/>
    </row>
    <row r="40081" spans="9:12" s="3" customFormat="1" x14ac:dyDescent="0.25">
      <c r="I40081" s="4"/>
      <c r="J40081" s="2"/>
      <c r="K40081" s="4"/>
      <c r="L40081" s="4"/>
    </row>
    <row r="40082" spans="9:12" s="3" customFormat="1" x14ac:dyDescent="0.25">
      <c r="I40082" s="4"/>
      <c r="J40082" s="2"/>
      <c r="K40082" s="4"/>
      <c r="L40082" s="4"/>
    </row>
    <row r="40083" spans="9:12" s="3" customFormat="1" x14ac:dyDescent="0.25">
      <c r="I40083" s="4"/>
      <c r="J40083" s="2"/>
      <c r="K40083" s="4"/>
      <c r="L40083" s="4"/>
    </row>
    <row r="40084" spans="9:12" s="3" customFormat="1" x14ac:dyDescent="0.25">
      <c r="I40084" s="4"/>
      <c r="J40084" s="2"/>
      <c r="K40084" s="4"/>
      <c r="L40084" s="4"/>
    </row>
    <row r="40085" spans="9:12" s="3" customFormat="1" x14ac:dyDescent="0.25">
      <c r="I40085" s="4"/>
      <c r="J40085" s="2"/>
      <c r="K40085" s="4"/>
      <c r="L40085" s="4"/>
    </row>
    <row r="40086" spans="9:12" s="3" customFormat="1" x14ac:dyDescent="0.25">
      <c r="I40086" s="4"/>
      <c r="J40086" s="2"/>
      <c r="K40086" s="4"/>
      <c r="L40086" s="4"/>
    </row>
    <row r="40087" spans="9:12" s="3" customFormat="1" x14ac:dyDescent="0.25">
      <c r="I40087" s="4"/>
      <c r="J40087" s="2"/>
      <c r="K40087" s="4"/>
      <c r="L40087" s="4"/>
    </row>
    <row r="40088" spans="9:12" s="3" customFormat="1" x14ac:dyDescent="0.25">
      <c r="I40088" s="4"/>
      <c r="J40088" s="2"/>
      <c r="K40088" s="4"/>
      <c r="L40088" s="4"/>
    </row>
    <row r="40089" spans="9:12" s="3" customFormat="1" x14ac:dyDescent="0.25">
      <c r="I40089" s="4"/>
      <c r="J40089" s="2"/>
      <c r="K40089" s="4"/>
      <c r="L40089" s="4"/>
    </row>
    <row r="40090" spans="9:12" s="3" customFormat="1" x14ac:dyDescent="0.25">
      <c r="I40090" s="4"/>
      <c r="J40090" s="2"/>
      <c r="K40090" s="4"/>
      <c r="L40090" s="4"/>
    </row>
    <row r="40091" spans="9:12" s="3" customFormat="1" x14ac:dyDescent="0.25">
      <c r="I40091" s="4"/>
      <c r="J40091" s="2"/>
      <c r="K40091" s="4"/>
      <c r="L40091" s="4"/>
    </row>
    <row r="40092" spans="9:12" s="3" customFormat="1" x14ac:dyDescent="0.25">
      <c r="I40092" s="4"/>
      <c r="J40092" s="2"/>
      <c r="K40092" s="4"/>
      <c r="L40092" s="4"/>
    </row>
    <row r="40093" spans="9:12" s="3" customFormat="1" x14ac:dyDescent="0.25">
      <c r="I40093" s="4"/>
      <c r="J40093" s="2"/>
      <c r="K40093" s="4"/>
      <c r="L40093" s="4"/>
    </row>
    <row r="40094" spans="9:12" s="3" customFormat="1" x14ac:dyDescent="0.25">
      <c r="I40094" s="4"/>
      <c r="J40094" s="2"/>
      <c r="K40094" s="4"/>
      <c r="L40094" s="4"/>
    </row>
    <row r="40095" spans="9:12" s="3" customFormat="1" x14ac:dyDescent="0.25">
      <c r="I40095" s="4"/>
      <c r="J40095" s="2"/>
      <c r="K40095" s="4"/>
      <c r="L40095" s="4"/>
    </row>
    <row r="40096" spans="9:12" s="3" customFormat="1" x14ac:dyDescent="0.25">
      <c r="I40096" s="4"/>
      <c r="J40096" s="2"/>
      <c r="K40096" s="4"/>
      <c r="L40096" s="4"/>
    </row>
    <row r="40097" spans="9:12" s="3" customFormat="1" x14ac:dyDescent="0.25">
      <c r="I40097" s="4"/>
      <c r="J40097" s="2"/>
      <c r="K40097" s="4"/>
      <c r="L40097" s="4"/>
    </row>
    <row r="40098" spans="9:12" s="3" customFormat="1" x14ac:dyDescent="0.25">
      <c r="I40098" s="4"/>
      <c r="J40098" s="2"/>
      <c r="K40098" s="4"/>
      <c r="L40098" s="4"/>
    </row>
    <row r="40099" spans="9:12" s="3" customFormat="1" x14ac:dyDescent="0.25">
      <c r="I40099" s="4"/>
      <c r="J40099" s="2"/>
      <c r="K40099" s="4"/>
      <c r="L40099" s="4"/>
    </row>
    <row r="40100" spans="9:12" s="3" customFormat="1" x14ac:dyDescent="0.25">
      <c r="I40100" s="4"/>
      <c r="J40100" s="2"/>
      <c r="K40100" s="4"/>
      <c r="L40100" s="4"/>
    </row>
    <row r="40101" spans="9:12" s="3" customFormat="1" x14ac:dyDescent="0.25">
      <c r="I40101" s="4"/>
      <c r="J40101" s="2"/>
      <c r="K40101" s="4"/>
      <c r="L40101" s="4"/>
    </row>
    <row r="40102" spans="9:12" s="3" customFormat="1" x14ac:dyDescent="0.25">
      <c r="I40102" s="4"/>
      <c r="J40102" s="2"/>
      <c r="K40102" s="4"/>
      <c r="L40102" s="4"/>
    </row>
    <row r="40103" spans="9:12" s="3" customFormat="1" x14ac:dyDescent="0.25">
      <c r="I40103" s="4"/>
      <c r="J40103" s="2"/>
      <c r="K40103" s="4"/>
      <c r="L40103" s="4"/>
    </row>
    <row r="40104" spans="9:12" s="3" customFormat="1" x14ac:dyDescent="0.25">
      <c r="I40104" s="4"/>
      <c r="J40104" s="2"/>
      <c r="K40104" s="4"/>
      <c r="L40104" s="4"/>
    </row>
    <row r="40105" spans="9:12" s="3" customFormat="1" x14ac:dyDescent="0.25">
      <c r="I40105" s="4"/>
      <c r="J40105" s="2"/>
      <c r="K40105" s="4"/>
      <c r="L40105" s="4"/>
    </row>
    <row r="40106" spans="9:12" s="3" customFormat="1" x14ac:dyDescent="0.25">
      <c r="I40106" s="4"/>
      <c r="J40106" s="2"/>
      <c r="K40106" s="4"/>
      <c r="L40106" s="4"/>
    </row>
    <row r="40107" spans="9:12" s="3" customFormat="1" x14ac:dyDescent="0.25">
      <c r="I40107" s="4"/>
      <c r="J40107" s="2"/>
      <c r="K40107" s="4"/>
      <c r="L40107" s="4"/>
    </row>
    <row r="40108" spans="9:12" s="3" customFormat="1" x14ac:dyDescent="0.25">
      <c r="I40108" s="4"/>
      <c r="J40108" s="2"/>
      <c r="K40108" s="4"/>
      <c r="L40108" s="4"/>
    </row>
    <row r="40109" spans="9:12" s="3" customFormat="1" x14ac:dyDescent="0.25">
      <c r="I40109" s="4"/>
      <c r="J40109" s="2"/>
      <c r="K40109" s="4"/>
      <c r="L40109" s="4"/>
    </row>
    <row r="40110" spans="9:12" s="3" customFormat="1" x14ac:dyDescent="0.25">
      <c r="I40110" s="4"/>
      <c r="J40110" s="2"/>
      <c r="K40110" s="4"/>
      <c r="L40110" s="4"/>
    </row>
    <row r="40111" spans="9:12" s="3" customFormat="1" x14ac:dyDescent="0.25">
      <c r="I40111" s="4"/>
      <c r="J40111" s="2"/>
      <c r="K40111" s="4"/>
      <c r="L40111" s="4"/>
    </row>
    <row r="40112" spans="9:12" s="3" customFormat="1" x14ac:dyDescent="0.25">
      <c r="I40112" s="4"/>
      <c r="J40112" s="2"/>
      <c r="K40112" s="4"/>
      <c r="L40112" s="4"/>
    </row>
    <row r="40113" spans="9:12" s="3" customFormat="1" x14ac:dyDescent="0.25">
      <c r="I40113" s="4"/>
      <c r="J40113" s="2"/>
      <c r="K40113" s="4"/>
      <c r="L40113" s="4"/>
    </row>
    <row r="40114" spans="9:12" s="3" customFormat="1" x14ac:dyDescent="0.25">
      <c r="I40114" s="4"/>
      <c r="J40114" s="2"/>
      <c r="K40114" s="4"/>
      <c r="L40114" s="4"/>
    </row>
    <row r="40115" spans="9:12" s="3" customFormat="1" x14ac:dyDescent="0.25">
      <c r="I40115" s="4"/>
      <c r="J40115" s="2"/>
      <c r="K40115" s="4"/>
      <c r="L40115" s="4"/>
    </row>
    <row r="40116" spans="9:12" s="3" customFormat="1" x14ac:dyDescent="0.25">
      <c r="I40116" s="4"/>
      <c r="J40116" s="2"/>
      <c r="K40116" s="4"/>
      <c r="L40116" s="4"/>
    </row>
    <row r="40117" spans="9:12" s="3" customFormat="1" x14ac:dyDescent="0.25">
      <c r="I40117" s="4"/>
      <c r="J40117" s="2"/>
      <c r="K40117" s="4"/>
      <c r="L40117" s="4"/>
    </row>
    <row r="40118" spans="9:12" s="3" customFormat="1" x14ac:dyDescent="0.25">
      <c r="I40118" s="4"/>
      <c r="J40118" s="2"/>
      <c r="K40118" s="4"/>
      <c r="L40118" s="4"/>
    </row>
    <row r="40119" spans="9:12" s="3" customFormat="1" x14ac:dyDescent="0.25">
      <c r="I40119" s="4"/>
      <c r="J40119" s="2"/>
      <c r="K40119" s="4"/>
      <c r="L40119" s="4"/>
    </row>
    <row r="40120" spans="9:12" s="3" customFormat="1" x14ac:dyDescent="0.25">
      <c r="I40120" s="4"/>
      <c r="J40120" s="2"/>
      <c r="K40120" s="4"/>
      <c r="L40120" s="4"/>
    </row>
    <row r="40121" spans="9:12" s="3" customFormat="1" x14ac:dyDescent="0.25">
      <c r="I40121" s="4"/>
      <c r="J40121" s="2"/>
      <c r="K40121" s="4"/>
      <c r="L40121" s="4"/>
    </row>
    <row r="40122" spans="9:12" s="3" customFormat="1" x14ac:dyDescent="0.25">
      <c r="I40122" s="4"/>
      <c r="J40122" s="2"/>
      <c r="K40122" s="4"/>
      <c r="L40122" s="4"/>
    </row>
    <row r="40123" spans="9:12" s="3" customFormat="1" x14ac:dyDescent="0.25">
      <c r="I40123" s="4"/>
      <c r="J40123" s="2"/>
      <c r="K40123" s="4"/>
      <c r="L40123" s="4"/>
    </row>
    <row r="40124" spans="9:12" s="3" customFormat="1" x14ac:dyDescent="0.25">
      <c r="I40124" s="4"/>
      <c r="J40124" s="2"/>
      <c r="K40124" s="4"/>
      <c r="L40124" s="4"/>
    </row>
    <row r="40125" spans="9:12" s="3" customFormat="1" x14ac:dyDescent="0.25">
      <c r="I40125" s="4"/>
      <c r="J40125" s="2"/>
      <c r="K40125" s="4"/>
      <c r="L40125" s="4"/>
    </row>
    <row r="40126" spans="9:12" s="3" customFormat="1" x14ac:dyDescent="0.25">
      <c r="I40126" s="4"/>
      <c r="J40126" s="2"/>
      <c r="K40126" s="4"/>
      <c r="L40126" s="4"/>
    </row>
    <row r="40127" spans="9:12" s="3" customFormat="1" x14ac:dyDescent="0.25">
      <c r="I40127" s="4"/>
      <c r="J40127" s="2"/>
      <c r="K40127" s="4"/>
      <c r="L40127" s="4"/>
    </row>
    <row r="40128" spans="9:12" s="3" customFormat="1" x14ac:dyDescent="0.25">
      <c r="I40128" s="4"/>
      <c r="J40128" s="2"/>
      <c r="K40128" s="4"/>
      <c r="L40128" s="4"/>
    </row>
    <row r="40129" spans="9:12" s="3" customFormat="1" x14ac:dyDescent="0.25">
      <c r="I40129" s="4"/>
      <c r="J40129" s="2"/>
      <c r="K40129" s="4"/>
      <c r="L40129" s="4"/>
    </row>
    <row r="40130" spans="9:12" s="3" customFormat="1" x14ac:dyDescent="0.25">
      <c r="I40130" s="4"/>
      <c r="J40130" s="2"/>
      <c r="K40130" s="4"/>
      <c r="L40130" s="4"/>
    </row>
    <row r="40131" spans="9:12" s="3" customFormat="1" x14ac:dyDescent="0.25">
      <c r="I40131" s="4"/>
      <c r="J40131" s="2"/>
      <c r="K40131" s="4"/>
      <c r="L40131" s="4"/>
    </row>
    <row r="40132" spans="9:12" s="3" customFormat="1" x14ac:dyDescent="0.25">
      <c r="I40132" s="4"/>
      <c r="J40132" s="2"/>
      <c r="K40132" s="4"/>
      <c r="L40132" s="4"/>
    </row>
    <row r="40133" spans="9:12" s="3" customFormat="1" x14ac:dyDescent="0.25">
      <c r="I40133" s="4"/>
      <c r="J40133" s="2"/>
      <c r="K40133" s="4"/>
      <c r="L40133" s="4"/>
    </row>
    <row r="40134" spans="9:12" s="3" customFormat="1" x14ac:dyDescent="0.25">
      <c r="I40134" s="4"/>
      <c r="J40134" s="2"/>
      <c r="K40134" s="4"/>
      <c r="L40134" s="4"/>
    </row>
    <row r="40135" spans="9:12" s="3" customFormat="1" x14ac:dyDescent="0.25">
      <c r="I40135" s="4"/>
      <c r="J40135" s="2"/>
      <c r="K40135" s="4"/>
      <c r="L40135" s="4"/>
    </row>
    <row r="40136" spans="9:12" s="3" customFormat="1" x14ac:dyDescent="0.25">
      <c r="I40136" s="4"/>
      <c r="J40136" s="2"/>
      <c r="K40136" s="4"/>
      <c r="L40136" s="4"/>
    </row>
    <row r="40137" spans="9:12" s="3" customFormat="1" x14ac:dyDescent="0.25">
      <c r="I40137" s="4"/>
      <c r="J40137" s="2"/>
      <c r="K40137" s="4"/>
      <c r="L40137" s="4"/>
    </row>
    <row r="40138" spans="9:12" s="3" customFormat="1" x14ac:dyDescent="0.25">
      <c r="I40138" s="4"/>
      <c r="J40138" s="2"/>
      <c r="K40138" s="4"/>
      <c r="L40138" s="4"/>
    </row>
    <row r="40139" spans="9:12" s="3" customFormat="1" x14ac:dyDescent="0.25">
      <c r="I40139" s="4"/>
      <c r="J40139" s="2"/>
      <c r="K40139" s="4"/>
      <c r="L40139" s="4"/>
    </row>
    <row r="40140" spans="9:12" s="3" customFormat="1" x14ac:dyDescent="0.25">
      <c r="I40140" s="4"/>
      <c r="J40140" s="2"/>
      <c r="K40140" s="4"/>
      <c r="L40140" s="4"/>
    </row>
    <row r="40141" spans="9:12" s="3" customFormat="1" x14ac:dyDescent="0.25">
      <c r="I40141" s="4"/>
      <c r="J40141" s="2"/>
      <c r="K40141" s="4"/>
      <c r="L40141" s="4"/>
    </row>
    <row r="40142" spans="9:12" s="3" customFormat="1" x14ac:dyDescent="0.25">
      <c r="I40142" s="4"/>
      <c r="J40142" s="2"/>
      <c r="K40142" s="4"/>
      <c r="L40142" s="4"/>
    </row>
    <row r="40143" spans="9:12" s="3" customFormat="1" x14ac:dyDescent="0.25">
      <c r="I40143" s="4"/>
      <c r="J40143" s="2"/>
      <c r="K40143" s="4"/>
      <c r="L40143" s="4"/>
    </row>
    <row r="40144" spans="9:12" s="3" customFormat="1" x14ac:dyDescent="0.25">
      <c r="I40144" s="4"/>
      <c r="J40144" s="2"/>
      <c r="K40144" s="4"/>
      <c r="L40144" s="4"/>
    </row>
    <row r="40145" spans="9:12" s="3" customFormat="1" x14ac:dyDescent="0.25">
      <c r="I40145" s="4"/>
      <c r="J40145" s="2"/>
      <c r="K40145" s="4"/>
      <c r="L40145" s="4"/>
    </row>
    <row r="40146" spans="9:12" s="3" customFormat="1" x14ac:dyDescent="0.25">
      <c r="I40146" s="4"/>
      <c r="J40146" s="2"/>
      <c r="K40146" s="4"/>
      <c r="L40146" s="4"/>
    </row>
    <row r="40147" spans="9:12" s="3" customFormat="1" x14ac:dyDescent="0.25">
      <c r="I40147" s="4"/>
      <c r="J40147" s="2"/>
      <c r="K40147" s="4"/>
      <c r="L40147" s="4"/>
    </row>
    <row r="40148" spans="9:12" s="3" customFormat="1" x14ac:dyDescent="0.25">
      <c r="I40148" s="4"/>
      <c r="J40148" s="2"/>
      <c r="K40148" s="4"/>
      <c r="L40148" s="4"/>
    </row>
    <row r="40149" spans="9:12" s="3" customFormat="1" x14ac:dyDescent="0.25">
      <c r="I40149" s="4"/>
      <c r="J40149" s="2"/>
      <c r="K40149" s="4"/>
      <c r="L40149" s="4"/>
    </row>
    <row r="40150" spans="9:12" s="3" customFormat="1" x14ac:dyDescent="0.25">
      <c r="I40150" s="4"/>
      <c r="J40150" s="2"/>
      <c r="K40150" s="4"/>
      <c r="L40150" s="4"/>
    </row>
    <row r="40151" spans="9:12" s="3" customFormat="1" x14ac:dyDescent="0.25">
      <c r="I40151" s="4"/>
      <c r="J40151" s="2"/>
      <c r="K40151" s="4"/>
      <c r="L40151" s="4"/>
    </row>
    <row r="40152" spans="9:12" s="3" customFormat="1" x14ac:dyDescent="0.25">
      <c r="I40152" s="4"/>
      <c r="J40152" s="2"/>
      <c r="K40152" s="4"/>
      <c r="L40152" s="4"/>
    </row>
    <row r="40153" spans="9:12" s="3" customFormat="1" x14ac:dyDescent="0.25">
      <c r="I40153" s="4"/>
      <c r="J40153" s="2"/>
      <c r="K40153" s="4"/>
      <c r="L40153" s="4"/>
    </row>
    <row r="40154" spans="9:12" s="3" customFormat="1" x14ac:dyDescent="0.25">
      <c r="I40154" s="4"/>
      <c r="J40154" s="2"/>
      <c r="K40154" s="4"/>
      <c r="L40154" s="4"/>
    </row>
    <row r="40155" spans="9:12" s="3" customFormat="1" x14ac:dyDescent="0.25">
      <c r="I40155" s="4"/>
      <c r="J40155" s="2"/>
      <c r="K40155" s="4"/>
      <c r="L40155" s="4"/>
    </row>
    <row r="40156" spans="9:12" s="3" customFormat="1" x14ac:dyDescent="0.25">
      <c r="I40156" s="4"/>
      <c r="J40156" s="2"/>
      <c r="K40156" s="4"/>
      <c r="L40156" s="4"/>
    </row>
    <row r="40157" spans="9:12" s="3" customFormat="1" x14ac:dyDescent="0.25">
      <c r="I40157" s="4"/>
      <c r="J40157" s="2"/>
      <c r="K40157" s="4"/>
      <c r="L40157" s="4"/>
    </row>
    <row r="40158" spans="9:12" s="3" customFormat="1" x14ac:dyDescent="0.25">
      <c r="I40158" s="4"/>
      <c r="J40158" s="2"/>
      <c r="K40158" s="4"/>
      <c r="L40158" s="4"/>
    </row>
    <row r="40159" spans="9:12" s="3" customFormat="1" x14ac:dyDescent="0.25">
      <c r="I40159" s="4"/>
      <c r="J40159" s="2"/>
      <c r="K40159" s="4"/>
      <c r="L40159" s="4"/>
    </row>
    <row r="40160" spans="9:12" s="3" customFormat="1" x14ac:dyDescent="0.25">
      <c r="I40160" s="4"/>
      <c r="J40160" s="2"/>
      <c r="K40160" s="4"/>
      <c r="L40160" s="4"/>
    </row>
    <row r="40161" spans="9:12" s="3" customFormat="1" x14ac:dyDescent="0.25">
      <c r="I40161" s="4"/>
      <c r="J40161" s="2"/>
      <c r="K40161" s="4"/>
      <c r="L40161" s="4"/>
    </row>
    <row r="40162" spans="9:12" s="3" customFormat="1" x14ac:dyDescent="0.25">
      <c r="I40162" s="4"/>
      <c r="J40162" s="2"/>
      <c r="K40162" s="4"/>
      <c r="L40162" s="4"/>
    </row>
    <row r="40163" spans="9:12" s="3" customFormat="1" x14ac:dyDescent="0.25">
      <c r="I40163" s="4"/>
      <c r="J40163" s="2"/>
      <c r="K40163" s="4"/>
      <c r="L40163" s="4"/>
    </row>
    <row r="40164" spans="9:12" s="3" customFormat="1" x14ac:dyDescent="0.25">
      <c r="I40164" s="4"/>
      <c r="J40164" s="2"/>
      <c r="K40164" s="4"/>
      <c r="L40164" s="4"/>
    </row>
    <row r="40165" spans="9:12" s="3" customFormat="1" x14ac:dyDescent="0.25">
      <c r="I40165" s="4"/>
      <c r="J40165" s="2"/>
      <c r="K40165" s="4"/>
      <c r="L40165" s="4"/>
    </row>
    <row r="40166" spans="9:12" s="3" customFormat="1" x14ac:dyDescent="0.25">
      <c r="I40166" s="4"/>
      <c r="J40166" s="2"/>
      <c r="K40166" s="4"/>
      <c r="L40166" s="4"/>
    </row>
    <row r="40167" spans="9:12" s="3" customFormat="1" x14ac:dyDescent="0.25">
      <c r="I40167" s="4"/>
      <c r="J40167" s="2"/>
      <c r="K40167" s="4"/>
      <c r="L40167" s="4"/>
    </row>
    <row r="40168" spans="9:12" s="3" customFormat="1" x14ac:dyDescent="0.25">
      <c r="I40168" s="4"/>
      <c r="J40168" s="2"/>
      <c r="K40168" s="4"/>
      <c r="L40168" s="4"/>
    </row>
    <row r="40169" spans="9:12" s="3" customFormat="1" x14ac:dyDescent="0.25">
      <c r="I40169" s="4"/>
      <c r="J40169" s="2"/>
      <c r="K40169" s="4"/>
      <c r="L40169" s="4"/>
    </row>
    <row r="40170" spans="9:12" s="3" customFormat="1" x14ac:dyDescent="0.25">
      <c r="I40170" s="4"/>
      <c r="J40170" s="2"/>
      <c r="K40170" s="4"/>
      <c r="L40170" s="4"/>
    </row>
    <row r="40171" spans="9:12" s="3" customFormat="1" x14ac:dyDescent="0.25">
      <c r="I40171" s="4"/>
      <c r="J40171" s="2"/>
      <c r="K40171" s="4"/>
      <c r="L40171" s="4"/>
    </row>
    <row r="40172" spans="9:12" s="3" customFormat="1" x14ac:dyDescent="0.25">
      <c r="I40172" s="4"/>
      <c r="J40172" s="2"/>
      <c r="K40172" s="4"/>
      <c r="L40172" s="4"/>
    </row>
    <row r="40173" spans="9:12" s="3" customFormat="1" x14ac:dyDescent="0.25">
      <c r="I40173" s="4"/>
      <c r="J40173" s="2"/>
      <c r="K40173" s="4"/>
      <c r="L40173" s="4"/>
    </row>
    <row r="40174" spans="9:12" s="3" customFormat="1" x14ac:dyDescent="0.25">
      <c r="I40174" s="4"/>
      <c r="J40174" s="2"/>
      <c r="K40174" s="4"/>
      <c r="L40174" s="4"/>
    </row>
    <row r="40175" spans="9:12" s="3" customFormat="1" x14ac:dyDescent="0.25">
      <c r="I40175" s="4"/>
      <c r="J40175" s="2"/>
      <c r="K40175" s="4"/>
      <c r="L40175" s="4"/>
    </row>
    <row r="40176" spans="9:12" s="3" customFormat="1" x14ac:dyDescent="0.25">
      <c r="I40176" s="4"/>
      <c r="J40176" s="2"/>
      <c r="K40176" s="4"/>
      <c r="L40176" s="4"/>
    </row>
    <row r="40177" spans="9:12" s="3" customFormat="1" x14ac:dyDescent="0.25">
      <c r="I40177" s="4"/>
      <c r="J40177" s="2"/>
      <c r="K40177" s="4"/>
      <c r="L40177" s="4"/>
    </row>
    <row r="40178" spans="9:12" s="3" customFormat="1" x14ac:dyDescent="0.25">
      <c r="I40178" s="4"/>
      <c r="J40178" s="2"/>
      <c r="K40178" s="4"/>
      <c r="L40178" s="4"/>
    </row>
    <row r="40179" spans="9:12" s="3" customFormat="1" x14ac:dyDescent="0.25">
      <c r="I40179" s="4"/>
      <c r="J40179" s="2"/>
      <c r="K40179" s="4"/>
      <c r="L40179" s="4"/>
    </row>
    <row r="40180" spans="9:12" s="3" customFormat="1" x14ac:dyDescent="0.25">
      <c r="I40180" s="4"/>
      <c r="J40180" s="2"/>
      <c r="K40180" s="4"/>
      <c r="L40180" s="4"/>
    </row>
    <row r="40181" spans="9:12" s="3" customFormat="1" x14ac:dyDescent="0.25">
      <c r="I40181" s="4"/>
      <c r="J40181" s="2"/>
      <c r="K40181" s="4"/>
      <c r="L40181" s="4"/>
    </row>
    <row r="40182" spans="9:12" s="3" customFormat="1" x14ac:dyDescent="0.25">
      <c r="I40182" s="4"/>
      <c r="J40182" s="2"/>
      <c r="K40182" s="4"/>
      <c r="L40182" s="4"/>
    </row>
    <row r="40183" spans="9:12" s="3" customFormat="1" x14ac:dyDescent="0.25">
      <c r="I40183" s="4"/>
      <c r="J40183" s="2"/>
      <c r="K40183" s="4"/>
      <c r="L40183" s="4"/>
    </row>
    <row r="40184" spans="9:12" s="3" customFormat="1" x14ac:dyDescent="0.25">
      <c r="I40184" s="4"/>
      <c r="J40184" s="2"/>
      <c r="K40184" s="4"/>
      <c r="L40184" s="4"/>
    </row>
    <row r="40185" spans="9:12" s="3" customFormat="1" x14ac:dyDescent="0.25">
      <c r="I40185" s="4"/>
      <c r="J40185" s="2"/>
      <c r="K40185" s="4"/>
      <c r="L40185" s="4"/>
    </row>
    <row r="40186" spans="9:12" s="3" customFormat="1" x14ac:dyDescent="0.25">
      <c r="I40186" s="4"/>
      <c r="J40186" s="2"/>
      <c r="K40186" s="4"/>
      <c r="L40186" s="4"/>
    </row>
    <row r="40187" spans="9:12" s="3" customFormat="1" x14ac:dyDescent="0.25">
      <c r="I40187" s="4"/>
      <c r="J40187" s="2"/>
      <c r="K40187" s="4"/>
      <c r="L40187" s="4"/>
    </row>
    <row r="40188" spans="9:12" s="3" customFormat="1" x14ac:dyDescent="0.25">
      <c r="I40188" s="4"/>
      <c r="J40188" s="2"/>
      <c r="K40188" s="4"/>
      <c r="L40188" s="4"/>
    </row>
    <row r="40189" spans="9:12" s="3" customFormat="1" x14ac:dyDescent="0.25">
      <c r="I40189" s="4"/>
      <c r="J40189" s="2"/>
      <c r="K40189" s="4"/>
      <c r="L40189" s="4"/>
    </row>
    <row r="40190" spans="9:12" s="3" customFormat="1" x14ac:dyDescent="0.25">
      <c r="I40190" s="4"/>
      <c r="J40190" s="2"/>
      <c r="K40190" s="4"/>
      <c r="L40190" s="4"/>
    </row>
    <row r="40191" spans="9:12" s="3" customFormat="1" x14ac:dyDescent="0.25">
      <c r="I40191" s="4"/>
      <c r="J40191" s="2"/>
      <c r="K40191" s="4"/>
      <c r="L40191" s="4"/>
    </row>
    <row r="40192" spans="9:12" s="3" customFormat="1" x14ac:dyDescent="0.25">
      <c r="I40192" s="4"/>
      <c r="J40192" s="2"/>
      <c r="K40192" s="4"/>
      <c r="L40192" s="4"/>
    </row>
    <row r="40193" spans="9:12" s="3" customFormat="1" x14ac:dyDescent="0.25">
      <c r="I40193" s="4"/>
      <c r="J40193" s="2"/>
      <c r="K40193" s="4"/>
      <c r="L40193" s="4"/>
    </row>
    <row r="40194" spans="9:12" s="3" customFormat="1" x14ac:dyDescent="0.25">
      <c r="I40194" s="4"/>
      <c r="J40194" s="2"/>
      <c r="K40194" s="4"/>
      <c r="L40194" s="4"/>
    </row>
    <row r="40195" spans="9:12" s="3" customFormat="1" x14ac:dyDescent="0.25">
      <c r="I40195" s="4"/>
      <c r="J40195" s="2"/>
      <c r="K40195" s="4"/>
      <c r="L40195" s="4"/>
    </row>
    <row r="40196" spans="9:12" s="3" customFormat="1" x14ac:dyDescent="0.25">
      <c r="I40196" s="4"/>
      <c r="J40196" s="2"/>
      <c r="K40196" s="4"/>
      <c r="L40196" s="4"/>
    </row>
    <row r="40197" spans="9:12" s="3" customFormat="1" x14ac:dyDescent="0.25">
      <c r="I40197" s="4"/>
      <c r="J40197" s="2"/>
      <c r="K40197" s="4"/>
      <c r="L40197" s="4"/>
    </row>
    <row r="40198" spans="9:12" s="3" customFormat="1" x14ac:dyDescent="0.25">
      <c r="I40198" s="4"/>
      <c r="J40198" s="2"/>
      <c r="K40198" s="4"/>
      <c r="L40198" s="4"/>
    </row>
    <row r="40199" spans="9:12" s="3" customFormat="1" x14ac:dyDescent="0.25">
      <c r="I40199" s="4"/>
      <c r="J40199" s="2"/>
      <c r="K40199" s="4"/>
      <c r="L40199" s="4"/>
    </row>
    <row r="40200" spans="9:12" s="3" customFormat="1" x14ac:dyDescent="0.25">
      <c r="I40200" s="4"/>
      <c r="J40200" s="2"/>
      <c r="K40200" s="4"/>
      <c r="L40200" s="4"/>
    </row>
    <row r="40201" spans="9:12" s="3" customFormat="1" x14ac:dyDescent="0.25">
      <c r="I40201" s="4"/>
      <c r="J40201" s="2"/>
      <c r="K40201" s="4"/>
      <c r="L40201" s="4"/>
    </row>
    <row r="40202" spans="9:12" s="3" customFormat="1" x14ac:dyDescent="0.25">
      <c r="I40202" s="4"/>
      <c r="J40202" s="2"/>
      <c r="K40202" s="4"/>
      <c r="L40202" s="4"/>
    </row>
    <row r="40203" spans="9:12" s="3" customFormat="1" x14ac:dyDescent="0.25">
      <c r="I40203" s="4"/>
      <c r="J40203" s="2"/>
      <c r="K40203" s="4"/>
      <c r="L40203" s="4"/>
    </row>
    <row r="40204" spans="9:12" s="3" customFormat="1" x14ac:dyDescent="0.25">
      <c r="I40204" s="4"/>
      <c r="J40204" s="2"/>
      <c r="K40204" s="4"/>
      <c r="L40204" s="4"/>
    </row>
    <row r="40205" spans="9:12" s="3" customFormat="1" x14ac:dyDescent="0.25">
      <c r="I40205" s="4"/>
      <c r="J40205" s="2"/>
      <c r="K40205" s="4"/>
      <c r="L40205" s="4"/>
    </row>
    <row r="40206" spans="9:12" s="3" customFormat="1" x14ac:dyDescent="0.25">
      <c r="I40206" s="4"/>
      <c r="J40206" s="2"/>
      <c r="K40206" s="4"/>
      <c r="L40206" s="4"/>
    </row>
    <row r="40207" spans="9:12" s="3" customFormat="1" x14ac:dyDescent="0.25">
      <c r="I40207" s="4"/>
      <c r="J40207" s="2"/>
      <c r="K40207" s="4"/>
      <c r="L40207" s="4"/>
    </row>
    <row r="40208" spans="9:12" s="3" customFormat="1" x14ac:dyDescent="0.25">
      <c r="I40208" s="4"/>
      <c r="J40208" s="2"/>
      <c r="K40208" s="4"/>
      <c r="L40208" s="4"/>
    </row>
    <row r="40209" spans="9:12" s="3" customFormat="1" x14ac:dyDescent="0.25">
      <c r="I40209" s="4"/>
      <c r="J40209" s="2"/>
      <c r="K40209" s="4"/>
      <c r="L40209" s="4"/>
    </row>
    <row r="40210" spans="9:12" s="3" customFormat="1" x14ac:dyDescent="0.25">
      <c r="I40210" s="4"/>
      <c r="J40210" s="2"/>
      <c r="K40210" s="4"/>
      <c r="L40210" s="4"/>
    </row>
    <row r="40211" spans="9:12" s="3" customFormat="1" x14ac:dyDescent="0.25">
      <c r="I40211" s="4"/>
      <c r="J40211" s="2"/>
      <c r="K40211" s="4"/>
      <c r="L40211" s="4"/>
    </row>
    <row r="40212" spans="9:12" s="3" customFormat="1" x14ac:dyDescent="0.25">
      <c r="I40212" s="4"/>
      <c r="J40212" s="2"/>
      <c r="K40212" s="4"/>
      <c r="L40212" s="4"/>
    </row>
    <row r="40213" spans="9:12" s="3" customFormat="1" x14ac:dyDescent="0.25">
      <c r="I40213" s="4"/>
      <c r="J40213" s="2"/>
      <c r="K40213" s="4"/>
      <c r="L40213" s="4"/>
    </row>
    <row r="40214" spans="9:12" s="3" customFormat="1" x14ac:dyDescent="0.25">
      <c r="I40214" s="4"/>
      <c r="J40214" s="2"/>
      <c r="K40214" s="4"/>
      <c r="L40214" s="4"/>
    </row>
    <row r="40215" spans="9:12" s="3" customFormat="1" x14ac:dyDescent="0.25">
      <c r="I40215" s="4"/>
      <c r="J40215" s="2"/>
      <c r="K40215" s="4"/>
      <c r="L40215" s="4"/>
    </row>
    <row r="40216" spans="9:12" s="3" customFormat="1" x14ac:dyDescent="0.25">
      <c r="I40216" s="4"/>
      <c r="J40216" s="2"/>
      <c r="K40216" s="4"/>
      <c r="L40216" s="4"/>
    </row>
    <row r="40217" spans="9:12" s="3" customFormat="1" x14ac:dyDescent="0.25">
      <c r="I40217" s="4"/>
      <c r="J40217" s="2"/>
      <c r="K40217" s="4"/>
      <c r="L40217" s="4"/>
    </row>
    <row r="40218" spans="9:12" s="3" customFormat="1" x14ac:dyDescent="0.25">
      <c r="I40218" s="4"/>
      <c r="J40218" s="2"/>
      <c r="K40218" s="4"/>
      <c r="L40218" s="4"/>
    </row>
    <row r="40219" spans="9:12" s="3" customFormat="1" x14ac:dyDescent="0.25">
      <c r="I40219" s="4"/>
      <c r="J40219" s="2"/>
      <c r="K40219" s="4"/>
      <c r="L40219" s="4"/>
    </row>
    <row r="40220" spans="9:12" s="3" customFormat="1" x14ac:dyDescent="0.25">
      <c r="I40220" s="4"/>
      <c r="J40220" s="2"/>
      <c r="K40220" s="4"/>
      <c r="L40220" s="4"/>
    </row>
    <row r="40221" spans="9:12" s="3" customFormat="1" x14ac:dyDescent="0.25">
      <c r="I40221" s="4"/>
      <c r="J40221" s="2"/>
      <c r="K40221" s="4"/>
      <c r="L40221" s="4"/>
    </row>
    <row r="40222" spans="9:12" s="3" customFormat="1" x14ac:dyDescent="0.25">
      <c r="I40222" s="4"/>
      <c r="J40222" s="2"/>
      <c r="K40222" s="4"/>
      <c r="L40222" s="4"/>
    </row>
    <row r="40223" spans="9:12" s="3" customFormat="1" x14ac:dyDescent="0.25">
      <c r="I40223" s="4"/>
      <c r="J40223" s="2"/>
      <c r="K40223" s="4"/>
      <c r="L40223" s="4"/>
    </row>
    <row r="40224" spans="9:12" s="3" customFormat="1" x14ac:dyDescent="0.25">
      <c r="I40224" s="4"/>
      <c r="J40224" s="2"/>
      <c r="K40224" s="4"/>
      <c r="L40224" s="4"/>
    </row>
    <row r="40225" spans="9:12" s="3" customFormat="1" x14ac:dyDescent="0.25">
      <c r="I40225" s="4"/>
      <c r="J40225" s="2"/>
      <c r="K40225" s="4"/>
      <c r="L40225" s="4"/>
    </row>
    <row r="40226" spans="9:12" s="3" customFormat="1" x14ac:dyDescent="0.25">
      <c r="I40226" s="4"/>
      <c r="J40226" s="2"/>
      <c r="K40226" s="4"/>
      <c r="L40226" s="4"/>
    </row>
    <row r="40227" spans="9:12" s="3" customFormat="1" x14ac:dyDescent="0.25">
      <c r="I40227" s="4"/>
      <c r="J40227" s="2"/>
      <c r="K40227" s="4"/>
      <c r="L40227" s="4"/>
    </row>
    <row r="40228" spans="9:12" s="3" customFormat="1" x14ac:dyDescent="0.25">
      <c r="I40228" s="4"/>
      <c r="J40228" s="2"/>
      <c r="K40228" s="4"/>
      <c r="L40228" s="4"/>
    </row>
    <row r="40229" spans="9:12" s="3" customFormat="1" x14ac:dyDescent="0.25">
      <c r="I40229" s="4"/>
      <c r="J40229" s="2"/>
      <c r="K40229" s="4"/>
      <c r="L40229" s="4"/>
    </row>
    <row r="40230" spans="9:12" s="3" customFormat="1" x14ac:dyDescent="0.25">
      <c r="I40230" s="4"/>
      <c r="J40230" s="2"/>
      <c r="K40230" s="4"/>
      <c r="L40230" s="4"/>
    </row>
    <row r="40231" spans="9:12" s="3" customFormat="1" x14ac:dyDescent="0.25">
      <c r="I40231" s="4"/>
      <c r="J40231" s="2"/>
      <c r="K40231" s="4"/>
      <c r="L40231" s="4"/>
    </row>
    <row r="40232" spans="9:12" s="3" customFormat="1" x14ac:dyDescent="0.25">
      <c r="I40232" s="4"/>
      <c r="J40232" s="2"/>
      <c r="K40232" s="4"/>
      <c r="L40232" s="4"/>
    </row>
    <row r="40233" spans="9:12" s="3" customFormat="1" x14ac:dyDescent="0.25">
      <c r="I40233" s="4"/>
      <c r="J40233" s="2"/>
      <c r="K40233" s="4"/>
      <c r="L40233" s="4"/>
    </row>
    <row r="40234" spans="9:12" s="3" customFormat="1" x14ac:dyDescent="0.25">
      <c r="I40234" s="4"/>
      <c r="J40234" s="2"/>
      <c r="K40234" s="4"/>
      <c r="L40234" s="4"/>
    </row>
    <row r="40235" spans="9:12" s="3" customFormat="1" x14ac:dyDescent="0.25">
      <c r="I40235" s="4"/>
      <c r="J40235" s="2"/>
      <c r="K40235" s="4"/>
      <c r="L40235" s="4"/>
    </row>
    <row r="40236" spans="9:12" s="3" customFormat="1" x14ac:dyDescent="0.25">
      <c r="I40236" s="4"/>
      <c r="J40236" s="2"/>
      <c r="K40236" s="4"/>
      <c r="L40236" s="4"/>
    </row>
    <row r="40237" spans="9:12" s="3" customFormat="1" x14ac:dyDescent="0.25">
      <c r="I40237" s="4"/>
      <c r="J40237" s="2"/>
      <c r="K40237" s="4"/>
      <c r="L40237" s="4"/>
    </row>
    <row r="40238" spans="9:12" s="3" customFormat="1" x14ac:dyDescent="0.25">
      <c r="I40238" s="4"/>
      <c r="J40238" s="2"/>
      <c r="K40238" s="4"/>
      <c r="L40238" s="4"/>
    </row>
    <row r="40239" spans="9:12" s="3" customFormat="1" x14ac:dyDescent="0.25">
      <c r="I40239" s="4"/>
      <c r="J40239" s="2"/>
      <c r="K40239" s="4"/>
      <c r="L40239" s="4"/>
    </row>
    <row r="40240" spans="9:12" s="3" customFormat="1" x14ac:dyDescent="0.25">
      <c r="I40240" s="4"/>
      <c r="J40240" s="2"/>
      <c r="K40240" s="4"/>
      <c r="L40240" s="4"/>
    </row>
    <row r="40241" spans="9:12" s="3" customFormat="1" x14ac:dyDescent="0.25">
      <c r="I40241" s="4"/>
      <c r="J40241" s="2"/>
      <c r="K40241" s="4"/>
      <c r="L40241" s="4"/>
    </row>
    <row r="40242" spans="9:12" s="3" customFormat="1" x14ac:dyDescent="0.25">
      <c r="I40242" s="4"/>
      <c r="J40242" s="2"/>
      <c r="K40242" s="4"/>
      <c r="L40242" s="4"/>
    </row>
    <row r="40243" spans="9:12" s="3" customFormat="1" x14ac:dyDescent="0.25">
      <c r="I40243" s="4"/>
      <c r="J40243" s="2"/>
      <c r="K40243" s="4"/>
      <c r="L40243" s="4"/>
    </row>
    <row r="40244" spans="9:12" s="3" customFormat="1" x14ac:dyDescent="0.25">
      <c r="I40244" s="4"/>
      <c r="J40244" s="2"/>
      <c r="K40244" s="4"/>
      <c r="L40244" s="4"/>
    </row>
    <row r="40245" spans="9:12" s="3" customFormat="1" x14ac:dyDescent="0.25">
      <c r="I40245" s="4"/>
      <c r="J40245" s="2"/>
      <c r="K40245" s="4"/>
      <c r="L40245" s="4"/>
    </row>
    <row r="40246" spans="9:12" s="3" customFormat="1" x14ac:dyDescent="0.25">
      <c r="I40246" s="4"/>
      <c r="J40246" s="2"/>
      <c r="K40246" s="4"/>
      <c r="L40246" s="4"/>
    </row>
    <row r="40247" spans="9:12" s="3" customFormat="1" x14ac:dyDescent="0.25">
      <c r="I40247" s="4"/>
      <c r="J40247" s="2"/>
      <c r="K40247" s="4"/>
      <c r="L40247" s="4"/>
    </row>
    <row r="40248" spans="9:12" s="3" customFormat="1" x14ac:dyDescent="0.25">
      <c r="I40248" s="4"/>
      <c r="J40248" s="2"/>
      <c r="K40248" s="4"/>
      <c r="L40248" s="4"/>
    </row>
    <row r="40249" spans="9:12" s="3" customFormat="1" x14ac:dyDescent="0.25">
      <c r="I40249" s="4"/>
      <c r="J40249" s="2"/>
      <c r="K40249" s="4"/>
      <c r="L40249" s="4"/>
    </row>
    <row r="40250" spans="9:12" s="3" customFormat="1" x14ac:dyDescent="0.25">
      <c r="I40250" s="4"/>
      <c r="J40250" s="2"/>
      <c r="K40250" s="4"/>
      <c r="L40250" s="4"/>
    </row>
    <row r="40251" spans="9:12" s="3" customFormat="1" x14ac:dyDescent="0.25">
      <c r="I40251" s="4"/>
      <c r="J40251" s="2"/>
      <c r="K40251" s="4"/>
      <c r="L40251" s="4"/>
    </row>
    <row r="40252" spans="9:12" s="3" customFormat="1" x14ac:dyDescent="0.25">
      <c r="I40252" s="4"/>
      <c r="J40252" s="2"/>
      <c r="K40252" s="4"/>
      <c r="L40252" s="4"/>
    </row>
    <row r="40253" spans="9:12" s="3" customFormat="1" x14ac:dyDescent="0.25">
      <c r="I40253" s="4"/>
      <c r="J40253" s="2"/>
      <c r="K40253" s="4"/>
      <c r="L40253" s="4"/>
    </row>
    <row r="40254" spans="9:12" s="3" customFormat="1" x14ac:dyDescent="0.25">
      <c r="I40254" s="4"/>
      <c r="J40254" s="2"/>
      <c r="K40254" s="4"/>
      <c r="L40254" s="4"/>
    </row>
    <row r="40255" spans="9:12" s="3" customFormat="1" x14ac:dyDescent="0.25">
      <c r="I40255" s="4"/>
      <c r="J40255" s="2"/>
      <c r="K40255" s="4"/>
      <c r="L40255" s="4"/>
    </row>
    <row r="40256" spans="9:12" s="3" customFormat="1" x14ac:dyDescent="0.25">
      <c r="I40256" s="4"/>
      <c r="J40256" s="2"/>
      <c r="K40256" s="4"/>
      <c r="L40256" s="4"/>
    </row>
    <row r="40257" spans="9:12" s="3" customFormat="1" x14ac:dyDescent="0.25">
      <c r="I40257" s="4"/>
      <c r="J40257" s="2"/>
      <c r="K40257" s="4"/>
      <c r="L40257" s="4"/>
    </row>
    <row r="40258" spans="9:12" s="3" customFormat="1" x14ac:dyDescent="0.25">
      <c r="I40258" s="4"/>
      <c r="J40258" s="2"/>
      <c r="K40258" s="4"/>
      <c r="L40258" s="4"/>
    </row>
    <row r="40259" spans="9:12" s="3" customFormat="1" x14ac:dyDescent="0.25">
      <c r="I40259" s="4"/>
      <c r="J40259" s="2"/>
      <c r="K40259" s="4"/>
      <c r="L40259" s="4"/>
    </row>
    <row r="40260" spans="9:12" s="3" customFormat="1" x14ac:dyDescent="0.25">
      <c r="I40260" s="4"/>
      <c r="J40260" s="2"/>
      <c r="K40260" s="4"/>
      <c r="L40260" s="4"/>
    </row>
    <row r="40261" spans="9:12" s="3" customFormat="1" x14ac:dyDescent="0.25">
      <c r="I40261" s="4"/>
      <c r="J40261" s="2"/>
      <c r="K40261" s="4"/>
      <c r="L40261" s="4"/>
    </row>
    <row r="40262" spans="9:12" s="3" customFormat="1" x14ac:dyDescent="0.25">
      <c r="I40262" s="4"/>
      <c r="J40262" s="2"/>
      <c r="K40262" s="4"/>
      <c r="L40262" s="4"/>
    </row>
    <row r="40263" spans="9:12" s="3" customFormat="1" x14ac:dyDescent="0.25">
      <c r="I40263" s="4"/>
      <c r="J40263" s="2"/>
      <c r="K40263" s="4"/>
      <c r="L40263" s="4"/>
    </row>
    <row r="40264" spans="9:12" s="3" customFormat="1" x14ac:dyDescent="0.25">
      <c r="I40264" s="4"/>
      <c r="J40264" s="2"/>
      <c r="K40264" s="4"/>
      <c r="L40264" s="4"/>
    </row>
    <row r="40265" spans="9:12" s="3" customFormat="1" x14ac:dyDescent="0.25">
      <c r="I40265" s="4"/>
      <c r="J40265" s="2"/>
      <c r="K40265" s="4"/>
      <c r="L40265" s="4"/>
    </row>
    <row r="40266" spans="9:12" s="3" customFormat="1" x14ac:dyDescent="0.25">
      <c r="I40266" s="4"/>
      <c r="J40266" s="2"/>
      <c r="K40266" s="4"/>
      <c r="L40266" s="4"/>
    </row>
    <row r="40267" spans="9:12" s="3" customFormat="1" x14ac:dyDescent="0.25">
      <c r="I40267" s="4"/>
      <c r="J40267" s="2"/>
      <c r="K40267" s="4"/>
      <c r="L40267" s="4"/>
    </row>
    <row r="40268" spans="9:12" s="3" customFormat="1" x14ac:dyDescent="0.25">
      <c r="I40268" s="4"/>
      <c r="J40268" s="2"/>
      <c r="K40268" s="4"/>
      <c r="L40268" s="4"/>
    </row>
    <row r="40269" spans="9:12" s="3" customFormat="1" x14ac:dyDescent="0.25">
      <c r="I40269" s="4"/>
      <c r="J40269" s="2"/>
      <c r="K40269" s="4"/>
      <c r="L40269" s="4"/>
    </row>
    <row r="40270" spans="9:12" s="3" customFormat="1" x14ac:dyDescent="0.25">
      <c r="I40270" s="4"/>
      <c r="J40270" s="2"/>
      <c r="K40270" s="4"/>
      <c r="L40270" s="4"/>
    </row>
    <row r="40271" spans="9:12" s="3" customFormat="1" x14ac:dyDescent="0.25">
      <c r="I40271" s="4"/>
      <c r="J40271" s="2"/>
      <c r="K40271" s="4"/>
      <c r="L40271" s="4"/>
    </row>
    <row r="40272" spans="9:12" s="3" customFormat="1" x14ac:dyDescent="0.25">
      <c r="I40272" s="4"/>
      <c r="J40272" s="2"/>
      <c r="K40272" s="4"/>
      <c r="L40272" s="4"/>
    </row>
    <row r="40273" spans="9:12" s="3" customFormat="1" x14ac:dyDescent="0.25">
      <c r="I40273" s="4"/>
      <c r="J40273" s="2"/>
      <c r="K40273" s="4"/>
      <c r="L40273" s="4"/>
    </row>
    <row r="40274" spans="9:12" s="3" customFormat="1" x14ac:dyDescent="0.25">
      <c r="I40274" s="4"/>
      <c r="J40274" s="2"/>
      <c r="K40274" s="4"/>
      <c r="L40274" s="4"/>
    </row>
    <row r="40275" spans="9:12" s="3" customFormat="1" x14ac:dyDescent="0.25">
      <c r="I40275" s="4"/>
      <c r="J40275" s="2"/>
      <c r="K40275" s="4"/>
      <c r="L40275" s="4"/>
    </row>
    <row r="40276" spans="9:12" s="3" customFormat="1" x14ac:dyDescent="0.25">
      <c r="I40276" s="4"/>
      <c r="J40276" s="2"/>
      <c r="K40276" s="4"/>
      <c r="L40276" s="4"/>
    </row>
    <row r="40277" spans="9:12" s="3" customFormat="1" x14ac:dyDescent="0.25">
      <c r="I40277" s="4"/>
      <c r="J40277" s="2"/>
      <c r="K40277" s="4"/>
      <c r="L40277" s="4"/>
    </row>
    <row r="40278" spans="9:12" s="3" customFormat="1" x14ac:dyDescent="0.25">
      <c r="I40278" s="4"/>
      <c r="J40278" s="2"/>
      <c r="K40278" s="4"/>
      <c r="L40278" s="4"/>
    </row>
    <row r="40279" spans="9:12" s="3" customFormat="1" x14ac:dyDescent="0.25">
      <c r="I40279" s="4"/>
      <c r="J40279" s="2"/>
      <c r="K40279" s="4"/>
      <c r="L40279" s="4"/>
    </row>
    <row r="40280" spans="9:12" s="3" customFormat="1" x14ac:dyDescent="0.25">
      <c r="I40280" s="4"/>
      <c r="J40280" s="2"/>
      <c r="K40280" s="4"/>
      <c r="L40280" s="4"/>
    </row>
    <row r="40281" spans="9:12" s="3" customFormat="1" x14ac:dyDescent="0.25">
      <c r="I40281" s="4"/>
      <c r="J40281" s="2"/>
      <c r="K40281" s="4"/>
      <c r="L40281" s="4"/>
    </row>
    <row r="40282" spans="9:12" s="3" customFormat="1" x14ac:dyDescent="0.25">
      <c r="I40282" s="4"/>
      <c r="J40282" s="2"/>
      <c r="K40282" s="4"/>
      <c r="L40282" s="4"/>
    </row>
    <row r="40283" spans="9:12" s="3" customFormat="1" x14ac:dyDescent="0.25">
      <c r="I40283" s="4"/>
      <c r="J40283" s="2"/>
      <c r="K40283" s="4"/>
      <c r="L40283" s="4"/>
    </row>
    <row r="40284" spans="9:12" s="3" customFormat="1" x14ac:dyDescent="0.25">
      <c r="I40284" s="4"/>
      <c r="J40284" s="2"/>
      <c r="K40284" s="4"/>
      <c r="L40284" s="4"/>
    </row>
    <row r="40285" spans="9:12" s="3" customFormat="1" x14ac:dyDescent="0.25">
      <c r="I40285" s="4"/>
      <c r="J40285" s="2"/>
      <c r="K40285" s="4"/>
      <c r="L40285" s="4"/>
    </row>
    <row r="40286" spans="9:12" s="3" customFormat="1" x14ac:dyDescent="0.25">
      <c r="I40286" s="4"/>
      <c r="J40286" s="2"/>
      <c r="K40286" s="4"/>
      <c r="L40286" s="4"/>
    </row>
    <row r="40287" spans="9:12" s="3" customFormat="1" x14ac:dyDescent="0.25">
      <c r="I40287" s="4"/>
      <c r="J40287" s="2"/>
      <c r="K40287" s="4"/>
      <c r="L40287" s="4"/>
    </row>
    <row r="40288" spans="9:12" s="3" customFormat="1" x14ac:dyDescent="0.25">
      <c r="I40288" s="4"/>
      <c r="J40288" s="2"/>
      <c r="K40288" s="4"/>
      <c r="L40288" s="4"/>
    </row>
    <row r="40289" spans="9:12" s="3" customFormat="1" x14ac:dyDescent="0.25">
      <c r="I40289" s="4"/>
      <c r="J40289" s="2"/>
      <c r="K40289" s="4"/>
      <c r="L40289" s="4"/>
    </row>
    <row r="40290" spans="9:12" s="3" customFormat="1" x14ac:dyDescent="0.25">
      <c r="I40290" s="4"/>
      <c r="J40290" s="2"/>
      <c r="K40290" s="4"/>
      <c r="L40290" s="4"/>
    </row>
    <row r="40291" spans="9:12" s="3" customFormat="1" x14ac:dyDescent="0.25">
      <c r="I40291" s="4"/>
      <c r="J40291" s="2"/>
      <c r="K40291" s="4"/>
      <c r="L40291" s="4"/>
    </row>
    <row r="40292" spans="9:12" s="3" customFormat="1" x14ac:dyDescent="0.25">
      <c r="I40292" s="4"/>
      <c r="J40292" s="2"/>
      <c r="K40292" s="4"/>
      <c r="L40292" s="4"/>
    </row>
    <row r="40293" spans="9:12" s="3" customFormat="1" x14ac:dyDescent="0.25">
      <c r="I40293" s="4"/>
      <c r="J40293" s="2"/>
      <c r="K40293" s="4"/>
      <c r="L40293" s="4"/>
    </row>
    <row r="40294" spans="9:12" s="3" customFormat="1" x14ac:dyDescent="0.25">
      <c r="I40294" s="4"/>
      <c r="J40294" s="2"/>
      <c r="K40294" s="4"/>
      <c r="L40294" s="4"/>
    </row>
    <row r="40295" spans="9:12" s="3" customFormat="1" x14ac:dyDescent="0.25">
      <c r="I40295" s="4"/>
      <c r="J40295" s="2"/>
      <c r="K40295" s="4"/>
      <c r="L40295" s="4"/>
    </row>
    <row r="40296" spans="9:12" s="3" customFormat="1" x14ac:dyDescent="0.25">
      <c r="I40296" s="4"/>
      <c r="J40296" s="2"/>
      <c r="K40296" s="4"/>
      <c r="L40296" s="4"/>
    </row>
    <row r="40297" spans="9:12" s="3" customFormat="1" x14ac:dyDescent="0.25">
      <c r="I40297" s="4"/>
      <c r="J40297" s="2"/>
      <c r="K40297" s="4"/>
      <c r="L40297" s="4"/>
    </row>
    <row r="40298" spans="9:12" s="3" customFormat="1" x14ac:dyDescent="0.25">
      <c r="I40298" s="4"/>
      <c r="J40298" s="2"/>
      <c r="K40298" s="4"/>
      <c r="L40298" s="4"/>
    </row>
    <row r="40299" spans="9:12" s="3" customFormat="1" x14ac:dyDescent="0.25">
      <c r="I40299" s="4"/>
      <c r="J40299" s="2"/>
      <c r="K40299" s="4"/>
      <c r="L40299" s="4"/>
    </row>
    <row r="40300" spans="9:12" s="3" customFormat="1" x14ac:dyDescent="0.25">
      <c r="I40300" s="4"/>
      <c r="J40300" s="2"/>
      <c r="K40300" s="4"/>
      <c r="L40300" s="4"/>
    </row>
    <row r="40301" spans="9:12" s="3" customFormat="1" x14ac:dyDescent="0.25">
      <c r="I40301" s="4"/>
      <c r="J40301" s="2"/>
      <c r="K40301" s="4"/>
      <c r="L40301" s="4"/>
    </row>
    <row r="40302" spans="9:12" s="3" customFormat="1" x14ac:dyDescent="0.25">
      <c r="I40302" s="4"/>
      <c r="J40302" s="2"/>
      <c r="K40302" s="4"/>
      <c r="L40302" s="4"/>
    </row>
    <row r="40303" spans="9:12" s="3" customFormat="1" x14ac:dyDescent="0.25">
      <c r="I40303" s="4"/>
      <c r="J40303" s="2"/>
      <c r="K40303" s="4"/>
      <c r="L40303" s="4"/>
    </row>
    <row r="40304" spans="9:12" s="3" customFormat="1" x14ac:dyDescent="0.25">
      <c r="I40304" s="4"/>
      <c r="J40304" s="2"/>
      <c r="K40304" s="4"/>
      <c r="L40304" s="4"/>
    </row>
    <row r="40305" spans="9:12" s="3" customFormat="1" x14ac:dyDescent="0.25">
      <c r="I40305" s="4"/>
      <c r="J40305" s="2"/>
      <c r="K40305" s="4"/>
      <c r="L40305" s="4"/>
    </row>
    <row r="40306" spans="9:12" s="3" customFormat="1" x14ac:dyDescent="0.25">
      <c r="I40306" s="4"/>
      <c r="J40306" s="2"/>
      <c r="K40306" s="4"/>
      <c r="L40306" s="4"/>
    </row>
    <row r="40307" spans="9:12" s="3" customFormat="1" x14ac:dyDescent="0.25">
      <c r="I40307" s="4"/>
      <c r="J40307" s="2"/>
      <c r="K40307" s="4"/>
      <c r="L40307" s="4"/>
    </row>
    <row r="40308" spans="9:12" s="3" customFormat="1" x14ac:dyDescent="0.25">
      <c r="I40308" s="4"/>
      <c r="J40308" s="2"/>
      <c r="K40308" s="4"/>
      <c r="L40308" s="4"/>
    </row>
    <row r="40309" spans="9:12" s="3" customFormat="1" x14ac:dyDescent="0.25">
      <c r="I40309" s="4"/>
      <c r="J40309" s="2"/>
      <c r="K40309" s="4"/>
      <c r="L40309" s="4"/>
    </row>
    <row r="40310" spans="9:12" s="3" customFormat="1" x14ac:dyDescent="0.25">
      <c r="I40310" s="4"/>
      <c r="J40310" s="2"/>
      <c r="K40310" s="4"/>
      <c r="L40310" s="4"/>
    </row>
    <row r="40311" spans="9:12" s="3" customFormat="1" x14ac:dyDescent="0.25">
      <c r="I40311" s="4"/>
      <c r="J40311" s="2"/>
      <c r="K40311" s="4"/>
      <c r="L40311" s="4"/>
    </row>
    <row r="40312" spans="9:12" s="3" customFormat="1" x14ac:dyDescent="0.25">
      <c r="I40312" s="4"/>
      <c r="J40312" s="2"/>
      <c r="K40312" s="4"/>
      <c r="L40312" s="4"/>
    </row>
    <row r="40313" spans="9:12" s="3" customFormat="1" x14ac:dyDescent="0.25">
      <c r="I40313" s="4"/>
      <c r="J40313" s="2"/>
      <c r="K40313" s="4"/>
      <c r="L40313" s="4"/>
    </row>
    <row r="40314" spans="9:12" s="3" customFormat="1" x14ac:dyDescent="0.25">
      <c r="I40314" s="4"/>
      <c r="J40314" s="2"/>
      <c r="K40314" s="4"/>
      <c r="L40314" s="4"/>
    </row>
    <row r="40315" spans="9:12" s="3" customFormat="1" x14ac:dyDescent="0.25">
      <c r="I40315" s="4"/>
      <c r="J40315" s="2"/>
      <c r="K40315" s="4"/>
      <c r="L40315" s="4"/>
    </row>
    <row r="40316" spans="9:12" s="3" customFormat="1" x14ac:dyDescent="0.25">
      <c r="I40316" s="4"/>
      <c r="J40316" s="2"/>
      <c r="K40316" s="4"/>
      <c r="L40316" s="4"/>
    </row>
    <row r="40317" spans="9:12" s="3" customFormat="1" x14ac:dyDescent="0.25">
      <c r="I40317" s="4"/>
      <c r="J40317" s="2"/>
      <c r="K40317" s="4"/>
      <c r="L40317" s="4"/>
    </row>
    <row r="40318" spans="9:12" s="3" customFormat="1" x14ac:dyDescent="0.25">
      <c r="I40318" s="4"/>
      <c r="J40318" s="2"/>
      <c r="K40318" s="4"/>
      <c r="L40318" s="4"/>
    </row>
    <row r="40319" spans="9:12" s="3" customFormat="1" x14ac:dyDescent="0.25">
      <c r="I40319" s="4"/>
      <c r="J40319" s="2"/>
      <c r="K40319" s="4"/>
      <c r="L40319" s="4"/>
    </row>
    <row r="40320" spans="9:12" s="3" customFormat="1" x14ac:dyDescent="0.25">
      <c r="I40320" s="4"/>
      <c r="J40320" s="2"/>
      <c r="K40320" s="4"/>
      <c r="L40320" s="4"/>
    </row>
    <row r="40321" spans="9:12" s="3" customFormat="1" x14ac:dyDescent="0.25">
      <c r="I40321" s="4"/>
      <c r="J40321" s="2"/>
      <c r="K40321" s="4"/>
      <c r="L40321" s="4"/>
    </row>
    <row r="40322" spans="9:12" s="3" customFormat="1" x14ac:dyDescent="0.25">
      <c r="I40322" s="4"/>
      <c r="J40322" s="2"/>
      <c r="K40322" s="4"/>
      <c r="L40322" s="4"/>
    </row>
    <row r="40323" spans="9:12" s="3" customFormat="1" x14ac:dyDescent="0.25">
      <c r="I40323" s="4"/>
      <c r="J40323" s="2"/>
      <c r="K40323" s="4"/>
      <c r="L40323" s="4"/>
    </row>
    <row r="40324" spans="9:12" s="3" customFormat="1" x14ac:dyDescent="0.25">
      <c r="I40324" s="4"/>
      <c r="J40324" s="2"/>
      <c r="K40324" s="4"/>
      <c r="L40324" s="4"/>
    </row>
    <row r="40325" spans="9:12" s="3" customFormat="1" x14ac:dyDescent="0.25">
      <c r="I40325" s="4"/>
      <c r="J40325" s="2"/>
      <c r="K40325" s="4"/>
      <c r="L40325" s="4"/>
    </row>
    <row r="40326" spans="9:12" s="3" customFormat="1" x14ac:dyDescent="0.25">
      <c r="I40326" s="4"/>
      <c r="J40326" s="2"/>
      <c r="K40326" s="4"/>
      <c r="L40326" s="4"/>
    </row>
    <row r="40327" spans="9:12" s="3" customFormat="1" x14ac:dyDescent="0.25">
      <c r="I40327" s="4"/>
      <c r="J40327" s="2"/>
      <c r="K40327" s="4"/>
      <c r="L40327" s="4"/>
    </row>
    <row r="40328" spans="9:12" s="3" customFormat="1" x14ac:dyDescent="0.25">
      <c r="I40328" s="4"/>
      <c r="J40328" s="2"/>
      <c r="K40328" s="4"/>
      <c r="L40328" s="4"/>
    </row>
    <row r="40329" spans="9:12" s="3" customFormat="1" x14ac:dyDescent="0.25">
      <c r="I40329" s="4"/>
      <c r="J40329" s="2"/>
      <c r="K40329" s="4"/>
      <c r="L40329" s="4"/>
    </row>
    <row r="40330" spans="9:12" s="3" customFormat="1" x14ac:dyDescent="0.25">
      <c r="I40330" s="4"/>
      <c r="J40330" s="2"/>
      <c r="K40330" s="4"/>
      <c r="L40330" s="4"/>
    </row>
    <row r="40331" spans="9:12" s="3" customFormat="1" x14ac:dyDescent="0.25">
      <c r="I40331" s="4"/>
      <c r="J40331" s="2"/>
      <c r="K40331" s="4"/>
      <c r="L40331" s="4"/>
    </row>
    <row r="40332" spans="9:12" s="3" customFormat="1" x14ac:dyDescent="0.25">
      <c r="I40332" s="4"/>
      <c r="J40332" s="2"/>
      <c r="K40332" s="4"/>
      <c r="L40332" s="4"/>
    </row>
    <row r="40333" spans="9:12" s="3" customFormat="1" x14ac:dyDescent="0.25">
      <c r="I40333" s="4"/>
      <c r="J40333" s="2"/>
      <c r="K40333" s="4"/>
      <c r="L40333" s="4"/>
    </row>
    <row r="40334" spans="9:12" s="3" customFormat="1" x14ac:dyDescent="0.25">
      <c r="I40334" s="4"/>
      <c r="J40334" s="2"/>
      <c r="K40334" s="4"/>
      <c r="L40334" s="4"/>
    </row>
    <row r="40335" spans="9:12" s="3" customFormat="1" x14ac:dyDescent="0.25">
      <c r="I40335" s="4"/>
      <c r="J40335" s="2"/>
      <c r="K40335" s="4"/>
      <c r="L40335" s="4"/>
    </row>
    <row r="40336" spans="9:12" s="3" customFormat="1" x14ac:dyDescent="0.25">
      <c r="I40336" s="4"/>
      <c r="J40336" s="2"/>
      <c r="K40336" s="4"/>
      <c r="L40336" s="4"/>
    </row>
    <row r="40337" spans="9:12" s="3" customFormat="1" x14ac:dyDescent="0.25">
      <c r="I40337" s="4"/>
      <c r="J40337" s="2"/>
      <c r="K40337" s="4"/>
      <c r="L40337" s="4"/>
    </row>
    <row r="40338" spans="9:12" s="3" customFormat="1" x14ac:dyDescent="0.25">
      <c r="I40338" s="4"/>
      <c r="J40338" s="2"/>
      <c r="K40338" s="4"/>
      <c r="L40338" s="4"/>
    </row>
    <row r="40339" spans="9:12" s="3" customFormat="1" x14ac:dyDescent="0.25">
      <c r="I40339" s="4"/>
      <c r="J40339" s="2"/>
      <c r="K40339" s="4"/>
      <c r="L40339" s="4"/>
    </row>
    <row r="40340" spans="9:12" s="3" customFormat="1" x14ac:dyDescent="0.25">
      <c r="I40340" s="4"/>
      <c r="J40340" s="2"/>
      <c r="K40340" s="4"/>
      <c r="L40340" s="4"/>
    </row>
    <row r="40341" spans="9:12" s="3" customFormat="1" x14ac:dyDescent="0.25">
      <c r="I40341" s="4"/>
      <c r="J40341" s="2"/>
      <c r="K40341" s="4"/>
      <c r="L40341" s="4"/>
    </row>
    <row r="40342" spans="9:12" s="3" customFormat="1" x14ac:dyDescent="0.25">
      <c r="I40342" s="4"/>
      <c r="J40342" s="2"/>
      <c r="K40342" s="4"/>
      <c r="L40342" s="4"/>
    </row>
    <row r="40343" spans="9:12" s="3" customFormat="1" x14ac:dyDescent="0.25">
      <c r="I40343" s="4"/>
      <c r="J40343" s="2"/>
      <c r="K40343" s="4"/>
      <c r="L40343" s="4"/>
    </row>
    <row r="40344" spans="9:12" s="3" customFormat="1" x14ac:dyDescent="0.25">
      <c r="I40344" s="4"/>
      <c r="J40344" s="2"/>
      <c r="K40344" s="4"/>
      <c r="L40344" s="4"/>
    </row>
    <row r="40345" spans="9:12" s="3" customFormat="1" x14ac:dyDescent="0.25">
      <c r="I40345" s="4"/>
      <c r="J40345" s="2"/>
      <c r="K40345" s="4"/>
      <c r="L40345" s="4"/>
    </row>
    <row r="40346" spans="9:12" s="3" customFormat="1" x14ac:dyDescent="0.25">
      <c r="I40346" s="4"/>
      <c r="J40346" s="2"/>
      <c r="K40346" s="4"/>
      <c r="L40346" s="4"/>
    </row>
    <row r="40347" spans="9:12" s="3" customFormat="1" x14ac:dyDescent="0.25">
      <c r="I40347" s="4"/>
      <c r="J40347" s="2"/>
      <c r="K40347" s="4"/>
      <c r="L40347" s="4"/>
    </row>
    <row r="40348" spans="9:12" s="3" customFormat="1" x14ac:dyDescent="0.25">
      <c r="I40348" s="4"/>
      <c r="J40348" s="2"/>
      <c r="K40348" s="4"/>
      <c r="L40348" s="4"/>
    </row>
    <row r="40349" spans="9:12" s="3" customFormat="1" x14ac:dyDescent="0.25">
      <c r="I40349" s="4"/>
      <c r="J40349" s="2"/>
      <c r="K40349" s="4"/>
      <c r="L40349" s="4"/>
    </row>
    <row r="40350" spans="9:12" s="3" customFormat="1" x14ac:dyDescent="0.25">
      <c r="I40350" s="4"/>
      <c r="J40350" s="2"/>
      <c r="K40350" s="4"/>
      <c r="L40350" s="4"/>
    </row>
    <row r="40351" spans="9:12" s="3" customFormat="1" x14ac:dyDescent="0.25">
      <c r="I40351" s="4"/>
      <c r="J40351" s="2"/>
      <c r="K40351" s="4"/>
      <c r="L40351" s="4"/>
    </row>
    <row r="40352" spans="9:12" s="3" customFormat="1" x14ac:dyDescent="0.25">
      <c r="I40352" s="4"/>
      <c r="J40352" s="2"/>
      <c r="K40352" s="4"/>
      <c r="L40352" s="4"/>
    </row>
    <row r="40353" spans="9:12" s="3" customFormat="1" x14ac:dyDescent="0.25">
      <c r="I40353" s="4"/>
      <c r="J40353" s="2"/>
      <c r="K40353" s="4"/>
      <c r="L40353" s="4"/>
    </row>
    <row r="40354" spans="9:12" s="3" customFormat="1" x14ac:dyDescent="0.25">
      <c r="I40354" s="4"/>
      <c r="J40354" s="2"/>
      <c r="K40354" s="4"/>
      <c r="L40354" s="4"/>
    </row>
    <row r="40355" spans="9:12" s="3" customFormat="1" x14ac:dyDescent="0.25">
      <c r="I40355" s="4"/>
      <c r="J40355" s="2"/>
      <c r="K40355" s="4"/>
      <c r="L40355" s="4"/>
    </row>
    <row r="40356" spans="9:12" s="3" customFormat="1" x14ac:dyDescent="0.25">
      <c r="I40356" s="4"/>
      <c r="J40356" s="2"/>
      <c r="K40356" s="4"/>
      <c r="L40356" s="4"/>
    </row>
    <row r="40357" spans="9:12" s="3" customFormat="1" x14ac:dyDescent="0.25">
      <c r="I40357" s="4"/>
      <c r="J40357" s="2"/>
      <c r="K40357" s="4"/>
      <c r="L40357" s="4"/>
    </row>
    <row r="40358" spans="9:12" s="3" customFormat="1" x14ac:dyDescent="0.25">
      <c r="I40358" s="4"/>
      <c r="J40358" s="2"/>
      <c r="K40358" s="4"/>
      <c r="L40358" s="4"/>
    </row>
    <row r="40359" spans="9:12" s="3" customFormat="1" x14ac:dyDescent="0.25">
      <c r="I40359" s="4"/>
      <c r="J40359" s="2"/>
      <c r="K40359" s="4"/>
      <c r="L40359" s="4"/>
    </row>
    <row r="40360" spans="9:12" s="3" customFormat="1" x14ac:dyDescent="0.25">
      <c r="I40360" s="4"/>
      <c r="J40360" s="2"/>
      <c r="K40360" s="4"/>
      <c r="L40360" s="4"/>
    </row>
    <row r="40361" spans="9:12" s="3" customFormat="1" x14ac:dyDescent="0.25">
      <c r="I40361" s="4"/>
      <c r="J40361" s="2"/>
      <c r="K40361" s="4"/>
      <c r="L40361" s="4"/>
    </row>
    <row r="40362" spans="9:12" s="3" customFormat="1" x14ac:dyDescent="0.25">
      <c r="I40362" s="4"/>
      <c r="J40362" s="2"/>
      <c r="K40362" s="4"/>
      <c r="L40362" s="4"/>
    </row>
    <row r="40363" spans="9:12" s="3" customFormat="1" x14ac:dyDescent="0.25">
      <c r="I40363" s="4"/>
      <c r="J40363" s="2"/>
      <c r="K40363" s="4"/>
      <c r="L40363" s="4"/>
    </row>
    <row r="40364" spans="9:12" s="3" customFormat="1" x14ac:dyDescent="0.25">
      <c r="I40364" s="4"/>
      <c r="J40364" s="2"/>
      <c r="K40364" s="4"/>
      <c r="L40364" s="4"/>
    </row>
    <row r="40365" spans="9:12" s="3" customFormat="1" x14ac:dyDescent="0.25">
      <c r="I40365" s="4"/>
      <c r="J40365" s="2"/>
      <c r="K40365" s="4"/>
      <c r="L40365" s="4"/>
    </row>
    <row r="40366" spans="9:12" s="3" customFormat="1" x14ac:dyDescent="0.25">
      <c r="I40366" s="4"/>
      <c r="J40366" s="2"/>
      <c r="K40366" s="4"/>
      <c r="L40366" s="4"/>
    </row>
    <row r="40367" spans="9:12" s="3" customFormat="1" x14ac:dyDescent="0.25">
      <c r="I40367" s="4"/>
      <c r="J40367" s="2"/>
      <c r="K40367" s="4"/>
      <c r="L40367" s="4"/>
    </row>
    <row r="40368" spans="9:12" s="3" customFormat="1" x14ac:dyDescent="0.25">
      <c r="I40368" s="4"/>
      <c r="J40368" s="2"/>
      <c r="K40368" s="4"/>
      <c r="L40368" s="4"/>
    </row>
    <row r="40369" spans="9:12" s="3" customFormat="1" x14ac:dyDescent="0.25">
      <c r="I40369" s="4"/>
      <c r="J40369" s="2"/>
      <c r="K40369" s="4"/>
      <c r="L40369" s="4"/>
    </row>
    <row r="40370" spans="9:12" s="3" customFormat="1" x14ac:dyDescent="0.25">
      <c r="I40370" s="4"/>
      <c r="J40370" s="2"/>
      <c r="K40370" s="4"/>
      <c r="L40370" s="4"/>
    </row>
    <row r="40371" spans="9:12" s="3" customFormat="1" x14ac:dyDescent="0.25">
      <c r="I40371" s="4"/>
      <c r="J40371" s="2"/>
      <c r="K40371" s="4"/>
      <c r="L40371" s="4"/>
    </row>
    <row r="40372" spans="9:12" s="3" customFormat="1" x14ac:dyDescent="0.25">
      <c r="I40372" s="4"/>
      <c r="J40372" s="2"/>
      <c r="K40372" s="4"/>
      <c r="L40372" s="4"/>
    </row>
    <row r="40373" spans="9:12" s="3" customFormat="1" x14ac:dyDescent="0.25">
      <c r="I40373" s="4"/>
      <c r="J40373" s="2"/>
      <c r="K40373" s="4"/>
      <c r="L40373" s="4"/>
    </row>
    <row r="40374" spans="9:12" s="3" customFormat="1" x14ac:dyDescent="0.25">
      <c r="I40374" s="4"/>
      <c r="J40374" s="2"/>
      <c r="K40374" s="4"/>
      <c r="L40374" s="4"/>
    </row>
    <row r="40375" spans="9:12" s="3" customFormat="1" x14ac:dyDescent="0.25">
      <c r="I40375" s="4"/>
      <c r="J40375" s="2"/>
      <c r="K40375" s="4"/>
      <c r="L40375" s="4"/>
    </row>
    <row r="40376" spans="9:12" s="3" customFormat="1" x14ac:dyDescent="0.25">
      <c r="I40376" s="4"/>
      <c r="J40376" s="2"/>
      <c r="K40376" s="4"/>
      <c r="L40376" s="4"/>
    </row>
    <row r="40377" spans="9:12" s="3" customFormat="1" x14ac:dyDescent="0.25">
      <c r="I40377" s="4"/>
      <c r="J40377" s="2"/>
      <c r="K40377" s="4"/>
      <c r="L40377" s="4"/>
    </row>
    <row r="40378" spans="9:12" s="3" customFormat="1" x14ac:dyDescent="0.25">
      <c r="I40378" s="4"/>
      <c r="J40378" s="2"/>
      <c r="K40378" s="4"/>
      <c r="L40378" s="4"/>
    </row>
    <row r="40379" spans="9:12" s="3" customFormat="1" x14ac:dyDescent="0.25">
      <c r="I40379" s="4"/>
      <c r="J40379" s="2"/>
      <c r="K40379" s="4"/>
      <c r="L40379" s="4"/>
    </row>
    <row r="40380" spans="9:12" s="3" customFormat="1" x14ac:dyDescent="0.25">
      <c r="I40380" s="4"/>
      <c r="J40380" s="2"/>
      <c r="K40380" s="4"/>
      <c r="L40380" s="4"/>
    </row>
    <row r="40381" spans="9:12" s="3" customFormat="1" x14ac:dyDescent="0.25">
      <c r="I40381" s="4"/>
      <c r="J40381" s="2"/>
      <c r="K40381" s="4"/>
      <c r="L40381" s="4"/>
    </row>
    <row r="40382" spans="9:12" s="3" customFormat="1" x14ac:dyDescent="0.25">
      <c r="I40382" s="4"/>
      <c r="J40382" s="2"/>
      <c r="K40382" s="4"/>
      <c r="L40382" s="4"/>
    </row>
    <row r="40383" spans="9:12" s="3" customFormat="1" x14ac:dyDescent="0.25">
      <c r="I40383" s="4"/>
      <c r="J40383" s="2"/>
      <c r="K40383" s="4"/>
      <c r="L40383" s="4"/>
    </row>
    <row r="40384" spans="9:12" s="3" customFormat="1" x14ac:dyDescent="0.25">
      <c r="I40384" s="4"/>
      <c r="J40384" s="2"/>
      <c r="K40384" s="4"/>
      <c r="L40384" s="4"/>
    </row>
    <row r="40385" spans="9:12" s="3" customFormat="1" x14ac:dyDescent="0.25">
      <c r="I40385" s="4"/>
      <c r="J40385" s="2"/>
      <c r="K40385" s="4"/>
      <c r="L40385" s="4"/>
    </row>
    <row r="40386" spans="9:12" s="3" customFormat="1" x14ac:dyDescent="0.25">
      <c r="I40386" s="4"/>
      <c r="J40386" s="2"/>
      <c r="K40386" s="4"/>
      <c r="L40386" s="4"/>
    </row>
    <row r="40387" spans="9:12" s="3" customFormat="1" x14ac:dyDescent="0.25">
      <c r="I40387" s="4"/>
      <c r="J40387" s="2"/>
      <c r="K40387" s="4"/>
      <c r="L40387" s="4"/>
    </row>
    <row r="40388" spans="9:12" s="3" customFormat="1" x14ac:dyDescent="0.25">
      <c r="I40388" s="4"/>
      <c r="J40388" s="2"/>
      <c r="K40388" s="4"/>
      <c r="L40388" s="4"/>
    </row>
    <row r="40389" spans="9:12" s="3" customFormat="1" x14ac:dyDescent="0.25">
      <c r="I40389" s="4"/>
      <c r="J40389" s="2"/>
      <c r="K40389" s="4"/>
      <c r="L40389" s="4"/>
    </row>
    <row r="40390" spans="9:12" s="3" customFormat="1" x14ac:dyDescent="0.25">
      <c r="I40390" s="4"/>
      <c r="J40390" s="2"/>
      <c r="K40390" s="4"/>
      <c r="L40390" s="4"/>
    </row>
    <row r="40391" spans="9:12" s="3" customFormat="1" x14ac:dyDescent="0.25">
      <c r="I40391" s="4"/>
      <c r="J40391" s="2"/>
      <c r="K40391" s="4"/>
      <c r="L40391" s="4"/>
    </row>
    <row r="40392" spans="9:12" s="3" customFormat="1" x14ac:dyDescent="0.25">
      <c r="I40392" s="4"/>
      <c r="J40392" s="2"/>
      <c r="K40392" s="4"/>
      <c r="L40392" s="4"/>
    </row>
    <row r="40393" spans="9:12" s="3" customFormat="1" x14ac:dyDescent="0.25">
      <c r="I40393" s="4"/>
      <c r="J40393" s="2"/>
      <c r="K40393" s="4"/>
      <c r="L40393" s="4"/>
    </row>
    <row r="40394" spans="9:12" s="3" customFormat="1" x14ac:dyDescent="0.25">
      <c r="I40394" s="4"/>
      <c r="J40394" s="2"/>
      <c r="K40394" s="4"/>
      <c r="L40394" s="4"/>
    </row>
    <row r="40395" spans="9:12" s="3" customFormat="1" x14ac:dyDescent="0.25">
      <c r="I40395" s="4"/>
      <c r="J40395" s="2"/>
      <c r="K40395" s="4"/>
      <c r="L40395" s="4"/>
    </row>
    <row r="40396" spans="9:12" s="3" customFormat="1" x14ac:dyDescent="0.25">
      <c r="I40396" s="4"/>
      <c r="J40396" s="2"/>
      <c r="K40396" s="4"/>
      <c r="L40396" s="4"/>
    </row>
    <row r="40397" spans="9:12" s="3" customFormat="1" x14ac:dyDescent="0.25">
      <c r="I40397" s="4"/>
      <c r="J40397" s="2"/>
      <c r="K40397" s="4"/>
      <c r="L40397" s="4"/>
    </row>
    <row r="40398" spans="9:12" s="3" customFormat="1" x14ac:dyDescent="0.25">
      <c r="I40398" s="4"/>
      <c r="J40398" s="2"/>
      <c r="K40398" s="4"/>
      <c r="L40398" s="4"/>
    </row>
    <row r="40399" spans="9:12" s="3" customFormat="1" x14ac:dyDescent="0.25">
      <c r="I40399" s="4"/>
      <c r="J40399" s="2"/>
      <c r="K40399" s="4"/>
      <c r="L40399" s="4"/>
    </row>
    <row r="40400" spans="9:12" s="3" customFormat="1" x14ac:dyDescent="0.25">
      <c r="I40400" s="4"/>
      <c r="J40400" s="2"/>
      <c r="K40400" s="4"/>
      <c r="L40400" s="4"/>
    </row>
    <row r="40401" spans="9:12" s="3" customFormat="1" x14ac:dyDescent="0.25">
      <c r="I40401" s="4"/>
      <c r="J40401" s="2"/>
      <c r="K40401" s="4"/>
      <c r="L40401" s="4"/>
    </row>
    <row r="40402" spans="9:12" s="3" customFormat="1" x14ac:dyDescent="0.25">
      <c r="I40402" s="4"/>
      <c r="J40402" s="2"/>
      <c r="K40402" s="4"/>
      <c r="L40402" s="4"/>
    </row>
    <row r="40403" spans="9:12" s="3" customFormat="1" x14ac:dyDescent="0.25">
      <c r="I40403" s="4"/>
      <c r="J40403" s="2"/>
      <c r="K40403" s="4"/>
      <c r="L40403" s="4"/>
    </row>
    <row r="40404" spans="9:12" s="3" customFormat="1" x14ac:dyDescent="0.25">
      <c r="I40404" s="4"/>
      <c r="J40404" s="2"/>
      <c r="K40404" s="4"/>
      <c r="L40404" s="4"/>
    </row>
    <row r="40405" spans="9:12" s="3" customFormat="1" x14ac:dyDescent="0.25">
      <c r="I40405" s="4"/>
      <c r="J40405" s="2"/>
      <c r="K40405" s="4"/>
      <c r="L40405" s="4"/>
    </row>
    <row r="40406" spans="9:12" s="3" customFormat="1" x14ac:dyDescent="0.25">
      <c r="I40406" s="4"/>
      <c r="J40406" s="2"/>
      <c r="K40406" s="4"/>
      <c r="L40406" s="4"/>
    </row>
    <row r="40407" spans="9:12" s="3" customFormat="1" x14ac:dyDescent="0.25">
      <c r="I40407" s="4"/>
      <c r="J40407" s="2"/>
      <c r="K40407" s="4"/>
      <c r="L40407" s="4"/>
    </row>
    <row r="40408" spans="9:12" s="3" customFormat="1" x14ac:dyDescent="0.25">
      <c r="I40408" s="4"/>
      <c r="J40408" s="2"/>
      <c r="K40408" s="4"/>
      <c r="L40408" s="4"/>
    </row>
    <row r="40409" spans="9:12" s="3" customFormat="1" x14ac:dyDescent="0.25">
      <c r="I40409" s="4"/>
      <c r="J40409" s="2"/>
      <c r="K40409" s="4"/>
      <c r="L40409" s="4"/>
    </row>
    <row r="40410" spans="9:12" s="3" customFormat="1" x14ac:dyDescent="0.25">
      <c r="I40410" s="4"/>
      <c r="J40410" s="2"/>
      <c r="K40410" s="4"/>
      <c r="L40410" s="4"/>
    </row>
    <row r="40411" spans="9:12" s="3" customFormat="1" x14ac:dyDescent="0.25">
      <c r="I40411" s="4"/>
      <c r="J40411" s="2"/>
      <c r="K40411" s="4"/>
      <c r="L40411" s="4"/>
    </row>
    <row r="40412" spans="9:12" s="3" customFormat="1" x14ac:dyDescent="0.25">
      <c r="I40412" s="4"/>
      <c r="J40412" s="2"/>
      <c r="K40412" s="4"/>
      <c r="L40412" s="4"/>
    </row>
    <row r="40413" spans="9:12" s="3" customFormat="1" x14ac:dyDescent="0.25">
      <c r="I40413" s="4"/>
      <c r="J40413" s="2"/>
      <c r="K40413" s="4"/>
      <c r="L40413" s="4"/>
    </row>
    <row r="40414" spans="9:12" s="3" customFormat="1" x14ac:dyDescent="0.25">
      <c r="I40414" s="4"/>
      <c r="J40414" s="2"/>
      <c r="K40414" s="4"/>
      <c r="L40414" s="4"/>
    </row>
    <row r="40415" spans="9:12" s="3" customFormat="1" x14ac:dyDescent="0.25">
      <c r="I40415" s="4"/>
      <c r="J40415" s="2"/>
      <c r="K40415" s="4"/>
      <c r="L40415" s="4"/>
    </row>
    <row r="40416" spans="9:12" s="3" customFormat="1" x14ac:dyDescent="0.25">
      <c r="I40416" s="4"/>
      <c r="J40416" s="2"/>
      <c r="K40416" s="4"/>
      <c r="L40416" s="4"/>
    </row>
    <row r="40417" spans="9:12" s="3" customFormat="1" x14ac:dyDescent="0.25">
      <c r="I40417" s="4"/>
      <c r="J40417" s="2"/>
      <c r="K40417" s="4"/>
      <c r="L40417" s="4"/>
    </row>
    <row r="40418" spans="9:12" s="3" customFormat="1" x14ac:dyDescent="0.25">
      <c r="I40418" s="4"/>
      <c r="J40418" s="2"/>
      <c r="K40418" s="4"/>
      <c r="L40418" s="4"/>
    </row>
    <row r="40419" spans="9:12" s="3" customFormat="1" x14ac:dyDescent="0.25">
      <c r="I40419" s="4"/>
      <c r="J40419" s="2"/>
      <c r="K40419" s="4"/>
      <c r="L40419" s="4"/>
    </row>
    <row r="40420" spans="9:12" s="3" customFormat="1" x14ac:dyDescent="0.25">
      <c r="I40420" s="4"/>
      <c r="J40420" s="2"/>
      <c r="K40420" s="4"/>
      <c r="L40420" s="4"/>
    </row>
    <row r="40421" spans="9:12" s="3" customFormat="1" x14ac:dyDescent="0.25">
      <c r="I40421" s="4"/>
      <c r="J40421" s="2"/>
      <c r="K40421" s="4"/>
      <c r="L40421" s="4"/>
    </row>
    <row r="40422" spans="9:12" s="3" customFormat="1" x14ac:dyDescent="0.25">
      <c r="I40422" s="4"/>
      <c r="J40422" s="2"/>
      <c r="K40422" s="4"/>
      <c r="L40422" s="4"/>
    </row>
    <row r="40423" spans="9:12" s="3" customFormat="1" x14ac:dyDescent="0.25">
      <c r="I40423" s="4"/>
      <c r="J40423" s="2"/>
      <c r="K40423" s="4"/>
      <c r="L40423" s="4"/>
    </row>
    <row r="40424" spans="9:12" s="3" customFormat="1" x14ac:dyDescent="0.25">
      <c r="I40424" s="4"/>
      <c r="J40424" s="2"/>
      <c r="K40424" s="4"/>
      <c r="L40424" s="4"/>
    </row>
    <row r="40425" spans="9:12" s="3" customFormat="1" x14ac:dyDescent="0.25">
      <c r="I40425" s="4"/>
      <c r="J40425" s="2"/>
      <c r="K40425" s="4"/>
      <c r="L40425" s="4"/>
    </row>
    <row r="40426" spans="9:12" s="3" customFormat="1" x14ac:dyDescent="0.25">
      <c r="I40426" s="4"/>
      <c r="J40426" s="2"/>
      <c r="K40426" s="4"/>
      <c r="L40426" s="4"/>
    </row>
    <row r="40427" spans="9:12" s="3" customFormat="1" x14ac:dyDescent="0.25">
      <c r="I40427" s="4"/>
      <c r="J40427" s="2"/>
      <c r="K40427" s="4"/>
      <c r="L40427" s="4"/>
    </row>
    <row r="40428" spans="9:12" s="3" customFormat="1" x14ac:dyDescent="0.25">
      <c r="I40428" s="4"/>
      <c r="J40428" s="2"/>
      <c r="K40428" s="4"/>
      <c r="L40428" s="4"/>
    </row>
    <row r="40429" spans="9:12" s="3" customFormat="1" x14ac:dyDescent="0.25">
      <c r="I40429" s="4"/>
      <c r="J40429" s="2"/>
      <c r="K40429" s="4"/>
      <c r="L40429" s="4"/>
    </row>
    <row r="40430" spans="9:12" s="3" customFormat="1" x14ac:dyDescent="0.25">
      <c r="I40430" s="4"/>
      <c r="J40430" s="2"/>
      <c r="K40430" s="4"/>
      <c r="L40430" s="4"/>
    </row>
    <row r="40431" spans="9:12" s="3" customFormat="1" x14ac:dyDescent="0.25">
      <c r="I40431" s="4"/>
      <c r="J40431" s="2"/>
      <c r="K40431" s="4"/>
      <c r="L40431" s="4"/>
    </row>
    <row r="40432" spans="9:12" s="3" customFormat="1" x14ac:dyDescent="0.25">
      <c r="I40432" s="4"/>
      <c r="J40432" s="2"/>
      <c r="K40432" s="4"/>
      <c r="L40432" s="4"/>
    </row>
    <row r="40433" spans="9:12" s="3" customFormat="1" x14ac:dyDescent="0.25">
      <c r="I40433" s="4"/>
      <c r="J40433" s="2"/>
      <c r="K40433" s="4"/>
      <c r="L40433" s="4"/>
    </row>
    <row r="40434" spans="9:12" s="3" customFormat="1" x14ac:dyDescent="0.25">
      <c r="I40434" s="4"/>
      <c r="J40434" s="2"/>
      <c r="K40434" s="4"/>
      <c r="L40434" s="4"/>
    </row>
    <row r="40435" spans="9:12" s="3" customFormat="1" x14ac:dyDescent="0.25">
      <c r="I40435" s="4"/>
      <c r="J40435" s="2"/>
      <c r="K40435" s="4"/>
      <c r="L40435" s="4"/>
    </row>
    <row r="40436" spans="9:12" s="3" customFormat="1" x14ac:dyDescent="0.25">
      <c r="I40436" s="4"/>
      <c r="J40436" s="2"/>
      <c r="K40436" s="4"/>
      <c r="L40436" s="4"/>
    </row>
    <row r="40437" spans="9:12" s="3" customFormat="1" x14ac:dyDescent="0.25">
      <c r="I40437" s="4"/>
      <c r="J40437" s="2"/>
      <c r="K40437" s="4"/>
      <c r="L40437" s="4"/>
    </row>
    <row r="40438" spans="9:12" s="3" customFormat="1" x14ac:dyDescent="0.25">
      <c r="I40438" s="4"/>
      <c r="J40438" s="2"/>
      <c r="K40438" s="4"/>
      <c r="L40438" s="4"/>
    </row>
    <row r="40439" spans="9:12" s="3" customFormat="1" x14ac:dyDescent="0.25">
      <c r="I40439" s="4"/>
      <c r="J40439" s="2"/>
      <c r="K40439" s="4"/>
      <c r="L40439" s="4"/>
    </row>
    <row r="40440" spans="9:12" s="3" customFormat="1" x14ac:dyDescent="0.25">
      <c r="I40440" s="4"/>
      <c r="J40440" s="2"/>
      <c r="K40440" s="4"/>
      <c r="L40440" s="4"/>
    </row>
    <row r="40441" spans="9:12" s="3" customFormat="1" x14ac:dyDescent="0.25">
      <c r="I40441" s="4"/>
      <c r="J40441" s="2"/>
      <c r="K40441" s="4"/>
      <c r="L40441" s="4"/>
    </row>
    <row r="40442" spans="9:12" s="3" customFormat="1" x14ac:dyDescent="0.25">
      <c r="I40442" s="4"/>
      <c r="J40442" s="2"/>
      <c r="K40442" s="4"/>
      <c r="L40442" s="4"/>
    </row>
    <row r="40443" spans="9:12" s="3" customFormat="1" x14ac:dyDescent="0.25">
      <c r="I40443" s="4"/>
      <c r="J40443" s="2"/>
      <c r="K40443" s="4"/>
      <c r="L40443" s="4"/>
    </row>
    <row r="40444" spans="9:12" s="3" customFormat="1" x14ac:dyDescent="0.25">
      <c r="I40444" s="4"/>
      <c r="J40444" s="2"/>
      <c r="K40444" s="4"/>
      <c r="L40444" s="4"/>
    </row>
    <row r="40445" spans="9:12" s="3" customFormat="1" x14ac:dyDescent="0.25">
      <c r="I40445" s="4"/>
      <c r="J40445" s="2"/>
      <c r="K40445" s="4"/>
      <c r="L40445" s="4"/>
    </row>
    <row r="40446" spans="9:12" s="3" customFormat="1" x14ac:dyDescent="0.25">
      <c r="I40446" s="4"/>
      <c r="J40446" s="2"/>
      <c r="K40446" s="4"/>
      <c r="L40446" s="4"/>
    </row>
    <row r="40447" spans="9:12" s="3" customFormat="1" x14ac:dyDescent="0.25">
      <c r="I40447" s="4"/>
      <c r="J40447" s="2"/>
      <c r="K40447" s="4"/>
      <c r="L40447" s="4"/>
    </row>
    <row r="40448" spans="9:12" s="3" customFormat="1" x14ac:dyDescent="0.25">
      <c r="I40448" s="4"/>
      <c r="J40448" s="2"/>
      <c r="K40448" s="4"/>
      <c r="L40448" s="4"/>
    </row>
    <row r="40449" spans="9:12" s="3" customFormat="1" x14ac:dyDescent="0.25">
      <c r="I40449" s="4"/>
      <c r="J40449" s="2"/>
      <c r="K40449" s="4"/>
      <c r="L40449" s="4"/>
    </row>
    <row r="40450" spans="9:12" s="3" customFormat="1" x14ac:dyDescent="0.25">
      <c r="I40450" s="4"/>
      <c r="J40450" s="2"/>
      <c r="K40450" s="4"/>
      <c r="L40450" s="4"/>
    </row>
    <row r="40451" spans="9:12" s="3" customFormat="1" x14ac:dyDescent="0.25">
      <c r="I40451" s="4"/>
      <c r="J40451" s="2"/>
      <c r="K40451" s="4"/>
      <c r="L40451" s="4"/>
    </row>
    <row r="40452" spans="9:12" s="3" customFormat="1" x14ac:dyDescent="0.25">
      <c r="I40452" s="4"/>
      <c r="J40452" s="2"/>
      <c r="K40452" s="4"/>
      <c r="L40452" s="4"/>
    </row>
    <row r="40453" spans="9:12" s="3" customFormat="1" x14ac:dyDescent="0.25">
      <c r="I40453" s="4"/>
      <c r="J40453" s="2"/>
      <c r="K40453" s="4"/>
      <c r="L40453" s="4"/>
    </row>
    <row r="40454" spans="9:12" s="3" customFormat="1" x14ac:dyDescent="0.25">
      <c r="I40454" s="4"/>
      <c r="J40454" s="2"/>
      <c r="K40454" s="4"/>
      <c r="L40454" s="4"/>
    </row>
    <row r="40455" spans="9:12" s="3" customFormat="1" x14ac:dyDescent="0.25">
      <c r="I40455" s="4"/>
      <c r="J40455" s="2"/>
      <c r="K40455" s="4"/>
      <c r="L40455" s="4"/>
    </row>
    <row r="40456" spans="9:12" s="3" customFormat="1" x14ac:dyDescent="0.25">
      <c r="I40456" s="4"/>
      <c r="J40456" s="2"/>
      <c r="K40456" s="4"/>
      <c r="L40456" s="4"/>
    </row>
    <row r="40457" spans="9:12" s="3" customFormat="1" x14ac:dyDescent="0.25">
      <c r="I40457" s="4"/>
      <c r="J40457" s="2"/>
      <c r="K40457" s="4"/>
      <c r="L40457" s="4"/>
    </row>
    <row r="40458" spans="9:12" s="3" customFormat="1" x14ac:dyDescent="0.25">
      <c r="I40458" s="4"/>
      <c r="J40458" s="2"/>
      <c r="K40458" s="4"/>
      <c r="L40458" s="4"/>
    </row>
    <row r="40459" spans="9:12" s="3" customFormat="1" x14ac:dyDescent="0.25">
      <c r="I40459" s="4"/>
      <c r="J40459" s="2"/>
      <c r="K40459" s="4"/>
      <c r="L40459" s="4"/>
    </row>
    <row r="40460" spans="9:12" s="3" customFormat="1" x14ac:dyDescent="0.25">
      <c r="I40460" s="4"/>
      <c r="J40460" s="2"/>
      <c r="K40460" s="4"/>
      <c r="L40460" s="4"/>
    </row>
    <row r="40461" spans="9:12" s="3" customFormat="1" x14ac:dyDescent="0.25">
      <c r="I40461" s="4"/>
      <c r="J40461" s="2"/>
      <c r="K40461" s="4"/>
      <c r="L40461" s="4"/>
    </row>
    <row r="40462" spans="9:12" s="3" customFormat="1" x14ac:dyDescent="0.25">
      <c r="I40462" s="4"/>
      <c r="J40462" s="2"/>
      <c r="K40462" s="4"/>
      <c r="L40462" s="4"/>
    </row>
    <row r="40463" spans="9:12" s="3" customFormat="1" x14ac:dyDescent="0.25">
      <c r="I40463" s="4"/>
      <c r="J40463" s="2"/>
      <c r="K40463" s="4"/>
      <c r="L40463" s="4"/>
    </row>
    <row r="40464" spans="9:12" s="3" customFormat="1" x14ac:dyDescent="0.25">
      <c r="I40464" s="4"/>
      <c r="J40464" s="2"/>
      <c r="K40464" s="4"/>
      <c r="L40464" s="4"/>
    </row>
    <row r="40465" spans="9:12" s="3" customFormat="1" x14ac:dyDescent="0.25">
      <c r="I40465" s="4"/>
      <c r="J40465" s="2"/>
      <c r="K40465" s="4"/>
      <c r="L40465" s="4"/>
    </row>
    <row r="40466" spans="9:12" s="3" customFormat="1" x14ac:dyDescent="0.25">
      <c r="I40466" s="4"/>
      <c r="J40466" s="2"/>
      <c r="K40466" s="4"/>
      <c r="L40466" s="4"/>
    </row>
    <row r="40467" spans="9:12" s="3" customFormat="1" x14ac:dyDescent="0.25">
      <c r="I40467" s="4"/>
      <c r="J40467" s="2"/>
      <c r="K40467" s="4"/>
      <c r="L40467" s="4"/>
    </row>
    <row r="40468" spans="9:12" s="3" customFormat="1" x14ac:dyDescent="0.25">
      <c r="I40468" s="4"/>
      <c r="J40468" s="2"/>
      <c r="K40468" s="4"/>
      <c r="L40468" s="4"/>
    </row>
    <row r="40469" spans="9:12" s="3" customFormat="1" x14ac:dyDescent="0.25">
      <c r="I40469" s="4"/>
      <c r="J40469" s="2"/>
      <c r="K40469" s="4"/>
      <c r="L40469" s="4"/>
    </row>
    <row r="40470" spans="9:12" s="3" customFormat="1" x14ac:dyDescent="0.25">
      <c r="I40470" s="4"/>
      <c r="J40470" s="2"/>
      <c r="K40470" s="4"/>
      <c r="L40470" s="4"/>
    </row>
    <row r="40471" spans="9:12" s="3" customFormat="1" x14ac:dyDescent="0.25">
      <c r="I40471" s="4"/>
      <c r="J40471" s="2"/>
      <c r="K40471" s="4"/>
      <c r="L40471" s="4"/>
    </row>
    <row r="40472" spans="9:12" s="3" customFormat="1" x14ac:dyDescent="0.25">
      <c r="I40472" s="4"/>
      <c r="J40472" s="2"/>
      <c r="K40472" s="4"/>
      <c r="L40472" s="4"/>
    </row>
    <row r="40473" spans="9:12" s="3" customFormat="1" x14ac:dyDescent="0.25">
      <c r="I40473" s="4"/>
      <c r="J40473" s="2"/>
      <c r="K40473" s="4"/>
      <c r="L40473" s="4"/>
    </row>
    <row r="40474" spans="9:12" s="3" customFormat="1" x14ac:dyDescent="0.25">
      <c r="I40474" s="4"/>
      <c r="J40474" s="2"/>
      <c r="K40474" s="4"/>
      <c r="L40474" s="4"/>
    </row>
    <row r="40475" spans="9:12" s="3" customFormat="1" x14ac:dyDescent="0.25">
      <c r="I40475" s="4"/>
      <c r="J40475" s="2"/>
      <c r="K40475" s="4"/>
      <c r="L40475" s="4"/>
    </row>
    <row r="40476" spans="9:12" s="3" customFormat="1" x14ac:dyDescent="0.25">
      <c r="I40476" s="4"/>
      <c r="J40476" s="2"/>
      <c r="K40476" s="4"/>
      <c r="L40476" s="4"/>
    </row>
    <row r="40477" spans="9:12" s="3" customFormat="1" x14ac:dyDescent="0.25">
      <c r="I40477" s="4"/>
      <c r="J40477" s="2"/>
      <c r="K40477" s="4"/>
      <c r="L40477" s="4"/>
    </row>
    <row r="40478" spans="9:12" s="3" customFormat="1" x14ac:dyDescent="0.25">
      <c r="I40478" s="4"/>
      <c r="J40478" s="2"/>
      <c r="K40478" s="4"/>
      <c r="L40478" s="4"/>
    </row>
    <row r="40479" spans="9:12" s="3" customFormat="1" x14ac:dyDescent="0.25">
      <c r="I40479" s="4"/>
      <c r="J40479" s="2"/>
      <c r="K40479" s="4"/>
      <c r="L40479" s="4"/>
    </row>
    <row r="40480" spans="9:12" s="3" customFormat="1" x14ac:dyDescent="0.25">
      <c r="I40480" s="4"/>
      <c r="J40480" s="2"/>
      <c r="K40480" s="4"/>
      <c r="L40480" s="4"/>
    </row>
    <row r="40481" spans="9:12" s="3" customFormat="1" x14ac:dyDescent="0.25">
      <c r="I40481" s="4"/>
      <c r="J40481" s="2"/>
      <c r="K40481" s="4"/>
      <c r="L40481" s="4"/>
    </row>
    <row r="40482" spans="9:12" s="3" customFormat="1" x14ac:dyDescent="0.25">
      <c r="I40482" s="4"/>
      <c r="J40482" s="2"/>
      <c r="K40482" s="4"/>
      <c r="L40482" s="4"/>
    </row>
    <row r="40483" spans="9:12" s="3" customFormat="1" x14ac:dyDescent="0.25">
      <c r="I40483" s="4"/>
      <c r="J40483" s="2"/>
      <c r="K40483" s="4"/>
      <c r="L40483" s="4"/>
    </row>
    <row r="40484" spans="9:12" s="3" customFormat="1" x14ac:dyDescent="0.25">
      <c r="I40484" s="4"/>
      <c r="J40484" s="2"/>
      <c r="K40484" s="4"/>
      <c r="L40484" s="4"/>
    </row>
    <row r="40485" spans="9:12" s="3" customFormat="1" x14ac:dyDescent="0.25">
      <c r="I40485" s="4"/>
      <c r="J40485" s="2"/>
      <c r="K40485" s="4"/>
      <c r="L40485" s="4"/>
    </row>
    <row r="40486" spans="9:12" s="3" customFormat="1" x14ac:dyDescent="0.25">
      <c r="I40486" s="4"/>
      <c r="J40486" s="2"/>
      <c r="K40486" s="4"/>
      <c r="L40486" s="4"/>
    </row>
    <row r="40487" spans="9:12" s="3" customFormat="1" x14ac:dyDescent="0.25">
      <c r="I40487" s="4"/>
      <c r="J40487" s="2"/>
      <c r="K40487" s="4"/>
      <c r="L40487" s="4"/>
    </row>
    <row r="40488" spans="9:12" s="3" customFormat="1" x14ac:dyDescent="0.25">
      <c r="I40488" s="4"/>
      <c r="J40488" s="2"/>
      <c r="K40488" s="4"/>
      <c r="L40488" s="4"/>
    </row>
    <row r="40489" spans="9:12" s="3" customFormat="1" x14ac:dyDescent="0.25">
      <c r="I40489" s="4"/>
      <c r="J40489" s="2"/>
      <c r="K40489" s="4"/>
      <c r="L40489" s="4"/>
    </row>
    <row r="40490" spans="9:12" s="3" customFormat="1" x14ac:dyDescent="0.25">
      <c r="I40490" s="4"/>
      <c r="J40490" s="2"/>
      <c r="K40490" s="4"/>
      <c r="L40490" s="4"/>
    </row>
    <row r="40491" spans="9:12" s="3" customFormat="1" x14ac:dyDescent="0.25">
      <c r="I40491" s="4"/>
      <c r="J40491" s="2"/>
      <c r="K40491" s="4"/>
      <c r="L40491" s="4"/>
    </row>
    <row r="40492" spans="9:12" s="3" customFormat="1" x14ac:dyDescent="0.25">
      <c r="I40492" s="4"/>
      <c r="J40492" s="2"/>
      <c r="K40492" s="4"/>
      <c r="L40492" s="4"/>
    </row>
    <row r="40493" spans="9:12" s="3" customFormat="1" x14ac:dyDescent="0.25">
      <c r="I40493" s="4"/>
      <c r="J40493" s="2"/>
      <c r="K40493" s="4"/>
      <c r="L40493" s="4"/>
    </row>
    <row r="40494" spans="9:12" s="3" customFormat="1" x14ac:dyDescent="0.25">
      <c r="I40494" s="4"/>
      <c r="J40494" s="2"/>
      <c r="K40494" s="4"/>
      <c r="L40494" s="4"/>
    </row>
    <row r="40495" spans="9:12" s="3" customFormat="1" x14ac:dyDescent="0.25">
      <c r="I40495" s="4"/>
      <c r="J40495" s="2"/>
      <c r="K40495" s="4"/>
      <c r="L40495" s="4"/>
    </row>
    <row r="40496" spans="9:12" s="3" customFormat="1" x14ac:dyDescent="0.25">
      <c r="I40496" s="4"/>
      <c r="J40496" s="2"/>
      <c r="K40496" s="4"/>
      <c r="L40496" s="4"/>
    </row>
    <row r="40497" spans="9:12" s="3" customFormat="1" x14ac:dyDescent="0.25">
      <c r="I40497" s="4"/>
      <c r="J40497" s="2"/>
      <c r="K40497" s="4"/>
      <c r="L40497" s="4"/>
    </row>
    <row r="40498" spans="9:12" s="3" customFormat="1" x14ac:dyDescent="0.25">
      <c r="I40498" s="4"/>
      <c r="J40498" s="2"/>
      <c r="K40498" s="4"/>
      <c r="L40498" s="4"/>
    </row>
    <row r="40499" spans="9:12" s="3" customFormat="1" x14ac:dyDescent="0.25">
      <c r="I40499" s="4"/>
      <c r="J40499" s="2"/>
      <c r="K40499" s="4"/>
      <c r="L40499" s="4"/>
    </row>
    <row r="40500" spans="9:12" s="3" customFormat="1" x14ac:dyDescent="0.25">
      <c r="I40500" s="4"/>
      <c r="J40500" s="2"/>
      <c r="K40500" s="4"/>
      <c r="L40500" s="4"/>
    </row>
    <row r="40501" spans="9:12" s="3" customFormat="1" x14ac:dyDescent="0.25">
      <c r="I40501" s="4"/>
      <c r="J40501" s="2"/>
      <c r="K40501" s="4"/>
      <c r="L40501" s="4"/>
    </row>
    <row r="40502" spans="9:12" s="3" customFormat="1" x14ac:dyDescent="0.25">
      <c r="I40502" s="4"/>
      <c r="J40502" s="2"/>
      <c r="K40502" s="4"/>
      <c r="L40502" s="4"/>
    </row>
    <row r="40503" spans="9:12" s="3" customFormat="1" x14ac:dyDescent="0.25">
      <c r="I40503" s="4"/>
      <c r="J40503" s="2"/>
      <c r="K40503" s="4"/>
      <c r="L40503" s="4"/>
    </row>
    <row r="40504" spans="9:12" s="3" customFormat="1" x14ac:dyDescent="0.25">
      <c r="I40504" s="4"/>
      <c r="J40504" s="2"/>
      <c r="K40504" s="4"/>
      <c r="L40504" s="4"/>
    </row>
    <row r="40505" spans="9:12" s="3" customFormat="1" x14ac:dyDescent="0.25">
      <c r="I40505" s="4"/>
      <c r="J40505" s="2"/>
      <c r="K40505" s="4"/>
      <c r="L40505" s="4"/>
    </row>
    <row r="40506" spans="9:12" s="3" customFormat="1" x14ac:dyDescent="0.25">
      <c r="I40506" s="4"/>
      <c r="J40506" s="2"/>
      <c r="K40506" s="4"/>
      <c r="L40506" s="4"/>
    </row>
    <row r="40507" spans="9:12" s="3" customFormat="1" x14ac:dyDescent="0.25">
      <c r="I40507" s="4"/>
      <c r="J40507" s="2"/>
      <c r="K40507" s="4"/>
      <c r="L40507" s="4"/>
    </row>
    <row r="40508" spans="9:12" s="3" customFormat="1" x14ac:dyDescent="0.25">
      <c r="I40508" s="4"/>
      <c r="J40508" s="2"/>
      <c r="K40508" s="4"/>
      <c r="L40508" s="4"/>
    </row>
    <row r="40509" spans="9:12" s="3" customFormat="1" x14ac:dyDescent="0.25">
      <c r="I40509" s="4"/>
      <c r="J40509" s="2"/>
      <c r="K40509" s="4"/>
      <c r="L40509" s="4"/>
    </row>
    <row r="40510" spans="9:12" s="3" customFormat="1" x14ac:dyDescent="0.25">
      <c r="I40510" s="4"/>
      <c r="J40510" s="2"/>
      <c r="K40510" s="4"/>
      <c r="L40510" s="4"/>
    </row>
    <row r="40511" spans="9:12" s="3" customFormat="1" x14ac:dyDescent="0.25">
      <c r="I40511" s="4"/>
      <c r="J40511" s="2"/>
      <c r="K40511" s="4"/>
      <c r="L40511" s="4"/>
    </row>
    <row r="40512" spans="9:12" s="3" customFormat="1" x14ac:dyDescent="0.25">
      <c r="I40512" s="4"/>
      <c r="J40512" s="2"/>
      <c r="K40512" s="4"/>
      <c r="L40512" s="4"/>
    </row>
    <row r="40513" spans="9:12" s="3" customFormat="1" x14ac:dyDescent="0.25">
      <c r="I40513" s="4"/>
      <c r="J40513" s="2"/>
      <c r="K40513" s="4"/>
      <c r="L40513" s="4"/>
    </row>
    <row r="40514" spans="9:12" s="3" customFormat="1" x14ac:dyDescent="0.25">
      <c r="I40514" s="4"/>
      <c r="J40514" s="2"/>
      <c r="K40514" s="4"/>
      <c r="L40514" s="4"/>
    </row>
    <row r="40515" spans="9:12" s="3" customFormat="1" x14ac:dyDescent="0.25">
      <c r="I40515" s="4"/>
      <c r="J40515" s="2"/>
      <c r="K40515" s="4"/>
      <c r="L40515" s="4"/>
    </row>
    <row r="40516" spans="9:12" s="3" customFormat="1" x14ac:dyDescent="0.25">
      <c r="I40516" s="4"/>
      <c r="J40516" s="2"/>
      <c r="K40516" s="4"/>
      <c r="L40516" s="4"/>
    </row>
    <row r="40517" spans="9:12" s="3" customFormat="1" x14ac:dyDescent="0.25">
      <c r="I40517" s="4"/>
      <c r="J40517" s="2"/>
      <c r="K40517" s="4"/>
      <c r="L40517" s="4"/>
    </row>
    <row r="40518" spans="9:12" s="3" customFormat="1" x14ac:dyDescent="0.25">
      <c r="I40518" s="4"/>
      <c r="J40518" s="2"/>
      <c r="K40518" s="4"/>
      <c r="L40518" s="4"/>
    </row>
    <row r="40519" spans="9:12" s="3" customFormat="1" x14ac:dyDescent="0.25">
      <c r="I40519" s="4"/>
      <c r="J40519" s="2"/>
      <c r="K40519" s="4"/>
      <c r="L40519" s="4"/>
    </row>
    <row r="40520" spans="9:12" s="3" customFormat="1" x14ac:dyDescent="0.25">
      <c r="I40520" s="4"/>
      <c r="J40520" s="2"/>
      <c r="K40520" s="4"/>
      <c r="L40520" s="4"/>
    </row>
    <row r="40521" spans="9:12" s="3" customFormat="1" x14ac:dyDescent="0.25">
      <c r="I40521" s="4"/>
      <c r="J40521" s="2"/>
      <c r="K40521" s="4"/>
      <c r="L40521" s="4"/>
    </row>
    <row r="40522" spans="9:12" s="3" customFormat="1" x14ac:dyDescent="0.25">
      <c r="I40522" s="4"/>
      <c r="J40522" s="2"/>
      <c r="K40522" s="4"/>
      <c r="L40522" s="4"/>
    </row>
    <row r="40523" spans="9:12" s="3" customFormat="1" x14ac:dyDescent="0.25">
      <c r="I40523" s="4"/>
      <c r="J40523" s="2"/>
      <c r="K40523" s="4"/>
      <c r="L40523" s="4"/>
    </row>
    <row r="40524" spans="9:12" s="3" customFormat="1" x14ac:dyDescent="0.25">
      <c r="I40524" s="4"/>
      <c r="J40524" s="2"/>
      <c r="K40524" s="4"/>
      <c r="L40524" s="4"/>
    </row>
    <row r="40525" spans="9:12" s="3" customFormat="1" x14ac:dyDescent="0.25">
      <c r="I40525" s="4"/>
      <c r="J40525" s="2"/>
      <c r="K40525" s="4"/>
      <c r="L40525" s="4"/>
    </row>
    <row r="40526" spans="9:12" s="3" customFormat="1" x14ac:dyDescent="0.25">
      <c r="I40526" s="4"/>
      <c r="J40526" s="2"/>
      <c r="K40526" s="4"/>
      <c r="L40526" s="4"/>
    </row>
    <row r="40527" spans="9:12" s="3" customFormat="1" x14ac:dyDescent="0.25">
      <c r="I40527" s="4"/>
      <c r="J40527" s="2"/>
      <c r="K40527" s="4"/>
      <c r="L40527" s="4"/>
    </row>
    <row r="40528" spans="9:12" s="3" customFormat="1" x14ac:dyDescent="0.25">
      <c r="I40528" s="4"/>
      <c r="J40528" s="2"/>
      <c r="K40528" s="4"/>
      <c r="L40528" s="4"/>
    </row>
    <row r="40529" spans="9:12" s="3" customFormat="1" x14ac:dyDescent="0.25">
      <c r="I40529" s="4"/>
      <c r="J40529" s="2"/>
      <c r="K40529" s="4"/>
      <c r="L40529" s="4"/>
    </row>
    <row r="40530" spans="9:12" s="3" customFormat="1" x14ac:dyDescent="0.25">
      <c r="I40530" s="4"/>
      <c r="J40530" s="2"/>
      <c r="K40530" s="4"/>
      <c r="L40530" s="4"/>
    </row>
    <row r="40531" spans="9:12" s="3" customFormat="1" x14ac:dyDescent="0.25">
      <c r="I40531" s="4"/>
      <c r="J40531" s="2"/>
      <c r="K40531" s="4"/>
      <c r="L40531" s="4"/>
    </row>
    <row r="40532" spans="9:12" s="3" customFormat="1" x14ac:dyDescent="0.25">
      <c r="I40532" s="4"/>
      <c r="J40532" s="2"/>
      <c r="K40532" s="4"/>
      <c r="L40532" s="4"/>
    </row>
    <row r="40533" spans="9:12" s="3" customFormat="1" x14ac:dyDescent="0.25">
      <c r="I40533" s="4"/>
      <c r="J40533" s="2"/>
      <c r="K40533" s="4"/>
      <c r="L40533" s="4"/>
    </row>
    <row r="40534" spans="9:12" s="3" customFormat="1" x14ac:dyDescent="0.25">
      <c r="I40534" s="4"/>
      <c r="J40534" s="2"/>
      <c r="K40534" s="4"/>
      <c r="L40534" s="4"/>
    </row>
    <row r="40535" spans="9:12" s="3" customFormat="1" x14ac:dyDescent="0.25">
      <c r="I40535" s="4"/>
      <c r="J40535" s="2"/>
      <c r="K40535" s="4"/>
      <c r="L40535" s="4"/>
    </row>
    <row r="40536" spans="9:12" s="3" customFormat="1" x14ac:dyDescent="0.25">
      <c r="I40536" s="4"/>
      <c r="J40536" s="2"/>
      <c r="K40536" s="4"/>
      <c r="L40536" s="4"/>
    </row>
    <row r="40537" spans="9:12" s="3" customFormat="1" x14ac:dyDescent="0.25">
      <c r="I40537" s="4"/>
      <c r="J40537" s="2"/>
      <c r="K40537" s="4"/>
      <c r="L40537" s="4"/>
    </row>
    <row r="40538" spans="9:12" s="3" customFormat="1" x14ac:dyDescent="0.25">
      <c r="I40538" s="4"/>
      <c r="J40538" s="2"/>
      <c r="K40538" s="4"/>
      <c r="L40538" s="4"/>
    </row>
    <row r="40539" spans="9:12" s="3" customFormat="1" x14ac:dyDescent="0.25">
      <c r="I40539" s="4"/>
      <c r="J40539" s="2"/>
      <c r="K40539" s="4"/>
      <c r="L40539" s="4"/>
    </row>
    <row r="40540" spans="9:12" s="3" customFormat="1" x14ac:dyDescent="0.25">
      <c r="I40540" s="4"/>
      <c r="J40540" s="2"/>
      <c r="K40540" s="4"/>
      <c r="L40540" s="4"/>
    </row>
    <row r="40541" spans="9:12" s="3" customFormat="1" x14ac:dyDescent="0.25">
      <c r="I40541" s="4"/>
      <c r="J40541" s="2"/>
      <c r="K40541" s="4"/>
      <c r="L40541" s="4"/>
    </row>
    <row r="40542" spans="9:12" s="3" customFormat="1" x14ac:dyDescent="0.25">
      <c r="I40542" s="4"/>
      <c r="J40542" s="2"/>
      <c r="K40542" s="4"/>
      <c r="L40542" s="4"/>
    </row>
    <row r="40543" spans="9:12" s="3" customFormat="1" x14ac:dyDescent="0.25">
      <c r="I40543" s="4"/>
      <c r="J40543" s="2"/>
      <c r="K40543" s="4"/>
      <c r="L40543" s="4"/>
    </row>
    <row r="40544" spans="9:12" s="3" customFormat="1" x14ac:dyDescent="0.25">
      <c r="I40544" s="4"/>
      <c r="J40544" s="2"/>
      <c r="K40544" s="4"/>
      <c r="L40544" s="4"/>
    </row>
    <row r="40545" spans="9:12" s="3" customFormat="1" x14ac:dyDescent="0.25">
      <c r="I40545" s="4"/>
      <c r="J40545" s="2"/>
      <c r="K40545" s="4"/>
      <c r="L40545" s="4"/>
    </row>
    <row r="40546" spans="9:12" s="3" customFormat="1" x14ac:dyDescent="0.25">
      <c r="I40546" s="4"/>
      <c r="J40546" s="2"/>
      <c r="K40546" s="4"/>
      <c r="L40546" s="4"/>
    </row>
    <row r="40547" spans="9:12" s="3" customFormat="1" x14ac:dyDescent="0.25">
      <c r="I40547" s="4"/>
      <c r="J40547" s="2"/>
      <c r="K40547" s="4"/>
      <c r="L40547" s="4"/>
    </row>
    <row r="40548" spans="9:12" s="3" customFormat="1" x14ac:dyDescent="0.25">
      <c r="I40548" s="4"/>
      <c r="J40548" s="2"/>
      <c r="K40548" s="4"/>
      <c r="L40548" s="4"/>
    </row>
    <row r="40549" spans="9:12" s="3" customFormat="1" x14ac:dyDescent="0.25">
      <c r="I40549" s="4"/>
      <c r="J40549" s="2"/>
      <c r="K40549" s="4"/>
      <c r="L40549" s="4"/>
    </row>
    <row r="40550" spans="9:12" s="3" customFormat="1" x14ac:dyDescent="0.25">
      <c r="I40550" s="4"/>
      <c r="J40550" s="2"/>
      <c r="K40550" s="4"/>
      <c r="L40550" s="4"/>
    </row>
    <row r="40551" spans="9:12" s="3" customFormat="1" x14ac:dyDescent="0.25">
      <c r="I40551" s="4"/>
      <c r="J40551" s="2"/>
      <c r="K40551" s="4"/>
      <c r="L40551" s="4"/>
    </row>
    <row r="40552" spans="9:12" s="3" customFormat="1" x14ac:dyDescent="0.25">
      <c r="I40552" s="4"/>
      <c r="J40552" s="2"/>
      <c r="K40552" s="4"/>
      <c r="L40552" s="4"/>
    </row>
    <row r="40553" spans="9:12" s="3" customFormat="1" x14ac:dyDescent="0.25">
      <c r="I40553" s="4"/>
      <c r="J40553" s="2"/>
      <c r="K40553" s="4"/>
      <c r="L40553" s="4"/>
    </row>
    <row r="40554" spans="9:12" s="3" customFormat="1" x14ac:dyDescent="0.25">
      <c r="I40554" s="4"/>
      <c r="J40554" s="2"/>
      <c r="K40554" s="4"/>
      <c r="L40554" s="4"/>
    </row>
    <row r="40555" spans="9:12" s="3" customFormat="1" x14ac:dyDescent="0.25">
      <c r="I40555" s="4"/>
      <c r="J40555" s="2"/>
      <c r="K40555" s="4"/>
      <c r="L40555" s="4"/>
    </row>
    <row r="40556" spans="9:12" s="3" customFormat="1" x14ac:dyDescent="0.25">
      <c r="I40556" s="4"/>
      <c r="J40556" s="2"/>
      <c r="K40556" s="4"/>
      <c r="L40556" s="4"/>
    </row>
    <row r="40557" spans="9:12" s="3" customFormat="1" x14ac:dyDescent="0.25">
      <c r="I40557" s="4"/>
      <c r="J40557" s="2"/>
      <c r="K40557" s="4"/>
      <c r="L40557" s="4"/>
    </row>
    <row r="40558" spans="9:12" s="3" customFormat="1" x14ac:dyDescent="0.25">
      <c r="I40558" s="4"/>
      <c r="J40558" s="2"/>
      <c r="K40558" s="4"/>
      <c r="L40558" s="4"/>
    </row>
    <row r="40559" spans="9:12" s="3" customFormat="1" x14ac:dyDescent="0.25">
      <c r="I40559" s="4"/>
      <c r="J40559" s="2"/>
      <c r="K40559" s="4"/>
      <c r="L40559" s="4"/>
    </row>
    <row r="40560" spans="9:12" s="3" customFormat="1" x14ac:dyDescent="0.25">
      <c r="I40560" s="4"/>
      <c r="J40560" s="2"/>
      <c r="K40560" s="4"/>
      <c r="L40560" s="4"/>
    </row>
    <row r="40561" spans="9:12" s="3" customFormat="1" x14ac:dyDescent="0.25">
      <c r="I40561" s="4"/>
      <c r="J40561" s="2"/>
      <c r="K40561" s="4"/>
      <c r="L40561" s="4"/>
    </row>
    <row r="40562" spans="9:12" s="3" customFormat="1" x14ac:dyDescent="0.25">
      <c r="I40562" s="4"/>
      <c r="J40562" s="2"/>
      <c r="K40562" s="4"/>
      <c r="L40562" s="4"/>
    </row>
    <row r="40563" spans="9:12" s="3" customFormat="1" x14ac:dyDescent="0.25">
      <c r="I40563" s="4"/>
      <c r="J40563" s="2"/>
      <c r="K40563" s="4"/>
      <c r="L40563" s="4"/>
    </row>
    <row r="40564" spans="9:12" s="3" customFormat="1" x14ac:dyDescent="0.25">
      <c r="I40564" s="4"/>
      <c r="J40564" s="2"/>
      <c r="K40564" s="4"/>
      <c r="L40564" s="4"/>
    </row>
    <row r="40565" spans="9:12" s="3" customFormat="1" x14ac:dyDescent="0.25">
      <c r="I40565" s="4"/>
      <c r="J40565" s="2"/>
      <c r="K40565" s="4"/>
      <c r="L40565" s="4"/>
    </row>
    <row r="40566" spans="9:12" s="3" customFormat="1" x14ac:dyDescent="0.25">
      <c r="I40566" s="4"/>
      <c r="J40566" s="2"/>
      <c r="K40566" s="4"/>
      <c r="L40566" s="4"/>
    </row>
    <row r="40567" spans="9:12" s="3" customFormat="1" x14ac:dyDescent="0.25">
      <c r="I40567" s="4"/>
      <c r="J40567" s="2"/>
      <c r="K40567" s="4"/>
      <c r="L40567" s="4"/>
    </row>
    <row r="40568" spans="9:12" s="3" customFormat="1" x14ac:dyDescent="0.25">
      <c r="I40568" s="4"/>
      <c r="J40568" s="2"/>
      <c r="K40568" s="4"/>
      <c r="L40568" s="4"/>
    </row>
    <row r="40569" spans="9:12" s="3" customFormat="1" x14ac:dyDescent="0.25">
      <c r="I40569" s="4"/>
      <c r="J40569" s="2"/>
      <c r="K40569" s="4"/>
      <c r="L40569" s="4"/>
    </row>
    <row r="40570" spans="9:12" s="3" customFormat="1" x14ac:dyDescent="0.25">
      <c r="I40570" s="4"/>
      <c r="J40570" s="2"/>
      <c r="K40570" s="4"/>
      <c r="L40570" s="4"/>
    </row>
    <row r="40571" spans="9:12" s="3" customFormat="1" x14ac:dyDescent="0.25">
      <c r="I40571" s="4"/>
      <c r="J40571" s="2"/>
      <c r="K40571" s="4"/>
      <c r="L40571" s="4"/>
    </row>
    <row r="40572" spans="9:12" s="3" customFormat="1" x14ac:dyDescent="0.25">
      <c r="I40572" s="4"/>
      <c r="J40572" s="2"/>
      <c r="K40572" s="4"/>
      <c r="L40572" s="4"/>
    </row>
    <row r="40573" spans="9:12" s="3" customFormat="1" x14ac:dyDescent="0.25">
      <c r="I40573" s="4"/>
      <c r="J40573" s="2"/>
      <c r="K40573" s="4"/>
      <c r="L40573" s="4"/>
    </row>
    <row r="40574" spans="9:12" s="3" customFormat="1" x14ac:dyDescent="0.25">
      <c r="I40574" s="4"/>
      <c r="J40574" s="2"/>
      <c r="K40574" s="4"/>
      <c r="L40574" s="4"/>
    </row>
    <row r="40575" spans="9:12" s="3" customFormat="1" x14ac:dyDescent="0.25">
      <c r="I40575" s="4"/>
      <c r="J40575" s="2"/>
      <c r="K40575" s="4"/>
      <c r="L40575" s="4"/>
    </row>
    <row r="40576" spans="9:12" s="3" customFormat="1" x14ac:dyDescent="0.25">
      <c r="I40576" s="4"/>
      <c r="J40576" s="2"/>
      <c r="K40576" s="4"/>
      <c r="L40576" s="4"/>
    </row>
    <row r="40577" spans="9:12" s="3" customFormat="1" x14ac:dyDescent="0.25">
      <c r="I40577" s="4"/>
      <c r="J40577" s="2"/>
      <c r="K40577" s="4"/>
      <c r="L40577" s="4"/>
    </row>
    <row r="40578" spans="9:12" s="3" customFormat="1" x14ac:dyDescent="0.25">
      <c r="I40578" s="4"/>
      <c r="J40578" s="2"/>
      <c r="K40578" s="4"/>
      <c r="L40578" s="4"/>
    </row>
    <row r="40579" spans="9:12" s="3" customFormat="1" x14ac:dyDescent="0.25">
      <c r="I40579" s="4"/>
      <c r="J40579" s="2"/>
      <c r="K40579" s="4"/>
      <c r="L40579" s="4"/>
    </row>
    <row r="40580" spans="9:12" s="3" customFormat="1" x14ac:dyDescent="0.25">
      <c r="I40580" s="4"/>
      <c r="J40580" s="2"/>
      <c r="K40580" s="4"/>
      <c r="L40580" s="4"/>
    </row>
    <row r="40581" spans="9:12" s="3" customFormat="1" x14ac:dyDescent="0.25">
      <c r="I40581" s="4"/>
      <c r="J40581" s="2"/>
      <c r="K40581" s="4"/>
      <c r="L40581" s="4"/>
    </row>
    <row r="40582" spans="9:12" s="3" customFormat="1" x14ac:dyDescent="0.25">
      <c r="I40582" s="4"/>
      <c r="J40582" s="2"/>
      <c r="K40582" s="4"/>
      <c r="L40582" s="4"/>
    </row>
    <row r="40583" spans="9:12" s="3" customFormat="1" x14ac:dyDescent="0.25">
      <c r="I40583" s="4"/>
      <c r="J40583" s="2"/>
      <c r="K40583" s="4"/>
      <c r="L40583" s="4"/>
    </row>
    <row r="40584" spans="9:12" s="3" customFormat="1" x14ac:dyDescent="0.25">
      <c r="I40584" s="4"/>
      <c r="J40584" s="2"/>
      <c r="K40584" s="4"/>
      <c r="L40584" s="4"/>
    </row>
    <row r="40585" spans="9:12" s="3" customFormat="1" x14ac:dyDescent="0.25">
      <c r="I40585" s="4"/>
      <c r="J40585" s="2"/>
      <c r="K40585" s="4"/>
      <c r="L40585" s="4"/>
    </row>
    <row r="40586" spans="9:12" s="3" customFormat="1" x14ac:dyDescent="0.25">
      <c r="I40586" s="4"/>
      <c r="J40586" s="2"/>
      <c r="K40586" s="4"/>
      <c r="L40586" s="4"/>
    </row>
    <row r="40587" spans="9:12" s="3" customFormat="1" x14ac:dyDescent="0.25">
      <c r="I40587" s="4"/>
      <c r="J40587" s="2"/>
      <c r="K40587" s="4"/>
      <c r="L40587" s="4"/>
    </row>
    <row r="40588" spans="9:12" s="3" customFormat="1" x14ac:dyDescent="0.25">
      <c r="I40588" s="4"/>
      <c r="J40588" s="2"/>
      <c r="K40588" s="4"/>
      <c r="L40588" s="4"/>
    </row>
    <row r="40589" spans="9:12" s="3" customFormat="1" x14ac:dyDescent="0.25">
      <c r="I40589" s="4"/>
      <c r="J40589" s="2"/>
      <c r="K40589" s="4"/>
      <c r="L40589" s="4"/>
    </row>
    <row r="40590" spans="9:12" s="3" customFormat="1" x14ac:dyDescent="0.25">
      <c r="I40590" s="4"/>
      <c r="J40590" s="2"/>
      <c r="K40590" s="4"/>
      <c r="L40590" s="4"/>
    </row>
    <row r="40591" spans="9:12" s="3" customFormat="1" x14ac:dyDescent="0.25">
      <c r="I40591" s="4"/>
      <c r="J40591" s="2"/>
      <c r="K40591" s="4"/>
      <c r="L40591" s="4"/>
    </row>
    <row r="40592" spans="9:12" s="3" customFormat="1" x14ac:dyDescent="0.25">
      <c r="I40592" s="4"/>
      <c r="J40592" s="2"/>
      <c r="K40592" s="4"/>
      <c r="L40592" s="4"/>
    </row>
    <row r="40593" spans="9:12" s="3" customFormat="1" x14ac:dyDescent="0.25">
      <c r="I40593" s="4"/>
      <c r="J40593" s="2"/>
      <c r="K40593" s="4"/>
      <c r="L40593" s="4"/>
    </row>
    <row r="40594" spans="9:12" s="3" customFormat="1" x14ac:dyDescent="0.25">
      <c r="I40594" s="4"/>
      <c r="J40594" s="2"/>
      <c r="K40594" s="4"/>
      <c r="L40594" s="4"/>
    </row>
    <row r="40595" spans="9:12" s="3" customFormat="1" x14ac:dyDescent="0.25">
      <c r="I40595" s="4"/>
      <c r="J40595" s="2"/>
      <c r="K40595" s="4"/>
      <c r="L40595" s="4"/>
    </row>
    <row r="40596" spans="9:12" s="3" customFormat="1" x14ac:dyDescent="0.25">
      <c r="I40596" s="4"/>
      <c r="J40596" s="2"/>
      <c r="K40596" s="4"/>
      <c r="L40596" s="4"/>
    </row>
    <row r="40597" spans="9:12" s="3" customFormat="1" x14ac:dyDescent="0.25">
      <c r="I40597" s="4"/>
      <c r="J40597" s="2"/>
      <c r="K40597" s="4"/>
      <c r="L40597" s="4"/>
    </row>
    <row r="40598" spans="9:12" s="3" customFormat="1" x14ac:dyDescent="0.25">
      <c r="I40598" s="4"/>
      <c r="J40598" s="2"/>
      <c r="K40598" s="4"/>
      <c r="L40598" s="4"/>
    </row>
    <row r="40599" spans="9:12" s="3" customFormat="1" x14ac:dyDescent="0.25">
      <c r="I40599" s="4"/>
      <c r="J40599" s="2"/>
      <c r="K40599" s="4"/>
      <c r="L40599" s="4"/>
    </row>
    <row r="40600" spans="9:12" s="3" customFormat="1" x14ac:dyDescent="0.25">
      <c r="I40600" s="4"/>
      <c r="J40600" s="2"/>
      <c r="K40600" s="4"/>
      <c r="L40600" s="4"/>
    </row>
    <row r="40601" spans="9:12" s="3" customFormat="1" x14ac:dyDescent="0.25">
      <c r="I40601" s="4"/>
      <c r="J40601" s="2"/>
      <c r="K40601" s="4"/>
      <c r="L40601" s="4"/>
    </row>
    <row r="40602" spans="9:12" s="3" customFormat="1" x14ac:dyDescent="0.25">
      <c r="I40602" s="4"/>
      <c r="J40602" s="2"/>
      <c r="K40602" s="4"/>
      <c r="L40602" s="4"/>
    </row>
    <row r="40603" spans="9:12" s="3" customFormat="1" x14ac:dyDescent="0.25">
      <c r="I40603" s="4"/>
      <c r="J40603" s="2"/>
      <c r="K40603" s="4"/>
      <c r="L40603" s="4"/>
    </row>
    <row r="40604" spans="9:12" s="3" customFormat="1" x14ac:dyDescent="0.25">
      <c r="I40604" s="4"/>
      <c r="J40604" s="2"/>
      <c r="K40604" s="4"/>
      <c r="L40604" s="4"/>
    </row>
    <row r="40605" spans="9:12" s="3" customFormat="1" x14ac:dyDescent="0.25">
      <c r="I40605" s="4"/>
      <c r="J40605" s="2"/>
      <c r="K40605" s="4"/>
      <c r="L40605" s="4"/>
    </row>
    <row r="40606" spans="9:12" s="3" customFormat="1" x14ac:dyDescent="0.25">
      <c r="I40606" s="4"/>
      <c r="J40606" s="2"/>
      <c r="K40606" s="4"/>
      <c r="L40606" s="4"/>
    </row>
    <row r="40607" spans="9:12" s="3" customFormat="1" x14ac:dyDescent="0.25">
      <c r="I40607" s="4"/>
      <c r="J40607" s="2"/>
      <c r="K40607" s="4"/>
      <c r="L40607" s="4"/>
    </row>
    <row r="40608" spans="9:12" s="3" customFormat="1" x14ac:dyDescent="0.25">
      <c r="I40608" s="4"/>
      <c r="J40608" s="2"/>
      <c r="K40608" s="4"/>
      <c r="L40608" s="4"/>
    </row>
    <row r="40609" spans="9:12" s="3" customFormat="1" x14ac:dyDescent="0.25">
      <c r="I40609" s="4"/>
      <c r="J40609" s="2"/>
      <c r="K40609" s="4"/>
      <c r="L40609" s="4"/>
    </row>
    <row r="40610" spans="9:12" s="3" customFormat="1" x14ac:dyDescent="0.25">
      <c r="I40610" s="4"/>
      <c r="J40610" s="2"/>
      <c r="K40610" s="4"/>
      <c r="L40610" s="4"/>
    </row>
    <row r="40611" spans="9:12" s="3" customFormat="1" x14ac:dyDescent="0.25">
      <c r="I40611" s="4"/>
      <c r="J40611" s="2"/>
      <c r="K40611" s="4"/>
      <c r="L40611" s="4"/>
    </row>
    <row r="40612" spans="9:12" s="3" customFormat="1" x14ac:dyDescent="0.25">
      <c r="I40612" s="4"/>
      <c r="J40612" s="2"/>
      <c r="K40612" s="4"/>
      <c r="L40612" s="4"/>
    </row>
    <row r="40613" spans="9:12" s="3" customFormat="1" x14ac:dyDescent="0.25">
      <c r="I40613" s="4"/>
      <c r="J40613" s="2"/>
      <c r="K40613" s="4"/>
      <c r="L40613" s="4"/>
    </row>
    <row r="40614" spans="9:12" s="3" customFormat="1" x14ac:dyDescent="0.25">
      <c r="I40614" s="4"/>
      <c r="J40614" s="2"/>
      <c r="K40614" s="4"/>
      <c r="L40614" s="4"/>
    </row>
    <row r="40615" spans="9:12" s="3" customFormat="1" x14ac:dyDescent="0.25">
      <c r="I40615" s="4"/>
      <c r="J40615" s="2"/>
      <c r="K40615" s="4"/>
      <c r="L40615" s="4"/>
    </row>
    <row r="40616" spans="9:12" s="3" customFormat="1" x14ac:dyDescent="0.25">
      <c r="I40616" s="4"/>
      <c r="J40616" s="2"/>
      <c r="K40616" s="4"/>
      <c r="L40616" s="4"/>
    </row>
    <row r="40617" spans="9:12" s="3" customFormat="1" x14ac:dyDescent="0.25">
      <c r="I40617" s="4"/>
      <c r="J40617" s="2"/>
      <c r="K40617" s="4"/>
      <c r="L40617" s="4"/>
    </row>
    <row r="40618" spans="9:12" s="3" customFormat="1" x14ac:dyDescent="0.25">
      <c r="I40618" s="4"/>
      <c r="J40618" s="2"/>
      <c r="K40618" s="4"/>
      <c r="L40618" s="4"/>
    </row>
    <row r="40619" spans="9:12" s="3" customFormat="1" x14ac:dyDescent="0.25">
      <c r="I40619" s="4"/>
      <c r="J40619" s="2"/>
      <c r="K40619" s="4"/>
      <c r="L40619" s="4"/>
    </row>
    <row r="40620" spans="9:12" s="3" customFormat="1" x14ac:dyDescent="0.25">
      <c r="I40620" s="4"/>
      <c r="J40620" s="2"/>
      <c r="K40620" s="4"/>
      <c r="L40620" s="4"/>
    </row>
    <row r="40621" spans="9:12" s="3" customFormat="1" x14ac:dyDescent="0.25">
      <c r="I40621" s="4"/>
      <c r="J40621" s="2"/>
      <c r="K40621" s="4"/>
      <c r="L40621" s="4"/>
    </row>
    <row r="40622" spans="9:12" s="3" customFormat="1" x14ac:dyDescent="0.25">
      <c r="I40622" s="4"/>
      <c r="J40622" s="2"/>
      <c r="K40622" s="4"/>
      <c r="L40622" s="4"/>
    </row>
    <row r="40623" spans="9:12" s="3" customFormat="1" x14ac:dyDescent="0.25">
      <c r="I40623" s="4"/>
      <c r="J40623" s="2"/>
      <c r="K40623" s="4"/>
      <c r="L40623" s="4"/>
    </row>
    <row r="40624" spans="9:12" s="3" customFormat="1" x14ac:dyDescent="0.25">
      <c r="I40624" s="4"/>
      <c r="J40624" s="2"/>
      <c r="K40624" s="4"/>
      <c r="L40624" s="4"/>
    </row>
    <row r="40625" spans="9:12" s="3" customFormat="1" x14ac:dyDescent="0.25">
      <c r="I40625" s="4"/>
      <c r="J40625" s="2"/>
      <c r="K40625" s="4"/>
      <c r="L40625" s="4"/>
    </row>
    <row r="40626" spans="9:12" s="3" customFormat="1" x14ac:dyDescent="0.25">
      <c r="I40626" s="4"/>
      <c r="J40626" s="2"/>
      <c r="K40626" s="4"/>
      <c r="L40626" s="4"/>
    </row>
    <row r="40627" spans="9:12" s="3" customFormat="1" x14ac:dyDescent="0.25">
      <c r="I40627" s="4"/>
      <c r="J40627" s="2"/>
      <c r="K40627" s="4"/>
      <c r="L40627" s="4"/>
    </row>
    <row r="40628" spans="9:12" s="3" customFormat="1" x14ac:dyDescent="0.25">
      <c r="I40628" s="4"/>
      <c r="J40628" s="2"/>
      <c r="K40628" s="4"/>
      <c r="L40628" s="4"/>
    </row>
    <row r="40629" spans="9:12" s="3" customFormat="1" x14ac:dyDescent="0.25">
      <c r="I40629" s="4"/>
      <c r="J40629" s="2"/>
      <c r="K40629" s="4"/>
      <c r="L40629" s="4"/>
    </row>
    <row r="40630" spans="9:12" s="3" customFormat="1" x14ac:dyDescent="0.25">
      <c r="I40630" s="4"/>
      <c r="J40630" s="2"/>
      <c r="K40630" s="4"/>
      <c r="L40630" s="4"/>
    </row>
    <row r="40631" spans="9:12" s="3" customFormat="1" x14ac:dyDescent="0.25">
      <c r="I40631" s="4"/>
      <c r="J40631" s="2"/>
      <c r="K40631" s="4"/>
      <c r="L40631" s="4"/>
    </row>
    <row r="40632" spans="9:12" s="3" customFormat="1" x14ac:dyDescent="0.25">
      <c r="I40632" s="4"/>
      <c r="J40632" s="2"/>
      <c r="K40632" s="4"/>
      <c r="L40632" s="4"/>
    </row>
    <row r="40633" spans="9:12" s="3" customFormat="1" x14ac:dyDescent="0.25">
      <c r="I40633" s="4"/>
      <c r="J40633" s="2"/>
      <c r="K40633" s="4"/>
      <c r="L40633" s="4"/>
    </row>
    <row r="40634" spans="9:12" s="3" customFormat="1" x14ac:dyDescent="0.25">
      <c r="I40634" s="4"/>
      <c r="J40634" s="2"/>
      <c r="K40634" s="4"/>
      <c r="L40634" s="4"/>
    </row>
    <row r="40635" spans="9:12" s="3" customFormat="1" x14ac:dyDescent="0.25">
      <c r="I40635" s="4"/>
      <c r="J40635" s="2"/>
      <c r="K40635" s="4"/>
      <c r="L40635" s="4"/>
    </row>
    <row r="40636" spans="9:12" s="3" customFormat="1" x14ac:dyDescent="0.25">
      <c r="I40636" s="4"/>
      <c r="J40636" s="2"/>
      <c r="K40636" s="4"/>
      <c r="L40636" s="4"/>
    </row>
    <row r="40637" spans="9:12" s="3" customFormat="1" x14ac:dyDescent="0.25">
      <c r="I40637" s="4"/>
      <c r="J40637" s="2"/>
      <c r="K40637" s="4"/>
      <c r="L40637" s="4"/>
    </row>
    <row r="40638" spans="9:12" s="3" customFormat="1" x14ac:dyDescent="0.25">
      <c r="I40638" s="4"/>
      <c r="J40638" s="2"/>
      <c r="K40638" s="4"/>
      <c r="L40638" s="4"/>
    </row>
    <row r="40639" spans="9:12" s="3" customFormat="1" x14ac:dyDescent="0.25">
      <c r="I40639" s="4"/>
      <c r="J40639" s="2"/>
      <c r="K40639" s="4"/>
      <c r="L40639" s="4"/>
    </row>
    <row r="40640" spans="9:12" s="3" customFormat="1" x14ac:dyDescent="0.25">
      <c r="I40640" s="4"/>
      <c r="J40640" s="2"/>
      <c r="K40640" s="4"/>
      <c r="L40640" s="4"/>
    </row>
    <row r="40641" spans="9:12" s="3" customFormat="1" x14ac:dyDescent="0.25">
      <c r="I40641" s="4"/>
      <c r="J40641" s="2"/>
      <c r="K40641" s="4"/>
      <c r="L40641" s="4"/>
    </row>
    <row r="40642" spans="9:12" s="3" customFormat="1" x14ac:dyDescent="0.25">
      <c r="I40642" s="4"/>
      <c r="J40642" s="2"/>
      <c r="K40642" s="4"/>
      <c r="L40642" s="4"/>
    </row>
    <row r="40643" spans="9:12" s="3" customFormat="1" x14ac:dyDescent="0.25">
      <c r="I40643" s="4"/>
      <c r="J40643" s="2"/>
      <c r="K40643" s="4"/>
      <c r="L40643" s="4"/>
    </row>
    <row r="40644" spans="9:12" s="3" customFormat="1" x14ac:dyDescent="0.25">
      <c r="I40644" s="4"/>
      <c r="J40644" s="2"/>
      <c r="K40644" s="4"/>
      <c r="L40644" s="4"/>
    </row>
    <row r="40645" spans="9:12" s="3" customFormat="1" x14ac:dyDescent="0.25">
      <c r="I40645" s="4"/>
      <c r="J40645" s="2"/>
      <c r="K40645" s="4"/>
      <c r="L40645" s="4"/>
    </row>
    <row r="40646" spans="9:12" s="3" customFormat="1" x14ac:dyDescent="0.25">
      <c r="I40646" s="4"/>
      <c r="J40646" s="2"/>
      <c r="K40646" s="4"/>
      <c r="L40646" s="4"/>
    </row>
    <row r="40647" spans="9:12" s="3" customFormat="1" x14ac:dyDescent="0.25">
      <c r="I40647" s="4"/>
      <c r="J40647" s="2"/>
      <c r="K40647" s="4"/>
      <c r="L40647" s="4"/>
    </row>
    <row r="40648" spans="9:12" s="3" customFormat="1" x14ac:dyDescent="0.25">
      <c r="I40648" s="4"/>
      <c r="J40648" s="2"/>
      <c r="K40648" s="4"/>
      <c r="L40648" s="4"/>
    </row>
    <row r="40649" spans="9:12" s="3" customFormat="1" x14ac:dyDescent="0.25">
      <c r="I40649" s="4"/>
      <c r="J40649" s="2"/>
      <c r="K40649" s="4"/>
      <c r="L40649" s="4"/>
    </row>
    <row r="40650" spans="9:12" s="3" customFormat="1" x14ac:dyDescent="0.25">
      <c r="I40650" s="4"/>
      <c r="J40650" s="2"/>
      <c r="K40650" s="4"/>
      <c r="L40650" s="4"/>
    </row>
    <row r="40651" spans="9:12" s="3" customFormat="1" x14ac:dyDescent="0.25">
      <c r="I40651" s="4"/>
      <c r="J40651" s="2"/>
      <c r="K40651" s="4"/>
      <c r="L40651" s="4"/>
    </row>
    <row r="40652" spans="9:12" s="3" customFormat="1" x14ac:dyDescent="0.25">
      <c r="I40652" s="4"/>
      <c r="J40652" s="2"/>
      <c r="K40652" s="4"/>
      <c r="L40652" s="4"/>
    </row>
    <row r="40653" spans="9:12" s="3" customFormat="1" x14ac:dyDescent="0.25">
      <c r="I40653" s="4"/>
      <c r="J40653" s="2"/>
      <c r="K40653" s="4"/>
      <c r="L40653" s="4"/>
    </row>
    <row r="40654" spans="9:12" s="3" customFormat="1" x14ac:dyDescent="0.25">
      <c r="I40654" s="4"/>
      <c r="J40654" s="2"/>
      <c r="K40654" s="4"/>
      <c r="L40654" s="4"/>
    </row>
    <row r="40655" spans="9:12" s="3" customFormat="1" x14ac:dyDescent="0.25">
      <c r="I40655" s="4"/>
      <c r="J40655" s="2"/>
      <c r="K40655" s="4"/>
      <c r="L40655" s="4"/>
    </row>
    <row r="40656" spans="9:12" s="3" customFormat="1" x14ac:dyDescent="0.25">
      <c r="I40656" s="4"/>
      <c r="J40656" s="2"/>
      <c r="K40656" s="4"/>
      <c r="L40656" s="4"/>
    </row>
    <row r="40657" spans="9:12" s="3" customFormat="1" x14ac:dyDescent="0.25">
      <c r="I40657" s="4"/>
      <c r="J40657" s="2"/>
      <c r="K40657" s="4"/>
      <c r="L40657" s="4"/>
    </row>
    <row r="40658" spans="9:12" s="3" customFormat="1" x14ac:dyDescent="0.25">
      <c r="I40658" s="4"/>
      <c r="J40658" s="2"/>
      <c r="K40658" s="4"/>
      <c r="L40658" s="4"/>
    </row>
    <row r="40659" spans="9:12" s="3" customFormat="1" x14ac:dyDescent="0.25">
      <c r="I40659" s="4"/>
      <c r="J40659" s="2"/>
      <c r="K40659" s="4"/>
      <c r="L40659" s="4"/>
    </row>
    <row r="40660" spans="9:12" s="3" customFormat="1" x14ac:dyDescent="0.25">
      <c r="I40660" s="4"/>
      <c r="J40660" s="2"/>
      <c r="K40660" s="4"/>
      <c r="L40660" s="4"/>
    </row>
    <row r="40661" spans="9:12" s="3" customFormat="1" x14ac:dyDescent="0.25">
      <c r="I40661" s="4"/>
      <c r="J40661" s="2"/>
      <c r="K40661" s="4"/>
      <c r="L40661" s="4"/>
    </row>
    <row r="40662" spans="9:12" s="3" customFormat="1" x14ac:dyDescent="0.25">
      <c r="I40662" s="4"/>
      <c r="J40662" s="2"/>
      <c r="K40662" s="4"/>
      <c r="L40662" s="4"/>
    </row>
    <row r="40663" spans="9:12" s="3" customFormat="1" x14ac:dyDescent="0.25">
      <c r="I40663" s="4"/>
      <c r="J40663" s="2"/>
      <c r="K40663" s="4"/>
      <c r="L40663" s="4"/>
    </row>
    <row r="40664" spans="9:12" s="3" customFormat="1" x14ac:dyDescent="0.25">
      <c r="I40664" s="4"/>
      <c r="J40664" s="2"/>
      <c r="K40664" s="4"/>
      <c r="L40664" s="4"/>
    </row>
    <row r="40665" spans="9:12" s="3" customFormat="1" x14ac:dyDescent="0.25">
      <c r="I40665" s="4"/>
      <c r="J40665" s="2"/>
      <c r="K40665" s="4"/>
      <c r="L40665" s="4"/>
    </row>
    <row r="40666" spans="9:12" s="3" customFormat="1" x14ac:dyDescent="0.25">
      <c r="I40666" s="4"/>
      <c r="J40666" s="2"/>
      <c r="K40666" s="4"/>
      <c r="L40666" s="4"/>
    </row>
    <row r="40667" spans="9:12" s="3" customFormat="1" x14ac:dyDescent="0.25">
      <c r="I40667" s="4"/>
      <c r="J40667" s="2"/>
      <c r="K40667" s="4"/>
      <c r="L40667" s="4"/>
    </row>
    <row r="40668" spans="9:12" s="3" customFormat="1" x14ac:dyDescent="0.25">
      <c r="I40668" s="4"/>
      <c r="J40668" s="2"/>
      <c r="K40668" s="4"/>
      <c r="L40668" s="4"/>
    </row>
    <row r="40669" spans="9:12" s="3" customFormat="1" x14ac:dyDescent="0.25">
      <c r="I40669" s="4"/>
      <c r="J40669" s="2"/>
      <c r="K40669" s="4"/>
      <c r="L40669" s="4"/>
    </row>
    <row r="40670" spans="9:12" s="3" customFormat="1" x14ac:dyDescent="0.25">
      <c r="I40670" s="4"/>
      <c r="J40670" s="2"/>
      <c r="K40670" s="4"/>
      <c r="L40670" s="4"/>
    </row>
    <row r="40671" spans="9:12" s="3" customFormat="1" x14ac:dyDescent="0.25">
      <c r="I40671" s="4"/>
      <c r="J40671" s="2"/>
      <c r="K40671" s="4"/>
      <c r="L40671" s="4"/>
    </row>
    <row r="40672" spans="9:12" s="3" customFormat="1" x14ac:dyDescent="0.25">
      <c r="I40672" s="4"/>
      <c r="J40672" s="2"/>
      <c r="K40672" s="4"/>
      <c r="L40672" s="4"/>
    </row>
    <row r="40673" spans="9:12" s="3" customFormat="1" x14ac:dyDescent="0.25">
      <c r="I40673" s="4"/>
      <c r="J40673" s="2"/>
      <c r="K40673" s="4"/>
      <c r="L40673" s="4"/>
    </row>
    <row r="40674" spans="9:12" s="3" customFormat="1" x14ac:dyDescent="0.25">
      <c r="I40674" s="4"/>
      <c r="J40674" s="2"/>
      <c r="K40674" s="4"/>
      <c r="L40674" s="4"/>
    </row>
    <row r="40675" spans="9:12" s="3" customFormat="1" x14ac:dyDescent="0.25">
      <c r="I40675" s="4"/>
      <c r="J40675" s="2"/>
      <c r="K40675" s="4"/>
      <c r="L40675" s="4"/>
    </row>
    <row r="40676" spans="9:12" s="3" customFormat="1" x14ac:dyDescent="0.25">
      <c r="I40676" s="4"/>
      <c r="J40676" s="2"/>
      <c r="K40676" s="4"/>
      <c r="L40676" s="4"/>
    </row>
    <row r="40677" spans="9:12" s="3" customFormat="1" x14ac:dyDescent="0.25">
      <c r="I40677" s="4"/>
      <c r="J40677" s="2"/>
      <c r="K40677" s="4"/>
      <c r="L40677" s="4"/>
    </row>
    <row r="40678" spans="9:12" s="3" customFormat="1" x14ac:dyDescent="0.25">
      <c r="I40678" s="4"/>
      <c r="J40678" s="2"/>
      <c r="K40678" s="4"/>
      <c r="L40678" s="4"/>
    </row>
    <row r="40679" spans="9:12" s="3" customFormat="1" x14ac:dyDescent="0.25">
      <c r="I40679" s="4"/>
      <c r="J40679" s="2"/>
      <c r="K40679" s="4"/>
      <c r="L40679" s="4"/>
    </row>
    <row r="40680" spans="9:12" s="3" customFormat="1" x14ac:dyDescent="0.25">
      <c r="I40680" s="4"/>
      <c r="J40680" s="2"/>
      <c r="K40680" s="4"/>
      <c r="L40680" s="4"/>
    </row>
    <row r="40681" spans="9:12" s="3" customFormat="1" x14ac:dyDescent="0.25">
      <c r="I40681" s="4"/>
      <c r="J40681" s="2"/>
      <c r="K40681" s="4"/>
      <c r="L40681" s="4"/>
    </row>
    <row r="40682" spans="9:12" s="3" customFormat="1" x14ac:dyDescent="0.25">
      <c r="I40682" s="4"/>
      <c r="J40682" s="2"/>
      <c r="K40682" s="4"/>
      <c r="L40682" s="4"/>
    </row>
    <row r="40683" spans="9:12" s="3" customFormat="1" x14ac:dyDescent="0.25">
      <c r="I40683" s="4"/>
      <c r="J40683" s="2"/>
      <c r="K40683" s="4"/>
      <c r="L40683" s="4"/>
    </row>
    <row r="40684" spans="9:12" s="3" customFormat="1" x14ac:dyDescent="0.25">
      <c r="I40684" s="4"/>
      <c r="J40684" s="2"/>
      <c r="K40684" s="4"/>
      <c r="L40684" s="4"/>
    </row>
    <row r="40685" spans="9:12" s="3" customFormat="1" x14ac:dyDescent="0.25">
      <c r="I40685" s="4"/>
      <c r="J40685" s="2"/>
      <c r="K40685" s="4"/>
      <c r="L40685" s="4"/>
    </row>
    <row r="40686" spans="9:12" s="3" customFormat="1" x14ac:dyDescent="0.25">
      <c r="I40686" s="4"/>
      <c r="J40686" s="2"/>
      <c r="K40686" s="4"/>
      <c r="L40686" s="4"/>
    </row>
    <row r="40687" spans="9:12" s="3" customFormat="1" x14ac:dyDescent="0.25">
      <c r="I40687" s="4"/>
      <c r="J40687" s="2"/>
      <c r="K40687" s="4"/>
      <c r="L40687" s="4"/>
    </row>
    <row r="40688" spans="9:12" s="3" customFormat="1" x14ac:dyDescent="0.25">
      <c r="I40688" s="4"/>
      <c r="J40688" s="2"/>
      <c r="K40688" s="4"/>
      <c r="L40688" s="4"/>
    </row>
    <row r="40689" spans="9:12" s="3" customFormat="1" x14ac:dyDescent="0.25">
      <c r="I40689" s="4"/>
      <c r="J40689" s="2"/>
      <c r="K40689" s="4"/>
      <c r="L40689" s="4"/>
    </row>
    <row r="40690" spans="9:12" s="3" customFormat="1" x14ac:dyDescent="0.25">
      <c r="I40690" s="4"/>
      <c r="J40690" s="2"/>
      <c r="K40690" s="4"/>
      <c r="L40690" s="4"/>
    </row>
    <row r="40691" spans="9:12" s="3" customFormat="1" x14ac:dyDescent="0.25">
      <c r="I40691" s="4"/>
      <c r="J40691" s="2"/>
      <c r="K40691" s="4"/>
      <c r="L40691" s="4"/>
    </row>
    <row r="40692" spans="9:12" s="3" customFormat="1" x14ac:dyDescent="0.25">
      <c r="I40692" s="4"/>
      <c r="J40692" s="2"/>
      <c r="K40692" s="4"/>
      <c r="L40692" s="4"/>
    </row>
    <row r="40693" spans="9:12" s="3" customFormat="1" x14ac:dyDescent="0.25">
      <c r="I40693" s="4"/>
      <c r="J40693" s="2"/>
      <c r="K40693" s="4"/>
      <c r="L40693" s="4"/>
    </row>
    <row r="40694" spans="9:12" s="3" customFormat="1" x14ac:dyDescent="0.25">
      <c r="I40694" s="4"/>
      <c r="J40694" s="2"/>
      <c r="K40694" s="4"/>
      <c r="L40694" s="4"/>
    </row>
    <row r="40695" spans="9:12" s="3" customFormat="1" x14ac:dyDescent="0.25">
      <c r="I40695" s="4"/>
      <c r="J40695" s="2"/>
      <c r="K40695" s="4"/>
      <c r="L40695" s="4"/>
    </row>
    <row r="40696" spans="9:12" s="3" customFormat="1" x14ac:dyDescent="0.25">
      <c r="I40696" s="4"/>
      <c r="J40696" s="2"/>
      <c r="K40696" s="4"/>
      <c r="L40696" s="4"/>
    </row>
    <row r="40697" spans="9:12" s="3" customFormat="1" x14ac:dyDescent="0.25">
      <c r="I40697" s="4"/>
      <c r="J40697" s="2"/>
      <c r="K40697" s="4"/>
      <c r="L40697" s="4"/>
    </row>
    <row r="40698" spans="9:12" s="3" customFormat="1" x14ac:dyDescent="0.25">
      <c r="I40698" s="4"/>
      <c r="J40698" s="2"/>
      <c r="K40698" s="4"/>
      <c r="L40698" s="4"/>
    </row>
    <row r="40699" spans="9:12" s="3" customFormat="1" x14ac:dyDescent="0.25">
      <c r="I40699" s="4"/>
      <c r="J40699" s="2"/>
      <c r="K40699" s="4"/>
      <c r="L40699" s="4"/>
    </row>
    <row r="40700" spans="9:12" s="3" customFormat="1" x14ac:dyDescent="0.25">
      <c r="I40700" s="4"/>
      <c r="J40700" s="2"/>
      <c r="K40700" s="4"/>
      <c r="L40700" s="4"/>
    </row>
    <row r="40701" spans="9:12" s="3" customFormat="1" x14ac:dyDescent="0.25">
      <c r="I40701" s="4"/>
      <c r="J40701" s="2"/>
      <c r="K40701" s="4"/>
      <c r="L40701" s="4"/>
    </row>
    <row r="40702" spans="9:12" s="3" customFormat="1" x14ac:dyDescent="0.25">
      <c r="I40702" s="4"/>
      <c r="J40702" s="2"/>
      <c r="K40702" s="4"/>
      <c r="L40702" s="4"/>
    </row>
    <row r="40703" spans="9:12" s="3" customFormat="1" x14ac:dyDescent="0.25">
      <c r="I40703" s="4"/>
      <c r="J40703" s="2"/>
      <c r="K40703" s="4"/>
      <c r="L40703" s="4"/>
    </row>
    <row r="40704" spans="9:12" s="3" customFormat="1" x14ac:dyDescent="0.25">
      <c r="I40704" s="4"/>
      <c r="J40704" s="2"/>
      <c r="K40704" s="4"/>
      <c r="L40704" s="4"/>
    </row>
    <row r="40705" spans="9:12" s="3" customFormat="1" x14ac:dyDescent="0.25">
      <c r="I40705" s="4"/>
      <c r="J40705" s="2"/>
      <c r="K40705" s="4"/>
      <c r="L40705" s="4"/>
    </row>
    <row r="40706" spans="9:12" s="3" customFormat="1" x14ac:dyDescent="0.25">
      <c r="I40706" s="4"/>
      <c r="J40706" s="2"/>
      <c r="K40706" s="4"/>
      <c r="L40706" s="4"/>
    </row>
    <row r="40707" spans="9:12" s="3" customFormat="1" x14ac:dyDescent="0.25">
      <c r="I40707" s="4"/>
      <c r="J40707" s="2"/>
      <c r="K40707" s="4"/>
      <c r="L40707" s="4"/>
    </row>
    <row r="40708" spans="9:12" s="3" customFormat="1" x14ac:dyDescent="0.25">
      <c r="I40708" s="4"/>
      <c r="J40708" s="2"/>
      <c r="K40708" s="4"/>
      <c r="L40708" s="4"/>
    </row>
    <row r="40709" spans="9:12" s="3" customFormat="1" x14ac:dyDescent="0.25">
      <c r="I40709" s="4"/>
      <c r="J40709" s="2"/>
      <c r="K40709" s="4"/>
      <c r="L40709" s="4"/>
    </row>
    <row r="40710" spans="9:12" s="3" customFormat="1" x14ac:dyDescent="0.25">
      <c r="I40710" s="4"/>
      <c r="J40710" s="2"/>
      <c r="K40710" s="4"/>
      <c r="L40710" s="4"/>
    </row>
    <row r="40711" spans="9:12" s="3" customFormat="1" x14ac:dyDescent="0.25">
      <c r="I40711" s="4"/>
      <c r="J40711" s="2"/>
      <c r="K40711" s="4"/>
      <c r="L40711" s="4"/>
    </row>
    <row r="40712" spans="9:12" s="3" customFormat="1" x14ac:dyDescent="0.25">
      <c r="I40712" s="4"/>
      <c r="J40712" s="2"/>
      <c r="K40712" s="4"/>
      <c r="L40712" s="4"/>
    </row>
    <row r="40713" spans="9:12" s="3" customFormat="1" x14ac:dyDescent="0.25">
      <c r="I40713" s="4"/>
      <c r="J40713" s="2"/>
      <c r="K40713" s="4"/>
      <c r="L40713" s="4"/>
    </row>
    <row r="40714" spans="9:12" s="3" customFormat="1" x14ac:dyDescent="0.25">
      <c r="I40714" s="4"/>
      <c r="J40714" s="2"/>
      <c r="K40714" s="4"/>
      <c r="L40714" s="4"/>
    </row>
    <row r="40715" spans="9:12" s="3" customFormat="1" x14ac:dyDescent="0.25">
      <c r="I40715" s="4"/>
      <c r="J40715" s="2"/>
      <c r="K40715" s="4"/>
      <c r="L40715" s="4"/>
    </row>
    <row r="40716" spans="9:12" s="3" customFormat="1" x14ac:dyDescent="0.25">
      <c r="I40716" s="4"/>
      <c r="J40716" s="2"/>
      <c r="K40716" s="4"/>
      <c r="L40716" s="4"/>
    </row>
    <row r="40717" spans="9:12" s="3" customFormat="1" x14ac:dyDescent="0.25">
      <c r="I40717" s="4"/>
      <c r="J40717" s="2"/>
      <c r="K40717" s="4"/>
      <c r="L40717" s="4"/>
    </row>
    <row r="40718" spans="9:12" s="3" customFormat="1" x14ac:dyDescent="0.25">
      <c r="I40718" s="4"/>
      <c r="J40718" s="2"/>
      <c r="K40718" s="4"/>
      <c r="L40718" s="4"/>
    </row>
    <row r="40719" spans="9:12" s="3" customFormat="1" x14ac:dyDescent="0.25">
      <c r="I40719" s="4"/>
      <c r="J40719" s="2"/>
      <c r="K40719" s="4"/>
      <c r="L40719" s="4"/>
    </row>
    <row r="40720" spans="9:12" s="3" customFormat="1" x14ac:dyDescent="0.25">
      <c r="I40720" s="4"/>
      <c r="J40720" s="2"/>
      <c r="K40720" s="4"/>
      <c r="L40720" s="4"/>
    </row>
    <row r="40721" spans="9:12" s="3" customFormat="1" x14ac:dyDescent="0.25">
      <c r="I40721" s="4"/>
      <c r="J40721" s="2"/>
      <c r="K40721" s="4"/>
      <c r="L40721" s="4"/>
    </row>
    <row r="40722" spans="9:12" s="3" customFormat="1" x14ac:dyDescent="0.25">
      <c r="I40722" s="4"/>
      <c r="J40722" s="2"/>
      <c r="K40722" s="4"/>
      <c r="L40722" s="4"/>
    </row>
    <row r="40723" spans="9:12" s="3" customFormat="1" x14ac:dyDescent="0.25">
      <c r="I40723" s="4"/>
      <c r="J40723" s="2"/>
      <c r="K40723" s="4"/>
      <c r="L40723" s="4"/>
    </row>
    <row r="40724" spans="9:12" s="3" customFormat="1" x14ac:dyDescent="0.25">
      <c r="I40724" s="4"/>
      <c r="J40724" s="2"/>
      <c r="K40724" s="4"/>
      <c r="L40724" s="4"/>
    </row>
    <row r="40725" spans="9:12" s="3" customFormat="1" x14ac:dyDescent="0.25">
      <c r="I40725" s="4"/>
      <c r="J40725" s="2"/>
      <c r="K40725" s="4"/>
      <c r="L40725" s="4"/>
    </row>
    <row r="40726" spans="9:12" s="3" customFormat="1" x14ac:dyDescent="0.25">
      <c r="I40726" s="4"/>
      <c r="J40726" s="2"/>
      <c r="K40726" s="4"/>
      <c r="L40726" s="4"/>
    </row>
    <row r="40727" spans="9:12" s="3" customFormat="1" x14ac:dyDescent="0.25">
      <c r="I40727" s="4"/>
      <c r="J40727" s="2"/>
      <c r="K40727" s="4"/>
      <c r="L40727" s="4"/>
    </row>
    <row r="40728" spans="9:12" s="3" customFormat="1" x14ac:dyDescent="0.25">
      <c r="I40728" s="4"/>
      <c r="J40728" s="2"/>
      <c r="K40728" s="4"/>
      <c r="L40728" s="4"/>
    </row>
    <row r="40729" spans="9:12" s="3" customFormat="1" x14ac:dyDescent="0.25">
      <c r="I40729" s="4"/>
      <c r="J40729" s="2"/>
      <c r="K40729" s="4"/>
      <c r="L40729" s="4"/>
    </row>
    <row r="40730" spans="9:12" s="3" customFormat="1" x14ac:dyDescent="0.25">
      <c r="I40730" s="4"/>
      <c r="J40730" s="2"/>
      <c r="K40730" s="4"/>
      <c r="L40730" s="4"/>
    </row>
    <row r="40731" spans="9:12" s="3" customFormat="1" x14ac:dyDescent="0.25">
      <c r="I40731" s="4"/>
      <c r="J40731" s="2"/>
      <c r="K40731" s="4"/>
      <c r="L40731" s="4"/>
    </row>
    <row r="40732" spans="9:12" s="3" customFormat="1" x14ac:dyDescent="0.25">
      <c r="I40732" s="4"/>
      <c r="J40732" s="2"/>
      <c r="K40732" s="4"/>
      <c r="L40732" s="4"/>
    </row>
    <row r="40733" spans="9:12" s="3" customFormat="1" x14ac:dyDescent="0.25">
      <c r="I40733" s="4"/>
      <c r="J40733" s="2"/>
      <c r="K40733" s="4"/>
      <c r="L40733" s="4"/>
    </row>
    <row r="40734" spans="9:12" s="3" customFormat="1" x14ac:dyDescent="0.25">
      <c r="I40734" s="4"/>
      <c r="J40734" s="2"/>
      <c r="K40734" s="4"/>
      <c r="L40734" s="4"/>
    </row>
    <row r="40735" spans="9:12" s="3" customFormat="1" x14ac:dyDescent="0.25">
      <c r="I40735" s="4"/>
      <c r="J40735" s="2"/>
      <c r="K40735" s="4"/>
      <c r="L40735" s="4"/>
    </row>
    <row r="40736" spans="9:12" s="3" customFormat="1" x14ac:dyDescent="0.25">
      <c r="I40736" s="4"/>
      <c r="J40736" s="2"/>
      <c r="K40736" s="4"/>
      <c r="L40736" s="4"/>
    </row>
    <row r="40737" spans="9:12" s="3" customFormat="1" x14ac:dyDescent="0.25">
      <c r="I40737" s="4"/>
      <c r="J40737" s="2"/>
      <c r="K40737" s="4"/>
      <c r="L40737" s="4"/>
    </row>
    <row r="40738" spans="9:12" s="3" customFormat="1" x14ac:dyDescent="0.25">
      <c r="I40738" s="4"/>
      <c r="J40738" s="2"/>
      <c r="K40738" s="4"/>
      <c r="L40738" s="4"/>
    </row>
    <row r="40739" spans="9:12" s="3" customFormat="1" x14ac:dyDescent="0.25">
      <c r="I40739" s="4"/>
      <c r="J40739" s="2"/>
      <c r="K40739" s="4"/>
      <c r="L40739" s="4"/>
    </row>
    <row r="40740" spans="9:12" s="3" customFormat="1" x14ac:dyDescent="0.25">
      <c r="I40740" s="4"/>
      <c r="J40740" s="2"/>
      <c r="K40740" s="4"/>
      <c r="L40740" s="4"/>
    </row>
    <row r="40741" spans="9:12" s="3" customFormat="1" x14ac:dyDescent="0.25">
      <c r="I40741" s="4"/>
      <c r="J40741" s="2"/>
      <c r="K40741" s="4"/>
      <c r="L40741" s="4"/>
    </row>
    <row r="40742" spans="9:12" s="3" customFormat="1" x14ac:dyDescent="0.25">
      <c r="I40742" s="4"/>
      <c r="J40742" s="2"/>
      <c r="K40742" s="4"/>
      <c r="L40742" s="4"/>
    </row>
    <row r="40743" spans="9:12" s="3" customFormat="1" x14ac:dyDescent="0.25">
      <c r="I40743" s="4"/>
      <c r="J40743" s="2"/>
      <c r="K40743" s="4"/>
      <c r="L40743" s="4"/>
    </row>
    <row r="40744" spans="9:12" s="3" customFormat="1" x14ac:dyDescent="0.25">
      <c r="I40744" s="4"/>
      <c r="J40744" s="2"/>
      <c r="K40744" s="4"/>
      <c r="L40744" s="4"/>
    </row>
    <row r="40745" spans="9:12" s="3" customFormat="1" x14ac:dyDescent="0.25">
      <c r="I40745" s="4"/>
      <c r="J40745" s="2"/>
      <c r="K40745" s="4"/>
      <c r="L40745" s="4"/>
    </row>
    <row r="40746" spans="9:12" s="3" customFormat="1" x14ac:dyDescent="0.25">
      <c r="I40746" s="4"/>
      <c r="J40746" s="2"/>
      <c r="K40746" s="4"/>
      <c r="L40746" s="4"/>
    </row>
    <row r="40747" spans="9:12" s="3" customFormat="1" x14ac:dyDescent="0.25">
      <c r="I40747" s="4"/>
      <c r="J40747" s="2"/>
      <c r="K40747" s="4"/>
      <c r="L40747" s="4"/>
    </row>
    <row r="40748" spans="9:12" s="3" customFormat="1" x14ac:dyDescent="0.25">
      <c r="I40748" s="4"/>
      <c r="J40748" s="2"/>
      <c r="K40748" s="4"/>
      <c r="L40748" s="4"/>
    </row>
    <row r="40749" spans="9:12" s="3" customFormat="1" x14ac:dyDescent="0.25">
      <c r="I40749" s="4"/>
      <c r="J40749" s="2"/>
      <c r="K40749" s="4"/>
      <c r="L40749" s="4"/>
    </row>
    <row r="40750" spans="9:12" s="3" customFormat="1" x14ac:dyDescent="0.25">
      <c r="I40750" s="4"/>
      <c r="J40750" s="2"/>
      <c r="K40750" s="4"/>
      <c r="L40750" s="4"/>
    </row>
    <row r="40751" spans="9:12" s="3" customFormat="1" x14ac:dyDescent="0.25">
      <c r="I40751" s="4"/>
      <c r="J40751" s="2"/>
      <c r="K40751" s="4"/>
      <c r="L40751" s="4"/>
    </row>
    <row r="40752" spans="9:12" s="3" customFormat="1" x14ac:dyDescent="0.25">
      <c r="I40752" s="4"/>
      <c r="J40752" s="2"/>
      <c r="K40752" s="4"/>
      <c r="L40752" s="4"/>
    </row>
    <row r="40753" spans="9:12" s="3" customFormat="1" x14ac:dyDescent="0.25">
      <c r="I40753" s="4"/>
      <c r="J40753" s="2"/>
      <c r="K40753" s="4"/>
      <c r="L40753" s="4"/>
    </row>
    <row r="40754" spans="9:12" s="3" customFormat="1" x14ac:dyDescent="0.25">
      <c r="I40754" s="4"/>
      <c r="J40754" s="2"/>
      <c r="K40754" s="4"/>
      <c r="L40754" s="4"/>
    </row>
    <row r="40755" spans="9:12" s="3" customFormat="1" x14ac:dyDescent="0.25">
      <c r="I40755" s="4"/>
      <c r="J40755" s="2"/>
      <c r="K40755" s="4"/>
      <c r="L40755" s="4"/>
    </row>
    <row r="40756" spans="9:12" s="3" customFormat="1" x14ac:dyDescent="0.25">
      <c r="I40756" s="4"/>
      <c r="J40756" s="2"/>
      <c r="K40756" s="4"/>
      <c r="L40756" s="4"/>
    </row>
    <row r="40757" spans="9:12" s="3" customFormat="1" x14ac:dyDescent="0.25">
      <c r="I40757" s="4"/>
      <c r="J40757" s="2"/>
      <c r="K40757" s="4"/>
      <c r="L40757" s="4"/>
    </row>
    <row r="40758" spans="9:12" s="3" customFormat="1" x14ac:dyDescent="0.25">
      <c r="I40758" s="4"/>
      <c r="J40758" s="2"/>
      <c r="K40758" s="4"/>
      <c r="L40758" s="4"/>
    </row>
    <row r="40759" spans="9:12" s="3" customFormat="1" x14ac:dyDescent="0.25">
      <c r="I40759" s="4"/>
      <c r="J40759" s="2"/>
      <c r="K40759" s="4"/>
      <c r="L40759" s="4"/>
    </row>
    <row r="40760" spans="9:12" s="3" customFormat="1" x14ac:dyDescent="0.25">
      <c r="I40760" s="4"/>
      <c r="J40760" s="2"/>
      <c r="K40760" s="4"/>
      <c r="L40760" s="4"/>
    </row>
    <row r="40761" spans="9:12" s="3" customFormat="1" x14ac:dyDescent="0.25">
      <c r="I40761" s="4"/>
      <c r="J40761" s="2"/>
      <c r="K40761" s="4"/>
      <c r="L40761" s="4"/>
    </row>
    <row r="40762" spans="9:12" s="3" customFormat="1" x14ac:dyDescent="0.25">
      <c r="I40762" s="4"/>
      <c r="J40762" s="2"/>
      <c r="K40762" s="4"/>
      <c r="L40762" s="4"/>
    </row>
    <row r="40763" spans="9:12" s="3" customFormat="1" x14ac:dyDescent="0.25">
      <c r="I40763" s="4"/>
      <c r="J40763" s="2"/>
      <c r="K40763" s="4"/>
      <c r="L40763" s="4"/>
    </row>
    <row r="40764" spans="9:12" s="3" customFormat="1" x14ac:dyDescent="0.25">
      <c r="I40764" s="4"/>
      <c r="J40764" s="2"/>
      <c r="K40764" s="4"/>
      <c r="L40764" s="4"/>
    </row>
    <row r="40765" spans="9:12" s="3" customFormat="1" x14ac:dyDescent="0.25">
      <c r="I40765" s="4"/>
      <c r="J40765" s="2"/>
      <c r="K40765" s="4"/>
      <c r="L40765" s="4"/>
    </row>
    <row r="40766" spans="9:12" s="3" customFormat="1" x14ac:dyDescent="0.25">
      <c r="I40766" s="4"/>
      <c r="J40766" s="2"/>
      <c r="K40766" s="4"/>
      <c r="L40766" s="4"/>
    </row>
    <row r="40767" spans="9:12" s="3" customFormat="1" x14ac:dyDescent="0.25">
      <c r="I40767" s="4"/>
      <c r="J40767" s="2"/>
      <c r="K40767" s="4"/>
      <c r="L40767" s="4"/>
    </row>
    <row r="40768" spans="9:12" s="3" customFormat="1" x14ac:dyDescent="0.25">
      <c r="I40768" s="4"/>
      <c r="J40768" s="2"/>
      <c r="K40768" s="4"/>
      <c r="L40768" s="4"/>
    </row>
    <row r="40769" spans="9:12" s="3" customFormat="1" x14ac:dyDescent="0.25">
      <c r="I40769" s="4"/>
      <c r="J40769" s="2"/>
      <c r="K40769" s="4"/>
      <c r="L40769" s="4"/>
    </row>
    <row r="40770" spans="9:12" s="3" customFormat="1" x14ac:dyDescent="0.25">
      <c r="I40770" s="4"/>
      <c r="J40770" s="2"/>
      <c r="K40770" s="4"/>
      <c r="L40770" s="4"/>
    </row>
    <row r="40771" spans="9:12" s="3" customFormat="1" x14ac:dyDescent="0.25">
      <c r="I40771" s="4"/>
      <c r="J40771" s="2"/>
      <c r="K40771" s="4"/>
      <c r="L40771" s="4"/>
    </row>
    <row r="40772" spans="9:12" s="3" customFormat="1" x14ac:dyDescent="0.25">
      <c r="I40772" s="4"/>
      <c r="J40772" s="2"/>
      <c r="K40772" s="4"/>
      <c r="L40772" s="4"/>
    </row>
    <row r="40773" spans="9:12" s="3" customFormat="1" x14ac:dyDescent="0.25">
      <c r="I40773" s="4"/>
      <c r="J40773" s="2"/>
      <c r="K40773" s="4"/>
      <c r="L40773" s="4"/>
    </row>
    <row r="40774" spans="9:12" s="3" customFormat="1" x14ac:dyDescent="0.25">
      <c r="I40774" s="4"/>
      <c r="J40774" s="2"/>
      <c r="K40774" s="4"/>
      <c r="L40774" s="4"/>
    </row>
    <row r="40775" spans="9:12" s="3" customFormat="1" x14ac:dyDescent="0.25">
      <c r="I40775" s="4"/>
      <c r="J40775" s="2"/>
      <c r="K40775" s="4"/>
      <c r="L40775" s="4"/>
    </row>
    <row r="40776" spans="9:12" s="3" customFormat="1" x14ac:dyDescent="0.25">
      <c r="I40776" s="4"/>
      <c r="J40776" s="2"/>
      <c r="K40776" s="4"/>
      <c r="L40776" s="4"/>
    </row>
    <row r="40777" spans="9:12" s="3" customFormat="1" x14ac:dyDescent="0.25">
      <c r="I40777" s="4"/>
      <c r="J40777" s="2"/>
      <c r="K40777" s="4"/>
      <c r="L40777" s="4"/>
    </row>
    <row r="40778" spans="9:12" s="3" customFormat="1" x14ac:dyDescent="0.25">
      <c r="I40778" s="4"/>
      <c r="J40778" s="2"/>
      <c r="K40778" s="4"/>
      <c r="L40778" s="4"/>
    </row>
    <row r="40779" spans="9:12" s="3" customFormat="1" x14ac:dyDescent="0.25">
      <c r="I40779" s="4"/>
      <c r="J40779" s="2"/>
      <c r="K40779" s="4"/>
      <c r="L40779" s="4"/>
    </row>
    <row r="40780" spans="9:12" s="3" customFormat="1" x14ac:dyDescent="0.25">
      <c r="I40780" s="4"/>
      <c r="J40780" s="2"/>
      <c r="K40780" s="4"/>
      <c r="L40780" s="4"/>
    </row>
    <row r="40781" spans="9:12" s="3" customFormat="1" x14ac:dyDescent="0.25">
      <c r="I40781" s="4"/>
      <c r="J40781" s="2"/>
      <c r="K40781" s="4"/>
      <c r="L40781" s="4"/>
    </row>
    <row r="40782" spans="9:12" s="3" customFormat="1" x14ac:dyDescent="0.25">
      <c r="I40782" s="4"/>
      <c r="J40782" s="2"/>
      <c r="K40782" s="4"/>
      <c r="L40782" s="4"/>
    </row>
    <row r="40783" spans="9:12" s="3" customFormat="1" x14ac:dyDescent="0.25">
      <c r="I40783" s="4"/>
      <c r="J40783" s="2"/>
      <c r="K40783" s="4"/>
      <c r="L40783" s="4"/>
    </row>
    <row r="40784" spans="9:12" s="3" customFormat="1" x14ac:dyDescent="0.25">
      <c r="I40784" s="4"/>
      <c r="J40784" s="2"/>
      <c r="K40784" s="4"/>
      <c r="L40784" s="4"/>
    </row>
    <row r="40785" spans="9:12" s="3" customFormat="1" x14ac:dyDescent="0.25">
      <c r="I40785" s="4"/>
      <c r="J40785" s="2"/>
      <c r="K40785" s="4"/>
      <c r="L40785" s="4"/>
    </row>
    <row r="40786" spans="9:12" s="3" customFormat="1" x14ac:dyDescent="0.25">
      <c r="I40786" s="4"/>
      <c r="J40786" s="2"/>
      <c r="K40786" s="4"/>
      <c r="L40786" s="4"/>
    </row>
    <row r="40787" spans="9:12" s="3" customFormat="1" x14ac:dyDescent="0.25">
      <c r="I40787" s="4"/>
      <c r="J40787" s="2"/>
      <c r="K40787" s="4"/>
      <c r="L40787" s="4"/>
    </row>
    <row r="40788" spans="9:12" s="3" customFormat="1" x14ac:dyDescent="0.25">
      <c r="I40788" s="4"/>
      <c r="J40788" s="2"/>
      <c r="K40788" s="4"/>
      <c r="L40788" s="4"/>
    </row>
    <row r="40789" spans="9:12" s="3" customFormat="1" x14ac:dyDescent="0.25">
      <c r="I40789" s="4"/>
      <c r="J40789" s="2"/>
      <c r="K40789" s="4"/>
      <c r="L40789" s="4"/>
    </row>
    <row r="40790" spans="9:12" s="3" customFormat="1" x14ac:dyDescent="0.25">
      <c r="I40790" s="4"/>
      <c r="J40790" s="2"/>
      <c r="K40790" s="4"/>
      <c r="L40790" s="4"/>
    </row>
    <row r="40791" spans="9:12" s="3" customFormat="1" x14ac:dyDescent="0.25">
      <c r="I40791" s="4"/>
      <c r="J40791" s="2"/>
      <c r="K40791" s="4"/>
      <c r="L40791" s="4"/>
    </row>
    <row r="40792" spans="9:12" s="3" customFormat="1" x14ac:dyDescent="0.25">
      <c r="I40792" s="4"/>
      <c r="J40792" s="2"/>
      <c r="K40792" s="4"/>
      <c r="L40792" s="4"/>
    </row>
    <row r="40793" spans="9:12" s="3" customFormat="1" x14ac:dyDescent="0.25">
      <c r="I40793" s="4"/>
      <c r="J40793" s="2"/>
      <c r="K40793" s="4"/>
      <c r="L40793" s="4"/>
    </row>
    <row r="40794" spans="9:12" s="3" customFormat="1" x14ac:dyDescent="0.25">
      <c r="I40794" s="4"/>
      <c r="J40794" s="2"/>
      <c r="K40794" s="4"/>
      <c r="L40794" s="4"/>
    </row>
    <row r="40795" spans="9:12" s="3" customFormat="1" x14ac:dyDescent="0.25">
      <c r="I40795" s="4"/>
      <c r="J40795" s="2"/>
      <c r="K40795" s="4"/>
      <c r="L40795" s="4"/>
    </row>
    <row r="40796" spans="9:12" s="3" customFormat="1" x14ac:dyDescent="0.25">
      <c r="I40796" s="4"/>
      <c r="J40796" s="2"/>
      <c r="K40796" s="4"/>
      <c r="L40796" s="4"/>
    </row>
    <row r="40797" spans="9:12" s="3" customFormat="1" x14ac:dyDescent="0.25">
      <c r="I40797" s="4"/>
      <c r="J40797" s="2"/>
      <c r="K40797" s="4"/>
      <c r="L40797" s="4"/>
    </row>
    <row r="40798" spans="9:12" s="3" customFormat="1" x14ac:dyDescent="0.25">
      <c r="I40798" s="4"/>
      <c r="J40798" s="2"/>
      <c r="K40798" s="4"/>
      <c r="L40798" s="4"/>
    </row>
    <row r="40799" spans="9:12" s="3" customFormat="1" x14ac:dyDescent="0.25">
      <c r="I40799" s="4"/>
      <c r="J40799" s="2"/>
      <c r="K40799" s="4"/>
      <c r="L40799" s="4"/>
    </row>
    <row r="40800" spans="9:12" s="3" customFormat="1" x14ac:dyDescent="0.25">
      <c r="I40800" s="4"/>
      <c r="J40800" s="2"/>
      <c r="K40800" s="4"/>
      <c r="L40800" s="4"/>
    </row>
    <row r="40801" spans="9:12" s="3" customFormat="1" x14ac:dyDescent="0.25">
      <c r="I40801" s="4"/>
      <c r="J40801" s="2"/>
      <c r="K40801" s="4"/>
      <c r="L40801" s="4"/>
    </row>
    <row r="40802" spans="9:12" s="3" customFormat="1" x14ac:dyDescent="0.25">
      <c r="I40802" s="4"/>
      <c r="J40802" s="2"/>
      <c r="K40802" s="4"/>
      <c r="L40802" s="4"/>
    </row>
    <row r="40803" spans="9:12" s="3" customFormat="1" x14ac:dyDescent="0.25">
      <c r="I40803" s="4"/>
      <c r="J40803" s="2"/>
      <c r="K40803" s="4"/>
      <c r="L40803" s="4"/>
    </row>
    <row r="40804" spans="9:12" s="3" customFormat="1" x14ac:dyDescent="0.25">
      <c r="I40804" s="4"/>
      <c r="J40804" s="2"/>
      <c r="K40804" s="4"/>
      <c r="L40804" s="4"/>
    </row>
    <row r="40805" spans="9:12" s="3" customFormat="1" x14ac:dyDescent="0.25">
      <c r="I40805" s="4"/>
      <c r="J40805" s="2"/>
      <c r="K40805" s="4"/>
      <c r="L40805" s="4"/>
    </row>
    <row r="40806" spans="9:12" s="3" customFormat="1" x14ac:dyDescent="0.25">
      <c r="I40806" s="4"/>
      <c r="J40806" s="2"/>
      <c r="K40806" s="4"/>
      <c r="L40806" s="4"/>
    </row>
    <row r="40807" spans="9:12" s="3" customFormat="1" x14ac:dyDescent="0.25">
      <c r="I40807" s="4"/>
      <c r="J40807" s="2"/>
      <c r="K40807" s="4"/>
      <c r="L40807" s="4"/>
    </row>
    <row r="40808" spans="9:12" s="3" customFormat="1" x14ac:dyDescent="0.25">
      <c r="I40808" s="4"/>
      <c r="J40808" s="2"/>
      <c r="K40808" s="4"/>
      <c r="L40808" s="4"/>
    </row>
    <row r="40809" spans="9:12" s="3" customFormat="1" x14ac:dyDescent="0.25">
      <c r="I40809" s="4"/>
      <c r="J40809" s="2"/>
      <c r="K40809" s="4"/>
      <c r="L40809" s="4"/>
    </row>
    <row r="40810" spans="9:12" s="3" customFormat="1" x14ac:dyDescent="0.25">
      <c r="I40810" s="4"/>
      <c r="J40810" s="2"/>
      <c r="K40810" s="4"/>
      <c r="L40810" s="4"/>
    </row>
    <row r="40811" spans="9:12" s="3" customFormat="1" x14ac:dyDescent="0.25">
      <c r="I40811" s="4"/>
      <c r="J40811" s="2"/>
      <c r="K40811" s="4"/>
      <c r="L40811" s="4"/>
    </row>
    <row r="40812" spans="9:12" s="3" customFormat="1" x14ac:dyDescent="0.25">
      <c r="I40812" s="4"/>
      <c r="J40812" s="2"/>
      <c r="K40812" s="4"/>
      <c r="L40812" s="4"/>
    </row>
    <row r="40813" spans="9:12" s="3" customFormat="1" x14ac:dyDescent="0.25">
      <c r="I40813" s="4"/>
      <c r="J40813" s="2"/>
      <c r="K40813" s="4"/>
      <c r="L40813" s="4"/>
    </row>
    <row r="40814" spans="9:12" s="3" customFormat="1" x14ac:dyDescent="0.25">
      <c r="I40814" s="4"/>
      <c r="J40814" s="2"/>
      <c r="K40814" s="4"/>
      <c r="L40814" s="4"/>
    </row>
    <row r="40815" spans="9:12" s="3" customFormat="1" x14ac:dyDescent="0.25">
      <c r="I40815" s="4"/>
      <c r="J40815" s="2"/>
      <c r="K40815" s="4"/>
      <c r="L40815" s="4"/>
    </row>
    <row r="40816" spans="9:12" s="3" customFormat="1" x14ac:dyDescent="0.25">
      <c r="I40816" s="4"/>
      <c r="J40816" s="2"/>
      <c r="K40816" s="4"/>
      <c r="L40816" s="4"/>
    </row>
    <row r="40817" spans="9:12" s="3" customFormat="1" x14ac:dyDescent="0.25">
      <c r="I40817" s="4"/>
      <c r="J40817" s="2"/>
      <c r="K40817" s="4"/>
      <c r="L40817" s="4"/>
    </row>
    <row r="40818" spans="9:12" s="3" customFormat="1" x14ac:dyDescent="0.25">
      <c r="I40818" s="4"/>
      <c r="J40818" s="2"/>
      <c r="K40818" s="4"/>
      <c r="L40818" s="4"/>
    </row>
    <row r="40819" spans="9:12" s="3" customFormat="1" x14ac:dyDescent="0.25">
      <c r="I40819" s="4"/>
      <c r="J40819" s="2"/>
      <c r="K40819" s="4"/>
      <c r="L40819" s="4"/>
    </row>
    <row r="40820" spans="9:12" s="3" customFormat="1" x14ac:dyDescent="0.25">
      <c r="I40820" s="4"/>
      <c r="J40820" s="2"/>
      <c r="K40820" s="4"/>
      <c r="L40820" s="4"/>
    </row>
    <row r="40821" spans="9:12" s="3" customFormat="1" x14ac:dyDescent="0.25">
      <c r="I40821" s="4"/>
      <c r="J40821" s="2"/>
      <c r="K40821" s="4"/>
      <c r="L40821" s="4"/>
    </row>
    <row r="40822" spans="9:12" s="3" customFormat="1" x14ac:dyDescent="0.25">
      <c r="I40822" s="4"/>
      <c r="J40822" s="2"/>
      <c r="K40822" s="4"/>
      <c r="L40822" s="4"/>
    </row>
    <row r="40823" spans="9:12" s="3" customFormat="1" x14ac:dyDescent="0.25">
      <c r="I40823" s="4"/>
      <c r="J40823" s="2"/>
      <c r="K40823" s="4"/>
      <c r="L40823" s="4"/>
    </row>
    <row r="40824" spans="9:12" s="3" customFormat="1" x14ac:dyDescent="0.25">
      <c r="I40824" s="4"/>
      <c r="J40824" s="2"/>
      <c r="K40824" s="4"/>
      <c r="L40824" s="4"/>
    </row>
    <row r="40825" spans="9:12" s="3" customFormat="1" x14ac:dyDescent="0.25">
      <c r="I40825" s="4"/>
      <c r="J40825" s="2"/>
      <c r="K40825" s="4"/>
      <c r="L40825" s="4"/>
    </row>
    <row r="40826" spans="9:12" s="3" customFormat="1" x14ac:dyDescent="0.25">
      <c r="I40826" s="4"/>
      <c r="J40826" s="2"/>
      <c r="K40826" s="4"/>
      <c r="L40826" s="4"/>
    </row>
    <row r="40827" spans="9:12" s="3" customFormat="1" x14ac:dyDescent="0.25">
      <c r="I40827" s="4"/>
      <c r="J40827" s="2"/>
      <c r="K40827" s="4"/>
      <c r="L40827" s="4"/>
    </row>
    <row r="40828" spans="9:12" s="3" customFormat="1" x14ac:dyDescent="0.25">
      <c r="I40828" s="4"/>
      <c r="J40828" s="2"/>
      <c r="K40828" s="4"/>
      <c r="L40828" s="4"/>
    </row>
    <row r="40829" spans="9:12" s="3" customFormat="1" x14ac:dyDescent="0.25">
      <c r="I40829" s="4"/>
      <c r="J40829" s="2"/>
      <c r="K40829" s="4"/>
      <c r="L40829" s="4"/>
    </row>
    <row r="40830" spans="9:12" s="3" customFormat="1" x14ac:dyDescent="0.25">
      <c r="I40830" s="4"/>
      <c r="J40830" s="2"/>
      <c r="K40830" s="4"/>
      <c r="L40830" s="4"/>
    </row>
    <row r="40831" spans="9:12" s="3" customFormat="1" x14ac:dyDescent="0.25">
      <c r="I40831" s="4"/>
      <c r="J40831" s="2"/>
      <c r="K40831" s="4"/>
      <c r="L40831" s="4"/>
    </row>
    <row r="40832" spans="9:12" s="3" customFormat="1" x14ac:dyDescent="0.25">
      <c r="I40832" s="4"/>
      <c r="J40832" s="2"/>
      <c r="K40832" s="4"/>
      <c r="L40832" s="4"/>
    </row>
    <row r="40833" spans="9:12" s="3" customFormat="1" x14ac:dyDescent="0.25">
      <c r="I40833" s="4"/>
      <c r="J40833" s="2"/>
      <c r="K40833" s="4"/>
      <c r="L40833" s="4"/>
    </row>
    <row r="40834" spans="9:12" s="3" customFormat="1" x14ac:dyDescent="0.25">
      <c r="I40834" s="4"/>
      <c r="J40834" s="2"/>
      <c r="K40834" s="4"/>
      <c r="L40834" s="4"/>
    </row>
    <row r="40835" spans="9:12" s="3" customFormat="1" x14ac:dyDescent="0.25">
      <c r="I40835" s="4"/>
      <c r="J40835" s="2"/>
      <c r="K40835" s="4"/>
      <c r="L40835" s="4"/>
    </row>
    <row r="40836" spans="9:12" s="3" customFormat="1" x14ac:dyDescent="0.25">
      <c r="I40836" s="4"/>
      <c r="J40836" s="2"/>
      <c r="K40836" s="4"/>
      <c r="L40836" s="4"/>
    </row>
    <row r="40837" spans="9:12" s="3" customFormat="1" x14ac:dyDescent="0.25">
      <c r="I40837" s="4"/>
      <c r="J40837" s="2"/>
      <c r="K40837" s="4"/>
      <c r="L40837" s="4"/>
    </row>
    <row r="40838" spans="9:12" s="3" customFormat="1" x14ac:dyDescent="0.25">
      <c r="I40838" s="4"/>
      <c r="J40838" s="2"/>
      <c r="K40838" s="4"/>
      <c r="L40838" s="4"/>
    </row>
    <row r="40839" spans="9:12" s="3" customFormat="1" x14ac:dyDescent="0.25">
      <c r="I40839" s="4"/>
      <c r="J40839" s="2"/>
      <c r="K40839" s="4"/>
      <c r="L40839" s="4"/>
    </row>
    <row r="40840" spans="9:12" s="3" customFormat="1" x14ac:dyDescent="0.25">
      <c r="I40840" s="4"/>
      <c r="J40840" s="2"/>
      <c r="K40840" s="4"/>
      <c r="L40840" s="4"/>
    </row>
    <row r="40841" spans="9:12" s="3" customFormat="1" x14ac:dyDescent="0.25">
      <c r="I40841" s="4"/>
      <c r="J40841" s="2"/>
      <c r="K40841" s="4"/>
      <c r="L40841" s="4"/>
    </row>
    <row r="40842" spans="9:12" s="3" customFormat="1" x14ac:dyDescent="0.25">
      <c r="I40842" s="4"/>
      <c r="J40842" s="2"/>
      <c r="K40842" s="4"/>
      <c r="L40842" s="4"/>
    </row>
    <row r="40843" spans="9:12" s="3" customFormat="1" x14ac:dyDescent="0.25">
      <c r="I40843" s="4"/>
      <c r="J40843" s="2"/>
      <c r="K40843" s="4"/>
      <c r="L40843" s="4"/>
    </row>
    <row r="40844" spans="9:12" s="3" customFormat="1" x14ac:dyDescent="0.25">
      <c r="I40844" s="4"/>
      <c r="J40844" s="2"/>
      <c r="K40844" s="4"/>
      <c r="L40844" s="4"/>
    </row>
    <row r="40845" spans="9:12" s="3" customFormat="1" x14ac:dyDescent="0.25">
      <c r="I40845" s="4"/>
      <c r="J40845" s="2"/>
      <c r="K40845" s="4"/>
      <c r="L40845" s="4"/>
    </row>
    <row r="40846" spans="9:12" s="3" customFormat="1" x14ac:dyDescent="0.25">
      <c r="I40846" s="4"/>
      <c r="J40846" s="2"/>
      <c r="K40846" s="4"/>
      <c r="L40846" s="4"/>
    </row>
    <row r="40847" spans="9:12" s="3" customFormat="1" x14ac:dyDescent="0.25">
      <c r="I40847" s="4"/>
      <c r="J40847" s="2"/>
      <c r="K40847" s="4"/>
      <c r="L40847" s="4"/>
    </row>
    <row r="40848" spans="9:12" s="3" customFormat="1" x14ac:dyDescent="0.25">
      <c r="I40848" s="4"/>
      <c r="J40848" s="2"/>
      <c r="K40848" s="4"/>
      <c r="L40848" s="4"/>
    </row>
    <row r="40849" spans="9:12" s="3" customFormat="1" x14ac:dyDescent="0.25">
      <c r="I40849" s="4"/>
      <c r="J40849" s="2"/>
      <c r="K40849" s="4"/>
      <c r="L40849" s="4"/>
    </row>
    <row r="40850" spans="9:12" s="3" customFormat="1" x14ac:dyDescent="0.25">
      <c r="I40850" s="4"/>
      <c r="J40850" s="2"/>
      <c r="K40850" s="4"/>
      <c r="L40850" s="4"/>
    </row>
    <row r="40851" spans="9:12" s="3" customFormat="1" x14ac:dyDescent="0.25">
      <c r="I40851" s="4"/>
      <c r="J40851" s="2"/>
      <c r="K40851" s="4"/>
      <c r="L40851" s="4"/>
    </row>
    <row r="40852" spans="9:12" s="3" customFormat="1" x14ac:dyDescent="0.25">
      <c r="I40852" s="4"/>
      <c r="J40852" s="2"/>
      <c r="K40852" s="4"/>
      <c r="L40852" s="4"/>
    </row>
    <row r="40853" spans="9:12" s="3" customFormat="1" x14ac:dyDescent="0.25">
      <c r="I40853" s="4"/>
      <c r="J40853" s="2"/>
      <c r="K40853" s="4"/>
      <c r="L40853" s="4"/>
    </row>
    <row r="40854" spans="9:12" s="3" customFormat="1" x14ac:dyDescent="0.25">
      <c r="I40854" s="4"/>
      <c r="J40854" s="2"/>
      <c r="K40854" s="4"/>
      <c r="L40854" s="4"/>
    </row>
    <row r="40855" spans="9:12" s="3" customFormat="1" x14ac:dyDescent="0.25">
      <c r="I40855" s="4"/>
      <c r="J40855" s="2"/>
      <c r="K40855" s="4"/>
      <c r="L40855" s="4"/>
    </row>
    <row r="40856" spans="9:12" s="3" customFormat="1" x14ac:dyDescent="0.25">
      <c r="I40856" s="4"/>
      <c r="J40856" s="2"/>
      <c r="K40856" s="4"/>
      <c r="L40856" s="4"/>
    </row>
    <row r="40857" spans="9:12" s="3" customFormat="1" x14ac:dyDescent="0.25">
      <c r="I40857" s="4"/>
      <c r="J40857" s="2"/>
      <c r="K40857" s="4"/>
      <c r="L40857" s="4"/>
    </row>
    <row r="40858" spans="9:12" s="3" customFormat="1" x14ac:dyDescent="0.25">
      <c r="I40858" s="4"/>
      <c r="J40858" s="2"/>
      <c r="K40858" s="4"/>
      <c r="L40858" s="4"/>
    </row>
    <row r="40859" spans="9:12" s="3" customFormat="1" x14ac:dyDescent="0.25">
      <c r="I40859" s="4"/>
      <c r="J40859" s="2"/>
      <c r="K40859" s="4"/>
      <c r="L40859" s="4"/>
    </row>
    <row r="40860" spans="9:12" s="3" customFormat="1" x14ac:dyDescent="0.25">
      <c r="I40860" s="4"/>
      <c r="J40860" s="2"/>
      <c r="K40860" s="4"/>
      <c r="L40860" s="4"/>
    </row>
    <row r="40861" spans="9:12" s="3" customFormat="1" x14ac:dyDescent="0.25">
      <c r="I40861" s="4"/>
      <c r="J40861" s="2"/>
      <c r="K40861" s="4"/>
      <c r="L40861" s="4"/>
    </row>
    <row r="40862" spans="9:12" s="3" customFormat="1" x14ac:dyDescent="0.25">
      <c r="I40862" s="4"/>
      <c r="J40862" s="2"/>
      <c r="K40862" s="4"/>
      <c r="L40862" s="4"/>
    </row>
    <row r="40863" spans="9:12" s="3" customFormat="1" x14ac:dyDescent="0.25">
      <c r="I40863" s="4"/>
      <c r="J40863" s="2"/>
      <c r="K40863" s="4"/>
      <c r="L40863" s="4"/>
    </row>
    <row r="40864" spans="9:12" s="3" customFormat="1" x14ac:dyDescent="0.25">
      <c r="I40864" s="4"/>
      <c r="J40864" s="2"/>
      <c r="K40864" s="4"/>
      <c r="L40864" s="4"/>
    </row>
    <row r="40865" spans="9:12" s="3" customFormat="1" x14ac:dyDescent="0.25">
      <c r="I40865" s="4"/>
      <c r="J40865" s="2"/>
      <c r="K40865" s="4"/>
      <c r="L40865" s="4"/>
    </row>
    <row r="40866" spans="9:12" s="3" customFormat="1" x14ac:dyDescent="0.25">
      <c r="I40866" s="4"/>
      <c r="J40866" s="2"/>
      <c r="K40866" s="4"/>
      <c r="L40866" s="4"/>
    </row>
    <row r="40867" spans="9:12" s="3" customFormat="1" x14ac:dyDescent="0.25">
      <c r="I40867" s="4"/>
      <c r="J40867" s="2"/>
      <c r="K40867" s="4"/>
      <c r="L40867" s="4"/>
    </row>
    <row r="40868" spans="9:12" s="3" customFormat="1" x14ac:dyDescent="0.25">
      <c r="I40868" s="4"/>
      <c r="J40868" s="2"/>
      <c r="K40868" s="4"/>
      <c r="L40868" s="4"/>
    </row>
    <row r="40869" spans="9:12" s="3" customFormat="1" x14ac:dyDescent="0.25">
      <c r="I40869" s="4"/>
      <c r="J40869" s="2"/>
      <c r="K40869" s="4"/>
      <c r="L40869" s="4"/>
    </row>
    <row r="40870" spans="9:12" s="3" customFormat="1" x14ac:dyDescent="0.25">
      <c r="I40870" s="4"/>
      <c r="J40870" s="2"/>
      <c r="K40870" s="4"/>
      <c r="L40870" s="4"/>
    </row>
    <row r="40871" spans="9:12" s="3" customFormat="1" x14ac:dyDescent="0.25">
      <c r="I40871" s="4"/>
      <c r="J40871" s="2"/>
      <c r="K40871" s="4"/>
      <c r="L40871" s="4"/>
    </row>
    <row r="40872" spans="9:12" s="3" customFormat="1" x14ac:dyDescent="0.25">
      <c r="I40872" s="4"/>
      <c r="J40872" s="2"/>
      <c r="K40872" s="4"/>
      <c r="L40872" s="4"/>
    </row>
    <row r="40873" spans="9:12" s="3" customFormat="1" x14ac:dyDescent="0.25">
      <c r="I40873" s="4"/>
      <c r="J40873" s="2"/>
      <c r="K40873" s="4"/>
      <c r="L40873" s="4"/>
    </row>
    <row r="40874" spans="9:12" s="3" customFormat="1" x14ac:dyDescent="0.25">
      <c r="I40874" s="4"/>
      <c r="J40874" s="2"/>
      <c r="K40874" s="4"/>
      <c r="L40874" s="4"/>
    </row>
    <row r="40875" spans="9:12" s="3" customFormat="1" x14ac:dyDescent="0.25">
      <c r="I40875" s="4"/>
      <c r="J40875" s="2"/>
      <c r="K40875" s="4"/>
      <c r="L40875" s="4"/>
    </row>
    <row r="40876" spans="9:12" s="3" customFormat="1" x14ac:dyDescent="0.25">
      <c r="I40876" s="4"/>
      <c r="J40876" s="2"/>
      <c r="K40876" s="4"/>
      <c r="L40876" s="4"/>
    </row>
    <row r="40877" spans="9:12" s="3" customFormat="1" x14ac:dyDescent="0.25">
      <c r="I40877" s="4"/>
      <c r="J40877" s="2"/>
      <c r="K40877" s="4"/>
      <c r="L40877" s="4"/>
    </row>
    <row r="40878" spans="9:12" s="3" customFormat="1" x14ac:dyDescent="0.25">
      <c r="I40878" s="4"/>
      <c r="J40878" s="2"/>
      <c r="K40878" s="4"/>
      <c r="L40878" s="4"/>
    </row>
    <row r="40879" spans="9:12" s="3" customFormat="1" x14ac:dyDescent="0.25">
      <c r="I40879" s="4"/>
      <c r="J40879" s="2"/>
      <c r="K40879" s="4"/>
      <c r="L40879" s="4"/>
    </row>
    <row r="40880" spans="9:12" s="3" customFormat="1" x14ac:dyDescent="0.25">
      <c r="I40880" s="4"/>
      <c r="J40880" s="2"/>
      <c r="K40880" s="4"/>
      <c r="L40880" s="4"/>
    </row>
    <row r="40881" spans="9:12" s="3" customFormat="1" x14ac:dyDescent="0.25">
      <c r="I40881" s="4"/>
      <c r="J40881" s="2"/>
      <c r="K40881" s="4"/>
      <c r="L40881" s="4"/>
    </row>
    <row r="40882" spans="9:12" s="3" customFormat="1" x14ac:dyDescent="0.25">
      <c r="I40882" s="4"/>
      <c r="J40882" s="2"/>
      <c r="K40882" s="4"/>
      <c r="L40882" s="4"/>
    </row>
    <row r="40883" spans="9:12" s="3" customFormat="1" x14ac:dyDescent="0.25">
      <c r="I40883" s="4"/>
      <c r="J40883" s="2"/>
      <c r="K40883" s="4"/>
      <c r="L40883" s="4"/>
    </row>
    <row r="40884" spans="9:12" s="3" customFormat="1" x14ac:dyDescent="0.25">
      <c r="I40884" s="4"/>
      <c r="J40884" s="2"/>
      <c r="K40884" s="4"/>
      <c r="L40884" s="4"/>
    </row>
    <row r="40885" spans="9:12" s="3" customFormat="1" x14ac:dyDescent="0.25">
      <c r="I40885" s="4"/>
      <c r="J40885" s="2"/>
      <c r="K40885" s="4"/>
      <c r="L40885" s="4"/>
    </row>
    <row r="40886" spans="9:12" s="3" customFormat="1" x14ac:dyDescent="0.25">
      <c r="I40886" s="4"/>
      <c r="J40886" s="2"/>
      <c r="K40886" s="4"/>
      <c r="L40886" s="4"/>
    </row>
    <row r="40887" spans="9:12" s="3" customFormat="1" x14ac:dyDescent="0.25">
      <c r="I40887" s="4"/>
      <c r="J40887" s="2"/>
      <c r="K40887" s="4"/>
      <c r="L40887" s="4"/>
    </row>
    <row r="40888" spans="9:12" s="3" customFormat="1" x14ac:dyDescent="0.25">
      <c r="I40888" s="4"/>
      <c r="J40888" s="2"/>
      <c r="K40888" s="4"/>
      <c r="L40888" s="4"/>
    </row>
    <row r="40889" spans="9:12" s="3" customFormat="1" x14ac:dyDescent="0.25">
      <c r="I40889" s="4"/>
      <c r="J40889" s="2"/>
      <c r="K40889" s="4"/>
      <c r="L40889" s="4"/>
    </row>
    <row r="40890" spans="9:12" s="3" customFormat="1" x14ac:dyDescent="0.25">
      <c r="I40890" s="4"/>
      <c r="J40890" s="2"/>
      <c r="K40890" s="4"/>
      <c r="L40890" s="4"/>
    </row>
    <row r="40891" spans="9:12" s="3" customFormat="1" x14ac:dyDescent="0.25">
      <c r="I40891" s="4"/>
      <c r="J40891" s="2"/>
      <c r="K40891" s="4"/>
      <c r="L40891" s="4"/>
    </row>
    <row r="40892" spans="9:12" s="3" customFormat="1" x14ac:dyDescent="0.25">
      <c r="I40892" s="4"/>
      <c r="J40892" s="2"/>
      <c r="K40892" s="4"/>
      <c r="L40892" s="4"/>
    </row>
    <row r="40893" spans="9:12" s="3" customFormat="1" x14ac:dyDescent="0.25">
      <c r="I40893" s="4"/>
      <c r="J40893" s="2"/>
      <c r="K40893" s="4"/>
      <c r="L40893" s="4"/>
    </row>
    <row r="40894" spans="9:12" s="3" customFormat="1" x14ac:dyDescent="0.25">
      <c r="I40894" s="4"/>
      <c r="J40894" s="2"/>
      <c r="K40894" s="4"/>
      <c r="L40894" s="4"/>
    </row>
    <row r="40895" spans="9:12" s="3" customFormat="1" x14ac:dyDescent="0.25">
      <c r="I40895" s="4"/>
      <c r="J40895" s="2"/>
      <c r="K40895" s="4"/>
      <c r="L40895" s="4"/>
    </row>
    <row r="40896" spans="9:12" s="3" customFormat="1" x14ac:dyDescent="0.25">
      <c r="I40896" s="4"/>
      <c r="J40896" s="2"/>
      <c r="K40896" s="4"/>
      <c r="L40896" s="4"/>
    </row>
    <row r="40897" spans="9:12" s="3" customFormat="1" x14ac:dyDescent="0.25">
      <c r="I40897" s="4"/>
      <c r="J40897" s="2"/>
      <c r="K40897" s="4"/>
      <c r="L40897" s="4"/>
    </row>
    <row r="40898" spans="9:12" s="3" customFormat="1" x14ac:dyDescent="0.25">
      <c r="I40898" s="4"/>
      <c r="J40898" s="2"/>
      <c r="K40898" s="4"/>
      <c r="L40898" s="4"/>
    </row>
    <row r="40899" spans="9:12" s="3" customFormat="1" x14ac:dyDescent="0.25">
      <c r="I40899" s="4"/>
      <c r="J40899" s="2"/>
      <c r="K40899" s="4"/>
      <c r="L40899" s="4"/>
    </row>
    <row r="40900" spans="9:12" s="3" customFormat="1" x14ac:dyDescent="0.25">
      <c r="I40900" s="4"/>
      <c r="J40900" s="2"/>
      <c r="K40900" s="4"/>
      <c r="L40900" s="4"/>
    </row>
    <row r="40901" spans="9:12" s="3" customFormat="1" x14ac:dyDescent="0.25">
      <c r="I40901" s="4"/>
      <c r="J40901" s="2"/>
      <c r="K40901" s="4"/>
      <c r="L40901" s="4"/>
    </row>
    <row r="40902" spans="9:12" s="3" customFormat="1" x14ac:dyDescent="0.25">
      <c r="I40902" s="4"/>
      <c r="J40902" s="2"/>
      <c r="K40902" s="4"/>
      <c r="L40902" s="4"/>
    </row>
    <row r="40903" spans="9:12" s="3" customFormat="1" x14ac:dyDescent="0.25">
      <c r="I40903" s="4"/>
      <c r="J40903" s="2"/>
      <c r="K40903" s="4"/>
      <c r="L40903" s="4"/>
    </row>
    <row r="40904" spans="9:12" s="3" customFormat="1" x14ac:dyDescent="0.25">
      <c r="I40904" s="4"/>
      <c r="J40904" s="2"/>
      <c r="K40904" s="4"/>
      <c r="L40904" s="4"/>
    </row>
    <row r="40905" spans="9:12" s="3" customFormat="1" x14ac:dyDescent="0.25">
      <c r="I40905" s="4"/>
      <c r="J40905" s="2"/>
      <c r="K40905" s="4"/>
      <c r="L40905" s="4"/>
    </row>
    <row r="40906" spans="9:12" s="3" customFormat="1" x14ac:dyDescent="0.25">
      <c r="I40906" s="4"/>
      <c r="J40906" s="2"/>
      <c r="K40906" s="4"/>
      <c r="L40906" s="4"/>
    </row>
    <row r="40907" spans="9:12" s="3" customFormat="1" x14ac:dyDescent="0.25">
      <c r="I40907" s="4"/>
      <c r="J40907" s="2"/>
      <c r="K40907" s="4"/>
      <c r="L40907" s="4"/>
    </row>
    <row r="40908" spans="9:12" s="3" customFormat="1" x14ac:dyDescent="0.25">
      <c r="I40908" s="4"/>
      <c r="J40908" s="2"/>
      <c r="K40908" s="4"/>
      <c r="L40908" s="4"/>
    </row>
    <row r="40909" spans="9:12" s="3" customFormat="1" x14ac:dyDescent="0.25">
      <c r="I40909" s="4"/>
      <c r="J40909" s="2"/>
      <c r="K40909" s="4"/>
      <c r="L40909" s="4"/>
    </row>
    <row r="40910" spans="9:12" s="3" customFormat="1" x14ac:dyDescent="0.25">
      <c r="I40910" s="4"/>
      <c r="J40910" s="2"/>
      <c r="K40910" s="4"/>
      <c r="L40910" s="4"/>
    </row>
    <row r="40911" spans="9:12" s="3" customFormat="1" x14ac:dyDescent="0.25">
      <c r="I40911" s="4"/>
      <c r="J40911" s="2"/>
      <c r="K40911" s="4"/>
      <c r="L40911" s="4"/>
    </row>
    <row r="40912" spans="9:12" s="3" customFormat="1" x14ac:dyDescent="0.25">
      <c r="I40912" s="4"/>
      <c r="J40912" s="2"/>
      <c r="K40912" s="4"/>
      <c r="L40912" s="4"/>
    </row>
    <row r="40913" spans="9:12" s="3" customFormat="1" x14ac:dyDescent="0.25">
      <c r="I40913" s="4"/>
      <c r="J40913" s="2"/>
      <c r="K40913" s="4"/>
      <c r="L40913" s="4"/>
    </row>
    <row r="40914" spans="9:12" s="3" customFormat="1" x14ac:dyDescent="0.25">
      <c r="I40914" s="4"/>
      <c r="J40914" s="2"/>
      <c r="K40914" s="4"/>
      <c r="L40914" s="4"/>
    </row>
    <row r="40915" spans="9:12" s="3" customFormat="1" x14ac:dyDescent="0.25">
      <c r="I40915" s="4"/>
      <c r="J40915" s="2"/>
      <c r="K40915" s="4"/>
      <c r="L40915" s="4"/>
    </row>
    <row r="40916" spans="9:12" s="3" customFormat="1" x14ac:dyDescent="0.25">
      <c r="I40916" s="4"/>
      <c r="J40916" s="2"/>
      <c r="K40916" s="4"/>
      <c r="L40916" s="4"/>
    </row>
    <row r="40917" spans="9:12" s="3" customFormat="1" x14ac:dyDescent="0.25">
      <c r="I40917" s="4"/>
      <c r="J40917" s="2"/>
      <c r="K40917" s="4"/>
      <c r="L40917" s="4"/>
    </row>
    <row r="40918" spans="9:12" s="3" customFormat="1" x14ac:dyDescent="0.25">
      <c r="I40918" s="4"/>
      <c r="J40918" s="2"/>
      <c r="K40918" s="4"/>
      <c r="L40918" s="4"/>
    </row>
    <row r="40919" spans="9:12" s="3" customFormat="1" x14ac:dyDescent="0.25">
      <c r="I40919" s="4"/>
      <c r="J40919" s="2"/>
      <c r="K40919" s="4"/>
      <c r="L40919" s="4"/>
    </row>
    <row r="40920" spans="9:12" s="3" customFormat="1" x14ac:dyDescent="0.25">
      <c r="I40920" s="4"/>
      <c r="J40920" s="2"/>
      <c r="K40920" s="4"/>
      <c r="L40920" s="4"/>
    </row>
    <row r="40921" spans="9:12" s="3" customFormat="1" x14ac:dyDescent="0.25">
      <c r="I40921" s="4"/>
      <c r="J40921" s="2"/>
      <c r="K40921" s="4"/>
      <c r="L40921" s="4"/>
    </row>
    <row r="40922" spans="9:12" s="3" customFormat="1" x14ac:dyDescent="0.25">
      <c r="I40922" s="4"/>
      <c r="J40922" s="2"/>
      <c r="K40922" s="4"/>
      <c r="L40922" s="4"/>
    </row>
    <row r="40923" spans="9:12" s="3" customFormat="1" x14ac:dyDescent="0.25">
      <c r="I40923" s="4"/>
      <c r="J40923" s="2"/>
      <c r="K40923" s="4"/>
      <c r="L40923" s="4"/>
    </row>
    <row r="40924" spans="9:12" s="3" customFormat="1" x14ac:dyDescent="0.25">
      <c r="I40924" s="4"/>
      <c r="J40924" s="2"/>
      <c r="K40924" s="4"/>
      <c r="L40924" s="4"/>
    </row>
    <row r="40925" spans="9:12" s="3" customFormat="1" x14ac:dyDescent="0.25">
      <c r="I40925" s="4"/>
      <c r="J40925" s="2"/>
      <c r="K40925" s="4"/>
      <c r="L40925" s="4"/>
    </row>
    <row r="40926" spans="9:12" s="3" customFormat="1" x14ac:dyDescent="0.25">
      <c r="I40926" s="4"/>
      <c r="J40926" s="2"/>
      <c r="K40926" s="4"/>
      <c r="L40926" s="4"/>
    </row>
    <row r="40927" spans="9:12" s="3" customFormat="1" x14ac:dyDescent="0.25">
      <c r="I40927" s="4"/>
      <c r="J40927" s="2"/>
      <c r="K40927" s="4"/>
      <c r="L40927" s="4"/>
    </row>
    <row r="40928" spans="9:12" s="3" customFormat="1" x14ac:dyDescent="0.25">
      <c r="I40928" s="4"/>
      <c r="J40928" s="2"/>
      <c r="K40928" s="4"/>
      <c r="L40928" s="4"/>
    </row>
    <row r="40929" spans="9:12" s="3" customFormat="1" x14ac:dyDescent="0.25">
      <c r="I40929" s="4"/>
      <c r="J40929" s="2"/>
      <c r="K40929" s="4"/>
      <c r="L40929" s="4"/>
    </row>
    <row r="40930" spans="9:12" s="3" customFormat="1" x14ac:dyDescent="0.25">
      <c r="I40930" s="4"/>
      <c r="J40930" s="2"/>
      <c r="K40930" s="4"/>
      <c r="L40930" s="4"/>
    </row>
    <row r="40931" spans="9:12" s="3" customFormat="1" x14ac:dyDescent="0.25">
      <c r="I40931" s="4"/>
      <c r="J40931" s="2"/>
      <c r="K40931" s="4"/>
      <c r="L40931" s="4"/>
    </row>
    <row r="40932" spans="9:12" s="3" customFormat="1" x14ac:dyDescent="0.25">
      <c r="I40932" s="4"/>
      <c r="J40932" s="2"/>
      <c r="K40932" s="4"/>
      <c r="L40932" s="4"/>
    </row>
    <row r="40933" spans="9:12" s="3" customFormat="1" x14ac:dyDescent="0.25">
      <c r="I40933" s="4"/>
      <c r="J40933" s="2"/>
      <c r="K40933" s="4"/>
      <c r="L40933" s="4"/>
    </row>
    <row r="40934" spans="9:12" s="3" customFormat="1" x14ac:dyDescent="0.25">
      <c r="I40934" s="4"/>
      <c r="J40934" s="2"/>
      <c r="K40934" s="4"/>
      <c r="L40934" s="4"/>
    </row>
    <row r="40935" spans="9:12" s="3" customFormat="1" x14ac:dyDescent="0.25">
      <c r="I40935" s="4"/>
      <c r="J40935" s="2"/>
      <c r="K40935" s="4"/>
      <c r="L40935" s="4"/>
    </row>
    <row r="40936" spans="9:12" s="3" customFormat="1" x14ac:dyDescent="0.25">
      <c r="I40936" s="4"/>
      <c r="J40936" s="2"/>
      <c r="K40936" s="4"/>
      <c r="L40936" s="4"/>
    </row>
    <row r="40937" spans="9:12" s="3" customFormat="1" x14ac:dyDescent="0.25">
      <c r="I40937" s="4"/>
      <c r="J40937" s="2"/>
      <c r="K40937" s="4"/>
      <c r="L40937" s="4"/>
    </row>
    <row r="40938" spans="9:12" s="3" customFormat="1" x14ac:dyDescent="0.25">
      <c r="I40938" s="4"/>
      <c r="J40938" s="2"/>
      <c r="K40938" s="4"/>
      <c r="L40938" s="4"/>
    </row>
    <row r="40939" spans="9:12" s="3" customFormat="1" x14ac:dyDescent="0.25">
      <c r="I40939" s="4"/>
      <c r="J40939" s="2"/>
      <c r="K40939" s="4"/>
      <c r="L40939" s="4"/>
    </row>
    <row r="40940" spans="9:12" s="3" customFormat="1" x14ac:dyDescent="0.25">
      <c r="I40940" s="4"/>
      <c r="J40940" s="2"/>
      <c r="K40940" s="4"/>
      <c r="L40940" s="4"/>
    </row>
    <row r="40941" spans="9:12" s="3" customFormat="1" x14ac:dyDescent="0.25">
      <c r="I40941" s="4"/>
      <c r="J40941" s="2"/>
      <c r="K40941" s="4"/>
      <c r="L40941" s="4"/>
    </row>
    <row r="40942" spans="9:12" s="3" customFormat="1" x14ac:dyDescent="0.25">
      <c r="I40942" s="4"/>
      <c r="J40942" s="2"/>
      <c r="K40942" s="4"/>
      <c r="L40942" s="4"/>
    </row>
    <row r="40943" spans="9:12" s="3" customFormat="1" x14ac:dyDescent="0.25">
      <c r="I40943" s="4"/>
      <c r="J40943" s="2"/>
      <c r="K40943" s="4"/>
      <c r="L40943" s="4"/>
    </row>
    <row r="40944" spans="9:12" s="3" customFormat="1" x14ac:dyDescent="0.25">
      <c r="I40944" s="4"/>
      <c r="J40944" s="2"/>
      <c r="K40944" s="4"/>
      <c r="L40944" s="4"/>
    </row>
    <row r="40945" spans="9:12" s="3" customFormat="1" x14ac:dyDescent="0.25">
      <c r="I40945" s="4"/>
      <c r="J40945" s="2"/>
      <c r="K40945" s="4"/>
      <c r="L40945" s="4"/>
    </row>
    <row r="40946" spans="9:12" s="3" customFormat="1" x14ac:dyDescent="0.25">
      <c r="I40946" s="4"/>
      <c r="J40946" s="2"/>
      <c r="K40946" s="4"/>
      <c r="L40946" s="4"/>
    </row>
    <row r="40947" spans="9:12" s="3" customFormat="1" x14ac:dyDescent="0.25">
      <c r="I40947" s="4"/>
      <c r="J40947" s="2"/>
      <c r="K40947" s="4"/>
      <c r="L40947" s="4"/>
    </row>
    <row r="40948" spans="9:12" s="3" customFormat="1" x14ac:dyDescent="0.25">
      <c r="I40948" s="4"/>
      <c r="J40948" s="2"/>
      <c r="K40948" s="4"/>
      <c r="L40948" s="4"/>
    </row>
    <row r="40949" spans="9:12" s="3" customFormat="1" x14ac:dyDescent="0.25">
      <c r="I40949" s="4"/>
      <c r="J40949" s="2"/>
      <c r="K40949" s="4"/>
      <c r="L40949" s="4"/>
    </row>
    <row r="40950" spans="9:12" s="3" customFormat="1" x14ac:dyDescent="0.25">
      <c r="I40950" s="4"/>
      <c r="J40950" s="2"/>
      <c r="K40950" s="4"/>
      <c r="L40950" s="4"/>
    </row>
    <row r="40951" spans="9:12" s="3" customFormat="1" x14ac:dyDescent="0.25">
      <c r="I40951" s="4"/>
      <c r="J40951" s="2"/>
      <c r="K40951" s="4"/>
      <c r="L40951" s="4"/>
    </row>
    <row r="40952" spans="9:12" s="3" customFormat="1" x14ac:dyDescent="0.25">
      <c r="I40952" s="4"/>
      <c r="J40952" s="2"/>
      <c r="K40952" s="4"/>
      <c r="L40952" s="4"/>
    </row>
    <row r="40953" spans="9:12" s="3" customFormat="1" x14ac:dyDescent="0.25">
      <c r="I40953" s="4"/>
      <c r="J40953" s="2"/>
      <c r="K40953" s="4"/>
      <c r="L40953" s="4"/>
    </row>
    <row r="40954" spans="9:12" s="3" customFormat="1" x14ac:dyDescent="0.25">
      <c r="I40954" s="4"/>
      <c r="J40954" s="2"/>
      <c r="K40954" s="4"/>
      <c r="L40954" s="4"/>
    </row>
    <row r="40955" spans="9:12" s="3" customFormat="1" x14ac:dyDescent="0.25">
      <c r="I40955" s="4"/>
      <c r="J40955" s="2"/>
      <c r="K40955" s="4"/>
      <c r="L40955" s="4"/>
    </row>
    <row r="40956" spans="9:12" s="3" customFormat="1" x14ac:dyDescent="0.25">
      <c r="I40956" s="4"/>
      <c r="J40956" s="2"/>
      <c r="K40956" s="4"/>
      <c r="L40956" s="4"/>
    </row>
    <row r="40957" spans="9:12" s="3" customFormat="1" x14ac:dyDescent="0.25">
      <c r="I40957" s="4"/>
      <c r="J40957" s="2"/>
      <c r="K40957" s="4"/>
      <c r="L40957" s="4"/>
    </row>
    <row r="40958" spans="9:12" s="3" customFormat="1" x14ac:dyDescent="0.25">
      <c r="I40958" s="4"/>
      <c r="J40958" s="2"/>
      <c r="K40958" s="4"/>
      <c r="L40958" s="4"/>
    </row>
    <row r="40959" spans="9:12" s="3" customFormat="1" x14ac:dyDescent="0.25">
      <c r="I40959" s="4"/>
      <c r="J40959" s="2"/>
      <c r="K40959" s="4"/>
      <c r="L40959" s="4"/>
    </row>
    <row r="40960" spans="9:12" s="3" customFormat="1" x14ac:dyDescent="0.25">
      <c r="I40960" s="4"/>
      <c r="J40960" s="2"/>
      <c r="K40960" s="4"/>
      <c r="L40960" s="4"/>
    </row>
    <row r="40961" spans="9:12" s="3" customFormat="1" x14ac:dyDescent="0.25">
      <c r="I40961" s="4"/>
      <c r="J40961" s="2"/>
      <c r="K40961" s="4"/>
      <c r="L40961" s="4"/>
    </row>
    <row r="40962" spans="9:12" s="3" customFormat="1" x14ac:dyDescent="0.25">
      <c r="I40962" s="4"/>
      <c r="J40962" s="2"/>
      <c r="K40962" s="4"/>
      <c r="L40962" s="4"/>
    </row>
    <row r="40963" spans="9:12" s="3" customFormat="1" x14ac:dyDescent="0.25">
      <c r="I40963" s="4"/>
      <c r="J40963" s="2"/>
      <c r="K40963" s="4"/>
      <c r="L40963" s="4"/>
    </row>
    <row r="40964" spans="9:12" s="3" customFormat="1" x14ac:dyDescent="0.25">
      <c r="I40964" s="4"/>
      <c r="J40964" s="2"/>
      <c r="K40964" s="4"/>
      <c r="L40964" s="4"/>
    </row>
    <row r="40965" spans="9:12" s="3" customFormat="1" x14ac:dyDescent="0.25">
      <c r="I40965" s="4"/>
      <c r="J40965" s="2"/>
      <c r="K40965" s="4"/>
      <c r="L40965" s="4"/>
    </row>
    <row r="40966" spans="9:12" s="3" customFormat="1" x14ac:dyDescent="0.25">
      <c r="I40966" s="4"/>
      <c r="J40966" s="2"/>
      <c r="K40966" s="4"/>
      <c r="L40966" s="4"/>
    </row>
    <row r="40967" spans="9:12" s="3" customFormat="1" x14ac:dyDescent="0.25">
      <c r="I40967" s="4"/>
      <c r="J40967" s="2"/>
      <c r="K40967" s="4"/>
      <c r="L40967" s="4"/>
    </row>
    <row r="40968" spans="9:12" s="3" customFormat="1" x14ac:dyDescent="0.25">
      <c r="I40968" s="4"/>
      <c r="J40968" s="2"/>
      <c r="K40968" s="4"/>
      <c r="L40968" s="4"/>
    </row>
    <row r="40969" spans="9:12" s="3" customFormat="1" x14ac:dyDescent="0.25">
      <c r="I40969" s="4"/>
      <c r="J40969" s="2"/>
      <c r="K40969" s="4"/>
      <c r="L40969" s="4"/>
    </row>
    <row r="40970" spans="9:12" s="3" customFormat="1" x14ac:dyDescent="0.25">
      <c r="I40970" s="4"/>
      <c r="J40970" s="2"/>
      <c r="K40970" s="4"/>
      <c r="L40970" s="4"/>
    </row>
    <row r="40971" spans="9:12" s="3" customFormat="1" x14ac:dyDescent="0.25">
      <c r="I40971" s="4"/>
      <c r="J40971" s="2"/>
      <c r="K40971" s="4"/>
      <c r="L40971" s="4"/>
    </row>
    <row r="40972" spans="9:12" s="3" customFormat="1" x14ac:dyDescent="0.25">
      <c r="I40972" s="4"/>
      <c r="J40972" s="2"/>
      <c r="K40972" s="4"/>
      <c r="L40972" s="4"/>
    </row>
    <row r="40973" spans="9:12" s="3" customFormat="1" x14ac:dyDescent="0.25">
      <c r="I40973" s="4"/>
      <c r="J40973" s="2"/>
      <c r="K40973" s="4"/>
      <c r="L40973" s="4"/>
    </row>
    <row r="40974" spans="9:12" s="3" customFormat="1" x14ac:dyDescent="0.25">
      <c r="I40974" s="4"/>
      <c r="J40974" s="2"/>
      <c r="K40974" s="4"/>
      <c r="L40974" s="4"/>
    </row>
    <row r="40975" spans="9:12" s="3" customFormat="1" x14ac:dyDescent="0.25">
      <c r="I40975" s="4"/>
      <c r="J40975" s="2"/>
      <c r="K40975" s="4"/>
      <c r="L40975" s="4"/>
    </row>
    <row r="40976" spans="9:12" s="3" customFormat="1" x14ac:dyDescent="0.25">
      <c r="I40976" s="4"/>
      <c r="J40976" s="2"/>
      <c r="K40976" s="4"/>
      <c r="L40976" s="4"/>
    </row>
    <row r="40977" spans="9:12" s="3" customFormat="1" x14ac:dyDescent="0.25">
      <c r="I40977" s="4"/>
      <c r="J40977" s="2"/>
      <c r="K40977" s="4"/>
      <c r="L40977" s="4"/>
    </row>
    <row r="40978" spans="9:12" s="3" customFormat="1" x14ac:dyDescent="0.25">
      <c r="I40978" s="4"/>
      <c r="J40978" s="2"/>
      <c r="K40978" s="4"/>
      <c r="L40978" s="4"/>
    </row>
    <row r="40979" spans="9:12" s="3" customFormat="1" x14ac:dyDescent="0.25">
      <c r="I40979" s="4"/>
      <c r="J40979" s="2"/>
      <c r="K40979" s="4"/>
      <c r="L40979" s="4"/>
    </row>
    <row r="40980" spans="9:12" s="3" customFormat="1" x14ac:dyDescent="0.25">
      <c r="I40980" s="4"/>
      <c r="J40980" s="2"/>
      <c r="K40980" s="4"/>
      <c r="L40980" s="4"/>
    </row>
    <row r="40981" spans="9:12" s="3" customFormat="1" x14ac:dyDescent="0.25">
      <c r="I40981" s="4"/>
      <c r="J40981" s="2"/>
      <c r="K40981" s="4"/>
      <c r="L40981" s="4"/>
    </row>
    <row r="40982" spans="9:12" s="3" customFormat="1" x14ac:dyDescent="0.25">
      <c r="I40982" s="4"/>
      <c r="J40982" s="2"/>
      <c r="K40982" s="4"/>
      <c r="L40982" s="4"/>
    </row>
    <row r="40983" spans="9:12" s="3" customFormat="1" x14ac:dyDescent="0.25">
      <c r="I40983" s="4"/>
      <c r="J40983" s="2"/>
      <c r="K40983" s="4"/>
      <c r="L40983" s="4"/>
    </row>
    <row r="40984" spans="9:12" s="3" customFormat="1" x14ac:dyDescent="0.25">
      <c r="I40984" s="4"/>
      <c r="J40984" s="2"/>
      <c r="K40984" s="4"/>
      <c r="L40984" s="4"/>
    </row>
    <row r="40985" spans="9:12" s="3" customFormat="1" x14ac:dyDescent="0.25">
      <c r="I40985" s="4"/>
      <c r="J40985" s="2"/>
      <c r="K40985" s="4"/>
      <c r="L40985" s="4"/>
    </row>
    <row r="40986" spans="9:12" s="3" customFormat="1" x14ac:dyDescent="0.25">
      <c r="I40986" s="4"/>
      <c r="J40986" s="2"/>
      <c r="K40986" s="4"/>
      <c r="L40986" s="4"/>
    </row>
    <row r="40987" spans="9:12" s="3" customFormat="1" x14ac:dyDescent="0.25">
      <c r="I40987" s="4"/>
      <c r="J40987" s="2"/>
      <c r="K40987" s="4"/>
      <c r="L40987" s="4"/>
    </row>
    <row r="40988" spans="9:12" s="3" customFormat="1" x14ac:dyDescent="0.25">
      <c r="I40988" s="4"/>
      <c r="J40988" s="2"/>
      <c r="K40988" s="4"/>
      <c r="L40988" s="4"/>
    </row>
    <row r="40989" spans="9:12" s="3" customFormat="1" x14ac:dyDescent="0.25">
      <c r="I40989" s="4"/>
      <c r="J40989" s="2"/>
      <c r="K40989" s="4"/>
      <c r="L40989" s="4"/>
    </row>
    <row r="40990" spans="9:12" s="3" customFormat="1" x14ac:dyDescent="0.25">
      <c r="I40990" s="4"/>
      <c r="J40990" s="2"/>
      <c r="K40990" s="4"/>
      <c r="L40990" s="4"/>
    </row>
    <row r="40991" spans="9:12" s="3" customFormat="1" x14ac:dyDescent="0.25">
      <c r="I40991" s="4"/>
      <c r="J40991" s="2"/>
      <c r="K40991" s="4"/>
      <c r="L40991" s="4"/>
    </row>
    <row r="40992" spans="9:12" s="3" customFormat="1" x14ac:dyDescent="0.25">
      <c r="I40992" s="4"/>
      <c r="J40992" s="2"/>
      <c r="K40992" s="4"/>
      <c r="L40992" s="4"/>
    </row>
    <row r="40993" spans="9:12" s="3" customFormat="1" x14ac:dyDescent="0.25">
      <c r="I40993" s="4"/>
      <c r="J40993" s="2"/>
      <c r="K40993" s="4"/>
      <c r="L40993" s="4"/>
    </row>
    <row r="40994" spans="9:12" s="3" customFormat="1" x14ac:dyDescent="0.25">
      <c r="I40994" s="4"/>
      <c r="J40994" s="2"/>
      <c r="K40994" s="4"/>
      <c r="L40994" s="4"/>
    </row>
    <row r="40995" spans="9:12" s="3" customFormat="1" x14ac:dyDescent="0.25">
      <c r="I40995" s="4"/>
      <c r="J40995" s="2"/>
      <c r="K40995" s="4"/>
      <c r="L40995" s="4"/>
    </row>
    <row r="40996" spans="9:12" s="3" customFormat="1" x14ac:dyDescent="0.25">
      <c r="I40996" s="4"/>
      <c r="J40996" s="2"/>
      <c r="K40996" s="4"/>
      <c r="L40996" s="4"/>
    </row>
    <row r="40997" spans="9:12" s="3" customFormat="1" x14ac:dyDescent="0.25">
      <c r="I40997" s="4"/>
      <c r="J40997" s="2"/>
      <c r="K40997" s="4"/>
      <c r="L40997" s="4"/>
    </row>
    <row r="40998" spans="9:12" s="3" customFormat="1" x14ac:dyDescent="0.25">
      <c r="I40998" s="4"/>
      <c r="J40998" s="2"/>
      <c r="K40998" s="4"/>
      <c r="L40998" s="4"/>
    </row>
    <row r="40999" spans="9:12" s="3" customFormat="1" x14ac:dyDescent="0.25">
      <c r="I40999" s="4"/>
      <c r="J40999" s="2"/>
      <c r="K40999" s="4"/>
      <c r="L40999" s="4"/>
    </row>
    <row r="41000" spans="9:12" s="3" customFormat="1" x14ac:dyDescent="0.25">
      <c r="I41000" s="4"/>
      <c r="J41000" s="2"/>
      <c r="K41000" s="4"/>
      <c r="L41000" s="4"/>
    </row>
    <row r="41001" spans="9:12" s="3" customFormat="1" x14ac:dyDescent="0.25">
      <c r="I41001" s="4"/>
      <c r="J41001" s="2"/>
      <c r="K41001" s="4"/>
      <c r="L41001" s="4"/>
    </row>
    <row r="41002" spans="9:12" s="3" customFormat="1" x14ac:dyDescent="0.25">
      <c r="I41002" s="4"/>
      <c r="J41002" s="2"/>
      <c r="K41002" s="4"/>
      <c r="L41002" s="4"/>
    </row>
    <row r="41003" spans="9:12" s="3" customFormat="1" x14ac:dyDescent="0.25">
      <c r="I41003" s="4"/>
      <c r="J41003" s="2"/>
      <c r="K41003" s="4"/>
      <c r="L41003" s="4"/>
    </row>
    <row r="41004" spans="9:12" s="3" customFormat="1" x14ac:dyDescent="0.25">
      <c r="I41004" s="4"/>
      <c r="J41004" s="2"/>
      <c r="K41004" s="4"/>
      <c r="L41004" s="4"/>
    </row>
    <row r="41005" spans="9:12" s="3" customFormat="1" x14ac:dyDescent="0.25">
      <c r="I41005" s="4"/>
      <c r="J41005" s="2"/>
      <c r="K41005" s="4"/>
      <c r="L41005" s="4"/>
    </row>
    <row r="41006" spans="9:12" s="3" customFormat="1" x14ac:dyDescent="0.25">
      <c r="I41006" s="4"/>
      <c r="J41006" s="2"/>
      <c r="K41006" s="4"/>
      <c r="L41006" s="4"/>
    </row>
    <row r="41007" spans="9:12" s="3" customFormat="1" x14ac:dyDescent="0.25">
      <c r="I41007" s="4"/>
      <c r="J41007" s="2"/>
      <c r="K41007" s="4"/>
      <c r="L41007" s="4"/>
    </row>
    <row r="41008" spans="9:12" s="3" customFormat="1" x14ac:dyDescent="0.25">
      <c r="I41008" s="4"/>
      <c r="J41008" s="2"/>
      <c r="K41008" s="4"/>
      <c r="L41008" s="4"/>
    </row>
    <row r="41009" spans="9:12" s="3" customFormat="1" x14ac:dyDescent="0.25">
      <c r="I41009" s="4"/>
      <c r="J41009" s="2"/>
      <c r="K41009" s="4"/>
      <c r="L41009" s="4"/>
    </row>
    <row r="41010" spans="9:12" s="3" customFormat="1" x14ac:dyDescent="0.25">
      <c r="I41010" s="4"/>
      <c r="J41010" s="2"/>
      <c r="K41010" s="4"/>
      <c r="L41010" s="4"/>
    </row>
    <row r="41011" spans="9:12" s="3" customFormat="1" x14ac:dyDescent="0.25">
      <c r="I41011" s="4"/>
      <c r="J41011" s="2"/>
      <c r="K41011" s="4"/>
      <c r="L41011" s="4"/>
    </row>
    <row r="41012" spans="9:12" s="3" customFormat="1" x14ac:dyDescent="0.25">
      <c r="I41012" s="4"/>
      <c r="J41012" s="2"/>
      <c r="K41012" s="4"/>
      <c r="L41012" s="4"/>
    </row>
    <row r="41013" spans="9:12" s="3" customFormat="1" x14ac:dyDescent="0.25">
      <c r="I41013" s="4"/>
      <c r="J41013" s="2"/>
      <c r="K41013" s="4"/>
      <c r="L41013" s="4"/>
    </row>
    <row r="41014" spans="9:12" s="3" customFormat="1" x14ac:dyDescent="0.25">
      <c r="I41014" s="4"/>
      <c r="J41014" s="2"/>
      <c r="K41014" s="4"/>
      <c r="L41014" s="4"/>
    </row>
    <row r="41015" spans="9:12" s="3" customFormat="1" x14ac:dyDescent="0.25">
      <c r="I41015" s="4"/>
      <c r="J41015" s="2"/>
      <c r="K41015" s="4"/>
      <c r="L41015" s="4"/>
    </row>
    <row r="41016" spans="9:12" s="3" customFormat="1" x14ac:dyDescent="0.25">
      <c r="I41016" s="4"/>
      <c r="J41016" s="2"/>
      <c r="K41016" s="4"/>
      <c r="L41016" s="4"/>
    </row>
    <row r="41017" spans="9:12" s="3" customFormat="1" x14ac:dyDescent="0.25">
      <c r="I41017" s="4"/>
      <c r="J41017" s="2"/>
      <c r="K41017" s="4"/>
      <c r="L41017" s="4"/>
    </row>
    <row r="41018" spans="9:12" s="3" customFormat="1" x14ac:dyDescent="0.25">
      <c r="I41018" s="4"/>
      <c r="J41018" s="2"/>
      <c r="K41018" s="4"/>
      <c r="L41018" s="4"/>
    </row>
    <row r="41019" spans="9:12" s="3" customFormat="1" x14ac:dyDescent="0.25">
      <c r="I41019" s="4"/>
      <c r="J41019" s="2"/>
      <c r="K41019" s="4"/>
      <c r="L41019" s="4"/>
    </row>
    <row r="41020" spans="9:12" s="3" customFormat="1" x14ac:dyDescent="0.25">
      <c r="I41020" s="4"/>
      <c r="J41020" s="2"/>
      <c r="K41020" s="4"/>
      <c r="L41020" s="4"/>
    </row>
    <row r="41021" spans="9:12" s="3" customFormat="1" x14ac:dyDescent="0.25">
      <c r="I41021" s="4"/>
      <c r="J41021" s="2"/>
      <c r="K41021" s="4"/>
      <c r="L41021" s="4"/>
    </row>
    <row r="41022" spans="9:12" s="3" customFormat="1" x14ac:dyDescent="0.25">
      <c r="I41022" s="4"/>
      <c r="J41022" s="2"/>
      <c r="K41022" s="4"/>
      <c r="L41022" s="4"/>
    </row>
    <row r="41023" spans="9:12" s="3" customFormat="1" x14ac:dyDescent="0.25">
      <c r="I41023" s="4"/>
      <c r="J41023" s="2"/>
      <c r="K41023" s="4"/>
      <c r="L41023" s="4"/>
    </row>
    <row r="41024" spans="9:12" s="3" customFormat="1" x14ac:dyDescent="0.25">
      <c r="I41024" s="4"/>
      <c r="J41024" s="2"/>
      <c r="K41024" s="4"/>
      <c r="L41024" s="4"/>
    </row>
    <row r="41025" spans="9:12" s="3" customFormat="1" x14ac:dyDescent="0.25">
      <c r="I41025" s="4"/>
      <c r="J41025" s="2"/>
      <c r="K41025" s="4"/>
      <c r="L41025" s="4"/>
    </row>
    <row r="41026" spans="9:12" s="3" customFormat="1" x14ac:dyDescent="0.25">
      <c r="I41026" s="4"/>
      <c r="J41026" s="2"/>
      <c r="K41026" s="4"/>
      <c r="L41026" s="4"/>
    </row>
    <row r="41027" spans="9:12" s="3" customFormat="1" x14ac:dyDescent="0.25">
      <c r="I41027" s="4"/>
      <c r="J41027" s="2"/>
      <c r="K41027" s="4"/>
      <c r="L41027" s="4"/>
    </row>
    <row r="41028" spans="9:12" s="3" customFormat="1" x14ac:dyDescent="0.25">
      <c r="I41028" s="4"/>
      <c r="J41028" s="2"/>
      <c r="K41028" s="4"/>
      <c r="L41028" s="4"/>
    </row>
    <row r="41029" spans="9:12" s="3" customFormat="1" x14ac:dyDescent="0.25">
      <c r="I41029" s="4"/>
      <c r="J41029" s="2"/>
      <c r="K41029" s="4"/>
      <c r="L41029" s="4"/>
    </row>
    <row r="41030" spans="9:12" s="3" customFormat="1" x14ac:dyDescent="0.25">
      <c r="I41030" s="4"/>
      <c r="J41030" s="2"/>
      <c r="K41030" s="4"/>
      <c r="L41030" s="4"/>
    </row>
    <row r="41031" spans="9:12" s="3" customFormat="1" x14ac:dyDescent="0.25">
      <c r="I41031" s="4"/>
      <c r="J41031" s="2"/>
      <c r="K41031" s="4"/>
      <c r="L41031" s="4"/>
    </row>
    <row r="41032" spans="9:12" s="3" customFormat="1" x14ac:dyDescent="0.25">
      <c r="I41032" s="4"/>
      <c r="J41032" s="2"/>
      <c r="K41032" s="4"/>
      <c r="L41032" s="4"/>
    </row>
    <row r="41033" spans="9:12" s="3" customFormat="1" x14ac:dyDescent="0.25">
      <c r="I41033" s="4"/>
      <c r="J41033" s="2"/>
      <c r="K41033" s="4"/>
      <c r="L41033" s="4"/>
    </row>
    <row r="41034" spans="9:12" s="3" customFormat="1" x14ac:dyDescent="0.25">
      <c r="I41034" s="4"/>
      <c r="J41034" s="2"/>
      <c r="K41034" s="4"/>
      <c r="L41034" s="4"/>
    </row>
    <row r="41035" spans="9:12" s="3" customFormat="1" x14ac:dyDescent="0.25">
      <c r="I41035" s="4"/>
      <c r="J41035" s="2"/>
      <c r="K41035" s="4"/>
      <c r="L41035" s="4"/>
    </row>
    <row r="41036" spans="9:12" s="3" customFormat="1" x14ac:dyDescent="0.25">
      <c r="I41036" s="4"/>
      <c r="J41036" s="2"/>
      <c r="K41036" s="4"/>
      <c r="L41036" s="4"/>
    </row>
    <row r="41037" spans="9:12" s="3" customFormat="1" x14ac:dyDescent="0.25">
      <c r="I41037" s="4"/>
      <c r="J41037" s="2"/>
      <c r="K41037" s="4"/>
      <c r="L41037" s="4"/>
    </row>
    <row r="41038" spans="9:12" s="3" customFormat="1" x14ac:dyDescent="0.25">
      <c r="I41038" s="4"/>
      <c r="J41038" s="2"/>
      <c r="K41038" s="4"/>
      <c r="L41038" s="4"/>
    </row>
    <row r="41039" spans="9:12" s="3" customFormat="1" x14ac:dyDescent="0.25">
      <c r="I41039" s="4"/>
      <c r="J41039" s="2"/>
      <c r="K41039" s="4"/>
      <c r="L41039" s="4"/>
    </row>
    <row r="41040" spans="9:12" s="3" customFormat="1" x14ac:dyDescent="0.25">
      <c r="I41040" s="4"/>
      <c r="J41040" s="2"/>
      <c r="K41040" s="4"/>
      <c r="L41040" s="4"/>
    </row>
    <row r="41041" spans="9:12" s="3" customFormat="1" x14ac:dyDescent="0.25">
      <c r="I41041" s="4"/>
      <c r="J41041" s="2"/>
      <c r="K41041" s="4"/>
      <c r="L41041" s="4"/>
    </row>
    <row r="41042" spans="9:12" s="3" customFormat="1" x14ac:dyDescent="0.25">
      <c r="I41042" s="4"/>
      <c r="J41042" s="2"/>
      <c r="K41042" s="4"/>
      <c r="L41042" s="4"/>
    </row>
    <row r="41043" spans="9:12" s="3" customFormat="1" x14ac:dyDescent="0.25">
      <c r="I41043" s="4"/>
      <c r="J41043" s="2"/>
      <c r="K41043" s="4"/>
      <c r="L41043" s="4"/>
    </row>
    <row r="41044" spans="9:12" s="3" customFormat="1" x14ac:dyDescent="0.25">
      <c r="I41044" s="4"/>
      <c r="J41044" s="2"/>
      <c r="K41044" s="4"/>
      <c r="L41044" s="4"/>
    </row>
    <row r="41045" spans="9:12" s="3" customFormat="1" x14ac:dyDescent="0.25">
      <c r="I41045" s="4"/>
      <c r="J41045" s="2"/>
      <c r="K41045" s="4"/>
      <c r="L41045" s="4"/>
    </row>
    <row r="41046" spans="9:12" s="3" customFormat="1" x14ac:dyDescent="0.25">
      <c r="I41046" s="4"/>
      <c r="J41046" s="2"/>
      <c r="K41046" s="4"/>
      <c r="L41046" s="4"/>
    </row>
    <row r="41047" spans="9:12" s="3" customFormat="1" x14ac:dyDescent="0.25">
      <c r="I41047" s="4"/>
      <c r="J41047" s="2"/>
      <c r="K41047" s="4"/>
      <c r="L41047" s="4"/>
    </row>
    <row r="41048" spans="9:12" s="3" customFormat="1" x14ac:dyDescent="0.25">
      <c r="I41048" s="4"/>
      <c r="J41048" s="2"/>
      <c r="K41048" s="4"/>
      <c r="L41048" s="4"/>
    </row>
    <row r="41049" spans="9:12" s="3" customFormat="1" x14ac:dyDescent="0.25">
      <c r="I41049" s="4"/>
      <c r="J41049" s="2"/>
      <c r="K41049" s="4"/>
      <c r="L41049" s="4"/>
    </row>
    <row r="41050" spans="9:12" s="3" customFormat="1" x14ac:dyDescent="0.25">
      <c r="I41050" s="4"/>
      <c r="J41050" s="2"/>
      <c r="K41050" s="4"/>
      <c r="L41050" s="4"/>
    </row>
    <row r="41051" spans="9:12" s="3" customFormat="1" x14ac:dyDescent="0.25">
      <c r="I41051" s="4"/>
      <c r="J41051" s="2"/>
      <c r="K41051" s="4"/>
      <c r="L41051" s="4"/>
    </row>
    <row r="41052" spans="9:12" s="3" customFormat="1" x14ac:dyDescent="0.25">
      <c r="I41052" s="4"/>
      <c r="J41052" s="2"/>
      <c r="K41052" s="4"/>
      <c r="L41052" s="4"/>
    </row>
    <row r="41053" spans="9:12" s="3" customFormat="1" x14ac:dyDescent="0.25">
      <c r="I41053" s="4"/>
      <c r="J41053" s="2"/>
      <c r="K41053" s="4"/>
      <c r="L41053" s="4"/>
    </row>
    <row r="41054" spans="9:12" s="3" customFormat="1" x14ac:dyDescent="0.25">
      <c r="I41054" s="4"/>
      <c r="J41054" s="2"/>
      <c r="K41054" s="4"/>
      <c r="L41054" s="4"/>
    </row>
    <row r="41055" spans="9:12" s="3" customFormat="1" x14ac:dyDescent="0.25">
      <c r="I41055" s="4"/>
      <c r="J41055" s="2"/>
      <c r="K41055" s="4"/>
      <c r="L41055" s="4"/>
    </row>
    <row r="41056" spans="9:12" s="3" customFormat="1" x14ac:dyDescent="0.25">
      <c r="I41056" s="4"/>
      <c r="J41056" s="2"/>
      <c r="K41056" s="4"/>
      <c r="L41056" s="4"/>
    </row>
    <row r="41057" spans="9:12" s="3" customFormat="1" x14ac:dyDescent="0.25">
      <c r="I41057" s="4"/>
      <c r="J41057" s="2"/>
      <c r="K41057" s="4"/>
      <c r="L41057" s="4"/>
    </row>
    <row r="41058" spans="9:12" s="3" customFormat="1" x14ac:dyDescent="0.25">
      <c r="I41058" s="4"/>
      <c r="J41058" s="2"/>
      <c r="K41058" s="4"/>
      <c r="L41058" s="4"/>
    </row>
    <row r="41059" spans="9:12" s="3" customFormat="1" x14ac:dyDescent="0.25">
      <c r="I41059" s="4"/>
      <c r="J41059" s="2"/>
      <c r="K41059" s="4"/>
      <c r="L41059" s="4"/>
    </row>
    <row r="41060" spans="9:12" s="3" customFormat="1" x14ac:dyDescent="0.25">
      <c r="I41060" s="4"/>
      <c r="J41060" s="2"/>
      <c r="K41060" s="4"/>
      <c r="L41060" s="4"/>
    </row>
    <row r="41061" spans="9:12" s="3" customFormat="1" x14ac:dyDescent="0.25">
      <c r="I41061" s="4"/>
      <c r="J41061" s="2"/>
      <c r="K41061" s="4"/>
      <c r="L41061" s="4"/>
    </row>
    <row r="41062" spans="9:12" s="3" customFormat="1" x14ac:dyDescent="0.25">
      <c r="I41062" s="4"/>
      <c r="J41062" s="2"/>
      <c r="K41062" s="4"/>
      <c r="L41062" s="4"/>
    </row>
    <row r="41063" spans="9:12" s="3" customFormat="1" x14ac:dyDescent="0.25">
      <c r="I41063" s="4"/>
      <c r="J41063" s="2"/>
      <c r="K41063" s="4"/>
      <c r="L41063" s="4"/>
    </row>
    <row r="41064" spans="9:12" s="3" customFormat="1" x14ac:dyDescent="0.25">
      <c r="I41064" s="4"/>
      <c r="J41064" s="2"/>
      <c r="K41064" s="4"/>
      <c r="L41064" s="4"/>
    </row>
    <row r="41065" spans="9:12" s="3" customFormat="1" x14ac:dyDescent="0.25">
      <c r="I41065" s="4"/>
      <c r="J41065" s="2"/>
      <c r="K41065" s="4"/>
      <c r="L41065" s="4"/>
    </row>
    <row r="41066" spans="9:12" s="3" customFormat="1" x14ac:dyDescent="0.25">
      <c r="I41066" s="4"/>
      <c r="J41066" s="2"/>
      <c r="K41066" s="4"/>
      <c r="L41066" s="4"/>
    </row>
    <row r="41067" spans="9:12" s="3" customFormat="1" x14ac:dyDescent="0.25">
      <c r="I41067" s="4"/>
      <c r="J41067" s="2"/>
      <c r="K41067" s="4"/>
      <c r="L41067" s="4"/>
    </row>
    <row r="41068" spans="9:12" s="3" customFormat="1" x14ac:dyDescent="0.25">
      <c r="I41068" s="4"/>
      <c r="J41068" s="2"/>
      <c r="K41068" s="4"/>
      <c r="L41068" s="4"/>
    </row>
    <row r="41069" spans="9:12" s="3" customFormat="1" x14ac:dyDescent="0.25">
      <c r="I41069" s="4"/>
      <c r="J41069" s="2"/>
      <c r="K41069" s="4"/>
      <c r="L41069" s="4"/>
    </row>
    <row r="41070" spans="9:12" s="3" customFormat="1" x14ac:dyDescent="0.25">
      <c r="I41070" s="4"/>
      <c r="J41070" s="2"/>
      <c r="K41070" s="4"/>
      <c r="L41070" s="4"/>
    </row>
    <row r="41071" spans="9:12" s="3" customFormat="1" x14ac:dyDescent="0.25">
      <c r="I41071" s="4"/>
      <c r="J41071" s="2"/>
      <c r="K41071" s="4"/>
      <c r="L41071" s="4"/>
    </row>
    <row r="41072" spans="9:12" s="3" customFormat="1" x14ac:dyDescent="0.25">
      <c r="I41072" s="4"/>
      <c r="J41072" s="2"/>
      <c r="K41072" s="4"/>
      <c r="L41072" s="4"/>
    </row>
    <row r="41073" spans="9:12" s="3" customFormat="1" x14ac:dyDescent="0.25">
      <c r="I41073" s="4"/>
      <c r="J41073" s="2"/>
      <c r="K41073" s="4"/>
      <c r="L41073" s="4"/>
    </row>
    <row r="41074" spans="9:12" s="3" customFormat="1" x14ac:dyDescent="0.25">
      <c r="I41074" s="4"/>
      <c r="J41074" s="2"/>
      <c r="K41074" s="4"/>
      <c r="L41074" s="4"/>
    </row>
    <row r="41075" spans="9:12" s="3" customFormat="1" x14ac:dyDescent="0.25">
      <c r="I41075" s="4"/>
      <c r="J41075" s="2"/>
      <c r="K41075" s="4"/>
      <c r="L41075" s="4"/>
    </row>
    <row r="41076" spans="9:12" s="3" customFormat="1" x14ac:dyDescent="0.25">
      <c r="I41076" s="4"/>
      <c r="J41076" s="2"/>
      <c r="K41076" s="4"/>
      <c r="L41076" s="4"/>
    </row>
    <row r="41077" spans="9:12" s="3" customFormat="1" x14ac:dyDescent="0.25">
      <c r="I41077" s="4"/>
      <c r="J41077" s="2"/>
      <c r="K41077" s="4"/>
      <c r="L41077" s="4"/>
    </row>
    <row r="41078" spans="9:12" s="3" customFormat="1" x14ac:dyDescent="0.25">
      <c r="I41078" s="4"/>
      <c r="J41078" s="2"/>
      <c r="K41078" s="4"/>
      <c r="L41078" s="4"/>
    </row>
    <row r="41079" spans="9:12" s="3" customFormat="1" x14ac:dyDescent="0.25">
      <c r="I41079" s="4"/>
      <c r="J41079" s="2"/>
      <c r="K41079" s="4"/>
      <c r="L41079" s="4"/>
    </row>
    <row r="41080" spans="9:12" s="3" customFormat="1" x14ac:dyDescent="0.25">
      <c r="I41080" s="4"/>
      <c r="J41080" s="2"/>
      <c r="K41080" s="4"/>
      <c r="L41080" s="4"/>
    </row>
    <row r="41081" spans="9:12" s="3" customFormat="1" x14ac:dyDescent="0.25">
      <c r="I41081" s="4"/>
      <c r="J41081" s="2"/>
      <c r="K41081" s="4"/>
      <c r="L41081" s="4"/>
    </row>
    <row r="41082" spans="9:12" s="3" customFormat="1" x14ac:dyDescent="0.25">
      <c r="I41082" s="4"/>
      <c r="J41082" s="2"/>
      <c r="K41082" s="4"/>
      <c r="L41082" s="4"/>
    </row>
    <row r="41083" spans="9:12" s="3" customFormat="1" x14ac:dyDescent="0.25">
      <c r="I41083" s="4"/>
      <c r="J41083" s="2"/>
      <c r="K41083" s="4"/>
      <c r="L41083" s="4"/>
    </row>
    <row r="41084" spans="9:12" s="3" customFormat="1" x14ac:dyDescent="0.25">
      <c r="I41084" s="4"/>
      <c r="J41084" s="2"/>
      <c r="K41084" s="4"/>
      <c r="L41084" s="4"/>
    </row>
    <row r="41085" spans="9:12" s="3" customFormat="1" x14ac:dyDescent="0.25">
      <c r="I41085" s="4"/>
      <c r="J41085" s="2"/>
      <c r="K41085" s="4"/>
      <c r="L41085" s="4"/>
    </row>
    <row r="41086" spans="9:12" s="3" customFormat="1" x14ac:dyDescent="0.25">
      <c r="I41086" s="4"/>
      <c r="J41086" s="2"/>
      <c r="K41086" s="4"/>
      <c r="L41086" s="4"/>
    </row>
    <row r="41087" spans="9:12" s="3" customFormat="1" x14ac:dyDescent="0.25">
      <c r="I41087" s="4"/>
      <c r="J41087" s="2"/>
      <c r="K41087" s="4"/>
      <c r="L41087" s="4"/>
    </row>
    <row r="41088" spans="9:12" s="3" customFormat="1" x14ac:dyDescent="0.25">
      <c r="I41088" s="4"/>
      <c r="J41088" s="2"/>
      <c r="K41088" s="4"/>
      <c r="L41088" s="4"/>
    </row>
    <row r="41089" spans="9:12" s="3" customFormat="1" x14ac:dyDescent="0.25">
      <c r="I41089" s="4"/>
      <c r="J41089" s="2"/>
      <c r="K41089" s="4"/>
      <c r="L41089" s="4"/>
    </row>
    <row r="41090" spans="9:12" s="3" customFormat="1" x14ac:dyDescent="0.25">
      <c r="I41090" s="4"/>
      <c r="J41090" s="2"/>
      <c r="K41090" s="4"/>
      <c r="L41090" s="4"/>
    </row>
    <row r="41091" spans="9:12" s="3" customFormat="1" x14ac:dyDescent="0.25">
      <c r="I41091" s="4"/>
      <c r="J41091" s="2"/>
      <c r="K41091" s="4"/>
      <c r="L41091" s="4"/>
    </row>
    <row r="41092" spans="9:12" s="3" customFormat="1" x14ac:dyDescent="0.25">
      <c r="I41092" s="4"/>
      <c r="J41092" s="2"/>
      <c r="K41092" s="4"/>
      <c r="L41092" s="4"/>
    </row>
    <row r="41093" spans="9:12" s="3" customFormat="1" x14ac:dyDescent="0.25">
      <c r="I41093" s="4"/>
      <c r="J41093" s="2"/>
      <c r="K41093" s="4"/>
      <c r="L41093" s="4"/>
    </row>
    <row r="41094" spans="9:12" s="3" customFormat="1" x14ac:dyDescent="0.25">
      <c r="I41094" s="4"/>
      <c r="J41094" s="2"/>
      <c r="K41094" s="4"/>
      <c r="L41094" s="4"/>
    </row>
    <row r="41095" spans="9:12" s="3" customFormat="1" x14ac:dyDescent="0.25">
      <c r="I41095" s="4"/>
      <c r="J41095" s="2"/>
      <c r="K41095" s="4"/>
      <c r="L41095" s="4"/>
    </row>
    <row r="41096" spans="9:12" s="3" customFormat="1" x14ac:dyDescent="0.25">
      <c r="I41096" s="4"/>
      <c r="J41096" s="2"/>
      <c r="K41096" s="4"/>
      <c r="L41096" s="4"/>
    </row>
    <row r="41097" spans="9:12" s="3" customFormat="1" x14ac:dyDescent="0.25">
      <c r="I41097" s="4"/>
      <c r="J41097" s="2"/>
      <c r="K41097" s="4"/>
      <c r="L41097" s="4"/>
    </row>
    <row r="41098" spans="9:12" s="3" customFormat="1" x14ac:dyDescent="0.25">
      <c r="I41098" s="4"/>
      <c r="J41098" s="2"/>
      <c r="K41098" s="4"/>
      <c r="L41098" s="4"/>
    </row>
    <row r="41099" spans="9:12" s="3" customFormat="1" x14ac:dyDescent="0.25">
      <c r="I41099" s="4"/>
      <c r="J41099" s="2"/>
      <c r="K41099" s="4"/>
      <c r="L41099" s="4"/>
    </row>
    <row r="41100" spans="9:12" s="3" customFormat="1" x14ac:dyDescent="0.25">
      <c r="I41100" s="4"/>
      <c r="J41100" s="2"/>
      <c r="K41100" s="4"/>
      <c r="L41100" s="4"/>
    </row>
    <row r="41101" spans="9:12" s="3" customFormat="1" x14ac:dyDescent="0.25">
      <c r="I41101" s="4"/>
      <c r="J41101" s="2"/>
      <c r="K41101" s="4"/>
      <c r="L41101" s="4"/>
    </row>
    <row r="41102" spans="9:12" s="3" customFormat="1" x14ac:dyDescent="0.25">
      <c r="I41102" s="4"/>
      <c r="J41102" s="2"/>
      <c r="K41102" s="4"/>
      <c r="L41102" s="4"/>
    </row>
    <row r="41103" spans="9:12" s="3" customFormat="1" x14ac:dyDescent="0.25">
      <c r="I41103" s="4"/>
      <c r="J41103" s="2"/>
      <c r="K41103" s="4"/>
      <c r="L41103" s="4"/>
    </row>
    <row r="41104" spans="9:12" s="3" customFormat="1" x14ac:dyDescent="0.25">
      <c r="I41104" s="4"/>
      <c r="J41104" s="2"/>
      <c r="K41104" s="4"/>
      <c r="L41104" s="4"/>
    </row>
    <row r="41105" spans="9:12" s="3" customFormat="1" x14ac:dyDescent="0.25">
      <c r="I41105" s="4"/>
      <c r="J41105" s="2"/>
      <c r="K41105" s="4"/>
      <c r="L41105" s="4"/>
    </row>
    <row r="41106" spans="9:12" s="3" customFormat="1" x14ac:dyDescent="0.25">
      <c r="I41106" s="4"/>
      <c r="J41106" s="2"/>
      <c r="K41106" s="4"/>
      <c r="L41106" s="4"/>
    </row>
    <row r="41107" spans="9:12" s="3" customFormat="1" x14ac:dyDescent="0.25">
      <c r="I41107" s="4"/>
      <c r="J41107" s="2"/>
      <c r="K41107" s="4"/>
      <c r="L41107" s="4"/>
    </row>
    <row r="41108" spans="9:12" s="3" customFormat="1" x14ac:dyDescent="0.25">
      <c r="I41108" s="4"/>
      <c r="J41108" s="2"/>
      <c r="K41108" s="4"/>
      <c r="L41108" s="4"/>
    </row>
    <row r="41109" spans="9:12" s="3" customFormat="1" x14ac:dyDescent="0.25">
      <c r="I41109" s="4"/>
      <c r="J41109" s="2"/>
      <c r="K41109" s="4"/>
      <c r="L41109" s="4"/>
    </row>
    <row r="41110" spans="9:12" s="3" customFormat="1" x14ac:dyDescent="0.25">
      <c r="I41110" s="4"/>
      <c r="J41110" s="2"/>
      <c r="K41110" s="4"/>
      <c r="L41110" s="4"/>
    </row>
    <row r="41111" spans="9:12" s="3" customFormat="1" x14ac:dyDescent="0.25">
      <c r="I41111" s="4"/>
      <c r="J41111" s="2"/>
      <c r="K41111" s="4"/>
      <c r="L41111" s="4"/>
    </row>
    <row r="41112" spans="9:12" s="3" customFormat="1" x14ac:dyDescent="0.25">
      <c r="I41112" s="4"/>
      <c r="J41112" s="2"/>
      <c r="K41112" s="4"/>
      <c r="L41112" s="4"/>
    </row>
    <row r="41113" spans="9:12" s="3" customFormat="1" x14ac:dyDescent="0.25">
      <c r="I41113" s="4"/>
      <c r="J41113" s="2"/>
      <c r="K41113" s="4"/>
      <c r="L41113" s="4"/>
    </row>
    <row r="41114" spans="9:12" s="3" customFormat="1" x14ac:dyDescent="0.25">
      <c r="I41114" s="4"/>
      <c r="J41114" s="2"/>
      <c r="K41114" s="4"/>
      <c r="L41114" s="4"/>
    </row>
    <row r="41115" spans="9:12" s="3" customFormat="1" x14ac:dyDescent="0.25">
      <c r="I41115" s="4"/>
      <c r="J41115" s="2"/>
      <c r="K41115" s="4"/>
      <c r="L41115" s="4"/>
    </row>
    <row r="41116" spans="9:12" s="3" customFormat="1" x14ac:dyDescent="0.25">
      <c r="I41116" s="4"/>
      <c r="J41116" s="2"/>
      <c r="K41116" s="4"/>
      <c r="L41116" s="4"/>
    </row>
    <row r="41117" spans="9:12" s="3" customFormat="1" x14ac:dyDescent="0.25">
      <c r="I41117" s="4"/>
      <c r="J41117" s="2"/>
      <c r="K41117" s="4"/>
      <c r="L41117" s="4"/>
    </row>
    <row r="41118" spans="9:12" s="3" customFormat="1" x14ac:dyDescent="0.25">
      <c r="I41118" s="4"/>
      <c r="J41118" s="2"/>
      <c r="K41118" s="4"/>
      <c r="L41118" s="4"/>
    </row>
    <row r="41119" spans="9:12" s="3" customFormat="1" x14ac:dyDescent="0.25">
      <c r="I41119" s="4"/>
      <c r="J41119" s="2"/>
      <c r="K41119" s="4"/>
      <c r="L41119" s="4"/>
    </row>
    <row r="41120" spans="9:12" s="3" customFormat="1" x14ac:dyDescent="0.25">
      <c r="I41120" s="4"/>
      <c r="J41120" s="2"/>
      <c r="K41120" s="4"/>
      <c r="L41120" s="4"/>
    </row>
    <row r="41121" spans="9:12" s="3" customFormat="1" x14ac:dyDescent="0.25">
      <c r="I41121" s="4"/>
      <c r="J41121" s="2"/>
      <c r="K41121" s="4"/>
      <c r="L41121" s="4"/>
    </row>
    <row r="41122" spans="9:12" s="3" customFormat="1" x14ac:dyDescent="0.25">
      <c r="I41122" s="4"/>
      <c r="J41122" s="2"/>
      <c r="K41122" s="4"/>
      <c r="L41122" s="4"/>
    </row>
    <row r="41123" spans="9:12" s="3" customFormat="1" x14ac:dyDescent="0.25">
      <c r="I41123" s="4"/>
      <c r="J41123" s="2"/>
      <c r="K41123" s="4"/>
      <c r="L41123" s="4"/>
    </row>
    <row r="41124" spans="9:12" s="3" customFormat="1" x14ac:dyDescent="0.25">
      <c r="I41124" s="4"/>
      <c r="J41124" s="2"/>
      <c r="K41124" s="4"/>
      <c r="L41124" s="4"/>
    </row>
    <row r="41125" spans="9:12" s="3" customFormat="1" x14ac:dyDescent="0.25">
      <c r="I41125" s="4"/>
      <c r="J41125" s="2"/>
      <c r="K41125" s="4"/>
      <c r="L41125" s="4"/>
    </row>
    <row r="41126" spans="9:12" s="3" customFormat="1" x14ac:dyDescent="0.25">
      <c r="I41126" s="4"/>
      <c r="J41126" s="2"/>
      <c r="K41126" s="4"/>
      <c r="L41126" s="4"/>
    </row>
    <row r="41127" spans="9:12" s="3" customFormat="1" x14ac:dyDescent="0.25">
      <c r="I41127" s="4"/>
      <c r="J41127" s="2"/>
      <c r="K41127" s="4"/>
      <c r="L41127" s="4"/>
    </row>
    <row r="41128" spans="9:12" s="3" customFormat="1" x14ac:dyDescent="0.25">
      <c r="I41128" s="4"/>
      <c r="J41128" s="2"/>
      <c r="K41128" s="4"/>
      <c r="L41128" s="4"/>
    </row>
    <row r="41129" spans="9:12" s="3" customFormat="1" x14ac:dyDescent="0.25">
      <c r="I41129" s="4"/>
      <c r="J41129" s="2"/>
      <c r="K41129" s="4"/>
      <c r="L41129" s="4"/>
    </row>
    <row r="41130" spans="9:12" s="3" customFormat="1" x14ac:dyDescent="0.25">
      <c r="I41130" s="4"/>
      <c r="J41130" s="2"/>
      <c r="K41130" s="4"/>
      <c r="L41130" s="4"/>
    </row>
    <row r="41131" spans="9:12" s="3" customFormat="1" x14ac:dyDescent="0.25">
      <c r="I41131" s="4"/>
      <c r="J41131" s="2"/>
      <c r="K41131" s="4"/>
      <c r="L41131" s="4"/>
    </row>
    <row r="41132" spans="9:12" s="3" customFormat="1" x14ac:dyDescent="0.25">
      <c r="I41132" s="4"/>
      <c r="J41132" s="2"/>
      <c r="K41132" s="4"/>
      <c r="L41132" s="4"/>
    </row>
    <row r="41133" spans="9:12" s="3" customFormat="1" x14ac:dyDescent="0.25">
      <c r="I41133" s="4"/>
      <c r="J41133" s="2"/>
      <c r="K41133" s="4"/>
      <c r="L41133" s="4"/>
    </row>
    <row r="41134" spans="9:12" s="3" customFormat="1" x14ac:dyDescent="0.25">
      <c r="I41134" s="4"/>
      <c r="J41134" s="2"/>
      <c r="K41134" s="4"/>
      <c r="L41134" s="4"/>
    </row>
    <row r="41135" spans="9:12" s="3" customFormat="1" x14ac:dyDescent="0.25">
      <c r="I41135" s="4"/>
      <c r="J41135" s="2"/>
      <c r="K41135" s="4"/>
      <c r="L41135" s="4"/>
    </row>
    <row r="41136" spans="9:12" s="3" customFormat="1" x14ac:dyDescent="0.25">
      <c r="I41136" s="4"/>
      <c r="J41136" s="2"/>
      <c r="K41136" s="4"/>
      <c r="L41136" s="4"/>
    </row>
    <row r="41137" spans="9:12" s="3" customFormat="1" x14ac:dyDescent="0.25">
      <c r="I41137" s="4"/>
      <c r="J41137" s="2"/>
      <c r="K41137" s="4"/>
      <c r="L41137" s="4"/>
    </row>
    <row r="41138" spans="9:12" s="3" customFormat="1" x14ac:dyDescent="0.25">
      <c r="I41138" s="4"/>
      <c r="J41138" s="2"/>
      <c r="K41138" s="4"/>
      <c r="L41138" s="4"/>
    </row>
    <row r="41139" spans="9:12" s="3" customFormat="1" x14ac:dyDescent="0.25">
      <c r="I41139" s="4"/>
      <c r="J41139" s="2"/>
      <c r="K41139" s="4"/>
      <c r="L41139" s="4"/>
    </row>
    <row r="41140" spans="9:12" s="3" customFormat="1" x14ac:dyDescent="0.25">
      <c r="I41140" s="4"/>
      <c r="J41140" s="2"/>
      <c r="K41140" s="4"/>
      <c r="L41140" s="4"/>
    </row>
    <row r="41141" spans="9:12" s="3" customFormat="1" x14ac:dyDescent="0.25">
      <c r="I41141" s="4"/>
      <c r="J41141" s="2"/>
      <c r="K41141" s="4"/>
      <c r="L41141" s="4"/>
    </row>
    <row r="41142" spans="9:12" s="3" customFormat="1" x14ac:dyDescent="0.25">
      <c r="I41142" s="4"/>
      <c r="J41142" s="2"/>
      <c r="K41142" s="4"/>
      <c r="L41142" s="4"/>
    </row>
    <row r="41143" spans="9:12" s="3" customFormat="1" x14ac:dyDescent="0.25">
      <c r="I41143" s="4"/>
      <c r="J41143" s="2"/>
      <c r="K41143" s="4"/>
      <c r="L41143" s="4"/>
    </row>
    <row r="41144" spans="9:12" s="3" customFormat="1" x14ac:dyDescent="0.25">
      <c r="I41144" s="4"/>
      <c r="J41144" s="2"/>
      <c r="K41144" s="4"/>
      <c r="L41144" s="4"/>
    </row>
    <row r="41145" spans="9:12" s="3" customFormat="1" x14ac:dyDescent="0.25">
      <c r="I41145" s="4"/>
      <c r="J41145" s="2"/>
      <c r="K41145" s="4"/>
      <c r="L41145" s="4"/>
    </row>
    <row r="41146" spans="9:12" s="3" customFormat="1" x14ac:dyDescent="0.25">
      <c r="I41146" s="4"/>
      <c r="J41146" s="2"/>
      <c r="K41146" s="4"/>
      <c r="L41146" s="4"/>
    </row>
    <row r="41147" spans="9:12" s="3" customFormat="1" x14ac:dyDescent="0.25">
      <c r="I41147" s="4"/>
      <c r="J41147" s="2"/>
      <c r="K41147" s="4"/>
      <c r="L41147" s="4"/>
    </row>
    <row r="41148" spans="9:12" s="3" customFormat="1" x14ac:dyDescent="0.25">
      <c r="I41148" s="4"/>
      <c r="J41148" s="2"/>
      <c r="K41148" s="4"/>
      <c r="L41148" s="4"/>
    </row>
    <row r="41149" spans="9:12" s="3" customFormat="1" x14ac:dyDescent="0.25">
      <c r="I41149" s="4"/>
      <c r="J41149" s="2"/>
      <c r="K41149" s="4"/>
      <c r="L41149" s="4"/>
    </row>
    <row r="41150" spans="9:12" s="3" customFormat="1" x14ac:dyDescent="0.25">
      <c r="I41150" s="4"/>
      <c r="J41150" s="2"/>
      <c r="K41150" s="4"/>
      <c r="L41150" s="4"/>
    </row>
    <row r="41151" spans="9:12" s="3" customFormat="1" x14ac:dyDescent="0.25">
      <c r="I41151" s="4"/>
      <c r="J41151" s="2"/>
      <c r="K41151" s="4"/>
      <c r="L41151" s="4"/>
    </row>
    <row r="41152" spans="9:12" s="3" customFormat="1" x14ac:dyDescent="0.25">
      <c r="I41152" s="4"/>
      <c r="J41152" s="2"/>
      <c r="K41152" s="4"/>
      <c r="L41152" s="4"/>
    </row>
    <row r="41153" spans="9:12" s="3" customFormat="1" x14ac:dyDescent="0.25">
      <c r="I41153" s="4"/>
      <c r="J41153" s="2"/>
      <c r="K41153" s="4"/>
      <c r="L41153" s="4"/>
    </row>
    <row r="41154" spans="9:12" s="3" customFormat="1" x14ac:dyDescent="0.25">
      <c r="I41154" s="4"/>
      <c r="J41154" s="2"/>
      <c r="K41154" s="4"/>
      <c r="L41154" s="4"/>
    </row>
    <row r="41155" spans="9:12" s="3" customFormat="1" x14ac:dyDescent="0.25">
      <c r="I41155" s="4"/>
      <c r="J41155" s="2"/>
      <c r="K41155" s="4"/>
      <c r="L41155" s="4"/>
    </row>
    <row r="41156" spans="9:12" s="3" customFormat="1" x14ac:dyDescent="0.25">
      <c r="I41156" s="4"/>
      <c r="J41156" s="2"/>
      <c r="K41156" s="4"/>
      <c r="L41156" s="4"/>
    </row>
    <row r="41157" spans="9:12" s="3" customFormat="1" x14ac:dyDescent="0.25">
      <c r="I41157" s="4"/>
      <c r="J41157" s="2"/>
      <c r="K41157" s="4"/>
      <c r="L41157" s="4"/>
    </row>
    <row r="41158" spans="9:12" s="3" customFormat="1" x14ac:dyDescent="0.25">
      <c r="I41158" s="4"/>
      <c r="J41158" s="2"/>
      <c r="K41158" s="4"/>
      <c r="L41158" s="4"/>
    </row>
    <row r="41159" spans="9:12" s="3" customFormat="1" x14ac:dyDescent="0.25">
      <c r="I41159" s="4"/>
      <c r="J41159" s="2"/>
      <c r="K41159" s="4"/>
      <c r="L41159" s="4"/>
    </row>
    <row r="41160" spans="9:12" s="3" customFormat="1" x14ac:dyDescent="0.25">
      <c r="I41160" s="4"/>
      <c r="J41160" s="2"/>
      <c r="K41160" s="4"/>
      <c r="L41160" s="4"/>
    </row>
    <row r="41161" spans="9:12" s="3" customFormat="1" x14ac:dyDescent="0.25">
      <c r="I41161" s="4"/>
      <c r="J41161" s="2"/>
      <c r="K41161" s="4"/>
      <c r="L41161" s="4"/>
    </row>
    <row r="41162" spans="9:12" s="3" customFormat="1" x14ac:dyDescent="0.25">
      <c r="I41162" s="4"/>
      <c r="J41162" s="2"/>
      <c r="K41162" s="4"/>
      <c r="L41162" s="4"/>
    </row>
    <row r="41163" spans="9:12" s="3" customFormat="1" x14ac:dyDescent="0.25">
      <c r="I41163" s="4"/>
      <c r="J41163" s="2"/>
      <c r="K41163" s="4"/>
      <c r="L41163" s="4"/>
    </row>
    <row r="41164" spans="9:12" s="3" customFormat="1" x14ac:dyDescent="0.25">
      <c r="I41164" s="4"/>
      <c r="J41164" s="2"/>
      <c r="K41164" s="4"/>
      <c r="L41164" s="4"/>
    </row>
    <row r="41165" spans="9:12" s="3" customFormat="1" x14ac:dyDescent="0.25">
      <c r="I41165" s="4"/>
      <c r="J41165" s="2"/>
      <c r="K41165" s="4"/>
      <c r="L41165" s="4"/>
    </row>
    <row r="41166" spans="9:12" s="3" customFormat="1" x14ac:dyDescent="0.25">
      <c r="I41166" s="4"/>
      <c r="J41166" s="2"/>
      <c r="K41166" s="4"/>
      <c r="L41166" s="4"/>
    </row>
    <row r="41167" spans="9:12" s="3" customFormat="1" x14ac:dyDescent="0.25">
      <c r="I41167" s="4"/>
      <c r="J41167" s="2"/>
      <c r="K41167" s="4"/>
      <c r="L41167" s="4"/>
    </row>
    <row r="41168" spans="9:12" s="3" customFormat="1" x14ac:dyDescent="0.25">
      <c r="I41168" s="4"/>
      <c r="J41168" s="2"/>
      <c r="K41168" s="4"/>
      <c r="L41168" s="4"/>
    </row>
    <row r="41169" spans="9:12" s="3" customFormat="1" x14ac:dyDescent="0.25">
      <c r="I41169" s="4"/>
      <c r="J41169" s="2"/>
      <c r="K41169" s="4"/>
      <c r="L41169" s="4"/>
    </row>
    <row r="41170" spans="9:12" s="3" customFormat="1" x14ac:dyDescent="0.25">
      <c r="I41170" s="4"/>
      <c r="J41170" s="2"/>
      <c r="K41170" s="4"/>
      <c r="L41170" s="4"/>
    </row>
    <row r="41171" spans="9:12" s="3" customFormat="1" x14ac:dyDescent="0.25">
      <c r="I41171" s="4"/>
      <c r="J41171" s="2"/>
      <c r="K41171" s="4"/>
      <c r="L41171" s="4"/>
    </row>
    <row r="41172" spans="9:12" s="3" customFormat="1" x14ac:dyDescent="0.25">
      <c r="I41172" s="4"/>
      <c r="J41172" s="2"/>
      <c r="K41172" s="4"/>
      <c r="L41172" s="4"/>
    </row>
    <row r="41173" spans="9:12" s="3" customFormat="1" x14ac:dyDescent="0.25">
      <c r="I41173" s="4"/>
      <c r="J41173" s="2"/>
      <c r="K41173" s="4"/>
      <c r="L41173" s="4"/>
    </row>
    <row r="41174" spans="9:12" s="3" customFormat="1" x14ac:dyDescent="0.25">
      <c r="I41174" s="4"/>
      <c r="J41174" s="2"/>
      <c r="K41174" s="4"/>
      <c r="L41174" s="4"/>
    </row>
    <row r="41175" spans="9:12" s="3" customFormat="1" x14ac:dyDescent="0.25">
      <c r="I41175" s="4"/>
      <c r="J41175" s="2"/>
      <c r="K41175" s="4"/>
      <c r="L41175" s="4"/>
    </row>
    <row r="41176" spans="9:12" s="3" customFormat="1" x14ac:dyDescent="0.25">
      <c r="I41176" s="4"/>
      <c r="J41176" s="2"/>
      <c r="K41176" s="4"/>
      <c r="L41176" s="4"/>
    </row>
    <row r="41177" spans="9:12" s="3" customFormat="1" x14ac:dyDescent="0.25">
      <c r="I41177" s="4"/>
      <c r="J41177" s="2"/>
      <c r="K41177" s="4"/>
      <c r="L41177" s="4"/>
    </row>
    <row r="41178" spans="9:12" s="3" customFormat="1" x14ac:dyDescent="0.25">
      <c r="I41178" s="4"/>
      <c r="J41178" s="2"/>
      <c r="K41178" s="4"/>
      <c r="L41178" s="4"/>
    </row>
    <row r="41179" spans="9:12" s="3" customFormat="1" x14ac:dyDescent="0.25">
      <c r="I41179" s="4"/>
      <c r="J41179" s="2"/>
      <c r="K41179" s="4"/>
      <c r="L41179" s="4"/>
    </row>
    <row r="41180" spans="9:12" s="3" customFormat="1" x14ac:dyDescent="0.25">
      <c r="I41180" s="4"/>
      <c r="J41180" s="2"/>
      <c r="K41180" s="4"/>
      <c r="L41180" s="4"/>
    </row>
    <row r="41181" spans="9:12" s="3" customFormat="1" x14ac:dyDescent="0.25">
      <c r="I41181" s="4"/>
      <c r="J41181" s="2"/>
      <c r="K41181" s="4"/>
      <c r="L41181" s="4"/>
    </row>
    <row r="41182" spans="9:12" s="3" customFormat="1" x14ac:dyDescent="0.25">
      <c r="I41182" s="4"/>
      <c r="J41182" s="2"/>
      <c r="K41182" s="4"/>
      <c r="L41182" s="4"/>
    </row>
    <row r="41183" spans="9:12" s="3" customFormat="1" x14ac:dyDescent="0.25">
      <c r="I41183" s="4"/>
      <c r="J41183" s="2"/>
      <c r="K41183" s="4"/>
      <c r="L41183" s="4"/>
    </row>
    <row r="41184" spans="9:12" s="3" customFormat="1" x14ac:dyDescent="0.25">
      <c r="I41184" s="4"/>
      <c r="J41184" s="2"/>
      <c r="K41184" s="4"/>
      <c r="L41184" s="4"/>
    </row>
    <row r="41185" spans="9:12" s="3" customFormat="1" x14ac:dyDescent="0.25">
      <c r="I41185" s="4"/>
      <c r="J41185" s="2"/>
      <c r="K41185" s="4"/>
      <c r="L41185" s="4"/>
    </row>
    <row r="41186" spans="9:12" s="3" customFormat="1" x14ac:dyDescent="0.25">
      <c r="I41186" s="4"/>
      <c r="J41186" s="2"/>
      <c r="K41186" s="4"/>
      <c r="L41186" s="4"/>
    </row>
    <row r="41187" spans="9:12" s="3" customFormat="1" x14ac:dyDescent="0.25">
      <c r="I41187" s="4"/>
      <c r="J41187" s="2"/>
      <c r="K41187" s="4"/>
      <c r="L41187" s="4"/>
    </row>
    <row r="41188" spans="9:12" s="3" customFormat="1" x14ac:dyDescent="0.25">
      <c r="I41188" s="4"/>
      <c r="J41188" s="2"/>
      <c r="K41188" s="4"/>
      <c r="L41188" s="4"/>
    </row>
    <row r="41189" spans="9:12" s="3" customFormat="1" x14ac:dyDescent="0.25">
      <c r="I41189" s="4"/>
      <c r="J41189" s="2"/>
      <c r="K41189" s="4"/>
      <c r="L41189" s="4"/>
    </row>
    <row r="41190" spans="9:12" s="3" customFormat="1" x14ac:dyDescent="0.25">
      <c r="I41190" s="4"/>
      <c r="J41190" s="2"/>
      <c r="K41190" s="4"/>
      <c r="L41190" s="4"/>
    </row>
    <row r="41191" spans="9:12" s="3" customFormat="1" x14ac:dyDescent="0.25">
      <c r="I41191" s="4"/>
      <c r="J41191" s="2"/>
      <c r="K41191" s="4"/>
      <c r="L41191" s="4"/>
    </row>
    <row r="41192" spans="9:12" s="3" customFormat="1" x14ac:dyDescent="0.25">
      <c r="I41192" s="4"/>
      <c r="J41192" s="2"/>
      <c r="K41192" s="4"/>
      <c r="L41192" s="4"/>
    </row>
    <row r="41193" spans="9:12" s="3" customFormat="1" x14ac:dyDescent="0.25">
      <c r="I41193" s="4"/>
      <c r="J41193" s="2"/>
      <c r="K41193" s="4"/>
      <c r="L41193" s="4"/>
    </row>
    <row r="41194" spans="9:12" s="3" customFormat="1" x14ac:dyDescent="0.25">
      <c r="I41194" s="4"/>
      <c r="J41194" s="2"/>
      <c r="K41194" s="4"/>
      <c r="L41194" s="4"/>
    </row>
    <row r="41195" spans="9:12" s="3" customFormat="1" x14ac:dyDescent="0.25">
      <c r="I41195" s="4"/>
      <c r="J41195" s="2"/>
      <c r="K41195" s="4"/>
      <c r="L41195" s="4"/>
    </row>
    <row r="41196" spans="9:12" s="3" customFormat="1" x14ac:dyDescent="0.25">
      <c r="I41196" s="4"/>
      <c r="J41196" s="2"/>
      <c r="K41196" s="4"/>
      <c r="L41196" s="4"/>
    </row>
    <row r="41197" spans="9:12" s="3" customFormat="1" x14ac:dyDescent="0.25">
      <c r="I41197" s="4"/>
      <c r="J41197" s="2"/>
      <c r="K41197" s="4"/>
      <c r="L41197" s="4"/>
    </row>
    <row r="41198" spans="9:12" s="3" customFormat="1" x14ac:dyDescent="0.25">
      <c r="I41198" s="4"/>
      <c r="J41198" s="2"/>
      <c r="K41198" s="4"/>
      <c r="L41198" s="4"/>
    </row>
    <row r="41199" spans="9:12" s="3" customFormat="1" x14ac:dyDescent="0.25">
      <c r="I41199" s="4"/>
      <c r="J41199" s="2"/>
      <c r="K41199" s="4"/>
      <c r="L41199" s="4"/>
    </row>
    <row r="41200" spans="9:12" s="3" customFormat="1" x14ac:dyDescent="0.25">
      <c r="I41200" s="4"/>
      <c r="J41200" s="2"/>
      <c r="K41200" s="4"/>
      <c r="L41200" s="4"/>
    </row>
    <row r="41201" spans="9:12" s="3" customFormat="1" x14ac:dyDescent="0.25">
      <c r="I41201" s="4"/>
      <c r="J41201" s="2"/>
      <c r="K41201" s="4"/>
      <c r="L41201" s="4"/>
    </row>
    <row r="41202" spans="9:12" s="3" customFormat="1" x14ac:dyDescent="0.25">
      <c r="I41202" s="4"/>
      <c r="J41202" s="2"/>
      <c r="K41202" s="4"/>
      <c r="L41202" s="4"/>
    </row>
    <row r="41203" spans="9:12" s="3" customFormat="1" x14ac:dyDescent="0.25">
      <c r="I41203" s="4"/>
      <c r="J41203" s="2"/>
      <c r="K41203" s="4"/>
      <c r="L41203" s="4"/>
    </row>
    <row r="41204" spans="9:12" s="3" customFormat="1" x14ac:dyDescent="0.25">
      <c r="I41204" s="4"/>
      <c r="J41204" s="2"/>
      <c r="K41204" s="4"/>
      <c r="L41204" s="4"/>
    </row>
    <row r="41205" spans="9:12" s="3" customFormat="1" x14ac:dyDescent="0.25">
      <c r="I41205" s="4"/>
      <c r="J41205" s="2"/>
      <c r="K41205" s="4"/>
      <c r="L41205" s="4"/>
    </row>
    <row r="41206" spans="9:12" s="3" customFormat="1" x14ac:dyDescent="0.25">
      <c r="I41206" s="4"/>
      <c r="J41206" s="2"/>
      <c r="K41206" s="4"/>
      <c r="L41206" s="4"/>
    </row>
    <row r="41207" spans="9:12" s="3" customFormat="1" x14ac:dyDescent="0.25">
      <c r="I41207" s="4"/>
      <c r="J41207" s="2"/>
      <c r="K41207" s="4"/>
      <c r="L41207" s="4"/>
    </row>
    <row r="41208" spans="9:12" s="3" customFormat="1" x14ac:dyDescent="0.25">
      <c r="I41208" s="4"/>
      <c r="J41208" s="2"/>
      <c r="K41208" s="4"/>
      <c r="L41208" s="4"/>
    </row>
    <row r="41209" spans="9:12" s="3" customFormat="1" x14ac:dyDescent="0.25">
      <c r="I41209" s="4"/>
      <c r="J41209" s="2"/>
      <c r="K41209" s="4"/>
      <c r="L41209" s="4"/>
    </row>
    <row r="41210" spans="9:12" s="3" customFormat="1" x14ac:dyDescent="0.25">
      <c r="I41210" s="4"/>
      <c r="J41210" s="2"/>
      <c r="K41210" s="4"/>
      <c r="L41210" s="4"/>
    </row>
    <row r="41211" spans="9:12" s="3" customFormat="1" x14ac:dyDescent="0.25">
      <c r="I41211" s="4"/>
      <c r="J41211" s="2"/>
      <c r="K41211" s="4"/>
      <c r="L41211" s="4"/>
    </row>
    <row r="41212" spans="9:12" s="3" customFormat="1" x14ac:dyDescent="0.25">
      <c r="I41212" s="4"/>
      <c r="J41212" s="2"/>
      <c r="K41212" s="4"/>
      <c r="L41212" s="4"/>
    </row>
    <row r="41213" spans="9:12" s="3" customFormat="1" x14ac:dyDescent="0.25">
      <c r="I41213" s="4"/>
      <c r="J41213" s="2"/>
      <c r="K41213" s="4"/>
      <c r="L41213" s="4"/>
    </row>
    <row r="41214" spans="9:12" s="3" customFormat="1" x14ac:dyDescent="0.25">
      <c r="I41214" s="4"/>
      <c r="J41214" s="2"/>
      <c r="K41214" s="4"/>
      <c r="L41214" s="4"/>
    </row>
    <row r="41215" spans="9:12" s="3" customFormat="1" x14ac:dyDescent="0.25">
      <c r="I41215" s="4"/>
      <c r="J41215" s="2"/>
      <c r="K41215" s="4"/>
      <c r="L41215" s="4"/>
    </row>
    <row r="41216" spans="9:12" s="3" customFormat="1" x14ac:dyDescent="0.25">
      <c r="I41216" s="4"/>
      <c r="J41216" s="2"/>
      <c r="K41216" s="4"/>
      <c r="L41216" s="4"/>
    </row>
    <row r="41217" spans="9:12" s="3" customFormat="1" x14ac:dyDescent="0.25">
      <c r="I41217" s="4"/>
      <c r="J41217" s="2"/>
      <c r="K41217" s="4"/>
      <c r="L41217" s="4"/>
    </row>
    <row r="41218" spans="9:12" s="3" customFormat="1" x14ac:dyDescent="0.25">
      <c r="I41218" s="4"/>
      <c r="J41218" s="2"/>
      <c r="K41218" s="4"/>
      <c r="L41218" s="4"/>
    </row>
    <row r="41219" spans="9:12" s="3" customFormat="1" x14ac:dyDescent="0.25">
      <c r="I41219" s="4"/>
      <c r="J41219" s="2"/>
      <c r="K41219" s="4"/>
      <c r="L41219" s="4"/>
    </row>
    <row r="41220" spans="9:12" s="3" customFormat="1" x14ac:dyDescent="0.25">
      <c r="I41220" s="4"/>
      <c r="J41220" s="2"/>
      <c r="K41220" s="4"/>
      <c r="L41220" s="4"/>
    </row>
    <row r="41221" spans="9:12" s="3" customFormat="1" x14ac:dyDescent="0.25">
      <c r="I41221" s="4"/>
      <c r="J41221" s="2"/>
      <c r="K41221" s="4"/>
      <c r="L41221" s="4"/>
    </row>
    <row r="41222" spans="9:12" s="3" customFormat="1" x14ac:dyDescent="0.25">
      <c r="I41222" s="4"/>
      <c r="J41222" s="2"/>
      <c r="K41222" s="4"/>
      <c r="L41222" s="4"/>
    </row>
    <row r="41223" spans="9:12" s="3" customFormat="1" x14ac:dyDescent="0.25">
      <c r="I41223" s="4"/>
      <c r="J41223" s="2"/>
      <c r="K41223" s="4"/>
      <c r="L41223" s="4"/>
    </row>
    <row r="41224" spans="9:12" s="3" customFormat="1" x14ac:dyDescent="0.25">
      <c r="I41224" s="4"/>
      <c r="J41224" s="2"/>
      <c r="K41224" s="4"/>
      <c r="L41224" s="4"/>
    </row>
    <row r="41225" spans="9:12" s="3" customFormat="1" x14ac:dyDescent="0.25">
      <c r="I41225" s="4"/>
      <c r="J41225" s="2"/>
      <c r="K41225" s="4"/>
      <c r="L41225" s="4"/>
    </row>
    <row r="41226" spans="9:12" s="3" customFormat="1" x14ac:dyDescent="0.25">
      <c r="I41226" s="4"/>
      <c r="J41226" s="2"/>
      <c r="K41226" s="4"/>
      <c r="L41226" s="4"/>
    </row>
    <row r="41227" spans="9:12" s="3" customFormat="1" x14ac:dyDescent="0.25">
      <c r="I41227" s="4"/>
      <c r="J41227" s="2"/>
      <c r="K41227" s="4"/>
      <c r="L41227" s="4"/>
    </row>
    <row r="41228" spans="9:12" s="3" customFormat="1" x14ac:dyDescent="0.25">
      <c r="I41228" s="4"/>
      <c r="J41228" s="2"/>
      <c r="K41228" s="4"/>
      <c r="L41228" s="4"/>
    </row>
    <row r="41229" spans="9:12" s="3" customFormat="1" x14ac:dyDescent="0.25">
      <c r="I41229" s="4"/>
      <c r="J41229" s="2"/>
      <c r="K41229" s="4"/>
      <c r="L41229" s="4"/>
    </row>
    <row r="41230" spans="9:12" s="3" customFormat="1" x14ac:dyDescent="0.25">
      <c r="I41230" s="4"/>
      <c r="J41230" s="2"/>
      <c r="K41230" s="4"/>
      <c r="L41230" s="4"/>
    </row>
    <row r="41231" spans="9:12" s="3" customFormat="1" x14ac:dyDescent="0.25">
      <c r="I41231" s="4"/>
      <c r="J41231" s="2"/>
      <c r="K41231" s="4"/>
      <c r="L41231" s="4"/>
    </row>
    <row r="41232" spans="9:12" s="3" customFormat="1" x14ac:dyDescent="0.25">
      <c r="I41232" s="4"/>
      <c r="J41232" s="2"/>
      <c r="K41232" s="4"/>
      <c r="L41232" s="4"/>
    </row>
    <row r="41233" spans="9:12" s="3" customFormat="1" x14ac:dyDescent="0.25">
      <c r="I41233" s="4"/>
      <c r="J41233" s="2"/>
      <c r="K41233" s="4"/>
      <c r="L41233" s="4"/>
    </row>
    <row r="41234" spans="9:12" s="3" customFormat="1" x14ac:dyDescent="0.25">
      <c r="I41234" s="4"/>
      <c r="J41234" s="2"/>
      <c r="K41234" s="4"/>
      <c r="L41234" s="4"/>
    </row>
    <row r="41235" spans="9:12" s="3" customFormat="1" x14ac:dyDescent="0.25">
      <c r="I41235" s="4"/>
      <c r="J41235" s="2"/>
      <c r="K41235" s="4"/>
      <c r="L41235" s="4"/>
    </row>
    <row r="41236" spans="9:12" s="3" customFormat="1" x14ac:dyDescent="0.25">
      <c r="I41236" s="4"/>
      <c r="J41236" s="2"/>
      <c r="K41236" s="4"/>
      <c r="L41236" s="4"/>
    </row>
    <row r="41237" spans="9:12" s="3" customFormat="1" x14ac:dyDescent="0.25">
      <c r="I41237" s="4"/>
      <c r="J41237" s="2"/>
      <c r="K41237" s="4"/>
      <c r="L41237" s="4"/>
    </row>
    <row r="41238" spans="9:12" s="3" customFormat="1" x14ac:dyDescent="0.25">
      <c r="I41238" s="4"/>
      <c r="J41238" s="2"/>
      <c r="K41238" s="4"/>
      <c r="L41238" s="4"/>
    </row>
    <row r="41239" spans="9:12" s="3" customFormat="1" x14ac:dyDescent="0.25">
      <c r="I41239" s="4"/>
      <c r="J41239" s="2"/>
      <c r="K41239" s="4"/>
      <c r="L41239" s="4"/>
    </row>
    <row r="41240" spans="9:12" s="3" customFormat="1" x14ac:dyDescent="0.25">
      <c r="I41240" s="4"/>
      <c r="J41240" s="2"/>
      <c r="K41240" s="4"/>
      <c r="L41240" s="4"/>
    </row>
    <row r="41241" spans="9:12" s="3" customFormat="1" x14ac:dyDescent="0.25">
      <c r="I41241" s="4"/>
      <c r="J41241" s="2"/>
      <c r="K41241" s="4"/>
      <c r="L41241" s="4"/>
    </row>
    <row r="41242" spans="9:12" s="3" customFormat="1" x14ac:dyDescent="0.25">
      <c r="I41242" s="4"/>
      <c r="J41242" s="2"/>
      <c r="K41242" s="4"/>
      <c r="L41242" s="4"/>
    </row>
    <row r="41243" spans="9:12" s="3" customFormat="1" x14ac:dyDescent="0.25">
      <c r="I41243" s="4"/>
      <c r="J41243" s="2"/>
      <c r="K41243" s="4"/>
      <c r="L41243" s="4"/>
    </row>
    <row r="41244" spans="9:12" s="3" customFormat="1" x14ac:dyDescent="0.25">
      <c r="I41244" s="4"/>
      <c r="J41244" s="2"/>
      <c r="K41244" s="4"/>
      <c r="L41244" s="4"/>
    </row>
    <row r="41245" spans="9:12" s="3" customFormat="1" x14ac:dyDescent="0.25">
      <c r="I41245" s="4"/>
      <c r="J41245" s="2"/>
      <c r="K41245" s="4"/>
      <c r="L41245" s="4"/>
    </row>
    <row r="41246" spans="9:12" s="3" customFormat="1" x14ac:dyDescent="0.25">
      <c r="I41246" s="4"/>
      <c r="J41246" s="2"/>
      <c r="K41246" s="4"/>
      <c r="L41246" s="4"/>
    </row>
    <row r="41247" spans="9:12" s="3" customFormat="1" x14ac:dyDescent="0.25">
      <c r="I41247" s="4"/>
      <c r="J41247" s="2"/>
      <c r="K41247" s="4"/>
      <c r="L41247" s="4"/>
    </row>
    <row r="41248" spans="9:12" s="3" customFormat="1" x14ac:dyDescent="0.25">
      <c r="I41248" s="4"/>
      <c r="J41248" s="2"/>
      <c r="K41248" s="4"/>
      <c r="L41248" s="4"/>
    </row>
    <row r="41249" spans="9:12" s="3" customFormat="1" x14ac:dyDescent="0.25">
      <c r="I41249" s="4"/>
      <c r="J41249" s="2"/>
      <c r="K41249" s="4"/>
      <c r="L41249" s="4"/>
    </row>
    <row r="41250" spans="9:12" s="3" customFormat="1" x14ac:dyDescent="0.25">
      <c r="I41250" s="4"/>
      <c r="J41250" s="2"/>
      <c r="K41250" s="4"/>
      <c r="L41250" s="4"/>
    </row>
    <row r="41251" spans="9:12" s="3" customFormat="1" x14ac:dyDescent="0.25">
      <c r="I41251" s="4"/>
      <c r="J41251" s="2"/>
      <c r="K41251" s="4"/>
      <c r="L41251" s="4"/>
    </row>
    <row r="41252" spans="9:12" s="3" customFormat="1" x14ac:dyDescent="0.25">
      <c r="I41252" s="4"/>
      <c r="J41252" s="2"/>
      <c r="K41252" s="4"/>
      <c r="L41252" s="4"/>
    </row>
    <row r="41253" spans="9:12" s="3" customFormat="1" x14ac:dyDescent="0.25">
      <c r="I41253" s="4"/>
      <c r="J41253" s="2"/>
      <c r="K41253" s="4"/>
      <c r="L41253" s="4"/>
    </row>
    <row r="41254" spans="9:12" s="3" customFormat="1" x14ac:dyDescent="0.25">
      <c r="I41254" s="4"/>
      <c r="J41254" s="2"/>
      <c r="K41254" s="4"/>
      <c r="L41254" s="4"/>
    </row>
    <row r="41255" spans="9:12" s="3" customFormat="1" x14ac:dyDescent="0.25">
      <c r="I41255" s="4"/>
      <c r="J41255" s="2"/>
      <c r="K41255" s="4"/>
      <c r="L41255" s="4"/>
    </row>
    <row r="41256" spans="9:12" s="3" customFormat="1" x14ac:dyDescent="0.25">
      <c r="I41256" s="4"/>
      <c r="J41256" s="2"/>
      <c r="K41256" s="4"/>
      <c r="L41256" s="4"/>
    </row>
    <row r="41257" spans="9:12" s="3" customFormat="1" x14ac:dyDescent="0.25">
      <c r="I41257" s="4"/>
      <c r="J41257" s="2"/>
      <c r="K41257" s="4"/>
      <c r="L41257" s="4"/>
    </row>
    <row r="41258" spans="9:12" s="3" customFormat="1" x14ac:dyDescent="0.25">
      <c r="I41258" s="4"/>
      <c r="J41258" s="2"/>
      <c r="K41258" s="4"/>
      <c r="L41258" s="4"/>
    </row>
    <row r="41259" spans="9:12" s="3" customFormat="1" x14ac:dyDescent="0.25">
      <c r="I41259" s="4"/>
      <c r="J41259" s="2"/>
      <c r="K41259" s="4"/>
      <c r="L41259" s="4"/>
    </row>
    <row r="41260" spans="9:12" s="3" customFormat="1" x14ac:dyDescent="0.25">
      <c r="I41260" s="4"/>
      <c r="J41260" s="2"/>
      <c r="K41260" s="4"/>
      <c r="L41260" s="4"/>
    </row>
    <row r="41261" spans="9:12" s="3" customFormat="1" x14ac:dyDescent="0.25">
      <c r="I41261" s="4"/>
      <c r="J41261" s="2"/>
      <c r="K41261" s="4"/>
      <c r="L41261" s="4"/>
    </row>
    <row r="41262" spans="9:12" s="3" customFormat="1" x14ac:dyDescent="0.25">
      <c r="I41262" s="4"/>
      <c r="J41262" s="2"/>
      <c r="K41262" s="4"/>
      <c r="L41262" s="4"/>
    </row>
    <row r="41263" spans="9:12" s="3" customFormat="1" x14ac:dyDescent="0.25">
      <c r="I41263" s="4"/>
      <c r="J41263" s="2"/>
      <c r="K41263" s="4"/>
      <c r="L41263" s="4"/>
    </row>
    <row r="41264" spans="9:12" s="3" customFormat="1" x14ac:dyDescent="0.25">
      <c r="I41264" s="4"/>
      <c r="J41264" s="2"/>
      <c r="K41264" s="4"/>
      <c r="L41264" s="4"/>
    </row>
    <row r="41265" spans="9:12" s="3" customFormat="1" x14ac:dyDescent="0.25">
      <c r="I41265" s="4"/>
      <c r="J41265" s="2"/>
      <c r="K41265" s="4"/>
      <c r="L41265" s="4"/>
    </row>
    <row r="41266" spans="9:12" s="3" customFormat="1" x14ac:dyDescent="0.25">
      <c r="I41266" s="4"/>
      <c r="J41266" s="2"/>
      <c r="K41266" s="4"/>
      <c r="L41266" s="4"/>
    </row>
    <row r="41267" spans="9:12" s="3" customFormat="1" x14ac:dyDescent="0.25">
      <c r="I41267" s="4"/>
      <c r="J41267" s="2"/>
      <c r="K41267" s="4"/>
      <c r="L41267" s="4"/>
    </row>
    <row r="41268" spans="9:12" s="3" customFormat="1" x14ac:dyDescent="0.25">
      <c r="I41268" s="4"/>
      <c r="J41268" s="2"/>
      <c r="K41268" s="4"/>
      <c r="L41268" s="4"/>
    </row>
    <row r="41269" spans="9:12" s="3" customFormat="1" x14ac:dyDescent="0.25">
      <c r="I41269" s="4"/>
      <c r="J41269" s="2"/>
      <c r="K41269" s="4"/>
      <c r="L41269" s="4"/>
    </row>
    <row r="41270" spans="9:12" s="3" customFormat="1" x14ac:dyDescent="0.25">
      <c r="I41270" s="4"/>
      <c r="J41270" s="2"/>
      <c r="K41270" s="4"/>
      <c r="L41270" s="4"/>
    </row>
    <row r="41271" spans="9:12" s="3" customFormat="1" x14ac:dyDescent="0.25">
      <c r="I41271" s="4"/>
      <c r="J41271" s="2"/>
      <c r="K41271" s="4"/>
      <c r="L41271" s="4"/>
    </row>
    <row r="41272" spans="9:12" s="3" customFormat="1" x14ac:dyDescent="0.25">
      <c r="I41272" s="4"/>
      <c r="J41272" s="2"/>
      <c r="K41272" s="4"/>
      <c r="L41272" s="4"/>
    </row>
    <row r="41273" spans="9:12" s="3" customFormat="1" x14ac:dyDescent="0.25">
      <c r="I41273" s="4"/>
      <c r="J41273" s="2"/>
      <c r="K41273" s="4"/>
      <c r="L41273" s="4"/>
    </row>
    <row r="41274" spans="9:12" s="3" customFormat="1" x14ac:dyDescent="0.25">
      <c r="I41274" s="4"/>
      <c r="J41274" s="2"/>
      <c r="K41274" s="4"/>
      <c r="L41274" s="4"/>
    </row>
    <row r="41275" spans="9:12" s="3" customFormat="1" x14ac:dyDescent="0.25">
      <c r="I41275" s="4"/>
      <c r="J41275" s="2"/>
      <c r="K41275" s="4"/>
      <c r="L41275" s="4"/>
    </row>
    <row r="41276" spans="9:12" s="3" customFormat="1" x14ac:dyDescent="0.25">
      <c r="I41276" s="4"/>
      <c r="J41276" s="2"/>
      <c r="K41276" s="4"/>
      <c r="L41276" s="4"/>
    </row>
    <row r="41277" spans="9:12" s="3" customFormat="1" x14ac:dyDescent="0.25">
      <c r="I41277" s="4"/>
      <c r="J41277" s="2"/>
      <c r="K41277" s="4"/>
      <c r="L41277" s="4"/>
    </row>
    <row r="41278" spans="9:12" s="3" customFormat="1" x14ac:dyDescent="0.25">
      <c r="I41278" s="4"/>
      <c r="J41278" s="2"/>
      <c r="K41278" s="4"/>
      <c r="L41278" s="4"/>
    </row>
    <row r="41279" spans="9:12" s="3" customFormat="1" x14ac:dyDescent="0.25">
      <c r="I41279" s="4"/>
      <c r="J41279" s="2"/>
      <c r="K41279" s="4"/>
      <c r="L41279" s="4"/>
    </row>
    <row r="41280" spans="9:12" s="3" customFormat="1" x14ac:dyDescent="0.25">
      <c r="I41280" s="4"/>
      <c r="J41280" s="2"/>
      <c r="K41280" s="4"/>
      <c r="L41280" s="4"/>
    </row>
    <row r="41281" spans="9:12" s="3" customFormat="1" x14ac:dyDescent="0.25">
      <c r="I41281" s="4"/>
      <c r="J41281" s="2"/>
      <c r="K41281" s="4"/>
      <c r="L41281" s="4"/>
    </row>
    <row r="41282" spans="9:12" s="3" customFormat="1" x14ac:dyDescent="0.25">
      <c r="I41282" s="4"/>
      <c r="J41282" s="2"/>
      <c r="K41282" s="4"/>
      <c r="L41282" s="4"/>
    </row>
    <row r="41283" spans="9:12" s="3" customFormat="1" x14ac:dyDescent="0.25">
      <c r="I41283" s="4"/>
      <c r="J41283" s="2"/>
      <c r="K41283" s="4"/>
      <c r="L41283" s="4"/>
    </row>
    <row r="41284" spans="9:12" s="3" customFormat="1" x14ac:dyDescent="0.25">
      <c r="I41284" s="4"/>
      <c r="J41284" s="2"/>
      <c r="K41284" s="4"/>
      <c r="L41284" s="4"/>
    </row>
    <row r="41285" spans="9:12" s="3" customFormat="1" x14ac:dyDescent="0.25">
      <c r="I41285" s="4"/>
      <c r="J41285" s="2"/>
      <c r="K41285" s="4"/>
      <c r="L41285" s="4"/>
    </row>
    <row r="41286" spans="9:12" s="3" customFormat="1" x14ac:dyDescent="0.25">
      <c r="I41286" s="4"/>
      <c r="J41286" s="2"/>
      <c r="K41286" s="4"/>
      <c r="L41286" s="4"/>
    </row>
    <row r="41287" spans="9:12" s="3" customFormat="1" x14ac:dyDescent="0.25">
      <c r="I41287" s="4"/>
      <c r="J41287" s="2"/>
      <c r="K41287" s="4"/>
      <c r="L41287" s="4"/>
    </row>
    <row r="41288" spans="9:12" s="3" customFormat="1" x14ac:dyDescent="0.25">
      <c r="I41288" s="4"/>
      <c r="J41288" s="2"/>
      <c r="K41288" s="4"/>
      <c r="L41288" s="4"/>
    </row>
    <row r="41289" spans="9:12" s="3" customFormat="1" x14ac:dyDescent="0.25">
      <c r="I41289" s="4"/>
      <c r="J41289" s="2"/>
      <c r="K41289" s="4"/>
      <c r="L41289" s="4"/>
    </row>
    <row r="41290" spans="9:12" s="3" customFormat="1" x14ac:dyDescent="0.25">
      <c r="I41290" s="4"/>
      <c r="J41290" s="2"/>
      <c r="K41290" s="4"/>
      <c r="L41290" s="4"/>
    </row>
    <row r="41291" spans="9:12" s="3" customFormat="1" x14ac:dyDescent="0.25">
      <c r="I41291" s="4"/>
      <c r="J41291" s="2"/>
      <c r="K41291" s="4"/>
      <c r="L41291" s="4"/>
    </row>
    <row r="41292" spans="9:12" s="3" customFormat="1" x14ac:dyDescent="0.25">
      <c r="I41292" s="4"/>
      <c r="J41292" s="2"/>
      <c r="K41292" s="4"/>
      <c r="L41292" s="4"/>
    </row>
    <row r="41293" spans="9:12" s="3" customFormat="1" x14ac:dyDescent="0.25">
      <c r="I41293" s="4"/>
      <c r="J41293" s="2"/>
      <c r="K41293" s="4"/>
      <c r="L41293" s="4"/>
    </row>
    <row r="41294" spans="9:12" s="3" customFormat="1" x14ac:dyDescent="0.25">
      <c r="I41294" s="4"/>
      <c r="J41294" s="2"/>
      <c r="K41294" s="4"/>
      <c r="L41294" s="4"/>
    </row>
    <row r="41295" spans="9:12" s="3" customFormat="1" x14ac:dyDescent="0.25">
      <c r="I41295" s="4"/>
      <c r="J41295" s="2"/>
      <c r="K41295" s="4"/>
      <c r="L41295" s="4"/>
    </row>
    <row r="41296" spans="9:12" s="3" customFormat="1" x14ac:dyDescent="0.25">
      <c r="I41296" s="4"/>
      <c r="J41296" s="2"/>
      <c r="K41296" s="4"/>
      <c r="L41296" s="4"/>
    </row>
    <row r="41297" spans="9:12" s="3" customFormat="1" x14ac:dyDescent="0.25">
      <c r="I41297" s="4"/>
      <c r="J41297" s="2"/>
      <c r="K41297" s="4"/>
      <c r="L41297" s="4"/>
    </row>
    <row r="41298" spans="9:12" s="3" customFormat="1" x14ac:dyDescent="0.25">
      <c r="I41298" s="4"/>
      <c r="J41298" s="2"/>
      <c r="K41298" s="4"/>
      <c r="L41298" s="4"/>
    </row>
    <row r="41299" spans="9:12" s="3" customFormat="1" x14ac:dyDescent="0.25">
      <c r="I41299" s="4"/>
      <c r="J41299" s="2"/>
      <c r="K41299" s="4"/>
      <c r="L41299" s="4"/>
    </row>
    <row r="41300" spans="9:12" s="3" customFormat="1" x14ac:dyDescent="0.25">
      <c r="I41300" s="4"/>
      <c r="J41300" s="2"/>
      <c r="K41300" s="4"/>
      <c r="L41300" s="4"/>
    </row>
    <row r="41301" spans="9:12" s="3" customFormat="1" x14ac:dyDescent="0.25">
      <c r="I41301" s="4"/>
      <c r="J41301" s="2"/>
      <c r="K41301" s="4"/>
      <c r="L41301" s="4"/>
    </row>
    <row r="41302" spans="9:12" s="3" customFormat="1" x14ac:dyDescent="0.25">
      <c r="I41302" s="4"/>
      <c r="J41302" s="2"/>
      <c r="K41302" s="4"/>
      <c r="L41302" s="4"/>
    </row>
    <row r="41303" spans="9:12" s="3" customFormat="1" x14ac:dyDescent="0.25">
      <c r="I41303" s="4"/>
      <c r="J41303" s="2"/>
      <c r="K41303" s="4"/>
      <c r="L41303" s="4"/>
    </row>
    <row r="41304" spans="9:12" s="3" customFormat="1" x14ac:dyDescent="0.25">
      <c r="I41304" s="4"/>
      <c r="J41304" s="2"/>
      <c r="K41304" s="4"/>
      <c r="L41304" s="4"/>
    </row>
    <row r="41305" spans="9:12" s="3" customFormat="1" x14ac:dyDescent="0.25">
      <c r="I41305" s="4"/>
      <c r="J41305" s="2"/>
      <c r="K41305" s="4"/>
      <c r="L41305" s="4"/>
    </row>
    <row r="41306" spans="9:12" s="3" customFormat="1" x14ac:dyDescent="0.25">
      <c r="I41306" s="4"/>
      <c r="J41306" s="2"/>
      <c r="K41306" s="4"/>
      <c r="L41306" s="4"/>
    </row>
    <row r="41307" spans="9:12" s="3" customFormat="1" x14ac:dyDescent="0.25">
      <c r="I41307" s="4"/>
      <c r="J41307" s="2"/>
      <c r="K41307" s="4"/>
      <c r="L41307" s="4"/>
    </row>
    <row r="41308" spans="9:12" s="3" customFormat="1" x14ac:dyDescent="0.25">
      <c r="I41308" s="4"/>
      <c r="J41308" s="2"/>
      <c r="K41308" s="4"/>
      <c r="L41308" s="4"/>
    </row>
    <row r="41309" spans="9:12" s="3" customFormat="1" x14ac:dyDescent="0.25">
      <c r="I41309" s="4"/>
      <c r="J41309" s="2"/>
      <c r="K41309" s="4"/>
      <c r="L41309" s="4"/>
    </row>
    <row r="41310" spans="9:12" s="3" customFormat="1" x14ac:dyDescent="0.25">
      <c r="I41310" s="4"/>
      <c r="J41310" s="2"/>
      <c r="K41310" s="4"/>
      <c r="L41310" s="4"/>
    </row>
    <row r="41311" spans="9:12" s="3" customFormat="1" x14ac:dyDescent="0.25">
      <c r="I41311" s="4"/>
      <c r="J41311" s="2"/>
      <c r="K41311" s="4"/>
      <c r="L41311" s="4"/>
    </row>
    <row r="41312" spans="9:12" s="3" customFormat="1" x14ac:dyDescent="0.25">
      <c r="I41312" s="4"/>
      <c r="J41312" s="2"/>
      <c r="K41312" s="4"/>
      <c r="L41312" s="4"/>
    </row>
    <row r="41313" spans="9:12" s="3" customFormat="1" x14ac:dyDescent="0.25">
      <c r="I41313" s="4"/>
      <c r="J41313" s="2"/>
      <c r="K41313" s="4"/>
      <c r="L41313" s="4"/>
    </row>
    <row r="41314" spans="9:12" s="3" customFormat="1" x14ac:dyDescent="0.25">
      <c r="I41314" s="4"/>
      <c r="J41314" s="2"/>
      <c r="K41314" s="4"/>
      <c r="L41314" s="4"/>
    </row>
    <row r="41315" spans="9:12" s="3" customFormat="1" x14ac:dyDescent="0.25">
      <c r="I41315" s="4"/>
      <c r="J41315" s="2"/>
      <c r="K41315" s="4"/>
      <c r="L41315" s="4"/>
    </row>
    <row r="41316" spans="9:12" s="3" customFormat="1" x14ac:dyDescent="0.25">
      <c r="I41316" s="4"/>
      <c r="J41316" s="2"/>
      <c r="K41316" s="4"/>
      <c r="L41316" s="4"/>
    </row>
    <row r="41317" spans="9:12" s="3" customFormat="1" x14ac:dyDescent="0.25">
      <c r="I41317" s="4"/>
      <c r="J41317" s="2"/>
      <c r="K41317" s="4"/>
      <c r="L41317" s="4"/>
    </row>
    <row r="41318" spans="9:12" s="3" customFormat="1" x14ac:dyDescent="0.25">
      <c r="I41318" s="4"/>
      <c r="J41318" s="2"/>
      <c r="K41318" s="4"/>
      <c r="L41318" s="4"/>
    </row>
    <row r="41319" spans="9:12" s="3" customFormat="1" x14ac:dyDescent="0.25">
      <c r="I41319" s="4"/>
      <c r="J41319" s="2"/>
      <c r="K41319" s="4"/>
      <c r="L41319" s="4"/>
    </row>
    <row r="41320" spans="9:12" s="3" customFormat="1" x14ac:dyDescent="0.25">
      <c r="I41320" s="4"/>
      <c r="J41320" s="2"/>
      <c r="K41320" s="4"/>
      <c r="L41320" s="4"/>
    </row>
    <row r="41321" spans="9:12" s="3" customFormat="1" x14ac:dyDescent="0.25">
      <c r="I41321" s="4"/>
      <c r="J41321" s="2"/>
      <c r="K41321" s="4"/>
      <c r="L41321" s="4"/>
    </row>
    <row r="41322" spans="9:12" s="3" customFormat="1" x14ac:dyDescent="0.25">
      <c r="I41322" s="4"/>
      <c r="J41322" s="2"/>
      <c r="K41322" s="4"/>
      <c r="L41322" s="4"/>
    </row>
    <row r="41323" spans="9:12" s="3" customFormat="1" x14ac:dyDescent="0.25">
      <c r="I41323" s="4"/>
      <c r="J41323" s="2"/>
      <c r="K41323" s="4"/>
      <c r="L41323" s="4"/>
    </row>
    <row r="41324" spans="9:12" s="3" customFormat="1" x14ac:dyDescent="0.25">
      <c r="I41324" s="4"/>
      <c r="J41324" s="2"/>
      <c r="K41324" s="4"/>
      <c r="L41324" s="4"/>
    </row>
    <row r="41325" spans="9:12" s="3" customFormat="1" x14ac:dyDescent="0.25">
      <c r="I41325" s="4"/>
      <c r="J41325" s="2"/>
      <c r="K41325" s="4"/>
      <c r="L41325" s="4"/>
    </row>
    <row r="41326" spans="9:12" s="3" customFormat="1" x14ac:dyDescent="0.25">
      <c r="I41326" s="4"/>
      <c r="J41326" s="2"/>
      <c r="K41326" s="4"/>
      <c r="L41326" s="4"/>
    </row>
    <row r="41327" spans="9:12" s="3" customFormat="1" x14ac:dyDescent="0.25">
      <c r="I41327" s="4"/>
      <c r="J41327" s="2"/>
      <c r="K41327" s="4"/>
      <c r="L41327" s="4"/>
    </row>
    <row r="41328" spans="9:12" s="3" customFormat="1" x14ac:dyDescent="0.25">
      <c r="I41328" s="4"/>
      <c r="J41328" s="2"/>
      <c r="K41328" s="4"/>
      <c r="L41328" s="4"/>
    </row>
    <row r="41329" spans="9:12" s="3" customFormat="1" x14ac:dyDescent="0.25">
      <c r="I41329" s="4"/>
      <c r="J41329" s="2"/>
      <c r="K41329" s="4"/>
      <c r="L41329" s="4"/>
    </row>
    <row r="41330" spans="9:12" s="3" customFormat="1" x14ac:dyDescent="0.25">
      <c r="I41330" s="4"/>
      <c r="J41330" s="2"/>
      <c r="K41330" s="4"/>
      <c r="L41330" s="4"/>
    </row>
    <row r="41331" spans="9:12" s="3" customFormat="1" x14ac:dyDescent="0.25">
      <c r="I41331" s="4"/>
      <c r="J41331" s="2"/>
      <c r="K41331" s="4"/>
      <c r="L41331" s="4"/>
    </row>
    <row r="41332" spans="9:12" s="3" customFormat="1" x14ac:dyDescent="0.25">
      <c r="I41332" s="4"/>
      <c r="J41332" s="2"/>
      <c r="K41332" s="4"/>
      <c r="L41332" s="4"/>
    </row>
    <row r="41333" spans="9:12" s="3" customFormat="1" x14ac:dyDescent="0.25">
      <c r="I41333" s="4"/>
      <c r="J41333" s="2"/>
      <c r="K41333" s="4"/>
      <c r="L41333" s="4"/>
    </row>
    <row r="41334" spans="9:12" s="3" customFormat="1" x14ac:dyDescent="0.25">
      <c r="I41334" s="4"/>
      <c r="J41334" s="2"/>
      <c r="K41334" s="4"/>
      <c r="L41334" s="4"/>
    </row>
    <row r="41335" spans="9:12" s="3" customFormat="1" x14ac:dyDescent="0.25">
      <c r="I41335" s="4"/>
      <c r="J41335" s="2"/>
      <c r="K41335" s="4"/>
      <c r="L41335" s="4"/>
    </row>
    <row r="41336" spans="9:12" s="3" customFormat="1" x14ac:dyDescent="0.25">
      <c r="I41336" s="4"/>
      <c r="J41336" s="2"/>
      <c r="K41336" s="4"/>
      <c r="L41336" s="4"/>
    </row>
    <row r="41337" spans="9:12" s="3" customFormat="1" x14ac:dyDescent="0.25">
      <c r="I41337" s="4"/>
      <c r="J41337" s="2"/>
      <c r="K41337" s="4"/>
      <c r="L41337" s="4"/>
    </row>
    <row r="41338" spans="9:12" s="3" customFormat="1" x14ac:dyDescent="0.25">
      <c r="I41338" s="4"/>
      <c r="J41338" s="2"/>
      <c r="K41338" s="4"/>
      <c r="L41338" s="4"/>
    </row>
    <row r="41339" spans="9:12" s="3" customFormat="1" x14ac:dyDescent="0.25">
      <c r="I41339" s="4"/>
      <c r="J41339" s="2"/>
      <c r="K41339" s="4"/>
      <c r="L41339" s="4"/>
    </row>
    <row r="41340" spans="9:12" s="3" customFormat="1" x14ac:dyDescent="0.25">
      <c r="I41340" s="4"/>
      <c r="J41340" s="2"/>
      <c r="K41340" s="4"/>
      <c r="L41340" s="4"/>
    </row>
    <row r="41341" spans="9:12" s="3" customFormat="1" x14ac:dyDescent="0.25">
      <c r="I41341" s="4"/>
      <c r="J41341" s="2"/>
      <c r="K41341" s="4"/>
      <c r="L41341" s="4"/>
    </row>
    <row r="41342" spans="9:12" s="3" customFormat="1" x14ac:dyDescent="0.25">
      <c r="I41342" s="4"/>
      <c r="J41342" s="2"/>
      <c r="K41342" s="4"/>
      <c r="L41342" s="4"/>
    </row>
    <row r="41343" spans="9:12" s="3" customFormat="1" x14ac:dyDescent="0.25">
      <c r="I41343" s="4"/>
      <c r="J41343" s="2"/>
      <c r="K41343" s="4"/>
      <c r="L41343" s="4"/>
    </row>
    <row r="41344" spans="9:12" s="3" customFormat="1" x14ac:dyDescent="0.25">
      <c r="I41344" s="4"/>
      <c r="J41344" s="2"/>
      <c r="K41344" s="4"/>
      <c r="L41344" s="4"/>
    </row>
    <row r="41345" spans="9:12" s="3" customFormat="1" x14ac:dyDescent="0.25">
      <c r="I41345" s="4"/>
      <c r="J41345" s="2"/>
      <c r="K41345" s="4"/>
      <c r="L41345" s="4"/>
    </row>
    <row r="41346" spans="9:12" s="3" customFormat="1" x14ac:dyDescent="0.25">
      <c r="I41346" s="4"/>
      <c r="J41346" s="2"/>
      <c r="K41346" s="4"/>
      <c r="L41346" s="4"/>
    </row>
    <row r="41347" spans="9:12" s="3" customFormat="1" x14ac:dyDescent="0.25">
      <c r="I41347" s="4"/>
      <c r="J41347" s="2"/>
      <c r="K41347" s="4"/>
      <c r="L41347" s="4"/>
    </row>
    <row r="41348" spans="9:12" s="3" customFormat="1" x14ac:dyDescent="0.25">
      <c r="I41348" s="4"/>
      <c r="J41348" s="2"/>
      <c r="K41348" s="4"/>
      <c r="L41348" s="4"/>
    </row>
    <row r="41349" spans="9:12" s="3" customFormat="1" x14ac:dyDescent="0.25">
      <c r="I41349" s="4"/>
      <c r="J41349" s="2"/>
      <c r="K41349" s="4"/>
      <c r="L41349" s="4"/>
    </row>
    <row r="41350" spans="9:12" s="3" customFormat="1" x14ac:dyDescent="0.25">
      <c r="I41350" s="4"/>
      <c r="J41350" s="2"/>
      <c r="K41350" s="4"/>
      <c r="L41350" s="4"/>
    </row>
    <row r="41351" spans="9:12" s="3" customFormat="1" x14ac:dyDescent="0.25">
      <c r="I41351" s="4"/>
      <c r="J41351" s="2"/>
      <c r="K41351" s="4"/>
      <c r="L41351" s="4"/>
    </row>
    <row r="41352" spans="9:12" s="3" customFormat="1" x14ac:dyDescent="0.25">
      <c r="I41352" s="4"/>
      <c r="J41352" s="2"/>
      <c r="K41352" s="4"/>
      <c r="L41352" s="4"/>
    </row>
    <row r="41353" spans="9:12" s="3" customFormat="1" x14ac:dyDescent="0.25">
      <c r="I41353" s="4"/>
      <c r="J41353" s="2"/>
      <c r="K41353" s="4"/>
      <c r="L41353" s="4"/>
    </row>
    <row r="41354" spans="9:12" s="3" customFormat="1" x14ac:dyDescent="0.25">
      <c r="I41354" s="4"/>
      <c r="J41354" s="2"/>
      <c r="K41354" s="4"/>
      <c r="L41354" s="4"/>
    </row>
    <row r="41355" spans="9:12" s="3" customFormat="1" x14ac:dyDescent="0.25">
      <c r="I41355" s="4"/>
      <c r="J41355" s="2"/>
      <c r="K41355" s="4"/>
      <c r="L41355" s="4"/>
    </row>
    <row r="41356" spans="9:12" s="3" customFormat="1" x14ac:dyDescent="0.25">
      <c r="I41356" s="4"/>
      <c r="J41356" s="2"/>
      <c r="K41356" s="4"/>
      <c r="L41356" s="4"/>
    </row>
    <row r="41357" spans="9:12" s="3" customFormat="1" x14ac:dyDescent="0.25">
      <c r="I41357" s="4"/>
      <c r="J41357" s="2"/>
      <c r="K41357" s="4"/>
      <c r="L41357" s="4"/>
    </row>
    <row r="41358" spans="9:12" s="3" customFormat="1" x14ac:dyDescent="0.25">
      <c r="I41358" s="4"/>
      <c r="J41358" s="2"/>
      <c r="K41358" s="4"/>
      <c r="L41358" s="4"/>
    </row>
    <row r="41359" spans="9:12" s="3" customFormat="1" x14ac:dyDescent="0.25">
      <c r="I41359" s="4"/>
      <c r="J41359" s="2"/>
      <c r="K41359" s="4"/>
      <c r="L41359" s="4"/>
    </row>
    <row r="41360" spans="9:12" s="3" customFormat="1" x14ac:dyDescent="0.25">
      <c r="I41360" s="4"/>
      <c r="J41360" s="2"/>
      <c r="K41360" s="4"/>
      <c r="L41360" s="4"/>
    </row>
    <row r="41361" spans="9:12" s="3" customFormat="1" x14ac:dyDescent="0.25">
      <c r="I41361" s="4"/>
      <c r="J41361" s="2"/>
      <c r="K41361" s="4"/>
      <c r="L41361" s="4"/>
    </row>
    <row r="41362" spans="9:12" s="3" customFormat="1" x14ac:dyDescent="0.25">
      <c r="I41362" s="4"/>
      <c r="J41362" s="2"/>
      <c r="K41362" s="4"/>
      <c r="L41362" s="4"/>
    </row>
    <row r="41363" spans="9:12" s="3" customFormat="1" x14ac:dyDescent="0.25">
      <c r="I41363" s="4"/>
      <c r="J41363" s="2"/>
      <c r="K41363" s="4"/>
      <c r="L41363" s="4"/>
    </row>
    <row r="41364" spans="9:12" s="3" customFormat="1" x14ac:dyDescent="0.25">
      <c r="I41364" s="4"/>
      <c r="J41364" s="2"/>
      <c r="K41364" s="4"/>
      <c r="L41364" s="4"/>
    </row>
    <row r="41365" spans="9:12" s="3" customFormat="1" x14ac:dyDescent="0.25">
      <c r="I41365" s="4"/>
      <c r="J41365" s="2"/>
      <c r="K41365" s="4"/>
      <c r="L41365" s="4"/>
    </row>
    <row r="41366" spans="9:12" s="3" customFormat="1" x14ac:dyDescent="0.25">
      <c r="I41366" s="4"/>
      <c r="J41366" s="2"/>
      <c r="K41366" s="4"/>
      <c r="L41366" s="4"/>
    </row>
    <row r="41367" spans="9:12" s="3" customFormat="1" x14ac:dyDescent="0.25">
      <c r="I41367" s="4"/>
      <c r="J41367" s="2"/>
      <c r="K41367" s="4"/>
      <c r="L41367" s="4"/>
    </row>
    <row r="41368" spans="9:12" s="3" customFormat="1" x14ac:dyDescent="0.25">
      <c r="I41368" s="4"/>
      <c r="J41368" s="2"/>
      <c r="K41368" s="4"/>
      <c r="L41368" s="4"/>
    </row>
    <row r="41369" spans="9:12" s="3" customFormat="1" x14ac:dyDescent="0.25">
      <c r="I41369" s="4"/>
      <c r="J41369" s="2"/>
      <c r="K41369" s="4"/>
      <c r="L41369" s="4"/>
    </row>
    <row r="41370" spans="9:12" s="3" customFormat="1" x14ac:dyDescent="0.25">
      <c r="I41370" s="4"/>
      <c r="J41370" s="2"/>
      <c r="K41370" s="4"/>
      <c r="L41370" s="4"/>
    </row>
    <row r="41371" spans="9:12" s="3" customFormat="1" x14ac:dyDescent="0.25">
      <c r="I41371" s="4"/>
      <c r="J41371" s="2"/>
      <c r="K41371" s="4"/>
      <c r="L41371" s="4"/>
    </row>
    <row r="41372" spans="9:12" s="3" customFormat="1" x14ac:dyDescent="0.25">
      <c r="I41372" s="4"/>
      <c r="J41372" s="2"/>
      <c r="K41372" s="4"/>
      <c r="L41372" s="4"/>
    </row>
    <row r="41373" spans="9:12" s="3" customFormat="1" x14ac:dyDescent="0.25">
      <c r="I41373" s="4"/>
      <c r="J41373" s="2"/>
      <c r="K41373" s="4"/>
      <c r="L41373" s="4"/>
    </row>
    <row r="41374" spans="9:12" s="3" customFormat="1" x14ac:dyDescent="0.25">
      <c r="I41374" s="4"/>
      <c r="J41374" s="2"/>
      <c r="K41374" s="4"/>
      <c r="L41374" s="4"/>
    </row>
    <row r="41375" spans="9:12" s="3" customFormat="1" x14ac:dyDescent="0.25">
      <c r="I41375" s="4"/>
      <c r="J41375" s="2"/>
      <c r="K41375" s="4"/>
      <c r="L41375" s="4"/>
    </row>
    <row r="41376" spans="9:12" s="3" customFormat="1" x14ac:dyDescent="0.25">
      <c r="I41376" s="4"/>
      <c r="J41376" s="2"/>
      <c r="K41376" s="4"/>
      <c r="L41376" s="4"/>
    </row>
    <row r="41377" spans="9:12" s="3" customFormat="1" x14ac:dyDescent="0.25">
      <c r="I41377" s="4"/>
      <c r="J41377" s="2"/>
      <c r="K41377" s="4"/>
      <c r="L41377" s="4"/>
    </row>
    <row r="41378" spans="9:12" s="3" customFormat="1" x14ac:dyDescent="0.25">
      <c r="I41378" s="4"/>
      <c r="J41378" s="2"/>
      <c r="K41378" s="4"/>
      <c r="L41378" s="4"/>
    </row>
    <row r="41379" spans="9:12" s="3" customFormat="1" x14ac:dyDescent="0.25">
      <c r="I41379" s="4"/>
      <c r="J41379" s="2"/>
      <c r="K41379" s="4"/>
      <c r="L41379" s="4"/>
    </row>
    <row r="41380" spans="9:12" s="3" customFormat="1" x14ac:dyDescent="0.25">
      <c r="I41380" s="4"/>
      <c r="J41380" s="2"/>
      <c r="K41380" s="4"/>
      <c r="L41380" s="4"/>
    </row>
    <row r="41381" spans="9:12" s="3" customFormat="1" x14ac:dyDescent="0.25">
      <c r="I41381" s="4"/>
      <c r="J41381" s="2"/>
      <c r="K41381" s="4"/>
      <c r="L41381" s="4"/>
    </row>
    <row r="41382" spans="9:12" s="3" customFormat="1" x14ac:dyDescent="0.25">
      <c r="I41382" s="4"/>
      <c r="J41382" s="2"/>
      <c r="K41382" s="4"/>
      <c r="L41382" s="4"/>
    </row>
    <row r="41383" spans="9:12" s="3" customFormat="1" x14ac:dyDescent="0.25">
      <c r="I41383" s="4"/>
      <c r="J41383" s="2"/>
      <c r="K41383" s="4"/>
      <c r="L41383" s="4"/>
    </row>
    <row r="41384" spans="9:12" s="3" customFormat="1" x14ac:dyDescent="0.25">
      <c r="I41384" s="4"/>
      <c r="J41384" s="2"/>
      <c r="K41384" s="4"/>
      <c r="L41384" s="4"/>
    </row>
    <row r="41385" spans="9:12" s="3" customFormat="1" x14ac:dyDescent="0.25">
      <c r="I41385" s="4"/>
      <c r="J41385" s="2"/>
      <c r="K41385" s="4"/>
      <c r="L41385" s="4"/>
    </row>
    <row r="41386" spans="9:12" s="3" customFormat="1" x14ac:dyDescent="0.25">
      <c r="I41386" s="4"/>
      <c r="J41386" s="2"/>
      <c r="K41386" s="4"/>
      <c r="L41386" s="4"/>
    </row>
    <row r="41387" spans="9:12" s="3" customFormat="1" x14ac:dyDescent="0.25">
      <c r="I41387" s="4"/>
      <c r="J41387" s="2"/>
      <c r="K41387" s="4"/>
      <c r="L41387" s="4"/>
    </row>
    <row r="41388" spans="9:12" s="3" customFormat="1" x14ac:dyDescent="0.25">
      <c r="I41388" s="4"/>
      <c r="J41388" s="2"/>
      <c r="K41388" s="4"/>
      <c r="L41388" s="4"/>
    </row>
    <row r="41389" spans="9:12" s="3" customFormat="1" x14ac:dyDescent="0.25">
      <c r="I41389" s="4"/>
      <c r="J41389" s="2"/>
      <c r="K41389" s="4"/>
      <c r="L41389" s="4"/>
    </row>
    <row r="41390" spans="9:12" s="3" customFormat="1" x14ac:dyDescent="0.25">
      <c r="I41390" s="4"/>
      <c r="J41390" s="2"/>
      <c r="K41390" s="4"/>
      <c r="L41390" s="4"/>
    </row>
    <row r="41391" spans="9:12" s="3" customFormat="1" x14ac:dyDescent="0.25">
      <c r="I41391" s="4"/>
      <c r="J41391" s="2"/>
      <c r="K41391" s="4"/>
      <c r="L41391" s="4"/>
    </row>
    <row r="41392" spans="9:12" s="3" customFormat="1" x14ac:dyDescent="0.25">
      <c r="I41392" s="4"/>
      <c r="J41392" s="2"/>
      <c r="K41392" s="4"/>
      <c r="L41392" s="4"/>
    </row>
    <row r="41393" spans="9:12" s="3" customFormat="1" x14ac:dyDescent="0.25">
      <c r="I41393" s="4"/>
      <c r="J41393" s="2"/>
      <c r="K41393" s="4"/>
      <c r="L41393" s="4"/>
    </row>
    <row r="41394" spans="9:12" s="3" customFormat="1" x14ac:dyDescent="0.25">
      <c r="I41394" s="4"/>
      <c r="J41394" s="2"/>
      <c r="K41394" s="4"/>
      <c r="L41394" s="4"/>
    </row>
    <row r="41395" spans="9:12" s="3" customFormat="1" x14ac:dyDescent="0.25">
      <c r="I41395" s="4"/>
      <c r="J41395" s="2"/>
      <c r="K41395" s="4"/>
      <c r="L41395" s="4"/>
    </row>
    <row r="41396" spans="9:12" s="3" customFormat="1" x14ac:dyDescent="0.25">
      <c r="I41396" s="4"/>
      <c r="J41396" s="2"/>
      <c r="K41396" s="4"/>
      <c r="L41396" s="4"/>
    </row>
    <row r="41397" spans="9:12" s="3" customFormat="1" x14ac:dyDescent="0.25">
      <c r="I41397" s="4"/>
      <c r="J41397" s="2"/>
      <c r="K41397" s="4"/>
      <c r="L41397" s="4"/>
    </row>
    <row r="41398" spans="9:12" s="3" customFormat="1" x14ac:dyDescent="0.25">
      <c r="I41398" s="4"/>
      <c r="J41398" s="2"/>
      <c r="K41398" s="4"/>
      <c r="L41398" s="4"/>
    </row>
    <row r="41399" spans="9:12" s="3" customFormat="1" x14ac:dyDescent="0.25">
      <c r="I41399" s="4"/>
      <c r="J41399" s="2"/>
      <c r="K41399" s="4"/>
      <c r="L41399" s="4"/>
    </row>
    <row r="41400" spans="9:12" s="3" customFormat="1" x14ac:dyDescent="0.25">
      <c r="I41400" s="4"/>
      <c r="J41400" s="2"/>
      <c r="K41400" s="4"/>
      <c r="L41400" s="4"/>
    </row>
    <row r="41401" spans="9:12" s="3" customFormat="1" x14ac:dyDescent="0.25">
      <c r="I41401" s="4"/>
      <c r="J41401" s="2"/>
      <c r="K41401" s="4"/>
      <c r="L41401" s="4"/>
    </row>
    <row r="41402" spans="9:12" s="3" customFormat="1" x14ac:dyDescent="0.25">
      <c r="I41402" s="4"/>
      <c r="J41402" s="2"/>
      <c r="K41402" s="4"/>
      <c r="L41402" s="4"/>
    </row>
    <row r="41403" spans="9:12" s="3" customFormat="1" x14ac:dyDescent="0.25">
      <c r="I41403" s="4"/>
      <c r="J41403" s="2"/>
      <c r="K41403" s="4"/>
      <c r="L41403" s="4"/>
    </row>
    <row r="41404" spans="9:12" s="3" customFormat="1" x14ac:dyDescent="0.25">
      <c r="I41404" s="4"/>
      <c r="J41404" s="2"/>
      <c r="K41404" s="4"/>
      <c r="L41404" s="4"/>
    </row>
    <row r="41405" spans="9:12" s="3" customFormat="1" x14ac:dyDescent="0.25">
      <c r="I41405" s="4"/>
      <c r="J41405" s="2"/>
      <c r="K41405" s="4"/>
      <c r="L41405" s="4"/>
    </row>
    <row r="41406" spans="9:12" s="3" customFormat="1" x14ac:dyDescent="0.25">
      <c r="I41406" s="4"/>
      <c r="J41406" s="2"/>
      <c r="K41406" s="4"/>
      <c r="L41406" s="4"/>
    </row>
    <row r="41407" spans="9:12" s="3" customFormat="1" x14ac:dyDescent="0.25">
      <c r="I41407" s="4"/>
      <c r="J41407" s="2"/>
      <c r="K41407" s="4"/>
      <c r="L41407" s="4"/>
    </row>
    <row r="41408" spans="9:12" s="3" customFormat="1" x14ac:dyDescent="0.25">
      <c r="I41408" s="4"/>
      <c r="J41408" s="2"/>
      <c r="K41408" s="4"/>
      <c r="L41408" s="4"/>
    </row>
    <row r="41409" spans="9:12" s="3" customFormat="1" x14ac:dyDescent="0.25">
      <c r="I41409" s="4"/>
      <c r="J41409" s="2"/>
      <c r="K41409" s="4"/>
      <c r="L41409" s="4"/>
    </row>
    <row r="41410" spans="9:12" s="3" customFormat="1" x14ac:dyDescent="0.25">
      <c r="I41410" s="4"/>
      <c r="J41410" s="2"/>
      <c r="K41410" s="4"/>
      <c r="L41410" s="4"/>
    </row>
    <row r="41411" spans="9:12" s="3" customFormat="1" x14ac:dyDescent="0.25">
      <c r="I41411" s="4"/>
      <c r="J41411" s="2"/>
      <c r="K41411" s="4"/>
      <c r="L41411" s="4"/>
    </row>
    <row r="41412" spans="9:12" s="3" customFormat="1" x14ac:dyDescent="0.25">
      <c r="I41412" s="4"/>
      <c r="J41412" s="2"/>
      <c r="K41412" s="4"/>
      <c r="L41412" s="4"/>
    </row>
    <row r="41413" spans="9:12" s="3" customFormat="1" x14ac:dyDescent="0.25">
      <c r="I41413" s="4"/>
      <c r="J41413" s="2"/>
      <c r="K41413" s="4"/>
      <c r="L41413" s="4"/>
    </row>
    <row r="41414" spans="9:12" s="3" customFormat="1" x14ac:dyDescent="0.25">
      <c r="I41414" s="4"/>
      <c r="J41414" s="2"/>
      <c r="K41414" s="4"/>
      <c r="L41414" s="4"/>
    </row>
    <row r="41415" spans="9:12" s="3" customFormat="1" x14ac:dyDescent="0.25">
      <c r="I41415" s="4"/>
      <c r="J41415" s="2"/>
      <c r="K41415" s="4"/>
      <c r="L41415" s="4"/>
    </row>
    <row r="41416" spans="9:12" s="3" customFormat="1" x14ac:dyDescent="0.25">
      <c r="I41416" s="4"/>
      <c r="J41416" s="2"/>
      <c r="K41416" s="4"/>
      <c r="L41416" s="4"/>
    </row>
    <row r="41417" spans="9:12" s="3" customFormat="1" x14ac:dyDescent="0.25">
      <c r="I41417" s="4"/>
      <c r="J41417" s="2"/>
      <c r="K41417" s="4"/>
      <c r="L41417" s="4"/>
    </row>
    <row r="41418" spans="9:12" s="3" customFormat="1" x14ac:dyDescent="0.25">
      <c r="I41418" s="4"/>
      <c r="J41418" s="2"/>
      <c r="K41418" s="4"/>
      <c r="L41418" s="4"/>
    </row>
    <row r="41419" spans="9:12" s="3" customFormat="1" x14ac:dyDescent="0.25">
      <c r="I41419" s="4"/>
      <c r="J41419" s="2"/>
      <c r="K41419" s="4"/>
      <c r="L41419" s="4"/>
    </row>
    <row r="41420" spans="9:12" s="3" customFormat="1" x14ac:dyDescent="0.25">
      <c r="I41420" s="4"/>
      <c r="J41420" s="2"/>
      <c r="K41420" s="4"/>
      <c r="L41420" s="4"/>
    </row>
    <row r="41421" spans="9:12" s="3" customFormat="1" x14ac:dyDescent="0.25">
      <c r="I41421" s="4"/>
      <c r="J41421" s="2"/>
      <c r="K41421" s="4"/>
      <c r="L41421" s="4"/>
    </row>
    <row r="41422" spans="9:12" s="3" customFormat="1" x14ac:dyDescent="0.25">
      <c r="I41422" s="4"/>
      <c r="J41422" s="2"/>
      <c r="K41422" s="4"/>
      <c r="L41422" s="4"/>
    </row>
    <row r="41423" spans="9:12" s="3" customFormat="1" x14ac:dyDescent="0.25">
      <c r="I41423" s="4"/>
      <c r="J41423" s="2"/>
      <c r="K41423" s="4"/>
      <c r="L41423" s="4"/>
    </row>
    <row r="41424" spans="9:12" s="3" customFormat="1" x14ac:dyDescent="0.25">
      <c r="I41424" s="4"/>
      <c r="J41424" s="2"/>
      <c r="K41424" s="4"/>
      <c r="L41424" s="4"/>
    </row>
    <row r="41425" spans="9:12" s="3" customFormat="1" x14ac:dyDescent="0.25">
      <c r="I41425" s="4"/>
      <c r="J41425" s="2"/>
      <c r="K41425" s="4"/>
      <c r="L41425" s="4"/>
    </row>
    <row r="41426" spans="9:12" s="3" customFormat="1" x14ac:dyDescent="0.25">
      <c r="I41426" s="4"/>
      <c r="J41426" s="2"/>
      <c r="K41426" s="4"/>
      <c r="L41426" s="4"/>
    </row>
    <row r="41427" spans="9:12" s="3" customFormat="1" x14ac:dyDescent="0.25">
      <c r="I41427" s="4"/>
      <c r="J41427" s="2"/>
      <c r="K41427" s="4"/>
      <c r="L41427" s="4"/>
    </row>
    <row r="41428" spans="9:12" s="3" customFormat="1" x14ac:dyDescent="0.25">
      <c r="I41428" s="4"/>
      <c r="J41428" s="2"/>
      <c r="K41428" s="4"/>
      <c r="L41428" s="4"/>
    </row>
    <row r="41429" spans="9:12" s="3" customFormat="1" x14ac:dyDescent="0.25">
      <c r="I41429" s="4"/>
      <c r="J41429" s="2"/>
      <c r="K41429" s="4"/>
      <c r="L41429" s="4"/>
    </row>
    <row r="41430" spans="9:12" s="3" customFormat="1" x14ac:dyDescent="0.25">
      <c r="I41430" s="4"/>
      <c r="J41430" s="2"/>
      <c r="K41430" s="4"/>
      <c r="L41430" s="4"/>
    </row>
    <row r="41431" spans="9:12" s="3" customFormat="1" x14ac:dyDescent="0.25">
      <c r="I41431" s="4"/>
      <c r="J41431" s="2"/>
      <c r="K41431" s="4"/>
      <c r="L41431" s="4"/>
    </row>
    <row r="41432" spans="9:12" s="3" customFormat="1" x14ac:dyDescent="0.25">
      <c r="I41432" s="4"/>
      <c r="J41432" s="2"/>
      <c r="K41432" s="4"/>
      <c r="L41432" s="4"/>
    </row>
    <row r="41433" spans="9:12" s="3" customFormat="1" x14ac:dyDescent="0.25">
      <c r="I41433" s="4"/>
      <c r="J41433" s="2"/>
      <c r="K41433" s="4"/>
      <c r="L41433" s="4"/>
    </row>
    <row r="41434" spans="9:12" s="3" customFormat="1" x14ac:dyDescent="0.25">
      <c r="I41434" s="4"/>
      <c r="J41434" s="2"/>
      <c r="K41434" s="4"/>
      <c r="L41434" s="4"/>
    </row>
    <row r="41435" spans="9:12" s="3" customFormat="1" x14ac:dyDescent="0.25">
      <c r="I41435" s="4"/>
      <c r="J41435" s="2"/>
      <c r="K41435" s="4"/>
      <c r="L41435" s="4"/>
    </row>
    <row r="41436" spans="9:12" s="3" customFormat="1" x14ac:dyDescent="0.25">
      <c r="I41436" s="4"/>
      <c r="J41436" s="2"/>
      <c r="K41436" s="4"/>
      <c r="L41436" s="4"/>
    </row>
    <row r="41437" spans="9:12" s="3" customFormat="1" x14ac:dyDescent="0.25">
      <c r="I41437" s="4"/>
      <c r="J41437" s="2"/>
      <c r="K41437" s="4"/>
      <c r="L41437" s="4"/>
    </row>
    <row r="41438" spans="9:12" s="3" customFormat="1" x14ac:dyDescent="0.25">
      <c r="I41438" s="4"/>
      <c r="J41438" s="2"/>
      <c r="K41438" s="4"/>
      <c r="L41438" s="4"/>
    </row>
    <row r="41439" spans="9:12" s="3" customFormat="1" x14ac:dyDescent="0.25">
      <c r="I41439" s="4"/>
      <c r="J41439" s="2"/>
      <c r="K41439" s="4"/>
      <c r="L41439" s="4"/>
    </row>
    <row r="41440" spans="9:12" s="3" customFormat="1" x14ac:dyDescent="0.25">
      <c r="I41440" s="4"/>
      <c r="J41440" s="2"/>
      <c r="K41440" s="4"/>
      <c r="L41440" s="4"/>
    </row>
    <row r="41441" spans="9:12" s="3" customFormat="1" x14ac:dyDescent="0.25">
      <c r="I41441" s="4"/>
      <c r="J41441" s="2"/>
      <c r="K41441" s="4"/>
      <c r="L41441" s="4"/>
    </row>
    <row r="41442" spans="9:12" s="3" customFormat="1" x14ac:dyDescent="0.25">
      <c r="I41442" s="4"/>
      <c r="J41442" s="2"/>
      <c r="K41442" s="4"/>
      <c r="L41442" s="4"/>
    </row>
    <row r="41443" spans="9:12" s="3" customFormat="1" x14ac:dyDescent="0.25">
      <c r="I41443" s="4"/>
      <c r="J41443" s="2"/>
      <c r="K41443" s="4"/>
      <c r="L41443" s="4"/>
    </row>
    <row r="41444" spans="9:12" s="3" customFormat="1" x14ac:dyDescent="0.25">
      <c r="I41444" s="4"/>
      <c r="J41444" s="2"/>
      <c r="K41444" s="4"/>
      <c r="L41444" s="4"/>
    </row>
    <row r="41445" spans="9:12" s="3" customFormat="1" x14ac:dyDescent="0.25">
      <c r="I41445" s="4"/>
      <c r="J41445" s="2"/>
      <c r="K41445" s="4"/>
      <c r="L41445" s="4"/>
    </row>
    <row r="41446" spans="9:12" s="3" customFormat="1" x14ac:dyDescent="0.25">
      <c r="I41446" s="4"/>
      <c r="J41446" s="2"/>
      <c r="K41446" s="4"/>
      <c r="L41446" s="4"/>
    </row>
    <row r="41447" spans="9:12" s="3" customFormat="1" x14ac:dyDescent="0.25">
      <c r="I41447" s="4"/>
      <c r="J41447" s="2"/>
      <c r="K41447" s="4"/>
      <c r="L41447" s="4"/>
    </row>
    <row r="41448" spans="9:12" s="3" customFormat="1" x14ac:dyDescent="0.25">
      <c r="I41448" s="4"/>
      <c r="J41448" s="2"/>
      <c r="K41448" s="4"/>
      <c r="L41448" s="4"/>
    </row>
    <row r="41449" spans="9:12" s="3" customFormat="1" x14ac:dyDescent="0.25">
      <c r="I41449" s="4"/>
      <c r="J41449" s="2"/>
      <c r="K41449" s="4"/>
      <c r="L41449" s="4"/>
    </row>
    <row r="41450" spans="9:12" s="3" customFormat="1" x14ac:dyDescent="0.25">
      <c r="I41450" s="4"/>
      <c r="J41450" s="2"/>
      <c r="K41450" s="4"/>
      <c r="L41450" s="4"/>
    </row>
    <row r="41451" spans="9:12" s="3" customFormat="1" x14ac:dyDescent="0.25">
      <c r="I41451" s="4"/>
      <c r="J41451" s="2"/>
      <c r="K41451" s="4"/>
      <c r="L41451" s="4"/>
    </row>
    <row r="41452" spans="9:12" s="3" customFormat="1" x14ac:dyDescent="0.25">
      <c r="I41452" s="4"/>
      <c r="J41452" s="2"/>
      <c r="K41452" s="4"/>
      <c r="L41452" s="4"/>
    </row>
    <row r="41453" spans="9:12" s="3" customFormat="1" x14ac:dyDescent="0.25">
      <c r="I41453" s="4"/>
      <c r="J41453" s="2"/>
      <c r="K41453" s="4"/>
      <c r="L41453" s="4"/>
    </row>
    <row r="41454" spans="9:12" s="3" customFormat="1" x14ac:dyDescent="0.25">
      <c r="I41454" s="4"/>
      <c r="J41454" s="2"/>
      <c r="K41454" s="4"/>
      <c r="L41454" s="4"/>
    </row>
    <row r="41455" spans="9:12" s="3" customFormat="1" x14ac:dyDescent="0.25">
      <c r="I41455" s="4"/>
      <c r="J41455" s="2"/>
      <c r="K41455" s="4"/>
      <c r="L41455" s="4"/>
    </row>
    <row r="41456" spans="9:12" s="3" customFormat="1" x14ac:dyDescent="0.25">
      <c r="I41456" s="4"/>
      <c r="J41456" s="2"/>
      <c r="K41456" s="4"/>
      <c r="L41456" s="4"/>
    </row>
    <row r="41457" spans="9:12" s="3" customFormat="1" x14ac:dyDescent="0.25">
      <c r="I41457" s="4"/>
      <c r="J41457" s="2"/>
      <c r="K41457" s="4"/>
      <c r="L41457" s="4"/>
    </row>
    <row r="41458" spans="9:12" s="3" customFormat="1" x14ac:dyDescent="0.25">
      <c r="I41458" s="4"/>
      <c r="J41458" s="2"/>
      <c r="K41458" s="4"/>
      <c r="L41458" s="4"/>
    </row>
    <row r="41459" spans="9:12" s="3" customFormat="1" x14ac:dyDescent="0.25">
      <c r="I41459" s="4"/>
      <c r="J41459" s="2"/>
      <c r="K41459" s="4"/>
      <c r="L41459" s="4"/>
    </row>
    <row r="41460" spans="9:12" s="3" customFormat="1" x14ac:dyDescent="0.25">
      <c r="I41460" s="4"/>
      <c r="J41460" s="2"/>
      <c r="K41460" s="4"/>
      <c r="L41460" s="4"/>
    </row>
    <row r="41461" spans="9:12" s="3" customFormat="1" x14ac:dyDescent="0.25">
      <c r="I41461" s="4"/>
      <c r="J41461" s="2"/>
      <c r="K41461" s="4"/>
      <c r="L41461" s="4"/>
    </row>
    <row r="41462" spans="9:12" s="3" customFormat="1" x14ac:dyDescent="0.25">
      <c r="I41462" s="4"/>
      <c r="J41462" s="2"/>
      <c r="K41462" s="4"/>
      <c r="L41462" s="4"/>
    </row>
    <row r="41463" spans="9:12" s="3" customFormat="1" x14ac:dyDescent="0.25">
      <c r="I41463" s="4"/>
      <c r="J41463" s="2"/>
      <c r="K41463" s="4"/>
      <c r="L41463" s="4"/>
    </row>
    <row r="41464" spans="9:12" s="3" customFormat="1" x14ac:dyDescent="0.25">
      <c r="I41464" s="4"/>
      <c r="J41464" s="2"/>
      <c r="K41464" s="4"/>
      <c r="L41464" s="4"/>
    </row>
    <row r="41465" spans="9:12" s="3" customFormat="1" x14ac:dyDescent="0.25">
      <c r="I41465" s="4"/>
      <c r="J41465" s="2"/>
      <c r="K41465" s="4"/>
      <c r="L41465" s="4"/>
    </row>
    <row r="41466" spans="9:12" s="3" customFormat="1" x14ac:dyDescent="0.25">
      <c r="I41466" s="4"/>
      <c r="J41466" s="2"/>
      <c r="K41466" s="4"/>
      <c r="L41466" s="4"/>
    </row>
    <row r="41467" spans="9:12" s="3" customFormat="1" x14ac:dyDescent="0.25">
      <c r="I41467" s="4"/>
      <c r="J41467" s="2"/>
      <c r="K41467" s="4"/>
      <c r="L41467" s="4"/>
    </row>
    <row r="41468" spans="9:12" s="3" customFormat="1" x14ac:dyDescent="0.25">
      <c r="I41468" s="4"/>
      <c r="J41468" s="2"/>
      <c r="K41468" s="4"/>
      <c r="L41468" s="4"/>
    </row>
    <row r="41469" spans="9:12" s="3" customFormat="1" x14ac:dyDescent="0.25">
      <c r="I41469" s="4"/>
      <c r="J41469" s="2"/>
      <c r="K41469" s="4"/>
      <c r="L41469" s="4"/>
    </row>
    <row r="41470" spans="9:12" s="3" customFormat="1" x14ac:dyDescent="0.25">
      <c r="I41470" s="4"/>
      <c r="J41470" s="2"/>
      <c r="K41470" s="4"/>
      <c r="L41470" s="4"/>
    </row>
    <row r="41471" spans="9:12" s="3" customFormat="1" x14ac:dyDescent="0.25">
      <c r="I41471" s="4"/>
      <c r="J41471" s="2"/>
      <c r="K41471" s="4"/>
      <c r="L41471" s="4"/>
    </row>
    <row r="41472" spans="9:12" s="3" customFormat="1" x14ac:dyDescent="0.25">
      <c r="I41472" s="4"/>
      <c r="J41472" s="2"/>
      <c r="K41472" s="4"/>
      <c r="L41472" s="4"/>
    </row>
    <row r="41473" spans="9:12" s="3" customFormat="1" x14ac:dyDescent="0.25">
      <c r="I41473" s="4"/>
      <c r="J41473" s="2"/>
      <c r="K41473" s="4"/>
      <c r="L41473" s="4"/>
    </row>
    <row r="41474" spans="9:12" s="3" customFormat="1" x14ac:dyDescent="0.25">
      <c r="I41474" s="4"/>
      <c r="J41474" s="2"/>
      <c r="K41474" s="4"/>
      <c r="L41474" s="4"/>
    </row>
    <row r="41475" spans="9:12" s="3" customFormat="1" x14ac:dyDescent="0.25">
      <c r="I41475" s="4"/>
      <c r="J41475" s="2"/>
      <c r="K41475" s="4"/>
      <c r="L41475" s="4"/>
    </row>
    <row r="41476" spans="9:12" s="3" customFormat="1" x14ac:dyDescent="0.25">
      <c r="I41476" s="4"/>
      <c r="J41476" s="2"/>
      <c r="K41476" s="4"/>
      <c r="L41476" s="4"/>
    </row>
    <row r="41477" spans="9:12" s="3" customFormat="1" x14ac:dyDescent="0.25">
      <c r="I41477" s="4"/>
      <c r="J41477" s="2"/>
      <c r="K41477" s="4"/>
      <c r="L41477" s="4"/>
    </row>
    <row r="41478" spans="9:12" s="3" customFormat="1" x14ac:dyDescent="0.25">
      <c r="I41478" s="4"/>
      <c r="J41478" s="2"/>
      <c r="K41478" s="4"/>
      <c r="L41478" s="4"/>
    </row>
    <row r="41479" spans="9:12" s="3" customFormat="1" x14ac:dyDescent="0.25">
      <c r="I41479" s="4"/>
      <c r="J41479" s="2"/>
      <c r="K41479" s="4"/>
      <c r="L41479" s="4"/>
    </row>
    <row r="41480" spans="9:12" s="3" customFormat="1" x14ac:dyDescent="0.25">
      <c r="I41480" s="4"/>
      <c r="J41480" s="2"/>
      <c r="K41480" s="4"/>
      <c r="L41480" s="4"/>
    </row>
    <row r="41481" spans="9:12" s="3" customFormat="1" x14ac:dyDescent="0.25">
      <c r="I41481" s="4"/>
      <c r="J41481" s="2"/>
      <c r="K41481" s="4"/>
      <c r="L41481" s="4"/>
    </row>
    <row r="41482" spans="9:12" s="3" customFormat="1" x14ac:dyDescent="0.25">
      <c r="I41482" s="4"/>
      <c r="J41482" s="2"/>
      <c r="K41482" s="4"/>
      <c r="L41482" s="4"/>
    </row>
    <row r="41483" spans="9:12" s="3" customFormat="1" x14ac:dyDescent="0.25">
      <c r="I41483" s="4"/>
      <c r="J41483" s="2"/>
      <c r="K41483" s="4"/>
      <c r="L41483" s="4"/>
    </row>
    <row r="41484" spans="9:12" s="3" customFormat="1" x14ac:dyDescent="0.25">
      <c r="I41484" s="4"/>
      <c r="J41484" s="2"/>
      <c r="K41484" s="4"/>
      <c r="L41484" s="4"/>
    </row>
    <row r="41485" spans="9:12" s="3" customFormat="1" x14ac:dyDescent="0.25">
      <c r="I41485" s="4"/>
      <c r="J41485" s="2"/>
      <c r="K41485" s="4"/>
      <c r="L41485" s="4"/>
    </row>
    <row r="41486" spans="9:12" s="3" customFormat="1" x14ac:dyDescent="0.25">
      <c r="I41486" s="4"/>
      <c r="J41486" s="2"/>
      <c r="K41486" s="4"/>
      <c r="L41486" s="4"/>
    </row>
    <row r="41487" spans="9:12" s="3" customFormat="1" x14ac:dyDescent="0.25">
      <c r="I41487" s="4"/>
      <c r="J41487" s="2"/>
      <c r="K41487" s="4"/>
      <c r="L41487" s="4"/>
    </row>
    <row r="41488" spans="9:12" s="3" customFormat="1" x14ac:dyDescent="0.25">
      <c r="I41488" s="4"/>
      <c r="J41488" s="2"/>
      <c r="K41488" s="4"/>
      <c r="L41488" s="4"/>
    </row>
    <row r="41489" spans="9:12" s="3" customFormat="1" x14ac:dyDescent="0.25">
      <c r="I41489" s="4"/>
      <c r="J41489" s="2"/>
      <c r="K41489" s="4"/>
      <c r="L41489" s="4"/>
    </row>
    <row r="41490" spans="9:12" s="3" customFormat="1" x14ac:dyDescent="0.25">
      <c r="I41490" s="4"/>
      <c r="J41490" s="2"/>
      <c r="K41490" s="4"/>
      <c r="L41490" s="4"/>
    </row>
    <row r="41491" spans="9:12" s="3" customFormat="1" x14ac:dyDescent="0.25">
      <c r="I41491" s="4"/>
      <c r="J41491" s="2"/>
      <c r="K41491" s="4"/>
      <c r="L41491" s="4"/>
    </row>
    <row r="41492" spans="9:12" s="3" customFormat="1" x14ac:dyDescent="0.25">
      <c r="I41492" s="4"/>
      <c r="J41492" s="2"/>
      <c r="K41492" s="4"/>
      <c r="L41492" s="4"/>
    </row>
    <row r="41493" spans="9:12" s="3" customFormat="1" x14ac:dyDescent="0.25">
      <c r="I41493" s="4"/>
      <c r="J41493" s="2"/>
      <c r="K41493" s="4"/>
      <c r="L41493" s="4"/>
    </row>
    <row r="41494" spans="9:12" s="3" customFormat="1" x14ac:dyDescent="0.25">
      <c r="I41494" s="4"/>
      <c r="J41494" s="2"/>
      <c r="K41494" s="4"/>
      <c r="L41494" s="4"/>
    </row>
    <row r="41495" spans="9:12" s="3" customFormat="1" x14ac:dyDescent="0.25">
      <c r="I41495" s="4"/>
      <c r="J41495" s="2"/>
      <c r="K41495" s="4"/>
      <c r="L41495" s="4"/>
    </row>
    <row r="41496" spans="9:12" s="3" customFormat="1" x14ac:dyDescent="0.25">
      <c r="I41496" s="4"/>
      <c r="J41496" s="2"/>
      <c r="K41496" s="4"/>
      <c r="L41496" s="4"/>
    </row>
    <row r="41497" spans="9:12" s="3" customFormat="1" x14ac:dyDescent="0.25">
      <c r="I41497" s="4"/>
      <c r="J41497" s="2"/>
      <c r="K41497" s="4"/>
      <c r="L41497" s="4"/>
    </row>
    <row r="41498" spans="9:12" s="3" customFormat="1" x14ac:dyDescent="0.25">
      <c r="I41498" s="4"/>
      <c r="J41498" s="2"/>
      <c r="K41498" s="4"/>
      <c r="L41498" s="4"/>
    </row>
    <row r="41499" spans="9:12" s="3" customFormat="1" x14ac:dyDescent="0.25">
      <c r="I41499" s="4"/>
      <c r="J41499" s="2"/>
      <c r="K41499" s="4"/>
      <c r="L41499" s="4"/>
    </row>
    <row r="41500" spans="9:12" s="3" customFormat="1" x14ac:dyDescent="0.25">
      <c r="I41500" s="4"/>
      <c r="J41500" s="2"/>
      <c r="K41500" s="4"/>
      <c r="L41500" s="4"/>
    </row>
    <row r="41501" spans="9:12" s="3" customFormat="1" x14ac:dyDescent="0.25">
      <c r="I41501" s="4"/>
      <c r="J41501" s="2"/>
      <c r="K41501" s="4"/>
      <c r="L41501" s="4"/>
    </row>
    <row r="41502" spans="9:12" s="3" customFormat="1" x14ac:dyDescent="0.25">
      <c r="I41502" s="4"/>
      <c r="J41502" s="2"/>
      <c r="K41502" s="4"/>
      <c r="L41502" s="4"/>
    </row>
    <row r="41503" spans="9:12" s="3" customFormat="1" x14ac:dyDescent="0.25">
      <c r="I41503" s="4"/>
      <c r="J41503" s="2"/>
      <c r="K41503" s="4"/>
      <c r="L41503" s="4"/>
    </row>
    <row r="41504" spans="9:12" s="3" customFormat="1" x14ac:dyDescent="0.25">
      <c r="I41504" s="4"/>
      <c r="J41504" s="2"/>
      <c r="K41504" s="4"/>
      <c r="L41504" s="4"/>
    </row>
    <row r="41505" spans="9:12" s="3" customFormat="1" x14ac:dyDescent="0.25">
      <c r="I41505" s="4"/>
      <c r="J41505" s="2"/>
      <c r="K41505" s="4"/>
      <c r="L41505" s="4"/>
    </row>
    <row r="41506" spans="9:12" s="3" customFormat="1" x14ac:dyDescent="0.25">
      <c r="I41506" s="4"/>
      <c r="J41506" s="2"/>
      <c r="K41506" s="4"/>
      <c r="L41506" s="4"/>
    </row>
    <row r="41507" spans="9:12" s="3" customFormat="1" x14ac:dyDescent="0.25">
      <c r="I41507" s="4"/>
      <c r="J41507" s="2"/>
      <c r="K41507" s="4"/>
      <c r="L41507" s="4"/>
    </row>
    <row r="41508" spans="9:12" s="3" customFormat="1" x14ac:dyDescent="0.25">
      <c r="I41508" s="4"/>
      <c r="J41508" s="2"/>
      <c r="K41508" s="4"/>
      <c r="L41508" s="4"/>
    </row>
    <row r="41509" spans="9:12" s="3" customFormat="1" x14ac:dyDescent="0.25">
      <c r="I41509" s="4"/>
      <c r="J41509" s="2"/>
      <c r="K41509" s="4"/>
      <c r="L41509" s="4"/>
    </row>
    <row r="41510" spans="9:12" s="3" customFormat="1" x14ac:dyDescent="0.25">
      <c r="I41510" s="4"/>
      <c r="J41510" s="2"/>
      <c r="K41510" s="4"/>
      <c r="L41510" s="4"/>
    </row>
    <row r="41511" spans="9:12" s="3" customFormat="1" x14ac:dyDescent="0.25">
      <c r="I41511" s="4"/>
      <c r="J41511" s="2"/>
      <c r="K41511" s="4"/>
      <c r="L41511" s="4"/>
    </row>
    <row r="41512" spans="9:12" s="3" customFormat="1" x14ac:dyDescent="0.25">
      <c r="I41512" s="4"/>
      <c r="J41512" s="2"/>
      <c r="K41512" s="4"/>
      <c r="L41512" s="4"/>
    </row>
    <row r="41513" spans="9:12" s="3" customFormat="1" x14ac:dyDescent="0.25">
      <c r="I41513" s="4"/>
      <c r="J41513" s="2"/>
      <c r="K41513" s="4"/>
      <c r="L41513" s="4"/>
    </row>
    <row r="41514" spans="9:12" s="3" customFormat="1" x14ac:dyDescent="0.25">
      <c r="I41514" s="4"/>
      <c r="J41514" s="2"/>
      <c r="K41514" s="4"/>
      <c r="L41514" s="4"/>
    </row>
    <row r="41515" spans="9:12" s="3" customFormat="1" x14ac:dyDescent="0.25">
      <c r="I41515" s="4"/>
      <c r="J41515" s="2"/>
      <c r="K41515" s="4"/>
      <c r="L41515" s="4"/>
    </row>
    <row r="41516" spans="9:12" s="3" customFormat="1" x14ac:dyDescent="0.25">
      <c r="I41516" s="4"/>
      <c r="J41516" s="2"/>
      <c r="K41516" s="4"/>
      <c r="L41516" s="4"/>
    </row>
    <row r="41517" spans="9:12" s="3" customFormat="1" x14ac:dyDescent="0.25">
      <c r="I41517" s="4"/>
      <c r="J41517" s="2"/>
      <c r="K41517" s="4"/>
      <c r="L41517" s="4"/>
    </row>
    <row r="41518" spans="9:12" s="3" customFormat="1" x14ac:dyDescent="0.25">
      <c r="I41518" s="4"/>
      <c r="J41518" s="2"/>
      <c r="K41518" s="4"/>
      <c r="L41518" s="4"/>
    </row>
    <row r="41519" spans="9:12" s="3" customFormat="1" x14ac:dyDescent="0.25">
      <c r="I41519" s="4"/>
      <c r="J41519" s="2"/>
      <c r="K41519" s="4"/>
      <c r="L41519" s="4"/>
    </row>
    <row r="41520" spans="9:12" s="3" customFormat="1" x14ac:dyDescent="0.25">
      <c r="I41520" s="4"/>
      <c r="J41520" s="2"/>
      <c r="K41520" s="4"/>
      <c r="L41520" s="4"/>
    </row>
    <row r="41521" spans="9:12" s="3" customFormat="1" x14ac:dyDescent="0.25">
      <c r="I41521" s="4"/>
      <c r="J41521" s="2"/>
      <c r="K41521" s="4"/>
      <c r="L41521" s="4"/>
    </row>
    <row r="41522" spans="9:12" s="3" customFormat="1" x14ac:dyDescent="0.25">
      <c r="I41522" s="4"/>
      <c r="J41522" s="2"/>
      <c r="K41522" s="4"/>
      <c r="L41522" s="4"/>
    </row>
    <row r="41523" spans="9:12" s="3" customFormat="1" x14ac:dyDescent="0.25">
      <c r="I41523" s="4"/>
      <c r="J41523" s="2"/>
      <c r="K41523" s="4"/>
      <c r="L41523" s="4"/>
    </row>
    <row r="41524" spans="9:12" s="3" customFormat="1" x14ac:dyDescent="0.25">
      <c r="I41524" s="4"/>
      <c r="J41524" s="2"/>
      <c r="K41524" s="4"/>
      <c r="L41524" s="4"/>
    </row>
    <row r="41525" spans="9:12" s="3" customFormat="1" x14ac:dyDescent="0.25">
      <c r="I41525" s="4"/>
      <c r="J41525" s="2"/>
      <c r="K41525" s="4"/>
      <c r="L41525" s="4"/>
    </row>
    <row r="41526" spans="9:12" s="3" customFormat="1" x14ac:dyDescent="0.25">
      <c r="I41526" s="4"/>
      <c r="J41526" s="2"/>
      <c r="K41526" s="4"/>
      <c r="L41526" s="4"/>
    </row>
    <row r="41527" spans="9:12" s="3" customFormat="1" x14ac:dyDescent="0.25">
      <c r="I41527" s="4"/>
      <c r="J41527" s="2"/>
      <c r="K41527" s="4"/>
      <c r="L41527" s="4"/>
    </row>
    <row r="41528" spans="9:12" s="3" customFormat="1" x14ac:dyDescent="0.25">
      <c r="I41528" s="4"/>
      <c r="J41528" s="2"/>
      <c r="K41528" s="4"/>
      <c r="L41528" s="4"/>
    </row>
    <row r="41529" spans="9:12" s="3" customFormat="1" x14ac:dyDescent="0.25">
      <c r="I41529" s="4"/>
      <c r="J41529" s="2"/>
      <c r="K41529" s="4"/>
      <c r="L41529" s="4"/>
    </row>
    <row r="41530" spans="9:12" s="3" customFormat="1" x14ac:dyDescent="0.25">
      <c r="I41530" s="4"/>
      <c r="J41530" s="2"/>
      <c r="K41530" s="4"/>
      <c r="L41530" s="4"/>
    </row>
    <row r="41531" spans="9:12" s="3" customFormat="1" x14ac:dyDescent="0.25">
      <c r="I41531" s="4"/>
      <c r="J41531" s="2"/>
      <c r="K41531" s="4"/>
      <c r="L41531" s="4"/>
    </row>
    <row r="41532" spans="9:12" s="3" customFormat="1" x14ac:dyDescent="0.25">
      <c r="I41532" s="4"/>
      <c r="J41532" s="2"/>
      <c r="K41532" s="4"/>
      <c r="L41532" s="4"/>
    </row>
    <row r="41533" spans="9:12" s="3" customFormat="1" x14ac:dyDescent="0.25">
      <c r="I41533" s="4"/>
      <c r="J41533" s="2"/>
      <c r="K41533" s="4"/>
      <c r="L41533" s="4"/>
    </row>
    <row r="41534" spans="9:12" s="3" customFormat="1" x14ac:dyDescent="0.25">
      <c r="I41534" s="4"/>
      <c r="J41534" s="2"/>
      <c r="K41534" s="4"/>
      <c r="L41534" s="4"/>
    </row>
    <row r="41535" spans="9:12" s="3" customFormat="1" x14ac:dyDescent="0.25">
      <c r="I41535" s="4"/>
      <c r="J41535" s="2"/>
      <c r="K41535" s="4"/>
      <c r="L41535" s="4"/>
    </row>
    <row r="41536" spans="9:12" s="3" customFormat="1" x14ac:dyDescent="0.25">
      <c r="I41536" s="4"/>
      <c r="J41536" s="2"/>
      <c r="K41536" s="4"/>
      <c r="L41536" s="4"/>
    </row>
    <row r="41537" spans="9:12" s="3" customFormat="1" x14ac:dyDescent="0.25">
      <c r="I41537" s="4"/>
      <c r="J41537" s="2"/>
      <c r="K41537" s="4"/>
      <c r="L41537" s="4"/>
    </row>
    <row r="41538" spans="9:12" s="3" customFormat="1" x14ac:dyDescent="0.25">
      <c r="I41538" s="4"/>
      <c r="J41538" s="2"/>
      <c r="K41538" s="4"/>
      <c r="L41538" s="4"/>
    </row>
    <row r="41539" spans="9:12" s="3" customFormat="1" x14ac:dyDescent="0.25">
      <c r="I41539" s="4"/>
      <c r="J41539" s="2"/>
      <c r="K41539" s="4"/>
      <c r="L41539" s="4"/>
    </row>
    <row r="41540" spans="9:12" s="3" customFormat="1" x14ac:dyDescent="0.25">
      <c r="I41540" s="4"/>
      <c r="J41540" s="2"/>
      <c r="K41540" s="4"/>
      <c r="L41540" s="4"/>
    </row>
    <row r="41541" spans="9:12" s="3" customFormat="1" x14ac:dyDescent="0.25">
      <c r="I41541" s="4"/>
      <c r="J41541" s="2"/>
      <c r="K41541" s="4"/>
      <c r="L41541" s="4"/>
    </row>
    <row r="41542" spans="9:12" s="3" customFormat="1" x14ac:dyDescent="0.25">
      <c r="I41542" s="4"/>
      <c r="J41542" s="2"/>
      <c r="K41542" s="4"/>
      <c r="L41542" s="4"/>
    </row>
    <row r="41543" spans="9:12" s="3" customFormat="1" x14ac:dyDescent="0.25">
      <c r="I41543" s="4"/>
      <c r="J41543" s="2"/>
      <c r="K41543" s="4"/>
      <c r="L41543" s="4"/>
    </row>
    <row r="41544" spans="9:12" s="3" customFormat="1" x14ac:dyDescent="0.25">
      <c r="I41544" s="4"/>
      <c r="J41544" s="2"/>
      <c r="K41544" s="4"/>
      <c r="L41544" s="4"/>
    </row>
    <row r="41545" spans="9:12" s="3" customFormat="1" x14ac:dyDescent="0.25">
      <c r="I41545" s="4"/>
      <c r="J41545" s="2"/>
      <c r="K41545" s="4"/>
      <c r="L41545" s="4"/>
    </row>
    <row r="41546" spans="9:12" s="3" customFormat="1" x14ac:dyDescent="0.25">
      <c r="I41546" s="4"/>
      <c r="J41546" s="2"/>
      <c r="K41546" s="4"/>
      <c r="L41546" s="4"/>
    </row>
    <row r="41547" spans="9:12" s="3" customFormat="1" x14ac:dyDescent="0.25">
      <c r="I41547" s="4"/>
      <c r="J41547" s="2"/>
      <c r="K41547" s="4"/>
      <c r="L41547" s="4"/>
    </row>
    <row r="41548" spans="9:12" s="3" customFormat="1" x14ac:dyDescent="0.25">
      <c r="I41548" s="4"/>
      <c r="J41548" s="2"/>
      <c r="K41548" s="4"/>
      <c r="L41548" s="4"/>
    </row>
    <row r="41549" spans="9:12" s="3" customFormat="1" x14ac:dyDescent="0.25">
      <c r="I41549" s="4"/>
      <c r="J41549" s="2"/>
      <c r="K41549" s="4"/>
      <c r="L41549" s="4"/>
    </row>
    <row r="41550" spans="9:12" s="3" customFormat="1" x14ac:dyDescent="0.25">
      <c r="I41550" s="4"/>
      <c r="J41550" s="2"/>
      <c r="K41550" s="4"/>
      <c r="L41550" s="4"/>
    </row>
    <row r="41551" spans="9:12" s="3" customFormat="1" x14ac:dyDescent="0.25">
      <c r="I41551" s="4"/>
      <c r="J41551" s="2"/>
      <c r="K41551" s="4"/>
      <c r="L41551" s="4"/>
    </row>
    <row r="41552" spans="9:12" s="3" customFormat="1" x14ac:dyDescent="0.25">
      <c r="I41552" s="4"/>
      <c r="J41552" s="2"/>
      <c r="K41552" s="4"/>
      <c r="L41552" s="4"/>
    </row>
    <row r="41553" spans="9:12" s="3" customFormat="1" x14ac:dyDescent="0.25">
      <c r="I41553" s="4"/>
      <c r="J41553" s="2"/>
      <c r="K41553" s="4"/>
      <c r="L41553" s="4"/>
    </row>
    <row r="41554" spans="9:12" s="3" customFormat="1" x14ac:dyDescent="0.25">
      <c r="I41554" s="4"/>
      <c r="J41554" s="2"/>
      <c r="K41554" s="4"/>
      <c r="L41554" s="4"/>
    </row>
    <row r="41555" spans="9:12" s="3" customFormat="1" x14ac:dyDescent="0.25">
      <c r="I41555" s="4"/>
      <c r="J41555" s="2"/>
      <c r="K41555" s="4"/>
      <c r="L41555" s="4"/>
    </row>
    <row r="41556" spans="9:12" s="3" customFormat="1" x14ac:dyDescent="0.25">
      <c r="I41556" s="4"/>
      <c r="J41556" s="2"/>
      <c r="K41556" s="4"/>
      <c r="L41556" s="4"/>
    </row>
    <row r="41557" spans="9:12" s="3" customFormat="1" x14ac:dyDescent="0.25">
      <c r="I41557" s="4"/>
      <c r="J41557" s="2"/>
      <c r="K41557" s="4"/>
      <c r="L41557" s="4"/>
    </row>
    <row r="41558" spans="9:12" s="3" customFormat="1" x14ac:dyDescent="0.25">
      <c r="I41558" s="4"/>
      <c r="J41558" s="2"/>
      <c r="K41558" s="4"/>
      <c r="L41558" s="4"/>
    </row>
    <row r="41559" spans="9:12" s="3" customFormat="1" x14ac:dyDescent="0.25">
      <c r="I41559" s="4"/>
      <c r="J41559" s="2"/>
      <c r="K41559" s="4"/>
      <c r="L41559" s="4"/>
    </row>
    <row r="41560" spans="9:12" s="3" customFormat="1" x14ac:dyDescent="0.25">
      <c r="I41560" s="4"/>
      <c r="J41560" s="2"/>
      <c r="K41560" s="4"/>
      <c r="L41560" s="4"/>
    </row>
    <row r="41561" spans="9:12" s="3" customFormat="1" x14ac:dyDescent="0.25">
      <c r="I41561" s="4"/>
      <c r="J41561" s="2"/>
      <c r="K41561" s="4"/>
      <c r="L41561" s="4"/>
    </row>
    <row r="41562" spans="9:12" s="3" customFormat="1" x14ac:dyDescent="0.25">
      <c r="I41562" s="4"/>
      <c r="J41562" s="2"/>
      <c r="K41562" s="4"/>
      <c r="L41562" s="4"/>
    </row>
    <row r="41563" spans="9:12" s="3" customFormat="1" x14ac:dyDescent="0.25">
      <c r="I41563" s="4"/>
      <c r="J41563" s="2"/>
      <c r="K41563" s="4"/>
      <c r="L41563" s="4"/>
    </row>
    <row r="41564" spans="9:12" s="3" customFormat="1" x14ac:dyDescent="0.25">
      <c r="I41564" s="4"/>
      <c r="J41564" s="2"/>
      <c r="K41564" s="4"/>
      <c r="L41564" s="4"/>
    </row>
    <row r="41565" spans="9:12" s="3" customFormat="1" x14ac:dyDescent="0.25">
      <c r="I41565" s="4"/>
      <c r="J41565" s="2"/>
      <c r="K41565" s="4"/>
      <c r="L41565" s="4"/>
    </row>
    <row r="41566" spans="9:12" s="3" customFormat="1" x14ac:dyDescent="0.25">
      <c r="I41566" s="4"/>
      <c r="J41566" s="2"/>
      <c r="K41566" s="4"/>
      <c r="L41566" s="4"/>
    </row>
    <row r="41567" spans="9:12" s="3" customFormat="1" x14ac:dyDescent="0.25">
      <c r="I41567" s="4"/>
      <c r="J41567" s="2"/>
      <c r="K41567" s="4"/>
      <c r="L41567" s="4"/>
    </row>
    <row r="41568" spans="9:12" s="3" customFormat="1" x14ac:dyDescent="0.25">
      <c r="I41568" s="4"/>
      <c r="J41568" s="2"/>
      <c r="K41568" s="4"/>
      <c r="L41568" s="4"/>
    </row>
    <row r="41569" spans="9:12" s="3" customFormat="1" x14ac:dyDescent="0.25">
      <c r="I41569" s="4"/>
      <c r="J41569" s="2"/>
      <c r="K41569" s="4"/>
      <c r="L41569" s="4"/>
    </row>
    <row r="41570" spans="9:12" s="3" customFormat="1" x14ac:dyDescent="0.25">
      <c r="I41570" s="4"/>
      <c r="J41570" s="2"/>
      <c r="K41570" s="4"/>
      <c r="L41570" s="4"/>
    </row>
    <row r="41571" spans="9:12" s="3" customFormat="1" x14ac:dyDescent="0.25">
      <c r="I41571" s="4"/>
      <c r="J41571" s="2"/>
      <c r="K41571" s="4"/>
      <c r="L41571" s="4"/>
    </row>
    <row r="41572" spans="9:12" s="3" customFormat="1" x14ac:dyDescent="0.25">
      <c r="I41572" s="4"/>
      <c r="J41572" s="2"/>
      <c r="K41572" s="4"/>
      <c r="L41572" s="4"/>
    </row>
    <row r="41573" spans="9:12" s="3" customFormat="1" x14ac:dyDescent="0.25">
      <c r="I41573" s="4"/>
      <c r="J41573" s="2"/>
      <c r="K41573" s="4"/>
      <c r="L41573" s="4"/>
    </row>
    <row r="41574" spans="9:12" s="3" customFormat="1" x14ac:dyDescent="0.25">
      <c r="I41574" s="4"/>
      <c r="J41574" s="2"/>
      <c r="K41574" s="4"/>
      <c r="L41574" s="4"/>
    </row>
    <row r="41575" spans="9:12" s="3" customFormat="1" x14ac:dyDescent="0.25">
      <c r="I41575" s="4"/>
      <c r="J41575" s="2"/>
      <c r="K41575" s="4"/>
      <c r="L41575" s="4"/>
    </row>
    <row r="41576" spans="9:12" s="3" customFormat="1" x14ac:dyDescent="0.25">
      <c r="I41576" s="4"/>
      <c r="J41576" s="2"/>
      <c r="K41576" s="4"/>
      <c r="L41576" s="4"/>
    </row>
    <row r="41577" spans="9:12" s="3" customFormat="1" x14ac:dyDescent="0.25">
      <c r="I41577" s="4"/>
      <c r="J41577" s="2"/>
      <c r="K41577" s="4"/>
      <c r="L41577" s="4"/>
    </row>
    <row r="41578" spans="9:12" s="3" customFormat="1" x14ac:dyDescent="0.25">
      <c r="I41578" s="4"/>
      <c r="J41578" s="2"/>
      <c r="K41578" s="4"/>
      <c r="L41578" s="4"/>
    </row>
    <row r="41579" spans="9:12" s="3" customFormat="1" x14ac:dyDescent="0.25">
      <c r="I41579" s="4"/>
      <c r="J41579" s="2"/>
      <c r="K41579" s="4"/>
      <c r="L41579" s="4"/>
    </row>
    <row r="41580" spans="9:12" s="3" customFormat="1" x14ac:dyDescent="0.25">
      <c r="I41580" s="4"/>
      <c r="J41580" s="2"/>
      <c r="K41580" s="4"/>
      <c r="L41580" s="4"/>
    </row>
    <row r="41581" spans="9:12" s="3" customFormat="1" x14ac:dyDescent="0.25">
      <c r="I41581" s="4"/>
      <c r="J41581" s="2"/>
      <c r="K41581" s="4"/>
      <c r="L41581" s="4"/>
    </row>
    <row r="41582" spans="9:12" s="3" customFormat="1" x14ac:dyDescent="0.25">
      <c r="I41582" s="4"/>
      <c r="J41582" s="2"/>
      <c r="K41582" s="4"/>
      <c r="L41582" s="4"/>
    </row>
    <row r="41583" spans="9:12" s="3" customFormat="1" x14ac:dyDescent="0.25">
      <c r="I41583" s="4"/>
      <c r="J41583" s="2"/>
      <c r="K41583" s="4"/>
      <c r="L41583" s="4"/>
    </row>
    <row r="41584" spans="9:12" s="3" customFormat="1" x14ac:dyDescent="0.25">
      <c r="I41584" s="4"/>
      <c r="J41584" s="2"/>
      <c r="K41584" s="4"/>
      <c r="L41584" s="4"/>
    </row>
    <row r="41585" spans="9:12" s="3" customFormat="1" x14ac:dyDescent="0.25">
      <c r="I41585" s="4"/>
      <c r="J41585" s="2"/>
      <c r="K41585" s="4"/>
      <c r="L41585" s="4"/>
    </row>
    <row r="41586" spans="9:12" s="3" customFormat="1" x14ac:dyDescent="0.25">
      <c r="I41586" s="4"/>
      <c r="J41586" s="2"/>
      <c r="K41586" s="4"/>
      <c r="L41586" s="4"/>
    </row>
    <row r="41587" spans="9:12" s="3" customFormat="1" x14ac:dyDescent="0.25">
      <c r="I41587" s="4"/>
      <c r="J41587" s="2"/>
      <c r="K41587" s="4"/>
      <c r="L41587" s="4"/>
    </row>
    <row r="41588" spans="9:12" s="3" customFormat="1" x14ac:dyDescent="0.25">
      <c r="I41588" s="4"/>
      <c r="J41588" s="2"/>
      <c r="K41588" s="4"/>
      <c r="L41588" s="4"/>
    </row>
    <row r="41589" spans="9:12" s="3" customFormat="1" x14ac:dyDescent="0.25">
      <c r="I41589" s="4"/>
      <c r="J41589" s="2"/>
      <c r="K41589" s="4"/>
      <c r="L41589" s="4"/>
    </row>
    <row r="41590" spans="9:12" s="3" customFormat="1" x14ac:dyDescent="0.25">
      <c r="I41590" s="4"/>
      <c r="J41590" s="2"/>
      <c r="K41590" s="4"/>
      <c r="L41590" s="4"/>
    </row>
    <row r="41591" spans="9:12" s="3" customFormat="1" x14ac:dyDescent="0.25">
      <c r="I41591" s="4"/>
      <c r="J41591" s="2"/>
      <c r="K41591" s="4"/>
      <c r="L41591" s="4"/>
    </row>
    <row r="41592" spans="9:12" s="3" customFormat="1" x14ac:dyDescent="0.25">
      <c r="I41592" s="4"/>
      <c r="J41592" s="2"/>
      <c r="K41592" s="4"/>
      <c r="L41592" s="4"/>
    </row>
    <row r="41593" spans="9:12" s="3" customFormat="1" x14ac:dyDescent="0.25">
      <c r="I41593" s="4"/>
      <c r="J41593" s="2"/>
      <c r="K41593" s="4"/>
      <c r="L41593" s="4"/>
    </row>
    <row r="41594" spans="9:12" s="3" customFormat="1" x14ac:dyDescent="0.25">
      <c r="I41594" s="4"/>
      <c r="J41594" s="2"/>
      <c r="K41594" s="4"/>
      <c r="L41594" s="4"/>
    </row>
    <row r="41595" spans="9:12" s="3" customFormat="1" x14ac:dyDescent="0.25">
      <c r="I41595" s="4"/>
      <c r="J41595" s="2"/>
      <c r="K41595" s="4"/>
      <c r="L41595" s="4"/>
    </row>
    <row r="41596" spans="9:12" s="3" customFormat="1" x14ac:dyDescent="0.25">
      <c r="I41596" s="4"/>
      <c r="J41596" s="2"/>
      <c r="K41596" s="4"/>
      <c r="L41596" s="4"/>
    </row>
    <row r="41597" spans="9:12" s="3" customFormat="1" x14ac:dyDescent="0.25">
      <c r="I41597" s="4"/>
      <c r="J41597" s="2"/>
      <c r="K41597" s="4"/>
      <c r="L41597" s="4"/>
    </row>
    <row r="41598" spans="9:12" s="3" customFormat="1" x14ac:dyDescent="0.25">
      <c r="I41598" s="4"/>
      <c r="J41598" s="2"/>
      <c r="K41598" s="4"/>
      <c r="L41598" s="4"/>
    </row>
    <row r="41599" spans="9:12" s="3" customFormat="1" x14ac:dyDescent="0.25">
      <c r="I41599" s="4"/>
      <c r="J41599" s="2"/>
      <c r="K41599" s="4"/>
      <c r="L41599" s="4"/>
    </row>
    <row r="41600" spans="9:12" s="3" customFormat="1" x14ac:dyDescent="0.25">
      <c r="I41600" s="4"/>
      <c r="J41600" s="2"/>
      <c r="K41600" s="4"/>
      <c r="L41600" s="4"/>
    </row>
    <row r="41601" spans="9:12" s="3" customFormat="1" x14ac:dyDescent="0.25">
      <c r="I41601" s="4"/>
      <c r="J41601" s="2"/>
      <c r="K41601" s="4"/>
      <c r="L41601" s="4"/>
    </row>
    <row r="41602" spans="9:12" s="3" customFormat="1" x14ac:dyDescent="0.25">
      <c r="I41602" s="4"/>
      <c r="J41602" s="2"/>
      <c r="K41602" s="4"/>
      <c r="L41602" s="4"/>
    </row>
    <row r="41603" spans="9:12" s="3" customFormat="1" x14ac:dyDescent="0.25">
      <c r="I41603" s="4"/>
      <c r="J41603" s="2"/>
      <c r="K41603" s="4"/>
      <c r="L41603" s="4"/>
    </row>
    <row r="41604" spans="9:12" s="3" customFormat="1" x14ac:dyDescent="0.25">
      <c r="I41604" s="4"/>
      <c r="J41604" s="2"/>
      <c r="K41604" s="4"/>
      <c r="L41604" s="4"/>
    </row>
    <row r="41605" spans="9:12" s="3" customFormat="1" x14ac:dyDescent="0.25">
      <c r="I41605" s="4"/>
      <c r="J41605" s="2"/>
      <c r="K41605" s="4"/>
      <c r="L41605" s="4"/>
    </row>
    <row r="41606" spans="9:12" s="3" customFormat="1" x14ac:dyDescent="0.25">
      <c r="I41606" s="4"/>
      <c r="J41606" s="2"/>
      <c r="K41606" s="4"/>
      <c r="L41606" s="4"/>
    </row>
    <row r="41607" spans="9:12" s="3" customFormat="1" x14ac:dyDescent="0.25">
      <c r="I41607" s="4"/>
      <c r="J41607" s="2"/>
      <c r="K41607" s="4"/>
      <c r="L41607" s="4"/>
    </row>
    <row r="41608" spans="9:12" s="3" customFormat="1" x14ac:dyDescent="0.25">
      <c r="I41608" s="4"/>
      <c r="J41608" s="2"/>
      <c r="K41608" s="4"/>
      <c r="L41608" s="4"/>
    </row>
    <row r="41609" spans="9:12" s="3" customFormat="1" x14ac:dyDescent="0.25">
      <c r="I41609" s="4"/>
      <c r="J41609" s="2"/>
      <c r="K41609" s="4"/>
      <c r="L41609" s="4"/>
    </row>
    <row r="41610" spans="9:12" s="3" customFormat="1" x14ac:dyDescent="0.25">
      <c r="I41610" s="4"/>
      <c r="J41610" s="2"/>
      <c r="K41610" s="4"/>
      <c r="L41610" s="4"/>
    </row>
    <row r="41611" spans="9:12" s="3" customFormat="1" x14ac:dyDescent="0.25">
      <c r="I41611" s="4"/>
      <c r="J41611" s="2"/>
      <c r="K41611" s="4"/>
      <c r="L41611" s="4"/>
    </row>
    <row r="41612" spans="9:12" s="3" customFormat="1" x14ac:dyDescent="0.25">
      <c r="I41612" s="4"/>
      <c r="J41612" s="2"/>
      <c r="K41612" s="4"/>
      <c r="L41612" s="4"/>
    </row>
    <row r="41613" spans="9:12" s="3" customFormat="1" x14ac:dyDescent="0.25">
      <c r="I41613" s="4"/>
      <c r="J41613" s="2"/>
      <c r="K41613" s="4"/>
      <c r="L41613" s="4"/>
    </row>
    <row r="41614" spans="9:12" s="3" customFormat="1" x14ac:dyDescent="0.25">
      <c r="I41614" s="4"/>
      <c r="J41614" s="2"/>
      <c r="K41614" s="4"/>
      <c r="L41614" s="4"/>
    </row>
    <row r="41615" spans="9:12" s="3" customFormat="1" x14ac:dyDescent="0.25">
      <c r="I41615" s="4"/>
      <c r="J41615" s="2"/>
      <c r="K41615" s="4"/>
      <c r="L41615" s="4"/>
    </row>
    <row r="41616" spans="9:12" s="3" customFormat="1" x14ac:dyDescent="0.25">
      <c r="I41616" s="4"/>
      <c r="J41616" s="2"/>
      <c r="K41616" s="4"/>
      <c r="L41616" s="4"/>
    </row>
    <row r="41617" spans="9:12" s="3" customFormat="1" x14ac:dyDescent="0.25">
      <c r="I41617" s="4"/>
      <c r="J41617" s="2"/>
      <c r="K41617" s="4"/>
      <c r="L41617" s="4"/>
    </row>
    <row r="41618" spans="9:12" s="3" customFormat="1" x14ac:dyDescent="0.25">
      <c r="I41618" s="4"/>
      <c r="J41618" s="2"/>
      <c r="K41618" s="4"/>
      <c r="L41618" s="4"/>
    </row>
    <row r="41619" spans="9:12" s="3" customFormat="1" x14ac:dyDescent="0.25">
      <c r="I41619" s="4"/>
      <c r="J41619" s="2"/>
      <c r="K41619" s="4"/>
      <c r="L41619" s="4"/>
    </row>
    <row r="41620" spans="9:12" s="3" customFormat="1" x14ac:dyDescent="0.25">
      <c r="I41620" s="4"/>
      <c r="J41620" s="2"/>
      <c r="K41620" s="4"/>
      <c r="L41620" s="4"/>
    </row>
    <row r="41621" spans="9:12" s="3" customFormat="1" x14ac:dyDescent="0.25">
      <c r="I41621" s="4"/>
      <c r="J41621" s="2"/>
      <c r="K41621" s="4"/>
      <c r="L41621" s="4"/>
    </row>
    <row r="41622" spans="9:12" s="3" customFormat="1" x14ac:dyDescent="0.25">
      <c r="I41622" s="4"/>
      <c r="J41622" s="2"/>
      <c r="K41622" s="4"/>
      <c r="L41622" s="4"/>
    </row>
    <row r="41623" spans="9:12" s="3" customFormat="1" x14ac:dyDescent="0.25">
      <c r="I41623" s="4"/>
      <c r="J41623" s="2"/>
      <c r="K41623" s="4"/>
      <c r="L41623" s="4"/>
    </row>
    <row r="41624" spans="9:12" s="3" customFormat="1" x14ac:dyDescent="0.25">
      <c r="I41624" s="4"/>
      <c r="J41624" s="2"/>
      <c r="K41624" s="4"/>
      <c r="L41624" s="4"/>
    </row>
    <row r="41625" spans="9:12" s="3" customFormat="1" x14ac:dyDescent="0.25">
      <c r="I41625" s="4"/>
      <c r="J41625" s="2"/>
      <c r="K41625" s="4"/>
      <c r="L41625" s="4"/>
    </row>
    <row r="41626" spans="9:12" s="3" customFormat="1" x14ac:dyDescent="0.25">
      <c r="I41626" s="4"/>
      <c r="J41626" s="2"/>
      <c r="K41626" s="4"/>
      <c r="L41626" s="4"/>
    </row>
    <row r="41627" spans="9:12" s="3" customFormat="1" x14ac:dyDescent="0.25">
      <c r="I41627" s="4"/>
      <c r="J41627" s="2"/>
      <c r="K41627" s="4"/>
      <c r="L41627" s="4"/>
    </row>
    <row r="41628" spans="9:12" s="3" customFormat="1" x14ac:dyDescent="0.25">
      <c r="I41628" s="4"/>
      <c r="J41628" s="2"/>
      <c r="K41628" s="4"/>
      <c r="L41628" s="4"/>
    </row>
    <row r="41629" spans="9:12" s="3" customFormat="1" x14ac:dyDescent="0.25">
      <c r="I41629" s="4"/>
      <c r="J41629" s="2"/>
      <c r="K41629" s="4"/>
      <c r="L41629" s="4"/>
    </row>
    <row r="41630" spans="9:12" s="3" customFormat="1" x14ac:dyDescent="0.25">
      <c r="I41630" s="4"/>
      <c r="J41630" s="2"/>
      <c r="K41630" s="4"/>
      <c r="L41630" s="4"/>
    </row>
    <row r="41631" spans="9:12" s="3" customFormat="1" x14ac:dyDescent="0.25">
      <c r="I41631" s="4"/>
      <c r="J41631" s="2"/>
      <c r="K41631" s="4"/>
      <c r="L41631" s="4"/>
    </row>
    <row r="41632" spans="9:12" s="3" customFormat="1" x14ac:dyDescent="0.25">
      <c r="I41632" s="4"/>
      <c r="J41632" s="2"/>
      <c r="K41632" s="4"/>
      <c r="L41632" s="4"/>
    </row>
    <row r="41633" spans="9:12" s="3" customFormat="1" x14ac:dyDescent="0.25">
      <c r="I41633" s="4"/>
      <c r="J41633" s="2"/>
      <c r="K41633" s="4"/>
      <c r="L41633" s="4"/>
    </row>
    <row r="41634" spans="9:12" s="3" customFormat="1" x14ac:dyDescent="0.25">
      <c r="I41634" s="4"/>
      <c r="J41634" s="2"/>
      <c r="K41634" s="4"/>
      <c r="L41634" s="4"/>
    </row>
    <row r="41635" spans="9:12" s="3" customFormat="1" x14ac:dyDescent="0.25">
      <c r="I41635" s="4"/>
      <c r="J41635" s="2"/>
      <c r="K41635" s="4"/>
      <c r="L41635" s="4"/>
    </row>
    <row r="41636" spans="9:12" s="3" customFormat="1" x14ac:dyDescent="0.25">
      <c r="I41636" s="4"/>
      <c r="J41636" s="2"/>
      <c r="K41636" s="4"/>
      <c r="L41636" s="4"/>
    </row>
    <row r="41637" spans="9:12" s="3" customFormat="1" x14ac:dyDescent="0.25">
      <c r="I41637" s="4"/>
      <c r="J41637" s="2"/>
      <c r="K41637" s="4"/>
      <c r="L41637" s="4"/>
    </row>
    <row r="41638" spans="9:12" s="3" customFormat="1" x14ac:dyDescent="0.25">
      <c r="I41638" s="4"/>
      <c r="J41638" s="2"/>
      <c r="K41638" s="4"/>
      <c r="L41638" s="4"/>
    </row>
    <row r="41639" spans="9:12" s="3" customFormat="1" x14ac:dyDescent="0.25">
      <c r="I41639" s="4"/>
      <c r="J41639" s="2"/>
      <c r="K41639" s="4"/>
      <c r="L41639" s="4"/>
    </row>
    <row r="41640" spans="9:12" s="3" customFormat="1" x14ac:dyDescent="0.25">
      <c r="I41640" s="4"/>
      <c r="J41640" s="2"/>
      <c r="K41640" s="4"/>
      <c r="L41640" s="4"/>
    </row>
    <row r="41641" spans="9:12" s="3" customFormat="1" x14ac:dyDescent="0.25">
      <c r="I41641" s="4"/>
      <c r="J41641" s="2"/>
      <c r="K41641" s="4"/>
      <c r="L41641" s="4"/>
    </row>
    <row r="41642" spans="9:12" s="3" customFormat="1" x14ac:dyDescent="0.25">
      <c r="I41642" s="4"/>
      <c r="J41642" s="2"/>
      <c r="K41642" s="4"/>
      <c r="L41642" s="4"/>
    </row>
    <row r="41643" spans="9:12" s="3" customFormat="1" x14ac:dyDescent="0.25">
      <c r="I41643" s="4"/>
      <c r="J41643" s="2"/>
      <c r="K41643" s="4"/>
      <c r="L41643" s="4"/>
    </row>
    <row r="41644" spans="9:12" s="3" customFormat="1" x14ac:dyDescent="0.25">
      <c r="I41644" s="4"/>
      <c r="J41644" s="2"/>
      <c r="K41644" s="4"/>
      <c r="L41644" s="4"/>
    </row>
    <row r="41645" spans="9:12" s="3" customFormat="1" x14ac:dyDescent="0.25">
      <c r="I41645" s="4"/>
      <c r="J41645" s="2"/>
      <c r="K41645" s="4"/>
      <c r="L41645" s="4"/>
    </row>
    <row r="41646" spans="9:12" s="3" customFormat="1" x14ac:dyDescent="0.25">
      <c r="I41646" s="4"/>
      <c r="J41646" s="2"/>
      <c r="K41646" s="4"/>
      <c r="L41646" s="4"/>
    </row>
    <row r="41647" spans="9:12" s="3" customFormat="1" x14ac:dyDescent="0.25">
      <c r="I41647" s="4"/>
      <c r="J41647" s="2"/>
      <c r="K41647" s="4"/>
      <c r="L41647" s="4"/>
    </row>
    <row r="41648" spans="9:12" s="3" customFormat="1" x14ac:dyDescent="0.25">
      <c r="I41648" s="4"/>
      <c r="J41648" s="2"/>
      <c r="K41648" s="4"/>
      <c r="L41648" s="4"/>
    </row>
    <row r="41649" spans="9:12" s="3" customFormat="1" x14ac:dyDescent="0.25">
      <c r="I41649" s="4"/>
      <c r="J41649" s="2"/>
      <c r="K41649" s="4"/>
      <c r="L41649" s="4"/>
    </row>
    <row r="41650" spans="9:12" s="3" customFormat="1" x14ac:dyDescent="0.25">
      <c r="I41650" s="4"/>
      <c r="J41650" s="2"/>
      <c r="K41650" s="4"/>
      <c r="L41650" s="4"/>
    </row>
    <row r="41651" spans="9:12" s="3" customFormat="1" x14ac:dyDescent="0.25">
      <c r="I41651" s="4"/>
      <c r="J41651" s="2"/>
      <c r="K41651" s="4"/>
      <c r="L41651" s="4"/>
    </row>
    <row r="41652" spans="9:12" s="3" customFormat="1" x14ac:dyDescent="0.25">
      <c r="I41652" s="4"/>
      <c r="J41652" s="2"/>
      <c r="K41652" s="4"/>
      <c r="L41652" s="4"/>
    </row>
    <row r="41653" spans="9:12" s="3" customFormat="1" x14ac:dyDescent="0.25">
      <c r="I41653" s="4"/>
      <c r="J41653" s="2"/>
      <c r="K41653" s="4"/>
      <c r="L41653" s="4"/>
    </row>
    <row r="41654" spans="9:12" s="3" customFormat="1" x14ac:dyDescent="0.25">
      <c r="I41654" s="4"/>
      <c r="J41654" s="2"/>
      <c r="K41654" s="4"/>
      <c r="L41654" s="4"/>
    </row>
    <row r="41655" spans="9:12" s="3" customFormat="1" x14ac:dyDescent="0.25">
      <c r="I41655" s="4"/>
      <c r="J41655" s="2"/>
      <c r="K41655" s="4"/>
      <c r="L41655" s="4"/>
    </row>
    <row r="41656" spans="9:12" s="3" customFormat="1" x14ac:dyDescent="0.25">
      <c r="I41656" s="4"/>
      <c r="J41656" s="2"/>
      <c r="K41656" s="4"/>
      <c r="L41656" s="4"/>
    </row>
    <row r="41657" spans="9:12" s="3" customFormat="1" x14ac:dyDescent="0.25">
      <c r="I41657" s="4"/>
      <c r="J41657" s="2"/>
      <c r="K41657" s="4"/>
      <c r="L41657" s="4"/>
    </row>
    <row r="41658" spans="9:12" s="3" customFormat="1" x14ac:dyDescent="0.25">
      <c r="I41658" s="4"/>
      <c r="J41658" s="2"/>
      <c r="K41658" s="4"/>
      <c r="L41658" s="4"/>
    </row>
    <row r="41659" spans="9:12" s="3" customFormat="1" x14ac:dyDescent="0.25">
      <c r="I41659" s="4"/>
      <c r="J41659" s="2"/>
      <c r="K41659" s="4"/>
      <c r="L41659" s="4"/>
    </row>
    <row r="41660" spans="9:12" s="3" customFormat="1" x14ac:dyDescent="0.25">
      <c r="I41660" s="4"/>
      <c r="J41660" s="2"/>
      <c r="K41660" s="4"/>
      <c r="L41660" s="4"/>
    </row>
    <row r="41661" spans="9:12" s="3" customFormat="1" x14ac:dyDescent="0.25">
      <c r="I41661" s="4"/>
      <c r="J41661" s="2"/>
      <c r="K41661" s="4"/>
      <c r="L41661" s="4"/>
    </row>
    <row r="41662" spans="9:12" s="3" customFormat="1" x14ac:dyDescent="0.25">
      <c r="I41662" s="4"/>
      <c r="J41662" s="2"/>
      <c r="K41662" s="4"/>
      <c r="L41662" s="4"/>
    </row>
    <row r="41663" spans="9:12" s="3" customFormat="1" x14ac:dyDescent="0.25">
      <c r="I41663" s="4"/>
      <c r="J41663" s="2"/>
      <c r="K41663" s="4"/>
      <c r="L41663" s="4"/>
    </row>
    <row r="41664" spans="9:12" s="3" customFormat="1" x14ac:dyDescent="0.25">
      <c r="I41664" s="4"/>
      <c r="J41664" s="2"/>
      <c r="K41664" s="4"/>
      <c r="L41664" s="4"/>
    </row>
    <row r="41665" spans="9:12" s="3" customFormat="1" x14ac:dyDescent="0.25">
      <c r="I41665" s="4"/>
      <c r="J41665" s="2"/>
      <c r="K41665" s="4"/>
      <c r="L41665" s="4"/>
    </row>
    <row r="41666" spans="9:12" s="3" customFormat="1" x14ac:dyDescent="0.25">
      <c r="I41666" s="4"/>
      <c r="J41666" s="2"/>
      <c r="K41666" s="4"/>
      <c r="L41666" s="4"/>
    </row>
    <row r="41667" spans="9:12" s="3" customFormat="1" x14ac:dyDescent="0.25">
      <c r="I41667" s="4"/>
      <c r="J41667" s="2"/>
      <c r="K41667" s="4"/>
      <c r="L41667" s="4"/>
    </row>
    <row r="41668" spans="9:12" s="3" customFormat="1" x14ac:dyDescent="0.25">
      <c r="I41668" s="4"/>
      <c r="J41668" s="2"/>
      <c r="K41668" s="4"/>
      <c r="L41668" s="4"/>
    </row>
    <row r="41669" spans="9:12" s="3" customFormat="1" x14ac:dyDescent="0.25">
      <c r="I41669" s="4"/>
      <c r="J41669" s="2"/>
      <c r="K41669" s="4"/>
      <c r="L41669" s="4"/>
    </row>
    <row r="41670" spans="9:12" s="3" customFormat="1" x14ac:dyDescent="0.25">
      <c r="I41670" s="4"/>
      <c r="J41670" s="2"/>
      <c r="K41670" s="4"/>
      <c r="L41670" s="4"/>
    </row>
    <row r="41671" spans="9:12" s="3" customFormat="1" x14ac:dyDescent="0.25">
      <c r="I41671" s="4"/>
      <c r="J41671" s="2"/>
      <c r="K41671" s="4"/>
      <c r="L41671" s="4"/>
    </row>
    <row r="41672" spans="9:12" s="3" customFormat="1" x14ac:dyDescent="0.25">
      <c r="I41672" s="4"/>
      <c r="J41672" s="2"/>
      <c r="K41672" s="4"/>
      <c r="L41672" s="4"/>
    </row>
    <row r="41673" spans="9:12" s="3" customFormat="1" x14ac:dyDescent="0.25">
      <c r="I41673" s="4"/>
      <c r="J41673" s="2"/>
      <c r="K41673" s="4"/>
      <c r="L41673" s="4"/>
    </row>
    <row r="41674" spans="9:12" s="3" customFormat="1" x14ac:dyDescent="0.25">
      <c r="I41674" s="4"/>
      <c r="J41674" s="2"/>
      <c r="K41674" s="4"/>
      <c r="L41674" s="4"/>
    </row>
    <row r="41675" spans="9:12" s="3" customFormat="1" x14ac:dyDescent="0.25">
      <c r="I41675" s="4"/>
      <c r="J41675" s="2"/>
      <c r="K41675" s="4"/>
      <c r="L41675" s="4"/>
    </row>
    <row r="41676" spans="9:12" s="3" customFormat="1" x14ac:dyDescent="0.25">
      <c r="I41676" s="4"/>
      <c r="J41676" s="2"/>
      <c r="K41676" s="4"/>
      <c r="L41676" s="4"/>
    </row>
    <row r="41677" spans="9:12" s="3" customFormat="1" x14ac:dyDescent="0.25">
      <c r="I41677" s="4"/>
      <c r="J41677" s="2"/>
      <c r="K41677" s="4"/>
      <c r="L41677" s="4"/>
    </row>
    <row r="41678" spans="9:12" s="3" customFormat="1" x14ac:dyDescent="0.25">
      <c r="I41678" s="4"/>
      <c r="J41678" s="2"/>
      <c r="K41678" s="4"/>
      <c r="L41678" s="4"/>
    </row>
    <row r="41679" spans="9:12" s="3" customFormat="1" x14ac:dyDescent="0.25">
      <c r="I41679" s="4"/>
      <c r="J41679" s="2"/>
      <c r="K41679" s="4"/>
      <c r="L41679" s="4"/>
    </row>
    <row r="41680" spans="9:12" s="3" customFormat="1" x14ac:dyDescent="0.25">
      <c r="I41680" s="4"/>
      <c r="J41680" s="2"/>
      <c r="K41680" s="4"/>
      <c r="L41680" s="4"/>
    </row>
    <row r="41681" spans="9:12" s="3" customFormat="1" x14ac:dyDescent="0.25">
      <c r="I41681" s="4"/>
      <c r="J41681" s="2"/>
      <c r="K41681" s="4"/>
      <c r="L41681" s="4"/>
    </row>
    <row r="41682" spans="9:12" s="3" customFormat="1" x14ac:dyDescent="0.25">
      <c r="I41682" s="4"/>
      <c r="J41682" s="2"/>
      <c r="K41682" s="4"/>
      <c r="L41682" s="4"/>
    </row>
    <row r="41683" spans="9:12" s="3" customFormat="1" x14ac:dyDescent="0.25">
      <c r="I41683" s="4"/>
      <c r="J41683" s="2"/>
      <c r="K41683" s="4"/>
      <c r="L41683" s="4"/>
    </row>
    <row r="41684" spans="9:12" s="3" customFormat="1" x14ac:dyDescent="0.25">
      <c r="I41684" s="4"/>
      <c r="J41684" s="2"/>
      <c r="K41684" s="4"/>
      <c r="L41684" s="4"/>
    </row>
    <row r="41685" spans="9:12" s="3" customFormat="1" x14ac:dyDescent="0.25">
      <c r="I41685" s="4"/>
      <c r="J41685" s="2"/>
      <c r="K41685" s="4"/>
      <c r="L41685" s="4"/>
    </row>
    <row r="41686" spans="9:12" s="3" customFormat="1" x14ac:dyDescent="0.25">
      <c r="I41686" s="4"/>
      <c r="J41686" s="2"/>
      <c r="K41686" s="4"/>
      <c r="L41686" s="4"/>
    </row>
    <row r="41687" spans="9:12" s="3" customFormat="1" x14ac:dyDescent="0.25">
      <c r="I41687" s="4"/>
      <c r="J41687" s="2"/>
      <c r="K41687" s="4"/>
      <c r="L41687" s="4"/>
    </row>
    <row r="41688" spans="9:12" s="3" customFormat="1" x14ac:dyDescent="0.25">
      <c r="I41688" s="4"/>
      <c r="J41688" s="2"/>
      <c r="K41688" s="4"/>
      <c r="L41688" s="4"/>
    </row>
    <row r="41689" spans="9:12" s="3" customFormat="1" x14ac:dyDescent="0.25">
      <c r="I41689" s="4"/>
      <c r="J41689" s="2"/>
      <c r="K41689" s="4"/>
      <c r="L41689" s="4"/>
    </row>
    <row r="41690" spans="9:12" s="3" customFormat="1" x14ac:dyDescent="0.25">
      <c r="I41690" s="4"/>
      <c r="J41690" s="2"/>
      <c r="K41690" s="4"/>
      <c r="L41690" s="4"/>
    </row>
    <row r="41691" spans="9:12" s="3" customFormat="1" x14ac:dyDescent="0.25">
      <c r="I41691" s="4"/>
      <c r="J41691" s="2"/>
      <c r="K41691" s="4"/>
      <c r="L41691" s="4"/>
    </row>
    <row r="41692" spans="9:12" s="3" customFormat="1" x14ac:dyDescent="0.25">
      <c r="I41692" s="4"/>
      <c r="J41692" s="2"/>
      <c r="K41692" s="4"/>
      <c r="L41692" s="4"/>
    </row>
    <row r="41693" spans="9:12" s="3" customFormat="1" x14ac:dyDescent="0.25">
      <c r="I41693" s="4"/>
      <c r="J41693" s="2"/>
      <c r="K41693" s="4"/>
      <c r="L41693" s="4"/>
    </row>
    <row r="41694" spans="9:12" s="3" customFormat="1" x14ac:dyDescent="0.25">
      <c r="I41694" s="4"/>
      <c r="J41694" s="2"/>
      <c r="K41694" s="4"/>
      <c r="L41694" s="4"/>
    </row>
    <row r="41695" spans="9:12" s="3" customFormat="1" x14ac:dyDescent="0.25">
      <c r="I41695" s="4"/>
      <c r="J41695" s="2"/>
      <c r="K41695" s="4"/>
      <c r="L41695" s="4"/>
    </row>
    <row r="41696" spans="9:12" s="3" customFormat="1" x14ac:dyDescent="0.25">
      <c r="I41696" s="4"/>
      <c r="J41696" s="2"/>
      <c r="K41696" s="4"/>
      <c r="L41696" s="4"/>
    </row>
    <row r="41697" spans="9:12" s="3" customFormat="1" x14ac:dyDescent="0.25">
      <c r="I41697" s="4"/>
      <c r="J41697" s="2"/>
      <c r="K41697" s="4"/>
      <c r="L41697" s="4"/>
    </row>
    <row r="41698" spans="9:12" s="3" customFormat="1" x14ac:dyDescent="0.25">
      <c r="I41698" s="4"/>
      <c r="J41698" s="2"/>
      <c r="K41698" s="4"/>
      <c r="L41698" s="4"/>
    </row>
    <row r="41699" spans="9:12" s="3" customFormat="1" x14ac:dyDescent="0.25">
      <c r="I41699" s="4"/>
      <c r="J41699" s="2"/>
      <c r="K41699" s="4"/>
      <c r="L41699" s="4"/>
    </row>
    <row r="41700" spans="9:12" s="3" customFormat="1" x14ac:dyDescent="0.25">
      <c r="I41700" s="4"/>
      <c r="J41700" s="2"/>
      <c r="K41700" s="4"/>
      <c r="L41700" s="4"/>
    </row>
    <row r="41701" spans="9:12" s="3" customFormat="1" x14ac:dyDescent="0.25">
      <c r="I41701" s="4"/>
      <c r="J41701" s="2"/>
      <c r="K41701" s="4"/>
      <c r="L41701" s="4"/>
    </row>
    <row r="41702" spans="9:12" s="3" customFormat="1" x14ac:dyDescent="0.25">
      <c r="I41702" s="4"/>
      <c r="J41702" s="2"/>
      <c r="K41702" s="4"/>
      <c r="L41702" s="4"/>
    </row>
    <row r="41703" spans="9:12" s="3" customFormat="1" x14ac:dyDescent="0.25">
      <c r="I41703" s="4"/>
      <c r="J41703" s="2"/>
      <c r="K41703" s="4"/>
      <c r="L41703" s="4"/>
    </row>
    <row r="41704" spans="9:12" s="3" customFormat="1" x14ac:dyDescent="0.25">
      <c r="I41704" s="4"/>
      <c r="J41704" s="2"/>
      <c r="K41704" s="4"/>
      <c r="L41704" s="4"/>
    </row>
    <row r="41705" spans="9:12" s="3" customFormat="1" x14ac:dyDescent="0.25">
      <c r="I41705" s="4"/>
      <c r="J41705" s="2"/>
      <c r="K41705" s="4"/>
      <c r="L41705" s="4"/>
    </row>
    <row r="41706" spans="9:12" s="3" customFormat="1" x14ac:dyDescent="0.25">
      <c r="I41706" s="4"/>
      <c r="J41706" s="2"/>
      <c r="K41706" s="4"/>
      <c r="L41706" s="4"/>
    </row>
    <row r="41707" spans="9:12" s="3" customFormat="1" x14ac:dyDescent="0.25">
      <c r="I41707" s="4"/>
      <c r="J41707" s="2"/>
      <c r="K41707" s="4"/>
      <c r="L41707" s="4"/>
    </row>
    <row r="41708" spans="9:12" s="3" customFormat="1" x14ac:dyDescent="0.25">
      <c r="I41708" s="4"/>
      <c r="J41708" s="2"/>
      <c r="K41708" s="4"/>
      <c r="L41708" s="4"/>
    </row>
    <row r="41709" spans="9:12" s="3" customFormat="1" x14ac:dyDescent="0.25">
      <c r="I41709" s="4"/>
      <c r="J41709" s="2"/>
      <c r="K41709" s="4"/>
      <c r="L41709" s="4"/>
    </row>
    <row r="41710" spans="9:12" s="3" customFormat="1" x14ac:dyDescent="0.25">
      <c r="I41710" s="4"/>
      <c r="J41710" s="2"/>
      <c r="K41710" s="4"/>
      <c r="L41710" s="4"/>
    </row>
    <row r="41711" spans="9:12" s="3" customFormat="1" x14ac:dyDescent="0.25">
      <c r="I41711" s="4"/>
      <c r="J41711" s="2"/>
      <c r="K41711" s="4"/>
      <c r="L41711" s="4"/>
    </row>
    <row r="41712" spans="9:12" s="3" customFormat="1" x14ac:dyDescent="0.25">
      <c r="I41712" s="4"/>
      <c r="J41712" s="2"/>
      <c r="K41712" s="4"/>
      <c r="L41712" s="4"/>
    </row>
    <row r="41713" spans="9:12" s="3" customFormat="1" x14ac:dyDescent="0.25">
      <c r="I41713" s="4"/>
      <c r="J41713" s="2"/>
      <c r="K41713" s="4"/>
      <c r="L41713" s="4"/>
    </row>
    <row r="41714" spans="9:12" s="3" customFormat="1" x14ac:dyDescent="0.25">
      <c r="I41714" s="4"/>
      <c r="J41714" s="2"/>
      <c r="K41714" s="4"/>
      <c r="L41714" s="4"/>
    </row>
    <row r="41715" spans="9:12" s="3" customFormat="1" x14ac:dyDescent="0.25">
      <c r="I41715" s="4"/>
      <c r="J41715" s="2"/>
      <c r="K41715" s="4"/>
      <c r="L41715" s="4"/>
    </row>
    <row r="41716" spans="9:12" s="3" customFormat="1" x14ac:dyDescent="0.25">
      <c r="I41716" s="4"/>
      <c r="J41716" s="2"/>
      <c r="K41716" s="4"/>
      <c r="L41716" s="4"/>
    </row>
    <row r="41717" spans="9:12" s="3" customFormat="1" x14ac:dyDescent="0.25">
      <c r="I41717" s="4"/>
      <c r="J41717" s="2"/>
      <c r="K41717" s="4"/>
      <c r="L41717" s="4"/>
    </row>
    <row r="41718" spans="9:12" s="3" customFormat="1" x14ac:dyDescent="0.25">
      <c r="I41718" s="4"/>
      <c r="J41718" s="2"/>
      <c r="K41718" s="4"/>
      <c r="L41718" s="4"/>
    </row>
    <row r="41719" spans="9:12" s="3" customFormat="1" x14ac:dyDescent="0.25">
      <c r="I41719" s="4"/>
      <c r="J41719" s="2"/>
      <c r="K41719" s="4"/>
      <c r="L41719" s="4"/>
    </row>
    <row r="41720" spans="9:12" s="3" customFormat="1" x14ac:dyDescent="0.25">
      <c r="I41720" s="4"/>
      <c r="J41720" s="2"/>
      <c r="K41720" s="4"/>
      <c r="L41720" s="4"/>
    </row>
    <row r="41721" spans="9:12" s="3" customFormat="1" x14ac:dyDescent="0.25">
      <c r="I41721" s="4"/>
      <c r="J41721" s="2"/>
      <c r="K41721" s="4"/>
      <c r="L41721" s="4"/>
    </row>
    <row r="41722" spans="9:12" s="3" customFormat="1" x14ac:dyDescent="0.25">
      <c r="I41722" s="4"/>
      <c r="J41722" s="2"/>
      <c r="K41722" s="4"/>
      <c r="L41722" s="4"/>
    </row>
    <row r="41723" spans="9:12" s="3" customFormat="1" x14ac:dyDescent="0.25">
      <c r="I41723" s="4"/>
      <c r="J41723" s="2"/>
      <c r="K41723" s="4"/>
      <c r="L41723" s="4"/>
    </row>
    <row r="41724" spans="9:12" s="3" customFormat="1" x14ac:dyDescent="0.25">
      <c r="I41724" s="4"/>
      <c r="J41724" s="2"/>
      <c r="K41724" s="4"/>
      <c r="L41724" s="4"/>
    </row>
    <row r="41725" spans="9:12" s="3" customFormat="1" x14ac:dyDescent="0.25">
      <c r="I41725" s="4"/>
      <c r="J41725" s="2"/>
      <c r="K41725" s="4"/>
      <c r="L41725" s="4"/>
    </row>
    <row r="41726" spans="9:12" s="3" customFormat="1" x14ac:dyDescent="0.25">
      <c r="I41726" s="4"/>
      <c r="J41726" s="2"/>
      <c r="K41726" s="4"/>
      <c r="L41726" s="4"/>
    </row>
    <row r="41727" spans="9:12" s="3" customFormat="1" x14ac:dyDescent="0.25">
      <c r="I41727" s="4"/>
      <c r="J41727" s="2"/>
      <c r="K41727" s="4"/>
      <c r="L41727" s="4"/>
    </row>
    <row r="41728" spans="9:12" s="3" customFormat="1" x14ac:dyDescent="0.25">
      <c r="I41728" s="4"/>
      <c r="J41728" s="2"/>
      <c r="K41728" s="4"/>
      <c r="L41728" s="4"/>
    </row>
    <row r="41729" spans="9:12" s="3" customFormat="1" x14ac:dyDescent="0.25">
      <c r="I41729" s="4"/>
      <c r="J41729" s="2"/>
      <c r="K41729" s="4"/>
      <c r="L41729" s="4"/>
    </row>
    <row r="41730" spans="9:12" s="3" customFormat="1" x14ac:dyDescent="0.25">
      <c r="I41730" s="4"/>
      <c r="J41730" s="2"/>
      <c r="K41730" s="4"/>
      <c r="L41730" s="4"/>
    </row>
    <row r="41731" spans="9:12" s="3" customFormat="1" x14ac:dyDescent="0.25">
      <c r="I41731" s="4"/>
      <c r="J41731" s="2"/>
      <c r="K41731" s="4"/>
      <c r="L41731" s="4"/>
    </row>
    <row r="41732" spans="9:12" s="3" customFormat="1" x14ac:dyDescent="0.25">
      <c r="I41732" s="4"/>
      <c r="J41732" s="2"/>
      <c r="K41732" s="4"/>
      <c r="L41732" s="4"/>
    </row>
    <row r="41733" spans="9:12" s="3" customFormat="1" x14ac:dyDescent="0.25">
      <c r="I41733" s="4"/>
      <c r="J41733" s="2"/>
      <c r="K41733" s="4"/>
      <c r="L41733" s="4"/>
    </row>
    <row r="41734" spans="9:12" s="3" customFormat="1" x14ac:dyDescent="0.25">
      <c r="I41734" s="4"/>
      <c r="J41734" s="2"/>
      <c r="K41734" s="4"/>
      <c r="L41734" s="4"/>
    </row>
    <row r="41735" spans="9:12" s="3" customFormat="1" x14ac:dyDescent="0.25">
      <c r="I41735" s="4"/>
      <c r="J41735" s="2"/>
      <c r="K41735" s="4"/>
      <c r="L41735" s="4"/>
    </row>
    <row r="41736" spans="9:12" s="3" customFormat="1" x14ac:dyDescent="0.25">
      <c r="I41736" s="4"/>
      <c r="J41736" s="2"/>
      <c r="K41736" s="4"/>
      <c r="L41736" s="4"/>
    </row>
    <row r="41737" spans="9:12" s="3" customFormat="1" x14ac:dyDescent="0.25">
      <c r="I41737" s="4"/>
      <c r="J41737" s="2"/>
      <c r="K41737" s="4"/>
      <c r="L41737" s="4"/>
    </row>
    <row r="41738" spans="9:12" s="3" customFormat="1" x14ac:dyDescent="0.25">
      <c r="I41738" s="4"/>
      <c r="J41738" s="2"/>
      <c r="K41738" s="4"/>
      <c r="L41738" s="4"/>
    </row>
    <row r="41739" spans="9:12" s="3" customFormat="1" x14ac:dyDescent="0.25">
      <c r="I41739" s="4"/>
      <c r="J41739" s="2"/>
      <c r="K41739" s="4"/>
      <c r="L41739" s="4"/>
    </row>
    <row r="41740" spans="9:12" s="3" customFormat="1" x14ac:dyDescent="0.25">
      <c r="I41740" s="4"/>
      <c r="J41740" s="2"/>
      <c r="K41740" s="4"/>
      <c r="L41740" s="4"/>
    </row>
    <row r="41741" spans="9:12" s="3" customFormat="1" x14ac:dyDescent="0.25">
      <c r="I41741" s="4"/>
      <c r="J41741" s="2"/>
      <c r="K41741" s="4"/>
      <c r="L41741" s="4"/>
    </row>
    <row r="41742" spans="9:12" s="3" customFormat="1" x14ac:dyDescent="0.25">
      <c r="I41742" s="4"/>
      <c r="J41742" s="2"/>
      <c r="K41742" s="4"/>
      <c r="L41742" s="4"/>
    </row>
    <row r="41743" spans="9:12" s="3" customFormat="1" x14ac:dyDescent="0.25">
      <c r="I41743" s="4"/>
      <c r="J41743" s="2"/>
      <c r="K41743" s="4"/>
      <c r="L41743" s="4"/>
    </row>
    <row r="41744" spans="9:12" s="3" customFormat="1" x14ac:dyDescent="0.25">
      <c r="I41744" s="4"/>
      <c r="J41744" s="2"/>
      <c r="K41744" s="4"/>
      <c r="L41744" s="4"/>
    </row>
    <row r="41745" spans="9:12" s="3" customFormat="1" x14ac:dyDescent="0.25">
      <c r="I41745" s="4"/>
      <c r="J41745" s="2"/>
      <c r="K41745" s="4"/>
      <c r="L41745" s="4"/>
    </row>
    <row r="41746" spans="9:12" s="3" customFormat="1" x14ac:dyDescent="0.25">
      <c r="I41746" s="4"/>
      <c r="J41746" s="2"/>
      <c r="K41746" s="4"/>
      <c r="L41746" s="4"/>
    </row>
    <row r="41747" spans="9:12" s="3" customFormat="1" x14ac:dyDescent="0.25">
      <c r="I41747" s="4"/>
      <c r="J41747" s="2"/>
      <c r="K41747" s="4"/>
      <c r="L41747" s="4"/>
    </row>
    <row r="41748" spans="9:12" s="3" customFormat="1" x14ac:dyDescent="0.25">
      <c r="I41748" s="4"/>
      <c r="J41748" s="2"/>
      <c r="K41748" s="4"/>
      <c r="L41748" s="4"/>
    </row>
    <row r="41749" spans="9:12" s="3" customFormat="1" x14ac:dyDescent="0.25">
      <c r="I41749" s="4"/>
      <c r="J41749" s="2"/>
      <c r="K41749" s="4"/>
      <c r="L41749" s="4"/>
    </row>
    <row r="41750" spans="9:12" s="3" customFormat="1" x14ac:dyDescent="0.25">
      <c r="I41750" s="4"/>
      <c r="J41750" s="2"/>
      <c r="K41750" s="4"/>
      <c r="L41750" s="4"/>
    </row>
    <row r="41751" spans="9:12" s="3" customFormat="1" x14ac:dyDescent="0.25">
      <c r="I41751" s="4"/>
      <c r="J41751" s="2"/>
      <c r="K41751" s="4"/>
      <c r="L41751" s="4"/>
    </row>
    <row r="41752" spans="9:12" s="3" customFormat="1" x14ac:dyDescent="0.25">
      <c r="I41752" s="4"/>
      <c r="J41752" s="2"/>
      <c r="K41752" s="4"/>
      <c r="L41752" s="4"/>
    </row>
    <row r="41753" spans="9:12" s="3" customFormat="1" x14ac:dyDescent="0.25">
      <c r="I41753" s="4"/>
      <c r="J41753" s="2"/>
      <c r="K41753" s="4"/>
      <c r="L41753" s="4"/>
    </row>
    <row r="41754" spans="9:12" s="3" customFormat="1" x14ac:dyDescent="0.25">
      <c r="I41754" s="4"/>
      <c r="J41754" s="2"/>
      <c r="K41754" s="4"/>
      <c r="L41754" s="4"/>
    </row>
    <row r="41755" spans="9:12" s="3" customFormat="1" x14ac:dyDescent="0.25">
      <c r="I41755" s="4"/>
      <c r="J41755" s="2"/>
      <c r="K41755" s="4"/>
      <c r="L41755" s="4"/>
    </row>
    <row r="41756" spans="9:12" s="3" customFormat="1" x14ac:dyDescent="0.25">
      <c r="I41756" s="4"/>
      <c r="J41756" s="2"/>
      <c r="K41756" s="4"/>
      <c r="L41756" s="4"/>
    </row>
    <row r="41757" spans="9:12" s="3" customFormat="1" x14ac:dyDescent="0.25">
      <c r="I41757" s="4"/>
      <c r="J41757" s="2"/>
      <c r="K41757" s="4"/>
      <c r="L41757" s="4"/>
    </row>
    <row r="41758" spans="9:12" s="3" customFormat="1" x14ac:dyDescent="0.25">
      <c r="I41758" s="4"/>
      <c r="J41758" s="2"/>
      <c r="K41758" s="4"/>
      <c r="L41758" s="4"/>
    </row>
    <row r="41759" spans="9:12" s="3" customFormat="1" x14ac:dyDescent="0.25">
      <c r="I41759" s="4"/>
      <c r="J41759" s="2"/>
      <c r="K41759" s="4"/>
      <c r="L41759" s="4"/>
    </row>
    <row r="41760" spans="9:12" s="3" customFormat="1" x14ac:dyDescent="0.25">
      <c r="I41760" s="4"/>
      <c r="J41760" s="2"/>
      <c r="K41760" s="4"/>
      <c r="L41760" s="4"/>
    </row>
    <row r="41761" spans="9:12" s="3" customFormat="1" x14ac:dyDescent="0.25">
      <c r="I41761" s="4"/>
      <c r="J41761" s="2"/>
      <c r="K41761" s="4"/>
      <c r="L41761" s="4"/>
    </row>
    <row r="41762" spans="9:12" s="3" customFormat="1" x14ac:dyDescent="0.25">
      <c r="I41762" s="4"/>
      <c r="J41762" s="2"/>
      <c r="K41762" s="4"/>
      <c r="L41762" s="4"/>
    </row>
    <row r="41763" spans="9:12" s="3" customFormat="1" x14ac:dyDescent="0.25">
      <c r="I41763" s="4"/>
      <c r="J41763" s="2"/>
      <c r="K41763" s="4"/>
      <c r="L41763" s="4"/>
    </row>
    <row r="41764" spans="9:12" s="3" customFormat="1" x14ac:dyDescent="0.25">
      <c r="I41764" s="4"/>
      <c r="J41764" s="2"/>
      <c r="K41764" s="4"/>
      <c r="L41764" s="4"/>
    </row>
    <row r="41765" spans="9:12" s="3" customFormat="1" x14ac:dyDescent="0.25">
      <c r="I41765" s="4"/>
      <c r="J41765" s="2"/>
      <c r="K41765" s="4"/>
      <c r="L41765" s="4"/>
    </row>
    <row r="41766" spans="9:12" s="3" customFormat="1" x14ac:dyDescent="0.25">
      <c r="I41766" s="4"/>
      <c r="J41766" s="2"/>
      <c r="K41766" s="4"/>
      <c r="L41766" s="4"/>
    </row>
    <row r="41767" spans="9:12" s="3" customFormat="1" x14ac:dyDescent="0.25">
      <c r="I41767" s="4"/>
      <c r="J41767" s="2"/>
      <c r="K41767" s="4"/>
      <c r="L41767" s="4"/>
    </row>
    <row r="41768" spans="9:12" s="3" customFormat="1" x14ac:dyDescent="0.25">
      <c r="I41768" s="4"/>
      <c r="J41768" s="2"/>
      <c r="K41768" s="4"/>
      <c r="L41768" s="4"/>
    </row>
    <row r="41769" spans="9:12" s="3" customFormat="1" x14ac:dyDescent="0.25">
      <c r="I41769" s="4"/>
      <c r="J41769" s="2"/>
      <c r="K41769" s="4"/>
      <c r="L41769" s="4"/>
    </row>
    <row r="41770" spans="9:12" s="3" customFormat="1" x14ac:dyDescent="0.25">
      <c r="I41770" s="4"/>
      <c r="J41770" s="2"/>
      <c r="K41770" s="4"/>
      <c r="L41770" s="4"/>
    </row>
    <row r="41771" spans="9:12" s="3" customFormat="1" x14ac:dyDescent="0.25">
      <c r="I41771" s="4"/>
      <c r="J41771" s="2"/>
      <c r="K41771" s="4"/>
      <c r="L41771" s="4"/>
    </row>
    <row r="41772" spans="9:12" s="3" customFormat="1" x14ac:dyDescent="0.25">
      <c r="I41772" s="4"/>
      <c r="J41772" s="2"/>
      <c r="K41772" s="4"/>
      <c r="L41772" s="4"/>
    </row>
    <row r="41773" spans="9:12" s="3" customFormat="1" x14ac:dyDescent="0.25">
      <c r="I41773" s="4"/>
      <c r="J41773" s="2"/>
      <c r="K41773" s="4"/>
      <c r="L41773" s="4"/>
    </row>
    <row r="41774" spans="9:12" s="3" customFormat="1" x14ac:dyDescent="0.25">
      <c r="I41774" s="4"/>
      <c r="J41774" s="2"/>
      <c r="K41774" s="4"/>
      <c r="L41774" s="4"/>
    </row>
    <row r="41775" spans="9:12" s="3" customFormat="1" x14ac:dyDescent="0.25">
      <c r="I41775" s="4"/>
      <c r="J41775" s="2"/>
      <c r="K41775" s="4"/>
      <c r="L41775" s="4"/>
    </row>
    <row r="41776" spans="9:12" s="3" customFormat="1" x14ac:dyDescent="0.25">
      <c r="I41776" s="4"/>
      <c r="J41776" s="2"/>
      <c r="K41776" s="4"/>
      <c r="L41776" s="4"/>
    </row>
    <row r="41777" spans="9:12" s="3" customFormat="1" x14ac:dyDescent="0.25">
      <c r="I41777" s="4"/>
      <c r="J41777" s="2"/>
      <c r="K41777" s="4"/>
      <c r="L41777" s="4"/>
    </row>
    <row r="41778" spans="9:12" s="3" customFormat="1" x14ac:dyDescent="0.25">
      <c r="I41778" s="4"/>
      <c r="J41778" s="2"/>
      <c r="K41778" s="4"/>
      <c r="L41778" s="4"/>
    </row>
    <row r="41779" spans="9:12" s="3" customFormat="1" x14ac:dyDescent="0.25">
      <c r="I41779" s="4"/>
      <c r="J41779" s="2"/>
      <c r="K41779" s="4"/>
      <c r="L41779" s="4"/>
    </row>
    <row r="41780" spans="9:12" s="3" customFormat="1" x14ac:dyDescent="0.25">
      <c r="I41780" s="4"/>
      <c r="J41780" s="2"/>
      <c r="K41780" s="4"/>
      <c r="L41780" s="4"/>
    </row>
    <row r="41781" spans="9:12" s="3" customFormat="1" x14ac:dyDescent="0.25">
      <c r="I41781" s="4"/>
      <c r="J41781" s="2"/>
      <c r="K41781" s="4"/>
      <c r="L41781" s="4"/>
    </row>
    <row r="41782" spans="9:12" s="3" customFormat="1" x14ac:dyDescent="0.25">
      <c r="I41782" s="4"/>
      <c r="J41782" s="2"/>
      <c r="K41782" s="4"/>
      <c r="L41782" s="4"/>
    </row>
    <row r="41783" spans="9:12" s="3" customFormat="1" x14ac:dyDescent="0.25">
      <c r="I41783" s="4"/>
      <c r="J41783" s="2"/>
      <c r="K41783" s="4"/>
      <c r="L41783" s="4"/>
    </row>
    <row r="41784" spans="9:12" s="3" customFormat="1" x14ac:dyDescent="0.25">
      <c r="I41784" s="4"/>
      <c r="J41784" s="2"/>
      <c r="K41784" s="4"/>
      <c r="L41784" s="4"/>
    </row>
    <row r="41785" spans="9:12" s="3" customFormat="1" x14ac:dyDescent="0.25">
      <c r="I41785" s="4"/>
      <c r="J41785" s="2"/>
      <c r="K41785" s="4"/>
      <c r="L41785" s="4"/>
    </row>
    <row r="41786" spans="9:12" s="3" customFormat="1" x14ac:dyDescent="0.25">
      <c r="I41786" s="4"/>
      <c r="J41786" s="2"/>
      <c r="K41786" s="4"/>
      <c r="L41786" s="4"/>
    </row>
    <row r="41787" spans="9:12" s="3" customFormat="1" x14ac:dyDescent="0.25">
      <c r="I41787" s="4"/>
      <c r="J41787" s="2"/>
      <c r="K41787" s="4"/>
      <c r="L41787" s="4"/>
    </row>
    <row r="41788" spans="9:12" s="3" customFormat="1" x14ac:dyDescent="0.25">
      <c r="I41788" s="4"/>
      <c r="J41788" s="2"/>
      <c r="K41788" s="4"/>
      <c r="L41788" s="4"/>
    </row>
    <row r="41789" spans="9:12" s="3" customFormat="1" x14ac:dyDescent="0.25">
      <c r="I41789" s="4"/>
      <c r="J41789" s="2"/>
      <c r="K41789" s="4"/>
      <c r="L41789" s="4"/>
    </row>
    <row r="41790" spans="9:12" s="3" customFormat="1" x14ac:dyDescent="0.25">
      <c r="I41790" s="4"/>
      <c r="J41790" s="2"/>
      <c r="K41790" s="4"/>
      <c r="L41790" s="4"/>
    </row>
    <row r="41791" spans="9:12" s="3" customFormat="1" x14ac:dyDescent="0.25">
      <c r="I41791" s="4"/>
      <c r="J41791" s="2"/>
      <c r="K41791" s="4"/>
      <c r="L41791" s="4"/>
    </row>
    <row r="41792" spans="9:12" s="3" customFormat="1" x14ac:dyDescent="0.25">
      <c r="I41792" s="4"/>
      <c r="J41792" s="2"/>
      <c r="K41792" s="4"/>
      <c r="L41792" s="4"/>
    </row>
    <row r="41793" spans="9:12" s="3" customFormat="1" x14ac:dyDescent="0.25">
      <c r="I41793" s="4"/>
      <c r="J41793" s="2"/>
      <c r="K41793" s="4"/>
      <c r="L41793" s="4"/>
    </row>
    <row r="41794" spans="9:12" s="3" customFormat="1" x14ac:dyDescent="0.25">
      <c r="I41794" s="4"/>
      <c r="J41794" s="2"/>
      <c r="K41794" s="4"/>
      <c r="L41794" s="4"/>
    </row>
    <row r="41795" spans="9:12" s="3" customFormat="1" x14ac:dyDescent="0.25">
      <c r="I41795" s="4"/>
      <c r="J41795" s="2"/>
      <c r="K41795" s="4"/>
      <c r="L41795" s="4"/>
    </row>
    <row r="41796" spans="9:12" s="3" customFormat="1" x14ac:dyDescent="0.25">
      <c r="I41796" s="4"/>
      <c r="J41796" s="2"/>
      <c r="K41796" s="4"/>
      <c r="L41796" s="4"/>
    </row>
    <row r="41797" spans="9:12" s="3" customFormat="1" x14ac:dyDescent="0.25">
      <c r="I41797" s="4"/>
      <c r="J41797" s="2"/>
      <c r="K41797" s="4"/>
      <c r="L41797" s="4"/>
    </row>
    <row r="41798" spans="9:12" s="3" customFormat="1" x14ac:dyDescent="0.25">
      <c r="I41798" s="4"/>
      <c r="J41798" s="2"/>
      <c r="K41798" s="4"/>
      <c r="L41798" s="4"/>
    </row>
    <row r="41799" spans="9:12" s="3" customFormat="1" x14ac:dyDescent="0.25">
      <c r="I41799" s="4"/>
      <c r="J41799" s="2"/>
      <c r="K41799" s="4"/>
      <c r="L41799" s="4"/>
    </row>
    <row r="41800" spans="9:12" s="3" customFormat="1" x14ac:dyDescent="0.25">
      <c r="I41800" s="4"/>
      <c r="J41800" s="2"/>
      <c r="K41800" s="4"/>
      <c r="L41800" s="4"/>
    </row>
    <row r="41801" spans="9:12" s="3" customFormat="1" x14ac:dyDescent="0.25">
      <c r="I41801" s="4"/>
      <c r="J41801" s="2"/>
      <c r="K41801" s="4"/>
      <c r="L41801" s="4"/>
    </row>
    <row r="41802" spans="9:12" s="3" customFormat="1" x14ac:dyDescent="0.25">
      <c r="I41802" s="4"/>
      <c r="J41802" s="2"/>
      <c r="K41802" s="4"/>
      <c r="L41802" s="4"/>
    </row>
    <row r="41803" spans="9:12" s="3" customFormat="1" x14ac:dyDescent="0.25">
      <c r="I41803" s="4"/>
      <c r="J41803" s="2"/>
      <c r="K41803" s="4"/>
      <c r="L41803" s="4"/>
    </row>
    <row r="41804" spans="9:12" s="3" customFormat="1" x14ac:dyDescent="0.25">
      <c r="I41804" s="4"/>
      <c r="J41804" s="2"/>
      <c r="K41804" s="4"/>
      <c r="L41804" s="4"/>
    </row>
    <row r="41805" spans="9:12" s="3" customFormat="1" x14ac:dyDescent="0.25">
      <c r="I41805" s="4"/>
      <c r="J41805" s="2"/>
      <c r="K41805" s="4"/>
      <c r="L41805" s="4"/>
    </row>
    <row r="41806" spans="9:12" s="3" customFormat="1" x14ac:dyDescent="0.25">
      <c r="I41806" s="4"/>
      <c r="J41806" s="2"/>
      <c r="K41806" s="4"/>
      <c r="L41806" s="4"/>
    </row>
    <row r="41807" spans="9:12" s="3" customFormat="1" x14ac:dyDescent="0.25">
      <c r="I41807" s="4"/>
      <c r="J41807" s="2"/>
      <c r="K41807" s="4"/>
      <c r="L41807" s="4"/>
    </row>
    <row r="41808" spans="9:12" s="3" customFormat="1" x14ac:dyDescent="0.25">
      <c r="I41808" s="4"/>
      <c r="J41808" s="2"/>
      <c r="K41808" s="4"/>
      <c r="L41808" s="4"/>
    </row>
    <row r="41809" spans="9:12" s="3" customFormat="1" x14ac:dyDescent="0.25">
      <c r="I41809" s="4"/>
      <c r="J41809" s="2"/>
      <c r="K41809" s="4"/>
      <c r="L41809" s="4"/>
    </row>
    <row r="41810" spans="9:12" s="3" customFormat="1" x14ac:dyDescent="0.25">
      <c r="I41810" s="4"/>
      <c r="J41810" s="2"/>
      <c r="K41810" s="4"/>
      <c r="L41810" s="4"/>
    </row>
    <row r="41811" spans="9:12" s="3" customFormat="1" x14ac:dyDescent="0.25">
      <c r="I41811" s="4"/>
      <c r="J41811" s="2"/>
      <c r="K41811" s="4"/>
      <c r="L41811" s="4"/>
    </row>
    <row r="41812" spans="9:12" s="3" customFormat="1" x14ac:dyDescent="0.25">
      <c r="I41812" s="4"/>
      <c r="J41812" s="2"/>
      <c r="K41812" s="4"/>
      <c r="L41812" s="4"/>
    </row>
    <row r="41813" spans="9:12" s="3" customFormat="1" x14ac:dyDescent="0.25">
      <c r="I41813" s="4"/>
      <c r="J41813" s="2"/>
      <c r="K41813" s="4"/>
      <c r="L41813" s="4"/>
    </row>
    <row r="41814" spans="9:12" s="3" customFormat="1" x14ac:dyDescent="0.25">
      <c r="I41814" s="4"/>
      <c r="J41814" s="2"/>
      <c r="K41814" s="4"/>
      <c r="L41814" s="4"/>
    </row>
    <row r="41815" spans="9:12" s="3" customFormat="1" x14ac:dyDescent="0.25">
      <c r="I41815" s="4"/>
      <c r="J41815" s="2"/>
      <c r="K41815" s="4"/>
      <c r="L41815" s="4"/>
    </row>
    <row r="41816" spans="9:12" s="3" customFormat="1" x14ac:dyDescent="0.25">
      <c r="I41816" s="4"/>
      <c r="J41816" s="2"/>
      <c r="K41816" s="4"/>
      <c r="L41816" s="4"/>
    </row>
    <row r="41817" spans="9:12" s="3" customFormat="1" x14ac:dyDescent="0.25">
      <c r="I41817" s="4"/>
      <c r="J41817" s="2"/>
      <c r="K41817" s="4"/>
      <c r="L41817" s="4"/>
    </row>
    <row r="41818" spans="9:12" s="3" customFormat="1" x14ac:dyDescent="0.25">
      <c r="I41818" s="4"/>
      <c r="J41818" s="2"/>
      <c r="K41818" s="4"/>
      <c r="L41818" s="4"/>
    </row>
    <row r="41819" spans="9:12" s="3" customFormat="1" x14ac:dyDescent="0.25">
      <c r="I41819" s="4"/>
      <c r="J41819" s="2"/>
      <c r="K41819" s="4"/>
      <c r="L41819" s="4"/>
    </row>
    <row r="41820" spans="9:12" s="3" customFormat="1" x14ac:dyDescent="0.25">
      <c r="I41820" s="4"/>
      <c r="J41820" s="2"/>
      <c r="K41820" s="4"/>
      <c r="L41820" s="4"/>
    </row>
    <row r="41821" spans="9:12" s="3" customFormat="1" x14ac:dyDescent="0.25">
      <c r="I41821" s="4"/>
      <c r="J41821" s="2"/>
      <c r="K41821" s="4"/>
      <c r="L41821" s="4"/>
    </row>
    <row r="41822" spans="9:12" s="3" customFormat="1" x14ac:dyDescent="0.25">
      <c r="I41822" s="4"/>
      <c r="J41822" s="2"/>
      <c r="K41822" s="4"/>
      <c r="L41822" s="4"/>
    </row>
    <row r="41823" spans="9:12" s="3" customFormat="1" x14ac:dyDescent="0.25">
      <c r="I41823" s="4"/>
      <c r="J41823" s="2"/>
      <c r="K41823" s="4"/>
      <c r="L41823" s="4"/>
    </row>
    <row r="41824" spans="9:12" s="3" customFormat="1" x14ac:dyDescent="0.25">
      <c r="I41824" s="4"/>
      <c r="J41824" s="2"/>
      <c r="K41824" s="4"/>
      <c r="L41824" s="4"/>
    </row>
    <row r="41825" spans="9:12" s="3" customFormat="1" x14ac:dyDescent="0.25">
      <c r="I41825" s="4"/>
      <c r="J41825" s="2"/>
      <c r="K41825" s="4"/>
      <c r="L41825" s="4"/>
    </row>
    <row r="41826" spans="9:12" s="3" customFormat="1" x14ac:dyDescent="0.25">
      <c r="I41826" s="4"/>
      <c r="J41826" s="2"/>
      <c r="K41826" s="4"/>
      <c r="L41826" s="4"/>
    </row>
    <row r="41827" spans="9:12" s="3" customFormat="1" x14ac:dyDescent="0.25">
      <c r="I41827" s="4"/>
      <c r="J41827" s="2"/>
      <c r="K41827" s="4"/>
      <c r="L41827" s="4"/>
    </row>
    <row r="41828" spans="9:12" s="3" customFormat="1" x14ac:dyDescent="0.25">
      <c r="I41828" s="4"/>
      <c r="J41828" s="2"/>
      <c r="K41828" s="4"/>
      <c r="L41828" s="4"/>
    </row>
    <row r="41829" spans="9:12" s="3" customFormat="1" x14ac:dyDescent="0.25">
      <c r="I41829" s="4"/>
      <c r="J41829" s="2"/>
      <c r="K41829" s="4"/>
      <c r="L41829" s="4"/>
    </row>
    <row r="41830" spans="9:12" s="3" customFormat="1" x14ac:dyDescent="0.25">
      <c r="I41830" s="4"/>
      <c r="J41830" s="2"/>
      <c r="K41830" s="4"/>
      <c r="L41830" s="4"/>
    </row>
    <row r="41831" spans="9:12" s="3" customFormat="1" x14ac:dyDescent="0.25">
      <c r="I41831" s="4"/>
      <c r="J41831" s="2"/>
      <c r="K41831" s="4"/>
      <c r="L41831" s="4"/>
    </row>
    <row r="41832" spans="9:12" s="3" customFormat="1" x14ac:dyDescent="0.25">
      <c r="I41832" s="4"/>
      <c r="J41832" s="2"/>
      <c r="K41832" s="4"/>
      <c r="L41832" s="4"/>
    </row>
    <row r="41833" spans="9:12" s="3" customFormat="1" x14ac:dyDescent="0.25">
      <c r="I41833" s="4"/>
      <c r="J41833" s="2"/>
      <c r="K41833" s="4"/>
      <c r="L41833" s="4"/>
    </row>
    <row r="41834" spans="9:12" s="3" customFormat="1" x14ac:dyDescent="0.25">
      <c r="I41834" s="4"/>
      <c r="J41834" s="2"/>
      <c r="K41834" s="4"/>
      <c r="L41834" s="4"/>
    </row>
    <row r="41835" spans="9:12" s="3" customFormat="1" x14ac:dyDescent="0.25">
      <c r="I41835" s="4"/>
      <c r="J41835" s="2"/>
      <c r="K41835" s="4"/>
      <c r="L41835" s="4"/>
    </row>
    <row r="41836" spans="9:12" s="3" customFormat="1" x14ac:dyDescent="0.25">
      <c r="I41836" s="4"/>
      <c r="J41836" s="2"/>
      <c r="K41836" s="4"/>
      <c r="L41836" s="4"/>
    </row>
    <row r="41837" spans="9:12" s="3" customFormat="1" x14ac:dyDescent="0.25">
      <c r="I41837" s="4"/>
      <c r="J41837" s="2"/>
      <c r="K41837" s="4"/>
      <c r="L41837" s="4"/>
    </row>
    <row r="41838" spans="9:12" s="3" customFormat="1" x14ac:dyDescent="0.25">
      <c r="I41838" s="4"/>
      <c r="J41838" s="2"/>
      <c r="K41838" s="4"/>
      <c r="L41838" s="4"/>
    </row>
    <row r="41839" spans="9:12" s="3" customFormat="1" x14ac:dyDescent="0.25">
      <c r="I41839" s="4"/>
      <c r="J41839" s="2"/>
      <c r="K41839" s="4"/>
      <c r="L41839" s="4"/>
    </row>
    <row r="41840" spans="9:12" s="3" customFormat="1" x14ac:dyDescent="0.25">
      <c r="I41840" s="4"/>
      <c r="J41840" s="2"/>
      <c r="K41840" s="4"/>
      <c r="L41840" s="4"/>
    </row>
    <row r="41841" spans="9:12" s="3" customFormat="1" x14ac:dyDescent="0.25">
      <c r="I41841" s="4"/>
      <c r="J41841" s="2"/>
      <c r="K41841" s="4"/>
      <c r="L41841" s="4"/>
    </row>
    <row r="41842" spans="9:12" s="3" customFormat="1" x14ac:dyDescent="0.25">
      <c r="I41842" s="4"/>
      <c r="J41842" s="2"/>
      <c r="K41842" s="4"/>
      <c r="L41842" s="4"/>
    </row>
    <row r="41843" spans="9:12" s="3" customFormat="1" x14ac:dyDescent="0.25">
      <c r="I41843" s="4"/>
      <c r="J41843" s="2"/>
      <c r="K41843" s="4"/>
      <c r="L41843" s="4"/>
    </row>
    <row r="41844" spans="9:12" s="3" customFormat="1" x14ac:dyDescent="0.25">
      <c r="I41844" s="4"/>
      <c r="J41844" s="2"/>
      <c r="K41844" s="4"/>
      <c r="L41844" s="4"/>
    </row>
    <row r="41845" spans="9:12" s="3" customFormat="1" x14ac:dyDescent="0.25">
      <c r="I41845" s="4"/>
      <c r="J41845" s="2"/>
      <c r="K41845" s="4"/>
      <c r="L41845" s="4"/>
    </row>
    <row r="41846" spans="9:12" s="3" customFormat="1" x14ac:dyDescent="0.25">
      <c r="I41846" s="4"/>
      <c r="J41846" s="2"/>
      <c r="K41846" s="4"/>
      <c r="L41846" s="4"/>
    </row>
    <row r="41847" spans="9:12" s="3" customFormat="1" x14ac:dyDescent="0.25">
      <c r="I41847" s="4"/>
      <c r="J41847" s="2"/>
      <c r="K41847" s="4"/>
      <c r="L41847" s="4"/>
    </row>
    <row r="41848" spans="9:12" s="3" customFormat="1" x14ac:dyDescent="0.25">
      <c r="I41848" s="4"/>
      <c r="J41848" s="2"/>
      <c r="K41848" s="4"/>
      <c r="L41848" s="4"/>
    </row>
    <row r="41849" spans="9:12" s="3" customFormat="1" x14ac:dyDescent="0.25">
      <c r="I41849" s="4"/>
      <c r="J41849" s="2"/>
      <c r="K41849" s="4"/>
      <c r="L41849" s="4"/>
    </row>
    <row r="41850" spans="9:12" s="3" customFormat="1" x14ac:dyDescent="0.25">
      <c r="I41850" s="4"/>
      <c r="J41850" s="2"/>
      <c r="K41850" s="4"/>
      <c r="L41850" s="4"/>
    </row>
    <row r="41851" spans="9:12" s="3" customFormat="1" x14ac:dyDescent="0.25">
      <c r="I41851" s="4"/>
      <c r="J41851" s="2"/>
      <c r="K41851" s="4"/>
      <c r="L41851" s="4"/>
    </row>
    <row r="41852" spans="9:12" s="3" customFormat="1" x14ac:dyDescent="0.25">
      <c r="I41852" s="4"/>
      <c r="J41852" s="2"/>
      <c r="K41852" s="4"/>
      <c r="L41852" s="4"/>
    </row>
    <row r="41853" spans="9:12" s="3" customFormat="1" x14ac:dyDescent="0.25">
      <c r="I41853" s="4"/>
      <c r="J41853" s="2"/>
      <c r="K41853" s="4"/>
      <c r="L41853" s="4"/>
    </row>
    <row r="41854" spans="9:12" s="3" customFormat="1" x14ac:dyDescent="0.25">
      <c r="I41854" s="4"/>
      <c r="J41854" s="2"/>
      <c r="K41854" s="4"/>
      <c r="L41854" s="4"/>
    </row>
    <row r="41855" spans="9:12" s="3" customFormat="1" x14ac:dyDescent="0.25">
      <c r="I41855" s="4"/>
      <c r="J41855" s="2"/>
      <c r="K41855" s="4"/>
      <c r="L41855" s="4"/>
    </row>
    <row r="41856" spans="9:12" s="3" customFormat="1" x14ac:dyDescent="0.25">
      <c r="I41856" s="4"/>
      <c r="J41856" s="2"/>
      <c r="K41856" s="4"/>
      <c r="L41856" s="4"/>
    </row>
    <row r="41857" spans="9:12" s="3" customFormat="1" x14ac:dyDescent="0.25">
      <c r="I41857" s="4"/>
      <c r="J41857" s="2"/>
      <c r="K41857" s="4"/>
      <c r="L41857" s="4"/>
    </row>
    <row r="41858" spans="9:12" s="3" customFormat="1" x14ac:dyDescent="0.25">
      <c r="I41858" s="4"/>
      <c r="J41858" s="2"/>
      <c r="K41858" s="4"/>
      <c r="L41858" s="4"/>
    </row>
    <row r="41859" spans="9:12" s="3" customFormat="1" x14ac:dyDescent="0.25">
      <c r="I41859" s="4"/>
      <c r="J41859" s="2"/>
      <c r="K41859" s="4"/>
      <c r="L41859" s="4"/>
    </row>
    <row r="41860" spans="9:12" s="3" customFormat="1" x14ac:dyDescent="0.25">
      <c r="I41860" s="4"/>
      <c r="J41860" s="2"/>
      <c r="K41860" s="4"/>
      <c r="L41860" s="4"/>
    </row>
    <row r="41861" spans="9:12" s="3" customFormat="1" x14ac:dyDescent="0.25">
      <c r="I41861" s="4"/>
      <c r="J41861" s="2"/>
      <c r="K41861" s="4"/>
      <c r="L41861" s="4"/>
    </row>
    <row r="41862" spans="9:12" s="3" customFormat="1" x14ac:dyDescent="0.25">
      <c r="I41862" s="4"/>
      <c r="J41862" s="2"/>
      <c r="K41862" s="4"/>
      <c r="L41862" s="4"/>
    </row>
    <row r="41863" spans="9:12" s="3" customFormat="1" x14ac:dyDescent="0.25">
      <c r="I41863" s="4"/>
      <c r="J41863" s="2"/>
      <c r="K41863" s="4"/>
      <c r="L41863" s="4"/>
    </row>
    <row r="41864" spans="9:12" s="3" customFormat="1" x14ac:dyDescent="0.25">
      <c r="I41864" s="4"/>
      <c r="J41864" s="2"/>
      <c r="K41864" s="4"/>
      <c r="L41864" s="4"/>
    </row>
    <row r="41865" spans="9:12" s="3" customFormat="1" x14ac:dyDescent="0.25">
      <c r="I41865" s="4"/>
      <c r="J41865" s="2"/>
      <c r="K41865" s="4"/>
      <c r="L41865" s="4"/>
    </row>
    <row r="41866" spans="9:12" s="3" customFormat="1" x14ac:dyDescent="0.25">
      <c r="I41866" s="4"/>
      <c r="J41866" s="2"/>
      <c r="K41866" s="4"/>
      <c r="L41866" s="4"/>
    </row>
    <row r="41867" spans="9:12" s="3" customFormat="1" x14ac:dyDescent="0.25">
      <c r="I41867" s="4"/>
      <c r="J41867" s="2"/>
      <c r="K41867" s="4"/>
      <c r="L41867" s="4"/>
    </row>
    <row r="41868" spans="9:12" s="3" customFormat="1" x14ac:dyDescent="0.25">
      <c r="I41868" s="4"/>
      <c r="J41868" s="2"/>
      <c r="K41868" s="4"/>
      <c r="L41868" s="4"/>
    </row>
    <row r="41869" spans="9:12" s="3" customFormat="1" x14ac:dyDescent="0.25">
      <c r="I41869" s="4"/>
      <c r="J41869" s="2"/>
      <c r="K41869" s="4"/>
      <c r="L41869" s="4"/>
    </row>
    <row r="41870" spans="9:12" s="3" customFormat="1" x14ac:dyDescent="0.25">
      <c r="I41870" s="4"/>
      <c r="J41870" s="2"/>
      <c r="K41870" s="4"/>
      <c r="L41870" s="4"/>
    </row>
    <row r="41871" spans="9:12" s="3" customFormat="1" x14ac:dyDescent="0.25">
      <c r="I41871" s="4"/>
      <c r="J41871" s="2"/>
      <c r="K41871" s="4"/>
      <c r="L41871" s="4"/>
    </row>
    <row r="41872" spans="9:12" s="3" customFormat="1" x14ac:dyDescent="0.25">
      <c r="I41872" s="4"/>
      <c r="J41872" s="2"/>
      <c r="K41872" s="4"/>
      <c r="L41872" s="4"/>
    </row>
    <row r="41873" spans="9:12" s="3" customFormat="1" x14ac:dyDescent="0.25">
      <c r="I41873" s="4"/>
      <c r="J41873" s="2"/>
      <c r="K41873" s="4"/>
      <c r="L41873" s="4"/>
    </row>
    <row r="41874" spans="9:12" s="3" customFormat="1" x14ac:dyDescent="0.25">
      <c r="I41874" s="4"/>
      <c r="J41874" s="2"/>
      <c r="K41874" s="4"/>
      <c r="L41874" s="4"/>
    </row>
    <row r="41875" spans="9:12" s="3" customFormat="1" x14ac:dyDescent="0.25">
      <c r="I41875" s="4"/>
      <c r="J41875" s="2"/>
      <c r="K41875" s="4"/>
      <c r="L41875" s="4"/>
    </row>
    <row r="41876" spans="9:12" s="3" customFormat="1" x14ac:dyDescent="0.25">
      <c r="I41876" s="4"/>
      <c r="J41876" s="2"/>
      <c r="K41876" s="4"/>
      <c r="L41876" s="4"/>
    </row>
    <row r="41877" spans="9:12" s="3" customFormat="1" x14ac:dyDescent="0.25">
      <c r="I41877" s="4"/>
      <c r="J41877" s="2"/>
      <c r="K41877" s="4"/>
      <c r="L41877" s="4"/>
    </row>
    <row r="41878" spans="9:12" s="3" customFormat="1" x14ac:dyDescent="0.25">
      <c r="I41878" s="4"/>
      <c r="J41878" s="2"/>
      <c r="K41878" s="4"/>
      <c r="L41878" s="4"/>
    </row>
    <row r="41879" spans="9:12" s="3" customFormat="1" x14ac:dyDescent="0.25">
      <c r="I41879" s="4"/>
      <c r="J41879" s="2"/>
      <c r="K41879" s="4"/>
      <c r="L41879" s="4"/>
    </row>
    <row r="41880" spans="9:12" s="3" customFormat="1" x14ac:dyDescent="0.25">
      <c r="I41880" s="4"/>
      <c r="J41880" s="2"/>
      <c r="K41880" s="4"/>
      <c r="L41880" s="4"/>
    </row>
    <row r="41881" spans="9:12" s="3" customFormat="1" x14ac:dyDescent="0.25">
      <c r="I41881" s="4"/>
      <c r="J41881" s="2"/>
      <c r="K41881" s="4"/>
      <c r="L41881" s="4"/>
    </row>
    <row r="41882" spans="9:12" s="3" customFormat="1" x14ac:dyDescent="0.25">
      <c r="I41882" s="4"/>
      <c r="J41882" s="2"/>
      <c r="K41882" s="4"/>
      <c r="L41882" s="4"/>
    </row>
    <row r="41883" spans="9:12" s="3" customFormat="1" x14ac:dyDescent="0.25">
      <c r="I41883" s="4"/>
      <c r="J41883" s="2"/>
      <c r="K41883" s="4"/>
      <c r="L41883" s="4"/>
    </row>
    <row r="41884" spans="9:12" s="3" customFormat="1" x14ac:dyDescent="0.25">
      <c r="I41884" s="4"/>
      <c r="J41884" s="2"/>
      <c r="K41884" s="4"/>
      <c r="L41884" s="4"/>
    </row>
    <row r="41885" spans="9:12" s="3" customFormat="1" x14ac:dyDescent="0.25">
      <c r="I41885" s="4"/>
      <c r="J41885" s="2"/>
      <c r="K41885" s="4"/>
      <c r="L41885" s="4"/>
    </row>
    <row r="41886" spans="9:12" s="3" customFormat="1" x14ac:dyDescent="0.25">
      <c r="I41886" s="4"/>
      <c r="J41886" s="2"/>
      <c r="K41886" s="4"/>
      <c r="L41886" s="4"/>
    </row>
    <row r="41887" spans="9:12" s="3" customFormat="1" x14ac:dyDescent="0.25">
      <c r="I41887" s="4"/>
      <c r="J41887" s="2"/>
      <c r="K41887" s="4"/>
      <c r="L41887" s="4"/>
    </row>
    <row r="41888" spans="9:12" s="3" customFormat="1" x14ac:dyDescent="0.25">
      <c r="I41888" s="4"/>
      <c r="J41888" s="2"/>
      <c r="K41888" s="4"/>
      <c r="L41888" s="4"/>
    </row>
    <row r="41889" spans="9:12" s="3" customFormat="1" x14ac:dyDescent="0.25">
      <c r="I41889" s="4"/>
      <c r="J41889" s="2"/>
      <c r="K41889" s="4"/>
      <c r="L41889" s="4"/>
    </row>
    <row r="41890" spans="9:12" s="3" customFormat="1" x14ac:dyDescent="0.25">
      <c r="I41890" s="4"/>
      <c r="J41890" s="2"/>
      <c r="K41890" s="4"/>
      <c r="L41890" s="4"/>
    </row>
    <row r="41891" spans="9:12" s="3" customFormat="1" x14ac:dyDescent="0.25">
      <c r="I41891" s="4"/>
      <c r="J41891" s="2"/>
      <c r="K41891" s="4"/>
      <c r="L41891" s="4"/>
    </row>
    <row r="41892" spans="9:12" s="3" customFormat="1" x14ac:dyDescent="0.25">
      <c r="I41892" s="4"/>
      <c r="J41892" s="2"/>
      <c r="K41892" s="4"/>
      <c r="L41892" s="4"/>
    </row>
    <row r="41893" spans="9:12" s="3" customFormat="1" x14ac:dyDescent="0.25">
      <c r="I41893" s="4"/>
      <c r="J41893" s="2"/>
      <c r="K41893" s="4"/>
      <c r="L41893" s="4"/>
    </row>
    <row r="41894" spans="9:12" s="3" customFormat="1" x14ac:dyDescent="0.25">
      <c r="I41894" s="4"/>
      <c r="J41894" s="2"/>
      <c r="K41894" s="4"/>
      <c r="L41894" s="4"/>
    </row>
    <row r="41895" spans="9:12" s="3" customFormat="1" x14ac:dyDescent="0.25">
      <c r="I41895" s="4"/>
      <c r="J41895" s="2"/>
      <c r="K41895" s="4"/>
      <c r="L41895" s="4"/>
    </row>
    <row r="41896" spans="9:12" s="3" customFormat="1" x14ac:dyDescent="0.25">
      <c r="I41896" s="4"/>
      <c r="J41896" s="2"/>
      <c r="K41896" s="4"/>
      <c r="L41896" s="4"/>
    </row>
    <row r="41897" spans="9:12" s="3" customFormat="1" x14ac:dyDescent="0.25">
      <c r="I41897" s="4"/>
      <c r="J41897" s="2"/>
      <c r="K41897" s="4"/>
      <c r="L41897" s="4"/>
    </row>
    <row r="41898" spans="9:12" s="3" customFormat="1" x14ac:dyDescent="0.25">
      <c r="I41898" s="4"/>
      <c r="J41898" s="2"/>
      <c r="K41898" s="4"/>
      <c r="L41898" s="4"/>
    </row>
    <row r="41899" spans="9:12" s="3" customFormat="1" x14ac:dyDescent="0.25">
      <c r="I41899" s="4"/>
      <c r="J41899" s="2"/>
      <c r="K41899" s="4"/>
      <c r="L41899" s="4"/>
    </row>
    <row r="41900" spans="9:12" s="3" customFormat="1" x14ac:dyDescent="0.25">
      <c r="I41900" s="4"/>
      <c r="J41900" s="2"/>
      <c r="K41900" s="4"/>
      <c r="L41900" s="4"/>
    </row>
    <row r="41901" spans="9:12" s="3" customFormat="1" x14ac:dyDescent="0.25">
      <c r="I41901" s="4"/>
      <c r="J41901" s="2"/>
      <c r="K41901" s="4"/>
      <c r="L41901" s="4"/>
    </row>
    <row r="41902" spans="9:12" s="3" customFormat="1" x14ac:dyDescent="0.25">
      <c r="I41902" s="4"/>
      <c r="J41902" s="2"/>
      <c r="K41902" s="4"/>
      <c r="L41902" s="4"/>
    </row>
    <row r="41903" spans="9:12" s="3" customFormat="1" x14ac:dyDescent="0.25">
      <c r="I41903" s="4"/>
      <c r="J41903" s="2"/>
      <c r="K41903" s="4"/>
      <c r="L41903" s="4"/>
    </row>
    <row r="41904" spans="9:12" s="3" customFormat="1" x14ac:dyDescent="0.25">
      <c r="I41904" s="4"/>
      <c r="J41904" s="2"/>
      <c r="K41904" s="4"/>
      <c r="L41904" s="4"/>
    </row>
    <row r="41905" spans="9:12" s="3" customFormat="1" x14ac:dyDescent="0.25">
      <c r="I41905" s="4"/>
      <c r="J41905" s="2"/>
      <c r="K41905" s="4"/>
      <c r="L41905" s="4"/>
    </row>
    <row r="41906" spans="9:12" s="3" customFormat="1" x14ac:dyDescent="0.25">
      <c r="I41906" s="4"/>
      <c r="J41906" s="2"/>
      <c r="K41906" s="4"/>
      <c r="L41906" s="4"/>
    </row>
    <row r="41907" spans="9:12" s="3" customFormat="1" x14ac:dyDescent="0.25">
      <c r="I41907" s="4"/>
      <c r="J41907" s="2"/>
      <c r="K41907" s="4"/>
      <c r="L41907" s="4"/>
    </row>
    <row r="41908" spans="9:12" s="3" customFormat="1" x14ac:dyDescent="0.25">
      <c r="I41908" s="4"/>
      <c r="J41908" s="2"/>
      <c r="K41908" s="4"/>
      <c r="L41908" s="4"/>
    </row>
    <row r="41909" spans="9:12" s="3" customFormat="1" x14ac:dyDescent="0.25">
      <c r="I41909" s="4"/>
      <c r="J41909" s="2"/>
      <c r="K41909" s="4"/>
      <c r="L41909" s="4"/>
    </row>
    <row r="41910" spans="9:12" s="3" customFormat="1" x14ac:dyDescent="0.25">
      <c r="I41910" s="4"/>
      <c r="J41910" s="2"/>
      <c r="K41910" s="4"/>
      <c r="L41910" s="4"/>
    </row>
    <row r="41911" spans="9:12" s="3" customFormat="1" x14ac:dyDescent="0.25">
      <c r="I41911" s="4"/>
      <c r="J41911" s="2"/>
      <c r="K41911" s="4"/>
      <c r="L41911" s="4"/>
    </row>
    <row r="41912" spans="9:12" s="3" customFormat="1" x14ac:dyDescent="0.25">
      <c r="I41912" s="4"/>
      <c r="J41912" s="2"/>
      <c r="K41912" s="4"/>
      <c r="L41912" s="4"/>
    </row>
    <row r="41913" spans="9:12" s="3" customFormat="1" x14ac:dyDescent="0.25">
      <c r="I41913" s="4"/>
      <c r="J41913" s="2"/>
      <c r="K41913" s="4"/>
      <c r="L41913" s="4"/>
    </row>
    <row r="41914" spans="9:12" s="3" customFormat="1" x14ac:dyDescent="0.25">
      <c r="I41914" s="4"/>
      <c r="J41914" s="2"/>
      <c r="K41914" s="4"/>
      <c r="L41914" s="4"/>
    </row>
    <row r="41915" spans="9:12" s="3" customFormat="1" x14ac:dyDescent="0.25">
      <c r="I41915" s="4"/>
      <c r="J41915" s="2"/>
      <c r="K41915" s="4"/>
      <c r="L41915" s="4"/>
    </row>
    <row r="41916" spans="9:12" s="3" customFormat="1" x14ac:dyDescent="0.25">
      <c r="I41916" s="4"/>
      <c r="J41916" s="2"/>
      <c r="K41916" s="4"/>
      <c r="L41916" s="4"/>
    </row>
    <row r="41917" spans="9:12" s="3" customFormat="1" x14ac:dyDescent="0.25">
      <c r="I41917" s="4"/>
      <c r="J41917" s="2"/>
      <c r="K41917" s="4"/>
      <c r="L41917" s="4"/>
    </row>
    <row r="41918" spans="9:12" s="3" customFormat="1" x14ac:dyDescent="0.25">
      <c r="I41918" s="4"/>
      <c r="J41918" s="2"/>
      <c r="K41918" s="4"/>
      <c r="L41918" s="4"/>
    </row>
    <row r="41919" spans="9:12" s="3" customFormat="1" x14ac:dyDescent="0.25">
      <c r="I41919" s="4"/>
      <c r="J41919" s="2"/>
      <c r="K41919" s="4"/>
      <c r="L41919" s="4"/>
    </row>
    <row r="41920" spans="9:12" s="3" customFormat="1" x14ac:dyDescent="0.25">
      <c r="I41920" s="4"/>
      <c r="J41920" s="2"/>
      <c r="K41920" s="4"/>
      <c r="L41920" s="4"/>
    </row>
    <row r="41921" spans="9:12" s="3" customFormat="1" x14ac:dyDescent="0.25">
      <c r="I41921" s="4"/>
      <c r="J41921" s="2"/>
      <c r="K41921" s="4"/>
      <c r="L41921" s="4"/>
    </row>
    <row r="41922" spans="9:12" s="3" customFormat="1" x14ac:dyDescent="0.25">
      <c r="I41922" s="4"/>
      <c r="J41922" s="2"/>
      <c r="K41922" s="4"/>
      <c r="L41922" s="4"/>
    </row>
    <row r="41923" spans="9:12" s="3" customFormat="1" x14ac:dyDescent="0.25">
      <c r="I41923" s="4"/>
      <c r="J41923" s="2"/>
      <c r="K41923" s="4"/>
      <c r="L41923" s="4"/>
    </row>
    <row r="41924" spans="9:12" s="3" customFormat="1" x14ac:dyDescent="0.25">
      <c r="I41924" s="4"/>
      <c r="J41924" s="2"/>
      <c r="K41924" s="4"/>
      <c r="L41924" s="4"/>
    </row>
    <row r="41925" spans="9:12" s="3" customFormat="1" x14ac:dyDescent="0.25">
      <c r="I41925" s="4"/>
      <c r="J41925" s="2"/>
      <c r="K41925" s="4"/>
      <c r="L41925" s="4"/>
    </row>
    <row r="41926" spans="9:12" s="3" customFormat="1" x14ac:dyDescent="0.25">
      <c r="I41926" s="4"/>
      <c r="J41926" s="2"/>
      <c r="K41926" s="4"/>
      <c r="L41926" s="4"/>
    </row>
    <row r="41927" spans="9:12" s="3" customFormat="1" x14ac:dyDescent="0.25">
      <c r="I41927" s="4"/>
      <c r="J41927" s="2"/>
      <c r="K41927" s="4"/>
      <c r="L41927" s="4"/>
    </row>
    <row r="41928" spans="9:12" s="3" customFormat="1" x14ac:dyDescent="0.25">
      <c r="I41928" s="4"/>
      <c r="J41928" s="2"/>
      <c r="K41928" s="4"/>
      <c r="L41928" s="4"/>
    </row>
    <row r="41929" spans="9:12" s="3" customFormat="1" x14ac:dyDescent="0.25">
      <c r="I41929" s="4"/>
      <c r="J41929" s="2"/>
      <c r="K41929" s="4"/>
      <c r="L41929" s="4"/>
    </row>
    <row r="41930" spans="9:12" s="3" customFormat="1" x14ac:dyDescent="0.25">
      <c r="I41930" s="4"/>
      <c r="J41930" s="2"/>
      <c r="K41930" s="4"/>
      <c r="L41930" s="4"/>
    </row>
    <row r="41931" spans="9:12" s="3" customFormat="1" x14ac:dyDescent="0.25">
      <c r="I41931" s="4"/>
      <c r="J41931" s="2"/>
      <c r="K41931" s="4"/>
      <c r="L41931" s="4"/>
    </row>
    <row r="41932" spans="9:12" s="3" customFormat="1" x14ac:dyDescent="0.25">
      <c r="I41932" s="4"/>
      <c r="J41932" s="2"/>
      <c r="K41932" s="4"/>
      <c r="L41932" s="4"/>
    </row>
    <row r="41933" spans="9:12" s="3" customFormat="1" x14ac:dyDescent="0.25">
      <c r="I41933" s="4"/>
      <c r="J41933" s="2"/>
      <c r="K41933" s="4"/>
      <c r="L41933" s="4"/>
    </row>
    <row r="41934" spans="9:12" s="3" customFormat="1" x14ac:dyDescent="0.25">
      <c r="I41934" s="4"/>
      <c r="J41934" s="2"/>
      <c r="K41934" s="4"/>
      <c r="L41934" s="4"/>
    </row>
    <row r="41935" spans="9:12" s="3" customFormat="1" x14ac:dyDescent="0.25">
      <c r="I41935" s="4"/>
      <c r="J41935" s="2"/>
      <c r="K41935" s="4"/>
      <c r="L41935" s="4"/>
    </row>
    <row r="41936" spans="9:12" s="3" customFormat="1" x14ac:dyDescent="0.25">
      <c r="I41936" s="4"/>
      <c r="J41936" s="2"/>
      <c r="K41936" s="4"/>
      <c r="L41936" s="4"/>
    </row>
    <row r="41937" spans="9:12" s="3" customFormat="1" x14ac:dyDescent="0.25">
      <c r="I41937" s="4"/>
      <c r="J41937" s="2"/>
      <c r="K41937" s="4"/>
      <c r="L41937" s="4"/>
    </row>
    <row r="41938" spans="9:12" s="3" customFormat="1" x14ac:dyDescent="0.25">
      <c r="I41938" s="4"/>
      <c r="J41938" s="2"/>
      <c r="K41938" s="4"/>
      <c r="L41938" s="4"/>
    </row>
    <row r="41939" spans="9:12" s="3" customFormat="1" x14ac:dyDescent="0.25">
      <c r="I41939" s="4"/>
      <c r="J41939" s="2"/>
      <c r="K41939" s="4"/>
      <c r="L41939" s="4"/>
    </row>
    <row r="41940" spans="9:12" s="3" customFormat="1" x14ac:dyDescent="0.25">
      <c r="I41940" s="4"/>
      <c r="J41940" s="2"/>
      <c r="K41940" s="4"/>
      <c r="L41940" s="4"/>
    </row>
    <row r="41941" spans="9:12" s="3" customFormat="1" x14ac:dyDescent="0.25">
      <c r="I41941" s="4"/>
      <c r="J41941" s="2"/>
      <c r="K41941" s="4"/>
      <c r="L41941" s="4"/>
    </row>
    <row r="41942" spans="9:12" s="3" customFormat="1" x14ac:dyDescent="0.25">
      <c r="I41942" s="4"/>
      <c r="J41942" s="2"/>
      <c r="K41942" s="4"/>
      <c r="L41942" s="4"/>
    </row>
    <row r="41943" spans="9:12" s="3" customFormat="1" x14ac:dyDescent="0.25">
      <c r="I41943" s="4"/>
      <c r="J41943" s="2"/>
      <c r="K41943" s="4"/>
      <c r="L41943" s="4"/>
    </row>
    <row r="41944" spans="9:12" s="3" customFormat="1" x14ac:dyDescent="0.25">
      <c r="I41944" s="4"/>
      <c r="J41944" s="2"/>
      <c r="K41944" s="4"/>
      <c r="L41944" s="4"/>
    </row>
    <row r="41945" spans="9:12" s="3" customFormat="1" x14ac:dyDescent="0.25">
      <c r="I41945" s="4"/>
      <c r="J41945" s="2"/>
      <c r="K41945" s="4"/>
      <c r="L41945" s="4"/>
    </row>
    <row r="41946" spans="9:12" s="3" customFormat="1" x14ac:dyDescent="0.25">
      <c r="I41946" s="4"/>
      <c r="J41946" s="2"/>
      <c r="K41946" s="4"/>
      <c r="L41946" s="4"/>
    </row>
    <row r="41947" spans="9:12" s="3" customFormat="1" x14ac:dyDescent="0.25">
      <c r="I41947" s="4"/>
      <c r="J41947" s="2"/>
      <c r="K41947" s="4"/>
      <c r="L41947" s="4"/>
    </row>
    <row r="41948" spans="9:12" s="3" customFormat="1" x14ac:dyDescent="0.25">
      <c r="I41948" s="4"/>
      <c r="J41948" s="2"/>
      <c r="K41948" s="4"/>
      <c r="L41948" s="4"/>
    </row>
    <row r="41949" spans="9:12" s="3" customFormat="1" x14ac:dyDescent="0.25">
      <c r="I41949" s="4"/>
      <c r="J41949" s="2"/>
      <c r="K41949" s="4"/>
      <c r="L41949" s="4"/>
    </row>
    <row r="41950" spans="9:12" s="3" customFormat="1" x14ac:dyDescent="0.25">
      <c r="I41950" s="4"/>
      <c r="J41950" s="2"/>
      <c r="K41950" s="4"/>
      <c r="L41950" s="4"/>
    </row>
    <row r="41951" spans="9:12" s="3" customFormat="1" x14ac:dyDescent="0.25">
      <c r="I41951" s="4"/>
      <c r="J41951" s="2"/>
      <c r="K41951" s="4"/>
      <c r="L41951" s="4"/>
    </row>
    <row r="41952" spans="9:12" s="3" customFormat="1" x14ac:dyDescent="0.25">
      <c r="I41952" s="4"/>
      <c r="J41952" s="2"/>
      <c r="K41952" s="4"/>
      <c r="L41952" s="4"/>
    </row>
    <row r="41953" spans="9:12" s="3" customFormat="1" x14ac:dyDescent="0.25">
      <c r="I41953" s="4"/>
      <c r="J41953" s="2"/>
      <c r="K41953" s="4"/>
      <c r="L41953" s="4"/>
    </row>
    <row r="41954" spans="9:12" s="3" customFormat="1" x14ac:dyDescent="0.25">
      <c r="I41954" s="4"/>
      <c r="J41954" s="2"/>
      <c r="K41954" s="4"/>
      <c r="L41954" s="4"/>
    </row>
    <row r="41955" spans="9:12" s="3" customFormat="1" x14ac:dyDescent="0.25">
      <c r="I41955" s="4"/>
      <c r="J41955" s="2"/>
      <c r="K41955" s="4"/>
      <c r="L41955" s="4"/>
    </row>
    <row r="41956" spans="9:12" s="3" customFormat="1" x14ac:dyDescent="0.25">
      <c r="I41956" s="4"/>
      <c r="J41956" s="2"/>
      <c r="K41956" s="4"/>
      <c r="L41956" s="4"/>
    </row>
    <row r="41957" spans="9:12" s="3" customFormat="1" x14ac:dyDescent="0.25">
      <c r="I41957" s="4"/>
      <c r="J41957" s="2"/>
      <c r="K41957" s="4"/>
      <c r="L41957" s="4"/>
    </row>
    <row r="41958" spans="9:12" s="3" customFormat="1" x14ac:dyDescent="0.25">
      <c r="I41958" s="4"/>
      <c r="J41958" s="2"/>
      <c r="K41958" s="4"/>
      <c r="L41958" s="4"/>
    </row>
    <row r="41959" spans="9:12" s="3" customFormat="1" x14ac:dyDescent="0.25">
      <c r="I41959" s="4"/>
      <c r="J41959" s="2"/>
      <c r="K41959" s="4"/>
      <c r="L41959" s="4"/>
    </row>
    <row r="41960" spans="9:12" s="3" customFormat="1" x14ac:dyDescent="0.25">
      <c r="I41960" s="4"/>
      <c r="J41960" s="2"/>
      <c r="K41960" s="4"/>
      <c r="L41960" s="4"/>
    </row>
    <row r="41961" spans="9:12" s="3" customFormat="1" x14ac:dyDescent="0.25">
      <c r="I41961" s="4"/>
      <c r="J41961" s="2"/>
      <c r="K41961" s="4"/>
      <c r="L41961" s="4"/>
    </row>
    <row r="41962" spans="9:12" s="3" customFormat="1" x14ac:dyDescent="0.25">
      <c r="I41962" s="4"/>
      <c r="J41962" s="2"/>
      <c r="K41962" s="4"/>
      <c r="L41962" s="4"/>
    </row>
    <row r="41963" spans="9:12" s="3" customFormat="1" x14ac:dyDescent="0.25">
      <c r="I41963" s="4"/>
      <c r="J41963" s="2"/>
      <c r="K41963" s="4"/>
      <c r="L41963" s="4"/>
    </row>
    <row r="41964" spans="9:12" s="3" customFormat="1" x14ac:dyDescent="0.25">
      <c r="I41964" s="4"/>
      <c r="J41964" s="2"/>
      <c r="K41964" s="4"/>
      <c r="L41964" s="4"/>
    </row>
    <row r="41965" spans="9:12" s="3" customFormat="1" x14ac:dyDescent="0.25">
      <c r="I41965" s="4"/>
      <c r="J41965" s="2"/>
      <c r="K41965" s="4"/>
      <c r="L41965" s="4"/>
    </row>
    <row r="41966" spans="9:12" s="3" customFormat="1" x14ac:dyDescent="0.25">
      <c r="I41966" s="4"/>
      <c r="J41966" s="2"/>
      <c r="K41966" s="4"/>
      <c r="L41966" s="4"/>
    </row>
    <row r="41967" spans="9:12" s="3" customFormat="1" x14ac:dyDescent="0.25">
      <c r="I41967" s="4"/>
      <c r="J41967" s="2"/>
      <c r="K41967" s="4"/>
      <c r="L41967" s="4"/>
    </row>
    <row r="41968" spans="9:12" s="3" customFormat="1" x14ac:dyDescent="0.25">
      <c r="I41968" s="4"/>
      <c r="J41968" s="2"/>
      <c r="K41968" s="4"/>
      <c r="L41968" s="4"/>
    </row>
    <row r="41969" spans="9:12" s="3" customFormat="1" x14ac:dyDescent="0.25">
      <c r="I41969" s="4"/>
      <c r="J41969" s="2"/>
      <c r="K41969" s="4"/>
      <c r="L41969" s="4"/>
    </row>
    <row r="41970" spans="9:12" s="3" customFormat="1" x14ac:dyDescent="0.25">
      <c r="I41970" s="4"/>
      <c r="J41970" s="2"/>
      <c r="K41970" s="4"/>
      <c r="L41970" s="4"/>
    </row>
    <row r="41971" spans="9:12" s="3" customFormat="1" x14ac:dyDescent="0.25">
      <c r="I41971" s="4"/>
      <c r="J41971" s="2"/>
      <c r="K41971" s="4"/>
      <c r="L41971" s="4"/>
    </row>
    <row r="41972" spans="9:12" s="3" customFormat="1" x14ac:dyDescent="0.25">
      <c r="I41972" s="4"/>
      <c r="J41972" s="2"/>
      <c r="K41972" s="4"/>
      <c r="L41972" s="4"/>
    </row>
    <row r="41973" spans="9:12" s="3" customFormat="1" x14ac:dyDescent="0.25">
      <c r="I41973" s="4"/>
      <c r="J41973" s="2"/>
      <c r="K41973" s="4"/>
      <c r="L41973" s="4"/>
    </row>
    <row r="41974" spans="9:12" s="3" customFormat="1" x14ac:dyDescent="0.25">
      <c r="I41974" s="4"/>
      <c r="J41974" s="2"/>
      <c r="K41974" s="4"/>
      <c r="L41974" s="4"/>
    </row>
    <row r="41975" spans="9:12" s="3" customFormat="1" x14ac:dyDescent="0.25">
      <c r="I41975" s="4"/>
      <c r="J41975" s="2"/>
      <c r="K41975" s="4"/>
      <c r="L41975" s="4"/>
    </row>
    <row r="41976" spans="9:12" s="3" customFormat="1" x14ac:dyDescent="0.25">
      <c r="I41976" s="4"/>
      <c r="J41976" s="2"/>
      <c r="K41976" s="4"/>
      <c r="L41976" s="4"/>
    </row>
    <row r="41977" spans="9:12" s="3" customFormat="1" x14ac:dyDescent="0.25">
      <c r="I41977" s="4"/>
      <c r="J41977" s="2"/>
      <c r="K41977" s="4"/>
      <c r="L41977" s="4"/>
    </row>
    <row r="41978" spans="9:12" s="3" customFormat="1" x14ac:dyDescent="0.25">
      <c r="I41978" s="4"/>
      <c r="J41978" s="2"/>
      <c r="K41978" s="4"/>
      <c r="L41978" s="4"/>
    </row>
    <row r="41979" spans="9:12" s="3" customFormat="1" x14ac:dyDescent="0.25">
      <c r="I41979" s="4"/>
      <c r="J41979" s="2"/>
      <c r="K41979" s="4"/>
      <c r="L41979" s="4"/>
    </row>
    <row r="41980" spans="9:12" s="3" customFormat="1" x14ac:dyDescent="0.25">
      <c r="I41980" s="4"/>
      <c r="J41980" s="2"/>
      <c r="K41980" s="4"/>
      <c r="L41980" s="4"/>
    </row>
    <row r="41981" spans="9:12" s="3" customFormat="1" x14ac:dyDescent="0.25">
      <c r="I41981" s="4"/>
      <c r="J41981" s="2"/>
      <c r="K41981" s="4"/>
      <c r="L41981" s="4"/>
    </row>
    <row r="41982" spans="9:12" s="3" customFormat="1" x14ac:dyDescent="0.25">
      <c r="I41982" s="4"/>
      <c r="J41982" s="2"/>
      <c r="K41982" s="4"/>
      <c r="L41982" s="4"/>
    </row>
    <row r="41983" spans="9:12" s="3" customFormat="1" x14ac:dyDescent="0.25">
      <c r="I41983" s="4"/>
      <c r="J41983" s="2"/>
      <c r="K41983" s="4"/>
      <c r="L41983" s="4"/>
    </row>
    <row r="41984" spans="9:12" s="3" customFormat="1" x14ac:dyDescent="0.25">
      <c r="I41984" s="4"/>
      <c r="J41984" s="2"/>
      <c r="K41984" s="4"/>
      <c r="L41984" s="4"/>
    </row>
    <row r="41985" spans="9:12" s="3" customFormat="1" x14ac:dyDescent="0.25">
      <c r="I41985" s="4"/>
      <c r="J41985" s="2"/>
      <c r="K41985" s="4"/>
      <c r="L41985" s="4"/>
    </row>
    <row r="41986" spans="9:12" s="3" customFormat="1" x14ac:dyDescent="0.25">
      <c r="I41986" s="4"/>
      <c r="J41986" s="2"/>
      <c r="K41986" s="4"/>
      <c r="L41986" s="4"/>
    </row>
    <row r="41987" spans="9:12" s="3" customFormat="1" x14ac:dyDescent="0.25">
      <c r="I41987" s="4"/>
      <c r="J41987" s="2"/>
      <c r="K41987" s="4"/>
      <c r="L41987" s="4"/>
    </row>
    <row r="41988" spans="9:12" s="3" customFormat="1" x14ac:dyDescent="0.25">
      <c r="I41988" s="4"/>
      <c r="J41988" s="2"/>
      <c r="K41988" s="4"/>
      <c r="L41988" s="4"/>
    </row>
    <row r="41989" spans="9:12" s="3" customFormat="1" x14ac:dyDescent="0.25">
      <c r="I41989" s="4"/>
      <c r="J41989" s="2"/>
      <c r="K41989" s="4"/>
      <c r="L41989" s="4"/>
    </row>
    <row r="41990" spans="9:12" s="3" customFormat="1" x14ac:dyDescent="0.25">
      <c r="I41990" s="4"/>
      <c r="J41990" s="2"/>
      <c r="K41990" s="4"/>
      <c r="L41990" s="4"/>
    </row>
    <row r="41991" spans="9:12" s="3" customFormat="1" x14ac:dyDescent="0.25">
      <c r="I41991" s="4"/>
      <c r="J41991" s="2"/>
      <c r="K41991" s="4"/>
      <c r="L41991" s="4"/>
    </row>
    <row r="41992" spans="9:12" s="3" customFormat="1" x14ac:dyDescent="0.25">
      <c r="I41992" s="4"/>
      <c r="J41992" s="2"/>
      <c r="K41992" s="4"/>
      <c r="L41992" s="4"/>
    </row>
    <row r="41993" spans="9:12" s="3" customFormat="1" x14ac:dyDescent="0.25">
      <c r="I41993" s="4"/>
      <c r="J41993" s="2"/>
      <c r="K41993" s="4"/>
      <c r="L41993" s="4"/>
    </row>
    <row r="41994" spans="9:12" s="3" customFormat="1" x14ac:dyDescent="0.25">
      <c r="I41994" s="4"/>
      <c r="J41994" s="2"/>
      <c r="K41994" s="4"/>
      <c r="L41994" s="4"/>
    </row>
    <row r="41995" spans="9:12" s="3" customFormat="1" x14ac:dyDescent="0.25">
      <c r="I41995" s="4"/>
      <c r="J41995" s="2"/>
      <c r="K41995" s="4"/>
      <c r="L41995" s="4"/>
    </row>
    <row r="41996" spans="9:12" s="3" customFormat="1" x14ac:dyDescent="0.25">
      <c r="I41996" s="4"/>
      <c r="J41996" s="2"/>
      <c r="K41996" s="4"/>
      <c r="L41996" s="4"/>
    </row>
    <row r="41997" spans="9:12" s="3" customFormat="1" x14ac:dyDescent="0.25">
      <c r="I41997" s="4"/>
      <c r="J41997" s="2"/>
      <c r="K41997" s="4"/>
      <c r="L41997" s="4"/>
    </row>
    <row r="41998" spans="9:12" s="3" customFormat="1" x14ac:dyDescent="0.25">
      <c r="I41998" s="4"/>
      <c r="J41998" s="2"/>
      <c r="K41998" s="4"/>
      <c r="L41998" s="4"/>
    </row>
    <row r="41999" spans="9:12" s="3" customFormat="1" x14ac:dyDescent="0.25">
      <c r="I41999" s="4"/>
      <c r="J41999" s="2"/>
      <c r="K41999" s="4"/>
      <c r="L41999" s="4"/>
    </row>
    <row r="42000" spans="9:12" s="3" customFormat="1" x14ac:dyDescent="0.25">
      <c r="I42000" s="4"/>
      <c r="J42000" s="2"/>
      <c r="K42000" s="4"/>
      <c r="L42000" s="4"/>
    </row>
    <row r="42001" spans="9:12" s="3" customFormat="1" x14ac:dyDescent="0.25">
      <c r="I42001" s="4"/>
      <c r="J42001" s="2"/>
      <c r="K42001" s="4"/>
      <c r="L42001" s="4"/>
    </row>
    <row r="42002" spans="9:12" s="3" customFormat="1" x14ac:dyDescent="0.25">
      <c r="I42002" s="4"/>
      <c r="J42002" s="2"/>
      <c r="K42002" s="4"/>
      <c r="L42002" s="4"/>
    </row>
    <row r="42003" spans="9:12" s="3" customFormat="1" x14ac:dyDescent="0.25">
      <c r="I42003" s="4"/>
      <c r="J42003" s="2"/>
      <c r="K42003" s="4"/>
      <c r="L42003" s="4"/>
    </row>
    <row r="42004" spans="9:12" s="3" customFormat="1" x14ac:dyDescent="0.25">
      <c r="I42004" s="4"/>
      <c r="J42004" s="2"/>
      <c r="K42004" s="4"/>
      <c r="L42004" s="4"/>
    </row>
    <row r="42005" spans="9:12" s="3" customFormat="1" x14ac:dyDescent="0.25">
      <c r="I42005" s="4"/>
      <c r="J42005" s="2"/>
      <c r="K42005" s="4"/>
      <c r="L42005" s="4"/>
    </row>
    <row r="42006" spans="9:12" s="3" customFormat="1" x14ac:dyDescent="0.25">
      <c r="I42006" s="4"/>
      <c r="J42006" s="2"/>
      <c r="K42006" s="4"/>
      <c r="L42006" s="4"/>
    </row>
    <row r="42007" spans="9:12" s="3" customFormat="1" x14ac:dyDescent="0.25">
      <c r="I42007" s="4"/>
      <c r="J42007" s="2"/>
      <c r="K42007" s="4"/>
      <c r="L42007" s="4"/>
    </row>
    <row r="42008" spans="9:12" s="3" customFormat="1" x14ac:dyDescent="0.25">
      <c r="I42008" s="4"/>
      <c r="J42008" s="2"/>
      <c r="K42008" s="4"/>
      <c r="L42008" s="4"/>
    </row>
    <row r="42009" spans="9:12" s="3" customFormat="1" x14ac:dyDescent="0.25">
      <c r="I42009" s="4"/>
      <c r="J42009" s="2"/>
      <c r="K42009" s="4"/>
      <c r="L42009" s="4"/>
    </row>
    <row r="42010" spans="9:12" s="3" customFormat="1" x14ac:dyDescent="0.25">
      <c r="I42010" s="4"/>
      <c r="J42010" s="2"/>
      <c r="K42010" s="4"/>
      <c r="L42010" s="4"/>
    </row>
    <row r="42011" spans="9:12" s="3" customFormat="1" x14ac:dyDescent="0.25">
      <c r="I42011" s="4"/>
      <c r="J42011" s="2"/>
      <c r="K42011" s="4"/>
      <c r="L42011" s="4"/>
    </row>
    <row r="42012" spans="9:12" s="3" customFormat="1" x14ac:dyDescent="0.25">
      <c r="I42012" s="4"/>
      <c r="J42012" s="2"/>
      <c r="K42012" s="4"/>
      <c r="L42012" s="4"/>
    </row>
    <row r="42013" spans="9:12" s="3" customFormat="1" x14ac:dyDescent="0.25">
      <c r="I42013" s="4"/>
      <c r="J42013" s="2"/>
      <c r="K42013" s="4"/>
      <c r="L42013" s="4"/>
    </row>
    <row r="42014" spans="9:12" s="3" customFormat="1" x14ac:dyDescent="0.25">
      <c r="I42014" s="4"/>
      <c r="J42014" s="2"/>
      <c r="K42014" s="4"/>
      <c r="L42014" s="4"/>
    </row>
    <row r="42015" spans="9:12" s="3" customFormat="1" x14ac:dyDescent="0.25">
      <c r="I42015" s="4"/>
      <c r="J42015" s="2"/>
      <c r="K42015" s="4"/>
      <c r="L42015" s="4"/>
    </row>
    <row r="42016" spans="9:12" s="3" customFormat="1" x14ac:dyDescent="0.25">
      <c r="I42016" s="4"/>
      <c r="J42016" s="2"/>
      <c r="K42016" s="4"/>
      <c r="L42016" s="4"/>
    </row>
    <row r="42017" spans="9:12" s="3" customFormat="1" x14ac:dyDescent="0.25">
      <c r="I42017" s="4"/>
      <c r="J42017" s="2"/>
      <c r="K42017" s="4"/>
      <c r="L42017" s="4"/>
    </row>
    <row r="42018" spans="9:12" s="3" customFormat="1" x14ac:dyDescent="0.25">
      <c r="I42018" s="4"/>
      <c r="J42018" s="2"/>
      <c r="K42018" s="4"/>
      <c r="L42018" s="4"/>
    </row>
    <row r="42019" spans="9:12" s="3" customFormat="1" x14ac:dyDescent="0.25">
      <c r="I42019" s="4"/>
      <c r="J42019" s="2"/>
      <c r="K42019" s="4"/>
      <c r="L42019" s="4"/>
    </row>
    <row r="42020" spans="9:12" s="3" customFormat="1" x14ac:dyDescent="0.25">
      <c r="I42020" s="4"/>
      <c r="J42020" s="2"/>
      <c r="K42020" s="4"/>
      <c r="L42020" s="4"/>
    </row>
    <row r="42021" spans="9:12" s="3" customFormat="1" x14ac:dyDescent="0.25">
      <c r="I42021" s="4"/>
      <c r="J42021" s="2"/>
      <c r="K42021" s="4"/>
      <c r="L42021" s="4"/>
    </row>
    <row r="42022" spans="9:12" s="3" customFormat="1" x14ac:dyDescent="0.25">
      <c r="I42022" s="4"/>
      <c r="J42022" s="2"/>
      <c r="K42022" s="4"/>
      <c r="L42022" s="4"/>
    </row>
    <row r="42023" spans="9:12" s="3" customFormat="1" x14ac:dyDescent="0.25">
      <c r="I42023" s="4"/>
      <c r="J42023" s="2"/>
      <c r="K42023" s="4"/>
      <c r="L42023" s="4"/>
    </row>
    <row r="42024" spans="9:12" s="3" customFormat="1" x14ac:dyDescent="0.25">
      <c r="I42024" s="4"/>
      <c r="J42024" s="2"/>
      <c r="K42024" s="4"/>
      <c r="L42024" s="4"/>
    </row>
    <row r="42025" spans="9:12" s="3" customFormat="1" x14ac:dyDescent="0.25">
      <c r="I42025" s="4"/>
      <c r="J42025" s="2"/>
      <c r="K42025" s="4"/>
      <c r="L42025" s="4"/>
    </row>
    <row r="42026" spans="9:12" s="3" customFormat="1" x14ac:dyDescent="0.25">
      <c r="I42026" s="4"/>
      <c r="J42026" s="2"/>
      <c r="K42026" s="4"/>
      <c r="L42026" s="4"/>
    </row>
    <row r="42027" spans="9:12" s="3" customFormat="1" x14ac:dyDescent="0.25">
      <c r="I42027" s="4"/>
      <c r="J42027" s="2"/>
      <c r="K42027" s="4"/>
      <c r="L42027" s="4"/>
    </row>
    <row r="42028" spans="9:12" s="3" customFormat="1" x14ac:dyDescent="0.25">
      <c r="I42028" s="4"/>
      <c r="J42028" s="2"/>
      <c r="K42028" s="4"/>
      <c r="L42028" s="4"/>
    </row>
    <row r="42029" spans="9:12" s="3" customFormat="1" x14ac:dyDescent="0.25">
      <c r="I42029" s="4"/>
      <c r="J42029" s="2"/>
      <c r="K42029" s="4"/>
      <c r="L42029" s="4"/>
    </row>
    <row r="42030" spans="9:12" s="3" customFormat="1" x14ac:dyDescent="0.25">
      <c r="I42030" s="4"/>
      <c r="J42030" s="2"/>
      <c r="K42030" s="4"/>
      <c r="L42030" s="4"/>
    </row>
    <row r="42031" spans="9:12" s="3" customFormat="1" x14ac:dyDescent="0.25">
      <c r="I42031" s="4"/>
      <c r="J42031" s="2"/>
      <c r="K42031" s="4"/>
      <c r="L42031" s="4"/>
    </row>
    <row r="42032" spans="9:12" s="3" customFormat="1" x14ac:dyDescent="0.25">
      <c r="I42032" s="4"/>
      <c r="J42032" s="2"/>
      <c r="K42032" s="4"/>
      <c r="L42032" s="4"/>
    </row>
    <row r="42033" spans="9:12" s="3" customFormat="1" x14ac:dyDescent="0.25">
      <c r="I42033" s="4"/>
      <c r="J42033" s="2"/>
      <c r="K42033" s="4"/>
      <c r="L42033" s="4"/>
    </row>
    <row r="42034" spans="9:12" s="3" customFormat="1" x14ac:dyDescent="0.25">
      <c r="I42034" s="4"/>
      <c r="J42034" s="2"/>
      <c r="K42034" s="4"/>
      <c r="L42034" s="4"/>
    </row>
    <row r="42035" spans="9:12" s="3" customFormat="1" x14ac:dyDescent="0.25">
      <c r="I42035" s="4"/>
      <c r="J42035" s="2"/>
      <c r="K42035" s="4"/>
      <c r="L42035" s="4"/>
    </row>
    <row r="42036" spans="9:12" s="3" customFormat="1" x14ac:dyDescent="0.25">
      <c r="I42036" s="4"/>
      <c r="J42036" s="2"/>
      <c r="K42036" s="4"/>
      <c r="L42036" s="4"/>
    </row>
    <row r="42037" spans="9:12" s="3" customFormat="1" x14ac:dyDescent="0.25">
      <c r="I42037" s="4"/>
      <c r="J42037" s="2"/>
      <c r="K42037" s="4"/>
      <c r="L42037" s="4"/>
    </row>
    <row r="42038" spans="9:12" s="3" customFormat="1" x14ac:dyDescent="0.25">
      <c r="I42038" s="4"/>
      <c r="J42038" s="2"/>
      <c r="K42038" s="4"/>
      <c r="L42038" s="4"/>
    </row>
    <row r="42039" spans="9:12" s="3" customFormat="1" x14ac:dyDescent="0.25">
      <c r="I42039" s="4"/>
      <c r="J42039" s="2"/>
      <c r="K42039" s="4"/>
      <c r="L42039" s="4"/>
    </row>
    <row r="42040" spans="9:12" s="3" customFormat="1" x14ac:dyDescent="0.25">
      <c r="I42040" s="4"/>
      <c r="J42040" s="2"/>
      <c r="K42040" s="4"/>
      <c r="L42040" s="4"/>
    </row>
    <row r="42041" spans="9:12" s="3" customFormat="1" x14ac:dyDescent="0.25">
      <c r="I42041" s="4"/>
      <c r="J42041" s="2"/>
      <c r="K42041" s="4"/>
      <c r="L42041" s="4"/>
    </row>
    <row r="42042" spans="9:12" s="3" customFormat="1" x14ac:dyDescent="0.25">
      <c r="I42042" s="4"/>
      <c r="J42042" s="2"/>
      <c r="K42042" s="4"/>
      <c r="L42042" s="4"/>
    </row>
    <row r="42043" spans="9:12" s="3" customFormat="1" x14ac:dyDescent="0.25">
      <c r="I42043" s="4"/>
      <c r="J42043" s="2"/>
      <c r="K42043" s="4"/>
      <c r="L42043" s="4"/>
    </row>
    <row r="42044" spans="9:12" s="3" customFormat="1" x14ac:dyDescent="0.25">
      <c r="I42044" s="4"/>
      <c r="J42044" s="2"/>
      <c r="K42044" s="4"/>
      <c r="L42044" s="4"/>
    </row>
    <row r="42045" spans="9:12" s="3" customFormat="1" x14ac:dyDescent="0.25">
      <c r="I42045" s="4"/>
      <c r="J42045" s="2"/>
      <c r="K42045" s="4"/>
      <c r="L42045" s="4"/>
    </row>
    <row r="42046" spans="9:12" s="3" customFormat="1" x14ac:dyDescent="0.25">
      <c r="I42046" s="4"/>
      <c r="J42046" s="2"/>
      <c r="K42046" s="4"/>
      <c r="L42046" s="4"/>
    </row>
    <row r="42047" spans="9:12" s="3" customFormat="1" x14ac:dyDescent="0.25">
      <c r="I42047" s="4"/>
      <c r="J42047" s="2"/>
      <c r="K42047" s="4"/>
      <c r="L42047" s="4"/>
    </row>
    <row r="42048" spans="9:12" s="3" customFormat="1" x14ac:dyDescent="0.25">
      <c r="I42048" s="4"/>
      <c r="J42048" s="2"/>
      <c r="K42048" s="4"/>
      <c r="L42048" s="4"/>
    </row>
    <row r="42049" spans="9:12" s="3" customFormat="1" x14ac:dyDescent="0.25">
      <c r="I42049" s="4"/>
      <c r="J42049" s="2"/>
      <c r="K42049" s="4"/>
      <c r="L42049" s="4"/>
    </row>
    <row r="42050" spans="9:12" s="3" customFormat="1" x14ac:dyDescent="0.25">
      <c r="I42050" s="4"/>
      <c r="J42050" s="2"/>
      <c r="K42050" s="4"/>
      <c r="L42050" s="4"/>
    </row>
    <row r="42051" spans="9:12" s="3" customFormat="1" x14ac:dyDescent="0.25">
      <c r="I42051" s="4"/>
      <c r="J42051" s="2"/>
      <c r="K42051" s="4"/>
      <c r="L42051" s="4"/>
    </row>
    <row r="42052" spans="9:12" s="3" customFormat="1" x14ac:dyDescent="0.25">
      <c r="I42052" s="4"/>
      <c r="J42052" s="2"/>
      <c r="K42052" s="4"/>
      <c r="L42052" s="4"/>
    </row>
    <row r="42053" spans="9:12" s="3" customFormat="1" x14ac:dyDescent="0.25">
      <c r="I42053" s="4"/>
      <c r="J42053" s="2"/>
      <c r="K42053" s="4"/>
      <c r="L42053" s="4"/>
    </row>
    <row r="42054" spans="9:12" s="3" customFormat="1" x14ac:dyDescent="0.25">
      <c r="I42054" s="4"/>
      <c r="J42054" s="2"/>
      <c r="K42054" s="4"/>
      <c r="L42054" s="4"/>
    </row>
    <row r="42055" spans="9:12" s="3" customFormat="1" x14ac:dyDescent="0.25">
      <c r="I42055" s="4"/>
      <c r="J42055" s="2"/>
      <c r="K42055" s="4"/>
      <c r="L42055" s="4"/>
    </row>
    <row r="42056" spans="9:12" s="3" customFormat="1" x14ac:dyDescent="0.25">
      <c r="I42056" s="4"/>
      <c r="J42056" s="2"/>
      <c r="K42056" s="4"/>
      <c r="L42056" s="4"/>
    </row>
    <row r="42057" spans="9:12" s="3" customFormat="1" x14ac:dyDescent="0.25">
      <c r="I42057" s="4"/>
      <c r="J42057" s="2"/>
      <c r="K42057" s="4"/>
      <c r="L42057" s="4"/>
    </row>
    <row r="42058" spans="9:12" s="3" customFormat="1" x14ac:dyDescent="0.25">
      <c r="I42058" s="4"/>
      <c r="J42058" s="2"/>
      <c r="K42058" s="4"/>
      <c r="L42058" s="4"/>
    </row>
    <row r="42059" spans="9:12" s="3" customFormat="1" x14ac:dyDescent="0.25">
      <c r="I42059" s="4"/>
      <c r="J42059" s="2"/>
      <c r="K42059" s="4"/>
      <c r="L42059" s="4"/>
    </row>
    <row r="42060" spans="9:12" s="3" customFormat="1" x14ac:dyDescent="0.25">
      <c r="I42060" s="4"/>
      <c r="J42060" s="2"/>
      <c r="K42060" s="4"/>
      <c r="L42060" s="4"/>
    </row>
    <row r="42061" spans="9:12" s="3" customFormat="1" x14ac:dyDescent="0.25">
      <c r="I42061" s="4"/>
      <c r="J42061" s="2"/>
      <c r="K42061" s="4"/>
      <c r="L42061" s="4"/>
    </row>
    <row r="42062" spans="9:12" s="3" customFormat="1" x14ac:dyDescent="0.25">
      <c r="I42062" s="4"/>
      <c r="J42062" s="2"/>
      <c r="K42062" s="4"/>
      <c r="L42062" s="4"/>
    </row>
    <row r="42063" spans="9:12" s="3" customFormat="1" x14ac:dyDescent="0.25">
      <c r="I42063" s="4"/>
      <c r="J42063" s="2"/>
      <c r="K42063" s="4"/>
      <c r="L42063" s="4"/>
    </row>
    <row r="42064" spans="9:12" s="3" customFormat="1" x14ac:dyDescent="0.25">
      <c r="I42064" s="4"/>
      <c r="J42064" s="2"/>
      <c r="K42064" s="4"/>
      <c r="L42064" s="4"/>
    </row>
    <row r="42065" spans="9:12" s="3" customFormat="1" x14ac:dyDescent="0.25">
      <c r="I42065" s="4"/>
      <c r="J42065" s="2"/>
      <c r="K42065" s="4"/>
      <c r="L42065" s="4"/>
    </row>
    <row r="42066" spans="9:12" s="3" customFormat="1" x14ac:dyDescent="0.25">
      <c r="I42066" s="4"/>
      <c r="J42066" s="2"/>
      <c r="K42066" s="4"/>
      <c r="L42066" s="4"/>
    </row>
    <row r="42067" spans="9:12" s="3" customFormat="1" x14ac:dyDescent="0.25">
      <c r="I42067" s="4"/>
      <c r="J42067" s="2"/>
      <c r="K42067" s="4"/>
      <c r="L42067" s="4"/>
    </row>
    <row r="42068" spans="9:12" s="3" customFormat="1" x14ac:dyDescent="0.25">
      <c r="I42068" s="4"/>
      <c r="J42068" s="2"/>
      <c r="K42068" s="4"/>
      <c r="L42068" s="4"/>
    </row>
    <row r="42069" spans="9:12" s="3" customFormat="1" x14ac:dyDescent="0.25">
      <c r="I42069" s="4"/>
      <c r="J42069" s="2"/>
      <c r="K42069" s="4"/>
      <c r="L42069" s="4"/>
    </row>
    <row r="42070" spans="9:12" s="3" customFormat="1" x14ac:dyDescent="0.25">
      <c r="I42070" s="4"/>
      <c r="J42070" s="2"/>
      <c r="K42070" s="4"/>
      <c r="L42070" s="4"/>
    </row>
    <row r="42071" spans="9:12" s="3" customFormat="1" x14ac:dyDescent="0.25">
      <c r="I42071" s="4"/>
      <c r="J42071" s="2"/>
      <c r="K42071" s="4"/>
      <c r="L42071" s="4"/>
    </row>
    <row r="42072" spans="9:12" s="3" customFormat="1" x14ac:dyDescent="0.25">
      <c r="I42072" s="4"/>
      <c r="J42072" s="2"/>
      <c r="K42072" s="4"/>
      <c r="L42072" s="4"/>
    </row>
    <row r="42073" spans="9:12" s="3" customFormat="1" x14ac:dyDescent="0.25">
      <c r="I42073" s="4"/>
      <c r="J42073" s="2"/>
      <c r="K42073" s="4"/>
      <c r="L42073" s="4"/>
    </row>
    <row r="42074" spans="9:12" s="3" customFormat="1" x14ac:dyDescent="0.25">
      <c r="I42074" s="4"/>
      <c r="J42074" s="2"/>
      <c r="K42074" s="4"/>
      <c r="L42074" s="4"/>
    </row>
    <row r="42075" spans="9:12" s="3" customFormat="1" x14ac:dyDescent="0.25">
      <c r="I42075" s="4"/>
      <c r="J42075" s="2"/>
      <c r="K42075" s="4"/>
      <c r="L42075" s="4"/>
    </row>
    <row r="42076" spans="9:12" s="3" customFormat="1" x14ac:dyDescent="0.25">
      <c r="I42076" s="4"/>
      <c r="J42076" s="2"/>
      <c r="K42076" s="4"/>
      <c r="L42076" s="4"/>
    </row>
    <row r="42077" spans="9:12" s="3" customFormat="1" x14ac:dyDescent="0.25">
      <c r="I42077" s="4"/>
      <c r="J42077" s="2"/>
      <c r="K42077" s="4"/>
      <c r="L42077" s="4"/>
    </row>
    <row r="42078" spans="9:12" s="3" customFormat="1" x14ac:dyDescent="0.25">
      <c r="I42078" s="4"/>
      <c r="J42078" s="2"/>
      <c r="K42078" s="4"/>
      <c r="L42078" s="4"/>
    </row>
    <row r="42079" spans="9:12" s="3" customFormat="1" x14ac:dyDescent="0.25">
      <c r="I42079" s="4"/>
      <c r="J42079" s="2"/>
      <c r="K42079" s="4"/>
      <c r="L42079" s="4"/>
    </row>
    <row r="42080" spans="9:12" s="3" customFormat="1" x14ac:dyDescent="0.25">
      <c r="I42080" s="4"/>
      <c r="J42080" s="2"/>
      <c r="K42080" s="4"/>
      <c r="L42080" s="4"/>
    </row>
    <row r="42081" spans="9:12" s="3" customFormat="1" x14ac:dyDescent="0.25">
      <c r="I42081" s="4"/>
      <c r="J42081" s="2"/>
      <c r="K42081" s="4"/>
      <c r="L42081" s="4"/>
    </row>
    <row r="42082" spans="9:12" s="3" customFormat="1" x14ac:dyDescent="0.25">
      <c r="I42082" s="4"/>
      <c r="J42082" s="2"/>
      <c r="K42082" s="4"/>
      <c r="L42082" s="4"/>
    </row>
    <row r="42083" spans="9:12" s="3" customFormat="1" x14ac:dyDescent="0.25">
      <c r="I42083" s="4"/>
      <c r="J42083" s="2"/>
      <c r="K42083" s="4"/>
      <c r="L42083" s="4"/>
    </row>
    <row r="42084" spans="9:12" s="3" customFormat="1" x14ac:dyDescent="0.25">
      <c r="I42084" s="4"/>
      <c r="J42084" s="2"/>
      <c r="K42084" s="4"/>
      <c r="L42084" s="4"/>
    </row>
    <row r="42085" spans="9:12" s="3" customFormat="1" x14ac:dyDescent="0.25">
      <c r="I42085" s="4"/>
      <c r="J42085" s="2"/>
      <c r="K42085" s="4"/>
      <c r="L42085" s="4"/>
    </row>
    <row r="42086" spans="9:12" s="3" customFormat="1" x14ac:dyDescent="0.25">
      <c r="I42086" s="4"/>
      <c r="J42086" s="2"/>
      <c r="K42086" s="4"/>
      <c r="L42086" s="4"/>
    </row>
    <row r="42087" spans="9:12" s="3" customFormat="1" x14ac:dyDescent="0.25">
      <c r="I42087" s="4"/>
      <c r="J42087" s="2"/>
      <c r="K42087" s="4"/>
      <c r="L42087" s="4"/>
    </row>
    <row r="42088" spans="9:12" s="3" customFormat="1" x14ac:dyDescent="0.25">
      <c r="I42088" s="4"/>
      <c r="J42088" s="2"/>
      <c r="K42088" s="4"/>
      <c r="L42088" s="4"/>
    </row>
    <row r="42089" spans="9:12" s="3" customFormat="1" x14ac:dyDescent="0.25">
      <c r="I42089" s="4"/>
      <c r="J42089" s="2"/>
      <c r="K42089" s="4"/>
      <c r="L42089" s="4"/>
    </row>
    <row r="42090" spans="9:12" s="3" customFormat="1" x14ac:dyDescent="0.25">
      <c r="I42090" s="4"/>
      <c r="J42090" s="2"/>
      <c r="K42090" s="4"/>
      <c r="L42090" s="4"/>
    </row>
    <row r="42091" spans="9:12" s="3" customFormat="1" x14ac:dyDescent="0.25">
      <c r="I42091" s="4"/>
      <c r="J42091" s="2"/>
      <c r="K42091" s="4"/>
      <c r="L42091" s="4"/>
    </row>
    <row r="42092" spans="9:12" s="3" customFormat="1" x14ac:dyDescent="0.25">
      <c r="I42092" s="4"/>
      <c r="J42092" s="2"/>
      <c r="K42092" s="4"/>
      <c r="L42092" s="4"/>
    </row>
    <row r="42093" spans="9:12" s="3" customFormat="1" x14ac:dyDescent="0.25">
      <c r="I42093" s="4"/>
      <c r="J42093" s="2"/>
      <c r="K42093" s="4"/>
      <c r="L42093" s="4"/>
    </row>
    <row r="42094" spans="9:12" s="3" customFormat="1" x14ac:dyDescent="0.25">
      <c r="I42094" s="4"/>
      <c r="J42094" s="2"/>
      <c r="K42094" s="4"/>
      <c r="L42094" s="4"/>
    </row>
    <row r="42095" spans="9:12" s="3" customFormat="1" x14ac:dyDescent="0.25">
      <c r="I42095" s="4"/>
      <c r="J42095" s="2"/>
      <c r="K42095" s="4"/>
      <c r="L42095" s="4"/>
    </row>
    <row r="42096" spans="9:12" s="3" customFormat="1" x14ac:dyDescent="0.25">
      <c r="I42096" s="4"/>
      <c r="J42096" s="2"/>
      <c r="K42096" s="4"/>
      <c r="L42096" s="4"/>
    </row>
    <row r="42097" spans="9:12" s="3" customFormat="1" x14ac:dyDescent="0.25">
      <c r="I42097" s="4"/>
      <c r="J42097" s="2"/>
      <c r="K42097" s="4"/>
      <c r="L42097" s="4"/>
    </row>
    <row r="42098" spans="9:12" s="3" customFormat="1" x14ac:dyDescent="0.25">
      <c r="I42098" s="4"/>
      <c r="J42098" s="2"/>
      <c r="K42098" s="4"/>
      <c r="L42098" s="4"/>
    </row>
    <row r="42099" spans="9:12" s="3" customFormat="1" x14ac:dyDescent="0.25">
      <c r="I42099" s="4"/>
      <c r="J42099" s="2"/>
      <c r="K42099" s="4"/>
      <c r="L42099" s="4"/>
    </row>
    <row r="42100" spans="9:12" s="3" customFormat="1" x14ac:dyDescent="0.25">
      <c r="I42100" s="4"/>
      <c r="J42100" s="2"/>
      <c r="K42100" s="4"/>
      <c r="L42100" s="4"/>
    </row>
    <row r="42101" spans="9:12" s="3" customFormat="1" x14ac:dyDescent="0.25">
      <c r="I42101" s="4"/>
      <c r="J42101" s="2"/>
      <c r="K42101" s="4"/>
      <c r="L42101" s="4"/>
    </row>
    <row r="42102" spans="9:12" s="3" customFormat="1" x14ac:dyDescent="0.25">
      <c r="I42102" s="4"/>
      <c r="J42102" s="2"/>
      <c r="K42102" s="4"/>
      <c r="L42102" s="4"/>
    </row>
    <row r="42103" spans="9:12" s="3" customFormat="1" x14ac:dyDescent="0.25">
      <c r="I42103" s="4"/>
      <c r="J42103" s="2"/>
      <c r="K42103" s="4"/>
      <c r="L42103" s="4"/>
    </row>
    <row r="42104" spans="9:12" s="3" customFormat="1" x14ac:dyDescent="0.25">
      <c r="I42104" s="4"/>
      <c r="J42104" s="2"/>
      <c r="K42104" s="4"/>
      <c r="L42104" s="4"/>
    </row>
    <row r="42105" spans="9:12" s="3" customFormat="1" x14ac:dyDescent="0.25">
      <c r="I42105" s="4"/>
      <c r="J42105" s="2"/>
      <c r="K42105" s="4"/>
      <c r="L42105" s="4"/>
    </row>
    <row r="42106" spans="9:12" s="3" customFormat="1" x14ac:dyDescent="0.25">
      <c r="I42106" s="4"/>
      <c r="J42106" s="2"/>
      <c r="K42106" s="4"/>
      <c r="L42106" s="4"/>
    </row>
    <row r="42107" spans="9:12" s="3" customFormat="1" x14ac:dyDescent="0.25">
      <c r="I42107" s="4"/>
      <c r="J42107" s="2"/>
      <c r="K42107" s="4"/>
      <c r="L42107" s="4"/>
    </row>
    <row r="42108" spans="9:12" s="3" customFormat="1" x14ac:dyDescent="0.25">
      <c r="I42108" s="4"/>
      <c r="J42108" s="2"/>
      <c r="K42108" s="4"/>
      <c r="L42108" s="4"/>
    </row>
    <row r="42109" spans="9:12" s="3" customFormat="1" x14ac:dyDescent="0.25">
      <c r="I42109" s="4"/>
      <c r="J42109" s="2"/>
      <c r="K42109" s="4"/>
      <c r="L42109" s="4"/>
    </row>
    <row r="42110" spans="9:12" s="3" customFormat="1" x14ac:dyDescent="0.25">
      <c r="I42110" s="4"/>
      <c r="J42110" s="2"/>
      <c r="K42110" s="4"/>
      <c r="L42110" s="4"/>
    </row>
    <row r="42111" spans="9:12" s="3" customFormat="1" x14ac:dyDescent="0.25">
      <c r="I42111" s="4"/>
      <c r="J42111" s="2"/>
      <c r="K42111" s="4"/>
      <c r="L42111" s="4"/>
    </row>
    <row r="42112" spans="9:12" s="3" customFormat="1" x14ac:dyDescent="0.25">
      <c r="I42112" s="4"/>
      <c r="J42112" s="2"/>
      <c r="K42112" s="4"/>
      <c r="L42112" s="4"/>
    </row>
    <row r="42113" spans="9:12" s="3" customFormat="1" x14ac:dyDescent="0.25">
      <c r="I42113" s="4"/>
      <c r="J42113" s="2"/>
      <c r="K42113" s="4"/>
      <c r="L42113" s="4"/>
    </row>
    <row r="42114" spans="9:12" s="3" customFormat="1" x14ac:dyDescent="0.25">
      <c r="I42114" s="4"/>
      <c r="J42114" s="2"/>
      <c r="K42114" s="4"/>
      <c r="L42114" s="4"/>
    </row>
    <row r="42115" spans="9:12" s="3" customFormat="1" x14ac:dyDescent="0.25">
      <c r="I42115" s="4"/>
      <c r="J42115" s="2"/>
      <c r="K42115" s="4"/>
      <c r="L42115" s="4"/>
    </row>
    <row r="42116" spans="9:12" s="3" customFormat="1" x14ac:dyDescent="0.25">
      <c r="I42116" s="4"/>
      <c r="J42116" s="2"/>
      <c r="K42116" s="4"/>
      <c r="L42116" s="4"/>
    </row>
    <row r="42117" spans="9:12" s="3" customFormat="1" x14ac:dyDescent="0.25">
      <c r="I42117" s="4"/>
      <c r="J42117" s="2"/>
      <c r="K42117" s="4"/>
      <c r="L42117" s="4"/>
    </row>
    <row r="42118" spans="9:12" s="3" customFormat="1" x14ac:dyDescent="0.25">
      <c r="I42118" s="4"/>
      <c r="J42118" s="2"/>
      <c r="K42118" s="4"/>
      <c r="L42118" s="4"/>
    </row>
    <row r="42119" spans="9:12" s="3" customFormat="1" x14ac:dyDescent="0.25">
      <c r="I42119" s="4"/>
      <c r="J42119" s="2"/>
      <c r="K42119" s="4"/>
      <c r="L42119" s="4"/>
    </row>
    <row r="42120" spans="9:12" s="3" customFormat="1" x14ac:dyDescent="0.25">
      <c r="I42120" s="4"/>
      <c r="J42120" s="2"/>
      <c r="K42120" s="4"/>
      <c r="L42120" s="4"/>
    </row>
    <row r="42121" spans="9:12" s="3" customFormat="1" x14ac:dyDescent="0.25">
      <c r="I42121" s="4"/>
      <c r="J42121" s="2"/>
      <c r="K42121" s="4"/>
      <c r="L42121" s="4"/>
    </row>
    <row r="42122" spans="9:12" s="3" customFormat="1" x14ac:dyDescent="0.25">
      <c r="I42122" s="4"/>
      <c r="J42122" s="2"/>
      <c r="K42122" s="4"/>
      <c r="L42122" s="4"/>
    </row>
    <row r="42123" spans="9:12" s="3" customFormat="1" x14ac:dyDescent="0.25">
      <c r="I42123" s="4"/>
      <c r="J42123" s="2"/>
      <c r="K42123" s="4"/>
      <c r="L42123" s="4"/>
    </row>
    <row r="42124" spans="9:12" s="3" customFormat="1" x14ac:dyDescent="0.25">
      <c r="I42124" s="4"/>
      <c r="J42124" s="2"/>
      <c r="K42124" s="4"/>
      <c r="L42124" s="4"/>
    </row>
    <row r="42125" spans="9:12" s="3" customFormat="1" x14ac:dyDescent="0.25">
      <c r="I42125" s="4"/>
      <c r="J42125" s="2"/>
      <c r="K42125" s="4"/>
      <c r="L42125" s="4"/>
    </row>
    <row r="42126" spans="9:12" s="3" customFormat="1" x14ac:dyDescent="0.25">
      <c r="I42126" s="4"/>
      <c r="J42126" s="2"/>
      <c r="K42126" s="4"/>
      <c r="L42126" s="4"/>
    </row>
    <row r="42127" spans="9:12" s="3" customFormat="1" x14ac:dyDescent="0.25">
      <c r="I42127" s="4"/>
      <c r="J42127" s="2"/>
      <c r="K42127" s="4"/>
      <c r="L42127" s="4"/>
    </row>
    <row r="42128" spans="9:12" s="3" customFormat="1" x14ac:dyDescent="0.25">
      <c r="I42128" s="4"/>
      <c r="J42128" s="2"/>
      <c r="K42128" s="4"/>
      <c r="L42128" s="4"/>
    </row>
    <row r="42129" spans="9:12" s="3" customFormat="1" x14ac:dyDescent="0.25">
      <c r="I42129" s="4"/>
      <c r="J42129" s="2"/>
      <c r="K42129" s="4"/>
      <c r="L42129" s="4"/>
    </row>
    <row r="42130" spans="9:12" s="3" customFormat="1" x14ac:dyDescent="0.25">
      <c r="I42130" s="4"/>
      <c r="J42130" s="2"/>
      <c r="K42130" s="4"/>
      <c r="L42130" s="4"/>
    </row>
    <row r="42131" spans="9:12" s="3" customFormat="1" x14ac:dyDescent="0.25">
      <c r="I42131" s="4"/>
      <c r="J42131" s="2"/>
      <c r="K42131" s="4"/>
      <c r="L42131" s="4"/>
    </row>
    <row r="42132" spans="9:12" s="3" customFormat="1" x14ac:dyDescent="0.25">
      <c r="I42132" s="4"/>
      <c r="J42132" s="2"/>
      <c r="K42132" s="4"/>
      <c r="L42132" s="4"/>
    </row>
    <row r="42133" spans="9:12" s="3" customFormat="1" x14ac:dyDescent="0.25">
      <c r="I42133" s="4"/>
      <c r="J42133" s="2"/>
      <c r="K42133" s="4"/>
      <c r="L42133" s="4"/>
    </row>
    <row r="42134" spans="9:12" s="3" customFormat="1" x14ac:dyDescent="0.25">
      <c r="I42134" s="4"/>
      <c r="J42134" s="2"/>
      <c r="K42134" s="4"/>
      <c r="L42134" s="4"/>
    </row>
    <row r="42135" spans="9:12" s="3" customFormat="1" x14ac:dyDescent="0.25">
      <c r="I42135" s="4"/>
      <c r="J42135" s="2"/>
      <c r="K42135" s="4"/>
      <c r="L42135" s="4"/>
    </row>
    <row r="42136" spans="9:12" s="3" customFormat="1" x14ac:dyDescent="0.25">
      <c r="I42136" s="4"/>
      <c r="J42136" s="2"/>
      <c r="K42136" s="4"/>
      <c r="L42136" s="4"/>
    </row>
    <row r="42137" spans="9:12" s="3" customFormat="1" x14ac:dyDescent="0.25">
      <c r="I42137" s="4"/>
      <c r="J42137" s="2"/>
      <c r="K42137" s="4"/>
      <c r="L42137" s="4"/>
    </row>
    <row r="42138" spans="9:12" s="3" customFormat="1" x14ac:dyDescent="0.25">
      <c r="I42138" s="4"/>
      <c r="J42138" s="2"/>
      <c r="K42138" s="4"/>
      <c r="L42138" s="4"/>
    </row>
    <row r="42139" spans="9:12" s="3" customFormat="1" x14ac:dyDescent="0.25">
      <c r="I42139" s="4"/>
      <c r="J42139" s="2"/>
      <c r="K42139" s="4"/>
      <c r="L42139" s="4"/>
    </row>
    <row r="42140" spans="9:12" s="3" customFormat="1" x14ac:dyDescent="0.25">
      <c r="I42140" s="4"/>
      <c r="J42140" s="2"/>
      <c r="K42140" s="4"/>
      <c r="L42140" s="4"/>
    </row>
    <row r="42141" spans="9:12" s="3" customFormat="1" x14ac:dyDescent="0.25">
      <c r="I42141" s="4"/>
      <c r="J42141" s="2"/>
      <c r="K42141" s="4"/>
      <c r="L42141" s="4"/>
    </row>
    <row r="42142" spans="9:12" s="3" customFormat="1" x14ac:dyDescent="0.25">
      <c r="I42142" s="4"/>
      <c r="J42142" s="2"/>
      <c r="K42142" s="4"/>
      <c r="L42142" s="4"/>
    </row>
    <row r="42143" spans="9:12" s="3" customFormat="1" x14ac:dyDescent="0.25">
      <c r="I42143" s="4"/>
      <c r="J42143" s="2"/>
      <c r="K42143" s="4"/>
      <c r="L42143" s="4"/>
    </row>
    <row r="42144" spans="9:12" s="3" customFormat="1" x14ac:dyDescent="0.25">
      <c r="I42144" s="4"/>
      <c r="J42144" s="2"/>
      <c r="K42144" s="4"/>
      <c r="L42144" s="4"/>
    </row>
    <row r="42145" spans="9:12" s="3" customFormat="1" x14ac:dyDescent="0.25">
      <c r="I42145" s="4"/>
      <c r="J42145" s="2"/>
      <c r="K42145" s="4"/>
      <c r="L42145" s="4"/>
    </row>
    <row r="42146" spans="9:12" s="3" customFormat="1" x14ac:dyDescent="0.25">
      <c r="I42146" s="4"/>
      <c r="J42146" s="2"/>
      <c r="K42146" s="4"/>
      <c r="L42146" s="4"/>
    </row>
    <row r="42147" spans="9:12" s="3" customFormat="1" x14ac:dyDescent="0.25">
      <c r="I42147" s="4"/>
      <c r="J42147" s="2"/>
      <c r="K42147" s="4"/>
      <c r="L42147" s="4"/>
    </row>
    <row r="42148" spans="9:12" s="3" customFormat="1" x14ac:dyDescent="0.25">
      <c r="I42148" s="4"/>
      <c r="J42148" s="2"/>
      <c r="K42148" s="4"/>
      <c r="L42148" s="4"/>
    </row>
    <row r="42149" spans="9:12" s="3" customFormat="1" x14ac:dyDescent="0.25">
      <c r="I42149" s="4"/>
      <c r="J42149" s="2"/>
      <c r="K42149" s="4"/>
      <c r="L42149" s="4"/>
    </row>
    <row r="42150" spans="9:12" s="3" customFormat="1" x14ac:dyDescent="0.25">
      <c r="I42150" s="4"/>
      <c r="J42150" s="2"/>
      <c r="K42150" s="4"/>
      <c r="L42150" s="4"/>
    </row>
    <row r="42151" spans="9:12" s="3" customFormat="1" x14ac:dyDescent="0.25">
      <c r="I42151" s="4"/>
      <c r="J42151" s="2"/>
      <c r="K42151" s="4"/>
      <c r="L42151" s="4"/>
    </row>
    <row r="42152" spans="9:12" s="3" customFormat="1" x14ac:dyDescent="0.25">
      <c r="I42152" s="4"/>
      <c r="J42152" s="2"/>
      <c r="K42152" s="4"/>
      <c r="L42152" s="4"/>
    </row>
    <row r="42153" spans="9:12" s="3" customFormat="1" x14ac:dyDescent="0.25">
      <c r="I42153" s="4"/>
      <c r="J42153" s="2"/>
      <c r="K42153" s="4"/>
      <c r="L42153" s="4"/>
    </row>
    <row r="42154" spans="9:12" s="3" customFormat="1" x14ac:dyDescent="0.25">
      <c r="I42154" s="4"/>
      <c r="J42154" s="2"/>
      <c r="K42154" s="4"/>
      <c r="L42154" s="4"/>
    </row>
    <row r="42155" spans="9:12" s="3" customFormat="1" x14ac:dyDescent="0.25">
      <c r="I42155" s="4"/>
      <c r="J42155" s="2"/>
      <c r="K42155" s="4"/>
      <c r="L42155" s="4"/>
    </row>
    <row r="42156" spans="9:12" s="3" customFormat="1" x14ac:dyDescent="0.25">
      <c r="I42156" s="4"/>
      <c r="J42156" s="2"/>
      <c r="K42156" s="4"/>
      <c r="L42156" s="4"/>
    </row>
    <row r="42157" spans="9:12" s="3" customFormat="1" x14ac:dyDescent="0.25">
      <c r="I42157" s="4"/>
      <c r="J42157" s="2"/>
      <c r="K42157" s="4"/>
      <c r="L42157" s="4"/>
    </row>
    <row r="42158" spans="9:12" s="3" customFormat="1" x14ac:dyDescent="0.25">
      <c r="I42158" s="4"/>
      <c r="J42158" s="2"/>
      <c r="K42158" s="4"/>
      <c r="L42158" s="4"/>
    </row>
    <row r="42159" spans="9:12" s="3" customFormat="1" x14ac:dyDescent="0.25">
      <c r="I42159" s="4"/>
      <c r="J42159" s="2"/>
      <c r="K42159" s="4"/>
      <c r="L42159" s="4"/>
    </row>
    <row r="42160" spans="9:12" s="3" customFormat="1" x14ac:dyDescent="0.25">
      <c r="I42160" s="4"/>
      <c r="J42160" s="2"/>
      <c r="K42160" s="4"/>
      <c r="L42160" s="4"/>
    </row>
    <row r="42161" spans="9:12" s="3" customFormat="1" x14ac:dyDescent="0.25">
      <c r="I42161" s="4"/>
      <c r="J42161" s="2"/>
      <c r="K42161" s="4"/>
      <c r="L42161" s="4"/>
    </row>
    <row r="42162" spans="9:12" s="3" customFormat="1" x14ac:dyDescent="0.25">
      <c r="I42162" s="4"/>
      <c r="J42162" s="2"/>
      <c r="K42162" s="4"/>
      <c r="L42162" s="4"/>
    </row>
    <row r="42163" spans="9:12" s="3" customFormat="1" x14ac:dyDescent="0.25">
      <c r="I42163" s="4"/>
      <c r="J42163" s="2"/>
      <c r="K42163" s="4"/>
      <c r="L42163" s="4"/>
    </row>
    <row r="42164" spans="9:12" s="3" customFormat="1" x14ac:dyDescent="0.25">
      <c r="I42164" s="4"/>
      <c r="J42164" s="2"/>
      <c r="K42164" s="4"/>
      <c r="L42164" s="4"/>
    </row>
    <row r="42165" spans="9:12" s="3" customFormat="1" x14ac:dyDescent="0.25">
      <c r="I42165" s="4"/>
      <c r="J42165" s="2"/>
      <c r="K42165" s="4"/>
      <c r="L42165" s="4"/>
    </row>
    <row r="42166" spans="9:12" s="3" customFormat="1" x14ac:dyDescent="0.25">
      <c r="I42166" s="4"/>
      <c r="J42166" s="2"/>
      <c r="K42166" s="4"/>
      <c r="L42166" s="4"/>
    </row>
    <row r="42167" spans="9:12" s="3" customFormat="1" x14ac:dyDescent="0.25">
      <c r="I42167" s="4"/>
      <c r="J42167" s="2"/>
      <c r="K42167" s="4"/>
      <c r="L42167" s="4"/>
    </row>
    <row r="42168" spans="9:12" s="3" customFormat="1" x14ac:dyDescent="0.25">
      <c r="I42168" s="4"/>
      <c r="J42168" s="2"/>
      <c r="K42168" s="4"/>
      <c r="L42168" s="4"/>
    </row>
    <row r="42169" spans="9:12" s="3" customFormat="1" x14ac:dyDescent="0.25">
      <c r="I42169" s="4"/>
      <c r="J42169" s="2"/>
      <c r="K42169" s="4"/>
      <c r="L42169" s="4"/>
    </row>
    <row r="42170" spans="9:12" s="3" customFormat="1" x14ac:dyDescent="0.25">
      <c r="I42170" s="4"/>
      <c r="J42170" s="2"/>
      <c r="K42170" s="4"/>
      <c r="L42170" s="4"/>
    </row>
    <row r="42171" spans="9:12" s="3" customFormat="1" x14ac:dyDescent="0.25">
      <c r="I42171" s="4"/>
      <c r="J42171" s="2"/>
      <c r="K42171" s="4"/>
      <c r="L42171" s="4"/>
    </row>
    <row r="42172" spans="9:12" s="3" customFormat="1" x14ac:dyDescent="0.25">
      <c r="I42172" s="4"/>
      <c r="J42172" s="2"/>
      <c r="K42172" s="4"/>
      <c r="L42172" s="4"/>
    </row>
    <row r="42173" spans="9:12" s="3" customFormat="1" x14ac:dyDescent="0.25">
      <c r="I42173" s="4"/>
      <c r="J42173" s="2"/>
      <c r="K42173" s="4"/>
      <c r="L42173" s="4"/>
    </row>
    <row r="42174" spans="9:12" s="3" customFormat="1" x14ac:dyDescent="0.25">
      <c r="I42174" s="4"/>
      <c r="J42174" s="2"/>
      <c r="K42174" s="4"/>
      <c r="L42174" s="4"/>
    </row>
    <row r="42175" spans="9:12" s="3" customFormat="1" x14ac:dyDescent="0.25">
      <c r="I42175" s="4"/>
      <c r="J42175" s="2"/>
      <c r="K42175" s="4"/>
      <c r="L42175" s="4"/>
    </row>
    <row r="42176" spans="9:12" s="3" customFormat="1" x14ac:dyDescent="0.25">
      <c r="I42176" s="4"/>
      <c r="J42176" s="2"/>
      <c r="K42176" s="4"/>
      <c r="L42176" s="4"/>
    </row>
    <row r="42177" spans="9:12" s="3" customFormat="1" x14ac:dyDescent="0.25">
      <c r="I42177" s="4"/>
      <c r="J42177" s="2"/>
      <c r="K42177" s="4"/>
      <c r="L42177" s="4"/>
    </row>
    <row r="42178" spans="9:12" s="3" customFormat="1" x14ac:dyDescent="0.25">
      <c r="I42178" s="4"/>
      <c r="J42178" s="2"/>
      <c r="K42178" s="4"/>
      <c r="L42178" s="4"/>
    </row>
    <row r="42179" spans="9:12" s="3" customFormat="1" x14ac:dyDescent="0.25">
      <c r="I42179" s="4"/>
      <c r="J42179" s="2"/>
      <c r="K42179" s="4"/>
      <c r="L42179" s="4"/>
    </row>
    <row r="42180" spans="9:12" s="3" customFormat="1" x14ac:dyDescent="0.25">
      <c r="I42180" s="4"/>
      <c r="J42180" s="2"/>
      <c r="K42180" s="4"/>
      <c r="L42180" s="4"/>
    </row>
    <row r="42181" spans="9:12" s="3" customFormat="1" x14ac:dyDescent="0.25">
      <c r="I42181" s="4"/>
      <c r="J42181" s="2"/>
      <c r="K42181" s="4"/>
      <c r="L42181" s="4"/>
    </row>
    <row r="42182" spans="9:12" s="3" customFormat="1" x14ac:dyDescent="0.25">
      <c r="I42182" s="4"/>
      <c r="J42182" s="2"/>
      <c r="K42182" s="4"/>
      <c r="L42182" s="4"/>
    </row>
    <row r="42183" spans="9:12" s="3" customFormat="1" x14ac:dyDescent="0.25">
      <c r="I42183" s="4"/>
      <c r="J42183" s="2"/>
      <c r="K42183" s="4"/>
      <c r="L42183" s="4"/>
    </row>
    <row r="42184" spans="9:12" s="3" customFormat="1" x14ac:dyDescent="0.25">
      <c r="I42184" s="4"/>
      <c r="J42184" s="2"/>
      <c r="K42184" s="4"/>
      <c r="L42184" s="4"/>
    </row>
    <row r="42185" spans="9:12" s="3" customFormat="1" x14ac:dyDescent="0.25">
      <c r="I42185" s="4"/>
      <c r="J42185" s="2"/>
      <c r="K42185" s="4"/>
      <c r="L42185" s="4"/>
    </row>
    <row r="42186" spans="9:12" s="3" customFormat="1" x14ac:dyDescent="0.25">
      <c r="I42186" s="4"/>
      <c r="J42186" s="2"/>
      <c r="K42186" s="4"/>
      <c r="L42186" s="4"/>
    </row>
    <row r="42187" spans="9:12" s="3" customFormat="1" x14ac:dyDescent="0.25">
      <c r="I42187" s="4"/>
      <c r="J42187" s="2"/>
      <c r="K42187" s="4"/>
      <c r="L42187" s="4"/>
    </row>
    <row r="42188" spans="9:12" s="3" customFormat="1" x14ac:dyDescent="0.25">
      <c r="I42188" s="4"/>
      <c r="J42188" s="2"/>
      <c r="K42188" s="4"/>
      <c r="L42188" s="4"/>
    </row>
    <row r="42189" spans="9:12" s="3" customFormat="1" x14ac:dyDescent="0.25">
      <c r="I42189" s="4"/>
      <c r="J42189" s="2"/>
      <c r="K42189" s="4"/>
      <c r="L42189" s="4"/>
    </row>
    <row r="42190" spans="9:12" s="3" customFormat="1" x14ac:dyDescent="0.25">
      <c r="I42190" s="4"/>
      <c r="J42190" s="2"/>
      <c r="K42190" s="4"/>
      <c r="L42190" s="4"/>
    </row>
    <row r="42191" spans="9:12" s="3" customFormat="1" x14ac:dyDescent="0.25">
      <c r="I42191" s="4"/>
      <c r="J42191" s="2"/>
      <c r="K42191" s="4"/>
      <c r="L42191" s="4"/>
    </row>
    <row r="42192" spans="9:12" s="3" customFormat="1" x14ac:dyDescent="0.25">
      <c r="I42192" s="4"/>
      <c r="J42192" s="2"/>
      <c r="K42192" s="4"/>
      <c r="L42192" s="4"/>
    </row>
    <row r="42193" spans="9:12" s="3" customFormat="1" x14ac:dyDescent="0.25">
      <c r="I42193" s="4"/>
      <c r="J42193" s="2"/>
      <c r="K42193" s="4"/>
      <c r="L42193" s="4"/>
    </row>
    <row r="42194" spans="9:12" s="3" customFormat="1" x14ac:dyDescent="0.25">
      <c r="I42194" s="4"/>
      <c r="J42194" s="2"/>
      <c r="K42194" s="4"/>
      <c r="L42194" s="4"/>
    </row>
    <row r="42195" spans="9:12" s="3" customFormat="1" x14ac:dyDescent="0.25">
      <c r="I42195" s="4"/>
      <c r="J42195" s="2"/>
      <c r="K42195" s="4"/>
      <c r="L42195" s="4"/>
    </row>
    <row r="42196" spans="9:12" s="3" customFormat="1" x14ac:dyDescent="0.25">
      <c r="I42196" s="4"/>
      <c r="J42196" s="2"/>
      <c r="K42196" s="4"/>
      <c r="L42196" s="4"/>
    </row>
    <row r="42197" spans="9:12" s="3" customFormat="1" x14ac:dyDescent="0.25">
      <c r="I42197" s="4"/>
      <c r="J42197" s="2"/>
      <c r="K42197" s="4"/>
      <c r="L42197" s="4"/>
    </row>
    <row r="42198" spans="9:12" s="3" customFormat="1" x14ac:dyDescent="0.25">
      <c r="I42198" s="4"/>
      <c r="J42198" s="2"/>
      <c r="K42198" s="4"/>
      <c r="L42198" s="4"/>
    </row>
    <row r="42199" spans="9:12" s="3" customFormat="1" x14ac:dyDescent="0.25">
      <c r="I42199" s="4"/>
      <c r="J42199" s="2"/>
      <c r="K42199" s="4"/>
      <c r="L42199" s="4"/>
    </row>
    <row r="42200" spans="9:12" s="3" customFormat="1" x14ac:dyDescent="0.25">
      <c r="I42200" s="4"/>
      <c r="J42200" s="2"/>
      <c r="K42200" s="4"/>
      <c r="L42200" s="4"/>
    </row>
    <row r="42201" spans="9:12" s="3" customFormat="1" x14ac:dyDescent="0.25">
      <c r="I42201" s="4"/>
      <c r="J42201" s="2"/>
      <c r="K42201" s="4"/>
      <c r="L42201" s="4"/>
    </row>
    <row r="42202" spans="9:12" s="3" customFormat="1" x14ac:dyDescent="0.25">
      <c r="I42202" s="4"/>
      <c r="J42202" s="2"/>
      <c r="K42202" s="4"/>
      <c r="L42202" s="4"/>
    </row>
    <row r="42203" spans="9:12" s="3" customFormat="1" x14ac:dyDescent="0.25">
      <c r="I42203" s="4"/>
      <c r="J42203" s="2"/>
      <c r="K42203" s="4"/>
      <c r="L42203" s="4"/>
    </row>
    <row r="42204" spans="9:12" s="3" customFormat="1" x14ac:dyDescent="0.25">
      <c r="I42204" s="4"/>
      <c r="J42204" s="2"/>
      <c r="K42204" s="4"/>
      <c r="L42204" s="4"/>
    </row>
    <row r="42205" spans="9:12" s="3" customFormat="1" x14ac:dyDescent="0.25">
      <c r="I42205" s="4"/>
      <c r="J42205" s="2"/>
      <c r="K42205" s="4"/>
      <c r="L42205" s="4"/>
    </row>
    <row r="42206" spans="9:12" s="3" customFormat="1" x14ac:dyDescent="0.25">
      <c r="I42206" s="4"/>
      <c r="J42206" s="2"/>
      <c r="K42206" s="4"/>
      <c r="L42206" s="4"/>
    </row>
    <row r="42207" spans="9:12" s="3" customFormat="1" x14ac:dyDescent="0.25">
      <c r="I42207" s="4"/>
      <c r="J42207" s="2"/>
      <c r="K42207" s="4"/>
      <c r="L42207" s="4"/>
    </row>
    <row r="42208" spans="9:12" s="3" customFormat="1" x14ac:dyDescent="0.25">
      <c r="I42208" s="4"/>
      <c r="J42208" s="2"/>
      <c r="K42208" s="4"/>
      <c r="L42208" s="4"/>
    </row>
    <row r="42209" spans="9:12" s="3" customFormat="1" x14ac:dyDescent="0.25">
      <c r="I42209" s="4"/>
      <c r="J42209" s="2"/>
      <c r="K42209" s="4"/>
      <c r="L42209" s="4"/>
    </row>
    <row r="42210" spans="9:12" s="3" customFormat="1" x14ac:dyDescent="0.25">
      <c r="I42210" s="4"/>
      <c r="J42210" s="2"/>
      <c r="K42210" s="4"/>
      <c r="L42210" s="4"/>
    </row>
    <row r="42211" spans="9:12" s="3" customFormat="1" x14ac:dyDescent="0.25">
      <c r="I42211" s="4"/>
      <c r="J42211" s="2"/>
      <c r="K42211" s="4"/>
      <c r="L42211" s="4"/>
    </row>
    <row r="42212" spans="9:12" s="3" customFormat="1" x14ac:dyDescent="0.25">
      <c r="I42212" s="4"/>
      <c r="J42212" s="2"/>
      <c r="K42212" s="4"/>
      <c r="L42212" s="4"/>
    </row>
    <row r="42213" spans="9:12" s="3" customFormat="1" x14ac:dyDescent="0.25">
      <c r="I42213" s="4"/>
      <c r="J42213" s="2"/>
      <c r="K42213" s="4"/>
      <c r="L42213" s="4"/>
    </row>
    <row r="42214" spans="9:12" s="3" customFormat="1" x14ac:dyDescent="0.25">
      <c r="I42214" s="4"/>
      <c r="J42214" s="2"/>
      <c r="K42214" s="4"/>
      <c r="L42214" s="4"/>
    </row>
    <row r="42215" spans="9:12" s="3" customFormat="1" x14ac:dyDescent="0.25">
      <c r="I42215" s="4"/>
      <c r="J42215" s="2"/>
      <c r="K42215" s="4"/>
      <c r="L42215" s="4"/>
    </row>
    <row r="42216" spans="9:12" s="3" customFormat="1" x14ac:dyDescent="0.25">
      <c r="I42216" s="4"/>
      <c r="J42216" s="2"/>
      <c r="K42216" s="4"/>
      <c r="L42216" s="4"/>
    </row>
    <row r="42217" spans="9:12" s="3" customFormat="1" x14ac:dyDescent="0.25">
      <c r="I42217" s="4"/>
      <c r="J42217" s="2"/>
      <c r="K42217" s="4"/>
      <c r="L42217" s="4"/>
    </row>
    <row r="42218" spans="9:12" s="3" customFormat="1" x14ac:dyDescent="0.25">
      <c r="I42218" s="4"/>
      <c r="J42218" s="2"/>
      <c r="K42218" s="4"/>
      <c r="L42218" s="4"/>
    </row>
    <row r="42219" spans="9:12" s="3" customFormat="1" x14ac:dyDescent="0.25">
      <c r="I42219" s="4"/>
      <c r="J42219" s="2"/>
      <c r="K42219" s="4"/>
      <c r="L42219" s="4"/>
    </row>
    <row r="42220" spans="9:12" s="3" customFormat="1" x14ac:dyDescent="0.25">
      <c r="I42220" s="4"/>
      <c r="J42220" s="2"/>
      <c r="K42220" s="4"/>
      <c r="L42220" s="4"/>
    </row>
    <row r="42221" spans="9:12" s="3" customFormat="1" x14ac:dyDescent="0.25">
      <c r="I42221" s="4"/>
      <c r="J42221" s="2"/>
      <c r="K42221" s="4"/>
      <c r="L42221" s="4"/>
    </row>
    <row r="42222" spans="9:12" s="3" customFormat="1" x14ac:dyDescent="0.25">
      <c r="I42222" s="4"/>
      <c r="J42222" s="2"/>
      <c r="K42222" s="4"/>
      <c r="L42222" s="4"/>
    </row>
    <row r="42223" spans="9:12" s="3" customFormat="1" x14ac:dyDescent="0.25">
      <c r="I42223" s="4"/>
      <c r="J42223" s="2"/>
      <c r="K42223" s="4"/>
      <c r="L42223" s="4"/>
    </row>
    <row r="42224" spans="9:12" s="3" customFormat="1" x14ac:dyDescent="0.25">
      <c r="I42224" s="4"/>
      <c r="J42224" s="2"/>
      <c r="K42224" s="4"/>
      <c r="L42224" s="4"/>
    </row>
    <row r="42225" spans="9:12" s="3" customFormat="1" x14ac:dyDescent="0.25">
      <c r="I42225" s="4"/>
      <c r="J42225" s="2"/>
      <c r="K42225" s="4"/>
      <c r="L42225" s="4"/>
    </row>
    <row r="42226" spans="9:12" s="3" customFormat="1" x14ac:dyDescent="0.25">
      <c r="I42226" s="4"/>
      <c r="J42226" s="2"/>
      <c r="K42226" s="4"/>
      <c r="L42226" s="4"/>
    </row>
    <row r="42227" spans="9:12" s="3" customFormat="1" x14ac:dyDescent="0.25">
      <c r="I42227" s="4"/>
      <c r="J42227" s="2"/>
      <c r="K42227" s="4"/>
      <c r="L42227" s="4"/>
    </row>
    <row r="42228" spans="9:12" s="3" customFormat="1" x14ac:dyDescent="0.25">
      <c r="I42228" s="4"/>
      <c r="J42228" s="2"/>
      <c r="K42228" s="4"/>
      <c r="L42228" s="4"/>
    </row>
    <row r="42229" spans="9:12" s="3" customFormat="1" x14ac:dyDescent="0.25">
      <c r="I42229" s="4"/>
      <c r="J42229" s="2"/>
      <c r="K42229" s="4"/>
      <c r="L42229" s="4"/>
    </row>
    <row r="42230" spans="9:12" s="3" customFormat="1" x14ac:dyDescent="0.25">
      <c r="I42230" s="4"/>
      <c r="J42230" s="2"/>
      <c r="K42230" s="4"/>
      <c r="L42230" s="4"/>
    </row>
    <row r="42231" spans="9:12" s="3" customFormat="1" x14ac:dyDescent="0.25">
      <c r="I42231" s="4"/>
      <c r="J42231" s="2"/>
      <c r="K42231" s="4"/>
      <c r="L42231" s="4"/>
    </row>
    <row r="42232" spans="9:12" s="3" customFormat="1" x14ac:dyDescent="0.25">
      <c r="I42232" s="4"/>
      <c r="J42232" s="2"/>
      <c r="K42232" s="4"/>
      <c r="L42232" s="4"/>
    </row>
    <row r="42233" spans="9:12" s="3" customFormat="1" x14ac:dyDescent="0.25">
      <c r="I42233" s="4"/>
      <c r="J42233" s="2"/>
      <c r="K42233" s="4"/>
      <c r="L42233" s="4"/>
    </row>
    <row r="42234" spans="9:12" s="3" customFormat="1" x14ac:dyDescent="0.25">
      <c r="I42234" s="4"/>
      <c r="J42234" s="2"/>
      <c r="K42234" s="4"/>
      <c r="L42234" s="4"/>
    </row>
    <row r="42235" spans="9:12" s="3" customFormat="1" x14ac:dyDescent="0.25">
      <c r="I42235" s="4"/>
      <c r="J42235" s="2"/>
      <c r="K42235" s="4"/>
      <c r="L42235" s="4"/>
    </row>
    <row r="42236" spans="9:12" s="3" customFormat="1" x14ac:dyDescent="0.25">
      <c r="I42236" s="4"/>
      <c r="J42236" s="2"/>
      <c r="K42236" s="4"/>
      <c r="L42236" s="4"/>
    </row>
    <row r="42237" spans="9:12" s="3" customFormat="1" x14ac:dyDescent="0.25">
      <c r="I42237" s="4"/>
      <c r="J42237" s="2"/>
      <c r="K42237" s="4"/>
      <c r="L42237" s="4"/>
    </row>
    <row r="42238" spans="9:12" s="3" customFormat="1" x14ac:dyDescent="0.25">
      <c r="I42238" s="4"/>
      <c r="J42238" s="2"/>
      <c r="K42238" s="4"/>
      <c r="L42238" s="4"/>
    </row>
    <row r="42239" spans="9:12" s="3" customFormat="1" x14ac:dyDescent="0.25">
      <c r="I42239" s="4"/>
      <c r="J42239" s="2"/>
      <c r="K42239" s="4"/>
      <c r="L42239" s="4"/>
    </row>
    <row r="42240" spans="9:12" s="3" customFormat="1" x14ac:dyDescent="0.25">
      <c r="I42240" s="4"/>
      <c r="J42240" s="2"/>
      <c r="K42240" s="4"/>
      <c r="L42240" s="4"/>
    </row>
    <row r="42241" spans="9:12" s="3" customFormat="1" x14ac:dyDescent="0.25">
      <c r="I42241" s="4"/>
      <c r="J42241" s="2"/>
      <c r="K42241" s="4"/>
      <c r="L42241" s="4"/>
    </row>
    <row r="42242" spans="9:12" s="3" customFormat="1" x14ac:dyDescent="0.25">
      <c r="I42242" s="4"/>
      <c r="J42242" s="2"/>
      <c r="K42242" s="4"/>
      <c r="L42242" s="4"/>
    </row>
    <row r="42243" spans="9:12" s="3" customFormat="1" x14ac:dyDescent="0.25">
      <c r="I42243" s="4"/>
      <c r="J42243" s="2"/>
      <c r="K42243" s="4"/>
      <c r="L42243" s="4"/>
    </row>
    <row r="42244" spans="9:12" s="3" customFormat="1" x14ac:dyDescent="0.25">
      <c r="I42244" s="4"/>
      <c r="J42244" s="2"/>
      <c r="K42244" s="4"/>
      <c r="L42244" s="4"/>
    </row>
    <row r="42245" spans="9:12" s="3" customFormat="1" x14ac:dyDescent="0.25">
      <c r="I42245" s="4"/>
      <c r="J42245" s="2"/>
      <c r="K42245" s="4"/>
      <c r="L42245" s="4"/>
    </row>
    <row r="42246" spans="9:12" s="3" customFormat="1" x14ac:dyDescent="0.25">
      <c r="I42246" s="4"/>
      <c r="J42246" s="2"/>
      <c r="K42246" s="4"/>
      <c r="L42246" s="4"/>
    </row>
    <row r="42247" spans="9:12" s="3" customFormat="1" x14ac:dyDescent="0.25">
      <c r="I42247" s="4"/>
      <c r="J42247" s="2"/>
      <c r="K42247" s="4"/>
      <c r="L42247" s="4"/>
    </row>
    <row r="42248" spans="9:12" s="3" customFormat="1" x14ac:dyDescent="0.25">
      <c r="I42248" s="4"/>
      <c r="J42248" s="2"/>
      <c r="K42248" s="4"/>
      <c r="L42248" s="4"/>
    </row>
    <row r="42249" spans="9:12" s="3" customFormat="1" x14ac:dyDescent="0.25">
      <c r="I42249" s="4"/>
      <c r="J42249" s="2"/>
      <c r="K42249" s="4"/>
      <c r="L42249" s="4"/>
    </row>
    <row r="42250" spans="9:12" s="3" customFormat="1" x14ac:dyDescent="0.25">
      <c r="I42250" s="4"/>
      <c r="J42250" s="2"/>
      <c r="K42250" s="4"/>
      <c r="L42250" s="4"/>
    </row>
    <row r="42251" spans="9:12" s="3" customFormat="1" x14ac:dyDescent="0.25">
      <c r="I42251" s="4"/>
      <c r="J42251" s="2"/>
      <c r="K42251" s="4"/>
      <c r="L42251" s="4"/>
    </row>
    <row r="42252" spans="9:12" s="3" customFormat="1" x14ac:dyDescent="0.25">
      <c r="I42252" s="4"/>
      <c r="J42252" s="2"/>
      <c r="K42252" s="4"/>
      <c r="L42252" s="4"/>
    </row>
    <row r="42253" spans="9:12" s="3" customFormat="1" x14ac:dyDescent="0.25">
      <c r="I42253" s="4"/>
      <c r="J42253" s="2"/>
      <c r="K42253" s="4"/>
      <c r="L42253" s="4"/>
    </row>
    <row r="42254" spans="9:12" s="3" customFormat="1" x14ac:dyDescent="0.25">
      <c r="I42254" s="4"/>
      <c r="J42254" s="2"/>
      <c r="K42254" s="4"/>
      <c r="L42254" s="4"/>
    </row>
    <row r="42255" spans="9:12" s="3" customFormat="1" x14ac:dyDescent="0.25">
      <c r="I42255" s="4"/>
      <c r="J42255" s="2"/>
      <c r="K42255" s="4"/>
      <c r="L42255" s="4"/>
    </row>
    <row r="42256" spans="9:12" s="3" customFormat="1" x14ac:dyDescent="0.25">
      <c r="I42256" s="4"/>
      <c r="J42256" s="2"/>
      <c r="K42256" s="4"/>
      <c r="L42256" s="4"/>
    </row>
    <row r="42257" spans="9:12" s="3" customFormat="1" x14ac:dyDescent="0.25">
      <c r="I42257" s="4"/>
      <c r="J42257" s="2"/>
      <c r="K42257" s="4"/>
      <c r="L42257" s="4"/>
    </row>
    <row r="42258" spans="9:12" s="3" customFormat="1" x14ac:dyDescent="0.25">
      <c r="I42258" s="4"/>
      <c r="J42258" s="2"/>
      <c r="K42258" s="4"/>
      <c r="L42258" s="4"/>
    </row>
    <row r="42259" spans="9:12" s="3" customFormat="1" x14ac:dyDescent="0.25">
      <c r="I42259" s="4"/>
      <c r="J42259" s="2"/>
      <c r="K42259" s="4"/>
      <c r="L42259" s="4"/>
    </row>
    <row r="42260" spans="9:12" s="3" customFormat="1" x14ac:dyDescent="0.25">
      <c r="I42260" s="4"/>
      <c r="J42260" s="2"/>
      <c r="K42260" s="4"/>
      <c r="L42260" s="4"/>
    </row>
    <row r="42261" spans="9:12" s="3" customFormat="1" x14ac:dyDescent="0.25">
      <c r="I42261" s="4"/>
      <c r="J42261" s="2"/>
      <c r="K42261" s="4"/>
      <c r="L42261" s="4"/>
    </row>
    <row r="42262" spans="9:12" s="3" customFormat="1" x14ac:dyDescent="0.25">
      <c r="I42262" s="4"/>
      <c r="J42262" s="2"/>
      <c r="K42262" s="4"/>
      <c r="L42262" s="4"/>
    </row>
    <row r="42263" spans="9:12" s="3" customFormat="1" x14ac:dyDescent="0.25">
      <c r="I42263" s="4"/>
      <c r="J42263" s="2"/>
      <c r="K42263" s="4"/>
      <c r="L42263" s="4"/>
    </row>
    <row r="42264" spans="9:12" s="3" customFormat="1" x14ac:dyDescent="0.25">
      <c r="I42264" s="4"/>
      <c r="J42264" s="2"/>
      <c r="K42264" s="4"/>
      <c r="L42264" s="4"/>
    </row>
    <row r="42265" spans="9:12" s="3" customFormat="1" x14ac:dyDescent="0.25">
      <c r="I42265" s="4"/>
      <c r="J42265" s="2"/>
      <c r="K42265" s="4"/>
      <c r="L42265" s="4"/>
    </row>
    <row r="42266" spans="9:12" s="3" customFormat="1" x14ac:dyDescent="0.25">
      <c r="I42266" s="4"/>
      <c r="J42266" s="2"/>
      <c r="K42266" s="4"/>
      <c r="L42266" s="4"/>
    </row>
    <row r="42267" spans="9:12" s="3" customFormat="1" x14ac:dyDescent="0.25">
      <c r="I42267" s="4"/>
      <c r="J42267" s="2"/>
      <c r="K42267" s="4"/>
      <c r="L42267" s="4"/>
    </row>
    <row r="42268" spans="9:12" s="3" customFormat="1" x14ac:dyDescent="0.25">
      <c r="I42268" s="4"/>
      <c r="J42268" s="2"/>
      <c r="K42268" s="4"/>
      <c r="L42268" s="4"/>
    </row>
    <row r="42269" spans="9:12" s="3" customFormat="1" x14ac:dyDescent="0.25">
      <c r="I42269" s="4"/>
      <c r="J42269" s="2"/>
      <c r="K42269" s="4"/>
      <c r="L42269" s="4"/>
    </row>
    <row r="42270" spans="9:12" s="3" customFormat="1" x14ac:dyDescent="0.25">
      <c r="I42270" s="4"/>
      <c r="J42270" s="2"/>
      <c r="K42270" s="4"/>
      <c r="L42270" s="4"/>
    </row>
    <row r="42271" spans="9:12" s="3" customFormat="1" x14ac:dyDescent="0.25">
      <c r="I42271" s="4"/>
      <c r="J42271" s="2"/>
      <c r="K42271" s="4"/>
      <c r="L42271" s="4"/>
    </row>
    <row r="42272" spans="9:12" s="3" customFormat="1" x14ac:dyDescent="0.25">
      <c r="I42272" s="4"/>
      <c r="J42272" s="2"/>
      <c r="K42272" s="4"/>
      <c r="L42272" s="4"/>
    </row>
    <row r="42273" spans="9:12" s="3" customFormat="1" x14ac:dyDescent="0.25">
      <c r="I42273" s="4"/>
      <c r="J42273" s="2"/>
      <c r="K42273" s="4"/>
      <c r="L42273" s="4"/>
    </row>
    <row r="42274" spans="9:12" s="3" customFormat="1" x14ac:dyDescent="0.25">
      <c r="I42274" s="4"/>
      <c r="J42274" s="2"/>
      <c r="K42274" s="4"/>
      <c r="L42274" s="4"/>
    </row>
    <row r="42275" spans="9:12" s="3" customFormat="1" x14ac:dyDescent="0.25">
      <c r="I42275" s="4"/>
      <c r="J42275" s="2"/>
      <c r="K42275" s="4"/>
      <c r="L42275" s="4"/>
    </row>
    <row r="42276" spans="9:12" s="3" customFormat="1" x14ac:dyDescent="0.25">
      <c r="I42276" s="4"/>
      <c r="J42276" s="2"/>
      <c r="K42276" s="4"/>
      <c r="L42276" s="4"/>
    </row>
    <row r="42277" spans="9:12" s="3" customFormat="1" x14ac:dyDescent="0.25">
      <c r="I42277" s="4"/>
      <c r="J42277" s="2"/>
      <c r="K42277" s="4"/>
      <c r="L42277" s="4"/>
    </row>
    <row r="42278" spans="9:12" s="3" customFormat="1" x14ac:dyDescent="0.25">
      <c r="I42278" s="4"/>
      <c r="J42278" s="2"/>
      <c r="K42278" s="4"/>
      <c r="L42278" s="4"/>
    </row>
    <row r="42279" spans="9:12" s="3" customFormat="1" x14ac:dyDescent="0.25">
      <c r="I42279" s="4"/>
      <c r="J42279" s="2"/>
      <c r="K42279" s="4"/>
      <c r="L42279" s="4"/>
    </row>
    <row r="42280" spans="9:12" s="3" customFormat="1" x14ac:dyDescent="0.25">
      <c r="I42280" s="4"/>
      <c r="J42280" s="2"/>
      <c r="K42280" s="4"/>
      <c r="L42280" s="4"/>
    </row>
    <row r="42281" spans="9:12" s="3" customFormat="1" x14ac:dyDescent="0.25">
      <c r="I42281" s="4"/>
      <c r="J42281" s="2"/>
      <c r="K42281" s="4"/>
      <c r="L42281" s="4"/>
    </row>
    <row r="42282" spans="9:12" s="3" customFormat="1" x14ac:dyDescent="0.25">
      <c r="I42282" s="4"/>
      <c r="J42282" s="2"/>
      <c r="K42282" s="4"/>
      <c r="L42282" s="4"/>
    </row>
    <row r="42283" spans="9:12" s="3" customFormat="1" x14ac:dyDescent="0.25">
      <c r="I42283" s="4"/>
      <c r="J42283" s="2"/>
      <c r="K42283" s="4"/>
      <c r="L42283" s="4"/>
    </row>
    <row r="42284" spans="9:12" s="3" customFormat="1" x14ac:dyDescent="0.25">
      <c r="I42284" s="4"/>
      <c r="J42284" s="2"/>
      <c r="K42284" s="4"/>
      <c r="L42284" s="4"/>
    </row>
    <row r="42285" spans="9:12" s="3" customFormat="1" x14ac:dyDescent="0.25">
      <c r="I42285" s="4"/>
      <c r="J42285" s="2"/>
      <c r="K42285" s="4"/>
      <c r="L42285" s="4"/>
    </row>
    <row r="42286" spans="9:12" s="3" customFormat="1" x14ac:dyDescent="0.25">
      <c r="I42286" s="4"/>
      <c r="J42286" s="2"/>
      <c r="K42286" s="4"/>
      <c r="L42286" s="4"/>
    </row>
    <row r="42287" spans="9:12" s="3" customFormat="1" x14ac:dyDescent="0.25">
      <c r="I42287" s="4"/>
      <c r="J42287" s="2"/>
      <c r="K42287" s="4"/>
      <c r="L42287" s="4"/>
    </row>
    <row r="42288" spans="9:12" s="3" customFormat="1" x14ac:dyDescent="0.25">
      <c r="I42288" s="4"/>
      <c r="J42288" s="2"/>
      <c r="K42288" s="4"/>
      <c r="L42288" s="4"/>
    </row>
    <row r="42289" spans="9:12" s="3" customFormat="1" x14ac:dyDescent="0.25">
      <c r="I42289" s="4"/>
      <c r="J42289" s="2"/>
      <c r="K42289" s="4"/>
      <c r="L42289" s="4"/>
    </row>
    <row r="42290" spans="9:12" s="3" customFormat="1" x14ac:dyDescent="0.25">
      <c r="I42290" s="4"/>
      <c r="J42290" s="2"/>
      <c r="K42290" s="4"/>
      <c r="L42290" s="4"/>
    </row>
    <row r="42291" spans="9:12" s="3" customFormat="1" x14ac:dyDescent="0.25">
      <c r="I42291" s="4"/>
      <c r="J42291" s="2"/>
      <c r="K42291" s="4"/>
      <c r="L42291" s="4"/>
    </row>
    <row r="42292" spans="9:12" s="3" customFormat="1" x14ac:dyDescent="0.25">
      <c r="I42292" s="4"/>
      <c r="J42292" s="2"/>
      <c r="K42292" s="4"/>
      <c r="L42292" s="4"/>
    </row>
    <row r="42293" spans="9:12" s="3" customFormat="1" x14ac:dyDescent="0.25">
      <c r="I42293" s="4"/>
      <c r="J42293" s="2"/>
      <c r="K42293" s="4"/>
      <c r="L42293" s="4"/>
    </row>
    <row r="42294" spans="9:12" s="3" customFormat="1" x14ac:dyDescent="0.25">
      <c r="I42294" s="4"/>
      <c r="J42294" s="2"/>
      <c r="K42294" s="4"/>
      <c r="L42294" s="4"/>
    </row>
    <row r="42295" spans="9:12" s="3" customFormat="1" x14ac:dyDescent="0.25">
      <c r="I42295" s="4"/>
      <c r="J42295" s="2"/>
      <c r="K42295" s="4"/>
      <c r="L42295" s="4"/>
    </row>
    <row r="42296" spans="9:12" s="3" customFormat="1" x14ac:dyDescent="0.25">
      <c r="I42296" s="4"/>
      <c r="J42296" s="2"/>
      <c r="K42296" s="4"/>
      <c r="L42296" s="4"/>
    </row>
    <row r="42297" spans="9:12" s="3" customFormat="1" x14ac:dyDescent="0.25">
      <c r="I42297" s="4"/>
      <c r="J42297" s="2"/>
      <c r="K42297" s="4"/>
      <c r="L42297" s="4"/>
    </row>
    <row r="42298" spans="9:12" s="3" customFormat="1" x14ac:dyDescent="0.25">
      <c r="I42298" s="4"/>
      <c r="J42298" s="2"/>
      <c r="K42298" s="4"/>
      <c r="L42298" s="4"/>
    </row>
    <row r="42299" spans="9:12" s="3" customFormat="1" x14ac:dyDescent="0.25">
      <c r="I42299" s="4"/>
      <c r="J42299" s="2"/>
      <c r="K42299" s="4"/>
      <c r="L42299" s="4"/>
    </row>
    <row r="42300" spans="9:12" s="3" customFormat="1" x14ac:dyDescent="0.25">
      <c r="I42300" s="4"/>
      <c r="J42300" s="2"/>
      <c r="K42300" s="4"/>
      <c r="L42300" s="4"/>
    </row>
    <row r="42301" spans="9:12" s="3" customFormat="1" x14ac:dyDescent="0.25">
      <c r="I42301" s="4"/>
      <c r="J42301" s="2"/>
      <c r="K42301" s="4"/>
      <c r="L42301" s="4"/>
    </row>
    <row r="42302" spans="9:12" s="3" customFormat="1" x14ac:dyDescent="0.25">
      <c r="I42302" s="4"/>
      <c r="J42302" s="2"/>
      <c r="K42302" s="4"/>
      <c r="L42302" s="4"/>
    </row>
    <row r="42303" spans="9:12" s="3" customFormat="1" x14ac:dyDescent="0.25">
      <c r="I42303" s="4"/>
      <c r="J42303" s="2"/>
      <c r="K42303" s="4"/>
      <c r="L42303" s="4"/>
    </row>
    <row r="42304" spans="9:12" s="3" customFormat="1" x14ac:dyDescent="0.25">
      <c r="I42304" s="4"/>
      <c r="J42304" s="2"/>
      <c r="K42304" s="4"/>
      <c r="L42304" s="4"/>
    </row>
    <row r="42305" spans="9:12" s="3" customFormat="1" x14ac:dyDescent="0.25">
      <c r="I42305" s="4"/>
      <c r="J42305" s="2"/>
      <c r="K42305" s="4"/>
      <c r="L42305" s="4"/>
    </row>
    <row r="42306" spans="9:12" s="3" customFormat="1" x14ac:dyDescent="0.25">
      <c r="I42306" s="4"/>
      <c r="J42306" s="2"/>
      <c r="K42306" s="4"/>
      <c r="L42306" s="4"/>
    </row>
    <row r="42307" spans="9:12" s="3" customFormat="1" x14ac:dyDescent="0.25">
      <c r="I42307" s="4"/>
      <c r="J42307" s="2"/>
      <c r="K42307" s="4"/>
      <c r="L42307" s="4"/>
    </row>
    <row r="42308" spans="9:12" s="3" customFormat="1" x14ac:dyDescent="0.25">
      <c r="I42308" s="4"/>
      <c r="J42308" s="2"/>
      <c r="K42308" s="4"/>
      <c r="L42308" s="4"/>
    </row>
    <row r="42309" spans="9:12" s="3" customFormat="1" x14ac:dyDescent="0.25">
      <c r="I42309" s="4"/>
      <c r="J42309" s="2"/>
      <c r="K42309" s="4"/>
      <c r="L42309" s="4"/>
    </row>
    <row r="42310" spans="9:12" s="3" customFormat="1" x14ac:dyDescent="0.25">
      <c r="I42310" s="4"/>
      <c r="J42310" s="2"/>
      <c r="K42310" s="4"/>
      <c r="L42310" s="4"/>
    </row>
    <row r="42311" spans="9:12" s="3" customFormat="1" x14ac:dyDescent="0.25">
      <c r="I42311" s="4"/>
      <c r="J42311" s="2"/>
      <c r="K42311" s="4"/>
      <c r="L42311" s="4"/>
    </row>
    <row r="42312" spans="9:12" s="3" customFormat="1" x14ac:dyDescent="0.25">
      <c r="I42312" s="4"/>
      <c r="J42312" s="2"/>
      <c r="K42312" s="4"/>
      <c r="L42312" s="4"/>
    </row>
    <row r="42313" spans="9:12" s="3" customFormat="1" x14ac:dyDescent="0.25">
      <c r="I42313" s="4"/>
      <c r="J42313" s="2"/>
      <c r="K42313" s="4"/>
      <c r="L42313" s="4"/>
    </row>
    <row r="42314" spans="9:12" s="3" customFormat="1" x14ac:dyDescent="0.25">
      <c r="I42314" s="4"/>
      <c r="J42314" s="2"/>
      <c r="K42314" s="4"/>
      <c r="L42314" s="4"/>
    </row>
    <row r="42315" spans="9:12" s="3" customFormat="1" x14ac:dyDescent="0.25">
      <c r="I42315" s="4"/>
      <c r="J42315" s="2"/>
      <c r="K42315" s="4"/>
      <c r="L42315" s="4"/>
    </row>
    <row r="42316" spans="9:12" s="3" customFormat="1" x14ac:dyDescent="0.25">
      <c r="I42316" s="4"/>
      <c r="J42316" s="2"/>
      <c r="K42316" s="4"/>
      <c r="L42316" s="4"/>
    </row>
    <row r="42317" spans="9:12" s="3" customFormat="1" x14ac:dyDescent="0.25">
      <c r="I42317" s="4"/>
      <c r="J42317" s="2"/>
      <c r="K42317" s="4"/>
      <c r="L42317" s="4"/>
    </row>
    <row r="42318" spans="9:12" s="3" customFormat="1" x14ac:dyDescent="0.25">
      <c r="I42318" s="4"/>
      <c r="J42318" s="2"/>
      <c r="K42318" s="4"/>
      <c r="L42318" s="4"/>
    </row>
    <row r="42319" spans="9:12" s="3" customFormat="1" x14ac:dyDescent="0.25">
      <c r="I42319" s="4"/>
      <c r="J42319" s="2"/>
      <c r="K42319" s="4"/>
      <c r="L42319" s="4"/>
    </row>
    <row r="42320" spans="9:12" s="3" customFormat="1" x14ac:dyDescent="0.25">
      <c r="I42320" s="4"/>
      <c r="J42320" s="2"/>
      <c r="K42320" s="4"/>
      <c r="L42320" s="4"/>
    </row>
    <row r="42321" spans="9:12" s="3" customFormat="1" x14ac:dyDescent="0.25">
      <c r="I42321" s="4"/>
      <c r="J42321" s="2"/>
      <c r="K42321" s="4"/>
      <c r="L42321" s="4"/>
    </row>
    <row r="42322" spans="9:12" s="3" customFormat="1" x14ac:dyDescent="0.25">
      <c r="I42322" s="4"/>
      <c r="J42322" s="2"/>
      <c r="K42322" s="4"/>
      <c r="L42322" s="4"/>
    </row>
    <row r="42323" spans="9:12" s="3" customFormat="1" x14ac:dyDescent="0.25">
      <c r="I42323" s="4"/>
      <c r="J42323" s="2"/>
      <c r="K42323" s="4"/>
      <c r="L42323" s="4"/>
    </row>
    <row r="42324" spans="9:12" s="3" customFormat="1" x14ac:dyDescent="0.25">
      <c r="I42324" s="4"/>
      <c r="J42324" s="2"/>
      <c r="K42324" s="4"/>
      <c r="L42324" s="4"/>
    </row>
    <row r="42325" spans="9:12" s="3" customFormat="1" x14ac:dyDescent="0.25">
      <c r="I42325" s="4"/>
      <c r="J42325" s="2"/>
      <c r="K42325" s="4"/>
      <c r="L42325" s="4"/>
    </row>
    <row r="42326" spans="9:12" s="3" customFormat="1" x14ac:dyDescent="0.25">
      <c r="I42326" s="4"/>
      <c r="J42326" s="2"/>
      <c r="K42326" s="4"/>
      <c r="L42326" s="4"/>
    </row>
    <row r="42327" spans="9:12" s="3" customFormat="1" x14ac:dyDescent="0.25">
      <c r="I42327" s="4"/>
      <c r="J42327" s="2"/>
      <c r="K42327" s="4"/>
      <c r="L42327" s="4"/>
    </row>
    <row r="42328" spans="9:12" s="3" customFormat="1" x14ac:dyDescent="0.25">
      <c r="I42328" s="4"/>
      <c r="J42328" s="2"/>
      <c r="K42328" s="4"/>
      <c r="L42328" s="4"/>
    </row>
    <row r="42329" spans="9:12" s="3" customFormat="1" x14ac:dyDescent="0.25">
      <c r="I42329" s="4"/>
      <c r="J42329" s="2"/>
      <c r="K42329" s="4"/>
      <c r="L42329" s="4"/>
    </row>
    <row r="42330" spans="9:12" s="3" customFormat="1" x14ac:dyDescent="0.25">
      <c r="I42330" s="4"/>
      <c r="J42330" s="2"/>
      <c r="K42330" s="4"/>
      <c r="L42330" s="4"/>
    </row>
    <row r="42331" spans="9:12" s="3" customFormat="1" x14ac:dyDescent="0.25">
      <c r="I42331" s="4"/>
      <c r="J42331" s="2"/>
      <c r="K42331" s="4"/>
      <c r="L42331" s="4"/>
    </row>
    <row r="42332" spans="9:12" s="3" customFormat="1" x14ac:dyDescent="0.25">
      <c r="I42332" s="4"/>
      <c r="J42332" s="2"/>
      <c r="K42332" s="4"/>
      <c r="L42332" s="4"/>
    </row>
    <row r="42333" spans="9:12" s="3" customFormat="1" x14ac:dyDescent="0.25">
      <c r="I42333" s="4"/>
      <c r="J42333" s="2"/>
      <c r="K42333" s="4"/>
      <c r="L42333" s="4"/>
    </row>
    <row r="42334" spans="9:12" s="3" customFormat="1" x14ac:dyDescent="0.25">
      <c r="I42334" s="4"/>
      <c r="J42334" s="2"/>
      <c r="K42334" s="4"/>
      <c r="L42334" s="4"/>
    </row>
    <row r="42335" spans="9:12" s="3" customFormat="1" x14ac:dyDescent="0.25">
      <c r="I42335" s="4"/>
      <c r="J42335" s="2"/>
      <c r="K42335" s="4"/>
      <c r="L42335" s="4"/>
    </row>
    <row r="42336" spans="9:12" s="3" customFormat="1" x14ac:dyDescent="0.25">
      <c r="I42336" s="4"/>
      <c r="J42336" s="2"/>
      <c r="K42336" s="4"/>
      <c r="L42336" s="4"/>
    </row>
    <row r="42337" spans="9:12" s="3" customFormat="1" x14ac:dyDescent="0.25">
      <c r="I42337" s="4"/>
      <c r="J42337" s="2"/>
      <c r="K42337" s="4"/>
      <c r="L42337" s="4"/>
    </row>
    <row r="42338" spans="9:12" s="3" customFormat="1" x14ac:dyDescent="0.25">
      <c r="I42338" s="4"/>
      <c r="J42338" s="2"/>
      <c r="K42338" s="4"/>
      <c r="L42338" s="4"/>
    </row>
    <row r="42339" spans="9:12" s="3" customFormat="1" x14ac:dyDescent="0.25">
      <c r="I42339" s="4"/>
      <c r="J42339" s="2"/>
      <c r="K42339" s="4"/>
      <c r="L42339" s="4"/>
    </row>
    <row r="42340" spans="9:12" s="3" customFormat="1" x14ac:dyDescent="0.25">
      <c r="I42340" s="4"/>
      <c r="J42340" s="2"/>
      <c r="K42340" s="4"/>
      <c r="L42340" s="4"/>
    </row>
    <row r="42341" spans="9:12" s="3" customFormat="1" x14ac:dyDescent="0.25">
      <c r="I42341" s="4"/>
      <c r="J42341" s="2"/>
      <c r="K42341" s="4"/>
      <c r="L42341" s="4"/>
    </row>
    <row r="42342" spans="9:12" s="3" customFormat="1" x14ac:dyDescent="0.25">
      <c r="I42342" s="4"/>
      <c r="J42342" s="2"/>
      <c r="K42342" s="4"/>
      <c r="L42342" s="4"/>
    </row>
    <row r="42343" spans="9:12" s="3" customFormat="1" x14ac:dyDescent="0.25">
      <c r="I42343" s="4"/>
      <c r="J42343" s="2"/>
      <c r="K42343" s="4"/>
      <c r="L42343" s="4"/>
    </row>
    <row r="42344" spans="9:12" s="3" customFormat="1" x14ac:dyDescent="0.25">
      <c r="I42344" s="4"/>
      <c r="J42344" s="2"/>
      <c r="K42344" s="4"/>
      <c r="L42344" s="4"/>
    </row>
    <row r="42345" spans="9:12" s="3" customFormat="1" x14ac:dyDescent="0.25">
      <c r="I42345" s="4"/>
      <c r="J42345" s="2"/>
      <c r="K42345" s="4"/>
      <c r="L42345" s="4"/>
    </row>
    <row r="42346" spans="9:12" s="3" customFormat="1" x14ac:dyDescent="0.25">
      <c r="I42346" s="4"/>
      <c r="J42346" s="2"/>
      <c r="K42346" s="4"/>
      <c r="L42346" s="4"/>
    </row>
    <row r="42347" spans="9:12" s="3" customFormat="1" x14ac:dyDescent="0.25">
      <c r="I42347" s="4"/>
      <c r="J42347" s="2"/>
      <c r="K42347" s="4"/>
      <c r="L42347" s="4"/>
    </row>
    <row r="42348" spans="9:12" s="3" customFormat="1" x14ac:dyDescent="0.25">
      <c r="I42348" s="4"/>
      <c r="J42348" s="2"/>
      <c r="K42348" s="4"/>
      <c r="L42348" s="4"/>
    </row>
    <row r="42349" spans="9:12" s="3" customFormat="1" x14ac:dyDescent="0.25">
      <c r="I42349" s="4"/>
      <c r="J42349" s="2"/>
      <c r="K42349" s="4"/>
      <c r="L42349" s="4"/>
    </row>
    <row r="42350" spans="9:12" s="3" customFormat="1" x14ac:dyDescent="0.25">
      <c r="I42350" s="4"/>
      <c r="J42350" s="2"/>
      <c r="K42350" s="4"/>
      <c r="L42350" s="4"/>
    </row>
    <row r="42351" spans="9:12" s="3" customFormat="1" x14ac:dyDescent="0.25">
      <c r="I42351" s="4"/>
      <c r="J42351" s="2"/>
      <c r="K42351" s="4"/>
      <c r="L42351" s="4"/>
    </row>
    <row r="42352" spans="9:12" s="3" customFormat="1" x14ac:dyDescent="0.25">
      <c r="I42352" s="4"/>
      <c r="J42352" s="2"/>
      <c r="K42352" s="4"/>
      <c r="L42352" s="4"/>
    </row>
    <row r="42353" spans="9:12" s="3" customFormat="1" x14ac:dyDescent="0.25">
      <c r="I42353" s="4"/>
      <c r="J42353" s="2"/>
      <c r="K42353" s="4"/>
      <c r="L42353" s="4"/>
    </row>
    <row r="42354" spans="9:12" s="3" customFormat="1" x14ac:dyDescent="0.25">
      <c r="I42354" s="4"/>
      <c r="J42354" s="2"/>
      <c r="K42354" s="4"/>
      <c r="L42354" s="4"/>
    </row>
    <row r="42355" spans="9:12" s="3" customFormat="1" x14ac:dyDescent="0.25">
      <c r="I42355" s="4"/>
      <c r="J42355" s="2"/>
      <c r="K42355" s="4"/>
      <c r="L42355" s="4"/>
    </row>
    <row r="42356" spans="9:12" s="3" customFormat="1" x14ac:dyDescent="0.25">
      <c r="I42356" s="4"/>
      <c r="J42356" s="2"/>
      <c r="K42356" s="4"/>
      <c r="L42356" s="4"/>
    </row>
    <row r="42357" spans="9:12" s="3" customFormat="1" x14ac:dyDescent="0.25">
      <c r="I42357" s="4"/>
      <c r="J42357" s="2"/>
      <c r="K42357" s="4"/>
      <c r="L42357" s="4"/>
    </row>
    <row r="42358" spans="9:12" s="3" customFormat="1" x14ac:dyDescent="0.25">
      <c r="I42358" s="4"/>
      <c r="J42358" s="2"/>
      <c r="K42358" s="4"/>
      <c r="L42358" s="4"/>
    </row>
    <row r="42359" spans="9:12" s="3" customFormat="1" x14ac:dyDescent="0.25">
      <c r="I42359" s="4"/>
      <c r="J42359" s="2"/>
      <c r="K42359" s="4"/>
      <c r="L42359" s="4"/>
    </row>
    <row r="42360" spans="9:12" s="3" customFormat="1" x14ac:dyDescent="0.25">
      <c r="I42360" s="4"/>
      <c r="J42360" s="2"/>
      <c r="K42360" s="4"/>
      <c r="L42360" s="4"/>
    </row>
    <row r="42361" spans="9:12" s="3" customFormat="1" x14ac:dyDescent="0.25">
      <c r="I42361" s="4"/>
      <c r="J42361" s="2"/>
      <c r="K42361" s="4"/>
      <c r="L42361" s="4"/>
    </row>
    <row r="42362" spans="9:12" s="3" customFormat="1" x14ac:dyDescent="0.25">
      <c r="I42362" s="4"/>
      <c r="J42362" s="2"/>
      <c r="K42362" s="4"/>
      <c r="L42362" s="4"/>
    </row>
    <row r="42363" spans="9:12" s="3" customFormat="1" x14ac:dyDescent="0.25">
      <c r="I42363" s="4"/>
      <c r="J42363" s="2"/>
      <c r="K42363" s="4"/>
      <c r="L42363" s="4"/>
    </row>
    <row r="42364" spans="9:12" s="3" customFormat="1" x14ac:dyDescent="0.25">
      <c r="I42364" s="4"/>
      <c r="J42364" s="2"/>
      <c r="K42364" s="4"/>
      <c r="L42364" s="4"/>
    </row>
    <row r="42365" spans="9:12" s="3" customFormat="1" x14ac:dyDescent="0.25">
      <c r="I42365" s="4"/>
      <c r="J42365" s="2"/>
      <c r="K42365" s="4"/>
      <c r="L42365" s="4"/>
    </row>
    <row r="42366" spans="9:12" s="3" customFormat="1" x14ac:dyDescent="0.25">
      <c r="I42366" s="4"/>
      <c r="J42366" s="2"/>
      <c r="K42366" s="4"/>
      <c r="L42366" s="4"/>
    </row>
    <row r="42367" spans="9:12" s="3" customFormat="1" x14ac:dyDescent="0.25">
      <c r="I42367" s="4"/>
      <c r="J42367" s="2"/>
      <c r="K42367" s="4"/>
      <c r="L42367" s="4"/>
    </row>
    <row r="42368" spans="9:12" s="3" customFormat="1" x14ac:dyDescent="0.25">
      <c r="I42368" s="4"/>
      <c r="J42368" s="2"/>
      <c r="K42368" s="4"/>
      <c r="L42368" s="4"/>
    </row>
    <row r="42369" spans="9:12" s="3" customFormat="1" x14ac:dyDescent="0.25">
      <c r="I42369" s="4"/>
      <c r="J42369" s="2"/>
      <c r="K42369" s="4"/>
      <c r="L42369" s="4"/>
    </row>
    <row r="42370" spans="9:12" s="3" customFormat="1" x14ac:dyDescent="0.25">
      <c r="I42370" s="4"/>
      <c r="J42370" s="2"/>
      <c r="K42370" s="4"/>
      <c r="L42370" s="4"/>
    </row>
    <row r="42371" spans="9:12" s="3" customFormat="1" x14ac:dyDescent="0.25">
      <c r="I42371" s="4"/>
      <c r="J42371" s="2"/>
      <c r="K42371" s="4"/>
      <c r="L42371" s="4"/>
    </row>
    <row r="42372" spans="9:12" s="3" customFormat="1" x14ac:dyDescent="0.25">
      <c r="I42372" s="4"/>
      <c r="J42372" s="2"/>
      <c r="K42372" s="4"/>
      <c r="L42372" s="4"/>
    </row>
    <row r="42373" spans="9:12" s="3" customFormat="1" x14ac:dyDescent="0.25">
      <c r="I42373" s="4"/>
      <c r="J42373" s="2"/>
      <c r="K42373" s="4"/>
      <c r="L42373" s="4"/>
    </row>
    <row r="42374" spans="9:12" s="3" customFormat="1" x14ac:dyDescent="0.25">
      <c r="I42374" s="4"/>
      <c r="J42374" s="2"/>
      <c r="K42374" s="4"/>
      <c r="L42374" s="4"/>
    </row>
    <row r="42375" spans="9:12" s="3" customFormat="1" x14ac:dyDescent="0.25">
      <c r="I42375" s="4"/>
      <c r="J42375" s="2"/>
      <c r="K42375" s="4"/>
      <c r="L42375" s="4"/>
    </row>
    <row r="42376" spans="9:12" s="3" customFormat="1" x14ac:dyDescent="0.25">
      <c r="I42376" s="4"/>
      <c r="J42376" s="2"/>
      <c r="K42376" s="4"/>
      <c r="L42376" s="4"/>
    </row>
    <row r="42377" spans="9:12" s="3" customFormat="1" x14ac:dyDescent="0.25">
      <c r="I42377" s="4"/>
      <c r="J42377" s="2"/>
      <c r="K42377" s="4"/>
      <c r="L42377" s="4"/>
    </row>
    <row r="42378" spans="9:12" s="3" customFormat="1" x14ac:dyDescent="0.25">
      <c r="I42378" s="4"/>
      <c r="J42378" s="2"/>
      <c r="K42378" s="4"/>
      <c r="L42378" s="4"/>
    </row>
    <row r="42379" spans="9:12" s="3" customFormat="1" x14ac:dyDescent="0.25">
      <c r="I42379" s="4"/>
      <c r="J42379" s="2"/>
      <c r="K42379" s="4"/>
      <c r="L42379" s="4"/>
    </row>
    <row r="42380" spans="9:12" s="3" customFormat="1" x14ac:dyDescent="0.25">
      <c r="I42380" s="4"/>
      <c r="J42380" s="2"/>
      <c r="K42380" s="4"/>
      <c r="L42380" s="4"/>
    </row>
    <row r="42381" spans="9:12" s="3" customFormat="1" x14ac:dyDescent="0.25">
      <c r="I42381" s="4"/>
      <c r="J42381" s="2"/>
      <c r="K42381" s="4"/>
      <c r="L42381" s="4"/>
    </row>
    <row r="42382" spans="9:12" s="3" customFormat="1" x14ac:dyDescent="0.25">
      <c r="I42382" s="4"/>
      <c r="J42382" s="2"/>
      <c r="K42382" s="4"/>
      <c r="L42382" s="4"/>
    </row>
    <row r="42383" spans="9:12" s="3" customFormat="1" x14ac:dyDescent="0.25">
      <c r="I42383" s="4"/>
      <c r="J42383" s="2"/>
      <c r="K42383" s="4"/>
      <c r="L42383" s="4"/>
    </row>
    <row r="42384" spans="9:12" s="3" customFormat="1" x14ac:dyDescent="0.25">
      <c r="I42384" s="4"/>
      <c r="J42384" s="2"/>
      <c r="K42384" s="4"/>
      <c r="L42384" s="4"/>
    </row>
    <row r="42385" spans="9:12" s="3" customFormat="1" x14ac:dyDescent="0.25">
      <c r="I42385" s="4"/>
      <c r="J42385" s="2"/>
      <c r="K42385" s="4"/>
      <c r="L42385" s="4"/>
    </row>
    <row r="42386" spans="9:12" s="3" customFormat="1" x14ac:dyDescent="0.25">
      <c r="I42386" s="4"/>
      <c r="J42386" s="2"/>
      <c r="K42386" s="4"/>
      <c r="L42386" s="4"/>
    </row>
    <row r="42387" spans="9:12" s="3" customFormat="1" x14ac:dyDescent="0.25">
      <c r="I42387" s="4"/>
      <c r="J42387" s="2"/>
      <c r="K42387" s="4"/>
      <c r="L42387" s="4"/>
    </row>
    <row r="42388" spans="9:12" s="3" customFormat="1" x14ac:dyDescent="0.25">
      <c r="I42388" s="4"/>
      <c r="J42388" s="2"/>
      <c r="K42388" s="4"/>
      <c r="L42388" s="4"/>
    </row>
    <row r="42389" spans="9:12" s="3" customFormat="1" x14ac:dyDescent="0.25">
      <c r="I42389" s="4"/>
      <c r="J42389" s="2"/>
      <c r="K42389" s="4"/>
      <c r="L42389" s="4"/>
    </row>
    <row r="42390" spans="9:12" s="3" customFormat="1" x14ac:dyDescent="0.25">
      <c r="I42390" s="4"/>
      <c r="J42390" s="2"/>
      <c r="K42390" s="4"/>
      <c r="L42390" s="4"/>
    </row>
    <row r="42391" spans="9:12" s="3" customFormat="1" x14ac:dyDescent="0.25">
      <c r="I42391" s="4"/>
      <c r="J42391" s="2"/>
      <c r="K42391" s="4"/>
      <c r="L42391" s="4"/>
    </row>
    <row r="42392" spans="9:12" s="3" customFormat="1" x14ac:dyDescent="0.25">
      <c r="I42392" s="4"/>
      <c r="J42392" s="2"/>
      <c r="K42392" s="4"/>
      <c r="L42392" s="4"/>
    </row>
    <row r="42393" spans="9:12" s="3" customFormat="1" x14ac:dyDescent="0.25">
      <c r="I42393" s="4"/>
      <c r="J42393" s="2"/>
      <c r="K42393" s="4"/>
      <c r="L42393" s="4"/>
    </row>
    <row r="42394" spans="9:12" s="3" customFormat="1" x14ac:dyDescent="0.25">
      <c r="I42394" s="4"/>
      <c r="J42394" s="2"/>
      <c r="K42394" s="4"/>
      <c r="L42394" s="4"/>
    </row>
    <row r="42395" spans="9:12" s="3" customFormat="1" x14ac:dyDescent="0.25">
      <c r="I42395" s="4"/>
      <c r="J42395" s="2"/>
      <c r="K42395" s="4"/>
      <c r="L42395" s="4"/>
    </row>
    <row r="42396" spans="9:12" s="3" customFormat="1" x14ac:dyDescent="0.25">
      <c r="I42396" s="4"/>
      <c r="J42396" s="2"/>
      <c r="K42396" s="4"/>
      <c r="L42396" s="4"/>
    </row>
    <row r="42397" spans="9:12" s="3" customFormat="1" x14ac:dyDescent="0.25">
      <c r="I42397" s="4"/>
      <c r="J42397" s="2"/>
      <c r="K42397" s="4"/>
      <c r="L42397" s="4"/>
    </row>
    <row r="42398" spans="9:12" s="3" customFormat="1" x14ac:dyDescent="0.25">
      <c r="I42398" s="4"/>
      <c r="J42398" s="2"/>
      <c r="K42398" s="4"/>
      <c r="L42398" s="4"/>
    </row>
    <row r="42399" spans="9:12" s="3" customFormat="1" x14ac:dyDescent="0.25">
      <c r="I42399" s="4"/>
      <c r="J42399" s="2"/>
      <c r="K42399" s="4"/>
      <c r="L42399" s="4"/>
    </row>
    <row r="42400" spans="9:12" s="3" customFormat="1" x14ac:dyDescent="0.25">
      <c r="I42400" s="4"/>
      <c r="J42400" s="2"/>
      <c r="K42400" s="4"/>
      <c r="L42400" s="4"/>
    </row>
    <row r="42401" spans="9:12" s="3" customFormat="1" x14ac:dyDescent="0.25">
      <c r="I42401" s="4"/>
      <c r="J42401" s="2"/>
      <c r="K42401" s="4"/>
      <c r="L42401" s="4"/>
    </row>
    <row r="42402" spans="9:12" s="3" customFormat="1" x14ac:dyDescent="0.25">
      <c r="I42402" s="4"/>
      <c r="J42402" s="2"/>
      <c r="K42402" s="4"/>
      <c r="L42402" s="4"/>
    </row>
    <row r="42403" spans="9:12" s="3" customFormat="1" x14ac:dyDescent="0.25">
      <c r="I42403" s="4"/>
      <c r="J42403" s="2"/>
      <c r="K42403" s="4"/>
      <c r="L42403" s="4"/>
    </row>
    <row r="42404" spans="9:12" s="3" customFormat="1" x14ac:dyDescent="0.25">
      <c r="I42404" s="4"/>
      <c r="J42404" s="2"/>
      <c r="K42404" s="4"/>
      <c r="L42404" s="4"/>
    </row>
    <row r="42405" spans="9:12" s="3" customFormat="1" x14ac:dyDescent="0.25">
      <c r="I42405" s="4"/>
      <c r="J42405" s="2"/>
      <c r="K42405" s="4"/>
      <c r="L42405" s="4"/>
    </row>
    <row r="42406" spans="9:12" s="3" customFormat="1" x14ac:dyDescent="0.25">
      <c r="I42406" s="4"/>
      <c r="J42406" s="2"/>
      <c r="K42406" s="4"/>
      <c r="L42406" s="4"/>
    </row>
    <row r="42407" spans="9:12" s="3" customFormat="1" x14ac:dyDescent="0.25">
      <c r="I42407" s="4"/>
      <c r="J42407" s="2"/>
      <c r="K42407" s="4"/>
      <c r="L42407" s="4"/>
    </row>
    <row r="42408" spans="9:12" s="3" customFormat="1" x14ac:dyDescent="0.25">
      <c r="I42408" s="4"/>
      <c r="J42408" s="2"/>
      <c r="K42408" s="4"/>
      <c r="L42408" s="4"/>
    </row>
    <row r="42409" spans="9:12" s="3" customFormat="1" x14ac:dyDescent="0.25">
      <c r="I42409" s="4"/>
      <c r="J42409" s="2"/>
      <c r="K42409" s="4"/>
      <c r="L42409" s="4"/>
    </row>
    <row r="42410" spans="9:12" s="3" customFormat="1" x14ac:dyDescent="0.25">
      <c r="I42410" s="4"/>
      <c r="J42410" s="2"/>
      <c r="K42410" s="4"/>
      <c r="L42410" s="4"/>
    </row>
    <row r="42411" spans="9:12" s="3" customFormat="1" x14ac:dyDescent="0.25">
      <c r="I42411" s="4"/>
      <c r="J42411" s="2"/>
      <c r="K42411" s="4"/>
      <c r="L42411" s="4"/>
    </row>
    <row r="42412" spans="9:12" s="3" customFormat="1" x14ac:dyDescent="0.25">
      <c r="I42412" s="4"/>
      <c r="J42412" s="2"/>
      <c r="K42412" s="4"/>
      <c r="L42412" s="4"/>
    </row>
    <row r="42413" spans="9:12" s="3" customFormat="1" x14ac:dyDescent="0.25">
      <c r="I42413" s="4"/>
      <c r="J42413" s="2"/>
      <c r="K42413" s="4"/>
      <c r="L42413" s="4"/>
    </row>
    <row r="42414" spans="9:12" s="3" customFormat="1" x14ac:dyDescent="0.25">
      <c r="I42414" s="4"/>
      <c r="J42414" s="2"/>
      <c r="K42414" s="4"/>
      <c r="L42414" s="4"/>
    </row>
    <row r="42415" spans="9:12" s="3" customFormat="1" x14ac:dyDescent="0.25">
      <c r="I42415" s="4"/>
      <c r="J42415" s="2"/>
      <c r="K42415" s="4"/>
      <c r="L42415" s="4"/>
    </row>
    <row r="42416" spans="9:12" s="3" customFormat="1" x14ac:dyDescent="0.25">
      <c r="I42416" s="4"/>
      <c r="J42416" s="2"/>
      <c r="K42416" s="4"/>
      <c r="L42416" s="4"/>
    </row>
    <row r="42417" spans="9:12" s="3" customFormat="1" x14ac:dyDescent="0.25">
      <c r="I42417" s="4"/>
      <c r="J42417" s="2"/>
      <c r="K42417" s="4"/>
      <c r="L42417" s="4"/>
    </row>
    <row r="42418" spans="9:12" s="3" customFormat="1" x14ac:dyDescent="0.25">
      <c r="I42418" s="4"/>
      <c r="J42418" s="2"/>
      <c r="K42418" s="4"/>
      <c r="L42418" s="4"/>
    </row>
    <row r="42419" spans="9:12" s="3" customFormat="1" x14ac:dyDescent="0.25">
      <c r="I42419" s="4"/>
      <c r="J42419" s="2"/>
      <c r="K42419" s="4"/>
      <c r="L42419" s="4"/>
    </row>
    <row r="42420" spans="9:12" s="3" customFormat="1" x14ac:dyDescent="0.25">
      <c r="I42420" s="4"/>
      <c r="J42420" s="2"/>
      <c r="K42420" s="4"/>
      <c r="L42420" s="4"/>
    </row>
    <row r="42421" spans="9:12" s="3" customFormat="1" x14ac:dyDescent="0.25">
      <c r="I42421" s="4"/>
      <c r="J42421" s="2"/>
      <c r="K42421" s="4"/>
      <c r="L42421" s="4"/>
    </row>
    <row r="42422" spans="9:12" s="3" customFormat="1" x14ac:dyDescent="0.25">
      <c r="I42422" s="4"/>
      <c r="J42422" s="2"/>
      <c r="K42422" s="4"/>
      <c r="L42422" s="4"/>
    </row>
    <row r="42423" spans="9:12" s="3" customFormat="1" x14ac:dyDescent="0.25">
      <c r="I42423" s="4"/>
      <c r="J42423" s="2"/>
      <c r="K42423" s="4"/>
      <c r="L42423" s="4"/>
    </row>
    <row r="42424" spans="9:12" s="3" customFormat="1" x14ac:dyDescent="0.25">
      <c r="I42424" s="4"/>
      <c r="J42424" s="2"/>
      <c r="K42424" s="4"/>
      <c r="L42424" s="4"/>
    </row>
    <row r="42425" spans="9:12" s="3" customFormat="1" x14ac:dyDescent="0.25">
      <c r="I42425" s="4"/>
      <c r="J42425" s="2"/>
      <c r="K42425" s="4"/>
      <c r="L42425" s="4"/>
    </row>
    <row r="42426" spans="9:12" s="3" customFormat="1" x14ac:dyDescent="0.25">
      <c r="I42426" s="4"/>
      <c r="J42426" s="2"/>
      <c r="K42426" s="4"/>
      <c r="L42426" s="4"/>
    </row>
    <row r="42427" spans="9:12" s="3" customFormat="1" x14ac:dyDescent="0.25">
      <c r="I42427" s="4"/>
      <c r="J42427" s="2"/>
      <c r="K42427" s="4"/>
      <c r="L42427" s="4"/>
    </row>
    <row r="42428" spans="9:12" s="3" customFormat="1" x14ac:dyDescent="0.25">
      <c r="I42428" s="4"/>
      <c r="J42428" s="2"/>
      <c r="K42428" s="4"/>
      <c r="L42428" s="4"/>
    </row>
    <row r="42429" spans="9:12" s="3" customFormat="1" x14ac:dyDescent="0.25">
      <c r="I42429" s="4"/>
      <c r="J42429" s="2"/>
      <c r="K42429" s="4"/>
      <c r="L42429" s="4"/>
    </row>
    <row r="42430" spans="9:12" s="3" customFormat="1" x14ac:dyDescent="0.25">
      <c r="I42430" s="4"/>
      <c r="J42430" s="2"/>
      <c r="K42430" s="4"/>
      <c r="L42430" s="4"/>
    </row>
    <row r="42431" spans="9:12" s="3" customFormat="1" x14ac:dyDescent="0.25">
      <c r="I42431" s="4"/>
      <c r="J42431" s="2"/>
      <c r="K42431" s="4"/>
      <c r="L42431" s="4"/>
    </row>
    <row r="42432" spans="9:12" s="3" customFormat="1" x14ac:dyDescent="0.25">
      <c r="I42432" s="4"/>
      <c r="J42432" s="2"/>
      <c r="K42432" s="4"/>
      <c r="L42432" s="4"/>
    </row>
    <row r="42433" spans="9:12" s="3" customFormat="1" x14ac:dyDescent="0.25">
      <c r="I42433" s="4"/>
      <c r="J42433" s="2"/>
      <c r="K42433" s="4"/>
      <c r="L42433" s="4"/>
    </row>
    <row r="42434" spans="9:12" s="3" customFormat="1" x14ac:dyDescent="0.25">
      <c r="I42434" s="4"/>
      <c r="J42434" s="2"/>
      <c r="K42434" s="4"/>
      <c r="L42434" s="4"/>
    </row>
    <row r="42435" spans="9:12" s="3" customFormat="1" x14ac:dyDescent="0.25">
      <c r="I42435" s="4"/>
      <c r="J42435" s="2"/>
      <c r="K42435" s="4"/>
      <c r="L42435" s="4"/>
    </row>
    <row r="42436" spans="9:12" s="3" customFormat="1" x14ac:dyDescent="0.25">
      <c r="I42436" s="4"/>
      <c r="J42436" s="2"/>
      <c r="K42436" s="4"/>
      <c r="L42436" s="4"/>
    </row>
    <row r="42437" spans="9:12" s="3" customFormat="1" x14ac:dyDescent="0.25">
      <c r="I42437" s="4"/>
      <c r="J42437" s="2"/>
      <c r="K42437" s="4"/>
      <c r="L42437" s="4"/>
    </row>
    <row r="42438" spans="9:12" s="3" customFormat="1" x14ac:dyDescent="0.25">
      <c r="I42438" s="4"/>
      <c r="J42438" s="2"/>
      <c r="K42438" s="4"/>
      <c r="L42438" s="4"/>
    </row>
    <row r="42439" spans="9:12" s="3" customFormat="1" x14ac:dyDescent="0.25">
      <c r="I42439" s="4"/>
      <c r="J42439" s="2"/>
      <c r="K42439" s="4"/>
      <c r="L42439" s="4"/>
    </row>
    <row r="42440" spans="9:12" s="3" customFormat="1" x14ac:dyDescent="0.25">
      <c r="I42440" s="4"/>
      <c r="J42440" s="2"/>
      <c r="K42440" s="4"/>
      <c r="L42440" s="4"/>
    </row>
    <row r="42441" spans="9:12" s="3" customFormat="1" x14ac:dyDescent="0.25">
      <c r="I42441" s="4"/>
      <c r="J42441" s="2"/>
      <c r="K42441" s="4"/>
      <c r="L42441" s="4"/>
    </row>
    <row r="42442" spans="9:12" s="3" customFormat="1" x14ac:dyDescent="0.25">
      <c r="I42442" s="4"/>
      <c r="J42442" s="2"/>
      <c r="K42442" s="4"/>
      <c r="L42442" s="4"/>
    </row>
    <row r="42443" spans="9:12" s="3" customFormat="1" x14ac:dyDescent="0.25">
      <c r="I42443" s="4"/>
      <c r="J42443" s="2"/>
      <c r="K42443" s="4"/>
      <c r="L42443" s="4"/>
    </row>
    <row r="42444" spans="9:12" s="3" customFormat="1" x14ac:dyDescent="0.25">
      <c r="I42444" s="4"/>
      <c r="J42444" s="2"/>
      <c r="K42444" s="4"/>
      <c r="L42444" s="4"/>
    </row>
    <row r="42445" spans="9:12" s="3" customFormat="1" x14ac:dyDescent="0.25">
      <c r="I42445" s="4"/>
      <c r="J42445" s="2"/>
      <c r="K42445" s="4"/>
      <c r="L42445" s="4"/>
    </row>
    <row r="42446" spans="9:12" s="3" customFormat="1" x14ac:dyDescent="0.25">
      <c r="I42446" s="4"/>
      <c r="J42446" s="2"/>
      <c r="K42446" s="4"/>
      <c r="L42446" s="4"/>
    </row>
    <row r="42447" spans="9:12" s="3" customFormat="1" x14ac:dyDescent="0.25">
      <c r="I42447" s="4"/>
      <c r="J42447" s="2"/>
      <c r="K42447" s="4"/>
      <c r="L42447" s="4"/>
    </row>
    <row r="42448" spans="9:12" s="3" customFormat="1" x14ac:dyDescent="0.25">
      <c r="I42448" s="4"/>
      <c r="J42448" s="2"/>
      <c r="K42448" s="4"/>
      <c r="L42448" s="4"/>
    </row>
    <row r="42449" spans="9:12" s="3" customFormat="1" x14ac:dyDescent="0.25">
      <c r="I42449" s="4"/>
      <c r="J42449" s="2"/>
      <c r="K42449" s="4"/>
      <c r="L42449" s="4"/>
    </row>
    <row r="42450" spans="9:12" s="3" customFormat="1" x14ac:dyDescent="0.25">
      <c r="I42450" s="4"/>
      <c r="J42450" s="2"/>
      <c r="K42450" s="4"/>
      <c r="L42450" s="4"/>
    </row>
    <row r="42451" spans="9:12" s="3" customFormat="1" x14ac:dyDescent="0.25">
      <c r="I42451" s="4"/>
      <c r="J42451" s="2"/>
      <c r="K42451" s="4"/>
      <c r="L42451" s="4"/>
    </row>
    <row r="42452" spans="9:12" s="3" customFormat="1" x14ac:dyDescent="0.25">
      <c r="I42452" s="4"/>
      <c r="J42452" s="2"/>
      <c r="K42452" s="4"/>
      <c r="L42452" s="4"/>
    </row>
    <row r="42453" spans="9:12" s="3" customFormat="1" x14ac:dyDescent="0.25">
      <c r="I42453" s="4"/>
      <c r="J42453" s="2"/>
      <c r="K42453" s="4"/>
      <c r="L42453" s="4"/>
    </row>
    <row r="42454" spans="9:12" s="3" customFormat="1" x14ac:dyDescent="0.25">
      <c r="I42454" s="4"/>
      <c r="J42454" s="2"/>
      <c r="K42454" s="4"/>
      <c r="L42454" s="4"/>
    </row>
    <row r="42455" spans="9:12" s="3" customFormat="1" x14ac:dyDescent="0.25">
      <c r="I42455" s="4"/>
      <c r="J42455" s="2"/>
      <c r="K42455" s="4"/>
      <c r="L42455" s="4"/>
    </row>
    <row r="42456" spans="9:12" s="3" customFormat="1" x14ac:dyDescent="0.25">
      <c r="I42456" s="4"/>
      <c r="J42456" s="2"/>
      <c r="K42456" s="4"/>
      <c r="L42456" s="4"/>
    </row>
    <row r="42457" spans="9:12" s="3" customFormat="1" x14ac:dyDescent="0.25">
      <c r="I42457" s="4"/>
      <c r="J42457" s="2"/>
      <c r="K42457" s="4"/>
      <c r="L42457" s="4"/>
    </row>
    <row r="42458" spans="9:12" s="3" customFormat="1" x14ac:dyDescent="0.25">
      <c r="I42458" s="4"/>
      <c r="J42458" s="2"/>
      <c r="K42458" s="4"/>
      <c r="L42458" s="4"/>
    </row>
    <row r="42459" spans="9:12" s="3" customFormat="1" x14ac:dyDescent="0.25">
      <c r="I42459" s="4"/>
      <c r="J42459" s="2"/>
      <c r="K42459" s="4"/>
      <c r="L42459" s="4"/>
    </row>
    <row r="42460" spans="9:12" s="3" customFormat="1" x14ac:dyDescent="0.25">
      <c r="I42460" s="4"/>
      <c r="J42460" s="2"/>
      <c r="K42460" s="4"/>
      <c r="L42460" s="4"/>
    </row>
    <row r="42461" spans="9:12" s="3" customFormat="1" x14ac:dyDescent="0.25">
      <c r="I42461" s="4"/>
      <c r="J42461" s="2"/>
      <c r="K42461" s="4"/>
      <c r="L42461" s="4"/>
    </row>
    <row r="42462" spans="9:12" s="3" customFormat="1" x14ac:dyDescent="0.25">
      <c r="I42462" s="4"/>
      <c r="J42462" s="2"/>
      <c r="K42462" s="4"/>
      <c r="L42462" s="4"/>
    </row>
    <row r="42463" spans="9:12" s="3" customFormat="1" x14ac:dyDescent="0.25">
      <c r="I42463" s="4"/>
      <c r="J42463" s="2"/>
      <c r="K42463" s="4"/>
      <c r="L42463" s="4"/>
    </row>
    <row r="42464" spans="9:12" s="3" customFormat="1" x14ac:dyDescent="0.25">
      <c r="I42464" s="4"/>
      <c r="J42464" s="2"/>
      <c r="K42464" s="4"/>
      <c r="L42464" s="4"/>
    </row>
    <row r="42465" spans="9:12" s="3" customFormat="1" x14ac:dyDescent="0.25">
      <c r="I42465" s="4"/>
      <c r="J42465" s="2"/>
      <c r="K42465" s="4"/>
      <c r="L42465" s="4"/>
    </row>
    <row r="42466" spans="9:12" s="3" customFormat="1" x14ac:dyDescent="0.25">
      <c r="I42466" s="4"/>
      <c r="J42466" s="2"/>
      <c r="K42466" s="4"/>
      <c r="L42466" s="4"/>
    </row>
    <row r="42467" spans="9:12" s="3" customFormat="1" x14ac:dyDescent="0.25">
      <c r="I42467" s="4"/>
      <c r="J42467" s="2"/>
      <c r="K42467" s="4"/>
      <c r="L42467" s="4"/>
    </row>
    <row r="42468" spans="9:12" s="3" customFormat="1" x14ac:dyDescent="0.25">
      <c r="I42468" s="4"/>
      <c r="J42468" s="2"/>
      <c r="K42468" s="4"/>
      <c r="L42468" s="4"/>
    </row>
    <row r="42469" spans="9:12" s="3" customFormat="1" x14ac:dyDescent="0.25">
      <c r="I42469" s="4"/>
      <c r="J42469" s="2"/>
      <c r="K42469" s="4"/>
      <c r="L42469" s="4"/>
    </row>
    <row r="42470" spans="9:12" s="3" customFormat="1" x14ac:dyDescent="0.25">
      <c r="I42470" s="4"/>
      <c r="J42470" s="2"/>
      <c r="K42470" s="4"/>
      <c r="L42470" s="4"/>
    </row>
    <row r="42471" spans="9:12" s="3" customFormat="1" x14ac:dyDescent="0.25">
      <c r="I42471" s="4"/>
      <c r="J42471" s="2"/>
      <c r="K42471" s="4"/>
      <c r="L42471" s="4"/>
    </row>
    <row r="42472" spans="9:12" s="3" customFormat="1" x14ac:dyDescent="0.25">
      <c r="I42472" s="4"/>
      <c r="J42472" s="2"/>
      <c r="K42472" s="4"/>
      <c r="L42472" s="4"/>
    </row>
    <row r="42473" spans="9:12" s="3" customFormat="1" x14ac:dyDescent="0.25">
      <c r="I42473" s="4"/>
      <c r="J42473" s="2"/>
      <c r="K42473" s="4"/>
      <c r="L42473" s="4"/>
    </row>
    <row r="42474" spans="9:12" s="3" customFormat="1" x14ac:dyDescent="0.25">
      <c r="I42474" s="4"/>
      <c r="J42474" s="2"/>
      <c r="K42474" s="4"/>
      <c r="L42474" s="4"/>
    </row>
    <row r="42475" spans="9:12" s="3" customFormat="1" x14ac:dyDescent="0.25">
      <c r="I42475" s="4"/>
      <c r="J42475" s="2"/>
      <c r="K42475" s="4"/>
      <c r="L42475" s="4"/>
    </row>
    <row r="42476" spans="9:12" s="3" customFormat="1" x14ac:dyDescent="0.25">
      <c r="I42476" s="4"/>
      <c r="J42476" s="2"/>
      <c r="K42476" s="4"/>
      <c r="L42476" s="4"/>
    </row>
    <row r="42477" spans="9:12" s="3" customFormat="1" x14ac:dyDescent="0.25">
      <c r="I42477" s="4"/>
      <c r="J42477" s="2"/>
      <c r="K42477" s="4"/>
      <c r="L42477" s="4"/>
    </row>
    <row r="42478" spans="9:12" s="3" customFormat="1" x14ac:dyDescent="0.25">
      <c r="I42478" s="4"/>
      <c r="J42478" s="2"/>
      <c r="K42478" s="4"/>
      <c r="L42478" s="4"/>
    </row>
    <row r="42479" spans="9:12" s="3" customFormat="1" x14ac:dyDescent="0.25">
      <c r="I42479" s="4"/>
      <c r="J42479" s="2"/>
      <c r="K42479" s="4"/>
      <c r="L42479" s="4"/>
    </row>
    <row r="42480" spans="9:12" s="3" customFormat="1" x14ac:dyDescent="0.25">
      <c r="I42480" s="4"/>
      <c r="J42480" s="2"/>
      <c r="K42480" s="4"/>
      <c r="L42480" s="4"/>
    </row>
    <row r="42481" spans="9:12" s="3" customFormat="1" x14ac:dyDescent="0.25">
      <c r="I42481" s="4"/>
      <c r="J42481" s="2"/>
      <c r="K42481" s="4"/>
      <c r="L42481" s="4"/>
    </row>
    <row r="42482" spans="9:12" s="3" customFormat="1" x14ac:dyDescent="0.25">
      <c r="I42482" s="4"/>
      <c r="J42482" s="2"/>
      <c r="K42482" s="4"/>
      <c r="L42482" s="4"/>
    </row>
    <row r="42483" spans="9:12" s="3" customFormat="1" x14ac:dyDescent="0.25">
      <c r="I42483" s="4"/>
      <c r="J42483" s="2"/>
      <c r="K42483" s="4"/>
      <c r="L42483" s="4"/>
    </row>
    <row r="42484" spans="9:12" s="3" customFormat="1" x14ac:dyDescent="0.25">
      <c r="I42484" s="4"/>
      <c r="J42484" s="2"/>
      <c r="K42484" s="4"/>
      <c r="L42484" s="4"/>
    </row>
    <row r="42485" spans="9:12" s="3" customFormat="1" x14ac:dyDescent="0.25">
      <c r="I42485" s="4"/>
      <c r="J42485" s="2"/>
      <c r="K42485" s="4"/>
      <c r="L42485" s="4"/>
    </row>
    <row r="42486" spans="9:12" s="3" customFormat="1" x14ac:dyDescent="0.25">
      <c r="I42486" s="4"/>
      <c r="J42486" s="2"/>
      <c r="K42486" s="4"/>
      <c r="L42486" s="4"/>
    </row>
    <row r="42487" spans="9:12" s="3" customFormat="1" x14ac:dyDescent="0.25">
      <c r="I42487" s="4"/>
      <c r="J42487" s="2"/>
      <c r="K42487" s="4"/>
      <c r="L42487" s="4"/>
    </row>
    <row r="42488" spans="9:12" s="3" customFormat="1" x14ac:dyDescent="0.25">
      <c r="I42488" s="4"/>
      <c r="J42488" s="2"/>
      <c r="K42488" s="4"/>
      <c r="L42488" s="4"/>
    </row>
    <row r="42489" spans="9:12" s="3" customFormat="1" x14ac:dyDescent="0.25">
      <c r="I42489" s="4"/>
      <c r="J42489" s="2"/>
      <c r="K42489" s="4"/>
      <c r="L42489" s="4"/>
    </row>
    <row r="42490" spans="9:12" s="3" customFormat="1" x14ac:dyDescent="0.25">
      <c r="I42490" s="4"/>
      <c r="J42490" s="2"/>
      <c r="K42490" s="4"/>
      <c r="L42490" s="4"/>
    </row>
    <row r="42491" spans="9:12" s="3" customFormat="1" x14ac:dyDescent="0.25">
      <c r="I42491" s="4"/>
      <c r="J42491" s="2"/>
      <c r="K42491" s="4"/>
      <c r="L42491" s="4"/>
    </row>
    <row r="42492" spans="9:12" s="3" customFormat="1" x14ac:dyDescent="0.25">
      <c r="I42492" s="4"/>
      <c r="J42492" s="2"/>
      <c r="K42492" s="4"/>
      <c r="L42492" s="4"/>
    </row>
    <row r="42493" spans="9:12" s="3" customFormat="1" x14ac:dyDescent="0.25">
      <c r="I42493" s="4"/>
      <c r="J42493" s="2"/>
      <c r="K42493" s="4"/>
      <c r="L42493" s="4"/>
    </row>
    <row r="42494" spans="9:12" s="3" customFormat="1" x14ac:dyDescent="0.25">
      <c r="I42494" s="4"/>
      <c r="J42494" s="2"/>
      <c r="K42494" s="4"/>
      <c r="L42494" s="4"/>
    </row>
    <row r="42495" spans="9:12" s="3" customFormat="1" x14ac:dyDescent="0.25">
      <c r="I42495" s="4"/>
      <c r="J42495" s="2"/>
      <c r="K42495" s="4"/>
      <c r="L42495" s="4"/>
    </row>
    <row r="42496" spans="9:12" s="3" customFormat="1" x14ac:dyDescent="0.25">
      <c r="I42496" s="4"/>
      <c r="J42496" s="2"/>
      <c r="K42496" s="4"/>
      <c r="L42496" s="4"/>
    </row>
    <row r="42497" spans="9:12" s="3" customFormat="1" x14ac:dyDescent="0.25">
      <c r="I42497" s="4"/>
      <c r="J42497" s="2"/>
      <c r="K42497" s="4"/>
      <c r="L42497" s="4"/>
    </row>
    <row r="42498" spans="9:12" s="3" customFormat="1" x14ac:dyDescent="0.25">
      <c r="I42498" s="4"/>
      <c r="J42498" s="2"/>
      <c r="K42498" s="4"/>
      <c r="L42498" s="4"/>
    </row>
    <row r="42499" spans="9:12" s="3" customFormat="1" x14ac:dyDescent="0.25">
      <c r="I42499" s="4"/>
      <c r="J42499" s="2"/>
      <c r="K42499" s="4"/>
      <c r="L42499" s="4"/>
    </row>
    <row r="42500" spans="9:12" s="3" customFormat="1" x14ac:dyDescent="0.25">
      <c r="I42500" s="4"/>
      <c r="J42500" s="2"/>
      <c r="K42500" s="4"/>
      <c r="L42500" s="4"/>
    </row>
    <row r="42501" spans="9:12" s="3" customFormat="1" x14ac:dyDescent="0.25">
      <c r="I42501" s="4"/>
      <c r="J42501" s="2"/>
      <c r="K42501" s="4"/>
      <c r="L42501" s="4"/>
    </row>
    <row r="42502" spans="9:12" s="3" customFormat="1" x14ac:dyDescent="0.25">
      <c r="I42502" s="4"/>
      <c r="J42502" s="2"/>
      <c r="K42502" s="4"/>
      <c r="L42502" s="4"/>
    </row>
    <row r="42503" spans="9:12" s="3" customFormat="1" x14ac:dyDescent="0.25">
      <c r="I42503" s="4"/>
      <c r="J42503" s="2"/>
      <c r="K42503" s="4"/>
      <c r="L42503" s="4"/>
    </row>
    <row r="42504" spans="9:12" s="3" customFormat="1" x14ac:dyDescent="0.25">
      <c r="I42504" s="4"/>
      <c r="J42504" s="2"/>
      <c r="K42504" s="4"/>
      <c r="L42504" s="4"/>
    </row>
    <row r="42505" spans="9:12" s="3" customFormat="1" x14ac:dyDescent="0.25">
      <c r="I42505" s="4"/>
      <c r="J42505" s="2"/>
      <c r="K42505" s="4"/>
      <c r="L42505" s="4"/>
    </row>
    <row r="42506" spans="9:12" s="3" customFormat="1" x14ac:dyDescent="0.25">
      <c r="I42506" s="4"/>
      <c r="J42506" s="2"/>
      <c r="K42506" s="4"/>
      <c r="L42506" s="4"/>
    </row>
    <row r="42507" spans="9:12" s="3" customFormat="1" x14ac:dyDescent="0.25">
      <c r="I42507" s="4"/>
      <c r="J42507" s="2"/>
      <c r="K42507" s="4"/>
      <c r="L42507" s="4"/>
    </row>
    <row r="42508" spans="9:12" s="3" customFormat="1" x14ac:dyDescent="0.25">
      <c r="I42508" s="4"/>
      <c r="J42508" s="2"/>
      <c r="K42508" s="4"/>
      <c r="L42508" s="4"/>
    </row>
    <row r="42509" spans="9:12" s="3" customFormat="1" x14ac:dyDescent="0.25">
      <c r="I42509" s="4"/>
      <c r="J42509" s="2"/>
      <c r="K42509" s="4"/>
      <c r="L42509" s="4"/>
    </row>
    <row r="42510" spans="9:12" s="3" customFormat="1" x14ac:dyDescent="0.25">
      <c r="I42510" s="4"/>
      <c r="J42510" s="2"/>
      <c r="K42510" s="4"/>
      <c r="L42510" s="4"/>
    </row>
    <row r="42511" spans="9:12" s="3" customFormat="1" x14ac:dyDescent="0.25">
      <c r="I42511" s="4"/>
      <c r="J42511" s="2"/>
      <c r="K42511" s="4"/>
      <c r="L42511" s="4"/>
    </row>
    <row r="42512" spans="9:12" s="3" customFormat="1" x14ac:dyDescent="0.25">
      <c r="I42512" s="4"/>
      <c r="J42512" s="2"/>
      <c r="K42512" s="4"/>
      <c r="L42512" s="4"/>
    </row>
    <row r="42513" spans="9:12" s="3" customFormat="1" x14ac:dyDescent="0.25">
      <c r="I42513" s="4"/>
      <c r="J42513" s="2"/>
      <c r="K42513" s="4"/>
      <c r="L42513" s="4"/>
    </row>
    <row r="42514" spans="9:12" s="3" customFormat="1" x14ac:dyDescent="0.25">
      <c r="I42514" s="4"/>
      <c r="J42514" s="2"/>
      <c r="K42514" s="4"/>
      <c r="L42514" s="4"/>
    </row>
    <row r="42515" spans="9:12" s="3" customFormat="1" x14ac:dyDescent="0.25">
      <c r="I42515" s="4"/>
      <c r="J42515" s="2"/>
      <c r="K42515" s="4"/>
      <c r="L42515" s="4"/>
    </row>
    <row r="42516" spans="9:12" s="3" customFormat="1" x14ac:dyDescent="0.25">
      <c r="I42516" s="4"/>
      <c r="J42516" s="2"/>
      <c r="K42516" s="4"/>
      <c r="L42516" s="4"/>
    </row>
    <row r="42517" spans="9:12" s="3" customFormat="1" x14ac:dyDescent="0.25">
      <c r="I42517" s="4"/>
      <c r="J42517" s="2"/>
      <c r="K42517" s="4"/>
      <c r="L42517" s="4"/>
    </row>
    <row r="42518" spans="9:12" s="3" customFormat="1" x14ac:dyDescent="0.25">
      <c r="I42518" s="4"/>
      <c r="J42518" s="2"/>
      <c r="K42518" s="4"/>
      <c r="L42518" s="4"/>
    </row>
    <row r="42519" spans="9:12" s="3" customFormat="1" x14ac:dyDescent="0.25">
      <c r="I42519" s="4"/>
      <c r="J42519" s="2"/>
      <c r="K42519" s="4"/>
      <c r="L42519" s="4"/>
    </row>
    <row r="42520" spans="9:12" s="3" customFormat="1" x14ac:dyDescent="0.25">
      <c r="I42520" s="4"/>
      <c r="J42520" s="2"/>
      <c r="K42520" s="4"/>
      <c r="L42520" s="4"/>
    </row>
    <row r="42521" spans="9:12" s="3" customFormat="1" x14ac:dyDescent="0.25">
      <c r="I42521" s="4"/>
      <c r="J42521" s="2"/>
      <c r="K42521" s="4"/>
      <c r="L42521" s="4"/>
    </row>
    <row r="42522" spans="9:12" s="3" customFormat="1" x14ac:dyDescent="0.25">
      <c r="I42522" s="4"/>
      <c r="J42522" s="2"/>
      <c r="K42522" s="4"/>
      <c r="L42522" s="4"/>
    </row>
    <row r="42523" spans="9:12" s="3" customFormat="1" x14ac:dyDescent="0.25">
      <c r="I42523" s="4"/>
      <c r="J42523" s="2"/>
      <c r="K42523" s="4"/>
      <c r="L42523" s="4"/>
    </row>
    <row r="42524" spans="9:12" s="3" customFormat="1" x14ac:dyDescent="0.25">
      <c r="I42524" s="4"/>
      <c r="J42524" s="2"/>
      <c r="K42524" s="4"/>
      <c r="L42524" s="4"/>
    </row>
    <row r="42525" spans="9:12" s="3" customFormat="1" x14ac:dyDescent="0.25">
      <c r="I42525" s="4"/>
      <c r="J42525" s="2"/>
      <c r="K42525" s="4"/>
      <c r="L42525" s="4"/>
    </row>
    <row r="42526" spans="9:12" s="3" customFormat="1" x14ac:dyDescent="0.25">
      <c r="I42526" s="4"/>
      <c r="J42526" s="2"/>
      <c r="K42526" s="4"/>
      <c r="L42526" s="4"/>
    </row>
    <row r="42527" spans="9:12" s="3" customFormat="1" x14ac:dyDescent="0.25">
      <c r="I42527" s="4"/>
      <c r="J42527" s="2"/>
      <c r="K42527" s="4"/>
      <c r="L42527" s="4"/>
    </row>
    <row r="42528" spans="9:12" s="3" customFormat="1" x14ac:dyDescent="0.25">
      <c r="I42528" s="4"/>
      <c r="J42528" s="2"/>
      <c r="K42528" s="4"/>
      <c r="L42528" s="4"/>
    </row>
    <row r="42529" spans="9:12" s="3" customFormat="1" x14ac:dyDescent="0.25">
      <c r="I42529" s="4"/>
      <c r="J42529" s="2"/>
      <c r="K42529" s="4"/>
      <c r="L42529" s="4"/>
    </row>
    <row r="42530" spans="9:12" s="3" customFormat="1" x14ac:dyDescent="0.25">
      <c r="I42530" s="4"/>
      <c r="J42530" s="2"/>
      <c r="K42530" s="4"/>
      <c r="L42530" s="4"/>
    </row>
    <row r="42531" spans="9:12" s="3" customFormat="1" x14ac:dyDescent="0.25">
      <c r="I42531" s="4"/>
      <c r="J42531" s="2"/>
      <c r="K42531" s="4"/>
      <c r="L42531" s="4"/>
    </row>
    <row r="42532" spans="9:12" s="3" customFormat="1" x14ac:dyDescent="0.25">
      <c r="I42532" s="4"/>
      <c r="J42532" s="2"/>
      <c r="K42532" s="4"/>
      <c r="L42532" s="4"/>
    </row>
    <row r="42533" spans="9:12" s="3" customFormat="1" x14ac:dyDescent="0.25">
      <c r="I42533" s="4"/>
      <c r="J42533" s="2"/>
      <c r="K42533" s="4"/>
      <c r="L42533" s="4"/>
    </row>
    <row r="42534" spans="9:12" s="3" customFormat="1" x14ac:dyDescent="0.25">
      <c r="I42534" s="4"/>
      <c r="J42534" s="2"/>
      <c r="K42534" s="4"/>
      <c r="L42534" s="4"/>
    </row>
    <row r="42535" spans="9:12" s="3" customFormat="1" x14ac:dyDescent="0.25">
      <c r="I42535" s="4"/>
      <c r="J42535" s="2"/>
      <c r="K42535" s="4"/>
      <c r="L42535" s="4"/>
    </row>
    <row r="42536" spans="9:12" s="3" customFormat="1" x14ac:dyDescent="0.25">
      <c r="I42536" s="4"/>
      <c r="J42536" s="2"/>
      <c r="K42536" s="4"/>
      <c r="L42536" s="4"/>
    </row>
    <row r="42537" spans="9:12" s="3" customFormat="1" x14ac:dyDescent="0.25">
      <c r="I42537" s="4"/>
      <c r="J42537" s="2"/>
      <c r="K42537" s="4"/>
      <c r="L42537" s="4"/>
    </row>
    <row r="42538" spans="9:12" s="3" customFormat="1" x14ac:dyDescent="0.25">
      <c r="I42538" s="4"/>
      <c r="J42538" s="2"/>
      <c r="K42538" s="4"/>
      <c r="L42538" s="4"/>
    </row>
    <row r="42539" spans="9:12" s="3" customFormat="1" x14ac:dyDescent="0.25">
      <c r="I42539" s="4"/>
      <c r="J42539" s="2"/>
      <c r="K42539" s="4"/>
      <c r="L42539" s="4"/>
    </row>
    <row r="42540" spans="9:12" s="3" customFormat="1" x14ac:dyDescent="0.25">
      <c r="I42540" s="4"/>
      <c r="J42540" s="2"/>
      <c r="K42540" s="4"/>
      <c r="L42540" s="4"/>
    </row>
    <row r="42541" spans="9:12" s="3" customFormat="1" x14ac:dyDescent="0.25">
      <c r="I42541" s="4"/>
      <c r="J42541" s="2"/>
      <c r="K42541" s="4"/>
      <c r="L42541" s="4"/>
    </row>
    <row r="42542" spans="9:12" s="3" customFormat="1" x14ac:dyDescent="0.25">
      <c r="I42542" s="4"/>
      <c r="J42542" s="2"/>
      <c r="K42542" s="4"/>
      <c r="L42542" s="4"/>
    </row>
    <row r="42543" spans="9:12" s="3" customFormat="1" x14ac:dyDescent="0.25">
      <c r="I42543" s="4"/>
      <c r="J42543" s="2"/>
      <c r="K42543" s="4"/>
      <c r="L42543" s="4"/>
    </row>
    <row r="42544" spans="9:12" s="3" customFormat="1" x14ac:dyDescent="0.25">
      <c r="I42544" s="4"/>
      <c r="J42544" s="2"/>
      <c r="K42544" s="4"/>
      <c r="L42544" s="4"/>
    </row>
    <row r="42545" spans="9:12" s="3" customFormat="1" x14ac:dyDescent="0.25">
      <c r="I42545" s="4"/>
      <c r="J42545" s="2"/>
      <c r="K42545" s="4"/>
      <c r="L42545" s="4"/>
    </row>
    <row r="42546" spans="9:12" s="3" customFormat="1" x14ac:dyDescent="0.25">
      <c r="I42546" s="4"/>
      <c r="J42546" s="2"/>
      <c r="K42546" s="4"/>
      <c r="L42546" s="4"/>
    </row>
    <row r="42547" spans="9:12" s="3" customFormat="1" x14ac:dyDescent="0.25">
      <c r="I42547" s="4"/>
      <c r="J42547" s="2"/>
      <c r="K42547" s="4"/>
      <c r="L42547" s="4"/>
    </row>
    <row r="42548" spans="9:12" s="3" customFormat="1" x14ac:dyDescent="0.25">
      <c r="I42548" s="4"/>
      <c r="J42548" s="2"/>
      <c r="K42548" s="4"/>
      <c r="L42548" s="4"/>
    </row>
    <row r="42549" spans="9:12" s="3" customFormat="1" x14ac:dyDescent="0.25">
      <c r="I42549" s="4"/>
      <c r="J42549" s="2"/>
      <c r="K42549" s="4"/>
      <c r="L42549" s="4"/>
    </row>
    <row r="42550" spans="9:12" s="3" customFormat="1" x14ac:dyDescent="0.25">
      <c r="I42550" s="4"/>
      <c r="J42550" s="2"/>
      <c r="K42550" s="4"/>
      <c r="L42550" s="4"/>
    </row>
    <row r="42551" spans="9:12" s="3" customFormat="1" x14ac:dyDescent="0.25">
      <c r="I42551" s="4"/>
      <c r="J42551" s="2"/>
      <c r="K42551" s="4"/>
      <c r="L42551" s="4"/>
    </row>
    <row r="42552" spans="9:12" s="3" customFormat="1" x14ac:dyDescent="0.25">
      <c r="I42552" s="4"/>
      <c r="J42552" s="2"/>
      <c r="K42552" s="4"/>
      <c r="L42552" s="4"/>
    </row>
    <row r="42553" spans="9:12" s="3" customFormat="1" x14ac:dyDescent="0.25">
      <c r="I42553" s="4"/>
      <c r="J42553" s="2"/>
      <c r="K42553" s="4"/>
      <c r="L42553" s="4"/>
    </row>
    <row r="42554" spans="9:12" s="3" customFormat="1" x14ac:dyDescent="0.25">
      <c r="I42554" s="4"/>
      <c r="J42554" s="2"/>
      <c r="K42554" s="4"/>
      <c r="L42554" s="4"/>
    </row>
    <row r="42555" spans="9:12" s="3" customFormat="1" x14ac:dyDescent="0.25">
      <c r="I42555" s="4"/>
      <c r="J42555" s="2"/>
      <c r="K42555" s="4"/>
      <c r="L42555" s="4"/>
    </row>
    <row r="42556" spans="9:12" s="3" customFormat="1" x14ac:dyDescent="0.25">
      <c r="I42556" s="4"/>
      <c r="J42556" s="2"/>
      <c r="K42556" s="4"/>
      <c r="L42556" s="4"/>
    </row>
    <row r="42557" spans="9:12" s="3" customFormat="1" x14ac:dyDescent="0.25">
      <c r="I42557" s="4"/>
      <c r="J42557" s="2"/>
      <c r="K42557" s="4"/>
      <c r="L42557" s="4"/>
    </row>
    <row r="42558" spans="9:12" s="3" customFormat="1" x14ac:dyDescent="0.25">
      <c r="I42558" s="4"/>
      <c r="J42558" s="2"/>
      <c r="K42558" s="4"/>
      <c r="L42558" s="4"/>
    </row>
    <row r="42559" spans="9:12" s="3" customFormat="1" x14ac:dyDescent="0.25">
      <c r="I42559" s="4"/>
      <c r="J42559" s="2"/>
      <c r="K42559" s="4"/>
      <c r="L42559" s="4"/>
    </row>
    <row r="42560" spans="9:12" s="3" customFormat="1" x14ac:dyDescent="0.25">
      <c r="I42560" s="4"/>
      <c r="J42560" s="2"/>
      <c r="K42560" s="4"/>
      <c r="L42560" s="4"/>
    </row>
    <row r="42561" spans="9:12" s="3" customFormat="1" x14ac:dyDescent="0.25">
      <c r="I42561" s="4"/>
      <c r="J42561" s="2"/>
      <c r="K42561" s="4"/>
      <c r="L42561" s="4"/>
    </row>
    <row r="42562" spans="9:12" s="3" customFormat="1" x14ac:dyDescent="0.25">
      <c r="I42562" s="4"/>
      <c r="J42562" s="2"/>
      <c r="K42562" s="4"/>
      <c r="L42562" s="4"/>
    </row>
    <row r="42563" spans="9:12" s="3" customFormat="1" x14ac:dyDescent="0.25">
      <c r="I42563" s="4"/>
      <c r="J42563" s="2"/>
      <c r="K42563" s="4"/>
      <c r="L42563" s="4"/>
    </row>
    <row r="42564" spans="9:12" s="3" customFormat="1" x14ac:dyDescent="0.25">
      <c r="I42564" s="4"/>
      <c r="J42564" s="2"/>
      <c r="K42564" s="4"/>
      <c r="L42564" s="4"/>
    </row>
    <row r="42565" spans="9:12" s="3" customFormat="1" x14ac:dyDescent="0.25">
      <c r="I42565" s="4"/>
      <c r="J42565" s="2"/>
      <c r="K42565" s="4"/>
      <c r="L42565" s="4"/>
    </row>
    <row r="42566" spans="9:12" s="3" customFormat="1" x14ac:dyDescent="0.25">
      <c r="I42566" s="4"/>
      <c r="J42566" s="2"/>
      <c r="K42566" s="4"/>
      <c r="L42566" s="4"/>
    </row>
    <row r="42567" spans="9:12" s="3" customFormat="1" x14ac:dyDescent="0.25">
      <c r="I42567" s="4"/>
      <c r="J42567" s="2"/>
      <c r="K42567" s="4"/>
      <c r="L42567" s="4"/>
    </row>
    <row r="42568" spans="9:12" s="3" customFormat="1" x14ac:dyDescent="0.25">
      <c r="I42568" s="4"/>
      <c r="J42568" s="2"/>
      <c r="K42568" s="4"/>
      <c r="L42568" s="4"/>
    </row>
    <row r="42569" spans="9:12" s="3" customFormat="1" x14ac:dyDescent="0.25">
      <c r="I42569" s="4"/>
      <c r="J42569" s="2"/>
      <c r="K42569" s="4"/>
      <c r="L42569" s="4"/>
    </row>
    <row r="42570" spans="9:12" s="3" customFormat="1" x14ac:dyDescent="0.25">
      <c r="I42570" s="4"/>
      <c r="J42570" s="2"/>
      <c r="K42570" s="4"/>
      <c r="L42570" s="4"/>
    </row>
    <row r="42571" spans="9:12" s="3" customFormat="1" x14ac:dyDescent="0.25">
      <c r="I42571" s="4"/>
      <c r="J42571" s="2"/>
      <c r="K42571" s="4"/>
      <c r="L42571" s="4"/>
    </row>
    <row r="42572" spans="9:12" s="3" customFormat="1" x14ac:dyDescent="0.25">
      <c r="I42572" s="4"/>
      <c r="J42572" s="2"/>
      <c r="K42572" s="4"/>
      <c r="L42572" s="4"/>
    </row>
    <row r="42573" spans="9:12" s="3" customFormat="1" x14ac:dyDescent="0.25">
      <c r="I42573" s="4"/>
      <c r="J42573" s="2"/>
      <c r="K42573" s="4"/>
      <c r="L42573" s="4"/>
    </row>
    <row r="42574" spans="9:12" s="3" customFormat="1" x14ac:dyDescent="0.25">
      <c r="I42574" s="4"/>
      <c r="J42574" s="2"/>
      <c r="K42574" s="4"/>
      <c r="L42574" s="4"/>
    </row>
    <row r="42575" spans="9:12" s="3" customFormat="1" x14ac:dyDescent="0.25">
      <c r="I42575" s="4"/>
      <c r="J42575" s="2"/>
      <c r="K42575" s="4"/>
      <c r="L42575" s="4"/>
    </row>
    <row r="42576" spans="9:12" s="3" customFormat="1" x14ac:dyDescent="0.25">
      <c r="I42576" s="4"/>
      <c r="J42576" s="2"/>
      <c r="K42576" s="4"/>
      <c r="L42576" s="4"/>
    </row>
    <row r="42577" spans="9:12" s="3" customFormat="1" x14ac:dyDescent="0.25">
      <c r="I42577" s="4"/>
      <c r="J42577" s="2"/>
      <c r="K42577" s="4"/>
      <c r="L42577" s="4"/>
    </row>
    <row r="42578" spans="9:12" s="3" customFormat="1" x14ac:dyDescent="0.25">
      <c r="I42578" s="4"/>
      <c r="J42578" s="2"/>
      <c r="K42578" s="4"/>
      <c r="L42578" s="4"/>
    </row>
    <row r="42579" spans="9:12" s="3" customFormat="1" x14ac:dyDescent="0.25">
      <c r="I42579" s="4"/>
      <c r="J42579" s="2"/>
      <c r="K42579" s="4"/>
      <c r="L42579" s="4"/>
    </row>
    <row r="42580" spans="9:12" s="3" customFormat="1" x14ac:dyDescent="0.25">
      <c r="I42580" s="4"/>
      <c r="J42580" s="2"/>
      <c r="K42580" s="4"/>
      <c r="L42580" s="4"/>
    </row>
    <row r="42581" spans="9:12" s="3" customFormat="1" x14ac:dyDescent="0.25">
      <c r="I42581" s="4"/>
      <c r="J42581" s="2"/>
      <c r="K42581" s="4"/>
      <c r="L42581" s="4"/>
    </row>
    <row r="42582" spans="9:12" s="3" customFormat="1" x14ac:dyDescent="0.25">
      <c r="I42582" s="4"/>
      <c r="J42582" s="2"/>
      <c r="K42582" s="4"/>
      <c r="L42582" s="4"/>
    </row>
    <row r="42583" spans="9:12" s="3" customFormat="1" x14ac:dyDescent="0.25">
      <c r="I42583" s="4"/>
      <c r="J42583" s="2"/>
      <c r="K42583" s="4"/>
      <c r="L42583" s="4"/>
    </row>
    <row r="42584" spans="9:12" s="3" customFormat="1" x14ac:dyDescent="0.25">
      <c r="I42584" s="4"/>
      <c r="J42584" s="2"/>
      <c r="K42584" s="4"/>
      <c r="L42584" s="4"/>
    </row>
    <row r="42585" spans="9:12" s="3" customFormat="1" x14ac:dyDescent="0.25">
      <c r="I42585" s="4"/>
      <c r="J42585" s="2"/>
      <c r="K42585" s="4"/>
      <c r="L42585" s="4"/>
    </row>
    <row r="42586" spans="9:12" s="3" customFormat="1" x14ac:dyDescent="0.25">
      <c r="I42586" s="4"/>
      <c r="J42586" s="2"/>
      <c r="K42586" s="4"/>
      <c r="L42586" s="4"/>
    </row>
    <row r="42587" spans="9:12" s="3" customFormat="1" x14ac:dyDescent="0.25">
      <c r="I42587" s="4"/>
      <c r="J42587" s="2"/>
      <c r="K42587" s="4"/>
      <c r="L42587" s="4"/>
    </row>
    <row r="42588" spans="9:12" s="3" customFormat="1" x14ac:dyDescent="0.25">
      <c r="I42588" s="4"/>
      <c r="J42588" s="2"/>
      <c r="K42588" s="4"/>
      <c r="L42588" s="4"/>
    </row>
    <row r="42589" spans="9:12" s="3" customFormat="1" x14ac:dyDescent="0.25">
      <c r="I42589" s="4"/>
      <c r="J42589" s="2"/>
      <c r="K42589" s="4"/>
      <c r="L42589" s="4"/>
    </row>
    <row r="42590" spans="9:12" s="3" customFormat="1" x14ac:dyDescent="0.25">
      <c r="I42590" s="4"/>
      <c r="J42590" s="2"/>
      <c r="K42590" s="4"/>
      <c r="L42590" s="4"/>
    </row>
    <row r="42591" spans="9:12" s="3" customFormat="1" x14ac:dyDescent="0.25">
      <c r="I42591" s="4"/>
      <c r="J42591" s="2"/>
      <c r="K42591" s="4"/>
      <c r="L42591" s="4"/>
    </row>
    <row r="42592" spans="9:12" s="3" customFormat="1" x14ac:dyDescent="0.25">
      <c r="I42592" s="4"/>
      <c r="J42592" s="2"/>
      <c r="K42592" s="4"/>
      <c r="L42592" s="4"/>
    </row>
    <row r="42593" spans="9:12" s="3" customFormat="1" x14ac:dyDescent="0.25">
      <c r="I42593" s="4"/>
      <c r="J42593" s="2"/>
      <c r="K42593" s="4"/>
      <c r="L42593" s="4"/>
    </row>
    <row r="42594" spans="9:12" s="3" customFormat="1" x14ac:dyDescent="0.25">
      <c r="I42594" s="4"/>
      <c r="J42594" s="2"/>
      <c r="K42594" s="4"/>
      <c r="L42594" s="4"/>
    </row>
    <row r="42595" spans="9:12" s="3" customFormat="1" x14ac:dyDescent="0.25">
      <c r="I42595" s="4"/>
      <c r="J42595" s="2"/>
      <c r="K42595" s="4"/>
      <c r="L42595" s="4"/>
    </row>
    <row r="42596" spans="9:12" s="3" customFormat="1" x14ac:dyDescent="0.25">
      <c r="I42596" s="4"/>
      <c r="J42596" s="2"/>
      <c r="K42596" s="4"/>
      <c r="L42596" s="4"/>
    </row>
    <row r="42597" spans="9:12" s="3" customFormat="1" x14ac:dyDescent="0.25">
      <c r="I42597" s="4"/>
      <c r="J42597" s="2"/>
      <c r="K42597" s="4"/>
      <c r="L42597" s="4"/>
    </row>
    <row r="42598" spans="9:12" s="3" customFormat="1" x14ac:dyDescent="0.25">
      <c r="I42598" s="4"/>
      <c r="J42598" s="2"/>
      <c r="K42598" s="4"/>
      <c r="L42598" s="4"/>
    </row>
    <row r="42599" spans="9:12" s="3" customFormat="1" x14ac:dyDescent="0.25">
      <c r="I42599" s="4"/>
      <c r="J42599" s="2"/>
      <c r="K42599" s="4"/>
      <c r="L42599" s="4"/>
    </row>
    <row r="42600" spans="9:12" s="3" customFormat="1" x14ac:dyDescent="0.25">
      <c r="I42600" s="4"/>
      <c r="J42600" s="2"/>
      <c r="K42600" s="4"/>
      <c r="L42600" s="4"/>
    </row>
    <row r="42601" spans="9:12" s="3" customFormat="1" x14ac:dyDescent="0.25">
      <c r="I42601" s="4"/>
      <c r="J42601" s="2"/>
      <c r="K42601" s="4"/>
      <c r="L42601" s="4"/>
    </row>
    <row r="42602" spans="9:12" s="3" customFormat="1" x14ac:dyDescent="0.25">
      <c r="I42602" s="4"/>
      <c r="J42602" s="2"/>
      <c r="K42602" s="4"/>
      <c r="L42602" s="4"/>
    </row>
    <row r="42603" spans="9:12" s="3" customFormat="1" x14ac:dyDescent="0.25">
      <c r="I42603" s="4"/>
      <c r="J42603" s="2"/>
      <c r="K42603" s="4"/>
      <c r="L42603" s="4"/>
    </row>
    <row r="42604" spans="9:12" s="3" customFormat="1" x14ac:dyDescent="0.25">
      <c r="I42604" s="4"/>
      <c r="J42604" s="2"/>
      <c r="K42604" s="4"/>
      <c r="L42604" s="4"/>
    </row>
    <row r="42605" spans="9:12" s="3" customFormat="1" x14ac:dyDescent="0.25">
      <c r="I42605" s="4"/>
      <c r="J42605" s="2"/>
      <c r="K42605" s="4"/>
      <c r="L42605" s="4"/>
    </row>
    <row r="42606" spans="9:12" s="3" customFormat="1" x14ac:dyDescent="0.25">
      <c r="I42606" s="4"/>
      <c r="J42606" s="2"/>
      <c r="K42606" s="4"/>
      <c r="L42606" s="4"/>
    </row>
    <row r="42607" spans="9:12" s="3" customFormat="1" x14ac:dyDescent="0.25">
      <c r="I42607" s="4"/>
      <c r="J42607" s="2"/>
      <c r="K42607" s="4"/>
      <c r="L42607" s="4"/>
    </row>
    <row r="42608" spans="9:12" s="3" customFormat="1" x14ac:dyDescent="0.25">
      <c r="I42608" s="4"/>
      <c r="J42608" s="2"/>
      <c r="K42608" s="4"/>
      <c r="L42608" s="4"/>
    </row>
    <row r="42609" spans="9:12" s="3" customFormat="1" x14ac:dyDescent="0.25">
      <c r="I42609" s="4"/>
      <c r="J42609" s="2"/>
      <c r="K42609" s="4"/>
      <c r="L42609" s="4"/>
    </row>
    <row r="42610" spans="9:12" s="3" customFormat="1" x14ac:dyDescent="0.25">
      <c r="I42610" s="4"/>
      <c r="J42610" s="2"/>
      <c r="K42610" s="4"/>
      <c r="L42610" s="4"/>
    </row>
    <row r="42611" spans="9:12" s="3" customFormat="1" x14ac:dyDescent="0.25">
      <c r="I42611" s="4"/>
      <c r="J42611" s="2"/>
      <c r="K42611" s="4"/>
      <c r="L42611" s="4"/>
    </row>
    <row r="42612" spans="9:12" s="3" customFormat="1" x14ac:dyDescent="0.25">
      <c r="I42612" s="4"/>
      <c r="J42612" s="2"/>
      <c r="K42612" s="4"/>
      <c r="L42612" s="4"/>
    </row>
    <row r="42613" spans="9:12" s="3" customFormat="1" x14ac:dyDescent="0.25">
      <c r="I42613" s="4"/>
      <c r="J42613" s="2"/>
      <c r="K42613" s="4"/>
      <c r="L42613" s="4"/>
    </row>
    <row r="42614" spans="9:12" s="3" customFormat="1" x14ac:dyDescent="0.25">
      <c r="I42614" s="4"/>
      <c r="J42614" s="2"/>
      <c r="K42614" s="4"/>
      <c r="L42614" s="4"/>
    </row>
    <row r="42615" spans="9:12" s="3" customFormat="1" x14ac:dyDescent="0.25">
      <c r="I42615" s="4"/>
      <c r="J42615" s="2"/>
      <c r="K42615" s="4"/>
      <c r="L42615" s="4"/>
    </row>
    <row r="42616" spans="9:12" s="3" customFormat="1" x14ac:dyDescent="0.25">
      <c r="I42616" s="4"/>
      <c r="J42616" s="2"/>
      <c r="K42616" s="4"/>
      <c r="L42616" s="4"/>
    </row>
    <row r="42617" spans="9:12" s="3" customFormat="1" x14ac:dyDescent="0.25">
      <c r="I42617" s="4"/>
      <c r="J42617" s="2"/>
      <c r="K42617" s="4"/>
      <c r="L42617" s="4"/>
    </row>
    <row r="42618" spans="9:12" s="3" customFormat="1" x14ac:dyDescent="0.25">
      <c r="I42618" s="4"/>
      <c r="J42618" s="2"/>
      <c r="K42618" s="4"/>
      <c r="L42618" s="4"/>
    </row>
    <row r="42619" spans="9:12" s="3" customFormat="1" x14ac:dyDescent="0.25">
      <c r="I42619" s="4"/>
      <c r="J42619" s="2"/>
      <c r="K42619" s="4"/>
      <c r="L42619" s="4"/>
    </row>
    <row r="42620" spans="9:12" s="3" customFormat="1" x14ac:dyDescent="0.25">
      <c r="I42620" s="4"/>
      <c r="J42620" s="2"/>
      <c r="K42620" s="4"/>
      <c r="L42620" s="4"/>
    </row>
    <row r="42621" spans="9:12" s="3" customFormat="1" x14ac:dyDescent="0.25">
      <c r="I42621" s="4"/>
      <c r="J42621" s="2"/>
      <c r="K42621" s="4"/>
      <c r="L42621" s="4"/>
    </row>
    <row r="42622" spans="9:12" s="3" customFormat="1" x14ac:dyDescent="0.25">
      <c r="I42622" s="4"/>
      <c r="J42622" s="2"/>
      <c r="K42622" s="4"/>
      <c r="L42622" s="4"/>
    </row>
    <row r="42623" spans="9:12" s="3" customFormat="1" x14ac:dyDescent="0.25">
      <c r="I42623" s="4"/>
      <c r="J42623" s="2"/>
      <c r="K42623" s="4"/>
      <c r="L42623" s="4"/>
    </row>
    <row r="42624" spans="9:12" s="3" customFormat="1" x14ac:dyDescent="0.25">
      <c r="I42624" s="4"/>
      <c r="J42624" s="2"/>
      <c r="K42624" s="4"/>
      <c r="L42624" s="4"/>
    </row>
    <row r="42625" spans="9:12" s="3" customFormat="1" x14ac:dyDescent="0.25">
      <c r="I42625" s="4"/>
      <c r="J42625" s="2"/>
      <c r="K42625" s="4"/>
      <c r="L42625" s="4"/>
    </row>
    <row r="42626" spans="9:12" s="3" customFormat="1" x14ac:dyDescent="0.25">
      <c r="I42626" s="4"/>
      <c r="J42626" s="2"/>
      <c r="K42626" s="4"/>
      <c r="L42626" s="4"/>
    </row>
    <row r="42627" spans="9:12" s="3" customFormat="1" x14ac:dyDescent="0.25">
      <c r="I42627" s="4"/>
      <c r="J42627" s="2"/>
      <c r="K42627" s="4"/>
      <c r="L42627" s="4"/>
    </row>
    <row r="42628" spans="9:12" s="3" customFormat="1" x14ac:dyDescent="0.25">
      <c r="I42628" s="4"/>
      <c r="J42628" s="2"/>
      <c r="K42628" s="4"/>
      <c r="L42628" s="4"/>
    </row>
    <row r="42629" spans="9:12" s="3" customFormat="1" x14ac:dyDescent="0.25">
      <c r="I42629" s="4"/>
      <c r="J42629" s="2"/>
      <c r="K42629" s="4"/>
      <c r="L42629" s="4"/>
    </row>
    <row r="42630" spans="9:12" s="3" customFormat="1" x14ac:dyDescent="0.25">
      <c r="I42630" s="4"/>
      <c r="J42630" s="2"/>
      <c r="K42630" s="4"/>
      <c r="L42630" s="4"/>
    </row>
    <row r="42631" spans="9:12" s="3" customFormat="1" x14ac:dyDescent="0.25">
      <c r="I42631" s="4"/>
      <c r="J42631" s="2"/>
      <c r="K42631" s="4"/>
      <c r="L42631" s="4"/>
    </row>
    <row r="42632" spans="9:12" s="3" customFormat="1" x14ac:dyDescent="0.25">
      <c r="I42632" s="4"/>
      <c r="J42632" s="2"/>
      <c r="K42632" s="4"/>
      <c r="L42632" s="4"/>
    </row>
    <row r="42633" spans="9:12" s="3" customFormat="1" x14ac:dyDescent="0.25">
      <c r="I42633" s="4"/>
      <c r="J42633" s="2"/>
      <c r="K42633" s="4"/>
      <c r="L42633" s="4"/>
    </row>
    <row r="42634" spans="9:12" s="3" customFormat="1" x14ac:dyDescent="0.25">
      <c r="I42634" s="4"/>
      <c r="J42634" s="2"/>
      <c r="K42634" s="4"/>
      <c r="L42634" s="4"/>
    </row>
    <row r="42635" spans="9:12" s="3" customFormat="1" x14ac:dyDescent="0.25">
      <c r="I42635" s="4"/>
      <c r="J42635" s="2"/>
      <c r="K42635" s="4"/>
      <c r="L42635" s="4"/>
    </row>
    <row r="42636" spans="9:12" s="3" customFormat="1" x14ac:dyDescent="0.25">
      <c r="I42636" s="4"/>
      <c r="J42636" s="2"/>
      <c r="K42636" s="4"/>
      <c r="L42636" s="4"/>
    </row>
    <row r="42637" spans="9:12" s="3" customFormat="1" x14ac:dyDescent="0.25">
      <c r="I42637" s="4"/>
      <c r="J42637" s="2"/>
      <c r="K42637" s="4"/>
      <c r="L42637" s="4"/>
    </row>
    <row r="42638" spans="9:12" s="3" customFormat="1" x14ac:dyDescent="0.25">
      <c r="I42638" s="4"/>
      <c r="J42638" s="2"/>
      <c r="K42638" s="4"/>
      <c r="L42638" s="4"/>
    </row>
    <row r="42639" spans="9:12" s="3" customFormat="1" x14ac:dyDescent="0.25">
      <c r="I42639" s="4"/>
      <c r="J42639" s="2"/>
      <c r="K42639" s="4"/>
      <c r="L42639" s="4"/>
    </row>
    <row r="42640" spans="9:12" s="3" customFormat="1" x14ac:dyDescent="0.25">
      <c r="I42640" s="4"/>
      <c r="J42640" s="2"/>
      <c r="K42640" s="4"/>
      <c r="L42640" s="4"/>
    </row>
    <row r="42641" spans="9:12" s="3" customFormat="1" x14ac:dyDescent="0.25">
      <c r="I42641" s="4"/>
      <c r="J42641" s="2"/>
      <c r="K42641" s="4"/>
      <c r="L42641" s="4"/>
    </row>
    <row r="42642" spans="9:12" s="3" customFormat="1" x14ac:dyDescent="0.25">
      <c r="I42642" s="4"/>
      <c r="J42642" s="2"/>
      <c r="K42642" s="4"/>
      <c r="L42642" s="4"/>
    </row>
    <row r="42643" spans="9:12" s="3" customFormat="1" x14ac:dyDescent="0.25">
      <c r="I42643" s="4"/>
      <c r="J42643" s="2"/>
      <c r="K42643" s="4"/>
      <c r="L42643" s="4"/>
    </row>
    <row r="42644" spans="9:12" s="3" customFormat="1" x14ac:dyDescent="0.25">
      <c r="I42644" s="4"/>
      <c r="J42644" s="2"/>
      <c r="K42644" s="4"/>
      <c r="L42644" s="4"/>
    </row>
    <row r="42645" spans="9:12" s="3" customFormat="1" x14ac:dyDescent="0.25">
      <c r="I42645" s="4"/>
      <c r="J42645" s="2"/>
      <c r="K42645" s="4"/>
      <c r="L42645" s="4"/>
    </row>
    <row r="42646" spans="9:12" s="3" customFormat="1" x14ac:dyDescent="0.25">
      <c r="I42646" s="4"/>
      <c r="J42646" s="2"/>
      <c r="K42646" s="4"/>
      <c r="L42646" s="4"/>
    </row>
    <row r="42647" spans="9:12" s="3" customFormat="1" x14ac:dyDescent="0.25">
      <c r="I42647" s="4"/>
      <c r="J42647" s="2"/>
      <c r="K42647" s="4"/>
      <c r="L42647" s="4"/>
    </row>
    <row r="42648" spans="9:12" s="3" customFormat="1" x14ac:dyDescent="0.25">
      <c r="I42648" s="4"/>
      <c r="J42648" s="2"/>
      <c r="K42648" s="4"/>
      <c r="L42648" s="4"/>
    </row>
    <row r="42649" spans="9:12" s="3" customFormat="1" x14ac:dyDescent="0.25">
      <c r="I42649" s="4"/>
      <c r="J42649" s="2"/>
      <c r="K42649" s="4"/>
      <c r="L42649" s="4"/>
    </row>
    <row r="42650" spans="9:12" s="3" customFormat="1" x14ac:dyDescent="0.25">
      <c r="I42650" s="4"/>
      <c r="J42650" s="2"/>
      <c r="K42650" s="4"/>
      <c r="L42650" s="4"/>
    </row>
    <row r="42651" spans="9:12" s="3" customFormat="1" x14ac:dyDescent="0.25">
      <c r="I42651" s="4"/>
      <c r="J42651" s="2"/>
      <c r="K42651" s="4"/>
      <c r="L42651" s="4"/>
    </row>
    <row r="42652" spans="9:12" s="3" customFormat="1" x14ac:dyDescent="0.25">
      <c r="I42652" s="4"/>
      <c r="J42652" s="2"/>
      <c r="K42652" s="4"/>
      <c r="L42652" s="4"/>
    </row>
    <row r="42653" spans="9:12" s="3" customFormat="1" x14ac:dyDescent="0.25">
      <c r="I42653" s="4"/>
      <c r="J42653" s="2"/>
      <c r="K42653" s="4"/>
      <c r="L42653" s="4"/>
    </row>
    <row r="42654" spans="9:12" s="3" customFormat="1" x14ac:dyDescent="0.25">
      <c r="I42654" s="4"/>
      <c r="J42654" s="2"/>
      <c r="K42654" s="4"/>
      <c r="L42654" s="4"/>
    </row>
    <row r="42655" spans="9:12" s="3" customFormat="1" x14ac:dyDescent="0.25">
      <c r="I42655" s="4"/>
      <c r="J42655" s="2"/>
      <c r="K42655" s="4"/>
      <c r="L42655" s="4"/>
    </row>
    <row r="42656" spans="9:12" s="3" customFormat="1" x14ac:dyDescent="0.25">
      <c r="I42656" s="4"/>
      <c r="J42656" s="2"/>
      <c r="K42656" s="4"/>
      <c r="L42656" s="4"/>
    </row>
    <row r="42657" spans="9:12" s="3" customFormat="1" x14ac:dyDescent="0.25">
      <c r="I42657" s="4"/>
      <c r="J42657" s="2"/>
      <c r="K42657" s="4"/>
      <c r="L42657" s="4"/>
    </row>
    <row r="42658" spans="9:12" s="3" customFormat="1" x14ac:dyDescent="0.25">
      <c r="I42658" s="4"/>
      <c r="J42658" s="2"/>
      <c r="K42658" s="4"/>
      <c r="L42658" s="4"/>
    </row>
    <row r="42659" spans="9:12" s="3" customFormat="1" x14ac:dyDescent="0.25">
      <c r="I42659" s="4"/>
      <c r="J42659" s="2"/>
      <c r="K42659" s="4"/>
      <c r="L42659" s="4"/>
    </row>
    <row r="42660" spans="9:12" s="3" customFormat="1" x14ac:dyDescent="0.25">
      <c r="I42660" s="4"/>
      <c r="J42660" s="2"/>
      <c r="K42660" s="4"/>
      <c r="L42660" s="4"/>
    </row>
    <row r="42661" spans="9:12" s="3" customFormat="1" x14ac:dyDescent="0.25">
      <c r="I42661" s="4"/>
      <c r="J42661" s="2"/>
      <c r="K42661" s="4"/>
      <c r="L42661" s="4"/>
    </row>
    <row r="42662" spans="9:12" s="3" customFormat="1" x14ac:dyDescent="0.25">
      <c r="I42662" s="4"/>
      <c r="J42662" s="2"/>
      <c r="K42662" s="4"/>
      <c r="L42662" s="4"/>
    </row>
    <row r="42663" spans="9:12" s="3" customFormat="1" x14ac:dyDescent="0.25">
      <c r="I42663" s="4"/>
      <c r="J42663" s="2"/>
      <c r="K42663" s="4"/>
      <c r="L42663" s="4"/>
    </row>
    <row r="42664" spans="9:12" s="3" customFormat="1" x14ac:dyDescent="0.25">
      <c r="I42664" s="4"/>
      <c r="J42664" s="2"/>
      <c r="K42664" s="4"/>
      <c r="L42664" s="4"/>
    </row>
    <row r="42665" spans="9:12" s="3" customFormat="1" x14ac:dyDescent="0.25">
      <c r="I42665" s="4"/>
      <c r="J42665" s="2"/>
      <c r="K42665" s="4"/>
      <c r="L42665" s="4"/>
    </row>
    <row r="42666" spans="9:12" s="3" customFormat="1" x14ac:dyDescent="0.25">
      <c r="I42666" s="4"/>
      <c r="J42666" s="2"/>
      <c r="K42666" s="4"/>
      <c r="L42666" s="4"/>
    </row>
    <row r="42667" spans="9:12" s="3" customFormat="1" x14ac:dyDescent="0.25">
      <c r="I42667" s="4"/>
      <c r="J42667" s="2"/>
      <c r="K42667" s="4"/>
      <c r="L42667" s="4"/>
    </row>
    <row r="42668" spans="9:12" s="3" customFormat="1" x14ac:dyDescent="0.25">
      <c r="I42668" s="4"/>
      <c r="J42668" s="2"/>
      <c r="K42668" s="4"/>
      <c r="L42668" s="4"/>
    </row>
    <row r="42669" spans="9:12" s="3" customFormat="1" x14ac:dyDescent="0.25">
      <c r="I42669" s="4"/>
      <c r="J42669" s="2"/>
      <c r="K42669" s="4"/>
      <c r="L42669" s="4"/>
    </row>
    <row r="42670" spans="9:12" s="3" customFormat="1" x14ac:dyDescent="0.25">
      <c r="I42670" s="4"/>
      <c r="J42670" s="2"/>
      <c r="K42670" s="4"/>
      <c r="L42670" s="4"/>
    </row>
    <row r="42671" spans="9:12" s="3" customFormat="1" x14ac:dyDescent="0.25">
      <c r="I42671" s="4"/>
      <c r="J42671" s="2"/>
      <c r="K42671" s="4"/>
      <c r="L42671" s="4"/>
    </row>
    <row r="42672" spans="9:12" s="3" customFormat="1" x14ac:dyDescent="0.25">
      <c r="I42672" s="4"/>
      <c r="J42672" s="2"/>
      <c r="K42672" s="4"/>
      <c r="L42672" s="4"/>
    </row>
    <row r="42673" spans="9:12" s="3" customFormat="1" x14ac:dyDescent="0.25">
      <c r="I42673" s="4"/>
      <c r="J42673" s="2"/>
      <c r="K42673" s="4"/>
      <c r="L42673" s="4"/>
    </row>
    <row r="42674" spans="9:12" s="3" customFormat="1" x14ac:dyDescent="0.25">
      <c r="I42674" s="4"/>
      <c r="J42674" s="2"/>
      <c r="K42674" s="4"/>
      <c r="L42674" s="4"/>
    </row>
    <row r="42675" spans="9:12" s="3" customFormat="1" x14ac:dyDescent="0.25">
      <c r="I42675" s="4"/>
      <c r="J42675" s="2"/>
      <c r="K42675" s="4"/>
      <c r="L42675" s="4"/>
    </row>
    <row r="42676" spans="9:12" s="3" customFormat="1" x14ac:dyDescent="0.25">
      <c r="I42676" s="4"/>
      <c r="J42676" s="2"/>
      <c r="K42676" s="4"/>
      <c r="L42676" s="4"/>
    </row>
    <row r="42677" spans="9:12" s="3" customFormat="1" x14ac:dyDescent="0.25">
      <c r="I42677" s="4"/>
      <c r="J42677" s="2"/>
      <c r="K42677" s="4"/>
      <c r="L42677" s="4"/>
    </row>
    <row r="42678" spans="9:12" s="3" customFormat="1" x14ac:dyDescent="0.25">
      <c r="I42678" s="4"/>
      <c r="J42678" s="2"/>
      <c r="K42678" s="4"/>
      <c r="L42678" s="4"/>
    </row>
    <row r="42679" spans="9:12" s="3" customFormat="1" x14ac:dyDescent="0.25">
      <c r="I42679" s="4"/>
      <c r="J42679" s="2"/>
      <c r="K42679" s="4"/>
      <c r="L42679" s="4"/>
    </row>
    <row r="42680" spans="9:12" s="3" customFormat="1" x14ac:dyDescent="0.25">
      <c r="I42680" s="4"/>
      <c r="J42680" s="2"/>
      <c r="K42680" s="4"/>
      <c r="L42680" s="4"/>
    </row>
    <row r="42681" spans="9:12" s="3" customFormat="1" x14ac:dyDescent="0.25">
      <c r="I42681" s="4"/>
      <c r="J42681" s="2"/>
      <c r="K42681" s="4"/>
      <c r="L42681" s="4"/>
    </row>
    <row r="42682" spans="9:12" s="3" customFormat="1" x14ac:dyDescent="0.25">
      <c r="I42682" s="4"/>
      <c r="J42682" s="2"/>
      <c r="K42682" s="4"/>
      <c r="L42682" s="4"/>
    </row>
    <row r="42683" spans="9:12" s="3" customFormat="1" x14ac:dyDescent="0.25">
      <c r="I42683" s="4"/>
      <c r="J42683" s="2"/>
      <c r="K42683" s="4"/>
      <c r="L42683" s="4"/>
    </row>
    <row r="42684" spans="9:12" s="3" customFormat="1" x14ac:dyDescent="0.25">
      <c r="I42684" s="4"/>
      <c r="J42684" s="2"/>
      <c r="K42684" s="4"/>
      <c r="L42684" s="4"/>
    </row>
    <row r="42685" spans="9:12" s="3" customFormat="1" x14ac:dyDescent="0.25">
      <c r="I42685" s="4"/>
      <c r="J42685" s="2"/>
      <c r="K42685" s="4"/>
      <c r="L42685" s="4"/>
    </row>
    <row r="42686" spans="9:12" s="3" customFormat="1" x14ac:dyDescent="0.25">
      <c r="I42686" s="4"/>
      <c r="J42686" s="2"/>
      <c r="K42686" s="4"/>
      <c r="L42686" s="4"/>
    </row>
    <row r="42687" spans="9:12" s="3" customFormat="1" x14ac:dyDescent="0.25">
      <c r="I42687" s="4"/>
      <c r="J42687" s="2"/>
      <c r="K42687" s="4"/>
      <c r="L42687" s="4"/>
    </row>
    <row r="42688" spans="9:12" s="3" customFormat="1" x14ac:dyDescent="0.25">
      <c r="I42688" s="4"/>
      <c r="J42688" s="2"/>
      <c r="K42688" s="4"/>
      <c r="L42688" s="4"/>
    </row>
    <row r="42689" spans="9:12" s="3" customFormat="1" x14ac:dyDescent="0.25">
      <c r="I42689" s="4"/>
      <c r="J42689" s="2"/>
      <c r="K42689" s="4"/>
      <c r="L42689" s="4"/>
    </row>
    <row r="42690" spans="9:12" s="3" customFormat="1" x14ac:dyDescent="0.25">
      <c r="I42690" s="4"/>
      <c r="J42690" s="2"/>
      <c r="K42690" s="4"/>
      <c r="L42690" s="4"/>
    </row>
    <row r="42691" spans="9:12" s="3" customFormat="1" x14ac:dyDescent="0.25">
      <c r="I42691" s="4"/>
      <c r="J42691" s="2"/>
      <c r="K42691" s="4"/>
      <c r="L42691" s="4"/>
    </row>
    <row r="42692" spans="9:12" s="3" customFormat="1" x14ac:dyDescent="0.25">
      <c r="I42692" s="4"/>
      <c r="J42692" s="2"/>
      <c r="K42692" s="4"/>
      <c r="L42692" s="4"/>
    </row>
    <row r="42693" spans="9:12" s="3" customFormat="1" x14ac:dyDescent="0.25">
      <c r="I42693" s="4"/>
      <c r="J42693" s="2"/>
      <c r="K42693" s="4"/>
      <c r="L42693" s="4"/>
    </row>
    <row r="42694" spans="9:12" s="3" customFormat="1" x14ac:dyDescent="0.25">
      <c r="I42694" s="4"/>
      <c r="J42694" s="2"/>
      <c r="K42694" s="4"/>
      <c r="L42694" s="4"/>
    </row>
    <row r="42695" spans="9:12" s="3" customFormat="1" x14ac:dyDescent="0.25">
      <c r="I42695" s="4"/>
      <c r="J42695" s="2"/>
      <c r="K42695" s="4"/>
      <c r="L42695" s="4"/>
    </row>
    <row r="42696" spans="9:12" s="3" customFormat="1" x14ac:dyDescent="0.25">
      <c r="I42696" s="4"/>
      <c r="J42696" s="2"/>
      <c r="K42696" s="4"/>
      <c r="L42696" s="4"/>
    </row>
    <row r="42697" spans="9:12" s="3" customFormat="1" x14ac:dyDescent="0.25">
      <c r="I42697" s="4"/>
      <c r="J42697" s="2"/>
      <c r="K42697" s="4"/>
      <c r="L42697" s="4"/>
    </row>
    <row r="42698" spans="9:12" s="3" customFormat="1" x14ac:dyDescent="0.25">
      <c r="I42698" s="4"/>
      <c r="J42698" s="2"/>
      <c r="K42698" s="4"/>
      <c r="L42698" s="4"/>
    </row>
    <row r="42699" spans="9:12" s="3" customFormat="1" x14ac:dyDescent="0.25">
      <c r="I42699" s="4"/>
      <c r="J42699" s="2"/>
      <c r="K42699" s="4"/>
      <c r="L42699" s="4"/>
    </row>
    <row r="42700" spans="9:12" s="3" customFormat="1" x14ac:dyDescent="0.25">
      <c r="I42700" s="4"/>
      <c r="J42700" s="2"/>
      <c r="K42700" s="4"/>
      <c r="L42700" s="4"/>
    </row>
    <row r="42701" spans="9:12" s="3" customFormat="1" x14ac:dyDescent="0.25">
      <c r="I42701" s="4"/>
      <c r="J42701" s="2"/>
      <c r="K42701" s="4"/>
      <c r="L42701" s="4"/>
    </row>
    <row r="42702" spans="9:12" s="3" customFormat="1" x14ac:dyDescent="0.25">
      <c r="I42702" s="4"/>
      <c r="J42702" s="2"/>
      <c r="K42702" s="4"/>
      <c r="L42702" s="4"/>
    </row>
    <row r="42703" spans="9:12" s="3" customFormat="1" x14ac:dyDescent="0.25">
      <c r="I42703" s="4"/>
      <c r="J42703" s="2"/>
      <c r="K42703" s="4"/>
      <c r="L42703" s="4"/>
    </row>
    <row r="42704" spans="9:12" s="3" customFormat="1" x14ac:dyDescent="0.25">
      <c r="I42704" s="4"/>
      <c r="J42704" s="2"/>
      <c r="K42704" s="4"/>
      <c r="L42704" s="4"/>
    </row>
    <row r="42705" spans="9:12" s="3" customFormat="1" x14ac:dyDescent="0.25">
      <c r="I42705" s="4"/>
      <c r="J42705" s="2"/>
      <c r="K42705" s="4"/>
      <c r="L42705" s="4"/>
    </row>
    <row r="42706" spans="9:12" s="3" customFormat="1" x14ac:dyDescent="0.25">
      <c r="I42706" s="4"/>
      <c r="J42706" s="2"/>
      <c r="K42706" s="4"/>
      <c r="L42706" s="4"/>
    </row>
    <row r="42707" spans="9:12" s="3" customFormat="1" x14ac:dyDescent="0.25">
      <c r="I42707" s="4"/>
      <c r="J42707" s="2"/>
      <c r="K42707" s="4"/>
      <c r="L42707" s="4"/>
    </row>
    <row r="42708" spans="9:12" s="3" customFormat="1" x14ac:dyDescent="0.25">
      <c r="I42708" s="4"/>
      <c r="J42708" s="2"/>
      <c r="K42708" s="4"/>
      <c r="L42708" s="4"/>
    </row>
    <row r="42709" spans="9:12" s="3" customFormat="1" x14ac:dyDescent="0.25">
      <c r="I42709" s="4"/>
      <c r="J42709" s="2"/>
      <c r="K42709" s="4"/>
      <c r="L42709" s="4"/>
    </row>
    <row r="42710" spans="9:12" s="3" customFormat="1" x14ac:dyDescent="0.25">
      <c r="I42710" s="4"/>
      <c r="J42710" s="2"/>
      <c r="K42710" s="4"/>
      <c r="L42710" s="4"/>
    </row>
    <row r="42711" spans="9:12" s="3" customFormat="1" x14ac:dyDescent="0.25">
      <c r="I42711" s="4"/>
      <c r="J42711" s="2"/>
      <c r="K42711" s="4"/>
      <c r="L42711" s="4"/>
    </row>
    <row r="42712" spans="9:12" s="3" customFormat="1" x14ac:dyDescent="0.25">
      <c r="I42712" s="4"/>
      <c r="J42712" s="2"/>
      <c r="K42712" s="4"/>
      <c r="L42712" s="4"/>
    </row>
    <row r="42713" spans="9:12" s="3" customFormat="1" x14ac:dyDescent="0.25">
      <c r="I42713" s="4"/>
      <c r="J42713" s="2"/>
      <c r="K42713" s="4"/>
      <c r="L42713" s="4"/>
    </row>
    <row r="42714" spans="9:12" s="3" customFormat="1" x14ac:dyDescent="0.25">
      <c r="I42714" s="4"/>
      <c r="J42714" s="2"/>
      <c r="K42714" s="4"/>
      <c r="L42714" s="4"/>
    </row>
    <row r="42715" spans="9:12" s="3" customFormat="1" x14ac:dyDescent="0.25">
      <c r="I42715" s="4"/>
      <c r="J42715" s="2"/>
      <c r="K42715" s="4"/>
      <c r="L42715" s="4"/>
    </row>
    <row r="42716" spans="9:12" s="3" customFormat="1" x14ac:dyDescent="0.25">
      <c r="I42716" s="4"/>
      <c r="J42716" s="2"/>
      <c r="K42716" s="4"/>
      <c r="L42716" s="4"/>
    </row>
    <row r="42717" spans="9:12" s="3" customFormat="1" x14ac:dyDescent="0.25">
      <c r="I42717" s="4"/>
      <c r="J42717" s="2"/>
      <c r="K42717" s="4"/>
      <c r="L42717" s="4"/>
    </row>
    <row r="42718" spans="9:12" s="3" customFormat="1" x14ac:dyDescent="0.25">
      <c r="I42718" s="4"/>
      <c r="J42718" s="2"/>
      <c r="K42718" s="4"/>
      <c r="L42718" s="4"/>
    </row>
    <row r="42719" spans="9:12" s="3" customFormat="1" x14ac:dyDescent="0.25">
      <c r="I42719" s="4"/>
      <c r="J42719" s="2"/>
      <c r="K42719" s="4"/>
      <c r="L42719" s="4"/>
    </row>
    <row r="42720" spans="9:12" s="3" customFormat="1" x14ac:dyDescent="0.25">
      <c r="I42720" s="4"/>
      <c r="J42720" s="2"/>
      <c r="K42720" s="4"/>
      <c r="L42720" s="4"/>
    </row>
    <row r="42721" spans="9:12" s="3" customFormat="1" x14ac:dyDescent="0.25">
      <c r="I42721" s="4"/>
      <c r="J42721" s="2"/>
      <c r="K42721" s="4"/>
      <c r="L42721" s="4"/>
    </row>
    <row r="42722" spans="9:12" s="3" customFormat="1" x14ac:dyDescent="0.25">
      <c r="I42722" s="4"/>
      <c r="J42722" s="2"/>
      <c r="K42722" s="4"/>
      <c r="L42722" s="4"/>
    </row>
    <row r="42723" spans="9:12" s="3" customFormat="1" x14ac:dyDescent="0.25">
      <c r="I42723" s="4"/>
      <c r="J42723" s="2"/>
      <c r="K42723" s="4"/>
      <c r="L42723" s="4"/>
    </row>
    <row r="42724" spans="9:12" s="3" customFormat="1" x14ac:dyDescent="0.25">
      <c r="I42724" s="4"/>
      <c r="J42724" s="2"/>
      <c r="K42724" s="4"/>
      <c r="L42724" s="4"/>
    </row>
    <row r="42725" spans="9:12" s="3" customFormat="1" x14ac:dyDescent="0.25">
      <c r="I42725" s="4"/>
      <c r="J42725" s="2"/>
      <c r="K42725" s="4"/>
      <c r="L42725" s="4"/>
    </row>
    <row r="42726" spans="9:12" s="3" customFormat="1" x14ac:dyDescent="0.25">
      <c r="I42726" s="4"/>
      <c r="J42726" s="2"/>
      <c r="K42726" s="4"/>
      <c r="L42726" s="4"/>
    </row>
    <row r="42727" spans="9:12" s="3" customFormat="1" x14ac:dyDescent="0.25">
      <c r="I42727" s="4"/>
      <c r="J42727" s="2"/>
      <c r="K42727" s="4"/>
      <c r="L42727" s="4"/>
    </row>
    <row r="42728" spans="9:12" s="3" customFormat="1" x14ac:dyDescent="0.25">
      <c r="I42728" s="4"/>
      <c r="J42728" s="2"/>
      <c r="K42728" s="4"/>
      <c r="L42728" s="4"/>
    </row>
    <row r="42729" spans="9:12" s="3" customFormat="1" x14ac:dyDescent="0.25">
      <c r="I42729" s="4"/>
      <c r="J42729" s="2"/>
      <c r="K42729" s="4"/>
      <c r="L42729" s="4"/>
    </row>
    <row r="42730" spans="9:12" s="3" customFormat="1" x14ac:dyDescent="0.25">
      <c r="I42730" s="4"/>
      <c r="J42730" s="2"/>
      <c r="K42730" s="4"/>
      <c r="L42730" s="4"/>
    </row>
    <row r="42731" spans="9:12" s="3" customFormat="1" x14ac:dyDescent="0.25">
      <c r="I42731" s="4"/>
      <c r="J42731" s="2"/>
      <c r="K42731" s="4"/>
      <c r="L42731" s="4"/>
    </row>
    <row r="42732" spans="9:12" s="3" customFormat="1" x14ac:dyDescent="0.25">
      <c r="I42732" s="4"/>
      <c r="J42732" s="2"/>
      <c r="K42732" s="4"/>
      <c r="L42732" s="4"/>
    </row>
    <row r="42733" spans="9:12" s="3" customFormat="1" x14ac:dyDescent="0.25">
      <c r="I42733" s="4"/>
      <c r="J42733" s="2"/>
      <c r="K42733" s="4"/>
      <c r="L42733" s="4"/>
    </row>
    <row r="42734" spans="9:12" s="3" customFormat="1" x14ac:dyDescent="0.25">
      <c r="I42734" s="4"/>
      <c r="J42734" s="2"/>
      <c r="K42734" s="4"/>
      <c r="L42734" s="4"/>
    </row>
    <row r="42735" spans="9:12" s="3" customFormat="1" x14ac:dyDescent="0.25">
      <c r="I42735" s="4"/>
      <c r="J42735" s="2"/>
      <c r="K42735" s="4"/>
      <c r="L42735" s="4"/>
    </row>
    <row r="42736" spans="9:12" s="3" customFormat="1" x14ac:dyDescent="0.25">
      <c r="I42736" s="4"/>
      <c r="J42736" s="2"/>
      <c r="K42736" s="4"/>
      <c r="L42736" s="4"/>
    </row>
    <row r="42737" spans="9:12" s="3" customFormat="1" x14ac:dyDescent="0.25">
      <c r="I42737" s="4"/>
      <c r="J42737" s="2"/>
      <c r="K42737" s="4"/>
      <c r="L42737" s="4"/>
    </row>
    <row r="42738" spans="9:12" s="3" customFormat="1" x14ac:dyDescent="0.25">
      <c r="I42738" s="4"/>
      <c r="J42738" s="2"/>
      <c r="K42738" s="4"/>
      <c r="L42738" s="4"/>
    </row>
    <row r="42739" spans="9:12" s="3" customFormat="1" x14ac:dyDescent="0.25">
      <c r="I42739" s="4"/>
      <c r="J42739" s="2"/>
      <c r="K42739" s="4"/>
      <c r="L42739" s="4"/>
    </row>
    <row r="42740" spans="9:12" s="3" customFormat="1" x14ac:dyDescent="0.25">
      <c r="I42740" s="4"/>
      <c r="J42740" s="2"/>
      <c r="K42740" s="4"/>
      <c r="L42740" s="4"/>
    </row>
    <row r="42741" spans="9:12" s="3" customFormat="1" x14ac:dyDescent="0.25">
      <c r="I42741" s="4"/>
      <c r="J42741" s="2"/>
      <c r="K42741" s="4"/>
      <c r="L42741" s="4"/>
    </row>
    <row r="42742" spans="9:12" s="3" customFormat="1" x14ac:dyDescent="0.25">
      <c r="I42742" s="4"/>
      <c r="J42742" s="2"/>
      <c r="K42742" s="4"/>
      <c r="L42742" s="4"/>
    </row>
    <row r="42743" spans="9:12" s="3" customFormat="1" x14ac:dyDescent="0.25">
      <c r="I42743" s="4"/>
      <c r="J42743" s="2"/>
      <c r="K42743" s="4"/>
      <c r="L42743" s="4"/>
    </row>
    <row r="42744" spans="9:12" s="3" customFormat="1" x14ac:dyDescent="0.25">
      <c r="I42744" s="4"/>
      <c r="J42744" s="2"/>
      <c r="K42744" s="4"/>
      <c r="L42744" s="4"/>
    </row>
    <row r="42745" spans="9:12" s="3" customFormat="1" x14ac:dyDescent="0.25">
      <c r="I42745" s="4"/>
      <c r="J42745" s="2"/>
      <c r="K42745" s="4"/>
      <c r="L42745" s="4"/>
    </row>
    <row r="42746" spans="9:12" s="3" customFormat="1" x14ac:dyDescent="0.25">
      <c r="I42746" s="4"/>
      <c r="J42746" s="2"/>
      <c r="K42746" s="4"/>
      <c r="L42746" s="4"/>
    </row>
    <row r="42747" spans="9:12" s="3" customFormat="1" x14ac:dyDescent="0.25">
      <c r="I42747" s="4"/>
      <c r="J42747" s="2"/>
      <c r="K42747" s="4"/>
      <c r="L42747" s="4"/>
    </row>
    <row r="42748" spans="9:12" s="3" customFormat="1" x14ac:dyDescent="0.25">
      <c r="I42748" s="4"/>
      <c r="J42748" s="2"/>
      <c r="K42748" s="4"/>
      <c r="L42748" s="4"/>
    </row>
    <row r="42749" spans="9:12" s="3" customFormat="1" x14ac:dyDescent="0.25">
      <c r="I42749" s="4"/>
      <c r="J42749" s="2"/>
      <c r="K42749" s="4"/>
      <c r="L42749" s="4"/>
    </row>
    <row r="42750" spans="9:12" s="3" customFormat="1" x14ac:dyDescent="0.25">
      <c r="I42750" s="4"/>
      <c r="J42750" s="2"/>
      <c r="K42750" s="4"/>
      <c r="L42750" s="4"/>
    </row>
    <row r="42751" spans="9:12" s="3" customFormat="1" x14ac:dyDescent="0.25">
      <c r="I42751" s="4"/>
      <c r="J42751" s="2"/>
      <c r="K42751" s="4"/>
      <c r="L42751" s="4"/>
    </row>
    <row r="42752" spans="9:12" s="3" customFormat="1" x14ac:dyDescent="0.25">
      <c r="I42752" s="4"/>
      <c r="J42752" s="2"/>
      <c r="K42752" s="4"/>
      <c r="L42752" s="4"/>
    </row>
    <row r="42753" spans="9:12" s="3" customFormat="1" x14ac:dyDescent="0.25">
      <c r="I42753" s="4"/>
      <c r="J42753" s="2"/>
      <c r="K42753" s="4"/>
      <c r="L42753" s="4"/>
    </row>
    <row r="42754" spans="9:12" s="3" customFormat="1" x14ac:dyDescent="0.25">
      <c r="I42754" s="4"/>
      <c r="J42754" s="2"/>
      <c r="K42754" s="4"/>
      <c r="L42754" s="4"/>
    </row>
    <row r="42755" spans="9:12" s="3" customFormat="1" x14ac:dyDescent="0.25">
      <c r="I42755" s="4"/>
      <c r="J42755" s="2"/>
      <c r="K42755" s="4"/>
      <c r="L42755" s="4"/>
    </row>
    <row r="42756" spans="9:12" s="3" customFormat="1" x14ac:dyDescent="0.25">
      <c r="I42756" s="4"/>
      <c r="J42756" s="2"/>
      <c r="K42756" s="4"/>
      <c r="L42756" s="4"/>
    </row>
    <row r="42757" spans="9:12" s="3" customFormat="1" x14ac:dyDescent="0.25">
      <c r="I42757" s="4"/>
      <c r="J42757" s="2"/>
      <c r="K42757" s="4"/>
      <c r="L42757" s="4"/>
    </row>
    <row r="42758" spans="9:12" s="3" customFormat="1" x14ac:dyDescent="0.25">
      <c r="I42758" s="4"/>
      <c r="J42758" s="2"/>
      <c r="K42758" s="4"/>
      <c r="L42758" s="4"/>
    </row>
    <row r="42759" spans="9:12" s="3" customFormat="1" x14ac:dyDescent="0.25">
      <c r="I42759" s="4"/>
      <c r="J42759" s="2"/>
      <c r="K42759" s="4"/>
      <c r="L42759" s="4"/>
    </row>
    <row r="42760" spans="9:12" s="3" customFormat="1" x14ac:dyDescent="0.25">
      <c r="I42760" s="4"/>
      <c r="J42760" s="2"/>
      <c r="K42760" s="4"/>
      <c r="L42760" s="4"/>
    </row>
    <row r="42761" spans="9:12" s="3" customFormat="1" x14ac:dyDescent="0.25">
      <c r="I42761" s="4"/>
      <c r="J42761" s="2"/>
      <c r="K42761" s="4"/>
      <c r="L42761" s="4"/>
    </row>
    <row r="42762" spans="9:12" s="3" customFormat="1" x14ac:dyDescent="0.25">
      <c r="I42762" s="4"/>
      <c r="J42762" s="2"/>
      <c r="K42762" s="4"/>
      <c r="L42762" s="4"/>
    </row>
    <row r="42763" spans="9:12" s="3" customFormat="1" x14ac:dyDescent="0.25">
      <c r="I42763" s="4"/>
      <c r="J42763" s="2"/>
      <c r="K42763" s="4"/>
      <c r="L42763" s="4"/>
    </row>
    <row r="42764" spans="9:12" s="3" customFormat="1" x14ac:dyDescent="0.25">
      <c r="I42764" s="4"/>
      <c r="J42764" s="2"/>
      <c r="K42764" s="4"/>
      <c r="L42764" s="4"/>
    </row>
    <row r="42765" spans="9:12" s="3" customFormat="1" x14ac:dyDescent="0.25">
      <c r="I42765" s="4"/>
      <c r="J42765" s="2"/>
      <c r="K42765" s="4"/>
      <c r="L42765" s="4"/>
    </row>
    <row r="42766" spans="9:12" s="3" customFormat="1" x14ac:dyDescent="0.25">
      <c r="I42766" s="4"/>
      <c r="J42766" s="2"/>
      <c r="K42766" s="4"/>
      <c r="L42766" s="4"/>
    </row>
    <row r="42767" spans="9:12" s="3" customFormat="1" x14ac:dyDescent="0.25">
      <c r="I42767" s="4"/>
      <c r="J42767" s="2"/>
      <c r="K42767" s="4"/>
      <c r="L42767" s="4"/>
    </row>
    <row r="42768" spans="9:12" s="3" customFormat="1" x14ac:dyDescent="0.25">
      <c r="I42768" s="4"/>
      <c r="J42768" s="2"/>
      <c r="K42768" s="4"/>
      <c r="L42768" s="4"/>
    </row>
    <row r="42769" spans="9:12" s="3" customFormat="1" x14ac:dyDescent="0.25">
      <c r="I42769" s="4"/>
      <c r="J42769" s="2"/>
      <c r="K42769" s="4"/>
      <c r="L42769" s="4"/>
    </row>
    <row r="42770" spans="9:12" s="3" customFormat="1" x14ac:dyDescent="0.25">
      <c r="I42770" s="4"/>
      <c r="J42770" s="2"/>
      <c r="K42770" s="4"/>
      <c r="L42770" s="4"/>
    </row>
    <row r="42771" spans="9:12" s="3" customFormat="1" x14ac:dyDescent="0.25">
      <c r="I42771" s="4"/>
      <c r="J42771" s="2"/>
      <c r="K42771" s="4"/>
      <c r="L42771" s="4"/>
    </row>
    <row r="42772" spans="9:12" s="3" customFormat="1" x14ac:dyDescent="0.25">
      <c r="I42772" s="4"/>
      <c r="J42772" s="2"/>
      <c r="K42772" s="4"/>
      <c r="L42772" s="4"/>
    </row>
    <row r="42773" spans="9:12" s="3" customFormat="1" x14ac:dyDescent="0.25">
      <c r="I42773" s="4"/>
      <c r="J42773" s="2"/>
      <c r="K42773" s="4"/>
      <c r="L42773" s="4"/>
    </row>
    <row r="42774" spans="9:12" s="3" customFormat="1" x14ac:dyDescent="0.25">
      <c r="I42774" s="4"/>
      <c r="J42774" s="2"/>
      <c r="K42774" s="4"/>
      <c r="L42774" s="4"/>
    </row>
    <row r="42775" spans="9:12" s="3" customFormat="1" x14ac:dyDescent="0.25">
      <c r="I42775" s="4"/>
      <c r="J42775" s="2"/>
      <c r="K42775" s="4"/>
      <c r="L42775" s="4"/>
    </row>
    <row r="42776" spans="9:12" s="3" customFormat="1" x14ac:dyDescent="0.25">
      <c r="I42776" s="4"/>
      <c r="J42776" s="2"/>
      <c r="K42776" s="4"/>
      <c r="L42776" s="4"/>
    </row>
    <row r="42777" spans="9:12" s="3" customFormat="1" x14ac:dyDescent="0.25">
      <c r="I42777" s="4"/>
      <c r="J42777" s="2"/>
      <c r="K42777" s="4"/>
      <c r="L42777" s="4"/>
    </row>
    <row r="42778" spans="9:12" s="3" customFormat="1" x14ac:dyDescent="0.25">
      <c r="I42778" s="4"/>
      <c r="J42778" s="2"/>
      <c r="K42778" s="4"/>
      <c r="L42778" s="4"/>
    </row>
    <row r="42779" spans="9:12" s="3" customFormat="1" x14ac:dyDescent="0.25">
      <c r="I42779" s="4"/>
      <c r="J42779" s="2"/>
      <c r="K42779" s="4"/>
      <c r="L42779" s="4"/>
    </row>
    <row r="42780" spans="9:12" s="3" customFormat="1" x14ac:dyDescent="0.25">
      <c r="I42780" s="4"/>
      <c r="J42780" s="2"/>
      <c r="K42780" s="4"/>
      <c r="L42780" s="4"/>
    </row>
    <row r="42781" spans="9:12" s="3" customFormat="1" x14ac:dyDescent="0.25">
      <c r="I42781" s="4"/>
      <c r="J42781" s="2"/>
      <c r="K42781" s="4"/>
      <c r="L42781" s="4"/>
    </row>
    <row r="42782" spans="9:12" s="3" customFormat="1" x14ac:dyDescent="0.25">
      <c r="I42782" s="4"/>
      <c r="J42782" s="2"/>
      <c r="K42782" s="4"/>
      <c r="L42782" s="4"/>
    </row>
    <row r="42783" spans="9:12" s="3" customFormat="1" x14ac:dyDescent="0.25">
      <c r="I42783" s="4"/>
      <c r="J42783" s="2"/>
      <c r="K42783" s="4"/>
      <c r="L42783" s="4"/>
    </row>
    <row r="42784" spans="9:12" s="3" customFormat="1" x14ac:dyDescent="0.25">
      <c r="I42784" s="4"/>
      <c r="J42784" s="2"/>
      <c r="K42784" s="4"/>
      <c r="L42784" s="4"/>
    </row>
    <row r="42785" spans="9:12" s="3" customFormat="1" x14ac:dyDescent="0.25">
      <c r="I42785" s="4"/>
      <c r="J42785" s="2"/>
      <c r="K42785" s="4"/>
      <c r="L42785" s="4"/>
    </row>
    <row r="42786" spans="9:12" s="3" customFormat="1" x14ac:dyDescent="0.25">
      <c r="I42786" s="4"/>
      <c r="J42786" s="2"/>
      <c r="K42786" s="4"/>
      <c r="L42786" s="4"/>
    </row>
    <row r="42787" spans="9:12" s="3" customFormat="1" x14ac:dyDescent="0.25">
      <c r="I42787" s="4"/>
      <c r="J42787" s="2"/>
      <c r="K42787" s="4"/>
      <c r="L42787" s="4"/>
    </row>
    <row r="42788" spans="9:12" s="3" customFormat="1" x14ac:dyDescent="0.25">
      <c r="I42788" s="4"/>
      <c r="J42788" s="2"/>
      <c r="K42788" s="4"/>
      <c r="L42788" s="4"/>
    </row>
    <row r="42789" spans="9:12" s="3" customFormat="1" x14ac:dyDescent="0.25">
      <c r="I42789" s="4"/>
      <c r="J42789" s="2"/>
      <c r="K42789" s="4"/>
      <c r="L42789" s="4"/>
    </row>
    <row r="42790" spans="9:12" s="3" customFormat="1" x14ac:dyDescent="0.25">
      <c r="I42790" s="4"/>
      <c r="J42790" s="2"/>
      <c r="K42790" s="4"/>
      <c r="L42790" s="4"/>
    </row>
    <row r="42791" spans="9:12" s="3" customFormat="1" x14ac:dyDescent="0.25">
      <c r="I42791" s="4"/>
      <c r="J42791" s="2"/>
      <c r="K42791" s="4"/>
      <c r="L42791" s="4"/>
    </row>
    <row r="42792" spans="9:12" s="3" customFormat="1" x14ac:dyDescent="0.25">
      <c r="I42792" s="4"/>
      <c r="J42792" s="2"/>
      <c r="K42792" s="4"/>
      <c r="L42792" s="4"/>
    </row>
    <row r="42793" spans="9:12" s="3" customFormat="1" x14ac:dyDescent="0.25">
      <c r="I42793" s="4"/>
      <c r="J42793" s="2"/>
      <c r="K42793" s="4"/>
      <c r="L42793" s="4"/>
    </row>
    <row r="42794" spans="9:12" s="3" customFormat="1" x14ac:dyDescent="0.25">
      <c r="I42794" s="4"/>
      <c r="J42794" s="2"/>
      <c r="K42794" s="4"/>
      <c r="L42794" s="4"/>
    </row>
    <row r="42795" spans="9:12" s="3" customFormat="1" x14ac:dyDescent="0.25">
      <c r="I42795" s="4"/>
      <c r="J42795" s="2"/>
      <c r="K42795" s="4"/>
      <c r="L42795" s="4"/>
    </row>
    <row r="42796" spans="9:12" s="3" customFormat="1" x14ac:dyDescent="0.25">
      <c r="I42796" s="4"/>
      <c r="J42796" s="2"/>
      <c r="K42796" s="4"/>
      <c r="L42796" s="4"/>
    </row>
    <row r="42797" spans="9:12" s="3" customFormat="1" x14ac:dyDescent="0.25">
      <c r="I42797" s="4"/>
      <c r="J42797" s="2"/>
      <c r="K42797" s="4"/>
      <c r="L42797" s="4"/>
    </row>
    <row r="42798" spans="9:12" s="3" customFormat="1" x14ac:dyDescent="0.25">
      <c r="I42798" s="4"/>
      <c r="J42798" s="2"/>
      <c r="K42798" s="4"/>
      <c r="L42798" s="4"/>
    </row>
    <row r="42799" spans="9:12" s="3" customFormat="1" x14ac:dyDescent="0.25">
      <c r="I42799" s="4"/>
      <c r="J42799" s="2"/>
      <c r="K42799" s="4"/>
      <c r="L42799" s="4"/>
    </row>
    <row r="42800" spans="9:12" s="3" customFormat="1" x14ac:dyDescent="0.25">
      <c r="I42800" s="4"/>
      <c r="J42800" s="2"/>
      <c r="K42800" s="4"/>
      <c r="L42800" s="4"/>
    </row>
    <row r="42801" spans="9:12" s="3" customFormat="1" x14ac:dyDescent="0.25">
      <c r="I42801" s="4"/>
      <c r="J42801" s="2"/>
      <c r="K42801" s="4"/>
      <c r="L42801" s="4"/>
    </row>
    <row r="42802" spans="9:12" s="3" customFormat="1" x14ac:dyDescent="0.25">
      <c r="I42802" s="4"/>
      <c r="J42802" s="2"/>
      <c r="K42802" s="4"/>
      <c r="L42802" s="4"/>
    </row>
    <row r="42803" spans="9:12" s="3" customFormat="1" x14ac:dyDescent="0.25">
      <c r="I42803" s="4"/>
      <c r="J42803" s="2"/>
      <c r="K42803" s="4"/>
      <c r="L42803" s="4"/>
    </row>
    <row r="42804" spans="9:12" s="3" customFormat="1" x14ac:dyDescent="0.25">
      <c r="I42804" s="4"/>
      <c r="J42804" s="2"/>
      <c r="K42804" s="4"/>
      <c r="L42804" s="4"/>
    </row>
    <row r="42805" spans="9:12" s="3" customFormat="1" x14ac:dyDescent="0.25">
      <c r="I42805" s="4"/>
      <c r="J42805" s="2"/>
      <c r="K42805" s="4"/>
      <c r="L42805" s="4"/>
    </row>
    <row r="42806" spans="9:12" s="3" customFormat="1" x14ac:dyDescent="0.25">
      <c r="I42806" s="4"/>
      <c r="J42806" s="2"/>
      <c r="K42806" s="4"/>
      <c r="L42806" s="4"/>
    </row>
    <row r="42807" spans="9:12" s="3" customFormat="1" x14ac:dyDescent="0.25">
      <c r="I42807" s="4"/>
      <c r="J42807" s="2"/>
      <c r="K42807" s="4"/>
      <c r="L42807" s="4"/>
    </row>
    <row r="42808" spans="9:12" s="3" customFormat="1" x14ac:dyDescent="0.25">
      <c r="I42808" s="4"/>
      <c r="J42808" s="2"/>
      <c r="K42808" s="4"/>
      <c r="L42808" s="4"/>
    </row>
    <row r="42809" spans="9:12" s="3" customFormat="1" x14ac:dyDescent="0.25">
      <c r="I42809" s="4"/>
      <c r="J42809" s="2"/>
      <c r="K42809" s="4"/>
      <c r="L42809" s="4"/>
    </row>
    <row r="42810" spans="9:12" s="3" customFormat="1" x14ac:dyDescent="0.25">
      <c r="I42810" s="4"/>
      <c r="J42810" s="2"/>
      <c r="K42810" s="4"/>
      <c r="L42810" s="4"/>
    </row>
    <row r="42811" spans="9:12" s="3" customFormat="1" x14ac:dyDescent="0.25">
      <c r="I42811" s="4"/>
      <c r="J42811" s="2"/>
      <c r="K42811" s="4"/>
      <c r="L42811" s="4"/>
    </row>
    <row r="42812" spans="9:12" s="3" customFormat="1" x14ac:dyDescent="0.25">
      <c r="I42812" s="4"/>
      <c r="J42812" s="2"/>
      <c r="K42812" s="4"/>
      <c r="L42812" s="4"/>
    </row>
    <row r="42813" spans="9:12" s="3" customFormat="1" x14ac:dyDescent="0.25">
      <c r="I42813" s="4"/>
      <c r="J42813" s="2"/>
      <c r="K42813" s="4"/>
      <c r="L42813" s="4"/>
    </row>
    <row r="42814" spans="9:12" s="3" customFormat="1" x14ac:dyDescent="0.25">
      <c r="I42814" s="4"/>
      <c r="J42814" s="2"/>
      <c r="K42814" s="4"/>
      <c r="L42814" s="4"/>
    </row>
    <row r="42815" spans="9:12" s="3" customFormat="1" x14ac:dyDescent="0.25">
      <c r="I42815" s="4"/>
      <c r="J42815" s="2"/>
      <c r="K42815" s="4"/>
      <c r="L42815" s="4"/>
    </row>
    <row r="42816" spans="9:12" s="3" customFormat="1" x14ac:dyDescent="0.25">
      <c r="I42816" s="4"/>
      <c r="J42816" s="2"/>
      <c r="K42816" s="4"/>
      <c r="L42816" s="4"/>
    </row>
    <row r="42817" spans="9:12" s="3" customFormat="1" x14ac:dyDescent="0.25">
      <c r="I42817" s="4"/>
      <c r="J42817" s="2"/>
      <c r="K42817" s="4"/>
      <c r="L42817" s="4"/>
    </row>
    <row r="42818" spans="9:12" s="3" customFormat="1" x14ac:dyDescent="0.25">
      <c r="I42818" s="4"/>
      <c r="J42818" s="2"/>
      <c r="K42818" s="4"/>
      <c r="L42818" s="4"/>
    </row>
    <row r="42819" spans="9:12" s="3" customFormat="1" x14ac:dyDescent="0.25">
      <c r="I42819" s="4"/>
      <c r="J42819" s="2"/>
      <c r="K42819" s="4"/>
      <c r="L42819" s="4"/>
    </row>
    <row r="42820" spans="9:12" s="3" customFormat="1" x14ac:dyDescent="0.25">
      <c r="I42820" s="4"/>
      <c r="J42820" s="2"/>
      <c r="K42820" s="4"/>
      <c r="L42820" s="4"/>
    </row>
    <row r="42821" spans="9:12" s="3" customFormat="1" x14ac:dyDescent="0.25">
      <c r="I42821" s="4"/>
      <c r="J42821" s="2"/>
      <c r="K42821" s="4"/>
      <c r="L42821" s="4"/>
    </row>
    <row r="42822" spans="9:12" s="3" customFormat="1" x14ac:dyDescent="0.25">
      <c r="I42822" s="4"/>
      <c r="J42822" s="2"/>
      <c r="K42822" s="4"/>
      <c r="L42822" s="4"/>
    </row>
    <row r="42823" spans="9:12" s="3" customFormat="1" x14ac:dyDescent="0.25">
      <c r="I42823" s="4"/>
      <c r="J42823" s="2"/>
      <c r="K42823" s="4"/>
      <c r="L42823" s="4"/>
    </row>
    <row r="42824" spans="9:12" s="3" customFormat="1" x14ac:dyDescent="0.25">
      <c r="I42824" s="4"/>
      <c r="J42824" s="2"/>
      <c r="K42824" s="4"/>
      <c r="L42824" s="4"/>
    </row>
    <row r="42825" spans="9:12" s="3" customFormat="1" x14ac:dyDescent="0.25">
      <c r="I42825" s="4"/>
      <c r="J42825" s="2"/>
      <c r="K42825" s="4"/>
      <c r="L42825" s="4"/>
    </row>
    <row r="42826" spans="9:12" s="3" customFormat="1" x14ac:dyDescent="0.25">
      <c r="I42826" s="4"/>
      <c r="J42826" s="2"/>
      <c r="K42826" s="4"/>
      <c r="L42826" s="4"/>
    </row>
    <row r="42827" spans="9:12" s="3" customFormat="1" x14ac:dyDescent="0.25">
      <c r="I42827" s="4"/>
      <c r="J42827" s="2"/>
      <c r="K42827" s="4"/>
      <c r="L42827" s="4"/>
    </row>
    <row r="42828" spans="9:12" s="3" customFormat="1" x14ac:dyDescent="0.25">
      <c r="I42828" s="4"/>
      <c r="J42828" s="2"/>
      <c r="K42828" s="4"/>
      <c r="L42828" s="4"/>
    </row>
    <row r="42829" spans="9:12" s="3" customFormat="1" x14ac:dyDescent="0.25">
      <c r="I42829" s="4"/>
      <c r="J42829" s="2"/>
      <c r="K42829" s="4"/>
      <c r="L42829" s="4"/>
    </row>
    <row r="42830" spans="9:12" s="3" customFormat="1" x14ac:dyDescent="0.25">
      <c r="I42830" s="4"/>
      <c r="J42830" s="2"/>
      <c r="K42830" s="4"/>
      <c r="L42830" s="4"/>
    </row>
    <row r="42831" spans="9:12" s="3" customFormat="1" x14ac:dyDescent="0.25">
      <c r="I42831" s="4"/>
      <c r="J42831" s="2"/>
      <c r="K42831" s="4"/>
      <c r="L42831" s="4"/>
    </row>
    <row r="42832" spans="9:12" s="3" customFormat="1" x14ac:dyDescent="0.25">
      <c r="I42832" s="4"/>
      <c r="J42832" s="2"/>
      <c r="K42832" s="4"/>
      <c r="L42832" s="4"/>
    </row>
    <row r="42833" spans="9:12" s="3" customFormat="1" x14ac:dyDescent="0.25">
      <c r="I42833" s="4"/>
      <c r="J42833" s="2"/>
      <c r="K42833" s="4"/>
      <c r="L42833" s="4"/>
    </row>
    <row r="42834" spans="9:12" s="3" customFormat="1" x14ac:dyDescent="0.25">
      <c r="I42834" s="4"/>
      <c r="J42834" s="2"/>
      <c r="K42834" s="4"/>
      <c r="L42834" s="4"/>
    </row>
    <row r="42835" spans="9:12" s="3" customFormat="1" x14ac:dyDescent="0.25">
      <c r="I42835" s="4"/>
      <c r="J42835" s="2"/>
      <c r="K42835" s="4"/>
      <c r="L42835" s="4"/>
    </row>
    <row r="42836" spans="9:12" s="3" customFormat="1" x14ac:dyDescent="0.25">
      <c r="I42836" s="4"/>
      <c r="J42836" s="2"/>
      <c r="K42836" s="4"/>
      <c r="L42836" s="4"/>
    </row>
    <row r="42837" spans="9:12" s="3" customFormat="1" x14ac:dyDescent="0.25">
      <c r="I42837" s="4"/>
      <c r="J42837" s="2"/>
      <c r="K42837" s="4"/>
      <c r="L42837" s="4"/>
    </row>
    <row r="42838" spans="9:12" s="3" customFormat="1" x14ac:dyDescent="0.25">
      <c r="I42838" s="4"/>
      <c r="J42838" s="2"/>
      <c r="K42838" s="4"/>
      <c r="L42838" s="4"/>
    </row>
    <row r="42839" spans="9:12" s="3" customFormat="1" x14ac:dyDescent="0.25">
      <c r="I42839" s="4"/>
      <c r="J42839" s="2"/>
      <c r="K42839" s="4"/>
      <c r="L42839" s="4"/>
    </row>
    <row r="42840" spans="9:12" s="3" customFormat="1" x14ac:dyDescent="0.25">
      <c r="I42840" s="4"/>
      <c r="J42840" s="2"/>
      <c r="K42840" s="4"/>
      <c r="L42840" s="4"/>
    </row>
    <row r="42841" spans="9:12" s="3" customFormat="1" x14ac:dyDescent="0.25">
      <c r="I42841" s="4"/>
      <c r="J42841" s="2"/>
      <c r="K42841" s="4"/>
      <c r="L42841" s="4"/>
    </row>
    <row r="42842" spans="9:12" s="3" customFormat="1" x14ac:dyDescent="0.25">
      <c r="I42842" s="4"/>
      <c r="J42842" s="2"/>
      <c r="K42842" s="4"/>
      <c r="L42842" s="4"/>
    </row>
    <row r="42843" spans="9:12" s="3" customFormat="1" x14ac:dyDescent="0.25">
      <c r="I42843" s="4"/>
      <c r="J42843" s="2"/>
      <c r="K42843" s="4"/>
      <c r="L42843" s="4"/>
    </row>
    <row r="42844" spans="9:12" s="3" customFormat="1" x14ac:dyDescent="0.25">
      <c r="I42844" s="4"/>
      <c r="J42844" s="2"/>
      <c r="K42844" s="4"/>
      <c r="L42844" s="4"/>
    </row>
    <row r="42845" spans="9:12" s="3" customFormat="1" x14ac:dyDescent="0.25">
      <c r="I42845" s="4"/>
      <c r="J42845" s="2"/>
      <c r="K42845" s="4"/>
      <c r="L42845" s="4"/>
    </row>
    <row r="42846" spans="9:12" s="3" customFormat="1" x14ac:dyDescent="0.25">
      <c r="I42846" s="4"/>
      <c r="J42846" s="2"/>
      <c r="K42846" s="4"/>
      <c r="L42846" s="4"/>
    </row>
    <row r="42847" spans="9:12" s="3" customFormat="1" x14ac:dyDescent="0.25">
      <c r="I42847" s="4"/>
      <c r="J42847" s="2"/>
      <c r="K42847" s="4"/>
      <c r="L42847" s="4"/>
    </row>
    <row r="42848" spans="9:12" s="3" customFormat="1" x14ac:dyDescent="0.25">
      <c r="I42848" s="4"/>
      <c r="J42848" s="2"/>
      <c r="K42848" s="4"/>
      <c r="L42848" s="4"/>
    </row>
    <row r="42849" spans="9:12" s="3" customFormat="1" x14ac:dyDescent="0.25">
      <c r="I42849" s="4"/>
      <c r="J42849" s="2"/>
      <c r="K42849" s="4"/>
      <c r="L42849" s="4"/>
    </row>
    <row r="42850" spans="9:12" s="3" customFormat="1" x14ac:dyDescent="0.25">
      <c r="I42850" s="4"/>
      <c r="J42850" s="2"/>
      <c r="K42850" s="4"/>
      <c r="L42850" s="4"/>
    </row>
    <row r="42851" spans="9:12" s="3" customFormat="1" x14ac:dyDescent="0.25">
      <c r="I42851" s="4"/>
      <c r="J42851" s="2"/>
      <c r="K42851" s="4"/>
      <c r="L42851" s="4"/>
    </row>
    <row r="42852" spans="9:12" s="3" customFormat="1" x14ac:dyDescent="0.25">
      <c r="I42852" s="4"/>
      <c r="J42852" s="2"/>
      <c r="K42852" s="4"/>
      <c r="L42852" s="4"/>
    </row>
    <row r="42853" spans="9:12" s="3" customFormat="1" x14ac:dyDescent="0.25">
      <c r="I42853" s="4"/>
      <c r="J42853" s="2"/>
      <c r="K42853" s="4"/>
      <c r="L42853" s="4"/>
    </row>
    <row r="42854" spans="9:12" s="3" customFormat="1" x14ac:dyDescent="0.25">
      <c r="I42854" s="4"/>
      <c r="J42854" s="2"/>
      <c r="K42854" s="4"/>
      <c r="L42854" s="4"/>
    </row>
    <row r="42855" spans="9:12" s="3" customFormat="1" x14ac:dyDescent="0.25">
      <c r="I42855" s="4"/>
      <c r="J42855" s="2"/>
      <c r="K42855" s="4"/>
      <c r="L42855" s="4"/>
    </row>
    <row r="42856" spans="9:12" s="3" customFormat="1" x14ac:dyDescent="0.25">
      <c r="I42856" s="4"/>
      <c r="J42856" s="2"/>
      <c r="K42856" s="4"/>
      <c r="L42856" s="4"/>
    </row>
    <row r="42857" spans="9:12" s="3" customFormat="1" x14ac:dyDescent="0.25">
      <c r="I42857" s="4"/>
      <c r="J42857" s="2"/>
      <c r="K42857" s="4"/>
      <c r="L42857" s="4"/>
    </row>
    <row r="42858" spans="9:12" s="3" customFormat="1" x14ac:dyDescent="0.25">
      <c r="I42858" s="4"/>
      <c r="J42858" s="2"/>
      <c r="K42858" s="4"/>
      <c r="L42858" s="4"/>
    </row>
    <row r="42859" spans="9:12" s="3" customFormat="1" x14ac:dyDescent="0.25">
      <c r="I42859" s="4"/>
      <c r="J42859" s="2"/>
      <c r="K42859" s="4"/>
      <c r="L42859" s="4"/>
    </row>
    <row r="42860" spans="9:12" s="3" customFormat="1" x14ac:dyDescent="0.25">
      <c r="I42860" s="4"/>
      <c r="J42860" s="2"/>
      <c r="K42860" s="4"/>
      <c r="L42860" s="4"/>
    </row>
    <row r="42861" spans="9:12" s="3" customFormat="1" x14ac:dyDescent="0.25">
      <c r="I42861" s="4"/>
      <c r="J42861" s="2"/>
      <c r="K42861" s="4"/>
      <c r="L42861" s="4"/>
    </row>
    <row r="42862" spans="9:12" s="3" customFormat="1" x14ac:dyDescent="0.25">
      <c r="I42862" s="4"/>
      <c r="J42862" s="2"/>
      <c r="K42862" s="4"/>
      <c r="L42862" s="4"/>
    </row>
    <row r="42863" spans="9:12" s="3" customFormat="1" x14ac:dyDescent="0.25">
      <c r="I42863" s="4"/>
      <c r="J42863" s="2"/>
      <c r="K42863" s="4"/>
      <c r="L42863" s="4"/>
    </row>
    <row r="42864" spans="9:12" s="3" customFormat="1" x14ac:dyDescent="0.25">
      <c r="I42864" s="4"/>
      <c r="J42864" s="2"/>
      <c r="K42864" s="4"/>
      <c r="L42864" s="4"/>
    </row>
    <row r="42865" spans="9:12" s="3" customFormat="1" x14ac:dyDescent="0.25">
      <c r="I42865" s="4"/>
      <c r="J42865" s="2"/>
      <c r="K42865" s="4"/>
      <c r="L42865" s="4"/>
    </row>
    <row r="42866" spans="9:12" s="3" customFormat="1" x14ac:dyDescent="0.25">
      <c r="I42866" s="4"/>
      <c r="J42866" s="2"/>
      <c r="K42866" s="4"/>
      <c r="L42866" s="4"/>
    </row>
    <row r="42867" spans="9:12" s="3" customFormat="1" x14ac:dyDescent="0.25">
      <c r="I42867" s="4"/>
      <c r="J42867" s="2"/>
      <c r="K42867" s="4"/>
      <c r="L42867" s="4"/>
    </row>
    <row r="42868" spans="9:12" s="3" customFormat="1" x14ac:dyDescent="0.25">
      <c r="I42868" s="4"/>
      <c r="J42868" s="2"/>
      <c r="K42868" s="4"/>
      <c r="L42868" s="4"/>
    </row>
    <row r="42869" spans="9:12" s="3" customFormat="1" x14ac:dyDescent="0.25">
      <c r="I42869" s="4"/>
      <c r="J42869" s="2"/>
      <c r="K42869" s="4"/>
      <c r="L42869" s="4"/>
    </row>
    <row r="42870" spans="9:12" s="3" customFormat="1" x14ac:dyDescent="0.25">
      <c r="I42870" s="4"/>
      <c r="J42870" s="2"/>
      <c r="K42870" s="4"/>
      <c r="L42870" s="4"/>
    </row>
    <row r="42871" spans="9:12" s="3" customFormat="1" x14ac:dyDescent="0.25">
      <c r="I42871" s="4"/>
      <c r="J42871" s="2"/>
      <c r="K42871" s="4"/>
      <c r="L42871" s="4"/>
    </row>
    <row r="42872" spans="9:12" s="3" customFormat="1" x14ac:dyDescent="0.25">
      <c r="I42872" s="4"/>
      <c r="J42872" s="2"/>
      <c r="K42872" s="4"/>
      <c r="L42872" s="4"/>
    </row>
    <row r="42873" spans="9:12" s="3" customFormat="1" x14ac:dyDescent="0.25">
      <c r="I42873" s="4"/>
      <c r="J42873" s="2"/>
      <c r="K42873" s="4"/>
      <c r="L42873" s="4"/>
    </row>
    <row r="42874" spans="9:12" s="3" customFormat="1" x14ac:dyDescent="0.25">
      <c r="I42874" s="4"/>
      <c r="J42874" s="2"/>
      <c r="K42874" s="4"/>
      <c r="L42874" s="4"/>
    </row>
    <row r="42875" spans="9:12" s="3" customFormat="1" x14ac:dyDescent="0.25">
      <c r="I42875" s="4"/>
      <c r="J42875" s="2"/>
      <c r="K42875" s="4"/>
      <c r="L42875" s="4"/>
    </row>
    <row r="42876" spans="9:12" s="3" customFormat="1" x14ac:dyDescent="0.25">
      <c r="I42876" s="4"/>
      <c r="J42876" s="2"/>
      <c r="K42876" s="4"/>
      <c r="L42876" s="4"/>
    </row>
    <row r="42877" spans="9:12" s="3" customFormat="1" x14ac:dyDescent="0.25">
      <c r="I42877" s="4"/>
      <c r="J42877" s="2"/>
      <c r="K42877" s="4"/>
      <c r="L42877" s="4"/>
    </row>
    <row r="42878" spans="9:12" s="3" customFormat="1" x14ac:dyDescent="0.25">
      <c r="I42878" s="4"/>
      <c r="J42878" s="2"/>
      <c r="K42878" s="4"/>
      <c r="L42878" s="4"/>
    </row>
    <row r="42879" spans="9:12" s="3" customFormat="1" x14ac:dyDescent="0.25">
      <c r="I42879" s="4"/>
      <c r="J42879" s="2"/>
      <c r="K42879" s="4"/>
      <c r="L42879" s="4"/>
    </row>
    <row r="42880" spans="9:12" s="3" customFormat="1" x14ac:dyDescent="0.25">
      <c r="I42880" s="4"/>
      <c r="J42880" s="2"/>
      <c r="K42880" s="4"/>
      <c r="L42880" s="4"/>
    </row>
    <row r="42881" spans="9:12" s="3" customFormat="1" x14ac:dyDescent="0.25">
      <c r="I42881" s="4"/>
      <c r="J42881" s="2"/>
      <c r="K42881" s="4"/>
      <c r="L42881" s="4"/>
    </row>
    <row r="42882" spans="9:12" s="3" customFormat="1" x14ac:dyDescent="0.25">
      <c r="I42882" s="4"/>
      <c r="J42882" s="2"/>
      <c r="K42882" s="4"/>
      <c r="L42882" s="4"/>
    </row>
    <row r="42883" spans="9:12" s="3" customFormat="1" x14ac:dyDescent="0.25">
      <c r="I42883" s="4"/>
      <c r="J42883" s="2"/>
      <c r="K42883" s="4"/>
      <c r="L42883" s="4"/>
    </row>
    <row r="42884" spans="9:12" s="3" customFormat="1" x14ac:dyDescent="0.25">
      <c r="I42884" s="4"/>
      <c r="J42884" s="2"/>
      <c r="K42884" s="4"/>
      <c r="L42884" s="4"/>
    </row>
    <row r="42885" spans="9:12" s="3" customFormat="1" x14ac:dyDescent="0.25">
      <c r="I42885" s="4"/>
      <c r="J42885" s="2"/>
      <c r="K42885" s="4"/>
      <c r="L42885" s="4"/>
    </row>
    <row r="42886" spans="9:12" s="3" customFormat="1" x14ac:dyDescent="0.25">
      <c r="I42886" s="4"/>
      <c r="J42886" s="2"/>
      <c r="K42886" s="4"/>
      <c r="L42886" s="4"/>
    </row>
    <row r="42887" spans="9:12" s="3" customFormat="1" x14ac:dyDescent="0.25">
      <c r="I42887" s="4"/>
      <c r="J42887" s="2"/>
      <c r="K42887" s="4"/>
      <c r="L42887" s="4"/>
    </row>
    <row r="42888" spans="9:12" s="3" customFormat="1" x14ac:dyDescent="0.25">
      <c r="I42888" s="4"/>
      <c r="J42888" s="2"/>
      <c r="K42888" s="4"/>
      <c r="L42888" s="4"/>
    </row>
    <row r="42889" spans="9:12" s="3" customFormat="1" x14ac:dyDescent="0.25">
      <c r="I42889" s="4"/>
      <c r="J42889" s="2"/>
      <c r="K42889" s="4"/>
      <c r="L42889" s="4"/>
    </row>
    <row r="42890" spans="9:12" s="3" customFormat="1" x14ac:dyDescent="0.25">
      <c r="I42890" s="4"/>
      <c r="J42890" s="2"/>
      <c r="K42890" s="4"/>
      <c r="L42890" s="4"/>
    </row>
    <row r="42891" spans="9:12" s="3" customFormat="1" x14ac:dyDescent="0.25">
      <c r="I42891" s="4"/>
      <c r="J42891" s="2"/>
      <c r="K42891" s="4"/>
      <c r="L42891" s="4"/>
    </row>
    <row r="42892" spans="9:12" s="3" customFormat="1" x14ac:dyDescent="0.25">
      <c r="I42892" s="4"/>
      <c r="J42892" s="2"/>
      <c r="K42892" s="4"/>
      <c r="L42892" s="4"/>
    </row>
    <row r="42893" spans="9:12" s="3" customFormat="1" x14ac:dyDescent="0.25">
      <c r="I42893" s="4"/>
      <c r="J42893" s="2"/>
      <c r="K42893" s="4"/>
      <c r="L42893" s="4"/>
    </row>
    <row r="42894" spans="9:12" s="3" customFormat="1" x14ac:dyDescent="0.25">
      <c r="I42894" s="4"/>
      <c r="J42894" s="2"/>
      <c r="K42894" s="4"/>
      <c r="L42894" s="4"/>
    </row>
    <row r="42895" spans="9:12" s="3" customFormat="1" x14ac:dyDescent="0.25">
      <c r="I42895" s="4"/>
      <c r="J42895" s="2"/>
      <c r="K42895" s="4"/>
      <c r="L42895" s="4"/>
    </row>
    <row r="42896" spans="9:12" s="3" customFormat="1" x14ac:dyDescent="0.25">
      <c r="I42896" s="4"/>
      <c r="J42896" s="2"/>
      <c r="K42896" s="4"/>
      <c r="L42896" s="4"/>
    </row>
    <row r="42897" spans="9:12" s="3" customFormat="1" x14ac:dyDescent="0.25">
      <c r="I42897" s="4"/>
      <c r="J42897" s="2"/>
      <c r="K42897" s="4"/>
      <c r="L42897" s="4"/>
    </row>
    <row r="42898" spans="9:12" s="3" customFormat="1" x14ac:dyDescent="0.25">
      <c r="I42898" s="4"/>
      <c r="J42898" s="2"/>
      <c r="K42898" s="4"/>
      <c r="L42898" s="4"/>
    </row>
    <row r="42899" spans="9:12" s="3" customFormat="1" x14ac:dyDescent="0.25">
      <c r="I42899" s="4"/>
      <c r="J42899" s="2"/>
      <c r="K42899" s="4"/>
      <c r="L42899" s="4"/>
    </row>
    <row r="42900" spans="9:12" s="3" customFormat="1" x14ac:dyDescent="0.25">
      <c r="I42900" s="4"/>
      <c r="J42900" s="2"/>
      <c r="K42900" s="4"/>
      <c r="L42900" s="4"/>
    </row>
    <row r="42901" spans="9:12" s="3" customFormat="1" x14ac:dyDescent="0.25">
      <c r="I42901" s="4"/>
      <c r="J42901" s="2"/>
      <c r="K42901" s="4"/>
      <c r="L42901" s="4"/>
    </row>
    <row r="42902" spans="9:12" s="3" customFormat="1" x14ac:dyDescent="0.25">
      <c r="I42902" s="4"/>
      <c r="J42902" s="2"/>
      <c r="K42902" s="4"/>
      <c r="L42902" s="4"/>
    </row>
    <row r="42903" spans="9:12" s="3" customFormat="1" x14ac:dyDescent="0.25">
      <c r="I42903" s="4"/>
      <c r="J42903" s="2"/>
      <c r="K42903" s="4"/>
      <c r="L42903" s="4"/>
    </row>
    <row r="42904" spans="9:12" s="3" customFormat="1" x14ac:dyDescent="0.25">
      <c r="I42904" s="4"/>
      <c r="J42904" s="2"/>
      <c r="K42904" s="4"/>
      <c r="L42904" s="4"/>
    </row>
    <row r="42905" spans="9:12" s="3" customFormat="1" x14ac:dyDescent="0.25">
      <c r="I42905" s="4"/>
      <c r="J42905" s="2"/>
      <c r="K42905" s="4"/>
      <c r="L42905" s="4"/>
    </row>
    <row r="42906" spans="9:12" s="3" customFormat="1" x14ac:dyDescent="0.25">
      <c r="I42906" s="4"/>
      <c r="J42906" s="2"/>
      <c r="K42906" s="4"/>
      <c r="L42906" s="4"/>
    </row>
    <row r="42907" spans="9:12" s="3" customFormat="1" x14ac:dyDescent="0.25">
      <c r="I42907" s="4"/>
      <c r="J42907" s="2"/>
      <c r="K42907" s="4"/>
      <c r="L42907" s="4"/>
    </row>
    <row r="42908" spans="9:12" s="3" customFormat="1" x14ac:dyDescent="0.25">
      <c r="I42908" s="4"/>
      <c r="J42908" s="2"/>
      <c r="K42908" s="4"/>
      <c r="L42908" s="4"/>
    </row>
    <row r="42909" spans="9:12" s="3" customFormat="1" x14ac:dyDescent="0.25">
      <c r="I42909" s="4"/>
      <c r="J42909" s="2"/>
      <c r="K42909" s="4"/>
      <c r="L42909" s="4"/>
    </row>
    <row r="42910" spans="9:12" s="3" customFormat="1" x14ac:dyDescent="0.25">
      <c r="I42910" s="4"/>
      <c r="J42910" s="2"/>
      <c r="K42910" s="4"/>
      <c r="L42910" s="4"/>
    </row>
    <row r="42911" spans="9:12" s="3" customFormat="1" x14ac:dyDescent="0.25">
      <c r="I42911" s="4"/>
      <c r="J42911" s="2"/>
      <c r="K42911" s="4"/>
      <c r="L42911" s="4"/>
    </row>
    <row r="42912" spans="9:12" s="3" customFormat="1" x14ac:dyDescent="0.25">
      <c r="I42912" s="4"/>
      <c r="J42912" s="2"/>
      <c r="K42912" s="4"/>
      <c r="L42912" s="4"/>
    </row>
    <row r="42913" spans="9:12" s="3" customFormat="1" x14ac:dyDescent="0.25">
      <c r="I42913" s="4"/>
      <c r="J42913" s="2"/>
      <c r="K42913" s="4"/>
      <c r="L42913" s="4"/>
    </row>
    <row r="42914" spans="9:12" s="3" customFormat="1" x14ac:dyDescent="0.25">
      <c r="I42914" s="4"/>
      <c r="J42914" s="2"/>
      <c r="K42914" s="4"/>
      <c r="L42914" s="4"/>
    </row>
    <row r="42915" spans="9:12" s="3" customFormat="1" x14ac:dyDescent="0.25">
      <c r="I42915" s="4"/>
      <c r="J42915" s="2"/>
      <c r="K42915" s="4"/>
      <c r="L42915" s="4"/>
    </row>
    <row r="42916" spans="9:12" s="3" customFormat="1" x14ac:dyDescent="0.25">
      <c r="I42916" s="4"/>
      <c r="J42916" s="2"/>
      <c r="K42916" s="4"/>
      <c r="L42916" s="4"/>
    </row>
    <row r="42917" spans="9:12" s="3" customFormat="1" x14ac:dyDescent="0.25">
      <c r="I42917" s="4"/>
      <c r="J42917" s="2"/>
      <c r="K42917" s="4"/>
      <c r="L42917" s="4"/>
    </row>
    <row r="42918" spans="9:12" s="3" customFormat="1" x14ac:dyDescent="0.25">
      <c r="I42918" s="4"/>
      <c r="J42918" s="2"/>
      <c r="K42918" s="4"/>
      <c r="L42918" s="4"/>
    </row>
    <row r="42919" spans="9:12" s="3" customFormat="1" x14ac:dyDescent="0.25">
      <c r="I42919" s="4"/>
      <c r="J42919" s="2"/>
      <c r="K42919" s="4"/>
      <c r="L42919" s="4"/>
    </row>
    <row r="42920" spans="9:12" s="3" customFormat="1" x14ac:dyDescent="0.25">
      <c r="I42920" s="4"/>
      <c r="J42920" s="2"/>
      <c r="K42920" s="4"/>
      <c r="L42920" s="4"/>
    </row>
    <row r="42921" spans="9:12" s="3" customFormat="1" x14ac:dyDescent="0.25">
      <c r="I42921" s="4"/>
      <c r="J42921" s="2"/>
      <c r="K42921" s="4"/>
      <c r="L42921" s="4"/>
    </row>
    <row r="42922" spans="9:12" s="3" customFormat="1" x14ac:dyDescent="0.25">
      <c r="I42922" s="4"/>
      <c r="J42922" s="2"/>
      <c r="K42922" s="4"/>
      <c r="L42922" s="4"/>
    </row>
    <row r="42923" spans="9:12" s="3" customFormat="1" x14ac:dyDescent="0.25">
      <c r="I42923" s="4"/>
      <c r="J42923" s="2"/>
      <c r="K42923" s="4"/>
      <c r="L42923" s="4"/>
    </row>
    <row r="42924" spans="9:12" s="3" customFormat="1" x14ac:dyDescent="0.25">
      <c r="I42924" s="4"/>
      <c r="J42924" s="2"/>
      <c r="K42924" s="4"/>
      <c r="L42924" s="4"/>
    </row>
    <row r="42925" spans="9:12" s="3" customFormat="1" x14ac:dyDescent="0.25">
      <c r="I42925" s="4"/>
      <c r="J42925" s="2"/>
      <c r="K42925" s="4"/>
      <c r="L42925" s="4"/>
    </row>
    <row r="42926" spans="9:12" s="3" customFormat="1" x14ac:dyDescent="0.25">
      <c r="I42926" s="4"/>
      <c r="J42926" s="2"/>
      <c r="K42926" s="4"/>
      <c r="L42926" s="4"/>
    </row>
    <row r="42927" spans="9:12" s="3" customFormat="1" x14ac:dyDescent="0.25">
      <c r="I42927" s="4"/>
      <c r="J42927" s="2"/>
      <c r="K42927" s="4"/>
      <c r="L42927" s="4"/>
    </row>
    <row r="42928" spans="9:12" s="3" customFormat="1" x14ac:dyDescent="0.25">
      <c r="I42928" s="4"/>
      <c r="J42928" s="2"/>
      <c r="K42928" s="4"/>
      <c r="L42928" s="4"/>
    </row>
    <row r="42929" spans="9:12" s="3" customFormat="1" x14ac:dyDescent="0.25">
      <c r="I42929" s="4"/>
      <c r="J42929" s="2"/>
      <c r="K42929" s="4"/>
      <c r="L42929" s="4"/>
    </row>
    <row r="42930" spans="9:12" s="3" customFormat="1" x14ac:dyDescent="0.25">
      <c r="I42930" s="4"/>
      <c r="J42930" s="2"/>
      <c r="K42930" s="4"/>
      <c r="L42930" s="4"/>
    </row>
    <row r="42931" spans="9:12" s="3" customFormat="1" x14ac:dyDescent="0.25">
      <c r="I42931" s="4"/>
      <c r="J42931" s="2"/>
      <c r="K42931" s="4"/>
      <c r="L42931" s="4"/>
    </row>
    <row r="42932" spans="9:12" s="3" customFormat="1" x14ac:dyDescent="0.25">
      <c r="I42932" s="4"/>
      <c r="J42932" s="2"/>
      <c r="K42932" s="4"/>
      <c r="L42932" s="4"/>
    </row>
    <row r="42933" spans="9:12" s="3" customFormat="1" x14ac:dyDescent="0.25">
      <c r="I42933" s="4"/>
      <c r="J42933" s="2"/>
      <c r="K42933" s="4"/>
      <c r="L42933" s="4"/>
    </row>
    <row r="42934" spans="9:12" s="3" customFormat="1" x14ac:dyDescent="0.25">
      <c r="I42934" s="4"/>
      <c r="J42934" s="2"/>
      <c r="K42934" s="4"/>
      <c r="L42934" s="4"/>
    </row>
    <row r="42935" spans="9:12" s="3" customFormat="1" x14ac:dyDescent="0.25">
      <c r="I42935" s="4"/>
      <c r="J42935" s="2"/>
      <c r="K42935" s="4"/>
      <c r="L42935" s="4"/>
    </row>
    <row r="42936" spans="9:12" s="3" customFormat="1" x14ac:dyDescent="0.25">
      <c r="I42936" s="4"/>
      <c r="J42936" s="2"/>
      <c r="K42936" s="4"/>
      <c r="L42936" s="4"/>
    </row>
    <row r="42937" spans="9:12" s="3" customFormat="1" x14ac:dyDescent="0.25">
      <c r="I42937" s="4"/>
      <c r="J42937" s="2"/>
      <c r="K42937" s="4"/>
      <c r="L42937" s="4"/>
    </row>
    <row r="42938" spans="9:12" s="3" customFormat="1" x14ac:dyDescent="0.25">
      <c r="I42938" s="4"/>
      <c r="J42938" s="2"/>
      <c r="K42938" s="4"/>
      <c r="L42938" s="4"/>
    </row>
    <row r="42939" spans="9:12" s="3" customFormat="1" x14ac:dyDescent="0.25">
      <c r="I42939" s="4"/>
      <c r="J42939" s="2"/>
      <c r="K42939" s="4"/>
      <c r="L42939" s="4"/>
    </row>
    <row r="42940" spans="9:12" s="3" customFormat="1" x14ac:dyDescent="0.25">
      <c r="I42940" s="4"/>
      <c r="J42940" s="2"/>
      <c r="K42940" s="4"/>
      <c r="L42940" s="4"/>
    </row>
    <row r="42941" spans="9:12" s="3" customFormat="1" x14ac:dyDescent="0.25">
      <c r="I42941" s="4"/>
      <c r="J42941" s="2"/>
      <c r="K42941" s="4"/>
      <c r="L42941" s="4"/>
    </row>
    <row r="42942" spans="9:12" s="3" customFormat="1" x14ac:dyDescent="0.25">
      <c r="I42942" s="4"/>
      <c r="J42942" s="2"/>
      <c r="K42942" s="4"/>
      <c r="L42942" s="4"/>
    </row>
    <row r="42943" spans="9:12" s="3" customFormat="1" x14ac:dyDescent="0.25">
      <c r="I42943" s="4"/>
      <c r="J42943" s="2"/>
      <c r="K42943" s="4"/>
      <c r="L42943" s="4"/>
    </row>
    <row r="42944" spans="9:12" s="3" customFormat="1" x14ac:dyDescent="0.25">
      <c r="I42944" s="4"/>
      <c r="J42944" s="2"/>
      <c r="K42944" s="4"/>
      <c r="L42944" s="4"/>
    </row>
    <row r="42945" spans="9:12" s="3" customFormat="1" x14ac:dyDescent="0.25">
      <c r="I42945" s="4"/>
      <c r="J42945" s="2"/>
      <c r="K42945" s="4"/>
      <c r="L42945" s="4"/>
    </row>
    <row r="42946" spans="9:12" s="3" customFormat="1" x14ac:dyDescent="0.25">
      <c r="I42946" s="4"/>
      <c r="J42946" s="2"/>
      <c r="K42946" s="4"/>
      <c r="L42946" s="4"/>
    </row>
    <row r="42947" spans="9:12" s="3" customFormat="1" x14ac:dyDescent="0.25">
      <c r="I42947" s="4"/>
      <c r="J42947" s="2"/>
      <c r="K42947" s="4"/>
      <c r="L42947" s="4"/>
    </row>
    <row r="42948" spans="9:12" s="3" customFormat="1" x14ac:dyDescent="0.25">
      <c r="I42948" s="4"/>
      <c r="J42948" s="2"/>
      <c r="K42948" s="4"/>
      <c r="L42948" s="4"/>
    </row>
    <row r="42949" spans="9:12" s="3" customFormat="1" x14ac:dyDescent="0.25">
      <c r="I42949" s="4"/>
      <c r="J42949" s="2"/>
      <c r="K42949" s="4"/>
      <c r="L42949" s="4"/>
    </row>
    <row r="42950" spans="9:12" s="3" customFormat="1" x14ac:dyDescent="0.25">
      <c r="I42950" s="4"/>
      <c r="J42950" s="2"/>
      <c r="K42950" s="4"/>
      <c r="L42950" s="4"/>
    </row>
    <row r="42951" spans="9:12" s="3" customFormat="1" x14ac:dyDescent="0.25">
      <c r="I42951" s="4"/>
      <c r="J42951" s="2"/>
      <c r="K42951" s="4"/>
      <c r="L42951" s="4"/>
    </row>
    <row r="42952" spans="9:12" s="3" customFormat="1" x14ac:dyDescent="0.25">
      <c r="I42952" s="4"/>
      <c r="J42952" s="2"/>
      <c r="K42952" s="4"/>
      <c r="L42952" s="4"/>
    </row>
    <row r="42953" spans="9:12" s="3" customFormat="1" x14ac:dyDescent="0.25">
      <c r="I42953" s="4"/>
      <c r="J42953" s="2"/>
      <c r="K42953" s="4"/>
      <c r="L42953" s="4"/>
    </row>
    <row r="42954" spans="9:12" s="3" customFormat="1" x14ac:dyDescent="0.25">
      <c r="I42954" s="4"/>
      <c r="J42954" s="2"/>
      <c r="K42954" s="4"/>
      <c r="L42954" s="4"/>
    </row>
    <row r="42955" spans="9:12" s="3" customFormat="1" x14ac:dyDescent="0.25">
      <c r="I42955" s="4"/>
      <c r="J42955" s="2"/>
      <c r="K42955" s="4"/>
      <c r="L42955" s="4"/>
    </row>
    <row r="42956" spans="9:12" s="3" customFormat="1" x14ac:dyDescent="0.25">
      <c r="I42956" s="4"/>
      <c r="J42956" s="2"/>
      <c r="K42956" s="4"/>
      <c r="L42956" s="4"/>
    </row>
    <row r="42957" spans="9:12" s="3" customFormat="1" x14ac:dyDescent="0.25">
      <c r="I42957" s="4"/>
      <c r="J42957" s="2"/>
      <c r="K42957" s="4"/>
      <c r="L42957" s="4"/>
    </row>
    <row r="42958" spans="9:12" s="3" customFormat="1" x14ac:dyDescent="0.25">
      <c r="I42958" s="4"/>
      <c r="J42958" s="2"/>
      <c r="K42958" s="4"/>
      <c r="L42958" s="4"/>
    </row>
    <row r="42959" spans="9:12" s="3" customFormat="1" x14ac:dyDescent="0.25">
      <c r="I42959" s="4"/>
      <c r="J42959" s="2"/>
      <c r="K42959" s="4"/>
      <c r="L42959" s="4"/>
    </row>
    <row r="42960" spans="9:12" s="3" customFormat="1" x14ac:dyDescent="0.25">
      <c r="I42960" s="4"/>
      <c r="J42960" s="2"/>
      <c r="K42960" s="4"/>
      <c r="L42960" s="4"/>
    </row>
    <row r="42961" spans="9:12" s="3" customFormat="1" x14ac:dyDescent="0.25">
      <c r="I42961" s="4"/>
      <c r="J42961" s="2"/>
      <c r="K42961" s="4"/>
      <c r="L42961" s="4"/>
    </row>
    <row r="42962" spans="9:12" s="3" customFormat="1" x14ac:dyDescent="0.25">
      <c r="I42962" s="4"/>
      <c r="J42962" s="2"/>
      <c r="K42962" s="4"/>
      <c r="L42962" s="4"/>
    </row>
    <row r="42963" spans="9:12" s="3" customFormat="1" x14ac:dyDescent="0.25">
      <c r="I42963" s="4"/>
      <c r="J42963" s="2"/>
      <c r="K42963" s="4"/>
      <c r="L42963" s="4"/>
    </row>
    <row r="42964" spans="9:12" s="3" customFormat="1" x14ac:dyDescent="0.25">
      <c r="I42964" s="4"/>
      <c r="J42964" s="2"/>
      <c r="K42964" s="4"/>
      <c r="L42964" s="4"/>
    </row>
    <row r="42965" spans="9:12" s="3" customFormat="1" x14ac:dyDescent="0.25">
      <c r="I42965" s="4"/>
      <c r="J42965" s="2"/>
      <c r="K42965" s="4"/>
      <c r="L42965" s="4"/>
    </row>
    <row r="42966" spans="9:12" s="3" customFormat="1" x14ac:dyDescent="0.25">
      <c r="I42966" s="4"/>
      <c r="J42966" s="2"/>
      <c r="K42966" s="4"/>
      <c r="L42966" s="4"/>
    </row>
    <row r="42967" spans="9:12" s="3" customFormat="1" x14ac:dyDescent="0.25">
      <c r="I42967" s="4"/>
      <c r="J42967" s="2"/>
      <c r="K42967" s="4"/>
      <c r="L42967" s="4"/>
    </row>
    <row r="42968" spans="9:12" s="3" customFormat="1" x14ac:dyDescent="0.25">
      <c r="I42968" s="4"/>
      <c r="J42968" s="2"/>
      <c r="K42968" s="4"/>
      <c r="L42968" s="4"/>
    </row>
    <row r="42969" spans="9:12" s="3" customFormat="1" x14ac:dyDescent="0.25">
      <c r="I42969" s="4"/>
      <c r="J42969" s="2"/>
      <c r="K42969" s="4"/>
      <c r="L42969" s="4"/>
    </row>
    <row r="42970" spans="9:12" s="3" customFormat="1" x14ac:dyDescent="0.25">
      <c r="I42970" s="4"/>
      <c r="J42970" s="2"/>
      <c r="K42970" s="4"/>
      <c r="L42970" s="4"/>
    </row>
    <row r="42971" spans="9:12" s="3" customFormat="1" x14ac:dyDescent="0.25">
      <c r="I42971" s="4"/>
      <c r="J42971" s="2"/>
      <c r="K42971" s="4"/>
      <c r="L42971" s="4"/>
    </row>
    <row r="42972" spans="9:12" s="3" customFormat="1" x14ac:dyDescent="0.25">
      <c r="I42972" s="4"/>
      <c r="J42972" s="2"/>
      <c r="K42972" s="4"/>
      <c r="L42972" s="4"/>
    </row>
    <row r="42973" spans="9:12" s="3" customFormat="1" x14ac:dyDescent="0.25">
      <c r="I42973" s="4"/>
      <c r="J42973" s="2"/>
      <c r="K42973" s="4"/>
      <c r="L42973" s="4"/>
    </row>
    <row r="42974" spans="9:12" s="3" customFormat="1" x14ac:dyDescent="0.25">
      <c r="I42974" s="4"/>
      <c r="J42974" s="2"/>
      <c r="K42974" s="4"/>
      <c r="L42974" s="4"/>
    </row>
    <row r="42975" spans="9:12" s="3" customFormat="1" x14ac:dyDescent="0.25">
      <c r="I42975" s="4"/>
      <c r="J42975" s="2"/>
      <c r="K42975" s="4"/>
      <c r="L42975" s="4"/>
    </row>
    <row r="42976" spans="9:12" s="3" customFormat="1" x14ac:dyDescent="0.25">
      <c r="I42976" s="4"/>
      <c r="J42976" s="2"/>
      <c r="K42976" s="4"/>
      <c r="L42976" s="4"/>
    </row>
    <row r="42977" spans="9:12" s="3" customFormat="1" x14ac:dyDescent="0.25">
      <c r="I42977" s="4"/>
      <c r="J42977" s="2"/>
      <c r="K42977" s="4"/>
      <c r="L42977" s="4"/>
    </row>
    <row r="42978" spans="9:12" s="3" customFormat="1" x14ac:dyDescent="0.25">
      <c r="I42978" s="4"/>
      <c r="J42978" s="2"/>
      <c r="K42978" s="4"/>
      <c r="L42978" s="4"/>
    </row>
    <row r="42979" spans="9:12" s="3" customFormat="1" x14ac:dyDescent="0.25">
      <c r="I42979" s="4"/>
      <c r="J42979" s="2"/>
      <c r="K42979" s="4"/>
      <c r="L42979" s="4"/>
    </row>
    <row r="42980" spans="9:12" s="3" customFormat="1" x14ac:dyDescent="0.25">
      <c r="I42980" s="4"/>
      <c r="J42980" s="2"/>
      <c r="K42980" s="4"/>
      <c r="L42980" s="4"/>
    </row>
    <row r="42981" spans="9:12" s="3" customFormat="1" x14ac:dyDescent="0.25">
      <c r="I42981" s="4"/>
      <c r="J42981" s="2"/>
      <c r="K42981" s="4"/>
      <c r="L42981" s="4"/>
    </row>
    <row r="42982" spans="9:12" s="3" customFormat="1" x14ac:dyDescent="0.25">
      <c r="I42982" s="4"/>
      <c r="J42982" s="2"/>
      <c r="K42982" s="4"/>
      <c r="L42982" s="4"/>
    </row>
    <row r="42983" spans="9:12" s="3" customFormat="1" x14ac:dyDescent="0.25">
      <c r="I42983" s="4"/>
      <c r="J42983" s="2"/>
      <c r="K42983" s="4"/>
      <c r="L42983" s="4"/>
    </row>
    <row r="42984" spans="9:12" s="3" customFormat="1" x14ac:dyDescent="0.25">
      <c r="I42984" s="4"/>
      <c r="J42984" s="2"/>
      <c r="K42984" s="4"/>
      <c r="L42984" s="4"/>
    </row>
    <row r="42985" spans="9:12" s="3" customFormat="1" x14ac:dyDescent="0.25">
      <c r="I42985" s="4"/>
      <c r="J42985" s="2"/>
      <c r="K42985" s="4"/>
      <c r="L42985" s="4"/>
    </row>
    <row r="42986" spans="9:12" s="3" customFormat="1" x14ac:dyDescent="0.25">
      <c r="I42986" s="4"/>
      <c r="J42986" s="2"/>
      <c r="K42986" s="4"/>
      <c r="L42986" s="4"/>
    </row>
    <row r="42987" spans="9:12" s="3" customFormat="1" x14ac:dyDescent="0.25">
      <c r="I42987" s="4"/>
      <c r="J42987" s="2"/>
      <c r="K42987" s="4"/>
      <c r="L42987" s="4"/>
    </row>
    <row r="42988" spans="9:12" s="3" customFormat="1" x14ac:dyDescent="0.25">
      <c r="I42988" s="4"/>
      <c r="J42988" s="2"/>
      <c r="K42988" s="4"/>
      <c r="L42988" s="4"/>
    </row>
    <row r="42989" spans="9:12" s="3" customFormat="1" x14ac:dyDescent="0.25">
      <c r="I42989" s="4"/>
      <c r="J42989" s="2"/>
      <c r="K42989" s="4"/>
      <c r="L42989" s="4"/>
    </row>
    <row r="42990" spans="9:12" s="3" customFormat="1" x14ac:dyDescent="0.25">
      <c r="I42990" s="4"/>
      <c r="J42990" s="2"/>
      <c r="K42990" s="4"/>
      <c r="L42990" s="4"/>
    </row>
    <row r="42991" spans="9:12" s="3" customFormat="1" x14ac:dyDescent="0.25">
      <c r="I42991" s="4"/>
      <c r="J42991" s="2"/>
      <c r="K42991" s="4"/>
      <c r="L42991" s="4"/>
    </row>
    <row r="42992" spans="9:12" s="3" customFormat="1" x14ac:dyDescent="0.25">
      <c r="I42992" s="4"/>
      <c r="J42992" s="2"/>
      <c r="K42992" s="4"/>
      <c r="L42992" s="4"/>
    </row>
    <row r="42993" spans="9:12" s="3" customFormat="1" x14ac:dyDescent="0.25">
      <c r="I42993" s="4"/>
      <c r="J42993" s="2"/>
      <c r="K42993" s="4"/>
      <c r="L42993" s="4"/>
    </row>
    <row r="42994" spans="9:12" s="3" customFormat="1" x14ac:dyDescent="0.25">
      <c r="I42994" s="4"/>
      <c r="J42994" s="2"/>
      <c r="K42994" s="4"/>
      <c r="L42994" s="4"/>
    </row>
    <row r="42995" spans="9:12" s="3" customFormat="1" x14ac:dyDescent="0.25">
      <c r="I42995" s="4"/>
      <c r="J42995" s="2"/>
      <c r="K42995" s="4"/>
      <c r="L42995" s="4"/>
    </row>
    <row r="42996" spans="9:12" s="3" customFormat="1" x14ac:dyDescent="0.25">
      <c r="I42996" s="4"/>
      <c r="J42996" s="2"/>
      <c r="K42996" s="4"/>
      <c r="L42996" s="4"/>
    </row>
    <row r="42997" spans="9:12" s="3" customFormat="1" x14ac:dyDescent="0.25">
      <c r="I42997" s="4"/>
      <c r="J42997" s="2"/>
      <c r="K42997" s="4"/>
      <c r="L42997" s="4"/>
    </row>
    <row r="42998" spans="9:12" s="3" customFormat="1" x14ac:dyDescent="0.25">
      <c r="I42998" s="4"/>
      <c r="J42998" s="2"/>
      <c r="K42998" s="4"/>
      <c r="L42998" s="4"/>
    </row>
    <row r="42999" spans="9:12" s="3" customFormat="1" x14ac:dyDescent="0.25">
      <c r="I42999" s="4"/>
      <c r="J42999" s="2"/>
      <c r="K42999" s="4"/>
      <c r="L42999" s="4"/>
    </row>
    <row r="43000" spans="9:12" s="3" customFormat="1" x14ac:dyDescent="0.25">
      <c r="I43000" s="4"/>
      <c r="J43000" s="2"/>
      <c r="K43000" s="4"/>
      <c r="L43000" s="4"/>
    </row>
    <row r="43001" spans="9:12" s="3" customFormat="1" x14ac:dyDescent="0.25">
      <c r="I43001" s="4"/>
      <c r="J43001" s="2"/>
      <c r="K43001" s="4"/>
      <c r="L43001" s="4"/>
    </row>
    <row r="43002" spans="9:12" s="3" customFormat="1" x14ac:dyDescent="0.25">
      <c r="I43002" s="4"/>
      <c r="J43002" s="2"/>
      <c r="K43002" s="4"/>
      <c r="L43002" s="4"/>
    </row>
    <row r="43003" spans="9:12" s="3" customFormat="1" x14ac:dyDescent="0.25">
      <c r="I43003" s="4"/>
      <c r="J43003" s="2"/>
      <c r="K43003" s="4"/>
      <c r="L43003" s="4"/>
    </row>
    <row r="43004" spans="9:12" s="3" customFormat="1" x14ac:dyDescent="0.25">
      <c r="I43004" s="4"/>
      <c r="J43004" s="2"/>
      <c r="K43004" s="4"/>
      <c r="L43004" s="4"/>
    </row>
    <row r="43005" spans="9:12" s="3" customFormat="1" x14ac:dyDescent="0.25">
      <c r="I43005" s="4"/>
      <c r="J43005" s="2"/>
      <c r="K43005" s="4"/>
      <c r="L43005" s="4"/>
    </row>
    <row r="43006" spans="9:12" s="3" customFormat="1" x14ac:dyDescent="0.25">
      <c r="I43006" s="4"/>
      <c r="J43006" s="2"/>
      <c r="K43006" s="4"/>
      <c r="L43006" s="4"/>
    </row>
    <row r="43007" spans="9:12" s="3" customFormat="1" x14ac:dyDescent="0.25">
      <c r="I43007" s="4"/>
      <c r="J43007" s="2"/>
      <c r="K43007" s="4"/>
      <c r="L43007" s="4"/>
    </row>
    <row r="43008" spans="9:12" s="3" customFormat="1" x14ac:dyDescent="0.25">
      <c r="I43008" s="4"/>
      <c r="J43008" s="2"/>
      <c r="K43008" s="4"/>
      <c r="L43008" s="4"/>
    </row>
    <row r="43009" spans="9:12" s="3" customFormat="1" x14ac:dyDescent="0.25">
      <c r="I43009" s="4"/>
      <c r="J43009" s="2"/>
      <c r="K43009" s="4"/>
      <c r="L43009" s="4"/>
    </row>
    <row r="43010" spans="9:12" s="3" customFormat="1" x14ac:dyDescent="0.25">
      <c r="I43010" s="4"/>
      <c r="J43010" s="2"/>
      <c r="K43010" s="4"/>
      <c r="L43010" s="4"/>
    </row>
    <row r="43011" spans="9:12" s="3" customFormat="1" x14ac:dyDescent="0.25">
      <c r="I43011" s="4"/>
      <c r="J43011" s="2"/>
      <c r="K43011" s="4"/>
      <c r="L43011" s="4"/>
    </row>
    <row r="43012" spans="9:12" s="3" customFormat="1" x14ac:dyDescent="0.25">
      <c r="I43012" s="4"/>
      <c r="J43012" s="2"/>
      <c r="K43012" s="4"/>
      <c r="L43012" s="4"/>
    </row>
    <row r="43013" spans="9:12" s="3" customFormat="1" x14ac:dyDescent="0.25">
      <c r="I43013" s="4"/>
      <c r="J43013" s="2"/>
      <c r="K43013" s="4"/>
      <c r="L43013" s="4"/>
    </row>
    <row r="43014" spans="9:12" s="3" customFormat="1" x14ac:dyDescent="0.25">
      <c r="I43014" s="4"/>
      <c r="J43014" s="2"/>
      <c r="K43014" s="4"/>
      <c r="L43014" s="4"/>
    </row>
    <row r="43015" spans="9:12" s="3" customFormat="1" x14ac:dyDescent="0.25">
      <c r="I43015" s="4"/>
      <c r="J43015" s="2"/>
      <c r="K43015" s="4"/>
      <c r="L43015" s="4"/>
    </row>
    <row r="43016" spans="9:12" s="3" customFormat="1" x14ac:dyDescent="0.25">
      <c r="I43016" s="4"/>
      <c r="J43016" s="2"/>
      <c r="K43016" s="4"/>
      <c r="L43016" s="4"/>
    </row>
    <row r="43017" spans="9:12" s="3" customFormat="1" x14ac:dyDescent="0.25">
      <c r="I43017" s="4"/>
      <c r="J43017" s="2"/>
      <c r="K43017" s="4"/>
      <c r="L43017" s="4"/>
    </row>
    <row r="43018" spans="9:12" s="3" customFormat="1" x14ac:dyDescent="0.25">
      <c r="I43018" s="4"/>
      <c r="J43018" s="2"/>
      <c r="K43018" s="4"/>
      <c r="L43018" s="4"/>
    </row>
    <row r="43019" spans="9:12" s="3" customFormat="1" x14ac:dyDescent="0.25">
      <c r="I43019" s="4"/>
      <c r="J43019" s="2"/>
      <c r="K43019" s="4"/>
      <c r="L43019" s="4"/>
    </row>
    <row r="43020" spans="9:12" s="3" customFormat="1" x14ac:dyDescent="0.25">
      <c r="I43020" s="4"/>
      <c r="J43020" s="2"/>
      <c r="K43020" s="4"/>
      <c r="L43020" s="4"/>
    </row>
    <row r="43021" spans="9:12" s="3" customFormat="1" x14ac:dyDescent="0.25">
      <c r="I43021" s="4"/>
      <c r="J43021" s="2"/>
      <c r="K43021" s="4"/>
      <c r="L43021" s="4"/>
    </row>
    <row r="43022" spans="9:12" s="3" customFormat="1" x14ac:dyDescent="0.25">
      <c r="I43022" s="4"/>
      <c r="J43022" s="2"/>
      <c r="K43022" s="4"/>
      <c r="L43022" s="4"/>
    </row>
    <row r="43023" spans="9:12" s="3" customFormat="1" x14ac:dyDescent="0.25">
      <c r="I43023" s="4"/>
      <c r="J43023" s="2"/>
      <c r="K43023" s="4"/>
      <c r="L43023" s="4"/>
    </row>
    <row r="43024" spans="9:12" s="3" customFormat="1" x14ac:dyDescent="0.25">
      <c r="I43024" s="4"/>
      <c r="J43024" s="2"/>
      <c r="K43024" s="4"/>
      <c r="L43024" s="4"/>
    </row>
    <row r="43025" spans="9:12" s="3" customFormat="1" x14ac:dyDescent="0.25">
      <c r="I43025" s="4"/>
      <c r="J43025" s="2"/>
      <c r="K43025" s="4"/>
      <c r="L43025" s="4"/>
    </row>
    <row r="43026" spans="9:12" s="3" customFormat="1" x14ac:dyDescent="0.25">
      <c r="I43026" s="4"/>
      <c r="J43026" s="2"/>
      <c r="K43026" s="4"/>
      <c r="L43026" s="4"/>
    </row>
    <row r="43027" spans="9:12" s="3" customFormat="1" x14ac:dyDescent="0.25">
      <c r="I43027" s="4"/>
      <c r="J43027" s="2"/>
      <c r="K43027" s="4"/>
      <c r="L43027" s="4"/>
    </row>
    <row r="43028" spans="9:12" s="3" customFormat="1" x14ac:dyDescent="0.25">
      <c r="I43028" s="4"/>
      <c r="J43028" s="2"/>
      <c r="K43028" s="4"/>
      <c r="L43028" s="4"/>
    </row>
    <row r="43029" spans="9:12" s="3" customFormat="1" x14ac:dyDescent="0.25">
      <c r="I43029" s="4"/>
      <c r="J43029" s="2"/>
      <c r="K43029" s="4"/>
      <c r="L43029" s="4"/>
    </row>
    <row r="43030" spans="9:12" s="3" customFormat="1" x14ac:dyDescent="0.25">
      <c r="I43030" s="4"/>
      <c r="J43030" s="2"/>
      <c r="K43030" s="4"/>
      <c r="L43030" s="4"/>
    </row>
    <row r="43031" spans="9:12" s="3" customFormat="1" x14ac:dyDescent="0.25">
      <c r="I43031" s="4"/>
      <c r="J43031" s="2"/>
      <c r="K43031" s="4"/>
      <c r="L43031" s="4"/>
    </row>
    <row r="43032" spans="9:12" s="3" customFormat="1" x14ac:dyDescent="0.25">
      <c r="I43032" s="4"/>
      <c r="J43032" s="2"/>
      <c r="K43032" s="4"/>
      <c r="L43032" s="4"/>
    </row>
    <row r="43033" spans="9:12" s="3" customFormat="1" x14ac:dyDescent="0.25">
      <c r="I43033" s="4"/>
      <c r="J43033" s="2"/>
      <c r="K43033" s="4"/>
      <c r="L43033" s="4"/>
    </row>
    <row r="43034" spans="9:12" s="3" customFormat="1" x14ac:dyDescent="0.25">
      <c r="I43034" s="4"/>
      <c r="J43034" s="2"/>
      <c r="K43034" s="4"/>
      <c r="L43034" s="4"/>
    </row>
    <row r="43035" spans="9:12" s="3" customFormat="1" x14ac:dyDescent="0.25">
      <c r="I43035" s="4"/>
      <c r="J43035" s="2"/>
      <c r="K43035" s="4"/>
      <c r="L43035" s="4"/>
    </row>
    <row r="43036" spans="9:12" s="3" customFormat="1" x14ac:dyDescent="0.25">
      <c r="I43036" s="4"/>
      <c r="J43036" s="2"/>
      <c r="K43036" s="4"/>
      <c r="L43036" s="4"/>
    </row>
    <row r="43037" spans="9:12" s="3" customFormat="1" x14ac:dyDescent="0.25">
      <c r="I43037" s="4"/>
      <c r="J43037" s="2"/>
      <c r="K43037" s="4"/>
      <c r="L43037" s="4"/>
    </row>
    <row r="43038" spans="9:12" s="3" customFormat="1" x14ac:dyDescent="0.25">
      <c r="I43038" s="4"/>
      <c r="J43038" s="2"/>
      <c r="K43038" s="4"/>
      <c r="L43038" s="4"/>
    </row>
    <row r="43039" spans="9:12" s="3" customFormat="1" x14ac:dyDescent="0.25">
      <c r="I43039" s="4"/>
      <c r="J43039" s="2"/>
      <c r="K43039" s="4"/>
      <c r="L43039" s="4"/>
    </row>
    <row r="43040" spans="9:12" s="3" customFormat="1" x14ac:dyDescent="0.25">
      <c r="I43040" s="4"/>
      <c r="J43040" s="2"/>
      <c r="K43040" s="4"/>
      <c r="L43040" s="4"/>
    </row>
    <row r="43041" spans="9:12" s="3" customFormat="1" x14ac:dyDescent="0.25">
      <c r="I43041" s="4"/>
      <c r="J43041" s="2"/>
      <c r="K43041" s="4"/>
      <c r="L43041" s="4"/>
    </row>
    <row r="43042" spans="9:12" s="3" customFormat="1" x14ac:dyDescent="0.25">
      <c r="I43042" s="4"/>
      <c r="J43042" s="2"/>
      <c r="K43042" s="4"/>
      <c r="L43042" s="4"/>
    </row>
    <row r="43043" spans="9:12" s="3" customFormat="1" x14ac:dyDescent="0.25">
      <c r="I43043" s="4"/>
      <c r="J43043" s="2"/>
      <c r="K43043" s="4"/>
      <c r="L43043" s="4"/>
    </row>
    <row r="43044" spans="9:12" s="3" customFormat="1" x14ac:dyDescent="0.25">
      <c r="I43044" s="4"/>
      <c r="J43044" s="2"/>
      <c r="K43044" s="4"/>
      <c r="L43044" s="4"/>
    </row>
    <row r="43045" spans="9:12" s="3" customFormat="1" x14ac:dyDescent="0.25">
      <c r="I43045" s="4"/>
      <c r="J43045" s="2"/>
      <c r="K43045" s="4"/>
      <c r="L43045" s="4"/>
    </row>
    <row r="43046" spans="9:12" s="3" customFormat="1" x14ac:dyDescent="0.25">
      <c r="I43046" s="4"/>
      <c r="J43046" s="2"/>
      <c r="K43046" s="4"/>
      <c r="L43046" s="4"/>
    </row>
    <row r="43047" spans="9:12" s="3" customFormat="1" x14ac:dyDescent="0.25">
      <c r="I43047" s="4"/>
      <c r="J43047" s="2"/>
      <c r="K43047" s="4"/>
      <c r="L43047" s="4"/>
    </row>
    <row r="43048" spans="9:12" s="3" customFormat="1" x14ac:dyDescent="0.25">
      <c r="I43048" s="4"/>
      <c r="J43048" s="2"/>
      <c r="K43048" s="4"/>
      <c r="L43048" s="4"/>
    </row>
    <row r="43049" spans="9:12" s="3" customFormat="1" x14ac:dyDescent="0.25">
      <c r="I43049" s="4"/>
      <c r="J43049" s="2"/>
      <c r="K43049" s="4"/>
      <c r="L43049" s="4"/>
    </row>
    <row r="43050" spans="9:12" s="3" customFormat="1" x14ac:dyDescent="0.25">
      <c r="I43050" s="4"/>
      <c r="J43050" s="2"/>
      <c r="K43050" s="4"/>
      <c r="L43050" s="4"/>
    </row>
    <row r="43051" spans="9:12" s="3" customFormat="1" x14ac:dyDescent="0.25">
      <c r="I43051" s="4"/>
      <c r="J43051" s="2"/>
      <c r="K43051" s="4"/>
      <c r="L43051" s="4"/>
    </row>
    <row r="43052" spans="9:12" s="3" customFormat="1" x14ac:dyDescent="0.25">
      <c r="I43052" s="4"/>
      <c r="J43052" s="2"/>
      <c r="K43052" s="4"/>
      <c r="L43052" s="4"/>
    </row>
    <row r="43053" spans="9:12" s="3" customFormat="1" x14ac:dyDescent="0.25">
      <c r="I43053" s="4"/>
      <c r="J43053" s="2"/>
      <c r="K43053" s="4"/>
      <c r="L43053" s="4"/>
    </row>
    <row r="43054" spans="9:12" s="3" customFormat="1" x14ac:dyDescent="0.25">
      <c r="I43054" s="4"/>
      <c r="J43054" s="2"/>
      <c r="K43054" s="4"/>
      <c r="L43054" s="4"/>
    </row>
    <row r="43055" spans="9:12" s="3" customFormat="1" x14ac:dyDescent="0.25">
      <c r="I43055" s="4"/>
      <c r="J43055" s="2"/>
      <c r="K43055" s="4"/>
      <c r="L43055" s="4"/>
    </row>
    <row r="43056" spans="9:12" s="3" customFormat="1" x14ac:dyDescent="0.25">
      <c r="I43056" s="4"/>
      <c r="J43056" s="2"/>
      <c r="K43056" s="4"/>
      <c r="L43056" s="4"/>
    </row>
    <row r="43057" spans="9:12" s="3" customFormat="1" x14ac:dyDescent="0.25">
      <c r="I43057" s="4"/>
      <c r="J43057" s="2"/>
      <c r="K43057" s="4"/>
      <c r="L43057" s="4"/>
    </row>
    <row r="43058" spans="9:12" s="3" customFormat="1" x14ac:dyDescent="0.25">
      <c r="I43058" s="4"/>
      <c r="J43058" s="2"/>
      <c r="K43058" s="4"/>
      <c r="L43058" s="4"/>
    </row>
    <row r="43059" spans="9:12" s="3" customFormat="1" x14ac:dyDescent="0.25">
      <c r="I43059" s="4"/>
      <c r="J43059" s="2"/>
      <c r="K43059" s="4"/>
      <c r="L43059" s="4"/>
    </row>
    <row r="43060" spans="9:12" s="3" customFormat="1" x14ac:dyDescent="0.25">
      <c r="I43060" s="4"/>
      <c r="J43060" s="2"/>
      <c r="K43060" s="4"/>
      <c r="L43060" s="4"/>
    </row>
    <row r="43061" spans="9:12" s="3" customFormat="1" x14ac:dyDescent="0.25">
      <c r="I43061" s="4"/>
      <c r="J43061" s="2"/>
      <c r="K43061" s="4"/>
      <c r="L43061" s="4"/>
    </row>
    <row r="43062" spans="9:12" s="3" customFormat="1" x14ac:dyDescent="0.25">
      <c r="I43062" s="4"/>
      <c r="J43062" s="2"/>
      <c r="K43062" s="4"/>
      <c r="L43062" s="4"/>
    </row>
    <row r="43063" spans="9:12" s="3" customFormat="1" x14ac:dyDescent="0.25">
      <c r="I43063" s="4"/>
      <c r="J43063" s="2"/>
      <c r="K43063" s="4"/>
      <c r="L43063" s="4"/>
    </row>
    <row r="43064" spans="9:12" s="3" customFormat="1" x14ac:dyDescent="0.25">
      <c r="I43064" s="4"/>
      <c r="J43064" s="2"/>
      <c r="K43064" s="4"/>
      <c r="L43064" s="4"/>
    </row>
    <row r="43065" spans="9:12" s="3" customFormat="1" x14ac:dyDescent="0.25">
      <c r="I43065" s="4"/>
      <c r="J43065" s="2"/>
      <c r="K43065" s="4"/>
      <c r="L43065" s="4"/>
    </row>
    <row r="43066" spans="9:12" s="3" customFormat="1" x14ac:dyDescent="0.25">
      <c r="I43066" s="4"/>
      <c r="J43066" s="2"/>
      <c r="K43066" s="4"/>
      <c r="L43066" s="4"/>
    </row>
    <row r="43067" spans="9:12" s="3" customFormat="1" x14ac:dyDescent="0.25">
      <c r="I43067" s="4"/>
      <c r="J43067" s="2"/>
      <c r="K43067" s="4"/>
      <c r="L43067" s="4"/>
    </row>
    <row r="43068" spans="9:12" s="3" customFormat="1" x14ac:dyDescent="0.25">
      <c r="I43068" s="4"/>
      <c r="J43068" s="2"/>
      <c r="K43068" s="4"/>
      <c r="L43068" s="4"/>
    </row>
    <row r="43069" spans="9:12" s="3" customFormat="1" x14ac:dyDescent="0.25">
      <c r="I43069" s="4"/>
      <c r="J43069" s="2"/>
      <c r="K43069" s="4"/>
      <c r="L43069" s="4"/>
    </row>
    <row r="43070" spans="9:12" s="3" customFormat="1" x14ac:dyDescent="0.25">
      <c r="I43070" s="4"/>
      <c r="J43070" s="2"/>
      <c r="K43070" s="4"/>
      <c r="L43070" s="4"/>
    </row>
    <row r="43071" spans="9:12" s="3" customFormat="1" x14ac:dyDescent="0.25">
      <c r="I43071" s="4"/>
      <c r="J43071" s="2"/>
      <c r="K43071" s="4"/>
      <c r="L43071" s="4"/>
    </row>
    <row r="43072" spans="9:12" s="3" customFormat="1" x14ac:dyDescent="0.25">
      <c r="I43072" s="4"/>
      <c r="J43072" s="2"/>
      <c r="K43072" s="4"/>
      <c r="L43072" s="4"/>
    </row>
    <row r="43073" spans="9:12" s="3" customFormat="1" x14ac:dyDescent="0.25">
      <c r="I43073" s="4"/>
      <c r="J43073" s="2"/>
      <c r="K43073" s="4"/>
      <c r="L43073" s="4"/>
    </row>
    <row r="43074" spans="9:12" s="3" customFormat="1" x14ac:dyDescent="0.25">
      <c r="I43074" s="4"/>
      <c r="J43074" s="2"/>
      <c r="K43074" s="4"/>
      <c r="L43074" s="4"/>
    </row>
    <row r="43075" spans="9:12" s="3" customFormat="1" x14ac:dyDescent="0.25">
      <c r="I43075" s="4"/>
      <c r="J43075" s="2"/>
      <c r="K43075" s="4"/>
      <c r="L43075" s="4"/>
    </row>
    <row r="43076" spans="9:12" s="3" customFormat="1" x14ac:dyDescent="0.25">
      <c r="I43076" s="4"/>
      <c r="J43076" s="2"/>
      <c r="K43076" s="4"/>
      <c r="L43076" s="4"/>
    </row>
    <row r="43077" spans="9:12" s="3" customFormat="1" x14ac:dyDescent="0.25">
      <c r="I43077" s="4"/>
      <c r="J43077" s="2"/>
      <c r="K43077" s="4"/>
      <c r="L43077" s="4"/>
    </row>
    <row r="43078" spans="9:12" s="3" customFormat="1" x14ac:dyDescent="0.25">
      <c r="I43078" s="4"/>
      <c r="J43078" s="2"/>
      <c r="K43078" s="4"/>
      <c r="L43078" s="4"/>
    </row>
    <row r="43079" spans="9:12" s="3" customFormat="1" x14ac:dyDescent="0.25">
      <c r="I43079" s="4"/>
      <c r="J43079" s="2"/>
      <c r="K43079" s="4"/>
      <c r="L43079" s="4"/>
    </row>
    <row r="43080" spans="9:12" s="3" customFormat="1" x14ac:dyDescent="0.25">
      <c r="I43080" s="4"/>
      <c r="J43080" s="2"/>
      <c r="K43080" s="4"/>
      <c r="L43080" s="4"/>
    </row>
    <row r="43081" spans="9:12" s="3" customFormat="1" x14ac:dyDescent="0.25">
      <c r="I43081" s="4"/>
      <c r="J43081" s="2"/>
      <c r="K43081" s="4"/>
      <c r="L43081" s="4"/>
    </row>
    <row r="43082" spans="9:12" s="3" customFormat="1" x14ac:dyDescent="0.25">
      <c r="I43082" s="4"/>
      <c r="J43082" s="2"/>
      <c r="K43082" s="4"/>
      <c r="L43082" s="4"/>
    </row>
    <row r="43083" spans="9:12" s="3" customFormat="1" x14ac:dyDescent="0.25">
      <c r="I43083" s="4"/>
      <c r="J43083" s="2"/>
      <c r="K43083" s="4"/>
      <c r="L43083" s="4"/>
    </row>
    <row r="43084" spans="9:12" s="3" customFormat="1" x14ac:dyDescent="0.25">
      <c r="I43084" s="4"/>
      <c r="J43084" s="2"/>
      <c r="K43084" s="4"/>
      <c r="L43084" s="4"/>
    </row>
    <row r="43085" spans="9:12" s="3" customFormat="1" x14ac:dyDescent="0.25">
      <c r="I43085" s="4"/>
      <c r="J43085" s="2"/>
      <c r="K43085" s="4"/>
      <c r="L43085" s="4"/>
    </row>
    <row r="43086" spans="9:12" s="3" customFormat="1" x14ac:dyDescent="0.25">
      <c r="I43086" s="4"/>
      <c r="J43086" s="2"/>
      <c r="K43086" s="4"/>
      <c r="L43086" s="4"/>
    </row>
    <row r="43087" spans="9:12" s="3" customFormat="1" x14ac:dyDescent="0.25">
      <c r="I43087" s="4"/>
      <c r="J43087" s="2"/>
      <c r="K43087" s="4"/>
      <c r="L43087" s="4"/>
    </row>
    <row r="43088" spans="9:12" s="3" customFormat="1" x14ac:dyDescent="0.25">
      <c r="I43088" s="4"/>
      <c r="J43088" s="2"/>
      <c r="K43088" s="4"/>
      <c r="L43088" s="4"/>
    </row>
    <row r="43089" spans="9:12" s="3" customFormat="1" x14ac:dyDescent="0.25">
      <c r="I43089" s="4"/>
      <c r="J43089" s="2"/>
      <c r="K43089" s="4"/>
      <c r="L43089" s="4"/>
    </row>
    <row r="43090" spans="9:12" s="3" customFormat="1" x14ac:dyDescent="0.25">
      <c r="I43090" s="4"/>
      <c r="J43090" s="2"/>
      <c r="K43090" s="4"/>
      <c r="L43090" s="4"/>
    </row>
    <row r="43091" spans="9:12" s="3" customFormat="1" x14ac:dyDescent="0.25">
      <c r="I43091" s="4"/>
      <c r="J43091" s="2"/>
      <c r="K43091" s="4"/>
      <c r="L43091" s="4"/>
    </row>
    <row r="43092" spans="9:12" s="3" customFormat="1" x14ac:dyDescent="0.25">
      <c r="I43092" s="4"/>
      <c r="J43092" s="2"/>
      <c r="K43092" s="4"/>
      <c r="L43092" s="4"/>
    </row>
    <row r="43093" spans="9:12" s="3" customFormat="1" x14ac:dyDescent="0.25">
      <c r="I43093" s="4"/>
      <c r="J43093" s="2"/>
      <c r="K43093" s="4"/>
      <c r="L43093" s="4"/>
    </row>
    <row r="43094" spans="9:12" s="3" customFormat="1" x14ac:dyDescent="0.25">
      <c r="I43094" s="4"/>
      <c r="J43094" s="2"/>
      <c r="K43094" s="4"/>
      <c r="L43094" s="4"/>
    </row>
    <row r="43095" spans="9:12" s="3" customFormat="1" x14ac:dyDescent="0.25">
      <c r="I43095" s="4"/>
      <c r="J43095" s="2"/>
      <c r="K43095" s="4"/>
      <c r="L43095" s="4"/>
    </row>
    <row r="43096" spans="9:12" s="3" customFormat="1" x14ac:dyDescent="0.25">
      <c r="I43096" s="4"/>
      <c r="J43096" s="2"/>
      <c r="K43096" s="4"/>
      <c r="L43096" s="4"/>
    </row>
    <row r="43097" spans="9:12" s="3" customFormat="1" x14ac:dyDescent="0.25">
      <c r="I43097" s="4"/>
      <c r="J43097" s="2"/>
      <c r="K43097" s="4"/>
      <c r="L43097" s="4"/>
    </row>
    <row r="43098" spans="9:12" s="3" customFormat="1" x14ac:dyDescent="0.25">
      <c r="I43098" s="4"/>
      <c r="J43098" s="2"/>
      <c r="K43098" s="4"/>
      <c r="L43098" s="4"/>
    </row>
    <row r="43099" spans="9:12" s="3" customFormat="1" x14ac:dyDescent="0.25">
      <c r="I43099" s="4"/>
      <c r="J43099" s="2"/>
      <c r="K43099" s="4"/>
      <c r="L43099" s="4"/>
    </row>
    <row r="43100" spans="9:12" s="3" customFormat="1" x14ac:dyDescent="0.25">
      <c r="I43100" s="4"/>
      <c r="J43100" s="2"/>
      <c r="K43100" s="4"/>
      <c r="L43100" s="4"/>
    </row>
    <row r="43101" spans="9:12" s="3" customFormat="1" x14ac:dyDescent="0.25">
      <c r="I43101" s="4"/>
      <c r="J43101" s="2"/>
      <c r="K43101" s="4"/>
      <c r="L43101" s="4"/>
    </row>
    <row r="43102" spans="9:12" s="3" customFormat="1" x14ac:dyDescent="0.25">
      <c r="I43102" s="4"/>
      <c r="J43102" s="2"/>
      <c r="K43102" s="4"/>
      <c r="L43102" s="4"/>
    </row>
    <row r="43103" spans="9:12" s="3" customFormat="1" x14ac:dyDescent="0.25">
      <c r="I43103" s="4"/>
      <c r="J43103" s="2"/>
      <c r="K43103" s="4"/>
      <c r="L43103" s="4"/>
    </row>
    <row r="43104" spans="9:12" s="3" customFormat="1" x14ac:dyDescent="0.25">
      <c r="I43104" s="4"/>
      <c r="J43104" s="2"/>
      <c r="K43104" s="4"/>
      <c r="L43104" s="4"/>
    </row>
    <row r="43105" spans="9:12" s="3" customFormat="1" x14ac:dyDescent="0.25">
      <c r="I43105" s="4"/>
      <c r="J43105" s="2"/>
      <c r="K43105" s="4"/>
      <c r="L43105" s="4"/>
    </row>
    <row r="43106" spans="9:12" s="3" customFormat="1" x14ac:dyDescent="0.25">
      <c r="I43106" s="4"/>
      <c r="J43106" s="2"/>
      <c r="K43106" s="4"/>
      <c r="L43106" s="4"/>
    </row>
    <row r="43107" spans="9:12" s="3" customFormat="1" x14ac:dyDescent="0.25">
      <c r="I43107" s="4"/>
      <c r="J43107" s="2"/>
      <c r="K43107" s="4"/>
      <c r="L43107" s="4"/>
    </row>
    <row r="43108" spans="9:12" s="3" customFormat="1" x14ac:dyDescent="0.25">
      <c r="I43108" s="4"/>
      <c r="J43108" s="2"/>
      <c r="K43108" s="4"/>
      <c r="L43108" s="4"/>
    </row>
    <row r="43109" spans="9:12" s="3" customFormat="1" x14ac:dyDescent="0.25">
      <c r="I43109" s="4"/>
      <c r="J43109" s="2"/>
      <c r="K43109" s="4"/>
      <c r="L43109" s="4"/>
    </row>
    <row r="43110" spans="9:12" s="3" customFormat="1" x14ac:dyDescent="0.25">
      <c r="I43110" s="4"/>
      <c r="J43110" s="2"/>
      <c r="K43110" s="4"/>
      <c r="L43110" s="4"/>
    </row>
    <row r="43111" spans="9:12" s="3" customFormat="1" x14ac:dyDescent="0.25">
      <c r="I43111" s="4"/>
      <c r="J43111" s="2"/>
      <c r="K43111" s="4"/>
      <c r="L43111" s="4"/>
    </row>
    <row r="43112" spans="9:12" s="3" customFormat="1" x14ac:dyDescent="0.25">
      <c r="I43112" s="4"/>
      <c r="J43112" s="2"/>
      <c r="K43112" s="4"/>
      <c r="L43112" s="4"/>
    </row>
    <row r="43113" spans="9:12" s="3" customFormat="1" x14ac:dyDescent="0.25">
      <c r="I43113" s="4"/>
      <c r="J43113" s="2"/>
      <c r="K43113" s="4"/>
      <c r="L43113" s="4"/>
    </row>
    <row r="43114" spans="9:12" s="3" customFormat="1" x14ac:dyDescent="0.25">
      <c r="I43114" s="4"/>
      <c r="J43114" s="2"/>
      <c r="K43114" s="4"/>
      <c r="L43114" s="4"/>
    </row>
    <row r="43115" spans="9:12" s="3" customFormat="1" x14ac:dyDescent="0.25">
      <c r="I43115" s="4"/>
      <c r="J43115" s="2"/>
      <c r="K43115" s="4"/>
      <c r="L43115" s="4"/>
    </row>
    <row r="43116" spans="9:12" s="3" customFormat="1" x14ac:dyDescent="0.25">
      <c r="I43116" s="4"/>
      <c r="J43116" s="2"/>
      <c r="K43116" s="4"/>
      <c r="L43116" s="4"/>
    </row>
    <row r="43117" spans="9:12" s="3" customFormat="1" x14ac:dyDescent="0.25">
      <c r="I43117" s="4"/>
      <c r="J43117" s="2"/>
      <c r="K43117" s="4"/>
      <c r="L43117" s="4"/>
    </row>
    <row r="43118" spans="9:12" s="3" customFormat="1" x14ac:dyDescent="0.25">
      <c r="I43118" s="4"/>
      <c r="J43118" s="2"/>
      <c r="K43118" s="4"/>
      <c r="L43118" s="4"/>
    </row>
    <row r="43119" spans="9:12" s="3" customFormat="1" x14ac:dyDescent="0.25">
      <c r="I43119" s="4"/>
      <c r="J43119" s="2"/>
      <c r="K43119" s="4"/>
      <c r="L43119" s="4"/>
    </row>
    <row r="43120" spans="9:12" s="3" customFormat="1" x14ac:dyDescent="0.25">
      <c r="I43120" s="4"/>
      <c r="J43120" s="2"/>
      <c r="K43120" s="4"/>
      <c r="L43120" s="4"/>
    </row>
    <row r="43121" spans="9:12" s="3" customFormat="1" x14ac:dyDescent="0.25">
      <c r="I43121" s="4"/>
      <c r="J43121" s="2"/>
      <c r="K43121" s="4"/>
      <c r="L43121" s="4"/>
    </row>
    <row r="43122" spans="9:12" s="3" customFormat="1" x14ac:dyDescent="0.25">
      <c r="I43122" s="4"/>
      <c r="J43122" s="2"/>
      <c r="K43122" s="4"/>
      <c r="L43122" s="4"/>
    </row>
    <row r="43123" spans="9:12" s="3" customFormat="1" x14ac:dyDescent="0.25">
      <c r="I43123" s="4"/>
      <c r="J43123" s="2"/>
      <c r="K43123" s="4"/>
      <c r="L43123" s="4"/>
    </row>
    <row r="43124" spans="9:12" s="3" customFormat="1" x14ac:dyDescent="0.25">
      <c r="I43124" s="4"/>
      <c r="J43124" s="2"/>
      <c r="K43124" s="4"/>
      <c r="L43124" s="4"/>
    </row>
    <row r="43125" spans="9:12" s="3" customFormat="1" x14ac:dyDescent="0.25">
      <c r="I43125" s="4"/>
      <c r="J43125" s="2"/>
      <c r="K43125" s="4"/>
      <c r="L43125" s="4"/>
    </row>
    <row r="43126" spans="9:12" s="3" customFormat="1" x14ac:dyDescent="0.25">
      <c r="I43126" s="4"/>
      <c r="J43126" s="2"/>
      <c r="K43126" s="4"/>
      <c r="L43126" s="4"/>
    </row>
    <row r="43127" spans="9:12" s="3" customFormat="1" x14ac:dyDescent="0.25">
      <c r="I43127" s="4"/>
      <c r="J43127" s="2"/>
      <c r="K43127" s="4"/>
      <c r="L43127" s="4"/>
    </row>
    <row r="43128" spans="9:12" s="3" customFormat="1" x14ac:dyDescent="0.25">
      <c r="I43128" s="4"/>
      <c r="J43128" s="2"/>
      <c r="K43128" s="4"/>
      <c r="L43128" s="4"/>
    </row>
    <row r="43129" spans="9:12" s="3" customFormat="1" x14ac:dyDescent="0.25">
      <c r="I43129" s="4"/>
      <c r="J43129" s="2"/>
      <c r="K43129" s="4"/>
      <c r="L43129" s="4"/>
    </row>
    <row r="43130" spans="9:12" s="3" customFormat="1" x14ac:dyDescent="0.25">
      <c r="I43130" s="4"/>
      <c r="J43130" s="2"/>
      <c r="K43130" s="4"/>
      <c r="L43130" s="4"/>
    </row>
    <row r="43131" spans="9:12" s="3" customFormat="1" x14ac:dyDescent="0.25">
      <c r="I43131" s="4"/>
      <c r="J43131" s="2"/>
      <c r="K43131" s="4"/>
      <c r="L43131" s="4"/>
    </row>
    <row r="43132" spans="9:12" s="3" customFormat="1" x14ac:dyDescent="0.25">
      <c r="I43132" s="4"/>
      <c r="J43132" s="2"/>
      <c r="K43132" s="4"/>
      <c r="L43132" s="4"/>
    </row>
    <row r="43133" spans="9:12" s="3" customFormat="1" x14ac:dyDescent="0.25">
      <c r="I43133" s="4"/>
      <c r="J43133" s="2"/>
      <c r="K43133" s="4"/>
      <c r="L43133" s="4"/>
    </row>
    <row r="43134" spans="9:12" s="3" customFormat="1" x14ac:dyDescent="0.25">
      <c r="I43134" s="4"/>
      <c r="J43134" s="2"/>
      <c r="K43134" s="4"/>
      <c r="L43134" s="4"/>
    </row>
    <row r="43135" spans="9:12" s="3" customFormat="1" x14ac:dyDescent="0.25">
      <c r="I43135" s="4"/>
      <c r="J43135" s="2"/>
      <c r="K43135" s="4"/>
      <c r="L43135" s="4"/>
    </row>
    <row r="43136" spans="9:12" s="3" customFormat="1" x14ac:dyDescent="0.25">
      <c r="I43136" s="4"/>
      <c r="J43136" s="2"/>
      <c r="K43136" s="4"/>
      <c r="L43136" s="4"/>
    </row>
    <row r="43137" spans="9:12" s="3" customFormat="1" x14ac:dyDescent="0.25">
      <c r="I43137" s="4"/>
      <c r="J43137" s="2"/>
      <c r="K43137" s="4"/>
      <c r="L43137" s="4"/>
    </row>
    <row r="43138" spans="9:12" s="3" customFormat="1" x14ac:dyDescent="0.25">
      <c r="I43138" s="4"/>
      <c r="J43138" s="2"/>
      <c r="K43138" s="4"/>
      <c r="L43138" s="4"/>
    </row>
    <row r="43139" spans="9:12" s="3" customFormat="1" x14ac:dyDescent="0.25">
      <c r="I43139" s="4"/>
      <c r="J43139" s="2"/>
      <c r="K43139" s="4"/>
      <c r="L43139" s="4"/>
    </row>
    <row r="43140" spans="9:12" s="3" customFormat="1" x14ac:dyDescent="0.25">
      <c r="I43140" s="4"/>
      <c r="J43140" s="2"/>
      <c r="K43140" s="4"/>
      <c r="L43140" s="4"/>
    </row>
    <row r="43141" spans="9:12" s="3" customFormat="1" x14ac:dyDescent="0.25">
      <c r="I43141" s="4"/>
      <c r="J43141" s="2"/>
      <c r="K43141" s="4"/>
      <c r="L43141" s="4"/>
    </row>
    <row r="43142" spans="9:12" s="3" customFormat="1" x14ac:dyDescent="0.25">
      <c r="I43142" s="4"/>
      <c r="J43142" s="2"/>
      <c r="K43142" s="4"/>
      <c r="L43142" s="4"/>
    </row>
    <row r="43143" spans="9:12" s="3" customFormat="1" x14ac:dyDescent="0.25">
      <c r="I43143" s="4"/>
      <c r="J43143" s="2"/>
      <c r="K43143" s="4"/>
      <c r="L43143" s="4"/>
    </row>
    <row r="43144" spans="9:12" s="3" customFormat="1" x14ac:dyDescent="0.25">
      <c r="I43144" s="4"/>
      <c r="J43144" s="2"/>
      <c r="K43144" s="4"/>
      <c r="L43144" s="4"/>
    </row>
    <row r="43145" spans="9:12" s="3" customFormat="1" x14ac:dyDescent="0.25">
      <c r="I43145" s="4"/>
      <c r="J43145" s="2"/>
      <c r="K43145" s="4"/>
      <c r="L43145" s="4"/>
    </row>
    <row r="43146" spans="9:12" s="3" customFormat="1" x14ac:dyDescent="0.25">
      <c r="I43146" s="4"/>
      <c r="J43146" s="2"/>
      <c r="K43146" s="4"/>
      <c r="L43146" s="4"/>
    </row>
    <row r="43147" spans="9:12" s="3" customFormat="1" x14ac:dyDescent="0.25">
      <c r="I43147" s="4"/>
      <c r="J43147" s="2"/>
      <c r="K43147" s="4"/>
      <c r="L43147" s="4"/>
    </row>
    <row r="43148" spans="9:12" s="3" customFormat="1" x14ac:dyDescent="0.25">
      <c r="I43148" s="4"/>
      <c r="J43148" s="2"/>
      <c r="K43148" s="4"/>
      <c r="L43148" s="4"/>
    </row>
    <row r="43149" spans="9:12" s="3" customFormat="1" x14ac:dyDescent="0.25">
      <c r="I43149" s="4"/>
      <c r="J43149" s="2"/>
      <c r="K43149" s="4"/>
      <c r="L43149" s="4"/>
    </row>
    <row r="43150" spans="9:12" s="3" customFormat="1" x14ac:dyDescent="0.25">
      <c r="I43150" s="4"/>
      <c r="J43150" s="2"/>
      <c r="K43150" s="4"/>
      <c r="L43150" s="4"/>
    </row>
    <row r="43151" spans="9:12" s="3" customFormat="1" x14ac:dyDescent="0.25">
      <c r="I43151" s="4"/>
      <c r="J43151" s="2"/>
      <c r="K43151" s="4"/>
      <c r="L43151" s="4"/>
    </row>
    <row r="43152" spans="9:12" s="3" customFormat="1" x14ac:dyDescent="0.25">
      <c r="I43152" s="4"/>
      <c r="J43152" s="2"/>
      <c r="K43152" s="4"/>
      <c r="L43152" s="4"/>
    </row>
    <row r="43153" spans="9:12" s="3" customFormat="1" x14ac:dyDescent="0.25">
      <c r="I43153" s="4"/>
      <c r="J43153" s="2"/>
      <c r="K43153" s="4"/>
      <c r="L43153" s="4"/>
    </row>
    <row r="43154" spans="9:12" s="3" customFormat="1" x14ac:dyDescent="0.25">
      <c r="I43154" s="4"/>
      <c r="J43154" s="2"/>
      <c r="K43154" s="4"/>
      <c r="L43154" s="4"/>
    </row>
    <row r="43155" spans="9:12" s="3" customFormat="1" x14ac:dyDescent="0.25">
      <c r="I43155" s="4"/>
      <c r="J43155" s="2"/>
      <c r="K43155" s="4"/>
      <c r="L43155" s="4"/>
    </row>
    <row r="43156" spans="9:12" s="3" customFormat="1" x14ac:dyDescent="0.25">
      <c r="I43156" s="4"/>
      <c r="J43156" s="2"/>
      <c r="K43156" s="4"/>
      <c r="L43156" s="4"/>
    </row>
    <row r="43157" spans="9:12" s="3" customFormat="1" x14ac:dyDescent="0.25">
      <c r="I43157" s="4"/>
      <c r="J43157" s="2"/>
      <c r="K43157" s="4"/>
      <c r="L43157" s="4"/>
    </row>
    <row r="43158" spans="9:12" s="3" customFormat="1" x14ac:dyDescent="0.25">
      <c r="I43158" s="4"/>
      <c r="J43158" s="2"/>
      <c r="K43158" s="4"/>
      <c r="L43158" s="4"/>
    </row>
    <row r="43159" spans="9:12" s="3" customFormat="1" x14ac:dyDescent="0.25">
      <c r="I43159" s="4"/>
      <c r="J43159" s="2"/>
      <c r="K43159" s="4"/>
      <c r="L43159" s="4"/>
    </row>
    <row r="43160" spans="9:12" s="3" customFormat="1" x14ac:dyDescent="0.25">
      <c r="I43160" s="4"/>
      <c r="J43160" s="2"/>
      <c r="K43160" s="4"/>
      <c r="L43160" s="4"/>
    </row>
    <row r="43161" spans="9:12" s="3" customFormat="1" x14ac:dyDescent="0.25">
      <c r="I43161" s="4"/>
      <c r="J43161" s="2"/>
      <c r="K43161" s="4"/>
      <c r="L43161" s="4"/>
    </row>
    <row r="43162" spans="9:12" s="3" customFormat="1" x14ac:dyDescent="0.25">
      <c r="I43162" s="4"/>
      <c r="J43162" s="2"/>
      <c r="K43162" s="4"/>
      <c r="L43162" s="4"/>
    </row>
    <row r="43163" spans="9:12" s="3" customFormat="1" x14ac:dyDescent="0.25">
      <c r="I43163" s="4"/>
      <c r="J43163" s="2"/>
      <c r="K43163" s="4"/>
      <c r="L43163" s="4"/>
    </row>
    <row r="43164" spans="9:12" s="3" customFormat="1" x14ac:dyDescent="0.25">
      <c r="I43164" s="4"/>
      <c r="J43164" s="2"/>
      <c r="K43164" s="4"/>
      <c r="L43164" s="4"/>
    </row>
    <row r="43165" spans="9:12" s="3" customFormat="1" x14ac:dyDescent="0.25">
      <c r="I43165" s="4"/>
      <c r="J43165" s="2"/>
      <c r="K43165" s="4"/>
      <c r="L43165" s="4"/>
    </row>
    <row r="43166" spans="9:12" s="3" customFormat="1" x14ac:dyDescent="0.25">
      <c r="I43166" s="4"/>
      <c r="J43166" s="2"/>
      <c r="K43166" s="4"/>
      <c r="L43166" s="4"/>
    </row>
    <row r="43167" spans="9:12" s="3" customFormat="1" x14ac:dyDescent="0.25">
      <c r="I43167" s="4"/>
      <c r="J43167" s="2"/>
      <c r="K43167" s="4"/>
      <c r="L43167" s="4"/>
    </row>
    <row r="43168" spans="9:12" s="3" customFormat="1" x14ac:dyDescent="0.25">
      <c r="I43168" s="4"/>
      <c r="J43168" s="2"/>
      <c r="K43168" s="4"/>
      <c r="L43168" s="4"/>
    </row>
    <row r="43169" spans="9:12" s="3" customFormat="1" x14ac:dyDescent="0.25">
      <c r="I43169" s="4"/>
      <c r="J43169" s="2"/>
      <c r="K43169" s="4"/>
      <c r="L43169" s="4"/>
    </row>
    <row r="43170" spans="9:12" s="3" customFormat="1" x14ac:dyDescent="0.25">
      <c r="I43170" s="4"/>
      <c r="J43170" s="2"/>
      <c r="K43170" s="4"/>
      <c r="L43170" s="4"/>
    </row>
    <row r="43171" spans="9:12" s="3" customFormat="1" x14ac:dyDescent="0.25">
      <c r="I43171" s="4"/>
      <c r="J43171" s="2"/>
      <c r="K43171" s="4"/>
      <c r="L43171" s="4"/>
    </row>
    <row r="43172" spans="9:12" s="3" customFormat="1" x14ac:dyDescent="0.25">
      <c r="I43172" s="4"/>
      <c r="J43172" s="2"/>
      <c r="K43172" s="4"/>
      <c r="L43172" s="4"/>
    </row>
    <row r="43173" spans="9:12" s="3" customFormat="1" x14ac:dyDescent="0.25">
      <c r="I43173" s="4"/>
      <c r="J43173" s="2"/>
      <c r="K43173" s="4"/>
      <c r="L43173" s="4"/>
    </row>
    <row r="43174" spans="9:12" s="3" customFormat="1" x14ac:dyDescent="0.25">
      <c r="I43174" s="4"/>
      <c r="J43174" s="2"/>
      <c r="K43174" s="4"/>
      <c r="L43174" s="4"/>
    </row>
    <row r="43175" spans="9:12" s="3" customFormat="1" x14ac:dyDescent="0.25">
      <c r="I43175" s="4"/>
      <c r="J43175" s="2"/>
      <c r="K43175" s="4"/>
      <c r="L43175" s="4"/>
    </row>
    <row r="43176" spans="9:12" s="3" customFormat="1" x14ac:dyDescent="0.25">
      <c r="I43176" s="4"/>
      <c r="J43176" s="2"/>
      <c r="K43176" s="4"/>
      <c r="L43176" s="4"/>
    </row>
    <row r="43177" spans="9:12" s="3" customFormat="1" x14ac:dyDescent="0.25">
      <c r="I43177" s="4"/>
      <c r="J43177" s="2"/>
      <c r="K43177" s="4"/>
      <c r="L43177" s="4"/>
    </row>
    <row r="43178" spans="9:12" s="3" customFormat="1" x14ac:dyDescent="0.25">
      <c r="I43178" s="4"/>
      <c r="J43178" s="2"/>
      <c r="K43178" s="4"/>
      <c r="L43178" s="4"/>
    </row>
    <row r="43179" spans="9:12" s="3" customFormat="1" x14ac:dyDescent="0.25">
      <c r="I43179" s="4"/>
      <c r="J43179" s="2"/>
      <c r="K43179" s="4"/>
      <c r="L43179" s="4"/>
    </row>
    <row r="43180" spans="9:12" s="3" customFormat="1" x14ac:dyDescent="0.25">
      <c r="I43180" s="4"/>
      <c r="J43180" s="2"/>
      <c r="K43180" s="4"/>
      <c r="L43180" s="4"/>
    </row>
    <row r="43181" spans="9:12" s="3" customFormat="1" x14ac:dyDescent="0.25">
      <c r="I43181" s="4"/>
      <c r="J43181" s="2"/>
      <c r="K43181" s="4"/>
      <c r="L43181" s="4"/>
    </row>
    <row r="43182" spans="9:12" s="3" customFormat="1" x14ac:dyDescent="0.25">
      <c r="I43182" s="4"/>
      <c r="J43182" s="2"/>
      <c r="K43182" s="4"/>
      <c r="L43182" s="4"/>
    </row>
    <row r="43183" spans="9:12" s="3" customFormat="1" x14ac:dyDescent="0.25">
      <c r="I43183" s="4"/>
      <c r="J43183" s="2"/>
      <c r="K43183" s="4"/>
      <c r="L43183" s="4"/>
    </row>
    <row r="43184" spans="9:12" s="3" customFormat="1" x14ac:dyDescent="0.25">
      <c r="I43184" s="4"/>
      <c r="J43184" s="2"/>
      <c r="K43184" s="4"/>
      <c r="L43184" s="4"/>
    </row>
    <row r="43185" spans="9:12" s="3" customFormat="1" x14ac:dyDescent="0.25">
      <c r="I43185" s="4"/>
      <c r="J43185" s="2"/>
      <c r="K43185" s="4"/>
      <c r="L43185" s="4"/>
    </row>
    <row r="43186" spans="9:12" s="3" customFormat="1" x14ac:dyDescent="0.25">
      <c r="I43186" s="4"/>
      <c r="J43186" s="2"/>
      <c r="K43186" s="4"/>
      <c r="L43186" s="4"/>
    </row>
    <row r="43187" spans="9:12" s="3" customFormat="1" x14ac:dyDescent="0.25">
      <c r="I43187" s="4"/>
      <c r="J43187" s="2"/>
      <c r="K43187" s="4"/>
      <c r="L43187" s="4"/>
    </row>
    <row r="43188" spans="9:12" s="3" customFormat="1" x14ac:dyDescent="0.25">
      <c r="I43188" s="4"/>
      <c r="J43188" s="2"/>
      <c r="K43188" s="4"/>
      <c r="L43188" s="4"/>
    </row>
    <row r="43189" spans="9:12" s="3" customFormat="1" x14ac:dyDescent="0.25">
      <c r="I43189" s="4"/>
      <c r="J43189" s="2"/>
      <c r="K43189" s="4"/>
      <c r="L43189" s="4"/>
    </row>
    <row r="43190" spans="9:12" s="3" customFormat="1" x14ac:dyDescent="0.25">
      <c r="I43190" s="4"/>
      <c r="J43190" s="2"/>
      <c r="K43190" s="4"/>
      <c r="L43190" s="4"/>
    </row>
    <row r="43191" spans="9:12" s="3" customFormat="1" x14ac:dyDescent="0.25">
      <c r="I43191" s="4"/>
      <c r="J43191" s="2"/>
      <c r="K43191" s="4"/>
      <c r="L43191" s="4"/>
    </row>
    <row r="43192" spans="9:12" s="3" customFormat="1" x14ac:dyDescent="0.25">
      <c r="I43192" s="4"/>
      <c r="J43192" s="2"/>
      <c r="K43192" s="4"/>
      <c r="L43192" s="4"/>
    </row>
    <row r="43193" spans="9:12" s="3" customFormat="1" x14ac:dyDescent="0.25">
      <c r="I43193" s="4"/>
      <c r="J43193" s="2"/>
      <c r="K43193" s="4"/>
      <c r="L43193" s="4"/>
    </row>
    <row r="43194" spans="9:12" s="3" customFormat="1" x14ac:dyDescent="0.25">
      <c r="I43194" s="4"/>
      <c r="J43194" s="2"/>
      <c r="K43194" s="4"/>
      <c r="L43194" s="4"/>
    </row>
    <row r="43195" spans="9:12" s="3" customFormat="1" x14ac:dyDescent="0.25">
      <c r="I43195" s="4"/>
      <c r="J43195" s="2"/>
      <c r="K43195" s="4"/>
      <c r="L43195" s="4"/>
    </row>
    <row r="43196" spans="9:12" s="3" customFormat="1" x14ac:dyDescent="0.25">
      <c r="I43196" s="4"/>
      <c r="J43196" s="2"/>
      <c r="K43196" s="4"/>
      <c r="L43196" s="4"/>
    </row>
    <row r="43197" spans="9:12" s="3" customFormat="1" x14ac:dyDescent="0.25">
      <c r="I43197" s="4"/>
      <c r="J43197" s="2"/>
      <c r="K43197" s="4"/>
      <c r="L43197" s="4"/>
    </row>
    <row r="43198" spans="9:12" s="3" customFormat="1" x14ac:dyDescent="0.25">
      <c r="I43198" s="4"/>
      <c r="J43198" s="2"/>
      <c r="K43198" s="4"/>
      <c r="L43198" s="4"/>
    </row>
    <row r="43199" spans="9:12" s="3" customFormat="1" x14ac:dyDescent="0.25">
      <c r="I43199" s="4"/>
      <c r="J43199" s="2"/>
      <c r="K43199" s="4"/>
      <c r="L43199" s="4"/>
    </row>
    <row r="43200" spans="9:12" s="3" customFormat="1" x14ac:dyDescent="0.25">
      <c r="I43200" s="4"/>
      <c r="J43200" s="2"/>
      <c r="K43200" s="4"/>
      <c r="L43200" s="4"/>
    </row>
    <row r="43201" spans="9:12" s="3" customFormat="1" x14ac:dyDescent="0.25">
      <c r="I43201" s="4"/>
      <c r="J43201" s="2"/>
      <c r="K43201" s="4"/>
      <c r="L43201" s="4"/>
    </row>
    <row r="43202" spans="9:12" s="3" customFormat="1" x14ac:dyDescent="0.25">
      <c r="I43202" s="4"/>
      <c r="J43202" s="2"/>
      <c r="K43202" s="4"/>
      <c r="L43202" s="4"/>
    </row>
    <row r="43203" spans="9:12" s="3" customFormat="1" x14ac:dyDescent="0.25">
      <c r="I43203" s="4"/>
      <c r="J43203" s="2"/>
      <c r="K43203" s="4"/>
      <c r="L43203" s="4"/>
    </row>
    <row r="43204" spans="9:12" s="3" customFormat="1" x14ac:dyDescent="0.25">
      <c r="I43204" s="4"/>
      <c r="J43204" s="2"/>
      <c r="K43204" s="4"/>
      <c r="L43204" s="4"/>
    </row>
    <row r="43205" spans="9:12" s="3" customFormat="1" x14ac:dyDescent="0.25">
      <c r="I43205" s="4"/>
      <c r="J43205" s="2"/>
      <c r="K43205" s="4"/>
      <c r="L43205" s="4"/>
    </row>
    <row r="43206" spans="9:12" s="3" customFormat="1" x14ac:dyDescent="0.25">
      <c r="I43206" s="4"/>
      <c r="J43206" s="2"/>
      <c r="K43206" s="4"/>
      <c r="L43206" s="4"/>
    </row>
    <row r="43207" spans="9:12" s="3" customFormat="1" x14ac:dyDescent="0.25">
      <c r="I43207" s="4"/>
      <c r="J43207" s="2"/>
      <c r="K43207" s="4"/>
      <c r="L43207" s="4"/>
    </row>
    <row r="43208" spans="9:12" s="3" customFormat="1" x14ac:dyDescent="0.25">
      <c r="I43208" s="4"/>
      <c r="J43208" s="2"/>
      <c r="K43208" s="4"/>
      <c r="L43208" s="4"/>
    </row>
    <row r="43209" spans="9:12" s="3" customFormat="1" x14ac:dyDescent="0.25">
      <c r="I43209" s="4"/>
      <c r="J43209" s="2"/>
      <c r="K43209" s="4"/>
      <c r="L43209" s="4"/>
    </row>
    <row r="43210" spans="9:12" s="3" customFormat="1" x14ac:dyDescent="0.25">
      <c r="I43210" s="4"/>
      <c r="J43210" s="2"/>
      <c r="K43210" s="4"/>
      <c r="L43210" s="4"/>
    </row>
    <row r="43211" spans="9:12" s="3" customFormat="1" x14ac:dyDescent="0.25">
      <c r="I43211" s="4"/>
      <c r="J43211" s="2"/>
      <c r="K43211" s="4"/>
      <c r="L43211" s="4"/>
    </row>
    <row r="43212" spans="9:12" s="3" customFormat="1" x14ac:dyDescent="0.25">
      <c r="I43212" s="4"/>
      <c r="J43212" s="2"/>
      <c r="K43212" s="4"/>
      <c r="L43212" s="4"/>
    </row>
    <row r="43213" spans="9:12" s="3" customFormat="1" x14ac:dyDescent="0.25">
      <c r="I43213" s="4"/>
      <c r="J43213" s="2"/>
      <c r="K43213" s="4"/>
      <c r="L43213" s="4"/>
    </row>
    <row r="43214" spans="9:12" s="3" customFormat="1" x14ac:dyDescent="0.25">
      <c r="I43214" s="4"/>
      <c r="J43214" s="2"/>
      <c r="K43214" s="4"/>
      <c r="L43214" s="4"/>
    </row>
    <row r="43215" spans="9:12" s="3" customFormat="1" x14ac:dyDescent="0.25">
      <c r="I43215" s="4"/>
      <c r="J43215" s="2"/>
      <c r="K43215" s="4"/>
      <c r="L43215" s="4"/>
    </row>
    <row r="43216" spans="9:12" s="3" customFormat="1" x14ac:dyDescent="0.25">
      <c r="I43216" s="4"/>
      <c r="J43216" s="2"/>
      <c r="K43216" s="4"/>
      <c r="L43216" s="4"/>
    </row>
    <row r="43217" spans="9:12" s="3" customFormat="1" x14ac:dyDescent="0.25">
      <c r="I43217" s="4"/>
      <c r="J43217" s="2"/>
      <c r="K43217" s="4"/>
      <c r="L43217" s="4"/>
    </row>
    <row r="43218" spans="9:12" s="3" customFormat="1" x14ac:dyDescent="0.25">
      <c r="I43218" s="4"/>
      <c r="J43218" s="2"/>
      <c r="K43218" s="4"/>
      <c r="L43218" s="4"/>
    </row>
    <row r="43219" spans="9:12" s="3" customFormat="1" x14ac:dyDescent="0.25">
      <c r="I43219" s="4"/>
      <c r="J43219" s="2"/>
      <c r="K43219" s="4"/>
      <c r="L43219" s="4"/>
    </row>
    <row r="43220" spans="9:12" s="3" customFormat="1" x14ac:dyDescent="0.25">
      <c r="I43220" s="4"/>
      <c r="J43220" s="2"/>
      <c r="K43220" s="4"/>
      <c r="L43220" s="4"/>
    </row>
    <row r="43221" spans="9:12" s="3" customFormat="1" x14ac:dyDescent="0.25">
      <c r="I43221" s="4"/>
      <c r="J43221" s="2"/>
      <c r="K43221" s="4"/>
      <c r="L43221" s="4"/>
    </row>
    <row r="43222" spans="9:12" s="3" customFormat="1" x14ac:dyDescent="0.25">
      <c r="I43222" s="4"/>
      <c r="J43222" s="2"/>
      <c r="K43222" s="4"/>
      <c r="L43222" s="4"/>
    </row>
    <row r="43223" spans="9:12" s="3" customFormat="1" x14ac:dyDescent="0.25">
      <c r="I43223" s="4"/>
      <c r="J43223" s="2"/>
      <c r="K43223" s="4"/>
      <c r="L43223" s="4"/>
    </row>
    <row r="43224" spans="9:12" s="3" customFormat="1" x14ac:dyDescent="0.25">
      <c r="I43224" s="4"/>
      <c r="J43224" s="2"/>
      <c r="K43224" s="4"/>
      <c r="L43224" s="4"/>
    </row>
    <row r="43225" spans="9:12" s="3" customFormat="1" x14ac:dyDescent="0.25">
      <c r="I43225" s="4"/>
      <c r="J43225" s="2"/>
      <c r="K43225" s="4"/>
      <c r="L43225" s="4"/>
    </row>
    <row r="43226" spans="9:12" s="3" customFormat="1" x14ac:dyDescent="0.25">
      <c r="I43226" s="4"/>
      <c r="J43226" s="2"/>
      <c r="K43226" s="4"/>
      <c r="L43226" s="4"/>
    </row>
    <row r="43227" spans="9:12" s="3" customFormat="1" x14ac:dyDescent="0.25">
      <c r="I43227" s="4"/>
      <c r="J43227" s="2"/>
      <c r="K43227" s="4"/>
      <c r="L43227" s="4"/>
    </row>
    <row r="43228" spans="9:12" s="3" customFormat="1" x14ac:dyDescent="0.25">
      <c r="I43228" s="4"/>
      <c r="J43228" s="2"/>
      <c r="K43228" s="4"/>
      <c r="L43228" s="4"/>
    </row>
    <row r="43229" spans="9:12" s="3" customFormat="1" x14ac:dyDescent="0.25">
      <c r="I43229" s="4"/>
      <c r="J43229" s="2"/>
      <c r="K43229" s="4"/>
      <c r="L43229" s="4"/>
    </row>
    <row r="43230" spans="9:12" s="3" customFormat="1" x14ac:dyDescent="0.25">
      <c r="I43230" s="4"/>
      <c r="J43230" s="2"/>
      <c r="K43230" s="4"/>
      <c r="L43230" s="4"/>
    </row>
    <row r="43231" spans="9:12" s="3" customFormat="1" x14ac:dyDescent="0.25">
      <c r="I43231" s="4"/>
      <c r="J43231" s="2"/>
      <c r="K43231" s="4"/>
      <c r="L43231" s="4"/>
    </row>
    <row r="43232" spans="9:12" s="3" customFormat="1" x14ac:dyDescent="0.25">
      <c r="I43232" s="4"/>
      <c r="J43232" s="2"/>
      <c r="K43232" s="4"/>
      <c r="L43232" s="4"/>
    </row>
    <row r="43233" spans="9:12" s="3" customFormat="1" x14ac:dyDescent="0.25">
      <c r="I43233" s="4"/>
      <c r="J43233" s="2"/>
      <c r="K43233" s="4"/>
      <c r="L43233" s="4"/>
    </row>
    <row r="43234" spans="9:12" s="3" customFormat="1" x14ac:dyDescent="0.25">
      <c r="I43234" s="4"/>
      <c r="J43234" s="2"/>
      <c r="K43234" s="4"/>
      <c r="L43234" s="4"/>
    </row>
    <row r="43235" spans="9:12" s="3" customFormat="1" x14ac:dyDescent="0.25">
      <c r="I43235" s="4"/>
      <c r="J43235" s="2"/>
      <c r="K43235" s="4"/>
      <c r="L43235" s="4"/>
    </row>
    <row r="43236" spans="9:12" s="3" customFormat="1" x14ac:dyDescent="0.25">
      <c r="I43236" s="4"/>
      <c r="J43236" s="2"/>
      <c r="K43236" s="4"/>
      <c r="L43236" s="4"/>
    </row>
    <row r="43237" spans="9:12" s="3" customFormat="1" x14ac:dyDescent="0.25">
      <c r="I43237" s="4"/>
      <c r="J43237" s="2"/>
      <c r="K43237" s="4"/>
      <c r="L43237" s="4"/>
    </row>
    <row r="43238" spans="9:12" s="3" customFormat="1" x14ac:dyDescent="0.25">
      <c r="I43238" s="4"/>
      <c r="J43238" s="2"/>
      <c r="K43238" s="4"/>
      <c r="L43238" s="4"/>
    </row>
    <row r="43239" spans="9:12" s="3" customFormat="1" x14ac:dyDescent="0.25">
      <c r="I43239" s="4"/>
      <c r="J43239" s="2"/>
      <c r="K43239" s="4"/>
      <c r="L43239" s="4"/>
    </row>
    <row r="43240" spans="9:12" s="3" customFormat="1" x14ac:dyDescent="0.25">
      <c r="I43240" s="4"/>
      <c r="J43240" s="2"/>
      <c r="K43240" s="4"/>
      <c r="L43240" s="4"/>
    </row>
    <row r="43241" spans="9:12" s="3" customFormat="1" x14ac:dyDescent="0.25">
      <c r="I43241" s="4"/>
      <c r="J43241" s="2"/>
      <c r="K43241" s="4"/>
      <c r="L43241" s="4"/>
    </row>
    <row r="43242" spans="9:12" s="3" customFormat="1" x14ac:dyDescent="0.25">
      <c r="I43242" s="4"/>
      <c r="J43242" s="2"/>
      <c r="K43242" s="4"/>
      <c r="L43242" s="4"/>
    </row>
    <row r="43243" spans="9:12" s="3" customFormat="1" x14ac:dyDescent="0.25">
      <c r="I43243" s="4"/>
      <c r="J43243" s="2"/>
      <c r="K43243" s="4"/>
      <c r="L43243" s="4"/>
    </row>
    <row r="43244" spans="9:12" s="3" customFormat="1" x14ac:dyDescent="0.25">
      <c r="I43244" s="4"/>
      <c r="J43244" s="2"/>
      <c r="K43244" s="4"/>
      <c r="L43244" s="4"/>
    </row>
    <row r="43245" spans="9:12" s="3" customFormat="1" x14ac:dyDescent="0.25">
      <c r="I43245" s="4"/>
      <c r="J43245" s="2"/>
      <c r="K43245" s="4"/>
      <c r="L43245" s="4"/>
    </row>
    <row r="43246" spans="9:12" s="3" customFormat="1" x14ac:dyDescent="0.25">
      <c r="I43246" s="4"/>
      <c r="J43246" s="2"/>
      <c r="K43246" s="4"/>
      <c r="L43246" s="4"/>
    </row>
    <row r="43247" spans="9:12" s="3" customFormat="1" x14ac:dyDescent="0.25">
      <c r="I43247" s="4"/>
      <c r="J43247" s="2"/>
      <c r="K43247" s="4"/>
      <c r="L43247" s="4"/>
    </row>
    <row r="43248" spans="9:12" s="3" customFormat="1" x14ac:dyDescent="0.25">
      <c r="I43248" s="4"/>
      <c r="J43248" s="2"/>
      <c r="K43248" s="4"/>
      <c r="L43248" s="4"/>
    </row>
    <row r="43249" spans="9:12" s="3" customFormat="1" x14ac:dyDescent="0.25">
      <c r="I43249" s="4"/>
      <c r="J43249" s="2"/>
      <c r="K43249" s="4"/>
      <c r="L43249" s="4"/>
    </row>
    <row r="43250" spans="9:12" s="3" customFormat="1" x14ac:dyDescent="0.25">
      <c r="I43250" s="4"/>
      <c r="J43250" s="2"/>
      <c r="K43250" s="4"/>
      <c r="L43250" s="4"/>
    </row>
    <row r="43251" spans="9:12" s="3" customFormat="1" x14ac:dyDescent="0.25">
      <c r="I43251" s="4"/>
      <c r="J43251" s="2"/>
      <c r="K43251" s="4"/>
      <c r="L43251" s="4"/>
    </row>
    <row r="43252" spans="9:12" s="3" customFormat="1" x14ac:dyDescent="0.25">
      <c r="I43252" s="4"/>
      <c r="J43252" s="2"/>
      <c r="K43252" s="4"/>
      <c r="L43252" s="4"/>
    </row>
    <row r="43253" spans="9:12" s="3" customFormat="1" x14ac:dyDescent="0.25">
      <c r="I43253" s="4"/>
      <c r="J43253" s="2"/>
      <c r="K43253" s="4"/>
      <c r="L43253" s="4"/>
    </row>
    <row r="43254" spans="9:12" s="3" customFormat="1" x14ac:dyDescent="0.25">
      <c r="I43254" s="4"/>
      <c r="J43254" s="2"/>
      <c r="K43254" s="4"/>
      <c r="L43254" s="4"/>
    </row>
    <row r="43255" spans="9:12" s="3" customFormat="1" x14ac:dyDescent="0.25">
      <c r="I43255" s="4"/>
      <c r="J43255" s="2"/>
      <c r="K43255" s="4"/>
      <c r="L43255" s="4"/>
    </row>
    <row r="43256" spans="9:12" s="3" customFormat="1" x14ac:dyDescent="0.25">
      <c r="I43256" s="4"/>
      <c r="J43256" s="2"/>
      <c r="K43256" s="4"/>
      <c r="L43256" s="4"/>
    </row>
    <row r="43257" spans="9:12" s="3" customFormat="1" x14ac:dyDescent="0.25">
      <c r="I43257" s="4"/>
      <c r="J43257" s="2"/>
      <c r="K43257" s="4"/>
      <c r="L43257" s="4"/>
    </row>
    <row r="43258" spans="9:12" s="3" customFormat="1" x14ac:dyDescent="0.25">
      <c r="I43258" s="4"/>
      <c r="J43258" s="2"/>
      <c r="K43258" s="4"/>
      <c r="L43258" s="4"/>
    </row>
    <row r="43259" spans="9:12" s="3" customFormat="1" x14ac:dyDescent="0.25">
      <c r="I43259" s="4"/>
      <c r="J43259" s="2"/>
      <c r="K43259" s="4"/>
      <c r="L43259" s="4"/>
    </row>
    <row r="43260" spans="9:12" s="3" customFormat="1" x14ac:dyDescent="0.25">
      <c r="I43260" s="4"/>
      <c r="J43260" s="2"/>
      <c r="K43260" s="4"/>
      <c r="L43260" s="4"/>
    </row>
    <row r="43261" spans="9:12" s="3" customFormat="1" x14ac:dyDescent="0.25">
      <c r="I43261" s="4"/>
      <c r="J43261" s="2"/>
      <c r="K43261" s="4"/>
      <c r="L43261" s="4"/>
    </row>
    <row r="43262" spans="9:12" s="3" customFormat="1" x14ac:dyDescent="0.25">
      <c r="I43262" s="4"/>
      <c r="J43262" s="2"/>
      <c r="K43262" s="4"/>
      <c r="L43262" s="4"/>
    </row>
    <row r="43263" spans="9:12" s="3" customFormat="1" x14ac:dyDescent="0.25">
      <c r="I43263" s="4"/>
      <c r="J43263" s="2"/>
      <c r="K43263" s="4"/>
      <c r="L43263" s="4"/>
    </row>
    <row r="43264" spans="9:12" s="3" customFormat="1" x14ac:dyDescent="0.25">
      <c r="I43264" s="4"/>
      <c r="J43264" s="2"/>
      <c r="K43264" s="4"/>
      <c r="L43264" s="4"/>
    </row>
    <row r="43265" spans="9:12" s="3" customFormat="1" x14ac:dyDescent="0.25">
      <c r="I43265" s="4"/>
      <c r="J43265" s="2"/>
      <c r="K43265" s="4"/>
      <c r="L43265" s="4"/>
    </row>
    <row r="43266" spans="9:12" s="3" customFormat="1" x14ac:dyDescent="0.25">
      <c r="I43266" s="4"/>
      <c r="J43266" s="2"/>
      <c r="K43266" s="4"/>
      <c r="L43266" s="4"/>
    </row>
    <row r="43267" spans="9:12" s="3" customFormat="1" x14ac:dyDescent="0.25">
      <c r="I43267" s="4"/>
      <c r="J43267" s="2"/>
      <c r="K43267" s="4"/>
      <c r="L43267" s="4"/>
    </row>
    <row r="43268" spans="9:12" s="3" customFormat="1" x14ac:dyDescent="0.25">
      <c r="I43268" s="4"/>
      <c r="J43268" s="2"/>
      <c r="K43268" s="4"/>
      <c r="L43268" s="4"/>
    </row>
    <row r="43269" spans="9:12" s="3" customFormat="1" x14ac:dyDescent="0.25">
      <c r="I43269" s="4"/>
      <c r="J43269" s="2"/>
      <c r="K43269" s="4"/>
      <c r="L43269" s="4"/>
    </row>
    <row r="43270" spans="9:12" s="3" customFormat="1" x14ac:dyDescent="0.25">
      <c r="I43270" s="4"/>
      <c r="J43270" s="2"/>
      <c r="K43270" s="4"/>
      <c r="L43270" s="4"/>
    </row>
    <row r="43271" spans="9:12" s="3" customFormat="1" x14ac:dyDescent="0.25">
      <c r="I43271" s="4"/>
      <c r="J43271" s="2"/>
      <c r="K43271" s="4"/>
      <c r="L43271" s="4"/>
    </row>
    <row r="43272" spans="9:12" s="3" customFormat="1" x14ac:dyDescent="0.25">
      <c r="I43272" s="4"/>
      <c r="J43272" s="2"/>
      <c r="K43272" s="4"/>
      <c r="L43272" s="4"/>
    </row>
    <row r="43273" spans="9:12" s="3" customFormat="1" x14ac:dyDescent="0.25">
      <c r="I43273" s="4"/>
      <c r="J43273" s="2"/>
      <c r="K43273" s="4"/>
      <c r="L43273" s="4"/>
    </row>
    <row r="43274" spans="9:12" s="3" customFormat="1" x14ac:dyDescent="0.25">
      <c r="I43274" s="4"/>
      <c r="J43274" s="2"/>
      <c r="K43274" s="4"/>
      <c r="L43274" s="4"/>
    </row>
    <row r="43275" spans="9:12" s="3" customFormat="1" x14ac:dyDescent="0.25">
      <c r="I43275" s="4"/>
      <c r="J43275" s="2"/>
      <c r="K43275" s="4"/>
      <c r="L43275" s="4"/>
    </row>
    <row r="43276" spans="9:12" s="3" customFormat="1" x14ac:dyDescent="0.25">
      <c r="I43276" s="4"/>
      <c r="J43276" s="2"/>
      <c r="K43276" s="4"/>
      <c r="L43276" s="4"/>
    </row>
    <row r="43277" spans="9:12" s="3" customFormat="1" x14ac:dyDescent="0.25">
      <c r="I43277" s="4"/>
      <c r="J43277" s="2"/>
      <c r="K43277" s="4"/>
      <c r="L43277" s="4"/>
    </row>
    <row r="43278" spans="9:12" s="3" customFormat="1" x14ac:dyDescent="0.25">
      <c r="I43278" s="4"/>
      <c r="J43278" s="2"/>
      <c r="K43278" s="4"/>
      <c r="L43278" s="4"/>
    </row>
    <row r="43279" spans="9:12" s="3" customFormat="1" x14ac:dyDescent="0.25">
      <c r="I43279" s="4"/>
      <c r="J43279" s="2"/>
      <c r="K43279" s="4"/>
      <c r="L43279" s="4"/>
    </row>
    <row r="43280" spans="9:12" s="3" customFormat="1" x14ac:dyDescent="0.25">
      <c r="I43280" s="4"/>
      <c r="J43280" s="2"/>
      <c r="K43280" s="4"/>
      <c r="L43280" s="4"/>
    </row>
    <row r="43281" spans="9:12" s="3" customFormat="1" x14ac:dyDescent="0.25">
      <c r="I43281" s="4"/>
      <c r="J43281" s="2"/>
      <c r="K43281" s="4"/>
      <c r="L43281" s="4"/>
    </row>
    <row r="43282" spans="9:12" s="3" customFormat="1" x14ac:dyDescent="0.25">
      <c r="I43282" s="4"/>
      <c r="J43282" s="2"/>
      <c r="K43282" s="4"/>
      <c r="L43282" s="4"/>
    </row>
    <row r="43283" spans="9:12" s="3" customFormat="1" x14ac:dyDescent="0.25">
      <c r="I43283" s="4"/>
      <c r="J43283" s="2"/>
      <c r="K43283" s="4"/>
      <c r="L43283" s="4"/>
    </row>
    <row r="43284" spans="9:12" s="3" customFormat="1" x14ac:dyDescent="0.25">
      <c r="I43284" s="4"/>
      <c r="J43284" s="2"/>
      <c r="K43284" s="4"/>
      <c r="L43284" s="4"/>
    </row>
    <row r="43285" spans="9:12" s="3" customFormat="1" x14ac:dyDescent="0.25">
      <c r="I43285" s="4"/>
      <c r="J43285" s="2"/>
      <c r="K43285" s="4"/>
      <c r="L43285" s="4"/>
    </row>
    <row r="43286" spans="9:12" s="3" customFormat="1" x14ac:dyDescent="0.25">
      <c r="I43286" s="4"/>
      <c r="J43286" s="2"/>
      <c r="K43286" s="4"/>
      <c r="L43286" s="4"/>
    </row>
    <row r="43287" spans="9:12" s="3" customFormat="1" x14ac:dyDescent="0.25">
      <c r="I43287" s="4"/>
      <c r="J43287" s="2"/>
      <c r="K43287" s="4"/>
      <c r="L43287" s="4"/>
    </row>
    <row r="43288" spans="9:12" s="3" customFormat="1" x14ac:dyDescent="0.25">
      <c r="I43288" s="4"/>
      <c r="J43288" s="2"/>
      <c r="K43288" s="4"/>
      <c r="L43288" s="4"/>
    </row>
    <row r="43289" spans="9:12" s="3" customFormat="1" x14ac:dyDescent="0.25">
      <c r="I43289" s="4"/>
      <c r="J43289" s="2"/>
      <c r="K43289" s="4"/>
      <c r="L43289" s="4"/>
    </row>
    <row r="43290" spans="9:12" s="3" customFormat="1" x14ac:dyDescent="0.25">
      <c r="I43290" s="4"/>
      <c r="J43290" s="2"/>
      <c r="K43290" s="4"/>
      <c r="L43290" s="4"/>
    </row>
    <row r="43291" spans="9:12" s="3" customFormat="1" x14ac:dyDescent="0.25">
      <c r="I43291" s="4"/>
      <c r="J43291" s="2"/>
      <c r="K43291" s="4"/>
      <c r="L43291" s="4"/>
    </row>
    <row r="43292" spans="9:12" s="3" customFormat="1" x14ac:dyDescent="0.25">
      <c r="I43292" s="4"/>
      <c r="J43292" s="2"/>
      <c r="K43292" s="4"/>
      <c r="L43292" s="4"/>
    </row>
    <row r="43293" spans="9:12" s="3" customFormat="1" x14ac:dyDescent="0.25">
      <c r="I43293" s="4"/>
      <c r="J43293" s="2"/>
      <c r="K43293" s="4"/>
      <c r="L43293" s="4"/>
    </row>
    <row r="43294" spans="9:12" s="3" customFormat="1" x14ac:dyDescent="0.25">
      <c r="I43294" s="4"/>
      <c r="J43294" s="2"/>
      <c r="K43294" s="4"/>
      <c r="L43294" s="4"/>
    </row>
    <row r="43295" spans="9:12" s="3" customFormat="1" x14ac:dyDescent="0.25">
      <c r="I43295" s="4"/>
      <c r="J43295" s="2"/>
      <c r="K43295" s="4"/>
      <c r="L43295" s="4"/>
    </row>
    <row r="43296" spans="9:12" s="3" customFormat="1" x14ac:dyDescent="0.25">
      <c r="I43296" s="4"/>
      <c r="J43296" s="2"/>
      <c r="K43296" s="4"/>
      <c r="L43296" s="4"/>
    </row>
    <row r="43297" spans="9:12" s="3" customFormat="1" x14ac:dyDescent="0.25">
      <c r="I43297" s="4"/>
      <c r="J43297" s="2"/>
      <c r="K43297" s="4"/>
      <c r="L43297" s="4"/>
    </row>
    <row r="43298" spans="9:12" s="3" customFormat="1" x14ac:dyDescent="0.25">
      <c r="I43298" s="4"/>
      <c r="J43298" s="2"/>
      <c r="K43298" s="4"/>
      <c r="L43298" s="4"/>
    </row>
    <row r="43299" spans="9:12" s="3" customFormat="1" x14ac:dyDescent="0.25">
      <c r="I43299" s="4"/>
      <c r="J43299" s="2"/>
      <c r="K43299" s="4"/>
      <c r="L43299" s="4"/>
    </row>
    <row r="43300" spans="9:12" s="3" customFormat="1" x14ac:dyDescent="0.25">
      <c r="I43300" s="4"/>
      <c r="J43300" s="2"/>
      <c r="K43300" s="4"/>
      <c r="L43300" s="4"/>
    </row>
    <row r="43301" spans="9:12" s="3" customFormat="1" x14ac:dyDescent="0.25">
      <c r="I43301" s="4"/>
      <c r="J43301" s="2"/>
      <c r="K43301" s="4"/>
      <c r="L43301" s="4"/>
    </row>
    <row r="43302" spans="9:12" s="3" customFormat="1" x14ac:dyDescent="0.25">
      <c r="I43302" s="4"/>
      <c r="J43302" s="2"/>
      <c r="K43302" s="4"/>
      <c r="L43302" s="4"/>
    </row>
    <row r="43303" spans="9:12" s="3" customFormat="1" x14ac:dyDescent="0.25">
      <c r="I43303" s="4"/>
      <c r="J43303" s="2"/>
      <c r="K43303" s="4"/>
      <c r="L43303" s="4"/>
    </row>
    <row r="43304" spans="9:12" s="3" customFormat="1" x14ac:dyDescent="0.25">
      <c r="I43304" s="4"/>
      <c r="J43304" s="2"/>
      <c r="K43304" s="4"/>
      <c r="L43304" s="4"/>
    </row>
    <row r="43305" spans="9:12" s="3" customFormat="1" x14ac:dyDescent="0.25">
      <c r="I43305" s="4"/>
      <c r="J43305" s="2"/>
      <c r="K43305" s="4"/>
      <c r="L43305" s="4"/>
    </row>
    <row r="43306" spans="9:12" s="3" customFormat="1" x14ac:dyDescent="0.25">
      <c r="I43306" s="4"/>
      <c r="J43306" s="2"/>
      <c r="K43306" s="4"/>
      <c r="L43306" s="4"/>
    </row>
    <row r="43307" spans="9:12" s="3" customFormat="1" x14ac:dyDescent="0.25">
      <c r="I43307" s="4"/>
      <c r="J43307" s="2"/>
      <c r="K43307" s="4"/>
      <c r="L43307" s="4"/>
    </row>
    <row r="43308" spans="9:12" s="3" customFormat="1" x14ac:dyDescent="0.25">
      <c r="I43308" s="4"/>
      <c r="J43308" s="2"/>
      <c r="K43308" s="4"/>
      <c r="L43308" s="4"/>
    </row>
    <row r="43309" spans="9:12" s="3" customFormat="1" x14ac:dyDescent="0.25">
      <c r="I43309" s="4"/>
      <c r="J43309" s="2"/>
      <c r="K43309" s="4"/>
      <c r="L43309" s="4"/>
    </row>
    <row r="43310" spans="9:12" s="3" customFormat="1" x14ac:dyDescent="0.25">
      <c r="I43310" s="4"/>
      <c r="J43310" s="2"/>
      <c r="K43310" s="4"/>
      <c r="L43310" s="4"/>
    </row>
    <row r="43311" spans="9:12" s="3" customFormat="1" x14ac:dyDescent="0.25">
      <c r="I43311" s="4"/>
      <c r="J43311" s="2"/>
      <c r="K43311" s="4"/>
      <c r="L43311" s="4"/>
    </row>
    <row r="43312" spans="9:12" s="3" customFormat="1" x14ac:dyDescent="0.25">
      <c r="I43312" s="4"/>
      <c r="J43312" s="2"/>
      <c r="K43312" s="4"/>
      <c r="L43312" s="4"/>
    </row>
    <row r="43313" spans="9:12" s="3" customFormat="1" x14ac:dyDescent="0.25">
      <c r="I43313" s="4"/>
      <c r="J43313" s="2"/>
      <c r="K43313" s="4"/>
      <c r="L43313" s="4"/>
    </row>
    <row r="43314" spans="9:12" s="3" customFormat="1" x14ac:dyDescent="0.25">
      <c r="I43314" s="4"/>
      <c r="J43314" s="2"/>
      <c r="K43314" s="4"/>
      <c r="L43314" s="4"/>
    </row>
    <row r="43315" spans="9:12" s="3" customFormat="1" x14ac:dyDescent="0.25">
      <c r="I43315" s="4"/>
      <c r="J43315" s="2"/>
      <c r="K43315" s="4"/>
      <c r="L43315" s="4"/>
    </row>
    <row r="43316" spans="9:12" s="3" customFormat="1" x14ac:dyDescent="0.25">
      <c r="I43316" s="4"/>
      <c r="J43316" s="2"/>
      <c r="K43316" s="4"/>
      <c r="L43316" s="4"/>
    </row>
    <row r="43317" spans="9:12" s="3" customFormat="1" x14ac:dyDescent="0.25">
      <c r="I43317" s="4"/>
      <c r="J43317" s="2"/>
      <c r="K43317" s="4"/>
      <c r="L43317" s="4"/>
    </row>
    <row r="43318" spans="9:12" s="3" customFormat="1" x14ac:dyDescent="0.25">
      <c r="I43318" s="4"/>
      <c r="J43318" s="2"/>
      <c r="K43318" s="4"/>
      <c r="L43318" s="4"/>
    </row>
    <row r="43319" spans="9:12" s="3" customFormat="1" x14ac:dyDescent="0.25">
      <c r="I43319" s="4"/>
      <c r="J43319" s="2"/>
      <c r="K43319" s="4"/>
      <c r="L43319" s="4"/>
    </row>
    <row r="43320" spans="9:12" s="3" customFormat="1" x14ac:dyDescent="0.25">
      <c r="I43320" s="4"/>
      <c r="J43320" s="2"/>
      <c r="K43320" s="4"/>
      <c r="L43320" s="4"/>
    </row>
    <row r="43321" spans="9:12" s="3" customFormat="1" x14ac:dyDescent="0.25">
      <c r="I43321" s="4"/>
      <c r="J43321" s="2"/>
      <c r="K43321" s="4"/>
      <c r="L43321" s="4"/>
    </row>
    <row r="43322" spans="9:12" s="3" customFormat="1" x14ac:dyDescent="0.25">
      <c r="I43322" s="4"/>
      <c r="J43322" s="2"/>
      <c r="K43322" s="4"/>
      <c r="L43322" s="4"/>
    </row>
    <row r="43323" spans="9:12" s="3" customFormat="1" x14ac:dyDescent="0.25">
      <c r="I43323" s="4"/>
      <c r="J43323" s="2"/>
      <c r="K43323" s="4"/>
      <c r="L43323" s="4"/>
    </row>
    <row r="43324" spans="9:12" s="3" customFormat="1" x14ac:dyDescent="0.25">
      <c r="I43324" s="4"/>
      <c r="J43324" s="2"/>
      <c r="K43324" s="4"/>
      <c r="L43324" s="4"/>
    </row>
    <row r="43325" spans="9:12" s="3" customFormat="1" x14ac:dyDescent="0.25">
      <c r="I43325" s="4"/>
      <c r="J43325" s="2"/>
      <c r="K43325" s="4"/>
      <c r="L43325" s="4"/>
    </row>
    <row r="43326" spans="9:12" s="3" customFormat="1" x14ac:dyDescent="0.25">
      <c r="I43326" s="4"/>
      <c r="J43326" s="2"/>
      <c r="K43326" s="4"/>
      <c r="L43326" s="4"/>
    </row>
    <row r="43327" spans="9:12" s="3" customFormat="1" x14ac:dyDescent="0.25">
      <c r="I43327" s="4"/>
      <c r="J43327" s="2"/>
      <c r="K43327" s="4"/>
      <c r="L43327" s="4"/>
    </row>
    <row r="43328" spans="9:12" s="3" customFormat="1" x14ac:dyDescent="0.25">
      <c r="I43328" s="4"/>
      <c r="J43328" s="2"/>
      <c r="K43328" s="4"/>
      <c r="L43328" s="4"/>
    </row>
    <row r="43329" spans="9:12" s="3" customFormat="1" x14ac:dyDescent="0.25">
      <c r="I43329" s="4"/>
      <c r="J43329" s="2"/>
      <c r="K43329" s="4"/>
      <c r="L43329" s="4"/>
    </row>
    <row r="43330" spans="9:12" s="3" customFormat="1" x14ac:dyDescent="0.25">
      <c r="I43330" s="4"/>
      <c r="J43330" s="2"/>
      <c r="K43330" s="4"/>
      <c r="L43330" s="4"/>
    </row>
    <row r="43331" spans="9:12" s="3" customFormat="1" x14ac:dyDescent="0.25">
      <c r="I43331" s="4"/>
      <c r="J43331" s="2"/>
      <c r="K43331" s="4"/>
      <c r="L43331" s="4"/>
    </row>
    <row r="43332" spans="9:12" s="3" customFormat="1" x14ac:dyDescent="0.25">
      <c r="I43332" s="4"/>
      <c r="J43332" s="2"/>
      <c r="K43332" s="4"/>
      <c r="L43332" s="4"/>
    </row>
    <row r="43333" spans="9:12" s="3" customFormat="1" x14ac:dyDescent="0.25">
      <c r="I43333" s="4"/>
      <c r="J43333" s="2"/>
      <c r="K43333" s="4"/>
      <c r="L43333" s="4"/>
    </row>
    <row r="43334" spans="9:12" s="3" customFormat="1" x14ac:dyDescent="0.25">
      <c r="I43334" s="4"/>
      <c r="J43334" s="2"/>
      <c r="K43334" s="4"/>
      <c r="L43334" s="4"/>
    </row>
    <row r="43335" spans="9:12" s="3" customFormat="1" x14ac:dyDescent="0.25">
      <c r="I43335" s="4"/>
      <c r="J43335" s="2"/>
      <c r="K43335" s="4"/>
      <c r="L43335" s="4"/>
    </row>
    <row r="43336" spans="9:12" s="3" customFormat="1" x14ac:dyDescent="0.25">
      <c r="I43336" s="4"/>
      <c r="J43336" s="2"/>
      <c r="K43336" s="4"/>
      <c r="L43336" s="4"/>
    </row>
    <row r="43337" spans="9:12" s="3" customFormat="1" x14ac:dyDescent="0.25">
      <c r="I43337" s="4"/>
      <c r="J43337" s="2"/>
      <c r="K43337" s="4"/>
      <c r="L43337" s="4"/>
    </row>
    <row r="43338" spans="9:12" s="3" customFormat="1" x14ac:dyDescent="0.25">
      <c r="I43338" s="4"/>
      <c r="J43338" s="2"/>
      <c r="K43338" s="4"/>
      <c r="L43338" s="4"/>
    </row>
    <row r="43339" spans="9:12" s="3" customFormat="1" x14ac:dyDescent="0.25">
      <c r="I43339" s="4"/>
      <c r="J43339" s="2"/>
      <c r="K43339" s="4"/>
      <c r="L43339" s="4"/>
    </row>
    <row r="43340" spans="9:12" s="3" customFormat="1" x14ac:dyDescent="0.25">
      <c r="I43340" s="4"/>
      <c r="J43340" s="2"/>
      <c r="K43340" s="4"/>
      <c r="L43340" s="4"/>
    </row>
    <row r="43341" spans="9:12" s="3" customFormat="1" x14ac:dyDescent="0.25">
      <c r="I43341" s="4"/>
      <c r="J43341" s="2"/>
      <c r="K43341" s="4"/>
      <c r="L43341" s="4"/>
    </row>
    <row r="43342" spans="9:12" s="3" customFormat="1" x14ac:dyDescent="0.25">
      <c r="I43342" s="4"/>
      <c r="J43342" s="2"/>
      <c r="K43342" s="4"/>
      <c r="L43342" s="4"/>
    </row>
    <row r="43343" spans="9:12" s="3" customFormat="1" x14ac:dyDescent="0.25">
      <c r="I43343" s="4"/>
      <c r="J43343" s="2"/>
      <c r="K43343" s="4"/>
      <c r="L43343" s="4"/>
    </row>
    <row r="43344" spans="9:12" s="3" customFormat="1" x14ac:dyDescent="0.25">
      <c r="I43344" s="4"/>
      <c r="J43344" s="2"/>
      <c r="K43344" s="4"/>
      <c r="L43344" s="4"/>
    </row>
    <row r="43345" spans="9:12" s="3" customFormat="1" x14ac:dyDescent="0.25">
      <c r="I43345" s="4"/>
      <c r="J43345" s="2"/>
      <c r="K43345" s="4"/>
      <c r="L43345" s="4"/>
    </row>
    <row r="43346" spans="9:12" s="3" customFormat="1" x14ac:dyDescent="0.25">
      <c r="I43346" s="4"/>
      <c r="J43346" s="2"/>
      <c r="K43346" s="4"/>
      <c r="L43346" s="4"/>
    </row>
    <row r="43347" spans="9:12" s="3" customFormat="1" x14ac:dyDescent="0.25">
      <c r="I43347" s="4"/>
      <c r="J43347" s="2"/>
      <c r="K43347" s="4"/>
      <c r="L43347" s="4"/>
    </row>
    <row r="43348" spans="9:12" s="3" customFormat="1" x14ac:dyDescent="0.25">
      <c r="I43348" s="4"/>
      <c r="J43348" s="2"/>
      <c r="K43348" s="4"/>
      <c r="L43348" s="4"/>
    </row>
    <row r="43349" spans="9:12" s="3" customFormat="1" x14ac:dyDescent="0.25">
      <c r="I43349" s="4"/>
      <c r="J43349" s="2"/>
      <c r="K43349" s="4"/>
      <c r="L43349" s="4"/>
    </row>
    <row r="43350" spans="9:12" s="3" customFormat="1" x14ac:dyDescent="0.25">
      <c r="I43350" s="4"/>
      <c r="J43350" s="2"/>
      <c r="K43350" s="4"/>
      <c r="L43350" s="4"/>
    </row>
    <row r="43351" spans="9:12" s="3" customFormat="1" x14ac:dyDescent="0.25">
      <c r="I43351" s="4"/>
      <c r="J43351" s="2"/>
      <c r="K43351" s="4"/>
      <c r="L43351" s="4"/>
    </row>
    <row r="43352" spans="9:12" s="3" customFormat="1" x14ac:dyDescent="0.25">
      <c r="I43352" s="4"/>
      <c r="J43352" s="2"/>
      <c r="K43352" s="4"/>
      <c r="L43352" s="4"/>
    </row>
    <row r="43353" spans="9:12" s="3" customFormat="1" x14ac:dyDescent="0.25">
      <c r="I43353" s="4"/>
      <c r="J43353" s="2"/>
      <c r="K43353" s="4"/>
      <c r="L43353" s="4"/>
    </row>
    <row r="43354" spans="9:12" s="3" customFormat="1" x14ac:dyDescent="0.25">
      <c r="I43354" s="4"/>
      <c r="J43354" s="2"/>
      <c r="K43354" s="4"/>
      <c r="L43354" s="4"/>
    </row>
    <row r="43355" spans="9:12" s="3" customFormat="1" x14ac:dyDescent="0.25">
      <c r="I43355" s="4"/>
      <c r="J43355" s="2"/>
      <c r="K43355" s="4"/>
      <c r="L43355" s="4"/>
    </row>
    <row r="43356" spans="9:12" s="3" customFormat="1" x14ac:dyDescent="0.25">
      <c r="I43356" s="4"/>
      <c r="J43356" s="2"/>
      <c r="K43356" s="4"/>
      <c r="L43356" s="4"/>
    </row>
    <row r="43357" spans="9:12" s="3" customFormat="1" x14ac:dyDescent="0.25">
      <c r="I43357" s="4"/>
      <c r="J43357" s="2"/>
      <c r="K43357" s="4"/>
      <c r="L43357" s="4"/>
    </row>
    <row r="43358" spans="9:12" s="3" customFormat="1" x14ac:dyDescent="0.25">
      <c r="I43358" s="4"/>
      <c r="J43358" s="2"/>
      <c r="K43358" s="4"/>
      <c r="L43358" s="4"/>
    </row>
    <row r="43359" spans="9:12" s="3" customFormat="1" x14ac:dyDescent="0.25">
      <c r="I43359" s="4"/>
      <c r="J43359" s="2"/>
      <c r="K43359" s="4"/>
      <c r="L43359" s="4"/>
    </row>
    <row r="43360" spans="9:12" s="3" customFormat="1" x14ac:dyDescent="0.25">
      <c r="I43360" s="4"/>
      <c r="J43360" s="2"/>
      <c r="K43360" s="4"/>
      <c r="L43360" s="4"/>
    </row>
    <row r="43361" spans="9:12" s="3" customFormat="1" x14ac:dyDescent="0.25">
      <c r="I43361" s="4"/>
      <c r="J43361" s="2"/>
      <c r="K43361" s="4"/>
      <c r="L43361" s="4"/>
    </row>
    <row r="43362" spans="9:12" s="3" customFormat="1" x14ac:dyDescent="0.25">
      <c r="I43362" s="4"/>
      <c r="J43362" s="2"/>
      <c r="K43362" s="4"/>
      <c r="L43362" s="4"/>
    </row>
    <row r="43363" spans="9:12" s="3" customFormat="1" x14ac:dyDescent="0.25">
      <c r="I43363" s="4"/>
      <c r="J43363" s="2"/>
      <c r="K43363" s="4"/>
      <c r="L43363" s="4"/>
    </row>
    <row r="43364" spans="9:12" s="3" customFormat="1" x14ac:dyDescent="0.25">
      <c r="I43364" s="4"/>
      <c r="J43364" s="2"/>
      <c r="K43364" s="4"/>
      <c r="L43364" s="4"/>
    </row>
    <row r="43365" spans="9:12" s="3" customFormat="1" x14ac:dyDescent="0.25">
      <c r="I43365" s="4"/>
      <c r="J43365" s="2"/>
      <c r="K43365" s="4"/>
      <c r="L43365" s="4"/>
    </row>
    <row r="43366" spans="9:12" s="3" customFormat="1" x14ac:dyDescent="0.25">
      <c r="I43366" s="4"/>
      <c r="J43366" s="2"/>
      <c r="K43366" s="4"/>
      <c r="L43366" s="4"/>
    </row>
    <row r="43367" spans="9:12" s="3" customFormat="1" x14ac:dyDescent="0.25">
      <c r="I43367" s="4"/>
      <c r="J43367" s="2"/>
      <c r="K43367" s="4"/>
      <c r="L43367" s="4"/>
    </row>
    <row r="43368" spans="9:12" s="3" customFormat="1" x14ac:dyDescent="0.25">
      <c r="I43368" s="4"/>
      <c r="J43368" s="2"/>
      <c r="K43368" s="4"/>
      <c r="L43368" s="4"/>
    </row>
    <row r="43369" spans="9:12" s="3" customFormat="1" x14ac:dyDescent="0.25">
      <c r="I43369" s="4"/>
      <c r="J43369" s="2"/>
      <c r="K43369" s="4"/>
      <c r="L43369" s="4"/>
    </row>
    <row r="43370" spans="9:12" s="3" customFormat="1" x14ac:dyDescent="0.25">
      <c r="I43370" s="4"/>
      <c r="J43370" s="2"/>
      <c r="K43370" s="4"/>
      <c r="L43370" s="4"/>
    </row>
    <row r="43371" spans="9:12" s="3" customFormat="1" x14ac:dyDescent="0.25">
      <c r="I43371" s="4"/>
      <c r="J43371" s="2"/>
      <c r="K43371" s="4"/>
      <c r="L43371" s="4"/>
    </row>
    <row r="43372" spans="9:12" s="3" customFormat="1" x14ac:dyDescent="0.25">
      <c r="I43372" s="4"/>
      <c r="J43372" s="2"/>
      <c r="K43372" s="4"/>
      <c r="L43372" s="4"/>
    </row>
    <row r="43373" spans="9:12" s="3" customFormat="1" x14ac:dyDescent="0.25">
      <c r="I43373" s="4"/>
      <c r="J43373" s="2"/>
      <c r="K43373" s="4"/>
      <c r="L43373" s="4"/>
    </row>
    <row r="43374" spans="9:12" s="3" customFormat="1" x14ac:dyDescent="0.25">
      <c r="I43374" s="4"/>
      <c r="J43374" s="2"/>
      <c r="K43374" s="4"/>
      <c r="L43374" s="4"/>
    </row>
    <row r="43375" spans="9:12" s="3" customFormat="1" x14ac:dyDescent="0.25">
      <c r="I43375" s="4"/>
      <c r="J43375" s="2"/>
      <c r="K43375" s="4"/>
      <c r="L43375" s="4"/>
    </row>
    <row r="43376" spans="9:12" s="3" customFormat="1" x14ac:dyDescent="0.25">
      <c r="I43376" s="4"/>
      <c r="J43376" s="2"/>
      <c r="K43376" s="4"/>
      <c r="L43376" s="4"/>
    </row>
    <row r="43377" spans="9:12" s="3" customFormat="1" x14ac:dyDescent="0.25">
      <c r="I43377" s="4"/>
      <c r="J43377" s="2"/>
      <c r="K43377" s="4"/>
      <c r="L43377" s="4"/>
    </row>
    <row r="43378" spans="9:12" s="3" customFormat="1" x14ac:dyDescent="0.25">
      <c r="I43378" s="4"/>
      <c r="J43378" s="2"/>
      <c r="K43378" s="4"/>
      <c r="L43378" s="4"/>
    </row>
    <row r="43379" spans="9:12" s="3" customFormat="1" x14ac:dyDescent="0.25">
      <c r="I43379" s="4"/>
      <c r="J43379" s="2"/>
      <c r="K43379" s="4"/>
      <c r="L43379" s="4"/>
    </row>
    <row r="43380" spans="9:12" s="3" customFormat="1" x14ac:dyDescent="0.25">
      <c r="I43380" s="4"/>
      <c r="J43380" s="2"/>
      <c r="K43380" s="4"/>
      <c r="L43380" s="4"/>
    </row>
    <row r="43381" spans="9:12" s="3" customFormat="1" x14ac:dyDescent="0.25">
      <c r="I43381" s="4"/>
      <c r="J43381" s="2"/>
      <c r="K43381" s="4"/>
      <c r="L43381" s="4"/>
    </row>
    <row r="43382" spans="9:12" s="3" customFormat="1" x14ac:dyDescent="0.25">
      <c r="I43382" s="4"/>
      <c r="J43382" s="2"/>
      <c r="K43382" s="4"/>
      <c r="L43382" s="4"/>
    </row>
    <row r="43383" spans="9:12" s="3" customFormat="1" x14ac:dyDescent="0.25">
      <c r="I43383" s="4"/>
      <c r="J43383" s="2"/>
      <c r="K43383" s="4"/>
      <c r="L43383" s="4"/>
    </row>
    <row r="43384" spans="9:12" s="3" customFormat="1" x14ac:dyDescent="0.25">
      <c r="I43384" s="4"/>
      <c r="J43384" s="2"/>
      <c r="K43384" s="4"/>
      <c r="L43384" s="4"/>
    </row>
    <row r="43385" spans="9:12" s="3" customFormat="1" x14ac:dyDescent="0.25">
      <c r="I43385" s="4"/>
      <c r="J43385" s="2"/>
      <c r="K43385" s="4"/>
      <c r="L43385" s="4"/>
    </row>
    <row r="43386" spans="9:12" s="3" customFormat="1" x14ac:dyDescent="0.25">
      <c r="I43386" s="4"/>
      <c r="J43386" s="2"/>
      <c r="K43386" s="4"/>
      <c r="L43386" s="4"/>
    </row>
    <row r="43387" spans="9:12" s="3" customFormat="1" x14ac:dyDescent="0.25">
      <c r="I43387" s="4"/>
      <c r="J43387" s="2"/>
      <c r="K43387" s="4"/>
      <c r="L43387" s="4"/>
    </row>
    <row r="43388" spans="9:12" s="3" customFormat="1" x14ac:dyDescent="0.25">
      <c r="I43388" s="4"/>
      <c r="J43388" s="2"/>
      <c r="K43388" s="4"/>
      <c r="L43388" s="4"/>
    </row>
    <row r="43389" spans="9:12" s="3" customFormat="1" x14ac:dyDescent="0.25">
      <c r="I43389" s="4"/>
      <c r="J43389" s="2"/>
      <c r="K43389" s="4"/>
      <c r="L43389" s="4"/>
    </row>
    <row r="43390" spans="9:12" s="3" customFormat="1" x14ac:dyDescent="0.25">
      <c r="I43390" s="4"/>
      <c r="J43390" s="2"/>
      <c r="K43390" s="4"/>
      <c r="L43390" s="4"/>
    </row>
    <row r="43391" spans="9:12" s="3" customFormat="1" x14ac:dyDescent="0.25">
      <c r="I43391" s="4"/>
      <c r="J43391" s="2"/>
      <c r="K43391" s="4"/>
      <c r="L43391" s="4"/>
    </row>
    <row r="43392" spans="9:12" s="3" customFormat="1" x14ac:dyDescent="0.25">
      <c r="I43392" s="4"/>
      <c r="J43392" s="2"/>
      <c r="K43392" s="4"/>
      <c r="L43392" s="4"/>
    </row>
    <row r="43393" spans="9:12" s="3" customFormat="1" x14ac:dyDescent="0.25">
      <c r="I43393" s="4"/>
      <c r="J43393" s="2"/>
      <c r="K43393" s="4"/>
      <c r="L43393" s="4"/>
    </row>
    <row r="43394" spans="9:12" s="3" customFormat="1" x14ac:dyDescent="0.25">
      <c r="I43394" s="4"/>
      <c r="J43394" s="2"/>
      <c r="K43394" s="4"/>
      <c r="L43394" s="4"/>
    </row>
    <row r="43395" spans="9:12" s="3" customFormat="1" x14ac:dyDescent="0.25">
      <c r="I43395" s="4"/>
      <c r="J43395" s="2"/>
      <c r="K43395" s="4"/>
      <c r="L43395" s="4"/>
    </row>
    <row r="43396" spans="9:12" s="3" customFormat="1" x14ac:dyDescent="0.25">
      <c r="I43396" s="4"/>
      <c r="J43396" s="2"/>
      <c r="K43396" s="4"/>
      <c r="L43396" s="4"/>
    </row>
    <row r="43397" spans="9:12" s="3" customFormat="1" x14ac:dyDescent="0.25">
      <c r="I43397" s="4"/>
      <c r="J43397" s="2"/>
      <c r="K43397" s="4"/>
      <c r="L43397" s="4"/>
    </row>
    <row r="43398" spans="9:12" s="3" customFormat="1" x14ac:dyDescent="0.25">
      <c r="I43398" s="4"/>
      <c r="J43398" s="2"/>
      <c r="K43398" s="4"/>
      <c r="L43398" s="4"/>
    </row>
    <row r="43399" spans="9:12" s="3" customFormat="1" x14ac:dyDescent="0.25">
      <c r="I43399" s="4"/>
      <c r="J43399" s="2"/>
      <c r="K43399" s="4"/>
      <c r="L43399" s="4"/>
    </row>
    <row r="43400" spans="9:12" s="3" customFormat="1" x14ac:dyDescent="0.25">
      <c r="I43400" s="4"/>
      <c r="J43400" s="2"/>
      <c r="K43400" s="4"/>
      <c r="L43400" s="4"/>
    </row>
    <row r="43401" spans="9:12" s="3" customFormat="1" x14ac:dyDescent="0.25">
      <c r="I43401" s="4"/>
      <c r="J43401" s="2"/>
      <c r="K43401" s="4"/>
      <c r="L43401" s="4"/>
    </row>
    <row r="43402" spans="9:12" s="3" customFormat="1" x14ac:dyDescent="0.25">
      <c r="I43402" s="4"/>
      <c r="J43402" s="2"/>
      <c r="K43402" s="4"/>
      <c r="L43402" s="4"/>
    </row>
    <row r="43403" spans="9:12" s="3" customFormat="1" x14ac:dyDescent="0.25">
      <c r="I43403" s="4"/>
      <c r="J43403" s="2"/>
      <c r="K43403" s="4"/>
      <c r="L43403" s="4"/>
    </row>
    <row r="43404" spans="9:12" s="3" customFormat="1" x14ac:dyDescent="0.25">
      <c r="I43404" s="4"/>
      <c r="J43404" s="2"/>
      <c r="K43404" s="4"/>
      <c r="L43404" s="4"/>
    </row>
    <row r="43405" spans="9:12" s="3" customFormat="1" x14ac:dyDescent="0.25">
      <c r="I43405" s="4"/>
      <c r="J43405" s="2"/>
      <c r="K43405" s="4"/>
      <c r="L43405" s="4"/>
    </row>
    <row r="43406" spans="9:12" s="3" customFormat="1" x14ac:dyDescent="0.25">
      <c r="I43406" s="4"/>
      <c r="J43406" s="2"/>
      <c r="K43406" s="4"/>
      <c r="L43406" s="4"/>
    </row>
    <row r="43407" spans="9:12" s="3" customFormat="1" x14ac:dyDescent="0.25">
      <c r="I43407" s="4"/>
      <c r="J43407" s="2"/>
      <c r="K43407" s="4"/>
      <c r="L43407" s="4"/>
    </row>
    <row r="43408" spans="9:12" s="3" customFormat="1" x14ac:dyDescent="0.25">
      <c r="I43408" s="4"/>
      <c r="J43408" s="2"/>
      <c r="K43408" s="4"/>
      <c r="L43408" s="4"/>
    </row>
    <row r="43409" spans="9:12" s="3" customFormat="1" x14ac:dyDescent="0.25">
      <c r="I43409" s="4"/>
      <c r="J43409" s="2"/>
      <c r="K43409" s="4"/>
      <c r="L43409" s="4"/>
    </row>
    <row r="43410" spans="9:12" s="3" customFormat="1" x14ac:dyDescent="0.25">
      <c r="I43410" s="4"/>
      <c r="J43410" s="2"/>
      <c r="K43410" s="4"/>
      <c r="L43410" s="4"/>
    </row>
    <row r="43411" spans="9:12" s="3" customFormat="1" x14ac:dyDescent="0.25">
      <c r="I43411" s="4"/>
      <c r="J43411" s="2"/>
      <c r="K43411" s="4"/>
      <c r="L43411" s="4"/>
    </row>
    <row r="43412" spans="9:12" s="3" customFormat="1" x14ac:dyDescent="0.25">
      <c r="I43412" s="4"/>
      <c r="J43412" s="2"/>
      <c r="K43412" s="4"/>
      <c r="L43412" s="4"/>
    </row>
    <row r="43413" spans="9:12" s="3" customFormat="1" x14ac:dyDescent="0.25">
      <c r="I43413" s="4"/>
      <c r="J43413" s="2"/>
      <c r="K43413" s="4"/>
      <c r="L43413" s="4"/>
    </row>
    <row r="43414" spans="9:12" s="3" customFormat="1" x14ac:dyDescent="0.25">
      <c r="I43414" s="4"/>
      <c r="J43414" s="2"/>
      <c r="K43414" s="4"/>
      <c r="L43414" s="4"/>
    </row>
    <row r="43415" spans="9:12" s="3" customFormat="1" x14ac:dyDescent="0.25">
      <c r="I43415" s="4"/>
      <c r="J43415" s="2"/>
      <c r="K43415" s="4"/>
      <c r="L43415" s="4"/>
    </row>
    <row r="43416" spans="9:12" s="3" customFormat="1" x14ac:dyDescent="0.25">
      <c r="I43416" s="4"/>
      <c r="J43416" s="2"/>
      <c r="K43416" s="4"/>
      <c r="L43416" s="4"/>
    </row>
    <row r="43417" spans="9:12" s="3" customFormat="1" x14ac:dyDescent="0.25">
      <c r="I43417" s="4"/>
      <c r="J43417" s="2"/>
      <c r="K43417" s="4"/>
      <c r="L43417" s="4"/>
    </row>
    <row r="43418" spans="9:12" s="3" customFormat="1" x14ac:dyDescent="0.25">
      <c r="I43418" s="4"/>
      <c r="J43418" s="2"/>
      <c r="K43418" s="4"/>
      <c r="L43418" s="4"/>
    </row>
    <row r="43419" spans="9:12" s="3" customFormat="1" x14ac:dyDescent="0.25">
      <c r="I43419" s="4"/>
      <c r="J43419" s="2"/>
      <c r="K43419" s="4"/>
      <c r="L43419" s="4"/>
    </row>
    <row r="43420" spans="9:12" s="3" customFormat="1" x14ac:dyDescent="0.25">
      <c r="I43420" s="4"/>
      <c r="J43420" s="2"/>
      <c r="K43420" s="4"/>
      <c r="L43420" s="4"/>
    </row>
    <row r="43421" spans="9:12" s="3" customFormat="1" x14ac:dyDescent="0.25">
      <c r="I43421" s="4"/>
      <c r="J43421" s="2"/>
      <c r="K43421" s="4"/>
      <c r="L43421" s="4"/>
    </row>
    <row r="43422" spans="9:12" s="3" customFormat="1" x14ac:dyDescent="0.25">
      <c r="I43422" s="4"/>
      <c r="J43422" s="2"/>
      <c r="K43422" s="4"/>
      <c r="L43422" s="4"/>
    </row>
    <row r="43423" spans="9:12" s="3" customFormat="1" x14ac:dyDescent="0.25">
      <c r="I43423" s="4"/>
      <c r="J43423" s="2"/>
      <c r="K43423" s="4"/>
      <c r="L43423" s="4"/>
    </row>
    <row r="43424" spans="9:12" s="3" customFormat="1" x14ac:dyDescent="0.25">
      <c r="I43424" s="4"/>
      <c r="J43424" s="2"/>
      <c r="K43424" s="4"/>
      <c r="L43424" s="4"/>
    </row>
    <row r="43425" spans="9:12" s="3" customFormat="1" x14ac:dyDescent="0.25">
      <c r="I43425" s="4"/>
      <c r="J43425" s="2"/>
      <c r="K43425" s="4"/>
      <c r="L43425" s="4"/>
    </row>
    <row r="43426" spans="9:12" s="3" customFormat="1" x14ac:dyDescent="0.25">
      <c r="I43426" s="4"/>
      <c r="J43426" s="2"/>
      <c r="K43426" s="4"/>
      <c r="L43426" s="4"/>
    </row>
    <row r="43427" spans="9:12" s="3" customFormat="1" x14ac:dyDescent="0.25">
      <c r="I43427" s="4"/>
      <c r="J43427" s="2"/>
      <c r="K43427" s="4"/>
      <c r="L43427" s="4"/>
    </row>
    <row r="43428" spans="9:12" s="3" customFormat="1" x14ac:dyDescent="0.25">
      <c r="I43428" s="4"/>
      <c r="J43428" s="2"/>
      <c r="K43428" s="4"/>
      <c r="L43428" s="4"/>
    </row>
    <row r="43429" spans="9:12" s="3" customFormat="1" x14ac:dyDescent="0.25">
      <c r="I43429" s="4"/>
      <c r="J43429" s="2"/>
      <c r="K43429" s="4"/>
      <c r="L43429" s="4"/>
    </row>
    <row r="43430" spans="9:12" s="3" customFormat="1" x14ac:dyDescent="0.25">
      <c r="I43430" s="4"/>
      <c r="J43430" s="2"/>
      <c r="K43430" s="4"/>
      <c r="L43430" s="4"/>
    </row>
    <row r="43431" spans="9:12" s="3" customFormat="1" x14ac:dyDescent="0.25">
      <c r="I43431" s="4"/>
      <c r="J43431" s="2"/>
      <c r="K43431" s="4"/>
      <c r="L43431" s="4"/>
    </row>
    <row r="43432" spans="9:12" s="3" customFormat="1" x14ac:dyDescent="0.25">
      <c r="I43432" s="4"/>
      <c r="J43432" s="2"/>
      <c r="K43432" s="4"/>
      <c r="L43432" s="4"/>
    </row>
    <row r="43433" spans="9:12" s="3" customFormat="1" x14ac:dyDescent="0.25">
      <c r="I43433" s="4"/>
      <c r="J43433" s="2"/>
      <c r="K43433" s="4"/>
      <c r="L43433" s="4"/>
    </row>
    <row r="43434" spans="9:12" s="3" customFormat="1" x14ac:dyDescent="0.25">
      <c r="I43434" s="4"/>
      <c r="J43434" s="2"/>
      <c r="K43434" s="4"/>
      <c r="L43434" s="4"/>
    </row>
    <row r="43435" spans="9:12" s="3" customFormat="1" x14ac:dyDescent="0.25">
      <c r="I43435" s="4"/>
      <c r="J43435" s="2"/>
      <c r="K43435" s="4"/>
      <c r="L43435" s="4"/>
    </row>
    <row r="43436" spans="9:12" s="3" customFormat="1" x14ac:dyDescent="0.25">
      <c r="I43436" s="4"/>
      <c r="J43436" s="2"/>
      <c r="K43436" s="4"/>
      <c r="L43436" s="4"/>
    </row>
    <row r="43437" spans="9:12" s="3" customFormat="1" x14ac:dyDescent="0.25">
      <c r="I43437" s="4"/>
      <c r="J43437" s="2"/>
      <c r="K43437" s="4"/>
      <c r="L43437" s="4"/>
    </row>
    <row r="43438" spans="9:12" s="3" customFormat="1" x14ac:dyDescent="0.25">
      <c r="I43438" s="4"/>
      <c r="J43438" s="2"/>
      <c r="K43438" s="4"/>
      <c r="L43438" s="4"/>
    </row>
    <row r="43439" spans="9:12" s="3" customFormat="1" x14ac:dyDescent="0.25">
      <c r="I43439" s="4"/>
      <c r="J43439" s="2"/>
      <c r="K43439" s="4"/>
      <c r="L43439" s="4"/>
    </row>
    <row r="43440" spans="9:12" s="3" customFormat="1" x14ac:dyDescent="0.25">
      <c r="I43440" s="4"/>
      <c r="J43440" s="2"/>
      <c r="K43440" s="4"/>
      <c r="L43440" s="4"/>
    </row>
    <row r="43441" spans="9:12" s="3" customFormat="1" x14ac:dyDescent="0.25">
      <c r="I43441" s="4"/>
      <c r="J43441" s="2"/>
      <c r="K43441" s="4"/>
      <c r="L43441" s="4"/>
    </row>
    <row r="43442" spans="9:12" s="3" customFormat="1" x14ac:dyDescent="0.25">
      <c r="I43442" s="4"/>
      <c r="J43442" s="2"/>
      <c r="K43442" s="4"/>
      <c r="L43442" s="4"/>
    </row>
    <row r="43443" spans="9:12" s="3" customFormat="1" x14ac:dyDescent="0.25">
      <c r="I43443" s="4"/>
      <c r="J43443" s="2"/>
      <c r="K43443" s="4"/>
      <c r="L43443" s="4"/>
    </row>
    <row r="43444" spans="9:12" s="3" customFormat="1" x14ac:dyDescent="0.25">
      <c r="I43444" s="4"/>
      <c r="J43444" s="2"/>
      <c r="K43444" s="4"/>
      <c r="L43444" s="4"/>
    </row>
    <row r="43445" spans="9:12" s="3" customFormat="1" x14ac:dyDescent="0.25">
      <c r="I43445" s="4"/>
      <c r="J43445" s="2"/>
      <c r="K43445" s="4"/>
      <c r="L43445" s="4"/>
    </row>
    <row r="43446" spans="9:12" s="3" customFormat="1" x14ac:dyDescent="0.25">
      <c r="I43446" s="4"/>
      <c r="J43446" s="2"/>
      <c r="K43446" s="4"/>
      <c r="L43446" s="4"/>
    </row>
    <row r="43447" spans="9:12" s="3" customFormat="1" x14ac:dyDescent="0.25">
      <c r="I43447" s="4"/>
      <c r="J43447" s="2"/>
      <c r="K43447" s="4"/>
      <c r="L43447" s="4"/>
    </row>
    <row r="43448" spans="9:12" s="3" customFormat="1" x14ac:dyDescent="0.25">
      <c r="I43448" s="4"/>
      <c r="J43448" s="2"/>
      <c r="K43448" s="4"/>
      <c r="L43448" s="4"/>
    </row>
    <row r="43449" spans="9:12" s="3" customFormat="1" x14ac:dyDescent="0.25">
      <c r="I43449" s="4"/>
      <c r="J43449" s="2"/>
      <c r="K43449" s="4"/>
      <c r="L43449" s="4"/>
    </row>
    <row r="43450" spans="9:12" s="3" customFormat="1" x14ac:dyDescent="0.25">
      <c r="I43450" s="4"/>
      <c r="J43450" s="2"/>
      <c r="K43450" s="4"/>
      <c r="L43450" s="4"/>
    </row>
    <row r="43451" spans="9:12" s="3" customFormat="1" x14ac:dyDescent="0.25">
      <c r="I43451" s="4"/>
      <c r="J43451" s="2"/>
      <c r="K43451" s="4"/>
      <c r="L43451" s="4"/>
    </row>
    <row r="43452" spans="9:12" s="3" customFormat="1" x14ac:dyDescent="0.25">
      <c r="I43452" s="4"/>
      <c r="J43452" s="2"/>
      <c r="K43452" s="4"/>
      <c r="L43452" s="4"/>
    </row>
    <row r="43453" spans="9:12" s="3" customFormat="1" x14ac:dyDescent="0.25">
      <c r="I43453" s="4"/>
      <c r="J43453" s="2"/>
      <c r="K43453" s="4"/>
      <c r="L43453" s="4"/>
    </row>
    <row r="43454" spans="9:12" s="3" customFormat="1" x14ac:dyDescent="0.25">
      <c r="I43454" s="4"/>
      <c r="J43454" s="2"/>
      <c r="K43454" s="4"/>
      <c r="L43454" s="4"/>
    </row>
    <row r="43455" spans="9:12" s="3" customFormat="1" x14ac:dyDescent="0.25">
      <c r="I43455" s="4"/>
      <c r="J43455" s="2"/>
      <c r="K43455" s="4"/>
      <c r="L43455" s="4"/>
    </row>
    <row r="43456" spans="9:12" s="3" customFormat="1" x14ac:dyDescent="0.25">
      <c r="I43456" s="4"/>
      <c r="J43456" s="2"/>
      <c r="K43456" s="4"/>
      <c r="L43456" s="4"/>
    </row>
    <row r="43457" spans="9:12" s="3" customFormat="1" x14ac:dyDescent="0.25">
      <c r="I43457" s="4"/>
      <c r="J43457" s="2"/>
      <c r="K43457" s="4"/>
      <c r="L43457" s="4"/>
    </row>
    <row r="43458" spans="9:12" s="3" customFormat="1" x14ac:dyDescent="0.25">
      <c r="I43458" s="4"/>
      <c r="J43458" s="2"/>
      <c r="K43458" s="4"/>
      <c r="L43458" s="4"/>
    </row>
    <row r="43459" spans="9:12" s="3" customFormat="1" x14ac:dyDescent="0.25">
      <c r="I43459" s="4"/>
      <c r="J43459" s="2"/>
      <c r="K43459" s="4"/>
      <c r="L43459" s="4"/>
    </row>
    <row r="43460" spans="9:12" s="3" customFormat="1" x14ac:dyDescent="0.25">
      <c r="I43460" s="4"/>
      <c r="J43460" s="2"/>
      <c r="K43460" s="4"/>
      <c r="L43460" s="4"/>
    </row>
    <row r="43461" spans="9:12" s="3" customFormat="1" x14ac:dyDescent="0.25">
      <c r="I43461" s="4"/>
      <c r="J43461" s="2"/>
      <c r="K43461" s="4"/>
      <c r="L43461" s="4"/>
    </row>
    <row r="43462" spans="9:12" s="3" customFormat="1" x14ac:dyDescent="0.25">
      <c r="I43462" s="4"/>
      <c r="J43462" s="2"/>
      <c r="K43462" s="4"/>
      <c r="L43462" s="4"/>
    </row>
    <row r="43463" spans="9:12" s="3" customFormat="1" x14ac:dyDescent="0.25">
      <c r="I43463" s="4"/>
      <c r="J43463" s="2"/>
      <c r="K43463" s="4"/>
      <c r="L43463" s="4"/>
    </row>
    <row r="43464" spans="9:12" s="3" customFormat="1" x14ac:dyDescent="0.25">
      <c r="I43464" s="4"/>
      <c r="J43464" s="2"/>
      <c r="K43464" s="4"/>
      <c r="L43464" s="4"/>
    </row>
    <row r="43465" spans="9:12" s="3" customFormat="1" x14ac:dyDescent="0.25">
      <c r="I43465" s="4"/>
      <c r="J43465" s="2"/>
      <c r="K43465" s="4"/>
      <c r="L43465" s="4"/>
    </row>
    <row r="43466" spans="9:12" s="3" customFormat="1" x14ac:dyDescent="0.25">
      <c r="I43466" s="4"/>
      <c r="J43466" s="2"/>
      <c r="K43466" s="4"/>
      <c r="L43466" s="4"/>
    </row>
    <row r="43467" spans="9:12" s="3" customFormat="1" x14ac:dyDescent="0.25">
      <c r="I43467" s="4"/>
      <c r="J43467" s="2"/>
      <c r="K43467" s="4"/>
      <c r="L43467" s="4"/>
    </row>
    <row r="43468" spans="9:12" s="3" customFormat="1" x14ac:dyDescent="0.25">
      <c r="I43468" s="4"/>
      <c r="J43468" s="2"/>
      <c r="K43468" s="4"/>
      <c r="L43468" s="4"/>
    </row>
    <row r="43469" spans="9:12" s="3" customFormat="1" x14ac:dyDescent="0.25">
      <c r="I43469" s="4"/>
      <c r="J43469" s="2"/>
      <c r="K43469" s="4"/>
      <c r="L43469" s="4"/>
    </row>
    <row r="43470" spans="9:12" s="3" customFormat="1" x14ac:dyDescent="0.25">
      <c r="I43470" s="4"/>
      <c r="J43470" s="2"/>
      <c r="K43470" s="4"/>
      <c r="L43470" s="4"/>
    </row>
    <row r="43471" spans="9:12" s="3" customFormat="1" x14ac:dyDescent="0.25">
      <c r="I43471" s="4"/>
      <c r="J43471" s="2"/>
      <c r="K43471" s="4"/>
      <c r="L43471" s="4"/>
    </row>
    <row r="43472" spans="9:12" s="3" customFormat="1" x14ac:dyDescent="0.25">
      <c r="I43472" s="4"/>
      <c r="J43472" s="2"/>
      <c r="K43472" s="4"/>
      <c r="L43472" s="4"/>
    </row>
    <row r="43473" spans="9:12" s="3" customFormat="1" x14ac:dyDescent="0.25">
      <c r="I43473" s="4"/>
      <c r="J43473" s="2"/>
      <c r="K43473" s="4"/>
      <c r="L43473" s="4"/>
    </row>
    <row r="43474" spans="9:12" s="3" customFormat="1" x14ac:dyDescent="0.25">
      <c r="I43474" s="4"/>
      <c r="J43474" s="2"/>
      <c r="K43474" s="4"/>
      <c r="L43474" s="4"/>
    </row>
    <row r="43475" spans="9:12" s="3" customFormat="1" x14ac:dyDescent="0.25">
      <c r="I43475" s="4"/>
      <c r="J43475" s="2"/>
      <c r="K43475" s="4"/>
      <c r="L43475" s="4"/>
    </row>
    <row r="43476" spans="9:12" s="3" customFormat="1" x14ac:dyDescent="0.25">
      <c r="I43476" s="4"/>
      <c r="J43476" s="2"/>
      <c r="K43476" s="4"/>
      <c r="L43476" s="4"/>
    </row>
    <row r="43477" spans="9:12" s="3" customFormat="1" x14ac:dyDescent="0.25">
      <c r="I43477" s="4"/>
      <c r="J43477" s="2"/>
      <c r="K43477" s="4"/>
      <c r="L43477" s="4"/>
    </row>
    <row r="43478" spans="9:12" s="3" customFormat="1" x14ac:dyDescent="0.25">
      <c r="I43478" s="4"/>
      <c r="J43478" s="2"/>
      <c r="K43478" s="4"/>
      <c r="L43478" s="4"/>
    </row>
    <row r="43479" spans="9:12" s="3" customFormat="1" x14ac:dyDescent="0.25">
      <c r="I43479" s="4"/>
      <c r="J43479" s="2"/>
      <c r="K43479" s="4"/>
      <c r="L43479" s="4"/>
    </row>
    <row r="43480" spans="9:12" s="3" customFormat="1" x14ac:dyDescent="0.25">
      <c r="I43480" s="4"/>
      <c r="J43480" s="2"/>
      <c r="K43480" s="4"/>
      <c r="L43480" s="4"/>
    </row>
    <row r="43481" spans="9:12" s="3" customFormat="1" x14ac:dyDescent="0.25">
      <c r="I43481" s="4"/>
      <c r="J43481" s="2"/>
      <c r="K43481" s="4"/>
      <c r="L43481" s="4"/>
    </row>
    <row r="43482" spans="9:12" s="3" customFormat="1" x14ac:dyDescent="0.25">
      <c r="I43482" s="4"/>
      <c r="J43482" s="2"/>
      <c r="K43482" s="4"/>
      <c r="L43482" s="4"/>
    </row>
    <row r="43483" spans="9:12" s="3" customFormat="1" x14ac:dyDescent="0.25">
      <c r="I43483" s="4"/>
      <c r="J43483" s="2"/>
      <c r="K43483" s="4"/>
      <c r="L43483" s="4"/>
    </row>
    <row r="43484" spans="9:12" s="3" customFormat="1" x14ac:dyDescent="0.25">
      <c r="I43484" s="4"/>
      <c r="J43484" s="2"/>
      <c r="K43484" s="4"/>
      <c r="L43484" s="4"/>
    </row>
    <row r="43485" spans="9:12" s="3" customFormat="1" x14ac:dyDescent="0.25">
      <c r="I43485" s="4"/>
      <c r="J43485" s="2"/>
      <c r="K43485" s="4"/>
      <c r="L43485" s="4"/>
    </row>
    <row r="43486" spans="9:12" s="3" customFormat="1" x14ac:dyDescent="0.25">
      <c r="I43486" s="4"/>
      <c r="J43486" s="2"/>
      <c r="K43486" s="4"/>
      <c r="L43486" s="4"/>
    </row>
    <row r="43487" spans="9:12" s="3" customFormat="1" x14ac:dyDescent="0.25">
      <c r="I43487" s="4"/>
      <c r="J43487" s="2"/>
      <c r="K43487" s="4"/>
      <c r="L43487" s="4"/>
    </row>
    <row r="43488" spans="9:12" s="3" customFormat="1" x14ac:dyDescent="0.25">
      <c r="I43488" s="4"/>
      <c r="J43488" s="2"/>
      <c r="K43488" s="4"/>
      <c r="L43488" s="4"/>
    </row>
    <row r="43489" spans="9:12" s="3" customFormat="1" x14ac:dyDescent="0.25">
      <c r="I43489" s="4"/>
      <c r="J43489" s="2"/>
      <c r="K43489" s="4"/>
      <c r="L43489" s="4"/>
    </row>
    <row r="43490" spans="9:12" s="3" customFormat="1" x14ac:dyDescent="0.25">
      <c r="I43490" s="4"/>
      <c r="J43490" s="2"/>
      <c r="K43490" s="4"/>
      <c r="L43490" s="4"/>
    </row>
    <row r="43491" spans="9:12" s="3" customFormat="1" x14ac:dyDescent="0.25">
      <c r="I43491" s="4"/>
      <c r="J43491" s="2"/>
      <c r="K43491" s="4"/>
      <c r="L43491" s="4"/>
    </row>
    <row r="43492" spans="9:12" s="3" customFormat="1" x14ac:dyDescent="0.25">
      <c r="I43492" s="4"/>
      <c r="J43492" s="2"/>
      <c r="K43492" s="4"/>
      <c r="L43492" s="4"/>
    </row>
    <row r="43493" spans="9:12" s="3" customFormat="1" x14ac:dyDescent="0.25">
      <c r="I43493" s="4"/>
      <c r="J43493" s="2"/>
      <c r="K43493" s="4"/>
      <c r="L43493" s="4"/>
    </row>
    <row r="43494" spans="9:12" s="3" customFormat="1" x14ac:dyDescent="0.25">
      <c r="I43494" s="4"/>
      <c r="J43494" s="2"/>
      <c r="K43494" s="4"/>
      <c r="L43494" s="4"/>
    </row>
    <row r="43495" spans="9:12" s="3" customFormat="1" x14ac:dyDescent="0.25">
      <c r="I43495" s="4"/>
      <c r="J43495" s="2"/>
      <c r="K43495" s="4"/>
      <c r="L43495" s="4"/>
    </row>
    <row r="43496" spans="9:12" s="3" customFormat="1" x14ac:dyDescent="0.25">
      <c r="I43496" s="4"/>
      <c r="J43496" s="2"/>
      <c r="K43496" s="4"/>
      <c r="L43496" s="4"/>
    </row>
    <row r="43497" spans="9:12" s="3" customFormat="1" x14ac:dyDescent="0.25">
      <c r="I43497" s="4"/>
      <c r="J43497" s="2"/>
      <c r="K43497" s="4"/>
      <c r="L43497" s="4"/>
    </row>
    <row r="43498" spans="9:12" s="3" customFormat="1" x14ac:dyDescent="0.25">
      <c r="I43498" s="4"/>
      <c r="J43498" s="2"/>
      <c r="K43498" s="4"/>
      <c r="L43498" s="4"/>
    </row>
    <row r="43499" spans="9:12" s="3" customFormat="1" x14ac:dyDescent="0.25">
      <c r="I43499" s="4"/>
      <c r="J43499" s="2"/>
      <c r="K43499" s="4"/>
      <c r="L43499" s="4"/>
    </row>
    <row r="43500" spans="9:12" s="3" customFormat="1" x14ac:dyDescent="0.25">
      <c r="I43500" s="4"/>
      <c r="J43500" s="2"/>
      <c r="K43500" s="4"/>
      <c r="L43500" s="4"/>
    </row>
    <row r="43501" spans="9:12" s="3" customFormat="1" x14ac:dyDescent="0.25">
      <c r="I43501" s="4"/>
      <c r="J43501" s="2"/>
      <c r="K43501" s="4"/>
      <c r="L43501" s="4"/>
    </row>
    <row r="43502" spans="9:12" s="3" customFormat="1" x14ac:dyDescent="0.25">
      <c r="I43502" s="4"/>
      <c r="J43502" s="2"/>
      <c r="K43502" s="4"/>
      <c r="L43502" s="4"/>
    </row>
    <row r="43503" spans="9:12" s="3" customFormat="1" x14ac:dyDescent="0.25">
      <c r="I43503" s="4"/>
      <c r="J43503" s="2"/>
      <c r="K43503" s="4"/>
      <c r="L43503" s="4"/>
    </row>
    <row r="43504" spans="9:12" s="3" customFormat="1" x14ac:dyDescent="0.25">
      <c r="I43504" s="4"/>
      <c r="J43504" s="2"/>
      <c r="K43504" s="4"/>
      <c r="L43504" s="4"/>
    </row>
    <row r="43505" spans="9:12" s="3" customFormat="1" x14ac:dyDescent="0.25">
      <c r="I43505" s="4"/>
      <c r="J43505" s="2"/>
      <c r="K43505" s="4"/>
      <c r="L43505" s="4"/>
    </row>
    <row r="43506" spans="9:12" s="3" customFormat="1" x14ac:dyDescent="0.25">
      <c r="I43506" s="4"/>
      <c r="J43506" s="2"/>
      <c r="K43506" s="4"/>
      <c r="L43506" s="4"/>
    </row>
    <row r="43507" spans="9:12" s="3" customFormat="1" x14ac:dyDescent="0.25">
      <c r="I43507" s="4"/>
      <c r="J43507" s="2"/>
      <c r="K43507" s="4"/>
      <c r="L43507" s="4"/>
    </row>
    <row r="43508" spans="9:12" s="3" customFormat="1" x14ac:dyDescent="0.25">
      <c r="I43508" s="4"/>
      <c r="J43508" s="2"/>
      <c r="K43508" s="4"/>
      <c r="L43508" s="4"/>
    </row>
    <row r="43509" spans="9:12" s="3" customFormat="1" x14ac:dyDescent="0.25">
      <c r="I43509" s="4"/>
      <c r="J43509" s="2"/>
      <c r="K43509" s="4"/>
      <c r="L43509" s="4"/>
    </row>
    <row r="43510" spans="9:12" s="3" customFormat="1" x14ac:dyDescent="0.25">
      <c r="I43510" s="4"/>
      <c r="J43510" s="2"/>
      <c r="K43510" s="4"/>
      <c r="L43510" s="4"/>
    </row>
    <row r="43511" spans="9:12" s="3" customFormat="1" x14ac:dyDescent="0.25">
      <c r="I43511" s="4"/>
      <c r="J43511" s="2"/>
      <c r="K43511" s="4"/>
      <c r="L43511" s="4"/>
    </row>
    <row r="43512" spans="9:12" s="3" customFormat="1" x14ac:dyDescent="0.25">
      <c r="I43512" s="4"/>
      <c r="J43512" s="2"/>
      <c r="K43512" s="4"/>
      <c r="L43512" s="4"/>
    </row>
    <row r="43513" spans="9:12" s="3" customFormat="1" x14ac:dyDescent="0.25">
      <c r="I43513" s="4"/>
      <c r="J43513" s="2"/>
      <c r="K43513" s="4"/>
      <c r="L43513" s="4"/>
    </row>
    <row r="43514" spans="9:12" s="3" customFormat="1" x14ac:dyDescent="0.25">
      <c r="I43514" s="4"/>
      <c r="J43514" s="2"/>
      <c r="K43514" s="4"/>
      <c r="L43514" s="4"/>
    </row>
    <row r="43515" spans="9:12" s="3" customFormat="1" x14ac:dyDescent="0.25">
      <c r="I43515" s="4"/>
      <c r="J43515" s="2"/>
      <c r="K43515" s="4"/>
      <c r="L43515" s="4"/>
    </row>
    <row r="43516" spans="9:12" s="3" customFormat="1" x14ac:dyDescent="0.25">
      <c r="I43516" s="4"/>
      <c r="J43516" s="2"/>
      <c r="K43516" s="4"/>
      <c r="L43516" s="4"/>
    </row>
    <row r="43517" spans="9:12" s="3" customFormat="1" x14ac:dyDescent="0.25">
      <c r="I43517" s="4"/>
      <c r="J43517" s="2"/>
      <c r="K43517" s="4"/>
      <c r="L43517" s="4"/>
    </row>
    <row r="43518" spans="9:12" s="3" customFormat="1" x14ac:dyDescent="0.25">
      <c r="I43518" s="4"/>
      <c r="J43518" s="2"/>
      <c r="K43518" s="4"/>
      <c r="L43518" s="4"/>
    </row>
    <row r="43519" spans="9:12" s="3" customFormat="1" x14ac:dyDescent="0.25">
      <c r="I43519" s="4"/>
      <c r="J43519" s="2"/>
      <c r="K43519" s="4"/>
      <c r="L43519" s="4"/>
    </row>
    <row r="43520" spans="9:12" s="3" customFormat="1" x14ac:dyDescent="0.25">
      <c r="I43520" s="4"/>
      <c r="J43520" s="2"/>
      <c r="K43520" s="4"/>
      <c r="L43520" s="4"/>
    </row>
    <row r="43521" spans="9:12" s="3" customFormat="1" x14ac:dyDescent="0.25">
      <c r="I43521" s="4"/>
      <c r="J43521" s="2"/>
      <c r="K43521" s="4"/>
      <c r="L43521" s="4"/>
    </row>
    <row r="43522" spans="9:12" s="3" customFormat="1" x14ac:dyDescent="0.25">
      <c r="I43522" s="4"/>
      <c r="J43522" s="2"/>
      <c r="K43522" s="4"/>
      <c r="L43522" s="4"/>
    </row>
    <row r="43523" spans="9:12" s="3" customFormat="1" x14ac:dyDescent="0.25">
      <c r="I43523" s="4"/>
      <c r="J43523" s="2"/>
      <c r="K43523" s="4"/>
      <c r="L43523" s="4"/>
    </row>
    <row r="43524" spans="9:12" s="3" customFormat="1" x14ac:dyDescent="0.25">
      <c r="I43524" s="4"/>
      <c r="J43524" s="2"/>
      <c r="K43524" s="4"/>
      <c r="L43524" s="4"/>
    </row>
    <row r="43525" spans="9:12" s="3" customFormat="1" x14ac:dyDescent="0.25">
      <c r="I43525" s="4"/>
      <c r="J43525" s="2"/>
      <c r="K43525" s="4"/>
      <c r="L43525" s="4"/>
    </row>
    <row r="43526" spans="9:12" s="3" customFormat="1" x14ac:dyDescent="0.25">
      <c r="I43526" s="4"/>
      <c r="J43526" s="2"/>
      <c r="K43526" s="4"/>
      <c r="L43526" s="4"/>
    </row>
    <row r="43527" spans="9:12" s="3" customFormat="1" x14ac:dyDescent="0.25">
      <c r="I43527" s="4"/>
      <c r="J43527" s="2"/>
      <c r="K43527" s="4"/>
      <c r="L43527" s="4"/>
    </row>
    <row r="43528" spans="9:12" s="3" customFormat="1" x14ac:dyDescent="0.25">
      <c r="I43528" s="4"/>
      <c r="J43528" s="2"/>
      <c r="K43528" s="4"/>
      <c r="L43528" s="4"/>
    </row>
    <row r="43529" spans="9:12" s="3" customFormat="1" x14ac:dyDescent="0.25">
      <c r="I43529" s="4"/>
      <c r="J43529" s="2"/>
      <c r="K43529" s="4"/>
      <c r="L43529" s="4"/>
    </row>
    <row r="43530" spans="9:12" s="3" customFormat="1" x14ac:dyDescent="0.25">
      <c r="I43530" s="4"/>
      <c r="J43530" s="2"/>
      <c r="K43530" s="4"/>
      <c r="L43530" s="4"/>
    </row>
    <row r="43531" spans="9:12" s="3" customFormat="1" x14ac:dyDescent="0.25">
      <c r="I43531" s="4"/>
      <c r="J43531" s="2"/>
      <c r="K43531" s="4"/>
      <c r="L43531" s="4"/>
    </row>
    <row r="43532" spans="9:12" s="3" customFormat="1" x14ac:dyDescent="0.25">
      <c r="I43532" s="4"/>
      <c r="J43532" s="2"/>
      <c r="K43532" s="4"/>
      <c r="L43532" s="4"/>
    </row>
    <row r="43533" spans="9:12" s="3" customFormat="1" x14ac:dyDescent="0.25">
      <c r="I43533" s="4"/>
      <c r="J43533" s="2"/>
      <c r="K43533" s="4"/>
      <c r="L43533" s="4"/>
    </row>
    <row r="43534" spans="9:12" s="3" customFormat="1" x14ac:dyDescent="0.25">
      <c r="I43534" s="4"/>
      <c r="J43534" s="2"/>
      <c r="K43534" s="4"/>
      <c r="L43534" s="4"/>
    </row>
    <row r="43535" spans="9:12" s="3" customFormat="1" x14ac:dyDescent="0.25">
      <c r="I43535" s="4"/>
      <c r="J43535" s="2"/>
      <c r="K43535" s="4"/>
      <c r="L43535" s="4"/>
    </row>
    <row r="43536" spans="9:12" s="3" customFormat="1" x14ac:dyDescent="0.25">
      <c r="I43536" s="4"/>
      <c r="J43536" s="2"/>
      <c r="K43536" s="4"/>
      <c r="L43536" s="4"/>
    </row>
    <row r="43537" spans="9:12" s="3" customFormat="1" x14ac:dyDescent="0.25">
      <c r="I43537" s="4"/>
      <c r="J43537" s="2"/>
      <c r="K43537" s="4"/>
      <c r="L43537" s="4"/>
    </row>
    <row r="43538" spans="9:12" s="3" customFormat="1" x14ac:dyDescent="0.25">
      <c r="I43538" s="4"/>
      <c r="J43538" s="2"/>
      <c r="K43538" s="4"/>
      <c r="L43538" s="4"/>
    </row>
    <row r="43539" spans="9:12" s="3" customFormat="1" x14ac:dyDescent="0.25">
      <c r="I43539" s="4"/>
      <c r="J43539" s="2"/>
      <c r="K43539" s="4"/>
      <c r="L43539" s="4"/>
    </row>
    <row r="43540" spans="9:12" s="3" customFormat="1" x14ac:dyDescent="0.25">
      <c r="I43540" s="4"/>
      <c r="J43540" s="2"/>
      <c r="K43540" s="4"/>
      <c r="L43540" s="4"/>
    </row>
    <row r="43541" spans="9:12" s="3" customFormat="1" x14ac:dyDescent="0.25">
      <c r="I43541" s="4"/>
      <c r="J43541" s="2"/>
      <c r="K43541" s="4"/>
      <c r="L43541" s="4"/>
    </row>
    <row r="43542" spans="9:12" s="3" customFormat="1" x14ac:dyDescent="0.25">
      <c r="I43542" s="4"/>
      <c r="J43542" s="2"/>
      <c r="K43542" s="4"/>
      <c r="L43542" s="4"/>
    </row>
    <row r="43543" spans="9:12" s="3" customFormat="1" x14ac:dyDescent="0.25">
      <c r="I43543" s="4"/>
      <c r="J43543" s="2"/>
      <c r="K43543" s="4"/>
      <c r="L43543" s="4"/>
    </row>
    <row r="43544" spans="9:12" s="3" customFormat="1" x14ac:dyDescent="0.25">
      <c r="I43544" s="4"/>
      <c r="J43544" s="2"/>
      <c r="K43544" s="4"/>
      <c r="L43544" s="4"/>
    </row>
    <row r="43545" spans="9:12" s="3" customFormat="1" x14ac:dyDescent="0.25">
      <c r="I43545" s="4"/>
      <c r="J43545" s="2"/>
      <c r="K43545" s="4"/>
      <c r="L43545" s="4"/>
    </row>
    <row r="43546" spans="9:12" s="3" customFormat="1" x14ac:dyDescent="0.25">
      <c r="I43546" s="4"/>
      <c r="J43546" s="2"/>
      <c r="K43546" s="4"/>
      <c r="L43546" s="4"/>
    </row>
    <row r="43547" spans="9:12" s="3" customFormat="1" x14ac:dyDescent="0.25">
      <c r="I43547" s="4"/>
      <c r="J43547" s="2"/>
      <c r="K43547" s="4"/>
      <c r="L43547" s="4"/>
    </row>
    <row r="43548" spans="9:12" s="3" customFormat="1" x14ac:dyDescent="0.25">
      <c r="I43548" s="4"/>
      <c r="J43548" s="2"/>
      <c r="K43548" s="4"/>
      <c r="L43548" s="4"/>
    </row>
    <row r="43549" spans="9:12" s="3" customFormat="1" x14ac:dyDescent="0.25">
      <c r="I43549" s="4"/>
      <c r="J43549" s="2"/>
      <c r="K43549" s="4"/>
      <c r="L43549" s="4"/>
    </row>
    <row r="43550" spans="9:12" s="3" customFormat="1" x14ac:dyDescent="0.25">
      <c r="I43550" s="4"/>
      <c r="J43550" s="2"/>
      <c r="K43550" s="4"/>
      <c r="L43550" s="4"/>
    </row>
    <row r="43551" spans="9:12" s="3" customFormat="1" x14ac:dyDescent="0.25">
      <c r="I43551" s="4"/>
      <c r="J43551" s="2"/>
      <c r="K43551" s="4"/>
      <c r="L43551" s="4"/>
    </row>
    <row r="43552" spans="9:12" s="3" customFormat="1" x14ac:dyDescent="0.25">
      <c r="I43552" s="4"/>
      <c r="J43552" s="2"/>
      <c r="K43552" s="4"/>
      <c r="L43552" s="4"/>
    </row>
    <row r="43553" spans="9:12" s="3" customFormat="1" x14ac:dyDescent="0.25">
      <c r="I43553" s="4"/>
      <c r="J43553" s="2"/>
      <c r="K43553" s="4"/>
      <c r="L43553" s="4"/>
    </row>
    <row r="43554" spans="9:12" s="3" customFormat="1" x14ac:dyDescent="0.25">
      <c r="I43554" s="4"/>
      <c r="J43554" s="2"/>
      <c r="K43554" s="4"/>
      <c r="L43554" s="4"/>
    </row>
    <row r="43555" spans="9:12" s="3" customFormat="1" x14ac:dyDescent="0.25">
      <c r="I43555" s="4"/>
      <c r="J43555" s="2"/>
      <c r="K43555" s="4"/>
      <c r="L43555" s="4"/>
    </row>
    <row r="43556" spans="9:12" s="3" customFormat="1" x14ac:dyDescent="0.25">
      <c r="I43556" s="4"/>
      <c r="J43556" s="2"/>
      <c r="K43556" s="4"/>
      <c r="L43556" s="4"/>
    </row>
    <row r="43557" spans="9:12" s="3" customFormat="1" x14ac:dyDescent="0.25">
      <c r="I43557" s="4"/>
      <c r="J43557" s="2"/>
      <c r="K43557" s="4"/>
      <c r="L43557" s="4"/>
    </row>
    <row r="43558" spans="9:12" s="3" customFormat="1" x14ac:dyDescent="0.25">
      <c r="I43558" s="4"/>
      <c r="J43558" s="2"/>
      <c r="K43558" s="4"/>
      <c r="L43558" s="4"/>
    </row>
    <row r="43559" spans="9:12" s="3" customFormat="1" x14ac:dyDescent="0.25">
      <c r="I43559" s="4"/>
      <c r="J43559" s="2"/>
      <c r="K43559" s="4"/>
      <c r="L43559" s="4"/>
    </row>
    <row r="43560" spans="9:12" s="3" customFormat="1" x14ac:dyDescent="0.25">
      <c r="I43560" s="4"/>
      <c r="J43560" s="2"/>
      <c r="K43560" s="4"/>
      <c r="L43560" s="4"/>
    </row>
    <row r="43561" spans="9:12" s="3" customFormat="1" x14ac:dyDescent="0.25">
      <c r="I43561" s="4"/>
      <c r="J43561" s="2"/>
      <c r="K43561" s="4"/>
      <c r="L43561" s="4"/>
    </row>
    <row r="43562" spans="9:12" s="3" customFormat="1" x14ac:dyDescent="0.25">
      <c r="I43562" s="4"/>
      <c r="J43562" s="2"/>
      <c r="K43562" s="4"/>
      <c r="L43562" s="4"/>
    </row>
    <row r="43563" spans="9:12" s="3" customFormat="1" x14ac:dyDescent="0.25">
      <c r="I43563" s="4"/>
      <c r="J43563" s="2"/>
      <c r="K43563" s="4"/>
      <c r="L43563" s="4"/>
    </row>
    <row r="43564" spans="9:12" s="3" customFormat="1" x14ac:dyDescent="0.25">
      <c r="I43564" s="4"/>
      <c r="J43564" s="2"/>
      <c r="K43564" s="4"/>
      <c r="L43564" s="4"/>
    </row>
    <row r="43565" spans="9:12" s="3" customFormat="1" x14ac:dyDescent="0.25">
      <c r="I43565" s="4"/>
      <c r="J43565" s="2"/>
      <c r="K43565" s="4"/>
      <c r="L43565" s="4"/>
    </row>
    <row r="43566" spans="9:12" s="3" customFormat="1" x14ac:dyDescent="0.25">
      <c r="I43566" s="4"/>
      <c r="J43566" s="2"/>
      <c r="K43566" s="4"/>
      <c r="L43566" s="4"/>
    </row>
    <row r="43567" spans="9:12" s="3" customFormat="1" x14ac:dyDescent="0.25">
      <c r="I43567" s="4"/>
      <c r="J43567" s="2"/>
      <c r="K43567" s="4"/>
      <c r="L43567" s="4"/>
    </row>
    <row r="43568" spans="9:12" s="3" customFormat="1" x14ac:dyDescent="0.25">
      <c r="I43568" s="4"/>
      <c r="J43568" s="2"/>
      <c r="K43568" s="4"/>
      <c r="L43568" s="4"/>
    </row>
    <row r="43569" spans="9:12" s="3" customFormat="1" x14ac:dyDescent="0.25">
      <c r="I43569" s="4"/>
      <c r="J43569" s="2"/>
      <c r="K43569" s="4"/>
      <c r="L43569" s="4"/>
    </row>
    <row r="43570" spans="9:12" s="3" customFormat="1" x14ac:dyDescent="0.25">
      <c r="I43570" s="4"/>
      <c r="J43570" s="2"/>
      <c r="K43570" s="4"/>
      <c r="L43570" s="4"/>
    </row>
    <row r="43571" spans="9:12" s="3" customFormat="1" x14ac:dyDescent="0.25">
      <c r="I43571" s="4"/>
      <c r="J43571" s="2"/>
      <c r="K43571" s="4"/>
      <c r="L43571" s="4"/>
    </row>
    <row r="43572" spans="9:12" s="3" customFormat="1" x14ac:dyDescent="0.25">
      <c r="I43572" s="4"/>
      <c r="J43572" s="2"/>
      <c r="K43572" s="4"/>
      <c r="L43572" s="4"/>
    </row>
    <row r="43573" spans="9:12" s="3" customFormat="1" x14ac:dyDescent="0.25">
      <c r="I43573" s="4"/>
      <c r="J43573" s="2"/>
      <c r="K43573" s="4"/>
      <c r="L43573" s="4"/>
    </row>
    <row r="43574" spans="9:12" s="3" customFormat="1" x14ac:dyDescent="0.25">
      <c r="I43574" s="4"/>
      <c r="J43574" s="2"/>
      <c r="K43574" s="4"/>
      <c r="L43574" s="4"/>
    </row>
    <row r="43575" spans="9:12" s="3" customFormat="1" x14ac:dyDescent="0.25">
      <c r="I43575" s="4"/>
      <c r="J43575" s="2"/>
      <c r="K43575" s="4"/>
      <c r="L43575" s="4"/>
    </row>
    <row r="43576" spans="9:12" s="3" customFormat="1" x14ac:dyDescent="0.25">
      <c r="I43576" s="4"/>
      <c r="J43576" s="2"/>
      <c r="K43576" s="4"/>
      <c r="L43576" s="4"/>
    </row>
    <row r="43577" spans="9:12" s="3" customFormat="1" x14ac:dyDescent="0.25">
      <c r="I43577" s="4"/>
      <c r="J43577" s="2"/>
      <c r="K43577" s="4"/>
      <c r="L43577" s="4"/>
    </row>
    <row r="43578" spans="9:12" s="3" customFormat="1" x14ac:dyDescent="0.25">
      <c r="I43578" s="4"/>
      <c r="J43578" s="2"/>
      <c r="K43578" s="4"/>
      <c r="L43578" s="4"/>
    </row>
    <row r="43579" spans="9:12" s="3" customFormat="1" x14ac:dyDescent="0.25">
      <c r="I43579" s="4"/>
      <c r="J43579" s="2"/>
      <c r="K43579" s="4"/>
      <c r="L43579" s="4"/>
    </row>
    <row r="43580" spans="9:12" s="3" customFormat="1" x14ac:dyDescent="0.25">
      <c r="I43580" s="4"/>
      <c r="J43580" s="2"/>
      <c r="K43580" s="4"/>
      <c r="L43580" s="4"/>
    </row>
    <row r="43581" spans="9:12" s="3" customFormat="1" x14ac:dyDescent="0.25">
      <c r="I43581" s="4"/>
      <c r="J43581" s="2"/>
      <c r="K43581" s="4"/>
      <c r="L43581" s="4"/>
    </row>
    <row r="43582" spans="9:12" s="3" customFormat="1" x14ac:dyDescent="0.25">
      <c r="I43582" s="4"/>
      <c r="J43582" s="2"/>
      <c r="K43582" s="4"/>
      <c r="L43582" s="4"/>
    </row>
    <row r="43583" spans="9:12" s="3" customFormat="1" x14ac:dyDescent="0.25">
      <c r="I43583" s="4"/>
      <c r="J43583" s="2"/>
      <c r="K43583" s="4"/>
      <c r="L43583" s="4"/>
    </row>
    <row r="43584" spans="9:12" s="3" customFormat="1" x14ac:dyDescent="0.25">
      <c r="I43584" s="4"/>
      <c r="J43584" s="2"/>
      <c r="K43584" s="4"/>
      <c r="L43584" s="4"/>
    </row>
    <row r="43585" spans="9:12" s="3" customFormat="1" x14ac:dyDescent="0.25">
      <c r="I43585" s="4"/>
      <c r="J43585" s="2"/>
      <c r="K43585" s="4"/>
      <c r="L43585" s="4"/>
    </row>
    <row r="43586" spans="9:12" s="3" customFormat="1" x14ac:dyDescent="0.25">
      <c r="I43586" s="4"/>
      <c r="J43586" s="2"/>
      <c r="K43586" s="4"/>
      <c r="L43586" s="4"/>
    </row>
    <row r="43587" spans="9:12" s="3" customFormat="1" x14ac:dyDescent="0.25">
      <c r="I43587" s="4"/>
      <c r="J43587" s="2"/>
      <c r="K43587" s="4"/>
      <c r="L43587" s="4"/>
    </row>
    <row r="43588" spans="9:12" s="3" customFormat="1" x14ac:dyDescent="0.25">
      <c r="I43588" s="4"/>
      <c r="J43588" s="2"/>
      <c r="K43588" s="4"/>
      <c r="L43588" s="4"/>
    </row>
    <row r="43589" spans="9:12" s="3" customFormat="1" x14ac:dyDescent="0.25">
      <c r="I43589" s="4"/>
      <c r="J43589" s="2"/>
      <c r="K43589" s="4"/>
      <c r="L43589" s="4"/>
    </row>
    <row r="43590" spans="9:12" s="3" customFormat="1" x14ac:dyDescent="0.25">
      <c r="I43590" s="4"/>
      <c r="J43590" s="2"/>
      <c r="K43590" s="4"/>
      <c r="L43590" s="4"/>
    </row>
    <row r="43591" spans="9:12" s="3" customFormat="1" x14ac:dyDescent="0.25">
      <c r="I43591" s="4"/>
      <c r="J43591" s="2"/>
      <c r="K43591" s="4"/>
      <c r="L43591" s="4"/>
    </row>
    <row r="43592" spans="9:12" s="3" customFormat="1" x14ac:dyDescent="0.25">
      <c r="I43592" s="4"/>
      <c r="J43592" s="2"/>
      <c r="K43592" s="4"/>
      <c r="L43592" s="4"/>
    </row>
    <row r="43593" spans="9:12" s="3" customFormat="1" x14ac:dyDescent="0.25">
      <c r="I43593" s="4"/>
      <c r="J43593" s="2"/>
      <c r="K43593" s="4"/>
      <c r="L43593" s="4"/>
    </row>
    <row r="43594" spans="9:12" s="3" customFormat="1" x14ac:dyDescent="0.25">
      <c r="I43594" s="4"/>
      <c r="J43594" s="2"/>
      <c r="K43594" s="4"/>
      <c r="L43594" s="4"/>
    </row>
    <row r="43595" spans="9:12" s="3" customFormat="1" x14ac:dyDescent="0.25">
      <c r="I43595" s="4"/>
      <c r="J43595" s="2"/>
      <c r="K43595" s="4"/>
      <c r="L43595" s="4"/>
    </row>
    <row r="43596" spans="9:12" s="3" customFormat="1" x14ac:dyDescent="0.25">
      <c r="I43596" s="4"/>
      <c r="J43596" s="2"/>
      <c r="K43596" s="4"/>
      <c r="L43596" s="4"/>
    </row>
    <row r="43597" spans="9:12" s="3" customFormat="1" x14ac:dyDescent="0.25">
      <c r="I43597" s="4"/>
      <c r="J43597" s="2"/>
      <c r="K43597" s="4"/>
      <c r="L43597" s="4"/>
    </row>
    <row r="43598" spans="9:12" s="3" customFormat="1" x14ac:dyDescent="0.25">
      <c r="I43598" s="4"/>
      <c r="J43598" s="2"/>
      <c r="K43598" s="4"/>
      <c r="L43598" s="4"/>
    </row>
    <row r="43599" spans="9:12" s="3" customFormat="1" x14ac:dyDescent="0.25">
      <c r="I43599" s="4"/>
      <c r="J43599" s="2"/>
      <c r="K43599" s="4"/>
      <c r="L43599" s="4"/>
    </row>
    <row r="43600" spans="9:12" s="3" customFormat="1" x14ac:dyDescent="0.25">
      <c r="I43600" s="4"/>
      <c r="J43600" s="2"/>
      <c r="K43600" s="4"/>
      <c r="L43600" s="4"/>
    </row>
    <row r="43601" spans="9:12" s="3" customFormat="1" x14ac:dyDescent="0.25">
      <c r="I43601" s="4"/>
      <c r="J43601" s="2"/>
      <c r="K43601" s="4"/>
      <c r="L43601" s="4"/>
    </row>
    <row r="43602" spans="9:12" s="3" customFormat="1" x14ac:dyDescent="0.25">
      <c r="I43602" s="4"/>
      <c r="J43602" s="2"/>
      <c r="K43602" s="4"/>
      <c r="L43602" s="4"/>
    </row>
    <row r="43603" spans="9:12" s="3" customFormat="1" x14ac:dyDescent="0.25">
      <c r="I43603" s="4"/>
      <c r="J43603" s="2"/>
      <c r="K43603" s="4"/>
      <c r="L43603" s="4"/>
    </row>
    <row r="43604" spans="9:12" s="3" customFormat="1" x14ac:dyDescent="0.25">
      <c r="I43604" s="4"/>
      <c r="J43604" s="2"/>
      <c r="K43604" s="4"/>
      <c r="L43604" s="4"/>
    </row>
    <row r="43605" spans="9:12" s="3" customFormat="1" x14ac:dyDescent="0.25">
      <c r="I43605" s="4"/>
      <c r="J43605" s="2"/>
      <c r="K43605" s="4"/>
      <c r="L43605" s="4"/>
    </row>
    <row r="43606" spans="9:12" s="3" customFormat="1" x14ac:dyDescent="0.25">
      <c r="I43606" s="4"/>
      <c r="J43606" s="2"/>
      <c r="K43606" s="4"/>
      <c r="L43606" s="4"/>
    </row>
    <row r="43607" spans="9:12" s="3" customFormat="1" x14ac:dyDescent="0.25">
      <c r="I43607" s="4"/>
      <c r="J43607" s="2"/>
      <c r="K43607" s="4"/>
      <c r="L43607" s="4"/>
    </row>
    <row r="43608" spans="9:12" s="3" customFormat="1" x14ac:dyDescent="0.25">
      <c r="I43608" s="4"/>
      <c r="J43608" s="2"/>
      <c r="K43608" s="4"/>
      <c r="L43608" s="4"/>
    </row>
    <row r="43609" spans="9:12" s="3" customFormat="1" x14ac:dyDescent="0.25">
      <c r="I43609" s="4"/>
      <c r="J43609" s="2"/>
      <c r="K43609" s="4"/>
      <c r="L43609" s="4"/>
    </row>
    <row r="43610" spans="9:12" s="3" customFormat="1" x14ac:dyDescent="0.25">
      <c r="I43610" s="4"/>
      <c r="J43610" s="2"/>
      <c r="K43610" s="4"/>
      <c r="L43610" s="4"/>
    </row>
    <row r="43611" spans="9:12" s="3" customFormat="1" x14ac:dyDescent="0.25">
      <c r="I43611" s="4"/>
      <c r="J43611" s="2"/>
      <c r="K43611" s="4"/>
      <c r="L43611" s="4"/>
    </row>
    <row r="43612" spans="9:12" s="3" customFormat="1" x14ac:dyDescent="0.25">
      <c r="I43612" s="4"/>
      <c r="J43612" s="2"/>
      <c r="K43612" s="4"/>
      <c r="L43612" s="4"/>
    </row>
    <row r="43613" spans="9:12" s="3" customFormat="1" x14ac:dyDescent="0.25">
      <c r="I43613" s="4"/>
      <c r="J43613" s="2"/>
      <c r="K43613" s="4"/>
      <c r="L43613" s="4"/>
    </row>
    <row r="43614" spans="9:12" s="3" customFormat="1" x14ac:dyDescent="0.25">
      <c r="I43614" s="4"/>
      <c r="J43614" s="2"/>
      <c r="K43614" s="4"/>
      <c r="L43614" s="4"/>
    </row>
    <row r="43615" spans="9:12" s="3" customFormat="1" x14ac:dyDescent="0.25">
      <c r="I43615" s="4"/>
      <c r="J43615" s="2"/>
      <c r="K43615" s="4"/>
      <c r="L43615" s="4"/>
    </row>
    <row r="43616" spans="9:12" s="3" customFormat="1" x14ac:dyDescent="0.25">
      <c r="I43616" s="4"/>
      <c r="J43616" s="2"/>
      <c r="K43616" s="4"/>
      <c r="L43616" s="4"/>
    </row>
    <row r="43617" spans="9:12" s="3" customFormat="1" x14ac:dyDescent="0.25">
      <c r="I43617" s="4"/>
      <c r="J43617" s="2"/>
      <c r="K43617" s="4"/>
      <c r="L43617" s="4"/>
    </row>
    <row r="43618" spans="9:12" s="3" customFormat="1" x14ac:dyDescent="0.25">
      <c r="I43618" s="4"/>
      <c r="J43618" s="2"/>
      <c r="K43618" s="4"/>
      <c r="L43618" s="4"/>
    </row>
    <row r="43619" spans="9:12" s="3" customFormat="1" x14ac:dyDescent="0.25">
      <c r="I43619" s="4"/>
      <c r="J43619" s="2"/>
      <c r="K43619" s="4"/>
      <c r="L43619" s="4"/>
    </row>
    <row r="43620" spans="9:12" s="3" customFormat="1" x14ac:dyDescent="0.25">
      <c r="I43620" s="4"/>
      <c r="J43620" s="2"/>
      <c r="K43620" s="4"/>
      <c r="L43620" s="4"/>
    </row>
    <row r="43621" spans="9:12" s="3" customFormat="1" x14ac:dyDescent="0.25">
      <c r="I43621" s="4"/>
      <c r="J43621" s="2"/>
      <c r="K43621" s="4"/>
      <c r="L43621" s="4"/>
    </row>
    <row r="43622" spans="9:12" s="3" customFormat="1" x14ac:dyDescent="0.25">
      <c r="I43622" s="4"/>
      <c r="J43622" s="2"/>
      <c r="K43622" s="4"/>
      <c r="L43622" s="4"/>
    </row>
    <row r="43623" spans="9:12" s="3" customFormat="1" x14ac:dyDescent="0.25">
      <c r="I43623" s="4"/>
      <c r="J43623" s="2"/>
      <c r="K43623" s="4"/>
      <c r="L43623" s="4"/>
    </row>
    <row r="43624" spans="9:12" s="3" customFormat="1" x14ac:dyDescent="0.25">
      <c r="I43624" s="4"/>
      <c r="J43624" s="2"/>
      <c r="K43624" s="4"/>
      <c r="L43624" s="4"/>
    </row>
    <row r="43625" spans="9:12" s="3" customFormat="1" x14ac:dyDescent="0.25">
      <c r="I43625" s="4"/>
      <c r="J43625" s="2"/>
      <c r="K43625" s="4"/>
      <c r="L43625" s="4"/>
    </row>
    <row r="43626" spans="9:12" s="3" customFormat="1" x14ac:dyDescent="0.25">
      <c r="I43626" s="4"/>
      <c r="J43626" s="2"/>
      <c r="K43626" s="4"/>
      <c r="L43626" s="4"/>
    </row>
    <row r="43627" spans="9:12" s="3" customFormat="1" x14ac:dyDescent="0.25">
      <c r="I43627" s="4"/>
      <c r="J43627" s="2"/>
      <c r="K43627" s="4"/>
      <c r="L43627" s="4"/>
    </row>
    <row r="43628" spans="9:12" s="3" customFormat="1" x14ac:dyDescent="0.25">
      <c r="I43628" s="4"/>
      <c r="J43628" s="2"/>
      <c r="K43628" s="4"/>
      <c r="L43628" s="4"/>
    </row>
    <row r="43629" spans="9:12" s="3" customFormat="1" x14ac:dyDescent="0.25">
      <c r="I43629" s="4"/>
      <c r="J43629" s="2"/>
      <c r="K43629" s="4"/>
      <c r="L43629" s="4"/>
    </row>
    <row r="43630" spans="9:12" s="3" customFormat="1" x14ac:dyDescent="0.25">
      <c r="I43630" s="4"/>
      <c r="J43630" s="2"/>
      <c r="K43630" s="4"/>
      <c r="L43630" s="4"/>
    </row>
    <row r="43631" spans="9:12" s="3" customFormat="1" x14ac:dyDescent="0.25">
      <c r="I43631" s="4"/>
      <c r="J43631" s="2"/>
      <c r="K43631" s="4"/>
      <c r="L43631" s="4"/>
    </row>
    <row r="43632" spans="9:12" s="3" customFormat="1" x14ac:dyDescent="0.25">
      <c r="I43632" s="4"/>
      <c r="J43632" s="2"/>
      <c r="K43632" s="4"/>
      <c r="L43632" s="4"/>
    </row>
    <row r="43633" spans="9:12" s="3" customFormat="1" x14ac:dyDescent="0.25">
      <c r="I43633" s="4"/>
      <c r="J43633" s="2"/>
      <c r="K43633" s="4"/>
      <c r="L43633" s="4"/>
    </row>
    <row r="43634" spans="9:12" s="3" customFormat="1" x14ac:dyDescent="0.25">
      <c r="I43634" s="4"/>
      <c r="J43634" s="2"/>
      <c r="K43634" s="4"/>
      <c r="L43634" s="4"/>
    </row>
    <row r="43635" spans="9:12" s="3" customFormat="1" x14ac:dyDescent="0.25">
      <c r="I43635" s="4"/>
      <c r="J43635" s="2"/>
      <c r="K43635" s="4"/>
      <c r="L43635" s="4"/>
    </row>
    <row r="43636" spans="9:12" s="3" customFormat="1" x14ac:dyDescent="0.25">
      <c r="I43636" s="4"/>
      <c r="J43636" s="2"/>
      <c r="K43636" s="4"/>
      <c r="L43636" s="4"/>
    </row>
    <row r="43637" spans="9:12" s="3" customFormat="1" x14ac:dyDescent="0.25">
      <c r="I43637" s="4"/>
      <c r="J43637" s="2"/>
      <c r="K43637" s="4"/>
      <c r="L43637" s="4"/>
    </row>
    <row r="43638" spans="9:12" s="3" customFormat="1" x14ac:dyDescent="0.25">
      <c r="I43638" s="4"/>
      <c r="J43638" s="2"/>
      <c r="K43638" s="4"/>
      <c r="L43638" s="4"/>
    </row>
    <row r="43639" spans="9:12" s="3" customFormat="1" x14ac:dyDescent="0.25">
      <c r="I43639" s="4"/>
      <c r="J43639" s="2"/>
      <c r="K43639" s="4"/>
      <c r="L43639" s="4"/>
    </row>
    <row r="43640" spans="9:12" s="3" customFormat="1" x14ac:dyDescent="0.25">
      <c r="I43640" s="4"/>
      <c r="J43640" s="2"/>
      <c r="K43640" s="4"/>
      <c r="L43640" s="4"/>
    </row>
    <row r="43641" spans="9:12" s="3" customFormat="1" x14ac:dyDescent="0.25">
      <c r="I43641" s="4"/>
      <c r="J43641" s="2"/>
      <c r="K43641" s="4"/>
      <c r="L43641" s="4"/>
    </row>
    <row r="43642" spans="9:12" s="3" customFormat="1" x14ac:dyDescent="0.25">
      <c r="I43642" s="4"/>
      <c r="J43642" s="2"/>
      <c r="K43642" s="4"/>
      <c r="L43642" s="4"/>
    </row>
    <row r="43643" spans="9:12" s="3" customFormat="1" x14ac:dyDescent="0.25">
      <c r="I43643" s="4"/>
      <c r="J43643" s="2"/>
      <c r="K43643" s="4"/>
      <c r="L43643" s="4"/>
    </row>
    <row r="43644" spans="9:12" s="3" customFormat="1" x14ac:dyDescent="0.25">
      <c r="I43644" s="4"/>
      <c r="J43644" s="2"/>
      <c r="K43644" s="4"/>
      <c r="L43644" s="4"/>
    </row>
    <row r="43645" spans="9:12" s="3" customFormat="1" x14ac:dyDescent="0.25">
      <c r="I43645" s="4"/>
      <c r="J43645" s="2"/>
      <c r="K43645" s="4"/>
      <c r="L43645" s="4"/>
    </row>
    <row r="43646" spans="9:12" s="3" customFormat="1" x14ac:dyDescent="0.25">
      <c r="I43646" s="4"/>
      <c r="J43646" s="2"/>
      <c r="K43646" s="4"/>
      <c r="L43646" s="4"/>
    </row>
    <row r="43647" spans="9:12" s="3" customFormat="1" x14ac:dyDescent="0.25">
      <c r="I43647" s="4"/>
      <c r="J43647" s="2"/>
      <c r="K43647" s="4"/>
      <c r="L43647" s="4"/>
    </row>
    <row r="43648" spans="9:12" s="3" customFormat="1" x14ac:dyDescent="0.25">
      <c r="I43648" s="4"/>
      <c r="J43648" s="2"/>
      <c r="K43648" s="4"/>
      <c r="L43648" s="4"/>
    </row>
    <row r="43649" spans="9:12" s="3" customFormat="1" x14ac:dyDescent="0.25">
      <c r="I43649" s="4"/>
      <c r="J43649" s="2"/>
      <c r="K43649" s="4"/>
      <c r="L43649" s="4"/>
    </row>
    <row r="43650" spans="9:12" s="3" customFormat="1" x14ac:dyDescent="0.25">
      <c r="I43650" s="4"/>
      <c r="J43650" s="2"/>
      <c r="K43650" s="4"/>
      <c r="L43650" s="4"/>
    </row>
    <row r="43651" spans="9:12" s="3" customFormat="1" x14ac:dyDescent="0.25">
      <c r="I43651" s="4"/>
      <c r="J43651" s="2"/>
      <c r="K43651" s="4"/>
      <c r="L43651" s="4"/>
    </row>
    <row r="43652" spans="9:12" s="3" customFormat="1" x14ac:dyDescent="0.25">
      <c r="I43652" s="4"/>
      <c r="J43652" s="2"/>
      <c r="K43652" s="4"/>
      <c r="L43652" s="4"/>
    </row>
    <row r="43653" spans="9:12" s="3" customFormat="1" x14ac:dyDescent="0.25">
      <c r="I43653" s="4"/>
      <c r="J43653" s="2"/>
      <c r="K43653" s="4"/>
      <c r="L43653" s="4"/>
    </row>
    <row r="43654" spans="9:12" s="3" customFormat="1" x14ac:dyDescent="0.25">
      <c r="I43654" s="4"/>
      <c r="J43654" s="2"/>
      <c r="K43654" s="4"/>
      <c r="L43654" s="4"/>
    </row>
    <row r="43655" spans="9:12" s="3" customFormat="1" x14ac:dyDescent="0.25">
      <c r="I43655" s="4"/>
      <c r="J43655" s="2"/>
      <c r="K43655" s="4"/>
      <c r="L43655" s="4"/>
    </row>
    <row r="43656" spans="9:12" s="3" customFormat="1" x14ac:dyDescent="0.25">
      <c r="I43656" s="4"/>
      <c r="J43656" s="2"/>
      <c r="K43656" s="4"/>
      <c r="L43656" s="4"/>
    </row>
    <row r="43657" spans="9:12" s="3" customFormat="1" x14ac:dyDescent="0.25">
      <c r="I43657" s="4"/>
      <c r="J43657" s="2"/>
      <c r="K43657" s="4"/>
      <c r="L43657" s="4"/>
    </row>
    <row r="43658" spans="9:12" s="3" customFormat="1" x14ac:dyDescent="0.25">
      <c r="I43658" s="4"/>
      <c r="J43658" s="2"/>
      <c r="K43658" s="4"/>
      <c r="L43658" s="4"/>
    </row>
    <row r="43659" spans="9:12" s="3" customFormat="1" x14ac:dyDescent="0.25">
      <c r="I43659" s="4"/>
      <c r="J43659" s="2"/>
      <c r="K43659" s="4"/>
      <c r="L43659" s="4"/>
    </row>
    <row r="43660" spans="9:12" s="3" customFormat="1" x14ac:dyDescent="0.25">
      <c r="I43660" s="4"/>
      <c r="J43660" s="2"/>
      <c r="K43660" s="4"/>
      <c r="L43660" s="4"/>
    </row>
    <row r="43661" spans="9:12" s="3" customFormat="1" x14ac:dyDescent="0.25">
      <c r="I43661" s="4"/>
      <c r="J43661" s="2"/>
      <c r="K43661" s="4"/>
      <c r="L43661" s="4"/>
    </row>
    <row r="43662" spans="9:12" s="3" customFormat="1" x14ac:dyDescent="0.25">
      <c r="I43662" s="4"/>
      <c r="J43662" s="2"/>
      <c r="K43662" s="4"/>
      <c r="L43662" s="4"/>
    </row>
    <row r="43663" spans="9:12" s="3" customFormat="1" x14ac:dyDescent="0.25">
      <c r="I43663" s="4"/>
      <c r="J43663" s="2"/>
      <c r="K43663" s="4"/>
      <c r="L43663" s="4"/>
    </row>
    <row r="43664" spans="9:12" s="3" customFormat="1" x14ac:dyDescent="0.25">
      <c r="I43664" s="4"/>
      <c r="J43664" s="2"/>
      <c r="K43664" s="4"/>
      <c r="L43664" s="4"/>
    </row>
    <row r="43665" spans="9:12" s="3" customFormat="1" x14ac:dyDescent="0.25">
      <c r="I43665" s="4"/>
      <c r="J43665" s="2"/>
      <c r="K43665" s="4"/>
      <c r="L43665" s="4"/>
    </row>
    <row r="43666" spans="9:12" s="3" customFormat="1" x14ac:dyDescent="0.25">
      <c r="I43666" s="4"/>
      <c r="J43666" s="2"/>
      <c r="K43666" s="4"/>
      <c r="L43666" s="4"/>
    </row>
    <row r="43667" spans="9:12" s="3" customFormat="1" x14ac:dyDescent="0.25">
      <c r="I43667" s="4"/>
      <c r="J43667" s="2"/>
      <c r="K43667" s="4"/>
      <c r="L43667" s="4"/>
    </row>
    <row r="43668" spans="9:12" s="3" customFormat="1" x14ac:dyDescent="0.25">
      <c r="I43668" s="4"/>
      <c r="J43668" s="2"/>
      <c r="K43668" s="4"/>
      <c r="L43668" s="4"/>
    </row>
    <row r="43669" spans="9:12" s="3" customFormat="1" x14ac:dyDescent="0.25">
      <c r="I43669" s="4"/>
      <c r="J43669" s="2"/>
      <c r="K43669" s="4"/>
      <c r="L43669" s="4"/>
    </row>
    <row r="43670" spans="9:12" s="3" customFormat="1" x14ac:dyDescent="0.25">
      <c r="I43670" s="4"/>
      <c r="J43670" s="2"/>
      <c r="K43670" s="4"/>
      <c r="L43670" s="4"/>
    </row>
    <row r="43671" spans="9:12" s="3" customFormat="1" x14ac:dyDescent="0.25">
      <c r="I43671" s="4"/>
      <c r="J43671" s="2"/>
      <c r="K43671" s="4"/>
      <c r="L43671" s="4"/>
    </row>
    <row r="43672" spans="9:12" s="3" customFormat="1" x14ac:dyDescent="0.25">
      <c r="I43672" s="4"/>
      <c r="J43672" s="2"/>
      <c r="K43672" s="4"/>
      <c r="L43672" s="4"/>
    </row>
    <row r="43673" spans="9:12" s="3" customFormat="1" x14ac:dyDescent="0.25">
      <c r="I43673" s="4"/>
      <c r="J43673" s="2"/>
      <c r="K43673" s="4"/>
      <c r="L43673" s="4"/>
    </row>
    <row r="43674" spans="9:12" s="3" customFormat="1" x14ac:dyDescent="0.25">
      <c r="I43674" s="4"/>
      <c r="J43674" s="2"/>
      <c r="K43674" s="4"/>
      <c r="L43674" s="4"/>
    </row>
    <row r="43675" spans="9:12" s="3" customFormat="1" x14ac:dyDescent="0.25">
      <c r="I43675" s="4"/>
      <c r="J43675" s="2"/>
      <c r="K43675" s="4"/>
      <c r="L43675" s="4"/>
    </row>
    <row r="43676" spans="9:12" s="3" customFormat="1" x14ac:dyDescent="0.25">
      <c r="I43676" s="4"/>
      <c r="J43676" s="2"/>
      <c r="K43676" s="4"/>
      <c r="L43676" s="4"/>
    </row>
    <row r="43677" spans="9:12" s="3" customFormat="1" x14ac:dyDescent="0.25">
      <c r="I43677" s="4"/>
      <c r="J43677" s="2"/>
      <c r="K43677" s="4"/>
      <c r="L43677" s="4"/>
    </row>
    <row r="43678" spans="9:12" s="3" customFormat="1" x14ac:dyDescent="0.25">
      <c r="I43678" s="4"/>
      <c r="J43678" s="2"/>
      <c r="K43678" s="4"/>
      <c r="L43678" s="4"/>
    </row>
    <row r="43679" spans="9:12" s="3" customFormat="1" x14ac:dyDescent="0.25">
      <c r="I43679" s="4"/>
      <c r="J43679" s="2"/>
      <c r="K43679" s="4"/>
      <c r="L43679" s="4"/>
    </row>
    <row r="43680" spans="9:12" s="3" customFormat="1" x14ac:dyDescent="0.25">
      <c r="I43680" s="4"/>
      <c r="J43680" s="2"/>
      <c r="K43680" s="4"/>
      <c r="L43680" s="4"/>
    </row>
    <row r="43681" spans="9:12" s="3" customFormat="1" x14ac:dyDescent="0.25">
      <c r="I43681" s="4"/>
      <c r="J43681" s="2"/>
      <c r="K43681" s="4"/>
      <c r="L43681" s="4"/>
    </row>
    <row r="43682" spans="9:12" s="3" customFormat="1" x14ac:dyDescent="0.25">
      <c r="I43682" s="4"/>
      <c r="J43682" s="2"/>
      <c r="K43682" s="4"/>
      <c r="L43682" s="4"/>
    </row>
    <row r="43683" spans="9:12" s="3" customFormat="1" x14ac:dyDescent="0.25">
      <c r="I43683" s="4"/>
      <c r="J43683" s="2"/>
      <c r="K43683" s="4"/>
      <c r="L43683" s="4"/>
    </row>
    <row r="43684" spans="9:12" s="3" customFormat="1" x14ac:dyDescent="0.25">
      <c r="I43684" s="4"/>
      <c r="J43684" s="2"/>
      <c r="K43684" s="4"/>
      <c r="L43684" s="4"/>
    </row>
    <row r="43685" spans="9:12" s="3" customFormat="1" x14ac:dyDescent="0.25">
      <c r="I43685" s="4"/>
      <c r="J43685" s="2"/>
      <c r="K43685" s="4"/>
      <c r="L43685" s="4"/>
    </row>
    <row r="43686" spans="9:12" s="3" customFormat="1" x14ac:dyDescent="0.25">
      <c r="I43686" s="4"/>
      <c r="J43686" s="2"/>
      <c r="K43686" s="4"/>
      <c r="L43686" s="4"/>
    </row>
    <row r="43687" spans="9:12" s="3" customFormat="1" x14ac:dyDescent="0.25">
      <c r="I43687" s="4"/>
      <c r="J43687" s="2"/>
      <c r="K43687" s="4"/>
      <c r="L43687" s="4"/>
    </row>
    <row r="43688" spans="9:12" s="3" customFormat="1" x14ac:dyDescent="0.25">
      <c r="I43688" s="4"/>
      <c r="J43688" s="2"/>
      <c r="K43688" s="4"/>
      <c r="L43688" s="4"/>
    </row>
    <row r="43689" spans="9:12" s="3" customFormat="1" x14ac:dyDescent="0.25">
      <c r="I43689" s="4"/>
      <c r="J43689" s="2"/>
      <c r="K43689" s="4"/>
      <c r="L43689" s="4"/>
    </row>
    <row r="43690" spans="9:12" s="3" customFormat="1" x14ac:dyDescent="0.25">
      <c r="I43690" s="4"/>
      <c r="J43690" s="2"/>
      <c r="K43690" s="4"/>
      <c r="L43690" s="4"/>
    </row>
    <row r="43691" spans="9:12" s="3" customFormat="1" x14ac:dyDescent="0.25">
      <c r="I43691" s="4"/>
      <c r="J43691" s="2"/>
      <c r="K43691" s="4"/>
      <c r="L43691" s="4"/>
    </row>
    <row r="43692" spans="9:12" s="3" customFormat="1" x14ac:dyDescent="0.25">
      <c r="I43692" s="4"/>
      <c r="J43692" s="2"/>
      <c r="K43692" s="4"/>
      <c r="L43692" s="4"/>
    </row>
    <row r="43693" spans="9:12" s="3" customFormat="1" x14ac:dyDescent="0.25">
      <c r="I43693" s="4"/>
      <c r="J43693" s="2"/>
      <c r="K43693" s="4"/>
      <c r="L43693" s="4"/>
    </row>
    <row r="43694" spans="9:12" s="3" customFormat="1" x14ac:dyDescent="0.25">
      <c r="I43694" s="4"/>
      <c r="J43694" s="2"/>
      <c r="K43694" s="4"/>
      <c r="L43694" s="4"/>
    </row>
    <row r="43695" spans="9:12" s="3" customFormat="1" x14ac:dyDescent="0.25">
      <c r="I43695" s="4"/>
      <c r="J43695" s="2"/>
      <c r="K43695" s="4"/>
      <c r="L43695" s="4"/>
    </row>
    <row r="43696" spans="9:12" s="3" customFormat="1" x14ac:dyDescent="0.25">
      <c r="I43696" s="4"/>
      <c r="J43696" s="2"/>
      <c r="K43696" s="4"/>
      <c r="L43696" s="4"/>
    </row>
    <row r="43697" spans="9:12" s="3" customFormat="1" x14ac:dyDescent="0.25">
      <c r="I43697" s="4"/>
      <c r="J43697" s="2"/>
      <c r="K43697" s="4"/>
      <c r="L43697" s="4"/>
    </row>
    <row r="43698" spans="9:12" s="3" customFormat="1" x14ac:dyDescent="0.25">
      <c r="I43698" s="4"/>
      <c r="J43698" s="2"/>
      <c r="K43698" s="4"/>
      <c r="L43698" s="4"/>
    </row>
    <row r="43699" spans="9:12" s="3" customFormat="1" x14ac:dyDescent="0.25">
      <c r="I43699" s="4"/>
      <c r="J43699" s="2"/>
      <c r="K43699" s="4"/>
      <c r="L43699" s="4"/>
    </row>
    <row r="43700" spans="9:12" s="3" customFormat="1" x14ac:dyDescent="0.25">
      <c r="I43700" s="4"/>
      <c r="J43700" s="2"/>
      <c r="K43700" s="4"/>
      <c r="L43700" s="4"/>
    </row>
    <row r="43701" spans="9:12" s="3" customFormat="1" x14ac:dyDescent="0.25">
      <c r="I43701" s="4"/>
      <c r="J43701" s="2"/>
      <c r="K43701" s="4"/>
      <c r="L43701" s="4"/>
    </row>
    <row r="43702" spans="9:12" s="3" customFormat="1" x14ac:dyDescent="0.25">
      <c r="I43702" s="4"/>
      <c r="J43702" s="2"/>
      <c r="K43702" s="4"/>
      <c r="L43702" s="4"/>
    </row>
    <row r="43703" spans="9:12" s="3" customFormat="1" x14ac:dyDescent="0.25">
      <c r="I43703" s="4"/>
      <c r="J43703" s="2"/>
      <c r="K43703" s="4"/>
      <c r="L43703" s="4"/>
    </row>
    <row r="43704" spans="9:12" s="3" customFormat="1" x14ac:dyDescent="0.25">
      <c r="I43704" s="4"/>
      <c r="J43704" s="2"/>
      <c r="K43704" s="4"/>
      <c r="L43704" s="4"/>
    </row>
    <row r="43705" spans="9:12" s="3" customFormat="1" x14ac:dyDescent="0.25">
      <c r="I43705" s="4"/>
      <c r="J43705" s="2"/>
      <c r="K43705" s="4"/>
      <c r="L43705" s="4"/>
    </row>
    <row r="43706" spans="9:12" s="3" customFormat="1" x14ac:dyDescent="0.25">
      <c r="I43706" s="4"/>
      <c r="J43706" s="2"/>
      <c r="K43706" s="4"/>
      <c r="L43706" s="4"/>
    </row>
    <row r="43707" spans="9:12" s="3" customFormat="1" x14ac:dyDescent="0.25">
      <c r="I43707" s="4"/>
      <c r="J43707" s="2"/>
      <c r="K43707" s="4"/>
      <c r="L43707" s="4"/>
    </row>
    <row r="43708" spans="9:12" s="3" customFormat="1" x14ac:dyDescent="0.25">
      <c r="I43708" s="4"/>
      <c r="J43708" s="2"/>
      <c r="K43708" s="4"/>
      <c r="L43708" s="4"/>
    </row>
    <row r="43709" spans="9:12" s="3" customFormat="1" x14ac:dyDescent="0.25">
      <c r="I43709" s="4"/>
      <c r="J43709" s="2"/>
      <c r="K43709" s="4"/>
      <c r="L43709" s="4"/>
    </row>
    <row r="43710" spans="9:12" s="3" customFormat="1" x14ac:dyDescent="0.25">
      <c r="I43710" s="4"/>
      <c r="J43710" s="2"/>
      <c r="K43710" s="4"/>
      <c r="L43710" s="4"/>
    </row>
    <row r="43711" spans="9:12" s="3" customFormat="1" x14ac:dyDescent="0.25">
      <c r="I43711" s="4"/>
      <c r="J43711" s="2"/>
      <c r="K43711" s="4"/>
      <c r="L43711" s="4"/>
    </row>
    <row r="43712" spans="9:12" s="3" customFormat="1" x14ac:dyDescent="0.25">
      <c r="I43712" s="4"/>
      <c r="J43712" s="2"/>
      <c r="K43712" s="4"/>
      <c r="L43712" s="4"/>
    </row>
    <row r="43713" spans="9:12" s="3" customFormat="1" x14ac:dyDescent="0.25">
      <c r="I43713" s="4"/>
      <c r="J43713" s="2"/>
      <c r="K43713" s="4"/>
      <c r="L43713" s="4"/>
    </row>
    <row r="43714" spans="9:12" s="3" customFormat="1" x14ac:dyDescent="0.25">
      <c r="I43714" s="4"/>
      <c r="J43714" s="2"/>
      <c r="K43714" s="4"/>
      <c r="L43714" s="4"/>
    </row>
    <row r="43715" spans="9:12" s="3" customFormat="1" x14ac:dyDescent="0.25">
      <c r="I43715" s="4"/>
      <c r="J43715" s="2"/>
      <c r="K43715" s="4"/>
      <c r="L43715" s="4"/>
    </row>
    <row r="43716" spans="9:12" s="3" customFormat="1" x14ac:dyDescent="0.25">
      <c r="I43716" s="4"/>
      <c r="J43716" s="2"/>
      <c r="K43716" s="4"/>
      <c r="L43716" s="4"/>
    </row>
    <row r="43717" spans="9:12" s="3" customFormat="1" x14ac:dyDescent="0.25">
      <c r="I43717" s="4"/>
      <c r="J43717" s="2"/>
      <c r="K43717" s="4"/>
      <c r="L43717" s="4"/>
    </row>
    <row r="43718" spans="9:12" s="3" customFormat="1" x14ac:dyDescent="0.25">
      <c r="I43718" s="4"/>
      <c r="J43718" s="2"/>
      <c r="K43718" s="4"/>
      <c r="L43718" s="4"/>
    </row>
    <row r="43719" spans="9:12" s="3" customFormat="1" x14ac:dyDescent="0.25">
      <c r="I43719" s="4"/>
      <c r="J43719" s="2"/>
      <c r="K43719" s="4"/>
      <c r="L43719" s="4"/>
    </row>
    <row r="43720" spans="9:12" s="3" customFormat="1" x14ac:dyDescent="0.25">
      <c r="I43720" s="4"/>
      <c r="J43720" s="2"/>
      <c r="K43720" s="4"/>
      <c r="L43720" s="4"/>
    </row>
    <row r="43721" spans="9:12" s="3" customFormat="1" x14ac:dyDescent="0.25">
      <c r="I43721" s="4"/>
      <c r="J43721" s="2"/>
      <c r="K43721" s="4"/>
      <c r="L43721" s="4"/>
    </row>
    <row r="43722" spans="9:12" s="3" customFormat="1" x14ac:dyDescent="0.25">
      <c r="I43722" s="4"/>
      <c r="J43722" s="2"/>
      <c r="K43722" s="4"/>
      <c r="L43722" s="4"/>
    </row>
    <row r="43723" spans="9:12" s="3" customFormat="1" x14ac:dyDescent="0.25">
      <c r="I43723" s="4"/>
      <c r="J43723" s="2"/>
      <c r="K43723" s="4"/>
      <c r="L43723" s="4"/>
    </row>
    <row r="43724" spans="9:12" s="3" customFormat="1" x14ac:dyDescent="0.25">
      <c r="I43724" s="4"/>
      <c r="J43724" s="2"/>
      <c r="K43724" s="4"/>
      <c r="L43724" s="4"/>
    </row>
    <row r="43725" spans="9:12" s="3" customFormat="1" x14ac:dyDescent="0.25">
      <c r="I43725" s="4"/>
      <c r="J43725" s="2"/>
      <c r="K43725" s="4"/>
      <c r="L43725" s="4"/>
    </row>
    <row r="43726" spans="9:12" s="3" customFormat="1" x14ac:dyDescent="0.25">
      <c r="I43726" s="4"/>
      <c r="J43726" s="2"/>
      <c r="K43726" s="4"/>
      <c r="L43726" s="4"/>
    </row>
    <row r="43727" spans="9:12" s="3" customFormat="1" x14ac:dyDescent="0.25">
      <c r="I43727" s="4"/>
      <c r="J43727" s="2"/>
      <c r="K43727" s="4"/>
      <c r="L43727" s="4"/>
    </row>
    <row r="43728" spans="9:12" s="3" customFormat="1" x14ac:dyDescent="0.25">
      <c r="I43728" s="4"/>
      <c r="J43728" s="2"/>
      <c r="K43728" s="4"/>
      <c r="L43728" s="4"/>
    </row>
    <row r="43729" spans="9:12" s="3" customFormat="1" x14ac:dyDescent="0.25">
      <c r="I43729" s="4"/>
      <c r="J43729" s="2"/>
      <c r="K43729" s="4"/>
      <c r="L43729" s="4"/>
    </row>
    <row r="43730" spans="9:12" s="3" customFormat="1" x14ac:dyDescent="0.25">
      <c r="I43730" s="4"/>
      <c r="J43730" s="2"/>
      <c r="K43730" s="4"/>
      <c r="L43730" s="4"/>
    </row>
    <row r="43731" spans="9:12" s="3" customFormat="1" x14ac:dyDescent="0.25">
      <c r="I43731" s="4"/>
      <c r="J43731" s="2"/>
      <c r="K43731" s="4"/>
      <c r="L43731" s="4"/>
    </row>
    <row r="43732" spans="9:12" s="3" customFormat="1" x14ac:dyDescent="0.25">
      <c r="I43732" s="4"/>
      <c r="J43732" s="2"/>
      <c r="K43732" s="4"/>
      <c r="L43732" s="4"/>
    </row>
    <row r="43733" spans="9:12" s="3" customFormat="1" x14ac:dyDescent="0.25">
      <c r="I43733" s="4"/>
      <c r="J43733" s="2"/>
      <c r="K43733" s="4"/>
      <c r="L43733" s="4"/>
    </row>
    <row r="43734" spans="9:12" s="3" customFormat="1" x14ac:dyDescent="0.25">
      <c r="I43734" s="4"/>
      <c r="J43734" s="2"/>
      <c r="K43734" s="4"/>
      <c r="L43734" s="4"/>
    </row>
    <row r="43735" spans="9:12" s="3" customFormat="1" x14ac:dyDescent="0.25">
      <c r="I43735" s="4"/>
      <c r="J43735" s="2"/>
      <c r="K43735" s="4"/>
      <c r="L43735" s="4"/>
    </row>
    <row r="43736" spans="9:12" s="3" customFormat="1" x14ac:dyDescent="0.25">
      <c r="I43736" s="4"/>
      <c r="J43736" s="2"/>
      <c r="K43736" s="4"/>
      <c r="L43736" s="4"/>
    </row>
    <row r="43737" spans="9:12" s="3" customFormat="1" x14ac:dyDescent="0.25">
      <c r="I43737" s="4"/>
      <c r="J43737" s="2"/>
      <c r="K43737" s="4"/>
      <c r="L43737" s="4"/>
    </row>
    <row r="43738" spans="9:12" s="3" customFormat="1" x14ac:dyDescent="0.25">
      <c r="I43738" s="4"/>
      <c r="J43738" s="2"/>
      <c r="K43738" s="4"/>
      <c r="L43738" s="4"/>
    </row>
    <row r="43739" spans="9:12" s="3" customFormat="1" x14ac:dyDescent="0.25">
      <c r="I43739" s="4"/>
      <c r="J43739" s="2"/>
      <c r="K43739" s="4"/>
      <c r="L43739" s="4"/>
    </row>
    <row r="43740" spans="9:12" s="3" customFormat="1" x14ac:dyDescent="0.25">
      <c r="I43740" s="4"/>
      <c r="J43740" s="2"/>
      <c r="K43740" s="4"/>
      <c r="L43740" s="4"/>
    </row>
    <row r="43741" spans="9:12" s="3" customFormat="1" x14ac:dyDescent="0.25">
      <c r="I43741" s="4"/>
      <c r="J43741" s="2"/>
      <c r="K43741" s="4"/>
      <c r="L43741" s="4"/>
    </row>
    <row r="43742" spans="9:12" s="3" customFormat="1" x14ac:dyDescent="0.25">
      <c r="I43742" s="4"/>
      <c r="J43742" s="2"/>
      <c r="K43742" s="4"/>
      <c r="L43742" s="4"/>
    </row>
    <row r="43743" spans="9:12" s="3" customFormat="1" x14ac:dyDescent="0.25">
      <c r="I43743" s="4"/>
      <c r="J43743" s="2"/>
      <c r="K43743" s="4"/>
      <c r="L43743" s="4"/>
    </row>
    <row r="43744" spans="9:12" s="3" customFormat="1" x14ac:dyDescent="0.25">
      <c r="I43744" s="4"/>
      <c r="J43744" s="2"/>
      <c r="K43744" s="4"/>
      <c r="L43744" s="4"/>
    </row>
    <row r="43745" spans="9:12" s="3" customFormat="1" x14ac:dyDescent="0.25">
      <c r="I43745" s="4"/>
      <c r="J43745" s="2"/>
      <c r="K43745" s="4"/>
      <c r="L43745" s="4"/>
    </row>
    <row r="43746" spans="9:12" s="3" customFormat="1" x14ac:dyDescent="0.25">
      <c r="I43746" s="4"/>
      <c r="J43746" s="2"/>
      <c r="K43746" s="4"/>
      <c r="L43746" s="4"/>
    </row>
    <row r="43747" spans="9:12" s="3" customFormat="1" x14ac:dyDescent="0.25">
      <c r="I43747" s="4"/>
      <c r="J43747" s="2"/>
      <c r="K43747" s="4"/>
      <c r="L43747" s="4"/>
    </row>
    <row r="43748" spans="9:12" s="3" customFormat="1" x14ac:dyDescent="0.25">
      <c r="I43748" s="4"/>
      <c r="J43748" s="2"/>
      <c r="K43748" s="4"/>
      <c r="L43748" s="4"/>
    </row>
    <row r="43749" spans="9:12" s="3" customFormat="1" x14ac:dyDescent="0.25">
      <c r="I43749" s="4"/>
      <c r="J43749" s="2"/>
      <c r="K43749" s="4"/>
      <c r="L43749" s="4"/>
    </row>
    <row r="43750" spans="9:12" s="3" customFormat="1" x14ac:dyDescent="0.25">
      <c r="I43750" s="4"/>
      <c r="J43750" s="2"/>
      <c r="K43750" s="4"/>
      <c r="L43750" s="4"/>
    </row>
    <row r="43751" spans="9:12" s="3" customFormat="1" x14ac:dyDescent="0.25">
      <c r="I43751" s="4"/>
      <c r="J43751" s="2"/>
      <c r="K43751" s="4"/>
      <c r="L43751" s="4"/>
    </row>
    <row r="43752" spans="9:12" s="3" customFormat="1" x14ac:dyDescent="0.25">
      <c r="I43752" s="4"/>
      <c r="J43752" s="2"/>
      <c r="K43752" s="4"/>
      <c r="L43752" s="4"/>
    </row>
    <row r="43753" spans="9:12" s="3" customFormat="1" x14ac:dyDescent="0.25">
      <c r="I43753" s="4"/>
      <c r="J43753" s="2"/>
      <c r="K43753" s="4"/>
      <c r="L43753" s="4"/>
    </row>
    <row r="43754" spans="9:12" s="3" customFormat="1" x14ac:dyDescent="0.25">
      <c r="I43754" s="4"/>
      <c r="J43754" s="2"/>
      <c r="K43754" s="4"/>
      <c r="L43754" s="4"/>
    </row>
    <row r="43755" spans="9:12" s="3" customFormat="1" x14ac:dyDescent="0.25">
      <c r="I43755" s="4"/>
      <c r="J43755" s="2"/>
      <c r="K43755" s="4"/>
      <c r="L43755" s="4"/>
    </row>
    <row r="43756" spans="9:12" s="3" customFormat="1" x14ac:dyDescent="0.25">
      <c r="I43756" s="4"/>
      <c r="J43756" s="2"/>
      <c r="K43756" s="4"/>
      <c r="L43756" s="4"/>
    </row>
    <row r="43757" spans="9:12" s="3" customFormat="1" x14ac:dyDescent="0.25">
      <c r="I43757" s="4"/>
      <c r="J43757" s="2"/>
      <c r="K43757" s="4"/>
      <c r="L43757" s="4"/>
    </row>
    <row r="43758" spans="9:12" s="3" customFormat="1" x14ac:dyDescent="0.25">
      <c r="I43758" s="4"/>
      <c r="J43758" s="2"/>
      <c r="K43758" s="4"/>
      <c r="L43758" s="4"/>
    </row>
    <row r="43759" spans="9:12" s="3" customFormat="1" x14ac:dyDescent="0.25">
      <c r="I43759" s="4"/>
      <c r="J43759" s="2"/>
      <c r="K43759" s="4"/>
      <c r="L43759" s="4"/>
    </row>
    <row r="43760" spans="9:12" s="3" customFormat="1" x14ac:dyDescent="0.25">
      <c r="I43760" s="4"/>
      <c r="J43760" s="2"/>
      <c r="K43760" s="4"/>
      <c r="L43760" s="4"/>
    </row>
    <row r="43761" spans="9:12" s="3" customFormat="1" x14ac:dyDescent="0.25">
      <c r="I43761" s="4"/>
      <c r="J43761" s="2"/>
      <c r="K43761" s="4"/>
      <c r="L43761" s="4"/>
    </row>
    <row r="43762" spans="9:12" s="3" customFormat="1" x14ac:dyDescent="0.25">
      <c r="I43762" s="4"/>
      <c r="J43762" s="2"/>
      <c r="K43762" s="4"/>
      <c r="L43762" s="4"/>
    </row>
    <row r="43763" spans="9:12" s="3" customFormat="1" x14ac:dyDescent="0.25">
      <c r="I43763" s="4"/>
      <c r="J43763" s="2"/>
      <c r="K43763" s="4"/>
      <c r="L43763" s="4"/>
    </row>
    <row r="43764" spans="9:12" s="3" customFormat="1" x14ac:dyDescent="0.25">
      <c r="I43764" s="4"/>
      <c r="J43764" s="2"/>
      <c r="K43764" s="4"/>
      <c r="L43764" s="4"/>
    </row>
    <row r="43765" spans="9:12" s="3" customFormat="1" x14ac:dyDescent="0.25">
      <c r="I43765" s="4"/>
      <c r="J43765" s="2"/>
      <c r="K43765" s="4"/>
      <c r="L43765" s="4"/>
    </row>
    <row r="43766" spans="9:12" s="3" customFormat="1" x14ac:dyDescent="0.25">
      <c r="I43766" s="4"/>
      <c r="J43766" s="2"/>
      <c r="K43766" s="4"/>
      <c r="L43766" s="4"/>
    </row>
    <row r="43767" spans="9:12" s="3" customFormat="1" x14ac:dyDescent="0.25">
      <c r="I43767" s="4"/>
      <c r="J43767" s="2"/>
      <c r="K43767" s="4"/>
      <c r="L43767" s="4"/>
    </row>
    <row r="43768" spans="9:12" s="3" customFormat="1" x14ac:dyDescent="0.25">
      <c r="I43768" s="4"/>
      <c r="J43768" s="2"/>
      <c r="K43768" s="4"/>
      <c r="L43768" s="4"/>
    </row>
    <row r="43769" spans="9:12" s="3" customFormat="1" x14ac:dyDescent="0.25">
      <c r="I43769" s="4"/>
      <c r="J43769" s="2"/>
      <c r="K43769" s="4"/>
      <c r="L43769" s="4"/>
    </row>
    <row r="43770" spans="9:12" s="3" customFormat="1" x14ac:dyDescent="0.25">
      <c r="I43770" s="4"/>
      <c r="J43770" s="2"/>
      <c r="K43770" s="4"/>
      <c r="L43770" s="4"/>
    </row>
    <row r="43771" spans="9:12" s="3" customFormat="1" x14ac:dyDescent="0.25">
      <c r="I43771" s="4"/>
      <c r="J43771" s="2"/>
      <c r="K43771" s="4"/>
      <c r="L43771" s="4"/>
    </row>
    <row r="43772" spans="9:12" s="3" customFormat="1" x14ac:dyDescent="0.25">
      <c r="I43772" s="4"/>
      <c r="J43772" s="2"/>
      <c r="K43772" s="4"/>
      <c r="L43772" s="4"/>
    </row>
    <row r="43773" spans="9:12" s="3" customFormat="1" x14ac:dyDescent="0.25">
      <c r="I43773" s="4"/>
      <c r="J43773" s="2"/>
      <c r="K43773" s="4"/>
      <c r="L43773" s="4"/>
    </row>
    <row r="43774" spans="9:12" s="3" customFormat="1" x14ac:dyDescent="0.25">
      <c r="I43774" s="4"/>
      <c r="J43774" s="2"/>
      <c r="K43774" s="4"/>
      <c r="L43774" s="4"/>
    </row>
    <row r="43775" spans="9:12" s="3" customFormat="1" x14ac:dyDescent="0.25">
      <c r="I43775" s="4"/>
      <c r="J43775" s="2"/>
      <c r="K43775" s="4"/>
      <c r="L43775" s="4"/>
    </row>
    <row r="43776" spans="9:12" s="3" customFormat="1" x14ac:dyDescent="0.25">
      <c r="I43776" s="4"/>
      <c r="J43776" s="2"/>
      <c r="K43776" s="4"/>
      <c r="L43776" s="4"/>
    </row>
    <row r="43777" spans="9:12" s="3" customFormat="1" x14ac:dyDescent="0.25">
      <c r="I43777" s="4"/>
      <c r="J43777" s="2"/>
      <c r="K43777" s="4"/>
      <c r="L43777" s="4"/>
    </row>
    <row r="43778" spans="9:12" s="3" customFormat="1" x14ac:dyDescent="0.25">
      <c r="I43778" s="4"/>
      <c r="J43778" s="2"/>
      <c r="K43778" s="4"/>
      <c r="L43778" s="4"/>
    </row>
    <row r="43779" spans="9:12" s="3" customFormat="1" x14ac:dyDescent="0.25">
      <c r="I43779" s="4"/>
      <c r="J43779" s="2"/>
      <c r="K43779" s="4"/>
      <c r="L43779" s="4"/>
    </row>
    <row r="43780" spans="9:12" s="3" customFormat="1" x14ac:dyDescent="0.25">
      <c r="I43780" s="4"/>
      <c r="J43780" s="2"/>
      <c r="K43780" s="4"/>
      <c r="L43780" s="4"/>
    </row>
    <row r="43781" spans="9:12" s="3" customFormat="1" x14ac:dyDescent="0.25">
      <c r="I43781" s="4"/>
      <c r="J43781" s="2"/>
      <c r="K43781" s="4"/>
      <c r="L43781" s="4"/>
    </row>
    <row r="43782" spans="9:12" s="3" customFormat="1" x14ac:dyDescent="0.25">
      <c r="I43782" s="4"/>
      <c r="J43782" s="2"/>
      <c r="K43782" s="4"/>
      <c r="L43782" s="4"/>
    </row>
    <row r="43783" spans="9:12" s="3" customFormat="1" x14ac:dyDescent="0.25">
      <c r="I43783" s="4"/>
      <c r="J43783" s="2"/>
      <c r="K43783" s="4"/>
      <c r="L43783" s="4"/>
    </row>
    <row r="43784" spans="9:12" s="3" customFormat="1" x14ac:dyDescent="0.25">
      <c r="I43784" s="4"/>
      <c r="J43784" s="2"/>
      <c r="K43784" s="4"/>
      <c r="L43784" s="4"/>
    </row>
    <row r="43785" spans="9:12" s="3" customFormat="1" x14ac:dyDescent="0.25">
      <c r="I43785" s="4"/>
      <c r="J43785" s="2"/>
      <c r="K43785" s="4"/>
      <c r="L43785" s="4"/>
    </row>
    <row r="43786" spans="9:12" s="3" customFormat="1" x14ac:dyDescent="0.25">
      <c r="I43786" s="4"/>
      <c r="J43786" s="2"/>
      <c r="K43786" s="4"/>
      <c r="L43786" s="4"/>
    </row>
    <row r="43787" spans="9:12" s="3" customFormat="1" x14ac:dyDescent="0.25">
      <c r="I43787" s="4"/>
      <c r="J43787" s="2"/>
      <c r="K43787" s="4"/>
      <c r="L43787" s="4"/>
    </row>
    <row r="43788" spans="9:12" s="3" customFormat="1" x14ac:dyDescent="0.25">
      <c r="I43788" s="4"/>
      <c r="J43788" s="2"/>
      <c r="K43788" s="4"/>
      <c r="L43788" s="4"/>
    </row>
    <row r="43789" spans="9:12" s="3" customFormat="1" x14ac:dyDescent="0.25">
      <c r="I43789" s="4"/>
      <c r="J43789" s="2"/>
      <c r="K43789" s="4"/>
      <c r="L43789" s="4"/>
    </row>
    <row r="43790" spans="9:12" s="3" customFormat="1" x14ac:dyDescent="0.25">
      <c r="I43790" s="4"/>
      <c r="J43790" s="2"/>
      <c r="K43790" s="4"/>
      <c r="L43790" s="4"/>
    </row>
    <row r="43791" spans="9:12" s="3" customFormat="1" x14ac:dyDescent="0.25">
      <c r="I43791" s="4"/>
      <c r="J43791" s="2"/>
      <c r="K43791" s="4"/>
      <c r="L43791" s="4"/>
    </row>
    <row r="43792" spans="9:12" s="3" customFormat="1" x14ac:dyDescent="0.25">
      <c r="I43792" s="4"/>
      <c r="J43792" s="2"/>
      <c r="K43792" s="4"/>
      <c r="L43792" s="4"/>
    </row>
    <row r="43793" spans="9:12" s="3" customFormat="1" x14ac:dyDescent="0.25">
      <c r="I43793" s="4"/>
      <c r="J43793" s="2"/>
      <c r="K43793" s="4"/>
      <c r="L43793" s="4"/>
    </row>
    <row r="43794" spans="9:12" s="3" customFormat="1" x14ac:dyDescent="0.25">
      <c r="I43794" s="4"/>
      <c r="J43794" s="2"/>
      <c r="K43794" s="4"/>
      <c r="L43794" s="4"/>
    </row>
    <row r="43795" spans="9:12" s="3" customFormat="1" x14ac:dyDescent="0.25">
      <c r="I43795" s="4"/>
      <c r="J43795" s="2"/>
      <c r="K43795" s="4"/>
      <c r="L43795" s="4"/>
    </row>
    <row r="43796" spans="9:12" s="3" customFormat="1" x14ac:dyDescent="0.25">
      <c r="I43796" s="4"/>
      <c r="J43796" s="2"/>
      <c r="K43796" s="4"/>
      <c r="L43796" s="4"/>
    </row>
    <row r="43797" spans="9:12" s="3" customFormat="1" x14ac:dyDescent="0.25">
      <c r="I43797" s="4"/>
      <c r="J43797" s="2"/>
      <c r="K43797" s="4"/>
      <c r="L43797" s="4"/>
    </row>
    <row r="43798" spans="9:12" s="3" customFormat="1" x14ac:dyDescent="0.25">
      <c r="I43798" s="4"/>
      <c r="J43798" s="2"/>
      <c r="K43798" s="4"/>
      <c r="L43798" s="4"/>
    </row>
    <row r="43799" spans="9:12" s="3" customFormat="1" x14ac:dyDescent="0.25">
      <c r="I43799" s="4"/>
      <c r="J43799" s="2"/>
      <c r="K43799" s="4"/>
      <c r="L43799" s="4"/>
    </row>
    <row r="43800" spans="9:12" s="3" customFormat="1" x14ac:dyDescent="0.25">
      <c r="I43800" s="4"/>
      <c r="J43800" s="2"/>
      <c r="K43800" s="4"/>
      <c r="L43800" s="4"/>
    </row>
    <row r="43801" spans="9:12" s="3" customFormat="1" x14ac:dyDescent="0.25">
      <c r="I43801" s="4"/>
      <c r="J43801" s="2"/>
      <c r="K43801" s="4"/>
      <c r="L43801" s="4"/>
    </row>
    <row r="43802" spans="9:12" s="3" customFormat="1" x14ac:dyDescent="0.25">
      <c r="I43802" s="4"/>
      <c r="J43802" s="2"/>
      <c r="K43802" s="4"/>
      <c r="L43802" s="4"/>
    </row>
    <row r="43803" spans="9:12" s="3" customFormat="1" x14ac:dyDescent="0.25">
      <c r="I43803" s="4"/>
      <c r="J43803" s="2"/>
      <c r="K43803" s="4"/>
      <c r="L43803" s="4"/>
    </row>
    <row r="43804" spans="9:12" s="3" customFormat="1" x14ac:dyDescent="0.25">
      <c r="I43804" s="4"/>
      <c r="J43804" s="2"/>
      <c r="K43804" s="4"/>
      <c r="L43804" s="4"/>
    </row>
    <row r="43805" spans="9:12" s="3" customFormat="1" x14ac:dyDescent="0.25">
      <c r="I43805" s="4"/>
      <c r="J43805" s="2"/>
      <c r="K43805" s="4"/>
      <c r="L43805" s="4"/>
    </row>
    <row r="43806" spans="9:12" s="3" customFormat="1" x14ac:dyDescent="0.25">
      <c r="I43806" s="4"/>
      <c r="J43806" s="2"/>
      <c r="K43806" s="4"/>
      <c r="L43806" s="4"/>
    </row>
    <row r="43807" spans="9:12" s="3" customFormat="1" x14ac:dyDescent="0.25">
      <c r="I43807" s="4"/>
      <c r="J43807" s="2"/>
      <c r="K43807" s="4"/>
      <c r="L43807" s="4"/>
    </row>
    <row r="43808" spans="9:12" s="3" customFormat="1" x14ac:dyDescent="0.25">
      <c r="I43808" s="4"/>
      <c r="J43808" s="2"/>
      <c r="K43808" s="4"/>
      <c r="L43808" s="4"/>
    </row>
    <row r="43809" spans="9:12" s="3" customFormat="1" x14ac:dyDescent="0.25">
      <c r="I43809" s="4"/>
      <c r="J43809" s="2"/>
      <c r="K43809" s="4"/>
      <c r="L43809" s="4"/>
    </row>
    <row r="43810" spans="9:12" s="3" customFormat="1" x14ac:dyDescent="0.25">
      <c r="I43810" s="4"/>
      <c r="J43810" s="2"/>
      <c r="K43810" s="4"/>
      <c r="L43810" s="4"/>
    </row>
    <row r="43811" spans="9:12" s="3" customFormat="1" x14ac:dyDescent="0.25">
      <c r="I43811" s="4"/>
      <c r="J43811" s="2"/>
      <c r="K43811" s="4"/>
      <c r="L43811" s="4"/>
    </row>
    <row r="43812" spans="9:12" s="3" customFormat="1" x14ac:dyDescent="0.25">
      <c r="I43812" s="4"/>
      <c r="J43812" s="2"/>
      <c r="K43812" s="4"/>
      <c r="L43812" s="4"/>
    </row>
    <row r="43813" spans="9:12" s="3" customFormat="1" x14ac:dyDescent="0.25">
      <c r="I43813" s="4"/>
      <c r="J43813" s="2"/>
      <c r="K43813" s="4"/>
      <c r="L43813" s="4"/>
    </row>
    <row r="43814" spans="9:12" s="3" customFormat="1" x14ac:dyDescent="0.25">
      <c r="I43814" s="4"/>
      <c r="J43814" s="2"/>
      <c r="K43814" s="4"/>
      <c r="L43814" s="4"/>
    </row>
    <row r="43815" spans="9:12" s="3" customFormat="1" x14ac:dyDescent="0.25">
      <c r="I43815" s="4"/>
      <c r="J43815" s="2"/>
      <c r="K43815" s="4"/>
      <c r="L43815" s="4"/>
    </row>
    <row r="43816" spans="9:12" s="3" customFormat="1" x14ac:dyDescent="0.25">
      <c r="I43816" s="4"/>
      <c r="J43816" s="2"/>
      <c r="K43816" s="4"/>
      <c r="L43816" s="4"/>
    </row>
    <row r="43817" spans="9:12" s="3" customFormat="1" x14ac:dyDescent="0.25">
      <c r="I43817" s="4"/>
      <c r="J43817" s="2"/>
      <c r="K43817" s="4"/>
      <c r="L43817" s="4"/>
    </row>
    <row r="43818" spans="9:12" s="3" customFormat="1" x14ac:dyDescent="0.25">
      <c r="I43818" s="4"/>
      <c r="J43818" s="2"/>
      <c r="K43818" s="4"/>
      <c r="L43818" s="4"/>
    </row>
    <row r="43819" spans="9:12" s="3" customFormat="1" x14ac:dyDescent="0.25">
      <c r="I43819" s="4"/>
      <c r="J43819" s="2"/>
      <c r="K43819" s="4"/>
      <c r="L43819" s="4"/>
    </row>
    <row r="43820" spans="9:12" s="3" customFormat="1" x14ac:dyDescent="0.25">
      <c r="I43820" s="4"/>
      <c r="J43820" s="2"/>
      <c r="K43820" s="4"/>
      <c r="L43820" s="4"/>
    </row>
    <row r="43821" spans="9:12" s="3" customFormat="1" x14ac:dyDescent="0.25">
      <c r="I43821" s="4"/>
      <c r="J43821" s="2"/>
      <c r="K43821" s="4"/>
      <c r="L43821" s="4"/>
    </row>
    <row r="43822" spans="9:12" s="3" customFormat="1" x14ac:dyDescent="0.25">
      <c r="I43822" s="4"/>
      <c r="J43822" s="2"/>
      <c r="K43822" s="4"/>
      <c r="L43822" s="4"/>
    </row>
    <row r="43823" spans="9:12" s="3" customFormat="1" x14ac:dyDescent="0.25">
      <c r="I43823" s="4"/>
      <c r="J43823" s="2"/>
      <c r="K43823" s="4"/>
      <c r="L43823" s="4"/>
    </row>
    <row r="43824" spans="9:12" s="3" customFormat="1" x14ac:dyDescent="0.25">
      <c r="I43824" s="4"/>
      <c r="J43824" s="2"/>
      <c r="K43824" s="4"/>
      <c r="L43824" s="4"/>
    </row>
    <row r="43825" spans="9:12" s="3" customFormat="1" x14ac:dyDescent="0.25">
      <c r="I43825" s="4"/>
      <c r="J43825" s="2"/>
      <c r="K43825" s="4"/>
      <c r="L43825" s="4"/>
    </row>
    <row r="43826" spans="9:12" s="3" customFormat="1" x14ac:dyDescent="0.25">
      <c r="I43826" s="4"/>
      <c r="J43826" s="2"/>
      <c r="K43826" s="4"/>
      <c r="L43826" s="4"/>
    </row>
    <row r="43827" spans="9:12" s="3" customFormat="1" x14ac:dyDescent="0.25">
      <c r="I43827" s="4"/>
      <c r="J43827" s="2"/>
      <c r="K43827" s="4"/>
      <c r="L43827" s="4"/>
    </row>
    <row r="43828" spans="9:12" s="3" customFormat="1" x14ac:dyDescent="0.25">
      <c r="I43828" s="4"/>
      <c r="J43828" s="2"/>
      <c r="K43828" s="4"/>
      <c r="L43828" s="4"/>
    </row>
    <row r="43829" spans="9:12" s="3" customFormat="1" x14ac:dyDescent="0.25">
      <c r="I43829" s="4"/>
      <c r="J43829" s="2"/>
      <c r="K43829" s="4"/>
      <c r="L43829" s="4"/>
    </row>
    <row r="43830" spans="9:12" s="3" customFormat="1" x14ac:dyDescent="0.25">
      <c r="I43830" s="4"/>
      <c r="J43830" s="2"/>
      <c r="K43830" s="4"/>
      <c r="L43830" s="4"/>
    </row>
    <row r="43831" spans="9:12" s="3" customFormat="1" x14ac:dyDescent="0.25">
      <c r="I43831" s="4"/>
      <c r="J43831" s="2"/>
      <c r="K43831" s="4"/>
      <c r="L43831" s="4"/>
    </row>
    <row r="43832" spans="9:12" s="3" customFormat="1" x14ac:dyDescent="0.25">
      <c r="I43832" s="4"/>
      <c r="J43832" s="2"/>
      <c r="K43832" s="4"/>
      <c r="L43832" s="4"/>
    </row>
    <row r="43833" spans="9:12" s="3" customFormat="1" x14ac:dyDescent="0.25">
      <c r="I43833" s="4"/>
      <c r="J43833" s="2"/>
      <c r="K43833" s="4"/>
      <c r="L43833" s="4"/>
    </row>
    <row r="43834" spans="9:12" s="3" customFormat="1" x14ac:dyDescent="0.25">
      <c r="I43834" s="4"/>
      <c r="J43834" s="2"/>
      <c r="K43834" s="4"/>
      <c r="L43834" s="4"/>
    </row>
    <row r="43835" spans="9:12" s="3" customFormat="1" x14ac:dyDescent="0.25">
      <c r="I43835" s="4"/>
      <c r="J43835" s="2"/>
      <c r="K43835" s="4"/>
      <c r="L43835" s="4"/>
    </row>
    <row r="43836" spans="9:12" s="3" customFormat="1" x14ac:dyDescent="0.25">
      <c r="I43836" s="4"/>
      <c r="J43836" s="2"/>
      <c r="K43836" s="4"/>
      <c r="L43836" s="4"/>
    </row>
    <row r="43837" spans="9:12" s="3" customFormat="1" x14ac:dyDescent="0.25">
      <c r="I43837" s="4"/>
      <c r="J43837" s="2"/>
      <c r="K43837" s="4"/>
      <c r="L43837" s="4"/>
    </row>
    <row r="43838" spans="9:12" s="3" customFormat="1" x14ac:dyDescent="0.25">
      <c r="I43838" s="4"/>
      <c r="J43838" s="2"/>
      <c r="K43838" s="4"/>
      <c r="L43838" s="4"/>
    </row>
    <row r="43839" spans="9:12" s="3" customFormat="1" x14ac:dyDescent="0.25">
      <c r="I43839" s="4"/>
      <c r="J43839" s="2"/>
      <c r="K43839" s="4"/>
      <c r="L43839" s="4"/>
    </row>
    <row r="43840" spans="9:12" s="3" customFormat="1" x14ac:dyDescent="0.25">
      <c r="I43840" s="4"/>
      <c r="J43840" s="2"/>
      <c r="K43840" s="4"/>
      <c r="L43840" s="4"/>
    </row>
    <row r="43841" spans="9:12" s="3" customFormat="1" x14ac:dyDescent="0.25">
      <c r="I43841" s="4"/>
      <c r="J43841" s="2"/>
      <c r="K43841" s="4"/>
      <c r="L43841" s="4"/>
    </row>
    <row r="43842" spans="9:12" s="3" customFormat="1" x14ac:dyDescent="0.25">
      <c r="I43842" s="4"/>
      <c r="J43842" s="2"/>
      <c r="K43842" s="4"/>
      <c r="L43842" s="4"/>
    </row>
    <row r="43843" spans="9:12" s="3" customFormat="1" x14ac:dyDescent="0.25">
      <c r="I43843" s="4"/>
      <c r="J43843" s="2"/>
      <c r="K43843" s="4"/>
      <c r="L43843" s="4"/>
    </row>
    <row r="43844" spans="9:12" s="3" customFormat="1" x14ac:dyDescent="0.25">
      <c r="I43844" s="4"/>
      <c r="J43844" s="2"/>
      <c r="K43844" s="4"/>
      <c r="L43844" s="4"/>
    </row>
    <row r="43845" spans="9:12" s="3" customFormat="1" x14ac:dyDescent="0.25">
      <c r="I43845" s="4"/>
      <c r="J43845" s="2"/>
      <c r="K43845" s="4"/>
      <c r="L43845" s="4"/>
    </row>
    <row r="43846" spans="9:12" s="3" customFormat="1" x14ac:dyDescent="0.25">
      <c r="I43846" s="4"/>
      <c r="J43846" s="2"/>
      <c r="K43846" s="4"/>
      <c r="L43846" s="4"/>
    </row>
    <row r="43847" spans="9:12" s="3" customFormat="1" x14ac:dyDescent="0.25">
      <c r="I43847" s="4"/>
      <c r="J43847" s="2"/>
      <c r="K43847" s="4"/>
      <c r="L43847" s="4"/>
    </row>
    <row r="43848" spans="9:12" s="3" customFormat="1" x14ac:dyDescent="0.25">
      <c r="I43848" s="4"/>
      <c r="J43848" s="2"/>
      <c r="K43848" s="4"/>
      <c r="L43848" s="4"/>
    </row>
    <row r="43849" spans="9:12" s="3" customFormat="1" x14ac:dyDescent="0.25">
      <c r="I43849" s="4"/>
      <c r="J43849" s="2"/>
      <c r="K43849" s="4"/>
      <c r="L43849" s="4"/>
    </row>
    <row r="43850" spans="9:12" s="3" customFormat="1" x14ac:dyDescent="0.25">
      <c r="I43850" s="4"/>
      <c r="J43850" s="2"/>
      <c r="K43850" s="4"/>
      <c r="L43850" s="4"/>
    </row>
    <row r="43851" spans="9:12" s="3" customFormat="1" x14ac:dyDescent="0.25">
      <c r="I43851" s="4"/>
      <c r="J43851" s="2"/>
      <c r="K43851" s="4"/>
      <c r="L43851" s="4"/>
    </row>
    <row r="43852" spans="9:12" s="3" customFormat="1" x14ac:dyDescent="0.25">
      <c r="I43852" s="4"/>
      <c r="J43852" s="2"/>
      <c r="K43852" s="4"/>
      <c r="L43852" s="4"/>
    </row>
    <row r="43853" spans="9:12" s="3" customFormat="1" x14ac:dyDescent="0.25">
      <c r="I43853" s="4"/>
      <c r="J43853" s="2"/>
      <c r="K43853" s="4"/>
      <c r="L43853" s="4"/>
    </row>
    <row r="43854" spans="9:12" s="3" customFormat="1" x14ac:dyDescent="0.25">
      <c r="I43854" s="4"/>
      <c r="J43854" s="2"/>
      <c r="K43854" s="4"/>
      <c r="L43854" s="4"/>
    </row>
    <row r="43855" spans="9:12" s="3" customFormat="1" x14ac:dyDescent="0.25">
      <c r="I43855" s="4"/>
      <c r="J43855" s="2"/>
      <c r="K43855" s="4"/>
      <c r="L43855" s="4"/>
    </row>
    <row r="43856" spans="9:12" s="3" customFormat="1" x14ac:dyDescent="0.25">
      <c r="I43856" s="4"/>
      <c r="J43856" s="2"/>
      <c r="K43856" s="4"/>
      <c r="L43856" s="4"/>
    </row>
    <row r="43857" spans="9:12" s="3" customFormat="1" x14ac:dyDescent="0.25">
      <c r="I43857" s="4"/>
      <c r="J43857" s="2"/>
      <c r="K43857" s="4"/>
      <c r="L43857" s="4"/>
    </row>
    <row r="43858" spans="9:12" s="3" customFormat="1" x14ac:dyDescent="0.25">
      <c r="I43858" s="4"/>
      <c r="J43858" s="2"/>
      <c r="K43858" s="4"/>
      <c r="L43858" s="4"/>
    </row>
    <row r="43859" spans="9:12" s="3" customFormat="1" x14ac:dyDescent="0.25">
      <c r="I43859" s="4"/>
      <c r="J43859" s="2"/>
      <c r="K43859" s="4"/>
      <c r="L43859" s="4"/>
    </row>
    <row r="43860" spans="9:12" s="3" customFormat="1" x14ac:dyDescent="0.25">
      <c r="I43860" s="4"/>
      <c r="J43860" s="2"/>
      <c r="K43860" s="4"/>
      <c r="L43860" s="4"/>
    </row>
    <row r="43861" spans="9:12" s="3" customFormat="1" x14ac:dyDescent="0.25">
      <c r="I43861" s="4"/>
      <c r="J43861" s="2"/>
      <c r="K43861" s="4"/>
      <c r="L43861" s="4"/>
    </row>
    <row r="43862" spans="9:12" s="3" customFormat="1" x14ac:dyDescent="0.25">
      <c r="I43862" s="4"/>
      <c r="J43862" s="2"/>
      <c r="K43862" s="4"/>
      <c r="L43862" s="4"/>
    </row>
    <row r="43863" spans="9:12" s="3" customFormat="1" x14ac:dyDescent="0.25">
      <c r="I43863" s="4"/>
      <c r="J43863" s="2"/>
      <c r="K43863" s="4"/>
      <c r="L43863" s="4"/>
    </row>
    <row r="43864" spans="9:12" s="3" customFormat="1" x14ac:dyDescent="0.25">
      <c r="I43864" s="4"/>
      <c r="J43864" s="2"/>
      <c r="K43864" s="4"/>
      <c r="L43864" s="4"/>
    </row>
    <row r="43865" spans="9:12" s="3" customFormat="1" x14ac:dyDescent="0.25">
      <c r="I43865" s="4"/>
      <c r="J43865" s="2"/>
      <c r="K43865" s="4"/>
      <c r="L43865" s="4"/>
    </row>
    <row r="43866" spans="9:12" s="3" customFormat="1" x14ac:dyDescent="0.25">
      <c r="I43866" s="4"/>
      <c r="J43866" s="2"/>
      <c r="K43866" s="4"/>
      <c r="L43866" s="4"/>
    </row>
    <row r="43867" spans="9:12" s="3" customFormat="1" x14ac:dyDescent="0.25">
      <c r="I43867" s="4"/>
      <c r="J43867" s="2"/>
      <c r="K43867" s="4"/>
      <c r="L43867" s="4"/>
    </row>
    <row r="43868" spans="9:12" s="3" customFormat="1" x14ac:dyDescent="0.25">
      <c r="I43868" s="4"/>
      <c r="J43868" s="2"/>
      <c r="K43868" s="4"/>
      <c r="L43868" s="4"/>
    </row>
    <row r="43869" spans="9:12" s="3" customFormat="1" x14ac:dyDescent="0.25">
      <c r="I43869" s="4"/>
      <c r="J43869" s="2"/>
      <c r="K43869" s="4"/>
      <c r="L43869" s="4"/>
    </row>
    <row r="43870" spans="9:12" s="3" customFormat="1" x14ac:dyDescent="0.25">
      <c r="I43870" s="4"/>
      <c r="J43870" s="2"/>
      <c r="K43870" s="4"/>
      <c r="L43870" s="4"/>
    </row>
    <row r="43871" spans="9:12" s="3" customFormat="1" x14ac:dyDescent="0.25">
      <c r="I43871" s="4"/>
      <c r="J43871" s="2"/>
      <c r="K43871" s="4"/>
      <c r="L43871" s="4"/>
    </row>
    <row r="43872" spans="9:12" s="3" customFormat="1" x14ac:dyDescent="0.25">
      <c r="I43872" s="4"/>
      <c r="J43872" s="2"/>
      <c r="K43872" s="4"/>
      <c r="L43872" s="4"/>
    </row>
    <row r="43873" spans="9:12" s="3" customFormat="1" x14ac:dyDescent="0.25">
      <c r="I43873" s="4"/>
      <c r="J43873" s="2"/>
      <c r="K43873" s="4"/>
      <c r="L43873" s="4"/>
    </row>
    <row r="43874" spans="9:12" s="3" customFormat="1" x14ac:dyDescent="0.25">
      <c r="I43874" s="4"/>
      <c r="J43874" s="2"/>
      <c r="K43874" s="4"/>
      <c r="L43874" s="4"/>
    </row>
    <row r="43875" spans="9:12" s="3" customFormat="1" x14ac:dyDescent="0.25">
      <c r="I43875" s="4"/>
      <c r="J43875" s="2"/>
      <c r="K43875" s="4"/>
      <c r="L43875" s="4"/>
    </row>
    <row r="43876" spans="9:12" s="3" customFormat="1" x14ac:dyDescent="0.25">
      <c r="I43876" s="4"/>
      <c r="J43876" s="2"/>
      <c r="K43876" s="4"/>
      <c r="L43876" s="4"/>
    </row>
    <row r="43877" spans="9:12" s="3" customFormat="1" x14ac:dyDescent="0.25">
      <c r="I43877" s="4"/>
      <c r="J43877" s="2"/>
      <c r="K43877" s="4"/>
      <c r="L43877" s="4"/>
    </row>
    <row r="43878" spans="9:12" s="3" customFormat="1" x14ac:dyDescent="0.25">
      <c r="I43878" s="4"/>
      <c r="J43878" s="2"/>
      <c r="K43878" s="4"/>
      <c r="L43878" s="4"/>
    </row>
    <row r="43879" spans="9:12" s="3" customFormat="1" x14ac:dyDescent="0.25">
      <c r="I43879" s="4"/>
      <c r="J43879" s="2"/>
      <c r="K43879" s="4"/>
      <c r="L43879" s="4"/>
    </row>
    <row r="43880" spans="9:12" s="3" customFormat="1" x14ac:dyDescent="0.25">
      <c r="I43880" s="4"/>
      <c r="J43880" s="2"/>
      <c r="K43880" s="4"/>
      <c r="L43880" s="4"/>
    </row>
    <row r="43881" spans="9:12" s="3" customFormat="1" x14ac:dyDescent="0.25">
      <c r="I43881" s="4"/>
      <c r="J43881" s="2"/>
      <c r="K43881" s="4"/>
      <c r="L43881" s="4"/>
    </row>
    <row r="43882" spans="9:12" s="3" customFormat="1" x14ac:dyDescent="0.25">
      <c r="I43882" s="4"/>
      <c r="J43882" s="2"/>
      <c r="K43882" s="4"/>
      <c r="L43882" s="4"/>
    </row>
    <row r="43883" spans="9:12" s="3" customFormat="1" x14ac:dyDescent="0.25">
      <c r="I43883" s="4"/>
      <c r="J43883" s="2"/>
      <c r="K43883" s="4"/>
      <c r="L43883" s="4"/>
    </row>
    <row r="43884" spans="9:12" s="3" customFormat="1" x14ac:dyDescent="0.25">
      <c r="I43884" s="4"/>
      <c r="J43884" s="2"/>
      <c r="K43884" s="4"/>
      <c r="L43884" s="4"/>
    </row>
    <row r="43885" spans="9:12" s="3" customFormat="1" x14ac:dyDescent="0.25">
      <c r="I43885" s="4"/>
      <c r="J43885" s="2"/>
      <c r="K43885" s="4"/>
      <c r="L43885" s="4"/>
    </row>
    <row r="43886" spans="9:12" s="3" customFormat="1" x14ac:dyDescent="0.25">
      <c r="I43886" s="4"/>
      <c r="J43886" s="2"/>
      <c r="K43886" s="4"/>
      <c r="L43886" s="4"/>
    </row>
    <row r="43887" spans="9:12" s="3" customFormat="1" x14ac:dyDescent="0.25">
      <c r="I43887" s="4"/>
      <c r="J43887" s="2"/>
      <c r="K43887" s="4"/>
      <c r="L43887" s="4"/>
    </row>
    <row r="43888" spans="9:12" s="3" customFormat="1" x14ac:dyDescent="0.25">
      <c r="I43888" s="4"/>
      <c r="J43888" s="2"/>
      <c r="K43888" s="4"/>
      <c r="L43888" s="4"/>
    </row>
    <row r="43889" spans="9:12" s="3" customFormat="1" x14ac:dyDescent="0.25">
      <c r="I43889" s="4"/>
      <c r="J43889" s="2"/>
      <c r="K43889" s="4"/>
      <c r="L43889" s="4"/>
    </row>
    <row r="43890" spans="9:12" s="3" customFormat="1" x14ac:dyDescent="0.25">
      <c r="I43890" s="4"/>
      <c r="J43890" s="2"/>
      <c r="K43890" s="4"/>
      <c r="L43890" s="4"/>
    </row>
    <row r="43891" spans="9:12" s="3" customFormat="1" x14ac:dyDescent="0.25">
      <c r="I43891" s="4"/>
      <c r="J43891" s="2"/>
      <c r="K43891" s="4"/>
      <c r="L43891" s="4"/>
    </row>
    <row r="43892" spans="9:12" s="3" customFormat="1" x14ac:dyDescent="0.25">
      <c r="I43892" s="4"/>
      <c r="J43892" s="2"/>
      <c r="K43892" s="4"/>
      <c r="L43892" s="4"/>
    </row>
    <row r="43893" spans="9:12" s="3" customFormat="1" x14ac:dyDescent="0.25">
      <c r="I43893" s="4"/>
      <c r="J43893" s="2"/>
      <c r="K43893" s="4"/>
      <c r="L43893" s="4"/>
    </row>
    <row r="43894" spans="9:12" s="3" customFormat="1" x14ac:dyDescent="0.25">
      <c r="I43894" s="4"/>
      <c r="J43894" s="2"/>
      <c r="K43894" s="4"/>
      <c r="L43894" s="4"/>
    </row>
    <row r="43895" spans="9:12" s="3" customFormat="1" x14ac:dyDescent="0.25">
      <c r="I43895" s="4"/>
      <c r="J43895" s="2"/>
      <c r="K43895" s="4"/>
      <c r="L43895" s="4"/>
    </row>
    <row r="43896" spans="9:12" s="3" customFormat="1" x14ac:dyDescent="0.25">
      <c r="I43896" s="4"/>
      <c r="J43896" s="2"/>
      <c r="K43896" s="4"/>
      <c r="L43896" s="4"/>
    </row>
    <row r="43897" spans="9:12" s="3" customFormat="1" x14ac:dyDescent="0.25">
      <c r="I43897" s="4"/>
      <c r="J43897" s="2"/>
      <c r="K43897" s="4"/>
      <c r="L43897" s="4"/>
    </row>
    <row r="43898" spans="9:12" s="3" customFormat="1" x14ac:dyDescent="0.25">
      <c r="I43898" s="4"/>
      <c r="J43898" s="2"/>
      <c r="K43898" s="4"/>
      <c r="L43898" s="4"/>
    </row>
    <row r="43899" spans="9:12" s="3" customFormat="1" x14ac:dyDescent="0.25">
      <c r="I43899" s="4"/>
      <c r="J43899" s="2"/>
      <c r="K43899" s="4"/>
      <c r="L43899" s="4"/>
    </row>
    <row r="43900" spans="9:12" s="3" customFormat="1" x14ac:dyDescent="0.25">
      <c r="I43900" s="4"/>
      <c r="J43900" s="2"/>
      <c r="K43900" s="4"/>
      <c r="L43900" s="4"/>
    </row>
    <row r="43901" spans="9:12" s="3" customFormat="1" x14ac:dyDescent="0.25">
      <c r="I43901" s="4"/>
      <c r="J43901" s="2"/>
      <c r="K43901" s="4"/>
      <c r="L43901" s="4"/>
    </row>
    <row r="43902" spans="9:12" s="3" customFormat="1" x14ac:dyDescent="0.25">
      <c r="I43902" s="4"/>
      <c r="J43902" s="2"/>
      <c r="K43902" s="4"/>
      <c r="L43902" s="4"/>
    </row>
    <row r="43903" spans="9:12" s="3" customFormat="1" x14ac:dyDescent="0.25">
      <c r="I43903" s="4"/>
      <c r="J43903" s="2"/>
      <c r="K43903" s="4"/>
      <c r="L43903" s="4"/>
    </row>
    <row r="43904" spans="9:12" s="3" customFormat="1" x14ac:dyDescent="0.25">
      <c r="I43904" s="4"/>
      <c r="J43904" s="2"/>
      <c r="K43904" s="4"/>
      <c r="L43904" s="4"/>
    </row>
    <row r="43905" spans="9:12" s="3" customFormat="1" x14ac:dyDescent="0.25">
      <c r="I43905" s="4"/>
      <c r="J43905" s="2"/>
      <c r="K43905" s="4"/>
      <c r="L43905" s="4"/>
    </row>
    <row r="43906" spans="9:12" s="3" customFormat="1" x14ac:dyDescent="0.25">
      <c r="I43906" s="4"/>
      <c r="J43906" s="2"/>
      <c r="K43906" s="4"/>
      <c r="L43906" s="4"/>
    </row>
    <row r="43907" spans="9:12" s="3" customFormat="1" x14ac:dyDescent="0.25">
      <c r="I43907" s="4"/>
      <c r="J43907" s="2"/>
      <c r="K43907" s="4"/>
      <c r="L43907" s="4"/>
    </row>
    <row r="43908" spans="9:12" s="3" customFormat="1" x14ac:dyDescent="0.25">
      <c r="I43908" s="4"/>
      <c r="J43908" s="2"/>
      <c r="K43908" s="4"/>
      <c r="L43908" s="4"/>
    </row>
    <row r="43909" spans="9:12" s="3" customFormat="1" x14ac:dyDescent="0.25">
      <c r="I43909" s="4"/>
      <c r="J43909" s="2"/>
      <c r="K43909" s="4"/>
      <c r="L43909" s="4"/>
    </row>
    <row r="43910" spans="9:12" s="3" customFormat="1" x14ac:dyDescent="0.25">
      <c r="I43910" s="4"/>
      <c r="J43910" s="2"/>
      <c r="K43910" s="4"/>
      <c r="L43910" s="4"/>
    </row>
    <row r="43911" spans="9:12" s="3" customFormat="1" x14ac:dyDescent="0.25">
      <c r="I43911" s="4"/>
      <c r="J43911" s="2"/>
      <c r="K43911" s="4"/>
      <c r="L43911" s="4"/>
    </row>
    <row r="43912" spans="9:12" s="3" customFormat="1" x14ac:dyDescent="0.25">
      <c r="I43912" s="4"/>
      <c r="J43912" s="2"/>
      <c r="K43912" s="4"/>
      <c r="L43912" s="4"/>
    </row>
    <row r="43913" spans="9:12" s="3" customFormat="1" x14ac:dyDescent="0.25">
      <c r="I43913" s="4"/>
      <c r="J43913" s="2"/>
      <c r="K43913" s="4"/>
      <c r="L43913" s="4"/>
    </row>
    <row r="43914" spans="9:12" s="3" customFormat="1" x14ac:dyDescent="0.25">
      <c r="I43914" s="4"/>
      <c r="J43914" s="2"/>
      <c r="K43914" s="4"/>
      <c r="L43914" s="4"/>
    </row>
    <row r="43915" spans="9:12" s="3" customFormat="1" x14ac:dyDescent="0.25">
      <c r="I43915" s="4"/>
      <c r="J43915" s="2"/>
      <c r="K43915" s="4"/>
      <c r="L43915" s="4"/>
    </row>
    <row r="43916" spans="9:12" s="3" customFormat="1" x14ac:dyDescent="0.25">
      <c r="I43916" s="4"/>
      <c r="J43916" s="2"/>
      <c r="K43916" s="4"/>
      <c r="L43916" s="4"/>
    </row>
    <row r="43917" spans="9:12" s="3" customFormat="1" x14ac:dyDescent="0.25">
      <c r="I43917" s="4"/>
      <c r="J43917" s="2"/>
      <c r="K43917" s="4"/>
      <c r="L43917" s="4"/>
    </row>
    <row r="43918" spans="9:12" s="3" customFormat="1" x14ac:dyDescent="0.25">
      <c r="I43918" s="4"/>
      <c r="J43918" s="2"/>
      <c r="K43918" s="4"/>
      <c r="L43918" s="4"/>
    </row>
    <row r="43919" spans="9:12" s="3" customFormat="1" x14ac:dyDescent="0.25">
      <c r="I43919" s="4"/>
      <c r="J43919" s="2"/>
      <c r="K43919" s="4"/>
      <c r="L43919" s="4"/>
    </row>
    <row r="43920" spans="9:12" s="3" customFormat="1" x14ac:dyDescent="0.25">
      <c r="I43920" s="4"/>
      <c r="J43920" s="2"/>
      <c r="K43920" s="4"/>
      <c r="L43920" s="4"/>
    </row>
    <row r="43921" spans="9:12" s="3" customFormat="1" x14ac:dyDescent="0.25">
      <c r="I43921" s="4"/>
      <c r="J43921" s="2"/>
      <c r="K43921" s="4"/>
      <c r="L43921" s="4"/>
    </row>
    <row r="43922" spans="9:12" s="3" customFormat="1" x14ac:dyDescent="0.25">
      <c r="I43922" s="4"/>
      <c r="J43922" s="2"/>
      <c r="K43922" s="4"/>
      <c r="L43922" s="4"/>
    </row>
    <row r="43923" spans="9:12" s="3" customFormat="1" x14ac:dyDescent="0.25">
      <c r="I43923" s="4"/>
      <c r="J43923" s="2"/>
      <c r="K43923" s="4"/>
      <c r="L43923" s="4"/>
    </row>
    <row r="43924" spans="9:12" s="3" customFormat="1" x14ac:dyDescent="0.25">
      <c r="I43924" s="4"/>
      <c r="J43924" s="2"/>
      <c r="K43924" s="4"/>
      <c r="L43924" s="4"/>
    </row>
    <row r="43925" spans="9:12" s="3" customFormat="1" x14ac:dyDescent="0.25">
      <c r="I43925" s="4"/>
      <c r="J43925" s="2"/>
      <c r="K43925" s="4"/>
      <c r="L43925" s="4"/>
    </row>
    <row r="43926" spans="9:12" s="3" customFormat="1" x14ac:dyDescent="0.25">
      <c r="I43926" s="4"/>
      <c r="J43926" s="2"/>
      <c r="K43926" s="4"/>
      <c r="L43926" s="4"/>
    </row>
    <row r="43927" spans="9:12" s="3" customFormat="1" x14ac:dyDescent="0.25">
      <c r="I43927" s="4"/>
      <c r="J43927" s="2"/>
      <c r="K43927" s="4"/>
      <c r="L43927" s="4"/>
    </row>
    <row r="43928" spans="9:12" s="3" customFormat="1" x14ac:dyDescent="0.25">
      <c r="I43928" s="4"/>
      <c r="J43928" s="2"/>
      <c r="K43928" s="4"/>
      <c r="L43928" s="4"/>
    </row>
    <row r="43929" spans="9:12" s="3" customFormat="1" x14ac:dyDescent="0.25">
      <c r="I43929" s="4"/>
      <c r="J43929" s="2"/>
      <c r="K43929" s="4"/>
      <c r="L43929" s="4"/>
    </row>
    <row r="43930" spans="9:12" s="3" customFormat="1" x14ac:dyDescent="0.25">
      <c r="I43930" s="4"/>
      <c r="J43930" s="2"/>
      <c r="K43930" s="4"/>
      <c r="L43930" s="4"/>
    </row>
    <row r="43931" spans="9:12" s="3" customFormat="1" x14ac:dyDescent="0.25">
      <c r="I43931" s="4"/>
      <c r="J43931" s="2"/>
      <c r="K43931" s="4"/>
      <c r="L43931" s="4"/>
    </row>
    <row r="43932" spans="9:12" s="3" customFormat="1" x14ac:dyDescent="0.25">
      <c r="I43932" s="4"/>
      <c r="J43932" s="2"/>
      <c r="K43932" s="4"/>
      <c r="L43932" s="4"/>
    </row>
    <row r="43933" spans="9:12" s="3" customFormat="1" x14ac:dyDescent="0.25">
      <c r="I43933" s="4"/>
      <c r="J43933" s="2"/>
      <c r="K43933" s="4"/>
      <c r="L43933" s="4"/>
    </row>
    <row r="43934" spans="9:12" s="3" customFormat="1" x14ac:dyDescent="0.25">
      <c r="I43934" s="4"/>
      <c r="J43934" s="2"/>
      <c r="K43934" s="4"/>
      <c r="L43934" s="4"/>
    </row>
    <row r="43935" spans="9:12" s="3" customFormat="1" x14ac:dyDescent="0.25">
      <c r="I43935" s="4"/>
      <c r="J43935" s="2"/>
      <c r="K43935" s="4"/>
      <c r="L43935" s="4"/>
    </row>
    <row r="43936" spans="9:12" s="3" customFormat="1" x14ac:dyDescent="0.25">
      <c r="I43936" s="4"/>
      <c r="J43936" s="2"/>
      <c r="K43936" s="4"/>
      <c r="L43936" s="4"/>
    </row>
    <row r="43937" spans="9:12" s="3" customFormat="1" x14ac:dyDescent="0.25">
      <c r="I43937" s="4"/>
      <c r="J43937" s="2"/>
      <c r="K43937" s="4"/>
      <c r="L43937" s="4"/>
    </row>
    <row r="43938" spans="9:12" s="3" customFormat="1" x14ac:dyDescent="0.25">
      <c r="I43938" s="4"/>
      <c r="J43938" s="2"/>
      <c r="K43938" s="4"/>
      <c r="L43938" s="4"/>
    </row>
    <row r="43939" spans="9:12" s="3" customFormat="1" x14ac:dyDescent="0.25">
      <c r="I43939" s="4"/>
      <c r="J43939" s="2"/>
      <c r="K43939" s="4"/>
      <c r="L43939" s="4"/>
    </row>
    <row r="43940" spans="9:12" s="3" customFormat="1" x14ac:dyDescent="0.25">
      <c r="I43940" s="4"/>
      <c r="J43940" s="2"/>
      <c r="K43940" s="4"/>
      <c r="L43940" s="4"/>
    </row>
    <row r="43941" spans="9:12" s="3" customFormat="1" x14ac:dyDescent="0.25">
      <c r="I43941" s="4"/>
      <c r="J43941" s="2"/>
      <c r="K43941" s="4"/>
      <c r="L43941" s="4"/>
    </row>
    <row r="43942" spans="9:12" s="3" customFormat="1" x14ac:dyDescent="0.25">
      <c r="I43942" s="4"/>
      <c r="J43942" s="2"/>
      <c r="K43942" s="4"/>
      <c r="L43942" s="4"/>
    </row>
    <row r="43943" spans="9:12" s="3" customFormat="1" x14ac:dyDescent="0.25">
      <c r="I43943" s="4"/>
      <c r="J43943" s="2"/>
      <c r="K43943" s="4"/>
      <c r="L43943" s="4"/>
    </row>
    <row r="43944" spans="9:12" s="3" customFormat="1" x14ac:dyDescent="0.25">
      <c r="I43944" s="4"/>
      <c r="J43944" s="2"/>
      <c r="K43944" s="4"/>
      <c r="L43944" s="4"/>
    </row>
    <row r="43945" spans="9:12" s="3" customFormat="1" x14ac:dyDescent="0.25">
      <c r="I43945" s="4"/>
      <c r="J43945" s="2"/>
      <c r="K43945" s="4"/>
      <c r="L43945" s="4"/>
    </row>
    <row r="43946" spans="9:12" s="3" customFormat="1" x14ac:dyDescent="0.25">
      <c r="I43946" s="4"/>
      <c r="J43946" s="2"/>
      <c r="K43946" s="4"/>
      <c r="L43946" s="4"/>
    </row>
    <row r="43947" spans="9:12" s="3" customFormat="1" x14ac:dyDescent="0.25">
      <c r="I43947" s="4"/>
      <c r="J43947" s="2"/>
      <c r="K43947" s="4"/>
      <c r="L43947" s="4"/>
    </row>
    <row r="43948" spans="9:12" s="3" customFormat="1" x14ac:dyDescent="0.25">
      <c r="I43948" s="4"/>
      <c r="J43948" s="2"/>
      <c r="K43948" s="4"/>
      <c r="L43948" s="4"/>
    </row>
    <row r="43949" spans="9:12" s="3" customFormat="1" x14ac:dyDescent="0.25">
      <c r="I43949" s="4"/>
      <c r="J43949" s="2"/>
      <c r="K43949" s="4"/>
      <c r="L43949" s="4"/>
    </row>
    <row r="43950" spans="9:12" s="3" customFormat="1" x14ac:dyDescent="0.25">
      <c r="I43950" s="4"/>
      <c r="J43950" s="2"/>
      <c r="K43950" s="4"/>
      <c r="L43950" s="4"/>
    </row>
    <row r="43951" spans="9:12" s="3" customFormat="1" x14ac:dyDescent="0.25">
      <c r="I43951" s="4"/>
      <c r="J43951" s="2"/>
      <c r="K43951" s="4"/>
      <c r="L43951" s="4"/>
    </row>
    <row r="43952" spans="9:12" s="3" customFormat="1" x14ac:dyDescent="0.25">
      <c r="I43952" s="4"/>
      <c r="J43952" s="2"/>
      <c r="K43952" s="4"/>
      <c r="L43952" s="4"/>
    </row>
    <row r="43953" spans="9:12" s="3" customFormat="1" x14ac:dyDescent="0.25">
      <c r="I43953" s="4"/>
      <c r="J43953" s="2"/>
      <c r="K43953" s="4"/>
      <c r="L43953" s="4"/>
    </row>
    <row r="43954" spans="9:12" s="3" customFormat="1" x14ac:dyDescent="0.25">
      <c r="I43954" s="4"/>
      <c r="J43954" s="2"/>
      <c r="K43954" s="4"/>
      <c r="L43954" s="4"/>
    </row>
    <row r="43955" spans="9:12" s="3" customFormat="1" x14ac:dyDescent="0.25">
      <c r="I43955" s="4"/>
      <c r="J43955" s="2"/>
      <c r="K43955" s="4"/>
      <c r="L43955" s="4"/>
    </row>
    <row r="43956" spans="9:12" s="3" customFormat="1" x14ac:dyDescent="0.25">
      <c r="I43956" s="4"/>
      <c r="J43956" s="2"/>
      <c r="K43956" s="4"/>
      <c r="L43956" s="4"/>
    </row>
    <row r="43957" spans="9:12" s="3" customFormat="1" x14ac:dyDescent="0.25">
      <c r="I43957" s="4"/>
      <c r="J43957" s="2"/>
      <c r="K43957" s="4"/>
      <c r="L43957" s="4"/>
    </row>
    <row r="43958" spans="9:12" s="3" customFormat="1" x14ac:dyDescent="0.25">
      <c r="I43958" s="4"/>
      <c r="J43958" s="2"/>
      <c r="K43958" s="4"/>
      <c r="L43958" s="4"/>
    </row>
    <row r="43959" spans="9:12" s="3" customFormat="1" x14ac:dyDescent="0.25">
      <c r="I43959" s="4"/>
      <c r="J43959" s="2"/>
      <c r="K43959" s="4"/>
      <c r="L43959" s="4"/>
    </row>
    <row r="43960" spans="9:12" s="3" customFormat="1" x14ac:dyDescent="0.25">
      <c r="I43960" s="4"/>
      <c r="J43960" s="2"/>
      <c r="K43960" s="4"/>
      <c r="L43960" s="4"/>
    </row>
    <row r="43961" spans="9:12" s="3" customFormat="1" x14ac:dyDescent="0.25">
      <c r="I43961" s="4"/>
      <c r="J43961" s="2"/>
      <c r="K43961" s="4"/>
      <c r="L43961" s="4"/>
    </row>
    <row r="43962" spans="9:12" s="3" customFormat="1" x14ac:dyDescent="0.25">
      <c r="I43962" s="4"/>
      <c r="J43962" s="2"/>
      <c r="K43962" s="4"/>
      <c r="L43962" s="4"/>
    </row>
    <row r="43963" spans="9:12" s="3" customFormat="1" x14ac:dyDescent="0.25">
      <c r="I43963" s="4"/>
      <c r="J43963" s="2"/>
      <c r="K43963" s="4"/>
      <c r="L43963" s="4"/>
    </row>
    <row r="43964" spans="9:12" s="3" customFormat="1" x14ac:dyDescent="0.25">
      <c r="I43964" s="4"/>
      <c r="J43964" s="2"/>
      <c r="K43964" s="4"/>
      <c r="L43964" s="4"/>
    </row>
    <row r="43965" spans="9:12" s="3" customFormat="1" x14ac:dyDescent="0.25">
      <c r="I43965" s="4"/>
      <c r="J43965" s="2"/>
      <c r="K43965" s="4"/>
      <c r="L43965" s="4"/>
    </row>
    <row r="43966" spans="9:12" s="3" customFormat="1" x14ac:dyDescent="0.25">
      <c r="I43966" s="4"/>
      <c r="J43966" s="2"/>
      <c r="K43966" s="4"/>
      <c r="L43966" s="4"/>
    </row>
    <row r="43967" spans="9:12" s="3" customFormat="1" x14ac:dyDescent="0.25">
      <c r="I43967" s="4"/>
      <c r="J43967" s="2"/>
      <c r="K43967" s="4"/>
      <c r="L43967" s="4"/>
    </row>
    <row r="43968" spans="9:12" s="3" customFormat="1" x14ac:dyDescent="0.25">
      <c r="I43968" s="4"/>
      <c r="J43968" s="2"/>
      <c r="K43968" s="4"/>
      <c r="L43968" s="4"/>
    </row>
    <row r="43969" spans="9:12" s="3" customFormat="1" x14ac:dyDescent="0.25">
      <c r="I43969" s="4"/>
      <c r="J43969" s="2"/>
      <c r="K43969" s="4"/>
      <c r="L43969" s="4"/>
    </row>
    <row r="43970" spans="9:12" s="3" customFormat="1" x14ac:dyDescent="0.25">
      <c r="I43970" s="4"/>
      <c r="J43970" s="2"/>
      <c r="K43970" s="4"/>
      <c r="L43970" s="4"/>
    </row>
    <row r="43971" spans="9:12" s="3" customFormat="1" x14ac:dyDescent="0.25">
      <c r="I43971" s="4"/>
      <c r="J43971" s="2"/>
      <c r="K43971" s="4"/>
      <c r="L43971" s="4"/>
    </row>
    <row r="43972" spans="9:12" s="3" customFormat="1" x14ac:dyDescent="0.25">
      <c r="I43972" s="4"/>
      <c r="J43972" s="2"/>
      <c r="K43972" s="4"/>
      <c r="L43972" s="4"/>
    </row>
    <row r="43973" spans="9:12" s="3" customFormat="1" x14ac:dyDescent="0.25">
      <c r="I43973" s="4"/>
      <c r="J43973" s="2"/>
      <c r="K43973" s="4"/>
      <c r="L43973" s="4"/>
    </row>
    <row r="43974" spans="9:12" s="3" customFormat="1" x14ac:dyDescent="0.25">
      <c r="I43974" s="4"/>
      <c r="J43974" s="2"/>
      <c r="K43974" s="4"/>
      <c r="L43974" s="4"/>
    </row>
    <row r="43975" spans="9:12" s="3" customFormat="1" x14ac:dyDescent="0.25">
      <c r="I43975" s="4"/>
      <c r="J43975" s="2"/>
      <c r="K43975" s="4"/>
      <c r="L43975" s="4"/>
    </row>
    <row r="43976" spans="9:12" s="3" customFormat="1" x14ac:dyDescent="0.25">
      <c r="I43976" s="4"/>
      <c r="J43976" s="2"/>
      <c r="K43976" s="4"/>
      <c r="L43976" s="4"/>
    </row>
    <row r="43977" spans="9:12" s="3" customFormat="1" x14ac:dyDescent="0.25">
      <c r="I43977" s="4"/>
      <c r="J43977" s="2"/>
      <c r="K43977" s="4"/>
      <c r="L43977" s="4"/>
    </row>
    <row r="43978" spans="9:12" s="3" customFormat="1" x14ac:dyDescent="0.25">
      <c r="I43978" s="4"/>
      <c r="J43978" s="2"/>
      <c r="K43978" s="4"/>
      <c r="L43978" s="4"/>
    </row>
    <row r="43979" spans="9:12" s="3" customFormat="1" x14ac:dyDescent="0.25">
      <c r="I43979" s="4"/>
      <c r="J43979" s="2"/>
      <c r="K43979" s="4"/>
      <c r="L43979" s="4"/>
    </row>
    <row r="43980" spans="9:12" s="3" customFormat="1" x14ac:dyDescent="0.25">
      <c r="I43980" s="4"/>
      <c r="J43980" s="2"/>
      <c r="K43980" s="4"/>
      <c r="L43980" s="4"/>
    </row>
    <row r="43981" spans="9:12" s="3" customFormat="1" x14ac:dyDescent="0.25">
      <c r="I43981" s="4"/>
      <c r="J43981" s="2"/>
      <c r="K43981" s="4"/>
      <c r="L43981" s="4"/>
    </row>
    <row r="43982" spans="9:12" s="3" customFormat="1" x14ac:dyDescent="0.25">
      <c r="I43982" s="4"/>
      <c r="J43982" s="2"/>
      <c r="K43982" s="4"/>
      <c r="L43982" s="4"/>
    </row>
    <row r="43983" spans="9:12" s="3" customFormat="1" x14ac:dyDescent="0.25">
      <c r="I43983" s="4"/>
      <c r="J43983" s="2"/>
      <c r="K43983" s="4"/>
      <c r="L43983" s="4"/>
    </row>
    <row r="43984" spans="9:12" s="3" customFormat="1" x14ac:dyDescent="0.25">
      <c r="I43984" s="4"/>
      <c r="J43984" s="2"/>
      <c r="K43984" s="4"/>
      <c r="L43984" s="4"/>
    </row>
    <row r="43985" spans="9:12" s="3" customFormat="1" x14ac:dyDescent="0.25">
      <c r="I43985" s="4"/>
      <c r="J43985" s="2"/>
      <c r="K43985" s="4"/>
      <c r="L43985" s="4"/>
    </row>
    <row r="43986" spans="9:12" s="3" customFormat="1" x14ac:dyDescent="0.25">
      <c r="I43986" s="4"/>
      <c r="J43986" s="2"/>
      <c r="K43986" s="4"/>
      <c r="L43986" s="4"/>
    </row>
    <row r="43987" spans="9:12" s="3" customFormat="1" x14ac:dyDescent="0.25">
      <c r="I43987" s="4"/>
      <c r="J43987" s="2"/>
      <c r="K43987" s="4"/>
      <c r="L43987" s="4"/>
    </row>
    <row r="43988" spans="9:12" s="3" customFormat="1" x14ac:dyDescent="0.25">
      <c r="I43988" s="4"/>
      <c r="J43988" s="2"/>
      <c r="K43988" s="4"/>
      <c r="L43988" s="4"/>
    </row>
    <row r="43989" spans="9:12" s="3" customFormat="1" x14ac:dyDescent="0.25">
      <c r="I43989" s="4"/>
      <c r="J43989" s="2"/>
      <c r="K43989" s="4"/>
      <c r="L43989" s="4"/>
    </row>
    <row r="43990" spans="9:12" s="3" customFormat="1" x14ac:dyDescent="0.25">
      <c r="I43990" s="4"/>
      <c r="J43990" s="2"/>
      <c r="K43990" s="4"/>
      <c r="L43990" s="4"/>
    </row>
    <row r="43991" spans="9:12" s="3" customFormat="1" x14ac:dyDescent="0.25">
      <c r="I43991" s="4"/>
      <c r="J43991" s="2"/>
      <c r="K43991" s="4"/>
      <c r="L43991" s="4"/>
    </row>
    <row r="43992" spans="9:12" s="3" customFormat="1" x14ac:dyDescent="0.25">
      <c r="I43992" s="4"/>
      <c r="J43992" s="2"/>
      <c r="K43992" s="4"/>
      <c r="L43992" s="4"/>
    </row>
    <row r="43993" spans="9:12" s="3" customFormat="1" x14ac:dyDescent="0.25">
      <c r="I43993" s="4"/>
      <c r="J43993" s="2"/>
      <c r="K43993" s="4"/>
      <c r="L43993" s="4"/>
    </row>
    <row r="43994" spans="9:12" s="3" customFormat="1" x14ac:dyDescent="0.25">
      <c r="I43994" s="4"/>
      <c r="J43994" s="2"/>
      <c r="K43994" s="4"/>
      <c r="L43994" s="4"/>
    </row>
    <row r="43995" spans="9:12" s="3" customFormat="1" x14ac:dyDescent="0.25">
      <c r="I43995" s="4"/>
      <c r="J43995" s="2"/>
      <c r="K43995" s="4"/>
      <c r="L43995" s="4"/>
    </row>
    <row r="43996" spans="9:12" s="3" customFormat="1" x14ac:dyDescent="0.25">
      <c r="I43996" s="4"/>
      <c r="J43996" s="2"/>
      <c r="K43996" s="4"/>
      <c r="L43996" s="4"/>
    </row>
    <row r="43997" spans="9:12" s="3" customFormat="1" x14ac:dyDescent="0.25">
      <c r="I43997" s="4"/>
      <c r="J43997" s="2"/>
      <c r="K43997" s="4"/>
      <c r="L43997" s="4"/>
    </row>
    <row r="43998" spans="9:12" s="3" customFormat="1" x14ac:dyDescent="0.25">
      <c r="I43998" s="4"/>
      <c r="J43998" s="2"/>
      <c r="K43998" s="4"/>
      <c r="L43998" s="4"/>
    </row>
    <row r="43999" spans="9:12" s="3" customFormat="1" x14ac:dyDescent="0.25">
      <c r="I43999" s="4"/>
      <c r="J43999" s="2"/>
      <c r="K43999" s="4"/>
      <c r="L43999" s="4"/>
    </row>
    <row r="44000" spans="9:12" s="3" customFormat="1" x14ac:dyDescent="0.25">
      <c r="I44000" s="4"/>
      <c r="J44000" s="2"/>
      <c r="K44000" s="4"/>
      <c r="L44000" s="4"/>
    </row>
    <row r="44001" spans="9:12" s="3" customFormat="1" x14ac:dyDescent="0.25">
      <c r="I44001" s="4"/>
      <c r="J44001" s="2"/>
      <c r="K44001" s="4"/>
      <c r="L44001" s="4"/>
    </row>
    <row r="44002" spans="9:12" s="3" customFormat="1" x14ac:dyDescent="0.25">
      <c r="I44002" s="4"/>
      <c r="J44002" s="2"/>
      <c r="K44002" s="4"/>
      <c r="L44002" s="4"/>
    </row>
    <row r="44003" spans="9:12" s="3" customFormat="1" x14ac:dyDescent="0.25">
      <c r="I44003" s="4"/>
      <c r="J44003" s="2"/>
      <c r="K44003" s="4"/>
      <c r="L44003" s="4"/>
    </row>
    <row r="44004" spans="9:12" s="3" customFormat="1" x14ac:dyDescent="0.25">
      <c r="I44004" s="4"/>
      <c r="J44004" s="2"/>
      <c r="K44004" s="4"/>
      <c r="L44004" s="4"/>
    </row>
    <row r="44005" spans="9:12" s="3" customFormat="1" x14ac:dyDescent="0.25">
      <c r="I44005" s="4"/>
      <c r="J44005" s="2"/>
      <c r="K44005" s="4"/>
      <c r="L44005" s="4"/>
    </row>
    <row r="44006" spans="9:12" s="3" customFormat="1" x14ac:dyDescent="0.25">
      <c r="I44006" s="4"/>
      <c r="J44006" s="2"/>
      <c r="K44006" s="4"/>
      <c r="L44006" s="4"/>
    </row>
    <row r="44007" spans="9:12" s="3" customFormat="1" x14ac:dyDescent="0.25">
      <c r="I44007" s="4"/>
      <c r="J44007" s="2"/>
      <c r="K44007" s="4"/>
      <c r="L44007" s="4"/>
    </row>
    <row r="44008" spans="9:12" s="3" customFormat="1" x14ac:dyDescent="0.25">
      <c r="I44008" s="4"/>
      <c r="J44008" s="2"/>
      <c r="K44008" s="4"/>
      <c r="L44008" s="4"/>
    </row>
    <row r="44009" spans="9:12" s="3" customFormat="1" x14ac:dyDescent="0.25">
      <c r="I44009" s="4"/>
      <c r="J44009" s="2"/>
      <c r="K44009" s="4"/>
      <c r="L44009" s="4"/>
    </row>
    <row r="44010" spans="9:12" s="3" customFormat="1" x14ac:dyDescent="0.25">
      <c r="I44010" s="4"/>
      <c r="J44010" s="2"/>
      <c r="K44010" s="4"/>
      <c r="L44010" s="4"/>
    </row>
    <row r="44011" spans="9:12" s="3" customFormat="1" x14ac:dyDescent="0.25">
      <c r="I44011" s="4"/>
      <c r="J44011" s="2"/>
      <c r="K44011" s="4"/>
      <c r="L44011" s="4"/>
    </row>
    <row r="44012" spans="9:12" s="3" customFormat="1" x14ac:dyDescent="0.25">
      <c r="I44012" s="4"/>
      <c r="J44012" s="2"/>
      <c r="K44012" s="4"/>
      <c r="L44012" s="4"/>
    </row>
    <row r="44013" spans="9:12" s="3" customFormat="1" x14ac:dyDescent="0.25">
      <c r="I44013" s="4"/>
      <c r="J44013" s="2"/>
      <c r="K44013" s="4"/>
      <c r="L44013" s="4"/>
    </row>
    <row r="44014" spans="9:12" s="3" customFormat="1" x14ac:dyDescent="0.25">
      <c r="I44014" s="4"/>
      <c r="J44014" s="2"/>
      <c r="K44014" s="4"/>
      <c r="L44014" s="4"/>
    </row>
    <row r="44015" spans="9:12" s="3" customFormat="1" x14ac:dyDescent="0.25">
      <c r="I44015" s="4"/>
      <c r="J44015" s="2"/>
      <c r="K44015" s="4"/>
      <c r="L44015" s="4"/>
    </row>
    <row r="44016" spans="9:12" s="3" customFormat="1" x14ac:dyDescent="0.25">
      <c r="I44016" s="4"/>
      <c r="J44016" s="2"/>
      <c r="K44016" s="4"/>
      <c r="L44016" s="4"/>
    </row>
    <row r="44017" spans="9:12" s="3" customFormat="1" x14ac:dyDescent="0.25">
      <c r="I44017" s="4"/>
      <c r="J44017" s="2"/>
      <c r="K44017" s="4"/>
      <c r="L44017" s="4"/>
    </row>
    <row r="44018" spans="9:12" s="3" customFormat="1" x14ac:dyDescent="0.25">
      <c r="I44018" s="4"/>
      <c r="J44018" s="2"/>
      <c r="K44018" s="4"/>
      <c r="L44018" s="4"/>
    </row>
    <row r="44019" spans="9:12" s="3" customFormat="1" x14ac:dyDescent="0.25">
      <c r="I44019" s="4"/>
      <c r="J44019" s="2"/>
      <c r="K44019" s="4"/>
      <c r="L44019" s="4"/>
    </row>
    <row r="44020" spans="9:12" s="3" customFormat="1" x14ac:dyDescent="0.25">
      <c r="I44020" s="4"/>
      <c r="J44020" s="2"/>
      <c r="K44020" s="4"/>
      <c r="L44020" s="4"/>
    </row>
    <row r="44021" spans="9:12" s="3" customFormat="1" x14ac:dyDescent="0.25">
      <c r="I44021" s="4"/>
      <c r="J44021" s="2"/>
      <c r="K44021" s="4"/>
      <c r="L44021" s="4"/>
    </row>
    <row r="44022" spans="9:12" s="3" customFormat="1" x14ac:dyDescent="0.25">
      <c r="I44022" s="4"/>
      <c r="J44022" s="2"/>
      <c r="K44022" s="4"/>
      <c r="L44022" s="4"/>
    </row>
    <row r="44023" spans="9:12" s="3" customFormat="1" x14ac:dyDescent="0.25">
      <c r="I44023" s="4"/>
      <c r="J44023" s="2"/>
      <c r="K44023" s="4"/>
      <c r="L44023" s="4"/>
    </row>
    <row r="44024" spans="9:12" s="3" customFormat="1" x14ac:dyDescent="0.25">
      <c r="I44024" s="4"/>
      <c r="J44024" s="2"/>
      <c r="K44024" s="4"/>
      <c r="L44024" s="4"/>
    </row>
    <row r="44025" spans="9:12" s="3" customFormat="1" x14ac:dyDescent="0.25">
      <c r="I44025" s="4"/>
      <c r="J44025" s="2"/>
      <c r="K44025" s="4"/>
      <c r="L44025" s="4"/>
    </row>
    <row r="44026" spans="9:12" s="3" customFormat="1" x14ac:dyDescent="0.25">
      <c r="I44026" s="4"/>
      <c r="J44026" s="2"/>
      <c r="K44026" s="4"/>
      <c r="L44026" s="4"/>
    </row>
    <row r="44027" spans="9:12" s="3" customFormat="1" x14ac:dyDescent="0.25">
      <c r="I44027" s="4"/>
      <c r="J44027" s="2"/>
      <c r="K44027" s="4"/>
      <c r="L44027" s="4"/>
    </row>
    <row r="44028" spans="9:12" s="3" customFormat="1" x14ac:dyDescent="0.25">
      <c r="I44028" s="4"/>
      <c r="J44028" s="2"/>
      <c r="K44028" s="4"/>
      <c r="L44028" s="4"/>
    </row>
    <row r="44029" spans="9:12" s="3" customFormat="1" x14ac:dyDescent="0.25">
      <c r="I44029" s="4"/>
      <c r="J44029" s="2"/>
      <c r="K44029" s="4"/>
      <c r="L44029" s="4"/>
    </row>
    <row r="44030" spans="9:12" s="3" customFormat="1" x14ac:dyDescent="0.25">
      <c r="I44030" s="4"/>
      <c r="J44030" s="2"/>
      <c r="K44030" s="4"/>
      <c r="L44030" s="4"/>
    </row>
    <row r="44031" spans="9:12" s="3" customFormat="1" x14ac:dyDescent="0.25">
      <c r="I44031" s="4"/>
      <c r="J44031" s="2"/>
      <c r="K44031" s="4"/>
      <c r="L44031" s="4"/>
    </row>
    <row r="44032" spans="9:12" s="3" customFormat="1" x14ac:dyDescent="0.25">
      <c r="I44032" s="4"/>
      <c r="J44032" s="2"/>
      <c r="K44032" s="4"/>
      <c r="L44032" s="4"/>
    </row>
    <row r="44033" spans="9:12" s="3" customFormat="1" x14ac:dyDescent="0.25">
      <c r="I44033" s="4"/>
      <c r="J44033" s="2"/>
      <c r="K44033" s="4"/>
      <c r="L44033" s="4"/>
    </row>
    <row r="44034" spans="9:12" s="3" customFormat="1" x14ac:dyDescent="0.25">
      <c r="I44034" s="4"/>
      <c r="J44034" s="2"/>
      <c r="K44034" s="4"/>
      <c r="L44034" s="4"/>
    </row>
    <row r="44035" spans="9:12" s="3" customFormat="1" x14ac:dyDescent="0.25">
      <c r="I44035" s="4"/>
      <c r="J44035" s="2"/>
      <c r="K44035" s="4"/>
      <c r="L44035" s="4"/>
    </row>
    <row r="44036" spans="9:12" s="3" customFormat="1" x14ac:dyDescent="0.25">
      <c r="I44036" s="4"/>
      <c r="J44036" s="2"/>
      <c r="K44036" s="4"/>
      <c r="L44036" s="4"/>
    </row>
    <row r="44037" spans="9:12" s="3" customFormat="1" x14ac:dyDescent="0.25">
      <c r="I44037" s="4"/>
      <c r="J44037" s="2"/>
      <c r="K44037" s="4"/>
      <c r="L44037" s="4"/>
    </row>
    <row r="44038" spans="9:12" s="3" customFormat="1" x14ac:dyDescent="0.25">
      <c r="I44038" s="4"/>
      <c r="J44038" s="2"/>
      <c r="K44038" s="4"/>
      <c r="L44038" s="4"/>
    </row>
    <row r="44039" spans="9:12" s="3" customFormat="1" x14ac:dyDescent="0.25">
      <c r="I44039" s="4"/>
      <c r="J44039" s="2"/>
      <c r="K44039" s="4"/>
      <c r="L44039" s="4"/>
    </row>
    <row r="44040" spans="9:12" s="3" customFormat="1" x14ac:dyDescent="0.25">
      <c r="I44040" s="4"/>
      <c r="J44040" s="2"/>
      <c r="K44040" s="4"/>
      <c r="L44040" s="4"/>
    </row>
    <row r="44041" spans="9:12" s="3" customFormat="1" x14ac:dyDescent="0.25">
      <c r="I44041" s="4"/>
      <c r="J44041" s="2"/>
      <c r="K44041" s="4"/>
      <c r="L44041" s="4"/>
    </row>
    <row r="44042" spans="9:12" s="3" customFormat="1" x14ac:dyDescent="0.25">
      <c r="I44042" s="4"/>
      <c r="J44042" s="2"/>
      <c r="K44042" s="4"/>
      <c r="L44042" s="4"/>
    </row>
    <row r="44043" spans="9:12" s="3" customFormat="1" x14ac:dyDescent="0.25">
      <c r="I44043" s="4"/>
      <c r="J44043" s="2"/>
      <c r="K44043" s="4"/>
      <c r="L44043" s="4"/>
    </row>
    <row r="44044" spans="9:12" s="3" customFormat="1" x14ac:dyDescent="0.25">
      <c r="I44044" s="4"/>
      <c r="J44044" s="2"/>
      <c r="K44044" s="4"/>
      <c r="L44044" s="4"/>
    </row>
    <row r="44045" spans="9:12" s="3" customFormat="1" x14ac:dyDescent="0.25">
      <c r="I44045" s="4"/>
      <c r="J44045" s="2"/>
      <c r="K44045" s="4"/>
      <c r="L44045" s="4"/>
    </row>
    <row r="44046" spans="9:12" s="3" customFormat="1" x14ac:dyDescent="0.25">
      <c r="I44046" s="4"/>
      <c r="J44046" s="2"/>
      <c r="K44046" s="4"/>
      <c r="L44046" s="4"/>
    </row>
    <row r="44047" spans="9:12" s="3" customFormat="1" x14ac:dyDescent="0.25">
      <c r="I44047" s="4"/>
      <c r="J44047" s="2"/>
      <c r="K44047" s="4"/>
      <c r="L44047" s="4"/>
    </row>
    <row r="44048" spans="9:12" s="3" customFormat="1" x14ac:dyDescent="0.25">
      <c r="I44048" s="4"/>
      <c r="J44048" s="2"/>
      <c r="K44048" s="4"/>
      <c r="L44048" s="4"/>
    </row>
    <row r="44049" spans="9:12" s="3" customFormat="1" x14ac:dyDescent="0.25">
      <c r="I44049" s="4"/>
      <c r="J44049" s="2"/>
      <c r="K44049" s="4"/>
      <c r="L44049" s="4"/>
    </row>
    <row r="44050" spans="9:12" s="3" customFormat="1" x14ac:dyDescent="0.25">
      <c r="I44050" s="4"/>
      <c r="J44050" s="2"/>
      <c r="K44050" s="4"/>
      <c r="L44050" s="4"/>
    </row>
    <row r="44051" spans="9:12" s="3" customFormat="1" x14ac:dyDescent="0.25">
      <c r="I44051" s="4"/>
      <c r="J44051" s="2"/>
      <c r="K44051" s="4"/>
      <c r="L44051" s="4"/>
    </row>
    <row r="44052" spans="9:12" s="3" customFormat="1" x14ac:dyDescent="0.25">
      <c r="I44052" s="4"/>
      <c r="J44052" s="2"/>
      <c r="K44052" s="4"/>
      <c r="L44052" s="4"/>
    </row>
    <row r="44053" spans="9:12" s="3" customFormat="1" x14ac:dyDescent="0.25">
      <c r="I44053" s="4"/>
      <c r="J44053" s="2"/>
      <c r="K44053" s="4"/>
      <c r="L44053" s="4"/>
    </row>
    <row r="44054" spans="9:12" s="3" customFormat="1" x14ac:dyDescent="0.25">
      <c r="I44054" s="4"/>
      <c r="J44054" s="2"/>
      <c r="K44054" s="4"/>
      <c r="L44054" s="4"/>
    </row>
    <row r="44055" spans="9:12" s="3" customFormat="1" x14ac:dyDescent="0.25">
      <c r="I44055" s="4"/>
      <c r="J44055" s="2"/>
      <c r="K44055" s="4"/>
      <c r="L44055" s="4"/>
    </row>
    <row r="44056" spans="9:12" s="3" customFormat="1" x14ac:dyDescent="0.25">
      <c r="I44056" s="4"/>
      <c r="J44056" s="2"/>
      <c r="K44056" s="4"/>
      <c r="L44056" s="4"/>
    </row>
    <row r="44057" spans="9:12" s="3" customFormat="1" x14ac:dyDescent="0.25">
      <c r="I44057" s="4"/>
      <c r="J44057" s="2"/>
      <c r="K44057" s="4"/>
      <c r="L44057" s="4"/>
    </row>
    <row r="44058" spans="9:12" s="3" customFormat="1" x14ac:dyDescent="0.25">
      <c r="I44058" s="4"/>
      <c r="J44058" s="2"/>
      <c r="K44058" s="4"/>
      <c r="L44058" s="4"/>
    </row>
    <row r="44059" spans="9:12" s="3" customFormat="1" x14ac:dyDescent="0.25">
      <c r="I44059" s="4"/>
      <c r="J44059" s="2"/>
      <c r="K44059" s="4"/>
      <c r="L44059" s="4"/>
    </row>
    <row r="44060" spans="9:12" s="3" customFormat="1" x14ac:dyDescent="0.25">
      <c r="I44060" s="4"/>
      <c r="J44060" s="2"/>
      <c r="K44060" s="4"/>
      <c r="L44060" s="4"/>
    </row>
    <row r="44061" spans="9:12" s="3" customFormat="1" x14ac:dyDescent="0.25">
      <c r="I44061" s="4"/>
      <c r="J44061" s="2"/>
      <c r="K44061" s="4"/>
      <c r="L44061" s="4"/>
    </row>
    <row r="44062" spans="9:12" s="3" customFormat="1" x14ac:dyDescent="0.25">
      <c r="I44062" s="4"/>
      <c r="J44062" s="2"/>
      <c r="K44062" s="4"/>
      <c r="L44062" s="4"/>
    </row>
    <row r="44063" spans="9:12" s="3" customFormat="1" x14ac:dyDescent="0.25">
      <c r="I44063" s="4"/>
      <c r="J44063" s="2"/>
      <c r="K44063" s="4"/>
      <c r="L44063" s="4"/>
    </row>
    <row r="44064" spans="9:12" s="3" customFormat="1" x14ac:dyDescent="0.25">
      <c r="I44064" s="4"/>
      <c r="J44064" s="2"/>
      <c r="K44064" s="4"/>
      <c r="L44064" s="4"/>
    </row>
    <row r="44065" spans="9:12" s="3" customFormat="1" x14ac:dyDescent="0.25">
      <c r="I44065" s="4"/>
      <c r="J44065" s="2"/>
      <c r="K44065" s="4"/>
      <c r="L44065" s="4"/>
    </row>
    <row r="44066" spans="9:12" s="3" customFormat="1" x14ac:dyDescent="0.25">
      <c r="I44066" s="4"/>
      <c r="J44066" s="2"/>
      <c r="K44066" s="4"/>
      <c r="L44066" s="4"/>
    </row>
    <row r="44067" spans="9:12" s="3" customFormat="1" x14ac:dyDescent="0.25">
      <c r="I44067" s="4"/>
      <c r="J44067" s="2"/>
      <c r="K44067" s="4"/>
      <c r="L44067" s="4"/>
    </row>
    <row r="44068" spans="9:12" s="3" customFormat="1" x14ac:dyDescent="0.25">
      <c r="I44068" s="4"/>
      <c r="J44068" s="2"/>
      <c r="K44068" s="4"/>
      <c r="L44068" s="4"/>
    </row>
    <row r="44069" spans="9:12" s="3" customFormat="1" x14ac:dyDescent="0.25">
      <c r="I44069" s="4"/>
      <c r="J44069" s="2"/>
      <c r="K44069" s="4"/>
      <c r="L44069" s="4"/>
    </row>
    <row r="44070" spans="9:12" s="3" customFormat="1" x14ac:dyDescent="0.25">
      <c r="I44070" s="4"/>
      <c r="J44070" s="2"/>
      <c r="K44070" s="4"/>
      <c r="L44070" s="4"/>
    </row>
    <row r="44071" spans="9:12" s="3" customFormat="1" x14ac:dyDescent="0.25">
      <c r="I44071" s="4"/>
      <c r="J44071" s="2"/>
      <c r="K44071" s="4"/>
      <c r="L44071" s="4"/>
    </row>
    <row r="44072" spans="9:12" s="3" customFormat="1" x14ac:dyDescent="0.25">
      <c r="I44072" s="4"/>
      <c r="J44072" s="2"/>
      <c r="K44072" s="4"/>
      <c r="L44072" s="4"/>
    </row>
    <row r="44073" spans="9:12" s="3" customFormat="1" x14ac:dyDescent="0.25">
      <c r="I44073" s="4"/>
      <c r="J44073" s="2"/>
      <c r="K44073" s="4"/>
      <c r="L44073" s="4"/>
    </row>
    <row r="44074" spans="9:12" s="3" customFormat="1" x14ac:dyDescent="0.25">
      <c r="I44074" s="4"/>
      <c r="J44074" s="2"/>
      <c r="K44074" s="4"/>
      <c r="L44074" s="4"/>
    </row>
    <row r="44075" spans="9:12" s="3" customFormat="1" x14ac:dyDescent="0.25">
      <c r="I44075" s="4"/>
      <c r="J44075" s="2"/>
      <c r="K44075" s="4"/>
      <c r="L44075" s="4"/>
    </row>
    <row r="44076" spans="9:12" s="3" customFormat="1" x14ac:dyDescent="0.25">
      <c r="I44076" s="4"/>
      <c r="J44076" s="2"/>
      <c r="K44076" s="4"/>
      <c r="L44076" s="4"/>
    </row>
    <row r="44077" spans="9:12" s="3" customFormat="1" x14ac:dyDescent="0.25">
      <c r="I44077" s="4"/>
      <c r="J44077" s="2"/>
      <c r="K44077" s="4"/>
      <c r="L44077" s="4"/>
    </row>
    <row r="44078" spans="9:12" s="3" customFormat="1" x14ac:dyDescent="0.25">
      <c r="I44078" s="4"/>
      <c r="J44078" s="2"/>
      <c r="K44078" s="4"/>
      <c r="L44078" s="4"/>
    </row>
    <row r="44079" spans="9:12" s="3" customFormat="1" x14ac:dyDescent="0.25">
      <c r="I44079" s="4"/>
      <c r="J44079" s="2"/>
      <c r="K44079" s="4"/>
      <c r="L44079" s="4"/>
    </row>
    <row r="44080" spans="9:12" s="3" customFormat="1" x14ac:dyDescent="0.25">
      <c r="I44080" s="4"/>
      <c r="J44080" s="2"/>
      <c r="K44080" s="4"/>
      <c r="L44080" s="4"/>
    </row>
    <row r="44081" spans="9:12" s="3" customFormat="1" x14ac:dyDescent="0.25">
      <c r="I44081" s="4"/>
      <c r="J44081" s="2"/>
      <c r="K44081" s="4"/>
      <c r="L44081" s="4"/>
    </row>
    <row r="44082" spans="9:12" s="3" customFormat="1" x14ac:dyDescent="0.25">
      <c r="I44082" s="4"/>
      <c r="J44082" s="2"/>
      <c r="K44082" s="4"/>
      <c r="L44082" s="4"/>
    </row>
    <row r="44083" spans="9:12" s="3" customFormat="1" x14ac:dyDescent="0.25">
      <c r="I44083" s="4"/>
      <c r="J44083" s="2"/>
      <c r="K44083" s="4"/>
      <c r="L44083" s="4"/>
    </row>
    <row r="44084" spans="9:12" s="3" customFormat="1" x14ac:dyDescent="0.25">
      <c r="I44084" s="4"/>
      <c r="J44084" s="2"/>
      <c r="K44084" s="4"/>
      <c r="L44084" s="4"/>
    </row>
    <row r="44085" spans="9:12" s="3" customFormat="1" x14ac:dyDescent="0.25">
      <c r="I44085" s="4"/>
      <c r="J44085" s="2"/>
      <c r="K44085" s="4"/>
      <c r="L44085" s="4"/>
    </row>
    <row r="44086" spans="9:12" s="3" customFormat="1" x14ac:dyDescent="0.25">
      <c r="I44086" s="4"/>
      <c r="J44086" s="2"/>
      <c r="K44086" s="4"/>
      <c r="L44086" s="4"/>
    </row>
    <row r="44087" spans="9:12" s="3" customFormat="1" x14ac:dyDescent="0.25">
      <c r="I44087" s="4"/>
      <c r="J44087" s="2"/>
      <c r="K44087" s="4"/>
      <c r="L44087" s="4"/>
    </row>
    <row r="44088" spans="9:12" s="3" customFormat="1" x14ac:dyDescent="0.25">
      <c r="I44088" s="4"/>
      <c r="J44088" s="2"/>
      <c r="K44088" s="4"/>
      <c r="L44088" s="4"/>
    </row>
    <row r="44089" spans="9:12" s="3" customFormat="1" x14ac:dyDescent="0.25">
      <c r="I44089" s="4"/>
      <c r="J44089" s="2"/>
      <c r="K44089" s="4"/>
      <c r="L44089" s="4"/>
    </row>
    <row r="44090" spans="9:12" s="3" customFormat="1" x14ac:dyDescent="0.25">
      <c r="I44090" s="4"/>
      <c r="J44090" s="2"/>
      <c r="K44090" s="4"/>
      <c r="L44090" s="4"/>
    </row>
    <row r="44091" spans="9:12" s="3" customFormat="1" x14ac:dyDescent="0.25">
      <c r="I44091" s="4"/>
      <c r="J44091" s="2"/>
      <c r="K44091" s="4"/>
      <c r="L44091" s="4"/>
    </row>
    <row r="44092" spans="9:12" s="3" customFormat="1" x14ac:dyDescent="0.25">
      <c r="I44092" s="4"/>
      <c r="J44092" s="2"/>
      <c r="K44092" s="4"/>
      <c r="L44092" s="4"/>
    </row>
    <row r="44093" spans="9:12" s="3" customFormat="1" x14ac:dyDescent="0.25">
      <c r="I44093" s="4"/>
      <c r="J44093" s="2"/>
      <c r="K44093" s="4"/>
      <c r="L44093" s="4"/>
    </row>
    <row r="44094" spans="9:12" s="3" customFormat="1" x14ac:dyDescent="0.25">
      <c r="I44094" s="4"/>
      <c r="J44094" s="2"/>
      <c r="K44094" s="4"/>
      <c r="L44094" s="4"/>
    </row>
    <row r="44095" spans="9:12" s="3" customFormat="1" x14ac:dyDescent="0.25">
      <c r="I44095" s="4"/>
      <c r="J44095" s="2"/>
      <c r="K44095" s="4"/>
      <c r="L44095" s="4"/>
    </row>
    <row r="44096" spans="9:12" s="3" customFormat="1" x14ac:dyDescent="0.25">
      <c r="I44096" s="4"/>
      <c r="J44096" s="2"/>
      <c r="K44096" s="4"/>
      <c r="L44096" s="4"/>
    </row>
    <row r="44097" spans="9:12" s="3" customFormat="1" x14ac:dyDescent="0.25">
      <c r="I44097" s="4"/>
      <c r="J44097" s="2"/>
      <c r="K44097" s="4"/>
      <c r="L44097" s="4"/>
    </row>
    <row r="44098" spans="9:12" s="3" customFormat="1" x14ac:dyDescent="0.25">
      <c r="I44098" s="4"/>
      <c r="J44098" s="2"/>
      <c r="K44098" s="4"/>
      <c r="L44098" s="4"/>
    </row>
    <row r="44099" spans="9:12" s="3" customFormat="1" x14ac:dyDescent="0.25">
      <c r="I44099" s="4"/>
      <c r="J44099" s="2"/>
      <c r="K44099" s="4"/>
      <c r="L44099" s="4"/>
    </row>
    <row r="44100" spans="9:12" s="3" customFormat="1" x14ac:dyDescent="0.25">
      <c r="I44100" s="4"/>
      <c r="J44100" s="2"/>
      <c r="K44100" s="4"/>
      <c r="L44100" s="4"/>
    </row>
    <row r="44101" spans="9:12" s="3" customFormat="1" x14ac:dyDescent="0.25">
      <c r="I44101" s="4"/>
      <c r="J44101" s="2"/>
      <c r="K44101" s="4"/>
      <c r="L44101" s="4"/>
    </row>
    <row r="44102" spans="9:12" s="3" customFormat="1" x14ac:dyDescent="0.25">
      <c r="I44102" s="4"/>
      <c r="J44102" s="2"/>
      <c r="K44102" s="4"/>
      <c r="L44102" s="4"/>
    </row>
    <row r="44103" spans="9:12" s="3" customFormat="1" x14ac:dyDescent="0.25">
      <c r="I44103" s="4"/>
      <c r="J44103" s="2"/>
      <c r="K44103" s="4"/>
      <c r="L44103" s="4"/>
    </row>
    <row r="44104" spans="9:12" s="3" customFormat="1" x14ac:dyDescent="0.25">
      <c r="I44104" s="4"/>
      <c r="J44104" s="2"/>
      <c r="K44104" s="4"/>
      <c r="L44104" s="4"/>
    </row>
    <row r="44105" spans="9:12" s="3" customFormat="1" x14ac:dyDescent="0.25">
      <c r="I44105" s="4"/>
      <c r="J44105" s="2"/>
      <c r="K44105" s="4"/>
      <c r="L44105" s="4"/>
    </row>
    <row r="44106" spans="9:12" s="3" customFormat="1" x14ac:dyDescent="0.25">
      <c r="I44106" s="4"/>
      <c r="J44106" s="2"/>
      <c r="K44106" s="4"/>
      <c r="L44106" s="4"/>
    </row>
    <row r="44107" spans="9:12" s="3" customFormat="1" x14ac:dyDescent="0.25">
      <c r="I44107" s="4"/>
      <c r="J44107" s="2"/>
      <c r="K44107" s="4"/>
      <c r="L44107" s="4"/>
    </row>
    <row r="44108" spans="9:12" s="3" customFormat="1" x14ac:dyDescent="0.25">
      <c r="I44108" s="4"/>
      <c r="J44108" s="2"/>
      <c r="K44108" s="4"/>
      <c r="L44108" s="4"/>
    </row>
    <row r="44109" spans="9:12" s="3" customFormat="1" x14ac:dyDescent="0.25">
      <c r="I44109" s="4"/>
      <c r="J44109" s="2"/>
      <c r="K44109" s="4"/>
      <c r="L44109" s="4"/>
    </row>
    <row r="44110" spans="9:12" s="3" customFormat="1" x14ac:dyDescent="0.25">
      <c r="I44110" s="4"/>
      <c r="J44110" s="2"/>
      <c r="K44110" s="4"/>
      <c r="L44110" s="4"/>
    </row>
    <row r="44111" spans="9:12" s="3" customFormat="1" x14ac:dyDescent="0.25">
      <c r="I44111" s="4"/>
      <c r="J44111" s="2"/>
      <c r="K44111" s="4"/>
      <c r="L44111" s="4"/>
    </row>
    <row r="44112" spans="9:12" s="3" customFormat="1" x14ac:dyDescent="0.25">
      <c r="I44112" s="4"/>
      <c r="J44112" s="2"/>
      <c r="K44112" s="4"/>
      <c r="L44112" s="4"/>
    </row>
    <row r="44113" spans="9:12" s="3" customFormat="1" x14ac:dyDescent="0.25">
      <c r="I44113" s="4"/>
      <c r="J44113" s="2"/>
      <c r="K44113" s="4"/>
      <c r="L44113" s="4"/>
    </row>
    <row r="44114" spans="9:12" s="3" customFormat="1" x14ac:dyDescent="0.25">
      <c r="I44114" s="4"/>
      <c r="J44114" s="2"/>
      <c r="K44114" s="4"/>
      <c r="L44114" s="4"/>
    </row>
    <row r="44115" spans="9:12" s="3" customFormat="1" x14ac:dyDescent="0.25">
      <c r="I44115" s="4"/>
      <c r="J44115" s="2"/>
      <c r="K44115" s="4"/>
      <c r="L44115" s="4"/>
    </row>
    <row r="44116" spans="9:12" s="3" customFormat="1" x14ac:dyDescent="0.25">
      <c r="I44116" s="4"/>
      <c r="J44116" s="2"/>
      <c r="K44116" s="4"/>
      <c r="L44116" s="4"/>
    </row>
    <row r="44117" spans="9:12" s="3" customFormat="1" x14ac:dyDescent="0.25">
      <c r="I44117" s="4"/>
      <c r="J44117" s="2"/>
      <c r="K44117" s="4"/>
      <c r="L44117" s="4"/>
    </row>
    <row r="44118" spans="9:12" s="3" customFormat="1" x14ac:dyDescent="0.25">
      <c r="I44118" s="4"/>
      <c r="J44118" s="2"/>
      <c r="K44118" s="4"/>
      <c r="L44118" s="4"/>
    </row>
    <row r="44119" spans="9:12" s="3" customFormat="1" x14ac:dyDescent="0.25">
      <c r="I44119" s="4"/>
      <c r="J44119" s="2"/>
      <c r="K44119" s="4"/>
      <c r="L44119" s="4"/>
    </row>
    <row r="44120" spans="9:12" s="3" customFormat="1" x14ac:dyDescent="0.25">
      <c r="I44120" s="4"/>
      <c r="J44120" s="2"/>
      <c r="K44120" s="4"/>
      <c r="L44120" s="4"/>
    </row>
    <row r="44121" spans="9:12" s="3" customFormat="1" x14ac:dyDescent="0.25">
      <c r="I44121" s="4"/>
      <c r="J44121" s="2"/>
      <c r="K44121" s="4"/>
      <c r="L44121" s="4"/>
    </row>
    <row r="44122" spans="9:12" s="3" customFormat="1" x14ac:dyDescent="0.25">
      <c r="I44122" s="4"/>
      <c r="J44122" s="2"/>
      <c r="K44122" s="4"/>
      <c r="L44122" s="4"/>
    </row>
    <row r="44123" spans="9:12" s="3" customFormat="1" x14ac:dyDescent="0.25">
      <c r="I44123" s="4"/>
      <c r="J44123" s="2"/>
      <c r="K44123" s="4"/>
      <c r="L44123" s="4"/>
    </row>
    <row r="44124" spans="9:12" s="3" customFormat="1" x14ac:dyDescent="0.25">
      <c r="I44124" s="4"/>
      <c r="J44124" s="2"/>
      <c r="K44124" s="4"/>
      <c r="L44124" s="4"/>
    </row>
    <row r="44125" spans="9:12" s="3" customFormat="1" x14ac:dyDescent="0.25">
      <c r="I44125" s="4"/>
      <c r="J44125" s="2"/>
      <c r="K44125" s="4"/>
      <c r="L44125" s="4"/>
    </row>
    <row r="44126" spans="9:12" s="3" customFormat="1" x14ac:dyDescent="0.25">
      <c r="I44126" s="4"/>
      <c r="J44126" s="2"/>
      <c r="K44126" s="4"/>
      <c r="L44126" s="4"/>
    </row>
    <row r="44127" spans="9:12" s="3" customFormat="1" x14ac:dyDescent="0.25">
      <c r="I44127" s="4"/>
      <c r="J44127" s="2"/>
      <c r="K44127" s="4"/>
      <c r="L44127" s="4"/>
    </row>
    <row r="44128" spans="9:12" s="3" customFormat="1" x14ac:dyDescent="0.25">
      <c r="I44128" s="4"/>
      <c r="J44128" s="2"/>
      <c r="K44128" s="4"/>
      <c r="L44128" s="4"/>
    </row>
    <row r="44129" spans="9:12" s="3" customFormat="1" x14ac:dyDescent="0.25">
      <c r="I44129" s="4"/>
      <c r="J44129" s="2"/>
      <c r="K44129" s="4"/>
      <c r="L44129" s="4"/>
    </row>
    <row r="44130" spans="9:12" s="3" customFormat="1" x14ac:dyDescent="0.25">
      <c r="I44130" s="4"/>
      <c r="J44130" s="2"/>
      <c r="K44130" s="4"/>
      <c r="L44130" s="4"/>
    </row>
    <row r="44131" spans="9:12" s="3" customFormat="1" x14ac:dyDescent="0.25">
      <c r="I44131" s="4"/>
      <c r="J44131" s="2"/>
      <c r="K44131" s="4"/>
      <c r="L44131" s="4"/>
    </row>
    <row r="44132" spans="9:12" s="3" customFormat="1" x14ac:dyDescent="0.25">
      <c r="I44132" s="4"/>
      <c r="J44132" s="2"/>
      <c r="K44132" s="4"/>
      <c r="L44132" s="4"/>
    </row>
    <row r="44133" spans="9:12" s="3" customFormat="1" x14ac:dyDescent="0.25">
      <c r="I44133" s="4"/>
      <c r="J44133" s="2"/>
      <c r="K44133" s="4"/>
      <c r="L44133" s="4"/>
    </row>
    <row r="44134" spans="9:12" s="3" customFormat="1" x14ac:dyDescent="0.25">
      <c r="I44134" s="4"/>
      <c r="J44134" s="2"/>
      <c r="K44134" s="4"/>
      <c r="L44134" s="4"/>
    </row>
    <row r="44135" spans="9:12" s="3" customFormat="1" x14ac:dyDescent="0.25">
      <c r="I44135" s="4"/>
      <c r="J44135" s="2"/>
      <c r="K44135" s="4"/>
      <c r="L44135" s="4"/>
    </row>
    <row r="44136" spans="9:12" s="3" customFormat="1" x14ac:dyDescent="0.25">
      <c r="I44136" s="4"/>
      <c r="J44136" s="2"/>
      <c r="K44136" s="4"/>
      <c r="L44136" s="4"/>
    </row>
    <row r="44137" spans="9:12" s="3" customFormat="1" x14ac:dyDescent="0.25">
      <c r="I44137" s="4"/>
      <c r="J44137" s="2"/>
      <c r="K44137" s="4"/>
      <c r="L44137" s="4"/>
    </row>
    <row r="44138" spans="9:12" s="3" customFormat="1" x14ac:dyDescent="0.25">
      <c r="I44138" s="4"/>
      <c r="J44138" s="2"/>
      <c r="K44138" s="4"/>
      <c r="L44138" s="4"/>
    </row>
    <row r="44139" spans="9:12" s="3" customFormat="1" x14ac:dyDescent="0.25">
      <c r="I44139" s="4"/>
      <c r="J44139" s="2"/>
      <c r="K44139" s="4"/>
      <c r="L44139" s="4"/>
    </row>
    <row r="44140" spans="9:12" s="3" customFormat="1" x14ac:dyDescent="0.25">
      <c r="I44140" s="4"/>
      <c r="J44140" s="2"/>
      <c r="K44140" s="4"/>
      <c r="L44140" s="4"/>
    </row>
    <row r="44141" spans="9:12" s="3" customFormat="1" x14ac:dyDescent="0.25">
      <c r="I44141" s="4"/>
      <c r="J44141" s="2"/>
      <c r="K44141" s="4"/>
      <c r="L44141" s="4"/>
    </row>
    <row r="44142" spans="9:12" s="3" customFormat="1" x14ac:dyDescent="0.25">
      <c r="I44142" s="4"/>
      <c r="J44142" s="2"/>
      <c r="K44142" s="4"/>
      <c r="L44142" s="4"/>
    </row>
    <row r="44143" spans="9:12" s="3" customFormat="1" x14ac:dyDescent="0.25">
      <c r="I44143" s="4"/>
      <c r="J44143" s="2"/>
      <c r="K44143" s="4"/>
      <c r="L44143" s="4"/>
    </row>
    <row r="44144" spans="9:12" s="3" customFormat="1" x14ac:dyDescent="0.25">
      <c r="I44144" s="4"/>
      <c r="J44144" s="2"/>
      <c r="K44144" s="4"/>
      <c r="L44144" s="4"/>
    </row>
    <row r="44145" spans="9:12" s="3" customFormat="1" x14ac:dyDescent="0.25">
      <c r="I44145" s="4"/>
      <c r="J44145" s="2"/>
      <c r="K44145" s="4"/>
      <c r="L44145" s="4"/>
    </row>
    <row r="44146" spans="9:12" s="3" customFormat="1" x14ac:dyDescent="0.25">
      <c r="I44146" s="4"/>
      <c r="J44146" s="2"/>
      <c r="K44146" s="4"/>
      <c r="L44146" s="4"/>
    </row>
    <row r="44147" spans="9:12" s="3" customFormat="1" x14ac:dyDescent="0.25">
      <c r="I44147" s="4"/>
      <c r="J44147" s="2"/>
      <c r="K44147" s="4"/>
      <c r="L44147" s="4"/>
    </row>
    <row r="44148" spans="9:12" s="3" customFormat="1" x14ac:dyDescent="0.25">
      <c r="I44148" s="4"/>
      <c r="J44148" s="2"/>
      <c r="K44148" s="4"/>
      <c r="L44148" s="4"/>
    </row>
    <row r="44149" spans="9:12" s="3" customFormat="1" x14ac:dyDescent="0.25">
      <c r="I44149" s="4"/>
      <c r="J44149" s="2"/>
      <c r="K44149" s="4"/>
      <c r="L44149" s="4"/>
    </row>
    <row r="44150" spans="9:12" s="3" customFormat="1" x14ac:dyDescent="0.25">
      <c r="I44150" s="4"/>
      <c r="J44150" s="2"/>
      <c r="K44150" s="4"/>
      <c r="L44150" s="4"/>
    </row>
    <row r="44151" spans="9:12" s="3" customFormat="1" x14ac:dyDescent="0.25">
      <c r="I44151" s="4"/>
      <c r="J44151" s="2"/>
      <c r="K44151" s="4"/>
      <c r="L44151" s="4"/>
    </row>
    <row r="44152" spans="9:12" s="3" customFormat="1" x14ac:dyDescent="0.25">
      <c r="I44152" s="4"/>
      <c r="J44152" s="2"/>
      <c r="K44152" s="4"/>
      <c r="L44152" s="4"/>
    </row>
    <row r="44153" spans="9:12" s="3" customFormat="1" x14ac:dyDescent="0.25">
      <c r="I44153" s="4"/>
      <c r="J44153" s="2"/>
      <c r="K44153" s="4"/>
      <c r="L44153" s="4"/>
    </row>
    <row r="44154" spans="9:12" s="3" customFormat="1" x14ac:dyDescent="0.25">
      <c r="I44154" s="4"/>
      <c r="J44154" s="2"/>
      <c r="K44154" s="4"/>
      <c r="L44154" s="4"/>
    </row>
    <row r="44155" spans="9:12" s="3" customFormat="1" x14ac:dyDescent="0.25">
      <c r="I44155" s="4"/>
      <c r="J44155" s="2"/>
      <c r="K44155" s="4"/>
      <c r="L44155" s="4"/>
    </row>
    <row r="44156" spans="9:12" s="3" customFormat="1" x14ac:dyDescent="0.25">
      <c r="I44156" s="4"/>
      <c r="J44156" s="2"/>
      <c r="K44156" s="4"/>
      <c r="L44156" s="4"/>
    </row>
    <row r="44157" spans="9:12" s="3" customFormat="1" x14ac:dyDescent="0.25">
      <c r="I44157" s="4"/>
      <c r="J44157" s="2"/>
      <c r="K44157" s="4"/>
      <c r="L44157" s="4"/>
    </row>
    <row r="44158" spans="9:12" s="3" customFormat="1" x14ac:dyDescent="0.25">
      <c r="I44158" s="4"/>
      <c r="J44158" s="2"/>
      <c r="K44158" s="4"/>
      <c r="L44158" s="4"/>
    </row>
    <row r="44159" spans="9:12" s="3" customFormat="1" x14ac:dyDescent="0.25">
      <c r="I44159" s="4"/>
      <c r="J44159" s="2"/>
      <c r="K44159" s="4"/>
      <c r="L44159" s="4"/>
    </row>
    <row r="44160" spans="9:12" s="3" customFormat="1" x14ac:dyDescent="0.25">
      <c r="I44160" s="4"/>
      <c r="J44160" s="2"/>
      <c r="K44160" s="4"/>
      <c r="L44160" s="4"/>
    </row>
    <row r="44161" spans="9:12" s="3" customFormat="1" x14ac:dyDescent="0.25">
      <c r="I44161" s="4"/>
      <c r="J44161" s="2"/>
      <c r="K44161" s="4"/>
      <c r="L44161" s="4"/>
    </row>
    <row r="44162" spans="9:12" s="3" customFormat="1" x14ac:dyDescent="0.25">
      <c r="I44162" s="4"/>
      <c r="J44162" s="2"/>
      <c r="K44162" s="4"/>
      <c r="L44162" s="4"/>
    </row>
    <row r="44163" spans="9:12" s="3" customFormat="1" x14ac:dyDescent="0.25">
      <c r="I44163" s="4"/>
      <c r="J44163" s="2"/>
      <c r="K44163" s="4"/>
      <c r="L44163" s="4"/>
    </row>
    <row r="44164" spans="9:12" s="3" customFormat="1" x14ac:dyDescent="0.25">
      <c r="I44164" s="4"/>
      <c r="J44164" s="2"/>
      <c r="K44164" s="4"/>
      <c r="L44164" s="4"/>
    </row>
    <row r="44165" spans="9:12" s="3" customFormat="1" x14ac:dyDescent="0.25">
      <c r="I44165" s="4"/>
      <c r="J44165" s="2"/>
      <c r="K44165" s="4"/>
      <c r="L44165" s="4"/>
    </row>
    <row r="44166" spans="9:12" s="3" customFormat="1" x14ac:dyDescent="0.25">
      <c r="I44166" s="4"/>
      <c r="J44166" s="2"/>
      <c r="K44166" s="4"/>
      <c r="L44166" s="4"/>
    </row>
    <row r="44167" spans="9:12" s="3" customFormat="1" x14ac:dyDescent="0.25">
      <c r="I44167" s="4"/>
      <c r="J44167" s="2"/>
      <c r="K44167" s="4"/>
      <c r="L44167" s="4"/>
    </row>
    <row r="44168" spans="9:12" s="3" customFormat="1" x14ac:dyDescent="0.25">
      <c r="I44168" s="4"/>
      <c r="J44168" s="2"/>
      <c r="K44168" s="4"/>
      <c r="L44168" s="4"/>
    </row>
    <row r="44169" spans="9:12" s="3" customFormat="1" x14ac:dyDescent="0.25">
      <c r="I44169" s="4"/>
      <c r="J44169" s="2"/>
      <c r="K44169" s="4"/>
      <c r="L44169" s="4"/>
    </row>
    <row r="44170" spans="9:12" s="3" customFormat="1" x14ac:dyDescent="0.25">
      <c r="I44170" s="4"/>
      <c r="J44170" s="2"/>
      <c r="K44170" s="4"/>
      <c r="L44170" s="4"/>
    </row>
    <row r="44171" spans="9:12" s="3" customFormat="1" x14ac:dyDescent="0.25">
      <c r="I44171" s="4"/>
      <c r="J44171" s="2"/>
      <c r="K44171" s="4"/>
      <c r="L44171" s="4"/>
    </row>
    <row r="44172" spans="9:12" s="3" customFormat="1" x14ac:dyDescent="0.25">
      <c r="I44172" s="4"/>
      <c r="J44172" s="2"/>
      <c r="K44172" s="4"/>
      <c r="L44172" s="4"/>
    </row>
    <row r="44173" spans="9:12" s="3" customFormat="1" x14ac:dyDescent="0.25">
      <c r="I44173" s="4"/>
      <c r="J44173" s="2"/>
      <c r="K44173" s="4"/>
      <c r="L44173" s="4"/>
    </row>
    <row r="44174" spans="9:12" s="3" customFormat="1" x14ac:dyDescent="0.25">
      <c r="I44174" s="4"/>
      <c r="J44174" s="2"/>
      <c r="K44174" s="4"/>
      <c r="L44174" s="4"/>
    </row>
    <row r="44175" spans="9:12" s="3" customFormat="1" x14ac:dyDescent="0.25">
      <c r="I44175" s="4"/>
      <c r="J44175" s="2"/>
      <c r="K44175" s="4"/>
      <c r="L44175" s="4"/>
    </row>
    <row r="44176" spans="9:12" s="3" customFormat="1" x14ac:dyDescent="0.25">
      <c r="I44176" s="4"/>
      <c r="J44176" s="2"/>
      <c r="K44176" s="4"/>
      <c r="L44176" s="4"/>
    </row>
    <row r="44177" spans="9:12" s="3" customFormat="1" x14ac:dyDescent="0.25">
      <c r="I44177" s="4"/>
      <c r="J44177" s="2"/>
      <c r="K44177" s="4"/>
      <c r="L44177" s="4"/>
    </row>
    <row r="44178" spans="9:12" s="3" customFormat="1" x14ac:dyDescent="0.25">
      <c r="I44178" s="4"/>
      <c r="J44178" s="2"/>
      <c r="K44178" s="4"/>
      <c r="L44178" s="4"/>
    </row>
    <row r="44179" spans="9:12" s="3" customFormat="1" x14ac:dyDescent="0.25">
      <c r="I44179" s="4"/>
      <c r="J44179" s="2"/>
      <c r="K44179" s="4"/>
      <c r="L44179" s="4"/>
    </row>
    <row r="44180" spans="9:12" s="3" customFormat="1" x14ac:dyDescent="0.25">
      <c r="I44180" s="4"/>
      <c r="J44180" s="2"/>
      <c r="K44180" s="4"/>
      <c r="L44180" s="4"/>
    </row>
    <row r="44181" spans="9:12" s="3" customFormat="1" x14ac:dyDescent="0.25">
      <c r="I44181" s="4"/>
      <c r="J44181" s="2"/>
      <c r="K44181" s="4"/>
      <c r="L44181" s="4"/>
    </row>
    <row r="44182" spans="9:12" s="3" customFormat="1" x14ac:dyDescent="0.25">
      <c r="I44182" s="4"/>
      <c r="J44182" s="2"/>
      <c r="K44182" s="4"/>
      <c r="L44182" s="4"/>
    </row>
    <row r="44183" spans="9:12" s="3" customFormat="1" x14ac:dyDescent="0.25">
      <c r="I44183" s="4"/>
      <c r="J44183" s="2"/>
      <c r="K44183" s="4"/>
      <c r="L44183" s="4"/>
    </row>
    <row r="44184" spans="9:12" s="3" customFormat="1" x14ac:dyDescent="0.25">
      <c r="I44184" s="4"/>
      <c r="J44184" s="2"/>
      <c r="K44184" s="4"/>
      <c r="L44184" s="4"/>
    </row>
    <row r="44185" spans="9:12" s="3" customFormat="1" x14ac:dyDescent="0.25">
      <c r="I44185" s="4"/>
      <c r="J44185" s="2"/>
      <c r="K44185" s="4"/>
      <c r="L44185" s="4"/>
    </row>
    <row r="44186" spans="9:12" s="3" customFormat="1" x14ac:dyDescent="0.25">
      <c r="I44186" s="4"/>
      <c r="J44186" s="2"/>
      <c r="K44186" s="4"/>
      <c r="L44186" s="4"/>
    </row>
    <row r="44187" spans="9:12" s="3" customFormat="1" x14ac:dyDescent="0.25">
      <c r="I44187" s="4"/>
      <c r="J44187" s="2"/>
      <c r="K44187" s="4"/>
      <c r="L44187" s="4"/>
    </row>
    <row r="44188" spans="9:12" s="3" customFormat="1" x14ac:dyDescent="0.25">
      <c r="I44188" s="4"/>
      <c r="J44188" s="2"/>
      <c r="K44188" s="4"/>
      <c r="L44188" s="4"/>
    </row>
    <row r="44189" spans="9:12" s="3" customFormat="1" x14ac:dyDescent="0.25">
      <c r="I44189" s="4"/>
      <c r="J44189" s="2"/>
      <c r="K44189" s="4"/>
      <c r="L44189" s="4"/>
    </row>
    <row r="44190" spans="9:12" s="3" customFormat="1" x14ac:dyDescent="0.25">
      <c r="I44190" s="4"/>
      <c r="J44190" s="2"/>
      <c r="K44190" s="4"/>
      <c r="L44190" s="4"/>
    </row>
    <row r="44191" spans="9:12" s="3" customFormat="1" x14ac:dyDescent="0.25">
      <c r="I44191" s="4"/>
      <c r="J44191" s="2"/>
      <c r="K44191" s="4"/>
      <c r="L44191" s="4"/>
    </row>
    <row r="44192" spans="9:12" s="3" customFormat="1" x14ac:dyDescent="0.25">
      <c r="I44192" s="4"/>
      <c r="J44192" s="2"/>
      <c r="K44192" s="4"/>
      <c r="L44192" s="4"/>
    </row>
    <row r="44193" spans="9:12" s="3" customFormat="1" x14ac:dyDescent="0.25">
      <c r="I44193" s="4"/>
      <c r="J44193" s="2"/>
      <c r="K44193" s="4"/>
      <c r="L44193" s="4"/>
    </row>
    <row r="44194" spans="9:12" s="3" customFormat="1" x14ac:dyDescent="0.25">
      <c r="I44194" s="4"/>
      <c r="J44194" s="2"/>
      <c r="K44194" s="4"/>
      <c r="L44194" s="4"/>
    </row>
    <row r="44195" spans="9:12" s="3" customFormat="1" x14ac:dyDescent="0.25">
      <c r="I44195" s="4"/>
      <c r="J44195" s="2"/>
      <c r="K44195" s="4"/>
      <c r="L44195" s="4"/>
    </row>
    <row r="44196" spans="9:12" s="3" customFormat="1" x14ac:dyDescent="0.25">
      <c r="I44196" s="4"/>
      <c r="J44196" s="2"/>
      <c r="K44196" s="4"/>
      <c r="L44196" s="4"/>
    </row>
    <row r="44197" spans="9:12" s="3" customFormat="1" x14ac:dyDescent="0.25">
      <c r="I44197" s="4"/>
      <c r="J44197" s="2"/>
      <c r="K44197" s="4"/>
      <c r="L44197" s="4"/>
    </row>
    <row r="44198" spans="9:12" s="3" customFormat="1" x14ac:dyDescent="0.25">
      <c r="I44198" s="4"/>
      <c r="J44198" s="2"/>
      <c r="K44198" s="4"/>
      <c r="L44198" s="4"/>
    </row>
    <row r="44199" spans="9:12" s="3" customFormat="1" x14ac:dyDescent="0.25">
      <c r="I44199" s="4"/>
      <c r="J44199" s="2"/>
      <c r="K44199" s="4"/>
      <c r="L44199" s="4"/>
    </row>
    <row r="44200" spans="9:12" s="3" customFormat="1" x14ac:dyDescent="0.25">
      <c r="I44200" s="4"/>
      <c r="J44200" s="2"/>
      <c r="K44200" s="4"/>
      <c r="L44200" s="4"/>
    </row>
    <row r="44201" spans="9:12" s="3" customFormat="1" x14ac:dyDescent="0.25">
      <c r="I44201" s="4"/>
      <c r="J44201" s="2"/>
      <c r="K44201" s="4"/>
      <c r="L44201" s="4"/>
    </row>
    <row r="44202" spans="9:12" s="3" customFormat="1" x14ac:dyDescent="0.25">
      <c r="I44202" s="4"/>
      <c r="J44202" s="2"/>
      <c r="K44202" s="4"/>
      <c r="L44202" s="4"/>
    </row>
    <row r="44203" spans="9:12" s="3" customFormat="1" x14ac:dyDescent="0.25">
      <c r="I44203" s="4"/>
      <c r="J44203" s="2"/>
      <c r="K44203" s="4"/>
      <c r="L44203" s="4"/>
    </row>
    <row r="44204" spans="9:12" s="3" customFormat="1" x14ac:dyDescent="0.25">
      <c r="I44204" s="4"/>
      <c r="J44204" s="2"/>
      <c r="K44204" s="4"/>
      <c r="L44204" s="4"/>
    </row>
    <row r="44205" spans="9:12" s="3" customFormat="1" x14ac:dyDescent="0.25">
      <c r="I44205" s="4"/>
      <c r="J44205" s="2"/>
      <c r="K44205" s="4"/>
      <c r="L44205" s="4"/>
    </row>
    <row r="44206" spans="9:12" s="3" customFormat="1" x14ac:dyDescent="0.25">
      <c r="I44206" s="4"/>
      <c r="J44206" s="2"/>
      <c r="K44206" s="4"/>
      <c r="L44206" s="4"/>
    </row>
    <row r="44207" spans="9:12" s="3" customFormat="1" x14ac:dyDescent="0.25">
      <c r="I44207" s="4"/>
      <c r="J44207" s="2"/>
      <c r="K44207" s="4"/>
      <c r="L44207" s="4"/>
    </row>
    <row r="44208" spans="9:12" s="3" customFormat="1" x14ac:dyDescent="0.25">
      <c r="I44208" s="4"/>
      <c r="J44208" s="2"/>
      <c r="K44208" s="4"/>
      <c r="L44208" s="4"/>
    </row>
    <row r="44209" spans="9:12" s="3" customFormat="1" x14ac:dyDescent="0.25">
      <c r="I44209" s="4"/>
      <c r="J44209" s="2"/>
      <c r="K44209" s="4"/>
      <c r="L44209" s="4"/>
    </row>
    <row r="44210" spans="9:12" s="3" customFormat="1" x14ac:dyDescent="0.25">
      <c r="I44210" s="4"/>
      <c r="J44210" s="2"/>
      <c r="K44210" s="4"/>
      <c r="L44210" s="4"/>
    </row>
    <row r="44211" spans="9:12" s="3" customFormat="1" x14ac:dyDescent="0.25">
      <c r="I44211" s="4"/>
      <c r="J44211" s="2"/>
      <c r="K44211" s="4"/>
      <c r="L44211" s="4"/>
    </row>
    <row r="44212" spans="9:12" s="3" customFormat="1" x14ac:dyDescent="0.25">
      <c r="I44212" s="4"/>
      <c r="J44212" s="2"/>
      <c r="K44212" s="4"/>
      <c r="L44212" s="4"/>
    </row>
    <row r="44213" spans="9:12" s="3" customFormat="1" x14ac:dyDescent="0.25">
      <c r="I44213" s="4"/>
      <c r="J44213" s="2"/>
      <c r="K44213" s="4"/>
      <c r="L44213" s="4"/>
    </row>
    <row r="44214" spans="9:12" s="3" customFormat="1" x14ac:dyDescent="0.25">
      <c r="I44214" s="4"/>
      <c r="J44214" s="2"/>
      <c r="K44214" s="4"/>
      <c r="L44214" s="4"/>
    </row>
    <row r="44215" spans="9:12" s="3" customFormat="1" x14ac:dyDescent="0.25">
      <c r="I44215" s="4"/>
      <c r="J44215" s="2"/>
      <c r="K44215" s="4"/>
      <c r="L44215" s="4"/>
    </row>
    <row r="44216" spans="9:12" s="3" customFormat="1" x14ac:dyDescent="0.25">
      <c r="I44216" s="4"/>
      <c r="J44216" s="2"/>
      <c r="K44216" s="4"/>
      <c r="L44216" s="4"/>
    </row>
    <row r="44217" spans="9:12" s="3" customFormat="1" x14ac:dyDescent="0.25">
      <c r="I44217" s="4"/>
      <c r="J44217" s="2"/>
      <c r="K44217" s="4"/>
      <c r="L44217" s="4"/>
    </row>
    <row r="44218" spans="9:12" s="3" customFormat="1" x14ac:dyDescent="0.25">
      <c r="I44218" s="4"/>
      <c r="J44218" s="2"/>
      <c r="K44218" s="4"/>
      <c r="L44218" s="4"/>
    </row>
    <row r="44219" spans="9:12" s="3" customFormat="1" x14ac:dyDescent="0.25">
      <c r="I44219" s="4"/>
      <c r="J44219" s="2"/>
      <c r="K44219" s="4"/>
      <c r="L44219" s="4"/>
    </row>
    <row r="44220" spans="9:12" s="3" customFormat="1" x14ac:dyDescent="0.25">
      <c r="I44220" s="4"/>
      <c r="J44220" s="2"/>
      <c r="K44220" s="4"/>
      <c r="L44220" s="4"/>
    </row>
    <row r="44221" spans="9:12" s="3" customFormat="1" x14ac:dyDescent="0.25">
      <c r="I44221" s="4"/>
      <c r="J44221" s="2"/>
      <c r="K44221" s="4"/>
      <c r="L44221" s="4"/>
    </row>
    <row r="44222" spans="9:12" s="3" customFormat="1" x14ac:dyDescent="0.25">
      <c r="I44222" s="4"/>
      <c r="J44222" s="2"/>
      <c r="K44222" s="4"/>
      <c r="L44222" s="4"/>
    </row>
    <row r="44223" spans="9:12" s="3" customFormat="1" x14ac:dyDescent="0.25">
      <c r="I44223" s="4"/>
      <c r="J44223" s="2"/>
      <c r="K44223" s="4"/>
      <c r="L44223" s="4"/>
    </row>
    <row r="44224" spans="9:12" s="3" customFormat="1" x14ac:dyDescent="0.25">
      <c r="I44224" s="4"/>
      <c r="J44224" s="2"/>
      <c r="K44224" s="4"/>
      <c r="L44224" s="4"/>
    </row>
    <row r="44225" spans="9:12" s="3" customFormat="1" x14ac:dyDescent="0.25">
      <c r="I44225" s="4"/>
      <c r="J44225" s="2"/>
      <c r="K44225" s="4"/>
      <c r="L44225" s="4"/>
    </row>
    <row r="44226" spans="9:12" s="3" customFormat="1" x14ac:dyDescent="0.25">
      <c r="I44226" s="4"/>
      <c r="J44226" s="2"/>
      <c r="K44226" s="4"/>
      <c r="L44226" s="4"/>
    </row>
    <row r="44227" spans="9:12" s="3" customFormat="1" x14ac:dyDescent="0.25">
      <c r="I44227" s="4"/>
      <c r="J44227" s="2"/>
      <c r="K44227" s="4"/>
      <c r="L44227" s="4"/>
    </row>
    <row r="44228" spans="9:12" s="3" customFormat="1" x14ac:dyDescent="0.25">
      <c r="I44228" s="4"/>
      <c r="J44228" s="2"/>
      <c r="K44228" s="4"/>
      <c r="L44228" s="4"/>
    </row>
    <row r="44229" spans="9:12" s="3" customFormat="1" x14ac:dyDescent="0.25">
      <c r="I44229" s="4"/>
      <c r="J44229" s="2"/>
      <c r="K44229" s="4"/>
      <c r="L44229" s="4"/>
    </row>
    <row r="44230" spans="9:12" s="3" customFormat="1" x14ac:dyDescent="0.25">
      <c r="I44230" s="4"/>
      <c r="J44230" s="2"/>
      <c r="K44230" s="4"/>
      <c r="L44230" s="4"/>
    </row>
    <row r="44231" spans="9:12" s="3" customFormat="1" x14ac:dyDescent="0.25">
      <c r="I44231" s="4"/>
      <c r="J44231" s="2"/>
      <c r="K44231" s="4"/>
      <c r="L44231" s="4"/>
    </row>
    <row r="44232" spans="9:12" s="3" customFormat="1" x14ac:dyDescent="0.25">
      <c r="I44232" s="4"/>
      <c r="J44232" s="2"/>
      <c r="K44232" s="4"/>
      <c r="L44232" s="4"/>
    </row>
    <row r="44233" spans="9:12" s="3" customFormat="1" x14ac:dyDescent="0.25">
      <c r="I44233" s="4"/>
      <c r="J44233" s="2"/>
      <c r="K44233" s="4"/>
      <c r="L44233" s="4"/>
    </row>
    <row r="44234" spans="9:12" s="3" customFormat="1" x14ac:dyDescent="0.25">
      <c r="I44234" s="4"/>
      <c r="J44234" s="2"/>
      <c r="K44234" s="4"/>
      <c r="L44234" s="4"/>
    </row>
    <row r="44235" spans="9:12" s="3" customFormat="1" x14ac:dyDescent="0.25">
      <c r="I44235" s="4"/>
      <c r="J44235" s="2"/>
      <c r="K44235" s="4"/>
      <c r="L44235" s="4"/>
    </row>
    <row r="44236" spans="9:12" s="3" customFormat="1" x14ac:dyDescent="0.25">
      <c r="I44236" s="4"/>
      <c r="J44236" s="2"/>
      <c r="K44236" s="4"/>
      <c r="L44236" s="4"/>
    </row>
    <row r="44237" spans="9:12" s="3" customFormat="1" x14ac:dyDescent="0.25">
      <c r="I44237" s="4"/>
      <c r="J44237" s="2"/>
      <c r="K44237" s="4"/>
      <c r="L44237" s="4"/>
    </row>
    <row r="44238" spans="9:12" s="3" customFormat="1" x14ac:dyDescent="0.25">
      <c r="I44238" s="4"/>
      <c r="J44238" s="2"/>
      <c r="K44238" s="4"/>
      <c r="L44238" s="4"/>
    </row>
    <row r="44239" spans="9:12" s="3" customFormat="1" x14ac:dyDescent="0.25">
      <c r="I44239" s="4"/>
      <c r="J44239" s="2"/>
      <c r="K44239" s="4"/>
      <c r="L44239" s="4"/>
    </row>
    <row r="44240" spans="9:12" s="3" customFormat="1" x14ac:dyDescent="0.25">
      <c r="I44240" s="4"/>
      <c r="J44240" s="2"/>
      <c r="K44240" s="4"/>
      <c r="L44240" s="4"/>
    </row>
    <row r="44241" spans="9:12" s="3" customFormat="1" x14ac:dyDescent="0.25">
      <c r="I44241" s="4"/>
      <c r="J44241" s="2"/>
      <c r="K44241" s="4"/>
      <c r="L44241" s="4"/>
    </row>
    <row r="44242" spans="9:12" s="3" customFormat="1" x14ac:dyDescent="0.25">
      <c r="I44242" s="4"/>
      <c r="J44242" s="2"/>
      <c r="K44242" s="4"/>
      <c r="L44242" s="4"/>
    </row>
    <row r="44243" spans="9:12" s="3" customFormat="1" x14ac:dyDescent="0.25">
      <c r="I44243" s="4"/>
      <c r="J44243" s="2"/>
      <c r="K44243" s="4"/>
      <c r="L44243" s="4"/>
    </row>
    <row r="44244" spans="9:12" s="3" customFormat="1" x14ac:dyDescent="0.25">
      <c r="I44244" s="4"/>
      <c r="J44244" s="2"/>
      <c r="K44244" s="4"/>
      <c r="L44244" s="4"/>
    </row>
    <row r="44245" spans="9:12" s="3" customFormat="1" x14ac:dyDescent="0.25">
      <c r="I44245" s="4"/>
      <c r="J44245" s="2"/>
      <c r="K44245" s="4"/>
      <c r="L44245" s="4"/>
    </row>
    <row r="44246" spans="9:12" s="3" customFormat="1" x14ac:dyDescent="0.25">
      <c r="I44246" s="4"/>
      <c r="J44246" s="2"/>
      <c r="K44246" s="4"/>
      <c r="L44246" s="4"/>
    </row>
    <row r="44247" spans="9:12" s="3" customFormat="1" x14ac:dyDescent="0.25">
      <c r="I44247" s="4"/>
      <c r="J44247" s="2"/>
      <c r="K44247" s="4"/>
      <c r="L44247" s="4"/>
    </row>
    <row r="44248" spans="9:12" s="3" customFormat="1" x14ac:dyDescent="0.25">
      <c r="I44248" s="4"/>
      <c r="J44248" s="2"/>
      <c r="K44248" s="4"/>
      <c r="L44248" s="4"/>
    </row>
    <row r="44249" spans="9:12" s="3" customFormat="1" x14ac:dyDescent="0.25">
      <c r="I44249" s="4"/>
      <c r="J44249" s="2"/>
      <c r="K44249" s="4"/>
      <c r="L44249" s="4"/>
    </row>
    <row r="44250" spans="9:12" s="3" customFormat="1" x14ac:dyDescent="0.25">
      <c r="I44250" s="4"/>
      <c r="J44250" s="2"/>
      <c r="K44250" s="4"/>
      <c r="L44250" s="4"/>
    </row>
    <row r="44251" spans="9:12" s="3" customFormat="1" x14ac:dyDescent="0.25">
      <c r="I44251" s="4"/>
      <c r="J44251" s="2"/>
      <c r="K44251" s="4"/>
      <c r="L44251" s="4"/>
    </row>
    <row r="44252" spans="9:12" s="3" customFormat="1" x14ac:dyDescent="0.25">
      <c r="I44252" s="4"/>
      <c r="J44252" s="2"/>
      <c r="K44252" s="4"/>
      <c r="L44252" s="4"/>
    </row>
    <row r="44253" spans="9:12" s="3" customFormat="1" x14ac:dyDescent="0.25">
      <c r="I44253" s="4"/>
      <c r="J44253" s="2"/>
      <c r="K44253" s="4"/>
      <c r="L44253" s="4"/>
    </row>
    <row r="44254" spans="9:12" s="3" customFormat="1" x14ac:dyDescent="0.25">
      <c r="I44254" s="4"/>
      <c r="J44254" s="2"/>
      <c r="K44254" s="4"/>
      <c r="L44254" s="4"/>
    </row>
    <row r="44255" spans="9:12" s="3" customFormat="1" x14ac:dyDescent="0.25">
      <c r="I44255" s="4"/>
      <c r="J44255" s="2"/>
      <c r="K44255" s="4"/>
      <c r="L44255" s="4"/>
    </row>
    <row r="44256" spans="9:12" s="3" customFormat="1" x14ac:dyDescent="0.25">
      <c r="I44256" s="4"/>
      <c r="J44256" s="2"/>
      <c r="K44256" s="4"/>
      <c r="L44256" s="4"/>
    </row>
    <row r="44257" spans="9:12" s="3" customFormat="1" x14ac:dyDescent="0.25">
      <c r="I44257" s="4"/>
      <c r="J44257" s="2"/>
      <c r="K44257" s="4"/>
      <c r="L44257" s="4"/>
    </row>
    <row r="44258" spans="9:12" s="3" customFormat="1" x14ac:dyDescent="0.25">
      <c r="I44258" s="4"/>
      <c r="J44258" s="2"/>
      <c r="K44258" s="4"/>
      <c r="L44258" s="4"/>
    </row>
    <row r="44259" spans="9:12" s="3" customFormat="1" x14ac:dyDescent="0.25">
      <c r="I44259" s="4"/>
      <c r="J44259" s="2"/>
      <c r="K44259" s="4"/>
      <c r="L44259" s="4"/>
    </row>
    <row r="44260" spans="9:12" s="3" customFormat="1" x14ac:dyDescent="0.25">
      <c r="I44260" s="4"/>
      <c r="J44260" s="2"/>
      <c r="K44260" s="4"/>
      <c r="L44260" s="4"/>
    </row>
    <row r="44261" spans="9:12" s="3" customFormat="1" x14ac:dyDescent="0.25">
      <c r="I44261" s="4"/>
      <c r="J44261" s="2"/>
      <c r="K44261" s="4"/>
      <c r="L44261" s="4"/>
    </row>
    <row r="44262" spans="9:12" s="3" customFormat="1" x14ac:dyDescent="0.25">
      <c r="I44262" s="4"/>
      <c r="J44262" s="2"/>
      <c r="K44262" s="4"/>
      <c r="L44262" s="4"/>
    </row>
    <row r="44263" spans="9:12" s="3" customFormat="1" x14ac:dyDescent="0.25">
      <c r="I44263" s="4"/>
      <c r="J44263" s="2"/>
      <c r="K44263" s="4"/>
      <c r="L44263" s="4"/>
    </row>
    <row r="44264" spans="9:12" s="3" customFormat="1" x14ac:dyDescent="0.25">
      <c r="I44264" s="4"/>
      <c r="J44264" s="2"/>
      <c r="K44264" s="4"/>
      <c r="L44264" s="4"/>
    </row>
    <row r="44265" spans="9:12" s="3" customFormat="1" x14ac:dyDescent="0.25">
      <c r="I44265" s="4"/>
      <c r="J44265" s="2"/>
      <c r="K44265" s="4"/>
      <c r="L44265" s="4"/>
    </row>
    <row r="44266" spans="9:12" s="3" customFormat="1" x14ac:dyDescent="0.25">
      <c r="I44266" s="4"/>
      <c r="J44266" s="2"/>
      <c r="K44266" s="4"/>
      <c r="L44266" s="4"/>
    </row>
    <row r="44267" spans="9:12" s="3" customFormat="1" x14ac:dyDescent="0.25">
      <c r="I44267" s="4"/>
      <c r="J44267" s="2"/>
      <c r="K44267" s="4"/>
      <c r="L44267" s="4"/>
    </row>
    <row r="44268" spans="9:12" s="3" customFormat="1" x14ac:dyDescent="0.25">
      <c r="I44268" s="4"/>
      <c r="J44268" s="2"/>
      <c r="K44268" s="4"/>
      <c r="L44268" s="4"/>
    </row>
    <row r="44269" spans="9:12" s="3" customFormat="1" x14ac:dyDescent="0.25">
      <c r="I44269" s="4"/>
      <c r="J44269" s="2"/>
      <c r="K44269" s="4"/>
      <c r="L44269" s="4"/>
    </row>
    <row r="44270" spans="9:12" s="3" customFormat="1" x14ac:dyDescent="0.25">
      <c r="I44270" s="4"/>
      <c r="J44270" s="2"/>
      <c r="K44270" s="4"/>
      <c r="L44270" s="4"/>
    </row>
    <row r="44271" spans="9:12" s="3" customFormat="1" x14ac:dyDescent="0.25">
      <c r="I44271" s="4"/>
      <c r="J44271" s="2"/>
      <c r="K44271" s="4"/>
      <c r="L44271" s="4"/>
    </row>
    <row r="44272" spans="9:12" s="3" customFormat="1" x14ac:dyDescent="0.25">
      <c r="I44272" s="4"/>
      <c r="J44272" s="2"/>
      <c r="K44272" s="4"/>
      <c r="L44272" s="4"/>
    </row>
    <row r="44273" spans="9:12" s="3" customFormat="1" x14ac:dyDescent="0.25">
      <c r="I44273" s="4"/>
      <c r="J44273" s="2"/>
      <c r="K44273" s="4"/>
      <c r="L44273" s="4"/>
    </row>
    <row r="44274" spans="9:12" s="3" customFormat="1" x14ac:dyDescent="0.25">
      <c r="I44274" s="4"/>
      <c r="J44274" s="2"/>
      <c r="K44274" s="4"/>
      <c r="L44274" s="4"/>
    </row>
    <row r="44275" spans="9:12" s="3" customFormat="1" x14ac:dyDescent="0.25">
      <c r="I44275" s="4"/>
      <c r="J44275" s="2"/>
      <c r="K44275" s="4"/>
      <c r="L44275" s="4"/>
    </row>
    <row r="44276" spans="9:12" s="3" customFormat="1" x14ac:dyDescent="0.25">
      <c r="I44276" s="4"/>
      <c r="J44276" s="2"/>
      <c r="K44276" s="4"/>
      <c r="L44276" s="4"/>
    </row>
    <row r="44277" spans="9:12" s="3" customFormat="1" x14ac:dyDescent="0.25">
      <c r="I44277" s="4"/>
      <c r="J44277" s="2"/>
      <c r="K44277" s="4"/>
      <c r="L44277" s="4"/>
    </row>
    <row r="44278" spans="9:12" s="3" customFormat="1" x14ac:dyDescent="0.25">
      <c r="I44278" s="4"/>
      <c r="J44278" s="2"/>
      <c r="K44278" s="4"/>
      <c r="L44278" s="4"/>
    </row>
    <row r="44279" spans="9:12" s="3" customFormat="1" x14ac:dyDescent="0.25">
      <c r="I44279" s="4"/>
      <c r="J44279" s="2"/>
      <c r="K44279" s="4"/>
      <c r="L44279" s="4"/>
    </row>
    <row r="44280" spans="9:12" s="3" customFormat="1" x14ac:dyDescent="0.25">
      <c r="I44280" s="4"/>
      <c r="J44280" s="2"/>
      <c r="K44280" s="4"/>
      <c r="L44280" s="4"/>
    </row>
    <row r="44281" spans="9:12" s="3" customFormat="1" x14ac:dyDescent="0.25">
      <c r="I44281" s="4"/>
      <c r="J44281" s="2"/>
      <c r="K44281" s="4"/>
      <c r="L44281" s="4"/>
    </row>
    <row r="44282" spans="9:12" s="3" customFormat="1" x14ac:dyDescent="0.25">
      <c r="I44282" s="4"/>
      <c r="J44282" s="2"/>
      <c r="K44282" s="4"/>
      <c r="L44282" s="4"/>
    </row>
    <row r="44283" spans="9:12" s="3" customFormat="1" x14ac:dyDescent="0.25">
      <c r="I44283" s="4"/>
      <c r="J44283" s="2"/>
      <c r="K44283" s="4"/>
      <c r="L44283" s="4"/>
    </row>
    <row r="44284" spans="9:12" s="3" customFormat="1" x14ac:dyDescent="0.25">
      <c r="I44284" s="4"/>
      <c r="J44284" s="2"/>
      <c r="K44284" s="4"/>
      <c r="L44284" s="4"/>
    </row>
    <row r="44285" spans="9:12" s="3" customFormat="1" x14ac:dyDescent="0.25">
      <c r="I44285" s="4"/>
      <c r="J44285" s="2"/>
      <c r="K44285" s="4"/>
      <c r="L44285" s="4"/>
    </row>
    <row r="44286" spans="9:12" s="3" customFormat="1" x14ac:dyDescent="0.25">
      <c r="I44286" s="4"/>
      <c r="J44286" s="2"/>
      <c r="K44286" s="4"/>
      <c r="L44286" s="4"/>
    </row>
    <row r="44287" spans="9:12" s="3" customFormat="1" x14ac:dyDescent="0.25">
      <c r="I44287" s="4"/>
      <c r="J44287" s="2"/>
      <c r="K44287" s="4"/>
      <c r="L44287" s="4"/>
    </row>
    <row r="44288" spans="9:12" s="3" customFormat="1" x14ac:dyDescent="0.25">
      <c r="I44288" s="4"/>
      <c r="J44288" s="2"/>
      <c r="K44288" s="4"/>
      <c r="L44288" s="4"/>
    </row>
    <row r="44289" spans="9:12" s="3" customFormat="1" x14ac:dyDescent="0.25">
      <c r="I44289" s="4"/>
      <c r="J44289" s="2"/>
      <c r="K44289" s="4"/>
      <c r="L44289" s="4"/>
    </row>
    <row r="44290" spans="9:12" s="3" customFormat="1" x14ac:dyDescent="0.25">
      <c r="I44290" s="4"/>
      <c r="J44290" s="2"/>
      <c r="K44290" s="4"/>
      <c r="L44290" s="4"/>
    </row>
    <row r="44291" spans="9:12" s="3" customFormat="1" x14ac:dyDescent="0.25">
      <c r="I44291" s="4"/>
      <c r="J44291" s="2"/>
      <c r="K44291" s="4"/>
      <c r="L44291" s="4"/>
    </row>
    <row r="44292" spans="9:12" s="3" customFormat="1" x14ac:dyDescent="0.25">
      <c r="I44292" s="4"/>
      <c r="J44292" s="2"/>
      <c r="K44292" s="4"/>
      <c r="L44292" s="4"/>
    </row>
    <row r="44293" spans="9:12" s="3" customFormat="1" x14ac:dyDescent="0.25">
      <c r="I44293" s="4"/>
      <c r="J44293" s="2"/>
      <c r="K44293" s="4"/>
      <c r="L44293" s="4"/>
    </row>
    <row r="44294" spans="9:12" s="3" customFormat="1" x14ac:dyDescent="0.25">
      <c r="I44294" s="4"/>
      <c r="J44294" s="2"/>
      <c r="K44294" s="4"/>
      <c r="L44294" s="4"/>
    </row>
    <row r="44295" spans="9:12" s="3" customFormat="1" x14ac:dyDescent="0.25">
      <c r="I44295" s="4"/>
      <c r="J44295" s="2"/>
      <c r="K44295" s="4"/>
      <c r="L44295" s="4"/>
    </row>
    <row r="44296" spans="9:12" s="3" customFormat="1" x14ac:dyDescent="0.25">
      <c r="I44296" s="4"/>
      <c r="J44296" s="2"/>
      <c r="K44296" s="4"/>
      <c r="L44296" s="4"/>
    </row>
    <row r="44297" spans="9:12" s="3" customFormat="1" x14ac:dyDescent="0.25">
      <c r="I44297" s="4"/>
      <c r="J44297" s="2"/>
      <c r="K44297" s="4"/>
      <c r="L44297" s="4"/>
    </row>
    <row r="44298" spans="9:12" s="3" customFormat="1" x14ac:dyDescent="0.25">
      <c r="I44298" s="4"/>
      <c r="J44298" s="2"/>
      <c r="K44298" s="4"/>
      <c r="L44298" s="4"/>
    </row>
    <row r="44299" spans="9:12" s="3" customFormat="1" x14ac:dyDescent="0.25">
      <c r="I44299" s="4"/>
      <c r="J44299" s="2"/>
      <c r="K44299" s="4"/>
      <c r="L44299" s="4"/>
    </row>
    <row r="44300" spans="9:12" s="3" customFormat="1" x14ac:dyDescent="0.25">
      <c r="I44300" s="4"/>
      <c r="J44300" s="2"/>
      <c r="K44300" s="4"/>
      <c r="L44300" s="4"/>
    </row>
    <row r="44301" spans="9:12" s="3" customFormat="1" x14ac:dyDescent="0.25">
      <c r="I44301" s="4"/>
      <c r="J44301" s="2"/>
      <c r="K44301" s="4"/>
      <c r="L44301" s="4"/>
    </row>
    <row r="44302" spans="9:12" s="3" customFormat="1" x14ac:dyDescent="0.25">
      <c r="I44302" s="4"/>
      <c r="J44302" s="2"/>
      <c r="K44302" s="4"/>
      <c r="L44302" s="4"/>
    </row>
    <row r="44303" spans="9:12" s="3" customFormat="1" x14ac:dyDescent="0.25">
      <c r="I44303" s="4"/>
      <c r="J44303" s="2"/>
      <c r="K44303" s="4"/>
      <c r="L44303" s="4"/>
    </row>
    <row r="44304" spans="9:12" s="3" customFormat="1" x14ac:dyDescent="0.25">
      <c r="I44304" s="4"/>
      <c r="J44304" s="2"/>
      <c r="K44304" s="4"/>
      <c r="L44304" s="4"/>
    </row>
    <row r="44305" spans="9:12" s="3" customFormat="1" x14ac:dyDescent="0.25">
      <c r="I44305" s="4"/>
      <c r="J44305" s="2"/>
      <c r="K44305" s="4"/>
      <c r="L44305" s="4"/>
    </row>
    <row r="44306" spans="9:12" s="3" customFormat="1" x14ac:dyDescent="0.25">
      <c r="I44306" s="4"/>
      <c r="J44306" s="2"/>
      <c r="K44306" s="4"/>
      <c r="L44306" s="4"/>
    </row>
    <row r="44307" spans="9:12" s="3" customFormat="1" x14ac:dyDescent="0.25">
      <c r="I44307" s="4"/>
      <c r="J44307" s="2"/>
      <c r="K44307" s="4"/>
      <c r="L44307" s="4"/>
    </row>
    <row r="44308" spans="9:12" s="3" customFormat="1" x14ac:dyDescent="0.25">
      <c r="I44308" s="4"/>
      <c r="J44308" s="2"/>
      <c r="K44308" s="4"/>
      <c r="L44308" s="4"/>
    </row>
    <row r="44309" spans="9:12" s="3" customFormat="1" x14ac:dyDescent="0.25">
      <c r="I44309" s="4"/>
      <c r="J44309" s="2"/>
      <c r="K44309" s="4"/>
      <c r="L44309" s="4"/>
    </row>
    <row r="44310" spans="9:12" s="3" customFormat="1" x14ac:dyDescent="0.25">
      <c r="I44310" s="4"/>
      <c r="J44310" s="2"/>
      <c r="K44310" s="4"/>
      <c r="L44310" s="4"/>
    </row>
    <row r="44311" spans="9:12" s="3" customFormat="1" x14ac:dyDescent="0.25">
      <c r="I44311" s="4"/>
      <c r="J44311" s="2"/>
      <c r="K44311" s="4"/>
      <c r="L44311" s="4"/>
    </row>
    <row r="44312" spans="9:12" s="3" customFormat="1" x14ac:dyDescent="0.25">
      <c r="I44312" s="4"/>
      <c r="J44312" s="2"/>
      <c r="K44312" s="4"/>
      <c r="L44312" s="4"/>
    </row>
    <row r="44313" spans="9:12" s="3" customFormat="1" x14ac:dyDescent="0.25">
      <c r="I44313" s="4"/>
      <c r="J44313" s="2"/>
      <c r="K44313" s="4"/>
      <c r="L44313" s="4"/>
    </row>
    <row r="44314" spans="9:12" s="3" customFormat="1" x14ac:dyDescent="0.25">
      <c r="I44314" s="4"/>
      <c r="J44314" s="2"/>
      <c r="K44314" s="4"/>
      <c r="L44314" s="4"/>
    </row>
    <row r="44315" spans="9:12" s="3" customFormat="1" x14ac:dyDescent="0.25">
      <c r="I44315" s="4"/>
      <c r="J44315" s="2"/>
      <c r="K44315" s="4"/>
      <c r="L44315" s="4"/>
    </row>
    <row r="44316" spans="9:12" s="3" customFormat="1" x14ac:dyDescent="0.25">
      <c r="I44316" s="4"/>
      <c r="J44316" s="2"/>
      <c r="K44316" s="4"/>
      <c r="L44316" s="4"/>
    </row>
    <row r="44317" spans="9:12" s="3" customFormat="1" x14ac:dyDescent="0.25">
      <c r="I44317" s="4"/>
      <c r="J44317" s="2"/>
      <c r="K44317" s="4"/>
      <c r="L44317" s="4"/>
    </row>
    <row r="44318" spans="9:12" s="3" customFormat="1" x14ac:dyDescent="0.25">
      <c r="I44318" s="4"/>
      <c r="J44318" s="2"/>
      <c r="K44318" s="4"/>
      <c r="L44318" s="4"/>
    </row>
    <row r="44319" spans="9:12" s="3" customFormat="1" x14ac:dyDescent="0.25">
      <c r="I44319" s="4"/>
      <c r="J44319" s="2"/>
      <c r="K44319" s="4"/>
      <c r="L44319" s="4"/>
    </row>
    <row r="44320" spans="9:12" s="3" customFormat="1" x14ac:dyDescent="0.25">
      <c r="I44320" s="4"/>
      <c r="J44320" s="2"/>
      <c r="K44320" s="4"/>
      <c r="L44320" s="4"/>
    </row>
    <row r="44321" spans="9:12" s="3" customFormat="1" x14ac:dyDescent="0.25">
      <c r="I44321" s="4"/>
      <c r="J44321" s="2"/>
      <c r="K44321" s="4"/>
      <c r="L44321" s="4"/>
    </row>
    <row r="44322" spans="9:12" s="3" customFormat="1" x14ac:dyDescent="0.25">
      <c r="I44322" s="4"/>
      <c r="J44322" s="2"/>
      <c r="K44322" s="4"/>
      <c r="L44322" s="4"/>
    </row>
    <row r="44323" spans="9:12" s="3" customFormat="1" x14ac:dyDescent="0.25">
      <c r="I44323" s="4"/>
      <c r="J44323" s="2"/>
      <c r="K44323" s="4"/>
      <c r="L44323" s="4"/>
    </row>
    <row r="44324" spans="9:12" s="3" customFormat="1" x14ac:dyDescent="0.25">
      <c r="I44324" s="4"/>
      <c r="J44324" s="2"/>
      <c r="K44324" s="4"/>
      <c r="L44324" s="4"/>
    </row>
    <row r="44325" spans="9:12" s="3" customFormat="1" x14ac:dyDescent="0.25">
      <c r="I44325" s="4"/>
      <c r="J44325" s="2"/>
      <c r="K44325" s="4"/>
      <c r="L44325" s="4"/>
    </row>
    <row r="44326" spans="9:12" s="3" customFormat="1" x14ac:dyDescent="0.25">
      <c r="I44326" s="4"/>
      <c r="J44326" s="2"/>
      <c r="K44326" s="4"/>
      <c r="L44326" s="4"/>
    </row>
    <row r="44327" spans="9:12" s="3" customFormat="1" x14ac:dyDescent="0.25">
      <c r="I44327" s="4"/>
      <c r="J44327" s="2"/>
      <c r="K44327" s="4"/>
      <c r="L44327" s="4"/>
    </row>
    <row r="44328" spans="9:12" s="3" customFormat="1" x14ac:dyDescent="0.25">
      <c r="I44328" s="4"/>
      <c r="J44328" s="2"/>
      <c r="K44328" s="4"/>
      <c r="L44328" s="4"/>
    </row>
    <row r="44329" spans="9:12" s="3" customFormat="1" x14ac:dyDescent="0.25">
      <c r="I44329" s="4"/>
      <c r="J44329" s="2"/>
      <c r="K44329" s="4"/>
      <c r="L44329" s="4"/>
    </row>
    <row r="44330" spans="9:12" s="3" customFormat="1" x14ac:dyDescent="0.25">
      <c r="I44330" s="4"/>
      <c r="J44330" s="2"/>
      <c r="K44330" s="4"/>
      <c r="L44330" s="4"/>
    </row>
    <row r="44331" spans="9:12" s="3" customFormat="1" x14ac:dyDescent="0.25">
      <c r="I44331" s="4"/>
      <c r="J44331" s="2"/>
      <c r="K44331" s="4"/>
      <c r="L44331" s="4"/>
    </row>
    <row r="44332" spans="9:12" s="3" customFormat="1" x14ac:dyDescent="0.25">
      <c r="I44332" s="4"/>
      <c r="J44332" s="2"/>
      <c r="K44332" s="4"/>
      <c r="L44332" s="4"/>
    </row>
    <row r="44333" spans="9:12" s="3" customFormat="1" x14ac:dyDescent="0.25">
      <c r="I44333" s="4"/>
      <c r="J44333" s="2"/>
      <c r="K44333" s="4"/>
      <c r="L44333" s="4"/>
    </row>
    <row r="44334" spans="9:12" s="3" customFormat="1" x14ac:dyDescent="0.25">
      <c r="I44334" s="4"/>
      <c r="J44334" s="2"/>
      <c r="K44334" s="4"/>
      <c r="L44334" s="4"/>
    </row>
    <row r="44335" spans="9:12" s="3" customFormat="1" x14ac:dyDescent="0.25">
      <c r="I44335" s="4"/>
      <c r="J44335" s="2"/>
      <c r="K44335" s="4"/>
      <c r="L44335" s="4"/>
    </row>
    <row r="44336" spans="9:12" s="3" customFormat="1" x14ac:dyDescent="0.25">
      <c r="I44336" s="4"/>
      <c r="J44336" s="2"/>
      <c r="K44336" s="4"/>
      <c r="L44336" s="4"/>
    </row>
    <row r="44337" spans="9:12" s="3" customFormat="1" x14ac:dyDescent="0.25">
      <c r="I44337" s="4"/>
      <c r="J44337" s="2"/>
      <c r="K44337" s="4"/>
      <c r="L44337" s="4"/>
    </row>
    <row r="44338" spans="9:12" s="3" customFormat="1" x14ac:dyDescent="0.25">
      <c r="I44338" s="4"/>
      <c r="J44338" s="2"/>
      <c r="K44338" s="4"/>
      <c r="L44338" s="4"/>
    </row>
    <row r="44339" spans="9:12" s="3" customFormat="1" x14ac:dyDescent="0.25">
      <c r="I44339" s="4"/>
      <c r="J44339" s="2"/>
      <c r="K44339" s="4"/>
      <c r="L44339" s="4"/>
    </row>
    <row r="44340" spans="9:12" s="3" customFormat="1" x14ac:dyDescent="0.25">
      <c r="I44340" s="4"/>
      <c r="J44340" s="2"/>
      <c r="K44340" s="4"/>
      <c r="L44340" s="4"/>
    </row>
    <row r="44341" spans="9:12" s="3" customFormat="1" x14ac:dyDescent="0.25">
      <c r="I44341" s="4"/>
      <c r="J44341" s="2"/>
      <c r="K44341" s="4"/>
      <c r="L44341" s="4"/>
    </row>
    <row r="44342" spans="9:12" s="3" customFormat="1" x14ac:dyDescent="0.25">
      <c r="I44342" s="4"/>
      <c r="J44342" s="2"/>
      <c r="K44342" s="4"/>
      <c r="L44342" s="4"/>
    </row>
    <row r="44343" spans="9:12" s="3" customFormat="1" x14ac:dyDescent="0.25">
      <c r="I44343" s="4"/>
      <c r="J44343" s="2"/>
      <c r="K44343" s="4"/>
      <c r="L44343" s="4"/>
    </row>
    <row r="44344" spans="9:12" s="3" customFormat="1" x14ac:dyDescent="0.25">
      <c r="I44344" s="4"/>
      <c r="J44344" s="2"/>
      <c r="K44344" s="4"/>
      <c r="L44344" s="4"/>
    </row>
    <row r="44345" spans="9:12" s="3" customFormat="1" x14ac:dyDescent="0.25">
      <c r="I44345" s="4"/>
      <c r="J44345" s="2"/>
      <c r="K44345" s="4"/>
      <c r="L44345" s="4"/>
    </row>
    <row r="44346" spans="9:12" s="3" customFormat="1" x14ac:dyDescent="0.25">
      <c r="I44346" s="4"/>
      <c r="J44346" s="2"/>
      <c r="K44346" s="4"/>
      <c r="L44346" s="4"/>
    </row>
    <row r="44347" spans="9:12" s="3" customFormat="1" x14ac:dyDescent="0.25">
      <c r="I44347" s="4"/>
      <c r="J44347" s="2"/>
      <c r="K44347" s="4"/>
      <c r="L44347" s="4"/>
    </row>
    <row r="44348" spans="9:12" s="3" customFormat="1" x14ac:dyDescent="0.25">
      <c r="I44348" s="4"/>
      <c r="J44348" s="2"/>
      <c r="K44348" s="4"/>
      <c r="L44348" s="4"/>
    </row>
    <row r="44349" spans="9:12" s="3" customFormat="1" x14ac:dyDescent="0.25">
      <c r="I44349" s="4"/>
      <c r="J44349" s="2"/>
      <c r="K44349" s="4"/>
      <c r="L44349" s="4"/>
    </row>
    <row r="44350" spans="9:12" s="3" customFormat="1" x14ac:dyDescent="0.25">
      <c r="I44350" s="4"/>
      <c r="J44350" s="2"/>
      <c r="K44350" s="4"/>
      <c r="L44350" s="4"/>
    </row>
    <row r="44351" spans="9:12" s="3" customFormat="1" x14ac:dyDescent="0.25">
      <c r="I44351" s="4"/>
      <c r="J44351" s="2"/>
      <c r="K44351" s="4"/>
      <c r="L44351" s="4"/>
    </row>
    <row r="44352" spans="9:12" s="3" customFormat="1" x14ac:dyDescent="0.25">
      <c r="I44352" s="4"/>
      <c r="J44352" s="2"/>
      <c r="K44352" s="4"/>
      <c r="L44352" s="4"/>
    </row>
    <row r="44353" spans="9:12" s="3" customFormat="1" x14ac:dyDescent="0.25">
      <c r="I44353" s="4"/>
      <c r="J44353" s="2"/>
      <c r="K44353" s="4"/>
      <c r="L44353" s="4"/>
    </row>
    <row r="44354" spans="9:12" s="3" customFormat="1" x14ac:dyDescent="0.25">
      <c r="I44354" s="4"/>
      <c r="J44354" s="2"/>
      <c r="K44354" s="4"/>
      <c r="L44354" s="4"/>
    </row>
    <row r="44355" spans="9:12" s="3" customFormat="1" x14ac:dyDescent="0.25">
      <c r="I44355" s="4"/>
      <c r="J44355" s="2"/>
      <c r="K44355" s="4"/>
      <c r="L44355" s="4"/>
    </row>
    <row r="44356" spans="9:12" s="3" customFormat="1" x14ac:dyDescent="0.25">
      <c r="I44356" s="4"/>
      <c r="J44356" s="2"/>
      <c r="K44356" s="4"/>
      <c r="L44356" s="4"/>
    </row>
    <row r="44357" spans="9:12" s="3" customFormat="1" x14ac:dyDescent="0.25">
      <c r="I44357" s="4"/>
      <c r="J44357" s="2"/>
      <c r="K44357" s="4"/>
      <c r="L44357" s="4"/>
    </row>
    <row r="44358" spans="9:12" s="3" customFormat="1" x14ac:dyDescent="0.25">
      <c r="I44358" s="4"/>
      <c r="J44358" s="2"/>
      <c r="K44358" s="4"/>
      <c r="L44358" s="4"/>
    </row>
    <row r="44359" spans="9:12" s="3" customFormat="1" x14ac:dyDescent="0.25">
      <c r="I44359" s="4"/>
      <c r="J44359" s="2"/>
      <c r="K44359" s="4"/>
      <c r="L44359" s="4"/>
    </row>
    <row r="44360" spans="9:12" s="3" customFormat="1" x14ac:dyDescent="0.25">
      <c r="I44360" s="4"/>
      <c r="J44360" s="2"/>
      <c r="K44360" s="4"/>
      <c r="L44360" s="4"/>
    </row>
    <row r="44361" spans="9:12" s="3" customFormat="1" x14ac:dyDescent="0.25">
      <c r="I44361" s="4"/>
      <c r="J44361" s="2"/>
      <c r="K44361" s="4"/>
      <c r="L44361" s="4"/>
    </row>
    <row r="44362" spans="9:12" s="3" customFormat="1" x14ac:dyDescent="0.25">
      <c r="I44362" s="4"/>
      <c r="J44362" s="2"/>
      <c r="K44362" s="4"/>
      <c r="L44362" s="4"/>
    </row>
    <row r="44363" spans="9:12" s="3" customFormat="1" x14ac:dyDescent="0.25">
      <c r="I44363" s="4"/>
      <c r="J44363" s="2"/>
      <c r="K44363" s="4"/>
      <c r="L44363" s="4"/>
    </row>
    <row r="44364" spans="9:12" s="3" customFormat="1" x14ac:dyDescent="0.25">
      <c r="I44364" s="4"/>
      <c r="J44364" s="2"/>
      <c r="K44364" s="4"/>
      <c r="L44364" s="4"/>
    </row>
    <row r="44365" spans="9:12" s="3" customFormat="1" x14ac:dyDescent="0.25">
      <c r="I44365" s="4"/>
      <c r="J44365" s="2"/>
      <c r="K44365" s="4"/>
      <c r="L44365" s="4"/>
    </row>
    <row r="44366" spans="9:12" s="3" customFormat="1" x14ac:dyDescent="0.25">
      <c r="I44366" s="4"/>
      <c r="J44366" s="2"/>
      <c r="K44366" s="4"/>
      <c r="L44366" s="4"/>
    </row>
    <row r="44367" spans="9:12" s="3" customFormat="1" x14ac:dyDescent="0.25">
      <c r="I44367" s="4"/>
      <c r="J44367" s="2"/>
      <c r="K44367" s="4"/>
      <c r="L44367" s="4"/>
    </row>
    <row r="44368" spans="9:12" s="3" customFormat="1" x14ac:dyDescent="0.25">
      <c r="I44368" s="4"/>
      <c r="J44368" s="2"/>
      <c r="K44368" s="4"/>
      <c r="L44368" s="4"/>
    </row>
    <row r="44369" spans="9:12" s="3" customFormat="1" x14ac:dyDescent="0.25">
      <c r="I44369" s="4"/>
      <c r="J44369" s="2"/>
      <c r="K44369" s="4"/>
      <c r="L44369" s="4"/>
    </row>
    <row r="44370" spans="9:12" s="3" customFormat="1" x14ac:dyDescent="0.25">
      <c r="I44370" s="4"/>
      <c r="J44370" s="2"/>
      <c r="K44370" s="4"/>
      <c r="L44370" s="4"/>
    </row>
    <row r="44371" spans="9:12" s="3" customFormat="1" x14ac:dyDescent="0.25">
      <c r="I44371" s="4"/>
      <c r="J44371" s="2"/>
      <c r="K44371" s="4"/>
      <c r="L44371" s="4"/>
    </row>
    <row r="44372" spans="9:12" s="3" customFormat="1" x14ac:dyDescent="0.25">
      <c r="I44372" s="4"/>
      <c r="J44372" s="2"/>
      <c r="K44372" s="4"/>
      <c r="L44372" s="4"/>
    </row>
    <row r="44373" spans="9:12" s="3" customFormat="1" x14ac:dyDescent="0.25">
      <c r="I44373" s="4"/>
      <c r="J44373" s="2"/>
      <c r="K44373" s="4"/>
      <c r="L44373" s="4"/>
    </row>
    <row r="44374" spans="9:12" s="3" customFormat="1" x14ac:dyDescent="0.25">
      <c r="I44374" s="4"/>
      <c r="J44374" s="2"/>
      <c r="K44374" s="4"/>
      <c r="L44374" s="4"/>
    </row>
    <row r="44375" spans="9:12" s="3" customFormat="1" x14ac:dyDescent="0.25">
      <c r="I44375" s="4"/>
      <c r="J44375" s="2"/>
      <c r="K44375" s="4"/>
      <c r="L44375" s="4"/>
    </row>
    <row r="44376" spans="9:12" s="3" customFormat="1" x14ac:dyDescent="0.25">
      <c r="I44376" s="4"/>
      <c r="J44376" s="2"/>
      <c r="K44376" s="4"/>
      <c r="L44376" s="4"/>
    </row>
    <row r="44377" spans="9:12" s="3" customFormat="1" x14ac:dyDescent="0.25">
      <c r="I44377" s="4"/>
      <c r="J44377" s="2"/>
      <c r="K44377" s="4"/>
      <c r="L44377" s="4"/>
    </row>
    <row r="44378" spans="9:12" s="3" customFormat="1" x14ac:dyDescent="0.25">
      <c r="I44378" s="4"/>
      <c r="J44378" s="2"/>
      <c r="K44378" s="4"/>
      <c r="L44378" s="4"/>
    </row>
    <row r="44379" spans="9:12" s="3" customFormat="1" x14ac:dyDescent="0.25">
      <c r="I44379" s="4"/>
      <c r="J44379" s="2"/>
      <c r="K44379" s="4"/>
      <c r="L44379" s="4"/>
    </row>
    <row r="44380" spans="9:12" s="3" customFormat="1" x14ac:dyDescent="0.25">
      <c r="I44380" s="4"/>
      <c r="J44380" s="2"/>
      <c r="K44380" s="4"/>
      <c r="L44380" s="4"/>
    </row>
    <row r="44381" spans="9:12" s="3" customFormat="1" x14ac:dyDescent="0.25">
      <c r="I44381" s="4"/>
      <c r="J44381" s="2"/>
      <c r="K44381" s="4"/>
      <c r="L44381" s="4"/>
    </row>
    <row r="44382" spans="9:12" s="3" customFormat="1" x14ac:dyDescent="0.25">
      <c r="I44382" s="4"/>
      <c r="J44382" s="2"/>
      <c r="K44382" s="4"/>
      <c r="L44382" s="4"/>
    </row>
    <row r="44383" spans="9:12" s="3" customFormat="1" x14ac:dyDescent="0.25">
      <c r="I44383" s="4"/>
      <c r="J44383" s="2"/>
      <c r="K44383" s="4"/>
      <c r="L44383" s="4"/>
    </row>
    <row r="44384" spans="9:12" s="3" customFormat="1" x14ac:dyDescent="0.25">
      <c r="I44384" s="4"/>
      <c r="J44384" s="2"/>
      <c r="K44384" s="4"/>
      <c r="L44384" s="4"/>
    </row>
    <row r="44385" spans="9:12" s="3" customFormat="1" x14ac:dyDescent="0.25">
      <c r="I44385" s="4"/>
      <c r="J44385" s="2"/>
      <c r="K44385" s="4"/>
      <c r="L44385" s="4"/>
    </row>
    <row r="44386" spans="9:12" s="3" customFormat="1" x14ac:dyDescent="0.25">
      <c r="I44386" s="4"/>
      <c r="J44386" s="2"/>
      <c r="K44386" s="4"/>
      <c r="L44386" s="4"/>
    </row>
    <row r="44387" spans="9:12" s="3" customFormat="1" x14ac:dyDescent="0.25">
      <c r="I44387" s="4"/>
      <c r="J44387" s="2"/>
      <c r="K44387" s="4"/>
      <c r="L44387" s="4"/>
    </row>
    <row r="44388" spans="9:12" s="3" customFormat="1" x14ac:dyDescent="0.25">
      <c r="I44388" s="4"/>
      <c r="J44388" s="2"/>
      <c r="K44388" s="4"/>
      <c r="L44388" s="4"/>
    </row>
    <row r="44389" spans="9:12" s="3" customFormat="1" x14ac:dyDescent="0.25">
      <c r="I44389" s="4"/>
      <c r="J44389" s="2"/>
      <c r="K44389" s="4"/>
      <c r="L44389" s="4"/>
    </row>
    <row r="44390" spans="9:12" s="3" customFormat="1" x14ac:dyDescent="0.25">
      <c r="I44390" s="4"/>
      <c r="J44390" s="2"/>
      <c r="K44390" s="4"/>
      <c r="L44390" s="4"/>
    </row>
    <row r="44391" spans="9:12" s="3" customFormat="1" x14ac:dyDescent="0.25">
      <c r="I44391" s="4"/>
      <c r="J44391" s="2"/>
      <c r="K44391" s="4"/>
      <c r="L44391" s="4"/>
    </row>
    <row r="44392" spans="9:12" s="3" customFormat="1" x14ac:dyDescent="0.25">
      <c r="I44392" s="4"/>
      <c r="J44392" s="2"/>
      <c r="K44392" s="4"/>
      <c r="L44392" s="4"/>
    </row>
    <row r="44393" spans="9:12" s="3" customFormat="1" x14ac:dyDescent="0.25">
      <c r="I44393" s="4"/>
      <c r="J44393" s="2"/>
      <c r="K44393" s="4"/>
      <c r="L44393" s="4"/>
    </row>
    <row r="44394" spans="9:12" s="3" customFormat="1" x14ac:dyDescent="0.25">
      <c r="I44394" s="4"/>
      <c r="J44394" s="2"/>
      <c r="K44394" s="4"/>
      <c r="L44394" s="4"/>
    </row>
    <row r="44395" spans="9:12" s="3" customFormat="1" x14ac:dyDescent="0.25">
      <c r="I44395" s="4"/>
      <c r="J44395" s="2"/>
      <c r="K44395" s="4"/>
      <c r="L44395" s="4"/>
    </row>
    <row r="44396" spans="9:12" s="3" customFormat="1" x14ac:dyDescent="0.25">
      <c r="I44396" s="4"/>
      <c r="J44396" s="2"/>
      <c r="K44396" s="4"/>
      <c r="L44396" s="4"/>
    </row>
    <row r="44397" spans="9:12" s="3" customFormat="1" x14ac:dyDescent="0.25">
      <c r="I44397" s="4"/>
      <c r="J44397" s="2"/>
      <c r="K44397" s="4"/>
      <c r="L44397" s="4"/>
    </row>
    <row r="44398" spans="9:12" s="3" customFormat="1" x14ac:dyDescent="0.25">
      <c r="I44398" s="4"/>
      <c r="J44398" s="2"/>
      <c r="K44398" s="4"/>
      <c r="L44398" s="4"/>
    </row>
    <row r="44399" spans="9:12" s="3" customFormat="1" x14ac:dyDescent="0.25">
      <c r="I44399" s="4"/>
      <c r="J44399" s="2"/>
      <c r="K44399" s="4"/>
      <c r="L44399" s="4"/>
    </row>
    <row r="44400" spans="9:12" s="3" customFormat="1" x14ac:dyDescent="0.25">
      <c r="I44400" s="4"/>
      <c r="J44400" s="2"/>
      <c r="K44400" s="4"/>
      <c r="L44400" s="4"/>
    </row>
    <row r="44401" spans="9:12" s="3" customFormat="1" x14ac:dyDescent="0.25">
      <c r="I44401" s="4"/>
      <c r="J44401" s="2"/>
      <c r="K44401" s="4"/>
      <c r="L44401" s="4"/>
    </row>
    <row r="44402" spans="9:12" s="3" customFormat="1" x14ac:dyDescent="0.25">
      <c r="I44402" s="4"/>
      <c r="J44402" s="2"/>
      <c r="K44402" s="4"/>
      <c r="L44402" s="4"/>
    </row>
    <row r="44403" spans="9:12" s="3" customFormat="1" x14ac:dyDescent="0.25">
      <c r="I44403" s="4"/>
      <c r="J44403" s="2"/>
      <c r="K44403" s="4"/>
      <c r="L44403" s="4"/>
    </row>
    <row r="44404" spans="9:12" s="3" customFormat="1" x14ac:dyDescent="0.25">
      <c r="I44404" s="4"/>
      <c r="J44404" s="2"/>
      <c r="K44404" s="4"/>
      <c r="L44404" s="4"/>
    </row>
    <row r="44405" spans="9:12" s="3" customFormat="1" x14ac:dyDescent="0.25">
      <c r="I44405" s="4"/>
      <c r="J44405" s="2"/>
      <c r="K44405" s="4"/>
      <c r="L44405" s="4"/>
    </row>
    <row r="44406" spans="9:12" s="3" customFormat="1" x14ac:dyDescent="0.25">
      <c r="I44406" s="4"/>
      <c r="J44406" s="2"/>
      <c r="K44406" s="4"/>
      <c r="L44406" s="4"/>
    </row>
    <row r="44407" spans="9:12" s="3" customFormat="1" x14ac:dyDescent="0.25">
      <c r="I44407" s="4"/>
      <c r="J44407" s="2"/>
      <c r="K44407" s="4"/>
      <c r="L44407" s="4"/>
    </row>
    <row r="44408" spans="9:12" s="3" customFormat="1" x14ac:dyDescent="0.25">
      <c r="I44408" s="4"/>
      <c r="J44408" s="2"/>
      <c r="K44408" s="4"/>
      <c r="L44408" s="4"/>
    </row>
    <row r="44409" spans="9:12" s="3" customFormat="1" x14ac:dyDescent="0.25">
      <c r="I44409" s="4"/>
      <c r="J44409" s="2"/>
      <c r="K44409" s="4"/>
      <c r="L44409" s="4"/>
    </row>
    <row r="44410" spans="9:12" s="3" customFormat="1" x14ac:dyDescent="0.25">
      <c r="I44410" s="4"/>
      <c r="J44410" s="2"/>
      <c r="K44410" s="4"/>
      <c r="L44410" s="4"/>
    </row>
    <row r="44411" spans="9:12" s="3" customFormat="1" x14ac:dyDescent="0.25">
      <c r="I44411" s="4"/>
      <c r="J44411" s="2"/>
      <c r="K44411" s="4"/>
      <c r="L44411" s="4"/>
    </row>
    <row r="44412" spans="9:12" s="3" customFormat="1" x14ac:dyDescent="0.25">
      <c r="I44412" s="4"/>
      <c r="J44412" s="2"/>
      <c r="K44412" s="4"/>
      <c r="L44412" s="4"/>
    </row>
    <row r="44413" spans="9:12" s="3" customFormat="1" x14ac:dyDescent="0.25">
      <c r="I44413" s="4"/>
      <c r="J44413" s="2"/>
      <c r="K44413" s="4"/>
      <c r="L44413" s="4"/>
    </row>
    <row r="44414" spans="9:12" s="3" customFormat="1" x14ac:dyDescent="0.25">
      <c r="I44414" s="4"/>
      <c r="J44414" s="2"/>
      <c r="K44414" s="4"/>
      <c r="L44414" s="4"/>
    </row>
    <row r="44415" spans="9:12" s="3" customFormat="1" x14ac:dyDescent="0.25">
      <c r="I44415" s="4"/>
      <c r="J44415" s="2"/>
      <c r="K44415" s="4"/>
      <c r="L44415" s="4"/>
    </row>
    <row r="44416" spans="9:12" s="3" customFormat="1" x14ac:dyDescent="0.25">
      <c r="I44416" s="4"/>
      <c r="J44416" s="2"/>
      <c r="K44416" s="4"/>
      <c r="L44416" s="4"/>
    </row>
    <row r="44417" spans="9:12" s="3" customFormat="1" x14ac:dyDescent="0.25">
      <c r="I44417" s="4"/>
      <c r="J44417" s="2"/>
      <c r="K44417" s="4"/>
      <c r="L44417" s="4"/>
    </row>
    <row r="44418" spans="9:12" s="3" customFormat="1" x14ac:dyDescent="0.25">
      <c r="I44418" s="4"/>
      <c r="J44418" s="2"/>
      <c r="K44418" s="4"/>
      <c r="L44418" s="4"/>
    </row>
    <row r="44419" spans="9:12" s="3" customFormat="1" x14ac:dyDescent="0.25">
      <c r="I44419" s="4"/>
      <c r="J44419" s="2"/>
      <c r="K44419" s="4"/>
      <c r="L44419" s="4"/>
    </row>
    <row r="44420" spans="9:12" s="3" customFormat="1" x14ac:dyDescent="0.25">
      <c r="I44420" s="4"/>
      <c r="J44420" s="2"/>
      <c r="K44420" s="4"/>
      <c r="L44420" s="4"/>
    </row>
    <row r="44421" spans="9:12" s="3" customFormat="1" x14ac:dyDescent="0.25">
      <c r="I44421" s="4"/>
      <c r="J44421" s="2"/>
      <c r="K44421" s="4"/>
      <c r="L44421" s="4"/>
    </row>
    <row r="44422" spans="9:12" s="3" customFormat="1" x14ac:dyDescent="0.25">
      <c r="I44422" s="4"/>
      <c r="J44422" s="2"/>
      <c r="K44422" s="4"/>
      <c r="L44422" s="4"/>
    </row>
    <row r="44423" spans="9:12" s="3" customFormat="1" x14ac:dyDescent="0.25">
      <c r="I44423" s="4"/>
      <c r="J44423" s="2"/>
      <c r="K44423" s="4"/>
      <c r="L44423" s="4"/>
    </row>
    <row r="44424" spans="9:12" s="3" customFormat="1" x14ac:dyDescent="0.25">
      <c r="I44424" s="4"/>
      <c r="J44424" s="2"/>
      <c r="K44424" s="4"/>
      <c r="L44424" s="4"/>
    </row>
    <row r="44425" spans="9:12" s="3" customFormat="1" x14ac:dyDescent="0.25">
      <c r="I44425" s="4"/>
      <c r="J44425" s="2"/>
      <c r="K44425" s="4"/>
      <c r="L44425" s="4"/>
    </row>
    <row r="44426" spans="9:12" s="3" customFormat="1" x14ac:dyDescent="0.25">
      <c r="I44426" s="4"/>
      <c r="J44426" s="2"/>
      <c r="K44426" s="4"/>
      <c r="L44426" s="4"/>
    </row>
    <row r="44427" spans="9:12" s="3" customFormat="1" x14ac:dyDescent="0.25">
      <c r="I44427" s="4"/>
      <c r="J44427" s="2"/>
      <c r="K44427" s="4"/>
      <c r="L44427" s="4"/>
    </row>
    <row r="44428" spans="9:12" s="3" customFormat="1" x14ac:dyDescent="0.25">
      <c r="I44428" s="4"/>
      <c r="J44428" s="2"/>
      <c r="K44428" s="4"/>
      <c r="L44428" s="4"/>
    </row>
    <row r="44429" spans="9:12" s="3" customFormat="1" x14ac:dyDescent="0.25">
      <c r="I44429" s="4"/>
      <c r="J44429" s="2"/>
      <c r="K44429" s="4"/>
      <c r="L44429" s="4"/>
    </row>
    <row r="44430" spans="9:12" s="3" customFormat="1" x14ac:dyDescent="0.25">
      <c r="I44430" s="4"/>
      <c r="J44430" s="2"/>
      <c r="K44430" s="4"/>
      <c r="L44430" s="4"/>
    </row>
    <row r="44431" spans="9:12" s="3" customFormat="1" x14ac:dyDescent="0.25">
      <c r="I44431" s="4"/>
      <c r="J44431" s="2"/>
      <c r="K44431" s="4"/>
      <c r="L44431" s="4"/>
    </row>
    <row r="44432" spans="9:12" s="3" customFormat="1" x14ac:dyDescent="0.25">
      <c r="I44432" s="4"/>
      <c r="J44432" s="2"/>
      <c r="K44432" s="4"/>
      <c r="L44432" s="4"/>
    </row>
    <row r="44433" spans="9:12" s="3" customFormat="1" x14ac:dyDescent="0.25">
      <c r="I44433" s="4"/>
      <c r="J44433" s="2"/>
      <c r="K44433" s="4"/>
      <c r="L44433" s="4"/>
    </row>
    <row r="44434" spans="9:12" s="3" customFormat="1" x14ac:dyDescent="0.25">
      <c r="I44434" s="4"/>
      <c r="J44434" s="2"/>
      <c r="K44434" s="4"/>
      <c r="L44434" s="4"/>
    </row>
    <row r="44435" spans="9:12" s="3" customFormat="1" x14ac:dyDescent="0.25">
      <c r="I44435" s="4"/>
      <c r="J44435" s="2"/>
      <c r="K44435" s="4"/>
      <c r="L44435" s="4"/>
    </row>
    <row r="44436" spans="9:12" s="3" customFormat="1" x14ac:dyDescent="0.25">
      <c r="I44436" s="4"/>
      <c r="J44436" s="2"/>
      <c r="K44436" s="4"/>
      <c r="L44436" s="4"/>
    </row>
    <row r="44437" spans="9:12" s="3" customFormat="1" x14ac:dyDescent="0.25">
      <c r="I44437" s="4"/>
      <c r="J44437" s="2"/>
      <c r="K44437" s="4"/>
      <c r="L44437" s="4"/>
    </row>
    <row r="44438" spans="9:12" s="3" customFormat="1" x14ac:dyDescent="0.25">
      <c r="I44438" s="4"/>
      <c r="J44438" s="2"/>
      <c r="K44438" s="4"/>
      <c r="L44438" s="4"/>
    </row>
    <row r="44439" spans="9:12" s="3" customFormat="1" x14ac:dyDescent="0.25">
      <c r="I44439" s="4"/>
      <c r="J44439" s="2"/>
      <c r="K44439" s="4"/>
      <c r="L44439" s="4"/>
    </row>
    <row r="44440" spans="9:12" s="3" customFormat="1" x14ac:dyDescent="0.25">
      <c r="I44440" s="4"/>
      <c r="J44440" s="2"/>
      <c r="K44440" s="4"/>
      <c r="L44440" s="4"/>
    </row>
    <row r="44441" spans="9:12" s="3" customFormat="1" x14ac:dyDescent="0.25">
      <c r="I44441" s="4"/>
      <c r="J44441" s="2"/>
      <c r="K44441" s="4"/>
      <c r="L44441" s="4"/>
    </row>
    <row r="44442" spans="9:12" s="3" customFormat="1" x14ac:dyDescent="0.25">
      <c r="I44442" s="4"/>
      <c r="J44442" s="2"/>
      <c r="K44442" s="4"/>
      <c r="L44442" s="4"/>
    </row>
    <row r="44443" spans="9:12" s="3" customFormat="1" x14ac:dyDescent="0.25">
      <c r="I44443" s="4"/>
      <c r="J44443" s="2"/>
      <c r="K44443" s="4"/>
      <c r="L44443" s="4"/>
    </row>
    <row r="44444" spans="9:12" s="3" customFormat="1" x14ac:dyDescent="0.25">
      <c r="I44444" s="4"/>
      <c r="J44444" s="2"/>
      <c r="K44444" s="4"/>
      <c r="L44444" s="4"/>
    </row>
    <row r="44445" spans="9:12" s="3" customFormat="1" x14ac:dyDescent="0.25">
      <c r="I44445" s="4"/>
      <c r="J44445" s="2"/>
      <c r="K44445" s="4"/>
      <c r="L44445" s="4"/>
    </row>
    <row r="44446" spans="9:12" s="3" customFormat="1" x14ac:dyDescent="0.25">
      <c r="I44446" s="4"/>
      <c r="J44446" s="2"/>
      <c r="K44446" s="4"/>
      <c r="L44446" s="4"/>
    </row>
    <row r="44447" spans="9:12" s="3" customFormat="1" x14ac:dyDescent="0.25">
      <c r="I44447" s="4"/>
      <c r="J44447" s="2"/>
      <c r="K44447" s="4"/>
      <c r="L44447" s="4"/>
    </row>
    <row r="44448" spans="9:12" s="3" customFormat="1" x14ac:dyDescent="0.25">
      <c r="I44448" s="4"/>
      <c r="J44448" s="2"/>
      <c r="K44448" s="4"/>
      <c r="L44448" s="4"/>
    </row>
    <row r="44449" spans="9:12" s="3" customFormat="1" x14ac:dyDescent="0.25">
      <c r="I44449" s="4"/>
      <c r="J44449" s="2"/>
      <c r="K44449" s="4"/>
      <c r="L44449" s="4"/>
    </row>
    <row r="44450" spans="9:12" s="3" customFormat="1" x14ac:dyDescent="0.25">
      <c r="I44450" s="4"/>
      <c r="J44450" s="2"/>
      <c r="K44450" s="4"/>
      <c r="L44450" s="4"/>
    </row>
    <row r="44451" spans="9:12" s="3" customFormat="1" x14ac:dyDescent="0.25">
      <c r="I44451" s="4"/>
      <c r="J44451" s="2"/>
      <c r="K44451" s="4"/>
      <c r="L44451" s="4"/>
    </row>
    <row r="44452" spans="9:12" s="3" customFormat="1" x14ac:dyDescent="0.25">
      <c r="I44452" s="4"/>
      <c r="J44452" s="2"/>
      <c r="K44452" s="4"/>
      <c r="L44452" s="4"/>
    </row>
    <row r="44453" spans="9:12" s="3" customFormat="1" x14ac:dyDescent="0.25">
      <c r="I44453" s="4"/>
      <c r="J44453" s="2"/>
      <c r="K44453" s="4"/>
      <c r="L44453" s="4"/>
    </row>
    <row r="44454" spans="9:12" s="3" customFormat="1" x14ac:dyDescent="0.25">
      <c r="I44454" s="4"/>
      <c r="J44454" s="2"/>
      <c r="K44454" s="4"/>
      <c r="L44454" s="4"/>
    </row>
    <row r="44455" spans="9:12" s="3" customFormat="1" x14ac:dyDescent="0.25">
      <c r="I44455" s="4"/>
      <c r="J44455" s="2"/>
      <c r="K44455" s="4"/>
      <c r="L44455" s="4"/>
    </row>
    <row r="44456" spans="9:12" s="3" customFormat="1" x14ac:dyDescent="0.25">
      <c r="I44456" s="4"/>
      <c r="J44456" s="2"/>
      <c r="K44456" s="4"/>
      <c r="L44456" s="4"/>
    </row>
    <row r="44457" spans="9:12" s="3" customFormat="1" x14ac:dyDescent="0.25">
      <c r="I44457" s="4"/>
      <c r="J44457" s="2"/>
      <c r="K44457" s="4"/>
      <c r="L44457" s="4"/>
    </row>
    <row r="44458" spans="9:12" s="3" customFormat="1" x14ac:dyDescent="0.25">
      <c r="I44458" s="4"/>
      <c r="J44458" s="2"/>
      <c r="K44458" s="4"/>
      <c r="L44458" s="4"/>
    </row>
    <row r="44459" spans="9:12" s="3" customFormat="1" x14ac:dyDescent="0.25">
      <c r="I44459" s="4"/>
      <c r="J44459" s="2"/>
      <c r="K44459" s="4"/>
      <c r="L44459" s="4"/>
    </row>
    <row r="44460" spans="9:12" s="3" customFormat="1" x14ac:dyDescent="0.25">
      <c r="I44460" s="4"/>
      <c r="J44460" s="2"/>
      <c r="K44460" s="4"/>
      <c r="L44460" s="4"/>
    </row>
    <row r="44461" spans="9:12" s="3" customFormat="1" x14ac:dyDescent="0.25">
      <c r="I44461" s="4"/>
      <c r="J44461" s="2"/>
      <c r="K44461" s="4"/>
      <c r="L44461" s="4"/>
    </row>
    <row r="44462" spans="9:12" s="3" customFormat="1" x14ac:dyDescent="0.25">
      <c r="I44462" s="4"/>
      <c r="J44462" s="2"/>
      <c r="K44462" s="4"/>
      <c r="L44462" s="4"/>
    </row>
    <row r="44463" spans="9:12" s="3" customFormat="1" x14ac:dyDescent="0.25">
      <c r="I44463" s="4"/>
      <c r="J44463" s="2"/>
      <c r="K44463" s="4"/>
      <c r="L44463" s="4"/>
    </row>
    <row r="44464" spans="9:12" s="3" customFormat="1" x14ac:dyDescent="0.25">
      <c r="I44464" s="4"/>
      <c r="J44464" s="2"/>
      <c r="K44464" s="4"/>
      <c r="L44464" s="4"/>
    </row>
    <row r="44465" spans="9:12" s="3" customFormat="1" x14ac:dyDescent="0.25">
      <c r="I44465" s="4"/>
      <c r="J44465" s="2"/>
      <c r="K44465" s="4"/>
      <c r="L44465" s="4"/>
    </row>
    <row r="44466" spans="9:12" s="3" customFormat="1" x14ac:dyDescent="0.25">
      <c r="I44466" s="4"/>
      <c r="J44466" s="2"/>
      <c r="K44466" s="4"/>
      <c r="L44466" s="4"/>
    </row>
    <row r="44467" spans="9:12" s="3" customFormat="1" x14ac:dyDescent="0.25">
      <c r="I44467" s="4"/>
      <c r="J44467" s="2"/>
      <c r="K44467" s="4"/>
      <c r="L44467" s="4"/>
    </row>
    <row r="44468" spans="9:12" s="3" customFormat="1" x14ac:dyDescent="0.25">
      <c r="I44468" s="4"/>
      <c r="J44468" s="2"/>
      <c r="K44468" s="4"/>
      <c r="L44468" s="4"/>
    </row>
    <row r="44469" spans="9:12" s="3" customFormat="1" x14ac:dyDescent="0.25">
      <c r="I44469" s="4"/>
      <c r="J44469" s="2"/>
      <c r="K44469" s="4"/>
      <c r="L44469" s="4"/>
    </row>
    <row r="44470" spans="9:12" s="3" customFormat="1" x14ac:dyDescent="0.25">
      <c r="I44470" s="4"/>
      <c r="J44470" s="2"/>
      <c r="K44470" s="4"/>
      <c r="L44470" s="4"/>
    </row>
    <row r="44471" spans="9:12" s="3" customFormat="1" x14ac:dyDescent="0.25">
      <c r="I44471" s="4"/>
      <c r="J44471" s="2"/>
      <c r="K44471" s="4"/>
      <c r="L44471" s="4"/>
    </row>
    <row r="44472" spans="9:12" s="3" customFormat="1" x14ac:dyDescent="0.25">
      <c r="I44472" s="4"/>
      <c r="J44472" s="2"/>
      <c r="K44472" s="4"/>
      <c r="L44472" s="4"/>
    </row>
    <row r="44473" spans="9:12" s="3" customFormat="1" x14ac:dyDescent="0.25">
      <c r="I44473" s="4"/>
      <c r="J44473" s="2"/>
      <c r="K44473" s="4"/>
      <c r="L44473" s="4"/>
    </row>
    <row r="44474" spans="9:12" s="3" customFormat="1" x14ac:dyDescent="0.25">
      <c r="I44474" s="4"/>
      <c r="J44474" s="2"/>
      <c r="K44474" s="4"/>
      <c r="L44474" s="4"/>
    </row>
    <row r="44475" spans="9:12" s="3" customFormat="1" x14ac:dyDescent="0.25">
      <c r="I44475" s="4"/>
      <c r="J44475" s="2"/>
      <c r="K44475" s="4"/>
      <c r="L44475" s="4"/>
    </row>
    <row r="44476" spans="9:12" s="3" customFormat="1" x14ac:dyDescent="0.25">
      <c r="I44476" s="4"/>
      <c r="J44476" s="2"/>
      <c r="K44476" s="4"/>
      <c r="L44476" s="4"/>
    </row>
    <row r="44477" spans="9:12" s="3" customFormat="1" x14ac:dyDescent="0.25">
      <c r="I44477" s="4"/>
      <c r="J44477" s="2"/>
      <c r="K44477" s="4"/>
      <c r="L44477" s="4"/>
    </row>
    <row r="44478" spans="9:12" s="3" customFormat="1" x14ac:dyDescent="0.25">
      <c r="I44478" s="4"/>
      <c r="J44478" s="2"/>
      <c r="K44478" s="4"/>
      <c r="L44478" s="4"/>
    </row>
    <row r="44479" spans="9:12" s="3" customFormat="1" x14ac:dyDescent="0.25">
      <c r="I44479" s="4"/>
      <c r="J44479" s="2"/>
      <c r="K44479" s="4"/>
      <c r="L44479" s="4"/>
    </row>
    <row r="44480" spans="9:12" s="3" customFormat="1" x14ac:dyDescent="0.25">
      <c r="I44480" s="4"/>
      <c r="J44480" s="2"/>
      <c r="K44480" s="4"/>
      <c r="L44480" s="4"/>
    </row>
    <row r="44481" spans="9:12" s="3" customFormat="1" x14ac:dyDescent="0.25">
      <c r="I44481" s="4"/>
      <c r="J44481" s="2"/>
      <c r="K44481" s="4"/>
      <c r="L44481" s="4"/>
    </row>
    <row r="44482" spans="9:12" s="3" customFormat="1" x14ac:dyDescent="0.25">
      <c r="I44482" s="4"/>
      <c r="J44482" s="2"/>
      <c r="K44482" s="4"/>
      <c r="L44482" s="4"/>
    </row>
    <row r="44483" spans="9:12" s="3" customFormat="1" x14ac:dyDescent="0.25">
      <c r="I44483" s="4"/>
      <c r="J44483" s="2"/>
      <c r="K44483" s="4"/>
      <c r="L44483" s="4"/>
    </row>
    <row r="44484" spans="9:12" s="3" customFormat="1" x14ac:dyDescent="0.25">
      <c r="I44484" s="4"/>
      <c r="J44484" s="2"/>
      <c r="K44484" s="4"/>
      <c r="L44484" s="4"/>
    </row>
    <row r="44485" spans="9:12" s="3" customFormat="1" x14ac:dyDescent="0.25">
      <c r="I44485" s="4"/>
      <c r="J44485" s="2"/>
      <c r="K44485" s="4"/>
      <c r="L44485" s="4"/>
    </row>
    <row r="44486" spans="9:12" s="3" customFormat="1" x14ac:dyDescent="0.25">
      <c r="I44486" s="4"/>
      <c r="J44486" s="2"/>
      <c r="K44486" s="4"/>
      <c r="L44486" s="4"/>
    </row>
    <row r="44487" spans="9:12" s="3" customFormat="1" x14ac:dyDescent="0.25">
      <c r="I44487" s="4"/>
      <c r="J44487" s="2"/>
      <c r="K44487" s="4"/>
      <c r="L44487" s="4"/>
    </row>
    <row r="44488" spans="9:12" s="3" customFormat="1" x14ac:dyDescent="0.25">
      <c r="I44488" s="4"/>
      <c r="J44488" s="2"/>
      <c r="K44488" s="4"/>
      <c r="L44488" s="4"/>
    </row>
    <row r="44489" spans="9:12" s="3" customFormat="1" x14ac:dyDescent="0.25">
      <c r="I44489" s="4"/>
      <c r="J44489" s="2"/>
      <c r="K44489" s="4"/>
      <c r="L44489" s="4"/>
    </row>
    <row r="44490" spans="9:12" s="3" customFormat="1" x14ac:dyDescent="0.25">
      <c r="I44490" s="4"/>
      <c r="J44490" s="2"/>
      <c r="K44490" s="4"/>
      <c r="L44490" s="4"/>
    </row>
    <row r="44491" spans="9:12" s="3" customFormat="1" x14ac:dyDescent="0.25">
      <c r="I44491" s="4"/>
      <c r="J44491" s="2"/>
      <c r="K44491" s="4"/>
      <c r="L44491" s="4"/>
    </row>
    <row r="44492" spans="9:12" s="3" customFormat="1" x14ac:dyDescent="0.25">
      <c r="I44492" s="4"/>
      <c r="J44492" s="2"/>
      <c r="K44492" s="4"/>
      <c r="L44492" s="4"/>
    </row>
    <row r="44493" spans="9:12" s="3" customFormat="1" x14ac:dyDescent="0.25">
      <c r="I44493" s="4"/>
      <c r="J44493" s="2"/>
      <c r="K44493" s="4"/>
      <c r="L44493" s="4"/>
    </row>
    <row r="44494" spans="9:12" s="3" customFormat="1" x14ac:dyDescent="0.25">
      <c r="I44494" s="4"/>
      <c r="J44494" s="2"/>
      <c r="K44494" s="4"/>
      <c r="L44494" s="4"/>
    </row>
    <row r="44495" spans="9:12" s="3" customFormat="1" x14ac:dyDescent="0.25">
      <c r="I44495" s="4"/>
      <c r="J44495" s="2"/>
      <c r="K44495" s="4"/>
      <c r="L44495" s="4"/>
    </row>
    <row r="44496" spans="9:12" s="3" customFormat="1" x14ac:dyDescent="0.25">
      <c r="I44496" s="4"/>
      <c r="J44496" s="2"/>
      <c r="K44496" s="4"/>
      <c r="L44496" s="4"/>
    </row>
    <row r="44497" spans="9:12" s="3" customFormat="1" x14ac:dyDescent="0.25">
      <c r="I44497" s="4"/>
      <c r="J44497" s="2"/>
      <c r="K44497" s="4"/>
      <c r="L44497" s="4"/>
    </row>
    <row r="44498" spans="9:12" s="3" customFormat="1" x14ac:dyDescent="0.25">
      <c r="I44498" s="4"/>
      <c r="J44498" s="2"/>
      <c r="K44498" s="4"/>
      <c r="L44498" s="4"/>
    </row>
    <row r="44499" spans="9:12" s="3" customFormat="1" x14ac:dyDescent="0.25">
      <c r="I44499" s="4"/>
      <c r="J44499" s="2"/>
      <c r="K44499" s="4"/>
      <c r="L44499" s="4"/>
    </row>
    <row r="44500" spans="9:12" s="3" customFormat="1" x14ac:dyDescent="0.25">
      <c r="I44500" s="4"/>
      <c r="J44500" s="2"/>
      <c r="K44500" s="4"/>
      <c r="L44500" s="4"/>
    </row>
    <row r="44501" spans="9:12" s="3" customFormat="1" x14ac:dyDescent="0.25">
      <c r="I44501" s="4"/>
      <c r="J44501" s="2"/>
      <c r="K44501" s="4"/>
      <c r="L44501" s="4"/>
    </row>
    <row r="44502" spans="9:12" s="3" customFormat="1" x14ac:dyDescent="0.25">
      <c r="I44502" s="4"/>
      <c r="J44502" s="2"/>
      <c r="K44502" s="4"/>
      <c r="L44502" s="4"/>
    </row>
    <row r="44503" spans="9:12" s="3" customFormat="1" x14ac:dyDescent="0.25">
      <c r="I44503" s="4"/>
      <c r="J44503" s="2"/>
      <c r="K44503" s="4"/>
      <c r="L44503" s="4"/>
    </row>
    <row r="44504" spans="9:12" s="3" customFormat="1" x14ac:dyDescent="0.25">
      <c r="I44504" s="4"/>
      <c r="J44504" s="2"/>
      <c r="K44504" s="4"/>
      <c r="L44504" s="4"/>
    </row>
    <row r="44505" spans="9:12" s="3" customFormat="1" x14ac:dyDescent="0.25">
      <c r="I44505" s="4"/>
      <c r="J44505" s="2"/>
      <c r="K44505" s="4"/>
      <c r="L44505" s="4"/>
    </row>
    <row r="44506" spans="9:12" s="3" customFormat="1" x14ac:dyDescent="0.25">
      <c r="I44506" s="4"/>
      <c r="J44506" s="2"/>
      <c r="K44506" s="4"/>
      <c r="L44506" s="4"/>
    </row>
    <row r="44507" spans="9:12" s="3" customFormat="1" x14ac:dyDescent="0.25">
      <c r="I44507" s="4"/>
      <c r="J44507" s="2"/>
      <c r="K44507" s="4"/>
      <c r="L44507" s="4"/>
    </row>
    <row r="44508" spans="9:12" s="3" customFormat="1" x14ac:dyDescent="0.25">
      <c r="I44508" s="4"/>
      <c r="J44508" s="2"/>
      <c r="K44508" s="4"/>
      <c r="L44508" s="4"/>
    </row>
    <row r="44509" spans="9:12" s="3" customFormat="1" x14ac:dyDescent="0.25">
      <c r="I44509" s="4"/>
      <c r="J44509" s="2"/>
      <c r="K44509" s="4"/>
      <c r="L44509" s="4"/>
    </row>
    <row r="44510" spans="9:12" s="3" customFormat="1" x14ac:dyDescent="0.25">
      <c r="I44510" s="4"/>
      <c r="J44510" s="2"/>
      <c r="K44510" s="4"/>
      <c r="L44510" s="4"/>
    </row>
    <row r="44511" spans="9:12" s="3" customFormat="1" x14ac:dyDescent="0.25">
      <c r="I44511" s="4"/>
      <c r="J44511" s="2"/>
      <c r="K44511" s="4"/>
      <c r="L44511" s="4"/>
    </row>
    <row r="44512" spans="9:12" s="3" customFormat="1" x14ac:dyDescent="0.25">
      <c r="I44512" s="4"/>
      <c r="J44512" s="2"/>
      <c r="K44512" s="4"/>
      <c r="L44512" s="4"/>
    </row>
    <row r="44513" spans="9:12" s="3" customFormat="1" x14ac:dyDescent="0.25">
      <c r="I44513" s="4"/>
      <c r="J44513" s="2"/>
      <c r="K44513" s="4"/>
      <c r="L44513" s="4"/>
    </row>
    <row r="44514" spans="9:12" s="3" customFormat="1" x14ac:dyDescent="0.25">
      <c r="I44514" s="4"/>
      <c r="J44514" s="2"/>
      <c r="K44514" s="4"/>
      <c r="L44514" s="4"/>
    </row>
    <row r="44515" spans="9:12" s="3" customFormat="1" x14ac:dyDescent="0.25">
      <c r="I44515" s="4"/>
      <c r="J44515" s="2"/>
      <c r="K44515" s="4"/>
      <c r="L44515" s="4"/>
    </row>
    <row r="44516" spans="9:12" s="3" customFormat="1" x14ac:dyDescent="0.25">
      <c r="I44516" s="4"/>
      <c r="J44516" s="2"/>
      <c r="K44516" s="4"/>
      <c r="L44516" s="4"/>
    </row>
    <row r="44517" spans="9:12" s="3" customFormat="1" x14ac:dyDescent="0.25">
      <c r="I44517" s="4"/>
      <c r="J44517" s="2"/>
      <c r="K44517" s="4"/>
      <c r="L44517" s="4"/>
    </row>
    <row r="44518" spans="9:12" s="3" customFormat="1" x14ac:dyDescent="0.25">
      <c r="I44518" s="4"/>
      <c r="J44518" s="2"/>
      <c r="K44518" s="4"/>
      <c r="L44518" s="4"/>
    </row>
    <row r="44519" spans="9:12" s="3" customFormat="1" x14ac:dyDescent="0.25">
      <c r="I44519" s="4"/>
      <c r="J44519" s="2"/>
      <c r="K44519" s="4"/>
      <c r="L44519" s="4"/>
    </row>
    <row r="44520" spans="9:12" s="3" customFormat="1" x14ac:dyDescent="0.25">
      <c r="I44520" s="4"/>
      <c r="J44520" s="2"/>
      <c r="K44520" s="4"/>
      <c r="L44520" s="4"/>
    </row>
    <row r="44521" spans="9:12" s="3" customFormat="1" x14ac:dyDescent="0.25">
      <c r="I44521" s="4"/>
      <c r="J44521" s="2"/>
      <c r="K44521" s="4"/>
      <c r="L44521" s="4"/>
    </row>
    <row r="44522" spans="9:12" s="3" customFormat="1" x14ac:dyDescent="0.25">
      <c r="I44522" s="4"/>
      <c r="J44522" s="2"/>
      <c r="K44522" s="4"/>
      <c r="L44522" s="4"/>
    </row>
    <row r="44523" spans="9:12" s="3" customFormat="1" x14ac:dyDescent="0.25">
      <c r="I44523" s="4"/>
      <c r="J44523" s="2"/>
      <c r="K44523" s="4"/>
      <c r="L44523" s="4"/>
    </row>
    <row r="44524" spans="9:12" s="3" customFormat="1" x14ac:dyDescent="0.25">
      <c r="I44524" s="4"/>
      <c r="J44524" s="2"/>
      <c r="K44524" s="4"/>
      <c r="L44524" s="4"/>
    </row>
    <row r="44525" spans="9:12" s="3" customFormat="1" x14ac:dyDescent="0.25">
      <c r="I44525" s="4"/>
      <c r="J44525" s="2"/>
      <c r="K44525" s="4"/>
      <c r="L44525" s="4"/>
    </row>
    <row r="44526" spans="9:12" s="3" customFormat="1" x14ac:dyDescent="0.25">
      <c r="I44526" s="4"/>
      <c r="J44526" s="2"/>
      <c r="K44526" s="4"/>
      <c r="L44526" s="4"/>
    </row>
    <row r="44527" spans="9:12" s="3" customFormat="1" x14ac:dyDescent="0.25">
      <c r="I44527" s="4"/>
      <c r="J44527" s="2"/>
      <c r="K44527" s="4"/>
      <c r="L44527" s="4"/>
    </row>
    <row r="44528" spans="9:12" s="3" customFormat="1" x14ac:dyDescent="0.25">
      <c r="I44528" s="4"/>
      <c r="J44528" s="2"/>
      <c r="K44528" s="4"/>
      <c r="L44528" s="4"/>
    </row>
    <row r="44529" spans="9:12" s="3" customFormat="1" x14ac:dyDescent="0.25">
      <c r="I44529" s="4"/>
      <c r="J44529" s="2"/>
      <c r="K44529" s="4"/>
      <c r="L44529" s="4"/>
    </row>
    <row r="44530" spans="9:12" s="3" customFormat="1" x14ac:dyDescent="0.25">
      <c r="I44530" s="4"/>
      <c r="J44530" s="2"/>
      <c r="K44530" s="4"/>
      <c r="L44530" s="4"/>
    </row>
    <row r="44531" spans="9:12" s="3" customFormat="1" x14ac:dyDescent="0.25">
      <c r="I44531" s="4"/>
      <c r="J44531" s="2"/>
      <c r="K44531" s="4"/>
      <c r="L44531" s="4"/>
    </row>
    <row r="44532" spans="9:12" s="3" customFormat="1" x14ac:dyDescent="0.25">
      <c r="I44532" s="4"/>
      <c r="J44532" s="2"/>
      <c r="K44532" s="4"/>
      <c r="L44532" s="4"/>
    </row>
    <row r="44533" spans="9:12" s="3" customFormat="1" x14ac:dyDescent="0.25">
      <c r="I44533" s="4"/>
      <c r="J44533" s="2"/>
      <c r="K44533" s="4"/>
      <c r="L44533" s="4"/>
    </row>
    <row r="44534" spans="9:12" s="3" customFormat="1" x14ac:dyDescent="0.25">
      <c r="I44534" s="4"/>
      <c r="J44534" s="2"/>
      <c r="K44534" s="4"/>
      <c r="L44534" s="4"/>
    </row>
    <row r="44535" spans="9:12" s="3" customFormat="1" x14ac:dyDescent="0.25">
      <c r="I44535" s="4"/>
      <c r="J44535" s="2"/>
      <c r="K44535" s="4"/>
      <c r="L44535" s="4"/>
    </row>
    <row r="44536" spans="9:12" s="3" customFormat="1" x14ac:dyDescent="0.25">
      <c r="I44536" s="4"/>
      <c r="J44536" s="2"/>
      <c r="K44536" s="4"/>
      <c r="L44536" s="4"/>
    </row>
    <row r="44537" spans="9:12" s="3" customFormat="1" x14ac:dyDescent="0.25">
      <c r="I44537" s="4"/>
      <c r="J44537" s="2"/>
      <c r="K44537" s="4"/>
      <c r="L44537" s="4"/>
    </row>
    <row r="44538" spans="9:12" s="3" customFormat="1" x14ac:dyDescent="0.25">
      <c r="I44538" s="4"/>
      <c r="J44538" s="2"/>
      <c r="K44538" s="4"/>
      <c r="L44538" s="4"/>
    </row>
    <row r="44539" spans="9:12" s="3" customFormat="1" x14ac:dyDescent="0.25">
      <c r="I44539" s="4"/>
      <c r="J44539" s="2"/>
      <c r="K44539" s="4"/>
      <c r="L44539" s="4"/>
    </row>
    <row r="44540" spans="9:12" s="3" customFormat="1" x14ac:dyDescent="0.25">
      <c r="I44540" s="4"/>
      <c r="J44540" s="2"/>
      <c r="K44540" s="4"/>
      <c r="L44540" s="4"/>
    </row>
    <row r="44541" spans="9:12" s="3" customFormat="1" x14ac:dyDescent="0.25">
      <c r="I44541" s="4"/>
      <c r="J44541" s="2"/>
      <c r="K44541" s="4"/>
      <c r="L44541" s="4"/>
    </row>
    <row r="44542" spans="9:12" s="3" customFormat="1" x14ac:dyDescent="0.25">
      <c r="I44542" s="4"/>
      <c r="J44542" s="2"/>
      <c r="K44542" s="4"/>
      <c r="L44542" s="4"/>
    </row>
    <row r="44543" spans="9:12" s="3" customFormat="1" x14ac:dyDescent="0.25">
      <c r="I44543" s="4"/>
      <c r="J44543" s="2"/>
      <c r="K44543" s="4"/>
      <c r="L44543" s="4"/>
    </row>
    <row r="44544" spans="9:12" s="3" customFormat="1" x14ac:dyDescent="0.25">
      <c r="I44544" s="4"/>
      <c r="J44544" s="2"/>
      <c r="K44544" s="4"/>
      <c r="L44544" s="4"/>
    </row>
    <row r="44545" spans="9:12" s="3" customFormat="1" x14ac:dyDescent="0.25">
      <c r="I44545" s="4"/>
      <c r="J44545" s="2"/>
      <c r="K44545" s="4"/>
      <c r="L44545" s="4"/>
    </row>
    <row r="44546" spans="9:12" s="3" customFormat="1" x14ac:dyDescent="0.25">
      <c r="I44546" s="4"/>
      <c r="J44546" s="2"/>
      <c r="K44546" s="4"/>
      <c r="L44546" s="4"/>
    </row>
    <row r="44547" spans="9:12" s="3" customFormat="1" x14ac:dyDescent="0.25">
      <c r="I44547" s="4"/>
      <c r="J44547" s="2"/>
      <c r="K44547" s="4"/>
      <c r="L44547" s="4"/>
    </row>
    <row r="44548" spans="9:12" s="3" customFormat="1" x14ac:dyDescent="0.25">
      <c r="I44548" s="4"/>
      <c r="J44548" s="2"/>
      <c r="K44548" s="4"/>
      <c r="L44548" s="4"/>
    </row>
    <row r="44549" spans="9:12" s="3" customFormat="1" x14ac:dyDescent="0.25">
      <c r="I44549" s="4"/>
      <c r="J44549" s="2"/>
      <c r="K44549" s="4"/>
      <c r="L44549" s="4"/>
    </row>
    <row r="44550" spans="9:12" s="3" customFormat="1" x14ac:dyDescent="0.25">
      <c r="I44550" s="4"/>
      <c r="J44550" s="2"/>
      <c r="K44550" s="4"/>
      <c r="L44550" s="4"/>
    </row>
    <row r="44551" spans="9:12" s="3" customFormat="1" x14ac:dyDescent="0.25">
      <c r="I44551" s="4"/>
      <c r="J44551" s="2"/>
      <c r="K44551" s="4"/>
      <c r="L44551" s="4"/>
    </row>
    <row r="44552" spans="9:12" s="3" customFormat="1" x14ac:dyDescent="0.25">
      <c r="I44552" s="4"/>
      <c r="J44552" s="2"/>
      <c r="K44552" s="4"/>
      <c r="L44552" s="4"/>
    </row>
    <row r="44553" spans="9:12" s="3" customFormat="1" x14ac:dyDescent="0.25">
      <c r="I44553" s="4"/>
      <c r="J44553" s="2"/>
      <c r="K44553" s="4"/>
      <c r="L44553" s="4"/>
    </row>
    <row r="44554" spans="9:12" s="3" customFormat="1" x14ac:dyDescent="0.25">
      <c r="I44554" s="4"/>
      <c r="J44554" s="2"/>
      <c r="K44554" s="4"/>
      <c r="L44554" s="4"/>
    </row>
    <row r="44555" spans="9:12" s="3" customFormat="1" x14ac:dyDescent="0.25">
      <c r="I44555" s="4"/>
      <c r="J44555" s="2"/>
      <c r="K44555" s="4"/>
      <c r="L44555" s="4"/>
    </row>
    <row r="44556" spans="9:12" s="3" customFormat="1" x14ac:dyDescent="0.25">
      <c r="I44556" s="4"/>
      <c r="J44556" s="2"/>
      <c r="K44556" s="4"/>
      <c r="L44556" s="4"/>
    </row>
    <row r="44557" spans="9:12" s="3" customFormat="1" x14ac:dyDescent="0.25">
      <c r="I44557" s="4"/>
      <c r="J44557" s="2"/>
      <c r="K44557" s="4"/>
      <c r="L44557" s="4"/>
    </row>
    <row r="44558" spans="9:12" s="3" customFormat="1" x14ac:dyDescent="0.25">
      <c r="I44558" s="4"/>
      <c r="J44558" s="2"/>
      <c r="K44558" s="4"/>
      <c r="L44558" s="4"/>
    </row>
    <row r="44559" spans="9:12" s="3" customFormat="1" x14ac:dyDescent="0.25">
      <c r="I44559" s="4"/>
      <c r="J44559" s="2"/>
      <c r="K44559" s="4"/>
      <c r="L44559" s="4"/>
    </row>
    <row r="44560" spans="9:12" s="3" customFormat="1" x14ac:dyDescent="0.25">
      <c r="I44560" s="4"/>
      <c r="J44560" s="2"/>
      <c r="K44560" s="4"/>
      <c r="L44560" s="4"/>
    </row>
    <row r="44561" spans="9:12" s="3" customFormat="1" x14ac:dyDescent="0.25">
      <c r="I44561" s="4"/>
      <c r="J44561" s="2"/>
      <c r="K44561" s="4"/>
      <c r="L44561" s="4"/>
    </row>
    <row r="44562" spans="9:12" s="3" customFormat="1" x14ac:dyDescent="0.25">
      <c r="I44562" s="4"/>
      <c r="J44562" s="2"/>
      <c r="K44562" s="4"/>
      <c r="L44562" s="4"/>
    </row>
    <row r="44563" spans="9:12" s="3" customFormat="1" x14ac:dyDescent="0.25">
      <c r="I44563" s="4"/>
      <c r="J44563" s="2"/>
      <c r="K44563" s="4"/>
      <c r="L44563" s="4"/>
    </row>
    <row r="44564" spans="9:12" s="3" customFormat="1" x14ac:dyDescent="0.25">
      <c r="I44564" s="4"/>
      <c r="J44564" s="2"/>
      <c r="K44564" s="4"/>
      <c r="L44564" s="4"/>
    </row>
    <row r="44565" spans="9:12" s="3" customFormat="1" x14ac:dyDescent="0.25">
      <c r="I44565" s="4"/>
      <c r="J44565" s="2"/>
      <c r="K44565" s="4"/>
      <c r="L44565" s="4"/>
    </row>
    <row r="44566" spans="9:12" s="3" customFormat="1" x14ac:dyDescent="0.25">
      <c r="I44566" s="4"/>
      <c r="J44566" s="2"/>
      <c r="K44566" s="4"/>
      <c r="L44566" s="4"/>
    </row>
    <row r="44567" spans="9:12" s="3" customFormat="1" x14ac:dyDescent="0.25">
      <c r="I44567" s="4"/>
      <c r="J44567" s="2"/>
      <c r="K44567" s="4"/>
      <c r="L44567" s="4"/>
    </row>
    <row r="44568" spans="9:12" s="3" customFormat="1" x14ac:dyDescent="0.25">
      <c r="I44568" s="4"/>
      <c r="J44568" s="2"/>
      <c r="K44568" s="4"/>
      <c r="L44568" s="4"/>
    </row>
    <row r="44569" spans="9:12" s="3" customFormat="1" x14ac:dyDescent="0.25">
      <c r="I44569" s="4"/>
      <c r="J44569" s="2"/>
      <c r="K44569" s="4"/>
      <c r="L44569" s="4"/>
    </row>
    <row r="44570" spans="9:12" s="3" customFormat="1" x14ac:dyDescent="0.25">
      <c r="I44570" s="4"/>
      <c r="J44570" s="2"/>
      <c r="K44570" s="4"/>
      <c r="L44570" s="4"/>
    </row>
    <row r="44571" spans="9:12" s="3" customFormat="1" x14ac:dyDescent="0.25">
      <c r="I44571" s="4"/>
      <c r="J44571" s="2"/>
      <c r="K44571" s="4"/>
      <c r="L44571" s="4"/>
    </row>
    <row r="44572" spans="9:12" s="3" customFormat="1" x14ac:dyDescent="0.25">
      <c r="I44572" s="4"/>
      <c r="J44572" s="2"/>
      <c r="K44572" s="4"/>
      <c r="L44572" s="4"/>
    </row>
    <row r="44573" spans="9:12" s="3" customFormat="1" x14ac:dyDescent="0.25">
      <c r="I44573" s="4"/>
      <c r="J44573" s="2"/>
      <c r="K44573" s="4"/>
      <c r="L44573" s="4"/>
    </row>
    <row r="44574" spans="9:12" s="3" customFormat="1" x14ac:dyDescent="0.25">
      <c r="I44574" s="4"/>
      <c r="J44574" s="2"/>
      <c r="K44574" s="4"/>
      <c r="L44574" s="4"/>
    </row>
    <row r="44575" spans="9:12" s="3" customFormat="1" x14ac:dyDescent="0.25">
      <c r="I44575" s="4"/>
      <c r="J44575" s="2"/>
      <c r="K44575" s="4"/>
      <c r="L44575" s="4"/>
    </row>
    <row r="44576" spans="9:12" s="3" customFormat="1" x14ac:dyDescent="0.25">
      <c r="I44576" s="4"/>
      <c r="J44576" s="2"/>
      <c r="K44576" s="4"/>
      <c r="L44576" s="4"/>
    </row>
    <row r="44577" spans="9:12" s="3" customFormat="1" x14ac:dyDescent="0.25">
      <c r="I44577" s="4"/>
      <c r="J44577" s="2"/>
      <c r="K44577" s="4"/>
      <c r="L44577" s="4"/>
    </row>
    <row r="44578" spans="9:12" s="3" customFormat="1" x14ac:dyDescent="0.25">
      <c r="I44578" s="4"/>
      <c r="J44578" s="2"/>
      <c r="K44578" s="4"/>
      <c r="L44578" s="4"/>
    </row>
    <row r="44579" spans="9:12" s="3" customFormat="1" x14ac:dyDescent="0.25">
      <c r="I44579" s="4"/>
      <c r="J44579" s="2"/>
      <c r="K44579" s="4"/>
      <c r="L44579" s="4"/>
    </row>
    <row r="44580" spans="9:12" s="3" customFormat="1" x14ac:dyDescent="0.25">
      <c r="I44580" s="4"/>
      <c r="J44580" s="2"/>
      <c r="K44580" s="4"/>
      <c r="L44580" s="4"/>
    </row>
    <row r="44581" spans="9:12" s="3" customFormat="1" x14ac:dyDescent="0.25">
      <c r="I44581" s="4"/>
      <c r="J44581" s="2"/>
      <c r="K44581" s="4"/>
      <c r="L44581" s="4"/>
    </row>
    <row r="44582" spans="9:12" s="3" customFormat="1" x14ac:dyDescent="0.25">
      <c r="I44582" s="4"/>
      <c r="J44582" s="2"/>
      <c r="K44582" s="4"/>
      <c r="L44582" s="4"/>
    </row>
    <row r="44583" spans="9:12" s="3" customFormat="1" x14ac:dyDescent="0.25">
      <c r="I44583" s="4"/>
      <c r="J44583" s="2"/>
      <c r="K44583" s="4"/>
      <c r="L44583" s="4"/>
    </row>
    <row r="44584" spans="9:12" s="3" customFormat="1" x14ac:dyDescent="0.25">
      <c r="I44584" s="4"/>
      <c r="J44584" s="2"/>
      <c r="K44584" s="4"/>
      <c r="L44584" s="4"/>
    </row>
    <row r="44585" spans="9:12" s="3" customFormat="1" x14ac:dyDescent="0.25">
      <c r="I44585" s="4"/>
      <c r="J44585" s="2"/>
      <c r="K44585" s="4"/>
      <c r="L44585" s="4"/>
    </row>
    <row r="44586" spans="9:12" s="3" customFormat="1" x14ac:dyDescent="0.25">
      <c r="I44586" s="4"/>
      <c r="J44586" s="2"/>
      <c r="K44586" s="4"/>
      <c r="L44586" s="4"/>
    </row>
    <row r="44587" spans="9:12" s="3" customFormat="1" x14ac:dyDescent="0.25">
      <c r="I44587" s="4"/>
      <c r="J44587" s="2"/>
      <c r="K44587" s="4"/>
      <c r="L44587" s="4"/>
    </row>
    <row r="44588" spans="9:12" s="3" customFormat="1" x14ac:dyDescent="0.25">
      <c r="I44588" s="4"/>
      <c r="J44588" s="2"/>
      <c r="K44588" s="4"/>
      <c r="L44588" s="4"/>
    </row>
    <row r="44589" spans="9:12" s="3" customFormat="1" x14ac:dyDescent="0.25">
      <c r="I44589" s="4"/>
      <c r="J44589" s="2"/>
      <c r="K44589" s="4"/>
      <c r="L44589" s="4"/>
    </row>
    <row r="44590" spans="9:12" s="3" customFormat="1" x14ac:dyDescent="0.25">
      <c r="I44590" s="4"/>
      <c r="J44590" s="2"/>
      <c r="K44590" s="4"/>
      <c r="L44590" s="4"/>
    </row>
    <row r="44591" spans="9:12" s="3" customFormat="1" x14ac:dyDescent="0.25">
      <c r="I44591" s="4"/>
      <c r="J44591" s="2"/>
      <c r="K44591" s="4"/>
      <c r="L44591" s="4"/>
    </row>
    <row r="44592" spans="9:12" s="3" customFormat="1" x14ac:dyDescent="0.25">
      <c r="I44592" s="4"/>
      <c r="J44592" s="2"/>
      <c r="K44592" s="4"/>
      <c r="L44592" s="4"/>
    </row>
    <row r="44593" spans="9:12" s="3" customFormat="1" x14ac:dyDescent="0.25">
      <c r="I44593" s="4"/>
      <c r="J44593" s="2"/>
      <c r="K44593" s="4"/>
      <c r="L44593" s="4"/>
    </row>
    <row r="44594" spans="9:12" s="3" customFormat="1" x14ac:dyDescent="0.25">
      <c r="I44594" s="4"/>
      <c r="J44594" s="2"/>
      <c r="K44594" s="4"/>
      <c r="L44594" s="4"/>
    </row>
    <row r="44595" spans="9:12" s="3" customFormat="1" x14ac:dyDescent="0.25">
      <c r="I44595" s="4"/>
      <c r="J44595" s="2"/>
      <c r="K44595" s="4"/>
      <c r="L44595" s="4"/>
    </row>
    <row r="44596" spans="9:12" s="3" customFormat="1" x14ac:dyDescent="0.25">
      <c r="I44596" s="4"/>
      <c r="J44596" s="2"/>
      <c r="K44596" s="4"/>
      <c r="L44596" s="4"/>
    </row>
    <row r="44597" spans="9:12" s="3" customFormat="1" x14ac:dyDescent="0.25">
      <c r="I44597" s="4"/>
      <c r="J44597" s="2"/>
      <c r="K44597" s="4"/>
      <c r="L44597" s="4"/>
    </row>
    <row r="44598" spans="9:12" s="3" customFormat="1" x14ac:dyDescent="0.25">
      <c r="I44598" s="4"/>
      <c r="J44598" s="2"/>
      <c r="K44598" s="4"/>
      <c r="L44598" s="4"/>
    </row>
    <row r="44599" spans="9:12" s="3" customFormat="1" x14ac:dyDescent="0.25">
      <c r="I44599" s="4"/>
      <c r="J44599" s="2"/>
      <c r="K44599" s="4"/>
      <c r="L44599" s="4"/>
    </row>
    <row r="44600" spans="9:12" s="3" customFormat="1" x14ac:dyDescent="0.25">
      <c r="I44600" s="4"/>
      <c r="J44600" s="2"/>
      <c r="K44600" s="4"/>
      <c r="L44600" s="4"/>
    </row>
    <row r="44601" spans="9:12" s="3" customFormat="1" x14ac:dyDescent="0.25">
      <c r="I44601" s="4"/>
      <c r="J44601" s="2"/>
      <c r="K44601" s="4"/>
      <c r="L44601" s="4"/>
    </row>
    <row r="44602" spans="9:12" s="3" customFormat="1" x14ac:dyDescent="0.25">
      <c r="I44602" s="4"/>
      <c r="J44602" s="2"/>
      <c r="K44602" s="4"/>
      <c r="L44602" s="4"/>
    </row>
    <row r="44603" spans="9:12" s="3" customFormat="1" x14ac:dyDescent="0.25">
      <c r="I44603" s="4"/>
      <c r="J44603" s="2"/>
      <c r="K44603" s="4"/>
      <c r="L44603" s="4"/>
    </row>
    <row r="44604" spans="9:12" s="3" customFormat="1" x14ac:dyDescent="0.25">
      <c r="I44604" s="4"/>
      <c r="J44604" s="2"/>
      <c r="K44604" s="4"/>
      <c r="L44604" s="4"/>
    </row>
    <row r="44605" spans="9:12" s="3" customFormat="1" x14ac:dyDescent="0.25">
      <c r="I44605" s="4"/>
      <c r="J44605" s="2"/>
      <c r="K44605" s="4"/>
      <c r="L44605" s="4"/>
    </row>
    <row r="44606" spans="9:12" s="3" customFormat="1" x14ac:dyDescent="0.25">
      <c r="I44606" s="4"/>
      <c r="J44606" s="2"/>
      <c r="K44606" s="4"/>
      <c r="L44606" s="4"/>
    </row>
    <row r="44607" spans="9:12" s="3" customFormat="1" x14ac:dyDescent="0.25">
      <c r="I44607" s="4"/>
      <c r="J44607" s="2"/>
      <c r="K44607" s="4"/>
      <c r="L44607" s="4"/>
    </row>
    <row r="44608" spans="9:12" s="3" customFormat="1" x14ac:dyDescent="0.25">
      <c r="I44608" s="4"/>
      <c r="J44608" s="2"/>
      <c r="K44608" s="4"/>
      <c r="L44608" s="4"/>
    </row>
    <row r="44609" spans="9:12" s="3" customFormat="1" x14ac:dyDescent="0.25">
      <c r="I44609" s="4"/>
      <c r="J44609" s="2"/>
      <c r="K44609" s="4"/>
      <c r="L44609" s="4"/>
    </row>
    <row r="44610" spans="9:12" s="3" customFormat="1" x14ac:dyDescent="0.25">
      <c r="I44610" s="4"/>
      <c r="J44610" s="2"/>
      <c r="K44610" s="4"/>
      <c r="L44610" s="4"/>
    </row>
    <row r="44611" spans="9:12" s="3" customFormat="1" x14ac:dyDescent="0.25">
      <c r="I44611" s="4"/>
      <c r="J44611" s="2"/>
      <c r="K44611" s="4"/>
      <c r="L44611" s="4"/>
    </row>
    <row r="44612" spans="9:12" s="3" customFormat="1" x14ac:dyDescent="0.25">
      <c r="I44612" s="4"/>
      <c r="J44612" s="2"/>
      <c r="K44612" s="4"/>
      <c r="L44612" s="4"/>
    </row>
    <row r="44613" spans="9:12" s="3" customFormat="1" x14ac:dyDescent="0.25">
      <c r="I44613" s="4"/>
      <c r="J44613" s="2"/>
      <c r="K44613" s="4"/>
      <c r="L44613" s="4"/>
    </row>
    <row r="44614" spans="9:12" s="3" customFormat="1" x14ac:dyDescent="0.25">
      <c r="I44614" s="4"/>
      <c r="J44614" s="2"/>
      <c r="K44614" s="4"/>
      <c r="L44614" s="4"/>
    </row>
    <row r="44615" spans="9:12" s="3" customFormat="1" x14ac:dyDescent="0.25">
      <c r="I44615" s="4"/>
      <c r="J44615" s="2"/>
      <c r="K44615" s="4"/>
      <c r="L44615" s="4"/>
    </row>
    <row r="44616" spans="9:12" s="3" customFormat="1" x14ac:dyDescent="0.25">
      <c r="I44616" s="4"/>
      <c r="J44616" s="2"/>
      <c r="K44616" s="4"/>
      <c r="L44616" s="4"/>
    </row>
    <row r="44617" spans="9:12" s="3" customFormat="1" x14ac:dyDescent="0.25">
      <c r="I44617" s="4"/>
      <c r="J44617" s="2"/>
      <c r="K44617" s="4"/>
      <c r="L44617" s="4"/>
    </row>
    <row r="44618" spans="9:12" s="3" customFormat="1" x14ac:dyDescent="0.25">
      <c r="I44618" s="4"/>
      <c r="J44618" s="2"/>
      <c r="K44618" s="4"/>
      <c r="L44618" s="4"/>
    </row>
    <row r="44619" spans="9:12" s="3" customFormat="1" x14ac:dyDescent="0.25">
      <c r="I44619" s="4"/>
      <c r="J44619" s="2"/>
      <c r="K44619" s="4"/>
      <c r="L44619" s="4"/>
    </row>
    <row r="44620" spans="9:12" s="3" customFormat="1" x14ac:dyDescent="0.25">
      <c r="I44620" s="4"/>
      <c r="J44620" s="2"/>
      <c r="K44620" s="4"/>
      <c r="L44620" s="4"/>
    </row>
    <row r="44621" spans="9:12" s="3" customFormat="1" x14ac:dyDescent="0.25">
      <c r="I44621" s="4"/>
      <c r="J44621" s="2"/>
      <c r="K44621" s="4"/>
      <c r="L44621" s="4"/>
    </row>
    <row r="44622" spans="9:12" s="3" customFormat="1" x14ac:dyDescent="0.25">
      <c r="I44622" s="4"/>
      <c r="J44622" s="2"/>
      <c r="K44622" s="4"/>
      <c r="L44622" s="4"/>
    </row>
    <row r="44623" spans="9:12" s="3" customFormat="1" x14ac:dyDescent="0.25">
      <c r="I44623" s="4"/>
      <c r="J44623" s="2"/>
      <c r="K44623" s="4"/>
      <c r="L44623" s="4"/>
    </row>
    <row r="44624" spans="9:12" s="3" customFormat="1" x14ac:dyDescent="0.25">
      <c r="I44624" s="4"/>
      <c r="J44624" s="2"/>
      <c r="K44624" s="4"/>
      <c r="L44624" s="4"/>
    </row>
    <row r="44625" spans="9:12" s="3" customFormat="1" x14ac:dyDescent="0.25">
      <c r="I44625" s="4"/>
      <c r="J44625" s="2"/>
      <c r="K44625" s="4"/>
      <c r="L44625" s="4"/>
    </row>
    <row r="44626" spans="9:12" s="3" customFormat="1" x14ac:dyDescent="0.25">
      <c r="I44626" s="4"/>
      <c r="J44626" s="2"/>
      <c r="K44626" s="4"/>
      <c r="L44626" s="4"/>
    </row>
    <row r="44627" spans="9:12" s="3" customFormat="1" x14ac:dyDescent="0.25">
      <c r="I44627" s="4"/>
      <c r="J44627" s="2"/>
      <c r="K44627" s="4"/>
      <c r="L44627" s="4"/>
    </row>
    <row r="44628" spans="9:12" s="3" customFormat="1" x14ac:dyDescent="0.25">
      <c r="I44628" s="4"/>
      <c r="J44628" s="2"/>
      <c r="K44628" s="4"/>
      <c r="L44628" s="4"/>
    </row>
    <row r="44629" spans="9:12" s="3" customFormat="1" x14ac:dyDescent="0.25">
      <c r="I44629" s="4"/>
      <c r="J44629" s="2"/>
      <c r="K44629" s="4"/>
      <c r="L44629" s="4"/>
    </row>
    <row r="44630" spans="9:12" s="3" customFormat="1" x14ac:dyDescent="0.25">
      <c r="I44630" s="4"/>
      <c r="J44630" s="2"/>
      <c r="K44630" s="4"/>
      <c r="L44630" s="4"/>
    </row>
    <row r="44631" spans="9:12" s="3" customFormat="1" x14ac:dyDescent="0.25">
      <c r="I44631" s="4"/>
      <c r="J44631" s="2"/>
      <c r="K44631" s="4"/>
      <c r="L44631" s="4"/>
    </row>
    <row r="44632" spans="9:12" s="3" customFormat="1" x14ac:dyDescent="0.25">
      <c r="I44632" s="4"/>
      <c r="J44632" s="2"/>
      <c r="K44632" s="4"/>
      <c r="L44632" s="4"/>
    </row>
    <row r="44633" spans="9:12" s="3" customFormat="1" x14ac:dyDescent="0.25">
      <c r="I44633" s="4"/>
      <c r="J44633" s="2"/>
      <c r="K44633" s="4"/>
      <c r="L44633" s="4"/>
    </row>
    <row r="44634" spans="9:12" s="3" customFormat="1" x14ac:dyDescent="0.25">
      <c r="I44634" s="4"/>
      <c r="J44634" s="2"/>
      <c r="K44634" s="4"/>
      <c r="L44634" s="4"/>
    </row>
    <row r="44635" spans="9:12" s="3" customFormat="1" x14ac:dyDescent="0.25">
      <c r="I44635" s="4"/>
      <c r="J44635" s="2"/>
      <c r="K44635" s="4"/>
      <c r="L44635" s="4"/>
    </row>
    <row r="44636" spans="9:12" s="3" customFormat="1" x14ac:dyDescent="0.25">
      <c r="I44636" s="4"/>
      <c r="J44636" s="2"/>
      <c r="K44636" s="4"/>
      <c r="L44636" s="4"/>
    </row>
    <row r="44637" spans="9:12" s="3" customFormat="1" x14ac:dyDescent="0.25">
      <c r="I44637" s="4"/>
      <c r="J44637" s="2"/>
      <c r="K44637" s="4"/>
      <c r="L44637" s="4"/>
    </row>
    <row r="44638" spans="9:12" s="3" customFormat="1" x14ac:dyDescent="0.25">
      <c r="I44638" s="4"/>
      <c r="J44638" s="2"/>
      <c r="K44638" s="4"/>
      <c r="L44638" s="4"/>
    </row>
    <row r="44639" spans="9:12" s="3" customFormat="1" x14ac:dyDescent="0.25">
      <c r="I44639" s="4"/>
      <c r="J44639" s="2"/>
      <c r="K44639" s="4"/>
      <c r="L44639" s="4"/>
    </row>
    <row r="44640" spans="9:12" s="3" customFormat="1" x14ac:dyDescent="0.25">
      <c r="I44640" s="4"/>
      <c r="J44640" s="2"/>
      <c r="K44640" s="4"/>
      <c r="L44640" s="4"/>
    </row>
    <row r="44641" spans="9:12" s="3" customFormat="1" x14ac:dyDescent="0.25">
      <c r="I44641" s="4"/>
      <c r="J44641" s="2"/>
      <c r="K44641" s="4"/>
      <c r="L44641" s="4"/>
    </row>
    <row r="44642" spans="9:12" s="3" customFormat="1" x14ac:dyDescent="0.25">
      <c r="I44642" s="4"/>
      <c r="J44642" s="2"/>
      <c r="K44642" s="4"/>
      <c r="L44642" s="4"/>
    </row>
    <row r="44643" spans="9:12" s="3" customFormat="1" x14ac:dyDescent="0.25">
      <c r="I44643" s="4"/>
      <c r="J44643" s="2"/>
      <c r="K44643" s="4"/>
      <c r="L44643" s="4"/>
    </row>
    <row r="44644" spans="9:12" s="3" customFormat="1" x14ac:dyDescent="0.25">
      <c r="I44644" s="4"/>
      <c r="J44644" s="2"/>
      <c r="K44644" s="4"/>
      <c r="L44644" s="4"/>
    </row>
    <row r="44645" spans="9:12" s="3" customFormat="1" x14ac:dyDescent="0.25">
      <c r="I44645" s="4"/>
      <c r="J44645" s="2"/>
      <c r="K44645" s="4"/>
      <c r="L44645" s="4"/>
    </row>
    <row r="44646" spans="9:12" s="3" customFormat="1" x14ac:dyDescent="0.25">
      <c r="I44646" s="4"/>
      <c r="J44646" s="2"/>
      <c r="K44646" s="4"/>
      <c r="L44646" s="4"/>
    </row>
    <row r="44647" spans="9:12" s="3" customFormat="1" x14ac:dyDescent="0.25">
      <c r="I44647" s="4"/>
      <c r="J44647" s="2"/>
      <c r="K44647" s="4"/>
      <c r="L44647" s="4"/>
    </row>
    <row r="44648" spans="9:12" s="3" customFormat="1" x14ac:dyDescent="0.25">
      <c r="I44648" s="4"/>
      <c r="J44648" s="2"/>
      <c r="K44648" s="4"/>
      <c r="L44648" s="4"/>
    </row>
    <row r="44649" spans="9:12" s="3" customFormat="1" x14ac:dyDescent="0.25">
      <c r="I44649" s="4"/>
      <c r="J44649" s="2"/>
      <c r="K44649" s="4"/>
      <c r="L44649" s="4"/>
    </row>
    <row r="44650" spans="9:12" s="3" customFormat="1" x14ac:dyDescent="0.25">
      <c r="I44650" s="4"/>
      <c r="J44650" s="2"/>
      <c r="K44650" s="4"/>
      <c r="L44650" s="4"/>
    </row>
    <row r="44651" spans="9:12" s="3" customFormat="1" x14ac:dyDescent="0.25">
      <c r="I44651" s="4"/>
      <c r="J44651" s="2"/>
      <c r="K44651" s="4"/>
      <c r="L44651" s="4"/>
    </row>
    <row r="44652" spans="9:12" s="3" customFormat="1" x14ac:dyDescent="0.25">
      <c r="I44652" s="4"/>
      <c r="J44652" s="2"/>
      <c r="K44652" s="4"/>
      <c r="L44652" s="4"/>
    </row>
    <row r="44653" spans="9:12" s="3" customFormat="1" x14ac:dyDescent="0.25">
      <c r="I44653" s="4"/>
      <c r="J44653" s="2"/>
      <c r="K44653" s="4"/>
      <c r="L44653" s="4"/>
    </row>
    <row r="44654" spans="9:12" s="3" customFormat="1" x14ac:dyDescent="0.25">
      <c r="I44654" s="4"/>
      <c r="J44654" s="2"/>
      <c r="K44654" s="4"/>
      <c r="L44654" s="4"/>
    </row>
    <row r="44655" spans="9:12" s="3" customFormat="1" x14ac:dyDescent="0.25">
      <c r="I44655" s="4"/>
      <c r="J44655" s="2"/>
      <c r="K44655" s="4"/>
      <c r="L44655" s="4"/>
    </row>
    <row r="44656" spans="9:12" s="3" customFormat="1" x14ac:dyDescent="0.25">
      <c r="I44656" s="4"/>
      <c r="J44656" s="2"/>
      <c r="K44656" s="4"/>
      <c r="L44656" s="4"/>
    </row>
    <row r="44657" spans="9:12" s="3" customFormat="1" x14ac:dyDescent="0.25">
      <c r="I44657" s="4"/>
      <c r="J44657" s="2"/>
      <c r="K44657" s="4"/>
      <c r="L44657" s="4"/>
    </row>
    <row r="44658" spans="9:12" s="3" customFormat="1" x14ac:dyDescent="0.25">
      <c r="I44658" s="4"/>
      <c r="J44658" s="2"/>
      <c r="K44658" s="4"/>
      <c r="L44658" s="4"/>
    </row>
    <row r="44659" spans="9:12" s="3" customFormat="1" x14ac:dyDescent="0.25">
      <c r="I44659" s="4"/>
      <c r="J44659" s="2"/>
      <c r="K44659" s="4"/>
      <c r="L44659" s="4"/>
    </row>
    <row r="44660" spans="9:12" s="3" customFormat="1" x14ac:dyDescent="0.25">
      <c r="I44660" s="4"/>
      <c r="J44660" s="2"/>
      <c r="K44660" s="4"/>
      <c r="L44660" s="4"/>
    </row>
    <row r="44661" spans="9:12" s="3" customFormat="1" x14ac:dyDescent="0.25">
      <c r="I44661" s="4"/>
      <c r="J44661" s="2"/>
      <c r="K44661" s="4"/>
      <c r="L44661" s="4"/>
    </row>
    <row r="44662" spans="9:12" s="3" customFormat="1" x14ac:dyDescent="0.25">
      <c r="I44662" s="4"/>
      <c r="J44662" s="2"/>
      <c r="K44662" s="4"/>
      <c r="L44662" s="4"/>
    </row>
    <row r="44663" spans="9:12" s="3" customFormat="1" x14ac:dyDescent="0.25">
      <c r="I44663" s="4"/>
      <c r="J44663" s="2"/>
      <c r="K44663" s="4"/>
      <c r="L44663" s="4"/>
    </row>
    <row r="44664" spans="9:12" s="3" customFormat="1" x14ac:dyDescent="0.25">
      <c r="I44664" s="4"/>
      <c r="J44664" s="2"/>
      <c r="K44664" s="4"/>
      <c r="L44664" s="4"/>
    </row>
    <row r="44665" spans="9:12" s="3" customFormat="1" x14ac:dyDescent="0.25">
      <c r="I44665" s="4"/>
      <c r="J44665" s="2"/>
      <c r="K44665" s="4"/>
      <c r="L44665" s="4"/>
    </row>
    <row r="44666" spans="9:12" s="3" customFormat="1" x14ac:dyDescent="0.25">
      <c r="I44666" s="4"/>
      <c r="J44666" s="2"/>
      <c r="K44666" s="4"/>
      <c r="L44666" s="4"/>
    </row>
    <row r="44667" spans="9:12" s="3" customFormat="1" x14ac:dyDescent="0.25">
      <c r="I44667" s="4"/>
      <c r="J44667" s="2"/>
      <c r="K44667" s="4"/>
      <c r="L44667" s="4"/>
    </row>
    <row r="44668" spans="9:12" s="3" customFormat="1" x14ac:dyDescent="0.25">
      <c r="I44668" s="4"/>
      <c r="J44668" s="2"/>
      <c r="K44668" s="4"/>
      <c r="L44668" s="4"/>
    </row>
    <row r="44669" spans="9:12" s="3" customFormat="1" x14ac:dyDescent="0.25">
      <c r="I44669" s="4"/>
      <c r="J44669" s="2"/>
      <c r="K44669" s="4"/>
      <c r="L44669" s="4"/>
    </row>
    <row r="44670" spans="9:12" s="3" customFormat="1" x14ac:dyDescent="0.25">
      <c r="I44670" s="4"/>
      <c r="J44670" s="2"/>
      <c r="K44670" s="4"/>
      <c r="L44670" s="4"/>
    </row>
    <row r="44671" spans="9:12" s="3" customFormat="1" x14ac:dyDescent="0.25">
      <c r="I44671" s="4"/>
      <c r="J44671" s="2"/>
      <c r="K44671" s="4"/>
      <c r="L44671" s="4"/>
    </row>
    <row r="44672" spans="9:12" s="3" customFormat="1" x14ac:dyDescent="0.25">
      <c r="I44672" s="4"/>
      <c r="J44672" s="2"/>
      <c r="K44672" s="4"/>
      <c r="L44672" s="4"/>
    </row>
    <row r="44673" spans="9:12" s="3" customFormat="1" x14ac:dyDescent="0.25">
      <c r="I44673" s="4"/>
      <c r="J44673" s="2"/>
      <c r="K44673" s="4"/>
      <c r="L44673" s="4"/>
    </row>
    <row r="44674" spans="9:12" s="3" customFormat="1" x14ac:dyDescent="0.25">
      <c r="I44674" s="4"/>
      <c r="J44674" s="2"/>
      <c r="K44674" s="4"/>
      <c r="L44674" s="4"/>
    </row>
    <row r="44675" spans="9:12" s="3" customFormat="1" x14ac:dyDescent="0.25">
      <c r="I44675" s="4"/>
      <c r="J44675" s="2"/>
      <c r="K44675" s="4"/>
      <c r="L44675" s="4"/>
    </row>
    <row r="44676" spans="9:12" s="3" customFormat="1" x14ac:dyDescent="0.25">
      <c r="I44676" s="4"/>
      <c r="J44676" s="2"/>
      <c r="K44676" s="4"/>
      <c r="L44676" s="4"/>
    </row>
    <row r="44677" spans="9:12" s="3" customFormat="1" x14ac:dyDescent="0.25">
      <c r="I44677" s="4"/>
      <c r="J44677" s="2"/>
      <c r="K44677" s="4"/>
      <c r="L44677" s="4"/>
    </row>
    <row r="44678" spans="9:12" s="3" customFormat="1" x14ac:dyDescent="0.25">
      <c r="I44678" s="4"/>
      <c r="J44678" s="2"/>
      <c r="K44678" s="4"/>
      <c r="L44678" s="4"/>
    </row>
    <row r="44679" spans="9:12" s="3" customFormat="1" x14ac:dyDescent="0.25">
      <c r="I44679" s="4"/>
      <c r="J44679" s="2"/>
      <c r="K44679" s="4"/>
      <c r="L44679" s="4"/>
    </row>
    <row r="44680" spans="9:12" s="3" customFormat="1" x14ac:dyDescent="0.25">
      <c r="I44680" s="4"/>
      <c r="J44680" s="2"/>
      <c r="K44680" s="4"/>
      <c r="L44680" s="4"/>
    </row>
    <row r="44681" spans="9:12" s="3" customFormat="1" x14ac:dyDescent="0.25">
      <c r="I44681" s="4"/>
      <c r="J44681" s="2"/>
      <c r="K44681" s="4"/>
      <c r="L44681" s="4"/>
    </row>
    <row r="44682" spans="9:12" s="3" customFormat="1" x14ac:dyDescent="0.25">
      <c r="I44682" s="4"/>
      <c r="J44682" s="2"/>
      <c r="K44682" s="4"/>
      <c r="L44682" s="4"/>
    </row>
    <row r="44683" spans="9:12" s="3" customFormat="1" x14ac:dyDescent="0.25">
      <c r="I44683" s="4"/>
      <c r="J44683" s="2"/>
      <c r="K44683" s="4"/>
      <c r="L44683" s="4"/>
    </row>
    <row r="44684" spans="9:12" s="3" customFormat="1" x14ac:dyDescent="0.25">
      <c r="I44684" s="4"/>
      <c r="J44684" s="2"/>
      <c r="K44684" s="4"/>
      <c r="L44684" s="4"/>
    </row>
    <row r="44685" spans="9:12" s="3" customFormat="1" x14ac:dyDescent="0.25">
      <c r="I44685" s="4"/>
      <c r="J44685" s="2"/>
      <c r="K44685" s="4"/>
      <c r="L44685" s="4"/>
    </row>
    <row r="44686" spans="9:12" s="3" customFormat="1" x14ac:dyDescent="0.25">
      <c r="I44686" s="4"/>
      <c r="J44686" s="2"/>
      <c r="K44686" s="4"/>
      <c r="L44686" s="4"/>
    </row>
    <row r="44687" spans="9:12" s="3" customFormat="1" x14ac:dyDescent="0.25">
      <c r="I44687" s="4"/>
      <c r="J44687" s="2"/>
      <c r="K44687" s="4"/>
      <c r="L44687" s="4"/>
    </row>
    <row r="44688" spans="9:12" s="3" customFormat="1" x14ac:dyDescent="0.25">
      <c r="I44688" s="4"/>
      <c r="J44688" s="2"/>
      <c r="K44688" s="4"/>
      <c r="L44688" s="4"/>
    </row>
    <row r="44689" spans="9:12" s="3" customFormat="1" x14ac:dyDescent="0.25">
      <c r="I44689" s="4"/>
      <c r="J44689" s="2"/>
      <c r="K44689" s="4"/>
      <c r="L44689" s="4"/>
    </row>
    <row r="44690" spans="9:12" s="3" customFormat="1" x14ac:dyDescent="0.25">
      <c r="I44690" s="4"/>
      <c r="J44690" s="2"/>
      <c r="K44690" s="4"/>
      <c r="L44690" s="4"/>
    </row>
    <row r="44691" spans="9:12" s="3" customFormat="1" x14ac:dyDescent="0.25">
      <c r="I44691" s="4"/>
      <c r="J44691" s="2"/>
      <c r="K44691" s="4"/>
      <c r="L44691" s="4"/>
    </row>
    <row r="44692" spans="9:12" s="3" customFormat="1" x14ac:dyDescent="0.25">
      <c r="I44692" s="4"/>
      <c r="J44692" s="2"/>
      <c r="K44692" s="4"/>
      <c r="L44692" s="4"/>
    </row>
    <row r="44693" spans="9:12" s="3" customFormat="1" x14ac:dyDescent="0.25">
      <c r="I44693" s="4"/>
      <c r="J44693" s="2"/>
      <c r="K44693" s="4"/>
      <c r="L44693" s="4"/>
    </row>
    <row r="44694" spans="9:12" s="3" customFormat="1" x14ac:dyDescent="0.25">
      <c r="I44694" s="4"/>
      <c r="J44694" s="2"/>
      <c r="K44694" s="4"/>
      <c r="L44694" s="4"/>
    </row>
    <row r="44695" spans="9:12" s="3" customFormat="1" x14ac:dyDescent="0.25">
      <c r="I44695" s="4"/>
      <c r="J44695" s="2"/>
      <c r="K44695" s="4"/>
      <c r="L44695" s="4"/>
    </row>
    <row r="44696" spans="9:12" s="3" customFormat="1" x14ac:dyDescent="0.25">
      <c r="I44696" s="4"/>
      <c r="J44696" s="2"/>
      <c r="K44696" s="4"/>
      <c r="L44696" s="4"/>
    </row>
    <row r="44697" spans="9:12" s="3" customFormat="1" x14ac:dyDescent="0.25">
      <c r="I44697" s="4"/>
      <c r="J44697" s="2"/>
      <c r="K44697" s="4"/>
      <c r="L44697" s="4"/>
    </row>
    <row r="44698" spans="9:12" s="3" customFormat="1" x14ac:dyDescent="0.25">
      <c r="I44698" s="4"/>
      <c r="J44698" s="2"/>
      <c r="K44698" s="4"/>
      <c r="L44698" s="4"/>
    </row>
    <row r="44699" spans="9:12" s="3" customFormat="1" x14ac:dyDescent="0.25">
      <c r="I44699" s="4"/>
      <c r="J44699" s="2"/>
      <c r="K44699" s="4"/>
      <c r="L44699" s="4"/>
    </row>
    <row r="44700" spans="9:12" s="3" customFormat="1" x14ac:dyDescent="0.25">
      <c r="I44700" s="4"/>
      <c r="J44700" s="2"/>
      <c r="K44700" s="4"/>
      <c r="L44700" s="4"/>
    </row>
    <row r="44701" spans="9:12" s="3" customFormat="1" x14ac:dyDescent="0.25">
      <c r="I44701" s="4"/>
      <c r="J44701" s="2"/>
      <c r="K44701" s="4"/>
      <c r="L44701" s="4"/>
    </row>
    <row r="44702" spans="9:12" s="3" customFormat="1" x14ac:dyDescent="0.25">
      <c r="I44702" s="4"/>
      <c r="J44702" s="2"/>
      <c r="K44702" s="4"/>
      <c r="L44702" s="4"/>
    </row>
    <row r="44703" spans="9:12" s="3" customFormat="1" x14ac:dyDescent="0.25">
      <c r="I44703" s="4"/>
      <c r="J44703" s="2"/>
      <c r="K44703" s="4"/>
      <c r="L44703" s="4"/>
    </row>
    <row r="44704" spans="9:12" s="3" customFormat="1" x14ac:dyDescent="0.25">
      <c r="I44704" s="4"/>
      <c r="J44704" s="2"/>
      <c r="K44704" s="4"/>
      <c r="L44704" s="4"/>
    </row>
    <row r="44705" spans="9:12" s="3" customFormat="1" x14ac:dyDescent="0.25">
      <c r="I44705" s="4"/>
      <c r="J44705" s="2"/>
      <c r="K44705" s="4"/>
      <c r="L44705" s="4"/>
    </row>
    <row r="44706" spans="9:12" s="3" customFormat="1" x14ac:dyDescent="0.25">
      <c r="I44706" s="4"/>
      <c r="J44706" s="2"/>
      <c r="K44706" s="4"/>
      <c r="L44706" s="4"/>
    </row>
    <row r="44707" spans="9:12" s="3" customFormat="1" x14ac:dyDescent="0.25">
      <c r="I44707" s="4"/>
      <c r="J44707" s="2"/>
      <c r="K44707" s="4"/>
      <c r="L44707" s="4"/>
    </row>
    <row r="44708" spans="9:12" s="3" customFormat="1" x14ac:dyDescent="0.25">
      <c r="I44708" s="4"/>
      <c r="J44708" s="2"/>
      <c r="K44708" s="4"/>
      <c r="L44708" s="4"/>
    </row>
    <row r="44709" spans="9:12" s="3" customFormat="1" x14ac:dyDescent="0.25">
      <c r="I44709" s="4"/>
      <c r="J44709" s="2"/>
      <c r="K44709" s="4"/>
      <c r="L44709" s="4"/>
    </row>
    <row r="44710" spans="9:12" s="3" customFormat="1" x14ac:dyDescent="0.25">
      <c r="I44710" s="4"/>
      <c r="J44710" s="2"/>
      <c r="K44710" s="4"/>
      <c r="L44710" s="4"/>
    </row>
    <row r="44711" spans="9:12" s="3" customFormat="1" x14ac:dyDescent="0.25">
      <c r="I44711" s="4"/>
      <c r="J44711" s="2"/>
      <c r="K44711" s="4"/>
      <c r="L44711" s="4"/>
    </row>
    <row r="44712" spans="9:12" s="3" customFormat="1" x14ac:dyDescent="0.25">
      <c r="I44712" s="4"/>
      <c r="J44712" s="2"/>
      <c r="K44712" s="4"/>
      <c r="L44712" s="4"/>
    </row>
    <row r="44713" spans="9:12" s="3" customFormat="1" x14ac:dyDescent="0.25">
      <c r="I44713" s="4"/>
      <c r="J44713" s="2"/>
      <c r="K44713" s="4"/>
      <c r="L44713" s="4"/>
    </row>
    <row r="44714" spans="9:12" s="3" customFormat="1" x14ac:dyDescent="0.25">
      <c r="I44714" s="4"/>
      <c r="J44714" s="2"/>
      <c r="K44714" s="4"/>
      <c r="L44714" s="4"/>
    </row>
    <row r="44715" spans="9:12" s="3" customFormat="1" x14ac:dyDescent="0.25">
      <c r="I44715" s="4"/>
      <c r="J44715" s="2"/>
      <c r="K44715" s="4"/>
      <c r="L44715" s="4"/>
    </row>
    <row r="44716" spans="9:12" s="3" customFormat="1" x14ac:dyDescent="0.25">
      <c r="I44716" s="4"/>
      <c r="J44716" s="2"/>
      <c r="K44716" s="4"/>
      <c r="L44716" s="4"/>
    </row>
    <row r="44717" spans="9:12" s="3" customFormat="1" x14ac:dyDescent="0.25">
      <c r="I44717" s="4"/>
      <c r="J44717" s="2"/>
      <c r="K44717" s="4"/>
      <c r="L44717" s="4"/>
    </row>
    <row r="44718" spans="9:12" s="3" customFormat="1" x14ac:dyDescent="0.25">
      <c r="I44718" s="4"/>
      <c r="J44718" s="2"/>
      <c r="K44718" s="4"/>
      <c r="L44718" s="4"/>
    </row>
    <row r="44719" spans="9:12" s="3" customFormat="1" x14ac:dyDescent="0.25">
      <c r="I44719" s="4"/>
      <c r="J44719" s="2"/>
      <c r="K44719" s="4"/>
      <c r="L44719" s="4"/>
    </row>
    <row r="44720" spans="9:12" s="3" customFormat="1" x14ac:dyDescent="0.25">
      <c r="I44720" s="4"/>
      <c r="J44720" s="2"/>
      <c r="K44720" s="4"/>
      <c r="L44720" s="4"/>
    </row>
    <row r="44721" spans="9:12" s="3" customFormat="1" x14ac:dyDescent="0.25">
      <c r="I44721" s="4"/>
      <c r="J44721" s="2"/>
      <c r="K44721" s="4"/>
      <c r="L44721" s="4"/>
    </row>
    <row r="44722" spans="9:12" s="3" customFormat="1" x14ac:dyDescent="0.25">
      <c r="I44722" s="4"/>
      <c r="J44722" s="2"/>
      <c r="K44722" s="4"/>
      <c r="L44722" s="4"/>
    </row>
    <row r="44723" spans="9:12" s="3" customFormat="1" x14ac:dyDescent="0.25">
      <c r="I44723" s="4"/>
      <c r="J44723" s="2"/>
      <c r="K44723" s="4"/>
      <c r="L44723" s="4"/>
    </row>
    <row r="44724" spans="9:12" s="3" customFormat="1" x14ac:dyDescent="0.25">
      <c r="I44724" s="4"/>
      <c r="J44724" s="2"/>
      <c r="K44724" s="4"/>
      <c r="L44724" s="4"/>
    </row>
    <row r="44725" spans="9:12" s="3" customFormat="1" x14ac:dyDescent="0.25">
      <c r="I44725" s="4"/>
      <c r="J44725" s="2"/>
      <c r="K44725" s="4"/>
      <c r="L44725" s="4"/>
    </row>
    <row r="44726" spans="9:12" s="3" customFormat="1" x14ac:dyDescent="0.25">
      <c r="I44726" s="4"/>
      <c r="J44726" s="2"/>
      <c r="K44726" s="4"/>
      <c r="L44726" s="4"/>
    </row>
    <row r="44727" spans="9:12" s="3" customFormat="1" x14ac:dyDescent="0.25">
      <c r="I44727" s="4"/>
      <c r="J44727" s="2"/>
      <c r="K44727" s="4"/>
      <c r="L44727" s="4"/>
    </row>
    <row r="44728" spans="9:12" s="3" customFormat="1" x14ac:dyDescent="0.25">
      <c r="I44728" s="4"/>
      <c r="J44728" s="2"/>
      <c r="K44728" s="4"/>
      <c r="L44728" s="4"/>
    </row>
    <row r="44729" spans="9:12" s="3" customFormat="1" x14ac:dyDescent="0.25">
      <c r="I44729" s="4"/>
      <c r="J44729" s="2"/>
      <c r="K44729" s="4"/>
      <c r="L44729" s="4"/>
    </row>
    <row r="44730" spans="9:12" s="3" customFormat="1" x14ac:dyDescent="0.25">
      <c r="I44730" s="4"/>
      <c r="J44730" s="2"/>
      <c r="K44730" s="4"/>
      <c r="L44730" s="4"/>
    </row>
    <row r="44731" spans="9:12" s="3" customFormat="1" x14ac:dyDescent="0.25">
      <c r="I44731" s="4"/>
      <c r="J44731" s="2"/>
      <c r="K44731" s="4"/>
      <c r="L44731" s="4"/>
    </row>
    <row r="44732" spans="9:12" s="3" customFormat="1" x14ac:dyDescent="0.25">
      <c r="I44732" s="4"/>
      <c r="J44732" s="2"/>
      <c r="K44732" s="4"/>
      <c r="L44732" s="4"/>
    </row>
    <row r="44733" spans="9:12" s="3" customFormat="1" x14ac:dyDescent="0.25">
      <c r="I44733" s="4"/>
      <c r="J44733" s="2"/>
      <c r="K44733" s="4"/>
      <c r="L44733" s="4"/>
    </row>
    <row r="44734" spans="9:12" s="3" customFormat="1" x14ac:dyDescent="0.25">
      <c r="I44734" s="4"/>
      <c r="J44734" s="2"/>
      <c r="K44734" s="4"/>
      <c r="L44734" s="4"/>
    </row>
    <row r="44735" spans="9:12" s="3" customFormat="1" x14ac:dyDescent="0.25">
      <c r="I44735" s="4"/>
      <c r="J44735" s="2"/>
      <c r="K44735" s="4"/>
      <c r="L44735" s="4"/>
    </row>
    <row r="44736" spans="9:12" s="3" customFormat="1" x14ac:dyDescent="0.25">
      <c r="I44736" s="4"/>
      <c r="J44736" s="2"/>
      <c r="K44736" s="4"/>
      <c r="L44736" s="4"/>
    </row>
    <row r="44737" spans="9:12" s="3" customFormat="1" x14ac:dyDescent="0.25">
      <c r="I44737" s="4"/>
      <c r="J44737" s="2"/>
      <c r="K44737" s="4"/>
      <c r="L44737" s="4"/>
    </row>
    <row r="44738" spans="9:12" s="3" customFormat="1" x14ac:dyDescent="0.25">
      <c r="I44738" s="4"/>
      <c r="J44738" s="2"/>
      <c r="K44738" s="4"/>
      <c r="L44738" s="4"/>
    </row>
    <row r="44739" spans="9:12" s="3" customFormat="1" x14ac:dyDescent="0.25">
      <c r="I44739" s="4"/>
      <c r="J44739" s="2"/>
      <c r="K44739" s="4"/>
      <c r="L44739" s="4"/>
    </row>
    <row r="44740" spans="9:12" s="3" customFormat="1" x14ac:dyDescent="0.25">
      <c r="I44740" s="4"/>
      <c r="J44740" s="2"/>
      <c r="K44740" s="4"/>
      <c r="L44740" s="4"/>
    </row>
    <row r="44741" spans="9:12" s="3" customFormat="1" x14ac:dyDescent="0.25">
      <c r="I44741" s="4"/>
      <c r="J44741" s="2"/>
      <c r="K44741" s="4"/>
      <c r="L44741" s="4"/>
    </row>
    <row r="44742" spans="9:12" s="3" customFormat="1" x14ac:dyDescent="0.25">
      <c r="I44742" s="4"/>
      <c r="J44742" s="2"/>
      <c r="K44742" s="4"/>
      <c r="L44742" s="4"/>
    </row>
    <row r="44743" spans="9:12" s="3" customFormat="1" x14ac:dyDescent="0.25">
      <c r="I44743" s="4"/>
      <c r="J44743" s="2"/>
      <c r="K44743" s="4"/>
      <c r="L44743" s="4"/>
    </row>
    <row r="44744" spans="9:12" s="3" customFormat="1" x14ac:dyDescent="0.25">
      <c r="I44744" s="4"/>
      <c r="J44744" s="2"/>
      <c r="K44744" s="4"/>
      <c r="L44744" s="4"/>
    </row>
    <row r="44745" spans="9:12" s="3" customFormat="1" x14ac:dyDescent="0.25">
      <c r="I44745" s="4"/>
      <c r="J44745" s="2"/>
      <c r="K44745" s="4"/>
      <c r="L44745" s="4"/>
    </row>
    <row r="44746" spans="9:12" s="3" customFormat="1" x14ac:dyDescent="0.25">
      <c r="I44746" s="4"/>
      <c r="J44746" s="2"/>
      <c r="K44746" s="4"/>
      <c r="L44746" s="4"/>
    </row>
    <row r="44747" spans="9:12" s="3" customFormat="1" x14ac:dyDescent="0.25">
      <c r="I44747" s="4"/>
      <c r="J44747" s="2"/>
      <c r="K44747" s="4"/>
      <c r="L44747" s="4"/>
    </row>
    <row r="44748" spans="9:12" s="3" customFormat="1" x14ac:dyDescent="0.25">
      <c r="I44748" s="4"/>
      <c r="J44748" s="2"/>
      <c r="K44748" s="4"/>
      <c r="L44748" s="4"/>
    </row>
    <row r="44749" spans="9:12" s="3" customFormat="1" x14ac:dyDescent="0.25">
      <c r="I44749" s="4"/>
      <c r="J44749" s="2"/>
      <c r="K44749" s="4"/>
      <c r="L44749" s="4"/>
    </row>
    <row r="44750" spans="9:12" s="3" customFormat="1" x14ac:dyDescent="0.25">
      <c r="I44750" s="4"/>
      <c r="J44750" s="2"/>
      <c r="K44750" s="4"/>
      <c r="L44750" s="4"/>
    </row>
    <row r="44751" spans="9:12" s="3" customFormat="1" x14ac:dyDescent="0.25">
      <c r="I44751" s="4"/>
      <c r="J44751" s="2"/>
      <c r="K44751" s="4"/>
      <c r="L44751" s="4"/>
    </row>
    <row r="44752" spans="9:12" s="3" customFormat="1" x14ac:dyDescent="0.25">
      <c r="I44752" s="4"/>
      <c r="J44752" s="2"/>
      <c r="K44752" s="4"/>
      <c r="L44752" s="4"/>
    </row>
    <row r="44753" spans="9:12" s="3" customFormat="1" x14ac:dyDescent="0.25">
      <c r="I44753" s="4"/>
      <c r="J44753" s="2"/>
      <c r="K44753" s="4"/>
      <c r="L44753" s="4"/>
    </row>
    <row r="44754" spans="9:12" s="3" customFormat="1" x14ac:dyDescent="0.25">
      <c r="I44754" s="4"/>
      <c r="J44754" s="2"/>
      <c r="K44754" s="4"/>
      <c r="L44754" s="4"/>
    </row>
    <row r="44755" spans="9:12" s="3" customFormat="1" x14ac:dyDescent="0.25">
      <c r="I44755" s="4"/>
      <c r="J44755" s="2"/>
      <c r="K44755" s="4"/>
      <c r="L44755" s="4"/>
    </row>
    <row r="44756" spans="9:12" s="3" customFormat="1" x14ac:dyDescent="0.25">
      <c r="I44756" s="4"/>
      <c r="J44756" s="2"/>
      <c r="K44756" s="4"/>
      <c r="L44756" s="4"/>
    </row>
    <row r="44757" spans="9:12" s="3" customFormat="1" x14ac:dyDescent="0.25">
      <c r="I44757" s="4"/>
      <c r="J44757" s="2"/>
      <c r="K44757" s="4"/>
      <c r="L44757" s="4"/>
    </row>
    <row r="44758" spans="9:12" s="3" customFormat="1" x14ac:dyDescent="0.25">
      <c r="I44758" s="4"/>
      <c r="J44758" s="2"/>
      <c r="K44758" s="4"/>
      <c r="L44758" s="4"/>
    </row>
    <row r="44759" spans="9:12" s="3" customFormat="1" x14ac:dyDescent="0.25">
      <c r="I44759" s="4"/>
      <c r="J44759" s="2"/>
      <c r="K44759" s="4"/>
      <c r="L44759" s="4"/>
    </row>
    <row r="44760" spans="9:12" s="3" customFormat="1" x14ac:dyDescent="0.25">
      <c r="I44760" s="4"/>
      <c r="J44760" s="2"/>
      <c r="K44760" s="4"/>
      <c r="L44760" s="4"/>
    </row>
    <row r="44761" spans="9:12" s="3" customFormat="1" x14ac:dyDescent="0.25">
      <c r="I44761" s="4"/>
      <c r="J44761" s="2"/>
      <c r="K44761" s="4"/>
      <c r="L44761" s="4"/>
    </row>
    <row r="44762" spans="9:12" s="3" customFormat="1" x14ac:dyDescent="0.25">
      <c r="I44762" s="4"/>
      <c r="J44762" s="2"/>
      <c r="K44762" s="4"/>
      <c r="L44762" s="4"/>
    </row>
    <row r="44763" spans="9:12" s="3" customFormat="1" x14ac:dyDescent="0.25">
      <c r="I44763" s="4"/>
      <c r="J44763" s="2"/>
      <c r="K44763" s="4"/>
      <c r="L44763" s="4"/>
    </row>
    <row r="44764" spans="9:12" s="3" customFormat="1" x14ac:dyDescent="0.25">
      <c r="I44764" s="4"/>
      <c r="J44764" s="2"/>
      <c r="K44764" s="4"/>
      <c r="L44764" s="4"/>
    </row>
    <row r="44765" spans="9:12" s="3" customFormat="1" x14ac:dyDescent="0.25">
      <c r="I44765" s="4"/>
      <c r="J44765" s="2"/>
      <c r="K44765" s="4"/>
      <c r="L44765" s="4"/>
    </row>
    <row r="44766" spans="9:12" s="3" customFormat="1" x14ac:dyDescent="0.25">
      <c r="I44766" s="4"/>
      <c r="J44766" s="2"/>
      <c r="K44766" s="4"/>
      <c r="L44766" s="4"/>
    </row>
    <row r="44767" spans="9:12" s="3" customFormat="1" x14ac:dyDescent="0.25">
      <c r="I44767" s="4"/>
      <c r="J44767" s="2"/>
      <c r="K44767" s="4"/>
      <c r="L44767" s="4"/>
    </row>
    <row r="44768" spans="9:12" s="3" customFormat="1" x14ac:dyDescent="0.25">
      <c r="I44768" s="4"/>
      <c r="J44768" s="2"/>
      <c r="K44768" s="4"/>
      <c r="L44768" s="4"/>
    </row>
    <row r="44769" spans="9:12" s="3" customFormat="1" x14ac:dyDescent="0.25">
      <c r="I44769" s="4"/>
      <c r="J44769" s="2"/>
      <c r="K44769" s="4"/>
      <c r="L44769" s="4"/>
    </row>
    <row r="44770" spans="9:12" s="3" customFormat="1" x14ac:dyDescent="0.25">
      <c r="I44770" s="4"/>
      <c r="J44770" s="2"/>
      <c r="K44770" s="4"/>
      <c r="L44770" s="4"/>
    </row>
    <row r="44771" spans="9:12" s="3" customFormat="1" x14ac:dyDescent="0.25">
      <c r="I44771" s="4"/>
      <c r="J44771" s="2"/>
      <c r="K44771" s="4"/>
      <c r="L44771" s="4"/>
    </row>
    <row r="44772" spans="9:12" s="3" customFormat="1" x14ac:dyDescent="0.25">
      <c r="I44772" s="4"/>
      <c r="J44772" s="2"/>
      <c r="K44772" s="4"/>
      <c r="L44772" s="4"/>
    </row>
    <row r="44773" spans="9:12" s="3" customFormat="1" x14ac:dyDescent="0.25">
      <c r="I44773" s="4"/>
      <c r="J44773" s="2"/>
      <c r="K44773" s="4"/>
      <c r="L44773" s="4"/>
    </row>
    <row r="44774" spans="9:12" s="3" customFormat="1" x14ac:dyDescent="0.25">
      <c r="I44774" s="4"/>
      <c r="J44774" s="2"/>
      <c r="K44774" s="4"/>
      <c r="L44774" s="4"/>
    </row>
    <row r="44775" spans="9:12" s="3" customFormat="1" x14ac:dyDescent="0.25">
      <c r="I44775" s="4"/>
      <c r="J44775" s="2"/>
      <c r="K44775" s="4"/>
      <c r="L44775" s="4"/>
    </row>
    <row r="44776" spans="9:12" s="3" customFormat="1" x14ac:dyDescent="0.25">
      <c r="I44776" s="4"/>
      <c r="J44776" s="2"/>
      <c r="K44776" s="4"/>
      <c r="L44776" s="4"/>
    </row>
    <row r="44777" spans="9:12" s="3" customFormat="1" x14ac:dyDescent="0.25">
      <c r="I44777" s="4"/>
      <c r="J44777" s="2"/>
      <c r="K44777" s="4"/>
      <c r="L44777" s="4"/>
    </row>
    <row r="44778" spans="9:12" s="3" customFormat="1" x14ac:dyDescent="0.25">
      <c r="I44778" s="4"/>
      <c r="J44778" s="2"/>
      <c r="K44778" s="4"/>
      <c r="L44778" s="4"/>
    </row>
    <row r="44779" spans="9:12" s="3" customFormat="1" x14ac:dyDescent="0.25">
      <c r="I44779" s="4"/>
      <c r="J44779" s="2"/>
      <c r="K44779" s="4"/>
      <c r="L44779" s="4"/>
    </row>
    <row r="44780" spans="9:12" s="3" customFormat="1" x14ac:dyDescent="0.25">
      <c r="I44780" s="4"/>
      <c r="J44780" s="2"/>
      <c r="K44780" s="4"/>
      <c r="L44780" s="4"/>
    </row>
    <row r="44781" spans="9:12" s="3" customFormat="1" x14ac:dyDescent="0.25">
      <c r="I44781" s="4"/>
      <c r="J44781" s="2"/>
      <c r="K44781" s="4"/>
      <c r="L44781" s="4"/>
    </row>
    <row r="44782" spans="9:12" s="3" customFormat="1" x14ac:dyDescent="0.25">
      <c r="I44782" s="4"/>
      <c r="J44782" s="2"/>
      <c r="K44782" s="4"/>
      <c r="L44782" s="4"/>
    </row>
    <row r="44783" spans="9:12" s="3" customFormat="1" x14ac:dyDescent="0.25">
      <c r="I44783" s="4"/>
      <c r="J44783" s="2"/>
      <c r="K44783" s="4"/>
      <c r="L44783" s="4"/>
    </row>
    <row r="44784" spans="9:12" s="3" customFormat="1" x14ac:dyDescent="0.25">
      <c r="I44784" s="4"/>
      <c r="J44784" s="2"/>
      <c r="K44784" s="4"/>
      <c r="L44784" s="4"/>
    </row>
    <row r="44785" spans="9:12" s="3" customFormat="1" x14ac:dyDescent="0.25">
      <c r="I44785" s="4"/>
      <c r="J44785" s="2"/>
      <c r="K44785" s="4"/>
      <c r="L44785" s="4"/>
    </row>
    <row r="44786" spans="9:12" s="3" customFormat="1" x14ac:dyDescent="0.25">
      <c r="I44786" s="4"/>
      <c r="J44786" s="2"/>
      <c r="K44786" s="4"/>
      <c r="L44786" s="4"/>
    </row>
    <row r="44787" spans="9:12" s="3" customFormat="1" x14ac:dyDescent="0.25">
      <c r="I44787" s="4"/>
      <c r="J44787" s="2"/>
      <c r="K44787" s="4"/>
      <c r="L44787" s="4"/>
    </row>
    <row r="44788" spans="9:12" s="3" customFormat="1" x14ac:dyDescent="0.25">
      <c r="I44788" s="4"/>
      <c r="J44788" s="2"/>
      <c r="K44788" s="4"/>
      <c r="L44788" s="4"/>
    </row>
    <row r="44789" spans="9:12" s="3" customFormat="1" x14ac:dyDescent="0.25">
      <c r="I44789" s="4"/>
      <c r="J44789" s="2"/>
      <c r="K44789" s="4"/>
      <c r="L44789" s="4"/>
    </row>
    <row r="44790" spans="9:12" s="3" customFormat="1" x14ac:dyDescent="0.25">
      <c r="I44790" s="4"/>
      <c r="J44790" s="2"/>
      <c r="K44790" s="4"/>
      <c r="L44790" s="4"/>
    </row>
    <row r="44791" spans="9:12" s="3" customFormat="1" x14ac:dyDescent="0.25">
      <c r="I44791" s="4"/>
      <c r="J44791" s="2"/>
      <c r="K44791" s="4"/>
      <c r="L44791" s="4"/>
    </row>
    <row r="44792" spans="9:12" s="3" customFormat="1" x14ac:dyDescent="0.25">
      <c r="I44792" s="4"/>
      <c r="J44792" s="2"/>
      <c r="K44792" s="4"/>
      <c r="L44792" s="4"/>
    </row>
    <row r="44793" spans="9:12" s="3" customFormat="1" x14ac:dyDescent="0.25">
      <c r="I44793" s="4"/>
      <c r="J44793" s="2"/>
      <c r="K44793" s="4"/>
      <c r="L44793" s="4"/>
    </row>
    <row r="44794" spans="9:12" s="3" customFormat="1" x14ac:dyDescent="0.25">
      <c r="I44794" s="4"/>
      <c r="J44794" s="2"/>
      <c r="K44794" s="4"/>
      <c r="L44794" s="4"/>
    </row>
    <row r="44795" spans="9:12" s="3" customFormat="1" x14ac:dyDescent="0.25">
      <c r="I44795" s="4"/>
      <c r="J44795" s="2"/>
      <c r="K44795" s="4"/>
      <c r="L44795" s="4"/>
    </row>
    <row r="44796" spans="9:12" s="3" customFormat="1" x14ac:dyDescent="0.25">
      <c r="I44796" s="4"/>
      <c r="J44796" s="2"/>
      <c r="K44796" s="4"/>
      <c r="L44796" s="4"/>
    </row>
    <row r="44797" spans="9:12" s="3" customFormat="1" x14ac:dyDescent="0.25">
      <c r="I44797" s="4"/>
      <c r="J44797" s="2"/>
      <c r="K44797" s="4"/>
      <c r="L44797" s="4"/>
    </row>
    <row r="44798" spans="9:12" s="3" customFormat="1" x14ac:dyDescent="0.25">
      <c r="I44798" s="4"/>
      <c r="J44798" s="2"/>
      <c r="K44798" s="4"/>
      <c r="L44798" s="4"/>
    </row>
    <row r="44799" spans="9:12" s="3" customFormat="1" x14ac:dyDescent="0.25">
      <c r="I44799" s="4"/>
      <c r="J44799" s="2"/>
      <c r="K44799" s="4"/>
      <c r="L44799" s="4"/>
    </row>
    <row r="44800" spans="9:12" s="3" customFormat="1" x14ac:dyDescent="0.25">
      <c r="I44800" s="4"/>
      <c r="J44800" s="2"/>
      <c r="K44800" s="4"/>
      <c r="L44800" s="4"/>
    </row>
    <row r="44801" spans="9:12" s="3" customFormat="1" x14ac:dyDescent="0.25">
      <c r="I44801" s="4"/>
      <c r="J44801" s="2"/>
      <c r="K44801" s="4"/>
      <c r="L44801" s="4"/>
    </row>
    <row r="44802" spans="9:12" s="3" customFormat="1" x14ac:dyDescent="0.25">
      <c r="I44802" s="4"/>
      <c r="J44802" s="2"/>
      <c r="K44802" s="4"/>
      <c r="L44802" s="4"/>
    </row>
    <row r="44803" spans="9:12" s="3" customFormat="1" x14ac:dyDescent="0.25">
      <c r="I44803" s="4"/>
      <c r="J44803" s="2"/>
      <c r="K44803" s="4"/>
      <c r="L44803" s="4"/>
    </row>
    <row r="44804" spans="9:12" s="3" customFormat="1" x14ac:dyDescent="0.25">
      <c r="I44804" s="4"/>
      <c r="J44804" s="2"/>
      <c r="K44804" s="4"/>
      <c r="L44804" s="4"/>
    </row>
    <row r="44805" spans="9:12" s="3" customFormat="1" x14ac:dyDescent="0.25">
      <c r="I44805" s="4"/>
      <c r="J44805" s="2"/>
      <c r="K44805" s="4"/>
      <c r="L44805" s="4"/>
    </row>
    <row r="44806" spans="9:12" s="3" customFormat="1" x14ac:dyDescent="0.25">
      <c r="I44806" s="4"/>
      <c r="J44806" s="2"/>
      <c r="K44806" s="4"/>
      <c r="L44806" s="4"/>
    </row>
    <row r="44807" spans="9:12" s="3" customFormat="1" x14ac:dyDescent="0.25">
      <c r="I44807" s="4"/>
      <c r="J44807" s="2"/>
      <c r="K44807" s="4"/>
      <c r="L44807" s="4"/>
    </row>
    <row r="44808" spans="9:12" s="3" customFormat="1" x14ac:dyDescent="0.25">
      <c r="I44808" s="4"/>
      <c r="J44808" s="2"/>
      <c r="K44808" s="4"/>
      <c r="L44808" s="4"/>
    </row>
    <row r="44809" spans="9:12" s="3" customFormat="1" x14ac:dyDescent="0.25">
      <c r="I44809" s="4"/>
      <c r="J44809" s="2"/>
      <c r="K44809" s="4"/>
      <c r="L44809" s="4"/>
    </row>
    <row r="44810" spans="9:12" s="3" customFormat="1" x14ac:dyDescent="0.25">
      <c r="I44810" s="4"/>
      <c r="J44810" s="2"/>
      <c r="K44810" s="4"/>
      <c r="L44810" s="4"/>
    </row>
    <row r="44811" spans="9:12" s="3" customFormat="1" x14ac:dyDescent="0.25">
      <c r="I44811" s="4"/>
      <c r="J44811" s="2"/>
      <c r="K44811" s="4"/>
      <c r="L44811" s="4"/>
    </row>
    <row r="44812" spans="9:12" s="3" customFormat="1" x14ac:dyDescent="0.25">
      <c r="I44812" s="4"/>
      <c r="J44812" s="2"/>
      <c r="K44812" s="4"/>
      <c r="L44812" s="4"/>
    </row>
    <row r="44813" spans="9:12" s="3" customFormat="1" x14ac:dyDescent="0.25">
      <c r="I44813" s="4"/>
      <c r="J44813" s="2"/>
      <c r="K44813" s="4"/>
      <c r="L44813" s="4"/>
    </row>
    <row r="44814" spans="9:12" s="3" customFormat="1" x14ac:dyDescent="0.25">
      <c r="I44814" s="4"/>
      <c r="J44814" s="2"/>
      <c r="K44814" s="4"/>
      <c r="L44814" s="4"/>
    </row>
    <row r="44815" spans="9:12" s="3" customFormat="1" x14ac:dyDescent="0.25">
      <c r="I44815" s="4"/>
      <c r="J44815" s="2"/>
      <c r="K44815" s="4"/>
      <c r="L44815" s="4"/>
    </row>
    <row r="44816" spans="9:12" s="3" customFormat="1" x14ac:dyDescent="0.25">
      <c r="I44816" s="4"/>
      <c r="J44816" s="2"/>
      <c r="K44816" s="4"/>
      <c r="L44816" s="4"/>
    </row>
    <row r="44817" spans="9:12" s="3" customFormat="1" x14ac:dyDescent="0.25">
      <c r="I44817" s="4"/>
      <c r="J44817" s="2"/>
      <c r="K44817" s="4"/>
      <c r="L44817" s="4"/>
    </row>
    <row r="44818" spans="9:12" s="3" customFormat="1" x14ac:dyDescent="0.25">
      <c r="I44818" s="4"/>
      <c r="J44818" s="2"/>
      <c r="K44818" s="4"/>
      <c r="L44818" s="4"/>
    </row>
    <row r="44819" spans="9:12" s="3" customFormat="1" x14ac:dyDescent="0.25">
      <c r="I44819" s="4"/>
      <c r="J44819" s="2"/>
      <c r="K44819" s="4"/>
      <c r="L44819" s="4"/>
    </row>
    <row r="44820" spans="9:12" s="3" customFormat="1" x14ac:dyDescent="0.25">
      <c r="I44820" s="4"/>
      <c r="J44820" s="2"/>
      <c r="K44820" s="4"/>
      <c r="L44820" s="4"/>
    </row>
    <row r="44821" spans="9:12" s="3" customFormat="1" x14ac:dyDescent="0.25">
      <c r="I44821" s="4"/>
      <c r="J44821" s="2"/>
      <c r="K44821" s="4"/>
      <c r="L44821" s="4"/>
    </row>
    <row r="44822" spans="9:12" s="3" customFormat="1" x14ac:dyDescent="0.25">
      <c r="I44822" s="4"/>
      <c r="J44822" s="2"/>
      <c r="K44822" s="4"/>
      <c r="L44822" s="4"/>
    </row>
    <row r="44823" spans="9:12" s="3" customFormat="1" x14ac:dyDescent="0.25">
      <c r="I44823" s="4"/>
      <c r="J44823" s="2"/>
      <c r="K44823" s="4"/>
      <c r="L44823" s="4"/>
    </row>
    <row r="44824" spans="9:12" s="3" customFormat="1" x14ac:dyDescent="0.25">
      <c r="I44824" s="4"/>
      <c r="J44824" s="2"/>
      <c r="K44824" s="4"/>
      <c r="L44824" s="4"/>
    </row>
    <row r="44825" spans="9:12" s="3" customFormat="1" x14ac:dyDescent="0.25">
      <c r="I44825" s="4"/>
      <c r="J44825" s="2"/>
      <c r="K44825" s="4"/>
      <c r="L44825" s="4"/>
    </row>
    <row r="44826" spans="9:12" s="3" customFormat="1" x14ac:dyDescent="0.25">
      <c r="I44826" s="4"/>
      <c r="J44826" s="2"/>
      <c r="K44826" s="4"/>
      <c r="L44826" s="4"/>
    </row>
    <row r="44827" spans="9:12" s="3" customFormat="1" x14ac:dyDescent="0.25">
      <c r="I44827" s="4"/>
      <c r="J44827" s="2"/>
      <c r="K44827" s="4"/>
      <c r="L44827" s="4"/>
    </row>
    <row r="44828" spans="9:12" s="3" customFormat="1" x14ac:dyDescent="0.25">
      <c r="I44828" s="4"/>
      <c r="J44828" s="2"/>
      <c r="K44828" s="4"/>
      <c r="L44828" s="4"/>
    </row>
    <row r="44829" spans="9:12" s="3" customFormat="1" x14ac:dyDescent="0.25">
      <c r="I44829" s="4"/>
      <c r="J44829" s="2"/>
      <c r="K44829" s="4"/>
      <c r="L44829" s="4"/>
    </row>
    <row r="44830" spans="9:12" s="3" customFormat="1" x14ac:dyDescent="0.25">
      <c r="I44830" s="4"/>
      <c r="J44830" s="2"/>
      <c r="K44830" s="4"/>
      <c r="L44830" s="4"/>
    </row>
    <row r="44831" spans="9:12" s="3" customFormat="1" x14ac:dyDescent="0.25">
      <c r="I44831" s="4"/>
      <c r="J44831" s="2"/>
      <c r="K44831" s="4"/>
      <c r="L44831" s="4"/>
    </row>
    <row r="44832" spans="9:12" s="3" customFormat="1" x14ac:dyDescent="0.25">
      <c r="I44832" s="4"/>
      <c r="J44832" s="2"/>
      <c r="K44832" s="4"/>
      <c r="L44832" s="4"/>
    </row>
    <row r="44833" spans="9:12" s="3" customFormat="1" x14ac:dyDescent="0.25">
      <c r="I44833" s="4"/>
      <c r="J44833" s="2"/>
      <c r="K44833" s="4"/>
      <c r="L44833" s="4"/>
    </row>
    <row r="44834" spans="9:12" s="3" customFormat="1" x14ac:dyDescent="0.25">
      <c r="I44834" s="4"/>
      <c r="J44834" s="2"/>
      <c r="K44834" s="4"/>
      <c r="L44834" s="4"/>
    </row>
    <row r="44835" spans="9:12" s="3" customFormat="1" x14ac:dyDescent="0.25">
      <c r="I44835" s="4"/>
      <c r="J44835" s="2"/>
      <c r="K44835" s="4"/>
      <c r="L44835" s="4"/>
    </row>
    <row r="44836" spans="9:12" s="3" customFormat="1" x14ac:dyDescent="0.25">
      <c r="I44836" s="4"/>
      <c r="J44836" s="2"/>
      <c r="K44836" s="4"/>
      <c r="L44836" s="4"/>
    </row>
    <row r="44837" spans="9:12" s="3" customFormat="1" x14ac:dyDescent="0.25">
      <c r="I44837" s="4"/>
      <c r="J44837" s="2"/>
      <c r="K44837" s="4"/>
      <c r="L44837" s="4"/>
    </row>
    <row r="44838" spans="9:12" s="3" customFormat="1" x14ac:dyDescent="0.25">
      <c r="I44838" s="4"/>
      <c r="J44838" s="2"/>
      <c r="K44838" s="4"/>
      <c r="L44838" s="4"/>
    </row>
    <row r="44839" spans="9:12" s="3" customFormat="1" x14ac:dyDescent="0.25">
      <c r="I44839" s="4"/>
      <c r="J44839" s="2"/>
      <c r="K44839" s="4"/>
      <c r="L44839" s="4"/>
    </row>
    <row r="44840" spans="9:12" s="3" customFormat="1" x14ac:dyDescent="0.25">
      <c r="I44840" s="4"/>
      <c r="J44840" s="2"/>
      <c r="K44840" s="4"/>
      <c r="L44840" s="4"/>
    </row>
    <row r="44841" spans="9:12" s="3" customFormat="1" x14ac:dyDescent="0.25">
      <c r="I44841" s="4"/>
      <c r="J44841" s="2"/>
      <c r="K44841" s="4"/>
      <c r="L44841" s="4"/>
    </row>
    <row r="44842" spans="9:12" s="3" customFormat="1" x14ac:dyDescent="0.25">
      <c r="I44842" s="4"/>
      <c r="J44842" s="2"/>
      <c r="K44842" s="4"/>
      <c r="L44842" s="4"/>
    </row>
    <row r="44843" spans="9:12" s="3" customFormat="1" x14ac:dyDescent="0.25">
      <c r="I44843" s="4"/>
      <c r="J44843" s="2"/>
      <c r="K44843" s="4"/>
      <c r="L44843" s="4"/>
    </row>
    <row r="44844" spans="9:12" s="3" customFormat="1" x14ac:dyDescent="0.25">
      <c r="I44844" s="4"/>
      <c r="J44844" s="2"/>
      <c r="K44844" s="4"/>
      <c r="L44844" s="4"/>
    </row>
    <row r="44845" spans="9:12" s="3" customFormat="1" x14ac:dyDescent="0.25">
      <c r="I44845" s="4"/>
      <c r="J44845" s="2"/>
      <c r="K44845" s="4"/>
      <c r="L44845" s="4"/>
    </row>
    <row r="44846" spans="9:12" s="3" customFormat="1" x14ac:dyDescent="0.25">
      <c r="I44846" s="4"/>
      <c r="J44846" s="2"/>
      <c r="K44846" s="4"/>
      <c r="L44846" s="4"/>
    </row>
    <row r="44847" spans="9:12" s="3" customFormat="1" x14ac:dyDescent="0.25">
      <c r="I44847" s="4"/>
      <c r="J44847" s="2"/>
      <c r="K44847" s="4"/>
      <c r="L44847" s="4"/>
    </row>
    <row r="44848" spans="9:12" s="3" customFormat="1" x14ac:dyDescent="0.25">
      <c r="I44848" s="4"/>
      <c r="J44848" s="2"/>
      <c r="K44848" s="4"/>
      <c r="L44848" s="4"/>
    </row>
    <row r="44849" spans="9:12" s="3" customFormat="1" x14ac:dyDescent="0.25">
      <c r="I44849" s="4"/>
      <c r="J44849" s="2"/>
      <c r="K44849" s="4"/>
      <c r="L44849" s="4"/>
    </row>
    <row r="44850" spans="9:12" s="3" customFormat="1" x14ac:dyDescent="0.25">
      <c r="I44850" s="4"/>
      <c r="J44850" s="2"/>
      <c r="K44850" s="4"/>
      <c r="L44850" s="4"/>
    </row>
    <row r="44851" spans="9:12" s="3" customFormat="1" x14ac:dyDescent="0.25">
      <c r="I44851" s="4"/>
      <c r="J44851" s="2"/>
      <c r="K44851" s="4"/>
      <c r="L44851" s="4"/>
    </row>
    <row r="44852" spans="9:12" s="3" customFormat="1" x14ac:dyDescent="0.25">
      <c r="I44852" s="4"/>
      <c r="J44852" s="2"/>
      <c r="K44852" s="4"/>
      <c r="L44852" s="4"/>
    </row>
    <row r="44853" spans="9:12" s="3" customFormat="1" x14ac:dyDescent="0.25">
      <c r="I44853" s="4"/>
      <c r="J44853" s="2"/>
      <c r="K44853" s="4"/>
      <c r="L44853" s="4"/>
    </row>
    <row r="44854" spans="9:12" s="3" customFormat="1" x14ac:dyDescent="0.25">
      <c r="I44854" s="4"/>
      <c r="J44854" s="2"/>
      <c r="K44854" s="4"/>
      <c r="L44854" s="4"/>
    </row>
    <row r="44855" spans="9:12" s="3" customFormat="1" x14ac:dyDescent="0.25">
      <c r="I44855" s="4"/>
      <c r="J44855" s="2"/>
      <c r="K44855" s="4"/>
      <c r="L44855" s="4"/>
    </row>
    <row r="44856" spans="9:12" s="3" customFormat="1" x14ac:dyDescent="0.25">
      <c r="I44856" s="4"/>
      <c r="J44856" s="2"/>
      <c r="K44856" s="4"/>
      <c r="L44856" s="4"/>
    </row>
    <row r="44857" spans="9:12" s="3" customFormat="1" x14ac:dyDescent="0.25">
      <c r="I44857" s="4"/>
      <c r="J44857" s="2"/>
      <c r="K44857" s="4"/>
      <c r="L44857" s="4"/>
    </row>
    <row r="44858" spans="9:12" s="3" customFormat="1" x14ac:dyDescent="0.25">
      <c r="I44858" s="4"/>
      <c r="J44858" s="2"/>
      <c r="K44858" s="4"/>
      <c r="L44858" s="4"/>
    </row>
    <row r="44859" spans="9:12" s="3" customFormat="1" x14ac:dyDescent="0.25">
      <c r="I44859" s="4"/>
      <c r="J44859" s="2"/>
      <c r="K44859" s="4"/>
      <c r="L44859" s="4"/>
    </row>
    <row r="44860" spans="9:12" s="3" customFormat="1" x14ac:dyDescent="0.25">
      <c r="I44860" s="4"/>
      <c r="J44860" s="2"/>
      <c r="K44860" s="4"/>
      <c r="L44860" s="4"/>
    </row>
    <row r="44861" spans="9:12" s="3" customFormat="1" x14ac:dyDescent="0.25">
      <c r="I44861" s="4"/>
      <c r="J44861" s="2"/>
      <c r="K44861" s="4"/>
      <c r="L44861" s="4"/>
    </row>
    <row r="44862" spans="9:12" s="3" customFormat="1" x14ac:dyDescent="0.25">
      <c r="I44862" s="4"/>
      <c r="J44862" s="2"/>
      <c r="K44862" s="4"/>
      <c r="L44862" s="4"/>
    </row>
    <row r="44863" spans="9:12" s="3" customFormat="1" x14ac:dyDescent="0.25">
      <c r="I44863" s="4"/>
      <c r="J44863" s="2"/>
      <c r="K44863" s="4"/>
      <c r="L44863" s="4"/>
    </row>
    <row r="44864" spans="9:12" s="3" customFormat="1" x14ac:dyDescent="0.25">
      <c r="I44864" s="4"/>
      <c r="J44864" s="2"/>
      <c r="K44864" s="4"/>
      <c r="L44864" s="4"/>
    </row>
    <row r="44865" spans="9:12" s="3" customFormat="1" x14ac:dyDescent="0.25">
      <c r="I44865" s="4"/>
      <c r="J44865" s="2"/>
      <c r="K44865" s="4"/>
      <c r="L44865" s="4"/>
    </row>
    <row r="44866" spans="9:12" s="3" customFormat="1" x14ac:dyDescent="0.25">
      <c r="I44866" s="4"/>
      <c r="J44866" s="2"/>
      <c r="K44866" s="4"/>
      <c r="L44866" s="4"/>
    </row>
    <row r="44867" spans="9:12" s="3" customFormat="1" x14ac:dyDescent="0.25">
      <c r="I44867" s="4"/>
      <c r="J44867" s="2"/>
      <c r="K44867" s="4"/>
      <c r="L44867" s="4"/>
    </row>
    <row r="44868" spans="9:12" s="3" customFormat="1" x14ac:dyDescent="0.25">
      <c r="I44868" s="4"/>
      <c r="J44868" s="2"/>
      <c r="K44868" s="4"/>
      <c r="L44868" s="4"/>
    </row>
    <row r="44869" spans="9:12" s="3" customFormat="1" x14ac:dyDescent="0.25">
      <c r="I44869" s="4"/>
      <c r="J44869" s="2"/>
      <c r="K44869" s="4"/>
      <c r="L44869" s="4"/>
    </row>
    <row r="44870" spans="9:12" s="3" customFormat="1" x14ac:dyDescent="0.25">
      <c r="I44870" s="4"/>
      <c r="J44870" s="2"/>
      <c r="K44870" s="4"/>
      <c r="L44870" s="4"/>
    </row>
    <row r="44871" spans="9:12" s="3" customFormat="1" x14ac:dyDescent="0.25">
      <c r="I44871" s="4"/>
      <c r="J44871" s="2"/>
      <c r="K44871" s="4"/>
      <c r="L44871" s="4"/>
    </row>
    <row r="44872" spans="9:12" s="3" customFormat="1" x14ac:dyDescent="0.25">
      <c r="I44872" s="4"/>
      <c r="J44872" s="2"/>
      <c r="K44872" s="4"/>
      <c r="L44872" s="4"/>
    </row>
    <row r="44873" spans="9:12" s="3" customFormat="1" x14ac:dyDescent="0.25">
      <c r="I44873" s="4"/>
      <c r="J44873" s="2"/>
      <c r="K44873" s="4"/>
      <c r="L44873" s="4"/>
    </row>
    <row r="44874" spans="9:12" s="3" customFormat="1" x14ac:dyDescent="0.25">
      <c r="I44874" s="4"/>
      <c r="J44874" s="2"/>
      <c r="K44874" s="4"/>
      <c r="L44874" s="4"/>
    </row>
    <row r="44875" spans="9:12" s="3" customFormat="1" x14ac:dyDescent="0.25">
      <c r="I44875" s="4"/>
      <c r="J44875" s="2"/>
      <c r="K44875" s="4"/>
      <c r="L44875" s="4"/>
    </row>
    <row r="44876" spans="9:12" s="3" customFormat="1" x14ac:dyDescent="0.25">
      <c r="I44876" s="4"/>
      <c r="J44876" s="2"/>
      <c r="K44876" s="4"/>
      <c r="L44876" s="4"/>
    </row>
    <row r="44877" spans="9:12" s="3" customFormat="1" x14ac:dyDescent="0.25">
      <c r="I44877" s="4"/>
      <c r="J44877" s="2"/>
      <c r="K44877" s="4"/>
      <c r="L44877" s="4"/>
    </row>
    <row r="44878" spans="9:12" s="3" customFormat="1" x14ac:dyDescent="0.25">
      <c r="I44878" s="4"/>
      <c r="J44878" s="2"/>
      <c r="K44878" s="4"/>
      <c r="L44878" s="4"/>
    </row>
    <row r="44879" spans="9:12" s="3" customFormat="1" x14ac:dyDescent="0.25">
      <c r="I44879" s="4"/>
      <c r="J44879" s="2"/>
      <c r="K44879" s="4"/>
      <c r="L44879" s="4"/>
    </row>
    <row r="44880" spans="9:12" s="3" customFormat="1" x14ac:dyDescent="0.25">
      <c r="I44880" s="4"/>
      <c r="J44880" s="2"/>
      <c r="K44880" s="4"/>
      <c r="L44880" s="4"/>
    </row>
    <row r="44881" spans="9:12" s="3" customFormat="1" x14ac:dyDescent="0.25">
      <c r="I44881" s="4"/>
      <c r="J44881" s="2"/>
      <c r="K44881" s="4"/>
      <c r="L44881" s="4"/>
    </row>
    <row r="44882" spans="9:12" s="3" customFormat="1" x14ac:dyDescent="0.25">
      <c r="I44882" s="4"/>
      <c r="J44882" s="2"/>
      <c r="K44882" s="4"/>
      <c r="L44882" s="4"/>
    </row>
    <row r="44883" spans="9:12" s="3" customFormat="1" x14ac:dyDescent="0.25">
      <c r="I44883" s="4"/>
      <c r="J44883" s="2"/>
      <c r="K44883" s="4"/>
      <c r="L44883" s="4"/>
    </row>
    <row r="44884" spans="9:12" s="3" customFormat="1" x14ac:dyDescent="0.25">
      <c r="I44884" s="4"/>
      <c r="J44884" s="2"/>
      <c r="K44884" s="4"/>
      <c r="L44884" s="4"/>
    </row>
    <row r="44885" spans="9:12" s="3" customFormat="1" x14ac:dyDescent="0.25">
      <c r="I44885" s="4"/>
      <c r="J44885" s="2"/>
      <c r="K44885" s="4"/>
      <c r="L44885" s="4"/>
    </row>
    <row r="44886" spans="9:12" s="3" customFormat="1" x14ac:dyDescent="0.25">
      <c r="I44886" s="4"/>
      <c r="J44886" s="2"/>
      <c r="K44886" s="4"/>
      <c r="L44886" s="4"/>
    </row>
    <row r="44887" spans="9:12" s="3" customFormat="1" x14ac:dyDescent="0.25">
      <c r="I44887" s="4"/>
      <c r="J44887" s="2"/>
      <c r="K44887" s="4"/>
      <c r="L44887" s="4"/>
    </row>
    <row r="44888" spans="9:12" s="3" customFormat="1" x14ac:dyDescent="0.25">
      <c r="I44888" s="4"/>
      <c r="J44888" s="2"/>
      <c r="K44888" s="4"/>
      <c r="L44888" s="4"/>
    </row>
    <row r="44889" spans="9:12" s="3" customFormat="1" x14ac:dyDescent="0.25">
      <c r="I44889" s="4"/>
      <c r="J44889" s="2"/>
      <c r="K44889" s="4"/>
      <c r="L44889" s="4"/>
    </row>
    <row r="44890" spans="9:12" s="3" customFormat="1" x14ac:dyDescent="0.25">
      <c r="I44890" s="4"/>
      <c r="J44890" s="2"/>
      <c r="K44890" s="4"/>
      <c r="L44890" s="4"/>
    </row>
    <row r="44891" spans="9:12" s="3" customFormat="1" x14ac:dyDescent="0.25">
      <c r="I44891" s="4"/>
      <c r="J44891" s="2"/>
      <c r="K44891" s="4"/>
      <c r="L44891" s="4"/>
    </row>
    <row r="44892" spans="9:12" s="3" customFormat="1" x14ac:dyDescent="0.25">
      <c r="I44892" s="4"/>
      <c r="J44892" s="2"/>
      <c r="K44892" s="4"/>
      <c r="L44892" s="4"/>
    </row>
    <row r="44893" spans="9:12" s="3" customFormat="1" x14ac:dyDescent="0.25">
      <c r="I44893" s="4"/>
      <c r="J44893" s="2"/>
      <c r="K44893" s="4"/>
      <c r="L44893" s="4"/>
    </row>
    <row r="44894" spans="9:12" s="3" customFormat="1" x14ac:dyDescent="0.25">
      <c r="I44894" s="4"/>
      <c r="J44894" s="2"/>
      <c r="K44894" s="4"/>
      <c r="L44894" s="4"/>
    </row>
    <row r="44895" spans="9:12" s="3" customFormat="1" x14ac:dyDescent="0.25">
      <c r="I44895" s="4"/>
      <c r="J44895" s="2"/>
      <c r="K44895" s="4"/>
      <c r="L44895" s="4"/>
    </row>
    <row r="44896" spans="9:12" s="3" customFormat="1" x14ac:dyDescent="0.25">
      <c r="I44896" s="4"/>
      <c r="J44896" s="2"/>
      <c r="K44896" s="4"/>
      <c r="L44896" s="4"/>
    </row>
    <row r="44897" spans="9:12" s="3" customFormat="1" x14ac:dyDescent="0.25">
      <c r="I44897" s="4"/>
      <c r="J44897" s="2"/>
      <c r="K44897" s="4"/>
      <c r="L44897" s="4"/>
    </row>
    <row r="44898" spans="9:12" s="3" customFormat="1" x14ac:dyDescent="0.25">
      <c r="I44898" s="4"/>
      <c r="J44898" s="2"/>
      <c r="K44898" s="4"/>
      <c r="L44898" s="4"/>
    </row>
    <row r="44899" spans="9:12" s="3" customFormat="1" x14ac:dyDescent="0.25">
      <c r="I44899" s="4"/>
      <c r="J44899" s="2"/>
      <c r="K44899" s="4"/>
      <c r="L44899" s="4"/>
    </row>
    <row r="44900" spans="9:12" s="3" customFormat="1" x14ac:dyDescent="0.25">
      <c r="I44900" s="4"/>
      <c r="J44900" s="2"/>
      <c r="K44900" s="4"/>
      <c r="L44900" s="4"/>
    </row>
    <row r="44901" spans="9:12" s="3" customFormat="1" x14ac:dyDescent="0.25">
      <c r="I44901" s="4"/>
      <c r="J44901" s="2"/>
      <c r="K44901" s="4"/>
      <c r="L44901" s="4"/>
    </row>
    <row r="44902" spans="9:12" s="3" customFormat="1" x14ac:dyDescent="0.25">
      <c r="I44902" s="4"/>
      <c r="J44902" s="2"/>
      <c r="K44902" s="4"/>
      <c r="L44902" s="4"/>
    </row>
    <row r="44903" spans="9:12" s="3" customFormat="1" x14ac:dyDescent="0.25">
      <c r="I44903" s="4"/>
      <c r="J44903" s="2"/>
      <c r="K44903" s="4"/>
      <c r="L44903" s="4"/>
    </row>
    <row r="44904" spans="9:12" s="3" customFormat="1" x14ac:dyDescent="0.25">
      <c r="I44904" s="4"/>
      <c r="J44904" s="2"/>
      <c r="K44904" s="4"/>
      <c r="L44904" s="4"/>
    </row>
    <row r="44905" spans="9:12" s="3" customFormat="1" x14ac:dyDescent="0.25">
      <c r="I44905" s="4"/>
      <c r="J44905" s="2"/>
      <c r="K44905" s="4"/>
      <c r="L44905" s="4"/>
    </row>
    <row r="44906" spans="9:12" s="3" customFormat="1" x14ac:dyDescent="0.25">
      <c r="I44906" s="4"/>
      <c r="J44906" s="2"/>
      <c r="K44906" s="4"/>
      <c r="L44906" s="4"/>
    </row>
    <row r="44907" spans="9:12" s="3" customFormat="1" x14ac:dyDescent="0.25">
      <c r="I44907" s="4"/>
      <c r="J44907" s="2"/>
      <c r="K44907" s="4"/>
      <c r="L44907" s="4"/>
    </row>
    <row r="44908" spans="9:12" s="3" customFormat="1" x14ac:dyDescent="0.25">
      <c r="I44908" s="4"/>
      <c r="J44908" s="2"/>
      <c r="K44908" s="4"/>
      <c r="L44908" s="4"/>
    </row>
    <row r="44909" spans="9:12" s="3" customFormat="1" x14ac:dyDescent="0.25">
      <c r="I44909" s="4"/>
      <c r="J44909" s="2"/>
      <c r="K44909" s="4"/>
      <c r="L44909" s="4"/>
    </row>
    <row r="44910" spans="9:12" s="3" customFormat="1" x14ac:dyDescent="0.25">
      <c r="I44910" s="4"/>
      <c r="J44910" s="2"/>
      <c r="K44910" s="4"/>
      <c r="L44910" s="4"/>
    </row>
    <row r="44911" spans="9:12" s="3" customFormat="1" x14ac:dyDescent="0.25">
      <c r="I44911" s="4"/>
      <c r="J44911" s="2"/>
      <c r="K44911" s="4"/>
      <c r="L44911" s="4"/>
    </row>
    <row r="44912" spans="9:12" s="3" customFormat="1" x14ac:dyDescent="0.25">
      <c r="I44912" s="4"/>
      <c r="J44912" s="2"/>
      <c r="K44912" s="4"/>
      <c r="L44912" s="4"/>
    </row>
    <row r="44913" spans="9:12" s="3" customFormat="1" x14ac:dyDescent="0.25">
      <c r="I44913" s="4"/>
      <c r="J44913" s="2"/>
      <c r="K44913" s="4"/>
      <c r="L44913" s="4"/>
    </row>
    <row r="44914" spans="9:12" s="3" customFormat="1" x14ac:dyDescent="0.25">
      <c r="I44914" s="4"/>
      <c r="J44914" s="2"/>
      <c r="K44914" s="4"/>
      <c r="L44914" s="4"/>
    </row>
    <row r="44915" spans="9:12" s="3" customFormat="1" x14ac:dyDescent="0.25">
      <c r="I44915" s="4"/>
      <c r="J44915" s="2"/>
      <c r="K44915" s="4"/>
      <c r="L44915" s="4"/>
    </row>
    <row r="44916" spans="9:12" s="3" customFormat="1" x14ac:dyDescent="0.25">
      <c r="I44916" s="4"/>
      <c r="J44916" s="2"/>
      <c r="K44916" s="4"/>
      <c r="L44916" s="4"/>
    </row>
    <row r="44917" spans="9:12" s="3" customFormat="1" x14ac:dyDescent="0.25">
      <c r="I44917" s="4"/>
      <c r="J44917" s="2"/>
      <c r="K44917" s="4"/>
      <c r="L44917" s="4"/>
    </row>
    <row r="44918" spans="9:12" s="3" customFormat="1" x14ac:dyDescent="0.25">
      <c r="I44918" s="4"/>
      <c r="J44918" s="2"/>
      <c r="K44918" s="4"/>
      <c r="L44918" s="4"/>
    </row>
    <row r="44919" spans="9:12" s="3" customFormat="1" x14ac:dyDescent="0.25">
      <c r="I44919" s="4"/>
      <c r="J44919" s="2"/>
      <c r="K44919" s="4"/>
      <c r="L44919" s="4"/>
    </row>
    <row r="44920" spans="9:12" s="3" customFormat="1" x14ac:dyDescent="0.25">
      <c r="I44920" s="4"/>
      <c r="J44920" s="2"/>
      <c r="K44920" s="4"/>
      <c r="L44920" s="4"/>
    </row>
    <row r="44921" spans="9:12" s="3" customFormat="1" x14ac:dyDescent="0.25">
      <c r="I44921" s="4"/>
      <c r="J44921" s="2"/>
      <c r="K44921" s="4"/>
      <c r="L44921" s="4"/>
    </row>
    <row r="44922" spans="9:12" s="3" customFormat="1" x14ac:dyDescent="0.25">
      <c r="I44922" s="4"/>
      <c r="J44922" s="2"/>
      <c r="K44922" s="4"/>
      <c r="L44922" s="4"/>
    </row>
    <row r="44923" spans="9:12" s="3" customFormat="1" x14ac:dyDescent="0.25">
      <c r="I44923" s="4"/>
      <c r="J44923" s="2"/>
      <c r="K44923" s="4"/>
      <c r="L44923" s="4"/>
    </row>
    <row r="44924" spans="9:12" s="3" customFormat="1" x14ac:dyDescent="0.25">
      <c r="I44924" s="4"/>
      <c r="J44924" s="2"/>
      <c r="K44924" s="4"/>
      <c r="L44924" s="4"/>
    </row>
    <row r="44925" spans="9:12" s="3" customFormat="1" x14ac:dyDescent="0.25">
      <c r="I44925" s="4"/>
      <c r="J44925" s="2"/>
      <c r="K44925" s="4"/>
      <c r="L44925" s="4"/>
    </row>
    <row r="44926" spans="9:12" s="3" customFormat="1" x14ac:dyDescent="0.25">
      <c r="I44926" s="4"/>
      <c r="J44926" s="2"/>
      <c r="K44926" s="4"/>
      <c r="L44926" s="4"/>
    </row>
    <row r="44927" spans="9:12" s="3" customFormat="1" x14ac:dyDescent="0.25">
      <c r="I44927" s="4"/>
      <c r="J44927" s="2"/>
      <c r="K44927" s="4"/>
      <c r="L44927" s="4"/>
    </row>
    <row r="44928" spans="9:12" s="3" customFormat="1" x14ac:dyDescent="0.25">
      <c r="I44928" s="4"/>
      <c r="J44928" s="2"/>
      <c r="K44928" s="4"/>
      <c r="L44928" s="4"/>
    </row>
    <row r="44929" spans="9:12" s="3" customFormat="1" x14ac:dyDescent="0.25">
      <c r="I44929" s="4"/>
      <c r="J44929" s="2"/>
      <c r="K44929" s="4"/>
      <c r="L44929" s="4"/>
    </row>
    <row r="44930" spans="9:12" s="3" customFormat="1" x14ac:dyDescent="0.25">
      <c r="I44930" s="4"/>
      <c r="J44930" s="2"/>
      <c r="K44930" s="4"/>
      <c r="L44930" s="4"/>
    </row>
    <row r="44931" spans="9:12" s="3" customFormat="1" x14ac:dyDescent="0.25">
      <c r="I44931" s="4"/>
      <c r="J44931" s="2"/>
      <c r="K44931" s="4"/>
      <c r="L44931" s="4"/>
    </row>
    <row r="44932" spans="9:12" s="3" customFormat="1" x14ac:dyDescent="0.25">
      <c r="I44932" s="4"/>
      <c r="J44932" s="2"/>
      <c r="K44932" s="4"/>
      <c r="L44932" s="4"/>
    </row>
    <row r="44933" spans="9:12" s="3" customFormat="1" x14ac:dyDescent="0.25">
      <c r="I44933" s="4"/>
      <c r="J44933" s="2"/>
      <c r="K44933" s="4"/>
      <c r="L44933" s="4"/>
    </row>
    <row r="44934" spans="9:12" s="3" customFormat="1" x14ac:dyDescent="0.25">
      <c r="I44934" s="4"/>
      <c r="J44934" s="2"/>
      <c r="K44934" s="4"/>
      <c r="L44934" s="4"/>
    </row>
    <row r="44935" spans="9:12" s="3" customFormat="1" x14ac:dyDescent="0.25">
      <c r="I44935" s="4"/>
      <c r="J44935" s="2"/>
      <c r="K44935" s="4"/>
      <c r="L44935" s="4"/>
    </row>
    <row r="44936" spans="9:12" s="3" customFormat="1" x14ac:dyDescent="0.25">
      <c r="I44936" s="4"/>
      <c r="J44936" s="2"/>
      <c r="K44936" s="4"/>
      <c r="L44936" s="4"/>
    </row>
    <row r="44937" spans="9:12" s="3" customFormat="1" x14ac:dyDescent="0.25">
      <c r="I44937" s="4"/>
      <c r="J44937" s="2"/>
      <c r="K44937" s="4"/>
      <c r="L44937" s="4"/>
    </row>
    <row r="44938" spans="9:12" s="3" customFormat="1" x14ac:dyDescent="0.25">
      <c r="I44938" s="4"/>
      <c r="J44938" s="2"/>
      <c r="K44938" s="4"/>
      <c r="L44938" s="4"/>
    </row>
    <row r="44939" spans="9:12" s="3" customFormat="1" x14ac:dyDescent="0.25">
      <c r="I44939" s="4"/>
      <c r="J44939" s="2"/>
      <c r="K44939" s="4"/>
      <c r="L44939" s="4"/>
    </row>
    <row r="44940" spans="9:12" s="3" customFormat="1" x14ac:dyDescent="0.25">
      <c r="I44940" s="4"/>
      <c r="J44940" s="2"/>
      <c r="K44940" s="4"/>
      <c r="L44940" s="4"/>
    </row>
    <row r="44941" spans="9:12" s="3" customFormat="1" x14ac:dyDescent="0.25">
      <c r="I44941" s="4"/>
      <c r="J44941" s="2"/>
      <c r="K44941" s="4"/>
      <c r="L44941" s="4"/>
    </row>
    <row r="44942" spans="9:12" s="3" customFormat="1" x14ac:dyDescent="0.25">
      <c r="I44942" s="4"/>
      <c r="J44942" s="2"/>
      <c r="K44942" s="4"/>
      <c r="L44942" s="4"/>
    </row>
    <row r="44943" spans="9:12" s="3" customFormat="1" x14ac:dyDescent="0.25">
      <c r="I44943" s="4"/>
      <c r="J44943" s="2"/>
      <c r="K44943" s="4"/>
      <c r="L44943" s="4"/>
    </row>
    <row r="44944" spans="9:12" s="3" customFormat="1" x14ac:dyDescent="0.25">
      <c r="I44944" s="4"/>
      <c r="J44944" s="2"/>
      <c r="K44944" s="4"/>
      <c r="L44944" s="4"/>
    </row>
    <row r="44945" spans="9:12" s="3" customFormat="1" x14ac:dyDescent="0.25">
      <c r="I44945" s="4"/>
      <c r="J44945" s="2"/>
      <c r="K44945" s="4"/>
      <c r="L44945" s="4"/>
    </row>
    <row r="44946" spans="9:12" s="3" customFormat="1" x14ac:dyDescent="0.25">
      <c r="I44946" s="4"/>
      <c r="J44946" s="2"/>
      <c r="K44946" s="4"/>
      <c r="L44946" s="4"/>
    </row>
    <row r="44947" spans="9:12" s="3" customFormat="1" x14ac:dyDescent="0.25">
      <c r="I44947" s="4"/>
      <c r="J44947" s="2"/>
      <c r="K44947" s="4"/>
      <c r="L44947" s="4"/>
    </row>
    <row r="44948" spans="9:12" s="3" customFormat="1" x14ac:dyDescent="0.25">
      <c r="I44948" s="4"/>
      <c r="J44948" s="2"/>
      <c r="K44948" s="4"/>
      <c r="L44948" s="4"/>
    </row>
    <row r="44949" spans="9:12" s="3" customFormat="1" x14ac:dyDescent="0.25">
      <c r="I44949" s="4"/>
      <c r="J44949" s="2"/>
      <c r="K44949" s="4"/>
      <c r="L44949" s="4"/>
    </row>
    <row r="44950" spans="9:12" s="3" customFormat="1" x14ac:dyDescent="0.25">
      <c r="I44950" s="4"/>
      <c r="J44950" s="2"/>
      <c r="K44950" s="4"/>
      <c r="L44950" s="4"/>
    </row>
    <row r="44951" spans="9:12" s="3" customFormat="1" x14ac:dyDescent="0.25">
      <c r="I44951" s="4"/>
      <c r="J44951" s="2"/>
      <c r="K44951" s="4"/>
      <c r="L44951" s="4"/>
    </row>
    <row r="44952" spans="9:12" s="3" customFormat="1" x14ac:dyDescent="0.25">
      <c r="I44952" s="4"/>
      <c r="J44952" s="2"/>
      <c r="K44952" s="4"/>
      <c r="L44952" s="4"/>
    </row>
    <row r="44953" spans="9:12" s="3" customFormat="1" x14ac:dyDescent="0.25">
      <c r="I44953" s="4"/>
      <c r="J44953" s="2"/>
      <c r="K44953" s="4"/>
      <c r="L44953" s="4"/>
    </row>
    <row r="44954" spans="9:12" s="3" customFormat="1" x14ac:dyDescent="0.25">
      <c r="I44954" s="4"/>
      <c r="J44954" s="2"/>
      <c r="K44954" s="4"/>
      <c r="L44954" s="4"/>
    </row>
    <row r="44955" spans="9:12" s="3" customFormat="1" x14ac:dyDescent="0.25">
      <c r="I44955" s="4"/>
      <c r="J44955" s="2"/>
      <c r="K44955" s="4"/>
      <c r="L44955" s="4"/>
    </row>
    <row r="44956" spans="9:12" s="3" customFormat="1" x14ac:dyDescent="0.25">
      <c r="I44956" s="4"/>
      <c r="J44956" s="2"/>
      <c r="K44956" s="4"/>
      <c r="L44956" s="4"/>
    </row>
    <row r="44957" spans="9:12" s="3" customFormat="1" x14ac:dyDescent="0.25">
      <c r="I44957" s="4"/>
      <c r="J44957" s="2"/>
      <c r="K44957" s="4"/>
      <c r="L44957" s="4"/>
    </row>
    <row r="44958" spans="9:12" s="3" customFormat="1" x14ac:dyDescent="0.25">
      <c r="I44958" s="4"/>
      <c r="J44958" s="2"/>
      <c r="K44958" s="4"/>
      <c r="L44958" s="4"/>
    </row>
    <row r="44959" spans="9:12" s="3" customFormat="1" x14ac:dyDescent="0.25">
      <c r="I44959" s="4"/>
      <c r="J44959" s="2"/>
      <c r="K44959" s="4"/>
      <c r="L44959" s="4"/>
    </row>
    <row r="44960" spans="9:12" s="3" customFormat="1" x14ac:dyDescent="0.25">
      <c r="I44960" s="4"/>
      <c r="J44960" s="2"/>
      <c r="K44960" s="4"/>
      <c r="L44960" s="4"/>
    </row>
    <row r="44961" spans="9:12" s="3" customFormat="1" x14ac:dyDescent="0.25">
      <c r="I44961" s="4"/>
      <c r="J44961" s="2"/>
      <c r="K44961" s="4"/>
      <c r="L44961" s="4"/>
    </row>
    <row r="44962" spans="9:12" s="3" customFormat="1" x14ac:dyDescent="0.25">
      <c r="I44962" s="4"/>
      <c r="J44962" s="2"/>
      <c r="K44962" s="4"/>
      <c r="L44962" s="4"/>
    </row>
    <row r="44963" spans="9:12" s="3" customFormat="1" x14ac:dyDescent="0.25">
      <c r="I44963" s="4"/>
      <c r="J44963" s="2"/>
      <c r="K44963" s="4"/>
      <c r="L44963" s="4"/>
    </row>
    <row r="44964" spans="9:12" s="3" customFormat="1" x14ac:dyDescent="0.25">
      <c r="I44964" s="4"/>
      <c r="J44964" s="2"/>
      <c r="K44964" s="4"/>
      <c r="L44964" s="4"/>
    </row>
    <row r="44965" spans="9:12" s="3" customFormat="1" x14ac:dyDescent="0.25">
      <c r="I44965" s="4"/>
      <c r="J44965" s="2"/>
      <c r="K44965" s="4"/>
      <c r="L44965" s="4"/>
    </row>
    <row r="44966" spans="9:12" s="3" customFormat="1" x14ac:dyDescent="0.25">
      <c r="I44966" s="4"/>
      <c r="J44966" s="2"/>
      <c r="K44966" s="4"/>
      <c r="L44966" s="4"/>
    </row>
    <row r="44967" spans="9:12" s="3" customFormat="1" x14ac:dyDescent="0.25">
      <c r="I44967" s="4"/>
      <c r="J44967" s="2"/>
      <c r="K44967" s="4"/>
      <c r="L44967" s="4"/>
    </row>
    <row r="44968" spans="9:12" s="3" customFormat="1" x14ac:dyDescent="0.25">
      <c r="I44968" s="4"/>
      <c r="J44968" s="2"/>
      <c r="K44968" s="4"/>
      <c r="L44968" s="4"/>
    </row>
    <row r="44969" spans="9:12" s="3" customFormat="1" x14ac:dyDescent="0.25">
      <c r="I44969" s="4"/>
      <c r="J44969" s="2"/>
      <c r="K44969" s="4"/>
      <c r="L44969" s="4"/>
    </row>
    <row r="44970" spans="9:12" s="3" customFormat="1" x14ac:dyDescent="0.25">
      <c r="I44970" s="4"/>
      <c r="J44970" s="2"/>
      <c r="K44970" s="4"/>
      <c r="L44970" s="4"/>
    </row>
    <row r="44971" spans="9:12" s="3" customFormat="1" x14ac:dyDescent="0.25">
      <c r="I44971" s="4"/>
      <c r="J44971" s="2"/>
      <c r="K44971" s="4"/>
      <c r="L44971" s="4"/>
    </row>
    <row r="44972" spans="9:12" s="3" customFormat="1" x14ac:dyDescent="0.25">
      <c r="I44972" s="4"/>
      <c r="J44972" s="2"/>
      <c r="K44972" s="4"/>
      <c r="L44972" s="4"/>
    </row>
    <row r="44973" spans="9:12" s="3" customFormat="1" x14ac:dyDescent="0.25">
      <c r="I44973" s="4"/>
      <c r="J44973" s="2"/>
      <c r="K44973" s="4"/>
      <c r="L44973" s="4"/>
    </row>
    <row r="44974" spans="9:12" s="3" customFormat="1" x14ac:dyDescent="0.25">
      <c r="I44974" s="4"/>
      <c r="J44974" s="2"/>
      <c r="K44974" s="4"/>
      <c r="L44974" s="4"/>
    </row>
    <row r="44975" spans="9:12" s="3" customFormat="1" x14ac:dyDescent="0.25">
      <c r="I44975" s="4"/>
      <c r="J44975" s="2"/>
      <c r="K44975" s="4"/>
      <c r="L44975" s="4"/>
    </row>
    <row r="44976" spans="9:12" s="3" customFormat="1" x14ac:dyDescent="0.25">
      <c r="I44976" s="4"/>
      <c r="J44976" s="2"/>
      <c r="K44976" s="4"/>
      <c r="L44976" s="4"/>
    </row>
    <row r="44977" spans="9:12" s="3" customFormat="1" x14ac:dyDescent="0.25">
      <c r="I44977" s="4"/>
      <c r="J44977" s="2"/>
      <c r="K44977" s="4"/>
      <c r="L44977" s="4"/>
    </row>
    <row r="44978" spans="9:12" s="3" customFormat="1" x14ac:dyDescent="0.25">
      <c r="I44978" s="4"/>
      <c r="J44978" s="2"/>
      <c r="K44978" s="4"/>
      <c r="L44978" s="4"/>
    </row>
    <row r="44979" spans="9:12" s="3" customFormat="1" x14ac:dyDescent="0.25">
      <c r="I44979" s="4"/>
      <c r="J44979" s="2"/>
      <c r="K44979" s="4"/>
      <c r="L44979" s="4"/>
    </row>
    <row r="44980" spans="9:12" s="3" customFormat="1" x14ac:dyDescent="0.25">
      <c r="I44980" s="4"/>
      <c r="J44980" s="2"/>
      <c r="K44980" s="4"/>
      <c r="L44980" s="4"/>
    </row>
    <row r="44981" spans="9:12" s="3" customFormat="1" x14ac:dyDescent="0.25">
      <c r="I44981" s="4"/>
      <c r="J44981" s="2"/>
      <c r="K44981" s="4"/>
      <c r="L44981" s="4"/>
    </row>
    <row r="44982" spans="9:12" s="3" customFormat="1" x14ac:dyDescent="0.25">
      <c r="I44982" s="4"/>
      <c r="J44982" s="2"/>
      <c r="K44982" s="4"/>
      <c r="L44982" s="4"/>
    </row>
    <row r="44983" spans="9:12" s="3" customFormat="1" x14ac:dyDescent="0.25">
      <c r="I44983" s="4"/>
      <c r="J44983" s="2"/>
      <c r="K44983" s="4"/>
      <c r="L44983" s="4"/>
    </row>
    <row r="44984" spans="9:12" s="3" customFormat="1" x14ac:dyDescent="0.25">
      <c r="I44984" s="4"/>
      <c r="J44984" s="2"/>
      <c r="K44984" s="4"/>
      <c r="L44984" s="4"/>
    </row>
    <row r="44985" spans="9:12" s="3" customFormat="1" x14ac:dyDescent="0.25">
      <c r="I44985" s="4"/>
      <c r="J44985" s="2"/>
      <c r="K44985" s="4"/>
      <c r="L44985" s="4"/>
    </row>
    <row r="44986" spans="9:12" s="3" customFormat="1" x14ac:dyDescent="0.25">
      <c r="I44986" s="4"/>
      <c r="J44986" s="2"/>
      <c r="K44986" s="4"/>
      <c r="L44986" s="4"/>
    </row>
    <row r="44987" spans="9:12" s="3" customFormat="1" x14ac:dyDescent="0.25">
      <c r="I44987" s="4"/>
      <c r="J44987" s="2"/>
      <c r="K44987" s="4"/>
      <c r="L44987" s="4"/>
    </row>
    <row r="44988" spans="9:12" s="3" customFormat="1" x14ac:dyDescent="0.25">
      <c r="I44988" s="4"/>
      <c r="J44988" s="2"/>
      <c r="K44988" s="4"/>
      <c r="L44988" s="4"/>
    </row>
    <row r="44989" spans="9:12" s="3" customFormat="1" x14ac:dyDescent="0.25">
      <c r="I44989" s="4"/>
      <c r="J44989" s="2"/>
      <c r="K44989" s="4"/>
      <c r="L44989" s="4"/>
    </row>
    <row r="44990" spans="9:12" s="3" customFormat="1" x14ac:dyDescent="0.25">
      <c r="I44990" s="4"/>
      <c r="J44990" s="2"/>
      <c r="K44990" s="4"/>
      <c r="L44990" s="4"/>
    </row>
    <row r="44991" spans="9:12" s="3" customFormat="1" x14ac:dyDescent="0.25">
      <c r="I44991" s="4"/>
      <c r="J44991" s="2"/>
      <c r="K44991" s="4"/>
      <c r="L44991" s="4"/>
    </row>
    <row r="44992" spans="9:12" s="3" customFormat="1" x14ac:dyDescent="0.25">
      <c r="I44992" s="4"/>
      <c r="J44992" s="2"/>
      <c r="K44992" s="4"/>
      <c r="L44992" s="4"/>
    </row>
    <row r="44993" spans="9:12" s="3" customFormat="1" x14ac:dyDescent="0.25">
      <c r="I44993" s="4"/>
      <c r="J44993" s="2"/>
      <c r="K44993" s="4"/>
      <c r="L44993" s="4"/>
    </row>
    <row r="44994" spans="9:12" s="3" customFormat="1" x14ac:dyDescent="0.25">
      <c r="I44994" s="4"/>
      <c r="J44994" s="2"/>
      <c r="K44994" s="4"/>
      <c r="L44994" s="4"/>
    </row>
    <row r="44995" spans="9:12" s="3" customFormat="1" x14ac:dyDescent="0.25">
      <c r="I44995" s="4"/>
      <c r="J44995" s="2"/>
      <c r="K44995" s="4"/>
      <c r="L44995" s="4"/>
    </row>
    <row r="44996" spans="9:12" s="3" customFormat="1" x14ac:dyDescent="0.25">
      <c r="I44996" s="4"/>
      <c r="J44996" s="2"/>
      <c r="K44996" s="4"/>
      <c r="L44996" s="4"/>
    </row>
    <row r="44997" spans="9:12" s="3" customFormat="1" x14ac:dyDescent="0.25">
      <c r="I44997" s="4"/>
      <c r="J44997" s="2"/>
      <c r="K44997" s="4"/>
      <c r="L44997" s="4"/>
    </row>
    <row r="44998" spans="9:12" s="3" customFormat="1" x14ac:dyDescent="0.25">
      <c r="I44998" s="4"/>
      <c r="J44998" s="2"/>
      <c r="K44998" s="4"/>
      <c r="L44998" s="4"/>
    </row>
    <row r="44999" spans="9:12" s="3" customFormat="1" x14ac:dyDescent="0.25">
      <c r="I44999" s="4"/>
      <c r="J44999" s="2"/>
      <c r="K44999" s="4"/>
      <c r="L44999" s="4"/>
    </row>
    <row r="45000" spans="9:12" s="3" customFormat="1" x14ac:dyDescent="0.25">
      <c r="I45000" s="4"/>
      <c r="J45000" s="2"/>
      <c r="K45000" s="4"/>
      <c r="L45000" s="4"/>
    </row>
    <row r="45001" spans="9:12" s="3" customFormat="1" x14ac:dyDescent="0.25">
      <c r="I45001" s="4"/>
      <c r="J45001" s="2"/>
      <c r="K45001" s="4"/>
      <c r="L45001" s="4"/>
    </row>
    <row r="45002" spans="9:12" s="3" customFormat="1" x14ac:dyDescent="0.25">
      <c r="I45002" s="4"/>
      <c r="J45002" s="2"/>
      <c r="K45002" s="4"/>
      <c r="L45002" s="4"/>
    </row>
    <row r="45003" spans="9:12" s="3" customFormat="1" x14ac:dyDescent="0.25">
      <c r="I45003" s="4"/>
      <c r="J45003" s="2"/>
      <c r="K45003" s="4"/>
      <c r="L45003" s="4"/>
    </row>
    <row r="45004" spans="9:12" s="3" customFormat="1" x14ac:dyDescent="0.25">
      <c r="I45004" s="4"/>
      <c r="J45004" s="2"/>
      <c r="K45004" s="4"/>
      <c r="L45004" s="4"/>
    </row>
    <row r="45005" spans="9:12" s="3" customFormat="1" x14ac:dyDescent="0.25">
      <c r="I45005" s="4"/>
      <c r="J45005" s="2"/>
      <c r="K45005" s="4"/>
      <c r="L45005" s="4"/>
    </row>
    <row r="45006" spans="9:12" s="3" customFormat="1" x14ac:dyDescent="0.25">
      <c r="I45006" s="4"/>
      <c r="J45006" s="2"/>
      <c r="K45006" s="4"/>
      <c r="L45006" s="4"/>
    </row>
    <row r="45007" spans="9:12" s="3" customFormat="1" x14ac:dyDescent="0.25">
      <c r="I45007" s="4"/>
      <c r="J45007" s="2"/>
      <c r="K45007" s="4"/>
      <c r="L45007" s="4"/>
    </row>
    <row r="45008" spans="9:12" s="3" customFormat="1" x14ac:dyDescent="0.25">
      <c r="I45008" s="4"/>
      <c r="J45008" s="2"/>
      <c r="K45008" s="4"/>
      <c r="L45008" s="4"/>
    </row>
    <row r="45009" spans="9:12" s="3" customFormat="1" x14ac:dyDescent="0.25">
      <c r="I45009" s="4"/>
      <c r="J45009" s="2"/>
      <c r="K45009" s="4"/>
      <c r="L45009" s="4"/>
    </row>
    <row r="45010" spans="9:12" s="3" customFormat="1" x14ac:dyDescent="0.25">
      <c r="I45010" s="4"/>
      <c r="J45010" s="2"/>
      <c r="K45010" s="4"/>
      <c r="L45010" s="4"/>
    </row>
    <row r="45011" spans="9:12" s="3" customFormat="1" x14ac:dyDescent="0.25">
      <c r="I45011" s="4"/>
      <c r="J45011" s="2"/>
      <c r="K45011" s="4"/>
      <c r="L45011" s="4"/>
    </row>
    <row r="45012" spans="9:12" s="3" customFormat="1" x14ac:dyDescent="0.25">
      <c r="I45012" s="4"/>
      <c r="J45012" s="2"/>
      <c r="K45012" s="4"/>
      <c r="L45012" s="4"/>
    </row>
    <row r="45013" spans="9:12" s="3" customFormat="1" x14ac:dyDescent="0.25">
      <c r="I45013" s="4"/>
      <c r="J45013" s="2"/>
      <c r="K45013" s="4"/>
      <c r="L45013" s="4"/>
    </row>
    <row r="45014" spans="9:12" s="3" customFormat="1" x14ac:dyDescent="0.25">
      <c r="I45014" s="4"/>
      <c r="J45014" s="2"/>
      <c r="K45014" s="4"/>
      <c r="L45014" s="4"/>
    </row>
    <row r="45015" spans="9:12" s="3" customFormat="1" x14ac:dyDescent="0.25">
      <c r="I45015" s="4"/>
      <c r="J45015" s="2"/>
      <c r="K45015" s="4"/>
      <c r="L45015" s="4"/>
    </row>
    <row r="45016" spans="9:12" s="3" customFormat="1" x14ac:dyDescent="0.25">
      <c r="I45016" s="4"/>
      <c r="J45016" s="2"/>
      <c r="K45016" s="4"/>
      <c r="L45016" s="4"/>
    </row>
    <row r="45017" spans="9:12" s="3" customFormat="1" x14ac:dyDescent="0.25">
      <c r="I45017" s="4"/>
      <c r="J45017" s="2"/>
      <c r="K45017" s="4"/>
      <c r="L45017" s="4"/>
    </row>
    <row r="45018" spans="9:12" s="3" customFormat="1" x14ac:dyDescent="0.25">
      <c r="I45018" s="4"/>
      <c r="J45018" s="2"/>
      <c r="K45018" s="4"/>
      <c r="L45018" s="4"/>
    </row>
    <row r="45019" spans="9:12" s="3" customFormat="1" x14ac:dyDescent="0.25">
      <c r="I45019" s="4"/>
      <c r="J45019" s="2"/>
      <c r="K45019" s="4"/>
      <c r="L45019" s="4"/>
    </row>
    <row r="45020" spans="9:12" s="3" customFormat="1" x14ac:dyDescent="0.25">
      <c r="I45020" s="4"/>
      <c r="J45020" s="2"/>
      <c r="K45020" s="4"/>
      <c r="L45020" s="4"/>
    </row>
    <row r="45021" spans="9:12" s="3" customFormat="1" x14ac:dyDescent="0.25">
      <c r="I45021" s="4"/>
      <c r="J45021" s="2"/>
      <c r="K45021" s="4"/>
      <c r="L45021" s="4"/>
    </row>
    <row r="45022" spans="9:12" s="3" customFormat="1" x14ac:dyDescent="0.25">
      <c r="I45022" s="4"/>
      <c r="J45022" s="2"/>
      <c r="K45022" s="4"/>
      <c r="L45022" s="4"/>
    </row>
    <row r="45023" spans="9:12" s="3" customFormat="1" x14ac:dyDescent="0.25">
      <c r="I45023" s="4"/>
      <c r="J45023" s="2"/>
      <c r="K45023" s="4"/>
      <c r="L45023" s="4"/>
    </row>
    <row r="45024" spans="9:12" s="3" customFormat="1" x14ac:dyDescent="0.25">
      <c r="I45024" s="4"/>
      <c r="J45024" s="2"/>
      <c r="K45024" s="4"/>
      <c r="L45024" s="4"/>
    </row>
    <row r="45025" spans="9:12" s="3" customFormat="1" x14ac:dyDescent="0.25">
      <c r="I45025" s="4"/>
      <c r="J45025" s="2"/>
      <c r="K45025" s="4"/>
      <c r="L45025" s="4"/>
    </row>
    <row r="45026" spans="9:12" s="3" customFormat="1" x14ac:dyDescent="0.25">
      <c r="I45026" s="4"/>
      <c r="J45026" s="2"/>
      <c r="K45026" s="4"/>
      <c r="L45026" s="4"/>
    </row>
    <row r="45027" spans="9:12" s="3" customFormat="1" x14ac:dyDescent="0.25">
      <c r="I45027" s="4"/>
      <c r="J45027" s="2"/>
      <c r="K45027" s="4"/>
      <c r="L45027" s="4"/>
    </row>
    <row r="45028" spans="9:12" s="3" customFormat="1" x14ac:dyDescent="0.25">
      <c r="I45028" s="4"/>
      <c r="J45028" s="2"/>
      <c r="K45028" s="4"/>
      <c r="L45028" s="4"/>
    </row>
    <row r="45029" spans="9:12" s="3" customFormat="1" x14ac:dyDescent="0.25">
      <c r="I45029" s="4"/>
      <c r="J45029" s="2"/>
      <c r="K45029" s="4"/>
      <c r="L45029" s="4"/>
    </row>
    <row r="45030" spans="9:12" s="3" customFormat="1" x14ac:dyDescent="0.25">
      <c r="I45030" s="4"/>
      <c r="J45030" s="2"/>
      <c r="K45030" s="4"/>
      <c r="L45030" s="4"/>
    </row>
    <row r="45031" spans="9:12" s="3" customFormat="1" x14ac:dyDescent="0.25">
      <c r="I45031" s="4"/>
      <c r="J45031" s="2"/>
      <c r="K45031" s="4"/>
      <c r="L45031" s="4"/>
    </row>
    <row r="45032" spans="9:12" s="3" customFormat="1" x14ac:dyDescent="0.25">
      <c r="I45032" s="4"/>
      <c r="J45032" s="2"/>
      <c r="K45032" s="4"/>
      <c r="L45032" s="4"/>
    </row>
    <row r="45033" spans="9:12" s="3" customFormat="1" x14ac:dyDescent="0.25">
      <c r="I45033" s="4"/>
      <c r="J45033" s="2"/>
      <c r="K45033" s="4"/>
      <c r="L45033" s="4"/>
    </row>
    <row r="45034" spans="9:12" s="3" customFormat="1" x14ac:dyDescent="0.25">
      <c r="I45034" s="4"/>
      <c r="J45034" s="2"/>
      <c r="K45034" s="4"/>
      <c r="L45034" s="4"/>
    </row>
    <row r="45035" spans="9:12" s="3" customFormat="1" x14ac:dyDescent="0.25">
      <c r="I45035" s="4"/>
      <c r="J45035" s="2"/>
      <c r="K45035" s="4"/>
      <c r="L45035" s="4"/>
    </row>
    <row r="45036" spans="9:12" s="3" customFormat="1" x14ac:dyDescent="0.25">
      <c r="I45036" s="4"/>
      <c r="J45036" s="2"/>
      <c r="K45036" s="4"/>
      <c r="L45036" s="4"/>
    </row>
    <row r="45037" spans="9:12" s="3" customFormat="1" x14ac:dyDescent="0.25">
      <c r="I45037" s="4"/>
      <c r="J45037" s="2"/>
      <c r="K45037" s="4"/>
      <c r="L45037" s="4"/>
    </row>
    <row r="45038" spans="9:12" s="3" customFormat="1" x14ac:dyDescent="0.25">
      <c r="I45038" s="4"/>
      <c r="J45038" s="2"/>
      <c r="K45038" s="4"/>
      <c r="L45038" s="4"/>
    </row>
    <row r="45039" spans="9:12" s="3" customFormat="1" x14ac:dyDescent="0.25">
      <c r="I45039" s="4"/>
      <c r="J45039" s="2"/>
      <c r="K45039" s="4"/>
      <c r="L45039" s="4"/>
    </row>
    <row r="45040" spans="9:12" s="3" customFormat="1" x14ac:dyDescent="0.25">
      <c r="I45040" s="4"/>
      <c r="J45040" s="2"/>
      <c r="K45040" s="4"/>
      <c r="L45040" s="4"/>
    </row>
    <row r="45041" spans="9:12" s="3" customFormat="1" x14ac:dyDescent="0.25">
      <c r="I45041" s="4"/>
      <c r="J45041" s="2"/>
      <c r="K45041" s="4"/>
      <c r="L45041" s="4"/>
    </row>
    <row r="45042" spans="9:12" s="3" customFormat="1" x14ac:dyDescent="0.25">
      <c r="I45042" s="4"/>
      <c r="J45042" s="2"/>
      <c r="K45042" s="4"/>
      <c r="L45042" s="4"/>
    </row>
    <row r="45043" spans="9:12" s="3" customFormat="1" x14ac:dyDescent="0.25">
      <c r="I45043" s="4"/>
      <c r="J45043" s="2"/>
      <c r="K45043" s="4"/>
      <c r="L45043" s="4"/>
    </row>
    <row r="45044" spans="9:12" s="3" customFormat="1" x14ac:dyDescent="0.25">
      <c r="I45044" s="4"/>
      <c r="J45044" s="2"/>
      <c r="K45044" s="4"/>
      <c r="L45044" s="4"/>
    </row>
    <row r="45045" spans="9:12" s="3" customFormat="1" x14ac:dyDescent="0.25">
      <c r="I45045" s="4"/>
      <c r="J45045" s="2"/>
      <c r="K45045" s="4"/>
      <c r="L45045" s="4"/>
    </row>
    <row r="45046" spans="9:12" s="3" customFormat="1" x14ac:dyDescent="0.25">
      <c r="I45046" s="4"/>
      <c r="J45046" s="2"/>
      <c r="K45046" s="4"/>
      <c r="L45046" s="4"/>
    </row>
    <row r="45047" spans="9:12" s="3" customFormat="1" x14ac:dyDescent="0.25">
      <c r="I45047" s="4"/>
      <c r="J45047" s="2"/>
      <c r="K45047" s="4"/>
      <c r="L45047" s="4"/>
    </row>
    <row r="45048" spans="9:12" s="3" customFormat="1" x14ac:dyDescent="0.25">
      <c r="I45048" s="4"/>
      <c r="J45048" s="2"/>
      <c r="K45048" s="4"/>
      <c r="L45048" s="4"/>
    </row>
    <row r="45049" spans="9:12" s="3" customFormat="1" x14ac:dyDescent="0.25">
      <c r="I45049" s="4"/>
      <c r="J45049" s="2"/>
      <c r="K45049" s="4"/>
      <c r="L45049" s="4"/>
    </row>
    <row r="45050" spans="9:12" s="3" customFormat="1" x14ac:dyDescent="0.25">
      <c r="I45050" s="4"/>
      <c r="J45050" s="2"/>
      <c r="K45050" s="4"/>
      <c r="L45050" s="4"/>
    </row>
    <row r="45051" spans="9:12" s="3" customFormat="1" x14ac:dyDescent="0.25">
      <c r="I45051" s="4"/>
      <c r="J45051" s="2"/>
      <c r="K45051" s="4"/>
      <c r="L45051" s="4"/>
    </row>
    <row r="45052" spans="9:12" s="3" customFormat="1" x14ac:dyDescent="0.25">
      <c r="I45052" s="4"/>
      <c r="J45052" s="2"/>
      <c r="K45052" s="4"/>
      <c r="L45052" s="4"/>
    </row>
    <row r="45053" spans="9:12" s="3" customFormat="1" x14ac:dyDescent="0.25">
      <c r="I45053" s="4"/>
      <c r="J45053" s="2"/>
      <c r="K45053" s="4"/>
      <c r="L45053" s="4"/>
    </row>
    <row r="45054" spans="9:12" s="3" customFormat="1" x14ac:dyDescent="0.25">
      <c r="I45054" s="4"/>
      <c r="J45054" s="2"/>
      <c r="K45054" s="4"/>
      <c r="L45054" s="4"/>
    </row>
    <row r="45055" spans="9:12" s="3" customFormat="1" x14ac:dyDescent="0.25">
      <c r="I45055" s="4"/>
      <c r="J45055" s="2"/>
      <c r="K45055" s="4"/>
      <c r="L45055" s="4"/>
    </row>
    <row r="45056" spans="9:12" s="3" customFormat="1" x14ac:dyDescent="0.25">
      <c r="I45056" s="4"/>
      <c r="J45056" s="2"/>
      <c r="K45056" s="4"/>
      <c r="L45056" s="4"/>
    </row>
    <row r="45057" spans="9:12" s="3" customFormat="1" x14ac:dyDescent="0.25">
      <c r="I45057" s="4"/>
      <c r="J45057" s="2"/>
      <c r="K45057" s="4"/>
      <c r="L45057" s="4"/>
    </row>
    <row r="45058" spans="9:12" s="3" customFormat="1" x14ac:dyDescent="0.25">
      <c r="I45058" s="4"/>
      <c r="J45058" s="2"/>
      <c r="K45058" s="4"/>
      <c r="L45058" s="4"/>
    </row>
    <row r="45059" spans="9:12" s="3" customFormat="1" x14ac:dyDescent="0.25">
      <c r="I45059" s="4"/>
      <c r="J45059" s="2"/>
      <c r="K45059" s="4"/>
      <c r="L45059" s="4"/>
    </row>
    <row r="45060" spans="9:12" s="3" customFormat="1" x14ac:dyDescent="0.25">
      <c r="I45060" s="4"/>
      <c r="J45060" s="2"/>
      <c r="K45060" s="4"/>
      <c r="L45060" s="4"/>
    </row>
    <row r="45061" spans="9:12" s="3" customFormat="1" x14ac:dyDescent="0.25">
      <c r="I45061" s="4"/>
      <c r="J45061" s="2"/>
      <c r="K45061" s="4"/>
      <c r="L45061" s="4"/>
    </row>
    <row r="45062" spans="9:12" s="3" customFormat="1" x14ac:dyDescent="0.25">
      <c r="I45062" s="4"/>
      <c r="J45062" s="2"/>
      <c r="K45062" s="4"/>
      <c r="L45062" s="4"/>
    </row>
    <row r="45063" spans="9:12" s="3" customFormat="1" x14ac:dyDescent="0.25">
      <c r="I45063" s="4"/>
      <c r="J45063" s="2"/>
      <c r="K45063" s="4"/>
      <c r="L45063" s="4"/>
    </row>
    <row r="45064" spans="9:12" s="3" customFormat="1" x14ac:dyDescent="0.25">
      <c r="I45064" s="4"/>
      <c r="J45064" s="2"/>
      <c r="K45064" s="4"/>
      <c r="L45064" s="4"/>
    </row>
    <row r="45065" spans="9:12" s="3" customFormat="1" x14ac:dyDescent="0.25">
      <c r="I45065" s="4"/>
      <c r="J45065" s="2"/>
      <c r="K45065" s="4"/>
      <c r="L45065" s="4"/>
    </row>
    <row r="45066" spans="9:12" s="3" customFormat="1" x14ac:dyDescent="0.25">
      <c r="I45066" s="4"/>
      <c r="J45066" s="2"/>
      <c r="K45066" s="4"/>
      <c r="L45066" s="4"/>
    </row>
    <row r="45067" spans="9:12" s="3" customFormat="1" x14ac:dyDescent="0.25">
      <c r="I45067" s="4"/>
      <c r="J45067" s="2"/>
      <c r="K45067" s="4"/>
      <c r="L45067" s="4"/>
    </row>
    <row r="45068" spans="9:12" s="3" customFormat="1" x14ac:dyDescent="0.25">
      <c r="I45068" s="4"/>
      <c r="J45068" s="2"/>
      <c r="K45068" s="4"/>
      <c r="L45068" s="4"/>
    </row>
    <row r="45069" spans="9:12" s="3" customFormat="1" x14ac:dyDescent="0.25">
      <c r="I45069" s="4"/>
      <c r="J45069" s="2"/>
      <c r="K45069" s="4"/>
      <c r="L45069" s="4"/>
    </row>
    <row r="45070" spans="9:12" s="3" customFormat="1" x14ac:dyDescent="0.25">
      <c r="I45070" s="4"/>
      <c r="J45070" s="2"/>
      <c r="K45070" s="4"/>
      <c r="L45070" s="4"/>
    </row>
    <row r="45071" spans="9:12" s="3" customFormat="1" x14ac:dyDescent="0.25">
      <c r="I45071" s="4"/>
      <c r="J45071" s="2"/>
      <c r="K45071" s="4"/>
      <c r="L45071" s="4"/>
    </row>
    <row r="45072" spans="9:12" s="3" customFormat="1" x14ac:dyDescent="0.25">
      <c r="I45072" s="4"/>
      <c r="J45072" s="2"/>
      <c r="K45072" s="4"/>
      <c r="L45072" s="4"/>
    </row>
    <row r="45073" spans="9:12" s="3" customFormat="1" x14ac:dyDescent="0.25">
      <c r="I45073" s="4"/>
      <c r="J45073" s="2"/>
      <c r="K45073" s="4"/>
      <c r="L45073" s="4"/>
    </row>
    <row r="45074" spans="9:12" s="3" customFormat="1" x14ac:dyDescent="0.25">
      <c r="I45074" s="4"/>
      <c r="J45074" s="2"/>
      <c r="K45074" s="4"/>
      <c r="L45074" s="4"/>
    </row>
    <row r="45075" spans="9:12" s="3" customFormat="1" x14ac:dyDescent="0.25">
      <c r="I45075" s="4"/>
      <c r="J45075" s="2"/>
      <c r="K45075" s="4"/>
      <c r="L45075" s="4"/>
    </row>
    <row r="45076" spans="9:12" s="3" customFormat="1" x14ac:dyDescent="0.25">
      <c r="I45076" s="4"/>
      <c r="J45076" s="2"/>
      <c r="K45076" s="4"/>
      <c r="L45076" s="4"/>
    </row>
    <row r="45077" spans="9:12" s="3" customFormat="1" x14ac:dyDescent="0.25">
      <c r="I45077" s="4"/>
      <c r="J45077" s="2"/>
      <c r="K45077" s="4"/>
      <c r="L45077" s="4"/>
    </row>
    <row r="45078" spans="9:12" s="3" customFormat="1" x14ac:dyDescent="0.25">
      <c r="I45078" s="4"/>
      <c r="J45078" s="2"/>
      <c r="K45078" s="4"/>
      <c r="L45078" s="4"/>
    </row>
    <row r="45079" spans="9:12" s="3" customFormat="1" x14ac:dyDescent="0.25">
      <c r="I45079" s="4"/>
      <c r="J45079" s="2"/>
      <c r="K45079" s="4"/>
      <c r="L45079" s="4"/>
    </row>
    <row r="45080" spans="9:12" s="3" customFormat="1" x14ac:dyDescent="0.25">
      <c r="I45080" s="4"/>
      <c r="J45080" s="2"/>
      <c r="K45080" s="4"/>
      <c r="L45080" s="4"/>
    </row>
    <row r="45081" spans="9:12" s="3" customFormat="1" x14ac:dyDescent="0.25">
      <c r="I45081" s="4"/>
      <c r="J45081" s="2"/>
      <c r="K45081" s="4"/>
      <c r="L45081" s="4"/>
    </row>
    <row r="45082" spans="9:12" s="3" customFormat="1" x14ac:dyDescent="0.25">
      <c r="I45082" s="4"/>
      <c r="J45082" s="2"/>
      <c r="K45082" s="4"/>
      <c r="L45082" s="4"/>
    </row>
    <row r="45083" spans="9:12" s="3" customFormat="1" x14ac:dyDescent="0.25">
      <c r="I45083" s="4"/>
      <c r="J45083" s="2"/>
      <c r="K45083" s="4"/>
      <c r="L45083" s="4"/>
    </row>
    <row r="45084" spans="9:12" s="3" customFormat="1" x14ac:dyDescent="0.25">
      <c r="I45084" s="4"/>
      <c r="J45084" s="2"/>
      <c r="K45084" s="4"/>
      <c r="L45084" s="4"/>
    </row>
    <row r="45085" spans="9:12" s="3" customFormat="1" x14ac:dyDescent="0.25">
      <c r="I45085" s="4"/>
      <c r="J45085" s="2"/>
      <c r="K45085" s="4"/>
      <c r="L45085" s="4"/>
    </row>
    <row r="45086" spans="9:12" s="3" customFormat="1" x14ac:dyDescent="0.25">
      <c r="I45086" s="4"/>
      <c r="J45086" s="2"/>
      <c r="K45086" s="4"/>
      <c r="L45086" s="4"/>
    </row>
    <row r="45087" spans="9:12" s="3" customFormat="1" x14ac:dyDescent="0.25">
      <c r="I45087" s="4"/>
      <c r="J45087" s="2"/>
      <c r="K45087" s="4"/>
      <c r="L45087" s="4"/>
    </row>
    <row r="45088" spans="9:12" s="3" customFormat="1" x14ac:dyDescent="0.25">
      <c r="I45088" s="4"/>
      <c r="J45088" s="2"/>
      <c r="K45088" s="4"/>
      <c r="L45088" s="4"/>
    </row>
    <row r="45089" spans="9:12" s="3" customFormat="1" x14ac:dyDescent="0.25">
      <c r="I45089" s="4"/>
      <c r="J45089" s="2"/>
      <c r="K45089" s="4"/>
      <c r="L45089" s="4"/>
    </row>
    <row r="45090" spans="9:12" s="3" customFormat="1" x14ac:dyDescent="0.25">
      <c r="I45090" s="4"/>
      <c r="J45090" s="2"/>
      <c r="K45090" s="4"/>
      <c r="L45090" s="4"/>
    </row>
    <row r="45091" spans="9:12" s="3" customFormat="1" x14ac:dyDescent="0.25">
      <c r="I45091" s="4"/>
      <c r="J45091" s="2"/>
      <c r="K45091" s="4"/>
      <c r="L45091" s="4"/>
    </row>
    <row r="45092" spans="9:12" s="3" customFormat="1" x14ac:dyDescent="0.25">
      <c r="I45092" s="4"/>
      <c r="J45092" s="2"/>
      <c r="K45092" s="4"/>
      <c r="L45092" s="4"/>
    </row>
    <row r="45093" spans="9:12" s="3" customFormat="1" x14ac:dyDescent="0.25">
      <c r="I45093" s="4"/>
      <c r="J45093" s="2"/>
      <c r="K45093" s="4"/>
      <c r="L45093" s="4"/>
    </row>
    <row r="45094" spans="9:12" s="3" customFormat="1" x14ac:dyDescent="0.25">
      <c r="I45094" s="4"/>
      <c r="J45094" s="2"/>
      <c r="K45094" s="4"/>
      <c r="L45094" s="4"/>
    </row>
    <row r="45095" spans="9:12" s="3" customFormat="1" x14ac:dyDescent="0.25">
      <c r="I45095" s="4"/>
      <c r="J45095" s="2"/>
      <c r="K45095" s="4"/>
      <c r="L45095" s="4"/>
    </row>
    <row r="45096" spans="9:12" s="3" customFormat="1" x14ac:dyDescent="0.25">
      <c r="I45096" s="4"/>
      <c r="J45096" s="2"/>
      <c r="K45096" s="4"/>
      <c r="L45096" s="4"/>
    </row>
    <row r="45097" spans="9:12" s="3" customFormat="1" x14ac:dyDescent="0.25">
      <c r="I45097" s="4"/>
      <c r="J45097" s="2"/>
      <c r="K45097" s="4"/>
      <c r="L45097" s="4"/>
    </row>
    <row r="45098" spans="9:12" s="3" customFormat="1" x14ac:dyDescent="0.25">
      <c r="I45098" s="4"/>
      <c r="J45098" s="2"/>
      <c r="K45098" s="4"/>
      <c r="L45098" s="4"/>
    </row>
    <row r="45099" spans="9:12" s="3" customFormat="1" x14ac:dyDescent="0.25">
      <c r="I45099" s="4"/>
      <c r="J45099" s="2"/>
      <c r="K45099" s="4"/>
      <c r="L45099" s="4"/>
    </row>
    <row r="45100" spans="9:12" s="3" customFormat="1" x14ac:dyDescent="0.25">
      <c r="I45100" s="4"/>
      <c r="J45100" s="2"/>
      <c r="K45100" s="4"/>
      <c r="L45100" s="4"/>
    </row>
    <row r="45101" spans="9:12" s="3" customFormat="1" x14ac:dyDescent="0.25">
      <c r="I45101" s="4"/>
      <c r="J45101" s="2"/>
      <c r="K45101" s="4"/>
      <c r="L45101" s="4"/>
    </row>
    <row r="45102" spans="9:12" s="3" customFormat="1" x14ac:dyDescent="0.25">
      <c r="I45102" s="4"/>
      <c r="J45102" s="2"/>
      <c r="K45102" s="4"/>
      <c r="L45102" s="4"/>
    </row>
    <row r="45103" spans="9:12" s="3" customFormat="1" x14ac:dyDescent="0.25">
      <c r="I45103" s="4"/>
      <c r="J45103" s="2"/>
      <c r="K45103" s="4"/>
      <c r="L45103" s="4"/>
    </row>
    <row r="45104" spans="9:12" s="3" customFormat="1" x14ac:dyDescent="0.25">
      <c r="I45104" s="4"/>
      <c r="J45104" s="2"/>
      <c r="K45104" s="4"/>
      <c r="L45104" s="4"/>
    </row>
    <row r="45105" spans="9:12" s="3" customFormat="1" x14ac:dyDescent="0.25">
      <c r="I45105" s="4"/>
      <c r="J45105" s="2"/>
      <c r="K45105" s="4"/>
      <c r="L45105" s="4"/>
    </row>
    <row r="45106" spans="9:12" s="3" customFormat="1" x14ac:dyDescent="0.25">
      <c r="I45106" s="4"/>
      <c r="J45106" s="2"/>
      <c r="K45106" s="4"/>
      <c r="L45106" s="4"/>
    </row>
    <row r="45107" spans="9:12" s="3" customFormat="1" x14ac:dyDescent="0.25">
      <c r="I45107" s="4"/>
      <c r="J45107" s="2"/>
      <c r="K45107" s="4"/>
      <c r="L45107" s="4"/>
    </row>
    <row r="45108" spans="9:12" s="3" customFormat="1" x14ac:dyDescent="0.25">
      <c r="I45108" s="4"/>
      <c r="J45108" s="2"/>
      <c r="K45108" s="4"/>
      <c r="L45108" s="4"/>
    </row>
    <row r="45109" spans="9:12" s="3" customFormat="1" x14ac:dyDescent="0.25">
      <c r="I45109" s="4"/>
      <c r="J45109" s="2"/>
      <c r="K45109" s="4"/>
      <c r="L45109" s="4"/>
    </row>
    <row r="45110" spans="9:12" s="3" customFormat="1" x14ac:dyDescent="0.25">
      <c r="I45110" s="4"/>
      <c r="J45110" s="2"/>
      <c r="K45110" s="4"/>
      <c r="L45110" s="4"/>
    </row>
    <row r="45111" spans="9:12" s="3" customFormat="1" x14ac:dyDescent="0.25">
      <c r="I45111" s="4"/>
      <c r="J45111" s="2"/>
      <c r="K45111" s="4"/>
      <c r="L45111" s="4"/>
    </row>
    <row r="45112" spans="9:12" s="3" customFormat="1" x14ac:dyDescent="0.25">
      <c r="I45112" s="4"/>
      <c r="J45112" s="2"/>
      <c r="K45112" s="4"/>
      <c r="L45112" s="4"/>
    </row>
    <row r="45113" spans="9:12" s="3" customFormat="1" x14ac:dyDescent="0.25">
      <c r="I45113" s="4"/>
      <c r="J45113" s="2"/>
      <c r="K45113" s="4"/>
      <c r="L45113" s="4"/>
    </row>
    <row r="45114" spans="9:12" s="3" customFormat="1" x14ac:dyDescent="0.25">
      <c r="I45114" s="4"/>
      <c r="J45114" s="2"/>
      <c r="K45114" s="4"/>
      <c r="L45114" s="4"/>
    </row>
    <row r="45115" spans="9:12" s="3" customFormat="1" x14ac:dyDescent="0.25">
      <c r="I45115" s="4"/>
      <c r="J45115" s="2"/>
      <c r="K45115" s="4"/>
      <c r="L45115" s="4"/>
    </row>
    <row r="45116" spans="9:12" s="3" customFormat="1" x14ac:dyDescent="0.25">
      <c r="I45116" s="4"/>
      <c r="J45116" s="2"/>
      <c r="K45116" s="4"/>
      <c r="L45116" s="4"/>
    </row>
    <row r="45117" spans="9:12" s="3" customFormat="1" x14ac:dyDescent="0.25">
      <c r="I45117" s="4"/>
      <c r="J45117" s="2"/>
      <c r="K45117" s="4"/>
      <c r="L45117" s="4"/>
    </row>
    <row r="45118" spans="9:12" s="3" customFormat="1" x14ac:dyDescent="0.25">
      <c r="I45118" s="4"/>
      <c r="J45118" s="2"/>
      <c r="K45118" s="4"/>
      <c r="L45118" s="4"/>
    </row>
    <row r="45119" spans="9:12" s="3" customFormat="1" x14ac:dyDescent="0.25">
      <c r="I45119" s="4"/>
      <c r="J45119" s="2"/>
      <c r="K45119" s="4"/>
      <c r="L45119" s="4"/>
    </row>
    <row r="45120" spans="9:12" s="3" customFormat="1" x14ac:dyDescent="0.25">
      <c r="I45120" s="4"/>
      <c r="J45120" s="2"/>
      <c r="K45120" s="4"/>
      <c r="L45120" s="4"/>
    </row>
    <row r="45121" spans="9:12" s="3" customFormat="1" x14ac:dyDescent="0.25">
      <c r="I45121" s="4"/>
      <c r="J45121" s="2"/>
      <c r="K45121" s="4"/>
      <c r="L45121" s="4"/>
    </row>
    <row r="45122" spans="9:12" s="3" customFormat="1" x14ac:dyDescent="0.25">
      <c r="I45122" s="4"/>
      <c r="J45122" s="2"/>
      <c r="K45122" s="4"/>
      <c r="L45122" s="4"/>
    </row>
    <row r="45123" spans="9:12" s="3" customFormat="1" x14ac:dyDescent="0.25">
      <c r="I45123" s="4"/>
      <c r="J45123" s="2"/>
      <c r="K45123" s="4"/>
      <c r="L45123" s="4"/>
    </row>
    <row r="45124" spans="9:12" s="3" customFormat="1" x14ac:dyDescent="0.25">
      <c r="I45124" s="4"/>
      <c r="J45124" s="2"/>
      <c r="K45124" s="4"/>
      <c r="L45124" s="4"/>
    </row>
    <row r="45125" spans="9:12" s="3" customFormat="1" x14ac:dyDescent="0.25">
      <c r="I45125" s="4"/>
      <c r="J45125" s="2"/>
      <c r="K45125" s="4"/>
      <c r="L45125" s="4"/>
    </row>
    <row r="45126" spans="9:12" s="3" customFormat="1" x14ac:dyDescent="0.25">
      <c r="I45126" s="4"/>
      <c r="J45126" s="2"/>
      <c r="K45126" s="4"/>
      <c r="L45126" s="4"/>
    </row>
    <row r="45127" spans="9:12" s="3" customFormat="1" x14ac:dyDescent="0.25">
      <c r="I45127" s="4"/>
      <c r="J45127" s="2"/>
      <c r="K45127" s="4"/>
      <c r="L45127" s="4"/>
    </row>
    <row r="45128" spans="9:12" s="3" customFormat="1" x14ac:dyDescent="0.25">
      <c r="I45128" s="4"/>
      <c r="J45128" s="2"/>
      <c r="K45128" s="4"/>
      <c r="L45128" s="4"/>
    </row>
    <row r="45129" spans="9:12" s="3" customFormat="1" x14ac:dyDescent="0.25">
      <c r="I45129" s="4"/>
      <c r="J45129" s="2"/>
      <c r="K45129" s="4"/>
      <c r="L45129" s="4"/>
    </row>
    <row r="45130" spans="9:12" s="3" customFormat="1" x14ac:dyDescent="0.25">
      <c r="I45130" s="4"/>
      <c r="J45130" s="2"/>
      <c r="K45130" s="4"/>
      <c r="L45130" s="4"/>
    </row>
    <row r="45131" spans="9:12" s="3" customFormat="1" x14ac:dyDescent="0.25">
      <c r="I45131" s="4"/>
      <c r="J45131" s="2"/>
      <c r="K45131" s="4"/>
      <c r="L45131" s="4"/>
    </row>
    <row r="45132" spans="9:12" s="3" customFormat="1" x14ac:dyDescent="0.25">
      <c r="I45132" s="4"/>
      <c r="J45132" s="2"/>
      <c r="K45132" s="4"/>
      <c r="L45132" s="4"/>
    </row>
    <row r="45133" spans="9:12" s="3" customFormat="1" x14ac:dyDescent="0.25">
      <c r="I45133" s="4"/>
      <c r="J45133" s="2"/>
      <c r="K45133" s="4"/>
      <c r="L45133" s="4"/>
    </row>
    <row r="45134" spans="9:12" s="3" customFormat="1" x14ac:dyDescent="0.25">
      <c r="I45134" s="4"/>
      <c r="J45134" s="2"/>
      <c r="K45134" s="4"/>
      <c r="L45134" s="4"/>
    </row>
    <row r="45135" spans="9:12" s="3" customFormat="1" x14ac:dyDescent="0.25">
      <c r="I45135" s="4"/>
      <c r="J45135" s="2"/>
      <c r="K45135" s="4"/>
      <c r="L45135" s="4"/>
    </row>
    <row r="45136" spans="9:12" s="3" customFormat="1" x14ac:dyDescent="0.25">
      <c r="I45136" s="4"/>
      <c r="J45136" s="2"/>
      <c r="K45136" s="4"/>
      <c r="L45136" s="4"/>
    </row>
    <row r="45137" spans="9:12" s="3" customFormat="1" x14ac:dyDescent="0.25">
      <c r="I45137" s="4"/>
      <c r="J45137" s="2"/>
      <c r="K45137" s="4"/>
      <c r="L45137" s="4"/>
    </row>
    <row r="45138" spans="9:12" s="3" customFormat="1" x14ac:dyDescent="0.25">
      <c r="I45138" s="4"/>
      <c r="J45138" s="2"/>
      <c r="K45138" s="4"/>
      <c r="L45138" s="4"/>
    </row>
    <row r="45139" spans="9:12" s="3" customFormat="1" x14ac:dyDescent="0.25">
      <c r="I45139" s="4"/>
      <c r="J45139" s="2"/>
      <c r="K45139" s="4"/>
      <c r="L45139" s="4"/>
    </row>
    <row r="45140" spans="9:12" s="3" customFormat="1" x14ac:dyDescent="0.25">
      <c r="I45140" s="4"/>
      <c r="J45140" s="2"/>
      <c r="K45140" s="4"/>
      <c r="L45140" s="4"/>
    </row>
    <row r="45141" spans="9:12" s="3" customFormat="1" x14ac:dyDescent="0.25">
      <c r="I45141" s="4"/>
      <c r="J45141" s="2"/>
      <c r="K45141" s="4"/>
      <c r="L45141" s="4"/>
    </row>
    <row r="45142" spans="9:12" s="3" customFormat="1" x14ac:dyDescent="0.25">
      <c r="I45142" s="4"/>
      <c r="J45142" s="2"/>
      <c r="K45142" s="4"/>
      <c r="L45142" s="4"/>
    </row>
    <row r="45143" spans="9:12" s="3" customFormat="1" x14ac:dyDescent="0.25">
      <c r="I45143" s="4"/>
      <c r="J45143" s="2"/>
      <c r="K45143" s="4"/>
      <c r="L45143" s="4"/>
    </row>
    <row r="45144" spans="9:12" s="3" customFormat="1" x14ac:dyDescent="0.25">
      <c r="I45144" s="4"/>
      <c r="J45144" s="2"/>
      <c r="K45144" s="4"/>
      <c r="L45144" s="4"/>
    </row>
    <row r="45145" spans="9:12" s="3" customFormat="1" x14ac:dyDescent="0.25">
      <c r="I45145" s="4"/>
      <c r="J45145" s="2"/>
      <c r="K45145" s="4"/>
      <c r="L45145" s="4"/>
    </row>
    <row r="45146" spans="9:12" s="3" customFormat="1" x14ac:dyDescent="0.25">
      <c r="I45146" s="4"/>
      <c r="J45146" s="2"/>
      <c r="K45146" s="4"/>
      <c r="L45146" s="4"/>
    </row>
    <row r="45147" spans="9:12" s="3" customFormat="1" x14ac:dyDescent="0.25">
      <c r="I45147" s="4"/>
      <c r="J45147" s="2"/>
      <c r="K45147" s="4"/>
      <c r="L45147" s="4"/>
    </row>
    <row r="45148" spans="9:12" s="3" customFormat="1" x14ac:dyDescent="0.25">
      <c r="I45148" s="4"/>
      <c r="J45148" s="2"/>
      <c r="K45148" s="4"/>
      <c r="L45148" s="4"/>
    </row>
    <row r="45149" spans="9:12" s="3" customFormat="1" x14ac:dyDescent="0.25">
      <c r="I45149" s="4"/>
      <c r="J45149" s="2"/>
      <c r="K45149" s="4"/>
      <c r="L45149" s="4"/>
    </row>
    <row r="45150" spans="9:12" s="3" customFormat="1" x14ac:dyDescent="0.25">
      <c r="I45150" s="4"/>
      <c r="J45150" s="2"/>
      <c r="K45150" s="4"/>
      <c r="L45150" s="4"/>
    </row>
    <row r="45151" spans="9:12" s="3" customFormat="1" x14ac:dyDescent="0.25">
      <c r="I45151" s="4"/>
      <c r="J45151" s="2"/>
      <c r="K45151" s="4"/>
      <c r="L45151" s="4"/>
    </row>
    <row r="45152" spans="9:12" s="3" customFormat="1" x14ac:dyDescent="0.25">
      <c r="I45152" s="4"/>
      <c r="J45152" s="2"/>
      <c r="K45152" s="4"/>
      <c r="L45152" s="4"/>
    </row>
    <row r="45153" spans="9:12" s="3" customFormat="1" x14ac:dyDescent="0.25">
      <c r="I45153" s="4"/>
      <c r="J45153" s="2"/>
      <c r="K45153" s="4"/>
      <c r="L45153" s="4"/>
    </row>
    <row r="45154" spans="9:12" s="3" customFormat="1" x14ac:dyDescent="0.25">
      <c r="I45154" s="4"/>
      <c r="J45154" s="2"/>
      <c r="K45154" s="4"/>
      <c r="L45154" s="4"/>
    </row>
    <row r="45155" spans="9:12" s="3" customFormat="1" x14ac:dyDescent="0.25">
      <c r="I45155" s="4"/>
      <c r="J45155" s="2"/>
      <c r="K45155" s="4"/>
      <c r="L45155" s="4"/>
    </row>
    <row r="45156" spans="9:12" s="3" customFormat="1" x14ac:dyDescent="0.25">
      <c r="I45156" s="4"/>
      <c r="J45156" s="2"/>
      <c r="K45156" s="4"/>
      <c r="L45156" s="4"/>
    </row>
    <row r="45157" spans="9:12" s="3" customFormat="1" x14ac:dyDescent="0.25">
      <c r="I45157" s="4"/>
      <c r="J45157" s="2"/>
      <c r="K45157" s="4"/>
      <c r="L45157" s="4"/>
    </row>
    <row r="45158" spans="9:12" s="3" customFormat="1" x14ac:dyDescent="0.25">
      <c r="I45158" s="4"/>
      <c r="J45158" s="2"/>
      <c r="K45158" s="4"/>
      <c r="L45158" s="4"/>
    </row>
    <row r="45159" spans="9:12" s="3" customFormat="1" x14ac:dyDescent="0.25">
      <c r="I45159" s="4"/>
      <c r="J45159" s="2"/>
      <c r="K45159" s="4"/>
      <c r="L45159" s="4"/>
    </row>
    <row r="45160" spans="9:12" s="3" customFormat="1" x14ac:dyDescent="0.25">
      <c r="I45160" s="4"/>
      <c r="J45160" s="2"/>
      <c r="K45160" s="4"/>
      <c r="L45160" s="4"/>
    </row>
    <row r="45161" spans="9:12" s="3" customFormat="1" x14ac:dyDescent="0.25">
      <c r="I45161" s="4"/>
      <c r="J45161" s="2"/>
      <c r="K45161" s="4"/>
      <c r="L45161" s="4"/>
    </row>
    <row r="45162" spans="9:12" s="3" customFormat="1" x14ac:dyDescent="0.25">
      <c r="I45162" s="4"/>
      <c r="J45162" s="2"/>
      <c r="K45162" s="4"/>
      <c r="L45162" s="4"/>
    </row>
    <row r="45163" spans="9:12" s="3" customFormat="1" x14ac:dyDescent="0.25">
      <c r="I45163" s="4"/>
      <c r="J45163" s="2"/>
      <c r="K45163" s="4"/>
      <c r="L45163" s="4"/>
    </row>
    <row r="45164" spans="9:12" s="3" customFormat="1" x14ac:dyDescent="0.25">
      <c r="I45164" s="4"/>
      <c r="J45164" s="2"/>
      <c r="K45164" s="4"/>
      <c r="L45164" s="4"/>
    </row>
    <row r="45165" spans="9:12" s="3" customFormat="1" x14ac:dyDescent="0.25">
      <c r="I45165" s="4"/>
      <c r="J45165" s="2"/>
      <c r="K45165" s="4"/>
      <c r="L45165" s="4"/>
    </row>
    <row r="45166" spans="9:12" s="3" customFormat="1" x14ac:dyDescent="0.25">
      <c r="I45166" s="4"/>
      <c r="J45166" s="2"/>
      <c r="K45166" s="4"/>
      <c r="L45166" s="4"/>
    </row>
    <row r="45167" spans="9:12" s="3" customFormat="1" x14ac:dyDescent="0.25">
      <c r="I45167" s="4"/>
      <c r="J45167" s="2"/>
      <c r="K45167" s="4"/>
      <c r="L45167" s="4"/>
    </row>
    <row r="45168" spans="9:12" s="3" customFormat="1" x14ac:dyDescent="0.25">
      <c r="I45168" s="4"/>
      <c r="J45168" s="2"/>
      <c r="K45168" s="4"/>
      <c r="L45168" s="4"/>
    </row>
    <row r="45169" spans="9:12" s="3" customFormat="1" x14ac:dyDescent="0.25">
      <c r="I45169" s="4"/>
      <c r="J45169" s="2"/>
      <c r="K45169" s="4"/>
      <c r="L45169" s="4"/>
    </row>
    <row r="45170" spans="9:12" s="3" customFormat="1" x14ac:dyDescent="0.25">
      <c r="I45170" s="4"/>
      <c r="J45170" s="2"/>
      <c r="K45170" s="4"/>
      <c r="L45170" s="4"/>
    </row>
    <row r="45171" spans="9:12" s="3" customFormat="1" x14ac:dyDescent="0.25">
      <c r="I45171" s="4"/>
      <c r="J45171" s="2"/>
      <c r="K45171" s="4"/>
      <c r="L45171" s="4"/>
    </row>
    <row r="45172" spans="9:12" s="3" customFormat="1" x14ac:dyDescent="0.25">
      <c r="I45172" s="4"/>
      <c r="J45172" s="2"/>
      <c r="K45172" s="4"/>
      <c r="L45172" s="4"/>
    </row>
    <row r="45173" spans="9:12" s="3" customFormat="1" x14ac:dyDescent="0.25">
      <c r="I45173" s="4"/>
      <c r="J45173" s="2"/>
      <c r="K45173" s="4"/>
      <c r="L45173" s="4"/>
    </row>
    <row r="45174" spans="9:12" s="3" customFormat="1" x14ac:dyDescent="0.25">
      <c r="I45174" s="4"/>
      <c r="J45174" s="2"/>
      <c r="K45174" s="4"/>
      <c r="L45174" s="4"/>
    </row>
    <row r="45175" spans="9:12" s="3" customFormat="1" x14ac:dyDescent="0.25">
      <c r="I45175" s="4"/>
      <c r="J45175" s="2"/>
      <c r="K45175" s="4"/>
      <c r="L45175" s="4"/>
    </row>
    <row r="45176" spans="9:12" s="3" customFormat="1" x14ac:dyDescent="0.25">
      <c r="I45176" s="4"/>
      <c r="J45176" s="2"/>
      <c r="K45176" s="4"/>
      <c r="L45176" s="4"/>
    </row>
    <row r="45177" spans="9:12" s="3" customFormat="1" x14ac:dyDescent="0.25">
      <c r="I45177" s="4"/>
      <c r="J45177" s="2"/>
      <c r="K45177" s="4"/>
      <c r="L45177" s="4"/>
    </row>
    <row r="45178" spans="9:12" s="3" customFormat="1" x14ac:dyDescent="0.25">
      <c r="I45178" s="4"/>
      <c r="J45178" s="2"/>
      <c r="K45178" s="4"/>
      <c r="L45178" s="4"/>
    </row>
    <row r="45179" spans="9:12" s="3" customFormat="1" x14ac:dyDescent="0.25">
      <c r="I45179" s="4"/>
      <c r="J45179" s="2"/>
      <c r="K45179" s="4"/>
      <c r="L45179" s="4"/>
    </row>
    <row r="45180" spans="9:12" s="3" customFormat="1" x14ac:dyDescent="0.25">
      <c r="I45180" s="4"/>
      <c r="J45180" s="2"/>
      <c r="K45180" s="4"/>
      <c r="L45180" s="4"/>
    </row>
    <row r="45181" spans="9:12" s="3" customFormat="1" x14ac:dyDescent="0.25">
      <c r="I45181" s="4"/>
      <c r="J45181" s="2"/>
      <c r="K45181" s="4"/>
      <c r="L45181" s="4"/>
    </row>
    <row r="45182" spans="9:12" s="3" customFormat="1" x14ac:dyDescent="0.25">
      <c r="I45182" s="4"/>
      <c r="J45182" s="2"/>
      <c r="K45182" s="4"/>
      <c r="L45182" s="4"/>
    </row>
    <row r="45183" spans="9:12" s="3" customFormat="1" x14ac:dyDescent="0.25">
      <c r="I45183" s="4"/>
      <c r="J45183" s="2"/>
      <c r="K45183" s="4"/>
      <c r="L45183" s="4"/>
    </row>
    <row r="45184" spans="9:12" s="3" customFormat="1" x14ac:dyDescent="0.25">
      <c r="I45184" s="4"/>
      <c r="J45184" s="2"/>
      <c r="K45184" s="4"/>
      <c r="L45184" s="4"/>
    </row>
    <row r="45185" spans="9:12" s="3" customFormat="1" x14ac:dyDescent="0.25">
      <c r="I45185" s="4"/>
      <c r="J45185" s="2"/>
      <c r="K45185" s="4"/>
      <c r="L45185" s="4"/>
    </row>
    <row r="45186" spans="9:12" s="3" customFormat="1" x14ac:dyDescent="0.25">
      <c r="I45186" s="4"/>
      <c r="J45186" s="2"/>
      <c r="K45186" s="4"/>
      <c r="L45186" s="4"/>
    </row>
    <row r="45187" spans="9:12" s="3" customFormat="1" x14ac:dyDescent="0.25">
      <c r="I45187" s="4"/>
      <c r="J45187" s="2"/>
      <c r="K45187" s="4"/>
      <c r="L45187" s="4"/>
    </row>
    <row r="45188" spans="9:12" s="3" customFormat="1" x14ac:dyDescent="0.25">
      <c r="I45188" s="4"/>
      <c r="J45188" s="2"/>
      <c r="K45188" s="4"/>
      <c r="L45188" s="4"/>
    </row>
    <row r="45189" spans="9:12" s="3" customFormat="1" x14ac:dyDescent="0.25">
      <c r="I45189" s="4"/>
      <c r="J45189" s="2"/>
      <c r="K45189" s="4"/>
      <c r="L45189" s="4"/>
    </row>
    <row r="45190" spans="9:12" s="3" customFormat="1" x14ac:dyDescent="0.25">
      <c r="I45190" s="4"/>
      <c r="J45190" s="2"/>
      <c r="K45190" s="4"/>
      <c r="L45190" s="4"/>
    </row>
    <row r="45191" spans="9:12" s="3" customFormat="1" x14ac:dyDescent="0.25">
      <c r="I45191" s="4"/>
      <c r="J45191" s="2"/>
      <c r="K45191" s="4"/>
      <c r="L45191" s="4"/>
    </row>
    <row r="45192" spans="9:12" s="3" customFormat="1" x14ac:dyDescent="0.25">
      <c r="I45192" s="4"/>
      <c r="J45192" s="2"/>
      <c r="K45192" s="4"/>
      <c r="L45192" s="4"/>
    </row>
    <row r="45193" spans="9:12" s="3" customFormat="1" x14ac:dyDescent="0.25">
      <c r="I45193" s="4"/>
      <c r="J45193" s="2"/>
      <c r="K45193" s="4"/>
      <c r="L45193" s="4"/>
    </row>
    <row r="45194" spans="9:12" s="3" customFormat="1" x14ac:dyDescent="0.25">
      <c r="I45194" s="4"/>
      <c r="J45194" s="2"/>
      <c r="K45194" s="4"/>
      <c r="L45194" s="4"/>
    </row>
    <row r="45195" spans="9:12" s="3" customFormat="1" x14ac:dyDescent="0.25">
      <c r="I45195" s="4"/>
      <c r="J45195" s="2"/>
      <c r="K45195" s="4"/>
      <c r="L45195" s="4"/>
    </row>
    <row r="45196" spans="9:12" s="3" customFormat="1" x14ac:dyDescent="0.25">
      <c r="I45196" s="4"/>
      <c r="J45196" s="2"/>
      <c r="K45196" s="4"/>
      <c r="L45196" s="4"/>
    </row>
    <row r="45197" spans="9:12" s="3" customFormat="1" x14ac:dyDescent="0.25">
      <c r="I45197" s="4"/>
      <c r="J45197" s="2"/>
      <c r="K45197" s="4"/>
      <c r="L45197" s="4"/>
    </row>
    <row r="45198" spans="9:12" s="3" customFormat="1" x14ac:dyDescent="0.25">
      <c r="I45198" s="4"/>
      <c r="J45198" s="2"/>
      <c r="K45198" s="4"/>
      <c r="L45198" s="4"/>
    </row>
    <row r="45199" spans="9:12" s="3" customFormat="1" x14ac:dyDescent="0.25">
      <c r="I45199" s="4"/>
      <c r="J45199" s="2"/>
      <c r="K45199" s="4"/>
      <c r="L45199" s="4"/>
    </row>
    <row r="45200" spans="9:12" s="3" customFormat="1" x14ac:dyDescent="0.25">
      <c r="I45200" s="4"/>
      <c r="J45200" s="2"/>
      <c r="K45200" s="4"/>
      <c r="L45200" s="4"/>
    </row>
    <row r="45201" spans="9:12" s="3" customFormat="1" x14ac:dyDescent="0.25">
      <c r="I45201" s="4"/>
      <c r="J45201" s="2"/>
      <c r="K45201" s="4"/>
      <c r="L45201" s="4"/>
    </row>
    <row r="45202" spans="9:12" s="3" customFormat="1" x14ac:dyDescent="0.25">
      <c r="I45202" s="4"/>
      <c r="J45202" s="2"/>
      <c r="K45202" s="4"/>
      <c r="L45202" s="4"/>
    </row>
    <row r="45203" spans="9:12" s="3" customFormat="1" x14ac:dyDescent="0.25">
      <c r="I45203" s="4"/>
      <c r="J45203" s="2"/>
      <c r="K45203" s="4"/>
      <c r="L45203" s="4"/>
    </row>
    <row r="45204" spans="9:12" s="3" customFormat="1" x14ac:dyDescent="0.25">
      <c r="I45204" s="4"/>
      <c r="J45204" s="2"/>
      <c r="K45204" s="4"/>
      <c r="L45204" s="4"/>
    </row>
    <row r="45205" spans="9:12" s="3" customFormat="1" x14ac:dyDescent="0.25">
      <c r="I45205" s="4"/>
      <c r="J45205" s="2"/>
      <c r="K45205" s="4"/>
      <c r="L45205" s="4"/>
    </row>
    <row r="45206" spans="9:12" s="3" customFormat="1" x14ac:dyDescent="0.25">
      <c r="I45206" s="4"/>
      <c r="J45206" s="2"/>
      <c r="K45206" s="4"/>
      <c r="L45206" s="4"/>
    </row>
    <row r="45207" spans="9:12" s="3" customFormat="1" x14ac:dyDescent="0.25">
      <c r="I45207" s="4"/>
      <c r="J45207" s="2"/>
      <c r="K45207" s="4"/>
      <c r="L45207" s="4"/>
    </row>
    <row r="45208" spans="9:12" s="3" customFormat="1" x14ac:dyDescent="0.25">
      <c r="I45208" s="4"/>
      <c r="J45208" s="2"/>
      <c r="K45208" s="4"/>
      <c r="L45208" s="4"/>
    </row>
    <row r="45209" spans="9:12" s="3" customFormat="1" x14ac:dyDescent="0.25">
      <c r="I45209" s="4"/>
      <c r="J45209" s="2"/>
      <c r="K45209" s="4"/>
      <c r="L45209" s="4"/>
    </row>
    <row r="45210" spans="9:12" s="3" customFormat="1" x14ac:dyDescent="0.25">
      <c r="I45210" s="4"/>
      <c r="J45210" s="2"/>
      <c r="K45210" s="4"/>
      <c r="L45210" s="4"/>
    </row>
    <row r="45211" spans="9:12" s="3" customFormat="1" x14ac:dyDescent="0.25">
      <c r="I45211" s="4"/>
      <c r="J45211" s="2"/>
      <c r="K45211" s="4"/>
      <c r="L45211" s="4"/>
    </row>
    <row r="45212" spans="9:12" s="3" customFormat="1" x14ac:dyDescent="0.25">
      <c r="I45212" s="4"/>
      <c r="J45212" s="2"/>
      <c r="K45212" s="4"/>
      <c r="L45212" s="4"/>
    </row>
    <row r="45213" spans="9:12" s="3" customFormat="1" x14ac:dyDescent="0.25">
      <c r="I45213" s="4"/>
      <c r="J45213" s="2"/>
      <c r="K45213" s="4"/>
      <c r="L45213" s="4"/>
    </row>
    <row r="45214" spans="9:12" s="3" customFormat="1" x14ac:dyDescent="0.25">
      <c r="I45214" s="4"/>
      <c r="J45214" s="2"/>
      <c r="K45214" s="4"/>
      <c r="L45214" s="4"/>
    </row>
    <row r="45215" spans="9:12" s="3" customFormat="1" x14ac:dyDescent="0.25">
      <c r="I45215" s="4"/>
      <c r="J45215" s="2"/>
      <c r="K45215" s="4"/>
      <c r="L45215" s="4"/>
    </row>
    <row r="45216" spans="9:12" s="3" customFormat="1" x14ac:dyDescent="0.25">
      <c r="I45216" s="4"/>
      <c r="J45216" s="2"/>
      <c r="K45216" s="4"/>
      <c r="L45216" s="4"/>
    </row>
    <row r="45217" spans="9:12" s="3" customFormat="1" x14ac:dyDescent="0.25">
      <c r="I45217" s="4"/>
      <c r="J45217" s="2"/>
      <c r="K45217" s="4"/>
      <c r="L45217" s="4"/>
    </row>
    <row r="45218" spans="9:12" s="3" customFormat="1" x14ac:dyDescent="0.25">
      <c r="I45218" s="4"/>
      <c r="J45218" s="2"/>
      <c r="K45218" s="4"/>
      <c r="L45218" s="4"/>
    </row>
    <row r="45219" spans="9:12" s="3" customFormat="1" x14ac:dyDescent="0.25">
      <c r="I45219" s="4"/>
      <c r="J45219" s="2"/>
      <c r="K45219" s="4"/>
      <c r="L45219" s="4"/>
    </row>
    <row r="45220" spans="9:12" s="3" customFormat="1" x14ac:dyDescent="0.25">
      <c r="I45220" s="4"/>
      <c r="J45220" s="2"/>
      <c r="K45220" s="4"/>
      <c r="L45220" s="4"/>
    </row>
    <row r="45221" spans="9:12" s="3" customFormat="1" x14ac:dyDescent="0.25">
      <c r="I45221" s="4"/>
      <c r="J45221" s="2"/>
      <c r="K45221" s="4"/>
      <c r="L45221" s="4"/>
    </row>
    <row r="45222" spans="9:12" s="3" customFormat="1" x14ac:dyDescent="0.25">
      <c r="I45222" s="4"/>
      <c r="J45222" s="2"/>
      <c r="K45222" s="4"/>
      <c r="L45222" s="4"/>
    </row>
    <row r="45223" spans="9:12" s="3" customFormat="1" x14ac:dyDescent="0.25">
      <c r="I45223" s="4"/>
      <c r="J45223" s="2"/>
      <c r="K45223" s="4"/>
      <c r="L45223" s="4"/>
    </row>
    <row r="45224" spans="9:12" s="3" customFormat="1" x14ac:dyDescent="0.25">
      <c r="I45224" s="4"/>
      <c r="J45224" s="2"/>
      <c r="K45224" s="4"/>
      <c r="L45224" s="4"/>
    </row>
    <row r="45225" spans="9:12" s="3" customFormat="1" x14ac:dyDescent="0.25">
      <c r="I45225" s="4"/>
      <c r="J45225" s="2"/>
      <c r="K45225" s="4"/>
      <c r="L45225" s="4"/>
    </row>
    <row r="45226" spans="9:12" s="3" customFormat="1" x14ac:dyDescent="0.25">
      <c r="I45226" s="4"/>
      <c r="J45226" s="2"/>
      <c r="K45226" s="4"/>
      <c r="L45226" s="4"/>
    </row>
    <row r="45227" spans="9:12" s="3" customFormat="1" x14ac:dyDescent="0.25">
      <c r="I45227" s="4"/>
      <c r="J45227" s="2"/>
      <c r="K45227" s="4"/>
      <c r="L45227" s="4"/>
    </row>
    <row r="45228" spans="9:12" s="3" customFormat="1" x14ac:dyDescent="0.25">
      <c r="I45228" s="4"/>
      <c r="J45228" s="2"/>
      <c r="K45228" s="4"/>
      <c r="L45228" s="4"/>
    </row>
    <row r="45229" spans="9:12" s="3" customFormat="1" x14ac:dyDescent="0.25">
      <c r="I45229" s="4"/>
      <c r="J45229" s="2"/>
      <c r="K45229" s="4"/>
      <c r="L45229" s="4"/>
    </row>
    <row r="45230" spans="9:12" s="3" customFormat="1" x14ac:dyDescent="0.25">
      <c r="I45230" s="4"/>
      <c r="J45230" s="2"/>
      <c r="K45230" s="4"/>
      <c r="L45230" s="4"/>
    </row>
    <row r="45231" spans="9:12" s="3" customFormat="1" x14ac:dyDescent="0.25">
      <c r="I45231" s="4"/>
      <c r="J45231" s="2"/>
      <c r="K45231" s="4"/>
      <c r="L45231" s="4"/>
    </row>
    <row r="45232" spans="9:12" s="3" customFormat="1" x14ac:dyDescent="0.25">
      <c r="I45232" s="4"/>
      <c r="J45232" s="2"/>
      <c r="K45232" s="4"/>
      <c r="L45232" s="4"/>
    </row>
    <row r="45233" spans="9:12" s="3" customFormat="1" x14ac:dyDescent="0.25">
      <c r="I45233" s="4"/>
      <c r="J45233" s="2"/>
      <c r="K45233" s="4"/>
      <c r="L45233" s="4"/>
    </row>
    <row r="45234" spans="9:12" s="3" customFormat="1" x14ac:dyDescent="0.25">
      <c r="I45234" s="4"/>
      <c r="J45234" s="2"/>
      <c r="K45234" s="4"/>
      <c r="L45234" s="4"/>
    </row>
    <row r="45235" spans="9:12" s="3" customFormat="1" x14ac:dyDescent="0.25">
      <c r="I45235" s="4"/>
      <c r="J45235" s="2"/>
      <c r="K45235" s="4"/>
      <c r="L45235" s="4"/>
    </row>
    <row r="45236" spans="9:12" s="3" customFormat="1" x14ac:dyDescent="0.25">
      <c r="I45236" s="4"/>
      <c r="J45236" s="2"/>
      <c r="K45236" s="4"/>
      <c r="L45236" s="4"/>
    </row>
    <row r="45237" spans="9:12" s="3" customFormat="1" x14ac:dyDescent="0.25">
      <c r="I45237" s="4"/>
      <c r="J45237" s="2"/>
      <c r="K45237" s="4"/>
      <c r="L45237" s="4"/>
    </row>
    <row r="45238" spans="9:12" s="3" customFormat="1" x14ac:dyDescent="0.25">
      <c r="I45238" s="4"/>
      <c r="J45238" s="2"/>
      <c r="K45238" s="4"/>
      <c r="L45238" s="4"/>
    </row>
    <row r="45239" spans="9:12" s="3" customFormat="1" x14ac:dyDescent="0.25">
      <c r="I45239" s="4"/>
      <c r="J45239" s="2"/>
      <c r="K45239" s="4"/>
      <c r="L45239" s="4"/>
    </row>
    <row r="45240" spans="9:12" s="3" customFormat="1" x14ac:dyDescent="0.25">
      <c r="I45240" s="4"/>
      <c r="J45240" s="2"/>
      <c r="K45240" s="4"/>
      <c r="L45240" s="4"/>
    </row>
    <row r="45241" spans="9:12" s="3" customFormat="1" x14ac:dyDescent="0.25">
      <c r="I45241" s="4"/>
      <c r="J45241" s="2"/>
      <c r="K45241" s="4"/>
      <c r="L45241" s="4"/>
    </row>
    <row r="45242" spans="9:12" s="3" customFormat="1" x14ac:dyDescent="0.25">
      <c r="I45242" s="4"/>
      <c r="J45242" s="2"/>
      <c r="K45242" s="4"/>
      <c r="L45242" s="4"/>
    </row>
    <row r="45243" spans="9:12" s="3" customFormat="1" x14ac:dyDescent="0.25">
      <c r="I45243" s="4"/>
      <c r="J45243" s="2"/>
      <c r="K45243" s="4"/>
      <c r="L45243" s="4"/>
    </row>
    <row r="45244" spans="9:12" s="3" customFormat="1" x14ac:dyDescent="0.25">
      <c r="I45244" s="4"/>
      <c r="J45244" s="2"/>
      <c r="K45244" s="4"/>
      <c r="L45244" s="4"/>
    </row>
    <row r="45245" spans="9:12" s="3" customFormat="1" x14ac:dyDescent="0.25">
      <c r="I45245" s="4"/>
      <c r="J45245" s="2"/>
      <c r="K45245" s="4"/>
      <c r="L45245" s="4"/>
    </row>
    <row r="45246" spans="9:12" s="3" customFormat="1" x14ac:dyDescent="0.25">
      <c r="I45246" s="4"/>
      <c r="J45246" s="2"/>
      <c r="K45246" s="4"/>
      <c r="L45246" s="4"/>
    </row>
    <row r="45247" spans="9:12" s="3" customFormat="1" x14ac:dyDescent="0.25">
      <c r="I45247" s="4"/>
      <c r="J45247" s="2"/>
      <c r="K45247" s="4"/>
      <c r="L45247" s="4"/>
    </row>
    <row r="45248" spans="9:12" s="3" customFormat="1" x14ac:dyDescent="0.25">
      <c r="I45248" s="4"/>
      <c r="J45248" s="2"/>
      <c r="K45248" s="4"/>
      <c r="L45248" s="4"/>
    </row>
    <row r="45249" spans="9:12" s="3" customFormat="1" x14ac:dyDescent="0.25">
      <c r="I45249" s="4"/>
      <c r="J45249" s="2"/>
      <c r="K45249" s="4"/>
      <c r="L45249" s="4"/>
    </row>
    <row r="45250" spans="9:12" s="3" customFormat="1" x14ac:dyDescent="0.25">
      <c r="I45250" s="4"/>
      <c r="J45250" s="2"/>
      <c r="K45250" s="4"/>
      <c r="L45250" s="4"/>
    </row>
    <row r="45251" spans="9:12" s="3" customFormat="1" x14ac:dyDescent="0.25">
      <c r="I45251" s="4"/>
      <c r="J45251" s="2"/>
      <c r="K45251" s="4"/>
      <c r="L45251" s="4"/>
    </row>
    <row r="45252" spans="9:12" s="3" customFormat="1" x14ac:dyDescent="0.25">
      <c r="I45252" s="4"/>
      <c r="J45252" s="2"/>
      <c r="K45252" s="4"/>
      <c r="L45252" s="4"/>
    </row>
    <row r="45253" spans="9:12" s="3" customFormat="1" x14ac:dyDescent="0.25">
      <c r="I45253" s="4"/>
      <c r="J45253" s="2"/>
      <c r="K45253" s="4"/>
      <c r="L45253" s="4"/>
    </row>
    <row r="45254" spans="9:12" s="3" customFormat="1" x14ac:dyDescent="0.25">
      <c r="I45254" s="4"/>
      <c r="J45254" s="2"/>
      <c r="K45254" s="4"/>
      <c r="L45254" s="4"/>
    </row>
    <row r="45255" spans="9:12" s="3" customFormat="1" x14ac:dyDescent="0.25">
      <c r="I45255" s="4"/>
      <c r="J45255" s="2"/>
      <c r="K45255" s="4"/>
      <c r="L45255" s="4"/>
    </row>
    <row r="45256" spans="9:12" s="3" customFormat="1" x14ac:dyDescent="0.25">
      <c r="I45256" s="4"/>
      <c r="J45256" s="2"/>
      <c r="K45256" s="4"/>
      <c r="L45256" s="4"/>
    </row>
    <row r="45257" spans="9:12" s="3" customFormat="1" x14ac:dyDescent="0.25">
      <c r="I45257" s="4"/>
      <c r="J45257" s="2"/>
      <c r="K45257" s="4"/>
      <c r="L45257" s="4"/>
    </row>
    <row r="45258" spans="9:12" s="3" customFormat="1" x14ac:dyDescent="0.25">
      <c r="I45258" s="4"/>
      <c r="J45258" s="2"/>
      <c r="K45258" s="4"/>
      <c r="L45258" s="4"/>
    </row>
    <row r="45259" spans="9:12" s="3" customFormat="1" x14ac:dyDescent="0.25">
      <c r="I45259" s="4"/>
      <c r="J45259" s="2"/>
      <c r="K45259" s="4"/>
      <c r="L45259" s="4"/>
    </row>
    <row r="45260" spans="9:12" s="3" customFormat="1" x14ac:dyDescent="0.25">
      <c r="I45260" s="4"/>
      <c r="J45260" s="2"/>
      <c r="K45260" s="4"/>
      <c r="L45260" s="4"/>
    </row>
    <row r="45261" spans="9:12" s="3" customFormat="1" x14ac:dyDescent="0.25">
      <c r="I45261" s="4"/>
      <c r="J45261" s="2"/>
      <c r="K45261" s="4"/>
      <c r="L45261" s="4"/>
    </row>
    <row r="45262" spans="9:12" s="3" customFormat="1" x14ac:dyDescent="0.25">
      <c r="I45262" s="4"/>
      <c r="J45262" s="2"/>
      <c r="K45262" s="4"/>
      <c r="L45262" s="4"/>
    </row>
    <row r="45263" spans="9:12" s="3" customFormat="1" x14ac:dyDescent="0.25">
      <c r="I45263" s="4"/>
      <c r="J45263" s="2"/>
      <c r="K45263" s="4"/>
      <c r="L45263" s="4"/>
    </row>
    <row r="45264" spans="9:12" s="3" customFormat="1" x14ac:dyDescent="0.25">
      <c r="I45264" s="4"/>
      <c r="J45264" s="2"/>
      <c r="K45264" s="4"/>
      <c r="L45264" s="4"/>
    </row>
    <row r="45265" spans="9:12" s="3" customFormat="1" x14ac:dyDescent="0.25">
      <c r="I45265" s="4"/>
      <c r="J45265" s="2"/>
      <c r="K45265" s="4"/>
      <c r="L45265" s="4"/>
    </row>
    <row r="45266" spans="9:12" s="3" customFormat="1" x14ac:dyDescent="0.25">
      <c r="I45266" s="4"/>
      <c r="J45266" s="2"/>
      <c r="K45266" s="4"/>
      <c r="L45266" s="4"/>
    </row>
    <row r="45267" spans="9:12" s="3" customFormat="1" x14ac:dyDescent="0.25">
      <c r="I45267" s="4"/>
      <c r="J45267" s="2"/>
      <c r="K45267" s="4"/>
      <c r="L45267" s="4"/>
    </row>
    <row r="45268" spans="9:12" s="3" customFormat="1" x14ac:dyDescent="0.25">
      <c r="I45268" s="4"/>
      <c r="J45268" s="2"/>
      <c r="K45268" s="4"/>
      <c r="L45268" s="4"/>
    </row>
    <row r="45269" spans="9:12" s="3" customFormat="1" x14ac:dyDescent="0.25">
      <c r="I45269" s="4"/>
      <c r="J45269" s="2"/>
      <c r="K45269" s="4"/>
      <c r="L45269" s="4"/>
    </row>
    <row r="45270" spans="9:12" s="3" customFormat="1" x14ac:dyDescent="0.25">
      <c r="I45270" s="4"/>
      <c r="J45270" s="2"/>
      <c r="K45270" s="4"/>
      <c r="L45270" s="4"/>
    </row>
    <row r="45271" spans="9:12" s="3" customFormat="1" x14ac:dyDescent="0.25">
      <c r="I45271" s="4"/>
      <c r="J45271" s="2"/>
      <c r="K45271" s="4"/>
      <c r="L45271" s="4"/>
    </row>
    <row r="45272" spans="9:12" s="3" customFormat="1" x14ac:dyDescent="0.25">
      <c r="I45272" s="4"/>
      <c r="J45272" s="2"/>
      <c r="K45272" s="4"/>
      <c r="L45272" s="4"/>
    </row>
    <row r="45273" spans="9:12" s="3" customFormat="1" x14ac:dyDescent="0.25">
      <c r="I45273" s="4"/>
      <c r="J45273" s="2"/>
      <c r="K45273" s="4"/>
      <c r="L45273" s="4"/>
    </row>
    <row r="45274" spans="9:12" s="3" customFormat="1" x14ac:dyDescent="0.25">
      <c r="I45274" s="4"/>
      <c r="J45274" s="2"/>
      <c r="K45274" s="4"/>
      <c r="L45274" s="4"/>
    </row>
    <row r="45275" spans="9:12" s="3" customFormat="1" x14ac:dyDescent="0.25">
      <c r="I45275" s="4"/>
      <c r="J45275" s="2"/>
      <c r="K45275" s="4"/>
      <c r="L45275" s="4"/>
    </row>
    <row r="45276" spans="9:12" s="3" customFormat="1" x14ac:dyDescent="0.25">
      <c r="I45276" s="4"/>
      <c r="J45276" s="2"/>
      <c r="K45276" s="4"/>
      <c r="L45276" s="4"/>
    </row>
    <row r="45277" spans="9:12" s="3" customFormat="1" x14ac:dyDescent="0.25">
      <c r="I45277" s="4"/>
      <c r="J45277" s="2"/>
      <c r="K45277" s="4"/>
      <c r="L45277" s="4"/>
    </row>
    <row r="45278" spans="9:12" s="3" customFormat="1" x14ac:dyDescent="0.25">
      <c r="I45278" s="4"/>
      <c r="J45278" s="2"/>
      <c r="K45278" s="4"/>
      <c r="L45278" s="4"/>
    </row>
    <row r="45279" spans="9:12" s="3" customFormat="1" x14ac:dyDescent="0.25">
      <c r="I45279" s="4"/>
      <c r="J45279" s="2"/>
      <c r="K45279" s="4"/>
      <c r="L45279" s="4"/>
    </row>
    <row r="45280" spans="9:12" s="3" customFormat="1" x14ac:dyDescent="0.25">
      <c r="I45280" s="4"/>
      <c r="J45280" s="2"/>
      <c r="K45280" s="4"/>
      <c r="L45280" s="4"/>
    </row>
    <row r="45281" spans="9:12" s="3" customFormat="1" x14ac:dyDescent="0.25">
      <c r="I45281" s="4"/>
      <c r="J45281" s="2"/>
      <c r="K45281" s="4"/>
      <c r="L45281" s="4"/>
    </row>
    <row r="45282" spans="9:12" s="3" customFormat="1" x14ac:dyDescent="0.25">
      <c r="I45282" s="4"/>
      <c r="J45282" s="2"/>
      <c r="K45282" s="4"/>
      <c r="L45282" s="4"/>
    </row>
    <row r="45283" spans="9:12" s="3" customFormat="1" x14ac:dyDescent="0.25">
      <c r="I45283" s="4"/>
      <c r="J45283" s="2"/>
      <c r="K45283" s="4"/>
      <c r="L45283" s="4"/>
    </row>
    <row r="45284" spans="9:12" s="3" customFormat="1" x14ac:dyDescent="0.25">
      <c r="I45284" s="4"/>
      <c r="J45284" s="2"/>
      <c r="K45284" s="4"/>
      <c r="L45284" s="4"/>
    </row>
    <row r="45285" spans="9:12" s="3" customFormat="1" x14ac:dyDescent="0.25">
      <c r="I45285" s="4"/>
      <c r="J45285" s="2"/>
      <c r="K45285" s="4"/>
      <c r="L45285" s="4"/>
    </row>
    <row r="45286" spans="9:12" s="3" customFormat="1" x14ac:dyDescent="0.25">
      <c r="I45286" s="4"/>
      <c r="J45286" s="2"/>
      <c r="K45286" s="4"/>
      <c r="L45286" s="4"/>
    </row>
    <row r="45287" spans="9:12" s="3" customFormat="1" x14ac:dyDescent="0.25">
      <c r="I45287" s="4"/>
      <c r="J45287" s="2"/>
      <c r="K45287" s="4"/>
      <c r="L45287" s="4"/>
    </row>
    <row r="45288" spans="9:12" s="3" customFormat="1" x14ac:dyDescent="0.25">
      <c r="I45288" s="4"/>
      <c r="J45288" s="2"/>
      <c r="K45288" s="4"/>
      <c r="L45288" s="4"/>
    </row>
    <row r="45289" spans="9:12" s="3" customFormat="1" x14ac:dyDescent="0.25">
      <c r="I45289" s="4"/>
      <c r="J45289" s="2"/>
      <c r="K45289" s="4"/>
      <c r="L45289" s="4"/>
    </row>
    <row r="45290" spans="9:12" s="3" customFormat="1" x14ac:dyDescent="0.25">
      <c r="I45290" s="4"/>
      <c r="J45290" s="2"/>
      <c r="K45290" s="4"/>
      <c r="L45290" s="4"/>
    </row>
    <row r="45291" spans="9:12" s="3" customFormat="1" x14ac:dyDescent="0.25">
      <c r="I45291" s="4"/>
      <c r="J45291" s="2"/>
      <c r="K45291" s="4"/>
      <c r="L45291" s="4"/>
    </row>
    <row r="45292" spans="9:12" s="3" customFormat="1" x14ac:dyDescent="0.25">
      <c r="I45292" s="4"/>
      <c r="J45292" s="2"/>
      <c r="K45292" s="4"/>
      <c r="L45292" s="4"/>
    </row>
    <row r="45293" spans="9:12" s="3" customFormat="1" x14ac:dyDescent="0.25">
      <c r="I45293" s="4"/>
      <c r="J45293" s="2"/>
      <c r="K45293" s="4"/>
      <c r="L45293" s="4"/>
    </row>
    <row r="45294" spans="9:12" s="3" customFormat="1" x14ac:dyDescent="0.25">
      <c r="I45294" s="4"/>
      <c r="J45294" s="2"/>
      <c r="K45294" s="4"/>
      <c r="L45294" s="4"/>
    </row>
    <row r="45295" spans="9:12" s="3" customFormat="1" x14ac:dyDescent="0.25">
      <c r="I45295" s="4"/>
      <c r="J45295" s="2"/>
      <c r="K45295" s="4"/>
      <c r="L45295" s="4"/>
    </row>
    <row r="45296" spans="9:12" s="3" customFormat="1" x14ac:dyDescent="0.25">
      <c r="I45296" s="4"/>
      <c r="J45296" s="2"/>
      <c r="K45296" s="4"/>
      <c r="L45296" s="4"/>
    </row>
    <row r="45297" spans="9:12" s="3" customFormat="1" x14ac:dyDescent="0.25">
      <c r="I45297" s="4"/>
      <c r="J45297" s="2"/>
      <c r="K45297" s="4"/>
      <c r="L45297" s="4"/>
    </row>
    <row r="45298" spans="9:12" s="3" customFormat="1" x14ac:dyDescent="0.25">
      <c r="I45298" s="4"/>
      <c r="J45298" s="2"/>
      <c r="K45298" s="4"/>
      <c r="L45298" s="4"/>
    </row>
    <row r="45299" spans="9:12" s="3" customFormat="1" x14ac:dyDescent="0.25">
      <c r="I45299" s="4"/>
      <c r="J45299" s="2"/>
      <c r="K45299" s="4"/>
      <c r="L45299" s="4"/>
    </row>
    <row r="45300" spans="9:12" s="3" customFormat="1" x14ac:dyDescent="0.25">
      <c r="I45300" s="4"/>
      <c r="J45300" s="2"/>
      <c r="K45300" s="4"/>
      <c r="L45300" s="4"/>
    </row>
    <row r="45301" spans="9:12" s="3" customFormat="1" x14ac:dyDescent="0.25">
      <c r="I45301" s="4"/>
      <c r="J45301" s="2"/>
      <c r="K45301" s="4"/>
      <c r="L45301" s="4"/>
    </row>
    <row r="45302" spans="9:12" s="3" customFormat="1" x14ac:dyDescent="0.25">
      <c r="I45302" s="4"/>
      <c r="J45302" s="2"/>
      <c r="K45302" s="4"/>
      <c r="L45302" s="4"/>
    </row>
    <row r="45303" spans="9:12" s="3" customFormat="1" x14ac:dyDescent="0.25">
      <c r="I45303" s="4"/>
      <c r="J45303" s="2"/>
      <c r="K45303" s="4"/>
      <c r="L45303" s="4"/>
    </row>
    <row r="45304" spans="9:12" s="3" customFormat="1" x14ac:dyDescent="0.25">
      <c r="I45304" s="4"/>
      <c r="J45304" s="2"/>
      <c r="K45304" s="4"/>
      <c r="L45304" s="4"/>
    </row>
    <row r="45305" spans="9:12" s="3" customFormat="1" x14ac:dyDescent="0.25">
      <c r="I45305" s="4"/>
      <c r="J45305" s="2"/>
      <c r="K45305" s="4"/>
      <c r="L45305" s="4"/>
    </row>
    <row r="45306" spans="9:12" s="3" customFormat="1" x14ac:dyDescent="0.25">
      <c r="I45306" s="4"/>
      <c r="J45306" s="2"/>
      <c r="K45306" s="4"/>
      <c r="L45306" s="4"/>
    </row>
    <row r="45307" spans="9:12" s="3" customFormat="1" x14ac:dyDescent="0.25">
      <c r="I45307" s="4"/>
      <c r="J45307" s="2"/>
      <c r="K45307" s="4"/>
      <c r="L45307" s="4"/>
    </row>
    <row r="45308" spans="9:12" s="3" customFormat="1" x14ac:dyDescent="0.25">
      <c r="I45308" s="4"/>
      <c r="J45308" s="2"/>
      <c r="K45308" s="4"/>
      <c r="L45308" s="4"/>
    </row>
    <row r="45309" spans="9:12" s="3" customFormat="1" x14ac:dyDescent="0.25">
      <c r="I45309" s="4"/>
      <c r="J45309" s="2"/>
      <c r="K45309" s="4"/>
      <c r="L45309" s="4"/>
    </row>
    <row r="45310" spans="9:12" s="3" customFormat="1" x14ac:dyDescent="0.25">
      <c r="I45310" s="4"/>
      <c r="J45310" s="2"/>
      <c r="K45310" s="4"/>
      <c r="L45310" s="4"/>
    </row>
    <row r="45311" spans="9:12" s="3" customFormat="1" x14ac:dyDescent="0.25">
      <c r="I45311" s="4"/>
      <c r="J45311" s="2"/>
      <c r="K45311" s="4"/>
      <c r="L45311" s="4"/>
    </row>
    <row r="45312" spans="9:12" s="3" customFormat="1" x14ac:dyDescent="0.25">
      <c r="I45312" s="4"/>
      <c r="J45312" s="2"/>
      <c r="K45312" s="4"/>
      <c r="L45312" s="4"/>
    </row>
    <row r="45313" spans="9:12" s="3" customFormat="1" x14ac:dyDescent="0.25">
      <c r="I45313" s="4"/>
      <c r="J45313" s="2"/>
      <c r="K45313" s="4"/>
      <c r="L45313" s="4"/>
    </row>
    <row r="45314" spans="9:12" s="3" customFormat="1" x14ac:dyDescent="0.25">
      <c r="I45314" s="4"/>
      <c r="J45314" s="2"/>
      <c r="K45314" s="4"/>
      <c r="L45314" s="4"/>
    </row>
    <row r="45315" spans="9:12" s="3" customFormat="1" x14ac:dyDescent="0.25">
      <c r="I45315" s="4"/>
      <c r="J45315" s="2"/>
      <c r="K45315" s="4"/>
      <c r="L45315" s="4"/>
    </row>
    <row r="45316" spans="9:12" s="3" customFormat="1" x14ac:dyDescent="0.25">
      <c r="I45316" s="4"/>
      <c r="J45316" s="2"/>
      <c r="K45316" s="4"/>
      <c r="L45316" s="4"/>
    </row>
    <row r="45317" spans="9:12" s="3" customFormat="1" x14ac:dyDescent="0.25">
      <c r="I45317" s="4"/>
      <c r="J45317" s="2"/>
      <c r="K45317" s="4"/>
      <c r="L45317" s="4"/>
    </row>
    <row r="45318" spans="9:12" s="3" customFormat="1" x14ac:dyDescent="0.25">
      <c r="I45318" s="4"/>
      <c r="J45318" s="2"/>
      <c r="K45318" s="4"/>
      <c r="L45318" s="4"/>
    </row>
    <row r="45319" spans="9:12" s="3" customFormat="1" x14ac:dyDescent="0.25">
      <c r="I45319" s="4"/>
      <c r="J45319" s="2"/>
      <c r="K45319" s="4"/>
      <c r="L45319" s="4"/>
    </row>
    <row r="45320" spans="9:12" s="3" customFormat="1" x14ac:dyDescent="0.25">
      <c r="I45320" s="4"/>
      <c r="J45320" s="2"/>
      <c r="K45320" s="4"/>
      <c r="L45320" s="4"/>
    </row>
    <row r="45321" spans="9:12" s="3" customFormat="1" x14ac:dyDescent="0.25">
      <c r="I45321" s="4"/>
      <c r="J45321" s="2"/>
      <c r="K45321" s="4"/>
      <c r="L45321" s="4"/>
    </row>
    <row r="45322" spans="9:12" s="3" customFormat="1" x14ac:dyDescent="0.25">
      <c r="I45322" s="4"/>
      <c r="J45322" s="2"/>
      <c r="K45322" s="4"/>
      <c r="L45322" s="4"/>
    </row>
    <row r="45323" spans="9:12" s="3" customFormat="1" x14ac:dyDescent="0.25">
      <c r="I45323" s="4"/>
      <c r="J45323" s="2"/>
      <c r="K45323" s="4"/>
      <c r="L45323" s="4"/>
    </row>
    <row r="45324" spans="9:12" s="3" customFormat="1" x14ac:dyDescent="0.25">
      <c r="I45324" s="4"/>
      <c r="J45324" s="2"/>
      <c r="K45324" s="4"/>
      <c r="L45324" s="4"/>
    </row>
    <row r="45325" spans="9:12" s="3" customFormat="1" x14ac:dyDescent="0.25">
      <c r="I45325" s="4"/>
      <c r="J45325" s="2"/>
      <c r="K45325" s="4"/>
      <c r="L45325" s="4"/>
    </row>
    <row r="45326" spans="9:12" s="3" customFormat="1" x14ac:dyDescent="0.25">
      <c r="I45326" s="4"/>
      <c r="J45326" s="2"/>
      <c r="K45326" s="4"/>
      <c r="L45326" s="4"/>
    </row>
    <row r="45327" spans="9:12" s="3" customFormat="1" x14ac:dyDescent="0.25">
      <c r="I45327" s="4"/>
      <c r="J45327" s="2"/>
      <c r="K45327" s="4"/>
      <c r="L45327" s="4"/>
    </row>
    <row r="45328" spans="9:12" s="3" customFormat="1" x14ac:dyDescent="0.25">
      <c r="I45328" s="4"/>
      <c r="J45328" s="2"/>
      <c r="K45328" s="4"/>
      <c r="L45328" s="4"/>
    </row>
    <row r="45329" spans="9:12" s="3" customFormat="1" x14ac:dyDescent="0.25">
      <c r="I45329" s="4"/>
      <c r="J45329" s="2"/>
      <c r="K45329" s="4"/>
      <c r="L45329" s="4"/>
    </row>
    <row r="45330" spans="9:12" s="3" customFormat="1" x14ac:dyDescent="0.25">
      <c r="I45330" s="4"/>
      <c r="J45330" s="2"/>
      <c r="K45330" s="4"/>
      <c r="L45330" s="4"/>
    </row>
    <row r="45331" spans="9:12" s="3" customFormat="1" x14ac:dyDescent="0.25">
      <c r="I45331" s="4"/>
      <c r="J45331" s="2"/>
      <c r="K45331" s="4"/>
      <c r="L45331" s="4"/>
    </row>
    <row r="45332" spans="9:12" s="3" customFormat="1" x14ac:dyDescent="0.25">
      <c r="I45332" s="4"/>
      <c r="J45332" s="2"/>
      <c r="K45332" s="4"/>
      <c r="L45332" s="4"/>
    </row>
    <row r="45333" spans="9:12" s="3" customFormat="1" x14ac:dyDescent="0.25">
      <c r="I45333" s="4"/>
      <c r="J45333" s="2"/>
      <c r="K45333" s="4"/>
      <c r="L45333" s="4"/>
    </row>
    <row r="45334" spans="9:12" s="3" customFormat="1" x14ac:dyDescent="0.25">
      <c r="I45334" s="4"/>
      <c r="J45334" s="2"/>
      <c r="K45334" s="4"/>
      <c r="L45334" s="4"/>
    </row>
    <row r="45335" spans="9:12" s="3" customFormat="1" x14ac:dyDescent="0.25">
      <c r="I45335" s="4"/>
      <c r="J45335" s="2"/>
      <c r="K45335" s="4"/>
      <c r="L45335" s="4"/>
    </row>
    <row r="45336" spans="9:12" s="3" customFormat="1" x14ac:dyDescent="0.25">
      <c r="I45336" s="4"/>
      <c r="J45336" s="2"/>
      <c r="K45336" s="4"/>
      <c r="L45336" s="4"/>
    </row>
    <row r="45337" spans="9:12" s="3" customFormat="1" x14ac:dyDescent="0.25">
      <c r="I45337" s="4"/>
      <c r="J45337" s="2"/>
      <c r="K45337" s="4"/>
      <c r="L45337" s="4"/>
    </row>
    <row r="45338" spans="9:12" s="3" customFormat="1" x14ac:dyDescent="0.25">
      <c r="I45338" s="4"/>
      <c r="J45338" s="2"/>
      <c r="K45338" s="4"/>
      <c r="L45338" s="4"/>
    </row>
    <row r="45339" spans="9:12" s="3" customFormat="1" x14ac:dyDescent="0.25">
      <c r="I45339" s="4"/>
      <c r="J45339" s="2"/>
      <c r="K45339" s="4"/>
      <c r="L45339" s="4"/>
    </row>
    <row r="45340" spans="9:12" s="3" customFormat="1" x14ac:dyDescent="0.25">
      <c r="I45340" s="4"/>
      <c r="J45340" s="2"/>
      <c r="K45340" s="4"/>
      <c r="L45340" s="4"/>
    </row>
    <row r="45341" spans="9:12" s="3" customFormat="1" x14ac:dyDescent="0.25">
      <c r="I45341" s="4"/>
      <c r="J45341" s="2"/>
      <c r="K45341" s="4"/>
      <c r="L45341" s="4"/>
    </row>
    <row r="45342" spans="9:12" s="3" customFormat="1" x14ac:dyDescent="0.25">
      <c r="I45342" s="4"/>
      <c r="J45342" s="2"/>
      <c r="K45342" s="4"/>
      <c r="L45342" s="4"/>
    </row>
    <row r="45343" spans="9:12" s="3" customFormat="1" x14ac:dyDescent="0.25">
      <c r="I45343" s="4"/>
      <c r="J45343" s="2"/>
      <c r="K45343" s="4"/>
      <c r="L45343" s="4"/>
    </row>
    <row r="45344" spans="9:12" s="3" customFormat="1" x14ac:dyDescent="0.25">
      <c r="I45344" s="4"/>
      <c r="J45344" s="2"/>
      <c r="K45344" s="4"/>
      <c r="L45344" s="4"/>
    </row>
    <row r="45345" spans="9:12" s="3" customFormat="1" x14ac:dyDescent="0.25">
      <c r="I45345" s="4"/>
      <c r="J45345" s="2"/>
      <c r="K45345" s="4"/>
      <c r="L45345" s="4"/>
    </row>
    <row r="45346" spans="9:12" s="3" customFormat="1" x14ac:dyDescent="0.25">
      <c r="I45346" s="4"/>
      <c r="J45346" s="2"/>
      <c r="K45346" s="4"/>
      <c r="L45346" s="4"/>
    </row>
    <row r="45347" spans="9:12" s="3" customFormat="1" x14ac:dyDescent="0.25">
      <c r="I45347" s="4"/>
      <c r="J45347" s="2"/>
      <c r="K45347" s="4"/>
      <c r="L45347" s="4"/>
    </row>
    <row r="45348" spans="9:12" s="3" customFormat="1" x14ac:dyDescent="0.25">
      <c r="I45348" s="4"/>
      <c r="J45348" s="2"/>
      <c r="K45348" s="4"/>
      <c r="L45348" s="4"/>
    </row>
    <row r="45349" spans="9:12" s="3" customFormat="1" x14ac:dyDescent="0.25">
      <c r="I45349" s="4"/>
      <c r="J45349" s="2"/>
      <c r="K45349" s="4"/>
      <c r="L45349" s="4"/>
    </row>
    <row r="45350" spans="9:12" s="3" customFormat="1" x14ac:dyDescent="0.25">
      <c r="I45350" s="4"/>
      <c r="J45350" s="2"/>
      <c r="K45350" s="4"/>
      <c r="L45350" s="4"/>
    </row>
    <row r="45351" spans="9:12" s="3" customFormat="1" x14ac:dyDescent="0.25">
      <c r="I45351" s="4"/>
      <c r="J45351" s="2"/>
      <c r="K45351" s="4"/>
      <c r="L45351" s="4"/>
    </row>
    <row r="45352" spans="9:12" s="3" customFormat="1" x14ac:dyDescent="0.25">
      <c r="I45352" s="4"/>
      <c r="J45352" s="2"/>
      <c r="K45352" s="4"/>
      <c r="L45352" s="4"/>
    </row>
    <row r="45353" spans="9:12" s="3" customFormat="1" x14ac:dyDescent="0.25">
      <c r="I45353" s="4"/>
      <c r="J45353" s="2"/>
      <c r="K45353" s="4"/>
      <c r="L45353" s="4"/>
    </row>
    <row r="45354" spans="9:12" s="3" customFormat="1" x14ac:dyDescent="0.25">
      <c r="I45354" s="4"/>
      <c r="J45354" s="2"/>
      <c r="K45354" s="4"/>
      <c r="L45354" s="4"/>
    </row>
    <row r="45355" spans="9:12" s="3" customFormat="1" x14ac:dyDescent="0.25">
      <c r="I45355" s="4"/>
      <c r="J45355" s="2"/>
      <c r="K45355" s="4"/>
      <c r="L45355" s="4"/>
    </row>
    <row r="45356" spans="9:12" s="3" customFormat="1" x14ac:dyDescent="0.25">
      <c r="I45356" s="4"/>
      <c r="J45356" s="2"/>
      <c r="K45356" s="4"/>
      <c r="L45356" s="4"/>
    </row>
    <row r="45357" spans="9:12" s="3" customFormat="1" x14ac:dyDescent="0.25">
      <c r="I45357" s="4"/>
      <c r="J45357" s="2"/>
      <c r="K45357" s="4"/>
      <c r="L45357" s="4"/>
    </row>
    <row r="45358" spans="9:12" s="3" customFormat="1" x14ac:dyDescent="0.25">
      <c r="I45358" s="4"/>
      <c r="J45358" s="2"/>
      <c r="K45358" s="4"/>
      <c r="L45358" s="4"/>
    </row>
    <row r="45359" spans="9:12" s="3" customFormat="1" x14ac:dyDescent="0.25">
      <c r="I45359" s="4"/>
      <c r="J45359" s="2"/>
      <c r="K45359" s="4"/>
      <c r="L45359" s="4"/>
    </row>
    <row r="45360" spans="9:12" s="3" customFormat="1" x14ac:dyDescent="0.25">
      <c r="I45360" s="4"/>
      <c r="J45360" s="2"/>
      <c r="K45360" s="4"/>
      <c r="L45360" s="4"/>
    </row>
    <row r="45361" spans="9:12" s="3" customFormat="1" x14ac:dyDescent="0.25">
      <c r="I45361" s="4"/>
      <c r="J45361" s="2"/>
      <c r="K45361" s="4"/>
      <c r="L45361" s="4"/>
    </row>
    <row r="45362" spans="9:12" s="3" customFormat="1" x14ac:dyDescent="0.25">
      <c r="I45362" s="4"/>
      <c r="J45362" s="2"/>
      <c r="K45362" s="4"/>
      <c r="L45362" s="4"/>
    </row>
    <row r="45363" spans="9:12" s="3" customFormat="1" x14ac:dyDescent="0.25">
      <c r="I45363" s="4"/>
      <c r="J45363" s="2"/>
      <c r="K45363" s="4"/>
      <c r="L45363" s="4"/>
    </row>
    <row r="45364" spans="9:12" s="3" customFormat="1" x14ac:dyDescent="0.25">
      <c r="I45364" s="4"/>
      <c r="J45364" s="2"/>
      <c r="K45364" s="4"/>
      <c r="L45364" s="4"/>
    </row>
    <row r="45365" spans="9:12" s="3" customFormat="1" x14ac:dyDescent="0.25">
      <c r="I45365" s="4"/>
      <c r="J45365" s="2"/>
      <c r="K45365" s="4"/>
      <c r="L45365" s="4"/>
    </row>
    <row r="45366" spans="9:12" s="3" customFormat="1" x14ac:dyDescent="0.25">
      <c r="I45366" s="4"/>
      <c r="J45366" s="2"/>
      <c r="K45366" s="4"/>
      <c r="L45366" s="4"/>
    </row>
    <row r="45367" spans="9:12" s="3" customFormat="1" x14ac:dyDescent="0.25">
      <c r="I45367" s="4"/>
      <c r="J45367" s="2"/>
      <c r="K45367" s="4"/>
      <c r="L45367" s="4"/>
    </row>
    <row r="45368" spans="9:12" s="3" customFormat="1" x14ac:dyDescent="0.25">
      <c r="I45368" s="4"/>
      <c r="J45368" s="2"/>
      <c r="K45368" s="4"/>
      <c r="L45368" s="4"/>
    </row>
    <row r="45369" spans="9:12" s="3" customFormat="1" x14ac:dyDescent="0.25">
      <c r="I45369" s="4"/>
      <c r="J45369" s="2"/>
      <c r="K45369" s="4"/>
      <c r="L45369" s="4"/>
    </row>
    <row r="45370" spans="9:12" s="3" customFormat="1" x14ac:dyDescent="0.25">
      <c r="I45370" s="4"/>
      <c r="J45370" s="2"/>
      <c r="K45370" s="4"/>
      <c r="L45370" s="4"/>
    </row>
    <row r="45371" spans="9:12" s="3" customFormat="1" x14ac:dyDescent="0.25">
      <c r="I45371" s="4"/>
      <c r="J45371" s="2"/>
      <c r="K45371" s="4"/>
      <c r="L45371" s="4"/>
    </row>
    <row r="45372" spans="9:12" s="3" customFormat="1" x14ac:dyDescent="0.25">
      <c r="I45372" s="4"/>
      <c r="J45372" s="2"/>
      <c r="K45372" s="4"/>
      <c r="L45372" s="4"/>
    </row>
    <row r="45373" spans="9:12" s="3" customFormat="1" x14ac:dyDescent="0.25">
      <c r="I45373" s="4"/>
      <c r="J45373" s="2"/>
      <c r="K45373" s="4"/>
      <c r="L45373" s="4"/>
    </row>
    <row r="45374" spans="9:12" s="3" customFormat="1" x14ac:dyDescent="0.25">
      <c r="I45374" s="4"/>
      <c r="J45374" s="2"/>
      <c r="K45374" s="4"/>
      <c r="L45374" s="4"/>
    </row>
    <row r="45375" spans="9:12" s="3" customFormat="1" x14ac:dyDescent="0.25">
      <c r="I45375" s="4"/>
      <c r="J45375" s="2"/>
      <c r="K45375" s="4"/>
      <c r="L45375" s="4"/>
    </row>
    <row r="45376" spans="9:12" s="3" customFormat="1" x14ac:dyDescent="0.25">
      <c r="I45376" s="4"/>
      <c r="J45376" s="2"/>
      <c r="K45376" s="4"/>
      <c r="L45376" s="4"/>
    </row>
    <row r="45377" spans="9:12" s="3" customFormat="1" x14ac:dyDescent="0.25">
      <c r="I45377" s="4"/>
      <c r="J45377" s="2"/>
      <c r="K45377" s="4"/>
      <c r="L45377" s="4"/>
    </row>
    <row r="45378" spans="9:12" s="3" customFormat="1" x14ac:dyDescent="0.25">
      <c r="I45378" s="4"/>
      <c r="J45378" s="2"/>
      <c r="K45378" s="4"/>
      <c r="L45378" s="4"/>
    </row>
    <row r="45379" spans="9:12" s="3" customFormat="1" x14ac:dyDescent="0.25">
      <c r="I45379" s="4"/>
      <c r="J45379" s="2"/>
      <c r="K45379" s="4"/>
      <c r="L45379" s="4"/>
    </row>
    <row r="45380" spans="9:12" s="3" customFormat="1" x14ac:dyDescent="0.25">
      <c r="I45380" s="4"/>
      <c r="J45380" s="2"/>
      <c r="K45380" s="4"/>
      <c r="L45380" s="4"/>
    </row>
    <row r="45381" spans="9:12" s="3" customFormat="1" x14ac:dyDescent="0.25">
      <c r="I45381" s="4"/>
      <c r="J45381" s="2"/>
      <c r="K45381" s="4"/>
      <c r="L45381" s="4"/>
    </row>
    <row r="45382" spans="9:12" s="3" customFormat="1" x14ac:dyDescent="0.25">
      <c r="I45382" s="4"/>
      <c r="J45382" s="2"/>
      <c r="K45382" s="4"/>
      <c r="L45382" s="4"/>
    </row>
    <row r="45383" spans="9:12" s="3" customFormat="1" x14ac:dyDescent="0.25">
      <c r="I45383" s="4"/>
      <c r="J45383" s="2"/>
      <c r="K45383" s="4"/>
      <c r="L45383" s="4"/>
    </row>
    <row r="45384" spans="9:12" s="3" customFormat="1" x14ac:dyDescent="0.25">
      <c r="I45384" s="4"/>
      <c r="J45384" s="2"/>
      <c r="K45384" s="4"/>
      <c r="L45384" s="4"/>
    </row>
    <row r="45385" spans="9:12" s="3" customFormat="1" x14ac:dyDescent="0.25">
      <c r="I45385" s="4"/>
      <c r="J45385" s="2"/>
      <c r="K45385" s="4"/>
      <c r="L45385" s="4"/>
    </row>
    <row r="45386" spans="9:12" s="3" customFormat="1" x14ac:dyDescent="0.25">
      <c r="I45386" s="4"/>
      <c r="J45386" s="2"/>
      <c r="K45386" s="4"/>
      <c r="L45386" s="4"/>
    </row>
    <row r="45387" spans="9:12" s="3" customFormat="1" x14ac:dyDescent="0.25">
      <c r="I45387" s="4"/>
      <c r="J45387" s="2"/>
      <c r="K45387" s="4"/>
      <c r="L45387" s="4"/>
    </row>
    <row r="45388" spans="9:12" s="3" customFormat="1" x14ac:dyDescent="0.25">
      <c r="I45388" s="4"/>
      <c r="J45388" s="2"/>
      <c r="K45388" s="4"/>
      <c r="L45388" s="4"/>
    </row>
    <row r="45389" spans="9:12" s="3" customFormat="1" x14ac:dyDescent="0.25">
      <c r="I45389" s="4"/>
      <c r="J45389" s="2"/>
      <c r="K45389" s="4"/>
      <c r="L45389" s="4"/>
    </row>
    <row r="45390" spans="9:12" s="3" customFormat="1" x14ac:dyDescent="0.25">
      <c r="I45390" s="4"/>
      <c r="J45390" s="2"/>
      <c r="K45390" s="4"/>
      <c r="L45390" s="4"/>
    </row>
    <row r="45391" spans="9:12" s="3" customFormat="1" x14ac:dyDescent="0.25">
      <c r="I45391" s="4"/>
      <c r="J45391" s="2"/>
      <c r="K45391" s="4"/>
      <c r="L45391" s="4"/>
    </row>
    <row r="45392" spans="9:12" s="3" customFormat="1" x14ac:dyDescent="0.25">
      <c r="I45392" s="4"/>
      <c r="J45392" s="2"/>
      <c r="K45392" s="4"/>
      <c r="L45392" s="4"/>
    </row>
    <row r="45393" spans="9:12" s="3" customFormat="1" x14ac:dyDescent="0.25">
      <c r="I45393" s="4"/>
      <c r="J45393" s="2"/>
      <c r="K45393" s="4"/>
      <c r="L45393" s="4"/>
    </row>
    <row r="45394" spans="9:12" s="3" customFormat="1" x14ac:dyDescent="0.25">
      <c r="I45394" s="4"/>
      <c r="J45394" s="2"/>
      <c r="K45394" s="4"/>
      <c r="L45394" s="4"/>
    </row>
    <row r="45395" spans="9:12" s="3" customFormat="1" x14ac:dyDescent="0.25">
      <c r="I45395" s="4"/>
      <c r="J45395" s="2"/>
      <c r="K45395" s="4"/>
      <c r="L45395" s="4"/>
    </row>
    <row r="45396" spans="9:12" s="3" customFormat="1" x14ac:dyDescent="0.25">
      <c r="I45396" s="4"/>
      <c r="J45396" s="2"/>
      <c r="K45396" s="4"/>
      <c r="L45396" s="4"/>
    </row>
    <row r="45397" spans="9:12" s="3" customFormat="1" x14ac:dyDescent="0.25">
      <c r="I45397" s="4"/>
      <c r="J45397" s="2"/>
      <c r="K45397" s="4"/>
      <c r="L45397" s="4"/>
    </row>
    <row r="45398" spans="9:12" s="3" customFormat="1" x14ac:dyDescent="0.25">
      <c r="I45398" s="4"/>
      <c r="J45398" s="2"/>
      <c r="K45398" s="4"/>
      <c r="L45398" s="4"/>
    </row>
    <row r="45399" spans="9:12" s="3" customFormat="1" x14ac:dyDescent="0.25">
      <c r="I45399" s="4"/>
      <c r="J45399" s="2"/>
      <c r="K45399" s="4"/>
      <c r="L45399" s="4"/>
    </row>
    <row r="45400" spans="9:12" s="3" customFormat="1" x14ac:dyDescent="0.25">
      <c r="I45400" s="4"/>
      <c r="J45400" s="2"/>
      <c r="K45400" s="4"/>
      <c r="L45400" s="4"/>
    </row>
    <row r="45401" spans="9:12" s="3" customFormat="1" x14ac:dyDescent="0.25">
      <c r="I45401" s="4"/>
      <c r="J45401" s="2"/>
      <c r="K45401" s="4"/>
      <c r="L45401" s="4"/>
    </row>
    <row r="45402" spans="9:12" s="3" customFormat="1" x14ac:dyDescent="0.25">
      <c r="I45402" s="4"/>
      <c r="J45402" s="2"/>
      <c r="K45402" s="4"/>
      <c r="L45402" s="4"/>
    </row>
    <row r="45403" spans="9:12" s="3" customFormat="1" x14ac:dyDescent="0.25">
      <c r="I45403" s="4"/>
      <c r="J45403" s="2"/>
      <c r="K45403" s="4"/>
      <c r="L45403" s="4"/>
    </row>
    <row r="45404" spans="9:12" s="3" customFormat="1" x14ac:dyDescent="0.25">
      <c r="I45404" s="4"/>
      <c r="J45404" s="2"/>
      <c r="K45404" s="4"/>
      <c r="L45404" s="4"/>
    </row>
    <row r="45405" spans="9:12" s="3" customFormat="1" x14ac:dyDescent="0.25">
      <c r="I45405" s="4"/>
      <c r="J45405" s="2"/>
      <c r="K45405" s="4"/>
      <c r="L45405" s="4"/>
    </row>
    <row r="45406" spans="9:12" s="3" customFormat="1" x14ac:dyDescent="0.25">
      <c r="I45406" s="4"/>
      <c r="J45406" s="2"/>
      <c r="K45406" s="4"/>
      <c r="L45406" s="4"/>
    </row>
    <row r="45407" spans="9:12" s="3" customFormat="1" x14ac:dyDescent="0.25">
      <c r="I45407" s="4"/>
      <c r="J45407" s="2"/>
      <c r="K45407" s="4"/>
      <c r="L45407" s="4"/>
    </row>
    <row r="45408" spans="9:12" s="3" customFormat="1" x14ac:dyDescent="0.25">
      <c r="I45408" s="4"/>
      <c r="J45408" s="2"/>
      <c r="K45408" s="4"/>
      <c r="L45408" s="4"/>
    </row>
    <row r="45409" spans="9:12" s="3" customFormat="1" x14ac:dyDescent="0.25">
      <c r="I45409" s="4"/>
      <c r="J45409" s="2"/>
      <c r="K45409" s="4"/>
      <c r="L45409" s="4"/>
    </row>
    <row r="45410" spans="9:12" s="3" customFormat="1" x14ac:dyDescent="0.25">
      <c r="I45410" s="4"/>
      <c r="J45410" s="2"/>
      <c r="K45410" s="4"/>
      <c r="L45410" s="4"/>
    </row>
    <row r="45411" spans="9:12" s="3" customFormat="1" x14ac:dyDescent="0.25">
      <c r="I45411" s="4"/>
      <c r="J45411" s="2"/>
      <c r="K45411" s="4"/>
      <c r="L45411" s="4"/>
    </row>
    <row r="45412" spans="9:12" s="3" customFormat="1" x14ac:dyDescent="0.25">
      <c r="I45412" s="4"/>
      <c r="J45412" s="2"/>
      <c r="K45412" s="4"/>
      <c r="L45412" s="4"/>
    </row>
    <row r="45413" spans="9:12" s="3" customFormat="1" x14ac:dyDescent="0.25">
      <c r="I45413" s="4"/>
      <c r="J45413" s="2"/>
      <c r="K45413" s="4"/>
      <c r="L45413" s="4"/>
    </row>
    <row r="45414" spans="9:12" s="3" customFormat="1" x14ac:dyDescent="0.25">
      <c r="I45414" s="4"/>
      <c r="J45414" s="2"/>
      <c r="K45414" s="4"/>
      <c r="L45414" s="4"/>
    </row>
    <row r="45415" spans="9:12" s="3" customFormat="1" x14ac:dyDescent="0.25">
      <c r="I45415" s="4"/>
      <c r="J45415" s="2"/>
      <c r="K45415" s="4"/>
      <c r="L45415" s="4"/>
    </row>
    <row r="45416" spans="9:12" s="3" customFormat="1" x14ac:dyDescent="0.25">
      <c r="I45416" s="4"/>
      <c r="J45416" s="2"/>
      <c r="K45416" s="4"/>
      <c r="L45416" s="4"/>
    </row>
    <row r="45417" spans="9:12" s="3" customFormat="1" x14ac:dyDescent="0.25">
      <c r="I45417" s="4"/>
      <c r="J45417" s="2"/>
      <c r="K45417" s="4"/>
      <c r="L45417" s="4"/>
    </row>
    <row r="45418" spans="9:12" s="3" customFormat="1" x14ac:dyDescent="0.25">
      <c r="I45418" s="4"/>
      <c r="J45418" s="2"/>
      <c r="K45418" s="4"/>
      <c r="L45418" s="4"/>
    </row>
    <row r="45419" spans="9:12" s="3" customFormat="1" x14ac:dyDescent="0.25">
      <c r="I45419" s="4"/>
      <c r="J45419" s="2"/>
      <c r="K45419" s="4"/>
      <c r="L45419" s="4"/>
    </row>
    <row r="45420" spans="9:12" s="3" customFormat="1" x14ac:dyDescent="0.25">
      <c r="I45420" s="4"/>
      <c r="J45420" s="2"/>
      <c r="K45420" s="4"/>
      <c r="L45420" s="4"/>
    </row>
    <row r="45421" spans="9:12" s="3" customFormat="1" x14ac:dyDescent="0.25">
      <c r="I45421" s="4"/>
      <c r="J45421" s="2"/>
      <c r="K45421" s="4"/>
      <c r="L45421" s="4"/>
    </row>
    <row r="45422" spans="9:12" s="3" customFormat="1" x14ac:dyDescent="0.25">
      <c r="I45422" s="4"/>
      <c r="J45422" s="2"/>
      <c r="K45422" s="4"/>
      <c r="L45422" s="4"/>
    </row>
    <row r="45423" spans="9:12" s="3" customFormat="1" x14ac:dyDescent="0.25">
      <c r="I45423" s="4"/>
      <c r="J45423" s="2"/>
      <c r="K45423" s="4"/>
      <c r="L45423" s="4"/>
    </row>
    <row r="45424" spans="9:12" s="3" customFormat="1" x14ac:dyDescent="0.25">
      <c r="I45424" s="4"/>
      <c r="J45424" s="2"/>
      <c r="K45424" s="4"/>
      <c r="L45424" s="4"/>
    </row>
    <row r="45425" spans="9:12" s="3" customFormat="1" x14ac:dyDescent="0.25">
      <c r="I45425" s="4"/>
      <c r="J45425" s="2"/>
      <c r="K45425" s="4"/>
      <c r="L45425" s="4"/>
    </row>
    <row r="45426" spans="9:12" s="3" customFormat="1" x14ac:dyDescent="0.25">
      <c r="I45426" s="4"/>
      <c r="J45426" s="2"/>
      <c r="K45426" s="4"/>
      <c r="L45426" s="4"/>
    </row>
    <row r="45427" spans="9:12" s="3" customFormat="1" x14ac:dyDescent="0.25">
      <c r="I45427" s="4"/>
      <c r="J45427" s="2"/>
      <c r="K45427" s="4"/>
      <c r="L45427" s="4"/>
    </row>
    <row r="45428" spans="9:12" s="3" customFormat="1" x14ac:dyDescent="0.25">
      <c r="I45428" s="4"/>
      <c r="J45428" s="2"/>
      <c r="K45428" s="4"/>
      <c r="L45428" s="4"/>
    </row>
    <row r="45429" spans="9:12" s="3" customFormat="1" x14ac:dyDescent="0.25">
      <c r="I45429" s="4"/>
      <c r="J45429" s="2"/>
      <c r="K45429" s="4"/>
      <c r="L45429" s="4"/>
    </row>
    <row r="45430" spans="9:12" s="3" customFormat="1" x14ac:dyDescent="0.25">
      <c r="I45430" s="4"/>
      <c r="J45430" s="2"/>
      <c r="K45430" s="4"/>
      <c r="L45430" s="4"/>
    </row>
    <row r="45431" spans="9:12" s="3" customFormat="1" x14ac:dyDescent="0.25">
      <c r="I45431" s="4"/>
      <c r="J45431" s="2"/>
      <c r="K45431" s="4"/>
      <c r="L45431" s="4"/>
    </row>
    <row r="45432" spans="9:12" s="3" customFormat="1" x14ac:dyDescent="0.25">
      <c r="I45432" s="4"/>
      <c r="J45432" s="2"/>
      <c r="K45432" s="4"/>
      <c r="L45432" s="4"/>
    </row>
    <row r="45433" spans="9:12" s="3" customFormat="1" x14ac:dyDescent="0.25">
      <c r="I45433" s="4"/>
      <c r="J45433" s="2"/>
      <c r="K45433" s="4"/>
      <c r="L45433" s="4"/>
    </row>
    <row r="45434" spans="9:12" s="3" customFormat="1" x14ac:dyDescent="0.25">
      <c r="I45434" s="4"/>
      <c r="J45434" s="2"/>
      <c r="K45434" s="4"/>
      <c r="L45434" s="4"/>
    </row>
    <row r="45435" spans="9:12" s="3" customFormat="1" x14ac:dyDescent="0.25">
      <c r="I45435" s="4"/>
      <c r="J45435" s="2"/>
      <c r="K45435" s="4"/>
      <c r="L45435" s="4"/>
    </row>
    <row r="45436" spans="9:12" s="3" customFormat="1" x14ac:dyDescent="0.25">
      <c r="I45436" s="4"/>
      <c r="J45436" s="2"/>
      <c r="K45436" s="4"/>
      <c r="L45436" s="4"/>
    </row>
    <row r="45437" spans="9:12" s="3" customFormat="1" x14ac:dyDescent="0.25">
      <c r="I45437" s="4"/>
      <c r="J45437" s="2"/>
      <c r="K45437" s="4"/>
      <c r="L45437" s="4"/>
    </row>
    <row r="45438" spans="9:12" s="3" customFormat="1" x14ac:dyDescent="0.25">
      <c r="I45438" s="4"/>
      <c r="J45438" s="2"/>
      <c r="K45438" s="4"/>
      <c r="L45438" s="4"/>
    </row>
    <row r="45439" spans="9:12" s="3" customFormat="1" x14ac:dyDescent="0.25">
      <c r="I45439" s="4"/>
      <c r="J45439" s="2"/>
      <c r="K45439" s="4"/>
      <c r="L45439" s="4"/>
    </row>
    <row r="45440" spans="9:12" s="3" customFormat="1" x14ac:dyDescent="0.25">
      <c r="I45440" s="4"/>
      <c r="J45440" s="2"/>
      <c r="K45440" s="4"/>
      <c r="L45440" s="4"/>
    </row>
    <row r="45441" spans="9:12" s="3" customFormat="1" x14ac:dyDescent="0.25">
      <c r="I45441" s="4"/>
      <c r="J45441" s="2"/>
      <c r="K45441" s="4"/>
      <c r="L45441" s="4"/>
    </row>
    <row r="45442" spans="9:12" s="3" customFormat="1" x14ac:dyDescent="0.25">
      <c r="I45442" s="4"/>
      <c r="J45442" s="2"/>
      <c r="K45442" s="4"/>
      <c r="L45442" s="4"/>
    </row>
    <row r="45443" spans="9:12" s="3" customFormat="1" x14ac:dyDescent="0.25">
      <c r="I45443" s="4"/>
      <c r="J45443" s="2"/>
      <c r="K45443" s="4"/>
      <c r="L45443" s="4"/>
    </row>
    <row r="45444" spans="9:12" s="3" customFormat="1" x14ac:dyDescent="0.25">
      <c r="I45444" s="4"/>
      <c r="J45444" s="2"/>
      <c r="K45444" s="4"/>
      <c r="L45444" s="4"/>
    </row>
    <row r="45445" spans="9:12" s="3" customFormat="1" x14ac:dyDescent="0.25">
      <c r="I45445" s="4"/>
      <c r="J45445" s="2"/>
      <c r="K45445" s="4"/>
      <c r="L45445" s="4"/>
    </row>
    <row r="45446" spans="9:12" s="3" customFormat="1" x14ac:dyDescent="0.25">
      <c r="I45446" s="4"/>
      <c r="J45446" s="2"/>
      <c r="K45446" s="4"/>
      <c r="L45446" s="4"/>
    </row>
    <row r="45447" spans="9:12" s="3" customFormat="1" x14ac:dyDescent="0.25">
      <c r="I45447" s="4"/>
      <c r="J45447" s="2"/>
      <c r="K45447" s="4"/>
      <c r="L45447" s="4"/>
    </row>
    <row r="45448" spans="9:12" s="3" customFormat="1" x14ac:dyDescent="0.25">
      <c r="I45448" s="4"/>
      <c r="J45448" s="2"/>
      <c r="K45448" s="4"/>
      <c r="L45448" s="4"/>
    </row>
    <row r="45449" spans="9:12" s="3" customFormat="1" x14ac:dyDescent="0.25">
      <c r="I45449" s="4"/>
      <c r="J45449" s="2"/>
      <c r="K45449" s="4"/>
      <c r="L45449" s="4"/>
    </row>
    <row r="45450" spans="9:12" s="3" customFormat="1" x14ac:dyDescent="0.25">
      <c r="I45450" s="4"/>
      <c r="J45450" s="2"/>
      <c r="K45450" s="4"/>
      <c r="L45450" s="4"/>
    </row>
    <row r="45451" spans="9:12" s="3" customFormat="1" x14ac:dyDescent="0.25">
      <c r="I45451" s="4"/>
      <c r="J45451" s="2"/>
      <c r="K45451" s="4"/>
      <c r="L45451" s="4"/>
    </row>
    <row r="45452" spans="9:12" s="3" customFormat="1" x14ac:dyDescent="0.25">
      <c r="I45452" s="4"/>
      <c r="J45452" s="2"/>
      <c r="K45452" s="4"/>
      <c r="L45452" s="4"/>
    </row>
    <row r="45453" spans="9:12" s="3" customFormat="1" x14ac:dyDescent="0.25">
      <c r="I45453" s="4"/>
      <c r="J45453" s="2"/>
      <c r="K45453" s="4"/>
      <c r="L45453" s="4"/>
    </row>
    <row r="45454" spans="9:12" s="3" customFormat="1" x14ac:dyDescent="0.25">
      <c r="I45454" s="4"/>
      <c r="J45454" s="2"/>
      <c r="K45454" s="4"/>
      <c r="L45454" s="4"/>
    </row>
    <row r="45455" spans="9:12" s="3" customFormat="1" x14ac:dyDescent="0.25">
      <c r="I45455" s="4"/>
      <c r="J45455" s="2"/>
      <c r="K45455" s="4"/>
      <c r="L45455" s="4"/>
    </row>
    <row r="45456" spans="9:12" s="3" customFormat="1" x14ac:dyDescent="0.25">
      <c r="I45456" s="4"/>
      <c r="J45456" s="2"/>
      <c r="K45456" s="4"/>
      <c r="L45456" s="4"/>
    </row>
    <row r="45457" spans="9:12" s="3" customFormat="1" x14ac:dyDescent="0.25">
      <c r="I45457" s="4"/>
      <c r="J45457" s="2"/>
      <c r="K45457" s="4"/>
      <c r="L45457" s="4"/>
    </row>
    <row r="45458" spans="9:12" s="3" customFormat="1" x14ac:dyDescent="0.25">
      <c r="I45458" s="4"/>
      <c r="J45458" s="2"/>
      <c r="K45458" s="4"/>
      <c r="L45458" s="4"/>
    </row>
    <row r="45459" spans="9:12" s="3" customFormat="1" x14ac:dyDescent="0.25">
      <c r="I45459" s="4"/>
      <c r="J45459" s="2"/>
      <c r="K45459" s="4"/>
      <c r="L45459" s="4"/>
    </row>
    <row r="45460" spans="9:12" s="3" customFormat="1" x14ac:dyDescent="0.25">
      <c r="I45460" s="4"/>
      <c r="J45460" s="2"/>
      <c r="K45460" s="4"/>
      <c r="L45460" s="4"/>
    </row>
    <row r="45461" spans="9:12" s="3" customFormat="1" x14ac:dyDescent="0.25">
      <c r="I45461" s="4"/>
      <c r="J45461" s="2"/>
      <c r="K45461" s="4"/>
      <c r="L45461" s="4"/>
    </row>
    <row r="45462" spans="9:12" s="3" customFormat="1" x14ac:dyDescent="0.25">
      <c r="I45462" s="4"/>
      <c r="J45462" s="2"/>
      <c r="K45462" s="4"/>
      <c r="L45462" s="4"/>
    </row>
    <row r="45463" spans="9:12" s="3" customFormat="1" x14ac:dyDescent="0.25">
      <c r="I45463" s="4"/>
      <c r="J45463" s="2"/>
      <c r="K45463" s="4"/>
      <c r="L45463" s="4"/>
    </row>
    <row r="45464" spans="9:12" s="3" customFormat="1" x14ac:dyDescent="0.25">
      <c r="I45464" s="4"/>
      <c r="J45464" s="2"/>
      <c r="K45464" s="4"/>
      <c r="L45464" s="4"/>
    </row>
    <row r="45465" spans="9:12" s="3" customFormat="1" x14ac:dyDescent="0.25">
      <c r="I45465" s="4"/>
      <c r="J45465" s="2"/>
      <c r="K45465" s="4"/>
      <c r="L45465" s="4"/>
    </row>
    <row r="45466" spans="9:12" s="3" customFormat="1" x14ac:dyDescent="0.25">
      <c r="I45466" s="4"/>
      <c r="J45466" s="2"/>
      <c r="K45466" s="4"/>
      <c r="L45466" s="4"/>
    </row>
    <row r="45467" spans="9:12" s="3" customFormat="1" x14ac:dyDescent="0.25">
      <c r="I45467" s="4"/>
      <c r="J45467" s="2"/>
      <c r="K45467" s="4"/>
      <c r="L45467" s="4"/>
    </row>
    <row r="45468" spans="9:12" s="3" customFormat="1" x14ac:dyDescent="0.25">
      <c r="I45468" s="4"/>
      <c r="J45468" s="2"/>
      <c r="K45468" s="4"/>
      <c r="L45468" s="4"/>
    </row>
    <row r="45469" spans="9:12" s="3" customFormat="1" x14ac:dyDescent="0.25">
      <c r="I45469" s="4"/>
      <c r="J45469" s="2"/>
      <c r="K45469" s="4"/>
      <c r="L45469" s="4"/>
    </row>
    <row r="45470" spans="9:12" s="3" customFormat="1" x14ac:dyDescent="0.25">
      <c r="I45470" s="4"/>
      <c r="J45470" s="2"/>
      <c r="K45470" s="4"/>
      <c r="L45470" s="4"/>
    </row>
    <row r="45471" spans="9:12" s="3" customFormat="1" x14ac:dyDescent="0.25">
      <c r="I45471" s="4"/>
      <c r="J45471" s="2"/>
      <c r="K45471" s="4"/>
      <c r="L45471" s="4"/>
    </row>
    <row r="45472" spans="9:12" s="3" customFormat="1" x14ac:dyDescent="0.25">
      <c r="I45472" s="4"/>
      <c r="J45472" s="2"/>
      <c r="K45472" s="4"/>
      <c r="L45472" s="4"/>
    </row>
    <row r="45473" spans="9:12" s="3" customFormat="1" x14ac:dyDescent="0.25">
      <c r="I45473" s="4"/>
      <c r="J45473" s="2"/>
      <c r="K45473" s="4"/>
      <c r="L45473" s="4"/>
    </row>
    <row r="45474" spans="9:12" s="3" customFormat="1" x14ac:dyDescent="0.25">
      <c r="I45474" s="4"/>
      <c r="J45474" s="2"/>
      <c r="K45474" s="4"/>
      <c r="L45474" s="4"/>
    </row>
    <row r="45475" spans="9:12" s="3" customFormat="1" x14ac:dyDescent="0.25">
      <c r="I45475" s="4"/>
      <c r="J45475" s="2"/>
      <c r="K45475" s="4"/>
      <c r="L45475" s="4"/>
    </row>
    <row r="45476" spans="9:12" s="3" customFormat="1" x14ac:dyDescent="0.25">
      <c r="I45476" s="4"/>
      <c r="J45476" s="2"/>
      <c r="K45476" s="4"/>
      <c r="L45476" s="4"/>
    </row>
    <row r="45477" spans="9:12" s="3" customFormat="1" x14ac:dyDescent="0.25">
      <c r="I45477" s="4"/>
      <c r="J45477" s="2"/>
      <c r="K45477" s="4"/>
      <c r="L45477" s="4"/>
    </row>
    <row r="45478" spans="9:12" s="3" customFormat="1" x14ac:dyDescent="0.25">
      <c r="I45478" s="4"/>
      <c r="J45478" s="2"/>
      <c r="K45478" s="4"/>
      <c r="L45478" s="4"/>
    </row>
    <row r="45479" spans="9:12" s="3" customFormat="1" x14ac:dyDescent="0.25">
      <c r="I45479" s="4"/>
      <c r="J45479" s="2"/>
      <c r="K45479" s="4"/>
      <c r="L45479" s="4"/>
    </row>
    <row r="45480" spans="9:12" s="3" customFormat="1" x14ac:dyDescent="0.25">
      <c r="I45480" s="4"/>
      <c r="J45480" s="2"/>
      <c r="K45480" s="4"/>
      <c r="L45480" s="4"/>
    </row>
    <row r="45481" spans="9:12" s="3" customFormat="1" x14ac:dyDescent="0.25">
      <c r="I45481" s="4"/>
      <c r="J45481" s="2"/>
      <c r="K45481" s="4"/>
      <c r="L45481" s="4"/>
    </row>
    <row r="45482" spans="9:12" s="3" customFormat="1" x14ac:dyDescent="0.25">
      <c r="I45482" s="4"/>
      <c r="J45482" s="2"/>
      <c r="K45482" s="4"/>
      <c r="L45482" s="4"/>
    </row>
    <row r="45483" spans="9:12" s="3" customFormat="1" x14ac:dyDescent="0.25">
      <c r="I45483" s="4"/>
      <c r="J45483" s="2"/>
      <c r="K45483" s="4"/>
      <c r="L45483" s="4"/>
    </row>
    <row r="45484" spans="9:12" s="3" customFormat="1" x14ac:dyDescent="0.25">
      <c r="I45484" s="4"/>
      <c r="J45484" s="2"/>
      <c r="K45484" s="4"/>
      <c r="L45484" s="4"/>
    </row>
    <row r="45485" spans="9:12" s="3" customFormat="1" x14ac:dyDescent="0.25">
      <c r="I45485" s="4"/>
      <c r="J45485" s="2"/>
      <c r="K45485" s="4"/>
      <c r="L45485" s="4"/>
    </row>
    <row r="45486" spans="9:12" s="3" customFormat="1" x14ac:dyDescent="0.25">
      <c r="I45486" s="4"/>
      <c r="J45486" s="2"/>
      <c r="K45486" s="4"/>
      <c r="L45486" s="4"/>
    </row>
    <row r="45487" spans="9:12" s="3" customFormat="1" x14ac:dyDescent="0.25">
      <c r="I45487" s="4"/>
      <c r="J45487" s="2"/>
      <c r="K45487" s="4"/>
      <c r="L45487" s="4"/>
    </row>
    <row r="45488" spans="9:12" s="3" customFormat="1" x14ac:dyDescent="0.25">
      <c r="I45488" s="4"/>
      <c r="J45488" s="2"/>
      <c r="K45488" s="4"/>
      <c r="L45488" s="4"/>
    </row>
    <row r="45489" spans="9:12" s="3" customFormat="1" x14ac:dyDescent="0.25">
      <c r="I45489" s="4"/>
      <c r="J45489" s="2"/>
      <c r="K45489" s="4"/>
      <c r="L45489" s="4"/>
    </row>
    <row r="45490" spans="9:12" s="3" customFormat="1" x14ac:dyDescent="0.25">
      <c r="I45490" s="4"/>
      <c r="J45490" s="2"/>
      <c r="K45490" s="4"/>
      <c r="L45490" s="4"/>
    </row>
    <row r="45491" spans="9:12" s="3" customFormat="1" x14ac:dyDescent="0.25">
      <c r="I45491" s="4"/>
      <c r="J45491" s="2"/>
      <c r="K45491" s="4"/>
      <c r="L45491" s="4"/>
    </row>
    <row r="45492" spans="9:12" s="3" customFormat="1" x14ac:dyDescent="0.25">
      <c r="I45492" s="4"/>
      <c r="J45492" s="2"/>
      <c r="K45492" s="4"/>
      <c r="L45492" s="4"/>
    </row>
    <row r="45493" spans="9:12" s="3" customFormat="1" x14ac:dyDescent="0.25">
      <c r="I45493" s="4"/>
      <c r="J45493" s="2"/>
      <c r="K45493" s="4"/>
      <c r="L45493" s="4"/>
    </row>
    <row r="45494" spans="9:12" s="3" customFormat="1" x14ac:dyDescent="0.25">
      <c r="I45494" s="4"/>
      <c r="J45494" s="2"/>
      <c r="K45494" s="4"/>
      <c r="L45494" s="4"/>
    </row>
    <row r="45495" spans="9:12" s="3" customFormat="1" x14ac:dyDescent="0.25">
      <c r="I45495" s="4"/>
      <c r="J45495" s="2"/>
      <c r="K45495" s="4"/>
      <c r="L45495" s="4"/>
    </row>
    <row r="45496" spans="9:12" s="3" customFormat="1" x14ac:dyDescent="0.25">
      <c r="I45496" s="4"/>
      <c r="J45496" s="2"/>
      <c r="K45496" s="4"/>
      <c r="L45496" s="4"/>
    </row>
    <row r="45497" spans="9:12" s="3" customFormat="1" x14ac:dyDescent="0.25">
      <c r="I45497" s="4"/>
      <c r="J45497" s="2"/>
      <c r="K45497" s="4"/>
      <c r="L45497" s="4"/>
    </row>
    <row r="45498" spans="9:12" s="3" customFormat="1" x14ac:dyDescent="0.25">
      <c r="I45498" s="4"/>
      <c r="J45498" s="2"/>
      <c r="K45498" s="4"/>
      <c r="L45498" s="4"/>
    </row>
    <row r="45499" spans="9:12" s="3" customFormat="1" x14ac:dyDescent="0.25">
      <c r="I45499" s="4"/>
      <c r="J45499" s="2"/>
      <c r="K45499" s="4"/>
      <c r="L45499" s="4"/>
    </row>
    <row r="45500" spans="9:12" s="3" customFormat="1" x14ac:dyDescent="0.25">
      <c r="I45500" s="4"/>
      <c r="J45500" s="2"/>
      <c r="K45500" s="4"/>
      <c r="L45500" s="4"/>
    </row>
    <row r="45501" spans="9:12" s="3" customFormat="1" x14ac:dyDescent="0.25">
      <c r="I45501" s="4"/>
      <c r="J45501" s="2"/>
      <c r="K45501" s="4"/>
      <c r="L45501" s="4"/>
    </row>
    <row r="45502" spans="9:12" s="3" customFormat="1" x14ac:dyDescent="0.25">
      <c r="I45502" s="4"/>
      <c r="J45502" s="2"/>
      <c r="K45502" s="4"/>
      <c r="L45502" s="4"/>
    </row>
    <row r="45503" spans="9:12" s="3" customFormat="1" x14ac:dyDescent="0.25">
      <c r="I45503" s="4"/>
      <c r="J45503" s="2"/>
      <c r="K45503" s="4"/>
      <c r="L45503" s="4"/>
    </row>
    <row r="45504" spans="9:12" s="3" customFormat="1" x14ac:dyDescent="0.25">
      <c r="I45504" s="4"/>
      <c r="J45504" s="2"/>
      <c r="K45504" s="4"/>
      <c r="L45504" s="4"/>
    </row>
    <row r="45505" spans="9:12" s="3" customFormat="1" x14ac:dyDescent="0.25">
      <c r="I45505" s="4"/>
      <c r="J45505" s="2"/>
      <c r="K45505" s="4"/>
      <c r="L45505" s="4"/>
    </row>
    <row r="45506" spans="9:12" s="3" customFormat="1" x14ac:dyDescent="0.25">
      <c r="I45506" s="4"/>
      <c r="J45506" s="2"/>
      <c r="K45506" s="4"/>
      <c r="L45506" s="4"/>
    </row>
    <row r="45507" spans="9:12" s="3" customFormat="1" x14ac:dyDescent="0.25">
      <c r="I45507" s="4"/>
      <c r="J45507" s="2"/>
      <c r="K45507" s="4"/>
      <c r="L45507" s="4"/>
    </row>
    <row r="45508" spans="9:12" s="3" customFormat="1" x14ac:dyDescent="0.25">
      <c r="I45508" s="4"/>
      <c r="J45508" s="2"/>
      <c r="K45508" s="4"/>
      <c r="L45508" s="4"/>
    </row>
    <row r="45509" spans="9:12" s="3" customFormat="1" x14ac:dyDescent="0.25">
      <c r="I45509" s="4"/>
      <c r="J45509" s="2"/>
      <c r="K45509" s="4"/>
      <c r="L45509" s="4"/>
    </row>
    <row r="45510" spans="9:12" s="3" customFormat="1" x14ac:dyDescent="0.25">
      <c r="I45510" s="4"/>
      <c r="J45510" s="2"/>
      <c r="K45510" s="4"/>
      <c r="L45510" s="4"/>
    </row>
    <row r="45511" spans="9:12" s="3" customFormat="1" x14ac:dyDescent="0.25">
      <c r="I45511" s="4"/>
      <c r="J45511" s="2"/>
      <c r="K45511" s="4"/>
      <c r="L45511" s="4"/>
    </row>
    <row r="45512" spans="9:12" s="3" customFormat="1" x14ac:dyDescent="0.25">
      <c r="I45512" s="4"/>
      <c r="J45512" s="2"/>
      <c r="K45512" s="4"/>
      <c r="L45512" s="4"/>
    </row>
    <row r="45513" spans="9:12" s="3" customFormat="1" x14ac:dyDescent="0.25">
      <c r="I45513" s="4"/>
      <c r="J45513" s="2"/>
      <c r="K45513" s="4"/>
      <c r="L45513" s="4"/>
    </row>
    <row r="45514" spans="9:12" s="3" customFormat="1" x14ac:dyDescent="0.25">
      <c r="I45514" s="4"/>
      <c r="J45514" s="2"/>
      <c r="K45514" s="4"/>
      <c r="L45514" s="4"/>
    </row>
    <row r="45515" spans="9:12" s="3" customFormat="1" x14ac:dyDescent="0.25">
      <c r="I45515" s="4"/>
      <c r="J45515" s="2"/>
      <c r="K45515" s="4"/>
      <c r="L45515" s="4"/>
    </row>
    <row r="45516" spans="9:12" s="3" customFormat="1" x14ac:dyDescent="0.25">
      <c r="I45516" s="4"/>
      <c r="J45516" s="2"/>
      <c r="K45516" s="4"/>
      <c r="L45516" s="4"/>
    </row>
    <row r="45517" spans="9:12" s="3" customFormat="1" x14ac:dyDescent="0.25">
      <c r="I45517" s="4"/>
      <c r="J45517" s="2"/>
      <c r="K45517" s="4"/>
      <c r="L45517" s="4"/>
    </row>
    <row r="45518" spans="9:12" s="3" customFormat="1" x14ac:dyDescent="0.25">
      <c r="I45518" s="4"/>
      <c r="J45518" s="2"/>
      <c r="K45518" s="4"/>
      <c r="L45518" s="4"/>
    </row>
    <row r="45519" spans="9:12" s="3" customFormat="1" x14ac:dyDescent="0.25">
      <c r="I45519" s="4"/>
      <c r="J45519" s="2"/>
      <c r="K45519" s="4"/>
      <c r="L45519" s="4"/>
    </row>
    <row r="45520" spans="9:12" s="3" customFormat="1" x14ac:dyDescent="0.25">
      <c r="I45520" s="4"/>
      <c r="J45520" s="2"/>
      <c r="K45520" s="4"/>
      <c r="L45520" s="4"/>
    </row>
    <row r="45521" spans="9:12" s="3" customFormat="1" x14ac:dyDescent="0.25">
      <c r="I45521" s="4"/>
      <c r="J45521" s="2"/>
      <c r="K45521" s="4"/>
      <c r="L45521" s="4"/>
    </row>
    <row r="45522" spans="9:12" s="3" customFormat="1" x14ac:dyDescent="0.25">
      <c r="I45522" s="4"/>
      <c r="J45522" s="2"/>
      <c r="K45522" s="4"/>
      <c r="L45522" s="4"/>
    </row>
    <row r="45523" spans="9:12" s="3" customFormat="1" x14ac:dyDescent="0.25">
      <c r="I45523" s="4"/>
      <c r="J45523" s="2"/>
      <c r="K45523" s="4"/>
      <c r="L45523" s="4"/>
    </row>
    <row r="45524" spans="9:12" s="3" customFormat="1" x14ac:dyDescent="0.25">
      <c r="I45524" s="4"/>
      <c r="J45524" s="2"/>
      <c r="K45524" s="4"/>
      <c r="L45524" s="4"/>
    </row>
    <row r="45525" spans="9:12" s="3" customFormat="1" x14ac:dyDescent="0.25">
      <c r="I45525" s="4"/>
      <c r="J45525" s="2"/>
      <c r="K45525" s="4"/>
      <c r="L45525" s="4"/>
    </row>
    <row r="45526" spans="9:12" s="3" customFormat="1" x14ac:dyDescent="0.25">
      <c r="I45526" s="4"/>
      <c r="J45526" s="2"/>
      <c r="K45526" s="4"/>
      <c r="L45526" s="4"/>
    </row>
    <row r="45527" spans="9:12" s="3" customFormat="1" x14ac:dyDescent="0.25">
      <c r="I45527" s="4"/>
      <c r="J45527" s="2"/>
      <c r="K45527" s="4"/>
      <c r="L45527" s="4"/>
    </row>
    <row r="45528" spans="9:12" s="3" customFormat="1" x14ac:dyDescent="0.25">
      <c r="I45528" s="4"/>
      <c r="J45528" s="2"/>
      <c r="K45528" s="4"/>
      <c r="L45528" s="4"/>
    </row>
    <row r="45529" spans="9:12" s="3" customFormat="1" x14ac:dyDescent="0.25">
      <c r="I45529" s="4"/>
      <c r="J45529" s="2"/>
      <c r="K45529" s="4"/>
      <c r="L45529" s="4"/>
    </row>
    <row r="45530" spans="9:12" s="3" customFormat="1" x14ac:dyDescent="0.25">
      <c r="I45530" s="4"/>
      <c r="J45530" s="2"/>
      <c r="K45530" s="4"/>
      <c r="L45530" s="4"/>
    </row>
    <row r="45531" spans="9:12" s="3" customFormat="1" x14ac:dyDescent="0.25">
      <c r="I45531" s="4"/>
      <c r="J45531" s="2"/>
      <c r="K45531" s="4"/>
      <c r="L45531" s="4"/>
    </row>
    <row r="45532" spans="9:12" s="3" customFormat="1" x14ac:dyDescent="0.25">
      <c r="I45532" s="4"/>
      <c r="J45532" s="2"/>
      <c r="K45532" s="4"/>
      <c r="L45532" s="4"/>
    </row>
    <row r="45533" spans="9:12" s="3" customFormat="1" x14ac:dyDescent="0.25">
      <c r="I45533" s="4"/>
      <c r="J45533" s="2"/>
      <c r="K45533" s="4"/>
      <c r="L45533" s="4"/>
    </row>
    <row r="45534" spans="9:12" s="3" customFormat="1" x14ac:dyDescent="0.25">
      <c r="I45534" s="4"/>
      <c r="J45534" s="2"/>
      <c r="K45534" s="4"/>
      <c r="L45534" s="4"/>
    </row>
    <row r="45535" spans="9:12" s="3" customFormat="1" x14ac:dyDescent="0.25">
      <c r="I45535" s="4"/>
      <c r="J45535" s="2"/>
      <c r="K45535" s="4"/>
      <c r="L45535" s="4"/>
    </row>
    <row r="45536" spans="9:12" s="3" customFormat="1" x14ac:dyDescent="0.25">
      <c r="I45536" s="4"/>
      <c r="J45536" s="2"/>
      <c r="K45536" s="4"/>
      <c r="L45536" s="4"/>
    </row>
    <row r="45537" spans="9:12" s="3" customFormat="1" x14ac:dyDescent="0.25">
      <c r="I45537" s="4"/>
      <c r="J45537" s="2"/>
      <c r="K45537" s="4"/>
      <c r="L45537" s="4"/>
    </row>
    <row r="45538" spans="9:12" s="3" customFormat="1" x14ac:dyDescent="0.25">
      <c r="I45538" s="4"/>
      <c r="J45538" s="2"/>
      <c r="K45538" s="4"/>
      <c r="L45538" s="4"/>
    </row>
    <row r="45539" spans="9:12" s="3" customFormat="1" x14ac:dyDescent="0.25">
      <c r="I45539" s="4"/>
      <c r="J45539" s="2"/>
      <c r="K45539" s="4"/>
      <c r="L45539" s="4"/>
    </row>
    <row r="45540" spans="9:12" s="3" customFormat="1" x14ac:dyDescent="0.25">
      <c r="I45540" s="4"/>
      <c r="J45540" s="2"/>
      <c r="K45540" s="4"/>
      <c r="L45540" s="4"/>
    </row>
    <row r="45541" spans="9:12" s="3" customFormat="1" x14ac:dyDescent="0.25">
      <c r="I45541" s="4"/>
      <c r="J45541" s="2"/>
      <c r="K45541" s="4"/>
      <c r="L45541" s="4"/>
    </row>
    <row r="45542" spans="9:12" s="3" customFormat="1" x14ac:dyDescent="0.25">
      <c r="I45542" s="4"/>
      <c r="J45542" s="2"/>
      <c r="K45542" s="4"/>
      <c r="L45542" s="4"/>
    </row>
    <row r="45543" spans="9:12" s="3" customFormat="1" x14ac:dyDescent="0.25">
      <c r="I45543" s="4"/>
      <c r="J45543" s="2"/>
      <c r="K45543" s="4"/>
      <c r="L45543" s="4"/>
    </row>
    <row r="45544" spans="9:12" s="3" customFormat="1" x14ac:dyDescent="0.25">
      <c r="I45544" s="4"/>
      <c r="J45544" s="2"/>
      <c r="K45544" s="4"/>
      <c r="L45544" s="4"/>
    </row>
    <row r="45545" spans="9:12" s="3" customFormat="1" x14ac:dyDescent="0.25">
      <c r="I45545" s="4"/>
      <c r="J45545" s="2"/>
      <c r="K45545" s="4"/>
      <c r="L45545" s="4"/>
    </row>
    <row r="45546" spans="9:12" s="3" customFormat="1" x14ac:dyDescent="0.25">
      <c r="I45546" s="4"/>
      <c r="J45546" s="2"/>
      <c r="K45546" s="4"/>
      <c r="L45546" s="4"/>
    </row>
    <row r="45547" spans="9:12" s="3" customFormat="1" x14ac:dyDescent="0.25">
      <c r="I45547" s="4"/>
      <c r="J45547" s="2"/>
      <c r="K45547" s="4"/>
      <c r="L45547" s="4"/>
    </row>
    <row r="45548" spans="9:12" s="3" customFormat="1" x14ac:dyDescent="0.25">
      <c r="I45548" s="4"/>
      <c r="J45548" s="2"/>
      <c r="K45548" s="4"/>
      <c r="L45548" s="4"/>
    </row>
    <row r="45549" spans="9:12" s="3" customFormat="1" x14ac:dyDescent="0.25">
      <c r="I45549" s="4"/>
      <c r="J45549" s="2"/>
      <c r="K45549" s="4"/>
      <c r="L45549" s="4"/>
    </row>
    <row r="45550" spans="9:12" s="3" customFormat="1" x14ac:dyDescent="0.25">
      <c r="I45550" s="4"/>
      <c r="J45550" s="2"/>
      <c r="K45550" s="4"/>
      <c r="L45550" s="4"/>
    </row>
    <row r="45551" spans="9:12" s="3" customFormat="1" x14ac:dyDescent="0.25">
      <c r="I45551" s="4"/>
      <c r="J45551" s="2"/>
      <c r="K45551" s="4"/>
      <c r="L45551" s="4"/>
    </row>
    <row r="45552" spans="9:12" s="3" customFormat="1" x14ac:dyDescent="0.25">
      <c r="I45552" s="4"/>
      <c r="J45552" s="2"/>
      <c r="K45552" s="4"/>
      <c r="L45552" s="4"/>
    </row>
    <row r="45553" spans="9:12" s="3" customFormat="1" x14ac:dyDescent="0.25">
      <c r="I45553" s="4"/>
      <c r="J45553" s="2"/>
      <c r="K45553" s="4"/>
      <c r="L45553" s="4"/>
    </row>
    <row r="45554" spans="9:12" s="3" customFormat="1" x14ac:dyDescent="0.25">
      <c r="I45554" s="4"/>
      <c r="J45554" s="2"/>
      <c r="K45554" s="4"/>
      <c r="L45554" s="4"/>
    </row>
    <row r="45555" spans="9:12" s="3" customFormat="1" x14ac:dyDescent="0.25">
      <c r="I45555" s="4"/>
      <c r="J45555" s="2"/>
      <c r="K45555" s="4"/>
      <c r="L45555" s="4"/>
    </row>
    <row r="45556" spans="9:12" s="3" customFormat="1" x14ac:dyDescent="0.25">
      <c r="I45556" s="4"/>
      <c r="J45556" s="2"/>
      <c r="K45556" s="4"/>
      <c r="L45556" s="4"/>
    </row>
    <row r="45557" spans="9:12" s="3" customFormat="1" x14ac:dyDescent="0.25">
      <c r="I45557" s="4"/>
      <c r="J45557" s="2"/>
      <c r="K45557" s="4"/>
      <c r="L45557" s="4"/>
    </row>
    <row r="45558" spans="9:12" s="3" customFormat="1" x14ac:dyDescent="0.25">
      <c r="I45558" s="4"/>
      <c r="J45558" s="2"/>
      <c r="K45558" s="4"/>
      <c r="L45558" s="4"/>
    </row>
    <row r="45559" spans="9:12" s="3" customFormat="1" x14ac:dyDescent="0.25">
      <c r="I45559" s="4"/>
      <c r="J45559" s="2"/>
      <c r="K45559" s="4"/>
      <c r="L45559" s="4"/>
    </row>
    <row r="45560" spans="9:12" s="3" customFormat="1" x14ac:dyDescent="0.25">
      <c r="I45560" s="4"/>
      <c r="J45560" s="2"/>
      <c r="K45560" s="4"/>
      <c r="L45560" s="4"/>
    </row>
    <row r="45561" spans="9:12" s="3" customFormat="1" x14ac:dyDescent="0.25">
      <c r="I45561" s="4"/>
      <c r="J45561" s="2"/>
      <c r="K45561" s="4"/>
      <c r="L45561" s="4"/>
    </row>
    <row r="45562" spans="9:12" s="3" customFormat="1" x14ac:dyDescent="0.25">
      <c r="I45562" s="4"/>
      <c r="J45562" s="2"/>
      <c r="K45562" s="4"/>
      <c r="L45562" s="4"/>
    </row>
    <row r="45563" spans="9:12" s="3" customFormat="1" x14ac:dyDescent="0.25">
      <c r="I45563" s="4"/>
      <c r="J45563" s="2"/>
      <c r="K45563" s="4"/>
      <c r="L45563" s="4"/>
    </row>
    <row r="45564" spans="9:12" s="3" customFormat="1" x14ac:dyDescent="0.25">
      <c r="I45564" s="4"/>
      <c r="J45564" s="2"/>
      <c r="K45564" s="4"/>
      <c r="L45564" s="4"/>
    </row>
    <row r="45565" spans="9:12" s="3" customFormat="1" x14ac:dyDescent="0.25">
      <c r="I45565" s="4"/>
      <c r="J45565" s="2"/>
      <c r="K45565" s="4"/>
      <c r="L45565" s="4"/>
    </row>
    <row r="45566" spans="9:12" s="3" customFormat="1" x14ac:dyDescent="0.25">
      <c r="I45566" s="4"/>
      <c r="J45566" s="2"/>
      <c r="K45566" s="4"/>
      <c r="L45566" s="4"/>
    </row>
    <row r="45567" spans="9:12" s="3" customFormat="1" x14ac:dyDescent="0.25">
      <c r="I45567" s="4"/>
      <c r="J45567" s="2"/>
      <c r="K45567" s="4"/>
      <c r="L45567" s="4"/>
    </row>
    <row r="45568" spans="9:12" s="3" customFormat="1" x14ac:dyDescent="0.25">
      <c r="I45568" s="4"/>
      <c r="J45568" s="2"/>
      <c r="K45568" s="4"/>
      <c r="L45568" s="4"/>
    </row>
    <row r="45569" spans="9:12" s="3" customFormat="1" x14ac:dyDescent="0.25">
      <c r="I45569" s="4"/>
      <c r="J45569" s="2"/>
      <c r="K45569" s="4"/>
      <c r="L45569" s="4"/>
    </row>
    <row r="45570" spans="9:12" s="3" customFormat="1" x14ac:dyDescent="0.25">
      <c r="I45570" s="4"/>
      <c r="J45570" s="2"/>
      <c r="K45570" s="4"/>
      <c r="L45570" s="4"/>
    </row>
    <row r="45571" spans="9:12" s="3" customFormat="1" x14ac:dyDescent="0.25">
      <c r="I45571" s="4"/>
      <c r="J45571" s="2"/>
      <c r="K45571" s="4"/>
      <c r="L45571" s="4"/>
    </row>
    <row r="45572" spans="9:12" s="3" customFormat="1" x14ac:dyDescent="0.25">
      <c r="I45572" s="4"/>
      <c r="J45572" s="2"/>
      <c r="K45572" s="4"/>
      <c r="L45572" s="4"/>
    </row>
    <row r="45573" spans="9:12" s="3" customFormat="1" x14ac:dyDescent="0.25">
      <c r="I45573" s="4"/>
      <c r="J45573" s="2"/>
      <c r="K45573" s="4"/>
      <c r="L45573" s="4"/>
    </row>
    <row r="45574" spans="9:12" s="3" customFormat="1" x14ac:dyDescent="0.25">
      <c r="I45574" s="4"/>
      <c r="J45574" s="2"/>
      <c r="K45574" s="4"/>
      <c r="L45574" s="4"/>
    </row>
    <row r="45575" spans="9:12" s="3" customFormat="1" x14ac:dyDescent="0.25">
      <c r="I45575" s="4"/>
      <c r="J45575" s="2"/>
      <c r="K45575" s="4"/>
      <c r="L45575" s="4"/>
    </row>
    <row r="45576" spans="9:12" s="3" customFormat="1" x14ac:dyDescent="0.25">
      <c r="I45576" s="4"/>
      <c r="J45576" s="2"/>
      <c r="K45576" s="4"/>
      <c r="L45576" s="4"/>
    </row>
    <row r="45577" spans="9:12" s="3" customFormat="1" x14ac:dyDescent="0.25">
      <c r="I45577" s="4"/>
      <c r="J45577" s="2"/>
      <c r="K45577" s="4"/>
      <c r="L45577" s="4"/>
    </row>
    <row r="45578" spans="9:12" s="3" customFormat="1" x14ac:dyDescent="0.25">
      <c r="I45578" s="4"/>
      <c r="J45578" s="2"/>
      <c r="K45578" s="4"/>
      <c r="L45578" s="4"/>
    </row>
    <row r="45579" spans="9:12" s="3" customFormat="1" x14ac:dyDescent="0.25">
      <c r="I45579" s="4"/>
      <c r="J45579" s="2"/>
      <c r="K45579" s="4"/>
      <c r="L45579" s="4"/>
    </row>
    <row r="45580" spans="9:12" s="3" customFormat="1" x14ac:dyDescent="0.25">
      <c r="I45580" s="4"/>
      <c r="J45580" s="2"/>
      <c r="K45580" s="4"/>
      <c r="L45580" s="4"/>
    </row>
    <row r="45581" spans="9:12" s="3" customFormat="1" x14ac:dyDescent="0.25">
      <c r="I45581" s="4"/>
      <c r="J45581" s="2"/>
      <c r="K45581" s="4"/>
      <c r="L45581" s="4"/>
    </row>
    <row r="45582" spans="9:12" s="3" customFormat="1" x14ac:dyDescent="0.25">
      <c r="I45582" s="4"/>
      <c r="J45582" s="2"/>
      <c r="K45582" s="4"/>
      <c r="L45582" s="4"/>
    </row>
    <row r="45583" spans="9:12" s="3" customFormat="1" x14ac:dyDescent="0.25">
      <c r="I45583" s="4"/>
      <c r="J45583" s="2"/>
      <c r="K45583" s="4"/>
      <c r="L45583" s="4"/>
    </row>
    <row r="45584" spans="9:12" s="3" customFormat="1" x14ac:dyDescent="0.25">
      <c r="I45584" s="4"/>
      <c r="J45584" s="2"/>
      <c r="K45584" s="4"/>
      <c r="L45584" s="4"/>
    </row>
    <row r="45585" spans="9:12" s="3" customFormat="1" x14ac:dyDescent="0.25">
      <c r="I45585" s="4"/>
      <c r="J45585" s="2"/>
      <c r="K45585" s="4"/>
      <c r="L45585" s="4"/>
    </row>
    <row r="45586" spans="9:12" s="3" customFormat="1" x14ac:dyDescent="0.25">
      <c r="I45586" s="4"/>
      <c r="J45586" s="2"/>
      <c r="K45586" s="4"/>
      <c r="L45586" s="4"/>
    </row>
    <row r="45587" spans="9:12" s="3" customFormat="1" x14ac:dyDescent="0.25">
      <c r="I45587" s="4"/>
      <c r="J45587" s="2"/>
      <c r="K45587" s="4"/>
      <c r="L45587" s="4"/>
    </row>
    <row r="45588" spans="9:12" s="3" customFormat="1" x14ac:dyDescent="0.25">
      <c r="I45588" s="4"/>
      <c r="J45588" s="2"/>
      <c r="K45588" s="4"/>
      <c r="L45588" s="4"/>
    </row>
    <row r="45589" spans="9:12" s="3" customFormat="1" x14ac:dyDescent="0.25">
      <c r="I45589" s="4"/>
      <c r="J45589" s="2"/>
      <c r="K45589" s="4"/>
      <c r="L45589" s="4"/>
    </row>
    <row r="45590" spans="9:12" s="3" customFormat="1" x14ac:dyDescent="0.25">
      <c r="I45590" s="4"/>
      <c r="J45590" s="2"/>
      <c r="K45590" s="4"/>
      <c r="L45590" s="4"/>
    </row>
    <row r="45591" spans="9:12" s="3" customFormat="1" x14ac:dyDescent="0.25">
      <c r="I45591" s="4"/>
      <c r="J45591" s="2"/>
      <c r="K45591" s="4"/>
      <c r="L45591" s="4"/>
    </row>
    <row r="45592" spans="9:12" s="3" customFormat="1" x14ac:dyDescent="0.25">
      <c r="I45592" s="4"/>
      <c r="J45592" s="2"/>
      <c r="K45592" s="4"/>
      <c r="L45592" s="4"/>
    </row>
    <row r="45593" spans="9:12" s="3" customFormat="1" x14ac:dyDescent="0.25">
      <c r="I45593" s="4"/>
      <c r="J45593" s="2"/>
      <c r="K45593" s="4"/>
      <c r="L45593" s="4"/>
    </row>
    <row r="45594" spans="9:12" s="3" customFormat="1" x14ac:dyDescent="0.25">
      <c r="I45594" s="4"/>
      <c r="J45594" s="2"/>
      <c r="K45594" s="4"/>
      <c r="L45594" s="4"/>
    </row>
    <row r="45595" spans="9:12" s="3" customFormat="1" x14ac:dyDescent="0.25">
      <c r="I45595" s="4"/>
      <c r="J45595" s="2"/>
      <c r="K45595" s="4"/>
      <c r="L45595" s="4"/>
    </row>
    <row r="45596" spans="9:12" s="3" customFormat="1" x14ac:dyDescent="0.25">
      <c r="I45596" s="4"/>
      <c r="J45596" s="2"/>
      <c r="K45596" s="4"/>
      <c r="L45596" s="4"/>
    </row>
    <row r="45597" spans="9:12" s="3" customFormat="1" x14ac:dyDescent="0.25">
      <c r="I45597" s="4"/>
      <c r="J45597" s="2"/>
      <c r="K45597" s="4"/>
      <c r="L45597" s="4"/>
    </row>
    <row r="45598" spans="9:12" s="3" customFormat="1" x14ac:dyDescent="0.25">
      <c r="I45598" s="4"/>
      <c r="J45598" s="2"/>
      <c r="K45598" s="4"/>
      <c r="L45598" s="4"/>
    </row>
    <row r="45599" spans="9:12" s="3" customFormat="1" x14ac:dyDescent="0.25">
      <c r="I45599" s="4"/>
      <c r="J45599" s="2"/>
      <c r="K45599" s="4"/>
      <c r="L45599" s="4"/>
    </row>
    <row r="45600" spans="9:12" s="3" customFormat="1" x14ac:dyDescent="0.25">
      <c r="I45600" s="4"/>
      <c r="J45600" s="2"/>
      <c r="K45600" s="4"/>
      <c r="L45600" s="4"/>
    </row>
    <row r="45601" spans="9:12" s="3" customFormat="1" x14ac:dyDescent="0.25">
      <c r="I45601" s="4"/>
      <c r="J45601" s="2"/>
      <c r="K45601" s="4"/>
      <c r="L45601" s="4"/>
    </row>
    <row r="45602" spans="9:12" s="3" customFormat="1" x14ac:dyDescent="0.25">
      <c r="I45602" s="4"/>
      <c r="J45602" s="2"/>
      <c r="K45602" s="4"/>
      <c r="L45602" s="4"/>
    </row>
    <row r="45603" spans="9:12" s="3" customFormat="1" x14ac:dyDescent="0.25">
      <c r="I45603" s="4"/>
      <c r="J45603" s="2"/>
      <c r="K45603" s="4"/>
      <c r="L45603" s="4"/>
    </row>
    <row r="45604" spans="9:12" s="3" customFormat="1" x14ac:dyDescent="0.25">
      <c r="I45604" s="4"/>
      <c r="J45604" s="2"/>
      <c r="K45604" s="4"/>
      <c r="L45604" s="4"/>
    </row>
    <row r="45605" spans="9:12" s="3" customFormat="1" x14ac:dyDescent="0.25">
      <c r="I45605" s="4"/>
      <c r="J45605" s="2"/>
      <c r="K45605" s="4"/>
      <c r="L45605" s="4"/>
    </row>
    <row r="45606" spans="9:12" s="3" customFormat="1" x14ac:dyDescent="0.25">
      <c r="I45606" s="4"/>
      <c r="J45606" s="2"/>
      <c r="K45606" s="4"/>
      <c r="L45606" s="4"/>
    </row>
    <row r="45607" spans="9:12" s="3" customFormat="1" x14ac:dyDescent="0.25">
      <c r="I45607" s="4"/>
      <c r="J45607" s="2"/>
      <c r="K45607" s="4"/>
      <c r="L45607" s="4"/>
    </row>
    <row r="45608" spans="9:12" s="3" customFormat="1" x14ac:dyDescent="0.25">
      <c r="I45608" s="4"/>
      <c r="J45608" s="2"/>
      <c r="K45608" s="4"/>
      <c r="L45608" s="4"/>
    </row>
    <row r="45609" spans="9:12" s="3" customFormat="1" x14ac:dyDescent="0.25">
      <c r="I45609" s="4"/>
      <c r="J45609" s="2"/>
      <c r="K45609" s="4"/>
      <c r="L45609" s="4"/>
    </row>
    <row r="45610" spans="9:12" s="3" customFormat="1" x14ac:dyDescent="0.25">
      <c r="I45610" s="4"/>
      <c r="J45610" s="2"/>
      <c r="K45610" s="4"/>
      <c r="L45610" s="4"/>
    </row>
    <row r="45611" spans="9:12" s="3" customFormat="1" x14ac:dyDescent="0.25">
      <c r="I45611" s="4"/>
      <c r="J45611" s="2"/>
      <c r="K45611" s="4"/>
      <c r="L45611" s="4"/>
    </row>
    <row r="45612" spans="9:12" s="3" customFormat="1" x14ac:dyDescent="0.25">
      <c r="I45612" s="4"/>
      <c r="J45612" s="2"/>
      <c r="K45612" s="4"/>
      <c r="L45612" s="4"/>
    </row>
    <row r="45613" spans="9:12" s="3" customFormat="1" x14ac:dyDescent="0.25">
      <c r="I45613" s="4"/>
      <c r="J45613" s="2"/>
      <c r="K45613" s="4"/>
      <c r="L45613" s="4"/>
    </row>
    <row r="45614" spans="9:12" s="3" customFormat="1" x14ac:dyDescent="0.25">
      <c r="I45614" s="4"/>
      <c r="J45614" s="2"/>
      <c r="K45614" s="4"/>
      <c r="L45614" s="4"/>
    </row>
    <row r="45615" spans="9:12" s="3" customFormat="1" x14ac:dyDescent="0.25">
      <c r="I45615" s="4"/>
      <c r="J45615" s="2"/>
      <c r="K45615" s="4"/>
      <c r="L45615" s="4"/>
    </row>
    <row r="45616" spans="9:12" s="3" customFormat="1" x14ac:dyDescent="0.25">
      <c r="I45616" s="4"/>
      <c r="J45616" s="2"/>
      <c r="K45616" s="4"/>
      <c r="L45616" s="4"/>
    </row>
    <row r="45617" spans="9:12" s="3" customFormat="1" x14ac:dyDescent="0.25">
      <c r="I45617" s="4"/>
      <c r="J45617" s="2"/>
      <c r="K45617" s="4"/>
      <c r="L45617" s="4"/>
    </row>
    <row r="45618" spans="9:12" s="3" customFormat="1" x14ac:dyDescent="0.25">
      <c r="I45618" s="4"/>
      <c r="J45618" s="2"/>
      <c r="K45618" s="4"/>
      <c r="L45618" s="4"/>
    </row>
    <row r="45619" spans="9:12" s="3" customFormat="1" x14ac:dyDescent="0.25">
      <c r="I45619" s="4"/>
      <c r="J45619" s="2"/>
      <c r="K45619" s="4"/>
      <c r="L45619" s="4"/>
    </row>
    <row r="45620" spans="9:12" s="3" customFormat="1" x14ac:dyDescent="0.25">
      <c r="I45620" s="4"/>
      <c r="J45620" s="2"/>
      <c r="K45620" s="4"/>
      <c r="L45620" s="4"/>
    </row>
    <row r="45621" spans="9:12" s="3" customFormat="1" x14ac:dyDescent="0.25">
      <c r="I45621" s="4"/>
      <c r="J45621" s="2"/>
      <c r="K45621" s="4"/>
      <c r="L45621" s="4"/>
    </row>
    <row r="45622" spans="9:12" s="3" customFormat="1" x14ac:dyDescent="0.25">
      <c r="I45622" s="4"/>
      <c r="J45622" s="2"/>
      <c r="K45622" s="4"/>
      <c r="L45622" s="4"/>
    </row>
    <row r="45623" spans="9:12" s="3" customFormat="1" x14ac:dyDescent="0.25">
      <c r="I45623" s="4"/>
      <c r="J45623" s="2"/>
      <c r="K45623" s="4"/>
      <c r="L45623" s="4"/>
    </row>
    <row r="45624" spans="9:12" s="3" customFormat="1" x14ac:dyDescent="0.25">
      <c r="I45624" s="4"/>
      <c r="J45624" s="2"/>
      <c r="K45624" s="4"/>
      <c r="L45624" s="4"/>
    </row>
    <row r="45625" spans="9:12" s="3" customFormat="1" x14ac:dyDescent="0.25">
      <c r="I45625" s="4"/>
      <c r="J45625" s="2"/>
      <c r="K45625" s="4"/>
      <c r="L45625" s="4"/>
    </row>
    <row r="45626" spans="9:12" s="3" customFormat="1" x14ac:dyDescent="0.25">
      <c r="I45626" s="4"/>
      <c r="J45626" s="2"/>
      <c r="K45626" s="4"/>
      <c r="L45626" s="4"/>
    </row>
    <row r="45627" spans="9:12" s="3" customFormat="1" x14ac:dyDescent="0.25">
      <c r="I45627" s="4"/>
      <c r="J45627" s="2"/>
      <c r="K45627" s="4"/>
      <c r="L45627" s="4"/>
    </row>
    <row r="45628" spans="9:12" s="3" customFormat="1" x14ac:dyDescent="0.25">
      <c r="I45628" s="4"/>
      <c r="J45628" s="2"/>
      <c r="K45628" s="4"/>
      <c r="L45628" s="4"/>
    </row>
    <row r="45629" spans="9:12" s="3" customFormat="1" x14ac:dyDescent="0.25">
      <c r="I45629" s="4"/>
      <c r="J45629" s="2"/>
      <c r="K45629" s="4"/>
      <c r="L45629" s="4"/>
    </row>
    <row r="45630" spans="9:12" s="3" customFormat="1" x14ac:dyDescent="0.25">
      <c r="I45630" s="4"/>
      <c r="J45630" s="2"/>
      <c r="K45630" s="4"/>
      <c r="L45630" s="4"/>
    </row>
    <row r="45631" spans="9:12" s="3" customFormat="1" x14ac:dyDescent="0.25">
      <c r="I45631" s="4"/>
      <c r="J45631" s="2"/>
      <c r="K45631" s="4"/>
      <c r="L45631" s="4"/>
    </row>
    <row r="45632" spans="9:12" s="3" customFormat="1" x14ac:dyDescent="0.25">
      <c r="I45632" s="4"/>
      <c r="J45632" s="2"/>
      <c r="K45632" s="4"/>
      <c r="L45632" s="4"/>
    </row>
    <row r="45633" spans="9:12" s="3" customFormat="1" x14ac:dyDescent="0.25">
      <c r="I45633" s="4"/>
      <c r="J45633" s="2"/>
      <c r="K45633" s="4"/>
      <c r="L45633" s="4"/>
    </row>
    <row r="45634" spans="9:12" s="3" customFormat="1" x14ac:dyDescent="0.25">
      <c r="I45634" s="4"/>
      <c r="J45634" s="2"/>
      <c r="K45634" s="4"/>
      <c r="L45634" s="4"/>
    </row>
    <row r="45635" spans="9:12" s="3" customFormat="1" x14ac:dyDescent="0.25">
      <c r="I45635" s="4"/>
      <c r="J45635" s="2"/>
      <c r="K45635" s="4"/>
      <c r="L45635" s="4"/>
    </row>
    <row r="45636" spans="9:12" s="3" customFormat="1" x14ac:dyDescent="0.25">
      <c r="I45636" s="4"/>
      <c r="J45636" s="2"/>
      <c r="K45636" s="4"/>
      <c r="L45636" s="4"/>
    </row>
    <row r="45637" spans="9:12" s="3" customFormat="1" x14ac:dyDescent="0.25">
      <c r="I45637" s="4"/>
      <c r="J45637" s="2"/>
      <c r="K45637" s="4"/>
      <c r="L45637" s="4"/>
    </row>
    <row r="45638" spans="9:12" s="3" customFormat="1" x14ac:dyDescent="0.25">
      <c r="I45638" s="4"/>
      <c r="J45638" s="2"/>
      <c r="K45638" s="4"/>
      <c r="L45638" s="4"/>
    </row>
    <row r="45639" spans="9:12" s="3" customFormat="1" x14ac:dyDescent="0.25">
      <c r="I45639" s="4"/>
      <c r="J45639" s="2"/>
      <c r="K45639" s="4"/>
      <c r="L45639" s="4"/>
    </row>
    <row r="45640" spans="9:12" s="3" customFormat="1" x14ac:dyDescent="0.25">
      <c r="I45640" s="4"/>
      <c r="J45640" s="2"/>
      <c r="K45640" s="4"/>
      <c r="L45640" s="4"/>
    </row>
    <row r="45641" spans="9:12" s="3" customFormat="1" x14ac:dyDescent="0.25">
      <c r="I45641" s="4"/>
      <c r="J45641" s="2"/>
      <c r="K45641" s="4"/>
      <c r="L45641" s="4"/>
    </row>
    <row r="45642" spans="9:12" s="3" customFormat="1" x14ac:dyDescent="0.25">
      <c r="I45642" s="4"/>
      <c r="J45642" s="2"/>
      <c r="K45642" s="4"/>
      <c r="L45642" s="4"/>
    </row>
    <row r="45643" spans="9:12" s="3" customFormat="1" x14ac:dyDescent="0.25">
      <c r="I45643" s="4"/>
      <c r="J45643" s="2"/>
      <c r="K45643" s="4"/>
      <c r="L45643" s="4"/>
    </row>
    <row r="45644" spans="9:12" s="3" customFormat="1" x14ac:dyDescent="0.25">
      <c r="I45644" s="4"/>
      <c r="J45644" s="2"/>
      <c r="K45644" s="4"/>
      <c r="L45644" s="4"/>
    </row>
    <row r="45645" spans="9:12" s="3" customFormat="1" x14ac:dyDescent="0.25">
      <c r="I45645" s="4"/>
      <c r="J45645" s="2"/>
      <c r="K45645" s="4"/>
      <c r="L45645" s="4"/>
    </row>
    <row r="45646" spans="9:12" s="3" customFormat="1" x14ac:dyDescent="0.25">
      <c r="I45646" s="4"/>
      <c r="J45646" s="2"/>
      <c r="K45646" s="4"/>
      <c r="L45646" s="4"/>
    </row>
    <row r="45647" spans="9:12" s="3" customFormat="1" x14ac:dyDescent="0.25">
      <c r="I45647" s="4"/>
      <c r="J45647" s="2"/>
      <c r="K45647" s="4"/>
      <c r="L45647" s="4"/>
    </row>
    <row r="45648" spans="9:12" s="3" customFormat="1" x14ac:dyDescent="0.25">
      <c r="I45648" s="4"/>
      <c r="J45648" s="2"/>
      <c r="K45648" s="4"/>
      <c r="L45648" s="4"/>
    </row>
    <row r="45649" spans="9:12" s="3" customFormat="1" x14ac:dyDescent="0.25">
      <c r="I45649" s="4"/>
      <c r="J45649" s="2"/>
      <c r="K45649" s="4"/>
      <c r="L45649" s="4"/>
    </row>
    <row r="45650" spans="9:12" s="3" customFormat="1" x14ac:dyDescent="0.25">
      <c r="I45650" s="4"/>
      <c r="J45650" s="2"/>
      <c r="K45650" s="4"/>
      <c r="L45650" s="4"/>
    </row>
    <row r="45651" spans="9:12" s="3" customFormat="1" x14ac:dyDescent="0.25">
      <c r="I45651" s="4"/>
      <c r="J45651" s="2"/>
      <c r="K45651" s="4"/>
      <c r="L45651" s="4"/>
    </row>
    <row r="45652" spans="9:12" s="3" customFormat="1" x14ac:dyDescent="0.25">
      <c r="I45652" s="4"/>
      <c r="J45652" s="2"/>
      <c r="K45652" s="4"/>
      <c r="L45652" s="4"/>
    </row>
    <row r="45653" spans="9:12" s="3" customFormat="1" x14ac:dyDescent="0.25">
      <c r="I45653" s="4"/>
      <c r="J45653" s="2"/>
      <c r="K45653" s="4"/>
      <c r="L45653" s="4"/>
    </row>
    <row r="45654" spans="9:12" s="3" customFormat="1" x14ac:dyDescent="0.25">
      <c r="I45654" s="4"/>
      <c r="J45654" s="2"/>
      <c r="K45654" s="4"/>
      <c r="L45654" s="4"/>
    </row>
    <row r="45655" spans="9:12" s="3" customFormat="1" x14ac:dyDescent="0.25">
      <c r="I45655" s="4"/>
      <c r="J45655" s="2"/>
      <c r="K45655" s="4"/>
      <c r="L45655" s="4"/>
    </row>
    <row r="45656" spans="9:12" s="3" customFormat="1" x14ac:dyDescent="0.25">
      <c r="I45656" s="4"/>
      <c r="J45656" s="2"/>
      <c r="K45656" s="4"/>
      <c r="L45656" s="4"/>
    </row>
    <row r="45657" spans="9:12" s="3" customFormat="1" x14ac:dyDescent="0.25">
      <c r="I45657" s="4"/>
      <c r="J45657" s="2"/>
      <c r="K45657" s="4"/>
      <c r="L45657" s="4"/>
    </row>
    <row r="45658" spans="9:12" s="3" customFormat="1" x14ac:dyDescent="0.25">
      <c r="I45658" s="4"/>
      <c r="J45658" s="2"/>
      <c r="K45658" s="4"/>
      <c r="L45658" s="4"/>
    </row>
    <row r="45659" spans="9:12" s="3" customFormat="1" x14ac:dyDescent="0.25">
      <c r="I45659" s="4"/>
      <c r="J45659" s="2"/>
      <c r="K45659" s="4"/>
      <c r="L45659" s="4"/>
    </row>
    <row r="45660" spans="9:12" s="3" customFormat="1" x14ac:dyDescent="0.25">
      <c r="I45660" s="4"/>
      <c r="J45660" s="2"/>
      <c r="K45660" s="4"/>
      <c r="L45660" s="4"/>
    </row>
    <row r="45661" spans="9:12" s="3" customFormat="1" x14ac:dyDescent="0.25">
      <c r="I45661" s="4"/>
      <c r="J45661" s="2"/>
      <c r="K45661" s="4"/>
      <c r="L45661" s="4"/>
    </row>
    <row r="45662" spans="9:12" s="3" customFormat="1" x14ac:dyDescent="0.25">
      <c r="I45662" s="4"/>
      <c r="J45662" s="2"/>
      <c r="K45662" s="4"/>
      <c r="L45662" s="4"/>
    </row>
    <row r="45663" spans="9:12" s="3" customFormat="1" x14ac:dyDescent="0.25">
      <c r="I45663" s="4"/>
      <c r="J45663" s="2"/>
      <c r="K45663" s="4"/>
      <c r="L45663" s="4"/>
    </row>
    <row r="45664" spans="9:12" s="3" customFormat="1" x14ac:dyDescent="0.25">
      <c r="I45664" s="4"/>
      <c r="J45664" s="2"/>
      <c r="K45664" s="4"/>
      <c r="L45664" s="4"/>
    </row>
    <row r="45665" spans="9:12" s="3" customFormat="1" x14ac:dyDescent="0.25">
      <c r="I45665" s="4"/>
      <c r="J45665" s="2"/>
      <c r="K45665" s="4"/>
      <c r="L45665" s="4"/>
    </row>
    <row r="45666" spans="9:12" s="3" customFormat="1" x14ac:dyDescent="0.25">
      <c r="I45666" s="4"/>
      <c r="J45666" s="2"/>
      <c r="K45666" s="4"/>
      <c r="L45666" s="4"/>
    </row>
    <row r="45667" spans="9:12" s="3" customFormat="1" x14ac:dyDescent="0.25">
      <c r="I45667" s="4"/>
      <c r="J45667" s="2"/>
      <c r="K45667" s="4"/>
      <c r="L45667" s="4"/>
    </row>
    <row r="45668" spans="9:12" s="3" customFormat="1" x14ac:dyDescent="0.25">
      <c r="I45668" s="4"/>
      <c r="J45668" s="2"/>
      <c r="K45668" s="4"/>
      <c r="L45668" s="4"/>
    </row>
    <row r="45669" spans="9:12" s="3" customFormat="1" x14ac:dyDescent="0.25">
      <c r="I45669" s="4"/>
      <c r="J45669" s="2"/>
      <c r="K45669" s="4"/>
      <c r="L45669" s="4"/>
    </row>
    <row r="45670" spans="9:12" s="3" customFormat="1" x14ac:dyDescent="0.25">
      <c r="I45670" s="4"/>
      <c r="J45670" s="2"/>
      <c r="K45670" s="4"/>
      <c r="L45670" s="4"/>
    </row>
    <row r="45671" spans="9:12" s="3" customFormat="1" x14ac:dyDescent="0.25">
      <c r="I45671" s="4"/>
      <c r="J45671" s="2"/>
      <c r="K45671" s="4"/>
      <c r="L45671" s="4"/>
    </row>
    <row r="45672" spans="9:12" s="3" customFormat="1" x14ac:dyDescent="0.25">
      <c r="I45672" s="4"/>
      <c r="J45672" s="2"/>
      <c r="K45672" s="4"/>
      <c r="L45672" s="4"/>
    </row>
    <row r="45673" spans="9:12" s="3" customFormat="1" x14ac:dyDescent="0.25">
      <c r="I45673" s="4"/>
      <c r="J45673" s="2"/>
      <c r="K45673" s="4"/>
      <c r="L45673" s="4"/>
    </row>
    <row r="45674" spans="9:12" s="3" customFormat="1" x14ac:dyDescent="0.25">
      <c r="I45674" s="4"/>
      <c r="J45674" s="2"/>
      <c r="K45674" s="4"/>
      <c r="L45674" s="4"/>
    </row>
    <row r="45675" spans="9:12" s="3" customFormat="1" x14ac:dyDescent="0.25">
      <c r="I45675" s="4"/>
      <c r="J45675" s="2"/>
      <c r="K45675" s="4"/>
      <c r="L45675" s="4"/>
    </row>
    <row r="45676" spans="9:12" s="3" customFormat="1" x14ac:dyDescent="0.25">
      <c r="I45676" s="4"/>
      <c r="J45676" s="2"/>
      <c r="K45676" s="4"/>
      <c r="L45676" s="4"/>
    </row>
    <row r="45677" spans="9:12" s="3" customFormat="1" x14ac:dyDescent="0.25">
      <c r="I45677" s="4"/>
      <c r="J45677" s="2"/>
      <c r="K45677" s="4"/>
      <c r="L45677" s="4"/>
    </row>
    <row r="45678" spans="9:12" s="3" customFormat="1" x14ac:dyDescent="0.25">
      <c r="I45678" s="4"/>
      <c r="J45678" s="2"/>
      <c r="K45678" s="4"/>
      <c r="L45678" s="4"/>
    </row>
    <row r="45679" spans="9:12" s="3" customFormat="1" x14ac:dyDescent="0.25">
      <c r="I45679" s="4"/>
      <c r="J45679" s="2"/>
      <c r="K45679" s="4"/>
      <c r="L45679" s="4"/>
    </row>
    <row r="45680" spans="9:12" s="3" customFormat="1" x14ac:dyDescent="0.25">
      <c r="I45680" s="4"/>
      <c r="J45680" s="2"/>
      <c r="K45680" s="4"/>
      <c r="L45680" s="4"/>
    </row>
    <row r="45681" spans="9:12" s="3" customFormat="1" x14ac:dyDescent="0.25">
      <c r="I45681" s="4"/>
      <c r="J45681" s="2"/>
      <c r="K45681" s="4"/>
      <c r="L45681" s="4"/>
    </row>
    <row r="45682" spans="9:12" s="3" customFormat="1" x14ac:dyDescent="0.25">
      <c r="I45682" s="4"/>
      <c r="J45682" s="2"/>
      <c r="K45682" s="4"/>
      <c r="L45682" s="4"/>
    </row>
    <row r="45683" spans="9:12" s="3" customFormat="1" x14ac:dyDescent="0.25">
      <c r="I45683" s="4"/>
      <c r="J45683" s="2"/>
      <c r="K45683" s="4"/>
      <c r="L45683" s="4"/>
    </row>
    <row r="45684" spans="9:12" s="3" customFormat="1" x14ac:dyDescent="0.25">
      <c r="I45684" s="4"/>
      <c r="J45684" s="2"/>
      <c r="K45684" s="4"/>
      <c r="L45684" s="4"/>
    </row>
    <row r="45685" spans="9:12" s="3" customFormat="1" x14ac:dyDescent="0.25">
      <c r="I45685" s="4"/>
      <c r="J45685" s="2"/>
      <c r="K45685" s="4"/>
      <c r="L45685" s="4"/>
    </row>
    <row r="45686" spans="9:12" s="3" customFormat="1" x14ac:dyDescent="0.25">
      <c r="I45686" s="4"/>
      <c r="J45686" s="2"/>
      <c r="K45686" s="4"/>
      <c r="L45686" s="4"/>
    </row>
    <row r="45687" spans="9:12" s="3" customFormat="1" x14ac:dyDescent="0.25">
      <c r="I45687" s="4"/>
      <c r="J45687" s="2"/>
      <c r="K45687" s="4"/>
      <c r="L45687" s="4"/>
    </row>
    <row r="45688" spans="9:12" s="3" customFormat="1" x14ac:dyDescent="0.25">
      <c r="I45688" s="4"/>
      <c r="J45688" s="2"/>
      <c r="K45688" s="4"/>
      <c r="L45688" s="4"/>
    </row>
    <row r="45689" spans="9:12" s="3" customFormat="1" x14ac:dyDescent="0.25">
      <c r="I45689" s="4"/>
      <c r="J45689" s="2"/>
      <c r="K45689" s="4"/>
      <c r="L45689" s="4"/>
    </row>
    <row r="45690" spans="9:12" s="3" customFormat="1" x14ac:dyDescent="0.25">
      <c r="I45690" s="4"/>
      <c r="J45690" s="2"/>
      <c r="K45690" s="4"/>
      <c r="L45690" s="4"/>
    </row>
    <row r="45691" spans="9:12" s="3" customFormat="1" x14ac:dyDescent="0.25">
      <c r="I45691" s="4"/>
      <c r="J45691" s="2"/>
      <c r="K45691" s="4"/>
      <c r="L45691" s="4"/>
    </row>
    <row r="45692" spans="9:12" s="3" customFormat="1" x14ac:dyDescent="0.25">
      <c r="I45692" s="4"/>
      <c r="J45692" s="2"/>
      <c r="K45692" s="4"/>
      <c r="L45692" s="4"/>
    </row>
    <row r="45693" spans="9:12" s="3" customFormat="1" x14ac:dyDescent="0.25">
      <c r="I45693" s="4"/>
      <c r="J45693" s="2"/>
      <c r="K45693" s="4"/>
      <c r="L45693" s="4"/>
    </row>
    <row r="45694" spans="9:12" s="3" customFormat="1" x14ac:dyDescent="0.25">
      <c r="I45694" s="4"/>
      <c r="J45694" s="2"/>
      <c r="K45694" s="4"/>
      <c r="L45694" s="4"/>
    </row>
    <row r="45695" spans="9:12" s="3" customFormat="1" x14ac:dyDescent="0.25">
      <c r="I45695" s="4"/>
      <c r="J45695" s="2"/>
      <c r="K45695" s="4"/>
      <c r="L45695" s="4"/>
    </row>
    <row r="45696" spans="9:12" s="3" customFormat="1" x14ac:dyDescent="0.25">
      <c r="I45696" s="4"/>
      <c r="J45696" s="2"/>
      <c r="K45696" s="4"/>
      <c r="L45696" s="4"/>
    </row>
    <row r="45697" spans="9:12" s="3" customFormat="1" x14ac:dyDescent="0.25">
      <c r="I45697" s="4"/>
      <c r="J45697" s="2"/>
      <c r="K45697" s="4"/>
      <c r="L45697" s="4"/>
    </row>
    <row r="45698" spans="9:12" s="3" customFormat="1" x14ac:dyDescent="0.25">
      <c r="I45698" s="4"/>
      <c r="J45698" s="2"/>
      <c r="K45698" s="4"/>
      <c r="L45698" s="4"/>
    </row>
    <row r="45699" spans="9:12" s="3" customFormat="1" x14ac:dyDescent="0.25">
      <c r="I45699" s="4"/>
      <c r="J45699" s="2"/>
      <c r="K45699" s="4"/>
      <c r="L45699" s="4"/>
    </row>
    <row r="45700" spans="9:12" s="3" customFormat="1" x14ac:dyDescent="0.25">
      <c r="I45700" s="4"/>
      <c r="J45700" s="2"/>
      <c r="K45700" s="4"/>
      <c r="L45700" s="4"/>
    </row>
    <row r="45701" spans="9:12" s="3" customFormat="1" x14ac:dyDescent="0.25">
      <c r="I45701" s="4"/>
      <c r="J45701" s="2"/>
      <c r="K45701" s="4"/>
      <c r="L45701" s="4"/>
    </row>
    <row r="45702" spans="9:12" s="3" customFormat="1" x14ac:dyDescent="0.25">
      <c r="I45702" s="4"/>
      <c r="J45702" s="2"/>
      <c r="K45702" s="4"/>
      <c r="L45702" s="4"/>
    </row>
    <row r="45703" spans="9:12" s="3" customFormat="1" x14ac:dyDescent="0.25">
      <c r="I45703" s="4"/>
      <c r="J45703" s="2"/>
      <c r="K45703" s="4"/>
      <c r="L45703" s="4"/>
    </row>
    <row r="45704" spans="9:12" s="3" customFormat="1" x14ac:dyDescent="0.25">
      <c r="I45704" s="4"/>
      <c r="J45704" s="2"/>
      <c r="K45704" s="4"/>
      <c r="L45704" s="4"/>
    </row>
    <row r="45705" spans="9:12" s="3" customFormat="1" x14ac:dyDescent="0.25">
      <c r="I45705" s="4"/>
      <c r="J45705" s="2"/>
      <c r="K45705" s="4"/>
      <c r="L45705" s="4"/>
    </row>
    <row r="45706" spans="9:12" s="3" customFormat="1" x14ac:dyDescent="0.25">
      <c r="I45706" s="4"/>
      <c r="J45706" s="2"/>
      <c r="K45706" s="4"/>
      <c r="L45706" s="4"/>
    </row>
    <row r="45707" spans="9:12" s="3" customFormat="1" x14ac:dyDescent="0.25">
      <c r="I45707" s="4"/>
      <c r="J45707" s="2"/>
      <c r="K45707" s="4"/>
      <c r="L45707" s="4"/>
    </row>
    <row r="45708" spans="9:12" s="3" customFormat="1" x14ac:dyDescent="0.25">
      <c r="I45708" s="4"/>
      <c r="J45708" s="2"/>
      <c r="K45708" s="4"/>
      <c r="L45708" s="4"/>
    </row>
    <row r="45709" spans="9:12" s="3" customFormat="1" x14ac:dyDescent="0.25">
      <c r="I45709" s="4"/>
      <c r="J45709" s="2"/>
      <c r="K45709" s="4"/>
      <c r="L45709" s="4"/>
    </row>
    <row r="45710" spans="9:12" s="3" customFormat="1" x14ac:dyDescent="0.25">
      <c r="I45710" s="4"/>
      <c r="J45710" s="2"/>
      <c r="K45710" s="4"/>
      <c r="L45710" s="4"/>
    </row>
    <row r="45711" spans="9:12" s="3" customFormat="1" x14ac:dyDescent="0.25">
      <c r="I45711" s="4"/>
      <c r="J45711" s="2"/>
      <c r="K45711" s="4"/>
      <c r="L45711" s="4"/>
    </row>
    <row r="45712" spans="9:12" s="3" customFormat="1" x14ac:dyDescent="0.25">
      <c r="I45712" s="4"/>
      <c r="J45712" s="2"/>
      <c r="K45712" s="4"/>
      <c r="L45712" s="4"/>
    </row>
    <row r="45713" spans="9:12" s="3" customFormat="1" x14ac:dyDescent="0.25">
      <c r="I45713" s="4"/>
      <c r="J45713" s="2"/>
      <c r="K45713" s="4"/>
      <c r="L45713" s="4"/>
    </row>
    <row r="45714" spans="9:12" s="3" customFormat="1" x14ac:dyDescent="0.25">
      <c r="I45714" s="4"/>
      <c r="J45714" s="2"/>
      <c r="K45714" s="4"/>
      <c r="L45714" s="4"/>
    </row>
    <row r="45715" spans="9:12" s="3" customFormat="1" x14ac:dyDescent="0.25">
      <c r="I45715" s="4"/>
      <c r="J45715" s="2"/>
      <c r="K45715" s="4"/>
      <c r="L45715" s="4"/>
    </row>
    <row r="45716" spans="9:12" s="3" customFormat="1" x14ac:dyDescent="0.25">
      <c r="I45716" s="4"/>
      <c r="J45716" s="2"/>
      <c r="K45716" s="4"/>
      <c r="L45716" s="4"/>
    </row>
    <row r="45717" spans="9:12" s="3" customFormat="1" x14ac:dyDescent="0.25">
      <c r="I45717" s="4"/>
      <c r="J45717" s="2"/>
      <c r="K45717" s="4"/>
      <c r="L45717" s="4"/>
    </row>
    <row r="45718" spans="9:12" s="3" customFormat="1" x14ac:dyDescent="0.25">
      <c r="I45718" s="4"/>
      <c r="J45718" s="2"/>
      <c r="K45718" s="4"/>
      <c r="L45718" s="4"/>
    </row>
    <row r="45719" spans="9:12" s="3" customFormat="1" x14ac:dyDescent="0.25">
      <c r="I45719" s="4"/>
      <c r="J45719" s="2"/>
      <c r="K45719" s="4"/>
      <c r="L45719" s="4"/>
    </row>
    <row r="45720" spans="9:12" s="3" customFormat="1" x14ac:dyDescent="0.25">
      <c r="I45720" s="4"/>
      <c r="J45720" s="2"/>
      <c r="K45720" s="4"/>
      <c r="L45720" s="4"/>
    </row>
    <row r="45721" spans="9:12" s="3" customFormat="1" x14ac:dyDescent="0.25">
      <c r="I45721" s="4"/>
      <c r="J45721" s="2"/>
      <c r="K45721" s="4"/>
      <c r="L45721" s="4"/>
    </row>
    <row r="45722" spans="9:12" s="3" customFormat="1" x14ac:dyDescent="0.25">
      <c r="I45722" s="4"/>
      <c r="J45722" s="2"/>
      <c r="K45722" s="4"/>
      <c r="L45722" s="4"/>
    </row>
    <row r="45723" spans="9:12" s="3" customFormat="1" x14ac:dyDescent="0.25">
      <c r="I45723" s="4"/>
      <c r="J45723" s="2"/>
      <c r="K45723" s="4"/>
      <c r="L45723" s="4"/>
    </row>
    <row r="45724" spans="9:12" s="3" customFormat="1" x14ac:dyDescent="0.25">
      <c r="I45724" s="4"/>
      <c r="J45724" s="2"/>
      <c r="K45724" s="4"/>
      <c r="L45724" s="4"/>
    </row>
    <row r="45725" spans="9:12" s="3" customFormat="1" x14ac:dyDescent="0.25">
      <c r="I45725" s="4"/>
      <c r="J45725" s="2"/>
      <c r="K45725" s="4"/>
      <c r="L45725" s="4"/>
    </row>
    <row r="45726" spans="9:12" s="3" customFormat="1" x14ac:dyDescent="0.25">
      <c r="I45726" s="4"/>
      <c r="J45726" s="2"/>
      <c r="K45726" s="4"/>
      <c r="L45726" s="4"/>
    </row>
    <row r="45727" spans="9:12" s="3" customFormat="1" x14ac:dyDescent="0.25">
      <c r="I45727" s="4"/>
      <c r="J45727" s="2"/>
      <c r="K45727" s="4"/>
      <c r="L45727" s="4"/>
    </row>
    <row r="45728" spans="9:12" s="3" customFormat="1" x14ac:dyDescent="0.25">
      <c r="I45728" s="4"/>
      <c r="J45728" s="2"/>
      <c r="K45728" s="4"/>
      <c r="L45728" s="4"/>
    </row>
    <row r="45729" spans="9:12" s="3" customFormat="1" x14ac:dyDescent="0.25">
      <c r="I45729" s="4"/>
      <c r="J45729" s="2"/>
      <c r="K45729" s="4"/>
      <c r="L45729" s="4"/>
    </row>
    <row r="45730" spans="9:12" s="3" customFormat="1" x14ac:dyDescent="0.25">
      <c r="I45730" s="4"/>
      <c r="J45730" s="2"/>
      <c r="K45730" s="4"/>
      <c r="L45730" s="4"/>
    </row>
    <row r="45731" spans="9:12" s="3" customFormat="1" x14ac:dyDescent="0.25">
      <c r="I45731" s="4"/>
      <c r="J45731" s="2"/>
      <c r="K45731" s="4"/>
      <c r="L45731" s="4"/>
    </row>
    <row r="45732" spans="9:12" s="3" customFormat="1" x14ac:dyDescent="0.25">
      <c r="I45732" s="4"/>
      <c r="J45732" s="2"/>
      <c r="K45732" s="4"/>
      <c r="L45732" s="4"/>
    </row>
    <row r="45733" spans="9:12" s="3" customFormat="1" x14ac:dyDescent="0.25">
      <c r="I45733" s="4"/>
      <c r="J45733" s="2"/>
      <c r="K45733" s="4"/>
      <c r="L45733" s="4"/>
    </row>
    <row r="45734" spans="9:12" s="3" customFormat="1" x14ac:dyDescent="0.25">
      <c r="I45734" s="4"/>
      <c r="J45734" s="2"/>
      <c r="K45734" s="4"/>
      <c r="L45734" s="4"/>
    </row>
    <row r="45735" spans="9:12" s="3" customFormat="1" x14ac:dyDescent="0.25">
      <c r="I45735" s="4"/>
      <c r="J45735" s="2"/>
      <c r="K45735" s="4"/>
      <c r="L45735" s="4"/>
    </row>
    <row r="45736" spans="9:12" s="3" customFormat="1" x14ac:dyDescent="0.25">
      <c r="I45736" s="4"/>
      <c r="J45736" s="2"/>
      <c r="K45736" s="4"/>
      <c r="L45736" s="4"/>
    </row>
    <row r="45737" spans="9:12" s="3" customFormat="1" x14ac:dyDescent="0.25">
      <c r="I45737" s="4"/>
      <c r="J45737" s="2"/>
      <c r="K45737" s="4"/>
      <c r="L45737" s="4"/>
    </row>
    <row r="45738" spans="9:12" s="3" customFormat="1" x14ac:dyDescent="0.25">
      <c r="I45738" s="4"/>
      <c r="J45738" s="2"/>
      <c r="K45738" s="4"/>
      <c r="L45738" s="4"/>
    </row>
    <row r="45739" spans="9:12" s="3" customFormat="1" x14ac:dyDescent="0.25">
      <c r="I45739" s="4"/>
      <c r="J45739" s="2"/>
      <c r="K45739" s="4"/>
      <c r="L45739" s="4"/>
    </row>
    <row r="45740" spans="9:12" s="3" customFormat="1" x14ac:dyDescent="0.25">
      <c r="I45740" s="4"/>
      <c r="J45740" s="2"/>
      <c r="K45740" s="4"/>
      <c r="L45740" s="4"/>
    </row>
    <row r="45741" spans="9:12" s="3" customFormat="1" x14ac:dyDescent="0.25">
      <c r="I45741" s="4"/>
      <c r="J45741" s="2"/>
      <c r="K45741" s="4"/>
      <c r="L45741" s="4"/>
    </row>
    <row r="45742" spans="9:12" s="3" customFormat="1" x14ac:dyDescent="0.25">
      <c r="I45742" s="4"/>
      <c r="J45742" s="2"/>
      <c r="K45742" s="4"/>
      <c r="L45742" s="4"/>
    </row>
    <row r="45743" spans="9:12" s="3" customFormat="1" x14ac:dyDescent="0.25">
      <c r="I45743" s="4"/>
      <c r="J45743" s="2"/>
      <c r="K45743" s="4"/>
      <c r="L45743" s="4"/>
    </row>
    <row r="45744" spans="9:12" s="3" customFormat="1" x14ac:dyDescent="0.25">
      <c r="I45744" s="4"/>
      <c r="J45744" s="2"/>
      <c r="K45744" s="4"/>
      <c r="L45744" s="4"/>
    </row>
    <row r="45745" spans="9:12" s="3" customFormat="1" x14ac:dyDescent="0.25">
      <c r="I45745" s="4"/>
      <c r="J45745" s="2"/>
      <c r="K45745" s="4"/>
      <c r="L45745" s="4"/>
    </row>
    <row r="45746" spans="9:12" s="3" customFormat="1" x14ac:dyDescent="0.25">
      <c r="I45746" s="4"/>
      <c r="J45746" s="2"/>
      <c r="K45746" s="4"/>
      <c r="L45746" s="4"/>
    </row>
    <row r="45747" spans="9:12" s="3" customFormat="1" x14ac:dyDescent="0.25">
      <c r="I45747" s="4"/>
      <c r="J45747" s="2"/>
      <c r="K45747" s="4"/>
      <c r="L45747" s="4"/>
    </row>
    <row r="45748" spans="9:12" s="3" customFormat="1" x14ac:dyDescent="0.25">
      <c r="I45748" s="4"/>
      <c r="J45748" s="2"/>
      <c r="K45748" s="4"/>
      <c r="L45748" s="4"/>
    </row>
    <row r="45749" spans="9:12" s="3" customFormat="1" x14ac:dyDescent="0.25">
      <c r="I45749" s="4"/>
      <c r="J45749" s="2"/>
      <c r="K45749" s="4"/>
      <c r="L45749" s="4"/>
    </row>
    <row r="45750" spans="9:12" s="3" customFormat="1" x14ac:dyDescent="0.25">
      <c r="I45750" s="4"/>
      <c r="J45750" s="2"/>
      <c r="K45750" s="4"/>
      <c r="L45750" s="4"/>
    </row>
    <row r="45751" spans="9:12" s="3" customFormat="1" x14ac:dyDescent="0.25">
      <c r="I45751" s="4"/>
      <c r="J45751" s="2"/>
      <c r="K45751" s="4"/>
      <c r="L45751" s="4"/>
    </row>
    <row r="45752" spans="9:12" s="3" customFormat="1" x14ac:dyDescent="0.25">
      <c r="I45752" s="4"/>
      <c r="J45752" s="2"/>
      <c r="K45752" s="4"/>
      <c r="L45752" s="4"/>
    </row>
    <row r="45753" spans="9:12" s="3" customFormat="1" x14ac:dyDescent="0.25">
      <c r="I45753" s="4"/>
      <c r="J45753" s="2"/>
      <c r="K45753" s="4"/>
      <c r="L45753" s="4"/>
    </row>
    <row r="45754" spans="9:12" s="3" customFormat="1" x14ac:dyDescent="0.25">
      <c r="I45754" s="4"/>
      <c r="J45754" s="2"/>
      <c r="K45754" s="4"/>
      <c r="L45754" s="4"/>
    </row>
    <row r="45755" spans="9:12" s="3" customFormat="1" x14ac:dyDescent="0.25">
      <c r="I45755" s="4"/>
      <c r="J45755" s="2"/>
      <c r="K45755" s="4"/>
      <c r="L45755" s="4"/>
    </row>
    <row r="45756" spans="9:12" s="3" customFormat="1" x14ac:dyDescent="0.25">
      <c r="I45756" s="4"/>
      <c r="J45756" s="2"/>
      <c r="K45756" s="4"/>
      <c r="L45756" s="4"/>
    </row>
    <row r="45757" spans="9:12" s="3" customFormat="1" x14ac:dyDescent="0.25">
      <c r="I45757" s="4"/>
      <c r="J45757" s="2"/>
      <c r="K45757" s="4"/>
      <c r="L45757" s="4"/>
    </row>
    <row r="45758" spans="9:12" s="3" customFormat="1" x14ac:dyDescent="0.25">
      <c r="I45758" s="4"/>
      <c r="J45758" s="2"/>
      <c r="K45758" s="4"/>
      <c r="L45758" s="4"/>
    </row>
    <row r="45759" spans="9:12" s="3" customFormat="1" x14ac:dyDescent="0.25">
      <c r="I45759" s="4"/>
      <c r="J45759" s="2"/>
      <c r="K45759" s="4"/>
      <c r="L45759" s="4"/>
    </row>
    <row r="45760" spans="9:12" s="3" customFormat="1" x14ac:dyDescent="0.25">
      <c r="I45760" s="4"/>
      <c r="J45760" s="2"/>
      <c r="K45760" s="4"/>
      <c r="L45760" s="4"/>
    </row>
    <row r="45761" spans="9:12" s="3" customFormat="1" x14ac:dyDescent="0.25">
      <c r="I45761" s="4"/>
      <c r="J45761" s="2"/>
      <c r="K45761" s="4"/>
      <c r="L45761" s="4"/>
    </row>
    <row r="45762" spans="9:12" s="3" customFormat="1" x14ac:dyDescent="0.25">
      <c r="I45762" s="4"/>
      <c r="J45762" s="2"/>
      <c r="K45762" s="4"/>
      <c r="L45762" s="4"/>
    </row>
    <row r="45763" spans="9:12" s="3" customFormat="1" x14ac:dyDescent="0.25">
      <c r="I45763" s="4"/>
      <c r="J45763" s="2"/>
      <c r="K45763" s="4"/>
      <c r="L45763" s="4"/>
    </row>
    <row r="45764" spans="9:12" s="3" customFormat="1" x14ac:dyDescent="0.25">
      <c r="I45764" s="4"/>
      <c r="J45764" s="2"/>
      <c r="K45764" s="4"/>
      <c r="L45764" s="4"/>
    </row>
    <row r="45765" spans="9:12" s="3" customFormat="1" x14ac:dyDescent="0.25">
      <c r="I45765" s="4"/>
      <c r="J45765" s="2"/>
      <c r="K45765" s="4"/>
      <c r="L45765" s="4"/>
    </row>
    <row r="45766" spans="9:12" s="3" customFormat="1" x14ac:dyDescent="0.25">
      <c r="I45766" s="4"/>
      <c r="J45766" s="2"/>
      <c r="K45766" s="4"/>
      <c r="L45766" s="4"/>
    </row>
    <row r="45767" spans="9:12" s="3" customFormat="1" x14ac:dyDescent="0.25">
      <c r="I45767" s="4"/>
      <c r="J45767" s="2"/>
      <c r="K45767" s="4"/>
      <c r="L45767" s="4"/>
    </row>
    <row r="45768" spans="9:12" s="3" customFormat="1" x14ac:dyDescent="0.25">
      <c r="I45768" s="4"/>
      <c r="J45768" s="2"/>
      <c r="K45768" s="4"/>
      <c r="L45768" s="4"/>
    </row>
    <row r="45769" spans="9:12" s="3" customFormat="1" x14ac:dyDescent="0.25">
      <c r="I45769" s="4"/>
      <c r="J45769" s="2"/>
      <c r="K45769" s="4"/>
      <c r="L45769" s="4"/>
    </row>
    <row r="45770" spans="9:12" s="3" customFormat="1" x14ac:dyDescent="0.25">
      <c r="I45770" s="4"/>
      <c r="J45770" s="2"/>
      <c r="K45770" s="4"/>
      <c r="L45770" s="4"/>
    </row>
    <row r="45771" spans="9:12" s="3" customFormat="1" x14ac:dyDescent="0.25">
      <c r="I45771" s="4"/>
      <c r="J45771" s="2"/>
      <c r="K45771" s="4"/>
      <c r="L45771" s="4"/>
    </row>
    <row r="45772" spans="9:12" s="3" customFormat="1" x14ac:dyDescent="0.25">
      <c r="I45772" s="4"/>
      <c r="J45772" s="2"/>
      <c r="K45772" s="4"/>
      <c r="L45772" s="4"/>
    </row>
    <row r="45773" spans="9:12" s="3" customFormat="1" x14ac:dyDescent="0.25">
      <c r="I45773" s="4"/>
      <c r="J45773" s="2"/>
      <c r="K45773" s="4"/>
      <c r="L45773" s="4"/>
    </row>
    <row r="45774" spans="9:12" s="3" customFormat="1" x14ac:dyDescent="0.25">
      <c r="I45774" s="4"/>
      <c r="J45774" s="2"/>
      <c r="K45774" s="4"/>
      <c r="L45774" s="4"/>
    </row>
    <row r="45775" spans="9:12" s="3" customFormat="1" x14ac:dyDescent="0.25">
      <c r="I45775" s="4"/>
      <c r="J45775" s="2"/>
      <c r="K45775" s="4"/>
      <c r="L45775" s="4"/>
    </row>
    <row r="45776" spans="9:12" s="3" customFormat="1" x14ac:dyDescent="0.25">
      <c r="I45776" s="4"/>
      <c r="J45776" s="2"/>
      <c r="K45776" s="4"/>
      <c r="L45776" s="4"/>
    </row>
    <row r="45777" spans="9:12" s="3" customFormat="1" x14ac:dyDescent="0.25">
      <c r="I45777" s="4"/>
      <c r="J45777" s="2"/>
      <c r="K45777" s="4"/>
      <c r="L45777" s="4"/>
    </row>
    <row r="45778" spans="9:12" s="3" customFormat="1" x14ac:dyDescent="0.25">
      <c r="I45778" s="4"/>
      <c r="J45778" s="2"/>
      <c r="K45778" s="4"/>
      <c r="L45778" s="4"/>
    </row>
    <row r="45779" spans="9:12" s="3" customFormat="1" x14ac:dyDescent="0.25">
      <c r="I45779" s="4"/>
      <c r="J45779" s="2"/>
      <c r="K45779" s="4"/>
      <c r="L45779" s="4"/>
    </row>
    <row r="45780" spans="9:12" s="3" customFormat="1" x14ac:dyDescent="0.25">
      <c r="I45780" s="4"/>
      <c r="J45780" s="2"/>
      <c r="K45780" s="4"/>
      <c r="L45780" s="4"/>
    </row>
    <row r="45781" spans="9:12" s="3" customFormat="1" x14ac:dyDescent="0.25">
      <c r="I45781" s="4"/>
      <c r="J45781" s="2"/>
      <c r="K45781" s="4"/>
      <c r="L45781" s="4"/>
    </row>
    <row r="45782" spans="9:12" s="3" customFormat="1" x14ac:dyDescent="0.25">
      <c r="I45782" s="4"/>
      <c r="J45782" s="2"/>
      <c r="K45782" s="4"/>
      <c r="L45782" s="4"/>
    </row>
    <row r="45783" spans="9:12" s="3" customFormat="1" x14ac:dyDescent="0.25">
      <c r="I45783" s="4"/>
      <c r="J45783" s="2"/>
      <c r="K45783" s="4"/>
      <c r="L45783" s="4"/>
    </row>
    <row r="45784" spans="9:12" s="3" customFormat="1" x14ac:dyDescent="0.25">
      <c r="I45784" s="4"/>
      <c r="J45784" s="2"/>
      <c r="K45784" s="4"/>
      <c r="L45784" s="4"/>
    </row>
    <row r="45785" spans="9:12" s="3" customFormat="1" x14ac:dyDescent="0.25">
      <c r="I45785" s="4"/>
      <c r="J45785" s="2"/>
      <c r="K45785" s="4"/>
      <c r="L45785" s="4"/>
    </row>
    <row r="45786" spans="9:12" s="3" customFormat="1" x14ac:dyDescent="0.25">
      <c r="I45786" s="4"/>
      <c r="J45786" s="2"/>
      <c r="K45786" s="4"/>
      <c r="L45786" s="4"/>
    </row>
    <row r="45787" spans="9:12" s="3" customFormat="1" x14ac:dyDescent="0.25">
      <c r="I45787" s="4"/>
      <c r="J45787" s="2"/>
      <c r="K45787" s="4"/>
      <c r="L45787" s="4"/>
    </row>
    <row r="45788" spans="9:12" s="3" customFormat="1" x14ac:dyDescent="0.25">
      <c r="I45788" s="4"/>
      <c r="J45788" s="2"/>
      <c r="K45788" s="4"/>
      <c r="L45788" s="4"/>
    </row>
    <row r="45789" spans="9:12" s="3" customFormat="1" x14ac:dyDescent="0.25">
      <c r="I45789" s="4"/>
      <c r="J45789" s="2"/>
      <c r="K45789" s="4"/>
      <c r="L45789" s="4"/>
    </row>
    <row r="45790" spans="9:12" s="3" customFormat="1" x14ac:dyDescent="0.25">
      <c r="I45790" s="4"/>
      <c r="J45790" s="2"/>
      <c r="K45790" s="4"/>
      <c r="L45790" s="4"/>
    </row>
    <row r="45791" spans="9:12" s="3" customFormat="1" x14ac:dyDescent="0.25">
      <c r="I45791" s="4"/>
      <c r="J45791" s="2"/>
      <c r="K45791" s="4"/>
      <c r="L45791" s="4"/>
    </row>
    <row r="45792" spans="9:12" s="3" customFormat="1" x14ac:dyDescent="0.25">
      <c r="I45792" s="4"/>
      <c r="J45792" s="2"/>
      <c r="K45792" s="4"/>
      <c r="L45792" s="4"/>
    </row>
    <row r="45793" spans="9:12" s="3" customFormat="1" x14ac:dyDescent="0.25">
      <c r="I45793" s="4"/>
      <c r="J45793" s="2"/>
      <c r="K45793" s="4"/>
      <c r="L45793" s="4"/>
    </row>
    <row r="45794" spans="9:12" s="3" customFormat="1" x14ac:dyDescent="0.25">
      <c r="I45794" s="4"/>
      <c r="J45794" s="2"/>
      <c r="K45794" s="4"/>
      <c r="L45794" s="4"/>
    </row>
    <row r="45795" spans="9:12" s="3" customFormat="1" x14ac:dyDescent="0.25">
      <c r="I45795" s="4"/>
      <c r="J45795" s="2"/>
      <c r="K45795" s="4"/>
      <c r="L45795" s="4"/>
    </row>
    <row r="45796" spans="9:12" s="3" customFormat="1" x14ac:dyDescent="0.25">
      <c r="I45796" s="4"/>
      <c r="J45796" s="2"/>
      <c r="K45796" s="4"/>
      <c r="L45796" s="4"/>
    </row>
    <row r="45797" spans="9:12" s="3" customFormat="1" x14ac:dyDescent="0.25">
      <c r="I45797" s="4"/>
      <c r="J45797" s="2"/>
      <c r="K45797" s="4"/>
      <c r="L45797" s="4"/>
    </row>
    <row r="45798" spans="9:12" s="3" customFormat="1" x14ac:dyDescent="0.25">
      <c r="I45798" s="4"/>
      <c r="J45798" s="2"/>
      <c r="K45798" s="4"/>
      <c r="L45798" s="4"/>
    </row>
    <row r="45799" spans="9:12" s="3" customFormat="1" x14ac:dyDescent="0.25">
      <c r="I45799" s="4"/>
      <c r="J45799" s="2"/>
      <c r="K45799" s="4"/>
      <c r="L45799" s="4"/>
    </row>
    <row r="45800" spans="9:12" s="3" customFormat="1" x14ac:dyDescent="0.25">
      <c r="I45800" s="4"/>
      <c r="J45800" s="2"/>
      <c r="K45800" s="4"/>
      <c r="L45800" s="4"/>
    </row>
    <row r="45801" spans="9:12" s="3" customFormat="1" x14ac:dyDescent="0.25">
      <c r="I45801" s="4"/>
      <c r="J45801" s="2"/>
      <c r="K45801" s="4"/>
      <c r="L45801" s="4"/>
    </row>
    <row r="45802" spans="9:12" s="3" customFormat="1" x14ac:dyDescent="0.25">
      <c r="I45802" s="4"/>
      <c r="J45802" s="2"/>
      <c r="K45802" s="4"/>
      <c r="L45802" s="4"/>
    </row>
    <row r="45803" spans="9:12" s="3" customFormat="1" x14ac:dyDescent="0.25">
      <c r="I45803" s="4"/>
      <c r="J45803" s="2"/>
      <c r="K45803" s="4"/>
      <c r="L45803" s="4"/>
    </row>
    <row r="45804" spans="9:12" s="3" customFormat="1" x14ac:dyDescent="0.25">
      <c r="I45804" s="4"/>
      <c r="J45804" s="2"/>
      <c r="K45804" s="4"/>
      <c r="L45804" s="4"/>
    </row>
    <row r="45805" spans="9:12" s="3" customFormat="1" x14ac:dyDescent="0.25">
      <c r="I45805" s="4"/>
      <c r="J45805" s="2"/>
      <c r="K45805" s="4"/>
      <c r="L45805" s="4"/>
    </row>
    <row r="45806" spans="9:12" s="3" customFormat="1" x14ac:dyDescent="0.25">
      <c r="I45806" s="4"/>
      <c r="J45806" s="2"/>
      <c r="K45806" s="4"/>
      <c r="L45806" s="4"/>
    </row>
    <row r="45807" spans="9:12" s="3" customFormat="1" x14ac:dyDescent="0.25">
      <c r="I45807" s="4"/>
      <c r="J45807" s="2"/>
      <c r="K45807" s="4"/>
      <c r="L45807" s="4"/>
    </row>
    <row r="45808" spans="9:12" s="3" customFormat="1" x14ac:dyDescent="0.25">
      <c r="I45808" s="4"/>
      <c r="J45808" s="2"/>
      <c r="K45808" s="4"/>
      <c r="L45808" s="4"/>
    </row>
    <row r="45809" spans="9:12" s="3" customFormat="1" x14ac:dyDescent="0.25">
      <c r="I45809" s="4"/>
      <c r="J45809" s="2"/>
      <c r="K45809" s="4"/>
      <c r="L45809" s="4"/>
    </row>
    <row r="45810" spans="9:12" s="3" customFormat="1" x14ac:dyDescent="0.25">
      <c r="I45810" s="4"/>
      <c r="J45810" s="2"/>
      <c r="K45810" s="4"/>
      <c r="L45810" s="4"/>
    </row>
    <row r="45811" spans="9:12" s="3" customFormat="1" x14ac:dyDescent="0.25">
      <c r="I45811" s="4"/>
      <c r="J45811" s="2"/>
      <c r="K45811" s="4"/>
      <c r="L45811" s="4"/>
    </row>
    <row r="45812" spans="9:12" s="3" customFormat="1" x14ac:dyDescent="0.25">
      <c r="I45812" s="4"/>
      <c r="J45812" s="2"/>
      <c r="K45812" s="4"/>
      <c r="L45812" s="4"/>
    </row>
    <row r="45813" spans="9:12" s="3" customFormat="1" x14ac:dyDescent="0.25">
      <c r="I45813" s="4"/>
      <c r="J45813" s="2"/>
      <c r="K45813" s="4"/>
      <c r="L45813" s="4"/>
    </row>
    <row r="45814" spans="9:12" s="3" customFormat="1" x14ac:dyDescent="0.25">
      <c r="I45814" s="4"/>
      <c r="J45814" s="2"/>
      <c r="K45814" s="4"/>
      <c r="L45814" s="4"/>
    </row>
    <row r="45815" spans="9:12" s="3" customFormat="1" x14ac:dyDescent="0.25">
      <c r="I45815" s="4"/>
      <c r="J45815" s="2"/>
      <c r="K45815" s="4"/>
      <c r="L45815" s="4"/>
    </row>
    <row r="45816" spans="9:12" s="3" customFormat="1" x14ac:dyDescent="0.25">
      <c r="I45816" s="4"/>
      <c r="J45816" s="2"/>
      <c r="K45816" s="4"/>
      <c r="L45816" s="4"/>
    </row>
    <row r="45817" spans="9:12" s="3" customFormat="1" x14ac:dyDescent="0.25">
      <c r="I45817" s="4"/>
      <c r="J45817" s="2"/>
      <c r="K45817" s="4"/>
      <c r="L45817" s="4"/>
    </row>
    <row r="45818" spans="9:12" s="3" customFormat="1" x14ac:dyDescent="0.25">
      <c r="I45818" s="4"/>
      <c r="J45818" s="2"/>
      <c r="K45818" s="4"/>
      <c r="L45818" s="4"/>
    </row>
    <row r="45819" spans="9:12" s="3" customFormat="1" x14ac:dyDescent="0.25">
      <c r="I45819" s="4"/>
      <c r="J45819" s="2"/>
      <c r="K45819" s="4"/>
      <c r="L45819" s="4"/>
    </row>
    <row r="45820" spans="9:12" s="3" customFormat="1" x14ac:dyDescent="0.25">
      <c r="I45820" s="4"/>
      <c r="J45820" s="2"/>
      <c r="K45820" s="4"/>
      <c r="L45820" s="4"/>
    </row>
    <row r="45821" spans="9:12" s="3" customFormat="1" x14ac:dyDescent="0.25">
      <c r="I45821" s="4"/>
      <c r="J45821" s="2"/>
      <c r="K45821" s="4"/>
      <c r="L45821" s="4"/>
    </row>
    <row r="45822" spans="9:12" s="3" customFormat="1" x14ac:dyDescent="0.25">
      <c r="I45822" s="4"/>
      <c r="J45822" s="2"/>
      <c r="K45822" s="4"/>
      <c r="L45822" s="4"/>
    </row>
    <row r="45823" spans="9:12" s="3" customFormat="1" x14ac:dyDescent="0.25">
      <c r="I45823" s="4"/>
      <c r="J45823" s="2"/>
      <c r="K45823" s="4"/>
      <c r="L45823" s="4"/>
    </row>
    <row r="45824" spans="9:12" s="3" customFormat="1" x14ac:dyDescent="0.25">
      <c r="I45824" s="4"/>
      <c r="J45824" s="2"/>
      <c r="K45824" s="4"/>
      <c r="L45824" s="4"/>
    </row>
    <row r="45825" spans="9:12" s="3" customFormat="1" x14ac:dyDescent="0.25">
      <c r="I45825" s="4"/>
      <c r="J45825" s="2"/>
      <c r="K45825" s="4"/>
      <c r="L45825" s="4"/>
    </row>
    <row r="45826" spans="9:12" s="3" customFormat="1" x14ac:dyDescent="0.25">
      <c r="I45826" s="4"/>
      <c r="J45826" s="2"/>
      <c r="K45826" s="4"/>
      <c r="L45826" s="4"/>
    </row>
    <row r="45827" spans="9:12" s="3" customFormat="1" x14ac:dyDescent="0.25">
      <c r="I45827" s="4"/>
      <c r="J45827" s="2"/>
      <c r="K45827" s="4"/>
      <c r="L45827" s="4"/>
    </row>
    <row r="45828" spans="9:12" s="3" customFormat="1" x14ac:dyDescent="0.25">
      <c r="I45828" s="4"/>
      <c r="J45828" s="2"/>
      <c r="K45828" s="4"/>
      <c r="L45828" s="4"/>
    </row>
    <row r="45829" spans="9:12" s="3" customFormat="1" x14ac:dyDescent="0.25">
      <c r="I45829" s="4"/>
      <c r="J45829" s="2"/>
      <c r="K45829" s="4"/>
      <c r="L45829" s="4"/>
    </row>
    <row r="45830" spans="9:12" s="3" customFormat="1" x14ac:dyDescent="0.25">
      <c r="I45830" s="4"/>
      <c r="J45830" s="2"/>
      <c r="K45830" s="4"/>
      <c r="L45830" s="4"/>
    </row>
    <row r="45831" spans="9:12" s="3" customFormat="1" x14ac:dyDescent="0.25">
      <c r="I45831" s="4"/>
      <c r="J45831" s="2"/>
      <c r="K45831" s="4"/>
      <c r="L45831" s="4"/>
    </row>
    <row r="45832" spans="9:12" s="3" customFormat="1" x14ac:dyDescent="0.25">
      <c r="I45832" s="4"/>
      <c r="J45832" s="2"/>
      <c r="K45832" s="4"/>
      <c r="L45832" s="4"/>
    </row>
    <row r="45833" spans="9:12" s="3" customFormat="1" x14ac:dyDescent="0.25">
      <c r="I45833" s="4"/>
      <c r="J45833" s="2"/>
      <c r="K45833" s="4"/>
      <c r="L45833" s="4"/>
    </row>
    <row r="45834" spans="9:12" s="3" customFormat="1" x14ac:dyDescent="0.25">
      <c r="I45834" s="4"/>
      <c r="J45834" s="2"/>
      <c r="K45834" s="4"/>
      <c r="L45834" s="4"/>
    </row>
    <row r="45835" spans="9:12" s="3" customFormat="1" x14ac:dyDescent="0.25">
      <c r="I45835" s="4"/>
      <c r="J45835" s="2"/>
      <c r="K45835" s="4"/>
      <c r="L45835" s="4"/>
    </row>
    <row r="45836" spans="9:12" s="3" customFormat="1" x14ac:dyDescent="0.25">
      <c r="I45836" s="4"/>
      <c r="J45836" s="2"/>
      <c r="K45836" s="4"/>
      <c r="L45836" s="4"/>
    </row>
    <row r="45837" spans="9:12" s="3" customFormat="1" x14ac:dyDescent="0.25">
      <c r="I45837" s="4"/>
      <c r="J45837" s="2"/>
      <c r="K45837" s="4"/>
      <c r="L45837" s="4"/>
    </row>
    <row r="45838" spans="9:12" s="3" customFormat="1" x14ac:dyDescent="0.25">
      <c r="I45838" s="4"/>
      <c r="J45838" s="2"/>
      <c r="K45838" s="4"/>
      <c r="L45838" s="4"/>
    </row>
    <row r="45839" spans="9:12" s="3" customFormat="1" x14ac:dyDescent="0.25">
      <c r="I45839" s="4"/>
      <c r="J45839" s="2"/>
      <c r="K45839" s="4"/>
      <c r="L45839" s="4"/>
    </row>
    <row r="45840" spans="9:12" s="3" customFormat="1" x14ac:dyDescent="0.25">
      <c r="I45840" s="4"/>
      <c r="J45840" s="2"/>
      <c r="K45840" s="4"/>
      <c r="L45840" s="4"/>
    </row>
    <row r="45841" spans="9:12" s="3" customFormat="1" x14ac:dyDescent="0.25">
      <c r="I45841" s="4"/>
      <c r="J45841" s="2"/>
      <c r="K45841" s="4"/>
      <c r="L45841" s="4"/>
    </row>
    <row r="45842" spans="9:12" s="3" customFormat="1" x14ac:dyDescent="0.25">
      <c r="I45842" s="4"/>
      <c r="J45842" s="2"/>
      <c r="K45842" s="4"/>
      <c r="L45842" s="4"/>
    </row>
    <row r="45843" spans="9:12" s="3" customFormat="1" x14ac:dyDescent="0.25">
      <c r="I45843" s="4"/>
      <c r="J45843" s="2"/>
      <c r="K45843" s="4"/>
      <c r="L45843" s="4"/>
    </row>
    <row r="45844" spans="9:12" s="3" customFormat="1" x14ac:dyDescent="0.25">
      <c r="I45844" s="4"/>
      <c r="J45844" s="2"/>
      <c r="K45844" s="4"/>
      <c r="L45844" s="4"/>
    </row>
    <row r="45845" spans="9:12" s="3" customFormat="1" x14ac:dyDescent="0.25">
      <c r="I45845" s="4"/>
      <c r="J45845" s="2"/>
      <c r="K45845" s="4"/>
      <c r="L45845" s="4"/>
    </row>
    <row r="45846" spans="9:12" s="3" customFormat="1" x14ac:dyDescent="0.25">
      <c r="I45846" s="4"/>
      <c r="J45846" s="2"/>
      <c r="K45846" s="4"/>
      <c r="L45846" s="4"/>
    </row>
    <row r="45847" spans="9:12" s="3" customFormat="1" x14ac:dyDescent="0.25">
      <c r="I45847" s="4"/>
      <c r="J45847" s="2"/>
      <c r="K45847" s="4"/>
      <c r="L45847" s="4"/>
    </row>
    <row r="45848" spans="9:12" s="3" customFormat="1" x14ac:dyDescent="0.25">
      <c r="I45848" s="4"/>
      <c r="J45848" s="2"/>
      <c r="K45848" s="4"/>
      <c r="L45848" s="4"/>
    </row>
    <row r="45849" spans="9:12" s="3" customFormat="1" x14ac:dyDescent="0.25">
      <c r="I45849" s="4"/>
      <c r="J45849" s="2"/>
      <c r="K45849" s="4"/>
      <c r="L45849" s="4"/>
    </row>
    <row r="45850" spans="9:12" s="3" customFormat="1" x14ac:dyDescent="0.25">
      <c r="I45850" s="4"/>
      <c r="J45850" s="2"/>
      <c r="K45850" s="4"/>
      <c r="L45850" s="4"/>
    </row>
    <row r="45851" spans="9:12" s="3" customFormat="1" x14ac:dyDescent="0.25">
      <c r="I45851" s="4"/>
      <c r="J45851" s="2"/>
      <c r="K45851" s="4"/>
      <c r="L45851" s="4"/>
    </row>
    <row r="45852" spans="9:12" s="3" customFormat="1" x14ac:dyDescent="0.25">
      <c r="I45852" s="4"/>
      <c r="J45852" s="2"/>
      <c r="K45852" s="4"/>
      <c r="L45852" s="4"/>
    </row>
    <row r="45853" spans="9:12" s="3" customFormat="1" x14ac:dyDescent="0.25">
      <c r="I45853" s="4"/>
      <c r="J45853" s="2"/>
      <c r="K45853" s="4"/>
      <c r="L45853" s="4"/>
    </row>
    <row r="45854" spans="9:12" s="3" customFormat="1" x14ac:dyDescent="0.25">
      <c r="I45854" s="4"/>
      <c r="J45854" s="2"/>
      <c r="K45854" s="4"/>
      <c r="L45854" s="4"/>
    </row>
    <row r="45855" spans="9:12" s="3" customFormat="1" x14ac:dyDescent="0.25">
      <c r="I45855" s="4"/>
      <c r="J45855" s="2"/>
      <c r="K45855" s="4"/>
      <c r="L45855" s="4"/>
    </row>
    <row r="45856" spans="9:12" s="3" customFormat="1" x14ac:dyDescent="0.25">
      <c r="I45856" s="4"/>
      <c r="J45856" s="2"/>
      <c r="K45856" s="4"/>
      <c r="L45856" s="4"/>
    </row>
    <row r="45857" spans="9:12" s="3" customFormat="1" x14ac:dyDescent="0.25">
      <c r="I45857" s="4"/>
      <c r="J45857" s="2"/>
      <c r="K45857" s="4"/>
      <c r="L45857" s="4"/>
    </row>
    <row r="45858" spans="9:12" s="3" customFormat="1" x14ac:dyDescent="0.25">
      <c r="I45858" s="4"/>
      <c r="J45858" s="2"/>
      <c r="K45858" s="4"/>
      <c r="L45858" s="4"/>
    </row>
    <row r="45859" spans="9:12" s="3" customFormat="1" x14ac:dyDescent="0.25">
      <c r="I45859" s="4"/>
      <c r="J45859" s="2"/>
      <c r="K45859" s="4"/>
      <c r="L45859" s="4"/>
    </row>
    <row r="45860" spans="9:12" s="3" customFormat="1" x14ac:dyDescent="0.25">
      <c r="I45860" s="4"/>
      <c r="J45860" s="2"/>
      <c r="K45860" s="4"/>
      <c r="L45860" s="4"/>
    </row>
    <row r="45861" spans="9:12" s="3" customFormat="1" x14ac:dyDescent="0.25">
      <c r="I45861" s="4"/>
      <c r="J45861" s="2"/>
      <c r="K45861" s="4"/>
      <c r="L45861" s="4"/>
    </row>
    <row r="45862" spans="9:12" s="3" customFormat="1" x14ac:dyDescent="0.25">
      <c r="I45862" s="4"/>
      <c r="J45862" s="2"/>
      <c r="K45862" s="4"/>
      <c r="L45862" s="4"/>
    </row>
    <row r="45863" spans="9:12" s="3" customFormat="1" x14ac:dyDescent="0.25">
      <c r="I45863" s="4"/>
      <c r="J45863" s="2"/>
      <c r="K45863" s="4"/>
      <c r="L45863" s="4"/>
    </row>
    <row r="45864" spans="9:12" s="3" customFormat="1" x14ac:dyDescent="0.25">
      <c r="I45864" s="4"/>
      <c r="J45864" s="2"/>
      <c r="K45864" s="4"/>
      <c r="L45864" s="4"/>
    </row>
    <row r="45865" spans="9:12" s="3" customFormat="1" x14ac:dyDescent="0.25">
      <c r="I45865" s="4"/>
      <c r="J45865" s="2"/>
      <c r="K45865" s="4"/>
      <c r="L45865" s="4"/>
    </row>
    <row r="45866" spans="9:12" s="3" customFormat="1" x14ac:dyDescent="0.25">
      <c r="I45866" s="4"/>
      <c r="J45866" s="2"/>
      <c r="K45866" s="4"/>
      <c r="L45866" s="4"/>
    </row>
    <row r="45867" spans="9:12" s="3" customFormat="1" x14ac:dyDescent="0.25">
      <c r="I45867" s="4"/>
      <c r="J45867" s="2"/>
      <c r="K45867" s="4"/>
      <c r="L45867" s="4"/>
    </row>
    <row r="45868" spans="9:12" s="3" customFormat="1" x14ac:dyDescent="0.25">
      <c r="I45868" s="4"/>
      <c r="J45868" s="2"/>
      <c r="K45868" s="4"/>
      <c r="L45868" s="4"/>
    </row>
    <row r="45869" spans="9:12" s="3" customFormat="1" x14ac:dyDescent="0.25">
      <c r="I45869" s="4"/>
      <c r="J45869" s="2"/>
      <c r="K45869" s="4"/>
      <c r="L45869" s="4"/>
    </row>
    <row r="45870" spans="9:12" s="3" customFormat="1" x14ac:dyDescent="0.25">
      <c r="I45870" s="4"/>
      <c r="J45870" s="2"/>
      <c r="K45870" s="4"/>
      <c r="L45870" s="4"/>
    </row>
    <row r="45871" spans="9:12" s="3" customFormat="1" x14ac:dyDescent="0.25">
      <c r="I45871" s="4"/>
      <c r="J45871" s="2"/>
      <c r="K45871" s="4"/>
      <c r="L45871" s="4"/>
    </row>
    <row r="45872" spans="9:12" s="3" customFormat="1" x14ac:dyDescent="0.25">
      <c r="I45872" s="4"/>
      <c r="J45872" s="2"/>
      <c r="K45872" s="4"/>
      <c r="L45872" s="4"/>
    </row>
    <row r="45873" spans="9:12" s="3" customFormat="1" x14ac:dyDescent="0.25">
      <c r="I45873" s="4"/>
      <c r="J45873" s="2"/>
      <c r="K45873" s="4"/>
      <c r="L45873" s="4"/>
    </row>
    <row r="45874" spans="9:12" s="3" customFormat="1" x14ac:dyDescent="0.25">
      <c r="I45874" s="4"/>
      <c r="J45874" s="2"/>
      <c r="K45874" s="4"/>
      <c r="L45874" s="4"/>
    </row>
    <row r="45875" spans="9:12" s="3" customFormat="1" x14ac:dyDescent="0.25">
      <c r="I45875" s="4"/>
      <c r="J45875" s="2"/>
      <c r="K45875" s="4"/>
      <c r="L45875" s="4"/>
    </row>
    <row r="45876" spans="9:12" s="3" customFormat="1" x14ac:dyDescent="0.25">
      <c r="I45876" s="4"/>
      <c r="J45876" s="2"/>
      <c r="K45876" s="4"/>
      <c r="L45876" s="4"/>
    </row>
    <row r="45877" spans="9:12" s="3" customFormat="1" x14ac:dyDescent="0.25">
      <c r="I45877" s="4"/>
      <c r="J45877" s="2"/>
      <c r="K45877" s="4"/>
      <c r="L45877" s="4"/>
    </row>
    <row r="45878" spans="9:12" s="3" customFormat="1" x14ac:dyDescent="0.25">
      <c r="I45878" s="4"/>
      <c r="J45878" s="2"/>
      <c r="K45878" s="4"/>
      <c r="L45878" s="4"/>
    </row>
    <row r="45879" spans="9:12" s="3" customFormat="1" x14ac:dyDescent="0.25">
      <c r="I45879" s="4"/>
      <c r="J45879" s="2"/>
      <c r="K45879" s="4"/>
      <c r="L45879" s="4"/>
    </row>
    <row r="45880" spans="9:12" s="3" customFormat="1" x14ac:dyDescent="0.25">
      <c r="I45880" s="4"/>
      <c r="J45880" s="2"/>
      <c r="K45880" s="4"/>
      <c r="L45880" s="4"/>
    </row>
    <row r="45881" spans="9:12" s="3" customFormat="1" x14ac:dyDescent="0.25">
      <c r="I45881" s="4"/>
      <c r="J45881" s="2"/>
      <c r="K45881" s="4"/>
      <c r="L45881" s="4"/>
    </row>
    <row r="45882" spans="9:12" s="3" customFormat="1" x14ac:dyDescent="0.25">
      <c r="I45882" s="4"/>
      <c r="J45882" s="2"/>
      <c r="K45882" s="4"/>
      <c r="L45882" s="4"/>
    </row>
    <row r="45883" spans="9:12" s="3" customFormat="1" x14ac:dyDescent="0.25">
      <c r="I45883" s="4"/>
      <c r="J45883" s="2"/>
      <c r="K45883" s="4"/>
      <c r="L45883" s="4"/>
    </row>
    <row r="45884" spans="9:12" s="3" customFormat="1" x14ac:dyDescent="0.25">
      <c r="I45884" s="4"/>
      <c r="J45884" s="2"/>
      <c r="K45884" s="4"/>
      <c r="L45884" s="4"/>
    </row>
    <row r="45885" spans="9:12" s="3" customFormat="1" x14ac:dyDescent="0.25">
      <c r="I45885" s="4"/>
      <c r="J45885" s="2"/>
      <c r="K45885" s="4"/>
      <c r="L45885" s="4"/>
    </row>
    <row r="45886" spans="9:12" s="3" customFormat="1" x14ac:dyDescent="0.25">
      <c r="I45886" s="4"/>
      <c r="J45886" s="2"/>
      <c r="K45886" s="4"/>
      <c r="L45886" s="4"/>
    </row>
    <row r="45887" spans="9:12" s="3" customFormat="1" x14ac:dyDescent="0.25">
      <c r="I45887" s="4"/>
      <c r="J45887" s="2"/>
      <c r="K45887" s="4"/>
      <c r="L45887" s="4"/>
    </row>
    <row r="45888" spans="9:12" s="3" customFormat="1" x14ac:dyDescent="0.25">
      <c r="I45888" s="4"/>
      <c r="J45888" s="2"/>
      <c r="K45888" s="4"/>
      <c r="L45888" s="4"/>
    </row>
    <row r="45889" spans="9:12" s="3" customFormat="1" x14ac:dyDescent="0.25">
      <c r="I45889" s="4"/>
      <c r="J45889" s="2"/>
      <c r="K45889" s="4"/>
      <c r="L45889" s="4"/>
    </row>
    <row r="45890" spans="9:12" s="3" customFormat="1" x14ac:dyDescent="0.25">
      <c r="I45890" s="4"/>
      <c r="J45890" s="2"/>
      <c r="K45890" s="4"/>
      <c r="L45890" s="4"/>
    </row>
    <row r="45891" spans="9:12" s="3" customFormat="1" x14ac:dyDescent="0.25">
      <c r="I45891" s="4"/>
      <c r="J45891" s="2"/>
      <c r="K45891" s="4"/>
      <c r="L45891" s="4"/>
    </row>
    <row r="45892" spans="9:12" s="3" customFormat="1" x14ac:dyDescent="0.25">
      <c r="I45892" s="4"/>
      <c r="J45892" s="2"/>
      <c r="K45892" s="4"/>
      <c r="L45892" s="4"/>
    </row>
    <row r="45893" spans="9:12" s="3" customFormat="1" x14ac:dyDescent="0.25">
      <c r="I45893" s="4"/>
      <c r="J45893" s="2"/>
      <c r="K45893" s="4"/>
      <c r="L45893" s="4"/>
    </row>
    <row r="45894" spans="9:12" s="3" customFormat="1" x14ac:dyDescent="0.25">
      <c r="I45894" s="4"/>
      <c r="J45894" s="2"/>
      <c r="K45894" s="4"/>
      <c r="L45894" s="4"/>
    </row>
    <row r="45895" spans="9:12" s="3" customFormat="1" x14ac:dyDescent="0.25">
      <c r="I45895" s="4"/>
      <c r="J45895" s="2"/>
      <c r="K45895" s="4"/>
      <c r="L45895" s="4"/>
    </row>
    <row r="45896" spans="9:12" s="3" customFormat="1" x14ac:dyDescent="0.25">
      <c r="I45896" s="4"/>
      <c r="J45896" s="2"/>
      <c r="K45896" s="4"/>
      <c r="L45896" s="4"/>
    </row>
    <row r="45897" spans="9:12" s="3" customFormat="1" x14ac:dyDescent="0.25">
      <c r="I45897" s="4"/>
      <c r="J45897" s="2"/>
      <c r="K45897" s="4"/>
      <c r="L45897" s="4"/>
    </row>
    <row r="45898" spans="9:12" s="3" customFormat="1" x14ac:dyDescent="0.25">
      <c r="I45898" s="4"/>
      <c r="J45898" s="2"/>
      <c r="K45898" s="4"/>
      <c r="L45898" s="4"/>
    </row>
    <row r="45899" spans="9:12" s="3" customFormat="1" x14ac:dyDescent="0.25">
      <c r="I45899" s="4"/>
      <c r="J45899" s="2"/>
      <c r="K45899" s="4"/>
      <c r="L45899" s="4"/>
    </row>
    <row r="45900" spans="9:12" s="3" customFormat="1" x14ac:dyDescent="0.25">
      <c r="I45900" s="4"/>
      <c r="J45900" s="2"/>
      <c r="K45900" s="4"/>
      <c r="L45900" s="4"/>
    </row>
    <row r="45901" spans="9:12" s="3" customFormat="1" x14ac:dyDescent="0.25">
      <c r="I45901" s="4"/>
      <c r="J45901" s="2"/>
      <c r="K45901" s="4"/>
      <c r="L45901" s="4"/>
    </row>
    <row r="45902" spans="9:12" s="3" customFormat="1" x14ac:dyDescent="0.25">
      <c r="I45902" s="4"/>
      <c r="J45902" s="2"/>
      <c r="K45902" s="4"/>
      <c r="L45902" s="4"/>
    </row>
    <row r="45903" spans="9:12" s="3" customFormat="1" x14ac:dyDescent="0.25">
      <c r="I45903" s="4"/>
      <c r="J45903" s="2"/>
      <c r="K45903" s="4"/>
      <c r="L45903" s="4"/>
    </row>
    <row r="45904" spans="9:12" s="3" customFormat="1" x14ac:dyDescent="0.25">
      <c r="I45904" s="4"/>
      <c r="J45904" s="2"/>
      <c r="K45904" s="4"/>
      <c r="L45904" s="4"/>
    </row>
    <row r="45905" spans="9:12" s="3" customFormat="1" x14ac:dyDescent="0.25">
      <c r="I45905" s="4"/>
      <c r="J45905" s="2"/>
      <c r="K45905" s="4"/>
      <c r="L45905" s="4"/>
    </row>
    <row r="45906" spans="9:12" s="3" customFormat="1" x14ac:dyDescent="0.25">
      <c r="I45906" s="4"/>
      <c r="J45906" s="2"/>
      <c r="K45906" s="4"/>
      <c r="L45906" s="4"/>
    </row>
    <row r="45907" spans="9:12" s="3" customFormat="1" x14ac:dyDescent="0.25">
      <c r="I45907" s="4"/>
      <c r="J45907" s="2"/>
      <c r="K45907" s="4"/>
      <c r="L45907" s="4"/>
    </row>
    <row r="45908" spans="9:12" s="3" customFormat="1" x14ac:dyDescent="0.25">
      <c r="I45908" s="4"/>
      <c r="J45908" s="2"/>
      <c r="K45908" s="4"/>
      <c r="L45908" s="4"/>
    </row>
    <row r="45909" spans="9:12" s="3" customFormat="1" x14ac:dyDescent="0.25">
      <c r="I45909" s="4"/>
      <c r="J45909" s="2"/>
      <c r="K45909" s="4"/>
      <c r="L45909" s="4"/>
    </row>
    <row r="45910" spans="9:12" s="3" customFormat="1" x14ac:dyDescent="0.25">
      <c r="I45910" s="4"/>
      <c r="J45910" s="2"/>
      <c r="K45910" s="4"/>
      <c r="L45910" s="4"/>
    </row>
    <row r="45911" spans="9:12" s="3" customFormat="1" x14ac:dyDescent="0.25">
      <c r="I45911" s="4"/>
      <c r="J45911" s="2"/>
      <c r="K45911" s="4"/>
      <c r="L45911" s="4"/>
    </row>
    <row r="45912" spans="9:12" s="3" customFormat="1" x14ac:dyDescent="0.25">
      <c r="I45912" s="4"/>
      <c r="J45912" s="2"/>
      <c r="K45912" s="4"/>
      <c r="L45912" s="4"/>
    </row>
    <row r="45913" spans="9:12" s="3" customFormat="1" x14ac:dyDescent="0.25">
      <c r="I45913" s="4"/>
      <c r="J45913" s="2"/>
      <c r="K45913" s="4"/>
      <c r="L45913" s="4"/>
    </row>
    <row r="45914" spans="9:12" s="3" customFormat="1" x14ac:dyDescent="0.25">
      <c r="I45914" s="4"/>
      <c r="J45914" s="2"/>
      <c r="K45914" s="4"/>
      <c r="L45914" s="4"/>
    </row>
    <row r="45915" spans="9:12" s="3" customFormat="1" x14ac:dyDescent="0.25">
      <c r="I45915" s="4"/>
      <c r="J45915" s="2"/>
      <c r="K45915" s="4"/>
      <c r="L45915" s="4"/>
    </row>
    <row r="45916" spans="9:12" s="3" customFormat="1" x14ac:dyDescent="0.25">
      <c r="I45916" s="4"/>
      <c r="J45916" s="2"/>
      <c r="K45916" s="4"/>
      <c r="L45916" s="4"/>
    </row>
    <row r="45917" spans="9:12" s="3" customFormat="1" x14ac:dyDescent="0.25">
      <c r="I45917" s="4"/>
      <c r="J45917" s="2"/>
      <c r="K45917" s="4"/>
      <c r="L45917" s="4"/>
    </row>
    <row r="45918" spans="9:12" s="3" customFormat="1" x14ac:dyDescent="0.25">
      <c r="I45918" s="4"/>
      <c r="J45918" s="2"/>
      <c r="K45918" s="4"/>
      <c r="L45918" s="4"/>
    </row>
    <row r="45919" spans="9:12" s="3" customFormat="1" x14ac:dyDescent="0.25">
      <c r="I45919" s="4"/>
      <c r="J45919" s="2"/>
      <c r="K45919" s="4"/>
      <c r="L45919" s="4"/>
    </row>
    <row r="45920" spans="9:12" s="3" customFormat="1" x14ac:dyDescent="0.25">
      <c r="I45920" s="4"/>
      <c r="J45920" s="2"/>
      <c r="K45920" s="4"/>
      <c r="L45920" s="4"/>
    </row>
    <row r="45921" spans="9:12" s="3" customFormat="1" x14ac:dyDescent="0.25">
      <c r="I45921" s="4"/>
      <c r="J45921" s="2"/>
      <c r="K45921" s="4"/>
      <c r="L45921" s="4"/>
    </row>
    <row r="45922" spans="9:12" s="3" customFormat="1" x14ac:dyDescent="0.25">
      <c r="I45922" s="4"/>
      <c r="J45922" s="2"/>
      <c r="K45922" s="4"/>
      <c r="L45922" s="4"/>
    </row>
    <row r="45923" spans="9:12" s="3" customFormat="1" x14ac:dyDescent="0.25">
      <c r="I45923" s="4"/>
      <c r="J45923" s="2"/>
      <c r="K45923" s="4"/>
      <c r="L45923" s="4"/>
    </row>
    <row r="45924" spans="9:12" s="3" customFormat="1" x14ac:dyDescent="0.25">
      <c r="I45924" s="4"/>
      <c r="J45924" s="2"/>
      <c r="K45924" s="4"/>
      <c r="L45924" s="4"/>
    </row>
    <row r="45925" spans="9:12" s="3" customFormat="1" x14ac:dyDescent="0.25">
      <c r="I45925" s="4"/>
      <c r="J45925" s="2"/>
      <c r="K45925" s="4"/>
      <c r="L45925" s="4"/>
    </row>
    <row r="45926" spans="9:12" s="3" customFormat="1" x14ac:dyDescent="0.25">
      <c r="I45926" s="4"/>
      <c r="J45926" s="2"/>
      <c r="K45926" s="4"/>
      <c r="L45926" s="4"/>
    </row>
    <row r="45927" spans="9:12" s="3" customFormat="1" x14ac:dyDescent="0.25">
      <c r="I45927" s="4"/>
      <c r="J45927" s="2"/>
      <c r="K45927" s="4"/>
      <c r="L45927" s="4"/>
    </row>
    <row r="45928" spans="9:12" s="3" customFormat="1" x14ac:dyDescent="0.25">
      <c r="I45928" s="4"/>
      <c r="J45928" s="2"/>
      <c r="K45928" s="4"/>
      <c r="L45928" s="4"/>
    </row>
    <row r="45929" spans="9:12" s="3" customFormat="1" x14ac:dyDescent="0.25">
      <c r="I45929" s="4"/>
      <c r="J45929" s="2"/>
      <c r="K45929" s="4"/>
      <c r="L45929" s="4"/>
    </row>
    <row r="45930" spans="9:12" s="3" customFormat="1" x14ac:dyDescent="0.25">
      <c r="I45930" s="4"/>
      <c r="J45930" s="2"/>
      <c r="K45930" s="4"/>
      <c r="L45930" s="4"/>
    </row>
    <row r="45931" spans="9:12" s="3" customFormat="1" x14ac:dyDescent="0.25">
      <c r="I45931" s="4"/>
      <c r="J45931" s="2"/>
      <c r="K45931" s="4"/>
      <c r="L45931" s="4"/>
    </row>
    <row r="45932" spans="9:12" s="3" customFormat="1" x14ac:dyDescent="0.25">
      <c r="I45932" s="4"/>
      <c r="J45932" s="2"/>
      <c r="K45932" s="4"/>
      <c r="L45932" s="4"/>
    </row>
    <row r="45933" spans="9:12" s="3" customFormat="1" x14ac:dyDescent="0.25">
      <c r="I45933" s="4"/>
      <c r="J45933" s="2"/>
      <c r="K45933" s="4"/>
      <c r="L45933" s="4"/>
    </row>
    <row r="45934" spans="9:12" s="3" customFormat="1" x14ac:dyDescent="0.25">
      <c r="I45934" s="4"/>
      <c r="J45934" s="2"/>
      <c r="K45934" s="4"/>
      <c r="L45934" s="4"/>
    </row>
    <row r="45935" spans="9:12" s="3" customFormat="1" x14ac:dyDescent="0.25">
      <c r="I45935" s="4"/>
      <c r="J45935" s="2"/>
      <c r="K45935" s="4"/>
      <c r="L45935" s="4"/>
    </row>
    <row r="45936" spans="9:12" s="3" customFormat="1" x14ac:dyDescent="0.25">
      <c r="I45936" s="4"/>
      <c r="J45936" s="2"/>
      <c r="K45936" s="4"/>
      <c r="L45936" s="4"/>
    </row>
    <row r="45937" spans="9:12" s="3" customFormat="1" x14ac:dyDescent="0.25">
      <c r="I45937" s="4"/>
      <c r="J45937" s="2"/>
      <c r="K45937" s="4"/>
      <c r="L45937" s="4"/>
    </row>
    <row r="45938" spans="9:12" s="3" customFormat="1" x14ac:dyDescent="0.25">
      <c r="I45938" s="4"/>
      <c r="J45938" s="2"/>
      <c r="K45938" s="4"/>
      <c r="L45938" s="4"/>
    </row>
    <row r="45939" spans="9:12" s="3" customFormat="1" x14ac:dyDescent="0.25">
      <c r="I45939" s="4"/>
      <c r="J45939" s="2"/>
      <c r="K45939" s="4"/>
      <c r="L45939" s="4"/>
    </row>
    <row r="45940" spans="9:12" s="3" customFormat="1" x14ac:dyDescent="0.25">
      <c r="I45940" s="4"/>
      <c r="J45940" s="2"/>
      <c r="K45940" s="4"/>
      <c r="L45940" s="4"/>
    </row>
    <row r="45941" spans="9:12" s="3" customFormat="1" x14ac:dyDescent="0.25">
      <c r="I45941" s="4"/>
      <c r="J45941" s="2"/>
      <c r="K45941" s="4"/>
      <c r="L45941" s="4"/>
    </row>
    <row r="45942" spans="9:12" s="3" customFormat="1" x14ac:dyDescent="0.25">
      <c r="I45942" s="4"/>
      <c r="J45942" s="2"/>
      <c r="K45942" s="4"/>
      <c r="L45942" s="4"/>
    </row>
    <row r="45943" spans="9:12" s="3" customFormat="1" x14ac:dyDescent="0.25">
      <c r="I45943" s="4"/>
      <c r="J45943" s="2"/>
      <c r="K45943" s="4"/>
      <c r="L45943" s="4"/>
    </row>
    <row r="45944" spans="9:12" s="3" customFormat="1" x14ac:dyDescent="0.25">
      <c r="I45944" s="4"/>
      <c r="J45944" s="2"/>
      <c r="K45944" s="4"/>
      <c r="L45944" s="4"/>
    </row>
    <row r="45945" spans="9:12" s="3" customFormat="1" x14ac:dyDescent="0.25">
      <c r="I45945" s="4"/>
      <c r="J45945" s="2"/>
      <c r="K45945" s="4"/>
      <c r="L45945" s="4"/>
    </row>
    <row r="45946" spans="9:12" s="3" customFormat="1" x14ac:dyDescent="0.25">
      <c r="I45946" s="4"/>
      <c r="J45946" s="2"/>
      <c r="K45946" s="4"/>
      <c r="L45946" s="4"/>
    </row>
    <row r="45947" spans="9:12" s="3" customFormat="1" x14ac:dyDescent="0.25">
      <c r="I45947" s="4"/>
      <c r="J45947" s="2"/>
      <c r="K45947" s="4"/>
      <c r="L45947" s="4"/>
    </row>
    <row r="45948" spans="9:12" s="3" customFormat="1" x14ac:dyDescent="0.25">
      <c r="I45948" s="4"/>
      <c r="J45948" s="2"/>
      <c r="K45948" s="4"/>
      <c r="L45948" s="4"/>
    </row>
    <row r="45949" spans="9:12" s="3" customFormat="1" x14ac:dyDescent="0.25">
      <c r="I45949" s="4"/>
      <c r="J45949" s="2"/>
      <c r="K45949" s="4"/>
      <c r="L45949" s="4"/>
    </row>
    <row r="45950" spans="9:12" s="3" customFormat="1" x14ac:dyDescent="0.25">
      <c r="I45950" s="4"/>
      <c r="J45950" s="2"/>
      <c r="K45950" s="4"/>
      <c r="L45950" s="4"/>
    </row>
    <row r="45951" spans="9:12" s="3" customFormat="1" x14ac:dyDescent="0.25">
      <c r="I45951" s="4"/>
      <c r="J45951" s="2"/>
      <c r="K45951" s="4"/>
      <c r="L45951" s="4"/>
    </row>
    <row r="45952" spans="9:12" s="3" customFormat="1" x14ac:dyDescent="0.25">
      <c r="I45952" s="4"/>
      <c r="J45952" s="2"/>
      <c r="K45952" s="4"/>
      <c r="L45952" s="4"/>
    </row>
    <row r="45953" spans="9:12" s="3" customFormat="1" x14ac:dyDescent="0.25">
      <c r="I45953" s="4"/>
      <c r="J45953" s="2"/>
      <c r="K45953" s="4"/>
      <c r="L45953" s="4"/>
    </row>
    <row r="45954" spans="9:12" s="3" customFormat="1" x14ac:dyDescent="0.25">
      <c r="I45954" s="4"/>
      <c r="J45954" s="2"/>
      <c r="K45954" s="4"/>
      <c r="L45954" s="4"/>
    </row>
    <row r="45955" spans="9:12" s="3" customFormat="1" x14ac:dyDescent="0.25">
      <c r="I45955" s="4"/>
      <c r="J45955" s="2"/>
      <c r="K45955" s="4"/>
      <c r="L45955" s="4"/>
    </row>
    <row r="45956" spans="9:12" s="3" customFormat="1" x14ac:dyDescent="0.25">
      <c r="I45956" s="4"/>
      <c r="J45956" s="2"/>
      <c r="K45956" s="4"/>
      <c r="L45956" s="4"/>
    </row>
    <row r="45957" spans="9:12" s="3" customFormat="1" x14ac:dyDescent="0.25">
      <c r="I45957" s="4"/>
      <c r="J45957" s="2"/>
      <c r="K45957" s="4"/>
      <c r="L45957" s="4"/>
    </row>
    <row r="45958" spans="9:12" s="3" customFormat="1" x14ac:dyDescent="0.25">
      <c r="I45958" s="4"/>
      <c r="J45958" s="2"/>
      <c r="K45958" s="4"/>
      <c r="L45958" s="4"/>
    </row>
    <row r="45959" spans="9:12" s="3" customFormat="1" x14ac:dyDescent="0.25">
      <c r="I45959" s="4"/>
      <c r="J45959" s="2"/>
      <c r="K45959" s="4"/>
      <c r="L45959" s="4"/>
    </row>
    <row r="45960" spans="9:12" s="3" customFormat="1" x14ac:dyDescent="0.25">
      <c r="I45960" s="4"/>
      <c r="J45960" s="2"/>
      <c r="K45960" s="4"/>
      <c r="L45960" s="4"/>
    </row>
    <row r="45961" spans="9:12" s="3" customFormat="1" x14ac:dyDescent="0.25">
      <c r="I45961" s="4"/>
      <c r="J45961" s="2"/>
      <c r="K45961" s="4"/>
      <c r="L45961" s="4"/>
    </row>
    <row r="45962" spans="9:12" s="3" customFormat="1" x14ac:dyDescent="0.25">
      <c r="I45962" s="4"/>
      <c r="J45962" s="2"/>
      <c r="K45962" s="4"/>
      <c r="L45962" s="4"/>
    </row>
    <row r="45963" spans="9:12" s="3" customFormat="1" x14ac:dyDescent="0.25">
      <c r="I45963" s="4"/>
      <c r="J45963" s="2"/>
      <c r="K45963" s="4"/>
      <c r="L45963" s="4"/>
    </row>
    <row r="45964" spans="9:12" s="3" customFormat="1" x14ac:dyDescent="0.25">
      <c r="I45964" s="4"/>
      <c r="J45964" s="2"/>
      <c r="K45964" s="4"/>
      <c r="L45964" s="4"/>
    </row>
    <row r="45965" spans="9:12" s="3" customFormat="1" x14ac:dyDescent="0.25">
      <c r="I45965" s="4"/>
      <c r="J45965" s="2"/>
      <c r="K45965" s="4"/>
      <c r="L45965" s="4"/>
    </row>
    <row r="45966" spans="9:12" s="3" customFormat="1" x14ac:dyDescent="0.25">
      <c r="I45966" s="4"/>
      <c r="J45966" s="2"/>
      <c r="K45966" s="4"/>
      <c r="L45966" s="4"/>
    </row>
    <row r="45967" spans="9:12" s="3" customFormat="1" x14ac:dyDescent="0.25">
      <c r="I45967" s="4"/>
      <c r="J45967" s="2"/>
      <c r="K45967" s="4"/>
      <c r="L45967" s="4"/>
    </row>
    <row r="45968" spans="9:12" s="3" customFormat="1" x14ac:dyDescent="0.25">
      <c r="I45968" s="4"/>
      <c r="J45968" s="2"/>
      <c r="K45968" s="4"/>
      <c r="L45968" s="4"/>
    </row>
    <row r="45969" spans="9:12" s="3" customFormat="1" x14ac:dyDescent="0.25">
      <c r="I45969" s="4"/>
      <c r="J45969" s="2"/>
      <c r="K45969" s="4"/>
      <c r="L45969" s="4"/>
    </row>
    <row r="45970" spans="9:12" s="3" customFormat="1" x14ac:dyDescent="0.25">
      <c r="I45970" s="4"/>
      <c r="J45970" s="2"/>
      <c r="K45970" s="4"/>
      <c r="L45970" s="4"/>
    </row>
    <row r="45971" spans="9:12" s="3" customFormat="1" x14ac:dyDescent="0.25">
      <c r="I45971" s="4"/>
      <c r="J45971" s="2"/>
      <c r="K45971" s="4"/>
      <c r="L45971" s="4"/>
    </row>
    <row r="45972" spans="9:12" s="3" customFormat="1" x14ac:dyDescent="0.25">
      <c r="I45972" s="4"/>
      <c r="J45972" s="2"/>
      <c r="K45972" s="4"/>
      <c r="L45972" s="4"/>
    </row>
    <row r="45973" spans="9:12" s="3" customFormat="1" x14ac:dyDescent="0.25">
      <c r="I45973" s="4"/>
      <c r="J45973" s="2"/>
      <c r="K45973" s="4"/>
      <c r="L45973" s="4"/>
    </row>
    <row r="45974" spans="9:12" s="3" customFormat="1" x14ac:dyDescent="0.25">
      <c r="I45974" s="4"/>
      <c r="J45974" s="2"/>
      <c r="K45974" s="4"/>
      <c r="L45974" s="4"/>
    </row>
    <row r="45975" spans="9:12" s="3" customFormat="1" x14ac:dyDescent="0.25">
      <c r="I45975" s="4"/>
      <c r="J45975" s="2"/>
      <c r="K45975" s="4"/>
      <c r="L45975" s="4"/>
    </row>
    <row r="45976" spans="9:12" s="3" customFormat="1" x14ac:dyDescent="0.25">
      <c r="I45976" s="4"/>
      <c r="J45976" s="2"/>
      <c r="K45976" s="4"/>
      <c r="L45976" s="4"/>
    </row>
    <row r="45977" spans="9:12" s="3" customFormat="1" x14ac:dyDescent="0.25">
      <c r="I45977" s="4"/>
      <c r="J45977" s="2"/>
      <c r="K45977" s="4"/>
      <c r="L45977" s="4"/>
    </row>
    <row r="45978" spans="9:12" s="3" customFormat="1" x14ac:dyDescent="0.25">
      <c r="I45978" s="4"/>
      <c r="J45978" s="2"/>
      <c r="K45978" s="4"/>
      <c r="L45978" s="4"/>
    </row>
    <row r="45979" spans="9:12" s="3" customFormat="1" x14ac:dyDescent="0.25">
      <c r="I45979" s="4"/>
      <c r="J45979" s="2"/>
      <c r="K45979" s="4"/>
      <c r="L45979" s="4"/>
    </row>
    <row r="45980" spans="9:12" s="3" customFormat="1" x14ac:dyDescent="0.25">
      <c r="I45980" s="4"/>
      <c r="J45980" s="2"/>
      <c r="K45980" s="4"/>
      <c r="L45980" s="4"/>
    </row>
    <row r="45981" spans="9:12" s="3" customFormat="1" x14ac:dyDescent="0.25">
      <c r="I45981" s="4"/>
      <c r="J45981" s="2"/>
      <c r="K45981" s="4"/>
      <c r="L45981" s="4"/>
    </row>
    <row r="45982" spans="9:12" s="3" customFormat="1" x14ac:dyDescent="0.25">
      <c r="I45982" s="4"/>
      <c r="J45982" s="2"/>
      <c r="K45982" s="4"/>
      <c r="L45982" s="4"/>
    </row>
    <row r="45983" spans="9:12" s="3" customFormat="1" x14ac:dyDescent="0.25">
      <c r="I45983" s="4"/>
      <c r="J45983" s="2"/>
      <c r="K45983" s="4"/>
      <c r="L45983" s="4"/>
    </row>
    <row r="45984" spans="9:12" s="3" customFormat="1" x14ac:dyDescent="0.25">
      <c r="I45984" s="4"/>
      <c r="J45984" s="2"/>
      <c r="K45984" s="4"/>
      <c r="L45984" s="4"/>
    </row>
    <row r="45985" spans="9:12" s="3" customFormat="1" x14ac:dyDescent="0.25">
      <c r="I45985" s="4"/>
      <c r="J45985" s="2"/>
      <c r="K45985" s="4"/>
      <c r="L45985" s="4"/>
    </row>
    <row r="45986" spans="9:12" s="3" customFormat="1" x14ac:dyDescent="0.25">
      <c r="I45986" s="4"/>
      <c r="J45986" s="2"/>
      <c r="K45986" s="4"/>
      <c r="L45986" s="4"/>
    </row>
    <row r="45987" spans="9:12" s="3" customFormat="1" x14ac:dyDescent="0.25">
      <c r="I45987" s="4"/>
      <c r="J45987" s="2"/>
      <c r="K45987" s="4"/>
      <c r="L45987" s="4"/>
    </row>
    <row r="45988" spans="9:12" s="3" customFormat="1" x14ac:dyDescent="0.25">
      <c r="I45988" s="4"/>
      <c r="J45988" s="2"/>
      <c r="K45988" s="4"/>
      <c r="L45988" s="4"/>
    </row>
    <row r="45989" spans="9:12" s="3" customFormat="1" x14ac:dyDescent="0.25">
      <c r="I45989" s="4"/>
      <c r="J45989" s="2"/>
      <c r="K45989" s="4"/>
      <c r="L45989" s="4"/>
    </row>
    <row r="45990" spans="9:12" s="3" customFormat="1" x14ac:dyDescent="0.25">
      <c r="I45990" s="4"/>
      <c r="J45990" s="2"/>
      <c r="K45990" s="4"/>
      <c r="L45990" s="4"/>
    </row>
    <row r="45991" spans="9:12" s="3" customFormat="1" x14ac:dyDescent="0.25">
      <c r="I45991" s="4"/>
      <c r="J45991" s="2"/>
      <c r="K45991" s="4"/>
      <c r="L45991" s="4"/>
    </row>
    <row r="45992" spans="9:12" s="3" customFormat="1" x14ac:dyDescent="0.25">
      <c r="I45992" s="4"/>
      <c r="J45992" s="2"/>
      <c r="K45992" s="4"/>
      <c r="L45992" s="4"/>
    </row>
    <row r="45993" spans="9:12" s="3" customFormat="1" x14ac:dyDescent="0.25">
      <c r="I45993" s="4"/>
      <c r="J45993" s="2"/>
      <c r="K45993" s="4"/>
      <c r="L45993" s="4"/>
    </row>
    <row r="45994" spans="9:12" s="3" customFormat="1" x14ac:dyDescent="0.25">
      <c r="I45994" s="4"/>
      <c r="J45994" s="2"/>
      <c r="K45994" s="4"/>
      <c r="L45994" s="4"/>
    </row>
    <row r="45995" spans="9:12" s="3" customFormat="1" x14ac:dyDescent="0.25">
      <c r="I45995" s="4"/>
      <c r="J45995" s="2"/>
      <c r="K45995" s="4"/>
      <c r="L45995" s="4"/>
    </row>
    <row r="45996" spans="9:12" s="3" customFormat="1" x14ac:dyDescent="0.25">
      <c r="I45996" s="4"/>
      <c r="J45996" s="2"/>
      <c r="K45996" s="4"/>
      <c r="L45996" s="4"/>
    </row>
    <row r="45997" spans="9:12" s="3" customFormat="1" x14ac:dyDescent="0.25">
      <c r="I45997" s="4"/>
      <c r="J45997" s="2"/>
      <c r="K45997" s="4"/>
      <c r="L45997" s="4"/>
    </row>
    <row r="45998" spans="9:12" s="3" customFormat="1" x14ac:dyDescent="0.25">
      <c r="I45998" s="4"/>
      <c r="J45998" s="2"/>
      <c r="K45998" s="4"/>
      <c r="L45998" s="4"/>
    </row>
    <row r="45999" spans="9:12" s="3" customFormat="1" x14ac:dyDescent="0.25">
      <c r="I45999" s="4"/>
      <c r="J45999" s="2"/>
      <c r="K45999" s="4"/>
      <c r="L45999" s="4"/>
    </row>
    <row r="46000" spans="9:12" s="3" customFormat="1" x14ac:dyDescent="0.25">
      <c r="I46000" s="4"/>
      <c r="J46000" s="2"/>
      <c r="K46000" s="4"/>
      <c r="L46000" s="4"/>
    </row>
    <row r="46001" spans="9:12" s="3" customFormat="1" x14ac:dyDescent="0.25">
      <c r="I46001" s="4"/>
      <c r="J46001" s="2"/>
      <c r="K46001" s="4"/>
      <c r="L46001" s="4"/>
    </row>
    <row r="46002" spans="9:12" s="3" customFormat="1" x14ac:dyDescent="0.25">
      <c r="I46002" s="4"/>
      <c r="J46002" s="2"/>
      <c r="K46002" s="4"/>
      <c r="L46002" s="4"/>
    </row>
    <row r="46003" spans="9:12" s="3" customFormat="1" x14ac:dyDescent="0.25">
      <c r="I46003" s="4"/>
      <c r="J46003" s="2"/>
      <c r="K46003" s="4"/>
      <c r="L46003" s="4"/>
    </row>
    <row r="46004" spans="9:12" s="3" customFormat="1" x14ac:dyDescent="0.25">
      <c r="I46004" s="4"/>
      <c r="J46004" s="2"/>
      <c r="K46004" s="4"/>
      <c r="L46004" s="4"/>
    </row>
    <row r="46005" spans="9:12" s="3" customFormat="1" x14ac:dyDescent="0.25">
      <c r="I46005" s="4"/>
      <c r="J46005" s="2"/>
      <c r="K46005" s="4"/>
      <c r="L46005" s="4"/>
    </row>
    <row r="46006" spans="9:12" s="3" customFormat="1" x14ac:dyDescent="0.25">
      <c r="I46006" s="4"/>
      <c r="J46006" s="2"/>
      <c r="K46006" s="4"/>
      <c r="L46006" s="4"/>
    </row>
    <row r="46007" spans="9:12" s="3" customFormat="1" x14ac:dyDescent="0.25">
      <c r="I46007" s="4"/>
      <c r="J46007" s="2"/>
      <c r="K46007" s="4"/>
      <c r="L46007" s="4"/>
    </row>
    <row r="46008" spans="9:12" s="3" customFormat="1" x14ac:dyDescent="0.25">
      <c r="I46008" s="4"/>
      <c r="J46008" s="2"/>
      <c r="K46008" s="4"/>
      <c r="L46008" s="4"/>
    </row>
    <row r="46009" spans="9:12" s="3" customFormat="1" x14ac:dyDescent="0.25">
      <c r="I46009" s="4"/>
      <c r="J46009" s="2"/>
      <c r="K46009" s="4"/>
      <c r="L46009" s="4"/>
    </row>
    <row r="46010" spans="9:12" s="3" customFormat="1" x14ac:dyDescent="0.25">
      <c r="I46010" s="4"/>
      <c r="J46010" s="2"/>
      <c r="K46010" s="4"/>
      <c r="L46010" s="4"/>
    </row>
    <row r="46011" spans="9:12" s="3" customFormat="1" x14ac:dyDescent="0.25">
      <c r="I46011" s="4"/>
      <c r="J46011" s="2"/>
      <c r="K46011" s="4"/>
      <c r="L46011" s="4"/>
    </row>
    <row r="46012" spans="9:12" s="3" customFormat="1" x14ac:dyDescent="0.25">
      <c r="I46012" s="4"/>
      <c r="J46012" s="2"/>
      <c r="K46012" s="4"/>
      <c r="L46012" s="4"/>
    </row>
    <row r="46013" spans="9:12" s="3" customFormat="1" x14ac:dyDescent="0.25">
      <c r="I46013" s="4"/>
      <c r="J46013" s="2"/>
      <c r="K46013" s="4"/>
      <c r="L46013" s="4"/>
    </row>
    <row r="46014" spans="9:12" s="3" customFormat="1" x14ac:dyDescent="0.25">
      <c r="I46014" s="4"/>
      <c r="J46014" s="2"/>
      <c r="K46014" s="4"/>
      <c r="L46014" s="4"/>
    </row>
    <row r="46015" spans="9:12" s="3" customFormat="1" x14ac:dyDescent="0.25">
      <c r="I46015" s="4"/>
      <c r="J46015" s="2"/>
      <c r="K46015" s="4"/>
      <c r="L46015" s="4"/>
    </row>
    <row r="46016" spans="9:12" s="3" customFormat="1" x14ac:dyDescent="0.25">
      <c r="I46016" s="4"/>
      <c r="J46016" s="2"/>
      <c r="K46016" s="4"/>
      <c r="L46016" s="4"/>
    </row>
    <row r="46017" spans="9:12" s="3" customFormat="1" x14ac:dyDescent="0.25">
      <c r="I46017" s="4"/>
      <c r="J46017" s="2"/>
      <c r="K46017" s="4"/>
      <c r="L46017" s="4"/>
    </row>
    <row r="46018" spans="9:12" s="3" customFormat="1" x14ac:dyDescent="0.25">
      <c r="I46018" s="4"/>
      <c r="J46018" s="2"/>
      <c r="K46018" s="4"/>
      <c r="L46018" s="4"/>
    </row>
    <row r="46019" spans="9:12" s="3" customFormat="1" x14ac:dyDescent="0.25">
      <c r="I46019" s="4"/>
      <c r="J46019" s="2"/>
      <c r="K46019" s="4"/>
      <c r="L46019" s="4"/>
    </row>
    <row r="46020" spans="9:12" s="3" customFormat="1" x14ac:dyDescent="0.25">
      <c r="I46020" s="4"/>
      <c r="J46020" s="2"/>
      <c r="K46020" s="4"/>
      <c r="L46020" s="4"/>
    </row>
    <row r="46021" spans="9:12" s="3" customFormat="1" x14ac:dyDescent="0.25">
      <c r="I46021" s="4"/>
      <c r="J46021" s="2"/>
      <c r="K46021" s="4"/>
      <c r="L46021" s="4"/>
    </row>
    <row r="46022" spans="9:12" s="3" customFormat="1" x14ac:dyDescent="0.25">
      <c r="I46022" s="4"/>
      <c r="J46022" s="2"/>
      <c r="K46022" s="4"/>
      <c r="L46022" s="4"/>
    </row>
    <row r="46023" spans="9:12" s="3" customFormat="1" x14ac:dyDescent="0.25">
      <c r="I46023" s="4"/>
      <c r="J46023" s="2"/>
      <c r="K46023" s="4"/>
      <c r="L46023" s="4"/>
    </row>
    <row r="46024" spans="9:12" s="3" customFormat="1" x14ac:dyDescent="0.25">
      <c r="I46024" s="4"/>
      <c r="J46024" s="2"/>
      <c r="K46024" s="4"/>
      <c r="L46024" s="4"/>
    </row>
    <row r="46025" spans="9:12" s="3" customFormat="1" x14ac:dyDescent="0.25">
      <c r="I46025" s="4"/>
      <c r="J46025" s="2"/>
      <c r="K46025" s="4"/>
      <c r="L46025" s="4"/>
    </row>
    <row r="46026" spans="9:12" s="3" customFormat="1" x14ac:dyDescent="0.25">
      <c r="I46026" s="4"/>
      <c r="J46026" s="2"/>
      <c r="K46026" s="4"/>
      <c r="L46026" s="4"/>
    </row>
    <row r="46027" spans="9:12" s="3" customFormat="1" x14ac:dyDescent="0.25">
      <c r="I46027" s="4"/>
      <c r="J46027" s="2"/>
      <c r="K46027" s="4"/>
      <c r="L46027" s="4"/>
    </row>
    <row r="46028" spans="9:12" s="3" customFormat="1" x14ac:dyDescent="0.25">
      <c r="I46028" s="4"/>
      <c r="J46028" s="2"/>
      <c r="K46028" s="4"/>
      <c r="L46028" s="4"/>
    </row>
    <row r="46029" spans="9:12" s="3" customFormat="1" x14ac:dyDescent="0.25">
      <c r="I46029" s="4"/>
      <c r="J46029" s="2"/>
      <c r="K46029" s="4"/>
      <c r="L46029" s="4"/>
    </row>
    <row r="46030" spans="9:12" s="3" customFormat="1" x14ac:dyDescent="0.25">
      <c r="I46030" s="4"/>
      <c r="J46030" s="2"/>
      <c r="K46030" s="4"/>
      <c r="L46030" s="4"/>
    </row>
    <row r="46031" spans="9:12" s="3" customFormat="1" x14ac:dyDescent="0.25">
      <c r="I46031" s="4"/>
      <c r="J46031" s="2"/>
      <c r="K46031" s="4"/>
      <c r="L46031" s="4"/>
    </row>
    <row r="46032" spans="9:12" s="3" customFormat="1" x14ac:dyDescent="0.25">
      <c r="I46032" s="4"/>
      <c r="J46032" s="2"/>
      <c r="K46032" s="4"/>
      <c r="L46032" s="4"/>
    </row>
    <row r="46033" spans="9:12" s="3" customFormat="1" x14ac:dyDescent="0.25">
      <c r="I46033" s="4"/>
      <c r="J46033" s="2"/>
      <c r="K46033" s="4"/>
      <c r="L46033" s="4"/>
    </row>
    <row r="46034" spans="9:12" s="3" customFormat="1" x14ac:dyDescent="0.25">
      <c r="I46034" s="4"/>
      <c r="J46034" s="2"/>
      <c r="K46034" s="4"/>
      <c r="L46034" s="4"/>
    </row>
    <row r="46035" spans="9:12" s="3" customFormat="1" x14ac:dyDescent="0.25">
      <c r="I46035" s="4"/>
      <c r="J46035" s="2"/>
      <c r="K46035" s="4"/>
      <c r="L46035" s="4"/>
    </row>
    <row r="46036" spans="9:12" s="3" customFormat="1" x14ac:dyDescent="0.25">
      <c r="I46036" s="4"/>
      <c r="J46036" s="2"/>
      <c r="K46036" s="4"/>
      <c r="L46036" s="4"/>
    </row>
    <row r="46037" spans="9:12" s="3" customFormat="1" x14ac:dyDescent="0.25">
      <c r="I46037" s="4"/>
      <c r="J46037" s="2"/>
      <c r="K46037" s="4"/>
      <c r="L46037" s="4"/>
    </row>
    <row r="46038" spans="9:12" s="3" customFormat="1" x14ac:dyDescent="0.25">
      <c r="I46038" s="4"/>
      <c r="J46038" s="2"/>
      <c r="K46038" s="4"/>
      <c r="L46038" s="4"/>
    </row>
    <row r="46039" spans="9:12" s="3" customFormat="1" x14ac:dyDescent="0.25">
      <c r="I46039" s="4"/>
      <c r="J46039" s="2"/>
      <c r="K46039" s="4"/>
      <c r="L46039" s="4"/>
    </row>
    <row r="46040" spans="9:12" s="3" customFormat="1" x14ac:dyDescent="0.25">
      <c r="I46040" s="4"/>
      <c r="J46040" s="2"/>
      <c r="K46040" s="4"/>
      <c r="L46040" s="4"/>
    </row>
    <row r="46041" spans="9:12" s="3" customFormat="1" x14ac:dyDescent="0.25">
      <c r="I46041" s="4"/>
      <c r="J46041" s="2"/>
      <c r="K46041" s="4"/>
      <c r="L46041" s="4"/>
    </row>
    <row r="46042" spans="9:12" s="3" customFormat="1" x14ac:dyDescent="0.25">
      <c r="I46042" s="4"/>
      <c r="J46042" s="2"/>
      <c r="K46042" s="4"/>
      <c r="L46042" s="4"/>
    </row>
    <row r="46043" spans="9:12" s="3" customFormat="1" x14ac:dyDescent="0.25">
      <c r="I46043" s="4"/>
      <c r="J46043" s="2"/>
      <c r="K46043" s="4"/>
      <c r="L46043" s="4"/>
    </row>
    <row r="46044" spans="9:12" s="3" customFormat="1" x14ac:dyDescent="0.25">
      <c r="I46044" s="4"/>
      <c r="J46044" s="2"/>
      <c r="K46044" s="4"/>
      <c r="L46044" s="4"/>
    </row>
    <row r="46045" spans="9:12" s="3" customFormat="1" x14ac:dyDescent="0.25">
      <c r="I46045" s="4"/>
      <c r="J46045" s="2"/>
      <c r="K46045" s="4"/>
      <c r="L46045" s="4"/>
    </row>
    <row r="46046" spans="9:12" s="3" customFormat="1" x14ac:dyDescent="0.25">
      <c r="I46046" s="4"/>
      <c r="J46046" s="2"/>
      <c r="K46046" s="4"/>
      <c r="L46046" s="4"/>
    </row>
    <row r="46047" spans="9:12" s="3" customFormat="1" x14ac:dyDescent="0.25">
      <c r="I46047" s="4"/>
      <c r="J46047" s="2"/>
      <c r="K46047" s="4"/>
      <c r="L46047" s="4"/>
    </row>
    <row r="46048" spans="9:12" s="3" customFormat="1" x14ac:dyDescent="0.25">
      <c r="I46048" s="4"/>
      <c r="J46048" s="2"/>
      <c r="K46048" s="4"/>
      <c r="L46048" s="4"/>
    </row>
    <row r="46049" spans="9:12" s="3" customFormat="1" x14ac:dyDescent="0.25">
      <c r="I46049" s="4"/>
      <c r="J46049" s="2"/>
      <c r="K46049" s="4"/>
      <c r="L46049" s="4"/>
    </row>
    <row r="46050" spans="9:12" s="3" customFormat="1" x14ac:dyDescent="0.25">
      <c r="I46050" s="4"/>
      <c r="J46050" s="2"/>
      <c r="K46050" s="4"/>
      <c r="L46050" s="4"/>
    </row>
    <row r="46051" spans="9:12" s="3" customFormat="1" x14ac:dyDescent="0.25">
      <c r="I46051" s="4"/>
      <c r="J46051" s="2"/>
      <c r="K46051" s="4"/>
      <c r="L46051" s="4"/>
    </row>
    <row r="46052" spans="9:12" s="3" customFormat="1" x14ac:dyDescent="0.25">
      <c r="I46052" s="4"/>
      <c r="J46052" s="2"/>
      <c r="K46052" s="4"/>
      <c r="L46052" s="4"/>
    </row>
    <row r="46053" spans="9:12" s="3" customFormat="1" x14ac:dyDescent="0.25">
      <c r="I46053" s="4"/>
      <c r="J46053" s="2"/>
      <c r="K46053" s="4"/>
      <c r="L46053" s="4"/>
    </row>
    <row r="46054" spans="9:12" s="3" customFormat="1" x14ac:dyDescent="0.25">
      <c r="I46054" s="4"/>
      <c r="J46054" s="2"/>
      <c r="K46054" s="4"/>
      <c r="L46054" s="4"/>
    </row>
    <row r="46055" spans="9:12" s="3" customFormat="1" x14ac:dyDescent="0.25">
      <c r="I46055" s="4"/>
      <c r="J46055" s="2"/>
      <c r="K46055" s="4"/>
      <c r="L46055" s="4"/>
    </row>
    <row r="46056" spans="9:12" s="3" customFormat="1" x14ac:dyDescent="0.25">
      <c r="I46056" s="4"/>
      <c r="J46056" s="2"/>
      <c r="K46056" s="4"/>
      <c r="L46056" s="4"/>
    </row>
    <row r="46057" spans="9:12" s="3" customFormat="1" x14ac:dyDescent="0.25">
      <c r="I46057" s="4"/>
      <c r="J46057" s="2"/>
      <c r="K46057" s="4"/>
      <c r="L46057" s="4"/>
    </row>
    <row r="46058" spans="9:12" s="3" customFormat="1" x14ac:dyDescent="0.25">
      <c r="I46058" s="4"/>
      <c r="J46058" s="2"/>
      <c r="K46058" s="4"/>
      <c r="L46058" s="4"/>
    </row>
    <row r="46059" spans="9:12" s="3" customFormat="1" x14ac:dyDescent="0.25">
      <c r="I46059" s="4"/>
      <c r="J46059" s="2"/>
      <c r="K46059" s="4"/>
      <c r="L46059" s="4"/>
    </row>
    <row r="46060" spans="9:12" s="3" customFormat="1" x14ac:dyDescent="0.25">
      <c r="I46060" s="4"/>
      <c r="J46060" s="2"/>
      <c r="K46060" s="4"/>
      <c r="L46060" s="4"/>
    </row>
    <row r="46061" spans="9:12" s="3" customFormat="1" x14ac:dyDescent="0.25">
      <c r="I46061" s="4"/>
      <c r="J46061" s="2"/>
      <c r="K46061" s="4"/>
      <c r="L46061" s="4"/>
    </row>
    <row r="46062" spans="9:12" s="3" customFormat="1" x14ac:dyDescent="0.25">
      <c r="I46062" s="4"/>
      <c r="J46062" s="2"/>
      <c r="K46062" s="4"/>
      <c r="L46062" s="4"/>
    </row>
    <row r="46063" spans="9:12" s="3" customFormat="1" x14ac:dyDescent="0.25">
      <c r="I46063" s="4"/>
      <c r="J46063" s="2"/>
      <c r="K46063" s="4"/>
      <c r="L46063" s="4"/>
    </row>
    <row r="46064" spans="9:12" s="3" customFormat="1" x14ac:dyDescent="0.25">
      <c r="I46064" s="4"/>
      <c r="J46064" s="2"/>
      <c r="K46064" s="4"/>
      <c r="L46064" s="4"/>
    </row>
    <row r="46065" spans="9:12" s="3" customFormat="1" x14ac:dyDescent="0.25">
      <c r="I46065" s="4"/>
      <c r="J46065" s="2"/>
      <c r="K46065" s="4"/>
      <c r="L46065" s="4"/>
    </row>
    <row r="46066" spans="9:12" s="3" customFormat="1" x14ac:dyDescent="0.25">
      <c r="I46066" s="4"/>
      <c r="J46066" s="2"/>
      <c r="K46066" s="4"/>
      <c r="L46066" s="4"/>
    </row>
    <row r="46067" spans="9:12" s="3" customFormat="1" x14ac:dyDescent="0.25">
      <c r="I46067" s="4"/>
      <c r="J46067" s="2"/>
      <c r="K46067" s="4"/>
      <c r="L46067" s="4"/>
    </row>
    <row r="46068" spans="9:12" s="3" customFormat="1" x14ac:dyDescent="0.25">
      <c r="I46068" s="4"/>
      <c r="J46068" s="2"/>
      <c r="K46068" s="4"/>
      <c r="L46068" s="4"/>
    </row>
    <row r="46069" spans="9:12" s="3" customFormat="1" x14ac:dyDescent="0.25">
      <c r="I46069" s="4"/>
      <c r="J46069" s="2"/>
      <c r="K46069" s="4"/>
      <c r="L46069" s="4"/>
    </row>
    <row r="46070" spans="9:12" s="3" customFormat="1" x14ac:dyDescent="0.25">
      <c r="I46070" s="4"/>
      <c r="J46070" s="2"/>
      <c r="K46070" s="4"/>
      <c r="L46070" s="4"/>
    </row>
    <row r="46071" spans="9:12" s="3" customFormat="1" x14ac:dyDescent="0.25">
      <c r="I46071" s="4"/>
      <c r="J46071" s="2"/>
      <c r="K46071" s="4"/>
      <c r="L46071" s="4"/>
    </row>
    <row r="46072" spans="9:12" s="3" customFormat="1" x14ac:dyDescent="0.25">
      <c r="I46072" s="4"/>
      <c r="J46072" s="2"/>
      <c r="K46072" s="4"/>
      <c r="L46072" s="4"/>
    </row>
    <row r="46073" spans="9:12" s="3" customFormat="1" x14ac:dyDescent="0.25">
      <c r="I46073" s="4"/>
      <c r="J46073" s="2"/>
      <c r="K46073" s="4"/>
      <c r="L46073" s="4"/>
    </row>
    <row r="46074" spans="9:12" s="3" customFormat="1" x14ac:dyDescent="0.25">
      <c r="I46074" s="4"/>
      <c r="J46074" s="2"/>
      <c r="K46074" s="4"/>
      <c r="L46074" s="4"/>
    </row>
    <row r="46075" spans="9:12" s="3" customFormat="1" x14ac:dyDescent="0.25">
      <c r="I46075" s="4"/>
      <c r="J46075" s="2"/>
      <c r="K46075" s="4"/>
      <c r="L46075" s="4"/>
    </row>
    <row r="46076" spans="9:12" s="3" customFormat="1" x14ac:dyDescent="0.25">
      <c r="I46076" s="4"/>
      <c r="J46076" s="2"/>
      <c r="K46076" s="4"/>
      <c r="L46076" s="4"/>
    </row>
    <row r="46077" spans="9:12" s="3" customFormat="1" x14ac:dyDescent="0.25">
      <c r="I46077" s="4"/>
      <c r="J46077" s="2"/>
      <c r="K46077" s="4"/>
      <c r="L46077" s="4"/>
    </row>
    <row r="46078" spans="9:12" s="3" customFormat="1" x14ac:dyDescent="0.25">
      <c r="I46078" s="4"/>
      <c r="J46078" s="2"/>
      <c r="K46078" s="4"/>
      <c r="L46078" s="4"/>
    </row>
    <row r="46079" spans="9:12" s="3" customFormat="1" x14ac:dyDescent="0.25">
      <c r="I46079" s="4"/>
      <c r="J46079" s="2"/>
      <c r="K46079" s="4"/>
      <c r="L46079" s="4"/>
    </row>
    <row r="46080" spans="9:12" s="3" customFormat="1" x14ac:dyDescent="0.25">
      <c r="I46080" s="4"/>
      <c r="J46080" s="2"/>
      <c r="K46080" s="4"/>
      <c r="L46080" s="4"/>
    </row>
    <row r="46081" spans="9:12" s="3" customFormat="1" x14ac:dyDescent="0.25">
      <c r="I46081" s="4"/>
      <c r="J46081" s="2"/>
      <c r="K46081" s="4"/>
      <c r="L46081" s="4"/>
    </row>
    <row r="46082" spans="9:12" s="3" customFormat="1" x14ac:dyDescent="0.25">
      <c r="I46082" s="4"/>
      <c r="J46082" s="2"/>
      <c r="K46082" s="4"/>
      <c r="L46082" s="4"/>
    </row>
    <row r="46083" spans="9:12" s="3" customFormat="1" x14ac:dyDescent="0.25">
      <c r="I46083" s="4"/>
      <c r="J46083" s="2"/>
      <c r="K46083" s="4"/>
      <c r="L46083" s="4"/>
    </row>
    <row r="46084" spans="9:12" s="3" customFormat="1" x14ac:dyDescent="0.25">
      <c r="I46084" s="4"/>
      <c r="J46084" s="2"/>
      <c r="K46084" s="4"/>
      <c r="L46084" s="4"/>
    </row>
    <row r="46085" spans="9:12" s="3" customFormat="1" x14ac:dyDescent="0.25">
      <c r="I46085" s="4"/>
      <c r="J46085" s="2"/>
      <c r="K46085" s="4"/>
      <c r="L46085" s="4"/>
    </row>
    <row r="46086" spans="9:12" s="3" customFormat="1" x14ac:dyDescent="0.25">
      <c r="I46086" s="4"/>
      <c r="J46086" s="2"/>
      <c r="K46086" s="4"/>
      <c r="L46086" s="4"/>
    </row>
    <row r="46087" spans="9:12" s="3" customFormat="1" x14ac:dyDescent="0.25">
      <c r="I46087" s="4"/>
      <c r="J46087" s="2"/>
      <c r="K46087" s="4"/>
      <c r="L46087" s="4"/>
    </row>
    <row r="46088" spans="9:12" s="3" customFormat="1" x14ac:dyDescent="0.25">
      <c r="I46088" s="4"/>
      <c r="J46088" s="2"/>
      <c r="K46088" s="4"/>
      <c r="L46088" s="4"/>
    </row>
    <row r="46089" spans="9:12" s="3" customFormat="1" x14ac:dyDescent="0.25">
      <c r="I46089" s="4"/>
      <c r="J46089" s="2"/>
      <c r="K46089" s="4"/>
      <c r="L46089" s="4"/>
    </row>
    <row r="46090" spans="9:12" s="3" customFormat="1" x14ac:dyDescent="0.25">
      <c r="I46090" s="4"/>
      <c r="J46090" s="2"/>
      <c r="K46090" s="4"/>
      <c r="L46090" s="4"/>
    </row>
    <row r="46091" spans="9:12" s="3" customFormat="1" x14ac:dyDescent="0.25">
      <c r="I46091" s="4"/>
      <c r="J46091" s="2"/>
      <c r="K46091" s="4"/>
      <c r="L46091" s="4"/>
    </row>
    <row r="46092" spans="9:12" s="3" customFormat="1" x14ac:dyDescent="0.25">
      <c r="I46092" s="4"/>
      <c r="J46092" s="2"/>
      <c r="K46092" s="4"/>
      <c r="L46092" s="4"/>
    </row>
    <row r="46093" spans="9:12" s="3" customFormat="1" x14ac:dyDescent="0.25">
      <c r="I46093" s="4"/>
      <c r="J46093" s="2"/>
      <c r="K46093" s="4"/>
      <c r="L46093" s="4"/>
    </row>
    <row r="46094" spans="9:12" s="3" customFormat="1" x14ac:dyDescent="0.25">
      <c r="I46094" s="4"/>
      <c r="J46094" s="2"/>
      <c r="K46094" s="4"/>
      <c r="L46094" s="4"/>
    </row>
    <row r="46095" spans="9:12" s="3" customFormat="1" x14ac:dyDescent="0.25">
      <c r="I46095" s="4"/>
      <c r="J46095" s="2"/>
      <c r="K46095" s="4"/>
      <c r="L46095" s="4"/>
    </row>
    <row r="46096" spans="9:12" s="3" customFormat="1" x14ac:dyDescent="0.25">
      <c r="I46096" s="4"/>
      <c r="J46096" s="2"/>
      <c r="K46096" s="4"/>
      <c r="L46096" s="4"/>
    </row>
    <row r="46097" spans="9:12" s="3" customFormat="1" x14ac:dyDescent="0.25">
      <c r="I46097" s="4"/>
      <c r="J46097" s="2"/>
      <c r="K46097" s="4"/>
      <c r="L46097" s="4"/>
    </row>
    <row r="46098" spans="9:12" s="3" customFormat="1" x14ac:dyDescent="0.25">
      <c r="I46098" s="4"/>
      <c r="J46098" s="2"/>
      <c r="K46098" s="4"/>
      <c r="L46098" s="4"/>
    </row>
    <row r="46099" spans="9:12" s="3" customFormat="1" x14ac:dyDescent="0.25">
      <c r="I46099" s="4"/>
      <c r="J46099" s="2"/>
      <c r="K46099" s="4"/>
      <c r="L46099" s="4"/>
    </row>
    <row r="46100" spans="9:12" s="3" customFormat="1" x14ac:dyDescent="0.25">
      <c r="I46100" s="4"/>
      <c r="J46100" s="2"/>
      <c r="K46100" s="4"/>
      <c r="L46100" s="4"/>
    </row>
    <row r="46101" spans="9:12" s="3" customFormat="1" x14ac:dyDescent="0.25">
      <c r="I46101" s="4"/>
      <c r="J46101" s="2"/>
      <c r="K46101" s="4"/>
      <c r="L46101" s="4"/>
    </row>
    <row r="46102" spans="9:12" s="3" customFormat="1" x14ac:dyDescent="0.25">
      <c r="I46102" s="4"/>
      <c r="J46102" s="2"/>
      <c r="K46102" s="4"/>
      <c r="L46102" s="4"/>
    </row>
    <row r="46103" spans="9:12" s="3" customFormat="1" x14ac:dyDescent="0.25">
      <c r="I46103" s="4"/>
      <c r="J46103" s="2"/>
      <c r="K46103" s="4"/>
      <c r="L46103" s="4"/>
    </row>
    <row r="46104" spans="9:12" s="3" customFormat="1" x14ac:dyDescent="0.25">
      <c r="I46104" s="4"/>
      <c r="J46104" s="2"/>
      <c r="K46104" s="4"/>
      <c r="L46104" s="4"/>
    </row>
    <row r="46105" spans="9:12" s="3" customFormat="1" x14ac:dyDescent="0.25">
      <c r="I46105" s="4"/>
      <c r="J46105" s="2"/>
      <c r="K46105" s="4"/>
      <c r="L46105" s="4"/>
    </row>
    <row r="46106" spans="9:12" s="3" customFormat="1" x14ac:dyDescent="0.25">
      <c r="I46106" s="4"/>
      <c r="J46106" s="2"/>
      <c r="K46106" s="4"/>
      <c r="L46106" s="4"/>
    </row>
    <row r="46107" spans="9:12" s="3" customFormat="1" x14ac:dyDescent="0.25">
      <c r="I46107" s="4"/>
      <c r="J46107" s="2"/>
      <c r="K46107" s="4"/>
      <c r="L46107" s="4"/>
    </row>
    <row r="46108" spans="9:12" s="3" customFormat="1" x14ac:dyDescent="0.25">
      <c r="I46108" s="4"/>
      <c r="J46108" s="2"/>
      <c r="K46108" s="4"/>
      <c r="L46108" s="4"/>
    </row>
    <row r="46109" spans="9:12" s="3" customFormat="1" x14ac:dyDescent="0.25">
      <c r="I46109" s="4"/>
      <c r="J46109" s="2"/>
      <c r="K46109" s="4"/>
      <c r="L46109" s="4"/>
    </row>
    <row r="46110" spans="9:12" s="3" customFormat="1" x14ac:dyDescent="0.25">
      <c r="I46110" s="4"/>
      <c r="J46110" s="2"/>
      <c r="K46110" s="4"/>
      <c r="L46110" s="4"/>
    </row>
    <row r="46111" spans="9:12" s="3" customFormat="1" x14ac:dyDescent="0.25">
      <c r="I46111" s="4"/>
      <c r="J46111" s="2"/>
      <c r="K46111" s="4"/>
      <c r="L46111" s="4"/>
    </row>
    <row r="46112" spans="9:12" s="3" customFormat="1" x14ac:dyDescent="0.25">
      <c r="I46112" s="4"/>
      <c r="J46112" s="2"/>
      <c r="K46112" s="4"/>
      <c r="L46112" s="4"/>
    </row>
    <row r="46113" spans="9:12" s="3" customFormat="1" x14ac:dyDescent="0.25">
      <c r="I46113" s="4"/>
      <c r="J46113" s="2"/>
      <c r="K46113" s="4"/>
      <c r="L46113" s="4"/>
    </row>
    <row r="46114" spans="9:12" s="3" customFormat="1" x14ac:dyDescent="0.25">
      <c r="I46114" s="4"/>
      <c r="J46114" s="2"/>
      <c r="K46114" s="4"/>
      <c r="L46114" s="4"/>
    </row>
    <row r="46115" spans="9:12" s="3" customFormat="1" x14ac:dyDescent="0.25">
      <c r="I46115" s="4"/>
      <c r="J46115" s="2"/>
      <c r="K46115" s="4"/>
      <c r="L46115" s="4"/>
    </row>
    <row r="46116" spans="9:12" s="3" customFormat="1" x14ac:dyDescent="0.25">
      <c r="I46116" s="4"/>
      <c r="J46116" s="2"/>
      <c r="K46116" s="4"/>
      <c r="L46116" s="4"/>
    </row>
    <row r="46117" spans="9:12" s="3" customFormat="1" x14ac:dyDescent="0.25">
      <c r="I46117" s="4"/>
      <c r="J46117" s="2"/>
      <c r="K46117" s="4"/>
      <c r="L46117" s="4"/>
    </row>
    <row r="46118" spans="9:12" s="3" customFormat="1" x14ac:dyDescent="0.25">
      <c r="I46118" s="4"/>
      <c r="J46118" s="2"/>
      <c r="K46118" s="4"/>
      <c r="L46118" s="4"/>
    </row>
    <row r="46119" spans="9:12" s="3" customFormat="1" x14ac:dyDescent="0.25">
      <c r="I46119" s="4"/>
      <c r="J46119" s="2"/>
      <c r="K46119" s="4"/>
      <c r="L46119" s="4"/>
    </row>
    <row r="46120" spans="9:12" s="3" customFormat="1" x14ac:dyDescent="0.25">
      <c r="I46120" s="4"/>
      <c r="J46120" s="2"/>
      <c r="K46120" s="4"/>
      <c r="L46120" s="4"/>
    </row>
    <row r="46121" spans="9:12" s="3" customFormat="1" x14ac:dyDescent="0.25">
      <c r="I46121" s="4"/>
      <c r="J46121" s="2"/>
      <c r="K46121" s="4"/>
      <c r="L46121" s="4"/>
    </row>
    <row r="46122" spans="9:12" s="3" customFormat="1" x14ac:dyDescent="0.25">
      <c r="I46122" s="4"/>
      <c r="J46122" s="2"/>
      <c r="K46122" s="4"/>
      <c r="L46122" s="4"/>
    </row>
    <row r="46123" spans="9:12" s="3" customFormat="1" x14ac:dyDescent="0.25">
      <c r="I46123" s="4"/>
      <c r="J46123" s="2"/>
      <c r="K46123" s="4"/>
      <c r="L46123" s="4"/>
    </row>
    <row r="46124" spans="9:12" s="3" customFormat="1" x14ac:dyDescent="0.25">
      <c r="I46124" s="4"/>
      <c r="J46124" s="2"/>
      <c r="K46124" s="4"/>
      <c r="L46124" s="4"/>
    </row>
    <row r="46125" spans="9:12" s="3" customFormat="1" x14ac:dyDescent="0.25">
      <c r="I46125" s="4"/>
      <c r="J46125" s="2"/>
      <c r="K46125" s="4"/>
      <c r="L46125" s="4"/>
    </row>
    <row r="46126" spans="9:12" s="3" customFormat="1" x14ac:dyDescent="0.25">
      <c r="I46126" s="4"/>
      <c r="J46126" s="2"/>
      <c r="K46126" s="4"/>
      <c r="L46126" s="4"/>
    </row>
    <row r="46127" spans="9:12" s="3" customFormat="1" x14ac:dyDescent="0.25">
      <c r="I46127" s="4"/>
      <c r="J46127" s="2"/>
      <c r="K46127" s="4"/>
      <c r="L46127" s="4"/>
    </row>
    <row r="46128" spans="9:12" s="3" customFormat="1" x14ac:dyDescent="0.25">
      <c r="I46128" s="4"/>
      <c r="J46128" s="2"/>
      <c r="K46128" s="4"/>
      <c r="L46128" s="4"/>
    </row>
    <row r="46129" spans="9:12" s="3" customFormat="1" x14ac:dyDescent="0.25">
      <c r="I46129" s="4"/>
      <c r="J46129" s="2"/>
      <c r="K46129" s="4"/>
      <c r="L46129" s="4"/>
    </row>
    <row r="46130" spans="9:12" s="3" customFormat="1" x14ac:dyDescent="0.25">
      <c r="I46130" s="4"/>
      <c r="J46130" s="2"/>
      <c r="K46130" s="4"/>
      <c r="L46130" s="4"/>
    </row>
    <row r="46131" spans="9:12" s="3" customFormat="1" x14ac:dyDescent="0.25">
      <c r="I46131" s="4"/>
      <c r="J46131" s="2"/>
      <c r="K46131" s="4"/>
      <c r="L46131" s="4"/>
    </row>
    <row r="46132" spans="9:12" s="3" customFormat="1" x14ac:dyDescent="0.25">
      <c r="I46132" s="4"/>
      <c r="J46132" s="2"/>
      <c r="K46132" s="4"/>
      <c r="L46132" s="4"/>
    </row>
    <row r="46133" spans="9:12" s="3" customFormat="1" x14ac:dyDescent="0.25">
      <c r="I46133" s="4"/>
      <c r="J46133" s="2"/>
      <c r="K46133" s="4"/>
      <c r="L46133" s="4"/>
    </row>
    <row r="46134" spans="9:12" s="3" customFormat="1" x14ac:dyDescent="0.25">
      <c r="I46134" s="4"/>
      <c r="J46134" s="2"/>
      <c r="K46134" s="4"/>
      <c r="L46134" s="4"/>
    </row>
    <row r="46135" spans="9:12" s="3" customFormat="1" x14ac:dyDescent="0.25">
      <c r="I46135" s="4"/>
      <c r="J46135" s="2"/>
      <c r="K46135" s="4"/>
      <c r="L46135" s="4"/>
    </row>
    <row r="46136" spans="9:12" s="3" customFormat="1" x14ac:dyDescent="0.25">
      <c r="I46136" s="4"/>
      <c r="J46136" s="2"/>
      <c r="K46136" s="4"/>
      <c r="L46136" s="4"/>
    </row>
    <row r="46137" spans="9:12" s="3" customFormat="1" x14ac:dyDescent="0.25">
      <c r="I46137" s="4"/>
      <c r="J46137" s="2"/>
      <c r="K46137" s="4"/>
      <c r="L46137" s="4"/>
    </row>
    <row r="46138" spans="9:12" s="3" customFormat="1" x14ac:dyDescent="0.25">
      <c r="I46138" s="4"/>
      <c r="J46138" s="2"/>
      <c r="K46138" s="4"/>
      <c r="L46138" s="4"/>
    </row>
    <row r="46139" spans="9:12" s="3" customFormat="1" x14ac:dyDescent="0.25">
      <c r="I46139" s="4"/>
      <c r="J46139" s="2"/>
      <c r="K46139" s="4"/>
      <c r="L46139" s="4"/>
    </row>
    <row r="46140" spans="9:12" s="3" customFormat="1" x14ac:dyDescent="0.25">
      <c r="I46140" s="4"/>
      <c r="J46140" s="2"/>
      <c r="K46140" s="4"/>
      <c r="L46140" s="4"/>
    </row>
    <row r="46141" spans="9:12" s="3" customFormat="1" x14ac:dyDescent="0.25">
      <c r="I46141" s="4"/>
      <c r="J46141" s="2"/>
      <c r="K46141" s="4"/>
      <c r="L46141" s="4"/>
    </row>
    <row r="46142" spans="9:12" s="3" customFormat="1" x14ac:dyDescent="0.25">
      <c r="I46142" s="4"/>
      <c r="J46142" s="2"/>
      <c r="K46142" s="4"/>
      <c r="L46142" s="4"/>
    </row>
    <row r="46143" spans="9:12" s="3" customFormat="1" x14ac:dyDescent="0.25">
      <c r="I46143" s="4"/>
      <c r="J46143" s="2"/>
      <c r="K46143" s="4"/>
      <c r="L46143" s="4"/>
    </row>
    <row r="46144" spans="9:12" s="3" customFormat="1" x14ac:dyDescent="0.25">
      <c r="I46144" s="4"/>
      <c r="J46144" s="2"/>
      <c r="K46144" s="4"/>
      <c r="L46144" s="4"/>
    </row>
    <row r="46145" spans="9:12" s="3" customFormat="1" x14ac:dyDescent="0.25">
      <c r="I46145" s="4"/>
      <c r="J46145" s="2"/>
      <c r="K46145" s="4"/>
      <c r="L46145" s="4"/>
    </row>
    <row r="46146" spans="9:12" s="3" customFormat="1" x14ac:dyDescent="0.25">
      <c r="I46146" s="4"/>
      <c r="J46146" s="2"/>
      <c r="K46146" s="4"/>
      <c r="L46146" s="4"/>
    </row>
    <row r="46147" spans="9:12" s="3" customFormat="1" x14ac:dyDescent="0.25">
      <c r="I46147" s="4"/>
      <c r="J46147" s="2"/>
      <c r="K46147" s="4"/>
      <c r="L46147" s="4"/>
    </row>
    <row r="46148" spans="9:12" s="3" customFormat="1" x14ac:dyDescent="0.25">
      <c r="I46148" s="4"/>
      <c r="J46148" s="2"/>
      <c r="K46148" s="4"/>
      <c r="L46148" s="4"/>
    </row>
    <row r="46149" spans="9:12" s="3" customFormat="1" x14ac:dyDescent="0.25">
      <c r="I46149" s="4"/>
      <c r="J46149" s="2"/>
      <c r="K46149" s="4"/>
      <c r="L46149" s="4"/>
    </row>
    <row r="46150" spans="9:12" s="3" customFormat="1" x14ac:dyDescent="0.25">
      <c r="I46150" s="4"/>
      <c r="J46150" s="2"/>
      <c r="K46150" s="4"/>
      <c r="L46150" s="4"/>
    </row>
    <row r="46151" spans="9:12" s="3" customFormat="1" x14ac:dyDescent="0.25">
      <c r="I46151" s="4"/>
      <c r="J46151" s="2"/>
      <c r="K46151" s="4"/>
      <c r="L46151" s="4"/>
    </row>
    <row r="46152" spans="9:12" s="3" customFormat="1" x14ac:dyDescent="0.25">
      <c r="I46152" s="4"/>
      <c r="J46152" s="2"/>
      <c r="K46152" s="4"/>
      <c r="L46152" s="4"/>
    </row>
    <row r="46153" spans="9:12" s="3" customFormat="1" x14ac:dyDescent="0.25">
      <c r="I46153" s="4"/>
      <c r="J46153" s="2"/>
      <c r="K46153" s="4"/>
      <c r="L46153" s="4"/>
    </row>
    <row r="46154" spans="9:12" s="3" customFormat="1" x14ac:dyDescent="0.25">
      <c r="I46154" s="4"/>
      <c r="J46154" s="2"/>
      <c r="K46154" s="4"/>
      <c r="L46154" s="4"/>
    </row>
    <row r="46155" spans="9:12" s="3" customFormat="1" x14ac:dyDescent="0.25">
      <c r="I46155" s="4"/>
      <c r="J46155" s="2"/>
      <c r="K46155" s="4"/>
      <c r="L46155" s="4"/>
    </row>
    <row r="46156" spans="9:12" s="3" customFormat="1" x14ac:dyDescent="0.25">
      <c r="I46156" s="4"/>
      <c r="J46156" s="2"/>
      <c r="K46156" s="4"/>
      <c r="L46156" s="4"/>
    </row>
    <row r="46157" spans="9:12" s="3" customFormat="1" x14ac:dyDescent="0.25">
      <c r="I46157" s="4"/>
      <c r="J46157" s="2"/>
      <c r="K46157" s="4"/>
      <c r="L46157" s="4"/>
    </row>
    <row r="46158" spans="9:12" s="3" customFormat="1" x14ac:dyDescent="0.25">
      <c r="I46158" s="4"/>
      <c r="J46158" s="2"/>
      <c r="K46158" s="4"/>
      <c r="L46158" s="4"/>
    </row>
    <row r="46159" spans="9:12" s="3" customFormat="1" x14ac:dyDescent="0.25">
      <c r="I46159" s="4"/>
      <c r="J46159" s="2"/>
      <c r="K46159" s="4"/>
      <c r="L46159" s="4"/>
    </row>
    <row r="46160" spans="9:12" s="3" customFormat="1" x14ac:dyDescent="0.25">
      <c r="I46160" s="4"/>
      <c r="J46160" s="2"/>
      <c r="K46160" s="4"/>
      <c r="L46160" s="4"/>
    </row>
    <row r="46161" spans="9:12" s="3" customFormat="1" x14ac:dyDescent="0.25">
      <c r="I46161" s="4"/>
      <c r="J46161" s="2"/>
      <c r="K46161" s="4"/>
      <c r="L46161" s="4"/>
    </row>
    <row r="46162" spans="9:12" s="3" customFormat="1" x14ac:dyDescent="0.25">
      <c r="I46162" s="4"/>
      <c r="J46162" s="2"/>
      <c r="K46162" s="4"/>
      <c r="L46162" s="4"/>
    </row>
    <row r="46163" spans="9:12" s="3" customFormat="1" x14ac:dyDescent="0.25">
      <c r="I46163" s="4"/>
      <c r="J46163" s="2"/>
      <c r="K46163" s="4"/>
      <c r="L46163" s="4"/>
    </row>
    <row r="46164" spans="9:12" s="3" customFormat="1" x14ac:dyDescent="0.25">
      <c r="I46164" s="4"/>
      <c r="J46164" s="2"/>
      <c r="K46164" s="4"/>
      <c r="L46164" s="4"/>
    </row>
    <row r="46165" spans="9:12" s="3" customFormat="1" x14ac:dyDescent="0.25">
      <c r="I46165" s="4"/>
      <c r="J46165" s="2"/>
      <c r="K46165" s="4"/>
      <c r="L46165" s="4"/>
    </row>
    <row r="46166" spans="9:12" s="3" customFormat="1" x14ac:dyDescent="0.25">
      <c r="I46166" s="4"/>
      <c r="J46166" s="2"/>
      <c r="K46166" s="4"/>
      <c r="L46166" s="4"/>
    </row>
    <row r="46167" spans="9:12" s="3" customFormat="1" x14ac:dyDescent="0.25">
      <c r="I46167" s="4"/>
      <c r="J46167" s="2"/>
      <c r="K46167" s="4"/>
      <c r="L46167" s="4"/>
    </row>
    <row r="46168" spans="9:12" s="3" customFormat="1" x14ac:dyDescent="0.25">
      <c r="I46168" s="4"/>
      <c r="J46168" s="2"/>
      <c r="K46168" s="4"/>
      <c r="L46168" s="4"/>
    </row>
    <row r="46169" spans="9:12" s="3" customFormat="1" x14ac:dyDescent="0.25">
      <c r="I46169" s="4"/>
      <c r="J46169" s="2"/>
      <c r="K46169" s="4"/>
      <c r="L46169" s="4"/>
    </row>
    <row r="46170" spans="9:12" s="3" customFormat="1" x14ac:dyDescent="0.25">
      <c r="I46170" s="4"/>
      <c r="J46170" s="2"/>
      <c r="K46170" s="4"/>
      <c r="L46170" s="4"/>
    </row>
    <row r="46171" spans="9:12" s="3" customFormat="1" x14ac:dyDescent="0.25">
      <c r="I46171" s="4"/>
      <c r="J46171" s="2"/>
      <c r="K46171" s="4"/>
      <c r="L46171" s="4"/>
    </row>
    <row r="46172" spans="9:12" s="3" customFormat="1" x14ac:dyDescent="0.25">
      <c r="I46172" s="4"/>
      <c r="J46172" s="2"/>
      <c r="K46172" s="4"/>
      <c r="L46172" s="4"/>
    </row>
    <row r="46173" spans="9:12" s="3" customFormat="1" x14ac:dyDescent="0.25">
      <c r="I46173" s="4"/>
      <c r="J46173" s="2"/>
      <c r="K46173" s="4"/>
      <c r="L46173" s="4"/>
    </row>
    <row r="46174" spans="9:12" s="3" customFormat="1" x14ac:dyDescent="0.25">
      <c r="I46174" s="4"/>
      <c r="J46174" s="2"/>
      <c r="K46174" s="4"/>
      <c r="L46174" s="4"/>
    </row>
    <row r="46175" spans="9:12" s="3" customFormat="1" x14ac:dyDescent="0.25">
      <c r="I46175" s="4"/>
      <c r="J46175" s="2"/>
      <c r="K46175" s="4"/>
      <c r="L46175" s="4"/>
    </row>
    <row r="46176" spans="9:12" s="3" customFormat="1" x14ac:dyDescent="0.25">
      <c r="I46176" s="4"/>
      <c r="J46176" s="2"/>
      <c r="K46176" s="4"/>
      <c r="L46176" s="4"/>
    </row>
    <row r="46177" spans="9:12" s="3" customFormat="1" x14ac:dyDescent="0.25">
      <c r="I46177" s="4"/>
      <c r="J46177" s="2"/>
      <c r="K46177" s="4"/>
      <c r="L46177" s="4"/>
    </row>
    <row r="46178" spans="9:12" s="3" customFormat="1" x14ac:dyDescent="0.25">
      <c r="I46178" s="4"/>
      <c r="J46178" s="2"/>
      <c r="K46178" s="4"/>
      <c r="L46178" s="4"/>
    </row>
    <row r="46179" spans="9:12" s="3" customFormat="1" x14ac:dyDescent="0.25">
      <c r="I46179" s="4"/>
      <c r="J46179" s="2"/>
      <c r="K46179" s="4"/>
      <c r="L46179" s="4"/>
    </row>
    <row r="46180" spans="9:12" s="3" customFormat="1" x14ac:dyDescent="0.25">
      <c r="I46180" s="4"/>
      <c r="J46180" s="2"/>
      <c r="K46180" s="4"/>
      <c r="L46180" s="4"/>
    </row>
    <row r="46181" spans="9:12" s="3" customFormat="1" x14ac:dyDescent="0.25">
      <c r="I46181" s="4"/>
      <c r="J46181" s="2"/>
      <c r="K46181" s="4"/>
      <c r="L46181" s="4"/>
    </row>
    <row r="46182" spans="9:12" s="3" customFormat="1" x14ac:dyDescent="0.25">
      <c r="I46182" s="4"/>
      <c r="J46182" s="2"/>
      <c r="K46182" s="4"/>
      <c r="L46182" s="4"/>
    </row>
    <row r="46183" spans="9:12" s="3" customFormat="1" x14ac:dyDescent="0.25">
      <c r="I46183" s="4"/>
      <c r="J46183" s="2"/>
      <c r="K46183" s="4"/>
      <c r="L46183" s="4"/>
    </row>
    <row r="46184" spans="9:12" s="3" customFormat="1" x14ac:dyDescent="0.25">
      <c r="I46184" s="4"/>
      <c r="J46184" s="2"/>
      <c r="K46184" s="4"/>
      <c r="L46184" s="4"/>
    </row>
    <row r="46185" spans="9:12" s="3" customFormat="1" x14ac:dyDescent="0.25">
      <c r="I46185" s="4"/>
      <c r="J46185" s="2"/>
      <c r="K46185" s="4"/>
      <c r="L46185" s="4"/>
    </row>
    <row r="46186" spans="9:12" s="3" customFormat="1" x14ac:dyDescent="0.25">
      <c r="I46186" s="4"/>
      <c r="J46186" s="2"/>
      <c r="K46186" s="4"/>
      <c r="L46186" s="4"/>
    </row>
    <row r="46187" spans="9:12" s="3" customFormat="1" x14ac:dyDescent="0.25">
      <c r="I46187" s="4"/>
      <c r="J46187" s="2"/>
      <c r="K46187" s="4"/>
      <c r="L46187" s="4"/>
    </row>
    <row r="46188" spans="9:12" s="3" customFormat="1" x14ac:dyDescent="0.25">
      <c r="I46188" s="4"/>
      <c r="J46188" s="2"/>
      <c r="K46188" s="4"/>
      <c r="L46188" s="4"/>
    </row>
    <row r="46189" spans="9:12" s="3" customFormat="1" x14ac:dyDescent="0.25">
      <c r="I46189" s="4"/>
      <c r="J46189" s="2"/>
      <c r="K46189" s="4"/>
      <c r="L46189" s="4"/>
    </row>
    <row r="46190" spans="9:12" s="3" customFormat="1" x14ac:dyDescent="0.25">
      <c r="I46190" s="4"/>
      <c r="J46190" s="2"/>
      <c r="K46190" s="4"/>
      <c r="L46190" s="4"/>
    </row>
    <row r="46191" spans="9:12" s="3" customFormat="1" x14ac:dyDescent="0.25">
      <c r="I46191" s="4"/>
      <c r="J46191" s="2"/>
      <c r="K46191" s="4"/>
      <c r="L46191" s="4"/>
    </row>
    <row r="46192" spans="9:12" s="3" customFormat="1" x14ac:dyDescent="0.25">
      <c r="I46192" s="4"/>
      <c r="J46192" s="2"/>
      <c r="K46192" s="4"/>
      <c r="L46192" s="4"/>
    </row>
    <row r="46193" spans="9:12" s="3" customFormat="1" x14ac:dyDescent="0.25">
      <c r="I46193" s="4"/>
      <c r="J46193" s="2"/>
      <c r="K46193" s="4"/>
      <c r="L46193" s="4"/>
    </row>
    <row r="46194" spans="9:12" s="3" customFormat="1" x14ac:dyDescent="0.25">
      <c r="I46194" s="4"/>
      <c r="J46194" s="2"/>
      <c r="K46194" s="4"/>
      <c r="L46194" s="4"/>
    </row>
    <row r="46195" spans="9:12" s="3" customFormat="1" x14ac:dyDescent="0.25">
      <c r="I46195" s="4"/>
      <c r="J46195" s="2"/>
      <c r="K46195" s="4"/>
      <c r="L46195" s="4"/>
    </row>
    <row r="46196" spans="9:12" s="3" customFormat="1" x14ac:dyDescent="0.25">
      <c r="I46196" s="4"/>
      <c r="J46196" s="2"/>
      <c r="K46196" s="4"/>
      <c r="L46196" s="4"/>
    </row>
    <row r="46197" spans="9:12" s="3" customFormat="1" x14ac:dyDescent="0.25">
      <c r="I46197" s="4"/>
      <c r="J46197" s="2"/>
      <c r="K46197" s="4"/>
      <c r="L46197" s="4"/>
    </row>
    <row r="46198" spans="9:12" s="3" customFormat="1" x14ac:dyDescent="0.25">
      <c r="I46198" s="4"/>
      <c r="J46198" s="2"/>
      <c r="K46198" s="4"/>
      <c r="L46198" s="4"/>
    </row>
    <row r="46199" spans="9:12" s="3" customFormat="1" x14ac:dyDescent="0.25">
      <c r="I46199" s="4"/>
      <c r="J46199" s="2"/>
      <c r="K46199" s="4"/>
      <c r="L46199" s="4"/>
    </row>
    <row r="46200" spans="9:12" s="3" customFormat="1" x14ac:dyDescent="0.25">
      <c r="I46200" s="4"/>
      <c r="J46200" s="2"/>
      <c r="K46200" s="4"/>
      <c r="L46200" s="4"/>
    </row>
    <row r="46201" spans="9:12" s="3" customFormat="1" x14ac:dyDescent="0.25">
      <c r="I46201" s="4"/>
      <c r="J46201" s="2"/>
      <c r="K46201" s="4"/>
      <c r="L46201" s="4"/>
    </row>
    <row r="46202" spans="9:12" s="3" customFormat="1" x14ac:dyDescent="0.25">
      <c r="I46202" s="4"/>
      <c r="J46202" s="2"/>
      <c r="K46202" s="4"/>
      <c r="L46202" s="4"/>
    </row>
    <row r="46203" spans="9:12" s="3" customFormat="1" x14ac:dyDescent="0.25">
      <c r="I46203" s="4"/>
      <c r="J46203" s="2"/>
      <c r="K46203" s="4"/>
      <c r="L46203" s="4"/>
    </row>
    <row r="46204" spans="9:12" s="3" customFormat="1" x14ac:dyDescent="0.25">
      <c r="I46204" s="4"/>
      <c r="J46204" s="2"/>
      <c r="K46204" s="4"/>
      <c r="L46204" s="4"/>
    </row>
    <row r="46205" spans="9:12" s="3" customFormat="1" x14ac:dyDescent="0.25">
      <c r="I46205" s="4"/>
      <c r="J46205" s="2"/>
      <c r="K46205" s="4"/>
      <c r="L46205" s="4"/>
    </row>
    <row r="46206" spans="9:12" s="3" customFormat="1" x14ac:dyDescent="0.25">
      <c r="I46206" s="4"/>
      <c r="J46206" s="2"/>
      <c r="K46206" s="4"/>
      <c r="L46206" s="4"/>
    </row>
    <row r="46207" spans="9:12" s="3" customFormat="1" x14ac:dyDescent="0.25">
      <c r="I46207" s="4"/>
      <c r="J46207" s="2"/>
      <c r="K46207" s="4"/>
      <c r="L46207" s="4"/>
    </row>
    <row r="46208" spans="9:12" s="3" customFormat="1" x14ac:dyDescent="0.25">
      <c r="I46208" s="4"/>
      <c r="J46208" s="2"/>
      <c r="K46208" s="4"/>
      <c r="L46208" s="4"/>
    </row>
    <row r="46209" spans="9:12" s="3" customFormat="1" x14ac:dyDescent="0.25">
      <c r="I46209" s="4"/>
      <c r="J46209" s="2"/>
      <c r="K46209" s="4"/>
      <c r="L46209" s="4"/>
    </row>
    <row r="46210" spans="9:12" s="3" customFormat="1" x14ac:dyDescent="0.25">
      <c r="I46210" s="4"/>
      <c r="J46210" s="2"/>
      <c r="K46210" s="4"/>
      <c r="L46210" s="4"/>
    </row>
    <row r="46211" spans="9:12" s="3" customFormat="1" x14ac:dyDescent="0.25">
      <c r="I46211" s="4"/>
      <c r="J46211" s="2"/>
      <c r="K46211" s="4"/>
      <c r="L46211" s="4"/>
    </row>
    <row r="46212" spans="9:12" s="3" customFormat="1" x14ac:dyDescent="0.25">
      <c r="I46212" s="4"/>
      <c r="J46212" s="2"/>
      <c r="K46212" s="4"/>
      <c r="L46212" s="4"/>
    </row>
    <row r="46213" spans="9:12" s="3" customFormat="1" x14ac:dyDescent="0.25">
      <c r="I46213" s="4"/>
      <c r="J46213" s="2"/>
      <c r="K46213" s="4"/>
      <c r="L46213" s="4"/>
    </row>
    <row r="46214" spans="9:12" s="3" customFormat="1" x14ac:dyDescent="0.25">
      <c r="I46214" s="4"/>
      <c r="J46214" s="2"/>
      <c r="K46214" s="4"/>
      <c r="L46214" s="4"/>
    </row>
    <row r="46215" spans="9:12" s="3" customFormat="1" x14ac:dyDescent="0.25">
      <c r="I46215" s="4"/>
      <c r="J46215" s="2"/>
      <c r="K46215" s="4"/>
      <c r="L46215" s="4"/>
    </row>
    <row r="46216" spans="9:12" s="3" customFormat="1" x14ac:dyDescent="0.25">
      <c r="I46216" s="4"/>
      <c r="J46216" s="2"/>
      <c r="K46216" s="4"/>
      <c r="L46216" s="4"/>
    </row>
    <row r="46217" spans="9:12" s="3" customFormat="1" x14ac:dyDescent="0.25">
      <c r="I46217" s="4"/>
      <c r="J46217" s="2"/>
      <c r="K46217" s="4"/>
      <c r="L46217" s="4"/>
    </row>
    <row r="46218" spans="9:12" s="3" customFormat="1" x14ac:dyDescent="0.25">
      <c r="I46218" s="4"/>
      <c r="J46218" s="2"/>
      <c r="K46218" s="4"/>
      <c r="L46218" s="4"/>
    </row>
    <row r="46219" spans="9:12" s="3" customFormat="1" x14ac:dyDescent="0.25">
      <c r="I46219" s="4"/>
      <c r="J46219" s="2"/>
      <c r="K46219" s="4"/>
      <c r="L46219" s="4"/>
    </row>
    <row r="46220" spans="9:12" s="3" customFormat="1" x14ac:dyDescent="0.25">
      <c r="I46220" s="4"/>
      <c r="J46220" s="2"/>
      <c r="K46220" s="4"/>
      <c r="L46220" s="4"/>
    </row>
    <row r="46221" spans="9:12" s="3" customFormat="1" x14ac:dyDescent="0.25">
      <c r="I46221" s="4"/>
      <c r="J46221" s="2"/>
      <c r="K46221" s="4"/>
      <c r="L46221" s="4"/>
    </row>
    <row r="46222" spans="9:12" s="3" customFormat="1" x14ac:dyDescent="0.25">
      <c r="I46222" s="4"/>
      <c r="J46222" s="2"/>
      <c r="K46222" s="4"/>
      <c r="L46222" s="4"/>
    </row>
    <row r="46223" spans="9:12" s="3" customFormat="1" x14ac:dyDescent="0.25">
      <c r="I46223" s="4"/>
      <c r="J46223" s="2"/>
      <c r="K46223" s="4"/>
      <c r="L46223" s="4"/>
    </row>
    <row r="46224" spans="9:12" s="3" customFormat="1" x14ac:dyDescent="0.25">
      <c r="I46224" s="4"/>
      <c r="J46224" s="2"/>
      <c r="K46224" s="4"/>
      <c r="L46224" s="4"/>
    </row>
    <row r="46225" spans="9:12" s="3" customFormat="1" x14ac:dyDescent="0.25">
      <c r="I46225" s="4"/>
      <c r="J46225" s="2"/>
      <c r="K46225" s="4"/>
      <c r="L46225" s="4"/>
    </row>
    <row r="46226" spans="9:12" s="3" customFormat="1" x14ac:dyDescent="0.25">
      <c r="I46226" s="4"/>
      <c r="J46226" s="2"/>
      <c r="K46226" s="4"/>
      <c r="L46226" s="4"/>
    </row>
    <row r="46227" spans="9:12" s="3" customFormat="1" x14ac:dyDescent="0.25">
      <c r="I46227" s="4"/>
      <c r="J46227" s="2"/>
      <c r="K46227" s="4"/>
      <c r="L46227" s="4"/>
    </row>
    <row r="46228" spans="9:12" s="3" customFormat="1" x14ac:dyDescent="0.25">
      <c r="I46228" s="4"/>
      <c r="J46228" s="2"/>
      <c r="K46228" s="4"/>
      <c r="L46228" s="4"/>
    </row>
    <row r="46229" spans="9:12" s="3" customFormat="1" x14ac:dyDescent="0.25">
      <c r="I46229" s="4"/>
      <c r="J46229" s="2"/>
      <c r="K46229" s="4"/>
      <c r="L46229" s="4"/>
    </row>
    <row r="46230" spans="9:12" s="3" customFormat="1" x14ac:dyDescent="0.25">
      <c r="I46230" s="4"/>
      <c r="J46230" s="2"/>
      <c r="K46230" s="4"/>
      <c r="L46230" s="4"/>
    </row>
    <row r="46231" spans="9:12" s="3" customFormat="1" x14ac:dyDescent="0.25">
      <c r="I46231" s="4"/>
      <c r="J46231" s="2"/>
      <c r="K46231" s="4"/>
      <c r="L46231" s="4"/>
    </row>
    <row r="46232" spans="9:12" s="3" customFormat="1" x14ac:dyDescent="0.25">
      <c r="I46232" s="4"/>
      <c r="J46232" s="2"/>
      <c r="K46232" s="4"/>
      <c r="L46232" s="4"/>
    </row>
    <row r="46233" spans="9:12" s="3" customFormat="1" x14ac:dyDescent="0.25">
      <c r="I46233" s="4"/>
      <c r="J46233" s="2"/>
      <c r="K46233" s="4"/>
      <c r="L46233" s="4"/>
    </row>
    <row r="46234" spans="9:12" s="3" customFormat="1" x14ac:dyDescent="0.25">
      <c r="I46234" s="4"/>
      <c r="J46234" s="2"/>
      <c r="K46234" s="4"/>
      <c r="L46234" s="4"/>
    </row>
    <row r="46235" spans="9:12" s="3" customFormat="1" x14ac:dyDescent="0.25">
      <c r="I46235" s="4"/>
      <c r="J46235" s="2"/>
      <c r="K46235" s="4"/>
      <c r="L46235" s="4"/>
    </row>
    <row r="46236" spans="9:12" s="3" customFormat="1" x14ac:dyDescent="0.25">
      <c r="I46236" s="4"/>
      <c r="J46236" s="2"/>
      <c r="K46236" s="4"/>
      <c r="L46236" s="4"/>
    </row>
    <row r="46237" spans="9:12" s="3" customFormat="1" x14ac:dyDescent="0.25">
      <c r="I46237" s="4"/>
      <c r="J46237" s="2"/>
      <c r="K46237" s="4"/>
      <c r="L46237" s="4"/>
    </row>
    <row r="46238" spans="9:12" s="3" customFormat="1" x14ac:dyDescent="0.25">
      <c r="I46238" s="4"/>
      <c r="J46238" s="2"/>
      <c r="K46238" s="4"/>
      <c r="L46238" s="4"/>
    </row>
    <row r="46239" spans="9:12" s="3" customFormat="1" x14ac:dyDescent="0.25">
      <c r="I46239" s="4"/>
      <c r="J46239" s="2"/>
      <c r="K46239" s="4"/>
      <c r="L46239" s="4"/>
    </row>
    <row r="46240" spans="9:12" s="3" customFormat="1" x14ac:dyDescent="0.25">
      <c r="I46240" s="4"/>
      <c r="J46240" s="2"/>
      <c r="K46240" s="4"/>
      <c r="L46240" s="4"/>
    </row>
    <row r="46241" spans="9:12" s="3" customFormat="1" x14ac:dyDescent="0.25">
      <c r="I46241" s="4"/>
      <c r="J46241" s="2"/>
      <c r="K46241" s="4"/>
      <c r="L46241" s="4"/>
    </row>
    <row r="46242" spans="9:12" s="3" customFormat="1" x14ac:dyDescent="0.25">
      <c r="I46242" s="4"/>
      <c r="J46242" s="2"/>
      <c r="K46242" s="4"/>
      <c r="L46242" s="4"/>
    </row>
    <row r="46243" spans="9:12" s="3" customFormat="1" x14ac:dyDescent="0.25">
      <c r="I46243" s="4"/>
      <c r="J46243" s="2"/>
      <c r="K46243" s="4"/>
      <c r="L46243" s="4"/>
    </row>
    <row r="46244" spans="9:12" s="3" customFormat="1" x14ac:dyDescent="0.25">
      <c r="I46244" s="4"/>
      <c r="J46244" s="2"/>
      <c r="K46244" s="4"/>
      <c r="L46244" s="4"/>
    </row>
    <row r="46245" spans="9:12" s="3" customFormat="1" x14ac:dyDescent="0.25">
      <c r="I46245" s="4"/>
      <c r="J46245" s="2"/>
      <c r="K46245" s="4"/>
      <c r="L46245" s="4"/>
    </row>
    <row r="46246" spans="9:12" s="3" customFormat="1" x14ac:dyDescent="0.25">
      <c r="I46246" s="4"/>
      <c r="J46246" s="2"/>
      <c r="K46246" s="4"/>
      <c r="L46246" s="4"/>
    </row>
    <row r="46247" spans="9:12" s="3" customFormat="1" x14ac:dyDescent="0.25">
      <c r="I46247" s="4"/>
      <c r="J46247" s="2"/>
      <c r="K46247" s="4"/>
      <c r="L46247" s="4"/>
    </row>
    <row r="46248" spans="9:12" s="3" customFormat="1" x14ac:dyDescent="0.25">
      <c r="I46248" s="4"/>
      <c r="J46248" s="2"/>
      <c r="K46248" s="4"/>
      <c r="L46248" s="4"/>
    </row>
    <row r="46249" spans="9:12" s="3" customFormat="1" x14ac:dyDescent="0.25">
      <c r="I46249" s="4"/>
      <c r="J46249" s="2"/>
      <c r="K46249" s="4"/>
      <c r="L46249" s="4"/>
    </row>
    <row r="46250" spans="9:12" s="3" customFormat="1" x14ac:dyDescent="0.25">
      <c r="I46250" s="4"/>
      <c r="J46250" s="2"/>
      <c r="K46250" s="4"/>
      <c r="L46250" s="4"/>
    </row>
    <row r="46251" spans="9:12" s="3" customFormat="1" x14ac:dyDescent="0.25">
      <c r="I46251" s="4"/>
      <c r="J46251" s="2"/>
      <c r="K46251" s="4"/>
      <c r="L46251" s="4"/>
    </row>
    <row r="46252" spans="9:12" s="3" customFormat="1" x14ac:dyDescent="0.25">
      <c r="I46252" s="4"/>
      <c r="J46252" s="2"/>
      <c r="K46252" s="4"/>
      <c r="L46252" s="4"/>
    </row>
    <row r="46253" spans="9:12" s="3" customFormat="1" x14ac:dyDescent="0.25">
      <c r="I46253" s="4"/>
      <c r="J46253" s="2"/>
      <c r="K46253" s="4"/>
      <c r="L46253" s="4"/>
    </row>
    <row r="46254" spans="9:12" s="3" customFormat="1" x14ac:dyDescent="0.25">
      <c r="I46254" s="4"/>
      <c r="J46254" s="2"/>
      <c r="K46254" s="4"/>
      <c r="L46254" s="4"/>
    </row>
    <row r="46255" spans="9:12" s="3" customFormat="1" x14ac:dyDescent="0.25">
      <c r="I46255" s="4"/>
      <c r="J46255" s="2"/>
      <c r="K46255" s="4"/>
      <c r="L46255" s="4"/>
    </row>
    <row r="46256" spans="9:12" s="3" customFormat="1" x14ac:dyDescent="0.25">
      <c r="I46256" s="4"/>
      <c r="J46256" s="2"/>
      <c r="K46256" s="4"/>
      <c r="L46256" s="4"/>
    </row>
    <row r="46257" spans="9:12" s="3" customFormat="1" x14ac:dyDescent="0.25">
      <c r="I46257" s="4"/>
      <c r="J46257" s="2"/>
      <c r="K46257" s="4"/>
      <c r="L46257" s="4"/>
    </row>
    <row r="46258" spans="9:12" s="3" customFormat="1" x14ac:dyDescent="0.25">
      <c r="I46258" s="4"/>
      <c r="J46258" s="2"/>
      <c r="K46258" s="4"/>
      <c r="L46258" s="4"/>
    </row>
    <row r="46259" spans="9:12" s="3" customFormat="1" x14ac:dyDescent="0.25">
      <c r="I46259" s="4"/>
      <c r="J46259" s="2"/>
      <c r="K46259" s="4"/>
      <c r="L46259" s="4"/>
    </row>
    <row r="46260" spans="9:12" s="3" customFormat="1" x14ac:dyDescent="0.25">
      <c r="I46260" s="4"/>
      <c r="J46260" s="2"/>
      <c r="K46260" s="4"/>
      <c r="L46260" s="4"/>
    </row>
    <row r="46261" spans="9:12" s="3" customFormat="1" x14ac:dyDescent="0.25">
      <c r="I46261" s="4"/>
      <c r="J46261" s="2"/>
      <c r="K46261" s="4"/>
      <c r="L46261" s="4"/>
    </row>
    <row r="46262" spans="9:12" s="3" customFormat="1" x14ac:dyDescent="0.25">
      <c r="I46262" s="4"/>
      <c r="J46262" s="2"/>
      <c r="K46262" s="4"/>
      <c r="L46262" s="4"/>
    </row>
    <row r="46263" spans="9:12" s="3" customFormat="1" x14ac:dyDescent="0.25">
      <c r="I46263" s="4"/>
      <c r="J46263" s="2"/>
      <c r="K46263" s="4"/>
      <c r="L46263" s="4"/>
    </row>
    <row r="46264" spans="9:12" s="3" customFormat="1" x14ac:dyDescent="0.25">
      <c r="I46264" s="4"/>
      <c r="J46264" s="2"/>
      <c r="K46264" s="4"/>
      <c r="L46264" s="4"/>
    </row>
    <row r="46265" spans="9:12" s="3" customFormat="1" x14ac:dyDescent="0.25">
      <c r="I46265" s="4"/>
      <c r="J46265" s="2"/>
      <c r="K46265" s="4"/>
      <c r="L46265" s="4"/>
    </row>
    <row r="46266" spans="9:12" s="3" customFormat="1" x14ac:dyDescent="0.25">
      <c r="I46266" s="4"/>
      <c r="J46266" s="2"/>
      <c r="K46266" s="4"/>
      <c r="L46266" s="4"/>
    </row>
    <row r="46267" spans="9:12" s="3" customFormat="1" x14ac:dyDescent="0.25">
      <c r="I46267" s="4"/>
      <c r="J46267" s="2"/>
      <c r="K46267" s="4"/>
      <c r="L46267" s="4"/>
    </row>
    <row r="46268" spans="9:12" s="3" customFormat="1" x14ac:dyDescent="0.25">
      <c r="I46268" s="4"/>
      <c r="J46268" s="2"/>
      <c r="K46268" s="4"/>
      <c r="L46268" s="4"/>
    </row>
    <row r="46269" spans="9:12" s="3" customFormat="1" x14ac:dyDescent="0.25">
      <c r="I46269" s="4"/>
      <c r="J46269" s="2"/>
      <c r="K46269" s="4"/>
      <c r="L46269" s="4"/>
    </row>
    <row r="46270" spans="9:12" s="3" customFormat="1" x14ac:dyDescent="0.25">
      <c r="I46270" s="4"/>
      <c r="J46270" s="2"/>
      <c r="K46270" s="4"/>
      <c r="L46270" s="4"/>
    </row>
    <row r="46271" spans="9:12" s="3" customFormat="1" x14ac:dyDescent="0.25">
      <c r="I46271" s="4"/>
      <c r="J46271" s="2"/>
      <c r="K46271" s="4"/>
      <c r="L46271" s="4"/>
    </row>
    <row r="46272" spans="9:12" s="3" customFormat="1" x14ac:dyDescent="0.25">
      <c r="I46272" s="4"/>
      <c r="J46272" s="2"/>
      <c r="K46272" s="4"/>
      <c r="L46272" s="4"/>
    </row>
    <row r="46273" spans="9:12" s="3" customFormat="1" x14ac:dyDescent="0.25">
      <c r="I46273" s="4"/>
      <c r="J46273" s="2"/>
      <c r="K46273" s="4"/>
      <c r="L46273" s="4"/>
    </row>
    <row r="46274" spans="9:12" s="3" customFormat="1" x14ac:dyDescent="0.25">
      <c r="I46274" s="4"/>
      <c r="J46274" s="2"/>
      <c r="K46274" s="4"/>
      <c r="L46274" s="4"/>
    </row>
    <row r="46275" spans="9:12" s="3" customFormat="1" x14ac:dyDescent="0.25">
      <c r="I46275" s="4"/>
      <c r="J46275" s="2"/>
      <c r="K46275" s="4"/>
      <c r="L46275" s="4"/>
    </row>
    <row r="46276" spans="9:12" s="3" customFormat="1" x14ac:dyDescent="0.25">
      <c r="I46276" s="4"/>
      <c r="J46276" s="2"/>
      <c r="K46276" s="4"/>
      <c r="L46276" s="4"/>
    </row>
    <row r="46277" spans="9:12" s="3" customFormat="1" x14ac:dyDescent="0.25">
      <c r="I46277" s="4"/>
      <c r="J46277" s="2"/>
      <c r="K46277" s="4"/>
      <c r="L46277" s="4"/>
    </row>
    <row r="46278" spans="9:12" s="3" customFormat="1" x14ac:dyDescent="0.25">
      <c r="I46278" s="4"/>
      <c r="J46278" s="2"/>
      <c r="K46278" s="4"/>
      <c r="L46278" s="4"/>
    </row>
    <row r="46279" spans="9:12" s="3" customFormat="1" x14ac:dyDescent="0.25">
      <c r="I46279" s="4"/>
      <c r="J46279" s="2"/>
      <c r="K46279" s="4"/>
      <c r="L46279" s="4"/>
    </row>
    <row r="46280" spans="9:12" s="3" customFormat="1" x14ac:dyDescent="0.25">
      <c r="I46280" s="4"/>
      <c r="J46280" s="2"/>
      <c r="K46280" s="4"/>
      <c r="L46280" s="4"/>
    </row>
    <row r="46281" spans="9:12" s="3" customFormat="1" x14ac:dyDescent="0.25">
      <c r="I46281" s="4"/>
      <c r="J46281" s="2"/>
      <c r="K46281" s="4"/>
      <c r="L46281" s="4"/>
    </row>
    <row r="46282" spans="9:12" s="3" customFormat="1" x14ac:dyDescent="0.25">
      <c r="I46282" s="4"/>
      <c r="J46282" s="2"/>
      <c r="K46282" s="4"/>
      <c r="L46282" s="4"/>
    </row>
    <row r="46283" spans="9:12" s="3" customFormat="1" x14ac:dyDescent="0.25">
      <c r="I46283" s="4"/>
      <c r="J46283" s="2"/>
      <c r="K46283" s="4"/>
      <c r="L46283" s="4"/>
    </row>
    <row r="46284" spans="9:12" s="3" customFormat="1" x14ac:dyDescent="0.25">
      <c r="I46284" s="4"/>
      <c r="J46284" s="2"/>
      <c r="K46284" s="4"/>
      <c r="L46284" s="4"/>
    </row>
    <row r="46285" spans="9:12" s="3" customFormat="1" x14ac:dyDescent="0.25">
      <c r="I46285" s="4"/>
      <c r="J46285" s="2"/>
      <c r="K46285" s="4"/>
      <c r="L46285" s="4"/>
    </row>
    <row r="46286" spans="9:12" s="3" customFormat="1" x14ac:dyDescent="0.25">
      <c r="I46286" s="4"/>
      <c r="J46286" s="2"/>
      <c r="K46286" s="4"/>
      <c r="L46286" s="4"/>
    </row>
    <row r="46287" spans="9:12" s="3" customFormat="1" x14ac:dyDescent="0.25">
      <c r="I46287" s="4"/>
      <c r="J46287" s="2"/>
      <c r="K46287" s="4"/>
      <c r="L46287" s="4"/>
    </row>
    <row r="46288" spans="9:12" s="3" customFormat="1" x14ac:dyDescent="0.25">
      <c r="I46288" s="4"/>
      <c r="J46288" s="2"/>
      <c r="K46288" s="4"/>
      <c r="L46288" s="4"/>
    </row>
    <row r="46289" spans="9:12" s="3" customFormat="1" x14ac:dyDescent="0.25">
      <c r="I46289" s="4"/>
      <c r="J46289" s="2"/>
      <c r="K46289" s="4"/>
      <c r="L46289" s="4"/>
    </row>
    <row r="46290" spans="9:12" s="3" customFormat="1" x14ac:dyDescent="0.25">
      <c r="I46290" s="4"/>
      <c r="J46290" s="2"/>
      <c r="K46290" s="4"/>
      <c r="L46290" s="4"/>
    </row>
    <row r="46291" spans="9:12" s="3" customFormat="1" x14ac:dyDescent="0.25">
      <c r="I46291" s="4"/>
      <c r="J46291" s="2"/>
      <c r="K46291" s="4"/>
      <c r="L46291" s="4"/>
    </row>
    <row r="46292" spans="9:12" s="3" customFormat="1" x14ac:dyDescent="0.25">
      <c r="I46292" s="4"/>
      <c r="J46292" s="2"/>
      <c r="K46292" s="4"/>
      <c r="L46292" s="4"/>
    </row>
    <row r="46293" spans="9:12" s="3" customFormat="1" x14ac:dyDescent="0.25">
      <c r="I46293" s="4"/>
      <c r="J46293" s="2"/>
      <c r="K46293" s="4"/>
      <c r="L46293" s="4"/>
    </row>
    <row r="46294" spans="9:12" s="3" customFormat="1" x14ac:dyDescent="0.25">
      <c r="I46294" s="4"/>
      <c r="J46294" s="2"/>
      <c r="K46294" s="4"/>
      <c r="L46294" s="4"/>
    </row>
    <row r="46295" spans="9:12" s="3" customFormat="1" x14ac:dyDescent="0.25">
      <c r="I46295" s="4"/>
      <c r="J46295" s="2"/>
      <c r="K46295" s="4"/>
      <c r="L46295" s="4"/>
    </row>
    <row r="46296" spans="9:12" s="3" customFormat="1" x14ac:dyDescent="0.25">
      <c r="I46296" s="4"/>
      <c r="J46296" s="2"/>
      <c r="K46296" s="4"/>
      <c r="L46296" s="4"/>
    </row>
    <row r="46297" spans="9:12" s="3" customFormat="1" x14ac:dyDescent="0.25">
      <c r="I46297" s="4"/>
      <c r="J46297" s="2"/>
      <c r="K46297" s="4"/>
      <c r="L46297" s="4"/>
    </row>
    <row r="46298" spans="9:12" s="3" customFormat="1" x14ac:dyDescent="0.25">
      <c r="I46298" s="4"/>
      <c r="J46298" s="2"/>
      <c r="K46298" s="4"/>
      <c r="L46298" s="4"/>
    </row>
    <row r="46299" spans="9:12" s="3" customFormat="1" x14ac:dyDescent="0.25">
      <c r="I46299" s="4"/>
      <c r="J46299" s="2"/>
      <c r="K46299" s="4"/>
      <c r="L46299" s="4"/>
    </row>
    <row r="46300" spans="9:12" s="3" customFormat="1" x14ac:dyDescent="0.25">
      <c r="I46300" s="4"/>
      <c r="J46300" s="2"/>
      <c r="K46300" s="4"/>
      <c r="L46300" s="4"/>
    </row>
    <row r="46301" spans="9:12" s="3" customFormat="1" x14ac:dyDescent="0.25">
      <c r="I46301" s="4"/>
      <c r="J46301" s="2"/>
      <c r="K46301" s="4"/>
      <c r="L46301" s="4"/>
    </row>
    <row r="46302" spans="9:12" s="3" customFormat="1" x14ac:dyDescent="0.25">
      <c r="I46302" s="4"/>
      <c r="J46302" s="2"/>
      <c r="K46302" s="4"/>
      <c r="L46302" s="4"/>
    </row>
    <row r="46303" spans="9:12" s="3" customFormat="1" x14ac:dyDescent="0.25">
      <c r="I46303" s="4"/>
      <c r="J46303" s="2"/>
      <c r="K46303" s="4"/>
      <c r="L46303" s="4"/>
    </row>
    <row r="46304" spans="9:12" s="3" customFormat="1" x14ac:dyDescent="0.25">
      <c r="I46304" s="4"/>
      <c r="J46304" s="2"/>
      <c r="K46304" s="4"/>
      <c r="L46304" s="4"/>
    </row>
    <row r="46305" spans="9:12" s="3" customFormat="1" x14ac:dyDescent="0.25">
      <c r="I46305" s="4"/>
      <c r="J46305" s="2"/>
      <c r="K46305" s="4"/>
      <c r="L46305" s="4"/>
    </row>
    <row r="46306" spans="9:12" s="3" customFormat="1" x14ac:dyDescent="0.25">
      <c r="I46306" s="4"/>
      <c r="J46306" s="2"/>
      <c r="K46306" s="4"/>
      <c r="L46306" s="4"/>
    </row>
    <row r="46307" spans="9:12" s="3" customFormat="1" x14ac:dyDescent="0.25">
      <c r="I46307" s="4"/>
      <c r="J46307" s="2"/>
      <c r="K46307" s="4"/>
      <c r="L46307" s="4"/>
    </row>
    <row r="46308" spans="9:12" s="3" customFormat="1" x14ac:dyDescent="0.25">
      <c r="I46308" s="4"/>
      <c r="J46308" s="2"/>
      <c r="K46308" s="4"/>
      <c r="L46308" s="4"/>
    </row>
    <row r="46309" spans="9:12" s="3" customFormat="1" x14ac:dyDescent="0.25">
      <c r="I46309" s="4"/>
      <c r="J46309" s="2"/>
      <c r="K46309" s="4"/>
      <c r="L46309" s="4"/>
    </row>
    <row r="46310" spans="9:12" s="3" customFormat="1" x14ac:dyDescent="0.25">
      <c r="I46310" s="4"/>
      <c r="J46310" s="2"/>
      <c r="K46310" s="4"/>
      <c r="L46310" s="4"/>
    </row>
    <row r="46311" spans="9:12" s="3" customFormat="1" x14ac:dyDescent="0.25">
      <c r="I46311" s="4"/>
      <c r="J46311" s="2"/>
      <c r="K46311" s="4"/>
      <c r="L46311" s="4"/>
    </row>
    <row r="46312" spans="9:12" s="3" customFormat="1" x14ac:dyDescent="0.25">
      <c r="I46312" s="4"/>
      <c r="J46312" s="2"/>
      <c r="K46312" s="4"/>
      <c r="L46312" s="4"/>
    </row>
    <row r="46313" spans="9:12" s="3" customFormat="1" x14ac:dyDescent="0.25">
      <c r="I46313" s="4"/>
      <c r="J46313" s="2"/>
      <c r="K46313" s="4"/>
      <c r="L46313" s="4"/>
    </row>
    <row r="46314" spans="9:12" s="3" customFormat="1" x14ac:dyDescent="0.25">
      <c r="I46314" s="4"/>
      <c r="J46314" s="2"/>
      <c r="K46314" s="4"/>
      <c r="L46314" s="4"/>
    </row>
    <row r="46315" spans="9:12" s="3" customFormat="1" x14ac:dyDescent="0.25">
      <c r="I46315" s="4"/>
      <c r="J46315" s="2"/>
      <c r="K46315" s="4"/>
      <c r="L46315" s="4"/>
    </row>
    <row r="46316" spans="9:12" s="3" customFormat="1" x14ac:dyDescent="0.25">
      <c r="I46316" s="4"/>
      <c r="J46316" s="2"/>
      <c r="K46316" s="4"/>
      <c r="L46316" s="4"/>
    </row>
    <row r="46317" spans="9:12" s="3" customFormat="1" x14ac:dyDescent="0.25">
      <c r="I46317" s="4"/>
      <c r="J46317" s="2"/>
      <c r="K46317" s="4"/>
      <c r="L46317" s="4"/>
    </row>
    <row r="46318" spans="9:12" s="3" customFormat="1" x14ac:dyDescent="0.25">
      <c r="I46318" s="4"/>
      <c r="J46318" s="2"/>
      <c r="K46318" s="4"/>
      <c r="L46318" s="4"/>
    </row>
    <row r="46319" spans="9:12" s="3" customFormat="1" x14ac:dyDescent="0.25">
      <c r="I46319" s="4"/>
      <c r="J46319" s="2"/>
      <c r="K46319" s="4"/>
      <c r="L46319" s="4"/>
    </row>
    <row r="46320" spans="9:12" s="3" customFormat="1" x14ac:dyDescent="0.25">
      <c r="I46320" s="4"/>
      <c r="J46320" s="2"/>
      <c r="K46320" s="4"/>
      <c r="L46320" s="4"/>
    </row>
    <row r="46321" spans="9:12" s="3" customFormat="1" x14ac:dyDescent="0.25">
      <c r="I46321" s="4"/>
      <c r="J46321" s="2"/>
      <c r="K46321" s="4"/>
      <c r="L46321" s="4"/>
    </row>
    <row r="46322" spans="9:12" s="3" customFormat="1" x14ac:dyDescent="0.25">
      <c r="I46322" s="4"/>
      <c r="J46322" s="2"/>
      <c r="K46322" s="4"/>
      <c r="L46322" s="4"/>
    </row>
    <row r="46323" spans="9:12" s="3" customFormat="1" x14ac:dyDescent="0.25">
      <c r="I46323" s="4"/>
      <c r="J46323" s="2"/>
      <c r="K46323" s="4"/>
      <c r="L46323" s="4"/>
    </row>
    <row r="46324" spans="9:12" s="3" customFormat="1" x14ac:dyDescent="0.25">
      <c r="I46324" s="4"/>
      <c r="J46324" s="2"/>
      <c r="K46324" s="4"/>
      <c r="L46324" s="4"/>
    </row>
    <row r="46325" spans="9:12" s="3" customFormat="1" x14ac:dyDescent="0.25">
      <c r="I46325" s="4"/>
      <c r="J46325" s="2"/>
      <c r="K46325" s="4"/>
      <c r="L46325" s="4"/>
    </row>
    <row r="46326" spans="9:12" s="3" customFormat="1" x14ac:dyDescent="0.25">
      <c r="I46326" s="4"/>
      <c r="J46326" s="2"/>
      <c r="K46326" s="4"/>
      <c r="L46326" s="4"/>
    </row>
    <row r="46327" spans="9:12" s="3" customFormat="1" x14ac:dyDescent="0.25">
      <c r="I46327" s="4"/>
      <c r="J46327" s="2"/>
      <c r="K46327" s="4"/>
      <c r="L46327" s="4"/>
    </row>
    <row r="46328" spans="9:12" s="3" customFormat="1" x14ac:dyDescent="0.25">
      <c r="I46328" s="4"/>
      <c r="J46328" s="2"/>
      <c r="K46328" s="4"/>
      <c r="L46328" s="4"/>
    </row>
    <row r="46329" spans="9:12" s="3" customFormat="1" x14ac:dyDescent="0.25">
      <c r="I46329" s="4"/>
      <c r="J46329" s="2"/>
      <c r="K46329" s="4"/>
      <c r="L46329" s="4"/>
    </row>
    <row r="46330" spans="9:12" s="3" customFormat="1" x14ac:dyDescent="0.25">
      <c r="I46330" s="4"/>
      <c r="J46330" s="2"/>
      <c r="K46330" s="4"/>
      <c r="L46330" s="4"/>
    </row>
    <row r="46331" spans="9:12" s="3" customFormat="1" x14ac:dyDescent="0.25">
      <c r="I46331" s="4"/>
      <c r="J46331" s="2"/>
      <c r="K46331" s="4"/>
      <c r="L46331" s="4"/>
    </row>
    <row r="46332" spans="9:12" s="3" customFormat="1" x14ac:dyDescent="0.25">
      <c r="I46332" s="4"/>
      <c r="J46332" s="2"/>
      <c r="K46332" s="4"/>
      <c r="L46332" s="4"/>
    </row>
    <row r="46333" spans="9:12" s="3" customFormat="1" x14ac:dyDescent="0.25">
      <c r="I46333" s="4"/>
      <c r="J46333" s="2"/>
      <c r="K46333" s="4"/>
      <c r="L46333" s="4"/>
    </row>
    <row r="46334" spans="9:12" s="3" customFormat="1" x14ac:dyDescent="0.25">
      <c r="I46334" s="4"/>
      <c r="J46334" s="2"/>
      <c r="K46334" s="4"/>
      <c r="L46334" s="4"/>
    </row>
    <row r="46335" spans="9:12" s="3" customFormat="1" x14ac:dyDescent="0.25">
      <c r="I46335" s="4"/>
      <c r="J46335" s="2"/>
      <c r="K46335" s="4"/>
      <c r="L46335" s="4"/>
    </row>
    <row r="46336" spans="9:12" s="3" customFormat="1" x14ac:dyDescent="0.25">
      <c r="I46336" s="4"/>
      <c r="J46336" s="2"/>
      <c r="K46336" s="4"/>
      <c r="L46336" s="4"/>
    </row>
    <row r="46337" spans="9:12" s="3" customFormat="1" x14ac:dyDescent="0.25">
      <c r="I46337" s="4"/>
      <c r="J46337" s="2"/>
      <c r="K46337" s="4"/>
      <c r="L46337" s="4"/>
    </row>
    <row r="46338" spans="9:12" s="3" customFormat="1" x14ac:dyDescent="0.25">
      <c r="I46338" s="4"/>
      <c r="J46338" s="2"/>
      <c r="K46338" s="4"/>
      <c r="L46338" s="4"/>
    </row>
    <row r="46339" spans="9:12" s="3" customFormat="1" x14ac:dyDescent="0.25">
      <c r="I46339" s="4"/>
      <c r="J46339" s="2"/>
      <c r="K46339" s="4"/>
      <c r="L46339" s="4"/>
    </row>
    <row r="46340" spans="9:12" s="3" customFormat="1" x14ac:dyDescent="0.25">
      <c r="I46340" s="4"/>
      <c r="J46340" s="2"/>
      <c r="K46340" s="4"/>
      <c r="L46340" s="4"/>
    </row>
    <row r="46341" spans="9:12" s="3" customFormat="1" x14ac:dyDescent="0.25">
      <c r="I46341" s="4"/>
      <c r="J46341" s="2"/>
      <c r="K46341" s="4"/>
      <c r="L46341" s="4"/>
    </row>
    <row r="46342" spans="9:12" s="3" customFormat="1" x14ac:dyDescent="0.25">
      <c r="I46342" s="4"/>
      <c r="J46342" s="2"/>
      <c r="K46342" s="4"/>
      <c r="L46342" s="4"/>
    </row>
    <row r="46343" spans="9:12" s="3" customFormat="1" x14ac:dyDescent="0.25">
      <c r="I46343" s="4"/>
      <c r="J46343" s="2"/>
      <c r="K46343" s="4"/>
      <c r="L46343" s="4"/>
    </row>
    <row r="46344" spans="9:12" s="3" customFormat="1" x14ac:dyDescent="0.25">
      <c r="I46344" s="4"/>
      <c r="J46344" s="2"/>
      <c r="K46344" s="4"/>
      <c r="L46344" s="4"/>
    </row>
    <row r="46345" spans="9:12" s="3" customFormat="1" x14ac:dyDescent="0.25">
      <c r="I46345" s="4"/>
      <c r="J46345" s="2"/>
      <c r="K46345" s="4"/>
      <c r="L46345" s="4"/>
    </row>
    <row r="46346" spans="9:12" s="3" customFormat="1" x14ac:dyDescent="0.25">
      <c r="I46346" s="4"/>
      <c r="J46346" s="2"/>
      <c r="K46346" s="4"/>
      <c r="L46346" s="4"/>
    </row>
    <row r="46347" spans="9:12" s="3" customFormat="1" x14ac:dyDescent="0.25">
      <c r="I46347" s="4"/>
      <c r="J46347" s="2"/>
      <c r="K46347" s="4"/>
      <c r="L46347" s="4"/>
    </row>
    <row r="46348" spans="9:12" s="3" customFormat="1" x14ac:dyDescent="0.25">
      <c r="I46348" s="4"/>
      <c r="J46348" s="2"/>
      <c r="K46348" s="4"/>
      <c r="L46348" s="4"/>
    </row>
    <row r="46349" spans="9:12" s="3" customFormat="1" x14ac:dyDescent="0.25">
      <c r="I46349" s="4"/>
      <c r="J46349" s="2"/>
      <c r="K46349" s="4"/>
      <c r="L46349" s="4"/>
    </row>
    <row r="46350" spans="9:12" s="3" customFormat="1" x14ac:dyDescent="0.25">
      <c r="I46350" s="4"/>
      <c r="J46350" s="2"/>
      <c r="K46350" s="4"/>
      <c r="L46350" s="4"/>
    </row>
    <row r="46351" spans="9:12" s="3" customFormat="1" x14ac:dyDescent="0.25">
      <c r="I46351" s="4"/>
      <c r="J46351" s="2"/>
      <c r="K46351" s="4"/>
      <c r="L46351" s="4"/>
    </row>
    <row r="46352" spans="9:12" s="3" customFormat="1" x14ac:dyDescent="0.25">
      <c r="I46352" s="4"/>
      <c r="J46352" s="2"/>
      <c r="K46352" s="4"/>
      <c r="L46352" s="4"/>
    </row>
    <row r="46353" spans="9:12" s="3" customFormat="1" x14ac:dyDescent="0.25">
      <c r="I46353" s="4"/>
      <c r="J46353" s="2"/>
      <c r="K46353" s="4"/>
      <c r="L46353" s="4"/>
    </row>
    <row r="46354" spans="9:12" s="3" customFormat="1" x14ac:dyDescent="0.25">
      <c r="I46354" s="4"/>
      <c r="J46354" s="2"/>
      <c r="K46354" s="4"/>
      <c r="L46354" s="4"/>
    </row>
    <row r="46355" spans="9:12" s="3" customFormat="1" x14ac:dyDescent="0.25">
      <c r="I46355" s="4"/>
      <c r="J46355" s="2"/>
      <c r="K46355" s="4"/>
      <c r="L46355" s="4"/>
    </row>
    <row r="46356" spans="9:12" s="3" customFormat="1" x14ac:dyDescent="0.25">
      <c r="I46356" s="4"/>
      <c r="J46356" s="2"/>
      <c r="K46356" s="4"/>
      <c r="L46356" s="4"/>
    </row>
    <row r="46357" spans="9:12" s="3" customFormat="1" x14ac:dyDescent="0.25">
      <c r="I46357" s="4"/>
      <c r="J46357" s="2"/>
      <c r="K46357" s="4"/>
      <c r="L46357" s="4"/>
    </row>
    <row r="46358" spans="9:12" s="3" customFormat="1" x14ac:dyDescent="0.25">
      <c r="I46358" s="4"/>
      <c r="J46358" s="2"/>
      <c r="K46358" s="4"/>
      <c r="L46358" s="4"/>
    </row>
    <row r="46359" spans="9:12" s="3" customFormat="1" x14ac:dyDescent="0.25">
      <c r="I46359" s="4"/>
      <c r="J46359" s="2"/>
      <c r="K46359" s="4"/>
      <c r="L46359" s="4"/>
    </row>
    <row r="46360" spans="9:12" s="3" customFormat="1" x14ac:dyDescent="0.25">
      <c r="I46360" s="4"/>
      <c r="J46360" s="2"/>
      <c r="K46360" s="4"/>
      <c r="L46360" s="4"/>
    </row>
    <row r="46361" spans="9:12" s="3" customFormat="1" x14ac:dyDescent="0.25">
      <c r="I46361" s="4"/>
      <c r="J46361" s="2"/>
      <c r="K46361" s="4"/>
      <c r="L46361" s="4"/>
    </row>
    <row r="46362" spans="9:12" s="3" customFormat="1" x14ac:dyDescent="0.25">
      <c r="I46362" s="4"/>
      <c r="J46362" s="2"/>
      <c r="K46362" s="4"/>
      <c r="L46362" s="4"/>
    </row>
    <row r="46363" spans="9:12" s="3" customFormat="1" x14ac:dyDescent="0.25">
      <c r="I46363" s="4"/>
      <c r="J46363" s="2"/>
      <c r="K46363" s="4"/>
      <c r="L46363" s="4"/>
    </row>
    <row r="46364" spans="9:12" s="3" customFormat="1" x14ac:dyDescent="0.25">
      <c r="I46364" s="4"/>
      <c r="J46364" s="2"/>
      <c r="K46364" s="4"/>
      <c r="L46364" s="4"/>
    </row>
    <row r="46365" spans="9:12" s="3" customFormat="1" x14ac:dyDescent="0.25">
      <c r="I46365" s="4"/>
      <c r="J46365" s="2"/>
      <c r="K46365" s="4"/>
      <c r="L46365" s="4"/>
    </row>
    <row r="46366" spans="9:12" s="3" customFormat="1" x14ac:dyDescent="0.25">
      <c r="I46366" s="4"/>
      <c r="J46366" s="2"/>
      <c r="K46366" s="4"/>
      <c r="L46366" s="4"/>
    </row>
    <row r="46367" spans="9:12" s="3" customFormat="1" x14ac:dyDescent="0.25">
      <c r="I46367" s="4"/>
      <c r="J46367" s="2"/>
      <c r="K46367" s="4"/>
      <c r="L46367" s="4"/>
    </row>
    <row r="46368" spans="9:12" s="3" customFormat="1" x14ac:dyDescent="0.25">
      <c r="I46368" s="4"/>
      <c r="J46368" s="2"/>
      <c r="K46368" s="4"/>
      <c r="L46368" s="4"/>
    </row>
    <row r="46369" spans="9:12" s="3" customFormat="1" x14ac:dyDescent="0.25">
      <c r="I46369" s="4"/>
      <c r="J46369" s="2"/>
      <c r="K46369" s="4"/>
      <c r="L46369" s="4"/>
    </row>
    <row r="46370" spans="9:12" s="3" customFormat="1" x14ac:dyDescent="0.25">
      <c r="I46370" s="4"/>
      <c r="J46370" s="2"/>
      <c r="K46370" s="4"/>
      <c r="L46370" s="4"/>
    </row>
    <row r="46371" spans="9:12" s="3" customFormat="1" x14ac:dyDescent="0.25">
      <c r="I46371" s="4"/>
      <c r="J46371" s="2"/>
      <c r="K46371" s="4"/>
      <c r="L46371" s="4"/>
    </row>
    <row r="46372" spans="9:12" s="3" customFormat="1" x14ac:dyDescent="0.25">
      <c r="I46372" s="4"/>
      <c r="J46372" s="2"/>
      <c r="K46372" s="4"/>
      <c r="L46372" s="4"/>
    </row>
    <row r="46373" spans="9:12" s="3" customFormat="1" x14ac:dyDescent="0.25">
      <c r="I46373" s="4"/>
      <c r="J46373" s="2"/>
      <c r="K46373" s="4"/>
      <c r="L46373" s="4"/>
    </row>
    <row r="46374" spans="9:12" s="3" customFormat="1" x14ac:dyDescent="0.25">
      <c r="I46374" s="4"/>
      <c r="J46374" s="2"/>
      <c r="K46374" s="4"/>
      <c r="L46374" s="4"/>
    </row>
    <row r="46375" spans="9:12" s="3" customFormat="1" x14ac:dyDescent="0.25">
      <c r="I46375" s="4"/>
      <c r="J46375" s="2"/>
      <c r="K46375" s="4"/>
      <c r="L46375" s="4"/>
    </row>
    <row r="46376" spans="9:12" s="3" customFormat="1" x14ac:dyDescent="0.25">
      <c r="I46376" s="4"/>
      <c r="J46376" s="2"/>
      <c r="K46376" s="4"/>
      <c r="L46376" s="4"/>
    </row>
    <row r="46377" spans="9:12" s="3" customFormat="1" x14ac:dyDescent="0.25">
      <c r="I46377" s="4"/>
      <c r="J46377" s="2"/>
      <c r="K46377" s="4"/>
      <c r="L46377" s="4"/>
    </row>
    <row r="46378" spans="9:12" s="3" customFormat="1" x14ac:dyDescent="0.25">
      <c r="I46378" s="4"/>
      <c r="J46378" s="2"/>
      <c r="K46378" s="4"/>
      <c r="L46378" s="4"/>
    </row>
    <row r="46379" spans="9:12" s="3" customFormat="1" x14ac:dyDescent="0.25">
      <c r="I46379" s="4"/>
      <c r="J46379" s="2"/>
      <c r="K46379" s="4"/>
      <c r="L46379" s="4"/>
    </row>
    <row r="46380" spans="9:12" s="3" customFormat="1" x14ac:dyDescent="0.25">
      <c r="I46380" s="4"/>
      <c r="J46380" s="2"/>
      <c r="K46380" s="4"/>
      <c r="L46380" s="4"/>
    </row>
    <row r="46381" spans="9:12" s="3" customFormat="1" x14ac:dyDescent="0.25">
      <c r="I46381" s="4"/>
      <c r="J46381" s="2"/>
      <c r="K46381" s="4"/>
      <c r="L46381" s="4"/>
    </row>
    <row r="46382" spans="9:12" s="3" customFormat="1" x14ac:dyDescent="0.25">
      <c r="I46382" s="4"/>
      <c r="J46382" s="2"/>
      <c r="K46382" s="4"/>
      <c r="L46382" s="4"/>
    </row>
    <row r="46383" spans="9:12" s="3" customFormat="1" x14ac:dyDescent="0.25">
      <c r="I46383" s="4"/>
      <c r="J46383" s="2"/>
      <c r="K46383" s="4"/>
      <c r="L46383" s="4"/>
    </row>
    <row r="46384" spans="9:12" s="3" customFormat="1" x14ac:dyDescent="0.25">
      <c r="I46384" s="4"/>
      <c r="J46384" s="2"/>
      <c r="K46384" s="4"/>
      <c r="L46384" s="4"/>
    </row>
    <row r="46385" spans="9:12" s="3" customFormat="1" x14ac:dyDescent="0.25">
      <c r="I46385" s="4"/>
      <c r="J46385" s="2"/>
      <c r="K46385" s="4"/>
      <c r="L46385" s="4"/>
    </row>
    <row r="46386" spans="9:12" s="3" customFormat="1" x14ac:dyDescent="0.25">
      <c r="I46386" s="4"/>
      <c r="J46386" s="2"/>
      <c r="K46386" s="4"/>
      <c r="L46386" s="4"/>
    </row>
    <row r="46387" spans="9:12" s="3" customFormat="1" x14ac:dyDescent="0.25">
      <c r="I46387" s="4"/>
      <c r="J46387" s="2"/>
      <c r="K46387" s="4"/>
      <c r="L46387" s="4"/>
    </row>
    <row r="46388" spans="9:12" s="3" customFormat="1" x14ac:dyDescent="0.25">
      <c r="I46388" s="4"/>
      <c r="J46388" s="2"/>
      <c r="K46388" s="4"/>
      <c r="L46388" s="4"/>
    </row>
    <row r="46389" spans="9:12" s="3" customFormat="1" x14ac:dyDescent="0.25">
      <c r="I46389" s="4"/>
      <c r="J46389" s="2"/>
      <c r="K46389" s="4"/>
      <c r="L46389" s="4"/>
    </row>
    <row r="46390" spans="9:12" s="3" customFormat="1" x14ac:dyDescent="0.25">
      <c r="I46390" s="4"/>
      <c r="J46390" s="2"/>
      <c r="K46390" s="4"/>
      <c r="L46390" s="4"/>
    </row>
    <row r="46391" spans="9:12" s="3" customFormat="1" x14ac:dyDescent="0.25">
      <c r="I46391" s="4"/>
      <c r="J46391" s="2"/>
      <c r="K46391" s="4"/>
      <c r="L46391" s="4"/>
    </row>
    <row r="46392" spans="9:12" s="3" customFormat="1" x14ac:dyDescent="0.25">
      <c r="I46392" s="4"/>
      <c r="J46392" s="2"/>
      <c r="K46392" s="4"/>
      <c r="L46392" s="4"/>
    </row>
    <row r="46393" spans="9:12" s="3" customFormat="1" x14ac:dyDescent="0.25">
      <c r="I46393" s="4"/>
      <c r="J46393" s="2"/>
      <c r="K46393" s="4"/>
      <c r="L46393" s="4"/>
    </row>
    <row r="46394" spans="9:12" s="3" customFormat="1" x14ac:dyDescent="0.25">
      <c r="I46394" s="4"/>
      <c r="J46394" s="2"/>
      <c r="K46394" s="4"/>
      <c r="L46394" s="4"/>
    </row>
    <row r="46395" spans="9:12" s="3" customFormat="1" x14ac:dyDescent="0.25">
      <c r="I46395" s="4"/>
      <c r="J46395" s="2"/>
      <c r="K46395" s="4"/>
      <c r="L46395" s="4"/>
    </row>
    <row r="46396" spans="9:12" s="3" customFormat="1" x14ac:dyDescent="0.25">
      <c r="I46396" s="4"/>
      <c r="J46396" s="2"/>
      <c r="K46396" s="4"/>
      <c r="L46396" s="4"/>
    </row>
    <row r="46397" spans="9:12" s="3" customFormat="1" x14ac:dyDescent="0.25">
      <c r="I46397" s="4"/>
      <c r="J46397" s="2"/>
      <c r="K46397" s="4"/>
      <c r="L46397" s="4"/>
    </row>
    <row r="46398" spans="9:12" s="3" customFormat="1" x14ac:dyDescent="0.25">
      <c r="I46398" s="4"/>
      <c r="J46398" s="2"/>
      <c r="K46398" s="4"/>
      <c r="L46398" s="4"/>
    </row>
    <row r="46399" spans="9:12" s="3" customFormat="1" x14ac:dyDescent="0.25">
      <c r="I46399" s="4"/>
      <c r="J46399" s="2"/>
      <c r="K46399" s="4"/>
      <c r="L46399" s="4"/>
    </row>
    <row r="46400" spans="9:12" s="3" customFormat="1" x14ac:dyDescent="0.25">
      <c r="I46400" s="4"/>
      <c r="J46400" s="2"/>
      <c r="K46400" s="4"/>
      <c r="L46400" s="4"/>
    </row>
    <row r="46401" spans="9:12" s="3" customFormat="1" x14ac:dyDescent="0.25">
      <c r="I46401" s="4"/>
      <c r="J46401" s="2"/>
      <c r="K46401" s="4"/>
      <c r="L46401" s="4"/>
    </row>
    <row r="46402" spans="9:12" s="3" customFormat="1" x14ac:dyDescent="0.25">
      <c r="I46402" s="4"/>
      <c r="J46402" s="2"/>
      <c r="K46402" s="4"/>
      <c r="L46402" s="4"/>
    </row>
    <row r="46403" spans="9:12" s="3" customFormat="1" x14ac:dyDescent="0.25">
      <c r="I46403" s="4"/>
      <c r="J46403" s="2"/>
      <c r="K46403" s="4"/>
      <c r="L46403" s="4"/>
    </row>
    <row r="46404" spans="9:12" s="3" customFormat="1" x14ac:dyDescent="0.25">
      <c r="I46404" s="4"/>
      <c r="J46404" s="2"/>
      <c r="K46404" s="4"/>
      <c r="L46404" s="4"/>
    </row>
    <row r="46405" spans="9:12" s="3" customFormat="1" x14ac:dyDescent="0.25">
      <c r="I46405" s="4"/>
      <c r="J46405" s="2"/>
      <c r="K46405" s="4"/>
      <c r="L46405" s="4"/>
    </row>
    <row r="46406" spans="9:12" s="3" customFormat="1" x14ac:dyDescent="0.25">
      <c r="I46406" s="4"/>
      <c r="J46406" s="2"/>
      <c r="K46406" s="4"/>
      <c r="L46406" s="4"/>
    </row>
    <row r="46407" spans="9:12" s="3" customFormat="1" x14ac:dyDescent="0.25">
      <c r="I46407" s="4"/>
      <c r="J46407" s="2"/>
      <c r="K46407" s="4"/>
      <c r="L46407" s="4"/>
    </row>
    <row r="46408" spans="9:12" s="3" customFormat="1" x14ac:dyDescent="0.25">
      <c r="I46408" s="4"/>
      <c r="J46408" s="2"/>
      <c r="K46408" s="4"/>
      <c r="L46408" s="4"/>
    </row>
    <row r="46409" spans="9:12" s="3" customFormat="1" x14ac:dyDescent="0.25">
      <c r="I46409" s="4"/>
      <c r="J46409" s="2"/>
      <c r="K46409" s="4"/>
      <c r="L46409" s="4"/>
    </row>
    <row r="46410" spans="9:12" s="3" customFormat="1" x14ac:dyDescent="0.25">
      <c r="I46410" s="4"/>
      <c r="J46410" s="2"/>
      <c r="K46410" s="4"/>
      <c r="L46410" s="4"/>
    </row>
    <row r="46411" spans="9:12" s="3" customFormat="1" x14ac:dyDescent="0.25">
      <c r="I46411" s="4"/>
      <c r="J46411" s="2"/>
      <c r="K46411" s="4"/>
      <c r="L46411" s="4"/>
    </row>
    <row r="46412" spans="9:12" s="3" customFormat="1" x14ac:dyDescent="0.25">
      <c r="I46412" s="4"/>
      <c r="J46412" s="2"/>
      <c r="K46412" s="4"/>
      <c r="L46412" s="4"/>
    </row>
    <row r="46413" spans="9:12" s="3" customFormat="1" x14ac:dyDescent="0.25">
      <c r="I46413" s="4"/>
      <c r="J46413" s="2"/>
      <c r="K46413" s="4"/>
      <c r="L46413" s="4"/>
    </row>
    <row r="46414" spans="9:12" s="3" customFormat="1" x14ac:dyDescent="0.25">
      <c r="I46414" s="4"/>
      <c r="J46414" s="2"/>
      <c r="K46414" s="4"/>
      <c r="L46414" s="4"/>
    </row>
    <row r="46415" spans="9:12" s="3" customFormat="1" x14ac:dyDescent="0.25">
      <c r="I46415" s="4"/>
      <c r="J46415" s="2"/>
      <c r="K46415" s="4"/>
      <c r="L46415" s="4"/>
    </row>
    <row r="46416" spans="9:12" s="3" customFormat="1" x14ac:dyDescent="0.25">
      <c r="I46416" s="4"/>
      <c r="J46416" s="2"/>
      <c r="K46416" s="4"/>
      <c r="L46416" s="4"/>
    </row>
    <row r="46417" spans="9:12" s="3" customFormat="1" x14ac:dyDescent="0.25">
      <c r="I46417" s="4"/>
      <c r="J46417" s="2"/>
      <c r="K46417" s="4"/>
      <c r="L46417" s="4"/>
    </row>
    <row r="46418" spans="9:12" s="3" customFormat="1" x14ac:dyDescent="0.25">
      <c r="I46418" s="4"/>
      <c r="J46418" s="2"/>
      <c r="K46418" s="4"/>
      <c r="L46418" s="4"/>
    </row>
    <row r="46419" spans="9:12" s="3" customFormat="1" x14ac:dyDescent="0.25">
      <c r="I46419" s="4"/>
      <c r="J46419" s="2"/>
      <c r="K46419" s="4"/>
      <c r="L46419" s="4"/>
    </row>
    <row r="46420" spans="9:12" s="3" customFormat="1" x14ac:dyDescent="0.25">
      <c r="I46420" s="4"/>
      <c r="J46420" s="2"/>
      <c r="K46420" s="4"/>
      <c r="L46420" s="4"/>
    </row>
    <row r="46421" spans="9:12" s="3" customFormat="1" x14ac:dyDescent="0.25">
      <c r="I46421" s="4"/>
      <c r="J46421" s="2"/>
      <c r="K46421" s="4"/>
      <c r="L46421" s="4"/>
    </row>
    <row r="46422" spans="9:12" s="3" customFormat="1" x14ac:dyDescent="0.25">
      <c r="I46422" s="4"/>
      <c r="J46422" s="2"/>
      <c r="K46422" s="4"/>
      <c r="L46422" s="4"/>
    </row>
    <row r="46423" spans="9:12" s="3" customFormat="1" x14ac:dyDescent="0.25">
      <c r="I46423" s="4"/>
      <c r="J46423" s="2"/>
      <c r="K46423" s="4"/>
      <c r="L46423" s="4"/>
    </row>
    <row r="46424" spans="9:12" s="3" customFormat="1" x14ac:dyDescent="0.25">
      <c r="I46424" s="4"/>
      <c r="J46424" s="2"/>
      <c r="K46424" s="4"/>
      <c r="L46424" s="4"/>
    </row>
    <row r="46425" spans="9:12" s="3" customFormat="1" x14ac:dyDescent="0.25">
      <c r="I46425" s="4"/>
      <c r="J46425" s="2"/>
      <c r="K46425" s="4"/>
      <c r="L46425" s="4"/>
    </row>
    <row r="46426" spans="9:12" s="3" customFormat="1" x14ac:dyDescent="0.25">
      <c r="I46426" s="4"/>
      <c r="J46426" s="2"/>
      <c r="K46426" s="4"/>
      <c r="L46426" s="4"/>
    </row>
    <row r="46427" spans="9:12" s="3" customFormat="1" x14ac:dyDescent="0.25">
      <c r="I46427" s="4"/>
      <c r="J46427" s="2"/>
      <c r="K46427" s="4"/>
      <c r="L46427" s="4"/>
    </row>
    <row r="46428" spans="9:12" s="3" customFormat="1" x14ac:dyDescent="0.25">
      <c r="I46428" s="4"/>
      <c r="J46428" s="2"/>
      <c r="K46428" s="4"/>
      <c r="L46428" s="4"/>
    </row>
    <row r="46429" spans="9:12" s="3" customFormat="1" x14ac:dyDescent="0.25">
      <c r="I46429" s="4"/>
      <c r="J46429" s="2"/>
      <c r="K46429" s="4"/>
      <c r="L46429" s="4"/>
    </row>
    <row r="46430" spans="9:12" s="3" customFormat="1" x14ac:dyDescent="0.25">
      <c r="I46430" s="4"/>
      <c r="J46430" s="2"/>
      <c r="K46430" s="4"/>
      <c r="L46430" s="4"/>
    </row>
    <row r="46431" spans="9:12" s="3" customFormat="1" x14ac:dyDescent="0.25">
      <c r="I46431" s="4"/>
      <c r="J46431" s="2"/>
      <c r="K46431" s="4"/>
      <c r="L46431" s="4"/>
    </row>
    <row r="46432" spans="9:12" s="3" customFormat="1" x14ac:dyDescent="0.25">
      <c r="I46432" s="4"/>
      <c r="J46432" s="2"/>
      <c r="K46432" s="4"/>
      <c r="L46432" s="4"/>
    </row>
    <row r="46433" spans="9:12" s="3" customFormat="1" x14ac:dyDescent="0.25">
      <c r="I46433" s="4"/>
      <c r="J46433" s="2"/>
      <c r="K46433" s="4"/>
      <c r="L46433" s="4"/>
    </row>
    <row r="46434" spans="9:12" s="3" customFormat="1" x14ac:dyDescent="0.25">
      <c r="I46434" s="4"/>
      <c r="J46434" s="2"/>
      <c r="K46434" s="4"/>
      <c r="L46434" s="4"/>
    </row>
    <row r="46435" spans="9:12" s="3" customFormat="1" x14ac:dyDescent="0.25">
      <c r="I46435" s="4"/>
      <c r="J46435" s="2"/>
      <c r="K46435" s="4"/>
      <c r="L46435" s="4"/>
    </row>
    <row r="46436" spans="9:12" s="3" customFormat="1" x14ac:dyDescent="0.25">
      <c r="I46436" s="4"/>
      <c r="J46436" s="2"/>
      <c r="K46436" s="4"/>
      <c r="L46436" s="4"/>
    </row>
    <row r="46437" spans="9:12" s="3" customFormat="1" x14ac:dyDescent="0.25">
      <c r="I46437" s="4"/>
      <c r="J46437" s="2"/>
      <c r="K46437" s="4"/>
      <c r="L46437" s="4"/>
    </row>
    <row r="46438" spans="9:12" s="3" customFormat="1" x14ac:dyDescent="0.25">
      <c r="I46438" s="4"/>
      <c r="J46438" s="2"/>
      <c r="K46438" s="4"/>
      <c r="L46438" s="4"/>
    </row>
    <row r="46439" spans="9:12" s="3" customFormat="1" x14ac:dyDescent="0.25">
      <c r="I46439" s="4"/>
      <c r="J46439" s="2"/>
      <c r="K46439" s="4"/>
      <c r="L46439" s="4"/>
    </row>
    <row r="46440" spans="9:12" s="3" customFormat="1" x14ac:dyDescent="0.25">
      <c r="I46440" s="4"/>
      <c r="J46440" s="2"/>
      <c r="K46440" s="4"/>
      <c r="L46440" s="4"/>
    </row>
    <row r="46441" spans="9:12" s="3" customFormat="1" x14ac:dyDescent="0.25">
      <c r="I46441" s="4"/>
      <c r="J46441" s="2"/>
      <c r="K46441" s="4"/>
      <c r="L46441" s="4"/>
    </row>
    <row r="46442" spans="9:12" s="3" customFormat="1" x14ac:dyDescent="0.25">
      <c r="I46442" s="4"/>
      <c r="J46442" s="2"/>
      <c r="K46442" s="4"/>
      <c r="L46442" s="4"/>
    </row>
    <row r="46443" spans="9:12" s="3" customFormat="1" x14ac:dyDescent="0.25">
      <c r="I46443" s="4"/>
      <c r="J46443" s="2"/>
      <c r="K46443" s="4"/>
      <c r="L46443" s="4"/>
    </row>
    <row r="46444" spans="9:12" s="3" customFormat="1" x14ac:dyDescent="0.25">
      <c r="I46444" s="4"/>
      <c r="J46444" s="2"/>
      <c r="K46444" s="4"/>
      <c r="L46444" s="4"/>
    </row>
    <row r="46445" spans="9:12" s="3" customFormat="1" x14ac:dyDescent="0.25">
      <c r="I46445" s="4"/>
      <c r="J46445" s="2"/>
      <c r="K46445" s="4"/>
      <c r="L46445" s="4"/>
    </row>
    <row r="46446" spans="9:12" s="3" customFormat="1" x14ac:dyDescent="0.25">
      <c r="I46446" s="4"/>
      <c r="J46446" s="2"/>
      <c r="K46446" s="4"/>
      <c r="L46446" s="4"/>
    </row>
    <row r="46447" spans="9:12" s="3" customFormat="1" x14ac:dyDescent="0.25">
      <c r="I46447" s="4"/>
      <c r="J46447" s="2"/>
      <c r="K46447" s="4"/>
      <c r="L46447" s="4"/>
    </row>
    <row r="46448" spans="9:12" s="3" customFormat="1" x14ac:dyDescent="0.25">
      <c r="I46448" s="4"/>
      <c r="J46448" s="2"/>
      <c r="K46448" s="4"/>
      <c r="L46448" s="4"/>
    </row>
    <row r="46449" spans="9:12" s="3" customFormat="1" x14ac:dyDescent="0.25">
      <c r="I46449" s="4"/>
      <c r="J46449" s="2"/>
      <c r="K46449" s="4"/>
      <c r="L46449" s="4"/>
    </row>
    <row r="46450" spans="9:12" s="3" customFormat="1" x14ac:dyDescent="0.25">
      <c r="I46450" s="4"/>
      <c r="J46450" s="2"/>
      <c r="K46450" s="4"/>
      <c r="L46450" s="4"/>
    </row>
    <row r="46451" spans="9:12" s="3" customFormat="1" x14ac:dyDescent="0.25">
      <c r="I46451" s="4"/>
      <c r="J46451" s="2"/>
      <c r="K46451" s="4"/>
      <c r="L46451" s="4"/>
    </row>
    <row r="46452" spans="9:12" s="3" customFormat="1" x14ac:dyDescent="0.25">
      <c r="I46452" s="4"/>
      <c r="J46452" s="2"/>
      <c r="K46452" s="4"/>
      <c r="L46452" s="4"/>
    </row>
    <row r="46453" spans="9:12" s="3" customFormat="1" x14ac:dyDescent="0.25">
      <c r="I46453" s="4"/>
      <c r="J46453" s="2"/>
      <c r="K46453" s="4"/>
      <c r="L46453" s="4"/>
    </row>
    <row r="46454" spans="9:12" s="3" customFormat="1" x14ac:dyDescent="0.25">
      <c r="I46454" s="4"/>
      <c r="J46454" s="2"/>
      <c r="K46454" s="4"/>
      <c r="L46454" s="4"/>
    </row>
    <row r="46455" spans="9:12" s="3" customFormat="1" x14ac:dyDescent="0.25">
      <c r="I46455" s="4"/>
      <c r="J46455" s="2"/>
      <c r="K46455" s="4"/>
      <c r="L46455" s="4"/>
    </row>
    <row r="46456" spans="9:12" s="3" customFormat="1" x14ac:dyDescent="0.25">
      <c r="I46456" s="4"/>
      <c r="J46456" s="2"/>
      <c r="K46456" s="4"/>
      <c r="L46456" s="4"/>
    </row>
    <row r="46457" spans="9:12" s="3" customFormat="1" x14ac:dyDescent="0.25">
      <c r="I46457" s="4"/>
      <c r="J46457" s="2"/>
      <c r="K46457" s="4"/>
      <c r="L46457" s="4"/>
    </row>
    <row r="46458" spans="9:12" s="3" customFormat="1" x14ac:dyDescent="0.25">
      <c r="I46458" s="4"/>
      <c r="J46458" s="2"/>
      <c r="K46458" s="4"/>
      <c r="L46458" s="4"/>
    </row>
    <row r="46459" spans="9:12" s="3" customFormat="1" x14ac:dyDescent="0.25">
      <c r="I46459" s="4"/>
      <c r="J46459" s="2"/>
      <c r="K46459" s="4"/>
      <c r="L46459" s="4"/>
    </row>
    <row r="46460" spans="9:12" s="3" customFormat="1" x14ac:dyDescent="0.25">
      <c r="I46460" s="4"/>
      <c r="J46460" s="2"/>
      <c r="K46460" s="4"/>
      <c r="L46460" s="4"/>
    </row>
    <row r="46461" spans="9:12" s="3" customFormat="1" x14ac:dyDescent="0.25">
      <c r="I46461" s="4"/>
      <c r="J46461" s="2"/>
      <c r="K46461" s="4"/>
      <c r="L46461" s="4"/>
    </row>
    <row r="46462" spans="9:12" s="3" customFormat="1" x14ac:dyDescent="0.25">
      <c r="I46462" s="4"/>
      <c r="J46462" s="2"/>
      <c r="K46462" s="4"/>
      <c r="L46462" s="4"/>
    </row>
    <row r="46463" spans="9:12" s="3" customFormat="1" x14ac:dyDescent="0.25">
      <c r="I46463" s="4"/>
      <c r="J46463" s="2"/>
      <c r="K46463" s="4"/>
      <c r="L46463" s="4"/>
    </row>
    <row r="46464" spans="9:12" s="3" customFormat="1" x14ac:dyDescent="0.25">
      <c r="I46464" s="4"/>
      <c r="J46464" s="2"/>
      <c r="K46464" s="4"/>
      <c r="L46464" s="4"/>
    </row>
    <row r="46465" spans="9:12" s="3" customFormat="1" x14ac:dyDescent="0.25">
      <c r="I46465" s="4"/>
      <c r="J46465" s="2"/>
      <c r="K46465" s="4"/>
      <c r="L46465" s="4"/>
    </row>
    <row r="46466" spans="9:12" s="3" customFormat="1" x14ac:dyDescent="0.25">
      <c r="I46466" s="4"/>
      <c r="J46466" s="2"/>
      <c r="K46466" s="4"/>
      <c r="L46466" s="4"/>
    </row>
    <row r="46467" spans="9:12" s="3" customFormat="1" x14ac:dyDescent="0.25">
      <c r="I46467" s="4"/>
      <c r="J46467" s="2"/>
      <c r="K46467" s="4"/>
      <c r="L46467" s="4"/>
    </row>
    <row r="46468" spans="9:12" s="3" customFormat="1" x14ac:dyDescent="0.25">
      <c r="I46468" s="4"/>
      <c r="J46468" s="2"/>
      <c r="K46468" s="4"/>
      <c r="L46468" s="4"/>
    </row>
    <row r="46469" spans="9:12" s="3" customFormat="1" x14ac:dyDescent="0.25">
      <c r="I46469" s="4"/>
      <c r="J46469" s="2"/>
      <c r="K46469" s="4"/>
      <c r="L46469" s="4"/>
    </row>
    <row r="46470" spans="9:12" s="3" customFormat="1" x14ac:dyDescent="0.25">
      <c r="I46470" s="4"/>
      <c r="J46470" s="2"/>
      <c r="K46470" s="4"/>
      <c r="L46470" s="4"/>
    </row>
    <row r="46471" spans="9:12" s="3" customFormat="1" x14ac:dyDescent="0.25">
      <c r="I46471" s="4"/>
      <c r="J46471" s="2"/>
      <c r="K46471" s="4"/>
      <c r="L46471" s="4"/>
    </row>
    <row r="46472" spans="9:12" s="3" customFormat="1" x14ac:dyDescent="0.25">
      <c r="I46472" s="4"/>
      <c r="J46472" s="2"/>
      <c r="K46472" s="4"/>
      <c r="L46472" s="4"/>
    </row>
    <row r="46473" spans="9:12" s="3" customFormat="1" x14ac:dyDescent="0.25">
      <c r="I46473" s="4"/>
      <c r="J46473" s="2"/>
      <c r="K46473" s="4"/>
      <c r="L46473" s="4"/>
    </row>
    <row r="46474" spans="9:12" s="3" customFormat="1" x14ac:dyDescent="0.25">
      <c r="I46474" s="4"/>
      <c r="J46474" s="2"/>
      <c r="K46474" s="4"/>
      <c r="L46474" s="4"/>
    </row>
    <row r="46475" spans="9:12" s="3" customFormat="1" x14ac:dyDescent="0.25">
      <c r="I46475" s="4"/>
      <c r="J46475" s="2"/>
      <c r="K46475" s="4"/>
      <c r="L46475" s="4"/>
    </row>
    <row r="46476" spans="9:12" s="3" customFormat="1" x14ac:dyDescent="0.25">
      <c r="I46476" s="4"/>
      <c r="J46476" s="2"/>
      <c r="K46476" s="4"/>
      <c r="L46476" s="4"/>
    </row>
    <row r="46477" spans="9:12" s="3" customFormat="1" x14ac:dyDescent="0.25">
      <c r="I46477" s="4"/>
      <c r="J46477" s="2"/>
      <c r="K46477" s="4"/>
      <c r="L46477" s="4"/>
    </row>
    <row r="46478" spans="9:12" s="3" customFormat="1" x14ac:dyDescent="0.25">
      <c r="I46478" s="4"/>
      <c r="J46478" s="2"/>
      <c r="K46478" s="4"/>
      <c r="L46478" s="4"/>
    </row>
    <row r="46479" spans="9:12" s="3" customFormat="1" x14ac:dyDescent="0.25">
      <c r="I46479" s="4"/>
      <c r="J46479" s="2"/>
      <c r="K46479" s="4"/>
      <c r="L46479" s="4"/>
    </row>
    <row r="46480" spans="9:12" s="3" customFormat="1" x14ac:dyDescent="0.25">
      <c r="I46480" s="4"/>
      <c r="J46480" s="2"/>
      <c r="K46480" s="4"/>
      <c r="L46480" s="4"/>
    </row>
    <row r="46481" spans="9:12" s="3" customFormat="1" x14ac:dyDescent="0.25">
      <c r="I46481" s="4"/>
      <c r="J46481" s="2"/>
      <c r="K46481" s="4"/>
      <c r="L46481" s="4"/>
    </row>
    <row r="46482" spans="9:12" s="3" customFormat="1" x14ac:dyDescent="0.25">
      <c r="I46482" s="4"/>
      <c r="J46482" s="2"/>
      <c r="K46482" s="4"/>
      <c r="L46482" s="4"/>
    </row>
    <row r="46483" spans="9:12" s="3" customFormat="1" x14ac:dyDescent="0.25">
      <c r="I46483" s="4"/>
      <c r="J46483" s="2"/>
      <c r="K46483" s="4"/>
      <c r="L46483" s="4"/>
    </row>
    <row r="46484" spans="9:12" s="3" customFormat="1" x14ac:dyDescent="0.25">
      <c r="I46484" s="4"/>
      <c r="J46484" s="2"/>
      <c r="K46484" s="4"/>
      <c r="L46484" s="4"/>
    </row>
    <row r="46485" spans="9:12" s="3" customFormat="1" x14ac:dyDescent="0.25">
      <c r="I46485" s="4"/>
      <c r="J46485" s="2"/>
      <c r="K46485" s="4"/>
      <c r="L46485" s="4"/>
    </row>
    <row r="46486" spans="9:12" s="3" customFormat="1" x14ac:dyDescent="0.25">
      <c r="I46486" s="4"/>
      <c r="J46486" s="2"/>
      <c r="K46486" s="4"/>
      <c r="L46486" s="4"/>
    </row>
    <row r="46487" spans="9:12" s="3" customFormat="1" x14ac:dyDescent="0.25">
      <c r="I46487" s="4"/>
      <c r="J46487" s="2"/>
      <c r="K46487" s="4"/>
      <c r="L46487" s="4"/>
    </row>
    <row r="46488" spans="9:12" s="3" customFormat="1" x14ac:dyDescent="0.25">
      <c r="I46488" s="4"/>
      <c r="J46488" s="2"/>
      <c r="K46488" s="4"/>
      <c r="L46488" s="4"/>
    </row>
    <row r="46489" spans="9:12" s="3" customFormat="1" x14ac:dyDescent="0.25">
      <c r="I46489" s="4"/>
      <c r="J46489" s="2"/>
      <c r="K46489" s="4"/>
      <c r="L46489" s="4"/>
    </row>
    <row r="46490" spans="9:12" s="3" customFormat="1" x14ac:dyDescent="0.25">
      <c r="I46490" s="4"/>
      <c r="J46490" s="2"/>
      <c r="K46490" s="4"/>
      <c r="L46490" s="4"/>
    </row>
    <row r="46491" spans="9:12" s="3" customFormat="1" x14ac:dyDescent="0.25">
      <c r="I46491" s="4"/>
      <c r="J46491" s="2"/>
      <c r="K46491" s="4"/>
      <c r="L46491" s="4"/>
    </row>
    <row r="46492" spans="9:12" s="3" customFormat="1" x14ac:dyDescent="0.25">
      <c r="I46492" s="4"/>
      <c r="J46492" s="2"/>
      <c r="K46492" s="4"/>
      <c r="L46492" s="4"/>
    </row>
    <row r="46493" spans="9:12" s="3" customFormat="1" x14ac:dyDescent="0.25">
      <c r="I46493" s="4"/>
      <c r="J46493" s="2"/>
      <c r="K46493" s="4"/>
      <c r="L46493" s="4"/>
    </row>
    <row r="46494" spans="9:12" s="3" customFormat="1" x14ac:dyDescent="0.25">
      <c r="I46494" s="4"/>
      <c r="J46494" s="2"/>
      <c r="K46494" s="4"/>
      <c r="L46494" s="4"/>
    </row>
    <row r="46495" spans="9:12" s="3" customFormat="1" x14ac:dyDescent="0.25">
      <c r="I46495" s="4"/>
      <c r="J46495" s="2"/>
      <c r="K46495" s="4"/>
      <c r="L46495" s="4"/>
    </row>
    <row r="46496" spans="9:12" s="3" customFormat="1" x14ac:dyDescent="0.25">
      <c r="I46496" s="4"/>
      <c r="J46496" s="2"/>
      <c r="K46496" s="4"/>
      <c r="L46496" s="4"/>
    </row>
    <row r="46497" spans="9:12" s="3" customFormat="1" x14ac:dyDescent="0.25">
      <c r="I46497" s="4"/>
      <c r="J46497" s="2"/>
      <c r="K46497" s="4"/>
      <c r="L46497" s="4"/>
    </row>
    <row r="46498" spans="9:12" s="3" customFormat="1" x14ac:dyDescent="0.25">
      <c r="I46498" s="4"/>
      <c r="J46498" s="2"/>
      <c r="K46498" s="4"/>
      <c r="L46498" s="4"/>
    </row>
    <row r="46499" spans="9:12" s="3" customFormat="1" x14ac:dyDescent="0.25">
      <c r="I46499" s="4"/>
      <c r="J46499" s="2"/>
      <c r="K46499" s="4"/>
      <c r="L46499" s="4"/>
    </row>
    <row r="46500" spans="9:12" s="3" customFormat="1" x14ac:dyDescent="0.25">
      <c r="I46500" s="4"/>
      <c r="J46500" s="2"/>
      <c r="K46500" s="4"/>
      <c r="L46500" s="4"/>
    </row>
    <row r="46501" spans="9:12" s="3" customFormat="1" x14ac:dyDescent="0.25">
      <c r="I46501" s="4"/>
      <c r="J46501" s="2"/>
      <c r="K46501" s="4"/>
      <c r="L46501" s="4"/>
    </row>
    <row r="46502" spans="9:12" s="3" customFormat="1" x14ac:dyDescent="0.25">
      <c r="I46502" s="4"/>
      <c r="J46502" s="2"/>
      <c r="K46502" s="4"/>
      <c r="L46502" s="4"/>
    </row>
    <row r="46503" spans="9:12" s="3" customFormat="1" x14ac:dyDescent="0.25">
      <c r="I46503" s="4"/>
      <c r="J46503" s="2"/>
      <c r="K46503" s="4"/>
      <c r="L46503" s="4"/>
    </row>
    <row r="46504" spans="9:12" s="3" customFormat="1" x14ac:dyDescent="0.25">
      <c r="I46504" s="4"/>
      <c r="J46504" s="2"/>
      <c r="K46504" s="4"/>
      <c r="L46504" s="4"/>
    </row>
    <row r="46505" spans="9:12" s="3" customFormat="1" x14ac:dyDescent="0.25">
      <c r="I46505" s="4"/>
      <c r="J46505" s="2"/>
      <c r="K46505" s="4"/>
      <c r="L46505" s="4"/>
    </row>
    <row r="46506" spans="9:12" s="3" customFormat="1" x14ac:dyDescent="0.25">
      <c r="I46506" s="4"/>
      <c r="J46506" s="2"/>
      <c r="K46506" s="4"/>
      <c r="L46506" s="4"/>
    </row>
    <row r="46507" spans="9:12" s="3" customFormat="1" x14ac:dyDescent="0.25">
      <c r="I46507" s="4"/>
      <c r="J46507" s="2"/>
      <c r="K46507" s="4"/>
      <c r="L46507" s="4"/>
    </row>
    <row r="46508" spans="9:12" s="3" customFormat="1" x14ac:dyDescent="0.25">
      <c r="I46508" s="4"/>
      <c r="J46508" s="2"/>
      <c r="K46508" s="4"/>
      <c r="L46508" s="4"/>
    </row>
    <row r="46509" spans="9:12" s="3" customFormat="1" x14ac:dyDescent="0.25">
      <c r="I46509" s="4"/>
      <c r="J46509" s="2"/>
      <c r="K46509" s="4"/>
      <c r="L46509" s="4"/>
    </row>
    <row r="46510" spans="9:12" s="3" customFormat="1" x14ac:dyDescent="0.25">
      <c r="I46510" s="4"/>
      <c r="J46510" s="2"/>
      <c r="K46510" s="4"/>
      <c r="L46510" s="4"/>
    </row>
    <row r="46511" spans="9:12" s="3" customFormat="1" x14ac:dyDescent="0.25">
      <c r="I46511" s="4"/>
      <c r="J46511" s="2"/>
      <c r="K46511" s="4"/>
      <c r="L46511" s="4"/>
    </row>
    <row r="46512" spans="9:12" s="3" customFormat="1" x14ac:dyDescent="0.25">
      <c r="I46512" s="4"/>
      <c r="J46512" s="2"/>
      <c r="K46512" s="4"/>
      <c r="L46512" s="4"/>
    </row>
    <row r="46513" spans="9:12" s="3" customFormat="1" x14ac:dyDescent="0.25">
      <c r="I46513" s="4"/>
      <c r="J46513" s="2"/>
      <c r="K46513" s="4"/>
      <c r="L46513" s="4"/>
    </row>
    <row r="46514" spans="9:12" s="3" customFormat="1" x14ac:dyDescent="0.25">
      <c r="I46514" s="4"/>
      <c r="J46514" s="2"/>
      <c r="K46514" s="4"/>
      <c r="L46514" s="4"/>
    </row>
    <row r="46515" spans="9:12" s="3" customFormat="1" x14ac:dyDescent="0.25">
      <c r="I46515" s="4"/>
      <c r="J46515" s="2"/>
      <c r="K46515" s="4"/>
      <c r="L46515" s="4"/>
    </row>
    <row r="46516" spans="9:12" s="3" customFormat="1" x14ac:dyDescent="0.25">
      <c r="I46516" s="4"/>
      <c r="J46516" s="2"/>
      <c r="K46516" s="4"/>
      <c r="L46516" s="4"/>
    </row>
    <row r="46517" spans="9:12" s="3" customFormat="1" x14ac:dyDescent="0.25">
      <c r="I46517" s="4"/>
      <c r="J46517" s="2"/>
      <c r="K46517" s="4"/>
      <c r="L46517" s="4"/>
    </row>
    <row r="46518" spans="9:12" s="3" customFormat="1" x14ac:dyDescent="0.25">
      <c r="I46518" s="4"/>
      <c r="J46518" s="2"/>
      <c r="K46518" s="4"/>
      <c r="L46518" s="4"/>
    </row>
    <row r="46519" spans="9:12" s="3" customFormat="1" x14ac:dyDescent="0.25">
      <c r="I46519" s="4"/>
      <c r="J46519" s="2"/>
      <c r="K46519" s="4"/>
      <c r="L46519" s="4"/>
    </row>
    <row r="46520" spans="9:12" s="3" customFormat="1" x14ac:dyDescent="0.25">
      <c r="I46520" s="4"/>
      <c r="J46520" s="2"/>
      <c r="K46520" s="4"/>
      <c r="L46520" s="4"/>
    </row>
    <row r="46521" spans="9:12" s="3" customFormat="1" x14ac:dyDescent="0.25">
      <c r="I46521" s="4"/>
      <c r="J46521" s="2"/>
      <c r="K46521" s="4"/>
      <c r="L46521" s="4"/>
    </row>
    <row r="46522" spans="9:12" s="3" customFormat="1" x14ac:dyDescent="0.25">
      <c r="I46522" s="4"/>
      <c r="J46522" s="2"/>
      <c r="K46522" s="4"/>
      <c r="L46522" s="4"/>
    </row>
    <row r="46523" spans="9:12" s="3" customFormat="1" x14ac:dyDescent="0.25">
      <c r="I46523" s="4"/>
      <c r="J46523" s="2"/>
      <c r="K46523" s="4"/>
      <c r="L46523" s="4"/>
    </row>
    <row r="46524" spans="9:12" s="3" customFormat="1" x14ac:dyDescent="0.25">
      <c r="I46524" s="4"/>
      <c r="J46524" s="2"/>
      <c r="K46524" s="4"/>
      <c r="L46524" s="4"/>
    </row>
    <row r="46525" spans="9:12" s="3" customFormat="1" x14ac:dyDescent="0.25">
      <c r="I46525" s="4"/>
      <c r="J46525" s="2"/>
      <c r="K46525" s="4"/>
      <c r="L46525" s="4"/>
    </row>
    <row r="46526" spans="9:12" s="3" customFormat="1" x14ac:dyDescent="0.25">
      <c r="I46526" s="4"/>
      <c r="J46526" s="2"/>
      <c r="K46526" s="4"/>
      <c r="L46526" s="4"/>
    </row>
    <row r="46527" spans="9:12" s="3" customFormat="1" x14ac:dyDescent="0.25">
      <c r="I46527" s="4"/>
      <c r="J46527" s="2"/>
      <c r="K46527" s="4"/>
      <c r="L46527" s="4"/>
    </row>
    <row r="46528" spans="9:12" s="3" customFormat="1" x14ac:dyDescent="0.25">
      <c r="I46528" s="4"/>
      <c r="J46528" s="2"/>
      <c r="K46528" s="4"/>
      <c r="L46528" s="4"/>
    </row>
    <row r="46529" spans="9:12" s="3" customFormat="1" x14ac:dyDescent="0.25">
      <c r="I46529" s="4"/>
      <c r="J46529" s="2"/>
      <c r="K46529" s="4"/>
      <c r="L46529" s="4"/>
    </row>
    <row r="46530" spans="9:12" s="3" customFormat="1" x14ac:dyDescent="0.25">
      <c r="I46530" s="4"/>
      <c r="J46530" s="2"/>
      <c r="K46530" s="4"/>
      <c r="L46530" s="4"/>
    </row>
    <row r="46531" spans="9:12" s="3" customFormat="1" x14ac:dyDescent="0.25">
      <c r="I46531" s="4"/>
      <c r="J46531" s="2"/>
      <c r="K46531" s="4"/>
      <c r="L46531" s="4"/>
    </row>
    <row r="46532" spans="9:12" s="3" customFormat="1" x14ac:dyDescent="0.25">
      <c r="I46532" s="4"/>
      <c r="J46532" s="2"/>
      <c r="K46532" s="4"/>
      <c r="L46532" s="4"/>
    </row>
    <row r="46533" spans="9:12" s="3" customFormat="1" x14ac:dyDescent="0.25">
      <c r="I46533" s="4"/>
      <c r="J46533" s="2"/>
      <c r="K46533" s="4"/>
      <c r="L46533" s="4"/>
    </row>
    <row r="46534" spans="9:12" s="3" customFormat="1" x14ac:dyDescent="0.25">
      <c r="I46534" s="4"/>
      <c r="J46534" s="2"/>
      <c r="K46534" s="4"/>
      <c r="L46534" s="4"/>
    </row>
    <row r="46535" spans="9:12" s="3" customFormat="1" x14ac:dyDescent="0.25">
      <c r="I46535" s="4"/>
      <c r="J46535" s="2"/>
      <c r="K46535" s="4"/>
      <c r="L46535" s="4"/>
    </row>
    <row r="46536" spans="9:12" s="3" customFormat="1" x14ac:dyDescent="0.25">
      <c r="I46536" s="4"/>
      <c r="J46536" s="2"/>
      <c r="K46536" s="4"/>
      <c r="L46536" s="4"/>
    </row>
    <row r="46537" spans="9:12" s="3" customFormat="1" x14ac:dyDescent="0.25">
      <c r="I46537" s="4"/>
      <c r="J46537" s="2"/>
      <c r="K46537" s="4"/>
      <c r="L46537" s="4"/>
    </row>
    <row r="46538" spans="9:12" s="3" customFormat="1" x14ac:dyDescent="0.25">
      <c r="I46538" s="4"/>
      <c r="J46538" s="2"/>
      <c r="K46538" s="4"/>
      <c r="L46538" s="4"/>
    </row>
    <row r="46539" spans="9:12" s="3" customFormat="1" x14ac:dyDescent="0.25">
      <c r="I46539" s="4"/>
      <c r="J46539" s="2"/>
      <c r="K46539" s="4"/>
      <c r="L46539" s="4"/>
    </row>
    <row r="46540" spans="9:12" s="3" customFormat="1" x14ac:dyDescent="0.25">
      <c r="I46540" s="4"/>
      <c r="J46540" s="2"/>
      <c r="K46540" s="4"/>
      <c r="L46540" s="4"/>
    </row>
    <row r="46541" spans="9:12" s="3" customFormat="1" x14ac:dyDescent="0.25">
      <c r="I46541" s="4"/>
      <c r="J46541" s="2"/>
      <c r="K46541" s="4"/>
      <c r="L46541" s="4"/>
    </row>
    <row r="46542" spans="9:12" s="3" customFormat="1" x14ac:dyDescent="0.25">
      <c r="I46542" s="4"/>
      <c r="J46542" s="2"/>
      <c r="K46542" s="4"/>
      <c r="L46542" s="4"/>
    </row>
    <row r="46543" spans="9:12" s="3" customFormat="1" x14ac:dyDescent="0.25">
      <c r="I46543" s="4"/>
      <c r="J46543" s="2"/>
      <c r="K46543" s="4"/>
      <c r="L46543" s="4"/>
    </row>
    <row r="46544" spans="9:12" s="3" customFormat="1" x14ac:dyDescent="0.25">
      <c r="I46544" s="4"/>
      <c r="J46544" s="2"/>
      <c r="K46544" s="4"/>
      <c r="L46544" s="4"/>
    </row>
    <row r="46545" spans="9:12" s="3" customFormat="1" x14ac:dyDescent="0.25">
      <c r="I46545" s="4"/>
      <c r="J46545" s="2"/>
      <c r="K46545" s="4"/>
      <c r="L46545" s="4"/>
    </row>
    <row r="46546" spans="9:12" s="3" customFormat="1" x14ac:dyDescent="0.25">
      <c r="I46546" s="4"/>
      <c r="J46546" s="2"/>
      <c r="K46546" s="4"/>
      <c r="L46546" s="4"/>
    </row>
    <row r="46547" spans="9:12" s="3" customFormat="1" x14ac:dyDescent="0.25">
      <c r="I46547" s="4"/>
      <c r="J46547" s="2"/>
      <c r="K46547" s="4"/>
      <c r="L46547" s="4"/>
    </row>
    <row r="46548" spans="9:12" s="3" customFormat="1" x14ac:dyDescent="0.25">
      <c r="I46548" s="4"/>
      <c r="J46548" s="2"/>
      <c r="K46548" s="4"/>
      <c r="L46548" s="4"/>
    </row>
    <row r="46549" spans="9:12" s="3" customFormat="1" x14ac:dyDescent="0.25">
      <c r="I46549" s="4"/>
      <c r="J46549" s="2"/>
      <c r="K46549" s="4"/>
      <c r="L46549" s="4"/>
    </row>
    <row r="46550" spans="9:12" s="3" customFormat="1" x14ac:dyDescent="0.25">
      <c r="I46550" s="4"/>
      <c r="J46550" s="2"/>
      <c r="K46550" s="4"/>
      <c r="L46550" s="4"/>
    </row>
    <row r="46551" spans="9:12" s="3" customFormat="1" x14ac:dyDescent="0.25">
      <c r="I46551" s="4"/>
      <c r="J46551" s="2"/>
      <c r="K46551" s="4"/>
      <c r="L46551" s="4"/>
    </row>
    <row r="46552" spans="9:12" s="3" customFormat="1" x14ac:dyDescent="0.25">
      <c r="I46552" s="4"/>
      <c r="J46552" s="2"/>
      <c r="K46552" s="4"/>
      <c r="L46552" s="4"/>
    </row>
    <row r="46553" spans="9:12" s="3" customFormat="1" x14ac:dyDescent="0.25">
      <c r="I46553" s="4"/>
      <c r="J46553" s="2"/>
      <c r="K46553" s="4"/>
      <c r="L46553" s="4"/>
    </row>
    <row r="46554" spans="9:12" s="3" customFormat="1" x14ac:dyDescent="0.25">
      <c r="I46554" s="4"/>
      <c r="J46554" s="2"/>
      <c r="K46554" s="4"/>
      <c r="L46554" s="4"/>
    </row>
    <row r="46555" spans="9:12" s="3" customFormat="1" x14ac:dyDescent="0.25">
      <c r="I46555" s="4"/>
      <c r="J46555" s="2"/>
      <c r="K46555" s="4"/>
      <c r="L46555" s="4"/>
    </row>
    <row r="46556" spans="9:12" s="3" customFormat="1" x14ac:dyDescent="0.25">
      <c r="I46556" s="4"/>
      <c r="J46556" s="2"/>
      <c r="K46556" s="4"/>
      <c r="L46556" s="4"/>
    </row>
    <row r="46557" spans="9:12" s="3" customFormat="1" x14ac:dyDescent="0.25">
      <c r="I46557" s="4"/>
      <c r="J46557" s="2"/>
      <c r="K46557" s="4"/>
      <c r="L46557" s="4"/>
    </row>
    <row r="46558" spans="9:12" s="3" customFormat="1" x14ac:dyDescent="0.25">
      <c r="I46558" s="4"/>
      <c r="J46558" s="2"/>
      <c r="K46558" s="4"/>
      <c r="L46558" s="4"/>
    </row>
    <row r="46559" spans="9:12" s="3" customFormat="1" x14ac:dyDescent="0.25">
      <c r="I46559" s="4"/>
      <c r="J46559" s="2"/>
      <c r="K46559" s="4"/>
      <c r="L46559" s="4"/>
    </row>
    <row r="46560" spans="9:12" s="3" customFormat="1" x14ac:dyDescent="0.25">
      <c r="I46560" s="4"/>
      <c r="J46560" s="2"/>
      <c r="K46560" s="4"/>
      <c r="L46560" s="4"/>
    </row>
    <row r="46561" spans="9:12" s="3" customFormat="1" x14ac:dyDescent="0.25">
      <c r="I46561" s="4"/>
      <c r="J46561" s="2"/>
      <c r="K46561" s="4"/>
      <c r="L46561" s="4"/>
    </row>
    <row r="46562" spans="9:12" s="3" customFormat="1" x14ac:dyDescent="0.25">
      <c r="I46562" s="4"/>
      <c r="J46562" s="2"/>
      <c r="K46562" s="4"/>
      <c r="L46562" s="4"/>
    </row>
    <row r="46563" spans="9:12" s="3" customFormat="1" x14ac:dyDescent="0.25">
      <c r="I46563" s="4"/>
      <c r="J46563" s="2"/>
      <c r="K46563" s="4"/>
      <c r="L46563" s="4"/>
    </row>
    <row r="46564" spans="9:12" s="3" customFormat="1" x14ac:dyDescent="0.25">
      <c r="I46564" s="4"/>
      <c r="J46564" s="2"/>
      <c r="K46564" s="4"/>
      <c r="L46564" s="4"/>
    </row>
    <row r="46565" spans="9:12" s="3" customFormat="1" x14ac:dyDescent="0.25">
      <c r="I46565" s="4"/>
      <c r="J46565" s="2"/>
      <c r="K46565" s="4"/>
      <c r="L46565" s="4"/>
    </row>
    <row r="46566" spans="9:12" s="3" customFormat="1" x14ac:dyDescent="0.25">
      <c r="I46566" s="4"/>
      <c r="J46566" s="2"/>
      <c r="K46566" s="4"/>
      <c r="L46566" s="4"/>
    </row>
    <row r="46567" spans="9:12" s="3" customFormat="1" x14ac:dyDescent="0.25">
      <c r="I46567" s="4"/>
      <c r="J46567" s="2"/>
      <c r="K46567" s="4"/>
      <c r="L46567" s="4"/>
    </row>
    <row r="46568" spans="9:12" s="3" customFormat="1" x14ac:dyDescent="0.25">
      <c r="I46568" s="4"/>
      <c r="J46568" s="2"/>
      <c r="K46568" s="4"/>
      <c r="L46568" s="4"/>
    </row>
    <row r="46569" spans="9:12" s="3" customFormat="1" x14ac:dyDescent="0.25">
      <c r="I46569" s="4"/>
      <c r="J46569" s="2"/>
      <c r="K46569" s="4"/>
      <c r="L46569" s="4"/>
    </row>
    <row r="46570" spans="9:12" s="3" customFormat="1" x14ac:dyDescent="0.25">
      <c r="I46570" s="4"/>
      <c r="J46570" s="2"/>
      <c r="K46570" s="4"/>
      <c r="L46570" s="4"/>
    </row>
    <row r="46571" spans="9:12" s="3" customFormat="1" x14ac:dyDescent="0.25">
      <c r="I46571" s="4"/>
      <c r="J46571" s="2"/>
      <c r="K46571" s="4"/>
      <c r="L46571" s="4"/>
    </row>
    <row r="46572" spans="9:12" s="3" customFormat="1" x14ac:dyDescent="0.25">
      <c r="I46572" s="4"/>
      <c r="J46572" s="2"/>
      <c r="K46572" s="4"/>
      <c r="L46572" s="4"/>
    </row>
    <row r="46573" spans="9:12" s="3" customFormat="1" x14ac:dyDescent="0.25">
      <c r="I46573" s="4"/>
      <c r="J46573" s="2"/>
      <c r="K46573" s="4"/>
      <c r="L46573" s="4"/>
    </row>
    <row r="46574" spans="9:12" s="3" customFormat="1" x14ac:dyDescent="0.25">
      <c r="I46574" s="4"/>
      <c r="J46574" s="2"/>
      <c r="K46574" s="4"/>
      <c r="L46574" s="4"/>
    </row>
    <row r="46575" spans="9:12" s="3" customFormat="1" x14ac:dyDescent="0.25">
      <c r="I46575" s="4"/>
      <c r="J46575" s="2"/>
      <c r="K46575" s="4"/>
      <c r="L46575" s="4"/>
    </row>
    <row r="46576" spans="9:12" s="3" customFormat="1" x14ac:dyDescent="0.25">
      <c r="I46576" s="4"/>
      <c r="J46576" s="2"/>
      <c r="K46576" s="4"/>
      <c r="L46576" s="4"/>
    </row>
    <row r="46577" spans="9:12" s="3" customFormat="1" x14ac:dyDescent="0.25">
      <c r="I46577" s="4"/>
      <c r="J46577" s="2"/>
      <c r="K46577" s="4"/>
      <c r="L46577" s="4"/>
    </row>
    <row r="46578" spans="9:12" s="3" customFormat="1" x14ac:dyDescent="0.25">
      <c r="I46578" s="4"/>
      <c r="J46578" s="2"/>
      <c r="K46578" s="4"/>
      <c r="L46578" s="4"/>
    </row>
    <row r="46579" spans="9:12" s="3" customFormat="1" x14ac:dyDescent="0.25">
      <c r="I46579" s="4"/>
      <c r="J46579" s="2"/>
      <c r="K46579" s="4"/>
      <c r="L46579" s="4"/>
    </row>
    <row r="46580" spans="9:12" s="3" customFormat="1" x14ac:dyDescent="0.25">
      <c r="I46580" s="4"/>
      <c r="J46580" s="2"/>
      <c r="K46580" s="4"/>
      <c r="L46580" s="4"/>
    </row>
    <row r="46581" spans="9:12" s="3" customFormat="1" x14ac:dyDescent="0.25">
      <c r="I46581" s="4"/>
      <c r="J46581" s="2"/>
      <c r="K46581" s="4"/>
      <c r="L46581" s="4"/>
    </row>
    <row r="46582" spans="9:12" s="3" customFormat="1" x14ac:dyDescent="0.25">
      <c r="I46582" s="4"/>
      <c r="J46582" s="2"/>
      <c r="K46582" s="4"/>
      <c r="L46582" s="4"/>
    </row>
    <row r="46583" spans="9:12" s="3" customFormat="1" x14ac:dyDescent="0.25">
      <c r="I46583" s="4"/>
      <c r="J46583" s="2"/>
      <c r="K46583" s="4"/>
      <c r="L46583" s="4"/>
    </row>
    <row r="46584" spans="9:12" s="3" customFormat="1" x14ac:dyDescent="0.25">
      <c r="I46584" s="4"/>
      <c r="J46584" s="2"/>
      <c r="K46584" s="4"/>
      <c r="L46584" s="4"/>
    </row>
    <row r="46585" spans="9:12" s="3" customFormat="1" x14ac:dyDescent="0.25">
      <c r="I46585" s="4"/>
      <c r="J46585" s="2"/>
      <c r="K46585" s="4"/>
      <c r="L46585" s="4"/>
    </row>
    <row r="46586" spans="9:12" s="3" customFormat="1" x14ac:dyDescent="0.25">
      <c r="I46586" s="4"/>
      <c r="J46586" s="2"/>
      <c r="K46586" s="4"/>
      <c r="L46586" s="4"/>
    </row>
    <row r="46587" spans="9:12" s="3" customFormat="1" x14ac:dyDescent="0.25">
      <c r="I46587" s="4"/>
      <c r="J46587" s="2"/>
      <c r="K46587" s="4"/>
      <c r="L46587" s="4"/>
    </row>
    <row r="46588" spans="9:12" s="3" customFormat="1" x14ac:dyDescent="0.25">
      <c r="I46588" s="4"/>
      <c r="J46588" s="2"/>
      <c r="K46588" s="4"/>
      <c r="L46588" s="4"/>
    </row>
    <row r="46589" spans="9:12" s="3" customFormat="1" x14ac:dyDescent="0.25">
      <c r="I46589" s="4"/>
      <c r="J46589" s="2"/>
      <c r="K46589" s="4"/>
      <c r="L46589" s="4"/>
    </row>
    <row r="46590" spans="9:12" s="3" customFormat="1" x14ac:dyDescent="0.25">
      <c r="I46590" s="4"/>
      <c r="J46590" s="2"/>
      <c r="K46590" s="4"/>
      <c r="L46590" s="4"/>
    </row>
    <row r="46591" spans="9:12" s="3" customFormat="1" x14ac:dyDescent="0.25">
      <c r="I46591" s="4"/>
      <c r="J46591" s="2"/>
      <c r="K46591" s="4"/>
      <c r="L46591" s="4"/>
    </row>
    <row r="46592" spans="9:12" s="3" customFormat="1" x14ac:dyDescent="0.25">
      <c r="I46592" s="4"/>
      <c r="J46592" s="2"/>
      <c r="K46592" s="4"/>
      <c r="L46592" s="4"/>
    </row>
    <row r="46593" spans="9:12" s="3" customFormat="1" x14ac:dyDescent="0.25">
      <c r="I46593" s="4"/>
      <c r="J46593" s="2"/>
      <c r="K46593" s="4"/>
      <c r="L46593" s="4"/>
    </row>
    <row r="46594" spans="9:12" s="3" customFormat="1" x14ac:dyDescent="0.25">
      <c r="I46594" s="4"/>
      <c r="J46594" s="2"/>
      <c r="K46594" s="4"/>
      <c r="L46594" s="4"/>
    </row>
    <row r="46595" spans="9:12" s="3" customFormat="1" x14ac:dyDescent="0.25">
      <c r="I46595" s="4"/>
      <c r="J46595" s="2"/>
      <c r="K46595" s="4"/>
      <c r="L46595" s="4"/>
    </row>
    <row r="46596" spans="9:12" s="3" customFormat="1" x14ac:dyDescent="0.25">
      <c r="I46596" s="4"/>
      <c r="J46596" s="2"/>
      <c r="K46596" s="4"/>
      <c r="L46596" s="4"/>
    </row>
    <row r="46597" spans="9:12" s="3" customFormat="1" x14ac:dyDescent="0.25">
      <c r="I46597" s="4"/>
      <c r="J46597" s="2"/>
      <c r="K46597" s="4"/>
      <c r="L46597" s="4"/>
    </row>
    <row r="46598" spans="9:12" s="3" customFormat="1" x14ac:dyDescent="0.25">
      <c r="I46598" s="4"/>
      <c r="J46598" s="2"/>
      <c r="K46598" s="4"/>
      <c r="L46598" s="4"/>
    </row>
    <row r="46599" spans="9:12" s="3" customFormat="1" x14ac:dyDescent="0.25">
      <c r="I46599" s="4"/>
      <c r="J46599" s="2"/>
      <c r="K46599" s="4"/>
      <c r="L46599" s="4"/>
    </row>
    <row r="46600" spans="9:12" s="3" customFormat="1" x14ac:dyDescent="0.25">
      <c r="I46600" s="4"/>
      <c r="J46600" s="2"/>
      <c r="K46600" s="4"/>
      <c r="L46600" s="4"/>
    </row>
    <row r="46601" spans="9:12" s="3" customFormat="1" x14ac:dyDescent="0.25">
      <c r="I46601" s="4"/>
      <c r="J46601" s="2"/>
      <c r="K46601" s="4"/>
      <c r="L46601" s="4"/>
    </row>
    <row r="46602" spans="9:12" s="3" customFormat="1" x14ac:dyDescent="0.25">
      <c r="I46602" s="4"/>
      <c r="J46602" s="2"/>
      <c r="K46602" s="4"/>
      <c r="L46602" s="4"/>
    </row>
    <row r="46603" spans="9:12" s="3" customFormat="1" x14ac:dyDescent="0.25">
      <c r="I46603" s="4"/>
      <c r="J46603" s="2"/>
      <c r="K46603" s="4"/>
      <c r="L46603" s="4"/>
    </row>
    <row r="46604" spans="9:12" s="3" customFormat="1" x14ac:dyDescent="0.25">
      <c r="I46604" s="4"/>
      <c r="J46604" s="2"/>
      <c r="K46604" s="4"/>
      <c r="L46604" s="4"/>
    </row>
    <row r="46605" spans="9:12" s="3" customFormat="1" x14ac:dyDescent="0.25">
      <c r="I46605" s="4"/>
      <c r="J46605" s="2"/>
      <c r="K46605" s="4"/>
      <c r="L46605" s="4"/>
    </row>
    <row r="46606" spans="9:12" s="3" customFormat="1" x14ac:dyDescent="0.25">
      <c r="I46606" s="4"/>
      <c r="J46606" s="2"/>
      <c r="K46606" s="4"/>
      <c r="L46606" s="4"/>
    </row>
    <row r="46607" spans="9:12" s="3" customFormat="1" x14ac:dyDescent="0.25">
      <c r="I46607" s="4"/>
      <c r="J46607" s="2"/>
      <c r="K46607" s="4"/>
      <c r="L46607" s="4"/>
    </row>
    <row r="46608" spans="9:12" s="3" customFormat="1" x14ac:dyDescent="0.25">
      <c r="I46608" s="4"/>
      <c r="J46608" s="2"/>
      <c r="K46608" s="4"/>
      <c r="L46608" s="4"/>
    </row>
    <row r="46609" spans="9:12" s="3" customFormat="1" x14ac:dyDescent="0.25">
      <c r="I46609" s="4"/>
      <c r="J46609" s="2"/>
      <c r="K46609" s="4"/>
      <c r="L46609" s="4"/>
    </row>
    <row r="46610" spans="9:12" s="3" customFormat="1" x14ac:dyDescent="0.25">
      <c r="I46610" s="4"/>
      <c r="J46610" s="2"/>
      <c r="K46610" s="4"/>
      <c r="L46610" s="4"/>
    </row>
    <row r="46611" spans="9:12" s="3" customFormat="1" x14ac:dyDescent="0.25">
      <c r="I46611" s="4"/>
      <c r="J46611" s="2"/>
      <c r="K46611" s="4"/>
      <c r="L46611" s="4"/>
    </row>
    <row r="46612" spans="9:12" s="3" customFormat="1" x14ac:dyDescent="0.25">
      <c r="I46612" s="4"/>
      <c r="J46612" s="2"/>
      <c r="K46612" s="4"/>
      <c r="L46612" s="4"/>
    </row>
    <row r="46613" spans="9:12" s="3" customFormat="1" x14ac:dyDescent="0.25">
      <c r="I46613" s="4"/>
      <c r="J46613" s="2"/>
      <c r="K46613" s="4"/>
      <c r="L46613" s="4"/>
    </row>
    <row r="46614" spans="9:12" s="3" customFormat="1" x14ac:dyDescent="0.25">
      <c r="I46614" s="4"/>
      <c r="J46614" s="2"/>
      <c r="K46614" s="4"/>
      <c r="L46614" s="4"/>
    </row>
    <row r="46615" spans="9:12" s="3" customFormat="1" x14ac:dyDescent="0.25">
      <c r="I46615" s="4"/>
      <c r="J46615" s="2"/>
      <c r="K46615" s="4"/>
      <c r="L46615" s="4"/>
    </row>
    <row r="46616" spans="9:12" s="3" customFormat="1" x14ac:dyDescent="0.25">
      <c r="I46616" s="4"/>
      <c r="J46616" s="2"/>
      <c r="K46616" s="4"/>
      <c r="L46616" s="4"/>
    </row>
    <row r="46617" spans="9:12" s="3" customFormat="1" x14ac:dyDescent="0.25">
      <c r="I46617" s="4"/>
      <c r="J46617" s="2"/>
      <c r="K46617" s="4"/>
      <c r="L46617" s="4"/>
    </row>
    <row r="46618" spans="9:12" s="3" customFormat="1" x14ac:dyDescent="0.25">
      <c r="I46618" s="4"/>
      <c r="J46618" s="2"/>
      <c r="K46618" s="4"/>
      <c r="L46618" s="4"/>
    </row>
    <row r="46619" spans="9:12" s="3" customFormat="1" x14ac:dyDescent="0.25">
      <c r="I46619" s="4"/>
      <c r="J46619" s="2"/>
      <c r="K46619" s="4"/>
      <c r="L46619" s="4"/>
    </row>
    <row r="46620" spans="9:12" s="3" customFormat="1" x14ac:dyDescent="0.25">
      <c r="I46620" s="4"/>
      <c r="J46620" s="2"/>
      <c r="K46620" s="4"/>
      <c r="L46620" s="4"/>
    </row>
    <row r="46621" spans="9:12" s="3" customFormat="1" x14ac:dyDescent="0.25">
      <c r="I46621" s="4"/>
      <c r="J46621" s="2"/>
      <c r="K46621" s="4"/>
      <c r="L46621" s="4"/>
    </row>
    <row r="46622" spans="9:12" s="3" customFormat="1" x14ac:dyDescent="0.25">
      <c r="I46622" s="4"/>
      <c r="J46622" s="2"/>
      <c r="K46622" s="4"/>
      <c r="L46622" s="4"/>
    </row>
    <row r="46623" spans="9:12" s="3" customFormat="1" x14ac:dyDescent="0.25">
      <c r="I46623" s="4"/>
      <c r="J46623" s="2"/>
      <c r="K46623" s="4"/>
      <c r="L46623" s="4"/>
    </row>
    <row r="46624" spans="9:12" s="3" customFormat="1" x14ac:dyDescent="0.25">
      <c r="I46624" s="4"/>
      <c r="J46624" s="2"/>
      <c r="K46624" s="4"/>
      <c r="L46624" s="4"/>
    </row>
    <row r="46625" spans="9:12" s="3" customFormat="1" x14ac:dyDescent="0.25">
      <c r="I46625" s="4"/>
      <c r="J46625" s="2"/>
      <c r="K46625" s="4"/>
      <c r="L46625" s="4"/>
    </row>
    <row r="46626" spans="9:12" s="3" customFormat="1" x14ac:dyDescent="0.25">
      <c r="I46626" s="4"/>
      <c r="J46626" s="2"/>
      <c r="K46626" s="4"/>
      <c r="L46626" s="4"/>
    </row>
    <row r="46627" spans="9:12" s="3" customFormat="1" x14ac:dyDescent="0.25">
      <c r="I46627" s="4"/>
      <c r="J46627" s="2"/>
      <c r="K46627" s="4"/>
      <c r="L46627" s="4"/>
    </row>
    <row r="46628" spans="9:12" s="3" customFormat="1" x14ac:dyDescent="0.25">
      <c r="I46628" s="4"/>
      <c r="J46628" s="2"/>
      <c r="K46628" s="4"/>
      <c r="L46628" s="4"/>
    </row>
    <row r="46629" spans="9:12" s="3" customFormat="1" x14ac:dyDescent="0.25">
      <c r="I46629" s="4"/>
      <c r="J46629" s="2"/>
      <c r="K46629" s="4"/>
      <c r="L46629" s="4"/>
    </row>
    <row r="46630" spans="9:12" s="3" customFormat="1" x14ac:dyDescent="0.25">
      <c r="I46630" s="4"/>
      <c r="J46630" s="2"/>
      <c r="K46630" s="4"/>
      <c r="L46630" s="4"/>
    </row>
    <row r="46631" spans="9:12" s="3" customFormat="1" x14ac:dyDescent="0.25">
      <c r="I46631" s="4"/>
      <c r="J46631" s="2"/>
      <c r="K46631" s="4"/>
      <c r="L46631" s="4"/>
    </row>
    <row r="46632" spans="9:12" s="3" customFormat="1" x14ac:dyDescent="0.25">
      <c r="I46632" s="4"/>
      <c r="J46632" s="2"/>
      <c r="K46632" s="4"/>
      <c r="L46632" s="4"/>
    </row>
    <row r="46633" spans="9:12" s="3" customFormat="1" x14ac:dyDescent="0.25">
      <c r="I46633" s="4"/>
      <c r="J46633" s="2"/>
      <c r="K46633" s="4"/>
      <c r="L46633" s="4"/>
    </row>
    <row r="46634" spans="9:12" s="3" customFormat="1" x14ac:dyDescent="0.25">
      <c r="I46634" s="4"/>
      <c r="J46634" s="2"/>
      <c r="K46634" s="4"/>
      <c r="L46634" s="4"/>
    </row>
    <row r="46635" spans="9:12" s="3" customFormat="1" x14ac:dyDescent="0.25">
      <c r="I46635" s="4"/>
      <c r="J46635" s="2"/>
      <c r="K46635" s="4"/>
      <c r="L46635" s="4"/>
    </row>
    <row r="46636" spans="9:12" s="3" customFormat="1" x14ac:dyDescent="0.25">
      <c r="I46636" s="4"/>
      <c r="J46636" s="2"/>
      <c r="K46636" s="4"/>
      <c r="L46636" s="4"/>
    </row>
    <row r="46637" spans="9:12" s="3" customFormat="1" x14ac:dyDescent="0.25">
      <c r="I46637" s="4"/>
      <c r="J46637" s="2"/>
      <c r="K46637" s="4"/>
      <c r="L46637" s="4"/>
    </row>
    <row r="46638" spans="9:12" s="3" customFormat="1" x14ac:dyDescent="0.25">
      <c r="I46638" s="4"/>
      <c r="J46638" s="2"/>
      <c r="K46638" s="4"/>
      <c r="L46638" s="4"/>
    </row>
    <row r="46639" spans="9:12" s="3" customFormat="1" x14ac:dyDescent="0.25">
      <c r="I46639" s="4"/>
      <c r="J46639" s="2"/>
      <c r="K46639" s="4"/>
      <c r="L46639" s="4"/>
    </row>
    <row r="46640" spans="9:12" s="3" customFormat="1" x14ac:dyDescent="0.25">
      <c r="I46640" s="4"/>
      <c r="J46640" s="2"/>
      <c r="K46640" s="4"/>
      <c r="L46640" s="4"/>
    </row>
    <row r="46641" spans="9:12" s="3" customFormat="1" x14ac:dyDescent="0.25">
      <c r="I46641" s="4"/>
      <c r="J46641" s="2"/>
      <c r="K46641" s="4"/>
      <c r="L46641" s="4"/>
    </row>
    <row r="46642" spans="9:12" s="3" customFormat="1" x14ac:dyDescent="0.25">
      <c r="I46642" s="4"/>
      <c r="J46642" s="2"/>
      <c r="K46642" s="4"/>
      <c r="L46642" s="4"/>
    </row>
    <row r="46643" spans="9:12" s="3" customFormat="1" x14ac:dyDescent="0.25">
      <c r="I46643" s="4"/>
      <c r="J46643" s="2"/>
      <c r="K46643" s="4"/>
      <c r="L46643" s="4"/>
    </row>
    <row r="46644" spans="9:12" s="3" customFormat="1" x14ac:dyDescent="0.25">
      <c r="I46644" s="4"/>
      <c r="J46644" s="2"/>
      <c r="K46644" s="4"/>
      <c r="L46644" s="4"/>
    </row>
    <row r="46645" spans="9:12" s="3" customFormat="1" x14ac:dyDescent="0.25">
      <c r="I46645" s="4"/>
      <c r="J46645" s="2"/>
      <c r="K46645" s="4"/>
      <c r="L46645" s="4"/>
    </row>
    <row r="46646" spans="9:12" s="3" customFormat="1" x14ac:dyDescent="0.25">
      <c r="I46646" s="4"/>
      <c r="J46646" s="2"/>
      <c r="K46646" s="4"/>
      <c r="L46646" s="4"/>
    </row>
    <row r="46647" spans="9:12" s="3" customFormat="1" x14ac:dyDescent="0.25">
      <c r="I46647" s="4"/>
      <c r="J46647" s="2"/>
      <c r="K46647" s="4"/>
      <c r="L46647" s="4"/>
    </row>
    <row r="46648" spans="9:12" s="3" customFormat="1" x14ac:dyDescent="0.25">
      <c r="I46648" s="4"/>
      <c r="J46648" s="2"/>
      <c r="K46648" s="4"/>
      <c r="L46648" s="4"/>
    </row>
    <row r="46649" spans="9:12" s="3" customFormat="1" x14ac:dyDescent="0.25">
      <c r="I46649" s="4"/>
      <c r="J46649" s="2"/>
      <c r="K46649" s="4"/>
      <c r="L46649" s="4"/>
    </row>
    <row r="46650" spans="9:12" s="3" customFormat="1" x14ac:dyDescent="0.25">
      <c r="I46650" s="4"/>
      <c r="J46650" s="2"/>
      <c r="K46650" s="4"/>
      <c r="L46650" s="4"/>
    </row>
    <row r="46651" spans="9:12" s="3" customFormat="1" x14ac:dyDescent="0.25">
      <c r="I46651" s="4"/>
      <c r="J46651" s="2"/>
      <c r="K46651" s="4"/>
      <c r="L46651" s="4"/>
    </row>
    <row r="46652" spans="9:12" s="3" customFormat="1" x14ac:dyDescent="0.25">
      <c r="I46652" s="4"/>
      <c r="J46652" s="2"/>
      <c r="K46652" s="4"/>
      <c r="L46652" s="4"/>
    </row>
    <row r="46653" spans="9:12" s="3" customFormat="1" x14ac:dyDescent="0.25">
      <c r="I46653" s="4"/>
      <c r="J46653" s="2"/>
      <c r="K46653" s="4"/>
      <c r="L46653" s="4"/>
    </row>
    <row r="46654" spans="9:12" s="3" customFormat="1" x14ac:dyDescent="0.25">
      <c r="I46654" s="4"/>
      <c r="J46654" s="2"/>
      <c r="K46654" s="4"/>
      <c r="L46654" s="4"/>
    </row>
    <row r="46655" spans="9:12" s="3" customFormat="1" x14ac:dyDescent="0.25">
      <c r="I46655" s="4"/>
      <c r="J46655" s="2"/>
      <c r="K46655" s="4"/>
      <c r="L46655" s="4"/>
    </row>
    <row r="46656" spans="9:12" s="3" customFormat="1" x14ac:dyDescent="0.25">
      <c r="I46656" s="4"/>
      <c r="J46656" s="2"/>
      <c r="K46656" s="4"/>
      <c r="L46656" s="4"/>
    </row>
    <row r="46657" spans="9:12" s="3" customFormat="1" x14ac:dyDescent="0.25">
      <c r="I46657" s="4"/>
      <c r="J46657" s="2"/>
      <c r="K46657" s="4"/>
      <c r="L46657" s="4"/>
    </row>
    <row r="46658" spans="9:12" s="3" customFormat="1" x14ac:dyDescent="0.25">
      <c r="I46658" s="4"/>
      <c r="J46658" s="2"/>
      <c r="K46658" s="4"/>
      <c r="L46658" s="4"/>
    </row>
    <row r="46659" spans="9:12" s="3" customFormat="1" x14ac:dyDescent="0.25">
      <c r="I46659" s="4"/>
      <c r="J46659" s="2"/>
      <c r="K46659" s="4"/>
      <c r="L46659" s="4"/>
    </row>
    <row r="46660" spans="9:12" s="3" customFormat="1" x14ac:dyDescent="0.25">
      <c r="I46660" s="4"/>
      <c r="J46660" s="2"/>
      <c r="K46660" s="4"/>
      <c r="L46660" s="4"/>
    </row>
    <row r="46661" spans="9:12" s="3" customFormat="1" x14ac:dyDescent="0.25">
      <c r="I46661" s="4"/>
      <c r="J46661" s="2"/>
      <c r="K46661" s="4"/>
      <c r="L46661" s="4"/>
    </row>
    <row r="46662" spans="9:12" s="3" customFormat="1" x14ac:dyDescent="0.25">
      <c r="I46662" s="4"/>
      <c r="J46662" s="2"/>
      <c r="K46662" s="4"/>
      <c r="L46662" s="4"/>
    </row>
    <row r="46663" spans="9:12" s="3" customFormat="1" x14ac:dyDescent="0.25">
      <c r="I46663" s="4"/>
      <c r="J46663" s="2"/>
      <c r="K46663" s="4"/>
      <c r="L46663" s="4"/>
    </row>
    <row r="46664" spans="9:12" s="3" customFormat="1" x14ac:dyDescent="0.25">
      <c r="I46664" s="4"/>
      <c r="J46664" s="2"/>
      <c r="K46664" s="4"/>
      <c r="L46664" s="4"/>
    </row>
    <row r="46665" spans="9:12" s="3" customFormat="1" x14ac:dyDescent="0.25">
      <c r="I46665" s="4"/>
      <c r="J46665" s="2"/>
      <c r="K46665" s="4"/>
      <c r="L46665" s="4"/>
    </row>
    <row r="46666" spans="9:12" s="3" customFormat="1" x14ac:dyDescent="0.25">
      <c r="I46666" s="4"/>
      <c r="J46666" s="2"/>
      <c r="K46666" s="4"/>
      <c r="L46666" s="4"/>
    </row>
    <row r="46667" spans="9:12" s="3" customFormat="1" x14ac:dyDescent="0.25">
      <c r="I46667" s="4"/>
      <c r="J46667" s="2"/>
      <c r="K46667" s="4"/>
      <c r="L46667" s="4"/>
    </row>
    <row r="46668" spans="9:12" s="3" customFormat="1" x14ac:dyDescent="0.25">
      <c r="I46668" s="4"/>
      <c r="J46668" s="2"/>
      <c r="K46668" s="4"/>
      <c r="L46668" s="4"/>
    </row>
    <row r="46669" spans="9:12" s="3" customFormat="1" x14ac:dyDescent="0.25">
      <c r="I46669" s="4"/>
      <c r="J46669" s="2"/>
      <c r="K46669" s="4"/>
      <c r="L46669" s="4"/>
    </row>
    <row r="46670" spans="9:12" s="3" customFormat="1" x14ac:dyDescent="0.25">
      <c r="I46670" s="4"/>
      <c r="J46670" s="2"/>
      <c r="K46670" s="4"/>
      <c r="L46670" s="4"/>
    </row>
    <row r="46671" spans="9:12" s="3" customFormat="1" x14ac:dyDescent="0.25">
      <c r="I46671" s="4"/>
      <c r="J46671" s="2"/>
      <c r="K46671" s="4"/>
      <c r="L46671" s="4"/>
    </row>
    <row r="46672" spans="9:12" s="3" customFormat="1" x14ac:dyDescent="0.25">
      <c r="I46672" s="4"/>
      <c r="J46672" s="2"/>
      <c r="K46672" s="4"/>
      <c r="L46672" s="4"/>
    </row>
    <row r="46673" spans="9:12" s="3" customFormat="1" x14ac:dyDescent="0.25">
      <c r="I46673" s="4"/>
      <c r="J46673" s="2"/>
      <c r="K46673" s="4"/>
      <c r="L46673" s="4"/>
    </row>
    <row r="46674" spans="9:12" s="3" customFormat="1" x14ac:dyDescent="0.25">
      <c r="I46674" s="4"/>
      <c r="J46674" s="2"/>
      <c r="K46674" s="4"/>
      <c r="L46674" s="4"/>
    </row>
    <row r="46675" spans="9:12" s="3" customFormat="1" x14ac:dyDescent="0.25">
      <c r="I46675" s="4"/>
      <c r="J46675" s="2"/>
      <c r="K46675" s="4"/>
      <c r="L46675" s="4"/>
    </row>
    <row r="46676" spans="9:12" s="3" customFormat="1" x14ac:dyDescent="0.25">
      <c r="I46676" s="4"/>
      <c r="J46676" s="2"/>
      <c r="K46676" s="4"/>
      <c r="L46676" s="4"/>
    </row>
    <row r="46677" spans="9:12" s="3" customFormat="1" x14ac:dyDescent="0.25">
      <c r="I46677" s="4"/>
      <c r="J46677" s="2"/>
      <c r="K46677" s="4"/>
      <c r="L46677" s="4"/>
    </row>
    <row r="46678" spans="9:12" s="3" customFormat="1" x14ac:dyDescent="0.25">
      <c r="I46678" s="4"/>
      <c r="J46678" s="2"/>
      <c r="K46678" s="4"/>
      <c r="L46678" s="4"/>
    </row>
    <row r="46679" spans="9:12" s="3" customFormat="1" x14ac:dyDescent="0.25">
      <c r="I46679" s="4"/>
      <c r="J46679" s="2"/>
      <c r="K46679" s="4"/>
      <c r="L46679" s="4"/>
    </row>
    <row r="46680" spans="9:12" s="3" customFormat="1" x14ac:dyDescent="0.25">
      <c r="I46680" s="4"/>
      <c r="J46680" s="2"/>
      <c r="K46680" s="4"/>
      <c r="L46680" s="4"/>
    </row>
    <row r="46681" spans="9:12" s="3" customFormat="1" x14ac:dyDescent="0.25">
      <c r="I46681" s="4"/>
      <c r="J46681" s="2"/>
      <c r="K46681" s="4"/>
      <c r="L46681" s="4"/>
    </row>
    <row r="46682" spans="9:12" s="3" customFormat="1" x14ac:dyDescent="0.25">
      <c r="I46682" s="4"/>
      <c r="J46682" s="2"/>
      <c r="K46682" s="4"/>
      <c r="L46682" s="4"/>
    </row>
    <row r="46683" spans="9:12" s="3" customFormat="1" x14ac:dyDescent="0.25">
      <c r="I46683" s="4"/>
      <c r="J46683" s="2"/>
      <c r="K46683" s="4"/>
      <c r="L46683" s="4"/>
    </row>
    <row r="46684" spans="9:12" s="3" customFormat="1" x14ac:dyDescent="0.25">
      <c r="I46684" s="4"/>
      <c r="J46684" s="2"/>
      <c r="K46684" s="4"/>
      <c r="L46684" s="4"/>
    </row>
    <row r="46685" spans="9:12" s="3" customFormat="1" x14ac:dyDescent="0.25">
      <c r="I46685" s="4"/>
      <c r="J46685" s="2"/>
      <c r="K46685" s="4"/>
      <c r="L46685" s="4"/>
    </row>
    <row r="46686" spans="9:12" s="3" customFormat="1" x14ac:dyDescent="0.25">
      <c r="I46686" s="4"/>
      <c r="J46686" s="2"/>
      <c r="K46686" s="4"/>
      <c r="L46686" s="4"/>
    </row>
    <row r="46687" spans="9:12" s="3" customFormat="1" x14ac:dyDescent="0.25">
      <c r="I46687" s="4"/>
      <c r="J46687" s="2"/>
      <c r="K46687" s="4"/>
      <c r="L46687" s="4"/>
    </row>
    <row r="46688" spans="9:12" s="3" customFormat="1" x14ac:dyDescent="0.25">
      <c r="I46688" s="4"/>
      <c r="J46688" s="2"/>
      <c r="K46688" s="4"/>
      <c r="L46688" s="4"/>
    </row>
    <row r="46689" spans="9:12" s="3" customFormat="1" x14ac:dyDescent="0.25">
      <c r="I46689" s="4"/>
      <c r="J46689" s="2"/>
      <c r="K46689" s="4"/>
      <c r="L46689" s="4"/>
    </row>
    <row r="46690" spans="9:12" s="3" customFormat="1" x14ac:dyDescent="0.25">
      <c r="I46690" s="4"/>
      <c r="J46690" s="2"/>
      <c r="K46690" s="4"/>
      <c r="L46690" s="4"/>
    </row>
    <row r="46691" spans="9:12" s="3" customFormat="1" x14ac:dyDescent="0.25">
      <c r="I46691" s="4"/>
      <c r="J46691" s="2"/>
      <c r="K46691" s="4"/>
      <c r="L46691" s="4"/>
    </row>
    <row r="46692" spans="9:12" s="3" customFormat="1" x14ac:dyDescent="0.25">
      <c r="I46692" s="4"/>
      <c r="J46692" s="2"/>
      <c r="K46692" s="4"/>
      <c r="L46692" s="4"/>
    </row>
    <row r="46693" spans="9:12" s="3" customFormat="1" x14ac:dyDescent="0.25">
      <c r="I46693" s="4"/>
      <c r="J46693" s="2"/>
      <c r="K46693" s="4"/>
      <c r="L46693" s="4"/>
    </row>
    <row r="46694" spans="9:12" s="3" customFormat="1" x14ac:dyDescent="0.25">
      <c r="I46694" s="4"/>
      <c r="J46694" s="2"/>
      <c r="K46694" s="4"/>
      <c r="L46694" s="4"/>
    </row>
    <row r="46695" spans="9:12" s="3" customFormat="1" x14ac:dyDescent="0.25">
      <c r="I46695" s="4"/>
      <c r="J46695" s="2"/>
      <c r="K46695" s="4"/>
      <c r="L46695" s="4"/>
    </row>
    <row r="46696" spans="9:12" s="3" customFormat="1" x14ac:dyDescent="0.25">
      <c r="I46696" s="4"/>
      <c r="J46696" s="2"/>
      <c r="K46696" s="4"/>
      <c r="L46696" s="4"/>
    </row>
    <row r="46697" spans="9:12" s="3" customFormat="1" x14ac:dyDescent="0.25">
      <c r="I46697" s="4"/>
      <c r="J46697" s="2"/>
      <c r="K46697" s="4"/>
      <c r="L46697" s="4"/>
    </row>
    <row r="46698" spans="9:12" s="3" customFormat="1" x14ac:dyDescent="0.25">
      <c r="I46698" s="4"/>
      <c r="J46698" s="2"/>
      <c r="K46698" s="4"/>
      <c r="L46698" s="4"/>
    </row>
    <row r="46699" spans="9:12" s="3" customFormat="1" x14ac:dyDescent="0.25">
      <c r="I46699" s="4"/>
      <c r="J46699" s="2"/>
      <c r="K46699" s="4"/>
      <c r="L46699" s="4"/>
    </row>
    <row r="46700" spans="9:12" s="3" customFormat="1" x14ac:dyDescent="0.25">
      <c r="I46700" s="4"/>
      <c r="J46700" s="2"/>
      <c r="K46700" s="4"/>
      <c r="L46700" s="4"/>
    </row>
    <row r="46701" spans="9:12" s="3" customFormat="1" x14ac:dyDescent="0.25">
      <c r="I46701" s="4"/>
      <c r="J46701" s="2"/>
      <c r="K46701" s="4"/>
      <c r="L46701" s="4"/>
    </row>
    <row r="46702" spans="9:12" s="3" customFormat="1" x14ac:dyDescent="0.25">
      <c r="I46702" s="4"/>
      <c r="J46702" s="2"/>
      <c r="K46702" s="4"/>
      <c r="L46702" s="4"/>
    </row>
    <row r="46703" spans="9:12" s="3" customFormat="1" x14ac:dyDescent="0.25">
      <c r="I46703" s="4"/>
      <c r="J46703" s="2"/>
      <c r="K46703" s="4"/>
      <c r="L46703" s="4"/>
    </row>
    <row r="46704" spans="9:12" s="3" customFormat="1" x14ac:dyDescent="0.25">
      <c r="I46704" s="4"/>
      <c r="J46704" s="2"/>
      <c r="K46704" s="4"/>
      <c r="L46704" s="4"/>
    </row>
    <row r="46705" spans="9:12" s="3" customFormat="1" x14ac:dyDescent="0.25">
      <c r="I46705" s="4"/>
      <c r="J46705" s="2"/>
      <c r="K46705" s="4"/>
      <c r="L46705" s="4"/>
    </row>
    <row r="46706" spans="9:12" s="3" customFormat="1" x14ac:dyDescent="0.25">
      <c r="I46706" s="4"/>
      <c r="J46706" s="2"/>
      <c r="K46706" s="4"/>
      <c r="L46706" s="4"/>
    </row>
    <row r="46707" spans="9:12" s="3" customFormat="1" x14ac:dyDescent="0.25">
      <c r="I46707" s="4"/>
      <c r="J46707" s="2"/>
      <c r="K46707" s="4"/>
      <c r="L46707" s="4"/>
    </row>
    <row r="46708" spans="9:12" s="3" customFormat="1" x14ac:dyDescent="0.25">
      <c r="I46708" s="4"/>
      <c r="J46708" s="2"/>
      <c r="K46708" s="4"/>
      <c r="L46708" s="4"/>
    </row>
    <row r="46709" spans="9:12" s="3" customFormat="1" x14ac:dyDescent="0.25">
      <c r="I46709" s="4"/>
      <c r="J46709" s="2"/>
      <c r="K46709" s="4"/>
      <c r="L46709" s="4"/>
    </row>
    <row r="46710" spans="9:12" s="3" customFormat="1" x14ac:dyDescent="0.25">
      <c r="I46710" s="4"/>
      <c r="J46710" s="2"/>
      <c r="K46710" s="4"/>
      <c r="L46710" s="4"/>
    </row>
    <row r="46711" spans="9:12" s="3" customFormat="1" x14ac:dyDescent="0.25">
      <c r="I46711" s="4"/>
      <c r="J46711" s="2"/>
      <c r="K46711" s="4"/>
      <c r="L46711" s="4"/>
    </row>
    <row r="46712" spans="9:12" s="3" customFormat="1" x14ac:dyDescent="0.25">
      <c r="I46712" s="4"/>
      <c r="J46712" s="2"/>
      <c r="K46712" s="4"/>
      <c r="L46712" s="4"/>
    </row>
    <row r="46713" spans="9:12" s="3" customFormat="1" x14ac:dyDescent="0.25">
      <c r="I46713" s="4"/>
      <c r="J46713" s="2"/>
      <c r="K46713" s="4"/>
      <c r="L46713" s="4"/>
    </row>
    <row r="46714" spans="9:12" s="3" customFormat="1" x14ac:dyDescent="0.25">
      <c r="I46714" s="4"/>
      <c r="J46714" s="2"/>
      <c r="K46714" s="4"/>
      <c r="L46714" s="4"/>
    </row>
    <row r="46715" spans="9:12" s="3" customFormat="1" x14ac:dyDescent="0.25">
      <c r="I46715" s="4"/>
      <c r="J46715" s="2"/>
      <c r="K46715" s="4"/>
      <c r="L46715" s="4"/>
    </row>
    <row r="46716" spans="9:12" s="3" customFormat="1" x14ac:dyDescent="0.25">
      <c r="I46716" s="4"/>
      <c r="J46716" s="2"/>
      <c r="K46716" s="4"/>
      <c r="L46716" s="4"/>
    </row>
    <row r="46717" spans="9:12" s="3" customFormat="1" x14ac:dyDescent="0.25">
      <c r="I46717" s="4"/>
      <c r="J46717" s="2"/>
      <c r="K46717" s="4"/>
      <c r="L46717" s="4"/>
    </row>
    <row r="46718" spans="9:12" s="3" customFormat="1" x14ac:dyDescent="0.25">
      <c r="I46718" s="4"/>
      <c r="J46718" s="2"/>
      <c r="K46718" s="4"/>
      <c r="L46718" s="4"/>
    </row>
    <row r="46719" spans="9:12" s="3" customFormat="1" x14ac:dyDescent="0.25">
      <c r="I46719" s="4"/>
      <c r="J46719" s="2"/>
      <c r="K46719" s="4"/>
      <c r="L46719" s="4"/>
    </row>
    <row r="46720" spans="9:12" s="3" customFormat="1" x14ac:dyDescent="0.25">
      <c r="I46720" s="4"/>
      <c r="J46720" s="2"/>
      <c r="K46720" s="4"/>
      <c r="L46720" s="4"/>
    </row>
    <row r="46721" spans="9:12" s="3" customFormat="1" x14ac:dyDescent="0.25">
      <c r="I46721" s="4"/>
      <c r="J46721" s="2"/>
      <c r="K46721" s="4"/>
      <c r="L46721" s="4"/>
    </row>
    <row r="46722" spans="9:12" s="3" customFormat="1" x14ac:dyDescent="0.25">
      <c r="I46722" s="4"/>
      <c r="J46722" s="2"/>
      <c r="K46722" s="4"/>
      <c r="L46722" s="4"/>
    </row>
    <row r="46723" spans="9:12" s="3" customFormat="1" x14ac:dyDescent="0.25">
      <c r="I46723" s="4"/>
      <c r="J46723" s="2"/>
      <c r="K46723" s="4"/>
      <c r="L46723" s="4"/>
    </row>
    <row r="46724" spans="9:12" s="3" customFormat="1" x14ac:dyDescent="0.25">
      <c r="I46724" s="4"/>
      <c r="J46724" s="2"/>
      <c r="K46724" s="4"/>
      <c r="L46724" s="4"/>
    </row>
    <row r="46725" spans="9:12" s="3" customFormat="1" x14ac:dyDescent="0.25">
      <c r="I46725" s="4"/>
      <c r="J46725" s="2"/>
      <c r="K46725" s="4"/>
      <c r="L46725" s="4"/>
    </row>
    <row r="46726" spans="9:12" s="3" customFormat="1" x14ac:dyDescent="0.25">
      <c r="I46726" s="4"/>
      <c r="J46726" s="2"/>
      <c r="K46726" s="4"/>
      <c r="L46726" s="4"/>
    </row>
    <row r="46727" spans="9:12" s="3" customFormat="1" x14ac:dyDescent="0.25">
      <c r="I46727" s="4"/>
      <c r="J46727" s="2"/>
      <c r="K46727" s="4"/>
      <c r="L46727" s="4"/>
    </row>
    <row r="46728" spans="9:12" s="3" customFormat="1" x14ac:dyDescent="0.25">
      <c r="I46728" s="4"/>
      <c r="J46728" s="2"/>
      <c r="K46728" s="4"/>
      <c r="L46728" s="4"/>
    </row>
    <row r="46729" spans="9:12" s="3" customFormat="1" x14ac:dyDescent="0.25">
      <c r="I46729" s="4"/>
      <c r="J46729" s="2"/>
      <c r="K46729" s="4"/>
      <c r="L46729" s="4"/>
    </row>
    <row r="46730" spans="9:12" s="3" customFormat="1" x14ac:dyDescent="0.25">
      <c r="I46730" s="4"/>
      <c r="J46730" s="2"/>
      <c r="K46730" s="4"/>
      <c r="L46730" s="4"/>
    </row>
    <row r="46731" spans="9:12" s="3" customFormat="1" x14ac:dyDescent="0.25">
      <c r="I46731" s="4"/>
      <c r="J46731" s="2"/>
      <c r="K46731" s="4"/>
      <c r="L46731" s="4"/>
    </row>
    <row r="46732" spans="9:12" s="3" customFormat="1" x14ac:dyDescent="0.25">
      <c r="I46732" s="4"/>
      <c r="J46732" s="2"/>
      <c r="K46732" s="4"/>
      <c r="L46732" s="4"/>
    </row>
    <row r="46733" spans="9:12" s="3" customFormat="1" x14ac:dyDescent="0.25">
      <c r="I46733" s="4"/>
      <c r="J46733" s="2"/>
      <c r="K46733" s="4"/>
      <c r="L46733" s="4"/>
    </row>
    <row r="46734" spans="9:12" s="3" customFormat="1" x14ac:dyDescent="0.25">
      <c r="I46734" s="4"/>
      <c r="J46734" s="2"/>
      <c r="K46734" s="4"/>
      <c r="L46734" s="4"/>
    </row>
    <row r="46735" spans="9:12" s="3" customFormat="1" x14ac:dyDescent="0.25">
      <c r="I46735" s="4"/>
      <c r="J46735" s="2"/>
      <c r="K46735" s="4"/>
      <c r="L46735" s="4"/>
    </row>
    <row r="46736" spans="9:12" s="3" customFormat="1" x14ac:dyDescent="0.25">
      <c r="I46736" s="4"/>
      <c r="J46736" s="2"/>
      <c r="K46736" s="4"/>
      <c r="L46736" s="4"/>
    </row>
    <row r="46737" spans="9:12" s="3" customFormat="1" x14ac:dyDescent="0.25">
      <c r="I46737" s="4"/>
      <c r="J46737" s="2"/>
      <c r="K46737" s="4"/>
      <c r="L46737" s="4"/>
    </row>
    <row r="46738" spans="9:12" s="3" customFormat="1" x14ac:dyDescent="0.25">
      <c r="I46738" s="4"/>
      <c r="J46738" s="2"/>
      <c r="K46738" s="4"/>
      <c r="L46738" s="4"/>
    </row>
    <row r="46739" spans="9:12" s="3" customFormat="1" x14ac:dyDescent="0.25">
      <c r="I46739" s="4"/>
      <c r="J46739" s="2"/>
      <c r="K46739" s="4"/>
      <c r="L46739" s="4"/>
    </row>
    <row r="46740" spans="9:12" s="3" customFormat="1" x14ac:dyDescent="0.25">
      <c r="I46740" s="4"/>
      <c r="J46740" s="2"/>
      <c r="K46740" s="4"/>
      <c r="L46740" s="4"/>
    </row>
    <row r="46741" spans="9:12" s="3" customFormat="1" x14ac:dyDescent="0.25">
      <c r="I46741" s="4"/>
      <c r="J46741" s="2"/>
      <c r="K46741" s="4"/>
      <c r="L46741" s="4"/>
    </row>
    <row r="46742" spans="9:12" s="3" customFormat="1" x14ac:dyDescent="0.25">
      <c r="I46742" s="4"/>
      <c r="J46742" s="2"/>
      <c r="K46742" s="4"/>
      <c r="L46742" s="4"/>
    </row>
    <row r="46743" spans="9:12" s="3" customFormat="1" x14ac:dyDescent="0.25">
      <c r="I46743" s="4"/>
      <c r="J46743" s="2"/>
      <c r="K46743" s="4"/>
      <c r="L46743" s="4"/>
    </row>
    <row r="46744" spans="9:12" s="3" customFormat="1" x14ac:dyDescent="0.25">
      <c r="I46744" s="4"/>
      <c r="J46744" s="2"/>
      <c r="K46744" s="4"/>
      <c r="L46744" s="4"/>
    </row>
    <row r="46745" spans="9:12" s="3" customFormat="1" x14ac:dyDescent="0.25">
      <c r="I46745" s="4"/>
      <c r="J46745" s="2"/>
      <c r="K46745" s="4"/>
      <c r="L46745" s="4"/>
    </row>
    <row r="46746" spans="9:12" s="3" customFormat="1" x14ac:dyDescent="0.25">
      <c r="I46746" s="4"/>
      <c r="J46746" s="2"/>
      <c r="K46746" s="4"/>
      <c r="L46746" s="4"/>
    </row>
    <row r="46747" spans="9:12" s="3" customFormat="1" x14ac:dyDescent="0.25">
      <c r="I46747" s="4"/>
      <c r="J46747" s="2"/>
      <c r="K46747" s="4"/>
      <c r="L46747" s="4"/>
    </row>
    <row r="46748" spans="9:12" s="3" customFormat="1" x14ac:dyDescent="0.25">
      <c r="I46748" s="4"/>
      <c r="J46748" s="2"/>
      <c r="K46748" s="4"/>
      <c r="L46748" s="4"/>
    </row>
    <row r="46749" spans="9:12" s="3" customFormat="1" x14ac:dyDescent="0.25">
      <c r="I46749" s="4"/>
      <c r="J46749" s="2"/>
      <c r="K46749" s="4"/>
      <c r="L46749" s="4"/>
    </row>
    <row r="46750" spans="9:12" s="3" customFormat="1" x14ac:dyDescent="0.25">
      <c r="I46750" s="4"/>
      <c r="J46750" s="2"/>
      <c r="K46750" s="4"/>
      <c r="L46750" s="4"/>
    </row>
    <row r="46751" spans="9:12" s="3" customFormat="1" x14ac:dyDescent="0.25">
      <c r="I46751" s="4"/>
      <c r="J46751" s="2"/>
      <c r="K46751" s="4"/>
      <c r="L46751" s="4"/>
    </row>
    <row r="46752" spans="9:12" s="3" customFormat="1" x14ac:dyDescent="0.25">
      <c r="I46752" s="4"/>
      <c r="J46752" s="2"/>
      <c r="K46752" s="4"/>
      <c r="L46752" s="4"/>
    </row>
    <row r="46753" spans="9:12" s="3" customFormat="1" x14ac:dyDescent="0.25">
      <c r="I46753" s="4"/>
      <c r="J46753" s="2"/>
      <c r="K46753" s="4"/>
      <c r="L46753" s="4"/>
    </row>
    <row r="46754" spans="9:12" s="3" customFormat="1" x14ac:dyDescent="0.25">
      <c r="I46754" s="4"/>
      <c r="J46754" s="2"/>
      <c r="K46754" s="4"/>
      <c r="L46754" s="4"/>
    </row>
    <row r="46755" spans="9:12" s="3" customFormat="1" x14ac:dyDescent="0.25">
      <c r="I46755" s="4"/>
      <c r="J46755" s="2"/>
      <c r="K46755" s="4"/>
      <c r="L46755" s="4"/>
    </row>
    <row r="46756" spans="9:12" s="3" customFormat="1" x14ac:dyDescent="0.25">
      <c r="I46756" s="4"/>
      <c r="J46756" s="2"/>
      <c r="K46756" s="4"/>
      <c r="L46756" s="4"/>
    </row>
    <row r="46757" spans="9:12" s="3" customFormat="1" x14ac:dyDescent="0.25">
      <c r="I46757" s="4"/>
      <c r="J46757" s="2"/>
      <c r="K46757" s="4"/>
      <c r="L46757" s="4"/>
    </row>
    <row r="46758" spans="9:12" s="3" customFormat="1" x14ac:dyDescent="0.25">
      <c r="I46758" s="4"/>
      <c r="J46758" s="2"/>
      <c r="K46758" s="4"/>
      <c r="L46758" s="4"/>
    </row>
    <row r="46759" spans="9:12" s="3" customFormat="1" x14ac:dyDescent="0.25">
      <c r="I46759" s="4"/>
      <c r="J46759" s="2"/>
      <c r="K46759" s="4"/>
      <c r="L46759" s="4"/>
    </row>
    <row r="46760" spans="9:12" s="3" customFormat="1" x14ac:dyDescent="0.25">
      <c r="I46760" s="4"/>
      <c r="J46760" s="2"/>
      <c r="K46760" s="4"/>
      <c r="L46760" s="4"/>
    </row>
    <row r="46761" spans="9:12" s="3" customFormat="1" x14ac:dyDescent="0.25">
      <c r="I46761" s="4"/>
      <c r="J46761" s="2"/>
      <c r="K46761" s="4"/>
      <c r="L46761" s="4"/>
    </row>
    <row r="46762" spans="9:12" s="3" customFormat="1" x14ac:dyDescent="0.25">
      <c r="I46762" s="4"/>
      <c r="J46762" s="2"/>
      <c r="K46762" s="4"/>
      <c r="L46762" s="4"/>
    </row>
    <row r="46763" spans="9:12" s="3" customFormat="1" x14ac:dyDescent="0.25">
      <c r="I46763" s="4"/>
      <c r="J46763" s="2"/>
      <c r="K46763" s="4"/>
      <c r="L46763" s="4"/>
    </row>
    <row r="46764" spans="9:12" s="3" customFormat="1" x14ac:dyDescent="0.25">
      <c r="I46764" s="4"/>
      <c r="J46764" s="2"/>
      <c r="K46764" s="4"/>
      <c r="L46764" s="4"/>
    </row>
    <row r="46765" spans="9:12" s="3" customFormat="1" x14ac:dyDescent="0.25">
      <c r="I46765" s="4"/>
      <c r="J46765" s="2"/>
      <c r="K46765" s="4"/>
      <c r="L46765" s="4"/>
    </row>
    <row r="46766" spans="9:12" s="3" customFormat="1" x14ac:dyDescent="0.25">
      <c r="I46766" s="4"/>
      <c r="J46766" s="2"/>
      <c r="K46766" s="4"/>
      <c r="L46766" s="4"/>
    </row>
    <row r="46767" spans="9:12" s="3" customFormat="1" x14ac:dyDescent="0.25">
      <c r="I46767" s="4"/>
      <c r="J46767" s="2"/>
      <c r="K46767" s="4"/>
      <c r="L46767" s="4"/>
    </row>
    <row r="46768" spans="9:12" s="3" customFormat="1" x14ac:dyDescent="0.25">
      <c r="I46768" s="4"/>
      <c r="J46768" s="2"/>
      <c r="K46768" s="4"/>
      <c r="L46768" s="4"/>
    </row>
    <row r="46769" spans="9:12" s="3" customFormat="1" x14ac:dyDescent="0.25">
      <c r="I46769" s="4"/>
      <c r="J46769" s="2"/>
      <c r="K46769" s="4"/>
      <c r="L46769" s="4"/>
    </row>
    <row r="46770" spans="9:12" s="3" customFormat="1" x14ac:dyDescent="0.25">
      <c r="I46770" s="4"/>
      <c r="J46770" s="2"/>
      <c r="K46770" s="4"/>
      <c r="L46770" s="4"/>
    </row>
    <row r="46771" spans="9:12" s="3" customFormat="1" x14ac:dyDescent="0.25">
      <c r="I46771" s="4"/>
      <c r="J46771" s="2"/>
      <c r="K46771" s="4"/>
      <c r="L46771" s="4"/>
    </row>
    <row r="46772" spans="9:12" s="3" customFormat="1" x14ac:dyDescent="0.25">
      <c r="I46772" s="4"/>
      <c r="J46772" s="2"/>
      <c r="K46772" s="4"/>
      <c r="L46772" s="4"/>
    </row>
    <row r="46773" spans="9:12" s="3" customFormat="1" x14ac:dyDescent="0.25">
      <c r="I46773" s="4"/>
      <c r="J46773" s="2"/>
      <c r="K46773" s="4"/>
      <c r="L46773" s="4"/>
    </row>
    <row r="46774" spans="9:12" s="3" customFormat="1" x14ac:dyDescent="0.25">
      <c r="I46774" s="4"/>
      <c r="J46774" s="2"/>
      <c r="K46774" s="4"/>
      <c r="L46774" s="4"/>
    </row>
    <row r="46775" spans="9:12" s="3" customFormat="1" x14ac:dyDescent="0.25">
      <c r="I46775" s="4"/>
      <c r="J46775" s="2"/>
      <c r="K46775" s="4"/>
      <c r="L46775" s="4"/>
    </row>
    <row r="46776" spans="9:12" s="3" customFormat="1" x14ac:dyDescent="0.25">
      <c r="I46776" s="4"/>
      <c r="J46776" s="2"/>
      <c r="K46776" s="4"/>
      <c r="L46776" s="4"/>
    </row>
    <row r="46777" spans="9:12" s="3" customFormat="1" x14ac:dyDescent="0.25">
      <c r="I46777" s="4"/>
      <c r="J46777" s="2"/>
      <c r="K46777" s="4"/>
      <c r="L46777" s="4"/>
    </row>
    <row r="46778" spans="9:12" s="3" customFormat="1" x14ac:dyDescent="0.25">
      <c r="I46778" s="4"/>
      <c r="J46778" s="2"/>
      <c r="K46778" s="4"/>
      <c r="L46778" s="4"/>
    </row>
    <row r="46779" spans="9:12" s="3" customFormat="1" x14ac:dyDescent="0.25">
      <c r="I46779" s="4"/>
      <c r="J46779" s="2"/>
      <c r="K46779" s="4"/>
      <c r="L46779" s="4"/>
    </row>
    <row r="46780" spans="9:12" s="3" customFormat="1" x14ac:dyDescent="0.25">
      <c r="I46780" s="4"/>
      <c r="J46780" s="2"/>
      <c r="K46780" s="4"/>
      <c r="L46780" s="4"/>
    </row>
    <row r="46781" spans="9:12" s="3" customFormat="1" x14ac:dyDescent="0.25">
      <c r="I46781" s="4"/>
      <c r="J46781" s="2"/>
      <c r="K46781" s="4"/>
      <c r="L46781" s="4"/>
    </row>
    <row r="46782" spans="9:12" s="3" customFormat="1" x14ac:dyDescent="0.25">
      <c r="I46782" s="4"/>
      <c r="J46782" s="2"/>
      <c r="K46782" s="4"/>
      <c r="L46782" s="4"/>
    </row>
    <row r="46783" spans="9:12" s="3" customFormat="1" x14ac:dyDescent="0.25">
      <c r="I46783" s="4"/>
      <c r="J46783" s="2"/>
      <c r="K46783" s="4"/>
      <c r="L46783" s="4"/>
    </row>
    <row r="46784" spans="9:12" s="3" customFormat="1" x14ac:dyDescent="0.25">
      <c r="I46784" s="4"/>
      <c r="J46784" s="2"/>
      <c r="K46784" s="4"/>
      <c r="L46784" s="4"/>
    </row>
    <row r="46785" spans="9:12" s="3" customFormat="1" x14ac:dyDescent="0.25">
      <c r="I46785" s="4"/>
      <c r="J46785" s="2"/>
      <c r="K46785" s="4"/>
      <c r="L46785" s="4"/>
    </row>
    <row r="46786" spans="9:12" s="3" customFormat="1" x14ac:dyDescent="0.25">
      <c r="I46786" s="4"/>
      <c r="J46786" s="2"/>
      <c r="K46786" s="4"/>
      <c r="L46786" s="4"/>
    </row>
    <row r="46787" spans="9:12" s="3" customFormat="1" x14ac:dyDescent="0.25">
      <c r="I46787" s="4"/>
      <c r="J46787" s="2"/>
      <c r="K46787" s="4"/>
      <c r="L46787" s="4"/>
    </row>
    <row r="46788" spans="9:12" s="3" customFormat="1" x14ac:dyDescent="0.25">
      <c r="I46788" s="4"/>
      <c r="J46788" s="2"/>
      <c r="K46788" s="4"/>
      <c r="L46788" s="4"/>
    </row>
    <row r="46789" spans="9:12" s="3" customFormat="1" x14ac:dyDescent="0.25">
      <c r="I46789" s="4"/>
      <c r="J46789" s="2"/>
      <c r="K46789" s="4"/>
      <c r="L46789" s="4"/>
    </row>
    <row r="46790" spans="9:12" s="3" customFormat="1" x14ac:dyDescent="0.25">
      <c r="I46790" s="4"/>
      <c r="J46790" s="2"/>
      <c r="K46790" s="4"/>
      <c r="L46790" s="4"/>
    </row>
    <row r="46791" spans="9:12" s="3" customFormat="1" x14ac:dyDescent="0.25">
      <c r="I46791" s="4"/>
      <c r="J46791" s="2"/>
      <c r="K46791" s="4"/>
      <c r="L46791" s="4"/>
    </row>
    <row r="46792" spans="9:12" s="3" customFormat="1" x14ac:dyDescent="0.25">
      <c r="I46792" s="4"/>
      <c r="J46792" s="2"/>
      <c r="K46792" s="4"/>
      <c r="L46792" s="4"/>
    </row>
    <row r="46793" spans="9:12" s="3" customFormat="1" x14ac:dyDescent="0.25">
      <c r="I46793" s="4"/>
      <c r="J46793" s="2"/>
      <c r="K46793" s="4"/>
      <c r="L46793" s="4"/>
    </row>
    <row r="46794" spans="9:12" s="3" customFormat="1" x14ac:dyDescent="0.25">
      <c r="I46794" s="4"/>
      <c r="J46794" s="2"/>
      <c r="K46794" s="4"/>
      <c r="L46794" s="4"/>
    </row>
    <row r="46795" spans="9:12" s="3" customFormat="1" x14ac:dyDescent="0.25">
      <c r="I46795" s="4"/>
      <c r="J46795" s="2"/>
      <c r="K46795" s="4"/>
      <c r="L46795" s="4"/>
    </row>
    <row r="46796" spans="9:12" s="3" customFormat="1" x14ac:dyDescent="0.25">
      <c r="I46796" s="4"/>
      <c r="J46796" s="2"/>
      <c r="K46796" s="4"/>
      <c r="L46796" s="4"/>
    </row>
    <row r="46797" spans="9:12" s="3" customFormat="1" x14ac:dyDescent="0.25">
      <c r="I46797" s="4"/>
      <c r="J46797" s="2"/>
      <c r="K46797" s="4"/>
      <c r="L46797" s="4"/>
    </row>
    <row r="46798" spans="9:12" s="3" customFormat="1" x14ac:dyDescent="0.25">
      <c r="I46798" s="4"/>
      <c r="J46798" s="2"/>
      <c r="K46798" s="4"/>
      <c r="L46798" s="4"/>
    </row>
    <row r="46799" spans="9:12" s="3" customFormat="1" x14ac:dyDescent="0.25">
      <c r="I46799" s="4"/>
      <c r="J46799" s="2"/>
      <c r="K46799" s="4"/>
      <c r="L46799" s="4"/>
    </row>
    <row r="46800" spans="9:12" s="3" customFormat="1" x14ac:dyDescent="0.25">
      <c r="I46800" s="4"/>
      <c r="J46800" s="2"/>
      <c r="K46800" s="4"/>
      <c r="L46800" s="4"/>
    </row>
    <row r="46801" spans="9:12" s="3" customFormat="1" x14ac:dyDescent="0.25">
      <c r="I46801" s="4"/>
      <c r="J46801" s="2"/>
      <c r="K46801" s="4"/>
      <c r="L46801" s="4"/>
    </row>
    <row r="46802" spans="9:12" s="3" customFormat="1" x14ac:dyDescent="0.25">
      <c r="I46802" s="4"/>
      <c r="J46802" s="2"/>
      <c r="K46802" s="4"/>
      <c r="L46802" s="4"/>
    </row>
    <row r="46803" spans="9:12" s="3" customFormat="1" x14ac:dyDescent="0.25">
      <c r="I46803" s="4"/>
      <c r="J46803" s="2"/>
      <c r="K46803" s="4"/>
      <c r="L46803" s="4"/>
    </row>
    <row r="46804" spans="9:12" s="3" customFormat="1" x14ac:dyDescent="0.25">
      <c r="I46804" s="4"/>
      <c r="J46804" s="2"/>
      <c r="K46804" s="4"/>
      <c r="L46804" s="4"/>
    </row>
    <row r="46805" spans="9:12" s="3" customFormat="1" x14ac:dyDescent="0.25">
      <c r="I46805" s="4"/>
      <c r="J46805" s="2"/>
      <c r="K46805" s="4"/>
      <c r="L46805" s="4"/>
    </row>
    <row r="46806" spans="9:12" s="3" customFormat="1" x14ac:dyDescent="0.25">
      <c r="I46806" s="4"/>
      <c r="J46806" s="2"/>
      <c r="K46806" s="4"/>
      <c r="L46806" s="4"/>
    </row>
    <row r="46807" spans="9:12" s="3" customFormat="1" x14ac:dyDescent="0.25">
      <c r="I46807" s="4"/>
      <c r="J46807" s="2"/>
      <c r="K46807" s="4"/>
      <c r="L46807" s="4"/>
    </row>
    <row r="46808" spans="9:12" s="3" customFormat="1" x14ac:dyDescent="0.25">
      <c r="I46808" s="4"/>
      <c r="J46808" s="2"/>
      <c r="K46808" s="4"/>
      <c r="L46808" s="4"/>
    </row>
    <row r="46809" spans="9:12" s="3" customFormat="1" x14ac:dyDescent="0.25">
      <c r="I46809" s="4"/>
      <c r="J46809" s="2"/>
      <c r="K46809" s="4"/>
      <c r="L46809" s="4"/>
    </row>
    <row r="46810" spans="9:12" s="3" customFormat="1" x14ac:dyDescent="0.25">
      <c r="I46810" s="4"/>
      <c r="J46810" s="2"/>
      <c r="K46810" s="4"/>
      <c r="L46810" s="4"/>
    </row>
    <row r="46811" spans="9:12" s="3" customFormat="1" x14ac:dyDescent="0.25">
      <c r="I46811" s="4"/>
      <c r="J46811" s="2"/>
      <c r="K46811" s="4"/>
      <c r="L46811" s="4"/>
    </row>
    <row r="46812" spans="9:12" s="3" customFormat="1" x14ac:dyDescent="0.25">
      <c r="I46812" s="4"/>
      <c r="J46812" s="2"/>
      <c r="K46812" s="4"/>
      <c r="L46812" s="4"/>
    </row>
    <row r="46813" spans="9:12" s="3" customFormat="1" x14ac:dyDescent="0.25">
      <c r="I46813" s="4"/>
      <c r="J46813" s="2"/>
      <c r="K46813" s="4"/>
      <c r="L46813" s="4"/>
    </row>
    <row r="46814" spans="9:12" s="3" customFormat="1" x14ac:dyDescent="0.25">
      <c r="I46814" s="4"/>
      <c r="J46814" s="2"/>
      <c r="K46814" s="4"/>
      <c r="L46814" s="4"/>
    </row>
    <row r="46815" spans="9:12" s="3" customFormat="1" x14ac:dyDescent="0.25">
      <c r="I46815" s="4"/>
      <c r="J46815" s="2"/>
      <c r="K46815" s="4"/>
      <c r="L46815" s="4"/>
    </row>
    <row r="46816" spans="9:12" s="3" customFormat="1" x14ac:dyDescent="0.25">
      <c r="I46816" s="4"/>
      <c r="J46816" s="2"/>
      <c r="K46816" s="4"/>
      <c r="L46816" s="4"/>
    </row>
    <row r="46817" spans="9:12" s="3" customFormat="1" x14ac:dyDescent="0.25">
      <c r="I46817" s="4"/>
      <c r="J46817" s="2"/>
      <c r="K46817" s="4"/>
      <c r="L46817" s="4"/>
    </row>
    <row r="46818" spans="9:12" s="3" customFormat="1" x14ac:dyDescent="0.25">
      <c r="I46818" s="4"/>
      <c r="J46818" s="2"/>
      <c r="K46818" s="4"/>
      <c r="L46818" s="4"/>
    </row>
    <row r="46819" spans="9:12" s="3" customFormat="1" x14ac:dyDescent="0.25">
      <c r="I46819" s="4"/>
      <c r="J46819" s="2"/>
      <c r="K46819" s="4"/>
      <c r="L46819" s="4"/>
    </row>
    <row r="46820" spans="9:12" s="3" customFormat="1" x14ac:dyDescent="0.25">
      <c r="I46820" s="4"/>
      <c r="J46820" s="2"/>
      <c r="K46820" s="4"/>
      <c r="L46820" s="4"/>
    </row>
    <row r="46821" spans="9:12" s="3" customFormat="1" x14ac:dyDescent="0.25">
      <c r="I46821" s="4"/>
      <c r="J46821" s="2"/>
      <c r="K46821" s="4"/>
      <c r="L46821" s="4"/>
    </row>
    <row r="46822" spans="9:12" s="3" customFormat="1" x14ac:dyDescent="0.25">
      <c r="I46822" s="4"/>
      <c r="J46822" s="2"/>
      <c r="K46822" s="4"/>
      <c r="L46822" s="4"/>
    </row>
    <row r="46823" spans="9:12" s="3" customFormat="1" x14ac:dyDescent="0.25">
      <c r="I46823" s="4"/>
      <c r="J46823" s="2"/>
      <c r="K46823" s="4"/>
      <c r="L46823" s="4"/>
    </row>
    <row r="46824" spans="9:12" s="3" customFormat="1" x14ac:dyDescent="0.25">
      <c r="I46824" s="4"/>
      <c r="J46824" s="2"/>
      <c r="K46824" s="4"/>
      <c r="L46824" s="4"/>
    </row>
    <row r="46825" spans="9:12" s="3" customFormat="1" x14ac:dyDescent="0.25">
      <c r="I46825" s="4"/>
      <c r="J46825" s="2"/>
      <c r="K46825" s="4"/>
      <c r="L46825" s="4"/>
    </row>
    <row r="46826" spans="9:12" s="3" customFormat="1" x14ac:dyDescent="0.25">
      <c r="I46826" s="4"/>
      <c r="J46826" s="2"/>
      <c r="K46826" s="4"/>
      <c r="L46826" s="4"/>
    </row>
    <row r="46827" spans="9:12" s="3" customFormat="1" x14ac:dyDescent="0.25">
      <c r="I46827" s="4"/>
      <c r="J46827" s="2"/>
      <c r="K46827" s="4"/>
      <c r="L46827" s="4"/>
    </row>
    <row r="46828" spans="9:12" s="3" customFormat="1" x14ac:dyDescent="0.25">
      <c r="I46828" s="4"/>
      <c r="J46828" s="2"/>
      <c r="K46828" s="4"/>
      <c r="L46828" s="4"/>
    </row>
    <row r="46829" spans="9:12" s="3" customFormat="1" x14ac:dyDescent="0.25">
      <c r="I46829" s="4"/>
      <c r="J46829" s="2"/>
      <c r="K46829" s="4"/>
      <c r="L46829" s="4"/>
    </row>
    <row r="46830" spans="9:12" s="3" customFormat="1" x14ac:dyDescent="0.25">
      <c r="I46830" s="4"/>
      <c r="J46830" s="2"/>
      <c r="K46830" s="4"/>
      <c r="L46830" s="4"/>
    </row>
    <row r="46831" spans="9:12" s="3" customFormat="1" x14ac:dyDescent="0.25">
      <c r="I46831" s="4"/>
      <c r="J46831" s="2"/>
      <c r="K46831" s="4"/>
      <c r="L46831" s="4"/>
    </row>
    <row r="46832" spans="9:12" s="3" customFormat="1" x14ac:dyDescent="0.25">
      <c r="I46832" s="4"/>
      <c r="J46832" s="2"/>
      <c r="K46832" s="4"/>
      <c r="L46832" s="4"/>
    </row>
    <row r="46833" spans="9:12" s="3" customFormat="1" x14ac:dyDescent="0.25">
      <c r="I46833" s="4"/>
      <c r="J46833" s="2"/>
      <c r="K46833" s="4"/>
      <c r="L46833" s="4"/>
    </row>
    <row r="46834" spans="9:12" s="3" customFormat="1" x14ac:dyDescent="0.25">
      <c r="I46834" s="4"/>
      <c r="J46834" s="2"/>
      <c r="K46834" s="4"/>
      <c r="L46834" s="4"/>
    </row>
    <row r="46835" spans="9:12" s="3" customFormat="1" x14ac:dyDescent="0.25">
      <c r="I46835" s="4"/>
      <c r="J46835" s="2"/>
      <c r="K46835" s="4"/>
      <c r="L46835" s="4"/>
    </row>
    <row r="46836" spans="9:12" s="3" customFormat="1" x14ac:dyDescent="0.25">
      <c r="I46836" s="4"/>
      <c r="J46836" s="2"/>
      <c r="K46836" s="4"/>
      <c r="L46836" s="4"/>
    </row>
    <row r="46837" spans="9:12" s="3" customFormat="1" x14ac:dyDescent="0.25">
      <c r="I46837" s="4"/>
      <c r="J46837" s="2"/>
      <c r="K46837" s="4"/>
      <c r="L46837" s="4"/>
    </row>
    <row r="46838" spans="9:12" s="3" customFormat="1" x14ac:dyDescent="0.25">
      <c r="I46838" s="4"/>
      <c r="J46838" s="2"/>
      <c r="K46838" s="4"/>
      <c r="L46838" s="4"/>
    </row>
    <row r="46839" spans="9:12" s="3" customFormat="1" x14ac:dyDescent="0.25">
      <c r="I46839" s="4"/>
      <c r="J46839" s="2"/>
      <c r="K46839" s="4"/>
      <c r="L46839" s="4"/>
    </row>
    <row r="46840" spans="9:12" s="3" customFormat="1" x14ac:dyDescent="0.25">
      <c r="I46840" s="4"/>
      <c r="J46840" s="2"/>
      <c r="K46840" s="4"/>
      <c r="L46840" s="4"/>
    </row>
    <row r="46841" spans="9:12" s="3" customFormat="1" x14ac:dyDescent="0.25">
      <c r="I46841" s="4"/>
      <c r="J46841" s="2"/>
      <c r="K46841" s="4"/>
      <c r="L46841" s="4"/>
    </row>
    <row r="46842" spans="9:12" s="3" customFormat="1" x14ac:dyDescent="0.25">
      <c r="I46842" s="4"/>
      <c r="J46842" s="2"/>
      <c r="K46842" s="4"/>
      <c r="L46842" s="4"/>
    </row>
    <row r="46843" spans="9:12" s="3" customFormat="1" x14ac:dyDescent="0.25">
      <c r="I46843" s="4"/>
      <c r="J46843" s="2"/>
      <c r="K46843" s="4"/>
      <c r="L46843" s="4"/>
    </row>
    <row r="46844" spans="9:12" s="3" customFormat="1" x14ac:dyDescent="0.25">
      <c r="I46844" s="4"/>
      <c r="J46844" s="2"/>
      <c r="K46844" s="4"/>
      <c r="L46844" s="4"/>
    </row>
    <row r="46845" spans="9:12" s="3" customFormat="1" x14ac:dyDescent="0.25">
      <c r="I46845" s="4"/>
      <c r="J46845" s="2"/>
      <c r="K46845" s="4"/>
      <c r="L46845" s="4"/>
    </row>
    <row r="46846" spans="9:12" s="3" customFormat="1" x14ac:dyDescent="0.25">
      <c r="I46846" s="4"/>
      <c r="J46846" s="2"/>
      <c r="K46846" s="4"/>
      <c r="L46846" s="4"/>
    </row>
    <row r="46847" spans="9:12" s="3" customFormat="1" x14ac:dyDescent="0.25">
      <c r="I46847" s="4"/>
      <c r="J46847" s="2"/>
      <c r="K46847" s="4"/>
      <c r="L46847" s="4"/>
    </row>
    <row r="46848" spans="9:12" s="3" customFormat="1" x14ac:dyDescent="0.25">
      <c r="I46848" s="4"/>
      <c r="J46848" s="2"/>
      <c r="K46848" s="4"/>
      <c r="L46848" s="4"/>
    </row>
    <row r="46849" spans="9:12" s="3" customFormat="1" x14ac:dyDescent="0.25">
      <c r="I46849" s="4"/>
      <c r="J46849" s="2"/>
      <c r="K46849" s="4"/>
      <c r="L46849" s="4"/>
    </row>
    <row r="46850" spans="9:12" s="3" customFormat="1" x14ac:dyDescent="0.25">
      <c r="I46850" s="4"/>
      <c r="J46850" s="2"/>
      <c r="K46850" s="4"/>
      <c r="L46850" s="4"/>
    </row>
    <row r="46851" spans="9:12" s="3" customFormat="1" x14ac:dyDescent="0.25">
      <c r="I46851" s="4"/>
      <c r="J46851" s="2"/>
      <c r="K46851" s="4"/>
      <c r="L46851" s="4"/>
    </row>
    <row r="46852" spans="9:12" s="3" customFormat="1" x14ac:dyDescent="0.25">
      <c r="I46852" s="4"/>
      <c r="J46852" s="2"/>
      <c r="K46852" s="4"/>
      <c r="L46852" s="4"/>
    </row>
    <row r="46853" spans="9:12" s="3" customFormat="1" x14ac:dyDescent="0.25">
      <c r="I46853" s="4"/>
      <c r="J46853" s="2"/>
      <c r="K46853" s="4"/>
      <c r="L46853" s="4"/>
    </row>
    <row r="46854" spans="9:12" s="3" customFormat="1" x14ac:dyDescent="0.25">
      <c r="I46854" s="4"/>
      <c r="J46854" s="2"/>
      <c r="K46854" s="4"/>
      <c r="L46854" s="4"/>
    </row>
    <row r="46855" spans="9:12" s="3" customFormat="1" x14ac:dyDescent="0.25">
      <c r="I46855" s="4"/>
      <c r="J46855" s="2"/>
      <c r="K46855" s="4"/>
      <c r="L46855" s="4"/>
    </row>
    <row r="46856" spans="9:12" s="3" customFormat="1" x14ac:dyDescent="0.25">
      <c r="I46856" s="4"/>
      <c r="J46856" s="2"/>
      <c r="K46856" s="4"/>
      <c r="L46856" s="4"/>
    </row>
    <row r="46857" spans="9:12" s="3" customFormat="1" x14ac:dyDescent="0.25">
      <c r="I46857" s="4"/>
      <c r="J46857" s="2"/>
      <c r="K46857" s="4"/>
      <c r="L46857" s="4"/>
    </row>
    <row r="46858" spans="9:12" s="3" customFormat="1" x14ac:dyDescent="0.25">
      <c r="I46858" s="4"/>
      <c r="J46858" s="2"/>
      <c r="K46858" s="4"/>
      <c r="L46858" s="4"/>
    </row>
    <row r="46859" spans="9:12" s="3" customFormat="1" x14ac:dyDescent="0.25">
      <c r="I46859" s="4"/>
      <c r="J46859" s="2"/>
      <c r="K46859" s="4"/>
      <c r="L46859" s="4"/>
    </row>
    <row r="46860" spans="9:12" s="3" customFormat="1" x14ac:dyDescent="0.25">
      <c r="I46860" s="4"/>
      <c r="J46860" s="2"/>
      <c r="K46860" s="4"/>
      <c r="L46860" s="4"/>
    </row>
    <row r="46861" spans="9:12" s="3" customFormat="1" x14ac:dyDescent="0.25">
      <c r="I46861" s="4"/>
      <c r="J46861" s="2"/>
      <c r="K46861" s="4"/>
      <c r="L46861" s="4"/>
    </row>
    <row r="46862" spans="9:12" s="3" customFormat="1" x14ac:dyDescent="0.25">
      <c r="I46862" s="4"/>
      <c r="J46862" s="2"/>
      <c r="K46862" s="4"/>
      <c r="L46862" s="4"/>
    </row>
    <row r="46863" spans="9:12" s="3" customFormat="1" x14ac:dyDescent="0.25">
      <c r="I46863" s="4"/>
      <c r="J46863" s="2"/>
      <c r="K46863" s="4"/>
      <c r="L46863" s="4"/>
    </row>
    <row r="46864" spans="9:12" s="3" customFormat="1" x14ac:dyDescent="0.25">
      <c r="I46864" s="4"/>
      <c r="J46864" s="2"/>
      <c r="K46864" s="4"/>
      <c r="L46864" s="4"/>
    </row>
    <row r="46865" spans="9:12" s="3" customFormat="1" x14ac:dyDescent="0.25">
      <c r="I46865" s="4"/>
      <c r="J46865" s="2"/>
      <c r="K46865" s="4"/>
      <c r="L46865" s="4"/>
    </row>
    <row r="46866" spans="9:12" s="3" customFormat="1" x14ac:dyDescent="0.25">
      <c r="I46866" s="4"/>
      <c r="J46866" s="2"/>
      <c r="K46866" s="4"/>
      <c r="L46866" s="4"/>
    </row>
    <row r="46867" spans="9:12" s="3" customFormat="1" x14ac:dyDescent="0.25">
      <c r="I46867" s="4"/>
      <c r="J46867" s="2"/>
      <c r="K46867" s="4"/>
      <c r="L46867" s="4"/>
    </row>
    <row r="46868" spans="9:12" s="3" customFormat="1" x14ac:dyDescent="0.25">
      <c r="I46868" s="4"/>
      <c r="J46868" s="2"/>
      <c r="K46868" s="4"/>
      <c r="L46868" s="4"/>
    </row>
    <row r="46869" spans="9:12" s="3" customFormat="1" x14ac:dyDescent="0.25">
      <c r="I46869" s="4"/>
      <c r="J46869" s="2"/>
      <c r="K46869" s="4"/>
      <c r="L46869" s="4"/>
    </row>
    <row r="46870" spans="9:12" s="3" customFormat="1" x14ac:dyDescent="0.25">
      <c r="I46870" s="4"/>
      <c r="J46870" s="2"/>
      <c r="K46870" s="4"/>
      <c r="L46870" s="4"/>
    </row>
    <row r="46871" spans="9:12" s="3" customFormat="1" x14ac:dyDescent="0.25">
      <c r="I46871" s="4"/>
      <c r="J46871" s="2"/>
      <c r="K46871" s="4"/>
      <c r="L46871" s="4"/>
    </row>
    <row r="46872" spans="9:12" s="3" customFormat="1" x14ac:dyDescent="0.25">
      <c r="I46872" s="4"/>
      <c r="J46872" s="2"/>
      <c r="K46872" s="4"/>
      <c r="L46872" s="4"/>
    </row>
    <row r="46873" spans="9:12" s="3" customFormat="1" x14ac:dyDescent="0.25">
      <c r="I46873" s="4"/>
      <c r="J46873" s="2"/>
      <c r="K46873" s="4"/>
      <c r="L46873" s="4"/>
    </row>
    <row r="46874" spans="9:12" s="3" customFormat="1" x14ac:dyDescent="0.25">
      <c r="I46874" s="4"/>
      <c r="J46874" s="2"/>
      <c r="K46874" s="4"/>
      <c r="L46874" s="4"/>
    </row>
    <row r="46875" spans="9:12" s="3" customFormat="1" x14ac:dyDescent="0.25">
      <c r="I46875" s="4"/>
      <c r="J46875" s="2"/>
      <c r="K46875" s="4"/>
      <c r="L46875" s="4"/>
    </row>
    <row r="46876" spans="9:12" s="3" customFormat="1" x14ac:dyDescent="0.25">
      <c r="I46876" s="4"/>
      <c r="J46876" s="2"/>
      <c r="K46876" s="4"/>
      <c r="L46876" s="4"/>
    </row>
    <row r="46877" spans="9:12" s="3" customFormat="1" x14ac:dyDescent="0.25">
      <c r="I46877" s="4"/>
      <c r="J46877" s="2"/>
      <c r="K46877" s="4"/>
      <c r="L46877" s="4"/>
    </row>
    <row r="46878" spans="9:12" s="3" customFormat="1" x14ac:dyDescent="0.25">
      <c r="I46878" s="4"/>
      <c r="J46878" s="2"/>
      <c r="K46878" s="4"/>
      <c r="L46878" s="4"/>
    </row>
    <row r="46879" spans="9:12" s="3" customFormat="1" x14ac:dyDescent="0.25">
      <c r="I46879" s="4"/>
      <c r="J46879" s="2"/>
      <c r="K46879" s="4"/>
      <c r="L46879" s="4"/>
    </row>
    <row r="46880" spans="9:12" s="3" customFormat="1" x14ac:dyDescent="0.25">
      <c r="I46880" s="4"/>
      <c r="J46880" s="2"/>
      <c r="K46880" s="4"/>
      <c r="L46880" s="4"/>
    </row>
    <row r="46881" spans="9:12" s="3" customFormat="1" x14ac:dyDescent="0.25">
      <c r="I46881" s="4"/>
      <c r="J46881" s="2"/>
      <c r="K46881" s="4"/>
      <c r="L46881" s="4"/>
    </row>
    <row r="46882" spans="9:12" s="3" customFormat="1" x14ac:dyDescent="0.25">
      <c r="I46882" s="4"/>
      <c r="J46882" s="2"/>
      <c r="K46882" s="4"/>
      <c r="L46882" s="4"/>
    </row>
    <row r="46883" spans="9:12" s="3" customFormat="1" x14ac:dyDescent="0.25">
      <c r="I46883" s="4"/>
      <c r="J46883" s="2"/>
      <c r="K46883" s="4"/>
      <c r="L46883" s="4"/>
    </row>
    <row r="46884" spans="9:12" s="3" customFormat="1" x14ac:dyDescent="0.25">
      <c r="I46884" s="4"/>
      <c r="J46884" s="2"/>
      <c r="K46884" s="4"/>
      <c r="L46884" s="4"/>
    </row>
    <row r="46885" spans="9:12" s="3" customFormat="1" x14ac:dyDescent="0.25">
      <c r="I46885" s="4"/>
      <c r="J46885" s="2"/>
      <c r="K46885" s="4"/>
      <c r="L46885" s="4"/>
    </row>
    <row r="46886" spans="9:12" s="3" customFormat="1" x14ac:dyDescent="0.25">
      <c r="I46886" s="4"/>
      <c r="J46886" s="2"/>
      <c r="K46886" s="4"/>
      <c r="L46886" s="4"/>
    </row>
    <row r="46887" spans="9:12" s="3" customFormat="1" x14ac:dyDescent="0.25">
      <c r="I46887" s="4"/>
      <c r="J46887" s="2"/>
      <c r="K46887" s="4"/>
      <c r="L46887" s="4"/>
    </row>
    <row r="46888" spans="9:12" s="3" customFormat="1" x14ac:dyDescent="0.25">
      <c r="I46888" s="4"/>
      <c r="J46888" s="2"/>
      <c r="K46888" s="4"/>
      <c r="L46888" s="4"/>
    </row>
    <row r="46889" spans="9:12" s="3" customFormat="1" x14ac:dyDescent="0.25">
      <c r="I46889" s="4"/>
      <c r="J46889" s="2"/>
      <c r="K46889" s="4"/>
      <c r="L46889" s="4"/>
    </row>
    <row r="46890" spans="9:12" s="3" customFormat="1" x14ac:dyDescent="0.25">
      <c r="I46890" s="4"/>
      <c r="J46890" s="2"/>
      <c r="K46890" s="4"/>
      <c r="L46890" s="4"/>
    </row>
    <row r="46891" spans="9:12" s="3" customFormat="1" x14ac:dyDescent="0.25">
      <c r="I46891" s="4"/>
      <c r="J46891" s="2"/>
      <c r="K46891" s="4"/>
      <c r="L46891" s="4"/>
    </row>
    <row r="46892" spans="9:12" s="3" customFormat="1" x14ac:dyDescent="0.25">
      <c r="I46892" s="4"/>
      <c r="J46892" s="2"/>
      <c r="K46892" s="4"/>
      <c r="L46892" s="4"/>
    </row>
    <row r="46893" spans="9:12" s="3" customFormat="1" x14ac:dyDescent="0.25">
      <c r="I46893" s="4"/>
      <c r="J46893" s="2"/>
      <c r="K46893" s="4"/>
      <c r="L46893" s="4"/>
    </row>
    <row r="46894" spans="9:12" s="3" customFormat="1" x14ac:dyDescent="0.25">
      <c r="I46894" s="4"/>
      <c r="J46894" s="2"/>
      <c r="K46894" s="4"/>
      <c r="L46894" s="4"/>
    </row>
    <row r="46895" spans="9:12" s="3" customFormat="1" x14ac:dyDescent="0.25">
      <c r="I46895" s="4"/>
      <c r="J46895" s="2"/>
      <c r="K46895" s="4"/>
      <c r="L46895" s="4"/>
    </row>
    <row r="46896" spans="9:12" s="3" customFormat="1" x14ac:dyDescent="0.25">
      <c r="I46896" s="4"/>
      <c r="J46896" s="2"/>
      <c r="K46896" s="4"/>
      <c r="L46896" s="4"/>
    </row>
    <row r="46897" spans="9:12" s="3" customFormat="1" x14ac:dyDescent="0.25">
      <c r="I46897" s="4"/>
      <c r="J46897" s="2"/>
      <c r="K46897" s="4"/>
      <c r="L46897" s="4"/>
    </row>
    <row r="46898" spans="9:12" s="3" customFormat="1" x14ac:dyDescent="0.25">
      <c r="I46898" s="4"/>
      <c r="J46898" s="2"/>
      <c r="K46898" s="4"/>
      <c r="L46898" s="4"/>
    </row>
    <row r="46899" spans="9:12" s="3" customFormat="1" x14ac:dyDescent="0.25">
      <c r="I46899" s="4"/>
      <c r="J46899" s="2"/>
      <c r="K46899" s="4"/>
      <c r="L46899" s="4"/>
    </row>
    <row r="46900" spans="9:12" s="3" customFormat="1" x14ac:dyDescent="0.25">
      <c r="I46900" s="4"/>
      <c r="J46900" s="2"/>
      <c r="K46900" s="4"/>
      <c r="L46900" s="4"/>
    </row>
    <row r="46901" spans="9:12" s="3" customFormat="1" x14ac:dyDescent="0.25">
      <c r="I46901" s="4"/>
      <c r="J46901" s="2"/>
      <c r="K46901" s="4"/>
      <c r="L46901" s="4"/>
    </row>
    <row r="46902" spans="9:12" s="3" customFormat="1" x14ac:dyDescent="0.25">
      <c r="I46902" s="4"/>
      <c r="J46902" s="2"/>
      <c r="K46902" s="4"/>
      <c r="L46902" s="4"/>
    </row>
    <row r="46903" spans="9:12" s="3" customFormat="1" x14ac:dyDescent="0.25">
      <c r="I46903" s="4"/>
      <c r="J46903" s="2"/>
      <c r="K46903" s="4"/>
      <c r="L46903" s="4"/>
    </row>
    <row r="46904" spans="9:12" s="3" customFormat="1" x14ac:dyDescent="0.25">
      <c r="I46904" s="4"/>
      <c r="J46904" s="2"/>
      <c r="K46904" s="4"/>
      <c r="L46904" s="4"/>
    </row>
    <row r="46905" spans="9:12" s="3" customFormat="1" x14ac:dyDescent="0.25">
      <c r="I46905" s="4"/>
      <c r="J46905" s="2"/>
      <c r="K46905" s="4"/>
      <c r="L46905" s="4"/>
    </row>
    <row r="46906" spans="9:12" s="3" customFormat="1" x14ac:dyDescent="0.25">
      <c r="I46906" s="4"/>
      <c r="J46906" s="2"/>
      <c r="K46906" s="4"/>
      <c r="L46906" s="4"/>
    </row>
    <row r="46907" spans="9:12" s="3" customFormat="1" x14ac:dyDescent="0.25">
      <c r="I46907" s="4"/>
      <c r="J46907" s="2"/>
      <c r="K46907" s="4"/>
      <c r="L46907" s="4"/>
    </row>
    <row r="46908" spans="9:12" s="3" customFormat="1" x14ac:dyDescent="0.25">
      <c r="I46908" s="4"/>
      <c r="J46908" s="2"/>
      <c r="K46908" s="4"/>
      <c r="L46908" s="4"/>
    </row>
    <row r="46909" spans="9:12" s="3" customFormat="1" x14ac:dyDescent="0.25">
      <c r="I46909" s="4"/>
      <c r="J46909" s="2"/>
      <c r="K46909" s="4"/>
      <c r="L46909" s="4"/>
    </row>
    <row r="46910" spans="9:12" s="3" customFormat="1" x14ac:dyDescent="0.25">
      <c r="I46910" s="4"/>
      <c r="J46910" s="2"/>
      <c r="K46910" s="4"/>
      <c r="L46910" s="4"/>
    </row>
    <row r="46911" spans="9:12" s="3" customFormat="1" x14ac:dyDescent="0.25">
      <c r="I46911" s="4"/>
      <c r="J46911" s="2"/>
      <c r="K46911" s="4"/>
      <c r="L46911" s="4"/>
    </row>
    <row r="46912" spans="9:12" s="3" customFormat="1" x14ac:dyDescent="0.25">
      <c r="I46912" s="4"/>
      <c r="J46912" s="2"/>
      <c r="K46912" s="4"/>
      <c r="L46912" s="4"/>
    </row>
    <row r="46913" spans="9:12" s="3" customFormat="1" x14ac:dyDescent="0.25">
      <c r="I46913" s="4"/>
      <c r="J46913" s="2"/>
      <c r="K46913" s="4"/>
      <c r="L46913" s="4"/>
    </row>
    <row r="46914" spans="9:12" s="3" customFormat="1" x14ac:dyDescent="0.25">
      <c r="I46914" s="4"/>
      <c r="J46914" s="2"/>
      <c r="K46914" s="4"/>
      <c r="L46914" s="4"/>
    </row>
    <row r="46915" spans="9:12" s="3" customFormat="1" x14ac:dyDescent="0.25">
      <c r="I46915" s="4"/>
      <c r="J46915" s="2"/>
      <c r="K46915" s="4"/>
      <c r="L46915" s="4"/>
    </row>
    <row r="46916" spans="9:12" s="3" customFormat="1" x14ac:dyDescent="0.25">
      <c r="I46916" s="4"/>
      <c r="J46916" s="2"/>
      <c r="K46916" s="4"/>
      <c r="L46916" s="4"/>
    </row>
    <row r="46917" spans="9:12" s="3" customFormat="1" x14ac:dyDescent="0.25">
      <c r="I46917" s="4"/>
      <c r="J46917" s="2"/>
      <c r="K46917" s="4"/>
      <c r="L46917" s="4"/>
    </row>
    <row r="46918" spans="9:12" s="3" customFormat="1" x14ac:dyDescent="0.25">
      <c r="I46918" s="4"/>
      <c r="J46918" s="2"/>
      <c r="K46918" s="4"/>
      <c r="L46918" s="4"/>
    </row>
    <row r="46919" spans="9:12" s="3" customFormat="1" x14ac:dyDescent="0.25">
      <c r="I46919" s="4"/>
      <c r="J46919" s="2"/>
      <c r="K46919" s="4"/>
      <c r="L46919" s="4"/>
    </row>
    <row r="46920" spans="9:12" s="3" customFormat="1" x14ac:dyDescent="0.25">
      <c r="I46920" s="4"/>
      <c r="J46920" s="2"/>
      <c r="K46920" s="4"/>
      <c r="L46920" s="4"/>
    </row>
    <row r="46921" spans="9:12" s="3" customFormat="1" x14ac:dyDescent="0.25">
      <c r="I46921" s="4"/>
      <c r="J46921" s="2"/>
      <c r="K46921" s="4"/>
      <c r="L46921" s="4"/>
    </row>
    <row r="46922" spans="9:12" s="3" customFormat="1" x14ac:dyDescent="0.25">
      <c r="I46922" s="4"/>
      <c r="J46922" s="2"/>
      <c r="K46922" s="4"/>
      <c r="L46922" s="4"/>
    </row>
    <row r="46923" spans="9:12" s="3" customFormat="1" x14ac:dyDescent="0.25">
      <c r="I46923" s="4"/>
      <c r="J46923" s="2"/>
      <c r="K46923" s="4"/>
      <c r="L46923" s="4"/>
    </row>
    <row r="46924" spans="9:12" s="3" customFormat="1" x14ac:dyDescent="0.25">
      <c r="I46924" s="4"/>
      <c r="J46924" s="2"/>
      <c r="K46924" s="4"/>
      <c r="L46924" s="4"/>
    </row>
    <row r="46925" spans="9:12" s="3" customFormat="1" x14ac:dyDescent="0.25">
      <c r="I46925" s="4"/>
      <c r="J46925" s="2"/>
      <c r="K46925" s="4"/>
      <c r="L46925" s="4"/>
    </row>
    <row r="46926" spans="9:12" s="3" customFormat="1" x14ac:dyDescent="0.25">
      <c r="I46926" s="4"/>
      <c r="J46926" s="2"/>
      <c r="K46926" s="4"/>
      <c r="L46926" s="4"/>
    </row>
    <row r="46927" spans="9:12" s="3" customFormat="1" x14ac:dyDescent="0.25">
      <c r="I46927" s="4"/>
      <c r="J46927" s="2"/>
      <c r="K46927" s="4"/>
      <c r="L46927" s="4"/>
    </row>
    <row r="46928" spans="9:12" s="3" customFormat="1" x14ac:dyDescent="0.25">
      <c r="I46928" s="4"/>
      <c r="J46928" s="2"/>
      <c r="K46928" s="4"/>
      <c r="L46928" s="4"/>
    </row>
    <row r="46929" spans="9:12" s="3" customFormat="1" x14ac:dyDescent="0.25">
      <c r="I46929" s="4"/>
      <c r="J46929" s="2"/>
      <c r="K46929" s="4"/>
      <c r="L46929" s="4"/>
    </row>
    <row r="46930" spans="9:12" s="3" customFormat="1" x14ac:dyDescent="0.25">
      <c r="I46930" s="4"/>
      <c r="J46930" s="2"/>
      <c r="K46930" s="4"/>
      <c r="L46930" s="4"/>
    </row>
    <row r="46931" spans="9:12" s="3" customFormat="1" x14ac:dyDescent="0.25">
      <c r="I46931" s="4"/>
      <c r="J46931" s="2"/>
      <c r="K46931" s="4"/>
      <c r="L46931" s="4"/>
    </row>
    <row r="46932" spans="9:12" s="3" customFormat="1" x14ac:dyDescent="0.25">
      <c r="I46932" s="4"/>
      <c r="J46932" s="2"/>
      <c r="K46932" s="4"/>
      <c r="L46932" s="4"/>
    </row>
    <row r="46933" spans="9:12" s="3" customFormat="1" x14ac:dyDescent="0.25">
      <c r="I46933" s="4"/>
      <c r="J46933" s="2"/>
      <c r="K46933" s="4"/>
      <c r="L46933" s="4"/>
    </row>
    <row r="46934" spans="9:12" s="3" customFormat="1" x14ac:dyDescent="0.25">
      <c r="I46934" s="4"/>
      <c r="J46934" s="2"/>
      <c r="K46934" s="4"/>
      <c r="L46934" s="4"/>
    </row>
    <row r="46935" spans="9:12" s="3" customFormat="1" x14ac:dyDescent="0.25">
      <c r="I46935" s="4"/>
      <c r="J46935" s="2"/>
      <c r="K46935" s="4"/>
      <c r="L46935" s="4"/>
    </row>
    <row r="46936" spans="9:12" s="3" customFormat="1" x14ac:dyDescent="0.25">
      <c r="I46936" s="4"/>
      <c r="J46936" s="2"/>
      <c r="K46936" s="4"/>
      <c r="L46936" s="4"/>
    </row>
    <row r="46937" spans="9:12" s="3" customFormat="1" x14ac:dyDescent="0.25">
      <c r="I46937" s="4"/>
      <c r="J46937" s="2"/>
      <c r="K46937" s="4"/>
      <c r="L46937" s="4"/>
    </row>
    <row r="46938" spans="9:12" s="3" customFormat="1" x14ac:dyDescent="0.25">
      <c r="I46938" s="4"/>
      <c r="J46938" s="2"/>
      <c r="K46938" s="4"/>
      <c r="L46938" s="4"/>
    </row>
    <row r="46939" spans="9:12" s="3" customFormat="1" x14ac:dyDescent="0.25">
      <c r="I46939" s="4"/>
      <c r="J46939" s="2"/>
      <c r="K46939" s="4"/>
      <c r="L46939" s="4"/>
    </row>
    <row r="46940" spans="9:12" s="3" customFormat="1" x14ac:dyDescent="0.25">
      <c r="I46940" s="4"/>
      <c r="J46940" s="2"/>
      <c r="K46940" s="4"/>
      <c r="L46940" s="4"/>
    </row>
    <row r="46941" spans="9:12" s="3" customFormat="1" x14ac:dyDescent="0.25">
      <c r="I46941" s="4"/>
      <c r="J46941" s="2"/>
      <c r="K46941" s="4"/>
      <c r="L46941" s="4"/>
    </row>
    <row r="46942" spans="9:12" s="3" customFormat="1" x14ac:dyDescent="0.25">
      <c r="I46942" s="4"/>
      <c r="J46942" s="2"/>
      <c r="K46942" s="4"/>
      <c r="L46942" s="4"/>
    </row>
    <row r="46943" spans="9:12" s="3" customFormat="1" x14ac:dyDescent="0.25">
      <c r="I46943" s="4"/>
      <c r="J46943" s="2"/>
      <c r="K46943" s="4"/>
      <c r="L46943" s="4"/>
    </row>
    <row r="46944" spans="9:12" s="3" customFormat="1" x14ac:dyDescent="0.25">
      <c r="I46944" s="4"/>
      <c r="J46944" s="2"/>
      <c r="K46944" s="4"/>
      <c r="L46944" s="4"/>
    </row>
    <row r="46945" spans="9:12" s="3" customFormat="1" x14ac:dyDescent="0.25">
      <c r="I46945" s="4"/>
      <c r="J46945" s="2"/>
      <c r="K46945" s="4"/>
      <c r="L46945" s="4"/>
    </row>
    <row r="46946" spans="9:12" s="3" customFormat="1" x14ac:dyDescent="0.25">
      <c r="I46946" s="4"/>
      <c r="J46946" s="2"/>
      <c r="K46946" s="4"/>
      <c r="L46946" s="4"/>
    </row>
    <row r="46947" spans="9:12" s="3" customFormat="1" x14ac:dyDescent="0.25">
      <c r="I46947" s="4"/>
      <c r="J46947" s="2"/>
      <c r="K46947" s="4"/>
      <c r="L46947" s="4"/>
    </row>
    <row r="46948" spans="9:12" s="3" customFormat="1" x14ac:dyDescent="0.25">
      <c r="I46948" s="4"/>
      <c r="J46948" s="2"/>
      <c r="K46948" s="4"/>
      <c r="L46948" s="4"/>
    </row>
    <row r="46949" spans="9:12" s="3" customFormat="1" x14ac:dyDescent="0.25">
      <c r="I46949" s="4"/>
      <c r="J46949" s="2"/>
      <c r="K46949" s="4"/>
      <c r="L46949" s="4"/>
    </row>
    <row r="46950" spans="9:12" s="3" customFormat="1" x14ac:dyDescent="0.25">
      <c r="I46950" s="4"/>
      <c r="J46950" s="2"/>
      <c r="K46950" s="4"/>
      <c r="L46950" s="4"/>
    </row>
    <row r="46951" spans="9:12" s="3" customFormat="1" x14ac:dyDescent="0.25">
      <c r="I46951" s="4"/>
      <c r="J46951" s="2"/>
      <c r="K46951" s="4"/>
      <c r="L46951" s="4"/>
    </row>
    <row r="46952" spans="9:12" s="3" customFormat="1" x14ac:dyDescent="0.25">
      <c r="I46952" s="4"/>
      <c r="J46952" s="2"/>
      <c r="K46952" s="4"/>
      <c r="L46952" s="4"/>
    </row>
    <row r="46953" spans="9:12" s="3" customFormat="1" x14ac:dyDescent="0.25">
      <c r="I46953" s="4"/>
      <c r="J46953" s="2"/>
      <c r="K46953" s="4"/>
      <c r="L46953" s="4"/>
    </row>
    <row r="46954" spans="9:12" s="3" customFormat="1" x14ac:dyDescent="0.25">
      <c r="I46954" s="4"/>
      <c r="J46954" s="2"/>
      <c r="K46954" s="4"/>
      <c r="L46954" s="4"/>
    </row>
    <row r="46955" spans="9:12" s="3" customFormat="1" x14ac:dyDescent="0.25">
      <c r="I46955" s="4"/>
      <c r="J46955" s="2"/>
      <c r="K46955" s="4"/>
      <c r="L46955" s="4"/>
    </row>
    <row r="46956" spans="9:12" s="3" customFormat="1" x14ac:dyDescent="0.25">
      <c r="I46956" s="4"/>
      <c r="J46956" s="2"/>
      <c r="K46956" s="4"/>
      <c r="L46956" s="4"/>
    </row>
    <row r="46957" spans="9:12" s="3" customFormat="1" x14ac:dyDescent="0.25">
      <c r="I46957" s="4"/>
      <c r="J46957" s="2"/>
      <c r="K46957" s="4"/>
      <c r="L46957" s="4"/>
    </row>
    <row r="46958" spans="9:12" s="3" customFormat="1" x14ac:dyDescent="0.25">
      <c r="I46958" s="4"/>
      <c r="J46958" s="2"/>
      <c r="K46958" s="4"/>
      <c r="L46958" s="4"/>
    </row>
    <row r="46959" spans="9:12" s="3" customFormat="1" x14ac:dyDescent="0.25">
      <c r="I46959" s="4"/>
      <c r="J46959" s="2"/>
      <c r="K46959" s="4"/>
      <c r="L46959" s="4"/>
    </row>
    <row r="46960" spans="9:12" s="3" customFormat="1" x14ac:dyDescent="0.25">
      <c r="I46960" s="4"/>
      <c r="J46960" s="2"/>
      <c r="K46960" s="4"/>
      <c r="L46960" s="4"/>
    </row>
    <row r="46961" spans="9:12" s="3" customFormat="1" x14ac:dyDescent="0.25">
      <c r="I46961" s="4"/>
      <c r="J46961" s="2"/>
      <c r="K46961" s="4"/>
      <c r="L46961" s="4"/>
    </row>
    <row r="46962" spans="9:12" s="3" customFormat="1" x14ac:dyDescent="0.25">
      <c r="I46962" s="4"/>
      <c r="J46962" s="2"/>
      <c r="K46962" s="4"/>
      <c r="L46962" s="4"/>
    </row>
    <row r="46963" spans="9:12" s="3" customFormat="1" x14ac:dyDescent="0.25">
      <c r="I46963" s="4"/>
      <c r="J46963" s="2"/>
      <c r="K46963" s="4"/>
      <c r="L46963" s="4"/>
    </row>
    <row r="46964" spans="9:12" s="3" customFormat="1" x14ac:dyDescent="0.25">
      <c r="I46964" s="4"/>
      <c r="J46964" s="2"/>
      <c r="K46964" s="4"/>
      <c r="L46964" s="4"/>
    </row>
    <row r="46965" spans="9:12" s="3" customFormat="1" x14ac:dyDescent="0.25">
      <c r="I46965" s="4"/>
      <c r="J46965" s="2"/>
      <c r="K46965" s="4"/>
      <c r="L46965" s="4"/>
    </row>
    <row r="46966" spans="9:12" s="3" customFormat="1" x14ac:dyDescent="0.25">
      <c r="I46966" s="4"/>
      <c r="J46966" s="2"/>
      <c r="K46966" s="4"/>
      <c r="L46966" s="4"/>
    </row>
    <row r="46967" spans="9:12" s="3" customFormat="1" x14ac:dyDescent="0.25">
      <c r="I46967" s="4"/>
      <c r="J46967" s="2"/>
      <c r="K46967" s="4"/>
      <c r="L46967" s="4"/>
    </row>
    <row r="46968" spans="9:12" s="3" customFormat="1" x14ac:dyDescent="0.25">
      <c r="I46968" s="4"/>
      <c r="J46968" s="2"/>
      <c r="K46968" s="4"/>
      <c r="L46968" s="4"/>
    </row>
    <row r="46969" spans="9:12" s="3" customFormat="1" x14ac:dyDescent="0.25">
      <c r="I46969" s="4"/>
      <c r="J46969" s="2"/>
      <c r="K46969" s="4"/>
      <c r="L46969" s="4"/>
    </row>
    <row r="46970" spans="9:12" s="3" customFormat="1" x14ac:dyDescent="0.25">
      <c r="I46970" s="4"/>
      <c r="J46970" s="2"/>
      <c r="K46970" s="4"/>
      <c r="L46970" s="4"/>
    </row>
    <row r="46971" spans="9:12" s="3" customFormat="1" x14ac:dyDescent="0.25">
      <c r="I46971" s="4"/>
      <c r="J46971" s="2"/>
      <c r="K46971" s="4"/>
      <c r="L46971" s="4"/>
    </row>
    <row r="46972" spans="9:12" s="3" customFormat="1" x14ac:dyDescent="0.25">
      <c r="I46972" s="4"/>
      <c r="J46972" s="2"/>
      <c r="K46972" s="4"/>
      <c r="L46972" s="4"/>
    </row>
    <row r="46973" spans="9:12" s="3" customFormat="1" x14ac:dyDescent="0.25">
      <c r="I46973" s="4"/>
      <c r="J46973" s="2"/>
      <c r="K46973" s="4"/>
      <c r="L46973" s="4"/>
    </row>
    <row r="46974" spans="9:12" s="3" customFormat="1" x14ac:dyDescent="0.25">
      <c r="I46974" s="4"/>
      <c r="J46974" s="2"/>
      <c r="K46974" s="4"/>
      <c r="L46974" s="4"/>
    </row>
    <row r="46975" spans="9:12" s="3" customFormat="1" x14ac:dyDescent="0.25">
      <c r="I46975" s="4"/>
      <c r="J46975" s="2"/>
      <c r="K46975" s="4"/>
      <c r="L46975" s="4"/>
    </row>
    <row r="46976" spans="9:12" s="3" customFormat="1" x14ac:dyDescent="0.25">
      <c r="I46976" s="4"/>
      <c r="J46976" s="2"/>
      <c r="K46976" s="4"/>
      <c r="L46976" s="4"/>
    </row>
    <row r="46977" spans="9:12" s="3" customFormat="1" x14ac:dyDescent="0.25">
      <c r="I46977" s="4"/>
      <c r="J46977" s="2"/>
      <c r="K46977" s="4"/>
      <c r="L46977" s="4"/>
    </row>
    <row r="46978" spans="9:12" s="3" customFormat="1" x14ac:dyDescent="0.25">
      <c r="I46978" s="4"/>
      <c r="J46978" s="2"/>
      <c r="K46978" s="4"/>
      <c r="L46978" s="4"/>
    </row>
    <row r="46979" spans="9:12" s="3" customFormat="1" x14ac:dyDescent="0.25">
      <c r="I46979" s="4"/>
      <c r="J46979" s="2"/>
      <c r="K46979" s="4"/>
      <c r="L46979" s="4"/>
    </row>
    <row r="46980" spans="9:12" s="3" customFormat="1" x14ac:dyDescent="0.25">
      <c r="I46980" s="4"/>
      <c r="J46980" s="2"/>
      <c r="K46980" s="4"/>
      <c r="L46980" s="4"/>
    </row>
    <row r="46981" spans="9:12" s="3" customFormat="1" x14ac:dyDescent="0.25">
      <c r="I46981" s="4"/>
      <c r="J46981" s="2"/>
      <c r="K46981" s="4"/>
      <c r="L46981" s="4"/>
    </row>
    <row r="46982" spans="9:12" s="3" customFormat="1" x14ac:dyDescent="0.25">
      <c r="I46982" s="4"/>
      <c r="J46982" s="2"/>
      <c r="K46982" s="4"/>
      <c r="L46982" s="4"/>
    </row>
    <row r="46983" spans="9:12" s="3" customFormat="1" x14ac:dyDescent="0.25">
      <c r="I46983" s="4"/>
      <c r="J46983" s="2"/>
      <c r="K46983" s="4"/>
      <c r="L46983" s="4"/>
    </row>
    <row r="46984" spans="9:12" s="3" customFormat="1" x14ac:dyDescent="0.25">
      <c r="I46984" s="4"/>
      <c r="J46984" s="2"/>
      <c r="K46984" s="4"/>
      <c r="L46984" s="4"/>
    </row>
    <row r="46985" spans="9:12" s="3" customFormat="1" x14ac:dyDescent="0.25">
      <c r="I46985" s="4"/>
      <c r="J46985" s="2"/>
      <c r="K46985" s="4"/>
      <c r="L46985" s="4"/>
    </row>
    <row r="46986" spans="9:12" s="3" customFormat="1" x14ac:dyDescent="0.25">
      <c r="I46986" s="4"/>
      <c r="J46986" s="2"/>
      <c r="K46986" s="4"/>
      <c r="L46986" s="4"/>
    </row>
    <row r="46987" spans="9:12" s="3" customFormat="1" x14ac:dyDescent="0.25">
      <c r="I46987" s="4"/>
      <c r="J46987" s="2"/>
      <c r="K46987" s="4"/>
      <c r="L46987" s="4"/>
    </row>
    <row r="46988" spans="9:12" s="3" customFormat="1" x14ac:dyDescent="0.25">
      <c r="I46988" s="4"/>
      <c r="J46988" s="2"/>
      <c r="K46988" s="4"/>
      <c r="L46988" s="4"/>
    </row>
    <row r="46989" spans="9:12" s="3" customFormat="1" x14ac:dyDescent="0.25">
      <c r="I46989" s="4"/>
      <c r="J46989" s="2"/>
      <c r="K46989" s="4"/>
      <c r="L46989" s="4"/>
    </row>
    <row r="46990" spans="9:12" s="3" customFormat="1" x14ac:dyDescent="0.25">
      <c r="I46990" s="4"/>
      <c r="J46990" s="2"/>
      <c r="K46990" s="4"/>
      <c r="L46990" s="4"/>
    </row>
    <row r="46991" spans="9:12" s="3" customFormat="1" x14ac:dyDescent="0.25">
      <c r="I46991" s="4"/>
      <c r="J46991" s="2"/>
      <c r="K46991" s="4"/>
      <c r="L46991" s="4"/>
    </row>
    <row r="46992" spans="9:12" s="3" customFormat="1" x14ac:dyDescent="0.25">
      <c r="I46992" s="4"/>
      <c r="J46992" s="2"/>
      <c r="K46992" s="4"/>
      <c r="L46992" s="4"/>
    </row>
    <row r="46993" spans="9:12" s="3" customFormat="1" x14ac:dyDescent="0.25">
      <c r="I46993" s="4"/>
      <c r="J46993" s="2"/>
      <c r="K46993" s="4"/>
      <c r="L46993" s="4"/>
    </row>
    <row r="46994" spans="9:12" s="3" customFormat="1" x14ac:dyDescent="0.25">
      <c r="I46994" s="4"/>
      <c r="J46994" s="2"/>
      <c r="K46994" s="4"/>
      <c r="L46994" s="4"/>
    </row>
    <row r="46995" spans="9:12" s="3" customFormat="1" x14ac:dyDescent="0.25">
      <c r="I46995" s="4"/>
      <c r="J46995" s="2"/>
      <c r="K46995" s="4"/>
      <c r="L46995" s="4"/>
    </row>
    <row r="46996" spans="9:12" s="3" customFormat="1" x14ac:dyDescent="0.25">
      <c r="I46996" s="4"/>
      <c r="J46996" s="2"/>
      <c r="K46996" s="4"/>
      <c r="L46996" s="4"/>
    </row>
    <row r="46997" spans="9:12" s="3" customFormat="1" x14ac:dyDescent="0.25">
      <c r="I46997" s="4"/>
      <c r="J46997" s="2"/>
      <c r="K46997" s="4"/>
      <c r="L46997" s="4"/>
    </row>
    <row r="46998" spans="9:12" s="3" customFormat="1" x14ac:dyDescent="0.25">
      <c r="I46998" s="4"/>
      <c r="J46998" s="2"/>
      <c r="K46998" s="4"/>
      <c r="L46998" s="4"/>
    </row>
    <row r="46999" spans="9:12" s="3" customFormat="1" x14ac:dyDescent="0.25">
      <c r="I46999" s="4"/>
      <c r="J46999" s="2"/>
      <c r="K46999" s="4"/>
      <c r="L46999" s="4"/>
    </row>
    <row r="47000" spans="9:12" s="3" customFormat="1" x14ac:dyDescent="0.25">
      <c r="I47000" s="4"/>
      <c r="J47000" s="2"/>
      <c r="K47000" s="4"/>
      <c r="L47000" s="4"/>
    </row>
    <row r="47001" spans="9:12" s="3" customFormat="1" x14ac:dyDescent="0.25">
      <c r="I47001" s="4"/>
      <c r="J47001" s="2"/>
      <c r="K47001" s="4"/>
      <c r="L47001" s="4"/>
    </row>
    <row r="47002" spans="9:12" s="3" customFormat="1" x14ac:dyDescent="0.25">
      <c r="I47002" s="4"/>
      <c r="J47002" s="2"/>
      <c r="K47002" s="4"/>
      <c r="L47002" s="4"/>
    </row>
    <row r="47003" spans="9:12" s="3" customFormat="1" x14ac:dyDescent="0.25">
      <c r="I47003" s="4"/>
      <c r="J47003" s="2"/>
      <c r="K47003" s="4"/>
      <c r="L47003" s="4"/>
    </row>
    <row r="47004" spans="9:12" s="3" customFormat="1" x14ac:dyDescent="0.25">
      <c r="I47004" s="4"/>
      <c r="J47004" s="2"/>
      <c r="K47004" s="4"/>
      <c r="L47004" s="4"/>
    </row>
    <row r="47005" spans="9:12" s="3" customFormat="1" x14ac:dyDescent="0.25">
      <c r="I47005" s="4"/>
      <c r="J47005" s="2"/>
      <c r="K47005" s="4"/>
      <c r="L47005" s="4"/>
    </row>
    <row r="47006" spans="9:12" s="3" customFormat="1" x14ac:dyDescent="0.25">
      <c r="I47006" s="4"/>
      <c r="J47006" s="2"/>
      <c r="K47006" s="4"/>
      <c r="L47006" s="4"/>
    </row>
    <row r="47007" spans="9:12" s="3" customFormat="1" x14ac:dyDescent="0.25">
      <c r="I47007" s="4"/>
      <c r="J47007" s="2"/>
      <c r="K47007" s="4"/>
      <c r="L47007" s="4"/>
    </row>
    <row r="47008" spans="9:12" s="3" customFormat="1" x14ac:dyDescent="0.25">
      <c r="I47008" s="4"/>
      <c r="J47008" s="2"/>
      <c r="K47008" s="4"/>
      <c r="L47008" s="4"/>
    </row>
    <row r="47009" spans="9:12" s="3" customFormat="1" x14ac:dyDescent="0.25">
      <c r="I47009" s="4"/>
      <c r="J47009" s="2"/>
      <c r="K47009" s="4"/>
      <c r="L47009" s="4"/>
    </row>
    <row r="47010" spans="9:12" s="3" customFormat="1" x14ac:dyDescent="0.25">
      <c r="I47010" s="4"/>
      <c r="J47010" s="2"/>
      <c r="K47010" s="4"/>
      <c r="L47010" s="4"/>
    </row>
    <row r="47011" spans="9:12" s="3" customFormat="1" x14ac:dyDescent="0.25">
      <c r="I47011" s="4"/>
      <c r="J47011" s="2"/>
      <c r="K47011" s="4"/>
      <c r="L47011" s="4"/>
    </row>
    <row r="47012" spans="9:12" s="3" customFormat="1" x14ac:dyDescent="0.25">
      <c r="I47012" s="4"/>
      <c r="J47012" s="2"/>
      <c r="K47012" s="4"/>
      <c r="L47012" s="4"/>
    </row>
    <row r="47013" spans="9:12" s="3" customFormat="1" x14ac:dyDescent="0.25">
      <c r="I47013" s="4"/>
      <c r="J47013" s="2"/>
      <c r="K47013" s="4"/>
      <c r="L47013" s="4"/>
    </row>
    <row r="47014" spans="9:12" s="3" customFormat="1" x14ac:dyDescent="0.25">
      <c r="I47014" s="4"/>
      <c r="J47014" s="2"/>
      <c r="K47014" s="4"/>
      <c r="L47014" s="4"/>
    </row>
    <row r="47015" spans="9:12" s="3" customFormat="1" x14ac:dyDescent="0.25">
      <c r="I47015" s="4"/>
      <c r="J47015" s="2"/>
      <c r="K47015" s="4"/>
      <c r="L47015" s="4"/>
    </row>
    <row r="47016" spans="9:12" s="3" customFormat="1" x14ac:dyDescent="0.25">
      <c r="I47016" s="4"/>
      <c r="J47016" s="2"/>
      <c r="K47016" s="4"/>
      <c r="L47016" s="4"/>
    </row>
    <row r="47017" spans="9:12" s="3" customFormat="1" x14ac:dyDescent="0.25">
      <c r="I47017" s="4"/>
      <c r="J47017" s="2"/>
      <c r="K47017" s="4"/>
      <c r="L47017" s="4"/>
    </row>
    <row r="47018" spans="9:12" s="3" customFormat="1" x14ac:dyDescent="0.25">
      <c r="I47018" s="4"/>
      <c r="J47018" s="2"/>
      <c r="K47018" s="4"/>
      <c r="L47018" s="4"/>
    </row>
    <row r="47019" spans="9:12" s="3" customFormat="1" x14ac:dyDescent="0.25">
      <c r="I47019" s="4"/>
      <c r="J47019" s="2"/>
      <c r="K47019" s="4"/>
      <c r="L47019" s="4"/>
    </row>
    <row r="47020" spans="9:12" s="3" customFormat="1" x14ac:dyDescent="0.25">
      <c r="I47020" s="4"/>
      <c r="J47020" s="2"/>
      <c r="K47020" s="4"/>
      <c r="L47020" s="4"/>
    </row>
    <row r="47021" spans="9:12" s="3" customFormat="1" x14ac:dyDescent="0.25">
      <c r="I47021" s="4"/>
      <c r="J47021" s="2"/>
      <c r="K47021" s="4"/>
      <c r="L47021" s="4"/>
    </row>
    <row r="47022" spans="9:12" s="3" customFormat="1" x14ac:dyDescent="0.25">
      <c r="I47022" s="4"/>
      <c r="J47022" s="2"/>
      <c r="K47022" s="4"/>
      <c r="L47022" s="4"/>
    </row>
    <row r="47023" spans="9:12" s="3" customFormat="1" x14ac:dyDescent="0.25">
      <c r="I47023" s="4"/>
      <c r="J47023" s="2"/>
      <c r="K47023" s="4"/>
      <c r="L47023" s="4"/>
    </row>
    <row r="47024" spans="9:12" s="3" customFormat="1" x14ac:dyDescent="0.25">
      <c r="I47024" s="4"/>
      <c r="J47024" s="2"/>
      <c r="K47024" s="4"/>
      <c r="L47024" s="4"/>
    </row>
    <row r="47025" spans="9:12" s="3" customFormat="1" x14ac:dyDescent="0.25">
      <c r="I47025" s="4"/>
      <c r="J47025" s="2"/>
      <c r="K47025" s="4"/>
      <c r="L47025" s="4"/>
    </row>
    <row r="47026" spans="9:12" s="3" customFormat="1" x14ac:dyDescent="0.25">
      <c r="I47026" s="4"/>
      <c r="J47026" s="2"/>
      <c r="K47026" s="4"/>
      <c r="L47026" s="4"/>
    </row>
    <row r="47027" spans="9:12" s="3" customFormat="1" x14ac:dyDescent="0.25">
      <c r="I47027" s="4"/>
      <c r="J47027" s="2"/>
      <c r="K47027" s="4"/>
      <c r="L47027" s="4"/>
    </row>
    <row r="47028" spans="9:12" s="3" customFormat="1" x14ac:dyDescent="0.25">
      <c r="I47028" s="4"/>
      <c r="J47028" s="2"/>
      <c r="K47028" s="4"/>
      <c r="L47028" s="4"/>
    </row>
    <row r="47029" spans="9:12" s="3" customFormat="1" x14ac:dyDescent="0.25">
      <c r="I47029" s="4"/>
      <c r="J47029" s="2"/>
      <c r="K47029" s="4"/>
      <c r="L47029" s="4"/>
    </row>
    <row r="47030" spans="9:12" s="3" customFormat="1" x14ac:dyDescent="0.25">
      <c r="I47030" s="4"/>
      <c r="J47030" s="2"/>
      <c r="K47030" s="4"/>
      <c r="L47030" s="4"/>
    </row>
    <row r="47031" spans="9:12" s="3" customFormat="1" x14ac:dyDescent="0.25">
      <c r="I47031" s="4"/>
      <c r="J47031" s="2"/>
      <c r="K47031" s="4"/>
      <c r="L47031" s="4"/>
    </row>
    <row r="47032" spans="9:12" s="3" customFormat="1" x14ac:dyDescent="0.25">
      <c r="I47032" s="4"/>
      <c r="J47032" s="2"/>
      <c r="K47032" s="4"/>
      <c r="L47032" s="4"/>
    </row>
    <row r="47033" spans="9:12" s="3" customFormat="1" x14ac:dyDescent="0.25">
      <c r="I47033" s="4"/>
      <c r="J47033" s="2"/>
      <c r="K47033" s="4"/>
      <c r="L47033" s="4"/>
    </row>
    <row r="47034" spans="9:12" s="3" customFormat="1" x14ac:dyDescent="0.25">
      <c r="I47034" s="4"/>
      <c r="J47034" s="2"/>
      <c r="K47034" s="4"/>
      <c r="L47034" s="4"/>
    </row>
    <row r="47035" spans="9:12" s="3" customFormat="1" x14ac:dyDescent="0.25">
      <c r="I47035" s="4"/>
      <c r="J47035" s="2"/>
      <c r="K47035" s="4"/>
      <c r="L47035" s="4"/>
    </row>
    <row r="47036" spans="9:12" s="3" customFormat="1" x14ac:dyDescent="0.25">
      <c r="I47036" s="4"/>
      <c r="J47036" s="2"/>
      <c r="K47036" s="4"/>
      <c r="L47036" s="4"/>
    </row>
    <row r="47037" spans="9:12" s="3" customFormat="1" x14ac:dyDescent="0.25">
      <c r="I47037" s="4"/>
      <c r="J47037" s="2"/>
      <c r="K47037" s="4"/>
      <c r="L47037" s="4"/>
    </row>
    <row r="47038" spans="9:12" s="3" customFormat="1" x14ac:dyDescent="0.25">
      <c r="I47038" s="4"/>
      <c r="J47038" s="2"/>
      <c r="K47038" s="4"/>
      <c r="L47038" s="4"/>
    </row>
    <row r="47039" spans="9:12" s="3" customFormat="1" x14ac:dyDescent="0.25">
      <c r="I47039" s="4"/>
      <c r="J47039" s="2"/>
      <c r="K47039" s="4"/>
      <c r="L47039" s="4"/>
    </row>
    <row r="47040" spans="9:12" s="3" customFormat="1" x14ac:dyDescent="0.25">
      <c r="I47040" s="4"/>
      <c r="J47040" s="2"/>
      <c r="K47040" s="4"/>
      <c r="L47040" s="4"/>
    </row>
    <row r="47041" spans="9:12" s="3" customFormat="1" x14ac:dyDescent="0.25">
      <c r="I47041" s="4"/>
      <c r="J47041" s="2"/>
      <c r="K47041" s="4"/>
      <c r="L47041" s="4"/>
    </row>
    <row r="47042" spans="9:12" s="3" customFormat="1" x14ac:dyDescent="0.25">
      <c r="I47042" s="4"/>
      <c r="J47042" s="2"/>
      <c r="K47042" s="4"/>
      <c r="L47042" s="4"/>
    </row>
    <row r="47043" spans="9:12" s="3" customFormat="1" x14ac:dyDescent="0.25">
      <c r="I47043" s="4"/>
      <c r="J47043" s="2"/>
      <c r="K47043" s="4"/>
      <c r="L47043" s="4"/>
    </row>
    <row r="47044" spans="9:12" s="3" customFormat="1" x14ac:dyDescent="0.25">
      <c r="I47044" s="4"/>
      <c r="J47044" s="2"/>
      <c r="K47044" s="4"/>
      <c r="L47044" s="4"/>
    </row>
    <row r="47045" spans="9:12" s="3" customFormat="1" x14ac:dyDescent="0.25">
      <c r="I47045" s="4"/>
      <c r="J47045" s="2"/>
      <c r="K47045" s="4"/>
      <c r="L47045" s="4"/>
    </row>
    <row r="47046" spans="9:12" s="3" customFormat="1" x14ac:dyDescent="0.25">
      <c r="I47046" s="4"/>
      <c r="J47046" s="2"/>
      <c r="K47046" s="4"/>
      <c r="L47046" s="4"/>
    </row>
    <row r="47047" spans="9:12" s="3" customFormat="1" x14ac:dyDescent="0.25">
      <c r="I47047" s="4"/>
      <c r="J47047" s="2"/>
      <c r="K47047" s="4"/>
      <c r="L47047" s="4"/>
    </row>
    <row r="47048" spans="9:12" s="3" customFormat="1" x14ac:dyDescent="0.25">
      <c r="I47048" s="4"/>
      <c r="J47048" s="2"/>
      <c r="K47048" s="4"/>
      <c r="L47048" s="4"/>
    </row>
    <row r="47049" spans="9:12" s="3" customFormat="1" x14ac:dyDescent="0.25">
      <c r="I47049" s="4"/>
      <c r="J47049" s="2"/>
      <c r="K47049" s="4"/>
      <c r="L47049" s="4"/>
    </row>
    <row r="47050" spans="9:12" s="3" customFormat="1" x14ac:dyDescent="0.25">
      <c r="I47050" s="4"/>
      <c r="J47050" s="2"/>
      <c r="K47050" s="4"/>
      <c r="L47050" s="4"/>
    </row>
    <row r="47051" spans="9:12" s="3" customFormat="1" x14ac:dyDescent="0.25">
      <c r="I47051" s="4"/>
      <c r="J47051" s="2"/>
      <c r="K47051" s="4"/>
      <c r="L47051" s="4"/>
    </row>
    <row r="47052" spans="9:12" s="3" customFormat="1" x14ac:dyDescent="0.25">
      <c r="I47052" s="4"/>
      <c r="J47052" s="2"/>
      <c r="K47052" s="4"/>
      <c r="L47052" s="4"/>
    </row>
    <row r="47053" spans="9:12" s="3" customFormat="1" x14ac:dyDescent="0.25">
      <c r="I47053" s="4"/>
      <c r="J47053" s="2"/>
      <c r="K47053" s="4"/>
      <c r="L47053" s="4"/>
    </row>
    <row r="47054" spans="9:12" s="3" customFormat="1" x14ac:dyDescent="0.25">
      <c r="I47054" s="4"/>
      <c r="J47054" s="2"/>
      <c r="K47054" s="4"/>
      <c r="L47054" s="4"/>
    </row>
    <row r="47055" spans="9:12" s="3" customFormat="1" x14ac:dyDescent="0.25">
      <c r="I47055" s="4"/>
      <c r="J47055" s="2"/>
      <c r="K47055" s="4"/>
      <c r="L47055" s="4"/>
    </row>
    <row r="47056" spans="9:12" s="3" customFormat="1" x14ac:dyDescent="0.25">
      <c r="I47056" s="4"/>
      <c r="J47056" s="2"/>
      <c r="K47056" s="4"/>
      <c r="L47056" s="4"/>
    </row>
    <row r="47057" spans="9:12" s="3" customFormat="1" x14ac:dyDescent="0.25">
      <c r="I47057" s="4"/>
      <c r="J47057" s="2"/>
      <c r="K47057" s="4"/>
      <c r="L47057" s="4"/>
    </row>
    <row r="47058" spans="9:12" s="3" customFormat="1" x14ac:dyDescent="0.25">
      <c r="I47058" s="4"/>
      <c r="J47058" s="2"/>
      <c r="K47058" s="4"/>
      <c r="L47058" s="4"/>
    </row>
    <row r="47059" spans="9:12" s="3" customFormat="1" x14ac:dyDescent="0.25">
      <c r="I47059" s="4"/>
      <c r="J47059" s="2"/>
      <c r="K47059" s="4"/>
      <c r="L47059" s="4"/>
    </row>
    <row r="47060" spans="9:12" s="3" customFormat="1" x14ac:dyDescent="0.25">
      <c r="I47060" s="4"/>
      <c r="J47060" s="2"/>
      <c r="K47060" s="4"/>
      <c r="L47060" s="4"/>
    </row>
    <row r="47061" spans="9:12" s="3" customFormat="1" x14ac:dyDescent="0.25">
      <c r="I47061" s="4"/>
      <c r="J47061" s="2"/>
      <c r="K47061" s="4"/>
      <c r="L47061" s="4"/>
    </row>
    <row r="47062" spans="9:12" s="3" customFormat="1" x14ac:dyDescent="0.25">
      <c r="I47062" s="4"/>
      <c r="J47062" s="2"/>
      <c r="K47062" s="4"/>
      <c r="L47062" s="4"/>
    </row>
    <row r="47063" spans="9:12" s="3" customFormat="1" x14ac:dyDescent="0.25">
      <c r="I47063" s="4"/>
      <c r="J47063" s="2"/>
      <c r="K47063" s="4"/>
      <c r="L47063" s="4"/>
    </row>
    <row r="47064" spans="9:12" s="3" customFormat="1" x14ac:dyDescent="0.25">
      <c r="I47064" s="4"/>
      <c r="J47064" s="2"/>
      <c r="K47064" s="4"/>
      <c r="L47064" s="4"/>
    </row>
    <row r="47065" spans="9:12" s="3" customFormat="1" x14ac:dyDescent="0.25">
      <c r="I47065" s="4"/>
      <c r="J47065" s="2"/>
      <c r="K47065" s="4"/>
      <c r="L47065" s="4"/>
    </row>
    <row r="47066" spans="9:12" s="3" customFormat="1" x14ac:dyDescent="0.25">
      <c r="I47066" s="4"/>
      <c r="J47066" s="2"/>
      <c r="K47066" s="4"/>
      <c r="L47066" s="4"/>
    </row>
    <row r="47067" spans="9:12" s="3" customFormat="1" x14ac:dyDescent="0.25">
      <c r="I47067" s="4"/>
      <c r="J47067" s="2"/>
      <c r="K47067" s="4"/>
      <c r="L47067" s="4"/>
    </row>
    <row r="47068" spans="9:12" s="3" customFormat="1" x14ac:dyDescent="0.25">
      <c r="I47068" s="4"/>
      <c r="J47068" s="2"/>
      <c r="K47068" s="4"/>
      <c r="L47068" s="4"/>
    </row>
    <row r="47069" spans="9:12" s="3" customFormat="1" x14ac:dyDescent="0.25">
      <c r="I47069" s="4"/>
      <c r="J47069" s="2"/>
      <c r="K47069" s="4"/>
      <c r="L47069" s="4"/>
    </row>
    <row r="47070" spans="9:12" s="3" customFormat="1" x14ac:dyDescent="0.25">
      <c r="I47070" s="4"/>
      <c r="J47070" s="2"/>
      <c r="K47070" s="4"/>
      <c r="L47070" s="4"/>
    </row>
    <row r="47071" spans="9:12" s="3" customFormat="1" x14ac:dyDescent="0.25">
      <c r="I47071" s="4"/>
      <c r="J47071" s="2"/>
      <c r="K47071" s="4"/>
      <c r="L47071" s="4"/>
    </row>
    <row r="47072" spans="9:12" s="3" customFormat="1" x14ac:dyDescent="0.25">
      <c r="I47072" s="4"/>
      <c r="J47072" s="2"/>
      <c r="K47072" s="4"/>
      <c r="L47072" s="4"/>
    </row>
    <row r="47073" spans="9:12" s="3" customFormat="1" x14ac:dyDescent="0.25">
      <c r="I47073" s="4"/>
      <c r="J47073" s="2"/>
      <c r="K47073" s="4"/>
      <c r="L47073" s="4"/>
    </row>
    <row r="47074" spans="9:12" s="3" customFormat="1" x14ac:dyDescent="0.25">
      <c r="I47074" s="4"/>
      <c r="J47074" s="2"/>
      <c r="K47074" s="4"/>
      <c r="L47074" s="4"/>
    </row>
    <row r="47075" spans="9:12" s="3" customFormat="1" x14ac:dyDescent="0.25">
      <c r="I47075" s="4"/>
      <c r="J47075" s="2"/>
      <c r="K47075" s="4"/>
      <c r="L47075" s="4"/>
    </row>
    <row r="47076" spans="9:12" s="3" customFormat="1" x14ac:dyDescent="0.25">
      <c r="I47076" s="4"/>
      <c r="J47076" s="2"/>
      <c r="K47076" s="4"/>
      <c r="L47076" s="4"/>
    </row>
    <row r="47077" spans="9:12" s="3" customFormat="1" x14ac:dyDescent="0.25">
      <c r="I47077" s="4"/>
      <c r="J47077" s="2"/>
      <c r="K47077" s="4"/>
      <c r="L47077" s="4"/>
    </row>
    <row r="47078" spans="9:12" s="3" customFormat="1" x14ac:dyDescent="0.25">
      <c r="I47078" s="4"/>
      <c r="J47078" s="2"/>
      <c r="K47078" s="4"/>
      <c r="L47078" s="4"/>
    </row>
    <row r="47079" spans="9:12" s="3" customFormat="1" x14ac:dyDescent="0.25">
      <c r="I47079" s="4"/>
      <c r="J47079" s="2"/>
      <c r="K47079" s="4"/>
      <c r="L47079" s="4"/>
    </row>
    <row r="47080" spans="9:12" s="3" customFormat="1" x14ac:dyDescent="0.25">
      <c r="I47080" s="4"/>
      <c r="J47080" s="2"/>
      <c r="K47080" s="4"/>
      <c r="L47080" s="4"/>
    </row>
    <row r="47081" spans="9:12" s="3" customFormat="1" x14ac:dyDescent="0.25">
      <c r="I47081" s="4"/>
      <c r="J47081" s="2"/>
      <c r="K47081" s="4"/>
      <c r="L47081" s="4"/>
    </row>
    <row r="47082" spans="9:12" s="3" customFormat="1" x14ac:dyDescent="0.25">
      <c r="I47082" s="4"/>
      <c r="J47082" s="2"/>
      <c r="K47082" s="4"/>
      <c r="L47082" s="4"/>
    </row>
    <row r="47083" spans="9:12" s="3" customFormat="1" x14ac:dyDescent="0.25">
      <c r="I47083" s="4"/>
      <c r="J47083" s="2"/>
      <c r="K47083" s="4"/>
      <c r="L47083" s="4"/>
    </row>
    <row r="47084" spans="9:12" s="3" customFormat="1" x14ac:dyDescent="0.25">
      <c r="I47084" s="4"/>
      <c r="J47084" s="2"/>
      <c r="K47084" s="4"/>
      <c r="L47084" s="4"/>
    </row>
    <row r="47085" spans="9:12" s="3" customFormat="1" x14ac:dyDescent="0.25">
      <c r="I47085" s="4"/>
      <c r="J47085" s="2"/>
      <c r="K47085" s="4"/>
      <c r="L47085" s="4"/>
    </row>
    <row r="47086" spans="9:12" s="3" customFormat="1" x14ac:dyDescent="0.25">
      <c r="I47086" s="4"/>
      <c r="J47086" s="2"/>
      <c r="K47086" s="4"/>
      <c r="L47086" s="4"/>
    </row>
    <row r="47087" spans="9:12" s="3" customFormat="1" x14ac:dyDescent="0.25">
      <c r="I47087" s="4"/>
      <c r="J47087" s="2"/>
      <c r="K47087" s="4"/>
      <c r="L47087" s="4"/>
    </row>
    <row r="47088" spans="9:12" s="3" customFormat="1" x14ac:dyDescent="0.25">
      <c r="I47088" s="4"/>
      <c r="J47088" s="2"/>
      <c r="K47088" s="4"/>
      <c r="L47088" s="4"/>
    </row>
    <row r="47089" spans="9:12" s="3" customFormat="1" x14ac:dyDescent="0.25">
      <c r="I47089" s="4"/>
      <c r="J47089" s="2"/>
      <c r="K47089" s="4"/>
      <c r="L47089" s="4"/>
    </row>
    <row r="47090" spans="9:12" s="3" customFormat="1" x14ac:dyDescent="0.25">
      <c r="I47090" s="4"/>
      <c r="J47090" s="2"/>
      <c r="K47090" s="4"/>
      <c r="L47090" s="4"/>
    </row>
    <row r="47091" spans="9:12" s="3" customFormat="1" x14ac:dyDescent="0.25">
      <c r="I47091" s="4"/>
      <c r="J47091" s="2"/>
      <c r="K47091" s="4"/>
      <c r="L47091" s="4"/>
    </row>
    <row r="47092" spans="9:12" s="3" customFormat="1" x14ac:dyDescent="0.25">
      <c r="I47092" s="4"/>
      <c r="J47092" s="2"/>
      <c r="K47092" s="4"/>
      <c r="L47092" s="4"/>
    </row>
    <row r="47093" spans="9:12" s="3" customFormat="1" x14ac:dyDescent="0.25">
      <c r="I47093" s="4"/>
      <c r="J47093" s="2"/>
      <c r="K47093" s="4"/>
      <c r="L47093" s="4"/>
    </row>
    <row r="47094" spans="9:12" s="3" customFormat="1" x14ac:dyDescent="0.25">
      <c r="I47094" s="4"/>
      <c r="J47094" s="2"/>
      <c r="K47094" s="4"/>
      <c r="L47094" s="4"/>
    </row>
    <row r="47095" spans="9:12" s="3" customFormat="1" x14ac:dyDescent="0.25">
      <c r="I47095" s="4"/>
      <c r="J47095" s="2"/>
      <c r="K47095" s="4"/>
      <c r="L47095" s="4"/>
    </row>
    <row r="47096" spans="9:12" s="3" customFormat="1" x14ac:dyDescent="0.25">
      <c r="I47096" s="4"/>
      <c r="J47096" s="2"/>
      <c r="K47096" s="4"/>
      <c r="L47096" s="4"/>
    </row>
    <row r="47097" spans="9:12" s="3" customFormat="1" x14ac:dyDescent="0.25">
      <c r="I47097" s="4"/>
      <c r="J47097" s="2"/>
      <c r="K47097" s="4"/>
      <c r="L47097" s="4"/>
    </row>
    <row r="47098" spans="9:12" s="3" customFormat="1" x14ac:dyDescent="0.25">
      <c r="I47098" s="4"/>
      <c r="J47098" s="2"/>
      <c r="K47098" s="4"/>
      <c r="L47098" s="4"/>
    </row>
    <row r="47099" spans="9:12" s="3" customFormat="1" x14ac:dyDescent="0.25">
      <c r="I47099" s="4"/>
      <c r="J47099" s="2"/>
      <c r="K47099" s="4"/>
      <c r="L47099" s="4"/>
    </row>
    <row r="47100" spans="9:12" s="3" customFormat="1" x14ac:dyDescent="0.25">
      <c r="I47100" s="4"/>
      <c r="J47100" s="2"/>
      <c r="K47100" s="4"/>
      <c r="L47100" s="4"/>
    </row>
    <row r="47101" spans="9:12" s="3" customFormat="1" x14ac:dyDescent="0.25">
      <c r="I47101" s="4"/>
      <c r="J47101" s="2"/>
      <c r="K47101" s="4"/>
      <c r="L47101" s="4"/>
    </row>
    <row r="47102" spans="9:12" s="3" customFormat="1" x14ac:dyDescent="0.25">
      <c r="I47102" s="4"/>
      <c r="J47102" s="2"/>
      <c r="K47102" s="4"/>
      <c r="L47102" s="4"/>
    </row>
    <row r="47103" spans="9:12" s="3" customFormat="1" x14ac:dyDescent="0.25">
      <c r="I47103" s="4"/>
      <c r="J47103" s="2"/>
      <c r="K47103" s="4"/>
      <c r="L47103" s="4"/>
    </row>
    <row r="47104" spans="9:12" s="3" customFormat="1" x14ac:dyDescent="0.25">
      <c r="I47104" s="4"/>
      <c r="J47104" s="2"/>
      <c r="K47104" s="4"/>
      <c r="L47104" s="4"/>
    </row>
    <row r="47105" spans="9:12" s="3" customFormat="1" x14ac:dyDescent="0.25">
      <c r="I47105" s="4"/>
      <c r="J47105" s="2"/>
      <c r="K47105" s="4"/>
      <c r="L47105" s="4"/>
    </row>
    <row r="47106" spans="9:12" s="3" customFormat="1" x14ac:dyDescent="0.25">
      <c r="I47106" s="4"/>
      <c r="J47106" s="2"/>
      <c r="K47106" s="4"/>
      <c r="L47106" s="4"/>
    </row>
    <row r="47107" spans="9:12" s="3" customFormat="1" x14ac:dyDescent="0.25">
      <c r="I47107" s="4"/>
      <c r="J47107" s="2"/>
      <c r="K47107" s="4"/>
      <c r="L47107" s="4"/>
    </row>
    <row r="47108" spans="9:12" s="3" customFormat="1" x14ac:dyDescent="0.25">
      <c r="I47108" s="4"/>
      <c r="J47108" s="2"/>
      <c r="K47108" s="4"/>
      <c r="L47108" s="4"/>
    </row>
    <row r="47109" spans="9:12" s="3" customFormat="1" x14ac:dyDescent="0.25">
      <c r="I47109" s="4"/>
      <c r="J47109" s="2"/>
      <c r="K47109" s="4"/>
      <c r="L47109" s="4"/>
    </row>
    <row r="47110" spans="9:12" s="3" customFormat="1" x14ac:dyDescent="0.25">
      <c r="I47110" s="4"/>
      <c r="J47110" s="2"/>
      <c r="K47110" s="4"/>
      <c r="L47110" s="4"/>
    </row>
    <row r="47111" spans="9:12" s="3" customFormat="1" x14ac:dyDescent="0.25">
      <c r="I47111" s="4"/>
      <c r="J47111" s="2"/>
      <c r="K47111" s="4"/>
      <c r="L47111" s="4"/>
    </row>
    <row r="47112" spans="9:12" s="3" customFormat="1" x14ac:dyDescent="0.25">
      <c r="I47112" s="4"/>
      <c r="J47112" s="2"/>
      <c r="K47112" s="4"/>
      <c r="L47112" s="4"/>
    </row>
    <row r="47113" spans="9:12" s="3" customFormat="1" x14ac:dyDescent="0.25">
      <c r="I47113" s="4"/>
      <c r="J47113" s="2"/>
      <c r="K47113" s="4"/>
      <c r="L47113" s="4"/>
    </row>
    <row r="47114" spans="9:12" s="3" customFormat="1" x14ac:dyDescent="0.25">
      <c r="I47114" s="4"/>
      <c r="J47114" s="2"/>
      <c r="K47114" s="4"/>
      <c r="L47114" s="4"/>
    </row>
    <row r="47115" spans="9:12" s="3" customFormat="1" x14ac:dyDescent="0.25">
      <c r="I47115" s="4"/>
      <c r="J47115" s="2"/>
      <c r="K47115" s="4"/>
      <c r="L47115" s="4"/>
    </row>
    <row r="47116" spans="9:12" s="3" customFormat="1" x14ac:dyDescent="0.25">
      <c r="I47116" s="4"/>
      <c r="J47116" s="2"/>
      <c r="K47116" s="4"/>
      <c r="L47116" s="4"/>
    </row>
    <row r="47117" spans="9:12" s="3" customFormat="1" x14ac:dyDescent="0.25">
      <c r="I47117" s="4"/>
      <c r="J47117" s="2"/>
      <c r="K47117" s="4"/>
      <c r="L47117" s="4"/>
    </row>
    <row r="47118" spans="9:12" s="3" customFormat="1" x14ac:dyDescent="0.25">
      <c r="I47118" s="4"/>
      <c r="J47118" s="2"/>
      <c r="K47118" s="4"/>
      <c r="L47118" s="4"/>
    </row>
    <row r="47119" spans="9:12" s="3" customFormat="1" x14ac:dyDescent="0.25">
      <c r="I47119" s="4"/>
      <c r="J47119" s="2"/>
      <c r="K47119" s="4"/>
      <c r="L47119" s="4"/>
    </row>
    <row r="47120" spans="9:12" s="3" customFormat="1" x14ac:dyDescent="0.25">
      <c r="I47120" s="4"/>
      <c r="J47120" s="2"/>
      <c r="K47120" s="4"/>
      <c r="L47120" s="4"/>
    </row>
    <row r="47121" spans="9:12" s="3" customFormat="1" x14ac:dyDescent="0.25">
      <c r="I47121" s="4"/>
      <c r="J47121" s="2"/>
      <c r="K47121" s="4"/>
      <c r="L47121" s="4"/>
    </row>
    <row r="47122" spans="9:12" s="3" customFormat="1" x14ac:dyDescent="0.25">
      <c r="I47122" s="4"/>
      <c r="J47122" s="2"/>
      <c r="K47122" s="4"/>
      <c r="L47122" s="4"/>
    </row>
    <row r="47123" spans="9:12" s="3" customFormat="1" x14ac:dyDescent="0.25">
      <c r="I47123" s="4"/>
      <c r="J47123" s="2"/>
      <c r="K47123" s="4"/>
      <c r="L47123" s="4"/>
    </row>
    <row r="47124" spans="9:12" s="3" customFormat="1" x14ac:dyDescent="0.25">
      <c r="I47124" s="4"/>
      <c r="J47124" s="2"/>
      <c r="K47124" s="4"/>
      <c r="L47124" s="4"/>
    </row>
    <row r="47125" spans="9:12" s="3" customFormat="1" x14ac:dyDescent="0.25">
      <c r="I47125" s="4"/>
      <c r="J47125" s="2"/>
      <c r="K47125" s="4"/>
      <c r="L47125" s="4"/>
    </row>
    <row r="47126" spans="9:12" s="3" customFormat="1" x14ac:dyDescent="0.25">
      <c r="I47126" s="4"/>
      <c r="J47126" s="2"/>
      <c r="K47126" s="4"/>
      <c r="L47126" s="4"/>
    </row>
    <row r="47127" spans="9:12" s="3" customFormat="1" x14ac:dyDescent="0.25">
      <c r="I47127" s="4"/>
      <c r="J47127" s="2"/>
      <c r="K47127" s="4"/>
      <c r="L47127" s="4"/>
    </row>
    <row r="47128" spans="9:12" s="3" customFormat="1" x14ac:dyDescent="0.25">
      <c r="I47128" s="4"/>
      <c r="J47128" s="2"/>
      <c r="K47128" s="4"/>
      <c r="L47128" s="4"/>
    </row>
    <row r="47129" spans="9:12" s="3" customFormat="1" x14ac:dyDescent="0.25">
      <c r="I47129" s="4"/>
      <c r="J47129" s="2"/>
      <c r="K47129" s="4"/>
      <c r="L47129" s="4"/>
    </row>
    <row r="47130" spans="9:12" s="3" customFormat="1" x14ac:dyDescent="0.25">
      <c r="I47130" s="4"/>
      <c r="J47130" s="2"/>
      <c r="K47130" s="4"/>
      <c r="L47130" s="4"/>
    </row>
    <row r="47131" spans="9:12" s="3" customFormat="1" x14ac:dyDescent="0.25">
      <c r="I47131" s="4"/>
      <c r="J47131" s="2"/>
      <c r="K47131" s="4"/>
      <c r="L47131" s="4"/>
    </row>
    <row r="47132" spans="9:12" s="3" customFormat="1" x14ac:dyDescent="0.25">
      <c r="I47132" s="4"/>
      <c r="J47132" s="2"/>
      <c r="K47132" s="4"/>
      <c r="L47132" s="4"/>
    </row>
    <row r="47133" spans="9:12" s="3" customFormat="1" x14ac:dyDescent="0.25">
      <c r="I47133" s="4"/>
      <c r="J47133" s="2"/>
      <c r="K47133" s="4"/>
      <c r="L47133" s="4"/>
    </row>
    <row r="47134" spans="9:12" s="3" customFormat="1" x14ac:dyDescent="0.25">
      <c r="I47134" s="4"/>
      <c r="J47134" s="2"/>
      <c r="K47134" s="4"/>
      <c r="L47134" s="4"/>
    </row>
    <row r="47135" spans="9:12" s="3" customFormat="1" x14ac:dyDescent="0.25">
      <c r="I47135" s="4"/>
      <c r="J47135" s="2"/>
      <c r="K47135" s="4"/>
      <c r="L47135" s="4"/>
    </row>
    <row r="47136" spans="9:12" s="3" customFormat="1" x14ac:dyDescent="0.25">
      <c r="I47136" s="4"/>
      <c r="J47136" s="2"/>
      <c r="K47136" s="4"/>
      <c r="L47136" s="4"/>
    </row>
    <row r="47137" spans="9:12" s="3" customFormat="1" x14ac:dyDescent="0.25">
      <c r="I47137" s="4"/>
      <c r="J47137" s="2"/>
      <c r="K47137" s="4"/>
      <c r="L47137" s="4"/>
    </row>
    <row r="47138" spans="9:12" s="3" customFormat="1" x14ac:dyDescent="0.25">
      <c r="I47138" s="4"/>
      <c r="J47138" s="2"/>
      <c r="K47138" s="4"/>
      <c r="L47138" s="4"/>
    </row>
    <row r="47139" spans="9:12" s="3" customFormat="1" x14ac:dyDescent="0.25">
      <c r="I47139" s="4"/>
      <c r="J47139" s="2"/>
      <c r="K47139" s="4"/>
      <c r="L47139" s="4"/>
    </row>
    <row r="47140" spans="9:12" s="3" customFormat="1" x14ac:dyDescent="0.25">
      <c r="I47140" s="4"/>
      <c r="J47140" s="2"/>
      <c r="K47140" s="4"/>
      <c r="L47140" s="4"/>
    </row>
    <row r="47141" spans="9:12" s="3" customFormat="1" x14ac:dyDescent="0.25">
      <c r="I47141" s="4"/>
      <c r="J47141" s="2"/>
      <c r="K47141" s="4"/>
      <c r="L47141" s="4"/>
    </row>
    <row r="47142" spans="9:12" s="3" customFormat="1" x14ac:dyDescent="0.25">
      <c r="I47142" s="4"/>
      <c r="J47142" s="2"/>
      <c r="K47142" s="4"/>
      <c r="L47142" s="4"/>
    </row>
    <row r="47143" spans="9:12" s="3" customFormat="1" x14ac:dyDescent="0.25">
      <c r="I47143" s="4"/>
      <c r="J47143" s="2"/>
      <c r="K47143" s="4"/>
      <c r="L47143" s="4"/>
    </row>
    <row r="47144" spans="9:12" s="3" customFormat="1" x14ac:dyDescent="0.25">
      <c r="I47144" s="4"/>
      <c r="J47144" s="2"/>
      <c r="K47144" s="4"/>
      <c r="L47144" s="4"/>
    </row>
    <row r="47145" spans="9:12" s="3" customFormat="1" x14ac:dyDescent="0.25">
      <c r="I47145" s="4"/>
      <c r="J47145" s="2"/>
      <c r="K47145" s="4"/>
      <c r="L47145" s="4"/>
    </row>
    <row r="47146" spans="9:12" s="3" customFormat="1" x14ac:dyDescent="0.25">
      <c r="I47146" s="4"/>
      <c r="J47146" s="2"/>
      <c r="K47146" s="4"/>
      <c r="L47146" s="4"/>
    </row>
    <row r="47147" spans="9:12" s="3" customFormat="1" x14ac:dyDescent="0.25">
      <c r="I47147" s="4"/>
      <c r="J47147" s="2"/>
      <c r="K47147" s="4"/>
      <c r="L47147" s="4"/>
    </row>
    <row r="47148" spans="9:12" s="3" customFormat="1" x14ac:dyDescent="0.25">
      <c r="I47148" s="4"/>
      <c r="J47148" s="2"/>
      <c r="K47148" s="4"/>
      <c r="L47148" s="4"/>
    </row>
    <row r="47149" spans="9:12" s="3" customFormat="1" x14ac:dyDescent="0.25">
      <c r="I47149" s="4"/>
      <c r="J47149" s="2"/>
      <c r="K47149" s="4"/>
      <c r="L47149" s="4"/>
    </row>
    <row r="47150" spans="9:12" s="3" customFormat="1" x14ac:dyDescent="0.25">
      <c r="I47150" s="4"/>
      <c r="J47150" s="2"/>
      <c r="K47150" s="4"/>
      <c r="L47150" s="4"/>
    </row>
    <row r="47151" spans="9:12" s="3" customFormat="1" x14ac:dyDescent="0.25">
      <c r="I47151" s="4"/>
      <c r="J47151" s="2"/>
      <c r="K47151" s="4"/>
      <c r="L47151" s="4"/>
    </row>
    <row r="47152" spans="9:12" s="3" customFormat="1" x14ac:dyDescent="0.25">
      <c r="I47152" s="4"/>
      <c r="J47152" s="2"/>
      <c r="K47152" s="4"/>
      <c r="L47152" s="4"/>
    </row>
    <row r="47153" spans="9:12" s="3" customFormat="1" x14ac:dyDescent="0.25">
      <c r="I47153" s="4"/>
      <c r="J47153" s="2"/>
      <c r="K47153" s="4"/>
      <c r="L47153" s="4"/>
    </row>
    <row r="47154" spans="9:12" s="3" customFormat="1" x14ac:dyDescent="0.25">
      <c r="I47154" s="4"/>
      <c r="J47154" s="2"/>
      <c r="K47154" s="4"/>
      <c r="L47154" s="4"/>
    </row>
    <row r="47155" spans="9:12" s="3" customFormat="1" x14ac:dyDescent="0.25">
      <c r="I47155" s="4"/>
      <c r="J47155" s="2"/>
      <c r="K47155" s="4"/>
      <c r="L47155" s="4"/>
    </row>
    <row r="47156" spans="9:12" s="3" customFormat="1" x14ac:dyDescent="0.25">
      <c r="I47156" s="4"/>
      <c r="J47156" s="2"/>
      <c r="K47156" s="4"/>
      <c r="L47156" s="4"/>
    </row>
    <row r="47157" spans="9:12" s="3" customFormat="1" x14ac:dyDescent="0.25">
      <c r="I47157" s="4"/>
      <c r="J47157" s="2"/>
      <c r="K47157" s="4"/>
      <c r="L47157" s="4"/>
    </row>
    <row r="47158" spans="9:12" s="3" customFormat="1" x14ac:dyDescent="0.25">
      <c r="I47158" s="4"/>
      <c r="J47158" s="2"/>
      <c r="K47158" s="4"/>
      <c r="L47158" s="4"/>
    </row>
    <row r="47159" spans="9:12" s="3" customFormat="1" x14ac:dyDescent="0.25">
      <c r="I47159" s="4"/>
      <c r="J47159" s="2"/>
      <c r="K47159" s="4"/>
      <c r="L47159" s="4"/>
    </row>
    <row r="47160" spans="9:12" s="3" customFormat="1" x14ac:dyDescent="0.25">
      <c r="I47160" s="4"/>
      <c r="J47160" s="2"/>
      <c r="K47160" s="4"/>
      <c r="L47160" s="4"/>
    </row>
    <row r="47161" spans="9:12" s="3" customFormat="1" x14ac:dyDescent="0.25">
      <c r="I47161" s="4"/>
      <c r="J47161" s="2"/>
      <c r="K47161" s="4"/>
      <c r="L47161" s="4"/>
    </row>
    <row r="47162" spans="9:12" s="3" customFormat="1" x14ac:dyDescent="0.25">
      <c r="I47162" s="4"/>
      <c r="J47162" s="2"/>
      <c r="K47162" s="4"/>
      <c r="L47162" s="4"/>
    </row>
    <row r="47163" spans="9:12" s="3" customFormat="1" x14ac:dyDescent="0.25">
      <c r="I47163" s="4"/>
      <c r="J47163" s="2"/>
      <c r="K47163" s="4"/>
      <c r="L47163" s="4"/>
    </row>
    <row r="47164" spans="9:12" s="3" customFormat="1" x14ac:dyDescent="0.25">
      <c r="I47164" s="4"/>
      <c r="J47164" s="2"/>
      <c r="K47164" s="4"/>
      <c r="L47164" s="4"/>
    </row>
    <row r="47165" spans="9:12" s="3" customFormat="1" x14ac:dyDescent="0.25">
      <c r="I47165" s="4"/>
      <c r="J47165" s="2"/>
      <c r="K47165" s="4"/>
      <c r="L47165" s="4"/>
    </row>
    <row r="47166" spans="9:12" s="3" customFormat="1" x14ac:dyDescent="0.25">
      <c r="I47166" s="4"/>
      <c r="J47166" s="2"/>
      <c r="K47166" s="4"/>
      <c r="L47166" s="4"/>
    </row>
    <row r="47167" spans="9:12" s="3" customFormat="1" x14ac:dyDescent="0.25">
      <c r="I47167" s="4"/>
      <c r="J47167" s="2"/>
      <c r="K47167" s="4"/>
      <c r="L47167" s="4"/>
    </row>
    <row r="47168" spans="9:12" s="3" customFormat="1" x14ac:dyDescent="0.25">
      <c r="I47168" s="4"/>
      <c r="J47168" s="2"/>
      <c r="K47168" s="4"/>
      <c r="L47168" s="4"/>
    </row>
    <row r="47169" spans="9:12" s="3" customFormat="1" x14ac:dyDescent="0.25">
      <c r="I47169" s="4"/>
      <c r="J47169" s="2"/>
      <c r="K47169" s="4"/>
      <c r="L47169" s="4"/>
    </row>
    <row r="47170" spans="9:12" s="3" customFormat="1" x14ac:dyDescent="0.25">
      <c r="I47170" s="4"/>
      <c r="J47170" s="2"/>
      <c r="K47170" s="4"/>
      <c r="L47170" s="4"/>
    </row>
    <row r="47171" spans="9:12" s="3" customFormat="1" x14ac:dyDescent="0.25">
      <c r="I47171" s="4"/>
      <c r="J47171" s="2"/>
      <c r="K47171" s="4"/>
      <c r="L47171" s="4"/>
    </row>
    <row r="47172" spans="9:12" s="3" customFormat="1" x14ac:dyDescent="0.25">
      <c r="I47172" s="4"/>
      <c r="J47172" s="2"/>
      <c r="K47172" s="4"/>
      <c r="L47172" s="4"/>
    </row>
    <row r="47173" spans="9:12" s="3" customFormat="1" x14ac:dyDescent="0.25">
      <c r="I47173" s="4"/>
      <c r="J47173" s="2"/>
      <c r="K47173" s="4"/>
      <c r="L47173" s="4"/>
    </row>
    <row r="47174" spans="9:12" s="3" customFormat="1" x14ac:dyDescent="0.25">
      <c r="I47174" s="4"/>
      <c r="J47174" s="2"/>
      <c r="K47174" s="4"/>
      <c r="L47174" s="4"/>
    </row>
    <row r="47175" spans="9:12" s="3" customFormat="1" x14ac:dyDescent="0.25">
      <c r="I47175" s="4"/>
      <c r="J47175" s="2"/>
      <c r="K47175" s="4"/>
      <c r="L47175" s="4"/>
    </row>
    <row r="47176" spans="9:12" s="3" customFormat="1" x14ac:dyDescent="0.25">
      <c r="I47176" s="4"/>
      <c r="J47176" s="2"/>
      <c r="K47176" s="4"/>
      <c r="L47176" s="4"/>
    </row>
    <row r="47177" spans="9:12" s="3" customFormat="1" x14ac:dyDescent="0.25">
      <c r="I47177" s="4"/>
      <c r="J47177" s="2"/>
      <c r="K47177" s="4"/>
      <c r="L47177" s="4"/>
    </row>
    <row r="47178" spans="9:12" s="3" customFormat="1" x14ac:dyDescent="0.25">
      <c r="I47178" s="4"/>
      <c r="J47178" s="2"/>
      <c r="K47178" s="4"/>
      <c r="L47178" s="4"/>
    </row>
    <row r="47179" spans="9:12" s="3" customFormat="1" x14ac:dyDescent="0.25">
      <c r="I47179" s="4"/>
      <c r="J47179" s="2"/>
      <c r="K47179" s="4"/>
      <c r="L47179" s="4"/>
    </row>
    <row r="47180" spans="9:12" s="3" customFormat="1" x14ac:dyDescent="0.25">
      <c r="I47180" s="4"/>
      <c r="J47180" s="2"/>
      <c r="K47180" s="4"/>
      <c r="L47180" s="4"/>
    </row>
    <row r="47181" spans="9:12" s="3" customFormat="1" x14ac:dyDescent="0.25">
      <c r="I47181" s="4"/>
      <c r="J47181" s="2"/>
      <c r="K47181" s="4"/>
      <c r="L47181" s="4"/>
    </row>
    <row r="47182" spans="9:12" s="3" customFormat="1" x14ac:dyDescent="0.25">
      <c r="I47182" s="4"/>
      <c r="J47182" s="2"/>
      <c r="K47182" s="4"/>
      <c r="L47182" s="4"/>
    </row>
    <row r="47183" spans="9:12" s="3" customFormat="1" x14ac:dyDescent="0.25">
      <c r="I47183" s="4"/>
      <c r="J47183" s="2"/>
      <c r="K47183" s="4"/>
      <c r="L47183" s="4"/>
    </row>
    <row r="47184" spans="9:12" s="3" customFormat="1" x14ac:dyDescent="0.25">
      <c r="I47184" s="4"/>
      <c r="J47184" s="2"/>
      <c r="K47184" s="4"/>
      <c r="L47184" s="4"/>
    </row>
    <row r="47185" spans="9:12" s="3" customFormat="1" x14ac:dyDescent="0.25">
      <c r="I47185" s="4"/>
      <c r="J47185" s="2"/>
      <c r="K47185" s="4"/>
      <c r="L47185" s="4"/>
    </row>
    <row r="47186" spans="9:12" s="3" customFormat="1" x14ac:dyDescent="0.25">
      <c r="I47186" s="4"/>
      <c r="J47186" s="2"/>
      <c r="K47186" s="4"/>
      <c r="L47186" s="4"/>
    </row>
    <row r="47187" spans="9:12" s="3" customFormat="1" x14ac:dyDescent="0.25">
      <c r="I47187" s="4"/>
      <c r="J47187" s="2"/>
      <c r="K47187" s="4"/>
      <c r="L47187" s="4"/>
    </row>
    <row r="47188" spans="9:12" s="3" customFormat="1" x14ac:dyDescent="0.25">
      <c r="I47188" s="4"/>
      <c r="J47188" s="2"/>
      <c r="K47188" s="4"/>
      <c r="L47188" s="4"/>
    </row>
    <row r="47189" spans="9:12" s="3" customFormat="1" x14ac:dyDescent="0.25">
      <c r="I47189" s="4"/>
      <c r="J47189" s="2"/>
      <c r="K47189" s="4"/>
      <c r="L47189" s="4"/>
    </row>
    <row r="47190" spans="9:12" s="3" customFormat="1" x14ac:dyDescent="0.25">
      <c r="I47190" s="4"/>
      <c r="J47190" s="2"/>
      <c r="K47190" s="4"/>
      <c r="L47190" s="4"/>
    </row>
    <row r="47191" spans="9:12" s="3" customFormat="1" x14ac:dyDescent="0.25">
      <c r="I47191" s="4"/>
      <c r="J47191" s="2"/>
      <c r="K47191" s="4"/>
      <c r="L47191" s="4"/>
    </row>
    <row r="47192" spans="9:12" s="3" customFormat="1" x14ac:dyDescent="0.25">
      <c r="I47192" s="4"/>
      <c r="J47192" s="2"/>
      <c r="K47192" s="4"/>
      <c r="L47192" s="4"/>
    </row>
    <row r="47193" spans="9:12" s="3" customFormat="1" x14ac:dyDescent="0.25">
      <c r="I47193" s="4"/>
      <c r="J47193" s="2"/>
      <c r="K47193" s="4"/>
      <c r="L47193" s="4"/>
    </row>
    <row r="47194" spans="9:12" s="3" customFormat="1" x14ac:dyDescent="0.25">
      <c r="I47194" s="4"/>
      <c r="J47194" s="2"/>
      <c r="K47194" s="4"/>
      <c r="L47194" s="4"/>
    </row>
    <row r="47195" spans="9:12" s="3" customFormat="1" x14ac:dyDescent="0.25">
      <c r="I47195" s="4"/>
      <c r="J47195" s="2"/>
      <c r="K47195" s="4"/>
      <c r="L47195" s="4"/>
    </row>
    <row r="47196" spans="9:12" s="3" customFormat="1" x14ac:dyDescent="0.25">
      <c r="I47196" s="4"/>
      <c r="J47196" s="2"/>
      <c r="K47196" s="4"/>
      <c r="L47196" s="4"/>
    </row>
    <row r="47197" spans="9:12" s="3" customFormat="1" x14ac:dyDescent="0.25">
      <c r="I47197" s="4"/>
      <c r="J47197" s="2"/>
      <c r="K47197" s="4"/>
      <c r="L47197" s="4"/>
    </row>
    <row r="47198" spans="9:12" s="3" customFormat="1" x14ac:dyDescent="0.25">
      <c r="I47198" s="4"/>
      <c r="J47198" s="2"/>
      <c r="K47198" s="4"/>
      <c r="L47198" s="4"/>
    </row>
    <row r="47199" spans="9:12" s="3" customFormat="1" x14ac:dyDescent="0.25">
      <c r="I47199" s="4"/>
      <c r="J47199" s="2"/>
      <c r="K47199" s="4"/>
      <c r="L47199" s="4"/>
    </row>
    <row r="47200" spans="9:12" s="3" customFormat="1" x14ac:dyDescent="0.25">
      <c r="I47200" s="4"/>
      <c r="J47200" s="2"/>
      <c r="K47200" s="4"/>
      <c r="L47200" s="4"/>
    </row>
    <row r="47201" spans="9:12" s="3" customFormat="1" x14ac:dyDescent="0.25">
      <c r="I47201" s="4"/>
      <c r="J47201" s="2"/>
      <c r="K47201" s="4"/>
      <c r="L47201" s="4"/>
    </row>
    <row r="47202" spans="9:12" s="3" customFormat="1" x14ac:dyDescent="0.25">
      <c r="I47202" s="4"/>
      <c r="J47202" s="2"/>
      <c r="K47202" s="4"/>
      <c r="L47202" s="4"/>
    </row>
    <row r="47203" spans="9:12" s="3" customFormat="1" x14ac:dyDescent="0.25">
      <c r="I47203" s="4"/>
      <c r="J47203" s="2"/>
      <c r="K47203" s="4"/>
      <c r="L47203" s="4"/>
    </row>
    <row r="47204" spans="9:12" s="3" customFormat="1" x14ac:dyDescent="0.25">
      <c r="I47204" s="4"/>
      <c r="J47204" s="2"/>
      <c r="K47204" s="4"/>
      <c r="L47204" s="4"/>
    </row>
    <row r="47205" spans="9:12" s="3" customFormat="1" x14ac:dyDescent="0.25">
      <c r="I47205" s="4"/>
      <c r="J47205" s="2"/>
      <c r="K47205" s="4"/>
      <c r="L47205" s="4"/>
    </row>
    <row r="47206" spans="9:12" s="3" customFormat="1" x14ac:dyDescent="0.25">
      <c r="I47206" s="4"/>
      <c r="J47206" s="2"/>
      <c r="K47206" s="4"/>
      <c r="L47206" s="4"/>
    </row>
    <row r="47207" spans="9:12" s="3" customFormat="1" x14ac:dyDescent="0.25">
      <c r="I47207" s="4"/>
      <c r="J47207" s="2"/>
      <c r="K47207" s="4"/>
      <c r="L47207" s="4"/>
    </row>
    <row r="47208" spans="9:12" s="3" customFormat="1" x14ac:dyDescent="0.25">
      <c r="I47208" s="4"/>
      <c r="J47208" s="2"/>
      <c r="K47208" s="4"/>
      <c r="L47208" s="4"/>
    </row>
    <row r="47209" spans="9:12" s="3" customFormat="1" x14ac:dyDescent="0.25">
      <c r="I47209" s="4"/>
      <c r="J47209" s="2"/>
      <c r="K47209" s="4"/>
      <c r="L47209" s="4"/>
    </row>
    <row r="47210" spans="9:12" s="3" customFormat="1" x14ac:dyDescent="0.25">
      <c r="I47210" s="4"/>
      <c r="J47210" s="2"/>
      <c r="K47210" s="4"/>
      <c r="L47210" s="4"/>
    </row>
    <row r="47211" spans="9:12" s="3" customFormat="1" x14ac:dyDescent="0.25">
      <c r="I47211" s="4"/>
      <c r="J47211" s="2"/>
      <c r="K47211" s="4"/>
      <c r="L47211" s="4"/>
    </row>
    <row r="47212" spans="9:12" s="3" customFormat="1" x14ac:dyDescent="0.25">
      <c r="I47212" s="4"/>
      <c r="J47212" s="2"/>
      <c r="K47212" s="4"/>
      <c r="L47212" s="4"/>
    </row>
    <row r="47213" spans="9:12" s="3" customFormat="1" x14ac:dyDescent="0.25">
      <c r="I47213" s="4"/>
      <c r="J47213" s="2"/>
      <c r="K47213" s="4"/>
      <c r="L47213" s="4"/>
    </row>
    <row r="47214" spans="9:12" s="3" customFormat="1" x14ac:dyDescent="0.25">
      <c r="I47214" s="4"/>
      <c r="J47214" s="2"/>
      <c r="K47214" s="4"/>
      <c r="L47214" s="4"/>
    </row>
    <row r="47215" spans="9:12" s="3" customFormat="1" x14ac:dyDescent="0.25">
      <c r="I47215" s="4"/>
      <c r="J47215" s="2"/>
      <c r="K47215" s="4"/>
      <c r="L47215" s="4"/>
    </row>
    <row r="47216" spans="9:12" s="3" customFormat="1" x14ac:dyDescent="0.25">
      <c r="I47216" s="4"/>
      <c r="J47216" s="2"/>
      <c r="K47216" s="4"/>
      <c r="L47216" s="4"/>
    </row>
    <row r="47217" spans="9:12" s="3" customFormat="1" x14ac:dyDescent="0.25">
      <c r="I47217" s="4"/>
      <c r="J47217" s="2"/>
      <c r="K47217" s="4"/>
      <c r="L47217" s="4"/>
    </row>
    <row r="47218" spans="9:12" s="3" customFormat="1" x14ac:dyDescent="0.25">
      <c r="I47218" s="4"/>
      <c r="J47218" s="2"/>
      <c r="K47218" s="4"/>
      <c r="L47218" s="4"/>
    </row>
    <row r="47219" spans="9:12" s="3" customFormat="1" x14ac:dyDescent="0.25">
      <c r="I47219" s="4"/>
      <c r="J47219" s="2"/>
      <c r="K47219" s="4"/>
      <c r="L47219" s="4"/>
    </row>
    <row r="47220" spans="9:12" s="3" customFormat="1" x14ac:dyDescent="0.25">
      <c r="I47220" s="4"/>
      <c r="J47220" s="2"/>
      <c r="K47220" s="4"/>
      <c r="L47220" s="4"/>
    </row>
    <row r="47221" spans="9:12" s="3" customFormat="1" x14ac:dyDescent="0.25">
      <c r="I47221" s="4"/>
      <c r="J47221" s="2"/>
      <c r="K47221" s="4"/>
      <c r="L47221" s="4"/>
    </row>
    <row r="47222" spans="9:12" s="3" customFormat="1" x14ac:dyDescent="0.25">
      <c r="I47222" s="4"/>
      <c r="J47222" s="2"/>
      <c r="K47222" s="4"/>
      <c r="L47222" s="4"/>
    </row>
    <row r="47223" spans="9:12" s="3" customFormat="1" x14ac:dyDescent="0.25">
      <c r="I47223" s="4"/>
      <c r="J47223" s="2"/>
      <c r="K47223" s="4"/>
      <c r="L47223" s="4"/>
    </row>
    <row r="47224" spans="9:12" s="3" customFormat="1" x14ac:dyDescent="0.25">
      <c r="I47224" s="4"/>
      <c r="J47224" s="2"/>
      <c r="K47224" s="4"/>
      <c r="L47224" s="4"/>
    </row>
    <row r="47225" spans="9:12" s="3" customFormat="1" x14ac:dyDescent="0.25">
      <c r="I47225" s="4"/>
      <c r="J47225" s="2"/>
      <c r="K47225" s="4"/>
      <c r="L47225" s="4"/>
    </row>
    <row r="47226" spans="9:12" s="3" customFormat="1" x14ac:dyDescent="0.25">
      <c r="I47226" s="4"/>
      <c r="J47226" s="2"/>
      <c r="K47226" s="4"/>
      <c r="L47226" s="4"/>
    </row>
    <row r="47227" spans="9:12" s="3" customFormat="1" x14ac:dyDescent="0.25">
      <c r="I47227" s="4"/>
      <c r="J47227" s="2"/>
      <c r="K47227" s="4"/>
      <c r="L47227" s="4"/>
    </row>
    <row r="47228" spans="9:12" s="3" customFormat="1" x14ac:dyDescent="0.25">
      <c r="I47228" s="4"/>
      <c r="J47228" s="2"/>
      <c r="K47228" s="4"/>
      <c r="L47228" s="4"/>
    </row>
    <row r="47229" spans="9:12" s="3" customFormat="1" x14ac:dyDescent="0.25">
      <c r="I47229" s="4"/>
      <c r="J47229" s="2"/>
      <c r="K47229" s="4"/>
      <c r="L47229" s="4"/>
    </row>
    <row r="47230" spans="9:12" s="3" customFormat="1" x14ac:dyDescent="0.25">
      <c r="I47230" s="4"/>
      <c r="J47230" s="2"/>
      <c r="K47230" s="4"/>
      <c r="L47230" s="4"/>
    </row>
    <row r="47231" spans="9:12" s="3" customFormat="1" x14ac:dyDescent="0.25">
      <c r="I47231" s="4"/>
      <c r="J47231" s="2"/>
      <c r="K47231" s="4"/>
      <c r="L47231" s="4"/>
    </row>
    <row r="47232" spans="9:12" s="3" customFormat="1" x14ac:dyDescent="0.25">
      <c r="I47232" s="4"/>
      <c r="J47232" s="2"/>
      <c r="K47232" s="4"/>
      <c r="L47232" s="4"/>
    </row>
    <row r="47233" spans="9:12" s="3" customFormat="1" x14ac:dyDescent="0.25">
      <c r="I47233" s="4"/>
      <c r="J47233" s="2"/>
      <c r="K47233" s="4"/>
      <c r="L47233" s="4"/>
    </row>
    <row r="47234" spans="9:12" s="3" customFormat="1" x14ac:dyDescent="0.25">
      <c r="I47234" s="4"/>
      <c r="J47234" s="2"/>
      <c r="K47234" s="4"/>
      <c r="L47234" s="4"/>
    </row>
    <row r="47235" spans="9:12" s="3" customFormat="1" x14ac:dyDescent="0.25">
      <c r="I47235" s="4"/>
      <c r="J47235" s="2"/>
      <c r="K47235" s="4"/>
      <c r="L47235" s="4"/>
    </row>
    <row r="47236" spans="9:12" s="3" customFormat="1" x14ac:dyDescent="0.25">
      <c r="I47236" s="4"/>
      <c r="J47236" s="2"/>
      <c r="K47236" s="4"/>
      <c r="L47236" s="4"/>
    </row>
    <row r="47237" spans="9:12" s="3" customFormat="1" x14ac:dyDescent="0.25">
      <c r="I47237" s="4"/>
      <c r="J47237" s="2"/>
      <c r="K47237" s="4"/>
      <c r="L47237" s="4"/>
    </row>
    <row r="47238" spans="9:12" s="3" customFormat="1" x14ac:dyDescent="0.25">
      <c r="I47238" s="4"/>
      <c r="J47238" s="2"/>
      <c r="K47238" s="4"/>
      <c r="L47238" s="4"/>
    </row>
    <row r="47239" spans="9:12" s="3" customFormat="1" x14ac:dyDescent="0.25">
      <c r="I47239" s="4"/>
      <c r="J47239" s="2"/>
      <c r="K47239" s="4"/>
      <c r="L47239" s="4"/>
    </row>
    <row r="47240" spans="9:12" s="3" customFormat="1" x14ac:dyDescent="0.25">
      <c r="I47240" s="4"/>
      <c r="J47240" s="2"/>
      <c r="K47240" s="4"/>
      <c r="L47240" s="4"/>
    </row>
    <row r="47241" spans="9:12" s="3" customFormat="1" x14ac:dyDescent="0.25">
      <c r="I47241" s="4"/>
      <c r="J47241" s="2"/>
      <c r="K47241" s="4"/>
      <c r="L47241" s="4"/>
    </row>
    <row r="47242" spans="9:12" s="3" customFormat="1" x14ac:dyDescent="0.25">
      <c r="I47242" s="4"/>
      <c r="J47242" s="2"/>
      <c r="K47242" s="4"/>
      <c r="L47242" s="4"/>
    </row>
    <row r="47243" spans="9:12" s="3" customFormat="1" x14ac:dyDescent="0.25">
      <c r="I47243" s="4"/>
      <c r="J47243" s="2"/>
      <c r="K47243" s="4"/>
      <c r="L47243" s="4"/>
    </row>
    <row r="47244" spans="9:12" s="3" customFormat="1" x14ac:dyDescent="0.25">
      <c r="I47244" s="4"/>
      <c r="J47244" s="2"/>
      <c r="K47244" s="4"/>
      <c r="L47244" s="4"/>
    </row>
    <row r="47245" spans="9:12" s="3" customFormat="1" x14ac:dyDescent="0.25">
      <c r="I47245" s="4"/>
      <c r="J47245" s="2"/>
      <c r="K47245" s="4"/>
      <c r="L47245" s="4"/>
    </row>
    <row r="47246" spans="9:12" s="3" customFormat="1" x14ac:dyDescent="0.25">
      <c r="I47246" s="4"/>
      <c r="J47246" s="2"/>
      <c r="K47246" s="4"/>
      <c r="L47246" s="4"/>
    </row>
    <row r="47247" spans="9:12" s="3" customFormat="1" x14ac:dyDescent="0.25">
      <c r="I47247" s="4"/>
      <c r="J47247" s="2"/>
      <c r="K47247" s="4"/>
      <c r="L47247" s="4"/>
    </row>
    <row r="47248" spans="9:12" s="3" customFormat="1" x14ac:dyDescent="0.25">
      <c r="I47248" s="4"/>
      <c r="J47248" s="2"/>
      <c r="K47248" s="4"/>
      <c r="L47248" s="4"/>
    </row>
    <row r="47249" spans="9:12" s="3" customFormat="1" x14ac:dyDescent="0.25">
      <c r="I47249" s="4"/>
      <c r="J47249" s="2"/>
      <c r="K47249" s="4"/>
      <c r="L47249" s="4"/>
    </row>
    <row r="47250" spans="9:12" s="3" customFormat="1" x14ac:dyDescent="0.25">
      <c r="I47250" s="4"/>
      <c r="J47250" s="2"/>
      <c r="K47250" s="4"/>
      <c r="L47250" s="4"/>
    </row>
    <row r="47251" spans="9:12" s="3" customFormat="1" x14ac:dyDescent="0.25">
      <c r="I47251" s="4"/>
      <c r="J47251" s="2"/>
      <c r="K47251" s="4"/>
      <c r="L47251" s="4"/>
    </row>
    <row r="47252" spans="9:12" s="3" customFormat="1" x14ac:dyDescent="0.25">
      <c r="I47252" s="4"/>
      <c r="J47252" s="2"/>
      <c r="K47252" s="4"/>
      <c r="L47252" s="4"/>
    </row>
    <row r="47253" spans="9:12" s="3" customFormat="1" x14ac:dyDescent="0.25">
      <c r="I47253" s="4"/>
      <c r="J47253" s="2"/>
      <c r="K47253" s="4"/>
      <c r="L47253" s="4"/>
    </row>
    <row r="47254" spans="9:12" s="3" customFormat="1" x14ac:dyDescent="0.25">
      <c r="I47254" s="4"/>
      <c r="J47254" s="2"/>
      <c r="K47254" s="4"/>
      <c r="L47254" s="4"/>
    </row>
    <row r="47255" spans="9:12" s="3" customFormat="1" x14ac:dyDescent="0.25">
      <c r="I47255" s="4"/>
      <c r="J47255" s="2"/>
      <c r="K47255" s="4"/>
      <c r="L47255" s="4"/>
    </row>
    <row r="47256" spans="9:12" s="3" customFormat="1" x14ac:dyDescent="0.25">
      <c r="I47256" s="4"/>
      <c r="J47256" s="2"/>
      <c r="K47256" s="4"/>
      <c r="L47256" s="4"/>
    </row>
    <row r="47257" spans="9:12" s="3" customFormat="1" x14ac:dyDescent="0.25">
      <c r="I47257" s="4"/>
      <c r="J47257" s="2"/>
      <c r="K47257" s="4"/>
      <c r="L47257" s="4"/>
    </row>
    <row r="47258" spans="9:12" s="3" customFormat="1" x14ac:dyDescent="0.25">
      <c r="I47258" s="4"/>
      <c r="J47258" s="2"/>
      <c r="K47258" s="4"/>
      <c r="L47258" s="4"/>
    </row>
    <row r="47259" spans="9:12" s="3" customFormat="1" x14ac:dyDescent="0.25">
      <c r="I47259" s="4"/>
      <c r="J47259" s="2"/>
      <c r="K47259" s="4"/>
      <c r="L47259" s="4"/>
    </row>
    <row r="47260" spans="9:12" s="3" customFormat="1" x14ac:dyDescent="0.25">
      <c r="I47260" s="4"/>
      <c r="J47260" s="2"/>
      <c r="K47260" s="4"/>
      <c r="L47260" s="4"/>
    </row>
    <row r="47261" spans="9:12" s="3" customFormat="1" x14ac:dyDescent="0.25">
      <c r="I47261" s="4"/>
      <c r="J47261" s="2"/>
      <c r="K47261" s="4"/>
      <c r="L47261" s="4"/>
    </row>
    <row r="47262" spans="9:12" s="3" customFormat="1" x14ac:dyDescent="0.25">
      <c r="I47262" s="4"/>
      <c r="J47262" s="2"/>
      <c r="K47262" s="4"/>
      <c r="L47262" s="4"/>
    </row>
    <row r="47263" spans="9:12" s="3" customFormat="1" x14ac:dyDescent="0.25">
      <c r="I47263" s="4"/>
      <c r="J47263" s="2"/>
      <c r="K47263" s="4"/>
      <c r="L47263" s="4"/>
    </row>
    <row r="47264" spans="9:12" s="3" customFormat="1" x14ac:dyDescent="0.25">
      <c r="I47264" s="4"/>
      <c r="J47264" s="2"/>
      <c r="K47264" s="4"/>
      <c r="L47264" s="4"/>
    </row>
    <row r="47265" spans="9:12" s="3" customFormat="1" x14ac:dyDescent="0.25">
      <c r="I47265" s="4"/>
      <c r="J47265" s="2"/>
      <c r="K47265" s="4"/>
      <c r="L47265" s="4"/>
    </row>
    <row r="47266" spans="9:12" s="3" customFormat="1" x14ac:dyDescent="0.25">
      <c r="I47266" s="4"/>
      <c r="J47266" s="2"/>
      <c r="K47266" s="4"/>
      <c r="L47266" s="4"/>
    </row>
    <row r="47267" spans="9:12" s="3" customFormat="1" x14ac:dyDescent="0.25">
      <c r="I47267" s="4"/>
      <c r="J47267" s="2"/>
      <c r="K47267" s="4"/>
      <c r="L47267" s="4"/>
    </row>
    <row r="47268" spans="9:12" s="3" customFormat="1" x14ac:dyDescent="0.25">
      <c r="I47268" s="4"/>
      <c r="J47268" s="2"/>
      <c r="K47268" s="4"/>
      <c r="L47268" s="4"/>
    </row>
    <row r="47269" spans="9:12" s="3" customFormat="1" x14ac:dyDescent="0.25">
      <c r="I47269" s="4"/>
      <c r="J47269" s="2"/>
      <c r="K47269" s="4"/>
      <c r="L47269" s="4"/>
    </row>
    <row r="47270" spans="9:12" s="3" customFormat="1" x14ac:dyDescent="0.25">
      <c r="I47270" s="4"/>
      <c r="J47270" s="2"/>
      <c r="K47270" s="4"/>
      <c r="L47270" s="4"/>
    </row>
    <row r="47271" spans="9:12" s="3" customFormat="1" x14ac:dyDescent="0.25">
      <c r="I47271" s="4"/>
      <c r="J47271" s="2"/>
      <c r="K47271" s="4"/>
      <c r="L47271" s="4"/>
    </row>
    <row r="47272" spans="9:12" s="3" customFormat="1" x14ac:dyDescent="0.25">
      <c r="I47272" s="4"/>
      <c r="J47272" s="2"/>
      <c r="K47272" s="4"/>
      <c r="L47272" s="4"/>
    </row>
    <row r="47273" spans="9:12" s="3" customFormat="1" x14ac:dyDescent="0.25">
      <c r="I47273" s="4"/>
      <c r="J47273" s="2"/>
      <c r="K47273" s="4"/>
      <c r="L47273" s="4"/>
    </row>
    <row r="47274" spans="9:12" s="3" customFormat="1" x14ac:dyDescent="0.25">
      <c r="I47274" s="4"/>
      <c r="J47274" s="2"/>
      <c r="K47274" s="4"/>
      <c r="L47274" s="4"/>
    </row>
    <row r="47275" spans="9:12" s="3" customFormat="1" x14ac:dyDescent="0.25">
      <c r="I47275" s="4"/>
      <c r="J47275" s="2"/>
      <c r="K47275" s="4"/>
      <c r="L47275" s="4"/>
    </row>
    <row r="47276" spans="9:12" s="3" customFormat="1" x14ac:dyDescent="0.25">
      <c r="I47276" s="4"/>
      <c r="J47276" s="2"/>
      <c r="K47276" s="4"/>
      <c r="L47276" s="4"/>
    </row>
    <row r="47277" spans="9:12" s="3" customFormat="1" x14ac:dyDescent="0.25">
      <c r="I47277" s="4"/>
      <c r="J47277" s="2"/>
      <c r="K47277" s="4"/>
      <c r="L47277" s="4"/>
    </row>
    <row r="47278" spans="9:12" s="3" customFormat="1" x14ac:dyDescent="0.25">
      <c r="I47278" s="4"/>
      <c r="J47278" s="2"/>
      <c r="K47278" s="4"/>
      <c r="L47278" s="4"/>
    </row>
    <row r="47279" spans="9:12" s="3" customFormat="1" x14ac:dyDescent="0.25">
      <c r="I47279" s="4"/>
      <c r="J47279" s="2"/>
      <c r="K47279" s="4"/>
      <c r="L47279" s="4"/>
    </row>
    <row r="47280" spans="9:12" s="3" customFormat="1" x14ac:dyDescent="0.25">
      <c r="I47280" s="4"/>
      <c r="J47280" s="2"/>
      <c r="K47280" s="4"/>
      <c r="L47280" s="4"/>
    </row>
    <row r="47281" spans="9:12" s="3" customFormat="1" x14ac:dyDescent="0.25">
      <c r="I47281" s="4"/>
      <c r="J47281" s="2"/>
      <c r="K47281" s="4"/>
      <c r="L47281" s="4"/>
    </row>
    <row r="47282" spans="9:12" s="3" customFormat="1" x14ac:dyDescent="0.25">
      <c r="I47282" s="4"/>
      <c r="J47282" s="2"/>
      <c r="K47282" s="4"/>
      <c r="L47282" s="4"/>
    </row>
    <row r="47283" spans="9:12" s="3" customFormat="1" x14ac:dyDescent="0.25">
      <c r="I47283" s="4"/>
      <c r="J47283" s="2"/>
      <c r="K47283" s="4"/>
      <c r="L47283" s="4"/>
    </row>
    <row r="47284" spans="9:12" s="3" customFormat="1" x14ac:dyDescent="0.25">
      <c r="I47284" s="4"/>
      <c r="J47284" s="2"/>
      <c r="K47284" s="4"/>
      <c r="L47284" s="4"/>
    </row>
    <row r="47285" spans="9:12" s="3" customFormat="1" x14ac:dyDescent="0.25">
      <c r="I47285" s="4"/>
      <c r="J47285" s="2"/>
      <c r="K47285" s="4"/>
      <c r="L47285" s="4"/>
    </row>
    <row r="47286" spans="9:12" s="3" customFormat="1" x14ac:dyDescent="0.25">
      <c r="I47286" s="4"/>
      <c r="J47286" s="2"/>
      <c r="K47286" s="4"/>
      <c r="L47286" s="4"/>
    </row>
    <row r="47287" spans="9:12" s="3" customFormat="1" x14ac:dyDescent="0.25">
      <c r="I47287" s="4"/>
      <c r="J47287" s="2"/>
      <c r="K47287" s="4"/>
      <c r="L47287" s="4"/>
    </row>
    <row r="47288" spans="9:12" s="3" customFormat="1" x14ac:dyDescent="0.25">
      <c r="I47288" s="4"/>
      <c r="J47288" s="2"/>
      <c r="K47288" s="4"/>
      <c r="L47288" s="4"/>
    </row>
    <row r="47289" spans="9:12" s="3" customFormat="1" x14ac:dyDescent="0.25">
      <c r="I47289" s="4"/>
      <c r="J47289" s="2"/>
      <c r="K47289" s="4"/>
      <c r="L47289" s="4"/>
    </row>
    <row r="47290" spans="9:12" s="3" customFormat="1" x14ac:dyDescent="0.25">
      <c r="I47290" s="4"/>
      <c r="J47290" s="2"/>
      <c r="K47290" s="4"/>
      <c r="L47290" s="4"/>
    </row>
    <row r="47291" spans="9:12" s="3" customFormat="1" x14ac:dyDescent="0.25">
      <c r="I47291" s="4"/>
      <c r="J47291" s="2"/>
      <c r="K47291" s="4"/>
      <c r="L47291" s="4"/>
    </row>
    <row r="47292" spans="9:12" s="3" customFormat="1" x14ac:dyDescent="0.25">
      <c r="I47292" s="4"/>
      <c r="J47292" s="2"/>
      <c r="K47292" s="4"/>
      <c r="L47292" s="4"/>
    </row>
    <row r="47293" spans="9:12" s="3" customFormat="1" x14ac:dyDescent="0.25">
      <c r="I47293" s="4"/>
      <c r="J47293" s="2"/>
      <c r="K47293" s="4"/>
      <c r="L47293" s="4"/>
    </row>
    <row r="47294" spans="9:12" s="3" customFormat="1" x14ac:dyDescent="0.25">
      <c r="I47294" s="4"/>
      <c r="J47294" s="2"/>
      <c r="K47294" s="4"/>
      <c r="L47294" s="4"/>
    </row>
    <row r="47295" spans="9:12" s="3" customFormat="1" x14ac:dyDescent="0.25">
      <c r="I47295" s="4"/>
      <c r="J47295" s="2"/>
      <c r="K47295" s="4"/>
      <c r="L47295" s="4"/>
    </row>
    <row r="47296" spans="9:12" s="3" customFormat="1" x14ac:dyDescent="0.25">
      <c r="I47296" s="4"/>
      <c r="J47296" s="2"/>
      <c r="K47296" s="4"/>
      <c r="L47296" s="4"/>
    </row>
    <row r="47297" spans="9:12" s="3" customFormat="1" x14ac:dyDescent="0.25">
      <c r="I47297" s="4"/>
      <c r="J47297" s="2"/>
      <c r="K47297" s="4"/>
      <c r="L47297" s="4"/>
    </row>
    <row r="47298" spans="9:12" s="3" customFormat="1" x14ac:dyDescent="0.25">
      <c r="I47298" s="4"/>
      <c r="J47298" s="2"/>
      <c r="K47298" s="4"/>
      <c r="L47298" s="4"/>
    </row>
    <row r="47299" spans="9:12" s="3" customFormat="1" x14ac:dyDescent="0.25">
      <c r="I47299" s="4"/>
      <c r="J47299" s="2"/>
      <c r="K47299" s="4"/>
      <c r="L47299" s="4"/>
    </row>
    <row r="47300" spans="9:12" s="3" customFormat="1" x14ac:dyDescent="0.25">
      <c r="I47300" s="4"/>
      <c r="J47300" s="2"/>
      <c r="K47300" s="4"/>
      <c r="L47300" s="4"/>
    </row>
    <row r="47301" spans="9:12" s="3" customFormat="1" x14ac:dyDescent="0.25">
      <c r="I47301" s="4"/>
      <c r="J47301" s="2"/>
      <c r="K47301" s="4"/>
      <c r="L47301" s="4"/>
    </row>
    <row r="47302" spans="9:12" s="3" customFormat="1" x14ac:dyDescent="0.25">
      <c r="I47302" s="4"/>
      <c r="J47302" s="2"/>
      <c r="K47302" s="4"/>
      <c r="L47302" s="4"/>
    </row>
    <row r="47303" spans="9:12" s="3" customFormat="1" x14ac:dyDescent="0.25">
      <c r="I47303" s="4"/>
      <c r="J47303" s="2"/>
      <c r="K47303" s="4"/>
      <c r="L47303" s="4"/>
    </row>
    <row r="47304" spans="9:12" s="3" customFormat="1" x14ac:dyDescent="0.25">
      <c r="I47304" s="4"/>
      <c r="J47304" s="2"/>
      <c r="K47304" s="4"/>
      <c r="L47304" s="4"/>
    </row>
    <row r="47305" spans="9:12" s="3" customFormat="1" x14ac:dyDescent="0.25">
      <c r="I47305" s="4"/>
      <c r="J47305" s="2"/>
      <c r="K47305" s="4"/>
      <c r="L47305" s="4"/>
    </row>
    <row r="47306" spans="9:12" s="3" customFormat="1" x14ac:dyDescent="0.25">
      <c r="I47306" s="4"/>
      <c r="J47306" s="2"/>
      <c r="K47306" s="4"/>
      <c r="L47306" s="4"/>
    </row>
    <row r="47307" spans="9:12" s="3" customFormat="1" x14ac:dyDescent="0.25">
      <c r="I47307" s="4"/>
      <c r="J47307" s="2"/>
      <c r="K47307" s="4"/>
      <c r="L47307" s="4"/>
    </row>
    <row r="47308" spans="9:12" s="3" customFormat="1" x14ac:dyDescent="0.25">
      <c r="I47308" s="4"/>
      <c r="J47308" s="2"/>
      <c r="K47308" s="4"/>
      <c r="L47308" s="4"/>
    </row>
    <row r="47309" spans="9:12" s="3" customFormat="1" x14ac:dyDescent="0.25">
      <c r="I47309" s="4"/>
      <c r="J47309" s="2"/>
      <c r="K47309" s="4"/>
      <c r="L47309" s="4"/>
    </row>
    <row r="47310" spans="9:12" s="3" customFormat="1" x14ac:dyDescent="0.25">
      <c r="I47310" s="4"/>
      <c r="J47310" s="2"/>
      <c r="K47310" s="4"/>
      <c r="L47310" s="4"/>
    </row>
    <row r="47311" spans="9:12" s="3" customFormat="1" x14ac:dyDescent="0.25">
      <c r="I47311" s="4"/>
      <c r="J47311" s="2"/>
      <c r="K47311" s="4"/>
      <c r="L47311" s="4"/>
    </row>
    <row r="47312" spans="9:12" s="3" customFormat="1" x14ac:dyDescent="0.25">
      <c r="I47312" s="4"/>
      <c r="J47312" s="2"/>
      <c r="K47312" s="4"/>
      <c r="L47312" s="4"/>
    </row>
    <row r="47313" spans="9:12" s="3" customFormat="1" x14ac:dyDescent="0.25">
      <c r="I47313" s="4"/>
      <c r="J47313" s="2"/>
      <c r="K47313" s="4"/>
      <c r="L47313" s="4"/>
    </row>
    <row r="47314" spans="9:12" s="3" customFormat="1" x14ac:dyDescent="0.25">
      <c r="I47314" s="4"/>
      <c r="J47314" s="2"/>
      <c r="K47314" s="4"/>
      <c r="L47314" s="4"/>
    </row>
    <row r="47315" spans="9:12" s="3" customFormat="1" x14ac:dyDescent="0.25">
      <c r="I47315" s="4"/>
      <c r="J47315" s="2"/>
      <c r="K47315" s="4"/>
      <c r="L47315" s="4"/>
    </row>
    <row r="47316" spans="9:12" s="3" customFormat="1" x14ac:dyDescent="0.25">
      <c r="I47316" s="4"/>
      <c r="J47316" s="2"/>
      <c r="K47316" s="4"/>
      <c r="L47316" s="4"/>
    </row>
    <row r="47317" spans="9:12" s="3" customFormat="1" x14ac:dyDescent="0.25">
      <c r="I47317" s="4"/>
      <c r="J47317" s="2"/>
      <c r="K47317" s="4"/>
      <c r="L47317" s="4"/>
    </row>
    <row r="47318" spans="9:12" s="3" customFormat="1" x14ac:dyDescent="0.25">
      <c r="I47318" s="4"/>
      <c r="J47318" s="2"/>
      <c r="K47318" s="4"/>
      <c r="L47318" s="4"/>
    </row>
    <row r="47319" spans="9:12" s="3" customFormat="1" x14ac:dyDescent="0.25">
      <c r="I47319" s="4"/>
      <c r="J47319" s="2"/>
      <c r="K47319" s="4"/>
      <c r="L47319" s="4"/>
    </row>
    <row r="47320" spans="9:12" s="3" customFormat="1" x14ac:dyDescent="0.25">
      <c r="I47320" s="4"/>
      <c r="J47320" s="2"/>
      <c r="K47320" s="4"/>
      <c r="L47320" s="4"/>
    </row>
    <row r="47321" spans="9:12" s="3" customFormat="1" x14ac:dyDescent="0.25">
      <c r="I47321" s="4"/>
      <c r="J47321" s="2"/>
      <c r="K47321" s="4"/>
      <c r="L47321" s="4"/>
    </row>
    <row r="47322" spans="9:12" s="3" customFormat="1" x14ac:dyDescent="0.25">
      <c r="I47322" s="4"/>
      <c r="J47322" s="2"/>
      <c r="K47322" s="4"/>
      <c r="L47322" s="4"/>
    </row>
    <row r="47323" spans="9:12" s="3" customFormat="1" x14ac:dyDescent="0.25">
      <c r="I47323" s="4"/>
      <c r="J47323" s="2"/>
      <c r="K47323" s="4"/>
      <c r="L47323" s="4"/>
    </row>
    <row r="47324" spans="9:12" s="3" customFormat="1" x14ac:dyDescent="0.25">
      <c r="I47324" s="4"/>
      <c r="J47324" s="2"/>
      <c r="K47324" s="4"/>
      <c r="L47324" s="4"/>
    </row>
    <row r="47325" spans="9:12" s="3" customFormat="1" x14ac:dyDescent="0.25">
      <c r="I47325" s="4"/>
      <c r="J47325" s="2"/>
      <c r="K47325" s="4"/>
      <c r="L47325" s="4"/>
    </row>
    <row r="47326" spans="9:12" s="3" customFormat="1" x14ac:dyDescent="0.25">
      <c r="I47326" s="4"/>
      <c r="J47326" s="2"/>
      <c r="K47326" s="4"/>
      <c r="L47326" s="4"/>
    </row>
    <row r="47327" spans="9:12" s="3" customFormat="1" x14ac:dyDescent="0.25">
      <c r="I47327" s="4"/>
      <c r="J47327" s="2"/>
      <c r="K47327" s="4"/>
      <c r="L47327" s="4"/>
    </row>
    <row r="47328" spans="9:12" s="3" customFormat="1" x14ac:dyDescent="0.25">
      <c r="I47328" s="4"/>
      <c r="J47328" s="2"/>
      <c r="K47328" s="4"/>
      <c r="L47328" s="4"/>
    </row>
    <row r="47329" spans="9:12" s="3" customFormat="1" x14ac:dyDescent="0.25">
      <c r="I47329" s="4"/>
      <c r="J47329" s="2"/>
      <c r="K47329" s="4"/>
      <c r="L47329" s="4"/>
    </row>
    <row r="47330" spans="9:12" s="3" customFormat="1" x14ac:dyDescent="0.25">
      <c r="I47330" s="4"/>
      <c r="J47330" s="2"/>
      <c r="K47330" s="4"/>
      <c r="L47330" s="4"/>
    </row>
    <row r="47331" spans="9:12" s="3" customFormat="1" x14ac:dyDescent="0.25">
      <c r="I47331" s="4"/>
      <c r="J47331" s="2"/>
      <c r="K47331" s="4"/>
      <c r="L47331" s="4"/>
    </row>
    <row r="47332" spans="9:12" s="3" customFormat="1" x14ac:dyDescent="0.25">
      <c r="I47332" s="4"/>
      <c r="J47332" s="2"/>
      <c r="K47332" s="4"/>
      <c r="L47332" s="4"/>
    </row>
    <row r="47333" spans="9:12" s="3" customFormat="1" x14ac:dyDescent="0.25">
      <c r="I47333" s="4"/>
      <c r="J47333" s="2"/>
      <c r="K47333" s="4"/>
      <c r="L47333" s="4"/>
    </row>
    <row r="47334" spans="9:12" s="3" customFormat="1" x14ac:dyDescent="0.25">
      <c r="I47334" s="4"/>
      <c r="J47334" s="2"/>
      <c r="K47334" s="4"/>
      <c r="L47334" s="4"/>
    </row>
    <row r="47335" spans="9:12" s="3" customFormat="1" x14ac:dyDescent="0.25">
      <c r="I47335" s="4"/>
      <c r="J47335" s="2"/>
      <c r="K47335" s="4"/>
      <c r="L47335" s="4"/>
    </row>
    <row r="47336" spans="9:12" s="3" customFormat="1" x14ac:dyDescent="0.25">
      <c r="I47336" s="4"/>
      <c r="J47336" s="2"/>
      <c r="K47336" s="4"/>
      <c r="L47336" s="4"/>
    </row>
    <row r="47337" spans="9:12" s="3" customFormat="1" x14ac:dyDescent="0.25">
      <c r="I47337" s="4"/>
      <c r="J47337" s="2"/>
      <c r="K47337" s="4"/>
      <c r="L47337" s="4"/>
    </row>
    <row r="47338" spans="9:12" s="3" customFormat="1" x14ac:dyDescent="0.25">
      <c r="I47338" s="4"/>
      <c r="J47338" s="2"/>
      <c r="K47338" s="4"/>
      <c r="L47338" s="4"/>
    </row>
    <row r="47339" spans="9:12" s="3" customFormat="1" x14ac:dyDescent="0.25">
      <c r="I47339" s="4"/>
      <c r="J47339" s="2"/>
      <c r="K47339" s="4"/>
      <c r="L47339" s="4"/>
    </row>
    <row r="47340" spans="9:12" s="3" customFormat="1" x14ac:dyDescent="0.25">
      <c r="I47340" s="4"/>
      <c r="J47340" s="2"/>
      <c r="K47340" s="4"/>
      <c r="L47340" s="4"/>
    </row>
    <row r="47341" spans="9:12" s="3" customFormat="1" x14ac:dyDescent="0.25">
      <c r="I47341" s="4"/>
      <c r="J47341" s="2"/>
      <c r="K47341" s="4"/>
      <c r="L47341" s="4"/>
    </row>
    <row r="47342" spans="9:12" s="3" customFormat="1" x14ac:dyDescent="0.25">
      <c r="I47342" s="4"/>
      <c r="J47342" s="2"/>
      <c r="K47342" s="4"/>
      <c r="L47342" s="4"/>
    </row>
    <row r="47343" spans="9:12" s="3" customFormat="1" x14ac:dyDescent="0.25">
      <c r="I47343" s="4"/>
      <c r="J47343" s="2"/>
      <c r="K47343" s="4"/>
      <c r="L47343" s="4"/>
    </row>
    <row r="47344" spans="9:12" s="3" customFormat="1" x14ac:dyDescent="0.25">
      <c r="I47344" s="4"/>
      <c r="J47344" s="2"/>
      <c r="K47344" s="4"/>
      <c r="L47344" s="4"/>
    </row>
    <row r="47345" spans="9:12" s="3" customFormat="1" x14ac:dyDescent="0.25">
      <c r="I47345" s="4"/>
      <c r="J47345" s="2"/>
      <c r="K47345" s="4"/>
      <c r="L47345" s="4"/>
    </row>
    <row r="47346" spans="9:12" s="3" customFormat="1" x14ac:dyDescent="0.25">
      <c r="I47346" s="4"/>
      <c r="J47346" s="2"/>
      <c r="K47346" s="4"/>
      <c r="L47346" s="4"/>
    </row>
    <row r="47347" spans="9:12" s="3" customFormat="1" x14ac:dyDescent="0.25">
      <c r="I47347" s="4"/>
      <c r="J47347" s="2"/>
      <c r="K47347" s="4"/>
      <c r="L47347" s="4"/>
    </row>
    <row r="47348" spans="9:12" s="3" customFormat="1" x14ac:dyDescent="0.25">
      <c r="I47348" s="4"/>
      <c r="J47348" s="2"/>
      <c r="K47348" s="4"/>
      <c r="L47348" s="4"/>
    </row>
    <row r="47349" spans="9:12" s="3" customFormat="1" x14ac:dyDescent="0.25">
      <c r="I47349" s="4"/>
      <c r="J47349" s="2"/>
      <c r="K47349" s="4"/>
      <c r="L47349" s="4"/>
    </row>
    <row r="47350" spans="9:12" s="3" customFormat="1" x14ac:dyDescent="0.25">
      <c r="I47350" s="4"/>
      <c r="J47350" s="2"/>
      <c r="K47350" s="4"/>
      <c r="L47350" s="4"/>
    </row>
    <row r="47351" spans="9:12" s="3" customFormat="1" x14ac:dyDescent="0.25">
      <c r="I47351" s="4"/>
      <c r="J47351" s="2"/>
      <c r="K47351" s="4"/>
      <c r="L47351" s="4"/>
    </row>
    <row r="47352" spans="9:12" s="3" customFormat="1" x14ac:dyDescent="0.25">
      <c r="I47352" s="4"/>
      <c r="J47352" s="2"/>
      <c r="K47352" s="4"/>
      <c r="L47352" s="4"/>
    </row>
    <row r="47353" spans="9:12" s="3" customFormat="1" x14ac:dyDescent="0.25">
      <c r="I47353" s="4"/>
      <c r="J47353" s="2"/>
      <c r="K47353" s="4"/>
      <c r="L47353" s="4"/>
    </row>
    <row r="47354" spans="9:12" s="3" customFormat="1" x14ac:dyDescent="0.25">
      <c r="I47354" s="4"/>
      <c r="J47354" s="2"/>
      <c r="K47354" s="4"/>
      <c r="L47354" s="4"/>
    </row>
    <row r="47355" spans="9:12" s="3" customFormat="1" x14ac:dyDescent="0.25">
      <c r="I47355" s="4"/>
      <c r="J47355" s="2"/>
      <c r="K47355" s="4"/>
      <c r="L47355" s="4"/>
    </row>
    <row r="47356" spans="9:12" s="3" customFormat="1" x14ac:dyDescent="0.25">
      <c r="I47356" s="4"/>
      <c r="J47356" s="2"/>
      <c r="K47356" s="4"/>
      <c r="L47356" s="4"/>
    </row>
    <row r="47357" spans="9:12" s="3" customFormat="1" x14ac:dyDescent="0.25">
      <c r="I47357" s="4"/>
      <c r="J47357" s="2"/>
      <c r="K47357" s="4"/>
      <c r="L47357" s="4"/>
    </row>
    <row r="47358" spans="9:12" s="3" customFormat="1" x14ac:dyDescent="0.25">
      <c r="I47358" s="4"/>
      <c r="J47358" s="2"/>
      <c r="K47358" s="4"/>
      <c r="L47358" s="4"/>
    </row>
    <row r="47359" spans="9:12" s="3" customFormat="1" x14ac:dyDescent="0.25">
      <c r="I47359" s="4"/>
      <c r="J47359" s="2"/>
      <c r="K47359" s="4"/>
      <c r="L47359" s="4"/>
    </row>
    <row r="47360" spans="9:12" s="3" customFormat="1" x14ac:dyDescent="0.25">
      <c r="I47360" s="4"/>
      <c r="J47360" s="2"/>
      <c r="K47360" s="4"/>
      <c r="L47360" s="4"/>
    </row>
    <row r="47361" spans="9:12" s="3" customFormat="1" x14ac:dyDescent="0.25">
      <c r="I47361" s="4"/>
      <c r="J47361" s="2"/>
      <c r="K47361" s="4"/>
      <c r="L47361" s="4"/>
    </row>
    <row r="47362" spans="9:12" s="3" customFormat="1" x14ac:dyDescent="0.25">
      <c r="I47362" s="4"/>
      <c r="J47362" s="2"/>
      <c r="K47362" s="4"/>
      <c r="L47362" s="4"/>
    </row>
    <row r="47363" spans="9:12" s="3" customFormat="1" x14ac:dyDescent="0.25">
      <c r="I47363" s="4"/>
      <c r="J47363" s="2"/>
      <c r="K47363" s="4"/>
      <c r="L47363" s="4"/>
    </row>
    <row r="47364" spans="9:12" s="3" customFormat="1" x14ac:dyDescent="0.25">
      <c r="I47364" s="4"/>
      <c r="J47364" s="2"/>
      <c r="K47364" s="4"/>
      <c r="L47364" s="4"/>
    </row>
    <row r="47365" spans="9:12" s="3" customFormat="1" x14ac:dyDescent="0.25">
      <c r="I47365" s="4"/>
      <c r="J47365" s="2"/>
      <c r="K47365" s="4"/>
      <c r="L47365" s="4"/>
    </row>
    <row r="47366" spans="9:12" s="3" customFormat="1" x14ac:dyDescent="0.25">
      <c r="I47366" s="4"/>
      <c r="J47366" s="2"/>
      <c r="K47366" s="4"/>
      <c r="L47366" s="4"/>
    </row>
    <row r="47367" spans="9:12" s="3" customFormat="1" x14ac:dyDescent="0.25">
      <c r="I47367" s="4"/>
      <c r="J47367" s="2"/>
      <c r="K47367" s="4"/>
      <c r="L47367" s="4"/>
    </row>
    <row r="47368" spans="9:12" s="3" customFormat="1" x14ac:dyDescent="0.25">
      <c r="I47368" s="4"/>
      <c r="J47368" s="2"/>
      <c r="K47368" s="4"/>
      <c r="L47368" s="4"/>
    </row>
    <row r="47369" spans="9:12" s="3" customFormat="1" x14ac:dyDescent="0.25">
      <c r="I47369" s="4"/>
      <c r="J47369" s="2"/>
      <c r="K47369" s="4"/>
      <c r="L47369" s="4"/>
    </row>
    <row r="47370" spans="9:12" s="3" customFormat="1" x14ac:dyDescent="0.25">
      <c r="I47370" s="4"/>
      <c r="J47370" s="2"/>
      <c r="K47370" s="4"/>
      <c r="L47370" s="4"/>
    </row>
    <row r="47371" spans="9:12" s="3" customFormat="1" x14ac:dyDescent="0.25">
      <c r="I47371" s="4"/>
      <c r="J47371" s="2"/>
      <c r="K47371" s="4"/>
      <c r="L47371" s="4"/>
    </row>
    <row r="47372" spans="9:12" s="3" customFormat="1" x14ac:dyDescent="0.25">
      <c r="I47372" s="4"/>
      <c r="J47372" s="2"/>
      <c r="K47372" s="4"/>
      <c r="L47372" s="4"/>
    </row>
    <row r="47373" spans="9:12" s="3" customFormat="1" x14ac:dyDescent="0.25">
      <c r="I47373" s="4"/>
      <c r="J47373" s="2"/>
      <c r="K47373" s="4"/>
      <c r="L47373" s="4"/>
    </row>
    <row r="47374" spans="9:12" s="3" customFormat="1" x14ac:dyDescent="0.25">
      <c r="I47374" s="4"/>
      <c r="J47374" s="2"/>
      <c r="K47374" s="4"/>
      <c r="L47374" s="4"/>
    </row>
    <row r="47375" spans="9:12" s="3" customFormat="1" x14ac:dyDescent="0.25">
      <c r="I47375" s="4"/>
      <c r="J47375" s="2"/>
      <c r="K47375" s="4"/>
      <c r="L47375" s="4"/>
    </row>
    <row r="47376" spans="9:12" s="3" customFormat="1" x14ac:dyDescent="0.25">
      <c r="I47376" s="4"/>
      <c r="J47376" s="2"/>
      <c r="K47376" s="4"/>
      <c r="L47376" s="4"/>
    </row>
    <row r="47377" spans="9:12" s="3" customFormat="1" x14ac:dyDescent="0.25">
      <c r="I47377" s="4"/>
      <c r="J47377" s="2"/>
      <c r="K47377" s="4"/>
      <c r="L47377" s="4"/>
    </row>
    <row r="47378" spans="9:12" s="3" customFormat="1" x14ac:dyDescent="0.25">
      <c r="I47378" s="4"/>
      <c r="J47378" s="2"/>
      <c r="K47378" s="4"/>
      <c r="L47378" s="4"/>
    </row>
    <row r="47379" spans="9:12" s="3" customFormat="1" x14ac:dyDescent="0.25">
      <c r="I47379" s="4"/>
      <c r="J47379" s="2"/>
      <c r="K47379" s="4"/>
      <c r="L47379" s="4"/>
    </row>
    <row r="47380" spans="9:12" s="3" customFormat="1" x14ac:dyDescent="0.25">
      <c r="I47380" s="4"/>
      <c r="J47380" s="2"/>
      <c r="K47380" s="4"/>
      <c r="L47380" s="4"/>
    </row>
    <row r="47381" spans="9:12" s="3" customFormat="1" x14ac:dyDescent="0.25">
      <c r="I47381" s="4"/>
      <c r="J47381" s="2"/>
      <c r="K47381" s="4"/>
      <c r="L47381" s="4"/>
    </row>
    <row r="47382" spans="9:12" s="3" customFormat="1" x14ac:dyDescent="0.25">
      <c r="I47382" s="4"/>
      <c r="J47382" s="2"/>
      <c r="K47382" s="4"/>
      <c r="L47382" s="4"/>
    </row>
    <row r="47383" spans="9:12" s="3" customFormat="1" x14ac:dyDescent="0.25">
      <c r="I47383" s="4"/>
      <c r="J47383" s="2"/>
      <c r="K47383" s="4"/>
      <c r="L47383" s="4"/>
    </row>
    <row r="47384" spans="9:12" s="3" customFormat="1" x14ac:dyDescent="0.25">
      <c r="I47384" s="4"/>
      <c r="J47384" s="2"/>
      <c r="K47384" s="4"/>
      <c r="L47384" s="4"/>
    </row>
    <row r="47385" spans="9:12" s="3" customFormat="1" x14ac:dyDescent="0.25">
      <c r="I47385" s="4"/>
      <c r="J47385" s="2"/>
      <c r="K47385" s="4"/>
      <c r="L47385" s="4"/>
    </row>
    <row r="47386" spans="9:12" s="3" customFormat="1" x14ac:dyDescent="0.25">
      <c r="I47386" s="4"/>
      <c r="J47386" s="2"/>
      <c r="K47386" s="4"/>
      <c r="L47386" s="4"/>
    </row>
    <row r="47387" spans="9:12" s="3" customFormat="1" x14ac:dyDescent="0.25">
      <c r="I47387" s="4"/>
      <c r="J47387" s="2"/>
      <c r="K47387" s="4"/>
      <c r="L47387" s="4"/>
    </row>
    <row r="47388" spans="9:12" s="3" customFormat="1" x14ac:dyDescent="0.25">
      <c r="I47388" s="4"/>
      <c r="J47388" s="2"/>
      <c r="K47388" s="4"/>
      <c r="L47388" s="4"/>
    </row>
    <row r="47389" spans="9:12" s="3" customFormat="1" x14ac:dyDescent="0.25">
      <c r="I47389" s="4"/>
      <c r="J47389" s="2"/>
      <c r="K47389" s="4"/>
      <c r="L47389" s="4"/>
    </row>
    <row r="47390" spans="9:12" s="3" customFormat="1" x14ac:dyDescent="0.25">
      <c r="I47390" s="4"/>
      <c r="J47390" s="2"/>
      <c r="K47390" s="4"/>
      <c r="L47390" s="4"/>
    </row>
    <row r="47391" spans="9:12" s="3" customFormat="1" x14ac:dyDescent="0.25">
      <c r="I47391" s="4"/>
      <c r="J47391" s="2"/>
      <c r="K47391" s="4"/>
      <c r="L47391" s="4"/>
    </row>
    <row r="47392" spans="9:12" s="3" customFormat="1" x14ac:dyDescent="0.25">
      <c r="I47392" s="4"/>
      <c r="J47392" s="2"/>
      <c r="K47392" s="4"/>
      <c r="L47392" s="4"/>
    </row>
    <row r="47393" spans="9:12" s="3" customFormat="1" x14ac:dyDescent="0.25">
      <c r="I47393" s="4"/>
      <c r="J47393" s="2"/>
      <c r="K47393" s="4"/>
      <c r="L47393" s="4"/>
    </row>
    <row r="47394" spans="9:12" s="3" customFormat="1" x14ac:dyDescent="0.25">
      <c r="I47394" s="4"/>
      <c r="J47394" s="2"/>
      <c r="K47394" s="4"/>
      <c r="L47394" s="4"/>
    </row>
    <row r="47395" spans="9:12" s="3" customFormat="1" x14ac:dyDescent="0.25">
      <c r="I47395" s="4"/>
      <c r="J47395" s="2"/>
      <c r="K47395" s="4"/>
      <c r="L47395" s="4"/>
    </row>
    <row r="47396" spans="9:12" s="3" customFormat="1" x14ac:dyDescent="0.25">
      <c r="I47396" s="4"/>
      <c r="J47396" s="2"/>
      <c r="K47396" s="4"/>
      <c r="L47396" s="4"/>
    </row>
    <row r="47397" spans="9:12" s="3" customFormat="1" x14ac:dyDescent="0.25">
      <c r="I47397" s="4"/>
      <c r="J47397" s="2"/>
      <c r="K47397" s="4"/>
      <c r="L47397" s="4"/>
    </row>
    <row r="47398" spans="9:12" s="3" customFormat="1" x14ac:dyDescent="0.25">
      <c r="I47398" s="4"/>
      <c r="J47398" s="2"/>
      <c r="K47398" s="4"/>
      <c r="L47398" s="4"/>
    </row>
    <row r="47399" spans="9:12" s="3" customFormat="1" x14ac:dyDescent="0.25">
      <c r="I47399" s="4"/>
      <c r="J47399" s="2"/>
      <c r="K47399" s="4"/>
      <c r="L47399" s="4"/>
    </row>
    <row r="47400" spans="9:12" s="3" customFormat="1" x14ac:dyDescent="0.25">
      <c r="I47400" s="4"/>
      <c r="J47400" s="2"/>
      <c r="K47400" s="4"/>
      <c r="L47400" s="4"/>
    </row>
    <row r="47401" spans="9:12" s="3" customFormat="1" x14ac:dyDescent="0.25">
      <c r="I47401" s="4"/>
      <c r="J47401" s="2"/>
      <c r="K47401" s="4"/>
      <c r="L47401" s="4"/>
    </row>
    <row r="47402" spans="9:12" s="3" customFormat="1" x14ac:dyDescent="0.25">
      <c r="I47402" s="4"/>
      <c r="J47402" s="2"/>
      <c r="K47402" s="4"/>
      <c r="L47402" s="4"/>
    </row>
    <row r="47403" spans="9:12" s="3" customFormat="1" x14ac:dyDescent="0.25">
      <c r="I47403" s="4"/>
      <c r="J47403" s="2"/>
      <c r="K47403" s="4"/>
      <c r="L47403" s="4"/>
    </row>
    <row r="47404" spans="9:12" s="3" customFormat="1" x14ac:dyDescent="0.25">
      <c r="I47404" s="4"/>
      <c r="J47404" s="2"/>
      <c r="K47404" s="4"/>
      <c r="L47404" s="4"/>
    </row>
    <row r="47405" spans="9:12" s="3" customFormat="1" x14ac:dyDescent="0.25">
      <c r="I47405" s="4"/>
      <c r="J47405" s="2"/>
      <c r="K47405" s="4"/>
      <c r="L47405" s="4"/>
    </row>
    <row r="47406" spans="9:12" s="3" customFormat="1" x14ac:dyDescent="0.25">
      <c r="I47406" s="4"/>
      <c r="J47406" s="2"/>
      <c r="K47406" s="4"/>
      <c r="L47406" s="4"/>
    </row>
    <row r="47407" spans="9:12" s="3" customFormat="1" x14ac:dyDescent="0.25">
      <c r="I47407" s="4"/>
      <c r="J47407" s="2"/>
      <c r="K47407" s="4"/>
      <c r="L47407" s="4"/>
    </row>
    <row r="47408" spans="9:12" s="3" customFormat="1" x14ac:dyDescent="0.25">
      <c r="I47408" s="4"/>
      <c r="J47408" s="2"/>
      <c r="K47408" s="4"/>
      <c r="L47408" s="4"/>
    </row>
    <row r="47409" spans="9:12" s="3" customFormat="1" x14ac:dyDescent="0.25">
      <c r="I47409" s="4"/>
      <c r="J47409" s="2"/>
      <c r="K47409" s="4"/>
      <c r="L47409" s="4"/>
    </row>
    <row r="47410" spans="9:12" s="3" customFormat="1" x14ac:dyDescent="0.25">
      <c r="I47410" s="4"/>
      <c r="J47410" s="2"/>
      <c r="K47410" s="4"/>
      <c r="L47410" s="4"/>
    </row>
    <row r="47411" spans="9:12" s="3" customFormat="1" x14ac:dyDescent="0.25">
      <c r="I47411" s="4"/>
      <c r="J47411" s="2"/>
      <c r="K47411" s="4"/>
      <c r="L47411" s="4"/>
    </row>
    <row r="47412" spans="9:12" s="3" customFormat="1" x14ac:dyDescent="0.25">
      <c r="I47412" s="4"/>
      <c r="J47412" s="2"/>
      <c r="K47412" s="4"/>
      <c r="L47412" s="4"/>
    </row>
    <row r="47413" spans="9:12" s="3" customFormat="1" x14ac:dyDescent="0.25">
      <c r="I47413" s="4"/>
      <c r="J47413" s="2"/>
      <c r="K47413" s="4"/>
      <c r="L47413" s="4"/>
    </row>
    <row r="47414" spans="9:12" s="3" customFormat="1" x14ac:dyDescent="0.25">
      <c r="I47414" s="4"/>
      <c r="J47414" s="2"/>
      <c r="K47414" s="4"/>
      <c r="L47414" s="4"/>
    </row>
    <row r="47415" spans="9:12" s="3" customFormat="1" x14ac:dyDescent="0.25">
      <c r="I47415" s="4"/>
      <c r="J47415" s="2"/>
      <c r="K47415" s="4"/>
      <c r="L47415" s="4"/>
    </row>
    <row r="47416" spans="9:12" s="3" customFormat="1" x14ac:dyDescent="0.25">
      <c r="I47416" s="4"/>
      <c r="J47416" s="2"/>
      <c r="K47416" s="4"/>
      <c r="L47416" s="4"/>
    </row>
    <row r="47417" spans="9:12" s="3" customFormat="1" x14ac:dyDescent="0.25">
      <c r="I47417" s="4"/>
      <c r="J47417" s="2"/>
      <c r="K47417" s="4"/>
      <c r="L47417" s="4"/>
    </row>
    <row r="47418" spans="9:12" s="3" customFormat="1" x14ac:dyDescent="0.25">
      <c r="I47418" s="4"/>
      <c r="J47418" s="2"/>
      <c r="K47418" s="4"/>
      <c r="L47418" s="4"/>
    </row>
    <row r="47419" spans="9:12" s="3" customFormat="1" x14ac:dyDescent="0.25">
      <c r="I47419" s="4"/>
      <c r="J47419" s="2"/>
      <c r="K47419" s="4"/>
      <c r="L47419" s="4"/>
    </row>
    <row r="47420" spans="9:12" s="3" customFormat="1" x14ac:dyDescent="0.25">
      <c r="I47420" s="4"/>
      <c r="J47420" s="2"/>
      <c r="K47420" s="4"/>
      <c r="L47420" s="4"/>
    </row>
    <row r="47421" spans="9:12" s="3" customFormat="1" x14ac:dyDescent="0.25">
      <c r="I47421" s="4"/>
      <c r="J47421" s="2"/>
      <c r="K47421" s="4"/>
      <c r="L47421" s="4"/>
    </row>
    <row r="47422" spans="9:12" s="3" customFormat="1" x14ac:dyDescent="0.25">
      <c r="I47422" s="4"/>
      <c r="J47422" s="2"/>
      <c r="K47422" s="4"/>
      <c r="L47422" s="4"/>
    </row>
    <row r="47423" spans="9:12" s="3" customFormat="1" x14ac:dyDescent="0.25">
      <c r="I47423" s="4"/>
      <c r="J47423" s="2"/>
      <c r="K47423" s="4"/>
      <c r="L47423" s="4"/>
    </row>
    <row r="47424" spans="9:12" s="3" customFormat="1" x14ac:dyDescent="0.25">
      <c r="I47424" s="4"/>
      <c r="J47424" s="2"/>
      <c r="K47424" s="4"/>
      <c r="L47424" s="4"/>
    </row>
    <row r="47425" spans="9:12" s="3" customFormat="1" x14ac:dyDescent="0.25">
      <c r="I47425" s="4"/>
      <c r="J47425" s="2"/>
      <c r="K47425" s="4"/>
      <c r="L47425" s="4"/>
    </row>
    <row r="47426" spans="9:12" s="3" customFormat="1" x14ac:dyDescent="0.25">
      <c r="I47426" s="4"/>
      <c r="J47426" s="2"/>
      <c r="K47426" s="4"/>
      <c r="L47426" s="4"/>
    </row>
    <row r="47427" spans="9:12" s="3" customFormat="1" x14ac:dyDescent="0.25">
      <c r="I47427" s="4"/>
      <c r="J47427" s="2"/>
      <c r="K47427" s="4"/>
      <c r="L47427" s="4"/>
    </row>
    <row r="47428" spans="9:12" s="3" customFormat="1" x14ac:dyDescent="0.25">
      <c r="I47428" s="4"/>
      <c r="J47428" s="2"/>
      <c r="K47428" s="4"/>
      <c r="L47428" s="4"/>
    </row>
    <row r="47429" spans="9:12" s="3" customFormat="1" x14ac:dyDescent="0.25">
      <c r="I47429" s="4"/>
      <c r="J47429" s="2"/>
      <c r="K47429" s="4"/>
      <c r="L47429" s="4"/>
    </row>
    <row r="47430" spans="9:12" s="3" customFormat="1" x14ac:dyDescent="0.25">
      <c r="I47430" s="4"/>
      <c r="J47430" s="2"/>
      <c r="K47430" s="4"/>
      <c r="L47430" s="4"/>
    </row>
    <row r="47431" spans="9:12" s="3" customFormat="1" x14ac:dyDescent="0.25">
      <c r="I47431" s="4"/>
      <c r="J47431" s="2"/>
      <c r="K47431" s="4"/>
      <c r="L47431" s="4"/>
    </row>
    <row r="47432" spans="9:12" s="3" customFormat="1" x14ac:dyDescent="0.25">
      <c r="I47432" s="4"/>
      <c r="J47432" s="2"/>
      <c r="K47432" s="4"/>
      <c r="L47432" s="4"/>
    </row>
    <row r="47433" spans="9:12" s="3" customFormat="1" x14ac:dyDescent="0.25">
      <c r="I47433" s="4"/>
      <c r="J47433" s="2"/>
      <c r="K47433" s="4"/>
      <c r="L47433" s="4"/>
    </row>
    <row r="47434" spans="9:12" s="3" customFormat="1" x14ac:dyDescent="0.25">
      <c r="I47434" s="4"/>
      <c r="J47434" s="2"/>
      <c r="K47434" s="4"/>
      <c r="L47434" s="4"/>
    </row>
    <row r="47435" spans="9:12" s="3" customFormat="1" x14ac:dyDescent="0.25">
      <c r="I47435" s="4"/>
      <c r="J47435" s="2"/>
      <c r="K47435" s="4"/>
      <c r="L47435" s="4"/>
    </row>
    <row r="47436" spans="9:12" s="3" customFormat="1" x14ac:dyDescent="0.25">
      <c r="I47436" s="4"/>
      <c r="J47436" s="2"/>
      <c r="K47436" s="4"/>
      <c r="L47436" s="4"/>
    </row>
    <row r="47437" spans="9:12" s="3" customFormat="1" x14ac:dyDescent="0.25">
      <c r="I47437" s="4"/>
      <c r="J47437" s="2"/>
      <c r="K47437" s="4"/>
      <c r="L47437" s="4"/>
    </row>
    <row r="47438" spans="9:12" s="3" customFormat="1" x14ac:dyDescent="0.25">
      <c r="I47438" s="4"/>
      <c r="J47438" s="2"/>
      <c r="K47438" s="4"/>
      <c r="L47438" s="4"/>
    </row>
    <row r="47439" spans="9:12" s="3" customFormat="1" x14ac:dyDescent="0.25">
      <c r="I47439" s="4"/>
      <c r="J47439" s="2"/>
      <c r="K47439" s="4"/>
      <c r="L47439" s="4"/>
    </row>
    <row r="47440" spans="9:12" s="3" customFormat="1" x14ac:dyDescent="0.25">
      <c r="I47440" s="4"/>
      <c r="J47440" s="2"/>
      <c r="K47440" s="4"/>
      <c r="L47440" s="4"/>
    </row>
    <row r="47441" spans="9:12" s="3" customFormat="1" x14ac:dyDescent="0.25">
      <c r="I47441" s="4"/>
      <c r="J47441" s="2"/>
      <c r="K47441" s="4"/>
      <c r="L47441" s="4"/>
    </row>
    <row r="47442" spans="9:12" s="3" customFormat="1" x14ac:dyDescent="0.25">
      <c r="I47442" s="4"/>
      <c r="J47442" s="2"/>
      <c r="K47442" s="4"/>
      <c r="L47442" s="4"/>
    </row>
    <row r="47443" spans="9:12" s="3" customFormat="1" x14ac:dyDescent="0.25">
      <c r="I47443" s="4"/>
      <c r="J47443" s="2"/>
      <c r="K47443" s="4"/>
      <c r="L47443" s="4"/>
    </row>
    <row r="47444" spans="9:12" s="3" customFormat="1" x14ac:dyDescent="0.25">
      <c r="I47444" s="4"/>
      <c r="J47444" s="2"/>
      <c r="K47444" s="4"/>
      <c r="L47444" s="4"/>
    </row>
    <row r="47445" spans="9:12" s="3" customFormat="1" x14ac:dyDescent="0.25">
      <c r="I47445" s="4"/>
      <c r="J47445" s="2"/>
      <c r="K47445" s="4"/>
      <c r="L47445" s="4"/>
    </row>
    <row r="47446" spans="9:12" s="3" customFormat="1" x14ac:dyDescent="0.25">
      <c r="I47446" s="4"/>
      <c r="J47446" s="2"/>
      <c r="K47446" s="4"/>
      <c r="L47446" s="4"/>
    </row>
    <row r="47447" spans="9:12" s="3" customFormat="1" x14ac:dyDescent="0.25">
      <c r="I47447" s="4"/>
      <c r="J47447" s="2"/>
      <c r="K47447" s="4"/>
      <c r="L47447" s="4"/>
    </row>
    <row r="47448" spans="9:12" s="3" customFormat="1" x14ac:dyDescent="0.25">
      <c r="I47448" s="4"/>
      <c r="J47448" s="2"/>
      <c r="K47448" s="4"/>
      <c r="L47448" s="4"/>
    </row>
    <row r="47449" spans="9:12" s="3" customFormat="1" x14ac:dyDescent="0.25">
      <c r="I47449" s="4"/>
      <c r="J47449" s="2"/>
      <c r="K47449" s="4"/>
      <c r="L47449" s="4"/>
    </row>
    <row r="47450" spans="9:12" s="3" customFormat="1" x14ac:dyDescent="0.25">
      <c r="I47450" s="4"/>
      <c r="J47450" s="2"/>
      <c r="K47450" s="4"/>
      <c r="L47450" s="4"/>
    </row>
    <row r="47451" spans="9:12" s="3" customFormat="1" x14ac:dyDescent="0.25">
      <c r="I47451" s="4"/>
      <c r="J47451" s="2"/>
      <c r="K47451" s="4"/>
      <c r="L47451" s="4"/>
    </row>
    <row r="47452" spans="9:12" s="3" customFormat="1" x14ac:dyDescent="0.25">
      <c r="I47452" s="4"/>
      <c r="J47452" s="2"/>
      <c r="K47452" s="4"/>
      <c r="L47452" s="4"/>
    </row>
    <row r="47453" spans="9:12" s="3" customFormat="1" x14ac:dyDescent="0.25">
      <c r="I47453" s="4"/>
      <c r="J47453" s="2"/>
      <c r="K47453" s="4"/>
      <c r="L47453" s="4"/>
    </row>
    <row r="47454" spans="9:12" s="3" customFormat="1" x14ac:dyDescent="0.25">
      <c r="I47454" s="4"/>
      <c r="J47454" s="2"/>
      <c r="K47454" s="4"/>
      <c r="L47454" s="4"/>
    </row>
    <row r="47455" spans="9:12" s="3" customFormat="1" x14ac:dyDescent="0.25">
      <c r="I47455" s="4"/>
      <c r="J47455" s="2"/>
      <c r="K47455" s="4"/>
      <c r="L47455" s="4"/>
    </row>
    <row r="47456" spans="9:12" s="3" customFormat="1" x14ac:dyDescent="0.25">
      <c r="I47456" s="4"/>
      <c r="J47456" s="2"/>
      <c r="K47456" s="4"/>
      <c r="L47456" s="4"/>
    </row>
    <row r="47457" spans="9:12" s="3" customFormat="1" x14ac:dyDescent="0.25">
      <c r="I47457" s="4"/>
      <c r="J47457" s="2"/>
      <c r="K47457" s="4"/>
      <c r="L47457" s="4"/>
    </row>
    <row r="47458" spans="9:12" s="3" customFormat="1" x14ac:dyDescent="0.25">
      <c r="I47458" s="4"/>
      <c r="J47458" s="2"/>
      <c r="K47458" s="4"/>
      <c r="L47458" s="4"/>
    </row>
    <row r="47459" spans="9:12" s="3" customFormat="1" x14ac:dyDescent="0.25">
      <c r="I47459" s="4"/>
      <c r="J47459" s="2"/>
      <c r="K47459" s="4"/>
      <c r="L47459" s="4"/>
    </row>
    <row r="47460" spans="9:12" s="3" customFormat="1" x14ac:dyDescent="0.25">
      <c r="I47460" s="4"/>
      <c r="J47460" s="2"/>
      <c r="K47460" s="4"/>
      <c r="L47460" s="4"/>
    </row>
    <row r="47461" spans="9:12" s="3" customFormat="1" x14ac:dyDescent="0.25">
      <c r="I47461" s="4"/>
      <c r="J47461" s="2"/>
      <c r="K47461" s="4"/>
      <c r="L47461" s="4"/>
    </row>
    <row r="47462" spans="9:12" s="3" customFormat="1" x14ac:dyDescent="0.25">
      <c r="I47462" s="4"/>
      <c r="J47462" s="2"/>
      <c r="K47462" s="4"/>
      <c r="L47462" s="4"/>
    </row>
    <row r="47463" spans="9:12" s="3" customFormat="1" x14ac:dyDescent="0.25">
      <c r="I47463" s="4"/>
      <c r="J47463" s="2"/>
      <c r="K47463" s="4"/>
      <c r="L47463" s="4"/>
    </row>
    <row r="47464" spans="9:12" s="3" customFormat="1" x14ac:dyDescent="0.25">
      <c r="I47464" s="4"/>
      <c r="J47464" s="2"/>
      <c r="K47464" s="4"/>
      <c r="L47464" s="4"/>
    </row>
    <row r="47465" spans="9:12" s="3" customFormat="1" x14ac:dyDescent="0.25">
      <c r="I47465" s="4"/>
      <c r="J47465" s="2"/>
      <c r="K47465" s="4"/>
      <c r="L47465" s="4"/>
    </row>
    <row r="47466" spans="9:12" s="3" customFormat="1" x14ac:dyDescent="0.25">
      <c r="I47466" s="4"/>
      <c r="J47466" s="2"/>
      <c r="K47466" s="4"/>
      <c r="L47466" s="4"/>
    </row>
    <row r="47467" spans="9:12" s="3" customFormat="1" x14ac:dyDescent="0.25">
      <c r="I47467" s="4"/>
      <c r="J47467" s="2"/>
      <c r="K47467" s="4"/>
      <c r="L47467" s="4"/>
    </row>
    <row r="47468" spans="9:12" s="3" customFormat="1" x14ac:dyDescent="0.25">
      <c r="I47468" s="4"/>
      <c r="J47468" s="2"/>
      <c r="K47468" s="4"/>
      <c r="L47468" s="4"/>
    </row>
    <row r="47469" spans="9:12" s="3" customFormat="1" x14ac:dyDescent="0.25">
      <c r="I47469" s="4"/>
      <c r="J47469" s="2"/>
      <c r="K47469" s="4"/>
      <c r="L47469" s="4"/>
    </row>
    <row r="47470" spans="9:12" s="3" customFormat="1" x14ac:dyDescent="0.25">
      <c r="I47470" s="4"/>
      <c r="J47470" s="2"/>
      <c r="K47470" s="4"/>
      <c r="L47470" s="4"/>
    </row>
    <row r="47471" spans="9:12" s="3" customFormat="1" x14ac:dyDescent="0.25">
      <c r="I47471" s="4"/>
      <c r="J47471" s="2"/>
      <c r="K47471" s="4"/>
      <c r="L47471" s="4"/>
    </row>
    <row r="47472" spans="9:12" s="3" customFormat="1" x14ac:dyDescent="0.25">
      <c r="I47472" s="4"/>
      <c r="J47472" s="2"/>
      <c r="K47472" s="4"/>
      <c r="L47472" s="4"/>
    </row>
    <row r="47473" spans="9:12" s="3" customFormat="1" x14ac:dyDescent="0.25">
      <c r="I47473" s="4"/>
      <c r="J47473" s="2"/>
      <c r="K47473" s="4"/>
      <c r="L47473" s="4"/>
    </row>
    <row r="47474" spans="9:12" s="3" customFormat="1" x14ac:dyDescent="0.25">
      <c r="I47474" s="4"/>
      <c r="J47474" s="2"/>
      <c r="K47474" s="4"/>
      <c r="L47474" s="4"/>
    </row>
    <row r="47475" spans="9:12" s="3" customFormat="1" x14ac:dyDescent="0.25">
      <c r="I47475" s="4"/>
      <c r="J47475" s="2"/>
      <c r="K47475" s="4"/>
      <c r="L47475" s="4"/>
    </row>
    <row r="47476" spans="9:12" s="3" customFormat="1" x14ac:dyDescent="0.25">
      <c r="I47476" s="4"/>
      <c r="J47476" s="2"/>
      <c r="K47476" s="4"/>
      <c r="L47476" s="4"/>
    </row>
    <row r="47477" spans="9:12" s="3" customFormat="1" x14ac:dyDescent="0.25">
      <c r="I47477" s="4"/>
      <c r="J47477" s="2"/>
      <c r="K47477" s="4"/>
      <c r="L47477" s="4"/>
    </row>
    <row r="47478" spans="9:12" s="3" customFormat="1" x14ac:dyDescent="0.25">
      <c r="I47478" s="4"/>
      <c r="J47478" s="2"/>
      <c r="K47478" s="4"/>
      <c r="L47478" s="4"/>
    </row>
    <row r="47479" spans="9:12" s="3" customFormat="1" x14ac:dyDescent="0.25">
      <c r="I47479" s="4"/>
      <c r="J47479" s="2"/>
      <c r="K47479" s="4"/>
      <c r="L47479" s="4"/>
    </row>
    <row r="47480" spans="9:12" s="3" customFormat="1" x14ac:dyDescent="0.25">
      <c r="I47480" s="4"/>
      <c r="J47480" s="2"/>
      <c r="K47480" s="4"/>
      <c r="L47480" s="4"/>
    </row>
    <row r="47481" spans="9:12" s="3" customFormat="1" x14ac:dyDescent="0.25">
      <c r="I47481" s="4"/>
      <c r="J47481" s="2"/>
      <c r="K47481" s="4"/>
      <c r="L47481" s="4"/>
    </row>
    <row r="47482" spans="9:12" s="3" customFormat="1" x14ac:dyDescent="0.25">
      <c r="I47482" s="4"/>
      <c r="J47482" s="2"/>
      <c r="K47482" s="4"/>
      <c r="L47482" s="4"/>
    </row>
    <row r="47483" spans="9:12" s="3" customFormat="1" x14ac:dyDescent="0.25">
      <c r="I47483" s="4"/>
      <c r="J47483" s="2"/>
      <c r="K47483" s="4"/>
      <c r="L47483" s="4"/>
    </row>
    <row r="47484" spans="9:12" s="3" customFormat="1" x14ac:dyDescent="0.25">
      <c r="I47484" s="4"/>
      <c r="J47484" s="2"/>
      <c r="K47484" s="4"/>
      <c r="L47484" s="4"/>
    </row>
    <row r="47485" spans="9:12" s="3" customFormat="1" x14ac:dyDescent="0.25">
      <c r="I47485" s="4"/>
      <c r="J47485" s="2"/>
      <c r="K47485" s="4"/>
      <c r="L47485" s="4"/>
    </row>
    <row r="47486" spans="9:12" s="3" customFormat="1" x14ac:dyDescent="0.25">
      <c r="I47486" s="4"/>
      <c r="J47486" s="2"/>
      <c r="K47486" s="4"/>
      <c r="L47486" s="4"/>
    </row>
    <row r="47487" spans="9:12" s="3" customFormat="1" x14ac:dyDescent="0.25">
      <c r="I47487" s="4"/>
      <c r="J47487" s="2"/>
      <c r="K47487" s="4"/>
      <c r="L47487" s="4"/>
    </row>
    <row r="47488" spans="9:12" s="3" customFormat="1" x14ac:dyDescent="0.25">
      <c r="I47488" s="4"/>
      <c r="J47488" s="2"/>
      <c r="K47488" s="4"/>
      <c r="L47488" s="4"/>
    </row>
    <row r="47489" spans="9:12" s="3" customFormat="1" x14ac:dyDescent="0.25">
      <c r="I47489" s="4"/>
      <c r="J47489" s="2"/>
      <c r="K47489" s="4"/>
      <c r="L47489" s="4"/>
    </row>
    <row r="47490" spans="9:12" s="3" customFormat="1" x14ac:dyDescent="0.25">
      <c r="I47490" s="4"/>
      <c r="J47490" s="2"/>
      <c r="K47490" s="4"/>
      <c r="L47490" s="4"/>
    </row>
    <row r="47491" spans="9:12" s="3" customFormat="1" x14ac:dyDescent="0.25">
      <c r="I47491" s="4"/>
      <c r="J47491" s="2"/>
      <c r="K47491" s="4"/>
      <c r="L47491" s="4"/>
    </row>
    <row r="47492" spans="9:12" s="3" customFormat="1" x14ac:dyDescent="0.25">
      <c r="I47492" s="4"/>
      <c r="J47492" s="2"/>
      <c r="K47492" s="4"/>
      <c r="L47492" s="4"/>
    </row>
    <row r="47493" spans="9:12" s="3" customFormat="1" x14ac:dyDescent="0.25">
      <c r="I47493" s="4"/>
      <c r="J47493" s="2"/>
      <c r="K47493" s="4"/>
      <c r="L47493" s="4"/>
    </row>
    <row r="47494" spans="9:12" s="3" customFormat="1" x14ac:dyDescent="0.25">
      <c r="I47494" s="4"/>
      <c r="J47494" s="2"/>
      <c r="K47494" s="4"/>
      <c r="L47494" s="4"/>
    </row>
    <row r="47495" spans="9:12" s="3" customFormat="1" x14ac:dyDescent="0.25">
      <c r="I47495" s="4"/>
      <c r="J47495" s="2"/>
      <c r="K47495" s="4"/>
      <c r="L47495" s="4"/>
    </row>
    <row r="47496" spans="9:12" s="3" customFormat="1" x14ac:dyDescent="0.25">
      <c r="I47496" s="4"/>
      <c r="J47496" s="2"/>
      <c r="K47496" s="4"/>
      <c r="L47496" s="4"/>
    </row>
    <row r="47497" spans="9:12" s="3" customFormat="1" x14ac:dyDescent="0.25">
      <c r="I47497" s="4"/>
      <c r="J47497" s="2"/>
      <c r="K47497" s="4"/>
      <c r="L47497" s="4"/>
    </row>
    <row r="47498" spans="9:12" s="3" customFormat="1" x14ac:dyDescent="0.25">
      <c r="I47498" s="4"/>
      <c r="J47498" s="2"/>
      <c r="K47498" s="4"/>
      <c r="L47498" s="4"/>
    </row>
    <row r="47499" spans="9:12" s="3" customFormat="1" x14ac:dyDescent="0.25">
      <c r="I47499" s="4"/>
      <c r="J47499" s="2"/>
      <c r="K47499" s="4"/>
      <c r="L47499" s="4"/>
    </row>
    <row r="47500" spans="9:12" s="3" customFormat="1" x14ac:dyDescent="0.25">
      <c r="I47500" s="4"/>
      <c r="J47500" s="2"/>
      <c r="K47500" s="4"/>
      <c r="L47500" s="4"/>
    </row>
    <row r="47501" spans="9:12" s="3" customFormat="1" x14ac:dyDescent="0.25">
      <c r="I47501" s="4"/>
      <c r="J47501" s="2"/>
      <c r="K47501" s="4"/>
      <c r="L47501" s="4"/>
    </row>
    <row r="47502" spans="9:12" s="3" customFormat="1" x14ac:dyDescent="0.25">
      <c r="I47502" s="4"/>
      <c r="J47502" s="2"/>
      <c r="K47502" s="4"/>
      <c r="L47502" s="4"/>
    </row>
    <row r="47503" spans="9:12" s="3" customFormat="1" x14ac:dyDescent="0.25">
      <c r="I47503" s="4"/>
      <c r="J47503" s="2"/>
      <c r="K47503" s="4"/>
      <c r="L47503" s="4"/>
    </row>
    <row r="47504" spans="9:12" s="3" customFormat="1" x14ac:dyDescent="0.25">
      <c r="I47504" s="4"/>
      <c r="J47504" s="2"/>
      <c r="K47504" s="4"/>
      <c r="L47504" s="4"/>
    </row>
    <row r="47505" spans="9:12" s="3" customFormat="1" x14ac:dyDescent="0.25">
      <c r="I47505" s="4"/>
      <c r="J47505" s="2"/>
      <c r="K47505" s="4"/>
      <c r="L47505" s="4"/>
    </row>
    <row r="47506" spans="9:12" s="3" customFormat="1" x14ac:dyDescent="0.25">
      <c r="I47506" s="4"/>
      <c r="J47506" s="2"/>
      <c r="K47506" s="4"/>
      <c r="L47506" s="4"/>
    </row>
    <row r="47507" spans="9:12" s="3" customFormat="1" x14ac:dyDescent="0.25">
      <c r="I47507" s="4"/>
      <c r="J47507" s="2"/>
      <c r="K47507" s="4"/>
      <c r="L47507" s="4"/>
    </row>
    <row r="47508" spans="9:12" s="3" customFormat="1" x14ac:dyDescent="0.25">
      <c r="I47508" s="4"/>
      <c r="J47508" s="2"/>
      <c r="K47508" s="4"/>
      <c r="L47508" s="4"/>
    </row>
    <row r="47509" spans="9:12" s="3" customFormat="1" x14ac:dyDescent="0.25">
      <c r="I47509" s="4"/>
      <c r="J47509" s="2"/>
      <c r="K47509" s="4"/>
      <c r="L47509" s="4"/>
    </row>
    <row r="47510" spans="9:12" s="3" customFormat="1" x14ac:dyDescent="0.25">
      <c r="I47510" s="4"/>
      <c r="J47510" s="2"/>
      <c r="K47510" s="4"/>
      <c r="L47510" s="4"/>
    </row>
    <row r="47511" spans="9:12" s="3" customFormat="1" x14ac:dyDescent="0.25">
      <c r="I47511" s="4"/>
      <c r="J47511" s="2"/>
      <c r="K47511" s="4"/>
      <c r="L47511" s="4"/>
    </row>
    <row r="47512" spans="9:12" s="3" customFormat="1" x14ac:dyDescent="0.25">
      <c r="I47512" s="4"/>
      <c r="J47512" s="2"/>
      <c r="K47512" s="4"/>
      <c r="L47512" s="4"/>
    </row>
    <row r="47513" spans="9:12" s="3" customFormat="1" x14ac:dyDescent="0.25">
      <c r="I47513" s="4"/>
      <c r="J47513" s="2"/>
      <c r="K47513" s="4"/>
      <c r="L47513" s="4"/>
    </row>
    <row r="47514" spans="9:12" s="3" customFormat="1" x14ac:dyDescent="0.25">
      <c r="I47514" s="4"/>
      <c r="J47514" s="2"/>
      <c r="K47514" s="4"/>
      <c r="L47514" s="4"/>
    </row>
    <row r="47515" spans="9:12" s="3" customFormat="1" x14ac:dyDescent="0.25">
      <c r="I47515" s="4"/>
      <c r="J47515" s="2"/>
      <c r="K47515" s="4"/>
      <c r="L47515" s="4"/>
    </row>
    <row r="47516" spans="9:12" s="3" customFormat="1" x14ac:dyDescent="0.25">
      <c r="I47516" s="4"/>
      <c r="J47516" s="2"/>
      <c r="K47516" s="4"/>
      <c r="L47516" s="4"/>
    </row>
    <row r="47517" spans="9:12" s="3" customFormat="1" x14ac:dyDescent="0.25">
      <c r="I47517" s="4"/>
      <c r="J47517" s="2"/>
      <c r="K47517" s="4"/>
      <c r="L47517" s="4"/>
    </row>
    <row r="47518" spans="9:12" s="3" customFormat="1" x14ac:dyDescent="0.25">
      <c r="I47518" s="4"/>
      <c r="J47518" s="2"/>
      <c r="K47518" s="4"/>
      <c r="L47518" s="4"/>
    </row>
    <row r="47519" spans="9:12" s="3" customFormat="1" x14ac:dyDescent="0.25">
      <c r="I47519" s="4"/>
      <c r="J47519" s="2"/>
      <c r="K47519" s="4"/>
      <c r="L47519" s="4"/>
    </row>
    <row r="47520" spans="9:12" s="3" customFormat="1" x14ac:dyDescent="0.25">
      <c r="I47520" s="4"/>
      <c r="J47520" s="2"/>
      <c r="K47520" s="4"/>
      <c r="L47520" s="4"/>
    </row>
    <row r="47521" spans="9:12" s="3" customFormat="1" x14ac:dyDescent="0.25">
      <c r="I47521" s="4"/>
      <c r="J47521" s="2"/>
      <c r="K47521" s="4"/>
      <c r="L47521" s="4"/>
    </row>
    <row r="47522" spans="9:12" s="3" customFormat="1" x14ac:dyDescent="0.25">
      <c r="I47522" s="4"/>
      <c r="J47522" s="2"/>
      <c r="K47522" s="4"/>
      <c r="L47522" s="4"/>
    </row>
    <row r="47523" spans="9:12" s="3" customFormat="1" x14ac:dyDescent="0.25">
      <c r="I47523" s="4"/>
      <c r="J47523" s="2"/>
      <c r="K47523" s="4"/>
      <c r="L47523" s="4"/>
    </row>
    <row r="47524" spans="9:12" s="3" customFormat="1" x14ac:dyDescent="0.25">
      <c r="I47524" s="4"/>
      <c r="J47524" s="2"/>
      <c r="K47524" s="4"/>
      <c r="L47524" s="4"/>
    </row>
    <row r="47525" spans="9:12" s="3" customFormat="1" x14ac:dyDescent="0.25">
      <c r="I47525" s="4"/>
      <c r="J47525" s="2"/>
      <c r="K47525" s="4"/>
      <c r="L47525" s="4"/>
    </row>
    <row r="47526" spans="9:12" s="3" customFormat="1" x14ac:dyDescent="0.25">
      <c r="I47526" s="4"/>
      <c r="J47526" s="2"/>
      <c r="K47526" s="4"/>
      <c r="L47526" s="4"/>
    </row>
    <row r="47527" spans="9:12" s="3" customFormat="1" x14ac:dyDescent="0.25">
      <c r="I47527" s="4"/>
      <c r="J47527" s="2"/>
      <c r="K47527" s="4"/>
      <c r="L47527" s="4"/>
    </row>
    <row r="47528" spans="9:12" s="3" customFormat="1" x14ac:dyDescent="0.25">
      <c r="I47528" s="4"/>
      <c r="J47528" s="2"/>
      <c r="K47528" s="4"/>
      <c r="L47528" s="4"/>
    </row>
    <row r="47529" spans="9:12" s="3" customFormat="1" x14ac:dyDescent="0.25">
      <c r="I47529" s="4"/>
      <c r="J47529" s="2"/>
      <c r="K47529" s="4"/>
      <c r="L47529" s="4"/>
    </row>
    <row r="47530" spans="9:12" s="3" customFormat="1" x14ac:dyDescent="0.25">
      <c r="I47530" s="4"/>
      <c r="J47530" s="2"/>
      <c r="K47530" s="4"/>
      <c r="L47530" s="4"/>
    </row>
    <row r="47531" spans="9:12" s="3" customFormat="1" x14ac:dyDescent="0.25">
      <c r="I47531" s="4"/>
      <c r="J47531" s="2"/>
      <c r="K47531" s="4"/>
      <c r="L47531" s="4"/>
    </row>
    <row r="47532" spans="9:12" s="3" customFormat="1" x14ac:dyDescent="0.25">
      <c r="I47532" s="4"/>
      <c r="J47532" s="2"/>
      <c r="K47532" s="4"/>
      <c r="L47532" s="4"/>
    </row>
    <row r="47533" spans="9:12" s="3" customFormat="1" x14ac:dyDescent="0.25">
      <c r="I47533" s="4"/>
      <c r="J47533" s="2"/>
      <c r="K47533" s="4"/>
      <c r="L47533" s="4"/>
    </row>
    <row r="47534" spans="9:12" s="3" customFormat="1" x14ac:dyDescent="0.25">
      <c r="I47534" s="4"/>
      <c r="J47534" s="2"/>
      <c r="K47534" s="4"/>
      <c r="L47534" s="4"/>
    </row>
    <row r="47535" spans="9:12" s="3" customFormat="1" x14ac:dyDescent="0.25">
      <c r="I47535" s="4"/>
      <c r="J47535" s="2"/>
      <c r="K47535" s="4"/>
      <c r="L47535" s="4"/>
    </row>
    <row r="47536" spans="9:12" s="3" customFormat="1" x14ac:dyDescent="0.25">
      <c r="I47536" s="4"/>
      <c r="J47536" s="2"/>
      <c r="K47536" s="4"/>
      <c r="L47536" s="4"/>
    </row>
    <row r="47537" spans="9:12" s="3" customFormat="1" x14ac:dyDescent="0.25">
      <c r="I47537" s="4"/>
      <c r="J47537" s="2"/>
      <c r="K47537" s="4"/>
      <c r="L47537" s="4"/>
    </row>
    <row r="47538" spans="9:12" s="3" customFormat="1" x14ac:dyDescent="0.25">
      <c r="I47538" s="4"/>
      <c r="J47538" s="2"/>
      <c r="K47538" s="4"/>
      <c r="L47538" s="4"/>
    </row>
    <row r="47539" spans="9:12" s="3" customFormat="1" x14ac:dyDescent="0.25">
      <c r="I47539" s="4"/>
      <c r="J47539" s="2"/>
      <c r="K47539" s="4"/>
      <c r="L47539" s="4"/>
    </row>
    <row r="47540" spans="9:12" s="3" customFormat="1" x14ac:dyDescent="0.25">
      <c r="I47540" s="4"/>
      <c r="J47540" s="2"/>
      <c r="K47540" s="4"/>
      <c r="L47540" s="4"/>
    </row>
    <row r="47541" spans="9:12" s="3" customFormat="1" x14ac:dyDescent="0.25">
      <c r="I47541" s="4"/>
      <c r="J47541" s="2"/>
      <c r="K47541" s="4"/>
      <c r="L47541" s="4"/>
    </row>
    <row r="47542" spans="9:12" s="3" customFormat="1" x14ac:dyDescent="0.25">
      <c r="I47542" s="4"/>
      <c r="J47542" s="2"/>
      <c r="K47542" s="4"/>
      <c r="L47542" s="4"/>
    </row>
    <row r="47543" spans="9:12" s="3" customFormat="1" x14ac:dyDescent="0.25">
      <c r="I47543" s="4"/>
      <c r="J47543" s="2"/>
      <c r="K47543" s="4"/>
      <c r="L47543" s="4"/>
    </row>
    <row r="47544" spans="9:12" s="3" customFormat="1" x14ac:dyDescent="0.25">
      <c r="I47544" s="4"/>
      <c r="J47544" s="2"/>
      <c r="K47544" s="4"/>
      <c r="L47544" s="4"/>
    </row>
    <row r="47545" spans="9:12" s="3" customFormat="1" x14ac:dyDescent="0.25">
      <c r="I47545" s="4"/>
      <c r="J47545" s="2"/>
      <c r="K47545" s="4"/>
      <c r="L47545" s="4"/>
    </row>
    <row r="47546" spans="9:12" s="3" customFormat="1" x14ac:dyDescent="0.25">
      <c r="I47546" s="4"/>
      <c r="J47546" s="2"/>
      <c r="K47546" s="4"/>
      <c r="L47546" s="4"/>
    </row>
    <row r="47547" spans="9:12" s="3" customFormat="1" x14ac:dyDescent="0.25">
      <c r="I47547" s="4"/>
      <c r="J47547" s="2"/>
      <c r="K47547" s="4"/>
      <c r="L47547" s="4"/>
    </row>
    <row r="47548" spans="9:12" s="3" customFormat="1" x14ac:dyDescent="0.25">
      <c r="I47548" s="4"/>
      <c r="J47548" s="2"/>
      <c r="K47548" s="4"/>
      <c r="L47548" s="4"/>
    </row>
    <row r="47549" spans="9:12" s="3" customFormat="1" x14ac:dyDescent="0.25">
      <c r="I47549" s="4"/>
      <c r="J47549" s="2"/>
      <c r="K47549" s="4"/>
      <c r="L47549" s="4"/>
    </row>
    <row r="47550" spans="9:12" s="3" customFormat="1" x14ac:dyDescent="0.25">
      <c r="I47550" s="4"/>
      <c r="J47550" s="2"/>
      <c r="K47550" s="4"/>
      <c r="L47550" s="4"/>
    </row>
    <row r="47551" spans="9:12" s="3" customFormat="1" x14ac:dyDescent="0.25">
      <c r="I47551" s="4"/>
      <c r="J47551" s="2"/>
      <c r="K47551" s="4"/>
      <c r="L47551" s="4"/>
    </row>
    <row r="47552" spans="9:12" s="3" customFormat="1" x14ac:dyDescent="0.25">
      <c r="I47552" s="4"/>
      <c r="J47552" s="2"/>
      <c r="K47552" s="4"/>
      <c r="L47552" s="4"/>
    </row>
    <row r="47553" spans="9:12" s="3" customFormat="1" x14ac:dyDescent="0.25">
      <c r="I47553" s="4"/>
      <c r="J47553" s="2"/>
      <c r="K47553" s="4"/>
      <c r="L47553" s="4"/>
    </row>
    <row r="47554" spans="9:12" s="3" customFormat="1" x14ac:dyDescent="0.25">
      <c r="I47554" s="4"/>
      <c r="J47554" s="2"/>
      <c r="K47554" s="4"/>
      <c r="L47554" s="4"/>
    </row>
    <row r="47555" spans="9:12" s="3" customFormat="1" x14ac:dyDescent="0.25">
      <c r="I47555" s="4"/>
      <c r="J47555" s="2"/>
      <c r="K47555" s="4"/>
      <c r="L47555" s="4"/>
    </row>
    <row r="47556" spans="9:12" s="3" customFormat="1" x14ac:dyDescent="0.25">
      <c r="I47556" s="4"/>
      <c r="J47556" s="2"/>
      <c r="K47556" s="4"/>
      <c r="L47556" s="4"/>
    </row>
    <row r="47557" spans="9:12" s="3" customFormat="1" x14ac:dyDescent="0.25">
      <c r="I47557" s="4"/>
      <c r="J47557" s="2"/>
      <c r="K47557" s="4"/>
      <c r="L47557" s="4"/>
    </row>
    <row r="47558" spans="9:12" s="3" customFormat="1" x14ac:dyDescent="0.25">
      <c r="I47558" s="4"/>
      <c r="J47558" s="2"/>
      <c r="K47558" s="4"/>
      <c r="L47558" s="4"/>
    </row>
    <row r="47559" spans="9:12" s="3" customFormat="1" x14ac:dyDescent="0.25">
      <c r="I47559" s="4"/>
      <c r="J47559" s="2"/>
      <c r="K47559" s="4"/>
      <c r="L47559" s="4"/>
    </row>
    <row r="47560" spans="9:12" s="3" customFormat="1" x14ac:dyDescent="0.25">
      <c r="I47560" s="4"/>
      <c r="J47560" s="2"/>
      <c r="K47560" s="4"/>
      <c r="L47560" s="4"/>
    </row>
    <row r="47561" spans="9:12" s="3" customFormat="1" x14ac:dyDescent="0.25">
      <c r="I47561" s="4"/>
      <c r="J47561" s="2"/>
      <c r="K47561" s="4"/>
      <c r="L47561" s="4"/>
    </row>
    <row r="47562" spans="9:12" s="3" customFormat="1" x14ac:dyDescent="0.25">
      <c r="I47562" s="4"/>
      <c r="J47562" s="2"/>
      <c r="K47562" s="4"/>
      <c r="L47562" s="4"/>
    </row>
    <row r="47563" spans="9:12" s="3" customFormat="1" x14ac:dyDescent="0.25">
      <c r="I47563" s="4"/>
      <c r="J47563" s="2"/>
      <c r="K47563" s="4"/>
      <c r="L47563" s="4"/>
    </row>
    <row r="47564" spans="9:12" s="3" customFormat="1" x14ac:dyDescent="0.25">
      <c r="I47564" s="4"/>
      <c r="J47564" s="2"/>
      <c r="K47564" s="4"/>
      <c r="L47564" s="4"/>
    </row>
    <row r="47565" spans="9:12" s="3" customFormat="1" x14ac:dyDescent="0.25">
      <c r="I47565" s="4"/>
      <c r="J47565" s="2"/>
      <c r="K47565" s="4"/>
      <c r="L47565" s="4"/>
    </row>
    <row r="47566" spans="9:12" s="3" customFormat="1" x14ac:dyDescent="0.25">
      <c r="I47566" s="4"/>
      <c r="J47566" s="2"/>
      <c r="K47566" s="4"/>
      <c r="L47566" s="4"/>
    </row>
    <row r="47567" spans="9:12" s="3" customFormat="1" x14ac:dyDescent="0.25">
      <c r="I47567" s="4"/>
      <c r="J47567" s="2"/>
      <c r="K47567" s="4"/>
      <c r="L47567" s="4"/>
    </row>
    <row r="47568" spans="9:12" s="3" customFormat="1" x14ac:dyDescent="0.25">
      <c r="I47568" s="4"/>
      <c r="J47568" s="2"/>
      <c r="K47568" s="4"/>
      <c r="L47568" s="4"/>
    </row>
    <row r="47569" spans="9:12" s="3" customFormat="1" x14ac:dyDescent="0.25">
      <c r="I47569" s="4"/>
      <c r="J47569" s="2"/>
      <c r="K47569" s="4"/>
      <c r="L47569" s="4"/>
    </row>
    <row r="47570" spans="9:12" s="3" customFormat="1" x14ac:dyDescent="0.25">
      <c r="I47570" s="4"/>
      <c r="J47570" s="2"/>
      <c r="K47570" s="4"/>
      <c r="L47570" s="4"/>
    </row>
    <row r="47571" spans="9:12" s="3" customFormat="1" x14ac:dyDescent="0.25">
      <c r="I47571" s="4"/>
      <c r="J47571" s="2"/>
      <c r="K47571" s="4"/>
      <c r="L47571" s="4"/>
    </row>
    <row r="47572" spans="9:12" s="3" customFormat="1" x14ac:dyDescent="0.25">
      <c r="I47572" s="4"/>
      <c r="J47572" s="2"/>
      <c r="K47572" s="4"/>
      <c r="L47572" s="4"/>
    </row>
    <row r="47573" spans="9:12" s="3" customFormat="1" x14ac:dyDescent="0.25">
      <c r="I47573" s="4"/>
      <c r="J47573" s="2"/>
      <c r="K47573" s="4"/>
      <c r="L47573" s="4"/>
    </row>
    <row r="47574" spans="9:12" s="3" customFormat="1" x14ac:dyDescent="0.25">
      <c r="I47574" s="4"/>
      <c r="J47574" s="2"/>
      <c r="K47574" s="4"/>
      <c r="L47574" s="4"/>
    </row>
    <row r="47575" spans="9:12" s="3" customFormat="1" x14ac:dyDescent="0.25">
      <c r="I47575" s="4"/>
      <c r="J47575" s="2"/>
      <c r="K47575" s="4"/>
      <c r="L47575" s="4"/>
    </row>
    <row r="47576" spans="9:12" s="3" customFormat="1" x14ac:dyDescent="0.25">
      <c r="I47576" s="4"/>
      <c r="J47576" s="2"/>
      <c r="K47576" s="4"/>
      <c r="L47576" s="4"/>
    </row>
    <row r="47577" spans="9:12" s="3" customFormat="1" x14ac:dyDescent="0.25">
      <c r="I47577" s="4"/>
      <c r="J47577" s="2"/>
      <c r="K47577" s="4"/>
      <c r="L47577" s="4"/>
    </row>
    <row r="47578" spans="9:12" s="3" customFormat="1" x14ac:dyDescent="0.25">
      <c r="I47578" s="4"/>
      <c r="J47578" s="2"/>
      <c r="K47578" s="4"/>
      <c r="L47578" s="4"/>
    </row>
    <row r="47579" spans="9:12" s="3" customFormat="1" x14ac:dyDescent="0.25">
      <c r="I47579" s="4"/>
      <c r="J47579" s="2"/>
      <c r="K47579" s="4"/>
      <c r="L47579" s="4"/>
    </row>
    <row r="47580" spans="9:12" s="3" customFormat="1" x14ac:dyDescent="0.25">
      <c r="I47580" s="4"/>
      <c r="J47580" s="2"/>
      <c r="K47580" s="4"/>
      <c r="L47580" s="4"/>
    </row>
    <row r="47581" spans="9:12" s="3" customFormat="1" x14ac:dyDescent="0.25">
      <c r="I47581" s="4"/>
      <c r="J47581" s="2"/>
      <c r="K47581" s="4"/>
      <c r="L47581" s="4"/>
    </row>
    <row r="47582" spans="9:12" s="3" customFormat="1" x14ac:dyDescent="0.25">
      <c r="I47582" s="4"/>
      <c r="J47582" s="2"/>
      <c r="K47582" s="4"/>
      <c r="L47582" s="4"/>
    </row>
    <row r="47583" spans="9:12" s="3" customFormat="1" x14ac:dyDescent="0.25">
      <c r="I47583" s="4"/>
      <c r="J47583" s="2"/>
      <c r="K47583" s="4"/>
      <c r="L47583" s="4"/>
    </row>
    <row r="47584" spans="9:12" s="3" customFormat="1" x14ac:dyDescent="0.25">
      <c r="I47584" s="4"/>
      <c r="J47584" s="2"/>
      <c r="K47584" s="4"/>
      <c r="L47584" s="4"/>
    </row>
    <row r="47585" spans="9:12" s="3" customFormat="1" x14ac:dyDescent="0.25">
      <c r="I47585" s="4"/>
      <c r="J47585" s="2"/>
      <c r="K47585" s="4"/>
      <c r="L47585" s="4"/>
    </row>
    <row r="47586" spans="9:12" s="3" customFormat="1" x14ac:dyDescent="0.25">
      <c r="I47586" s="4"/>
      <c r="J47586" s="2"/>
      <c r="K47586" s="4"/>
      <c r="L47586" s="4"/>
    </row>
    <row r="47587" spans="9:12" s="3" customFormat="1" x14ac:dyDescent="0.25">
      <c r="I47587" s="4"/>
      <c r="J47587" s="2"/>
      <c r="K47587" s="4"/>
      <c r="L47587" s="4"/>
    </row>
    <row r="47588" spans="9:12" s="3" customFormat="1" x14ac:dyDescent="0.25">
      <c r="I47588" s="4"/>
      <c r="J47588" s="2"/>
      <c r="K47588" s="4"/>
      <c r="L47588" s="4"/>
    </row>
    <row r="47589" spans="9:12" s="3" customFormat="1" x14ac:dyDescent="0.25">
      <c r="I47589" s="4"/>
      <c r="J47589" s="2"/>
      <c r="K47589" s="4"/>
      <c r="L47589" s="4"/>
    </row>
    <row r="47590" spans="9:12" s="3" customFormat="1" x14ac:dyDescent="0.25">
      <c r="I47590" s="4"/>
      <c r="J47590" s="2"/>
      <c r="K47590" s="4"/>
      <c r="L47590" s="4"/>
    </row>
    <row r="47591" spans="9:12" s="3" customFormat="1" x14ac:dyDescent="0.25">
      <c r="I47591" s="4"/>
      <c r="J47591" s="2"/>
      <c r="K47591" s="4"/>
      <c r="L47591" s="4"/>
    </row>
    <row r="47592" spans="9:12" s="3" customFormat="1" x14ac:dyDescent="0.25">
      <c r="I47592" s="4"/>
      <c r="J47592" s="2"/>
      <c r="K47592" s="4"/>
      <c r="L47592" s="4"/>
    </row>
    <row r="47593" spans="9:12" s="3" customFormat="1" x14ac:dyDescent="0.25">
      <c r="I47593" s="4"/>
      <c r="J47593" s="2"/>
      <c r="K47593" s="4"/>
      <c r="L47593" s="4"/>
    </row>
    <row r="47594" spans="9:12" s="3" customFormat="1" x14ac:dyDescent="0.25">
      <c r="I47594" s="4"/>
      <c r="J47594" s="2"/>
      <c r="K47594" s="4"/>
      <c r="L47594" s="4"/>
    </row>
    <row r="47595" spans="9:12" s="3" customFormat="1" x14ac:dyDescent="0.25">
      <c r="I47595" s="4"/>
      <c r="J47595" s="2"/>
      <c r="K47595" s="4"/>
      <c r="L47595" s="4"/>
    </row>
    <row r="47596" spans="9:12" s="3" customFormat="1" x14ac:dyDescent="0.25">
      <c r="I47596" s="4"/>
      <c r="J47596" s="2"/>
      <c r="K47596" s="4"/>
      <c r="L47596" s="4"/>
    </row>
    <row r="47597" spans="9:12" s="3" customFormat="1" x14ac:dyDescent="0.25">
      <c r="I47597" s="4"/>
      <c r="J47597" s="2"/>
      <c r="K47597" s="4"/>
      <c r="L47597" s="4"/>
    </row>
    <row r="47598" spans="9:12" s="3" customFormat="1" x14ac:dyDescent="0.25">
      <c r="I47598" s="4"/>
      <c r="J47598" s="2"/>
      <c r="K47598" s="4"/>
      <c r="L47598" s="4"/>
    </row>
    <row r="47599" spans="9:12" s="3" customFormat="1" x14ac:dyDescent="0.25">
      <c r="I47599" s="4"/>
      <c r="J47599" s="2"/>
      <c r="K47599" s="4"/>
      <c r="L47599" s="4"/>
    </row>
    <row r="47600" spans="9:12" s="3" customFormat="1" x14ac:dyDescent="0.25">
      <c r="I47600" s="4"/>
      <c r="J47600" s="2"/>
      <c r="K47600" s="4"/>
      <c r="L47600" s="4"/>
    </row>
    <row r="47601" spans="9:12" s="3" customFormat="1" x14ac:dyDescent="0.25">
      <c r="I47601" s="4"/>
      <c r="J47601" s="2"/>
      <c r="K47601" s="4"/>
      <c r="L47601" s="4"/>
    </row>
    <row r="47602" spans="9:12" s="3" customFormat="1" x14ac:dyDescent="0.25">
      <c r="I47602" s="4"/>
      <c r="J47602" s="2"/>
      <c r="K47602" s="4"/>
      <c r="L47602" s="4"/>
    </row>
    <row r="47603" spans="9:12" s="3" customFormat="1" x14ac:dyDescent="0.25">
      <c r="I47603" s="4"/>
      <c r="J47603" s="2"/>
      <c r="K47603" s="4"/>
      <c r="L47603" s="4"/>
    </row>
    <row r="47604" spans="9:12" s="3" customFormat="1" x14ac:dyDescent="0.25">
      <c r="I47604" s="4"/>
      <c r="J47604" s="2"/>
      <c r="K47604" s="4"/>
      <c r="L47604" s="4"/>
    </row>
    <row r="47605" spans="9:12" s="3" customFormat="1" x14ac:dyDescent="0.25">
      <c r="I47605" s="4"/>
      <c r="J47605" s="2"/>
      <c r="K47605" s="4"/>
      <c r="L47605" s="4"/>
    </row>
    <row r="47606" spans="9:12" s="3" customFormat="1" x14ac:dyDescent="0.25">
      <c r="I47606" s="4"/>
      <c r="J47606" s="2"/>
      <c r="K47606" s="4"/>
      <c r="L47606" s="4"/>
    </row>
    <row r="47607" spans="9:12" s="3" customFormat="1" x14ac:dyDescent="0.25">
      <c r="I47607" s="4"/>
      <c r="J47607" s="2"/>
      <c r="K47607" s="4"/>
      <c r="L47607" s="4"/>
    </row>
    <row r="47608" spans="9:12" s="3" customFormat="1" x14ac:dyDescent="0.25">
      <c r="I47608" s="4"/>
      <c r="J47608" s="2"/>
      <c r="K47608" s="4"/>
      <c r="L47608" s="4"/>
    </row>
    <row r="47609" spans="9:12" s="3" customFormat="1" x14ac:dyDescent="0.25">
      <c r="I47609" s="4"/>
      <c r="J47609" s="2"/>
      <c r="K47609" s="4"/>
      <c r="L47609" s="4"/>
    </row>
    <row r="47610" spans="9:12" s="3" customFormat="1" x14ac:dyDescent="0.25">
      <c r="I47610" s="4"/>
      <c r="J47610" s="2"/>
      <c r="K47610" s="4"/>
      <c r="L47610" s="4"/>
    </row>
    <row r="47611" spans="9:12" s="3" customFormat="1" x14ac:dyDescent="0.25">
      <c r="I47611" s="4"/>
      <c r="J47611" s="2"/>
      <c r="K47611" s="4"/>
      <c r="L47611" s="4"/>
    </row>
    <row r="47612" spans="9:12" s="3" customFormat="1" x14ac:dyDescent="0.25">
      <c r="I47612" s="4"/>
      <c r="J47612" s="2"/>
      <c r="K47612" s="4"/>
      <c r="L47612" s="4"/>
    </row>
    <row r="47613" spans="9:12" s="3" customFormat="1" x14ac:dyDescent="0.25">
      <c r="I47613" s="4"/>
      <c r="J47613" s="2"/>
      <c r="K47613" s="4"/>
      <c r="L47613" s="4"/>
    </row>
    <row r="47614" spans="9:12" s="3" customFormat="1" x14ac:dyDescent="0.25">
      <c r="I47614" s="4"/>
      <c r="J47614" s="2"/>
      <c r="K47614" s="4"/>
      <c r="L47614" s="4"/>
    </row>
    <row r="47615" spans="9:12" s="3" customFormat="1" x14ac:dyDescent="0.25">
      <c r="I47615" s="4"/>
      <c r="J47615" s="2"/>
      <c r="K47615" s="4"/>
      <c r="L47615" s="4"/>
    </row>
    <row r="47616" spans="9:12" s="3" customFormat="1" x14ac:dyDescent="0.25">
      <c r="I47616" s="4"/>
      <c r="J47616" s="2"/>
      <c r="K47616" s="4"/>
      <c r="L47616" s="4"/>
    </row>
    <row r="47617" spans="9:12" s="3" customFormat="1" x14ac:dyDescent="0.25">
      <c r="I47617" s="4"/>
      <c r="J47617" s="2"/>
      <c r="K47617" s="4"/>
      <c r="L47617" s="4"/>
    </row>
    <row r="47618" spans="9:12" s="3" customFormat="1" x14ac:dyDescent="0.25">
      <c r="I47618" s="4"/>
      <c r="J47618" s="2"/>
      <c r="K47618" s="4"/>
      <c r="L47618" s="4"/>
    </row>
    <row r="47619" spans="9:12" s="3" customFormat="1" x14ac:dyDescent="0.25">
      <c r="I47619" s="4"/>
      <c r="J47619" s="2"/>
      <c r="K47619" s="4"/>
      <c r="L47619" s="4"/>
    </row>
    <row r="47620" spans="9:12" s="3" customFormat="1" x14ac:dyDescent="0.25">
      <c r="I47620" s="4"/>
      <c r="J47620" s="2"/>
      <c r="K47620" s="4"/>
      <c r="L47620" s="4"/>
    </row>
    <row r="47621" spans="9:12" s="3" customFormat="1" x14ac:dyDescent="0.25">
      <c r="I47621" s="4"/>
      <c r="J47621" s="2"/>
      <c r="K47621" s="4"/>
      <c r="L47621" s="4"/>
    </row>
    <row r="47622" spans="9:12" s="3" customFormat="1" x14ac:dyDescent="0.25">
      <c r="I47622" s="4"/>
      <c r="J47622" s="2"/>
      <c r="K47622" s="4"/>
      <c r="L47622" s="4"/>
    </row>
    <row r="47623" spans="9:12" s="3" customFormat="1" x14ac:dyDescent="0.25">
      <c r="I47623" s="4"/>
      <c r="J47623" s="2"/>
      <c r="K47623" s="4"/>
      <c r="L47623" s="4"/>
    </row>
    <row r="47624" spans="9:12" s="3" customFormat="1" x14ac:dyDescent="0.25">
      <c r="I47624" s="4"/>
      <c r="J47624" s="2"/>
      <c r="K47624" s="4"/>
      <c r="L47624" s="4"/>
    </row>
    <row r="47625" spans="9:12" s="3" customFormat="1" x14ac:dyDescent="0.25">
      <c r="I47625" s="4"/>
      <c r="J47625" s="2"/>
      <c r="K47625" s="4"/>
      <c r="L47625" s="4"/>
    </row>
    <row r="47626" spans="9:12" s="3" customFormat="1" x14ac:dyDescent="0.25">
      <c r="I47626" s="4"/>
      <c r="J47626" s="2"/>
      <c r="K47626" s="4"/>
      <c r="L47626" s="4"/>
    </row>
    <row r="47627" spans="9:12" s="3" customFormat="1" x14ac:dyDescent="0.25">
      <c r="I47627" s="4"/>
      <c r="J47627" s="2"/>
      <c r="K47627" s="4"/>
      <c r="L47627" s="4"/>
    </row>
    <row r="47628" spans="9:12" s="3" customFormat="1" x14ac:dyDescent="0.25">
      <c r="I47628" s="4"/>
      <c r="J47628" s="2"/>
      <c r="K47628" s="4"/>
      <c r="L47628" s="4"/>
    </row>
    <row r="47629" spans="9:12" s="3" customFormat="1" x14ac:dyDescent="0.25">
      <c r="I47629" s="4"/>
      <c r="J47629" s="2"/>
      <c r="K47629" s="4"/>
      <c r="L47629" s="4"/>
    </row>
    <row r="47630" spans="9:12" s="3" customFormat="1" x14ac:dyDescent="0.25">
      <c r="I47630" s="4"/>
      <c r="J47630" s="2"/>
      <c r="K47630" s="4"/>
      <c r="L47630" s="4"/>
    </row>
    <row r="47631" spans="9:12" s="3" customFormat="1" x14ac:dyDescent="0.25">
      <c r="I47631" s="4"/>
      <c r="J47631" s="2"/>
      <c r="K47631" s="4"/>
      <c r="L47631" s="4"/>
    </row>
    <row r="47632" spans="9:12" s="3" customFormat="1" x14ac:dyDescent="0.25">
      <c r="I47632" s="4"/>
      <c r="J47632" s="2"/>
      <c r="K47632" s="4"/>
      <c r="L47632" s="4"/>
    </row>
    <row r="47633" spans="9:12" s="3" customFormat="1" x14ac:dyDescent="0.25">
      <c r="I47633" s="4"/>
      <c r="J47633" s="2"/>
      <c r="K47633" s="4"/>
      <c r="L47633" s="4"/>
    </row>
    <row r="47634" spans="9:12" s="3" customFormat="1" x14ac:dyDescent="0.25">
      <c r="I47634" s="4"/>
      <c r="J47634" s="2"/>
      <c r="K47634" s="4"/>
      <c r="L47634" s="4"/>
    </row>
    <row r="47635" spans="9:12" s="3" customFormat="1" x14ac:dyDescent="0.25">
      <c r="I47635" s="4"/>
      <c r="J47635" s="2"/>
      <c r="K47635" s="4"/>
      <c r="L47635" s="4"/>
    </row>
    <row r="47636" spans="9:12" s="3" customFormat="1" x14ac:dyDescent="0.25">
      <c r="I47636" s="4"/>
      <c r="J47636" s="2"/>
      <c r="K47636" s="4"/>
      <c r="L47636" s="4"/>
    </row>
    <row r="47637" spans="9:12" s="3" customFormat="1" x14ac:dyDescent="0.25">
      <c r="I47637" s="4"/>
      <c r="J47637" s="2"/>
      <c r="K47637" s="4"/>
      <c r="L47637" s="4"/>
    </row>
    <row r="47638" spans="9:12" s="3" customFormat="1" x14ac:dyDescent="0.25">
      <c r="I47638" s="4"/>
      <c r="J47638" s="2"/>
      <c r="K47638" s="4"/>
      <c r="L47638" s="4"/>
    </row>
    <row r="47639" spans="9:12" s="3" customFormat="1" x14ac:dyDescent="0.25">
      <c r="I47639" s="4"/>
      <c r="J47639" s="2"/>
      <c r="K47639" s="4"/>
      <c r="L47639" s="4"/>
    </row>
    <row r="47640" spans="9:12" s="3" customFormat="1" x14ac:dyDescent="0.25">
      <c r="I47640" s="4"/>
      <c r="J47640" s="2"/>
      <c r="K47640" s="4"/>
      <c r="L47640" s="4"/>
    </row>
    <row r="47641" spans="9:12" s="3" customFormat="1" x14ac:dyDescent="0.25">
      <c r="I47641" s="4"/>
      <c r="J47641" s="2"/>
      <c r="K47641" s="4"/>
      <c r="L47641" s="4"/>
    </row>
    <row r="47642" spans="9:12" s="3" customFormat="1" x14ac:dyDescent="0.25">
      <c r="I47642" s="4"/>
      <c r="J47642" s="2"/>
      <c r="K47642" s="4"/>
      <c r="L47642" s="4"/>
    </row>
    <row r="47643" spans="9:12" s="3" customFormat="1" x14ac:dyDescent="0.25">
      <c r="I47643" s="4"/>
      <c r="J47643" s="2"/>
      <c r="K47643" s="4"/>
      <c r="L47643" s="4"/>
    </row>
    <row r="47644" spans="9:12" s="3" customFormat="1" x14ac:dyDescent="0.25">
      <c r="I47644" s="4"/>
      <c r="J47644" s="2"/>
      <c r="K47644" s="4"/>
      <c r="L47644" s="4"/>
    </row>
    <row r="47645" spans="9:12" s="3" customFormat="1" x14ac:dyDescent="0.25">
      <c r="I47645" s="4"/>
      <c r="J47645" s="2"/>
      <c r="K47645" s="4"/>
      <c r="L47645" s="4"/>
    </row>
    <row r="47646" spans="9:12" s="3" customFormat="1" x14ac:dyDescent="0.25">
      <c r="I47646" s="4"/>
      <c r="J47646" s="2"/>
      <c r="K47646" s="4"/>
      <c r="L47646" s="4"/>
    </row>
    <row r="47647" spans="9:12" s="3" customFormat="1" x14ac:dyDescent="0.25">
      <c r="I47647" s="4"/>
      <c r="J47647" s="2"/>
      <c r="K47647" s="4"/>
      <c r="L47647" s="4"/>
    </row>
    <row r="47648" spans="9:12" s="3" customFormat="1" x14ac:dyDescent="0.25">
      <c r="I47648" s="4"/>
      <c r="J47648" s="2"/>
      <c r="K47648" s="4"/>
      <c r="L47648" s="4"/>
    </row>
    <row r="47649" spans="9:12" s="3" customFormat="1" x14ac:dyDescent="0.25">
      <c r="I47649" s="4"/>
      <c r="J47649" s="2"/>
      <c r="K47649" s="4"/>
      <c r="L47649" s="4"/>
    </row>
    <row r="47650" spans="9:12" s="3" customFormat="1" x14ac:dyDescent="0.25">
      <c r="I47650" s="4"/>
      <c r="J47650" s="2"/>
      <c r="K47650" s="4"/>
      <c r="L47650" s="4"/>
    </row>
    <row r="47651" spans="9:12" s="3" customFormat="1" x14ac:dyDescent="0.25">
      <c r="I47651" s="4"/>
      <c r="J47651" s="2"/>
      <c r="K47651" s="4"/>
      <c r="L47651" s="4"/>
    </row>
    <row r="47652" spans="9:12" s="3" customFormat="1" x14ac:dyDescent="0.25">
      <c r="I47652" s="4"/>
      <c r="J47652" s="2"/>
      <c r="K47652" s="4"/>
      <c r="L47652" s="4"/>
    </row>
    <row r="47653" spans="9:12" s="3" customFormat="1" x14ac:dyDescent="0.25">
      <c r="I47653" s="4"/>
      <c r="J47653" s="2"/>
      <c r="K47653" s="4"/>
      <c r="L47653" s="4"/>
    </row>
    <row r="47654" spans="9:12" s="3" customFormat="1" x14ac:dyDescent="0.25">
      <c r="I47654" s="4"/>
      <c r="J47654" s="2"/>
      <c r="K47654" s="4"/>
      <c r="L47654" s="4"/>
    </row>
    <row r="47655" spans="9:12" s="3" customFormat="1" x14ac:dyDescent="0.25">
      <c r="I47655" s="4"/>
      <c r="J47655" s="2"/>
      <c r="K47655" s="4"/>
      <c r="L47655" s="4"/>
    </row>
    <row r="47656" spans="9:12" s="3" customFormat="1" x14ac:dyDescent="0.25">
      <c r="I47656" s="4"/>
      <c r="J47656" s="2"/>
      <c r="K47656" s="4"/>
      <c r="L47656" s="4"/>
    </row>
    <row r="47657" spans="9:12" s="3" customFormat="1" x14ac:dyDescent="0.25">
      <c r="I47657" s="4"/>
      <c r="J47657" s="2"/>
      <c r="K47657" s="4"/>
      <c r="L47657" s="4"/>
    </row>
    <row r="47658" spans="9:12" s="3" customFormat="1" x14ac:dyDescent="0.25">
      <c r="I47658" s="4"/>
      <c r="J47658" s="2"/>
      <c r="K47658" s="4"/>
      <c r="L47658" s="4"/>
    </row>
    <row r="47659" spans="9:12" s="3" customFormat="1" x14ac:dyDescent="0.25">
      <c r="I47659" s="4"/>
      <c r="J47659" s="2"/>
      <c r="K47659" s="4"/>
      <c r="L47659" s="4"/>
    </row>
    <row r="47660" spans="9:12" s="3" customFormat="1" x14ac:dyDescent="0.25">
      <c r="I47660" s="4"/>
      <c r="J47660" s="2"/>
      <c r="K47660" s="4"/>
      <c r="L47660" s="4"/>
    </row>
    <row r="47661" spans="9:12" s="3" customFormat="1" x14ac:dyDescent="0.25">
      <c r="I47661" s="4"/>
      <c r="J47661" s="2"/>
      <c r="K47661" s="4"/>
      <c r="L47661" s="4"/>
    </row>
    <row r="47662" spans="9:12" s="3" customFormat="1" x14ac:dyDescent="0.25">
      <c r="I47662" s="4"/>
      <c r="J47662" s="2"/>
      <c r="K47662" s="4"/>
      <c r="L47662" s="4"/>
    </row>
    <row r="47663" spans="9:12" s="3" customFormat="1" x14ac:dyDescent="0.25">
      <c r="I47663" s="4"/>
      <c r="J47663" s="2"/>
      <c r="K47663" s="4"/>
      <c r="L47663" s="4"/>
    </row>
    <row r="47664" spans="9:12" s="3" customFormat="1" x14ac:dyDescent="0.25">
      <c r="I47664" s="4"/>
      <c r="J47664" s="2"/>
      <c r="K47664" s="4"/>
      <c r="L47664" s="4"/>
    </row>
    <row r="47665" spans="9:12" s="3" customFormat="1" x14ac:dyDescent="0.25">
      <c r="I47665" s="4"/>
      <c r="J47665" s="2"/>
      <c r="K47665" s="4"/>
      <c r="L47665" s="4"/>
    </row>
    <row r="47666" spans="9:12" s="3" customFormat="1" x14ac:dyDescent="0.25">
      <c r="I47666" s="4"/>
      <c r="J47666" s="2"/>
      <c r="K47666" s="4"/>
      <c r="L47666" s="4"/>
    </row>
    <row r="47667" spans="9:12" s="3" customFormat="1" x14ac:dyDescent="0.25">
      <c r="I47667" s="4"/>
      <c r="J47667" s="2"/>
      <c r="K47667" s="4"/>
      <c r="L47667" s="4"/>
    </row>
    <row r="47668" spans="9:12" s="3" customFormat="1" x14ac:dyDescent="0.25">
      <c r="I47668" s="4"/>
      <c r="J47668" s="2"/>
      <c r="K47668" s="4"/>
      <c r="L47668" s="4"/>
    </row>
    <row r="47669" spans="9:12" s="3" customFormat="1" x14ac:dyDescent="0.25">
      <c r="I47669" s="4"/>
      <c r="J47669" s="2"/>
      <c r="K47669" s="4"/>
      <c r="L47669" s="4"/>
    </row>
    <row r="47670" spans="9:12" s="3" customFormat="1" x14ac:dyDescent="0.25">
      <c r="I47670" s="4"/>
      <c r="J47670" s="2"/>
      <c r="K47670" s="4"/>
      <c r="L47670" s="4"/>
    </row>
    <row r="47671" spans="9:12" s="3" customFormat="1" x14ac:dyDescent="0.25">
      <c r="I47671" s="4"/>
      <c r="J47671" s="2"/>
      <c r="K47671" s="4"/>
      <c r="L47671" s="4"/>
    </row>
    <row r="47672" spans="9:12" s="3" customFormat="1" x14ac:dyDescent="0.25">
      <c r="I47672" s="4"/>
      <c r="J47672" s="2"/>
      <c r="K47672" s="4"/>
      <c r="L47672" s="4"/>
    </row>
    <row r="47673" spans="9:12" s="3" customFormat="1" x14ac:dyDescent="0.25">
      <c r="I47673" s="4"/>
      <c r="J47673" s="2"/>
      <c r="K47673" s="4"/>
      <c r="L47673" s="4"/>
    </row>
    <row r="47674" spans="9:12" s="3" customFormat="1" x14ac:dyDescent="0.25">
      <c r="I47674" s="4"/>
      <c r="J47674" s="2"/>
      <c r="K47674" s="4"/>
      <c r="L47674" s="4"/>
    </row>
    <row r="47675" spans="9:12" s="3" customFormat="1" x14ac:dyDescent="0.25">
      <c r="I47675" s="4"/>
      <c r="J47675" s="2"/>
      <c r="K47675" s="4"/>
      <c r="L47675" s="4"/>
    </row>
    <row r="47676" spans="9:12" s="3" customFormat="1" x14ac:dyDescent="0.25">
      <c r="I47676" s="4"/>
      <c r="J47676" s="2"/>
      <c r="K47676" s="4"/>
      <c r="L47676" s="4"/>
    </row>
    <row r="47677" spans="9:12" s="3" customFormat="1" x14ac:dyDescent="0.25">
      <c r="I47677" s="4"/>
      <c r="J47677" s="2"/>
      <c r="K47677" s="4"/>
      <c r="L47677" s="4"/>
    </row>
    <row r="47678" spans="9:12" s="3" customFormat="1" x14ac:dyDescent="0.25">
      <c r="I47678" s="4"/>
      <c r="J47678" s="2"/>
      <c r="K47678" s="4"/>
      <c r="L47678" s="4"/>
    </row>
    <row r="47679" spans="9:12" s="3" customFormat="1" x14ac:dyDescent="0.25">
      <c r="I47679" s="4"/>
      <c r="J47679" s="2"/>
      <c r="K47679" s="4"/>
      <c r="L47679" s="4"/>
    </row>
    <row r="47680" spans="9:12" s="3" customFormat="1" x14ac:dyDescent="0.25">
      <c r="I47680" s="4"/>
      <c r="J47680" s="2"/>
      <c r="K47680" s="4"/>
      <c r="L47680" s="4"/>
    </row>
    <row r="47681" spans="9:12" s="3" customFormat="1" x14ac:dyDescent="0.25">
      <c r="I47681" s="4"/>
      <c r="J47681" s="2"/>
      <c r="K47681" s="4"/>
      <c r="L47681" s="4"/>
    </row>
    <row r="47682" spans="9:12" s="3" customFormat="1" x14ac:dyDescent="0.25">
      <c r="I47682" s="4"/>
      <c r="J47682" s="2"/>
      <c r="K47682" s="4"/>
      <c r="L47682" s="4"/>
    </row>
    <row r="47683" spans="9:12" s="3" customFormat="1" x14ac:dyDescent="0.25">
      <c r="I47683" s="4"/>
      <c r="J47683" s="2"/>
      <c r="K47683" s="4"/>
      <c r="L47683" s="4"/>
    </row>
    <row r="47684" spans="9:12" s="3" customFormat="1" x14ac:dyDescent="0.25">
      <c r="I47684" s="4"/>
      <c r="J47684" s="2"/>
      <c r="K47684" s="4"/>
      <c r="L47684" s="4"/>
    </row>
    <row r="47685" spans="9:12" s="3" customFormat="1" x14ac:dyDescent="0.25">
      <c r="I47685" s="4"/>
      <c r="J47685" s="2"/>
      <c r="K47685" s="4"/>
      <c r="L47685" s="4"/>
    </row>
    <row r="47686" spans="9:12" s="3" customFormat="1" x14ac:dyDescent="0.25">
      <c r="I47686" s="4"/>
      <c r="J47686" s="2"/>
      <c r="K47686" s="4"/>
      <c r="L47686" s="4"/>
    </row>
    <row r="47687" spans="9:12" s="3" customFormat="1" x14ac:dyDescent="0.25">
      <c r="I47687" s="4"/>
      <c r="J47687" s="2"/>
      <c r="K47687" s="4"/>
      <c r="L47687" s="4"/>
    </row>
    <row r="47688" spans="9:12" s="3" customFormat="1" x14ac:dyDescent="0.25">
      <c r="I47688" s="4"/>
      <c r="J47688" s="2"/>
      <c r="K47688" s="4"/>
      <c r="L47688" s="4"/>
    </row>
    <row r="47689" spans="9:12" s="3" customFormat="1" x14ac:dyDescent="0.25">
      <c r="I47689" s="4"/>
      <c r="J47689" s="2"/>
      <c r="K47689" s="4"/>
      <c r="L47689" s="4"/>
    </row>
    <row r="47690" spans="9:12" s="3" customFormat="1" x14ac:dyDescent="0.25">
      <c r="I47690" s="4"/>
      <c r="J47690" s="2"/>
      <c r="K47690" s="4"/>
      <c r="L47690" s="4"/>
    </row>
    <row r="47691" spans="9:12" s="3" customFormat="1" x14ac:dyDescent="0.25">
      <c r="I47691" s="4"/>
      <c r="J47691" s="2"/>
      <c r="K47691" s="4"/>
      <c r="L47691" s="4"/>
    </row>
    <row r="47692" spans="9:12" s="3" customFormat="1" x14ac:dyDescent="0.25">
      <c r="I47692" s="4"/>
      <c r="J47692" s="2"/>
      <c r="K47692" s="4"/>
      <c r="L47692" s="4"/>
    </row>
    <row r="47693" spans="9:12" s="3" customFormat="1" x14ac:dyDescent="0.25">
      <c r="I47693" s="4"/>
      <c r="J47693" s="2"/>
      <c r="K47693" s="4"/>
      <c r="L47693" s="4"/>
    </row>
    <row r="47694" spans="9:12" s="3" customFormat="1" x14ac:dyDescent="0.25">
      <c r="I47694" s="4"/>
      <c r="J47694" s="2"/>
      <c r="K47694" s="4"/>
      <c r="L47694" s="4"/>
    </row>
    <row r="47695" spans="9:12" s="3" customFormat="1" x14ac:dyDescent="0.25">
      <c r="I47695" s="4"/>
      <c r="J47695" s="2"/>
      <c r="K47695" s="4"/>
      <c r="L47695" s="4"/>
    </row>
    <row r="47696" spans="9:12" s="3" customFormat="1" x14ac:dyDescent="0.25">
      <c r="I47696" s="4"/>
      <c r="J47696" s="2"/>
      <c r="K47696" s="4"/>
      <c r="L47696" s="4"/>
    </row>
    <row r="47697" spans="9:12" s="3" customFormat="1" x14ac:dyDescent="0.25">
      <c r="I47697" s="4"/>
      <c r="J47697" s="2"/>
      <c r="K47697" s="4"/>
      <c r="L47697" s="4"/>
    </row>
    <row r="47698" spans="9:12" s="3" customFormat="1" x14ac:dyDescent="0.25">
      <c r="I47698" s="4"/>
      <c r="J47698" s="2"/>
      <c r="K47698" s="4"/>
      <c r="L47698" s="4"/>
    </row>
    <row r="47699" spans="9:12" s="3" customFormat="1" x14ac:dyDescent="0.25">
      <c r="I47699" s="4"/>
      <c r="J47699" s="2"/>
      <c r="K47699" s="4"/>
      <c r="L47699" s="4"/>
    </row>
    <row r="47700" spans="9:12" s="3" customFormat="1" x14ac:dyDescent="0.25">
      <c r="I47700" s="4"/>
      <c r="J47700" s="2"/>
      <c r="K47700" s="4"/>
      <c r="L47700" s="4"/>
    </row>
    <row r="47701" spans="9:12" s="3" customFormat="1" x14ac:dyDescent="0.25">
      <c r="I47701" s="4"/>
      <c r="J47701" s="2"/>
      <c r="K47701" s="4"/>
      <c r="L47701" s="4"/>
    </row>
    <row r="47702" spans="9:12" s="3" customFormat="1" x14ac:dyDescent="0.25">
      <c r="I47702" s="4"/>
      <c r="J47702" s="2"/>
      <c r="K47702" s="4"/>
      <c r="L47702" s="4"/>
    </row>
    <row r="47703" spans="9:12" s="3" customFormat="1" x14ac:dyDescent="0.25">
      <c r="I47703" s="4"/>
      <c r="J47703" s="2"/>
      <c r="K47703" s="4"/>
      <c r="L47703" s="4"/>
    </row>
    <row r="47704" spans="9:12" s="3" customFormat="1" x14ac:dyDescent="0.25">
      <c r="I47704" s="4"/>
      <c r="J47704" s="2"/>
      <c r="K47704" s="4"/>
      <c r="L47704" s="4"/>
    </row>
    <row r="47705" spans="9:12" s="3" customFormat="1" x14ac:dyDescent="0.25">
      <c r="I47705" s="4"/>
      <c r="J47705" s="2"/>
      <c r="K47705" s="4"/>
      <c r="L47705" s="4"/>
    </row>
    <row r="47706" spans="9:12" s="3" customFormat="1" x14ac:dyDescent="0.25">
      <c r="I47706" s="4"/>
      <c r="J47706" s="2"/>
      <c r="K47706" s="4"/>
      <c r="L47706" s="4"/>
    </row>
    <row r="47707" spans="9:12" s="3" customFormat="1" x14ac:dyDescent="0.25">
      <c r="I47707" s="4"/>
      <c r="J47707" s="2"/>
      <c r="K47707" s="4"/>
      <c r="L47707" s="4"/>
    </row>
    <row r="47708" spans="9:12" s="3" customFormat="1" x14ac:dyDescent="0.25">
      <c r="I47708" s="4"/>
      <c r="J47708" s="2"/>
      <c r="K47708" s="4"/>
      <c r="L47708" s="4"/>
    </row>
    <row r="47709" spans="9:12" s="3" customFormat="1" x14ac:dyDescent="0.25">
      <c r="I47709" s="4"/>
      <c r="J47709" s="2"/>
      <c r="K47709" s="4"/>
      <c r="L47709" s="4"/>
    </row>
    <row r="47710" spans="9:12" s="3" customFormat="1" x14ac:dyDescent="0.25">
      <c r="I47710" s="4"/>
      <c r="J47710" s="2"/>
      <c r="K47710" s="4"/>
      <c r="L47710" s="4"/>
    </row>
    <row r="47711" spans="9:12" s="3" customFormat="1" x14ac:dyDescent="0.25">
      <c r="I47711" s="4"/>
      <c r="J47711" s="2"/>
      <c r="K47711" s="4"/>
      <c r="L47711" s="4"/>
    </row>
    <row r="47712" spans="9:12" s="3" customFormat="1" x14ac:dyDescent="0.25">
      <c r="I47712" s="4"/>
      <c r="J47712" s="2"/>
      <c r="K47712" s="4"/>
      <c r="L47712" s="4"/>
    </row>
    <row r="47713" spans="9:12" s="3" customFormat="1" x14ac:dyDescent="0.25">
      <c r="I47713" s="4"/>
      <c r="J47713" s="2"/>
      <c r="K47713" s="4"/>
      <c r="L47713" s="4"/>
    </row>
    <row r="47714" spans="9:12" s="3" customFormat="1" x14ac:dyDescent="0.25">
      <c r="I47714" s="4"/>
      <c r="J47714" s="2"/>
      <c r="K47714" s="4"/>
      <c r="L47714" s="4"/>
    </row>
    <row r="47715" spans="9:12" s="3" customFormat="1" x14ac:dyDescent="0.25">
      <c r="I47715" s="4"/>
      <c r="J47715" s="2"/>
      <c r="K47715" s="4"/>
      <c r="L47715" s="4"/>
    </row>
    <row r="47716" spans="9:12" s="3" customFormat="1" x14ac:dyDescent="0.25">
      <c r="I47716" s="4"/>
      <c r="J47716" s="2"/>
      <c r="K47716" s="4"/>
      <c r="L47716" s="4"/>
    </row>
    <row r="47717" spans="9:12" s="3" customFormat="1" x14ac:dyDescent="0.25">
      <c r="I47717" s="4"/>
      <c r="J47717" s="2"/>
      <c r="K47717" s="4"/>
      <c r="L47717" s="4"/>
    </row>
    <row r="47718" spans="9:12" s="3" customFormat="1" x14ac:dyDescent="0.25">
      <c r="I47718" s="4"/>
      <c r="J47718" s="2"/>
      <c r="K47718" s="4"/>
      <c r="L47718" s="4"/>
    </row>
    <row r="47719" spans="9:12" s="3" customFormat="1" x14ac:dyDescent="0.25">
      <c r="I47719" s="4"/>
      <c r="J47719" s="2"/>
      <c r="K47719" s="4"/>
      <c r="L47719" s="4"/>
    </row>
    <row r="47720" spans="9:12" s="3" customFormat="1" x14ac:dyDescent="0.25">
      <c r="I47720" s="4"/>
      <c r="J47720" s="2"/>
      <c r="K47720" s="4"/>
      <c r="L47720" s="4"/>
    </row>
    <row r="47721" spans="9:12" s="3" customFormat="1" x14ac:dyDescent="0.25">
      <c r="I47721" s="4"/>
      <c r="J47721" s="2"/>
      <c r="K47721" s="4"/>
      <c r="L47721" s="4"/>
    </row>
    <row r="47722" spans="9:12" s="3" customFormat="1" x14ac:dyDescent="0.25">
      <c r="I47722" s="4"/>
      <c r="J47722" s="2"/>
      <c r="K47722" s="4"/>
      <c r="L47722" s="4"/>
    </row>
    <row r="47723" spans="9:12" s="3" customFormat="1" x14ac:dyDescent="0.25">
      <c r="I47723" s="4"/>
      <c r="J47723" s="2"/>
      <c r="K47723" s="4"/>
      <c r="L47723" s="4"/>
    </row>
    <row r="47724" spans="9:12" s="3" customFormat="1" x14ac:dyDescent="0.25">
      <c r="I47724" s="4"/>
      <c r="J47724" s="2"/>
      <c r="K47724" s="4"/>
      <c r="L47724" s="4"/>
    </row>
    <row r="47725" spans="9:12" s="3" customFormat="1" x14ac:dyDescent="0.25">
      <c r="I47725" s="4"/>
      <c r="J47725" s="2"/>
      <c r="K47725" s="4"/>
      <c r="L47725" s="4"/>
    </row>
    <row r="47726" spans="9:12" s="3" customFormat="1" x14ac:dyDescent="0.25">
      <c r="I47726" s="4"/>
      <c r="J47726" s="2"/>
      <c r="K47726" s="4"/>
      <c r="L47726" s="4"/>
    </row>
    <row r="47727" spans="9:12" s="3" customFormat="1" x14ac:dyDescent="0.25">
      <c r="I47727" s="4"/>
      <c r="J47727" s="2"/>
      <c r="K47727" s="4"/>
      <c r="L47727" s="4"/>
    </row>
    <row r="47728" spans="9:12" s="3" customFormat="1" x14ac:dyDescent="0.25">
      <c r="I47728" s="4"/>
      <c r="J47728" s="2"/>
      <c r="K47728" s="4"/>
      <c r="L47728" s="4"/>
    </row>
    <row r="47729" spans="9:12" s="3" customFormat="1" x14ac:dyDescent="0.25">
      <c r="I47729" s="4"/>
      <c r="J47729" s="2"/>
      <c r="K47729" s="4"/>
      <c r="L47729" s="4"/>
    </row>
    <row r="47730" spans="9:12" s="3" customFormat="1" x14ac:dyDescent="0.25">
      <c r="I47730" s="4"/>
      <c r="J47730" s="2"/>
      <c r="K47730" s="4"/>
      <c r="L47730" s="4"/>
    </row>
    <row r="47731" spans="9:12" s="3" customFormat="1" x14ac:dyDescent="0.25">
      <c r="I47731" s="4"/>
      <c r="J47731" s="2"/>
      <c r="K47731" s="4"/>
      <c r="L47731" s="4"/>
    </row>
    <row r="47732" spans="9:12" s="3" customFormat="1" x14ac:dyDescent="0.25">
      <c r="I47732" s="4"/>
      <c r="J47732" s="2"/>
      <c r="K47732" s="4"/>
      <c r="L47732" s="4"/>
    </row>
    <row r="47733" spans="9:12" s="3" customFormat="1" x14ac:dyDescent="0.25">
      <c r="I47733" s="4"/>
      <c r="J47733" s="2"/>
      <c r="K47733" s="4"/>
      <c r="L47733" s="4"/>
    </row>
    <row r="47734" spans="9:12" s="3" customFormat="1" x14ac:dyDescent="0.25">
      <c r="I47734" s="4"/>
      <c r="J47734" s="2"/>
      <c r="K47734" s="4"/>
      <c r="L47734" s="4"/>
    </row>
    <row r="47735" spans="9:12" s="3" customFormat="1" x14ac:dyDescent="0.25">
      <c r="I47735" s="4"/>
      <c r="J47735" s="2"/>
      <c r="K47735" s="4"/>
      <c r="L47735" s="4"/>
    </row>
    <row r="47736" spans="9:12" s="3" customFormat="1" x14ac:dyDescent="0.25">
      <c r="I47736" s="4"/>
      <c r="J47736" s="2"/>
      <c r="K47736" s="4"/>
      <c r="L47736" s="4"/>
    </row>
    <row r="47737" spans="9:12" s="3" customFormat="1" x14ac:dyDescent="0.25">
      <c r="I47737" s="4"/>
      <c r="J47737" s="2"/>
      <c r="K47737" s="4"/>
      <c r="L47737" s="4"/>
    </row>
    <row r="47738" spans="9:12" s="3" customFormat="1" x14ac:dyDescent="0.25">
      <c r="I47738" s="4"/>
      <c r="J47738" s="2"/>
      <c r="K47738" s="4"/>
      <c r="L47738" s="4"/>
    </row>
    <row r="47739" spans="9:12" s="3" customFormat="1" x14ac:dyDescent="0.25">
      <c r="I47739" s="4"/>
      <c r="J47739" s="2"/>
      <c r="K47739" s="4"/>
      <c r="L47739" s="4"/>
    </row>
    <row r="47740" spans="9:12" s="3" customFormat="1" x14ac:dyDescent="0.25">
      <c r="I47740" s="4"/>
      <c r="J47740" s="2"/>
      <c r="K47740" s="4"/>
      <c r="L47740" s="4"/>
    </row>
    <row r="47741" spans="9:12" s="3" customFormat="1" x14ac:dyDescent="0.25">
      <c r="I47741" s="4"/>
      <c r="J47741" s="2"/>
      <c r="K47741" s="4"/>
      <c r="L47741" s="4"/>
    </row>
    <row r="47742" spans="9:12" s="3" customFormat="1" x14ac:dyDescent="0.25">
      <c r="I47742" s="4"/>
      <c r="J47742" s="2"/>
      <c r="K47742" s="4"/>
      <c r="L47742" s="4"/>
    </row>
    <row r="47743" spans="9:12" s="3" customFormat="1" x14ac:dyDescent="0.25">
      <c r="I47743" s="4"/>
      <c r="J47743" s="2"/>
      <c r="K47743" s="4"/>
      <c r="L47743" s="4"/>
    </row>
    <row r="47744" spans="9:12" s="3" customFormat="1" x14ac:dyDescent="0.25">
      <c r="I47744" s="4"/>
      <c r="J47744" s="2"/>
      <c r="K47744" s="4"/>
      <c r="L47744" s="4"/>
    </row>
    <row r="47745" spans="9:12" s="3" customFormat="1" x14ac:dyDescent="0.25">
      <c r="I47745" s="4"/>
      <c r="J47745" s="2"/>
      <c r="K47745" s="4"/>
      <c r="L47745" s="4"/>
    </row>
    <row r="47746" spans="9:12" s="3" customFormat="1" x14ac:dyDescent="0.25">
      <c r="I47746" s="4"/>
      <c r="J47746" s="2"/>
      <c r="K47746" s="4"/>
      <c r="L47746" s="4"/>
    </row>
    <row r="47747" spans="9:12" s="3" customFormat="1" x14ac:dyDescent="0.25">
      <c r="I47747" s="4"/>
      <c r="J47747" s="2"/>
      <c r="K47747" s="4"/>
      <c r="L47747" s="4"/>
    </row>
    <row r="47748" spans="9:12" s="3" customFormat="1" x14ac:dyDescent="0.25">
      <c r="I47748" s="4"/>
      <c r="J47748" s="2"/>
      <c r="K47748" s="4"/>
      <c r="L47748" s="4"/>
    </row>
    <row r="47749" spans="9:12" s="3" customFormat="1" x14ac:dyDescent="0.25">
      <c r="I47749" s="4"/>
      <c r="J47749" s="2"/>
      <c r="K47749" s="4"/>
      <c r="L47749" s="4"/>
    </row>
    <row r="47750" spans="9:12" s="3" customFormat="1" x14ac:dyDescent="0.25">
      <c r="I47750" s="4"/>
      <c r="J47750" s="2"/>
      <c r="K47750" s="4"/>
      <c r="L47750" s="4"/>
    </row>
    <row r="47751" spans="9:12" s="3" customFormat="1" x14ac:dyDescent="0.25">
      <c r="I47751" s="4"/>
      <c r="J47751" s="2"/>
      <c r="K47751" s="4"/>
      <c r="L47751" s="4"/>
    </row>
    <row r="47752" spans="9:12" s="3" customFormat="1" x14ac:dyDescent="0.25">
      <c r="I47752" s="4"/>
      <c r="J47752" s="2"/>
      <c r="K47752" s="4"/>
      <c r="L47752" s="4"/>
    </row>
    <row r="47753" spans="9:12" s="3" customFormat="1" x14ac:dyDescent="0.25">
      <c r="I47753" s="4"/>
      <c r="J47753" s="2"/>
      <c r="K47753" s="4"/>
      <c r="L47753" s="4"/>
    </row>
    <row r="47754" spans="9:12" s="3" customFormat="1" x14ac:dyDescent="0.25">
      <c r="I47754" s="4"/>
      <c r="J47754" s="2"/>
      <c r="K47754" s="4"/>
      <c r="L47754" s="4"/>
    </row>
    <row r="47755" spans="9:12" s="3" customFormat="1" x14ac:dyDescent="0.25">
      <c r="I47755" s="4"/>
      <c r="J47755" s="2"/>
      <c r="K47755" s="4"/>
      <c r="L47755" s="4"/>
    </row>
    <row r="47756" spans="9:12" s="3" customFormat="1" x14ac:dyDescent="0.25">
      <c r="I47756" s="4"/>
      <c r="J47756" s="2"/>
      <c r="K47756" s="4"/>
      <c r="L47756" s="4"/>
    </row>
    <row r="47757" spans="9:12" s="3" customFormat="1" x14ac:dyDescent="0.25">
      <c r="I47757" s="4"/>
      <c r="J47757" s="2"/>
      <c r="K47757" s="4"/>
      <c r="L47757" s="4"/>
    </row>
    <row r="47758" spans="9:12" s="3" customFormat="1" x14ac:dyDescent="0.25">
      <c r="I47758" s="4"/>
      <c r="J47758" s="2"/>
      <c r="K47758" s="4"/>
      <c r="L47758" s="4"/>
    </row>
    <row r="47759" spans="9:12" s="3" customFormat="1" x14ac:dyDescent="0.25">
      <c r="I47759" s="4"/>
      <c r="J47759" s="2"/>
      <c r="K47759" s="4"/>
      <c r="L47759" s="4"/>
    </row>
    <row r="47760" spans="9:12" s="3" customFormat="1" x14ac:dyDescent="0.25">
      <c r="I47760" s="4"/>
      <c r="J47760" s="2"/>
      <c r="K47760" s="4"/>
      <c r="L47760" s="4"/>
    </row>
    <row r="47761" spans="9:12" s="3" customFormat="1" x14ac:dyDescent="0.25">
      <c r="I47761" s="4"/>
      <c r="J47761" s="2"/>
      <c r="K47761" s="4"/>
      <c r="L47761" s="4"/>
    </row>
    <row r="47762" spans="9:12" s="3" customFormat="1" x14ac:dyDescent="0.25">
      <c r="I47762" s="4"/>
      <c r="J47762" s="2"/>
      <c r="K47762" s="4"/>
      <c r="L47762" s="4"/>
    </row>
    <row r="47763" spans="9:12" s="3" customFormat="1" x14ac:dyDescent="0.25">
      <c r="I47763" s="4"/>
      <c r="J47763" s="2"/>
      <c r="K47763" s="4"/>
      <c r="L47763" s="4"/>
    </row>
    <row r="47764" spans="9:12" s="3" customFormat="1" x14ac:dyDescent="0.25">
      <c r="I47764" s="4"/>
      <c r="J47764" s="2"/>
      <c r="K47764" s="4"/>
      <c r="L47764" s="4"/>
    </row>
    <row r="47765" spans="9:12" s="3" customFormat="1" x14ac:dyDescent="0.25">
      <c r="I47765" s="4"/>
      <c r="J47765" s="2"/>
      <c r="K47765" s="4"/>
      <c r="L47765" s="4"/>
    </row>
    <row r="47766" spans="9:12" s="3" customFormat="1" x14ac:dyDescent="0.25">
      <c r="I47766" s="4"/>
      <c r="J47766" s="2"/>
      <c r="K47766" s="4"/>
      <c r="L47766" s="4"/>
    </row>
    <row r="47767" spans="9:12" s="3" customFormat="1" x14ac:dyDescent="0.25">
      <c r="I47767" s="4"/>
      <c r="J47767" s="2"/>
      <c r="K47767" s="4"/>
      <c r="L47767" s="4"/>
    </row>
    <row r="47768" spans="9:12" s="3" customFormat="1" x14ac:dyDescent="0.25">
      <c r="I47768" s="4"/>
      <c r="J47768" s="2"/>
      <c r="K47768" s="4"/>
      <c r="L47768" s="4"/>
    </row>
    <row r="47769" spans="9:12" s="3" customFormat="1" x14ac:dyDescent="0.25">
      <c r="I47769" s="4"/>
      <c r="J47769" s="2"/>
      <c r="K47769" s="4"/>
      <c r="L47769" s="4"/>
    </row>
    <row r="47770" spans="9:12" s="3" customFormat="1" x14ac:dyDescent="0.25">
      <c r="I47770" s="4"/>
      <c r="J47770" s="2"/>
      <c r="K47770" s="4"/>
      <c r="L47770" s="4"/>
    </row>
    <row r="47771" spans="9:12" s="3" customFormat="1" x14ac:dyDescent="0.25">
      <c r="I47771" s="4"/>
      <c r="J47771" s="2"/>
      <c r="K47771" s="4"/>
      <c r="L47771" s="4"/>
    </row>
    <row r="47772" spans="9:12" s="3" customFormat="1" x14ac:dyDescent="0.25">
      <c r="I47772" s="4"/>
      <c r="J47772" s="2"/>
      <c r="K47772" s="4"/>
      <c r="L47772" s="4"/>
    </row>
    <row r="47773" spans="9:12" s="3" customFormat="1" x14ac:dyDescent="0.25">
      <c r="I47773" s="4"/>
      <c r="J47773" s="2"/>
      <c r="K47773" s="4"/>
      <c r="L47773" s="4"/>
    </row>
    <row r="47774" spans="9:12" s="3" customFormat="1" x14ac:dyDescent="0.25">
      <c r="I47774" s="4"/>
      <c r="J47774" s="2"/>
      <c r="K47774" s="4"/>
      <c r="L47774" s="4"/>
    </row>
    <row r="47775" spans="9:12" s="3" customFormat="1" x14ac:dyDescent="0.25">
      <c r="I47775" s="4"/>
      <c r="J47775" s="2"/>
      <c r="K47775" s="4"/>
      <c r="L47775" s="4"/>
    </row>
    <row r="47776" spans="9:12" s="3" customFormat="1" x14ac:dyDescent="0.25">
      <c r="I47776" s="4"/>
      <c r="J47776" s="2"/>
      <c r="K47776" s="4"/>
      <c r="L47776" s="4"/>
    </row>
    <row r="47777" spans="9:12" s="3" customFormat="1" x14ac:dyDescent="0.25">
      <c r="I47777" s="4"/>
      <c r="J47777" s="2"/>
      <c r="K47777" s="4"/>
      <c r="L47777" s="4"/>
    </row>
    <row r="47778" spans="9:12" s="3" customFormat="1" x14ac:dyDescent="0.25">
      <c r="I47778" s="4"/>
      <c r="J47778" s="2"/>
      <c r="K47778" s="4"/>
      <c r="L47778" s="4"/>
    </row>
    <row r="47779" spans="9:12" s="3" customFormat="1" x14ac:dyDescent="0.25">
      <c r="I47779" s="4"/>
      <c r="J47779" s="2"/>
      <c r="K47779" s="4"/>
      <c r="L47779" s="4"/>
    </row>
    <row r="47780" spans="9:12" s="3" customFormat="1" x14ac:dyDescent="0.25">
      <c r="I47780" s="4"/>
      <c r="J47780" s="2"/>
      <c r="K47780" s="4"/>
      <c r="L47780" s="4"/>
    </row>
    <row r="47781" spans="9:12" s="3" customFormat="1" x14ac:dyDescent="0.25">
      <c r="I47781" s="4"/>
      <c r="J47781" s="2"/>
      <c r="K47781" s="4"/>
      <c r="L47781" s="4"/>
    </row>
    <row r="47782" spans="9:12" s="3" customFormat="1" x14ac:dyDescent="0.25">
      <c r="I47782" s="4"/>
      <c r="J47782" s="2"/>
      <c r="K47782" s="4"/>
      <c r="L47782" s="4"/>
    </row>
    <row r="47783" spans="9:12" s="3" customFormat="1" x14ac:dyDescent="0.25">
      <c r="I47783" s="4"/>
      <c r="J47783" s="2"/>
      <c r="K47783" s="4"/>
      <c r="L47783" s="4"/>
    </row>
    <row r="47784" spans="9:12" s="3" customFormat="1" x14ac:dyDescent="0.25">
      <c r="I47784" s="4"/>
      <c r="J47784" s="2"/>
      <c r="K47784" s="4"/>
      <c r="L47784" s="4"/>
    </row>
    <row r="47785" spans="9:12" s="3" customFormat="1" x14ac:dyDescent="0.25">
      <c r="I47785" s="4"/>
      <c r="J47785" s="2"/>
      <c r="K47785" s="4"/>
      <c r="L47785" s="4"/>
    </row>
    <row r="47786" spans="9:12" s="3" customFormat="1" x14ac:dyDescent="0.25">
      <c r="I47786" s="4"/>
      <c r="J47786" s="2"/>
      <c r="K47786" s="4"/>
      <c r="L47786" s="4"/>
    </row>
    <row r="47787" spans="9:12" s="3" customFormat="1" x14ac:dyDescent="0.25">
      <c r="I47787" s="4"/>
      <c r="J47787" s="2"/>
      <c r="K47787" s="4"/>
      <c r="L47787" s="4"/>
    </row>
    <row r="47788" spans="9:12" s="3" customFormat="1" x14ac:dyDescent="0.25">
      <c r="I47788" s="4"/>
      <c r="J47788" s="2"/>
      <c r="K47788" s="4"/>
      <c r="L47788" s="4"/>
    </row>
    <row r="47789" spans="9:12" s="3" customFormat="1" x14ac:dyDescent="0.25">
      <c r="I47789" s="4"/>
      <c r="J47789" s="2"/>
      <c r="K47789" s="4"/>
      <c r="L47789" s="4"/>
    </row>
    <row r="47790" spans="9:12" s="3" customFormat="1" x14ac:dyDescent="0.25">
      <c r="I47790" s="4"/>
      <c r="J47790" s="2"/>
      <c r="K47790" s="4"/>
      <c r="L47790" s="4"/>
    </row>
    <row r="47791" spans="9:12" s="3" customFormat="1" x14ac:dyDescent="0.25">
      <c r="I47791" s="4"/>
      <c r="J47791" s="2"/>
      <c r="K47791" s="4"/>
      <c r="L47791" s="4"/>
    </row>
    <row r="47792" spans="9:12" s="3" customFormat="1" x14ac:dyDescent="0.25">
      <c r="I47792" s="4"/>
      <c r="J47792" s="2"/>
      <c r="K47792" s="4"/>
      <c r="L47792" s="4"/>
    </row>
    <row r="47793" spans="9:12" s="3" customFormat="1" x14ac:dyDescent="0.25">
      <c r="I47793" s="4"/>
      <c r="J47793" s="2"/>
      <c r="K47793" s="4"/>
      <c r="L47793" s="4"/>
    </row>
    <row r="47794" spans="9:12" s="3" customFormat="1" x14ac:dyDescent="0.25">
      <c r="I47794" s="4"/>
      <c r="J47794" s="2"/>
      <c r="K47794" s="4"/>
      <c r="L47794" s="4"/>
    </row>
    <row r="47795" spans="9:12" s="3" customFormat="1" x14ac:dyDescent="0.25">
      <c r="I47795" s="4"/>
      <c r="J47795" s="2"/>
      <c r="K47795" s="4"/>
      <c r="L47795" s="4"/>
    </row>
    <row r="47796" spans="9:12" s="3" customFormat="1" x14ac:dyDescent="0.25">
      <c r="I47796" s="4"/>
      <c r="J47796" s="2"/>
      <c r="K47796" s="4"/>
      <c r="L47796" s="4"/>
    </row>
    <row r="47797" spans="9:12" s="3" customFormat="1" x14ac:dyDescent="0.25">
      <c r="I47797" s="4"/>
      <c r="J47797" s="2"/>
      <c r="K47797" s="4"/>
      <c r="L47797" s="4"/>
    </row>
    <row r="47798" spans="9:12" s="3" customFormat="1" x14ac:dyDescent="0.25">
      <c r="I47798" s="4"/>
      <c r="J47798" s="2"/>
      <c r="K47798" s="4"/>
      <c r="L47798" s="4"/>
    </row>
    <row r="47799" spans="9:12" s="3" customFormat="1" x14ac:dyDescent="0.25">
      <c r="I47799" s="4"/>
      <c r="J47799" s="2"/>
      <c r="K47799" s="4"/>
      <c r="L47799" s="4"/>
    </row>
    <row r="47800" spans="9:12" s="3" customFormat="1" x14ac:dyDescent="0.25">
      <c r="I47800" s="4"/>
      <c r="J47800" s="2"/>
      <c r="K47800" s="4"/>
      <c r="L47800" s="4"/>
    </row>
    <row r="47801" spans="9:12" s="3" customFormat="1" x14ac:dyDescent="0.25">
      <c r="I47801" s="4"/>
      <c r="J47801" s="2"/>
      <c r="K47801" s="4"/>
      <c r="L47801" s="4"/>
    </row>
    <row r="47802" spans="9:12" s="3" customFormat="1" x14ac:dyDescent="0.25">
      <c r="I47802" s="4"/>
      <c r="J47802" s="2"/>
      <c r="K47802" s="4"/>
      <c r="L47802" s="4"/>
    </row>
    <row r="47803" spans="9:12" s="3" customFormat="1" x14ac:dyDescent="0.25">
      <c r="I47803" s="4"/>
      <c r="J47803" s="2"/>
      <c r="K47803" s="4"/>
      <c r="L47803" s="4"/>
    </row>
    <row r="47804" spans="9:12" s="3" customFormat="1" x14ac:dyDescent="0.25">
      <c r="I47804" s="4"/>
      <c r="J47804" s="2"/>
      <c r="K47804" s="4"/>
      <c r="L47804" s="4"/>
    </row>
    <row r="47805" spans="9:12" s="3" customFormat="1" x14ac:dyDescent="0.25">
      <c r="I47805" s="4"/>
      <c r="J47805" s="2"/>
      <c r="K47805" s="4"/>
      <c r="L47805" s="4"/>
    </row>
    <row r="47806" spans="9:12" s="3" customFormat="1" x14ac:dyDescent="0.25">
      <c r="I47806" s="4"/>
      <c r="J47806" s="2"/>
      <c r="K47806" s="4"/>
      <c r="L47806" s="4"/>
    </row>
    <row r="47807" spans="9:12" s="3" customFormat="1" x14ac:dyDescent="0.25">
      <c r="I47807" s="4"/>
      <c r="J47807" s="2"/>
      <c r="K47807" s="4"/>
      <c r="L47807" s="4"/>
    </row>
    <row r="47808" spans="9:12" s="3" customFormat="1" x14ac:dyDescent="0.25">
      <c r="I47808" s="4"/>
      <c r="J47808" s="2"/>
      <c r="K47808" s="4"/>
      <c r="L47808" s="4"/>
    </row>
    <row r="47809" spans="9:12" s="3" customFormat="1" x14ac:dyDescent="0.25">
      <c r="I47809" s="4"/>
      <c r="J47809" s="2"/>
      <c r="K47809" s="4"/>
      <c r="L47809" s="4"/>
    </row>
    <row r="47810" spans="9:12" s="3" customFormat="1" x14ac:dyDescent="0.25">
      <c r="I47810" s="4"/>
      <c r="J47810" s="2"/>
      <c r="K47810" s="4"/>
      <c r="L47810" s="4"/>
    </row>
    <row r="47811" spans="9:12" s="3" customFormat="1" x14ac:dyDescent="0.25">
      <c r="I47811" s="4"/>
      <c r="J47811" s="2"/>
      <c r="K47811" s="4"/>
      <c r="L47811" s="4"/>
    </row>
    <row r="47812" spans="9:12" s="3" customFormat="1" x14ac:dyDescent="0.25">
      <c r="I47812" s="4"/>
      <c r="J47812" s="2"/>
      <c r="K47812" s="4"/>
      <c r="L47812" s="4"/>
    </row>
    <row r="47813" spans="9:12" s="3" customFormat="1" x14ac:dyDescent="0.25">
      <c r="I47813" s="4"/>
      <c r="J47813" s="2"/>
      <c r="K47813" s="4"/>
      <c r="L47813" s="4"/>
    </row>
    <row r="47814" spans="9:12" s="3" customFormat="1" x14ac:dyDescent="0.25">
      <c r="I47814" s="4"/>
      <c r="J47814" s="2"/>
      <c r="K47814" s="4"/>
      <c r="L47814" s="4"/>
    </row>
    <row r="47815" spans="9:12" s="3" customFormat="1" x14ac:dyDescent="0.25">
      <c r="I47815" s="4"/>
      <c r="J47815" s="2"/>
      <c r="K47815" s="4"/>
      <c r="L47815" s="4"/>
    </row>
    <row r="47816" spans="9:12" s="3" customFormat="1" x14ac:dyDescent="0.25">
      <c r="I47816" s="4"/>
      <c r="J47816" s="2"/>
      <c r="K47816" s="4"/>
      <c r="L47816" s="4"/>
    </row>
    <row r="47817" spans="9:12" s="3" customFormat="1" x14ac:dyDescent="0.25">
      <c r="I47817" s="4"/>
      <c r="J47817" s="2"/>
      <c r="K47817" s="4"/>
      <c r="L47817" s="4"/>
    </row>
    <row r="47818" spans="9:12" s="3" customFormat="1" x14ac:dyDescent="0.25">
      <c r="I47818" s="4"/>
      <c r="J47818" s="2"/>
      <c r="K47818" s="4"/>
      <c r="L47818" s="4"/>
    </row>
    <row r="47819" spans="9:12" s="3" customFormat="1" x14ac:dyDescent="0.25">
      <c r="I47819" s="4"/>
      <c r="J47819" s="2"/>
      <c r="K47819" s="4"/>
      <c r="L47819" s="4"/>
    </row>
    <row r="47820" spans="9:12" s="3" customFormat="1" x14ac:dyDescent="0.25">
      <c r="I47820" s="4"/>
      <c r="J47820" s="2"/>
      <c r="K47820" s="4"/>
      <c r="L47820" s="4"/>
    </row>
    <row r="47821" spans="9:12" s="3" customFormat="1" x14ac:dyDescent="0.25">
      <c r="I47821" s="4"/>
      <c r="J47821" s="2"/>
      <c r="K47821" s="4"/>
      <c r="L47821" s="4"/>
    </row>
    <row r="47822" spans="9:12" s="3" customFormat="1" x14ac:dyDescent="0.25">
      <c r="I47822" s="4"/>
      <c r="J47822" s="2"/>
      <c r="K47822" s="4"/>
      <c r="L47822" s="4"/>
    </row>
    <row r="47823" spans="9:12" s="3" customFormat="1" x14ac:dyDescent="0.25">
      <c r="I47823" s="4"/>
      <c r="J47823" s="2"/>
      <c r="K47823" s="4"/>
      <c r="L47823" s="4"/>
    </row>
    <row r="47824" spans="9:12" s="3" customFormat="1" x14ac:dyDescent="0.25">
      <c r="I47824" s="4"/>
      <c r="J47824" s="2"/>
      <c r="K47824" s="4"/>
      <c r="L47824" s="4"/>
    </row>
    <row r="47825" spans="9:12" s="3" customFormat="1" x14ac:dyDescent="0.25">
      <c r="I47825" s="4"/>
      <c r="J47825" s="2"/>
      <c r="K47825" s="4"/>
      <c r="L47825" s="4"/>
    </row>
    <row r="47826" spans="9:12" s="3" customFormat="1" x14ac:dyDescent="0.25">
      <c r="I47826" s="4"/>
      <c r="J47826" s="2"/>
      <c r="K47826" s="4"/>
      <c r="L47826" s="4"/>
    </row>
    <row r="47827" spans="9:12" s="3" customFormat="1" x14ac:dyDescent="0.25">
      <c r="I47827" s="4"/>
      <c r="J47827" s="2"/>
      <c r="K47827" s="4"/>
      <c r="L47827" s="4"/>
    </row>
    <row r="47828" spans="9:12" s="3" customFormat="1" x14ac:dyDescent="0.25">
      <c r="I47828" s="4"/>
      <c r="J47828" s="2"/>
      <c r="K47828" s="4"/>
      <c r="L47828" s="4"/>
    </row>
    <row r="47829" spans="9:12" s="3" customFormat="1" x14ac:dyDescent="0.25">
      <c r="I47829" s="4"/>
      <c r="J47829" s="2"/>
      <c r="K47829" s="4"/>
      <c r="L47829" s="4"/>
    </row>
    <row r="47830" spans="9:12" s="3" customFormat="1" x14ac:dyDescent="0.25">
      <c r="I47830" s="4"/>
      <c r="J47830" s="2"/>
      <c r="K47830" s="4"/>
      <c r="L47830" s="4"/>
    </row>
    <row r="47831" spans="9:12" s="3" customFormat="1" x14ac:dyDescent="0.25">
      <c r="I47831" s="4"/>
      <c r="J47831" s="2"/>
      <c r="K47831" s="4"/>
      <c r="L47831" s="4"/>
    </row>
    <row r="47832" spans="9:12" s="3" customFormat="1" x14ac:dyDescent="0.25">
      <c r="I47832" s="4"/>
      <c r="J47832" s="2"/>
      <c r="K47832" s="4"/>
      <c r="L47832" s="4"/>
    </row>
    <row r="47833" spans="9:12" s="3" customFormat="1" x14ac:dyDescent="0.25">
      <c r="I47833" s="4"/>
      <c r="J47833" s="2"/>
      <c r="K47833" s="4"/>
      <c r="L47833" s="4"/>
    </row>
    <row r="47834" spans="9:12" s="3" customFormat="1" x14ac:dyDescent="0.25">
      <c r="I47834" s="4"/>
      <c r="J47834" s="2"/>
      <c r="K47834" s="4"/>
      <c r="L47834" s="4"/>
    </row>
    <row r="47835" spans="9:12" s="3" customFormat="1" x14ac:dyDescent="0.25">
      <c r="I47835" s="4"/>
      <c r="J47835" s="2"/>
      <c r="K47835" s="4"/>
      <c r="L47835" s="4"/>
    </row>
    <row r="47836" spans="9:12" s="3" customFormat="1" x14ac:dyDescent="0.25">
      <c r="I47836" s="4"/>
      <c r="J47836" s="2"/>
      <c r="K47836" s="4"/>
      <c r="L47836" s="4"/>
    </row>
    <row r="47837" spans="9:12" s="3" customFormat="1" x14ac:dyDescent="0.25">
      <c r="I47837" s="4"/>
      <c r="J47837" s="2"/>
      <c r="K47837" s="4"/>
      <c r="L47837" s="4"/>
    </row>
    <row r="47838" spans="9:12" s="3" customFormat="1" x14ac:dyDescent="0.25">
      <c r="I47838" s="4"/>
      <c r="J47838" s="2"/>
      <c r="K47838" s="4"/>
      <c r="L47838" s="4"/>
    </row>
    <row r="47839" spans="9:12" s="3" customFormat="1" x14ac:dyDescent="0.25">
      <c r="I47839" s="4"/>
      <c r="J47839" s="2"/>
      <c r="K47839" s="4"/>
      <c r="L47839" s="4"/>
    </row>
    <row r="47840" spans="9:12" s="3" customFormat="1" x14ac:dyDescent="0.25">
      <c r="I47840" s="4"/>
      <c r="J47840" s="2"/>
      <c r="K47840" s="4"/>
      <c r="L47840" s="4"/>
    </row>
    <row r="47841" spans="9:12" s="3" customFormat="1" x14ac:dyDescent="0.25">
      <c r="I47841" s="4"/>
      <c r="J47841" s="2"/>
      <c r="K47841" s="4"/>
      <c r="L47841" s="4"/>
    </row>
    <row r="47842" spans="9:12" s="3" customFormat="1" x14ac:dyDescent="0.25">
      <c r="I47842" s="4"/>
      <c r="J47842" s="2"/>
      <c r="K47842" s="4"/>
      <c r="L47842" s="4"/>
    </row>
    <row r="47843" spans="9:12" s="3" customFormat="1" x14ac:dyDescent="0.25">
      <c r="I47843" s="4"/>
      <c r="J47843" s="2"/>
      <c r="K47843" s="4"/>
      <c r="L47843" s="4"/>
    </row>
    <row r="47844" spans="9:12" s="3" customFormat="1" x14ac:dyDescent="0.25">
      <c r="I47844" s="4"/>
      <c r="J47844" s="2"/>
      <c r="K47844" s="4"/>
      <c r="L47844" s="4"/>
    </row>
    <row r="47845" spans="9:12" s="3" customFormat="1" x14ac:dyDescent="0.25">
      <c r="I47845" s="4"/>
      <c r="J47845" s="2"/>
      <c r="K47845" s="4"/>
      <c r="L47845" s="4"/>
    </row>
    <row r="47846" spans="9:12" s="3" customFormat="1" x14ac:dyDescent="0.25">
      <c r="I47846" s="4"/>
      <c r="J47846" s="2"/>
      <c r="K47846" s="4"/>
      <c r="L47846" s="4"/>
    </row>
    <row r="47847" spans="9:12" s="3" customFormat="1" x14ac:dyDescent="0.25">
      <c r="I47847" s="4"/>
      <c r="J47847" s="2"/>
      <c r="K47847" s="4"/>
      <c r="L47847" s="4"/>
    </row>
    <row r="47848" spans="9:12" s="3" customFormat="1" x14ac:dyDescent="0.25">
      <c r="I47848" s="4"/>
      <c r="J47848" s="2"/>
      <c r="K47848" s="4"/>
      <c r="L47848" s="4"/>
    </row>
    <row r="47849" spans="9:12" s="3" customFormat="1" x14ac:dyDescent="0.25">
      <c r="I47849" s="4"/>
      <c r="J47849" s="2"/>
      <c r="K47849" s="4"/>
      <c r="L47849" s="4"/>
    </row>
    <row r="47850" spans="9:12" s="3" customFormat="1" x14ac:dyDescent="0.25">
      <c r="I47850" s="4"/>
      <c r="J47850" s="2"/>
      <c r="K47850" s="4"/>
      <c r="L47850" s="4"/>
    </row>
    <row r="47851" spans="9:12" s="3" customFormat="1" x14ac:dyDescent="0.25">
      <c r="I47851" s="4"/>
      <c r="J47851" s="2"/>
      <c r="K47851" s="4"/>
      <c r="L47851" s="4"/>
    </row>
    <row r="47852" spans="9:12" s="3" customFormat="1" x14ac:dyDescent="0.25">
      <c r="I47852" s="4"/>
      <c r="J47852" s="2"/>
      <c r="K47852" s="4"/>
      <c r="L47852" s="4"/>
    </row>
    <row r="47853" spans="9:12" s="3" customFormat="1" x14ac:dyDescent="0.25">
      <c r="I47853" s="4"/>
      <c r="J47853" s="2"/>
      <c r="K47853" s="4"/>
      <c r="L47853" s="4"/>
    </row>
    <row r="47854" spans="9:12" s="3" customFormat="1" x14ac:dyDescent="0.25">
      <c r="I47854" s="4"/>
      <c r="J47854" s="2"/>
      <c r="K47854" s="4"/>
      <c r="L47854" s="4"/>
    </row>
    <row r="47855" spans="9:12" s="3" customFormat="1" x14ac:dyDescent="0.25">
      <c r="I47855" s="4"/>
      <c r="J47855" s="2"/>
      <c r="K47855" s="4"/>
      <c r="L47855" s="4"/>
    </row>
    <row r="47856" spans="9:12" s="3" customFormat="1" x14ac:dyDescent="0.25">
      <c r="I47856" s="4"/>
      <c r="J47856" s="2"/>
      <c r="K47856" s="4"/>
      <c r="L47856" s="4"/>
    </row>
    <row r="47857" spans="9:12" s="3" customFormat="1" x14ac:dyDescent="0.25">
      <c r="I47857" s="4"/>
      <c r="J47857" s="2"/>
      <c r="K47857" s="4"/>
      <c r="L47857" s="4"/>
    </row>
    <row r="47858" spans="9:12" s="3" customFormat="1" x14ac:dyDescent="0.25">
      <c r="I47858" s="4"/>
      <c r="J47858" s="2"/>
      <c r="K47858" s="4"/>
      <c r="L47858" s="4"/>
    </row>
    <row r="47859" spans="9:12" s="3" customFormat="1" x14ac:dyDescent="0.25">
      <c r="I47859" s="4"/>
      <c r="J47859" s="2"/>
      <c r="K47859" s="4"/>
      <c r="L47859" s="4"/>
    </row>
    <row r="47860" spans="9:12" s="3" customFormat="1" x14ac:dyDescent="0.25">
      <c r="I47860" s="4"/>
      <c r="J47860" s="2"/>
      <c r="K47860" s="4"/>
      <c r="L47860" s="4"/>
    </row>
    <row r="47861" spans="9:12" s="3" customFormat="1" x14ac:dyDescent="0.25">
      <c r="I47861" s="4"/>
      <c r="J47861" s="2"/>
      <c r="K47861" s="4"/>
      <c r="L47861" s="4"/>
    </row>
    <row r="47862" spans="9:12" s="3" customFormat="1" x14ac:dyDescent="0.25">
      <c r="I47862" s="4"/>
      <c r="J47862" s="2"/>
      <c r="K47862" s="4"/>
      <c r="L47862" s="4"/>
    </row>
    <row r="47863" spans="9:12" s="3" customFormat="1" x14ac:dyDescent="0.25">
      <c r="I47863" s="4"/>
      <c r="J47863" s="2"/>
      <c r="K47863" s="4"/>
      <c r="L47863" s="4"/>
    </row>
    <row r="47864" spans="9:12" s="3" customFormat="1" x14ac:dyDescent="0.25">
      <c r="I47864" s="4"/>
      <c r="J47864" s="2"/>
      <c r="K47864" s="4"/>
      <c r="L47864" s="4"/>
    </row>
    <row r="47865" spans="9:12" s="3" customFormat="1" x14ac:dyDescent="0.25">
      <c r="I47865" s="4"/>
      <c r="J47865" s="2"/>
      <c r="K47865" s="4"/>
      <c r="L47865" s="4"/>
    </row>
    <row r="47866" spans="9:12" s="3" customFormat="1" x14ac:dyDescent="0.25">
      <c r="I47866" s="4"/>
      <c r="J47866" s="2"/>
      <c r="K47866" s="4"/>
      <c r="L47866" s="4"/>
    </row>
    <row r="47867" spans="9:12" s="3" customFormat="1" x14ac:dyDescent="0.25">
      <c r="I47867" s="4"/>
      <c r="J47867" s="2"/>
      <c r="K47867" s="4"/>
      <c r="L47867" s="4"/>
    </row>
    <row r="47868" spans="9:12" s="3" customFormat="1" x14ac:dyDescent="0.25">
      <c r="I47868" s="4"/>
      <c r="J47868" s="2"/>
      <c r="K47868" s="4"/>
      <c r="L47868" s="4"/>
    </row>
    <row r="47869" spans="9:12" s="3" customFormat="1" x14ac:dyDescent="0.25">
      <c r="I47869" s="4"/>
      <c r="J47869" s="2"/>
      <c r="K47869" s="4"/>
      <c r="L47869" s="4"/>
    </row>
    <row r="47870" spans="9:12" s="3" customFormat="1" x14ac:dyDescent="0.25">
      <c r="I47870" s="4"/>
      <c r="J47870" s="2"/>
      <c r="K47870" s="4"/>
      <c r="L47870" s="4"/>
    </row>
    <row r="47871" spans="9:12" s="3" customFormat="1" x14ac:dyDescent="0.25">
      <c r="I47871" s="4"/>
      <c r="J47871" s="2"/>
      <c r="K47871" s="4"/>
      <c r="L47871" s="4"/>
    </row>
    <row r="47872" spans="9:12" s="3" customFormat="1" x14ac:dyDescent="0.25">
      <c r="I47872" s="4"/>
      <c r="J47872" s="2"/>
      <c r="K47872" s="4"/>
      <c r="L47872" s="4"/>
    </row>
    <row r="47873" spans="9:12" s="3" customFormat="1" x14ac:dyDescent="0.25">
      <c r="I47873" s="4"/>
      <c r="J47873" s="2"/>
      <c r="K47873" s="4"/>
      <c r="L47873" s="4"/>
    </row>
    <row r="47874" spans="9:12" s="3" customFormat="1" x14ac:dyDescent="0.25">
      <c r="I47874" s="4"/>
      <c r="J47874" s="2"/>
      <c r="K47874" s="4"/>
      <c r="L47874" s="4"/>
    </row>
    <row r="47875" spans="9:12" s="3" customFormat="1" x14ac:dyDescent="0.25">
      <c r="I47875" s="4"/>
      <c r="J47875" s="2"/>
      <c r="K47875" s="4"/>
      <c r="L47875" s="4"/>
    </row>
    <row r="47876" spans="9:12" s="3" customFormat="1" x14ac:dyDescent="0.25">
      <c r="I47876" s="4"/>
      <c r="J47876" s="2"/>
      <c r="K47876" s="4"/>
      <c r="L47876" s="4"/>
    </row>
    <row r="47877" spans="9:12" s="3" customFormat="1" x14ac:dyDescent="0.25">
      <c r="I47877" s="4"/>
      <c r="J47877" s="2"/>
      <c r="K47877" s="4"/>
      <c r="L47877" s="4"/>
    </row>
    <row r="47878" spans="9:12" s="3" customFormat="1" x14ac:dyDescent="0.25">
      <c r="I47878" s="4"/>
      <c r="J47878" s="2"/>
      <c r="K47878" s="4"/>
      <c r="L47878" s="4"/>
    </row>
    <row r="47879" spans="9:12" s="3" customFormat="1" x14ac:dyDescent="0.25">
      <c r="I47879" s="4"/>
      <c r="J47879" s="2"/>
      <c r="K47879" s="4"/>
      <c r="L47879" s="4"/>
    </row>
    <row r="47880" spans="9:12" s="3" customFormat="1" x14ac:dyDescent="0.25">
      <c r="I47880" s="4"/>
      <c r="J47880" s="2"/>
      <c r="K47880" s="4"/>
      <c r="L47880" s="4"/>
    </row>
    <row r="47881" spans="9:12" s="3" customFormat="1" x14ac:dyDescent="0.25">
      <c r="I47881" s="4"/>
      <c r="J47881" s="2"/>
      <c r="K47881" s="4"/>
      <c r="L47881" s="4"/>
    </row>
    <row r="47882" spans="9:12" s="3" customFormat="1" x14ac:dyDescent="0.25">
      <c r="I47882" s="4"/>
      <c r="J47882" s="2"/>
      <c r="K47882" s="4"/>
      <c r="L47882" s="4"/>
    </row>
    <row r="47883" spans="9:12" s="3" customFormat="1" x14ac:dyDescent="0.25">
      <c r="I47883" s="4"/>
      <c r="J47883" s="2"/>
      <c r="K47883" s="4"/>
      <c r="L47883" s="4"/>
    </row>
    <row r="47884" spans="9:12" s="3" customFormat="1" x14ac:dyDescent="0.25">
      <c r="I47884" s="4"/>
      <c r="J47884" s="2"/>
      <c r="K47884" s="4"/>
      <c r="L47884" s="4"/>
    </row>
    <row r="47885" spans="9:12" s="3" customFormat="1" x14ac:dyDescent="0.25">
      <c r="I47885" s="4"/>
      <c r="J47885" s="2"/>
      <c r="K47885" s="4"/>
      <c r="L47885" s="4"/>
    </row>
    <row r="47886" spans="9:12" s="3" customFormat="1" x14ac:dyDescent="0.25">
      <c r="I47886" s="4"/>
      <c r="J47886" s="2"/>
      <c r="K47886" s="4"/>
      <c r="L47886" s="4"/>
    </row>
    <row r="47887" spans="9:12" s="3" customFormat="1" x14ac:dyDescent="0.25">
      <c r="I47887" s="4"/>
      <c r="J47887" s="2"/>
      <c r="K47887" s="4"/>
      <c r="L47887" s="4"/>
    </row>
    <row r="47888" spans="9:12" s="3" customFormat="1" x14ac:dyDescent="0.25">
      <c r="I47888" s="4"/>
      <c r="J47888" s="2"/>
      <c r="K47888" s="4"/>
      <c r="L47888" s="4"/>
    </row>
    <row r="47889" spans="9:12" s="3" customFormat="1" x14ac:dyDescent="0.25">
      <c r="I47889" s="4"/>
      <c r="J47889" s="2"/>
      <c r="K47889" s="4"/>
      <c r="L47889" s="4"/>
    </row>
    <row r="47890" spans="9:12" s="3" customFormat="1" x14ac:dyDescent="0.25">
      <c r="I47890" s="4"/>
      <c r="J47890" s="2"/>
      <c r="K47890" s="4"/>
      <c r="L47890" s="4"/>
    </row>
    <row r="47891" spans="9:12" s="3" customFormat="1" x14ac:dyDescent="0.25">
      <c r="I47891" s="4"/>
      <c r="J47891" s="2"/>
      <c r="K47891" s="4"/>
      <c r="L47891" s="4"/>
    </row>
    <row r="47892" spans="9:12" s="3" customFormat="1" x14ac:dyDescent="0.25">
      <c r="I47892" s="4"/>
      <c r="J47892" s="2"/>
      <c r="K47892" s="4"/>
      <c r="L47892" s="4"/>
    </row>
    <row r="47893" spans="9:12" s="3" customFormat="1" x14ac:dyDescent="0.25">
      <c r="I47893" s="4"/>
      <c r="J47893" s="2"/>
      <c r="K47893" s="4"/>
      <c r="L47893" s="4"/>
    </row>
    <row r="47894" spans="9:12" s="3" customFormat="1" x14ac:dyDescent="0.25">
      <c r="I47894" s="4"/>
      <c r="J47894" s="2"/>
      <c r="K47894" s="4"/>
      <c r="L47894" s="4"/>
    </row>
    <row r="47895" spans="9:12" s="3" customFormat="1" x14ac:dyDescent="0.25">
      <c r="I47895" s="4"/>
      <c r="J47895" s="2"/>
      <c r="K47895" s="4"/>
      <c r="L47895" s="4"/>
    </row>
    <row r="47896" spans="9:12" s="3" customFormat="1" x14ac:dyDescent="0.25">
      <c r="I47896" s="4"/>
      <c r="J47896" s="2"/>
      <c r="K47896" s="4"/>
      <c r="L47896" s="4"/>
    </row>
    <row r="47897" spans="9:12" s="3" customFormat="1" x14ac:dyDescent="0.25">
      <c r="I47897" s="4"/>
      <c r="J47897" s="2"/>
      <c r="K47897" s="4"/>
      <c r="L47897" s="4"/>
    </row>
    <row r="47898" spans="9:12" s="3" customFormat="1" x14ac:dyDescent="0.25">
      <c r="I47898" s="4"/>
      <c r="J47898" s="2"/>
      <c r="K47898" s="4"/>
      <c r="L47898" s="4"/>
    </row>
    <row r="47899" spans="9:12" s="3" customFormat="1" x14ac:dyDescent="0.25">
      <c r="I47899" s="4"/>
      <c r="J47899" s="2"/>
      <c r="K47899" s="4"/>
      <c r="L47899" s="4"/>
    </row>
    <row r="47900" spans="9:12" s="3" customFormat="1" x14ac:dyDescent="0.25">
      <c r="I47900" s="4"/>
      <c r="J47900" s="2"/>
      <c r="K47900" s="4"/>
      <c r="L47900" s="4"/>
    </row>
    <row r="47901" spans="9:12" s="3" customFormat="1" x14ac:dyDescent="0.25">
      <c r="I47901" s="4"/>
      <c r="J47901" s="2"/>
      <c r="K47901" s="4"/>
      <c r="L47901" s="4"/>
    </row>
    <row r="47902" spans="9:12" s="3" customFormat="1" x14ac:dyDescent="0.25">
      <c r="I47902" s="4"/>
      <c r="J47902" s="2"/>
      <c r="K47902" s="4"/>
      <c r="L47902" s="4"/>
    </row>
    <row r="47903" spans="9:12" s="3" customFormat="1" x14ac:dyDescent="0.25">
      <c r="I47903" s="4"/>
      <c r="J47903" s="2"/>
      <c r="K47903" s="4"/>
      <c r="L47903" s="4"/>
    </row>
    <row r="47904" spans="9:12" s="3" customFormat="1" x14ac:dyDescent="0.25">
      <c r="I47904" s="4"/>
      <c r="J47904" s="2"/>
      <c r="K47904" s="4"/>
      <c r="L47904" s="4"/>
    </row>
    <row r="47905" spans="9:12" s="3" customFormat="1" x14ac:dyDescent="0.25">
      <c r="I47905" s="4"/>
      <c r="J47905" s="2"/>
      <c r="K47905" s="4"/>
      <c r="L47905" s="4"/>
    </row>
    <row r="47906" spans="9:12" s="3" customFormat="1" x14ac:dyDescent="0.25">
      <c r="I47906" s="4"/>
      <c r="J47906" s="2"/>
      <c r="K47906" s="4"/>
      <c r="L47906" s="4"/>
    </row>
    <row r="47907" spans="9:12" s="3" customFormat="1" x14ac:dyDescent="0.25">
      <c r="I47907" s="4"/>
      <c r="J47907" s="2"/>
      <c r="K47907" s="4"/>
      <c r="L47907" s="4"/>
    </row>
    <row r="47908" spans="9:12" s="3" customFormat="1" x14ac:dyDescent="0.25">
      <c r="I47908" s="4"/>
      <c r="J47908" s="2"/>
      <c r="K47908" s="4"/>
      <c r="L47908" s="4"/>
    </row>
    <row r="47909" spans="9:12" s="3" customFormat="1" x14ac:dyDescent="0.25">
      <c r="I47909" s="4"/>
      <c r="J47909" s="2"/>
      <c r="K47909" s="4"/>
      <c r="L47909" s="4"/>
    </row>
    <row r="47910" spans="9:12" s="3" customFormat="1" x14ac:dyDescent="0.25">
      <c r="I47910" s="4"/>
      <c r="J47910" s="2"/>
      <c r="K47910" s="4"/>
      <c r="L47910" s="4"/>
    </row>
    <row r="47911" spans="9:12" s="3" customFormat="1" x14ac:dyDescent="0.25">
      <c r="I47911" s="4"/>
      <c r="J47911" s="2"/>
      <c r="K47911" s="4"/>
      <c r="L47911" s="4"/>
    </row>
    <row r="47912" spans="9:12" s="3" customFormat="1" x14ac:dyDescent="0.25">
      <c r="I47912" s="4"/>
      <c r="J47912" s="2"/>
      <c r="K47912" s="4"/>
      <c r="L47912" s="4"/>
    </row>
    <row r="47913" spans="9:12" s="3" customFormat="1" x14ac:dyDescent="0.25">
      <c r="I47913" s="4"/>
      <c r="J47913" s="2"/>
      <c r="K47913" s="4"/>
      <c r="L47913" s="4"/>
    </row>
    <row r="47914" spans="9:12" s="3" customFormat="1" x14ac:dyDescent="0.25">
      <c r="I47914" s="4"/>
      <c r="J47914" s="2"/>
      <c r="K47914" s="4"/>
      <c r="L47914" s="4"/>
    </row>
    <row r="47915" spans="9:12" s="3" customFormat="1" x14ac:dyDescent="0.25">
      <c r="I47915" s="4"/>
      <c r="J47915" s="2"/>
      <c r="K47915" s="4"/>
      <c r="L47915" s="4"/>
    </row>
    <row r="47916" spans="9:12" s="3" customFormat="1" x14ac:dyDescent="0.25">
      <c r="I47916" s="4"/>
      <c r="J47916" s="2"/>
      <c r="K47916" s="4"/>
      <c r="L47916" s="4"/>
    </row>
    <row r="47917" spans="9:12" s="3" customFormat="1" x14ac:dyDescent="0.25">
      <c r="I47917" s="4"/>
      <c r="J47917" s="2"/>
      <c r="K47917" s="4"/>
      <c r="L47917" s="4"/>
    </row>
    <row r="47918" spans="9:12" s="3" customFormat="1" x14ac:dyDescent="0.25">
      <c r="I47918" s="4"/>
      <c r="J47918" s="2"/>
      <c r="K47918" s="4"/>
      <c r="L47918" s="4"/>
    </row>
    <row r="47919" spans="9:12" s="3" customFormat="1" x14ac:dyDescent="0.25">
      <c r="I47919" s="4"/>
      <c r="J47919" s="2"/>
      <c r="K47919" s="4"/>
      <c r="L47919" s="4"/>
    </row>
    <row r="47920" spans="9:12" s="3" customFormat="1" x14ac:dyDescent="0.25">
      <c r="I47920" s="4"/>
      <c r="J47920" s="2"/>
      <c r="K47920" s="4"/>
      <c r="L47920" s="4"/>
    </row>
    <row r="47921" spans="9:12" s="3" customFormat="1" x14ac:dyDescent="0.25">
      <c r="I47921" s="4"/>
      <c r="J47921" s="2"/>
      <c r="K47921" s="4"/>
      <c r="L47921" s="4"/>
    </row>
    <row r="47922" spans="9:12" s="3" customFormat="1" x14ac:dyDescent="0.25">
      <c r="I47922" s="4"/>
      <c r="J47922" s="2"/>
      <c r="K47922" s="4"/>
      <c r="L47922" s="4"/>
    </row>
    <row r="47923" spans="9:12" s="3" customFormat="1" x14ac:dyDescent="0.25">
      <c r="I47923" s="4"/>
      <c r="J47923" s="2"/>
      <c r="K47923" s="4"/>
      <c r="L47923" s="4"/>
    </row>
    <row r="47924" spans="9:12" s="3" customFormat="1" x14ac:dyDescent="0.25">
      <c r="I47924" s="4"/>
      <c r="J47924" s="2"/>
      <c r="K47924" s="4"/>
      <c r="L47924" s="4"/>
    </row>
    <row r="47925" spans="9:12" s="3" customFormat="1" x14ac:dyDescent="0.25">
      <c r="I47925" s="4"/>
      <c r="J47925" s="2"/>
      <c r="K47925" s="4"/>
      <c r="L47925" s="4"/>
    </row>
    <row r="47926" spans="9:12" s="3" customFormat="1" x14ac:dyDescent="0.25">
      <c r="I47926" s="4"/>
      <c r="J47926" s="2"/>
      <c r="K47926" s="4"/>
      <c r="L47926" s="4"/>
    </row>
    <row r="47927" spans="9:12" s="3" customFormat="1" x14ac:dyDescent="0.25">
      <c r="I47927" s="4"/>
      <c r="J47927" s="2"/>
      <c r="K47927" s="4"/>
      <c r="L47927" s="4"/>
    </row>
    <row r="47928" spans="9:12" s="3" customFormat="1" x14ac:dyDescent="0.25">
      <c r="I47928" s="4"/>
      <c r="J47928" s="2"/>
      <c r="K47928" s="4"/>
      <c r="L47928" s="4"/>
    </row>
    <row r="47929" spans="9:12" s="3" customFormat="1" x14ac:dyDescent="0.25">
      <c r="I47929" s="4"/>
      <c r="J47929" s="2"/>
      <c r="K47929" s="4"/>
      <c r="L47929" s="4"/>
    </row>
    <row r="47930" spans="9:12" s="3" customFormat="1" x14ac:dyDescent="0.25">
      <c r="I47930" s="4"/>
      <c r="J47930" s="2"/>
      <c r="K47930" s="4"/>
      <c r="L47930" s="4"/>
    </row>
    <row r="47931" spans="9:12" s="3" customFormat="1" x14ac:dyDescent="0.25">
      <c r="I47931" s="4"/>
      <c r="J47931" s="2"/>
      <c r="K47931" s="4"/>
      <c r="L47931" s="4"/>
    </row>
    <row r="47932" spans="9:12" s="3" customFormat="1" x14ac:dyDescent="0.25">
      <c r="I47932" s="4"/>
      <c r="J47932" s="2"/>
      <c r="K47932" s="4"/>
      <c r="L47932" s="4"/>
    </row>
    <row r="47933" spans="9:12" s="3" customFormat="1" x14ac:dyDescent="0.25">
      <c r="I47933" s="4"/>
      <c r="J47933" s="2"/>
      <c r="K47933" s="4"/>
      <c r="L47933" s="4"/>
    </row>
    <row r="47934" spans="9:12" s="3" customFormat="1" x14ac:dyDescent="0.25">
      <c r="I47934" s="4"/>
      <c r="J47934" s="2"/>
      <c r="K47934" s="4"/>
      <c r="L47934" s="4"/>
    </row>
    <row r="47935" spans="9:12" s="3" customFormat="1" x14ac:dyDescent="0.25">
      <c r="I47935" s="4"/>
      <c r="J47935" s="2"/>
      <c r="K47935" s="4"/>
      <c r="L47935" s="4"/>
    </row>
    <row r="47936" spans="9:12" s="3" customFormat="1" x14ac:dyDescent="0.25">
      <c r="I47936" s="4"/>
      <c r="J47936" s="2"/>
      <c r="K47936" s="4"/>
      <c r="L47936" s="4"/>
    </row>
    <row r="47937" spans="9:12" s="3" customFormat="1" x14ac:dyDescent="0.25">
      <c r="I47937" s="4"/>
      <c r="J47937" s="2"/>
      <c r="K47937" s="4"/>
      <c r="L47937" s="4"/>
    </row>
    <row r="47938" spans="9:12" s="3" customFormat="1" x14ac:dyDescent="0.25">
      <c r="I47938" s="4"/>
      <c r="J47938" s="2"/>
      <c r="K47938" s="4"/>
      <c r="L47938" s="4"/>
    </row>
    <row r="47939" spans="9:12" s="3" customFormat="1" x14ac:dyDescent="0.25">
      <c r="I47939" s="4"/>
      <c r="J47939" s="2"/>
      <c r="K47939" s="4"/>
      <c r="L47939" s="4"/>
    </row>
    <row r="47940" spans="9:12" s="3" customFormat="1" x14ac:dyDescent="0.25">
      <c r="I47940" s="4"/>
      <c r="J47940" s="2"/>
      <c r="K47940" s="4"/>
      <c r="L47940" s="4"/>
    </row>
    <row r="47941" spans="9:12" s="3" customFormat="1" x14ac:dyDescent="0.25">
      <c r="I47941" s="4"/>
      <c r="J47941" s="2"/>
      <c r="K47941" s="4"/>
      <c r="L47941" s="4"/>
    </row>
    <row r="47942" spans="9:12" s="3" customFormat="1" x14ac:dyDescent="0.25">
      <c r="I47942" s="4"/>
      <c r="J47942" s="2"/>
      <c r="K47942" s="4"/>
      <c r="L47942" s="4"/>
    </row>
    <row r="47943" spans="9:12" s="3" customFormat="1" x14ac:dyDescent="0.25">
      <c r="I47943" s="4"/>
      <c r="J47943" s="2"/>
      <c r="K47943" s="4"/>
      <c r="L47943" s="4"/>
    </row>
    <row r="47944" spans="9:12" s="3" customFormat="1" x14ac:dyDescent="0.25">
      <c r="I47944" s="4"/>
      <c r="J47944" s="2"/>
      <c r="K47944" s="4"/>
      <c r="L47944" s="4"/>
    </row>
    <row r="47945" spans="9:12" s="3" customFormat="1" x14ac:dyDescent="0.25">
      <c r="I47945" s="4"/>
      <c r="J47945" s="2"/>
      <c r="K47945" s="4"/>
      <c r="L47945" s="4"/>
    </row>
    <row r="47946" spans="9:12" s="3" customFormat="1" x14ac:dyDescent="0.25">
      <c r="I47946" s="4"/>
      <c r="J47946" s="2"/>
      <c r="K47946" s="4"/>
      <c r="L47946" s="4"/>
    </row>
    <row r="47947" spans="9:12" s="3" customFormat="1" x14ac:dyDescent="0.25">
      <c r="I47947" s="4"/>
      <c r="J47947" s="2"/>
      <c r="K47947" s="4"/>
      <c r="L47947" s="4"/>
    </row>
    <row r="47948" spans="9:12" s="3" customFormat="1" x14ac:dyDescent="0.25">
      <c r="I47948" s="4"/>
      <c r="J47948" s="2"/>
      <c r="K47948" s="4"/>
      <c r="L47948" s="4"/>
    </row>
    <row r="47949" spans="9:12" s="3" customFormat="1" x14ac:dyDescent="0.25">
      <c r="I47949" s="4"/>
      <c r="J47949" s="2"/>
      <c r="K47949" s="4"/>
      <c r="L47949" s="4"/>
    </row>
    <row r="47950" spans="9:12" s="3" customFormat="1" x14ac:dyDescent="0.25">
      <c r="I47950" s="4"/>
      <c r="J47950" s="2"/>
      <c r="K47950" s="4"/>
      <c r="L47950" s="4"/>
    </row>
    <row r="47951" spans="9:12" s="3" customFormat="1" x14ac:dyDescent="0.25">
      <c r="I47951" s="4"/>
      <c r="J47951" s="2"/>
      <c r="K47951" s="4"/>
      <c r="L47951" s="4"/>
    </row>
    <row r="47952" spans="9:12" s="3" customFormat="1" x14ac:dyDescent="0.25">
      <c r="I47952" s="4"/>
      <c r="J47952" s="2"/>
      <c r="K47952" s="4"/>
      <c r="L47952" s="4"/>
    </row>
    <row r="47953" spans="9:12" s="3" customFormat="1" x14ac:dyDescent="0.25">
      <c r="I47953" s="4"/>
      <c r="J47953" s="2"/>
      <c r="K47953" s="4"/>
      <c r="L47953" s="4"/>
    </row>
    <row r="47954" spans="9:12" s="3" customFormat="1" x14ac:dyDescent="0.25">
      <c r="I47954" s="4"/>
      <c r="J47954" s="2"/>
      <c r="K47954" s="4"/>
      <c r="L47954" s="4"/>
    </row>
    <row r="47955" spans="9:12" s="3" customFormat="1" x14ac:dyDescent="0.25">
      <c r="I47955" s="4"/>
      <c r="J47955" s="2"/>
      <c r="K47955" s="4"/>
      <c r="L47955" s="4"/>
    </row>
    <row r="47956" spans="9:12" s="3" customFormat="1" x14ac:dyDescent="0.25">
      <c r="I47956" s="4"/>
      <c r="J47956" s="2"/>
      <c r="K47956" s="4"/>
      <c r="L47956" s="4"/>
    </row>
    <row r="47957" spans="9:12" s="3" customFormat="1" x14ac:dyDescent="0.25">
      <c r="I47957" s="4"/>
      <c r="J47957" s="2"/>
      <c r="K47957" s="4"/>
      <c r="L47957" s="4"/>
    </row>
    <row r="47958" spans="9:12" s="3" customFormat="1" x14ac:dyDescent="0.25">
      <c r="I47958" s="4"/>
      <c r="J47958" s="2"/>
      <c r="K47958" s="4"/>
      <c r="L47958" s="4"/>
    </row>
    <row r="47959" spans="9:12" s="3" customFormat="1" x14ac:dyDescent="0.25">
      <c r="I47959" s="4"/>
      <c r="J47959" s="2"/>
      <c r="K47959" s="4"/>
      <c r="L47959" s="4"/>
    </row>
    <row r="47960" spans="9:12" s="3" customFormat="1" x14ac:dyDescent="0.25">
      <c r="I47960" s="4"/>
      <c r="J47960" s="2"/>
      <c r="K47960" s="4"/>
      <c r="L47960" s="4"/>
    </row>
    <row r="47961" spans="9:12" s="3" customFormat="1" x14ac:dyDescent="0.25">
      <c r="I47961" s="4"/>
      <c r="J47961" s="2"/>
      <c r="K47961" s="4"/>
      <c r="L47961" s="4"/>
    </row>
    <row r="47962" spans="9:12" s="3" customFormat="1" x14ac:dyDescent="0.25">
      <c r="I47962" s="4"/>
      <c r="J47962" s="2"/>
      <c r="K47962" s="4"/>
      <c r="L47962" s="4"/>
    </row>
    <row r="47963" spans="9:12" s="3" customFormat="1" x14ac:dyDescent="0.25">
      <c r="I47963" s="4"/>
      <c r="J47963" s="2"/>
      <c r="K47963" s="4"/>
      <c r="L47963" s="4"/>
    </row>
    <row r="47964" spans="9:12" s="3" customFormat="1" x14ac:dyDescent="0.25">
      <c r="I47964" s="4"/>
      <c r="J47964" s="2"/>
      <c r="K47964" s="4"/>
      <c r="L47964" s="4"/>
    </row>
    <row r="47965" spans="9:12" s="3" customFormat="1" x14ac:dyDescent="0.25">
      <c r="I47965" s="4"/>
      <c r="J47965" s="2"/>
      <c r="K47965" s="4"/>
      <c r="L47965" s="4"/>
    </row>
    <row r="47966" spans="9:12" s="3" customFormat="1" x14ac:dyDescent="0.25">
      <c r="I47966" s="4"/>
      <c r="J47966" s="2"/>
      <c r="K47966" s="4"/>
      <c r="L47966" s="4"/>
    </row>
    <row r="47967" spans="9:12" s="3" customFormat="1" x14ac:dyDescent="0.25">
      <c r="I47967" s="4"/>
      <c r="J47967" s="2"/>
      <c r="K47967" s="4"/>
      <c r="L47967" s="4"/>
    </row>
    <row r="47968" spans="9:12" s="3" customFormat="1" x14ac:dyDescent="0.25">
      <c r="I47968" s="4"/>
      <c r="J47968" s="2"/>
      <c r="K47968" s="4"/>
      <c r="L47968" s="4"/>
    </row>
    <row r="47969" spans="9:12" s="3" customFormat="1" x14ac:dyDescent="0.25">
      <c r="I47969" s="4"/>
      <c r="J47969" s="2"/>
      <c r="K47969" s="4"/>
      <c r="L47969" s="4"/>
    </row>
    <row r="47970" spans="9:12" s="3" customFormat="1" x14ac:dyDescent="0.25">
      <c r="I47970" s="4"/>
      <c r="J47970" s="2"/>
      <c r="K47970" s="4"/>
      <c r="L47970" s="4"/>
    </row>
    <row r="47971" spans="9:12" s="3" customFormat="1" x14ac:dyDescent="0.25">
      <c r="I47971" s="4"/>
      <c r="J47971" s="2"/>
      <c r="K47971" s="4"/>
      <c r="L47971" s="4"/>
    </row>
    <row r="47972" spans="9:12" s="3" customFormat="1" x14ac:dyDescent="0.25">
      <c r="I47972" s="4"/>
      <c r="J47972" s="2"/>
      <c r="K47972" s="4"/>
      <c r="L47972" s="4"/>
    </row>
    <row r="47973" spans="9:12" s="3" customFormat="1" x14ac:dyDescent="0.25">
      <c r="I47973" s="4"/>
      <c r="J47973" s="2"/>
      <c r="K47973" s="4"/>
      <c r="L47973" s="4"/>
    </row>
    <row r="47974" spans="9:12" s="3" customFormat="1" x14ac:dyDescent="0.25">
      <c r="I47974" s="4"/>
      <c r="J47974" s="2"/>
      <c r="K47974" s="4"/>
      <c r="L47974" s="4"/>
    </row>
    <row r="47975" spans="9:12" s="3" customFormat="1" x14ac:dyDescent="0.25">
      <c r="I47975" s="4"/>
      <c r="J47975" s="2"/>
      <c r="K47975" s="4"/>
      <c r="L47975" s="4"/>
    </row>
    <row r="47976" spans="9:12" s="3" customFormat="1" x14ac:dyDescent="0.25">
      <c r="I47976" s="4"/>
      <c r="J47976" s="2"/>
      <c r="K47976" s="4"/>
      <c r="L47976" s="4"/>
    </row>
    <row r="47977" spans="9:12" s="3" customFormat="1" x14ac:dyDescent="0.25">
      <c r="I47977" s="4"/>
      <c r="J47977" s="2"/>
      <c r="K47977" s="4"/>
      <c r="L47977" s="4"/>
    </row>
    <row r="47978" spans="9:12" s="3" customFormat="1" x14ac:dyDescent="0.25">
      <c r="I47978" s="4"/>
      <c r="J47978" s="2"/>
      <c r="K47978" s="4"/>
      <c r="L47978" s="4"/>
    </row>
    <row r="47979" spans="9:12" s="3" customFormat="1" x14ac:dyDescent="0.25">
      <c r="I47979" s="4"/>
      <c r="J47979" s="2"/>
      <c r="K47979" s="4"/>
      <c r="L47979" s="4"/>
    </row>
    <row r="47980" spans="9:12" s="3" customFormat="1" x14ac:dyDescent="0.25">
      <c r="I47980" s="4"/>
      <c r="J47980" s="2"/>
      <c r="K47980" s="4"/>
      <c r="L47980" s="4"/>
    </row>
    <row r="47981" spans="9:12" s="3" customFormat="1" x14ac:dyDescent="0.25">
      <c r="I47981" s="4"/>
      <c r="J47981" s="2"/>
      <c r="K47981" s="4"/>
      <c r="L47981" s="4"/>
    </row>
    <row r="47982" spans="9:12" s="3" customFormat="1" x14ac:dyDescent="0.25">
      <c r="I47982" s="4"/>
      <c r="J47982" s="2"/>
      <c r="K47982" s="4"/>
      <c r="L47982" s="4"/>
    </row>
    <row r="47983" spans="9:12" s="3" customFormat="1" x14ac:dyDescent="0.25">
      <c r="I47983" s="4"/>
      <c r="J47983" s="2"/>
      <c r="K47983" s="4"/>
      <c r="L47983" s="4"/>
    </row>
    <row r="47984" spans="9:12" s="3" customFormat="1" x14ac:dyDescent="0.25">
      <c r="I47984" s="4"/>
      <c r="J47984" s="2"/>
      <c r="K47984" s="4"/>
      <c r="L47984" s="4"/>
    </row>
    <row r="47985" spans="9:12" s="3" customFormat="1" x14ac:dyDescent="0.25">
      <c r="I47985" s="4"/>
      <c r="J47985" s="2"/>
      <c r="K47985" s="4"/>
      <c r="L47985" s="4"/>
    </row>
    <row r="47986" spans="9:12" s="3" customFormat="1" x14ac:dyDescent="0.25">
      <c r="I47986" s="4"/>
      <c r="J47986" s="2"/>
      <c r="K47986" s="4"/>
      <c r="L47986" s="4"/>
    </row>
    <row r="47987" spans="9:12" s="3" customFormat="1" x14ac:dyDescent="0.25">
      <c r="I47987" s="4"/>
      <c r="J47987" s="2"/>
      <c r="K47987" s="4"/>
      <c r="L47987" s="4"/>
    </row>
    <row r="47988" spans="9:12" s="3" customFormat="1" x14ac:dyDescent="0.25">
      <c r="I47988" s="4"/>
      <c r="J47988" s="2"/>
      <c r="K47988" s="4"/>
      <c r="L47988" s="4"/>
    </row>
    <row r="47989" spans="9:12" s="3" customFormat="1" x14ac:dyDescent="0.25">
      <c r="I47989" s="4"/>
      <c r="J47989" s="2"/>
      <c r="K47989" s="4"/>
      <c r="L47989" s="4"/>
    </row>
    <row r="47990" spans="9:12" s="3" customFormat="1" x14ac:dyDescent="0.25">
      <c r="I47990" s="4"/>
      <c r="J47990" s="2"/>
      <c r="K47990" s="4"/>
      <c r="L47990" s="4"/>
    </row>
    <row r="47991" spans="9:12" s="3" customFormat="1" x14ac:dyDescent="0.25">
      <c r="I47991" s="4"/>
      <c r="J47991" s="2"/>
      <c r="K47991" s="4"/>
      <c r="L47991" s="4"/>
    </row>
    <row r="47992" spans="9:12" s="3" customFormat="1" x14ac:dyDescent="0.25">
      <c r="I47992" s="4"/>
      <c r="J47992" s="2"/>
      <c r="K47992" s="4"/>
      <c r="L47992" s="4"/>
    </row>
    <row r="47993" spans="9:12" s="3" customFormat="1" x14ac:dyDescent="0.25">
      <c r="I47993" s="4"/>
      <c r="J47993" s="2"/>
      <c r="K47993" s="4"/>
      <c r="L47993" s="4"/>
    </row>
    <row r="47994" spans="9:12" s="3" customFormat="1" x14ac:dyDescent="0.25">
      <c r="I47994" s="4"/>
      <c r="J47994" s="2"/>
      <c r="K47994" s="4"/>
      <c r="L47994" s="4"/>
    </row>
    <row r="47995" spans="9:12" s="3" customFormat="1" x14ac:dyDescent="0.25">
      <c r="I47995" s="4"/>
      <c r="J47995" s="2"/>
      <c r="K47995" s="4"/>
      <c r="L47995" s="4"/>
    </row>
    <row r="47996" spans="9:12" s="3" customFormat="1" x14ac:dyDescent="0.25">
      <c r="I47996" s="4"/>
      <c r="J47996" s="2"/>
      <c r="K47996" s="4"/>
      <c r="L47996" s="4"/>
    </row>
    <row r="47997" spans="9:12" s="3" customFormat="1" x14ac:dyDescent="0.25">
      <c r="I47997" s="4"/>
      <c r="J47997" s="2"/>
      <c r="K47997" s="4"/>
      <c r="L47997" s="4"/>
    </row>
    <row r="47998" spans="9:12" s="3" customFormat="1" x14ac:dyDescent="0.25">
      <c r="I47998" s="4"/>
      <c r="J47998" s="2"/>
      <c r="K47998" s="4"/>
      <c r="L47998" s="4"/>
    </row>
    <row r="47999" spans="9:12" s="3" customFormat="1" x14ac:dyDescent="0.25">
      <c r="I47999" s="4"/>
      <c r="J47999" s="2"/>
      <c r="K47999" s="4"/>
      <c r="L47999" s="4"/>
    </row>
    <row r="48000" spans="9:12" s="3" customFormat="1" x14ac:dyDescent="0.25">
      <c r="I48000" s="4"/>
      <c r="J48000" s="2"/>
      <c r="K48000" s="4"/>
      <c r="L48000" s="4"/>
    </row>
    <row r="48001" spans="9:12" s="3" customFormat="1" x14ac:dyDescent="0.25">
      <c r="I48001" s="4"/>
      <c r="J48001" s="2"/>
      <c r="K48001" s="4"/>
      <c r="L48001" s="4"/>
    </row>
    <row r="48002" spans="9:12" s="3" customFormat="1" x14ac:dyDescent="0.25">
      <c r="I48002" s="4"/>
      <c r="J48002" s="2"/>
      <c r="K48002" s="4"/>
      <c r="L48002" s="4"/>
    </row>
    <row r="48003" spans="9:12" s="3" customFormat="1" x14ac:dyDescent="0.25">
      <c r="I48003" s="4"/>
      <c r="J48003" s="2"/>
      <c r="K48003" s="4"/>
      <c r="L48003" s="4"/>
    </row>
    <row r="48004" spans="9:12" s="3" customFormat="1" x14ac:dyDescent="0.25">
      <c r="I48004" s="4"/>
      <c r="J48004" s="2"/>
      <c r="K48004" s="4"/>
      <c r="L48004" s="4"/>
    </row>
    <row r="48005" spans="9:12" s="3" customFormat="1" x14ac:dyDescent="0.25">
      <c r="I48005" s="4"/>
      <c r="J48005" s="2"/>
      <c r="K48005" s="4"/>
      <c r="L48005" s="4"/>
    </row>
    <row r="48006" spans="9:12" s="3" customFormat="1" x14ac:dyDescent="0.25">
      <c r="I48006" s="4"/>
      <c r="J48006" s="2"/>
      <c r="K48006" s="4"/>
      <c r="L48006" s="4"/>
    </row>
    <row r="48007" spans="9:12" s="3" customFormat="1" x14ac:dyDescent="0.25">
      <c r="I48007" s="4"/>
      <c r="J48007" s="2"/>
      <c r="K48007" s="4"/>
      <c r="L48007" s="4"/>
    </row>
    <row r="48008" spans="9:12" s="3" customFormat="1" x14ac:dyDescent="0.25">
      <c r="I48008" s="4"/>
      <c r="J48008" s="2"/>
      <c r="K48008" s="4"/>
      <c r="L48008" s="4"/>
    </row>
    <row r="48009" spans="9:12" s="3" customFormat="1" x14ac:dyDescent="0.25">
      <c r="I48009" s="4"/>
      <c r="J48009" s="2"/>
      <c r="K48009" s="4"/>
      <c r="L48009" s="4"/>
    </row>
    <row r="48010" spans="9:12" s="3" customFormat="1" x14ac:dyDescent="0.25">
      <c r="I48010" s="4"/>
      <c r="J48010" s="2"/>
      <c r="K48010" s="4"/>
      <c r="L48010" s="4"/>
    </row>
    <row r="48011" spans="9:12" s="3" customFormat="1" x14ac:dyDescent="0.25">
      <c r="I48011" s="4"/>
      <c r="J48011" s="2"/>
      <c r="K48011" s="4"/>
      <c r="L48011" s="4"/>
    </row>
    <row r="48012" spans="9:12" s="3" customFormat="1" x14ac:dyDescent="0.25">
      <c r="I48012" s="4"/>
      <c r="J48012" s="2"/>
      <c r="K48012" s="4"/>
      <c r="L48012" s="4"/>
    </row>
    <row r="48013" spans="9:12" s="3" customFormat="1" x14ac:dyDescent="0.25">
      <c r="I48013" s="4"/>
      <c r="J48013" s="2"/>
      <c r="K48013" s="4"/>
      <c r="L48013" s="4"/>
    </row>
    <row r="48014" spans="9:12" s="3" customFormat="1" x14ac:dyDescent="0.25">
      <c r="I48014" s="4"/>
      <c r="J48014" s="2"/>
      <c r="K48014" s="4"/>
      <c r="L48014" s="4"/>
    </row>
    <row r="48015" spans="9:12" s="3" customFormat="1" x14ac:dyDescent="0.25">
      <c r="I48015" s="4"/>
      <c r="J48015" s="2"/>
      <c r="K48015" s="4"/>
      <c r="L48015" s="4"/>
    </row>
    <row r="48016" spans="9:12" s="3" customFormat="1" x14ac:dyDescent="0.25">
      <c r="I48016" s="4"/>
      <c r="J48016" s="2"/>
      <c r="K48016" s="4"/>
      <c r="L48016" s="4"/>
    </row>
    <row r="48017" spans="9:12" s="3" customFormat="1" x14ac:dyDescent="0.25">
      <c r="I48017" s="4"/>
      <c r="J48017" s="2"/>
      <c r="K48017" s="4"/>
      <c r="L48017" s="4"/>
    </row>
    <row r="48018" spans="9:12" s="3" customFormat="1" x14ac:dyDescent="0.25">
      <c r="I48018" s="4"/>
      <c r="J48018" s="2"/>
      <c r="K48018" s="4"/>
      <c r="L48018" s="4"/>
    </row>
    <row r="48019" spans="9:12" s="3" customFormat="1" x14ac:dyDescent="0.25">
      <c r="I48019" s="4"/>
      <c r="J48019" s="2"/>
      <c r="K48019" s="4"/>
      <c r="L48019" s="4"/>
    </row>
    <row r="48020" spans="9:12" s="3" customFormat="1" x14ac:dyDescent="0.25">
      <c r="I48020" s="4"/>
      <c r="J48020" s="2"/>
      <c r="K48020" s="4"/>
      <c r="L48020" s="4"/>
    </row>
    <row r="48021" spans="9:12" s="3" customFormat="1" x14ac:dyDescent="0.25">
      <c r="I48021" s="4"/>
      <c r="J48021" s="2"/>
      <c r="K48021" s="4"/>
      <c r="L48021" s="4"/>
    </row>
    <row r="48022" spans="9:12" s="3" customFormat="1" x14ac:dyDescent="0.25">
      <c r="I48022" s="4"/>
      <c r="J48022" s="2"/>
      <c r="K48022" s="4"/>
      <c r="L48022" s="4"/>
    </row>
    <row r="48023" spans="9:12" s="3" customFormat="1" x14ac:dyDescent="0.25">
      <c r="I48023" s="4"/>
      <c r="J48023" s="2"/>
      <c r="K48023" s="4"/>
      <c r="L48023" s="4"/>
    </row>
    <row r="48024" spans="9:12" s="3" customFormat="1" x14ac:dyDescent="0.25">
      <c r="I48024" s="4"/>
      <c r="J48024" s="2"/>
      <c r="K48024" s="4"/>
      <c r="L48024" s="4"/>
    </row>
    <row r="48025" spans="9:12" s="3" customFormat="1" x14ac:dyDescent="0.25">
      <c r="I48025" s="4"/>
      <c r="J48025" s="2"/>
      <c r="K48025" s="4"/>
      <c r="L48025" s="4"/>
    </row>
    <row r="48026" spans="9:12" s="3" customFormat="1" x14ac:dyDescent="0.25">
      <c r="I48026" s="4"/>
      <c r="J48026" s="2"/>
      <c r="K48026" s="4"/>
      <c r="L48026" s="4"/>
    </row>
    <row r="48027" spans="9:12" s="3" customFormat="1" x14ac:dyDescent="0.25">
      <c r="I48027" s="4"/>
      <c r="J48027" s="2"/>
      <c r="K48027" s="4"/>
      <c r="L48027" s="4"/>
    </row>
    <row r="48028" spans="9:12" s="3" customFormat="1" x14ac:dyDescent="0.25">
      <c r="I48028" s="4"/>
      <c r="J48028" s="2"/>
      <c r="K48028" s="4"/>
      <c r="L48028" s="4"/>
    </row>
    <row r="48029" spans="9:12" s="3" customFormat="1" x14ac:dyDescent="0.25">
      <c r="I48029" s="4"/>
      <c r="J48029" s="2"/>
      <c r="K48029" s="4"/>
      <c r="L48029" s="4"/>
    </row>
    <row r="48030" spans="9:12" s="3" customFormat="1" x14ac:dyDescent="0.25">
      <c r="I48030" s="4"/>
      <c r="J48030" s="2"/>
      <c r="K48030" s="4"/>
      <c r="L48030" s="4"/>
    </row>
    <row r="48031" spans="9:12" s="3" customFormat="1" x14ac:dyDescent="0.25">
      <c r="I48031" s="4"/>
      <c r="J48031" s="2"/>
      <c r="K48031" s="4"/>
      <c r="L48031" s="4"/>
    </row>
    <row r="48032" spans="9:12" s="3" customFormat="1" x14ac:dyDescent="0.25">
      <c r="I48032" s="4"/>
      <c r="J48032" s="2"/>
      <c r="K48032" s="4"/>
      <c r="L48032" s="4"/>
    </row>
    <row r="48033" spans="9:12" s="3" customFormat="1" x14ac:dyDescent="0.25">
      <c r="I48033" s="4"/>
      <c r="J48033" s="2"/>
      <c r="K48033" s="4"/>
      <c r="L48033" s="4"/>
    </row>
    <row r="48034" spans="9:12" s="3" customFormat="1" x14ac:dyDescent="0.25">
      <c r="I48034" s="4"/>
      <c r="J48034" s="2"/>
      <c r="K48034" s="4"/>
      <c r="L48034" s="4"/>
    </row>
    <row r="48035" spans="9:12" s="3" customFormat="1" x14ac:dyDescent="0.25">
      <c r="I48035" s="4"/>
      <c r="J48035" s="2"/>
      <c r="K48035" s="4"/>
      <c r="L48035" s="4"/>
    </row>
    <row r="48036" spans="9:12" s="3" customFormat="1" x14ac:dyDescent="0.25">
      <c r="I48036" s="4"/>
      <c r="J48036" s="2"/>
      <c r="K48036" s="4"/>
      <c r="L48036" s="4"/>
    </row>
    <row r="48037" spans="9:12" s="3" customFormat="1" x14ac:dyDescent="0.25">
      <c r="I48037" s="4"/>
      <c r="J48037" s="2"/>
      <c r="K48037" s="4"/>
      <c r="L48037" s="4"/>
    </row>
    <row r="48038" spans="9:12" s="3" customFormat="1" x14ac:dyDescent="0.25">
      <c r="I48038" s="4"/>
      <c r="J48038" s="2"/>
      <c r="K48038" s="4"/>
      <c r="L48038" s="4"/>
    </row>
    <row r="48039" spans="9:12" s="3" customFormat="1" x14ac:dyDescent="0.25">
      <c r="I48039" s="4"/>
      <c r="J48039" s="2"/>
      <c r="K48039" s="4"/>
      <c r="L48039" s="4"/>
    </row>
    <row r="48040" spans="9:12" s="3" customFormat="1" x14ac:dyDescent="0.25">
      <c r="I48040" s="4"/>
      <c r="J48040" s="2"/>
      <c r="K48040" s="4"/>
      <c r="L48040" s="4"/>
    </row>
    <row r="48041" spans="9:12" s="3" customFormat="1" x14ac:dyDescent="0.25">
      <c r="I48041" s="4"/>
      <c r="J48041" s="2"/>
      <c r="K48041" s="4"/>
      <c r="L48041" s="4"/>
    </row>
    <row r="48042" spans="9:12" s="3" customFormat="1" x14ac:dyDescent="0.25">
      <c r="I48042" s="4"/>
      <c r="J48042" s="2"/>
      <c r="K48042" s="4"/>
      <c r="L48042" s="4"/>
    </row>
    <row r="48043" spans="9:12" s="3" customFormat="1" x14ac:dyDescent="0.25">
      <c r="I48043" s="4"/>
      <c r="J48043" s="2"/>
      <c r="K48043" s="4"/>
      <c r="L48043" s="4"/>
    </row>
    <row r="48044" spans="9:12" s="3" customFormat="1" x14ac:dyDescent="0.25">
      <c r="I48044" s="4"/>
      <c r="J48044" s="2"/>
      <c r="K48044" s="4"/>
      <c r="L48044" s="4"/>
    </row>
    <row r="48045" spans="9:12" s="3" customFormat="1" x14ac:dyDescent="0.25">
      <c r="I48045" s="4"/>
      <c r="J48045" s="2"/>
      <c r="K48045" s="4"/>
      <c r="L48045" s="4"/>
    </row>
    <row r="48046" spans="9:12" s="3" customFormat="1" x14ac:dyDescent="0.25">
      <c r="I48046" s="4"/>
      <c r="J48046" s="2"/>
      <c r="K48046" s="4"/>
      <c r="L48046" s="4"/>
    </row>
    <row r="48047" spans="9:12" s="3" customFormat="1" x14ac:dyDescent="0.25">
      <c r="I48047" s="4"/>
      <c r="J48047" s="2"/>
      <c r="K48047" s="4"/>
      <c r="L48047" s="4"/>
    </row>
    <row r="48048" spans="9:12" s="3" customFormat="1" x14ac:dyDescent="0.25">
      <c r="I48048" s="4"/>
      <c r="J48048" s="2"/>
      <c r="K48048" s="4"/>
      <c r="L48048" s="4"/>
    </row>
    <row r="48049" spans="9:12" s="3" customFormat="1" x14ac:dyDescent="0.25">
      <c r="I48049" s="4"/>
      <c r="J48049" s="2"/>
      <c r="K48049" s="4"/>
      <c r="L48049" s="4"/>
    </row>
    <row r="48050" spans="9:12" s="3" customFormat="1" x14ac:dyDescent="0.25">
      <c r="I48050" s="4"/>
      <c r="J48050" s="2"/>
      <c r="K48050" s="4"/>
      <c r="L48050" s="4"/>
    </row>
    <row r="48051" spans="9:12" s="3" customFormat="1" x14ac:dyDescent="0.25">
      <c r="I48051" s="4"/>
      <c r="J48051" s="2"/>
      <c r="K48051" s="4"/>
      <c r="L48051" s="4"/>
    </row>
    <row r="48052" spans="9:12" s="3" customFormat="1" x14ac:dyDescent="0.25">
      <c r="I48052" s="4"/>
      <c r="J48052" s="2"/>
      <c r="K48052" s="4"/>
      <c r="L48052" s="4"/>
    </row>
    <row r="48053" spans="9:12" s="3" customFormat="1" x14ac:dyDescent="0.25">
      <c r="I48053" s="4"/>
      <c r="J48053" s="2"/>
      <c r="K48053" s="4"/>
      <c r="L48053" s="4"/>
    </row>
    <row r="48054" spans="9:12" s="3" customFormat="1" x14ac:dyDescent="0.25">
      <c r="I48054" s="4"/>
      <c r="J48054" s="2"/>
      <c r="K48054" s="4"/>
      <c r="L48054" s="4"/>
    </row>
    <row r="48055" spans="9:12" s="3" customFormat="1" x14ac:dyDescent="0.25">
      <c r="I48055" s="4"/>
      <c r="J48055" s="2"/>
      <c r="K48055" s="4"/>
      <c r="L48055" s="4"/>
    </row>
    <row r="48056" spans="9:12" s="3" customFormat="1" x14ac:dyDescent="0.25">
      <c r="I48056" s="4"/>
      <c r="J48056" s="2"/>
      <c r="K48056" s="4"/>
      <c r="L48056" s="4"/>
    </row>
    <row r="48057" spans="9:12" s="3" customFormat="1" x14ac:dyDescent="0.25">
      <c r="I48057" s="4"/>
      <c r="J48057" s="2"/>
      <c r="K48057" s="4"/>
      <c r="L48057" s="4"/>
    </row>
    <row r="48058" spans="9:12" s="3" customFormat="1" x14ac:dyDescent="0.25">
      <c r="I48058" s="4"/>
      <c r="J48058" s="2"/>
      <c r="K48058" s="4"/>
      <c r="L48058" s="4"/>
    </row>
    <row r="48059" spans="9:12" s="3" customFormat="1" x14ac:dyDescent="0.25">
      <c r="I48059" s="4"/>
      <c r="J48059" s="2"/>
      <c r="K48059" s="4"/>
      <c r="L48059" s="4"/>
    </row>
    <row r="48060" spans="9:12" s="3" customFormat="1" x14ac:dyDescent="0.25">
      <c r="I48060" s="4"/>
      <c r="J48060" s="2"/>
      <c r="K48060" s="4"/>
      <c r="L48060" s="4"/>
    </row>
    <row r="48061" spans="9:12" s="3" customFormat="1" x14ac:dyDescent="0.25">
      <c r="I48061" s="4"/>
      <c r="J48061" s="2"/>
      <c r="K48061" s="4"/>
      <c r="L48061" s="4"/>
    </row>
    <row r="48062" spans="9:12" s="3" customFormat="1" x14ac:dyDescent="0.25">
      <c r="I48062" s="4"/>
      <c r="J48062" s="2"/>
      <c r="K48062" s="4"/>
      <c r="L48062" s="4"/>
    </row>
    <row r="48063" spans="9:12" s="3" customFormat="1" x14ac:dyDescent="0.25">
      <c r="I48063" s="4"/>
      <c r="J48063" s="2"/>
      <c r="K48063" s="4"/>
      <c r="L48063" s="4"/>
    </row>
    <row r="48064" spans="9:12" s="3" customFormat="1" x14ac:dyDescent="0.25">
      <c r="I48064" s="4"/>
      <c r="J48064" s="2"/>
      <c r="K48064" s="4"/>
      <c r="L48064" s="4"/>
    </row>
    <row r="48065" spans="9:12" s="3" customFormat="1" x14ac:dyDescent="0.25">
      <c r="I48065" s="4"/>
      <c r="J48065" s="2"/>
      <c r="K48065" s="4"/>
      <c r="L48065" s="4"/>
    </row>
    <row r="48066" spans="9:12" s="3" customFormat="1" x14ac:dyDescent="0.25">
      <c r="I48066" s="4"/>
      <c r="J48066" s="2"/>
      <c r="K48066" s="4"/>
      <c r="L48066" s="4"/>
    </row>
    <row r="48067" spans="9:12" s="3" customFormat="1" x14ac:dyDescent="0.25">
      <c r="I48067" s="4"/>
      <c r="J48067" s="2"/>
      <c r="K48067" s="4"/>
      <c r="L48067" s="4"/>
    </row>
    <row r="48068" spans="9:12" s="3" customFormat="1" x14ac:dyDescent="0.25">
      <c r="I48068" s="4"/>
      <c r="J48068" s="2"/>
      <c r="K48068" s="4"/>
      <c r="L48068" s="4"/>
    </row>
    <row r="48069" spans="9:12" s="3" customFormat="1" x14ac:dyDescent="0.25">
      <c r="I48069" s="4"/>
      <c r="J48069" s="2"/>
      <c r="K48069" s="4"/>
      <c r="L48069" s="4"/>
    </row>
    <row r="48070" spans="9:12" s="3" customFormat="1" x14ac:dyDescent="0.25">
      <c r="I48070" s="4"/>
      <c r="J48070" s="2"/>
      <c r="K48070" s="4"/>
      <c r="L48070" s="4"/>
    </row>
    <row r="48071" spans="9:12" s="3" customFormat="1" x14ac:dyDescent="0.25">
      <c r="I48071" s="4"/>
      <c r="J48071" s="2"/>
      <c r="K48071" s="4"/>
      <c r="L48071" s="4"/>
    </row>
    <row r="48072" spans="9:12" s="3" customFormat="1" x14ac:dyDescent="0.25">
      <c r="I48072" s="4"/>
      <c r="J48072" s="2"/>
      <c r="K48072" s="4"/>
      <c r="L48072" s="4"/>
    </row>
    <row r="48073" spans="9:12" s="3" customFormat="1" x14ac:dyDescent="0.25">
      <c r="I48073" s="4"/>
      <c r="J48073" s="2"/>
      <c r="K48073" s="4"/>
      <c r="L48073" s="4"/>
    </row>
    <row r="48074" spans="9:12" s="3" customFormat="1" x14ac:dyDescent="0.25">
      <c r="I48074" s="4"/>
      <c r="J48074" s="2"/>
      <c r="K48074" s="4"/>
      <c r="L48074" s="4"/>
    </row>
    <row r="48075" spans="9:12" s="3" customFormat="1" x14ac:dyDescent="0.25">
      <c r="I48075" s="4"/>
      <c r="J48075" s="2"/>
      <c r="K48075" s="4"/>
      <c r="L48075" s="4"/>
    </row>
    <row r="48076" spans="9:12" s="3" customFormat="1" x14ac:dyDescent="0.25">
      <c r="I48076" s="4"/>
      <c r="J48076" s="2"/>
      <c r="K48076" s="4"/>
      <c r="L48076" s="4"/>
    </row>
    <row r="48077" spans="9:12" s="3" customFormat="1" x14ac:dyDescent="0.25">
      <c r="I48077" s="4"/>
      <c r="J48077" s="2"/>
      <c r="K48077" s="4"/>
      <c r="L48077" s="4"/>
    </row>
    <row r="48078" spans="9:12" s="3" customFormat="1" x14ac:dyDescent="0.25">
      <c r="I48078" s="4"/>
      <c r="J48078" s="2"/>
      <c r="K48078" s="4"/>
      <c r="L48078" s="4"/>
    </row>
    <row r="48079" spans="9:12" s="3" customFormat="1" x14ac:dyDescent="0.25">
      <c r="I48079" s="4"/>
      <c r="J48079" s="2"/>
      <c r="K48079" s="4"/>
      <c r="L48079" s="4"/>
    </row>
    <row r="48080" spans="9:12" s="3" customFormat="1" x14ac:dyDescent="0.25">
      <c r="I48080" s="4"/>
      <c r="J48080" s="2"/>
      <c r="K48080" s="4"/>
      <c r="L48080" s="4"/>
    </row>
    <row r="48081" spans="9:12" s="3" customFormat="1" x14ac:dyDescent="0.25">
      <c r="I48081" s="4"/>
      <c r="J48081" s="2"/>
      <c r="K48081" s="4"/>
      <c r="L48081" s="4"/>
    </row>
    <row r="48082" spans="9:12" s="3" customFormat="1" x14ac:dyDescent="0.25">
      <c r="I48082" s="4"/>
      <c r="J48082" s="2"/>
      <c r="K48082" s="4"/>
      <c r="L48082" s="4"/>
    </row>
    <row r="48083" spans="9:12" s="3" customFormat="1" x14ac:dyDescent="0.25">
      <c r="I48083" s="4"/>
      <c r="J48083" s="2"/>
      <c r="K48083" s="4"/>
      <c r="L48083" s="4"/>
    </row>
    <row r="48084" spans="9:12" s="3" customFormat="1" x14ac:dyDescent="0.25">
      <c r="I48084" s="4"/>
      <c r="J48084" s="2"/>
      <c r="K48084" s="4"/>
      <c r="L48084" s="4"/>
    </row>
    <row r="48085" spans="9:12" s="3" customFormat="1" x14ac:dyDescent="0.25">
      <c r="I48085" s="4"/>
      <c r="J48085" s="2"/>
      <c r="K48085" s="4"/>
      <c r="L48085" s="4"/>
    </row>
    <row r="48086" spans="9:12" s="3" customFormat="1" x14ac:dyDescent="0.25">
      <c r="I48086" s="4"/>
      <c r="J48086" s="2"/>
      <c r="K48086" s="4"/>
      <c r="L48086" s="4"/>
    </row>
    <row r="48087" spans="9:12" s="3" customFormat="1" x14ac:dyDescent="0.25">
      <c r="I48087" s="4"/>
      <c r="J48087" s="2"/>
      <c r="K48087" s="4"/>
      <c r="L48087" s="4"/>
    </row>
    <row r="48088" spans="9:12" s="3" customFormat="1" x14ac:dyDescent="0.25">
      <c r="I48088" s="4"/>
      <c r="J48088" s="2"/>
      <c r="K48088" s="4"/>
      <c r="L48088" s="4"/>
    </row>
    <row r="48089" spans="9:12" s="3" customFormat="1" x14ac:dyDescent="0.25">
      <c r="I48089" s="4"/>
      <c r="J48089" s="2"/>
      <c r="K48089" s="4"/>
      <c r="L48089" s="4"/>
    </row>
    <row r="48090" spans="9:12" s="3" customFormat="1" x14ac:dyDescent="0.25">
      <c r="I48090" s="4"/>
      <c r="J48090" s="2"/>
      <c r="K48090" s="4"/>
      <c r="L48090" s="4"/>
    </row>
    <row r="48091" spans="9:12" s="3" customFormat="1" x14ac:dyDescent="0.25">
      <c r="I48091" s="4"/>
      <c r="J48091" s="2"/>
      <c r="K48091" s="4"/>
      <c r="L48091" s="4"/>
    </row>
    <row r="48092" spans="9:12" s="3" customFormat="1" x14ac:dyDescent="0.25">
      <c r="I48092" s="4"/>
      <c r="J48092" s="2"/>
      <c r="K48092" s="4"/>
      <c r="L48092" s="4"/>
    </row>
    <row r="48093" spans="9:12" s="3" customFormat="1" x14ac:dyDescent="0.25">
      <c r="I48093" s="4"/>
      <c r="J48093" s="2"/>
      <c r="K48093" s="4"/>
      <c r="L48093" s="4"/>
    </row>
    <row r="48094" spans="9:12" s="3" customFormat="1" x14ac:dyDescent="0.25">
      <c r="I48094" s="4"/>
      <c r="J48094" s="2"/>
      <c r="K48094" s="4"/>
      <c r="L48094" s="4"/>
    </row>
    <row r="48095" spans="9:12" s="3" customFormat="1" x14ac:dyDescent="0.25">
      <c r="I48095" s="4"/>
      <c r="J48095" s="2"/>
      <c r="K48095" s="4"/>
      <c r="L48095" s="4"/>
    </row>
    <row r="48096" spans="9:12" s="3" customFormat="1" x14ac:dyDescent="0.25">
      <c r="I48096" s="4"/>
      <c r="J48096" s="2"/>
      <c r="K48096" s="4"/>
      <c r="L48096" s="4"/>
    </row>
    <row r="48097" spans="9:12" s="3" customFormat="1" x14ac:dyDescent="0.25">
      <c r="I48097" s="4"/>
      <c r="J48097" s="2"/>
      <c r="K48097" s="4"/>
      <c r="L48097" s="4"/>
    </row>
    <row r="48098" spans="9:12" s="3" customFormat="1" x14ac:dyDescent="0.25">
      <c r="I48098" s="4"/>
      <c r="J48098" s="2"/>
      <c r="K48098" s="4"/>
      <c r="L48098" s="4"/>
    </row>
    <row r="48099" spans="9:12" s="3" customFormat="1" x14ac:dyDescent="0.25">
      <c r="I48099" s="4"/>
      <c r="J48099" s="2"/>
      <c r="K48099" s="4"/>
      <c r="L48099" s="4"/>
    </row>
    <row r="48100" spans="9:12" s="3" customFormat="1" x14ac:dyDescent="0.25">
      <c r="I48100" s="4"/>
      <c r="J48100" s="2"/>
      <c r="K48100" s="4"/>
      <c r="L48100" s="4"/>
    </row>
    <row r="48101" spans="9:12" s="3" customFormat="1" x14ac:dyDescent="0.25">
      <c r="I48101" s="4"/>
      <c r="J48101" s="2"/>
      <c r="K48101" s="4"/>
      <c r="L48101" s="4"/>
    </row>
    <row r="48102" spans="9:12" s="3" customFormat="1" x14ac:dyDescent="0.25">
      <c r="I48102" s="4"/>
      <c r="J48102" s="2"/>
      <c r="K48102" s="4"/>
      <c r="L48102" s="4"/>
    </row>
    <row r="48103" spans="9:12" s="3" customFormat="1" x14ac:dyDescent="0.25">
      <c r="I48103" s="4"/>
      <c r="J48103" s="2"/>
      <c r="K48103" s="4"/>
      <c r="L48103" s="4"/>
    </row>
    <row r="48104" spans="9:12" s="3" customFormat="1" x14ac:dyDescent="0.25">
      <c r="I48104" s="4"/>
      <c r="J48104" s="2"/>
      <c r="K48104" s="4"/>
      <c r="L48104" s="4"/>
    </row>
    <row r="48105" spans="9:12" s="3" customFormat="1" x14ac:dyDescent="0.25">
      <c r="I48105" s="4"/>
      <c r="J48105" s="2"/>
      <c r="K48105" s="4"/>
      <c r="L48105" s="4"/>
    </row>
    <row r="48106" spans="9:12" s="3" customFormat="1" x14ac:dyDescent="0.25">
      <c r="I48106" s="4"/>
      <c r="J48106" s="2"/>
      <c r="K48106" s="4"/>
      <c r="L48106" s="4"/>
    </row>
    <row r="48107" spans="9:12" s="3" customFormat="1" x14ac:dyDescent="0.25">
      <c r="I48107" s="4"/>
      <c r="J48107" s="2"/>
      <c r="K48107" s="4"/>
      <c r="L48107" s="4"/>
    </row>
    <row r="48108" spans="9:12" s="3" customFormat="1" x14ac:dyDescent="0.25">
      <c r="I48108" s="4"/>
      <c r="J48108" s="2"/>
      <c r="K48108" s="4"/>
      <c r="L48108" s="4"/>
    </row>
    <row r="48109" spans="9:12" s="3" customFormat="1" x14ac:dyDescent="0.25">
      <c r="I48109" s="4"/>
      <c r="J48109" s="2"/>
      <c r="K48109" s="4"/>
      <c r="L48109" s="4"/>
    </row>
    <row r="48110" spans="9:12" s="3" customFormat="1" x14ac:dyDescent="0.25">
      <c r="I48110" s="4"/>
      <c r="J48110" s="2"/>
      <c r="K48110" s="4"/>
      <c r="L48110" s="4"/>
    </row>
    <row r="48111" spans="9:12" s="3" customFormat="1" x14ac:dyDescent="0.25">
      <c r="I48111" s="4"/>
      <c r="J48111" s="2"/>
      <c r="K48111" s="4"/>
      <c r="L48111" s="4"/>
    </row>
    <row r="48112" spans="9:12" s="3" customFormat="1" x14ac:dyDescent="0.25">
      <c r="I48112" s="4"/>
      <c r="J48112" s="2"/>
      <c r="K48112" s="4"/>
      <c r="L48112" s="4"/>
    </row>
    <row r="48113" spans="9:12" s="3" customFormat="1" x14ac:dyDescent="0.25">
      <c r="I48113" s="4"/>
      <c r="J48113" s="2"/>
      <c r="K48113" s="4"/>
      <c r="L48113" s="4"/>
    </row>
    <row r="48114" spans="9:12" s="3" customFormat="1" x14ac:dyDescent="0.25">
      <c r="I48114" s="4"/>
      <c r="J48114" s="2"/>
      <c r="K48114" s="4"/>
      <c r="L48114" s="4"/>
    </row>
    <row r="48115" spans="9:12" s="3" customFormat="1" x14ac:dyDescent="0.25">
      <c r="I48115" s="4"/>
      <c r="J48115" s="2"/>
      <c r="K48115" s="4"/>
      <c r="L48115" s="4"/>
    </row>
    <row r="48116" spans="9:12" s="3" customFormat="1" x14ac:dyDescent="0.25">
      <c r="I48116" s="4"/>
      <c r="J48116" s="2"/>
      <c r="K48116" s="4"/>
      <c r="L48116" s="4"/>
    </row>
    <row r="48117" spans="9:12" s="3" customFormat="1" x14ac:dyDescent="0.25">
      <c r="I48117" s="4"/>
      <c r="J48117" s="2"/>
      <c r="K48117" s="4"/>
      <c r="L48117" s="4"/>
    </row>
    <row r="48118" spans="9:12" s="3" customFormat="1" x14ac:dyDescent="0.25">
      <c r="I48118" s="4"/>
      <c r="J48118" s="2"/>
      <c r="K48118" s="4"/>
      <c r="L48118" s="4"/>
    </row>
    <row r="48119" spans="9:12" s="3" customFormat="1" x14ac:dyDescent="0.25">
      <c r="I48119" s="4"/>
      <c r="J48119" s="2"/>
      <c r="K48119" s="4"/>
      <c r="L48119" s="4"/>
    </row>
    <row r="48120" spans="9:12" s="3" customFormat="1" x14ac:dyDescent="0.25">
      <c r="I48120" s="4"/>
      <c r="J48120" s="2"/>
      <c r="K48120" s="4"/>
      <c r="L48120" s="4"/>
    </row>
    <row r="48121" spans="9:12" s="3" customFormat="1" x14ac:dyDescent="0.25">
      <c r="I48121" s="4"/>
      <c r="J48121" s="2"/>
      <c r="K48121" s="4"/>
      <c r="L48121" s="4"/>
    </row>
    <row r="48122" spans="9:12" s="3" customFormat="1" x14ac:dyDescent="0.25">
      <c r="I48122" s="4"/>
      <c r="J48122" s="2"/>
      <c r="K48122" s="4"/>
      <c r="L48122" s="4"/>
    </row>
    <row r="48123" spans="9:12" s="3" customFormat="1" x14ac:dyDescent="0.25">
      <c r="I48123" s="4"/>
      <c r="J48123" s="2"/>
      <c r="K48123" s="4"/>
      <c r="L48123" s="4"/>
    </row>
    <row r="48124" spans="9:12" s="3" customFormat="1" x14ac:dyDescent="0.25">
      <c r="I48124" s="4"/>
      <c r="J48124" s="2"/>
      <c r="K48124" s="4"/>
      <c r="L48124" s="4"/>
    </row>
    <row r="48125" spans="9:12" s="3" customFormat="1" x14ac:dyDescent="0.25">
      <c r="I48125" s="4"/>
      <c r="J48125" s="2"/>
      <c r="K48125" s="4"/>
      <c r="L48125" s="4"/>
    </row>
    <row r="48126" spans="9:12" s="3" customFormat="1" x14ac:dyDescent="0.25">
      <c r="I48126" s="4"/>
      <c r="J48126" s="2"/>
      <c r="K48126" s="4"/>
      <c r="L48126" s="4"/>
    </row>
    <row r="48127" spans="9:12" s="3" customFormat="1" x14ac:dyDescent="0.25">
      <c r="I48127" s="4"/>
      <c r="J48127" s="2"/>
      <c r="K48127" s="4"/>
      <c r="L48127" s="4"/>
    </row>
    <row r="48128" spans="9:12" s="3" customFormat="1" x14ac:dyDescent="0.25">
      <c r="I48128" s="4"/>
      <c r="J48128" s="2"/>
      <c r="K48128" s="4"/>
      <c r="L48128" s="4"/>
    </row>
    <row r="48129" spans="9:12" s="3" customFormat="1" x14ac:dyDescent="0.25">
      <c r="I48129" s="4"/>
      <c r="J48129" s="2"/>
      <c r="K48129" s="4"/>
      <c r="L48129" s="4"/>
    </row>
    <row r="48130" spans="9:12" s="3" customFormat="1" x14ac:dyDescent="0.25">
      <c r="I48130" s="4"/>
      <c r="J48130" s="2"/>
      <c r="K48130" s="4"/>
      <c r="L48130" s="4"/>
    </row>
    <row r="48131" spans="9:12" s="3" customFormat="1" x14ac:dyDescent="0.25">
      <c r="I48131" s="4"/>
      <c r="J48131" s="2"/>
      <c r="K48131" s="4"/>
      <c r="L48131" s="4"/>
    </row>
    <row r="48132" spans="9:12" s="3" customFormat="1" x14ac:dyDescent="0.25">
      <c r="I48132" s="4"/>
      <c r="J48132" s="2"/>
      <c r="K48132" s="4"/>
      <c r="L48132" s="4"/>
    </row>
    <row r="48133" spans="9:12" s="3" customFormat="1" x14ac:dyDescent="0.25">
      <c r="I48133" s="4"/>
      <c r="J48133" s="2"/>
      <c r="K48133" s="4"/>
      <c r="L48133" s="4"/>
    </row>
    <row r="48134" spans="9:12" s="3" customFormat="1" x14ac:dyDescent="0.25">
      <c r="I48134" s="4"/>
      <c r="J48134" s="2"/>
      <c r="K48134" s="4"/>
      <c r="L48134" s="4"/>
    </row>
    <row r="48135" spans="9:12" s="3" customFormat="1" x14ac:dyDescent="0.25">
      <c r="I48135" s="4"/>
      <c r="J48135" s="2"/>
      <c r="K48135" s="4"/>
      <c r="L48135" s="4"/>
    </row>
    <row r="48136" spans="9:12" s="3" customFormat="1" x14ac:dyDescent="0.25">
      <c r="I48136" s="4"/>
      <c r="J48136" s="2"/>
      <c r="K48136" s="4"/>
      <c r="L48136" s="4"/>
    </row>
    <row r="48137" spans="9:12" s="3" customFormat="1" x14ac:dyDescent="0.25">
      <c r="I48137" s="4"/>
      <c r="J48137" s="2"/>
      <c r="K48137" s="4"/>
      <c r="L48137" s="4"/>
    </row>
    <row r="48138" spans="9:12" s="3" customFormat="1" x14ac:dyDescent="0.25">
      <c r="I48138" s="4"/>
      <c r="J48138" s="2"/>
      <c r="K48138" s="4"/>
      <c r="L48138" s="4"/>
    </row>
    <row r="48139" spans="9:12" s="3" customFormat="1" x14ac:dyDescent="0.25">
      <c r="I48139" s="4"/>
      <c r="J48139" s="2"/>
      <c r="K48139" s="4"/>
      <c r="L48139" s="4"/>
    </row>
    <row r="48140" spans="9:12" s="3" customFormat="1" x14ac:dyDescent="0.25">
      <c r="I48140" s="4"/>
      <c r="J48140" s="2"/>
      <c r="K48140" s="4"/>
      <c r="L48140" s="4"/>
    </row>
    <row r="48141" spans="9:12" s="3" customFormat="1" x14ac:dyDescent="0.25">
      <c r="I48141" s="4"/>
      <c r="J48141" s="2"/>
      <c r="K48141" s="4"/>
      <c r="L48141" s="4"/>
    </row>
    <row r="48142" spans="9:12" s="3" customFormat="1" x14ac:dyDescent="0.25">
      <c r="I48142" s="4"/>
      <c r="J48142" s="2"/>
      <c r="K48142" s="4"/>
      <c r="L48142" s="4"/>
    </row>
    <row r="48143" spans="9:12" s="3" customFormat="1" x14ac:dyDescent="0.25">
      <c r="I48143" s="4"/>
      <c r="J48143" s="2"/>
      <c r="K48143" s="4"/>
      <c r="L48143" s="4"/>
    </row>
    <row r="48144" spans="9:12" s="3" customFormat="1" x14ac:dyDescent="0.25">
      <c r="I48144" s="4"/>
      <c r="J48144" s="2"/>
      <c r="K48144" s="4"/>
      <c r="L48144" s="4"/>
    </row>
    <row r="48145" spans="9:12" s="3" customFormat="1" x14ac:dyDescent="0.25">
      <c r="I48145" s="4"/>
      <c r="J48145" s="2"/>
      <c r="K48145" s="4"/>
      <c r="L48145" s="4"/>
    </row>
    <row r="48146" spans="9:12" s="3" customFormat="1" x14ac:dyDescent="0.25">
      <c r="I48146" s="4"/>
      <c r="J48146" s="2"/>
      <c r="K48146" s="4"/>
      <c r="L48146" s="4"/>
    </row>
    <row r="48147" spans="9:12" s="3" customFormat="1" x14ac:dyDescent="0.25">
      <c r="I48147" s="4"/>
      <c r="J48147" s="2"/>
      <c r="K48147" s="4"/>
      <c r="L48147" s="4"/>
    </row>
    <row r="48148" spans="9:12" s="3" customFormat="1" x14ac:dyDescent="0.25">
      <c r="I48148" s="4"/>
      <c r="J48148" s="2"/>
      <c r="K48148" s="4"/>
      <c r="L48148" s="4"/>
    </row>
    <row r="48149" spans="9:12" s="3" customFormat="1" x14ac:dyDescent="0.25">
      <c r="I48149" s="4"/>
      <c r="J48149" s="2"/>
      <c r="K48149" s="4"/>
      <c r="L48149" s="4"/>
    </row>
    <row r="48150" spans="9:12" s="3" customFormat="1" x14ac:dyDescent="0.25">
      <c r="I48150" s="4"/>
      <c r="J48150" s="2"/>
      <c r="K48150" s="4"/>
      <c r="L48150" s="4"/>
    </row>
    <row r="48151" spans="9:12" s="3" customFormat="1" x14ac:dyDescent="0.25">
      <c r="I48151" s="4"/>
      <c r="J48151" s="2"/>
      <c r="K48151" s="4"/>
      <c r="L48151" s="4"/>
    </row>
    <row r="48152" spans="9:12" s="3" customFormat="1" x14ac:dyDescent="0.25">
      <c r="I48152" s="4"/>
      <c r="J48152" s="2"/>
      <c r="K48152" s="4"/>
      <c r="L48152" s="4"/>
    </row>
    <row r="48153" spans="9:12" s="3" customFormat="1" x14ac:dyDescent="0.25">
      <c r="I48153" s="4"/>
      <c r="J48153" s="2"/>
      <c r="K48153" s="4"/>
      <c r="L48153" s="4"/>
    </row>
    <row r="48154" spans="9:12" s="3" customFormat="1" x14ac:dyDescent="0.25">
      <c r="I48154" s="4"/>
      <c r="J48154" s="2"/>
      <c r="K48154" s="4"/>
      <c r="L48154" s="4"/>
    </row>
    <row r="48155" spans="9:12" s="3" customFormat="1" x14ac:dyDescent="0.25">
      <c r="I48155" s="4"/>
      <c r="J48155" s="2"/>
      <c r="K48155" s="4"/>
      <c r="L48155" s="4"/>
    </row>
    <row r="48156" spans="9:12" s="3" customFormat="1" x14ac:dyDescent="0.25">
      <c r="I48156" s="4"/>
      <c r="J48156" s="2"/>
      <c r="K48156" s="4"/>
      <c r="L48156" s="4"/>
    </row>
    <row r="48157" spans="9:12" s="3" customFormat="1" x14ac:dyDescent="0.25">
      <c r="I48157" s="4"/>
      <c r="J48157" s="2"/>
      <c r="K48157" s="4"/>
      <c r="L48157" s="4"/>
    </row>
    <row r="48158" spans="9:12" s="3" customFormat="1" x14ac:dyDescent="0.25">
      <c r="I48158" s="4"/>
      <c r="J48158" s="2"/>
      <c r="K48158" s="4"/>
      <c r="L48158" s="4"/>
    </row>
    <row r="48159" spans="9:12" s="3" customFormat="1" x14ac:dyDescent="0.25">
      <c r="I48159" s="4"/>
      <c r="J48159" s="2"/>
      <c r="K48159" s="4"/>
      <c r="L48159" s="4"/>
    </row>
    <row r="48160" spans="9:12" s="3" customFormat="1" x14ac:dyDescent="0.25">
      <c r="I48160" s="4"/>
      <c r="J48160" s="2"/>
      <c r="K48160" s="4"/>
      <c r="L48160" s="4"/>
    </row>
    <row r="48161" spans="9:12" s="3" customFormat="1" x14ac:dyDescent="0.25">
      <c r="I48161" s="4"/>
      <c r="J48161" s="2"/>
      <c r="K48161" s="4"/>
      <c r="L48161" s="4"/>
    </row>
    <row r="48162" spans="9:12" s="3" customFormat="1" x14ac:dyDescent="0.25">
      <c r="I48162" s="4"/>
      <c r="J48162" s="2"/>
      <c r="K48162" s="4"/>
      <c r="L48162" s="4"/>
    </row>
    <row r="48163" spans="9:12" s="3" customFormat="1" x14ac:dyDescent="0.25">
      <c r="I48163" s="4"/>
      <c r="J48163" s="2"/>
      <c r="K48163" s="4"/>
      <c r="L48163" s="4"/>
    </row>
    <row r="48164" spans="9:12" s="3" customFormat="1" x14ac:dyDescent="0.25">
      <c r="I48164" s="4"/>
      <c r="J48164" s="2"/>
      <c r="K48164" s="4"/>
      <c r="L48164" s="4"/>
    </row>
    <row r="48165" spans="9:12" s="3" customFormat="1" x14ac:dyDescent="0.25">
      <c r="I48165" s="4"/>
      <c r="J48165" s="2"/>
      <c r="K48165" s="4"/>
      <c r="L48165" s="4"/>
    </row>
    <row r="48166" spans="9:12" s="3" customFormat="1" x14ac:dyDescent="0.25">
      <c r="I48166" s="4"/>
      <c r="J48166" s="2"/>
      <c r="K48166" s="4"/>
      <c r="L48166" s="4"/>
    </row>
    <row r="48167" spans="9:12" s="3" customFormat="1" x14ac:dyDescent="0.25">
      <c r="I48167" s="4"/>
      <c r="J48167" s="2"/>
      <c r="K48167" s="4"/>
      <c r="L48167" s="4"/>
    </row>
    <row r="48168" spans="9:12" s="3" customFormat="1" x14ac:dyDescent="0.25">
      <c r="I48168" s="4"/>
      <c r="J48168" s="2"/>
      <c r="K48168" s="4"/>
      <c r="L48168" s="4"/>
    </row>
    <row r="48169" spans="9:12" s="3" customFormat="1" x14ac:dyDescent="0.25">
      <c r="I48169" s="4"/>
      <c r="J48169" s="2"/>
      <c r="K48169" s="4"/>
      <c r="L48169" s="4"/>
    </row>
    <row r="48170" spans="9:12" s="3" customFormat="1" x14ac:dyDescent="0.25">
      <c r="I48170" s="4"/>
      <c r="J48170" s="2"/>
      <c r="K48170" s="4"/>
      <c r="L48170" s="4"/>
    </row>
    <row r="48171" spans="9:12" s="3" customFormat="1" x14ac:dyDescent="0.25">
      <c r="I48171" s="4"/>
      <c r="J48171" s="2"/>
      <c r="K48171" s="4"/>
      <c r="L48171" s="4"/>
    </row>
    <row r="48172" spans="9:12" s="3" customFormat="1" x14ac:dyDescent="0.25">
      <c r="I48172" s="4"/>
      <c r="J48172" s="2"/>
      <c r="K48172" s="4"/>
      <c r="L48172" s="4"/>
    </row>
    <row r="48173" spans="9:12" s="3" customFormat="1" x14ac:dyDescent="0.25">
      <c r="I48173" s="4"/>
      <c r="J48173" s="2"/>
      <c r="K48173" s="4"/>
      <c r="L48173" s="4"/>
    </row>
    <row r="48174" spans="9:12" s="3" customFormat="1" x14ac:dyDescent="0.25">
      <c r="I48174" s="4"/>
      <c r="J48174" s="2"/>
      <c r="K48174" s="4"/>
      <c r="L48174" s="4"/>
    </row>
    <row r="48175" spans="9:12" s="3" customFormat="1" x14ac:dyDescent="0.25">
      <c r="I48175" s="4"/>
      <c r="J48175" s="2"/>
      <c r="K48175" s="4"/>
      <c r="L48175" s="4"/>
    </row>
    <row r="48176" spans="9:12" s="3" customFormat="1" x14ac:dyDescent="0.25">
      <c r="I48176" s="4"/>
      <c r="J48176" s="2"/>
      <c r="K48176" s="4"/>
      <c r="L48176" s="4"/>
    </row>
    <row r="48177" spans="9:12" s="3" customFormat="1" x14ac:dyDescent="0.25">
      <c r="I48177" s="4"/>
      <c r="J48177" s="2"/>
      <c r="K48177" s="4"/>
      <c r="L48177" s="4"/>
    </row>
    <row r="48178" spans="9:12" s="3" customFormat="1" x14ac:dyDescent="0.25">
      <c r="I48178" s="4"/>
      <c r="J48178" s="2"/>
      <c r="K48178" s="4"/>
      <c r="L48178" s="4"/>
    </row>
    <row r="48179" spans="9:12" s="3" customFormat="1" x14ac:dyDescent="0.25">
      <c r="I48179" s="4"/>
      <c r="J48179" s="2"/>
      <c r="K48179" s="4"/>
      <c r="L48179" s="4"/>
    </row>
    <row r="48180" spans="9:12" s="3" customFormat="1" x14ac:dyDescent="0.25">
      <c r="I48180" s="4"/>
      <c r="J48180" s="2"/>
      <c r="K48180" s="4"/>
      <c r="L48180" s="4"/>
    </row>
    <row r="48181" spans="9:12" s="3" customFormat="1" x14ac:dyDescent="0.25">
      <c r="I48181" s="4"/>
      <c r="J48181" s="2"/>
      <c r="K48181" s="4"/>
      <c r="L48181" s="4"/>
    </row>
    <row r="48182" spans="9:12" s="3" customFormat="1" x14ac:dyDescent="0.25">
      <c r="I48182" s="4"/>
      <c r="J48182" s="2"/>
      <c r="K48182" s="4"/>
      <c r="L48182" s="4"/>
    </row>
    <row r="48183" spans="9:12" s="3" customFormat="1" x14ac:dyDescent="0.25">
      <c r="I48183" s="4"/>
      <c r="J48183" s="2"/>
      <c r="K48183" s="4"/>
      <c r="L48183" s="4"/>
    </row>
    <row r="48184" spans="9:12" s="3" customFormat="1" x14ac:dyDescent="0.25">
      <c r="I48184" s="4"/>
      <c r="J48184" s="2"/>
      <c r="K48184" s="4"/>
      <c r="L48184" s="4"/>
    </row>
    <row r="48185" spans="9:12" s="3" customFormat="1" x14ac:dyDescent="0.25">
      <c r="I48185" s="4"/>
      <c r="J48185" s="2"/>
      <c r="K48185" s="4"/>
      <c r="L48185" s="4"/>
    </row>
    <row r="48186" spans="9:12" s="3" customFormat="1" x14ac:dyDescent="0.25">
      <c r="I48186" s="4"/>
      <c r="J48186" s="2"/>
      <c r="K48186" s="4"/>
      <c r="L48186" s="4"/>
    </row>
    <row r="48187" spans="9:12" s="3" customFormat="1" x14ac:dyDescent="0.25">
      <c r="I48187" s="4"/>
      <c r="J48187" s="2"/>
      <c r="K48187" s="4"/>
      <c r="L48187" s="4"/>
    </row>
    <row r="48188" spans="9:12" s="3" customFormat="1" x14ac:dyDescent="0.25">
      <c r="I48188" s="4"/>
      <c r="J48188" s="2"/>
      <c r="K48188" s="4"/>
      <c r="L48188" s="4"/>
    </row>
    <row r="48189" spans="9:12" s="3" customFormat="1" x14ac:dyDescent="0.25">
      <c r="I48189" s="4"/>
      <c r="J48189" s="2"/>
      <c r="K48189" s="4"/>
      <c r="L48189" s="4"/>
    </row>
    <row r="48190" spans="9:12" s="3" customFormat="1" x14ac:dyDescent="0.25">
      <c r="I48190" s="4"/>
      <c r="J48190" s="2"/>
      <c r="K48190" s="4"/>
      <c r="L48190" s="4"/>
    </row>
    <row r="48191" spans="9:12" s="3" customFormat="1" x14ac:dyDescent="0.25">
      <c r="I48191" s="4"/>
      <c r="J48191" s="2"/>
      <c r="K48191" s="4"/>
      <c r="L48191" s="4"/>
    </row>
    <row r="48192" spans="9:12" s="3" customFormat="1" x14ac:dyDescent="0.25">
      <c r="I48192" s="4"/>
      <c r="J48192" s="2"/>
      <c r="K48192" s="4"/>
      <c r="L48192" s="4"/>
    </row>
    <row r="48193" spans="9:12" s="3" customFormat="1" x14ac:dyDescent="0.25">
      <c r="I48193" s="4"/>
      <c r="J48193" s="2"/>
      <c r="K48193" s="4"/>
      <c r="L48193" s="4"/>
    </row>
    <row r="48194" spans="9:12" s="3" customFormat="1" x14ac:dyDescent="0.25">
      <c r="I48194" s="4"/>
      <c r="J48194" s="2"/>
      <c r="K48194" s="4"/>
      <c r="L48194" s="4"/>
    </row>
    <row r="48195" spans="9:12" s="3" customFormat="1" x14ac:dyDescent="0.25">
      <c r="I48195" s="4"/>
      <c r="J48195" s="2"/>
      <c r="K48195" s="4"/>
      <c r="L48195" s="4"/>
    </row>
    <row r="48196" spans="9:12" s="3" customFormat="1" x14ac:dyDescent="0.25">
      <c r="I48196" s="4"/>
      <c r="J48196" s="2"/>
      <c r="K48196" s="4"/>
      <c r="L48196" s="4"/>
    </row>
    <row r="48197" spans="9:12" s="3" customFormat="1" x14ac:dyDescent="0.25">
      <c r="I48197" s="4"/>
      <c r="J48197" s="2"/>
      <c r="K48197" s="4"/>
      <c r="L48197" s="4"/>
    </row>
    <row r="48198" spans="9:12" s="3" customFormat="1" x14ac:dyDescent="0.25">
      <c r="I48198" s="4"/>
      <c r="J48198" s="2"/>
      <c r="K48198" s="4"/>
      <c r="L48198" s="4"/>
    </row>
    <row r="48199" spans="9:12" s="3" customFormat="1" x14ac:dyDescent="0.25">
      <c r="I48199" s="4"/>
      <c r="J48199" s="2"/>
      <c r="K48199" s="4"/>
      <c r="L48199" s="4"/>
    </row>
    <row r="48200" spans="9:12" s="3" customFormat="1" x14ac:dyDescent="0.25">
      <c r="I48200" s="4"/>
      <c r="J48200" s="2"/>
      <c r="K48200" s="4"/>
      <c r="L48200" s="4"/>
    </row>
    <row r="48201" spans="9:12" s="3" customFormat="1" x14ac:dyDescent="0.25">
      <c r="I48201" s="4"/>
      <c r="J48201" s="2"/>
      <c r="K48201" s="4"/>
      <c r="L48201" s="4"/>
    </row>
    <row r="48202" spans="9:12" s="3" customFormat="1" x14ac:dyDescent="0.25">
      <c r="I48202" s="4"/>
      <c r="J48202" s="2"/>
      <c r="K48202" s="4"/>
      <c r="L48202" s="4"/>
    </row>
    <row r="48203" spans="9:12" s="3" customFormat="1" x14ac:dyDescent="0.25">
      <c r="I48203" s="4"/>
      <c r="J48203" s="2"/>
      <c r="K48203" s="4"/>
      <c r="L48203" s="4"/>
    </row>
    <row r="48204" spans="9:12" s="3" customFormat="1" x14ac:dyDescent="0.25">
      <c r="I48204" s="4"/>
      <c r="J48204" s="2"/>
      <c r="K48204" s="4"/>
      <c r="L48204" s="4"/>
    </row>
    <row r="48205" spans="9:12" s="3" customFormat="1" x14ac:dyDescent="0.25">
      <c r="I48205" s="4"/>
      <c r="J48205" s="2"/>
      <c r="K48205" s="4"/>
      <c r="L48205" s="4"/>
    </row>
    <row r="48206" spans="9:12" s="3" customFormat="1" x14ac:dyDescent="0.25">
      <c r="I48206" s="4"/>
      <c r="J48206" s="2"/>
      <c r="K48206" s="4"/>
      <c r="L48206" s="4"/>
    </row>
    <row r="48207" spans="9:12" s="3" customFormat="1" x14ac:dyDescent="0.25">
      <c r="I48207" s="4"/>
      <c r="J48207" s="2"/>
      <c r="K48207" s="4"/>
      <c r="L48207" s="4"/>
    </row>
    <row r="48208" spans="9:12" s="3" customFormat="1" x14ac:dyDescent="0.25">
      <c r="I48208" s="4"/>
      <c r="J48208" s="2"/>
      <c r="K48208" s="4"/>
      <c r="L48208" s="4"/>
    </row>
    <row r="48209" spans="9:12" s="3" customFormat="1" x14ac:dyDescent="0.25">
      <c r="I48209" s="4"/>
      <c r="J48209" s="2"/>
      <c r="K48209" s="4"/>
      <c r="L48209" s="4"/>
    </row>
    <row r="48210" spans="9:12" s="3" customFormat="1" x14ac:dyDescent="0.25">
      <c r="I48210" s="4"/>
      <c r="J48210" s="2"/>
      <c r="K48210" s="4"/>
      <c r="L48210" s="4"/>
    </row>
    <row r="48211" spans="9:12" s="3" customFormat="1" x14ac:dyDescent="0.25">
      <c r="I48211" s="4"/>
      <c r="J48211" s="2"/>
      <c r="K48211" s="4"/>
      <c r="L48211" s="4"/>
    </row>
    <row r="48212" spans="9:12" s="3" customFormat="1" x14ac:dyDescent="0.25">
      <c r="I48212" s="4"/>
      <c r="J48212" s="2"/>
      <c r="K48212" s="4"/>
      <c r="L48212" s="4"/>
    </row>
    <row r="48213" spans="9:12" s="3" customFormat="1" x14ac:dyDescent="0.25">
      <c r="I48213" s="4"/>
      <c r="J48213" s="2"/>
      <c r="K48213" s="4"/>
      <c r="L48213" s="4"/>
    </row>
    <row r="48214" spans="9:12" s="3" customFormat="1" x14ac:dyDescent="0.25">
      <c r="I48214" s="4"/>
      <c r="J48214" s="2"/>
      <c r="K48214" s="4"/>
      <c r="L48214" s="4"/>
    </row>
    <row r="48215" spans="9:12" s="3" customFormat="1" x14ac:dyDescent="0.25">
      <c r="I48215" s="4"/>
      <c r="J48215" s="2"/>
      <c r="K48215" s="4"/>
      <c r="L48215" s="4"/>
    </row>
    <row r="48216" spans="9:12" s="3" customFormat="1" x14ac:dyDescent="0.25">
      <c r="I48216" s="4"/>
      <c r="J48216" s="2"/>
      <c r="K48216" s="4"/>
      <c r="L48216" s="4"/>
    </row>
    <row r="48217" spans="9:12" s="3" customFormat="1" x14ac:dyDescent="0.25">
      <c r="I48217" s="4"/>
      <c r="J48217" s="2"/>
      <c r="K48217" s="4"/>
      <c r="L48217" s="4"/>
    </row>
    <row r="48218" spans="9:12" s="3" customFormat="1" x14ac:dyDescent="0.25">
      <c r="I48218" s="4"/>
      <c r="J48218" s="2"/>
      <c r="K48218" s="4"/>
      <c r="L48218" s="4"/>
    </row>
    <row r="48219" spans="9:12" s="3" customFormat="1" x14ac:dyDescent="0.25">
      <c r="I48219" s="4"/>
      <c r="J48219" s="2"/>
      <c r="K48219" s="4"/>
      <c r="L48219" s="4"/>
    </row>
    <row r="48220" spans="9:12" s="3" customFormat="1" x14ac:dyDescent="0.25">
      <c r="I48220" s="4"/>
      <c r="J48220" s="2"/>
      <c r="K48220" s="4"/>
      <c r="L48220" s="4"/>
    </row>
    <row r="48221" spans="9:12" s="3" customFormat="1" x14ac:dyDescent="0.25">
      <c r="I48221" s="4"/>
      <c r="J48221" s="2"/>
      <c r="K48221" s="4"/>
      <c r="L48221" s="4"/>
    </row>
    <row r="48222" spans="9:12" s="3" customFormat="1" x14ac:dyDescent="0.25">
      <c r="I48222" s="4"/>
      <c r="J48222" s="2"/>
      <c r="K48222" s="4"/>
      <c r="L48222" s="4"/>
    </row>
    <row r="48223" spans="9:12" s="3" customFormat="1" x14ac:dyDescent="0.25">
      <c r="I48223" s="4"/>
      <c r="J48223" s="2"/>
      <c r="K48223" s="4"/>
      <c r="L48223" s="4"/>
    </row>
    <row r="48224" spans="9:12" s="3" customFormat="1" x14ac:dyDescent="0.25">
      <c r="I48224" s="4"/>
      <c r="J48224" s="2"/>
      <c r="K48224" s="4"/>
      <c r="L48224" s="4"/>
    </row>
    <row r="48225" spans="9:12" s="3" customFormat="1" x14ac:dyDescent="0.25">
      <c r="I48225" s="4"/>
      <c r="J48225" s="2"/>
      <c r="K48225" s="4"/>
      <c r="L48225" s="4"/>
    </row>
    <row r="48226" spans="9:12" s="3" customFormat="1" x14ac:dyDescent="0.25">
      <c r="I48226" s="4"/>
      <c r="J48226" s="2"/>
      <c r="K48226" s="4"/>
      <c r="L48226" s="4"/>
    </row>
    <row r="48227" spans="9:12" s="3" customFormat="1" x14ac:dyDescent="0.25">
      <c r="I48227" s="4"/>
      <c r="J48227" s="2"/>
      <c r="K48227" s="4"/>
      <c r="L48227" s="4"/>
    </row>
    <row r="48228" spans="9:12" s="3" customFormat="1" x14ac:dyDescent="0.25">
      <c r="I48228" s="4"/>
      <c r="J48228" s="2"/>
      <c r="K48228" s="4"/>
      <c r="L48228" s="4"/>
    </row>
    <row r="48229" spans="9:12" s="3" customFormat="1" x14ac:dyDescent="0.25">
      <c r="I48229" s="4"/>
      <c r="J48229" s="2"/>
      <c r="K48229" s="4"/>
      <c r="L48229" s="4"/>
    </row>
    <row r="48230" spans="9:12" s="3" customFormat="1" x14ac:dyDescent="0.25">
      <c r="I48230" s="4"/>
      <c r="J48230" s="2"/>
      <c r="K48230" s="4"/>
      <c r="L48230" s="4"/>
    </row>
    <row r="48231" spans="9:12" s="3" customFormat="1" x14ac:dyDescent="0.25">
      <c r="I48231" s="4"/>
      <c r="J48231" s="2"/>
      <c r="K48231" s="4"/>
      <c r="L48231" s="4"/>
    </row>
    <row r="48232" spans="9:12" s="3" customFormat="1" x14ac:dyDescent="0.25">
      <c r="I48232" s="4"/>
      <c r="J48232" s="2"/>
      <c r="K48232" s="4"/>
      <c r="L48232" s="4"/>
    </row>
    <row r="48233" spans="9:12" s="3" customFormat="1" x14ac:dyDescent="0.25">
      <c r="I48233" s="4"/>
      <c r="J48233" s="2"/>
      <c r="K48233" s="4"/>
      <c r="L48233" s="4"/>
    </row>
    <row r="48234" spans="9:12" s="3" customFormat="1" x14ac:dyDescent="0.25">
      <c r="I48234" s="4"/>
      <c r="J48234" s="2"/>
      <c r="K48234" s="4"/>
      <c r="L48234" s="4"/>
    </row>
    <row r="48235" spans="9:12" s="3" customFormat="1" x14ac:dyDescent="0.25">
      <c r="I48235" s="4"/>
      <c r="J48235" s="2"/>
      <c r="K48235" s="4"/>
      <c r="L48235" s="4"/>
    </row>
    <row r="48236" spans="9:12" s="3" customFormat="1" x14ac:dyDescent="0.25">
      <c r="I48236" s="4"/>
      <c r="J48236" s="2"/>
      <c r="K48236" s="4"/>
      <c r="L48236" s="4"/>
    </row>
    <row r="48237" spans="9:12" s="3" customFormat="1" x14ac:dyDescent="0.25">
      <c r="I48237" s="4"/>
      <c r="J48237" s="2"/>
      <c r="K48237" s="4"/>
      <c r="L48237" s="4"/>
    </row>
    <row r="48238" spans="9:12" s="3" customFormat="1" x14ac:dyDescent="0.25">
      <c r="I48238" s="4"/>
      <c r="J48238" s="2"/>
      <c r="K48238" s="4"/>
      <c r="L48238" s="4"/>
    </row>
    <row r="48239" spans="9:12" s="3" customFormat="1" x14ac:dyDescent="0.25">
      <c r="I48239" s="4"/>
      <c r="J48239" s="2"/>
      <c r="K48239" s="4"/>
      <c r="L48239" s="4"/>
    </row>
    <row r="48240" spans="9:12" s="3" customFormat="1" x14ac:dyDescent="0.25">
      <c r="I48240" s="4"/>
      <c r="J48240" s="2"/>
      <c r="K48240" s="4"/>
      <c r="L48240" s="4"/>
    </row>
    <row r="48241" spans="9:12" s="3" customFormat="1" x14ac:dyDescent="0.25">
      <c r="I48241" s="4"/>
      <c r="J48241" s="2"/>
      <c r="K48241" s="4"/>
      <c r="L48241" s="4"/>
    </row>
    <row r="48242" spans="9:12" s="3" customFormat="1" x14ac:dyDescent="0.25">
      <c r="I48242" s="4"/>
      <c r="J48242" s="2"/>
      <c r="K48242" s="4"/>
      <c r="L48242" s="4"/>
    </row>
    <row r="48243" spans="9:12" s="3" customFormat="1" x14ac:dyDescent="0.25">
      <c r="I48243" s="4"/>
      <c r="J48243" s="2"/>
      <c r="K48243" s="4"/>
      <c r="L48243" s="4"/>
    </row>
    <row r="48244" spans="9:12" s="3" customFormat="1" x14ac:dyDescent="0.25">
      <c r="I48244" s="4"/>
      <c r="J48244" s="2"/>
      <c r="K48244" s="4"/>
      <c r="L48244" s="4"/>
    </row>
    <row r="48245" spans="9:12" s="3" customFormat="1" x14ac:dyDescent="0.25">
      <c r="I48245" s="4"/>
      <c r="J48245" s="2"/>
      <c r="K48245" s="4"/>
      <c r="L48245" s="4"/>
    </row>
    <row r="48246" spans="9:12" s="3" customFormat="1" x14ac:dyDescent="0.25">
      <c r="I48246" s="4"/>
      <c r="J48246" s="2"/>
      <c r="K48246" s="4"/>
      <c r="L48246" s="4"/>
    </row>
    <row r="48247" spans="9:12" s="3" customFormat="1" x14ac:dyDescent="0.25">
      <c r="I48247" s="4"/>
      <c r="J48247" s="2"/>
      <c r="K48247" s="4"/>
      <c r="L48247" s="4"/>
    </row>
    <row r="48248" spans="9:12" s="3" customFormat="1" x14ac:dyDescent="0.25">
      <c r="I48248" s="4"/>
      <c r="J48248" s="2"/>
      <c r="K48248" s="4"/>
      <c r="L48248" s="4"/>
    </row>
    <row r="48249" spans="9:12" s="3" customFormat="1" x14ac:dyDescent="0.25">
      <c r="I48249" s="4"/>
      <c r="J48249" s="2"/>
      <c r="K48249" s="4"/>
      <c r="L48249" s="4"/>
    </row>
    <row r="48250" spans="9:12" s="3" customFormat="1" x14ac:dyDescent="0.25">
      <c r="I48250" s="4"/>
      <c r="J48250" s="2"/>
      <c r="K48250" s="4"/>
      <c r="L48250" s="4"/>
    </row>
    <row r="48251" spans="9:12" s="3" customFormat="1" x14ac:dyDescent="0.25">
      <c r="I48251" s="4"/>
      <c r="J48251" s="2"/>
      <c r="K48251" s="4"/>
      <c r="L48251" s="4"/>
    </row>
    <row r="48252" spans="9:12" s="3" customFormat="1" x14ac:dyDescent="0.25">
      <c r="I48252" s="4"/>
      <c r="J48252" s="2"/>
      <c r="K48252" s="4"/>
      <c r="L48252" s="4"/>
    </row>
    <row r="48253" spans="9:12" s="3" customFormat="1" x14ac:dyDescent="0.25">
      <c r="I48253" s="4"/>
      <c r="J48253" s="2"/>
      <c r="K48253" s="4"/>
      <c r="L48253" s="4"/>
    </row>
    <row r="48254" spans="9:12" s="3" customFormat="1" x14ac:dyDescent="0.25">
      <c r="I48254" s="4"/>
      <c r="J48254" s="2"/>
      <c r="K48254" s="4"/>
      <c r="L48254" s="4"/>
    </row>
    <row r="48255" spans="9:12" s="3" customFormat="1" x14ac:dyDescent="0.25">
      <c r="I48255" s="4"/>
      <c r="J48255" s="2"/>
      <c r="K48255" s="4"/>
      <c r="L48255" s="4"/>
    </row>
    <row r="48256" spans="9:12" s="3" customFormat="1" x14ac:dyDescent="0.25">
      <c r="I48256" s="4"/>
      <c r="J48256" s="2"/>
      <c r="K48256" s="4"/>
      <c r="L48256" s="4"/>
    </row>
    <row r="48257" spans="9:12" s="3" customFormat="1" x14ac:dyDescent="0.25">
      <c r="I48257" s="4"/>
      <c r="J48257" s="2"/>
      <c r="K48257" s="4"/>
      <c r="L48257" s="4"/>
    </row>
    <row r="48258" spans="9:12" s="3" customFormat="1" x14ac:dyDescent="0.25">
      <c r="I48258" s="4"/>
      <c r="J48258" s="2"/>
      <c r="K48258" s="4"/>
      <c r="L48258" s="4"/>
    </row>
    <row r="48259" spans="9:12" s="3" customFormat="1" x14ac:dyDescent="0.25">
      <c r="I48259" s="4"/>
      <c r="J48259" s="2"/>
      <c r="K48259" s="4"/>
      <c r="L48259" s="4"/>
    </row>
    <row r="48260" spans="9:12" s="3" customFormat="1" x14ac:dyDescent="0.25">
      <c r="I48260" s="4"/>
      <c r="J48260" s="2"/>
      <c r="K48260" s="4"/>
      <c r="L48260" s="4"/>
    </row>
    <row r="48261" spans="9:12" s="3" customFormat="1" x14ac:dyDescent="0.25">
      <c r="I48261" s="4"/>
      <c r="J48261" s="2"/>
      <c r="K48261" s="4"/>
      <c r="L48261" s="4"/>
    </row>
    <row r="48262" spans="9:12" s="3" customFormat="1" x14ac:dyDescent="0.25">
      <c r="I48262" s="4"/>
      <c r="J48262" s="2"/>
      <c r="K48262" s="4"/>
      <c r="L48262" s="4"/>
    </row>
    <row r="48263" spans="9:12" s="3" customFormat="1" x14ac:dyDescent="0.25">
      <c r="I48263" s="4"/>
      <c r="J48263" s="2"/>
      <c r="K48263" s="4"/>
      <c r="L48263" s="4"/>
    </row>
    <row r="48264" spans="9:12" s="3" customFormat="1" x14ac:dyDescent="0.25">
      <c r="I48264" s="4"/>
      <c r="J48264" s="2"/>
      <c r="K48264" s="4"/>
      <c r="L48264" s="4"/>
    </row>
    <row r="48265" spans="9:12" s="3" customFormat="1" x14ac:dyDescent="0.25">
      <c r="I48265" s="4"/>
      <c r="J48265" s="2"/>
      <c r="K48265" s="4"/>
      <c r="L48265" s="4"/>
    </row>
    <row r="48266" spans="9:12" s="3" customFormat="1" x14ac:dyDescent="0.25">
      <c r="I48266" s="4"/>
      <c r="J48266" s="2"/>
      <c r="K48266" s="4"/>
      <c r="L48266" s="4"/>
    </row>
    <row r="48267" spans="9:12" s="3" customFormat="1" x14ac:dyDescent="0.25">
      <c r="I48267" s="4"/>
      <c r="J48267" s="2"/>
      <c r="K48267" s="4"/>
      <c r="L48267" s="4"/>
    </row>
    <row r="48268" spans="9:12" s="3" customFormat="1" x14ac:dyDescent="0.25">
      <c r="I48268" s="4"/>
      <c r="J48268" s="2"/>
      <c r="K48268" s="4"/>
      <c r="L48268" s="4"/>
    </row>
    <row r="48269" spans="9:12" s="3" customFormat="1" x14ac:dyDescent="0.25">
      <c r="I48269" s="4"/>
      <c r="J48269" s="2"/>
      <c r="K48269" s="4"/>
      <c r="L48269" s="4"/>
    </row>
    <row r="48270" spans="9:12" s="3" customFormat="1" x14ac:dyDescent="0.25">
      <c r="I48270" s="4"/>
      <c r="J48270" s="2"/>
      <c r="K48270" s="4"/>
      <c r="L48270" s="4"/>
    </row>
    <row r="48271" spans="9:12" s="3" customFormat="1" x14ac:dyDescent="0.25">
      <c r="I48271" s="4"/>
      <c r="J48271" s="2"/>
      <c r="K48271" s="4"/>
      <c r="L48271" s="4"/>
    </row>
    <row r="48272" spans="9:12" s="3" customFormat="1" x14ac:dyDescent="0.25">
      <c r="I48272" s="4"/>
      <c r="J48272" s="2"/>
      <c r="K48272" s="4"/>
      <c r="L48272" s="4"/>
    </row>
    <row r="48273" spans="9:12" s="3" customFormat="1" x14ac:dyDescent="0.25">
      <c r="I48273" s="4"/>
      <c r="J48273" s="2"/>
      <c r="K48273" s="4"/>
      <c r="L48273" s="4"/>
    </row>
    <row r="48274" spans="9:12" s="3" customFormat="1" x14ac:dyDescent="0.25">
      <c r="I48274" s="4"/>
      <c r="J48274" s="2"/>
      <c r="K48274" s="4"/>
      <c r="L48274" s="4"/>
    </row>
    <row r="48275" spans="9:12" s="3" customFormat="1" x14ac:dyDescent="0.25">
      <c r="I48275" s="4"/>
      <c r="J48275" s="2"/>
      <c r="K48275" s="4"/>
      <c r="L48275" s="4"/>
    </row>
    <row r="48276" spans="9:12" s="3" customFormat="1" x14ac:dyDescent="0.25">
      <c r="I48276" s="4"/>
      <c r="J48276" s="2"/>
      <c r="K48276" s="4"/>
      <c r="L48276" s="4"/>
    </row>
    <row r="48277" spans="9:12" s="3" customFormat="1" x14ac:dyDescent="0.25">
      <c r="I48277" s="4"/>
      <c r="J48277" s="2"/>
      <c r="K48277" s="4"/>
      <c r="L48277" s="4"/>
    </row>
    <row r="48278" spans="9:12" s="3" customFormat="1" x14ac:dyDescent="0.25">
      <c r="I48278" s="4"/>
      <c r="J48278" s="2"/>
      <c r="K48278" s="4"/>
      <c r="L48278" s="4"/>
    </row>
    <row r="48279" spans="9:12" s="3" customFormat="1" x14ac:dyDescent="0.25">
      <c r="I48279" s="4"/>
      <c r="J48279" s="2"/>
      <c r="K48279" s="4"/>
      <c r="L48279" s="4"/>
    </row>
    <row r="48280" spans="9:12" s="3" customFormat="1" x14ac:dyDescent="0.25">
      <c r="I48280" s="4"/>
      <c r="J48280" s="2"/>
      <c r="K48280" s="4"/>
      <c r="L48280" s="4"/>
    </row>
    <row r="48281" spans="9:12" s="3" customFormat="1" x14ac:dyDescent="0.25">
      <c r="I48281" s="4"/>
      <c r="J48281" s="2"/>
      <c r="K48281" s="4"/>
      <c r="L48281" s="4"/>
    </row>
    <row r="48282" spans="9:12" s="3" customFormat="1" x14ac:dyDescent="0.25">
      <c r="I48282" s="4"/>
      <c r="J48282" s="2"/>
      <c r="K48282" s="4"/>
      <c r="L48282" s="4"/>
    </row>
    <row r="48283" spans="9:12" s="3" customFormat="1" x14ac:dyDescent="0.25">
      <c r="I48283" s="4"/>
      <c r="J48283" s="2"/>
      <c r="K48283" s="4"/>
      <c r="L48283" s="4"/>
    </row>
    <row r="48284" spans="9:12" s="3" customFormat="1" x14ac:dyDescent="0.25">
      <c r="I48284" s="4"/>
      <c r="J48284" s="2"/>
      <c r="K48284" s="4"/>
      <c r="L48284" s="4"/>
    </row>
    <row r="48285" spans="9:12" s="3" customFormat="1" x14ac:dyDescent="0.25">
      <c r="I48285" s="4"/>
      <c r="J48285" s="2"/>
      <c r="K48285" s="4"/>
      <c r="L48285" s="4"/>
    </row>
    <row r="48286" spans="9:12" s="3" customFormat="1" x14ac:dyDescent="0.25">
      <c r="I48286" s="4"/>
      <c r="J48286" s="2"/>
      <c r="K48286" s="4"/>
      <c r="L48286" s="4"/>
    </row>
    <row r="48287" spans="9:12" s="3" customFormat="1" x14ac:dyDescent="0.25">
      <c r="I48287" s="4"/>
      <c r="J48287" s="2"/>
      <c r="K48287" s="4"/>
      <c r="L48287" s="4"/>
    </row>
    <row r="48288" spans="9:12" s="3" customFormat="1" x14ac:dyDescent="0.25">
      <c r="I48288" s="4"/>
      <c r="J48288" s="2"/>
      <c r="K48288" s="4"/>
      <c r="L48288" s="4"/>
    </row>
    <row r="48289" spans="9:12" s="3" customFormat="1" x14ac:dyDescent="0.25">
      <c r="I48289" s="4"/>
      <c r="J48289" s="2"/>
      <c r="K48289" s="4"/>
      <c r="L48289" s="4"/>
    </row>
    <row r="48290" spans="9:12" s="3" customFormat="1" x14ac:dyDescent="0.25">
      <c r="I48290" s="4"/>
      <c r="J48290" s="2"/>
      <c r="K48290" s="4"/>
      <c r="L48290" s="4"/>
    </row>
    <row r="48291" spans="9:12" s="3" customFormat="1" x14ac:dyDescent="0.25">
      <c r="I48291" s="4"/>
      <c r="J48291" s="2"/>
      <c r="K48291" s="4"/>
      <c r="L48291" s="4"/>
    </row>
    <row r="48292" spans="9:12" s="3" customFormat="1" x14ac:dyDescent="0.25">
      <c r="I48292" s="4"/>
      <c r="J48292" s="2"/>
      <c r="K48292" s="4"/>
      <c r="L48292" s="4"/>
    </row>
    <row r="48293" spans="9:12" s="3" customFormat="1" x14ac:dyDescent="0.25">
      <c r="I48293" s="4"/>
      <c r="J48293" s="2"/>
      <c r="K48293" s="4"/>
      <c r="L48293" s="4"/>
    </row>
    <row r="48294" spans="9:12" s="3" customFormat="1" x14ac:dyDescent="0.25">
      <c r="I48294" s="4"/>
      <c r="J48294" s="2"/>
      <c r="K48294" s="4"/>
      <c r="L48294" s="4"/>
    </row>
    <row r="48295" spans="9:12" s="3" customFormat="1" x14ac:dyDescent="0.25">
      <c r="I48295" s="4"/>
      <c r="J48295" s="2"/>
      <c r="K48295" s="4"/>
      <c r="L48295" s="4"/>
    </row>
    <row r="48296" spans="9:12" s="3" customFormat="1" x14ac:dyDescent="0.25">
      <c r="I48296" s="4"/>
      <c r="J48296" s="2"/>
      <c r="K48296" s="4"/>
      <c r="L48296" s="4"/>
    </row>
    <row r="48297" spans="9:12" s="3" customFormat="1" x14ac:dyDescent="0.25">
      <c r="I48297" s="4"/>
      <c r="J48297" s="2"/>
      <c r="K48297" s="4"/>
      <c r="L48297" s="4"/>
    </row>
    <row r="48298" spans="9:12" s="3" customFormat="1" x14ac:dyDescent="0.25">
      <c r="I48298" s="4"/>
      <c r="J48298" s="2"/>
      <c r="K48298" s="4"/>
      <c r="L48298" s="4"/>
    </row>
    <row r="48299" spans="9:12" s="3" customFormat="1" x14ac:dyDescent="0.25">
      <c r="I48299" s="4"/>
      <c r="J48299" s="2"/>
      <c r="K48299" s="4"/>
      <c r="L48299" s="4"/>
    </row>
    <row r="48300" spans="9:12" s="3" customFormat="1" x14ac:dyDescent="0.25">
      <c r="I48300" s="4"/>
      <c r="J48300" s="2"/>
      <c r="K48300" s="4"/>
      <c r="L48300" s="4"/>
    </row>
    <row r="48301" spans="9:12" s="3" customFormat="1" x14ac:dyDescent="0.25">
      <c r="I48301" s="4"/>
      <c r="J48301" s="2"/>
      <c r="K48301" s="4"/>
      <c r="L48301" s="4"/>
    </row>
    <row r="48302" spans="9:12" s="3" customFormat="1" x14ac:dyDescent="0.25">
      <c r="I48302" s="4"/>
      <c r="J48302" s="2"/>
      <c r="K48302" s="4"/>
      <c r="L48302" s="4"/>
    </row>
    <row r="48303" spans="9:12" s="3" customFormat="1" x14ac:dyDescent="0.25">
      <c r="I48303" s="4"/>
      <c r="J48303" s="2"/>
      <c r="K48303" s="4"/>
      <c r="L48303" s="4"/>
    </row>
    <row r="48304" spans="9:12" s="3" customFormat="1" x14ac:dyDescent="0.25">
      <c r="I48304" s="4"/>
      <c r="J48304" s="2"/>
      <c r="K48304" s="4"/>
      <c r="L48304" s="4"/>
    </row>
    <row r="48305" spans="9:12" s="3" customFormat="1" x14ac:dyDescent="0.25">
      <c r="I48305" s="4"/>
      <c r="J48305" s="2"/>
      <c r="K48305" s="4"/>
      <c r="L48305" s="4"/>
    </row>
    <row r="48306" spans="9:12" s="3" customFormat="1" x14ac:dyDescent="0.25">
      <c r="I48306" s="4"/>
      <c r="J48306" s="2"/>
      <c r="K48306" s="4"/>
      <c r="L48306" s="4"/>
    </row>
    <row r="48307" spans="9:12" s="3" customFormat="1" x14ac:dyDescent="0.25">
      <c r="I48307" s="4"/>
      <c r="J48307" s="2"/>
      <c r="K48307" s="4"/>
      <c r="L48307" s="4"/>
    </row>
    <row r="48308" spans="9:12" s="3" customFormat="1" x14ac:dyDescent="0.25">
      <c r="I48308" s="4"/>
      <c r="J48308" s="2"/>
      <c r="K48308" s="4"/>
      <c r="L48308" s="4"/>
    </row>
    <row r="48309" spans="9:12" s="3" customFormat="1" x14ac:dyDescent="0.25">
      <c r="I48309" s="4"/>
      <c r="J48309" s="2"/>
      <c r="K48309" s="4"/>
      <c r="L48309" s="4"/>
    </row>
    <row r="48310" spans="9:12" s="3" customFormat="1" x14ac:dyDescent="0.25">
      <c r="I48310" s="4"/>
      <c r="J48310" s="2"/>
      <c r="K48310" s="4"/>
      <c r="L48310" s="4"/>
    </row>
    <row r="48311" spans="9:12" s="3" customFormat="1" x14ac:dyDescent="0.25">
      <c r="I48311" s="4"/>
      <c r="J48311" s="2"/>
      <c r="K48311" s="4"/>
      <c r="L48311" s="4"/>
    </row>
    <row r="48312" spans="9:12" s="3" customFormat="1" x14ac:dyDescent="0.25">
      <c r="I48312" s="4"/>
      <c r="J48312" s="2"/>
      <c r="K48312" s="4"/>
      <c r="L48312" s="4"/>
    </row>
    <row r="48313" spans="9:12" s="3" customFormat="1" x14ac:dyDescent="0.25">
      <c r="I48313" s="4"/>
      <c r="J48313" s="2"/>
      <c r="K48313" s="4"/>
      <c r="L48313" s="4"/>
    </row>
    <row r="48314" spans="9:12" s="3" customFormat="1" x14ac:dyDescent="0.25">
      <c r="I48314" s="4"/>
      <c r="J48314" s="2"/>
      <c r="K48314" s="4"/>
      <c r="L48314" s="4"/>
    </row>
    <row r="48315" spans="9:12" s="3" customFormat="1" x14ac:dyDescent="0.25">
      <c r="I48315" s="4"/>
      <c r="J48315" s="2"/>
      <c r="K48315" s="4"/>
      <c r="L48315" s="4"/>
    </row>
    <row r="48316" spans="9:12" s="3" customFormat="1" x14ac:dyDescent="0.25">
      <c r="I48316" s="4"/>
      <c r="J48316" s="2"/>
      <c r="K48316" s="4"/>
      <c r="L48316" s="4"/>
    </row>
    <row r="48317" spans="9:12" s="3" customFormat="1" x14ac:dyDescent="0.25">
      <c r="I48317" s="4"/>
      <c r="J48317" s="2"/>
      <c r="K48317" s="4"/>
      <c r="L48317" s="4"/>
    </row>
    <row r="48318" spans="9:12" s="3" customFormat="1" x14ac:dyDescent="0.25">
      <c r="I48318" s="4"/>
      <c r="J48318" s="2"/>
      <c r="K48318" s="4"/>
      <c r="L48318" s="4"/>
    </row>
    <row r="48319" spans="9:12" s="3" customFormat="1" x14ac:dyDescent="0.25">
      <c r="I48319" s="4"/>
      <c r="J48319" s="2"/>
      <c r="K48319" s="4"/>
      <c r="L48319" s="4"/>
    </row>
    <row r="48320" spans="9:12" s="3" customFormat="1" x14ac:dyDescent="0.25">
      <c r="I48320" s="4"/>
      <c r="J48320" s="2"/>
      <c r="K48320" s="4"/>
      <c r="L48320" s="4"/>
    </row>
    <row r="48321" spans="9:12" s="3" customFormat="1" x14ac:dyDescent="0.25">
      <c r="I48321" s="4"/>
      <c r="J48321" s="2"/>
      <c r="K48321" s="4"/>
      <c r="L48321" s="4"/>
    </row>
    <row r="48322" spans="9:12" s="3" customFormat="1" x14ac:dyDescent="0.25">
      <c r="I48322" s="4"/>
      <c r="J48322" s="2"/>
      <c r="K48322" s="4"/>
      <c r="L48322" s="4"/>
    </row>
    <row r="48323" spans="9:12" s="3" customFormat="1" x14ac:dyDescent="0.25">
      <c r="I48323" s="4"/>
      <c r="J48323" s="2"/>
      <c r="K48323" s="4"/>
      <c r="L48323" s="4"/>
    </row>
    <row r="48324" spans="9:12" s="3" customFormat="1" x14ac:dyDescent="0.25">
      <c r="I48324" s="4"/>
      <c r="J48324" s="2"/>
      <c r="K48324" s="4"/>
      <c r="L48324" s="4"/>
    </row>
    <row r="48325" spans="9:12" s="3" customFormat="1" x14ac:dyDescent="0.25">
      <c r="I48325" s="4"/>
      <c r="J48325" s="2"/>
      <c r="K48325" s="4"/>
      <c r="L48325" s="4"/>
    </row>
    <row r="48326" spans="9:12" s="3" customFormat="1" x14ac:dyDescent="0.25">
      <c r="I48326" s="4"/>
      <c r="J48326" s="2"/>
      <c r="K48326" s="4"/>
      <c r="L48326" s="4"/>
    </row>
    <row r="48327" spans="9:12" s="3" customFormat="1" x14ac:dyDescent="0.25">
      <c r="I48327" s="4"/>
      <c r="J48327" s="2"/>
      <c r="K48327" s="4"/>
      <c r="L48327" s="4"/>
    </row>
    <row r="48328" spans="9:12" s="3" customFormat="1" x14ac:dyDescent="0.25">
      <c r="I48328" s="4"/>
      <c r="J48328" s="2"/>
      <c r="K48328" s="4"/>
      <c r="L48328" s="4"/>
    </row>
    <row r="48329" spans="9:12" s="3" customFormat="1" x14ac:dyDescent="0.25">
      <c r="I48329" s="4"/>
      <c r="J48329" s="2"/>
      <c r="K48329" s="4"/>
      <c r="L48329" s="4"/>
    </row>
    <row r="48330" spans="9:12" s="3" customFormat="1" x14ac:dyDescent="0.25">
      <c r="I48330" s="4"/>
      <c r="J48330" s="2"/>
      <c r="K48330" s="4"/>
      <c r="L48330" s="4"/>
    </row>
    <row r="48331" spans="9:12" s="3" customFormat="1" x14ac:dyDescent="0.25">
      <c r="I48331" s="4"/>
      <c r="J48331" s="2"/>
      <c r="K48331" s="4"/>
      <c r="L48331" s="4"/>
    </row>
    <row r="48332" spans="9:12" s="3" customFormat="1" x14ac:dyDescent="0.25">
      <c r="I48332" s="4"/>
      <c r="J48332" s="2"/>
      <c r="K48332" s="4"/>
      <c r="L48332" s="4"/>
    </row>
    <row r="48333" spans="9:12" s="3" customFormat="1" x14ac:dyDescent="0.25">
      <c r="I48333" s="4"/>
      <c r="J48333" s="2"/>
      <c r="K48333" s="4"/>
      <c r="L48333" s="4"/>
    </row>
    <row r="48334" spans="9:12" s="3" customFormat="1" x14ac:dyDescent="0.25">
      <c r="I48334" s="4"/>
      <c r="J48334" s="2"/>
      <c r="K48334" s="4"/>
      <c r="L48334" s="4"/>
    </row>
    <row r="48335" spans="9:12" s="3" customFormat="1" x14ac:dyDescent="0.25">
      <c r="I48335" s="4"/>
      <c r="J48335" s="2"/>
      <c r="K48335" s="4"/>
      <c r="L48335" s="4"/>
    </row>
    <row r="48336" spans="9:12" s="3" customFormat="1" x14ac:dyDescent="0.25">
      <c r="I48336" s="4"/>
      <c r="J48336" s="2"/>
      <c r="K48336" s="4"/>
      <c r="L48336" s="4"/>
    </row>
    <row r="48337" spans="9:12" s="3" customFormat="1" x14ac:dyDescent="0.25">
      <c r="I48337" s="4"/>
      <c r="J48337" s="2"/>
      <c r="K48337" s="4"/>
      <c r="L48337" s="4"/>
    </row>
    <row r="48338" spans="9:12" s="3" customFormat="1" x14ac:dyDescent="0.25">
      <c r="I48338" s="4"/>
      <c r="J48338" s="2"/>
      <c r="K48338" s="4"/>
      <c r="L48338" s="4"/>
    </row>
    <row r="48339" spans="9:12" s="3" customFormat="1" x14ac:dyDescent="0.25">
      <c r="I48339" s="4"/>
      <c r="J48339" s="2"/>
      <c r="K48339" s="4"/>
      <c r="L48339" s="4"/>
    </row>
    <row r="48340" spans="9:12" s="3" customFormat="1" x14ac:dyDescent="0.25">
      <c r="I48340" s="4"/>
      <c r="J48340" s="2"/>
      <c r="K48340" s="4"/>
      <c r="L48340" s="4"/>
    </row>
    <row r="48341" spans="9:12" s="3" customFormat="1" x14ac:dyDescent="0.25">
      <c r="I48341" s="4"/>
      <c r="J48341" s="2"/>
      <c r="K48341" s="4"/>
      <c r="L48341" s="4"/>
    </row>
    <row r="48342" spans="9:12" s="3" customFormat="1" x14ac:dyDescent="0.25">
      <c r="I48342" s="4"/>
      <c r="J48342" s="2"/>
      <c r="K48342" s="4"/>
      <c r="L48342" s="4"/>
    </row>
    <row r="48343" spans="9:12" s="3" customFormat="1" x14ac:dyDescent="0.25">
      <c r="I48343" s="4"/>
      <c r="J48343" s="2"/>
      <c r="K48343" s="4"/>
      <c r="L48343" s="4"/>
    </row>
    <row r="48344" spans="9:12" s="3" customFormat="1" x14ac:dyDescent="0.25">
      <c r="I48344" s="4"/>
      <c r="J48344" s="2"/>
      <c r="K48344" s="4"/>
      <c r="L48344" s="4"/>
    </row>
    <row r="48345" spans="9:12" s="3" customFormat="1" x14ac:dyDescent="0.25">
      <c r="I48345" s="4"/>
      <c r="J48345" s="2"/>
      <c r="K48345" s="4"/>
      <c r="L48345" s="4"/>
    </row>
    <row r="48346" spans="9:12" s="3" customFormat="1" x14ac:dyDescent="0.25">
      <c r="I48346" s="4"/>
      <c r="J48346" s="2"/>
      <c r="K48346" s="4"/>
      <c r="L48346" s="4"/>
    </row>
    <row r="48347" spans="9:12" s="3" customFormat="1" x14ac:dyDescent="0.25">
      <c r="I48347" s="4"/>
      <c r="J48347" s="2"/>
      <c r="K48347" s="4"/>
      <c r="L48347" s="4"/>
    </row>
    <row r="48348" spans="9:12" s="3" customFormat="1" x14ac:dyDescent="0.25">
      <c r="I48348" s="4"/>
      <c r="J48348" s="2"/>
      <c r="K48348" s="4"/>
      <c r="L48348" s="4"/>
    </row>
    <row r="48349" spans="9:12" s="3" customFormat="1" x14ac:dyDescent="0.25">
      <c r="I48349" s="4"/>
      <c r="J48349" s="2"/>
      <c r="K48349" s="4"/>
      <c r="L48349" s="4"/>
    </row>
    <row r="48350" spans="9:12" s="3" customFormat="1" x14ac:dyDescent="0.25">
      <c r="I48350" s="4"/>
      <c r="J48350" s="2"/>
      <c r="K48350" s="4"/>
      <c r="L48350" s="4"/>
    </row>
    <row r="48351" spans="9:12" s="3" customFormat="1" x14ac:dyDescent="0.25">
      <c r="I48351" s="4"/>
      <c r="J48351" s="2"/>
      <c r="K48351" s="4"/>
      <c r="L48351" s="4"/>
    </row>
    <row r="48352" spans="9:12" s="3" customFormat="1" x14ac:dyDescent="0.25">
      <c r="I48352" s="4"/>
      <c r="J48352" s="2"/>
      <c r="K48352" s="4"/>
      <c r="L48352" s="4"/>
    </row>
    <row r="48353" spans="9:12" s="3" customFormat="1" x14ac:dyDescent="0.25">
      <c r="I48353" s="4"/>
      <c r="J48353" s="2"/>
      <c r="K48353" s="4"/>
      <c r="L48353" s="4"/>
    </row>
    <row r="48354" spans="9:12" s="3" customFormat="1" x14ac:dyDescent="0.25">
      <c r="I48354" s="4"/>
      <c r="J48354" s="2"/>
      <c r="K48354" s="4"/>
      <c r="L48354" s="4"/>
    </row>
    <row r="48355" spans="9:12" s="3" customFormat="1" x14ac:dyDescent="0.25">
      <c r="I48355" s="4"/>
      <c r="J48355" s="2"/>
      <c r="K48355" s="4"/>
      <c r="L48355" s="4"/>
    </row>
    <row r="48356" spans="9:12" s="3" customFormat="1" x14ac:dyDescent="0.25">
      <c r="I48356" s="4"/>
      <c r="J48356" s="2"/>
      <c r="K48356" s="4"/>
      <c r="L48356" s="4"/>
    </row>
    <row r="48357" spans="9:12" s="3" customFormat="1" x14ac:dyDescent="0.25">
      <c r="I48357" s="4"/>
      <c r="J48357" s="2"/>
      <c r="K48357" s="4"/>
      <c r="L48357" s="4"/>
    </row>
    <row r="48358" spans="9:12" s="3" customFormat="1" x14ac:dyDescent="0.25">
      <c r="I48358" s="4"/>
      <c r="J48358" s="2"/>
      <c r="K48358" s="4"/>
      <c r="L48358" s="4"/>
    </row>
    <row r="48359" spans="9:12" s="3" customFormat="1" x14ac:dyDescent="0.25">
      <c r="I48359" s="4"/>
      <c r="J48359" s="2"/>
      <c r="K48359" s="4"/>
      <c r="L48359" s="4"/>
    </row>
    <row r="48360" spans="9:12" s="3" customFormat="1" x14ac:dyDescent="0.25">
      <c r="I48360" s="4"/>
      <c r="J48360" s="2"/>
      <c r="K48360" s="4"/>
      <c r="L48360" s="4"/>
    </row>
    <row r="48361" spans="9:12" s="3" customFormat="1" x14ac:dyDescent="0.25">
      <c r="I48361" s="4"/>
      <c r="J48361" s="2"/>
      <c r="K48361" s="4"/>
      <c r="L48361" s="4"/>
    </row>
    <row r="48362" spans="9:12" s="3" customFormat="1" x14ac:dyDescent="0.25">
      <c r="I48362" s="4"/>
      <c r="J48362" s="2"/>
      <c r="K48362" s="4"/>
      <c r="L48362" s="4"/>
    </row>
    <row r="48363" spans="9:12" s="3" customFormat="1" x14ac:dyDescent="0.25">
      <c r="I48363" s="4"/>
      <c r="J48363" s="2"/>
      <c r="K48363" s="4"/>
      <c r="L48363" s="4"/>
    </row>
    <row r="48364" spans="9:12" s="3" customFormat="1" x14ac:dyDescent="0.25">
      <c r="I48364" s="4"/>
      <c r="J48364" s="2"/>
      <c r="K48364" s="4"/>
      <c r="L48364" s="4"/>
    </row>
    <row r="48365" spans="9:12" s="3" customFormat="1" x14ac:dyDescent="0.25">
      <c r="I48365" s="4"/>
      <c r="J48365" s="2"/>
      <c r="K48365" s="4"/>
      <c r="L48365" s="4"/>
    </row>
    <row r="48366" spans="9:12" s="3" customFormat="1" x14ac:dyDescent="0.25">
      <c r="I48366" s="4"/>
      <c r="J48366" s="2"/>
      <c r="K48366" s="4"/>
      <c r="L48366" s="4"/>
    </row>
    <row r="48367" spans="9:12" s="3" customFormat="1" x14ac:dyDescent="0.25">
      <c r="I48367" s="4"/>
      <c r="J48367" s="2"/>
      <c r="K48367" s="4"/>
      <c r="L48367" s="4"/>
    </row>
    <row r="48368" spans="9:12" s="3" customFormat="1" x14ac:dyDescent="0.25">
      <c r="I48368" s="4"/>
      <c r="J48368" s="2"/>
      <c r="K48368" s="4"/>
      <c r="L48368" s="4"/>
    </row>
    <row r="48369" spans="9:12" s="3" customFormat="1" x14ac:dyDescent="0.25">
      <c r="I48369" s="4"/>
      <c r="J48369" s="2"/>
      <c r="K48369" s="4"/>
      <c r="L48369" s="4"/>
    </row>
    <row r="48370" spans="9:12" s="3" customFormat="1" x14ac:dyDescent="0.25">
      <c r="I48370" s="4"/>
      <c r="J48370" s="2"/>
      <c r="K48370" s="4"/>
      <c r="L48370" s="4"/>
    </row>
    <row r="48371" spans="9:12" s="3" customFormat="1" x14ac:dyDescent="0.25">
      <c r="I48371" s="4"/>
      <c r="J48371" s="2"/>
      <c r="K48371" s="4"/>
      <c r="L48371" s="4"/>
    </row>
    <row r="48372" spans="9:12" s="3" customFormat="1" x14ac:dyDescent="0.25">
      <c r="I48372" s="4"/>
      <c r="J48372" s="2"/>
      <c r="K48372" s="4"/>
      <c r="L48372" s="4"/>
    </row>
    <row r="48373" spans="9:12" s="3" customFormat="1" x14ac:dyDescent="0.25">
      <c r="I48373" s="4"/>
      <c r="J48373" s="2"/>
      <c r="K48373" s="4"/>
      <c r="L48373" s="4"/>
    </row>
    <row r="48374" spans="9:12" s="3" customFormat="1" x14ac:dyDescent="0.25">
      <c r="I48374" s="4"/>
      <c r="J48374" s="2"/>
      <c r="K48374" s="4"/>
      <c r="L48374" s="4"/>
    </row>
    <row r="48375" spans="9:12" s="3" customFormat="1" x14ac:dyDescent="0.25">
      <c r="I48375" s="4"/>
      <c r="J48375" s="2"/>
      <c r="K48375" s="4"/>
      <c r="L48375" s="4"/>
    </row>
    <row r="48376" spans="9:12" s="3" customFormat="1" x14ac:dyDescent="0.25">
      <c r="I48376" s="4"/>
      <c r="J48376" s="2"/>
      <c r="K48376" s="4"/>
      <c r="L48376" s="4"/>
    </row>
    <row r="48377" spans="9:12" s="3" customFormat="1" x14ac:dyDescent="0.25">
      <c r="I48377" s="4"/>
      <c r="J48377" s="2"/>
      <c r="K48377" s="4"/>
      <c r="L48377" s="4"/>
    </row>
    <row r="48378" spans="9:12" s="3" customFormat="1" x14ac:dyDescent="0.25">
      <c r="I48378" s="4"/>
      <c r="J48378" s="2"/>
      <c r="K48378" s="4"/>
      <c r="L48378" s="4"/>
    </row>
    <row r="48379" spans="9:12" s="3" customFormat="1" x14ac:dyDescent="0.25">
      <c r="I48379" s="4"/>
      <c r="J48379" s="2"/>
      <c r="K48379" s="4"/>
      <c r="L48379" s="4"/>
    </row>
    <row r="48380" spans="9:12" s="3" customFormat="1" x14ac:dyDescent="0.25">
      <c r="I48380" s="4"/>
      <c r="J48380" s="2"/>
      <c r="K48380" s="4"/>
      <c r="L48380" s="4"/>
    </row>
    <row r="48381" spans="9:12" s="3" customFormat="1" x14ac:dyDescent="0.25">
      <c r="I48381" s="4"/>
      <c r="J48381" s="2"/>
      <c r="K48381" s="4"/>
      <c r="L48381" s="4"/>
    </row>
    <row r="48382" spans="9:12" s="3" customFormat="1" x14ac:dyDescent="0.25">
      <c r="I48382" s="4"/>
      <c r="J48382" s="2"/>
      <c r="K48382" s="4"/>
      <c r="L48382" s="4"/>
    </row>
    <row r="48383" spans="9:12" s="3" customFormat="1" x14ac:dyDescent="0.25">
      <c r="I48383" s="4"/>
      <c r="J48383" s="2"/>
      <c r="K48383" s="4"/>
      <c r="L48383" s="4"/>
    </row>
    <row r="48384" spans="9:12" s="3" customFormat="1" x14ac:dyDescent="0.25">
      <c r="I48384" s="4"/>
      <c r="J48384" s="2"/>
      <c r="K48384" s="4"/>
      <c r="L48384" s="4"/>
    </row>
    <row r="48385" spans="9:12" s="3" customFormat="1" x14ac:dyDescent="0.25">
      <c r="I48385" s="4"/>
      <c r="J48385" s="2"/>
      <c r="K48385" s="4"/>
      <c r="L48385" s="4"/>
    </row>
    <row r="48386" spans="9:12" s="3" customFormat="1" x14ac:dyDescent="0.25">
      <c r="I48386" s="4"/>
      <c r="J48386" s="2"/>
      <c r="K48386" s="4"/>
      <c r="L48386" s="4"/>
    </row>
    <row r="48387" spans="9:12" s="3" customFormat="1" x14ac:dyDescent="0.25">
      <c r="I48387" s="4"/>
      <c r="J48387" s="2"/>
      <c r="K48387" s="4"/>
      <c r="L48387" s="4"/>
    </row>
    <row r="48388" spans="9:12" s="3" customFormat="1" x14ac:dyDescent="0.25">
      <c r="I48388" s="4"/>
      <c r="J48388" s="2"/>
      <c r="K48388" s="4"/>
      <c r="L48388" s="4"/>
    </row>
    <row r="48389" spans="9:12" s="3" customFormat="1" x14ac:dyDescent="0.25">
      <c r="I48389" s="4"/>
      <c r="J48389" s="2"/>
      <c r="K48389" s="4"/>
      <c r="L48389" s="4"/>
    </row>
    <row r="48390" spans="9:12" s="3" customFormat="1" x14ac:dyDescent="0.25">
      <c r="I48390" s="4"/>
      <c r="J48390" s="2"/>
      <c r="K48390" s="4"/>
      <c r="L48390" s="4"/>
    </row>
    <row r="48391" spans="9:12" s="3" customFormat="1" x14ac:dyDescent="0.25">
      <c r="I48391" s="4"/>
      <c r="J48391" s="2"/>
      <c r="K48391" s="4"/>
      <c r="L48391" s="4"/>
    </row>
    <row r="48392" spans="9:12" s="3" customFormat="1" x14ac:dyDescent="0.25">
      <c r="I48392" s="4"/>
      <c r="J48392" s="2"/>
      <c r="K48392" s="4"/>
      <c r="L48392" s="4"/>
    </row>
    <row r="48393" spans="9:12" s="3" customFormat="1" x14ac:dyDescent="0.25">
      <c r="I48393" s="4"/>
      <c r="J48393" s="2"/>
      <c r="K48393" s="4"/>
      <c r="L48393" s="4"/>
    </row>
    <row r="48394" spans="9:12" s="3" customFormat="1" x14ac:dyDescent="0.25">
      <c r="I48394" s="4"/>
      <c r="J48394" s="2"/>
      <c r="K48394" s="4"/>
      <c r="L48394" s="4"/>
    </row>
    <row r="48395" spans="9:12" s="3" customFormat="1" x14ac:dyDescent="0.25">
      <c r="I48395" s="4"/>
      <c r="J48395" s="2"/>
      <c r="K48395" s="4"/>
      <c r="L48395" s="4"/>
    </row>
    <row r="48396" spans="9:12" s="3" customFormat="1" x14ac:dyDescent="0.25">
      <c r="I48396" s="4"/>
      <c r="J48396" s="2"/>
      <c r="K48396" s="4"/>
      <c r="L48396" s="4"/>
    </row>
    <row r="48397" spans="9:12" s="3" customFormat="1" x14ac:dyDescent="0.25">
      <c r="I48397" s="4"/>
      <c r="J48397" s="2"/>
      <c r="K48397" s="4"/>
      <c r="L48397" s="4"/>
    </row>
    <row r="48398" spans="9:12" s="3" customFormat="1" x14ac:dyDescent="0.25">
      <c r="I48398" s="4"/>
      <c r="J48398" s="2"/>
      <c r="K48398" s="4"/>
      <c r="L48398" s="4"/>
    </row>
    <row r="48399" spans="9:12" s="3" customFormat="1" x14ac:dyDescent="0.25">
      <c r="I48399" s="4"/>
      <c r="J48399" s="2"/>
      <c r="K48399" s="4"/>
      <c r="L48399" s="4"/>
    </row>
    <row r="48400" spans="9:12" s="3" customFormat="1" x14ac:dyDescent="0.25">
      <c r="I48400" s="4"/>
      <c r="J48400" s="2"/>
      <c r="K48400" s="4"/>
      <c r="L48400" s="4"/>
    </row>
    <row r="48401" spans="9:12" s="3" customFormat="1" x14ac:dyDescent="0.25">
      <c r="I48401" s="4"/>
      <c r="J48401" s="2"/>
      <c r="K48401" s="4"/>
      <c r="L48401" s="4"/>
    </row>
    <row r="48402" spans="9:12" s="3" customFormat="1" x14ac:dyDescent="0.25">
      <c r="I48402" s="4"/>
      <c r="J48402" s="2"/>
      <c r="K48402" s="4"/>
      <c r="L48402" s="4"/>
    </row>
    <row r="48403" spans="9:12" s="3" customFormat="1" x14ac:dyDescent="0.25">
      <c r="I48403" s="4"/>
      <c r="J48403" s="2"/>
      <c r="K48403" s="4"/>
      <c r="L48403" s="4"/>
    </row>
    <row r="48404" spans="9:12" s="3" customFormat="1" x14ac:dyDescent="0.25">
      <c r="I48404" s="4"/>
      <c r="J48404" s="2"/>
      <c r="K48404" s="4"/>
      <c r="L48404" s="4"/>
    </row>
    <row r="48405" spans="9:12" s="3" customFormat="1" x14ac:dyDescent="0.25">
      <c r="I48405" s="4"/>
      <c r="J48405" s="2"/>
      <c r="K48405" s="4"/>
      <c r="L48405" s="4"/>
    </row>
    <row r="48406" spans="9:12" s="3" customFormat="1" x14ac:dyDescent="0.25">
      <c r="I48406" s="4"/>
      <c r="J48406" s="2"/>
      <c r="K48406" s="4"/>
      <c r="L48406" s="4"/>
    </row>
    <row r="48407" spans="9:12" s="3" customFormat="1" x14ac:dyDescent="0.25">
      <c r="I48407" s="4"/>
      <c r="J48407" s="2"/>
      <c r="K48407" s="4"/>
      <c r="L48407" s="4"/>
    </row>
    <row r="48408" spans="9:12" s="3" customFormat="1" x14ac:dyDescent="0.25">
      <c r="I48408" s="4"/>
      <c r="J48408" s="2"/>
      <c r="K48408" s="4"/>
      <c r="L48408" s="4"/>
    </row>
    <row r="48409" spans="9:12" s="3" customFormat="1" x14ac:dyDescent="0.25">
      <c r="I48409" s="4"/>
      <c r="J48409" s="2"/>
      <c r="K48409" s="4"/>
      <c r="L48409" s="4"/>
    </row>
    <row r="48410" spans="9:12" s="3" customFormat="1" x14ac:dyDescent="0.25">
      <c r="I48410" s="4"/>
      <c r="J48410" s="2"/>
      <c r="K48410" s="4"/>
      <c r="L48410" s="4"/>
    </row>
    <row r="48411" spans="9:12" s="3" customFormat="1" x14ac:dyDescent="0.25">
      <c r="I48411" s="4"/>
      <c r="J48411" s="2"/>
      <c r="K48411" s="4"/>
      <c r="L48411" s="4"/>
    </row>
    <row r="48412" spans="9:12" s="3" customFormat="1" x14ac:dyDescent="0.25">
      <c r="I48412" s="4"/>
      <c r="J48412" s="2"/>
      <c r="K48412" s="4"/>
      <c r="L48412" s="4"/>
    </row>
    <row r="48413" spans="9:12" s="3" customFormat="1" x14ac:dyDescent="0.25">
      <c r="I48413" s="4"/>
      <c r="J48413" s="2"/>
      <c r="K48413" s="4"/>
      <c r="L48413" s="4"/>
    </row>
    <row r="48414" spans="9:12" s="3" customFormat="1" x14ac:dyDescent="0.25">
      <c r="I48414" s="4"/>
      <c r="J48414" s="2"/>
      <c r="K48414" s="4"/>
      <c r="L48414" s="4"/>
    </row>
    <row r="48415" spans="9:12" s="3" customFormat="1" x14ac:dyDescent="0.25">
      <c r="I48415" s="4"/>
      <c r="J48415" s="2"/>
      <c r="K48415" s="4"/>
      <c r="L48415" s="4"/>
    </row>
    <row r="48416" spans="9:12" s="3" customFormat="1" x14ac:dyDescent="0.25">
      <c r="I48416" s="4"/>
      <c r="J48416" s="2"/>
      <c r="K48416" s="4"/>
      <c r="L48416" s="4"/>
    </row>
    <row r="48417" spans="9:12" s="3" customFormat="1" x14ac:dyDescent="0.25">
      <c r="I48417" s="4"/>
      <c r="J48417" s="2"/>
      <c r="K48417" s="4"/>
      <c r="L48417" s="4"/>
    </row>
    <row r="48418" spans="9:12" s="3" customFormat="1" x14ac:dyDescent="0.25">
      <c r="I48418" s="4"/>
      <c r="J48418" s="2"/>
      <c r="K48418" s="4"/>
      <c r="L48418" s="4"/>
    </row>
    <row r="48419" spans="9:12" s="3" customFormat="1" x14ac:dyDescent="0.25">
      <c r="I48419" s="4"/>
      <c r="J48419" s="2"/>
      <c r="K48419" s="4"/>
      <c r="L48419" s="4"/>
    </row>
    <row r="48420" spans="9:12" s="3" customFormat="1" x14ac:dyDescent="0.25">
      <c r="I48420" s="4"/>
      <c r="J48420" s="2"/>
      <c r="K48420" s="4"/>
      <c r="L48420" s="4"/>
    </row>
    <row r="48421" spans="9:12" s="3" customFormat="1" x14ac:dyDescent="0.25">
      <c r="I48421" s="4"/>
      <c r="J48421" s="2"/>
      <c r="K48421" s="4"/>
      <c r="L48421" s="4"/>
    </row>
    <row r="48422" spans="9:12" s="3" customFormat="1" x14ac:dyDescent="0.25">
      <c r="I48422" s="4"/>
      <c r="J48422" s="2"/>
      <c r="K48422" s="4"/>
      <c r="L48422" s="4"/>
    </row>
    <row r="48423" spans="9:12" s="3" customFormat="1" x14ac:dyDescent="0.25">
      <c r="I48423" s="4"/>
      <c r="J48423" s="2"/>
      <c r="K48423" s="4"/>
      <c r="L48423" s="4"/>
    </row>
    <row r="48424" spans="9:12" s="3" customFormat="1" x14ac:dyDescent="0.25">
      <c r="I48424" s="4"/>
      <c r="J48424" s="2"/>
      <c r="K48424" s="4"/>
      <c r="L48424" s="4"/>
    </row>
    <row r="48425" spans="9:12" s="3" customFormat="1" x14ac:dyDescent="0.25">
      <c r="I48425" s="4"/>
      <c r="J48425" s="2"/>
      <c r="K48425" s="4"/>
      <c r="L48425" s="4"/>
    </row>
    <row r="48426" spans="9:12" s="3" customFormat="1" x14ac:dyDescent="0.25">
      <c r="I48426" s="4"/>
      <c r="J48426" s="2"/>
      <c r="K48426" s="4"/>
      <c r="L48426" s="4"/>
    </row>
    <row r="48427" spans="9:12" s="3" customFormat="1" x14ac:dyDescent="0.25">
      <c r="I48427" s="4"/>
      <c r="J48427" s="2"/>
      <c r="K48427" s="4"/>
      <c r="L48427" s="4"/>
    </row>
    <row r="48428" spans="9:12" s="3" customFormat="1" x14ac:dyDescent="0.25">
      <c r="I48428" s="4"/>
      <c r="J48428" s="2"/>
      <c r="K48428" s="4"/>
      <c r="L48428" s="4"/>
    </row>
    <row r="48429" spans="9:12" s="3" customFormat="1" x14ac:dyDescent="0.25">
      <c r="I48429" s="4"/>
      <c r="J48429" s="2"/>
      <c r="K48429" s="4"/>
      <c r="L48429" s="4"/>
    </row>
    <row r="48430" spans="9:12" s="3" customFormat="1" x14ac:dyDescent="0.25">
      <c r="I48430" s="4"/>
      <c r="J48430" s="2"/>
      <c r="K48430" s="4"/>
      <c r="L48430" s="4"/>
    </row>
    <row r="48431" spans="9:12" s="3" customFormat="1" x14ac:dyDescent="0.25">
      <c r="I48431" s="4"/>
      <c r="J48431" s="2"/>
      <c r="K48431" s="4"/>
      <c r="L48431" s="4"/>
    </row>
    <row r="48432" spans="9:12" s="3" customFormat="1" x14ac:dyDescent="0.25">
      <c r="I48432" s="4"/>
      <c r="J48432" s="2"/>
      <c r="K48432" s="4"/>
      <c r="L48432" s="4"/>
    </row>
    <row r="48433" spans="9:12" s="3" customFormat="1" x14ac:dyDescent="0.25">
      <c r="I48433" s="4"/>
      <c r="J48433" s="2"/>
      <c r="K48433" s="4"/>
      <c r="L48433" s="4"/>
    </row>
    <row r="48434" spans="9:12" s="3" customFormat="1" x14ac:dyDescent="0.25">
      <c r="I48434" s="4"/>
      <c r="J48434" s="2"/>
      <c r="K48434" s="4"/>
      <c r="L48434" s="4"/>
    </row>
    <row r="48435" spans="9:12" s="3" customFormat="1" x14ac:dyDescent="0.25">
      <c r="I48435" s="4"/>
      <c r="J48435" s="2"/>
      <c r="K48435" s="4"/>
      <c r="L48435" s="4"/>
    </row>
    <row r="48436" spans="9:12" s="3" customFormat="1" x14ac:dyDescent="0.25">
      <c r="I48436" s="4"/>
      <c r="J48436" s="2"/>
      <c r="K48436" s="4"/>
      <c r="L48436" s="4"/>
    </row>
    <row r="48437" spans="9:12" s="3" customFormat="1" x14ac:dyDescent="0.25">
      <c r="I48437" s="4"/>
      <c r="J48437" s="2"/>
      <c r="K48437" s="4"/>
      <c r="L48437" s="4"/>
    </row>
    <row r="48438" spans="9:12" s="3" customFormat="1" x14ac:dyDescent="0.25">
      <c r="I48438" s="4"/>
      <c r="J48438" s="2"/>
      <c r="K48438" s="4"/>
      <c r="L48438" s="4"/>
    </row>
    <row r="48439" spans="9:12" s="3" customFormat="1" x14ac:dyDescent="0.25">
      <c r="I48439" s="4"/>
      <c r="J48439" s="2"/>
      <c r="K48439" s="4"/>
      <c r="L48439" s="4"/>
    </row>
    <row r="48440" spans="9:12" s="3" customFormat="1" x14ac:dyDescent="0.25">
      <c r="I48440" s="4"/>
      <c r="J48440" s="2"/>
      <c r="K48440" s="4"/>
      <c r="L48440" s="4"/>
    </row>
    <row r="48441" spans="9:12" s="3" customFormat="1" x14ac:dyDescent="0.25">
      <c r="I48441" s="4"/>
      <c r="J48441" s="2"/>
      <c r="K48441" s="4"/>
      <c r="L48441" s="4"/>
    </row>
    <row r="48442" spans="9:12" s="3" customFormat="1" x14ac:dyDescent="0.25">
      <c r="I48442" s="4"/>
      <c r="J48442" s="2"/>
      <c r="K48442" s="4"/>
      <c r="L48442" s="4"/>
    </row>
    <row r="48443" spans="9:12" s="3" customFormat="1" x14ac:dyDescent="0.25">
      <c r="I48443" s="4"/>
      <c r="J48443" s="2"/>
      <c r="K48443" s="4"/>
      <c r="L48443" s="4"/>
    </row>
    <row r="48444" spans="9:12" s="3" customFormat="1" x14ac:dyDescent="0.25">
      <c r="I48444" s="4"/>
      <c r="J48444" s="2"/>
      <c r="K48444" s="4"/>
      <c r="L48444" s="4"/>
    </row>
    <row r="48445" spans="9:12" s="3" customFormat="1" x14ac:dyDescent="0.25">
      <c r="I48445" s="4"/>
      <c r="J48445" s="2"/>
      <c r="K48445" s="4"/>
      <c r="L48445" s="4"/>
    </row>
    <row r="48446" spans="9:12" s="3" customFormat="1" x14ac:dyDescent="0.25">
      <c r="I48446" s="4"/>
      <c r="J48446" s="2"/>
      <c r="K48446" s="4"/>
      <c r="L48446" s="4"/>
    </row>
    <row r="48447" spans="9:12" s="3" customFormat="1" x14ac:dyDescent="0.25">
      <c r="I48447" s="4"/>
      <c r="J48447" s="2"/>
      <c r="K48447" s="4"/>
      <c r="L48447" s="4"/>
    </row>
    <row r="48448" spans="9:12" s="3" customFormat="1" x14ac:dyDescent="0.25">
      <c r="I48448" s="4"/>
      <c r="J48448" s="2"/>
      <c r="K48448" s="4"/>
      <c r="L48448" s="4"/>
    </row>
    <row r="48449" spans="9:12" s="3" customFormat="1" x14ac:dyDescent="0.25">
      <c r="I48449" s="4"/>
      <c r="J48449" s="2"/>
      <c r="K48449" s="4"/>
      <c r="L48449" s="4"/>
    </row>
    <row r="48450" spans="9:12" s="3" customFormat="1" x14ac:dyDescent="0.25">
      <c r="I48450" s="4"/>
      <c r="J48450" s="2"/>
      <c r="K48450" s="4"/>
      <c r="L48450" s="4"/>
    </row>
    <row r="48451" spans="9:12" s="3" customFormat="1" x14ac:dyDescent="0.25">
      <c r="I48451" s="4"/>
      <c r="J48451" s="2"/>
      <c r="K48451" s="4"/>
      <c r="L48451" s="4"/>
    </row>
    <row r="48452" spans="9:12" s="3" customFormat="1" x14ac:dyDescent="0.25">
      <c r="I48452" s="4"/>
      <c r="J48452" s="2"/>
      <c r="K48452" s="4"/>
      <c r="L48452" s="4"/>
    </row>
    <row r="48453" spans="9:12" s="3" customFormat="1" x14ac:dyDescent="0.25">
      <c r="I48453" s="4"/>
      <c r="J48453" s="2"/>
      <c r="K48453" s="4"/>
      <c r="L48453" s="4"/>
    </row>
    <row r="48454" spans="9:12" s="3" customFormat="1" x14ac:dyDescent="0.25">
      <c r="I48454" s="4"/>
      <c r="J48454" s="2"/>
      <c r="K48454" s="4"/>
      <c r="L48454" s="4"/>
    </row>
    <row r="48455" spans="9:12" s="3" customFormat="1" x14ac:dyDescent="0.25">
      <c r="I48455" s="4"/>
      <c r="J48455" s="2"/>
      <c r="K48455" s="4"/>
      <c r="L48455" s="4"/>
    </row>
    <row r="48456" spans="9:12" s="3" customFormat="1" x14ac:dyDescent="0.25">
      <c r="I48456" s="4"/>
      <c r="J48456" s="2"/>
      <c r="K48456" s="4"/>
      <c r="L48456" s="4"/>
    </row>
    <row r="48457" spans="9:12" s="3" customFormat="1" x14ac:dyDescent="0.25">
      <c r="I48457" s="4"/>
      <c r="J48457" s="2"/>
      <c r="K48457" s="4"/>
      <c r="L48457" s="4"/>
    </row>
    <row r="48458" spans="9:12" s="3" customFormat="1" x14ac:dyDescent="0.25">
      <c r="I48458" s="4"/>
      <c r="J48458" s="2"/>
      <c r="K48458" s="4"/>
      <c r="L48458" s="4"/>
    </row>
    <row r="48459" spans="9:12" s="3" customFormat="1" x14ac:dyDescent="0.25">
      <c r="I48459" s="4"/>
      <c r="J48459" s="2"/>
      <c r="K48459" s="4"/>
      <c r="L48459" s="4"/>
    </row>
    <row r="48460" spans="9:12" s="3" customFormat="1" x14ac:dyDescent="0.25">
      <c r="I48460" s="4"/>
      <c r="J48460" s="2"/>
      <c r="K48460" s="4"/>
      <c r="L48460" s="4"/>
    </row>
    <row r="48461" spans="9:12" s="3" customFormat="1" x14ac:dyDescent="0.25">
      <c r="I48461" s="4"/>
      <c r="J48461" s="2"/>
      <c r="K48461" s="4"/>
      <c r="L48461" s="4"/>
    </row>
    <row r="48462" spans="9:12" s="3" customFormat="1" x14ac:dyDescent="0.25">
      <c r="I48462" s="4"/>
      <c r="J48462" s="2"/>
      <c r="K48462" s="4"/>
      <c r="L48462" s="4"/>
    </row>
    <row r="48463" spans="9:12" s="3" customFormat="1" x14ac:dyDescent="0.25">
      <c r="I48463" s="4"/>
      <c r="J48463" s="2"/>
      <c r="K48463" s="4"/>
      <c r="L48463" s="4"/>
    </row>
    <row r="48464" spans="9:12" s="3" customFormat="1" x14ac:dyDescent="0.25">
      <c r="I48464" s="4"/>
      <c r="J48464" s="2"/>
      <c r="K48464" s="4"/>
      <c r="L48464" s="4"/>
    </row>
    <row r="48465" spans="9:12" s="3" customFormat="1" x14ac:dyDescent="0.25">
      <c r="I48465" s="4"/>
      <c r="J48465" s="2"/>
      <c r="K48465" s="4"/>
      <c r="L48465" s="4"/>
    </row>
    <row r="48466" spans="9:12" s="3" customFormat="1" x14ac:dyDescent="0.25">
      <c r="I48466" s="4"/>
      <c r="J48466" s="2"/>
      <c r="K48466" s="4"/>
      <c r="L48466" s="4"/>
    </row>
    <row r="48467" spans="9:12" s="3" customFormat="1" x14ac:dyDescent="0.25">
      <c r="I48467" s="4"/>
      <c r="J48467" s="2"/>
      <c r="K48467" s="4"/>
      <c r="L48467" s="4"/>
    </row>
    <row r="48468" spans="9:12" s="3" customFormat="1" x14ac:dyDescent="0.25">
      <c r="I48468" s="4"/>
      <c r="J48468" s="2"/>
      <c r="K48468" s="4"/>
      <c r="L48468" s="4"/>
    </row>
    <row r="48469" spans="9:12" s="3" customFormat="1" x14ac:dyDescent="0.25">
      <c r="I48469" s="4"/>
      <c r="J48469" s="2"/>
      <c r="K48469" s="4"/>
      <c r="L48469" s="4"/>
    </row>
    <row r="48470" spans="9:12" s="3" customFormat="1" x14ac:dyDescent="0.25">
      <c r="I48470" s="4"/>
      <c r="J48470" s="2"/>
      <c r="K48470" s="4"/>
      <c r="L48470" s="4"/>
    </row>
    <row r="48471" spans="9:12" s="3" customFormat="1" x14ac:dyDescent="0.25">
      <c r="I48471" s="4"/>
      <c r="J48471" s="2"/>
      <c r="K48471" s="4"/>
      <c r="L48471" s="4"/>
    </row>
    <row r="48472" spans="9:12" s="3" customFormat="1" x14ac:dyDescent="0.25">
      <c r="I48472" s="4"/>
      <c r="J48472" s="2"/>
      <c r="K48472" s="4"/>
      <c r="L48472" s="4"/>
    </row>
    <row r="48473" spans="9:12" s="3" customFormat="1" x14ac:dyDescent="0.25">
      <c r="I48473" s="4"/>
      <c r="J48473" s="2"/>
      <c r="K48473" s="4"/>
      <c r="L48473" s="4"/>
    </row>
    <row r="48474" spans="9:12" s="3" customFormat="1" x14ac:dyDescent="0.25">
      <c r="I48474" s="4"/>
      <c r="J48474" s="2"/>
      <c r="K48474" s="4"/>
      <c r="L48474" s="4"/>
    </row>
    <row r="48475" spans="9:12" s="3" customFormat="1" x14ac:dyDescent="0.25">
      <c r="I48475" s="4"/>
      <c r="J48475" s="2"/>
      <c r="K48475" s="4"/>
      <c r="L48475" s="4"/>
    </row>
    <row r="48476" spans="9:12" s="3" customFormat="1" x14ac:dyDescent="0.25">
      <c r="I48476" s="4"/>
      <c r="J48476" s="2"/>
      <c r="K48476" s="4"/>
      <c r="L48476" s="4"/>
    </row>
    <row r="48477" spans="9:12" s="3" customFormat="1" x14ac:dyDescent="0.25">
      <c r="I48477" s="4"/>
      <c r="J48477" s="2"/>
      <c r="K48477" s="4"/>
      <c r="L48477" s="4"/>
    </row>
    <row r="48478" spans="9:12" s="3" customFormat="1" x14ac:dyDescent="0.25">
      <c r="I48478" s="4"/>
      <c r="J48478" s="2"/>
      <c r="K48478" s="4"/>
      <c r="L48478" s="4"/>
    </row>
    <row r="48479" spans="9:12" s="3" customFormat="1" x14ac:dyDescent="0.25">
      <c r="I48479" s="4"/>
      <c r="J48479" s="2"/>
      <c r="K48479" s="4"/>
      <c r="L48479" s="4"/>
    </row>
    <row r="48480" spans="9:12" s="3" customFormat="1" x14ac:dyDescent="0.25">
      <c r="I48480" s="4"/>
      <c r="J48480" s="2"/>
      <c r="K48480" s="4"/>
      <c r="L48480" s="4"/>
    </row>
    <row r="48481" spans="9:12" s="3" customFormat="1" x14ac:dyDescent="0.25">
      <c r="I48481" s="4"/>
      <c r="J48481" s="2"/>
      <c r="K48481" s="4"/>
      <c r="L48481" s="4"/>
    </row>
    <row r="48482" spans="9:12" s="3" customFormat="1" x14ac:dyDescent="0.25">
      <c r="I48482" s="4"/>
      <c r="J48482" s="2"/>
      <c r="K48482" s="4"/>
      <c r="L48482" s="4"/>
    </row>
    <row r="48483" spans="9:12" s="3" customFormat="1" x14ac:dyDescent="0.25">
      <c r="I48483" s="4"/>
      <c r="J48483" s="2"/>
      <c r="K48483" s="4"/>
      <c r="L48483" s="4"/>
    </row>
    <row r="48484" spans="9:12" s="3" customFormat="1" x14ac:dyDescent="0.25">
      <c r="I48484" s="4"/>
      <c r="J48484" s="2"/>
      <c r="K48484" s="4"/>
      <c r="L48484" s="4"/>
    </row>
    <row r="48485" spans="9:12" s="3" customFormat="1" x14ac:dyDescent="0.25">
      <c r="I48485" s="4"/>
      <c r="J48485" s="2"/>
      <c r="K48485" s="4"/>
      <c r="L48485" s="4"/>
    </row>
    <row r="48486" spans="9:12" s="3" customFormat="1" x14ac:dyDescent="0.25">
      <c r="I48486" s="4"/>
      <c r="J48486" s="2"/>
      <c r="K48486" s="4"/>
      <c r="L48486" s="4"/>
    </row>
    <row r="48487" spans="9:12" s="3" customFormat="1" x14ac:dyDescent="0.25">
      <c r="I48487" s="4"/>
      <c r="J48487" s="2"/>
      <c r="K48487" s="4"/>
      <c r="L48487" s="4"/>
    </row>
    <row r="48488" spans="9:12" s="3" customFormat="1" x14ac:dyDescent="0.25">
      <c r="I48488" s="4"/>
      <c r="J48488" s="2"/>
      <c r="K48488" s="4"/>
      <c r="L48488" s="4"/>
    </row>
    <row r="48489" spans="9:12" s="3" customFormat="1" x14ac:dyDescent="0.25">
      <c r="I48489" s="4"/>
      <c r="J48489" s="2"/>
      <c r="K48489" s="4"/>
      <c r="L48489" s="4"/>
    </row>
    <row r="48490" spans="9:12" s="3" customFormat="1" x14ac:dyDescent="0.25">
      <c r="I48490" s="4"/>
      <c r="J48490" s="2"/>
      <c r="K48490" s="4"/>
      <c r="L48490" s="4"/>
    </row>
    <row r="48491" spans="9:12" s="3" customFormat="1" x14ac:dyDescent="0.25">
      <c r="I48491" s="4"/>
      <c r="J48491" s="2"/>
      <c r="K48491" s="4"/>
      <c r="L48491" s="4"/>
    </row>
    <row r="48492" spans="9:12" s="3" customFormat="1" x14ac:dyDescent="0.25">
      <c r="I48492" s="4"/>
      <c r="J48492" s="2"/>
      <c r="K48492" s="4"/>
      <c r="L48492" s="4"/>
    </row>
    <row r="48493" spans="9:12" s="3" customFormat="1" x14ac:dyDescent="0.25">
      <c r="I48493" s="4"/>
      <c r="J48493" s="2"/>
      <c r="K48493" s="4"/>
      <c r="L48493" s="4"/>
    </row>
    <row r="48494" spans="9:12" s="3" customFormat="1" x14ac:dyDescent="0.25">
      <c r="I48494" s="4"/>
      <c r="J48494" s="2"/>
      <c r="K48494" s="4"/>
      <c r="L48494" s="4"/>
    </row>
    <row r="48495" spans="9:12" s="3" customFormat="1" x14ac:dyDescent="0.25">
      <c r="I48495" s="4"/>
      <c r="J48495" s="2"/>
      <c r="K48495" s="4"/>
      <c r="L48495" s="4"/>
    </row>
    <row r="48496" spans="9:12" s="3" customFormat="1" x14ac:dyDescent="0.25">
      <c r="I48496" s="4"/>
      <c r="J48496" s="2"/>
      <c r="K48496" s="4"/>
      <c r="L48496" s="4"/>
    </row>
    <row r="48497" spans="9:12" s="3" customFormat="1" x14ac:dyDescent="0.25">
      <c r="I48497" s="4"/>
      <c r="J48497" s="2"/>
      <c r="K48497" s="4"/>
      <c r="L48497" s="4"/>
    </row>
    <row r="48498" spans="9:12" s="3" customFormat="1" x14ac:dyDescent="0.25">
      <c r="I48498" s="4"/>
      <c r="J48498" s="2"/>
      <c r="K48498" s="4"/>
      <c r="L48498" s="4"/>
    </row>
    <row r="48499" spans="9:12" s="3" customFormat="1" x14ac:dyDescent="0.25">
      <c r="I48499" s="4"/>
      <c r="J48499" s="2"/>
      <c r="K48499" s="4"/>
      <c r="L48499" s="4"/>
    </row>
    <row r="48500" spans="9:12" s="3" customFormat="1" x14ac:dyDescent="0.25">
      <c r="I48500" s="4"/>
      <c r="J48500" s="2"/>
      <c r="K48500" s="4"/>
      <c r="L48500" s="4"/>
    </row>
    <row r="48501" spans="9:12" s="3" customFormat="1" x14ac:dyDescent="0.25">
      <c r="I48501" s="4"/>
      <c r="J48501" s="2"/>
      <c r="K48501" s="4"/>
      <c r="L48501" s="4"/>
    </row>
    <row r="48502" spans="9:12" s="3" customFormat="1" x14ac:dyDescent="0.25">
      <c r="I48502" s="4"/>
      <c r="J48502" s="2"/>
      <c r="K48502" s="4"/>
      <c r="L48502" s="4"/>
    </row>
    <row r="48503" spans="9:12" s="3" customFormat="1" x14ac:dyDescent="0.25">
      <c r="I48503" s="4"/>
      <c r="J48503" s="2"/>
      <c r="K48503" s="4"/>
      <c r="L48503" s="4"/>
    </row>
    <row r="48504" spans="9:12" s="3" customFormat="1" x14ac:dyDescent="0.25">
      <c r="I48504" s="4"/>
      <c r="J48504" s="2"/>
      <c r="K48504" s="4"/>
      <c r="L48504" s="4"/>
    </row>
    <row r="48505" spans="9:12" s="3" customFormat="1" x14ac:dyDescent="0.25">
      <c r="I48505" s="4"/>
      <c r="J48505" s="2"/>
      <c r="K48505" s="4"/>
      <c r="L48505" s="4"/>
    </row>
    <row r="48506" spans="9:12" s="3" customFormat="1" x14ac:dyDescent="0.25">
      <c r="I48506" s="4"/>
      <c r="J48506" s="2"/>
      <c r="K48506" s="4"/>
      <c r="L48506" s="4"/>
    </row>
    <row r="48507" spans="9:12" s="3" customFormat="1" x14ac:dyDescent="0.25">
      <c r="I48507" s="4"/>
      <c r="J48507" s="2"/>
      <c r="K48507" s="4"/>
      <c r="L48507" s="4"/>
    </row>
    <row r="48508" spans="9:12" s="3" customFormat="1" x14ac:dyDescent="0.25">
      <c r="I48508" s="4"/>
      <c r="J48508" s="2"/>
      <c r="K48508" s="4"/>
      <c r="L48508" s="4"/>
    </row>
    <row r="48509" spans="9:12" s="3" customFormat="1" x14ac:dyDescent="0.25">
      <c r="I48509" s="4"/>
      <c r="J48509" s="2"/>
      <c r="K48509" s="4"/>
      <c r="L48509" s="4"/>
    </row>
    <row r="48510" spans="9:12" s="3" customFormat="1" x14ac:dyDescent="0.25">
      <c r="I48510" s="4"/>
      <c r="J48510" s="2"/>
      <c r="K48510" s="4"/>
      <c r="L48510" s="4"/>
    </row>
    <row r="48511" spans="9:12" s="3" customFormat="1" x14ac:dyDescent="0.25">
      <c r="I48511" s="4"/>
      <c r="J48511" s="2"/>
      <c r="K48511" s="4"/>
      <c r="L48511" s="4"/>
    </row>
    <row r="48512" spans="9:12" s="3" customFormat="1" x14ac:dyDescent="0.25">
      <c r="I48512" s="4"/>
      <c r="J48512" s="2"/>
      <c r="K48512" s="4"/>
      <c r="L48512" s="4"/>
    </row>
    <row r="48513" spans="9:12" s="3" customFormat="1" x14ac:dyDescent="0.25">
      <c r="I48513" s="4"/>
      <c r="J48513" s="2"/>
      <c r="K48513" s="4"/>
      <c r="L48513" s="4"/>
    </row>
    <row r="48514" spans="9:12" s="3" customFormat="1" x14ac:dyDescent="0.25">
      <c r="I48514" s="4"/>
      <c r="J48514" s="2"/>
      <c r="K48514" s="4"/>
      <c r="L48514" s="4"/>
    </row>
    <row r="48515" spans="9:12" s="3" customFormat="1" x14ac:dyDescent="0.25">
      <c r="I48515" s="4"/>
      <c r="J48515" s="2"/>
      <c r="K48515" s="4"/>
      <c r="L48515" s="4"/>
    </row>
    <row r="48516" spans="9:12" s="3" customFormat="1" x14ac:dyDescent="0.25">
      <c r="I48516" s="4"/>
      <c r="J48516" s="2"/>
      <c r="K48516" s="4"/>
      <c r="L48516" s="4"/>
    </row>
    <row r="48517" spans="9:12" s="3" customFormat="1" x14ac:dyDescent="0.25">
      <c r="I48517" s="4"/>
      <c r="J48517" s="2"/>
      <c r="K48517" s="4"/>
      <c r="L48517" s="4"/>
    </row>
    <row r="48518" spans="9:12" s="3" customFormat="1" x14ac:dyDescent="0.25">
      <c r="I48518" s="4"/>
      <c r="J48518" s="2"/>
      <c r="K48518" s="4"/>
      <c r="L48518" s="4"/>
    </row>
    <row r="48519" spans="9:12" s="3" customFormat="1" x14ac:dyDescent="0.25">
      <c r="I48519" s="4"/>
      <c r="J48519" s="2"/>
      <c r="K48519" s="4"/>
      <c r="L48519" s="4"/>
    </row>
    <row r="48520" spans="9:12" s="3" customFormat="1" x14ac:dyDescent="0.25">
      <c r="I48520" s="4"/>
      <c r="J48520" s="2"/>
      <c r="K48520" s="4"/>
      <c r="L48520" s="4"/>
    </row>
    <row r="48521" spans="9:12" s="3" customFormat="1" x14ac:dyDescent="0.25">
      <c r="I48521" s="4"/>
      <c r="J48521" s="2"/>
      <c r="K48521" s="4"/>
      <c r="L48521" s="4"/>
    </row>
    <row r="48522" spans="9:12" s="3" customFormat="1" x14ac:dyDescent="0.25">
      <c r="I48522" s="4"/>
      <c r="J48522" s="2"/>
      <c r="K48522" s="4"/>
      <c r="L48522" s="4"/>
    </row>
    <row r="48523" spans="9:12" s="3" customFormat="1" x14ac:dyDescent="0.25">
      <c r="I48523" s="4"/>
      <c r="J48523" s="2"/>
      <c r="K48523" s="4"/>
      <c r="L48523" s="4"/>
    </row>
    <row r="48524" spans="9:12" s="3" customFormat="1" x14ac:dyDescent="0.25">
      <c r="I48524" s="4"/>
      <c r="J48524" s="2"/>
      <c r="K48524" s="4"/>
      <c r="L48524" s="4"/>
    </row>
    <row r="48525" spans="9:12" s="3" customFormat="1" x14ac:dyDescent="0.25">
      <c r="I48525" s="4"/>
      <c r="J48525" s="2"/>
      <c r="K48525" s="4"/>
      <c r="L48525" s="4"/>
    </row>
    <row r="48526" spans="9:12" s="3" customFormat="1" x14ac:dyDescent="0.25">
      <c r="I48526" s="4"/>
      <c r="J48526" s="2"/>
      <c r="K48526" s="4"/>
      <c r="L48526" s="4"/>
    </row>
    <row r="48527" spans="9:12" s="3" customFormat="1" x14ac:dyDescent="0.25">
      <c r="I48527" s="4"/>
      <c r="J48527" s="2"/>
      <c r="K48527" s="4"/>
      <c r="L48527" s="4"/>
    </row>
    <row r="48528" spans="9:12" s="3" customFormat="1" x14ac:dyDescent="0.25">
      <c r="I48528" s="4"/>
      <c r="J48528" s="2"/>
      <c r="K48528" s="4"/>
      <c r="L48528" s="4"/>
    </row>
    <row r="48529" spans="9:12" s="3" customFormat="1" x14ac:dyDescent="0.25">
      <c r="I48529" s="4"/>
      <c r="J48529" s="2"/>
      <c r="K48529" s="4"/>
      <c r="L48529" s="4"/>
    </row>
    <row r="48530" spans="9:12" s="3" customFormat="1" x14ac:dyDescent="0.25">
      <c r="I48530" s="4"/>
      <c r="J48530" s="2"/>
      <c r="K48530" s="4"/>
      <c r="L48530" s="4"/>
    </row>
    <row r="48531" spans="9:12" s="3" customFormat="1" x14ac:dyDescent="0.25">
      <c r="I48531" s="4"/>
      <c r="J48531" s="2"/>
      <c r="K48531" s="4"/>
      <c r="L48531" s="4"/>
    </row>
    <row r="48532" spans="9:12" s="3" customFormat="1" x14ac:dyDescent="0.25">
      <c r="I48532" s="4"/>
      <c r="J48532" s="2"/>
      <c r="K48532" s="4"/>
      <c r="L48532" s="4"/>
    </row>
    <row r="48533" spans="9:12" s="3" customFormat="1" x14ac:dyDescent="0.25">
      <c r="I48533" s="4"/>
      <c r="J48533" s="2"/>
      <c r="K48533" s="4"/>
      <c r="L48533" s="4"/>
    </row>
    <row r="48534" spans="9:12" s="3" customFormat="1" x14ac:dyDescent="0.25">
      <c r="I48534" s="4"/>
      <c r="J48534" s="2"/>
      <c r="K48534" s="4"/>
      <c r="L48534" s="4"/>
    </row>
    <row r="48535" spans="9:12" s="3" customFormat="1" x14ac:dyDescent="0.25">
      <c r="I48535" s="4"/>
      <c r="J48535" s="2"/>
      <c r="K48535" s="4"/>
      <c r="L48535" s="4"/>
    </row>
    <row r="48536" spans="9:12" s="3" customFormat="1" x14ac:dyDescent="0.25">
      <c r="I48536" s="4"/>
      <c r="J48536" s="2"/>
      <c r="K48536" s="4"/>
      <c r="L48536" s="4"/>
    </row>
    <row r="48537" spans="9:12" s="3" customFormat="1" x14ac:dyDescent="0.25">
      <c r="I48537" s="4"/>
      <c r="J48537" s="2"/>
      <c r="K48537" s="4"/>
      <c r="L48537" s="4"/>
    </row>
    <row r="48538" spans="9:12" s="3" customFormat="1" x14ac:dyDescent="0.25">
      <c r="I48538" s="4"/>
      <c r="J48538" s="2"/>
      <c r="K48538" s="4"/>
      <c r="L48538" s="4"/>
    </row>
    <row r="48539" spans="9:12" s="3" customFormat="1" x14ac:dyDescent="0.25">
      <c r="I48539" s="4"/>
      <c r="J48539" s="2"/>
      <c r="K48539" s="4"/>
      <c r="L48539" s="4"/>
    </row>
    <row r="48540" spans="9:12" s="3" customFormat="1" x14ac:dyDescent="0.25">
      <c r="I48540" s="4"/>
      <c r="J48540" s="2"/>
      <c r="K48540" s="4"/>
      <c r="L48540" s="4"/>
    </row>
    <row r="48541" spans="9:12" s="3" customFormat="1" x14ac:dyDescent="0.25">
      <c r="I48541" s="4"/>
      <c r="J48541" s="2"/>
      <c r="K48541" s="4"/>
      <c r="L48541" s="4"/>
    </row>
    <row r="48542" spans="9:12" s="3" customFormat="1" x14ac:dyDescent="0.25">
      <c r="I48542" s="4"/>
      <c r="J48542" s="2"/>
      <c r="K48542" s="4"/>
      <c r="L48542" s="4"/>
    </row>
    <row r="48543" spans="9:12" s="3" customFormat="1" x14ac:dyDescent="0.25">
      <c r="I48543" s="4"/>
      <c r="J48543" s="2"/>
      <c r="K48543" s="4"/>
      <c r="L48543" s="4"/>
    </row>
    <row r="48544" spans="9:12" s="3" customFormat="1" x14ac:dyDescent="0.25">
      <c r="I48544" s="4"/>
      <c r="J48544" s="2"/>
      <c r="K48544" s="4"/>
      <c r="L48544" s="4"/>
    </row>
    <row r="48545" spans="9:12" s="3" customFormat="1" x14ac:dyDescent="0.25">
      <c r="I48545" s="4"/>
      <c r="J48545" s="2"/>
      <c r="K48545" s="4"/>
      <c r="L48545" s="4"/>
    </row>
    <row r="48546" spans="9:12" s="3" customFormat="1" x14ac:dyDescent="0.25">
      <c r="I48546" s="4"/>
      <c r="J48546" s="2"/>
      <c r="K48546" s="4"/>
      <c r="L48546" s="4"/>
    </row>
    <row r="48547" spans="9:12" s="3" customFormat="1" x14ac:dyDescent="0.25">
      <c r="I48547" s="4"/>
      <c r="J48547" s="2"/>
      <c r="K48547" s="4"/>
      <c r="L48547" s="4"/>
    </row>
    <row r="48548" spans="9:12" s="3" customFormat="1" x14ac:dyDescent="0.25">
      <c r="I48548" s="4"/>
      <c r="J48548" s="2"/>
      <c r="K48548" s="4"/>
      <c r="L48548" s="4"/>
    </row>
    <row r="48549" spans="9:12" s="3" customFormat="1" x14ac:dyDescent="0.25">
      <c r="I48549" s="4"/>
      <c r="J48549" s="2"/>
      <c r="K48549" s="4"/>
      <c r="L48549" s="4"/>
    </row>
    <row r="48550" spans="9:12" s="3" customFormat="1" x14ac:dyDescent="0.25">
      <c r="I48550" s="4"/>
      <c r="J48550" s="2"/>
      <c r="K48550" s="4"/>
      <c r="L48550" s="4"/>
    </row>
    <row r="48551" spans="9:12" s="3" customFormat="1" x14ac:dyDescent="0.25">
      <c r="I48551" s="4"/>
      <c r="J48551" s="2"/>
      <c r="K48551" s="4"/>
      <c r="L48551" s="4"/>
    </row>
    <row r="48552" spans="9:12" s="3" customFormat="1" x14ac:dyDescent="0.25">
      <c r="I48552" s="4"/>
      <c r="J48552" s="2"/>
      <c r="K48552" s="4"/>
      <c r="L48552" s="4"/>
    </row>
    <row r="48553" spans="9:12" s="3" customFormat="1" x14ac:dyDescent="0.25">
      <c r="I48553" s="4"/>
      <c r="J48553" s="2"/>
      <c r="K48553" s="4"/>
      <c r="L48553" s="4"/>
    </row>
    <row r="48554" spans="9:12" s="3" customFormat="1" x14ac:dyDescent="0.25">
      <c r="I48554" s="4"/>
      <c r="J48554" s="2"/>
      <c r="K48554" s="4"/>
      <c r="L48554" s="4"/>
    </row>
    <row r="48555" spans="9:12" s="3" customFormat="1" x14ac:dyDescent="0.25">
      <c r="I48555" s="4"/>
      <c r="J48555" s="2"/>
      <c r="K48555" s="4"/>
      <c r="L48555" s="4"/>
    </row>
    <row r="48556" spans="9:12" s="3" customFormat="1" x14ac:dyDescent="0.25">
      <c r="I48556" s="4"/>
      <c r="J48556" s="2"/>
      <c r="K48556" s="4"/>
      <c r="L48556" s="4"/>
    </row>
    <row r="48557" spans="9:12" s="3" customFormat="1" x14ac:dyDescent="0.25">
      <c r="I48557" s="4"/>
      <c r="J48557" s="2"/>
      <c r="K48557" s="4"/>
      <c r="L48557" s="4"/>
    </row>
    <row r="48558" spans="9:12" s="3" customFormat="1" x14ac:dyDescent="0.25">
      <c r="I48558" s="4"/>
      <c r="J48558" s="2"/>
      <c r="K48558" s="4"/>
      <c r="L48558" s="4"/>
    </row>
    <row r="48559" spans="9:12" s="3" customFormat="1" x14ac:dyDescent="0.25">
      <c r="I48559" s="4"/>
      <c r="J48559" s="2"/>
      <c r="K48559" s="4"/>
      <c r="L48559" s="4"/>
    </row>
    <row r="48560" spans="9:12" s="3" customFormat="1" x14ac:dyDescent="0.25">
      <c r="I48560" s="4"/>
      <c r="J48560" s="2"/>
      <c r="K48560" s="4"/>
      <c r="L48560" s="4"/>
    </row>
    <row r="48561" spans="9:12" s="3" customFormat="1" x14ac:dyDescent="0.25">
      <c r="I48561" s="4"/>
      <c r="J48561" s="2"/>
      <c r="K48561" s="4"/>
      <c r="L48561" s="4"/>
    </row>
    <row r="48562" spans="9:12" s="3" customFormat="1" x14ac:dyDescent="0.25">
      <c r="I48562" s="4"/>
      <c r="J48562" s="2"/>
      <c r="K48562" s="4"/>
      <c r="L48562" s="4"/>
    </row>
    <row r="48563" spans="9:12" s="3" customFormat="1" x14ac:dyDescent="0.25">
      <c r="I48563" s="4"/>
      <c r="J48563" s="2"/>
      <c r="K48563" s="4"/>
      <c r="L48563" s="4"/>
    </row>
    <row r="48564" spans="9:12" s="3" customFormat="1" x14ac:dyDescent="0.25">
      <c r="I48564" s="4"/>
      <c r="J48564" s="2"/>
      <c r="K48564" s="4"/>
      <c r="L48564" s="4"/>
    </row>
    <row r="48565" spans="9:12" s="3" customFormat="1" x14ac:dyDescent="0.25">
      <c r="I48565" s="4"/>
      <c r="J48565" s="2"/>
      <c r="K48565" s="4"/>
      <c r="L48565" s="4"/>
    </row>
    <row r="48566" spans="9:12" s="3" customFormat="1" x14ac:dyDescent="0.25">
      <c r="I48566" s="4"/>
      <c r="J48566" s="2"/>
      <c r="K48566" s="4"/>
      <c r="L48566" s="4"/>
    </row>
    <row r="48567" spans="9:12" s="3" customFormat="1" x14ac:dyDescent="0.25">
      <c r="I48567" s="4"/>
      <c r="J48567" s="2"/>
      <c r="K48567" s="4"/>
      <c r="L48567" s="4"/>
    </row>
    <row r="48568" spans="9:12" s="3" customFormat="1" x14ac:dyDescent="0.25">
      <c r="I48568" s="4"/>
      <c r="J48568" s="2"/>
      <c r="K48568" s="4"/>
      <c r="L48568" s="4"/>
    </row>
    <row r="48569" spans="9:12" s="3" customFormat="1" x14ac:dyDescent="0.25">
      <c r="I48569" s="4"/>
      <c r="J48569" s="2"/>
      <c r="K48569" s="4"/>
      <c r="L48569" s="4"/>
    </row>
    <row r="48570" spans="9:12" s="3" customFormat="1" x14ac:dyDescent="0.25">
      <c r="I48570" s="4"/>
      <c r="J48570" s="2"/>
      <c r="K48570" s="4"/>
      <c r="L48570" s="4"/>
    </row>
    <row r="48571" spans="9:12" s="3" customFormat="1" x14ac:dyDescent="0.25">
      <c r="I48571" s="4"/>
      <c r="J48571" s="2"/>
      <c r="K48571" s="4"/>
      <c r="L48571" s="4"/>
    </row>
    <row r="48572" spans="9:12" s="3" customFormat="1" x14ac:dyDescent="0.25">
      <c r="I48572" s="4"/>
      <c r="J48572" s="2"/>
      <c r="K48572" s="4"/>
      <c r="L48572" s="4"/>
    </row>
    <row r="48573" spans="9:12" s="3" customFormat="1" x14ac:dyDescent="0.25">
      <c r="I48573" s="4"/>
      <c r="J48573" s="2"/>
      <c r="K48573" s="4"/>
      <c r="L48573" s="4"/>
    </row>
    <row r="48574" spans="9:12" s="3" customFormat="1" x14ac:dyDescent="0.25">
      <c r="I48574" s="4"/>
      <c r="J48574" s="2"/>
      <c r="K48574" s="4"/>
      <c r="L48574" s="4"/>
    </row>
    <row r="48575" spans="9:12" s="3" customFormat="1" x14ac:dyDescent="0.25">
      <c r="I48575" s="4"/>
      <c r="J48575" s="2"/>
      <c r="K48575" s="4"/>
      <c r="L48575" s="4"/>
    </row>
    <row r="48576" spans="9:12" s="3" customFormat="1" x14ac:dyDescent="0.25">
      <c r="I48576" s="4"/>
      <c r="J48576" s="2"/>
      <c r="K48576" s="4"/>
      <c r="L48576" s="4"/>
    </row>
    <row r="48577" spans="9:12" s="3" customFormat="1" x14ac:dyDescent="0.25">
      <c r="I48577" s="4"/>
      <c r="J48577" s="2"/>
      <c r="K48577" s="4"/>
      <c r="L48577" s="4"/>
    </row>
    <row r="48578" spans="9:12" s="3" customFormat="1" x14ac:dyDescent="0.25">
      <c r="I48578" s="4"/>
      <c r="J48578" s="2"/>
      <c r="K48578" s="4"/>
      <c r="L48578" s="4"/>
    </row>
    <row r="48579" spans="9:12" s="3" customFormat="1" x14ac:dyDescent="0.25">
      <c r="I48579" s="4"/>
      <c r="J48579" s="2"/>
      <c r="K48579" s="4"/>
      <c r="L48579" s="4"/>
    </row>
    <row r="48580" spans="9:12" s="3" customFormat="1" x14ac:dyDescent="0.25">
      <c r="I48580" s="4"/>
      <c r="J48580" s="2"/>
      <c r="K48580" s="4"/>
      <c r="L48580" s="4"/>
    </row>
    <row r="48581" spans="9:12" s="3" customFormat="1" x14ac:dyDescent="0.25">
      <c r="I48581" s="4"/>
      <c r="J48581" s="2"/>
      <c r="K48581" s="4"/>
      <c r="L48581" s="4"/>
    </row>
    <row r="48582" spans="9:12" s="3" customFormat="1" x14ac:dyDescent="0.25">
      <c r="I48582" s="4"/>
      <c r="J48582" s="2"/>
      <c r="K48582" s="4"/>
      <c r="L48582" s="4"/>
    </row>
    <row r="48583" spans="9:12" s="3" customFormat="1" x14ac:dyDescent="0.25">
      <c r="I48583" s="4"/>
      <c r="J48583" s="2"/>
      <c r="K48583" s="4"/>
      <c r="L48583" s="4"/>
    </row>
    <row r="48584" spans="9:12" s="3" customFormat="1" x14ac:dyDescent="0.25">
      <c r="I48584" s="4"/>
      <c r="J48584" s="2"/>
      <c r="K48584" s="4"/>
      <c r="L48584" s="4"/>
    </row>
    <row r="48585" spans="9:12" s="3" customFormat="1" x14ac:dyDescent="0.25">
      <c r="I48585" s="4"/>
      <c r="J48585" s="2"/>
      <c r="K48585" s="4"/>
      <c r="L48585" s="4"/>
    </row>
    <row r="48586" spans="9:12" s="3" customFormat="1" x14ac:dyDescent="0.25">
      <c r="I48586" s="4"/>
      <c r="J48586" s="2"/>
      <c r="K48586" s="4"/>
      <c r="L48586" s="4"/>
    </row>
    <row r="48587" spans="9:12" s="3" customFormat="1" x14ac:dyDescent="0.25">
      <c r="I48587" s="4"/>
      <c r="J48587" s="2"/>
      <c r="K48587" s="4"/>
      <c r="L48587" s="4"/>
    </row>
    <row r="48588" spans="9:12" s="3" customFormat="1" x14ac:dyDescent="0.25">
      <c r="I48588" s="4"/>
      <c r="J48588" s="2"/>
      <c r="K48588" s="4"/>
      <c r="L48588" s="4"/>
    </row>
    <row r="48589" spans="9:12" s="3" customFormat="1" x14ac:dyDescent="0.25">
      <c r="I48589" s="4"/>
      <c r="J48589" s="2"/>
      <c r="K48589" s="4"/>
      <c r="L48589" s="4"/>
    </row>
    <row r="48590" spans="9:12" s="3" customFormat="1" x14ac:dyDescent="0.25">
      <c r="I48590" s="4"/>
      <c r="J48590" s="2"/>
      <c r="K48590" s="4"/>
      <c r="L48590" s="4"/>
    </row>
    <row r="48591" spans="9:12" s="3" customFormat="1" x14ac:dyDescent="0.25">
      <c r="I48591" s="4"/>
      <c r="J48591" s="2"/>
      <c r="K48591" s="4"/>
      <c r="L48591" s="4"/>
    </row>
    <row r="48592" spans="9:12" s="3" customFormat="1" x14ac:dyDescent="0.25">
      <c r="I48592" s="4"/>
      <c r="J48592" s="2"/>
      <c r="K48592" s="4"/>
      <c r="L48592" s="4"/>
    </row>
    <row r="48593" spans="9:12" s="3" customFormat="1" x14ac:dyDescent="0.25">
      <c r="I48593" s="4"/>
      <c r="J48593" s="2"/>
      <c r="K48593" s="4"/>
      <c r="L48593" s="4"/>
    </row>
    <row r="48594" spans="9:12" s="3" customFormat="1" x14ac:dyDescent="0.25">
      <c r="I48594" s="4"/>
      <c r="J48594" s="2"/>
      <c r="K48594" s="4"/>
      <c r="L48594" s="4"/>
    </row>
    <row r="48595" spans="9:12" s="3" customFormat="1" x14ac:dyDescent="0.25">
      <c r="I48595" s="4"/>
      <c r="J48595" s="2"/>
      <c r="K48595" s="4"/>
      <c r="L48595" s="4"/>
    </row>
    <row r="48596" spans="9:12" s="3" customFormat="1" x14ac:dyDescent="0.25">
      <c r="I48596" s="4"/>
      <c r="J48596" s="2"/>
      <c r="K48596" s="4"/>
      <c r="L48596" s="4"/>
    </row>
    <row r="48597" spans="9:12" s="3" customFormat="1" x14ac:dyDescent="0.25">
      <c r="I48597" s="4"/>
      <c r="J48597" s="2"/>
      <c r="K48597" s="4"/>
      <c r="L48597" s="4"/>
    </row>
    <row r="48598" spans="9:12" s="3" customFormat="1" x14ac:dyDescent="0.25">
      <c r="I48598" s="4"/>
      <c r="J48598" s="2"/>
      <c r="K48598" s="4"/>
      <c r="L48598" s="4"/>
    </row>
    <row r="48599" spans="9:12" s="3" customFormat="1" x14ac:dyDescent="0.25">
      <c r="I48599" s="4"/>
      <c r="J48599" s="2"/>
      <c r="K48599" s="4"/>
      <c r="L48599" s="4"/>
    </row>
    <row r="48600" spans="9:12" s="3" customFormat="1" x14ac:dyDescent="0.25">
      <c r="I48600" s="4"/>
      <c r="J48600" s="2"/>
      <c r="K48600" s="4"/>
      <c r="L48600" s="4"/>
    </row>
    <row r="48601" spans="9:12" s="3" customFormat="1" x14ac:dyDescent="0.25">
      <c r="I48601" s="4"/>
      <c r="J48601" s="2"/>
      <c r="K48601" s="4"/>
      <c r="L48601" s="4"/>
    </row>
    <row r="48602" spans="9:12" s="3" customFormat="1" x14ac:dyDescent="0.25">
      <c r="I48602" s="4"/>
      <c r="J48602" s="2"/>
      <c r="K48602" s="4"/>
      <c r="L48602" s="4"/>
    </row>
    <row r="48603" spans="9:12" s="3" customFormat="1" x14ac:dyDescent="0.25">
      <c r="I48603" s="4"/>
      <c r="J48603" s="2"/>
      <c r="K48603" s="4"/>
      <c r="L48603" s="4"/>
    </row>
    <row r="48604" spans="9:12" s="3" customFormat="1" x14ac:dyDescent="0.25">
      <c r="I48604" s="4"/>
      <c r="J48604" s="2"/>
      <c r="K48604" s="4"/>
      <c r="L48604" s="4"/>
    </row>
    <row r="48605" spans="9:12" s="3" customFormat="1" x14ac:dyDescent="0.25">
      <c r="I48605" s="4"/>
      <c r="J48605" s="2"/>
      <c r="K48605" s="4"/>
      <c r="L48605" s="4"/>
    </row>
    <row r="48606" spans="9:12" s="3" customFormat="1" x14ac:dyDescent="0.25">
      <c r="I48606" s="4"/>
      <c r="J48606" s="2"/>
      <c r="K48606" s="4"/>
      <c r="L48606" s="4"/>
    </row>
    <row r="48607" spans="9:12" s="3" customFormat="1" x14ac:dyDescent="0.25">
      <c r="I48607" s="4"/>
      <c r="J48607" s="2"/>
      <c r="K48607" s="4"/>
      <c r="L48607" s="4"/>
    </row>
    <row r="48608" spans="9:12" s="3" customFormat="1" x14ac:dyDescent="0.25">
      <c r="I48608" s="4"/>
      <c r="J48608" s="2"/>
      <c r="K48608" s="4"/>
      <c r="L48608" s="4"/>
    </row>
    <row r="48609" spans="9:12" s="3" customFormat="1" x14ac:dyDescent="0.25">
      <c r="I48609" s="4"/>
      <c r="J48609" s="2"/>
      <c r="K48609" s="4"/>
      <c r="L48609" s="4"/>
    </row>
    <row r="48610" spans="9:12" s="3" customFormat="1" x14ac:dyDescent="0.25">
      <c r="I48610" s="4"/>
      <c r="J48610" s="2"/>
      <c r="K48610" s="4"/>
      <c r="L48610" s="4"/>
    </row>
    <row r="48611" spans="9:12" s="3" customFormat="1" x14ac:dyDescent="0.25">
      <c r="I48611" s="4"/>
      <c r="J48611" s="2"/>
      <c r="K48611" s="4"/>
      <c r="L48611" s="4"/>
    </row>
    <row r="48612" spans="9:12" s="3" customFormat="1" x14ac:dyDescent="0.25">
      <c r="I48612" s="4"/>
      <c r="J48612" s="2"/>
      <c r="K48612" s="4"/>
      <c r="L48612" s="4"/>
    </row>
    <row r="48613" spans="9:12" s="3" customFormat="1" x14ac:dyDescent="0.25">
      <c r="I48613" s="4"/>
      <c r="J48613" s="2"/>
      <c r="K48613" s="4"/>
      <c r="L48613" s="4"/>
    </row>
    <row r="48614" spans="9:12" s="3" customFormat="1" x14ac:dyDescent="0.25">
      <c r="I48614" s="4"/>
      <c r="J48614" s="2"/>
      <c r="K48614" s="4"/>
      <c r="L48614" s="4"/>
    </row>
    <row r="48615" spans="9:12" s="3" customFormat="1" x14ac:dyDescent="0.25">
      <c r="I48615" s="4"/>
      <c r="J48615" s="2"/>
      <c r="K48615" s="4"/>
      <c r="L48615" s="4"/>
    </row>
    <row r="48616" spans="9:12" s="3" customFormat="1" x14ac:dyDescent="0.25">
      <c r="I48616" s="4"/>
      <c r="J48616" s="2"/>
      <c r="K48616" s="4"/>
      <c r="L48616" s="4"/>
    </row>
    <row r="48617" spans="9:12" s="3" customFormat="1" x14ac:dyDescent="0.25">
      <c r="I48617" s="4"/>
      <c r="J48617" s="2"/>
      <c r="K48617" s="4"/>
      <c r="L48617" s="4"/>
    </row>
    <row r="48618" spans="9:12" s="3" customFormat="1" x14ac:dyDescent="0.25">
      <c r="I48618" s="4"/>
      <c r="J48618" s="2"/>
      <c r="K48618" s="4"/>
      <c r="L48618" s="4"/>
    </row>
    <row r="48619" spans="9:12" s="3" customFormat="1" x14ac:dyDescent="0.25">
      <c r="I48619" s="4"/>
      <c r="J48619" s="2"/>
      <c r="K48619" s="4"/>
      <c r="L48619" s="4"/>
    </row>
    <row r="48620" spans="9:12" s="3" customFormat="1" x14ac:dyDescent="0.25">
      <c r="I48620" s="4"/>
      <c r="J48620" s="2"/>
      <c r="K48620" s="4"/>
      <c r="L48620" s="4"/>
    </row>
    <row r="48621" spans="9:12" s="3" customFormat="1" x14ac:dyDescent="0.25">
      <c r="I48621" s="4"/>
      <c r="J48621" s="2"/>
      <c r="K48621" s="4"/>
      <c r="L48621" s="4"/>
    </row>
    <row r="48622" spans="9:12" s="3" customFormat="1" x14ac:dyDescent="0.25">
      <c r="I48622" s="4"/>
      <c r="J48622" s="2"/>
      <c r="K48622" s="4"/>
      <c r="L48622" s="4"/>
    </row>
    <row r="48623" spans="9:12" s="3" customFormat="1" x14ac:dyDescent="0.25">
      <c r="I48623" s="4"/>
      <c r="J48623" s="2"/>
      <c r="K48623" s="4"/>
      <c r="L48623" s="4"/>
    </row>
    <row r="48624" spans="9:12" s="3" customFormat="1" x14ac:dyDescent="0.25">
      <c r="I48624" s="4"/>
      <c r="J48624" s="2"/>
      <c r="K48624" s="4"/>
      <c r="L48624" s="4"/>
    </row>
    <row r="48625" spans="9:12" s="3" customFormat="1" x14ac:dyDescent="0.25">
      <c r="I48625" s="4"/>
      <c r="J48625" s="2"/>
      <c r="K48625" s="4"/>
      <c r="L48625" s="4"/>
    </row>
    <row r="48626" spans="9:12" s="3" customFormat="1" x14ac:dyDescent="0.25">
      <c r="I48626" s="4"/>
      <c r="J48626" s="2"/>
      <c r="K48626" s="4"/>
      <c r="L48626" s="4"/>
    </row>
    <row r="48627" spans="9:12" s="3" customFormat="1" x14ac:dyDescent="0.25">
      <c r="I48627" s="4"/>
      <c r="J48627" s="2"/>
      <c r="K48627" s="4"/>
      <c r="L48627" s="4"/>
    </row>
    <row r="48628" spans="9:12" s="3" customFormat="1" x14ac:dyDescent="0.25">
      <c r="I48628" s="4"/>
      <c r="J48628" s="2"/>
      <c r="K48628" s="4"/>
      <c r="L48628" s="4"/>
    </row>
    <row r="48629" spans="9:12" s="3" customFormat="1" x14ac:dyDescent="0.25">
      <c r="I48629" s="4"/>
      <c r="J48629" s="2"/>
      <c r="K48629" s="4"/>
      <c r="L48629" s="4"/>
    </row>
    <row r="48630" spans="9:12" s="3" customFormat="1" x14ac:dyDescent="0.25">
      <c r="I48630" s="4"/>
      <c r="J48630" s="2"/>
      <c r="K48630" s="4"/>
      <c r="L48630" s="4"/>
    </row>
    <row r="48631" spans="9:12" s="3" customFormat="1" x14ac:dyDescent="0.25">
      <c r="I48631" s="4"/>
      <c r="J48631" s="2"/>
      <c r="K48631" s="4"/>
      <c r="L48631" s="4"/>
    </row>
    <row r="48632" spans="9:12" s="3" customFormat="1" x14ac:dyDescent="0.25">
      <c r="I48632" s="4"/>
      <c r="J48632" s="2"/>
      <c r="K48632" s="4"/>
      <c r="L48632" s="4"/>
    </row>
    <row r="48633" spans="9:12" s="3" customFormat="1" x14ac:dyDescent="0.25">
      <c r="I48633" s="4"/>
      <c r="J48633" s="2"/>
      <c r="K48633" s="4"/>
      <c r="L48633" s="4"/>
    </row>
    <row r="48634" spans="9:12" s="3" customFormat="1" x14ac:dyDescent="0.25">
      <c r="I48634" s="4"/>
      <c r="J48634" s="2"/>
      <c r="K48634" s="4"/>
      <c r="L48634" s="4"/>
    </row>
    <row r="48635" spans="9:12" s="3" customFormat="1" x14ac:dyDescent="0.25">
      <c r="I48635" s="4"/>
      <c r="J48635" s="2"/>
      <c r="K48635" s="4"/>
      <c r="L48635" s="4"/>
    </row>
    <row r="48636" spans="9:12" s="3" customFormat="1" x14ac:dyDescent="0.25">
      <c r="I48636" s="4"/>
      <c r="J48636" s="2"/>
      <c r="K48636" s="4"/>
      <c r="L48636" s="4"/>
    </row>
    <row r="48637" spans="9:12" s="3" customFormat="1" x14ac:dyDescent="0.25">
      <c r="I48637" s="4"/>
      <c r="J48637" s="2"/>
      <c r="K48637" s="4"/>
      <c r="L48637" s="4"/>
    </row>
    <row r="48638" spans="9:12" s="3" customFormat="1" x14ac:dyDescent="0.25">
      <c r="I48638" s="4"/>
      <c r="J48638" s="2"/>
      <c r="K48638" s="4"/>
      <c r="L48638" s="4"/>
    </row>
    <row r="48639" spans="9:12" s="3" customFormat="1" x14ac:dyDescent="0.25">
      <c r="I48639" s="4"/>
      <c r="J48639" s="2"/>
      <c r="K48639" s="4"/>
      <c r="L48639" s="4"/>
    </row>
    <row r="48640" spans="9:12" s="3" customFormat="1" x14ac:dyDescent="0.25">
      <c r="I48640" s="4"/>
      <c r="J48640" s="2"/>
      <c r="K48640" s="4"/>
      <c r="L48640" s="4"/>
    </row>
    <row r="48641" spans="9:12" s="3" customFormat="1" x14ac:dyDescent="0.25">
      <c r="I48641" s="4"/>
      <c r="J48641" s="2"/>
      <c r="K48641" s="4"/>
      <c r="L48641" s="4"/>
    </row>
    <row r="48642" spans="9:12" s="3" customFormat="1" x14ac:dyDescent="0.25">
      <c r="I48642" s="4"/>
      <c r="J48642" s="2"/>
      <c r="K48642" s="4"/>
      <c r="L48642" s="4"/>
    </row>
    <row r="48643" spans="9:12" s="3" customFormat="1" x14ac:dyDescent="0.25">
      <c r="I48643" s="4"/>
      <c r="J48643" s="2"/>
      <c r="K48643" s="4"/>
      <c r="L48643" s="4"/>
    </row>
    <row r="48644" spans="9:12" s="3" customFormat="1" x14ac:dyDescent="0.25">
      <c r="I48644" s="4"/>
      <c r="J48644" s="2"/>
      <c r="K48644" s="4"/>
      <c r="L48644" s="4"/>
    </row>
    <row r="48645" spans="9:12" s="3" customFormat="1" x14ac:dyDescent="0.25">
      <c r="I48645" s="4"/>
      <c r="J48645" s="2"/>
      <c r="K48645" s="4"/>
      <c r="L48645" s="4"/>
    </row>
    <row r="48646" spans="9:12" s="3" customFormat="1" x14ac:dyDescent="0.25">
      <c r="I48646" s="4"/>
      <c r="J48646" s="2"/>
      <c r="K48646" s="4"/>
      <c r="L48646" s="4"/>
    </row>
    <row r="48647" spans="9:12" s="3" customFormat="1" x14ac:dyDescent="0.25">
      <c r="I48647" s="4"/>
      <c r="J48647" s="2"/>
      <c r="K48647" s="4"/>
      <c r="L48647" s="4"/>
    </row>
    <row r="48648" spans="9:12" s="3" customFormat="1" x14ac:dyDescent="0.25">
      <c r="I48648" s="4"/>
      <c r="J48648" s="2"/>
      <c r="K48648" s="4"/>
      <c r="L48648" s="4"/>
    </row>
    <row r="48649" spans="9:12" s="3" customFormat="1" x14ac:dyDescent="0.25">
      <c r="I48649" s="4"/>
      <c r="J48649" s="2"/>
      <c r="K48649" s="4"/>
      <c r="L48649" s="4"/>
    </row>
    <row r="48650" spans="9:12" s="3" customFormat="1" x14ac:dyDescent="0.25">
      <c r="I48650" s="4"/>
      <c r="J48650" s="2"/>
      <c r="K48650" s="4"/>
      <c r="L48650" s="4"/>
    </row>
    <row r="48651" spans="9:12" s="3" customFormat="1" x14ac:dyDescent="0.25">
      <c r="I48651" s="4"/>
      <c r="J48651" s="2"/>
      <c r="K48651" s="4"/>
      <c r="L48651" s="4"/>
    </row>
    <row r="48652" spans="9:12" s="3" customFormat="1" x14ac:dyDescent="0.25">
      <c r="I48652" s="4"/>
      <c r="J48652" s="2"/>
      <c r="K48652" s="4"/>
      <c r="L48652" s="4"/>
    </row>
    <row r="48653" spans="9:12" s="3" customFormat="1" x14ac:dyDescent="0.25">
      <c r="I48653" s="4"/>
      <c r="J48653" s="2"/>
      <c r="K48653" s="4"/>
      <c r="L48653" s="4"/>
    </row>
    <row r="48654" spans="9:12" s="3" customFormat="1" x14ac:dyDescent="0.25">
      <c r="I48654" s="4"/>
      <c r="J48654" s="2"/>
      <c r="K48654" s="4"/>
      <c r="L48654" s="4"/>
    </row>
    <row r="48655" spans="9:12" s="3" customFormat="1" x14ac:dyDescent="0.25">
      <c r="I48655" s="4"/>
      <c r="J48655" s="2"/>
      <c r="K48655" s="4"/>
      <c r="L48655" s="4"/>
    </row>
    <row r="48656" spans="9:12" s="3" customFormat="1" x14ac:dyDescent="0.25">
      <c r="I48656" s="4"/>
      <c r="J48656" s="2"/>
      <c r="K48656" s="4"/>
      <c r="L48656" s="4"/>
    </row>
    <row r="48657" spans="9:12" s="3" customFormat="1" x14ac:dyDescent="0.25">
      <c r="I48657" s="4"/>
      <c r="J48657" s="2"/>
      <c r="K48657" s="4"/>
      <c r="L48657" s="4"/>
    </row>
    <row r="48658" spans="9:12" s="3" customFormat="1" x14ac:dyDescent="0.25">
      <c r="I48658" s="4"/>
      <c r="J48658" s="2"/>
      <c r="K48658" s="4"/>
      <c r="L48658" s="4"/>
    </row>
    <row r="48659" spans="9:12" s="3" customFormat="1" x14ac:dyDescent="0.25">
      <c r="I48659" s="4"/>
      <c r="J48659" s="2"/>
      <c r="K48659" s="4"/>
      <c r="L48659" s="4"/>
    </row>
    <row r="48660" spans="9:12" s="3" customFormat="1" x14ac:dyDescent="0.25">
      <c r="I48660" s="4"/>
      <c r="J48660" s="2"/>
      <c r="K48660" s="4"/>
      <c r="L48660" s="4"/>
    </row>
    <row r="48661" spans="9:12" s="3" customFormat="1" x14ac:dyDescent="0.25">
      <c r="I48661" s="4"/>
      <c r="J48661" s="2"/>
      <c r="K48661" s="4"/>
      <c r="L48661" s="4"/>
    </row>
    <row r="48662" spans="9:12" s="3" customFormat="1" x14ac:dyDescent="0.25">
      <c r="I48662" s="4"/>
      <c r="J48662" s="2"/>
      <c r="K48662" s="4"/>
      <c r="L48662" s="4"/>
    </row>
    <row r="48663" spans="9:12" s="3" customFormat="1" x14ac:dyDescent="0.25">
      <c r="I48663" s="4"/>
      <c r="J48663" s="2"/>
      <c r="K48663" s="4"/>
      <c r="L48663" s="4"/>
    </row>
    <row r="48664" spans="9:12" s="3" customFormat="1" x14ac:dyDescent="0.25">
      <c r="I48664" s="4"/>
      <c r="J48664" s="2"/>
      <c r="K48664" s="4"/>
      <c r="L48664" s="4"/>
    </row>
    <row r="48665" spans="9:12" s="3" customFormat="1" x14ac:dyDescent="0.25">
      <c r="I48665" s="4"/>
      <c r="J48665" s="2"/>
      <c r="K48665" s="4"/>
      <c r="L48665" s="4"/>
    </row>
    <row r="48666" spans="9:12" s="3" customFormat="1" x14ac:dyDescent="0.25">
      <c r="I48666" s="4"/>
      <c r="J48666" s="2"/>
      <c r="K48666" s="4"/>
      <c r="L48666" s="4"/>
    </row>
    <row r="48667" spans="9:12" s="3" customFormat="1" x14ac:dyDescent="0.25">
      <c r="I48667" s="4"/>
      <c r="J48667" s="2"/>
      <c r="K48667" s="4"/>
      <c r="L48667" s="4"/>
    </row>
    <row r="48668" spans="9:12" s="3" customFormat="1" x14ac:dyDescent="0.25">
      <c r="I48668" s="4"/>
      <c r="J48668" s="2"/>
      <c r="K48668" s="4"/>
      <c r="L48668" s="4"/>
    </row>
    <row r="48669" spans="9:12" s="3" customFormat="1" x14ac:dyDescent="0.25">
      <c r="I48669" s="4"/>
      <c r="J48669" s="2"/>
      <c r="K48669" s="4"/>
      <c r="L48669" s="4"/>
    </row>
    <row r="48670" spans="9:12" s="3" customFormat="1" x14ac:dyDescent="0.25">
      <c r="I48670" s="4"/>
      <c r="J48670" s="2"/>
      <c r="K48670" s="4"/>
      <c r="L48670" s="4"/>
    </row>
    <row r="48671" spans="9:12" s="3" customFormat="1" x14ac:dyDescent="0.25">
      <c r="I48671" s="4"/>
      <c r="J48671" s="2"/>
      <c r="K48671" s="4"/>
      <c r="L48671" s="4"/>
    </row>
    <row r="48672" spans="9:12" s="3" customFormat="1" x14ac:dyDescent="0.25">
      <c r="I48672" s="4"/>
      <c r="J48672" s="2"/>
      <c r="K48672" s="4"/>
      <c r="L48672" s="4"/>
    </row>
    <row r="48673" spans="9:12" s="3" customFormat="1" x14ac:dyDescent="0.25">
      <c r="I48673" s="4"/>
      <c r="J48673" s="2"/>
      <c r="K48673" s="4"/>
      <c r="L48673" s="4"/>
    </row>
    <row r="48674" spans="9:12" s="3" customFormat="1" x14ac:dyDescent="0.25">
      <c r="I48674" s="4"/>
      <c r="J48674" s="2"/>
      <c r="K48674" s="4"/>
      <c r="L48674" s="4"/>
    </row>
    <row r="48675" spans="9:12" s="3" customFormat="1" x14ac:dyDescent="0.25">
      <c r="I48675" s="4"/>
      <c r="J48675" s="2"/>
      <c r="K48675" s="4"/>
      <c r="L48675" s="4"/>
    </row>
    <row r="48676" spans="9:12" s="3" customFormat="1" x14ac:dyDescent="0.25">
      <c r="I48676" s="4"/>
      <c r="J48676" s="2"/>
      <c r="K48676" s="4"/>
      <c r="L48676" s="4"/>
    </row>
    <row r="48677" spans="9:12" s="3" customFormat="1" x14ac:dyDescent="0.25">
      <c r="I48677" s="4"/>
      <c r="J48677" s="2"/>
      <c r="K48677" s="4"/>
      <c r="L48677" s="4"/>
    </row>
    <row r="48678" spans="9:12" s="3" customFormat="1" x14ac:dyDescent="0.25">
      <c r="I48678" s="4"/>
      <c r="J48678" s="2"/>
      <c r="K48678" s="4"/>
      <c r="L48678" s="4"/>
    </row>
    <row r="48679" spans="9:12" s="3" customFormat="1" x14ac:dyDescent="0.25">
      <c r="I48679" s="4"/>
      <c r="J48679" s="2"/>
      <c r="K48679" s="4"/>
      <c r="L48679" s="4"/>
    </row>
    <row r="48680" spans="9:12" s="3" customFormat="1" x14ac:dyDescent="0.25">
      <c r="I48680" s="4"/>
      <c r="J48680" s="2"/>
      <c r="K48680" s="4"/>
      <c r="L48680" s="4"/>
    </row>
    <row r="48681" spans="9:12" s="3" customFormat="1" x14ac:dyDescent="0.25">
      <c r="I48681" s="4"/>
      <c r="J48681" s="2"/>
      <c r="K48681" s="4"/>
      <c r="L48681" s="4"/>
    </row>
    <row r="48682" spans="9:12" s="3" customFormat="1" x14ac:dyDescent="0.25">
      <c r="I48682" s="4"/>
      <c r="J48682" s="2"/>
      <c r="K48682" s="4"/>
      <c r="L48682" s="4"/>
    </row>
    <row r="48683" spans="9:12" s="3" customFormat="1" x14ac:dyDescent="0.25">
      <c r="I48683" s="4"/>
      <c r="J48683" s="2"/>
      <c r="K48683" s="4"/>
      <c r="L48683" s="4"/>
    </row>
    <row r="48684" spans="9:12" s="3" customFormat="1" x14ac:dyDescent="0.25">
      <c r="I48684" s="4"/>
      <c r="J48684" s="2"/>
      <c r="K48684" s="4"/>
      <c r="L48684" s="4"/>
    </row>
    <row r="48685" spans="9:12" s="3" customFormat="1" x14ac:dyDescent="0.25">
      <c r="I48685" s="4"/>
      <c r="J48685" s="2"/>
      <c r="K48685" s="4"/>
      <c r="L48685" s="4"/>
    </row>
    <row r="48686" spans="9:12" s="3" customFormat="1" x14ac:dyDescent="0.25">
      <c r="I48686" s="4"/>
      <c r="J48686" s="2"/>
      <c r="K48686" s="4"/>
      <c r="L48686" s="4"/>
    </row>
    <row r="48687" spans="9:12" s="3" customFormat="1" x14ac:dyDescent="0.25">
      <c r="I48687" s="4"/>
      <c r="J48687" s="2"/>
      <c r="K48687" s="4"/>
      <c r="L48687" s="4"/>
    </row>
    <row r="48688" spans="9:12" s="3" customFormat="1" x14ac:dyDescent="0.25">
      <c r="I48688" s="4"/>
      <c r="J48688" s="2"/>
      <c r="K48688" s="4"/>
      <c r="L48688" s="4"/>
    </row>
    <row r="48689" spans="9:12" s="3" customFormat="1" x14ac:dyDescent="0.25">
      <c r="I48689" s="4"/>
      <c r="J48689" s="2"/>
      <c r="K48689" s="4"/>
      <c r="L48689" s="4"/>
    </row>
    <row r="48690" spans="9:12" s="3" customFormat="1" x14ac:dyDescent="0.25">
      <c r="I48690" s="4"/>
      <c r="J48690" s="2"/>
      <c r="K48690" s="4"/>
      <c r="L48690" s="4"/>
    </row>
    <row r="48691" spans="9:12" s="3" customFormat="1" x14ac:dyDescent="0.25">
      <c r="I48691" s="4"/>
      <c r="J48691" s="2"/>
      <c r="K48691" s="4"/>
      <c r="L48691" s="4"/>
    </row>
    <row r="48692" spans="9:12" s="3" customFormat="1" x14ac:dyDescent="0.25">
      <c r="I48692" s="4"/>
      <c r="J48692" s="2"/>
      <c r="K48692" s="4"/>
      <c r="L48692" s="4"/>
    </row>
    <row r="48693" spans="9:12" s="3" customFormat="1" x14ac:dyDescent="0.25">
      <c r="I48693" s="4"/>
      <c r="J48693" s="2"/>
      <c r="K48693" s="4"/>
      <c r="L48693" s="4"/>
    </row>
    <row r="48694" spans="9:12" s="3" customFormat="1" x14ac:dyDescent="0.25">
      <c r="I48694" s="4"/>
      <c r="J48694" s="2"/>
      <c r="K48694" s="4"/>
      <c r="L48694" s="4"/>
    </row>
    <row r="48695" spans="9:12" s="3" customFormat="1" x14ac:dyDescent="0.25">
      <c r="I48695" s="4"/>
      <c r="J48695" s="2"/>
      <c r="K48695" s="4"/>
      <c r="L48695" s="4"/>
    </row>
    <row r="48696" spans="9:12" s="3" customFormat="1" x14ac:dyDescent="0.25">
      <c r="I48696" s="4"/>
      <c r="J48696" s="2"/>
      <c r="K48696" s="4"/>
      <c r="L48696" s="4"/>
    </row>
    <row r="48697" spans="9:12" s="3" customFormat="1" x14ac:dyDescent="0.25">
      <c r="I48697" s="4"/>
      <c r="J48697" s="2"/>
      <c r="K48697" s="4"/>
      <c r="L48697" s="4"/>
    </row>
    <row r="48698" spans="9:12" s="3" customFormat="1" x14ac:dyDescent="0.25">
      <c r="I48698" s="4"/>
      <c r="J48698" s="2"/>
      <c r="K48698" s="4"/>
      <c r="L48698" s="4"/>
    </row>
    <row r="48699" spans="9:12" s="3" customFormat="1" x14ac:dyDescent="0.25">
      <c r="I48699" s="4"/>
      <c r="J48699" s="2"/>
      <c r="K48699" s="4"/>
      <c r="L48699" s="4"/>
    </row>
    <row r="48700" spans="9:12" s="3" customFormat="1" x14ac:dyDescent="0.25">
      <c r="I48700" s="4"/>
      <c r="J48700" s="2"/>
      <c r="K48700" s="4"/>
      <c r="L48700" s="4"/>
    </row>
    <row r="48701" spans="9:12" s="3" customFormat="1" x14ac:dyDescent="0.25">
      <c r="I48701" s="4"/>
      <c r="J48701" s="2"/>
      <c r="K48701" s="4"/>
      <c r="L48701" s="4"/>
    </row>
    <row r="48702" spans="9:12" s="3" customFormat="1" x14ac:dyDescent="0.25">
      <c r="I48702" s="4"/>
      <c r="J48702" s="2"/>
      <c r="K48702" s="4"/>
      <c r="L48702" s="4"/>
    </row>
    <row r="48703" spans="9:12" s="3" customFormat="1" x14ac:dyDescent="0.25">
      <c r="I48703" s="4"/>
      <c r="J48703" s="2"/>
      <c r="K48703" s="4"/>
      <c r="L48703" s="4"/>
    </row>
    <row r="48704" spans="9:12" s="3" customFormat="1" x14ac:dyDescent="0.25">
      <c r="I48704" s="4"/>
      <c r="J48704" s="2"/>
      <c r="K48704" s="4"/>
      <c r="L48704" s="4"/>
    </row>
    <row r="48705" spans="9:12" s="3" customFormat="1" x14ac:dyDescent="0.25">
      <c r="I48705" s="4"/>
      <c r="J48705" s="2"/>
      <c r="K48705" s="4"/>
      <c r="L48705" s="4"/>
    </row>
    <row r="48706" spans="9:12" s="3" customFormat="1" x14ac:dyDescent="0.25">
      <c r="I48706" s="4"/>
      <c r="J48706" s="2"/>
      <c r="K48706" s="4"/>
      <c r="L48706" s="4"/>
    </row>
    <row r="48707" spans="9:12" s="3" customFormat="1" x14ac:dyDescent="0.25">
      <c r="I48707" s="4"/>
      <c r="J48707" s="2"/>
      <c r="K48707" s="4"/>
      <c r="L48707" s="4"/>
    </row>
    <row r="48708" spans="9:12" s="3" customFormat="1" x14ac:dyDescent="0.25">
      <c r="I48708" s="4"/>
      <c r="J48708" s="2"/>
      <c r="K48708" s="4"/>
      <c r="L48708" s="4"/>
    </row>
    <row r="48709" spans="9:12" s="3" customFormat="1" x14ac:dyDescent="0.25">
      <c r="I48709" s="4"/>
      <c r="J48709" s="2"/>
      <c r="K48709" s="4"/>
      <c r="L48709" s="4"/>
    </row>
    <row r="48710" spans="9:12" s="3" customFormat="1" x14ac:dyDescent="0.25">
      <c r="I48710" s="4"/>
      <c r="J48710" s="2"/>
      <c r="K48710" s="4"/>
      <c r="L48710" s="4"/>
    </row>
    <row r="48711" spans="9:12" s="3" customFormat="1" x14ac:dyDescent="0.25">
      <c r="I48711" s="4"/>
      <c r="J48711" s="2"/>
      <c r="K48711" s="4"/>
      <c r="L48711" s="4"/>
    </row>
    <row r="48712" spans="9:12" s="3" customFormat="1" x14ac:dyDescent="0.25">
      <c r="I48712" s="4"/>
      <c r="J48712" s="2"/>
      <c r="K48712" s="4"/>
      <c r="L48712" s="4"/>
    </row>
    <row r="48713" spans="9:12" s="3" customFormat="1" x14ac:dyDescent="0.25">
      <c r="I48713" s="4"/>
      <c r="J48713" s="2"/>
      <c r="K48713" s="4"/>
      <c r="L48713" s="4"/>
    </row>
    <row r="48714" spans="9:12" s="3" customFormat="1" x14ac:dyDescent="0.25">
      <c r="I48714" s="4"/>
      <c r="J48714" s="2"/>
      <c r="K48714" s="4"/>
      <c r="L48714" s="4"/>
    </row>
    <row r="48715" spans="9:12" s="3" customFormat="1" x14ac:dyDescent="0.25">
      <c r="I48715" s="4"/>
      <c r="J48715" s="2"/>
      <c r="K48715" s="4"/>
      <c r="L48715" s="4"/>
    </row>
    <row r="48716" spans="9:12" s="3" customFormat="1" x14ac:dyDescent="0.25">
      <c r="I48716" s="4"/>
      <c r="J48716" s="2"/>
      <c r="K48716" s="4"/>
      <c r="L48716" s="4"/>
    </row>
    <row r="48717" spans="9:12" s="3" customFormat="1" x14ac:dyDescent="0.25">
      <c r="I48717" s="4"/>
      <c r="J48717" s="2"/>
      <c r="K48717" s="4"/>
      <c r="L48717" s="4"/>
    </row>
    <row r="48718" spans="9:12" s="3" customFormat="1" x14ac:dyDescent="0.25">
      <c r="I48718" s="4"/>
      <c r="J48718" s="2"/>
      <c r="K48718" s="4"/>
      <c r="L48718" s="4"/>
    </row>
    <row r="48719" spans="9:12" s="3" customFormat="1" x14ac:dyDescent="0.25">
      <c r="I48719" s="4"/>
      <c r="J48719" s="2"/>
      <c r="K48719" s="4"/>
      <c r="L48719" s="4"/>
    </row>
    <row r="48720" spans="9:12" s="3" customFormat="1" x14ac:dyDescent="0.25">
      <c r="I48720" s="4"/>
      <c r="J48720" s="2"/>
      <c r="K48720" s="4"/>
      <c r="L48720" s="4"/>
    </row>
    <row r="48721" spans="9:12" s="3" customFormat="1" x14ac:dyDescent="0.25">
      <c r="I48721" s="4"/>
      <c r="J48721" s="2"/>
      <c r="K48721" s="4"/>
      <c r="L48721" s="4"/>
    </row>
    <row r="48722" spans="9:12" s="3" customFormat="1" x14ac:dyDescent="0.25">
      <c r="I48722" s="4"/>
      <c r="J48722" s="2"/>
      <c r="K48722" s="4"/>
      <c r="L48722" s="4"/>
    </row>
    <row r="48723" spans="9:12" s="3" customFormat="1" x14ac:dyDescent="0.25">
      <c r="I48723" s="4"/>
      <c r="J48723" s="2"/>
      <c r="K48723" s="4"/>
      <c r="L48723" s="4"/>
    </row>
    <row r="48724" spans="9:12" s="3" customFormat="1" x14ac:dyDescent="0.25">
      <c r="I48724" s="4"/>
      <c r="J48724" s="2"/>
      <c r="K48724" s="4"/>
      <c r="L48724" s="4"/>
    </row>
    <row r="48725" spans="9:12" s="3" customFormat="1" x14ac:dyDescent="0.25">
      <c r="I48725" s="4"/>
      <c r="J48725" s="2"/>
      <c r="K48725" s="4"/>
      <c r="L48725" s="4"/>
    </row>
    <row r="48726" spans="9:12" s="3" customFormat="1" x14ac:dyDescent="0.25">
      <c r="I48726" s="4"/>
      <c r="J48726" s="2"/>
      <c r="K48726" s="4"/>
      <c r="L48726" s="4"/>
    </row>
    <row r="48727" spans="9:12" s="3" customFormat="1" x14ac:dyDescent="0.25">
      <c r="I48727" s="4"/>
      <c r="J48727" s="2"/>
      <c r="K48727" s="4"/>
      <c r="L48727" s="4"/>
    </row>
    <row r="48728" spans="9:12" s="3" customFormat="1" x14ac:dyDescent="0.25">
      <c r="I48728" s="4"/>
      <c r="J48728" s="2"/>
      <c r="K48728" s="4"/>
      <c r="L48728" s="4"/>
    </row>
    <row r="48729" spans="9:12" s="3" customFormat="1" x14ac:dyDescent="0.25">
      <c r="I48729" s="4"/>
      <c r="J48729" s="2"/>
      <c r="K48729" s="4"/>
      <c r="L48729" s="4"/>
    </row>
    <row r="48730" spans="9:12" s="3" customFormat="1" x14ac:dyDescent="0.25">
      <c r="I48730" s="4"/>
      <c r="J48730" s="2"/>
      <c r="K48730" s="4"/>
      <c r="L48730" s="4"/>
    </row>
    <row r="48731" spans="9:12" s="3" customFormat="1" x14ac:dyDescent="0.25">
      <c r="I48731" s="4"/>
      <c r="J48731" s="2"/>
      <c r="K48731" s="4"/>
      <c r="L48731" s="4"/>
    </row>
    <row r="48732" spans="9:12" s="3" customFormat="1" x14ac:dyDescent="0.25">
      <c r="I48732" s="4"/>
      <c r="J48732" s="2"/>
      <c r="K48732" s="4"/>
      <c r="L48732" s="4"/>
    </row>
    <row r="48733" spans="9:12" s="3" customFormat="1" x14ac:dyDescent="0.25">
      <c r="I48733" s="4"/>
      <c r="J48733" s="2"/>
      <c r="K48733" s="4"/>
      <c r="L48733" s="4"/>
    </row>
    <row r="48734" spans="9:12" s="3" customFormat="1" x14ac:dyDescent="0.25">
      <c r="I48734" s="4"/>
      <c r="J48734" s="2"/>
      <c r="K48734" s="4"/>
      <c r="L48734" s="4"/>
    </row>
    <row r="48735" spans="9:12" s="3" customFormat="1" x14ac:dyDescent="0.25">
      <c r="I48735" s="4"/>
      <c r="J48735" s="2"/>
      <c r="K48735" s="4"/>
      <c r="L48735" s="4"/>
    </row>
    <row r="48736" spans="9:12" s="3" customFormat="1" x14ac:dyDescent="0.25">
      <c r="I48736" s="4"/>
      <c r="J48736" s="2"/>
      <c r="K48736" s="4"/>
      <c r="L48736" s="4"/>
    </row>
    <row r="48737" spans="9:12" s="3" customFormat="1" x14ac:dyDescent="0.25">
      <c r="I48737" s="4"/>
      <c r="J48737" s="2"/>
      <c r="K48737" s="4"/>
      <c r="L48737" s="4"/>
    </row>
    <row r="48738" spans="9:12" s="3" customFormat="1" x14ac:dyDescent="0.25">
      <c r="I48738" s="4"/>
      <c r="J48738" s="2"/>
      <c r="K48738" s="4"/>
      <c r="L48738" s="4"/>
    </row>
    <row r="48739" spans="9:12" s="3" customFormat="1" x14ac:dyDescent="0.25">
      <c r="I48739" s="4"/>
      <c r="J48739" s="2"/>
      <c r="K48739" s="4"/>
      <c r="L48739" s="4"/>
    </row>
    <row r="48740" spans="9:12" s="3" customFormat="1" x14ac:dyDescent="0.25">
      <c r="I48740" s="4"/>
      <c r="J48740" s="2"/>
      <c r="K48740" s="4"/>
      <c r="L48740" s="4"/>
    </row>
    <row r="48741" spans="9:12" s="3" customFormat="1" x14ac:dyDescent="0.25">
      <c r="I48741" s="4"/>
      <c r="J48741" s="2"/>
      <c r="K48741" s="4"/>
      <c r="L48741" s="4"/>
    </row>
    <row r="48742" spans="9:12" s="3" customFormat="1" x14ac:dyDescent="0.25">
      <c r="I48742" s="4"/>
      <c r="J48742" s="2"/>
      <c r="K48742" s="4"/>
      <c r="L48742" s="4"/>
    </row>
    <row r="48743" spans="9:12" s="3" customFormat="1" x14ac:dyDescent="0.25">
      <c r="I48743" s="4"/>
      <c r="J48743" s="2"/>
      <c r="K48743" s="4"/>
      <c r="L48743" s="4"/>
    </row>
    <row r="48744" spans="9:12" s="3" customFormat="1" x14ac:dyDescent="0.25">
      <c r="I48744" s="4"/>
      <c r="J48744" s="2"/>
      <c r="K48744" s="4"/>
      <c r="L48744" s="4"/>
    </row>
    <row r="48745" spans="9:12" s="3" customFormat="1" x14ac:dyDescent="0.25">
      <c r="I48745" s="4"/>
      <c r="J48745" s="2"/>
      <c r="K48745" s="4"/>
      <c r="L48745" s="4"/>
    </row>
    <row r="48746" spans="9:12" s="3" customFormat="1" x14ac:dyDescent="0.25">
      <c r="I48746" s="4"/>
      <c r="J48746" s="2"/>
      <c r="K48746" s="4"/>
      <c r="L48746" s="4"/>
    </row>
    <row r="48747" spans="9:12" s="3" customFormat="1" x14ac:dyDescent="0.25">
      <c r="I48747" s="4"/>
      <c r="J48747" s="2"/>
      <c r="K48747" s="4"/>
      <c r="L48747" s="4"/>
    </row>
    <row r="48748" spans="9:12" s="3" customFormat="1" x14ac:dyDescent="0.25">
      <c r="I48748" s="4"/>
      <c r="J48748" s="2"/>
      <c r="K48748" s="4"/>
      <c r="L48748" s="4"/>
    </row>
    <row r="48749" spans="9:12" s="3" customFormat="1" x14ac:dyDescent="0.25">
      <c r="I48749" s="4"/>
      <c r="J48749" s="2"/>
      <c r="K48749" s="4"/>
      <c r="L48749" s="4"/>
    </row>
    <row r="48750" spans="9:12" s="3" customFormat="1" x14ac:dyDescent="0.25">
      <c r="I48750" s="4"/>
      <c r="J48750" s="2"/>
      <c r="K48750" s="4"/>
      <c r="L48750" s="4"/>
    </row>
    <row r="48751" spans="9:12" s="3" customFormat="1" x14ac:dyDescent="0.25">
      <c r="I48751" s="4"/>
      <c r="J48751" s="2"/>
      <c r="K48751" s="4"/>
      <c r="L48751" s="4"/>
    </row>
    <row r="48752" spans="9:12" s="3" customFormat="1" x14ac:dyDescent="0.25">
      <c r="I48752" s="4"/>
      <c r="J48752" s="2"/>
      <c r="K48752" s="4"/>
      <c r="L48752" s="4"/>
    </row>
    <row r="48753" spans="9:12" s="3" customFormat="1" x14ac:dyDescent="0.25">
      <c r="I48753" s="4"/>
      <c r="J48753" s="2"/>
      <c r="K48753" s="4"/>
      <c r="L48753" s="4"/>
    </row>
    <row r="48754" spans="9:12" s="3" customFormat="1" x14ac:dyDescent="0.25">
      <c r="I48754" s="4"/>
      <c r="J48754" s="2"/>
      <c r="K48754" s="4"/>
      <c r="L48754" s="4"/>
    </row>
    <row r="48755" spans="9:12" s="3" customFormat="1" x14ac:dyDescent="0.25">
      <c r="I48755" s="4"/>
      <c r="J48755" s="2"/>
      <c r="K48755" s="4"/>
      <c r="L48755" s="4"/>
    </row>
    <row r="48756" spans="9:12" s="3" customFormat="1" x14ac:dyDescent="0.25">
      <c r="I48756" s="4"/>
      <c r="J48756" s="2"/>
      <c r="K48756" s="4"/>
      <c r="L48756" s="4"/>
    </row>
    <row r="48757" spans="9:12" s="3" customFormat="1" x14ac:dyDescent="0.25">
      <c r="I48757" s="4"/>
      <c r="J48757" s="2"/>
      <c r="K48757" s="4"/>
      <c r="L48757" s="4"/>
    </row>
    <row r="48758" spans="9:12" s="3" customFormat="1" x14ac:dyDescent="0.25">
      <c r="I48758" s="4"/>
      <c r="J48758" s="2"/>
      <c r="K48758" s="4"/>
      <c r="L48758" s="4"/>
    </row>
    <row r="48759" spans="9:12" s="3" customFormat="1" x14ac:dyDescent="0.25">
      <c r="I48759" s="4"/>
      <c r="J48759" s="2"/>
      <c r="K48759" s="4"/>
      <c r="L48759" s="4"/>
    </row>
    <row r="48760" spans="9:12" s="3" customFormat="1" x14ac:dyDescent="0.25">
      <c r="I48760" s="4"/>
      <c r="J48760" s="2"/>
      <c r="K48760" s="4"/>
      <c r="L48760" s="4"/>
    </row>
    <row r="48761" spans="9:12" s="3" customFormat="1" x14ac:dyDescent="0.25">
      <c r="I48761" s="4"/>
      <c r="J48761" s="2"/>
      <c r="K48761" s="4"/>
      <c r="L48761" s="4"/>
    </row>
    <row r="48762" spans="9:12" s="3" customFormat="1" x14ac:dyDescent="0.25">
      <c r="I48762" s="4"/>
      <c r="J48762" s="2"/>
      <c r="K48762" s="4"/>
      <c r="L48762" s="4"/>
    </row>
    <row r="48763" spans="9:12" s="3" customFormat="1" x14ac:dyDescent="0.25">
      <c r="I48763" s="4"/>
      <c r="J48763" s="2"/>
      <c r="K48763" s="4"/>
      <c r="L48763" s="4"/>
    </row>
    <row r="48764" spans="9:12" s="3" customFormat="1" x14ac:dyDescent="0.25">
      <c r="I48764" s="4"/>
      <c r="J48764" s="2"/>
      <c r="K48764" s="4"/>
      <c r="L48764" s="4"/>
    </row>
    <row r="48765" spans="9:12" s="3" customFormat="1" x14ac:dyDescent="0.25">
      <c r="I48765" s="4"/>
      <c r="J48765" s="2"/>
      <c r="K48765" s="4"/>
      <c r="L48765" s="4"/>
    </row>
    <row r="48766" spans="9:12" s="3" customFormat="1" x14ac:dyDescent="0.25">
      <c r="I48766" s="4"/>
      <c r="J48766" s="2"/>
      <c r="K48766" s="4"/>
      <c r="L48766" s="4"/>
    </row>
    <row r="48767" spans="9:12" s="3" customFormat="1" x14ac:dyDescent="0.25">
      <c r="I48767" s="4"/>
      <c r="J48767" s="2"/>
      <c r="K48767" s="4"/>
      <c r="L48767" s="4"/>
    </row>
    <row r="48768" spans="9:12" s="3" customFormat="1" x14ac:dyDescent="0.25">
      <c r="I48768" s="4"/>
      <c r="J48768" s="2"/>
      <c r="K48768" s="4"/>
      <c r="L48768" s="4"/>
    </row>
    <row r="48769" spans="9:12" s="3" customFormat="1" x14ac:dyDescent="0.25">
      <c r="I48769" s="4"/>
      <c r="J48769" s="2"/>
      <c r="K48769" s="4"/>
      <c r="L48769" s="4"/>
    </row>
    <row r="48770" spans="9:12" s="3" customFormat="1" x14ac:dyDescent="0.25">
      <c r="I48770" s="4"/>
      <c r="J48770" s="2"/>
      <c r="K48770" s="4"/>
      <c r="L48770" s="4"/>
    </row>
    <row r="48771" spans="9:12" s="3" customFormat="1" x14ac:dyDescent="0.25">
      <c r="I48771" s="4"/>
      <c r="J48771" s="2"/>
      <c r="K48771" s="4"/>
      <c r="L48771" s="4"/>
    </row>
    <row r="48772" spans="9:12" s="3" customFormat="1" x14ac:dyDescent="0.25">
      <c r="I48772" s="4"/>
      <c r="J48772" s="2"/>
      <c r="K48772" s="4"/>
      <c r="L48772" s="4"/>
    </row>
    <row r="48773" spans="9:12" s="3" customFormat="1" x14ac:dyDescent="0.25">
      <c r="I48773" s="4"/>
      <c r="J48773" s="2"/>
      <c r="K48773" s="4"/>
      <c r="L48773" s="4"/>
    </row>
    <row r="48774" spans="9:12" s="3" customFormat="1" x14ac:dyDescent="0.25">
      <c r="I48774" s="4"/>
      <c r="J48774" s="2"/>
      <c r="K48774" s="4"/>
      <c r="L48774" s="4"/>
    </row>
    <row r="48775" spans="9:12" s="3" customFormat="1" x14ac:dyDescent="0.25">
      <c r="I48775" s="4"/>
      <c r="J48775" s="2"/>
      <c r="K48775" s="4"/>
      <c r="L48775" s="4"/>
    </row>
    <row r="48776" spans="9:12" s="3" customFormat="1" x14ac:dyDescent="0.25">
      <c r="I48776" s="4"/>
      <c r="J48776" s="2"/>
      <c r="K48776" s="4"/>
      <c r="L48776" s="4"/>
    </row>
    <row r="48777" spans="9:12" s="3" customFormat="1" x14ac:dyDescent="0.25">
      <c r="I48777" s="4"/>
      <c r="J48777" s="2"/>
      <c r="K48777" s="4"/>
      <c r="L48777" s="4"/>
    </row>
    <row r="48778" spans="9:12" s="3" customFormat="1" x14ac:dyDescent="0.25">
      <c r="I48778" s="4"/>
      <c r="J48778" s="2"/>
      <c r="K48778" s="4"/>
      <c r="L48778" s="4"/>
    </row>
    <row r="48779" spans="9:12" s="3" customFormat="1" x14ac:dyDescent="0.25">
      <c r="I48779" s="4"/>
      <c r="J48779" s="2"/>
      <c r="K48779" s="4"/>
      <c r="L48779" s="4"/>
    </row>
    <row r="48780" spans="9:12" s="3" customFormat="1" x14ac:dyDescent="0.25">
      <c r="I48780" s="4"/>
      <c r="J48780" s="2"/>
      <c r="K48780" s="4"/>
      <c r="L48780" s="4"/>
    </row>
    <row r="48781" spans="9:12" s="3" customFormat="1" x14ac:dyDescent="0.25">
      <c r="I48781" s="4"/>
      <c r="J48781" s="2"/>
      <c r="K48781" s="4"/>
      <c r="L48781" s="4"/>
    </row>
    <row r="48782" spans="9:12" s="3" customFormat="1" x14ac:dyDescent="0.25">
      <c r="I48782" s="4"/>
      <c r="J48782" s="2"/>
      <c r="K48782" s="4"/>
      <c r="L48782" s="4"/>
    </row>
    <row r="48783" spans="9:12" s="3" customFormat="1" x14ac:dyDescent="0.25">
      <c r="I48783" s="4"/>
      <c r="J48783" s="2"/>
      <c r="K48783" s="4"/>
      <c r="L48783" s="4"/>
    </row>
    <row r="48784" spans="9:12" s="3" customFormat="1" x14ac:dyDescent="0.25">
      <c r="I48784" s="4"/>
      <c r="J48784" s="2"/>
      <c r="K48784" s="4"/>
      <c r="L48784" s="4"/>
    </row>
    <row r="48785" spans="9:12" s="3" customFormat="1" x14ac:dyDescent="0.25">
      <c r="I48785" s="4"/>
      <c r="J48785" s="2"/>
      <c r="K48785" s="4"/>
      <c r="L48785" s="4"/>
    </row>
    <row r="48786" spans="9:12" s="3" customFormat="1" x14ac:dyDescent="0.25">
      <c r="I48786" s="4"/>
      <c r="J48786" s="2"/>
      <c r="K48786" s="4"/>
      <c r="L48786" s="4"/>
    </row>
    <row r="48787" spans="9:12" s="3" customFormat="1" x14ac:dyDescent="0.25">
      <c r="I48787" s="4"/>
      <c r="J48787" s="2"/>
      <c r="K48787" s="4"/>
      <c r="L48787" s="4"/>
    </row>
    <row r="48788" spans="9:12" s="3" customFormat="1" x14ac:dyDescent="0.25">
      <c r="I48788" s="4"/>
      <c r="J48788" s="2"/>
      <c r="K48788" s="4"/>
      <c r="L48788" s="4"/>
    </row>
    <row r="48789" spans="9:12" s="3" customFormat="1" x14ac:dyDescent="0.25">
      <c r="I48789" s="4"/>
      <c r="J48789" s="2"/>
      <c r="K48789" s="4"/>
      <c r="L48789" s="4"/>
    </row>
    <row r="48790" spans="9:12" s="3" customFormat="1" x14ac:dyDescent="0.25">
      <c r="I48790" s="4"/>
      <c r="J48790" s="2"/>
      <c r="K48790" s="4"/>
      <c r="L48790" s="4"/>
    </row>
    <row r="48791" spans="9:12" s="3" customFormat="1" x14ac:dyDescent="0.25">
      <c r="I48791" s="4"/>
      <c r="J48791" s="2"/>
      <c r="K48791" s="4"/>
      <c r="L48791" s="4"/>
    </row>
    <row r="48792" spans="9:12" s="3" customFormat="1" x14ac:dyDescent="0.25">
      <c r="I48792" s="4"/>
      <c r="J48792" s="2"/>
      <c r="K48792" s="4"/>
      <c r="L48792" s="4"/>
    </row>
    <row r="48793" spans="9:12" s="3" customFormat="1" x14ac:dyDescent="0.25">
      <c r="I48793" s="4"/>
      <c r="J48793" s="2"/>
      <c r="K48793" s="4"/>
      <c r="L48793" s="4"/>
    </row>
    <row r="48794" spans="9:12" s="3" customFormat="1" x14ac:dyDescent="0.25">
      <c r="I48794" s="4"/>
      <c r="J48794" s="2"/>
      <c r="K48794" s="4"/>
      <c r="L48794" s="4"/>
    </row>
    <row r="48795" spans="9:12" s="3" customFormat="1" x14ac:dyDescent="0.25">
      <c r="I48795" s="4"/>
      <c r="J48795" s="2"/>
      <c r="K48795" s="4"/>
      <c r="L48795" s="4"/>
    </row>
    <row r="48796" spans="9:12" s="3" customFormat="1" x14ac:dyDescent="0.25">
      <c r="I48796" s="4"/>
      <c r="J48796" s="2"/>
      <c r="K48796" s="4"/>
      <c r="L48796" s="4"/>
    </row>
    <row r="48797" spans="9:12" s="3" customFormat="1" x14ac:dyDescent="0.25">
      <c r="I48797" s="4"/>
      <c r="J48797" s="2"/>
      <c r="K48797" s="4"/>
      <c r="L48797" s="4"/>
    </row>
    <row r="48798" spans="9:12" s="3" customFormat="1" x14ac:dyDescent="0.25">
      <c r="I48798" s="4"/>
      <c r="J48798" s="2"/>
      <c r="K48798" s="4"/>
      <c r="L48798" s="4"/>
    </row>
    <row r="48799" spans="9:12" s="3" customFormat="1" x14ac:dyDescent="0.25">
      <c r="I48799" s="4"/>
      <c r="J48799" s="2"/>
      <c r="K48799" s="4"/>
      <c r="L48799" s="4"/>
    </row>
    <row r="48800" spans="9:12" s="3" customFormat="1" x14ac:dyDescent="0.25">
      <c r="I48800" s="4"/>
      <c r="J48800" s="2"/>
      <c r="K48800" s="4"/>
      <c r="L48800" s="4"/>
    </row>
    <row r="48801" spans="9:12" s="3" customFormat="1" x14ac:dyDescent="0.25">
      <c r="I48801" s="4"/>
      <c r="J48801" s="2"/>
      <c r="K48801" s="4"/>
      <c r="L48801" s="4"/>
    </row>
    <row r="48802" spans="9:12" s="3" customFormat="1" x14ac:dyDescent="0.25">
      <c r="I48802" s="4"/>
      <c r="J48802" s="2"/>
      <c r="K48802" s="4"/>
      <c r="L48802" s="4"/>
    </row>
    <row r="48803" spans="9:12" s="3" customFormat="1" x14ac:dyDescent="0.25">
      <c r="I48803" s="4"/>
      <c r="J48803" s="2"/>
      <c r="K48803" s="4"/>
      <c r="L48803" s="4"/>
    </row>
    <row r="48804" spans="9:12" s="3" customFormat="1" x14ac:dyDescent="0.25">
      <c r="I48804" s="4"/>
      <c r="J48804" s="2"/>
      <c r="K48804" s="4"/>
      <c r="L48804" s="4"/>
    </row>
    <row r="48805" spans="9:12" s="3" customFormat="1" x14ac:dyDescent="0.25">
      <c r="I48805" s="4"/>
      <c r="J48805" s="2"/>
      <c r="K48805" s="4"/>
      <c r="L48805" s="4"/>
    </row>
    <row r="48806" spans="9:12" s="3" customFormat="1" x14ac:dyDescent="0.25">
      <c r="I48806" s="4"/>
      <c r="J48806" s="2"/>
      <c r="K48806" s="4"/>
      <c r="L48806" s="4"/>
    </row>
    <row r="48807" spans="9:12" s="3" customFormat="1" x14ac:dyDescent="0.25">
      <c r="I48807" s="4"/>
      <c r="J48807" s="2"/>
      <c r="K48807" s="4"/>
      <c r="L48807" s="4"/>
    </row>
    <row r="48808" spans="9:12" s="3" customFormat="1" x14ac:dyDescent="0.25">
      <c r="I48808" s="4"/>
      <c r="J48808" s="2"/>
      <c r="K48808" s="4"/>
      <c r="L48808" s="4"/>
    </row>
    <row r="48809" spans="9:12" s="3" customFormat="1" x14ac:dyDescent="0.25">
      <c r="I48809" s="4"/>
      <c r="J48809" s="2"/>
      <c r="K48809" s="4"/>
      <c r="L48809" s="4"/>
    </row>
    <row r="48810" spans="9:12" s="3" customFormat="1" x14ac:dyDescent="0.25">
      <c r="I48810" s="4"/>
      <c r="J48810" s="2"/>
      <c r="K48810" s="4"/>
      <c r="L48810" s="4"/>
    </row>
    <row r="48811" spans="9:12" s="3" customFormat="1" x14ac:dyDescent="0.25">
      <c r="I48811" s="4"/>
      <c r="J48811" s="2"/>
      <c r="K48811" s="4"/>
      <c r="L48811" s="4"/>
    </row>
    <row r="48812" spans="9:12" s="3" customFormat="1" x14ac:dyDescent="0.25">
      <c r="I48812" s="4"/>
      <c r="J48812" s="2"/>
      <c r="K48812" s="4"/>
      <c r="L48812" s="4"/>
    </row>
    <row r="48813" spans="9:12" s="3" customFormat="1" x14ac:dyDescent="0.25">
      <c r="I48813" s="4"/>
      <c r="J48813" s="2"/>
      <c r="K48813" s="4"/>
      <c r="L48813" s="4"/>
    </row>
    <row r="48814" spans="9:12" s="3" customFormat="1" x14ac:dyDescent="0.25">
      <c r="I48814" s="4"/>
      <c r="J48814" s="2"/>
      <c r="K48814" s="4"/>
      <c r="L48814" s="4"/>
    </row>
    <row r="48815" spans="9:12" s="3" customFormat="1" x14ac:dyDescent="0.25">
      <c r="I48815" s="4"/>
      <c r="J48815" s="2"/>
      <c r="K48815" s="4"/>
      <c r="L48815" s="4"/>
    </row>
    <row r="48816" spans="9:12" s="3" customFormat="1" x14ac:dyDescent="0.25">
      <c r="I48816" s="4"/>
      <c r="J48816" s="2"/>
      <c r="K48816" s="4"/>
      <c r="L48816" s="4"/>
    </row>
    <row r="48817" spans="9:12" s="3" customFormat="1" x14ac:dyDescent="0.25">
      <c r="I48817" s="4"/>
      <c r="J48817" s="2"/>
      <c r="K48817" s="4"/>
      <c r="L48817" s="4"/>
    </row>
    <row r="48818" spans="9:12" s="3" customFormat="1" x14ac:dyDescent="0.25">
      <c r="I48818" s="4"/>
      <c r="J48818" s="2"/>
      <c r="K48818" s="4"/>
      <c r="L48818" s="4"/>
    </row>
    <row r="48819" spans="9:12" s="3" customFormat="1" x14ac:dyDescent="0.25">
      <c r="I48819" s="4"/>
      <c r="J48819" s="2"/>
      <c r="K48819" s="4"/>
      <c r="L48819" s="4"/>
    </row>
    <row r="48820" spans="9:12" s="3" customFormat="1" x14ac:dyDescent="0.25">
      <c r="I48820" s="4"/>
      <c r="J48820" s="2"/>
      <c r="K48820" s="4"/>
      <c r="L48820" s="4"/>
    </row>
    <row r="48821" spans="9:12" s="3" customFormat="1" x14ac:dyDescent="0.25">
      <c r="I48821" s="4"/>
      <c r="J48821" s="2"/>
      <c r="K48821" s="4"/>
      <c r="L48821" s="4"/>
    </row>
    <row r="48822" spans="9:12" s="3" customFormat="1" x14ac:dyDescent="0.25">
      <c r="I48822" s="4"/>
      <c r="J48822" s="2"/>
      <c r="K48822" s="4"/>
      <c r="L48822" s="4"/>
    </row>
    <row r="48823" spans="9:12" s="3" customFormat="1" x14ac:dyDescent="0.25">
      <c r="I48823" s="4"/>
      <c r="J48823" s="2"/>
      <c r="K48823" s="4"/>
      <c r="L48823" s="4"/>
    </row>
    <row r="48824" spans="9:12" s="3" customFormat="1" x14ac:dyDescent="0.25">
      <c r="I48824" s="4"/>
      <c r="J48824" s="2"/>
      <c r="K48824" s="4"/>
      <c r="L48824" s="4"/>
    </row>
    <row r="48825" spans="9:12" s="3" customFormat="1" x14ac:dyDescent="0.25">
      <c r="I48825" s="4"/>
      <c r="J48825" s="2"/>
      <c r="K48825" s="4"/>
      <c r="L48825" s="4"/>
    </row>
    <row r="48826" spans="9:12" s="3" customFormat="1" x14ac:dyDescent="0.25">
      <c r="I48826" s="4"/>
      <c r="J48826" s="2"/>
      <c r="K48826" s="4"/>
      <c r="L48826" s="4"/>
    </row>
    <row r="48827" spans="9:12" s="3" customFormat="1" x14ac:dyDescent="0.25">
      <c r="I48827" s="4"/>
      <c r="J48827" s="2"/>
      <c r="K48827" s="4"/>
      <c r="L48827" s="4"/>
    </row>
    <row r="48828" spans="9:12" s="3" customFormat="1" x14ac:dyDescent="0.25">
      <c r="I48828" s="4"/>
      <c r="J48828" s="2"/>
      <c r="K48828" s="4"/>
      <c r="L48828" s="4"/>
    </row>
    <row r="48829" spans="9:12" s="3" customFormat="1" x14ac:dyDescent="0.25">
      <c r="I48829" s="4"/>
      <c r="J48829" s="2"/>
      <c r="K48829" s="4"/>
      <c r="L48829" s="4"/>
    </row>
    <row r="48830" spans="9:12" s="3" customFormat="1" x14ac:dyDescent="0.25">
      <c r="I48830" s="4"/>
      <c r="J48830" s="2"/>
      <c r="K48830" s="4"/>
      <c r="L48830" s="4"/>
    </row>
    <row r="48831" spans="9:12" s="3" customFormat="1" x14ac:dyDescent="0.25">
      <c r="I48831" s="4"/>
      <c r="J48831" s="2"/>
      <c r="K48831" s="4"/>
      <c r="L48831" s="4"/>
    </row>
    <row r="48832" spans="9:12" s="3" customFormat="1" x14ac:dyDescent="0.25">
      <c r="I48832" s="4"/>
      <c r="J48832" s="2"/>
      <c r="K48832" s="4"/>
      <c r="L48832" s="4"/>
    </row>
    <row r="48833" spans="9:12" s="3" customFormat="1" x14ac:dyDescent="0.25">
      <c r="I48833" s="4"/>
      <c r="J48833" s="2"/>
      <c r="K48833" s="4"/>
      <c r="L48833" s="4"/>
    </row>
    <row r="48834" spans="9:12" s="3" customFormat="1" x14ac:dyDescent="0.25">
      <c r="I48834" s="4"/>
      <c r="J48834" s="2"/>
      <c r="K48834" s="4"/>
      <c r="L48834" s="4"/>
    </row>
    <row r="48835" spans="9:12" s="3" customFormat="1" x14ac:dyDescent="0.25">
      <c r="I48835" s="4"/>
      <c r="J48835" s="2"/>
      <c r="K48835" s="4"/>
      <c r="L48835" s="4"/>
    </row>
    <row r="48836" spans="9:12" s="3" customFormat="1" x14ac:dyDescent="0.25">
      <c r="I48836" s="4"/>
      <c r="J48836" s="2"/>
      <c r="K48836" s="4"/>
      <c r="L48836" s="4"/>
    </row>
    <row r="48837" spans="9:12" s="3" customFormat="1" x14ac:dyDescent="0.25">
      <c r="I48837" s="4"/>
      <c r="J48837" s="2"/>
      <c r="K48837" s="4"/>
      <c r="L48837" s="4"/>
    </row>
    <row r="48838" spans="9:12" s="3" customFormat="1" x14ac:dyDescent="0.25">
      <c r="I48838" s="4"/>
      <c r="J48838" s="2"/>
      <c r="K48838" s="4"/>
      <c r="L48838" s="4"/>
    </row>
    <row r="48839" spans="9:12" s="3" customFormat="1" x14ac:dyDescent="0.25">
      <c r="I48839" s="4"/>
      <c r="J48839" s="2"/>
      <c r="K48839" s="4"/>
      <c r="L48839" s="4"/>
    </row>
    <row r="48840" spans="9:12" s="3" customFormat="1" x14ac:dyDescent="0.25">
      <c r="I48840" s="4"/>
      <c r="J48840" s="2"/>
      <c r="K48840" s="4"/>
      <c r="L48840" s="4"/>
    </row>
    <row r="48841" spans="9:12" s="3" customFormat="1" x14ac:dyDescent="0.25">
      <c r="I48841" s="4"/>
      <c r="J48841" s="2"/>
      <c r="K48841" s="4"/>
      <c r="L48841" s="4"/>
    </row>
    <row r="48842" spans="9:12" s="3" customFormat="1" x14ac:dyDescent="0.25">
      <c r="I48842" s="4"/>
      <c r="J48842" s="2"/>
      <c r="K48842" s="4"/>
      <c r="L48842" s="4"/>
    </row>
    <row r="48843" spans="9:12" s="3" customFormat="1" x14ac:dyDescent="0.25">
      <c r="I48843" s="4"/>
      <c r="J48843" s="2"/>
      <c r="K48843" s="4"/>
      <c r="L48843" s="4"/>
    </row>
    <row r="48844" spans="9:12" s="3" customFormat="1" x14ac:dyDescent="0.25">
      <c r="I48844" s="4"/>
      <c r="J48844" s="2"/>
      <c r="K48844" s="4"/>
      <c r="L48844" s="4"/>
    </row>
    <row r="48845" spans="9:12" s="3" customFormat="1" x14ac:dyDescent="0.25">
      <c r="I48845" s="4"/>
      <c r="J48845" s="2"/>
      <c r="K48845" s="4"/>
      <c r="L48845" s="4"/>
    </row>
    <row r="48846" spans="9:12" s="3" customFormat="1" x14ac:dyDescent="0.25">
      <c r="I48846" s="4"/>
      <c r="J48846" s="2"/>
      <c r="K48846" s="4"/>
      <c r="L48846" s="4"/>
    </row>
    <row r="48847" spans="9:12" s="3" customFormat="1" x14ac:dyDescent="0.25">
      <c r="I48847" s="4"/>
      <c r="J48847" s="2"/>
      <c r="K48847" s="4"/>
      <c r="L48847" s="4"/>
    </row>
    <row r="48848" spans="9:12" s="3" customFormat="1" x14ac:dyDescent="0.25">
      <c r="I48848" s="4"/>
      <c r="J48848" s="2"/>
      <c r="K48848" s="4"/>
      <c r="L48848" s="4"/>
    </row>
    <row r="48849" spans="9:12" s="3" customFormat="1" x14ac:dyDescent="0.25">
      <c r="I48849" s="4"/>
      <c r="J48849" s="2"/>
      <c r="K48849" s="4"/>
      <c r="L48849" s="4"/>
    </row>
    <row r="48850" spans="9:12" s="3" customFormat="1" x14ac:dyDescent="0.25">
      <c r="I48850" s="4"/>
      <c r="J48850" s="2"/>
      <c r="K48850" s="4"/>
      <c r="L48850" s="4"/>
    </row>
    <row r="48851" spans="9:12" s="3" customFormat="1" x14ac:dyDescent="0.25">
      <c r="I48851" s="4"/>
      <c r="J48851" s="2"/>
      <c r="K48851" s="4"/>
      <c r="L48851" s="4"/>
    </row>
    <row r="48852" spans="9:12" s="3" customFormat="1" x14ac:dyDescent="0.25">
      <c r="I48852" s="4"/>
      <c r="J48852" s="2"/>
      <c r="K48852" s="4"/>
      <c r="L48852" s="4"/>
    </row>
    <row r="48853" spans="9:12" s="3" customFormat="1" x14ac:dyDescent="0.25">
      <c r="I48853" s="4"/>
      <c r="J48853" s="2"/>
      <c r="K48853" s="4"/>
      <c r="L48853" s="4"/>
    </row>
    <row r="48854" spans="9:12" s="3" customFormat="1" x14ac:dyDescent="0.25">
      <c r="I48854" s="4"/>
      <c r="J48854" s="2"/>
      <c r="K48854" s="4"/>
      <c r="L48854" s="4"/>
    </row>
    <row r="48855" spans="9:12" s="3" customFormat="1" x14ac:dyDescent="0.25">
      <c r="I48855" s="4"/>
      <c r="J48855" s="2"/>
      <c r="K48855" s="4"/>
      <c r="L48855" s="4"/>
    </row>
    <row r="48856" spans="9:12" s="3" customFormat="1" x14ac:dyDescent="0.25">
      <c r="I48856" s="4"/>
      <c r="J48856" s="2"/>
      <c r="K48856" s="4"/>
      <c r="L48856" s="4"/>
    </row>
    <row r="48857" spans="9:12" s="3" customFormat="1" x14ac:dyDescent="0.25">
      <c r="I48857" s="4"/>
      <c r="J48857" s="2"/>
      <c r="K48857" s="4"/>
      <c r="L48857" s="4"/>
    </row>
    <row r="48858" spans="9:12" s="3" customFormat="1" x14ac:dyDescent="0.25">
      <c r="I48858" s="4"/>
      <c r="J48858" s="2"/>
      <c r="K48858" s="4"/>
      <c r="L48858" s="4"/>
    </row>
    <row r="48859" spans="9:12" s="3" customFormat="1" x14ac:dyDescent="0.25">
      <c r="I48859" s="4"/>
      <c r="J48859" s="2"/>
      <c r="K48859" s="4"/>
      <c r="L48859" s="4"/>
    </row>
    <row r="48860" spans="9:12" s="3" customFormat="1" x14ac:dyDescent="0.25">
      <c r="I48860" s="4"/>
      <c r="J48860" s="2"/>
      <c r="K48860" s="4"/>
      <c r="L48860" s="4"/>
    </row>
    <row r="48861" spans="9:12" s="3" customFormat="1" x14ac:dyDescent="0.25">
      <c r="I48861" s="4"/>
      <c r="J48861" s="2"/>
      <c r="K48861" s="4"/>
      <c r="L48861" s="4"/>
    </row>
    <row r="48862" spans="9:12" s="3" customFormat="1" x14ac:dyDescent="0.25">
      <c r="I48862" s="4"/>
      <c r="J48862" s="2"/>
      <c r="K48862" s="4"/>
      <c r="L48862" s="4"/>
    </row>
    <row r="48863" spans="9:12" s="3" customFormat="1" x14ac:dyDescent="0.25">
      <c r="I48863" s="4"/>
      <c r="J48863" s="2"/>
      <c r="K48863" s="4"/>
      <c r="L48863" s="4"/>
    </row>
    <row r="48864" spans="9:12" s="3" customFormat="1" x14ac:dyDescent="0.25">
      <c r="I48864" s="4"/>
      <c r="J48864" s="2"/>
      <c r="K48864" s="4"/>
      <c r="L48864" s="4"/>
    </row>
    <row r="48865" spans="9:12" s="3" customFormat="1" x14ac:dyDescent="0.25">
      <c r="I48865" s="4"/>
      <c r="J48865" s="2"/>
      <c r="K48865" s="4"/>
      <c r="L48865" s="4"/>
    </row>
    <row r="48866" spans="9:12" s="3" customFormat="1" x14ac:dyDescent="0.25">
      <c r="I48866" s="4"/>
      <c r="J48866" s="2"/>
      <c r="K48866" s="4"/>
      <c r="L48866" s="4"/>
    </row>
    <row r="48867" spans="9:12" s="3" customFormat="1" x14ac:dyDescent="0.25">
      <c r="I48867" s="4"/>
      <c r="J48867" s="2"/>
      <c r="K48867" s="4"/>
      <c r="L48867" s="4"/>
    </row>
    <row r="48868" spans="9:12" s="3" customFormat="1" x14ac:dyDescent="0.25">
      <c r="I48868" s="4"/>
      <c r="J48868" s="2"/>
      <c r="K48868" s="4"/>
      <c r="L48868" s="4"/>
    </row>
    <row r="48869" spans="9:12" s="3" customFormat="1" x14ac:dyDescent="0.25">
      <c r="I48869" s="4"/>
      <c r="J48869" s="2"/>
      <c r="K48869" s="4"/>
      <c r="L48869" s="4"/>
    </row>
    <row r="48870" spans="9:12" s="3" customFormat="1" x14ac:dyDescent="0.25">
      <c r="I48870" s="4"/>
      <c r="J48870" s="2"/>
      <c r="K48870" s="4"/>
      <c r="L48870" s="4"/>
    </row>
    <row r="48871" spans="9:12" s="3" customFormat="1" x14ac:dyDescent="0.25">
      <c r="I48871" s="4"/>
      <c r="J48871" s="2"/>
      <c r="K48871" s="4"/>
      <c r="L48871" s="4"/>
    </row>
    <row r="48872" spans="9:12" s="3" customFormat="1" x14ac:dyDescent="0.25">
      <c r="I48872" s="4"/>
      <c r="J48872" s="2"/>
      <c r="K48872" s="4"/>
      <c r="L48872" s="4"/>
    </row>
    <row r="48873" spans="9:12" s="3" customFormat="1" x14ac:dyDescent="0.25">
      <c r="I48873" s="4"/>
      <c r="J48873" s="2"/>
      <c r="K48873" s="4"/>
      <c r="L48873" s="4"/>
    </row>
    <row r="48874" spans="9:12" s="3" customFormat="1" x14ac:dyDescent="0.25">
      <c r="I48874" s="4"/>
      <c r="J48874" s="2"/>
      <c r="K48874" s="4"/>
      <c r="L48874" s="4"/>
    </row>
    <row r="48875" spans="9:12" s="3" customFormat="1" x14ac:dyDescent="0.25">
      <c r="I48875" s="4"/>
      <c r="J48875" s="2"/>
      <c r="K48875" s="4"/>
      <c r="L48875" s="4"/>
    </row>
    <row r="48876" spans="9:12" s="3" customFormat="1" x14ac:dyDescent="0.25">
      <c r="I48876" s="4"/>
      <c r="J48876" s="2"/>
      <c r="K48876" s="4"/>
      <c r="L48876" s="4"/>
    </row>
    <row r="48877" spans="9:12" s="3" customFormat="1" x14ac:dyDescent="0.25">
      <c r="I48877" s="4"/>
      <c r="J48877" s="2"/>
      <c r="K48877" s="4"/>
      <c r="L48877" s="4"/>
    </row>
    <row r="48878" spans="9:12" s="3" customFormat="1" x14ac:dyDescent="0.25">
      <c r="I48878" s="4"/>
      <c r="J48878" s="2"/>
      <c r="K48878" s="4"/>
      <c r="L48878" s="4"/>
    </row>
    <row r="48879" spans="9:12" s="3" customFormat="1" x14ac:dyDescent="0.25">
      <c r="I48879" s="4"/>
      <c r="J48879" s="2"/>
      <c r="K48879" s="4"/>
      <c r="L48879" s="4"/>
    </row>
    <row r="48880" spans="9:12" s="3" customFormat="1" x14ac:dyDescent="0.25">
      <c r="I48880" s="4"/>
      <c r="J48880" s="2"/>
      <c r="K48880" s="4"/>
      <c r="L48880" s="4"/>
    </row>
    <row r="48881" spans="9:12" s="3" customFormat="1" x14ac:dyDescent="0.25">
      <c r="I48881" s="4"/>
      <c r="J48881" s="2"/>
      <c r="K48881" s="4"/>
      <c r="L48881" s="4"/>
    </row>
    <row r="48882" spans="9:12" s="3" customFormat="1" x14ac:dyDescent="0.25">
      <c r="I48882" s="4"/>
      <c r="J48882" s="2"/>
      <c r="K48882" s="4"/>
      <c r="L48882" s="4"/>
    </row>
    <row r="48883" spans="9:12" s="3" customFormat="1" x14ac:dyDescent="0.25">
      <c r="I48883" s="4"/>
      <c r="J48883" s="2"/>
      <c r="K48883" s="4"/>
      <c r="L48883" s="4"/>
    </row>
    <row r="48884" spans="9:12" s="3" customFormat="1" x14ac:dyDescent="0.25">
      <c r="I48884" s="4"/>
      <c r="J48884" s="2"/>
      <c r="K48884" s="4"/>
      <c r="L48884" s="4"/>
    </row>
    <row r="48885" spans="9:12" s="3" customFormat="1" x14ac:dyDescent="0.25">
      <c r="I48885" s="4"/>
      <c r="J48885" s="2"/>
      <c r="K48885" s="4"/>
      <c r="L48885" s="4"/>
    </row>
    <row r="48886" spans="9:12" s="3" customFormat="1" x14ac:dyDescent="0.25">
      <c r="I48886" s="4"/>
      <c r="J48886" s="2"/>
      <c r="K48886" s="4"/>
      <c r="L48886" s="4"/>
    </row>
    <row r="48887" spans="9:12" s="3" customFormat="1" x14ac:dyDescent="0.25">
      <c r="I48887" s="4"/>
      <c r="J48887" s="2"/>
      <c r="K48887" s="4"/>
      <c r="L48887" s="4"/>
    </row>
    <row r="48888" spans="9:12" s="3" customFormat="1" x14ac:dyDescent="0.25">
      <c r="I48888" s="4"/>
      <c r="J48888" s="2"/>
      <c r="K48888" s="4"/>
      <c r="L48888" s="4"/>
    </row>
    <row r="48889" spans="9:12" s="3" customFormat="1" x14ac:dyDescent="0.25">
      <c r="I48889" s="4"/>
      <c r="J48889" s="2"/>
      <c r="K48889" s="4"/>
      <c r="L48889" s="4"/>
    </row>
    <row r="48890" spans="9:12" s="3" customFormat="1" x14ac:dyDescent="0.25">
      <c r="I48890" s="4"/>
      <c r="J48890" s="2"/>
      <c r="K48890" s="4"/>
      <c r="L48890" s="4"/>
    </row>
    <row r="48891" spans="9:12" s="3" customFormat="1" x14ac:dyDescent="0.25">
      <c r="I48891" s="4"/>
      <c r="J48891" s="2"/>
      <c r="K48891" s="4"/>
      <c r="L48891" s="4"/>
    </row>
    <row r="48892" spans="9:12" s="3" customFormat="1" x14ac:dyDescent="0.25">
      <c r="I48892" s="4"/>
      <c r="J48892" s="2"/>
      <c r="K48892" s="4"/>
      <c r="L48892" s="4"/>
    </row>
    <row r="48893" spans="9:12" s="3" customFormat="1" x14ac:dyDescent="0.25">
      <c r="I48893" s="4"/>
      <c r="J48893" s="2"/>
      <c r="K48893" s="4"/>
      <c r="L48893" s="4"/>
    </row>
    <row r="48894" spans="9:12" s="3" customFormat="1" x14ac:dyDescent="0.25">
      <c r="I48894" s="4"/>
      <c r="J48894" s="2"/>
      <c r="K48894" s="4"/>
      <c r="L48894" s="4"/>
    </row>
    <row r="48895" spans="9:12" s="3" customFormat="1" x14ac:dyDescent="0.25">
      <c r="I48895" s="4"/>
      <c r="J48895" s="2"/>
      <c r="K48895" s="4"/>
      <c r="L48895" s="4"/>
    </row>
    <row r="48896" spans="9:12" s="3" customFormat="1" x14ac:dyDescent="0.25">
      <c r="I48896" s="4"/>
      <c r="J48896" s="2"/>
      <c r="K48896" s="4"/>
      <c r="L48896" s="4"/>
    </row>
    <row r="48897" spans="9:12" s="3" customFormat="1" x14ac:dyDescent="0.25">
      <c r="I48897" s="4"/>
      <c r="J48897" s="2"/>
      <c r="K48897" s="4"/>
      <c r="L48897" s="4"/>
    </row>
    <row r="48898" spans="9:12" s="3" customFormat="1" x14ac:dyDescent="0.25">
      <c r="I48898" s="4"/>
      <c r="J48898" s="2"/>
      <c r="K48898" s="4"/>
      <c r="L48898" s="4"/>
    </row>
    <row r="48899" spans="9:12" s="3" customFormat="1" x14ac:dyDescent="0.25">
      <c r="I48899" s="4"/>
      <c r="J48899" s="2"/>
      <c r="K48899" s="4"/>
      <c r="L48899" s="4"/>
    </row>
    <row r="48900" spans="9:12" s="3" customFormat="1" x14ac:dyDescent="0.25">
      <c r="I48900" s="4"/>
      <c r="J48900" s="2"/>
      <c r="K48900" s="4"/>
      <c r="L48900" s="4"/>
    </row>
    <row r="48901" spans="9:12" s="3" customFormat="1" x14ac:dyDescent="0.25">
      <c r="I48901" s="4"/>
      <c r="J48901" s="2"/>
      <c r="K48901" s="4"/>
      <c r="L48901" s="4"/>
    </row>
    <row r="48902" spans="9:12" s="3" customFormat="1" x14ac:dyDescent="0.25">
      <c r="I48902" s="4"/>
      <c r="J48902" s="2"/>
      <c r="K48902" s="4"/>
      <c r="L48902" s="4"/>
    </row>
    <row r="48903" spans="9:12" s="3" customFormat="1" x14ac:dyDescent="0.25">
      <c r="I48903" s="4"/>
      <c r="J48903" s="2"/>
      <c r="K48903" s="4"/>
      <c r="L48903" s="4"/>
    </row>
    <row r="48904" spans="9:12" s="3" customFormat="1" x14ac:dyDescent="0.25">
      <c r="I48904" s="4"/>
      <c r="J48904" s="2"/>
      <c r="K48904" s="4"/>
      <c r="L48904" s="4"/>
    </row>
    <row r="48905" spans="9:12" s="3" customFormat="1" x14ac:dyDescent="0.25">
      <c r="I48905" s="4"/>
      <c r="J48905" s="2"/>
      <c r="K48905" s="4"/>
      <c r="L48905" s="4"/>
    </row>
    <row r="48906" spans="9:12" s="3" customFormat="1" x14ac:dyDescent="0.25">
      <c r="I48906" s="4"/>
      <c r="J48906" s="2"/>
      <c r="K48906" s="4"/>
      <c r="L48906" s="4"/>
    </row>
    <row r="48907" spans="9:12" s="3" customFormat="1" x14ac:dyDescent="0.25">
      <c r="I48907" s="4"/>
      <c r="J48907" s="2"/>
      <c r="K48907" s="4"/>
      <c r="L48907" s="4"/>
    </row>
    <row r="48908" spans="9:12" s="3" customFormat="1" x14ac:dyDescent="0.25">
      <c r="I48908" s="4"/>
      <c r="J48908" s="2"/>
      <c r="K48908" s="4"/>
      <c r="L48908" s="4"/>
    </row>
    <row r="48909" spans="9:12" s="3" customFormat="1" x14ac:dyDescent="0.25">
      <c r="I48909" s="4"/>
      <c r="J48909" s="2"/>
      <c r="K48909" s="4"/>
      <c r="L48909" s="4"/>
    </row>
    <row r="48910" spans="9:12" s="3" customFormat="1" x14ac:dyDescent="0.25">
      <c r="I48910" s="4"/>
      <c r="J48910" s="2"/>
      <c r="K48910" s="4"/>
      <c r="L48910" s="4"/>
    </row>
    <row r="48911" spans="9:12" s="3" customFormat="1" x14ac:dyDescent="0.25">
      <c r="I48911" s="4"/>
      <c r="J48911" s="2"/>
      <c r="K48911" s="4"/>
      <c r="L48911" s="4"/>
    </row>
    <row r="48912" spans="9:12" s="3" customFormat="1" x14ac:dyDescent="0.25">
      <c r="I48912" s="4"/>
      <c r="J48912" s="2"/>
      <c r="K48912" s="4"/>
      <c r="L48912" s="4"/>
    </row>
    <row r="48913" spans="9:12" s="3" customFormat="1" x14ac:dyDescent="0.25">
      <c r="I48913" s="4"/>
      <c r="J48913" s="2"/>
      <c r="K48913" s="4"/>
      <c r="L48913" s="4"/>
    </row>
    <row r="48914" spans="9:12" s="3" customFormat="1" x14ac:dyDescent="0.25">
      <c r="I48914" s="4"/>
      <c r="J48914" s="2"/>
      <c r="K48914" s="4"/>
      <c r="L48914" s="4"/>
    </row>
    <row r="48915" spans="9:12" s="3" customFormat="1" x14ac:dyDescent="0.25">
      <c r="I48915" s="4"/>
      <c r="J48915" s="2"/>
      <c r="K48915" s="4"/>
      <c r="L48915" s="4"/>
    </row>
    <row r="48916" spans="9:12" s="3" customFormat="1" x14ac:dyDescent="0.25">
      <c r="I48916" s="4"/>
      <c r="J48916" s="2"/>
      <c r="K48916" s="4"/>
      <c r="L48916" s="4"/>
    </row>
    <row r="48917" spans="9:12" s="3" customFormat="1" x14ac:dyDescent="0.25">
      <c r="I48917" s="4"/>
      <c r="J48917" s="2"/>
      <c r="K48917" s="4"/>
      <c r="L48917" s="4"/>
    </row>
    <row r="48918" spans="9:12" s="3" customFormat="1" x14ac:dyDescent="0.25">
      <c r="I48918" s="4"/>
      <c r="J48918" s="2"/>
      <c r="K48918" s="4"/>
      <c r="L48918" s="4"/>
    </row>
    <row r="48919" spans="9:12" s="3" customFormat="1" x14ac:dyDescent="0.25">
      <c r="I48919" s="4"/>
      <c r="J48919" s="2"/>
      <c r="K48919" s="4"/>
      <c r="L48919" s="4"/>
    </row>
    <row r="48920" spans="9:12" s="3" customFormat="1" x14ac:dyDescent="0.25">
      <c r="I48920" s="4"/>
      <c r="J48920" s="2"/>
      <c r="K48920" s="4"/>
      <c r="L48920" s="4"/>
    </row>
    <row r="48921" spans="9:12" s="3" customFormat="1" x14ac:dyDescent="0.25">
      <c r="I48921" s="4"/>
      <c r="J48921" s="2"/>
      <c r="K48921" s="4"/>
      <c r="L48921" s="4"/>
    </row>
    <row r="48922" spans="9:12" s="3" customFormat="1" x14ac:dyDescent="0.25">
      <c r="I48922" s="4"/>
      <c r="J48922" s="2"/>
      <c r="K48922" s="4"/>
      <c r="L48922" s="4"/>
    </row>
    <row r="48923" spans="9:12" s="3" customFormat="1" x14ac:dyDescent="0.25">
      <c r="I48923" s="4"/>
      <c r="J48923" s="2"/>
      <c r="K48923" s="4"/>
      <c r="L48923" s="4"/>
    </row>
    <row r="48924" spans="9:12" s="3" customFormat="1" x14ac:dyDescent="0.25">
      <c r="I48924" s="4"/>
      <c r="J48924" s="2"/>
      <c r="K48924" s="4"/>
      <c r="L48924" s="4"/>
    </row>
    <row r="48925" spans="9:12" s="3" customFormat="1" x14ac:dyDescent="0.25">
      <c r="I48925" s="4"/>
      <c r="J48925" s="2"/>
      <c r="K48925" s="4"/>
      <c r="L48925" s="4"/>
    </row>
    <row r="48926" spans="9:12" s="3" customFormat="1" x14ac:dyDescent="0.25">
      <c r="I48926" s="4"/>
      <c r="J48926" s="2"/>
      <c r="K48926" s="4"/>
      <c r="L48926" s="4"/>
    </row>
    <row r="48927" spans="9:12" s="3" customFormat="1" x14ac:dyDescent="0.25">
      <c r="I48927" s="4"/>
      <c r="J48927" s="2"/>
      <c r="K48927" s="4"/>
      <c r="L48927" s="4"/>
    </row>
    <row r="48928" spans="9:12" s="3" customFormat="1" x14ac:dyDescent="0.25">
      <c r="I48928" s="4"/>
      <c r="J48928" s="2"/>
      <c r="K48928" s="4"/>
      <c r="L48928" s="4"/>
    </row>
    <row r="48929" spans="9:12" s="3" customFormat="1" x14ac:dyDescent="0.25">
      <c r="I48929" s="4"/>
      <c r="J48929" s="2"/>
      <c r="K48929" s="4"/>
      <c r="L48929" s="4"/>
    </row>
    <row r="48930" spans="9:12" s="3" customFormat="1" x14ac:dyDescent="0.25">
      <c r="I48930" s="4"/>
      <c r="J48930" s="2"/>
      <c r="K48930" s="4"/>
      <c r="L48930" s="4"/>
    </row>
    <row r="48931" spans="9:12" s="3" customFormat="1" x14ac:dyDescent="0.25">
      <c r="I48931" s="4"/>
      <c r="J48931" s="2"/>
      <c r="K48931" s="4"/>
      <c r="L48931" s="4"/>
    </row>
    <row r="48932" spans="9:12" s="3" customFormat="1" x14ac:dyDescent="0.25">
      <c r="I48932" s="4"/>
      <c r="J48932" s="2"/>
      <c r="K48932" s="4"/>
      <c r="L48932" s="4"/>
    </row>
    <row r="48933" spans="9:12" s="3" customFormat="1" x14ac:dyDescent="0.25">
      <c r="I48933" s="4"/>
      <c r="J48933" s="2"/>
      <c r="K48933" s="4"/>
      <c r="L48933" s="4"/>
    </row>
    <row r="48934" spans="9:12" s="3" customFormat="1" x14ac:dyDescent="0.25">
      <c r="I48934" s="4"/>
      <c r="J48934" s="2"/>
      <c r="K48934" s="4"/>
      <c r="L48934" s="4"/>
    </row>
    <row r="48935" spans="9:12" s="3" customFormat="1" x14ac:dyDescent="0.25">
      <c r="I48935" s="4"/>
      <c r="J48935" s="2"/>
      <c r="K48935" s="4"/>
      <c r="L48935" s="4"/>
    </row>
    <row r="48936" spans="9:12" s="3" customFormat="1" x14ac:dyDescent="0.25">
      <c r="I48936" s="4"/>
      <c r="J48936" s="2"/>
      <c r="K48936" s="4"/>
      <c r="L48936" s="4"/>
    </row>
    <row r="48937" spans="9:12" s="3" customFormat="1" x14ac:dyDescent="0.25">
      <c r="I48937" s="4"/>
      <c r="J48937" s="2"/>
      <c r="K48937" s="4"/>
      <c r="L48937" s="4"/>
    </row>
    <row r="48938" spans="9:12" s="3" customFormat="1" x14ac:dyDescent="0.25">
      <c r="I48938" s="4"/>
      <c r="J48938" s="2"/>
      <c r="K48938" s="4"/>
      <c r="L48938" s="4"/>
    </row>
    <row r="48939" spans="9:12" s="3" customFormat="1" x14ac:dyDescent="0.25">
      <c r="I48939" s="4"/>
      <c r="J48939" s="2"/>
      <c r="K48939" s="4"/>
      <c r="L48939" s="4"/>
    </row>
    <row r="48940" spans="9:12" s="3" customFormat="1" x14ac:dyDescent="0.25">
      <c r="I48940" s="4"/>
      <c r="J48940" s="2"/>
      <c r="K48940" s="4"/>
      <c r="L48940" s="4"/>
    </row>
    <row r="48941" spans="9:12" s="3" customFormat="1" x14ac:dyDescent="0.25">
      <c r="I48941" s="4"/>
      <c r="J48941" s="2"/>
      <c r="K48941" s="4"/>
      <c r="L48941" s="4"/>
    </row>
    <row r="48942" spans="9:12" s="3" customFormat="1" x14ac:dyDescent="0.25">
      <c r="I48942" s="4"/>
      <c r="J48942" s="2"/>
      <c r="K48942" s="4"/>
      <c r="L48942" s="4"/>
    </row>
    <row r="48943" spans="9:12" s="3" customFormat="1" x14ac:dyDescent="0.25">
      <c r="I48943" s="4"/>
      <c r="J48943" s="2"/>
      <c r="K48943" s="4"/>
      <c r="L48943" s="4"/>
    </row>
    <row r="48944" spans="9:12" s="3" customFormat="1" x14ac:dyDescent="0.25">
      <c r="I48944" s="4"/>
      <c r="J48944" s="2"/>
      <c r="K48944" s="4"/>
      <c r="L48944" s="4"/>
    </row>
    <row r="48945" spans="9:12" s="3" customFormat="1" x14ac:dyDescent="0.25">
      <c r="I48945" s="4"/>
      <c r="J48945" s="2"/>
      <c r="K48945" s="4"/>
      <c r="L48945" s="4"/>
    </row>
    <row r="48946" spans="9:12" s="3" customFormat="1" x14ac:dyDescent="0.25">
      <c r="I48946" s="4"/>
      <c r="J48946" s="2"/>
      <c r="K48946" s="4"/>
      <c r="L48946" s="4"/>
    </row>
    <row r="48947" spans="9:12" s="3" customFormat="1" x14ac:dyDescent="0.25">
      <c r="I48947" s="4"/>
      <c r="J48947" s="2"/>
      <c r="K48947" s="4"/>
      <c r="L48947" s="4"/>
    </row>
    <row r="48948" spans="9:12" s="3" customFormat="1" x14ac:dyDescent="0.25">
      <c r="I48948" s="4"/>
      <c r="J48948" s="2"/>
      <c r="K48948" s="4"/>
      <c r="L48948" s="4"/>
    </row>
    <row r="48949" spans="9:12" s="3" customFormat="1" x14ac:dyDescent="0.25">
      <c r="I48949" s="4"/>
      <c r="J48949" s="2"/>
      <c r="K48949" s="4"/>
      <c r="L48949" s="4"/>
    </row>
    <row r="48950" spans="9:12" s="3" customFormat="1" x14ac:dyDescent="0.25">
      <c r="I48950" s="4"/>
      <c r="J48950" s="2"/>
      <c r="K48950" s="4"/>
      <c r="L48950" s="4"/>
    </row>
    <row r="48951" spans="9:12" s="3" customFormat="1" x14ac:dyDescent="0.25">
      <c r="I48951" s="4"/>
      <c r="J48951" s="2"/>
      <c r="K48951" s="4"/>
      <c r="L48951" s="4"/>
    </row>
    <row r="48952" spans="9:12" s="3" customFormat="1" x14ac:dyDescent="0.25">
      <c r="I48952" s="4"/>
      <c r="J48952" s="2"/>
      <c r="K48952" s="4"/>
      <c r="L48952" s="4"/>
    </row>
    <row r="48953" spans="9:12" s="3" customFormat="1" x14ac:dyDescent="0.25">
      <c r="I48953" s="4"/>
      <c r="J48953" s="2"/>
      <c r="K48953" s="4"/>
      <c r="L48953" s="4"/>
    </row>
    <row r="48954" spans="9:12" s="3" customFormat="1" x14ac:dyDescent="0.25">
      <c r="I48954" s="4"/>
      <c r="J48954" s="2"/>
      <c r="K48954" s="4"/>
      <c r="L48954" s="4"/>
    </row>
    <row r="48955" spans="9:12" s="3" customFormat="1" x14ac:dyDescent="0.25">
      <c r="I48955" s="4"/>
      <c r="J48955" s="2"/>
      <c r="K48955" s="4"/>
      <c r="L48955" s="4"/>
    </row>
    <row r="48956" spans="9:12" s="3" customFormat="1" x14ac:dyDescent="0.25">
      <c r="I48956" s="4"/>
      <c r="J48956" s="2"/>
      <c r="K48956" s="4"/>
      <c r="L48956" s="4"/>
    </row>
    <row r="48957" spans="9:12" s="3" customFormat="1" x14ac:dyDescent="0.25">
      <c r="I48957" s="4"/>
      <c r="J48957" s="2"/>
      <c r="K48957" s="4"/>
      <c r="L48957" s="4"/>
    </row>
    <row r="48958" spans="9:12" s="3" customFormat="1" x14ac:dyDescent="0.25">
      <c r="I48958" s="4"/>
      <c r="J48958" s="2"/>
      <c r="K48958" s="4"/>
      <c r="L48958" s="4"/>
    </row>
    <row r="48959" spans="9:12" s="3" customFormat="1" x14ac:dyDescent="0.25">
      <c r="I48959" s="4"/>
      <c r="J48959" s="2"/>
      <c r="K48959" s="4"/>
      <c r="L48959" s="4"/>
    </row>
    <row r="48960" spans="9:12" s="3" customFormat="1" x14ac:dyDescent="0.25">
      <c r="I48960" s="4"/>
      <c r="J48960" s="2"/>
      <c r="K48960" s="4"/>
      <c r="L48960" s="4"/>
    </row>
    <row r="48961" spans="9:12" s="3" customFormat="1" x14ac:dyDescent="0.25">
      <c r="I48961" s="4"/>
      <c r="J48961" s="2"/>
      <c r="K48961" s="4"/>
      <c r="L48961" s="4"/>
    </row>
    <row r="48962" spans="9:12" s="3" customFormat="1" x14ac:dyDescent="0.25">
      <c r="I48962" s="4"/>
      <c r="J48962" s="2"/>
      <c r="K48962" s="4"/>
      <c r="L48962" s="4"/>
    </row>
    <row r="48963" spans="9:12" s="3" customFormat="1" x14ac:dyDescent="0.25">
      <c r="I48963" s="4"/>
      <c r="J48963" s="2"/>
      <c r="K48963" s="4"/>
      <c r="L48963" s="4"/>
    </row>
    <row r="48964" spans="9:12" s="3" customFormat="1" x14ac:dyDescent="0.25">
      <c r="I48964" s="4"/>
      <c r="J48964" s="2"/>
      <c r="K48964" s="4"/>
      <c r="L48964" s="4"/>
    </row>
    <row r="48965" spans="9:12" s="3" customFormat="1" x14ac:dyDescent="0.25">
      <c r="I48965" s="4"/>
      <c r="J48965" s="2"/>
      <c r="K48965" s="4"/>
      <c r="L48965" s="4"/>
    </row>
    <row r="48966" spans="9:12" s="3" customFormat="1" x14ac:dyDescent="0.25">
      <c r="I48966" s="4"/>
      <c r="J48966" s="2"/>
      <c r="K48966" s="4"/>
      <c r="L48966" s="4"/>
    </row>
    <row r="48967" spans="9:12" s="3" customFormat="1" x14ac:dyDescent="0.25">
      <c r="I48967" s="4"/>
      <c r="J48967" s="2"/>
      <c r="K48967" s="4"/>
      <c r="L48967" s="4"/>
    </row>
    <row r="48968" spans="9:12" s="3" customFormat="1" x14ac:dyDescent="0.25">
      <c r="I48968" s="4"/>
      <c r="J48968" s="2"/>
      <c r="K48968" s="4"/>
      <c r="L48968" s="4"/>
    </row>
    <row r="48969" spans="9:12" s="3" customFormat="1" x14ac:dyDescent="0.25">
      <c r="I48969" s="4"/>
      <c r="J48969" s="2"/>
      <c r="K48969" s="4"/>
      <c r="L48969" s="4"/>
    </row>
    <row r="48970" spans="9:12" s="3" customFormat="1" x14ac:dyDescent="0.25">
      <c r="I48970" s="4"/>
      <c r="J48970" s="2"/>
      <c r="K48970" s="4"/>
      <c r="L48970" s="4"/>
    </row>
    <row r="48971" spans="9:12" s="3" customFormat="1" x14ac:dyDescent="0.25">
      <c r="I48971" s="4"/>
      <c r="J48971" s="2"/>
      <c r="K48971" s="4"/>
      <c r="L48971" s="4"/>
    </row>
    <row r="48972" spans="9:12" s="3" customFormat="1" x14ac:dyDescent="0.25">
      <c r="I48972" s="4"/>
      <c r="J48972" s="2"/>
      <c r="K48972" s="4"/>
      <c r="L48972" s="4"/>
    </row>
    <row r="48973" spans="9:12" s="3" customFormat="1" x14ac:dyDescent="0.25">
      <c r="I48973" s="4"/>
      <c r="J48973" s="2"/>
      <c r="K48973" s="4"/>
      <c r="L48973" s="4"/>
    </row>
    <row r="48974" spans="9:12" s="3" customFormat="1" x14ac:dyDescent="0.25">
      <c r="I48974" s="4"/>
      <c r="J48974" s="2"/>
      <c r="K48974" s="4"/>
      <c r="L48974" s="4"/>
    </row>
    <row r="48975" spans="9:12" s="3" customFormat="1" x14ac:dyDescent="0.25">
      <c r="I48975" s="4"/>
      <c r="J48975" s="2"/>
      <c r="K48975" s="4"/>
      <c r="L48975" s="4"/>
    </row>
    <row r="48976" spans="9:12" s="3" customFormat="1" x14ac:dyDescent="0.25">
      <c r="I48976" s="4"/>
      <c r="J48976" s="2"/>
      <c r="K48976" s="4"/>
      <c r="L48976" s="4"/>
    </row>
    <row r="48977" spans="9:12" s="3" customFormat="1" x14ac:dyDescent="0.25">
      <c r="I48977" s="4"/>
      <c r="J48977" s="2"/>
      <c r="K48977" s="4"/>
      <c r="L48977" s="4"/>
    </row>
    <row r="48978" spans="9:12" s="3" customFormat="1" x14ac:dyDescent="0.25">
      <c r="I48978" s="4"/>
      <c r="J48978" s="2"/>
      <c r="K48978" s="4"/>
      <c r="L48978" s="4"/>
    </row>
    <row r="48979" spans="9:12" s="3" customFormat="1" x14ac:dyDescent="0.25">
      <c r="I48979" s="4"/>
      <c r="J48979" s="2"/>
      <c r="K48979" s="4"/>
      <c r="L48979" s="4"/>
    </row>
    <row r="48980" spans="9:12" s="3" customFormat="1" x14ac:dyDescent="0.25">
      <c r="I48980" s="4"/>
      <c r="J48980" s="2"/>
      <c r="K48980" s="4"/>
      <c r="L48980" s="4"/>
    </row>
    <row r="48981" spans="9:12" s="3" customFormat="1" x14ac:dyDescent="0.25">
      <c r="I48981" s="4"/>
      <c r="J48981" s="2"/>
      <c r="K48981" s="4"/>
      <c r="L48981" s="4"/>
    </row>
    <row r="48982" spans="9:12" s="3" customFormat="1" x14ac:dyDescent="0.25">
      <c r="I48982" s="4"/>
      <c r="J48982" s="2"/>
      <c r="K48982" s="4"/>
      <c r="L48982" s="4"/>
    </row>
    <row r="48983" spans="9:12" s="3" customFormat="1" x14ac:dyDescent="0.25">
      <c r="I48983" s="4"/>
      <c r="J48983" s="2"/>
      <c r="K48983" s="4"/>
      <c r="L48983" s="4"/>
    </row>
    <row r="48984" spans="9:12" s="3" customFormat="1" x14ac:dyDescent="0.25">
      <c r="I48984" s="4"/>
      <c r="J48984" s="2"/>
      <c r="K48984" s="4"/>
      <c r="L48984" s="4"/>
    </row>
    <row r="48985" spans="9:12" s="3" customFormat="1" x14ac:dyDescent="0.25">
      <c r="I48985" s="4"/>
      <c r="J48985" s="2"/>
      <c r="K48985" s="4"/>
      <c r="L48985" s="4"/>
    </row>
    <row r="48986" spans="9:12" s="3" customFormat="1" x14ac:dyDescent="0.25">
      <c r="I48986" s="4"/>
      <c r="J48986" s="2"/>
      <c r="K48986" s="4"/>
      <c r="L48986" s="4"/>
    </row>
    <row r="48987" spans="9:12" s="3" customFormat="1" x14ac:dyDescent="0.25">
      <c r="I48987" s="4"/>
      <c r="J48987" s="2"/>
      <c r="K48987" s="4"/>
      <c r="L48987" s="4"/>
    </row>
    <row r="48988" spans="9:12" s="3" customFormat="1" x14ac:dyDescent="0.25">
      <c r="I48988" s="4"/>
      <c r="J48988" s="2"/>
      <c r="K48988" s="4"/>
      <c r="L48988" s="4"/>
    </row>
    <row r="48989" spans="9:12" s="3" customFormat="1" x14ac:dyDescent="0.25">
      <c r="I48989" s="4"/>
      <c r="J48989" s="2"/>
      <c r="K48989" s="4"/>
      <c r="L48989" s="4"/>
    </row>
    <row r="48990" spans="9:12" s="3" customFormat="1" x14ac:dyDescent="0.25">
      <c r="I48990" s="4"/>
      <c r="J48990" s="2"/>
      <c r="K48990" s="4"/>
      <c r="L48990" s="4"/>
    </row>
    <row r="48991" spans="9:12" s="3" customFormat="1" x14ac:dyDescent="0.25">
      <c r="I48991" s="4"/>
      <c r="J48991" s="2"/>
      <c r="K48991" s="4"/>
      <c r="L48991" s="4"/>
    </row>
    <row r="48992" spans="9:12" s="3" customFormat="1" x14ac:dyDescent="0.25">
      <c r="I48992" s="4"/>
      <c r="J48992" s="2"/>
      <c r="K48992" s="4"/>
      <c r="L48992" s="4"/>
    </row>
    <row r="48993" spans="9:12" s="3" customFormat="1" x14ac:dyDescent="0.25">
      <c r="I48993" s="4"/>
      <c r="J48993" s="2"/>
      <c r="K48993" s="4"/>
      <c r="L48993" s="4"/>
    </row>
    <row r="48994" spans="9:12" s="3" customFormat="1" x14ac:dyDescent="0.25">
      <c r="I48994" s="4"/>
      <c r="J48994" s="2"/>
      <c r="K48994" s="4"/>
      <c r="L48994" s="4"/>
    </row>
    <row r="48995" spans="9:12" s="3" customFormat="1" x14ac:dyDescent="0.25">
      <c r="I48995" s="4"/>
      <c r="J48995" s="2"/>
      <c r="K48995" s="4"/>
      <c r="L48995" s="4"/>
    </row>
    <row r="48996" spans="9:12" s="3" customFormat="1" x14ac:dyDescent="0.25">
      <c r="I48996" s="4"/>
      <c r="J48996" s="2"/>
      <c r="K48996" s="4"/>
      <c r="L48996" s="4"/>
    </row>
    <row r="48997" spans="9:12" s="3" customFormat="1" x14ac:dyDescent="0.25">
      <c r="I48997" s="4"/>
      <c r="J48997" s="2"/>
      <c r="K48997" s="4"/>
      <c r="L48997" s="4"/>
    </row>
    <row r="48998" spans="9:12" s="3" customFormat="1" x14ac:dyDescent="0.25">
      <c r="I48998" s="4"/>
      <c r="J48998" s="2"/>
      <c r="K48998" s="4"/>
      <c r="L48998" s="4"/>
    </row>
    <row r="48999" spans="9:12" s="3" customFormat="1" x14ac:dyDescent="0.25">
      <c r="I48999" s="4"/>
      <c r="J48999" s="2"/>
      <c r="K48999" s="4"/>
      <c r="L48999" s="4"/>
    </row>
    <row r="49000" spans="9:12" s="3" customFormat="1" x14ac:dyDescent="0.25">
      <c r="I49000" s="4"/>
      <c r="J49000" s="2"/>
      <c r="K49000" s="4"/>
      <c r="L49000" s="4"/>
    </row>
    <row r="49001" spans="9:12" s="3" customFormat="1" x14ac:dyDescent="0.25">
      <c r="I49001" s="4"/>
      <c r="J49001" s="2"/>
      <c r="K49001" s="4"/>
      <c r="L49001" s="4"/>
    </row>
    <row r="49002" spans="9:12" s="3" customFormat="1" x14ac:dyDescent="0.25">
      <c r="I49002" s="4"/>
      <c r="J49002" s="2"/>
      <c r="K49002" s="4"/>
      <c r="L49002" s="4"/>
    </row>
    <row r="49003" spans="9:12" s="3" customFormat="1" x14ac:dyDescent="0.25">
      <c r="I49003" s="4"/>
      <c r="J49003" s="2"/>
      <c r="K49003" s="4"/>
      <c r="L49003" s="4"/>
    </row>
    <row r="49004" spans="9:12" s="3" customFormat="1" x14ac:dyDescent="0.25">
      <c r="I49004" s="4"/>
      <c r="J49004" s="2"/>
      <c r="K49004" s="4"/>
      <c r="L49004" s="4"/>
    </row>
    <row r="49005" spans="9:12" s="3" customFormat="1" x14ac:dyDescent="0.25">
      <c r="I49005" s="4"/>
      <c r="J49005" s="2"/>
      <c r="K49005" s="4"/>
      <c r="L49005" s="4"/>
    </row>
    <row r="49006" spans="9:12" s="3" customFormat="1" x14ac:dyDescent="0.25">
      <c r="I49006" s="4"/>
      <c r="J49006" s="2"/>
      <c r="K49006" s="4"/>
      <c r="L49006" s="4"/>
    </row>
    <row r="49007" spans="9:12" s="3" customFormat="1" x14ac:dyDescent="0.25">
      <c r="I49007" s="4"/>
      <c r="J49007" s="2"/>
      <c r="K49007" s="4"/>
      <c r="L49007" s="4"/>
    </row>
    <row r="49008" spans="9:12" s="3" customFormat="1" x14ac:dyDescent="0.25">
      <c r="I49008" s="4"/>
      <c r="J49008" s="2"/>
      <c r="K49008" s="4"/>
      <c r="L49008" s="4"/>
    </row>
    <row r="49009" spans="9:12" s="3" customFormat="1" x14ac:dyDescent="0.25">
      <c r="I49009" s="4"/>
      <c r="J49009" s="2"/>
      <c r="K49009" s="4"/>
      <c r="L49009" s="4"/>
    </row>
    <row r="49010" spans="9:12" s="3" customFormat="1" x14ac:dyDescent="0.25">
      <c r="I49010" s="4"/>
      <c r="J49010" s="2"/>
      <c r="K49010" s="4"/>
      <c r="L49010" s="4"/>
    </row>
    <row r="49011" spans="9:12" s="3" customFormat="1" x14ac:dyDescent="0.25">
      <c r="I49011" s="4"/>
      <c r="J49011" s="2"/>
      <c r="K49011" s="4"/>
      <c r="L49011" s="4"/>
    </row>
    <row r="49012" spans="9:12" s="3" customFormat="1" x14ac:dyDescent="0.25">
      <c r="I49012" s="4"/>
      <c r="J49012" s="2"/>
      <c r="K49012" s="4"/>
      <c r="L49012" s="4"/>
    </row>
    <row r="49013" spans="9:12" s="3" customFormat="1" x14ac:dyDescent="0.25">
      <c r="I49013" s="4"/>
      <c r="J49013" s="2"/>
      <c r="K49013" s="4"/>
      <c r="L49013" s="4"/>
    </row>
    <row r="49014" spans="9:12" s="3" customFormat="1" x14ac:dyDescent="0.25">
      <c r="I49014" s="4"/>
      <c r="J49014" s="2"/>
      <c r="K49014" s="4"/>
      <c r="L49014" s="4"/>
    </row>
    <row r="49015" spans="9:12" s="3" customFormat="1" x14ac:dyDescent="0.25">
      <c r="I49015" s="4"/>
      <c r="J49015" s="2"/>
      <c r="K49015" s="4"/>
      <c r="L49015" s="4"/>
    </row>
    <row r="49016" spans="9:12" s="3" customFormat="1" x14ac:dyDescent="0.25">
      <c r="I49016" s="4"/>
      <c r="J49016" s="2"/>
      <c r="K49016" s="4"/>
      <c r="L49016" s="4"/>
    </row>
    <row r="49017" spans="9:12" s="3" customFormat="1" x14ac:dyDescent="0.25">
      <c r="I49017" s="4"/>
      <c r="J49017" s="2"/>
      <c r="K49017" s="4"/>
      <c r="L49017" s="4"/>
    </row>
    <row r="49018" spans="9:12" s="3" customFormat="1" x14ac:dyDescent="0.25">
      <c r="I49018" s="4"/>
      <c r="J49018" s="2"/>
      <c r="K49018" s="4"/>
      <c r="L49018" s="4"/>
    </row>
    <row r="49019" spans="9:12" s="3" customFormat="1" x14ac:dyDescent="0.25">
      <c r="I49019" s="4"/>
      <c r="J49019" s="2"/>
      <c r="K49019" s="4"/>
      <c r="L49019" s="4"/>
    </row>
    <row r="49020" spans="9:12" s="3" customFormat="1" x14ac:dyDescent="0.25">
      <c r="I49020" s="4"/>
      <c r="J49020" s="2"/>
      <c r="K49020" s="4"/>
      <c r="L49020" s="4"/>
    </row>
    <row r="49021" spans="9:12" s="3" customFormat="1" x14ac:dyDescent="0.25">
      <c r="I49021" s="4"/>
      <c r="J49021" s="2"/>
      <c r="K49021" s="4"/>
      <c r="L49021" s="4"/>
    </row>
    <row r="49022" spans="9:12" s="3" customFormat="1" x14ac:dyDescent="0.25">
      <c r="I49022" s="4"/>
      <c r="J49022" s="2"/>
      <c r="K49022" s="4"/>
      <c r="L49022" s="4"/>
    </row>
    <row r="49023" spans="9:12" s="3" customFormat="1" x14ac:dyDescent="0.25">
      <c r="I49023" s="4"/>
      <c r="J49023" s="2"/>
      <c r="K49023" s="4"/>
      <c r="L49023" s="4"/>
    </row>
    <row r="49024" spans="9:12" s="3" customFormat="1" x14ac:dyDescent="0.25">
      <c r="I49024" s="4"/>
      <c r="J49024" s="2"/>
      <c r="K49024" s="4"/>
      <c r="L49024" s="4"/>
    </row>
    <row r="49025" spans="9:12" s="3" customFormat="1" x14ac:dyDescent="0.25">
      <c r="I49025" s="4"/>
      <c r="J49025" s="2"/>
      <c r="K49025" s="4"/>
      <c r="L49025" s="4"/>
    </row>
    <row r="49026" spans="9:12" s="3" customFormat="1" x14ac:dyDescent="0.25">
      <c r="I49026" s="4"/>
      <c r="J49026" s="2"/>
      <c r="K49026" s="4"/>
      <c r="L49026" s="4"/>
    </row>
    <row r="49027" spans="9:12" s="3" customFormat="1" x14ac:dyDescent="0.25">
      <c r="I49027" s="4"/>
      <c r="J49027" s="2"/>
      <c r="K49027" s="4"/>
      <c r="L49027" s="4"/>
    </row>
    <row r="49028" spans="9:12" s="3" customFormat="1" x14ac:dyDescent="0.25">
      <c r="I49028" s="4"/>
      <c r="J49028" s="2"/>
      <c r="K49028" s="4"/>
      <c r="L49028" s="4"/>
    </row>
    <row r="49029" spans="9:12" s="3" customFormat="1" x14ac:dyDescent="0.25">
      <c r="I49029" s="4"/>
      <c r="J49029" s="2"/>
      <c r="K49029" s="4"/>
      <c r="L49029" s="4"/>
    </row>
    <row r="49030" spans="9:12" s="3" customFormat="1" x14ac:dyDescent="0.25">
      <c r="I49030" s="4"/>
      <c r="J49030" s="2"/>
      <c r="K49030" s="4"/>
      <c r="L49030" s="4"/>
    </row>
    <row r="49031" spans="9:12" s="3" customFormat="1" x14ac:dyDescent="0.25">
      <c r="I49031" s="4"/>
      <c r="J49031" s="2"/>
      <c r="K49031" s="4"/>
      <c r="L49031" s="4"/>
    </row>
    <row r="49032" spans="9:12" s="3" customFormat="1" x14ac:dyDescent="0.25">
      <c r="I49032" s="4"/>
      <c r="J49032" s="2"/>
      <c r="K49032" s="4"/>
      <c r="L49032" s="4"/>
    </row>
    <row r="49033" spans="9:12" s="3" customFormat="1" x14ac:dyDescent="0.25">
      <c r="I49033" s="4"/>
      <c r="J49033" s="2"/>
      <c r="K49033" s="4"/>
      <c r="L49033" s="4"/>
    </row>
    <row r="49034" spans="9:12" s="3" customFormat="1" x14ac:dyDescent="0.25">
      <c r="I49034" s="4"/>
      <c r="J49034" s="2"/>
      <c r="K49034" s="4"/>
      <c r="L49034" s="4"/>
    </row>
    <row r="49035" spans="9:12" s="3" customFormat="1" x14ac:dyDescent="0.25">
      <c r="I49035" s="4"/>
      <c r="J49035" s="2"/>
      <c r="K49035" s="4"/>
      <c r="L49035" s="4"/>
    </row>
    <row r="49036" spans="9:12" s="3" customFormat="1" x14ac:dyDescent="0.25">
      <c r="I49036" s="4"/>
      <c r="J49036" s="2"/>
      <c r="K49036" s="4"/>
      <c r="L49036" s="4"/>
    </row>
    <row r="49037" spans="9:12" s="3" customFormat="1" x14ac:dyDescent="0.25">
      <c r="I49037" s="4"/>
      <c r="J49037" s="2"/>
      <c r="K49037" s="4"/>
      <c r="L49037" s="4"/>
    </row>
    <row r="49038" spans="9:12" s="3" customFormat="1" x14ac:dyDescent="0.25">
      <c r="I49038" s="4"/>
      <c r="J49038" s="2"/>
      <c r="K49038" s="4"/>
      <c r="L49038" s="4"/>
    </row>
    <row r="49039" spans="9:12" s="3" customFormat="1" x14ac:dyDescent="0.25">
      <c r="I49039" s="4"/>
      <c r="J49039" s="2"/>
      <c r="K49039" s="4"/>
      <c r="L49039" s="4"/>
    </row>
    <row r="49040" spans="9:12" s="3" customFormat="1" x14ac:dyDescent="0.25">
      <c r="I49040" s="4"/>
      <c r="J49040" s="2"/>
      <c r="K49040" s="4"/>
      <c r="L49040" s="4"/>
    </row>
    <row r="49041" spans="9:12" s="3" customFormat="1" x14ac:dyDescent="0.25">
      <c r="I49041" s="4"/>
      <c r="J49041" s="2"/>
      <c r="K49041" s="4"/>
      <c r="L49041" s="4"/>
    </row>
    <row r="49042" spans="9:12" s="3" customFormat="1" x14ac:dyDescent="0.25">
      <c r="I49042" s="4"/>
      <c r="J49042" s="2"/>
      <c r="K49042" s="4"/>
      <c r="L49042" s="4"/>
    </row>
    <row r="49043" spans="9:12" s="3" customFormat="1" x14ac:dyDescent="0.25">
      <c r="I49043" s="4"/>
      <c r="J49043" s="2"/>
      <c r="K49043" s="4"/>
      <c r="L49043" s="4"/>
    </row>
    <row r="49044" spans="9:12" s="3" customFormat="1" x14ac:dyDescent="0.25">
      <c r="I49044" s="4"/>
      <c r="J49044" s="2"/>
      <c r="K49044" s="4"/>
      <c r="L49044" s="4"/>
    </row>
    <row r="49045" spans="9:12" s="3" customFormat="1" x14ac:dyDescent="0.25">
      <c r="I49045" s="4"/>
      <c r="J49045" s="2"/>
      <c r="K49045" s="4"/>
      <c r="L49045" s="4"/>
    </row>
    <row r="49046" spans="9:12" s="3" customFormat="1" x14ac:dyDescent="0.25">
      <c r="I49046" s="4"/>
      <c r="J49046" s="2"/>
      <c r="K49046" s="4"/>
      <c r="L49046" s="4"/>
    </row>
    <row r="49047" spans="9:12" s="3" customFormat="1" x14ac:dyDescent="0.25">
      <c r="I49047" s="4"/>
      <c r="J49047" s="2"/>
      <c r="K49047" s="4"/>
      <c r="L49047" s="4"/>
    </row>
    <row r="49048" spans="9:12" s="3" customFormat="1" x14ac:dyDescent="0.25">
      <c r="I49048" s="4"/>
      <c r="J49048" s="2"/>
      <c r="K49048" s="4"/>
      <c r="L49048" s="4"/>
    </row>
    <row r="49049" spans="9:12" s="3" customFormat="1" x14ac:dyDescent="0.25">
      <c r="I49049" s="4"/>
      <c r="J49049" s="2"/>
      <c r="K49049" s="4"/>
      <c r="L49049" s="4"/>
    </row>
    <row r="49050" spans="9:12" s="3" customFormat="1" x14ac:dyDescent="0.25">
      <c r="I49050" s="4"/>
      <c r="J49050" s="2"/>
      <c r="K49050" s="4"/>
      <c r="L49050" s="4"/>
    </row>
    <row r="49051" spans="9:12" s="3" customFormat="1" x14ac:dyDescent="0.25">
      <c r="I49051" s="4"/>
      <c r="J49051" s="2"/>
      <c r="K49051" s="4"/>
      <c r="L49051" s="4"/>
    </row>
    <row r="49052" spans="9:12" s="3" customFormat="1" x14ac:dyDescent="0.25">
      <c r="I49052" s="4"/>
      <c r="J49052" s="2"/>
      <c r="K49052" s="4"/>
      <c r="L49052" s="4"/>
    </row>
    <row r="49053" spans="9:12" s="3" customFormat="1" x14ac:dyDescent="0.25">
      <c r="I49053" s="4"/>
      <c r="J49053" s="2"/>
      <c r="K49053" s="4"/>
      <c r="L49053" s="4"/>
    </row>
    <row r="49054" spans="9:12" s="3" customFormat="1" x14ac:dyDescent="0.25">
      <c r="I49054" s="4"/>
      <c r="J49054" s="2"/>
      <c r="K49054" s="4"/>
      <c r="L49054" s="4"/>
    </row>
    <row r="49055" spans="9:12" s="3" customFormat="1" x14ac:dyDescent="0.25">
      <c r="I49055" s="4"/>
      <c r="J49055" s="2"/>
      <c r="K49055" s="4"/>
      <c r="L49055" s="4"/>
    </row>
    <row r="49056" spans="9:12" s="3" customFormat="1" x14ac:dyDescent="0.25">
      <c r="I49056" s="4"/>
      <c r="J49056" s="2"/>
      <c r="K49056" s="4"/>
      <c r="L49056" s="4"/>
    </row>
    <row r="49057" spans="9:12" s="3" customFormat="1" x14ac:dyDescent="0.25">
      <c r="I49057" s="4"/>
      <c r="J49057" s="2"/>
      <c r="K49057" s="4"/>
      <c r="L49057" s="4"/>
    </row>
    <row r="49058" spans="9:12" s="3" customFormat="1" x14ac:dyDescent="0.25">
      <c r="I49058" s="4"/>
      <c r="J49058" s="2"/>
      <c r="K49058" s="4"/>
      <c r="L49058" s="4"/>
    </row>
    <row r="49059" spans="9:12" s="3" customFormat="1" x14ac:dyDescent="0.25">
      <c r="I49059" s="4"/>
      <c r="J49059" s="2"/>
      <c r="K49059" s="4"/>
      <c r="L49059" s="4"/>
    </row>
    <row r="49060" spans="9:12" s="3" customFormat="1" x14ac:dyDescent="0.25">
      <c r="I49060" s="4"/>
      <c r="J49060" s="2"/>
      <c r="K49060" s="4"/>
      <c r="L49060" s="4"/>
    </row>
    <row r="49061" spans="9:12" s="3" customFormat="1" x14ac:dyDescent="0.25">
      <c r="I49061" s="4"/>
      <c r="J49061" s="2"/>
      <c r="K49061" s="4"/>
      <c r="L49061" s="4"/>
    </row>
    <row r="49062" spans="9:12" s="3" customFormat="1" x14ac:dyDescent="0.25">
      <c r="I49062" s="4"/>
      <c r="J49062" s="2"/>
      <c r="K49062" s="4"/>
      <c r="L49062" s="4"/>
    </row>
    <row r="49063" spans="9:12" s="3" customFormat="1" x14ac:dyDescent="0.25">
      <c r="I49063" s="4"/>
      <c r="J49063" s="2"/>
      <c r="K49063" s="4"/>
      <c r="L49063" s="4"/>
    </row>
    <row r="49064" spans="9:12" s="3" customFormat="1" x14ac:dyDescent="0.25">
      <c r="I49064" s="4"/>
      <c r="J49064" s="2"/>
      <c r="K49064" s="4"/>
      <c r="L49064" s="4"/>
    </row>
    <row r="49065" spans="9:12" s="3" customFormat="1" x14ac:dyDescent="0.25">
      <c r="I49065" s="4"/>
      <c r="J49065" s="2"/>
      <c r="K49065" s="4"/>
      <c r="L49065" s="4"/>
    </row>
    <row r="49066" spans="9:12" s="3" customFormat="1" x14ac:dyDescent="0.25">
      <c r="I49066" s="4"/>
      <c r="J49066" s="2"/>
      <c r="K49066" s="4"/>
      <c r="L49066" s="4"/>
    </row>
    <row r="49067" spans="9:12" s="3" customFormat="1" x14ac:dyDescent="0.25">
      <c r="I49067" s="4"/>
      <c r="J49067" s="2"/>
      <c r="K49067" s="4"/>
      <c r="L49067" s="4"/>
    </row>
    <row r="49068" spans="9:12" s="3" customFormat="1" x14ac:dyDescent="0.25">
      <c r="I49068" s="4"/>
      <c r="J49068" s="2"/>
      <c r="K49068" s="4"/>
      <c r="L49068" s="4"/>
    </row>
    <row r="49069" spans="9:12" s="3" customFormat="1" x14ac:dyDescent="0.25">
      <c r="I49069" s="4"/>
      <c r="J49069" s="2"/>
      <c r="K49069" s="4"/>
      <c r="L49069" s="4"/>
    </row>
    <row r="49070" spans="9:12" s="3" customFormat="1" x14ac:dyDescent="0.25">
      <c r="I49070" s="4"/>
      <c r="J49070" s="2"/>
      <c r="K49070" s="4"/>
      <c r="L49070" s="4"/>
    </row>
    <row r="49071" spans="9:12" s="3" customFormat="1" x14ac:dyDescent="0.25">
      <c r="I49071" s="4"/>
      <c r="J49071" s="2"/>
      <c r="K49071" s="4"/>
      <c r="L49071" s="4"/>
    </row>
    <row r="49072" spans="9:12" s="3" customFormat="1" x14ac:dyDescent="0.25">
      <c r="I49072" s="4"/>
      <c r="J49072" s="2"/>
      <c r="K49072" s="4"/>
      <c r="L49072" s="4"/>
    </row>
    <row r="49073" spans="9:12" s="3" customFormat="1" x14ac:dyDescent="0.25">
      <c r="I49073" s="4"/>
      <c r="J49073" s="2"/>
      <c r="K49073" s="4"/>
      <c r="L49073" s="4"/>
    </row>
    <row r="49074" spans="9:12" s="3" customFormat="1" x14ac:dyDescent="0.25">
      <c r="I49074" s="4"/>
      <c r="J49074" s="2"/>
      <c r="K49074" s="4"/>
      <c r="L49074" s="4"/>
    </row>
    <row r="49075" spans="9:12" s="3" customFormat="1" x14ac:dyDescent="0.25">
      <c r="I49075" s="4"/>
      <c r="J49075" s="2"/>
      <c r="K49075" s="4"/>
      <c r="L49075" s="4"/>
    </row>
    <row r="49076" spans="9:12" s="3" customFormat="1" x14ac:dyDescent="0.25">
      <c r="I49076" s="4"/>
      <c r="J49076" s="2"/>
      <c r="K49076" s="4"/>
      <c r="L49076" s="4"/>
    </row>
    <row r="49077" spans="9:12" s="3" customFormat="1" x14ac:dyDescent="0.25">
      <c r="I49077" s="4"/>
      <c r="J49077" s="2"/>
      <c r="K49077" s="4"/>
      <c r="L49077" s="4"/>
    </row>
    <row r="49078" spans="9:12" s="3" customFormat="1" x14ac:dyDescent="0.25">
      <c r="I49078" s="4"/>
      <c r="J49078" s="2"/>
      <c r="K49078" s="4"/>
      <c r="L49078" s="4"/>
    </row>
    <row r="49079" spans="9:12" s="3" customFormat="1" x14ac:dyDescent="0.25">
      <c r="I49079" s="4"/>
      <c r="J49079" s="2"/>
      <c r="K49079" s="4"/>
      <c r="L49079" s="4"/>
    </row>
    <row r="49080" spans="9:12" s="3" customFormat="1" x14ac:dyDescent="0.25">
      <c r="I49080" s="4"/>
      <c r="J49080" s="2"/>
      <c r="K49080" s="4"/>
      <c r="L49080" s="4"/>
    </row>
    <row r="49081" spans="9:12" s="3" customFormat="1" x14ac:dyDescent="0.25">
      <c r="I49081" s="4"/>
      <c r="J49081" s="2"/>
      <c r="K49081" s="4"/>
      <c r="L49081" s="4"/>
    </row>
    <row r="49082" spans="9:12" s="3" customFormat="1" x14ac:dyDescent="0.25">
      <c r="I49082" s="4"/>
      <c r="J49082" s="2"/>
      <c r="K49082" s="4"/>
      <c r="L49082" s="4"/>
    </row>
    <row r="49083" spans="9:12" s="3" customFormat="1" x14ac:dyDescent="0.25">
      <c r="I49083" s="4"/>
      <c r="J49083" s="2"/>
      <c r="K49083" s="4"/>
      <c r="L49083" s="4"/>
    </row>
    <row r="49084" spans="9:12" s="3" customFormat="1" x14ac:dyDescent="0.25">
      <c r="I49084" s="4"/>
      <c r="J49084" s="2"/>
      <c r="K49084" s="4"/>
      <c r="L49084" s="4"/>
    </row>
    <row r="49085" spans="9:12" s="3" customFormat="1" x14ac:dyDescent="0.25">
      <c r="I49085" s="4"/>
      <c r="J49085" s="2"/>
      <c r="K49085" s="4"/>
      <c r="L49085" s="4"/>
    </row>
    <row r="49086" spans="9:12" s="3" customFormat="1" x14ac:dyDescent="0.25">
      <c r="I49086" s="4"/>
      <c r="J49086" s="2"/>
      <c r="K49086" s="4"/>
      <c r="L49086" s="4"/>
    </row>
    <row r="49087" spans="9:12" s="3" customFormat="1" x14ac:dyDescent="0.25">
      <c r="I49087" s="4"/>
      <c r="J49087" s="2"/>
      <c r="K49087" s="4"/>
      <c r="L49087" s="4"/>
    </row>
    <row r="49088" spans="9:12" s="3" customFormat="1" x14ac:dyDescent="0.25">
      <c r="I49088" s="4"/>
      <c r="J49088" s="2"/>
      <c r="K49088" s="4"/>
      <c r="L49088" s="4"/>
    </row>
    <row r="49089" spans="9:12" s="3" customFormat="1" x14ac:dyDescent="0.25">
      <c r="I49089" s="4"/>
      <c r="J49089" s="2"/>
      <c r="K49089" s="4"/>
      <c r="L49089" s="4"/>
    </row>
    <row r="49090" spans="9:12" s="3" customFormat="1" x14ac:dyDescent="0.25">
      <c r="I49090" s="4"/>
      <c r="J49090" s="2"/>
      <c r="K49090" s="4"/>
      <c r="L49090" s="4"/>
    </row>
    <row r="49091" spans="9:12" s="3" customFormat="1" x14ac:dyDescent="0.25">
      <c r="I49091" s="4"/>
      <c r="J49091" s="2"/>
      <c r="K49091" s="4"/>
      <c r="L49091" s="4"/>
    </row>
    <row r="49092" spans="9:12" s="3" customFormat="1" x14ac:dyDescent="0.25">
      <c r="I49092" s="4"/>
      <c r="J49092" s="2"/>
      <c r="K49092" s="4"/>
      <c r="L49092" s="4"/>
    </row>
    <row r="49093" spans="9:12" s="3" customFormat="1" x14ac:dyDescent="0.25">
      <c r="I49093" s="4"/>
      <c r="J49093" s="2"/>
      <c r="K49093" s="4"/>
      <c r="L49093" s="4"/>
    </row>
    <row r="49094" spans="9:12" s="3" customFormat="1" x14ac:dyDescent="0.25">
      <c r="I49094" s="4"/>
      <c r="J49094" s="2"/>
      <c r="K49094" s="4"/>
      <c r="L49094" s="4"/>
    </row>
    <row r="49095" spans="9:12" s="3" customFormat="1" x14ac:dyDescent="0.25">
      <c r="I49095" s="4"/>
      <c r="J49095" s="2"/>
      <c r="K49095" s="4"/>
      <c r="L49095" s="4"/>
    </row>
    <row r="49096" spans="9:12" s="3" customFormat="1" x14ac:dyDescent="0.25">
      <c r="I49096" s="4"/>
      <c r="J49096" s="2"/>
      <c r="K49096" s="4"/>
      <c r="L49096" s="4"/>
    </row>
    <row r="49097" spans="9:12" s="3" customFormat="1" x14ac:dyDescent="0.25">
      <c r="I49097" s="4"/>
      <c r="J49097" s="2"/>
      <c r="K49097" s="4"/>
      <c r="L49097" s="4"/>
    </row>
    <row r="49098" spans="9:12" s="3" customFormat="1" x14ac:dyDescent="0.25">
      <c r="I49098" s="4"/>
      <c r="J49098" s="2"/>
      <c r="K49098" s="4"/>
      <c r="L49098" s="4"/>
    </row>
    <row r="49099" spans="9:12" s="3" customFormat="1" x14ac:dyDescent="0.25">
      <c r="I49099" s="4"/>
      <c r="J49099" s="2"/>
      <c r="K49099" s="4"/>
      <c r="L49099" s="4"/>
    </row>
    <row r="49100" spans="9:12" s="3" customFormat="1" x14ac:dyDescent="0.25">
      <c r="I49100" s="4"/>
      <c r="J49100" s="2"/>
      <c r="K49100" s="4"/>
      <c r="L49100" s="4"/>
    </row>
    <row r="49101" spans="9:12" s="3" customFormat="1" x14ac:dyDescent="0.25">
      <c r="I49101" s="4"/>
      <c r="J49101" s="2"/>
      <c r="K49101" s="4"/>
      <c r="L49101" s="4"/>
    </row>
    <row r="49102" spans="9:12" s="3" customFormat="1" x14ac:dyDescent="0.25">
      <c r="I49102" s="4"/>
      <c r="J49102" s="2"/>
      <c r="K49102" s="4"/>
      <c r="L49102" s="4"/>
    </row>
    <row r="49103" spans="9:12" s="3" customFormat="1" x14ac:dyDescent="0.25">
      <c r="I49103" s="4"/>
      <c r="J49103" s="2"/>
      <c r="K49103" s="4"/>
      <c r="L49103" s="4"/>
    </row>
    <row r="49104" spans="9:12" s="3" customFormat="1" x14ac:dyDescent="0.25">
      <c r="I49104" s="4"/>
      <c r="J49104" s="2"/>
      <c r="K49104" s="4"/>
      <c r="L49104" s="4"/>
    </row>
    <row r="49105" spans="9:12" s="3" customFormat="1" x14ac:dyDescent="0.25">
      <c r="I49105" s="4"/>
      <c r="J49105" s="2"/>
      <c r="K49105" s="4"/>
      <c r="L49105" s="4"/>
    </row>
    <row r="49106" spans="9:12" s="3" customFormat="1" x14ac:dyDescent="0.25">
      <c r="I49106" s="4"/>
      <c r="J49106" s="2"/>
      <c r="K49106" s="4"/>
      <c r="L49106" s="4"/>
    </row>
    <row r="49107" spans="9:12" s="3" customFormat="1" x14ac:dyDescent="0.25">
      <c r="I49107" s="4"/>
      <c r="J49107" s="2"/>
      <c r="K49107" s="4"/>
      <c r="L49107" s="4"/>
    </row>
    <row r="49108" spans="9:12" s="3" customFormat="1" x14ac:dyDescent="0.25">
      <c r="I49108" s="4"/>
      <c r="J49108" s="2"/>
      <c r="K49108" s="4"/>
      <c r="L49108" s="4"/>
    </row>
    <row r="49109" spans="9:12" s="3" customFormat="1" x14ac:dyDescent="0.25">
      <c r="I49109" s="4"/>
      <c r="J49109" s="2"/>
      <c r="K49109" s="4"/>
      <c r="L49109" s="4"/>
    </row>
    <row r="49110" spans="9:12" s="3" customFormat="1" x14ac:dyDescent="0.25">
      <c r="I49110" s="4"/>
      <c r="J49110" s="2"/>
      <c r="K49110" s="4"/>
      <c r="L49110" s="4"/>
    </row>
    <row r="49111" spans="9:12" s="3" customFormat="1" x14ac:dyDescent="0.25">
      <c r="I49111" s="4"/>
      <c r="J49111" s="2"/>
      <c r="K49111" s="4"/>
      <c r="L49111" s="4"/>
    </row>
    <row r="49112" spans="9:12" s="3" customFormat="1" x14ac:dyDescent="0.25">
      <c r="I49112" s="4"/>
      <c r="J49112" s="2"/>
      <c r="K49112" s="4"/>
      <c r="L49112" s="4"/>
    </row>
    <row r="49113" spans="9:12" s="3" customFormat="1" x14ac:dyDescent="0.25">
      <c r="I49113" s="4"/>
      <c r="J49113" s="2"/>
      <c r="K49113" s="4"/>
      <c r="L49113" s="4"/>
    </row>
    <row r="49114" spans="9:12" s="3" customFormat="1" x14ac:dyDescent="0.25">
      <c r="I49114" s="4"/>
      <c r="J49114" s="2"/>
      <c r="K49114" s="4"/>
      <c r="L49114" s="4"/>
    </row>
    <row r="49115" spans="9:12" s="3" customFormat="1" x14ac:dyDescent="0.25">
      <c r="I49115" s="4"/>
      <c r="J49115" s="2"/>
      <c r="K49115" s="4"/>
      <c r="L49115" s="4"/>
    </row>
    <row r="49116" spans="9:12" s="3" customFormat="1" x14ac:dyDescent="0.25">
      <c r="I49116" s="4"/>
      <c r="J49116" s="2"/>
      <c r="K49116" s="4"/>
      <c r="L49116" s="4"/>
    </row>
    <row r="49117" spans="9:12" s="3" customFormat="1" x14ac:dyDescent="0.25">
      <c r="I49117" s="4"/>
      <c r="J49117" s="2"/>
      <c r="K49117" s="4"/>
      <c r="L49117" s="4"/>
    </row>
    <row r="49118" spans="9:12" s="3" customFormat="1" x14ac:dyDescent="0.25">
      <c r="I49118" s="4"/>
      <c r="J49118" s="2"/>
      <c r="K49118" s="4"/>
      <c r="L49118" s="4"/>
    </row>
    <row r="49119" spans="9:12" s="3" customFormat="1" x14ac:dyDescent="0.25">
      <c r="I49119" s="4"/>
      <c r="J49119" s="2"/>
      <c r="K49119" s="4"/>
      <c r="L49119" s="4"/>
    </row>
    <row r="49120" spans="9:12" s="3" customFormat="1" x14ac:dyDescent="0.25">
      <c r="I49120" s="4"/>
      <c r="J49120" s="2"/>
      <c r="K49120" s="4"/>
      <c r="L49120" s="4"/>
    </row>
    <row r="49121" spans="9:12" s="3" customFormat="1" x14ac:dyDescent="0.25">
      <c r="I49121" s="4"/>
      <c r="J49121" s="2"/>
      <c r="K49121" s="4"/>
      <c r="L49121" s="4"/>
    </row>
    <row r="49122" spans="9:12" s="3" customFormat="1" x14ac:dyDescent="0.25">
      <c r="I49122" s="4"/>
      <c r="J49122" s="2"/>
      <c r="K49122" s="4"/>
      <c r="L49122" s="4"/>
    </row>
    <row r="49123" spans="9:12" s="3" customFormat="1" x14ac:dyDescent="0.25">
      <c r="I49123" s="4"/>
      <c r="J49123" s="2"/>
      <c r="K49123" s="4"/>
      <c r="L49123" s="4"/>
    </row>
    <row r="49124" spans="9:12" s="3" customFormat="1" x14ac:dyDescent="0.25">
      <c r="I49124" s="4"/>
      <c r="J49124" s="2"/>
      <c r="K49124" s="4"/>
      <c r="L49124" s="4"/>
    </row>
    <row r="49125" spans="9:12" s="3" customFormat="1" x14ac:dyDescent="0.25">
      <c r="I49125" s="4"/>
      <c r="J49125" s="2"/>
      <c r="K49125" s="4"/>
      <c r="L49125" s="4"/>
    </row>
    <row r="49126" spans="9:12" s="3" customFormat="1" x14ac:dyDescent="0.25">
      <c r="I49126" s="4"/>
      <c r="J49126" s="2"/>
      <c r="K49126" s="4"/>
      <c r="L49126" s="4"/>
    </row>
    <row r="49127" spans="9:12" s="3" customFormat="1" x14ac:dyDescent="0.25">
      <c r="I49127" s="4"/>
      <c r="J49127" s="2"/>
      <c r="K49127" s="4"/>
      <c r="L49127" s="4"/>
    </row>
    <row r="49128" spans="9:12" s="3" customFormat="1" x14ac:dyDescent="0.25">
      <c r="I49128" s="4"/>
      <c r="J49128" s="2"/>
      <c r="K49128" s="4"/>
      <c r="L49128" s="4"/>
    </row>
    <row r="49129" spans="9:12" s="3" customFormat="1" x14ac:dyDescent="0.25">
      <c r="I49129" s="4"/>
      <c r="J49129" s="2"/>
      <c r="K49129" s="4"/>
      <c r="L49129" s="4"/>
    </row>
    <row r="49130" spans="9:12" s="3" customFormat="1" x14ac:dyDescent="0.25">
      <c r="I49130" s="4"/>
      <c r="J49130" s="2"/>
      <c r="K49130" s="4"/>
      <c r="L49130" s="4"/>
    </row>
    <row r="49131" spans="9:12" s="3" customFormat="1" x14ac:dyDescent="0.25">
      <c r="I49131" s="4"/>
      <c r="J49131" s="2"/>
      <c r="K49131" s="4"/>
      <c r="L49131" s="4"/>
    </row>
    <row r="49132" spans="9:12" s="3" customFormat="1" x14ac:dyDescent="0.25">
      <c r="I49132" s="4"/>
      <c r="J49132" s="2"/>
      <c r="K49132" s="4"/>
      <c r="L49132" s="4"/>
    </row>
    <row r="49133" spans="9:12" s="3" customFormat="1" x14ac:dyDescent="0.25">
      <c r="I49133" s="4"/>
      <c r="J49133" s="2"/>
      <c r="K49133" s="4"/>
      <c r="L49133" s="4"/>
    </row>
    <row r="49134" spans="9:12" s="3" customFormat="1" x14ac:dyDescent="0.25">
      <c r="I49134" s="4"/>
      <c r="J49134" s="2"/>
      <c r="K49134" s="4"/>
      <c r="L49134" s="4"/>
    </row>
    <row r="49135" spans="9:12" s="3" customFormat="1" x14ac:dyDescent="0.25">
      <c r="I49135" s="4"/>
      <c r="J49135" s="2"/>
      <c r="K49135" s="4"/>
      <c r="L49135" s="4"/>
    </row>
    <row r="49136" spans="9:12" s="3" customFormat="1" x14ac:dyDescent="0.25">
      <c r="I49136" s="4"/>
      <c r="J49136" s="2"/>
      <c r="K49136" s="4"/>
      <c r="L49136" s="4"/>
    </row>
    <row r="49137" spans="9:12" s="3" customFormat="1" x14ac:dyDescent="0.25">
      <c r="I49137" s="4"/>
      <c r="J49137" s="2"/>
      <c r="K49137" s="4"/>
      <c r="L49137" s="4"/>
    </row>
    <row r="49138" spans="9:12" s="3" customFormat="1" x14ac:dyDescent="0.25">
      <c r="I49138" s="4"/>
      <c r="J49138" s="2"/>
      <c r="K49138" s="4"/>
      <c r="L49138" s="4"/>
    </row>
    <row r="49139" spans="9:12" s="3" customFormat="1" x14ac:dyDescent="0.25">
      <c r="I49139" s="4"/>
      <c r="J49139" s="2"/>
      <c r="K49139" s="4"/>
      <c r="L49139" s="4"/>
    </row>
    <row r="49140" spans="9:12" s="3" customFormat="1" x14ac:dyDescent="0.25">
      <c r="I49140" s="4"/>
      <c r="J49140" s="2"/>
      <c r="K49140" s="4"/>
      <c r="L49140" s="4"/>
    </row>
    <row r="49141" spans="9:12" s="3" customFormat="1" x14ac:dyDescent="0.25">
      <c r="I49141" s="4"/>
      <c r="J49141" s="2"/>
      <c r="K49141" s="4"/>
      <c r="L49141" s="4"/>
    </row>
    <row r="49142" spans="9:12" s="3" customFormat="1" x14ac:dyDescent="0.25">
      <c r="I49142" s="4"/>
      <c r="J49142" s="2"/>
      <c r="K49142" s="4"/>
      <c r="L49142" s="4"/>
    </row>
    <row r="49143" spans="9:12" s="3" customFormat="1" x14ac:dyDescent="0.25">
      <c r="I49143" s="4"/>
      <c r="J49143" s="2"/>
      <c r="K49143" s="4"/>
      <c r="L49143" s="4"/>
    </row>
    <row r="49144" spans="9:12" s="3" customFormat="1" x14ac:dyDescent="0.25">
      <c r="I49144" s="4"/>
      <c r="J49144" s="2"/>
      <c r="K49144" s="4"/>
      <c r="L49144" s="4"/>
    </row>
    <row r="49145" spans="9:12" s="3" customFormat="1" x14ac:dyDescent="0.25">
      <c r="I49145" s="4"/>
      <c r="J49145" s="2"/>
      <c r="K49145" s="4"/>
      <c r="L49145" s="4"/>
    </row>
    <row r="49146" spans="9:12" s="3" customFormat="1" x14ac:dyDescent="0.25">
      <c r="I49146" s="4"/>
      <c r="J49146" s="2"/>
      <c r="K49146" s="4"/>
      <c r="L49146" s="4"/>
    </row>
    <row r="49147" spans="9:12" s="3" customFormat="1" x14ac:dyDescent="0.25">
      <c r="I49147" s="4"/>
      <c r="J49147" s="2"/>
      <c r="K49147" s="4"/>
      <c r="L49147" s="4"/>
    </row>
    <row r="49148" spans="9:12" s="3" customFormat="1" x14ac:dyDescent="0.25">
      <c r="I49148" s="4"/>
      <c r="J49148" s="2"/>
      <c r="K49148" s="4"/>
      <c r="L49148" s="4"/>
    </row>
    <row r="49149" spans="9:12" s="3" customFormat="1" x14ac:dyDescent="0.25">
      <c r="I49149" s="4"/>
      <c r="J49149" s="2"/>
      <c r="K49149" s="4"/>
      <c r="L49149" s="4"/>
    </row>
    <row r="49150" spans="9:12" s="3" customFormat="1" x14ac:dyDescent="0.25">
      <c r="I49150" s="4"/>
      <c r="J49150" s="2"/>
      <c r="K49150" s="4"/>
      <c r="L49150" s="4"/>
    </row>
    <row r="49151" spans="9:12" s="3" customFormat="1" x14ac:dyDescent="0.25">
      <c r="I49151" s="4"/>
      <c r="J49151" s="2"/>
      <c r="K49151" s="4"/>
      <c r="L49151" s="4"/>
    </row>
    <row r="49152" spans="9:12" s="3" customFormat="1" x14ac:dyDescent="0.25">
      <c r="I49152" s="4"/>
      <c r="J49152" s="2"/>
      <c r="K49152" s="4"/>
      <c r="L49152" s="4"/>
    </row>
    <row r="49153" spans="9:12" s="3" customFormat="1" x14ac:dyDescent="0.25">
      <c r="I49153" s="4"/>
      <c r="J49153" s="2"/>
      <c r="K49153" s="4"/>
      <c r="L49153" s="4"/>
    </row>
    <row r="49154" spans="9:12" s="3" customFormat="1" x14ac:dyDescent="0.25">
      <c r="I49154" s="4"/>
      <c r="J49154" s="2"/>
      <c r="K49154" s="4"/>
      <c r="L49154" s="4"/>
    </row>
    <row r="49155" spans="9:12" s="3" customFormat="1" x14ac:dyDescent="0.25">
      <c r="I49155" s="4"/>
      <c r="J49155" s="2"/>
      <c r="K49155" s="4"/>
      <c r="L49155" s="4"/>
    </row>
    <row r="49156" spans="9:12" s="3" customFormat="1" x14ac:dyDescent="0.25">
      <c r="I49156" s="4"/>
      <c r="J49156" s="2"/>
      <c r="K49156" s="4"/>
      <c r="L49156" s="4"/>
    </row>
    <row r="49157" spans="9:12" s="3" customFormat="1" x14ac:dyDescent="0.25">
      <c r="I49157" s="4"/>
      <c r="J49157" s="2"/>
      <c r="K49157" s="4"/>
      <c r="L49157" s="4"/>
    </row>
    <row r="49158" spans="9:12" s="3" customFormat="1" x14ac:dyDescent="0.25">
      <c r="I49158" s="4"/>
      <c r="J49158" s="2"/>
      <c r="K49158" s="4"/>
      <c r="L49158" s="4"/>
    </row>
    <row r="49159" spans="9:12" s="3" customFormat="1" x14ac:dyDescent="0.25">
      <c r="I49159" s="4"/>
      <c r="J49159" s="2"/>
      <c r="K49159" s="4"/>
      <c r="L49159" s="4"/>
    </row>
    <row r="49160" spans="9:12" s="3" customFormat="1" x14ac:dyDescent="0.25">
      <c r="I49160" s="4"/>
      <c r="J49160" s="2"/>
      <c r="K49160" s="4"/>
      <c r="L49160" s="4"/>
    </row>
    <row r="49161" spans="9:12" s="3" customFormat="1" x14ac:dyDescent="0.25">
      <c r="I49161" s="4"/>
      <c r="J49161" s="2"/>
      <c r="K49161" s="4"/>
      <c r="L49161" s="4"/>
    </row>
    <row r="49162" spans="9:12" s="3" customFormat="1" x14ac:dyDescent="0.25">
      <c r="I49162" s="4"/>
      <c r="J49162" s="2"/>
      <c r="K49162" s="4"/>
      <c r="L49162" s="4"/>
    </row>
    <row r="49163" spans="9:12" s="3" customFormat="1" x14ac:dyDescent="0.25">
      <c r="I49163" s="4"/>
      <c r="J49163" s="2"/>
      <c r="K49163" s="4"/>
      <c r="L49163" s="4"/>
    </row>
    <row r="49164" spans="9:12" s="3" customFormat="1" x14ac:dyDescent="0.25">
      <c r="I49164" s="4"/>
      <c r="J49164" s="2"/>
      <c r="K49164" s="4"/>
      <c r="L49164" s="4"/>
    </row>
    <row r="49165" spans="9:12" s="3" customFormat="1" x14ac:dyDescent="0.25">
      <c r="I49165" s="4"/>
      <c r="J49165" s="2"/>
      <c r="K49165" s="4"/>
      <c r="L49165" s="4"/>
    </row>
    <row r="49166" spans="9:12" s="3" customFormat="1" x14ac:dyDescent="0.25">
      <c r="I49166" s="4"/>
      <c r="J49166" s="2"/>
      <c r="K49166" s="4"/>
      <c r="L49166" s="4"/>
    </row>
    <row r="49167" spans="9:12" s="3" customFormat="1" x14ac:dyDescent="0.25">
      <c r="I49167" s="4"/>
      <c r="J49167" s="2"/>
      <c r="K49167" s="4"/>
      <c r="L49167" s="4"/>
    </row>
    <row r="49168" spans="9:12" s="3" customFormat="1" x14ac:dyDescent="0.25">
      <c r="I49168" s="4"/>
      <c r="J49168" s="2"/>
      <c r="K49168" s="4"/>
      <c r="L49168" s="4"/>
    </row>
    <row r="49169" spans="9:12" s="3" customFormat="1" x14ac:dyDescent="0.25">
      <c r="I49169" s="4"/>
      <c r="J49169" s="2"/>
      <c r="K49169" s="4"/>
      <c r="L49169" s="4"/>
    </row>
    <row r="49170" spans="9:12" s="3" customFormat="1" x14ac:dyDescent="0.25">
      <c r="I49170" s="4"/>
      <c r="J49170" s="2"/>
      <c r="K49170" s="4"/>
      <c r="L49170" s="4"/>
    </row>
    <row r="49171" spans="9:12" s="3" customFormat="1" x14ac:dyDescent="0.25">
      <c r="I49171" s="4"/>
      <c r="J49171" s="2"/>
      <c r="K49171" s="4"/>
      <c r="L49171" s="4"/>
    </row>
    <row r="49172" spans="9:12" s="3" customFormat="1" x14ac:dyDescent="0.25">
      <c r="I49172" s="4"/>
      <c r="J49172" s="2"/>
      <c r="K49172" s="4"/>
      <c r="L49172" s="4"/>
    </row>
    <row r="49173" spans="9:12" s="3" customFormat="1" x14ac:dyDescent="0.25">
      <c r="I49173" s="4"/>
      <c r="J49173" s="2"/>
      <c r="K49173" s="4"/>
      <c r="L49173" s="4"/>
    </row>
    <row r="49174" spans="9:12" s="3" customFormat="1" x14ac:dyDescent="0.25">
      <c r="I49174" s="4"/>
      <c r="J49174" s="2"/>
      <c r="K49174" s="4"/>
      <c r="L49174" s="4"/>
    </row>
    <row r="49175" spans="9:12" s="3" customFormat="1" x14ac:dyDescent="0.25">
      <c r="I49175" s="4"/>
      <c r="J49175" s="2"/>
      <c r="K49175" s="4"/>
      <c r="L49175" s="4"/>
    </row>
    <row r="49176" spans="9:12" s="3" customFormat="1" x14ac:dyDescent="0.25">
      <c r="I49176" s="4"/>
      <c r="J49176" s="2"/>
      <c r="K49176" s="4"/>
      <c r="L49176" s="4"/>
    </row>
    <row r="49177" spans="9:12" s="3" customFormat="1" x14ac:dyDescent="0.25">
      <c r="I49177" s="4"/>
      <c r="J49177" s="2"/>
      <c r="K49177" s="4"/>
      <c r="L49177" s="4"/>
    </row>
    <row r="49178" spans="9:12" s="3" customFormat="1" x14ac:dyDescent="0.25">
      <c r="I49178" s="4"/>
      <c r="J49178" s="2"/>
      <c r="K49178" s="4"/>
      <c r="L49178" s="4"/>
    </row>
    <row r="49179" spans="9:12" s="3" customFormat="1" x14ac:dyDescent="0.25">
      <c r="I49179" s="4"/>
      <c r="J49179" s="2"/>
      <c r="K49179" s="4"/>
      <c r="L49179" s="4"/>
    </row>
    <row r="49180" spans="9:12" s="3" customFormat="1" x14ac:dyDescent="0.25">
      <c r="I49180" s="4"/>
      <c r="J49180" s="2"/>
      <c r="K49180" s="4"/>
      <c r="L49180" s="4"/>
    </row>
    <row r="49181" spans="9:12" s="3" customFormat="1" x14ac:dyDescent="0.25">
      <c r="I49181" s="4"/>
      <c r="J49181" s="2"/>
      <c r="K49181" s="4"/>
      <c r="L49181" s="4"/>
    </row>
    <row r="49182" spans="9:12" s="3" customFormat="1" x14ac:dyDescent="0.25">
      <c r="I49182" s="4"/>
      <c r="J49182" s="2"/>
      <c r="K49182" s="4"/>
      <c r="L49182" s="4"/>
    </row>
    <row r="49183" spans="9:12" s="3" customFormat="1" x14ac:dyDescent="0.25">
      <c r="I49183" s="4"/>
      <c r="J49183" s="2"/>
      <c r="K49183" s="4"/>
      <c r="L49183" s="4"/>
    </row>
    <row r="49184" spans="9:12" s="3" customFormat="1" x14ac:dyDescent="0.25">
      <c r="I49184" s="4"/>
      <c r="J49184" s="2"/>
      <c r="K49184" s="4"/>
      <c r="L49184" s="4"/>
    </row>
    <row r="49185" spans="9:12" s="3" customFormat="1" x14ac:dyDescent="0.25">
      <c r="I49185" s="4"/>
      <c r="J49185" s="2"/>
      <c r="K49185" s="4"/>
      <c r="L49185" s="4"/>
    </row>
    <row r="49186" spans="9:12" s="3" customFormat="1" x14ac:dyDescent="0.25">
      <c r="I49186" s="4"/>
      <c r="J49186" s="2"/>
      <c r="K49186" s="4"/>
      <c r="L49186" s="4"/>
    </row>
    <row r="49187" spans="9:12" s="3" customFormat="1" x14ac:dyDescent="0.25">
      <c r="I49187" s="4"/>
      <c r="J49187" s="2"/>
      <c r="K49187" s="4"/>
      <c r="L49187" s="4"/>
    </row>
    <row r="49188" spans="9:12" s="3" customFormat="1" x14ac:dyDescent="0.25">
      <c r="I49188" s="4"/>
      <c r="J49188" s="2"/>
      <c r="K49188" s="4"/>
      <c r="L49188" s="4"/>
    </row>
    <row r="49189" spans="9:12" s="3" customFormat="1" x14ac:dyDescent="0.25">
      <c r="I49189" s="4"/>
      <c r="J49189" s="2"/>
      <c r="K49189" s="4"/>
      <c r="L49189" s="4"/>
    </row>
    <row r="49190" spans="9:12" s="3" customFormat="1" x14ac:dyDescent="0.25">
      <c r="I49190" s="4"/>
      <c r="J49190" s="2"/>
      <c r="K49190" s="4"/>
      <c r="L49190" s="4"/>
    </row>
    <row r="49191" spans="9:12" s="3" customFormat="1" x14ac:dyDescent="0.25">
      <c r="I49191" s="4"/>
      <c r="J49191" s="2"/>
      <c r="K49191" s="4"/>
      <c r="L49191" s="4"/>
    </row>
    <row r="49192" spans="9:12" s="3" customFormat="1" x14ac:dyDescent="0.25">
      <c r="I49192" s="4"/>
      <c r="J49192" s="2"/>
      <c r="K49192" s="4"/>
      <c r="L49192" s="4"/>
    </row>
    <row r="49193" spans="9:12" s="3" customFormat="1" x14ac:dyDescent="0.25">
      <c r="I49193" s="4"/>
      <c r="J49193" s="2"/>
      <c r="K49193" s="4"/>
      <c r="L49193" s="4"/>
    </row>
    <row r="49194" spans="9:12" s="3" customFormat="1" x14ac:dyDescent="0.25">
      <c r="I49194" s="4"/>
      <c r="J49194" s="2"/>
      <c r="K49194" s="4"/>
      <c r="L49194" s="4"/>
    </row>
    <row r="49195" spans="9:12" s="3" customFormat="1" x14ac:dyDescent="0.25">
      <c r="I49195" s="4"/>
      <c r="J49195" s="2"/>
      <c r="K49195" s="4"/>
      <c r="L49195" s="4"/>
    </row>
    <row r="49196" spans="9:12" s="3" customFormat="1" x14ac:dyDescent="0.25">
      <c r="I49196" s="4"/>
      <c r="J49196" s="2"/>
      <c r="K49196" s="4"/>
      <c r="L49196" s="4"/>
    </row>
    <row r="49197" spans="9:12" s="3" customFormat="1" x14ac:dyDescent="0.25">
      <c r="I49197" s="4"/>
      <c r="J49197" s="2"/>
      <c r="K49197" s="4"/>
      <c r="L49197" s="4"/>
    </row>
    <row r="49198" spans="9:12" s="3" customFormat="1" x14ac:dyDescent="0.25">
      <c r="I49198" s="4"/>
      <c r="J49198" s="2"/>
      <c r="K49198" s="4"/>
      <c r="L49198" s="4"/>
    </row>
    <row r="49199" spans="9:12" s="3" customFormat="1" x14ac:dyDescent="0.25">
      <c r="I49199" s="4"/>
      <c r="J49199" s="2"/>
      <c r="K49199" s="4"/>
      <c r="L49199" s="4"/>
    </row>
    <row r="49200" spans="9:12" s="3" customFormat="1" x14ac:dyDescent="0.25">
      <c r="I49200" s="4"/>
      <c r="J49200" s="2"/>
      <c r="K49200" s="4"/>
      <c r="L49200" s="4"/>
    </row>
    <row r="49201" spans="9:12" s="3" customFormat="1" x14ac:dyDescent="0.25">
      <c r="I49201" s="4"/>
      <c r="J49201" s="2"/>
      <c r="K49201" s="4"/>
      <c r="L49201" s="4"/>
    </row>
    <row r="49202" spans="9:12" s="3" customFormat="1" x14ac:dyDescent="0.25">
      <c r="I49202" s="4"/>
      <c r="J49202" s="2"/>
      <c r="K49202" s="4"/>
      <c r="L49202" s="4"/>
    </row>
    <row r="49203" spans="9:12" s="3" customFormat="1" x14ac:dyDescent="0.25">
      <c r="I49203" s="4"/>
      <c r="J49203" s="2"/>
      <c r="K49203" s="4"/>
      <c r="L49203" s="4"/>
    </row>
    <row r="49204" spans="9:12" s="3" customFormat="1" x14ac:dyDescent="0.25">
      <c r="I49204" s="4"/>
      <c r="J49204" s="2"/>
      <c r="K49204" s="4"/>
      <c r="L49204" s="4"/>
    </row>
    <row r="49205" spans="9:12" s="3" customFormat="1" x14ac:dyDescent="0.25">
      <c r="I49205" s="4"/>
      <c r="J49205" s="2"/>
      <c r="K49205" s="4"/>
      <c r="L49205" s="4"/>
    </row>
    <row r="49206" spans="9:12" s="3" customFormat="1" x14ac:dyDescent="0.25">
      <c r="I49206" s="4"/>
      <c r="J49206" s="2"/>
      <c r="K49206" s="4"/>
      <c r="L49206" s="4"/>
    </row>
    <row r="49207" spans="9:12" s="3" customFormat="1" x14ac:dyDescent="0.25">
      <c r="I49207" s="4"/>
      <c r="J49207" s="2"/>
      <c r="K49207" s="4"/>
      <c r="L49207" s="4"/>
    </row>
    <row r="49208" spans="9:12" s="3" customFormat="1" x14ac:dyDescent="0.25">
      <c r="I49208" s="4"/>
      <c r="J49208" s="2"/>
      <c r="K49208" s="4"/>
      <c r="L49208" s="4"/>
    </row>
    <row r="49209" spans="9:12" s="3" customFormat="1" x14ac:dyDescent="0.25">
      <c r="I49209" s="4"/>
      <c r="J49209" s="2"/>
      <c r="K49209" s="4"/>
      <c r="L49209" s="4"/>
    </row>
    <row r="49210" spans="9:12" s="3" customFormat="1" x14ac:dyDescent="0.25">
      <c r="I49210" s="4"/>
      <c r="J49210" s="2"/>
      <c r="K49210" s="4"/>
      <c r="L49210" s="4"/>
    </row>
    <row r="49211" spans="9:12" s="3" customFormat="1" x14ac:dyDescent="0.25">
      <c r="I49211" s="4"/>
      <c r="J49211" s="2"/>
      <c r="K49211" s="4"/>
      <c r="L49211" s="4"/>
    </row>
    <row r="49212" spans="9:12" s="3" customFormat="1" x14ac:dyDescent="0.25">
      <c r="I49212" s="4"/>
      <c r="J49212" s="2"/>
      <c r="K49212" s="4"/>
      <c r="L49212" s="4"/>
    </row>
    <row r="49213" spans="9:12" s="3" customFormat="1" x14ac:dyDescent="0.25">
      <c r="I49213" s="4"/>
      <c r="J49213" s="2"/>
      <c r="K49213" s="4"/>
      <c r="L49213" s="4"/>
    </row>
    <row r="49214" spans="9:12" s="3" customFormat="1" x14ac:dyDescent="0.25">
      <c r="I49214" s="4"/>
      <c r="J49214" s="2"/>
      <c r="K49214" s="4"/>
      <c r="L49214" s="4"/>
    </row>
    <row r="49215" spans="9:12" s="3" customFormat="1" x14ac:dyDescent="0.25">
      <c r="I49215" s="4"/>
      <c r="J49215" s="2"/>
      <c r="K49215" s="4"/>
      <c r="L49215" s="4"/>
    </row>
    <row r="49216" spans="9:12" s="3" customFormat="1" x14ac:dyDescent="0.25">
      <c r="I49216" s="4"/>
      <c r="J49216" s="2"/>
      <c r="K49216" s="4"/>
      <c r="L49216" s="4"/>
    </row>
    <row r="49217" spans="9:12" s="3" customFormat="1" x14ac:dyDescent="0.25">
      <c r="I49217" s="4"/>
      <c r="J49217" s="2"/>
      <c r="K49217" s="4"/>
      <c r="L49217" s="4"/>
    </row>
    <row r="49218" spans="9:12" s="3" customFormat="1" x14ac:dyDescent="0.25">
      <c r="I49218" s="4"/>
      <c r="J49218" s="2"/>
      <c r="K49218" s="4"/>
      <c r="L49218" s="4"/>
    </row>
    <row r="49219" spans="9:12" s="3" customFormat="1" x14ac:dyDescent="0.25">
      <c r="I49219" s="4"/>
      <c r="J49219" s="2"/>
      <c r="K49219" s="4"/>
      <c r="L49219" s="4"/>
    </row>
    <row r="49220" spans="9:12" s="3" customFormat="1" x14ac:dyDescent="0.25">
      <c r="I49220" s="4"/>
      <c r="J49220" s="2"/>
      <c r="K49220" s="4"/>
      <c r="L49220" s="4"/>
    </row>
    <row r="49221" spans="9:12" s="3" customFormat="1" x14ac:dyDescent="0.25">
      <c r="I49221" s="4"/>
      <c r="J49221" s="2"/>
      <c r="K49221" s="4"/>
      <c r="L49221" s="4"/>
    </row>
    <row r="49222" spans="9:12" s="3" customFormat="1" x14ac:dyDescent="0.25">
      <c r="I49222" s="4"/>
      <c r="J49222" s="2"/>
      <c r="K49222" s="4"/>
      <c r="L49222" s="4"/>
    </row>
    <row r="49223" spans="9:12" s="3" customFormat="1" x14ac:dyDescent="0.25">
      <c r="I49223" s="4"/>
      <c r="J49223" s="2"/>
      <c r="K49223" s="4"/>
      <c r="L49223" s="4"/>
    </row>
    <row r="49224" spans="9:12" s="3" customFormat="1" x14ac:dyDescent="0.25">
      <c r="I49224" s="4"/>
      <c r="J49224" s="2"/>
      <c r="K49224" s="4"/>
      <c r="L49224" s="4"/>
    </row>
    <row r="49225" spans="9:12" s="3" customFormat="1" x14ac:dyDescent="0.25">
      <c r="I49225" s="4"/>
      <c r="J49225" s="2"/>
      <c r="K49225" s="4"/>
      <c r="L49225" s="4"/>
    </row>
    <row r="49226" spans="9:12" s="3" customFormat="1" x14ac:dyDescent="0.25">
      <c r="I49226" s="4"/>
      <c r="J49226" s="2"/>
      <c r="K49226" s="4"/>
      <c r="L49226" s="4"/>
    </row>
    <row r="49227" spans="9:12" s="3" customFormat="1" x14ac:dyDescent="0.25">
      <c r="I49227" s="4"/>
      <c r="J49227" s="2"/>
      <c r="K49227" s="4"/>
      <c r="L49227" s="4"/>
    </row>
    <row r="49228" spans="9:12" s="3" customFormat="1" x14ac:dyDescent="0.25">
      <c r="I49228" s="4"/>
      <c r="J49228" s="2"/>
      <c r="K49228" s="4"/>
      <c r="L49228" s="4"/>
    </row>
    <row r="49229" spans="9:12" s="3" customFormat="1" x14ac:dyDescent="0.25">
      <c r="I49229" s="4"/>
      <c r="J49229" s="2"/>
      <c r="K49229" s="4"/>
      <c r="L49229" s="4"/>
    </row>
    <row r="49230" spans="9:12" s="3" customFormat="1" x14ac:dyDescent="0.25">
      <c r="I49230" s="4"/>
      <c r="J49230" s="2"/>
      <c r="K49230" s="4"/>
      <c r="L49230" s="4"/>
    </row>
    <row r="49231" spans="9:12" s="3" customFormat="1" x14ac:dyDescent="0.25">
      <c r="I49231" s="4"/>
      <c r="J49231" s="2"/>
      <c r="K49231" s="4"/>
      <c r="L49231" s="4"/>
    </row>
    <row r="49232" spans="9:12" s="3" customFormat="1" x14ac:dyDescent="0.25">
      <c r="I49232" s="4"/>
      <c r="J49232" s="2"/>
      <c r="K49232" s="4"/>
      <c r="L49232" s="4"/>
    </row>
    <row r="49233" spans="9:12" s="3" customFormat="1" x14ac:dyDescent="0.25">
      <c r="I49233" s="4"/>
      <c r="J49233" s="2"/>
      <c r="K49233" s="4"/>
      <c r="L49233" s="4"/>
    </row>
    <row r="49234" spans="9:12" s="3" customFormat="1" x14ac:dyDescent="0.25">
      <c r="I49234" s="4"/>
      <c r="J49234" s="2"/>
      <c r="K49234" s="4"/>
      <c r="L49234" s="4"/>
    </row>
    <row r="49235" spans="9:12" s="3" customFormat="1" x14ac:dyDescent="0.25">
      <c r="I49235" s="4"/>
      <c r="J49235" s="2"/>
      <c r="K49235" s="4"/>
      <c r="L49235" s="4"/>
    </row>
    <row r="49236" spans="9:12" s="3" customFormat="1" x14ac:dyDescent="0.25">
      <c r="I49236" s="4"/>
      <c r="J49236" s="2"/>
      <c r="K49236" s="4"/>
      <c r="L49236" s="4"/>
    </row>
    <row r="49237" spans="9:12" s="3" customFormat="1" x14ac:dyDescent="0.25">
      <c r="I49237" s="4"/>
      <c r="J49237" s="2"/>
      <c r="K49237" s="4"/>
      <c r="L49237" s="4"/>
    </row>
    <row r="49238" spans="9:12" s="3" customFormat="1" x14ac:dyDescent="0.25">
      <c r="I49238" s="4"/>
      <c r="J49238" s="2"/>
      <c r="K49238" s="4"/>
      <c r="L49238" s="4"/>
    </row>
    <row r="49239" spans="9:12" s="3" customFormat="1" x14ac:dyDescent="0.25">
      <c r="I49239" s="4"/>
      <c r="J49239" s="2"/>
      <c r="K49239" s="4"/>
      <c r="L49239" s="4"/>
    </row>
    <row r="49240" spans="9:12" s="3" customFormat="1" x14ac:dyDescent="0.25">
      <c r="I49240" s="4"/>
      <c r="J49240" s="2"/>
      <c r="K49240" s="4"/>
      <c r="L49240" s="4"/>
    </row>
    <row r="49241" spans="9:12" s="3" customFormat="1" x14ac:dyDescent="0.25">
      <c r="I49241" s="4"/>
      <c r="J49241" s="2"/>
      <c r="K49241" s="4"/>
      <c r="L49241" s="4"/>
    </row>
    <row r="49242" spans="9:12" s="3" customFormat="1" x14ac:dyDescent="0.25">
      <c r="I49242" s="4"/>
      <c r="J49242" s="2"/>
      <c r="K49242" s="4"/>
      <c r="L49242" s="4"/>
    </row>
    <row r="49243" spans="9:12" s="3" customFormat="1" x14ac:dyDescent="0.25">
      <c r="I49243" s="4"/>
      <c r="J49243" s="2"/>
      <c r="K49243" s="4"/>
      <c r="L49243" s="4"/>
    </row>
    <row r="49244" spans="9:12" s="3" customFormat="1" x14ac:dyDescent="0.25">
      <c r="I49244" s="4"/>
      <c r="J49244" s="2"/>
      <c r="K49244" s="4"/>
      <c r="L49244" s="4"/>
    </row>
    <row r="49245" spans="9:12" s="3" customFormat="1" x14ac:dyDescent="0.25">
      <c r="I49245" s="4"/>
      <c r="J49245" s="2"/>
      <c r="K49245" s="4"/>
      <c r="L49245" s="4"/>
    </row>
    <row r="49246" spans="9:12" s="3" customFormat="1" x14ac:dyDescent="0.25">
      <c r="I49246" s="4"/>
      <c r="J49246" s="2"/>
      <c r="K49246" s="4"/>
      <c r="L49246" s="4"/>
    </row>
    <row r="49247" spans="9:12" s="3" customFormat="1" x14ac:dyDescent="0.25">
      <c r="I49247" s="4"/>
      <c r="J49247" s="2"/>
      <c r="K49247" s="4"/>
      <c r="L49247" s="4"/>
    </row>
    <row r="49248" spans="9:12" s="3" customFormat="1" x14ac:dyDescent="0.25">
      <c r="I49248" s="4"/>
      <c r="J49248" s="2"/>
      <c r="K49248" s="4"/>
      <c r="L49248" s="4"/>
    </row>
    <row r="49249" spans="9:12" s="3" customFormat="1" x14ac:dyDescent="0.25">
      <c r="I49249" s="4"/>
      <c r="J49249" s="2"/>
      <c r="K49249" s="4"/>
      <c r="L49249" s="4"/>
    </row>
    <row r="49250" spans="9:12" s="3" customFormat="1" x14ac:dyDescent="0.25">
      <c r="I49250" s="4"/>
      <c r="J49250" s="2"/>
      <c r="K49250" s="4"/>
      <c r="L49250" s="4"/>
    </row>
    <row r="49251" spans="9:12" s="3" customFormat="1" x14ac:dyDescent="0.25">
      <c r="I49251" s="4"/>
      <c r="J49251" s="2"/>
      <c r="K49251" s="4"/>
      <c r="L49251" s="4"/>
    </row>
    <row r="49252" spans="9:12" s="3" customFormat="1" x14ac:dyDescent="0.25">
      <c r="I49252" s="4"/>
      <c r="J49252" s="2"/>
      <c r="K49252" s="4"/>
      <c r="L49252" s="4"/>
    </row>
    <row r="49253" spans="9:12" s="3" customFormat="1" x14ac:dyDescent="0.25">
      <c r="I49253" s="4"/>
      <c r="J49253" s="2"/>
      <c r="K49253" s="4"/>
      <c r="L49253" s="4"/>
    </row>
    <row r="49254" spans="9:12" s="3" customFormat="1" x14ac:dyDescent="0.25">
      <c r="I49254" s="4"/>
      <c r="J49254" s="2"/>
      <c r="K49254" s="4"/>
      <c r="L49254" s="4"/>
    </row>
    <row r="49255" spans="9:12" s="3" customFormat="1" x14ac:dyDescent="0.25">
      <c r="I49255" s="4"/>
      <c r="J49255" s="2"/>
      <c r="K49255" s="4"/>
      <c r="L49255" s="4"/>
    </row>
    <row r="49256" spans="9:12" s="3" customFormat="1" x14ac:dyDescent="0.25">
      <c r="I49256" s="4"/>
      <c r="J49256" s="2"/>
      <c r="K49256" s="4"/>
      <c r="L49256" s="4"/>
    </row>
    <row r="49257" spans="9:12" s="3" customFormat="1" x14ac:dyDescent="0.25">
      <c r="I49257" s="4"/>
      <c r="J49257" s="2"/>
      <c r="K49257" s="4"/>
      <c r="L49257" s="4"/>
    </row>
    <row r="49258" spans="9:12" s="3" customFormat="1" x14ac:dyDescent="0.25">
      <c r="I49258" s="4"/>
      <c r="J49258" s="2"/>
      <c r="K49258" s="4"/>
      <c r="L49258" s="4"/>
    </row>
    <row r="49259" spans="9:12" s="3" customFormat="1" x14ac:dyDescent="0.25">
      <c r="I49259" s="4"/>
      <c r="J49259" s="2"/>
      <c r="K49259" s="4"/>
      <c r="L49259" s="4"/>
    </row>
    <row r="49260" spans="9:12" s="3" customFormat="1" x14ac:dyDescent="0.25">
      <c r="I49260" s="4"/>
      <c r="J49260" s="2"/>
      <c r="K49260" s="4"/>
      <c r="L49260" s="4"/>
    </row>
    <row r="49261" spans="9:12" s="3" customFormat="1" x14ac:dyDescent="0.25">
      <c r="I49261" s="4"/>
      <c r="J49261" s="2"/>
      <c r="K49261" s="4"/>
      <c r="L49261" s="4"/>
    </row>
    <row r="49262" spans="9:12" s="3" customFormat="1" x14ac:dyDescent="0.25">
      <c r="I49262" s="4"/>
      <c r="J49262" s="2"/>
      <c r="K49262" s="4"/>
      <c r="L49262" s="4"/>
    </row>
    <row r="49263" spans="9:12" s="3" customFormat="1" x14ac:dyDescent="0.25">
      <c r="I49263" s="4"/>
      <c r="J49263" s="2"/>
      <c r="K49263" s="4"/>
      <c r="L49263" s="4"/>
    </row>
    <row r="49264" spans="9:12" s="3" customFormat="1" x14ac:dyDescent="0.25">
      <c r="I49264" s="4"/>
      <c r="J49264" s="2"/>
      <c r="K49264" s="4"/>
      <c r="L49264" s="4"/>
    </row>
    <row r="49265" spans="9:12" s="3" customFormat="1" x14ac:dyDescent="0.25">
      <c r="I49265" s="4"/>
      <c r="J49265" s="2"/>
      <c r="K49265" s="4"/>
      <c r="L49265" s="4"/>
    </row>
    <row r="49266" spans="9:12" s="3" customFormat="1" x14ac:dyDescent="0.25">
      <c r="I49266" s="4"/>
      <c r="J49266" s="2"/>
      <c r="K49266" s="4"/>
      <c r="L49266" s="4"/>
    </row>
    <row r="49267" spans="9:12" s="3" customFormat="1" x14ac:dyDescent="0.25">
      <c r="I49267" s="4"/>
      <c r="J49267" s="2"/>
      <c r="K49267" s="4"/>
      <c r="L49267" s="4"/>
    </row>
    <row r="49268" spans="9:12" s="3" customFormat="1" x14ac:dyDescent="0.25">
      <c r="I49268" s="4"/>
      <c r="J49268" s="2"/>
      <c r="K49268" s="4"/>
      <c r="L49268" s="4"/>
    </row>
    <row r="49269" spans="9:12" s="3" customFormat="1" x14ac:dyDescent="0.25">
      <c r="I49269" s="4"/>
      <c r="J49269" s="2"/>
      <c r="K49269" s="4"/>
      <c r="L49269" s="4"/>
    </row>
    <row r="49270" spans="9:12" s="3" customFormat="1" x14ac:dyDescent="0.25">
      <c r="I49270" s="4"/>
      <c r="J49270" s="2"/>
      <c r="K49270" s="4"/>
      <c r="L49270" s="4"/>
    </row>
    <row r="49271" spans="9:12" s="3" customFormat="1" x14ac:dyDescent="0.25">
      <c r="I49271" s="4"/>
      <c r="J49271" s="2"/>
      <c r="K49271" s="4"/>
      <c r="L49271" s="4"/>
    </row>
    <row r="49272" spans="9:12" s="3" customFormat="1" x14ac:dyDescent="0.25">
      <c r="I49272" s="4"/>
      <c r="J49272" s="2"/>
      <c r="K49272" s="4"/>
      <c r="L49272" s="4"/>
    </row>
    <row r="49273" spans="9:12" s="3" customFormat="1" x14ac:dyDescent="0.25">
      <c r="I49273" s="4"/>
      <c r="J49273" s="2"/>
      <c r="K49273" s="4"/>
      <c r="L49273" s="4"/>
    </row>
    <row r="49274" spans="9:12" s="3" customFormat="1" x14ac:dyDescent="0.25">
      <c r="I49274" s="4"/>
      <c r="J49274" s="2"/>
      <c r="K49274" s="4"/>
      <c r="L49274" s="4"/>
    </row>
    <row r="49275" spans="9:12" s="3" customFormat="1" x14ac:dyDescent="0.25">
      <c r="I49275" s="4"/>
      <c r="J49275" s="2"/>
      <c r="K49275" s="4"/>
      <c r="L49275" s="4"/>
    </row>
    <row r="49276" spans="9:12" s="3" customFormat="1" x14ac:dyDescent="0.25">
      <c r="I49276" s="4"/>
      <c r="J49276" s="2"/>
      <c r="K49276" s="4"/>
      <c r="L49276" s="4"/>
    </row>
    <row r="49277" spans="9:12" s="3" customFormat="1" x14ac:dyDescent="0.25">
      <c r="I49277" s="4"/>
      <c r="J49277" s="2"/>
      <c r="K49277" s="4"/>
      <c r="L49277" s="4"/>
    </row>
    <row r="49278" spans="9:12" s="3" customFormat="1" x14ac:dyDescent="0.25">
      <c r="I49278" s="4"/>
      <c r="J49278" s="2"/>
      <c r="K49278" s="4"/>
      <c r="L49278" s="4"/>
    </row>
    <row r="49279" spans="9:12" s="3" customFormat="1" x14ac:dyDescent="0.25">
      <c r="I49279" s="4"/>
      <c r="J49279" s="2"/>
      <c r="K49279" s="4"/>
      <c r="L49279" s="4"/>
    </row>
    <row r="49280" spans="9:12" s="3" customFormat="1" x14ac:dyDescent="0.25">
      <c r="I49280" s="4"/>
      <c r="J49280" s="2"/>
      <c r="K49280" s="4"/>
      <c r="L49280" s="4"/>
    </row>
    <row r="49281" spans="9:12" s="3" customFormat="1" x14ac:dyDescent="0.25">
      <c r="I49281" s="4"/>
      <c r="J49281" s="2"/>
      <c r="K49281" s="4"/>
      <c r="L49281" s="4"/>
    </row>
    <row r="49282" spans="9:12" s="3" customFormat="1" x14ac:dyDescent="0.25">
      <c r="I49282" s="4"/>
      <c r="J49282" s="2"/>
      <c r="K49282" s="4"/>
      <c r="L49282" s="4"/>
    </row>
    <row r="49283" spans="9:12" s="3" customFormat="1" x14ac:dyDescent="0.25">
      <c r="I49283" s="4"/>
      <c r="J49283" s="2"/>
      <c r="K49283" s="4"/>
      <c r="L49283" s="4"/>
    </row>
    <row r="49284" spans="9:12" s="3" customFormat="1" x14ac:dyDescent="0.25">
      <c r="I49284" s="4"/>
      <c r="J49284" s="2"/>
      <c r="K49284" s="4"/>
      <c r="L49284" s="4"/>
    </row>
    <row r="49285" spans="9:12" s="3" customFormat="1" x14ac:dyDescent="0.25">
      <c r="I49285" s="4"/>
      <c r="J49285" s="2"/>
      <c r="K49285" s="4"/>
      <c r="L49285" s="4"/>
    </row>
    <row r="49286" spans="9:12" s="3" customFormat="1" x14ac:dyDescent="0.25">
      <c r="I49286" s="4"/>
      <c r="J49286" s="2"/>
      <c r="K49286" s="4"/>
      <c r="L49286" s="4"/>
    </row>
    <row r="49287" spans="9:12" s="3" customFormat="1" x14ac:dyDescent="0.25">
      <c r="I49287" s="4"/>
      <c r="J49287" s="2"/>
      <c r="K49287" s="4"/>
      <c r="L49287" s="4"/>
    </row>
    <row r="49288" spans="9:12" s="3" customFormat="1" x14ac:dyDescent="0.25">
      <c r="I49288" s="4"/>
      <c r="J49288" s="2"/>
      <c r="K49288" s="4"/>
      <c r="L49288" s="4"/>
    </row>
    <row r="49289" spans="9:12" s="3" customFormat="1" x14ac:dyDescent="0.25">
      <c r="I49289" s="4"/>
      <c r="J49289" s="2"/>
      <c r="K49289" s="4"/>
      <c r="L49289" s="4"/>
    </row>
    <row r="49290" spans="9:12" s="3" customFormat="1" x14ac:dyDescent="0.25">
      <c r="I49290" s="4"/>
      <c r="J49290" s="2"/>
      <c r="K49290" s="4"/>
      <c r="L49290" s="4"/>
    </row>
    <row r="49291" spans="9:12" s="3" customFormat="1" x14ac:dyDescent="0.25">
      <c r="I49291" s="4"/>
      <c r="J49291" s="2"/>
      <c r="K49291" s="4"/>
      <c r="L49291" s="4"/>
    </row>
    <row r="49292" spans="9:12" s="3" customFormat="1" x14ac:dyDescent="0.25">
      <c r="I49292" s="4"/>
      <c r="J49292" s="2"/>
      <c r="K49292" s="4"/>
      <c r="L49292" s="4"/>
    </row>
    <row r="49293" spans="9:12" s="3" customFormat="1" x14ac:dyDescent="0.25">
      <c r="I49293" s="4"/>
      <c r="J49293" s="2"/>
      <c r="K49293" s="4"/>
      <c r="L49293" s="4"/>
    </row>
    <row r="49294" spans="9:12" s="3" customFormat="1" x14ac:dyDescent="0.25">
      <c r="I49294" s="4"/>
      <c r="J49294" s="2"/>
      <c r="K49294" s="4"/>
      <c r="L49294" s="4"/>
    </row>
    <row r="49295" spans="9:12" s="3" customFormat="1" x14ac:dyDescent="0.25">
      <c r="I49295" s="4"/>
      <c r="J49295" s="2"/>
      <c r="K49295" s="4"/>
      <c r="L49295" s="4"/>
    </row>
    <row r="49296" spans="9:12" s="3" customFormat="1" x14ac:dyDescent="0.25">
      <c r="I49296" s="4"/>
      <c r="J49296" s="2"/>
      <c r="K49296" s="4"/>
      <c r="L49296" s="4"/>
    </row>
    <row r="49297" spans="9:12" s="3" customFormat="1" x14ac:dyDescent="0.25">
      <c r="I49297" s="4"/>
      <c r="J49297" s="2"/>
      <c r="K49297" s="4"/>
      <c r="L49297" s="4"/>
    </row>
    <row r="49298" spans="9:12" s="3" customFormat="1" x14ac:dyDescent="0.25">
      <c r="I49298" s="4"/>
      <c r="J49298" s="2"/>
      <c r="K49298" s="4"/>
      <c r="L49298" s="4"/>
    </row>
    <row r="49299" spans="9:12" s="3" customFormat="1" x14ac:dyDescent="0.25">
      <c r="I49299" s="4"/>
      <c r="J49299" s="2"/>
      <c r="K49299" s="4"/>
      <c r="L49299" s="4"/>
    </row>
    <row r="49300" spans="9:12" s="3" customFormat="1" x14ac:dyDescent="0.25">
      <c r="I49300" s="4"/>
      <c r="J49300" s="2"/>
      <c r="K49300" s="4"/>
      <c r="L49300" s="4"/>
    </row>
    <row r="49301" spans="9:12" s="3" customFormat="1" x14ac:dyDescent="0.25">
      <c r="I49301" s="4"/>
      <c r="J49301" s="2"/>
      <c r="K49301" s="4"/>
      <c r="L49301" s="4"/>
    </row>
    <row r="49302" spans="9:12" s="3" customFormat="1" x14ac:dyDescent="0.25">
      <c r="I49302" s="4"/>
      <c r="J49302" s="2"/>
      <c r="K49302" s="4"/>
      <c r="L49302" s="4"/>
    </row>
    <row r="49303" spans="9:12" s="3" customFormat="1" x14ac:dyDescent="0.25">
      <c r="I49303" s="4"/>
      <c r="J49303" s="2"/>
      <c r="K49303" s="4"/>
      <c r="L49303" s="4"/>
    </row>
    <row r="49304" spans="9:12" s="3" customFormat="1" x14ac:dyDescent="0.25">
      <c r="I49304" s="4"/>
      <c r="J49304" s="2"/>
      <c r="K49304" s="4"/>
      <c r="L49304" s="4"/>
    </row>
    <row r="49305" spans="9:12" s="3" customFormat="1" x14ac:dyDescent="0.25">
      <c r="I49305" s="4"/>
      <c r="J49305" s="2"/>
      <c r="K49305" s="4"/>
      <c r="L49305" s="4"/>
    </row>
    <row r="49306" spans="9:12" s="3" customFormat="1" x14ac:dyDescent="0.25">
      <c r="I49306" s="4"/>
      <c r="J49306" s="2"/>
      <c r="K49306" s="4"/>
      <c r="L49306" s="4"/>
    </row>
    <row r="49307" spans="9:12" s="3" customFormat="1" x14ac:dyDescent="0.25">
      <c r="I49307" s="4"/>
      <c r="J49307" s="2"/>
      <c r="K49307" s="4"/>
      <c r="L49307" s="4"/>
    </row>
    <row r="49308" spans="9:12" s="3" customFormat="1" x14ac:dyDescent="0.25">
      <c r="I49308" s="4"/>
      <c r="J49308" s="2"/>
      <c r="K49308" s="4"/>
      <c r="L49308" s="4"/>
    </row>
    <row r="49309" spans="9:12" s="3" customFormat="1" x14ac:dyDescent="0.25">
      <c r="I49309" s="4"/>
      <c r="J49309" s="2"/>
      <c r="K49309" s="4"/>
      <c r="L49309" s="4"/>
    </row>
    <row r="49310" spans="9:12" s="3" customFormat="1" x14ac:dyDescent="0.25">
      <c r="I49310" s="4"/>
      <c r="J49310" s="2"/>
      <c r="K49310" s="4"/>
      <c r="L49310" s="4"/>
    </row>
    <row r="49311" spans="9:12" s="3" customFormat="1" x14ac:dyDescent="0.25">
      <c r="I49311" s="4"/>
      <c r="J49311" s="2"/>
      <c r="K49311" s="4"/>
      <c r="L49311" s="4"/>
    </row>
    <row r="49312" spans="9:12" s="3" customFormat="1" x14ac:dyDescent="0.25">
      <c r="I49312" s="4"/>
      <c r="J49312" s="2"/>
      <c r="K49312" s="4"/>
      <c r="L49312" s="4"/>
    </row>
    <row r="49313" spans="9:12" s="3" customFormat="1" x14ac:dyDescent="0.25">
      <c r="I49313" s="4"/>
      <c r="J49313" s="2"/>
      <c r="K49313" s="4"/>
      <c r="L49313" s="4"/>
    </row>
    <row r="49314" spans="9:12" s="3" customFormat="1" x14ac:dyDescent="0.25">
      <c r="I49314" s="4"/>
      <c r="J49314" s="2"/>
      <c r="K49314" s="4"/>
      <c r="L49314" s="4"/>
    </row>
    <row r="49315" spans="9:12" s="3" customFormat="1" x14ac:dyDescent="0.25">
      <c r="I49315" s="4"/>
      <c r="J49315" s="2"/>
      <c r="K49315" s="4"/>
      <c r="L49315" s="4"/>
    </row>
    <row r="49316" spans="9:12" s="3" customFormat="1" x14ac:dyDescent="0.25">
      <c r="I49316" s="4"/>
      <c r="J49316" s="2"/>
      <c r="K49316" s="4"/>
      <c r="L49316" s="4"/>
    </row>
    <row r="49317" spans="9:12" s="3" customFormat="1" x14ac:dyDescent="0.25">
      <c r="I49317" s="4"/>
      <c r="J49317" s="2"/>
      <c r="K49317" s="4"/>
      <c r="L49317" s="4"/>
    </row>
    <row r="49318" spans="9:12" s="3" customFormat="1" x14ac:dyDescent="0.25">
      <c r="I49318" s="4"/>
      <c r="J49318" s="2"/>
      <c r="K49318" s="4"/>
      <c r="L49318" s="4"/>
    </row>
    <row r="49319" spans="9:12" s="3" customFormat="1" x14ac:dyDescent="0.25">
      <c r="I49319" s="4"/>
      <c r="J49319" s="2"/>
      <c r="K49319" s="4"/>
      <c r="L49319" s="4"/>
    </row>
    <row r="49320" spans="9:12" s="3" customFormat="1" x14ac:dyDescent="0.25">
      <c r="I49320" s="4"/>
      <c r="J49320" s="2"/>
      <c r="K49320" s="4"/>
      <c r="L49320" s="4"/>
    </row>
    <row r="49321" spans="9:12" s="3" customFormat="1" x14ac:dyDescent="0.25">
      <c r="I49321" s="4"/>
      <c r="J49321" s="2"/>
      <c r="K49321" s="4"/>
      <c r="L49321" s="4"/>
    </row>
    <row r="49322" spans="9:12" s="3" customFormat="1" x14ac:dyDescent="0.25">
      <c r="I49322" s="4"/>
      <c r="J49322" s="2"/>
      <c r="K49322" s="4"/>
      <c r="L49322" s="4"/>
    </row>
    <row r="49323" spans="9:12" s="3" customFormat="1" x14ac:dyDescent="0.25">
      <c r="I49323" s="4"/>
      <c r="J49323" s="2"/>
      <c r="K49323" s="4"/>
      <c r="L49323" s="4"/>
    </row>
    <row r="49324" spans="9:12" s="3" customFormat="1" x14ac:dyDescent="0.25">
      <c r="I49324" s="4"/>
      <c r="J49324" s="2"/>
      <c r="K49324" s="4"/>
      <c r="L49324" s="4"/>
    </row>
    <row r="49325" spans="9:12" s="3" customFormat="1" x14ac:dyDescent="0.25">
      <c r="I49325" s="4"/>
      <c r="J49325" s="2"/>
      <c r="K49325" s="4"/>
      <c r="L49325" s="4"/>
    </row>
    <row r="49326" spans="9:12" s="3" customFormat="1" x14ac:dyDescent="0.25">
      <c r="I49326" s="4"/>
      <c r="J49326" s="2"/>
      <c r="K49326" s="4"/>
      <c r="L49326" s="4"/>
    </row>
    <row r="49327" spans="9:12" s="3" customFormat="1" x14ac:dyDescent="0.25">
      <c r="I49327" s="4"/>
      <c r="J49327" s="2"/>
      <c r="K49327" s="4"/>
      <c r="L49327" s="4"/>
    </row>
    <row r="49328" spans="9:12" s="3" customFormat="1" x14ac:dyDescent="0.25">
      <c r="I49328" s="4"/>
      <c r="J49328" s="2"/>
      <c r="K49328" s="4"/>
      <c r="L49328" s="4"/>
    </row>
    <row r="49329" spans="9:12" s="3" customFormat="1" x14ac:dyDescent="0.25">
      <c r="I49329" s="4"/>
      <c r="J49329" s="2"/>
      <c r="K49329" s="4"/>
      <c r="L49329" s="4"/>
    </row>
    <row r="49330" spans="9:12" s="3" customFormat="1" x14ac:dyDescent="0.25">
      <c r="I49330" s="4"/>
      <c r="J49330" s="2"/>
      <c r="K49330" s="4"/>
      <c r="L49330" s="4"/>
    </row>
    <row r="49331" spans="9:12" s="3" customFormat="1" x14ac:dyDescent="0.25">
      <c r="I49331" s="4"/>
      <c r="J49331" s="2"/>
      <c r="K49331" s="4"/>
      <c r="L49331" s="4"/>
    </row>
    <row r="49332" spans="9:12" s="3" customFormat="1" x14ac:dyDescent="0.25">
      <c r="I49332" s="4"/>
      <c r="J49332" s="2"/>
      <c r="K49332" s="4"/>
      <c r="L49332" s="4"/>
    </row>
    <row r="49333" spans="9:12" s="3" customFormat="1" x14ac:dyDescent="0.25">
      <c r="I49333" s="4"/>
      <c r="J49333" s="2"/>
      <c r="K49333" s="4"/>
      <c r="L49333" s="4"/>
    </row>
    <row r="49334" spans="9:12" s="3" customFormat="1" x14ac:dyDescent="0.25">
      <c r="I49334" s="4"/>
      <c r="J49334" s="2"/>
      <c r="K49334" s="4"/>
      <c r="L49334" s="4"/>
    </row>
    <row r="49335" spans="9:12" s="3" customFormat="1" x14ac:dyDescent="0.25">
      <c r="I49335" s="4"/>
      <c r="J49335" s="2"/>
      <c r="K49335" s="4"/>
      <c r="L49335" s="4"/>
    </row>
    <row r="49336" spans="9:12" s="3" customFormat="1" x14ac:dyDescent="0.25">
      <c r="I49336" s="4"/>
      <c r="J49336" s="2"/>
      <c r="K49336" s="4"/>
      <c r="L49336" s="4"/>
    </row>
    <row r="49337" spans="9:12" s="3" customFormat="1" x14ac:dyDescent="0.25">
      <c r="I49337" s="4"/>
      <c r="J49337" s="2"/>
      <c r="K49337" s="4"/>
      <c r="L49337" s="4"/>
    </row>
    <row r="49338" spans="9:12" s="3" customFormat="1" x14ac:dyDescent="0.25">
      <c r="I49338" s="4"/>
      <c r="J49338" s="2"/>
      <c r="K49338" s="4"/>
      <c r="L49338" s="4"/>
    </row>
    <row r="49339" spans="9:12" s="3" customFormat="1" x14ac:dyDescent="0.25">
      <c r="I49339" s="4"/>
      <c r="J49339" s="2"/>
      <c r="K49339" s="4"/>
      <c r="L49339" s="4"/>
    </row>
    <row r="49340" spans="9:12" s="3" customFormat="1" x14ac:dyDescent="0.25">
      <c r="I49340" s="4"/>
      <c r="J49340" s="2"/>
      <c r="K49340" s="4"/>
      <c r="L49340" s="4"/>
    </row>
    <row r="49341" spans="9:12" s="3" customFormat="1" x14ac:dyDescent="0.25">
      <c r="I49341" s="4"/>
      <c r="J49341" s="2"/>
      <c r="K49341" s="4"/>
      <c r="L49341" s="4"/>
    </row>
    <row r="49342" spans="9:12" s="3" customFormat="1" x14ac:dyDescent="0.25">
      <c r="I49342" s="4"/>
      <c r="J49342" s="2"/>
      <c r="K49342" s="4"/>
      <c r="L49342" s="4"/>
    </row>
    <row r="49343" spans="9:12" s="3" customFormat="1" x14ac:dyDescent="0.25">
      <c r="I49343" s="4"/>
      <c r="J49343" s="2"/>
      <c r="K49343" s="4"/>
      <c r="L49343" s="4"/>
    </row>
    <row r="49344" spans="9:12" s="3" customFormat="1" x14ac:dyDescent="0.25">
      <c r="I49344" s="4"/>
      <c r="J49344" s="2"/>
      <c r="K49344" s="4"/>
      <c r="L49344" s="4"/>
    </row>
    <row r="49345" spans="9:12" s="3" customFormat="1" x14ac:dyDescent="0.25">
      <c r="I49345" s="4"/>
      <c r="J49345" s="2"/>
      <c r="K49345" s="4"/>
      <c r="L49345" s="4"/>
    </row>
    <row r="49346" spans="9:12" s="3" customFormat="1" x14ac:dyDescent="0.25">
      <c r="I49346" s="4"/>
      <c r="J49346" s="2"/>
      <c r="K49346" s="4"/>
      <c r="L49346" s="4"/>
    </row>
    <row r="49347" spans="9:12" s="3" customFormat="1" x14ac:dyDescent="0.25">
      <c r="I49347" s="4"/>
      <c r="J49347" s="2"/>
      <c r="K49347" s="4"/>
      <c r="L49347" s="4"/>
    </row>
    <row r="49348" spans="9:12" s="3" customFormat="1" x14ac:dyDescent="0.25">
      <c r="I49348" s="4"/>
      <c r="J49348" s="2"/>
      <c r="K49348" s="4"/>
      <c r="L49348" s="4"/>
    </row>
    <row r="49349" spans="9:12" s="3" customFormat="1" x14ac:dyDescent="0.25">
      <c r="I49349" s="4"/>
      <c r="J49349" s="2"/>
      <c r="K49349" s="4"/>
      <c r="L49349" s="4"/>
    </row>
    <row r="49350" spans="9:12" s="3" customFormat="1" x14ac:dyDescent="0.25">
      <c r="I49350" s="4"/>
      <c r="J49350" s="2"/>
      <c r="K49350" s="4"/>
      <c r="L49350" s="4"/>
    </row>
    <row r="49351" spans="9:12" s="3" customFormat="1" x14ac:dyDescent="0.25">
      <c r="I49351" s="4"/>
      <c r="J49351" s="2"/>
      <c r="K49351" s="4"/>
      <c r="L49351" s="4"/>
    </row>
    <row r="49352" spans="9:12" s="3" customFormat="1" x14ac:dyDescent="0.25">
      <c r="I49352" s="4"/>
      <c r="J49352" s="2"/>
      <c r="K49352" s="4"/>
      <c r="L49352" s="4"/>
    </row>
    <row r="49353" spans="9:12" s="3" customFormat="1" x14ac:dyDescent="0.25">
      <c r="I49353" s="4"/>
      <c r="J49353" s="2"/>
      <c r="K49353" s="4"/>
      <c r="L49353" s="4"/>
    </row>
    <row r="49354" spans="9:12" s="3" customFormat="1" x14ac:dyDescent="0.25">
      <c r="I49354" s="4"/>
      <c r="J49354" s="2"/>
      <c r="K49354" s="4"/>
      <c r="L49354" s="4"/>
    </row>
    <row r="49355" spans="9:12" s="3" customFormat="1" x14ac:dyDescent="0.25">
      <c r="I49355" s="4"/>
      <c r="J49355" s="2"/>
      <c r="K49355" s="4"/>
      <c r="L49355" s="4"/>
    </row>
    <row r="49356" spans="9:12" s="3" customFormat="1" x14ac:dyDescent="0.25">
      <c r="I49356" s="4"/>
      <c r="J49356" s="2"/>
      <c r="K49356" s="4"/>
      <c r="L49356" s="4"/>
    </row>
    <row r="49357" spans="9:12" s="3" customFormat="1" x14ac:dyDescent="0.25">
      <c r="I49357" s="4"/>
      <c r="J49357" s="2"/>
      <c r="K49357" s="4"/>
      <c r="L49357" s="4"/>
    </row>
    <row r="49358" spans="9:12" s="3" customFormat="1" x14ac:dyDescent="0.25">
      <c r="I49358" s="4"/>
      <c r="J49358" s="2"/>
      <c r="K49358" s="4"/>
      <c r="L49358" s="4"/>
    </row>
    <row r="49359" spans="9:12" s="3" customFormat="1" x14ac:dyDescent="0.25">
      <c r="I49359" s="4"/>
      <c r="J49359" s="2"/>
      <c r="K49359" s="4"/>
      <c r="L49359" s="4"/>
    </row>
    <row r="49360" spans="9:12" s="3" customFormat="1" x14ac:dyDescent="0.25">
      <c r="I49360" s="4"/>
      <c r="J49360" s="2"/>
      <c r="K49360" s="4"/>
      <c r="L49360" s="4"/>
    </row>
    <row r="49361" spans="9:12" s="3" customFormat="1" x14ac:dyDescent="0.25">
      <c r="I49361" s="4"/>
      <c r="J49361" s="2"/>
      <c r="K49361" s="4"/>
      <c r="L49361" s="4"/>
    </row>
    <row r="49362" spans="9:12" s="3" customFormat="1" x14ac:dyDescent="0.25">
      <c r="I49362" s="4"/>
      <c r="J49362" s="2"/>
      <c r="K49362" s="4"/>
      <c r="L49362" s="4"/>
    </row>
    <row r="49363" spans="9:12" s="3" customFormat="1" x14ac:dyDescent="0.25">
      <c r="I49363" s="4"/>
      <c r="J49363" s="2"/>
      <c r="K49363" s="4"/>
      <c r="L49363" s="4"/>
    </row>
    <row r="49364" spans="9:12" s="3" customFormat="1" x14ac:dyDescent="0.25">
      <c r="I49364" s="4"/>
      <c r="J49364" s="2"/>
      <c r="K49364" s="4"/>
      <c r="L49364" s="4"/>
    </row>
    <row r="49365" spans="9:12" s="3" customFormat="1" x14ac:dyDescent="0.25">
      <c r="I49365" s="4"/>
      <c r="J49365" s="2"/>
      <c r="K49365" s="4"/>
      <c r="L49365" s="4"/>
    </row>
    <row r="49366" spans="9:12" s="3" customFormat="1" x14ac:dyDescent="0.25">
      <c r="I49366" s="4"/>
      <c r="J49366" s="2"/>
      <c r="K49366" s="4"/>
      <c r="L49366" s="4"/>
    </row>
    <row r="49367" spans="9:12" s="3" customFormat="1" x14ac:dyDescent="0.25">
      <c r="I49367" s="4"/>
      <c r="J49367" s="2"/>
      <c r="K49367" s="4"/>
      <c r="L49367" s="4"/>
    </row>
    <row r="49368" spans="9:12" s="3" customFormat="1" x14ac:dyDescent="0.25">
      <c r="I49368" s="4"/>
      <c r="J49368" s="2"/>
      <c r="K49368" s="4"/>
      <c r="L49368" s="4"/>
    </row>
    <row r="49369" spans="9:12" s="3" customFormat="1" x14ac:dyDescent="0.25">
      <c r="I49369" s="4"/>
      <c r="J49369" s="2"/>
      <c r="K49369" s="4"/>
      <c r="L49369" s="4"/>
    </row>
    <row r="49370" spans="9:12" s="3" customFormat="1" x14ac:dyDescent="0.25">
      <c r="I49370" s="4"/>
      <c r="J49370" s="2"/>
      <c r="K49370" s="4"/>
      <c r="L49370" s="4"/>
    </row>
    <row r="49371" spans="9:12" s="3" customFormat="1" x14ac:dyDescent="0.25">
      <c r="I49371" s="4"/>
      <c r="J49371" s="2"/>
      <c r="K49371" s="4"/>
      <c r="L49371" s="4"/>
    </row>
    <row r="49372" spans="9:12" s="3" customFormat="1" x14ac:dyDescent="0.25">
      <c r="I49372" s="4"/>
      <c r="J49372" s="2"/>
      <c r="K49372" s="4"/>
      <c r="L49372" s="4"/>
    </row>
    <row r="49373" spans="9:12" s="3" customFormat="1" x14ac:dyDescent="0.25">
      <c r="I49373" s="4"/>
      <c r="J49373" s="2"/>
      <c r="K49373" s="4"/>
      <c r="L49373" s="4"/>
    </row>
    <row r="49374" spans="9:12" s="3" customFormat="1" x14ac:dyDescent="0.25">
      <c r="I49374" s="4"/>
      <c r="J49374" s="2"/>
      <c r="K49374" s="4"/>
      <c r="L49374" s="4"/>
    </row>
    <row r="49375" spans="9:12" s="3" customFormat="1" x14ac:dyDescent="0.25">
      <c r="I49375" s="4"/>
      <c r="J49375" s="2"/>
      <c r="K49375" s="4"/>
      <c r="L49375" s="4"/>
    </row>
    <row r="49376" spans="9:12" s="3" customFormat="1" x14ac:dyDescent="0.25">
      <c r="I49376" s="4"/>
      <c r="J49376" s="2"/>
      <c r="K49376" s="4"/>
      <c r="L49376" s="4"/>
    </row>
    <row r="49377" spans="9:12" s="3" customFormat="1" x14ac:dyDescent="0.25">
      <c r="I49377" s="4"/>
      <c r="J49377" s="2"/>
      <c r="K49377" s="4"/>
      <c r="L49377" s="4"/>
    </row>
    <row r="49378" spans="9:12" s="3" customFormat="1" x14ac:dyDescent="0.25">
      <c r="I49378" s="4"/>
      <c r="J49378" s="2"/>
      <c r="K49378" s="4"/>
      <c r="L49378" s="4"/>
    </row>
    <row r="49379" spans="9:12" s="3" customFormat="1" x14ac:dyDescent="0.25">
      <c r="I49379" s="4"/>
      <c r="J49379" s="2"/>
      <c r="K49379" s="4"/>
      <c r="L49379" s="4"/>
    </row>
    <row r="49380" spans="9:12" s="3" customFormat="1" x14ac:dyDescent="0.25">
      <c r="I49380" s="4"/>
      <c r="J49380" s="2"/>
      <c r="K49380" s="4"/>
      <c r="L49380" s="4"/>
    </row>
    <row r="49381" spans="9:12" s="3" customFormat="1" x14ac:dyDescent="0.25">
      <c r="I49381" s="4"/>
      <c r="J49381" s="2"/>
      <c r="K49381" s="4"/>
      <c r="L49381" s="4"/>
    </row>
    <row r="49382" spans="9:12" s="3" customFormat="1" x14ac:dyDescent="0.25">
      <c r="I49382" s="4"/>
      <c r="J49382" s="2"/>
      <c r="K49382" s="4"/>
      <c r="L49382" s="4"/>
    </row>
    <row r="49383" spans="9:12" s="3" customFormat="1" x14ac:dyDescent="0.25">
      <c r="I49383" s="4"/>
      <c r="J49383" s="2"/>
      <c r="K49383" s="4"/>
      <c r="L49383" s="4"/>
    </row>
    <row r="49384" spans="9:12" s="3" customFormat="1" x14ac:dyDescent="0.25">
      <c r="I49384" s="4"/>
      <c r="J49384" s="2"/>
      <c r="K49384" s="4"/>
      <c r="L49384" s="4"/>
    </row>
    <row r="49385" spans="9:12" s="3" customFormat="1" x14ac:dyDescent="0.25">
      <c r="I49385" s="4"/>
      <c r="J49385" s="2"/>
      <c r="K49385" s="4"/>
      <c r="L49385" s="4"/>
    </row>
    <row r="49386" spans="9:12" s="3" customFormat="1" x14ac:dyDescent="0.25">
      <c r="I49386" s="4"/>
      <c r="J49386" s="2"/>
      <c r="K49386" s="4"/>
      <c r="L49386" s="4"/>
    </row>
    <row r="49387" spans="9:12" s="3" customFormat="1" x14ac:dyDescent="0.25">
      <c r="I49387" s="4"/>
      <c r="J49387" s="2"/>
      <c r="K49387" s="4"/>
      <c r="L49387" s="4"/>
    </row>
    <row r="49388" spans="9:12" s="3" customFormat="1" x14ac:dyDescent="0.25">
      <c r="I49388" s="4"/>
      <c r="J49388" s="2"/>
      <c r="K49388" s="4"/>
      <c r="L49388" s="4"/>
    </row>
    <row r="49389" spans="9:12" s="3" customFormat="1" x14ac:dyDescent="0.25">
      <c r="I49389" s="4"/>
      <c r="J49389" s="2"/>
      <c r="K49389" s="4"/>
      <c r="L49389" s="4"/>
    </row>
    <row r="49390" spans="9:12" s="3" customFormat="1" x14ac:dyDescent="0.25">
      <c r="I49390" s="4"/>
      <c r="J49390" s="2"/>
      <c r="K49390" s="4"/>
      <c r="L49390" s="4"/>
    </row>
    <row r="49391" spans="9:12" s="3" customFormat="1" x14ac:dyDescent="0.25">
      <c r="I49391" s="4"/>
      <c r="J49391" s="2"/>
      <c r="K49391" s="4"/>
      <c r="L49391" s="4"/>
    </row>
    <row r="49392" spans="9:12" s="3" customFormat="1" x14ac:dyDescent="0.25">
      <c r="I49392" s="4"/>
      <c r="J49392" s="2"/>
      <c r="K49392" s="4"/>
      <c r="L49392" s="4"/>
    </row>
    <row r="49393" spans="9:12" s="3" customFormat="1" x14ac:dyDescent="0.25">
      <c r="I49393" s="4"/>
      <c r="J49393" s="2"/>
      <c r="K49393" s="4"/>
      <c r="L49393" s="4"/>
    </row>
    <row r="49394" spans="9:12" s="3" customFormat="1" x14ac:dyDescent="0.25">
      <c r="I49394" s="4"/>
      <c r="J49394" s="2"/>
      <c r="K49394" s="4"/>
      <c r="L49394" s="4"/>
    </row>
    <row r="49395" spans="9:12" s="3" customFormat="1" x14ac:dyDescent="0.25">
      <c r="I49395" s="4"/>
      <c r="J49395" s="2"/>
      <c r="K49395" s="4"/>
      <c r="L49395" s="4"/>
    </row>
    <row r="49396" spans="9:12" s="3" customFormat="1" x14ac:dyDescent="0.25">
      <c r="I49396" s="4"/>
      <c r="J49396" s="2"/>
      <c r="K49396" s="4"/>
      <c r="L49396" s="4"/>
    </row>
    <row r="49397" spans="9:12" s="3" customFormat="1" x14ac:dyDescent="0.25">
      <c r="I49397" s="4"/>
      <c r="J49397" s="2"/>
      <c r="K49397" s="4"/>
      <c r="L49397" s="4"/>
    </row>
    <row r="49398" spans="9:12" s="3" customFormat="1" x14ac:dyDescent="0.25">
      <c r="I49398" s="4"/>
      <c r="J49398" s="2"/>
      <c r="K49398" s="4"/>
      <c r="L49398" s="4"/>
    </row>
    <row r="49399" spans="9:12" s="3" customFormat="1" x14ac:dyDescent="0.25">
      <c r="I49399" s="4"/>
      <c r="J49399" s="2"/>
      <c r="K49399" s="4"/>
      <c r="L49399" s="4"/>
    </row>
    <row r="49400" spans="9:12" s="3" customFormat="1" x14ac:dyDescent="0.25">
      <c r="I49400" s="4"/>
      <c r="J49400" s="2"/>
      <c r="K49400" s="4"/>
      <c r="L49400" s="4"/>
    </row>
    <row r="49401" spans="9:12" s="3" customFormat="1" x14ac:dyDescent="0.25">
      <c r="I49401" s="4"/>
      <c r="J49401" s="2"/>
      <c r="K49401" s="4"/>
      <c r="L49401" s="4"/>
    </row>
    <row r="49402" spans="9:12" s="3" customFormat="1" x14ac:dyDescent="0.25">
      <c r="I49402" s="4"/>
      <c r="J49402" s="2"/>
      <c r="K49402" s="4"/>
      <c r="L49402" s="4"/>
    </row>
    <row r="49403" spans="9:12" s="3" customFormat="1" x14ac:dyDescent="0.25">
      <c r="I49403" s="4"/>
      <c r="J49403" s="2"/>
      <c r="K49403" s="4"/>
      <c r="L49403" s="4"/>
    </row>
    <row r="49404" spans="9:12" s="3" customFormat="1" x14ac:dyDescent="0.25">
      <c r="I49404" s="4"/>
      <c r="J49404" s="2"/>
      <c r="K49404" s="4"/>
      <c r="L49404" s="4"/>
    </row>
    <row r="49405" spans="9:12" s="3" customFormat="1" x14ac:dyDescent="0.25">
      <c r="I49405" s="4"/>
      <c r="J49405" s="2"/>
      <c r="K49405" s="4"/>
      <c r="L49405" s="4"/>
    </row>
    <row r="49406" spans="9:12" s="3" customFormat="1" x14ac:dyDescent="0.25">
      <c r="I49406" s="4"/>
      <c r="J49406" s="2"/>
      <c r="K49406" s="4"/>
      <c r="L49406" s="4"/>
    </row>
    <row r="49407" spans="9:12" s="3" customFormat="1" x14ac:dyDescent="0.25">
      <c r="I49407" s="4"/>
      <c r="J49407" s="2"/>
      <c r="K49407" s="4"/>
      <c r="L49407" s="4"/>
    </row>
    <row r="49408" spans="9:12" s="3" customFormat="1" x14ac:dyDescent="0.25">
      <c r="I49408" s="4"/>
      <c r="J49408" s="2"/>
      <c r="K49408" s="4"/>
      <c r="L49408" s="4"/>
    </row>
    <row r="49409" spans="9:12" s="3" customFormat="1" x14ac:dyDescent="0.25">
      <c r="I49409" s="4"/>
      <c r="J49409" s="2"/>
      <c r="K49409" s="4"/>
      <c r="L49409" s="4"/>
    </row>
    <row r="49410" spans="9:12" s="3" customFormat="1" x14ac:dyDescent="0.25">
      <c r="I49410" s="4"/>
      <c r="J49410" s="2"/>
      <c r="K49410" s="4"/>
      <c r="L49410" s="4"/>
    </row>
    <row r="49411" spans="9:12" s="3" customFormat="1" x14ac:dyDescent="0.25">
      <c r="I49411" s="4"/>
      <c r="J49411" s="2"/>
      <c r="K49411" s="4"/>
      <c r="L49411" s="4"/>
    </row>
    <row r="49412" spans="9:12" s="3" customFormat="1" x14ac:dyDescent="0.25">
      <c r="I49412" s="4"/>
      <c r="J49412" s="2"/>
      <c r="K49412" s="4"/>
      <c r="L49412" s="4"/>
    </row>
    <row r="49413" spans="9:12" s="3" customFormat="1" x14ac:dyDescent="0.25">
      <c r="I49413" s="4"/>
      <c r="J49413" s="2"/>
      <c r="K49413" s="4"/>
      <c r="L49413" s="4"/>
    </row>
    <row r="49414" spans="9:12" s="3" customFormat="1" x14ac:dyDescent="0.25">
      <c r="I49414" s="4"/>
      <c r="J49414" s="2"/>
      <c r="K49414" s="4"/>
      <c r="L49414" s="4"/>
    </row>
    <row r="49415" spans="9:12" s="3" customFormat="1" x14ac:dyDescent="0.25">
      <c r="I49415" s="4"/>
      <c r="J49415" s="2"/>
      <c r="K49415" s="4"/>
      <c r="L49415" s="4"/>
    </row>
    <row r="49416" spans="9:12" s="3" customFormat="1" x14ac:dyDescent="0.25">
      <c r="I49416" s="4"/>
      <c r="J49416" s="2"/>
      <c r="K49416" s="4"/>
      <c r="L49416" s="4"/>
    </row>
    <row r="49417" spans="9:12" s="3" customFormat="1" x14ac:dyDescent="0.25">
      <c r="I49417" s="4"/>
      <c r="J49417" s="2"/>
      <c r="K49417" s="4"/>
      <c r="L49417" s="4"/>
    </row>
    <row r="49418" spans="9:12" s="3" customFormat="1" x14ac:dyDescent="0.25">
      <c r="I49418" s="4"/>
      <c r="J49418" s="2"/>
      <c r="K49418" s="4"/>
      <c r="L49418" s="4"/>
    </row>
    <row r="49419" spans="9:12" s="3" customFormat="1" x14ac:dyDescent="0.25">
      <c r="I49419" s="4"/>
      <c r="J49419" s="2"/>
      <c r="K49419" s="4"/>
      <c r="L49419" s="4"/>
    </row>
    <row r="49420" spans="9:12" s="3" customFormat="1" x14ac:dyDescent="0.25">
      <c r="I49420" s="4"/>
      <c r="J49420" s="2"/>
      <c r="K49420" s="4"/>
      <c r="L49420" s="4"/>
    </row>
    <row r="49421" spans="9:12" s="3" customFormat="1" x14ac:dyDescent="0.25">
      <c r="I49421" s="4"/>
      <c r="J49421" s="2"/>
      <c r="K49421" s="4"/>
      <c r="L49421" s="4"/>
    </row>
    <row r="49422" spans="9:12" s="3" customFormat="1" x14ac:dyDescent="0.25">
      <c r="I49422" s="4"/>
      <c r="J49422" s="2"/>
      <c r="K49422" s="4"/>
      <c r="L49422" s="4"/>
    </row>
    <row r="49423" spans="9:12" s="3" customFormat="1" x14ac:dyDescent="0.25">
      <c r="I49423" s="4"/>
      <c r="J49423" s="2"/>
      <c r="K49423" s="4"/>
      <c r="L49423" s="4"/>
    </row>
    <row r="49424" spans="9:12" s="3" customFormat="1" x14ac:dyDescent="0.25">
      <c r="I49424" s="4"/>
      <c r="J49424" s="2"/>
      <c r="K49424" s="4"/>
      <c r="L49424" s="4"/>
    </row>
    <row r="49425" spans="9:12" s="3" customFormat="1" x14ac:dyDescent="0.25">
      <c r="I49425" s="4"/>
      <c r="J49425" s="2"/>
      <c r="K49425" s="4"/>
      <c r="L49425" s="4"/>
    </row>
    <row r="49426" spans="9:12" s="3" customFormat="1" x14ac:dyDescent="0.25">
      <c r="I49426" s="4"/>
      <c r="J49426" s="2"/>
      <c r="K49426" s="4"/>
      <c r="L49426" s="4"/>
    </row>
    <row r="49427" spans="9:12" s="3" customFormat="1" x14ac:dyDescent="0.25">
      <c r="I49427" s="4"/>
      <c r="J49427" s="2"/>
      <c r="K49427" s="4"/>
      <c r="L49427" s="4"/>
    </row>
    <row r="49428" spans="9:12" s="3" customFormat="1" x14ac:dyDescent="0.25">
      <c r="I49428" s="4"/>
      <c r="J49428" s="2"/>
      <c r="K49428" s="4"/>
      <c r="L49428" s="4"/>
    </row>
    <row r="49429" spans="9:12" s="3" customFormat="1" x14ac:dyDescent="0.25">
      <c r="I49429" s="4"/>
      <c r="J49429" s="2"/>
      <c r="K49429" s="4"/>
      <c r="L49429" s="4"/>
    </row>
    <row r="49430" spans="9:12" s="3" customFormat="1" x14ac:dyDescent="0.25">
      <c r="I49430" s="4"/>
      <c r="J49430" s="2"/>
      <c r="K49430" s="4"/>
      <c r="L49430" s="4"/>
    </row>
    <row r="49431" spans="9:12" s="3" customFormat="1" x14ac:dyDescent="0.25">
      <c r="I49431" s="4"/>
      <c r="J49431" s="2"/>
      <c r="K49431" s="4"/>
      <c r="L49431" s="4"/>
    </row>
    <row r="49432" spans="9:12" s="3" customFormat="1" x14ac:dyDescent="0.25">
      <c r="I49432" s="4"/>
      <c r="J49432" s="2"/>
      <c r="K49432" s="4"/>
      <c r="L49432" s="4"/>
    </row>
    <row r="49433" spans="9:12" s="3" customFormat="1" x14ac:dyDescent="0.25">
      <c r="I49433" s="4"/>
      <c r="J49433" s="2"/>
      <c r="K49433" s="4"/>
      <c r="L49433" s="4"/>
    </row>
    <row r="49434" spans="9:12" s="3" customFormat="1" x14ac:dyDescent="0.25">
      <c r="I49434" s="4"/>
      <c r="J49434" s="2"/>
      <c r="K49434" s="4"/>
      <c r="L49434" s="4"/>
    </row>
    <row r="49435" spans="9:12" s="3" customFormat="1" x14ac:dyDescent="0.25">
      <c r="I49435" s="4"/>
      <c r="J49435" s="2"/>
      <c r="K49435" s="4"/>
      <c r="L49435" s="4"/>
    </row>
    <row r="49436" spans="9:12" s="3" customFormat="1" x14ac:dyDescent="0.25">
      <c r="I49436" s="4"/>
      <c r="J49436" s="2"/>
      <c r="K49436" s="4"/>
      <c r="L49436" s="4"/>
    </row>
    <row r="49437" spans="9:12" s="3" customFormat="1" x14ac:dyDescent="0.25">
      <c r="I49437" s="4"/>
      <c r="J49437" s="2"/>
      <c r="K49437" s="4"/>
      <c r="L49437" s="4"/>
    </row>
    <row r="49438" spans="9:12" s="3" customFormat="1" x14ac:dyDescent="0.25">
      <c r="I49438" s="4"/>
      <c r="J49438" s="2"/>
      <c r="K49438" s="4"/>
      <c r="L49438" s="4"/>
    </row>
    <row r="49439" spans="9:12" s="3" customFormat="1" x14ac:dyDescent="0.25">
      <c r="I49439" s="4"/>
      <c r="J49439" s="2"/>
      <c r="K49439" s="4"/>
      <c r="L49439" s="4"/>
    </row>
    <row r="49440" spans="9:12" s="3" customFormat="1" x14ac:dyDescent="0.25">
      <c r="I49440" s="4"/>
      <c r="J49440" s="2"/>
      <c r="K49440" s="4"/>
      <c r="L49440" s="4"/>
    </row>
    <row r="49441" spans="9:12" s="3" customFormat="1" x14ac:dyDescent="0.25">
      <c r="I49441" s="4"/>
      <c r="J49441" s="2"/>
      <c r="K49441" s="4"/>
      <c r="L49441" s="4"/>
    </row>
    <row r="49442" spans="9:12" s="3" customFormat="1" x14ac:dyDescent="0.25">
      <c r="I49442" s="4"/>
      <c r="J49442" s="2"/>
      <c r="K49442" s="4"/>
      <c r="L49442" s="4"/>
    </row>
    <row r="49443" spans="9:12" s="3" customFormat="1" x14ac:dyDescent="0.25">
      <c r="I49443" s="4"/>
      <c r="J49443" s="2"/>
      <c r="K49443" s="4"/>
      <c r="L49443" s="4"/>
    </row>
    <row r="49444" spans="9:12" s="3" customFormat="1" x14ac:dyDescent="0.25">
      <c r="I49444" s="4"/>
      <c r="J49444" s="2"/>
      <c r="K49444" s="4"/>
      <c r="L49444" s="4"/>
    </row>
    <row r="49445" spans="9:12" s="3" customFormat="1" x14ac:dyDescent="0.25">
      <c r="I49445" s="4"/>
      <c r="J49445" s="2"/>
      <c r="K49445" s="4"/>
      <c r="L49445" s="4"/>
    </row>
    <row r="49446" spans="9:12" s="3" customFormat="1" x14ac:dyDescent="0.25">
      <c r="I49446" s="4"/>
      <c r="J49446" s="2"/>
      <c r="K49446" s="4"/>
      <c r="L49446" s="4"/>
    </row>
    <row r="49447" spans="9:12" s="3" customFormat="1" x14ac:dyDescent="0.25">
      <c r="I49447" s="4"/>
      <c r="J49447" s="2"/>
      <c r="K49447" s="4"/>
      <c r="L49447" s="4"/>
    </row>
    <row r="49448" spans="9:12" s="3" customFormat="1" x14ac:dyDescent="0.25">
      <c r="I49448" s="4"/>
      <c r="J49448" s="2"/>
      <c r="K49448" s="4"/>
      <c r="L49448" s="4"/>
    </row>
    <row r="49449" spans="9:12" s="3" customFormat="1" x14ac:dyDescent="0.25">
      <c r="I49449" s="4"/>
      <c r="J49449" s="2"/>
      <c r="K49449" s="4"/>
      <c r="L49449" s="4"/>
    </row>
    <row r="49450" spans="9:12" s="3" customFormat="1" x14ac:dyDescent="0.25">
      <c r="I49450" s="4"/>
      <c r="J49450" s="2"/>
      <c r="K49450" s="4"/>
      <c r="L49450" s="4"/>
    </row>
    <row r="49451" spans="9:12" s="3" customFormat="1" x14ac:dyDescent="0.25">
      <c r="I49451" s="4"/>
      <c r="J49451" s="2"/>
      <c r="K49451" s="4"/>
      <c r="L49451" s="4"/>
    </row>
    <row r="49452" spans="9:12" s="3" customFormat="1" x14ac:dyDescent="0.25">
      <c r="I49452" s="4"/>
      <c r="J49452" s="2"/>
      <c r="K49452" s="4"/>
      <c r="L49452" s="4"/>
    </row>
    <row r="49453" spans="9:12" s="3" customFormat="1" x14ac:dyDescent="0.25">
      <c r="I49453" s="4"/>
      <c r="J49453" s="2"/>
      <c r="K49453" s="4"/>
      <c r="L49453" s="4"/>
    </row>
    <row r="49454" spans="9:12" s="3" customFormat="1" x14ac:dyDescent="0.25">
      <c r="I49454" s="4"/>
      <c r="J49454" s="2"/>
      <c r="K49454" s="4"/>
      <c r="L49454" s="4"/>
    </row>
    <row r="49455" spans="9:12" s="3" customFormat="1" x14ac:dyDescent="0.25">
      <c r="I49455" s="4"/>
      <c r="J49455" s="2"/>
      <c r="K49455" s="4"/>
      <c r="L49455" s="4"/>
    </row>
    <row r="49456" spans="9:12" s="3" customFormat="1" x14ac:dyDescent="0.25">
      <c r="I49456" s="4"/>
      <c r="J49456" s="2"/>
      <c r="K49456" s="4"/>
      <c r="L49456" s="4"/>
    </row>
    <row r="49457" spans="9:12" s="3" customFormat="1" x14ac:dyDescent="0.25">
      <c r="I49457" s="4"/>
      <c r="J49457" s="2"/>
      <c r="K49457" s="4"/>
      <c r="L49457" s="4"/>
    </row>
    <row r="49458" spans="9:12" s="3" customFormat="1" x14ac:dyDescent="0.25">
      <c r="I49458" s="4"/>
      <c r="J49458" s="2"/>
      <c r="K49458" s="4"/>
      <c r="L49458" s="4"/>
    </row>
    <row r="49459" spans="9:12" s="3" customFormat="1" x14ac:dyDescent="0.25">
      <c r="I49459" s="4"/>
      <c r="J49459" s="2"/>
      <c r="K49459" s="4"/>
      <c r="L49459" s="4"/>
    </row>
    <row r="49460" spans="9:12" s="3" customFormat="1" x14ac:dyDescent="0.25">
      <c r="I49460" s="4"/>
      <c r="J49460" s="2"/>
      <c r="K49460" s="4"/>
      <c r="L49460" s="4"/>
    </row>
    <row r="49461" spans="9:12" s="3" customFormat="1" x14ac:dyDescent="0.25">
      <c r="I49461" s="4"/>
      <c r="J49461" s="2"/>
      <c r="K49461" s="4"/>
      <c r="L49461" s="4"/>
    </row>
    <row r="49462" spans="9:12" s="3" customFormat="1" x14ac:dyDescent="0.25">
      <c r="I49462" s="4"/>
      <c r="J49462" s="2"/>
      <c r="K49462" s="4"/>
      <c r="L49462" s="4"/>
    </row>
    <row r="49463" spans="9:12" s="3" customFormat="1" x14ac:dyDescent="0.25">
      <c r="I49463" s="4"/>
      <c r="J49463" s="2"/>
      <c r="K49463" s="4"/>
      <c r="L49463" s="4"/>
    </row>
    <row r="49464" spans="9:12" s="3" customFormat="1" x14ac:dyDescent="0.25">
      <c r="I49464" s="4"/>
      <c r="J49464" s="2"/>
      <c r="K49464" s="4"/>
      <c r="L49464" s="4"/>
    </row>
    <row r="49465" spans="9:12" s="3" customFormat="1" x14ac:dyDescent="0.25">
      <c r="I49465" s="4"/>
      <c r="J49465" s="2"/>
      <c r="K49465" s="4"/>
      <c r="L49465" s="4"/>
    </row>
    <row r="49466" spans="9:12" s="3" customFormat="1" x14ac:dyDescent="0.25">
      <c r="I49466" s="4"/>
      <c r="J49466" s="2"/>
      <c r="K49466" s="4"/>
      <c r="L49466" s="4"/>
    </row>
    <row r="49467" spans="9:12" s="3" customFormat="1" x14ac:dyDescent="0.25">
      <c r="I49467" s="4"/>
      <c r="J49467" s="2"/>
      <c r="K49467" s="4"/>
      <c r="L49467" s="4"/>
    </row>
    <row r="49468" spans="9:12" s="3" customFormat="1" x14ac:dyDescent="0.25">
      <c r="I49468" s="4"/>
      <c r="J49468" s="2"/>
      <c r="K49468" s="4"/>
      <c r="L49468" s="4"/>
    </row>
    <row r="49469" spans="9:12" s="3" customFormat="1" x14ac:dyDescent="0.25">
      <c r="I49469" s="4"/>
      <c r="J49469" s="2"/>
      <c r="K49469" s="4"/>
      <c r="L49469" s="4"/>
    </row>
    <row r="49470" spans="9:12" s="3" customFormat="1" x14ac:dyDescent="0.25">
      <c r="I49470" s="4"/>
      <c r="J49470" s="2"/>
      <c r="K49470" s="4"/>
      <c r="L49470" s="4"/>
    </row>
    <row r="49471" spans="9:12" s="3" customFormat="1" x14ac:dyDescent="0.25">
      <c r="I49471" s="4"/>
      <c r="J49471" s="2"/>
      <c r="K49471" s="4"/>
      <c r="L49471" s="4"/>
    </row>
    <row r="49472" spans="9:12" s="3" customFormat="1" x14ac:dyDescent="0.25">
      <c r="I49472" s="4"/>
      <c r="J49472" s="2"/>
      <c r="K49472" s="4"/>
      <c r="L49472" s="4"/>
    </row>
    <row r="49473" spans="9:12" s="3" customFormat="1" x14ac:dyDescent="0.25">
      <c r="I49473" s="4"/>
      <c r="J49473" s="2"/>
      <c r="K49473" s="4"/>
      <c r="L49473" s="4"/>
    </row>
    <row r="49474" spans="9:12" s="3" customFormat="1" x14ac:dyDescent="0.25">
      <c r="I49474" s="4"/>
      <c r="J49474" s="2"/>
      <c r="K49474" s="4"/>
      <c r="L49474" s="4"/>
    </row>
    <row r="49475" spans="9:12" s="3" customFormat="1" x14ac:dyDescent="0.25">
      <c r="I49475" s="4"/>
      <c r="J49475" s="2"/>
      <c r="K49475" s="4"/>
      <c r="L49475" s="4"/>
    </row>
    <row r="49476" spans="9:12" s="3" customFormat="1" x14ac:dyDescent="0.25">
      <c r="I49476" s="4"/>
      <c r="J49476" s="2"/>
      <c r="K49476" s="4"/>
      <c r="L49476" s="4"/>
    </row>
    <row r="49477" spans="9:12" s="3" customFormat="1" x14ac:dyDescent="0.25">
      <c r="I49477" s="4"/>
      <c r="J49477" s="2"/>
      <c r="K49477" s="4"/>
      <c r="L49477" s="4"/>
    </row>
    <row r="49478" spans="9:12" s="3" customFormat="1" x14ac:dyDescent="0.25">
      <c r="I49478" s="4"/>
      <c r="J49478" s="2"/>
      <c r="K49478" s="4"/>
      <c r="L49478" s="4"/>
    </row>
    <row r="49479" spans="9:12" s="3" customFormat="1" x14ac:dyDescent="0.25">
      <c r="I49479" s="4"/>
      <c r="J49479" s="2"/>
      <c r="K49479" s="4"/>
      <c r="L49479" s="4"/>
    </row>
    <row r="49480" spans="9:12" s="3" customFormat="1" x14ac:dyDescent="0.25">
      <c r="I49480" s="4"/>
      <c r="J49480" s="2"/>
      <c r="K49480" s="4"/>
      <c r="L49480" s="4"/>
    </row>
    <row r="49481" spans="9:12" s="3" customFormat="1" x14ac:dyDescent="0.25">
      <c r="I49481" s="4"/>
      <c r="J49481" s="2"/>
      <c r="K49481" s="4"/>
      <c r="L49481" s="4"/>
    </row>
    <row r="49482" spans="9:12" s="3" customFormat="1" x14ac:dyDescent="0.25">
      <c r="I49482" s="4"/>
      <c r="J49482" s="2"/>
      <c r="K49482" s="4"/>
      <c r="L49482" s="4"/>
    </row>
    <row r="49483" spans="9:12" s="3" customFormat="1" x14ac:dyDescent="0.25">
      <c r="I49483" s="4"/>
      <c r="J49483" s="2"/>
      <c r="K49483" s="4"/>
      <c r="L49483" s="4"/>
    </row>
    <row r="49484" spans="9:12" s="3" customFormat="1" x14ac:dyDescent="0.25">
      <c r="I49484" s="4"/>
      <c r="J49484" s="2"/>
      <c r="K49484" s="4"/>
      <c r="L49484" s="4"/>
    </row>
    <row r="49485" spans="9:12" s="3" customFormat="1" x14ac:dyDescent="0.25">
      <c r="I49485" s="4"/>
      <c r="J49485" s="2"/>
      <c r="K49485" s="4"/>
      <c r="L49485" s="4"/>
    </row>
    <row r="49486" spans="9:12" s="3" customFormat="1" x14ac:dyDescent="0.25">
      <c r="I49486" s="4"/>
      <c r="J49486" s="2"/>
      <c r="K49486" s="4"/>
      <c r="L49486" s="4"/>
    </row>
    <row r="49487" spans="9:12" s="3" customFormat="1" x14ac:dyDescent="0.25">
      <c r="I49487" s="4"/>
      <c r="J49487" s="2"/>
      <c r="K49487" s="4"/>
      <c r="L49487" s="4"/>
    </row>
    <row r="49488" spans="9:12" s="3" customFormat="1" x14ac:dyDescent="0.25">
      <c r="I49488" s="4"/>
      <c r="J49488" s="2"/>
      <c r="K49488" s="4"/>
      <c r="L49488" s="4"/>
    </row>
    <row r="49489" spans="9:12" s="3" customFormat="1" x14ac:dyDescent="0.25">
      <c r="I49489" s="4"/>
      <c r="J49489" s="2"/>
      <c r="K49489" s="4"/>
      <c r="L49489" s="4"/>
    </row>
    <row r="49490" spans="9:12" s="3" customFormat="1" x14ac:dyDescent="0.25">
      <c r="I49490" s="4"/>
      <c r="J49490" s="2"/>
      <c r="K49490" s="4"/>
      <c r="L49490" s="4"/>
    </row>
    <row r="49491" spans="9:12" s="3" customFormat="1" x14ac:dyDescent="0.25">
      <c r="I49491" s="4"/>
      <c r="J49491" s="2"/>
      <c r="K49491" s="4"/>
      <c r="L49491" s="4"/>
    </row>
    <row r="49492" spans="9:12" s="3" customFormat="1" x14ac:dyDescent="0.25">
      <c r="I49492" s="4"/>
      <c r="J49492" s="2"/>
      <c r="K49492" s="4"/>
      <c r="L49492" s="4"/>
    </row>
    <row r="49493" spans="9:12" s="3" customFormat="1" x14ac:dyDescent="0.25">
      <c r="I49493" s="4"/>
      <c r="J49493" s="2"/>
      <c r="K49493" s="4"/>
      <c r="L49493" s="4"/>
    </row>
    <row r="49494" spans="9:12" s="3" customFormat="1" x14ac:dyDescent="0.25">
      <c r="I49494" s="4"/>
      <c r="J49494" s="2"/>
      <c r="K49494" s="4"/>
      <c r="L49494" s="4"/>
    </row>
    <row r="49495" spans="9:12" s="3" customFormat="1" x14ac:dyDescent="0.25">
      <c r="I49495" s="4"/>
      <c r="J49495" s="2"/>
      <c r="K49495" s="4"/>
      <c r="L49495" s="4"/>
    </row>
    <row r="49496" spans="9:12" s="3" customFormat="1" x14ac:dyDescent="0.25">
      <c r="I49496" s="4"/>
      <c r="J49496" s="2"/>
      <c r="K49496" s="4"/>
      <c r="L49496" s="4"/>
    </row>
    <row r="49497" spans="9:12" s="3" customFormat="1" x14ac:dyDescent="0.25">
      <c r="I49497" s="4"/>
      <c r="J49497" s="2"/>
      <c r="K49497" s="4"/>
      <c r="L49497" s="4"/>
    </row>
    <row r="49498" spans="9:12" s="3" customFormat="1" x14ac:dyDescent="0.25">
      <c r="I49498" s="4"/>
      <c r="J49498" s="2"/>
      <c r="K49498" s="4"/>
      <c r="L49498" s="4"/>
    </row>
    <row r="49499" spans="9:12" s="3" customFormat="1" x14ac:dyDescent="0.25">
      <c r="I49499" s="4"/>
      <c r="J49499" s="2"/>
      <c r="K49499" s="4"/>
      <c r="L49499" s="4"/>
    </row>
    <row r="49500" spans="9:12" s="3" customFormat="1" x14ac:dyDescent="0.25">
      <c r="I49500" s="4"/>
      <c r="J49500" s="2"/>
      <c r="K49500" s="4"/>
      <c r="L49500" s="4"/>
    </row>
    <row r="49501" spans="9:12" s="3" customFormat="1" x14ac:dyDescent="0.25">
      <c r="I49501" s="4"/>
      <c r="J49501" s="2"/>
      <c r="K49501" s="4"/>
      <c r="L49501" s="4"/>
    </row>
    <row r="49502" spans="9:12" s="3" customFormat="1" x14ac:dyDescent="0.25">
      <c r="I49502" s="4"/>
      <c r="J49502" s="2"/>
      <c r="K49502" s="4"/>
      <c r="L49502" s="4"/>
    </row>
    <row r="49503" spans="9:12" s="3" customFormat="1" x14ac:dyDescent="0.25">
      <c r="I49503" s="4"/>
      <c r="J49503" s="2"/>
      <c r="K49503" s="4"/>
      <c r="L49503" s="4"/>
    </row>
    <row r="49504" spans="9:12" s="3" customFormat="1" x14ac:dyDescent="0.25">
      <c r="I49504" s="4"/>
      <c r="J49504" s="2"/>
      <c r="K49504" s="4"/>
      <c r="L49504" s="4"/>
    </row>
    <row r="49505" spans="9:12" s="3" customFormat="1" x14ac:dyDescent="0.25">
      <c r="I49505" s="4"/>
      <c r="J49505" s="2"/>
      <c r="K49505" s="4"/>
      <c r="L49505" s="4"/>
    </row>
    <row r="49506" spans="9:12" s="3" customFormat="1" x14ac:dyDescent="0.25">
      <c r="I49506" s="4"/>
      <c r="J49506" s="2"/>
      <c r="K49506" s="4"/>
      <c r="L49506" s="4"/>
    </row>
    <row r="49507" spans="9:12" s="3" customFormat="1" x14ac:dyDescent="0.25">
      <c r="I49507" s="4"/>
      <c r="J49507" s="2"/>
      <c r="K49507" s="4"/>
      <c r="L49507" s="4"/>
    </row>
    <row r="49508" spans="9:12" s="3" customFormat="1" x14ac:dyDescent="0.25">
      <c r="I49508" s="4"/>
      <c r="J49508" s="2"/>
      <c r="K49508" s="4"/>
      <c r="L49508" s="4"/>
    </row>
    <row r="49509" spans="9:12" s="3" customFormat="1" x14ac:dyDescent="0.25">
      <c r="I49509" s="4"/>
      <c r="J49509" s="2"/>
      <c r="K49509" s="4"/>
      <c r="L49509" s="4"/>
    </row>
    <row r="49510" spans="9:12" s="3" customFormat="1" x14ac:dyDescent="0.25">
      <c r="I49510" s="4"/>
      <c r="J49510" s="2"/>
      <c r="K49510" s="4"/>
      <c r="L49510" s="4"/>
    </row>
    <row r="49511" spans="9:12" s="3" customFormat="1" x14ac:dyDescent="0.25">
      <c r="I49511" s="4"/>
      <c r="J49511" s="2"/>
      <c r="K49511" s="4"/>
      <c r="L49511" s="4"/>
    </row>
    <row r="49512" spans="9:12" s="3" customFormat="1" x14ac:dyDescent="0.25">
      <c r="I49512" s="4"/>
      <c r="J49512" s="2"/>
      <c r="K49512" s="4"/>
      <c r="L49512" s="4"/>
    </row>
    <row r="49513" spans="9:12" s="3" customFormat="1" x14ac:dyDescent="0.25">
      <c r="I49513" s="4"/>
      <c r="J49513" s="2"/>
      <c r="K49513" s="4"/>
      <c r="L49513" s="4"/>
    </row>
    <row r="49514" spans="9:12" s="3" customFormat="1" x14ac:dyDescent="0.25">
      <c r="I49514" s="4"/>
      <c r="J49514" s="2"/>
      <c r="K49514" s="4"/>
      <c r="L49514" s="4"/>
    </row>
    <row r="49515" spans="9:12" s="3" customFormat="1" x14ac:dyDescent="0.25">
      <c r="I49515" s="4"/>
      <c r="J49515" s="2"/>
      <c r="K49515" s="4"/>
      <c r="L49515" s="4"/>
    </row>
    <row r="49516" spans="9:12" s="3" customFormat="1" x14ac:dyDescent="0.25">
      <c r="I49516" s="4"/>
      <c r="J49516" s="2"/>
      <c r="K49516" s="4"/>
      <c r="L49516" s="4"/>
    </row>
    <row r="49517" spans="9:12" s="3" customFormat="1" x14ac:dyDescent="0.25">
      <c r="I49517" s="4"/>
      <c r="J49517" s="2"/>
      <c r="K49517" s="4"/>
      <c r="L49517" s="4"/>
    </row>
    <row r="49518" spans="9:12" s="3" customFormat="1" x14ac:dyDescent="0.25">
      <c r="I49518" s="4"/>
      <c r="J49518" s="2"/>
      <c r="K49518" s="4"/>
      <c r="L49518" s="4"/>
    </row>
    <row r="49519" spans="9:12" s="3" customFormat="1" x14ac:dyDescent="0.25">
      <c r="I49519" s="4"/>
      <c r="J49519" s="2"/>
      <c r="K49519" s="4"/>
      <c r="L49519" s="4"/>
    </row>
    <row r="49520" spans="9:12" s="3" customFormat="1" x14ac:dyDescent="0.25">
      <c r="I49520" s="4"/>
      <c r="J49520" s="2"/>
      <c r="K49520" s="4"/>
      <c r="L49520" s="4"/>
    </row>
    <row r="49521" spans="9:12" s="3" customFormat="1" x14ac:dyDescent="0.25">
      <c r="I49521" s="4"/>
      <c r="J49521" s="2"/>
      <c r="K49521" s="4"/>
      <c r="L49521" s="4"/>
    </row>
    <row r="49522" spans="9:12" s="3" customFormat="1" x14ac:dyDescent="0.25">
      <c r="I49522" s="4"/>
      <c r="J49522" s="2"/>
      <c r="K49522" s="4"/>
      <c r="L49522" s="4"/>
    </row>
    <row r="49523" spans="9:12" s="3" customFormat="1" x14ac:dyDescent="0.25">
      <c r="I49523" s="4"/>
      <c r="J49523" s="2"/>
      <c r="K49523" s="4"/>
      <c r="L49523" s="4"/>
    </row>
    <row r="49524" spans="9:12" s="3" customFormat="1" x14ac:dyDescent="0.25">
      <c r="I49524" s="4"/>
      <c r="J49524" s="2"/>
      <c r="K49524" s="4"/>
      <c r="L49524" s="4"/>
    </row>
    <row r="49525" spans="9:12" s="3" customFormat="1" x14ac:dyDescent="0.25">
      <c r="I49525" s="4"/>
      <c r="J49525" s="2"/>
      <c r="K49525" s="4"/>
      <c r="L49525" s="4"/>
    </row>
    <row r="49526" spans="9:12" s="3" customFormat="1" x14ac:dyDescent="0.25">
      <c r="I49526" s="4"/>
      <c r="J49526" s="2"/>
      <c r="K49526" s="4"/>
      <c r="L49526" s="4"/>
    </row>
    <row r="49527" spans="9:12" s="3" customFormat="1" x14ac:dyDescent="0.25">
      <c r="I49527" s="4"/>
      <c r="J49527" s="2"/>
      <c r="K49527" s="4"/>
      <c r="L49527" s="4"/>
    </row>
    <row r="49528" spans="9:12" s="3" customFormat="1" x14ac:dyDescent="0.25">
      <c r="I49528" s="4"/>
      <c r="J49528" s="2"/>
      <c r="K49528" s="4"/>
      <c r="L49528" s="4"/>
    </row>
    <row r="49529" spans="9:12" s="3" customFormat="1" x14ac:dyDescent="0.25">
      <c r="I49529" s="4"/>
      <c r="J49529" s="2"/>
      <c r="K49529" s="4"/>
      <c r="L49529" s="4"/>
    </row>
    <row r="49530" spans="9:12" s="3" customFormat="1" x14ac:dyDescent="0.25">
      <c r="I49530" s="4"/>
      <c r="J49530" s="2"/>
      <c r="K49530" s="4"/>
      <c r="L49530" s="4"/>
    </row>
    <row r="49531" spans="9:12" s="3" customFormat="1" x14ac:dyDescent="0.25">
      <c r="I49531" s="4"/>
      <c r="J49531" s="2"/>
      <c r="K49531" s="4"/>
      <c r="L49531" s="4"/>
    </row>
    <row r="49532" spans="9:12" s="3" customFormat="1" x14ac:dyDescent="0.25">
      <c r="I49532" s="4"/>
      <c r="J49532" s="2"/>
      <c r="K49532" s="4"/>
      <c r="L49532" s="4"/>
    </row>
    <row r="49533" spans="9:12" s="3" customFormat="1" x14ac:dyDescent="0.25">
      <c r="I49533" s="4"/>
      <c r="J49533" s="2"/>
      <c r="K49533" s="4"/>
      <c r="L49533" s="4"/>
    </row>
    <row r="49534" spans="9:12" s="3" customFormat="1" x14ac:dyDescent="0.25">
      <c r="I49534" s="4"/>
      <c r="J49534" s="2"/>
      <c r="K49534" s="4"/>
      <c r="L49534" s="4"/>
    </row>
    <row r="49535" spans="9:12" s="3" customFormat="1" x14ac:dyDescent="0.25">
      <c r="I49535" s="4"/>
      <c r="J49535" s="2"/>
      <c r="K49535" s="4"/>
      <c r="L49535" s="4"/>
    </row>
    <row r="49536" spans="9:12" s="3" customFormat="1" x14ac:dyDescent="0.25">
      <c r="I49536" s="4"/>
      <c r="J49536" s="2"/>
      <c r="K49536" s="4"/>
      <c r="L49536" s="4"/>
    </row>
    <row r="49537" spans="9:12" s="3" customFormat="1" x14ac:dyDescent="0.25">
      <c r="I49537" s="4"/>
      <c r="J49537" s="2"/>
      <c r="K49537" s="4"/>
      <c r="L49537" s="4"/>
    </row>
    <row r="49538" spans="9:12" s="3" customFormat="1" x14ac:dyDescent="0.25">
      <c r="I49538" s="4"/>
      <c r="J49538" s="2"/>
      <c r="K49538" s="4"/>
      <c r="L49538" s="4"/>
    </row>
    <row r="49539" spans="9:12" s="3" customFormat="1" x14ac:dyDescent="0.25">
      <c r="I49539" s="4"/>
      <c r="J49539" s="2"/>
      <c r="K49539" s="4"/>
      <c r="L49539" s="4"/>
    </row>
    <row r="49540" spans="9:12" s="3" customFormat="1" x14ac:dyDescent="0.25">
      <c r="I49540" s="4"/>
      <c r="J49540" s="2"/>
      <c r="K49540" s="4"/>
      <c r="L49540" s="4"/>
    </row>
    <row r="49541" spans="9:12" s="3" customFormat="1" x14ac:dyDescent="0.25">
      <c r="I49541" s="4"/>
      <c r="J49541" s="2"/>
      <c r="K49541" s="4"/>
      <c r="L49541" s="4"/>
    </row>
    <row r="49542" spans="9:12" s="3" customFormat="1" x14ac:dyDescent="0.25">
      <c r="I49542" s="4"/>
      <c r="J49542" s="2"/>
      <c r="K49542" s="4"/>
      <c r="L49542" s="4"/>
    </row>
    <row r="49543" spans="9:12" s="3" customFormat="1" x14ac:dyDescent="0.25">
      <c r="I49543" s="4"/>
      <c r="J49543" s="2"/>
      <c r="K49543" s="4"/>
      <c r="L49543" s="4"/>
    </row>
    <row r="49544" spans="9:12" s="3" customFormat="1" x14ac:dyDescent="0.25">
      <c r="I49544" s="4"/>
      <c r="J49544" s="2"/>
      <c r="K49544" s="4"/>
      <c r="L49544" s="4"/>
    </row>
    <row r="49545" spans="9:12" s="3" customFormat="1" x14ac:dyDescent="0.25">
      <c r="I49545" s="4"/>
      <c r="J49545" s="2"/>
      <c r="K49545" s="4"/>
      <c r="L49545" s="4"/>
    </row>
    <row r="49546" spans="9:12" s="3" customFormat="1" x14ac:dyDescent="0.25">
      <c r="I49546" s="4"/>
      <c r="J49546" s="2"/>
      <c r="K49546" s="4"/>
      <c r="L49546" s="4"/>
    </row>
    <row r="49547" spans="9:12" s="3" customFormat="1" x14ac:dyDescent="0.25">
      <c r="I49547" s="4"/>
      <c r="J49547" s="2"/>
      <c r="K49547" s="4"/>
      <c r="L49547" s="4"/>
    </row>
    <row r="49548" spans="9:12" s="3" customFormat="1" x14ac:dyDescent="0.25">
      <c r="I49548" s="4"/>
      <c r="J49548" s="2"/>
      <c r="K49548" s="4"/>
      <c r="L49548" s="4"/>
    </row>
    <row r="49549" spans="9:12" s="3" customFormat="1" x14ac:dyDescent="0.25">
      <c r="I49549" s="4"/>
      <c r="J49549" s="2"/>
      <c r="K49549" s="4"/>
      <c r="L49549" s="4"/>
    </row>
    <row r="49550" spans="9:12" s="3" customFormat="1" x14ac:dyDescent="0.25">
      <c r="I49550" s="4"/>
      <c r="J49550" s="2"/>
      <c r="K49550" s="4"/>
      <c r="L49550" s="4"/>
    </row>
    <row r="49551" spans="9:12" s="3" customFormat="1" x14ac:dyDescent="0.25">
      <c r="I49551" s="4"/>
      <c r="J49551" s="2"/>
      <c r="K49551" s="4"/>
      <c r="L49551" s="4"/>
    </row>
    <row r="49552" spans="9:12" s="3" customFormat="1" x14ac:dyDescent="0.25">
      <c r="I49552" s="4"/>
      <c r="J49552" s="2"/>
      <c r="K49552" s="4"/>
      <c r="L49552" s="4"/>
    </row>
    <row r="49553" spans="9:12" s="3" customFormat="1" x14ac:dyDescent="0.25">
      <c r="I49553" s="4"/>
      <c r="J49553" s="2"/>
      <c r="K49553" s="4"/>
      <c r="L49553" s="4"/>
    </row>
    <row r="49554" spans="9:12" s="3" customFormat="1" x14ac:dyDescent="0.25">
      <c r="I49554" s="4"/>
      <c r="J49554" s="2"/>
      <c r="K49554" s="4"/>
      <c r="L49554" s="4"/>
    </row>
    <row r="49555" spans="9:12" s="3" customFormat="1" x14ac:dyDescent="0.25">
      <c r="I49555" s="4"/>
      <c r="J49555" s="2"/>
      <c r="K49555" s="4"/>
      <c r="L49555" s="4"/>
    </row>
    <row r="49556" spans="9:12" s="3" customFormat="1" x14ac:dyDescent="0.25">
      <c r="I49556" s="4"/>
      <c r="J49556" s="2"/>
      <c r="K49556" s="4"/>
      <c r="L49556" s="4"/>
    </row>
    <row r="49557" spans="9:12" s="3" customFormat="1" x14ac:dyDescent="0.25">
      <c r="I49557" s="4"/>
      <c r="J49557" s="2"/>
      <c r="K49557" s="4"/>
      <c r="L49557" s="4"/>
    </row>
    <row r="49558" spans="9:12" s="3" customFormat="1" x14ac:dyDescent="0.25">
      <c r="I49558" s="4"/>
      <c r="J49558" s="2"/>
      <c r="K49558" s="4"/>
      <c r="L49558" s="4"/>
    </row>
    <row r="49559" spans="9:12" s="3" customFormat="1" x14ac:dyDescent="0.25">
      <c r="I49559" s="4"/>
      <c r="J49559" s="2"/>
      <c r="K49559" s="4"/>
      <c r="L49559" s="4"/>
    </row>
    <row r="49560" spans="9:12" s="3" customFormat="1" x14ac:dyDescent="0.25">
      <c r="I49560" s="4"/>
      <c r="J49560" s="2"/>
      <c r="K49560" s="4"/>
      <c r="L49560" s="4"/>
    </row>
    <row r="49561" spans="9:12" s="3" customFormat="1" x14ac:dyDescent="0.25">
      <c r="I49561" s="4"/>
      <c r="J49561" s="2"/>
      <c r="K49561" s="4"/>
      <c r="L49561" s="4"/>
    </row>
    <row r="49562" spans="9:12" s="3" customFormat="1" x14ac:dyDescent="0.25">
      <c r="I49562" s="4"/>
      <c r="J49562" s="2"/>
      <c r="K49562" s="4"/>
      <c r="L49562" s="4"/>
    </row>
    <row r="49563" spans="9:12" s="3" customFormat="1" x14ac:dyDescent="0.25">
      <c r="I49563" s="4"/>
      <c r="J49563" s="2"/>
      <c r="K49563" s="4"/>
      <c r="L49563" s="4"/>
    </row>
    <row r="49564" spans="9:12" s="3" customFormat="1" x14ac:dyDescent="0.25">
      <c r="I49564" s="4"/>
      <c r="J49564" s="2"/>
      <c r="K49564" s="4"/>
      <c r="L49564" s="4"/>
    </row>
    <row r="49565" spans="9:12" s="3" customFormat="1" x14ac:dyDescent="0.25">
      <c r="I49565" s="4"/>
      <c r="J49565" s="2"/>
      <c r="K49565" s="4"/>
      <c r="L49565" s="4"/>
    </row>
    <row r="49566" spans="9:12" s="3" customFormat="1" x14ac:dyDescent="0.25">
      <c r="I49566" s="4"/>
      <c r="J49566" s="2"/>
      <c r="K49566" s="4"/>
      <c r="L49566" s="4"/>
    </row>
    <row r="49567" spans="9:12" s="3" customFormat="1" x14ac:dyDescent="0.25">
      <c r="I49567" s="4"/>
      <c r="J49567" s="2"/>
      <c r="K49567" s="4"/>
      <c r="L49567" s="4"/>
    </row>
    <row r="49568" spans="9:12" s="3" customFormat="1" x14ac:dyDescent="0.25">
      <c r="I49568" s="4"/>
      <c r="J49568" s="2"/>
      <c r="K49568" s="4"/>
      <c r="L49568" s="4"/>
    </row>
    <row r="49569" spans="9:12" s="3" customFormat="1" x14ac:dyDescent="0.25">
      <c r="I49569" s="4"/>
      <c r="J49569" s="2"/>
      <c r="K49569" s="4"/>
      <c r="L49569" s="4"/>
    </row>
    <row r="49570" spans="9:12" s="3" customFormat="1" x14ac:dyDescent="0.25">
      <c r="I49570" s="4"/>
      <c r="J49570" s="2"/>
      <c r="K49570" s="4"/>
      <c r="L49570" s="4"/>
    </row>
    <row r="49571" spans="9:12" s="3" customFormat="1" x14ac:dyDescent="0.25">
      <c r="I49571" s="4"/>
      <c r="J49571" s="2"/>
      <c r="K49571" s="4"/>
      <c r="L49571" s="4"/>
    </row>
    <row r="49572" spans="9:12" s="3" customFormat="1" x14ac:dyDescent="0.25">
      <c r="I49572" s="4"/>
      <c r="J49572" s="2"/>
      <c r="K49572" s="4"/>
      <c r="L49572" s="4"/>
    </row>
    <row r="49573" spans="9:12" s="3" customFormat="1" x14ac:dyDescent="0.25">
      <c r="I49573" s="4"/>
      <c r="J49573" s="2"/>
      <c r="K49573" s="4"/>
      <c r="L49573" s="4"/>
    </row>
    <row r="49574" spans="9:12" s="3" customFormat="1" x14ac:dyDescent="0.25">
      <c r="I49574" s="4"/>
      <c r="J49574" s="2"/>
      <c r="K49574" s="4"/>
      <c r="L49574" s="4"/>
    </row>
    <row r="49575" spans="9:12" s="3" customFormat="1" x14ac:dyDescent="0.25">
      <c r="I49575" s="4"/>
      <c r="J49575" s="2"/>
      <c r="K49575" s="4"/>
      <c r="L49575" s="4"/>
    </row>
    <row r="49576" spans="9:12" s="3" customFormat="1" x14ac:dyDescent="0.25">
      <c r="I49576" s="4"/>
      <c r="J49576" s="2"/>
      <c r="K49576" s="4"/>
      <c r="L49576" s="4"/>
    </row>
    <row r="49577" spans="9:12" s="3" customFormat="1" x14ac:dyDescent="0.25">
      <c r="I49577" s="4"/>
      <c r="J49577" s="2"/>
      <c r="K49577" s="4"/>
      <c r="L49577" s="4"/>
    </row>
    <row r="49578" spans="9:12" s="3" customFormat="1" x14ac:dyDescent="0.25">
      <c r="I49578" s="4"/>
      <c r="J49578" s="2"/>
      <c r="K49578" s="4"/>
      <c r="L49578" s="4"/>
    </row>
    <row r="49579" spans="9:12" s="3" customFormat="1" x14ac:dyDescent="0.25">
      <c r="I49579" s="4"/>
      <c r="J49579" s="2"/>
      <c r="K49579" s="4"/>
      <c r="L49579" s="4"/>
    </row>
    <row r="49580" spans="9:12" s="3" customFormat="1" x14ac:dyDescent="0.25">
      <c r="I49580" s="4"/>
      <c r="J49580" s="2"/>
      <c r="K49580" s="4"/>
      <c r="L49580" s="4"/>
    </row>
    <row r="49581" spans="9:12" s="3" customFormat="1" x14ac:dyDescent="0.25">
      <c r="I49581" s="4"/>
      <c r="J49581" s="2"/>
      <c r="K49581" s="4"/>
      <c r="L49581" s="4"/>
    </row>
    <row r="49582" spans="9:12" s="3" customFormat="1" x14ac:dyDescent="0.25">
      <c r="I49582" s="4"/>
      <c r="J49582" s="2"/>
      <c r="K49582" s="4"/>
      <c r="L49582" s="4"/>
    </row>
    <row r="49583" spans="9:12" s="3" customFormat="1" x14ac:dyDescent="0.25">
      <c r="I49583" s="4"/>
      <c r="J49583" s="2"/>
      <c r="K49583" s="4"/>
      <c r="L49583" s="4"/>
    </row>
    <row r="49584" spans="9:12" s="3" customFormat="1" x14ac:dyDescent="0.25">
      <c r="I49584" s="4"/>
      <c r="J49584" s="2"/>
      <c r="K49584" s="4"/>
      <c r="L49584" s="4"/>
    </row>
    <row r="49585" spans="9:12" s="3" customFormat="1" x14ac:dyDescent="0.25">
      <c r="I49585" s="4"/>
      <c r="J49585" s="2"/>
      <c r="K49585" s="4"/>
      <c r="L49585" s="4"/>
    </row>
    <row r="49586" spans="9:12" s="3" customFormat="1" x14ac:dyDescent="0.25">
      <c r="I49586" s="4"/>
      <c r="J49586" s="2"/>
      <c r="K49586" s="4"/>
      <c r="L49586" s="4"/>
    </row>
    <row r="49587" spans="9:12" s="3" customFormat="1" x14ac:dyDescent="0.25">
      <c r="I49587" s="4"/>
      <c r="J49587" s="2"/>
      <c r="K49587" s="4"/>
      <c r="L49587" s="4"/>
    </row>
    <row r="49588" spans="9:12" s="3" customFormat="1" x14ac:dyDescent="0.25">
      <c r="I49588" s="4"/>
      <c r="J49588" s="2"/>
      <c r="K49588" s="4"/>
      <c r="L49588" s="4"/>
    </row>
    <row r="49589" spans="9:12" s="3" customFormat="1" x14ac:dyDescent="0.25">
      <c r="I49589" s="4"/>
      <c r="J49589" s="2"/>
      <c r="K49589" s="4"/>
      <c r="L49589" s="4"/>
    </row>
    <row r="49590" spans="9:12" s="3" customFormat="1" x14ac:dyDescent="0.25">
      <c r="I49590" s="4"/>
      <c r="J49590" s="2"/>
      <c r="K49590" s="4"/>
      <c r="L49590" s="4"/>
    </row>
    <row r="49591" spans="9:12" s="3" customFormat="1" x14ac:dyDescent="0.25">
      <c r="I49591" s="4"/>
      <c r="J49591" s="2"/>
      <c r="K49591" s="4"/>
      <c r="L49591" s="4"/>
    </row>
    <row r="49592" spans="9:12" s="3" customFormat="1" x14ac:dyDescent="0.25">
      <c r="I49592" s="4"/>
      <c r="J49592" s="2"/>
      <c r="K49592" s="4"/>
      <c r="L49592" s="4"/>
    </row>
    <row r="49593" spans="9:12" s="3" customFormat="1" x14ac:dyDescent="0.25">
      <c r="I49593" s="4"/>
      <c r="J49593" s="2"/>
      <c r="K49593" s="4"/>
      <c r="L49593" s="4"/>
    </row>
    <row r="49594" spans="9:12" s="3" customFormat="1" x14ac:dyDescent="0.25">
      <c r="I49594" s="4"/>
      <c r="J49594" s="2"/>
      <c r="K49594" s="4"/>
      <c r="L49594" s="4"/>
    </row>
    <row r="49595" spans="9:12" s="3" customFormat="1" x14ac:dyDescent="0.25">
      <c r="I49595" s="4"/>
      <c r="J49595" s="2"/>
      <c r="K49595" s="4"/>
      <c r="L49595" s="4"/>
    </row>
    <row r="49596" spans="9:12" s="3" customFormat="1" x14ac:dyDescent="0.25">
      <c r="I49596" s="4"/>
      <c r="J49596" s="2"/>
      <c r="K49596" s="4"/>
      <c r="L49596" s="4"/>
    </row>
    <row r="49597" spans="9:12" s="3" customFormat="1" x14ac:dyDescent="0.25">
      <c r="I49597" s="4"/>
      <c r="J49597" s="2"/>
      <c r="K49597" s="4"/>
      <c r="L49597" s="4"/>
    </row>
    <row r="49598" spans="9:12" s="3" customFormat="1" x14ac:dyDescent="0.25">
      <c r="I49598" s="4"/>
      <c r="J49598" s="2"/>
      <c r="K49598" s="4"/>
      <c r="L49598" s="4"/>
    </row>
    <row r="49599" spans="9:12" s="3" customFormat="1" x14ac:dyDescent="0.25">
      <c r="I49599" s="4"/>
      <c r="J49599" s="2"/>
      <c r="K49599" s="4"/>
      <c r="L49599" s="4"/>
    </row>
    <row r="49600" spans="9:12" s="3" customFormat="1" x14ac:dyDescent="0.25">
      <c r="I49600" s="4"/>
      <c r="J49600" s="2"/>
      <c r="K49600" s="4"/>
      <c r="L49600" s="4"/>
    </row>
    <row r="49601" spans="9:12" s="3" customFormat="1" x14ac:dyDescent="0.25">
      <c r="I49601" s="4"/>
      <c r="J49601" s="2"/>
      <c r="K49601" s="4"/>
      <c r="L49601" s="4"/>
    </row>
    <row r="49602" spans="9:12" s="3" customFormat="1" x14ac:dyDescent="0.25">
      <c r="I49602" s="4"/>
      <c r="J49602" s="2"/>
      <c r="K49602" s="4"/>
      <c r="L49602" s="4"/>
    </row>
    <row r="49603" spans="9:12" s="3" customFormat="1" x14ac:dyDescent="0.25">
      <c r="I49603" s="4"/>
      <c r="J49603" s="2"/>
      <c r="K49603" s="4"/>
      <c r="L49603" s="4"/>
    </row>
    <row r="49604" spans="9:12" s="3" customFormat="1" x14ac:dyDescent="0.25">
      <c r="I49604" s="4"/>
      <c r="J49604" s="2"/>
      <c r="K49604" s="4"/>
      <c r="L49604" s="4"/>
    </row>
    <row r="49605" spans="9:12" s="3" customFormat="1" x14ac:dyDescent="0.25">
      <c r="I49605" s="4"/>
      <c r="J49605" s="2"/>
      <c r="K49605" s="4"/>
      <c r="L49605" s="4"/>
    </row>
    <row r="49606" spans="9:12" s="3" customFormat="1" x14ac:dyDescent="0.25">
      <c r="I49606" s="4"/>
      <c r="J49606" s="2"/>
      <c r="K49606" s="4"/>
      <c r="L49606" s="4"/>
    </row>
    <row r="49607" spans="9:12" s="3" customFormat="1" x14ac:dyDescent="0.25">
      <c r="I49607" s="4"/>
      <c r="J49607" s="2"/>
      <c r="K49607" s="4"/>
      <c r="L49607" s="4"/>
    </row>
    <row r="49608" spans="9:12" s="3" customFormat="1" x14ac:dyDescent="0.25">
      <c r="I49608" s="4"/>
      <c r="J49608" s="2"/>
      <c r="K49608" s="4"/>
      <c r="L49608" s="4"/>
    </row>
    <row r="49609" spans="9:12" s="3" customFormat="1" x14ac:dyDescent="0.25">
      <c r="I49609" s="4"/>
      <c r="J49609" s="2"/>
      <c r="K49609" s="4"/>
      <c r="L49609" s="4"/>
    </row>
    <row r="49610" spans="9:12" s="3" customFormat="1" x14ac:dyDescent="0.25">
      <c r="I49610" s="4"/>
      <c r="J49610" s="2"/>
      <c r="K49610" s="4"/>
      <c r="L49610" s="4"/>
    </row>
    <row r="49611" spans="9:12" s="3" customFormat="1" x14ac:dyDescent="0.25">
      <c r="I49611" s="4"/>
      <c r="J49611" s="2"/>
      <c r="K49611" s="4"/>
      <c r="L49611" s="4"/>
    </row>
    <row r="49612" spans="9:12" s="3" customFormat="1" x14ac:dyDescent="0.25">
      <c r="I49612" s="4"/>
      <c r="J49612" s="2"/>
      <c r="K49612" s="4"/>
      <c r="L49612" s="4"/>
    </row>
    <row r="49613" spans="9:12" s="3" customFormat="1" x14ac:dyDescent="0.25">
      <c r="I49613" s="4"/>
      <c r="J49613" s="2"/>
      <c r="K49613" s="4"/>
      <c r="L49613" s="4"/>
    </row>
    <row r="49614" spans="9:12" s="3" customFormat="1" x14ac:dyDescent="0.25">
      <c r="I49614" s="4"/>
      <c r="J49614" s="2"/>
      <c r="K49614" s="4"/>
      <c r="L49614" s="4"/>
    </row>
    <row r="49615" spans="9:12" s="3" customFormat="1" x14ac:dyDescent="0.25">
      <c r="I49615" s="4"/>
      <c r="J49615" s="2"/>
      <c r="K49615" s="4"/>
      <c r="L49615" s="4"/>
    </row>
    <row r="49616" spans="9:12" s="3" customFormat="1" x14ac:dyDescent="0.25">
      <c r="I49616" s="4"/>
      <c r="J49616" s="2"/>
      <c r="K49616" s="4"/>
      <c r="L49616" s="4"/>
    </row>
    <row r="49617" spans="9:12" s="3" customFormat="1" x14ac:dyDescent="0.25">
      <c r="I49617" s="4"/>
      <c r="J49617" s="2"/>
      <c r="K49617" s="4"/>
      <c r="L49617" s="4"/>
    </row>
    <row r="49618" spans="9:12" s="3" customFormat="1" x14ac:dyDescent="0.25">
      <c r="I49618" s="4"/>
      <c r="J49618" s="2"/>
      <c r="K49618" s="4"/>
      <c r="L49618" s="4"/>
    </row>
    <row r="49619" spans="9:12" s="3" customFormat="1" x14ac:dyDescent="0.25">
      <c r="I49619" s="4"/>
      <c r="J49619" s="2"/>
      <c r="K49619" s="4"/>
      <c r="L49619" s="4"/>
    </row>
    <row r="49620" spans="9:12" s="3" customFormat="1" x14ac:dyDescent="0.25">
      <c r="I49620" s="4"/>
      <c r="J49620" s="2"/>
      <c r="K49620" s="4"/>
      <c r="L49620" s="4"/>
    </row>
    <row r="49621" spans="9:12" s="3" customFormat="1" x14ac:dyDescent="0.25">
      <c r="I49621" s="4"/>
      <c r="J49621" s="2"/>
      <c r="K49621" s="4"/>
      <c r="L49621" s="4"/>
    </row>
    <row r="49622" spans="9:12" s="3" customFormat="1" x14ac:dyDescent="0.25">
      <c r="I49622" s="4"/>
      <c r="J49622" s="2"/>
      <c r="K49622" s="4"/>
      <c r="L49622" s="4"/>
    </row>
    <row r="49623" spans="9:12" s="3" customFormat="1" x14ac:dyDescent="0.25">
      <c r="I49623" s="4"/>
      <c r="J49623" s="2"/>
      <c r="K49623" s="4"/>
      <c r="L49623" s="4"/>
    </row>
    <row r="49624" spans="9:12" s="3" customFormat="1" x14ac:dyDescent="0.25">
      <c r="I49624" s="4"/>
      <c r="J49624" s="2"/>
      <c r="K49624" s="4"/>
      <c r="L49624" s="4"/>
    </row>
    <row r="49625" spans="9:12" s="3" customFormat="1" x14ac:dyDescent="0.25">
      <c r="I49625" s="4"/>
      <c r="J49625" s="2"/>
      <c r="K49625" s="4"/>
      <c r="L49625" s="4"/>
    </row>
    <row r="49626" spans="9:12" s="3" customFormat="1" x14ac:dyDescent="0.25">
      <c r="I49626" s="4"/>
      <c r="J49626" s="2"/>
      <c r="K49626" s="4"/>
      <c r="L49626" s="4"/>
    </row>
    <row r="49627" spans="9:12" s="3" customFormat="1" x14ac:dyDescent="0.25">
      <c r="I49627" s="4"/>
      <c r="J49627" s="2"/>
      <c r="K49627" s="4"/>
      <c r="L49627" s="4"/>
    </row>
    <row r="49628" spans="9:12" s="3" customFormat="1" x14ac:dyDescent="0.25">
      <c r="I49628" s="4"/>
      <c r="J49628" s="2"/>
      <c r="K49628" s="4"/>
      <c r="L49628" s="4"/>
    </row>
    <row r="49629" spans="9:12" s="3" customFormat="1" x14ac:dyDescent="0.25">
      <c r="I49629" s="4"/>
      <c r="J49629" s="2"/>
      <c r="K49629" s="4"/>
      <c r="L49629" s="4"/>
    </row>
    <row r="49630" spans="9:12" s="3" customFormat="1" x14ac:dyDescent="0.25">
      <c r="I49630" s="4"/>
      <c r="J49630" s="2"/>
      <c r="K49630" s="4"/>
      <c r="L49630" s="4"/>
    </row>
    <row r="49631" spans="9:12" s="3" customFormat="1" x14ac:dyDescent="0.25">
      <c r="I49631" s="4"/>
      <c r="J49631" s="2"/>
      <c r="K49631" s="4"/>
      <c r="L49631" s="4"/>
    </row>
    <row r="49632" spans="9:12" s="3" customFormat="1" x14ac:dyDescent="0.25">
      <c r="I49632" s="4"/>
      <c r="J49632" s="2"/>
      <c r="K49632" s="4"/>
      <c r="L49632" s="4"/>
    </row>
    <row r="49633" spans="9:12" s="3" customFormat="1" x14ac:dyDescent="0.25">
      <c r="I49633" s="4"/>
      <c r="J49633" s="2"/>
      <c r="K49633" s="4"/>
      <c r="L49633" s="4"/>
    </row>
    <row r="49634" spans="9:12" s="3" customFormat="1" x14ac:dyDescent="0.25">
      <c r="I49634" s="4"/>
      <c r="J49634" s="2"/>
      <c r="K49634" s="4"/>
      <c r="L49634" s="4"/>
    </row>
    <row r="49635" spans="9:12" s="3" customFormat="1" x14ac:dyDescent="0.25">
      <c r="I49635" s="4"/>
      <c r="J49635" s="2"/>
      <c r="K49635" s="4"/>
      <c r="L49635" s="4"/>
    </row>
    <row r="49636" spans="9:12" s="3" customFormat="1" x14ac:dyDescent="0.25">
      <c r="I49636" s="4"/>
      <c r="J49636" s="2"/>
      <c r="K49636" s="4"/>
      <c r="L49636" s="4"/>
    </row>
    <row r="49637" spans="9:12" s="3" customFormat="1" x14ac:dyDescent="0.25">
      <c r="I49637" s="4"/>
      <c r="J49637" s="2"/>
      <c r="K49637" s="4"/>
      <c r="L49637" s="4"/>
    </row>
    <row r="49638" spans="9:12" s="3" customFormat="1" x14ac:dyDescent="0.25">
      <c r="I49638" s="4"/>
      <c r="J49638" s="2"/>
      <c r="K49638" s="4"/>
      <c r="L49638" s="4"/>
    </row>
    <row r="49639" spans="9:12" s="3" customFormat="1" x14ac:dyDescent="0.25">
      <c r="I49639" s="4"/>
      <c r="J49639" s="2"/>
      <c r="K49639" s="4"/>
      <c r="L49639" s="4"/>
    </row>
    <row r="49640" spans="9:12" s="3" customFormat="1" x14ac:dyDescent="0.25">
      <c r="I49640" s="4"/>
      <c r="J49640" s="2"/>
      <c r="K49640" s="4"/>
      <c r="L49640" s="4"/>
    </row>
    <row r="49641" spans="9:12" s="3" customFormat="1" x14ac:dyDescent="0.25">
      <c r="I49641" s="4"/>
      <c r="J49641" s="2"/>
      <c r="K49641" s="4"/>
      <c r="L49641" s="4"/>
    </row>
    <row r="49642" spans="9:12" s="3" customFormat="1" x14ac:dyDescent="0.25">
      <c r="I49642" s="4"/>
      <c r="J49642" s="2"/>
      <c r="K49642" s="4"/>
      <c r="L49642" s="4"/>
    </row>
    <row r="49643" spans="9:12" s="3" customFormat="1" x14ac:dyDescent="0.25">
      <c r="I49643" s="4"/>
      <c r="J49643" s="2"/>
      <c r="K49643" s="4"/>
      <c r="L49643" s="4"/>
    </row>
    <row r="49644" spans="9:12" s="3" customFormat="1" x14ac:dyDescent="0.25">
      <c r="I49644" s="4"/>
      <c r="J49644" s="2"/>
      <c r="K49644" s="4"/>
      <c r="L49644" s="4"/>
    </row>
    <row r="49645" spans="9:12" s="3" customFormat="1" x14ac:dyDescent="0.25">
      <c r="I49645" s="4"/>
      <c r="J49645" s="2"/>
      <c r="K49645" s="4"/>
      <c r="L49645" s="4"/>
    </row>
    <row r="49646" spans="9:12" s="3" customFormat="1" x14ac:dyDescent="0.25">
      <c r="I49646" s="4"/>
      <c r="J49646" s="2"/>
      <c r="K49646" s="4"/>
      <c r="L49646" s="4"/>
    </row>
    <row r="49647" spans="9:12" s="3" customFormat="1" x14ac:dyDescent="0.25">
      <c r="I49647" s="4"/>
      <c r="J49647" s="2"/>
      <c r="K49647" s="4"/>
      <c r="L49647" s="4"/>
    </row>
    <row r="49648" spans="9:12" s="3" customFormat="1" x14ac:dyDescent="0.25">
      <c r="I49648" s="4"/>
      <c r="J49648" s="2"/>
      <c r="K49648" s="4"/>
      <c r="L49648" s="4"/>
    </row>
    <row r="49649" spans="9:12" s="3" customFormat="1" x14ac:dyDescent="0.25">
      <c r="I49649" s="4"/>
      <c r="J49649" s="2"/>
      <c r="K49649" s="4"/>
      <c r="L49649" s="4"/>
    </row>
    <row r="49650" spans="9:12" s="3" customFormat="1" x14ac:dyDescent="0.25">
      <c r="I49650" s="4"/>
      <c r="J49650" s="2"/>
      <c r="K49650" s="4"/>
      <c r="L49650" s="4"/>
    </row>
    <row r="49651" spans="9:12" s="3" customFormat="1" x14ac:dyDescent="0.25">
      <c r="I49651" s="4"/>
      <c r="J49651" s="2"/>
      <c r="K49651" s="4"/>
      <c r="L49651" s="4"/>
    </row>
    <row r="49652" spans="9:12" s="3" customFormat="1" x14ac:dyDescent="0.25">
      <c r="I49652" s="4"/>
      <c r="J49652" s="2"/>
      <c r="K49652" s="4"/>
      <c r="L49652" s="4"/>
    </row>
    <row r="49653" spans="9:12" s="3" customFormat="1" x14ac:dyDescent="0.25">
      <c r="I49653" s="4"/>
      <c r="J49653" s="2"/>
      <c r="K49653" s="4"/>
      <c r="L49653" s="4"/>
    </row>
    <row r="49654" spans="9:12" s="3" customFormat="1" x14ac:dyDescent="0.25">
      <c r="I49654" s="4"/>
      <c r="J49654" s="2"/>
      <c r="K49654" s="4"/>
      <c r="L49654" s="4"/>
    </row>
    <row r="49655" spans="9:12" s="3" customFormat="1" x14ac:dyDescent="0.25">
      <c r="I49655" s="4"/>
      <c r="J49655" s="2"/>
      <c r="K49655" s="4"/>
      <c r="L49655" s="4"/>
    </row>
    <row r="49656" spans="9:12" s="3" customFormat="1" x14ac:dyDescent="0.25">
      <c r="I49656" s="4"/>
      <c r="J49656" s="2"/>
      <c r="K49656" s="4"/>
      <c r="L49656" s="4"/>
    </row>
    <row r="49657" spans="9:12" s="3" customFormat="1" x14ac:dyDescent="0.25">
      <c r="I49657" s="4"/>
      <c r="J49657" s="2"/>
      <c r="K49657" s="4"/>
      <c r="L49657" s="4"/>
    </row>
    <row r="49658" spans="9:12" s="3" customFormat="1" x14ac:dyDescent="0.25">
      <c r="I49658" s="4"/>
      <c r="J49658" s="2"/>
      <c r="K49658" s="4"/>
      <c r="L49658" s="4"/>
    </row>
    <row r="49659" spans="9:12" s="3" customFormat="1" x14ac:dyDescent="0.25">
      <c r="I49659" s="4"/>
      <c r="J49659" s="2"/>
      <c r="K49659" s="4"/>
      <c r="L49659" s="4"/>
    </row>
    <row r="49660" spans="9:12" s="3" customFormat="1" x14ac:dyDescent="0.25">
      <c r="I49660" s="4"/>
      <c r="J49660" s="2"/>
      <c r="K49660" s="4"/>
      <c r="L49660" s="4"/>
    </row>
    <row r="49661" spans="9:12" s="3" customFormat="1" x14ac:dyDescent="0.25">
      <c r="I49661" s="4"/>
      <c r="J49661" s="2"/>
      <c r="K49661" s="4"/>
      <c r="L49661" s="4"/>
    </row>
    <row r="49662" spans="9:12" s="3" customFormat="1" x14ac:dyDescent="0.25">
      <c r="I49662" s="4"/>
      <c r="J49662" s="2"/>
      <c r="K49662" s="4"/>
      <c r="L49662" s="4"/>
    </row>
    <row r="49663" spans="9:12" s="3" customFormat="1" x14ac:dyDescent="0.25">
      <c r="I49663" s="4"/>
      <c r="J49663" s="2"/>
      <c r="K49663" s="4"/>
      <c r="L49663" s="4"/>
    </row>
    <row r="49664" spans="9:12" s="3" customFormat="1" x14ac:dyDescent="0.25">
      <c r="I49664" s="4"/>
      <c r="J49664" s="2"/>
      <c r="K49664" s="4"/>
      <c r="L49664" s="4"/>
    </row>
    <row r="49665" spans="9:12" s="3" customFormat="1" x14ac:dyDescent="0.25">
      <c r="I49665" s="4"/>
      <c r="J49665" s="2"/>
      <c r="K49665" s="4"/>
      <c r="L49665" s="4"/>
    </row>
    <row r="49666" spans="9:12" s="3" customFormat="1" x14ac:dyDescent="0.25">
      <c r="I49666" s="4"/>
      <c r="J49666" s="2"/>
      <c r="K49666" s="4"/>
      <c r="L49666" s="4"/>
    </row>
    <row r="49667" spans="9:12" s="3" customFormat="1" x14ac:dyDescent="0.25">
      <c r="I49667" s="4"/>
      <c r="J49667" s="2"/>
      <c r="K49667" s="4"/>
      <c r="L49667" s="4"/>
    </row>
    <row r="49668" spans="9:12" s="3" customFormat="1" x14ac:dyDescent="0.25">
      <c r="I49668" s="4"/>
      <c r="J49668" s="2"/>
      <c r="K49668" s="4"/>
      <c r="L49668" s="4"/>
    </row>
    <row r="49669" spans="9:12" s="3" customFormat="1" x14ac:dyDescent="0.25">
      <c r="I49669" s="4"/>
      <c r="J49669" s="2"/>
      <c r="K49669" s="4"/>
      <c r="L49669" s="4"/>
    </row>
    <row r="49670" spans="9:12" s="3" customFormat="1" x14ac:dyDescent="0.25">
      <c r="I49670" s="4"/>
      <c r="J49670" s="2"/>
      <c r="K49670" s="4"/>
      <c r="L49670" s="4"/>
    </row>
    <row r="49671" spans="9:12" s="3" customFormat="1" x14ac:dyDescent="0.25">
      <c r="I49671" s="4"/>
      <c r="J49671" s="2"/>
      <c r="K49671" s="4"/>
      <c r="L49671" s="4"/>
    </row>
    <row r="49672" spans="9:12" s="3" customFormat="1" x14ac:dyDescent="0.25">
      <c r="I49672" s="4"/>
      <c r="J49672" s="2"/>
      <c r="K49672" s="4"/>
      <c r="L49672" s="4"/>
    </row>
    <row r="49673" spans="9:12" s="3" customFormat="1" x14ac:dyDescent="0.25">
      <c r="I49673" s="4"/>
      <c r="J49673" s="2"/>
      <c r="K49673" s="4"/>
      <c r="L49673" s="4"/>
    </row>
    <row r="49674" spans="9:12" s="3" customFormat="1" x14ac:dyDescent="0.25">
      <c r="I49674" s="4"/>
      <c r="J49674" s="2"/>
      <c r="K49674" s="4"/>
      <c r="L49674" s="4"/>
    </row>
    <row r="49675" spans="9:12" s="3" customFormat="1" x14ac:dyDescent="0.25">
      <c r="I49675" s="4"/>
      <c r="J49675" s="2"/>
      <c r="K49675" s="4"/>
      <c r="L49675" s="4"/>
    </row>
    <row r="49676" spans="9:12" s="3" customFormat="1" x14ac:dyDescent="0.25">
      <c r="I49676" s="4"/>
      <c r="J49676" s="2"/>
      <c r="K49676" s="4"/>
      <c r="L49676" s="4"/>
    </row>
    <row r="49677" spans="9:12" s="3" customFormat="1" x14ac:dyDescent="0.25">
      <c r="I49677" s="4"/>
      <c r="J49677" s="2"/>
      <c r="K49677" s="4"/>
      <c r="L49677" s="4"/>
    </row>
    <row r="49678" spans="9:12" s="3" customFormat="1" x14ac:dyDescent="0.25">
      <c r="I49678" s="4"/>
      <c r="J49678" s="2"/>
      <c r="K49678" s="4"/>
      <c r="L49678" s="4"/>
    </row>
    <row r="49679" spans="9:12" s="3" customFormat="1" x14ac:dyDescent="0.25">
      <c r="I49679" s="4"/>
      <c r="J49679" s="2"/>
      <c r="K49679" s="4"/>
      <c r="L49679" s="4"/>
    </row>
    <row r="49680" spans="9:12" s="3" customFormat="1" x14ac:dyDescent="0.25">
      <c r="I49680" s="4"/>
      <c r="J49680" s="2"/>
      <c r="K49680" s="4"/>
      <c r="L49680" s="4"/>
    </row>
    <row r="49681" spans="9:12" s="3" customFormat="1" x14ac:dyDescent="0.25">
      <c r="I49681" s="4"/>
      <c r="J49681" s="2"/>
      <c r="K49681" s="4"/>
      <c r="L49681" s="4"/>
    </row>
    <row r="49682" spans="9:12" s="3" customFormat="1" x14ac:dyDescent="0.25">
      <c r="I49682" s="4"/>
      <c r="J49682" s="2"/>
      <c r="K49682" s="4"/>
      <c r="L49682" s="4"/>
    </row>
    <row r="49683" spans="9:12" s="3" customFormat="1" x14ac:dyDescent="0.25">
      <c r="I49683" s="4"/>
      <c r="J49683" s="2"/>
      <c r="K49683" s="4"/>
      <c r="L49683" s="4"/>
    </row>
    <row r="49684" spans="9:12" s="3" customFormat="1" x14ac:dyDescent="0.25">
      <c r="I49684" s="4"/>
      <c r="J49684" s="2"/>
      <c r="K49684" s="4"/>
      <c r="L49684" s="4"/>
    </row>
    <row r="49685" spans="9:12" s="3" customFormat="1" x14ac:dyDescent="0.25">
      <c r="I49685" s="4"/>
      <c r="J49685" s="2"/>
      <c r="K49685" s="4"/>
      <c r="L49685" s="4"/>
    </row>
    <row r="49686" spans="9:12" s="3" customFormat="1" x14ac:dyDescent="0.25">
      <c r="I49686" s="4"/>
      <c r="J49686" s="2"/>
      <c r="K49686" s="4"/>
      <c r="L49686" s="4"/>
    </row>
    <row r="49687" spans="9:12" s="3" customFormat="1" x14ac:dyDescent="0.25">
      <c r="I49687" s="4"/>
      <c r="J49687" s="2"/>
      <c r="K49687" s="4"/>
      <c r="L49687" s="4"/>
    </row>
    <row r="49688" spans="9:12" s="3" customFormat="1" x14ac:dyDescent="0.25">
      <c r="I49688" s="4"/>
      <c r="J49688" s="2"/>
      <c r="K49688" s="4"/>
      <c r="L49688" s="4"/>
    </row>
    <row r="49689" spans="9:12" s="3" customFormat="1" x14ac:dyDescent="0.25">
      <c r="I49689" s="4"/>
      <c r="J49689" s="2"/>
      <c r="K49689" s="4"/>
      <c r="L49689" s="4"/>
    </row>
    <row r="49690" spans="9:12" s="3" customFormat="1" x14ac:dyDescent="0.25">
      <c r="I49690" s="4"/>
      <c r="J49690" s="2"/>
      <c r="K49690" s="4"/>
      <c r="L49690" s="4"/>
    </row>
    <row r="49691" spans="9:12" s="3" customFormat="1" x14ac:dyDescent="0.25">
      <c r="I49691" s="4"/>
      <c r="J49691" s="2"/>
      <c r="K49691" s="4"/>
      <c r="L49691" s="4"/>
    </row>
    <row r="49692" spans="9:12" s="3" customFormat="1" x14ac:dyDescent="0.25">
      <c r="I49692" s="4"/>
      <c r="J49692" s="2"/>
      <c r="K49692" s="4"/>
      <c r="L49692" s="4"/>
    </row>
    <row r="49693" spans="9:12" s="3" customFormat="1" x14ac:dyDescent="0.25">
      <c r="I49693" s="4"/>
      <c r="J49693" s="2"/>
      <c r="K49693" s="4"/>
      <c r="L49693" s="4"/>
    </row>
    <row r="49694" spans="9:12" s="3" customFormat="1" x14ac:dyDescent="0.25">
      <c r="I49694" s="4"/>
      <c r="J49694" s="2"/>
      <c r="K49694" s="4"/>
      <c r="L49694" s="4"/>
    </row>
    <row r="49695" spans="9:12" s="3" customFormat="1" x14ac:dyDescent="0.25">
      <c r="I49695" s="4"/>
      <c r="J49695" s="2"/>
      <c r="K49695" s="4"/>
      <c r="L49695" s="4"/>
    </row>
    <row r="49696" spans="9:12" s="3" customFormat="1" x14ac:dyDescent="0.25">
      <c r="I49696" s="4"/>
      <c r="J49696" s="2"/>
      <c r="K49696" s="4"/>
      <c r="L49696" s="4"/>
    </row>
    <row r="49697" spans="9:12" s="3" customFormat="1" x14ac:dyDescent="0.25">
      <c r="I49697" s="4"/>
      <c r="J49697" s="2"/>
      <c r="K49697" s="4"/>
      <c r="L49697" s="4"/>
    </row>
    <row r="49698" spans="9:12" s="3" customFormat="1" x14ac:dyDescent="0.25">
      <c r="I49698" s="4"/>
      <c r="J49698" s="2"/>
      <c r="K49698" s="4"/>
      <c r="L49698" s="4"/>
    </row>
    <row r="49699" spans="9:12" s="3" customFormat="1" x14ac:dyDescent="0.25">
      <c r="I49699" s="4"/>
      <c r="J49699" s="2"/>
      <c r="K49699" s="4"/>
      <c r="L49699" s="4"/>
    </row>
    <row r="49700" spans="9:12" s="3" customFormat="1" x14ac:dyDescent="0.25">
      <c r="I49700" s="4"/>
      <c r="J49700" s="2"/>
      <c r="K49700" s="4"/>
      <c r="L49700" s="4"/>
    </row>
    <row r="49701" spans="9:12" s="3" customFormat="1" x14ac:dyDescent="0.25">
      <c r="I49701" s="4"/>
      <c r="J49701" s="2"/>
      <c r="K49701" s="4"/>
      <c r="L49701" s="4"/>
    </row>
    <row r="49702" spans="9:12" s="3" customFormat="1" x14ac:dyDescent="0.25">
      <c r="I49702" s="4"/>
      <c r="J49702" s="2"/>
      <c r="K49702" s="4"/>
      <c r="L49702" s="4"/>
    </row>
    <row r="49703" spans="9:12" s="3" customFormat="1" x14ac:dyDescent="0.25">
      <c r="I49703" s="4"/>
      <c r="J49703" s="2"/>
      <c r="K49703" s="4"/>
      <c r="L49703" s="4"/>
    </row>
    <row r="49704" spans="9:12" s="3" customFormat="1" x14ac:dyDescent="0.25">
      <c r="I49704" s="4"/>
      <c r="J49704" s="2"/>
      <c r="K49704" s="4"/>
      <c r="L49704" s="4"/>
    </row>
    <row r="49705" spans="9:12" s="3" customFormat="1" x14ac:dyDescent="0.25">
      <c r="I49705" s="4"/>
      <c r="J49705" s="2"/>
      <c r="K49705" s="4"/>
      <c r="L49705" s="4"/>
    </row>
    <row r="49706" spans="9:12" s="3" customFormat="1" x14ac:dyDescent="0.25">
      <c r="I49706" s="4"/>
      <c r="J49706" s="2"/>
      <c r="K49706" s="4"/>
      <c r="L49706" s="4"/>
    </row>
    <row r="49707" spans="9:12" s="3" customFormat="1" x14ac:dyDescent="0.25">
      <c r="I49707" s="4"/>
      <c r="J49707" s="2"/>
      <c r="K49707" s="4"/>
      <c r="L49707" s="4"/>
    </row>
    <row r="49708" spans="9:12" s="3" customFormat="1" x14ac:dyDescent="0.25">
      <c r="I49708" s="4"/>
      <c r="J49708" s="2"/>
      <c r="K49708" s="4"/>
      <c r="L49708" s="4"/>
    </row>
    <row r="49709" spans="9:12" s="3" customFormat="1" x14ac:dyDescent="0.25">
      <c r="I49709" s="4"/>
      <c r="J49709" s="2"/>
      <c r="K49709" s="4"/>
      <c r="L49709" s="4"/>
    </row>
    <row r="49710" spans="9:12" s="3" customFormat="1" x14ac:dyDescent="0.25">
      <c r="I49710" s="4"/>
      <c r="J49710" s="2"/>
      <c r="K49710" s="4"/>
      <c r="L49710" s="4"/>
    </row>
    <row r="49711" spans="9:12" s="3" customFormat="1" x14ac:dyDescent="0.25">
      <c r="I49711" s="4"/>
      <c r="J49711" s="2"/>
      <c r="K49711" s="4"/>
      <c r="L49711" s="4"/>
    </row>
    <row r="49712" spans="9:12" s="3" customFormat="1" x14ac:dyDescent="0.25">
      <c r="I49712" s="4"/>
      <c r="J49712" s="2"/>
      <c r="K49712" s="4"/>
      <c r="L49712" s="4"/>
    </row>
    <row r="49713" spans="9:12" s="3" customFormat="1" x14ac:dyDescent="0.25">
      <c r="I49713" s="4"/>
      <c r="J49713" s="2"/>
      <c r="K49713" s="4"/>
      <c r="L49713" s="4"/>
    </row>
    <row r="49714" spans="9:12" s="3" customFormat="1" x14ac:dyDescent="0.25">
      <c r="I49714" s="4"/>
      <c r="J49714" s="2"/>
      <c r="K49714" s="4"/>
      <c r="L49714" s="4"/>
    </row>
    <row r="49715" spans="9:12" s="3" customFormat="1" x14ac:dyDescent="0.25">
      <c r="I49715" s="4"/>
      <c r="J49715" s="2"/>
      <c r="K49715" s="4"/>
      <c r="L49715" s="4"/>
    </row>
    <row r="49716" spans="9:12" s="3" customFormat="1" x14ac:dyDescent="0.25">
      <c r="I49716" s="4"/>
      <c r="J49716" s="2"/>
      <c r="K49716" s="4"/>
      <c r="L49716" s="4"/>
    </row>
    <row r="49717" spans="9:12" s="3" customFormat="1" x14ac:dyDescent="0.25">
      <c r="I49717" s="4"/>
      <c r="J49717" s="2"/>
      <c r="K49717" s="4"/>
      <c r="L49717" s="4"/>
    </row>
    <row r="49718" spans="9:12" s="3" customFormat="1" x14ac:dyDescent="0.25">
      <c r="I49718" s="4"/>
      <c r="J49718" s="2"/>
      <c r="K49718" s="4"/>
      <c r="L49718" s="4"/>
    </row>
    <row r="49719" spans="9:12" s="3" customFormat="1" x14ac:dyDescent="0.25">
      <c r="I49719" s="4"/>
      <c r="J49719" s="2"/>
      <c r="K49719" s="4"/>
      <c r="L49719" s="4"/>
    </row>
    <row r="49720" spans="9:12" s="3" customFormat="1" x14ac:dyDescent="0.25">
      <c r="I49720" s="4"/>
      <c r="J49720" s="2"/>
      <c r="K49720" s="4"/>
      <c r="L49720" s="4"/>
    </row>
    <row r="49721" spans="9:12" s="3" customFormat="1" x14ac:dyDescent="0.25">
      <c r="I49721" s="4"/>
      <c r="J49721" s="2"/>
      <c r="K49721" s="4"/>
      <c r="L49721" s="4"/>
    </row>
    <row r="49722" spans="9:12" s="3" customFormat="1" x14ac:dyDescent="0.25">
      <c r="I49722" s="4"/>
      <c r="J49722" s="2"/>
      <c r="K49722" s="4"/>
      <c r="L49722" s="4"/>
    </row>
    <row r="49723" spans="9:12" s="3" customFormat="1" x14ac:dyDescent="0.25">
      <c r="I49723" s="4"/>
      <c r="J49723" s="2"/>
      <c r="K49723" s="4"/>
      <c r="L49723" s="4"/>
    </row>
    <row r="49724" spans="9:12" s="3" customFormat="1" x14ac:dyDescent="0.25">
      <c r="I49724" s="4"/>
      <c r="J49724" s="2"/>
      <c r="K49724" s="4"/>
      <c r="L49724" s="4"/>
    </row>
    <row r="49725" spans="9:12" s="3" customFormat="1" x14ac:dyDescent="0.25">
      <c r="I49725" s="4"/>
      <c r="J49725" s="2"/>
      <c r="K49725" s="4"/>
      <c r="L49725" s="4"/>
    </row>
    <row r="49726" spans="9:12" s="3" customFormat="1" x14ac:dyDescent="0.25">
      <c r="I49726" s="4"/>
      <c r="J49726" s="2"/>
      <c r="K49726" s="4"/>
      <c r="L49726" s="4"/>
    </row>
    <row r="49727" spans="9:12" s="3" customFormat="1" x14ac:dyDescent="0.25">
      <c r="I49727" s="4"/>
      <c r="J49727" s="2"/>
      <c r="K49727" s="4"/>
      <c r="L49727" s="4"/>
    </row>
    <row r="49728" spans="9:12" s="3" customFormat="1" x14ac:dyDescent="0.25">
      <c r="I49728" s="4"/>
      <c r="J49728" s="2"/>
      <c r="K49728" s="4"/>
      <c r="L49728" s="4"/>
    </row>
    <row r="49729" spans="9:12" s="3" customFormat="1" x14ac:dyDescent="0.25">
      <c r="I49729" s="4"/>
      <c r="J49729" s="2"/>
      <c r="K49729" s="4"/>
      <c r="L49729" s="4"/>
    </row>
    <row r="49730" spans="9:12" s="3" customFormat="1" x14ac:dyDescent="0.25">
      <c r="I49730" s="4"/>
      <c r="J49730" s="2"/>
      <c r="K49730" s="4"/>
      <c r="L49730" s="4"/>
    </row>
    <row r="49731" spans="9:12" s="3" customFormat="1" x14ac:dyDescent="0.25">
      <c r="I49731" s="4"/>
      <c r="J49731" s="2"/>
      <c r="K49731" s="4"/>
      <c r="L49731" s="4"/>
    </row>
    <row r="49732" spans="9:12" s="3" customFormat="1" x14ac:dyDescent="0.25">
      <c r="I49732" s="4"/>
      <c r="J49732" s="2"/>
      <c r="K49732" s="4"/>
      <c r="L49732" s="4"/>
    </row>
    <row r="49733" spans="9:12" s="3" customFormat="1" x14ac:dyDescent="0.25">
      <c r="I49733" s="4"/>
      <c r="J49733" s="2"/>
      <c r="K49733" s="4"/>
      <c r="L49733" s="4"/>
    </row>
    <row r="49734" spans="9:12" s="3" customFormat="1" x14ac:dyDescent="0.25">
      <c r="I49734" s="4"/>
      <c r="J49734" s="2"/>
      <c r="K49734" s="4"/>
      <c r="L49734" s="4"/>
    </row>
    <row r="49735" spans="9:12" s="3" customFormat="1" x14ac:dyDescent="0.25">
      <c r="I49735" s="4"/>
      <c r="J49735" s="2"/>
      <c r="K49735" s="4"/>
      <c r="L49735" s="4"/>
    </row>
    <row r="49736" spans="9:12" s="3" customFormat="1" x14ac:dyDescent="0.25">
      <c r="I49736" s="4"/>
      <c r="J49736" s="2"/>
      <c r="K49736" s="4"/>
      <c r="L49736" s="4"/>
    </row>
    <row r="49737" spans="9:12" s="3" customFormat="1" x14ac:dyDescent="0.25">
      <c r="I49737" s="4"/>
      <c r="J49737" s="2"/>
      <c r="K49737" s="4"/>
      <c r="L49737" s="4"/>
    </row>
    <row r="49738" spans="9:12" s="3" customFormat="1" x14ac:dyDescent="0.25">
      <c r="I49738" s="4"/>
      <c r="J49738" s="2"/>
      <c r="K49738" s="4"/>
      <c r="L49738" s="4"/>
    </row>
    <row r="49739" spans="9:12" s="3" customFormat="1" x14ac:dyDescent="0.25">
      <c r="I49739" s="4"/>
      <c r="J49739" s="2"/>
      <c r="K49739" s="4"/>
      <c r="L49739" s="4"/>
    </row>
    <row r="49740" spans="9:12" s="3" customFormat="1" x14ac:dyDescent="0.25">
      <c r="I49740" s="4"/>
      <c r="J49740" s="2"/>
      <c r="K49740" s="4"/>
      <c r="L49740" s="4"/>
    </row>
    <row r="49741" spans="9:12" s="3" customFormat="1" x14ac:dyDescent="0.25">
      <c r="I49741" s="4"/>
      <c r="J49741" s="2"/>
      <c r="K49741" s="4"/>
      <c r="L49741" s="4"/>
    </row>
    <row r="49742" spans="9:12" s="3" customFormat="1" x14ac:dyDescent="0.25">
      <c r="I49742" s="4"/>
      <c r="J49742" s="2"/>
      <c r="K49742" s="4"/>
      <c r="L49742" s="4"/>
    </row>
    <row r="49743" spans="9:12" s="3" customFormat="1" x14ac:dyDescent="0.25">
      <c r="I49743" s="4"/>
      <c r="J49743" s="2"/>
      <c r="K49743" s="4"/>
      <c r="L49743" s="4"/>
    </row>
    <row r="49744" spans="9:12" s="3" customFormat="1" x14ac:dyDescent="0.25">
      <c r="I49744" s="4"/>
      <c r="J49744" s="2"/>
      <c r="K49744" s="4"/>
      <c r="L49744" s="4"/>
    </row>
    <row r="49745" spans="9:12" s="3" customFormat="1" x14ac:dyDescent="0.25">
      <c r="I49745" s="4"/>
      <c r="J49745" s="2"/>
      <c r="K49745" s="4"/>
      <c r="L49745" s="4"/>
    </row>
    <row r="49746" spans="9:12" s="3" customFormat="1" x14ac:dyDescent="0.25">
      <c r="I49746" s="4"/>
      <c r="J49746" s="2"/>
      <c r="K49746" s="4"/>
      <c r="L49746" s="4"/>
    </row>
    <row r="49747" spans="9:12" s="3" customFormat="1" x14ac:dyDescent="0.25">
      <c r="I49747" s="4"/>
      <c r="J49747" s="2"/>
      <c r="K49747" s="4"/>
      <c r="L49747" s="4"/>
    </row>
    <row r="49748" spans="9:12" s="3" customFormat="1" x14ac:dyDescent="0.25">
      <c r="I49748" s="4"/>
      <c r="J49748" s="2"/>
      <c r="K49748" s="4"/>
      <c r="L49748" s="4"/>
    </row>
    <row r="49749" spans="9:12" s="3" customFormat="1" x14ac:dyDescent="0.25">
      <c r="I49749" s="4"/>
      <c r="J49749" s="2"/>
      <c r="K49749" s="4"/>
      <c r="L49749" s="4"/>
    </row>
    <row r="49750" spans="9:12" s="3" customFormat="1" x14ac:dyDescent="0.25">
      <c r="I49750" s="4"/>
      <c r="J49750" s="2"/>
      <c r="K49750" s="4"/>
      <c r="L49750" s="4"/>
    </row>
    <row r="49751" spans="9:12" s="3" customFormat="1" x14ac:dyDescent="0.25">
      <c r="I49751" s="4"/>
      <c r="J49751" s="2"/>
      <c r="K49751" s="4"/>
      <c r="L49751" s="4"/>
    </row>
    <row r="49752" spans="9:12" s="3" customFormat="1" x14ac:dyDescent="0.25">
      <c r="I49752" s="4"/>
      <c r="J49752" s="2"/>
      <c r="K49752" s="4"/>
      <c r="L49752" s="4"/>
    </row>
    <row r="49753" spans="9:12" s="3" customFormat="1" x14ac:dyDescent="0.25">
      <c r="I49753" s="4"/>
      <c r="J49753" s="2"/>
      <c r="K49753" s="4"/>
      <c r="L49753" s="4"/>
    </row>
    <row r="49754" spans="9:12" s="3" customFormat="1" x14ac:dyDescent="0.25">
      <c r="I49754" s="4"/>
      <c r="J49754" s="2"/>
      <c r="K49754" s="4"/>
      <c r="L49754" s="4"/>
    </row>
    <row r="49755" spans="9:12" s="3" customFormat="1" x14ac:dyDescent="0.25">
      <c r="I49755" s="4"/>
      <c r="J49755" s="2"/>
      <c r="K49755" s="4"/>
      <c r="L49755" s="4"/>
    </row>
    <row r="49756" spans="9:12" s="3" customFormat="1" x14ac:dyDescent="0.25">
      <c r="I49756" s="4"/>
      <c r="J49756" s="2"/>
      <c r="K49756" s="4"/>
      <c r="L49756" s="4"/>
    </row>
    <row r="49757" spans="9:12" s="3" customFormat="1" x14ac:dyDescent="0.25">
      <c r="I49757" s="4"/>
      <c r="J49757" s="2"/>
      <c r="K49757" s="4"/>
      <c r="L49757" s="4"/>
    </row>
    <row r="49758" spans="9:12" s="3" customFormat="1" x14ac:dyDescent="0.25">
      <c r="I49758" s="4"/>
      <c r="J49758" s="2"/>
      <c r="K49758" s="4"/>
      <c r="L49758" s="4"/>
    </row>
    <row r="49759" spans="9:12" s="3" customFormat="1" x14ac:dyDescent="0.25">
      <c r="I49759" s="4"/>
      <c r="J49759" s="2"/>
      <c r="K49759" s="4"/>
      <c r="L49759" s="4"/>
    </row>
    <row r="49760" spans="9:12" s="3" customFormat="1" x14ac:dyDescent="0.25">
      <c r="I49760" s="4"/>
      <c r="J49760" s="2"/>
      <c r="K49760" s="4"/>
      <c r="L49760" s="4"/>
    </row>
    <row r="49761" spans="9:12" s="3" customFormat="1" x14ac:dyDescent="0.25">
      <c r="I49761" s="4"/>
      <c r="J49761" s="2"/>
      <c r="K49761" s="4"/>
      <c r="L49761" s="4"/>
    </row>
    <row r="49762" spans="9:12" s="3" customFormat="1" x14ac:dyDescent="0.25">
      <c r="I49762" s="4"/>
      <c r="J49762" s="2"/>
      <c r="K49762" s="4"/>
      <c r="L49762" s="4"/>
    </row>
    <row r="49763" spans="9:12" s="3" customFormat="1" x14ac:dyDescent="0.25">
      <c r="I49763" s="4"/>
      <c r="J49763" s="2"/>
      <c r="K49763" s="4"/>
      <c r="L49763" s="4"/>
    </row>
    <row r="49764" spans="9:12" s="3" customFormat="1" x14ac:dyDescent="0.25">
      <c r="I49764" s="4"/>
      <c r="J49764" s="2"/>
      <c r="K49764" s="4"/>
      <c r="L49764" s="4"/>
    </row>
    <row r="49765" spans="9:12" s="3" customFormat="1" x14ac:dyDescent="0.25">
      <c r="I49765" s="4"/>
      <c r="J49765" s="2"/>
      <c r="K49765" s="4"/>
      <c r="L49765" s="4"/>
    </row>
    <row r="49766" spans="9:12" s="3" customFormat="1" x14ac:dyDescent="0.25">
      <c r="I49766" s="4"/>
      <c r="J49766" s="2"/>
      <c r="K49766" s="4"/>
      <c r="L49766" s="4"/>
    </row>
    <row r="49767" spans="9:12" s="3" customFormat="1" x14ac:dyDescent="0.25">
      <c r="I49767" s="4"/>
      <c r="J49767" s="2"/>
      <c r="K49767" s="4"/>
      <c r="L49767" s="4"/>
    </row>
    <row r="49768" spans="9:12" s="3" customFormat="1" x14ac:dyDescent="0.25">
      <c r="I49768" s="4"/>
      <c r="J49768" s="2"/>
      <c r="K49768" s="4"/>
      <c r="L49768" s="4"/>
    </row>
    <row r="49769" spans="9:12" s="3" customFormat="1" x14ac:dyDescent="0.25">
      <c r="I49769" s="4"/>
      <c r="J49769" s="2"/>
      <c r="K49769" s="4"/>
      <c r="L49769" s="4"/>
    </row>
    <row r="49770" spans="9:12" s="3" customFormat="1" x14ac:dyDescent="0.25">
      <c r="I49770" s="4"/>
      <c r="J49770" s="2"/>
      <c r="K49770" s="4"/>
      <c r="L49770" s="4"/>
    </row>
    <row r="49771" spans="9:12" s="3" customFormat="1" x14ac:dyDescent="0.25">
      <c r="I49771" s="4"/>
      <c r="J49771" s="2"/>
      <c r="K49771" s="4"/>
      <c r="L49771" s="4"/>
    </row>
    <row r="49772" spans="9:12" s="3" customFormat="1" x14ac:dyDescent="0.25">
      <c r="I49772" s="4"/>
      <c r="J49772" s="2"/>
      <c r="K49772" s="4"/>
      <c r="L49772" s="4"/>
    </row>
    <row r="49773" spans="9:12" s="3" customFormat="1" x14ac:dyDescent="0.25">
      <c r="I49773" s="4"/>
      <c r="J49773" s="2"/>
      <c r="K49773" s="4"/>
      <c r="L49773" s="4"/>
    </row>
    <row r="49774" spans="9:12" s="3" customFormat="1" x14ac:dyDescent="0.25">
      <c r="I49774" s="4"/>
      <c r="J49774" s="2"/>
      <c r="K49774" s="4"/>
      <c r="L49774" s="4"/>
    </row>
    <row r="49775" spans="9:12" s="3" customFormat="1" x14ac:dyDescent="0.25">
      <c r="I49775" s="4"/>
      <c r="J49775" s="2"/>
      <c r="K49775" s="4"/>
      <c r="L49775" s="4"/>
    </row>
    <row r="49776" spans="9:12" s="3" customFormat="1" x14ac:dyDescent="0.25">
      <c r="I49776" s="4"/>
      <c r="J49776" s="2"/>
      <c r="K49776" s="4"/>
      <c r="L49776" s="4"/>
    </row>
    <row r="49777" spans="9:12" s="3" customFormat="1" x14ac:dyDescent="0.25">
      <c r="I49777" s="4"/>
      <c r="J49777" s="2"/>
      <c r="K49777" s="4"/>
      <c r="L49777" s="4"/>
    </row>
    <row r="49778" spans="9:12" s="3" customFormat="1" x14ac:dyDescent="0.25">
      <c r="I49778" s="4"/>
      <c r="J49778" s="2"/>
      <c r="K49778" s="4"/>
      <c r="L49778" s="4"/>
    </row>
    <row r="49779" spans="9:12" s="3" customFormat="1" x14ac:dyDescent="0.25">
      <c r="I49779" s="4"/>
      <c r="J49779" s="2"/>
      <c r="K49779" s="4"/>
      <c r="L49779" s="4"/>
    </row>
    <row r="49780" spans="9:12" s="3" customFormat="1" x14ac:dyDescent="0.25">
      <c r="I49780" s="4"/>
      <c r="J49780" s="2"/>
      <c r="K49780" s="4"/>
      <c r="L49780" s="4"/>
    </row>
    <row r="49781" spans="9:12" s="3" customFormat="1" x14ac:dyDescent="0.25">
      <c r="I49781" s="4"/>
      <c r="J49781" s="2"/>
      <c r="K49781" s="4"/>
      <c r="L49781" s="4"/>
    </row>
    <row r="49782" spans="9:12" s="3" customFormat="1" x14ac:dyDescent="0.25">
      <c r="I49782" s="4"/>
      <c r="J49782" s="2"/>
      <c r="K49782" s="4"/>
      <c r="L49782" s="4"/>
    </row>
    <row r="49783" spans="9:12" s="3" customFormat="1" x14ac:dyDescent="0.25">
      <c r="I49783" s="4"/>
      <c r="J49783" s="2"/>
      <c r="K49783" s="4"/>
      <c r="L49783" s="4"/>
    </row>
    <row r="49784" spans="9:12" s="3" customFormat="1" x14ac:dyDescent="0.25">
      <c r="I49784" s="4"/>
      <c r="J49784" s="2"/>
      <c r="K49784" s="4"/>
      <c r="L49784" s="4"/>
    </row>
    <row r="49785" spans="9:12" s="3" customFormat="1" x14ac:dyDescent="0.25">
      <c r="I49785" s="4"/>
      <c r="J49785" s="2"/>
      <c r="K49785" s="4"/>
      <c r="L49785" s="4"/>
    </row>
    <row r="49786" spans="9:12" s="3" customFormat="1" x14ac:dyDescent="0.25">
      <c r="I49786" s="4"/>
      <c r="J49786" s="2"/>
      <c r="K49786" s="4"/>
      <c r="L49786" s="4"/>
    </row>
    <row r="49787" spans="9:12" s="3" customFormat="1" x14ac:dyDescent="0.25">
      <c r="I49787" s="4"/>
      <c r="J49787" s="2"/>
      <c r="K49787" s="4"/>
      <c r="L49787" s="4"/>
    </row>
    <row r="49788" spans="9:12" s="3" customFormat="1" x14ac:dyDescent="0.25">
      <c r="I49788" s="4"/>
      <c r="J49788" s="2"/>
      <c r="K49788" s="4"/>
      <c r="L49788" s="4"/>
    </row>
    <row r="49789" spans="9:12" s="3" customFormat="1" x14ac:dyDescent="0.25">
      <c r="I49789" s="4"/>
      <c r="J49789" s="2"/>
      <c r="K49789" s="4"/>
      <c r="L49789" s="4"/>
    </row>
    <row r="49790" spans="9:12" s="3" customFormat="1" x14ac:dyDescent="0.25">
      <c r="I49790" s="4"/>
      <c r="J49790" s="2"/>
      <c r="K49790" s="4"/>
      <c r="L49790" s="4"/>
    </row>
    <row r="49791" spans="9:12" s="3" customFormat="1" x14ac:dyDescent="0.25">
      <c r="I49791" s="4"/>
      <c r="J49791" s="2"/>
      <c r="K49791" s="4"/>
      <c r="L49791" s="4"/>
    </row>
    <row r="49792" spans="9:12" s="3" customFormat="1" x14ac:dyDescent="0.25">
      <c r="I49792" s="4"/>
      <c r="J49792" s="2"/>
      <c r="K49792" s="4"/>
      <c r="L49792" s="4"/>
    </row>
    <row r="49793" spans="9:12" s="3" customFormat="1" x14ac:dyDescent="0.25">
      <c r="I49793" s="4"/>
      <c r="J49793" s="2"/>
      <c r="K49793" s="4"/>
      <c r="L49793" s="4"/>
    </row>
    <row r="49794" spans="9:12" s="3" customFormat="1" x14ac:dyDescent="0.25">
      <c r="I49794" s="4"/>
      <c r="J49794" s="2"/>
      <c r="K49794" s="4"/>
      <c r="L49794" s="4"/>
    </row>
    <row r="49795" spans="9:12" s="3" customFormat="1" x14ac:dyDescent="0.25">
      <c r="I49795" s="4"/>
      <c r="J49795" s="2"/>
      <c r="K49795" s="4"/>
      <c r="L49795" s="4"/>
    </row>
    <row r="49796" spans="9:12" s="3" customFormat="1" x14ac:dyDescent="0.25">
      <c r="I49796" s="4"/>
      <c r="J49796" s="2"/>
      <c r="K49796" s="4"/>
      <c r="L49796" s="4"/>
    </row>
    <row r="49797" spans="9:12" s="3" customFormat="1" x14ac:dyDescent="0.25">
      <c r="I49797" s="4"/>
      <c r="J49797" s="2"/>
      <c r="K49797" s="4"/>
      <c r="L49797" s="4"/>
    </row>
    <row r="49798" spans="9:12" s="3" customFormat="1" x14ac:dyDescent="0.25">
      <c r="I49798" s="4"/>
      <c r="J49798" s="2"/>
      <c r="K49798" s="4"/>
      <c r="L49798" s="4"/>
    </row>
    <row r="49799" spans="9:12" s="3" customFormat="1" x14ac:dyDescent="0.25">
      <c r="I49799" s="4"/>
      <c r="J49799" s="2"/>
      <c r="K49799" s="4"/>
      <c r="L49799" s="4"/>
    </row>
    <row r="49800" spans="9:12" s="3" customFormat="1" x14ac:dyDescent="0.25">
      <c r="I49800" s="4"/>
      <c r="J49800" s="2"/>
      <c r="K49800" s="4"/>
      <c r="L49800" s="4"/>
    </row>
    <row r="49801" spans="9:12" s="3" customFormat="1" x14ac:dyDescent="0.25">
      <c r="I49801" s="4"/>
      <c r="J49801" s="2"/>
      <c r="K49801" s="4"/>
      <c r="L49801" s="4"/>
    </row>
    <row r="49802" spans="9:12" s="3" customFormat="1" x14ac:dyDescent="0.25">
      <c r="I49802" s="4"/>
      <c r="J49802" s="2"/>
      <c r="K49802" s="4"/>
      <c r="L49802" s="4"/>
    </row>
    <row r="49803" spans="9:12" s="3" customFormat="1" x14ac:dyDescent="0.25">
      <c r="I49803" s="4"/>
      <c r="J49803" s="2"/>
      <c r="K49803" s="4"/>
      <c r="L49803" s="4"/>
    </row>
    <row r="49804" spans="9:12" s="3" customFormat="1" x14ac:dyDescent="0.25">
      <c r="I49804" s="4"/>
      <c r="J49804" s="2"/>
      <c r="K49804" s="4"/>
      <c r="L49804" s="4"/>
    </row>
    <row r="49805" spans="9:12" s="3" customFormat="1" x14ac:dyDescent="0.25">
      <c r="I49805" s="4"/>
      <c r="J49805" s="2"/>
      <c r="K49805" s="4"/>
      <c r="L49805" s="4"/>
    </row>
    <row r="49806" spans="9:12" s="3" customFormat="1" x14ac:dyDescent="0.25">
      <c r="I49806" s="4"/>
      <c r="J49806" s="2"/>
      <c r="K49806" s="4"/>
      <c r="L49806" s="4"/>
    </row>
    <row r="49807" spans="9:12" s="3" customFormat="1" x14ac:dyDescent="0.25">
      <c r="I49807" s="4"/>
      <c r="J49807" s="2"/>
      <c r="K49807" s="4"/>
      <c r="L49807" s="4"/>
    </row>
    <row r="49808" spans="9:12" s="3" customFormat="1" x14ac:dyDescent="0.25">
      <c r="I49808" s="4"/>
      <c r="J49808" s="2"/>
      <c r="K49808" s="4"/>
      <c r="L49808" s="4"/>
    </row>
    <row r="49809" spans="9:12" s="3" customFormat="1" x14ac:dyDescent="0.25">
      <c r="I49809" s="4"/>
      <c r="J49809" s="2"/>
      <c r="K49809" s="4"/>
      <c r="L49809" s="4"/>
    </row>
    <row r="49810" spans="9:12" s="3" customFormat="1" x14ac:dyDescent="0.25">
      <c r="I49810" s="4"/>
      <c r="J49810" s="2"/>
      <c r="K49810" s="4"/>
      <c r="L49810" s="4"/>
    </row>
    <row r="49811" spans="9:12" s="3" customFormat="1" x14ac:dyDescent="0.25">
      <c r="I49811" s="4"/>
      <c r="J49811" s="2"/>
      <c r="K49811" s="4"/>
      <c r="L49811" s="4"/>
    </row>
    <row r="49812" spans="9:12" s="3" customFormat="1" x14ac:dyDescent="0.25">
      <c r="I49812" s="4"/>
      <c r="J49812" s="2"/>
      <c r="K49812" s="4"/>
      <c r="L49812" s="4"/>
    </row>
    <row r="49813" spans="9:12" s="3" customFormat="1" x14ac:dyDescent="0.25">
      <c r="I49813" s="4"/>
      <c r="J49813" s="2"/>
      <c r="K49813" s="4"/>
      <c r="L49813" s="4"/>
    </row>
    <row r="49814" spans="9:12" s="3" customFormat="1" x14ac:dyDescent="0.25">
      <c r="I49814" s="4"/>
      <c r="J49814" s="2"/>
      <c r="K49814" s="4"/>
      <c r="L49814" s="4"/>
    </row>
    <row r="49815" spans="9:12" s="3" customFormat="1" x14ac:dyDescent="0.25">
      <c r="I49815" s="4"/>
      <c r="J49815" s="2"/>
      <c r="K49815" s="4"/>
      <c r="L49815" s="4"/>
    </row>
    <row r="49816" spans="9:12" s="3" customFormat="1" x14ac:dyDescent="0.25">
      <c r="I49816" s="4"/>
      <c r="J49816" s="2"/>
      <c r="K49816" s="4"/>
      <c r="L49816" s="4"/>
    </row>
    <row r="49817" spans="9:12" s="3" customFormat="1" x14ac:dyDescent="0.25">
      <c r="I49817" s="4"/>
      <c r="J49817" s="2"/>
      <c r="K49817" s="4"/>
      <c r="L49817" s="4"/>
    </row>
    <row r="49818" spans="9:12" s="3" customFormat="1" x14ac:dyDescent="0.25">
      <c r="I49818" s="4"/>
      <c r="J49818" s="2"/>
      <c r="K49818" s="4"/>
      <c r="L49818" s="4"/>
    </row>
    <row r="49819" spans="9:12" s="3" customFormat="1" x14ac:dyDescent="0.25">
      <c r="I49819" s="4"/>
      <c r="J49819" s="2"/>
      <c r="K49819" s="4"/>
      <c r="L49819" s="4"/>
    </row>
    <row r="49820" spans="9:12" s="3" customFormat="1" x14ac:dyDescent="0.25">
      <c r="I49820" s="4"/>
      <c r="J49820" s="2"/>
      <c r="K49820" s="4"/>
      <c r="L49820" s="4"/>
    </row>
    <row r="49821" spans="9:12" s="3" customFormat="1" x14ac:dyDescent="0.25">
      <c r="I49821" s="4"/>
      <c r="J49821" s="2"/>
      <c r="K49821" s="4"/>
      <c r="L49821" s="4"/>
    </row>
    <row r="49822" spans="9:12" s="3" customFormat="1" x14ac:dyDescent="0.25">
      <c r="I49822" s="4"/>
      <c r="J49822" s="2"/>
      <c r="K49822" s="4"/>
      <c r="L49822" s="4"/>
    </row>
    <row r="49823" spans="9:12" s="3" customFormat="1" x14ac:dyDescent="0.25">
      <c r="I49823" s="4"/>
      <c r="J49823" s="2"/>
      <c r="K49823" s="4"/>
      <c r="L49823" s="4"/>
    </row>
    <row r="49824" spans="9:12" s="3" customFormat="1" x14ac:dyDescent="0.25">
      <c r="I49824" s="4"/>
      <c r="J49824" s="2"/>
      <c r="K49824" s="4"/>
      <c r="L49824" s="4"/>
    </row>
    <row r="49825" spans="9:12" s="3" customFormat="1" x14ac:dyDescent="0.25">
      <c r="I49825" s="4"/>
      <c r="J49825" s="2"/>
      <c r="K49825" s="4"/>
      <c r="L49825" s="4"/>
    </row>
    <row r="49826" spans="9:12" s="3" customFormat="1" x14ac:dyDescent="0.25">
      <c r="I49826" s="4"/>
      <c r="J49826" s="2"/>
      <c r="K49826" s="4"/>
      <c r="L49826" s="4"/>
    </row>
    <row r="49827" spans="9:12" s="3" customFormat="1" x14ac:dyDescent="0.25">
      <c r="I49827" s="4"/>
      <c r="J49827" s="2"/>
      <c r="K49827" s="4"/>
      <c r="L49827" s="4"/>
    </row>
    <row r="49828" spans="9:12" s="3" customFormat="1" x14ac:dyDescent="0.25">
      <c r="I49828" s="4"/>
      <c r="J49828" s="2"/>
      <c r="K49828" s="4"/>
      <c r="L49828" s="4"/>
    </row>
    <row r="49829" spans="9:12" s="3" customFormat="1" x14ac:dyDescent="0.25">
      <c r="I49829" s="4"/>
      <c r="J49829" s="2"/>
      <c r="K49829" s="4"/>
      <c r="L49829" s="4"/>
    </row>
    <row r="49830" spans="9:12" s="3" customFormat="1" x14ac:dyDescent="0.25">
      <c r="I49830" s="4"/>
      <c r="J49830" s="2"/>
      <c r="K49830" s="4"/>
      <c r="L49830" s="4"/>
    </row>
    <row r="49831" spans="9:12" s="3" customFormat="1" x14ac:dyDescent="0.25">
      <c r="I49831" s="4"/>
      <c r="J49831" s="2"/>
      <c r="K49831" s="4"/>
      <c r="L49831" s="4"/>
    </row>
    <row r="49832" spans="9:12" s="3" customFormat="1" x14ac:dyDescent="0.25">
      <c r="I49832" s="4"/>
      <c r="J49832" s="2"/>
      <c r="K49832" s="4"/>
      <c r="L49832" s="4"/>
    </row>
    <row r="49833" spans="9:12" s="3" customFormat="1" x14ac:dyDescent="0.25">
      <c r="I49833" s="4"/>
      <c r="J49833" s="2"/>
      <c r="K49833" s="4"/>
      <c r="L49833" s="4"/>
    </row>
    <row r="49834" spans="9:12" s="3" customFormat="1" x14ac:dyDescent="0.25">
      <c r="I49834" s="4"/>
      <c r="J49834" s="2"/>
      <c r="K49834" s="4"/>
      <c r="L49834" s="4"/>
    </row>
    <row r="49835" spans="9:12" s="3" customFormat="1" x14ac:dyDescent="0.25">
      <c r="I49835" s="4"/>
      <c r="J49835" s="2"/>
      <c r="K49835" s="4"/>
      <c r="L49835" s="4"/>
    </row>
    <row r="49836" spans="9:12" s="3" customFormat="1" x14ac:dyDescent="0.25">
      <c r="I49836" s="4"/>
      <c r="J49836" s="2"/>
      <c r="K49836" s="4"/>
      <c r="L49836" s="4"/>
    </row>
    <row r="49837" spans="9:12" s="3" customFormat="1" x14ac:dyDescent="0.25">
      <c r="I49837" s="4"/>
      <c r="J49837" s="2"/>
      <c r="K49837" s="4"/>
      <c r="L49837" s="4"/>
    </row>
    <row r="49838" spans="9:12" s="3" customFormat="1" x14ac:dyDescent="0.25">
      <c r="I49838" s="4"/>
      <c r="J49838" s="2"/>
      <c r="K49838" s="4"/>
      <c r="L49838" s="4"/>
    </row>
    <row r="49839" spans="9:12" s="3" customFormat="1" x14ac:dyDescent="0.25">
      <c r="I49839" s="4"/>
      <c r="J49839" s="2"/>
      <c r="K49839" s="4"/>
      <c r="L49839" s="4"/>
    </row>
    <row r="49840" spans="9:12" s="3" customFormat="1" x14ac:dyDescent="0.25">
      <c r="I49840" s="4"/>
      <c r="J49840" s="2"/>
      <c r="K49840" s="4"/>
      <c r="L49840" s="4"/>
    </row>
    <row r="49841" spans="9:12" s="3" customFormat="1" x14ac:dyDescent="0.25">
      <c r="I49841" s="4"/>
      <c r="J49841" s="2"/>
      <c r="K49841" s="4"/>
      <c r="L49841" s="4"/>
    </row>
    <row r="49842" spans="9:12" s="3" customFormat="1" x14ac:dyDescent="0.25">
      <c r="I49842" s="4"/>
      <c r="J49842" s="2"/>
      <c r="K49842" s="4"/>
      <c r="L49842" s="4"/>
    </row>
    <row r="49843" spans="9:12" s="3" customFormat="1" x14ac:dyDescent="0.25">
      <c r="I49843" s="4"/>
      <c r="J49843" s="2"/>
      <c r="K49843" s="4"/>
      <c r="L49843" s="4"/>
    </row>
    <row r="49844" spans="9:12" s="3" customFormat="1" x14ac:dyDescent="0.25">
      <c r="I49844" s="4"/>
      <c r="J49844" s="2"/>
      <c r="K49844" s="4"/>
      <c r="L49844" s="4"/>
    </row>
    <row r="49845" spans="9:12" s="3" customFormat="1" x14ac:dyDescent="0.25">
      <c r="I49845" s="4"/>
      <c r="J49845" s="2"/>
      <c r="K49845" s="4"/>
      <c r="L49845" s="4"/>
    </row>
    <row r="49846" spans="9:12" s="3" customFormat="1" x14ac:dyDescent="0.25">
      <c r="I49846" s="4"/>
      <c r="J49846" s="2"/>
      <c r="K49846" s="4"/>
      <c r="L49846" s="4"/>
    </row>
    <row r="49847" spans="9:12" s="3" customFormat="1" x14ac:dyDescent="0.25">
      <c r="I49847" s="4"/>
      <c r="J49847" s="2"/>
      <c r="K49847" s="4"/>
      <c r="L49847" s="4"/>
    </row>
    <row r="49848" spans="9:12" s="3" customFormat="1" x14ac:dyDescent="0.25">
      <c r="I49848" s="4"/>
      <c r="J49848" s="2"/>
      <c r="K49848" s="4"/>
      <c r="L49848" s="4"/>
    </row>
    <row r="49849" spans="9:12" s="3" customFormat="1" x14ac:dyDescent="0.25">
      <c r="I49849" s="4"/>
      <c r="J49849" s="2"/>
      <c r="K49849" s="4"/>
      <c r="L49849" s="4"/>
    </row>
    <row r="49850" spans="9:12" s="3" customFormat="1" x14ac:dyDescent="0.25">
      <c r="I49850" s="4"/>
      <c r="J49850" s="2"/>
      <c r="K49850" s="4"/>
      <c r="L49850" s="4"/>
    </row>
    <row r="49851" spans="9:12" s="3" customFormat="1" x14ac:dyDescent="0.25">
      <c r="I49851" s="4"/>
      <c r="J49851" s="2"/>
      <c r="K49851" s="4"/>
      <c r="L49851" s="4"/>
    </row>
    <row r="49852" spans="9:12" s="3" customFormat="1" x14ac:dyDescent="0.25">
      <c r="I49852" s="4"/>
      <c r="J49852" s="2"/>
      <c r="K49852" s="4"/>
      <c r="L49852" s="4"/>
    </row>
    <row r="49853" spans="9:12" s="3" customFormat="1" x14ac:dyDescent="0.25">
      <c r="I49853" s="4"/>
      <c r="J49853" s="2"/>
      <c r="K49853" s="4"/>
      <c r="L49853" s="4"/>
    </row>
    <row r="49854" spans="9:12" s="3" customFormat="1" x14ac:dyDescent="0.25">
      <c r="I49854" s="4"/>
      <c r="J49854" s="2"/>
      <c r="K49854" s="4"/>
      <c r="L49854" s="4"/>
    </row>
    <row r="49855" spans="9:12" s="3" customFormat="1" x14ac:dyDescent="0.25">
      <c r="I49855" s="4"/>
      <c r="J49855" s="2"/>
      <c r="K49855" s="4"/>
      <c r="L49855" s="4"/>
    </row>
    <row r="49856" spans="9:12" s="3" customFormat="1" x14ac:dyDescent="0.25">
      <c r="I49856" s="4"/>
      <c r="J49856" s="2"/>
      <c r="K49856" s="4"/>
      <c r="L49856" s="4"/>
    </row>
    <row r="49857" spans="9:12" s="3" customFormat="1" x14ac:dyDescent="0.25">
      <c r="I49857" s="4"/>
      <c r="J49857" s="2"/>
      <c r="K49857" s="4"/>
      <c r="L49857" s="4"/>
    </row>
    <row r="49858" spans="9:12" s="3" customFormat="1" x14ac:dyDescent="0.25">
      <c r="I49858" s="4"/>
      <c r="J49858" s="2"/>
      <c r="K49858" s="4"/>
      <c r="L49858" s="4"/>
    </row>
    <row r="49859" spans="9:12" s="3" customFormat="1" x14ac:dyDescent="0.25">
      <c r="I49859" s="4"/>
      <c r="J49859" s="2"/>
      <c r="K49859" s="4"/>
      <c r="L49859" s="4"/>
    </row>
    <row r="49860" spans="9:12" s="3" customFormat="1" x14ac:dyDescent="0.25">
      <c r="I49860" s="4"/>
      <c r="J49860" s="2"/>
      <c r="K49860" s="4"/>
      <c r="L49860" s="4"/>
    </row>
    <row r="49861" spans="9:12" s="3" customFormat="1" x14ac:dyDescent="0.25">
      <c r="I49861" s="4"/>
      <c r="J49861" s="2"/>
      <c r="K49861" s="4"/>
      <c r="L49861" s="4"/>
    </row>
    <row r="49862" spans="9:12" s="3" customFormat="1" x14ac:dyDescent="0.25">
      <c r="I49862" s="4"/>
      <c r="J49862" s="2"/>
      <c r="K49862" s="4"/>
      <c r="L49862" s="4"/>
    </row>
    <row r="49863" spans="9:12" s="3" customFormat="1" x14ac:dyDescent="0.25">
      <c r="I49863" s="4"/>
      <c r="J49863" s="2"/>
      <c r="K49863" s="4"/>
      <c r="L49863" s="4"/>
    </row>
    <row r="49864" spans="9:12" s="3" customFormat="1" x14ac:dyDescent="0.25">
      <c r="I49864" s="4"/>
      <c r="J49864" s="2"/>
      <c r="K49864" s="4"/>
      <c r="L49864" s="4"/>
    </row>
    <row r="49865" spans="9:12" s="3" customFormat="1" x14ac:dyDescent="0.25">
      <c r="I49865" s="4"/>
      <c r="J49865" s="2"/>
      <c r="K49865" s="4"/>
      <c r="L49865" s="4"/>
    </row>
    <row r="49866" spans="9:12" s="3" customFormat="1" x14ac:dyDescent="0.25">
      <c r="I49866" s="4"/>
      <c r="J49866" s="2"/>
      <c r="K49866" s="4"/>
      <c r="L49866" s="4"/>
    </row>
    <row r="49867" spans="9:12" s="3" customFormat="1" x14ac:dyDescent="0.25">
      <c r="I49867" s="4"/>
      <c r="J49867" s="2"/>
      <c r="K49867" s="4"/>
      <c r="L49867" s="4"/>
    </row>
    <row r="49868" spans="9:12" s="3" customFormat="1" x14ac:dyDescent="0.25">
      <c r="I49868" s="4"/>
      <c r="J49868" s="2"/>
      <c r="K49868" s="4"/>
      <c r="L49868" s="4"/>
    </row>
    <row r="49869" spans="9:12" s="3" customFormat="1" x14ac:dyDescent="0.25">
      <c r="I49869" s="4"/>
      <c r="J49869" s="2"/>
      <c r="K49869" s="4"/>
      <c r="L49869" s="4"/>
    </row>
    <row r="49870" spans="9:12" s="3" customFormat="1" x14ac:dyDescent="0.25">
      <c r="I49870" s="4"/>
      <c r="J49870" s="2"/>
      <c r="K49870" s="4"/>
      <c r="L49870" s="4"/>
    </row>
    <row r="49871" spans="9:12" s="3" customFormat="1" x14ac:dyDescent="0.25">
      <c r="I49871" s="4"/>
      <c r="J49871" s="2"/>
      <c r="K49871" s="4"/>
      <c r="L49871" s="4"/>
    </row>
    <row r="49872" spans="9:12" s="3" customFormat="1" x14ac:dyDescent="0.25">
      <c r="I49872" s="4"/>
      <c r="J49872" s="2"/>
      <c r="K49872" s="4"/>
      <c r="L49872" s="4"/>
    </row>
    <row r="49873" spans="9:12" s="3" customFormat="1" x14ac:dyDescent="0.25">
      <c r="I49873" s="4"/>
      <c r="J49873" s="2"/>
      <c r="K49873" s="4"/>
      <c r="L49873" s="4"/>
    </row>
    <row r="49874" spans="9:12" s="3" customFormat="1" x14ac:dyDescent="0.25">
      <c r="I49874" s="4"/>
      <c r="J49874" s="2"/>
      <c r="K49874" s="4"/>
      <c r="L49874" s="4"/>
    </row>
    <row r="49875" spans="9:12" s="3" customFormat="1" x14ac:dyDescent="0.25">
      <c r="I49875" s="4"/>
      <c r="J49875" s="2"/>
      <c r="K49875" s="4"/>
      <c r="L49875" s="4"/>
    </row>
    <row r="49876" spans="9:12" s="3" customFormat="1" x14ac:dyDescent="0.25">
      <c r="I49876" s="4"/>
      <c r="J49876" s="2"/>
      <c r="K49876" s="4"/>
      <c r="L49876" s="4"/>
    </row>
    <row r="49877" spans="9:12" s="3" customFormat="1" x14ac:dyDescent="0.25">
      <c r="I49877" s="4"/>
      <c r="J49877" s="2"/>
      <c r="K49877" s="4"/>
      <c r="L49877" s="4"/>
    </row>
    <row r="49878" spans="9:12" s="3" customFormat="1" x14ac:dyDescent="0.25">
      <c r="I49878" s="4"/>
      <c r="J49878" s="2"/>
      <c r="K49878" s="4"/>
      <c r="L49878" s="4"/>
    </row>
    <row r="49879" spans="9:12" s="3" customFormat="1" x14ac:dyDescent="0.25">
      <c r="I49879" s="4"/>
      <c r="J49879" s="2"/>
      <c r="K49879" s="4"/>
      <c r="L49879" s="4"/>
    </row>
    <row r="49880" spans="9:12" s="3" customFormat="1" x14ac:dyDescent="0.25">
      <c r="I49880" s="4"/>
      <c r="J49880" s="2"/>
      <c r="K49880" s="4"/>
      <c r="L49880" s="4"/>
    </row>
    <row r="49881" spans="9:12" s="3" customFormat="1" x14ac:dyDescent="0.25">
      <c r="I49881" s="4"/>
      <c r="J49881" s="2"/>
      <c r="K49881" s="4"/>
      <c r="L49881" s="4"/>
    </row>
    <row r="49882" spans="9:12" s="3" customFormat="1" x14ac:dyDescent="0.25">
      <c r="I49882" s="4"/>
      <c r="J49882" s="2"/>
      <c r="K49882" s="4"/>
      <c r="L49882" s="4"/>
    </row>
    <row r="49883" spans="9:12" s="3" customFormat="1" x14ac:dyDescent="0.25">
      <c r="I49883" s="4"/>
      <c r="J49883" s="2"/>
      <c r="K49883" s="4"/>
      <c r="L49883" s="4"/>
    </row>
    <row r="49884" spans="9:12" s="3" customFormat="1" x14ac:dyDescent="0.25">
      <c r="I49884" s="4"/>
      <c r="J49884" s="2"/>
      <c r="K49884" s="4"/>
      <c r="L49884" s="4"/>
    </row>
    <row r="49885" spans="9:12" s="3" customFormat="1" x14ac:dyDescent="0.25">
      <c r="I49885" s="4"/>
      <c r="J49885" s="2"/>
      <c r="K49885" s="4"/>
      <c r="L49885" s="4"/>
    </row>
    <row r="49886" spans="9:12" s="3" customFormat="1" x14ac:dyDescent="0.25">
      <c r="I49886" s="4"/>
      <c r="J49886" s="2"/>
      <c r="K49886" s="4"/>
      <c r="L49886" s="4"/>
    </row>
    <row r="49887" spans="9:12" s="3" customFormat="1" x14ac:dyDescent="0.25">
      <c r="I49887" s="4"/>
      <c r="J49887" s="2"/>
      <c r="K49887" s="4"/>
      <c r="L49887" s="4"/>
    </row>
    <row r="49888" spans="9:12" s="3" customFormat="1" x14ac:dyDescent="0.25">
      <c r="I49888" s="4"/>
      <c r="J49888" s="2"/>
      <c r="K49888" s="4"/>
      <c r="L49888" s="4"/>
    </row>
    <row r="49889" spans="9:12" s="3" customFormat="1" x14ac:dyDescent="0.25">
      <c r="I49889" s="4"/>
      <c r="J49889" s="2"/>
      <c r="K49889" s="4"/>
      <c r="L49889" s="4"/>
    </row>
    <row r="49890" spans="9:12" s="3" customFormat="1" x14ac:dyDescent="0.25">
      <c r="I49890" s="4"/>
      <c r="J49890" s="2"/>
      <c r="K49890" s="4"/>
      <c r="L49890" s="4"/>
    </row>
    <row r="49891" spans="9:12" s="3" customFormat="1" x14ac:dyDescent="0.25">
      <c r="I49891" s="4"/>
      <c r="J49891" s="2"/>
      <c r="K49891" s="4"/>
      <c r="L49891" s="4"/>
    </row>
    <row r="49892" spans="9:12" s="3" customFormat="1" x14ac:dyDescent="0.25">
      <c r="I49892" s="4"/>
      <c r="J49892" s="2"/>
      <c r="K49892" s="4"/>
      <c r="L49892" s="4"/>
    </row>
    <row r="49893" spans="9:12" s="3" customFormat="1" x14ac:dyDescent="0.25">
      <c r="I49893" s="4"/>
      <c r="J49893" s="2"/>
      <c r="K49893" s="4"/>
      <c r="L49893" s="4"/>
    </row>
    <row r="49894" spans="9:12" s="3" customFormat="1" x14ac:dyDescent="0.25">
      <c r="I49894" s="4"/>
      <c r="J49894" s="2"/>
      <c r="K49894" s="4"/>
      <c r="L49894" s="4"/>
    </row>
    <row r="49895" spans="9:12" s="3" customFormat="1" x14ac:dyDescent="0.25">
      <c r="I49895" s="4"/>
      <c r="J49895" s="2"/>
      <c r="K49895" s="4"/>
      <c r="L49895" s="4"/>
    </row>
    <row r="49896" spans="9:12" s="3" customFormat="1" x14ac:dyDescent="0.25">
      <c r="I49896" s="4"/>
      <c r="J49896" s="2"/>
      <c r="K49896" s="4"/>
      <c r="L49896" s="4"/>
    </row>
    <row r="49897" spans="9:12" s="3" customFormat="1" x14ac:dyDescent="0.25">
      <c r="I49897" s="4"/>
      <c r="J49897" s="2"/>
      <c r="K49897" s="4"/>
      <c r="L49897" s="4"/>
    </row>
    <row r="49898" spans="9:12" s="3" customFormat="1" x14ac:dyDescent="0.25">
      <c r="I49898" s="4"/>
      <c r="J49898" s="2"/>
      <c r="K49898" s="4"/>
      <c r="L49898" s="4"/>
    </row>
    <row r="49899" spans="9:12" s="3" customFormat="1" x14ac:dyDescent="0.25">
      <c r="I49899" s="4"/>
      <c r="J49899" s="2"/>
      <c r="K49899" s="4"/>
      <c r="L49899" s="4"/>
    </row>
    <row r="49900" spans="9:12" s="3" customFormat="1" x14ac:dyDescent="0.25">
      <c r="I49900" s="4"/>
      <c r="J49900" s="2"/>
      <c r="K49900" s="4"/>
      <c r="L49900" s="4"/>
    </row>
    <row r="49901" spans="9:12" s="3" customFormat="1" x14ac:dyDescent="0.25">
      <c r="I49901" s="4"/>
      <c r="J49901" s="2"/>
      <c r="K49901" s="4"/>
      <c r="L49901" s="4"/>
    </row>
    <row r="49902" spans="9:12" s="3" customFormat="1" x14ac:dyDescent="0.25">
      <c r="I49902" s="4"/>
      <c r="J49902" s="2"/>
      <c r="K49902" s="4"/>
      <c r="L49902" s="4"/>
    </row>
    <row r="49903" spans="9:12" s="3" customFormat="1" x14ac:dyDescent="0.25">
      <c r="I49903" s="4"/>
      <c r="J49903" s="2"/>
      <c r="K49903" s="4"/>
      <c r="L49903" s="4"/>
    </row>
    <row r="49904" spans="9:12" s="3" customFormat="1" x14ac:dyDescent="0.25">
      <c r="I49904" s="4"/>
      <c r="J49904" s="2"/>
      <c r="K49904" s="4"/>
      <c r="L49904" s="4"/>
    </row>
    <row r="49905" spans="9:12" s="3" customFormat="1" x14ac:dyDescent="0.25">
      <c r="I49905" s="4"/>
      <c r="J49905" s="2"/>
      <c r="K49905" s="4"/>
      <c r="L49905" s="4"/>
    </row>
    <row r="49906" spans="9:12" s="3" customFormat="1" x14ac:dyDescent="0.25">
      <c r="I49906" s="4"/>
      <c r="J49906" s="2"/>
      <c r="K49906" s="4"/>
      <c r="L49906" s="4"/>
    </row>
    <row r="49907" spans="9:12" s="3" customFormat="1" x14ac:dyDescent="0.25">
      <c r="I49907" s="4"/>
      <c r="J49907" s="2"/>
      <c r="K49907" s="4"/>
      <c r="L49907" s="4"/>
    </row>
    <row r="49908" spans="9:12" s="3" customFormat="1" x14ac:dyDescent="0.25">
      <c r="I49908" s="4"/>
      <c r="J49908" s="2"/>
      <c r="K49908" s="4"/>
      <c r="L49908" s="4"/>
    </row>
    <row r="49909" spans="9:12" s="3" customFormat="1" x14ac:dyDescent="0.25">
      <c r="I49909" s="4"/>
      <c r="J49909" s="2"/>
      <c r="K49909" s="4"/>
      <c r="L49909" s="4"/>
    </row>
    <row r="49910" spans="9:12" s="3" customFormat="1" x14ac:dyDescent="0.25">
      <c r="I49910" s="4"/>
      <c r="J49910" s="2"/>
      <c r="K49910" s="4"/>
      <c r="L49910" s="4"/>
    </row>
    <row r="49911" spans="9:12" s="3" customFormat="1" x14ac:dyDescent="0.25">
      <c r="I49911" s="4"/>
      <c r="J49911" s="2"/>
      <c r="K49911" s="4"/>
      <c r="L49911" s="4"/>
    </row>
    <row r="49912" spans="9:12" s="3" customFormat="1" x14ac:dyDescent="0.25">
      <c r="I49912" s="4"/>
      <c r="J49912" s="2"/>
      <c r="K49912" s="4"/>
      <c r="L49912" s="4"/>
    </row>
    <row r="49913" spans="9:12" s="3" customFormat="1" x14ac:dyDescent="0.25">
      <c r="I49913" s="4"/>
      <c r="J49913" s="2"/>
      <c r="K49913" s="4"/>
      <c r="L49913" s="4"/>
    </row>
    <row r="49914" spans="9:12" s="3" customFormat="1" x14ac:dyDescent="0.25">
      <c r="I49914" s="4"/>
      <c r="J49914" s="2"/>
      <c r="K49914" s="4"/>
      <c r="L49914" s="4"/>
    </row>
    <row r="49915" spans="9:12" s="3" customFormat="1" x14ac:dyDescent="0.25">
      <c r="I49915" s="4"/>
      <c r="J49915" s="2"/>
      <c r="K49915" s="4"/>
      <c r="L49915" s="4"/>
    </row>
    <row r="49916" spans="9:12" s="3" customFormat="1" x14ac:dyDescent="0.25">
      <c r="I49916" s="4"/>
      <c r="J49916" s="2"/>
      <c r="K49916" s="4"/>
      <c r="L49916" s="4"/>
    </row>
    <row r="49917" spans="9:12" s="3" customFormat="1" x14ac:dyDescent="0.25">
      <c r="I49917" s="4"/>
      <c r="J49917" s="2"/>
      <c r="K49917" s="4"/>
      <c r="L49917" s="4"/>
    </row>
    <row r="49918" spans="9:12" s="3" customFormat="1" x14ac:dyDescent="0.25">
      <c r="I49918" s="4"/>
      <c r="J49918" s="2"/>
      <c r="K49918" s="4"/>
      <c r="L49918" s="4"/>
    </row>
    <row r="49919" spans="9:12" s="3" customFormat="1" x14ac:dyDescent="0.25">
      <c r="I49919" s="4"/>
      <c r="J49919" s="2"/>
      <c r="K49919" s="4"/>
      <c r="L49919" s="4"/>
    </row>
    <row r="49920" spans="9:12" s="3" customFormat="1" x14ac:dyDescent="0.25">
      <c r="I49920" s="4"/>
      <c r="J49920" s="2"/>
      <c r="K49920" s="4"/>
      <c r="L49920" s="4"/>
    </row>
    <row r="49921" spans="9:12" s="3" customFormat="1" x14ac:dyDescent="0.25">
      <c r="I49921" s="4"/>
      <c r="J49921" s="2"/>
      <c r="K49921" s="4"/>
      <c r="L49921" s="4"/>
    </row>
    <row r="49922" spans="9:12" s="3" customFormat="1" x14ac:dyDescent="0.25">
      <c r="I49922" s="4"/>
      <c r="J49922" s="2"/>
      <c r="K49922" s="4"/>
      <c r="L49922" s="4"/>
    </row>
    <row r="49923" spans="9:12" s="3" customFormat="1" x14ac:dyDescent="0.25">
      <c r="I49923" s="4"/>
      <c r="J49923" s="2"/>
      <c r="K49923" s="4"/>
      <c r="L49923" s="4"/>
    </row>
    <row r="49924" spans="9:12" s="3" customFormat="1" x14ac:dyDescent="0.25">
      <c r="I49924" s="4"/>
      <c r="J49924" s="2"/>
      <c r="K49924" s="4"/>
      <c r="L49924" s="4"/>
    </row>
    <row r="49925" spans="9:12" s="3" customFormat="1" x14ac:dyDescent="0.25">
      <c r="I49925" s="4"/>
      <c r="J49925" s="2"/>
      <c r="K49925" s="4"/>
      <c r="L49925" s="4"/>
    </row>
    <row r="49926" spans="9:12" s="3" customFormat="1" x14ac:dyDescent="0.25">
      <c r="I49926" s="4"/>
      <c r="J49926" s="2"/>
      <c r="K49926" s="4"/>
      <c r="L49926" s="4"/>
    </row>
    <row r="49927" spans="9:12" s="3" customFormat="1" x14ac:dyDescent="0.25">
      <c r="I49927" s="4"/>
      <c r="J49927" s="2"/>
      <c r="K49927" s="4"/>
      <c r="L49927" s="4"/>
    </row>
    <row r="49928" spans="9:12" s="3" customFormat="1" x14ac:dyDescent="0.25">
      <c r="I49928" s="4"/>
      <c r="J49928" s="2"/>
      <c r="K49928" s="4"/>
      <c r="L49928" s="4"/>
    </row>
    <row r="49929" spans="9:12" s="3" customFormat="1" x14ac:dyDescent="0.25">
      <c r="I49929" s="4"/>
      <c r="J49929" s="2"/>
      <c r="K49929" s="4"/>
      <c r="L49929" s="4"/>
    </row>
    <row r="49930" spans="9:12" s="3" customFormat="1" x14ac:dyDescent="0.25">
      <c r="I49930" s="4"/>
      <c r="J49930" s="2"/>
      <c r="K49930" s="4"/>
      <c r="L49930" s="4"/>
    </row>
    <row r="49931" spans="9:12" s="3" customFormat="1" x14ac:dyDescent="0.25">
      <c r="I49931" s="4"/>
      <c r="J49931" s="2"/>
      <c r="K49931" s="4"/>
      <c r="L49931" s="4"/>
    </row>
    <row r="49932" spans="9:12" s="3" customFormat="1" x14ac:dyDescent="0.25">
      <c r="I49932" s="4"/>
      <c r="J49932" s="2"/>
      <c r="K49932" s="4"/>
      <c r="L49932" s="4"/>
    </row>
    <row r="49933" spans="9:12" s="3" customFormat="1" x14ac:dyDescent="0.25">
      <c r="I49933" s="4"/>
      <c r="J49933" s="2"/>
      <c r="K49933" s="4"/>
      <c r="L49933" s="4"/>
    </row>
    <row r="49934" spans="9:12" s="3" customFormat="1" x14ac:dyDescent="0.25">
      <c r="I49934" s="4"/>
      <c r="J49934" s="2"/>
      <c r="K49934" s="4"/>
      <c r="L49934" s="4"/>
    </row>
    <row r="49935" spans="9:12" s="3" customFormat="1" x14ac:dyDescent="0.25">
      <c r="I49935" s="4"/>
      <c r="J49935" s="2"/>
      <c r="K49935" s="4"/>
      <c r="L49935" s="4"/>
    </row>
    <row r="49936" spans="9:12" s="3" customFormat="1" x14ac:dyDescent="0.25">
      <c r="I49936" s="4"/>
      <c r="J49936" s="2"/>
      <c r="K49936" s="4"/>
      <c r="L49936" s="4"/>
    </row>
    <row r="49937" spans="9:12" s="3" customFormat="1" x14ac:dyDescent="0.25">
      <c r="I49937" s="4"/>
      <c r="J49937" s="2"/>
      <c r="K49937" s="4"/>
      <c r="L49937" s="4"/>
    </row>
    <row r="49938" spans="9:12" s="3" customFormat="1" x14ac:dyDescent="0.25">
      <c r="I49938" s="4"/>
      <c r="J49938" s="2"/>
      <c r="K49938" s="4"/>
      <c r="L49938" s="4"/>
    </row>
    <row r="49939" spans="9:12" s="3" customFormat="1" x14ac:dyDescent="0.25">
      <c r="I49939" s="4"/>
      <c r="J49939" s="2"/>
      <c r="K49939" s="4"/>
      <c r="L49939" s="4"/>
    </row>
    <row r="49940" spans="9:12" s="3" customFormat="1" x14ac:dyDescent="0.25">
      <c r="I49940" s="4"/>
      <c r="J49940" s="2"/>
      <c r="K49940" s="4"/>
      <c r="L49940" s="4"/>
    </row>
    <row r="49941" spans="9:12" s="3" customFormat="1" x14ac:dyDescent="0.25">
      <c r="I49941" s="4"/>
      <c r="J49941" s="2"/>
      <c r="K49941" s="4"/>
      <c r="L49941" s="4"/>
    </row>
    <row r="49942" spans="9:12" s="3" customFormat="1" x14ac:dyDescent="0.25">
      <c r="I49942" s="4"/>
      <c r="J49942" s="2"/>
      <c r="K49942" s="4"/>
      <c r="L49942" s="4"/>
    </row>
    <row r="49943" spans="9:12" s="3" customFormat="1" x14ac:dyDescent="0.25">
      <c r="I49943" s="4"/>
      <c r="J49943" s="2"/>
      <c r="K49943" s="4"/>
      <c r="L49943" s="4"/>
    </row>
    <row r="49944" spans="9:12" s="3" customFormat="1" x14ac:dyDescent="0.25">
      <c r="I49944" s="4"/>
      <c r="J49944" s="2"/>
      <c r="K49944" s="4"/>
      <c r="L49944" s="4"/>
    </row>
    <row r="49945" spans="9:12" s="3" customFormat="1" x14ac:dyDescent="0.25">
      <c r="I49945" s="4"/>
      <c r="J49945" s="2"/>
      <c r="K49945" s="4"/>
      <c r="L49945" s="4"/>
    </row>
    <row r="49946" spans="9:12" s="3" customFormat="1" x14ac:dyDescent="0.25">
      <c r="I49946" s="4"/>
      <c r="J49946" s="2"/>
      <c r="K49946" s="4"/>
      <c r="L49946" s="4"/>
    </row>
    <row r="49947" spans="9:12" s="3" customFormat="1" x14ac:dyDescent="0.25">
      <c r="I49947" s="4"/>
      <c r="J49947" s="2"/>
      <c r="K49947" s="4"/>
      <c r="L49947" s="4"/>
    </row>
    <row r="49948" spans="9:12" s="3" customFormat="1" x14ac:dyDescent="0.25">
      <c r="I49948" s="4"/>
      <c r="J49948" s="2"/>
      <c r="K49948" s="4"/>
      <c r="L49948" s="4"/>
    </row>
    <row r="49949" spans="9:12" s="3" customFormat="1" x14ac:dyDescent="0.25">
      <c r="I49949" s="4"/>
      <c r="J49949" s="2"/>
      <c r="K49949" s="4"/>
      <c r="L49949" s="4"/>
    </row>
    <row r="49950" spans="9:12" s="3" customFormat="1" x14ac:dyDescent="0.25">
      <c r="I49950" s="4"/>
      <c r="J49950" s="2"/>
      <c r="K49950" s="4"/>
      <c r="L49950" s="4"/>
    </row>
    <row r="49951" spans="9:12" s="3" customFormat="1" x14ac:dyDescent="0.25">
      <c r="I49951" s="4"/>
      <c r="J49951" s="2"/>
      <c r="K49951" s="4"/>
      <c r="L49951" s="4"/>
    </row>
    <row r="49952" spans="9:12" s="3" customFormat="1" x14ac:dyDescent="0.25">
      <c r="I49952" s="4"/>
      <c r="J49952" s="2"/>
      <c r="K49952" s="4"/>
      <c r="L49952" s="4"/>
    </row>
    <row r="49953" spans="9:12" s="3" customFormat="1" x14ac:dyDescent="0.25">
      <c r="I49953" s="4"/>
      <c r="J49953" s="2"/>
      <c r="K49953" s="4"/>
      <c r="L49953" s="4"/>
    </row>
    <row r="49954" spans="9:12" s="3" customFormat="1" x14ac:dyDescent="0.25">
      <c r="I49954" s="4"/>
      <c r="J49954" s="2"/>
      <c r="K49954" s="4"/>
      <c r="L49954" s="4"/>
    </row>
    <row r="49955" spans="9:12" s="3" customFormat="1" x14ac:dyDescent="0.25">
      <c r="I49955" s="4"/>
      <c r="J49955" s="2"/>
      <c r="K49955" s="4"/>
      <c r="L49955" s="4"/>
    </row>
    <row r="49956" spans="9:12" s="3" customFormat="1" x14ac:dyDescent="0.25">
      <c r="I49956" s="4"/>
      <c r="J49956" s="2"/>
      <c r="K49956" s="4"/>
      <c r="L49956" s="4"/>
    </row>
    <row r="49957" spans="9:12" s="3" customFormat="1" x14ac:dyDescent="0.25">
      <c r="I49957" s="4"/>
      <c r="J49957" s="2"/>
      <c r="K49957" s="4"/>
      <c r="L49957" s="4"/>
    </row>
    <row r="49958" spans="9:12" s="3" customFormat="1" x14ac:dyDescent="0.25">
      <c r="I49958" s="4"/>
      <c r="J49958" s="2"/>
      <c r="K49958" s="4"/>
      <c r="L49958" s="4"/>
    </row>
    <row r="49959" spans="9:12" s="3" customFormat="1" x14ac:dyDescent="0.25">
      <c r="I49959" s="4"/>
      <c r="J49959" s="2"/>
      <c r="K49959" s="4"/>
      <c r="L49959" s="4"/>
    </row>
    <row r="49960" spans="9:12" s="3" customFormat="1" x14ac:dyDescent="0.25">
      <c r="I49960" s="4"/>
      <c r="J49960" s="2"/>
      <c r="K49960" s="4"/>
      <c r="L49960" s="4"/>
    </row>
    <row r="49961" spans="9:12" s="3" customFormat="1" x14ac:dyDescent="0.25">
      <c r="I49961" s="4"/>
      <c r="J49961" s="2"/>
      <c r="K49961" s="4"/>
      <c r="L49961" s="4"/>
    </row>
    <row r="49962" spans="9:12" s="3" customFormat="1" x14ac:dyDescent="0.25">
      <c r="I49962" s="4"/>
      <c r="J49962" s="2"/>
      <c r="K49962" s="4"/>
      <c r="L49962" s="4"/>
    </row>
    <row r="49963" spans="9:12" s="3" customFormat="1" x14ac:dyDescent="0.25">
      <c r="I49963" s="4"/>
      <c r="J49963" s="2"/>
      <c r="K49963" s="4"/>
      <c r="L49963" s="4"/>
    </row>
    <row r="49964" spans="9:12" s="3" customFormat="1" x14ac:dyDescent="0.25">
      <c r="I49964" s="4"/>
      <c r="J49964" s="2"/>
      <c r="K49964" s="4"/>
      <c r="L49964" s="4"/>
    </row>
    <row r="49965" spans="9:12" s="3" customFormat="1" x14ac:dyDescent="0.25">
      <c r="I49965" s="4"/>
      <c r="J49965" s="2"/>
      <c r="K49965" s="4"/>
      <c r="L49965" s="4"/>
    </row>
    <row r="49966" spans="9:12" s="3" customFormat="1" x14ac:dyDescent="0.25">
      <c r="I49966" s="4"/>
      <c r="J49966" s="2"/>
      <c r="K49966" s="4"/>
      <c r="L49966" s="4"/>
    </row>
    <row r="49967" spans="9:12" s="3" customFormat="1" x14ac:dyDescent="0.25">
      <c r="I49967" s="4"/>
      <c r="J49967" s="2"/>
      <c r="K49967" s="4"/>
      <c r="L49967" s="4"/>
    </row>
    <row r="49968" spans="9:12" s="3" customFormat="1" x14ac:dyDescent="0.25">
      <c r="I49968" s="4"/>
      <c r="J49968" s="2"/>
      <c r="K49968" s="4"/>
      <c r="L49968" s="4"/>
    </row>
    <row r="49969" spans="9:12" s="3" customFormat="1" x14ac:dyDescent="0.25">
      <c r="I49969" s="4"/>
      <c r="J49969" s="2"/>
      <c r="K49969" s="4"/>
      <c r="L49969" s="4"/>
    </row>
    <row r="49970" spans="9:12" s="3" customFormat="1" x14ac:dyDescent="0.25">
      <c r="I49970" s="4"/>
      <c r="J49970" s="2"/>
      <c r="K49970" s="4"/>
      <c r="L49970" s="4"/>
    </row>
    <row r="49971" spans="9:12" s="3" customFormat="1" x14ac:dyDescent="0.25">
      <c r="I49971" s="4"/>
      <c r="J49971" s="2"/>
      <c r="K49971" s="4"/>
      <c r="L49971" s="4"/>
    </row>
    <row r="49972" spans="9:12" s="3" customFormat="1" x14ac:dyDescent="0.25">
      <c r="I49972" s="4"/>
      <c r="J49972" s="2"/>
      <c r="K49972" s="4"/>
      <c r="L49972" s="4"/>
    </row>
    <row r="49973" spans="9:12" s="3" customFormat="1" x14ac:dyDescent="0.25">
      <c r="I49973" s="4"/>
      <c r="J49973" s="2"/>
      <c r="K49973" s="4"/>
      <c r="L49973" s="4"/>
    </row>
    <row r="49974" spans="9:12" s="3" customFormat="1" x14ac:dyDescent="0.25">
      <c r="I49974" s="4"/>
      <c r="J49974" s="2"/>
      <c r="K49974" s="4"/>
      <c r="L49974" s="4"/>
    </row>
    <row r="49975" spans="9:12" s="3" customFormat="1" x14ac:dyDescent="0.25">
      <c r="I49975" s="4"/>
      <c r="J49975" s="2"/>
      <c r="K49975" s="4"/>
      <c r="L49975" s="4"/>
    </row>
    <row r="49976" spans="9:12" s="3" customFormat="1" x14ac:dyDescent="0.25">
      <c r="I49976" s="4"/>
      <c r="J49976" s="2"/>
      <c r="K49976" s="4"/>
      <c r="L49976" s="4"/>
    </row>
    <row r="49977" spans="9:12" s="3" customFormat="1" x14ac:dyDescent="0.25">
      <c r="I49977" s="4"/>
      <c r="J49977" s="2"/>
      <c r="K49977" s="4"/>
      <c r="L49977" s="4"/>
    </row>
    <row r="49978" spans="9:12" s="3" customFormat="1" x14ac:dyDescent="0.25">
      <c r="I49978" s="4"/>
      <c r="J49978" s="2"/>
      <c r="K49978" s="4"/>
      <c r="L49978" s="4"/>
    </row>
    <row r="49979" spans="9:12" s="3" customFormat="1" x14ac:dyDescent="0.25">
      <c r="I49979" s="4"/>
      <c r="J49979" s="2"/>
      <c r="K49979" s="4"/>
      <c r="L49979" s="4"/>
    </row>
    <row r="49980" spans="9:12" s="3" customFormat="1" x14ac:dyDescent="0.25">
      <c r="I49980" s="4"/>
      <c r="J49980" s="2"/>
      <c r="K49980" s="4"/>
      <c r="L49980" s="4"/>
    </row>
    <row r="49981" spans="9:12" s="3" customFormat="1" x14ac:dyDescent="0.25">
      <c r="I49981" s="4"/>
      <c r="J49981" s="2"/>
      <c r="K49981" s="4"/>
      <c r="L49981" s="4"/>
    </row>
    <row r="49982" spans="9:12" s="3" customFormat="1" x14ac:dyDescent="0.25">
      <c r="I49982" s="4"/>
      <c r="J49982" s="2"/>
      <c r="K49982" s="4"/>
      <c r="L49982" s="4"/>
    </row>
    <row r="49983" spans="9:12" s="3" customFormat="1" x14ac:dyDescent="0.25">
      <c r="I49983" s="4"/>
      <c r="J49983" s="2"/>
      <c r="K49983" s="4"/>
      <c r="L49983" s="4"/>
    </row>
    <row r="49984" spans="9:12" s="3" customFormat="1" x14ac:dyDescent="0.25">
      <c r="I49984" s="4"/>
      <c r="J49984" s="2"/>
      <c r="K49984" s="4"/>
      <c r="L49984" s="4"/>
    </row>
    <row r="49985" spans="9:12" s="3" customFormat="1" x14ac:dyDescent="0.25">
      <c r="I49985" s="4"/>
      <c r="J49985" s="2"/>
      <c r="K49985" s="4"/>
      <c r="L49985" s="4"/>
    </row>
    <row r="49986" spans="9:12" s="3" customFormat="1" x14ac:dyDescent="0.25">
      <c r="I49986" s="4"/>
      <c r="J49986" s="2"/>
      <c r="K49986" s="4"/>
      <c r="L49986" s="4"/>
    </row>
    <row r="49987" spans="9:12" s="3" customFormat="1" x14ac:dyDescent="0.25">
      <c r="I49987" s="4"/>
      <c r="J49987" s="2"/>
      <c r="K49987" s="4"/>
      <c r="L49987" s="4"/>
    </row>
    <row r="49988" spans="9:12" s="3" customFormat="1" x14ac:dyDescent="0.25">
      <c r="I49988" s="4"/>
      <c r="J49988" s="2"/>
      <c r="K49988" s="4"/>
      <c r="L49988" s="4"/>
    </row>
    <row r="49989" spans="9:12" s="3" customFormat="1" x14ac:dyDescent="0.25">
      <c r="I49989" s="4"/>
      <c r="J49989" s="2"/>
      <c r="K49989" s="4"/>
      <c r="L49989" s="4"/>
    </row>
    <row r="49990" spans="9:12" s="3" customFormat="1" x14ac:dyDescent="0.25">
      <c r="I49990" s="4"/>
      <c r="J49990" s="2"/>
      <c r="K49990" s="4"/>
      <c r="L49990" s="4"/>
    </row>
    <row r="49991" spans="9:12" s="3" customFormat="1" x14ac:dyDescent="0.25">
      <c r="I49991" s="4"/>
      <c r="J49991" s="2"/>
      <c r="K49991" s="4"/>
      <c r="L49991" s="4"/>
    </row>
    <row r="49992" spans="9:12" s="3" customFormat="1" x14ac:dyDescent="0.25">
      <c r="I49992" s="4"/>
      <c r="J49992" s="2"/>
      <c r="K49992" s="4"/>
      <c r="L49992" s="4"/>
    </row>
    <row r="49993" spans="9:12" s="3" customFormat="1" x14ac:dyDescent="0.25">
      <c r="I49993" s="4"/>
      <c r="J49993" s="2"/>
      <c r="K49993" s="4"/>
      <c r="L49993" s="4"/>
    </row>
    <row r="49994" spans="9:12" s="3" customFormat="1" x14ac:dyDescent="0.25">
      <c r="I49994" s="4"/>
      <c r="J49994" s="2"/>
      <c r="K49994" s="4"/>
      <c r="L49994" s="4"/>
    </row>
    <row r="49995" spans="9:12" s="3" customFormat="1" x14ac:dyDescent="0.25">
      <c r="I49995" s="4"/>
      <c r="J49995" s="2"/>
      <c r="K49995" s="4"/>
      <c r="L49995" s="4"/>
    </row>
    <row r="49996" spans="9:12" s="3" customFormat="1" x14ac:dyDescent="0.25">
      <c r="I49996" s="4"/>
      <c r="J49996" s="2"/>
      <c r="K49996" s="4"/>
      <c r="L49996" s="4"/>
    </row>
    <row r="49997" spans="9:12" s="3" customFormat="1" x14ac:dyDescent="0.25">
      <c r="I49997" s="4"/>
      <c r="J49997" s="2"/>
      <c r="K49997" s="4"/>
      <c r="L49997" s="4"/>
    </row>
    <row r="49998" spans="9:12" s="3" customFormat="1" x14ac:dyDescent="0.25">
      <c r="I49998" s="4"/>
      <c r="J49998" s="2"/>
      <c r="K49998" s="4"/>
      <c r="L49998" s="4"/>
    </row>
    <row r="49999" spans="9:12" s="3" customFormat="1" x14ac:dyDescent="0.25">
      <c r="I49999" s="4"/>
      <c r="J49999" s="2"/>
      <c r="K49999" s="4"/>
      <c r="L49999" s="4"/>
    </row>
    <row r="50000" spans="9:12" s="3" customFormat="1" x14ac:dyDescent="0.25">
      <c r="I50000" s="4"/>
      <c r="J50000" s="2"/>
      <c r="K50000" s="4"/>
      <c r="L50000" s="4"/>
    </row>
    <row r="50001" spans="9:12" s="3" customFormat="1" x14ac:dyDescent="0.25">
      <c r="I50001" s="4"/>
      <c r="J50001" s="2"/>
      <c r="K50001" s="4"/>
      <c r="L50001" s="4"/>
    </row>
    <row r="50002" spans="9:12" s="3" customFormat="1" x14ac:dyDescent="0.25">
      <c r="I50002" s="4"/>
      <c r="J50002" s="2"/>
      <c r="K50002" s="4"/>
      <c r="L50002" s="4"/>
    </row>
    <row r="50003" spans="9:12" s="3" customFormat="1" x14ac:dyDescent="0.25">
      <c r="I50003" s="4"/>
      <c r="J50003" s="2"/>
      <c r="K50003" s="4"/>
      <c r="L50003" s="4"/>
    </row>
    <row r="50004" spans="9:12" s="3" customFormat="1" x14ac:dyDescent="0.25">
      <c r="I50004" s="4"/>
      <c r="J50004" s="2"/>
      <c r="K50004" s="4"/>
      <c r="L50004" s="4"/>
    </row>
    <row r="50005" spans="9:12" s="3" customFormat="1" x14ac:dyDescent="0.25">
      <c r="I50005" s="4"/>
      <c r="J50005" s="2"/>
      <c r="K50005" s="4"/>
      <c r="L50005" s="4"/>
    </row>
    <row r="50006" spans="9:12" s="3" customFormat="1" x14ac:dyDescent="0.25">
      <c r="I50006" s="4"/>
      <c r="J50006" s="2"/>
      <c r="K50006" s="4"/>
      <c r="L50006" s="4"/>
    </row>
    <row r="50007" spans="9:12" s="3" customFormat="1" x14ac:dyDescent="0.25">
      <c r="I50007" s="4"/>
      <c r="J50007" s="2"/>
      <c r="K50007" s="4"/>
      <c r="L50007" s="4"/>
    </row>
    <row r="50008" spans="9:12" s="3" customFormat="1" x14ac:dyDescent="0.25">
      <c r="I50008" s="4"/>
      <c r="J50008" s="2"/>
      <c r="K50008" s="4"/>
      <c r="L50008" s="4"/>
    </row>
    <row r="50009" spans="9:12" s="3" customFormat="1" x14ac:dyDescent="0.25">
      <c r="I50009" s="4"/>
      <c r="J50009" s="2"/>
      <c r="K50009" s="4"/>
      <c r="L50009" s="4"/>
    </row>
    <row r="50010" spans="9:12" s="3" customFormat="1" x14ac:dyDescent="0.25">
      <c r="I50010" s="4"/>
      <c r="J50010" s="2"/>
      <c r="K50010" s="4"/>
      <c r="L50010" s="4"/>
    </row>
    <row r="50011" spans="9:12" s="3" customFormat="1" x14ac:dyDescent="0.25">
      <c r="I50011" s="4"/>
      <c r="J50011" s="2"/>
      <c r="K50011" s="4"/>
      <c r="L50011" s="4"/>
    </row>
    <row r="50012" spans="9:12" s="3" customFormat="1" x14ac:dyDescent="0.25">
      <c r="I50012" s="4"/>
      <c r="J50012" s="2"/>
      <c r="K50012" s="4"/>
      <c r="L50012" s="4"/>
    </row>
    <row r="50013" spans="9:12" s="3" customFormat="1" x14ac:dyDescent="0.25">
      <c r="I50013" s="4"/>
      <c r="J50013" s="2"/>
      <c r="K50013" s="4"/>
      <c r="L50013" s="4"/>
    </row>
    <row r="50014" spans="9:12" s="3" customFormat="1" x14ac:dyDescent="0.25">
      <c r="I50014" s="4"/>
      <c r="J50014" s="2"/>
      <c r="K50014" s="4"/>
      <c r="L50014" s="4"/>
    </row>
    <row r="50015" spans="9:12" s="3" customFormat="1" x14ac:dyDescent="0.25">
      <c r="I50015" s="4"/>
      <c r="J50015" s="2"/>
      <c r="K50015" s="4"/>
      <c r="L50015" s="4"/>
    </row>
    <row r="50016" spans="9:12" s="3" customFormat="1" x14ac:dyDescent="0.25">
      <c r="I50016" s="4"/>
      <c r="J50016" s="2"/>
      <c r="K50016" s="4"/>
      <c r="L50016" s="4"/>
    </row>
    <row r="50017" spans="9:12" s="3" customFormat="1" x14ac:dyDescent="0.25">
      <c r="I50017" s="4"/>
      <c r="J50017" s="2"/>
      <c r="K50017" s="4"/>
      <c r="L50017" s="4"/>
    </row>
    <row r="50018" spans="9:12" s="3" customFormat="1" x14ac:dyDescent="0.25">
      <c r="I50018" s="4"/>
      <c r="J50018" s="2"/>
      <c r="K50018" s="4"/>
      <c r="L50018" s="4"/>
    </row>
    <row r="50019" spans="9:12" s="3" customFormat="1" x14ac:dyDescent="0.25">
      <c r="I50019" s="4"/>
      <c r="J50019" s="2"/>
      <c r="K50019" s="4"/>
      <c r="L50019" s="4"/>
    </row>
    <row r="50020" spans="9:12" s="3" customFormat="1" x14ac:dyDescent="0.25">
      <c r="I50020" s="4"/>
      <c r="J50020" s="2"/>
      <c r="K50020" s="4"/>
      <c r="L50020" s="4"/>
    </row>
    <row r="50021" spans="9:12" s="3" customFormat="1" x14ac:dyDescent="0.25">
      <c r="I50021" s="4"/>
      <c r="J50021" s="2"/>
      <c r="K50021" s="4"/>
      <c r="L50021" s="4"/>
    </row>
    <row r="50022" spans="9:12" s="3" customFormat="1" x14ac:dyDescent="0.25">
      <c r="I50022" s="4"/>
      <c r="J50022" s="2"/>
      <c r="K50022" s="4"/>
      <c r="L50022" s="4"/>
    </row>
    <row r="50023" spans="9:12" s="3" customFormat="1" x14ac:dyDescent="0.25">
      <c r="I50023" s="4"/>
      <c r="J50023" s="2"/>
      <c r="K50023" s="4"/>
      <c r="L50023" s="4"/>
    </row>
    <row r="50024" spans="9:12" s="3" customFormat="1" x14ac:dyDescent="0.25">
      <c r="I50024" s="4"/>
      <c r="J50024" s="2"/>
      <c r="K50024" s="4"/>
      <c r="L50024" s="4"/>
    </row>
    <row r="50025" spans="9:12" s="3" customFormat="1" x14ac:dyDescent="0.25">
      <c r="I50025" s="4"/>
      <c r="J50025" s="2"/>
      <c r="K50025" s="4"/>
      <c r="L50025" s="4"/>
    </row>
    <row r="50026" spans="9:12" s="3" customFormat="1" x14ac:dyDescent="0.25">
      <c r="I50026" s="4"/>
      <c r="J50026" s="2"/>
      <c r="K50026" s="4"/>
      <c r="L50026" s="4"/>
    </row>
    <row r="50027" spans="9:12" s="3" customFormat="1" x14ac:dyDescent="0.25">
      <c r="I50027" s="4"/>
      <c r="J50027" s="2"/>
      <c r="K50027" s="4"/>
      <c r="L50027" s="4"/>
    </row>
    <row r="50028" spans="9:12" s="3" customFormat="1" x14ac:dyDescent="0.25">
      <c r="I50028" s="4"/>
      <c r="J50028" s="2"/>
      <c r="K50028" s="4"/>
      <c r="L50028" s="4"/>
    </row>
    <row r="50029" spans="9:12" s="3" customFormat="1" x14ac:dyDescent="0.25">
      <c r="I50029" s="4"/>
      <c r="J50029" s="2"/>
      <c r="K50029" s="4"/>
      <c r="L50029" s="4"/>
    </row>
    <row r="50030" spans="9:12" s="3" customFormat="1" x14ac:dyDescent="0.25">
      <c r="I50030" s="4"/>
      <c r="J50030" s="2"/>
      <c r="K50030" s="4"/>
      <c r="L50030" s="4"/>
    </row>
    <row r="50031" spans="9:12" s="3" customFormat="1" x14ac:dyDescent="0.25">
      <c r="I50031" s="4"/>
      <c r="J50031" s="2"/>
      <c r="K50031" s="4"/>
      <c r="L50031" s="4"/>
    </row>
    <row r="50032" spans="9:12" s="3" customFormat="1" x14ac:dyDescent="0.25">
      <c r="I50032" s="4"/>
      <c r="J50032" s="2"/>
      <c r="K50032" s="4"/>
      <c r="L50032" s="4"/>
    </row>
    <row r="50033" spans="9:12" s="3" customFormat="1" x14ac:dyDescent="0.25">
      <c r="I50033" s="4"/>
      <c r="J50033" s="2"/>
      <c r="K50033" s="4"/>
      <c r="L50033" s="4"/>
    </row>
    <row r="50034" spans="9:12" s="3" customFormat="1" x14ac:dyDescent="0.25">
      <c r="I50034" s="4"/>
      <c r="J50034" s="2"/>
      <c r="K50034" s="4"/>
      <c r="L50034" s="4"/>
    </row>
    <row r="50035" spans="9:12" s="3" customFormat="1" x14ac:dyDescent="0.25">
      <c r="I50035" s="4"/>
      <c r="J50035" s="2"/>
      <c r="K50035" s="4"/>
      <c r="L50035" s="4"/>
    </row>
    <row r="50036" spans="9:12" s="3" customFormat="1" x14ac:dyDescent="0.25">
      <c r="I50036" s="4"/>
      <c r="J50036" s="2"/>
      <c r="K50036" s="4"/>
      <c r="L50036" s="4"/>
    </row>
    <row r="50037" spans="9:12" s="3" customFormat="1" x14ac:dyDescent="0.25">
      <c r="I50037" s="4"/>
      <c r="J50037" s="2"/>
      <c r="K50037" s="4"/>
      <c r="L50037" s="4"/>
    </row>
    <row r="50038" spans="9:12" s="3" customFormat="1" x14ac:dyDescent="0.25">
      <c r="I50038" s="4"/>
      <c r="J50038" s="2"/>
      <c r="K50038" s="4"/>
      <c r="L50038" s="4"/>
    </row>
    <row r="50039" spans="9:12" s="3" customFormat="1" x14ac:dyDescent="0.25">
      <c r="I50039" s="4"/>
      <c r="J50039" s="2"/>
      <c r="K50039" s="4"/>
      <c r="L50039" s="4"/>
    </row>
    <row r="50040" spans="9:12" s="3" customFormat="1" x14ac:dyDescent="0.25">
      <c r="I50040" s="4"/>
      <c r="J50040" s="2"/>
      <c r="K50040" s="4"/>
      <c r="L50040" s="4"/>
    </row>
    <row r="50041" spans="9:12" s="3" customFormat="1" x14ac:dyDescent="0.25">
      <c r="I50041" s="4"/>
      <c r="J50041" s="2"/>
      <c r="K50041" s="4"/>
      <c r="L50041" s="4"/>
    </row>
    <row r="50042" spans="9:12" s="3" customFormat="1" x14ac:dyDescent="0.25">
      <c r="I50042" s="4"/>
      <c r="J50042" s="2"/>
      <c r="K50042" s="4"/>
      <c r="L50042" s="4"/>
    </row>
    <row r="50043" spans="9:12" s="3" customFormat="1" x14ac:dyDescent="0.25">
      <c r="I50043" s="4"/>
      <c r="J50043" s="2"/>
      <c r="K50043" s="4"/>
      <c r="L50043" s="4"/>
    </row>
    <row r="50044" spans="9:12" s="3" customFormat="1" x14ac:dyDescent="0.25">
      <c r="I50044" s="4"/>
      <c r="J50044" s="2"/>
      <c r="K50044" s="4"/>
      <c r="L50044" s="4"/>
    </row>
    <row r="50045" spans="9:12" s="3" customFormat="1" x14ac:dyDescent="0.25">
      <c r="I50045" s="4"/>
      <c r="J50045" s="2"/>
      <c r="K50045" s="4"/>
      <c r="L50045" s="4"/>
    </row>
    <row r="50046" spans="9:12" s="3" customFormat="1" x14ac:dyDescent="0.25">
      <c r="I50046" s="4"/>
      <c r="J50046" s="2"/>
      <c r="K50046" s="4"/>
      <c r="L50046" s="4"/>
    </row>
    <row r="50047" spans="9:12" s="3" customFormat="1" x14ac:dyDescent="0.25">
      <c r="I50047" s="4"/>
      <c r="J50047" s="2"/>
      <c r="K50047" s="4"/>
      <c r="L50047" s="4"/>
    </row>
    <row r="50048" spans="9:12" s="3" customFormat="1" x14ac:dyDescent="0.25">
      <c r="I50048" s="4"/>
      <c r="J50048" s="2"/>
      <c r="K50048" s="4"/>
      <c r="L50048" s="4"/>
    </row>
    <row r="50049" spans="9:12" s="3" customFormat="1" x14ac:dyDescent="0.25">
      <c r="I50049" s="4"/>
      <c r="J50049" s="2"/>
      <c r="K50049" s="4"/>
      <c r="L50049" s="4"/>
    </row>
    <row r="50050" spans="9:12" s="3" customFormat="1" x14ac:dyDescent="0.25">
      <c r="I50050" s="4"/>
      <c r="J50050" s="2"/>
      <c r="K50050" s="4"/>
      <c r="L50050" s="4"/>
    </row>
    <row r="50051" spans="9:12" s="3" customFormat="1" x14ac:dyDescent="0.25">
      <c r="I50051" s="4"/>
      <c r="J50051" s="2"/>
      <c r="K50051" s="4"/>
      <c r="L50051" s="4"/>
    </row>
    <row r="50052" spans="9:12" s="3" customFormat="1" x14ac:dyDescent="0.25">
      <c r="I50052" s="4"/>
      <c r="J50052" s="2"/>
      <c r="K50052" s="4"/>
      <c r="L50052" s="4"/>
    </row>
    <row r="50053" spans="9:12" s="3" customFormat="1" x14ac:dyDescent="0.25">
      <c r="I50053" s="4"/>
      <c r="J50053" s="2"/>
      <c r="K50053" s="4"/>
      <c r="L50053" s="4"/>
    </row>
    <row r="50054" spans="9:12" s="3" customFormat="1" x14ac:dyDescent="0.25">
      <c r="I50054" s="4"/>
      <c r="J50054" s="2"/>
      <c r="K50054" s="4"/>
      <c r="L50054" s="4"/>
    </row>
    <row r="50055" spans="9:12" s="3" customFormat="1" x14ac:dyDescent="0.25">
      <c r="I50055" s="4"/>
      <c r="J50055" s="2"/>
      <c r="K50055" s="4"/>
      <c r="L50055" s="4"/>
    </row>
    <row r="50056" spans="9:12" s="3" customFormat="1" x14ac:dyDescent="0.25">
      <c r="I50056" s="4"/>
      <c r="J50056" s="2"/>
      <c r="K50056" s="4"/>
      <c r="L50056" s="4"/>
    </row>
    <row r="50057" spans="9:12" s="3" customFormat="1" x14ac:dyDescent="0.25">
      <c r="I50057" s="4"/>
      <c r="J50057" s="2"/>
      <c r="K50057" s="4"/>
      <c r="L50057" s="4"/>
    </row>
    <row r="50058" spans="9:12" s="3" customFormat="1" x14ac:dyDescent="0.25">
      <c r="I50058" s="4"/>
      <c r="J50058" s="2"/>
      <c r="K50058" s="4"/>
      <c r="L50058" s="4"/>
    </row>
    <row r="50059" spans="9:12" s="3" customFormat="1" x14ac:dyDescent="0.25">
      <c r="I50059" s="4"/>
      <c r="J50059" s="2"/>
      <c r="K50059" s="4"/>
      <c r="L50059" s="4"/>
    </row>
    <row r="50060" spans="9:12" s="3" customFormat="1" x14ac:dyDescent="0.25">
      <c r="I50060" s="4"/>
      <c r="J50060" s="2"/>
      <c r="K50060" s="4"/>
      <c r="L50060" s="4"/>
    </row>
    <row r="50061" spans="9:12" s="3" customFormat="1" x14ac:dyDescent="0.25">
      <c r="I50061" s="4"/>
      <c r="J50061" s="2"/>
      <c r="K50061" s="4"/>
      <c r="L50061" s="4"/>
    </row>
    <row r="50062" spans="9:12" s="3" customFormat="1" x14ac:dyDescent="0.25">
      <c r="I50062" s="4"/>
      <c r="J50062" s="2"/>
      <c r="K50062" s="4"/>
      <c r="L50062" s="4"/>
    </row>
    <row r="50063" spans="9:12" s="3" customFormat="1" x14ac:dyDescent="0.25">
      <c r="I50063" s="4"/>
      <c r="J50063" s="2"/>
      <c r="K50063" s="4"/>
      <c r="L50063" s="4"/>
    </row>
    <row r="50064" spans="9:12" s="3" customFormat="1" x14ac:dyDescent="0.25">
      <c r="I50064" s="4"/>
      <c r="J50064" s="2"/>
      <c r="K50064" s="4"/>
      <c r="L50064" s="4"/>
    </row>
    <row r="50065" spans="9:12" s="3" customFormat="1" x14ac:dyDescent="0.25">
      <c r="I50065" s="4"/>
      <c r="J50065" s="2"/>
      <c r="K50065" s="4"/>
      <c r="L50065" s="4"/>
    </row>
    <row r="50066" spans="9:12" s="3" customFormat="1" x14ac:dyDescent="0.25">
      <c r="I50066" s="4"/>
      <c r="J50066" s="2"/>
      <c r="K50066" s="4"/>
      <c r="L50066" s="4"/>
    </row>
    <row r="50067" spans="9:12" s="3" customFormat="1" x14ac:dyDescent="0.25">
      <c r="I50067" s="4"/>
      <c r="J50067" s="2"/>
      <c r="K50067" s="4"/>
      <c r="L50067" s="4"/>
    </row>
    <row r="50068" spans="9:12" s="3" customFormat="1" x14ac:dyDescent="0.25">
      <c r="I50068" s="4"/>
      <c r="J50068" s="2"/>
      <c r="K50068" s="4"/>
      <c r="L50068" s="4"/>
    </row>
    <row r="50069" spans="9:12" s="3" customFormat="1" x14ac:dyDescent="0.25">
      <c r="I50069" s="4"/>
      <c r="J50069" s="2"/>
      <c r="K50069" s="4"/>
      <c r="L50069" s="4"/>
    </row>
    <row r="50070" spans="9:12" s="3" customFormat="1" x14ac:dyDescent="0.25">
      <c r="I50070" s="4"/>
      <c r="J50070" s="2"/>
      <c r="K50070" s="4"/>
      <c r="L50070" s="4"/>
    </row>
    <row r="50071" spans="9:12" s="3" customFormat="1" x14ac:dyDescent="0.25">
      <c r="I50071" s="4"/>
      <c r="J50071" s="2"/>
      <c r="K50071" s="4"/>
      <c r="L50071" s="4"/>
    </row>
    <row r="50072" spans="9:12" s="3" customFormat="1" x14ac:dyDescent="0.25">
      <c r="I50072" s="4"/>
      <c r="J50072" s="2"/>
      <c r="K50072" s="4"/>
      <c r="L50072" s="4"/>
    </row>
    <row r="50073" spans="9:12" s="3" customFormat="1" x14ac:dyDescent="0.25">
      <c r="I50073" s="4"/>
      <c r="J50073" s="2"/>
      <c r="K50073" s="4"/>
      <c r="L50073" s="4"/>
    </row>
    <row r="50074" spans="9:12" s="3" customFormat="1" x14ac:dyDescent="0.25">
      <c r="I50074" s="4"/>
      <c r="J50074" s="2"/>
      <c r="K50074" s="4"/>
      <c r="L50074" s="4"/>
    </row>
    <row r="50075" spans="9:12" s="3" customFormat="1" x14ac:dyDescent="0.25">
      <c r="I50075" s="4"/>
      <c r="J50075" s="2"/>
      <c r="K50075" s="4"/>
      <c r="L50075" s="4"/>
    </row>
    <row r="50076" spans="9:12" s="3" customFormat="1" x14ac:dyDescent="0.25">
      <c r="I50076" s="4"/>
      <c r="J50076" s="2"/>
      <c r="K50076" s="4"/>
      <c r="L50076" s="4"/>
    </row>
    <row r="50077" spans="9:12" s="3" customFormat="1" x14ac:dyDescent="0.25">
      <c r="I50077" s="4"/>
      <c r="J50077" s="2"/>
      <c r="K50077" s="4"/>
      <c r="L50077" s="4"/>
    </row>
    <row r="50078" spans="9:12" s="3" customFormat="1" x14ac:dyDescent="0.25">
      <c r="I50078" s="4"/>
      <c r="J50078" s="2"/>
      <c r="K50078" s="4"/>
      <c r="L50078" s="4"/>
    </row>
    <row r="50079" spans="9:12" s="3" customFormat="1" x14ac:dyDescent="0.25">
      <c r="I50079" s="4"/>
      <c r="J50079" s="2"/>
      <c r="K50079" s="4"/>
      <c r="L50079" s="4"/>
    </row>
    <row r="50080" spans="9:12" s="3" customFormat="1" x14ac:dyDescent="0.25">
      <c r="I50080" s="4"/>
      <c r="J50080" s="2"/>
      <c r="K50080" s="4"/>
      <c r="L50080" s="4"/>
    </row>
    <row r="50081" spans="9:12" s="3" customFormat="1" x14ac:dyDescent="0.25">
      <c r="I50081" s="4"/>
      <c r="J50081" s="2"/>
      <c r="K50081" s="4"/>
      <c r="L50081" s="4"/>
    </row>
    <row r="50082" spans="9:12" s="3" customFormat="1" x14ac:dyDescent="0.25">
      <c r="I50082" s="4"/>
      <c r="J50082" s="2"/>
      <c r="K50082" s="4"/>
      <c r="L50082" s="4"/>
    </row>
    <row r="50083" spans="9:12" s="3" customFormat="1" x14ac:dyDescent="0.25">
      <c r="I50083" s="4"/>
      <c r="J50083" s="2"/>
      <c r="K50083" s="4"/>
      <c r="L50083" s="4"/>
    </row>
    <row r="50084" spans="9:12" s="3" customFormat="1" x14ac:dyDescent="0.25">
      <c r="I50084" s="4"/>
      <c r="J50084" s="2"/>
      <c r="K50084" s="4"/>
      <c r="L50084" s="4"/>
    </row>
    <row r="50085" spans="9:12" s="3" customFormat="1" x14ac:dyDescent="0.25">
      <c r="I50085" s="4"/>
      <c r="J50085" s="2"/>
      <c r="K50085" s="4"/>
      <c r="L50085" s="4"/>
    </row>
    <row r="50086" spans="9:12" s="3" customFormat="1" x14ac:dyDescent="0.25">
      <c r="I50086" s="4"/>
      <c r="J50086" s="2"/>
      <c r="K50086" s="4"/>
      <c r="L50086" s="4"/>
    </row>
    <row r="50087" spans="9:12" s="3" customFormat="1" x14ac:dyDescent="0.25">
      <c r="I50087" s="4"/>
      <c r="J50087" s="2"/>
      <c r="K50087" s="4"/>
      <c r="L50087" s="4"/>
    </row>
    <row r="50088" spans="9:12" s="3" customFormat="1" x14ac:dyDescent="0.25">
      <c r="I50088" s="4"/>
      <c r="J50088" s="2"/>
      <c r="K50088" s="4"/>
      <c r="L50088" s="4"/>
    </row>
    <row r="50089" spans="9:12" s="3" customFormat="1" x14ac:dyDescent="0.25">
      <c r="I50089" s="4"/>
      <c r="J50089" s="2"/>
      <c r="K50089" s="4"/>
      <c r="L50089" s="4"/>
    </row>
    <row r="50090" spans="9:12" s="3" customFormat="1" x14ac:dyDescent="0.25">
      <c r="I50090" s="4"/>
      <c r="J50090" s="2"/>
      <c r="K50090" s="4"/>
      <c r="L50090" s="4"/>
    </row>
    <row r="50091" spans="9:12" s="3" customFormat="1" x14ac:dyDescent="0.25">
      <c r="I50091" s="4"/>
      <c r="J50091" s="2"/>
      <c r="K50091" s="4"/>
      <c r="L50091" s="4"/>
    </row>
    <row r="50092" spans="9:12" s="3" customFormat="1" x14ac:dyDescent="0.25">
      <c r="I50092" s="4"/>
      <c r="J50092" s="2"/>
      <c r="K50092" s="4"/>
      <c r="L50092" s="4"/>
    </row>
    <row r="50093" spans="9:12" s="3" customFormat="1" x14ac:dyDescent="0.25">
      <c r="I50093" s="4"/>
      <c r="J50093" s="2"/>
      <c r="K50093" s="4"/>
      <c r="L50093" s="4"/>
    </row>
    <row r="50094" spans="9:12" s="3" customFormat="1" x14ac:dyDescent="0.25">
      <c r="I50094" s="4"/>
      <c r="J50094" s="2"/>
      <c r="K50094" s="4"/>
      <c r="L50094" s="4"/>
    </row>
    <row r="50095" spans="9:12" s="3" customFormat="1" x14ac:dyDescent="0.25">
      <c r="I50095" s="4"/>
      <c r="J50095" s="2"/>
      <c r="K50095" s="4"/>
      <c r="L50095" s="4"/>
    </row>
    <row r="50096" spans="9:12" s="3" customFormat="1" x14ac:dyDescent="0.25">
      <c r="I50096" s="4"/>
      <c r="J50096" s="2"/>
      <c r="K50096" s="4"/>
      <c r="L50096" s="4"/>
    </row>
    <row r="50097" spans="9:12" s="3" customFormat="1" x14ac:dyDescent="0.25">
      <c r="I50097" s="4"/>
      <c r="J50097" s="2"/>
      <c r="K50097" s="4"/>
      <c r="L50097" s="4"/>
    </row>
    <row r="50098" spans="9:12" s="3" customFormat="1" x14ac:dyDescent="0.25">
      <c r="I50098" s="4"/>
      <c r="J50098" s="2"/>
      <c r="K50098" s="4"/>
      <c r="L50098" s="4"/>
    </row>
    <row r="50099" spans="9:12" s="3" customFormat="1" x14ac:dyDescent="0.25">
      <c r="I50099" s="4"/>
      <c r="J50099" s="2"/>
      <c r="K50099" s="4"/>
      <c r="L50099" s="4"/>
    </row>
    <row r="50100" spans="9:12" s="3" customFormat="1" x14ac:dyDescent="0.25">
      <c r="I50100" s="4"/>
      <c r="J50100" s="2"/>
      <c r="K50100" s="4"/>
      <c r="L50100" s="4"/>
    </row>
    <row r="50101" spans="9:12" s="3" customFormat="1" x14ac:dyDescent="0.25">
      <c r="I50101" s="4"/>
      <c r="J50101" s="2"/>
      <c r="K50101" s="4"/>
      <c r="L50101" s="4"/>
    </row>
    <row r="50102" spans="9:12" s="3" customFormat="1" x14ac:dyDescent="0.25">
      <c r="I50102" s="4"/>
      <c r="J50102" s="2"/>
      <c r="K50102" s="4"/>
      <c r="L50102" s="4"/>
    </row>
    <row r="50103" spans="9:12" s="3" customFormat="1" x14ac:dyDescent="0.25">
      <c r="I50103" s="4"/>
      <c r="J50103" s="2"/>
      <c r="K50103" s="4"/>
      <c r="L50103" s="4"/>
    </row>
    <row r="50104" spans="9:12" s="3" customFormat="1" x14ac:dyDescent="0.25">
      <c r="I50104" s="4"/>
      <c r="J50104" s="2"/>
      <c r="K50104" s="4"/>
      <c r="L50104" s="4"/>
    </row>
    <row r="50105" spans="9:12" s="3" customFormat="1" x14ac:dyDescent="0.25">
      <c r="I50105" s="4"/>
      <c r="J50105" s="2"/>
      <c r="K50105" s="4"/>
      <c r="L50105" s="4"/>
    </row>
    <row r="50106" spans="9:12" s="3" customFormat="1" x14ac:dyDescent="0.25">
      <c r="I50106" s="4"/>
      <c r="J50106" s="2"/>
      <c r="K50106" s="4"/>
      <c r="L50106" s="4"/>
    </row>
    <row r="50107" spans="9:12" s="3" customFormat="1" x14ac:dyDescent="0.25">
      <c r="I50107" s="4"/>
      <c r="J50107" s="2"/>
      <c r="K50107" s="4"/>
      <c r="L50107" s="4"/>
    </row>
    <row r="50108" spans="9:12" s="3" customFormat="1" x14ac:dyDescent="0.25">
      <c r="I50108" s="4"/>
      <c r="J50108" s="2"/>
      <c r="K50108" s="4"/>
      <c r="L50108" s="4"/>
    </row>
    <row r="50109" spans="9:12" s="3" customFormat="1" x14ac:dyDescent="0.25">
      <c r="I50109" s="4"/>
      <c r="J50109" s="2"/>
      <c r="K50109" s="4"/>
      <c r="L50109" s="4"/>
    </row>
    <row r="50110" spans="9:12" s="3" customFormat="1" x14ac:dyDescent="0.25">
      <c r="I50110" s="4"/>
      <c r="J50110" s="2"/>
      <c r="K50110" s="4"/>
      <c r="L50110" s="4"/>
    </row>
    <row r="50111" spans="9:12" s="3" customFormat="1" x14ac:dyDescent="0.25">
      <c r="I50111" s="4"/>
      <c r="J50111" s="2"/>
      <c r="K50111" s="4"/>
      <c r="L50111" s="4"/>
    </row>
    <row r="50112" spans="9:12" s="3" customFormat="1" x14ac:dyDescent="0.25">
      <c r="I50112" s="4"/>
      <c r="J50112" s="2"/>
      <c r="K50112" s="4"/>
      <c r="L50112" s="4"/>
    </row>
    <row r="50113" spans="9:12" s="3" customFormat="1" x14ac:dyDescent="0.25">
      <c r="I50113" s="4"/>
      <c r="J50113" s="2"/>
      <c r="K50113" s="4"/>
      <c r="L50113" s="4"/>
    </row>
    <row r="50114" spans="9:12" s="3" customFormat="1" x14ac:dyDescent="0.25">
      <c r="I50114" s="4"/>
      <c r="J50114" s="2"/>
      <c r="K50114" s="4"/>
      <c r="L50114" s="4"/>
    </row>
    <row r="50115" spans="9:12" s="3" customFormat="1" x14ac:dyDescent="0.25">
      <c r="I50115" s="4"/>
      <c r="J50115" s="2"/>
      <c r="K50115" s="4"/>
      <c r="L50115" s="4"/>
    </row>
    <row r="50116" spans="9:12" s="3" customFormat="1" x14ac:dyDescent="0.25">
      <c r="I50116" s="4"/>
      <c r="J50116" s="2"/>
      <c r="K50116" s="4"/>
      <c r="L50116" s="4"/>
    </row>
    <row r="50117" spans="9:12" s="3" customFormat="1" x14ac:dyDescent="0.25">
      <c r="I50117" s="4"/>
      <c r="J50117" s="2"/>
      <c r="K50117" s="4"/>
      <c r="L50117" s="4"/>
    </row>
    <row r="50118" spans="9:12" s="3" customFormat="1" x14ac:dyDescent="0.25">
      <c r="I50118" s="4"/>
      <c r="J50118" s="2"/>
      <c r="K50118" s="4"/>
      <c r="L50118" s="4"/>
    </row>
    <row r="50119" spans="9:12" s="3" customFormat="1" x14ac:dyDescent="0.25">
      <c r="I50119" s="4"/>
      <c r="J50119" s="2"/>
      <c r="K50119" s="4"/>
      <c r="L50119" s="4"/>
    </row>
    <row r="50120" spans="9:12" s="3" customFormat="1" x14ac:dyDescent="0.25">
      <c r="I50120" s="4"/>
      <c r="J50120" s="2"/>
      <c r="K50120" s="4"/>
      <c r="L50120" s="4"/>
    </row>
    <row r="50121" spans="9:12" s="3" customFormat="1" x14ac:dyDescent="0.25">
      <c r="I50121" s="4"/>
      <c r="J50121" s="2"/>
      <c r="K50121" s="4"/>
      <c r="L50121" s="4"/>
    </row>
    <row r="50122" spans="9:12" s="3" customFormat="1" x14ac:dyDescent="0.25">
      <c r="I50122" s="4"/>
      <c r="J50122" s="2"/>
      <c r="K50122" s="4"/>
      <c r="L50122" s="4"/>
    </row>
    <row r="50123" spans="9:12" s="3" customFormat="1" x14ac:dyDescent="0.25">
      <c r="I50123" s="4"/>
      <c r="J50123" s="2"/>
      <c r="K50123" s="4"/>
      <c r="L50123" s="4"/>
    </row>
    <row r="50124" spans="9:12" s="3" customFormat="1" x14ac:dyDescent="0.25">
      <c r="I50124" s="4"/>
      <c r="J50124" s="2"/>
      <c r="K50124" s="4"/>
      <c r="L50124" s="4"/>
    </row>
    <row r="50125" spans="9:12" s="3" customFormat="1" x14ac:dyDescent="0.25">
      <c r="I50125" s="4"/>
      <c r="J50125" s="2"/>
      <c r="K50125" s="4"/>
      <c r="L50125" s="4"/>
    </row>
    <row r="50126" spans="9:12" s="3" customFormat="1" x14ac:dyDescent="0.25">
      <c r="I50126" s="4"/>
      <c r="J50126" s="2"/>
      <c r="K50126" s="4"/>
      <c r="L50126" s="4"/>
    </row>
    <row r="50127" spans="9:12" s="3" customFormat="1" x14ac:dyDescent="0.25">
      <c r="I50127" s="4"/>
      <c r="J50127" s="2"/>
      <c r="K50127" s="4"/>
      <c r="L50127" s="4"/>
    </row>
    <row r="50128" spans="9:12" s="3" customFormat="1" x14ac:dyDescent="0.25">
      <c r="I50128" s="4"/>
      <c r="J50128" s="2"/>
      <c r="K50128" s="4"/>
      <c r="L50128" s="4"/>
    </row>
    <row r="50129" spans="9:12" s="3" customFormat="1" x14ac:dyDescent="0.25">
      <c r="I50129" s="4"/>
      <c r="J50129" s="2"/>
      <c r="K50129" s="4"/>
      <c r="L50129" s="4"/>
    </row>
    <row r="50130" spans="9:12" s="3" customFormat="1" x14ac:dyDescent="0.25">
      <c r="I50130" s="4"/>
      <c r="J50130" s="2"/>
      <c r="K50130" s="4"/>
      <c r="L50130" s="4"/>
    </row>
    <row r="50131" spans="9:12" s="3" customFormat="1" x14ac:dyDescent="0.25">
      <c r="I50131" s="4"/>
      <c r="J50131" s="2"/>
      <c r="K50131" s="4"/>
      <c r="L50131" s="4"/>
    </row>
    <row r="50132" spans="9:12" s="3" customFormat="1" x14ac:dyDescent="0.25">
      <c r="I50132" s="4"/>
      <c r="J50132" s="2"/>
      <c r="K50132" s="4"/>
      <c r="L50132" s="4"/>
    </row>
    <row r="50133" spans="9:12" s="3" customFormat="1" x14ac:dyDescent="0.25">
      <c r="I50133" s="4"/>
      <c r="J50133" s="2"/>
      <c r="K50133" s="4"/>
      <c r="L50133" s="4"/>
    </row>
    <row r="50134" spans="9:12" s="3" customFormat="1" x14ac:dyDescent="0.25">
      <c r="I50134" s="4"/>
      <c r="J50134" s="2"/>
      <c r="K50134" s="4"/>
      <c r="L50134" s="4"/>
    </row>
    <row r="50135" spans="9:12" s="3" customFormat="1" x14ac:dyDescent="0.25">
      <c r="I50135" s="4"/>
      <c r="J50135" s="2"/>
      <c r="K50135" s="4"/>
      <c r="L50135" s="4"/>
    </row>
    <row r="50136" spans="9:12" s="3" customFormat="1" x14ac:dyDescent="0.25">
      <c r="I50136" s="4"/>
      <c r="J50136" s="2"/>
      <c r="K50136" s="4"/>
      <c r="L50136" s="4"/>
    </row>
    <row r="50137" spans="9:12" s="3" customFormat="1" x14ac:dyDescent="0.25">
      <c r="I50137" s="4"/>
      <c r="J50137" s="2"/>
      <c r="K50137" s="4"/>
      <c r="L50137" s="4"/>
    </row>
    <row r="50138" spans="9:12" s="3" customFormat="1" x14ac:dyDescent="0.25">
      <c r="I50138" s="4"/>
      <c r="J50138" s="2"/>
      <c r="K50138" s="4"/>
      <c r="L50138" s="4"/>
    </row>
    <row r="50139" spans="9:12" s="3" customFormat="1" x14ac:dyDescent="0.25">
      <c r="I50139" s="4"/>
      <c r="J50139" s="2"/>
      <c r="K50139" s="4"/>
      <c r="L50139" s="4"/>
    </row>
    <row r="50140" spans="9:12" s="3" customFormat="1" x14ac:dyDescent="0.25">
      <c r="I50140" s="4"/>
      <c r="J50140" s="2"/>
      <c r="K50140" s="4"/>
      <c r="L50140" s="4"/>
    </row>
    <row r="50141" spans="9:12" s="3" customFormat="1" x14ac:dyDescent="0.25">
      <c r="I50141" s="4"/>
      <c r="J50141" s="2"/>
      <c r="K50141" s="4"/>
      <c r="L50141" s="4"/>
    </row>
    <row r="50142" spans="9:12" s="3" customFormat="1" x14ac:dyDescent="0.25">
      <c r="I50142" s="4"/>
      <c r="J50142" s="2"/>
      <c r="K50142" s="4"/>
      <c r="L50142" s="4"/>
    </row>
    <row r="50143" spans="9:12" s="3" customFormat="1" x14ac:dyDescent="0.25">
      <c r="I50143" s="4"/>
      <c r="J50143" s="2"/>
      <c r="K50143" s="4"/>
      <c r="L50143" s="4"/>
    </row>
    <row r="50144" spans="9:12" s="3" customFormat="1" x14ac:dyDescent="0.25">
      <c r="I50144" s="4"/>
      <c r="J50144" s="2"/>
      <c r="K50144" s="4"/>
      <c r="L50144" s="4"/>
    </row>
    <row r="50145" spans="9:12" s="3" customFormat="1" x14ac:dyDescent="0.25">
      <c r="I50145" s="4"/>
      <c r="J50145" s="2"/>
      <c r="K50145" s="4"/>
      <c r="L50145" s="4"/>
    </row>
    <row r="50146" spans="9:12" s="3" customFormat="1" x14ac:dyDescent="0.25">
      <c r="I50146" s="4"/>
      <c r="J50146" s="2"/>
      <c r="K50146" s="4"/>
      <c r="L50146" s="4"/>
    </row>
    <row r="50147" spans="9:12" s="3" customFormat="1" x14ac:dyDescent="0.25">
      <c r="I50147" s="4"/>
      <c r="J50147" s="2"/>
      <c r="K50147" s="4"/>
      <c r="L50147" s="4"/>
    </row>
    <row r="50148" spans="9:12" s="3" customFormat="1" x14ac:dyDescent="0.25">
      <c r="I50148" s="4"/>
      <c r="J50148" s="2"/>
      <c r="K50148" s="4"/>
      <c r="L50148" s="4"/>
    </row>
    <row r="50149" spans="9:12" s="3" customFormat="1" x14ac:dyDescent="0.25">
      <c r="I50149" s="4"/>
      <c r="J50149" s="2"/>
      <c r="K50149" s="4"/>
      <c r="L50149" s="4"/>
    </row>
    <row r="50150" spans="9:12" s="3" customFormat="1" x14ac:dyDescent="0.25">
      <c r="I50150" s="4"/>
      <c r="J50150" s="2"/>
      <c r="K50150" s="4"/>
      <c r="L50150" s="4"/>
    </row>
    <row r="50151" spans="9:12" s="3" customFormat="1" x14ac:dyDescent="0.25">
      <c r="I50151" s="4"/>
      <c r="J50151" s="2"/>
      <c r="K50151" s="4"/>
      <c r="L50151" s="4"/>
    </row>
    <row r="50152" spans="9:12" s="3" customFormat="1" x14ac:dyDescent="0.25">
      <c r="I50152" s="4"/>
      <c r="J50152" s="2"/>
      <c r="K50152" s="4"/>
      <c r="L50152" s="4"/>
    </row>
    <row r="50153" spans="9:12" s="3" customFormat="1" x14ac:dyDescent="0.25">
      <c r="I50153" s="4"/>
      <c r="J50153" s="2"/>
      <c r="K50153" s="4"/>
      <c r="L50153" s="4"/>
    </row>
    <row r="50154" spans="9:12" s="3" customFormat="1" x14ac:dyDescent="0.25">
      <c r="I50154" s="4"/>
      <c r="J50154" s="2"/>
      <c r="K50154" s="4"/>
      <c r="L50154" s="4"/>
    </row>
    <row r="50155" spans="9:12" s="3" customFormat="1" x14ac:dyDescent="0.25">
      <c r="I50155" s="4"/>
      <c r="J50155" s="2"/>
      <c r="K50155" s="4"/>
      <c r="L50155" s="4"/>
    </row>
    <row r="50156" spans="9:12" s="3" customFormat="1" x14ac:dyDescent="0.25">
      <c r="I50156" s="4"/>
      <c r="J50156" s="2"/>
      <c r="K50156" s="4"/>
      <c r="L50156" s="4"/>
    </row>
    <row r="50157" spans="9:12" s="3" customFormat="1" x14ac:dyDescent="0.25">
      <c r="I50157" s="4"/>
      <c r="J50157" s="2"/>
      <c r="K50157" s="4"/>
      <c r="L50157" s="4"/>
    </row>
    <row r="50158" spans="9:12" s="3" customFormat="1" x14ac:dyDescent="0.25">
      <c r="I50158" s="4"/>
      <c r="J50158" s="2"/>
      <c r="K50158" s="4"/>
      <c r="L50158" s="4"/>
    </row>
    <row r="50159" spans="9:12" s="3" customFormat="1" x14ac:dyDescent="0.25">
      <c r="I50159" s="4"/>
      <c r="J50159" s="2"/>
      <c r="K50159" s="4"/>
      <c r="L50159" s="4"/>
    </row>
    <row r="50160" spans="9:12" s="3" customFormat="1" x14ac:dyDescent="0.25">
      <c r="I50160" s="4"/>
      <c r="J50160" s="2"/>
      <c r="K50160" s="4"/>
      <c r="L50160" s="4"/>
    </row>
    <row r="50161" spans="9:12" s="3" customFormat="1" x14ac:dyDescent="0.25">
      <c r="I50161" s="4"/>
      <c r="J50161" s="2"/>
      <c r="K50161" s="4"/>
      <c r="L50161" s="4"/>
    </row>
    <row r="50162" spans="9:12" s="3" customFormat="1" x14ac:dyDescent="0.25">
      <c r="I50162" s="4"/>
      <c r="J50162" s="2"/>
      <c r="K50162" s="4"/>
      <c r="L50162" s="4"/>
    </row>
    <row r="50163" spans="9:12" s="3" customFormat="1" x14ac:dyDescent="0.25">
      <c r="I50163" s="4"/>
      <c r="J50163" s="2"/>
      <c r="K50163" s="4"/>
      <c r="L50163" s="4"/>
    </row>
    <row r="50164" spans="9:12" s="3" customFormat="1" x14ac:dyDescent="0.25">
      <c r="I50164" s="4"/>
      <c r="J50164" s="2"/>
      <c r="K50164" s="4"/>
      <c r="L50164" s="4"/>
    </row>
    <row r="50165" spans="9:12" s="3" customFormat="1" x14ac:dyDescent="0.25">
      <c r="I50165" s="4"/>
      <c r="J50165" s="2"/>
      <c r="K50165" s="4"/>
      <c r="L50165" s="4"/>
    </row>
    <row r="50166" spans="9:12" s="3" customFormat="1" x14ac:dyDescent="0.25">
      <c r="I50166" s="4"/>
      <c r="J50166" s="2"/>
      <c r="K50166" s="4"/>
      <c r="L50166" s="4"/>
    </row>
    <row r="50167" spans="9:12" s="3" customFormat="1" x14ac:dyDescent="0.25">
      <c r="I50167" s="4"/>
      <c r="J50167" s="2"/>
      <c r="K50167" s="4"/>
      <c r="L50167" s="4"/>
    </row>
    <row r="50168" spans="9:12" s="3" customFormat="1" x14ac:dyDescent="0.25">
      <c r="I50168" s="4"/>
      <c r="J50168" s="2"/>
      <c r="K50168" s="4"/>
      <c r="L50168" s="4"/>
    </row>
    <row r="50169" spans="9:12" s="3" customFormat="1" x14ac:dyDescent="0.25">
      <c r="I50169" s="4"/>
      <c r="J50169" s="2"/>
      <c r="K50169" s="4"/>
      <c r="L50169" s="4"/>
    </row>
    <row r="50170" spans="9:12" s="3" customFormat="1" x14ac:dyDescent="0.25">
      <c r="I50170" s="4"/>
      <c r="J50170" s="2"/>
      <c r="K50170" s="4"/>
      <c r="L50170" s="4"/>
    </row>
    <row r="50171" spans="9:12" s="3" customFormat="1" x14ac:dyDescent="0.25">
      <c r="I50171" s="4"/>
      <c r="J50171" s="2"/>
      <c r="K50171" s="4"/>
      <c r="L50171" s="4"/>
    </row>
    <row r="50172" spans="9:12" s="3" customFormat="1" x14ac:dyDescent="0.25">
      <c r="I50172" s="4"/>
      <c r="J50172" s="2"/>
      <c r="K50172" s="4"/>
      <c r="L50172" s="4"/>
    </row>
    <row r="50173" spans="9:12" s="3" customFormat="1" x14ac:dyDescent="0.25">
      <c r="I50173" s="4"/>
      <c r="J50173" s="2"/>
      <c r="K50173" s="4"/>
      <c r="L50173" s="4"/>
    </row>
    <row r="50174" spans="9:12" s="3" customFormat="1" x14ac:dyDescent="0.25">
      <c r="I50174" s="4"/>
      <c r="J50174" s="2"/>
      <c r="K50174" s="4"/>
      <c r="L50174" s="4"/>
    </row>
    <row r="50175" spans="9:12" s="3" customFormat="1" x14ac:dyDescent="0.25">
      <c r="I50175" s="4"/>
      <c r="J50175" s="2"/>
      <c r="K50175" s="4"/>
      <c r="L50175" s="4"/>
    </row>
    <row r="50176" spans="9:12" s="3" customFormat="1" x14ac:dyDescent="0.25">
      <c r="I50176" s="4"/>
      <c r="J50176" s="2"/>
      <c r="K50176" s="4"/>
      <c r="L50176" s="4"/>
    </row>
    <row r="50177" spans="9:12" s="3" customFormat="1" x14ac:dyDescent="0.25">
      <c r="I50177" s="4"/>
      <c r="J50177" s="2"/>
      <c r="K50177" s="4"/>
      <c r="L50177" s="4"/>
    </row>
    <row r="50178" spans="9:12" s="3" customFormat="1" x14ac:dyDescent="0.25">
      <c r="I50178" s="4"/>
      <c r="J50178" s="2"/>
      <c r="K50178" s="4"/>
      <c r="L50178" s="4"/>
    </row>
    <row r="50179" spans="9:12" s="3" customFormat="1" x14ac:dyDescent="0.25">
      <c r="I50179" s="4"/>
      <c r="J50179" s="2"/>
      <c r="K50179" s="4"/>
      <c r="L50179" s="4"/>
    </row>
    <row r="50180" spans="9:12" s="3" customFormat="1" x14ac:dyDescent="0.25">
      <c r="I50180" s="4"/>
      <c r="J50180" s="2"/>
      <c r="K50180" s="4"/>
      <c r="L50180" s="4"/>
    </row>
    <row r="50181" spans="9:12" s="3" customFormat="1" x14ac:dyDescent="0.25">
      <c r="I50181" s="4"/>
      <c r="J50181" s="2"/>
      <c r="K50181" s="4"/>
      <c r="L50181" s="4"/>
    </row>
    <row r="50182" spans="9:12" s="3" customFormat="1" x14ac:dyDescent="0.25">
      <c r="I50182" s="4"/>
      <c r="J50182" s="2"/>
      <c r="K50182" s="4"/>
      <c r="L50182" s="4"/>
    </row>
    <row r="50183" spans="9:12" s="3" customFormat="1" x14ac:dyDescent="0.25">
      <c r="I50183" s="4"/>
      <c r="J50183" s="2"/>
      <c r="K50183" s="4"/>
      <c r="L50183" s="4"/>
    </row>
    <row r="50184" spans="9:12" s="3" customFormat="1" x14ac:dyDescent="0.25">
      <c r="I50184" s="4"/>
      <c r="J50184" s="2"/>
      <c r="K50184" s="4"/>
      <c r="L50184" s="4"/>
    </row>
    <row r="50185" spans="9:12" s="3" customFormat="1" x14ac:dyDescent="0.25">
      <c r="I50185" s="4"/>
      <c r="J50185" s="2"/>
      <c r="K50185" s="4"/>
      <c r="L50185" s="4"/>
    </row>
    <row r="50186" spans="9:12" s="3" customFormat="1" x14ac:dyDescent="0.25">
      <c r="I50186" s="4"/>
      <c r="J50186" s="2"/>
      <c r="K50186" s="4"/>
      <c r="L50186" s="4"/>
    </row>
    <row r="50187" spans="9:12" s="3" customFormat="1" x14ac:dyDescent="0.25">
      <c r="I50187" s="4"/>
      <c r="J50187" s="2"/>
      <c r="K50187" s="4"/>
      <c r="L50187" s="4"/>
    </row>
    <row r="50188" spans="9:12" s="3" customFormat="1" x14ac:dyDescent="0.25">
      <c r="I50188" s="4"/>
      <c r="J50188" s="2"/>
      <c r="K50188" s="4"/>
      <c r="L50188" s="4"/>
    </row>
    <row r="50189" spans="9:12" s="3" customFormat="1" x14ac:dyDescent="0.25">
      <c r="I50189" s="4"/>
      <c r="J50189" s="2"/>
      <c r="K50189" s="4"/>
      <c r="L50189" s="4"/>
    </row>
    <row r="50190" spans="9:12" s="3" customFormat="1" x14ac:dyDescent="0.25">
      <c r="I50190" s="4"/>
      <c r="J50190" s="2"/>
      <c r="K50190" s="4"/>
      <c r="L50190" s="4"/>
    </row>
    <row r="50191" spans="9:12" s="3" customFormat="1" x14ac:dyDescent="0.25">
      <c r="I50191" s="4"/>
      <c r="J50191" s="2"/>
      <c r="K50191" s="4"/>
      <c r="L50191" s="4"/>
    </row>
    <row r="50192" spans="9:12" s="3" customFormat="1" x14ac:dyDescent="0.25">
      <c r="I50192" s="4"/>
      <c r="J50192" s="2"/>
      <c r="K50192" s="4"/>
      <c r="L50192" s="4"/>
    </row>
    <row r="50193" spans="9:12" s="3" customFormat="1" x14ac:dyDescent="0.25">
      <c r="I50193" s="4"/>
      <c r="J50193" s="2"/>
      <c r="K50193" s="4"/>
      <c r="L50193" s="4"/>
    </row>
    <row r="50194" spans="9:12" s="3" customFormat="1" x14ac:dyDescent="0.25">
      <c r="I50194" s="4"/>
      <c r="J50194" s="2"/>
      <c r="K50194" s="4"/>
      <c r="L50194" s="4"/>
    </row>
    <row r="50195" spans="9:12" s="3" customFormat="1" x14ac:dyDescent="0.25">
      <c r="I50195" s="4"/>
      <c r="J50195" s="2"/>
      <c r="K50195" s="4"/>
      <c r="L50195" s="4"/>
    </row>
    <row r="50196" spans="9:12" s="3" customFormat="1" x14ac:dyDescent="0.25">
      <c r="I50196" s="4"/>
      <c r="J50196" s="2"/>
      <c r="K50196" s="4"/>
      <c r="L50196" s="4"/>
    </row>
    <row r="50197" spans="9:12" s="3" customFormat="1" x14ac:dyDescent="0.25">
      <c r="I50197" s="4"/>
      <c r="J50197" s="2"/>
      <c r="K50197" s="4"/>
      <c r="L50197" s="4"/>
    </row>
    <row r="50198" spans="9:12" s="3" customFormat="1" x14ac:dyDescent="0.25">
      <c r="I50198" s="4"/>
      <c r="J50198" s="2"/>
      <c r="K50198" s="4"/>
      <c r="L50198" s="4"/>
    </row>
    <row r="50199" spans="9:12" s="3" customFormat="1" x14ac:dyDescent="0.25">
      <c r="I50199" s="4"/>
      <c r="J50199" s="2"/>
      <c r="K50199" s="4"/>
      <c r="L50199" s="4"/>
    </row>
    <row r="50200" spans="9:12" s="3" customFormat="1" x14ac:dyDescent="0.25">
      <c r="I50200" s="4"/>
      <c r="J50200" s="2"/>
      <c r="K50200" s="4"/>
      <c r="L50200" s="4"/>
    </row>
    <row r="50201" spans="9:12" s="3" customFormat="1" x14ac:dyDescent="0.25">
      <c r="I50201" s="4"/>
      <c r="J50201" s="2"/>
      <c r="K50201" s="4"/>
      <c r="L50201" s="4"/>
    </row>
    <row r="50202" spans="9:12" s="3" customFormat="1" x14ac:dyDescent="0.25">
      <c r="I50202" s="4"/>
      <c r="J50202" s="2"/>
      <c r="K50202" s="4"/>
      <c r="L50202" s="4"/>
    </row>
    <row r="50203" spans="9:12" s="3" customFormat="1" x14ac:dyDescent="0.25">
      <c r="I50203" s="4"/>
      <c r="J50203" s="2"/>
      <c r="K50203" s="4"/>
      <c r="L50203" s="4"/>
    </row>
    <row r="50204" spans="9:12" s="3" customFormat="1" x14ac:dyDescent="0.25">
      <c r="I50204" s="4"/>
      <c r="J50204" s="2"/>
      <c r="K50204" s="4"/>
      <c r="L50204" s="4"/>
    </row>
    <row r="50205" spans="9:12" s="3" customFormat="1" x14ac:dyDescent="0.25">
      <c r="I50205" s="4"/>
      <c r="J50205" s="2"/>
      <c r="K50205" s="4"/>
      <c r="L50205" s="4"/>
    </row>
    <row r="50206" spans="9:12" s="3" customFormat="1" x14ac:dyDescent="0.25">
      <c r="I50206" s="4"/>
      <c r="J50206" s="2"/>
      <c r="K50206" s="4"/>
      <c r="L50206" s="4"/>
    </row>
    <row r="50207" spans="9:12" s="3" customFormat="1" x14ac:dyDescent="0.25">
      <c r="I50207" s="4"/>
      <c r="J50207" s="2"/>
      <c r="K50207" s="4"/>
      <c r="L50207" s="4"/>
    </row>
    <row r="50208" spans="9:12" s="3" customFormat="1" x14ac:dyDescent="0.25">
      <c r="I50208" s="4"/>
      <c r="J50208" s="2"/>
      <c r="K50208" s="4"/>
      <c r="L50208" s="4"/>
    </row>
    <row r="50209" spans="9:12" s="3" customFormat="1" x14ac:dyDescent="0.25">
      <c r="I50209" s="4"/>
      <c r="J50209" s="2"/>
      <c r="K50209" s="4"/>
      <c r="L50209" s="4"/>
    </row>
    <row r="50210" spans="9:12" s="3" customFormat="1" x14ac:dyDescent="0.25">
      <c r="I50210" s="4"/>
      <c r="J50210" s="2"/>
      <c r="K50210" s="4"/>
      <c r="L50210" s="4"/>
    </row>
    <row r="50211" spans="9:12" s="3" customFormat="1" x14ac:dyDescent="0.25">
      <c r="I50211" s="4"/>
      <c r="J50211" s="2"/>
      <c r="K50211" s="4"/>
      <c r="L50211" s="4"/>
    </row>
    <row r="50212" spans="9:12" s="3" customFormat="1" x14ac:dyDescent="0.25">
      <c r="I50212" s="4"/>
      <c r="J50212" s="2"/>
      <c r="K50212" s="4"/>
      <c r="L50212" s="4"/>
    </row>
    <row r="50213" spans="9:12" s="3" customFormat="1" x14ac:dyDescent="0.25">
      <c r="I50213" s="4"/>
      <c r="J50213" s="2"/>
      <c r="K50213" s="4"/>
      <c r="L50213" s="4"/>
    </row>
    <row r="50214" spans="9:12" s="3" customFormat="1" x14ac:dyDescent="0.25">
      <c r="I50214" s="4"/>
      <c r="J50214" s="2"/>
      <c r="K50214" s="4"/>
      <c r="L50214" s="4"/>
    </row>
    <row r="50215" spans="9:12" s="3" customFormat="1" x14ac:dyDescent="0.25">
      <c r="I50215" s="4"/>
      <c r="J50215" s="2"/>
      <c r="K50215" s="4"/>
      <c r="L50215" s="4"/>
    </row>
    <row r="50216" spans="9:12" s="3" customFormat="1" x14ac:dyDescent="0.25">
      <c r="I50216" s="4"/>
      <c r="J50216" s="2"/>
      <c r="K50216" s="4"/>
      <c r="L50216" s="4"/>
    </row>
    <row r="50217" spans="9:12" s="3" customFormat="1" x14ac:dyDescent="0.25">
      <c r="I50217" s="4"/>
      <c r="J50217" s="2"/>
      <c r="K50217" s="4"/>
      <c r="L50217" s="4"/>
    </row>
    <row r="50218" spans="9:12" s="3" customFormat="1" x14ac:dyDescent="0.25">
      <c r="I50218" s="4"/>
      <c r="J50218" s="2"/>
      <c r="K50218" s="4"/>
      <c r="L50218" s="4"/>
    </row>
    <row r="50219" spans="9:12" s="3" customFormat="1" x14ac:dyDescent="0.25">
      <c r="I50219" s="4"/>
      <c r="J50219" s="2"/>
      <c r="K50219" s="4"/>
      <c r="L50219" s="4"/>
    </row>
    <row r="50220" spans="9:12" s="3" customFormat="1" x14ac:dyDescent="0.25">
      <c r="I50220" s="4"/>
      <c r="J50220" s="2"/>
      <c r="K50220" s="4"/>
      <c r="L50220" s="4"/>
    </row>
    <row r="50221" spans="9:12" s="3" customFormat="1" x14ac:dyDescent="0.25">
      <c r="I50221" s="4"/>
      <c r="J50221" s="2"/>
      <c r="K50221" s="4"/>
      <c r="L50221" s="4"/>
    </row>
    <row r="50222" spans="9:12" s="3" customFormat="1" x14ac:dyDescent="0.25">
      <c r="I50222" s="4"/>
      <c r="J50222" s="2"/>
      <c r="K50222" s="4"/>
      <c r="L50222" s="4"/>
    </row>
    <row r="50223" spans="9:12" s="3" customFormat="1" x14ac:dyDescent="0.25">
      <c r="I50223" s="4"/>
      <c r="J50223" s="2"/>
      <c r="K50223" s="4"/>
      <c r="L50223" s="4"/>
    </row>
    <row r="50224" spans="9:12" s="3" customFormat="1" x14ac:dyDescent="0.25">
      <c r="I50224" s="4"/>
      <c r="J50224" s="2"/>
      <c r="K50224" s="4"/>
      <c r="L50224" s="4"/>
    </row>
    <row r="50225" spans="9:12" s="3" customFormat="1" x14ac:dyDescent="0.25">
      <c r="I50225" s="4"/>
      <c r="J50225" s="2"/>
      <c r="K50225" s="4"/>
      <c r="L50225" s="4"/>
    </row>
    <row r="50226" spans="9:12" s="3" customFormat="1" x14ac:dyDescent="0.25">
      <c r="I50226" s="4"/>
      <c r="J50226" s="2"/>
      <c r="K50226" s="4"/>
      <c r="L50226" s="4"/>
    </row>
    <row r="50227" spans="9:12" s="3" customFormat="1" x14ac:dyDescent="0.25">
      <c r="I50227" s="4"/>
      <c r="J50227" s="2"/>
      <c r="K50227" s="4"/>
      <c r="L50227" s="4"/>
    </row>
    <row r="50228" spans="9:12" s="3" customFormat="1" x14ac:dyDescent="0.25">
      <c r="I50228" s="4"/>
      <c r="J50228" s="2"/>
      <c r="K50228" s="4"/>
      <c r="L50228" s="4"/>
    </row>
    <row r="50229" spans="9:12" s="3" customFormat="1" x14ac:dyDescent="0.25">
      <c r="I50229" s="4"/>
      <c r="J50229" s="2"/>
      <c r="K50229" s="4"/>
      <c r="L50229" s="4"/>
    </row>
    <row r="50230" spans="9:12" s="3" customFormat="1" x14ac:dyDescent="0.25">
      <c r="I50230" s="4"/>
      <c r="J50230" s="2"/>
      <c r="K50230" s="4"/>
      <c r="L50230" s="4"/>
    </row>
    <row r="50231" spans="9:12" s="3" customFormat="1" x14ac:dyDescent="0.25">
      <c r="I50231" s="4"/>
      <c r="J50231" s="2"/>
      <c r="K50231" s="4"/>
      <c r="L50231" s="4"/>
    </row>
    <row r="50232" spans="9:12" s="3" customFormat="1" x14ac:dyDescent="0.25">
      <c r="I50232" s="4"/>
      <c r="J50232" s="2"/>
      <c r="K50232" s="4"/>
      <c r="L50232" s="4"/>
    </row>
    <row r="50233" spans="9:12" s="3" customFormat="1" x14ac:dyDescent="0.25">
      <c r="I50233" s="4"/>
      <c r="J50233" s="2"/>
      <c r="K50233" s="4"/>
      <c r="L50233" s="4"/>
    </row>
    <row r="50234" spans="9:12" s="3" customFormat="1" x14ac:dyDescent="0.25">
      <c r="I50234" s="4"/>
      <c r="J50234" s="2"/>
      <c r="K50234" s="4"/>
      <c r="L50234" s="4"/>
    </row>
    <row r="50235" spans="9:12" s="3" customFormat="1" x14ac:dyDescent="0.25">
      <c r="I50235" s="4"/>
      <c r="J50235" s="2"/>
      <c r="K50235" s="4"/>
      <c r="L50235" s="4"/>
    </row>
    <row r="50236" spans="9:12" s="3" customFormat="1" x14ac:dyDescent="0.25">
      <c r="I50236" s="4"/>
      <c r="J50236" s="2"/>
      <c r="K50236" s="4"/>
      <c r="L50236" s="4"/>
    </row>
    <row r="50237" spans="9:12" s="3" customFormat="1" x14ac:dyDescent="0.25">
      <c r="I50237" s="4"/>
      <c r="J50237" s="2"/>
      <c r="K50237" s="4"/>
      <c r="L50237" s="4"/>
    </row>
    <row r="50238" spans="9:12" s="3" customFormat="1" x14ac:dyDescent="0.25">
      <c r="I50238" s="4"/>
      <c r="J50238" s="2"/>
      <c r="K50238" s="4"/>
      <c r="L50238" s="4"/>
    </row>
    <row r="50239" spans="9:12" s="3" customFormat="1" x14ac:dyDescent="0.25">
      <c r="I50239" s="4"/>
      <c r="J50239" s="2"/>
      <c r="K50239" s="4"/>
      <c r="L50239" s="4"/>
    </row>
    <row r="50240" spans="9:12" s="3" customFormat="1" x14ac:dyDescent="0.25">
      <c r="I50240" s="4"/>
      <c r="J50240" s="2"/>
      <c r="K50240" s="4"/>
      <c r="L50240" s="4"/>
    </row>
    <row r="50241" spans="9:12" s="3" customFormat="1" x14ac:dyDescent="0.25">
      <c r="I50241" s="4"/>
      <c r="J50241" s="2"/>
      <c r="K50241" s="4"/>
      <c r="L50241" s="4"/>
    </row>
    <row r="50242" spans="9:12" s="3" customFormat="1" x14ac:dyDescent="0.25">
      <c r="I50242" s="4"/>
      <c r="J50242" s="2"/>
      <c r="K50242" s="4"/>
      <c r="L50242" s="4"/>
    </row>
    <row r="50243" spans="9:12" s="3" customFormat="1" x14ac:dyDescent="0.25">
      <c r="I50243" s="4"/>
      <c r="J50243" s="2"/>
      <c r="K50243" s="4"/>
      <c r="L50243" s="4"/>
    </row>
    <row r="50244" spans="9:12" s="3" customFormat="1" x14ac:dyDescent="0.25">
      <c r="I50244" s="4"/>
      <c r="J50244" s="2"/>
      <c r="K50244" s="4"/>
      <c r="L50244" s="4"/>
    </row>
    <row r="50245" spans="9:12" s="3" customFormat="1" x14ac:dyDescent="0.25">
      <c r="I50245" s="4"/>
      <c r="J50245" s="2"/>
      <c r="K50245" s="4"/>
      <c r="L50245" s="4"/>
    </row>
    <row r="50246" spans="9:12" s="3" customFormat="1" x14ac:dyDescent="0.25">
      <c r="I50246" s="4"/>
      <c r="J50246" s="2"/>
      <c r="K50246" s="4"/>
      <c r="L50246" s="4"/>
    </row>
    <row r="50247" spans="9:12" s="3" customFormat="1" x14ac:dyDescent="0.25">
      <c r="I50247" s="4"/>
      <c r="J50247" s="2"/>
      <c r="K50247" s="4"/>
      <c r="L50247" s="4"/>
    </row>
    <row r="50248" spans="9:12" s="3" customFormat="1" x14ac:dyDescent="0.25">
      <c r="I50248" s="4"/>
      <c r="J50248" s="2"/>
      <c r="K50248" s="4"/>
      <c r="L50248" s="4"/>
    </row>
    <row r="50249" spans="9:12" s="3" customFormat="1" x14ac:dyDescent="0.25">
      <c r="I50249" s="4"/>
      <c r="J50249" s="2"/>
      <c r="K50249" s="4"/>
      <c r="L50249" s="4"/>
    </row>
    <row r="50250" spans="9:12" s="3" customFormat="1" x14ac:dyDescent="0.25">
      <c r="I50250" s="4"/>
      <c r="J50250" s="2"/>
      <c r="K50250" s="4"/>
      <c r="L50250" s="4"/>
    </row>
    <row r="50251" spans="9:12" s="3" customFormat="1" x14ac:dyDescent="0.25">
      <c r="I50251" s="4"/>
      <c r="J50251" s="2"/>
      <c r="K50251" s="4"/>
      <c r="L50251" s="4"/>
    </row>
    <row r="50252" spans="9:12" s="3" customFormat="1" x14ac:dyDescent="0.25">
      <c r="I50252" s="4"/>
      <c r="J50252" s="2"/>
      <c r="K50252" s="4"/>
      <c r="L50252" s="4"/>
    </row>
    <row r="50253" spans="9:12" s="3" customFormat="1" x14ac:dyDescent="0.25">
      <c r="I50253" s="4"/>
      <c r="J50253" s="2"/>
      <c r="K50253" s="4"/>
      <c r="L50253" s="4"/>
    </row>
    <row r="50254" spans="9:12" s="3" customFormat="1" x14ac:dyDescent="0.25">
      <c r="I50254" s="4"/>
      <c r="J50254" s="2"/>
      <c r="K50254" s="4"/>
      <c r="L50254" s="4"/>
    </row>
    <row r="50255" spans="9:12" s="3" customFormat="1" x14ac:dyDescent="0.25">
      <c r="I50255" s="4"/>
      <c r="J50255" s="2"/>
      <c r="K50255" s="4"/>
      <c r="L50255" s="4"/>
    </row>
    <row r="50256" spans="9:12" s="3" customFormat="1" x14ac:dyDescent="0.25">
      <c r="I50256" s="4"/>
      <c r="J50256" s="2"/>
      <c r="K50256" s="4"/>
      <c r="L50256" s="4"/>
    </row>
    <row r="50257" spans="9:12" s="3" customFormat="1" x14ac:dyDescent="0.25">
      <c r="I50257" s="4"/>
      <c r="J50257" s="2"/>
      <c r="K50257" s="4"/>
      <c r="L50257" s="4"/>
    </row>
    <row r="50258" spans="9:12" s="3" customFormat="1" x14ac:dyDescent="0.25">
      <c r="I50258" s="4"/>
      <c r="J50258" s="2"/>
      <c r="K50258" s="4"/>
      <c r="L50258" s="4"/>
    </row>
    <row r="50259" spans="9:12" s="3" customFormat="1" x14ac:dyDescent="0.25">
      <c r="I50259" s="4"/>
      <c r="J50259" s="2"/>
      <c r="K50259" s="4"/>
      <c r="L50259" s="4"/>
    </row>
    <row r="50260" spans="9:12" s="3" customFormat="1" x14ac:dyDescent="0.25">
      <c r="I50260" s="4"/>
      <c r="J50260" s="2"/>
      <c r="K50260" s="4"/>
      <c r="L50260" s="4"/>
    </row>
    <row r="50261" spans="9:12" s="3" customFormat="1" x14ac:dyDescent="0.25">
      <c r="I50261" s="4"/>
      <c r="J50261" s="2"/>
      <c r="K50261" s="4"/>
      <c r="L50261" s="4"/>
    </row>
    <row r="50262" spans="9:12" s="3" customFormat="1" x14ac:dyDescent="0.25">
      <c r="I50262" s="4"/>
      <c r="J50262" s="2"/>
      <c r="K50262" s="4"/>
      <c r="L50262" s="4"/>
    </row>
    <row r="50263" spans="9:12" s="3" customFormat="1" x14ac:dyDescent="0.25">
      <c r="I50263" s="4"/>
      <c r="J50263" s="2"/>
      <c r="K50263" s="4"/>
      <c r="L50263" s="4"/>
    </row>
    <row r="50264" spans="9:12" s="3" customFormat="1" x14ac:dyDescent="0.25">
      <c r="I50264" s="4"/>
      <c r="J50264" s="2"/>
      <c r="K50264" s="4"/>
      <c r="L50264" s="4"/>
    </row>
    <row r="50265" spans="9:12" s="3" customFormat="1" x14ac:dyDescent="0.25">
      <c r="I50265" s="4"/>
      <c r="J50265" s="2"/>
      <c r="K50265" s="4"/>
      <c r="L50265" s="4"/>
    </row>
    <row r="50266" spans="9:12" s="3" customFormat="1" x14ac:dyDescent="0.25">
      <c r="I50266" s="4"/>
      <c r="J50266" s="2"/>
      <c r="K50266" s="4"/>
      <c r="L50266" s="4"/>
    </row>
    <row r="50267" spans="9:12" s="3" customFormat="1" x14ac:dyDescent="0.25">
      <c r="I50267" s="4"/>
      <c r="J50267" s="2"/>
      <c r="K50267" s="4"/>
      <c r="L50267" s="4"/>
    </row>
    <row r="50268" spans="9:12" s="3" customFormat="1" x14ac:dyDescent="0.25">
      <c r="I50268" s="4"/>
      <c r="J50268" s="2"/>
      <c r="K50268" s="4"/>
      <c r="L50268" s="4"/>
    </row>
    <row r="50269" spans="9:12" s="3" customFormat="1" x14ac:dyDescent="0.25">
      <c r="I50269" s="4"/>
      <c r="J50269" s="2"/>
      <c r="K50269" s="4"/>
      <c r="L50269" s="4"/>
    </row>
    <row r="50270" spans="9:12" s="3" customFormat="1" x14ac:dyDescent="0.25">
      <c r="I50270" s="4"/>
      <c r="J50270" s="2"/>
      <c r="K50270" s="4"/>
      <c r="L50270" s="4"/>
    </row>
    <row r="50271" spans="9:12" s="3" customFormat="1" x14ac:dyDescent="0.25">
      <c r="I50271" s="4"/>
      <c r="J50271" s="2"/>
      <c r="K50271" s="4"/>
      <c r="L50271" s="4"/>
    </row>
    <row r="50272" spans="9:12" s="3" customFormat="1" x14ac:dyDescent="0.25">
      <c r="I50272" s="4"/>
      <c r="J50272" s="2"/>
      <c r="K50272" s="4"/>
      <c r="L50272" s="4"/>
    </row>
    <row r="50273" spans="9:12" s="3" customFormat="1" x14ac:dyDescent="0.25">
      <c r="I50273" s="4"/>
      <c r="J50273" s="2"/>
      <c r="K50273" s="4"/>
      <c r="L50273" s="4"/>
    </row>
    <row r="50274" spans="9:12" s="3" customFormat="1" x14ac:dyDescent="0.25">
      <c r="I50274" s="4"/>
      <c r="J50274" s="2"/>
      <c r="K50274" s="4"/>
      <c r="L50274" s="4"/>
    </row>
    <row r="50275" spans="9:12" s="3" customFormat="1" x14ac:dyDescent="0.25">
      <c r="I50275" s="4"/>
      <c r="J50275" s="2"/>
      <c r="K50275" s="4"/>
      <c r="L50275" s="4"/>
    </row>
    <row r="50276" spans="9:12" s="3" customFormat="1" x14ac:dyDescent="0.25">
      <c r="I50276" s="4"/>
      <c r="J50276" s="2"/>
      <c r="K50276" s="4"/>
      <c r="L50276" s="4"/>
    </row>
    <row r="50277" spans="9:12" s="3" customFormat="1" x14ac:dyDescent="0.25">
      <c r="I50277" s="4"/>
      <c r="J50277" s="2"/>
      <c r="K50277" s="4"/>
      <c r="L50277" s="4"/>
    </row>
    <row r="50278" spans="9:12" s="3" customFormat="1" x14ac:dyDescent="0.25">
      <c r="I50278" s="4"/>
      <c r="J50278" s="2"/>
      <c r="K50278" s="4"/>
      <c r="L50278" s="4"/>
    </row>
    <row r="50279" spans="9:12" s="3" customFormat="1" x14ac:dyDescent="0.25">
      <c r="I50279" s="4"/>
      <c r="J50279" s="2"/>
      <c r="K50279" s="4"/>
      <c r="L50279" s="4"/>
    </row>
    <row r="50280" spans="9:12" s="3" customFormat="1" x14ac:dyDescent="0.25">
      <c r="I50280" s="4"/>
      <c r="J50280" s="2"/>
      <c r="K50280" s="4"/>
      <c r="L50280" s="4"/>
    </row>
    <row r="50281" spans="9:12" s="3" customFormat="1" x14ac:dyDescent="0.25">
      <c r="I50281" s="4"/>
      <c r="J50281" s="2"/>
      <c r="K50281" s="4"/>
      <c r="L50281" s="4"/>
    </row>
    <row r="50282" spans="9:12" s="3" customFormat="1" x14ac:dyDescent="0.25">
      <c r="I50282" s="4"/>
      <c r="J50282" s="2"/>
      <c r="K50282" s="4"/>
      <c r="L50282" s="4"/>
    </row>
    <row r="50283" spans="9:12" s="3" customFormat="1" x14ac:dyDescent="0.25">
      <c r="I50283" s="4"/>
      <c r="J50283" s="2"/>
      <c r="K50283" s="4"/>
      <c r="L50283" s="4"/>
    </row>
    <row r="50284" spans="9:12" s="3" customFormat="1" x14ac:dyDescent="0.25">
      <c r="I50284" s="4"/>
      <c r="J50284" s="2"/>
      <c r="K50284" s="4"/>
      <c r="L50284" s="4"/>
    </row>
    <row r="50285" spans="9:12" s="3" customFormat="1" x14ac:dyDescent="0.25">
      <c r="I50285" s="4"/>
      <c r="J50285" s="2"/>
      <c r="K50285" s="4"/>
      <c r="L50285" s="4"/>
    </row>
    <row r="50286" spans="9:12" s="3" customFormat="1" x14ac:dyDescent="0.25">
      <c r="I50286" s="4"/>
      <c r="J50286" s="2"/>
      <c r="K50286" s="4"/>
      <c r="L50286" s="4"/>
    </row>
    <row r="50287" spans="9:12" s="3" customFormat="1" x14ac:dyDescent="0.25">
      <c r="I50287" s="4"/>
      <c r="J50287" s="2"/>
      <c r="K50287" s="4"/>
      <c r="L50287" s="4"/>
    </row>
    <row r="50288" spans="9:12" s="3" customFormat="1" x14ac:dyDescent="0.25">
      <c r="I50288" s="4"/>
      <c r="J50288" s="2"/>
      <c r="K50288" s="4"/>
      <c r="L50288" s="4"/>
    </row>
    <row r="50289" spans="9:12" s="3" customFormat="1" x14ac:dyDescent="0.25">
      <c r="I50289" s="4"/>
      <c r="J50289" s="2"/>
      <c r="K50289" s="4"/>
      <c r="L50289" s="4"/>
    </row>
    <row r="50290" spans="9:12" s="3" customFormat="1" x14ac:dyDescent="0.25">
      <c r="I50290" s="4"/>
      <c r="J50290" s="2"/>
      <c r="K50290" s="4"/>
      <c r="L50290" s="4"/>
    </row>
    <row r="50291" spans="9:12" s="3" customFormat="1" x14ac:dyDescent="0.25">
      <c r="I50291" s="4"/>
      <c r="J50291" s="2"/>
      <c r="K50291" s="4"/>
      <c r="L50291" s="4"/>
    </row>
    <row r="50292" spans="9:12" s="3" customFormat="1" x14ac:dyDescent="0.25">
      <c r="I50292" s="4"/>
      <c r="J50292" s="2"/>
      <c r="K50292" s="4"/>
      <c r="L50292" s="4"/>
    </row>
    <row r="50293" spans="9:12" s="3" customFormat="1" x14ac:dyDescent="0.25">
      <c r="I50293" s="4"/>
      <c r="J50293" s="2"/>
      <c r="K50293" s="4"/>
      <c r="L50293" s="4"/>
    </row>
    <row r="50294" spans="9:12" s="3" customFormat="1" x14ac:dyDescent="0.25">
      <c r="I50294" s="4"/>
      <c r="J50294" s="2"/>
      <c r="K50294" s="4"/>
      <c r="L50294" s="4"/>
    </row>
    <row r="50295" spans="9:12" s="3" customFormat="1" x14ac:dyDescent="0.25">
      <c r="I50295" s="4"/>
      <c r="J50295" s="2"/>
      <c r="K50295" s="4"/>
      <c r="L50295" s="4"/>
    </row>
    <row r="50296" spans="9:12" s="3" customFormat="1" x14ac:dyDescent="0.25">
      <c r="I50296" s="4"/>
      <c r="J50296" s="2"/>
      <c r="K50296" s="4"/>
      <c r="L50296" s="4"/>
    </row>
    <row r="50297" spans="9:12" s="3" customFormat="1" x14ac:dyDescent="0.25">
      <c r="I50297" s="4"/>
      <c r="J50297" s="2"/>
      <c r="K50297" s="4"/>
      <c r="L50297" s="4"/>
    </row>
    <row r="50298" spans="9:12" s="3" customFormat="1" x14ac:dyDescent="0.25">
      <c r="I50298" s="4"/>
      <c r="J50298" s="2"/>
      <c r="K50298" s="4"/>
      <c r="L50298" s="4"/>
    </row>
    <row r="50299" spans="9:12" s="3" customFormat="1" x14ac:dyDescent="0.25">
      <c r="I50299" s="4"/>
      <c r="J50299" s="2"/>
      <c r="K50299" s="4"/>
      <c r="L50299" s="4"/>
    </row>
    <row r="50300" spans="9:12" s="3" customFormat="1" x14ac:dyDescent="0.25">
      <c r="I50300" s="4"/>
      <c r="J50300" s="2"/>
      <c r="K50300" s="4"/>
      <c r="L50300" s="4"/>
    </row>
    <row r="50301" spans="9:12" s="3" customFormat="1" x14ac:dyDescent="0.25">
      <c r="I50301" s="4"/>
      <c r="J50301" s="2"/>
      <c r="K50301" s="4"/>
      <c r="L50301" s="4"/>
    </row>
    <row r="50302" spans="9:12" s="3" customFormat="1" x14ac:dyDescent="0.25">
      <c r="I50302" s="4"/>
      <c r="J50302" s="2"/>
      <c r="K50302" s="4"/>
      <c r="L50302" s="4"/>
    </row>
    <row r="50303" spans="9:12" s="3" customFormat="1" x14ac:dyDescent="0.25">
      <c r="I50303" s="4"/>
      <c r="J50303" s="2"/>
      <c r="K50303" s="4"/>
      <c r="L50303" s="4"/>
    </row>
    <row r="50304" spans="9:12" s="3" customFormat="1" x14ac:dyDescent="0.25">
      <c r="I50304" s="4"/>
      <c r="J50304" s="2"/>
      <c r="K50304" s="4"/>
      <c r="L50304" s="4"/>
    </row>
    <row r="50305" spans="9:12" s="3" customFormat="1" x14ac:dyDescent="0.25">
      <c r="I50305" s="4"/>
      <c r="J50305" s="2"/>
      <c r="K50305" s="4"/>
      <c r="L50305" s="4"/>
    </row>
    <row r="50306" spans="9:12" s="3" customFormat="1" x14ac:dyDescent="0.25">
      <c r="I50306" s="4"/>
      <c r="J50306" s="2"/>
      <c r="K50306" s="4"/>
      <c r="L50306" s="4"/>
    </row>
    <row r="50307" spans="9:12" s="3" customFormat="1" x14ac:dyDescent="0.25">
      <c r="I50307" s="4"/>
      <c r="J50307" s="2"/>
      <c r="K50307" s="4"/>
      <c r="L50307" s="4"/>
    </row>
    <row r="50308" spans="9:12" s="3" customFormat="1" x14ac:dyDescent="0.25">
      <c r="I50308" s="4"/>
      <c r="J50308" s="2"/>
      <c r="K50308" s="4"/>
      <c r="L50308" s="4"/>
    </row>
    <row r="50309" spans="9:12" s="3" customFormat="1" x14ac:dyDescent="0.25">
      <c r="I50309" s="4"/>
      <c r="J50309" s="2"/>
      <c r="K50309" s="4"/>
      <c r="L50309" s="4"/>
    </row>
    <row r="50310" spans="9:12" s="3" customFormat="1" x14ac:dyDescent="0.25">
      <c r="I50310" s="4"/>
      <c r="J50310" s="2"/>
      <c r="K50310" s="4"/>
      <c r="L50310" s="4"/>
    </row>
    <row r="50311" spans="9:12" s="3" customFormat="1" x14ac:dyDescent="0.25">
      <c r="I50311" s="4"/>
      <c r="J50311" s="2"/>
      <c r="K50311" s="4"/>
      <c r="L50311" s="4"/>
    </row>
    <row r="50312" spans="9:12" s="3" customFormat="1" x14ac:dyDescent="0.25">
      <c r="I50312" s="4"/>
      <c r="J50312" s="2"/>
      <c r="K50312" s="4"/>
      <c r="L50312" s="4"/>
    </row>
    <row r="50313" spans="9:12" s="3" customFormat="1" x14ac:dyDescent="0.25">
      <c r="I50313" s="4"/>
      <c r="J50313" s="2"/>
      <c r="K50313" s="4"/>
      <c r="L50313" s="4"/>
    </row>
    <row r="50314" spans="9:12" s="3" customFormat="1" x14ac:dyDescent="0.25">
      <c r="I50314" s="4"/>
      <c r="J50314" s="2"/>
      <c r="K50314" s="4"/>
      <c r="L50314" s="4"/>
    </row>
    <row r="50315" spans="9:12" s="3" customFormat="1" x14ac:dyDescent="0.25">
      <c r="I50315" s="4"/>
      <c r="J50315" s="2"/>
      <c r="K50315" s="4"/>
      <c r="L50315" s="4"/>
    </row>
    <row r="50316" spans="9:12" s="3" customFormat="1" x14ac:dyDescent="0.25">
      <c r="I50316" s="4"/>
      <c r="J50316" s="2"/>
      <c r="K50316" s="4"/>
      <c r="L50316" s="4"/>
    </row>
    <row r="50317" spans="9:12" s="3" customFormat="1" x14ac:dyDescent="0.25">
      <c r="I50317" s="4"/>
      <c r="J50317" s="2"/>
      <c r="K50317" s="4"/>
      <c r="L50317" s="4"/>
    </row>
    <row r="50318" spans="9:12" s="3" customFormat="1" x14ac:dyDescent="0.25">
      <c r="I50318" s="4"/>
      <c r="J50318" s="2"/>
      <c r="K50318" s="4"/>
      <c r="L50318" s="4"/>
    </row>
    <row r="50319" spans="9:12" s="3" customFormat="1" x14ac:dyDescent="0.25">
      <c r="I50319" s="4"/>
      <c r="J50319" s="2"/>
      <c r="K50319" s="4"/>
      <c r="L50319" s="4"/>
    </row>
    <row r="50320" spans="9:12" s="3" customFormat="1" x14ac:dyDescent="0.25">
      <c r="I50320" s="4"/>
      <c r="J50320" s="2"/>
      <c r="K50320" s="4"/>
      <c r="L50320" s="4"/>
    </row>
    <row r="50321" spans="9:12" s="3" customFormat="1" x14ac:dyDescent="0.25">
      <c r="I50321" s="4"/>
      <c r="J50321" s="2"/>
      <c r="K50321" s="4"/>
      <c r="L50321" s="4"/>
    </row>
    <row r="50322" spans="9:12" s="3" customFormat="1" x14ac:dyDescent="0.25">
      <c r="I50322" s="4"/>
      <c r="J50322" s="2"/>
      <c r="K50322" s="4"/>
      <c r="L50322" s="4"/>
    </row>
    <row r="50323" spans="9:12" s="3" customFormat="1" x14ac:dyDescent="0.25">
      <c r="I50323" s="4"/>
      <c r="J50323" s="2"/>
      <c r="K50323" s="4"/>
      <c r="L50323" s="4"/>
    </row>
    <row r="50324" spans="9:12" s="3" customFormat="1" x14ac:dyDescent="0.25">
      <c r="I50324" s="4"/>
      <c r="J50324" s="2"/>
      <c r="K50324" s="4"/>
      <c r="L50324" s="4"/>
    </row>
    <row r="50325" spans="9:12" s="3" customFormat="1" x14ac:dyDescent="0.25">
      <c r="I50325" s="4"/>
      <c r="J50325" s="2"/>
      <c r="K50325" s="4"/>
      <c r="L50325" s="4"/>
    </row>
    <row r="50326" spans="9:12" s="3" customFormat="1" x14ac:dyDescent="0.25">
      <c r="I50326" s="4"/>
      <c r="J50326" s="2"/>
      <c r="K50326" s="4"/>
      <c r="L50326" s="4"/>
    </row>
    <row r="50327" spans="9:12" s="3" customFormat="1" x14ac:dyDescent="0.25">
      <c r="I50327" s="4"/>
      <c r="J50327" s="2"/>
      <c r="K50327" s="4"/>
      <c r="L50327" s="4"/>
    </row>
    <row r="50328" spans="9:12" s="3" customFormat="1" x14ac:dyDescent="0.25">
      <c r="I50328" s="4"/>
      <c r="J50328" s="2"/>
      <c r="K50328" s="4"/>
      <c r="L50328" s="4"/>
    </row>
    <row r="50329" spans="9:12" s="3" customFormat="1" x14ac:dyDescent="0.25">
      <c r="I50329" s="4"/>
      <c r="J50329" s="2"/>
      <c r="K50329" s="4"/>
      <c r="L50329" s="4"/>
    </row>
    <row r="50330" spans="9:12" s="3" customFormat="1" x14ac:dyDescent="0.25">
      <c r="I50330" s="4"/>
      <c r="J50330" s="2"/>
      <c r="K50330" s="4"/>
      <c r="L50330" s="4"/>
    </row>
    <row r="50331" spans="9:12" s="3" customFormat="1" x14ac:dyDescent="0.25">
      <c r="I50331" s="4"/>
      <c r="J50331" s="2"/>
      <c r="K50331" s="4"/>
      <c r="L50331" s="4"/>
    </row>
    <row r="50332" spans="9:12" s="3" customFormat="1" x14ac:dyDescent="0.25">
      <c r="I50332" s="4"/>
      <c r="J50332" s="2"/>
      <c r="K50332" s="4"/>
      <c r="L50332" s="4"/>
    </row>
    <row r="50333" spans="9:12" s="3" customFormat="1" x14ac:dyDescent="0.25">
      <c r="I50333" s="4"/>
      <c r="J50333" s="2"/>
      <c r="K50333" s="4"/>
      <c r="L50333" s="4"/>
    </row>
    <row r="50334" spans="9:12" s="3" customFormat="1" x14ac:dyDescent="0.25">
      <c r="I50334" s="4"/>
      <c r="J50334" s="2"/>
      <c r="K50334" s="4"/>
      <c r="L50334" s="4"/>
    </row>
    <row r="50335" spans="9:12" s="3" customFormat="1" x14ac:dyDescent="0.25">
      <c r="I50335" s="4"/>
      <c r="J50335" s="2"/>
      <c r="K50335" s="4"/>
      <c r="L50335" s="4"/>
    </row>
    <row r="50336" spans="9:12" s="3" customFormat="1" x14ac:dyDescent="0.25">
      <c r="I50336" s="4"/>
      <c r="J50336" s="2"/>
      <c r="K50336" s="4"/>
      <c r="L50336" s="4"/>
    </row>
    <row r="50337" spans="9:12" s="3" customFormat="1" x14ac:dyDescent="0.25">
      <c r="I50337" s="4"/>
      <c r="J50337" s="2"/>
      <c r="K50337" s="4"/>
      <c r="L50337" s="4"/>
    </row>
    <row r="50338" spans="9:12" s="3" customFormat="1" x14ac:dyDescent="0.25">
      <c r="I50338" s="4"/>
      <c r="J50338" s="2"/>
      <c r="K50338" s="4"/>
      <c r="L50338" s="4"/>
    </row>
    <row r="50339" spans="9:12" s="3" customFormat="1" x14ac:dyDescent="0.25">
      <c r="I50339" s="4"/>
      <c r="J50339" s="2"/>
      <c r="K50339" s="4"/>
      <c r="L50339" s="4"/>
    </row>
    <row r="50340" spans="9:12" s="3" customFormat="1" x14ac:dyDescent="0.25">
      <c r="I50340" s="4"/>
      <c r="J50340" s="2"/>
      <c r="K50340" s="4"/>
      <c r="L50340" s="4"/>
    </row>
    <row r="50341" spans="9:12" s="3" customFormat="1" x14ac:dyDescent="0.25">
      <c r="I50341" s="4"/>
      <c r="J50341" s="2"/>
      <c r="K50341" s="4"/>
      <c r="L50341" s="4"/>
    </row>
    <row r="50342" spans="9:12" s="3" customFormat="1" x14ac:dyDescent="0.25">
      <c r="I50342" s="4"/>
      <c r="J50342" s="2"/>
      <c r="K50342" s="4"/>
      <c r="L50342" s="4"/>
    </row>
    <row r="50343" spans="9:12" s="3" customFormat="1" x14ac:dyDescent="0.25">
      <c r="I50343" s="4"/>
      <c r="J50343" s="2"/>
      <c r="K50343" s="4"/>
      <c r="L50343" s="4"/>
    </row>
    <row r="50344" spans="9:12" s="3" customFormat="1" x14ac:dyDescent="0.25">
      <c r="I50344" s="4"/>
      <c r="J50344" s="2"/>
      <c r="K50344" s="4"/>
      <c r="L50344" s="4"/>
    </row>
    <row r="50345" spans="9:12" s="3" customFormat="1" x14ac:dyDescent="0.25">
      <c r="I50345" s="4"/>
      <c r="J50345" s="2"/>
      <c r="K50345" s="4"/>
      <c r="L50345" s="4"/>
    </row>
    <row r="50346" spans="9:12" s="3" customFormat="1" x14ac:dyDescent="0.25">
      <c r="I50346" s="4"/>
      <c r="J50346" s="2"/>
      <c r="K50346" s="4"/>
      <c r="L50346" s="4"/>
    </row>
    <row r="50347" spans="9:12" s="3" customFormat="1" x14ac:dyDescent="0.25">
      <c r="I50347" s="4"/>
      <c r="J50347" s="2"/>
      <c r="K50347" s="4"/>
      <c r="L50347" s="4"/>
    </row>
    <row r="50348" spans="9:12" s="3" customFormat="1" x14ac:dyDescent="0.25">
      <c r="I50348" s="4"/>
      <c r="J50348" s="2"/>
      <c r="K50348" s="4"/>
      <c r="L50348" s="4"/>
    </row>
    <row r="50349" spans="9:12" s="3" customFormat="1" x14ac:dyDescent="0.25">
      <c r="I50349" s="4"/>
      <c r="J50349" s="2"/>
      <c r="K50349" s="4"/>
      <c r="L50349" s="4"/>
    </row>
    <row r="50350" spans="9:12" s="3" customFormat="1" x14ac:dyDescent="0.25">
      <c r="I50350" s="4"/>
      <c r="J50350" s="2"/>
      <c r="K50350" s="4"/>
      <c r="L50350" s="4"/>
    </row>
    <row r="50351" spans="9:12" s="3" customFormat="1" x14ac:dyDescent="0.25">
      <c r="I50351" s="4"/>
      <c r="J50351" s="2"/>
      <c r="K50351" s="4"/>
      <c r="L50351" s="4"/>
    </row>
    <row r="50352" spans="9:12" s="3" customFormat="1" x14ac:dyDescent="0.25">
      <c r="I50352" s="4"/>
      <c r="J50352" s="2"/>
      <c r="K50352" s="4"/>
      <c r="L50352" s="4"/>
    </row>
    <row r="50353" spans="9:12" s="3" customFormat="1" x14ac:dyDescent="0.25">
      <c r="I50353" s="4"/>
      <c r="J50353" s="2"/>
      <c r="K50353" s="4"/>
      <c r="L50353" s="4"/>
    </row>
    <row r="50354" spans="9:12" s="3" customFormat="1" x14ac:dyDescent="0.25">
      <c r="I50354" s="4"/>
      <c r="J50354" s="2"/>
      <c r="K50354" s="4"/>
      <c r="L50354" s="4"/>
    </row>
    <row r="50355" spans="9:12" s="3" customFormat="1" x14ac:dyDescent="0.25">
      <c r="I50355" s="4"/>
      <c r="J50355" s="2"/>
      <c r="K50355" s="4"/>
      <c r="L50355" s="4"/>
    </row>
    <row r="50356" spans="9:12" s="3" customFormat="1" x14ac:dyDescent="0.25">
      <c r="I50356" s="4"/>
      <c r="J50356" s="2"/>
      <c r="K50356" s="4"/>
      <c r="L50356" s="4"/>
    </row>
    <row r="50357" spans="9:12" s="3" customFormat="1" x14ac:dyDescent="0.25">
      <c r="I50357" s="4"/>
      <c r="J50357" s="2"/>
      <c r="K50357" s="4"/>
      <c r="L50357" s="4"/>
    </row>
    <row r="50358" spans="9:12" s="3" customFormat="1" x14ac:dyDescent="0.25">
      <c r="I50358" s="4"/>
      <c r="J50358" s="2"/>
      <c r="K50358" s="4"/>
      <c r="L50358" s="4"/>
    </row>
    <row r="50359" spans="9:12" s="3" customFormat="1" x14ac:dyDescent="0.25">
      <c r="I50359" s="4"/>
      <c r="J50359" s="2"/>
      <c r="K50359" s="4"/>
      <c r="L50359" s="4"/>
    </row>
    <row r="50360" spans="9:12" s="3" customFormat="1" x14ac:dyDescent="0.25">
      <c r="I50360" s="4"/>
      <c r="J50360" s="2"/>
      <c r="K50360" s="4"/>
      <c r="L50360" s="4"/>
    </row>
    <row r="50361" spans="9:12" s="3" customFormat="1" x14ac:dyDescent="0.25">
      <c r="I50361" s="4"/>
      <c r="J50361" s="2"/>
      <c r="K50361" s="4"/>
      <c r="L50361" s="4"/>
    </row>
    <row r="50362" spans="9:12" s="3" customFormat="1" x14ac:dyDescent="0.25">
      <c r="I50362" s="4"/>
      <c r="J50362" s="2"/>
      <c r="K50362" s="4"/>
      <c r="L50362" s="4"/>
    </row>
    <row r="50363" spans="9:12" s="3" customFormat="1" x14ac:dyDescent="0.25">
      <c r="I50363" s="4"/>
      <c r="J50363" s="2"/>
      <c r="K50363" s="4"/>
      <c r="L50363" s="4"/>
    </row>
    <row r="50364" spans="9:12" s="3" customFormat="1" x14ac:dyDescent="0.25">
      <c r="I50364" s="4"/>
      <c r="J50364" s="2"/>
      <c r="K50364" s="4"/>
      <c r="L50364" s="4"/>
    </row>
    <row r="50365" spans="9:12" s="3" customFormat="1" x14ac:dyDescent="0.25">
      <c r="I50365" s="4"/>
      <c r="J50365" s="2"/>
      <c r="K50365" s="4"/>
      <c r="L50365" s="4"/>
    </row>
    <row r="50366" spans="9:12" s="3" customFormat="1" x14ac:dyDescent="0.25">
      <c r="I50366" s="4"/>
      <c r="J50366" s="2"/>
      <c r="K50366" s="4"/>
      <c r="L50366" s="4"/>
    </row>
    <row r="50367" spans="9:12" s="3" customFormat="1" x14ac:dyDescent="0.25">
      <c r="I50367" s="4"/>
      <c r="J50367" s="2"/>
      <c r="K50367" s="4"/>
      <c r="L50367" s="4"/>
    </row>
    <row r="50368" spans="9:12" s="3" customFormat="1" x14ac:dyDescent="0.25">
      <c r="I50368" s="4"/>
      <c r="J50368" s="2"/>
      <c r="K50368" s="4"/>
      <c r="L50368" s="4"/>
    </row>
    <row r="50369" spans="9:12" s="3" customFormat="1" x14ac:dyDescent="0.25">
      <c r="I50369" s="4"/>
      <c r="J50369" s="2"/>
      <c r="K50369" s="4"/>
      <c r="L50369" s="4"/>
    </row>
    <row r="50370" spans="9:12" s="3" customFormat="1" x14ac:dyDescent="0.25">
      <c r="I50370" s="4"/>
      <c r="J50370" s="2"/>
      <c r="K50370" s="4"/>
      <c r="L50370" s="4"/>
    </row>
    <row r="50371" spans="9:12" s="3" customFormat="1" x14ac:dyDescent="0.25">
      <c r="I50371" s="4"/>
      <c r="J50371" s="2"/>
      <c r="K50371" s="4"/>
      <c r="L50371" s="4"/>
    </row>
    <row r="50372" spans="9:12" s="3" customFormat="1" x14ac:dyDescent="0.25">
      <c r="I50372" s="4"/>
      <c r="J50372" s="2"/>
      <c r="K50372" s="4"/>
      <c r="L50372" s="4"/>
    </row>
    <row r="50373" spans="9:12" s="3" customFormat="1" x14ac:dyDescent="0.25">
      <c r="I50373" s="4"/>
      <c r="J50373" s="2"/>
      <c r="K50373" s="4"/>
      <c r="L50373" s="4"/>
    </row>
    <row r="50374" spans="9:12" s="3" customFormat="1" x14ac:dyDescent="0.25">
      <c r="I50374" s="4"/>
      <c r="J50374" s="2"/>
      <c r="K50374" s="4"/>
      <c r="L50374" s="4"/>
    </row>
    <row r="50375" spans="9:12" s="3" customFormat="1" x14ac:dyDescent="0.25">
      <c r="I50375" s="4"/>
      <c r="J50375" s="2"/>
      <c r="K50375" s="4"/>
      <c r="L50375" s="4"/>
    </row>
    <row r="50376" spans="9:12" s="3" customFormat="1" x14ac:dyDescent="0.25">
      <c r="I50376" s="4"/>
      <c r="J50376" s="2"/>
      <c r="K50376" s="4"/>
      <c r="L50376" s="4"/>
    </row>
    <row r="50377" spans="9:12" s="3" customFormat="1" x14ac:dyDescent="0.25">
      <c r="I50377" s="4"/>
      <c r="J50377" s="2"/>
      <c r="K50377" s="4"/>
      <c r="L50377" s="4"/>
    </row>
    <row r="50378" spans="9:12" s="3" customFormat="1" x14ac:dyDescent="0.25">
      <c r="I50378" s="4"/>
      <c r="J50378" s="2"/>
      <c r="K50378" s="4"/>
      <c r="L50378" s="4"/>
    </row>
    <row r="50379" spans="9:12" s="3" customFormat="1" x14ac:dyDescent="0.25">
      <c r="I50379" s="4"/>
      <c r="J50379" s="2"/>
      <c r="K50379" s="4"/>
      <c r="L50379" s="4"/>
    </row>
    <row r="50380" spans="9:12" s="3" customFormat="1" x14ac:dyDescent="0.25">
      <c r="I50380" s="4"/>
      <c r="J50380" s="2"/>
      <c r="K50380" s="4"/>
      <c r="L50380" s="4"/>
    </row>
    <row r="50381" spans="9:12" s="3" customFormat="1" x14ac:dyDescent="0.25">
      <c r="I50381" s="4"/>
      <c r="J50381" s="2"/>
      <c r="K50381" s="4"/>
      <c r="L50381" s="4"/>
    </row>
    <row r="50382" spans="9:12" s="3" customFormat="1" x14ac:dyDescent="0.25">
      <c r="I50382" s="4"/>
      <c r="J50382" s="2"/>
      <c r="K50382" s="4"/>
      <c r="L50382" s="4"/>
    </row>
    <row r="50383" spans="9:12" s="3" customFormat="1" x14ac:dyDescent="0.25">
      <c r="I50383" s="4"/>
      <c r="J50383" s="2"/>
      <c r="K50383" s="4"/>
      <c r="L50383" s="4"/>
    </row>
    <row r="50384" spans="9:12" s="3" customFormat="1" x14ac:dyDescent="0.25">
      <c r="I50384" s="4"/>
      <c r="J50384" s="2"/>
      <c r="K50384" s="4"/>
      <c r="L50384" s="4"/>
    </row>
    <row r="50385" spans="9:12" s="3" customFormat="1" x14ac:dyDescent="0.25">
      <c r="I50385" s="4"/>
      <c r="J50385" s="2"/>
      <c r="K50385" s="4"/>
      <c r="L50385" s="4"/>
    </row>
    <row r="50386" spans="9:12" s="3" customFormat="1" x14ac:dyDescent="0.25">
      <c r="I50386" s="4"/>
      <c r="J50386" s="2"/>
      <c r="K50386" s="4"/>
      <c r="L50386" s="4"/>
    </row>
    <row r="50387" spans="9:12" s="3" customFormat="1" x14ac:dyDescent="0.25">
      <c r="I50387" s="4"/>
      <c r="J50387" s="2"/>
      <c r="K50387" s="4"/>
      <c r="L50387" s="4"/>
    </row>
    <row r="50388" spans="9:12" s="3" customFormat="1" x14ac:dyDescent="0.25">
      <c r="I50388" s="4"/>
      <c r="J50388" s="2"/>
      <c r="K50388" s="4"/>
      <c r="L50388" s="4"/>
    </row>
    <row r="50389" spans="9:12" s="3" customFormat="1" x14ac:dyDescent="0.25">
      <c r="I50389" s="4"/>
      <c r="J50389" s="2"/>
      <c r="K50389" s="4"/>
      <c r="L50389" s="4"/>
    </row>
    <row r="50390" spans="9:12" s="3" customFormat="1" x14ac:dyDescent="0.25">
      <c r="I50390" s="4"/>
      <c r="J50390" s="2"/>
      <c r="K50390" s="4"/>
      <c r="L50390" s="4"/>
    </row>
    <row r="50391" spans="9:12" s="3" customFormat="1" x14ac:dyDescent="0.25">
      <c r="I50391" s="4"/>
      <c r="J50391" s="2"/>
      <c r="K50391" s="4"/>
      <c r="L50391" s="4"/>
    </row>
    <row r="50392" spans="9:12" s="3" customFormat="1" x14ac:dyDescent="0.25">
      <c r="I50392" s="4"/>
      <c r="J50392" s="2"/>
      <c r="K50392" s="4"/>
      <c r="L50392" s="4"/>
    </row>
    <row r="50393" spans="9:12" s="3" customFormat="1" x14ac:dyDescent="0.25">
      <c r="I50393" s="4"/>
      <c r="J50393" s="2"/>
      <c r="K50393" s="4"/>
      <c r="L50393" s="4"/>
    </row>
    <row r="50394" spans="9:12" s="3" customFormat="1" x14ac:dyDescent="0.25">
      <c r="I50394" s="4"/>
      <c r="J50394" s="2"/>
      <c r="K50394" s="4"/>
      <c r="L50394" s="4"/>
    </row>
    <row r="50395" spans="9:12" s="3" customFormat="1" x14ac:dyDescent="0.25">
      <c r="I50395" s="4"/>
      <c r="J50395" s="2"/>
      <c r="K50395" s="4"/>
      <c r="L50395" s="4"/>
    </row>
    <row r="50396" spans="9:12" s="3" customFormat="1" x14ac:dyDescent="0.25">
      <c r="I50396" s="4"/>
      <c r="J50396" s="2"/>
      <c r="K50396" s="4"/>
      <c r="L50396" s="4"/>
    </row>
    <row r="50397" spans="9:12" s="3" customFormat="1" x14ac:dyDescent="0.25">
      <c r="I50397" s="4"/>
      <c r="J50397" s="2"/>
      <c r="K50397" s="4"/>
      <c r="L50397" s="4"/>
    </row>
    <row r="50398" spans="9:12" s="3" customFormat="1" x14ac:dyDescent="0.25">
      <c r="I50398" s="4"/>
      <c r="J50398" s="2"/>
      <c r="K50398" s="4"/>
      <c r="L50398" s="4"/>
    </row>
    <row r="50399" spans="9:12" s="3" customFormat="1" x14ac:dyDescent="0.25">
      <c r="I50399" s="4"/>
      <c r="J50399" s="2"/>
      <c r="K50399" s="4"/>
      <c r="L50399" s="4"/>
    </row>
    <row r="50400" spans="9:12" s="3" customFormat="1" x14ac:dyDescent="0.25">
      <c r="I50400" s="4"/>
      <c r="J50400" s="2"/>
      <c r="K50400" s="4"/>
      <c r="L50400" s="4"/>
    </row>
    <row r="50401" spans="9:12" s="3" customFormat="1" x14ac:dyDescent="0.25">
      <c r="I50401" s="4"/>
      <c r="J50401" s="2"/>
      <c r="K50401" s="4"/>
      <c r="L50401" s="4"/>
    </row>
    <row r="50402" spans="9:12" s="3" customFormat="1" x14ac:dyDescent="0.25">
      <c r="I50402" s="4"/>
      <c r="J50402" s="2"/>
      <c r="K50402" s="4"/>
      <c r="L50402" s="4"/>
    </row>
    <row r="50403" spans="9:12" s="3" customFormat="1" x14ac:dyDescent="0.25">
      <c r="I50403" s="4"/>
      <c r="J50403" s="2"/>
      <c r="K50403" s="4"/>
      <c r="L50403" s="4"/>
    </row>
    <row r="50404" spans="9:12" s="3" customFormat="1" x14ac:dyDescent="0.25">
      <c r="I50404" s="4"/>
      <c r="J50404" s="2"/>
      <c r="K50404" s="4"/>
      <c r="L50404" s="4"/>
    </row>
    <row r="50405" spans="9:12" s="3" customFormat="1" x14ac:dyDescent="0.25">
      <c r="I50405" s="4"/>
      <c r="J50405" s="2"/>
      <c r="K50405" s="4"/>
      <c r="L50405" s="4"/>
    </row>
    <row r="50406" spans="9:12" s="3" customFormat="1" x14ac:dyDescent="0.25">
      <c r="I50406" s="4"/>
      <c r="J50406" s="2"/>
      <c r="K50406" s="4"/>
      <c r="L50406" s="4"/>
    </row>
    <row r="50407" spans="9:12" s="3" customFormat="1" x14ac:dyDescent="0.25">
      <c r="I50407" s="4"/>
      <c r="J50407" s="2"/>
      <c r="K50407" s="4"/>
      <c r="L50407" s="4"/>
    </row>
    <row r="50408" spans="9:12" s="3" customFormat="1" x14ac:dyDescent="0.25">
      <c r="I50408" s="4"/>
      <c r="J50408" s="2"/>
      <c r="K50408" s="4"/>
      <c r="L50408" s="4"/>
    </row>
    <row r="50409" spans="9:12" s="3" customFormat="1" x14ac:dyDescent="0.25">
      <c r="I50409" s="4"/>
      <c r="J50409" s="2"/>
      <c r="K50409" s="4"/>
      <c r="L50409" s="4"/>
    </row>
    <row r="50410" spans="9:12" s="3" customFormat="1" x14ac:dyDescent="0.25">
      <c r="I50410" s="4"/>
      <c r="J50410" s="2"/>
      <c r="K50410" s="4"/>
      <c r="L50410" s="4"/>
    </row>
    <row r="50411" spans="9:12" s="3" customFormat="1" x14ac:dyDescent="0.25">
      <c r="I50411" s="4"/>
      <c r="J50411" s="2"/>
      <c r="K50411" s="4"/>
      <c r="L50411" s="4"/>
    </row>
    <row r="50412" spans="9:12" s="3" customFormat="1" x14ac:dyDescent="0.25">
      <c r="I50412" s="4"/>
      <c r="J50412" s="2"/>
      <c r="K50412" s="4"/>
      <c r="L50412" s="4"/>
    </row>
    <row r="50413" spans="9:12" s="3" customFormat="1" x14ac:dyDescent="0.25">
      <c r="I50413" s="4"/>
      <c r="J50413" s="2"/>
      <c r="K50413" s="4"/>
      <c r="L50413" s="4"/>
    </row>
    <row r="50414" spans="9:12" s="3" customFormat="1" x14ac:dyDescent="0.25">
      <c r="I50414" s="4"/>
      <c r="J50414" s="2"/>
      <c r="K50414" s="4"/>
      <c r="L50414" s="4"/>
    </row>
    <row r="50415" spans="9:12" s="3" customFormat="1" x14ac:dyDescent="0.25">
      <c r="I50415" s="4"/>
      <c r="J50415" s="2"/>
      <c r="K50415" s="4"/>
      <c r="L50415" s="4"/>
    </row>
    <row r="50416" spans="9:12" s="3" customFormat="1" x14ac:dyDescent="0.25">
      <c r="I50416" s="4"/>
      <c r="J50416" s="2"/>
      <c r="K50416" s="4"/>
      <c r="L50416" s="4"/>
    </row>
    <row r="50417" spans="9:12" s="3" customFormat="1" x14ac:dyDescent="0.25">
      <c r="I50417" s="4"/>
      <c r="J50417" s="2"/>
      <c r="K50417" s="4"/>
      <c r="L50417" s="4"/>
    </row>
    <row r="50418" spans="9:12" s="3" customFormat="1" x14ac:dyDescent="0.25">
      <c r="I50418" s="4"/>
      <c r="J50418" s="2"/>
      <c r="K50418" s="4"/>
      <c r="L50418" s="4"/>
    </row>
    <row r="50419" spans="9:12" s="3" customFormat="1" x14ac:dyDescent="0.25">
      <c r="I50419" s="4"/>
      <c r="J50419" s="2"/>
      <c r="K50419" s="4"/>
      <c r="L50419" s="4"/>
    </row>
    <row r="50420" spans="9:12" s="3" customFormat="1" x14ac:dyDescent="0.25">
      <c r="I50420" s="4"/>
      <c r="J50420" s="2"/>
      <c r="K50420" s="4"/>
      <c r="L50420" s="4"/>
    </row>
    <row r="50421" spans="9:12" s="3" customFormat="1" x14ac:dyDescent="0.25">
      <c r="I50421" s="4"/>
      <c r="J50421" s="2"/>
      <c r="K50421" s="4"/>
      <c r="L50421" s="4"/>
    </row>
    <row r="50422" spans="9:12" s="3" customFormat="1" x14ac:dyDescent="0.25">
      <c r="I50422" s="4"/>
      <c r="J50422" s="2"/>
      <c r="K50422" s="4"/>
      <c r="L50422" s="4"/>
    </row>
    <row r="50423" spans="9:12" s="3" customFormat="1" x14ac:dyDescent="0.25">
      <c r="I50423" s="4"/>
      <c r="J50423" s="2"/>
      <c r="K50423" s="4"/>
      <c r="L50423" s="4"/>
    </row>
    <row r="50424" spans="9:12" s="3" customFormat="1" x14ac:dyDescent="0.25">
      <c r="I50424" s="4"/>
      <c r="J50424" s="2"/>
      <c r="K50424" s="4"/>
      <c r="L50424" s="4"/>
    </row>
    <row r="50425" spans="9:12" s="3" customFormat="1" x14ac:dyDescent="0.25">
      <c r="I50425" s="4"/>
      <c r="J50425" s="2"/>
      <c r="K50425" s="4"/>
      <c r="L50425" s="4"/>
    </row>
    <row r="50426" spans="9:12" s="3" customFormat="1" x14ac:dyDescent="0.25">
      <c r="I50426" s="4"/>
      <c r="J50426" s="2"/>
      <c r="K50426" s="4"/>
      <c r="L50426" s="4"/>
    </row>
    <row r="50427" spans="9:12" s="3" customFormat="1" x14ac:dyDescent="0.25">
      <c r="I50427" s="4"/>
      <c r="J50427" s="2"/>
      <c r="K50427" s="4"/>
      <c r="L50427" s="4"/>
    </row>
    <row r="50428" spans="9:12" s="3" customFormat="1" x14ac:dyDescent="0.25">
      <c r="I50428" s="4"/>
      <c r="J50428" s="2"/>
      <c r="K50428" s="4"/>
      <c r="L50428" s="4"/>
    </row>
    <row r="50429" spans="9:12" s="3" customFormat="1" x14ac:dyDescent="0.25">
      <c r="I50429" s="4"/>
      <c r="J50429" s="2"/>
      <c r="K50429" s="4"/>
      <c r="L50429" s="4"/>
    </row>
    <row r="50430" spans="9:12" s="3" customFormat="1" x14ac:dyDescent="0.25">
      <c r="I50430" s="4"/>
      <c r="J50430" s="2"/>
      <c r="K50430" s="4"/>
      <c r="L50430" s="4"/>
    </row>
    <row r="50431" spans="9:12" s="3" customFormat="1" x14ac:dyDescent="0.25">
      <c r="I50431" s="4"/>
      <c r="J50431" s="2"/>
      <c r="K50431" s="4"/>
      <c r="L50431" s="4"/>
    </row>
    <row r="50432" spans="9:12" s="3" customFormat="1" x14ac:dyDescent="0.25">
      <c r="I50432" s="4"/>
      <c r="J50432" s="2"/>
      <c r="K50432" s="4"/>
      <c r="L50432" s="4"/>
    </row>
    <row r="50433" spans="9:12" s="3" customFormat="1" x14ac:dyDescent="0.25">
      <c r="I50433" s="4"/>
      <c r="J50433" s="2"/>
      <c r="K50433" s="4"/>
      <c r="L50433" s="4"/>
    </row>
    <row r="50434" spans="9:12" s="3" customFormat="1" x14ac:dyDescent="0.25">
      <c r="I50434" s="4"/>
      <c r="J50434" s="2"/>
      <c r="K50434" s="4"/>
      <c r="L50434" s="4"/>
    </row>
    <row r="50435" spans="9:12" s="3" customFormat="1" x14ac:dyDescent="0.25">
      <c r="I50435" s="4"/>
      <c r="J50435" s="2"/>
      <c r="K50435" s="4"/>
      <c r="L50435" s="4"/>
    </row>
    <row r="50436" spans="9:12" s="3" customFormat="1" x14ac:dyDescent="0.25">
      <c r="I50436" s="4"/>
      <c r="J50436" s="2"/>
      <c r="K50436" s="4"/>
      <c r="L50436" s="4"/>
    </row>
    <row r="50437" spans="9:12" s="3" customFormat="1" x14ac:dyDescent="0.25">
      <c r="I50437" s="4"/>
      <c r="J50437" s="2"/>
      <c r="K50437" s="4"/>
      <c r="L50437" s="4"/>
    </row>
    <row r="50438" spans="9:12" s="3" customFormat="1" x14ac:dyDescent="0.25">
      <c r="I50438" s="4"/>
      <c r="J50438" s="2"/>
      <c r="K50438" s="4"/>
      <c r="L50438" s="4"/>
    </row>
    <row r="50439" spans="9:12" s="3" customFormat="1" x14ac:dyDescent="0.25">
      <c r="I50439" s="4"/>
      <c r="J50439" s="2"/>
      <c r="K50439" s="4"/>
      <c r="L50439" s="4"/>
    </row>
    <row r="50440" spans="9:12" s="3" customFormat="1" x14ac:dyDescent="0.25">
      <c r="I50440" s="4"/>
      <c r="J50440" s="2"/>
      <c r="K50440" s="4"/>
      <c r="L50440" s="4"/>
    </row>
    <row r="50441" spans="9:12" s="3" customFormat="1" x14ac:dyDescent="0.25">
      <c r="I50441" s="4"/>
      <c r="J50441" s="2"/>
      <c r="K50441" s="4"/>
      <c r="L50441" s="4"/>
    </row>
    <row r="50442" spans="9:12" s="3" customFormat="1" x14ac:dyDescent="0.25">
      <c r="I50442" s="4"/>
      <c r="J50442" s="2"/>
      <c r="K50442" s="4"/>
      <c r="L50442" s="4"/>
    </row>
    <row r="50443" spans="9:12" s="3" customFormat="1" x14ac:dyDescent="0.25">
      <c r="I50443" s="4"/>
      <c r="J50443" s="2"/>
      <c r="K50443" s="4"/>
      <c r="L50443" s="4"/>
    </row>
    <row r="50444" spans="9:12" s="3" customFormat="1" x14ac:dyDescent="0.25">
      <c r="I50444" s="4"/>
      <c r="J50444" s="2"/>
      <c r="K50444" s="4"/>
      <c r="L50444" s="4"/>
    </row>
    <row r="50445" spans="9:12" s="3" customFormat="1" x14ac:dyDescent="0.25">
      <c r="I50445" s="4"/>
      <c r="J50445" s="2"/>
      <c r="K50445" s="4"/>
      <c r="L50445" s="4"/>
    </row>
    <row r="50446" spans="9:12" s="3" customFormat="1" x14ac:dyDescent="0.25">
      <c r="I50446" s="4"/>
      <c r="J50446" s="2"/>
      <c r="K50446" s="4"/>
      <c r="L50446" s="4"/>
    </row>
    <row r="50447" spans="9:12" s="3" customFormat="1" x14ac:dyDescent="0.25">
      <c r="I50447" s="4"/>
      <c r="J50447" s="2"/>
      <c r="K50447" s="4"/>
      <c r="L50447" s="4"/>
    </row>
    <row r="50448" spans="9:12" s="3" customFormat="1" x14ac:dyDescent="0.25">
      <c r="I50448" s="4"/>
      <c r="J50448" s="2"/>
      <c r="K50448" s="4"/>
      <c r="L50448" s="4"/>
    </row>
    <row r="50449" spans="9:12" s="3" customFormat="1" x14ac:dyDescent="0.25">
      <c r="I50449" s="4"/>
      <c r="J50449" s="2"/>
      <c r="K50449" s="4"/>
      <c r="L50449" s="4"/>
    </row>
    <row r="50450" spans="9:12" s="3" customFormat="1" x14ac:dyDescent="0.25">
      <c r="I50450" s="4"/>
      <c r="J50450" s="2"/>
      <c r="K50450" s="4"/>
      <c r="L50450" s="4"/>
    </row>
    <row r="50451" spans="9:12" s="3" customFormat="1" x14ac:dyDescent="0.25">
      <c r="I50451" s="4"/>
      <c r="J50451" s="2"/>
      <c r="K50451" s="4"/>
      <c r="L50451" s="4"/>
    </row>
    <row r="50452" spans="9:12" s="3" customFormat="1" x14ac:dyDescent="0.25">
      <c r="I50452" s="4"/>
      <c r="J50452" s="2"/>
      <c r="K50452" s="4"/>
      <c r="L50452" s="4"/>
    </row>
    <row r="50453" spans="9:12" s="3" customFormat="1" x14ac:dyDescent="0.25">
      <c r="I50453" s="4"/>
      <c r="J50453" s="2"/>
      <c r="K50453" s="4"/>
      <c r="L50453" s="4"/>
    </row>
    <row r="50454" spans="9:12" s="3" customFormat="1" x14ac:dyDescent="0.25">
      <c r="I50454" s="4"/>
      <c r="J50454" s="2"/>
      <c r="K50454" s="4"/>
      <c r="L50454" s="4"/>
    </row>
    <row r="50455" spans="9:12" s="3" customFormat="1" x14ac:dyDescent="0.25">
      <c r="I50455" s="4"/>
      <c r="J50455" s="2"/>
      <c r="K50455" s="4"/>
      <c r="L50455" s="4"/>
    </row>
    <row r="50456" spans="9:12" s="3" customFormat="1" x14ac:dyDescent="0.25">
      <c r="I50456" s="4"/>
      <c r="J50456" s="2"/>
      <c r="K50456" s="4"/>
      <c r="L50456" s="4"/>
    </row>
    <row r="50457" spans="9:12" s="3" customFormat="1" x14ac:dyDescent="0.25">
      <c r="I50457" s="4"/>
      <c r="J50457" s="2"/>
      <c r="K50457" s="4"/>
      <c r="L50457" s="4"/>
    </row>
    <row r="50458" spans="9:12" s="3" customFormat="1" x14ac:dyDescent="0.25">
      <c r="I50458" s="4"/>
      <c r="J50458" s="2"/>
      <c r="K50458" s="4"/>
      <c r="L50458" s="4"/>
    </row>
    <row r="50459" spans="9:12" s="3" customFormat="1" x14ac:dyDescent="0.25">
      <c r="I50459" s="4"/>
      <c r="J50459" s="2"/>
      <c r="K50459" s="4"/>
      <c r="L50459" s="4"/>
    </row>
    <row r="50460" spans="9:12" s="3" customFormat="1" x14ac:dyDescent="0.25">
      <c r="I50460" s="4"/>
      <c r="J50460" s="2"/>
      <c r="K50460" s="4"/>
      <c r="L50460" s="4"/>
    </row>
    <row r="50461" spans="9:12" s="3" customFormat="1" x14ac:dyDescent="0.25">
      <c r="I50461" s="4"/>
      <c r="J50461" s="2"/>
      <c r="K50461" s="4"/>
      <c r="L50461" s="4"/>
    </row>
    <row r="50462" spans="9:12" s="3" customFormat="1" x14ac:dyDescent="0.25">
      <c r="I50462" s="4"/>
      <c r="J50462" s="2"/>
      <c r="K50462" s="4"/>
      <c r="L50462" s="4"/>
    </row>
    <row r="50463" spans="9:12" s="3" customFormat="1" x14ac:dyDescent="0.25">
      <c r="I50463" s="4"/>
      <c r="J50463" s="2"/>
      <c r="K50463" s="4"/>
      <c r="L50463" s="4"/>
    </row>
    <row r="50464" spans="9:12" s="3" customFormat="1" x14ac:dyDescent="0.25">
      <c r="I50464" s="4"/>
      <c r="J50464" s="2"/>
      <c r="K50464" s="4"/>
      <c r="L50464" s="4"/>
    </row>
    <row r="50465" spans="9:12" s="3" customFormat="1" x14ac:dyDescent="0.25">
      <c r="I50465" s="4"/>
      <c r="J50465" s="2"/>
      <c r="K50465" s="4"/>
      <c r="L50465" s="4"/>
    </row>
    <row r="50466" spans="9:12" s="3" customFormat="1" x14ac:dyDescent="0.25">
      <c r="I50466" s="4"/>
      <c r="J50466" s="2"/>
      <c r="K50466" s="4"/>
      <c r="L50466" s="4"/>
    </row>
    <row r="50467" spans="9:12" s="3" customFormat="1" x14ac:dyDescent="0.25">
      <c r="I50467" s="4"/>
      <c r="J50467" s="2"/>
      <c r="K50467" s="4"/>
      <c r="L50467" s="4"/>
    </row>
    <row r="50468" spans="9:12" s="3" customFormat="1" x14ac:dyDescent="0.25">
      <c r="I50468" s="4"/>
      <c r="J50468" s="2"/>
      <c r="K50468" s="4"/>
      <c r="L50468" s="4"/>
    </row>
    <row r="50469" spans="9:12" s="3" customFormat="1" x14ac:dyDescent="0.25">
      <c r="I50469" s="4"/>
      <c r="J50469" s="2"/>
      <c r="K50469" s="4"/>
      <c r="L50469" s="4"/>
    </row>
    <row r="50470" spans="9:12" s="3" customFormat="1" x14ac:dyDescent="0.25">
      <c r="I50470" s="4"/>
      <c r="J50470" s="2"/>
      <c r="K50470" s="4"/>
      <c r="L50470" s="4"/>
    </row>
    <row r="50471" spans="9:12" s="3" customFormat="1" x14ac:dyDescent="0.25">
      <c r="I50471" s="4"/>
      <c r="J50471" s="2"/>
      <c r="K50471" s="4"/>
      <c r="L50471" s="4"/>
    </row>
    <row r="50472" spans="9:12" s="3" customFormat="1" x14ac:dyDescent="0.25">
      <c r="I50472" s="4"/>
      <c r="J50472" s="2"/>
      <c r="K50472" s="4"/>
      <c r="L50472" s="4"/>
    </row>
    <row r="50473" spans="9:12" s="3" customFormat="1" x14ac:dyDescent="0.25">
      <c r="I50473" s="4"/>
      <c r="J50473" s="2"/>
      <c r="K50473" s="4"/>
      <c r="L50473" s="4"/>
    </row>
    <row r="50474" spans="9:12" s="3" customFormat="1" x14ac:dyDescent="0.25">
      <c r="I50474" s="4"/>
      <c r="J50474" s="2"/>
      <c r="K50474" s="4"/>
      <c r="L50474" s="4"/>
    </row>
    <row r="50475" spans="9:12" s="3" customFormat="1" x14ac:dyDescent="0.25">
      <c r="I50475" s="4"/>
      <c r="J50475" s="2"/>
      <c r="K50475" s="4"/>
      <c r="L50475" s="4"/>
    </row>
    <row r="50476" spans="9:12" s="3" customFormat="1" x14ac:dyDescent="0.25">
      <c r="I50476" s="4"/>
      <c r="J50476" s="2"/>
      <c r="K50476" s="4"/>
      <c r="L50476" s="4"/>
    </row>
    <row r="50477" spans="9:12" s="3" customFormat="1" x14ac:dyDescent="0.25">
      <c r="I50477" s="4"/>
      <c r="J50477" s="2"/>
      <c r="K50477" s="4"/>
      <c r="L50477" s="4"/>
    </row>
    <row r="50478" spans="9:12" s="3" customFormat="1" x14ac:dyDescent="0.25">
      <c r="I50478" s="4"/>
      <c r="J50478" s="2"/>
      <c r="K50478" s="4"/>
      <c r="L50478" s="4"/>
    </row>
    <row r="50479" spans="9:12" s="3" customFormat="1" x14ac:dyDescent="0.25">
      <c r="I50479" s="4"/>
      <c r="J50479" s="2"/>
      <c r="K50479" s="4"/>
      <c r="L50479" s="4"/>
    </row>
    <row r="50480" spans="9:12" s="3" customFormat="1" x14ac:dyDescent="0.25">
      <c r="I50480" s="4"/>
      <c r="J50480" s="2"/>
      <c r="K50480" s="4"/>
      <c r="L50480" s="4"/>
    </row>
    <row r="50481" spans="9:12" s="3" customFormat="1" x14ac:dyDescent="0.25">
      <c r="I50481" s="4"/>
      <c r="J50481" s="2"/>
      <c r="K50481" s="4"/>
      <c r="L50481" s="4"/>
    </row>
    <row r="50482" spans="9:12" s="3" customFormat="1" x14ac:dyDescent="0.25">
      <c r="I50482" s="4"/>
      <c r="J50482" s="2"/>
      <c r="K50482" s="4"/>
      <c r="L50482" s="4"/>
    </row>
    <row r="50483" spans="9:12" s="3" customFormat="1" x14ac:dyDescent="0.25">
      <c r="I50483" s="4"/>
      <c r="J50483" s="2"/>
      <c r="K50483" s="4"/>
      <c r="L50483" s="4"/>
    </row>
    <row r="50484" spans="9:12" s="3" customFormat="1" x14ac:dyDescent="0.25">
      <c r="I50484" s="4"/>
      <c r="J50484" s="2"/>
      <c r="K50484" s="4"/>
      <c r="L50484" s="4"/>
    </row>
    <row r="50485" spans="9:12" s="3" customFormat="1" x14ac:dyDescent="0.25">
      <c r="I50485" s="4"/>
      <c r="J50485" s="2"/>
      <c r="K50485" s="4"/>
      <c r="L50485" s="4"/>
    </row>
    <row r="50486" spans="9:12" s="3" customFormat="1" x14ac:dyDescent="0.25">
      <c r="I50486" s="4"/>
      <c r="J50486" s="2"/>
      <c r="K50486" s="4"/>
      <c r="L50486" s="4"/>
    </row>
    <row r="50487" spans="9:12" s="3" customFormat="1" x14ac:dyDescent="0.25">
      <c r="I50487" s="4"/>
      <c r="J50487" s="2"/>
      <c r="K50487" s="4"/>
      <c r="L50487" s="4"/>
    </row>
    <row r="50488" spans="9:12" s="3" customFormat="1" x14ac:dyDescent="0.25">
      <c r="I50488" s="4"/>
      <c r="J50488" s="2"/>
      <c r="K50488" s="4"/>
      <c r="L50488" s="4"/>
    </row>
    <row r="50489" spans="9:12" s="3" customFormat="1" x14ac:dyDescent="0.25">
      <c r="I50489" s="4"/>
      <c r="J50489" s="2"/>
      <c r="K50489" s="4"/>
      <c r="L50489" s="4"/>
    </row>
    <row r="50490" spans="9:12" s="3" customFormat="1" x14ac:dyDescent="0.25">
      <c r="I50490" s="4"/>
      <c r="J50490" s="2"/>
      <c r="K50490" s="4"/>
      <c r="L50490" s="4"/>
    </row>
    <row r="50491" spans="9:12" s="3" customFormat="1" x14ac:dyDescent="0.25">
      <c r="I50491" s="4"/>
      <c r="J50491" s="2"/>
      <c r="K50491" s="4"/>
      <c r="L50491" s="4"/>
    </row>
    <row r="50492" spans="9:12" s="3" customFormat="1" x14ac:dyDescent="0.25">
      <c r="I50492" s="4"/>
      <c r="J50492" s="2"/>
      <c r="K50492" s="4"/>
      <c r="L50492" s="4"/>
    </row>
    <row r="50493" spans="9:12" s="3" customFormat="1" x14ac:dyDescent="0.25">
      <c r="I50493" s="4"/>
      <c r="J50493" s="2"/>
      <c r="K50493" s="4"/>
      <c r="L50493" s="4"/>
    </row>
    <row r="50494" spans="9:12" s="3" customFormat="1" x14ac:dyDescent="0.25">
      <c r="I50494" s="4"/>
      <c r="J50494" s="2"/>
      <c r="K50494" s="4"/>
      <c r="L50494" s="4"/>
    </row>
    <row r="50495" spans="9:12" s="3" customFormat="1" x14ac:dyDescent="0.25">
      <c r="I50495" s="4"/>
      <c r="J50495" s="2"/>
      <c r="K50495" s="4"/>
      <c r="L50495" s="4"/>
    </row>
    <row r="50496" spans="9:12" s="3" customFormat="1" x14ac:dyDescent="0.25">
      <c r="I50496" s="4"/>
      <c r="J50496" s="2"/>
      <c r="K50496" s="4"/>
      <c r="L50496" s="4"/>
    </row>
    <row r="50497" spans="9:12" s="3" customFormat="1" x14ac:dyDescent="0.25">
      <c r="I50497" s="4"/>
      <c r="J50497" s="2"/>
      <c r="K50497" s="4"/>
      <c r="L50497" s="4"/>
    </row>
    <row r="50498" spans="9:12" s="3" customFormat="1" x14ac:dyDescent="0.25">
      <c r="I50498" s="4"/>
      <c r="J50498" s="2"/>
      <c r="K50498" s="4"/>
      <c r="L50498" s="4"/>
    </row>
    <row r="50499" spans="9:12" s="3" customFormat="1" x14ac:dyDescent="0.25">
      <c r="I50499" s="4"/>
      <c r="J50499" s="2"/>
      <c r="K50499" s="4"/>
      <c r="L50499" s="4"/>
    </row>
    <row r="50500" spans="9:12" s="3" customFormat="1" x14ac:dyDescent="0.25">
      <c r="I50500" s="4"/>
      <c r="J50500" s="2"/>
      <c r="K50500" s="4"/>
      <c r="L50500" s="4"/>
    </row>
    <row r="50501" spans="9:12" s="3" customFormat="1" x14ac:dyDescent="0.25">
      <c r="I50501" s="4"/>
      <c r="J50501" s="2"/>
      <c r="K50501" s="4"/>
      <c r="L50501" s="4"/>
    </row>
    <row r="50502" spans="9:12" s="3" customFormat="1" x14ac:dyDescent="0.25">
      <c r="I50502" s="4"/>
      <c r="J50502" s="2"/>
      <c r="K50502" s="4"/>
      <c r="L50502" s="4"/>
    </row>
    <row r="50503" spans="9:12" s="3" customFormat="1" x14ac:dyDescent="0.25">
      <c r="I50503" s="4"/>
      <c r="J50503" s="2"/>
      <c r="K50503" s="4"/>
      <c r="L50503" s="4"/>
    </row>
    <row r="50504" spans="9:12" s="3" customFormat="1" x14ac:dyDescent="0.25">
      <c r="I50504" s="4"/>
      <c r="J50504" s="2"/>
      <c r="K50504" s="4"/>
      <c r="L50504" s="4"/>
    </row>
    <row r="50505" spans="9:12" s="3" customFormat="1" x14ac:dyDescent="0.25">
      <c r="I50505" s="4"/>
      <c r="J50505" s="2"/>
      <c r="K50505" s="4"/>
      <c r="L50505" s="4"/>
    </row>
    <row r="50506" spans="9:12" s="3" customFormat="1" x14ac:dyDescent="0.25">
      <c r="I50506" s="4"/>
      <c r="J50506" s="2"/>
      <c r="K50506" s="4"/>
      <c r="L50506" s="4"/>
    </row>
    <row r="50507" spans="9:12" s="3" customFormat="1" x14ac:dyDescent="0.25">
      <c r="I50507" s="4"/>
      <c r="J50507" s="2"/>
      <c r="K50507" s="4"/>
      <c r="L50507" s="4"/>
    </row>
    <row r="50508" spans="9:12" s="3" customFormat="1" x14ac:dyDescent="0.25">
      <c r="I50508" s="4"/>
      <c r="J50508" s="2"/>
      <c r="K50508" s="4"/>
      <c r="L50508" s="4"/>
    </row>
    <row r="50509" spans="9:12" s="3" customFormat="1" x14ac:dyDescent="0.25">
      <c r="I50509" s="4"/>
      <c r="J50509" s="2"/>
      <c r="K50509" s="4"/>
      <c r="L50509" s="4"/>
    </row>
    <row r="50510" spans="9:12" s="3" customFormat="1" x14ac:dyDescent="0.25">
      <c r="I50510" s="4"/>
      <c r="J50510" s="2"/>
      <c r="K50510" s="4"/>
      <c r="L50510" s="4"/>
    </row>
    <row r="50511" spans="9:12" s="3" customFormat="1" x14ac:dyDescent="0.25">
      <c r="I50511" s="4"/>
      <c r="J50511" s="2"/>
      <c r="K50511" s="4"/>
      <c r="L50511" s="4"/>
    </row>
    <row r="50512" spans="9:12" s="3" customFormat="1" x14ac:dyDescent="0.25">
      <c r="I50512" s="4"/>
      <c r="J50512" s="2"/>
      <c r="K50512" s="4"/>
      <c r="L50512" s="4"/>
    </row>
    <row r="50513" spans="9:12" s="3" customFormat="1" x14ac:dyDescent="0.25">
      <c r="I50513" s="4"/>
      <c r="J50513" s="2"/>
      <c r="K50513" s="4"/>
      <c r="L50513" s="4"/>
    </row>
    <row r="50514" spans="9:12" s="3" customFormat="1" x14ac:dyDescent="0.25">
      <c r="I50514" s="4"/>
      <c r="J50514" s="2"/>
      <c r="K50514" s="4"/>
      <c r="L50514" s="4"/>
    </row>
    <row r="50515" spans="9:12" s="3" customFormat="1" x14ac:dyDescent="0.25">
      <c r="I50515" s="4"/>
      <c r="J50515" s="2"/>
      <c r="K50515" s="4"/>
      <c r="L50515" s="4"/>
    </row>
    <row r="50516" spans="9:12" s="3" customFormat="1" x14ac:dyDescent="0.25">
      <c r="I50516" s="4"/>
      <c r="J50516" s="2"/>
      <c r="K50516" s="4"/>
      <c r="L50516" s="4"/>
    </row>
    <row r="50517" spans="9:12" s="3" customFormat="1" x14ac:dyDescent="0.25">
      <c r="I50517" s="4"/>
      <c r="J50517" s="2"/>
      <c r="K50517" s="4"/>
      <c r="L50517" s="4"/>
    </row>
    <row r="50518" spans="9:12" s="3" customFormat="1" x14ac:dyDescent="0.25">
      <c r="I50518" s="4"/>
      <c r="J50518" s="2"/>
      <c r="K50518" s="4"/>
      <c r="L50518" s="4"/>
    </row>
    <row r="50519" spans="9:12" s="3" customFormat="1" x14ac:dyDescent="0.25">
      <c r="I50519" s="4"/>
      <c r="J50519" s="2"/>
      <c r="K50519" s="4"/>
      <c r="L50519" s="4"/>
    </row>
    <row r="50520" spans="9:12" s="3" customFormat="1" x14ac:dyDescent="0.25">
      <c r="I50520" s="4"/>
      <c r="J50520" s="2"/>
      <c r="K50520" s="4"/>
      <c r="L50520" s="4"/>
    </row>
    <row r="50521" spans="9:12" s="3" customFormat="1" x14ac:dyDescent="0.25">
      <c r="I50521" s="4"/>
      <c r="J50521" s="2"/>
      <c r="K50521" s="4"/>
      <c r="L50521" s="4"/>
    </row>
    <row r="50522" spans="9:12" s="3" customFormat="1" x14ac:dyDescent="0.25">
      <c r="I50522" s="4"/>
      <c r="J50522" s="2"/>
      <c r="K50522" s="4"/>
      <c r="L50522" s="4"/>
    </row>
    <row r="50523" spans="9:12" s="3" customFormat="1" x14ac:dyDescent="0.25">
      <c r="I50523" s="4"/>
      <c r="J50523" s="2"/>
      <c r="K50523" s="4"/>
      <c r="L50523" s="4"/>
    </row>
    <row r="50524" spans="9:12" s="3" customFormat="1" x14ac:dyDescent="0.25">
      <c r="I50524" s="4"/>
      <c r="J50524" s="2"/>
      <c r="K50524" s="4"/>
      <c r="L50524" s="4"/>
    </row>
    <row r="50525" spans="9:12" s="3" customFormat="1" x14ac:dyDescent="0.25">
      <c r="I50525" s="4"/>
      <c r="J50525" s="2"/>
      <c r="K50525" s="4"/>
      <c r="L50525" s="4"/>
    </row>
    <row r="50526" spans="9:12" s="3" customFormat="1" x14ac:dyDescent="0.25">
      <c r="I50526" s="4"/>
      <c r="J50526" s="2"/>
      <c r="K50526" s="4"/>
      <c r="L50526" s="4"/>
    </row>
    <row r="50527" spans="9:12" s="3" customFormat="1" x14ac:dyDescent="0.25">
      <c r="I50527" s="4"/>
      <c r="J50527" s="2"/>
      <c r="K50527" s="4"/>
      <c r="L50527" s="4"/>
    </row>
    <row r="50528" spans="9:12" s="3" customFormat="1" x14ac:dyDescent="0.25">
      <c r="I50528" s="4"/>
      <c r="J50528" s="2"/>
      <c r="K50528" s="4"/>
      <c r="L50528" s="4"/>
    </row>
    <row r="50529" spans="9:12" s="3" customFormat="1" x14ac:dyDescent="0.25">
      <c r="I50529" s="4"/>
      <c r="J50529" s="2"/>
      <c r="K50529" s="4"/>
      <c r="L50529" s="4"/>
    </row>
    <row r="50530" spans="9:12" s="3" customFormat="1" x14ac:dyDescent="0.25">
      <c r="I50530" s="4"/>
      <c r="J50530" s="2"/>
      <c r="K50530" s="4"/>
      <c r="L50530" s="4"/>
    </row>
    <row r="50531" spans="9:12" s="3" customFormat="1" x14ac:dyDescent="0.25">
      <c r="I50531" s="4"/>
      <c r="J50531" s="2"/>
      <c r="K50531" s="4"/>
      <c r="L50531" s="4"/>
    </row>
    <row r="50532" spans="9:12" s="3" customFormat="1" x14ac:dyDescent="0.25">
      <c r="I50532" s="4"/>
      <c r="J50532" s="2"/>
      <c r="K50532" s="4"/>
      <c r="L50532" s="4"/>
    </row>
    <row r="50533" spans="9:12" s="3" customFormat="1" x14ac:dyDescent="0.25">
      <c r="I50533" s="4"/>
      <c r="J50533" s="2"/>
      <c r="K50533" s="4"/>
      <c r="L50533" s="4"/>
    </row>
    <row r="50534" spans="9:12" s="3" customFormat="1" x14ac:dyDescent="0.25">
      <c r="I50534" s="4"/>
      <c r="J50534" s="2"/>
      <c r="K50534" s="4"/>
      <c r="L50534" s="4"/>
    </row>
    <row r="50535" spans="9:12" s="3" customFormat="1" x14ac:dyDescent="0.25">
      <c r="I50535" s="4"/>
      <c r="J50535" s="2"/>
      <c r="K50535" s="4"/>
      <c r="L50535" s="4"/>
    </row>
    <row r="50536" spans="9:12" s="3" customFormat="1" x14ac:dyDescent="0.25">
      <c r="I50536" s="4"/>
      <c r="J50536" s="2"/>
      <c r="K50536" s="4"/>
      <c r="L50536" s="4"/>
    </row>
    <row r="50537" spans="9:12" s="3" customFormat="1" x14ac:dyDescent="0.25">
      <c r="I50537" s="4"/>
      <c r="J50537" s="2"/>
      <c r="K50537" s="4"/>
      <c r="L50537" s="4"/>
    </row>
    <row r="50538" spans="9:12" s="3" customFormat="1" x14ac:dyDescent="0.25">
      <c r="I50538" s="4"/>
      <c r="J50538" s="2"/>
      <c r="K50538" s="4"/>
      <c r="L50538" s="4"/>
    </row>
    <row r="50539" spans="9:12" s="3" customFormat="1" x14ac:dyDescent="0.25">
      <c r="I50539" s="4"/>
      <c r="J50539" s="2"/>
      <c r="K50539" s="4"/>
      <c r="L50539" s="4"/>
    </row>
    <row r="50540" spans="9:12" s="3" customFormat="1" x14ac:dyDescent="0.25">
      <c r="I50540" s="4"/>
      <c r="J50540" s="2"/>
      <c r="K50540" s="4"/>
      <c r="L50540" s="4"/>
    </row>
    <row r="50541" spans="9:12" s="3" customFormat="1" x14ac:dyDescent="0.25">
      <c r="I50541" s="4"/>
      <c r="J50541" s="2"/>
      <c r="K50541" s="4"/>
      <c r="L50541" s="4"/>
    </row>
    <row r="50542" spans="9:12" s="3" customFormat="1" x14ac:dyDescent="0.25">
      <c r="I50542" s="4"/>
      <c r="J50542" s="2"/>
      <c r="K50542" s="4"/>
      <c r="L50542" s="4"/>
    </row>
    <row r="50543" spans="9:12" s="3" customFormat="1" x14ac:dyDescent="0.25">
      <c r="I50543" s="4"/>
      <c r="J50543" s="2"/>
      <c r="K50543" s="4"/>
      <c r="L50543" s="4"/>
    </row>
    <row r="50544" spans="9:12" s="3" customFormat="1" x14ac:dyDescent="0.25">
      <c r="I50544" s="4"/>
      <c r="J50544" s="2"/>
      <c r="K50544" s="4"/>
      <c r="L50544" s="4"/>
    </row>
    <row r="50545" spans="9:12" s="3" customFormat="1" x14ac:dyDescent="0.25">
      <c r="I50545" s="4"/>
      <c r="J50545" s="2"/>
      <c r="K50545" s="4"/>
      <c r="L50545" s="4"/>
    </row>
    <row r="50546" spans="9:12" s="3" customFormat="1" x14ac:dyDescent="0.25">
      <c r="I50546" s="4"/>
      <c r="J50546" s="2"/>
      <c r="K50546" s="4"/>
      <c r="L50546" s="4"/>
    </row>
    <row r="50547" spans="9:12" s="3" customFormat="1" x14ac:dyDescent="0.25">
      <c r="I50547" s="4"/>
      <c r="J50547" s="2"/>
      <c r="K50547" s="4"/>
      <c r="L50547" s="4"/>
    </row>
    <row r="50548" spans="9:12" s="3" customFormat="1" x14ac:dyDescent="0.25">
      <c r="I50548" s="4"/>
      <c r="J50548" s="2"/>
      <c r="K50548" s="4"/>
      <c r="L50548" s="4"/>
    </row>
    <row r="50549" spans="9:12" s="3" customFormat="1" x14ac:dyDescent="0.25">
      <c r="I50549" s="4"/>
      <c r="J50549" s="2"/>
      <c r="K50549" s="4"/>
      <c r="L50549" s="4"/>
    </row>
    <row r="50550" spans="9:12" s="3" customFormat="1" x14ac:dyDescent="0.25">
      <c r="I50550" s="4"/>
      <c r="J50550" s="2"/>
      <c r="K50550" s="4"/>
      <c r="L50550" s="4"/>
    </row>
    <row r="50551" spans="9:12" s="3" customFormat="1" x14ac:dyDescent="0.25">
      <c r="I50551" s="4"/>
      <c r="J50551" s="2"/>
      <c r="K50551" s="4"/>
      <c r="L50551" s="4"/>
    </row>
    <row r="50552" spans="9:12" s="3" customFormat="1" x14ac:dyDescent="0.25">
      <c r="I50552" s="4"/>
      <c r="J50552" s="2"/>
      <c r="K50552" s="4"/>
      <c r="L50552" s="4"/>
    </row>
    <row r="50553" spans="9:12" s="3" customFormat="1" x14ac:dyDescent="0.25">
      <c r="I50553" s="4"/>
      <c r="J50553" s="2"/>
      <c r="K50553" s="4"/>
      <c r="L50553" s="4"/>
    </row>
    <row r="50554" spans="9:12" s="3" customFormat="1" x14ac:dyDescent="0.25">
      <c r="I50554" s="4"/>
      <c r="J50554" s="2"/>
      <c r="K50554" s="4"/>
      <c r="L50554" s="4"/>
    </row>
    <row r="50555" spans="9:12" s="3" customFormat="1" x14ac:dyDescent="0.25">
      <c r="I50555" s="4"/>
      <c r="J50555" s="2"/>
      <c r="K50555" s="4"/>
      <c r="L50555" s="4"/>
    </row>
    <row r="50556" spans="9:12" s="3" customFormat="1" x14ac:dyDescent="0.25">
      <c r="I50556" s="4"/>
      <c r="J50556" s="2"/>
      <c r="K50556" s="4"/>
      <c r="L50556" s="4"/>
    </row>
    <row r="50557" spans="9:12" s="3" customFormat="1" x14ac:dyDescent="0.25">
      <c r="I50557" s="4"/>
      <c r="J50557" s="2"/>
      <c r="K50557" s="4"/>
      <c r="L50557" s="4"/>
    </row>
    <row r="50558" spans="9:12" s="3" customFormat="1" x14ac:dyDescent="0.25">
      <c r="I50558" s="4"/>
      <c r="J50558" s="2"/>
      <c r="K50558" s="4"/>
      <c r="L50558" s="4"/>
    </row>
    <row r="50559" spans="9:12" s="3" customFormat="1" x14ac:dyDescent="0.25">
      <c r="I50559" s="4"/>
      <c r="J50559" s="2"/>
      <c r="K50559" s="4"/>
      <c r="L50559" s="4"/>
    </row>
    <row r="50560" spans="9:12" s="3" customFormat="1" x14ac:dyDescent="0.25">
      <c r="I50560" s="4"/>
      <c r="J50560" s="2"/>
      <c r="K50560" s="4"/>
      <c r="L50560" s="4"/>
    </row>
    <row r="50561" spans="9:12" s="3" customFormat="1" x14ac:dyDescent="0.25">
      <c r="I50561" s="4"/>
      <c r="J50561" s="2"/>
      <c r="K50561" s="4"/>
      <c r="L50561" s="4"/>
    </row>
    <row r="50562" spans="9:12" s="3" customFormat="1" x14ac:dyDescent="0.25">
      <c r="I50562" s="4"/>
      <c r="J50562" s="2"/>
      <c r="K50562" s="4"/>
      <c r="L50562" s="4"/>
    </row>
    <row r="50563" spans="9:12" s="3" customFormat="1" x14ac:dyDescent="0.25">
      <c r="I50563" s="4"/>
      <c r="J50563" s="2"/>
      <c r="K50563" s="4"/>
      <c r="L50563" s="4"/>
    </row>
    <row r="50564" spans="9:12" s="3" customFormat="1" x14ac:dyDescent="0.25">
      <c r="I50564" s="4"/>
      <c r="J50564" s="2"/>
      <c r="K50564" s="4"/>
      <c r="L50564" s="4"/>
    </row>
    <row r="50565" spans="9:12" s="3" customFormat="1" x14ac:dyDescent="0.25">
      <c r="I50565" s="4"/>
      <c r="J50565" s="2"/>
      <c r="K50565" s="4"/>
      <c r="L50565" s="4"/>
    </row>
    <row r="50566" spans="9:12" s="3" customFormat="1" x14ac:dyDescent="0.25">
      <c r="I50566" s="4"/>
      <c r="J50566" s="2"/>
      <c r="K50566" s="4"/>
      <c r="L50566" s="4"/>
    </row>
    <row r="50567" spans="9:12" s="3" customFormat="1" x14ac:dyDescent="0.25">
      <c r="I50567" s="4"/>
      <c r="J50567" s="2"/>
      <c r="K50567" s="4"/>
      <c r="L50567" s="4"/>
    </row>
    <row r="50568" spans="9:12" s="3" customFormat="1" x14ac:dyDescent="0.25">
      <c r="I50568" s="4"/>
      <c r="J50568" s="2"/>
      <c r="K50568" s="4"/>
      <c r="L50568" s="4"/>
    </row>
    <row r="50569" spans="9:12" s="3" customFormat="1" x14ac:dyDescent="0.25">
      <c r="I50569" s="4"/>
      <c r="J50569" s="2"/>
      <c r="K50569" s="4"/>
      <c r="L50569" s="4"/>
    </row>
    <row r="50570" spans="9:12" s="3" customFormat="1" x14ac:dyDescent="0.25">
      <c r="I50570" s="4"/>
      <c r="J50570" s="2"/>
      <c r="K50570" s="4"/>
      <c r="L50570" s="4"/>
    </row>
    <row r="50571" spans="9:12" s="3" customFormat="1" x14ac:dyDescent="0.25">
      <c r="I50571" s="4"/>
      <c r="J50571" s="2"/>
      <c r="K50571" s="4"/>
      <c r="L50571" s="4"/>
    </row>
    <row r="50572" spans="9:12" s="3" customFormat="1" x14ac:dyDescent="0.25">
      <c r="I50572" s="4"/>
      <c r="J50572" s="2"/>
      <c r="K50572" s="4"/>
      <c r="L50572" s="4"/>
    </row>
    <row r="50573" spans="9:12" s="3" customFormat="1" x14ac:dyDescent="0.25">
      <c r="I50573" s="4"/>
      <c r="J50573" s="2"/>
      <c r="K50573" s="4"/>
      <c r="L50573" s="4"/>
    </row>
    <row r="50574" spans="9:12" s="3" customFormat="1" x14ac:dyDescent="0.25">
      <c r="I50574" s="4"/>
      <c r="J50574" s="2"/>
      <c r="K50574" s="4"/>
      <c r="L50574" s="4"/>
    </row>
    <row r="50575" spans="9:12" s="3" customFormat="1" x14ac:dyDescent="0.25">
      <c r="I50575" s="4"/>
      <c r="J50575" s="2"/>
      <c r="K50575" s="4"/>
      <c r="L50575" s="4"/>
    </row>
    <row r="50576" spans="9:12" s="3" customFormat="1" x14ac:dyDescent="0.25">
      <c r="I50576" s="4"/>
      <c r="J50576" s="2"/>
      <c r="K50576" s="4"/>
      <c r="L50576" s="4"/>
    </row>
    <row r="50577" spans="9:12" s="3" customFormat="1" x14ac:dyDescent="0.25">
      <c r="I50577" s="4"/>
      <c r="J50577" s="2"/>
      <c r="K50577" s="4"/>
      <c r="L50577" s="4"/>
    </row>
    <row r="50578" spans="9:12" s="3" customFormat="1" x14ac:dyDescent="0.25">
      <c r="I50578" s="4"/>
      <c r="J50578" s="2"/>
      <c r="K50578" s="4"/>
      <c r="L50578" s="4"/>
    </row>
    <row r="50579" spans="9:12" s="3" customFormat="1" x14ac:dyDescent="0.25">
      <c r="I50579" s="4"/>
      <c r="J50579" s="2"/>
      <c r="K50579" s="4"/>
      <c r="L50579" s="4"/>
    </row>
    <row r="50580" spans="9:12" s="3" customFormat="1" x14ac:dyDescent="0.25">
      <c r="I50580" s="4"/>
      <c r="J50580" s="2"/>
      <c r="K50580" s="4"/>
      <c r="L50580" s="4"/>
    </row>
    <row r="50581" spans="9:12" s="3" customFormat="1" x14ac:dyDescent="0.25">
      <c r="I50581" s="4"/>
      <c r="J50581" s="2"/>
      <c r="K50581" s="4"/>
      <c r="L50581" s="4"/>
    </row>
    <row r="50582" spans="9:12" s="3" customFormat="1" x14ac:dyDescent="0.25">
      <c r="I50582" s="4"/>
      <c r="J50582" s="2"/>
      <c r="K50582" s="4"/>
      <c r="L50582" s="4"/>
    </row>
    <row r="50583" spans="9:12" s="3" customFormat="1" x14ac:dyDescent="0.25">
      <c r="I50583" s="4"/>
      <c r="J50583" s="2"/>
      <c r="K50583" s="4"/>
      <c r="L50583" s="4"/>
    </row>
    <row r="50584" spans="9:12" s="3" customFormat="1" x14ac:dyDescent="0.25">
      <c r="I50584" s="4"/>
      <c r="J50584" s="2"/>
      <c r="K50584" s="4"/>
      <c r="L50584" s="4"/>
    </row>
    <row r="50585" spans="9:12" s="3" customFormat="1" x14ac:dyDescent="0.25">
      <c r="I50585" s="4"/>
      <c r="J50585" s="2"/>
      <c r="K50585" s="4"/>
      <c r="L50585" s="4"/>
    </row>
    <row r="50586" spans="9:12" s="3" customFormat="1" x14ac:dyDescent="0.25">
      <c r="I50586" s="4"/>
      <c r="J50586" s="2"/>
      <c r="K50586" s="4"/>
      <c r="L50586" s="4"/>
    </row>
    <row r="50587" spans="9:12" s="3" customFormat="1" x14ac:dyDescent="0.25">
      <c r="I50587" s="4"/>
      <c r="J50587" s="2"/>
      <c r="K50587" s="4"/>
      <c r="L50587" s="4"/>
    </row>
    <row r="50588" spans="9:12" s="3" customFormat="1" x14ac:dyDescent="0.25">
      <c r="I50588" s="4"/>
      <c r="J50588" s="2"/>
      <c r="K50588" s="4"/>
      <c r="L50588" s="4"/>
    </row>
    <row r="50589" spans="9:12" s="3" customFormat="1" x14ac:dyDescent="0.25">
      <c r="I50589" s="4"/>
      <c r="J50589" s="2"/>
      <c r="K50589" s="4"/>
      <c r="L50589" s="4"/>
    </row>
    <row r="50590" spans="9:12" s="3" customFormat="1" x14ac:dyDescent="0.25">
      <c r="I50590" s="4"/>
      <c r="J50590" s="2"/>
      <c r="K50590" s="4"/>
      <c r="L50590" s="4"/>
    </row>
    <row r="50591" spans="9:12" s="3" customFormat="1" x14ac:dyDescent="0.25">
      <c r="I50591" s="4"/>
      <c r="J50591" s="2"/>
      <c r="K50591" s="4"/>
      <c r="L50591" s="4"/>
    </row>
    <row r="50592" spans="9:12" s="3" customFormat="1" x14ac:dyDescent="0.25">
      <c r="I50592" s="4"/>
      <c r="J50592" s="2"/>
      <c r="K50592" s="4"/>
      <c r="L50592" s="4"/>
    </row>
    <row r="50593" spans="9:12" s="3" customFormat="1" x14ac:dyDescent="0.25">
      <c r="I50593" s="4"/>
      <c r="J50593" s="2"/>
      <c r="K50593" s="4"/>
      <c r="L50593" s="4"/>
    </row>
    <row r="50594" spans="9:12" s="3" customFormat="1" x14ac:dyDescent="0.25">
      <c r="I50594" s="4"/>
      <c r="J50594" s="2"/>
      <c r="K50594" s="4"/>
      <c r="L50594" s="4"/>
    </row>
    <row r="50595" spans="9:12" s="3" customFormat="1" x14ac:dyDescent="0.25">
      <c r="I50595" s="4"/>
      <c r="J50595" s="2"/>
      <c r="K50595" s="4"/>
      <c r="L50595" s="4"/>
    </row>
    <row r="50596" spans="9:12" s="3" customFormat="1" x14ac:dyDescent="0.25">
      <c r="I50596" s="4"/>
      <c r="J50596" s="2"/>
      <c r="K50596" s="4"/>
      <c r="L50596" s="4"/>
    </row>
    <row r="50597" spans="9:12" s="3" customFormat="1" x14ac:dyDescent="0.25">
      <c r="I50597" s="4"/>
      <c r="J50597" s="2"/>
      <c r="K50597" s="4"/>
      <c r="L50597" s="4"/>
    </row>
    <row r="50598" spans="9:12" s="3" customFormat="1" x14ac:dyDescent="0.25">
      <c r="I50598" s="4"/>
      <c r="J50598" s="2"/>
      <c r="K50598" s="4"/>
      <c r="L50598" s="4"/>
    </row>
    <row r="50599" spans="9:12" s="3" customFormat="1" x14ac:dyDescent="0.25">
      <c r="I50599" s="4"/>
      <c r="J50599" s="2"/>
      <c r="K50599" s="4"/>
      <c r="L50599" s="4"/>
    </row>
    <row r="50600" spans="9:12" s="3" customFormat="1" x14ac:dyDescent="0.25">
      <c r="I50600" s="4"/>
      <c r="J50600" s="2"/>
      <c r="K50600" s="4"/>
      <c r="L50600" s="4"/>
    </row>
    <row r="50601" spans="9:12" s="3" customFormat="1" x14ac:dyDescent="0.25">
      <c r="I50601" s="4"/>
      <c r="J50601" s="2"/>
      <c r="K50601" s="4"/>
      <c r="L50601" s="4"/>
    </row>
    <row r="50602" spans="9:12" s="3" customFormat="1" x14ac:dyDescent="0.25">
      <c r="I50602" s="4"/>
      <c r="J50602" s="2"/>
      <c r="K50602" s="4"/>
      <c r="L50602" s="4"/>
    </row>
    <row r="50603" spans="9:12" s="3" customFormat="1" x14ac:dyDescent="0.25">
      <c r="I50603" s="4"/>
      <c r="J50603" s="2"/>
      <c r="K50603" s="4"/>
      <c r="L50603" s="4"/>
    </row>
    <row r="50604" spans="9:12" s="3" customFormat="1" x14ac:dyDescent="0.25">
      <c r="I50604" s="4"/>
      <c r="J50604" s="2"/>
      <c r="K50604" s="4"/>
      <c r="L50604" s="4"/>
    </row>
    <row r="50605" spans="9:12" s="3" customFormat="1" x14ac:dyDescent="0.25">
      <c r="I50605" s="4"/>
      <c r="J50605" s="2"/>
      <c r="K50605" s="4"/>
      <c r="L50605" s="4"/>
    </row>
    <row r="50606" spans="9:12" s="3" customFormat="1" x14ac:dyDescent="0.25">
      <c r="I50606" s="4"/>
      <c r="J50606" s="2"/>
      <c r="K50606" s="4"/>
      <c r="L50606" s="4"/>
    </row>
    <row r="50607" spans="9:12" s="3" customFormat="1" x14ac:dyDescent="0.25">
      <c r="I50607" s="4"/>
      <c r="J50607" s="2"/>
      <c r="K50607" s="4"/>
      <c r="L50607" s="4"/>
    </row>
    <row r="50608" spans="9:12" s="3" customFormat="1" x14ac:dyDescent="0.25">
      <c r="I50608" s="4"/>
      <c r="J50608" s="2"/>
      <c r="K50608" s="4"/>
      <c r="L50608" s="4"/>
    </row>
    <row r="50609" spans="9:12" s="3" customFormat="1" x14ac:dyDescent="0.25">
      <c r="I50609" s="4"/>
      <c r="J50609" s="2"/>
      <c r="K50609" s="4"/>
      <c r="L50609" s="4"/>
    </row>
    <row r="50610" spans="9:12" s="3" customFormat="1" x14ac:dyDescent="0.25">
      <c r="I50610" s="4"/>
      <c r="J50610" s="2"/>
      <c r="K50610" s="4"/>
      <c r="L50610" s="4"/>
    </row>
    <row r="50611" spans="9:12" s="3" customFormat="1" x14ac:dyDescent="0.25">
      <c r="I50611" s="4"/>
      <c r="J50611" s="2"/>
      <c r="K50611" s="4"/>
      <c r="L50611" s="4"/>
    </row>
    <row r="50612" spans="9:12" s="3" customFormat="1" x14ac:dyDescent="0.25">
      <c r="I50612" s="4"/>
      <c r="J50612" s="2"/>
      <c r="K50612" s="4"/>
      <c r="L50612" s="4"/>
    </row>
    <row r="50613" spans="9:12" s="3" customFormat="1" x14ac:dyDescent="0.25">
      <c r="I50613" s="4"/>
      <c r="J50613" s="2"/>
      <c r="K50613" s="4"/>
      <c r="L50613" s="4"/>
    </row>
    <row r="50614" spans="9:12" s="3" customFormat="1" x14ac:dyDescent="0.25">
      <c r="I50614" s="4"/>
      <c r="J50614" s="2"/>
      <c r="K50614" s="4"/>
      <c r="L50614" s="4"/>
    </row>
    <row r="50615" spans="9:12" s="3" customFormat="1" x14ac:dyDescent="0.25">
      <c r="I50615" s="4"/>
      <c r="J50615" s="2"/>
      <c r="K50615" s="4"/>
      <c r="L50615" s="4"/>
    </row>
    <row r="50616" spans="9:12" s="3" customFormat="1" x14ac:dyDescent="0.25">
      <c r="I50616" s="4"/>
      <c r="J50616" s="2"/>
      <c r="K50616" s="4"/>
      <c r="L50616" s="4"/>
    </row>
    <row r="50617" spans="9:12" s="3" customFormat="1" x14ac:dyDescent="0.25">
      <c r="I50617" s="4"/>
      <c r="J50617" s="2"/>
      <c r="K50617" s="4"/>
      <c r="L50617" s="4"/>
    </row>
    <row r="50618" spans="9:12" s="3" customFormat="1" x14ac:dyDescent="0.25">
      <c r="I50618" s="4"/>
      <c r="J50618" s="2"/>
      <c r="K50618" s="4"/>
      <c r="L50618" s="4"/>
    </row>
    <row r="50619" spans="9:12" s="3" customFormat="1" x14ac:dyDescent="0.25">
      <c r="I50619" s="4"/>
      <c r="J50619" s="2"/>
      <c r="K50619" s="4"/>
      <c r="L50619" s="4"/>
    </row>
    <row r="50620" spans="9:12" s="3" customFormat="1" x14ac:dyDescent="0.25">
      <c r="I50620" s="4"/>
      <c r="J50620" s="2"/>
      <c r="K50620" s="4"/>
      <c r="L50620" s="4"/>
    </row>
    <row r="50621" spans="9:12" s="3" customFormat="1" x14ac:dyDescent="0.25">
      <c r="I50621" s="4"/>
      <c r="J50621" s="2"/>
      <c r="K50621" s="4"/>
      <c r="L50621" s="4"/>
    </row>
    <row r="50622" spans="9:12" s="3" customFormat="1" x14ac:dyDescent="0.25">
      <c r="I50622" s="4"/>
      <c r="J50622" s="2"/>
      <c r="K50622" s="4"/>
      <c r="L50622" s="4"/>
    </row>
    <row r="50623" spans="9:12" s="3" customFormat="1" x14ac:dyDescent="0.25">
      <c r="I50623" s="4"/>
      <c r="J50623" s="2"/>
      <c r="K50623" s="4"/>
      <c r="L50623" s="4"/>
    </row>
    <row r="50624" spans="9:12" s="3" customFormat="1" x14ac:dyDescent="0.25">
      <c r="I50624" s="4"/>
      <c r="J50624" s="2"/>
      <c r="K50624" s="4"/>
      <c r="L50624" s="4"/>
    </row>
    <row r="50625" spans="9:12" s="3" customFormat="1" x14ac:dyDescent="0.25">
      <c r="I50625" s="4"/>
      <c r="J50625" s="2"/>
      <c r="K50625" s="4"/>
      <c r="L50625" s="4"/>
    </row>
    <row r="50626" spans="9:12" s="3" customFormat="1" x14ac:dyDescent="0.25">
      <c r="I50626" s="4"/>
      <c r="J50626" s="2"/>
      <c r="K50626" s="4"/>
      <c r="L50626" s="4"/>
    </row>
    <row r="50627" spans="9:12" s="3" customFormat="1" x14ac:dyDescent="0.25">
      <c r="I50627" s="4"/>
      <c r="J50627" s="2"/>
      <c r="K50627" s="4"/>
      <c r="L50627" s="4"/>
    </row>
    <row r="50628" spans="9:12" s="3" customFormat="1" x14ac:dyDescent="0.25">
      <c r="I50628" s="4"/>
      <c r="J50628" s="2"/>
      <c r="K50628" s="4"/>
      <c r="L50628" s="4"/>
    </row>
    <row r="50629" spans="9:12" s="3" customFormat="1" x14ac:dyDescent="0.25">
      <c r="I50629" s="4"/>
      <c r="J50629" s="2"/>
      <c r="K50629" s="4"/>
      <c r="L50629" s="4"/>
    </row>
    <row r="50630" spans="9:12" s="3" customFormat="1" x14ac:dyDescent="0.25">
      <c r="I50630" s="4"/>
      <c r="J50630" s="2"/>
      <c r="K50630" s="4"/>
      <c r="L50630" s="4"/>
    </row>
    <row r="50631" spans="9:12" s="3" customFormat="1" x14ac:dyDescent="0.25">
      <c r="I50631" s="4"/>
      <c r="J50631" s="2"/>
      <c r="K50631" s="4"/>
      <c r="L50631" s="4"/>
    </row>
    <row r="50632" spans="9:12" s="3" customFormat="1" x14ac:dyDescent="0.25">
      <c r="I50632" s="4"/>
      <c r="J50632" s="2"/>
      <c r="K50632" s="4"/>
      <c r="L50632" s="4"/>
    </row>
    <row r="50633" spans="9:12" s="3" customFormat="1" x14ac:dyDescent="0.25">
      <c r="I50633" s="4"/>
      <c r="J50633" s="2"/>
      <c r="K50633" s="4"/>
      <c r="L50633" s="4"/>
    </row>
    <row r="50634" spans="9:12" s="3" customFormat="1" x14ac:dyDescent="0.25">
      <c r="I50634" s="4"/>
      <c r="J50634" s="2"/>
      <c r="K50634" s="4"/>
      <c r="L50634" s="4"/>
    </row>
    <row r="50635" spans="9:12" s="3" customFormat="1" x14ac:dyDescent="0.25">
      <c r="I50635" s="4"/>
      <c r="J50635" s="2"/>
      <c r="K50635" s="4"/>
      <c r="L50635" s="4"/>
    </row>
    <row r="50636" spans="9:12" s="3" customFormat="1" x14ac:dyDescent="0.25">
      <c r="I50636" s="4"/>
      <c r="J50636" s="2"/>
      <c r="K50636" s="4"/>
      <c r="L50636" s="4"/>
    </row>
    <row r="50637" spans="9:12" s="3" customFormat="1" x14ac:dyDescent="0.25">
      <c r="I50637" s="4"/>
      <c r="J50637" s="2"/>
      <c r="K50637" s="4"/>
      <c r="L50637" s="4"/>
    </row>
    <row r="50638" spans="9:12" s="3" customFormat="1" x14ac:dyDescent="0.25">
      <c r="I50638" s="4"/>
      <c r="J50638" s="2"/>
      <c r="K50638" s="4"/>
      <c r="L50638" s="4"/>
    </row>
    <row r="50639" spans="9:12" s="3" customFormat="1" x14ac:dyDescent="0.25">
      <c r="I50639" s="4"/>
      <c r="J50639" s="2"/>
      <c r="K50639" s="4"/>
      <c r="L50639" s="4"/>
    </row>
    <row r="50640" spans="9:12" s="3" customFormat="1" x14ac:dyDescent="0.25">
      <c r="I50640" s="4"/>
      <c r="J50640" s="2"/>
      <c r="K50640" s="4"/>
      <c r="L50640" s="4"/>
    </row>
    <row r="50641" spans="9:12" s="3" customFormat="1" x14ac:dyDescent="0.25">
      <c r="I50641" s="4"/>
      <c r="J50641" s="2"/>
      <c r="K50641" s="4"/>
      <c r="L50641" s="4"/>
    </row>
    <row r="50642" spans="9:12" s="3" customFormat="1" x14ac:dyDescent="0.25">
      <c r="I50642" s="4"/>
      <c r="J50642" s="2"/>
      <c r="K50642" s="4"/>
      <c r="L50642" s="4"/>
    </row>
    <row r="50643" spans="9:12" s="3" customFormat="1" x14ac:dyDescent="0.25">
      <c r="I50643" s="4"/>
      <c r="J50643" s="2"/>
      <c r="K50643" s="4"/>
      <c r="L50643" s="4"/>
    </row>
    <row r="50644" spans="9:12" s="3" customFormat="1" x14ac:dyDescent="0.25">
      <c r="I50644" s="4"/>
      <c r="J50644" s="2"/>
      <c r="K50644" s="4"/>
      <c r="L50644" s="4"/>
    </row>
    <row r="50645" spans="9:12" s="3" customFormat="1" x14ac:dyDescent="0.25">
      <c r="I50645" s="4"/>
      <c r="J50645" s="2"/>
      <c r="K50645" s="4"/>
      <c r="L50645" s="4"/>
    </row>
    <row r="50646" spans="9:12" s="3" customFormat="1" x14ac:dyDescent="0.25">
      <c r="I50646" s="4"/>
      <c r="J50646" s="2"/>
      <c r="K50646" s="4"/>
      <c r="L50646" s="4"/>
    </row>
    <row r="50647" spans="9:12" s="3" customFormat="1" x14ac:dyDescent="0.25">
      <c r="I50647" s="4"/>
      <c r="J50647" s="2"/>
      <c r="K50647" s="4"/>
      <c r="L50647" s="4"/>
    </row>
    <row r="50648" spans="9:12" s="3" customFormat="1" x14ac:dyDescent="0.25">
      <c r="I50648" s="4"/>
      <c r="J50648" s="2"/>
      <c r="K50648" s="4"/>
      <c r="L50648" s="4"/>
    </row>
    <row r="50649" spans="9:12" s="3" customFormat="1" x14ac:dyDescent="0.25">
      <c r="I50649" s="4"/>
      <c r="J50649" s="2"/>
      <c r="K50649" s="4"/>
      <c r="L50649" s="4"/>
    </row>
    <row r="50650" spans="9:12" s="3" customFormat="1" x14ac:dyDescent="0.25">
      <c r="I50650" s="4"/>
      <c r="J50650" s="2"/>
      <c r="K50650" s="4"/>
      <c r="L50650" s="4"/>
    </row>
    <row r="50651" spans="9:12" s="3" customFormat="1" x14ac:dyDescent="0.25">
      <c r="I50651" s="4"/>
      <c r="J50651" s="2"/>
      <c r="K50651" s="4"/>
      <c r="L50651" s="4"/>
    </row>
    <row r="50652" spans="9:12" s="3" customFormat="1" x14ac:dyDescent="0.25">
      <c r="I50652" s="4"/>
      <c r="J50652" s="2"/>
      <c r="K50652" s="4"/>
      <c r="L50652" s="4"/>
    </row>
    <row r="50653" spans="9:12" s="3" customFormat="1" x14ac:dyDescent="0.25">
      <c r="I50653" s="4"/>
      <c r="J50653" s="2"/>
      <c r="K50653" s="4"/>
      <c r="L50653" s="4"/>
    </row>
    <row r="50654" spans="9:12" s="3" customFormat="1" x14ac:dyDescent="0.25">
      <c r="I50654" s="4"/>
      <c r="J50654" s="2"/>
      <c r="K50654" s="4"/>
      <c r="L50654" s="4"/>
    </row>
    <row r="50655" spans="9:12" s="3" customFormat="1" x14ac:dyDescent="0.25">
      <c r="I50655" s="4"/>
      <c r="J50655" s="2"/>
      <c r="K50655" s="4"/>
      <c r="L50655" s="4"/>
    </row>
    <row r="50656" spans="9:12" s="3" customFormat="1" x14ac:dyDescent="0.25">
      <c r="I50656" s="4"/>
      <c r="J50656" s="2"/>
      <c r="K50656" s="4"/>
      <c r="L50656" s="4"/>
    </row>
    <row r="50657" spans="9:12" s="3" customFormat="1" x14ac:dyDescent="0.25">
      <c r="I50657" s="4"/>
      <c r="J50657" s="2"/>
      <c r="K50657" s="4"/>
      <c r="L50657" s="4"/>
    </row>
    <row r="50658" spans="9:12" s="3" customFormat="1" x14ac:dyDescent="0.25">
      <c r="I50658" s="4"/>
      <c r="J50658" s="2"/>
      <c r="K50658" s="4"/>
      <c r="L50658" s="4"/>
    </row>
    <row r="50659" spans="9:12" s="3" customFormat="1" x14ac:dyDescent="0.25">
      <c r="I50659" s="4"/>
      <c r="J50659" s="2"/>
      <c r="K50659" s="4"/>
      <c r="L50659" s="4"/>
    </row>
    <row r="50660" spans="9:12" s="3" customFormat="1" x14ac:dyDescent="0.25">
      <c r="I50660" s="4"/>
      <c r="J50660" s="2"/>
      <c r="K50660" s="4"/>
      <c r="L50660" s="4"/>
    </row>
    <row r="50661" spans="9:12" s="3" customFormat="1" x14ac:dyDescent="0.25">
      <c r="I50661" s="4"/>
      <c r="J50661" s="2"/>
      <c r="K50661" s="4"/>
      <c r="L50661" s="4"/>
    </row>
    <row r="50662" spans="9:12" s="3" customFormat="1" x14ac:dyDescent="0.25">
      <c r="I50662" s="4"/>
      <c r="J50662" s="2"/>
      <c r="K50662" s="4"/>
      <c r="L50662" s="4"/>
    </row>
    <row r="50663" spans="9:12" s="3" customFormat="1" x14ac:dyDescent="0.25">
      <c r="I50663" s="4"/>
      <c r="J50663" s="2"/>
      <c r="K50663" s="4"/>
      <c r="L50663" s="4"/>
    </row>
    <row r="50664" spans="9:12" s="3" customFormat="1" x14ac:dyDescent="0.25">
      <c r="I50664" s="4"/>
      <c r="J50664" s="2"/>
      <c r="K50664" s="4"/>
      <c r="L50664" s="4"/>
    </row>
    <row r="50665" spans="9:12" s="3" customFormat="1" x14ac:dyDescent="0.25">
      <c r="I50665" s="4"/>
      <c r="J50665" s="2"/>
      <c r="K50665" s="4"/>
      <c r="L50665" s="4"/>
    </row>
    <row r="50666" spans="9:12" s="3" customFormat="1" x14ac:dyDescent="0.25">
      <c r="I50666" s="4"/>
      <c r="J50666" s="2"/>
      <c r="K50666" s="4"/>
      <c r="L50666" s="4"/>
    </row>
    <row r="50667" spans="9:12" s="3" customFormat="1" x14ac:dyDescent="0.25">
      <c r="I50667" s="4"/>
      <c r="J50667" s="2"/>
      <c r="K50667" s="4"/>
      <c r="L50667" s="4"/>
    </row>
    <row r="50668" spans="9:12" s="3" customFormat="1" x14ac:dyDescent="0.25">
      <c r="I50668" s="4"/>
      <c r="J50668" s="2"/>
      <c r="K50668" s="4"/>
      <c r="L50668" s="4"/>
    </row>
    <row r="50669" spans="9:12" s="3" customFormat="1" x14ac:dyDescent="0.25">
      <c r="I50669" s="4"/>
      <c r="J50669" s="2"/>
      <c r="K50669" s="4"/>
      <c r="L50669" s="4"/>
    </row>
    <row r="50670" spans="9:12" s="3" customFormat="1" x14ac:dyDescent="0.25">
      <c r="I50670" s="4"/>
      <c r="J50670" s="2"/>
      <c r="K50670" s="4"/>
      <c r="L50670" s="4"/>
    </row>
    <row r="50671" spans="9:12" s="3" customFormat="1" x14ac:dyDescent="0.25">
      <c r="I50671" s="4"/>
      <c r="J50671" s="2"/>
      <c r="K50671" s="4"/>
      <c r="L50671" s="4"/>
    </row>
    <row r="50672" spans="9:12" s="3" customFormat="1" x14ac:dyDescent="0.25">
      <c r="I50672" s="4"/>
      <c r="J50672" s="2"/>
      <c r="K50672" s="4"/>
      <c r="L50672" s="4"/>
    </row>
    <row r="50673" spans="9:12" s="3" customFormat="1" x14ac:dyDescent="0.25">
      <c r="I50673" s="4"/>
      <c r="J50673" s="2"/>
      <c r="K50673" s="4"/>
      <c r="L50673" s="4"/>
    </row>
    <row r="50674" spans="9:12" s="3" customFormat="1" x14ac:dyDescent="0.25">
      <c r="I50674" s="4"/>
      <c r="J50674" s="2"/>
      <c r="K50674" s="4"/>
      <c r="L50674" s="4"/>
    </row>
    <row r="50675" spans="9:12" s="3" customFormat="1" x14ac:dyDescent="0.25">
      <c r="I50675" s="4"/>
      <c r="J50675" s="2"/>
      <c r="K50675" s="4"/>
      <c r="L50675" s="4"/>
    </row>
    <row r="50676" spans="9:12" s="3" customFormat="1" x14ac:dyDescent="0.25">
      <c r="I50676" s="4"/>
      <c r="J50676" s="2"/>
      <c r="K50676" s="4"/>
      <c r="L50676" s="4"/>
    </row>
    <row r="50677" spans="9:12" s="3" customFormat="1" x14ac:dyDescent="0.25">
      <c r="I50677" s="4"/>
      <c r="J50677" s="2"/>
      <c r="K50677" s="4"/>
      <c r="L50677" s="4"/>
    </row>
    <row r="50678" spans="9:12" s="3" customFormat="1" x14ac:dyDescent="0.25">
      <c r="I50678" s="4"/>
      <c r="J50678" s="2"/>
      <c r="K50678" s="4"/>
      <c r="L50678" s="4"/>
    </row>
    <row r="50679" spans="9:12" s="3" customFormat="1" x14ac:dyDescent="0.25">
      <c r="I50679" s="4"/>
      <c r="J50679" s="2"/>
      <c r="K50679" s="4"/>
      <c r="L50679" s="4"/>
    </row>
    <row r="50680" spans="9:12" s="3" customFormat="1" x14ac:dyDescent="0.25">
      <c r="I50680" s="4"/>
      <c r="J50680" s="2"/>
      <c r="K50680" s="4"/>
      <c r="L50680" s="4"/>
    </row>
    <row r="50681" spans="9:12" s="3" customFormat="1" x14ac:dyDescent="0.25">
      <c r="I50681" s="4"/>
      <c r="J50681" s="2"/>
      <c r="K50681" s="4"/>
      <c r="L50681" s="4"/>
    </row>
    <row r="50682" spans="9:12" s="3" customFormat="1" x14ac:dyDescent="0.25">
      <c r="I50682" s="4"/>
      <c r="J50682" s="2"/>
      <c r="K50682" s="4"/>
      <c r="L50682" s="4"/>
    </row>
    <row r="50683" spans="9:12" s="3" customFormat="1" x14ac:dyDescent="0.25">
      <c r="I50683" s="4"/>
      <c r="J50683" s="2"/>
      <c r="K50683" s="4"/>
      <c r="L50683" s="4"/>
    </row>
    <row r="50684" spans="9:12" s="3" customFormat="1" x14ac:dyDescent="0.25">
      <c r="I50684" s="4"/>
      <c r="J50684" s="2"/>
      <c r="K50684" s="4"/>
      <c r="L50684" s="4"/>
    </row>
    <row r="50685" spans="9:12" s="3" customFormat="1" x14ac:dyDescent="0.25">
      <c r="I50685" s="4"/>
      <c r="J50685" s="2"/>
      <c r="K50685" s="4"/>
      <c r="L50685" s="4"/>
    </row>
    <row r="50686" spans="9:12" s="3" customFormat="1" x14ac:dyDescent="0.25">
      <c r="I50686" s="4"/>
      <c r="J50686" s="2"/>
      <c r="K50686" s="4"/>
      <c r="L50686" s="4"/>
    </row>
    <row r="50687" spans="9:12" s="3" customFormat="1" x14ac:dyDescent="0.25">
      <c r="I50687" s="4"/>
      <c r="J50687" s="2"/>
      <c r="K50687" s="4"/>
      <c r="L50687" s="4"/>
    </row>
    <row r="50688" spans="9:12" s="3" customFormat="1" x14ac:dyDescent="0.25">
      <c r="I50688" s="4"/>
      <c r="J50688" s="2"/>
      <c r="K50688" s="4"/>
      <c r="L50688" s="4"/>
    </row>
    <row r="50689" spans="9:12" s="3" customFormat="1" x14ac:dyDescent="0.25">
      <c r="I50689" s="4"/>
      <c r="J50689" s="2"/>
      <c r="K50689" s="4"/>
      <c r="L50689" s="4"/>
    </row>
    <row r="50690" spans="9:12" s="3" customFormat="1" x14ac:dyDescent="0.25">
      <c r="I50690" s="4"/>
      <c r="J50690" s="2"/>
      <c r="K50690" s="4"/>
      <c r="L50690" s="4"/>
    </row>
    <row r="50691" spans="9:12" s="3" customFormat="1" x14ac:dyDescent="0.25">
      <c r="I50691" s="4"/>
      <c r="J50691" s="2"/>
      <c r="K50691" s="4"/>
      <c r="L50691" s="4"/>
    </row>
    <row r="50692" spans="9:12" s="3" customFormat="1" x14ac:dyDescent="0.25">
      <c r="I50692" s="4"/>
      <c r="J50692" s="2"/>
      <c r="K50692" s="4"/>
      <c r="L50692" s="4"/>
    </row>
    <row r="50693" spans="9:12" s="3" customFormat="1" x14ac:dyDescent="0.25">
      <c r="I50693" s="4"/>
      <c r="J50693" s="2"/>
      <c r="K50693" s="4"/>
      <c r="L50693" s="4"/>
    </row>
    <row r="50694" spans="9:12" s="3" customFormat="1" x14ac:dyDescent="0.25">
      <c r="I50694" s="4"/>
      <c r="J50694" s="2"/>
      <c r="K50694" s="4"/>
      <c r="L50694" s="4"/>
    </row>
    <row r="50695" spans="9:12" s="3" customFormat="1" x14ac:dyDescent="0.25">
      <c r="I50695" s="4"/>
      <c r="J50695" s="2"/>
      <c r="K50695" s="4"/>
      <c r="L50695" s="4"/>
    </row>
    <row r="50696" spans="9:12" s="3" customFormat="1" x14ac:dyDescent="0.25">
      <c r="I50696" s="4"/>
      <c r="J50696" s="2"/>
      <c r="K50696" s="4"/>
      <c r="L50696" s="4"/>
    </row>
    <row r="50697" spans="9:12" s="3" customFormat="1" x14ac:dyDescent="0.25">
      <c r="I50697" s="4"/>
      <c r="J50697" s="2"/>
      <c r="K50697" s="4"/>
      <c r="L50697" s="4"/>
    </row>
    <row r="50698" spans="9:12" s="3" customFormat="1" x14ac:dyDescent="0.25">
      <c r="I50698" s="4"/>
      <c r="J50698" s="2"/>
      <c r="K50698" s="4"/>
      <c r="L50698" s="4"/>
    </row>
    <row r="50699" spans="9:12" s="3" customFormat="1" x14ac:dyDescent="0.25">
      <c r="I50699" s="4"/>
      <c r="J50699" s="2"/>
      <c r="K50699" s="4"/>
      <c r="L50699" s="4"/>
    </row>
    <row r="50700" spans="9:12" s="3" customFormat="1" x14ac:dyDescent="0.25">
      <c r="I50700" s="4"/>
      <c r="J50700" s="2"/>
      <c r="K50700" s="4"/>
      <c r="L50700" s="4"/>
    </row>
    <row r="50701" spans="9:12" s="3" customFormat="1" x14ac:dyDescent="0.25">
      <c r="I50701" s="4"/>
      <c r="J50701" s="2"/>
      <c r="K50701" s="4"/>
      <c r="L50701" s="4"/>
    </row>
    <row r="50702" spans="9:12" s="3" customFormat="1" x14ac:dyDescent="0.25">
      <c r="I50702" s="4"/>
      <c r="J50702" s="2"/>
      <c r="K50702" s="4"/>
      <c r="L50702" s="4"/>
    </row>
    <row r="50703" spans="9:12" s="3" customFormat="1" x14ac:dyDescent="0.25">
      <c r="I50703" s="4"/>
      <c r="J50703" s="2"/>
      <c r="K50703" s="4"/>
      <c r="L50703" s="4"/>
    </row>
    <row r="50704" spans="9:12" s="3" customFormat="1" x14ac:dyDescent="0.25">
      <c r="I50704" s="4"/>
      <c r="J50704" s="2"/>
      <c r="K50704" s="4"/>
      <c r="L50704" s="4"/>
    </row>
    <row r="50705" spans="9:12" s="3" customFormat="1" x14ac:dyDescent="0.25">
      <c r="I50705" s="4"/>
      <c r="J50705" s="2"/>
      <c r="K50705" s="4"/>
      <c r="L50705" s="4"/>
    </row>
    <row r="50706" spans="9:12" s="3" customFormat="1" x14ac:dyDescent="0.25">
      <c r="I50706" s="4"/>
      <c r="J50706" s="2"/>
      <c r="K50706" s="4"/>
      <c r="L50706" s="4"/>
    </row>
    <row r="50707" spans="9:12" s="3" customFormat="1" x14ac:dyDescent="0.25">
      <c r="I50707" s="4"/>
      <c r="J50707" s="2"/>
      <c r="K50707" s="4"/>
      <c r="L50707" s="4"/>
    </row>
    <row r="50708" spans="9:12" s="3" customFormat="1" x14ac:dyDescent="0.25">
      <c r="I50708" s="4"/>
      <c r="J50708" s="2"/>
      <c r="K50708" s="4"/>
      <c r="L50708" s="4"/>
    </row>
    <row r="50709" spans="9:12" s="3" customFormat="1" x14ac:dyDescent="0.25">
      <c r="I50709" s="4"/>
      <c r="J50709" s="2"/>
      <c r="K50709" s="4"/>
      <c r="L50709" s="4"/>
    </row>
    <row r="50710" spans="9:12" s="3" customFormat="1" x14ac:dyDescent="0.25">
      <c r="I50710" s="4"/>
      <c r="J50710" s="2"/>
      <c r="K50710" s="4"/>
      <c r="L50710" s="4"/>
    </row>
    <row r="50711" spans="9:12" s="3" customFormat="1" x14ac:dyDescent="0.25">
      <c r="I50711" s="4"/>
      <c r="J50711" s="2"/>
      <c r="K50711" s="4"/>
      <c r="L50711" s="4"/>
    </row>
    <row r="50712" spans="9:12" s="3" customFormat="1" x14ac:dyDescent="0.25">
      <c r="I50712" s="4"/>
      <c r="J50712" s="2"/>
      <c r="K50712" s="4"/>
      <c r="L50712" s="4"/>
    </row>
    <row r="50713" spans="9:12" s="3" customFormat="1" x14ac:dyDescent="0.25">
      <c r="I50713" s="4"/>
      <c r="J50713" s="2"/>
      <c r="K50713" s="4"/>
      <c r="L50713" s="4"/>
    </row>
    <row r="50714" spans="9:12" s="3" customFormat="1" x14ac:dyDescent="0.25">
      <c r="I50714" s="4"/>
      <c r="J50714" s="2"/>
      <c r="K50714" s="4"/>
      <c r="L50714" s="4"/>
    </row>
    <row r="50715" spans="9:12" s="3" customFormat="1" x14ac:dyDescent="0.25">
      <c r="I50715" s="4"/>
      <c r="J50715" s="2"/>
      <c r="K50715" s="4"/>
      <c r="L50715" s="4"/>
    </row>
    <row r="50716" spans="9:12" s="3" customFormat="1" x14ac:dyDescent="0.25">
      <c r="I50716" s="4"/>
      <c r="J50716" s="2"/>
      <c r="K50716" s="4"/>
      <c r="L50716" s="4"/>
    </row>
    <row r="50717" spans="9:12" s="3" customFormat="1" x14ac:dyDescent="0.25">
      <c r="I50717" s="4"/>
      <c r="J50717" s="2"/>
      <c r="K50717" s="4"/>
      <c r="L50717" s="4"/>
    </row>
    <row r="50718" spans="9:12" s="3" customFormat="1" x14ac:dyDescent="0.25">
      <c r="I50718" s="4"/>
      <c r="J50718" s="2"/>
      <c r="K50718" s="4"/>
      <c r="L50718" s="4"/>
    </row>
    <row r="50719" spans="9:12" s="3" customFormat="1" x14ac:dyDescent="0.25">
      <c r="I50719" s="4"/>
      <c r="J50719" s="2"/>
      <c r="K50719" s="4"/>
      <c r="L50719" s="4"/>
    </row>
    <row r="50720" spans="9:12" s="3" customFormat="1" x14ac:dyDescent="0.25">
      <c r="I50720" s="4"/>
      <c r="J50720" s="2"/>
      <c r="K50720" s="4"/>
      <c r="L50720" s="4"/>
    </row>
    <row r="50721" spans="9:12" s="3" customFormat="1" x14ac:dyDescent="0.25">
      <c r="I50721" s="4"/>
      <c r="J50721" s="2"/>
      <c r="K50721" s="4"/>
      <c r="L50721" s="4"/>
    </row>
    <row r="50722" spans="9:12" s="3" customFormat="1" x14ac:dyDescent="0.25">
      <c r="I50722" s="4"/>
      <c r="J50722" s="2"/>
      <c r="K50722" s="4"/>
      <c r="L50722" s="4"/>
    </row>
    <row r="50723" spans="9:12" s="3" customFormat="1" x14ac:dyDescent="0.25">
      <c r="I50723" s="4"/>
      <c r="J50723" s="2"/>
      <c r="K50723" s="4"/>
      <c r="L50723" s="4"/>
    </row>
    <row r="50724" spans="9:12" s="3" customFormat="1" x14ac:dyDescent="0.25">
      <c r="I50724" s="4"/>
      <c r="J50724" s="2"/>
      <c r="K50724" s="4"/>
      <c r="L50724" s="4"/>
    </row>
    <row r="50725" spans="9:12" s="3" customFormat="1" x14ac:dyDescent="0.25">
      <c r="I50725" s="4"/>
      <c r="J50725" s="2"/>
      <c r="K50725" s="4"/>
      <c r="L50725" s="4"/>
    </row>
    <row r="50726" spans="9:12" s="3" customFormat="1" x14ac:dyDescent="0.25">
      <c r="I50726" s="4"/>
      <c r="J50726" s="2"/>
      <c r="K50726" s="4"/>
      <c r="L50726" s="4"/>
    </row>
    <row r="50727" spans="9:12" s="3" customFormat="1" x14ac:dyDescent="0.25">
      <c r="I50727" s="4"/>
      <c r="J50727" s="2"/>
      <c r="K50727" s="4"/>
      <c r="L50727" s="4"/>
    </row>
    <row r="50728" spans="9:12" s="3" customFormat="1" x14ac:dyDescent="0.25">
      <c r="I50728" s="4"/>
      <c r="J50728" s="2"/>
      <c r="K50728" s="4"/>
      <c r="L50728" s="4"/>
    </row>
    <row r="50729" spans="9:12" s="3" customFormat="1" x14ac:dyDescent="0.25">
      <c r="I50729" s="4"/>
      <c r="J50729" s="2"/>
      <c r="K50729" s="4"/>
      <c r="L50729" s="4"/>
    </row>
    <row r="50730" spans="9:12" s="3" customFormat="1" x14ac:dyDescent="0.25">
      <c r="I50730" s="4"/>
      <c r="J50730" s="2"/>
      <c r="K50730" s="4"/>
      <c r="L50730" s="4"/>
    </row>
    <row r="50731" spans="9:12" s="3" customFormat="1" x14ac:dyDescent="0.25">
      <c r="I50731" s="4"/>
      <c r="J50731" s="2"/>
      <c r="K50731" s="4"/>
      <c r="L50731" s="4"/>
    </row>
    <row r="50732" spans="9:12" s="3" customFormat="1" x14ac:dyDescent="0.25">
      <c r="I50732" s="4"/>
      <c r="J50732" s="2"/>
      <c r="K50732" s="4"/>
      <c r="L50732" s="4"/>
    </row>
    <row r="50733" spans="9:12" s="3" customFormat="1" x14ac:dyDescent="0.25">
      <c r="I50733" s="4"/>
      <c r="J50733" s="2"/>
      <c r="K50733" s="4"/>
      <c r="L50733" s="4"/>
    </row>
    <row r="50734" spans="9:12" s="3" customFormat="1" x14ac:dyDescent="0.25">
      <c r="I50734" s="4"/>
      <c r="J50734" s="2"/>
      <c r="K50734" s="4"/>
      <c r="L50734" s="4"/>
    </row>
    <row r="50735" spans="9:12" s="3" customFormat="1" x14ac:dyDescent="0.25">
      <c r="I50735" s="4"/>
      <c r="J50735" s="2"/>
      <c r="K50735" s="4"/>
      <c r="L50735" s="4"/>
    </row>
    <row r="50736" spans="9:12" s="3" customFormat="1" x14ac:dyDescent="0.25">
      <c r="I50736" s="4"/>
      <c r="J50736" s="2"/>
      <c r="K50736" s="4"/>
      <c r="L50736" s="4"/>
    </row>
    <row r="50737" spans="9:12" s="3" customFormat="1" x14ac:dyDescent="0.25">
      <c r="I50737" s="4"/>
      <c r="J50737" s="2"/>
      <c r="K50737" s="4"/>
      <c r="L50737" s="4"/>
    </row>
    <row r="50738" spans="9:12" s="3" customFormat="1" x14ac:dyDescent="0.25">
      <c r="I50738" s="4"/>
      <c r="J50738" s="2"/>
      <c r="K50738" s="4"/>
      <c r="L50738" s="4"/>
    </row>
    <row r="50739" spans="9:12" s="3" customFormat="1" x14ac:dyDescent="0.25">
      <c r="I50739" s="4"/>
      <c r="J50739" s="2"/>
      <c r="K50739" s="4"/>
      <c r="L50739" s="4"/>
    </row>
    <row r="50740" spans="9:12" s="3" customFormat="1" x14ac:dyDescent="0.25">
      <c r="I50740" s="4"/>
      <c r="J50740" s="2"/>
      <c r="K50740" s="4"/>
      <c r="L50740" s="4"/>
    </row>
    <row r="50741" spans="9:12" s="3" customFormat="1" x14ac:dyDescent="0.25">
      <c r="I50741" s="4"/>
      <c r="J50741" s="2"/>
      <c r="K50741" s="4"/>
      <c r="L50741" s="4"/>
    </row>
    <row r="50742" spans="9:12" s="3" customFormat="1" x14ac:dyDescent="0.25">
      <c r="I50742" s="4"/>
      <c r="J50742" s="2"/>
      <c r="K50742" s="4"/>
      <c r="L50742" s="4"/>
    </row>
    <row r="50743" spans="9:12" s="3" customFormat="1" x14ac:dyDescent="0.25">
      <c r="I50743" s="4"/>
      <c r="J50743" s="2"/>
      <c r="K50743" s="4"/>
      <c r="L50743" s="4"/>
    </row>
    <row r="50744" spans="9:12" s="3" customFormat="1" x14ac:dyDescent="0.25">
      <c r="I50744" s="4"/>
      <c r="J50744" s="2"/>
      <c r="K50744" s="4"/>
      <c r="L50744" s="4"/>
    </row>
    <row r="50745" spans="9:12" s="3" customFormat="1" x14ac:dyDescent="0.25">
      <c r="I50745" s="4"/>
      <c r="J50745" s="2"/>
      <c r="K50745" s="4"/>
      <c r="L50745" s="4"/>
    </row>
    <row r="50746" spans="9:12" s="3" customFormat="1" x14ac:dyDescent="0.25">
      <c r="I50746" s="4"/>
      <c r="J50746" s="2"/>
      <c r="K50746" s="4"/>
      <c r="L50746" s="4"/>
    </row>
    <row r="50747" spans="9:12" s="3" customFormat="1" x14ac:dyDescent="0.25">
      <c r="I50747" s="4"/>
      <c r="J50747" s="2"/>
      <c r="K50747" s="4"/>
      <c r="L50747" s="4"/>
    </row>
    <row r="50748" spans="9:12" s="3" customFormat="1" x14ac:dyDescent="0.25">
      <c r="I50748" s="4"/>
      <c r="J50748" s="2"/>
      <c r="K50748" s="4"/>
      <c r="L50748" s="4"/>
    </row>
    <row r="50749" spans="9:12" s="3" customFormat="1" x14ac:dyDescent="0.25">
      <c r="I50749" s="4"/>
      <c r="J50749" s="2"/>
      <c r="K50749" s="4"/>
      <c r="L50749" s="4"/>
    </row>
    <row r="50750" spans="9:12" s="3" customFormat="1" x14ac:dyDescent="0.25">
      <c r="I50750" s="4"/>
      <c r="J50750" s="2"/>
      <c r="K50750" s="4"/>
      <c r="L50750" s="4"/>
    </row>
    <row r="50751" spans="9:12" s="3" customFormat="1" x14ac:dyDescent="0.25">
      <c r="I50751" s="4"/>
      <c r="J50751" s="2"/>
      <c r="K50751" s="4"/>
      <c r="L50751" s="4"/>
    </row>
    <row r="50752" spans="9:12" s="3" customFormat="1" x14ac:dyDescent="0.25">
      <c r="I50752" s="4"/>
      <c r="J50752" s="2"/>
      <c r="K50752" s="4"/>
      <c r="L50752" s="4"/>
    </row>
    <row r="50753" spans="9:12" s="3" customFormat="1" x14ac:dyDescent="0.25">
      <c r="I50753" s="4"/>
      <c r="J50753" s="2"/>
      <c r="K50753" s="4"/>
      <c r="L50753" s="4"/>
    </row>
    <row r="50754" spans="9:12" s="3" customFormat="1" x14ac:dyDescent="0.25">
      <c r="I50754" s="4"/>
      <c r="J50754" s="2"/>
      <c r="K50754" s="4"/>
      <c r="L50754" s="4"/>
    </row>
    <row r="50755" spans="9:12" s="3" customFormat="1" x14ac:dyDescent="0.25">
      <c r="I50755" s="4"/>
      <c r="J50755" s="2"/>
      <c r="K50755" s="4"/>
      <c r="L50755" s="4"/>
    </row>
    <row r="50756" spans="9:12" s="3" customFormat="1" x14ac:dyDescent="0.25">
      <c r="I50756" s="4"/>
      <c r="J50756" s="2"/>
      <c r="K50756" s="4"/>
      <c r="L50756" s="4"/>
    </row>
    <row r="50757" spans="9:12" s="3" customFormat="1" x14ac:dyDescent="0.25">
      <c r="I50757" s="4"/>
      <c r="J50757" s="2"/>
      <c r="K50757" s="4"/>
      <c r="L50757" s="4"/>
    </row>
    <row r="50758" spans="9:12" s="3" customFormat="1" x14ac:dyDescent="0.25">
      <c r="I50758" s="4"/>
      <c r="J50758" s="2"/>
      <c r="K50758" s="4"/>
      <c r="L50758" s="4"/>
    </row>
    <row r="50759" spans="9:12" s="3" customFormat="1" x14ac:dyDescent="0.25">
      <c r="I50759" s="4"/>
      <c r="J50759" s="2"/>
      <c r="K50759" s="4"/>
      <c r="L50759" s="4"/>
    </row>
    <row r="50760" spans="9:12" s="3" customFormat="1" x14ac:dyDescent="0.25">
      <c r="I50760" s="4"/>
      <c r="J50760" s="2"/>
      <c r="K50760" s="4"/>
      <c r="L50760" s="4"/>
    </row>
    <row r="50761" spans="9:12" s="3" customFormat="1" x14ac:dyDescent="0.25">
      <c r="I50761" s="4"/>
      <c r="J50761" s="2"/>
      <c r="K50761" s="4"/>
      <c r="L50761" s="4"/>
    </row>
    <row r="50762" spans="9:12" s="3" customFormat="1" x14ac:dyDescent="0.25">
      <c r="I50762" s="4"/>
      <c r="J50762" s="2"/>
      <c r="K50762" s="4"/>
      <c r="L50762" s="4"/>
    </row>
    <row r="50763" spans="9:12" s="3" customFormat="1" x14ac:dyDescent="0.25">
      <c r="I50763" s="4"/>
      <c r="J50763" s="2"/>
      <c r="K50763" s="4"/>
      <c r="L50763" s="4"/>
    </row>
    <row r="50764" spans="9:12" s="3" customFormat="1" x14ac:dyDescent="0.25">
      <c r="I50764" s="4"/>
      <c r="J50764" s="2"/>
      <c r="K50764" s="4"/>
      <c r="L50764" s="4"/>
    </row>
    <row r="50765" spans="9:12" s="3" customFormat="1" x14ac:dyDescent="0.25">
      <c r="I50765" s="4"/>
      <c r="J50765" s="2"/>
      <c r="K50765" s="4"/>
      <c r="L50765" s="4"/>
    </row>
    <row r="50766" spans="9:12" s="3" customFormat="1" x14ac:dyDescent="0.25">
      <c r="I50766" s="4"/>
      <c r="J50766" s="2"/>
      <c r="K50766" s="4"/>
      <c r="L50766" s="4"/>
    </row>
    <row r="50767" spans="9:12" s="3" customFormat="1" x14ac:dyDescent="0.25">
      <c r="I50767" s="4"/>
      <c r="J50767" s="2"/>
      <c r="K50767" s="4"/>
      <c r="L50767" s="4"/>
    </row>
    <row r="50768" spans="9:12" s="3" customFormat="1" x14ac:dyDescent="0.25">
      <c r="I50768" s="4"/>
      <c r="J50768" s="2"/>
      <c r="K50768" s="4"/>
      <c r="L50768" s="4"/>
    </row>
    <row r="50769" spans="9:12" s="3" customFormat="1" x14ac:dyDescent="0.25">
      <c r="I50769" s="4"/>
      <c r="J50769" s="2"/>
      <c r="K50769" s="4"/>
      <c r="L50769" s="4"/>
    </row>
    <row r="50770" spans="9:12" s="3" customFormat="1" x14ac:dyDescent="0.25">
      <c r="I50770" s="4"/>
      <c r="J50770" s="2"/>
      <c r="K50770" s="4"/>
      <c r="L50770" s="4"/>
    </row>
    <row r="50771" spans="9:12" s="3" customFormat="1" x14ac:dyDescent="0.25">
      <c r="I50771" s="4"/>
      <c r="J50771" s="2"/>
      <c r="K50771" s="4"/>
      <c r="L50771" s="4"/>
    </row>
    <row r="50772" spans="9:12" s="3" customFormat="1" x14ac:dyDescent="0.25">
      <c r="I50772" s="4"/>
      <c r="J50772" s="2"/>
      <c r="K50772" s="4"/>
      <c r="L50772" s="4"/>
    </row>
    <row r="50773" spans="9:12" s="3" customFormat="1" x14ac:dyDescent="0.25">
      <c r="I50773" s="4"/>
      <c r="J50773" s="2"/>
      <c r="K50773" s="4"/>
      <c r="L50773" s="4"/>
    </row>
    <row r="50774" spans="9:12" s="3" customFormat="1" x14ac:dyDescent="0.25">
      <c r="I50774" s="4"/>
      <c r="J50774" s="2"/>
      <c r="K50774" s="4"/>
      <c r="L50774" s="4"/>
    </row>
    <row r="50775" spans="9:12" s="3" customFormat="1" x14ac:dyDescent="0.25">
      <c r="I50775" s="4"/>
      <c r="J50775" s="2"/>
      <c r="K50775" s="4"/>
      <c r="L50775" s="4"/>
    </row>
    <row r="50776" spans="9:12" s="3" customFormat="1" x14ac:dyDescent="0.25">
      <c r="I50776" s="4"/>
      <c r="J50776" s="2"/>
      <c r="K50776" s="4"/>
      <c r="L50776" s="4"/>
    </row>
    <row r="50777" spans="9:12" s="3" customFormat="1" x14ac:dyDescent="0.25">
      <c r="I50777" s="4"/>
      <c r="J50777" s="2"/>
      <c r="K50777" s="4"/>
      <c r="L50777" s="4"/>
    </row>
    <row r="50778" spans="9:12" s="3" customFormat="1" x14ac:dyDescent="0.25">
      <c r="I50778" s="4"/>
      <c r="J50778" s="2"/>
      <c r="K50778" s="4"/>
      <c r="L50778" s="4"/>
    </row>
    <row r="50779" spans="9:12" s="3" customFormat="1" x14ac:dyDescent="0.25">
      <c r="I50779" s="4"/>
      <c r="J50779" s="2"/>
      <c r="K50779" s="4"/>
      <c r="L50779" s="4"/>
    </row>
    <row r="50780" spans="9:12" s="3" customFormat="1" x14ac:dyDescent="0.25">
      <c r="I50780" s="4"/>
      <c r="J50780" s="2"/>
      <c r="K50780" s="4"/>
      <c r="L50780" s="4"/>
    </row>
    <row r="50781" spans="9:12" s="3" customFormat="1" x14ac:dyDescent="0.25">
      <c r="I50781" s="4"/>
      <c r="J50781" s="2"/>
      <c r="K50781" s="4"/>
      <c r="L50781" s="4"/>
    </row>
    <row r="50782" spans="9:12" s="3" customFormat="1" x14ac:dyDescent="0.25">
      <c r="I50782" s="4"/>
      <c r="J50782" s="2"/>
      <c r="K50782" s="4"/>
      <c r="L50782" s="4"/>
    </row>
    <row r="50783" spans="9:12" s="3" customFormat="1" x14ac:dyDescent="0.25">
      <c r="I50783" s="4"/>
      <c r="J50783" s="2"/>
      <c r="K50783" s="4"/>
      <c r="L50783" s="4"/>
    </row>
    <row r="50784" spans="9:12" s="3" customFormat="1" x14ac:dyDescent="0.25">
      <c r="I50784" s="4"/>
      <c r="J50784" s="2"/>
      <c r="K50784" s="4"/>
      <c r="L50784" s="4"/>
    </row>
    <row r="50785" spans="9:12" s="3" customFormat="1" x14ac:dyDescent="0.25">
      <c r="I50785" s="4"/>
      <c r="J50785" s="2"/>
      <c r="K50785" s="4"/>
      <c r="L50785" s="4"/>
    </row>
    <row r="50786" spans="9:12" s="3" customFormat="1" x14ac:dyDescent="0.25">
      <c r="I50786" s="4"/>
      <c r="J50786" s="2"/>
      <c r="K50786" s="4"/>
      <c r="L50786" s="4"/>
    </row>
    <row r="50787" spans="9:12" s="3" customFormat="1" x14ac:dyDescent="0.25">
      <c r="I50787" s="4"/>
      <c r="J50787" s="2"/>
      <c r="K50787" s="4"/>
      <c r="L50787" s="4"/>
    </row>
    <row r="50788" spans="9:12" s="3" customFormat="1" x14ac:dyDescent="0.25">
      <c r="I50788" s="4"/>
      <c r="J50788" s="2"/>
      <c r="K50788" s="4"/>
      <c r="L50788" s="4"/>
    </row>
    <row r="50789" spans="9:12" s="3" customFormat="1" x14ac:dyDescent="0.25">
      <c r="I50789" s="4"/>
      <c r="J50789" s="2"/>
      <c r="K50789" s="4"/>
      <c r="L50789" s="4"/>
    </row>
    <row r="50790" spans="9:12" s="3" customFormat="1" x14ac:dyDescent="0.25">
      <c r="I50790" s="4"/>
      <c r="J50790" s="2"/>
      <c r="K50790" s="4"/>
      <c r="L50790" s="4"/>
    </row>
    <row r="50791" spans="9:12" s="3" customFormat="1" x14ac:dyDescent="0.25">
      <c r="I50791" s="4"/>
      <c r="J50791" s="2"/>
      <c r="K50791" s="4"/>
      <c r="L50791" s="4"/>
    </row>
    <row r="50792" spans="9:12" s="3" customFormat="1" x14ac:dyDescent="0.25">
      <c r="I50792" s="4"/>
      <c r="J50792" s="2"/>
      <c r="K50792" s="4"/>
      <c r="L50792" s="4"/>
    </row>
    <row r="50793" spans="9:12" s="3" customFormat="1" x14ac:dyDescent="0.25">
      <c r="I50793" s="4"/>
      <c r="J50793" s="2"/>
      <c r="K50793" s="4"/>
      <c r="L50793" s="4"/>
    </row>
    <row r="50794" spans="9:12" s="3" customFormat="1" x14ac:dyDescent="0.25">
      <c r="I50794" s="4"/>
      <c r="J50794" s="2"/>
      <c r="K50794" s="4"/>
      <c r="L50794" s="4"/>
    </row>
    <row r="50795" spans="9:12" s="3" customFormat="1" x14ac:dyDescent="0.25">
      <c r="I50795" s="4"/>
      <c r="J50795" s="2"/>
      <c r="K50795" s="4"/>
      <c r="L50795" s="4"/>
    </row>
    <row r="50796" spans="9:12" s="3" customFormat="1" x14ac:dyDescent="0.25">
      <c r="I50796" s="4"/>
      <c r="J50796" s="2"/>
      <c r="K50796" s="4"/>
      <c r="L50796" s="4"/>
    </row>
    <row r="50797" spans="9:12" s="3" customFormat="1" x14ac:dyDescent="0.25">
      <c r="I50797" s="4"/>
      <c r="J50797" s="2"/>
      <c r="K50797" s="4"/>
      <c r="L50797" s="4"/>
    </row>
    <row r="50798" spans="9:12" s="3" customFormat="1" x14ac:dyDescent="0.25">
      <c r="I50798" s="4"/>
      <c r="J50798" s="2"/>
      <c r="K50798" s="4"/>
      <c r="L50798" s="4"/>
    </row>
    <row r="50799" spans="9:12" s="3" customFormat="1" x14ac:dyDescent="0.25">
      <c r="I50799" s="4"/>
      <c r="J50799" s="2"/>
      <c r="K50799" s="4"/>
      <c r="L50799" s="4"/>
    </row>
    <row r="50800" spans="9:12" s="3" customFormat="1" x14ac:dyDescent="0.25">
      <c r="I50800" s="4"/>
      <c r="J50800" s="2"/>
      <c r="K50800" s="4"/>
      <c r="L50800" s="4"/>
    </row>
    <row r="50801" spans="9:12" s="3" customFormat="1" x14ac:dyDescent="0.25">
      <c r="I50801" s="4"/>
      <c r="J50801" s="2"/>
      <c r="K50801" s="4"/>
      <c r="L50801" s="4"/>
    </row>
    <row r="50802" spans="9:12" s="3" customFormat="1" x14ac:dyDescent="0.25">
      <c r="I50802" s="4"/>
      <c r="J50802" s="2"/>
      <c r="K50802" s="4"/>
      <c r="L50802" s="4"/>
    </row>
    <row r="50803" spans="9:12" s="3" customFormat="1" x14ac:dyDescent="0.25">
      <c r="I50803" s="4"/>
      <c r="J50803" s="2"/>
      <c r="K50803" s="4"/>
      <c r="L50803" s="4"/>
    </row>
    <row r="50804" spans="9:12" s="3" customFormat="1" x14ac:dyDescent="0.25">
      <c r="I50804" s="4"/>
      <c r="J50804" s="2"/>
      <c r="K50804" s="4"/>
      <c r="L50804" s="4"/>
    </row>
    <row r="50805" spans="9:12" s="3" customFormat="1" x14ac:dyDescent="0.25">
      <c r="I50805" s="4"/>
      <c r="J50805" s="2"/>
      <c r="K50805" s="4"/>
      <c r="L50805" s="4"/>
    </row>
    <row r="50806" spans="9:12" s="3" customFormat="1" x14ac:dyDescent="0.25">
      <c r="I50806" s="4"/>
      <c r="J50806" s="2"/>
      <c r="K50806" s="4"/>
      <c r="L50806" s="4"/>
    </row>
    <row r="50807" spans="9:12" s="3" customFormat="1" x14ac:dyDescent="0.25">
      <c r="I50807" s="4"/>
      <c r="J50807" s="2"/>
      <c r="K50807" s="4"/>
      <c r="L50807" s="4"/>
    </row>
    <row r="50808" spans="9:12" s="3" customFormat="1" x14ac:dyDescent="0.25">
      <c r="I50808" s="4"/>
      <c r="J50808" s="2"/>
      <c r="K50808" s="4"/>
      <c r="L50808" s="4"/>
    </row>
    <row r="50809" spans="9:12" s="3" customFormat="1" x14ac:dyDescent="0.25">
      <c r="I50809" s="4"/>
      <c r="J50809" s="2"/>
      <c r="K50809" s="4"/>
      <c r="L50809" s="4"/>
    </row>
    <row r="50810" spans="9:12" s="3" customFormat="1" x14ac:dyDescent="0.25">
      <c r="I50810" s="4"/>
      <c r="J50810" s="2"/>
      <c r="K50810" s="4"/>
      <c r="L50810" s="4"/>
    </row>
    <row r="50811" spans="9:12" s="3" customFormat="1" x14ac:dyDescent="0.25">
      <c r="I50811" s="4"/>
      <c r="J50811" s="2"/>
      <c r="K50811" s="4"/>
      <c r="L50811" s="4"/>
    </row>
    <row r="50812" spans="9:12" s="3" customFormat="1" x14ac:dyDescent="0.25">
      <c r="I50812" s="4"/>
      <c r="J50812" s="2"/>
      <c r="K50812" s="4"/>
      <c r="L50812" s="4"/>
    </row>
    <row r="50813" spans="9:12" s="3" customFormat="1" x14ac:dyDescent="0.25">
      <c r="I50813" s="4"/>
      <c r="J50813" s="2"/>
      <c r="K50813" s="4"/>
      <c r="L50813" s="4"/>
    </row>
    <row r="50814" spans="9:12" s="3" customFormat="1" x14ac:dyDescent="0.25">
      <c r="I50814" s="4"/>
      <c r="J50814" s="2"/>
      <c r="K50814" s="4"/>
      <c r="L50814" s="4"/>
    </row>
    <row r="50815" spans="9:12" s="3" customFormat="1" x14ac:dyDescent="0.25">
      <c r="I50815" s="4"/>
      <c r="J50815" s="2"/>
      <c r="K50815" s="4"/>
      <c r="L50815" s="4"/>
    </row>
    <row r="50816" spans="9:12" s="3" customFormat="1" x14ac:dyDescent="0.25">
      <c r="I50816" s="4"/>
      <c r="J50816" s="2"/>
      <c r="K50816" s="4"/>
      <c r="L50816" s="4"/>
    </row>
    <row r="50817" spans="9:12" s="3" customFormat="1" x14ac:dyDescent="0.25">
      <c r="I50817" s="4"/>
      <c r="J50817" s="2"/>
      <c r="K50817" s="4"/>
      <c r="L50817" s="4"/>
    </row>
    <row r="50818" spans="9:12" s="3" customFormat="1" x14ac:dyDescent="0.25">
      <c r="I50818" s="4"/>
      <c r="J50818" s="2"/>
      <c r="K50818" s="4"/>
      <c r="L50818" s="4"/>
    </row>
    <row r="50819" spans="9:12" s="3" customFormat="1" x14ac:dyDescent="0.25">
      <c r="I50819" s="4"/>
      <c r="J50819" s="2"/>
      <c r="K50819" s="4"/>
      <c r="L50819" s="4"/>
    </row>
    <row r="50820" spans="9:12" s="3" customFormat="1" x14ac:dyDescent="0.25">
      <c r="I50820" s="4"/>
      <c r="J50820" s="2"/>
      <c r="K50820" s="4"/>
      <c r="L50820" s="4"/>
    </row>
    <row r="50821" spans="9:12" s="3" customFormat="1" x14ac:dyDescent="0.25">
      <c r="I50821" s="4"/>
      <c r="J50821" s="2"/>
      <c r="K50821" s="4"/>
      <c r="L50821" s="4"/>
    </row>
    <row r="50822" spans="9:12" s="3" customFormat="1" x14ac:dyDescent="0.25">
      <c r="I50822" s="4"/>
      <c r="J50822" s="2"/>
      <c r="K50822" s="4"/>
      <c r="L50822" s="4"/>
    </row>
    <row r="50823" spans="9:12" s="3" customFormat="1" x14ac:dyDescent="0.25">
      <c r="I50823" s="4"/>
      <c r="J50823" s="2"/>
      <c r="K50823" s="4"/>
      <c r="L50823" s="4"/>
    </row>
    <row r="50824" spans="9:12" s="3" customFormat="1" x14ac:dyDescent="0.25">
      <c r="I50824" s="4"/>
      <c r="J50824" s="2"/>
      <c r="K50824" s="4"/>
      <c r="L50824" s="4"/>
    </row>
    <row r="50825" spans="9:12" s="3" customFormat="1" x14ac:dyDescent="0.25">
      <c r="I50825" s="4"/>
      <c r="J50825" s="2"/>
      <c r="K50825" s="4"/>
      <c r="L50825" s="4"/>
    </row>
    <row r="50826" spans="9:12" s="3" customFormat="1" x14ac:dyDescent="0.25">
      <c r="I50826" s="4"/>
      <c r="J50826" s="2"/>
      <c r="K50826" s="4"/>
      <c r="L50826" s="4"/>
    </row>
    <row r="50827" spans="9:12" s="3" customFormat="1" x14ac:dyDescent="0.25">
      <c r="I50827" s="4"/>
      <c r="J50827" s="2"/>
      <c r="K50827" s="4"/>
      <c r="L50827" s="4"/>
    </row>
    <row r="50828" spans="9:12" s="3" customFormat="1" x14ac:dyDescent="0.25">
      <c r="I50828" s="4"/>
      <c r="J50828" s="2"/>
      <c r="K50828" s="4"/>
      <c r="L50828" s="4"/>
    </row>
    <row r="50829" spans="9:12" s="3" customFormat="1" x14ac:dyDescent="0.25">
      <c r="I50829" s="4"/>
      <c r="J50829" s="2"/>
      <c r="K50829" s="4"/>
      <c r="L50829" s="4"/>
    </row>
    <row r="50830" spans="9:12" s="3" customFormat="1" x14ac:dyDescent="0.25">
      <c r="I50830" s="4"/>
      <c r="J50830" s="2"/>
      <c r="K50830" s="4"/>
      <c r="L50830" s="4"/>
    </row>
    <row r="50831" spans="9:12" s="3" customFormat="1" x14ac:dyDescent="0.25">
      <c r="I50831" s="4"/>
      <c r="J50831" s="2"/>
      <c r="K50831" s="4"/>
      <c r="L50831" s="4"/>
    </row>
    <row r="50832" spans="9:12" s="3" customFormat="1" x14ac:dyDescent="0.25">
      <c r="I50832" s="4"/>
      <c r="J50832" s="2"/>
      <c r="K50832" s="4"/>
      <c r="L50832" s="4"/>
    </row>
    <row r="50833" spans="9:12" s="3" customFormat="1" x14ac:dyDescent="0.25">
      <c r="I50833" s="4"/>
      <c r="J50833" s="2"/>
      <c r="K50833" s="4"/>
      <c r="L50833" s="4"/>
    </row>
    <row r="50834" spans="9:12" s="3" customFormat="1" x14ac:dyDescent="0.25">
      <c r="I50834" s="4"/>
      <c r="J50834" s="2"/>
      <c r="K50834" s="4"/>
      <c r="L50834" s="4"/>
    </row>
    <row r="50835" spans="9:12" s="3" customFormat="1" x14ac:dyDescent="0.25">
      <c r="I50835" s="4"/>
      <c r="J50835" s="2"/>
      <c r="K50835" s="4"/>
      <c r="L50835" s="4"/>
    </row>
    <row r="50836" spans="9:12" s="3" customFormat="1" x14ac:dyDescent="0.25">
      <c r="I50836" s="4"/>
      <c r="J50836" s="2"/>
      <c r="K50836" s="4"/>
      <c r="L50836" s="4"/>
    </row>
    <row r="50837" spans="9:12" s="3" customFormat="1" x14ac:dyDescent="0.25">
      <c r="I50837" s="4"/>
      <c r="J50837" s="2"/>
      <c r="K50837" s="4"/>
      <c r="L50837" s="4"/>
    </row>
    <row r="50838" spans="9:12" s="3" customFormat="1" x14ac:dyDescent="0.25">
      <c r="I50838" s="4"/>
      <c r="J50838" s="2"/>
      <c r="K50838" s="4"/>
      <c r="L50838" s="4"/>
    </row>
    <row r="50839" spans="9:12" s="3" customFormat="1" x14ac:dyDescent="0.25">
      <c r="I50839" s="4"/>
      <c r="J50839" s="2"/>
      <c r="K50839" s="4"/>
      <c r="L50839" s="4"/>
    </row>
    <row r="50840" spans="9:12" s="3" customFormat="1" x14ac:dyDescent="0.25">
      <c r="I50840" s="4"/>
      <c r="J50840" s="2"/>
      <c r="K50840" s="4"/>
      <c r="L50840" s="4"/>
    </row>
    <row r="50841" spans="9:12" s="3" customFormat="1" x14ac:dyDescent="0.25">
      <c r="I50841" s="4"/>
      <c r="J50841" s="2"/>
      <c r="K50841" s="4"/>
      <c r="L50841" s="4"/>
    </row>
    <row r="50842" spans="9:12" s="3" customFormat="1" x14ac:dyDescent="0.25">
      <c r="I50842" s="4"/>
      <c r="J50842" s="2"/>
      <c r="K50842" s="4"/>
      <c r="L50842" s="4"/>
    </row>
    <row r="50843" spans="9:12" s="3" customFormat="1" x14ac:dyDescent="0.25">
      <c r="I50843" s="4"/>
      <c r="J50843" s="2"/>
      <c r="K50843" s="4"/>
      <c r="L50843" s="4"/>
    </row>
    <row r="50844" spans="9:12" s="3" customFormat="1" x14ac:dyDescent="0.25">
      <c r="I50844" s="4"/>
      <c r="J50844" s="2"/>
      <c r="K50844" s="4"/>
      <c r="L50844" s="4"/>
    </row>
    <row r="50845" spans="9:12" s="3" customFormat="1" x14ac:dyDescent="0.25">
      <c r="I50845" s="4"/>
      <c r="J50845" s="2"/>
      <c r="K50845" s="4"/>
      <c r="L50845" s="4"/>
    </row>
    <row r="50846" spans="9:12" s="3" customFormat="1" x14ac:dyDescent="0.25">
      <c r="I50846" s="4"/>
      <c r="J50846" s="2"/>
      <c r="K50846" s="4"/>
      <c r="L50846" s="4"/>
    </row>
    <row r="50847" spans="9:12" s="3" customFormat="1" x14ac:dyDescent="0.25">
      <c r="I50847" s="4"/>
      <c r="J50847" s="2"/>
      <c r="K50847" s="4"/>
      <c r="L50847" s="4"/>
    </row>
    <row r="50848" spans="9:12" s="3" customFormat="1" x14ac:dyDescent="0.25">
      <c r="I50848" s="4"/>
      <c r="J50848" s="2"/>
      <c r="K50848" s="4"/>
      <c r="L50848" s="4"/>
    </row>
    <row r="50849" spans="9:12" s="3" customFormat="1" x14ac:dyDescent="0.25">
      <c r="I50849" s="4"/>
      <c r="J50849" s="2"/>
      <c r="K50849" s="4"/>
      <c r="L50849" s="4"/>
    </row>
    <row r="50850" spans="9:12" s="3" customFormat="1" x14ac:dyDescent="0.25">
      <c r="I50850" s="4"/>
      <c r="J50850" s="2"/>
      <c r="K50850" s="4"/>
      <c r="L50850" s="4"/>
    </row>
    <row r="50851" spans="9:12" s="3" customFormat="1" x14ac:dyDescent="0.25">
      <c r="I50851" s="4"/>
      <c r="J50851" s="2"/>
      <c r="K50851" s="4"/>
      <c r="L50851" s="4"/>
    </row>
    <row r="50852" spans="9:12" s="3" customFormat="1" x14ac:dyDescent="0.25">
      <c r="I50852" s="4"/>
      <c r="J50852" s="2"/>
      <c r="K50852" s="4"/>
      <c r="L50852" s="4"/>
    </row>
    <row r="50853" spans="9:12" s="3" customFormat="1" x14ac:dyDescent="0.25">
      <c r="I50853" s="4"/>
      <c r="J50853" s="2"/>
      <c r="K50853" s="4"/>
      <c r="L50853" s="4"/>
    </row>
    <row r="50854" spans="9:12" s="3" customFormat="1" x14ac:dyDescent="0.25">
      <c r="I50854" s="4"/>
      <c r="J50854" s="2"/>
      <c r="K50854" s="4"/>
      <c r="L50854" s="4"/>
    </row>
    <row r="50855" spans="9:12" s="3" customFormat="1" x14ac:dyDescent="0.25">
      <c r="I50855" s="4"/>
      <c r="J50855" s="2"/>
      <c r="K50855" s="4"/>
      <c r="L50855" s="4"/>
    </row>
    <row r="50856" spans="9:12" s="3" customFormat="1" x14ac:dyDescent="0.25">
      <c r="I50856" s="4"/>
      <c r="J50856" s="2"/>
      <c r="K50856" s="4"/>
      <c r="L50856" s="4"/>
    </row>
    <row r="50857" spans="9:12" s="3" customFormat="1" x14ac:dyDescent="0.25">
      <c r="I50857" s="4"/>
      <c r="J50857" s="2"/>
      <c r="K50857" s="4"/>
      <c r="L50857" s="4"/>
    </row>
    <row r="50858" spans="9:12" s="3" customFormat="1" x14ac:dyDescent="0.25">
      <c r="I50858" s="4"/>
      <c r="J50858" s="2"/>
      <c r="K50858" s="4"/>
      <c r="L50858" s="4"/>
    </row>
    <row r="50859" spans="9:12" s="3" customFormat="1" x14ac:dyDescent="0.25">
      <c r="I50859" s="4"/>
      <c r="J50859" s="2"/>
      <c r="K50859" s="4"/>
      <c r="L50859" s="4"/>
    </row>
    <row r="50860" spans="9:12" s="3" customFormat="1" x14ac:dyDescent="0.25">
      <c r="I50860" s="4"/>
      <c r="J50860" s="2"/>
      <c r="K50860" s="4"/>
      <c r="L50860" s="4"/>
    </row>
    <row r="50861" spans="9:12" s="3" customFormat="1" x14ac:dyDescent="0.25">
      <c r="I50861" s="4"/>
      <c r="J50861" s="2"/>
      <c r="K50861" s="4"/>
      <c r="L50861" s="4"/>
    </row>
    <row r="50862" spans="9:12" s="3" customFormat="1" x14ac:dyDescent="0.25">
      <c r="I50862" s="4"/>
      <c r="J50862" s="2"/>
      <c r="K50862" s="4"/>
      <c r="L50862" s="4"/>
    </row>
    <row r="50863" spans="9:12" s="3" customFormat="1" x14ac:dyDescent="0.25">
      <c r="I50863" s="4"/>
      <c r="J50863" s="2"/>
      <c r="K50863" s="4"/>
      <c r="L50863" s="4"/>
    </row>
    <row r="50864" spans="9:12" s="3" customFormat="1" x14ac:dyDescent="0.25">
      <c r="I50864" s="4"/>
      <c r="J50864" s="2"/>
      <c r="K50864" s="4"/>
      <c r="L50864" s="4"/>
    </row>
    <row r="50865" spans="9:12" s="3" customFormat="1" x14ac:dyDescent="0.25">
      <c r="I50865" s="4"/>
      <c r="J50865" s="2"/>
      <c r="K50865" s="4"/>
      <c r="L50865" s="4"/>
    </row>
    <row r="50866" spans="9:12" s="3" customFormat="1" x14ac:dyDescent="0.25">
      <c r="I50866" s="4"/>
      <c r="J50866" s="2"/>
      <c r="K50866" s="4"/>
      <c r="L50866" s="4"/>
    </row>
    <row r="50867" spans="9:12" s="3" customFormat="1" x14ac:dyDescent="0.25">
      <c r="I50867" s="4"/>
      <c r="J50867" s="2"/>
      <c r="K50867" s="4"/>
      <c r="L50867" s="4"/>
    </row>
    <row r="50868" spans="9:12" s="3" customFormat="1" x14ac:dyDescent="0.25">
      <c r="I50868" s="4"/>
      <c r="J50868" s="2"/>
      <c r="K50868" s="4"/>
      <c r="L50868" s="4"/>
    </row>
    <row r="50869" spans="9:12" s="3" customFormat="1" x14ac:dyDescent="0.25">
      <c r="I50869" s="4"/>
      <c r="J50869" s="2"/>
      <c r="K50869" s="4"/>
      <c r="L50869" s="4"/>
    </row>
    <row r="50870" spans="9:12" s="3" customFormat="1" x14ac:dyDescent="0.25">
      <c r="I50870" s="4"/>
      <c r="J50870" s="2"/>
      <c r="K50870" s="4"/>
      <c r="L50870" s="4"/>
    </row>
    <row r="50871" spans="9:12" s="3" customFormat="1" x14ac:dyDescent="0.25">
      <c r="I50871" s="4"/>
      <c r="J50871" s="2"/>
      <c r="K50871" s="4"/>
      <c r="L50871" s="4"/>
    </row>
    <row r="50872" spans="9:12" s="3" customFormat="1" x14ac:dyDescent="0.25">
      <c r="I50872" s="4"/>
      <c r="J50872" s="2"/>
      <c r="K50872" s="4"/>
      <c r="L50872" s="4"/>
    </row>
    <row r="50873" spans="9:12" s="3" customFormat="1" x14ac:dyDescent="0.25">
      <c r="I50873" s="4"/>
      <c r="J50873" s="2"/>
      <c r="K50873" s="4"/>
      <c r="L50873" s="4"/>
    </row>
    <row r="50874" spans="9:12" s="3" customFormat="1" x14ac:dyDescent="0.25">
      <c r="I50874" s="4"/>
      <c r="J50874" s="2"/>
      <c r="K50874" s="4"/>
      <c r="L50874" s="4"/>
    </row>
    <row r="50875" spans="9:12" s="3" customFormat="1" x14ac:dyDescent="0.25">
      <c r="I50875" s="4"/>
      <c r="J50875" s="2"/>
      <c r="K50875" s="4"/>
      <c r="L50875" s="4"/>
    </row>
    <row r="50876" spans="9:12" s="3" customFormat="1" x14ac:dyDescent="0.25">
      <c r="I50876" s="4"/>
      <c r="J50876" s="2"/>
      <c r="K50876" s="4"/>
      <c r="L50876" s="4"/>
    </row>
    <row r="50877" spans="9:12" s="3" customFormat="1" x14ac:dyDescent="0.25">
      <c r="I50877" s="4"/>
      <c r="J50877" s="2"/>
      <c r="K50877" s="4"/>
      <c r="L50877" s="4"/>
    </row>
    <row r="50878" spans="9:12" s="3" customFormat="1" x14ac:dyDescent="0.25">
      <c r="I50878" s="4"/>
      <c r="J50878" s="2"/>
      <c r="K50878" s="4"/>
      <c r="L50878" s="4"/>
    </row>
    <row r="50879" spans="9:12" s="3" customFormat="1" x14ac:dyDescent="0.25">
      <c r="I50879" s="4"/>
      <c r="J50879" s="2"/>
      <c r="K50879" s="4"/>
      <c r="L50879" s="4"/>
    </row>
    <row r="50880" spans="9:12" s="3" customFormat="1" x14ac:dyDescent="0.25">
      <c r="I50880" s="4"/>
      <c r="J50880" s="2"/>
      <c r="K50880" s="4"/>
      <c r="L50880" s="4"/>
    </row>
    <row r="50881" spans="9:12" s="3" customFormat="1" x14ac:dyDescent="0.25">
      <c r="I50881" s="4"/>
      <c r="J50881" s="2"/>
      <c r="K50881" s="4"/>
      <c r="L50881" s="4"/>
    </row>
    <row r="50882" spans="9:12" s="3" customFormat="1" x14ac:dyDescent="0.25">
      <c r="I50882" s="4"/>
      <c r="J50882" s="2"/>
      <c r="K50882" s="4"/>
      <c r="L50882" s="4"/>
    </row>
    <row r="50883" spans="9:12" s="3" customFormat="1" x14ac:dyDescent="0.25">
      <c r="I50883" s="4"/>
      <c r="J50883" s="2"/>
      <c r="K50883" s="4"/>
      <c r="L50883" s="4"/>
    </row>
    <row r="50884" spans="9:12" s="3" customFormat="1" x14ac:dyDescent="0.25">
      <c r="I50884" s="4"/>
      <c r="J50884" s="2"/>
      <c r="K50884" s="4"/>
      <c r="L50884" s="4"/>
    </row>
    <row r="50885" spans="9:12" s="3" customFormat="1" x14ac:dyDescent="0.25">
      <c r="I50885" s="4"/>
      <c r="J50885" s="2"/>
      <c r="K50885" s="4"/>
      <c r="L50885" s="4"/>
    </row>
    <row r="50886" spans="9:12" s="3" customFormat="1" x14ac:dyDescent="0.25">
      <c r="I50886" s="4"/>
      <c r="J50886" s="2"/>
      <c r="K50886" s="4"/>
      <c r="L50886" s="4"/>
    </row>
    <row r="50887" spans="9:12" s="3" customFormat="1" x14ac:dyDescent="0.25">
      <c r="I50887" s="4"/>
      <c r="J50887" s="2"/>
      <c r="K50887" s="4"/>
      <c r="L50887" s="4"/>
    </row>
    <row r="50888" spans="9:12" s="3" customFormat="1" x14ac:dyDescent="0.25">
      <c r="I50888" s="4"/>
      <c r="J50888" s="2"/>
      <c r="K50888" s="4"/>
      <c r="L50888" s="4"/>
    </row>
    <row r="50889" spans="9:12" s="3" customFormat="1" x14ac:dyDescent="0.25">
      <c r="I50889" s="4"/>
      <c r="J50889" s="2"/>
      <c r="K50889" s="4"/>
      <c r="L50889" s="4"/>
    </row>
    <row r="50890" spans="9:12" s="3" customFormat="1" x14ac:dyDescent="0.25">
      <c r="I50890" s="4"/>
      <c r="J50890" s="2"/>
      <c r="K50890" s="4"/>
      <c r="L50890" s="4"/>
    </row>
    <row r="50891" spans="9:12" s="3" customFormat="1" x14ac:dyDescent="0.25">
      <c r="I50891" s="4"/>
      <c r="J50891" s="2"/>
      <c r="K50891" s="4"/>
      <c r="L50891" s="4"/>
    </row>
    <row r="50892" spans="9:12" s="3" customFormat="1" x14ac:dyDescent="0.25">
      <c r="I50892" s="4"/>
      <c r="J50892" s="2"/>
      <c r="K50892" s="4"/>
      <c r="L50892" s="4"/>
    </row>
    <row r="50893" spans="9:12" s="3" customFormat="1" x14ac:dyDescent="0.25">
      <c r="I50893" s="4"/>
      <c r="J50893" s="2"/>
      <c r="K50893" s="4"/>
      <c r="L50893" s="4"/>
    </row>
    <row r="50894" spans="9:12" s="3" customFormat="1" x14ac:dyDescent="0.25">
      <c r="I50894" s="4"/>
      <c r="J50894" s="2"/>
      <c r="K50894" s="4"/>
      <c r="L50894" s="4"/>
    </row>
    <row r="50895" spans="9:12" s="3" customFormat="1" x14ac:dyDescent="0.25">
      <c r="I50895" s="4"/>
      <c r="J50895" s="2"/>
      <c r="K50895" s="4"/>
      <c r="L50895" s="4"/>
    </row>
    <row r="50896" spans="9:12" s="3" customFormat="1" x14ac:dyDescent="0.25">
      <c r="I50896" s="4"/>
      <c r="J50896" s="2"/>
      <c r="K50896" s="4"/>
      <c r="L50896" s="4"/>
    </row>
    <row r="50897" spans="9:12" s="3" customFormat="1" x14ac:dyDescent="0.25">
      <c r="I50897" s="4"/>
      <c r="J50897" s="2"/>
      <c r="K50897" s="4"/>
      <c r="L50897" s="4"/>
    </row>
    <row r="50898" spans="9:12" s="3" customFormat="1" x14ac:dyDescent="0.25">
      <c r="I50898" s="4"/>
      <c r="J50898" s="2"/>
      <c r="K50898" s="4"/>
      <c r="L50898" s="4"/>
    </row>
    <row r="50899" spans="9:12" s="3" customFormat="1" x14ac:dyDescent="0.25">
      <c r="I50899" s="4"/>
      <c r="J50899" s="2"/>
      <c r="K50899" s="4"/>
      <c r="L50899" s="4"/>
    </row>
    <row r="50900" spans="9:12" s="3" customFormat="1" x14ac:dyDescent="0.25">
      <c r="I50900" s="4"/>
      <c r="J50900" s="2"/>
      <c r="K50900" s="4"/>
      <c r="L50900" s="4"/>
    </row>
    <row r="50901" spans="9:12" s="3" customFormat="1" x14ac:dyDescent="0.25">
      <c r="I50901" s="4"/>
      <c r="J50901" s="2"/>
      <c r="K50901" s="4"/>
      <c r="L50901" s="4"/>
    </row>
    <row r="50902" spans="9:12" s="3" customFormat="1" x14ac:dyDescent="0.25">
      <c r="I50902" s="4"/>
      <c r="J50902" s="2"/>
      <c r="K50902" s="4"/>
      <c r="L50902" s="4"/>
    </row>
    <row r="50903" spans="9:12" s="3" customFormat="1" x14ac:dyDescent="0.25">
      <c r="I50903" s="4"/>
      <c r="J50903" s="2"/>
      <c r="K50903" s="4"/>
      <c r="L50903" s="4"/>
    </row>
    <row r="50904" spans="9:12" s="3" customFormat="1" x14ac:dyDescent="0.25">
      <c r="I50904" s="4"/>
      <c r="J50904" s="2"/>
      <c r="K50904" s="4"/>
      <c r="L50904" s="4"/>
    </row>
    <row r="50905" spans="9:12" s="3" customFormat="1" x14ac:dyDescent="0.25">
      <c r="I50905" s="4"/>
      <c r="J50905" s="2"/>
      <c r="K50905" s="4"/>
      <c r="L50905" s="4"/>
    </row>
    <row r="50906" spans="9:12" s="3" customFormat="1" x14ac:dyDescent="0.25">
      <c r="I50906" s="4"/>
      <c r="J50906" s="2"/>
      <c r="K50906" s="4"/>
      <c r="L50906" s="4"/>
    </row>
    <row r="50907" spans="9:12" s="3" customFormat="1" x14ac:dyDescent="0.25">
      <c r="I50907" s="4"/>
      <c r="J50907" s="2"/>
      <c r="K50907" s="4"/>
      <c r="L50907" s="4"/>
    </row>
    <row r="50908" spans="9:12" s="3" customFormat="1" x14ac:dyDescent="0.25">
      <c r="I50908" s="4"/>
      <c r="J50908" s="2"/>
      <c r="K50908" s="4"/>
      <c r="L50908" s="4"/>
    </row>
    <row r="50909" spans="9:12" s="3" customFormat="1" x14ac:dyDescent="0.25">
      <c r="I50909" s="4"/>
      <c r="J50909" s="2"/>
      <c r="K50909" s="4"/>
      <c r="L50909" s="4"/>
    </row>
    <row r="50910" spans="9:12" s="3" customFormat="1" x14ac:dyDescent="0.25">
      <c r="I50910" s="4"/>
      <c r="J50910" s="2"/>
      <c r="K50910" s="4"/>
      <c r="L50910" s="4"/>
    </row>
    <row r="50911" spans="9:12" s="3" customFormat="1" x14ac:dyDescent="0.25">
      <c r="I50911" s="4"/>
      <c r="J50911" s="2"/>
      <c r="K50911" s="4"/>
      <c r="L50911" s="4"/>
    </row>
    <row r="50912" spans="9:12" s="3" customFormat="1" x14ac:dyDescent="0.25">
      <c r="I50912" s="4"/>
      <c r="J50912" s="2"/>
      <c r="K50912" s="4"/>
      <c r="L50912" s="4"/>
    </row>
    <row r="50913" spans="9:12" s="3" customFormat="1" x14ac:dyDescent="0.25">
      <c r="I50913" s="4"/>
      <c r="J50913" s="2"/>
      <c r="K50913" s="4"/>
      <c r="L50913" s="4"/>
    </row>
    <row r="50914" spans="9:12" s="3" customFormat="1" x14ac:dyDescent="0.25">
      <c r="I50914" s="4"/>
      <c r="J50914" s="2"/>
      <c r="K50914" s="4"/>
      <c r="L50914" s="4"/>
    </row>
    <row r="50915" spans="9:12" s="3" customFormat="1" x14ac:dyDescent="0.25">
      <c r="I50915" s="4"/>
      <c r="J50915" s="2"/>
      <c r="K50915" s="4"/>
      <c r="L50915" s="4"/>
    </row>
    <row r="50916" spans="9:12" s="3" customFormat="1" x14ac:dyDescent="0.25">
      <c r="I50916" s="4"/>
      <c r="J50916" s="2"/>
      <c r="K50916" s="4"/>
      <c r="L50916" s="4"/>
    </row>
    <row r="50917" spans="9:12" s="3" customFormat="1" x14ac:dyDescent="0.25">
      <c r="I50917" s="4"/>
      <c r="J50917" s="2"/>
      <c r="K50917" s="4"/>
      <c r="L50917" s="4"/>
    </row>
    <row r="50918" spans="9:12" s="3" customFormat="1" x14ac:dyDescent="0.25">
      <c r="I50918" s="4"/>
      <c r="J50918" s="2"/>
      <c r="K50918" s="4"/>
      <c r="L50918" s="4"/>
    </row>
    <row r="50919" spans="9:12" s="3" customFormat="1" x14ac:dyDescent="0.25">
      <c r="I50919" s="4"/>
      <c r="J50919" s="2"/>
      <c r="K50919" s="4"/>
      <c r="L50919" s="4"/>
    </row>
    <row r="50920" spans="9:12" s="3" customFormat="1" x14ac:dyDescent="0.25">
      <c r="I50920" s="4"/>
      <c r="J50920" s="2"/>
      <c r="K50920" s="4"/>
      <c r="L50920" s="4"/>
    </row>
    <row r="50921" spans="9:12" s="3" customFormat="1" x14ac:dyDescent="0.25">
      <c r="I50921" s="4"/>
      <c r="J50921" s="2"/>
      <c r="K50921" s="4"/>
      <c r="L50921" s="4"/>
    </row>
    <row r="50922" spans="9:12" s="3" customFormat="1" x14ac:dyDescent="0.25">
      <c r="I50922" s="4"/>
      <c r="J50922" s="2"/>
      <c r="K50922" s="4"/>
      <c r="L50922" s="4"/>
    </row>
    <row r="50923" spans="9:12" s="3" customFormat="1" x14ac:dyDescent="0.25">
      <c r="I50923" s="4"/>
      <c r="J50923" s="2"/>
      <c r="K50923" s="4"/>
      <c r="L50923" s="4"/>
    </row>
    <row r="50924" spans="9:12" s="3" customFormat="1" x14ac:dyDescent="0.25">
      <c r="I50924" s="4"/>
      <c r="J50924" s="2"/>
      <c r="K50924" s="4"/>
      <c r="L50924" s="4"/>
    </row>
    <row r="50925" spans="9:12" s="3" customFormat="1" x14ac:dyDescent="0.25">
      <c r="I50925" s="4"/>
      <c r="J50925" s="2"/>
      <c r="K50925" s="4"/>
      <c r="L50925" s="4"/>
    </row>
    <row r="50926" spans="9:12" s="3" customFormat="1" x14ac:dyDescent="0.25">
      <c r="I50926" s="4"/>
      <c r="J50926" s="2"/>
      <c r="K50926" s="4"/>
      <c r="L50926" s="4"/>
    </row>
    <row r="50927" spans="9:12" s="3" customFormat="1" x14ac:dyDescent="0.25">
      <c r="I50927" s="4"/>
      <c r="J50927" s="2"/>
      <c r="K50927" s="4"/>
      <c r="L50927" s="4"/>
    </row>
    <row r="50928" spans="9:12" s="3" customFormat="1" x14ac:dyDescent="0.25">
      <c r="I50928" s="4"/>
      <c r="J50928" s="2"/>
      <c r="K50928" s="4"/>
      <c r="L50928" s="4"/>
    </row>
    <row r="50929" spans="9:12" s="3" customFormat="1" x14ac:dyDescent="0.25">
      <c r="I50929" s="4"/>
      <c r="J50929" s="2"/>
      <c r="K50929" s="4"/>
      <c r="L50929" s="4"/>
    </row>
    <row r="50930" spans="9:12" s="3" customFormat="1" x14ac:dyDescent="0.25">
      <c r="I50930" s="4"/>
      <c r="J50930" s="2"/>
      <c r="K50930" s="4"/>
      <c r="L50930" s="4"/>
    </row>
    <row r="50931" spans="9:12" s="3" customFormat="1" x14ac:dyDescent="0.25">
      <c r="I50931" s="4"/>
      <c r="J50931" s="2"/>
      <c r="K50931" s="4"/>
      <c r="L50931" s="4"/>
    </row>
    <row r="50932" spans="9:12" s="3" customFormat="1" x14ac:dyDescent="0.25">
      <c r="I50932" s="4"/>
      <c r="J50932" s="2"/>
      <c r="K50932" s="4"/>
      <c r="L50932" s="4"/>
    </row>
    <row r="50933" spans="9:12" s="3" customFormat="1" x14ac:dyDescent="0.25">
      <c r="I50933" s="4"/>
      <c r="J50933" s="2"/>
      <c r="K50933" s="4"/>
      <c r="L50933" s="4"/>
    </row>
    <row r="50934" spans="9:12" s="3" customFormat="1" x14ac:dyDescent="0.25">
      <c r="I50934" s="4"/>
      <c r="J50934" s="2"/>
      <c r="K50934" s="4"/>
      <c r="L50934" s="4"/>
    </row>
    <row r="50935" spans="9:12" s="3" customFormat="1" x14ac:dyDescent="0.25">
      <c r="I50935" s="4"/>
      <c r="J50935" s="2"/>
      <c r="K50935" s="4"/>
      <c r="L50935" s="4"/>
    </row>
    <row r="50936" spans="9:12" s="3" customFormat="1" x14ac:dyDescent="0.25">
      <c r="I50936" s="4"/>
      <c r="J50936" s="2"/>
      <c r="K50936" s="4"/>
      <c r="L50936" s="4"/>
    </row>
    <row r="50937" spans="9:12" s="3" customFormat="1" x14ac:dyDescent="0.25">
      <c r="I50937" s="4"/>
      <c r="J50937" s="2"/>
      <c r="K50937" s="4"/>
      <c r="L50937" s="4"/>
    </row>
    <row r="50938" spans="9:12" s="3" customFormat="1" x14ac:dyDescent="0.25">
      <c r="I50938" s="4"/>
      <c r="J50938" s="2"/>
      <c r="K50938" s="4"/>
      <c r="L50938" s="4"/>
    </row>
    <row r="50939" spans="9:12" s="3" customFormat="1" x14ac:dyDescent="0.25">
      <c r="I50939" s="4"/>
      <c r="J50939" s="2"/>
      <c r="K50939" s="4"/>
      <c r="L50939" s="4"/>
    </row>
    <row r="50940" spans="9:12" s="3" customFormat="1" x14ac:dyDescent="0.25">
      <c r="I50940" s="4"/>
      <c r="J50940" s="2"/>
      <c r="K50940" s="4"/>
      <c r="L50940" s="4"/>
    </row>
    <row r="50941" spans="9:12" s="3" customFormat="1" x14ac:dyDescent="0.25">
      <c r="I50941" s="4"/>
      <c r="J50941" s="2"/>
      <c r="K50941" s="4"/>
      <c r="L50941" s="4"/>
    </row>
    <row r="50942" spans="9:12" s="3" customFormat="1" x14ac:dyDescent="0.25">
      <c r="I50942" s="4"/>
      <c r="J50942" s="2"/>
      <c r="K50942" s="4"/>
      <c r="L50942" s="4"/>
    </row>
    <row r="50943" spans="9:12" s="3" customFormat="1" x14ac:dyDescent="0.25">
      <c r="I50943" s="4"/>
      <c r="J50943" s="2"/>
      <c r="K50943" s="4"/>
      <c r="L50943" s="4"/>
    </row>
    <row r="50944" spans="9:12" s="3" customFormat="1" x14ac:dyDescent="0.25">
      <c r="I50944" s="4"/>
      <c r="J50944" s="2"/>
      <c r="K50944" s="4"/>
      <c r="L50944" s="4"/>
    </row>
    <row r="50945" spans="9:12" s="3" customFormat="1" x14ac:dyDescent="0.25">
      <c r="I50945" s="4"/>
      <c r="J50945" s="2"/>
      <c r="K50945" s="4"/>
      <c r="L50945" s="4"/>
    </row>
    <row r="50946" spans="9:12" s="3" customFormat="1" x14ac:dyDescent="0.25">
      <c r="I50946" s="4"/>
      <c r="J50946" s="2"/>
      <c r="K50946" s="4"/>
      <c r="L50946" s="4"/>
    </row>
    <row r="50947" spans="9:12" s="3" customFormat="1" x14ac:dyDescent="0.25">
      <c r="I50947" s="4"/>
      <c r="J50947" s="2"/>
      <c r="K50947" s="4"/>
      <c r="L50947" s="4"/>
    </row>
    <row r="50948" spans="9:12" s="3" customFormat="1" x14ac:dyDescent="0.25">
      <c r="I50948" s="4"/>
      <c r="J50948" s="2"/>
      <c r="K50948" s="4"/>
      <c r="L50948" s="4"/>
    </row>
    <row r="50949" spans="9:12" s="3" customFormat="1" x14ac:dyDescent="0.25">
      <c r="I50949" s="4"/>
      <c r="J50949" s="2"/>
      <c r="K50949" s="4"/>
      <c r="L50949" s="4"/>
    </row>
    <row r="50950" spans="9:12" s="3" customFormat="1" x14ac:dyDescent="0.25">
      <c r="I50950" s="4"/>
      <c r="J50950" s="2"/>
      <c r="K50950" s="4"/>
      <c r="L50950" s="4"/>
    </row>
    <row r="50951" spans="9:12" s="3" customFormat="1" x14ac:dyDescent="0.25">
      <c r="I50951" s="4"/>
      <c r="J50951" s="2"/>
      <c r="K50951" s="4"/>
      <c r="L50951" s="4"/>
    </row>
    <row r="50952" spans="9:12" s="3" customFormat="1" x14ac:dyDescent="0.25">
      <c r="I50952" s="4"/>
      <c r="J50952" s="2"/>
      <c r="K50952" s="4"/>
      <c r="L50952" s="4"/>
    </row>
    <row r="50953" spans="9:12" s="3" customFormat="1" x14ac:dyDescent="0.25">
      <c r="I50953" s="4"/>
      <c r="J50953" s="2"/>
      <c r="K50953" s="4"/>
      <c r="L50953" s="4"/>
    </row>
    <row r="50954" spans="9:12" s="3" customFormat="1" x14ac:dyDescent="0.25">
      <c r="I50954" s="4"/>
      <c r="J50954" s="2"/>
      <c r="K50954" s="4"/>
      <c r="L50954" s="4"/>
    </row>
    <row r="50955" spans="9:12" s="3" customFormat="1" x14ac:dyDescent="0.25">
      <c r="I50955" s="4"/>
      <c r="J50955" s="2"/>
      <c r="K50955" s="4"/>
      <c r="L50955" s="4"/>
    </row>
    <row r="50956" spans="9:12" s="3" customFormat="1" x14ac:dyDescent="0.25">
      <c r="I50956" s="4"/>
      <c r="J50956" s="2"/>
      <c r="K50956" s="4"/>
      <c r="L50956" s="4"/>
    </row>
    <row r="50957" spans="9:12" s="3" customFormat="1" x14ac:dyDescent="0.25">
      <c r="I50957" s="4"/>
      <c r="J50957" s="2"/>
      <c r="K50957" s="4"/>
      <c r="L50957" s="4"/>
    </row>
    <row r="50958" spans="9:12" s="3" customFormat="1" x14ac:dyDescent="0.25">
      <c r="I50958" s="4"/>
      <c r="J50958" s="2"/>
      <c r="K50958" s="4"/>
      <c r="L50958" s="4"/>
    </row>
    <row r="50959" spans="9:12" s="3" customFormat="1" x14ac:dyDescent="0.25">
      <c r="I50959" s="4"/>
      <c r="J50959" s="2"/>
      <c r="K50959" s="4"/>
      <c r="L50959" s="4"/>
    </row>
    <row r="50960" spans="9:12" s="3" customFormat="1" x14ac:dyDescent="0.25">
      <c r="I50960" s="4"/>
      <c r="J50960" s="2"/>
      <c r="K50960" s="4"/>
      <c r="L50960" s="4"/>
    </row>
    <row r="50961" spans="9:12" s="3" customFormat="1" x14ac:dyDescent="0.25">
      <c r="I50961" s="4"/>
      <c r="J50961" s="2"/>
      <c r="K50961" s="4"/>
      <c r="L50961" s="4"/>
    </row>
    <row r="50962" spans="9:12" s="3" customFormat="1" x14ac:dyDescent="0.25">
      <c r="I50962" s="4"/>
      <c r="J50962" s="2"/>
      <c r="K50962" s="4"/>
      <c r="L50962" s="4"/>
    </row>
    <row r="50963" spans="9:12" s="3" customFormat="1" x14ac:dyDescent="0.25">
      <c r="I50963" s="4"/>
      <c r="J50963" s="2"/>
      <c r="K50963" s="4"/>
      <c r="L50963" s="4"/>
    </row>
    <row r="50964" spans="9:12" s="3" customFormat="1" x14ac:dyDescent="0.25">
      <c r="I50964" s="4"/>
      <c r="J50964" s="2"/>
      <c r="K50964" s="4"/>
      <c r="L50964" s="4"/>
    </row>
    <row r="50965" spans="9:12" s="3" customFormat="1" x14ac:dyDescent="0.25">
      <c r="I50965" s="4"/>
      <c r="J50965" s="2"/>
      <c r="K50965" s="4"/>
      <c r="L50965" s="4"/>
    </row>
    <row r="50966" spans="9:12" s="3" customFormat="1" x14ac:dyDescent="0.25">
      <c r="I50966" s="4"/>
      <c r="J50966" s="2"/>
      <c r="K50966" s="4"/>
      <c r="L50966" s="4"/>
    </row>
    <row r="50967" spans="9:12" s="3" customFormat="1" x14ac:dyDescent="0.25">
      <c r="I50967" s="4"/>
      <c r="J50967" s="2"/>
      <c r="K50967" s="4"/>
      <c r="L50967" s="4"/>
    </row>
    <row r="50968" spans="9:12" s="3" customFormat="1" x14ac:dyDescent="0.25">
      <c r="I50968" s="4"/>
      <c r="J50968" s="2"/>
      <c r="K50968" s="4"/>
      <c r="L50968" s="4"/>
    </row>
    <row r="50969" spans="9:12" s="3" customFormat="1" x14ac:dyDescent="0.25">
      <c r="I50969" s="4"/>
      <c r="J50969" s="2"/>
      <c r="K50969" s="4"/>
      <c r="L50969" s="4"/>
    </row>
    <row r="50970" spans="9:12" s="3" customFormat="1" x14ac:dyDescent="0.25">
      <c r="I50970" s="4"/>
      <c r="J50970" s="2"/>
      <c r="K50970" s="4"/>
      <c r="L50970" s="4"/>
    </row>
    <row r="50971" spans="9:12" s="3" customFormat="1" x14ac:dyDescent="0.25">
      <c r="I50971" s="4"/>
      <c r="J50971" s="2"/>
      <c r="K50971" s="4"/>
      <c r="L50971" s="4"/>
    </row>
    <row r="50972" spans="9:12" s="3" customFormat="1" x14ac:dyDescent="0.25">
      <c r="I50972" s="4"/>
      <c r="J50972" s="2"/>
      <c r="K50972" s="4"/>
      <c r="L50972" s="4"/>
    </row>
    <row r="50973" spans="9:12" s="3" customFormat="1" x14ac:dyDescent="0.25">
      <c r="I50973" s="4"/>
      <c r="J50973" s="2"/>
      <c r="K50973" s="4"/>
      <c r="L50973" s="4"/>
    </row>
    <row r="50974" spans="9:12" s="3" customFormat="1" x14ac:dyDescent="0.25">
      <c r="I50974" s="4"/>
      <c r="J50974" s="2"/>
      <c r="K50974" s="4"/>
      <c r="L50974" s="4"/>
    </row>
    <row r="50975" spans="9:12" s="3" customFormat="1" x14ac:dyDescent="0.25">
      <c r="I50975" s="4"/>
      <c r="J50975" s="2"/>
      <c r="K50975" s="4"/>
      <c r="L50975" s="4"/>
    </row>
    <row r="50976" spans="9:12" s="3" customFormat="1" x14ac:dyDescent="0.25">
      <c r="I50976" s="4"/>
      <c r="J50976" s="2"/>
      <c r="K50976" s="4"/>
      <c r="L50976" s="4"/>
    </row>
    <row r="50977" spans="9:12" s="3" customFormat="1" x14ac:dyDescent="0.25">
      <c r="I50977" s="4"/>
      <c r="J50977" s="2"/>
      <c r="K50977" s="4"/>
      <c r="L50977" s="4"/>
    </row>
    <row r="50978" spans="9:12" s="3" customFormat="1" x14ac:dyDescent="0.25">
      <c r="I50978" s="4"/>
      <c r="J50978" s="2"/>
      <c r="K50978" s="4"/>
      <c r="L50978" s="4"/>
    </row>
    <row r="50979" spans="9:12" s="3" customFormat="1" x14ac:dyDescent="0.25">
      <c r="I50979" s="4"/>
      <c r="J50979" s="2"/>
      <c r="K50979" s="4"/>
      <c r="L50979" s="4"/>
    </row>
    <row r="50980" spans="9:12" s="3" customFormat="1" x14ac:dyDescent="0.25">
      <c r="I50980" s="4"/>
      <c r="J50980" s="2"/>
      <c r="K50980" s="4"/>
      <c r="L50980" s="4"/>
    </row>
    <row r="50981" spans="9:12" s="3" customFormat="1" x14ac:dyDescent="0.25">
      <c r="I50981" s="4"/>
      <c r="J50981" s="2"/>
      <c r="K50981" s="4"/>
      <c r="L50981" s="4"/>
    </row>
    <row r="50982" spans="9:12" s="3" customFormat="1" x14ac:dyDescent="0.25">
      <c r="I50982" s="4"/>
      <c r="J50982" s="2"/>
      <c r="K50982" s="4"/>
      <c r="L50982" s="4"/>
    </row>
    <row r="50983" spans="9:12" s="3" customFormat="1" x14ac:dyDescent="0.25">
      <c r="I50983" s="4"/>
      <c r="J50983" s="2"/>
      <c r="K50983" s="4"/>
      <c r="L50983" s="4"/>
    </row>
    <row r="50984" spans="9:12" s="3" customFormat="1" x14ac:dyDescent="0.25">
      <c r="I50984" s="4"/>
      <c r="J50984" s="2"/>
      <c r="K50984" s="4"/>
      <c r="L50984" s="4"/>
    </row>
    <row r="50985" spans="9:12" s="3" customFormat="1" x14ac:dyDescent="0.25">
      <c r="I50985" s="4"/>
      <c r="J50985" s="2"/>
      <c r="K50985" s="4"/>
      <c r="L50985" s="4"/>
    </row>
    <row r="50986" spans="9:12" s="3" customFormat="1" x14ac:dyDescent="0.25">
      <c r="I50986" s="4"/>
      <c r="J50986" s="2"/>
      <c r="K50986" s="4"/>
      <c r="L50986" s="4"/>
    </row>
    <row r="50987" spans="9:12" s="3" customFormat="1" x14ac:dyDescent="0.25">
      <c r="I50987" s="4"/>
      <c r="J50987" s="2"/>
      <c r="K50987" s="4"/>
      <c r="L50987" s="4"/>
    </row>
    <row r="50988" spans="9:12" s="3" customFormat="1" x14ac:dyDescent="0.25">
      <c r="I50988" s="4"/>
      <c r="J50988" s="2"/>
      <c r="K50988" s="4"/>
      <c r="L50988" s="4"/>
    </row>
    <row r="50989" spans="9:12" s="3" customFormat="1" x14ac:dyDescent="0.25">
      <c r="I50989" s="4"/>
      <c r="J50989" s="2"/>
      <c r="K50989" s="4"/>
      <c r="L50989" s="4"/>
    </row>
    <row r="50990" spans="9:12" s="3" customFormat="1" x14ac:dyDescent="0.25">
      <c r="I50990" s="4"/>
      <c r="J50990" s="2"/>
      <c r="K50990" s="4"/>
      <c r="L50990" s="4"/>
    </row>
    <row r="50991" spans="9:12" s="3" customFormat="1" x14ac:dyDescent="0.25">
      <c r="I50991" s="4"/>
      <c r="J50991" s="2"/>
      <c r="K50991" s="4"/>
      <c r="L50991" s="4"/>
    </row>
    <row r="50992" spans="9:12" s="3" customFormat="1" x14ac:dyDescent="0.25">
      <c r="I50992" s="4"/>
      <c r="J50992" s="2"/>
      <c r="K50992" s="4"/>
      <c r="L50992" s="4"/>
    </row>
    <row r="50993" spans="9:12" s="3" customFormat="1" x14ac:dyDescent="0.25">
      <c r="I50993" s="4"/>
      <c r="J50993" s="2"/>
      <c r="K50993" s="4"/>
      <c r="L50993" s="4"/>
    </row>
    <row r="50994" spans="9:12" s="3" customFormat="1" x14ac:dyDescent="0.25">
      <c r="I50994" s="4"/>
      <c r="J50994" s="2"/>
      <c r="K50994" s="4"/>
      <c r="L50994" s="4"/>
    </row>
    <row r="50995" spans="9:12" s="3" customFormat="1" x14ac:dyDescent="0.25">
      <c r="I50995" s="4"/>
      <c r="J50995" s="2"/>
      <c r="K50995" s="4"/>
      <c r="L50995" s="4"/>
    </row>
    <row r="50996" spans="9:12" s="3" customFormat="1" x14ac:dyDescent="0.25">
      <c r="I50996" s="4"/>
      <c r="J50996" s="2"/>
      <c r="K50996" s="4"/>
      <c r="L50996" s="4"/>
    </row>
    <row r="50997" spans="9:12" s="3" customFormat="1" x14ac:dyDescent="0.25">
      <c r="I50997" s="4"/>
      <c r="J50997" s="2"/>
      <c r="K50997" s="4"/>
      <c r="L50997" s="4"/>
    </row>
    <row r="50998" spans="9:12" s="3" customFormat="1" x14ac:dyDescent="0.25">
      <c r="I50998" s="4"/>
      <c r="J50998" s="2"/>
      <c r="K50998" s="4"/>
      <c r="L50998" s="4"/>
    </row>
    <row r="50999" spans="9:12" s="3" customFormat="1" x14ac:dyDescent="0.25">
      <c r="I50999" s="4"/>
      <c r="J50999" s="2"/>
      <c r="K50999" s="4"/>
      <c r="L50999" s="4"/>
    </row>
    <row r="51000" spans="9:12" s="3" customFormat="1" x14ac:dyDescent="0.25">
      <c r="I51000" s="4"/>
      <c r="J51000" s="2"/>
      <c r="K51000" s="4"/>
      <c r="L51000" s="4"/>
    </row>
    <row r="51001" spans="9:12" s="3" customFormat="1" x14ac:dyDescent="0.25">
      <c r="I51001" s="4"/>
      <c r="J51001" s="2"/>
      <c r="K51001" s="4"/>
      <c r="L51001" s="4"/>
    </row>
    <row r="51002" spans="9:12" s="3" customFormat="1" x14ac:dyDescent="0.25">
      <c r="I51002" s="4"/>
      <c r="J51002" s="2"/>
      <c r="K51002" s="4"/>
      <c r="L51002" s="4"/>
    </row>
    <row r="51003" spans="9:12" s="3" customFormat="1" x14ac:dyDescent="0.25">
      <c r="I51003" s="4"/>
      <c r="J51003" s="2"/>
      <c r="K51003" s="4"/>
      <c r="L51003" s="4"/>
    </row>
    <row r="51004" spans="9:12" s="3" customFormat="1" x14ac:dyDescent="0.25">
      <c r="I51004" s="4"/>
      <c r="J51004" s="2"/>
      <c r="K51004" s="4"/>
      <c r="L51004" s="4"/>
    </row>
    <row r="51005" spans="9:12" s="3" customFormat="1" x14ac:dyDescent="0.25">
      <c r="I51005" s="4"/>
      <c r="J51005" s="2"/>
      <c r="K51005" s="4"/>
      <c r="L51005" s="4"/>
    </row>
    <row r="51006" spans="9:12" s="3" customFormat="1" x14ac:dyDescent="0.25">
      <c r="I51006" s="4"/>
      <c r="J51006" s="2"/>
      <c r="K51006" s="4"/>
      <c r="L51006" s="4"/>
    </row>
    <row r="51007" spans="9:12" s="3" customFormat="1" x14ac:dyDescent="0.25">
      <c r="I51007" s="4"/>
      <c r="J51007" s="2"/>
      <c r="K51007" s="4"/>
      <c r="L51007" s="4"/>
    </row>
    <row r="51008" spans="9:12" s="3" customFormat="1" x14ac:dyDescent="0.25">
      <c r="I51008" s="4"/>
      <c r="J51008" s="2"/>
      <c r="K51008" s="4"/>
      <c r="L51008" s="4"/>
    </row>
    <row r="51009" spans="9:12" s="3" customFormat="1" x14ac:dyDescent="0.25">
      <c r="I51009" s="4"/>
      <c r="J51009" s="2"/>
      <c r="K51009" s="4"/>
      <c r="L51009" s="4"/>
    </row>
    <row r="51010" spans="9:12" s="3" customFormat="1" x14ac:dyDescent="0.25">
      <c r="I51010" s="4"/>
      <c r="J51010" s="2"/>
      <c r="K51010" s="4"/>
      <c r="L51010" s="4"/>
    </row>
    <row r="51011" spans="9:12" s="3" customFormat="1" x14ac:dyDescent="0.25">
      <c r="I51011" s="4"/>
      <c r="J51011" s="2"/>
      <c r="K51011" s="4"/>
      <c r="L51011" s="4"/>
    </row>
    <row r="51012" spans="9:12" s="3" customFormat="1" x14ac:dyDescent="0.25">
      <c r="I51012" s="4"/>
      <c r="J51012" s="2"/>
      <c r="K51012" s="4"/>
      <c r="L51012" s="4"/>
    </row>
    <row r="51013" spans="9:12" s="3" customFormat="1" x14ac:dyDescent="0.25">
      <c r="I51013" s="4"/>
      <c r="J51013" s="2"/>
      <c r="K51013" s="4"/>
      <c r="L51013" s="4"/>
    </row>
    <row r="51014" spans="9:12" s="3" customFormat="1" x14ac:dyDescent="0.25">
      <c r="I51014" s="4"/>
      <c r="J51014" s="2"/>
      <c r="K51014" s="4"/>
      <c r="L51014" s="4"/>
    </row>
    <row r="51015" spans="9:12" s="3" customFormat="1" x14ac:dyDescent="0.25">
      <c r="I51015" s="4"/>
      <c r="J51015" s="2"/>
      <c r="K51015" s="4"/>
      <c r="L51015" s="4"/>
    </row>
    <row r="51016" spans="9:12" s="3" customFormat="1" x14ac:dyDescent="0.25">
      <c r="I51016" s="4"/>
      <c r="J51016" s="2"/>
      <c r="K51016" s="4"/>
      <c r="L51016" s="4"/>
    </row>
    <row r="51017" spans="9:12" s="3" customFormat="1" x14ac:dyDescent="0.25">
      <c r="I51017" s="4"/>
      <c r="J51017" s="2"/>
      <c r="K51017" s="4"/>
      <c r="L51017" s="4"/>
    </row>
    <row r="51018" spans="9:12" s="3" customFormat="1" x14ac:dyDescent="0.25">
      <c r="I51018" s="4"/>
      <c r="J51018" s="2"/>
      <c r="K51018" s="4"/>
      <c r="L51018" s="4"/>
    </row>
    <row r="51019" spans="9:12" s="3" customFormat="1" x14ac:dyDescent="0.25">
      <c r="I51019" s="4"/>
      <c r="J51019" s="2"/>
      <c r="K51019" s="4"/>
      <c r="L51019" s="4"/>
    </row>
    <row r="51020" spans="9:12" s="3" customFormat="1" x14ac:dyDescent="0.25">
      <c r="I51020" s="4"/>
      <c r="J51020" s="2"/>
      <c r="K51020" s="4"/>
      <c r="L51020" s="4"/>
    </row>
    <row r="51021" spans="9:12" s="3" customFormat="1" x14ac:dyDescent="0.25">
      <c r="I51021" s="4"/>
      <c r="J51021" s="2"/>
      <c r="K51021" s="4"/>
      <c r="L51021" s="4"/>
    </row>
    <row r="51022" spans="9:12" s="3" customFormat="1" x14ac:dyDescent="0.25">
      <c r="I51022" s="4"/>
      <c r="J51022" s="2"/>
      <c r="K51022" s="4"/>
      <c r="L51022" s="4"/>
    </row>
    <row r="51023" spans="9:12" s="3" customFormat="1" x14ac:dyDescent="0.25">
      <c r="I51023" s="4"/>
      <c r="J51023" s="2"/>
      <c r="K51023" s="4"/>
      <c r="L51023" s="4"/>
    </row>
    <row r="51024" spans="9:12" s="3" customFormat="1" x14ac:dyDescent="0.25">
      <c r="I51024" s="4"/>
      <c r="J51024" s="2"/>
      <c r="K51024" s="4"/>
      <c r="L51024" s="4"/>
    </row>
    <row r="51025" spans="9:12" s="3" customFormat="1" x14ac:dyDescent="0.25">
      <c r="I51025" s="4"/>
      <c r="J51025" s="2"/>
      <c r="K51025" s="4"/>
      <c r="L51025" s="4"/>
    </row>
    <row r="51026" spans="9:12" s="3" customFormat="1" x14ac:dyDescent="0.25">
      <c r="I51026" s="4"/>
      <c r="J51026" s="2"/>
      <c r="K51026" s="4"/>
      <c r="L51026" s="4"/>
    </row>
    <row r="51027" spans="9:12" s="3" customFormat="1" x14ac:dyDescent="0.25">
      <c r="I51027" s="4"/>
      <c r="J51027" s="2"/>
      <c r="K51027" s="4"/>
      <c r="L51027" s="4"/>
    </row>
    <row r="51028" spans="9:12" s="3" customFormat="1" x14ac:dyDescent="0.25">
      <c r="I51028" s="4"/>
      <c r="J51028" s="2"/>
      <c r="K51028" s="4"/>
      <c r="L51028" s="4"/>
    </row>
    <row r="51029" spans="9:12" s="3" customFormat="1" x14ac:dyDescent="0.25">
      <c r="I51029" s="4"/>
      <c r="J51029" s="2"/>
      <c r="K51029" s="4"/>
      <c r="L51029" s="4"/>
    </row>
    <row r="51030" spans="9:12" s="3" customFormat="1" x14ac:dyDescent="0.25">
      <c r="I51030" s="4"/>
      <c r="J51030" s="2"/>
      <c r="K51030" s="4"/>
      <c r="L51030" s="4"/>
    </row>
    <row r="51031" spans="9:12" s="3" customFormat="1" x14ac:dyDescent="0.25">
      <c r="I51031" s="4"/>
      <c r="J51031" s="2"/>
      <c r="K51031" s="4"/>
      <c r="L51031" s="4"/>
    </row>
    <row r="51032" spans="9:12" s="3" customFormat="1" x14ac:dyDescent="0.25">
      <c r="I51032" s="4"/>
      <c r="J51032" s="2"/>
      <c r="K51032" s="4"/>
      <c r="L51032" s="4"/>
    </row>
    <row r="51033" spans="9:12" s="3" customFormat="1" x14ac:dyDescent="0.25">
      <c r="I51033" s="4"/>
      <c r="J51033" s="2"/>
      <c r="K51033" s="4"/>
      <c r="L51033" s="4"/>
    </row>
    <row r="51034" spans="9:12" s="3" customFormat="1" x14ac:dyDescent="0.25">
      <c r="I51034" s="4"/>
      <c r="J51034" s="2"/>
      <c r="K51034" s="4"/>
      <c r="L51034" s="4"/>
    </row>
    <row r="51035" spans="9:12" s="3" customFormat="1" x14ac:dyDescent="0.25">
      <c r="I51035" s="4"/>
      <c r="J51035" s="2"/>
      <c r="K51035" s="4"/>
      <c r="L51035" s="4"/>
    </row>
    <row r="51036" spans="9:12" s="3" customFormat="1" x14ac:dyDescent="0.25">
      <c r="I51036" s="4"/>
      <c r="J51036" s="2"/>
      <c r="K51036" s="4"/>
      <c r="L51036" s="4"/>
    </row>
    <row r="51037" spans="9:12" s="3" customFormat="1" x14ac:dyDescent="0.25">
      <c r="I51037" s="4"/>
      <c r="J51037" s="2"/>
      <c r="K51037" s="4"/>
      <c r="L51037" s="4"/>
    </row>
    <row r="51038" spans="9:12" s="3" customFormat="1" x14ac:dyDescent="0.25">
      <c r="I51038" s="4"/>
      <c r="J51038" s="2"/>
      <c r="K51038" s="4"/>
      <c r="L51038" s="4"/>
    </row>
    <row r="51039" spans="9:12" s="3" customFormat="1" x14ac:dyDescent="0.25">
      <c r="I51039" s="4"/>
      <c r="J51039" s="2"/>
      <c r="K51039" s="4"/>
      <c r="L51039" s="4"/>
    </row>
    <row r="51040" spans="9:12" s="3" customFormat="1" x14ac:dyDescent="0.25">
      <c r="I51040" s="4"/>
      <c r="J51040" s="2"/>
      <c r="K51040" s="4"/>
      <c r="L51040" s="4"/>
    </row>
    <row r="51041" spans="9:12" s="3" customFormat="1" x14ac:dyDescent="0.25">
      <c r="I51041" s="4"/>
      <c r="J51041" s="2"/>
      <c r="K51041" s="4"/>
      <c r="L51041" s="4"/>
    </row>
    <row r="51042" spans="9:12" s="3" customFormat="1" x14ac:dyDescent="0.25">
      <c r="I51042" s="4"/>
      <c r="J51042" s="2"/>
      <c r="K51042" s="4"/>
      <c r="L51042" s="4"/>
    </row>
    <row r="51043" spans="9:12" s="3" customFormat="1" x14ac:dyDescent="0.25">
      <c r="I51043" s="4"/>
      <c r="J51043" s="2"/>
      <c r="K51043" s="4"/>
      <c r="L51043" s="4"/>
    </row>
    <row r="51044" spans="9:12" s="3" customFormat="1" x14ac:dyDescent="0.25">
      <c r="I51044" s="4"/>
      <c r="J51044" s="2"/>
      <c r="K51044" s="4"/>
      <c r="L51044" s="4"/>
    </row>
    <row r="51045" spans="9:12" s="3" customFormat="1" x14ac:dyDescent="0.25">
      <c r="I51045" s="4"/>
      <c r="J51045" s="2"/>
      <c r="K51045" s="4"/>
      <c r="L51045" s="4"/>
    </row>
    <row r="51046" spans="9:12" s="3" customFormat="1" x14ac:dyDescent="0.25">
      <c r="I51046" s="4"/>
      <c r="J51046" s="2"/>
      <c r="K51046" s="4"/>
      <c r="L51046" s="4"/>
    </row>
    <row r="51047" spans="9:12" s="3" customFormat="1" x14ac:dyDescent="0.25">
      <c r="I51047" s="4"/>
      <c r="J51047" s="2"/>
      <c r="K51047" s="4"/>
      <c r="L51047" s="4"/>
    </row>
    <row r="51048" spans="9:12" s="3" customFormat="1" x14ac:dyDescent="0.25">
      <c r="I51048" s="4"/>
      <c r="J51048" s="2"/>
      <c r="K51048" s="4"/>
      <c r="L51048" s="4"/>
    </row>
    <row r="51049" spans="9:12" s="3" customFormat="1" x14ac:dyDescent="0.25">
      <c r="I51049" s="4"/>
      <c r="J51049" s="2"/>
      <c r="K51049" s="4"/>
      <c r="L51049" s="4"/>
    </row>
    <row r="51050" spans="9:12" s="3" customFormat="1" x14ac:dyDescent="0.25">
      <c r="I51050" s="4"/>
      <c r="J51050" s="2"/>
      <c r="K51050" s="4"/>
      <c r="L51050" s="4"/>
    </row>
    <row r="51051" spans="9:12" s="3" customFormat="1" x14ac:dyDescent="0.25">
      <c r="I51051" s="4"/>
      <c r="J51051" s="2"/>
      <c r="K51051" s="4"/>
      <c r="L51051" s="4"/>
    </row>
    <row r="51052" spans="9:12" s="3" customFormat="1" x14ac:dyDescent="0.25">
      <c r="I51052" s="4"/>
      <c r="J51052" s="2"/>
      <c r="K51052" s="4"/>
      <c r="L51052" s="4"/>
    </row>
    <row r="51053" spans="9:12" s="3" customFormat="1" x14ac:dyDescent="0.25">
      <c r="I51053" s="4"/>
      <c r="J51053" s="2"/>
      <c r="K51053" s="4"/>
      <c r="L51053" s="4"/>
    </row>
    <row r="51054" spans="9:12" s="3" customFormat="1" x14ac:dyDescent="0.25">
      <c r="I51054" s="4"/>
      <c r="J51054" s="2"/>
      <c r="K51054" s="4"/>
      <c r="L51054" s="4"/>
    </row>
    <row r="51055" spans="9:12" s="3" customFormat="1" x14ac:dyDescent="0.25">
      <c r="I51055" s="4"/>
      <c r="J51055" s="2"/>
      <c r="K51055" s="4"/>
      <c r="L51055" s="4"/>
    </row>
    <row r="51056" spans="9:12" s="3" customFormat="1" x14ac:dyDescent="0.25">
      <c r="I51056" s="4"/>
      <c r="J51056" s="2"/>
      <c r="K51056" s="4"/>
      <c r="L51056" s="4"/>
    </row>
    <row r="51057" spans="9:12" s="3" customFormat="1" x14ac:dyDescent="0.25">
      <c r="I51057" s="4"/>
      <c r="J51057" s="2"/>
      <c r="K51057" s="4"/>
      <c r="L51057" s="4"/>
    </row>
    <row r="51058" spans="9:12" s="3" customFormat="1" x14ac:dyDescent="0.25">
      <c r="I51058" s="4"/>
      <c r="J51058" s="2"/>
      <c r="K51058" s="4"/>
      <c r="L51058" s="4"/>
    </row>
    <row r="51059" spans="9:12" s="3" customFormat="1" x14ac:dyDescent="0.25">
      <c r="I51059" s="4"/>
      <c r="J51059" s="2"/>
      <c r="K51059" s="4"/>
      <c r="L51059" s="4"/>
    </row>
    <row r="51060" spans="9:12" s="3" customFormat="1" x14ac:dyDescent="0.25">
      <c r="I51060" s="4"/>
      <c r="J51060" s="2"/>
      <c r="K51060" s="4"/>
      <c r="L51060" s="4"/>
    </row>
    <row r="51061" spans="9:12" s="3" customFormat="1" x14ac:dyDescent="0.25">
      <c r="I51061" s="4"/>
      <c r="J51061" s="2"/>
      <c r="K51061" s="4"/>
      <c r="L51061" s="4"/>
    </row>
    <row r="51062" spans="9:12" s="3" customFormat="1" x14ac:dyDescent="0.25">
      <c r="I51062" s="4"/>
      <c r="J51062" s="2"/>
      <c r="K51062" s="4"/>
      <c r="L51062" s="4"/>
    </row>
    <row r="51063" spans="9:12" s="3" customFormat="1" x14ac:dyDescent="0.25">
      <c r="I51063" s="4"/>
      <c r="J51063" s="2"/>
      <c r="K51063" s="4"/>
      <c r="L51063" s="4"/>
    </row>
    <row r="51064" spans="9:12" s="3" customFormat="1" x14ac:dyDescent="0.25">
      <c r="I51064" s="4"/>
      <c r="J51064" s="2"/>
      <c r="K51064" s="4"/>
      <c r="L51064" s="4"/>
    </row>
    <row r="51065" spans="9:12" s="3" customFormat="1" x14ac:dyDescent="0.25">
      <c r="I51065" s="4"/>
      <c r="J51065" s="2"/>
      <c r="K51065" s="4"/>
      <c r="L51065" s="4"/>
    </row>
    <row r="51066" spans="9:12" s="3" customFormat="1" x14ac:dyDescent="0.25">
      <c r="I51066" s="4"/>
      <c r="J51066" s="2"/>
      <c r="K51066" s="4"/>
      <c r="L51066" s="4"/>
    </row>
    <row r="51067" spans="9:12" s="3" customFormat="1" x14ac:dyDescent="0.25">
      <c r="I51067" s="4"/>
      <c r="J51067" s="2"/>
      <c r="K51067" s="4"/>
      <c r="L51067" s="4"/>
    </row>
    <row r="51068" spans="9:12" s="3" customFormat="1" x14ac:dyDescent="0.25">
      <c r="I51068" s="4"/>
      <c r="J51068" s="2"/>
      <c r="K51068" s="4"/>
      <c r="L51068" s="4"/>
    </row>
    <row r="51069" spans="9:12" s="3" customFormat="1" x14ac:dyDescent="0.25">
      <c r="I51069" s="4"/>
      <c r="J51069" s="2"/>
      <c r="K51069" s="4"/>
      <c r="L51069" s="4"/>
    </row>
    <row r="51070" spans="9:12" s="3" customFormat="1" x14ac:dyDescent="0.25">
      <c r="I51070" s="4"/>
      <c r="J51070" s="2"/>
      <c r="K51070" s="4"/>
      <c r="L51070" s="4"/>
    </row>
    <row r="51071" spans="9:12" s="3" customFormat="1" x14ac:dyDescent="0.25">
      <c r="I51071" s="4"/>
      <c r="J51071" s="2"/>
      <c r="K51071" s="4"/>
      <c r="L51071" s="4"/>
    </row>
    <row r="51072" spans="9:12" s="3" customFormat="1" x14ac:dyDescent="0.25">
      <c r="I51072" s="4"/>
      <c r="J51072" s="2"/>
      <c r="K51072" s="4"/>
      <c r="L51072" s="4"/>
    </row>
    <row r="51073" spans="9:12" s="3" customFormat="1" x14ac:dyDescent="0.25">
      <c r="I51073" s="4"/>
      <c r="J51073" s="2"/>
      <c r="K51073" s="4"/>
      <c r="L51073" s="4"/>
    </row>
    <row r="51074" spans="9:12" s="3" customFormat="1" x14ac:dyDescent="0.25">
      <c r="I51074" s="4"/>
      <c r="J51074" s="2"/>
      <c r="K51074" s="4"/>
      <c r="L51074" s="4"/>
    </row>
    <row r="51075" spans="9:12" s="3" customFormat="1" x14ac:dyDescent="0.25">
      <c r="I51075" s="4"/>
      <c r="J51075" s="2"/>
      <c r="K51075" s="4"/>
      <c r="L51075" s="4"/>
    </row>
    <row r="51076" spans="9:12" s="3" customFormat="1" x14ac:dyDescent="0.25">
      <c r="I51076" s="4"/>
      <c r="J51076" s="2"/>
      <c r="K51076" s="4"/>
      <c r="L51076" s="4"/>
    </row>
    <row r="51077" spans="9:12" s="3" customFormat="1" x14ac:dyDescent="0.25">
      <c r="I51077" s="4"/>
      <c r="J51077" s="2"/>
      <c r="K51077" s="4"/>
      <c r="L51077" s="4"/>
    </row>
    <row r="51078" spans="9:12" s="3" customFormat="1" x14ac:dyDescent="0.25">
      <c r="I51078" s="4"/>
      <c r="J51078" s="2"/>
      <c r="K51078" s="4"/>
      <c r="L51078" s="4"/>
    </row>
    <row r="51079" spans="9:12" s="3" customFormat="1" x14ac:dyDescent="0.25">
      <c r="I51079" s="4"/>
      <c r="J51079" s="2"/>
      <c r="K51079" s="4"/>
      <c r="L51079" s="4"/>
    </row>
    <row r="51080" spans="9:12" s="3" customFormat="1" x14ac:dyDescent="0.25">
      <c r="I51080" s="4"/>
      <c r="J51080" s="2"/>
      <c r="K51080" s="4"/>
      <c r="L51080" s="4"/>
    </row>
    <row r="51081" spans="9:12" s="3" customFormat="1" x14ac:dyDescent="0.25">
      <c r="I51081" s="4"/>
      <c r="J51081" s="2"/>
      <c r="K51081" s="4"/>
      <c r="L51081" s="4"/>
    </row>
    <row r="51082" spans="9:12" s="3" customFormat="1" x14ac:dyDescent="0.25">
      <c r="I51082" s="4"/>
      <c r="J51082" s="2"/>
      <c r="K51082" s="4"/>
      <c r="L51082" s="4"/>
    </row>
    <row r="51083" spans="9:12" s="3" customFormat="1" x14ac:dyDescent="0.25">
      <c r="I51083" s="4"/>
      <c r="J51083" s="2"/>
      <c r="K51083" s="4"/>
      <c r="L51083" s="4"/>
    </row>
    <row r="51084" spans="9:12" s="3" customFormat="1" x14ac:dyDescent="0.25">
      <c r="I51084" s="4"/>
      <c r="J51084" s="2"/>
      <c r="K51084" s="4"/>
      <c r="L51084" s="4"/>
    </row>
    <row r="51085" spans="9:12" s="3" customFormat="1" x14ac:dyDescent="0.25">
      <c r="I51085" s="4"/>
      <c r="J51085" s="2"/>
      <c r="K51085" s="4"/>
      <c r="L51085" s="4"/>
    </row>
    <row r="51086" spans="9:12" s="3" customFormat="1" x14ac:dyDescent="0.25">
      <c r="I51086" s="4"/>
      <c r="J51086" s="2"/>
      <c r="K51086" s="4"/>
      <c r="L51086" s="4"/>
    </row>
    <row r="51087" spans="9:12" s="3" customFormat="1" x14ac:dyDescent="0.25">
      <c r="I51087" s="4"/>
      <c r="J51087" s="2"/>
      <c r="K51087" s="4"/>
      <c r="L51087" s="4"/>
    </row>
    <row r="51088" spans="9:12" s="3" customFormat="1" x14ac:dyDescent="0.25">
      <c r="I51088" s="4"/>
      <c r="J51088" s="2"/>
      <c r="K51088" s="4"/>
      <c r="L51088" s="4"/>
    </row>
    <row r="51089" spans="9:12" s="3" customFormat="1" x14ac:dyDescent="0.25">
      <c r="I51089" s="4"/>
      <c r="J51089" s="2"/>
      <c r="K51089" s="4"/>
      <c r="L51089" s="4"/>
    </row>
    <row r="51090" spans="9:12" s="3" customFormat="1" x14ac:dyDescent="0.25">
      <c r="I51090" s="4"/>
      <c r="J51090" s="2"/>
      <c r="K51090" s="4"/>
      <c r="L51090" s="4"/>
    </row>
    <row r="51091" spans="9:12" s="3" customFormat="1" x14ac:dyDescent="0.25">
      <c r="I51091" s="4"/>
      <c r="J51091" s="2"/>
      <c r="K51091" s="4"/>
      <c r="L51091" s="4"/>
    </row>
    <row r="51092" spans="9:12" s="3" customFormat="1" x14ac:dyDescent="0.25">
      <c r="I51092" s="4"/>
      <c r="J51092" s="2"/>
      <c r="K51092" s="4"/>
      <c r="L51092" s="4"/>
    </row>
    <row r="51093" spans="9:12" s="3" customFormat="1" x14ac:dyDescent="0.25">
      <c r="I51093" s="4"/>
      <c r="J51093" s="2"/>
      <c r="K51093" s="4"/>
      <c r="L51093" s="4"/>
    </row>
    <row r="51094" spans="9:12" s="3" customFormat="1" x14ac:dyDescent="0.25">
      <c r="I51094" s="4"/>
      <c r="J51094" s="2"/>
      <c r="K51094" s="4"/>
      <c r="L51094" s="4"/>
    </row>
    <row r="51095" spans="9:12" s="3" customFormat="1" x14ac:dyDescent="0.25">
      <c r="I51095" s="4"/>
      <c r="J51095" s="2"/>
      <c r="K51095" s="4"/>
      <c r="L51095" s="4"/>
    </row>
    <row r="51096" spans="9:12" s="3" customFormat="1" x14ac:dyDescent="0.25">
      <c r="I51096" s="4"/>
      <c r="J51096" s="2"/>
      <c r="K51096" s="4"/>
      <c r="L51096" s="4"/>
    </row>
    <row r="51097" spans="9:12" s="3" customFormat="1" x14ac:dyDescent="0.25">
      <c r="I51097" s="4"/>
      <c r="J51097" s="2"/>
      <c r="K51097" s="4"/>
      <c r="L51097" s="4"/>
    </row>
    <row r="51098" spans="9:12" s="3" customFormat="1" x14ac:dyDescent="0.25">
      <c r="I51098" s="4"/>
      <c r="J51098" s="2"/>
      <c r="K51098" s="4"/>
      <c r="L51098" s="4"/>
    </row>
    <row r="51099" spans="9:12" s="3" customFormat="1" x14ac:dyDescent="0.25">
      <c r="I51099" s="4"/>
      <c r="J51099" s="2"/>
      <c r="K51099" s="4"/>
      <c r="L51099" s="4"/>
    </row>
    <row r="51100" spans="9:12" s="3" customFormat="1" x14ac:dyDescent="0.25">
      <c r="I51100" s="4"/>
      <c r="J51100" s="2"/>
      <c r="K51100" s="4"/>
      <c r="L51100" s="4"/>
    </row>
    <row r="51101" spans="9:12" s="3" customFormat="1" x14ac:dyDescent="0.25">
      <c r="I51101" s="4"/>
      <c r="J51101" s="2"/>
      <c r="K51101" s="4"/>
      <c r="L51101" s="4"/>
    </row>
    <row r="51102" spans="9:12" s="3" customFormat="1" x14ac:dyDescent="0.25">
      <c r="I51102" s="4"/>
      <c r="J51102" s="2"/>
      <c r="K51102" s="4"/>
      <c r="L51102" s="4"/>
    </row>
    <row r="51103" spans="9:12" s="3" customFormat="1" x14ac:dyDescent="0.25">
      <c r="I51103" s="4"/>
      <c r="J51103" s="2"/>
      <c r="K51103" s="4"/>
      <c r="L51103" s="4"/>
    </row>
    <row r="51104" spans="9:12" s="3" customFormat="1" x14ac:dyDescent="0.25">
      <c r="I51104" s="4"/>
      <c r="J51104" s="2"/>
      <c r="K51104" s="4"/>
      <c r="L51104" s="4"/>
    </row>
    <row r="51105" spans="9:12" s="3" customFormat="1" x14ac:dyDescent="0.25">
      <c r="I51105" s="4"/>
      <c r="J51105" s="2"/>
      <c r="K51105" s="4"/>
      <c r="L51105" s="4"/>
    </row>
    <row r="51106" spans="9:12" s="3" customFormat="1" x14ac:dyDescent="0.25">
      <c r="I51106" s="4"/>
      <c r="J51106" s="2"/>
      <c r="K51106" s="4"/>
      <c r="L51106" s="4"/>
    </row>
    <row r="51107" spans="9:12" s="3" customFormat="1" x14ac:dyDescent="0.25">
      <c r="I51107" s="4"/>
      <c r="J51107" s="2"/>
      <c r="K51107" s="4"/>
      <c r="L51107" s="4"/>
    </row>
    <row r="51108" spans="9:12" s="3" customFormat="1" x14ac:dyDescent="0.25">
      <c r="I51108" s="4"/>
      <c r="J51108" s="2"/>
      <c r="K51108" s="4"/>
      <c r="L51108" s="4"/>
    </row>
    <row r="51109" spans="9:12" s="3" customFormat="1" x14ac:dyDescent="0.25">
      <c r="I51109" s="4"/>
      <c r="J51109" s="2"/>
      <c r="K51109" s="4"/>
      <c r="L51109" s="4"/>
    </row>
    <row r="51110" spans="9:12" s="3" customFormat="1" x14ac:dyDescent="0.25">
      <c r="I51110" s="4"/>
      <c r="J51110" s="2"/>
      <c r="K51110" s="4"/>
      <c r="L51110" s="4"/>
    </row>
    <row r="51111" spans="9:12" s="3" customFormat="1" x14ac:dyDescent="0.25">
      <c r="I51111" s="4"/>
      <c r="J51111" s="2"/>
      <c r="K51111" s="4"/>
      <c r="L51111" s="4"/>
    </row>
    <row r="51112" spans="9:12" s="3" customFormat="1" x14ac:dyDescent="0.25">
      <c r="I51112" s="4"/>
      <c r="J51112" s="2"/>
      <c r="K51112" s="4"/>
      <c r="L51112" s="4"/>
    </row>
    <row r="51113" spans="9:12" s="3" customFormat="1" x14ac:dyDescent="0.25">
      <c r="I51113" s="4"/>
      <c r="J51113" s="2"/>
      <c r="K51113" s="4"/>
      <c r="L51113" s="4"/>
    </row>
    <row r="51114" spans="9:12" s="3" customFormat="1" x14ac:dyDescent="0.25">
      <c r="I51114" s="4"/>
      <c r="J51114" s="2"/>
      <c r="K51114" s="4"/>
      <c r="L51114" s="4"/>
    </row>
    <row r="51115" spans="9:12" s="3" customFormat="1" x14ac:dyDescent="0.25">
      <c r="I51115" s="4"/>
      <c r="J51115" s="2"/>
      <c r="K51115" s="4"/>
      <c r="L51115" s="4"/>
    </row>
    <row r="51116" spans="9:12" s="3" customFormat="1" x14ac:dyDescent="0.25">
      <c r="I51116" s="4"/>
      <c r="J51116" s="2"/>
      <c r="K51116" s="4"/>
      <c r="L51116" s="4"/>
    </row>
    <row r="51117" spans="9:12" s="3" customFormat="1" x14ac:dyDescent="0.25">
      <c r="I51117" s="4"/>
      <c r="J51117" s="2"/>
      <c r="K51117" s="4"/>
      <c r="L51117" s="4"/>
    </row>
    <row r="51118" spans="9:12" s="3" customFormat="1" x14ac:dyDescent="0.25">
      <c r="I51118" s="4"/>
      <c r="J51118" s="2"/>
      <c r="K51118" s="4"/>
      <c r="L51118" s="4"/>
    </row>
    <row r="51119" spans="9:12" s="3" customFormat="1" x14ac:dyDescent="0.25">
      <c r="I51119" s="4"/>
      <c r="J51119" s="2"/>
      <c r="K51119" s="4"/>
      <c r="L51119" s="4"/>
    </row>
    <row r="51120" spans="9:12" s="3" customFormat="1" x14ac:dyDescent="0.25">
      <c r="I51120" s="4"/>
      <c r="J51120" s="2"/>
      <c r="K51120" s="4"/>
      <c r="L51120" s="4"/>
    </row>
    <row r="51121" spans="9:12" s="3" customFormat="1" x14ac:dyDescent="0.25">
      <c r="I51121" s="4"/>
      <c r="J51121" s="2"/>
      <c r="K51121" s="4"/>
      <c r="L51121" s="4"/>
    </row>
    <row r="51122" spans="9:12" s="3" customFormat="1" x14ac:dyDescent="0.25">
      <c r="I51122" s="4"/>
      <c r="J51122" s="2"/>
      <c r="K51122" s="4"/>
      <c r="L51122" s="4"/>
    </row>
    <row r="51123" spans="9:12" s="3" customFormat="1" x14ac:dyDescent="0.25">
      <c r="I51123" s="4"/>
      <c r="J51123" s="2"/>
      <c r="K51123" s="4"/>
      <c r="L51123" s="4"/>
    </row>
    <row r="51124" spans="9:12" s="3" customFormat="1" x14ac:dyDescent="0.25">
      <c r="I51124" s="4"/>
      <c r="J51124" s="2"/>
      <c r="K51124" s="4"/>
      <c r="L51124" s="4"/>
    </row>
    <row r="51125" spans="9:12" s="3" customFormat="1" x14ac:dyDescent="0.25">
      <c r="I51125" s="4"/>
      <c r="J51125" s="2"/>
      <c r="K51125" s="4"/>
      <c r="L51125" s="4"/>
    </row>
    <row r="51126" spans="9:12" s="3" customFormat="1" x14ac:dyDescent="0.25">
      <c r="I51126" s="4"/>
      <c r="J51126" s="2"/>
      <c r="K51126" s="4"/>
      <c r="L51126" s="4"/>
    </row>
    <row r="51127" spans="9:12" s="3" customFormat="1" x14ac:dyDescent="0.25">
      <c r="I51127" s="4"/>
      <c r="J51127" s="2"/>
      <c r="K51127" s="4"/>
      <c r="L51127" s="4"/>
    </row>
    <row r="51128" spans="9:12" s="3" customFormat="1" x14ac:dyDescent="0.25">
      <c r="I51128" s="4"/>
      <c r="J51128" s="2"/>
      <c r="K51128" s="4"/>
      <c r="L51128" s="4"/>
    </row>
    <row r="51129" spans="9:12" s="3" customFormat="1" x14ac:dyDescent="0.25">
      <c r="I51129" s="4"/>
      <c r="J51129" s="2"/>
      <c r="K51129" s="4"/>
      <c r="L51129" s="4"/>
    </row>
    <row r="51130" spans="9:12" s="3" customFormat="1" x14ac:dyDescent="0.25">
      <c r="I51130" s="4"/>
      <c r="J51130" s="2"/>
      <c r="K51130" s="4"/>
      <c r="L51130" s="4"/>
    </row>
    <row r="51131" spans="9:12" s="3" customFormat="1" x14ac:dyDescent="0.25">
      <c r="I51131" s="4"/>
      <c r="J51131" s="2"/>
      <c r="K51131" s="4"/>
      <c r="L51131" s="4"/>
    </row>
    <row r="51132" spans="9:12" s="3" customFormat="1" x14ac:dyDescent="0.25">
      <c r="I51132" s="4"/>
      <c r="J51132" s="2"/>
      <c r="K51132" s="4"/>
      <c r="L51132" s="4"/>
    </row>
    <row r="51133" spans="9:12" s="3" customFormat="1" x14ac:dyDescent="0.25">
      <c r="I51133" s="4"/>
      <c r="J51133" s="2"/>
      <c r="K51133" s="4"/>
      <c r="L51133" s="4"/>
    </row>
    <row r="51134" spans="9:12" s="3" customFormat="1" x14ac:dyDescent="0.25">
      <c r="I51134" s="4"/>
      <c r="J51134" s="2"/>
      <c r="K51134" s="4"/>
      <c r="L51134" s="4"/>
    </row>
    <row r="51135" spans="9:12" s="3" customFormat="1" x14ac:dyDescent="0.25">
      <c r="I51135" s="4"/>
      <c r="J51135" s="2"/>
      <c r="K51135" s="4"/>
      <c r="L51135" s="4"/>
    </row>
    <row r="51136" spans="9:12" s="3" customFormat="1" x14ac:dyDescent="0.25">
      <c r="I51136" s="4"/>
      <c r="J51136" s="2"/>
      <c r="K51136" s="4"/>
      <c r="L51136" s="4"/>
    </row>
    <row r="51137" spans="9:12" s="3" customFormat="1" x14ac:dyDescent="0.25">
      <c r="I51137" s="4"/>
      <c r="J51137" s="2"/>
      <c r="K51137" s="4"/>
      <c r="L51137" s="4"/>
    </row>
    <row r="51138" spans="9:12" s="3" customFormat="1" x14ac:dyDescent="0.25">
      <c r="I51138" s="4"/>
      <c r="J51138" s="2"/>
      <c r="K51138" s="4"/>
      <c r="L51138" s="4"/>
    </row>
    <row r="51139" spans="9:12" s="3" customFormat="1" x14ac:dyDescent="0.25">
      <c r="I51139" s="4"/>
      <c r="J51139" s="2"/>
      <c r="K51139" s="4"/>
      <c r="L51139" s="4"/>
    </row>
    <row r="51140" spans="9:12" s="3" customFormat="1" x14ac:dyDescent="0.25">
      <c r="I51140" s="4"/>
      <c r="J51140" s="2"/>
      <c r="K51140" s="4"/>
      <c r="L51140" s="4"/>
    </row>
    <row r="51141" spans="9:12" s="3" customFormat="1" x14ac:dyDescent="0.25">
      <c r="I51141" s="4"/>
      <c r="J51141" s="2"/>
      <c r="K51141" s="4"/>
      <c r="L51141" s="4"/>
    </row>
    <row r="51142" spans="9:12" s="3" customFormat="1" x14ac:dyDescent="0.25">
      <c r="I51142" s="4"/>
      <c r="J51142" s="2"/>
      <c r="K51142" s="4"/>
      <c r="L51142" s="4"/>
    </row>
    <row r="51143" spans="9:12" s="3" customFormat="1" x14ac:dyDescent="0.25">
      <c r="I51143" s="4"/>
      <c r="J51143" s="2"/>
      <c r="K51143" s="4"/>
      <c r="L51143" s="4"/>
    </row>
    <row r="51144" spans="9:12" s="3" customFormat="1" x14ac:dyDescent="0.25">
      <c r="I51144" s="4"/>
      <c r="J51144" s="2"/>
      <c r="K51144" s="4"/>
      <c r="L51144" s="4"/>
    </row>
    <row r="51145" spans="9:12" s="3" customFormat="1" x14ac:dyDescent="0.25">
      <c r="I51145" s="4"/>
      <c r="J51145" s="2"/>
      <c r="K51145" s="4"/>
      <c r="L51145" s="4"/>
    </row>
    <row r="51146" spans="9:12" s="3" customFormat="1" x14ac:dyDescent="0.25">
      <c r="I51146" s="4"/>
      <c r="J51146" s="2"/>
      <c r="K51146" s="4"/>
      <c r="L51146" s="4"/>
    </row>
    <row r="51147" spans="9:12" s="3" customFormat="1" x14ac:dyDescent="0.25">
      <c r="I51147" s="4"/>
      <c r="J51147" s="2"/>
      <c r="K51147" s="4"/>
      <c r="L51147" s="4"/>
    </row>
    <row r="51148" spans="9:12" s="3" customFormat="1" x14ac:dyDescent="0.25">
      <c r="I51148" s="4"/>
      <c r="J51148" s="2"/>
      <c r="K51148" s="4"/>
      <c r="L51148" s="4"/>
    </row>
    <row r="51149" spans="9:12" s="3" customFormat="1" x14ac:dyDescent="0.25">
      <c r="I51149" s="4"/>
      <c r="J51149" s="2"/>
      <c r="K51149" s="4"/>
      <c r="L51149" s="4"/>
    </row>
    <row r="51150" spans="9:12" s="3" customFormat="1" x14ac:dyDescent="0.25">
      <c r="I51150" s="4"/>
      <c r="J51150" s="2"/>
      <c r="K51150" s="4"/>
      <c r="L51150" s="4"/>
    </row>
    <row r="51151" spans="9:12" s="3" customFormat="1" x14ac:dyDescent="0.25">
      <c r="I51151" s="4"/>
      <c r="J51151" s="2"/>
      <c r="K51151" s="4"/>
      <c r="L51151" s="4"/>
    </row>
    <row r="51152" spans="9:12" s="3" customFormat="1" x14ac:dyDescent="0.25">
      <c r="I51152" s="4"/>
      <c r="J51152" s="2"/>
      <c r="K51152" s="4"/>
      <c r="L51152" s="4"/>
    </row>
    <row r="51153" spans="9:12" s="3" customFormat="1" x14ac:dyDescent="0.25">
      <c r="I51153" s="4"/>
      <c r="J51153" s="2"/>
      <c r="K51153" s="4"/>
      <c r="L51153" s="4"/>
    </row>
    <row r="51154" spans="9:12" s="3" customFormat="1" x14ac:dyDescent="0.25">
      <c r="I51154" s="4"/>
      <c r="J51154" s="2"/>
      <c r="K51154" s="4"/>
      <c r="L51154" s="4"/>
    </row>
    <row r="51155" spans="9:12" s="3" customFormat="1" x14ac:dyDescent="0.25">
      <c r="I51155" s="4"/>
      <c r="J51155" s="2"/>
      <c r="K51155" s="4"/>
      <c r="L51155" s="4"/>
    </row>
    <row r="51156" spans="9:12" s="3" customFormat="1" x14ac:dyDescent="0.25">
      <c r="I51156" s="4"/>
      <c r="J51156" s="2"/>
      <c r="K51156" s="4"/>
      <c r="L51156" s="4"/>
    </row>
    <row r="51157" spans="9:12" s="3" customFormat="1" x14ac:dyDescent="0.25">
      <c r="I51157" s="4"/>
      <c r="J51157" s="2"/>
      <c r="K51157" s="4"/>
      <c r="L51157" s="4"/>
    </row>
    <row r="51158" spans="9:12" s="3" customFormat="1" x14ac:dyDescent="0.25">
      <c r="I51158" s="4"/>
      <c r="J51158" s="2"/>
      <c r="K51158" s="4"/>
      <c r="L51158" s="4"/>
    </row>
    <row r="51159" spans="9:12" s="3" customFormat="1" x14ac:dyDescent="0.25">
      <c r="I51159" s="4"/>
      <c r="J51159" s="2"/>
      <c r="K51159" s="4"/>
      <c r="L51159" s="4"/>
    </row>
    <row r="51160" spans="9:12" s="3" customFormat="1" x14ac:dyDescent="0.25">
      <c r="I51160" s="4"/>
      <c r="J51160" s="2"/>
      <c r="K51160" s="4"/>
      <c r="L51160" s="4"/>
    </row>
    <row r="51161" spans="9:12" s="3" customFormat="1" x14ac:dyDescent="0.25">
      <c r="I51161" s="4"/>
      <c r="J51161" s="2"/>
      <c r="K51161" s="4"/>
      <c r="L51161" s="4"/>
    </row>
    <row r="51162" spans="9:12" s="3" customFormat="1" x14ac:dyDescent="0.25">
      <c r="I51162" s="4"/>
      <c r="J51162" s="2"/>
      <c r="K51162" s="4"/>
      <c r="L51162" s="4"/>
    </row>
    <row r="51163" spans="9:12" s="3" customFormat="1" x14ac:dyDescent="0.25">
      <c r="I51163" s="4"/>
      <c r="J51163" s="2"/>
      <c r="K51163" s="4"/>
      <c r="L51163" s="4"/>
    </row>
    <row r="51164" spans="9:12" s="3" customFormat="1" x14ac:dyDescent="0.25">
      <c r="I51164" s="4"/>
      <c r="J51164" s="2"/>
      <c r="K51164" s="4"/>
      <c r="L51164" s="4"/>
    </row>
    <row r="51165" spans="9:12" s="3" customFormat="1" x14ac:dyDescent="0.25">
      <c r="I51165" s="4"/>
      <c r="J51165" s="2"/>
      <c r="K51165" s="4"/>
      <c r="L51165" s="4"/>
    </row>
    <row r="51166" spans="9:12" s="3" customFormat="1" x14ac:dyDescent="0.25">
      <c r="I51166" s="4"/>
      <c r="J51166" s="2"/>
      <c r="K51166" s="4"/>
      <c r="L51166" s="4"/>
    </row>
    <row r="51167" spans="9:12" s="3" customFormat="1" x14ac:dyDescent="0.25">
      <c r="I51167" s="4"/>
      <c r="J51167" s="2"/>
      <c r="K51167" s="4"/>
      <c r="L51167" s="4"/>
    </row>
    <row r="51168" spans="9:12" s="3" customFormat="1" x14ac:dyDescent="0.25">
      <c r="I51168" s="4"/>
      <c r="J51168" s="2"/>
      <c r="K51168" s="4"/>
      <c r="L51168" s="4"/>
    </row>
    <row r="51169" spans="9:12" s="3" customFormat="1" x14ac:dyDescent="0.25">
      <c r="I51169" s="4"/>
      <c r="J51169" s="2"/>
      <c r="K51169" s="4"/>
      <c r="L51169" s="4"/>
    </row>
    <row r="51170" spans="9:12" s="3" customFormat="1" x14ac:dyDescent="0.25">
      <c r="I51170" s="4"/>
      <c r="J51170" s="2"/>
      <c r="K51170" s="4"/>
      <c r="L51170" s="4"/>
    </row>
    <row r="51171" spans="9:12" s="3" customFormat="1" x14ac:dyDescent="0.25">
      <c r="I51171" s="4"/>
      <c r="J51171" s="2"/>
      <c r="K51171" s="4"/>
      <c r="L51171" s="4"/>
    </row>
    <row r="51172" spans="9:12" s="3" customFormat="1" x14ac:dyDescent="0.25">
      <c r="I51172" s="4"/>
      <c r="J51172" s="2"/>
      <c r="K51172" s="4"/>
      <c r="L51172" s="4"/>
    </row>
    <row r="51173" spans="9:12" s="3" customFormat="1" x14ac:dyDescent="0.25">
      <c r="I51173" s="4"/>
      <c r="J51173" s="2"/>
      <c r="K51173" s="4"/>
      <c r="L51173" s="4"/>
    </row>
    <row r="51174" spans="9:12" s="3" customFormat="1" x14ac:dyDescent="0.25">
      <c r="I51174" s="4"/>
      <c r="J51174" s="2"/>
      <c r="K51174" s="4"/>
      <c r="L51174" s="4"/>
    </row>
    <row r="51175" spans="9:12" s="3" customFormat="1" x14ac:dyDescent="0.25">
      <c r="I51175" s="4"/>
      <c r="J51175" s="2"/>
      <c r="K51175" s="4"/>
      <c r="L51175" s="4"/>
    </row>
    <row r="51176" spans="9:12" s="3" customFormat="1" x14ac:dyDescent="0.25">
      <c r="I51176" s="4"/>
      <c r="J51176" s="2"/>
      <c r="K51176" s="4"/>
      <c r="L51176" s="4"/>
    </row>
    <row r="51177" spans="9:12" s="3" customFormat="1" x14ac:dyDescent="0.25">
      <c r="I51177" s="4"/>
      <c r="J51177" s="2"/>
      <c r="K51177" s="4"/>
      <c r="L51177" s="4"/>
    </row>
    <row r="51178" spans="9:12" s="3" customFormat="1" x14ac:dyDescent="0.25">
      <c r="I51178" s="4"/>
      <c r="J51178" s="2"/>
      <c r="K51178" s="4"/>
      <c r="L51178" s="4"/>
    </row>
    <row r="51179" spans="9:12" s="3" customFormat="1" x14ac:dyDescent="0.25">
      <c r="I51179" s="4"/>
      <c r="J51179" s="2"/>
      <c r="K51179" s="4"/>
      <c r="L51179" s="4"/>
    </row>
    <row r="51180" spans="9:12" s="3" customFormat="1" x14ac:dyDescent="0.25">
      <c r="I51180" s="4"/>
      <c r="J51180" s="2"/>
      <c r="K51180" s="4"/>
      <c r="L51180" s="4"/>
    </row>
    <row r="51181" spans="9:12" s="3" customFormat="1" x14ac:dyDescent="0.25">
      <c r="I51181" s="4"/>
      <c r="J51181" s="2"/>
      <c r="K51181" s="4"/>
      <c r="L51181" s="4"/>
    </row>
    <row r="51182" spans="9:12" s="3" customFormat="1" x14ac:dyDescent="0.25">
      <c r="I51182" s="4"/>
      <c r="J51182" s="2"/>
      <c r="K51182" s="4"/>
      <c r="L51182" s="4"/>
    </row>
    <row r="51183" spans="9:12" s="3" customFormat="1" x14ac:dyDescent="0.25">
      <c r="I51183" s="4"/>
      <c r="J51183" s="2"/>
      <c r="K51183" s="4"/>
      <c r="L51183" s="4"/>
    </row>
    <row r="51184" spans="9:12" s="3" customFormat="1" x14ac:dyDescent="0.25">
      <c r="I51184" s="4"/>
      <c r="J51184" s="2"/>
      <c r="K51184" s="4"/>
      <c r="L51184" s="4"/>
    </row>
    <row r="51185" spans="9:12" s="3" customFormat="1" x14ac:dyDescent="0.25">
      <c r="I51185" s="4"/>
      <c r="J51185" s="2"/>
      <c r="K51185" s="4"/>
      <c r="L51185" s="4"/>
    </row>
    <row r="51186" spans="9:12" s="3" customFormat="1" x14ac:dyDescent="0.25">
      <c r="I51186" s="4"/>
      <c r="J51186" s="2"/>
      <c r="K51186" s="4"/>
      <c r="L51186" s="4"/>
    </row>
    <row r="51187" spans="9:12" s="3" customFormat="1" x14ac:dyDescent="0.25">
      <c r="I51187" s="4"/>
      <c r="J51187" s="2"/>
      <c r="K51187" s="4"/>
      <c r="L51187" s="4"/>
    </row>
    <row r="51188" spans="9:12" s="3" customFormat="1" x14ac:dyDescent="0.25">
      <c r="I51188" s="4"/>
      <c r="J51188" s="2"/>
      <c r="K51188" s="4"/>
      <c r="L51188" s="4"/>
    </row>
    <row r="51189" spans="9:12" s="3" customFormat="1" x14ac:dyDescent="0.25">
      <c r="I51189" s="4"/>
      <c r="J51189" s="2"/>
      <c r="K51189" s="4"/>
      <c r="L51189" s="4"/>
    </row>
    <row r="51190" spans="9:12" s="3" customFormat="1" x14ac:dyDescent="0.25">
      <c r="I51190" s="4"/>
      <c r="J51190" s="2"/>
      <c r="K51190" s="4"/>
      <c r="L51190" s="4"/>
    </row>
    <row r="51191" spans="9:12" s="3" customFormat="1" x14ac:dyDescent="0.25">
      <c r="I51191" s="4"/>
      <c r="J51191" s="2"/>
      <c r="K51191" s="4"/>
      <c r="L51191" s="4"/>
    </row>
    <row r="51192" spans="9:12" s="3" customFormat="1" x14ac:dyDescent="0.25">
      <c r="I51192" s="4"/>
      <c r="J51192" s="2"/>
      <c r="K51192" s="4"/>
      <c r="L51192" s="4"/>
    </row>
    <row r="51193" spans="9:12" s="3" customFormat="1" x14ac:dyDescent="0.25">
      <c r="I51193" s="4"/>
      <c r="J51193" s="2"/>
      <c r="K51193" s="4"/>
      <c r="L51193" s="4"/>
    </row>
    <row r="51194" spans="9:12" s="3" customFormat="1" x14ac:dyDescent="0.25">
      <c r="I51194" s="4"/>
      <c r="J51194" s="2"/>
      <c r="K51194" s="4"/>
      <c r="L51194" s="4"/>
    </row>
    <row r="51195" spans="9:12" s="3" customFormat="1" x14ac:dyDescent="0.25">
      <c r="I51195" s="4"/>
      <c r="J51195" s="2"/>
      <c r="K51195" s="4"/>
      <c r="L51195" s="4"/>
    </row>
    <row r="51196" spans="9:12" s="3" customFormat="1" x14ac:dyDescent="0.25">
      <c r="I51196" s="4"/>
      <c r="J51196" s="2"/>
      <c r="K51196" s="4"/>
      <c r="L51196" s="4"/>
    </row>
    <row r="51197" spans="9:12" s="3" customFormat="1" x14ac:dyDescent="0.25">
      <c r="I51197" s="4"/>
      <c r="J51197" s="2"/>
      <c r="K51197" s="4"/>
      <c r="L51197" s="4"/>
    </row>
    <row r="51198" spans="9:12" s="3" customFormat="1" x14ac:dyDescent="0.25">
      <c r="I51198" s="4"/>
      <c r="J51198" s="2"/>
      <c r="K51198" s="4"/>
      <c r="L51198" s="4"/>
    </row>
    <row r="51199" spans="9:12" s="3" customFormat="1" x14ac:dyDescent="0.25">
      <c r="I51199" s="4"/>
      <c r="J51199" s="2"/>
      <c r="K51199" s="4"/>
      <c r="L51199" s="4"/>
    </row>
    <row r="51200" spans="9:12" s="3" customFormat="1" x14ac:dyDescent="0.25">
      <c r="I51200" s="4"/>
      <c r="J51200" s="2"/>
      <c r="K51200" s="4"/>
      <c r="L51200" s="4"/>
    </row>
    <row r="51201" spans="9:12" s="3" customFormat="1" x14ac:dyDescent="0.25">
      <c r="I51201" s="4"/>
      <c r="J51201" s="2"/>
      <c r="K51201" s="4"/>
      <c r="L51201" s="4"/>
    </row>
    <row r="51202" spans="9:12" s="3" customFormat="1" x14ac:dyDescent="0.25">
      <c r="I51202" s="4"/>
      <c r="J51202" s="2"/>
      <c r="K51202" s="4"/>
      <c r="L51202" s="4"/>
    </row>
    <row r="51203" spans="9:12" s="3" customFormat="1" x14ac:dyDescent="0.25">
      <c r="I51203" s="4"/>
      <c r="J51203" s="2"/>
      <c r="K51203" s="4"/>
      <c r="L51203" s="4"/>
    </row>
    <row r="51204" spans="9:12" s="3" customFormat="1" x14ac:dyDescent="0.25">
      <c r="I51204" s="4"/>
      <c r="J51204" s="2"/>
      <c r="K51204" s="4"/>
      <c r="L51204" s="4"/>
    </row>
    <row r="51205" spans="9:12" s="3" customFormat="1" x14ac:dyDescent="0.25">
      <c r="I51205" s="4"/>
      <c r="J51205" s="2"/>
      <c r="K51205" s="4"/>
      <c r="L51205" s="4"/>
    </row>
    <row r="51206" spans="9:12" s="3" customFormat="1" x14ac:dyDescent="0.25">
      <c r="I51206" s="4"/>
      <c r="J51206" s="2"/>
      <c r="K51206" s="4"/>
      <c r="L51206" s="4"/>
    </row>
    <row r="51207" spans="9:12" s="3" customFormat="1" x14ac:dyDescent="0.25">
      <c r="I51207" s="4"/>
      <c r="J51207" s="2"/>
      <c r="K51207" s="4"/>
      <c r="L51207" s="4"/>
    </row>
    <row r="51208" spans="9:12" s="3" customFormat="1" x14ac:dyDescent="0.25">
      <c r="I51208" s="4"/>
      <c r="J51208" s="2"/>
      <c r="K51208" s="4"/>
      <c r="L51208" s="4"/>
    </row>
    <row r="51209" spans="9:12" s="3" customFormat="1" x14ac:dyDescent="0.25">
      <c r="I51209" s="4"/>
      <c r="J51209" s="2"/>
      <c r="K51209" s="4"/>
      <c r="L51209" s="4"/>
    </row>
    <row r="51210" spans="9:12" s="3" customFormat="1" x14ac:dyDescent="0.25">
      <c r="I51210" s="4"/>
      <c r="J51210" s="2"/>
      <c r="K51210" s="4"/>
      <c r="L51210" s="4"/>
    </row>
    <row r="51211" spans="9:12" s="3" customFormat="1" x14ac:dyDescent="0.25">
      <c r="I51211" s="4"/>
      <c r="J51211" s="2"/>
      <c r="K51211" s="4"/>
      <c r="L51211" s="4"/>
    </row>
    <row r="51212" spans="9:12" s="3" customFormat="1" x14ac:dyDescent="0.25">
      <c r="I51212" s="4"/>
      <c r="J51212" s="2"/>
      <c r="K51212" s="4"/>
      <c r="L51212" s="4"/>
    </row>
    <row r="51213" spans="9:12" s="3" customFormat="1" x14ac:dyDescent="0.25">
      <c r="I51213" s="4"/>
      <c r="J51213" s="2"/>
      <c r="K51213" s="4"/>
      <c r="L51213" s="4"/>
    </row>
    <row r="51214" spans="9:12" s="3" customFormat="1" x14ac:dyDescent="0.25">
      <c r="I51214" s="4"/>
      <c r="J51214" s="2"/>
      <c r="K51214" s="4"/>
      <c r="L51214" s="4"/>
    </row>
    <row r="51215" spans="9:12" s="3" customFormat="1" x14ac:dyDescent="0.25">
      <c r="I51215" s="4"/>
      <c r="J51215" s="2"/>
      <c r="K51215" s="4"/>
      <c r="L51215" s="4"/>
    </row>
    <row r="51216" spans="9:12" s="3" customFormat="1" x14ac:dyDescent="0.25">
      <c r="I51216" s="4"/>
      <c r="J51216" s="2"/>
      <c r="K51216" s="4"/>
      <c r="L51216" s="4"/>
    </row>
    <row r="51217" spans="9:12" s="3" customFormat="1" x14ac:dyDescent="0.25">
      <c r="I51217" s="4"/>
      <c r="J51217" s="2"/>
      <c r="K51217" s="4"/>
      <c r="L51217" s="4"/>
    </row>
    <row r="51218" spans="9:12" s="3" customFormat="1" x14ac:dyDescent="0.25">
      <c r="I51218" s="4"/>
      <c r="J51218" s="2"/>
      <c r="K51218" s="4"/>
      <c r="L51218" s="4"/>
    </row>
    <row r="51219" spans="9:12" s="3" customFormat="1" x14ac:dyDescent="0.25">
      <c r="I51219" s="4"/>
      <c r="J51219" s="2"/>
      <c r="K51219" s="4"/>
      <c r="L51219" s="4"/>
    </row>
    <row r="51220" spans="9:12" s="3" customFormat="1" x14ac:dyDescent="0.25">
      <c r="I51220" s="4"/>
      <c r="J51220" s="2"/>
      <c r="K51220" s="4"/>
      <c r="L51220" s="4"/>
    </row>
    <row r="51221" spans="9:12" s="3" customFormat="1" x14ac:dyDescent="0.25">
      <c r="I51221" s="4"/>
      <c r="J51221" s="2"/>
      <c r="K51221" s="4"/>
      <c r="L51221" s="4"/>
    </row>
    <row r="51222" spans="9:12" s="3" customFormat="1" x14ac:dyDescent="0.25">
      <c r="I51222" s="4"/>
      <c r="J51222" s="2"/>
      <c r="K51222" s="4"/>
      <c r="L51222" s="4"/>
    </row>
    <row r="51223" spans="9:12" s="3" customFormat="1" x14ac:dyDescent="0.25">
      <c r="I51223" s="4"/>
      <c r="J51223" s="2"/>
      <c r="K51223" s="4"/>
      <c r="L51223" s="4"/>
    </row>
    <row r="51224" spans="9:12" s="3" customFormat="1" x14ac:dyDescent="0.25">
      <c r="I51224" s="4"/>
      <c r="J51224" s="2"/>
      <c r="K51224" s="4"/>
      <c r="L51224" s="4"/>
    </row>
    <row r="51225" spans="9:12" s="3" customFormat="1" x14ac:dyDescent="0.25">
      <c r="I51225" s="4"/>
      <c r="J51225" s="2"/>
      <c r="K51225" s="4"/>
      <c r="L51225" s="4"/>
    </row>
    <row r="51226" spans="9:12" s="3" customFormat="1" x14ac:dyDescent="0.25">
      <c r="I51226" s="4"/>
      <c r="J51226" s="2"/>
      <c r="K51226" s="4"/>
      <c r="L51226" s="4"/>
    </row>
    <row r="51227" spans="9:12" s="3" customFormat="1" x14ac:dyDescent="0.25">
      <c r="I51227" s="4"/>
      <c r="J51227" s="2"/>
      <c r="K51227" s="4"/>
      <c r="L51227" s="4"/>
    </row>
    <row r="51228" spans="9:12" s="3" customFormat="1" x14ac:dyDescent="0.25">
      <c r="I51228" s="4"/>
      <c r="J51228" s="2"/>
      <c r="K51228" s="4"/>
      <c r="L51228" s="4"/>
    </row>
    <row r="51229" spans="9:12" s="3" customFormat="1" x14ac:dyDescent="0.25">
      <c r="I51229" s="4"/>
      <c r="J51229" s="2"/>
      <c r="K51229" s="4"/>
      <c r="L51229" s="4"/>
    </row>
    <row r="51230" spans="9:12" s="3" customFormat="1" x14ac:dyDescent="0.25">
      <c r="I51230" s="4"/>
      <c r="J51230" s="2"/>
      <c r="K51230" s="4"/>
      <c r="L51230" s="4"/>
    </row>
    <row r="51231" spans="9:12" s="3" customFormat="1" x14ac:dyDescent="0.25">
      <c r="I51231" s="4"/>
      <c r="J51231" s="2"/>
      <c r="K51231" s="4"/>
      <c r="L51231" s="4"/>
    </row>
    <row r="51232" spans="9:12" s="3" customFormat="1" x14ac:dyDescent="0.25">
      <c r="I51232" s="4"/>
      <c r="J51232" s="2"/>
      <c r="K51232" s="4"/>
      <c r="L51232" s="4"/>
    </row>
    <row r="51233" spans="9:12" s="3" customFormat="1" x14ac:dyDescent="0.25">
      <c r="I51233" s="4"/>
      <c r="J51233" s="2"/>
      <c r="K51233" s="4"/>
      <c r="L51233" s="4"/>
    </row>
    <row r="51234" spans="9:12" s="3" customFormat="1" x14ac:dyDescent="0.25">
      <c r="I51234" s="4"/>
      <c r="J51234" s="2"/>
      <c r="K51234" s="4"/>
      <c r="L51234" s="4"/>
    </row>
    <row r="51235" spans="9:12" s="3" customFormat="1" x14ac:dyDescent="0.25">
      <c r="I51235" s="4"/>
      <c r="J51235" s="2"/>
      <c r="K51235" s="4"/>
      <c r="L51235" s="4"/>
    </row>
    <row r="51236" spans="9:12" s="3" customFormat="1" x14ac:dyDescent="0.25">
      <c r="I51236" s="4"/>
      <c r="J51236" s="2"/>
      <c r="K51236" s="4"/>
      <c r="L51236" s="4"/>
    </row>
    <row r="51237" spans="9:12" s="3" customFormat="1" x14ac:dyDescent="0.25">
      <c r="I51237" s="4"/>
      <c r="J51237" s="2"/>
      <c r="K51237" s="4"/>
      <c r="L51237" s="4"/>
    </row>
    <row r="51238" spans="9:12" s="3" customFormat="1" x14ac:dyDescent="0.25">
      <c r="I51238" s="4"/>
      <c r="J51238" s="2"/>
      <c r="K51238" s="4"/>
      <c r="L51238" s="4"/>
    </row>
    <row r="51239" spans="9:12" s="3" customFormat="1" x14ac:dyDescent="0.25">
      <c r="I51239" s="4"/>
      <c r="J51239" s="2"/>
      <c r="K51239" s="4"/>
      <c r="L51239" s="4"/>
    </row>
    <row r="51240" spans="9:12" s="3" customFormat="1" x14ac:dyDescent="0.25">
      <c r="I51240" s="4"/>
      <c r="J51240" s="2"/>
      <c r="K51240" s="4"/>
      <c r="L51240" s="4"/>
    </row>
    <row r="51241" spans="9:12" s="3" customFormat="1" x14ac:dyDescent="0.25">
      <c r="I51241" s="4"/>
      <c r="J51241" s="2"/>
      <c r="K51241" s="4"/>
      <c r="L51241" s="4"/>
    </row>
    <row r="51242" spans="9:12" s="3" customFormat="1" x14ac:dyDescent="0.25">
      <c r="I51242" s="4"/>
      <c r="J51242" s="2"/>
      <c r="K51242" s="4"/>
      <c r="L51242" s="4"/>
    </row>
    <row r="51243" spans="9:12" s="3" customFormat="1" x14ac:dyDescent="0.25">
      <c r="I51243" s="4"/>
      <c r="J51243" s="2"/>
      <c r="K51243" s="4"/>
      <c r="L51243" s="4"/>
    </row>
    <row r="51244" spans="9:12" s="3" customFormat="1" x14ac:dyDescent="0.25">
      <c r="I51244" s="4"/>
      <c r="J51244" s="2"/>
      <c r="K51244" s="4"/>
      <c r="L51244" s="4"/>
    </row>
    <row r="51245" spans="9:12" s="3" customFormat="1" x14ac:dyDescent="0.25">
      <c r="I51245" s="4"/>
      <c r="J51245" s="2"/>
      <c r="K51245" s="4"/>
      <c r="L51245" s="4"/>
    </row>
    <row r="51246" spans="9:12" s="3" customFormat="1" x14ac:dyDescent="0.25">
      <c r="I51246" s="4"/>
      <c r="J51246" s="2"/>
      <c r="K51246" s="4"/>
      <c r="L51246" s="4"/>
    </row>
    <row r="51247" spans="9:12" s="3" customFormat="1" x14ac:dyDescent="0.25">
      <c r="I51247" s="4"/>
      <c r="J51247" s="2"/>
      <c r="K51247" s="4"/>
      <c r="L51247" s="4"/>
    </row>
    <row r="51248" spans="9:12" s="3" customFormat="1" x14ac:dyDescent="0.25">
      <c r="I51248" s="4"/>
      <c r="J51248" s="2"/>
      <c r="K51248" s="4"/>
      <c r="L51248" s="4"/>
    </row>
    <row r="51249" spans="9:12" s="3" customFormat="1" x14ac:dyDescent="0.25">
      <c r="I51249" s="4"/>
      <c r="J51249" s="2"/>
      <c r="K51249" s="4"/>
      <c r="L51249" s="4"/>
    </row>
    <row r="51250" spans="9:12" s="3" customFormat="1" x14ac:dyDescent="0.25">
      <c r="I51250" s="4"/>
      <c r="J51250" s="2"/>
      <c r="K51250" s="4"/>
      <c r="L51250" s="4"/>
    </row>
    <row r="51251" spans="9:12" s="3" customFormat="1" x14ac:dyDescent="0.25">
      <c r="I51251" s="4"/>
      <c r="J51251" s="2"/>
      <c r="K51251" s="4"/>
      <c r="L51251" s="4"/>
    </row>
    <row r="51252" spans="9:12" s="3" customFormat="1" x14ac:dyDescent="0.25">
      <c r="I51252" s="4"/>
      <c r="J51252" s="2"/>
      <c r="K51252" s="4"/>
      <c r="L51252" s="4"/>
    </row>
    <row r="51253" spans="9:12" s="3" customFormat="1" x14ac:dyDescent="0.25">
      <c r="I51253" s="4"/>
      <c r="J51253" s="2"/>
      <c r="K51253" s="4"/>
      <c r="L51253" s="4"/>
    </row>
    <row r="51254" spans="9:12" s="3" customFormat="1" x14ac:dyDescent="0.25">
      <c r="I51254" s="4"/>
      <c r="J51254" s="2"/>
      <c r="K51254" s="4"/>
      <c r="L51254" s="4"/>
    </row>
    <row r="51255" spans="9:12" s="3" customFormat="1" x14ac:dyDescent="0.25">
      <c r="I51255" s="4"/>
      <c r="J51255" s="2"/>
      <c r="K51255" s="4"/>
      <c r="L51255" s="4"/>
    </row>
    <row r="51256" spans="9:12" s="3" customFormat="1" x14ac:dyDescent="0.25">
      <c r="I51256" s="4"/>
      <c r="J51256" s="2"/>
      <c r="K51256" s="4"/>
      <c r="L51256" s="4"/>
    </row>
    <row r="51257" spans="9:12" s="3" customFormat="1" x14ac:dyDescent="0.25">
      <c r="I51257" s="4"/>
      <c r="J51257" s="2"/>
      <c r="K51257" s="4"/>
      <c r="L51257" s="4"/>
    </row>
    <row r="51258" spans="9:12" s="3" customFormat="1" x14ac:dyDescent="0.25">
      <c r="I51258" s="4"/>
      <c r="J51258" s="2"/>
      <c r="K51258" s="4"/>
      <c r="L51258" s="4"/>
    </row>
    <row r="51259" spans="9:12" s="3" customFormat="1" x14ac:dyDescent="0.25">
      <c r="I51259" s="4"/>
      <c r="J51259" s="2"/>
      <c r="K51259" s="4"/>
      <c r="L51259" s="4"/>
    </row>
    <row r="51260" spans="9:12" s="3" customFormat="1" x14ac:dyDescent="0.25">
      <c r="I51260" s="4"/>
      <c r="J51260" s="2"/>
      <c r="K51260" s="4"/>
      <c r="L51260" s="4"/>
    </row>
    <row r="51261" spans="9:12" s="3" customFormat="1" x14ac:dyDescent="0.25">
      <c r="I51261" s="4"/>
      <c r="J51261" s="2"/>
      <c r="K51261" s="4"/>
      <c r="L51261" s="4"/>
    </row>
    <row r="51262" spans="9:12" s="3" customFormat="1" x14ac:dyDescent="0.25">
      <c r="I51262" s="4"/>
      <c r="J51262" s="2"/>
      <c r="K51262" s="4"/>
      <c r="L51262" s="4"/>
    </row>
    <row r="51263" spans="9:12" s="3" customFormat="1" x14ac:dyDescent="0.25">
      <c r="I51263" s="4"/>
      <c r="J51263" s="2"/>
      <c r="K51263" s="4"/>
      <c r="L51263" s="4"/>
    </row>
    <row r="51264" spans="9:12" s="3" customFormat="1" x14ac:dyDescent="0.25">
      <c r="I51264" s="4"/>
      <c r="J51264" s="2"/>
      <c r="K51264" s="4"/>
      <c r="L51264" s="4"/>
    </row>
    <row r="51265" spans="9:12" s="3" customFormat="1" x14ac:dyDescent="0.25">
      <c r="I51265" s="4"/>
      <c r="J51265" s="2"/>
      <c r="K51265" s="4"/>
      <c r="L51265" s="4"/>
    </row>
    <row r="51266" spans="9:12" s="3" customFormat="1" x14ac:dyDescent="0.25">
      <c r="I51266" s="4"/>
      <c r="J51266" s="2"/>
      <c r="K51266" s="4"/>
      <c r="L51266" s="4"/>
    </row>
    <row r="51267" spans="9:12" s="3" customFormat="1" x14ac:dyDescent="0.25">
      <c r="I51267" s="4"/>
      <c r="J51267" s="2"/>
      <c r="K51267" s="4"/>
      <c r="L51267" s="4"/>
    </row>
    <row r="51268" spans="9:12" s="3" customFormat="1" x14ac:dyDescent="0.25">
      <c r="I51268" s="4"/>
      <c r="J51268" s="2"/>
      <c r="K51268" s="4"/>
      <c r="L51268" s="4"/>
    </row>
    <row r="51269" spans="9:12" s="3" customFormat="1" x14ac:dyDescent="0.25">
      <c r="I51269" s="4"/>
      <c r="J51269" s="2"/>
      <c r="K51269" s="4"/>
      <c r="L51269" s="4"/>
    </row>
    <row r="51270" spans="9:12" s="3" customFormat="1" x14ac:dyDescent="0.25">
      <c r="I51270" s="4"/>
      <c r="J51270" s="2"/>
      <c r="K51270" s="4"/>
      <c r="L51270" s="4"/>
    </row>
    <row r="51271" spans="9:12" s="3" customFormat="1" x14ac:dyDescent="0.25">
      <c r="I51271" s="4"/>
      <c r="J51271" s="2"/>
      <c r="K51271" s="4"/>
      <c r="L51271" s="4"/>
    </row>
    <row r="51272" spans="9:12" s="3" customFormat="1" x14ac:dyDescent="0.25">
      <c r="I51272" s="4"/>
      <c r="J51272" s="2"/>
      <c r="K51272" s="4"/>
      <c r="L51272" s="4"/>
    </row>
    <row r="51273" spans="9:12" s="3" customFormat="1" x14ac:dyDescent="0.25">
      <c r="I51273" s="4"/>
      <c r="J51273" s="2"/>
      <c r="K51273" s="4"/>
      <c r="L51273" s="4"/>
    </row>
    <row r="51274" spans="9:12" s="3" customFormat="1" x14ac:dyDescent="0.25">
      <c r="I51274" s="4"/>
      <c r="J51274" s="2"/>
      <c r="K51274" s="4"/>
      <c r="L51274" s="4"/>
    </row>
    <row r="51275" spans="9:12" s="3" customFormat="1" x14ac:dyDescent="0.25">
      <c r="I51275" s="4"/>
      <c r="J51275" s="2"/>
      <c r="K51275" s="4"/>
      <c r="L51275" s="4"/>
    </row>
    <row r="51276" spans="9:12" s="3" customFormat="1" x14ac:dyDescent="0.25">
      <c r="I51276" s="4"/>
      <c r="J51276" s="2"/>
      <c r="K51276" s="4"/>
      <c r="L51276" s="4"/>
    </row>
    <row r="51277" spans="9:12" s="3" customFormat="1" x14ac:dyDescent="0.25">
      <c r="I51277" s="4"/>
      <c r="J51277" s="2"/>
      <c r="K51277" s="4"/>
      <c r="L51277" s="4"/>
    </row>
    <row r="51278" spans="9:12" s="3" customFormat="1" x14ac:dyDescent="0.25">
      <c r="I51278" s="4"/>
      <c r="J51278" s="2"/>
      <c r="K51278" s="4"/>
      <c r="L51278" s="4"/>
    </row>
    <row r="51279" spans="9:12" s="3" customFormat="1" x14ac:dyDescent="0.25">
      <c r="I51279" s="4"/>
      <c r="J51279" s="2"/>
      <c r="K51279" s="4"/>
      <c r="L51279" s="4"/>
    </row>
    <row r="51280" spans="9:12" s="3" customFormat="1" x14ac:dyDescent="0.25">
      <c r="I51280" s="4"/>
      <c r="J51280" s="2"/>
      <c r="K51280" s="4"/>
      <c r="L51280" s="4"/>
    </row>
    <row r="51281" spans="9:12" s="3" customFormat="1" x14ac:dyDescent="0.25">
      <c r="I51281" s="4"/>
      <c r="J51281" s="2"/>
      <c r="K51281" s="4"/>
      <c r="L51281" s="4"/>
    </row>
    <row r="51282" spans="9:12" s="3" customFormat="1" x14ac:dyDescent="0.25">
      <c r="I51282" s="4"/>
      <c r="J51282" s="2"/>
      <c r="K51282" s="4"/>
      <c r="L51282" s="4"/>
    </row>
    <row r="51283" spans="9:12" s="3" customFormat="1" x14ac:dyDescent="0.25">
      <c r="I51283" s="4"/>
      <c r="J51283" s="2"/>
      <c r="K51283" s="4"/>
      <c r="L51283" s="4"/>
    </row>
    <row r="51284" spans="9:12" s="3" customFormat="1" x14ac:dyDescent="0.25">
      <c r="I51284" s="4"/>
      <c r="J51284" s="2"/>
      <c r="K51284" s="4"/>
      <c r="L51284" s="4"/>
    </row>
    <row r="51285" spans="9:12" s="3" customFormat="1" x14ac:dyDescent="0.25">
      <c r="I51285" s="4"/>
      <c r="J51285" s="2"/>
      <c r="K51285" s="4"/>
      <c r="L51285" s="4"/>
    </row>
    <row r="51286" spans="9:12" s="3" customFormat="1" x14ac:dyDescent="0.25">
      <c r="I51286" s="4"/>
      <c r="J51286" s="2"/>
      <c r="K51286" s="4"/>
      <c r="L51286" s="4"/>
    </row>
    <row r="51287" spans="9:12" s="3" customFormat="1" x14ac:dyDescent="0.25">
      <c r="I51287" s="4"/>
      <c r="J51287" s="2"/>
      <c r="K51287" s="4"/>
      <c r="L51287" s="4"/>
    </row>
    <row r="51288" spans="9:12" s="3" customFormat="1" x14ac:dyDescent="0.25">
      <c r="I51288" s="4"/>
      <c r="J51288" s="2"/>
      <c r="K51288" s="4"/>
      <c r="L51288" s="4"/>
    </row>
    <row r="51289" spans="9:12" s="3" customFormat="1" x14ac:dyDescent="0.25">
      <c r="I51289" s="4"/>
      <c r="J51289" s="2"/>
      <c r="K51289" s="4"/>
      <c r="L51289" s="4"/>
    </row>
    <row r="51290" spans="9:12" s="3" customFormat="1" x14ac:dyDescent="0.25">
      <c r="I51290" s="4"/>
      <c r="J51290" s="2"/>
      <c r="K51290" s="4"/>
      <c r="L51290" s="4"/>
    </row>
    <row r="51291" spans="9:12" s="3" customFormat="1" x14ac:dyDescent="0.25">
      <c r="I51291" s="4"/>
      <c r="J51291" s="2"/>
      <c r="K51291" s="4"/>
      <c r="L51291" s="4"/>
    </row>
    <row r="51292" spans="9:12" s="3" customFormat="1" x14ac:dyDescent="0.25">
      <c r="I51292" s="4"/>
      <c r="J51292" s="2"/>
      <c r="K51292" s="4"/>
      <c r="L51292" s="4"/>
    </row>
    <row r="51293" spans="9:12" s="3" customFormat="1" x14ac:dyDescent="0.25">
      <c r="I51293" s="4"/>
      <c r="J51293" s="2"/>
      <c r="K51293" s="4"/>
      <c r="L51293" s="4"/>
    </row>
    <row r="51294" spans="9:12" s="3" customFormat="1" x14ac:dyDescent="0.25">
      <c r="I51294" s="4"/>
      <c r="J51294" s="2"/>
      <c r="K51294" s="4"/>
      <c r="L51294" s="4"/>
    </row>
    <row r="51295" spans="9:12" s="3" customFormat="1" x14ac:dyDescent="0.25">
      <c r="I51295" s="4"/>
      <c r="J51295" s="2"/>
      <c r="K51295" s="4"/>
      <c r="L51295" s="4"/>
    </row>
    <row r="51296" spans="9:12" s="3" customFormat="1" x14ac:dyDescent="0.25">
      <c r="I51296" s="4"/>
      <c r="J51296" s="2"/>
      <c r="K51296" s="4"/>
      <c r="L51296" s="4"/>
    </row>
    <row r="51297" spans="9:12" s="3" customFormat="1" x14ac:dyDescent="0.25">
      <c r="I51297" s="4"/>
      <c r="J51297" s="2"/>
      <c r="K51297" s="4"/>
      <c r="L51297" s="4"/>
    </row>
    <row r="51298" spans="9:12" s="3" customFormat="1" x14ac:dyDescent="0.25">
      <c r="I51298" s="4"/>
      <c r="J51298" s="2"/>
      <c r="K51298" s="4"/>
      <c r="L51298" s="4"/>
    </row>
    <row r="51299" spans="9:12" s="3" customFormat="1" x14ac:dyDescent="0.25">
      <c r="I51299" s="4"/>
      <c r="J51299" s="2"/>
      <c r="K51299" s="4"/>
      <c r="L51299" s="4"/>
    </row>
    <row r="51300" spans="9:12" s="3" customFormat="1" x14ac:dyDescent="0.25">
      <c r="I51300" s="4"/>
      <c r="J51300" s="2"/>
      <c r="K51300" s="4"/>
      <c r="L51300" s="4"/>
    </row>
    <row r="51301" spans="9:12" s="3" customFormat="1" x14ac:dyDescent="0.25">
      <c r="I51301" s="4"/>
      <c r="J51301" s="2"/>
      <c r="K51301" s="4"/>
      <c r="L51301" s="4"/>
    </row>
    <row r="51302" spans="9:12" s="3" customFormat="1" x14ac:dyDescent="0.25">
      <c r="I51302" s="4"/>
      <c r="J51302" s="2"/>
      <c r="K51302" s="4"/>
      <c r="L51302" s="4"/>
    </row>
    <row r="51303" spans="9:12" s="3" customFormat="1" x14ac:dyDescent="0.25">
      <c r="I51303" s="4"/>
      <c r="J51303" s="2"/>
      <c r="K51303" s="4"/>
      <c r="L51303" s="4"/>
    </row>
    <row r="51304" spans="9:12" s="3" customFormat="1" x14ac:dyDescent="0.25">
      <c r="I51304" s="4"/>
      <c r="J51304" s="2"/>
      <c r="K51304" s="4"/>
      <c r="L51304" s="4"/>
    </row>
    <row r="51305" spans="9:12" s="3" customFormat="1" x14ac:dyDescent="0.25">
      <c r="I51305" s="4"/>
      <c r="J51305" s="2"/>
      <c r="K51305" s="4"/>
      <c r="L51305" s="4"/>
    </row>
    <row r="51306" spans="9:12" s="3" customFormat="1" x14ac:dyDescent="0.25">
      <c r="I51306" s="4"/>
      <c r="J51306" s="2"/>
      <c r="K51306" s="4"/>
      <c r="L51306" s="4"/>
    </row>
    <row r="51307" spans="9:12" s="3" customFormat="1" x14ac:dyDescent="0.25">
      <c r="I51307" s="4"/>
      <c r="J51307" s="2"/>
      <c r="K51307" s="4"/>
      <c r="L51307" s="4"/>
    </row>
    <row r="51308" spans="9:12" s="3" customFormat="1" x14ac:dyDescent="0.25">
      <c r="I51308" s="4"/>
      <c r="J51308" s="2"/>
      <c r="K51308" s="4"/>
      <c r="L51308" s="4"/>
    </row>
    <row r="51309" spans="9:12" s="3" customFormat="1" x14ac:dyDescent="0.25">
      <c r="I51309" s="4"/>
      <c r="J51309" s="2"/>
      <c r="K51309" s="4"/>
      <c r="L51309" s="4"/>
    </row>
    <row r="51310" spans="9:12" s="3" customFormat="1" x14ac:dyDescent="0.25">
      <c r="I51310" s="4"/>
      <c r="J51310" s="2"/>
      <c r="K51310" s="4"/>
      <c r="L51310" s="4"/>
    </row>
    <row r="51311" spans="9:12" s="3" customFormat="1" x14ac:dyDescent="0.25">
      <c r="I51311" s="4"/>
      <c r="J51311" s="2"/>
      <c r="K51311" s="4"/>
      <c r="L51311" s="4"/>
    </row>
    <row r="51312" spans="9:12" s="3" customFormat="1" x14ac:dyDescent="0.25">
      <c r="I51312" s="4"/>
      <c r="J51312" s="2"/>
      <c r="K51312" s="4"/>
      <c r="L51312" s="4"/>
    </row>
    <row r="51313" spans="9:12" s="3" customFormat="1" x14ac:dyDescent="0.25">
      <c r="I51313" s="4"/>
      <c r="J51313" s="2"/>
      <c r="K51313" s="4"/>
      <c r="L51313" s="4"/>
    </row>
    <row r="51314" spans="9:12" s="3" customFormat="1" x14ac:dyDescent="0.25">
      <c r="I51314" s="4"/>
      <c r="J51314" s="2"/>
      <c r="K51314" s="4"/>
      <c r="L51314" s="4"/>
    </row>
    <row r="51315" spans="9:12" s="3" customFormat="1" x14ac:dyDescent="0.25">
      <c r="I51315" s="4"/>
      <c r="J51315" s="2"/>
      <c r="K51315" s="4"/>
      <c r="L51315" s="4"/>
    </row>
    <row r="51316" spans="9:12" s="3" customFormat="1" x14ac:dyDescent="0.25">
      <c r="I51316" s="4"/>
      <c r="J51316" s="2"/>
      <c r="K51316" s="4"/>
      <c r="L51316" s="4"/>
    </row>
    <row r="51317" spans="9:12" s="3" customFormat="1" x14ac:dyDescent="0.25">
      <c r="I51317" s="4"/>
      <c r="J51317" s="2"/>
      <c r="K51317" s="4"/>
      <c r="L51317" s="4"/>
    </row>
    <row r="51318" spans="9:12" s="3" customFormat="1" x14ac:dyDescent="0.25">
      <c r="I51318" s="4"/>
      <c r="J51318" s="2"/>
      <c r="K51318" s="4"/>
      <c r="L51318" s="4"/>
    </row>
    <row r="51319" spans="9:12" s="3" customFormat="1" x14ac:dyDescent="0.25">
      <c r="I51319" s="4"/>
      <c r="J51319" s="2"/>
      <c r="K51319" s="4"/>
      <c r="L51319" s="4"/>
    </row>
    <row r="51320" spans="9:12" s="3" customFormat="1" x14ac:dyDescent="0.25">
      <c r="I51320" s="4"/>
      <c r="J51320" s="2"/>
      <c r="K51320" s="4"/>
      <c r="L51320" s="4"/>
    </row>
    <row r="51321" spans="9:12" s="3" customFormat="1" x14ac:dyDescent="0.25">
      <c r="I51321" s="4"/>
      <c r="J51321" s="2"/>
      <c r="K51321" s="4"/>
      <c r="L51321" s="4"/>
    </row>
    <row r="51322" spans="9:12" s="3" customFormat="1" x14ac:dyDescent="0.25">
      <c r="I51322" s="4"/>
      <c r="J51322" s="2"/>
      <c r="K51322" s="4"/>
      <c r="L51322" s="4"/>
    </row>
    <row r="51323" spans="9:12" s="3" customFormat="1" x14ac:dyDescent="0.25">
      <c r="I51323" s="4"/>
      <c r="J51323" s="2"/>
      <c r="K51323" s="4"/>
      <c r="L51323" s="4"/>
    </row>
    <row r="51324" spans="9:12" s="3" customFormat="1" x14ac:dyDescent="0.25">
      <c r="I51324" s="4"/>
      <c r="J51324" s="2"/>
      <c r="K51324" s="4"/>
      <c r="L51324" s="4"/>
    </row>
    <row r="51325" spans="9:12" s="3" customFormat="1" x14ac:dyDescent="0.25">
      <c r="I51325" s="4"/>
      <c r="J51325" s="2"/>
      <c r="K51325" s="4"/>
      <c r="L51325" s="4"/>
    </row>
    <row r="51326" spans="9:12" s="3" customFormat="1" x14ac:dyDescent="0.25">
      <c r="I51326" s="4"/>
      <c r="J51326" s="2"/>
      <c r="K51326" s="4"/>
      <c r="L51326" s="4"/>
    </row>
    <row r="51327" spans="9:12" s="3" customFormat="1" x14ac:dyDescent="0.25">
      <c r="I51327" s="4"/>
      <c r="J51327" s="2"/>
      <c r="K51327" s="4"/>
      <c r="L51327" s="4"/>
    </row>
    <row r="51328" spans="9:12" s="3" customFormat="1" x14ac:dyDescent="0.25">
      <c r="I51328" s="4"/>
      <c r="J51328" s="2"/>
      <c r="K51328" s="4"/>
      <c r="L51328" s="4"/>
    </row>
    <row r="51329" spans="9:12" s="3" customFormat="1" x14ac:dyDescent="0.25">
      <c r="I51329" s="4"/>
      <c r="J51329" s="2"/>
      <c r="K51329" s="4"/>
      <c r="L51329" s="4"/>
    </row>
    <row r="51330" spans="9:12" s="3" customFormat="1" x14ac:dyDescent="0.25">
      <c r="I51330" s="4"/>
      <c r="J51330" s="2"/>
      <c r="K51330" s="4"/>
      <c r="L51330" s="4"/>
    </row>
    <row r="51331" spans="9:12" s="3" customFormat="1" x14ac:dyDescent="0.25">
      <c r="I51331" s="4"/>
      <c r="J51331" s="2"/>
      <c r="K51331" s="4"/>
      <c r="L51331" s="4"/>
    </row>
    <row r="51332" spans="9:12" s="3" customFormat="1" x14ac:dyDescent="0.25">
      <c r="I51332" s="4"/>
      <c r="J51332" s="2"/>
      <c r="K51332" s="4"/>
      <c r="L51332" s="4"/>
    </row>
    <row r="51333" spans="9:12" s="3" customFormat="1" x14ac:dyDescent="0.25">
      <c r="I51333" s="4"/>
      <c r="J51333" s="2"/>
      <c r="K51333" s="4"/>
      <c r="L51333" s="4"/>
    </row>
    <row r="51334" spans="9:12" s="3" customFormat="1" x14ac:dyDescent="0.25">
      <c r="I51334" s="4"/>
      <c r="J51334" s="2"/>
      <c r="K51334" s="4"/>
      <c r="L51334" s="4"/>
    </row>
    <row r="51335" spans="9:12" s="3" customFormat="1" x14ac:dyDescent="0.25">
      <c r="I51335" s="4"/>
      <c r="J51335" s="2"/>
      <c r="K51335" s="4"/>
      <c r="L51335" s="4"/>
    </row>
    <row r="51336" spans="9:12" s="3" customFormat="1" x14ac:dyDescent="0.25">
      <c r="I51336" s="4"/>
      <c r="J51336" s="2"/>
      <c r="K51336" s="4"/>
      <c r="L51336" s="4"/>
    </row>
    <row r="51337" spans="9:12" s="3" customFormat="1" x14ac:dyDescent="0.25">
      <c r="I51337" s="4"/>
      <c r="J51337" s="2"/>
      <c r="K51337" s="4"/>
      <c r="L51337" s="4"/>
    </row>
    <row r="51338" spans="9:12" s="3" customFormat="1" x14ac:dyDescent="0.25">
      <c r="I51338" s="4"/>
      <c r="J51338" s="2"/>
      <c r="K51338" s="4"/>
      <c r="L51338" s="4"/>
    </row>
    <row r="51339" spans="9:12" s="3" customFormat="1" x14ac:dyDescent="0.25">
      <c r="I51339" s="4"/>
      <c r="J51339" s="2"/>
      <c r="K51339" s="4"/>
      <c r="L51339" s="4"/>
    </row>
    <row r="51340" spans="9:12" s="3" customFormat="1" x14ac:dyDescent="0.25">
      <c r="I51340" s="4"/>
      <c r="J51340" s="2"/>
      <c r="K51340" s="4"/>
      <c r="L51340" s="4"/>
    </row>
    <row r="51341" spans="9:12" s="3" customFormat="1" x14ac:dyDescent="0.25">
      <c r="I51341" s="4"/>
      <c r="J51341" s="2"/>
      <c r="K51341" s="4"/>
      <c r="L51341" s="4"/>
    </row>
    <row r="51342" spans="9:12" s="3" customFormat="1" x14ac:dyDescent="0.25">
      <c r="I51342" s="4"/>
      <c r="J51342" s="2"/>
      <c r="K51342" s="4"/>
      <c r="L51342" s="4"/>
    </row>
    <row r="51343" spans="9:12" s="3" customFormat="1" x14ac:dyDescent="0.25">
      <c r="I51343" s="4"/>
      <c r="J51343" s="2"/>
      <c r="K51343" s="4"/>
      <c r="L51343" s="4"/>
    </row>
    <row r="51344" spans="9:12" s="3" customFormat="1" x14ac:dyDescent="0.25">
      <c r="I51344" s="4"/>
      <c r="J51344" s="2"/>
      <c r="K51344" s="4"/>
      <c r="L51344" s="4"/>
    </row>
    <row r="51345" spans="9:12" s="3" customFormat="1" x14ac:dyDescent="0.25">
      <c r="I51345" s="4"/>
      <c r="J51345" s="2"/>
      <c r="K51345" s="4"/>
      <c r="L51345" s="4"/>
    </row>
    <row r="51346" spans="9:12" s="3" customFormat="1" x14ac:dyDescent="0.25">
      <c r="I51346" s="4"/>
      <c r="J51346" s="2"/>
      <c r="K51346" s="4"/>
      <c r="L51346" s="4"/>
    </row>
    <row r="51347" spans="9:12" s="3" customFormat="1" x14ac:dyDescent="0.25">
      <c r="I51347" s="4"/>
      <c r="J51347" s="2"/>
      <c r="K51347" s="4"/>
      <c r="L51347" s="4"/>
    </row>
    <row r="51348" spans="9:12" s="3" customFormat="1" x14ac:dyDescent="0.25">
      <c r="I51348" s="4"/>
      <c r="J51348" s="2"/>
      <c r="K51348" s="4"/>
      <c r="L51348" s="4"/>
    </row>
    <row r="51349" spans="9:12" s="3" customFormat="1" x14ac:dyDescent="0.25">
      <c r="I51349" s="4"/>
      <c r="J51349" s="2"/>
      <c r="K51349" s="4"/>
      <c r="L51349" s="4"/>
    </row>
    <row r="51350" spans="9:12" s="3" customFormat="1" x14ac:dyDescent="0.25">
      <c r="I51350" s="4"/>
      <c r="J51350" s="2"/>
      <c r="K51350" s="4"/>
      <c r="L51350" s="4"/>
    </row>
    <row r="51351" spans="9:12" s="3" customFormat="1" x14ac:dyDescent="0.25">
      <c r="I51351" s="4"/>
      <c r="J51351" s="2"/>
      <c r="K51351" s="4"/>
      <c r="L51351" s="4"/>
    </row>
    <row r="51352" spans="9:12" s="3" customFormat="1" x14ac:dyDescent="0.25">
      <c r="I51352" s="4"/>
      <c r="J51352" s="2"/>
      <c r="K51352" s="4"/>
      <c r="L51352" s="4"/>
    </row>
    <row r="51353" spans="9:12" s="3" customFormat="1" x14ac:dyDescent="0.25">
      <c r="I51353" s="4"/>
      <c r="J51353" s="2"/>
      <c r="K51353" s="4"/>
      <c r="L51353" s="4"/>
    </row>
    <row r="51354" spans="9:12" s="3" customFormat="1" x14ac:dyDescent="0.25">
      <c r="I51354" s="4"/>
      <c r="J51354" s="2"/>
      <c r="K51354" s="4"/>
      <c r="L51354" s="4"/>
    </row>
    <row r="51355" spans="9:12" s="3" customFormat="1" x14ac:dyDescent="0.25">
      <c r="I51355" s="4"/>
      <c r="J51355" s="2"/>
      <c r="K51355" s="4"/>
      <c r="L51355" s="4"/>
    </row>
    <row r="51356" spans="9:12" s="3" customFormat="1" x14ac:dyDescent="0.25">
      <c r="I51356" s="4"/>
      <c r="J51356" s="2"/>
      <c r="K51356" s="4"/>
      <c r="L51356" s="4"/>
    </row>
    <row r="51357" spans="9:12" s="3" customFormat="1" x14ac:dyDescent="0.25">
      <c r="I51357" s="4"/>
      <c r="J51357" s="2"/>
      <c r="K51357" s="4"/>
      <c r="L51357" s="4"/>
    </row>
    <row r="51358" spans="9:12" s="3" customFormat="1" x14ac:dyDescent="0.25">
      <c r="I51358" s="4"/>
      <c r="J51358" s="2"/>
      <c r="K51358" s="4"/>
      <c r="L51358" s="4"/>
    </row>
    <row r="51359" spans="9:12" s="3" customFormat="1" x14ac:dyDescent="0.25">
      <c r="I51359" s="4"/>
      <c r="J51359" s="2"/>
      <c r="K51359" s="4"/>
      <c r="L51359" s="4"/>
    </row>
    <row r="51360" spans="9:12" s="3" customFormat="1" x14ac:dyDescent="0.25">
      <c r="I51360" s="4"/>
      <c r="J51360" s="2"/>
      <c r="K51360" s="4"/>
      <c r="L51360" s="4"/>
    </row>
    <row r="51361" spans="9:12" s="3" customFormat="1" x14ac:dyDescent="0.25">
      <c r="I51361" s="4"/>
      <c r="J51361" s="2"/>
      <c r="K51361" s="4"/>
      <c r="L51361" s="4"/>
    </row>
    <row r="51362" spans="9:12" s="3" customFormat="1" x14ac:dyDescent="0.25">
      <c r="I51362" s="4"/>
      <c r="J51362" s="2"/>
      <c r="K51362" s="4"/>
      <c r="L51362" s="4"/>
    </row>
    <row r="51363" spans="9:12" s="3" customFormat="1" x14ac:dyDescent="0.25">
      <c r="I51363" s="4"/>
      <c r="J51363" s="2"/>
      <c r="K51363" s="4"/>
      <c r="L51363" s="4"/>
    </row>
    <row r="51364" spans="9:12" s="3" customFormat="1" x14ac:dyDescent="0.25">
      <c r="I51364" s="4"/>
      <c r="J51364" s="2"/>
      <c r="K51364" s="4"/>
      <c r="L51364" s="4"/>
    </row>
    <row r="51365" spans="9:12" s="3" customFormat="1" x14ac:dyDescent="0.25">
      <c r="I51365" s="4"/>
      <c r="J51365" s="2"/>
      <c r="K51365" s="4"/>
      <c r="L51365" s="4"/>
    </row>
    <row r="51366" spans="9:12" s="3" customFormat="1" x14ac:dyDescent="0.25">
      <c r="I51366" s="4"/>
      <c r="J51366" s="2"/>
      <c r="K51366" s="4"/>
      <c r="L51366" s="4"/>
    </row>
    <row r="51367" spans="9:12" s="3" customFormat="1" x14ac:dyDescent="0.25">
      <c r="I51367" s="4"/>
      <c r="J51367" s="2"/>
      <c r="K51367" s="4"/>
      <c r="L51367" s="4"/>
    </row>
    <row r="51368" spans="9:12" s="3" customFormat="1" x14ac:dyDescent="0.25">
      <c r="I51368" s="4"/>
      <c r="J51368" s="2"/>
      <c r="K51368" s="4"/>
      <c r="L51368" s="4"/>
    </row>
    <row r="51369" spans="9:12" s="3" customFormat="1" x14ac:dyDescent="0.25">
      <c r="I51369" s="4"/>
      <c r="J51369" s="2"/>
      <c r="K51369" s="4"/>
      <c r="L51369" s="4"/>
    </row>
    <row r="51370" spans="9:12" s="3" customFormat="1" x14ac:dyDescent="0.25">
      <c r="I51370" s="4"/>
      <c r="J51370" s="2"/>
      <c r="K51370" s="4"/>
      <c r="L51370" s="4"/>
    </row>
    <row r="51371" spans="9:12" s="3" customFormat="1" x14ac:dyDescent="0.25">
      <c r="I51371" s="4"/>
      <c r="J51371" s="2"/>
      <c r="K51371" s="4"/>
      <c r="L51371" s="4"/>
    </row>
    <row r="51372" spans="9:12" s="3" customFormat="1" x14ac:dyDescent="0.25">
      <c r="I51372" s="4"/>
      <c r="J51372" s="2"/>
      <c r="K51372" s="4"/>
      <c r="L51372" s="4"/>
    </row>
    <row r="51373" spans="9:12" s="3" customFormat="1" x14ac:dyDescent="0.25">
      <c r="I51373" s="4"/>
      <c r="J51373" s="2"/>
      <c r="K51373" s="4"/>
      <c r="L51373" s="4"/>
    </row>
    <row r="51374" spans="9:12" s="3" customFormat="1" x14ac:dyDescent="0.25">
      <c r="I51374" s="4"/>
      <c r="J51374" s="2"/>
      <c r="K51374" s="4"/>
      <c r="L51374" s="4"/>
    </row>
    <row r="51375" spans="9:12" s="3" customFormat="1" x14ac:dyDescent="0.25">
      <c r="I51375" s="4"/>
      <c r="J51375" s="2"/>
      <c r="K51375" s="4"/>
      <c r="L51375" s="4"/>
    </row>
    <row r="51376" spans="9:12" s="3" customFormat="1" x14ac:dyDescent="0.25">
      <c r="I51376" s="4"/>
      <c r="J51376" s="2"/>
      <c r="K51376" s="4"/>
      <c r="L51376" s="4"/>
    </row>
    <row r="51377" spans="9:12" s="3" customFormat="1" x14ac:dyDescent="0.25">
      <c r="I51377" s="4"/>
      <c r="J51377" s="2"/>
      <c r="K51377" s="4"/>
      <c r="L51377" s="4"/>
    </row>
    <row r="51378" spans="9:12" s="3" customFormat="1" x14ac:dyDescent="0.25">
      <c r="I51378" s="4"/>
      <c r="J51378" s="2"/>
      <c r="K51378" s="4"/>
      <c r="L51378" s="4"/>
    </row>
    <row r="51379" spans="9:12" s="3" customFormat="1" x14ac:dyDescent="0.25">
      <c r="I51379" s="4"/>
      <c r="J51379" s="2"/>
      <c r="K51379" s="4"/>
      <c r="L51379" s="4"/>
    </row>
    <row r="51380" spans="9:12" s="3" customFormat="1" x14ac:dyDescent="0.25">
      <c r="I51380" s="4"/>
      <c r="J51380" s="2"/>
      <c r="K51380" s="4"/>
      <c r="L51380" s="4"/>
    </row>
    <row r="51381" spans="9:12" s="3" customFormat="1" x14ac:dyDescent="0.25">
      <c r="I51381" s="4"/>
      <c r="J51381" s="2"/>
      <c r="K51381" s="4"/>
      <c r="L51381" s="4"/>
    </row>
    <row r="51382" spans="9:12" s="3" customFormat="1" x14ac:dyDescent="0.25">
      <c r="I51382" s="4"/>
      <c r="J51382" s="2"/>
      <c r="K51382" s="4"/>
      <c r="L51382" s="4"/>
    </row>
    <row r="51383" spans="9:12" s="3" customFormat="1" x14ac:dyDescent="0.25">
      <c r="I51383" s="4"/>
      <c r="J51383" s="2"/>
      <c r="K51383" s="4"/>
      <c r="L51383" s="4"/>
    </row>
    <row r="51384" spans="9:12" s="3" customFormat="1" x14ac:dyDescent="0.25">
      <c r="I51384" s="4"/>
      <c r="J51384" s="2"/>
      <c r="K51384" s="4"/>
      <c r="L51384" s="4"/>
    </row>
    <row r="51385" spans="9:12" s="3" customFormat="1" x14ac:dyDescent="0.25">
      <c r="I51385" s="4"/>
      <c r="J51385" s="2"/>
      <c r="K51385" s="4"/>
      <c r="L51385" s="4"/>
    </row>
    <row r="51386" spans="9:12" s="3" customFormat="1" x14ac:dyDescent="0.25">
      <c r="I51386" s="4"/>
      <c r="J51386" s="2"/>
      <c r="K51386" s="4"/>
      <c r="L51386" s="4"/>
    </row>
    <row r="51387" spans="9:12" s="3" customFormat="1" x14ac:dyDescent="0.25">
      <c r="I51387" s="4"/>
      <c r="J51387" s="2"/>
      <c r="K51387" s="4"/>
      <c r="L51387" s="4"/>
    </row>
    <row r="51388" spans="9:12" s="3" customFormat="1" x14ac:dyDescent="0.25">
      <c r="I51388" s="4"/>
      <c r="J51388" s="2"/>
      <c r="K51388" s="4"/>
      <c r="L51388" s="4"/>
    </row>
    <row r="51389" spans="9:12" s="3" customFormat="1" x14ac:dyDescent="0.25">
      <c r="I51389" s="4"/>
      <c r="J51389" s="2"/>
      <c r="K51389" s="4"/>
      <c r="L51389" s="4"/>
    </row>
    <row r="51390" spans="9:12" s="3" customFormat="1" x14ac:dyDescent="0.25">
      <c r="I51390" s="4"/>
      <c r="J51390" s="2"/>
      <c r="K51390" s="4"/>
      <c r="L51390" s="4"/>
    </row>
    <row r="51391" spans="9:12" s="3" customFormat="1" x14ac:dyDescent="0.25">
      <c r="I51391" s="4"/>
      <c r="J51391" s="2"/>
      <c r="K51391" s="4"/>
      <c r="L51391" s="4"/>
    </row>
    <row r="51392" spans="9:12" s="3" customFormat="1" x14ac:dyDescent="0.25">
      <c r="I51392" s="4"/>
      <c r="J51392" s="2"/>
      <c r="K51392" s="4"/>
      <c r="L51392" s="4"/>
    </row>
    <row r="51393" spans="9:12" s="3" customFormat="1" x14ac:dyDescent="0.25">
      <c r="I51393" s="4"/>
      <c r="J51393" s="2"/>
      <c r="K51393" s="4"/>
      <c r="L51393" s="4"/>
    </row>
    <row r="51394" spans="9:12" s="3" customFormat="1" x14ac:dyDescent="0.25">
      <c r="I51394" s="4"/>
      <c r="J51394" s="2"/>
      <c r="K51394" s="4"/>
      <c r="L51394" s="4"/>
    </row>
    <row r="51395" spans="9:12" s="3" customFormat="1" x14ac:dyDescent="0.25">
      <c r="I51395" s="4"/>
      <c r="J51395" s="2"/>
      <c r="K51395" s="4"/>
      <c r="L51395" s="4"/>
    </row>
    <row r="51396" spans="9:12" s="3" customFormat="1" x14ac:dyDescent="0.25">
      <c r="I51396" s="4"/>
      <c r="J51396" s="2"/>
      <c r="K51396" s="4"/>
      <c r="L51396" s="4"/>
    </row>
    <row r="51397" spans="9:12" s="3" customFormat="1" x14ac:dyDescent="0.25">
      <c r="I51397" s="4"/>
      <c r="J51397" s="2"/>
      <c r="K51397" s="4"/>
      <c r="L51397" s="4"/>
    </row>
    <row r="51398" spans="9:12" s="3" customFormat="1" x14ac:dyDescent="0.25">
      <c r="I51398" s="4"/>
      <c r="J51398" s="2"/>
      <c r="K51398" s="4"/>
      <c r="L51398" s="4"/>
    </row>
    <row r="51399" spans="9:12" s="3" customFormat="1" x14ac:dyDescent="0.25">
      <c r="I51399" s="4"/>
      <c r="J51399" s="2"/>
      <c r="K51399" s="4"/>
      <c r="L51399" s="4"/>
    </row>
    <row r="51400" spans="9:12" s="3" customFormat="1" x14ac:dyDescent="0.25">
      <c r="I51400" s="4"/>
      <c r="J51400" s="2"/>
      <c r="K51400" s="4"/>
      <c r="L51400" s="4"/>
    </row>
    <row r="51401" spans="9:12" s="3" customFormat="1" x14ac:dyDescent="0.25">
      <c r="I51401" s="4"/>
      <c r="J51401" s="2"/>
      <c r="K51401" s="4"/>
      <c r="L51401" s="4"/>
    </row>
    <row r="51402" spans="9:12" s="3" customFormat="1" x14ac:dyDescent="0.25">
      <c r="I51402" s="4"/>
      <c r="J51402" s="2"/>
      <c r="K51402" s="4"/>
      <c r="L51402" s="4"/>
    </row>
    <row r="51403" spans="9:12" s="3" customFormat="1" x14ac:dyDescent="0.25">
      <c r="I51403" s="4"/>
      <c r="J51403" s="2"/>
      <c r="K51403" s="4"/>
      <c r="L51403" s="4"/>
    </row>
    <row r="51404" spans="9:12" s="3" customFormat="1" x14ac:dyDescent="0.25">
      <c r="I51404" s="4"/>
      <c r="J51404" s="2"/>
      <c r="K51404" s="4"/>
      <c r="L51404" s="4"/>
    </row>
    <row r="51405" spans="9:12" s="3" customFormat="1" x14ac:dyDescent="0.25">
      <c r="I51405" s="4"/>
      <c r="J51405" s="2"/>
      <c r="K51405" s="4"/>
      <c r="L51405" s="4"/>
    </row>
    <row r="51406" spans="9:12" s="3" customFormat="1" x14ac:dyDescent="0.25">
      <c r="I51406" s="4"/>
      <c r="J51406" s="2"/>
      <c r="K51406" s="4"/>
      <c r="L51406" s="4"/>
    </row>
    <row r="51407" spans="9:12" s="3" customFormat="1" x14ac:dyDescent="0.25">
      <c r="I51407" s="4"/>
      <c r="J51407" s="2"/>
      <c r="K51407" s="4"/>
      <c r="L51407" s="4"/>
    </row>
    <row r="51408" spans="9:12" s="3" customFormat="1" x14ac:dyDescent="0.25">
      <c r="I51408" s="4"/>
      <c r="J51408" s="2"/>
      <c r="K51408" s="4"/>
      <c r="L51408" s="4"/>
    </row>
    <row r="51409" spans="9:12" s="3" customFormat="1" x14ac:dyDescent="0.25">
      <c r="I51409" s="4"/>
      <c r="J51409" s="2"/>
      <c r="K51409" s="4"/>
      <c r="L51409" s="4"/>
    </row>
    <row r="51410" spans="9:12" s="3" customFormat="1" x14ac:dyDescent="0.25">
      <c r="I51410" s="4"/>
      <c r="J51410" s="2"/>
      <c r="K51410" s="4"/>
      <c r="L51410" s="4"/>
    </row>
    <row r="51411" spans="9:12" s="3" customFormat="1" x14ac:dyDescent="0.25">
      <c r="I51411" s="4"/>
      <c r="J51411" s="2"/>
      <c r="K51411" s="4"/>
      <c r="L51411" s="4"/>
    </row>
    <row r="51412" spans="9:12" s="3" customFormat="1" x14ac:dyDescent="0.25">
      <c r="I51412" s="4"/>
      <c r="J51412" s="2"/>
      <c r="K51412" s="4"/>
      <c r="L51412" s="4"/>
    </row>
    <row r="51413" spans="9:12" s="3" customFormat="1" x14ac:dyDescent="0.25">
      <c r="I51413" s="4"/>
      <c r="J51413" s="2"/>
      <c r="K51413" s="4"/>
      <c r="L51413" s="4"/>
    </row>
    <row r="51414" spans="9:12" s="3" customFormat="1" x14ac:dyDescent="0.25">
      <c r="I51414" s="4"/>
      <c r="J51414" s="2"/>
      <c r="K51414" s="4"/>
      <c r="L51414" s="4"/>
    </row>
    <row r="51415" spans="9:12" s="3" customFormat="1" x14ac:dyDescent="0.25">
      <c r="I51415" s="4"/>
      <c r="J51415" s="2"/>
      <c r="K51415" s="4"/>
      <c r="L51415" s="4"/>
    </row>
    <row r="51416" spans="9:12" s="3" customFormat="1" x14ac:dyDescent="0.25">
      <c r="I51416" s="4"/>
      <c r="J51416" s="2"/>
      <c r="K51416" s="4"/>
      <c r="L51416" s="4"/>
    </row>
    <row r="51417" spans="9:12" s="3" customFormat="1" x14ac:dyDescent="0.25">
      <c r="I51417" s="4"/>
      <c r="J51417" s="2"/>
      <c r="K51417" s="4"/>
      <c r="L51417" s="4"/>
    </row>
    <row r="51418" spans="9:12" s="3" customFormat="1" x14ac:dyDescent="0.25">
      <c r="I51418" s="4"/>
      <c r="J51418" s="2"/>
      <c r="K51418" s="4"/>
      <c r="L51418" s="4"/>
    </row>
    <row r="51419" spans="9:12" s="3" customFormat="1" x14ac:dyDescent="0.25">
      <c r="I51419" s="4"/>
      <c r="J51419" s="2"/>
      <c r="K51419" s="4"/>
      <c r="L51419" s="4"/>
    </row>
    <row r="51420" spans="9:12" s="3" customFormat="1" x14ac:dyDescent="0.25">
      <c r="I51420" s="4"/>
      <c r="J51420" s="2"/>
      <c r="K51420" s="4"/>
      <c r="L51420" s="4"/>
    </row>
    <row r="51421" spans="9:12" s="3" customFormat="1" x14ac:dyDescent="0.25">
      <c r="I51421" s="4"/>
      <c r="J51421" s="2"/>
      <c r="K51421" s="4"/>
      <c r="L51421" s="4"/>
    </row>
    <row r="51422" spans="9:12" s="3" customFormat="1" x14ac:dyDescent="0.25">
      <c r="I51422" s="4"/>
      <c r="J51422" s="2"/>
      <c r="K51422" s="4"/>
      <c r="L51422" s="4"/>
    </row>
    <row r="51423" spans="9:12" s="3" customFormat="1" x14ac:dyDescent="0.25">
      <c r="I51423" s="4"/>
      <c r="J51423" s="2"/>
      <c r="K51423" s="4"/>
      <c r="L51423" s="4"/>
    </row>
    <row r="51424" spans="9:12" s="3" customFormat="1" x14ac:dyDescent="0.25">
      <c r="I51424" s="4"/>
      <c r="J51424" s="2"/>
      <c r="K51424" s="4"/>
      <c r="L51424" s="4"/>
    </row>
    <row r="51425" spans="9:12" s="3" customFormat="1" x14ac:dyDescent="0.25">
      <c r="I51425" s="4"/>
      <c r="J51425" s="2"/>
      <c r="K51425" s="4"/>
      <c r="L51425" s="4"/>
    </row>
    <row r="51426" spans="9:12" s="3" customFormat="1" x14ac:dyDescent="0.25">
      <c r="I51426" s="4"/>
      <c r="J51426" s="2"/>
      <c r="K51426" s="4"/>
      <c r="L51426" s="4"/>
    </row>
    <row r="51427" spans="9:12" s="3" customFormat="1" x14ac:dyDescent="0.25">
      <c r="I51427" s="4"/>
      <c r="J51427" s="2"/>
      <c r="K51427" s="4"/>
      <c r="L51427" s="4"/>
    </row>
    <row r="51428" spans="9:12" s="3" customFormat="1" x14ac:dyDescent="0.25">
      <c r="I51428" s="4"/>
      <c r="J51428" s="2"/>
      <c r="K51428" s="4"/>
      <c r="L51428" s="4"/>
    </row>
    <row r="51429" spans="9:12" s="3" customFormat="1" x14ac:dyDescent="0.25">
      <c r="I51429" s="4"/>
      <c r="J51429" s="2"/>
      <c r="K51429" s="4"/>
      <c r="L51429" s="4"/>
    </row>
    <row r="51430" spans="9:12" s="3" customFormat="1" x14ac:dyDescent="0.25">
      <c r="I51430" s="4"/>
      <c r="J51430" s="2"/>
      <c r="K51430" s="4"/>
      <c r="L51430" s="4"/>
    </row>
    <row r="51431" spans="9:12" s="3" customFormat="1" x14ac:dyDescent="0.25">
      <c r="I51431" s="4"/>
      <c r="J51431" s="2"/>
      <c r="K51431" s="4"/>
      <c r="L51431" s="4"/>
    </row>
    <row r="51432" spans="9:12" s="3" customFormat="1" x14ac:dyDescent="0.25">
      <c r="I51432" s="4"/>
      <c r="J51432" s="2"/>
      <c r="K51432" s="4"/>
      <c r="L51432" s="4"/>
    </row>
    <row r="51433" spans="9:12" s="3" customFormat="1" x14ac:dyDescent="0.25">
      <c r="I51433" s="4"/>
      <c r="J51433" s="2"/>
      <c r="K51433" s="4"/>
      <c r="L51433" s="4"/>
    </row>
    <row r="51434" spans="9:12" s="3" customFormat="1" x14ac:dyDescent="0.25">
      <c r="I51434" s="4"/>
      <c r="J51434" s="2"/>
      <c r="K51434" s="4"/>
      <c r="L51434" s="4"/>
    </row>
    <row r="51435" spans="9:12" s="3" customFormat="1" x14ac:dyDescent="0.25">
      <c r="I51435" s="4"/>
      <c r="J51435" s="2"/>
      <c r="K51435" s="4"/>
      <c r="L51435" s="4"/>
    </row>
    <row r="51436" spans="9:12" s="3" customFormat="1" x14ac:dyDescent="0.25">
      <c r="I51436" s="4"/>
      <c r="J51436" s="2"/>
      <c r="K51436" s="4"/>
      <c r="L51436" s="4"/>
    </row>
    <row r="51437" spans="9:12" s="3" customFormat="1" x14ac:dyDescent="0.25">
      <c r="I51437" s="4"/>
      <c r="J51437" s="2"/>
      <c r="K51437" s="4"/>
      <c r="L51437" s="4"/>
    </row>
    <row r="51438" spans="9:12" s="3" customFormat="1" x14ac:dyDescent="0.25">
      <c r="I51438" s="4"/>
      <c r="J51438" s="2"/>
      <c r="K51438" s="4"/>
      <c r="L51438" s="4"/>
    </row>
    <row r="51439" spans="9:12" s="3" customFormat="1" x14ac:dyDescent="0.25">
      <c r="I51439" s="4"/>
      <c r="J51439" s="2"/>
      <c r="K51439" s="4"/>
      <c r="L51439" s="4"/>
    </row>
    <row r="51440" spans="9:12" s="3" customFormat="1" x14ac:dyDescent="0.25">
      <c r="I51440" s="4"/>
      <c r="J51440" s="2"/>
      <c r="K51440" s="4"/>
      <c r="L51440" s="4"/>
    </row>
    <row r="51441" spans="9:12" s="3" customFormat="1" x14ac:dyDescent="0.25">
      <c r="I51441" s="4"/>
      <c r="J51441" s="2"/>
      <c r="K51441" s="4"/>
      <c r="L51441" s="4"/>
    </row>
    <row r="51442" spans="9:12" s="3" customFormat="1" x14ac:dyDescent="0.25">
      <c r="I51442" s="4"/>
      <c r="J51442" s="2"/>
      <c r="K51442" s="4"/>
      <c r="L51442" s="4"/>
    </row>
    <row r="51443" spans="9:12" s="3" customFormat="1" x14ac:dyDescent="0.25">
      <c r="I51443" s="4"/>
      <c r="J51443" s="2"/>
      <c r="K51443" s="4"/>
      <c r="L51443" s="4"/>
    </row>
    <row r="51444" spans="9:12" s="3" customFormat="1" x14ac:dyDescent="0.25">
      <c r="I51444" s="4"/>
      <c r="J51444" s="2"/>
      <c r="K51444" s="4"/>
      <c r="L51444" s="4"/>
    </row>
    <row r="51445" spans="9:12" s="3" customFormat="1" x14ac:dyDescent="0.25">
      <c r="I51445" s="4"/>
      <c r="J51445" s="2"/>
      <c r="K51445" s="4"/>
      <c r="L51445" s="4"/>
    </row>
    <row r="51446" spans="9:12" s="3" customFormat="1" x14ac:dyDescent="0.25">
      <c r="I51446" s="4"/>
      <c r="J51446" s="2"/>
      <c r="K51446" s="4"/>
      <c r="L51446" s="4"/>
    </row>
    <row r="51447" spans="9:12" s="3" customFormat="1" x14ac:dyDescent="0.25">
      <c r="I51447" s="4"/>
      <c r="J51447" s="2"/>
      <c r="K51447" s="4"/>
      <c r="L51447" s="4"/>
    </row>
    <row r="51448" spans="9:12" s="3" customFormat="1" x14ac:dyDescent="0.25">
      <c r="I51448" s="4"/>
      <c r="J51448" s="2"/>
      <c r="K51448" s="4"/>
      <c r="L51448" s="4"/>
    </row>
    <row r="51449" spans="9:12" s="3" customFormat="1" x14ac:dyDescent="0.25">
      <c r="I51449" s="4"/>
      <c r="J51449" s="2"/>
      <c r="K51449" s="4"/>
      <c r="L51449" s="4"/>
    </row>
    <row r="51450" spans="9:12" s="3" customFormat="1" x14ac:dyDescent="0.25">
      <c r="I51450" s="4"/>
      <c r="J51450" s="2"/>
      <c r="K51450" s="4"/>
      <c r="L51450" s="4"/>
    </row>
    <row r="51451" spans="9:12" s="3" customFormat="1" x14ac:dyDescent="0.25">
      <c r="I51451" s="4"/>
      <c r="J51451" s="2"/>
      <c r="K51451" s="4"/>
      <c r="L51451" s="4"/>
    </row>
    <row r="51452" spans="9:12" s="3" customFormat="1" x14ac:dyDescent="0.25">
      <c r="I51452" s="4"/>
      <c r="J51452" s="2"/>
      <c r="K51452" s="4"/>
      <c r="L51452" s="4"/>
    </row>
    <row r="51453" spans="9:12" s="3" customFormat="1" x14ac:dyDescent="0.25">
      <c r="I51453" s="4"/>
      <c r="J51453" s="2"/>
      <c r="K51453" s="4"/>
      <c r="L51453" s="4"/>
    </row>
    <row r="51454" spans="9:12" s="3" customFormat="1" x14ac:dyDescent="0.25">
      <c r="I51454" s="4"/>
      <c r="J51454" s="2"/>
      <c r="K51454" s="4"/>
      <c r="L51454" s="4"/>
    </row>
    <row r="51455" spans="9:12" s="3" customFormat="1" x14ac:dyDescent="0.25">
      <c r="I51455" s="4"/>
      <c r="J51455" s="2"/>
      <c r="K51455" s="4"/>
      <c r="L51455" s="4"/>
    </row>
    <row r="51456" spans="9:12" s="3" customFormat="1" x14ac:dyDescent="0.25">
      <c r="I51456" s="4"/>
      <c r="J51456" s="2"/>
      <c r="K51456" s="4"/>
      <c r="L51456" s="4"/>
    </row>
    <row r="51457" spans="9:12" s="3" customFormat="1" x14ac:dyDescent="0.25">
      <c r="I51457" s="4"/>
      <c r="J51457" s="2"/>
      <c r="K51457" s="4"/>
      <c r="L51457" s="4"/>
    </row>
    <row r="51458" spans="9:12" s="3" customFormat="1" x14ac:dyDescent="0.25">
      <c r="I51458" s="4"/>
      <c r="J51458" s="2"/>
      <c r="K51458" s="4"/>
      <c r="L51458" s="4"/>
    </row>
    <row r="51459" spans="9:12" s="3" customFormat="1" x14ac:dyDescent="0.25">
      <c r="I51459" s="4"/>
      <c r="J51459" s="2"/>
      <c r="K51459" s="4"/>
      <c r="L51459" s="4"/>
    </row>
    <row r="51460" spans="9:12" s="3" customFormat="1" x14ac:dyDescent="0.25">
      <c r="I51460" s="4"/>
      <c r="J51460" s="2"/>
      <c r="K51460" s="4"/>
      <c r="L51460" s="4"/>
    </row>
    <row r="51461" spans="9:12" s="3" customFormat="1" x14ac:dyDescent="0.25">
      <c r="I51461" s="4"/>
      <c r="J51461" s="2"/>
      <c r="K51461" s="4"/>
      <c r="L51461" s="4"/>
    </row>
    <row r="51462" spans="9:12" s="3" customFormat="1" x14ac:dyDescent="0.25">
      <c r="I51462" s="4"/>
      <c r="J51462" s="2"/>
      <c r="K51462" s="4"/>
      <c r="L51462" s="4"/>
    </row>
    <row r="51463" spans="9:12" s="3" customFormat="1" x14ac:dyDescent="0.25">
      <c r="I51463" s="4"/>
      <c r="J51463" s="2"/>
      <c r="K51463" s="4"/>
      <c r="L51463" s="4"/>
    </row>
    <row r="51464" spans="9:12" s="3" customFormat="1" x14ac:dyDescent="0.25">
      <c r="I51464" s="4"/>
      <c r="J51464" s="2"/>
      <c r="K51464" s="4"/>
      <c r="L51464" s="4"/>
    </row>
    <row r="51465" spans="9:12" s="3" customFormat="1" x14ac:dyDescent="0.25">
      <c r="I51465" s="4"/>
      <c r="J51465" s="2"/>
      <c r="K51465" s="4"/>
      <c r="L51465" s="4"/>
    </row>
    <row r="51466" spans="9:12" s="3" customFormat="1" x14ac:dyDescent="0.25">
      <c r="I51466" s="4"/>
      <c r="J51466" s="2"/>
      <c r="K51466" s="4"/>
      <c r="L51466" s="4"/>
    </row>
    <row r="51467" spans="9:12" s="3" customFormat="1" x14ac:dyDescent="0.25">
      <c r="I51467" s="4"/>
      <c r="J51467" s="2"/>
      <c r="K51467" s="4"/>
      <c r="L51467" s="4"/>
    </row>
    <row r="51468" spans="9:12" s="3" customFormat="1" x14ac:dyDescent="0.25">
      <c r="I51468" s="4"/>
      <c r="J51468" s="2"/>
      <c r="K51468" s="4"/>
      <c r="L51468" s="4"/>
    </row>
    <row r="51469" spans="9:12" s="3" customFormat="1" x14ac:dyDescent="0.25">
      <c r="I51469" s="4"/>
      <c r="J51469" s="2"/>
      <c r="K51469" s="4"/>
      <c r="L51469" s="4"/>
    </row>
    <row r="51470" spans="9:12" s="3" customFormat="1" x14ac:dyDescent="0.25">
      <c r="I51470" s="4"/>
      <c r="J51470" s="2"/>
      <c r="K51470" s="4"/>
      <c r="L51470" s="4"/>
    </row>
    <row r="51471" spans="9:12" s="3" customFormat="1" x14ac:dyDescent="0.25">
      <c r="I51471" s="4"/>
      <c r="J51471" s="2"/>
      <c r="K51471" s="4"/>
      <c r="L51471" s="4"/>
    </row>
    <row r="51472" spans="9:12" s="3" customFormat="1" x14ac:dyDescent="0.25">
      <c r="I51472" s="4"/>
      <c r="J51472" s="2"/>
      <c r="K51472" s="4"/>
      <c r="L51472" s="4"/>
    </row>
    <row r="51473" spans="9:12" s="3" customFormat="1" x14ac:dyDescent="0.25">
      <c r="I51473" s="4"/>
      <c r="J51473" s="2"/>
      <c r="K51473" s="4"/>
      <c r="L51473" s="4"/>
    </row>
    <row r="51474" spans="9:12" s="3" customFormat="1" x14ac:dyDescent="0.25">
      <c r="I51474" s="4"/>
      <c r="J51474" s="2"/>
      <c r="K51474" s="4"/>
      <c r="L51474" s="4"/>
    </row>
    <row r="51475" spans="9:12" s="3" customFormat="1" x14ac:dyDescent="0.25">
      <c r="I51475" s="4"/>
      <c r="J51475" s="2"/>
      <c r="K51475" s="4"/>
      <c r="L51475" s="4"/>
    </row>
    <row r="51476" spans="9:12" s="3" customFormat="1" x14ac:dyDescent="0.25">
      <c r="I51476" s="4"/>
      <c r="J51476" s="2"/>
      <c r="K51476" s="4"/>
      <c r="L51476" s="4"/>
    </row>
    <row r="51477" spans="9:12" s="3" customFormat="1" x14ac:dyDescent="0.25">
      <c r="I51477" s="4"/>
      <c r="J51477" s="2"/>
      <c r="K51477" s="4"/>
      <c r="L51477" s="4"/>
    </row>
    <row r="51478" spans="9:12" s="3" customFormat="1" x14ac:dyDescent="0.25">
      <c r="I51478" s="4"/>
      <c r="J51478" s="2"/>
      <c r="K51478" s="4"/>
      <c r="L51478" s="4"/>
    </row>
    <row r="51479" spans="9:12" s="3" customFormat="1" x14ac:dyDescent="0.25">
      <c r="I51479" s="4"/>
      <c r="J51479" s="2"/>
      <c r="K51479" s="4"/>
      <c r="L51479" s="4"/>
    </row>
    <row r="51480" spans="9:12" s="3" customFormat="1" x14ac:dyDescent="0.25">
      <c r="I51480" s="4"/>
      <c r="J51480" s="2"/>
      <c r="K51480" s="4"/>
      <c r="L51480" s="4"/>
    </row>
    <row r="51481" spans="9:12" s="3" customFormat="1" x14ac:dyDescent="0.25">
      <c r="I51481" s="4"/>
      <c r="J51481" s="2"/>
      <c r="K51481" s="4"/>
      <c r="L51481" s="4"/>
    </row>
    <row r="51482" spans="9:12" s="3" customFormat="1" x14ac:dyDescent="0.25">
      <c r="I51482" s="4"/>
      <c r="J51482" s="2"/>
      <c r="K51482" s="4"/>
      <c r="L51482" s="4"/>
    </row>
    <row r="51483" spans="9:12" s="3" customFormat="1" x14ac:dyDescent="0.25">
      <c r="I51483" s="4"/>
      <c r="J51483" s="2"/>
      <c r="K51483" s="4"/>
      <c r="L51483" s="4"/>
    </row>
    <row r="51484" spans="9:12" s="3" customFormat="1" x14ac:dyDescent="0.25">
      <c r="I51484" s="4"/>
      <c r="J51484" s="2"/>
      <c r="K51484" s="4"/>
      <c r="L51484" s="4"/>
    </row>
    <row r="51485" spans="9:12" s="3" customFormat="1" x14ac:dyDescent="0.25">
      <c r="I51485" s="4"/>
      <c r="J51485" s="2"/>
      <c r="K51485" s="4"/>
      <c r="L51485" s="4"/>
    </row>
    <row r="51486" spans="9:12" s="3" customFormat="1" x14ac:dyDescent="0.25">
      <c r="I51486" s="4"/>
      <c r="J51486" s="2"/>
      <c r="K51486" s="4"/>
      <c r="L51486" s="4"/>
    </row>
    <row r="51487" spans="9:12" s="3" customFormat="1" x14ac:dyDescent="0.25">
      <c r="I51487" s="4"/>
      <c r="J51487" s="2"/>
      <c r="K51487" s="4"/>
      <c r="L51487" s="4"/>
    </row>
    <row r="51488" spans="9:12" s="3" customFormat="1" x14ac:dyDescent="0.25">
      <c r="I51488" s="4"/>
      <c r="J51488" s="2"/>
      <c r="K51488" s="4"/>
      <c r="L51488" s="4"/>
    </row>
    <row r="51489" spans="9:12" s="3" customFormat="1" x14ac:dyDescent="0.25">
      <c r="I51489" s="4"/>
      <c r="J51489" s="2"/>
      <c r="K51489" s="4"/>
      <c r="L51489" s="4"/>
    </row>
    <row r="51490" spans="9:12" s="3" customFormat="1" x14ac:dyDescent="0.25">
      <c r="I51490" s="4"/>
      <c r="J51490" s="2"/>
      <c r="K51490" s="4"/>
      <c r="L51490" s="4"/>
    </row>
    <row r="51491" spans="9:12" s="3" customFormat="1" x14ac:dyDescent="0.25">
      <c r="I51491" s="4"/>
      <c r="J51491" s="2"/>
      <c r="K51491" s="4"/>
      <c r="L51491" s="4"/>
    </row>
    <row r="51492" spans="9:12" s="3" customFormat="1" x14ac:dyDescent="0.25">
      <c r="I51492" s="4"/>
      <c r="J51492" s="2"/>
      <c r="K51492" s="4"/>
      <c r="L51492" s="4"/>
    </row>
    <row r="51493" spans="9:12" s="3" customFormat="1" x14ac:dyDescent="0.25">
      <c r="I51493" s="4"/>
      <c r="J51493" s="2"/>
      <c r="K51493" s="4"/>
      <c r="L51493" s="4"/>
    </row>
    <row r="51494" spans="9:12" s="3" customFormat="1" x14ac:dyDescent="0.25">
      <c r="I51494" s="4"/>
      <c r="J51494" s="2"/>
      <c r="K51494" s="4"/>
      <c r="L51494" s="4"/>
    </row>
    <row r="51495" spans="9:12" s="3" customFormat="1" x14ac:dyDescent="0.25">
      <c r="I51495" s="4"/>
      <c r="J51495" s="2"/>
      <c r="K51495" s="4"/>
      <c r="L51495" s="4"/>
    </row>
    <row r="51496" spans="9:12" s="3" customFormat="1" x14ac:dyDescent="0.25">
      <c r="I51496" s="4"/>
      <c r="J51496" s="2"/>
      <c r="K51496" s="4"/>
      <c r="L51496" s="4"/>
    </row>
    <row r="51497" spans="9:12" s="3" customFormat="1" x14ac:dyDescent="0.25">
      <c r="I51497" s="4"/>
      <c r="J51497" s="2"/>
      <c r="K51497" s="4"/>
      <c r="L51497" s="4"/>
    </row>
    <row r="51498" spans="9:12" s="3" customFormat="1" x14ac:dyDescent="0.25">
      <c r="I51498" s="4"/>
      <c r="J51498" s="2"/>
      <c r="K51498" s="4"/>
      <c r="L51498" s="4"/>
    </row>
    <row r="51499" spans="9:12" s="3" customFormat="1" x14ac:dyDescent="0.25">
      <c r="I51499" s="4"/>
      <c r="J51499" s="2"/>
      <c r="K51499" s="4"/>
      <c r="L51499" s="4"/>
    </row>
    <row r="51500" spans="9:12" s="3" customFormat="1" x14ac:dyDescent="0.25">
      <c r="I51500" s="4"/>
      <c r="J51500" s="2"/>
      <c r="K51500" s="4"/>
      <c r="L51500" s="4"/>
    </row>
    <row r="51501" spans="9:12" s="3" customFormat="1" x14ac:dyDescent="0.25">
      <c r="I51501" s="4"/>
      <c r="J51501" s="2"/>
      <c r="K51501" s="4"/>
      <c r="L51501" s="4"/>
    </row>
    <row r="51502" spans="9:12" s="3" customFormat="1" x14ac:dyDescent="0.25">
      <c r="I51502" s="4"/>
      <c r="J51502" s="2"/>
      <c r="K51502" s="4"/>
      <c r="L51502" s="4"/>
    </row>
    <row r="51503" spans="9:12" s="3" customFormat="1" x14ac:dyDescent="0.25">
      <c r="I51503" s="4"/>
      <c r="J51503" s="2"/>
      <c r="K51503" s="4"/>
      <c r="L51503" s="4"/>
    </row>
    <row r="51504" spans="9:12" s="3" customFormat="1" x14ac:dyDescent="0.25">
      <c r="I51504" s="4"/>
      <c r="J51504" s="2"/>
      <c r="K51504" s="4"/>
      <c r="L51504" s="4"/>
    </row>
    <row r="51505" spans="9:12" s="3" customFormat="1" x14ac:dyDescent="0.25">
      <c r="I51505" s="4"/>
      <c r="J51505" s="2"/>
      <c r="K51505" s="4"/>
      <c r="L51505" s="4"/>
    </row>
    <row r="51506" spans="9:12" s="3" customFormat="1" x14ac:dyDescent="0.25">
      <c r="I51506" s="4"/>
      <c r="J51506" s="2"/>
      <c r="K51506" s="4"/>
      <c r="L51506" s="4"/>
    </row>
    <row r="51507" spans="9:12" s="3" customFormat="1" x14ac:dyDescent="0.25">
      <c r="I51507" s="4"/>
      <c r="J51507" s="2"/>
      <c r="K51507" s="4"/>
      <c r="L51507" s="4"/>
    </row>
    <row r="51508" spans="9:12" s="3" customFormat="1" x14ac:dyDescent="0.25">
      <c r="I51508" s="4"/>
      <c r="J51508" s="2"/>
      <c r="K51508" s="4"/>
      <c r="L51508" s="4"/>
    </row>
    <row r="51509" spans="9:12" s="3" customFormat="1" x14ac:dyDescent="0.25">
      <c r="I51509" s="4"/>
      <c r="J51509" s="2"/>
      <c r="K51509" s="4"/>
      <c r="L51509" s="4"/>
    </row>
    <row r="51510" spans="9:12" s="3" customFormat="1" x14ac:dyDescent="0.25">
      <c r="I51510" s="4"/>
      <c r="J51510" s="2"/>
      <c r="K51510" s="4"/>
      <c r="L51510" s="4"/>
    </row>
    <row r="51511" spans="9:12" s="3" customFormat="1" x14ac:dyDescent="0.25">
      <c r="I51511" s="4"/>
      <c r="J51511" s="2"/>
      <c r="K51511" s="4"/>
      <c r="L51511" s="4"/>
    </row>
    <row r="51512" spans="9:12" s="3" customFormat="1" x14ac:dyDescent="0.25">
      <c r="I51512" s="4"/>
      <c r="J51512" s="2"/>
      <c r="K51512" s="4"/>
      <c r="L51512" s="4"/>
    </row>
    <row r="51513" spans="9:12" s="3" customFormat="1" x14ac:dyDescent="0.25">
      <c r="I51513" s="4"/>
      <c r="J51513" s="2"/>
      <c r="K51513" s="4"/>
      <c r="L51513" s="4"/>
    </row>
    <row r="51514" spans="9:12" s="3" customFormat="1" x14ac:dyDescent="0.25">
      <c r="I51514" s="4"/>
      <c r="J51514" s="2"/>
      <c r="K51514" s="4"/>
      <c r="L51514" s="4"/>
    </row>
    <row r="51515" spans="9:12" s="3" customFormat="1" x14ac:dyDescent="0.25">
      <c r="I51515" s="4"/>
      <c r="J51515" s="2"/>
      <c r="K51515" s="4"/>
      <c r="L51515" s="4"/>
    </row>
    <row r="51516" spans="9:12" s="3" customFormat="1" x14ac:dyDescent="0.25">
      <c r="I51516" s="4"/>
      <c r="J51516" s="2"/>
      <c r="K51516" s="4"/>
      <c r="L51516" s="4"/>
    </row>
    <row r="51517" spans="9:12" s="3" customFormat="1" x14ac:dyDescent="0.25">
      <c r="I51517" s="4"/>
      <c r="J51517" s="2"/>
      <c r="K51517" s="4"/>
      <c r="L51517" s="4"/>
    </row>
    <row r="51518" spans="9:12" s="3" customFormat="1" x14ac:dyDescent="0.25">
      <c r="I51518" s="4"/>
      <c r="J51518" s="2"/>
      <c r="K51518" s="4"/>
      <c r="L51518" s="4"/>
    </row>
    <row r="51519" spans="9:12" s="3" customFormat="1" x14ac:dyDescent="0.25">
      <c r="I51519" s="4"/>
      <c r="J51519" s="2"/>
      <c r="K51519" s="4"/>
      <c r="L51519" s="4"/>
    </row>
    <row r="51520" spans="9:12" s="3" customFormat="1" x14ac:dyDescent="0.25">
      <c r="I51520" s="4"/>
      <c r="J51520" s="2"/>
      <c r="K51520" s="4"/>
      <c r="L51520" s="4"/>
    </row>
    <row r="51521" spans="9:12" s="3" customFormat="1" x14ac:dyDescent="0.25">
      <c r="I51521" s="4"/>
      <c r="J51521" s="2"/>
      <c r="K51521" s="4"/>
      <c r="L51521" s="4"/>
    </row>
    <row r="51522" spans="9:12" s="3" customFormat="1" x14ac:dyDescent="0.25">
      <c r="I51522" s="4"/>
      <c r="J51522" s="2"/>
      <c r="K51522" s="4"/>
      <c r="L51522" s="4"/>
    </row>
    <row r="51523" spans="9:12" s="3" customFormat="1" x14ac:dyDescent="0.25">
      <c r="I51523" s="4"/>
      <c r="J51523" s="2"/>
      <c r="K51523" s="4"/>
      <c r="L51523" s="4"/>
    </row>
    <row r="51524" spans="9:12" s="3" customFormat="1" x14ac:dyDescent="0.25">
      <c r="I51524" s="4"/>
      <c r="J51524" s="2"/>
      <c r="K51524" s="4"/>
      <c r="L51524" s="4"/>
    </row>
    <row r="51525" spans="9:12" s="3" customFormat="1" x14ac:dyDescent="0.25">
      <c r="I51525" s="4"/>
      <c r="J51525" s="2"/>
      <c r="K51525" s="4"/>
      <c r="L51525" s="4"/>
    </row>
    <row r="51526" spans="9:12" s="3" customFormat="1" x14ac:dyDescent="0.25">
      <c r="I51526" s="4"/>
      <c r="J51526" s="2"/>
      <c r="K51526" s="4"/>
      <c r="L51526" s="4"/>
    </row>
    <row r="51527" spans="9:12" s="3" customFormat="1" x14ac:dyDescent="0.25">
      <c r="I51527" s="4"/>
      <c r="J51527" s="2"/>
      <c r="K51527" s="4"/>
      <c r="L51527" s="4"/>
    </row>
    <row r="51528" spans="9:12" s="3" customFormat="1" x14ac:dyDescent="0.25">
      <c r="I51528" s="4"/>
      <c r="J51528" s="2"/>
      <c r="K51528" s="4"/>
      <c r="L51528" s="4"/>
    </row>
    <row r="51529" spans="9:12" s="3" customFormat="1" x14ac:dyDescent="0.25">
      <c r="I51529" s="4"/>
      <c r="J51529" s="2"/>
      <c r="K51529" s="4"/>
      <c r="L51529" s="4"/>
    </row>
    <row r="51530" spans="9:12" s="3" customFormat="1" x14ac:dyDescent="0.25">
      <c r="I51530" s="4"/>
      <c r="J51530" s="2"/>
      <c r="K51530" s="4"/>
      <c r="L51530" s="4"/>
    </row>
    <row r="51531" spans="9:12" s="3" customFormat="1" x14ac:dyDescent="0.25">
      <c r="I51531" s="4"/>
      <c r="J51531" s="2"/>
      <c r="K51531" s="4"/>
      <c r="L51531" s="4"/>
    </row>
    <row r="51532" spans="9:12" s="3" customFormat="1" x14ac:dyDescent="0.25">
      <c r="I51532" s="4"/>
      <c r="J51532" s="2"/>
      <c r="K51532" s="4"/>
      <c r="L51532" s="4"/>
    </row>
    <row r="51533" spans="9:12" s="3" customFormat="1" x14ac:dyDescent="0.25">
      <c r="I51533" s="4"/>
      <c r="J51533" s="2"/>
      <c r="K51533" s="4"/>
      <c r="L51533" s="4"/>
    </row>
    <row r="51534" spans="9:12" s="3" customFormat="1" x14ac:dyDescent="0.25">
      <c r="I51534" s="4"/>
      <c r="J51534" s="2"/>
      <c r="K51534" s="4"/>
      <c r="L51534" s="4"/>
    </row>
    <row r="51535" spans="9:12" s="3" customFormat="1" x14ac:dyDescent="0.25">
      <c r="I51535" s="4"/>
      <c r="J51535" s="2"/>
      <c r="K51535" s="4"/>
      <c r="L51535" s="4"/>
    </row>
    <row r="51536" spans="9:12" s="3" customFormat="1" x14ac:dyDescent="0.25">
      <c r="I51536" s="4"/>
      <c r="J51536" s="2"/>
      <c r="K51536" s="4"/>
      <c r="L51536" s="4"/>
    </row>
    <row r="51537" spans="9:12" s="3" customFormat="1" x14ac:dyDescent="0.25">
      <c r="I51537" s="4"/>
      <c r="J51537" s="2"/>
      <c r="K51537" s="4"/>
      <c r="L51537" s="4"/>
    </row>
    <row r="51538" spans="9:12" s="3" customFormat="1" x14ac:dyDescent="0.25">
      <c r="I51538" s="4"/>
      <c r="J51538" s="2"/>
      <c r="K51538" s="4"/>
      <c r="L51538" s="4"/>
    </row>
    <row r="51539" spans="9:12" s="3" customFormat="1" x14ac:dyDescent="0.25">
      <c r="I51539" s="4"/>
      <c r="J51539" s="2"/>
      <c r="K51539" s="4"/>
      <c r="L51539" s="4"/>
    </row>
    <row r="51540" spans="9:12" s="3" customFormat="1" x14ac:dyDescent="0.25">
      <c r="I51540" s="4"/>
      <c r="J51540" s="2"/>
      <c r="K51540" s="4"/>
      <c r="L51540" s="4"/>
    </row>
    <row r="51541" spans="9:12" s="3" customFormat="1" x14ac:dyDescent="0.25">
      <c r="I51541" s="4"/>
      <c r="J51541" s="2"/>
      <c r="K51541" s="4"/>
      <c r="L51541" s="4"/>
    </row>
    <row r="51542" spans="9:12" s="3" customFormat="1" x14ac:dyDescent="0.25">
      <c r="I51542" s="4"/>
      <c r="J51542" s="2"/>
      <c r="K51542" s="4"/>
      <c r="L51542" s="4"/>
    </row>
    <row r="51543" spans="9:12" s="3" customFormat="1" x14ac:dyDescent="0.25">
      <c r="I51543" s="4"/>
      <c r="J51543" s="2"/>
      <c r="K51543" s="4"/>
      <c r="L51543" s="4"/>
    </row>
    <row r="51544" spans="9:12" s="3" customFormat="1" x14ac:dyDescent="0.25">
      <c r="I51544" s="4"/>
      <c r="J51544" s="2"/>
      <c r="K51544" s="4"/>
      <c r="L51544" s="4"/>
    </row>
    <row r="51545" spans="9:12" s="3" customFormat="1" x14ac:dyDescent="0.25">
      <c r="I51545" s="4"/>
      <c r="J51545" s="2"/>
      <c r="K51545" s="4"/>
      <c r="L51545" s="4"/>
    </row>
    <row r="51546" spans="9:12" s="3" customFormat="1" x14ac:dyDescent="0.25">
      <c r="I51546" s="4"/>
      <c r="J51546" s="2"/>
      <c r="K51546" s="4"/>
      <c r="L51546" s="4"/>
    </row>
    <row r="51547" spans="9:12" s="3" customFormat="1" x14ac:dyDescent="0.25">
      <c r="I51547" s="4"/>
      <c r="J51547" s="2"/>
      <c r="K51547" s="4"/>
      <c r="L51547" s="4"/>
    </row>
    <row r="51548" spans="9:12" s="3" customFormat="1" x14ac:dyDescent="0.25">
      <c r="I51548" s="4"/>
      <c r="J51548" s="2"/>
      <c r="K51548" s="4"/>
      <c r="L51548" s="4"/>
    </row>
    <row r="51549" spans="9:12" s="3" customFormat="1" x14ac:dyDescent="0.25">
      <c r="I51549" s="4"/>
      <c r="J51549" s="2"/>
      <c r="K51549" s="4"/>
      <c r="L51549" s="4"/>
    </row>
    <row r="51550" spans="9:12" s="3" customFormat="1" x14ac:dyDescent="0.25">
      <c r="I51550" s="4"/>
      <c r="J51550" s="2"/>
      <c r="K51550" s="4"/>
      <c r="L51550" s="4"/>
    </row>
    <row r="51551" spans="9:12" s="3" customFormat="1" x14ac:dyDescent="0.25">
      <c r="I51551" s="4"/>
      <c r="J51551" s="2"/>
      <c r="K51551" s="4"/>
      <c r="L51551" s="4"/>
    </row>
    <row r="51552" spans="9:12" s="3" customFormat="1" x14ac:dyDescent="0.25">
      <c r="I51552" s="4"/>
      <c r="J51552" s="2"/>
      <c r="K51552" s="4"/>
      <c r="L51552" s="4"/>
    </row>
    <row r="51553" spans="9:12" s="3" customFormat="1" x14ac:dyDescent="0.25">
      <c r="I51553" s="4"/>
      <c r="J51553" s="2"/>
      <c r="K51553" s="4"/>
      <c r="L51553" s="4"/>
    </row>
    <row r="51554" spans="9:12" s="3" customFormat="1" x14ac:dyDescent="0.25">
      <c r="I51554" s="4"/>
      <c r="J51554" s="2"/>
      <c r="K51554" s="4"/>
      <c r="L51554" s="4"/>
    </row>
    <row r="51555" spans="9:12" s="3" customFormat="1" x14ac:dyDescent="0.25">
      <c r="I51555" s="4"/>
      <c r="J51555" s="2"/>
      <c r="K51555" s="4"/>
      <c r="L51555" s="4"/>
    </row>
    <row r="51556" spans="9:12" s="3" customFormat="1" x14ac:dyDescent="0.25">
      <c r="I51556" s="4"/>
      <c r="J51556" s="2"/>
      <c r="K51556" s="4"/>
      <c r="L51556" s="4"/>
    </row>
    <row r="51557" spans="9:12" s="3" customFormat="1" x14ac:dyDescent="0.25">
      <c r="I51557" s="4"/>
      <c r="J51557" s="2"/>
      <c r="K51557" s="4"/>
      <c r="L51557" s="4"/>
    </row>
    <row r="51558" spans="9:12" s="3" customFormat="1" x14ac:dyDescent="0.25">
      <c r="I51558" s="4"/>
      <c r="J51558" s="2"/>
      <c r="K51558" s="4"/>
      <c r="L51558" s="4"/>
    </row>
    <row r="51559" spans="9:12" s="3" customFormat="1" x14ac:dyDescent="0.25">
      <c r="I51559" s="4"/>
      <c r="J51559" s="2"/>
      <c r="K51559" s="4"/>
      <c r="L51559" s="4"/>
    </row>
    <row r="51560" spans="9:12" s="3" customFormat="1" x14ac:dyDescent="0.25">
      <c r="I51560" s="4"/>
      <c r="J51560" s="2"/>
      <c r="K51560" s="4"/>
      <c r="L51560" s="4"/>
    </row>
    <row r="51561" spans="9:12" s="3" customFormat="1" x14ac:dyDescent="0.25">
      <c r="I51561" s="4"/>
      <c r="J51561" s="2"/>
      <c r="K51561" s="4"/>
      <c r="L51561" s="4"/>
    </row>
    <row r="51562" spans="9:12" s="3" customFormat="1" x14ac:dyDescent="0.25">
      <c r="I51562" s="4"/>
      <c r="J51562" s="2"/>
      <c r="K51562" s="4"/>
      <c r="L51562" s="4"/>
    </row>
    <row r="51563" spans="9:12" s="3" customFormat="1" x14ac:dyDescent="0.25">
      <c r="I51563" s="4"/>
      <c r="J51563" s="2"/>
      <c r="K51563" s="4"/>
      <c r="L51563" s="4"/>
    </row>
    <row r="51564" spans="9:12" s="3" customFormat="1" x14ac:dyDescent="0.25">
      <c r="I51564" s="4"/>
      <c r="J51564" s="2"/>
      <c r="K51564" s="4"/>
      <c r="L51564" s="4"/>
    </row>
    <row r="51565" spans="9:12" s="3" customFormat="1" x14ac:dyDescent="0.25">
      <c r="I51565" s="4"/>
      <c r="J51565" s="2"/>
      <c r="K51565" s="4"/>
      <c r="L51565" s="4"/>
    </row>
    <row r="51566" spans="9:12" s="3" customFormat="1" x14ac:dyDescent="0.25">
      <c r="I51566" s="4"/>
      <c r="J51566" s="2"/>
      <c r="K51566" s="4"/>
      <c r="L51566" s="4"/>
    </row>
    <row r="51567" spans="9:12" s="3" customFormat="1" x14ac:dyDescent="0.25">
      <c r="I51567" s="4"/>
      <c r="J51567" s="2"/>
      <c r="K51567" s="4"/>
      <c r="L51567" s="4"/>
    </row>
    <row r="51568" spans="9:12" s="3" customFormat="1" x14ac:dyDescent="0.25">
      <c r="I51568" s="4"/>
      <c r="J51568" s="2"/>
      <c r="K51568" s="4"/>
      <c r="L51568" s="4"/>
    </row>
    <row r="51569" spans="9:12" s="3" customFormat="1" x14ac:dyDescent="0.25">
      <c r="I51569" s="4"/>
      <c r="J51569" s="2"/>
      <c r="K51569" s="4"/>
      <c r="L51569" s="4"/>
    </row>
    <row r="51570" spans="9:12" s="3" customFormat="1" x14ac:dyDescent="0.25">
      <c r="I51570" s="4"/>
      <c r="J51570" s="2"/>
      <c r="K51570" s="4"/>
      <c r="L51570" s="4"/>
    </row>
    <row r="51571" spans="9:12" s="3" customFormat="1" x14ac:dyDescent="0.25">
      <c r="I51571" s="4"/>
      <c r="J51571" s="2"/>
      <c r="K51571" s="4"/>
      <c r="L51571" s="4"/>
    </row>
    <row r="51572" spans="9:12" s="3" customFormat="1" x14ac:dyDescent="0.25">
      <c r="I51572" s="4"/>
      <c r="J51572" s="2"/>
      <c r="K51572" s="4"/>
      <c r="L51572" s="4"/>
    </row>
    <row r="51573" spans="9:12" s="3" customFormat="1" x14ac:dyDescent="0.25">
      <c r="I51573" s="4"/>
      <c r="J51573" s="2"/>
      <c r="K51573" s="4"/>
      <c r="L51573" s="4"/>
    </row>
    <row r="51574" spans="9:12" s="3" customFormat="1" x14ac:dyDescent="0.25">
      <c r="I51574" s="4"/>
      <c r="J51574" s="2"/>
      <c r="K51574" s="4"/>
      <c r="L51574" s="4"/>
    </row>
    <row r="51575" spans="9:12" s="3" customFormat="1" x14ac:dyDescent="0.25">
      <c r="I51575" s="4"/>
      <c r="J51575" s="2"/>
      <c r="K51575" s="4"/>
      <c r="L51575" s="4"/>
    </row>
    <row r="51576" spans="9:12" s="3" customFormat="1" x14ac:dyDescent="0.25">
      <c r="I51576" s="4"/>
      <c r="J51576" s="2"/>
      <c r="K51576" s="4"/>
      <c r="L51576" s="4"/>
    </row>
    <row r="51577" spans="9:12" s="3" customFormat="1" x14ac:dyDescent="0.25">
      <c r="I51577" s="4"/>
      <c r="J51577" s="2"/>
      <c r="K51577" s="4"/>
      <c r="L51577" s="4"/>
    </row>
    <row r="51578" spans="9:12" s="3" customFormat="1" x14ac:dyDescent="0.25">
      <c r="I51578" s="4"/>
      <c r="J51578" s="2"/>
      <c r="K51578" s="4"/>
      <c r="L51578" s="4"/>
    </row>
    <row r="51579" spans="9:12" s="3" customFormat="1" x14ac:dyDescent="0.25">
      <c r="I51579" s="4"/>
      <c r="J51579" s="2"/>
      <c r="K51579" s="4"/>
      <c r="L51579" s="4"/>
    </row>
    <row r="51580" spans="9:12" s="3" customFormat="1" x14ac:dyDescent="0.25">
      <c r="I51580" s="4"/>
      <c r="J51580" s="2"/>
      <c r="K51580" s="4"/>
      <c r="L51580" s="4"/>
    </row>
    <row r="51581" spans="9:12" s="3" customFormat="1" x14ac:dyDescent="0.25">
      <c r="I51581" s="4"/>
      <c r="J51581" s="2"/>
      <c r="K51581" s="4"/>
      <c r="L51581" s="4"/>
    </row>
    <row r="51582" spans="9:12" s="3" customFormat="1" x14ac:dyDescent="0.25">
      <c r="I51582" s="4"/>
      <c r="J51582" s="2"/>
      <c r="K51582" s="4"/>
      <c r="L51582" s="4"/>
    </row>
    <row r="51583" spans="9:12" s="3" customFormat="1" x14ac:dyDescent="0.25">
      <c r="I51583" s="4"/>
      <c r="J51583" s="2"/>
      <c r="K51583" s="4"/>
      <c r="L51583" s="4"/>
    </row>
    <row r="51584" spans="9:12" s="3" customFormat="1" x14ac:dyDescent="0.25">
      <c r="I51584" s="4"/>
      <c r="J51584" s="2"/>
      <c r="K51584" s="4"/>
      <c r="L51584" s="4"/>
    </row>
    <row r="51585" spans="9:12" s="3" customFormat="1" x14ac:dyDescent="0.25">
      <c r="I51585" s="4"/>
      <c r="J51585" s="2"/>
      <c r="K51585" s="4"/>
      <c r="L51585" s="4"/>
    </row>
    <row r="51586" spans="9:12" s="3" customFormat="1" x14ac:dyDescent="0.25">
      <c r="I51586" s="4"/>
      <c r="J51586" s="2"/>
      <c r="K51586" s="4"/>
      <c r="L51586" s="4"/>
    </row>
    <row r="51587" spans="9:12" s="3" customFormat="1" x14ac:dyDescent="0.25">
      <c r="I51587" s="4"/>
      <c r="J51587" s="2"/>
      <c r="K51587" s="4"/>
      <c r="L51587" s="4"/>
    </row>
    <row r="51588" spans="9:12" s="3" customFormat="1" x14ac:dyDescent="0.25">
      <c r="I51588" s="4"/>
      <c r="J51588" s="2"/>
      <c r="K51588" s="4"/>
      <c r="L51588" s="4"/>
    </row>
    <row r="51589" spans="9:12" s="3" customFormat="1" x14ac:dyDescent="0.25">
      <c r="I51589" s="4"/>
      <c r="J51589" s="2"/>
      <c r="K51589" s="4"/>
      <c r="L51589" s="4"/>
    </row>
    <row r="51590" spans="9:12" s="3" customFormat="1" x14ac:dyDescent="0.25">
      <c r="I51590" s="4"/>
      <c r="J51590" s="2"/>
      <c r="K51590" s="4"/>
      <c r="L51590" s="4"/>
    </row>
    <row r="51591" spans="9:12" s="3" customFormat="1" x14ac:dyDescent="0.25">
      <c r="I51591" s="4"/>
      <c r="J51591" s="2"/>
      <c r="K51591" s="4"/>
      <c r="L51591" s="4"/>
    </row>
    <row r="51592" spans="9:12" s="3" customFormat="1" x14ac:dyDescent="0.25">
      <c r="I51592" s="4"/>
      <c r="J51592" s="2"/>
      <c r="K51592" s="4"/>
      <c r="L51592" s="4"/>
    </row>
    <row r="51593" spans="9:12" s="3" customFormat="1" x14ac:dyDescent="0.25">
      <c r="I51593" s="4"/>
      <c r="J51593" s="2"/>
      <c r="K51593" s="4"/>
      <c r="L51593" s="4"/>
    </row>
    <row r="51594" spans="9:12" s="3" customFormat="1" x14ac:dyDescent="0.25">
      <c r="I51594" s="4"/>
      <c r="J51594" s="2"/>
      <c r="K51594" s="4"/>
      <c r="L51594" s="4"/>
    </row>
    <row r="51595" spans="9:12" s="3" customFormat="1" x14ac:dyDescent="0.25">
      <c r="I51595" s="4"/>
      <c r="J51595" s="2"/>
      <c r="K51595" s="4"/>
      <c r="L51595" s="4"/>
    </row>
    <row r="51596" spans="9:12" s="3" customFormat="1" x14ac:dyDescent="0.25">
      <c r="I51596" s="4"/>
      <c r="J51596" s="2"/>
      <c r="K51596" s="4"/>
      <c r="L51596" s="4"/>
    </row>
    <row r="51597" spans="9:12" s="3" customFormat="1" x14ac:dyDescent="0.25">
      <c r="I51597" s="4"/>
      <c r="J51597" s="2"/>
      <c r="K51597" s="4"/>
      <c r="L51597" s="4"/>
    </row>
    <row r="51598" spans="9:12" s="3" customFormat="1" x14ac:dyDescent="0.25">
      <c r="I51598" s="4"/>
      <c r="J51598" s="2"/>
      <c r="K51598" s="4"/>
      <c r="L51598" s="4"/>
    </row>
    <row r="51599" spans="9:12" s="3" customFormat="1" x14ac:dyDescent="0.25">
      <c r="I51599" s="4"/>
      <c r="J51599" s="2"/>
      <c r="K51599" s="4"/>
      <c r="L51599" s="4"/>
    </row>
    <row r="51600" spans="9:12" s="3" customFormat="1" x14ac:dyDescent="0.25">
      <c r="I51600" s="4"/>
      <c r="J51600" s="2"/>
      <c r="K51600" s="4"/>
      <c r="L51600" s="4"/>
    </row>
    <row r="51601" spans="9:12" s="3" customFormat="1" x14ac:dyDescent="0.25">
      <c r="I51601" s="4"/>
      <c r="J51601" s="2"/>
      <c r="K51601" s="4"/>
      <c r="L51601" s="4"/>
    </row>
    <row r="51602" spans="9:12" s="3" customFormat="1" x14ac:dyDescent="0.25">
      <c r="I51602" s="4"/>
      <c r="J51602" s="2"/>
      <c r="K51602" s="4"/>
      <c r="L51602" s="4"/>
    </row>
    <row r="51603" spans="9:12" s="3" customFormat="1" x14ac:dyDescent="0.25">
      <c r="I51603" s="4"/>
      <c r="J51603" s="2"/>
      <c r="K51603" s="4"/>
      <c r="L51603" s="4"/>
    </row>
    <row r="51604" spans="9:12" s="3" customFormat="1" x14ac:dyDescent="0.25">
      <c r="I51604" s="4"/>
      <c r="J51604" s="2"/>
      <c r="K51604" s="4"/>
      <c r="L51604" s="4"/>
    </row>
    <row r="51605" spans="9:12" s="3" customFormat="1" x14ac:dyDescent="0.25">
      <c r="I51605" s="4"/>
      <c r="J51605" s="2"/>
      <c r="K51605" s="4"/>
      <c r="L51605" s="4"/>
    </row>
    <row r="51606" spans="9:12" s="3" customFormat="1" x14ac:dyDescent="0.25">
      <c r="I51606" s="4"/>
      <c r="J51606" s="2"/>
      <c r="K51606" s="4"/>
      <c r="L51606" s="4"/>
    </row>
    <row r="51607" spans="9:12" s="3" customFormat="1" x14ac:dyDescent="0.25">
      <c r="I51607" s="4"/>
      <c r="J51607" s="2"/>
      <c r="K51607" s="4"/>
      <c r="L51607" s="4"/>
    </row>
    <row r="51608" spans="9:12" s="3" customFormat="1" x14ac:dyDescent="0.25">
      <c r="I51608" s="4"/>
      <c r="J51608" s="2"/>
      <c r="K51608" s="4"/>
      <c r="L51608" s="4"/>
    </row>
    <row r="51609" spans="9:12" s="3" customFormat="1" x14ac:dyDescent="0.25">
      <c r="I51609" s="4"/>
      <c r="J51609" s="2"/>
      <c r="K51609" s="4"/>
      <c r="L51609" s="4"/>
    </row>
    <row r="51610" spans="9:12" s="3" customFormat="1" x14ac:dyDescent="0.25">
      <c r="I51610" s="4"/>
      <c r="J51610" s="2"/>
      <c r="K51610" s="4"/>
      <c r="L51610" s="4"/>
    </row>
    <row r="51611" spans="9:12" s="3" customFormat="1" x14ac:dyDescent="0.25">
      <c r="I51611" s="4"/>
      <c r="J51611" s="2"/>
      <c r="K51611" s="4"/>
      <c r="L51611" s="4"/>
    </row>
    <row r="51612" spans="9:12" s="3" customFormat="1" x14ac:dyDescent="0.25">
      <c r="I51612" s="4"/>
      <c r="J51612" s="2"/>
      <c r="K51612" s="4"/>
      <c r="L51612" s="4"/>
    </row>
    <row r="51613" spans="9:12" s="3" customFormat="1" x14ac:dyDescent="0.25">
      <c r="I51613" s="4"/>
      <c r="J51613" s="2"/>
      <c r="K51613" s="4"/>
      <c r="L51613" s="4"/>
    </row>
    <row r="51614" spans="9:12" s="3" customFormat="1" x14ac:dyDescent="0.25">
      <c r="I51614" s="4"/>
      <c r="J51614" s="2"/>
      <c r="K51614" s="4"/>
      <c r="L51614" s="4"/>
    </row>
    <row r="51615" spans="9:12" s="3" customFormat="1" x14ac:dyDescent="0.25">
      <c r="I51615" s="4"/>
      <c r="J51615" s="2"/>
      <c r="K51615" s="4"/>
      <c r="L51615" s="4"/>
    </row>
    <row r="51616" spans="9:12" s="3" customFormat="1" x14ac:dyDescent="0.25">
      <c r="I51616" s="4"/>
      <c r="J51616" s="2"/>
      <c r="K51616" s="4"/>
      <c r="L51616" s="4"/>
    </row>
    <row r="51617" spans="9:12" s="3" customFormat="1" x14ac:dyDescent="0.25">
      <c r="I51617" s="4"/>
      <c r="J51617" s="2"/>
      <c r="K51617" s="4"/>
      <c r="L51617" s="4"/>
    </row>
    <row r="51618" spans="9:12" s="3" customFormat="1" x14ac:dyDescent="0.25">
      <c r="I51618" s="4"/>
      <c r="J51618" s="2"/>
      <c r="K51618" s="4"/>
      <c r="L51618" s="4"/>
    </row>
    <row r="51619" spans="9:12" s="3" customFormat="1" x14ac:dyDescent="0.25">
      <c r="I51619" s="4"/>
      <c r="J51619" s="2"/>
      <c r="K51619" s="4"/>
      <c r="L51619" s="4"/>
    </row>
    <row r="51620" spans="9:12" s="3" customFormat="1" x14ac:dyDescent="0.25">
      <c r="I51620" s="4"/>
      <c r="J51620" s="2"/>
      <c r="K51620" s="4"/>
      <c r="L51620" s="4"/>
    </row>
    <row r="51621" spans="9:12" s="3" customFormat="1" x14ac:dyDescent="0.25">
      <c r="I51621" s="4"/>
      <c r="J51621" s="2"/>
      <c r="K51621" s="4"/>
      <c r="L51621" s="4"/>
    </row>
    <row r="51622" spans="9:12" s="3" customFormat="1" x14ac:dyDescent="0.25">
      <c r="I51622" s="4"/>
      <c r="J51622" s="2"/>
      <c r="K51622" s="4"/>
      <c r="L51622" s="4"/>
    </row>
    <row r="51623" spans="9:12" s="3" customFormat="1" x14ac:dyDescent="0.25">
      <c r="I51623" s="4"/>
      <c r="J51623" s="2"/>
      <c r="K51623" s="4"/>
      <c r="L51623" s="4"/>
    </row>
    <row r="51624" spans="9:12" s="3" customFormat="1" x14ac:dyDescent="0.25">
      <c r="I51624" s="4"/>
      <c r="J51624" s="2"/>
      <c r="K51624" s="4"/>
      <c r="L51624" s="4"/>
    </row>
    <row r="51625" spans="9:12" s="3" customFormat="1" x14ac:dyDescent="0.25">
      <c r="I51625" s="4"/>
      <c r="J51625" s="2"/>
      <c r="K51625" s="4"/>
      <c r="L51625" s="4"/>
    </row>
    <row r="51626" spans="9:12" s="3" customFormat="1" x14ac:dyDescent="0.25">
      <c r="I51626" s="4"/>
      <c r="J51626" s="2"/>
      <c r="K51626" s="4"/>
      <c r="L51626" s="4"/>
    </row>
    <row r="51627" spans="9:12" s="3" customFormat="1" x14ac:dyDescent="0.25">
      <c r="I51627" s="4"/>
      <c r="J51627" s="2"/>
      <c r="K51627" s="4"/>
      <c r="L51627" s="4"/>
    </row>
    <row r="51628" spans="9:12" s="3" customFormat="1" x14ac:dyDescent="0.25">
      <c r="I51628" s="4"/>
      <c r="J51628" s="2"/>
      <c r="K51628" s="4"/>
      <c r="L51628" s="4"/>
    </row>
    <row r="51629" spans="9:12" s="3" customFormat="1" x14ac:dyDescent="0.25">
      <c r="I51629" s="4"/>
      <c r="J51629" s="2"/>
      <c r="K51629" s="4"/>
      <c r="L51629" s="4"/>
    </row>
    <row r="51630" spans="9:12" s="3" customFormat="1" x14ac:dyDescent="0.25">
      <c r="I51630" s="4"/>
      <c r="J51630" s="2"/>
      <c r="K51630" s="4"/>
      <c r="L51630" s="4"/>
    </row>
    <row r="51631" spans="9:12" s="3" customFormat="1" x14ac:dyDescent="0.25">
      <c r="I51631" s="4"/>
      <c r="J51631" s="2"/>
      <c r="K51631" s="4"/>
      <c r="L51631" s="4"/>
    </row>
    <row r="51632" spans="9:12" s="3" customFormat="1" x14ac:dyDescent="0.25">
      <c r="I51632" s="4"/>
      <c r="J51632" s="2"/>
      <c r="K51632" s="4"/>
      <c r="L51632" s="4"/>
    </row>
    <row r="51633" spans="9:12" s="3" customFormat="1" x14ac:dyDescent="0.25">
      <c r="I51633" s="4"/>
      <c r="J51633" s="2"/>
      <c r="K51633" s="4"/>
      <c r="L51633" s="4"/>
    </row>
    <row r="51634" spans="9:12" s="3" customFormat="1" x14ac:dyDescent="0.25">
      <c r="I51634" s="4"/>
      <c r="J51634" s="2"/>
      <c r="K51634" s="4"/>
      <c r="L51634" s="4"/>
    </row>
    <row r="51635" spans="9:12" s="3" customFormat="1" x14ac:dyDescent="0.25">
      <c r="I51635" s="4"/>
      <c r="J51635" s="2"/>
      <c r="K51635" s="4"/>
      <c r="L51635" s="4"/>
    </row>
    <row r="51636" spans="9:12" s="3" customFormat="1" x14ac:dyDescent="0.25">
      <c r="I51636" s="4"/>
      <c r="J51636" s="2"/>
      <c r="K51636" s="4"/>
      <c r="L51636" s="4"/>
    </row>
    <row r="51637" spans="9:12" s="3" customFormat="1" x14ac:dyDescent="0.25">
      <c r="I51637" s="4"/>
      <c r="J51637" s="2"/>
      <c r="K51637" s="4"/>
      <c r="L51637" s="4"/>
    </row>
    <row r="51638" spans="9:12" s="3" customFormat="1" x14ac:dyDescent="0.25">
      <c r="I51638" s="4"/>
      <c r="J51638" s="2"/>
      <c r="K51638" s="4"/>
      <c r="L51638" s="4"/>
    </row>
    <row r="51639" spans="9:12" s="3" customFormat="1" x14ac:dyDescent="0.25">
      <c r="I51639" s="4"/>
      <c r="J51639" s="2"/>
      <c r="K51639" s="4"/>
      <c r="L51639" s="4"/>
    </row>
    <row r="51640" spans="9:12" s="3" customFormat="1" x14ac:dyDescent="0.25">
      <c r="I51640" s="4"/>
      <c r="J51640" s="2"/>
      <c r="K51640" s="4"/>
      <c r="L51640" s="4"/>
    </row>
    <row r="51641" spans="9:12" s="3" customFormat="1" x14ac:dyDescent="0.25">
      <c r="I51641" s="4"/>
      <c r="J51641" s="2"/>
      <c r="K51641" s="4"/>
      <c r="L51641" s="4"/>
    </row>
    <row r="51642" spans="9:12" s="3" customFormat="1" x14ac:dyDescent="0.25">
      <c r="I51642" s="4"/>
      <c r="J51642" s="2"/>
      <c r="K51642" s="4"/>
      <c r="L51642" s="4"/>
    </row>
    <row r="51643" spans="9:12" s="3" customFormat="1" x14ac:dyDescent="0.25">
      <c r="I51643" s="4"/>
      <c r="J51643" s="2"/>
      <c r="K51643" s="4"/>
      <c r="L51643" s="4"/>
    </row>
    <row r="51644" spans="9:12" s="3" customFormat="1" x14ac:dyDescent="0.25">
      <c r="I51644" s="4"/>
      <c r="J51644" s="2"/>
      <c r="K51644" s="4"/>
      <c r="L51644" s="4"/>
    </row>
    <row r="51645" spans="9:12" s="3" customFormat="1" x14ac:dyDescent="0.25">
      <c r="I51645" s="4"/>
      <c r="J51645" s="2"/>
      <c r="K51645" s="4"/>
      <c r="L51645" s="4"/>
    </row>
    <row r="51646" spans="9:12" s="3" customFormat="1" x14ac:dyDescent="0.25">
      <c r="I51646" s="4"/>
      <c r="J51646" s="2"/>
      <c r="K51646" s="4"/>
      <c r="L51646" s="4"/>
    </row>
    <row r="51647" spans="9:12" s="3" customFormat="1" x14ac:dyDescent="0.25">
      <c r="I51647" s="4"/>
      <c r="J51647" s="2"/>
      <c r="K51647" s="4"/>
      <c r="L51647" s="4"/>
    </row>
    <row r="51648" spans="9:12" s="3" customFormat="1" x14ac:dyDescent="0.25">
      <c r="I51648" s="4"/>
      <c r="J51648" s="2"/>
      <c r="K51648" s="4"/>
      <c r="L51648" s="4"/>
    </row>
    <row r="51649" spans="9:12" s="3" customFormat="1" x14ac:dyDescent="0.25">
      <c r="I51649" s="4"/>
      <c r="J51649" s="2"/>
      <c r="K51649" s="4"/>
      <c r="L51649" s="4"/>
    </row>
    <row r="51650" spans="9:12" s="3" customFormat="1" x14ac:dyDescent="0.25">
      <c r="I51650" s="4"/>
      <c r="J51650" s="2"/>
      <c r="K51650" s="4"/>
      <c r="L51650" s="4"/>
    </row>
    <row r="51651" spans="9:12" s="3" customFormat="1" x14ac:dyDescent="0.25">
      <c r="I51651" s="4"/>
      <c r="J51651" s="2"/>
      <c r="K51651" s="4"/>
      <c r="L51651" s="4"/>
    </row>
    <row r="51652" spans="9:12" s="3" customFormat="1" x14ac:dyDescent="0.25">
      <c r="I51652" s="4"/>
      <c r="J51652" s="2"/>
      <c r="K51652" s="4"/>
      <c r="L51652" s="4"/>
    </row>
    <row r="51653" spans="9:12" s="3" customFormat="1" x14ac:dyDescent="0.25">
      <c r="I51653" s="4"/>
      <c r="J51653" s="2"/>
      <c r="K51653" s="4"/>
      <c r="L51653" s="4"/>
    </row>
    <row r="51654" spans="9:12" s="3" customFormat="1" x14ac:dyDescent="0.25">
      <c r="I51654" s="4"/>
      <c r="J51654" s="2"/>
      <c r="K51654" s="4"/>
      <c r="L51654" s="4"/>
    </row>
    <row r="51655" spans="9:12" s="3" customFormat="1" x14ac:dyDescent="0.25">
      <c r="I51655" s="4"/>
      <c r="J51655" s="2"/>
      <c r="K51655" s="4"/>
      <c r="L51655" s="4"/>
    </row>
    <row r="51656" spans="9:12" s="3" customFormat="1" x14ac:dyDescent="0.25">
      <c r="I51656" s="4"/>
      <c r="J51656" s="2"/>
      <c r="K51656" s="4"/>
      <c r="L51656" s="4"/>
    </row>
    <row r="51657" spans="9:12" s="3" customFormat="1" x14ac:dyDescent="0.25">
      <c r="I51657" s="4"/>
      <c r="J51657" s="2"/>
      <c r="K51657" s="4"/>
      <c r="L51657" s="4"/>
    </row>
    <row r="51658" spans="9:12" s="3" customFormat="1" x14ac:dyDescent="0.25">
      <c r="I51658" s="4"/>
      <c r="J51658" s="2"/>
      <c r="K51658" s="4"/>
      <c r="L51658" s="4"/>
    </row>
    <row r="51659" spans="9:12" s="3" customFormat="1" x14ac:dyDescent="0.25">
      <c r="I51659" s="4"/>
      <c r="J51659" s="2"/>
      <c r="K51659" s="4"/>
      <c r="L51659" s="4"/>
    </row>
    <row r="51660" spans="9:12" s="3" customFormat="1" x14ac:dyDescent="0.25">
      <c r="I51660" s="4"/>
      <c r="J51660" s="2"/>
      <c r="K51660" s="4"/>
      <c r="L51660" s="4"/>
    </row>
    <row r="51661" spans="9:12" s="3" customFormat="1" x14ac:dyDescent="0.25">
      <c r="I51661" s="4"/>
      <c r="J51661" s="2"/>
      <c r="K51661" s="4"/>
      <c r="L51661" s="4"/>
    </row>
    <row r="51662" spans="9:12" s="3" customFormat="1" x14ac:dyDescent="0.25">
      <c r="I51662" s="4"/>
      <c r="J51662" s="2"/>
      <c r="K51662" s="4"/>
      <c r="L51662" s="4"/>
    </row>
    <row r="51663" spans="9:12" s="3" customFormat="1" x14ac:dyDescent="0.25">
      <c r="I51663" s="4"/>
      <c r="J51663" s="2"/>
      <c r="K51663" s="4"/>
      <c r="L51663" s="4"/>
    </row>
    <row r="51664" spans="9:12" s="3" customFormat="1" x14ac:dyDescent="0.25">
      <c r="I51664" s="4"/>
      <c r="J51664" s="2"/>
      <c r="K51664" s="4"/>
      <c r="L51664" s="4"/>
    </row>
    <row r="51665" spans="9:12" s="3" customFormat="1" x14ac:dyDescent="0.25">
      <c r="I51665" s="4"/>
      <c r="J51665" s="2"/>
      <c r="K51665" s="4"/>
      <c r="L51665" s="4"/>
    </row>
    <row r="51666" spans="9:12" s="3" customFormat="1" x14ac:dyDescent="0.25">
      <c r="I51666" s="4"/>
      <c r="J51666" s="2"/>
      <c r="K51666" s="4"/>
      <c r="L51666" s="4"/>
    </row>
    <row r="51667" spans="9:12" s="3" customFormat="1" x14ac:dyDescent="0.25">
      <c r="I51667" s="4"/>
      <c r="J51667" s="2"/>
      <c r="K51667" s="4"/>
      <c r="L51667" s="4"/>
    </row>
    <row r="51668" spans="9:12" s="3" customFormat="1" x14ac:dyDescent="0.25">
      <c r="I51668" s="4"/>
      <c r="J51668" s="2"/>
      <c r="K51668" s="4"/>
      <c r="L51668" s="4"/>
    </row>
    <row r="51669" spans="9:12" s="3" customFormat="1" x14ac:dyDescent="0.25">
      <c r="I51669" s="4"/>
      <c r="J51669" s="2"/>
      <c r="K51669" s="4"/>
      <c r="L51669" s="4"/>
    </row>
    <row r="51670" spans="9:12" s="3" customFormat="1" x14ac:dyDescent="0.25">
      <c r="I51670" s="4"/>
      <c r="J51670" s="2"/>
      <c r="K51670" s="4"/>
      <c r="L51670" s="4"/>
    </row>
    <row r="51671" spans="9:12" s="3" customFormat="1" x14ac:dyDescent="0.25">
      <c r="I51671" s="4"/>
      <c r="J51671" s="2"/>
      <c r="K51671" s="4"/>
      <c r="L51671" s="4"/>
    </row>
    <row r="51672" spans="9:12" s="3" customFormat="1" x14ac:dyDescent="0.25">
      <c r="I51672" s="4"/>
      <c r="J51672" s="2"/>
      <c r="K51672" s="4"/>
      <c r="L51672" s="4"/>
    </row>
    <row r="51673" spans="9:12" s="3" customFormat="1" x14ac:dyDescent="0.25">
      <c r="I51673" s="4"/>
      <c r="J51673" s="2"/>
      <c r="K51673" s="4"/>
      <c r="L51673" s="4"/>
    </row>
    <row r="51674" spans="9:12" s="3" customFormat="1" x14ac:dyDescent="0.25">
      <c r="I51674" s="4"/>
      <c r="J51674" s="2"/>
      <c r="K51674" s="4"/>
      <c r="L51674" s="4"/>
    </row>
    <row r="51675" spans="9:12" s="3" customFormat="1" x14ac:dyDescent="0.25">
      <c r="I51675" s="4"/>
      <c r="J51675" s="2"/>
      <c r="K51675" s="4"/>
      <c r="L51675" s="4"/>
    </row>
    <row r="51676" spans="9:12" s="3" customFormat="1" x14ac:dyDescent="0.25">
      <c r="I51676" s="4"/>
      <c r="J51676" s="2"/>
      <c r="K51676" s="4"/>
      <c r="L51676" s="4"/>
    </row>
    <row r="51677" spans="9:12" s="3" customFormat="1" x14ac:dyDescent="0.25">
      <c r="I51677" s="4"/>
      <c r="J51677" s="2"/>
      <c r="K51677" s="4"/>
      <c r="L51677" s="4"/>
    </row>
    <row r="51678" spans="9:12" s="3" customFormat="1" x14ac:dyDescent="0.25">
      <c r="I51678" s="4"/>
      <c r="J51678" s="2"/>
      <c r="K51678" s="4"/>
      <c r="L51678" s="4"/>
    </row>
    <row r="51679" spans="9:12" s="3" customFormat="1" x14ac:dyDescent="0.25">
      <c r="I51679" s="4"/>
      <c r="J51679" s="2"/>
      <c r="K51679" s="4"/>
      <c r="L51679" s="4"/>
    </row>
    <row r="51680" spans="9:12" s="3" customFormat="1" x14ac:dyDescent="0.25">
      <c r="I51680" s="4"/>
      <c r="J51680" s="2"/>
      <c r="K51680" s="4"/>
      <c r="L51680" s="4"/>
    </row>
    <row r="51681" spans="9:12" s="3" customFormat="1" x14ac:dyDescent="0.25">
      <c r="I51681" s="4"/>
      <c r="J51681" s="2"/>
      <c r="K51681" s="4"/>
      <c r="L51681" s="4"/>
    </row>
    <row r="51682" spans="9:12" s="3" customFormat="1" x14ac:dyDescent="0.25">
      <c r="I51682" s="4"/>
      <c r="J51682" s="2"/>
      <c r="K51682" s="4"/>
      <c r="L51682" s="4"/>
    </row>
    <row r="51683" spans="9:12" s="3" customFormat="1" x14ac:dyDescent="0.25">
      <c r="I51683" s="4"/>
      <c r="J51683" s="2"/>
      <c r="K51683" s="4"/>
      <c r="L51683" s="4"/>
    </row>
    <row r="51684" spans="9:12" s="3" customFormat="1" x14ac:dyDescent="0.25">
      <c r="I51684" s="4"/>
      <c r="J51684" s="2"/>
      <c r="K51684" s="4"/>
      <c r="L51684" s="4"/>
    </row>
    <row r="51685" spans="9:12" s="3" customFormat="1" x14ac:dyDescent="0.25">
      <c r="I51685" s="4"/>
      <c r="J51685" s="2"/>
      <c r="K51685" s="4"/>
      <c r="L51685" s="4"/>
    </row>
    <row r="51686" spans="9:12" s="3" customFormat="1" x14ac:dyDescent="0.25">
      <c r="I51686" s="4"/>
      <c r="J51686" s="2"/>
      <c r="K51686" s="4"/>
      <c r="L51686" s="4"/>
    </row>
    <row r="51687" spans="9:12" s="3" customFormat="1" x14ac:dyDescent="0.25">
      <c r="I51687" s="4"/>
      <c r="J51687" s="2"/>
      <c r="K51687" s="4"/>
      <c r="L51687" s="4"/>
    </row>
    <row r="51688" spans="9:12" s="3" customFormat="1" x14ac:dyDescent="0.25">
      <c r="I51688" s="4"/>
      <c r="J51688" s="2"/>
      <c r="K51688" s="4"/>
      <c r="L51688" s="4"/>
    </row>
    <row r="51689" spans="9:12" s="3" customFormat="1" x14ac:dyDescent="0.25">
      <c r="I51689" s="4"/>
      <c r="J51689" s="2"/>
      <c r="K51689" s="4"/>
      <c r="L51689" s="4"/>
    </row>
    <row r="51690" spans="9:12" s="3" customFormat="1" x14ac:dyDescent="0.25">
      <c r="I51690" s="4"/>
      <c r="J51690" s="2"/>
      <c r="K51690" s="4"/>
      <c r="L51690" s="4"/>
    </row>
    <row r="51691" spans="9:12" s="3" customFormat="1" x14ac:dyDescent="0.25">
      <c r="I51691" s="4"/>
      <c r="J51691" s="2"/>
      <c r="K51691" s="4"/>
      <c r="L51691" s="4"/>
    </row>
    <row r="51692" spans="9:12" s="3" customFormat="1" x14ac:dyDescent="0.25">
      <c r="I51692" s="4"/>
      <c r="J51692" s="2"/>
      <c r="K51692" s="4"/>
      <c r="L51692" s="4"/>
    </row>
    <row r="51693" spans="9:12" s="3" customFormat="1" x14ac:dyDescent="0.25">
      <c r="I51693" s="4"/>
      <c r="J51693" s="2"/>
      <c r="K51693" s="4"/>
      <c r="L51693" s="4"/>
    </row>
    <row r="51694" spans="9:12" s="3" customFormat="1" x14ac:dyDescent="0.25">
      <c r="I51694" s="4"/>
      <c r="J51694" s="2"/>
      <c r="K51694" s="4"/>
      <c r="L51694" s="4"/>
    </row>
    <row r="51695" spans="9:12" s="3" customFormat="1" x14ac:dyDescent="0.25">
      <c r="I51695" s="4"/>
      <c r="J51695" s="2"/>
      <c r="K51695" s="4"/>
      <c r="L51695" s="4"/>
    </row>
    <row r="51696" spans="9:12" s="3" customFormat="1" x14ac:dyDescent="0.25">
      <c r="I51696" s="4"/>
      <c r="J51696" s="2"/>
      <c r="K51696" s="4"/>
      <c r="L51696" s="4"/>
    </row>
    <row r="51697" spans="9:12" s="3" customFormat="1" x14ac:dyDescent="0.25">
      <c r="I51697" s="4"/>
      <c r="J51697" s="2"/>
      <c r="K51697" s="4"/>
      <c r="L51697" s="4"/>
    </row>
    <row r="51698" spans="9:12" s="3" customFormat="1" x14ac:dyDescent="0.25">
      <c r="I51698" s="4"/>
      <c r="J51698" s="2"/>
      <c r="K51698" s="4"/>
      <c r="L51698" s="4"/>
    </row>
    <row r="51699" spans="9:12" s="3" customFormat="1" x14ac:dyDescent="0.25">
      <c r="I51699" s="4"/>
      <c r="J51699" s="2"/>
      <c r="K51699" s="4"/>
      <c r="L51699" s="4"/>
    </row>
    <row r="51700" spans="9:12" s="3" customFormat="1" x14ac:dyDescent="0.25">
      <c r="I51700" s="4"/>
      <c r="J51700" s="2"/>
      <c r="K51700" s="4"/>
      <c r="L51700" s="4"/>
    </row>
    <row r="51701" spans="9:12" s="3" customFormat="1" x14ac:dyDescent="0.25">
      <c r="I51701" s="4"/>
      <c r="J51701" s="2"/>
      <c r="K51701" s="4"/>
      <c r="L51701" s="4"/>
    </row>
    <row r="51702" spans="9:12" s="3" customFormat="1" x14ac:dyDescent="0.25">
      <c r="I51702" s="4"/>
      <c r="J51702" s="2"/>
      <c r="K51702" s="4"/>
      <c r="L51702" s="4"/>
    </row>
    <row r="51703" spans="9:12" s="3" customFormat="1" x14ac:dyDescent="0.25">
      <c r="I51703" s="4"/>
      <c r="J51703" s="2"/>
      <c r="K51703" s="4"/>
      <c r="L51703" s="4"/>
    </row>
    <row r="51704" spans="9:12" s="3" customFormat="1" x14ac:dyDescent="0.25">
      <c r="I51704" s="4"/>
      <c r="J51704" s="2"/>
      <c r="K51704" s="4"/>
      <c r="L51704" s="4"/>
    </row>
    <row r="51705" spans="9:12" s="3" customFormat="1" x14ac:dyDescent="0.25">
      <c r="I51705" s="4"/>
      <c r="J51705" s="2"/>
      <c r="K51705" s="4"/>
      <c r="L51705" s="4"/>
    </row>
    <row r="51706" spans="9:12" s="3" customFormat="1" x14ac:dyDescent="0.25">
      <c r="I51706" s="4"/>
      <c r="J51706" s="2"/>
      <c r="K51706" s="4"/>
      <c r="L51706" s="4"/>
    </row>
    <row r="51707" spans="9:12" s="3" customFormat="1" x14ac:dyDescent="0.25">
      <c r="I51707" s="4"/>
      <c r="J51707" s="2"/>
      <c r="K51707" s="4"/>
      <c r="L51707" s="4"/>
    </row>
    <row r="51708" spans="9:12" s="3" customFormat="1" x14ac:dyDescent="0.25">
      <c r="I51708" s="4"/>
      <c r="J51708" s="2"/>
      <c r="K51708" s="4"/>
      <c r="L51708" s="4"/>
    </row>
    <row r="51709" spans="9:12" s="3" customFormat="1" x14ac:dyDescent="0.25">
      <c r="I51709" s="4"/>
      <c r="J51709" s="2"/>
      <c r="K51709" s="4"/>
      <c r="L51709" s="4"/>
    </row>
    <row r="51710" spans="9:12" s="3" customFormat="1" x14ac:dyDescent="0.25">
      <c r="I51710" s="4"/>
      <c r="J51710" s="2"/>
      <c r="K51710" s="4"/>
      <c r="L51710" s="4"/>
    </row>
    <row r="51711" spans="9:12" s="3" customFormat="1" x14ac:dyDescent="0.25">
      <c r="I51711" s="4"/>
      <c r="J51711" s="2"/>
      <c r="K51711" s="4"/>
      <c r="L51711" s="4"/>
    </row>
    <row r="51712" spans="9:12" s="3" customFormat="1" x14ac:dyDescent="0.25">
      <c r="I51712" s="4"/>
      <c r="J51712" s="2"/>
      <c r="K51712" s="4"/>
      <c r="L51712" s="4"/>
    </row>
    <row r="51713" spans="9:12" s="3" customFormat="1" x14ac:dyDescent="0.25">
      <c r="I51713" s="4"/>
      <c r="J51713" s="2"/>
      <c r="K51713" s="4"/>
      <c r="L51713" s="4"/>
    </row>
    <row r="51714" spans="9:12" s="3" customFormat="1" x14ac:dyDescent="0.25">
      <c r="I51714" s="4"/>
      <c r="J51714" s="2"/>
      <c r="K51714" s="4"/>
      <c r="L51714" s="4"/>
    </row>
    <row r="51715" spans="9:12" s="3" customFormat="1" x14ac:dyDescent="0.25">
      <c r="I51715" s="4"/>
      <c r="J51715" s="2"/>
      <c r="K51715" s="4"/>
      <c r="L51715" s="4"/>
    </row>
    <row r="51716" spans="9:12" s="3" customFormat="1" x14ac:dyDescent="0.25">
      <c r="I51716" s="4"/>
      <c r="J51716" s="2"/>
      <c r="K51716" s="4"/>
      <c r="L51716" s="4"/>
    </row>
    <row r="51717" spans="9:12" s="3" customFormat="1" x14ac:dyDescent="0.25">
      <c r="I51717" s="4"/>
      <c r="J51717" s="2"/>
      <c r="K51717" s="4"/>
      <c r="L51717" s="4"/>
    </row>
    <row r="51718" spans="9:12" s="3" customFormat="1" x14ac:dyDescent="0.25">
      <c r="I51718" s="4"/>
      <c r="J51718" s="2"/>
      <c r="K51718" s="4"/>
      <c r="L51718" s="4"/>
    </row>
    <row r="51719" spans="9:12" s="3" customFormat="1" x14ac:dyDescent="0.25">
      <c r="I51719" s="4"/>
      <c r="J51719" s="2"/>
      <c r="K51719" s="4"/>
      <c r="L51719" s="4"/>
    </row>
    <row r="51720" spans="9:12" s="3" customFormat="1" x14ac:dyDescent="0.25">
      <c r="I51720" s="4"/>
      <c r="J51720" s="2"/>
      <c r="K51720" s="4"/>
      <c r="L51720" s="4"/>
    </row>
    <row r="51721" spans="9:12" s="3" customFormat="1" x14ac:dyDescent="0.25">
      <c r="I51721" s="4"/>
      <c r="J51721" s="2"/>
      <c r="K51721" s="4"/>
      <c r="L51721" s="4"/>
    </row>
    <row r="51722" spans="9:12" s="3" customFormat="1" x14ac:dyDescent="0.25">
      <c r="I51722" s="4"/>
      <c r="J51722" s="2"/>
      <c r="K51722" s="4"/>
      <c r="L51722" s="4"/>
    </row>
    <row r="51723" spans="9:12" s="3" customFormat="1" x14ac:dyDescent="0.25">
      <c r="I51723" s="4"/>
      <c r="J51723" s="2"/>
      <c r="K51723" s="4"/>
      <c r="L51723" s="4"/>
    </row>
    <row r="51724" spans="9:12" s="3" customFormat="1" x14ac:dyDescent="0.25">
      <c r="I51724" s="4"/>
      <c r="J51724" s="2"/>
      <c r="K51724" s="4"/>
      <c r="L51724" s="4"/>
    </row>
    <row r="51725" spans="9:12" s="3" customFormat="1" x14ac:dyDescent="0.25">
      <c r="I51725" s="4"/>
      <c r="J51725" s="2"/>
      <c r="K51725" s="4"/>
      <c r="L51725" s="4"/>
    </row>
    <row r="51726" spans="9:12" s="3" customFormat="1" x14ac:dyDescent="0.25">
      <c r="I51726" s="4"/>
      <c r="J51726" s="2"/>
      <c r="K51726" s="4"/>
      <c r="L51726" s="4"/>
    </row>
    <row r="51727" spans="9:12" s="3" customFormat="1" x14ac:dyDescent="0.25">
      <c r="I51727" s="4"/>
      <c r="J51727" s="2"/>
      <c r="K51727" s="4"/>
      <c r="L51727" s="4"/>
    </row>
    <row r="51728" spans="9:12" s="3" customFormat="1" x14ac:dyDescent="0.25">
      <c r="I51728" s="4"/>
      <c r="J51728" s="2"/>
      <c r="K51728" s="4"/>
      <c r="L51728" s="4"/>
    </row>
    <row r="51729" spans="9:12" s="3" customFormat="1" x14ac:dyDescent="0.25">
      <c r="I51729" s="4"/>
      <c r="J51729" s="2"/>
      <c r="K51729" s="4"/>
      <c r="L51729" s="4"/>
    </row>
    <row r="51730" spans="9:12" s="3" customFormat="1" x14ac:dyDescent="0.25">
      <c r="I51730" s="4"/>
      <c r="J51730" s="2"/>
      <c r="K51730" s="4"/>
      <c r="L51730" s="4"/>
    </row>
    <row r="51731" spans="9:12" s="3" customFormat="1" x14ac:dyDescent="0.25">
      <c r="I51731" s="4"/>
      <c r="J51731" s="2"/>
      <c r="K51731" s="4"/>
      <c r="L51731" s="4"/>
    </row>
    <row r="51732" spans="9:12" s="3" customFormat="1" x14ac:dyDescent="0.25">
      <c r="I51732" s="4"/>
      <c r="J51732" s="2"/>
      <c r="K51732" s="4"/>
      <c r="L51732" s="4"/>
    </row>
    <row r="51733" spans="9:12" s="3" customFormat="1" x14ac:dyDescent="0.25">
      <c r="I51733" s="4"/>
      <c r="J51733" s="2"/>
      <c r="K51733" s="4"/>
      <c r="L51733" s="4"/>
    </row>
    <row r="51734" spans="9:12" s="3" customFormat="1" x14ac:dyDescent="0.25">
      <c r="I51734" s="4"/>
      <c r="J51734" s="2"/>
      <c r="K51734" s="4"/>
      <c r="L51734" s="4"/>
    </row>
    <row r="51735" spans="9:12" s="3" customFormat="1" x14ac:dyDescent="0.25">
      <c r="I51735" s="4"/>
      <c r="J51735" s="2"/>
      <c r="K51735" s="4"/>
      <c r="L51735" s="4"/>
    </row>
    <row r="51736" spans="9:12" s="3" customFormat="1" x14ac:dyDescent="0.25">
      <c r="I51736" s="4"/>
      <c r="J51736" s="2"/>
      <c r="K51736" s="4"/>
      <c r="L51736" s="4"/>
    </row>
    <row r="51737" spans="9:12" s="3" customFormat="1" x14ac:dyDescent="0.25">
      <c r="I51737" s="4"/>
      <c r="J51737" s="2"/>
      <c r="K51737" s="4"/>
      <c r="L51737" s="4"/>
    </row>
    <row r="51738" spans="9:12" s="3" customFormat="1" x14ac:dyDescent="0.25">
      <c r="I51738" s="4"/>
      <c r="J51738" s="2"/>
      <c r="K51738" s="4"/>
      <c r="L51738" s="4"/>
    </row>
    <row r="51739" spans="9:12" s="3" customFormat="1" x14ac:dyDescent="0.25">
      <c r="I51739" s="4"/>
      <c r="J51739" s="2"/>
      <c r="K51739" s="4"/>
      <c r="L51739" s="4"/>
    </row>
    <row r="51740" spans="9:12" s="3" customFormat="1" x14ac:dyDescent="0.25">
      <c r="I51740" s="4"/>
      <c r="J51740" s="2"/>
      <c r="K51740" s="4"/>
      <c r="L51740" s="4"/>
    </row>
    <row r="51741" spans="9:12" s="3" customFormat="1" x14ac:dyDescent="0.25">
      <c r="I51741" s="4"/>
      <c r="J51741" s="2"/>
      <c r="K51741" s="4"/>
      <c r="L51741" s="4"/>
    </row>
    <row r="51742" spans="9:12" s="3" customFormat="1" x14ac:dyDescent="0.25">
      <c r="I51742" s="4"/>
      <c r="J51742" s="2"/>
      <c r="K51742" s="4"/>
      <c r="L51742" s="4"/>
    </row>
    <row r="51743" spans="9:12" s="3" customFormat="1" x14ac:dyDescent="0.25">
      <c r="I51743" s="4"/>
      <c r="J51743" s="2"/>
      <c r="K51743" s="4"/>
      <c r="L51743" s="4"/>
    </row>
    <row r="51744" spans="9:12" s="3" customFormat="1" x14ac:dyDescent="0.25">
      <c r="I51744" s="4"/>
      <c r="J51744" s="2"/>
      <c r="K51744" s="4"/>
      <c r="L51744" s="4"/>
    </row>
    <row r="51745" spans="9:12" s="3" customFormat="1" x14ac:dyDescent="0.25">
      <c r="I51745" s="4"/>
      <c r="J51745" s="2"/>
      <c r="K51745" s="4"/>
      <c r="L51745" s="4"/>
    </row>
    <row r="51746" spans="9:12" s="3" customFormat="1" x14ac:dyDescent="0.25">
      <c r="I51746" s="4"/>
      <c r="J51746" s="2"/>
      <c r="K51746" s="4"/>
      <c r="L51746" s="4"/>
    </row>
    <row r="51747" spans="9:12" s="3" customFormat="1" x14ac:dyDescent="0.25">
      <c r="I51747" s="4"/>
      <c r="J51747" s="2"/>
      <c r="K51747" s="4"/>
      <c r="L51747" s="4"/>
    </row>
    <row r="51748" spans="9:12" s="3" customFormat="1" x14ac:dyDescent="0.25">
      <c r="I51748" s="4"/>
      <c r="J51748" s="2"/>
      <c r="K51748" s="4"/>
      <c r="L51748" s="4"/>
    </row>
    <row r="51749" spans="9:12" s="3" customFormat="1" x14ac:dyDescent="0.25">
      <c r="I51749" s="4"/>
      <c r="J51749" s="2"/>
      <c r="K51749" s="4"/>
      <c r="L51749" s="4"/>
    </row>
    <row r="51750" spans="9:12" s="3" customFormat="1" x14ac:dyDescent="0.25">
      <c r="I51750" s="4"/>
      <c r="J51750" s="2"/>
      <c r="K51750" s="4"/>
      <c r="L51750" s="4"/>
    </row>
    <row r="51751" spans="9:12" s="3" customFormat="1" x14ac:dyDescent="0.25">
      <c r="I51751" s="4"/>
      <c r="J51751" s="2"/>
      <c r="K51751" s="4"/>
      <c r="L51751" s="4"/>
    </row>
    <row r="51752" spans="9:12" s="3" customFormat="1" x14ac:dyDescent="0.25">
      <c r="I51752" s="4"/>
      <c r="J51752" s="2"/>
      <c r="K51752" s="4"/>
      <c r="L51752" s="4"/>
    </row>
    <row r="51753" spans="9:12" s="3" customFormat="1" x14ac:dyDescent="0.25">
      <c r="I51753" s="4"/>
      <c r="J51753" s="2"/>
      <c r="K51753" s="4"/>
      <c r="L51753" s="4"/>
    </row>
    <row r="51754" spans="9:12" s="3" customFormat="1" x14ac:dyDescent="0.25">
      <c r="I51754" s="4"/>
      <c r="J51754" s="2"/>
      <c r="K51754" s="4"/>
      <c r="L51754" s="4"/>
    </row>
    <row r="51755" spans="9:12" s="3" customFormat="1" x14ac:dyDescent="0.25">
      <c r="I51755" s="4"/>
      <c r="J51755" s="2"/>
      <c r="K51755" s="4"/>
      <c r="L51755" s="4"/>
    </row>
    <row r="51756" spans="9:12" s="3" customFormat="1" x14ac:dyDescent="0.25">
      <c r="I51756" s="4"/>
      <c r="J51756" s="2"/>
      <c r="K51756" s="4"/>
      <c r="L51756" s="4"/>
    </row>
    <row r="51757" spans="9:12" s="3" customFormat="1" x14ac:dyDescent="0.25">
      <c r="I51757" s="4"/>
      <c r="J51757" s="2"/>
      <c r="K51757" s="4"/>
      <c r="L51757" s="4"/>
    </row>
    <row r="51758" spans="9:12" s="3" customFormat="1" x14ac:dyDescent="0.25">
      <c r="I51758" s="4"/>
      <c r="J51758" s="2"/>
      <c r="K51758" s="4"/>
      <c r="L51758" s="4"/>
    </row>
    <row r="51759" spans="9:12" s="3" customFormat="1" x14ac:dyDescent="0.25">
      <c r="I51759" s="4"/>
      <c r="J51759" s="2"/>
      <c r="K51759" s="4"/>
      <c r="L51759" s="4"/>
    </row>
    <row r="51760" spans="9:12" s="3" customFormat="1" x14ac:dyDescent="0.25">
      <c r="I51760" s="4"/>
      <c r="J51760" s="2"/>
      <c r="K51760" s="4"/>
      <c r="L51760" s="4"/>
    </row>
    <row r="51761" spans="9:12" s="3" customFormat="1" x14ac:dyDescent="0.25">
      <c r="I51761" s="4"/>
      <c r="J51761" s="2"/>
      <c r="K51761" s="4"/>
      <c r="L51761" s="4"/>
    </row>
    <row r="51762" spans="9:12" s="3" customFormat="1" x14ac:dyDescent="0.25">
      <c r="I51762" s="4"/>
      <c r="J51762" s="2"/>
      <c r="K51762" s="4"/>
      <c r="L51762" s="4"/>
    </row>
    <row r="51763" spans="9:12" s="3" customFormat="1" x14ac:dyDescent="0.25">
      <c r="I51763" s="4"/>
      <c r="J51763" s="2"/>
      <c r="K51763" s="4"/>
      <c r="L51763" s="4"/>
    </row>
    <row r="51764" spans="9:12" s="3" customFormat="1" x14ac:dyDescent="0.25">
      <c r="I51764" s="4"/>
      <c r="J51764" s="2"/>
      <c r="K51764" s="4"/>
      <c r="L51764" s="4"/>
    </row>
    <row r="51765" spans="9:12" s="3" customFormat="1" x14ac:dyDescent="0.25">
      <c r="I51765" s="4"/>
      <c r="J51765" s="2"/>
      <c r="K51765" s="4"/>
      <c r="L51765" s="4"/>
    </row>
    <row r="51766" spans="9:12" s="3" customFormat="1" x14ac:dyDescent="0.25">
      <c r="I51766" s="4"/>
      <c r="J51766" s="2"/>
      <c r="K51766" s="4"/>
      <c r="L51766" s="4"/>
    </row>
    <row r="51767" spans="9:12" s="3" customFormat="1" x14ac:dyDescent="0.25">
      <c r="I51767" s="4"/>
      <c r="J51767" s="2"/>
      <c r="K51767" s="4"/>
      <c r="L51767" s="4"/>
    </row>
    <row r="51768" spans="9:12" s="3" customFormat="1" x14ac:dyDescent="0.25">
      <c r="I51768" s="4"/>
      <c r="J51768" s="2"/>
      <c r="K51768" s="4"/>
      <c r="L51768" s="4"/>
    </row>
    <row r="51769" spans="9:12" s="3" customFormat="1" x14ac:dyDescent="0.25">
      <c r="I51769" s="4"/>
      <c r="J51769" s="2"/>
      <c r="K51769" s="4"/>
      <c r="L51769" s="4"/>
    </row>
    <row r="51770" spans="9:12" s="3" customFormat="1" x14ac:dyDescent="0.25">
      <c r="I51770" s="4"/>
      <c r="J51770" s="2"/>
      <c r="K51770" s="4"/>
      <c r="L51770" s="4"/>
    </row>
    <row r="51771" spans="9:12" s="3" customFormat="1" x14ac:dyDescent="0.25">
      <c r="I51771" s="4"/>
      <c r="J51771" s="2"/>
      <c r="K51771" s="4"/>
      <c r="L51771" s="4"/>
    </row>
    <row r="51772" spans="9:12" s="3" customFormat="1" x14ac:dyDescent="0.25">
      <c r="I51772" s="4"/>
      <c r="J51772" s="2"/>
      <c r="K51772" s="4"/>
      <c r="L51772" s="4"/>
    </row>
    <row r="51773" spans="9:12" s="3" customFormat="1" x14ac:dyDescent="0.25">
      <c r="I51773" s="4"/>
      <c r="J51773" s="2"/>
      <c r="K51773" s="4"/>
      <c r="L51773" s="4"/>
    </row>
    <row r="51774" spans="9:12" s="3" customFormat="1" x14ac:dyDescent="0.25">
      <c r="I51774" s="4"/>
      <c r="J51774" s="2"/>
      <c r="K51774" s="4"/>
      <c r="L51774" s="4"/>
    </row>
    <row r="51775" spans="9:12" s="3" customFormat="1" x14ac:dyDescent="0.25">
      <c r="I51775" s="4"/>
      <c r="J51775" s="2"/>
      <c r="K51775" s="4"/>
      <c r="L51775" s="4"/>
    </row>
    <row r="51776" spans="9:12" s="3" customFormat="1" x14ac:dyDescent="0.25">
      <c r="I51776" s="4"/>
      <c r="J51776" s="2"/>
      <c r="K51776" s="4"/>
      <c r="L51776" s="4"/>
    </row>
    <row r="51777" spans="9:12" s="3" customFormat="1" x14ac:dyDescent="0.25">
      <c r="I51777" s="4"/>
      <c r="J51777" s="2"/>
      <c r="K51777" s="4"/>
      <c r="L51777" s="4"/>
    </row>
    <row r="51778" spans="9:12" s="3" customFormat="1" x14ac:dyDescent="0.25">
      <c r="I51778" s="4"/>
      <c r="J51778" s="2"/>
      <c r="K51778" s="4"/>
      <c r="L51778" s="4"/>
    </row>
    <row r="51779" spans="9:12" s="3" customFormat="1" x14ac:dyDescent="0.25">
      <c r="I51779" s="4"/>
      <c r="J51779" s="2"/>
      <c r="K51779" s="4"/>
      <c r="L51779" s="4"/>
    </row>
    <row r="51780" spans="9:12" s="3" customFormat="1" x14ac:dyDescent="0.25">
      <c r="I51780" s="4"/>
      <c r="J51780" s="2"/>
      <c r="K51780" s="4"/>
      <c r="L51780" s="4"/>
    </row>
    <row r="51781" spans="9:12" s="3" customFormat="1" x14ac:dyDescent="0.25">
      <c r="I51781" s="4"/>
      <c r="J51781" s="2"/>
      <c r="K51781" s="4"/>
      <c r="L51781" s="4"/>
    </row>
    <row r="51782" spans="9:12" s="3" customFormat="1" x14ac:dyDescent="0.25">
      <c r="I51782" s="4"/>
      <c r="J51782" s="2"/>
      <c r="K51782" s="4"/>
      <c r="L51782" s="4"/>
    </row>
    <row r="51783" spans="9:12" s="3" customFormat="1" x14ac:dyDescent="0.25">
      <c r="I51783" s="4"/>
      <c r="J51783" s="2"/>
      <c r="K51783" s="4"/>
      <c r="L51783" s="4"/>
    </row>
    <row r="51784" spans="9:12" s="3" customFormat="1" x14ac:dyDescent="0.25">
      <c r="I51784" s="4"/>
      <c r="J51784" s="2"/>
      <c r="K51784" s="4"/>
      <c r="L51784" s="4"/>
    </row>
    <row r="51785" spans="9:12" s="3" customFormat="1" x14ac:dyDescent="0.25">
      <c r="I51785" s="4"/>
      <c r="J51785" s="2"/>
      <c r="K51785" s="4"/>
      <c r="L51785" s="4"/>
    </row>
    <row r="51786" spans="9:12" s="3" customFormat="1" x14ac:dyDescent="0.25">
      <c r="I51786" s="4"/>
      <c r="J51786" s="2"/>
      <c r="K51786" s="4"/>
      <c r="L51786" s="4"/>
    </row>
    <row r="51787" spans="9:12" s="3" customFormat="1" x14ac:dyDescent="0.25">
      <c r="I51787" s="4"/>
      <c r="J51787" s="2"/>
      <c r="K51787" s="4"/>
      <c r="L51787" s="4"/>
    </row>
    <row r="51788" spans="9:12" s="3" customFormat="1" x14ac:dyDescent="0.25">
      <c r="I51788" s="4"/>
      <c r="J51788" s="2"/>
      <c r="K51788" s="4"/>
      <c r="L51788" s="4"/>
    </row>
    <row r="51789" spans="9:12" s="3" customFormat="1" x14ac:dyDescent="0.25">
      <c r="I51789" s="4"/>
      <c r="J51789" s="2"/>
      <c r="K51789" s="4"/>
      <c r="L51789" s="4"/>
    </row>
    <row r="51790" spans="9:12" s="3" customFormat="1" x14ac:dyDescent="0.25">
      <c r="I51790" s="4"/>
      <c r="J51790" s="2"/>
      <c r="K51790" s="4"/>
      <c r="L51790" s="4"/>
    </row>
    <row r="51791" spans="9:12" s="3" customFormat="1" x14ac:dyDescent="0.25">
      <c r="I51791" s="4"/>
      <c r="J51791" s="2"/>
      <c r="K51791" s="4"/>
      <c r="L51791" s="4"/>
    </row>
    <row r="51792" spans="9:12" s="3" customFormat="1" x14ac:dyDescent="0.25">
      <c r="I51792" s="4"/>
      <c r="J51792" s="2"/>
      <c r="K51792" s="4"/>
      <c r="L51792" s="4"/>
    </row>
    <row r="51793" spans="9:12" s="3" customFormat="1" x14ac:dyDescent="0.25">
      <c r="I51793" s="4"/>
      <c r="J51793" s="2"/>
      <c r="K51793" s="4"/>
      <c r="L51793" s="4"/>
    </row>
    <row r="51794" spans="9:12" s="3" customFormat="1" x14ac:dyDescent="0.25">
      <c r="I51794" s="4"/>
      <c r="J51794" s="2"/>
      <c r="K51794" s="4"/>
      <c r="L51794" s="4"/>
    </row>
    <row r="51795" spans="9:12" s="3" customFormat="1" x14ac:dyDescent="0.25">
      <c r="I51795" s="4"/>
      <c r="J51795" s="2"/>
      <c r="K51795" s="4"/>
      <c r="L51795" s="4"/>
    </row>
    <row r="51796" spans="9:12" s="3" customFormat="1" x14ac:dyDescent="0.25">
      <c r="I51796" s="4"/>
      <c r="J51796" s="2"/>
      <c r="K51796" s="4"/>
      <c r="L51796" s="4"/>
    </row>
    <row r="51797" spans="9:12" s="3" customFormat="1" x14ac:dyDescent="0.25">
      <c r="I51797" s="4"/>
      <c r="J51797" s="2"/>
      <c r="K51797" s="4"/>
      <c r="L51797" s="4"/>
    </row>
    <row r="51798" spans="9:12" s="3" customFormat="1" x14ac:dyDescent="0.25">
      <c r="I51798" s="4"/>
      <c r="J51798" s="2"/>
      <c r="K51798" s="4"/>
      <c r="L51798" s="4"/>
    </row>
    <row r="51799" spans="9:12" s="3" customFormat="1" x14ac:dyDescent="0.25">
      <c r="I51799" s="4"/>
      <c r="J51799" s="2"/>
      <c r="K51799" s="4"/>
      <c r="L51799" s="4"/>
    </row>
    <row r="51800" spans="9:12" s="3" customFormat="1" x14ac:dyDescent="0.25">
      <c r="I51800" s="4"/>
      <c r="J51800" s="2"/>
      <c r="K51800" s="4"/>
      <c r="L51800" s="4"/>
    </row>
    <row r="51801" spans="9:12" s="3" customFormat="1" x14ac:dyDescent="0.25">
      <c r="I51801" s="4"/>
      <c r="J51801" s="2"/>
      <c r="K51801" s="4"/>
      <c r="L51801" s="4"/>
    </row>
    <row r="51802" spans="9:12" s="3" customFormat="1" x14ac:dyDescent="0.25">
      <c r="I51802" s="4"/>
      <c r="J51802" s="2"/>
      <c r="K51802" s="4"/>
      <c r="L51802" s="4"/>
    </row>
    <row r="51803" spans="9:12" s="3" customFormat="1" x14ac:dyDescent="0.25">
      <c r="I51803" s="4"/>
      <c r="J51803" s="2"/>
      <c r="K51803" s="4"/>
      <c r="L51803" s="4"/>
    </row>
    <row r="51804" spans="9:12" s="3" customFormat="1" x14ac:dyDescent="0.25">
      <c r="I51804" s="4"/>
      <c r="J51804" s="2"/>
      <c r="K51804" s="4"/>
      <c r="L51804" s="4"/>
    </row>
    <row r="51805" spans="9:12" s="3" customFormat="1" x14ac:dyDescent="0.25">
      <c r="I51805" s="4"/>
      <c r="J51805" s="2"/>
      <c r="K51805" s="4"/>
      <c r="L51805" s="4"/>
    </row>
    <row r="51806" spans="9:12" s="3" customFormat="1" x14ac:dyDescent="0.25">
      <c r="I51806" s="4"/>
      <c r="J51806" s="2"/>
      <c r="K51806" s="4"/>
      <c r="L51806" s="4"/>
    </row>
    <row r="51807" spans="9:12" s="3" customFormat="1" x14ac:dyDescent="0.25">
      <c r="I51807" s="4"/>
      <c r="J51807" s="2"/>
      <c r="K51807" s="4"/>
      <c r="L51807" s="4"/>
    </row>
    <row r="51808" spans="9:12" s="3" customFormat="1" x14ac:dyDescent="0.25">
      <c r="I51808" s="4"/>
      <c r="J51808" s="2"/>
      <c r="K51808" s="4"/>
      <c r="L51808" s="4"/>
    </row>
    <row r="51809" spans="9:12" s="3" customFormat="1" x14ac:dyDescent="0.25">
      <c r="I51809" s="4"/>
      <c r="J51809" s="2"/>
      <c r="K51809" s="4"/>
      <c r="L51809" s="4"/>
    </row>
    <row r="51810" spans="9:12" s="3" customFormat="1" x14ac:dyDescent="0.25">
      <c r="I51810" s="4"/>
      <c r="J51810" s="2"/>
      <c r="K51810" s="4"/>
      <c r="L51810" s="4"/>
    </row>
    <row r="51811" spans="9:12" s="3" customFormat="1" x14ac:dyDescent="0.25">
      <c r="I51811" s="4"/>
      <c r="J51811" s="2"/>
      <c r="K51811" s="4"/>
      <c r="L51811" s="4"/>
    </row>
    <row r="51812" spans="9:12" s="3" customFormat="1" x14ac:dyDescent="0.25">
      <c r="I51812" s="4"/>
      <c r="J51812" s="2"/>
      <c r="K51812" s="4"/>
      <c r="L51812" s="4"/>
    </row>
    <row r="51813" spans="9:12" s="3" customFormat="1" x14ac:dyDescent="0.25">
      <c r="I51813" s="4"/>
      <c r="J51813" s="2"/>
      <c r="K51813" s="4"/>
      <c r="L51813" s="4"/>
    </row>
    <row r="51814" spans="9:12" s="3" customFormat="1" x14ac:dyDescent="0.25">
      <c r="I51814" s="4"/>
      <c r="J51814" s="2"/>
      <c r="K51814" s="4"/>
      <c r="L51814" s="4"/>
    </row>
    <row r="51815" spans="9:12" s="3" customFormat="1" x14ac:dyDescent="0.25">
      <c r="I51815" s="4"/>
      <c r="J51815" s="2"/>
      <c r="K51815" s="4"/>
      <c r="L51815" s="4"/>
    </row>
    <row r="51816" spans="9:12" s="3" customFormat="1" x14ac:dyDescent="0.25">
      <c r="I51816" s="4"/>
      <c r="J51816" s="2"/>
      <c r="K51816" s="4"/>
      <c r="L51816" s="4"/>
    </row>
    <row r="51817" spans="9:12" s="3" customFormat="1" x14ac:dyDescent="0.25">
      <c r="I51817" s="4"/>
      <c r="J51817" s="2"/>
      <c r="K51817" s="4"/>
      <c r="L51817" s="4"/>
    </row>
    <row r="51818" spans="9:12" s="3" customFormat="1" x14ac:dyDescent="0.25">
      <c r="I51818" s="4"/>
      <c r="J51818" s="2"/>
      <c r="K51818" s="4"/>
      <c r="L51818" s="4"/>
    </row>
    <row r="51819" spans="9:12" s="3" customFormat="1" x14ac:dyDescent="0.25">
      <c r="I51819" s="4"/>
      <c r="J51819" s="2"/>
      <c r="K51819" s="4"/>
      <c r="L51819" s="4"/>
    </row>
    <row r="51820" spans="9:12" s="3" customFormat="1" x14ac:dyDescent="0.25">
      <c r="I51820" s="4"/>
      <c r="J51820" s="2"/>
      <c r="K51820" s="4"/>
      <c r="L51820" s="4"/>
    </row>
    <row r="51821" spans="9:12" s="3" customFormat="1" x14ac:dyDescent="0.25">
      <c r="I51821" s="4"/>
      <c r="J51821" s="2"/>
      <c r="K51821" s="4"/>
      <c r="L51821" s="4"/>
    </row>
    <row r="51822" spans="9:12" s="3" customFormat="1" x14ac:dyDescent="0.25">
      <c r="I51822" s="4"/>
      <c r="J51822" s="2"/>
      <c r="K51822" s="4"/>
      <c r="L51822" s="4"/>
    </row>
    <row r="51823" spans="9:12" s="3" customFormat="1" x14ac:dyDescent="0.25">
      <c r="I51823" s="4"/>
      <c r="J51823" s="2"/>
      <c r="K51823" s="4"/>
      <c r="L51823" s="4"/>
    </row>
    <row r="51824" spans="9:12" s="3" customFormat="1" x14ac:dyDescent="0.25">
      <c r="I51824" s="4"/>
      <c r="J51824" s="2"/>
      <c r="K51824" s="4"/>
      <c r="L51824" s="4"/>
    </row>
    <row r="51825" spans="9:12" s="3" customFormat="1" x14ac:dyDescent="0.25">
      <c r="I51825" s="4"/>
      <c r="J51825" s="2"/>
      <c r="K51825" s="4"/>
      <c r="L51825" s="4"/>
    </row>
    <row r="51826" spans="9:12" s="3" customFormat="1" x14ac:dyDescent="0.25">
      <c r="I51826" s="4"/>
      <c r="J51826" s="2"/>
      <c r="K51826" s="4"/>
      <c r="L51826" s="4"/>
    </row>
    <row r="51827" spans="9:12" s="3" customFormat="1" x14ac:dyDescent="0.25">
      <c r="I51827" s="4"/>
      <c r="J51827" s="2"/>
      <c r="K51827" s="4"/>
      <c r="L51827" s="4"/>
    </row>
    <row r="51828" spans="9:12" s="3" customFormat="1" x14ac:dyDescent="0.25">
      <c r="I51828" s="4"/>
      <c r="J51828" s="2"/>
      <c r="K51828" s="4"/>
      <c r="L51828" s="4"/>
    </row>
    <row r="51829" spans="9:12" s="3" customFormat="1" x14ac:dyDescent="0.25">
      <c r="I51829" s="4"/>
      <c r="J51829" s="2"/>
      <c r="K51829" s="4"/>
      <c r="L51829" s="4"/>
    </row>
    <row r="51830" spans="9:12" s="3" customFormat="1" x14ac:dyDescent="0.25">
      <c r="I51830" s="4"/>
      <c r="J51830" s="2"/>
      <c r="K51830" s="4"/>
      <c r="L51830" s="4"/>
    </row>
    <row r="51831" spans="9:12" s="3" customFormat="1" x14ac:dyDescent="0.25">
      <c r="I51831" s="4"/>
      <c r="J51831" s="2"/>
      <c r="K51831" s="4"/>
      <c r="L51831" s="4"/>
    </row>
    <row r="51832" spans="9:12" s="3" customFormat="1" x14ac:dyDescent="0.25">
      <c r="I51832" s="4"/>
      <c r="J51832" s="2"/>
      <c r="K51832" s="4"/>
      <c r="L51832" s="4"/>
    </row>
    <row r="51833" spans="9:12" s="3" customFormat="1" x14ac:dyDescent="0.25">
      <c r="I51833" s="4"/>
      <c r="J51833" s="2"/>
      <c r="K51833" s="4"/>
      <c r="L51833" s="4"/>
    </row>
    <row r="51834" spans="9:12" s="3" customFormat="1" x14ac:dyDescent="0.25">
      <c r="I51834" s="4"/>
      <c r="J51834" s="2"/>
      <c r="K51834" s="4"/>
      <c r="L51834" s="4"/>
    </row>
    <row r="51835" spans="9:12" s="3" customFormat="1" x14ac:dyDescent="0.25">
      <c r="I51835" s="4"/>
      <c r="J51835" s="2"/>
      <c r="K51835" s="4"/>
      <c r="L51835" s="4"/>
    </row>
    <row r="51836" spans="9:12" s="3" customFormat="1" x14ac:dyDescent="0.25">
      <c r="I51836" s="4"/>
      <c r="J51836" s="2"/>
      <c r="K51836" s="4"/>
      <c r="L51836" s="4"/>
    </row>
    <row r="51837" spans="9:12" s="3" customFormat="1" x14ac:dyDescent="0.25">
      <c r="I51837" s="4"/>
      <c r="J51837" s="2"/>
      <c r="K51837" s="4"/>
      <c r="L51837" s="4"/>
    </row>
    <row r="51838" spans="9:12" s="3" customFormat="1" x14ac:dyDescent="0.25">
      <c r="I51838" s="4"/>
      <c r="J51838" s="2"/>
      <c r="K51838" s="4"/>
      <c r="L51838" s="4"/>
    </row>
    <row r="51839" spans="9:12" s="3" customFormat="1" x14ac:dyDescent="0.25">
      <c r="I51839" s="4"/>
      <c r="J51839" s="2"/>
      <c r="K51839" s="4"/>
      <c r="L51839" s="4"/>
    </row>
    <row r="51840" spans="9:12" s="3" customFormat="1" x14ac:dyDescent="0.25">
      <c r="I51840" s="4"/>
      <c r="J51840" s="2"/>
      <c r="K51840" s="4"/>
      <c r="L51840" s="4"/>
    </row>
    <row r="51841" spans="9:12" s="3" customFormat="1" x14ac:dyDescent="0.25">
      <c r="I51841" s="4"/>
      <c r="J51841" s="2"/>
      <c r="K51841" s="4"/>
      <c r="L51841" s="4"/>
    </row>
    <row r="51842" spans="9:12" s="3" customFormat="1" x14ac:dyDescent="0.25">
      <c r="I51842" s="4"/>
      <c r="J51842" s="2"/>
      <c r="K51842" s="4"/>
      <c r="L51842" s="4"/>
    </row>
    <row r="51843" spans="9:12" s="3" customFormat="1" x14ac:dyDescent="0.25">
      <c r="I51843" s="4"/>
      <c r="J51843" s="2"/>
      <c r="K51843" s="4"/>
      <c r="L51843" s="4"/>
    </row>
    <row r="51844" spans="9:12" s="3" customFormat="1" x14ac:dyDescent="0.25">
      <c r="I51844" s="4"/>
      <c r="J51844" s="2"/>
      <c r="K51844" s="4"/>
      <c r="L51844" s="4"/>
    </row>
    <row r="51845" spans="9:12" s="3" customFormat="1" x14ac:dyDescent="0.25">
      <c r="I51845" s="4"/>
      <c r="J51845" s="2"/>
      <c r="K51845" s="4"/>
      <c r="L51845" s="4"/>
    </row>
    <row r="51846" spans="9:12" s="3" customFormat="1" x14ac:dyDescent="0.25">
      <c r="I51846" s="4"/>
      <c r="J51846" s="2"/>
      <c r="K51846" s="4"/>
      <c r="L51846" s="4"/>
    </row>
    <row r="51847" spans="9:12" s="3" customFormat="1" x14ac:dyDescent="0.25">
      <c r="I51847" s="4"/>
      <c r="J51847" s="2"/>
      <c r="K51847" s="4"/>
      <c r="L51847" s="4"/>
    </row>
    <row r="51848" spans="9:12" s="3" customFormat="1" x14ac:dyDescent="0.25">
      <c r="I51848" s="4"/>
      <c r="J51848" s="2"/>
      <c r="K51848" s="4"/>
      <c r="L51848" s="4"/>
    </row>
    <row r="51849" spans="9:12" s="3" customFormat="1" x14ac:dyDescent="0.25">
      <c r="I51849" s="4"/>
      <c r="J51849" s="2"/>
      <c r="K51849" s="4"/>
      <c r="L51849" s="4"/>
    </row>
    <row r="51850" spans="9:12" s="3" customFormat="1" x14ac:dyDescent="0.25">
      <c r="I51850" s="4"/>
      <c r="J51850" s="2"/>
      <c r="K51850" s="4"/>
      <c r="L51850" s="4"/>
    </row>
    <row r="51851" spans="9:12" s="3" customFormat="1" x14ac:dyDescent="0.25">
      <c r="I51851" s="4"/>
      <c r="J51851" s="2"/>
      <c r="K51851" s="4"/>
      <c r="L51851" s="4"/>
    </row>
    <row r="51852" spans="9:12" s="3" customFormat="1" x14ac:dyDescent="0.25">
      <c r="I51852" s="4"/>
      <c r="J51852" s="2"/>
      <c r="K51852" s="4"/>
      <c r="L51852" s="4"/>
    </row>
    <row r="51853" spans="9:12" s="3" customFormat="1" x14ac:dyDescent="0.25">
      <c r="I51853" s="4"/>
      <c r="J51853" s="2"/>
      <c r="K51853" s="4"/>
      <c r="L51853" s="4"/>
    </row>
    <row r="51854" spans="9:12" s="3" customFormat="1" x14ac:dyDescent="0.25">
      <c r="I51854" s="4"/>
      <c r="J51854" s="2"/>
      <c r="K51854" s="4"/>
      <c r="L51854" s="4"/>
    </row>
    <row r="51855" spans="9:12" s="3" customFormat="1" x14ac:dyDescent="0.25">
      <c r="I51855" s="4"/>
      <c r="J51855" s="2"/>
      <c r="K51855" s="4"/>
      <c r="L51855" s="4"/>
    </row>
    <row r="51856" spans="9:12" s="3" customFormat="1" x14ac:dyDescent="0.25">
      <c r="I51856" s="4"/>
      <c r="J51856" s="2"/>
      <c r="K51856" s="4"/>
      <c r="L51856" s="4"/>
    </row>
    <row r="51857" spans="9:12" s="3" customFormat="1" x14ac:dyDescent="0.25">
      <c r="I51857" s="4"/>
      <c r="J51857" s="2"/>
      <c r="K51857" s="4"/>
      <c r="L51857" s="4"/>
    </row>
    <row r="51858" spans="9:12" s="3" customFormat="1" x14ac:dyDescent="0.25">
      <c r="I51858" s="4"/>
      <c r="J51858" s="2"/>
      <c r="K51858" s="4"/>
      <c r="L51858" s="4"/>
    </row>
    <row r="51859" spans="9:12" s="3" customFormat="1" x14ac:dyDescent="0.25">
      <c r="I51859" s="4"/>
      <c r="J51859" s="2"/>
      <c r="K51859" s="4"/>
      <c r="L51859" s="4"/>
    </row>
    <row r="51860" spans="9:12" s="3" customFormat="1" x14ac:dyDescent="0.25">
      <c r="I51860" s="4"/>
      <c r="J51860" s="2"/>
      <c r="K51860" s="4"/>
      <c r="L51860" s="4"/>
    </row>
    <row r="51861" spans="9:12" s="3" customFormat="1" x14ac:dyDescent="0.25">
      <c r="I51861" s="4"/>
      <c r="J51861" s="2"/>
      <c r="K51861" s="4"/>
      <c r="L51861" s="4"/>
    </row>
    <row r="51862" spans="9:12" s="3" customFormat="1" x14ac:dyDescent="0.25">
      <c r="I51862" s="4"/>
      <c r="J51862" s="2"/>
      <c r="K51862" s="4"/>
      <c r="L51862" s="4"/>
    </row>
    <row r="51863" spans="9:12" s="3" customFormat="1" x14ac:dyDescent="0.25">
      <c r="I51863" s="4"/>
      <c r="J51863" s="2"/>
      <c r="K51863" s="4"/>
      <c r="L51863" s="4"/>
    </row>
    <row r="51864" spans="9:12" s="3" customFormat="1" x14ac:dyDescent="0.25">
      <c r="I51864" s="4"/>
      <c r="J51864" s="2"/>
      <c r="K51864" s="4"/>
      <c r="L51864" s="4"/>
    </row>
    <row r="51865" spans="9:12" s="3" customFormat="1" x14ac:dyDescent="0.25">
      <c r="I51865" s="4"/>
      <c r="J51865" s="2"/>
      <c r="K51865" s="4"/>
      <c r="L51865" s="4"/>
    </row>
    <row r="51866" spans="9:12" s="3" customFormat="1" x14ac:dyDescent="0.25">
      <c r="I51866" s="4"/>
      <c r="J51866" s="2"/>
      <c r="K51866" s="4"/>
      <c r="L51866" s="4"/>
    </row>
    <row r="51867" spans="9:12" s="3" customFormat="1" x14ac:dyDescent="0.25">
      <c r="I51867" s="4"/>
      <c r="J51867" s="2"/>
      <c r="K51867" s="4"/>
      <c r="L51867" s="4"/>
    </row>
    <row r="51868" spans="9:12" s="3" customFormat="1" x14ac:dyDescent="0.25">
      <c r="I51868" s="4"/>
      <c r="J51868" s="2"/>
      <c r="K51868" s="4"/>
      <c r="L51868" s="4"/>
    </row>
    <row r="51869" spans="9:12" s="3" customFormat="1" x14ac:dyDescent="0.25">
      <c r="I51869" s="4"/>
      <c r="J51869" s="2"/>
      <c r="K51869" s="4"/>
      <c r="L51869" s="4"/>
    </row>
    <row r="51870" spans="9:12" s="3" customFormat="1" x14ac:dyDescent="0.25">
      <c r="I51870" s="4"/>
      <c r="J51870" s="2"/>
      <c r="K51870" s="4"/>
      <c r="L51870" s="4"/>
    </row>
    <row r="51871" spans="9:12" s="3" customFormat="1" x14ac:dyDescent="0.25">
      <c r="I51871" s="4"/>
      <c r="J51871" s="2"/>
      <c r="K51871" s="4"/>
      <c r="L51871" s="4"/>
    </row>
    <row r="51872" spans="9:12" s="3" customFormat="1" x14ac:dyDescent="0.25">
      <c r="I51872" s="4"/>
      <c r="J51872" s="2"/>
      <c r="K51872" s="4"/>
      <c r="L51872" s="4"/>
    </row>
    <row r="51873" spans="9:12" s="3" customFormat="1" x14ac:dyDescent="0.25">
      <c r="I51873" s="4"/>
      <c r="J51873" s="2"/>
      <c r="K51873" s="4"/>
      <c r="L51873" s="4"/>
    </row>
    <row r="51874" spans="9:12" s="3" customFormat="1" x14ac:dyDescent="0.25">
      <c r="I51874" s="4"/>
      <c r="J51874" s="2"/>
      <c r="K51874" s="4"/>
      <c r="L51874" s="4"/>
    </row>
    <row r="51875" spans="9:12" s="3" customFormat="1" x14ac:dyDescent="0.25">
      <c r="I51875" s="4"/>
      <c r="J51875" s="2"/>
      <c r="K51875" s="4"/>
      <c r="L51875" s="4"/>
    </row>
    <row r="51876" spans="9:12" s="3" customFormat="1" x14ac:dyDescent="0.25">
      <c r="I51876" s="4"/>
      <c r="J51876" s="2"/>
      <c r="K51876" s="4"/>
      <c r="L51876" s="4"/>
    </row>
    <row r="51877" spans="9:12" s="3" customFormat="1" x14ac:dyDescent="0.25">
      <c r="I51877" s="4"/>
      <c r="J51877" s="2"/>
      <c r="K51877" s="4"/>
      <c r="L51877" s="4"/>
    </row>
    <row r="51878" spans="9:12" s="3" customFormat="1" x14ac:dyDescent="0.25">
      <c r="I51878" s="4"/>
      <c r="J51878" s="2"/>
      <c r="K51878" s="4"/>
      <c r="L51878" s="4"/>
    </row>
    <row r="51879" spans="9:12" s="3" customFormat="1" x14ac:dyDescent="0.25">
      <c r="I51879" s="4"/>
      <c r="J51879" s="2"/>
      <c r="K51879" s="4"/>
      <c r="L51879" s="4"/>
    </row>
    <row r="51880" spans="9:12" s="3" customFormat="1" x14ac:dyDescent="0.25">
      <c r="I51880" s="4"/>
      <c r="J51880" s="2"/>
      <c r="K51880" s="4"/>
      <c r="L51880" s="4"/>
    </row>
    <row r="51881" spans="9:12" s="3" customFormat="1" x14ac:dyDescent="0.25">
      <c r="I51881" s="4"/>
      <c r="J51881" s="2"/>
      <c r="K51881" s="4"/>
      <c r="L51881" s="4"/>
    </row>
    <row r="51882" spans="9:12" s="3" customFormat="1" x14ac:dyDescent="0.25">
      <c r="I51882" s="4"/>
      <c r="J51882" s="2"/>
      <c r="K51882" s="4"/>
      <c r="L51882" s="4"/>
    </row>
    <row r="51883" spans="9:12" s="3" customFormat="1" x14ac:dyDescent="0.25">
      <c r="I51883" s="4"/>
      <c r="J51883" s="2"/>
      <c r="K51883" s="4"/>
      <c r="L51883" s="4"/>
    </row>
    <row r="51884" spans="9:12" s="3" customFormat="1" x14ac:dyDescent="0.25">
      <c r="I51884" s="4"/>
      <c r="J51884" s="2"/>
      <c r="K51884" s="4"/>
      <c r="L51884" s="4"/>
    </row>
    <row r="51885" spans="9:12" s="3" customFormat="1" x14ac:dyDescent="0.25">
      <c r="I51885" s="4"/>
      <c r="J51885" s="2"/>
      <c r="K51885" s="4"/>
      <c r="L51885" s="4"/>
    </row>
    <row r="51886" spans="9:12" s="3" customFormat="1" x14ac:dyDescent="0.25">
      <c r="I51886" s="4"/>
      <c r="J51886" s="2"/>
      <c r="K51886" s="4"/>
      <c r="L51886" s="4"/>
    </row>
    <row r="51887" spans="9:12" s="3" customFormat="1" x14ac:dyDescent="0.25">
      <c r="I51887" s="4"/>
      <c r="J51887" s="2"/>
      <c r="K51887" s="4"/>
      <c r="L51887" s="4"/>
    </row>
    <row r="51888" spans="9:12" s="3" customFormat="1" x14ac:dyDescent="0.25">
      <c r="I51888" s="4"/>
      <c r="J51888" s="2"/>
      <c r="K51888" s="4"/>
      <c r="L51888" s="4"/>
    </row>
    <row r="51889" spans="9:12" s="3" customFormat="1" x14ac:dyDescent="0.25">
      <c r="I51889" s="4"/>
      <c r="J51889" s="2"/>
      <c r="K51889" s="4"/>
      <c r="L51889" s="4"/>
    </row>
    <row r="51890" spans="9:12" s="3" customFormat="1" x14ac:dyDescent="0.25">
      <c r="I51890" s="4"/>
      <c r="J51890" s="2"/>
      <c r="K51890" s="4"/>
      <c r="L51890" s="4"/>
    </row>
    <row r="51891" spans="9:12" s="3" customFormat="1" x14ac:dyDescent="0.25">
      <c r="I51891" s="4"/>
      <c r="J51891" s="2"/>
      <c r="K51891" s="4"/>
      <c r="L51891" s="4"/>
    </row>
    <row r="51892" spans="9:12" s="3" customFormat="1" x14ac:dyDescent="0.25">
      <c r="I51892" s="4"/>
      <c r="J51892" s="2"/>
      <c r="K51892" s="4"/>
      <c r="L51892" s="4"/>
    </row>
    <row r="51893" spans="9:12" s="3" customFormat="1" x14ac:dyDescent="0.25">
      <c r="I51893" s="4"/>
      <c r="J51893" s="2"/>
      <c r="K51893" s="4"/>
      <c r="L51893" s="4"/>
    </row>
    <row r="51894" spans="9:12" s="3" customFormat="1" x14ac:dyDescent="0.25">
      <c r="I51894" s="4"/>
      <c r="J51894" s="2"/>
      <c r="K51894" s="4"/>
      <c r="L51894" s="4"/>
    </row>
    <row r="51895" spans="9:12" s="3" customFormat="1" x14ac:dyDescent="0.25">
      <c r="I51895" s="4"/>
      <c r="J51895" s="2"/>
      <c r="K51895" s="4"/>
      <c r="L51895" s="4"/>
    </row>
    <row r="51896" spans="9:12" s="3" customFormat="1" x14ac:dyDescent="0.25">
      <c r="I51896" s="4"/>
      <c r="J51896" s="2"/>
      <c r="K51896" s="4"/>
      <c r="L51896" s="4"/>
    </row>
    <row r="51897" spans="9:12" s="3" customFormat="1" x14ac:dyDescent="0.25">
      <c r="I51897" s="4"/>
      <c r="J51897" s="2"/>
      <c r="K51897" s="4"/>
      <c r="L51897" s="4"/>
    </row>
    <row r="51898" spans="9:12" s="3" customFormat="1" x14ac:dyDescent="0.25">
      <c r="I51898" s="4"/>
      <c r="J51898" s="2"/>
      <c r="K51898" s="4"/>
      <c r="L51898" s="4"/>
    </row>
    <row r="51899" spans="9:12" s="3" customFormat="1" x14ac:dyDescent="0.25">
      <c r="I51899" s="4"/>
      <c r="J51899" s="2"/>
      <c r="K51899" s="4"/>
      <c r="L51899" s="4"/>
    </row>
    <row r="51900" spans="9:12" s="3" customFormat="1" x14ac:dyDescent="0.25">
      <c r="I51900" s="4"/>
      <c r="J51900" s="2"/>
      <c r="K51900" s="4"/>
      <c r="L51900" s="4"/>
    </row>
    <row r="51901" spans="9:12" s="3" customFormat="1" x14ac:dyDescent="0.25">
      <c r="I51901" s="4"/>
      <c r="J51901" s="2"/>
      <c r="K51901" s="4"/>
      <c r="L51901" s="4"/>
    </row>
    <row r="51902" spans="9:12" s="3" customFormat="1" x14ac:dyDescent="0.25">
      <c r="I51902" s="4"/>
      <c r="J51902" s="2"/>
      <c r="K51902" s="4"/>
      <c r="L51902" s="4"/>
    </row>
    <row r="51903" spans="9:12" s="3" customFormat="1" x14ac:dyDescent="0.25">
      <c r="I51903" s="4"/>
      <c r="J51903" s="2"/>
      <c r="K51903" s="4"/>
      <c r="L51903" s="4"/>
    </row>
    <row r="51904" spans="9:12" s="3" customFormat="1" x14ac:dyDescent="0.25">
      <c r="I51904" s="4"/>
      <c r="J51904" s="2"/>
      <c r="K51904" s="4"/>
      <c r="L51904" s="4"/>
    </row>
    <row r="51905" spans="9:12" s="3" customFormat="1" x14ac:dyDescent="0.25">
      <c r="I51905" s="4"/>
      <c r="J51905" s="2"/>
      <c r="K51905" s="4"/>
      <c r="L51905" s="4"/>
    </row>
    <row r="51906" spans="9:12" s="3" customFormat="1" x14ac:dyDescent="0.25">
      <c r="I51906" s="4"/>
      <c r="J51906" s="2"/>
      <c r="K51906" s="4"/>
      <c r="L51906" s="4"/>
    </row>
    <row r="51907" spans="9:12" s="3" customFormat="1" x14ac:dyDescent="0.25">
      <c r="I51907" s="4"/>
      <c r="J51907" s="2"/>
      <c r="K51907" s="4"/>
      <c r="L51907" s="4"/>
    </row>
    <row r="51908" spans="9:12" s="3" customFormat="1" x14ac:dyDescent="0.25">
      <c r="I51908" s="4"/>
      <c r="J51908" s="2"/>
      <c r="K51908" s="4"/>
      <c r="L51908" s="4"/>
    </row>
    <row r="51909" spans="9:12" s="3" customFormat="1" x14ac:dyDescent="0.25">
      <c r="I51909" s="4"/>
      <c r="J51909" s="2"/>
      <c r="K51909" s="4"/>
      <c r="L51909" s="4"/>
    </row>
    <row r="51910" spans="9:12" s="3" customFormat="1" x14ac:dyDescent="0.25">
      <c r="I51910" s="4"/>
      <c r="J51910" s="2"/>
      <c r="K51910" s="4"/>
      <c r="L51910" s="4"/>
    </row>
    <row r="51911" spans="9:12" s="3" customFormat="1" x14ac:dyDescent="0.25">
      <c r="I51911" s="4"/>
      <c r="J51911" s="2"/>
      <c r="K51911" s="4"/>
      <c r="L51911" s="4"/>
    </row>
    <row r="51912" spans="9:12" s="3" customFormat="1" x14ac:dyDescent="0.25">
      <c r="I51912" s="4"/>
      <c r="J51912" s="2"/>
      <c r="K51912" s="4"/>
      <c r="L51912" s="4"/>
    </row>
    <row r="51913" spans="9:12" s="3" customFormat="1" x14ac:dyDescent="0.25">
      <c r="I51913" s="4"/>
      <c r="J51913" s="2"/>
      <c r="K51913" s="4"/>
      <c r="L51913" s="4"/>
    </row>
    <row r="51914" spans="9:12" s="3" customFormat="1" x14ac:dyDescent="0.25">
      <c r="I51914" s="4"/>
      <c r="J51914" s="2"/>
      <c r="K51914" s="4"/>
      <c r="L51914" s="4"/>
    </row>
    <row r="51915" spans="9:12" s="3" customFormat="1" x14ac:dyDescent="0.25">
      <c r="I51915" s="4"/>
      <c r="J51915" s="2"/>
      <c r="K51915" s="4"/>
      <c r="L51915" s="4"/>
    </row>
    <row r="51916" spans="9:12" s="3" customFormat="1" x14ac:dyDescent="0.25">
      <c r="I51916" s="4"/>
      <c r="J51916" s="2"/>
      <c r="K51916" s="4"/>
      <c r="L51916" s="4"/>
    </row>
    <row r="51917" spans="9:12" s="3" customFormat="1" x14ac:dyDescent="0.25">
      <c r="I51917" s="4"/>
      <c r="J51917" s="2"/>
      <c r="K51917" s="4"/>
      <c r="L51917" s="4"/>
    </row>
    <row r="51918" spans="9:12" s="3" customFormat="1" x14ac:dyDescent="0.25">
      <c r="I51918" s="4"/>
      <c r="J51918" s="2"/>
      <c r="K51918" s="4"/>
      <c r="L51918" s="4"/>
    </row>
    <row r="51919" spans="9:12" s="3" customFormat="1" x14ac:dyDescent="0.25">
      <c r="I51919" s="4"/>
      <c r="J51919" s="2"/>
      <c r="K51919" s="4"/>
      <c r="L51919" s="4"/>
    </row>
    <row r="51920" spans="9:12" s="3" customFormat="1" x14ac:dyDescent="0.25">
      <c r="I51920" s="4"/>
      <c r="J51920" s="2"/>
      <c r="K51920" s="4"/>
      <c r="L51920" s="4"/>
    </row>
    <row r="51921" spans="9:12" s="3" customFormat="1" x14ac:dyDescent="0.25">
      <c r="I51921" s="4"/>
      <c r="J51921" s="2"/>
      <c r="K51921" s="4"/>
      <c r="L51921" s="4"/>
    </row>
    <row r="51922" spans="9:12" s="3" customFormat="1" x14ac:dyDescent="0.25">
      <c r="I51922" s="4"/>
      <c r="J51922" s="2"/>
      <c r="K51922" s="4"/>
      <c r="L51922" s="4"/>
    </row>
    <row r="51923" spans="9:12" s="3" customFormat="1" x14ac:dyDescent="0.25">
      <c r="I51923" s="4"/>
      <c r="J51923" s="2"/>
      <c r="K51923" s="4"/>
      <c r="L51923" s="4"/>
    </row>
    <row r="51924" spans="9:12" s="3" customFormat="1" x14ac:dyDescent="0.25">
      <c r="I51924" s="4"/>
      <c r="J51924" s="2"/>
      <c r="K51924" s="4"/>
      <c r="L51924" s="4"/>
    </row>
    <row r="51925" spans="9:12" s="3" customFormat="1" x14ac:dyDescent="0.25">
      <c r="I51925" s="4"/>
      <c r="J51925" s="2"/>
      <c r="K51925" s="4"/>
      <c r="L51925" s="4"/>
    </row>
    <row r="51926" spans="9:12" s="3" customFormat="1" x14ac:dyDescent="0.25">
      <c r="I51926" s="4"/>
      <c r="J51926" s="2"/>
      <c r="K51926" s="4"/>
      <c r="L51926" s="4"/>
    </row>
    <row r="51927" spans="9:12" s="3" customFormat="1" x14ac:dyDescent="0.25">
      <c r="I51927" s="4"/>
      <c r="J51927" s="2"/>
      <c r="K51927" s="4"/>
      <c r="L51927" s="4"/>
    </row>
    <row r="51928" spans="9:12" s="3" customFormat="1" x14ac:dyDescent="0.25">
      <c r="I51928" s="4"/>
      <c r="J51928" s="2"/>
      <c r="K51928" s="4"/>
      <c r="L51928" s="4"/>
    </row>
    <row r="51929" spans="9:12" s="3" customFormat="1" x14ac:dyDescent="0.25">
      <c r="I51929" s="4"/>
      <c r="J51929" s="2"/>
      <c r="K51929" s="4"/>
      <c r="L51929" s="4"/>
    </row>
    <row r="51930" spans="9:12" s="3" customFormat="1" x14ac:dyDescent="0.25">
      <c r="I51930" s="4"/>
      <c r="J51930" s="2"/>
      <c r="K51930" s="4"/>
      <c r="L51930" s="4"/>
    </row>
    <row r="51931" spans="9:12" s="3" customFormat="1" x14ac:dyDescent="0.25">
      <c r="I51931" s="4"/>
      <c r="J51931" s="2"/>
      <c r="K51931" s="4"/>
      <c r="L51931" s="4"/>
    </row>
    <row r="51932" spans="9:12" s="3" customFormat="1" x14ac:dyDescent="0.25">
      <c r="I51932" s="4"/>
      <c r="J51932" s="2"/>
      <c r="K51932" s="4"/>
      <c r="L51932" s="4"/>
    </row>
    <row r="51933" spans="9:12" s="3" customFormat="1" x14ac:dyDescent="0.25">
      <c r="I51933" s="4"/>
      <c r="J51933" s="2"/>
      <c r="K51933" s="4"/>
      <c r="L51933" s="4"/>
    </row>
    <row r="51934" spans="9:12" s="3" customFormat="1" x14ac:dyDescent="0.25">
      <c r="I51934" s="4"/>
      <c r="J51934" s="2"/>
      <c r="K51934" s="4"/>
      <c r="L51934" s="4"/>
    </row>
    <row r="51935" spans="9:12" s="3" customFormat="1" x14ac:dyDescent="0.25">
      <c r="I51935" s="4"/>
      <c r="J51935" s="2"/>
      <c r="K51935" s="4"/>
      <c r="L51935" s="4"/>
    </row>
    <row r="51936" spans="9:12" s="3" customFormat="1" x14ac:dyDescent="0.25">
      <c r="I51936" s="4"/>
      <c r="J51936" s="2"/>
      <c r="K51936" s="4"/>
      <c r="L51936" s="4"/>
    </row>
    <row r="51937" spans="9:12" s="3" customFormat="1" x14ac:dyDescent="0.25">
      <c r="I51937" s="4"/>
      <c r="J51937" s="2"/>
      <c r="K51937" s="4"/>
      <c r="L51937" s="4"/>
    </row>
    <row r="51938" spans="9:12" s="3" customFormat="1" x14ac:dyDescent="0.25">
      <c r="I51938" s="4"/>
      <c r="J51938" s="2"/>
      <c r="K51938" s="4"/>
      <c r="L51938" s="4"/>
    </row>
    <row r="51939" spans="9:12" s="3" customFormat="1" x14ac:dyDescent="0.25">
      <c r="I51939" s="4"/>
      <c r="J51939" s="2"/>
      <c r="K51939" s="4"/>
      <c r="L51939" s="4"/>
    </row>
    <row r="51940" spans="9:12" s="3" customFormat="1" x14ac:dyDescent="0.25">
      <c r="I51940" s="4"/>
      <c r="J51940" s="2"/>
      <c r="K51940" s="4"/>
      <c r="L51940" s="4"/>
    </row>
    <row r="51941" spans="9:12" s="3" customFormat="1" x14ac:dyDescent="0.25">
      <c r="I51941" s="4"/>
      <c r="J51941" s="2"/>
      <c r="K51941" s="4"/>
      <c r="L51941" s="4"/>
    </row>
    <row r="51942" spans="9:12" s="3" customFormat="1" x14ac:dyDescent="0.25">
      <c r="I51942" s="4"/>
      <c r="J51942" s="2"/>
      <c r="K51942" s="4"/>
      <c r="L51942" s="4"/>
    </row>
    <row r="51943" spans="9:12" s="3" customFormat="1" x14ac:dyDescent="0.25">
      <c r="I51943" s="4"/>
      <c r="J51943" s="2"/>
      <c r="K51943" s="4"/>
      <c r="L51943" s="4"/>
    </row>
    <row r="51944" spans="9:12" s="3" customFormat="1" x14ac:dyDescent="0.25">
      <c r="I51944" s="4"/>
      <c r="J51944" s="2"/>
      <c r="K51944" s="4"/>
      <c r="L51944" s="4"/>
    </row>
    <row r="51945" spans="9:12" s="3" customFormat="1" x14ac:dyDescent="0.25">
      <c r="I51945" s="4"/>
      <c r="J51945" s="2"/>
      <c r="K51945" s="4"/>
      <c r="L51945" s="4"/>
    </row>
    <row r="51946" spans="9:12" s="3" customFormat="1" x14ac:dyDescent="0.25">
      <c r="I51946" s="4"/>
      <c r="J51946" s="2"/>
      <c r="K51946" s="4"/>
      <c r="L51946" s="4"/>
    </row>
    <row r="51947" spans="9:12" s="3" customFormat="1" x14ac:dyDescent="0.25">
      <c r="I51947" s="4"/>
      <c r="J51947" s="2"/>
      <c r="K51947" s="4"/>
      <c r="L51947" s="4"/>
    </row>
    <row r="51948" spans="9:12" s="3" customFormat="1" x14ac:dyDescent="0.25">
      <c r="I51948" s="4"/>
      <c r="J51948" s="2"/>
      <c r="K51948" s="4"/>
      <c r="L51948" s="4"/>
    </row>
    <row r="51949" spans="9:12" s="3" customFormat="1" x14ac:dyDescent="0.25">
      <c r="I51949" s="4"/>
      <c r="J51949" s="2"/>
      <c r="K51949" s="4"/>
      <c r="L51949" s="4"/>
    </row>
    <row r="51950" spans="9:12" s="3" customFormat="1" x14ac:dyDescent="0.25">
      <c r="I51950" s="4"/>
      <c r="J51950" s="2"/>
      <c r="K51950" s="4"/>
      <c r="L51950" s="4"/>
    </row>
    <row r="51951" spans="9:12" s="3" customFormat="1" x14ac:dyDescent="0.25">
      <c r="I51951" s="4"/>
      <c r="J51951" s="2"/>
      <c r="K51951" s="4"/>
      <c r="L51951" s="4"/>
    </row>
    <row r="51952" spans="9:12" s="3" customFormat="1" x14ac:dyDescent="0.25">
      <c r="I51952" s="4"/>
      <c r="J51952" s="2"/>
      <c r="K51952" s="4"/>
      <c r="L51952" s="4"/>
    </row>
    <row r="51953" spans="9:12" s="3" customFormat="1" x14ac:dyDescent="0.25">
      <c r="I51953" s="4"/>
      <c r="J51953" s="2"/>
      <c r="K51953" s="4"/>
      <c r="L51953" s="4"/>
    </row>
    <row r="51954" spans="9:12" s="3" customFormat="1" x14ac:dyDescent="0.25">
      <c r="I51954" s="4"/>
      <c r="J51954" s="2"/>
      <c r="K51954" s="4"/>
      <c r="L51954" s="4"/>
    </row>
    <row r="51955" spans="9:12" s="3" customFormat="1" x14ac:dyDescent="0.25">
      <c r="I51955" s="4"/>
      <c r="J51955" s="2"/>
      <c r="K51955" s="4"/>
      <c r="L51955" s="4"/>
    </row>
    <row r="51956" spans="9:12" s="3" customFormat="1" x14ac:dyDescent="0.25">
      <c r="I51956" s="4"/>
      <c r="J51956" s="2"/>
      <c r="K51956" s="4"/>
      <c r="L51956" s="4"/>
    </row>
    <row r="51957" spans="9:12" s="3" customFormat="1" x14ac:dyDescent="0.25">
      <c r="I51957" s="4"/>
      <c r="J51957" s="2"/>
      <c r="K51957" s="4"/>
      <c r="L51957" s="4"/>
    </row>
    <row r="51958" spans="9:12" s="3" customFormat="1" x14ac:dyDescent="0.25">
      <c r="I51958" s="4"/>
      <c r="J51958" s="2"/>
      <c r="K51958" s="4"/>
      <c r="L51958" s="4"/>
    </row>
    <row r="51959" spans="9:12" s="3" customFormat="1" x14ac:dyDescent="0.25">
      <c r="I51959" s="4"/>
      <c r="J51959" s="2"/>
      <c r="K51959" s="4"/>
      <c r="L51959" s="4"/>
    </row>
    <row r="51960" spans="9:12" s="3" customFormat="1" x14ac:dyDescent="0.25">
      <c r="I51960" s="4"/>
      <c r="J51960" s="2"/>
      <c r="K51960" s="4"/>
      <c r="L51960" s="4"/>
    </row>
    <row r="51961" spans="9:12" s="3" customFormat="1" x14ac:dyDescent="0.25">
      <c r="I51961" s="4"/>
      <c r="J51961" s="2"/>
      <c r="K51961" s="4"/>
      <c r="L51961" s="4"/>
    </row>
    <row r="51962" spans="9:12" s="3" customFormat="1" x14ac:dyDescent="0.25">
      <c r="I51962" s="4"/>
      <c r="J51962" s="2"/>
      <c r="K51962" s="4"/>
      <c r="L51962" s="4"/>
    </row>
    <row r="51963" spans="9:12" s="3" customFormat="1" x14ac:dyDescent="0.25">
      <c r="I51963" s="4"/>
      <c r="J51963" s="2"/>
      <c r="K51963" s="4"/>
      <c r="L51963" s="4"/>
    </row>
    <row r="51964" spans="9:12" s="3" customFormat="1" x14ac:dyDescent="0.25">
      <c r="I51964" s="4"/>
      <c r="J51964" s="2"/>
      <c r="K51964" s="4"/>
      <c r="L51964" s="4"/>
    </row>
    <row r="51965" spans="9:12" s="3" customFormat="1" x14ac:dyDescent="0.25">
      <c r="I51965" s="4"/>
      <c r="J51965" s="2"/>
      <c r="K51965" s="4"/>
      <c r="L51965" s="4"/>
    </row>
    <row r="51966" spans="9:12" s="3" customFormat="1" x14ac:dyDescent="0.25">
      <c r="I51966" s="4"/>
      <c r="J51966" s="2"/>
      <c r="K51966" s="4"/>
      <c r="L51966" s="4"/>
    </row>
    <row r="51967" spans="9:12" s="3" customFormat="1" x14ac:dyDescent="0.25">
      <c r="I51967" s="4"/>
      <c r="J51967" s="2"/>
      <c r="K51967" s="4"/>
      <c r="L51967" s="4"/>
    </row>
    <row r="51968" spans="9:12" s="3" customFormat="1" x14ac:dyDescent="0.25">
      <c r="I51968" s="4"/>
      <c r="J51968" s="2"/>
      <c r="K51968" s="4"/>
      <c r="L51968" s="4"/>
    </row>
    <row r="51969" spans="9:12" s="3" customFormat="1" x14ac:dyDescent="0.25">
      <c r="I51969" s="4"/>
      <c r="J51969" s="2"/>
      <c r="K51969" s="4"/>
      <c r="L51969" s="4"/>
    </row>
    <row r="51970" spans="9:12" s="3" customFormat="1" x14ac:dyDescent="0.25">
      <c r="I51970" s="4"/>
      <c r="J51970" s="2"/>
      <c r="K51970" s="4"/>
      <c r="L51970" s="4"/>
    </row>
    <row r="51971" spans="9:12" s="3" customFormat="1" x14ac:dyDescent="0.25">
      <c r="I51971" s="4"/>
      <c r="J51971" s="2"/>
      <c r="K51971" s="4"/>
      <c r="L51971" s="4"/>
    </row>
    <row r="51972" spans="9:12" s="3" customFormat="1" x14ac:dyDescent="0.25">
      <c r="I51972" s="4"/>
      <c r="J51972" s="2"/>
      <c r="K51972" s="4"/>
      <c r="L51972" s="4"/>
    </row>
    <row r="51973" spans="9:12" s="3" customFormat="1" x14ac:dyDescent="0.25">
      <c r="I51973" s="4"/>
      <c r="J51973" s="2"/>
      <c r="K51973" s="4"/>
      <c r="L51973" s="4"/>
    </row>
    <row r="51974" spans="9:12" s="3" customFormat="1" x14ac:dyDescent="0.25">
      <c r="I51974" s="4"/>
      <c r="J51974" s="2"/>
      <c r="K51974" s="4"/>
      <c r="L51974" s="4"/>
    </row>
    <row r="51975" spans="9:12" s="3" customFormat="1" x14ac:dyDescent="0.25">
      <c r="I51975" s="4"/>
      <c r="J51975" s="2"/>
      <c r="K51975" s="4"/>
      <c r="L51975" s="4"/>
    </row>
    <row r="51976" spans="9:12" s="3" customFormat="1" x14ac:dyDescent="0.25">
      <c r="I51976" s="4"/>
      <c r="J51976" s="2"/>
      <c r="K51976" s="4"/>
      <c r="L51976" s="4"/>
    </row>
    <row r="51977" spans="9:12" s="3" customFormat="1" x14ac:dyDescent="0.25">
      <c r="I51977" s="4"/>
      <c r="J51977" s="2"/>
      <c r="K51977" s="4"/>
      <c r="L51977" s="4"/>
    </row>
    <row r="51978" spans="9:12" s="3" customFormat="1" x14ac:dyDescent="0.25">
      <c r="I51978" s="4"/>
      <c r="J51978" s="2"/>
      <c r="K51978" s="4"/>
      <c r="L51978" s="4"/>
    </row>
    <row r="51979" spans="9:12" s="3" customFormat="1" x14ac:dyDescent="0.25">
      <c r="I51979" s="4"/>
      <c r="J51979" s="2"/>
      <c r="K51979" s="4"/>
      <c r="L51979" s="4"/>
    </row>
    <row r="51980" spans="9:12" s="3" customFormat="1" x14ac:dyDescent="0.25">
      <c r="I51980" s="4"/>
      <c r="J51980" s="2"/>
      <c r="K51980" s="4"/>
      <c r="L51980" s="4"/>
    </row>
    <row r="51981" spans="9:12" s="3" customFormat="1" x14ac:dyDescent="0.25">
      <c r="I51981" s="4"/>
      <c r="J51981" s="2"/>
      <c r="K51981" s="4"/>
      <c r="L51981" s="4"/>
    </row>
    <row r="51982" spans="9:12" s="3" customFormat="1" x14ac:dyDescent="0.25">
      <c r="I51982" s="4"/>
      <c r="J51982" s="2"/>
      <c r="K51982" s="4"/>
      <c r="L51982" s="4"/>
    </row>
    <row r="51983" spans="9:12" s="3" customFormat="1" x14ac:dyDescent="0.25">
      <c r="I51983" s="4"/>
      <c r="J51983" s="2"/>
      <c r="K51983" s="4"/>
      <c r="L51983" s="4"/>
    </row>
    <row r="51984" spans="9:12" s="3" customFormat="1" x14ac:dyDescent="0.25">
      <c r="I51984" s="4"/>
      <c r="J51984" s="2"/>
      <c r="K51984" s="4"/>
      <c r="L51984" s="4"/>
    </row>
    <row r="51985" spans="9:12" s="3" customFormat="1" x14ac:dyDescent="0.25">
      <c r="I51985" s="4"/>
      <c r="J51985" s="2"/>
      <c r="K51985" s="4"/>
      <c r="L51985" s="4"/>
    </row>
    <row r="51986" spans="9:12" s="3" customFormat="1" x14ac:dyDescent="0.25">
      <c r="I51986" s="4"/>
      <c r="J51986" s="2"/>
      <c r="K51986" s="4"/>
      <c r="L51986" s="4"/>
    </row>
    <row r="51987" spans="9:12" s="3" customFormat="1" x14ac:dyDescent="0.25">
      <c r="I51987" s="4"/>
      <c r="J51987" s="2"/>
      <c r="K51987" s="4"/>
      <c r="L51987" s="4"/>
    </row>
    <row r="51988" spans="9:12" s="3" customFormat="1" x14ac:dyDescent="0.25">
      <c r="I51988" s="4"/>
      <c r="J51988" s="2"/>
      <c r="K51988" s="4"/>
      <c r="L51988" s="4"/>
    </row>
    <row r="51989" spans="9:12" s="3" customFormat="1" x14ac:dyDescent="0.25">
      <c r="I51989" s="4"/>
      <c r="J51989" s="2"/>
      <c r="K51989" s="4"/>
      <c r="L51989" s="4"/>
    </row>
    <row r="51990" spans="9:12" s="3" customFormat="1" x14ac:dyDescent="0.25">
      <c r="I51990" s="4"/>
      <c r="J51990" s="2"/>
      <c r="K51990" s="4"/>
      <c r="L51990" s="4"/>
    </row>
    <row r="51991" spans="9:12" s="3" customFormat="1" x14ac:dyDescent="0.25">
      <c r="I51991" s="4"/>
      <c r="J51991" s="2"/>
      <c r="K51991" s="4"/>
      <c r="L51991" s="4"/>
    </row>
    <row r="51992" spans="9:12" s="3" customFormat="1" x14ac:dyDescent="0.25">
      <c r="I51992" s="4"/>
      <c r="J51992" s="2"/>
      <c r="K51992" s="4"/>
      <c r="L51992" s="4"/>
    </row>
    <row r="51993" spans="9:12" s="3" customFormat="1" x14ac:dyDescent="0.25">
      <c r="I51993" s="4"/>
      <c r="J51993" s="2"/>
      <c r="K51993" s="4"/>
      <c r="L51993" s="4"/>
    </row>
    <row r="51994" spans="9:12" s="3" customFormat="1" x14ac:dyDescent="0.25">
      <c r="I51994" s="4"/>
      <c r="J51994" s="2"/>
      <c r="K51994" s="4"/>
      <c r="L51994" s="4"/>
    </row>
    <row r="51995" spans="9:12" s="3" customFormat="1" x14ac:dyDescent="0.25">
      <c r="I51995" s="4"/>
      <c r="J51995" s="2"/>
      <c r="K51995" s="4"/>
      <c r="L51995" s="4"/>
    </row>
    <row r="51996" spans="9:12" s="3" customFormat="1" x14ac:dyDescent="0.25">
      <c r="I51996" s="4"/>
      <c r="J51996" s="2"/>
      <c r="K51996" s="4"/>
      <c r="L51996" s="4"/>
    </row>
    <row r="51997" spans="9:12" s="3" customFormat="1" x14ac:dyDescent="0.25">
      <c r="I51997" s="4"/>
      <c r="J51997" s="2"/>
      <c r="K51997" s="4"/>
      <c r="L51997" s="4"/>
    </row>
    <row r="51998" spans="9:12" s="3" customFormat="1" x14ac:dyDescent="0.25">
      <c r="I51998" s="4"/>
      <c r="J51998" s="2"/>
      <c r="K51998" s="4"/>
      <c r="L51998" s="4"/>
    </row>
    <row r="51999" spans="9:12" s="3" customFormat="1" x14ac:dyDescent="0.25">
      <c r="I51999" s="4"/>
      <c r="J51999" s="2"/>
      <c r="K51999" s="4"/>
      <c r="L51999" s="4"/>
    </row>
    <row r="52000" spans="9:12" s="3" customFormat="1" x14ac:dyDescent="0.25">
      <c r="I52000" s="4"/>
      <c r="J52000" s="2"/>
      <c r="K52000" s="4"/>
      <c r="L52000" s="4"/>
    </row>
    <row r="52001" spans="9:12" s="3" customFormat="1" x14ac:dyDescent="0.25">
      <c r="I52001" s="4"/>
      <c r="J52001" s="2"/>
      <c r="K52001" s="4"/>
      <c r="L52001" s="4"/>
    </row>
    <row r="52002" spans="9:12" s="3" customFormat="1" x14ac:dyDescent="0.25">
      <c r="I52002" s="4"/>
      <c r="J52002" s="2"/>
      <c r="K52002" s="4"/>
      <c r="L52002" s="4"/>
    </row>
    <row r="52003" spans="9:12" s="3" customFormat="1" x14ac:dyDescent="0.25">
      <c r="I52003" s="4"/>
      <c r="J52003" s="2"/>
      <c r="K52003" s="4"/>
      <c r="L52003" s="4"/>
    </row>
    <row r="52004" spans="9:12" s="3" customFormat="1" x14ac:dyDescent="0.25">
      <c r="I52004" s="4"/>
      <c r="J52004" s="2"/>
      <c r="K52004" s="4"/>
      <c r="L52004" s="4"/>
    </row>
    <row r="52005" spans="9:12" s="3" customFormat="1" x14ac:dyDescent="0.25">
      <c r="I52005" s="4"/>
      <c r="J52005" s="2"/>
      <c r="K52005" s="4"/>
      <c r="L52005" s="4"/>
    </row>
    <row r="52006" spans="9:12" s="3" customFormat="1" x14ac:dyDescent="0.25">
      <c r="I52006" s="4"/>
      <c r="J52006" s="2"/>
      <c r="K52006" s="4"/>
      <c r="L52006" s="4"/>
    </row>
    <row r="52007" spans="9:12" s="3" customFormat="1" x14ac:dyDescent="0.25">
      <c r="I52007" s="4"/>
      <c r="J52007" s="2"/>
      <c r="K52007" s="4"/>
      <c r="L52007" s="4"/>
    </row>
    <row r="52008" spans="9:12" s="3" customFormat="1" x14ac:dyDescent="0.25">
      <c r="I52008" s="4"/>
      <c r="J52008" s="2"/>
      <c r="K52008" s="4"/>
      <c r="L52008" s="4"/>
    </row>
    <row r="52009" spans="9:12" s="3" customFormat="1" x14ac:dyDescent="0.25">
      <c r="I52009" s="4"/>
      <c r="J52009" s="2"/>
      <c r="K52009" s="4"/>
      <c r="L52009" s="4"/>
    </row>
    <row r="52010" spans="9:12" s="3" customFormat="1" x14ac:dyDescent="0.25">
      <c r="I52010" s="4"/>
      <c r="J52010" s="2"/>
      <c r="K52010" s="4"/>
      <c r="L52010" s="4"/>
    </row>
    <row r="52011" spans="9:12" s="3" customFormat="1" x14ac:dyDescent="0.25">
      <c r="I52011" s="4"/>
      <c r="J52011" s="2"/>
      <c r="K52011" s="4"/>
      <c r="L52011" s="4"/>
    </row>
    <row r="52012" spans="9:12" s="3" customFormat="1" x14ac:dyDescent="0.25">
      <c r="I52012" s="4"/>
      <c r="J52012" s="2"/>
      <c r="K52012" s="4"/>
      <c r="L52012" s="4"/>
    </row>
    <row r="52013" spans="9:12" s="3" customFormat="1" x14ac:dyDescent="0.25">
      <c r="I52013" s="4"/>
      <c r="J52013" s="2"/>
      <c r="K52013" s="4"/>
      <c r="L52013" s="4"/>
    </row>
    <row r="52014" spans="9:12" s="3" customFormat="1" x14ac:dyDescent="0.25">
      <c r="I52014" s="4"/>
      <c r="J52014" s="2"/>
      <c r="K52014" s="4"/>
      <c r="L52014" s="4"/>
    </row>
    <row r="52015" spans="9:12" s="3" customFormat="1" x14ac:dyDescent="0.25">
      <c r="I52015" s="4"/>
      <c r="J52015" s="2"/>
      <c r="K52015" s="4"/>
      <c r="L52015" s="4"/>
    </row>
    <row r="52016" spans="9:12" s="3" customFormat="1" x14ac:dyDescent="0.25">
      <c r="I52016" s="4"/>
      <c r="J52016" s="2"/>
      <c r="K52016" s="4"/>
      <c r="L52016" s="4"/>
    </row>
    <row r="52017" spans="9:12" s="3" customFormat="1" x14ac:dyDescent="0.25">
      <c r="I52017" s="4"/>
      <c r="J52017" s="2"/>
      <c r="K52017" s="4"/>
      <c r="L52017" s="4"/>
    </row>
    <row r="52018" spans="9:12" s="3" customFormat="1" x14ac:dyDescent="0.25">
      <c r="I52018" s="4"/>
      <c r="J52018" s="2"/>
      <c r="K52018" s="4"/>
      <c r="L52018" s="4"/>
    </row>
    <row r="52019" spans="9:12" s="3" customFormat="1" x14ac:dyDescent="0.25">
      <c r="I52019" s="4"/>
      <c r="J52019" s="2"/>
      <c r="K52019" s="4"/>
      <c r="L52019" s="4"/>
    </row>
    <row r="52020" spans="9:12" s="3" customFormat="1" x14ac:dyDescent="0.25">
      <c r="I52020" s="4"/>
      <c r="J52020" s="2"/>
      <c r="K52020" s="4"/>
      <c r="L52020" s="4"/>
    </row>
    <row r="52021" spans="9:12" s="3" customFormat="1" x14ac:dyDescent="0.25">
      <c r="I52021" s="4"/>
      <c r="J52021" s="2"/>
      <c r="K52021" s="4"/>
      <c r="L52021" s="4"/>
    </row>
    <row r="52022" spans="9:12" s="3" customFormat="1" x14ac:dyDescent="0.25">
      <c r="I52022" s="4"/>
      <c r="J52022" s="2"/>
      <c r="K52022" s="4"/>
      <c r="L52022" s="4"/>
    </row>
    <row r="52023" spans="9:12" s="3" customFormat="1" x14ac:dyDescent="0.25">
      <c r="I52023" s="4"/>
      <c r="J52023" s="2"/>
      <c r="K52023" s="4"/>
      <c r="L52023" s="4"/>
    </row>
    <row r="52024" spans="9:12" s="3" customFormat="1" x14ac:dyDescent="0.25">
      <c r="I52024" s="4"/>
      <c r="J52024" s="2"/>
      <c r="K52024" s="4"/>
      <c r="L52024" s="4"/>
    </row>
    <row r="52025" spans="9:12" s="3" customFormat="1" x14ac:dyDescent="0.25">
      <c r="I52025" s="4"/>
      <c r="J52025" s="2"/>
      <c r="K52025" s="4"/>
      <c r="L52025" s="4"/>
    </row>
    <row r="52026" spans="9:12" s="3" customFormat="1" x14ac:dyDescent="0.25">
      <c r="I52026" s="4"/>
      <c r="J52026" s="2"/>
      <c r="K52026" s="4"/>
      <c r="L52026" s="4"/>
    </row>
    <row r="52027" spans="9:12" s="3" customFormat="1" x14ac:dyDescent="0.25">
      <c r="I52027" s="4"/>
      <c r="J52027" s="2"/>
      <c r="K52027" s="4"/>
      <c r="L52027" s="4"/>
    </row>
    <row r="52028" spans="9:12" s="3" customFormat="1" x14ac:dyDescent="0.25">
      <c r="I52028" s="4"/>
      <c r="J52028" s="2"/>
      <c r="K52028" s="4"/>
      <c r="L52028" s="4"/>
    </row>
    <row r="52029" spans="9:12" s="3" customFormat="1" x14ac:dyDescent="0.25">
      <c r="I52029" s="4"/>
      <c r="J52029" s="2"/>
      <c r="K52029" s="4"/>
      <c r="L52029" s="4"/>
    </row>
    <row r="52030" spans="9:12" s="3" customFormat="1" x14ac:dyDescent="0.25">
      <c r="I52030" s="4"/>
      <c r="J52030" s="2"/>
      <c r="K52030" s="4"/>
      <c r="L52030" s="4"/>
    </row>
    <row r="52031" spans="9:12" s="3" customFormat="1" x14ac:dyDescent="0.25">
      <c r="I52031" s="4"/>
      <c r="J52031" s="2"/>
      <c r="K52031" s="4"/>
      <c r="L52031" s="4"/>
    </row>
    <row r="52032" spans="9:12" s="3" customFormat="1" x14ac:dyDescent="0.25">
      <c r="I52032" s="4"/>
      <c r="J52032" s="2"/>
      <c r="K52032" s="4"/>
      <c r="L52032" s="4"/>
    </row>
    <row r="52033" spans="9:12" s="3" customFormat="1" x14ac:dyDescent="0.25">
      <c r="I52033" s="4"/>
      <c r="J52033" s="2"/>
      <c r="K52033" s="4"/>
      <c r="L52033" s="4"/>
    </row>
    <row r="52034" spans="9:12" s="3" customFormat="1" x14ac:dyDescent="0.25">
      <c r="I52034" s="4"/>
      <c r="J52034" s="2"/>
      <c r="K52034" s="4"/>
      <c r="L52034" s="4"/>
    </row>
    <row r="52035" spans="9:12" s="3" customFormat="1" x14ac:dyDescent="0.25">
      <c r="I52035" s="4"/>
      <c r="J52035" s="2"/>
      <c r="K52035" s="4"/>
      <c r="L52035" s="4"/>
    </row>
    <row r="52036" spans="9:12" s="3" customFormat="1" x14ac:dyDescent="0.25">
      <c r="I52036" s="4"/>
      <c r="J52036" s="2"/>
      <c r="K52036" s="4"/>
      <c r="L52036" s="4"/>
    </row>
    <row r="52037" spans="9:12" s="3" customFormat="1" x14ac:dyDescent="0.25">
      <c r="I52037" s="4"/>
      <c r="J52037" s="2"/>
      <c r="K52037" s="4"/>
      <c r="L52037" s="4"/>
    </row>
    <row r="52038" spans="9:12" s="3" customFormat="1" x14ac:dyDescent="0.25">
      <c r="I52038" s="4"/>
      <c r="J52038" s="2"/>
      <c r="K52038" s="4"/>
      <c r="L52038" s="4"/>
    </row>
    <row r="52039" spans="9:12" s="3" customFormat="1" x14ac:dyDescent="0.25">
      <c r="I52039" s="4"/>
      <c r="J52039" s="2"/>
      <c r="K52039" s="4"/>
      <c r="L52039" s="4"/>
    </row>
    <row r="52040" spans="9:12" s="3" customFormat="1" x14ac:dyDescent="0.25">
      <c r="I52040" s="4"/>
      <c r="J52040" s="2"/>
      <c r="K52040" s="4"/>
      <c r="L52040" s="4"/>
    </row>
    <row r="52041" spans="9:12" s="3" customFormat="1" x14ac:dyDescent="0.25">
      <c r="I52041" s="4"/>
      <c r="J52041" s="2"/>
      <c r="K52041" s="4"/>
      <c r="L52041" s="4"/>
    </row>
    <row r="52042" spans="9:12" s="3" customFormat="1" x14ac:dyDescent="0.25">
      <c r="I52042" s="4"/>
      <c r="J52042" s="2"/>
      <c r="K52042" s="4"/>
      <c r="L52042" s="4"/>
    </row>
    <row r="52043" spans="9:12" s="3" customFormat="1" x14ac:dyDescent="0.25">
      <c r="I52043" s="4"/>
      <c r="J52043" s="2"/>
      <c r="K52043" s="4"/>
      <c r="L52043" s="4"/>
    </row>
    <row r="52044" spans="9:12" s="3" customFormat="1" x14ac:dyDescent="0.25">
      <c r="I52044" s="4"/>
      <c r="J52044" s="2"/>
      <c r="K52044" s="4"/>
      <c r="L52044" s="4"/>
    </row>
    <row r="52045" spans="9:12" s="3" customFormat="1" x14ac:dyDescent="0.25">
      <c r="I52045" s="4"/>
      <c r="J52045" s="2"/>
      <c r="K52045" s="4"/>
      <c r="L52045" s="4"/>
    </row>
    <row r="52046" spans="9:12" s="3" customFormat="1" x14ac:dyDescent="0.25">
      <c r="I52046" s="4"/>
      <c r="J52046" s="2"/>
      <c r="K52046" s="4"/>
      <c r="L52046" s="4"/>
    </row>
    <row r="52047" spans="9:12" s="3" customFormat="1" x14ac:dyDescent="0.25">
      <c r="I52047" s="4"/>
      <c r="J52047" s="2"/>
      <c r="K52047" s="4"/>
      <c r="L52047" s="4"/>
    </row>
    <row r="52048" spans="9:12" s="3" customFormat="1" x14ac:dyDescent="0.25">
      <c r="I52048" s="4"/>
      <c r="J52048" s="2"/>
      <c r="K52048" s="4"/>
      <c r="L52048" s="4"/>
    </row>
    <row r="52049" spans="9:12" s="3" customFormat="1" x14ac:dyDescent="0.25">
      <c r="I52049" s="4"/>
      <c r="J52049" s="2"/>
      <c r="K52049" s="4"/>
      <c r="L52049" s="4"/>
    </row>
    <row r="52050" spans="9:12" s="3" customFormat="1" x14ac:dyDescent="0.25">
      <c r="I52050" s="4"/>
      <c r="J52050" s="2"/>
      <c r="K52050" s="4"/>
      <c r="L52050" s="4"/>
    </row>
    <row r="52051" spans="9:12" s="3" customFormat="1" x14ac:dyDescent="0.25">
      <c r="I52051" s="4"/>
      <c r="J52051" s="2"/>
      <c r="K52051" s="4"/>
      <c r="L52051" s="4"/>
    </row>
    <row r="52052" spans="9:12" s="3" customFormat="1" x14ac:dyDescent="0.25">
      <c r="I52052" s="4"/>
      <c r="J52052" s="2"/>
      <c r="K52052" s="4"/>
      <c r="L52052" s="4"/>
    </row>
    <row r="52053" spans="9:12" s="3" customFormat="1" x14ac:dyDescent="0.25">
      <c r="I52053" s="4"/>
      <c r="J52053" s="2"/>
      <c r="K52053" s="4"/>
      <c r="L52053" s="4"/>
    </row>
    <row r="52054" spans="9:12" s="3" customFormat="1" x14ac:dyDescent="0.25">
      <c r="I52054" s="4"/>
      <c r="J52054" s="2"/>
      <c r="K52054" s="4"/>
      <c r="L52054" s="4"/>
    </row>
    <row r="52055" spans="9:12" s="3" customFormat="1" x14ac:dyDescent="0.25">
      <c r="I52055" s="4"/>
      <c r="J52055" s="2"/>
      <c r="K52055" s="4"/>
      <c r="L52055" s="4"/>
    </row>
    <row r="52056" spans="9:12" s="3" customFormat="1" x14ac:dyDescent="0.25">
      <c r="I52056" s="4"/>
      <c r="J52056" s="2"/>
      <c r="K52056" s="4"/>
      <c r="L52056" s="4"/>
    </row>
    <row r="52057" spans="9:12" s="3" customFormat="1" x14ac:dyDescent="0.25">
      <c r="I52057" s="4"/>
      <c r="J52057" s="2"/>
      <c r="K52057" s="4"/>
      <c r="L52057" s="4"/>
    </row>
    <row r="52058" spans="9:12" s="3" customFormat="1" x14ac:dyDescent="0.25">
      <c r="I52058" s="4"/>
      <c r="J52058" s="2"/>
      <c r="K52058" s="4"/>
      <c r="L52058" s="4"/>
    </row>
    <row r="52059" spans="9:12" s="3" customFormat="1" x14ac:dyDescent="0.25">
      <c r="I52059" s="4"/>
      <c r="J52059" s="2"/>
      <c r="K52059" s="4"/>
      <c r="L52059" s="4"/>
    </row>
    <row r="52060" spans="9:12" s="3" customFormat="1" x14ac:dyDescent="0.25">
      <c r="I52060" s="4"/>
      <c r="J52060" s="2"/>
      <c r="K52060" s="4"/>
      <c r="L52060" s="4"/>
    </row>
    <row r="52061" spans="9:12" s="3" customFormat="1" x14ac:dyDescent="0.25">
      <c r="I52061" s="4"/>
      <c r="J52061" s="2"/>
      <c r="K52061" s="4"/>
      <c r="L52061" s="4"/>
    </row>
    <row r="52062" spans="9:12" s="3" customFormat="1" x14ac:dyDescent="0.25">
      <c r="I52062" s="4"/>
      <c r="J52062" s="2"/>
      <c r="K52062" s="4"/>
      <c r="L52062" s="4"/>
    </row>
    <row r="52063" spans="9:12" s="3" customFormat="1" x14ac:dyDescent="0.25">
      <c r="I52063" s="4"/>
      <c r="J52063" s="2"/>
      <c r="K52063" s="4"/>
      <c r="L52063" s="4"/>
    </row>
    <row r="52064" spans="9:12" s="3" customFormat="1" x14ac:dyDescent="0.25">
      <c r="I52064" s="4"/>
      <c r="J52064" s="2"/>
      <c r="K52064" s="4"/>
      <c r="L52064" s="4"/>
    </row>
    <row r="52065" spans="9:12" s="3" customFormat="1" x14ac:dyDescent="0.25">
      <c r="I52065" s="4"/>
      <c r="J52065" s="2"/>
      <c r="K52065" s="4"/>
      <c r="L52065" s="4"/>
    </row>
    <row r="52066" spans="9:12" s="3" customFormat="1" x14ac:dyDescent="0.25">
      <c r="I52066" s="4"/>
      <c r="J52066" s="2"/>
      <c r="K52066" s="4"/>
      <c r="L52066" s="4"/>
    </row>
    <row r="52067" spans="9:12" s="3" customFormat="1" x14ac:dyDescent="0.25">
      <c r="I52067" s="4"/>
      <c r="J52067" s="2"/>
      <c r="K52067" s="4"/>
      <c r="L52067" s="4"/>
    </row>
    <row r="52068" spans="9:12" s="3" customFormat="1" x14ac:dyDescent="0.25">
      <c r="I52068" s="4"/>
      <c r="J52068" s="2"/>
      <c r="K52068" s="4"/>
      <c r="L52068" s="4"/>
    </row>
    <row r="52069" spans="9:12" s="3" customFormat="1" x14ac:dyDescent="0.25">
      <c r="I52069" s="4"/>
      <c r="J52069" s="2"/>
      <c r="K52069" s="4"/>
      <c r="L52069" s="4"/>
    </row>
    <row r="52070" spans="9:12" s="3" customFormat="1" x14ac:dyDescent="0.25">
      <c r="I52070" s="4"/>
      <c r="J52070" s="2"/>
      <c r="K52070" s="4"/>
      <c r="L52070" s="4"/>
    </row>
    <row r="52071" spans="9:12" s="3" customFormat="1" x14ac:dyDescent="0.25">
      <c r="I52071" s="4"/>
      <c r="J52071" s="2"/>
      <c r="K52071" s="4"/>
      <c r="L52071" s="4"/>
    </row>
    <row r="52072" spans="9:12" s="3" customFormat="1" x14ac:dyDescent="0.25">
      <c r="I52072" s="4"/>
      <c r="J52072" s="2"/>
      <c r="K52072" s="4"/>
      <c r="L52072" s="4"/>
    </row>
    <row r="52073" spans="9:12" s="3" customFormat="1" x14ac:dyDescent="0.25">
      <c r="I52073" s="4"/>
      <c r="J52073" s="2"/>
      <c r="K52073" s="4"/>
      <c r="L52073" s="4"/>
    </row>
    <row r="52074" spans="9:12" s="3" customFormat="1" x14ac:dyDescent="0.25">
      <c r="I52074" s="4"/>
      <c r="J52074" s="2"/>
      <c r="K52074" s="4"/>
      <c r="L52074" s="4"/>
    </row>
    <row r="52075" spans="9:12" s="3" customFormat="1" x14ac:dyDescent="0.25">
      <c r="I52075" s="4"/>
      <c r="J52075" s="2"/>
      <c r="K52075" s="4"/>
      <c r="L52075" s="4"/>
    </row>
    <row r="52076" spans="9:12" s="3" customFormat="1" x14ac:dyDescent="0.25">
      <c r="I52076" s="4"/>
      <c r="J52076" s="2"/>
      <c r="K52076" s="4"/>
      <c r="L52076" s="4"/>
    </row>
    <row r="52077" spans="9:12" s="3" customFormat="1" x14ac:dyDescent="0.25">
      <c r="I52077" s="4"/>
      <c r="J52077" s="2"/>
      <c r="K52077" s="4"/>
      <c r="L52077" s="4"/>
    </row>
    <row r="52078" spans="9:12" s="3" customFormat="1" x14ac:dyDescent="0.25">
      <c r="I52078" s="4"/>
      <c r="J52078" s="2"/>
      <c r="K52078" s="4"/>
      <c r="L52078" s="4"/>
    </row>
    <row r="52079" spans="9:12" s="3" customFormat="1" x14ac:dyDescent="0.25">
      <c r="I52079" s="4"/>
      <c r="J52079" s="2"/>
      <c r="K52079" s="4"/>
      <c r="L52079" s="4"/>
    </row>
    <row r="52080" spans="9:12" s="3" customFormat="1" x14ac:dyDescent="0.25">
      <c r="I52080" s="4"/>
      <c r="J52080" s="2"/>
      <c r="K52080" s="4"/>
      <c r="L52080" s="4"/>
    </row>
    <row r="52081" spans="9:12" s="3" customFormat="1" x14ac:dyDescent="0.25">
      <c r="I52081" s="4"/>
      <c r="J52081" s="2"/>
      <c r="K52081" s="4"/>
      <c r="L52081" s="4"/>
    </row>
    <row r="52082" spans="9:12" s="3" customFormat="1" x14ac:dyDescent="0.25">
      <c r="I52082" s="4"/>
      <c r="J52082" s="2"/>
      <c r="K52082" s="4"/>
      <c r="L52082" s="4"/>
    </row>
    <row r="52083" spans="9:12" s="3" customFormat="1" x14ac:dyDescent="0.25">
      <c r="I52083" s="4"/>
      <c r="J52083" s="2"/>
      <c r="K52083" s="4"/>
      <c r="L52083" s="4"/>
    </row>
    <row r="52084" spans="9:12" s="3" customFormat="1" x14ac:dyDescent="0.25">
      <c r="I52084" s="4"/>
      <c r="J52084" s="2"/>
      <c r="K52084" s="4"/>
      <c r="L52084" s="4"/>
    </row>
    <row r="52085" spans="9:12" s="3" customFormat="1" x14ac:dyDescent="0.25">
      <c r="I52085" s="4"/>
      <c r="J52085" s="2"/>
      <c r="K52085" s="4"/>
      <c r="L52085" s="4"/>
    </row>
    <row r="52086" spans="9:12" s="3" customFormat="1" x14ac:dyDescent="0.25">
      <c r="I52086" s="4"/>
      <c r="J52086" s="2"/>
      <c r="K52086" s="4"/>
      <c r="L52086" s="4"/>
    </row>
    <row r="52087" spans="9:12" s="3" customFormat="1" x14ac:dyDescent="0.25">
      <c r="I52087" s="4"/>
      <c r="J52087" s="2"/>
      <c r="K52087" s="4"/>
      <c r="L52087" s="4"/>
    </row>
    <row r="52088" spans="9:12" s="3" customFormat="1" x14ac:dyDescent="0.25">
      <c r="I52088" s="4"/>
      <c r="J52088" s="2"/>
      <c r="K52088" s="4"/>
      <c r="L52088" s="4"/>
    </row>
    <row r="52089" spans="9:12" s="3" customFormat="1" x14ac:dyDescent="0.25">
      <c r="I52089" s="4"/>
      <c r="J52089" s="2"/>
      <c r="K52089" s="4"/>
      <c r="L52089" s="4"/>
    </row>
    <row r="52090" spans="9:12" s="3" customFormat="1" x14ac:dyDescent="0.25">
      <c r="I52090" s="4"/>
      <c r="J52090" s="2"/>
      <c r="K52090" s="4"/>
      <c r="L52090" s="4"/>
    </row>
    <row r="52091" spans="9:12" s="3" customFormat="1" x14ac:dyDescent="0.25">
      <c r="I52091" s="4"/>
      <c r="J52091" s="2"/>
      <c r="K52091" s="4"/>
      <c r="L52091" s="4"/>
    </row>
    <row r="52092" spans="9:12" s="3" customFormat="1" x14ac:dyDescent="0.25">
      <c r="I52092" s="4"/>
      <c r="J52092" s="2"/>
      <c r="K52092" s="4"/>
      <c r="L52092" s="4"/>
    </row>
    <row r="52093" spans="9:12" s="3" customFormat="1" x14ac:dyDescent="0.25">
      <c r="I52093" s="4"/>
      <c r="J52093" s="2"/>
      <c r="K52093" s="4"/>
      <c r="L52093" s="4"/>
    </row>
    <row r="52094" spans="9:12" s="3" customFormat="1" x14ac:dyDescent="0.25">
      <c r="I52094" s="4"/>
      <c r="J52094" s="2"/>
      <c r="K52094" s="4"/>
      <c r="L52094" s="4"/>
    </row>
    <row r="52095" spans="9:12" s="3" customFormat="1" x14ac:dyDescent="0.25">
      <c r="I52095" s="4"/>
      <c r="J52095" s="2"/>
      <c r="K52095" s="4"/>
      <c r="L52095" s="4"/>
    </row>
    <row r="52096" spans="9:12" s="3" customFormat="1" x14ac:dyDescent="0.25">
      <c r="I52096" s="4"/>
      <c r="J52096" s="2"/>
      <c r="K52096" s="4"/>
      <c r="L52096" s="4"/>
    </row>
    <row r="52097" spans="9:12" s="3" customFormat="1" x14ac:dyDescent="0.25">
      <c r="I52097" s="4"/>
      <c r="J52097" s="2"/>
      <c r="K52097" s="4"/>
      <c r="L52097" s="4"/>
    </row>
    <row r="52098" spans="9:12" s="3" customFormat="1" x14ac:dyDescent="0.25">
      <c r="I52098" s="4"/>
      <c r="J52098" s="2"/>
      <c r="K52098" s="4"/>
      <c r="L52098" s="4"/>
    </row>
    <row r="52099" spans="9:12" s="3" customFormat="1" x14ac:dyDescent="0.25">
      <c r="I52099" s="4"/>
      <c r="J52099" s="2"/>
      <c r="K52099" s="4"/>
      <c r="L52099" s="4"/>
    </row>
    <row r="52100" spans="9:12" s="3" customFormat="1" x14ac:dyDescent="0.25">
      <c r="I52100" s="4"/>
      <c r="J52100" s="2"/>
      <c r="K52100" s="4"/>
      <c r="L52100" s="4"/>
    </row>
    <row r="52101" spans="9:12" s="3" customFormat="1" x14ac:dyDescent="0.25">
      <c r="I52101" s="4"/>
      <c r="J52101" s="2"/>
      <c r="K52101" s="4"/>
      <c r="L52101" s="4"/>
    </row>
    <row r="52102" spans="9:12" s="3" customFormat="1" x14ac:dyDescent="0.25">
      <c r="I52102" s="4"/>
      <c r="J52102" s="2"/>
      <c r="K52102" s="4"/>
      <c r="L52102" s="4"/>
    </row>
    <row r="52103" spans="9:12" s="3" customFormat="1" x14ac:dyDescent="0.25">
      <c r="I52103" s="4"/>
      <c r="J52103" s="2"/>
      <c r="K52103" s="4"/>
      <c r="L52103" s="4"/>
    </row>
    <row r="52104" spans="9:12" s="3" customFormat="1" x14ac:dyDescent="0.25">
      <c r="I52104" s="4"/>
      <c r="J52104" s="2"/>
      <c r="K52104" s="4"/>
      <c r="L52104" s="4"/>
    </row>
    <row r="52105" spans="9:12" s="3" customFormat="1" x14ac:dyDescent="0.25">
      <c r="I52105" s="4"/>
      <c r="J52105" s="2"/>
      <c r="K52105" s="4"/>
      <c r="L52105" s="4"/>
    </row>
    <row r="52106" spans="9:12" s="3" customFormat="1" x14ac:dyDescent="0.25">
      <c r="I52106" s="4"/>
      <c r="J52106" s="2"/>
      <c r="K52106" s="4"/>
      <c r="L52106" s="4"/>
    </row>
    <row r="52107" spans="9:12" s="3" customFormat="1" x14ac:dyDescent="0.25">
      <c r="I52107" s="4"/>
      <c r="J52107" s="2"/>
      <c r="K52107" s="4"/>
      <c r="L52107" s="4"/>
    </row>
    <row r="52108" spans="9:12" s="3" customFormat="1" x14ac:dyDescent="0.25">
      <c r="I52108" s="4"/>
      <c r="J52108" s="2"/>
      <c r="K52108" s="4"/>
      <c r="L52108" s="4"/>
    </row>
    <row r="52109" spans="9:12" s="3" customFormat="1" x14ac:dyDescent="0.25">
      <c r="I52109" s="4"/>
      <c r="J52109" s="2"/>
      <c r="K52109" s="4"/>
      <c r="L52109" s="4"/>
    </row>
    <row r="52110" spans="9:12" s="3" customFormat="1" x14ac:dyDescent="0.25">
      <c r="I52110" s="4"/>
      <c r="J52110" s="2"/>
      <c r="K52110" s="4"/>
      <c r="L52110" s="4"/>
    </row>
    <row r="52111" spans="9:12" s="3" customFormat="1" x14ac:dyDescent="0.25">
      <c r="I52111" s="4"/>
      <c r="J52111" s="2"/>
      <c r="K52111" s="4"/>
      <c r="L52111" s="4"/>
    </row>
    <row r="52112" spans="9:12" s="3" customFormat="1" x14ac:dyDescent="0.25">
      <c r="I52112" s="4"/>
      <c r="J52112" s="2"/>
      <c r="K52112" s="4"/>
      <c r="L52112" s="4"/>
    </row>
    <row r="52113" spans="9:12" s="3" customFormat="1" x14ac:dyDescent="0.25">
      <c r="I52113" s="4"/>
      <c r="J52113" s="2"/>
      <c r="K52113" s="4"/>
      <c r="L52113" s="4"/>
    </row>
    <row r="52114" spans="9:12" s="3" customFormat="1" x14ac:dyDescent="0.25">
      <c r="I52114" s="4"/>
      <c r="J52114" s="2"/>
      <c r="K52114" s="4"/>
      <c r="L52114" s="4"/>
    </row>
    <row r="52115" spans="9:12" s="3" customFormat="1" x14ac:dyDescent="0.25">
      <c r="I52115" s="4"/>
      <c r="J52115" s="2"/>
      <c r="K52115" s="4"/>
      <c r="L52115" s="4"/>
    </row>
    <row r="52116" spans="9:12" s="3" customFormat="1" x14ac:dyDescent="0.25">
      <c r="I52116" s="4"/>
      <c r="J52116" s="2"/>
      <c r="K52116" s="4"/>
      <c r="L52116" s="4"/>
    </row>
    <row r="52117" spans="9:12" s="3" customFormat="1" x14ac:dyDescent="0.25">
      <c r="I52117" s="4"/>
      <c r="J52117" s="2"/>
      <c r="K52117" s="4"/>
      <c r="L52117" s="4"/>
    </row>
    <row r="52118" spans="9:12" s="3" customFormat="1" x14ac:dyDescent="0.25">
      <c r="I52118" s="4"/>
      <c r="J52118" s="2"/>
      <c r="K52118" s="4"/>
      <c r="L52118" s="4"/>
    </row>
    <row r="52119" spans="9:12" s="3" customFormat="1" x14ac:dyDescent="0.25">
      <c r="I52119" s="4"/>
      <c r="J52119" s="2"/>
      <c r="K52119" s="4"/>
      <c r="L52119" s="4"/>
    </row>
    <row r="52120" spans="9:12" s="3" customFormat="1" x14ac:dyDescent="0.25">
      <c r="I52120" s="4"/>
      <c r="J52120" s="2"/>
      <c r="K52120" s="4"/>
      <c r="L52120" s="4"/>
    </row>
    <row r="52121" spans="9:12" s="3" customFormat="1" x14ac:dyDescent="0.25">
      <c r="I52121" s="4"/>
      <c r="J52121" s="2"/>
      <c r="K52121" s="4"/>
      <c r="L52121" s="4"/>
    </row>
    <row r="52122" spans="9:12" s="3" customFormat="1" x14ac:dyDescent="0.25">
      <c r="I52122" s="4"/>
      <c r="J52122" s="2"/>
      <c r="K52122" s="4"/>
      <c r="L52122" s="4"/>
    </row>
    <row r="52123" spans="9:12" s="3" customFormat="1" x14ac:dyDescent="0.25">
      <c r="I52123" s="4"/>
      <c r="J52123" s="2"/>
      <c r="K52123" s="4"/>
      <c r="L52123" s="4"/>
    </row>
    <row r="52124" spans="9:12" s="3" customFormat="1" x14ac:dyDescent="0.25">
      <c r="I52124" s="4"/>
      <c r="J52124" s="2"/>
      <c r="K52124" s="4"/>
      <c r="L52124" s="4"/>
    </row>
    <row r="52125" spans="9:12" s="3" customFormat="1" x14ac:dyDescent="0.25">
      <c r="I52125" s="4"/>
      <c r="J52125" s="2"/>
      <c r="K52125" s="4"/>
      <c r="L52125" s="4"/>
    </row>
    <row r="52126" spans="9:12" s="3" customFormat="1" x14ac:dyDescent="0.25">
      <c r="I52126" s="4"/>
      <c r="J52126" s="2"/>
      <c r="K52126" s="4"/>
      <c r="L52126" s="4"/>
    </row>
    <row r="52127" spans="9:12" s="3" customFormat="1" x14ac:dyDescent="0.25">
      <c r="I52127" s="4"/>
      <c r="J52127" s="2"/>
      <c r="K52127" s="4"/>
      <c r="L52127" s="4"/>
    </row>
    <row r="52128" spans="9:12" s="3" customFormat="1" x14ac:dyDescent="0.25">
      <c r="I52128" s="4"/>
      <c r="J52128" s="2"/>
      <c r="K52128" s="4"/>
      <c r="L52128" s="4"/>
    </row>
    <row r="52129" spans="9:12" s="3" customFormat="1" x14ac:dyDescent="0.25">
      <c r="I52129" s="4"/>
      <c r="J52129" s="2"/>
      <c r="K52129" s="4"/>
      <c r="L52129" s="4"/>
    </row>
    <row r="52130" spans="9:12" s="3" customFormat="1" x14ac:dyDescent="0.25">
      <c r="I52130" s="4"/>
      <c r="J52130" s="2"/>
      <c r="K52130" s="4"/>
      <c r="L52130" s="4"/>
    </row>
    <row r="52131" spans="9:12" s="3" customFormat="1" x14ac:dyDescent="0.25">
      <c r="I52131" s="4"/>
      <c r="J52131" s="2"/>
      <c r="K52131" s="4"/>
      <c r="L52131" s="4"/>
    </row>
    <row r="52132" spans="9:12" s="3" customFormat="1" x14ac:dyDescent="0.25">
      <c r="I52132" s="4"/>
      <c r="J52132" s="2"/>
      <c r="K52132" s="4"/>
      <c r="L52132" s="4"/>
    </row>
    <row r="52133" spans="9:12" s="3" customFormat="1" x14ac:dyDescent="0.25">
      <c r="I52133" s="4"/>
      <c r="J52133" s="2"/>
      <c r="K52133" s="4"/>
      <c r="L52133" s="4"/>
    </row>
    <row r="52134" spans="9:12" s="3" customFormat="1" x14ac:dyDescent="0.25">
      <c r="I52134" s="4"/>
      <c r="J52134" s="2"/>
      <c r="K52134" s="4"/>
      <c r="L52134" s="4"/>
    </row>
    <row r="52135" spans="9:12" s="3" customFormat="1" x14ac:dyDescent="0.25">
      <c r="I52135" s="4"/>
      <c r="J52135" s="2"/>
      <c r="K52135" s="4"/>
      <c r="L52135" s="4"/>
    </row>
    <row r="52136" spans="9:12" s="3" customFormat="1" x14ac:dyDescent="0.25">
      <c r="I52136" s="4"/>
      <c r="J52136" s="2"/>
      <c r="K52136" s="4"/>
      <c r="L52136" s="4"/>
    </row>
    <row r="52137" spans="9:12" s="3" customFormat="1" x14ac:dyDescent="0.25">
      <c r="I52137" s="4"/>
      <c r="J52137" s="2"/>
      <c r="K52137" s="4"/>
      <c r="L52137" s="4"/>
    </row>
    <row r="52138" spans="9:12" s="3" customFormat="1" x14ac:dyDescent="0.25">
      <c r="I52138" s="4"/>
      <c r="J52138" s="2"/>
      <c r="K52138" s="4"/>
      <c r="L52138" s="4"/>
    </row>
    <row r="52139" spans="9:12" s="3" customFormat="1" x14ac:dyDescent="0.25">
      <c r="I52139" s="4"/>
      <c r="J52139" s="2"/>
      <c r="K52139" s="4"/>
      <c r="L52139" s="4"/>
    </row>
    <row r="52140" spans="9:12" s="3" customFormat="1" x14ac:dyDescent="0.25">
      <c r="I52140" s="4"/>
      <c r="J52140" s="2"/>
      <c r="K52140" s="4"/>
      <c r="L52140" s="4"/>
    </row>
    <row r="52141" spans="9:12" s="3" customFormat="1" x14ac:dyDescent="0.25">
      <c r="I52141" s="4"/>
      <c r="J52141" s="2"/>
      <c r="K52141" s="4"/>
      <c r="L52141" s="4"/>
    </row>
    <row r="52142" spans="9:12" s="3" customFormat="1" x14ac:dyDescent="0.25">
      <c r="I52142" s="4"/>
      <c r="J52142" s="2"/>
      <c r="K52142" s="4"/>
      <c r="L52142" s="4"/>
    </row>
    <row r="52143" spans="9:12" s="3" customFormat="1" x14ac:dyDescent="0.25">
      <c r="I52143" s="4"/>
      <c r="J52143" s="2"/>
      <c r="K52143" s="4"/>
      <c r="L52143" s="4"/>
    </row>
    <row r="52144" spans="9:12" s="3" customFormat="1" x14ac:dyDescent="0.25">
      <c r="I52144" s="4"/>
      <c r="J52144" s="2"/>
      <c r="K52144" s="4"/>
      <c r="L52144" s="4"/>
    </row>
    <row r="52145" spans="9:12" s="3" customFormat="1" x14ac:dyDescent="0.25">
      <c r="I52145" s="4"/>
      <c r="J52145" s="2"/>
      <c r="K52145" s="4"/>
      <c r="L52145" s="4"/>
    </row>
    <row r="52146" spans="9:12" s="3" customFormat="1" x14ac:dyDescent="0.25">
      <c r="I52146" s="4"/>
      <c r="J52146" s="2"/>
      <c r="K52146" s="4"/>
      <c r="L52146" s="4"/>
    </row>
    <row r="52147" spans="9:12" s="3" customFormat="1" x14ac:dyDescent="0.25">
      <c r="I52147" s="4"/>
      <c r="J52147" s="2"/>
      <c r="K52147" s="4"/>
      <c r="L52147" s="4"/>
    </row>
    <row r="52148" spans="9:12" s="3" customFormat="1" x14ac:dyDescent="0.25">
      <c r="I52148" s="4"/>
      <c r="J52148" s="2"/>
      <c r="K52148" s="4"/>
      <c r="L52148" s="4"/>
    </row>
    <row r="52149" spans="9:12" s="3" customFormat="1" x14ac:dyDescent="0.25">
      <c r="I52149" s="4"/>
      <c r="J52149" s="2"/>
      <c r="K52149" s="4"/>
      <c r="L52149" s="4"/>
    </row>
    <row r="52150" spans="9:12" s="3" customFormat="1" x14ac:dyDescent="0.25">
      <c r="I52150" s="4"/>
      <c r="J52150" s="2"/>
      <c r="K52150" s="4"/>
      <c r="L52150" s="4"/>
    </row>
    <row r="52151" spans="9:12" s="3" customFormat="1" x14ac:dyDescent="0.25">
      <c r="I52151" s="4"/>
      <c r="J52151" s="2"/>
      <c r="K52151" s="4"/>
      <c r="L52151" s="4"/>
    </row>
    <row r="52152" spans="9:12" s="3" customFormat="1" x14ac:dyDescent="0.25">
      <c r="I52152" s="4"/>
      <c r="J52152" s="2"/>
      <c r="K52152" s="4"/>
      <c r="L52152" s="4"/>
    </row>
    <row r="52153" spans="9:12" s="3" customFormat="1" x14ac:dyDescent="0.25">
      <c r="I52153" s="4"/>
      <c r="J52153" s="2"/>
      <c r="K52153" s="4"/>
      <c r="L52153" s="4"/>
    </row>
    <row r="52154" spans="9:12" s="3" customFormat="1" x14ac:dyDescent="0.25">
      <c r="I52154" s="4"/>
      <c r="J52154" s="2"/>
      <c r="K52154" s="4"/>
      <c r="L52154" s="4"/>
    </row>
    <row r="52155" spans="9:12" s="3" customFormat="1" x14ac:dyDescent="0.25">
      <c r="I52155" s="4"/>
      <c r="J52155" s="2"/>
      <c r="K52155" s="4"/>
      <c r="L52155" s="4"/>
    </row>
    <row r="52156" spans="9:12" s="3" customFormat="1" x14ac:dyDescent="0.25">
      <c r="I52156" s="4"/>
      <c r="J52156" s="2"/>
      <c r="K52156" s="4"/>
      <c r="L52156" s="4"/>
    </row>
    <row r="52157" spans="9:12" s="3" customFormat="1" x14ac:dyDescent="0.25">
      <c r="I52157" s="4"/>
      <c r="J52157" s="2"/>
      <c r="K52157" s="4"/>
      <c r="L52157" s="4"/>
    </row>
    <row r="52158" spans="9:12" s="3" customFormat="1" x14ac:dyDescent="0.25">
      <c r="I52158" s="4"/>
      <c r="J52158" s="2"/>
      <c r="K52158" s="4"/>
      <c r="L52158" s="4"/>
    </row>
    <row r="52159" spans="9:12" s="3" customFormat="1" x14ac:dyDescent="0.25">
      <c r="I52159" s="4"/>
      <c r="J52159" s="2"/>
      <c r="K52159" s="4"/>
      <c r="L52159" s="4"/>
    </row>
    <row r="52160" spans="9:12" s="3" customFormat="1" x14ac:dyDescent="0.25">
      <c r="I52160" s="4"/>
      <c r="J52160" s="2"/>
      <c r="K52160" s="4"/>
      <c r="L52160" s="4"/>
    </row>
    <row r="52161" spans="9:12" s="3" customFormat="1" x14ac:dyDescent="0.25">
      <c r="I52161" s="4"/>
      <c r="J52161" s="2"/>
      <c r="K52161" s="4"/>
      <c r="L52161" s="4"/>
    </row>
    <row r="52162" spans="9:12" s="3" customFormat="1" x14ac:dyDescent="0.25">
      <c r="I52162" s="4"/>
      <c r="J52162" s="2"/>
      <c r="K52162" s="4"/>
      <c r="L52162" s="4"/>
    </row>
    <row r="52163" spans="9:12" s="3" customFormat="1" x14ac:dyDescent="0.25">
      <c r="I52163" s="4"/>
      <c r="J52163" s="2"/>
      <c r="K52163" s="4"/>
      <c r="L52163" s="4"/>
    </row>
    <row r="52164" spans="9:12" s="3" customFormat="1" x14ac:dyDescent="0.25">
      <c r="I52164" s="4"/>
      <c r="J52164" s="2"/>
      <c r="K52164" s="4"/>
      <c r="L52164" s="4"/>
    </row>
    <row r="52165" spans="9:12" s="3" customFormat="1" x14ac:dyDescent="0.25">
      <c r="I52165" s="4"/>
      <c r="J52165" s="2"/>
      <c r="K52165" s="4"/>
      <c r="L52165" s="4"/>
    </row>
    <row r="52166" spans="9:12" s="3" customFormat="1" x14ac:dyDescent="0.25">
      <c r="I52166" s="4"/>
      <c r="J52166" s="2"/>
      <c r="K52166" s="4"/>
      <c r="L52166" s="4"/>
    </row>
    <row r="52167" spans="9:12" s="3" customFormat="1" x14ac:dyDescent="0.25">
      <c r="I52167" s="4"/>
      <c r="J52167" s="2"/>
      <c r="K52167" s="4"/>
      <c r="L52167" s="4"/>
    </row>
    <row r="52168" spans="9:12" s="3" customFormat="1" x14ac:dyDescent="0.25">
      <c r="I52168" s="4"/>
      <c r="J52168" s="2"/>
      <c r="K52168" s="4"/>
      <c r="L52168" s="4"/>
    </row>
    <row r="52169" spans="9:12" s="3" customFormat="1" x14ac:dyDescent="0.25">
      <c r="I52169" s="4"/>
      <c r="J52169" s="2"/>
      <c r="K52169" s="4"/>
      <c r="L52169" s="4"/>
    </row>
    <row r="52170" spans="9:12" s="3" customFormat="1" x14ac:dyDescent="0.25">
      <c r="I52170" s="4"/>
      <c r="J52170" s="2"/>
      <c r="K52170" s="4"/>
      <c r="L52170" s="4"/>
    </row>
    <row r="52171" spans="9:12" s="3" customFormat="1" x14ac:dyDescent="0.25">
      <c r="I52171" s="4"/>
      <c r="J52171" s="2"/>
      <c r="K52171" s="4"/>
      <c r="L52171" s="4"/>
    </row>
    <row r="52172" spans="9:12" s="3" customFormat="1" x14ac:dyDescent="0.25">
      <c r="I52172" s="4"/>
      <c r="J52172" s="2"/>
      <c r="K52172" s="4"/>
      <c r="L52172" s="4"/>
    </row>
    <row r="52173" spans="9:12" s="3" customFormat="1" x14ac:dyDescent="0.25">
      <c r="I52173" s="4"/>
      <c r="J52173" s="2"/>
      <c r="K52173" s="4"/>
      <c r="L52173" s="4"/>
    </row>
    <row r="52174" spans="9:12" s="3" customFormat="1" x14ac:dyDescent="0.25">
      <c r="I52174" s="4"/>
      <c r="J52174" s="2"/>
      <c r="K52174" s="4"/>
      <c r="L52174" s="4"/>
    </row>
    <row r="52175" spans="9:12" s="3" customFormat="1" x14ac:dyDescent="0.25">
      <c r="I52175" s="4"/>
      <c r="J52175" s="2"/>
      <c r="K52175" s="4"/>
      <c r="L52175" s="4"/>
    </row>
    <row r="52176" spans="9:12" s="3" customFormat="1" x14ac:dyDescent="0.25">
      <c r="I52176" s="4"/>
      <c r="J52176" s="2"/>
      <c r="K52176" s="4"/>
      <c r="L52176" s="4"/>
    </row>
    <row r="52177" spans="9:12" s="3" customFormat="1" x14ac:dyDescent="0.25">
      <c r="I52177" s="4"/>
      <c r="J52177" s="2"/>
      <c r="K52177" s="4"/>
      <c r="L52177" s="4"/>
    </row>
    <row r="52178" spans="9:12" s="3" customFormat="1" x14ac:dyDescent="0.25">
      <c r="I52178" s="4"/>
      <c r="J52178" s="2"/>
      <c r="K52178" s="4"/>
      <c r="L52178" s="4"/>
    </row>
    <row r="52179" spans="9:12" s="3" customFormat="1" x14ac:dyDescent="0.25">
      <c r="I52179" s="4"/>
      <c r="J52179" s="2"/>
      <c r="K52179" s="4"/>
      <c r="L52179" s="4"/>
    </row>
    <row r="52180" spans="9:12" s="3" customFormat="1" x14ac:dyDescent="0.25">
      <c r="I52180" s="4"/>
      <c r="J52180" s="2"/>
      <c r="K52180" s="4"/>
      <c r="L52180" s="4"/>
    </row>
    <row r="52181" spans="9:12" s="3" customFormat="1" x14ac:dyDescent="0.25">
      <c r="I52181" s="4"/>
      <c r="J52181" s="2"/>
      <c r="K52181" s="4"/>
      <c r="L52181" s="4"/>
    </row>
    <row r="52182" spans="9:12" s="3" customFormat="1" x14ac:dyDescent="0.25">
      <c r="I52182" s="4"/>
      <c r="J52182" s="2"/>
      <c r="K52182" s="4"/>
      <c r="L52182" s="4"/>
    </row>
    <row r="52183" spans="9:12" s="3" customFormat="1" x14ac:dyDescent="0.25">
      <c r="I52183" s="4"/>
      <c r="J52183" s="2"/>
      <c r="K52183" s="4"/>
      <c r="L52183" s="4"/>
    </row>
    <row r="52184" spans="9:12" s="3" customFormat="1" x14ac:dyDescent="0.25">
      <c r="I52184" s="4"/>
      <c r="J52184" s="2"/>
      <c r="K52184" s="4"/>
      <c r="L52184" s="4"/>
    </row>
    <row r="52185" spans="9:12" s="3" customFormat="1" x14ac:dyDescent="0.25">
      <c r="I52185" s="4"/>
      <c r="J52185" s="2"/>
      <c r="K52185" s="4"/>
      <c r="L52185" s="4"/>
    </row>
    <row r="52186" spans="9:12" s="3" customFormat="1" x14ac:dyDescent="0.25">
      <c r="I52186" s="4"/>
      <c r="J52186" s="2"/>
      <c r="K52186" s="4"/>
      <c r="L52186" s="4"/>
    </row>
    <row r="52187" spans="9:12" s="3" customFormat="1" x14ac:dyDescent="0.25">
      <c r="I52187" s="4"/>
      <c r="J52187" s="2"/>
      <c r="K52187" s="4"/>
      <c r="L52187" s="4"/>
    </row>
    <row r="52188" spans="9:12" s="3" customFormat="1" x14ac:dyDescent="0.25">
      <c r="I52188" s="4"/>
      <c r="J52188" s="2"/>
      <c r="K52188" s="4"/>
      <c r="L52188" s="4"/>
    </row>
    <row r="52189" spans="9:12" s="3" customFormat="1" x14ac:dyDescent="0.25">
      <c r="I52189" s="4"/>
      <c r="J52189" s="2"/>
      <c r="K52189" s="4"/>
      <c r="L52189" s="4"/>
    </row>
    <row r="52190" spans="9:12" s="3" customFormat="1" x14ac:dyDescent="0.25">
      <c r="I52190" s="4"/>
      <c r="J52190" s="2"/>
      <c r="K52190" s="4"/>
      <c r="L52190" s="4"/>
    </row>
    <row r="52191" spans="9:12" s="3" customFormat="1" x14ac:dyDescent="0.25">
      <c r="I52191" s="4"/>
      <c r="J52191" s="2"/>
      <c r="K52191" s="4"/>
      <c r="L52191" s="4"/>
    </row>
    <row r="52192" spans="9:12" s="3" customFormat="1" x14ac:dyDescent="0.25">
      <c r="I52192" s="4"/>
      <c r="J52192" s="2"/>
      <c r="K52192" s="4"/>
      <c r="L52192" s="4"/>
    </row>
    <row r="52193" spans="9:12" s="3" customFormat="1" x14ac:dyDescent="0.25">
      <c r="I52193" s="4"/>
      <c r="J52193" s="2"/>
      <c r="K52193" s="4"/>
      <c r="L52193" s="4"/>
    </row>
    <row r="52194" spans="9:12" s="3" customFormat="1" x14ac:dyDescent="0.25">
      <c r="I52194" s="4"/>
      <c r="J52194" s="2"/>
      <c r="K52194" s="4"/>
      <c r="L52194" s="4"/>
    </row>
    <row r="52195" spans="9:12" s="3" customFormat="1" x14ac:dyDescent="0.25">
      <c r="I52195" s="4"/>
      <c r="J52195" s="2"/>
      <c r="K52195" s="4"/>
      <c r="L52195" s="4"/>
    </row>
    <row r="52196" spans="9:12" s="3" customFormat="1" x14ac:dyDescent="0.25">
      <c r="I52196" s="4"/>
      <c r="J52196" s="2"/>
      <c r="K52196" s="4"/>
      <c r="L52196" s="4"/>
    </row>
    <row r="52197" spans="9:12" s="3" customFormat="1" x14ac:dyDescent="0.25">
      <c r="I52197" s="4"/>
      <c r="J52197" s="2"/>
      <c r="K52197" s="4"/>
      <c r="L52197" s="4"/>
    </row>
    <row r="52198" spans="9:12" s="3" customFormat="1" x14ac:dyDescent="0.25">
      <c r="I52198" s="4"/>
      <c r="J52198" s="2"/>
      <c r="K52198" s="4"/>
      <c r="L52198" s="4"/>
    </row>
    <row r="52199" spans="9:12" s="3" customFormat="1" x14ac:dyDescent="0.25">
      <c r="I52199" s="4"/>
      <c r="J52199" s="2"/>
      <c r="K52199" s="4"/>
      <c r="L52199" s="4"/>
    </row>
    <row r="52200" spans="9:12" s="3" customFormat="1" x14ac:dyDescent="0.25">
      <c r="I52200" s="4"/>
      <c r="J52200" s="2"/>
      <c r="K52200" s="4"/>
      <c r="L52200" s="4"/>
    </row>
    <row r="52201" spans="9:12" s="3" customFormat="1" x14ac:dyDescent="0.25">
      <c r="I52201" s="4"/>
      <c r="J52201" s="2"/>
      <c r="K52201" s="4"/>
      <c r="L52201" s="4"/>
    </row>
    <row r="52202" spans="9:12" s="3" customFormat="1" x14ac:dyDescent="0.25">
      <c r="I52202" s="4"/>
      <c r="J52202" s="2"/>
      <c r="K52202" s="4"/>
      <c r="L52202" s="4"/>
    </row>
    <row r="52203" spans="9:12" s="3" customFormat="1" x14ac:dyDescent="0.25">
      <c r="I52203" s="4"/>
      <c r="J52203" s="2"/>
      <c r="K52203" s="4"/>
      <c r="L52203" s="4"/>
    </row>
    <row r="52204" spans="9:12" s="3" customFormat="1" x14ac:dyDescent="0.25">
      <c r="I52204" s="4"/>
      <c r="J52204" s="2"/>
      <c r="K52204" s="4"/>
      <c r="L52204" s="4"/>
    </row>
    <row r="52205" spans="9:12" s="3" customFormat="1" x14ac:dyDescent="0.25">
      <c r="I52205" s="4"/>
      <c r="J52205" s="2"/>
      <c r="K52205" s="4"/>
      <c r="L52205" s="4"/>
    </row>
    <row r="52206" spans="9:12" s="3" customFormat="1" x14ac:dyDescent="0.25">
      <c r="I52206" s="4"/>
      <c r="J52206" s="2"/>
      <c r="K52206" s="4"/>
      <c r="L52206" s="4"/>
    </row>
    <row r="52207" spans="9:12" s="3" customFormat="1" x14ac:dyDescent="0.25">
      <c r="I52207" s="4"/>
      <c r="J52207" s="2"/>
      <c r="K52207" s="4"/>
      <c r="L52207" s="4"/>
    </row>
    <row r="52208" spans="9:12" s="3" customFormat="1" x14ac:dyDescent="0.25">
      <c r="I52208" s="4"/>
      <c r="J52208" s="2"/>
      <c r="K52208" s="4"/>
      <c r="L52208" s="4"/>
    </row>
    <row r="52209" spans="9:12" s="3" customFormat="1" x14ac:dyDescent="0.25">
      <c r="I52209" s="4"/>
      <c r="J52209" s="2"/>
      <c r="K52209" s="4"/>
      <c r="L52209" s="4"/>
    </row>
    <row r="52210" spans="9:12" s="3" customFormat="1" x14ac:dyDescent="0.25">
      <c r="I52210" s="4"/>
      <c r="J52210" s="2"/>
      <c r="K52210" s="4"/>
      <c r="L52210" s="4"/>
    </row>
    <row r="52211" spans="9:12" s="3" customFormat="1" x14ac:dyDescent="0.25">
      <c r="I52211" s="4"/>
      <c r="J52211" s="2"/>
      <c r="K52211" s="4"/>
      <c r="L52211" s="4"/>
    </row>
    <row r="52212" spans="9:12" s="3" customFormat="1" x14ac:dyDescent="0.25">
      <c r="I52212" s="4"/>
      <c r="J52212" s="2"/>
      <c r="K52212" s="4"/>
      <c r="L52212" s="4"/>
    </row>
    <row r="52213" spans="9:12" s="3" customFormat="1" x14ac:dyDescent="0.25">
      <c r="I52213" s="4"/>
      <c r="J52213" s="2"/>
      <c r="K52213" s="4"/>
      <c r="L52213" s="4"/>
    </row>
    <row r="52214" spans="9:12" s="3" customFormat="1" x14ac:dyDescent="0.25">
      <c r="I52214" s="4"/>
      <c r="J52214" s="2"/>
      <c r="K52214" s="4"/>
      <c r="L52214" s="4"/>
    </row>
    <row r="52215" spans="9:12" s="3" customFormat="1" x14ac:dyDescent="0.25">
      <c r="I52215" s="4"/>
      <c r="J52215" s="2"/>
      <c r="K52215" s="4"/>
      <c r="L52215" s="4"/>
    </row>
    <row r="52216" spans="9:12" s="3" customFormat="1" x14ac:dyDescent="0.25">
      <c r="I52216" s="4"/>
      <c r="J52216" s="2"/>
      <c r="K52216" s="4"/>
      <c r="L52216" s="4"/>
    </row>
    <row r="52217" spans="9:12" s="3" customFormat="1" x14ac:dyDescent="0.25">
      <c r="I52217" s="4"/>
      <c r="J52217" s="2"/>
      <c r="K52217" s="4"/>
      <c r="L52217" s="4"/>
    </row>
    <row r="52218" spans="9:12" s="3" customFormat="1" x14ac:dyDescent="0.25">
      <c r="I52218" s="4"/>
      <c r="J52218" s="2"/>
      <c r="K52218" s="4"/>
      <c r="L52218" s="4"/>
    </row>
    <row r="52219" spans="9:12" s="3" customFormat="1" x14ac:dyDescent="0.25">
      <c r="I52219" s="4"/>
      <c r="J52219" s="2"/>
      <c r="K52219" s="4"/>
      <c r="L52219" s="4"/>
    </row>
    <row r="52220" spans="9:12" s="3" customFormat="1" x14ac:dyDescent="0.25">
      <c r="I52220" s="4"/>
      <c r="J52220" s="2"/>
      <c r="K52220" s="4"/>
      <c r="L52220" s="4"/>
    </row>
    <row r="52221" spans="9:12" s="3" customFormat="1" x14ac:dyDescent="0.25">
      <c r="I52221" s="4"/>
      <c r="J52221" s="2"/>
      <c r="K52221" s="4"/>
      <c r="L52221" s="4"/>
    </row>
    <row r="52222" spans="9:12" s="3" customFormat="1" x14ac:dyDescent="0.25">
      <c r="I52222" s="4"/>
      <c r="J52222" s="2"/>
      <c r="K52222" s="4"/>
      <c r="L52222" s="4"/>
    </row>
    <row r="52223" spans="9:12" s="3" customFormat="1" x14ac:dyDescent="0.25">
      <c r="I52223" s="4"/>
      <c r="J52223" s="2"/>
      <c r="K52223" s="4"/>
      <c r="L52223" s="4"/>
    </row>
    <row r="52224" spans="9:12" s="3" customFormat="1" x14ac:dyDescent="0.25">
      <c r="I52224" s="4"/>
      <c r="J52224" s="2"/>
      <c r="K52224" s="4"/>
      <c r="L52224" s="4"/>
    </row>
    <row r="52225" spans="9:12" s="3" customFormat="1" x14ac:dyDescent="0.25">
      <c r="I52225" s="4"/>
      <c r="J52225" s="2"/>
      <c r="K52225" s="4"/>
      <c r="L52225" s="4"/>
    </row>
    <row r="52226" spans="9:12" s="3" customFormat="1" x14ac:dyDescent="0.25">
      <c r="I52226" s="4"/>
      <c r="J52226" s="2"/>
      <c r="K52226" s="4"/>
      <c r="L52226" s="4"/>
    </row>
    <row r="52227" spans="9:12" s="3" customFormat="1" x14ac:dyDescent="0.25">
      <c r="I52227" s="4"/>
      <c r="J52227" s="2"/>
      <c r="K52227" s="4"/>
      <c r="L52227" s="4"/>
    </row>
    <row r="52228" spans="9:12" s="3" customFormat="1" x14ac:dyDescent="0.25">
      <c r="I52228" s="4"/>
      <c r="J52228" s="2"/>
      <c r="K52228" s="4"/>
      <c r="L52228" s="4"/>
    </row>
    <row r="52229" spans="9:12" s="3" customFormat="1" x14ac:dyDescent="0.25">
      <c r="I52229" s="4"/>
      <c r="J52229" s="2"/>
      <c r="K52229" s="4"/>
      <c r="L52229" s="4"/>
    </row>
    <row r="52230" spans="9:12" s="3" customFormat="1" x14ac:dyDescent="0.25">
      <c r="I52230" s="4"/>
      <c r="J52230" s="2"/>
      <c r="K52230" s="4"/>
      <c r="L52230" s="4"/>
    </row>
    <row r="52231" spans="9:12" s="3" customFormat="1" x14ac:dyDescent="0.25">
      <c r="I52231" s="4"/>
      <c r="J52231" s="2"/>
      <c r="K52231" s="4"/>
      <c r="L52231" s="4"/>
    </row>
    <row r="52232" spans="9:12" s="3" customFormat="1" x14ac:dyDescent="0.25">
      <c r="I52232" s="4"/>
      <c r="J52232" s="2"/>
      <c r="K52232" s="4"/>
      <c r="L52232" s="4"/>
    </row>
    <row r="52233" spans="9:12" s="3" customFormat="1" x14ac:dyDescent="0.25">
      <c r="I52233" s="4"/>
      <c r="J52233" s="2"/>
      <c r="K52233" s="4"/>
      <c r="L52233" s="4"/>
    </row>
    <row r="52234" spans="9:12" s="3" customFormat="1" x14ac:dyDescent="0.25">
      <c r="I52234" s="4"/>
      <c r="J52234" s="2"/>
      <c r="K52234" s="4"/>
      <c r="L52234" s="4"/>
    </row>
    <row r="52235" spans="9:12" s="3" customFormat="1" x14ac:dyDescent="0.25">
      <c r="I52235" s="4"/>
      <c r="J52235" s="2"/>
      <c r="K52235" s="4"/>
      <c r="L52235" s="4"/>
    </row>
    <row r="52236" spans="9:12" s="3" customFormat="1" x14ac:dyDescent="0.25">
      <c r="I52236" s="4"/>
      <c r="J52236" s="2"/>
      <c r="K52236" s="4"/>
      <c r="L52236" s="4"/>
    </row>
    <row r="52237" spans="9:12" s="3" customFormat="1" x14ac:dyDescent="0.25">
      <c r="I52237" s="4"/>
      <c r="J52237" s="2"/>
      <c r="K52237" s="4"/>
      <c r="L52237" s="4"/>
    </row>
    <row r="52238" spans="9:12" s="3" customFormat="1" x14ac:dyDescent="0.25">
      <c r="I52238" s="4"/>
      <c r="J52238" s="2"/>
      <c r="K52238" s="4"/>
      <c r="L52238" s="4"/>
    </row>
    <row r="52239" spans="9:12" s="3" customFormat="1" x14ac:dyDescent="0.25">
      <c r="I52239" s="4"/>
      <c r="J52239" s="2"/>
      <c r="K52239" s="4"/>
      <c r="L52239" s="4"/>
    </row>
    <row r="52240" spans="9:12" s="3" customFormat="1" x14ac:dyDescent="0.25">
      <c r="I52240" s="4"/>
      <c r="J52240" s="2"/>
      <c r="K52240" s="4"/>
      <c r="L52240" s="4"/>
    </row>
    <row r="52241" spans="9:12" s="3" customFormat="1" x14ac:dyDescent="0.25">
      <c r="I52241" s="4"/>
      <c r="J52241" s="2"/>
      <c r="K52241" s="4"/>
      <c r="L52241" s="4"/>
    </row>
    <row r="52242" spans="9:12" s="3" customFormat="1" x14ac:dyDescent="0.25">
      <c r="I52242" s="4"/>
      <c r="J52242" s="2"/>
      <c r="K52242" s="4"/>
      <c r="L52242" s="4"/>
    </row>
    <row r="52243" spans="9:12" s="3" customFormat="1" x14ac:dyDescent="0.25">
      <c r="I52243" s="4"/>
      <c r="J52243" s="2"/>
      <c r="K52243" s="4"/>
      <c r="L52243" s="4"/>
    </row>
    <row r="52244" spans="9:12" s="3" customFormat="1" x14ac:dyDescent="0.25">
      <c r="I52244" s="4"/>
      <c r="J52244" s="2"/>
      <c r="K52244" s="4"/>
      <c r="L52244" s="4"/>
    </row>
    <row r="52245" spans="9:12" s="3" customFormat="1" x14ac:dyDescent="0.25">
      <c r="I52245" s="4"/>
      <c r="J52245" s="2"/>
      <c r="K52245" s="4"/>
      <c r="L52245" s="4"/>
    </row>
    <row r="52246" spans="9:12" s="3" customFormat="1" x14ac:dyDescent="0.25">
      <c r="I52246" s="4"/>
      <c r="J52246" s="2"/>
      <c r="K52246" s="4"/>
      <c r="L52246" s="4"/>
    </row>
    <row r="52247" spans="9:12" s="3" customFormat="1" x14ac:dyDescent="0.25">
      <c r="I52247" s="4"/>
      <c r="J52247" s="2"/>
      <c r="K52247" s="4"/>
      <c r="L52247" s="4"/>
    </row>
    <row r="52248" spans="9:12" s="3" customFormat="1" x14ac:dyDescent="0.25">
      <c r="I52248" s="4"/>
      <c r="J52248" s="2"/>
      <c r="K52248" s="4"/>
      <c r="L52248" s="4"/>
    </row>
    <row r="52249" spans="9:12" s="3" customFormat="1" x14ac:dyDescent="0.25">
      <c r="I52249" s="4"/>
      <c r="J52249" s="2"/>
      <c r="K52249" s="4"/>
      <c r="L52249" s="4"/>
    </row>
    <row r="52250" spans="9:12" s="3" customFormat="1" x14ac:dyDescent="0.25">
      <c r="I52250" s="4"/>
      <c r="J52250" s="2"/>
      <c r="K52250" s="4"/>
      <c r="L52250" s="4"/>
    </row>
    <row r="52251" spans="9:12" s="3" customFormat="1" x14ac:dyDescent="0.25">
      <c r="I52251" s="4"/>
      <c r="J52251" s="2"/>
      <c r="K52251" s="4"/>
      <c r="L52251" s="4"/>
    </row>
    <row r="52252" spans="9:12" s="3" customFormat="1" x14ac:dyDescent="0.25">
      <c r="I52252" s="4"/>
      <c r="J52252" s="2"/>
      <c r="K52252" s="4"/>
      <c r="L52252" s="4"/>
    </row>
    <row r="52253" spans="9:12" s="3" customFormat="1" x14ac:dyDescent="0.25">
      <c r="I52253" s="4"/>
      <c r="J52253" s="2"/>
      <c r="K52253" s="4"/>
      <c r="L52253" s="4"/>
    </row>
    <row r="52254" spans="9:12" s="3" customFormat="1" x14ac:dyDescent="0.25">
      <c r="I52254" s="4"/>
      <c r="J52254" s="2"/>
      <c r="K52254" s="4"/>
      <c r="L52254" s="4"/>
    </row>
    <row r="52255" spans="9:12" s="3" customFormat="1" x14ac:dyDescent="0.25">
      <c r="I52255" s="4"/>
      <c r="J52255" s="2"/>
      <c r="K52255" s="4"/>
      <c r="L52255" s="4"/>
    </row>
    <row r="52256" spans="9:12" s="3" customFormat="1" x14ac:dyDescent="0.25">
      <c r="I52256" s="4"/>
      <c r="J52256" s="2"/>
      <c r="K52256" s="4"/>
      <c r="L52256" s="4"/>
    </row>
    <row r="52257" spans="9:12" s="3" customFormat="1" x14ac:dyDescent="0.25">
      <c r="I52257" s="4"/>
      <c r="J52257" s="2"/>
      <c r="K52257" s="4"/>
      <c r="L52257" s="4"/>
    </row>
    <row r="52258" spans="9:12" s="3" customFormat="1" x14ac:dyDescent="0.25">
      <c r="I52258" s="4"/>
      <c r="J52258" s="2"/>
      <c r="K52258" s="4"/>
      <c r="L52258" s="4"/>
    </row>
    <row r="52259" spans="9:12" s="3" customFormat="1" x14ac:dyDescent="0.25">
      <c r="I52259" s="4"/>
      <c r="J52259" s="2"/>
      <c r="K52259" s="4"/>
      <c r="L52259" s="4"/>
    </row>
    <row r="52260" spans="9:12" s="3" customFormat="1" x14ac:dyDescent="0.25">
      <c r="I52260" s="4"/>
      <c r="J52260" s="2"/>
      <c r="K52260" s="4"/>
      <c r="L52260" s="4"/>
    </row>
    <row r="52261" spans="9:12" s="3" customFormat="1" x14ac:dyDescent="0.25">
      <c r="I52261" s="4"/>
      <c r="J52261" s="2"/>
      <c r="K52261" s="4"/>
      <c r="L52261" s="4"/>
    </row>
    <row r="52262" spans="9:12" s="3" customFormat="1" x14ac:dyDescent="0.25">
      <c r="I52262" s="4"/>
      <c r="J52262" s="2"/>
      <c r="K52262" s="4"/>
      <c r="L52262" s="4"/>
    </row>
    <row r="52263" spans="9:12" s="3" customFormat="1" x14ac:dyDescent="0.25">
      <c r="I52263" s="4"/>
      <c r="J52263" s="2"/>
      <c r="K52263" s="4"/>
      <c r="L52263" s="4"/>
    </row>
    <row r="52264" spans="9:12" s="3" customFormat="1" x14ac:dyDescent="0.25">
      <c r="I52264" s="4"/>
      <c r="J52264" s="2"/>
      <c r="K52264" s="4"/>
      <c r="L52264" s="4"/>
    </row>
    <row r="52265" spans="9:12" s="3" customFormat="1" x14ac:dyDescent="0.25">
      <c r="I52265" s="4"/>
      <c r="J52265" s="2"/>
      <c r="K52265" s="4"/>
      <c r="L52265" s="4"/>
    </row>
    <row r="52266" spans="9:12" s="3" customFormat="1" x14ac:dyDescent="0.25">
      <c r="I52266" s="4"/>
      <c r="J52266" s="2"/>
      <c r="K52266" s="4"/>
      <c r="L52266" s="4"/>
    </row>
    <row r="52267" spans="9:12" s="3" customFormat="1" x14ac:dyDescent="0.25">
      <c r="I52267" s="4"/>
      <c r="J52267" s="2"/>
      <c r="K52267" s="4"/>
      <c r="L52267" s="4"/>
    </row>
    <row r="52268" spans="9:12" s="3" customFormat="1" x14ac:dyDescent="0.25">
      <c r="I52268" s="4"/>
      <c r="J52268" s="2"/>
      <c r="K52268" s="4"/>
      <c r="L52268" s="4"/>
    </row>
    <row r="52269" spans="9:12" s="3" customFormat="1" x14ac:dyDescent="0.25">
      <c r="I52269" s="4"/>
      <c r="J52269" s="2"/>
      <c r="K52269" s="4"/>
      <c r="L52269" s="4"/>
    </row>
    <row r="52270" spans="9:12" s="3" customFormat="1" x14ac:dyDescent="0.25">
      <c r="I52270" s="4"/>
      <c r="J52270" s="2"/>
      <c r="K52270" s="4"/>
      <c r="L52270" s="4"/>
    </row>
    <row r="52271" spans="9:12" s="3" customFormat="1" x14ac:dyDescent="0.25">
      <c r="I52271" s="4"/>
      <c r="J52271" s="2"/>
      <c r="K52271" s="4"/>
      <c r="L52271" s="4"/>
    </row>
    <row r="52272" spans="9:12" s="3" customFormat="1" x14ac:dyDescent="0.25">
      <c r="I52272" s="4"/>
      <c r="J52272" s="2"/>
      <c r="K52272" s="4"/>
      <c r="L52272" s="4"/>
    </row>
    <row r="52273" spans="9:12" s="3" customFormat="1" x14ac:dyDescent="0.25">
      <c r="I52273" s="4"/>
      <c r="J52273" s="2"/>
      <c r="K52273" s="4"/>
      <c r="L52273" s="4"/>
    </row>
    <row r="52274" spans="9:12" s="3" customFormat="1" x14ac:dyDescent="0.25">
      <c r="I52274" s="4"/>
      <c r="J52274" s="2"/>
      <c r="K52274" s="4"/>
      <c r="L52274" s="4"/>
    </row>
    <row r="52275" spans="9:12" s="3" customFormat="1" x14ac:dyDescent="0.25">
      <c r="I52275" s="4"/>
      <c r="J52275" s="2"/>
      <c r="K52275" s="4"/>
      <c r="L52275" s="4"/>
    </row>
    <row r="52276" spans="9:12" s="3" customFormat="1" x14ac:dyDescent="0.25">
      <c r="I52276" s="4"/>
      <c r="J52276" s="2"/>
      <c r="K52276" s="4"/>
      <c r="L52276" s="4"/>
    </row>
    <row r="52277" spans="9:12" s="3" customFormat="1" x14ac:dyDescent="0.25">
      <c r="I52277" s="4"/>
      <c r="J52277" s="2"/>
      <c r="K52277" s="4"/>
      <c r="L52277" s="4"/>
    </row>
    <row r="52278" spans="9:12" s="3" customFormat="1" x14ac:dyDescent="0.25">
      <c r="I52278" s="4"/>
      <c r="J52278" s="2"/>
      <c r="K52278" s="4"/>
      <c r="L52278" s="4"/>
    </row>
    <row r="52279" spans="9:12" s="3" customFormat="1" x14ac:dyDescent="0.25">
      <c r="I52279" s="4"/>
      <c r="J52279" s="2"/>
      <c r="K52279" s="4"/>
      <c r="L52279" s="4"/>
    </row>
    <row r="52280" spans="9:12" s="3" customFormat="1" x14ac:dyDescent="0.25">
      <c r="I52280" s="4"/>
      <c r="J52280" s="2"/>
      <c r="K52280" s="4"/>
      <c r="L52280" s="4"/>
    </row>
    <row r="52281" spans="9:12" s="3" customFormat="1" x14ac:dyDescent="0.25">
      <c r="I52281" s="4"/>
      <c r="J52281" s="2"/>
      <c r="K52281" s="4"/>
      <c r="L52281" s="4"/>
    </row>
    <row r="52282" spans="9:12" s="3" customFormat="1" x14ac:dyDescent="0.25">
      <c r="I52282" s="4"/>
      <c r="J52282" s="2"/>
      <c r="K52282" s="4"/>
      <c r="L52282" s="4"/>
    </row>
    <row r="52283" spans="9:12" s="3" customFormat="1" x14ac:dyDescent="0.25">
      <c r="I52283" s="4"/>
      <c r="J52283" s="2"/>
      <c r="K52283" s="4"/>
      <c r="L52283" s="4"/>
    </row>
    <row r="52284" spans="9:12" s="3" customFormat="1" x14ac:dyDescent="0.25">
      <c r="I52284" s="4"/>
      <c r="J52284" s="2"/>
      <c r="K52284" s="4"/>
      <c r="L52284" s="4"/>
    </row>
    <row r="52285" spans="9:12" s="3" customFormat="1" x14ac:dyDescent="0.25">
      <c r="I52285" s="4"/>
      <c r="J52285" s="2"/>
      <c r="K52285" s="4"/>
      <c r="L52285" s="4"/>
    </row>
    <row r="52286" spans="9:12" s="3" customFormat="1" x14ac:dyDescent="0.25">
      <c r="I52286" s="4"/>
      <c r="J52286" s="2"/>
      <c r="K52286" s="4"/>
      <c r="L52286" s="4"/>
    </row>
    <row r="52287" spans="9:12" s="3" customFormat="1" x14ac:dyDescent="0.25">
      <c r="I52287" s="4"/>
      <c r="J52287" s="2"/>
      <c r="K52287" s="4"/>
      <c r="L52287" s="4"/>
    </row>
    <row r="52288" spans="9:12" s="3" customFormat="1" x14ac:dyDescent="0.25">
      <c r="I52288" s="4"/>
      <c r="J52288" s="2"/>
      <c r="K52288" s="4"/>
      <c r="L52288" s="4"/>
    </row>
    <row r="52289" spans="9:12" s="3" customFormat="1" x14ac:dyDescent="0.25">
      <c r="I52289" s="4"/>
      <c r="J52289" s="2"/>
      <c r="K52289" s="4"/>
      <c r="L52289" s="4"/>
    </row>
    <row r="52290" spans="9:12" s="3" customFormat="1" x14ac:dyDescent="0.25">
      <c r="I52290" s="4"/>
      <c r="J52290" s="2"/>
      <c r="K52290" s="4"/>
      <c r="L52290" s="4"/>
    </row>
    <row r="52291" spans="9:12" s="3" customFormat="1" x14ac:dyDescent="0.25">
      <c r="I52291" s="4"/>
      <c r="J52291" s="2"/>
      <c r="K52291" s="4"/>
      <c r="L52291" s="4"/>
    </row>
    <row r="52292" spans="9:12" s="3" customFormat="1" x14ac:dyDescent="0.25">
      <c r="I52292" s="4"/>
      <c r="J52292" s="2"/>
      <c r="K52292" s="4"/>
      <c r="L52292" s="4"/>
    </row>
    <row r="52293" spans="9:12" s="3" customFormat="1" x14ac:dyDescent="0.25">
      <c r="I52293" s="4"/>
      <c r="J52293" s="2"/>
      <c r="K52293" s="4"/>
      <c r="L52293" s="4"/>
    </row>
    <row r="52294" spans="9:12" s="3" customFormat="1" x14ac:dyDescent="0.25">
      <c r="I52294" s="4"/>
      <c r="J52294" s="2"/>
      <c r="K52294" s="4"/>
      <c r="L52294" s="4"/>
    </row>
    <row r="52295" spans="9:12" s="3" customFormat="1" x14ac:dyDescent="0.25">
      <c r="I52295" s="4"/>
      <c r="J52295" s="2"/>
      <c r="K52295" s="4"/>
      <c r="L52295" s="4"/>
    </row>
    <row r="52296" spans="9:12" s="3" customFormat="1" x14ac:dyDescent="0.25">
      <c r="I52296" s="4"/>
      <c r="J52296" s="2"/>
      <c r="K52296" s="4"/>
      <c r="L52296" s="4"/>
    </row>
    <row r="52297" spans="9:12" s="3" customFormat="1" x14ac:dyDescent="0.25">
      <c r="I52297" s="4"/>
      <c r="J52297" s="2"/>
      <c r="K52297" s="4"/>
      <c r="L52297" s="4"/>
    </row>
    <row r="52298" spans="9:12" s="3" customFormat="1" x14ac:dyDescent="0.25">
      <c r="I52298" s="4"/>
      <c r="J52298" s="2"/>
      <c r="K52298" s="4"/>
      <c r="L52298" s="4"/>
    </row>
    <row r="52299" spans="9:12" s="3" customFormat="1" x14ac:dyDescent="0.25">
      <c r="I52299" s="4"/>
      <c r="J52299" s="2"/>
      <c r="K52299" s="4"/>
      <c r="L52299" s="4"/>
    </row>
    <row r="52300" spans="9:12" s="3" customFormat="1" x14ac:dyDescent="0.25">
      <c r="I52300" s="4"/>
      <c r="J52300" s="2"/>
      <c r="K52300" s="4"/>
      <c r="L52300" s="4"/>
    </row>
    <row r="52301" spans="9:12" s="3" customFormat="1" x14ac:dyDescent="0.25">
      <c r="I52301" s="4"/>
      <c r="J52301" s="2"/>
      <c r="K52301" s="4"/>
      <c r="L52301" s="4"/>
    </row>
    <row r="52302" spans="9:12" s="3" customFormat="1" x14ac:dyDescent="0.25">
      <c r="I52302" s="4"/>
      <c r="J52302" s="2"/>
      <c r="K52302" s="4"/>
      <c r="L52302" s="4"/>
    </row>
    <row r="52303" spans="9:12" s="3" customFormat="1" x14ac:dyDescent="0.25">
      <c r="I52303" s="4"/>
      <c r="J52303" s="2"/>
      <c r="K52303" s="4"/>
      <c r="L52303" s="4"/>
    </row>
    <row r="52304" spans="9:12" s="3" customFormat="1" x14ac:dyDescent="0.25">
      <c r="I52304" s="4"/>
      <c r="J52304" s="2"/>
      <c r="K52304" s="4"/>
      <c r="L52304" s="4"/>
    </row>
    <row r="52305" spans="9:12" s="3" customFormat="1" x14ac:dyDescent="0.25">
      <c r="I52305" s="4"/>
      <c r="J52305" s="2"/>
      <c r="K52305" s="4"/>
      <c r="L52305" s="4"/>
    </row>
    <row r="52306" spans="9:12" s="3" customFormat="1" x14ac:dyDescent="0.25">
      <c r="I52306" s="4"/>
      <c r="J52306" s="2"/>
      <c r="K52306" s="4"/>
      <c r="L52306" s="4"/>
    </row>
    <row r="52307" spans="9:12" s="3" customFormat="1" x14ac:dyDescent="0.25">
      <c r="I52307" s="4"/>
      <c r="J52307" s="2"/>
      <c r="K52307" s="4"/>
      <c r="L52307" s="4"/>
    </row>
    <row r="52308" spans="9:12" s="3" customFormat="1" x14ac:dyDescent="0.25">
      <c r="I52308" s="4"/>
      <c r="J52308" s="2"/>
      <c r="K52308" s="4"/>
      <c r="L52308" s="4"/>
    </row>
    <row r="52309" spans="9:12" s="3" customFormat="1" x14ac:dyDescent="0.25">
      <c r="I52309" s="4"/>
      <c r="J52309" s="2"/>
      <c r="K52309" s="4"/>
      <c r="L52309" s="4"/>
    </row>
    <row r="52310" spans="9:12" s="3" customFormat="1" x14ac:dyDescent="0.25">
      <c r="I52310" s="4"/>
      <c r="J52310" s="2"/>
      <c r="K52310" s="4"/>
      <c r="L52310" s="4"/>
    </row>
    <row r="52311" spans="9:12" s="3" customFormat="1" x14ac:dyDescent="0.25">
      <c r="I52311" s="4"/>
      <c r="J52311" s="2"/>
      <c r="K52311" s="4"/>
      <c r="L52311" s="4"/>
    </row>
    <row r="52312" spans="9:12" s="3" customFormat="1" x14ac:dyDescent="0.25">
      <c r="I52312" s="4"/>
      <c r="J52312" s="2"/>
      <c r="K52312" s="4"/>
      <c r="L52312" s="4"/>
    </row>
    <row r="52313" spans="9:12" s="3" customFormat="1" x14ac:dyDescent="0.25">
      <c r="I52313" s="4"/>
      <c r="J52313" s="2"/>
      <c r="K52313" s="4"/>
      <c r="L52313" s="4"/>
    </row>
    <row r="52314" spans="9:12" s="3" customFormat="1" x14ac:dyDescent="0.25">
      <c r="I52314" s="4"/>
      <c r="J52314" s="2"/>
      <c r="K52314" s="4"/>
      <c r="L52314" s="4"/>
    </row>
    <row r="52315" spans="9:12" s="3" customFormat="1" x14ac:dyDescent="0.25">
      <c r="I52315" s="4"/>
      <c r="J52315" s="2"/>
      <c r="K52315" s="4"/>
      <c r="L52315" s="4"/>
    </row>
    <row r="52316" spans="9:12" s="3" customFormat="1" x14ac:dyDescent="0.25">
      <c r="I52316" s="4"/>
      <c r="J52316" s="2"/>
      <c r="K52316" s="4"/>
      <c r="L52316" s="4"/>
    </row>
    <row r="52317" spans="9:12" s="3" customFormat="1" x14ac:dyDescent="0.25">
      <c r="I52317" s="4"/>
      <c r="J52317" s="2"/>
      <c r="K52317" s="4"/>
      <c r="L52317" s="4"/>
    </row>
    <row r="52318" spans="9:12" s="3" customFormat="1" x14ac:dyDescent="0.25">
      <c r="I52318" s="4"/>
      <c r="J52318" s="2"/>
      <c r="K52318" s="4"/>
      <c r="L52318" s="4"/>
    </row>
    <row r="52319" spans="9:12" s="3" customFormat="1" x14ac:dyDescent="0.25">
      <c r="I52319" s="4"/>
      <c r="J52319" s="2"/>
      <c r="K52319" s="4"/>
      <c r="L52319" s="4"/>
    </row>
    <row r="52320" spans="9:12" s="3" customFormat="1" x14ac:dyDescent="0.25">
      <c r="I52320" s="4"/>
      <c r="J52320" s="2"/>
      <c r="K52320" s="4"/>
      <c r="L52320" s="4"/>
    </row>
    <row r="52321" spans="9:12" s="3" customFormat="1" x14ac:dyDescent="0.25">
      <c r="I52321" s="4"/>
      <c r="J52321" s="2"/>
      <c r="K52321" s="4"/>
      <c r="L52321" s="4"/>
    </row>
    <row r="52322" spans="9:12" s="3" customFormat="1" x14ac:dyDescent="0.25">
      <c r="I52322" s="4"/>
      <c r="J52322" s="2"/>
      <c r="K52322" s="4"/>
      <c r="L52322" s="4"/>
    </row>
    <row r="52323" spans="9:12" s="3" customFormat="1" x14ac:dyDescent="0.25">
      <c r="I52323" s="4"/>
      <c r="J52323" s="2"/>
      <c r="K52323" s="4"/>
      <c r="L52323" s="4"/>
    </row>
    <row r="52324" spans="9:12" s="3" customFormat="1" x14ac:dyDescent="0.25">
      <c r="I52324" s="4"/>
      <c r="J52324" s="2"/>
      <c r="K52324" s="4"/>
      <c r="L52324" s="4"/>
    </row>
    <row r="52325" spans="9:12" s="3" customFormat="1" x14ac:dyDescent="0.25">
      <c r="I52325" s="4"/>
      <c r="J52325" s="2"/>
      <c r="K52325" s="4"/>
      <c r="L52325" s="4"/>
    </row>
    <row r="52326" spans="9:12" s="3" customFormat="1" x14ac:dyDescent="0.25">
      <c r="I52326" s="4"/>
      <c r="J52326" s="2"/>
      <c r="K52326" s="4"/>
      <c r="L52326" s="4"/>
    </row>
    <row r="52327" spans="9:12" s="3" customFormat="1" x14ac:dyDescent="0.25">
      <c r="I52327" s="4"/>
      <c r="J52327" s="2"/>
      <c r="K52327" s="4"/>
      <c r="L52327" s="4"/>
    </row>
    <row r="52328" spans="9:12" s="3" customFormat="1" x14ac:dyDescent="0.25">
      <c r="I52328" s="4"/>
      <c r="J52328" s="2"/>
      <c r="K52328" s="4"/>
      <c r="L52328" s="4"/>
    </row>
    <row r="52329" spans="9:12" s="3" customFormat="1" x14ac:dyDescent="0.25">
      <c r="I52329" s="4"/>
      <c r="J52329" s="2"/>
      <c r="K52329" s="4"/>
      <c r="L52329" s="4"/>
    </row>
    <row r="52330" spans="9:12" s="3" customFormat="1" x14ac:dyDescent="0.25">
      <c r="I52330" s="4"/>
      <c r="J52330" s="2"/>
      <c r="K52330" s="4"/>
      <c r="L52330" s="4"/>
    </row>
    <row r="52331" spans="9:12" s="3" customFormat="1" x14ac:dyDescent="0.25">
      <c r="I52331" s="4"/>
      <c r="J52331" s="2"/>
      <c r="K52331" s="4"/>
      <c r="L52331" s="4"/>
    </row>
    <row r="52332" spans="9:12" s="3" customFormat="1" x14ac:dyDescent="0.25">
      <c r="I52332" s="4"/>
      <c r="J52332" s="2"/>
      <c r="K52332" s="4"/>
      <c r="L52332" s="4"/>
    </row>
    <row r="52333" spans="9:12" s="3" customFormat="1" x14ac:dyDescent="0.25">
      <c r="I52333" s="4"/>
      <c r="J52333" s="2"/>
      <c r="K52333" s="4"/>
      <c r="L52333" s="4"/>
    </row>
    <row r="52334" spans="9:12" s="3" customFormat="1" x14ac:dyDescent="0.25">
      <c r="I52334" s="4"/>
      <c r="J52334" s="2"/>
      <c r="K52334" s="4"/>
      <c r="L52334" s="4"/>
    </row>
    <row r="52335" spans="9:12" s="3" customFormat="1" x14ac:dyDescent="0.25">
      <c r="I52335" s="4"/>
      <c r="J52335" s="2"/>
      <c r="K52335" s="4"/>
      <c r="L52335" s="4"/>
    </row>
    <row r="52336" spans="9:12" s="3" customFormat="1" x14ac:dyDescent="0.25">
      <c r="I52336" s="4"/>
      <c r="J52336" s="2"/>
      <c r="K52336" s="4"/>
      <c r="L52336" s="4"/>
    </row>
    <row r="52337" spans="9:12" s="3" customFormat="1" x14ac:dyDescent="0.25">
      <c r="I52337" s="4"/>
      <c r="J52337" s="2"/>
      <c r="K52337" s="4"/>
      <c r="L52337" s="4"/>
    </row>
    <row r="52338" spans="9:12" s="3" customFormat="1" x14ac:dyDescent="0.25">
      <c r="I52338" s="4"/>
      <c r="J52338" s="2"/>
      <c r="K52338" s="4"/>
      <c r="L52338" s="4"/>
    </row>
    <row r="52339" spans="9:12" s="3" customFormat="1" x14ac:dyDescent="0.25">
      <c r="I52339" s="4"/>
      <c r="J52339" s="2"/>
      <c r="K52339" s="4"/>
      <c r="L52339" s="4"/>
    </row>
    <row r="52340" spans="9:12" s="3" customFormat="1" x14ac:dyDescent="0.25">
      <c r="I52340" s="4"/>
      <c r="J52340" s="2"/>
      <c r="K52340" s="4"/>
      <c r="L52340" s="4"/>
    </row>
    <row r="52341" spans="9:12" s="3" customFormat="1" x14ac:dyDescent="0.25">
      <c r="I52341" s="4"/>
      <c r="J52341" s="2"/>
      <c r="K52341" s="4"/>
      <c r="L52341" s="4"/>
    </row>
    <row r="52342" spans="9:12" s="3" customFormat="1" x14ac:dyDescent="0.25">
      <c r="I52342" s="4"/>
      <c r="J52342" s="2"/>
      <c r="K52342" s="4"/>
      <c r="L52342" s="4"/>
    </row>
    <row r="52343" spans="9:12" s="3" customFormat="1" x14ac:dyDescent="0.25">
      <c r="I52343" s="4"/>
      <c r="J52343" s="2"/>
      <c r="K52343" s="4"/>
      <c r="L52343" s="4"/>
    </row>
    <row r="52344" spans="9:12" s="3" customFormat="1" x14ac:dyDescent="0.25">
      <c r="I52344" s="4"/>
      <c r="J52344" s="2"/>
      <c r="K52344" s="4"/>
      <c r="L52344" s="4"/>
    </row>
    <row r="52345" spans="9:12" s="3" customFormat="1" x14ac:dyDescent="0.25">
      <c r="I52345" s="4"/>
      <c r="J52345" s="2"/>
      <c r="K52345" s="4"/>
      <c r="L52345" s="4"/>
    </row>
    <row r="52346" spans="9:12" s="3" customFormat="1" x14ac:dyDescent="0.25">
      <c r="I52346" s="4"/>
      <c r="J52346" s="2"/>
      <c r="K52346" s="4"/>
      <c r="L52346" s="4"/>
    </row>
    <row r="52347" spans="9:12" s="3" customFormat="1" x14ac:dyDescent="0.25">
      <c r="I52347" s="4"/>
      <c r="J52347" s="2"/>
      <c r="K52347" s="4"/>
      <c r="L52347" s="4"/>
    </row>
    <row r="52348" spans="9:12" s="3" customFormat="1" x14ac:dyDescent="0.25">
      <c r="I52348" s="4"/>
      <c r="J52348" s="2"/>
      <c r="K52348" s="4"/>
      <c r="L52348" s="4"/>
    </row>
    <row r="52349" spans="9:12" s="3" customFormat="1" x14ac:dyDescent="0.25">
      <c r="I52349" s="4"/>
      <c r="J52349" s="2"/>
      <c r="K52349" s="4"/>
      <c r="L52349" s="4"/>
    </row>
    <row r="52350" spans="9:12" s="3" customFormat="1" x14ac:dyDescent="0.25">
      <c r="I52350" s="4"/>
      <c r="J52350" s="2"/>
      <c r="K52350" s="4"/>
      <c r="L52350" s="4"/>
    </row>
    <row r="52351" spans="9:12" s="3" customFormat="1" x14ac:dyDescent="0.25">
      <c r="I52351" s="4"/>
      <c r="J52351" s="2"/>
      <c r="K52351" s="4"/>
      <c r="L52351" s="4"/>
    </row>
    <row r="52352" spans="9:12" s="3" customFormat="1" x14ac:dyDescent="0.25">
      <c r="I52352" s="4"/>
      <c r="J52352" s="2"/>
      <c r="K52352" s="4"/>
      <c r="L52352" s="4"/>
    </row>
    <row r="52353" spans="9:12" s="3" customFormat="1" x14ac:dyDescent="0.25">
      <c r="I52353" s="4"/>
      <c r="J52353" s="2"/>
      <c r="K52353" s="4"/>
      <c r="L52353" s="4"/>
    </row>
    <row r="52354" spans="9:12" s="3" customFormat="1" x14ac:dyDescent="0.25">
      <c r="I52354" s="4"/>
      <c r="J52354" s="2"/>
      <c r="K52354" s="4"/>
      <c r="L52354" s="4"/>
    </row>
    <row r="52355" spans="9:12" s="3" customFormat="1" x14ac:dyDescent="0.25">
      <c r="I52355" s="4"/>
      <c r="J52355" s="2"/>
      <c r="K52355" s="4"/>
      <c r="L52355" s="4"/>
    </row>
    <row r="52356" spans="9:12" s="3" customFormat="1" x14ac:dyDescent="0.25">
      <c r="I52356" s="4"/>
      <c r="J52356" s="2"/>
      <c r="K52356" s="4"/>
      <c r="L52356" s="4"/>
    </row>
    <row r="52357" spans="9:12" s="3" customFormat="1" x14ac:dyDescent="0.25">
      <c r="I52357" s="4"/>
      <c r="J52357" s="2"/>
      <c r="K52357" s="4"/>
      <c r="L52357" s="4"/>
    </row>
    <row r="52358" spans="9:12" s="3" customFormat="1" x14ac:dyDescent="0.25">
      <c r="I52358" s="4"/>
      <c r="J52358" s="2"/>
      <c r="K52358" s="4"/>
      <c r="L52358" s="4"/>
    </row>
    <row r="52359" spans="9:12" s="3" customFormat="1" x14ac:dyDescent="0.25">
      <c r="I52359" s="4"/>
      <c r="J52359" s="2"/>
      <c r="K52359" s="4"/>
      <c r="L52359" s="4"/>
    </row>
    <row r="52360" spans="9:12" s="3" customFormat="1" x14ac:dyDescent="0.25">
      <c r="I52360" s="4"/>
      <c r="J52360" s="2"/>
      <c r="K52360" s="4"/>
      <c r="L52360" s="4"/>
    </row>
    <row r="52361" spans="9:12" s="3" customFormat="1" x14ac:dyDescent="0.25">
      <c r="I52361" s="4"/>
      <c r="J52361" s="2"/>
      <c r="K52361" s="4"/>
      <c r="L52361" s="4"/>
    </row>
    <row r="52362" spans="9:12" s="3" customFormat="1" x14ac:dyDescent="0.25">
      <c r="I52362" s="4"/>
      <c r="J52362" s="2"/>
      <c r="K52362" s="4"/>
      <c r="L52362" s="4"/>
    </row>
    <row r="52363" spans="9:12" s="3" customFormat="1" x14ac:dyDescent="0.25">
      <c r="I52363" s="4"/>
      <c r="J52363" s="2"/>
      <c r="K52363" s="4"/>
      <c r="L52363" s="4"/>
    </row>
    <row r="52364" spans="9:12" s="3" customFormat="1" x14ac:dyDescent="0.25">
      <c r="I52364" s="4"/>
      <c r="J52364" s="2"/>
      <c r="K52364" s="4"/>
      <c r="L52364" s="4"/>
    </row>
    <row r="52365" spans="9:12" s="3" customFormat="1" x14ac:dyDescent="0.25">
      <c r="I52365" s="4"/>
      <c r="J52365" s="2"/>
      <c r="K52365" s="4"/>
      <c r="L52365" s="4"/>
    </row>
    <row r="52366" spans="9:12" s="3" customFormat="1" x14ac:dyDescent="0.25">
      <c r="I52366" s="4"/>
      <c r="J52366" s="2"/>
      <c r="K52366" s="4"/>
      <c r="L52366" s="4"/>
    </row>
    <row r="52367" spans="9:12" s="3" customFormat="1" x14ac:dyDescent="0.25">
      <c r="I52367" s="4"/>
      <c r="J52367" s="2"/>
      <c r="K52367" s="4"/>
      <c r="L52367" s="4"/>
    </row>
    <row r="52368" spans="9:12" s="3" customFormat="1" x14ac:dyDescent="0.25">
      <c r="I52368" s="4"/>
      <c r="J52368" s="2"/>
      <c r="K52368" s="4"/>
      <c r="L52368" s="4"/>
    </row>
    <row r="52369" spans="9:12" s="3" customFormat="1" x14ac:dyDescent="0.25">
      <c r="I52369" s="4"/>
      <c r="J52369" s="2"/>
      <c r="K52369" s="4"/>
      <c r="L52369" s="4"/>
    </row>
    <row r="52370" spans="9:12" s="3" customFormat="1" x14ac:dyDescent="0.25">
      <c r="I52370" s="4"/>
      <c r="J52370" s="2"/>
      <c r="K52370" s="4"/>
      <c r="L52370" s="4"/>
    </row>
    <row r="52371" spans="9:12" s="3" customFormat="1" x14ac:dyDescent="0.25">
      <c r="I52371" s="4"/>
      <c r="J52371" s="2"/>
      <c r="K52371" s="4"/>
      <c r="L52371" s="4"/>
    </row>
    <row r="52372" spans="9:12" s="3" customFormat="1" x14ac:dyDescent="0.25">
      <c r="I52372" s="4"/>
      <c r="J52372" s="2"/>
      <c r="K52372" s="4"/>
      <c r="L52372" s="4"/>
    </row>
    <row r="52373" spans="9:12" s="3" customFormat="1" x14ac:dyDescent="0.25">
      <c r="I52373" s="4"/>
      <c r="J52373" s="2"/>
      <c r="K52373" s="4"/>
      <c r="L52373" s="4"/>
    </row>
    <row r="52374" spans="9:12" s="3" customFormat="1" x14ac:dyDescent="0.25">
      <c r="I52374" s="4"/>
      <c r="J52374" s="2"/>
      <c r="K52374" s="4"/>
      <c r="L52374" s="4"/>
    </row>
    <row r="52375" spans="9:12" s="3" customFormat="1" x14ac:dyDescent="0.25">
      <c r="I52375" s="4"/>
      <c r="J52375" s="2"/>
      <c r="K52375" s="4"/>
      <c r="L52375" s="4"/>
    </row>
    <row r="52376" spans="9:12" s="3" customFormat="1" x14ac:dyDescent="0.25">
      <c r="I52376" s="4"/>
      <c r="J52376" s="2"/>
      <c r="K52376" s="4"/>
      <c r="L52376" s="4"/>
    </row>
    <row r="52377" spans="9:12" s="3" customFormat="1" x14ac:dyDescent="0.25">
      <c r="I52377" s="4"/>
      <c r="J52377" s="2"/>
      <c r="K52377" s="4"/>
      <c r="L52377" s="4"/>
    </row>
    <row r="52378" spans="9:12" s="3" customFormat="1" x14ac:dyDescent="0.25">
      <c r="I52378" s="4"/>
      <c r="J52378" s="2"/>
      <c r="K52378" s="4"/>
      <c r="L52378" s="4"/>
    </row>
    <row r="52379" spans="9:12" s="3" customFormat="1" x14ac:dyDescent="0.25">
      <c r="I52379" s="4"/>
      <c r="J52379" s="2"/>
      <c r="K52379" s="4"/>
      <c r="L52379" s="4"/>
    </row>
    <row r="52380" spans="9:12" s="3" customFormat="1" x14ac:dyDescent="0.25">
      <c r="I52380" s="4"/>
      <c r="J52380" s="2"/>
      <c r="K52380" s="4"/>
      <c r="L52380" s="4"/>
    </row>
    <row r="52381" spans="9:12" s="3" customFormat="1" x14ac:dyDescent="0.25">
      <c r="I52381" s="4"/>
      <c r="J52381" s="2"/>
      <c r="K52381" s="4"/>
      <c r="L52381" s="4"/>
    </row>
    <row r="52382" spans="9:12" s="3" customFormat="1" x14ac:dyDescent="0.25">
      <c r="I52382" s="4"/>
      <c r="J52382" s="2"/>
      <c r="K52382" s="4"/>
      <c r="L52382" s="4"/>
    </row>
    <row r="52383" spans="9:12" s="3" customFormat="1" x14ac:dyDescent="0.25">
      <c r="I52383" s="4"/>
      <c r="J52383" s="2"/>
      <c r="K52383" s="4"/>
      <c r="L52383" s="4"/>
    </row>
    <row r="52384" spans="9:12" s="3" customFormat="1" x14ac:dyDescent="0.25">
      <c r="I52384" s="4"/>
      <c r="J52384" s="2"/>
      <c r="K52384" s="4"/>
      <c r="L52384" s="4"/>
    </row>
    <row r="52385" spans="9:12" s="3" customFormat="1" x14ac:dyDescent="0.25">
      <c r="I52385" s="4"/>
      <c r="J52385" s="2"/>
      <c r="K52385" s="4"/>
      <c r="L52385" s="4"/>
    </row>
    <row r="52386" spans="9:12" s="3" customFormat="1" x14ac:dyDescent="0.25">
      <c r="I52386" s="4"/>
      <c r="J52386" s="2"/>
      <c r="K52386" s="4"/>
      <c r="L52386" s="4"/>
    </row>
    <row r="52387" spans="9:12" s="3" customFormat="1" x14ac:dyDescent="0.25">
      <c r="I52387" s="4"/>
      <c r="J52387" s="2"/>
      <c r="K52387" s="4"/>
      <c r="L52387" s="4"/>
    </row>
    <row r="52388" spans="9:12" s="3" customFormat="1" x14ac:dyDescent="0.25">
      <c r="I52388" s="4"/>
      <c r="J52388" s="2"/>
      <c r="K52388" s="4"/>
      <c r="L52388" s="4"/>
    </row>
    <row r="52389" spans="9:12" s="3" customFormat="1" x14ac:dyDescent="0.25">
      <c r="I52389" s="4"/>
      <c r="J52389" s="2"/>
      <c r="K52389" s="4"/>
      <c r="L52389" s="4"/>
    </row>
    <row r="52390" spans="9:12" s="3" customFormat="1" x14ac:dyDescent="0.25">
      <c r="I52390" s="4"/>
      <c r="J52390" s="2"/>
      <c r="K52390" s="4"/>
      <c r="L52390" s="4"/>
    </row>
    <row r="52391" spans="9:12" s="3" customFormat="1" x14ac:dyDescent="0.25">
      <c r="I52391" s="4"/>
      <c r="J52391" s="2"/>
      <c r="K52391" s="4"/>
      <c r="L52391" s="4"/>
    </row>
    <row r="52392" spans="9:12" s="3" customFormat="1" x14ac:dyDescent="0.25">
      <c r="I52392" s="4"/>
      <c r="J52392" s="2"/>
      <c r="K52392" s="4"/>
      <c r="L52392" s="4"/>
    </row>
    <row r="52393" spans="9:12" s="3" customFormat="1" x14ac:dyDescent="0.25">
      <c r="I52393" s="4"/>
      <c r="J52393" s="2"/>
      <c r="K52393" s="4"/>
      <c r="L52393" s="4"/>
    </row>
    <row r="52394" spans="9:12" s="3" customFormat="1" x14ac:dyDescent="0.25">
      <c r="I52394" s="4"/>
      <c r="J52394" s="2"/>
      <c r="K52394" s="4"/>
      <c r="L52394" s="4"/>
    </row>
    <row r="52395" spans="9:12" s="3" customFormat="1" x14ac:dyDescent="0.25">
      <c r="I52395" s="4"/>
      <c r="J52395" s="2"/>
      <c r="K52395" s="4"/>
      <c r="L52395" s="4"/>
    </row>
    <row r="52396" spans="9:12" s="3" customFormat="1" x14ac:dyDescent="0.25">
      <c r="I52396" s="4"/>
      <c r="J52396" s="2"/>
      <c r="K52396" s="4"/>
      <c r="L52396" s="4"/>
    </row>
    <row r="52397" spans="9:12" s="3" customFormat="1" x14ac:dyDescent="0.25">
      <c r="I52397" s="4"/>
      <c r="J52397" s="2"/>
      <c r="K52397" s="4"/>
      <c r="L52397" s="4"/>
    </row>
    <row r="52398" spans="9:12" s="3" customFormat="1" x14ac:dyDescent="0.25">
      <c r="I52398" s="4"/>
      <c r="J52398" s="2"/>
      <c r="K52398" s="4"/>
      <c r="L52398" s="4"/>
    </row>
    <row r="52399" spans="9:12" s="3" customFormat="1" x14ac:dyDescent="0.25">
      <c r="I52399" s="4"/>
      <c r="J52399" s="2"/>
      <c r="K52399" s="4"/>
      <c r="L52399" s="4"/>
    </row>
    <row r="52400" spans="9:12" s="3" customFormat="1" x14ac:dyDescent="0.25">
      <c r="I52400" s="4"/>
      <c r="J52400" s="2"/>
      <c r="K52400" s="4"/>
      <c r="L52400" s="4"/>
    </row>
    <row r="52401" spans="9:12" s="3" customFormat="1" x14ac:dyDescent="0.25">
      <c r="I52401" s="4"/>
      <c r="J52401" s="2"/>
      <c r="K52401" s="4"/>
      <c r="L52401" s="4"/>
    </row>
    <row r="52402" spans="9:12" s="3" customFormat="1" x14ac:dyDescent="0.25">
      <c r="I52402" s="4"/>
      <c r="J52402" s="2"/>
      <c r="K52402" s="4"/>
      <c r="L52402" s="4"/>
    </row>
    <row r="52403" spans="9:12" s="3" customFormat="1" x14ac:dyDescent="0.25">
      <c r="I52403" s="4"/>
      <c r="J52403" s="2"/>
      <c r="K52403" s="4"/>
      <c r="L52403" s="4"/>
    </row>
    <row r="52404" spans="9:12" s="3" customFormat="1" x14ac:dyDescent="0.25">
      <c r="I52404" s="4"/>
      <c r="J52404" s="2"/>
      <c r="K52404" s="4"/>
      <c r="L52404" s="4"/>
    </row>
    <row r="52405" spans="9:12" s="3" customFormat="1" x14ac:dyDescent="0.25">
      <c r="I52405" s="4"/>
      <c r="J52405" s="2"/>
      <c r="K52405" s="4"/>
      <c r="L52405" s="4"/>
    </row>
    <row r="52406" spans="9:12" s="3" customFormat="1" x14ac:dyDescent="0.25">
      <c r="I52406" s="4"/>
      <c r="J52406" s="2"/>
      <c r="K52406" s="4"/>
      <c r="L52406" s="4"/>
    </row>
    <row r="52407" spans="9:12" s="3" customFormat="1" x14ac:dyDescent="0.25">
      <c r="I52407" s="4"/>
      <c r="J52407" s="2"/>
      <c r="K52407" s="4"/>
      <c r="L52407" s="4"/>
    </row>
    <row r="52408" spans="9:12" s="3" customFormat="1" x14ac:dyDescent="0.25">
      <c r="I52408" s="4"/>
      <c r="J52408" s="2"/>
      <c r="K52408" s="4"/>
      <c r="L52408" s="4"/>
    </row>
    <row r="52409" spans="9:12" s="3" customFormat="1" x14ac:dyDescent="0.25">
      <c r="I52409" s="4"/>
      <c r="J52409" s="2"/>
      <c r="K52409" s="4"/>
      <c r="L52409" s="4"/>
    </row>
    <row r="52410" spans="9:12" s="3" customFormat="1" x14ac:dyDescent="0.25">
      <c r="I52410" s="4"/>
      <c r="J52410" s="2"/>
      <c r="K52410" s="4"/>
      <c r="L52410" s="4"/>
    </row>
    <row r="52411" spans="9:12" s="3" customFormat="1" x14ac:dyDescent="0.25">
      <c r="I52411" s="4"/>
      <c r="J52411" s="2"/>
      <c r="K52411" s="4"/>
      <c r="L52411" s="4"/>
    </row>
    <row r="52412" spans="9:12" s="3" customFormat="1" x14ac:dyDescent="0.25">
      <c r="I52412" s="4"/>
      <c r="J52412" s="2"/>
      <c r="K52412" s="4"/>
      <c r="L52412" s="4"/>
    </row>
    <row r="52413" spans="9:12" s="3" customFormat="1" x14ac:dyDescent="0.25">
      <c r="I52413" s="4"/>
      <c r="J52413" s="2"/>
      <c r="K52413" s="4"/>
      <c r="L52413" s="4"/>
    </row>
    <row r="52414" spans="9:12" s="3" customFormat="1" x14ac:dyDescent="0.25">
      <c r="I52414" s="4"/>
      <c r="J52414" s="2"/>
      <c r="K52414" s="4"/>
      <c r="L52414" s="4"/>
    </row>
    <row r="52415" spans="9:12" s="3" customFormat="1" x14ac:dyDescent="0.25">
      <c r="I52415" s="4"/>
      <c r="J52415" s="2"/>
      <c r="K52415" s="4"/>
      <c r="L52415" s="4"/>
    </row>
    <row r="52416" spans="9:12" s="3" customFormat="1" x14ac:dyDescent="0.25">
      <c r="I52416" s="4"/>
      <c r="J52416" s="2"/>
      <c r="K52416" s="4"/>
      <c r="L52416" s="4"/>
    </row>
    <row r="52417" spans="9:12" s="3" customFormat="1" x14ac:dyDescent="0.25">
      <c r="I52417" s="4"/>
      <c r="J52417" s="2"/>
      <c r="K52417" s="4"/>
      <c r="L52417" s="4"/>
    </row>
    <row r="52418" spans="9:12" s="3" customFormat="1" x14ac:dyDescent="0.25">
      <c r="I52418" s="4"/>
      <c r="J52418" s="2"/>
      <c r="K52418" s="4"/>
      <c r="L52418" s="4"/>
    </row>
    <row r="52419" spans="9:12" s="3" customFormat="1" x14ac:dyDescent="0.25">
      <c r="I52419" s="4"/>
      <c r="J52419" s="2"/>
      <c r="K52419" s="4"/>
      <c r="L52419" s="4"/>
    </row>
    <row r="52420" spans="9:12" s="3" customFormat="1" x14ac:dyDescent="0.25">
      <c r="I52420" s="4"/>
      <c r="J52420" s="2"/>
      <c r="K52420" s="4"/>
      <c r="L52420" s="4"/>
    </row>
    <row r="52421" spans="9:12" s="3" customFormat="1" x14ac:dyDescent="0.25">
      <c r="I52421" s="4"/>
      <c r="J52421" s="2"/>
      <c r="K52421" s="4"/>
      <c r="L52421" s="4"/>
    </row>
    <row r="52422" spans="9:12" s="3" customFormat="1" x14ac:dyDescent="0.25">
      <c r="I52422" s="4"/>
      <c r="J52422" s="2"/>
      <c r="K52422" s="4"/>
      <c r="L52422" s="4"/>
    </row>
    <row r="52423" spans="9:12" s="3" customFormat="1" x14ac:dyDescent="0.25">
      <c r="I52423" s="4"/>
      <c r="J52423" s="2"/>
      <c r="K52423" s="4"/>
      <c r="L52423" s="4"/>
    </row>
    <row r="52424" spans="9:12" s="3" customFormat="1" x14ac:dyDescent="0.25">
      <c r="I52424" s="4"/>
      <c r="J52424" s="2"/>
      <c r="K52424" s="4"/>
      <c r="L52424" s="4"/>
    </row>
    <row r="52425" spans="9:12" s="3" customFormat="1" x14ac:dyDescent="0.25">
      <c r="I52425" s="4"/>
      <c r="J52425" s="2"/>
      <c r="K52425" s="4"/>
      <c r="L52425" s="4"/>
    </row>
    <row r="52426" spans="9:12" s="3" customFormat="1" x14ac:dyDescent="0.25">
      <c r="I52426" s="4"/>
      <c r="J52426" s="2"/>
      <c r="K52426" s="4"/>
      <c r="L52426" s="4"/>
    </row>
    <row r="52427" spans="9:12" s="3" customFormat="1" x14ac:dyDescent="0.25">
      <c r="I52427" s="4"/>
      <c r="J52427" s="2"/>
      <c r="K52427" s="4"/>
      <c r="L52427" s="4"/>
    </row>
    <row r="52428" spans="9:12" s="3" customFormat="1" x14ac:dyDescent="0.25">
      <c r="I52428" s="4"/>
      <c r="J52428" s="2"/>
      <c r="K52428" s="4"/>
      <c r="L52428" s="4"/>
    </row>
    <row r="52429" spans="9:12" s="3" customFormat="1" x14ac:dyDescent="0.25">
      <c r="I52429" s="4"/>
      <c r="J52429" s="2"/>
      <c r="K52429" s="4"/>
      <c r="L52429" s="4"/>
    </row>
    <row r="52430" spans="9:12" s="3" customFormat="1" x14ac:dyDescent="0.25">
      <c r="I52430" s="4"/>
      <c r="J52430" s="2"/>
      <c r="K52430" s="4"/>
      <c r="L52430" s="4"/>
    </row>
    <row r="52431" spans="9:12" s="3" customFormat="1" x14ac:dyDescent="0.25">
      <c r="I52431" s="4"/>
      <c r="J52431" s="2"/>
      <c r="K52431" s="4"/>
      <c r="L52431" s="4"/>
    </row>
    <row r="52432" spans="9:12" s="3" customFormat="1" x14ac:dyDescent="0.25">
      <c r="I52432" s="4"/>
      <c r="J52432" s="2"/>
      <c r="K52432" s="4"/>
      <c r="L52432" s="4"/>
    </row>
    <row r="52433" spans="9:12" s="3" customFormat="1" x14ac:dyDescent="0.25">
      <c r="I52433" s="4"/>
      <c r="J52433" s="2"/>
      <c r="K52433" s="4"/>
      <c r="L52433" s="4"/>
    </row>
    <row r="52434" spans="9:12" s="3" customFormat="1" x14ac:dyDescent="0.25">
      <c r="I52434" s="4"/>
      <c r="J52434" s="2"/>
      <c r="K52434" s="4"/>
      <c r="L52434" s="4"/>
    </row>
    <row r="52435" spans="9:12" s="3" customFormat="1" x14ac:dyDescent="0.25">
      <c r="I52435" s="4"/>
      <c r="J52435" s="2"/>
      <c r="K52435" s="4"/>
      <c r="L52435" s="4"/>
    </row>
    <row r="52436" spans="9:12" s="3" customFormat="1" x14ac:dyDescent="0.25">
      <c r="I52436" s="4"/>
      <c r="J52436" s="2"/>
      <c r="K52436" s="4"/>
      <c r="L52436" s="4"/>
    </row>
    <row r="52437" spans="9:12" s="3" customFormat="1" x14ac:dyDescent="0.25">
      <c r="I52437" s="4"/>
      <c r="J52437" s="2"/>
      <c r="K52437" s="4"/>
      <c r="L52437" s="4"/>
    </row>
    <row r="52438" spans="9:12" s="3" customFormat="1" x14ac:dyDescent="0.25">
      <c r="I52438" s="4"/>
      <c r="J52438" s="2"/>
      <c r="K52438" s="4"/>
      <c r="L52438" s="4"/>
    </row>
    <row r="52439" spans="9:12" s="3" customFormat="1" x14ac:dyDescent="0.25">
      <c r="I52439" s="4"/>
      <c r="J52439" s="2"/>
      <c r="K52439" s="4"/>
      <c r="L52439" s="4"/>
    </row>
    <row r="52440" spans="9:12" s="3" customFormat="1" x14ac:dyDescent="0.25">
      <c r="I52440" s="4"/>
      <c r="J52440" s="2"/>
      <c r="K52440" s="4"/>
      <c r="L52440" s="4"/>
    </row>
    <row r="52441" spans="9:12" s="3" customFormat="1" x14ac:dyDescent="0.25">
      <c r="I52441" s="4"/>
      <c r="J52441" s="2"/>
      <c r="K52441" s="4"/>
      <c r="L52441" s="4"/>
    </row>
    <row r="52442" spans="9:12" s="3" customFormat="1" x14ac:dyDescent="0.25">
      <c r="I52442" s="4"/>
      <c r="J52442" s="2"/>
      <c r="K52442" s="4"/>
      <c r="L52442" s="4"/>
    </row>
    <row r="52443" spans="9:12" s="3" customFormat="1" x14ac:dyDescent="0.25">
      <c r="I52443" s="4"/>
      <c r="J52443" s="2"/>
      <c r="K52443" s="4"/>
      <c r="L52443" s="4"/>
    </row>
    <row r="52444" spans="9:12" s="3" customFormat="1" x14ac:dyDescent="0.25">
      <c r="I52444" s="4"/>
      <c r="J52444" s="2"/>
      <c r="K52444" s="4"/>
      <c r="L52444" s="4"/>
    </row>
    <row r="52445" spans="9:12" s="3" customFormat="1" x14ac:dyDescent="0.25">
      <c r="I52445" s="4"/>
      <c r="J52445" s="2"/>
      <c r="K52445" s="4"/>
      <c r="L52445" s="4"/>
    </row>
    <row r="52446" spans="9:12" s="3" customFormat="1" x14ac:dyDescent="0.25">
      <c r="I52446" s="4"/>
      <c r="J52446" s="2"/>
      <c r="K52446" s="4"/>
      <c r="L52446" s="4"/>
    </row>
    <row r="52447" spans="9:12" s="3" customFormat="1" x14ac:dyDescent="0.25">
      <c r="I52447" s="4"/>
      <c r="J52447" s="2"/>
      <c r="K52447" s="4"/>
      <c r="L52447" s="4"/>
    </row>
    <row r="52448" spans="9:12" s="3" customFormat="1" x14ac:dyDescent="0.25">
      <c r="I52448" s="4"/>
      <c r="J52448" s="2"/>
      <c r="K52448" s="4"/>
      <c r="L52448" s="4"/>
    </row>
    <row r="52449" spans="9:12" s="3" customFormat="1" x14ac:dyDescent="0.25">
      <c r="I52449" s="4"/>
      <c r="J52449" s="2"/>
      <c r="K52449" s="4"/>
      <c r="L52449" s="4"/>
    </row>
    <row r="52450" spans="9:12" s="3" customFormat="1" x14ac:dyDescent="0.25">
      <c r="I52450" s="4"/>
      <c r="J52450" s="2"/>
      <c r="K52450" s="4"/>
      <c r="L52450" s="4"/>
    </row>
    <row r="52451" spans="9:12" s="3" customFormat="1" x14ac:dyDescent="0.25">
      <c r="I52451" s="4"/>
      <c r="J52451" s="2"/>
      <c r="K52451" s="4"/>
      <c r="L52451" s="4"/>
    </row>
    <row r="52452" spans="9:12" s="3" customFormat="1" x14ac:dyDescent="0.25">
      <c r="I52452" s="4"/>
      <c r="J52452" s="2"/>
      <c r="K52452" s="4"/>
      <c r="L52452" s="4"/>
    </row>
    <row r="52453" spans="9:12" s="3" customFormat="1" x14ac:dyDescent="0.25">
      <c r="I52453" s="4"/>
      <c r="J52453" s="2"/>
      <c r="K52453" s="4"/>
      <c r="L52453" s="4"/>
    </row>
    <row r="52454" spans="9:12" s="3" customFormat="1" x14ac:dyDescent="0.25">
      <c r="I52454" s="4"/>
      <c r="J52454" s="2"/>
      <c r="K52454" s="4"/>
      <c r="L52454" s="4"/>
    </row>
    <row r="52455" spans="9:12" s="3" customFormat="1" x14ac:dyDescent="0.25">
      <c r="I52455" s="4"/>
      <c r="J52455" s="2"/>
      <c r="K52455" s="4"/>
      <c r="L52455" s="4"/>
    </row>
    <row r="52456" spans="9:12" s="3" customFormat="1" x14ac:dyDescent="0.25">
      <c r="I52456" s="4"/>
      <c r="J52456" s="2"/>
      <c r="K52456" s="4"/>
      <c r="L52456" s="4"/>
    </row>
    <row r="52457" spans="9:12" s="3" customFormat="1" x14ac:dyDescent="0.25">
      <c r="I52457" s="4"/>
      <c r="J52457" s="2"/>
      <c r="K52457" s="4"/>
      <c r="L52457" s="4"/>
    </row>
    <row r="52458" spans="9:12" s="3" customFormat="1" x14ac:dyDescent="0.25">
      <c r="I52458" s="4"/>
      <c r="J52458" s="2"/>
      <c r="K52458" s="4"/>
      <c r="L52458" s="4"/>
    </row>
    <row r="52459" spans="9:12" s="3" customFormat="1" x14ac:dyDescent="0.25">
      <c r="I52459" s="4"/>
      <c r="J52459" s="2"/>
      <c r="K52459" s="4"/>
      <c r="L52459" s="4"/>
    </row>
    <row r="52460" spans="9:12" s="3" customFormat="1" x14ac:dyDescent="0.25">
      <c r="I52460" s="4"/>
      <c r="J52460" s="2"/>
      <c r="K52460" s="4"/>
      <c r="L52460" s="4"/>
    </row>
    <row r="52461" spans="9:12" s="3" customFormat="1" x14ac:dyDescent="0.25">
      <c r="I52461" s="4"/>
      <c r="J52461" s="2"/>
      <c r="K52461" s="4"/>
      <c r="L52461" s="4"/>
    </row>
    <row r="52462" spans="9:12" s="3" customFormat="1" x14ac:dyDescent="0.25">
      <c r="I52462" s="4"/>
      <c r="J52462" s="2"/>
      <c r="K52462" s="4"/>
      <c r="L52462" s="4"/>
    </row>
    <row r="52463" spans="9:12" s="3" customFormat="1" x14ac:dyDescent="0.25">
      <c r="I52463" s="4"/>
      <c r="J52463" s="2"/>
      <c r="K52463" s="4"/>
      <c r="L52463" s="4"/>
    </row>
    <row r="52464" spans="9:12" s="3" customFormat="1" x14ac:dyDescent="0.25">
      <c r="I52464" s="4"/>
      <c r="J52464" s="2"/>
      <c r="K52464" s="4"/>
      <c r="L52464" s="4"/>
    </row>
    <row r="52465" spans="9:12" s="3" customFormat="1" x14ac:dyDescent="0.25">
      <c r="I52465" s="4"/>
      <c r="J52465" s="2"/>
      <c r="K52465" s="4"/>
      <c r="L52465" s="4"/>
    </row>
    <row r="52466" spans="9:12" s="3" customFormat="1" x14ac:dyDescent="0.25">
      <c r="I52466" s="4"/>
      <c r="J52466" s="2"/>
      <c r="K52466" s="4"/>
      <c r="L52466" s="4"/>
    </row>
    <row r="52467" spans="9:12" s="3" customFormat="1" x14ac:dyDescent="0.25">
      <c r="I52467" s="4"/>
      <c r="J52467" s="2"/>
      <c r="K52467" s="4"/>
      <c r="L52467" s="4"/>
    </row>
    <row r="52468" spans="9:12" s="3" customFormat="1" x14ac:dyDescent="0.25">
      <c r="I52468" s="4"/>
      <c r="J52468" s="2"/>
      <c r="K52468" s="4"/>
      <c r="L52468" s="4"/>
    </row>
    <row r="52469" spans="9:12" s="3" customFormat="1" x14ac:dyDescent="0.25">
      <c r="I52469" s="4"/>
      <c r="J52469" s="2"/>
      <c r="K52469" s="4"/>
      <c r="L52469" s="4"/>
    </row>
    <row r="52470" spans="9:12" s="3" customFormat="1" x14ac:dyDescent="0.25">
      <c r="I52470" s="4"/>
      <c r="J52470" s="2"/>
      <c r="K52470" s="4"/>
      <c r="L52470" s="4"/>
    </row>
    <row r="52471" spans="9:12" s="3" customFormat="1" x14ac:dyDescent="0.25">
      <c r="I52471" s="4"/>
      <c r="J52471" s="2"/>
      <c r="K52471" s="4"/>
      <c r="L52471" s="4"/>
    </row>
    <row r="52472" spans="9:12" s="3" customFormat="1" x14ac:dyDescent="0.25">
      <c r="I52472" s="4"/>
      <c r="J52472" s="2"/>
      <c r="K52472" s="4"/>
      <c r="L52472" s="4"/>
    </row>
    <row r="52473" spans="9:12" s="3" customFormat="1" x14ac:dyDescent="0.25">
      <c r="I52473" s="4"/>
      <c r="J52473" s="2"/>
      <c r="K52473" s="4"/>
      <c r="L52473" s="4"/>
    </row>
    <row r="52474" spans="9:12" s="3" customFormat="1" x14ac:dyDescent="0.25">
      <c r="I52474" s="4"/>
      <c r="J52474" s="2"/>
      <c r="K52474" s="4"/>
      <c r="L52474" s="4"/>
    </row>
    <row r="52475" spans="9:12" s="3" customFormat="1" x14ac:dyDescent="0.25">
      <c r="I52475" s="4"/>
      <c r="J52475" s="2"/>
      <c r="K52475" s="4"/>
      <c r="L52475" s="4"/>
    </row>
    <row r="52476" spans="9:12" s="3" customFormat="1" x14ac:dyDescent="0.25">
      <c r="I52476" s="4"/>
      <c r="J52476" s="2"/>
      <c r="K52476" s="4"/>
      <c r="L52476" s="4"/>
    </row>
    <row r="52477" spans="9:12" s="3" customFormat="1" x14ac:dyDescent="0.25">
      <c r="I52477" s="4"/>
      <c r="J52477" s="2"/>
      <c r="K52477" s="4"/>
      <c r="L52477" s="4"/>
    </row>
    <row r="52478" spans="9:12" s="3" customFormat="1" x14ac:dyDescent="0.25">
      <c r="I52478" s="4"/>
      <c r="J52478" s="2"/>
      <c r="K52478" s="4"/>
      <c r="L52478" s="4"/>
    </row>
    <row r="52479" spans="9:12" s="3" customFormat="1" x14ac:dyDescent="0.25">
      <c r="I52479" s="4"/>
      <c r="J52479" s="2"/>
      <c r="K52479" s="4"/>
      <c r="L52479" s="4"/>
    </row>
    <row r="52480" spans="9:12" s="3" customFormat="1" x14ac:dyDescent="0.25">
      <c r="I52480" s="4"/>
      <c r="J52480" s="2"/>
      <c r="K52480" s="4"/>
      <c r="L52480" s="4"/>
    </row>
    <row r="52481" spans="9:12" s="3" customFormat="1" x14ac:dyDescent="0.25">
      <c r="I52481" s="4"/>
      <c r="J52481" s="2"/>
      <c r="K52481" s="4"/>
      <c r="L52481" s="4"/>
    </row>
    <row r="52482" spans="9:12" s="3" customFormat="1" x14ac:dyDescent="0.25">
      <c r="I52482" s="4"/>
      <c r="J52482" s="2"/>
      <c r="K52482" s="4"/>
      <c r="L52482" s="4"/>
    </row>
    <row r="52483" spans="9:12" s="3" customFormat="1" x14ac:dyDescent="0.25">
      <c r="I52483" s="4"/>
      <c r="J52483" s="2"/>
      <c r="K52483" s="4"/>
      <c r="L52483" s="4"/>
    </row>
    <row r="52484" spans="9:12" s="3" customFormat="1" x14ac:dyDescent="0.25">
      <c r="I52484" s="4"/>
      <c r="J52484" s="2"/>
      <c r="K52484" s="4"/>
      <c r="L52484" s="4"/>
    </row>
    <row r="52485" spans="9:12" s="3" customFormat="1" x14ac:dyDescent="0.25">
      <c r="I52485" s="4"/>
      <c r="J52485" s="2"/>
      <c r="K52485" s="4"/>
      <c r="L52485" s="4"/>
    </row>
    <row r="52486" spans="9:12" s="3" customFormat="1" x14ac:dyDescent="0.25">
      <c r="I52486" s="4"/>
      <c r="J52486" s="2"/>
      <c r="K52486" s="4"/>
      <c r="L52486" s="4"/>
    </row>
    <row r="52487" spans="9:12" s="3" customFormat="1" x14ac:dyDescent="0.25">
      <c r="I52487" s="4"/>
      <c r="J52487" s="2"/>
      <c r="K52487" s="4"/>
      <c r="L52487" s="4"/>
    </row>
    <row r="52488" spans="9:12" s="3" customFormat="1" x14ac:dyDescent="0.25">
      <c r="I52488" s="4"/>
      <c r="J52488" s="2"/>
      <c r="K52488" s="4"/>
      <c r="L52488" s="4"/>
    </row>
    <row r="52489" spans="9:12" s="3" customFormat="1" x14ac:dyDescent="0.25">
      <c r="I52489" s="4"/>
      <c r="J52489" s="2"/>
      <c r="K52489" s="4"/>
      <c r="L52489" s="4"/>
    </row>
    <row r="52490" spans="9:12" s="3" customFormat="1" x14ac:dyDescent="0.25">
      <c r="I52490" s="4"/>
      <c r="J52490" s="2"/>
      <c r="K52490" s="4"/>
      <c r="L52490" s="4"/>
    </row>
    <row r="52491" spans="9:12" s="3" customFormat="1" x14ac:dyDescent="0.25">
      <c r="I52491" s="4"/>
      <c r="J52491" s="2"/>
      <c r="K52491" s="4"/>
      <c r="L52491" s="4"/>
    </row>
    <row r="52492" spans="9:12" s="3" customFormat="1" x14ac:dyDescent="0.25">
      <c r="I52492" s="4"/>
      <c r="J52492" s="2"/>
      <c r="K52492" s="4"/>
      <c r="L52492" s="4"/>
    </row>
    <row r="52493" spans="9:12" s="3" customFormat="1" x14ac:dyDescent="0.25">
      <c r="I52493" s="4"/>
      <c r="J52493" s="2"/>
      <c r="K52493" s="4"/>
      <c r="L52493" s="4"/>
    </row>
    <row r="52494" spans="9:12" s="3" customFormat="1" x14ac:dyDescent="0.25">
      <c r="I52494" s="4"/>
      <c r="J52494" s="2"/>
      <c r="K52494" s="4"/>
      <c r="L52494" s="4"/>
    </row>
    <row r="52495" spans="9:12" s="3" customFormat="1" x14ac:dyDescent="0.25">
      <c r="I52495" s="4"/>
      <c r="J52495" s="2"/>
      <c r="K52495" s="4"/>
      <c r="L52495" s="4"/>
    </row>
    <row r="52496" spans="9:12" s="3" customFormat="1" x14ac:dyDescent="0.25">
      <c r="I52496" s="4"/>
      <c r="J52496" s="2"/>
      <c r="K52496" s="4"/>
      <c r="L52496" s="4"/>
    </row>
    <row r="52497" spans="9:12" s="3" customFormat="1" x14ac:dyDescent="0.25">
      <c r="I52497" s="4"/>
      <c r="J52497" s="2"/>
      <c r="K52497" s="4"/>
      <c r="L52497" s="4"/>
    </row>
    <row r="52498" spans="9:12" s="3" customFormat="1" x14ac:dyDescent="0.25">
      <c r="I52498" s="4"/>
      <c r="J52498" s="2"/>
      <c r="K52498" s="4"/>
      <c r="L52498" s="4"/>
    </row>
    <row r="52499" spans="9:12" s="3" customFormat="1" x14ac:dyDescent="0.25">
      <c r="I52499" s="4"/>
      <c r="J52499" s="2"/>
      <c r="K52499" s="4"/>
      <c r="L52499" s="4"/>
    </row>
    <row r="52500" spans="9:12" s="3" customFormat="1" x14ac:dyDescent="0.25">
      <c r="I52500" s="4"/>
      <c r="J52500" s="2"/>
      <c r="K52500" s="4"/>
      <c r="L52500" s="4"/>
    </row>
    <row r="52501" spans="9:12" s="3" customFormat="1" x14ac:dyDescent="0.25">
      <c r="I52501" s="4"/>
      <c r="J52501" s="2"/>
      <c r="K52501" s="4"/>
      <c r="L52501" s="4"/>
    </row>
    <row r="52502" spans="9:12" s="3" customFormat="1" x14ac:dyDescent="0.25">
      <c r="I52502" s="4"/>
      <c r="J52502" s="2"/>
      <c r="K52502" s="4"/>
      <c r="L52502" s="4"/>
    </row>
    <row r="52503" spans="9:12" s="3" customFormat="1" x14ac:dyDescent="0.25">
      <c r="I52503" s="4"/>
      <c r="J52503" s="2"/>
      <c r="K52503" s="4"/>
      <c r="L52503" s="4"/>
    </row>
    <row r="52504" spans="9:12" s="3" customFormat="1" x14ac:dyDescent="0.25">
      <c r="I52504" s="4"/>
      <c r="J52504" s="2"/>
      <c r="K52504" s="4"/>
      <c r="L52504" s="4"/>
    </row>
    <row r="52505" spans="9:12" s="3" customFormat="1" x14ac:dyDescent="0.25">
      <c r="I52505" s="4"/>
      <c r="J52505" s="2"/>
      <c r="K52505" s="4"/>
      <c r="L52505" s="4"/>
    </row>
    <row r="52506" spans="9:12" s="3" customFormat="1" x14ac:dyDescent="0.25">
      <c r="I52506" s="4"/>
      <c r="J52506" s="2"/>
      <c r="K52506" s="4"/>
      <c r="L52506" s="4"/>
    </row>
    <row r="52507" spans="9:12" s="3" customFormat="1" x14ac:dyDescent="0.25">
      <c r="I52507" s="4"/>
      <c r="J52507" s="2"/>
      <c r="K52507" s="4"/>
      <c r="L52507" s="4"/>
    </row>
    <row r="52508" spans="9:12" s="3" customFormat="1" x14ac:dyDescent="0.25">
      <c r="I52508" s="4"/>
      <c r="J52508" s="2"/>
      <c r="K52508" s="4"/>
      <c r="L52508" s="4"/>
    </row>
    <row r="52509" spans="9:12" s="3" customFormat="1" x14ac:dyDescent="0.25">
      <c r="I52509" s="4"/>
      <c r="J52509" s="2"/>
      <c r="K52509" s="4"/>
      <c r="L52509" s="4"/>
    </row>
    <row r="52510" spans="9:12" s="3" customFormat="1" x14ac:dyDescent="0.25">
      <c r="I52510" s="4"/>
      <c r="J52510" s="2"/>
      <c r="K52510" s="4"/>
      <c r="L52510" s="4"/>
    </row>
    <row r="52511" spans="9:12" s="3" customFormat="1" x14ac:dyDescent="0.25">
      <c r="I52511" s="4"/>
      <c r="J52511" s="2"/>
      <c r="K52511" s="4"/>
      <c r="L52511" s="4"/>
    </row>
    <row r="52512" spans="9:12" s="3" customFormat="1" x14ac:dyDescent="0.25">
      <c r="I52512" s="4"/>
      <c r="J52512" s="2"/>
      <c r="K52512" s="4"/>
      <c r="L52512" s="4"/>
    </row>
    <row r="52513" spans="9:12" s="3" customFormat="1" x14ac:dyDescent="0.25">
      <c r="I52513" s="4"/>
      <c r="J52513" s="2"/>
      <c r="K52513" s="4"/>
      <c r="L52513" s="4"/>
    </row>
    <row r="52514" spans="9:12" s="3" customFormat="1" x14ac:dyDescent="0.25">
      <c r="I52514" s="4"/>
      <c r="J52514" s="2"/>
      <c r="K52514" s="4"/>
      <c r="L52514" s="4"/>
    </row>
    <row r="52515" spans="9:12" s="3" customFormat="1" x14ac:dyDescent="0.25">
      <c r="I52515" s="4"/>
      <c r="J52515" s="2"/>
      <c r="K52515" s="4"/>
      <c r="L52515" s="4"/>
    </row>
    <row r="52516" spans="9:12" s="3" customFormat="1" x14ac:dyDescent="0.25">
      <c r="I52516" s="4"/>
      <c r="J52516" s="2"/>
      <c r="K52516" s="4"/>
      <c r="L52516" s="4"/>
    </row>
    <row r="52517" spans="9:12" s="3" customFormat="1" x14ac:dyDescent="0.25">
      <c r="I52517" s="4"/>
      <c r="J52517" s="2"/>
      <c r="K52517" s="4"/>
      <c r="L52517" s="4"/>
    </row>
    <row r="52518" spans="9:12" s="3" customFormat="1" x14ac:dyDescent="0.25">
      <c r="I52518" s="4"/>
      <c r="J52518" s="2"/>
      <c r="K52518" s="4"/>
      <c r="L52518" s="4"/>
    </row>
    <row r="52519" spans="9:12" s="3" customFormat="1" x14ac:dyDescent="0.25">
      <c r="I52519" s="4"/>
      <c r="J52519" s="2"/>
      <c r="K52519" s="4"/>
      <c r="L52519" s="4"/>
    </row>
    <row r="52520" spans="9:12" s="3" customFormat="1" x14ac:dyDescent="0.25">
      <c r="I52520" s="4"/>
      <c r="J52520" s="2"/>
      <c r="K52520" s="4"/>
      <c r="L52520" s="4"/>
    </row>
    <row r="52521" spans="9:12" s="3" customFormat="1" x14ac:dyDescent="0.25">
      <c r="I52521" s="4"/>
      <c r="J52521" s="2"/>
      <c r="K52521" s="4"/>
      <c r="L52521" s="4"/>
    </row>
    <row r="52522" spans="9:12" s="3" customFormat="1" x14ac:dyDescent="0.25">
      <c r="I52522" s="4"/>
      <c r="J52522" s="2"/>
      <c r="K52522" s="4"/>
      <c r="L52522" s="4"/>
    </row>
    <row r="52523" spans="9:12" s="3" customFormat="1" x14ac:dyDescent="0.25">
      <c r="I52523" s="4"/>
      <c r="J52523" s="2"/>
      <c r="K52523" s="4"/>
      <c r="L52523" s="4"/>
    </row>
    <row r="52524" spans="9:12" s="3" customFormat="1" x14ac:dyDescent="0.25">
      <c r="I52524" s="4"/>
      <c r="J52524" s="2"/>
      <c r="K52524" s="4"/>
      <c r="L52524" s="4"/>
    </row>
    <row r="52525" spans="9:12" s="3" customFormat="1" x14ac:dyDescent="0.25">
      <c r="I52525" s="4"/>
      <c r="J52525" s="2"/>
      <c r="K52525" s="4"/>
      <c r="L52525" s="4"/>
    </row>
    <row r="52526" spans="9:12" s="3" customFormat="1" x14ac:dyDescent="0.25">
      <c r="I52526" s="4"/>
      <c r="J52526" s="2"/>
      <c r="K52526" s="4"/>
      <c r="L52526" s="4"/>
    </row>
    <row r="52527" spans="9:12" s="3" customFormat="1" x14ac:dyDescent="0.25">
      <c r="I52527" s="4"/>
      <c r="J52527" s="2"/>
      <c r="K52527" s="4"/>
      <c r="L52527" s="4"/>
    </row>
    <row r="52528" spans="9:12" s="3" customFormat="1" x14ac:dyDescent="0.25">
      <c r="I52528" s="4"/>
      <c r="J52528" s="2"/>
      <c r="K52528" s="4"/>
      <c r="L52528" s="4"/>
    </row>
    <row r="52529" spans="9:12" s="3" customFormat="1" x14ac:dyDescent="0.25">
      <c r="I52529" s="4"/>
      <c r="J52529" s="2"/>
      <c r="K52529" s="4"/>
      <c r="L52529" s="4"/>
    </row>
    <row r="52530" spans="9:12" s="3" customFormat="1" x14ac:dyDescent="0.25">
      <c r="I52530" s="4"/>
      <c r="J52530" s="2"/>
      <c r="K52530" s="4"/>
      <c r="L52530" s="4"/>
    </row>
    <row r="52531" spans="9:12" s="3" customFormat="1" x14ac:dyDescent="0.25">
      <c r="I52531" s="4"/>
      <c r="J52531" s="2"/>
      <c r="K52531" s="4"/>
      <c r="L52531" s="4"/>
    </row>
    <row r="52532" spans="9:12" s="3" customFormat="1" x14ac:dyDescent="0.25">
      <c r="I52532" s="4"/>
      <c r="J52532" s="2"/>
      <c r="K52532" s="4"/>
      <c r="L52532" s="4"/>
    </row>
    <row r="52533" spans="9:12" s="3" customFormat="1" x14ac:dyDescent="0.25">
      <c r="I52533" s="4"/>
      <c r="J52533" s="2"/>
      <c r="K52533" s="4"/>
      <c r="L52533" s="4"/>
    </row>
    <row r="52534" spans="9:12" s="3" customFormat="1" x14ac:dyDescent="0.25">
      <c r="I52534" s="4"/>
      <c r="J52534" s="2"/>
      <c r="K52534" s="4"/>
      <c r="L52534" s="4"/>
    </row>
    <row r="52535" spans="9:12" s="3" customFormat="1" x14ac:dyDescent="0.25">
      <c r="I52535" s="4"/>
      <c r="J52535" s="2"/>
      <c r="K52535" s="4"/>
      <c r="L52535" s="4"/>
    </row>
    <row r="52536" spans="9:12" s="3" customFormat="1" x14ac:dyDescent="0.25">
      <c r="I52536" s="4"/>
      <c r="J52536" s="2"/>
      <c r="K52536" s="4"/>
      <c r="L52536" s="4"/>
    </row>
    <row r="52537" spans="9:12" s="3" customFormat="1" x14ac:dyDescent="0.25">
      <c r="I52537" s="4"/>
      <c r="J52537" s="2"/>
      <c r="K52537" s="4"/>
      <c r="L52537" s="4"/>
    </row>
    <row r="52538" spans="9:12" s="3" customFormat="1" x14ac:dyDescent="0.25">
      <c r="I52538" s="4"/>
      <c r="J52538" s="2"/>
      <c r="K52538" s="4"/>
      <c r="L52538" s="4"/>
    </row>
    <row r="52539" spans="9:12" s="3" customFormat="1" x14ac:dyDescent="0.25">
      <c r="I52539" s="4"/>
      <c r="J52539" s="2"/>
      <c r="K52539" s="4"/>
      <c r="L52539" s="4"/>
    </row>
    <row r="52540" spans="9:12" s="3" customFormat="1" x14ac:dyDescent="0.25">
      <c r="I52540" s="4"/>
      <c r="J52540" s="2"/>
      <c r="K52540" s="4"/>
      <c r="L52540" s="4"/>
    </row>
    <row r="52541" spans="9:12" s="3" customFormat="1" x14ac:dyDescent="0.25">
      <c r="I52541" s="4"/>
      <c r="J52541" s="2"/>
      <c r="K52541" s="4"/>
      <c r="L52541" s="4"/>
    </row>
    <row r="52542" spans="9:12" s="3" customFormat="1" x14ac:dyDescent="0.25">
      <c r="I52542" s="4"/>
      <c r="J52542" s="2"/>
      <c r="K52542" s="4"/>
      <c r="L52542" s="4"/>
    </row>
    <row r="52543" spans="9:12" s="3" customFormat="1" x14ac:dyDescent="0.25">
      <c r="I52543" s="4"/>
      <c r="J52543" s="2"/>
      <c r="K52543" s="4"/>
      <c r="L52543" s="4"/>
    </row>
    <row r="52544" spans="9:12" s="3" customFormat="1" x14ac:dyDescent="0.25">
      <c r="I52544" s="4"/>
      <c r="J52544" s="2"/>
      <c r="K52544" s="4"/>
      <c r="L52544" s="4"/>
    </row>
    <row r="52545" spans="9:12" s="3" customFormat="1" x14ac:dyDescent="0.25">
      <c r="I52545" s="4"/>
      <c r="J52545" s="2"/>
      <c r="K52545" s="4"/>
      <c r="L52545" s="4"/>
    </row>
    <row r="52546" spans="9:12" s="3" customFormat="1" x14ac:dyDescent="0.25">
      <c r="I52546" s="4"/>
      <c r="J52546" s="2"/>
      <c r="K52546" s="4"/>
      <c r="L52546" s="4"/>
    </row>
    <row r="52547" spans="9:12" s="3" customFormat="1" x14ac:dyDescent="0.25">
      <c r="I52547" s="4"/>
      <c r="J52547" s="2"/>
      <c r="K52547" s="4"/>
      <c r="L52547" s="4"/>
    </row>
    <row r="52548" spans="9:12" s="3" customFormat="1" x14ac:dyDescent="0.25">
      <c r="I52548" s="4"/>
      <c r="J52548" s="2"/>
      <c r="K52548" s="4"/>
      <c r="L52548" s="4"/>
    </row>
    <row r="52549" spans="9:12" s="3" customFormat="1" x14ac:dyDescent="0.25">
      <c r="I52549" s="4"/>
      <c r="J52549" s="2"/>
      <c r="K52549" s="4"/>
      <c r="L52549" s="4"/>
    </row>
    <row r="52550" spans="9:12" s="3" customFormat="1" x14ac:dyDescent="0.25">
      <c r="I52550" s="4"/>
      <c r="J52550" s="2"/>
      <c r="K52550" s="4"/>
      <c r="L52550" s="4"/>
    </row>
    <row r="52551" spans="9:12" s="3" customFormat="1" x14ac:dyDescent="0.25">
      <c r="I52551" s="4"/>
      <c r="J52551" s="2"/>
      <c r="K52551" s="4"/>
      <c r="L52551" s="4"/>
    </row>
    <row r="52552" spans="9:12" s="3" customFormat="1" x14ac:dyDescent="0.25">
      <c r="I52552" s="4"/>
      <c r="J52552" s="2"/>
      <c r="K52552" s="4"/>
      <c r="L52552" s="4"/>
    </row>
    <row r="52553" spans="9:12" s="3" customFormat="1" x14ac:dyDescent="0.25">
      <c r="I52553" s="4"/>
      <c r="J52553" s="2"/>
      <c r="K52553" s="4"/>
      <c r="L52553" s="4"/>
    </row>
    <row r="52554" spans="9:12" s="3" customFormat="1" x14ac:dyDescent="0.25">
      <c r="I52554" s="4"/>
      <c r="J52554" s="2"/>
      <c r="K52554" s="4"/>
      <c r="L52554" s="4"/>
    </row>
    <row r="52555" spans="9:12" s="3" customFormat="1" x14ac:dyDescent="0.25">
      <c r="I52555" s="4"/>
      <c r="J52555" s="2"/>
      <c r="K52555" s="4"/>
      <c r="L52555" s="4"/>
    </row>
    <row r="52556" spans="9:12" s="3" customFormat="1" x14ac:dyDescent="0.25">
      <c r="I52556" s="4"/>
      <c r="J52556" s="2"/>
      <c r="K52556" s="4"/>
      <c r="L52556" s="4"/>
    </row>
    <row r="52557" spans="9:12" s="3" customFormat="1" x14ac:dyDescent="0.25">
      <c r="I52557" s="4"/>
      <c r="J52557" s="2"/>
      <c r="K52557" s="4"/>
      <c r="L52557" s="4"/>
    </row>
    <row r="52558" spans="9:12" s="3" customFormat="1" x14ac:dyDescent="0.25">
      <c r="I52558" s="4"/>
      <c r="J52558" s="2"/>
      <c r="K52558" s="4"/>
      <c r="L52558" s="4"/>
    </row>
    <row r="52559" spans="9:12" s="3" customFormat="1" x14ac:dyDescent="0.25">
      <c r="I52559" s="4"/>
      <c r="J52559" s="2"/>
      <c r="K52559" s="4"/>
      <c r="L52559" s="4"/>
    </row>
    <row r="52560" spans="9:12" s="3" customFormat="1" x14ac:dyDescent="0.25">
      <c r="I52560" s="4"/>
      <c r="J52560" s="2"/>
      <c r="K52560" s="4"/>
      <c r="L52560" s="4"/>
    </row>
    <row r="52561" spans="9:12" s="3" customFormat="1" x14ac:dyDescent="0.25">
      <c r="I52561" s="4"/>
      <c r="J52561" s="2"/>
      <c r="K52561" s="4"/>
      <c r="L52561" s="4"/>
    </row>
    <row r="52562" spans="9:12" s="3" customFormat="1" x14ac:dyDescent="0.25">
      <c r="I52562" s="4"/>
      <c r="J52562" s="2"/>
      <c r="K52562" s="4"/>
      <c r="L52562" s="4"/>
    </row>
    <row r="52563" spans="9:12" s="3" customFormat="1" x14ac:dyDescent="0.25">
      <c r="I52563" s="4"/>
      <c r="J52563" s="2"/>
      <c r="K52563" s="4"/>
      <c r="L52563" s="4"/>
    </row>
    <row r="52564" spans="9:12" s="3" customFormat="1" x14ac:dyDescent="0.25">
      <c r="I52564" s="4"/>
      <c r="J52564" s="2"/>
      <c r="K52564" s="4"/>
      <c r="L52564" s="4"/>
    </row>
    <row r="52565" spans="9:12" s="3" customFormat="1" x14ac:dyDescent="0.25">
      <c r="I52565" s="4"/>
      <c r="J52565" s="2"/>
      <c r="K52565" s="4"/>
      <c r="L52565" s="4"/>
    </row>
    <row r="52566" spans="9:12" s="3" customFormat="1" x14ac:dyDescent="0.25">
      <c r="I52566" s="4"/>
      <c r="J52566" s="2"/>
      <c r="K52566" s="4"/>
      <c r="L52566" s="4"/>
    </row>
    <row r="52567" spans="9:12" s="3" customFormat="1" x14ac:dyDescent="0.25">
      <c r="I52567" s="4"/>
      <c r="J52567" s="2"/>
      <c r="K52567" s="4"/>
      <c r="L52567" s="4"/>
    </row>
    <row r="52568" spans="9:12" s="3" customFormat="1" x14ac:dyDescent="0.25">
      <c r="I52568" s="4"/>
      <c r="J52568" s="2"/>
      <c r="K52568" s="4"/>
      <c r="L52568" s="4"/>
    </row>
    <row r="52569" spans="9:12" s="3" customFormat="1" x14ac:dyDescent="0.25">
      <c r="I52569" s="4"/>
      <c r="J52569" s="2"/>
      <c r="K52569" s="4"/>
      <c r="L52569" s="4"/>
    </row>
    <row r="52570" spans="9:12" s="3" customFormat="1" x14ac:dyDescent="0.25">
      <c r="I52570" s="4"/>
      <c r="J52570" s="2"/>
      <c r="K52570" s="4"/>
      <c r="L52570" s="4"/>
    </row>
    <row r="52571" spans="9:12" s="3" customFormat="1" x14ac:dyDescent="0.25">
      <c r="I52571" s="4"/>
      <c r="J52571" s="2"/>
      <c r="K52571" s="4"/>
      <c r="L52571" s="4"/>
    </row>
    <row r="52572" spans="9:12" s="3" customFormat="1" x14ac:dyDescent="0.25">
      <c r="I52572" s="4"/>
      <c r="J52572" s="2"/>
      <c r="K52572" s="4"/>
      <c r="L52572" s="4"/>
    </row>
    <row r="52573" spans="9:12" s="3" customFormat="1" x14ac:dyDescent="0.25">
      <c r="I52573" s="4"/>
      <c r="J52573" s="2"/>
      <c r="K52573" s="4"/>
      <c r="L52573" s="4"/>
    </row>
    <row r="52574" spans="9:12" s="3" customFormat="1" x14ac:dyDescent="0.25">
      <c r="I52574" s="4"/>
      <c r="J52574" s="2"/>
      <c r="K52574" s="4"/>
      <c r="L52574" s="4"/>
    </row>
    <row r="52575" spans="9:12" s="3" customFormat="1" x14ac:dyDescent="0.25">
      <c r="I52575" s="4"/>
      <c r="J52575" s="2"/>
      <c r="K52575" s="4"/>
      <c r="L52575" s="4"/>
    </row>
    <row r="52576" spans="9:12" s="3" customFormat="1" x14ac:dyDescent="0.25">
      <c r="I52576" s="4"/>
      <c r="J52576" s="2"/>
      <c r="K52576" s="4"/>
      <c r="L52576" s="4"/>
    </row>
    <row r="52577" spans="9:12" s="3" customFormat="1" x14ac:dyDescent="0.25">
      <c r="I52577" s="4"/>
      <c r="J52577" s="2"/>
      <c r="K52577" s="4"/>
      <c r="L52577" s="4"/>
    </row>
    <row r="52578" spans="9:12" s="3" customFormat="1" x14ac:dyDescent="0.25">
      <c r="I52578" s="4"/>
      <c r="J52578" s="2"/>
      <c r="K52578" s="4"/>
      <c r="L52578" s="4"/>
    </row>
    <row r="52579" spans="9:12" s="3" customFormat="1" x14ac:dyDescent="0.25">
      <c r="I52579" s="4"/>
      <c r="J52579" s="2"/>
      <c r="K52579" s="4"/>
      <c r="L52579" s="4"/>
    </row>
    <row r="52580" spans="9:12" s="3" customFormat="1" x14ac:dyDescent="0.25">
      <c r="I52580" s="4"/>
      <c r="J52580" s="2"/>
      <c r="K52580" s="4"/>
      <c r="L52580" s="4"/>
    </row>
    <row r="52581" spans="9:12" s="3" customFormat="1" x14ac:dyDescent="0.25">
      <c r="I52581" s="4"/>
      <c r="J52581" s="2"/>
      <c r="K52581" s="4"/>
      <c r="L52581" s="4"/>
    </row>
    <row r="52582" spans="9:12" s="3" customFormat="1" x14ac:dyDescent="0.25">
      <c r="I52582" s="4"/>
      <c r="J52582" s="2"/>
      <c r="K52582" s="4"/>
      <c r="L52582" s="4"/>
    </row>
    <row r="52583" spans="9:12" s="3" customFormat="1" x14ac:dyDescent="0.25">
      <c r="I52583" s="4"/>
      <c r="J52583" s="2"/>
      <c r="K52583" s="4"/>
      <c r="L52583" s="4"/>
    </row>
    <row r="52584" spans="9:12" s="3" customFormat="1" x14ac:dyDescent="0.25">
      <c r="I52584" s="4"/>
      <c r="J52584" s="2"/>
      <c r="K52584" s="4"/>
      <c r="L52584" s="4"/>
    </row>
    <row r="52585" spans="9:12" s="3" customFormat="1" x14ac:dyDescent="0.25">
      <c r="I52585" s="4"/>
      <c r="J52585" s="2"/>
      <c r="K52585" s="4"/>
      <c r="L52585" s="4"/>
    </row>
    <row r="52586" spans="9:12" s="3" customFormat="1" x14ac:dyDescent="0.25">
      <c r="I52586" s="4"/>
      <c r="J52586" s="2"/>
      <c r="K52586" s="4"/>
      <c r="L52586" s="4"/>
    </row>
    <row r="52587" spans="9:12" s="3" customFormat="1" x14ac:dyDescent="0.25">
      <c r="I52587" s="4"/>
      <c r="J52587" s="2"/>
      <c r="K52587" s="4"/>
      <c r="L52587" s="4"/>
    </row>
    <row r="52588" spans="9:12" s="3" customFormat="1" x14ac:dyDescent="0.25">
      <c r="I52588" s="4"/>
      <c r="J52588" s="2"/>
      <c r="K52588" s="4"/>
      <c r="L52588" s="4"/>
    </row>
    <row r="52589" spans="9:12" s="3" customFormat="1" x14ac:dyDescent="0.25">
      <c r="I52589" s="4"/>
      <c r="J52589" s="2"/>
      <c r="K52589" s="4"/>
      <c r="L52589" s="4"/>
    </row>
    <row r="52590" spans="9:12" s="3" customFormat="1" x14ac:dyDescent="0.25">
      <c r="I52590" s="4"/>
      <c r="J52590" s="2"/>
      <c r="K52590" s="4"/>
      <c r="L52590" s="4"/>
    </row>
    <row r="52591" spans="9:12" s="3" customFormat="1" x14ac:dyDescent="0.25">
      <c r="I52591" s="4"/>
      <c r="J52591" s="2"/>
      <c r="K52591" s="4"/>
      <c r="L52591" s="4"/>
    </row>
    <row r="52592" spans="9:12" s="3" customFormat="1" x14ac:dyDescent="0.25">
      <c r="I52592" s="4"/>
      <c r="J52592" s="2"/>
      <c r="K52592" s="4"/>
      <c r="L52592" s="4"/>
    </row>
    <row r="52593" spans="9:12" s="3" customFormat="1" x14ac:dyDescent="0.25">
      <c r="I52593" s="4"/>
      <c r="J52593" s="2"/>
      <c r="K52593" s="4"/>
      <c r="L52593" s="4"/>
    </row>
    <row r="52594" spans="9:12" s="3" customFormat="1" x14ac:dyDescent="0.25">
      <c r="I52594" s="4"/>
      <c r="J52594" s="2"/>
      <c r="K52594" s="4"/>
      <c r="L52594" s="4"/>
    </row>
    <row r="52595" spans="9:12" s="3" customFormat="1" x14ac:dyDescent="0.25">
      <c r="I52595" s="4"/>
      <c r="J52595" s="2"/>
      <c r="K52595" s="4"/>
      <c r="L52595" s="4"/>
    </row>
    <row r="52596" spans="9:12" s="3" customFormat="1" x14ac:dyDescent="0.25">
      <c r="I52596" s="4"/>
      <c r="J52596" s="2"/>
      <c r="K52596" s="4"/>
      <c r="L52596" s="4"/>
    </row>
    <row r="52597" spans="9:12" s="3" customFormat="1" x14ac:dyDescent="0.25">
      <c r="I52597" s="4"/>
      <c r="J52597" s="2"/>
      <c r="K52597" s="4"/>
      <c r="L52597" s="4"/>
    </row>
    <row r="52598" spans="9:12" s="3" customFormat="1" x14ac:dyDescent="0.25">
      <c r="I52598" s="4"/>
      <c r="J52598" s="2"/>
      <c r="K52598" s="4"/>
      <c r="L52598" s="4"/>
    </row>
    <row r="52599" spans="9:12" s="3" customFormat="1" x14ac:dyDescent="0.25">
      <c r="I52599" s="4"/>
      <c r="J52599" s="2"/>
      <c r="K52599" s="4"/>
      <c r="L52599" s="4"/>
    </row>
    <row r="52600" spans="9:12" s="3" customFormat="1" x14ac:dyDescent="0.25">
      <c r="I52600" s="4"/>
      <c r="J52600" s="2"/>
      <c r="K52600" s="4"/>
      <c r="L52600" s="4"/>
    </row>
    <row r="52601" spans="9:12" s="3" customFormat="1" x14ac:dyDescent="0.25">
      <c r="I52601" s="4"/>
      <c r="J52601" s="2"/>
      <c r="K52601" s="4"/>
      <c r="L52601" s="4"/>
    </row>
    <row r="52602" spans="9:12" s="3" customFormat="1" x14ac:dyDescent="0.25">
      <c r="I52602" s="4"/>
      <c r="J52602" s="2"/>
      <c r="K52602" s="4"/>
      <c r="L52602" s="4"/>
    </row>
    <row r="52603" spans="9:12" s="3" customFormat="1" x14ac:dyDescent="0.25">
      <c r="I52603" s="4"/>
      <c r="J52603" s="2"/>
      <c r="K52603" s="4"/>
      <c r="L52603" s="4"/>
    </row>
    <row r="52604" spans="9:12" s="3" customFormat="1" x14ac:dyDescent="0.25">
      <c r="I52604" s="4"/>
      <c r="J52604" s="2"/>
      <c r="K52604" s="4"/>
      <c r="L52604" s="4"/>
    </row>
    <row r="52605" spans="9:12" s="3" customFormat="1" x14ac:dyDescent="0.25">
      <c r="I52605" s="4"/>
      <c r="J52605" s="2"/>
      <c r="K52605" s="4"/>
      <c r="L52605" s="4"/>
    </row>
    <row r="52606" spans="9:12" s="3" customFormat="1" x14ac:dyDescent="0.25">
      <c r="I52606" s="4"/>
      <c r="J52606" s="2"/>
      <c r="K52606" s="4"/>
      <c r="L52606" s="4"/>
    </row>
    <row r="52607" spans="9:12" s="3" customFormat="1" x14ac:dyDescent="0.25">
      <c r="I52607" s="4"/>
      <c r="J52607" s="2"/>
      <c r="K52607" s="4"/>
      <c r="L52607" s="4"/>
    </row>
    <row r="52608" spans="9:12" s="3" customFormat="1" x14ac:dyDescent="0.25">
      <c r="I52608" s="4"/>
      <c r="J52608" s="2"/>
      <c r="K52608" s="4"/>
      <c r="L52608" s="4"/>
    </row>
    <row r="52609" spans="9:12" s="3" customFormat="1" x14ac:dyDescent="0.25">
      <c r="I52609" s="4"/>
      <c r="J52609" s="2"/>
      <c r="K52609" s="4"/>
      <c r="L52609" s="4"/>
    </row>
    <row r="52610" spans="9:12" s="3" customFormat="1" x14ac:dyDescent="0.25">
      <c r="I52610" s="4"/>
      <c r="J52610" s="2"/>
      <c r="K52610" s="4"/>
      <c r="L52610" s="4"/>
    </row>
    <row r="52611" spans="9:12" s="3" customFormat="1" x14ac:dyDescent="0.25">
      <c r="I52611" s="4"/>
      <c r="J52611" s="2"/>
      <c r="K52611" s="4"/>
      <c r="L52611" s="4"/>
    </row>
    <row r="52612" spans="9:12" s="3" customFormat="1" x14ac:dyDescent="0.25">
      <c r="I52612" s="4"/>
      <c r="J52612" s="2"/>
      <c r="K52612" s="4"/>
      <c r="L52612" s="4"/>
    </row>
    <row r="52613" spans="9:12" s="3" customFormat="1" x14ac:dyDescent="0.25">
      <c r="I52613" s="4"/>
      <c r="J52613" s="2"/>
      <c r="K52613" s="4"/>
      <c r="L52613" s="4"/>
    </row>
    <row r="52614" spans="9:12" s="3" customFormat="1" x14ac:dyDescent="0.25">
      <c r="I52614" s="4"/>
      <c r="J52614" s="2"/>
      <c r="K52614" s="4"/>
      <c r="L52614" s="4"/>
    </row>
    <row r="52615" spans="9:12" s="3" customFormat="1" x14ac:dyDescent="0.25">
      <c r="I52615" s="4"/>
      <c r="J52615" s="2"/>
      <c r="K52615" s="4"/>
      <c r="L52615" s="4"/>
    </row>
    <row r="52616" spans="9:12" s="3" customFormat="1" x14ac:dyDescent="0.25">
      <c r="I52616" s="4"/>
      <c r="J52616" s="2"/>
      <c r="K52616" s="4"/>
      <c r="L52616" s="4"/>
    </row>
    <row r="52617" spans="9:12" s="3" customFormat="1" x14ac:dyDescent="0.25">
      <c r="I52617" s="4"/>
      <c r="J52617" s="2"/>
      <c r="K52617" s="4"/>
      <c r="L52617" s="4"/>
    </row>
    <row r="52618" spans="9:12" s="3" customFormat="1" x14ac:dyDescent="0.25">
      <c r="I52618" s="4"/>
      <c r="J52618" s="2"/>
      <c r="K52618" s="4"/>
      <c r="L52618" s="4"/>
    </row>
    <row r="52619" spans="9:12" s="3" customFormat="1" x14ac:dyDescent="0.25">
      <c r="I52619" s="4"/>
      <c r="J52619" s="2"/>
      <c r="K52619" s="4"/>
      <c r="L52619" s="4"/>
    </row>
    <row r="52620" spans="9:12" s="3" customFormat="1" x14ac:dyDescent="0.25">
      <c r="I52620" s="4"/>
      <c r="J52620" s="2"/>
      <c r="K52620" s="4"/>
      <c r="L52620" s="4"/>
    </row>
    <row r="52621" spans="9:12" s="3" customFormat="1" x14ac:dyDescent="0.25">
      <c r="I52621" s="4"/>
      <c r="J52621" s="2"/>
      <c r="K52621" s="4"/>
      <c r="L52621" s="4"/>
    </row>
    <row r="52622" spans="9:12" s="3" customFormat="1" x14ac:dyDescent="0.25">
      <c r="I52622" s="4"/>
      <c r="J52622" s="2"/>
      <c r="K52622" s="4"/>
      <c r="L52622" s="4"/>
    </row>
    <row r="52623" spans="9:12" s="3" customFormat="1" x14ac:dyDescent="0.25">
      <c r="I52623" s="4"/>
      <c r="J52623" s="2"/>
      <c r="K52623" s="4"/>
      <c r="L52623" s="4"/>
    </row>
    <row r="52624" spans="9:12" s="3" customFormat="1" x14ac:dyDescent="0.25">
      <c r="I52624" s="4"/>
      <c r="J52624" s="2"/>
      <c r="K52624" s="4"/>
      <c r="L52624" s="4"/>
    </row>
    <row r="52625" spans="9:12" s="3" customFormat="1" x14ac:dyDescent="0.25">
      <c r="I52625" s="4"/>
      <c r="J52625" s="2"/>
      <c r="K52625" s="4"/>
      <c r="L52625" s="4"/>
    </row>
    <row r="52626" spans="9:12" s="3" customFormat="1" x14ac:dyDescent="0.25">
      <c r="I52626" s="4"/>
      <c r="J52626" s="2"/>
      <c r="K52626" s="4"/>
      <c r="L52626" s="4"/>
    </row>
    <row r="52627" spans="9:12" s="3" customFormat="1" x14ac:dyDescent="0.25">
      <c r="I52627" s="4"/>
      <c r="J52627" s="2"/>
      <c r="K52627" s="4"/>
      <c r="L52627" s="4"/>
    </row>
    <row r="52628" spans="9:12" s="3" customFormat="1" x14ac:dyDescent="0.25">
      <c r="I52628" s="4"/>
      <c r="J52628" s="2"/>
      <c r="K52628" s="4"/>
      <c r="L52628" s="4"/>
    </row>
    <row r="52629" spans="9:12" s="3" customFormat="1" x14ac:dyDescent="0.25">
      <c r="I52629" s="4"/>
      <c r="J52629" s="2"/>
      <c r="K52629" s="4"/>
      <c r="L52629" s="4"/>
    </row>
    <row r="52630" spans="9:12" s="3" customFormat="1" x14ac:dyDescent="0.25">
      <c r="I52630" s="4"/>
      <c r="J52630" s="2"/>
      <c r="K52630" s="4"/>
      <c r="L52630" s="4"/>
    </row>
    <row r="52631" spans="9:12" s="3" customFormat="1" x14ac:dyDescent="0.25">
      <c r="I52631" s="4"/>
      <c r="J52631" s="2"/>
      <c r="K52631" s="4"/>
      <c r="L52631" s="4"/>
    </row>
    <row r="52632" spans="9:12" s="3" customFormat="1" x14ac:dyDescent="0.25">
      <c r="I52632" s="4"/>
      <c r="J52632" s="2"/>
      <c r="K52632" s="4"/>
      <c r="L52632" s="4"/>
    </row>
    <row r="52633" spans="9:12" s="3" customFormat="1" x14ac:dyDescent="0.25">
      <c r="I52633" s="4"/>
      <c r="J52633" s="2"/>
      <c r="K52633" s="4"/>
      <c r="L52633" s="4"/>
    </row>
    <row r="52634" spans="9:12" s="3" customFormat="1" x14ac:dyDescent="0.25">
      <c r="I52634" s="4"/>
      <c r="J52634" s="2"/>
      <c r="K52634" s="4"/>
      <c r="L52634" s="4"/>
    </row>
    <row r="52635" spans="9:12" s="3" customFormat="1" x14ac:dyDescent="0.25">
      <c r="I52635" s="4"/>
      <c r="J52635" s="2"/>
      <c r="K52635" s="4"/>
      <c r="L52635" s="4"/>
    </row>
    <row r="52636" spans="9:12" s="3" customFormat="1" x14ac:dyDescent="0.25">
      <c r="I52636" s="4"/>
      <c r="J52636" s="2"/>
      <c r="K52636" s="4"/>
      <c r="L52636" s="4"/>
    </row>
    <row r="52637" spans="9:12" s="3" customFormat="1" x14ac:dyDescent="0.25">
      <c r="I52637" s="4"/>
      <c r="J52637" s="2"/>
      <c r="K52637" s="4"/>
      <c r="L52637" s="4"/>
    </row>
    <row r="52638" spans="9:12" s="3" customFormat="1" x14ac:dyDescent="0.25">
      <c r="I52638" s="4"/>
      <c r="J52638" s="2"/>
      <c r="K52638" s="4"/>
      <c r="L52638" s="4"/>
    </row>
    <row r="52639" spans="9:12" s="3" customFormat="1" x14ac:dyDescent="0.25">
      <c r="I52639" s="4"/>
      <c r="J52639" s="2"/>
      <c r="K52639" s="4"/>
      <c r="L52639" s="4"/>
    </row>
    <row r="52640" spans="9:12" s="3" customFormat="1" x14ac:dyDescent="0.25">
      <c r="I52640" s="4"/>
      <c r="J52640" s="2"/>
      <c r="K52640" s="4"/>
      <c r="L52640" s="4"/>
    </row>
    <row r="52641" spans="9:12" s="3" customFormat="1" x14ac:dyDescent="0.25">
      <c r="I52641" s="4"/>
      <c r="J52641" s="2"/>
      <c r="K52641" s="4"/>
      <c r="L52641" s="4"/>
    </row>
    <row r="52642" spans="9:12" s="3" customFormat="1" x14ac:dyDescent="0.25">
      <c r="I52642" s="4"/>
      <c r="J52642" s="2"/>
      <c r="K52642" s="4"/>
      <c r="L52642" s="4"/>
    </row>
    <row r="52643" spans="9:12" s="3" customFormat="1" x14ac:dyDescent="0.25">
      <c r="I52643" s="4"/>
      <c r="J52643" s="2"/>
      <c r="K52643" s="4"/>
      <c r="L52643" s="4"/>
    </row>
    <row r="52644" spans="9:12" s="3" customFormat="1" x14ac:dyDescent="0.25">
      <c r="I52644" s="4"/>
      <c r="J52644" s="2"/>
      <c r="K52644" s="4"/>
      <c r="L52644" s="4"/>
    </row>
    <row r="52645" spans="9:12" s="3" customFormat="1" x14ac:dyDescent="0.25">
      <c r="I52645" s="4"/>
      <c r="J52645" s="2"/>
      <c r="K52645" s="4"/>
      <c r="L52645" s="4"/>
    </row>
    <row r="52646" spans="9:12" s="3" customFormat="1" x14ac:dyDescent="0.25">
      <c r="I52646" s="4"/>
      <c r="J52646" s="2"/>
      <c r="K52646" s="4"/>
      <c r="L52646" s="4"/>
    </row>
    <row r="52647" spans="9:12" s="3" customFormat="1" x14ac:dyDescent="0.25">
      <c r="I52647" s="4"/>
      <c r="J52647" s="2"/>
      <c r="K52647" s="4"/>
      <c r="L52647" s="4"/>
    </row>
    <row r="52648" spans="9:12" s="3" customFormat="1" x14ac:dyDescent="0.25">
      <c r="I52648" s="4"/>
      <c r="J52648" s="2"/>
      <c r="K52648" s="4"/>
      <c r="L52648" s="4"/>
    </row>
    <row r="52649" spans="9:12" s="3" customFormat="1" x14ac:dyDescent="0.25">
      <c r="I52649" s="4"/>
      <c r="J52649" s="2"/>
      <c r="K52649" s="4"/>
      <c r="L52649" s="4"/>
    </row>
    <row r="52650" spans="9:12" s="3" customFormat="1" x14ac:dyDescent="0.25">
      <c r="I52650" s="4"/>
      <c r="J52650" s="2"/>
      <c r="K52650" s="4"/>
      <c r="L52650" s="4"/>
    </row>
    <row r="52651" spans="9:12" s="3" customFormat="1" x14ac:dyDescent="0.25">
      <c r="I52651" s="4"/>
      <c r="J52651" s="2"/>
      <c r="K52651" s="4"/>
      <c r="L52651" s="4"/>
    </row>
    <row r="52652" spans="9:12" s="3" customFormat="1" x14ac:dyDescent="0.25">
      <c r="I52652" s="4"/>
      <c r="J52652" s="2"/>
      <c r="K52652" s="4"/>
      <c r="L52652" s="4"/>
    </row>
    <row r="52653" spans="9:12" s="3" customFormat="1" x14ac:dyDescent="0.25">
      <c r="I52653" s="4"/>
      <c r="J52653" s="2"/>
      <c r="K52653" s="4"/>
      <c r="L52653" s="4"/>
    </row>
    <row r="52654" spans="9:12" s="3" customFormat="1" x14ac:dyDescent="0.25">
      <c r="I52654" s="4"/>
      <c r="J52654" s="2"/>
      <c r="K52654" s="4"/>
      <c r="L52654" s="4"/>
    </row>
    <row r="52655" spans="9:12" s="3" customFormat="1" x14ac:dyDescent="0.25">
      <c r="I52655" s="4"/>
      <c r="J52655" s="2"/>
      <c r="K52655" s="4"/>
      <c r="L52655" s="4"/>
    </row>
    <row r="52656" spans="9:12" s="3" customFormat="1" x14ac:dyDescent="0.25">
      <c r="I52656" s="4"/>
      <c r="J52656" s="2"/>
      <c r="K52656" s="4"/>
      <c r="L52656" s="4"/>
    </row>
    <row r="52657" spans="9:12" s="3" customFormat="1" x14ac:dyDescent="0.25">
      <c r="I52657" s="4"/>
      <c r="J52657" s="2"/>
      <c r="K52657" s="4"/>
      <c r="L52657" s="4"/>
    </row>
    <row r="52658" spans="9:12" s="3" customFormat="1" x14ac:dyDescent="0.25">
      <c r="I52658" s="4"/>
      <c r="J52658" s="2"/>
      <c r="K52658" s="4"/>
      <c r="L52658" s="4"/>
    </row>
    <row r="52659" spans="9:12" s="3" customFormat="1" x14ac:dyDescent="0.25">
      <c r="I52659" s="4"/>
      <c r="J52659" s="2"/>
      <c r="K52659" s="4"/>
      <c r="L52659" s="4"/>
    </row>
    <row r="52660" spans="9:12" s="3" customFormat="1" x14ac:dyDescent="0.25">
      <c r="I52660" s="4"/>
      <c r="J52660" s="2"/>
      <c r="K52660" s="4"/>
      <c r="L52660" s="4"/>
    </row>
    <row r="52661" spans="9:12" s="3" customFormat="1" x14ac:dyDescent="0.25">
      <c r="I52661" s="4"/>
      <c r="J52661" s="2"/>
      <c r="K52661" s="4"/>
      <c r="L52661" s="4"/>
    </row>
    <row r="52662" spans="9:12" s="3" customFormat="1" x14ac:dyDescent="0.25">
      <c r="I52662" s="4"/>
      <c r="J52662" s="2"/>
      <c r="K52662" s="4"/>
      <c r="L52662" s="4"/>
    </row>
    <row r="52663" spans="9:12" s="3" customFormat="1" x14ac:dyDescent="0.25">
      <c r="I52663" s="4"/>
      <c r="J52663" s="2"/>
      <c r="K52663" s="4"/>
      <c r="L52663" s="4"/>
    </row>
    <row r="52664" spans="9:12" s="3" customFormat="1" x14ac:dyDescent="0.25">
      <c r="I52664" s="4"/>
      <c r="J52664" s="2"/>
      <c r="K52664" s="4"/>
      <c r="L52664" s="4"/>
    </row>
    <row r="52665" spans="9:12" s="3" customFormat="1" x14ac:dyDescent="0.25">
      <c r="I52665" s="4"/>
      <c r="J52665" s="2"/>
      <c r="K52665" s="4"/>
      <c r="L52665" s="4"/>
    </row>
    <row r="52666" spans="9:12" s="3" customFormat="1" x14ac:dyDescent="0.25">
      <c r="I52666" s="4"/>
      <c r="J52666" s="2"/>
      <c r="K52666" s="4"/>
      <c r="L52666" s="4"/>
    </row>
    <row r="52667" spans="9:12" s="3" customFormat="1" x14ac:dyDescent="0.25">
      <c r="I52667" s="4"/>
      <c r="J52667" s="2"/>
      <c r="K52667" s="4"/>
      <c r="L52667" s="4"/>
    </row>
    <row r="52668" spans="9:12" s="3" customFormat="1" x14ac:dyDescent="0.25">
      <c r="I52668" s="4"/>
      <c r="J52668" s="2"/>
      <c r="K52668" s="4"/>
      <c r="L52668" s="4"/>
    </row>
    <row r="52669" spans="9:12" s="3" customFormat="1" x14ac:dyDescent="0.25">
      <c r="I52669" s="4"/>
      <c r="J52669" s="2"/>
      <c r="K52669" s="4"/>
      <c r="L52669" s="4"/>
    </row>
    <row r="52670" spans="9:12" s="3" customFormat="1" x14ac:dyDescent="0.25">
      <c r="I52670" s="4"/>
      <c r="J52670" s="2"/>
      <c r="K52670" s="4"/>
      <c r="L52670" s="4"/>
    </row>
    <row r="52671" spans="9:12" s="3" customFormat="1" x14ac:dyDescent="0.25">
      <c r="I52671" s="4"/>
      <c r="J52671" s="2"/>
      <c r="K52671" s="4"/>
      <c r="L52671" s="4"/>
    </row>
    <row r="52672" spans="9:12" s="3" customFormat="1" x14ac:dyDescent="0.25">
      <c r="I52672" s="4"/>
      <c r="J52672" s="2"/>
      <c r="K52672" s="4"/>
      <c r="L52672" s="4"/>
    </row>
    <row r="52673" spans="9:12" s="3" customFormat="1" x14ac:dyDescent="0.25">
      <c r="I52673" s="4"/>
      <c r="J52673" s="2"/>
      <c r="K52673" s="4"/>
      <c r="L52673" s="4"/>
    </row>
    <row r="52674" spans="9:12" s="3" customFormat="1" x14ac:dyDescent="0.25">
      <c r="I52674" s="4"/>
      <c r="J52674" s="2"/>
      <c r="K52674" s="4"/>
      <c r="L52674" s="4"/>
    </row>
    <row r="52675" spans="9:12" s="3" customFormat="1" x14ac:dyDescent="0.25">
      <c r="I52675" s="4"/>
      <c r="J52675" s="2"/>
      <c r="K52675" s="4"/>
      <c r="L52675" s="4"/>
    </row>
    <row r="52676" spans="9:12" s="3" customFormat="1" x14ac:dyDescent="0.25">
      <c r="I52676" s="4"/>
      <c r="J52676" s="2"/>
      <c r="K52676" s="4"/>
      <c r="L52676" s="4"/>
    </row>
    <row r="52677" spans="9:12" s="3" customFormat="1" x14ac:dyDescent="0.25">
      <c r="I52677" s="4"/>
      <c r="J52677" s="2"/>
      <c r="K52677" s="4"/>
      <c r="L52677" s="4"/>
    </row>
    <row r="52678" spans="9:12" s="3" customFormat="1" x14ac:dyDescent="0.25">
      <c r="I52678" s="4"/>
      <c r="J52678" s="2"/>
      <c r="K52678" s="4"/>
      <c r="L52678" s="4"/>
    </row>
    <row r="52679" spans="9:12" s="3" customFormat="1" x14ac:dyDescent="0.25">
      <c r="I52679" s="4"/>
      <c r="J52679" s="2"/>
      <c r="K52679" s="4"/>
      <c r="L52679" s="4"/>
    </row>
    <row r="52680" spans="9:12" s="3" customFormat="1" x14ac:dyDescent="0.25">
      <c r="I52680" s="4"/>
      <c r="J52680" s="2"/>
      <c r="K52680" s="4"/>
      <c r="L52680" s="4"/>
    </row>
    <row r="52681" spans="9:12" s="3" customFormat="1" x14ac:dyDescent="0.25">
      <c r="I52681" s="4"/>
      <c r="J52681" s="2"/>
      <c r="K52681" s="4"/>
      <c r="L52681" s="4"/>
    </row>
    <row r="52682" spans="9:12" s="3" customFormat="1" x14ac:dyDescent="0.25">
      <c r="I52682" s="4"/>
      <c r="J52682" s="2"/>
      <c r="K52682" s="4"/>
      <c r="L52682" s="4"/>
    </row>
    <row r="52683" spans="9:12" s="3" customFormat="1" x14ac:dyDescent="0.25">
      <c r="I52683" s="4"/>
      <c r="J52683" s="2"/>
      <c r="K52683" s="4"/>
      <c r="L52683" s="4"/>
    </row>
    <row r="52684" spans="9:12" s="3" customFormat="1" x14ac:dyDescent="0.25">
      <c r="I52684" s="4"/>
      <c r="J52684" s="2"/>
      <c r="K52684" s="4"/>
      <c r="L52684" s="4"/>
    </row>
    <row r="52685" spans="9:12" s="3" customFormat="1" x14ac:dyDescent="0.25">
      <c r="I52685" s="4"/>
      <c r="J52685" s="2"/>
      <c r="K52685" s="4"/>
      <c r="L52685" s="4"/>
    </row>
    <row r="52686" spans="9:12" s="3" customFormat="1" x14ac:dyDescent="0.25">
      <c r="I52686" s="4"/>
      <c r="J52686" s="2"/>
      <c r="K52686" s="4"/>
      <c r="L52686" s="4"/>
    </row>
    <row r="52687" spans="9:12" s="3" customFormat="1" x14ac:dyDescent="0.25">
      <c r="I52687" s="4"/>
      <c r="J52687" s="2"/>
      <c r="K52687" s="4"/>
      <c r="L52687" s="4"/>
    </row>
    <row r="52688" spans="9:12" s="3" customFormat="1" x14ac:dyDescent="0.25">
      <c r="I52688" s="4"/>
      <c r="J52688" s="2"/>
      <c r="K52688" s="4"/>
      <c r="L52688" s="4"/>
    </row>
    <row r="52689" spans="9:12" s="3" customFormat="1" x14ac:dyDescent="0.25">
      <c r="I52689" s="4"/>
      <c r="J52689" s="2"/>
      <c r="K52689" s="4"/>
      <c r="L52689" s="4"/>
    </row>
    <row r="52690" spans="9:12" s="3" customFormat="1" x14ac:dyDescent="0.25">
      <c r="I52690" s="4"/>
      <c r="J52690" s="2"/>
      <c r="K52690" s="4"/>
      <c r="L52690" s="4"/>
    </row>
    <row r="52691" spans="9:12" s="3" customFormat="1" x14ac:dyDescent="0.25">
      <c r="I52691" s="4"/>
      <c r="J52691" s="2"/>
      <c r="K52691" s="4"/>
      <c r="L52691" s="4"/>
    </row>
    <row r="52692" spans="9:12" s="3" customFormat="1" x14ac:dyDescent="0.25">
      <c r="I52692" s="4"/>
      <c r="J52692" s="2"/>
      <c r="K52692" s="4"/>
      <c r="L52692" s="4"/>
    </row>
    <row r="52693" spans="9:12" s="3" customFormat="1" x14ac:dyDescent="0.25">
      <c r="I52693" s="4"/>
      <c r="J52693" s="2"/>
      <c r="K52693" s="4"/>
      <c r="L52693" s="4"/>
    </row>
    <row r="52694" spans="9:12" s="3" customFormat="1" x14ac:dyDescent="0.25">
      <c r="I52694" s="4"/>
      <c r="J52694" s="2"/>
      <c r="K52694" s="4"/>
      <c r="L52694" s="4"/>
    </row>
    <row r="52695" spans="9:12" s="3" customFormat="1" x14ac:dyDescent="0.25">
      <c r="I52695" s="4"/>
      <c r="J52695" s="2"/>
      <c r="K52695" s="4"/>
      <c r="L52695" s="4"/>
    </row>
    <row r="52696" spans="9:12" s="3" customFormat="1" x14ac:dyDescent="0.25">
      <c r="I52696" s="4"/>
      <c r="J52696" s="2"/>
      <c r="K52696" s="4"/>
      <c r="L52696" s="4"/>
    </row>
    <row r="52697" spans="9:12" s="3" customFormat="1" x14ac:dyDescent="0.25">
      <c r="I52697" s="4"/>
      <c r="J52697" s="2"/>
      <c r="K52697" s="4"/>
      <c r="L52697" s="4"/>
    </row>
    <row r="52698" spans="9:12" s="3" customFormat="1" x14ac:dyDescent="0.25">
      <c r="I52698" s="4"/>
      <c r="J52698" s="2"/>
      <c r="K52698" s="4"/>
      <c r="L52698" s="4"/>
    </row>
    <row r="52699" spans="9:12" s="3" customFormat="1" x14ac:dyDescent="0.25">
      <c r="I52699" s="4"/>
      <c r="J52699" s="2"/>
      <c r="K52699" s="4"/>
      <c r="L52699" s="4"/>
    </row>
    <row r="52700" spans="9:12" s="3" customFormat="1" x14ac:dyDescent="0.25">
      <c r="I52700" s="4"/>
      <c r="J52700" s="2"/>
      <c r="K52700" s="4"/>
      <c r="L52700" s="4"/>
    </row>
    <row r="52701" spans="9:12" s="3" customFormat="1" x14ac:dyDescent="0.25">
      <c r="I52701" s="4"/>
      <c r="J52701" s="2"/>
      <c r="K52701" s="4"/>
      <c r="L52701" s="4"/>
    </row>
    <row r="52702" spans="9:12" s="3" customFormat="1" x14ac:dyDescent="0.25">
      <c r="I52702" s="4"/>
      <c r="J52702" s="2"/>
      <c r="K52702" s="4"/>
      <c r="L52702" s="4"/>
    </row>
    <row r="52703" spans="9:12" s="3" customFormat="1" x14ac:dyDescent="0.25">
      <c r="I52703" s="4"/>
      <c r="J52703" s="2"/>
      <c r="K52703" s="4"/>
      <c r="L52703" s="4"/>
    </row>
    <row r="52704" spans="9:12" s="3" customFormat="1" x14ac:dyDescent="0.25">
      <c r="I52704" s="4"/>
      <c r="J52704" s="2"/>
      <c r="K52704" s="4"/>
      <c r="L52704" s="4"/>
    </row>
    <row r="52705" spans="9:12" s="3" customFormat="1" x14ac:dyDescent="0.25">
      <c r="I52705" s="4"/>
      <c r="J52705" s="2"/>
      <c r="K52705" s="4"/>
      <c r="L52705" s="4"/>
    </row>
    <row r="52706" spans="9:12" s="3" customFormat="1" x14ac:dyDescent="0.25">
      <c r="I52706" s="4"/>
      <c r="J52706" s="2"/>
      <c r="K52706" s="4"/>
      <c r="L52706" s="4"/>
    </row>
    <row r="52707" spans="9:12" s="3" customFormat="1" x14ac:dyDescent="0.25">
      <c r="I52707" s="4"/>
      <c r="J52707" s="2"/>
      <c r="K52707" s="4"/>
      <c r="L52707" s="4"/>
    </row>
    <row r="52708" spans="9:12" s="3" customFormat="1" x14ac:dyDescent="0.25">
      <c r="I52708" s="4"/>
      <c r="J52708" s="2"/>
      <c r="K52708" s="4"/>
      <c r="L52708" s="4"/>
    </row>
    <row r="52709" spans="9:12" s="3" customFormat="1" x14ac:dyDescent="0.25">
      <c r="I52709" s="4"/>
      <c r="J52709" s="2"/>
      <c r="K52709" s="4"/>
      <c r="L52709" s="4"/>
    </row>
    <row r="52710" spans="9:12" s="3" customFormat="1" x14ac:dyDescent="0.25">
      <c r="I52710" s="4"/>
      <c r="J52710" s="2"/>
      <c r="K52710" s="4"/>
      <c r="L52710" s="4"/>
    </row>
    <row r="52711" spans="9:12" s="3" customFormat="1" x14ac:dyDescent="0.25">
      <c r="I52711" s="4"/>
      <c r="J52711" s="2"/>
      <c r="K52711" s="4"/>
      <c r="L52711" s="4"/>
    </row>
    <row r="52712" spans="9:12" s="3" customFormat="1" x14ac:dyDescent="0.25">
      <c r="I52712" s="4"/>
      <c r="J52712" s="2"/>
      <c r="K52712" s="4"/>
      <c r="L52712" s="4"/>
    </row>
    <row r="52713" spans="9:12" s="3" customFormat="1" x14ac:dyDescent="0.25">
      <c r="I52713" s="4"/>
      <c r="J52713" s="2"/>
      <c r="K52713" s="4"/>
      <c r="L52713" s="4"/>
    </row>
    <row r="52714" spans="9:12" s="3" customFormat="1" x14ac:dyDescent="0.25">
      <c r="I52714" s="4"/>
      <c r="J52714" s="2"/>
      <c r="K52714" s="4"/>
      <c r="L52714" s="4"/>
    </row>
    <row r="52715" spans="9:12" s="3" customFormat="1" x14ac:dyDescent="0.25">
      <c r="I52715" s="4"/>
      <c r="J52715" s="2"/>
      <c r="K52715" s="4"/>
      <c r="L52715" s="4"/>
    </row>
    <row r="52716" spans="9:12" s="3" customFormat="1" x14ac:dyDescent="0.25">
      <c r="I52716" s="4"/>
      <c r="J52716" s="2"/>
      <c r="K52716" s="4"/>
      <c r="L52716" s="4"/>
    </row>
    <row r="52717" spans="9:12" s="3" customFormat="1" x14ac:dyDescent="0.25">
      <c r="I52717" s="4"/>
      <c r="J52717" s="2"/>
      <c r="K52717" s="4"/>
      <c r="L52717" s="4"/>
    </row>
    <row r="52718" spans="9:12" s="3" customFormat="1" x14ac:dyDescent="0.25">
      <c r="I52718" s="4"/>
      <c r="J52718" s="2"/>
      <c r="K52718" s="4"/>
      <c r="L52718" s="4"/>
    </row>
    <row r="52719" spans="9:12" s="3" customFormat="1" x14ac:dyDescent="0.25">
      <c r="I52719" s="4"/>
      <c r="J52719" s="2"/>
      <c r="K52719" s="4"/>
      <c r="L52719" s="4"/>
    </row>
    <row r="52720" spans="9:12" s="3" customFormat="1" x14ac:dyDescent="0.25">
      <c r="I52720" s="4"/>
      <c r="J52720" s="2"/>
      <c r="K52720" s="4"/>
      <c r="L52720" s="4"/>
    </row>
    <row r="52721" spans="9:12" s="3" customFormat="1" x14ac:dyDescent="0.25">
      <c r="I52721" s="4"/>
      <c r="J52721" s="2"/>
      <c r="K52721" s="4"/>
      <c r="L52721" s="4"/>
    </row>
    <row r="52722" spans="9:12" s="3" customFormat="1" x14ac:dyDescent="0.25">
      <c r="I52722" s="4"/>
      <c r="J52722" s="2"/>
      <c r="K52722" s="4"/>
      <c r="L52722" s="4"/>
    </row>
    <row r="52723" spans="9:12" s="3" customFormat="1" x14ac:dyDescent="0.25">
      <c r="I52723" s="4"/>
      <c r="J52723" s="2"/>
      <c r="K52723" s="4"/>
      <c r="L52723" s="4"/>
    </row>
    <row r="52724" spans="9:12" s="3" customFormat="1" x14ac:dyDescent="0.25">
      <c r="I52724" s="4"/>
      <c r="J52724" s="2"/>
      <c r="K52724" s="4"/>
      <c r="L52724" s="4"/>
    </row>
    <row r="52725" spans="9:12" s="3" customFormat="1" x14ac:dyDescent="0.25">
      <c r="I52725" s="4"/>
      <c r="J52725" s="2"/>
      <c r="K52725" s="4"/>
      <c r="L52725" s="4"/>
    </row>
    <row r="52726" spans="9:12" s="3" customFormat="1" x14ac:dyDescent="0.25">
      <c r="I52726" s="4"/>
      <c r="J52726" s="2"/>
      <c r="K52726" s="4"/>
      <c r="L52726" s="4"/>
    </row>
    <row r="52727" spans="9:12" s="3" customFormat="1" x14ac:dyDescent="0.25">
      <c r="I52727" s="4"/>
      <c r="J52727" s="2"/>
      <c r="K52727" s="4"/>
      <c r="L52727" s="4"/>
    </row>
    <row r="52728" spans="9:12" s="3" customFormat="1" x14ac:dyDescent="0.25">
      <c r="I52728" s="4"/>
      <c r="J52728" s="2"/>
      <c r="K52728" s="4"/>
      <c r="L52728" s="4"/>
    </row>
    <row r="52729" spans="9:12" s="3" customFormat="1" x14ac:dyDescent="0.25">
      <c r="I52729" s="4"/>
      <c r="J52729" s="2"/>
      <c r="K52729" s="4"/>
      <c r="L52729" s="4"/>
    </row>
    <row r="52730" spans="9:12" s="3" customFormat="1" x14ac:dyDescent="0.25">
      <c r="I52730" s="4"/>
      <c r="J52730" s="2"/>
      <c r="K52730" s="4"/>
      <c r="L52730" s="4"/>
    </row>
    <row r="52731" spans="9:12" s="3" customFormat="1" x14ac:dyDescent="0.25">
      <c r="I52731" s="4"/>
      <c r="J52731" s="2"/>
      <c r="K52731" s="4"/>
      <c r="L52731" s="4"/>
    </row>
    <row r="52732" spans="9:12" s="3" customFormat="1" x14ac:dyDescent="0.25">
      <c r="I52732" s="4"/>
      <c r="J52732" s="2"/>
      <c r="K52732" s="4"/>
      <c r="L52732" s="4"/>
    </row>
    <row r="52733" spans="9:12" s="3" customFormat="1" x14ac:dyDescent="0.25">
      <c r="I52733" s="4"/>
      <c r="J52733" s="2"/>
      <c r="K52733" s="4"/>
      <c r="L52733" s="4"/>
    </row>
    <row r="52734" spans="9:12" s="3" customFormat="1" x14ac:dyDescent="0.25">
      <c r="I52734" s="4"/>
      <c r="J52734" s="2"/>
      <c r="K52734" s="4"/>
      <c r="L52734" s="4"/>
    </row>
    <row r="52735" spans="9:12" s="3" customFormat="1" x14ac:dyDescent="0.25">
      <c r="I52735" s="4"/>
      <c r="J52735" s="2"/>
      <c r="K52735" s="4"/>
      <c r="L52735" s="4"/>
    </row>
    <row r="52736" spans="9:12" s="3" customFormat="1" x14ac:dyDescent="0.25">
      <c r="I52736" s="4"/>
      <c r="J52736" s="2"/>
      <c r="K52736" s="4"/>
      <c r="L52736" s="4"/>
    </row>
    <row r="52737" spans="9:12" s="3" customFormat="1" x14ac:dyDescent="0.25">
      <c r="I52737" s="4"/>
      <c r="J52737" s="2"/>
      <c r="K52737" s="4"/>
      <c r="L52737" s="4"/>
    </row>
    <row r="52738" spans="9:12" s="3" customFormat="1" x14ac:dyDescent="0.25">
      <c r="I52738" s="4"/>
      <c r="J52738" s="2"/>
      <c r="K52738" s="4"/>
      <c r="L52738" s="4"/>
    </row>
    <row r="52739" spans="9:12" s="3" customFormat="1" x14ac:dyDescent="0.25">
      <c r="I52739" s="4"/>
      <c r="J52739" s="2"/>
      <c r="K52739" s="4"/>
      <c r="L52739" s="4"/>
    </row>
    <row r="52740" spans="9:12" s="3" customFormat="1" x14ac:dyDescent="0.25">
      <c r="I52740" s="4"/>
      <c r="J52740" s="2"/>
      <c r="K52740" s="4"/>
      <c r="L52740" s="4"/>
    </row>
    <row r="52741" spans="9:12" s="3" customFormat="1" x14ac:dyDescent="0.25">
      <c r="I52741" s="4"/>
      <c r="J52741" s="2"/>
      <c r="K52741" s="4"/>
      <c r="L52741" s="4"/>
    </row>
    <row r="52742" spans="9:12" s="3" customFormat="1" x14ac:dyDescent="0.25">
      <c r="I52742" s="4"/>
      <c r="J52742" s="2"/>
      <c r="K52742" s="4"/>
      <c r="L52742" s="4"/>
    </row>
    <row r="52743" spans="9:12" s="3" customFormat="1" x14ac:dyDescent="0.25">
      <c r="I52743" s="4"/>
      <c r="J52743" s="2"/>
      <c r="K52743" s="4"/>
      <c r="L52743" s="4"/>
    </row>
    <row r="52744" spans="9:12" s="3" customFormat="1" x14ac:dyDescent="0.25">
      <c r="I52744" s="4"/>
      <c r="J52744" s="2"/>
      <c r="K52744" s="4"/>
      <c r="L52744" s="4"/>
    </row>
    <row r="52745" spans="9:12" s="3" customFormat="1" x14ac:dyDescent="0.25">
      <c r="I52745" s="4"/>
      <c r="J52745" s="2"/>
      <c r="K52745" s="4"/>
      <c r="L52745" s="4"/>
    </row>
    <row r="52746" spans="9:12" s="3" customFormat="1" x14ac:dyDescent="0.25">
      <c r="I52746" s="4"/>
      <c r="J52746" s="2"/>
      <c r="K52746" s="4"/>
      <c r="L52746" s="4"/>
    </row>
    <row r="52747" spans="9:12" s="3" customFormat="1" x14ac:dyDescent="0.25">
      <c r="I52747" s="4"/>
      <c r="J52747" s="2"/>
      <c r="K52747" s="4"/>
      <c r="L52747" s="4"/>
    </row>
    <row r="52748" spans="9:12" s="3" customFormat="1" x14ac:dyDescent="0.25">
      <c r="I52748" s="4"/>
      <c r="J52748" s="2"/>
      <c r="K52748" s="4"/>
      <c r="L52748" s="4"/>
    </row>
    <row r="52749" spans="9:12" s="3" customFormat="1" x14ac:dyDescent="0.25">
      <c r="I52749" s="4"/>
      <c r="J52749" s="2"/>
      <c r="K52749" s="4"/>
      <c r="L52749" s="4"/>
    </row>
    <row r="52750" spans="9:12" s="3" customFormat="1" x14ac:dyDescent="0.25">
      <c r="I52750" s="4"/>
      <c r="J52750" s="2"/>
      <c r="K52750" s="4"/>
      <c r="L52750" s="4"/>
    </row>
    <row r="52751" spans="9:12" s="3" customFormat="1" x14ac:dyDescent="0.25">
      <c r="I52751" s="4"/>
      <c r="J52751" s="2"/>
      <c r="K52751" s="4"/>
      <c r="L52751" s="4"/>
    </row>
    <row r="52752" spans="9:12" s="3" customFormat="1" x14ac:dyDescent="0.25">
      <c r="I52752" s="4"/>
      <c r="J52752" s="2"/>
      <c r="K52752" s="4"/>
      <c r="L52752" s="4"/>
    </row>
    <row r="52753" spans="9:12" s="3" customFormat="1" x14ac:dyDescent="0.25">
      <c r="I52753" s="4"/>
      <c r="J52753" s="2"/>
      <c r="K52753" s="4"/>
      <c r="L52753" s="4"/>
    </row>
    <row r="52754" spans="9:12" s="3" customFormat="1" x14ac:dyDescent="0.25">
      <c r="I52754" s="4"/>
      <c r="J52754" s="2"/>
      <c r="K52754" s="4"/>
      <c r="L52754" s="4"/>
    </row>
    <row r="52755" spans="9:12" s="3" customFormat="1" x14ac:dyDescent="0.25">
      <c r="I52755" s="4"/>
      <c r="J52755" s="2"/>
      <c r="K52755" s="4"/>
      <c r="L52755" s="4"/>
    </row>
    <row r="52756" spans="9:12" s="3" customFormat="1" x14ac:dyDescent="0.25">
      <c r="I52756" s="4"/>
      <c r="J52756" s="2"/>
      <c r="K52756" s="4"/>
      <c r="L52756" s="4"/>
    </row>
    <row r="52757" spans="9:12" s="3" customFormat="1" x14ac:dyDescent="0.25">
      <c r="I52757" s="4"/>
      <c r="J52757" s="2"/>
      <c r="K52757" s="4"/>
      <c r="L52757" s="4"/>
    </row>
    <row r="52758" spans="9:12" s="3" customFormat="1" x14ac:dyDescent="0.25">
      <c r="I52758" s="4"/>
      <c r="J52758" s="2"/>
      <c r="K52758" s="4"/>
      <c r="L52758" s="4"/>
    </row>
    <row r="52759" spans="9:12" s="3" customFormat="1" x14ac:dyDescent="0.25">
      <c r="I52759" s="4"/>
      <c r="J52759" s="2"/>
      <c r="K52759" s="4"/>
      <c r="L52759" s="4"/>
    </row>
    <row r="52760" spans="9:12" s="3" customFormat="1" x14ac:dyDescent="0.25">
      <c r="I52760" s="4"/>
      <c r="J52760" s="2"/>
      <c r="K52760" s="4"/>
      <c r="L52760" s="4"/>
    </row>
    <row r="52761" spans="9:12" s="3" customFormat="1" x14ac:dyDescent="0.25">
      <c r="I52761" s="4"/>
      <c r="J52761" s="2"/>
      <c r="K52761" s="4"/>
      <c r="L52761" s="4"/>
    </row>
    <row r="52762" spans="9:12" s="3" customFormat="1" x14ac:dyDescent="0.25">
      <c r="I52762" s="4"/>
      <c r="J52762" s="2"/>
      <c r="K52762" s="4"/>
      <c r="L52762" s="4"/>
    </row>
    <row r="52763" spans="9:12" s="3" customFormat="1" x14ac:dyDescent="0.25">
      <c r="I52763" s="4"/>
      <c r="J52763" s="2"/>
      <c r="K52763" s="4"/>
      <c r="L52763" s="4"/>
    </row>
    <row r="52764" spans="9:12" s="3" customFormat="1" x14ac:dyDescent="0.25">
      <c r="I52764" s="4"/>
      <c r="J52764" s="2"/>
      <c r="K52764" s="4"/>
      <c r="L52764" s="4"/>
    </row>
    <row r="52765" spans="9:12" s="3" customFormat="1" x14ac:dyDescent="0.25">
      <c r="I52765" s="4"/>
      <c r="J52765" s="2"/>
      <c r="K52765" s="4"/>
      <c r="L52765" s="4"/>
    </row>
    <row r="52766" spans="9:12" s="3" customFormat="1" x14ac:dyDescent="0.25">
      <c r="I52766" s="4"/>
      <c r="J52766" s="2"/>
      <c r="K52766" s="4"/>
      <c r="L52766" s="4"/>
    </row>
    <row r="52767" spans="9:12" s="3" customFormat="1" x14ac:dyDescent="0.25">
      <c r="I52767" s="4"/>
      <c r="J52767" s="2"/>
      <c r="K52767" s="4"/>
      <c r="L52767" s="4"/>
    </row>
    <row r="52768" spans="9:12" s="3" customFormat="1" x14ac:dyDescent="0.25">
      <c r="I52768" s="4"/>
      <c r="J52768" s="2"/>
      <c r="K52768" s="4"/>
      <c r="L52768" s="4"/>
    </row>
    <row r="52769" spans="9:12" s="3" customFormat="1" x14ac:dyDescent="0.25">
      <c r="I52769" s="4"/>
      <c r="J52769" s="2"/>
      <c r="K52769" s="4"/>
      <c r="L52769" s="4"/>
    </row>
    <row r="52770" spans="9:12" s="3" customFormat="1" x14ac:dyDescent="0.25">
      <c r="I52770" s="4"/>
      <c r="J52770" s="2"/>
      <c r="K52770" s="4"/>
      <c r="L52770" s="4"/>
    </row>
    <row r="52771" spans="9:12" s="3" customFormat="1" x14ac:dyDescent="0.25">
      <c r="I52771" s="4"/>
      <c r="J52771" s="2"/>
      <c r="K52771" s="4"/>
      <c r="L52771" s="4"/>
    </row>
    <row r="52772" spans="9:12" s="3" customFormat="1" x14ac:dyDescent="0.25">
      <c r="I52772" s="4"/>
      <c r="J52772" s="2"/>
      <c r="K52772" s="4"/>
      <c r="L52772" s="4"/>
    </row>
    <row r="52773" spans="9:12" s="3" customFormat="1" x14ac:dyDescent="0.25">
      <c r="I52773" s="4"/>
      <c r="J52773" s="2"/>
      <c r="K52773" s="4"/>
      <c r="L52773" s="4"/>
    </row>
    <row r="52774" spans="9:12" s="3" customFormat="1" x14ac:dyDescent="0.25">
      <c r="I52774" s="4"/>
      <c r="J52774" s="2"/>
      <c r="K52774" s="4"/>
      <c r="L52774" s="4"/>
    </row>
    <row r="52775" spans="9:12" s="3" customFormat="1" x14ac:dyDescent="0.25">
      <c r="I52775" s="4"/>
      <c r="J52775" s="2"/>
      <c r="K52775" s="4"/>
      <c r="L52775" s="4"/>
    </row>
    <row r="52776" spans="9:12" s="3" customFormat="1" x14ac:dyDescent="0.25">
      <c r="I52776" s="4"/>
      <c r="J52776" s="2"/>
      <c r="K52776" s="4"/>
      <c r="L52776" s="4"/>
    </row>
    <row r="52777" spans="9:12" s="3" customFormat="1" x14ac:dyDescent="0.25">
      <c r="I52777" s="4"/>
      <c r="J52777" s="2"/>
      <c r="K52777" s="4"/>
      <c r="L52777" s="4"/>
    </row>
    <row r="52778" spans="9:12" s="3" customFormat="1" x14ac:dyDescent="0.25">
      <c r="I52778" s="4"/>
      <c r="J52778" s="2"/>
      <c r="K52778" s="4"/>
      <c r="L52778" s="4"/>
    </row>
    <row r="52779" spans="9:12" s="3" customFormat="1" x14ac:dyDescent="0.25">
      <c r="I52779" s="4"/>
      <c r="J52779" s="2"/>
      <c r="K52779" s="4"/>
      <c r="L52779" s="4"/>
    </row>
    <row r="52780" spans="9:12" s="3" customFormat="1" x14ac:dyDescent="0.25">
      <c r="I52780" s="4"/>
      <c r="J52780" s="2"/>
      <c r="K52780" s="4"/>
      <c r="L52780" s="4"/>
    </row>
    <row r="52781" spans="9:12" s="3" customFormat="1" x14ac:dyDescent="0.25">
      <c r="I52781" s="4"/>
      <c r="J52781" s="2"/>
      <c r="K52781" s="4"/>
      <c r="L52781" s="4"/>
    </row>
    <row r="52782" spans="9:12" s="3" customFormat="1" x14ac:dyDescent="0.25">
      <c r="I52782" s="4"/>
      <c r="J52782" s="2"/>
      <c r="K52782" s="4"/>
      <c r="L52782" s="4"/>
    </row>
    <row r="52783" spans="9:12" s="3" customFormat="1" x14ac:dyDescent="0.25">
      <c r="I52783" s="4"/>
      <c r="J52783" s="2"/>
      <c r="K52783" s="4"/>
      <c r="L52783" s="4"/>
    </row>
    <row r="52784" spans="9:12" s="3" customFormat="1" x14ac:dyDescent="0.25">
      <c r="I52784" s="4"/>
      <c r="J52784" s="2"/>
      <c r="K52784" s="4"/>
      <c r="L52784" s="4"/>
    </row>
    <row r="52785" spans="9:12" s="3" customFormat="1" x14ac:dyDescent="0.25">
      <c r="I52785" s="4"/>
      <c r="J52785" s="2"/>
      <c r="K52785" s="4"/>
      <c r="L52785" s="4"/>
    </row>
    <row r="52786" spans="9:12" s="3" customFormat="1" x14ac:dyDescent="0.25">
      <c r="I52786" s="4"/>
      <c r="J52786" s="2"/>
      <c r="K52786" s="4"/>
      <c r="L52786" s="4"/>
    </row>
    <row r="52787" spans="9:12" s="3" customFormat="1" x14ac:dyDescent="0.25">
      <c r="I52787" s="4"/>
      <c r="J52787" s="2"/>
      <c r="K52787" s="4"/>
      <c r="L52787" s="4"/>
    </row>
    <row r="52788" spans="9:12" s="3" customFormat="1" x14ac:dyDescent="0.25">
      <c r="I52788" s="4"/>
      <c r="J52788" s="2"/>
      <c r="K52788" s="4"/>
      <c r="L52788" s="4"/>
    </row>
    <row r="52789" spans="9:12" s="3" customFormat="1" x14ac:dyDescent="0.25">
      <c r="I52789" s="4"/>
      <c r="J52789" s="2"/>
      <c r="K52789" s="4"/>
      <c r="L52789" s="4"/>
    </row>
    <row r="52790" spans="9:12" s="3" customFormat="1" x14ac:dyDescent="0.25">
      <c r="I52790" s="4"/>
      <c r="J52790" s="2"/>
      <c r="K52790" s="4"/>
      <c r="L52790" s="4"/>
    </row>
    <row r="52791" spans="9:12" s="3" customFormat="1" x14ac:dyDescent="0.25">
      <c r="I52791" s="4"/>
      <c r="J52791" s="2"/>
      <c r="K52791" s="4"/>
      <c r="L52791" s="4"/>
    </row>
    <row r="52792" spans="9:12" s="3" customFormat="1" x14ac:dyDescent="0.25">
      <c r="I52792" s="4"/>
      <c r="J52792" s="2"/>
      <c r="K52792" s="4"/>
      <c r="L52792" s="4"/>
    </row>
    <row r="52793" spans="9:12" s="3" customFormat="1" x14ac:dyDescent="0.25">
      <c r="I52793" s="4"/>
      <c r="J52793" s="2"/>
      <c r="K52793" s="4"/>
      <c r="L52793" s="4"/>
    </row>
    <row r="52794" spans="9:12" s="3" customFormat="1" x14ac:dyDescent="0.25">
      <c r="I52794" s="4"/>
      <c r="J52794" s="2"/>
      <c r="K52794" s="4"/>
      <c r="L52794" s="4"/>
    </row>
    <row r="52795" spans="9:12" s="3" customFormat="1" x14ac:dyDescent="0.25">
      <c r="I52795" s="4"/>
      <c r="J52795" s="2"/>
      <c r="K52795" s="4"/>
      <c r="L52795" s="4"/>
    </row>
    <row r="52796" spans="9:12" s="3" customFormat="1" x14ac:dyDescent="0.25">
      <c r="I52796" s="4"/>
      <c r="J52796" s="2"/>
      <c r="K52796" s="4"/>
      <c r="L52796" s="4"/>
    </row>
    <row r="52797" spans="9:12" s="3" customFormat="1" x14ac:dyDescent="0.25">
      <c r="I52797" s="4"/>
      <c r="J52797" s="2"/>
      <c r="K52797" s="4"/>
      <c r="L52797" s="4"/>
    </row>
    <row r="52798" spans="9:12" s="3" customFormat="1" x14ac:dyDescent="0.25">
      <c r="I52798" s="4"/>
      <c r="J52798" s="2"/>
      <c r="K52798" s="4"/>
      <c r="L52798" s="4"/>
    </row>
    <row r="52799" spans="9:12" s="3" customFormat="1" x14ac:dyDescent="0.25">
      <c r="I52799" s="4"/>
      <c r="J52799" s="2"/>
      <c r="K52799" s="4"/>
      <c r="L52799" s="4"/>
    </row>
    <row r="52800" spans="9:12" s="3" customFormat="1" x14ac:dyDescent="0.25">
      <c r="I52800" s="4"/>
      <c r="J52800" s="2"/>
      <c r="K52800" s="4"/>
      <c r="L52800" s="4"/>
    </row>
    <row r="52801" spans="9:12" s="3" customFormat="1" x14ac:dyDescent="0.25">
      <c r="I52801" s="4"/>
      <c r="J52801" s="2"/>
      <c r="K52801" s="4"/>
      <c r="L52801" s="4"/>
    </row>
    <row r="52802" spans="9:12" s="3" customFormat="1" x14ac:dyDescent="0.25">
      <c r="I52802" s="4"/>
      <c r="J52802" s="2"/>
      <c r="K52802" s="4"/>
      <c r="L52802" s="4"/>
    </row>
    <row r="52803" spans="9:12" s="3" customFormat="1" x14ac:dyDescent="0.25">
      <c r="I52803" s="4"/>
      <c r="J52803" s="2"/>
      <c r="K52803" s="4"/>
      <c r="L52803" s="4"/>
    </row>
    <row r="52804" spans="9:12" s="3" customFormat="1" x14ac:dyDescent="0.25">
      <c r="I52804" s="4"/>
      <c r="J52804" s="2"/>
      <c r="K52804" s="4"/>
      <c r="L52804" s="4"/>
    </row>
    <row r="52805" spans="9:12" s="3" customFormat="1" x14ac:dyDescent="0.25">
      <c r="I52805" s="4"/>
      <c r="J52805" s="2"/>
      <c r="K52805" s="4"/>
      <c r="L52805" s="4"/>
    </row>
    <row r="52806" spans="9:12" s="3" customFormat="1" x14ac:dyDescent="0.25">
      <c r="I52806" s="4"/>
      <c r="J52806" s="2"/>
      <c r="K52806" s="4"/>
      <c r="L52806" s="4"/>
    </row>
    <row r="52807" spans="9:12" s="3" customFormat="1" x14ac:dyDescent="0.25">
      <c r="I52807" s="4"/>
      <c r="J52807" s="2"/>
      <c r="K52807" s="4"/>
      <c r="L52807" s="4"/>
    </row>
    <row r="52808" spans="9:12" s="3" customFormat="1" x14ac:dyDescent="0.25">
      <c r="I52808" s="4"/>
      <c r="J52808" s="2"/>
      <c r="K52808" s="4"/>
      <c r="L52808" s="4"/>
    </row>
    <row r="52809" spans="9:12" s="3" customFormat="1" x14ac:dyDescent="0.25">
      <c r="I52809" s="4"/>
      <c r="J52809" s="2"/>
      <c r="K52809" s="4"/>
      <c r="L52809" s="4"/>
    </row>
    <row r="52810" spans="9:12" s="3" customFormat="1" x14ac:dyDescent="0.25">
      <c r="I52810" s="4"/>
      <c r="J52810" s="2"/>
      <c r="K52810" s="4"/>
      <c r="L52810" s="4"/>
    </row>
    <row r="52811" spans="9:12" s="3" customFormat="1" x14ac:dyDescent="0.25">
      <c r="I52811" s="4"/>
      <c r="J52811" s="2"/>
      <c r="K52811" s="4"/>
      <c r="L52811" s="4"/>
    </row>
    <row r="52812" spans="9:12" s="3" customFormat="1" x14ac:dyDescent="0.25">
      <c r="I52812" s="4"/>
      <c r="J52812" s="2"/>
      <c r="K52812" s="4"/>
      <c r="L52812" s="4"/>
    </row>
    <row r="52813" spans="9:12" s="3" customFormat="1" x14ac:dyDescent="0.25">
      <c r="I52813" s="4"/>
      <c r="J52813" s="2"/>
      <c r="K52813" s="4"/>
      <c r="L52813" s="4"/>
    </row>
    <row r="52814" spans="9:12" s="3" customFormat="1" x14ac:dyDescent="0.25">
      <c r="I52814" s="4"/>
      <c r="J52814" s="2"/>
      <c r="K52814" s="4"/>
      <c r="L52814" s="4"/>
    </row>
    <row r="52815" spans="9:12" s="3" customFormat="1" x14ac:dyDescent="0.25">
      <c r="I52815" s="4"/>
      <c r="J52815" s="2"/>
      <c r="K52815" s="4"/>
      <c r="L52815" s="4"/>
    </row>
    <row r="52816" spans="9:12" s="3" customFormat="1" x14ac:dyDescent="0.25">
      <c r="I52816" s="4"/>
      <c r="J52816" s="2"/>
      <c r="K52816" s="4"/>
      <c r="L52816" s="4"/>
    </row>
    <row r="52817" spans="9:12" s="3" customFormat="1" x14ac:dyDescent="0.25">
      <c r="I52817" s="4"/>
      <c r="J52817" s="2"/>
      <c r="K52817" s="4"/>
      <c r="L52817" s="4"/>
    </row>
    <row r="52818" spans="9:12" s="3" customFormat="1" x14ac:dyDescent="0.25">
      <c r="I52818" s="4"/>
      <c r="J52818" s="2"/>
      <c r="K52818" s="4"/>
      <c r="L52818" s="4"/>
    </row>
    <row r="52819" spans="9:12" s="3" customFormat="1" x14ac:dyDescent="0.25">
      <c r="I52819" s="4"/>
      <c r="J52819" s="2"/>
      <c r="K52819" s="4"/>
      <c r="L52819" s="4"/>
    </row>
    <row r="52820" spans="9:12" s="3" customFormat="1" x14ac:dyDescent="0.25">
      <c r="I52820" s="4"/>
      <c r="J52820" s="2"/>
      <c r="K52820" s="4"/>
      <c r="L52820" s="4"/>
    </row>
    <row r="52821" spans="9:12" s="3" customFormat="1" x14ac:dyDescent="0.25">
      <c r="I52821" s="4"/>
      <c r="J52821" s="2"/>
      <c r="K52821" s="4"/>
      <c r="L52821" s="4"/>
    </row>
    <row r="52822" spans="9:12" s="3" customFormat="1" x14ac:dyDescent="0.25">
      <c r="I52822" s="4"/>
      <c r="J52822" s="2"/>
      <c r="K52822" s="4"/>
      <c r="L52822" s="4"/>
    </row>
    <row r="52823" spans="9:12" s="3" customFormat="1" x14ac:dyDescent="0.25">
      <c r="I52823" s="4"/>
      <c r="J52823" s="2"/>
      <c r="K52823" s="4"/>
      <c r="L52823" s="4"/>
    </row>
    <row r="52824" spans="9:12" s="3" customFormat="1" x14ac:dyDescent="0.25">
      <c r="I52824" s="4"/>
      <c r="J52824" s="2"/>
      <c r="K52824" s="4"/>
      <c r="L52824" s="4"/>
    </row>
    <row r="52825" spans="9:12" s="3" customFormat="1" x14ac:dyDescent="0.25">
      <c r="I52825" s="4"/>
      <c r="J52825" s="2"/>
      <c r="K52825" s="4"/>
      <c r="L52825" s="4"/>
    </row>
    <row r="52826" spans="9:12" s="3" customFormat="1" x14ac:dyDescent="0.25">
      <c r="I52826" s="4"/>
      <c r="J52826" s="2"/>
      <c r="K52826" s="4"/>
      <c r="L52826" s="4"/>
    </row>
    <row r="52827" spans="9:12" s="3" customFormat="1" x14ac:dyDescent="0.25">
      <c r="I52827" s="4"/>
      <c r="J52827" s="2"/>
      <c r="K52827" s="4"/>
      <c r="L52827" s="4"/>
    </row>
    <row r="52828" spans="9:12" s="3" customFormat="1" x14ac:dyDescent="0.25">
      <c r="I52828" s="4"/>
      <c r="J52828" s="2"/>
      <c r="K52828" s="4"/>
      <c r="L52828" s="4"/>
    </row>
    <row r="52829" spans="9:12" s="3" customFormat="1" x14ac:dyDescent="0.25">
      <c r="I52829" s="4"/>
      <c r="J52829" s="2"/>
      <c r="K52829" s="4"/>
      <c r="L52829" s="4"/>
    </row>
    <row r="52830" spans="9:12" s="3" customFormat="1" x14ac:dyDescent="0.25">
      <c r="I52830" s="4"/>
      <c r="J52830" s="2"/>
      <c r="K52830" s="4"/>
      <c r="L52830" s="4"/>
    </row>
    <row r="52831" spans="9:12" s="3" customFormat="1" x14ac:dyDescent="0.25">
      <c r="I52831" s="4"/>
      <c r="J52831" s="2"/>
      <c r="K52831" s="4"/>
      <c r="L52831" s="4"/>
    </row>
    <row r="52832" spans="9:12" s="3" customFormat="1" x14ac:dyDescent="0.25">
      <c r="I52832" s="4"/>
      <c r="J52832" s="2"/>
      <c r="K52832" s="4"/>
      <c r="L52832" s="4"/>
    </row>
    <row r="52833" spans="9:12" s="3" customFormat="1" x14ac:dyDescent="0.25">
      <c r="I52833" s="4"/>
      <c r="J52833" s="2"/>
      <c r="K52833" s="4"/>
      <c r="L52833" s="4"/>
    </row>
    <row r="52834" spans="9:12" s="3" customFormat="1" x14ac:dyDescent="0.25">
      <c r="I52834" s="4"/>
      <c r="J52834" s="2"/>
      <c r="K52834" s="4"/>
      <c r="L52834" s="4"/>
    </row>
    <row r="52835" spans="9:12" s="3" customFormat="1" x14ac:dyDescent="0.25">
      <c r="I52835" s="4"/>
      <c r="J52835" s="2"/>
      <c r="K52835" s="4"/>
      <c r="L52835" s="4"/>
    </row>
    <row r="52836" spans="9:12" s="3" customFormat="1" x14ac:dyDescent="0.25">
      <c r="I52836" s="4"/>
      <c r="J52836" s="2"/>
      <c r="K52836" s="4"/>
      <c r="L52836" s="4"/>
    </row>
    <row r="52837" spans="9:12" s="3" customFormat="1" x14ac:dyDescent="0.25">
      <c r="I52837" s="4"/>
      <c r="J52837" s="2"/>
      <c r="K52837" s="4"/>
      <c r="L52837" s="4"/>
    </row>
    <row r="52838" spans="9:12" s="3" customFormat="1" x14ac:dyDescent="0.25">
      <c r="I52838" s="4"/>
      <c r="J52838" s="2"/>
      <c r="K52838" s="4"/>
      <c r="L52838" s="4"/>
    </row>
    <row r="52839" spans="9:12" s="3" customFormat="1" x14ac:dyDescent="0.25">
      <c r="I52839" s="4"/>
      <c r="J52839" s="2"/>
      <c r="K52839" s="4"/>
      <c r="L52839" s="4"/>
    </row>
    <row r="52840" spans="9:12" s="3" customFormat="1" x14ac:dyDescent="0.25">
      <c r="I52840" s="4"/>
      <c r="J52840" s="2"/>
      <c r="K52840" s="4"/>
      <c r="L52840" s="4"/>
    </row>
    <row r="52841" spans="9:12" s="3" customFormat="1" x14ac:dyDescent="0.25">
      <c r="I52841" s="4"/>
      <c r="J52841" s="2"/>
      <c r="K52841" s="4"/>
      <c r="L52841" s="4"/>
    </row>
    <row r="52842" spans="9:12" s="3" customFormat="1" x14ac:dyDescent="0.25">
      <c r="I52842" s="4"/>
      <c r="J52842" s="2"/>
      <c r="K52842" s="4"/>
      <c r="L52842" s="4"/>
    </row>
    <row r="52843" spans="9:12" s="3" customFormat="1" x14ac:dyDescent="0.25">
      <c r="I52843" s="4"/>
      <c r="J52843" s="2"/>
      <c r="K52843" s="4"/>
      <c r="L52843" s="4"/>
    </row>
    <row r="52844" spans="9:12" s="3" customFormat="1" x14ac:dyDescent="0.25">
      <c r="I52844" s="4"/>
      <c r="J52844" s="2"/>
      <c r="K52844" s="4"/>
      <c r="L52844" s="4"/>
    </row>
    <row r="52845" spans="9:12" s="3" customFormat="1" x14ac:dyDescent="0.25">
      <c r="I52845" s="4"/>
      <c r="J52845" s="2"/>
      <c r="K52845" s="4"/>
      <c r="L52845" s="4"/>
    </row>
    <row r="52846" spans="9:12" s="3" customFormat="1" x14ac:dyDescent="0.25">
      <c r="I52846" s="4"/>
      <c r="J52846" s="2"/>
      <c r="K52846" s="4"/>
      <c r="L52846" s="4"/>
    </row>
    <row r="52847" spans="9:12" s="3" customFormat="1" x14ac:dyDescent="0.25">
      <c r="I52847" s="4"/>
      <c r="J52847" s="2"/>
      <c r="K52847" s="4"/>
      <c r="L52847" s="4"/>
    </row>
    <row r="52848" spans="9:12" s="3" customFormat="1" x14ac:dyDescent="0.25">
      <c r="I52848" s="4"/>
      <c r="J52848" s="2"/>
      <c r="K52848" s="4"/>
      <c r="L52848" s="4"/>
    </row>
    <row r="52849" spans="9:12" s="3" customFormat="1" x14ac:dyDescent="0.25">
      <c r="I52849" s="4"/>
      <c r="J52849" s="2"/>
      <c r="K52849" s="4"/>
      <c r="L52849" s="4"/>
    </row>
    <row r="52850" spans="9:12" s="3" customFormat="1" x14ac:dyDescent="0.25">
      <c r="I52850" s="4"/>
      <c r="J52850" s="2"/>
      <c r="K52850" s="4"/>
      <c r="L52850" s="4"/>
    </row>
    <row r="52851" spans="9:12" s="3" customFormat="1" x14ac:dyDescent="0.25">
      <c r="I52851" s="4"/>
      <c r="J52851" s="2"/>
      <c r="K52851" s="4"/>
      <c r="L52851" s="4"/>
    </row>
    <row r="52852" spans="9:12" s="3" customFormat="1" x14ac:dyDescent="0.25">
      <c r="I52852" s="4"/>
      <c r="J52852" s="2"/>
      <c r="K52852" s="4"/>
      <c r="L52852" s="4"/>
    </row>
    <row r="52853" spans="9:12" s="3" customFormat="1" x14ac:dyDescent="0.25">
      <c r="I52853" s="4"/>
      <c r="J52853" s="2"/>
      <c r="K52853" s="4"/>
      <c r="L52853" s="4"/>
    </row>
    <row r="52854" spans="9:12" s="3" customFormat="1" x14ac:dyDescent="0.25">
      <c r="I52854" s="4"/>
      <c r="J52854" s="2"/>
      <c r="K52854" s="4"/>
      <c r="L52854" s="4"/>
    </row>
    <row r="52855" spans="9:12" s="3" customFormat="1" x14ac:dyDescent="0.25">
      <c r="I52855" s="4"/>
      <c r="J52855" s="2"/>
      <c r="K52855" s="4"/>
      <c r="L52855" s="4"/>
    </row>
    <row r="52856" spans="9:12" s="3" customFormat="1" x14ac:dyDescent="0.25">
      <c r="I52856" s="4"/>
      <c r="J52856" s="2"/>
      <c r="K52856" s="4"/>
      <c r="L52856" s="4"/>
    </row>
    <row r="52857" spans="9:12" s="3" customFormat="1" x14ac:dyDescent="0.25">
      <c r="I52857" s="4"/>
      <c r="J52857" s="2"/>
      <c r="K52857" s="4"/>
      <c r="L52857" s="4"/>
    </row>
    <row r="52858" spans="9:12" s="3" customFormat="1" x14ac:dyDescent="0.25">
      <c r="I52858" s="4"/>
      <c r="J52858" s="2"/>
      <c r="K52858" s="4"/>
      <c r="L52858" s="4"/>
    </row>
    <row r="52859" spans="9:12" s="3" customFormat="1" x14ac:dyDescent="0.25">
      <c r="I52859" s="4"/>
      <c r="J52859" s="2"/>
      <c r="K52859" s="4"/>
      <c r="L52859" s="4"/>
    </row>
    <row r="52860" spans="9:12" s="3" customFormat="1" x14ac:dyDescent="0.25">
      <c r="I52860" s="4"/>
      <c r="J52860" s="2"/>
      <c r="K52860" s="4"/>
      <c r="L52860" s="4"/>
    </row>
    <row r="52861" spans="9:12" s="3" customFormat="1" x14ac:dyDescent="0.25">
      <c r="I52861" s="4"/>
      <c r="J52861" s="2"/>
      <c r="K52861" s="4"/>
      <c r="L52861" s="4"/>
    </row>
    <row r="52862" spans="9:12" s="3" customFormat="1" x14ac:dyDescent="0.25">
      <c r="I52862" s="4"/>
      <c r="J52862" s="2"/>
      <c r="K52862" s="4"/>
      <c r="L52862" s="4"/>
    </row>
    <row r="52863" spans="9:12" s="3" customFormat="1" x14ac:dyDescent="0.25">
      <c r="I52863" s="4"/>
      <c r="J52863" s="2"/>
      <c r="K52863" s="4"/>
      <c r="L52863" s="4"/>
    </row>
    <row r="52864" spans="9:12" s="3" customFormat="1" x14ac:dyDescent="0.25">
      <c r="I52864" s="4"/>
      <c r="J52864" s="2"/>
      <c r="K52864" s="4"/>
      <c r="L52864" s="4"/>
    </row>
    <row r="52865" spans="9:12" s="3" customFormat="1" x14ac:dyDescent="0.25">
      <c r="I52865" s="4"/>
      <c r="J52865" s="2"/>
      <c r="K52865" s="4"/>
      <c r="L52865" s="4"/>
    </row>
    <row r="52866" spans="9:12" s="3" customFormat="1" x14ac:dyDescent="0.25">
      <c r="I52866" s="4"/>
      <c r="J52866" s="2"/>
      <c r="K52866" s="4"/>
      <c r="L52866" s="4"/>
    </row>
    <row r="52867" spans="9:12" s="3" customFormat="1" x14ac:dyDescent="0.25">
      <c r="I52867" s="4"/>
      <c r="J52867" s="2"/>
      <c r="K52867" s="4"/>
      <c r="L52867" s="4"/>
    </row>
    <row r="52868" spans="9:12" s="3" customFormat="1" x14ac:dyDescent="0.25">
      <c r="I52868" s="4"/>
      <c r="J52868" s="2"/>
      <c r="K52868" s="4"/>
      <c r="L52868" s="4"/>
    </row>
    <row r="52869" spans="9:12" s="3" customFormat="1" x14ac:dyDescent="0.25">
      <c r="I52869" s="4"/>
      <c r="J52869" s="2"/>
      <c r="K52869" s="4"/>
      <c r="L52869" s="4"/>
    </row>
    <row r="52870" spans="9:12" s="3" customFormat="1" x14ac:dyDescent="0.25">
      <c r="I52870" s="4"/>
      <c r="J52870" s="2"/>
      <c r="K52870" s="4"/>
      <c r="L52870" s="4"/>
    </row>
    <row r="52871" spans="9:12" s="3" customFormat="1" x14ac:dyDescent="0.25">
      <c r="I52871" s="4"/>
      <c r="J52871" s="2"/>
      <c r="K52871" s="4"/>
      <c r="L52871" s="4"/>
    </row>
    <row r="52872" spans="9:12" s="3" customFormat="1" x14ac:dyDescent="0.25">
      <c r="I52872" s="4"/>
      <c r="J52872" s="2"/>
      <c r="K52872" s="4"/>
      <c r="L52872" s="4"/>
    </row>
    <row r="52873" spans="9:12" s="3" customFormat="1" x14ac:dyDescent="0.25">
      <c r="I52873" s="4"/>
      <c r="J52873" s="2"/>
      <c r="K52873" s="4"/>
      <c r="L52873" s="4"/>
    </row>
    <row r="52874" spans="9:12" s="3" customFormat="1" x14ac:dyDescent="0.25">
      <c r="I52874" s="4"/>
      <c r="J52874" s="2"/>
      <c r="K52874" s="4"/>
      <c r="L52874" s="4"/>
    </row>
    <row r="52875" spans="9:12" s="3" customFormat="1" x14ac:dyDescent="0.25">
      <c r="I52875" s="4"/>
      <c r="J52875" s="2"/>
      <c r="K52875" s="4"/>
      <c r="L52875" s="4"/>
    </row>
    <row r="52876" spans="9:12" s="3" customFormat="1" x14ac:dyDescent="0.25">
      <c r="I52876" s="4"/>
      <c r="J52876" s="2"/>
      <c r="K52876" s="4"/>
      <c r="L52876" s="4"/>
    </row>
    <row r="52877" spans="9:12" s="3" customFormat="1" x14ac:dyDescent="0.25">
      <c r="I52877" s="4"/>
      <c r="J52877" s="2"/>
      <c r="K52877" s="4"/>
      <c r="L52877" s="4"/>
    </row>
    <row r="52878" spans="9:12" s="3" customFormat="1" x14ac:dyDescent="0.25">
      <c r="I52878" s="4"/>
      <c r="J52878" s="2"/>
      <c r="K52878" s="4"/>
      <c r="L52878" s="4"/>
    </row>
    <row r="52879" spans="9:12" s="3" customFormat="1" x14ac:dyDescent="0.25">
      <c r="I52879" s="4"/>
      <c r="J52879" s="2"/>
      <c r="K52879" s="4"/>
      <c r="L52879" s="4"/>
    </row>
    <row r="52880" spans="9:12" s="3" customFormat="1" x14ac:dyDescent="0.25">
      <c r="I52880" s="4"/>
      <c r="J52880" s="2"/>
      <c r="K52880" s="4"/>
      <c r="L52880" s="4"/>
    </row>
    <row r="52881" spans="9:12" s="3" customFormat="1" x14ac:dyDescent="0.25">
      <c r="I52881" s="4"/>
      <c r="J52881" s="2"/>
      <c r="K52881" s="4"/>
      <c r="L52881" s="4"/>
    </row>
    <row r="52882" spans="9:12" s="3" customFormat="1" x14ac:dyDescent="0.25">
      <c r="I52882" s="4"/>
      <c r="J52882" s="2"/>
      <c r="K52882" s="4"/>
      <c r="L52882" s="4"/>
    </row>
    <row r="52883" spans="9:12" s="3" customFormat="1" x14ac:dyDescent="0.25">
      <c r="I52883" s="4"/>
      <c r="J52883" s="2"/>
      <c r="K52883" s="4"/>
      <c r="L52883" s="4"/>
    </row>
    <row r="52884" spans="9:12" s="3" customFormat="1" x14ac:dyDescent="0.25">
      <c r="I52884" s="4"/>
      <c r="J52884" s="2"/>
      <c r="K52884" s="4"/>
      <c r="L52884" s="4"/>
    </row>
    <row r="52885" spans="9:12" s="3" customFormat="1" x14ac:dyDescent="0.25">
      <c r="I52885" s="4"/>
      <c r="J52885" s="2"/>
      <c r="K52885" s="4"/>
      <c r="L52885" s="4"/>
    </row>
    <row r="52886" spans="9:12" s="3" customFormat="1" x14ac:dyDescent="0.25">
      <c r="I52886" s="4"/>
      <c r="J52886" s="2"/>
      <c r="K52886" s="4"/>
      <c r="L52886" s="4"/>
    </row>
    <row r="52887" spans="9:12" s="3" customFormat="1" x14ac:dyDescent="0.25">
      <c r="I52887" s="4"/>
      <c r="J52887" s="2"/>
      <c r="K52887" s="4"/>
      <c r="L52887" s="4"/>
    </row>
    <row r="52888" spans="9:12" s="3" customFormat="1" x14ac:dyDescent="0.25">
      <c r="I52888" s="4"/>
      <c r="J52888" s="2"/>
      <c r="K52888" s="4"/>
      <c r="L52888" s="4"/>
    </row>
    <row r="52889" spans="9:12" s="3" customFormat="1" x14ac:dyDescent="0.25">
      <c r="I52889" s="4"/>
      <c r="J52889" s="2"/>
      <c r="K52889" s="4"/>
      <c r="L52889" s="4"/>
    </row>
    <row r="52890" spans="9:12" s="3" customFormat="1" x14ac:dyDescent="0.25">
      <c r="I52890" s="4"/>
      <c r="J52890" s="2"/>
      <c r="K52890" s="4"/>
      <c r="L52890" s="4"/>
    </row>
    <row r="52891" spans="9:12" s="3" customFormat="1" x14ac:dyDescent="0.25">
      <c r="I52891" s="4"/>
      <c r="J52891" s="2"/>
      <c r="K52891" s="4"/>
      <c r="L52891" s="4"/>
    </row>
    <row r="52892" spans="9:12" s="3" customFormat="1" x14ac:dyDescent="0.25">
      <c r="I52892" s="4"/>
      <c r="J52892" s="2"/>
      <c r="K52892" s="4"/>
      <c r="L52892" s="4"/>
    </row>
    <row r="52893" spans="9:12" s="3" customFormat="1" x14ac:dyDescent="0.25">
      <c r="I52893" s="4"/>
      <c r="J52893" s="2"/>
      <c r="K52893" s="4"/>
      <c r="L52893" s="4"/>
    </row>
    <row r="52894" spans="9:12" s="3" customFormat="1" x14ac:dyDescent="0.25">
      <c r="I52894" s="4"/>
      <c r="J52894" s="2"/>
      <c r="K52894" s="4"/>
      <c r="L52894" s="4"/>
    </row>
    <row r="52895" spans="9:12" s="3" customFormat="1" x14ac:dyDescent="0.25">
      <c r="I52895" s="4"/>
      <c r="J52895" s="2"/>
      <c r="K52895" s="4"/>
      <c r="L52895" s="4"/>
    </row>
    <row r="52896" spans="9:12" s="3" customFormat="1" x14ac:dyDescent="0.25">
      <c r="I52896" s="4"/>
      <c r="J52896" s="2"/>
      <c r="K52896" s="4"/>
      <c r="L52896" s="4"/>
    </row>
    <row r="52897" spans="9:12" s="3" customFormat="1" x14ac:dyDescent="0.25">
      <c r="I52897" s="4"/>
      <c r="J52897" s="2"/>
      <c r="K52897" s="4"/>
      <c r="L52897" s="4"/>
    </row>
    <row r="52898" spans="9:12" s="3" customFormat="1" x14ac:dyDescent="0.25">
      <c r="I52898" s="4"/>
      <c r="J52898" s="2"/>
      <c r="K52898" s="4"/>
      <c r="L52898" s="4"/>
    </row>
    <row r="52899" spans="9:12" s="3" customFormat="1" x14ac:dyDescent="0.25">
      <c r="I52899" s="4"/>
      <c r="J52899" s="2"/>
      <c r="K52899" s="4"/>
      <c r="L52899" s="4"/>
    </row>
    <row r="52900" spans="9:12" s="3" customFormat="1" x14ac:dyDescent="0.25">
      <c r="I52900" s="4"/>
      <c r="J52900" s="2"/>
      <c r="K52900" s="4"/>
      <c r="L52900" s="4"/>
    </row>
    <row r="52901" spans="9:12" s="3" customFormat="1" x14ac:dyDescent="0.25">
      <c r="I52901" s="4"/>
      <c r="J52901" s="2"/>
      <c r="K52901" s="4"/>
      <c r="L52901" s="4"/>
    </row>
    <row r="52902" spans="9:12" s="3" customFormat="1" x14ac:dyDescent="0.25">
      <c r="I52902" s="4"/>
      <c r="J52902" s="2"/>
      <c r="K52902" s="4"/>
      <c r="L52902" s="4"/>
    </row>
    <row r="52903" spans="9:12" s="3" customFormat="1" x14ac:dyDescent="0.25">
      <c r="I52903" s="4"/>
      <c r="J52903" s="2"/>
      <c r="K52903" s="4"/>
      <c r="L52903" s="4"/>
    </row>
    <row r="52904" spans="9:12" s="3" customFormat="1" x14ac:dyDescent="0.25">
      <c r="I52904" s="4"/>
      <c r="J52904" s="2"/>
      <c r="K52904" s="4"/>
      <c r="L52904" s="4"/>
    </row>
    <row r="52905" spans="9:12" s="3" customFormat="1" x14ac:dyDescent="0.25">
      <c r="I52905" s="4"/>
      <c r="J52905" s="2"/>
      <c r="K52905" s="4"/>
      <c r="L52905" s="4"/>
    </row>
    <row r="52906" spans="9:12" s="3" customFormat="1" x14ac:dyDescent="0.25">
      <c r="I52906" s="4"/>
      <c r="J52906" s="2"/>
      <c r="K52906" s="4"/>
      <c r="L52906" s="4"/>
    </row>
    <row r="52907" spans="9:12" s="3" customFormat="1" x14ac:dyDescent="0.25">
      <c r="I52907" s="4"/>
      <c r="J52907" s="2"/>
      <c r="K52907" s="4"/>
      <c r="L52907" s="4"/>
    </row>
    <row r="52908" spans="9:12" s="3" customFormat="1" x14ac:dyDescent="0.25">
      <c r="I52908" s="4"/>
      <c r="J52908" s="2"/>
      <c r="K52908" s="4"/>
      <c r="L52908" s="4"/>
    </row>
    <row r="52909" spans="9:12" s="3" customFormat="1" x14ac:dyDescent="0.25">
      <c r="I52909" s="4"/>
      <c r="J52909" s="2"/>
      <c r="K52909" s="4"/>
      <c r="L52909" s="4"/>
    </row>
    <row r="52910" spans="9:12" s="3" customFormat="1" x14ac:dyDescent="0.25">
      <c r="I52910" s="4"/>
      <c r="J52910" s="2"/>
      <c r="K52910" s="4"/>
      <c r="L52910" s="4"/>
    </row>
    <row r="52911" spans="9:12" s="3" customFormat="1" x14ac:dyDescent="0.25">
      <c r="I52911" s="4"/>
      <c r="J52911" s="2"/>
      <c r="K52911" s="4"/>
      <c r="L52911" s="4"/>
    </row>
    <row r="52912" spans="9:12" s="3" customFormat="1" x14ac:dyDescent="0.25">
      <c r="I52912" s="4"/>
      <c r="J52912" s="2"/>
      <c r="K52912" s="4"/>
      <c r="L52912" s="4"/>
    </row>
    <row r="52913" spans="9:12" s="3" customFormat="1" x14ac:dyDescent="0.25">
      <c r="I52913" s="4"/>
      <c r="J52913" s="2"/>
      <c r="K52913" s="4"/>
      <c r="L52913" s="4"/>
    </row>
    <row r="52914" spans="9:12" s="3" customFormat="1" x14ac:dyDescent="0.25">
      <c r="I52914" s="4"/>
      <c r="J52914" s="2"/>
      <c r="K52914" s="4"/>
      <c r="L52914" s="4"/>
    </row>
    <row r="52915" spans="9:12" s="3" customFormat="1" x14ac:dyDescent="0.25">
      <c r="I52915" s="4"/>
      <c r="J52915" s="2"/>
      <c r="K52915" s="4"/>
      <c r="L52915" s="4"/>
    </row>
    <row r="52916" spans="9:12" s="3" customFormat="1" x14ac:dyDescent="0.25">
      <c r="I52916" s="4"/>
      <c r="J52916" s="2"/>
      <c r="K52916" s="4"/>
      <c r="L52916" s="4"/>
    </row>
    <row r="52917" spans="9:12" s="3" customFormat="1" x14ac:dyDescent="0.25">
      <c r="I52917" s="4"/>
      <c r="J52917" s="2"/>
      <c r="K52917" s="4"/>
      <c r="L52917" s="4"/>
    </row>
    <row r="52918" spans="9:12" s="3" customFormat="1" x14ac:dyDescent="0.25">
      <c r="I52918" s="4"/>
      <c r="J52918" s="2"/>
      <c r="K52918" s="4"/>
      <c r="L52918" s="4"/>
    </row>
    <row r="52919" spans="9:12" s="3" customFormat="1" x14ac:dyDescent="0.25">
      <c r="I52919" s="4"/>
      <c r="J52919" s="2"/>
      <c r="K52919" s="4"/>
      <c r="L52919" s="4"/>
    </row>
    <row r="52920" spans="9:12" s="3" customFormat="1" x14ac:dyDescent="0.25">
      <c r="I52920" s="4"/>
      <c r="J52920" s="2"/>
      <c r="K52920" s="4"/>
      <c r="L52920" s="4"/>
    </row>
    <row r="52921" spans="9:12" s="3" customFormat="1" x14ac:dyDescent="0.25">
      <c r="I52921" s="4"/>
      <c r="J52921" s="2"/>
      <c r="K52921" s="4"/>
      <c r="L52921" s="4"/>
    </row>
    <row r="52922" spans="9:12" s="3" customFormat="1" x14ac:dyDescent="0.25">
      <c r="I52922" s="4"/>
      <c r="J52922" s="2"/>
      <c r="K52922" s="4"/>
      <c r="L52922" s="4"/>
    </row>
    <row r="52923" spans="9:12" s="3" customFormat="1" x14ac:dyDescent="0.25">
      <c r="I52923" s="4"/>
      <c r="J52923" s="2"/>
      <c r="K52923" s="4"/>
      <c r="L52923" s="4"/>
    </row>
    <row r="52924" spans="9:12" s="3" customFormat="1" x14ac:dyDescent="0.25">
      <c r="I52924" s="4"/>
      <c r="J52924" s="2"/>
      <c r="K52924" s="4"/>
      <c r="L52924" s="4"/>
    </row>
    <row r="52925" spans="9:12" s="3" customFormat="1" x14ac:dyDescent="0.25">
      <c r="I52925" s="4"/>
      <c r="J52925" s="2"/>
      <c r="K52925" s="4"/>
      <c r="L52925" s="4"/>
    </row>
    <row r="52926" spans="9:12" s="3" customFormat="1" x14ac:dyDescent="0.25">
      <c r="I52926" s="4"/>
      <c r="J52926" s="2"/>
      <c r="K52926" s="4"/>
      <c r="L52926" s="4"/>
    </row>
    <row r="52927" spans="9:12" s="3" customFormat="1" x14ac:dyDescent="0.25">
      <c r="I52927" s="4"/>
      <c r="J52927" s="2"/>
      <c r="K52927" s="4"/>
      <c r="L52927" s="4"/>
    </row>
    <row r="52928" spans="9:12" s="3" customFormat="1" x14ac:dyDescent="0.25">
      <c r="I52928" s="4"/>
      <c r="J52928" s="2"/>
      <c r="K52928" s="4"/>
      <c r="L52928" s="4"/>
    </row>
    <row r="52929" spans="9:12" s="3" customFormat="1" x14ac:dyDescent="0.25">
      <c r="I52929" s="4"/>
      <c r="J52929" s="2"/>
      <c r="K52929" s="4"/>
      <c r="L52929" s="4"/>
    </row>
    <row r="52930" spans="9:12" s="3" customFormat="1" x14ac:dyDescent="0.25">
      <c r="I52930" s="4"/>
      <c r="J52930" s="2"/>
      <c r="K52930" s="4"/>
      <c r="L52930" s="4"/>
    </row>
    <row r="52931" spans="9:12" s="3" customFormat="1" x14ac:dyDescent="0.25">
      <c r="I52931" s="4"/>
      <c r="J52931" s="2"/>
      <c r="K52931" s="4"/>
      <c r="L52931" s="4"/>
    </row>
    <row r="52932" spans="9:12" s="3" customFormat="1" x14ac:dyDescent="0.25">
      <c r="I52932" s="4"/>
      <c r="J52932" s="2"/>
      <c r="K52932" s="4"/>
      <c r="L52932" s="4"/>
    </row>
    <row r="52933" spans="9:12" s="3" customFormat="1" x14ac:dyDescent="0.25">
      <c r="I52933" s="4"/>
      <c r="J52933" s="2"/>
      <c r="K52933" s="4"/>
      <c r="L52933" s="4"/>
    </row>
    <row r="52934" spans="9:12" s="3" customFormat="1" x14ac:dyDescent="0.25">
      <c r="I52934" s="4"/>
      <c r="J52934" s="2"/>
      <c r="K52934" s="4"/>
      <c r="L52934" s="4"/>
    </row>
    <row r="52935" spans="9:12" s="3" customFormat="1" x14ac:dyDescent="0.25">
      <c r="I52935" s="4"/>
      <c r="J52935" s="2"/>
      <c r="K52935" s="4"/>
      <c r="L52935" s="4"/>
    </row>
    <row r="52936" spans="9:12" s="3" customFormat="1" x14ac:dyDescent="0.25">
      <c r="I52936" s="4"/>
      <c r="J52936" s="2"/>
      <c r="K52936" s="4"/>
      <c r="L52936" s="4"/>
    </row>
    <row r="52937" spans="9:12" s="3" customFormat="1" x14ac:dyDescent="0.25">
      <c r="I52937" s="4"/>
      <c r="J52937" s="2"/>
      <c r="K52937" s="4"/>
      <c r="L52937" s="4"/>
    </row>
    <row r="52938" spans="9:12" s="3" customFormat="1" x14ac:dyDescent="0.25">
      <c r="I52938" s="4"/>
      <c r="J52938" s="2"/>
      <c r="K52938" s="4"/>
      <c r="L52938" s="4"/>
    </row>
    <row r="52939" spans="9:12" s="3" customFormat="1" x14ac:dyDescent="0.25">
      <c r="I52939" s="4"/>
      <c r="J52939" s="2"/>
      <c r="K52939" s="4"/>
      <c r="L52939" s="4"/>
    </row>
    <row r="52940" spans="9:12" s="3" customFormat="1" x14ac:dyDescent="0.25">
      <c r="I52940" s="4"/>
      <c r="J52940" s="2"/>
      <c r="K52940" s="4"/>
      <c r="L52940" s="4"/>
    </row>
    <row r="52941" spans="9:12" s="3" customFormat="1" x14ac:dyDescent="0.25">
      <c r="I52941" s="4"/>
      <c r="J52941" s="2"/>
      <c r="K52941" s="4"/>
      <c r="L52941" s="4"/>
    </row>
    <row r="52942" spans="9:12" s="3" customFormat="1" x14ac:dyDescent="0.25">
      <c r="I52942" s="4"/>
      <c r="J52942" s="2"/>
      <c r="K52942" s="4"/>
      <c r="L52942" s="4"/>
    </row>
    <row r="52943" spans="9:12" s="3" customFormat="1" x14ac:dyDescent="0.25">
      <c r="I52943" s="4"/>
      <c r="J52943" s="2"/>
      <c r="K52943" s="4"/>
      <c r="L52943" s="4"/>
    </row>
    <row r="52944" spans="9:12" s="3" customFormat="1" x14ac:dyDescent="0.25">
      <c r="I52944" s="4"/>
      <c r="J52944" s="2"/>
      <c r="K52944" s="4"/>
      <c r="L52944" s="4"/>
    </row>
    <row r="52945" spans="9:12" s="3" customFormat="1" x14ac:dyDescent="0.25">
      <c r="I52945" s="4"/>
      <c r="J52945" s="2"/>
      <c r="K52945" s="4"/>
      <c r="L52945" s="4"/>
    </row>
    <row r="52946" spans="9:12" s="3" customFormat="1" x14ac:dyDescent="0.25">
      <c r="I52946" s="4"/>
      <c r="J52946" s="2"/>
      <c r="K52946" s="4"/>
      <c r="L52946" s="4"/>
    </row>
    <row r="52947" spans="9:12" s="3" customFormat="1" x14ac:dyDescent="0.25">
      <c r="I52947" s="4"/>
      <c r="J52947" s="2"/>
      <c r="K52947" s="4"/>
      <c r="L52947" s="4"/>
    </row>
    <row r="52948" spans="9:12" s="3" customFormat="1" x14ac:dyDescent="0.25">
      <c r="I52948" s="4"/>
      <c r="J52948" s="2"/>
      <c r="K52948" s="4"/>
      <c r="L52948" s="4"/>
    </row>
    <row r="52949" spans="9:12" s="3" customFormat="1" x14ac:dyDescent="0.25">
      <c r="I52949" s="4"/>
      <c r="J52949" s="2"/>
      <c r="K52949" s="4"/>
      <c r="L52949" s="4"/>
    </row>
    <row r="52950" spans="9:12" s="3" customFormat="1" x14ac:dyDescent="0.25">
      <c r="I52950" s="4"/>
      <c r="J52950" s="2"/>
      <c r="K52950" s="4"/>
      <c r="L52950" s="4"/>
    </row>
    <row r="52951" spans="9:12" s="3" customFormat="1" x14ac:dyDescent="0.25">
      <c r="I52951" s="4"/>
      <c r="J52951" s="2"/>
      <c r="K52951" s="4"/>
      <c r="L52951" s="4"/>
    </row>
    <row r="52952" spans="9:12" s="3" customFormat="1" x14ac:dyDescent="0.25">
      <c r="I52952" s="4"/>
      <c r="J52952" s="2"/>
      <c r="K52952" s="4"/>
      <c r="L52952" s="4"/>
    </row>
    <row r="52953" spans="9:12" s="3" customFormat="1" x14ac:dyDescent="0.25">
      <c r="I52953" s="4"/>
      <c r="J52953" s="2"/>
      <c r="K52953" s="4"/>
      <c r="L52953" s="4"/>
    </row>
    <row r="52954" spans="9:12" s="3" customFormat="1" x14ac:dyDescent="0.25">
      <c r="I52954" s="4"/>
      <c r="J52954" s="2"/>
      <c r="K52954" s="4"/>
      <c r="L52954" s="4"/>
    </row>
    <row r="52955" spans="9:12" s="3" customFormat="1" x14ac:dyDescent="0.25">
      <c r="I52955" s="4"/>
      <c r="J52955" s="2"/>
      <c r="K52955" s="4"/>
      <c r="L52955" s="4"/>
    </row>
    <row r="52956" spans="9:12" s="3" customFormat="1" x14ac:dyDescent="0.25">
      <c r="I52956" s="4"/>
      <c r="J52956" s="2"/>
      <c r="K52956" s="4"/>
      <c r="L52956" s="4"/>
    </row>
    <row r="52957" spans="9:12" s="3" customFormat="1" x14ac:dyDescent="0.25">
      <c r="I52957" s="4"/>
      <c r="J52957" s="2"/>
      <c r="K52957" s="4"/>
      <c r="L52957" s="4"/>
    </row>
    <row r="52958" spans="9:12" s="3" customFormat="1" x14ac:dyDescent="0.25">
      <c r="I52958" s="4"/>
      <c r="J52958" s="2"/>
      <c r="K52958" s="4"/>
      <c r="L52958" s="4"/>
    </row>
    <row r="52959" spans="9:12" s="3" customFormat="1" x14ac:dyDescent="0.25">
      <c r="I52959" s="4"/>
      <c r="J52959" s="2"/>
      <c r="K52959" s="4"/>
      <c r="L52959" s="4"/>
    </row>
    <row r="52960" spans="9:12" s="3" customFormat="1" x14ac:dyDescent="0.25">
      <c r="I52960" s="4"/>
      <c r="J52960" s="2"/>
      <c r="K52960" s="4"/>
      <c r="L52960" s="4"/>
    </row>
    <row r="52961" spans="9:12" s="3" customFormat="1" x14ac:dyDescent="0.25">
      <c r="I52961" s="4"/>
      <c r="J52961" s="2"/>
      <c r="K52961" s="4"/>
      <c r="L52961" s="4"/>
    </row>
    <row r="52962" spans="9:12" s="3" customFormat="1" x14ac:dyDescent="0.25">
      <c r="I52962" s="4"/>
      <c r="J52962" s="2"/>
      <c r="K52962" s="4"/>
      <c r="L52962" s="4"/>
    </row>
    <row r="52963" spans="9:12" s="3" customFormat="1" x14ac:dyDescent="0.25">
      <c r="I52963" s="4"/>
      <c r="J52963" s="2"/>
      <c r="K52963" s="4"/>
      <c r="L52963" s="4"/>
    </row>
    <row r="52964" spans="9:12" s="3" customFormat="1" x14ac:dyDescent="0.25">
      <c r="I52964" s="4"/>
      <c r="J52964" s="2"/>
      <c r="K52964" s="4"/>
      <c r="L52964" s="4"/>
    </row>
    <row r="52965" spans="9:12" s="3" customFormat="1" x14ac:dyDescent="0.25">
      <c r="I52965" s="4"/>
      <c r="J52965" s="2"/>
      <c r="K52965" s="4"/>
      <c r="L52965" s="4"/>
    </row>
    <row r="52966" spans="9:12" s="3" customFormat="1" x14ac:dyDescent="0.25">
      <c r="I52966" s="4"/>
      <c r="J52966" s="2"/>
      <c r="K52966" s="4"/>
      <c r="L52966" s="4"/>
    </row>
    <row r="52967" spans="9:12" s="3" customFormat="1" x14ac:dyDescent="0.25">
      <c r="I52967" s="4"/>
      <c r="J52967" s="2"/>
      <c r="K52967" s="4"/>
      <c r="L52967" s="4"/>
    </row>
    <row r="52968" spans="9:12" s="3" customFormat="1" x14ac:dyDescent="0.25">
      <c r="I52968" s="4"/>
      <c r="J52968" s="2"/>
      <c r="K52968" s="4"/>
      <c r="L52968" s="4"/>
    </row>
    <row r="52969" spans="9:12" s="3" customFormat="1" x14ac:dyDescent="0.25">
      <c r="I52969" s="4"/>
      <c r="J52969" s="2"/>
      <c r="K52969" s="4"/>
      <c r="L52969" s="4"/>
    </row>
    <row r="52970" spans="9:12" s="3" customFormat="1" x14ac:dyDescent="0.25">
      <c r="I52970" s="4"/>
      <c r="J52970" s="2"/>
      <c r="K52970" s="4"/>
      <c r="L52970" s="4"/>
    </row>
    <row r="52971" spans="9:12" s="3" customFormat="1" x14ac:dyDescent="0.25">
      <c r="I52971" s="4"/>
      <c r="J52971" s="2"/>
      <c r="K52971" s="4"/>
      <c r="L52971" s="4"/>
    </row>
    <row r="52972" spans="9:12" s="3" customFormat="1" x14ac:dyDescent="0.25">
      <c r="I52972" s="4"/>
      <c r="J52972" s="2"/>
      <c r="K52972" s="4"/>
      <c r="L52972" s="4"/>
    </row>
    <row r="52973" spans="9:12" s="3" customFormat="1" x14ac:dyDescent="0.25">
      <c r="I52973" s="4"/>
      <c r="J52973" s="2"/>
      <c r="K52973" s="4"/>
      <c r="L52973" s="4"/>
    </row>
    <row r="52974" spans="9:12" s="3" customFormat="1" x14ac:dyDescent="0.25">
      <c r="I52974" s="4"/>
      <c r="J52974" s="2"/>
      <c r="K52974" s="4"/>
      <c r="L52974" s="4"/>
    </row>
    <row r="52975" spans="9:12" s="3" customFormat="1" x14ac:dyDescent="0.25">
      <c r="I52975" s="4"/>
      <c r="J52975" s="2"/>
      <c r="K52975" s="4"/>
      <c r="L52975" s="4"/>
    </row>
    <row r="52976" spans="9:12" s="3" customFormat="1" x14ac:dyDescent="0.25">
      <c r="I52976" s="4"/>
      <c r="J52976" s="2"/>
      <c r="K52976" s="4"/>
      <c r="L52976" s="4"/>
    </row>
    <row r="52977" spans="9:12" s="3" customFormat="1" x14ac:dyDescent="0.25">
      <c r="I52977" s="4"/>
      <c r="J52977" s="2"/>
      <c r="K52977" s="4"/>
      <c r="L52977" s="4"/>
    </row>
    <row r="52978" spans="9:12" s="3" customFormat="1" x14ac:dyDescent="0.25">
      <c r="I52978" s="4"/>
      <c r="J52978" s="2"/>
      <c r="K52978" s="4"/>
      <c r="L52978" s="4"/>
    </row>
    <row r="52979" spans="9:12" s="3" customFormat="1" x14ac:dyDescent="0.25">
      <c r="I52979" s="4"/>
      <c r="J52979" s="2"/>
      <c r="K52979" s="4"/>
      <c r="L52979" s="4"/>
    </row>
    <row r="52980" spans="9:12" s="3" customFormat="1" x14ac:dyDescent="0.25">
      <c r="I52980" s="4"/>
      <c r="J52980" s="2"/>
      <c r="K52980" s="4"/>
      <c r="L52980" s="4"/>
    </row>
    <row r="52981" spans="9:12" s="3" customFormat="1" x14ac:dyDescent="0.25">
      <c r="I52981" s="4"/>
      <c r="J52981" s="2"/>
      <c r="K52981" s="4"/>
      <c r="L52981" s="4"/>
    </row>
    <row r="52982" spans="9:12" s="3" customFormat="1" x14ac:dyDescent="0.25">
      <c r="I52982" s="4"/>
      <c r="J52982" s="2"/>
      <c r="K52982" s="4"/>
      <c r="L52982" s="4"/>
    </row>
    <row r="52983" spans="9:12" s="3" customFormat="1" x14ac:dyDescent="0.25">
      <c r="I52983" s="4"/>
      <c r="J52983" s="2"/>
      <c r="K52983" s="4"/>
      <c r="L52983" s="4"/>
    </row>
    <row r="52984" spans="9:12" s="3" customFormat="1" x14ac:dyDescent="0.25">
      <c r="I52984" s="4"/>
      <c r="J52984" s="2"/>
      <c r="K52984" s="4"/>
      <c r="L52984" s="4"/>
    </row>
    <row r="52985" spans="9:12" s="3" customFormat="1" x14ac:dyDescent="0.25">
      <c r="I52985" s="4"/>
      <c r="J52985" s="2"/>
      <c r="K52985" s="4"/>
      <c r="L52985" s="4"/>
    </row>
    <row r="52986" spans="9:12" s="3" customFormat="1" x14ac:dyDescent="0.25">
      <c r="I52986" s="4"/>
      <c r="J52986" s="2"/>
      <c r="K52986" s="4"/>
      <c r="L52986" s="4"/>
    </row>
    <row r="52987" spans="9:12" s="3" customFormat="1" x14ac:dyDescent="0.25">
      <c r="I52987" s="4"/>
      <c r="J52987" s="2"/>
      <c r="K52987" s="4"/>
      <c r="L52987" s="4"/>
    </row>
    <row r="52988" spans="9:12" s="3" customFormat="1" x14ac:dyDescent="0.25">
      <c r="I52988" s="4"/>
      <c r="J52988" s="2"/>
      <c r="K52988" s="4"/>
      <c r="L52988" s="4"/>
    </row>
    <row r="52989" spans="9:12" s="3" customFormat="1" x14ac:dyDescent="0.25">
      <c r="I52989" s="4"/>
      <c r="J52989" s="2"/>
      <c r="K52989" s="4"/>
      <c r="L52989" s="4"/>
    </row>
    <row r="52990" spans="9:12" s="3" customFormat="1" x14ac:dyDescent="0.25">
      <c r="I52990" s="4"/>
      <c r="J52990" s="2"/>
      <c r="K52990" s="4"/>
      <c r="L52990" s="4"/>
    </row>
    <row r="52991" spans="9:12" s="3" customFormat="1" x14ac:dyDescent="0.25">
      <c r="I52991" s="4"/>
      <c r="J52991" s="2"/>
      <c r="K52991" s="4"/>
      <c r="L52991" s="4"/>
    </row>
    <row r="52992" spans="9:12" s="3" customFormat="1" x14ac:dyDescent="0.25">
      <c r="I52992" s="4"/>
      <c r="J52992" s="2"/>
      <c r="K52992" s="4"/>
      <c r="L52992" s="4"/>
    </row>
    <row r="52993" spans="9:12" s="3" customFormat="1" x14ac:dyDescent="0.25">
      <c r="I52993" s="4"/>
      <c r="J52993" s="2"/>
      <c r="K52993" s="4"/>
      <c r="L52993" s="4"/>
    </row>
    <row r="52994" spans="9:12" s="3" customFormat="1" x14ac:dyDescent="0.25">
      <c r="I52994" s="4"/>
      <c r="J52994" s="2"/>
      <c r="K52994" s="4"/>
      <c r="L52994" s="4"/>
    </row>
    <row r="52995" spans="9:12" s="3" customFormat="1" x14ac:dyDescent="0.25">
      <c r="I52995" s="4"/>
      <c r="J52995" s="2"/>
      <c r="K52995" s="4"/>
      <c r="L52995" s="4"/>
    </row>
    <row r="52996" spans="9:12" s="3" customFormat="1" x14ac:dyDescent="0.25">
      <c r="I52996" s="4"/>
      <c r="J52996" s="2"/>
      <c r="K52996" s="4"/>
      <c r="L52996" s="4"/>
    </row>
    <row r="52997" spans="9:12" s="3" customFormat="1" x14ac:dyDescent="0.25">
      <c r="I52997" s="4"/>
      <c r="J52997" s="2"/>
      <c r="K52997" s="4"/>
      <c r="L52997" s="4"/>
    </row>
    <row r="52998" spans="9:12" s="3" customFormat="1" x14ac:dyDescent="0.25">
      <c r="I52998" s="4"/>
      <c r="J52998" s="2"/>
      <c r="K52998" s="4"/>
      <c r="L52998" s="4"/>
    </row>
    <row r="52999" spans="9:12" s="3" customFormat="1" x14ac:dyDescent="0.25">
      <c r="I52999" s="4"/>
      <c r="J52999" s="2"/>
      <c r="K52999" s="4"/>
      <c r="L52999" s="4"/>
    </row>
    <row r="53000" spans="9:12" s="3" customFormat="1" x14ac:dyDescent="0.25">
      <c r="I53000" s="4"/>
      <c r="J53000" s="2"/>
      <c r="K53000" s="4"/>
      <c r="L53000" s="4"/>
    </row>
    <row r="53001" spans="9:12" s="3" customFormat="1" x14ac:dyDescent="0.25">
      <c r="I53001" s="4"/>
      <c r="J53001" s="2"/>
      <c r="K53001" s="4"/>
      <c r="L53001" s="4"/>
    </row>
    <row r="53002" spans="9:12" s="3" customFormat="1" x14ac:dyDescent="0.25">
      <c r="I53002" s="4"/>
      <c r="J53002" s="2"/>
      <c r="K53002" s="4"/>
      <c r="L53002" s="4"/>
    </row>
    <row r="53003" spans="9:12" s="3" customFormat="1" x14ac:dyDescent="0.25">
      <c r="I53003" s="4"/>
      <c r="J53003" s="2"/>
      <c r="K53003" s="4"/>
      <c r="L53003" s="4"/>
    </row>
    <row r="53004" spans="9:12" s="3" customFormat="1" x14ac:dyDescent="0.25">
      <c r="I53004" s="4"/>
      <c r="J53004" s="2"/>
      <c r="K53004" s="4"/>
      <c r="L53004" s="4"/>
    </row>
    <row r="53005" spans="9:12" s="3" customFormat="1" x14ac:dyDescent="0.25">
      <c r="I53005" s="4"/>
      <c r="J53005" s="2"/>
      <c r="K53005" s="4"/>
      <c r="L53005" s="4"/>
    </row>
    <row r="53006" spans="9:12" s="3" customFormat="1" x14ac:dyDescent="0.25">
      <c r="I53006" s="4"/>
      <c r="J53006" s="2"/>
      <c r="K53006" s="4"/>
      <c r="L53006" s="4"/>
    </row>
    <row r="53007" spans="9:12" s="3" customFormat="1" x14ac:dyDescent="0.25">
      <c r="I53007" s="4"/>
      <c r="J53007" s="2"/>
      <c r="K53007" s="4"/>
      <c r="L53007" s="4"/>
    </row>
    <row r="53008" spans="9:12" s="3" customFormat="1" x14ac:dyDescent="0.25">
      <c r="I53008" s="4"/>
      <c r="J53008" s="2"/>
      <c r="K53008" s="4"/>
      <c r="L53008" s="4"/>
    </row>
    <row r="53009" spans="9:12" s="3" customFormat="1" x14ac:dyDescent="0.25">
      <c r="I53009" s="4"/>
      <c r="J53009" s="2"/>
      <c r="K53009" s="4"/>
      <c r="L53009" s="4"/>
    </row>
    <row r="53010" spans="9:12" s="3" customFormat="1" x14ac:dyDescent="0.25">
      <c r="I53010" s="4"/>
      <c r="J53010" s="2"/>
      <c r="K53010" s="4"/>
      <c r="L53010" s="4"/>
    </row>
    <row r="53011" spans="9:12" s="3" customFormat="1" x14ac:dyDescent="0.25">
      <c r="I53011" s="4"/>
      <c r="J53011" s="2"/>
      <c r="K53011" s="4"/>
      <c r="L53011" s="4"/>
    </row>
    <row r="53012" spans="9:12" s="3" customFormat="1" x14ac:dyDescent="0.25">
      <c r="I53012" s="4"/>
      <c r="J53012" s="2"/>
      <c r="K53012" s="4"/>
      <c r="L53012" s="4"/>
    </row>
    <row r="53013" spans="9:12" s="3" customFormat="1" x14ac:dyDescent="0.25">
      <c r="I53013" s="4"/>
      <c r="J53013" s="2"/>
      <c r="K53013" s="4"/>
      <c r="L53013" s="4"/>
    </row>
    <row r="53014" spans="9:12" s="3" customFormat="1" x14ac:dyDescent="0.25">
      <c r="I53014" s="4"/>
      <c r="J53014" s="2"/>
      <c r="K53014" s="4"/>
      <c r="L53014" s="4"/>
    </row>
    <row r="53015" spans="9:12" s="3" customFormat="1" x14ac:dyDescent="0.25">
      <c r="I53015" s="4"/>
      <c r="J53015" s="2"/>
      <c r="K53015" s="4"/>
      <c r="L53015" s="4"/>
    </row>
    <row r="53016" spans="9:12" s="3" customFormat="1" x14ac:dyDescent="0.25">
      <c r="I53016" s="4"/>
      <c r="J53016" s="2"/>
      <c r="K53016" s="4"/>
      <c r="L53016" s="4"/>
    </row>
    <row r="53017" spans="9:12" s="3" customFormat="1" x14ac:dyDescent="0.25">
      <c r="I53017" s="4"/>
      <c r="J53017" s="2"/>
      <c r="K53017" s="4"/>
      <c r="L53017" s="4"/>
    </row>
    <row r="53018" spans="9:12" s="3" customFormat="1" x14ac:dyDescent="0.25">
      <c r="I53018" s="4"/>
      <c r="J53018" s="2"/>
      <c r="K53018" s="4"/>
      <c r="L53018" s="4"/>
    </row>
    <row r="53019" spans="9:12" s="3" customFormat="1" x14ac:dyDescent="0.25">
      <c r="I53019" s="4"/>
      <c r="J53019" s="2"/>
      <c r="K53019" s="4"/>
      <c r="L53019" s="4"/>
    </row>
    <row r="53020" spans="9:12" s="3" customFormat="1" x14ac:dyDescent="0.25">
      <c r="I53020" s="4"/>
      <c r="J53020" s="2"/>
      <c r="K53020" s="4"/>
      <c r="L53020" s="4"/>
    </row>
    <row r="53021" spans="9:12" s="3" customFormat="1" x14ac:dyDescent="0.25">
      <c r="I53021" s="4"/>
      <c r="J53021" s="2"/>
      <c r="K53021" s="4"/>
      <c r="L53021" s="4"/>
    </row>
    <row r="53022" spans="9:12" s="3" customFormat="1" x14ac:dyDescent="0.25">
      <c r="I53022" s="4"/>
      <c r="J53022" s="2"/>
      <c r="K53022" s="4"/>
      <c r="L53022" s="4"/>
    </row>
    <row r="53023" spans="9:12" s="3" customFormat="1" x14ac:dyDescent="0.25">
      <c r="I53023" s="4"/>
      <c r="J53023" s="2"/>
      <c r="K53023" s="4"/>
      <c r="L53023" s="4"/>
    </row>
    <row r="53024" spans="9:12" s="3" customFormat="1" x14ac:dyDescent="0.25">
      <c r="I53024" s="4"/>
      <c r="J53024" s="2"/>
      <c r="K53024" s="4"/>
      <c r="L53024" s="4"/>
    </row>
    <row r="53025" spans="9:12" s="3" customFormat="1" x14ac:dyDescent="0.25">
      <c r="I53025" s="4"/>
      <c r="J53025" s="2"/>
      <c r="K53025" s="4"/>
      <c r="L53025" s="4"/>
    </row>
    <row r="53026" spans="9:12" s="3" customFormat="1" x14ac:dyDescent="0.25">
      <c r="I53026" s="4"/>
      <c r="J53026" s="2"/>
      <c r="K53026" s="4"/>
      <c r="L53026" s="4"/>
    </row>
    <row r="53027" spans="9:12" s="3" customFormat="1" x14ac:dyDescent="0.25">
      <c r="I53027" s="4"/>
      <c r="J53027" s="2"/>
      <c r="K53027" s="4"/>
      <c r="L53027" s="4"/>
    </row>
    <row r="53028" spans="9:12" s="3" customFormat="1" x14ac:dyDescent="0.25">
      <c r="I53028" s="4"/>
      <c r="J53028" s="2"/>
      <c r="K53028" s="4"/>
      <c r="L53028" s="4"/>
    </row>
    <row r="53029" spans="9:12" s="3" customFormat="1" x14ac:dyDescent="0.25">
      <c r="I53029" s="4"/>
      <c r="J53029" s="2"/>
      <c r="K53029" s="4"/>
      <c r="L53029" s="4"/>
    </row>
    <row r="53030" spans="9:12" s="3" customFormat="1" x14ac:dyDescent="0.25">
      <c r="I53030" s="4"/>
      <c r="J53030" s="2"/>
      <c r="K53030" s="4"/>
      <c r="L53030" s="4"/>
    </row>
    <row r="53031" spans="9:12" s="3" customFormat="1" x14ac:dyDescent="0.25">
      <c r="I53031" s="4"/>
      <c r="J53031" s="2"/>
      <c r="K53031" s="4"/>
      <c r="L53031" s="4"/>
    </row>
    <row r="53032" spans="9:12" s="3" customFormat="1" x14ac:dyDescent="0.25">
      <c r="I53032" s="4"/>
      <c r="J53032" s="2"/>
      <c r="K53032" s="4"/>
      <c r="L53032" s="4"/>
    </row>
    <row r="53033" spans="9:12" s="3" customFormat="1" x14ac:dyDescent="0.25">
      <c r="I53033" s="4"/>
      <c r="J53033" s="2"/>
      <c r="K53033" s="4"/>
      <c r="L53033" s="4"/>
    </row>
    <row r="53034" spans="9:12" s="3" customFormat="1" x14ac:dyDescent="0.25">
      <c r="I53034" s="4"/>
      <c r="J53034" s="2"/>
      <c r="K53034" s="4"/>
      <c r="L53034" s="4"/>
    </row>
    <row r="53035" spans="9:12" s="3" customFormat="1" x14ac:dyDescent="0.25">
      <c r="I53035" s="4"/>
      <c r="J53035" s="2"/>
      <c r="K53035" s="4"/>
      <c r="L53035" s="4"/>
    </row>
    <row r="53036" spans="9:12" s="3" customFormat="1" x14ac:dyDescent="0.25">
      <c r="I53036" s="4"/>
      <c r="J53036" s="2"/>
      <c r="K53036" s="4"/>
      <c r="L53036" s="4"/>
    </row>
    <row r="53037" spans="9:12" s="3" customFormat="1" x14ac:dyDescent="0.25">
      <c r="I53037" s="4"/>
      <c r="J53037" s="2"/>
      <c r="K53037" s="4"/>
      <c r="L53037" s="4"/>
    </row>
    <row r="53038" spans="9:12" s="3" customFormat="1" x14ac:dyDescent="0.25">
      <c r="I53038" s="4"/>
      <c r="J53038" s="2"/>
      <c r="K53038" s="4"/>
      <c r="L53038" s="4"/>
    </row>
    <row r="53039" spans="9:12" s="3" customFormat="1" x14ac:dyDescent="0.25">
      <c r="I53039" s="4"/>
      <c r="J53039" s="2"/>
      <c r="K53039" s="4"/>
      <c r="L53039" s="4"/>
    </row>
    <row r="53040" spans="9:12" s="3" customFormat="1" x14ac:dyDescent="0.25">
      <c r="I53040" s="4"/>
      <c r="J53040" s="2"/>
      <c r="K53040" s="4"/>
      <c r="L53040" s="4"/>
    </row>
    <row r="53041" spans="9:12" s="3" customFormat="1" x14ac:dyDescent="0.25">
      <c r="I53041" s="4"/>
      <c r="J53041" s="2"/>
      <c r="K53041" s="4"/>
      <c r="L53041" s="4"/>
    </row>
    <row r="53042" spans="9:12" s="3" customFormat="1" x14ac:dyDescent="0.25">
      <c r="I53042" s="4"/>
      <c r="J53042" s="2"/>
      <c r="K53042" s="4"/>
      <c r="L53042" s="4"/>
    </row>
    <row r="53043" spans="9:12" s="3" customFormat="1" x14ac:dyDescent="0.25">
      <c r="I53043" s="4"/>
      <c r="J53043" s="2"/>
      <c r="K53043" s="4"/>
      <c r="L53043" s="4"/>
    </row>
    <row r="53044" spans="9:12" s="3" customFormat="1" x14ac:dyDescent="0.25">
      <c r="I53044" s="4"/>
      <c r="J53044" s="2"/>
      <c r="K53044" s="4"/>
      <c r="L53044" s="4"/>
    </row>
    <row r="53045" spans="9:12" s="3" customFormat="1" x14ac:dyDescent="0.25">
      <c r="I53045" s="4"/>
      <c r="J53045" s="2"/>
      <c r="K53045" s="4"/>
      <c r="L53045" s="4"/>
    </row>
    <row r="53046" spans="9:12" s="3" customFormat="1" x14ac:dyDescent="0.25">
      <c r="I53046" s="4"/>
      <c r="J53046" s="2"/>
      <c r="K53046" s="4"/>
      <c r="L53046" s="4"/>
    </row>
    <row r="53047" spans="9:12" s="3" customFormat="1" x14ac:dyDescent="0.25">
      <c r="I53047" s="4"/>
      <c r="J53047" s="2"/>
      <c r="K53047" s="4"/>
      <c r="L53047" s="4"/>
    </row>
    <row r="53048" spans="9:12" s="3" customFormat="1" x14ac:dyDescent="0.25">
      <c r="I53048" s="4"/>
      <c r="J53048" s="2"/>
      <c r="K53048" s="4"/>
      <c r="L53048" s="4"/>
    </row>
    <row r="53049" spans="9:12" s="3" customFormat="1" x14ac:dyDescent="0.25">
      <c r="I53049" s="4"/>
      <c r="J53049" s="2"/>
      <c r="K53049" s="4"/>
      <c r="L53049" s="4"/>
    </row>
    <row r="53050" spans="9:12" s="3" customFormat="1" x14ac:dyDescent="0.25">
      <c r="I53050" s="4"/>
      <c r="J53050" s="2"/>
      <c r="K53050" s="4"/>
      <c r="L53050" s="4"/>
    </row>
    <row r="53051" spans="9:12" s="3" customFormat="1" x14ac:dyDescent="0.25">
      <c r="I53051" s="4"/>
      <c r="J53051" s="2"/>
      <c r="K53051" s="4"/>
      <c r="L53051" s="4"/>
    </row>
    <row r="53052" spans="9:12" s="3" customFormat="1" x14ac:dyDescent="0.25">
      <c r="I53052" s="4"/>
      <c r="J53052" s="2"/>
      <c r="K53052" s="4"/>
      <c r="L53052" s="4"/>
    </row>
    <row r="53053" spans="9:12" s="3" customFormat="1" x14ac:dyDescent="0.25">
      <c r="I53053" s="4"/>
      <c r="J53053" s="2"/>
      <c r="K53053" s="4"/>
      <c r="L53053" s="4"/>
    </row>
    <row r="53054" spans="9:12" s="3" customFormat="1" x14ac:dyDescent="0.25">
      <c r="I53054" s="4"/>
      <c r="J53054" s="2"/>
      <c r="K53054" s="4"/>
      <c r="L53054" s="4"/>
    </row>
    <row r="53055" spans="9:12" s="3" customFormat="1" x14ac:dyDescent="0.25">
      <c r="I53055" s="4"/>
      <c r="J53055" s="2"/>
      <c r="K53055" s="4"/>
      <c r="L53055" s="4"/>
    </row>
    <row r="53056" spans="9:12" s="3" customFormat="1" x14ac:dyDescent="0.25">
      <c r="I53056" s="4"/>
      <c r="J53056" s="2"/>
      <c r="K53056" s="4"/>
      <c r="L53056" s="4"/>
    </row>
    <row r="53057" spans="9:12" s="3" customFormat="1" x14ac:dyDescent="0.25">
      <c r="I53057" s="4"/>
      <c r="J53057" s="2"/>
      <c r="K53057" s="4"/>
      <c r="L53057" s="4"/>
    </row>
    <row r="53058" spans="9:12" s="3" customFormat="1" x14ac:dyDescent="0.25">
      <c r="I53058" s="4"/>
      <c r="J53058" s="2"/>
      <c r="K53058" s="4"/>
      <c r="L53058" s="4"/>
    </row>
    <row r="53059" spans="9:12" s="3" customFormat="1" x14ac:dyDescent="0.25">
      <c r="I53059" s="4"/>
      <c r="J53059" s="2"/>
      <c r="K53059" s="4"/>
      <c r="L53059" s="4"/>
    </row>
    <row r="53060" spans="9:12" s="3" customFormat="1" x14ac:dyDescent="0.25">
      <c r="I53060" s="4"/>
      <c r="J53060" s="2"/>
      <c r="K53060" s="4"/>
      <c r="L53060" s="4"/>
    </row>
    <row r="53061" spans="9:12" s="3" customFormat="1" x14ac:dyDescent="0.25">
      <c r="I53061" s="4"/>
      <c r="J53061" s="2"/>
      <c r="K53061" s="4"/>
      <c r="L53061" s="4"/>
    </row>
    <row r="53062" spans="9:12" s="3" customFormat="1" x14ac:dyDescent="0.25">
      <c r="I53062" s="4"/>
      <c r="J53062" s="2"/>
      <c r="K53062" s="4"/>
      <c r="L53062" s="4"/>
    </row>
    <row r="53063" spans="9:12" s="3" customFormat="1" x14ac:dyDescent="0.25">
      <c r="I53063" s="4"/>
      <c r="J53063" s="2"/>
      <c r="K53063" s="4"/>
      <c r="L53063" s="4"/>
    </row>
    <row r="53064" spans="9:12" s="3" customFormat="1" x14ac:dyDescent="0.25">
      <c r="I53064" s="4"/>
      <c r="J53064" s="2"/>
      <c r="K53064" s="4"/>
      <c r="L53064" s="4"/>
    </row>
    <row r="53065" spans="9:12" s="3" customFormat="1" x14ac:dyDescent="0.25">
      <c r="I53065" s="4"/>
      <c r="J53065" s="2"/>
      <c r="K53065" s="4"/>
      <c r="L53065" s="4"/>
    </row>
    <row r="53066" spans="9:12" s="3" customFormat="1" x14ac:dyDescent="0.25">
      <c r="I53066" s="4"/>
      <c r="J53066" s="2"/>
      <c r="K53066" s="4"/>
      <c r="L53066" s="4"/>
    </row>
    <row r="53067" spans="9:12" s="3" customFormat="1" x14ac:dyDescent="0.25">
      <c r="I53067" s="4"/>
      <c r="J53067" s="2"/>
      <c r="K53067" s="4"/>
      <c r="L53067" s="4"/>
    </row>
    <row r="53068" spans="9:12" s="3" customFormat="1" x14ac:dyDescent="0.25">
      <c r="I53068" s="4"/>
      <c r="J53068" s="2"/>
      <c r="K53068" s="4"/>
      <c r="L53068" s="4"/>
    </row>
    <row r="53069" spans="9:12" s="3" customFormat="1" x14ac:dyDescent="0.25">
      <c r="I53069" s="4"/>
      <c r="J53069" s="2"/>
      <c r="K53069" s="4"/>
      <c r="L53069" s="4"/>
    </row>
    <row r="53070" spans="9:12" s="3" customFormat="1" x14ac:dyDescent="0.25">
      <c r="I53070" s="4"/>
      <c r="J53070" s="2"/>
      <c r="K53070" s="4"/>
      <c r="L53070" s="4"/>
    </row>
    <row r="53071" spans="9:12" s="3" customFormat="1" x14ac:dyDescent="0.25">
      <c r="I53071" s="4"/>
      <c r="J53071" s="2"/>
      <c r="K53071" s="4"/>
      <c r="L53071" s="4"/>
    </row>
    <row r="53072" spans="9:12" s="3" customFormat="1" x14ac:dyDescent="0.25">
      <c r="I53072" s="4"/>
      <c r="J53072" s="2"/>
      <c r="K53072" s="4"/>
      <c r="L53072" s="4"/>
    </row>
    <row r="53073" spans="9:12" s="3" customFormat="1" x14ac:dyDescent="0.25">
      <c r="I53073" s="4"/>
      <c r="J53073" s="2"/>
      <c r="K53073" s="4"/>
      <c r="L53073" s="4"/>
    </row>
    <row r="53074" spans="9:12" s="3" customFormat="1" x14ac:dyDescent="0.25">
      <c r="I53074" s="4"/>
      <c r="J53074" s="2"/>
      <c r="K53074" s="4"/>
      <c r="L53074" s="4"/>
    </row>
    <row r="53075" spans="9:12" s="3" customFormat="1" x14ac:dyDescent="0.25">
      <c r="I53075" s="4"/>
      <c r="J53075" s="2"/>
      <c r="K53075" s="4"/>
      <c r="L53075" s="4"/>
    </row>
    <row r="53076" spans="9:12" s="3" customFormat="1" x14ac:dyDescent="0.25">
      <c r="I53076" s="4"/>
      <c r="J53076" s="2"/>
      <c r="K53076" s="4"/>
      <c r="L53076" s="4"/>
    </row>
    <row r="53077" spans="9:12" s="3" customFormat="1" x14ac:dyDescent="0.25">
      <c r="I53077" s="4"/>
      <c r="J53077" s="2"/>
      <c r="K53077" s="4"/>
      <c r="L53077" s="4"/>
    </row>
    <row r="53078" spans="9:12" s="3" customFormat="1" x14ac:dyDescent="0.25">
      <c r="I53078" s="4"/>
      <c r="J53078" s="2"/>
      <c r="K53078" s="4"/>
      <c r="L53078" s="4"/>
    </row>
    <row r="53079" spans="9:12" s="3" customFormat="1" x14ac:dyDescent="0.25">
      <c r="I53079" s="4"/>
      <c r="J53079" s="2"/>
      <c r="K53079" s="4"/>
      <c r="L53079" s="4"/>
    </row>
    <row r="53080" spans="9:12" s="3" customFormat="1" x14ac:dyDescent="0.25">
      <c r="I53080" s="4"/>
      <c r="J53080" s="2"/>
      <c r="K53080" s="4"/>
      <c r="L53080" s="4"/>
    </row>
    <row r="53081" spans="9:12" s="3" customFormat="1" x14ac:dyDescent="0.25">
      <c r="I53081" s="4"/>
      <c r="J53081" s="2"/>
      <c r="K53081" s="4"/>
      <c r="L53081" s="4"/>
    </row>
    <row r="53082" spans="9:12" s="3" customFormat="1" x14ac:dyDescent="0.25">
      <c r="I53082" s="4"/>
      <c r="J53082" s="2"/>
      <c r="K53082" s="4"/>
      <c r="L53082" s="4"/>
    </row>
    <row r="53083" spans="9:12" s="3" customFormat="1" x14ac:dyDescent="0.25">
      <c r="I53083" s="4"/>
      <c r="J53083" s="2"/>
      <c r="K53083" s="4"/>
      <c r="L53083" s="4"/>
    </row>
    <row r="53084" spans="9:12" s="3" customFormat="1" x14ac:dyDescent="0.25">
      <c r="I53084" s="4"/>
      <c r="J53084" s="2"/>
      <c r="K53084" s="4"/>
      <c r="L53084" s="4"/>
    </row>
    <row r="53085" spans="9:12" s="3" customFormat="1" x14ac:dyDescent="0.25">
      <c r="I53085" s="4"/>
      <c r="J53085" s="2"/>
      <c r="K53085" s="4"/>
      <c r="L53085" s="4"/>
    </row>
    <row r="53086" spans="9:12" s="3" customFormat="1" x14ac:dyDescent="0.25">
      <c r="I53086" s="4"/>
      <c r="J53086" s="2"/>
      <c r="K53086" s="4"/>
      <c r="L53086" s="4"/>
    </row>
    <row r="53087" spans="9:12" s="3" customFormat="1" x14ac:dyDescent="0.25">
      <c r="I53087" s="4"/>
      <c r="J53087" s="2"/>
      <c r="K53087" s="4"/>
      <c r="L53087" s="4"/>
    </row>
    <row r="53088" spans="9:12" s="3" customFormat="1" x14ac:dyDescent="0.25">
      <c r="I53088" s="4"/>
      <c r="J53088" s="2"/>
      <c r="K53088" s="4"/>
      <c r="L53088" s="4"/>
    </row>
    <row r="53089" spans="9:12" s="3" customFormat="1" x14ac:dyDescent="0.25">
      <c r="I53089" s="4"/>
      <c r="J53089" s="2"/>
      <c r="K53089" s="4"/>
      <c r="L53089" s="4"/>
    </row>
    <row r="53090" spans="9:12" s="3" customFormat="1" x14ac:dyDescent="0.25">
      <c r="I53090" s="4"/>
      <c r="J53090" s="2"/>
      <c r="K53090" s="4"/>
      <c r="L53090" s="4"/>
    </row>
    <row r="53091" spans="9:12" s="3" customFormat="1" x14ac:dyDescent="0.25">
      <c r="I53091" s="4"/>
      <c r="J53091" s="2"/>
      <c r="K53091" s="4"/>
      <c r="L53091" s="4"/>
    </row>
    <row r="53092" spans="9:12" s="3" customFormat="1" x14ac:dyDescent="0.25">
      <c r="I53092" s="4"/>
      <c r="J53092" s="2"/>
      <c r="K53092" s="4"/>
      <c r="L53092" s="4"/>
    </row>
    <row r="53093" spans="9:12" s="3" customFormat="1" x14ac:dyDescent="0.25">
      <c r="I53093" s="4"/>
      <c r="J53093" s="2"/>
      <c r="K53093" s="4"/>
      <c r="L53093" s="4"/>
    </row>
    <row r="53094" spans="9:12" s="3" customFormat="1" x14ac:dyDescent="0.25">
      <c r="I53094" s="4"/>
      <c r="J53094" s="2"/>
      <c r="K53094" s="4"/>
      <c r="L53094" s="4"/>
    </row>
    <row r="53095" spans="9:12" s="3" customFormat="1" x14ac:dyDescent="0.25">
      <c r="I53095" s="4"/>
      <c r="J53095" s="2"/>
      <c r="K53095" s="4"/>
      <c r="L53095" s="4"/>
    </row>
    <row r="53096" spans="9:12" s="3" customFormat="1" x14ac:dyDescent="0.25">
      <c r="I53096" s="4"/>
      <c r="J53096" s="2"/>
      <c r="K53096" s="4"/>
      <c r="L53096" s="4"/>
    </row>
    <row r="53097" spans="9:12" s="3" customFormat="1" x14ac:dyDescent="0.25">
      <c r="I53097" s="4"/>
      <c r="J53097" s="2"/>
      <c r="K53097" s="4"/>
      <c r="L53097" s="4"/>
    </row>
    <row r="53098" spans="9:12" s="3" customFormat="1" x14ac:dyDescent="0.25">
      <c r="I53098" s="4"/>
      <c r="J53098" s="2"/>
      <c r="K53098" s="4"/>
      <c r="L53098" s="4"/>
    </row>
    <row r="53099" spans="9:12" s="3" customFormat="1" x14ac:dyDescent="0.25">
      <c r="I53099" s="4"/>
      <c r="J53099" s="2"/>
      <c r="K53099" s="4"/>
      <c r="L53099" s="4"/>
    </row>
    <row r="53100" spans="9:12" s="3" customFormat="1" x14ac:dyDescent="0.25">
      <c r="I53100" s="4"/>
      <c r="J53100" s="2"/>
      <c r="K53100" s="4"/>
      <c r="L53100" s="4"/>
    </row>
    <row r="53101" spans="9:12" s="3" customFormat="1" x14ac:dyDescent="0.25">
      <c r="I53101" s="4"/>
      <c r="J53101" s="2"/>
      <c r="K53101" s="4"/>
      <c r="L53101" s="4"/>
    </row>
    <row r="53102" spans="9:12" s="3" customFormat="1" x14ac:dyDescent="0.25">
      <c r="I53102" s="4"/>
      <c r="J53102" s="2"/>
      <c r="K53102" s="4"/>
      <c r="L53102" s="4"/>
    </row>
    <row r="53103" spans="9:12" s="3" customFormat="1" x14ac:dyDescent="0.25">
      <c r="I53103" s="4"/>
      <c r="J53103" s="2"/>
      <c r="K53103" s="4"/>
      <c r="L53103" s="4"/>
    </row>
    <row r="53104" spans="9:12" s="3" customFormat="1" x14ac:dyDescent="0.25">
      <c r="I53104" s="4"/>
      <c r="J53104" s="2"/>
      <c r="K53104" s="4"/>
      <c r="L53104" s="4"/>
    </row>
    <row r="53105" spans="9:12" s="3" customFormat="1" x14ac:dyDescent="0.25">
      <c r="I53105" s="4"/>
      <c r="J53105" s="2"/>
      <c r="K53105" s="4"/>
      <c r="L53105" s="4"/>
    </row>
    <row r="53106" spans="9:12" s="3" customFormat="1" x14ac:dyDescent="0.25">
      <c r="I53106" s="4"/>
      <c r="J53106" s="2"/>
      <c r="K53106" s="4"/>
      <c r="L53106" s="4"/>
    </row>
    <row r="53107" spans="9:12" s="3" customFormat="1" x14ac:dyDescent="0.25">
      <c r="I53107" s="4"/>
      <c r="J53107" s="2"/>
      <c r="K53107" s="4"/>
      <c r="L53107" s="4"/>
    </row>
    <row r="53108" spans="9:12" s="3" customFormat="1" x14ac:dyDescent="0.25">
      <c r="I53108" s="4"/>
      <c r="J53108" s="2"/>
      <c r="K53108" s="4"/>
      <c r="L53108" s="4"/>
    </row>
    <row r="53109" spans="9:12" s="3" customFormat="1" x14ac:dyDescent="0.25">
      <c r="I53109" s="4"/>
      <c r="J53109" s="2"/>
      <c r="K53109" s="4"/>
      <c r="L53109" s="4"/>
    </row>
    <row r="53110" spans="9:12" s="3" customFormat="1" x14ac:dyDescent="0.25">
      <c r="I53110" s="4"/>
      <c r="J53110" s="2"/>
      <c r="K53110" s="4"/>
      <c r="L53110" s="4"/>
    </row>
    <row r="53111" spans="9:12" s="3" customFormat="1" x14ac:dyDescent="0.25">
      <c r="I53111" s="4"/>
      <c r="J53111" s="2"/>
      <c r="K53111" s="4"/>
      <c r="L53111" s="4"/>
    </row>
    <row r="53112" spans="9:12" s="3" customFormat="1" x14ac:dyDescent="0.25">
      <c r="I53112" s="4"/>
      <c r="J53112" s="2"/>
      <c r="K53112" s="4"/>
      <c r="L53112" s="4"/>
    </row>
    <row r="53113" spans="9:12" s="3" customFormat="1" x14ac:dyDescent="0.25">
      <c r="I53113" s="4"/>
      <c r="J53113" s="2"/>
      <c r="K53113" s="4"/>
      <c r="L53113" s="4"/>
    </row>
    <row r="53114" spans="9:12" s="3" customFormat="1" x14ac:dyDescent="0.25">
      <c r="I53114" s="4"/>
      <c r="J53114" s="2"/>
      <c r="K53114" s="4"/>
      <c r="L53114" s="4"/>
    </row>
    <row r="53115" spans="9:12" s="3" customFormat="1" x14ac:dyDescent="0.25">
      <c r="I53115" s="4"/>
      <c r="J53115" s="2"/>
      <c r="K53115" s="4"/>
      <c r="L53115" s="4"/>
    </row>
    <row r="53116" spans="9:12" s="3" customFormat="1" x14ac:dyDescent="0.25">
      <c r="I53116" s="4"/>
      <c r="J53116" s="2"/>
      <c r="K53116" s="4"/>
      <c r="L53116" s="4"/>
    </row>
    <row r="53117" spans="9:12" s="3" customFormat="1" x14ac:dyDescent="0.25">
      <c r="I53117" s="4"/>
      <c r="J53117" s="2"/>
      <c r="K53117" s="4"/>
      <c r="L53117" s="4"/>
    </row>
    <row r="53118" spans="9:12" s="3" customFormat="1" x14ac:dyDescent="0.25">
      <c r="I53118" s="4"/>
      <c r="J53118" s="2"/>
      <c r="K53118" s="4"/>
      <c r="L53118" s="4"/>
    </row>
    <row r="53119" spans="9:12" s="3" customFormat="1" x14ac:dyDescent="0.25">
      <c r="I53119" s="4"/>
      <c r="J53119" s="2"/>
      <c r="K53119" s="4"/>
      <c r="L53119" s="4"/>
    </row>
    <row r="53120" spans="9:12" s="3" customFormat="1" x14ac:dyDescent="0.25">
      <c r="I53120" s="4"/>
      <c r="J53120" s="2"/>
      <c r="K53120" s="4"/>
      <c r="L53120" s="4"/>
    </row>
    <row r="53121" spans="9:12" s="3" customFormat="1" x14ac:dyDescent="0.25">
      <c r="I53121" s="4"/>
      <c r="J53121" s="2"/>
      <c r="K53121" s="4"/>
      <c r="L53121" s="4"/>
    </row>
    <row r="53122" spans="9:12" s="3" customFormat="1" x14ac:dyDescent="0.25">
      <c r="I53122" s="4"/>
      <c r="J53122" s="2"/>
      <c r="K53122" s="4"/>
      <c r="L53122" s="4"/>
    </row>
    <row r="53123" spans="9:12" s="3" customFormat="1" x14ac:dyDescent="0.25">
      <c r="I53123" s="4"/>
      <c r="J53123" s="2"/>
      <c r="K53123" s="4"/>
      <c r="L53123" s="4"/>
    </row>
    <row r="53124" spans="9:12" s="3" customFormat="1" x14ac:dyDescent="0.25">
      <c r="I53124" s="4"/>
      <c r="J53124" s="2"/>
      <c r="K53124" s="4"/>
      <c r="L53124" s="4"/>
    </row>
    <row r="53125" spans="9:12" s="3" customFormat="1" x14ac:dyDescent="0.25">
      <c r="I53125" s="4"/>
      <c r="J53125" s="2"/>
      <c r="K53125" s="4"/>
      <c r="L53125" s="4"/>
    </row>
    <row r="53126" spans="9:12" s="3" customFormat="1" x14ac:dyDescent="0.25">
      <c r="I53126" s="4"/>
      <c r="J53126" s="2"/>
      <c r="K53126" s="4"/>
      <c r="L53126" s="4"/>
    </row>
    <row r="53127" spans="9:12" s="3" customFormat="1" x14ac:dyDescent="0.25">
      <c r="I53127" s="4"/>
      <c r="J53127" s="2"/>
      <c r="K53127" s="4"/>
      <c r="L53127" s="4"/>
    </row>
    <row r="53128" spans="9:12" s="3" customFormat="1" x14ac:dyDescent="0.25">
      <c r="I53128" s="4"/>
      <c r="J53128" s="2"/>
      <c r="K53128" s="4"/>
      <c r="L53128" s="4"/>
    </row>
    <row r="53129" spans="9:12" s="3" customFormat="1" x14ac:dyDescent="0.25">
      <c r="I53129" s="4"/>
      <c r="J53129" s="2"/>
      <c r="K53129" s="4"/>
      <c r="L53129" s="4"/>
    </row>
    <row r="53130" spans="9:12" s="3" customFormat="1" x14ac:dyDescent="0.25">
      <c r="I53130" s="4"/>
      <c r="J53130" s="2"/>
      <c r="K53130" s="4"/>
      <c r="L53130" s="4"/>
    </row>
    <row r="53131" spans="9:12" s="3" customFormat="1" x14ac:dyDescent="0.25">
      <c r="I53131" s="4"/>
      <c r="J53131" s="2"/>
      <c r="K53131" s="4"/>
      <c r="L53131" s="4"/>
    </row>
    <row r="53132" spans="9:12" s="3" customFormat="1" x14ac:dyDescent="0.25">
      <c r="I53132" s="4"/>
      <c r="J53132" s="2"/>
      <c r="K53132" s="4"/>
      <c r="L53132" s="4"/>
    </row>
    <row r="53133" spans="9:12" s="3" customFormat="1" x14ac:dyDescent="0.25">
      <c r="I53133" s="4"/>
      <c r="J53133" s="2"/>
      <c r="K53133" s="4"/>
      <c r="L53133" s="4"/>
    </row>
    <row r="53134" spans="9:12" s="3" customFormat="1" x14ac:dyDescent="0.25">
      <c r="I53134" s="4"/>
      <c r="J53134" s="2"/>
      <c r="K53134" s="4"/>
      <c r="L53134" s="4"/>
    </row>
    <row r="53135" spans="9:12" s="3" customFormat="1" x14ac:dyDescent="0.25">
      <c r="I53135" s="4"/>
      <c r="J53135" s="2"/>
      <c r="K53135" s="4"/>
      <c r="L53135" s="4"/>
    </row>
    <row r="53136" spans="9:12" s="3" customFormat="1" x14ac:dyDescent="0.25">
      <c r="I53136" s="4"/>
      <c r="J53136" s="2"/>
      <c r="K53136" s="4"/>
      <c r="L53136" s="4"/>
    </row>
    <row r="53137" spans="9:12" s="3" customFormat="1" x14ac:dyDescent="0.25">
      <c r="I53137" s="4"/>
      <c r="J53137" s="2"/>
      <c r="K53137" s="4"/>
      <c r="L53137" s="4"/>
    </row>
    <row r="53138" spans="9:12" s="3" customFormat="1" x14ac:dyDescent="0.25">
      <c r="I53138" s="4"/>
      <c r="J53138" s="2"/>
      <c r="K53138" s="4"/>
      <c r="L53138" s="4"/>
    </row>
    <row r="53139" spans="9:12" s="3" customFormat="1" x14ac:dyDescent="0.25">
      <c r="I53139" s="4"/>
      <c r="J53139" s="2"/>
      <c r="K53139" s="4"/>
      <c r="L53139" s="4"/>
    </row>
    <row r="53140" spans="9:12" s="3" customFormat="1" x14ac:dyDescent="0.25">
      <c r="I53140" s="4"/>
      <c r="J53140" s="2"/>
      <c r="K53140" s="4"/>
      <c r="L53140" s="4"/>
    </row>
    <row r="53141" spans="9:12" s="3" customFormat="1" x14ac:dyDescent="0.25">
      <c r="I53141" s="4"/>
      <c r="J53141" s="2"/>
      <c r="K53141" s="4"/>
      <c r="L53141" s="4"/>
    </row>
    <row r="53142" spans="9:12" s="3" customFormat="1" x14ac:dyDescent="0.25">
      <c r="I53142" s="4"/>
      <c r="J53142" s="2"/>
      <c r="K53142" s="4"/>
      <c r="L53142" s="4"/>
    </row>
    <row r="53143" spans="9:12" s="3" customFormat="1" x14ac:dyDescent="0.25">
      <c r="I53143" s="4"/>
      <c r="J53143" s="2"/>
      <c r="K53143" s="4"/>
      <c r="L53143" s="4"/>
    </row>
    <row r="53144" spans="9:12" s="3" customFormat="1" x14ac:dyDescent="0.25">
      <c r="I53144" s="4"/>
      <c r="J53144" s="2"/>
      <c r="K53144" s="4"/>
      <c r="L53144" s="4"/>
    </row>
    <row r="53145" spans="9:12" s="3" customFormat="1" x14ac:dyDescent="0.25">
      <c r="I53145" s="4"/>
      <c r="J53145" s="2"/>
      <c r="K53145" s="4"/>
      <c r="L53145" s="4"/>
    </row>
    <row r="53146" spans="9:12" s="3" customFormat="1" x14ac:dyDescent="0.25">
      <c r="I53146" s="4"/>
      <c r="J53146" s="2"/>
      <c r="K53146" s="4"/>
      <c r="L53146" s="4"/>
    </row>
    <row r="53147" spans="9:12" s="3" customFormat="1" x14ac:dyDescent="0.25">
      <c r="I53147" s="4"/>
      <c r="J53147" s="2"/>
      <c r="K53147" s="4"/>
      <c r="L53147" s="4"/>
    </row>
    <row r="53148" spans="9:12" s="3" customFormat="1" x14ac:dyDescent="0.25">
      <c r="I53148" s="4"/>
      <c r="J53148" s="2"/>
      <c r="K53148" s="4"/>
      <c r="L53148" s="4"/>
    </row>
    <row r="53149" spans="9:12" s="3" customFormat="1" x14ac:dyDescent="0.25">
      <c r="I53149" s="4"/>
      <c r="J53149" s="2"/>
      <c r="K53149" s="4"/>
      <c r="L53149" s="4"/>
    </row>
    <row r="53150" spans="9:12" s="3" customFormat="1" x14ac:dyDescent="0.25">
      <c r="I53150" s="4"/>
      <c r="J53150" s="2"/>
      <c r="K53150" s="4"/>
      <c r="L53150" s="4"/>
    </row>
    <row r="53151" spans="9:12" s="3" customFormat="1" x14ac:dyDescent="0.25">
      <c r="I53151" s="4"/>
      <c r="J53151" s="2"/>
      <c r="K53151" s="4"/>
      <c r="L53151" s="4"/>
    </row>
    <row r="53152" spans="9:12" s="3" customFormat="1" x14ac:dyDescent="0.25">
      <c r="I53152" s="4"/>
      <c r="J53152" s="2"/>
      <c r="K53152" s="4"/>
      <c r="L53152" s="4"/>
    </row>
    <row r="53153" spans="9:12" s="3" customFormat="1" x14ac:dyDescent="0.25">
      <c r="I53153" s="4"/>
      <c r="J53153" s="2"/>
      <c r="K53153" s="4"/>
      <c r="L53153" s="4"/>
    </row>
    <row r="53154" spans="9:12" s="3" customFormat="1" x14ac:dyDescent="0.25">
      <c r="I53154" s="4"/>
      <c r="J53154" s="2"/>
      <c r="K53154" s="4"/>
      <c r="L53154" s="4"/>
    </row>
    <row r="53155" spans="9:12" s="3" customFormat="1" x14ac:dyDescent="0.25">
      <c r="I53155" s="4"/>
      <c r="J53155" s="2"/>
      <c r="K53155" s="4"/>
      <c r="L53155" s="4"/>
    </row>
    <row r="53156" spans="9:12" s="3" customFormat="1" x14ac:dyDescent="0.25">
      <c r="I53156" s="4"/>
      <c r="J53156" s="2"/>
      <c r="K53156" s="4"/>
      <c r="L53156" s="4"/>
    </row>
    <row r="53157" spans="9:12" s="3" customFormat="1" x14ac:dyDescent="0.25">
      <c r="I53157" s="4"/>
      <c r="J53157" s="2"/>
      <c r="K53157" s="4"/>
      <c r="L53157" s="4"/>
    </row>
    <row r="53158" spans="9:12" s="3" customFormat="1" x14ac:dyDescent="0.25">
      <c r="I53158" s="4"/>
      <c r="J53158" s="2"/>
      <c r="K53158" s="4"/>
      <c r="L53158" s="4"/>
    </row>
    <row r="53159" spans="9:12" s="3" customFormat="1" x14ac:dyDescent="0.25">
      <c r="I53159" s="4"/>
      <c r="J53159" s="2"/>
      <c r="K53159" s="4"/>
      <c r="L53159" s="4"/>
    </row>
    <row r="53160" spans="9:12" s="3" customFormat="1" x14ac:dyDescent="0.25">
      <c r="I53160" s="4"/>
      <c r="J53160" s="2"/>
      <c r="K53160" s="4"/>
      <c r="L53160" s="4"/>
    </row>
    <row r="53161" spans="9:12" s="3" customFormat="1" x14ac:dyDescent="0.25">
      <c r="I53161" s="4"/>
      <c r="J53161" s="2"/>
      <c r="K53161" s="4"/>
      <c r="L53161" s="4"/>
    </row>
    <row r="53162" spans="9:12" s="3" customFormat="1" x14ac:dyDescent="0.25">
      <c r="I53162" s="4"/>
      <c r="J53162" s="2"/>
      <c r="K53162" s="4"/>
      <c r="L53162" s="4"/>
    </row>
    <row r="53163" spans="9:12" s="3" customFormat="1" x14ac:dyDescent="0.25">
      <c r="I53163" s="4"/>
      <c r="J53163" s="2"/>
      <c r="K53163" s="4"/>
      <c r="L53163" s="4"/>
    </row>
    <row r="53164" spans="9:12" s="3" customFormat="1" x14ac:dyDescent="0.25">
      <c r="I53164" s="4"/>
      <c r="J53164" s="2"/>
      <c r="K53164" s="4"/>
      <c r="L53164" s="4"/>
    </row>
    <row r="53165" spans="9:12" s="3" customFormat="1" x14ac:dyDescent="0.25">
      <c r="I53165" s="4"/>
      <c r="J53165" s="2"/>
      <c r="K53165" s="4"/>
      <c r="L53165" s="4"/>
    </row>
    <row r="53166" spans="9:12" s="3" customFormat="1" x14ac:dyDescent="0.25">
      <c r="I53166" s="4"/>
      <c r="J53166" s="2"/>
      <c r="K53166" s="4"/>
      <c r="L53166" s="4"/>
    </row>
    <row r="53167" spans="9:12" s="3" customFormat="1" x14ac:dyDescent="0.25">
      <c r="I53167" s="4"/>
      <c r="J53167" s="2"/>
      <c r="K53167" s="4"/>
      <c r="L53167" s="4"/>
    </row>
    <row r="53168" spans="9:12" s="3" customFormat="1" x14ac:dyDescent="0.25">
      <c r="I53168" s="4"/>
      <c r="J53168" s="2"/>
      <c r="K53168" s="4"/>
      <c r="L53168" s="4"/>
    </row>
    <row r="53169" spans="9:12" s="3" customFormat="1" x14ac:dyDescent="0.25">
      <c r="I53169" s="4"/>
      <c r="J53169" s="2"/>
      <c r="K53169" s="4"/>
      <c r="L53169" s="4"/>
    </row>
    <row r="53170" spans="9:12" s="3" customFormat="1" x14ac:dyDescent="0.25">
      <c r="I53170" s="4"/>
      <c r="J53170" s="2"/>
      <c r="K53170" s="4"/>
      <c r="L53170" s="4"/>
    </row>
    <row r="53171" spans="9:12" s="3" customFormat="1" x14ac:dyDescent="0.25">
      <c r="I53171" s="4"/>
      <c r="J53171" s="2"/>
      <c r="K53171" s="4"/>
      <c r="L53171" s="4"/>
    </row>
    <row r="53172" spans="9:12" s="3" customFormat="1" x14ac:dyDescent="0.25">
      <c r="I53172" s="4"/>
      <c r="J53172" s="2"/>
      <c r="K53172" s="4"/>
      <c r="L53172" s="4"/>
    </row>
    <row r="53173" spans="9:12" s="3" customFormat="1" x14ac:dyDescent="0.25">
      <c r="I53173" s="4"/>
      <c r="J53173" s="2"/>
      <c r="K53173" s="4"/>
      <c r="L53173" s="4"/>
    </row>
    <row r="53174" spans="9:12" s="3" customFormat="1" x14ac:dyDescent="0.25">
      <c r="I53174" s="4"/>
      <c r="J53174" s="2"/>
      <c r="K53174" s="4"/>
      <c r="L53174" s="4"/>
    </row>
    <row r="53175" spans="9:12" s="3" customFormat="1" x14ac:dyDescent="0.25">
      <c r="I53175" s="4"/>
      <c r="J53175" s="2"/>
      <c r="K53175" s="4"/>
      <c r="L53175" s="4"/>
    </row>
    <row r="53176" spans="9:12" s="3" customFormat="1" x14ac:dyDescent="0.25">
      <c r="I53176" s="4"/>
      <c r="J53176" s="2"/>
      <c r="K53176" s="4"/>
      <c r="L53176" s="4"/>
    </row>
    <row r="53177" spans="9:12" s="3" customFormat="1" x14ac:dyDescent="0.25">
      <c r="I53177" s="4"/>
      <c r="J53177" s="2"/>
      <c r="K53177" s="4"/>
      <c r="L53177" s="4"/>
    </row>
    <row r="53178" spans="9:12" s="3" customFormat="1" x14ac:dyDescent="0.25">
      <c r="I53178" s="4"/>
      <c r="J53178" s="2"/>
      <c r="K53178" s="4"/>
      <c r="L53178" s="4"/>
    </row>
    <row r="53179" spans="9:12" s="3" customFormat="1" x14ac:dyDescent="0.25">
      <c r="I53179" s="4"/>
      <c r="J53179" s="2"/>
      <c r="K53179" s="4"/>
      <c r="L53179" s="4"/>
    </row>
    <row r="53180" spans="9:12" s="3" customFormat="1" x14ac:dyDescent="0.25">
      <c r="I53180" s="4"/>
      <c r="J53180" s="2"/>
      <c r="K53180" s="4"/>
      <c r="L53180" s="4"/>
    </row>
    <row r="53181" spans="9:12" s="3" customFormat="1" x14ac:dyDescent="0.25">
      <c r="I53181" s="4"/>
      <c r="J53181" s="2"/>
      <c r="K53181" s="4"/>
      <c r="L53181" s="4"/>
    </row>
    <row r="53182" spans="9:12" s="3" customFormat="1" x14ac:dyDescent="0.25">
      <c r="I53182" s="4"/>
      <c r="J53182" s="2"/>
      <c r="K53182" s="4"/>
      <c r="L53182" s="4"/>
    </row>
    <row r="53183" spans="9:12" s="3" customFormat="1" x14ac:dyDescent="0.25">
      <c r="I53183" s="4"/>
      <c r="J53183" s="2"/>
      <c r="K53183" s="4"/>
      <c r="L53183" s="4"/>
    </row>
    <row r="53184" spans="9:12" s="3" customFormat="1" x14ac:dyDescent="0.25">
      <c r="I53184" s="4"/>
      <c r="J53184" s="2"/>
      <c r="K53184" s="4"/>
      <c r="L53184" s="4"/>
    </row>
    <row r="53185" spans="9:12" s="3" customFormat="1" x14ac:dyDescent="0.25">
      <c r="I53185" s="4"/>
      <c r="J53185" s="2"/>
      <c r="K53185" s="4"/>
      <c r="L53185" s="4"/>
    </row>
    <row r="53186" spans="9:12" s="3" customFormat="1" x14ac:dyDescent="0.25">
      <c r="I53186" s="4"/>
      <c r="J53186" s="2"/>
      <c r="K53186" s="4"/>
      <c r="L53186" s="4"/>
    </row>
    <row r="53187" spans="9:12" s="3" customFormat="1" x14ac:dyDescent="0.25">
      <c r="I53187" s="4"/>
      <c r="J53187" s="2"/>
      <c r="K53187" s="4"/>
      <c r="L53187" s="4"/>
    </row>
    <row r="53188" spans="9:12" s="3" customFormat="1" x14ac:dyDescent="0.25">
      <c r="I53188" s="4"/>
      <c r="J53188" s="2"/>
      <c r="K53188" s="4"/>
      <c r="L53188" s="4"/>
    </row>
    <row r="53189" spans="9:12" s="3" customFormat="1" x14ac:dyDescent="0.25">
      <c r="I53189" s="4"/>
      <c r="J53189" s="2"/>
      <c r="K53189" s="4"/>
      <c r="L53189" s="4"/>
    </row>
    <row r="53190" spans="9:12" s="3" customFormat="1" x14ac:dyDescent="0.25">
      <c r="I53190" s="4"/>
      <c r="J53190" s="2"/>
      <c r="K53190" s="4"/>
      <c r="L53190" s="4"/>
    </row>
    <row r="53191" spans="9:12" s="3" customFormat="1" x14ac:dyDescent="0.25">
      <c r="I53191" s="4"/>
      <c r="J53191" s="2"/>
      <c r="K53191" s="4"/>
      <c r="L53191" s="4"/>
    </row>
    <row r="53192" spans="9:12" s="3" customFormat="1" x14ac:dyDescent="0.25">
      <c r="I53192" s="4"/>
      <c r="J53192" s="2"/>
      <c r="K53192" s="4"/>
      <c r="L53192" s="4"/>
    </row>
    <row r="53193" spans="9:12" s="3" customFormat="1" x14ac:dyDescent="0.25">
      <c r="I53193" s="4"/>
      <c r="J53193" s="2"/>
      <c r="K53193" s="4"/>
      <c r="L53193" s="4"/>
    </row>
    <row r="53194" spans="9:12" s="3" customFormat="1" x14ac:dyDescent="0.25">
      <c r="I53194" s="4"/>
      <c r="J53194" s="2"/>
      <c r="K53194" s="4"/>
      <c r="L53194" s="4"/>
    </row>
    <row r="53195" spans="9:12" s="3" customFormat="1" x14ac:dyDescent="0.25">
      <c r="I53195" s="4"/>
      <c r="J53195" s="2"/>
      <c r="K53195" s="4"/>
      <c r="L53195" s="4"/>
    </row>
    <row r="53196" spans="9:12" s="3" customFormat="1" x14ac:dyDescent="0.25">
      <c r="I53196" s="4"/>
      <c r="J53196" s="2"/>
      <c r="K53196" s="4"/>
      <c r="L53196" s="4"/>
    </row>
    <row r="53197" spans="9:12" s="3" customFormat="1" x14ac:dyDescent="0.25">
      <c r="I53197" s="4"/>
      <c r="J53197" s="2"/>
      <c r="K53197" s="4"/>
      <c r="L53197" s="4"/>
    </row>
    <row r="53198" spans="9:12" s="3" customFormat="1" x14ac:dyDescent="0.25">
      <c r="I53198" s="4"/>
      <c r="J53198" s="2"/>
      <c r="K53198" s="4"/>
      <c r="L53198" s="4"/>
    </row>
    <row r="53199" spans="9:12" s="3" customFormat="1" x14ac:dyDescent="0.25">
      <c r="I53199" s="4"/>
      <c r="J53199" s="2"/>
      <c r="K53199" s="4"/>
      <c r="L53199" s="4"/>
    </row>
    <row r="53200" spans="9:12" s="3" customFormat="1" x14ac:dyDescent="0.25">
      <c r="I53200" s="4"/>
      <c r="J53200" s="2"/>
      <c r="K53200" s="4"/>
      <c r="L53200" s="4"/>
    </row>
    <row r="53201" spans="9:12" s="3" customFormat="1" x14ac:dyDescent="0.25">
      <c r="I53201" s="4"/>
      <c r="J53201" s="2"/>
      <c r="K53201" s="4"/>
      <c r="L53201" s="4"/>
    </row>
    <row r="53202" spans="9:12" s="3" customFormat="1" x14ac:dyDescent="0.25">
      <c r="I53202" s="4"/>
      <c r="J53202" s="2"/>
      <c r="K53202" s="4"/>
      <c r="L53202" s="4"/>
    </row>
    <row r="53203" spans="9:12" s="3" customFormat="1" x14ac:dyDescent="0.25">
      <c r="I53203" s="4"/>
      <c r="J53203" s="2"/>
      <c r="K53203" s="4"/>
      <c r="L53203" s="4"/>
    </row>
    <row r="53204" spans="9:12" s="3" customFormat="1" x14ac:dyDescent="0.25">
      <c r="I53204" s="4"/>
      <c r="J53204" s="2"/>
      <c r="K53204" s="4"/>
      <c r="L53204" s="4"/>
    </row>
    <row r="53205" spans="9:12" s="3" customFormat="1" x14ac:dyDescent="0.25">
      <c r="I53205" s="4"/>
      <c r="J53205" s="2"/>
      <c r="K53205" s="4"/>
      <c r="L53205" s="4"/>
    </row>
    <row r="53206" spans="9:12" s="3" customFormat="1" x14ac:dyDescent="0.25">
      <c r="I53206" s="4"/>
      <c r="J53206" s="2"/>
      <c r="K53206" s="4"/>
      <c r="L53206" s="4"/>
    </row>
    <row r="53207" spans="9:12" s="3" customFormat="1" x14ac:dyDescent="0.25">
      <c r="I53207" s="4"/>
      <c r="J53207" s="2"/>
      <c r="K53207" s="4"/>
      <c r="L53207" s="4"/>
    </row>
    <row r="53208" spans="9:12" s="3" customFormat="1" x14ac:dyDescent="0.25">
      <c r="I53208" s="4"/>
      <c r="J53208" s="2"/>
      <c r="K53208" s="4"/>
      <c r="L53208" s="4"/>
    </row>
    <row r="53209" spans="9:12" s="3" customFormat="1" x14ac:dyDescent="0.25">
      <c r="I53209" s="4"/>
      <c r="J53209" s="2"/>
      <c r="K53209" s="4"/>
      <c r="L53209" s="4"/>
    </row>
    <row r="53210" spans="9:12" s="3" customFormat="1" x14ac:dyDescent="0.25">
      <c r="I53210" s="4"/>
      <c r="J53210" s="2"/>
      <c r="K53210" s="4"/>
      <c r="L53210" s="4"/>
    </row>
    <row r="53211" spans="9:12" s="3" customFormat="1" x14ac:dyDescent="0.25">
      <c r="I53211" s="4"/>
      <c r="J53211" s="2"/>
      <c r="K53211" s="4"/>
      <c r="L53211" s="4"/>
    </row>
    <row r="53212" spans="9:12" s="3" customFormat="1" x14ac:dyDescent="0.25">
      <c r="I53212" s="4"/>
      <c r="J53212" s="2"/>
      <c r="K53212" s="4"/>
      <c r="L53212" s="4"/>
    </row>
    <row r="53213" spans="9:12" s="3" customFormat="1" x14ac:dyDescent="0.25">
      <c r="I53213" s="4"/>
      <c r="J53213" s="2"/>
      <c r="K53213" s="4"/>
      <c r="L53213" s="4"/>
    </row>
    <row r="53214" spans="9:12" s="3" customFormat="1" x14ac:dyDescent="0.25">
      <c r="I53214" s="4"/>
      <c r="J53214" s="2"/>
      <c r="K53214" s="4"/>
      <c r="L53214" s="4"/>
    </row>
    <row r="53215" spans="9:12" s="3" customFormat="1" x14ac:dyDescent="0.25">
      <c r="I53215" s="4"/>
      <c r="J53215" s="2"/>
      <c r="K53215" s="4"/>
      <c r="L53215" s="4"/>
    </row>
    <row r="53216" spans="9:12" s="3" customFormat="1" x14ac:dyDescent="0.25">
      <c r="I53216" s="4"/>
      <c r="J53216" s="2"/>
      <c r="K53216" s="4"/>
      <c r="L53216" s="4"/>
    </row>
    <row r="53217" spans="9:12" s="3" customFormat="1" x14ac:dyDescent="0.25">
      <c r="I53217" s="4"/>
      <c r="J53217" s="2"/>
      <c r="K53217" s="4"/>
      <c r="L53217" s="4"/>
    </row>
    <row r="53218" spans="9:12" s="3" customFormat="1" x14ac:dyDescent="0.25">
      <c r="I53218" s="4"/>
      <c r="J53218" s="2"/>
      <c r="K53218" s="4"/>
      <c r="L53218" s="4"/>
    </row>
    <row r="53219" spans="9:12" s="3" customFormat="1" x14ac:dyDescent="0.25">
      <c r="I53219" s="4"/>
      <c r="J53219" s="2"/>
      <c r="K53219" s="4"/>
      <c r="L53219" s="4"/>
    </row>
    <row r="53220" spans="9:12" s="3" customFormat="1" x14ac:dyDescent="0.25">
      <c r="I53220" s="4"/>
      <c r="J53220" s="2"/>
      <c r="K53220" s="4"/>
      <c r="L53220" s="4"/>
    </row>
    <row r="53221" spans="9:12" s="3" customFormat="1" x14ac:dyDescent="0.25">
      <c r="I53221" s="4"/>
      <c r="J53221" s="2"/>
      <c r="K53221" s="4"/>
      <c r="L53221" s="4"/>
    </row>
    <row r="53222" spans="9:12" s="3" customFormat="1" x14ac:dyDescent="0.25">
      <c r="I53222" s="4"/>
      <c r="J53222" s="2"/>
      <c r="K53222" s="4"/>
      <c r="L53222" s="4"/>
    </row>
    <row r="53223" spans="9:12" s="3" customFormat="1" x14ac:dyDescent="0.25">
      <c r="I53223" s="4"/>
      <c r="J53223" s="2"/>
      <c r="K53223" s="4"/>
      <c r="L53223" s="4"/>
    </row>
    <row r="53224" spans="9:12" s="3" customFormat="1" x14ac:dyDescent="0.25">
      <c r="I53224" s="4"/>
      <c r="J53224" s="2"/>
      <c r="K53224" s="4"/>
      <c r="L53224" s="4"/>
    </row>
    <row r="53225" spans="9:12" s="3" customFormat="1" x14ac:dyDescent="0.25">
      <c r="I53225" s="4"/>
      <c r="J53225" s="2"/>
      <c r="K53225" s="4"/>
      <c r="L53225" s="4"/>
    </row>
    <row r="53226" spans="9:12" s="3" customFormat="1" x14ac:dyDescent="0.25">
      <c r="I53226" s="4"/>
      <c r="J53226" s="2"/>
      <c r="K53226" s="4"/>
      <c r="L53226" s="4"/>
    </row>
    <row r="53227" spans="9:12" s="3" customFormat="1" x14ac:dyDescent="0.25">
      <c r="I53227" s="4"/>
      <c r="J53227" s="2"/>
      <c r="K53227" s="4"/>
      <c r="L53227" s="4"/>
    </row>
    <row r="53228" spans="9:12" s="3" customFormat="1" x14ac:dyDescent="0.25">
      <c r="I53228" s="4"/>
      <c r="J53228" s="2"/>
      <c r="K53228" s="4"/>
      <c r="L53228" s="4"/>
    </row>
    <row r="53229" spans="9:12" s="3" customFormat="1" x14ac:dyDescent="0.25">
      <c r="I53229" s="4"/>
      <c r="J53229" s="2"/>
      <c r="K53229" s="4"/>
      <c r="L53229" s="4"/>
    </row>
    <row r="53230" spans="9:12" s="3" customFormat="1" x14ac:dyDescent="0.25">
      <c r="I53230" s="4"/>
      <c r="J53230" s="2"/>
      <c r="K53230" s="4"/>
      <c r="L53230" s="4"/>
    </row>
    <row r="53231" spans="9:12" s="3" customFormat="1" x14ac:dyDescent="0.25">
      <c r="I53231" s="4"/>
      <c r="J53231" s="2"/>
      <c r="K53231" s="4"/>
      <c r="L53231" s="4"/>
    </row>
    <row r="53232" spans="9:12" s="3" customFormat="1" x14ac:dyDescent="0.25">
      <c r="I53232" s="4"/>
      <c r="J53232" s="2"/>
      <c r="K53232" s="4"/>
      <c r="L53232" s="4"/>
    </row>
    <row r="53233" spans="9:12" s="3" customFormat="1" x14ac:dyDescent="0.25">
      <c r="I53233" s="4"/>
      <c r="J53233" s="2"/>
      <c r="K53233" s="4"/>
      <c r="L53233" s="4"/>
    </row>
    <row r="53234" spans="9:12" s="3" customFormat="1" x14ac:dyDescent="0.25">
      <c r="I53234" s="4"/>
      <c r="J53234" s="2"/>
      <c r="K53234" s="4"/>
      <c r="L53234" s="4"/>
    </row>
    <row r="53235" spans="9:12" s="3" customFormat="1" x14ac:dyDescent="0.25">
      <c r="I53235" s="4"/>
      <c r="J53235" s="2"/>
      <c r="K53235" s="4"/>
      <c r="L53235" s="4"/>
    </row>
    <row r="53236" spans="9:12" s="3" customFormat="1" x14ac:dyDescent="0.25">
      <c r="I53236" s="4"/>
      <c r="J53236" s="2"/>
      <c r="K53236" s="4"/>
      <c r="L53236" s="4"/>
    </row>
    <row r="53237" spans="9:12" s="3" customFormat="1" x14ac:dyDescent="0.25">
      <c r="I53237" s="4"/>
      <c r="J53237" s="2"/>
      <c r="K53237" s="4"/>
      <c r="L53237" s="4"/>
    </row>
    <row r="53238" spans="9:12" s="3" customFormat="1" x14ac:dyDescent="0.25">
      <c r="I53238" s="4"/>
      <c r="J53238" s="2"/>
      <c r="K53238" s="4"/>
      <c r="L53238" s="4"/>
    </row>
    <row r="53239" spans="9:12" s="3" customFormat="1" x14ac:dyDescent="0.25">
      <c r="I53239" s="4"/>
      <c r="J53239" s="2"/>
      <c r="K53239" s="4"/>
      <c r="L53239" s="4"/>
    </row>
    <row r="53240" spans="9:12" s="3" customFormat="1" x14ac:dyDescent="0.25">
      <c r="I53240" s="4"/>
      <c r="J53240" s="2"/>
      <c r="K53240" s="4"/>
      <c r="L53240" s="4"/>
    </row>
    <row r="53241" spans="9:12" s="3" customFormat="1" x14ac:dyDescent="0.25">
      <c r="I53241" s="4"/>
      <c r="J53241" s="2"/>
      <c r="K53241" s="4"/>
      <c r="L53241" s="4"/>
    </row>
    <row r="53242" spans="9:12" s="3" customFormat="1" x14ac:dyDescent="0.25">
      <c r="I53242" s="4"/>
      <c r="J53242" s="2"/>
      <c r="K53242" s="4"/>
      <c r="L53242" s="4"/>
    </row>
    <row r="53243" spans="9:12" s="3" customFormat="1" x14ac:dyDescent="0.25">
      <c r="I53243" s="4"/>
      <c r="J53243" s="2"/>
      <c r="K53243" s="4"/>
      <c r="L53243" s="4"/>
    </row>
    <row r="53244" spans="9:12" s="3" customFormat="1" x14ac:dyDescent="0.25">
      <c r="I53244" s="4"/>
      <c r="J53244" s="2"/>
      <c r="K53244" s="4"/>
      <c r="L53244" s="4"/>
    </row>
    <row r="53245" spans="9:12" s="3" customFormat="1" x14ac:dyDescent="0.25">
      <c r="I53245" s="4"/>
      <c r="J53245" s="2"/>
      <c r="K53245" s="4"/>
      <c r="L53245" s="4"/>
    </row>
    <row r="53246" spans="9:12" s="3" customFormat="1" x14ac:dyDescent="0.25">
      <c r="I53246" s="4"/>
      <c r="J53246" s="2"/>
      <c r="K53246" s="4"/>
      <c r="L53246" s="4"/>
    </row>
    <row r="53247" spans="9:12" s="3" customFormat="1" x14ac:dyDescent="0.25">
      <c r="I53247" s="4"/>
      <c r="J53247" s="2"/>
      <c r="K53247" s="4"/>
      <c r="L53247" s="4"/>
    </row>
    <row r="53248" spans="9:12" s="3" customFormat="1" x14ac:dyDescent="0.25">
      <c r="I53248" s="4"/>
      <c r="J53248" s="2"/>
      <c r="K53248" s="4"/>
      <c r="L53248" s="4"/>
    </row>
    <row r="53249" spans="9:12" s="3" customFormat="1" x14ac:dyDescent="0.25">
      <c r="I53249" s="4"/>
      <c r="J53249" s="2"/>
      <c r="K53249" s="4"/>
      <c r="L53249" s="4"/>
    </row>
    <row r="53250" spans="9:12" s="3" customFormat="1" x14ac:dyDescent="0.25">
      <c r="I53250" s="4"/>
      <c r="J53250" s="2"/>
      <c r="K53250" s="4"/>
      <c r="L53250" s="4"/>
    </row>
    <row r="53251" spans="9:12" s="3" customFormat="1" x14ac:dyDescent="0.25">
      <c r="I53251" s="4"/>
      <c r="J53251" s="2"/>
      <c r="K53251" s="4"/>
      <c r="L53251" s="4"/>
    </row>
    <row r="53252" spans="9:12" s="3" customFormat="1" x14ac:dyDescent="0.25">
      <c r="I53252" s="4"/>
      <c r="J53252" s="2"/>
      <c r="K53252" s="4"/>
      <c r="L53252" s="4"/>
    </row>
    <row r="53253" spans="9:12" s="3" customFormat="1" x14ac:dyDescent="0.25">
      <c r="I53253" s="4"/>
      <c r="J53253" s="2"/>
      <c r="K53253" s="4"/>
      <c r="L53253" s="4"/>
    </row>
    <row r="53254" spans="9:12" s="3" customFormat="1" x14ac:dyDescent="0.25">
      <c r="I53254" s="4"/>
      <c r="J53254" s="2"/>
      <c r="K53254" s="4"/>
      <c r="L53254" s="4"/>
    </row>
    <row r="53255" spans="9:12" s="3" customFormat="1" x14ac:dyDescent="0.25">
      <c r="I53255" s="4"/>
      <c r="J53255" s="2"/>
      <c r="K53255" s="4"/>
      <c r="L53255" s="4"/>
    </row>
    <row r="53256" spans="9:12" s="3" customFormat="1" x14ac:dyDescent="0.25">
      <c r="I53256" s="4"/>
      <c r="J53256" s="2"/>
      <c r="K53256" s="4"/>
      <c r="L53256" s="4"/>
    </row>
    <row r="53257" spans="9:12" s="3" customFormat="1" x14ac:dyDescent="0.25">
      <c r="I53257" s="4"/>
      <c r="J53257" s="2"/>
      <c r="K53257" s="4"/>
      <c r="L53257" s="4"/>
    </row>
    <row r="53258" spans="9:12" s="3" customFormat="1" x14ac:dyDescent="0.25">
      <c r="I53258" s="4"/>
      <c r="J53258" s="2"/>
      <c r="K53258" s="4"/>
      <c r="L53258" s="4"/>
    </row>
    <row r="53259" spans="9:12" s="3" customFormat="1" x14ac:dyDescent="0.25">
      <c r="I53259" s="4"/>
      <c r="J53259" s="2"/>
      <c r="K53259" s="4"/>
      <c r="L53259" s="4"/>
    </row>
    <row r="53260" spans="9:12" s="3" customFormat="1" x14ac:dyDescent="0.25">
      <c r="I53260" s="4"/>
      <c r="J53260" s="2"/>
      <c r="K53260" s="4"/>
      <c r="L53260" s="4"/>
    </row>
    <row r="53261" spans="9:12" s="3" customFormat="1" x14ac:dyDescent="0.25">
      <c r="I53261" s="4"/>
      <c r="J53261" s="2"/>
      <c r="K53261" s="4"/>
      <c r="L53261" s="4"/>
    </row>
    <row r="53262" spans="9:12" s="3" customFormat="1" x14ac:dyDescent="0.25">
      <c r="I53262" s="4"/>
      <c r="J53262" s="2"/>
      <c r="K53262" s="4"/>
      <c r="L53262" s="4"/>
    </row>
    <row r="53263" spans="9:12" s="3" customFormat="1" x14ac:dyDescent="0.25">
      <c r="I53263" s="4"/>
      <c r="J53263" s="2"/>
      <c r="K53263" s="4"/>
      <c r="L53263" s="4"/>
    </row>
    <row r="53264" spans="9:12" s="3" customFormat="1" x14ac:dyDescent="0.25">
      <c r="I53264" s="4"/>
      <c r="J53264" s="2"/>
      <c r="K53264" s="4"/>
      <c r="L53264" s="4"/>
    </row>
    <row r="53265" spans="9:12" s="3" customFormat="1" x14ac:dyDescent="0.25">
      <c r="I53265" s="4"/>
      <c r="J53265" s="2"/>
      <c r="K53265" s="4"/>
      <c r="L53265" s="4"/>
    </row>
    <row r="53266" spans="9:12" s="3" customFormat="1" x14ac:dyDescent="0.25">
      <c r="I53266" s="4"/>
      <c r="J53266" s="2"/>
      <c r="K53266" s="4"/>
      <c r="L53266" s="4"/>
    </row>
    <row r="53267" spans="9:12" s="3" customFormat="1" x14ac:dyDescent="0.25">
      <c r="I53267" s="4"/>
      <c r="J53267" s="2"/>
      <c r="K53267" s="4"/>
      <c r="L53267" s="4"/>
    </row>
    <row r="53268" spans="9:12" s="3" customFormat="1" x14ac:dyDescent="0.25">
      <c r="I53268" s="4"/>
      <c r="J53268" s="2"/>
      <c r="K53268" s="4"/>
      <c r="L53268" s="4"/>
    </row>
    <row r="53269" spans="9:12" s="3" customFormat="1" x14ac:dyDescent="0.25">
      <c r="I53269" s="4"/>
      <c r="J53269" s="2"/>
      <c r="K53269" s="4"/>
      <c r="L53269" s="4"/>
    </row>
    <row r="53270" spans="9:12" s="3" customFormat="1" x14ac:dyDescent="0.25">
      <c r="I53270" s="4"/>
      <c r="J53270" s="2"/>
      <c r="K53270" s="4"/>
      <c r="L53270" s="4"/>
    </row>
    <row r="53271" spans="9:12" s="3" customFormat="1" x14ac:dyDescent="0.25">
      <c r="I53271" s="4"/>
      <c r="J53271" s="2"/>
      <c r="K53271" s="4"/>
      <c r="L53271" s="4"/>
    </row>
    <row r="53272" spans="9:12" s="3" customFormat="1" x14ac:dyDescent="0.25">
      <c r="I53272" s="4"/>
      <c r="J53272" s="2"/>
      <c r="K53272" s="4"/>
      <c r="L53272" s="4"/>
    </row>
    <row r="53273" spans="9:12" s="3" customFormat="1" x14ac:dyDescent="0.25">
      <c r="I53273" s="4"/>
      <c r="J53273" s="2"/>
      <c r="K53273" s="4"/>
      <c r="L53273" s="4"/>
    </row>
    <row r="53274" spans="9:12" s="3" customFormat="1" x14ac:dyDescent="0.25">
      <c r="I53274" s="4"/>
      <c r="J53274" s="2"/>
      <c r="K53274" s="4"/>
      <c r="L53274" s="4"/>
    </row>
    <row r="53275" spans="9:12" s="3" customFormat="1" x14ac:dyDescent="0.25">
      <c r="I53275" s="4"/>
      <c r="J53275" s="2"/>
      <c r="K53275" s="4"/>
      <c r="L53275" s="4"/>
    </row>
    <row r="53276" spans="9:12" s="3" customFormat="1" x14ac:dyDescent="0.25">
      <c r="I53276" s="4"/>
      <c r="J53276" s="2"/>
      <c r="K53276" s="4"/>
      <c r="L53276" s="4"/>
    </row>
    <row r="53277" spans="9:12" s="3" customFormat="1" x14ac:dyDescent="0.25">
      <c r="I53277" s="4"/>
      <c r="J53277" s="2"/>
      <c r="K53277" s="4"/>
      <c r="L53277" s="4"/>
    </row>
    <row r="53278" spans="9:12" s="3" customFormat="1" x14ac:dyDescent="0.25">
      <c r="I53278" s="4"/>
      <c r="J53278" s="2"/>
      <c r="K53278" s="4"/>
      <c r="L53278" s="4"/>
    </row>
    <row r="53279" spans="9:12" s="3" customFormat="1" x14ac:dyDescent="0.25">
      <c r="I53279" s="4"/>
      <c r="J53279" s="2"/>
      <c r="K53279" s="4"/>
      <c r="L53279" s="4"/>
    </row>
    <row r="53280" spans="9:12" s="3" customFormat="1" x14ac:dyDescent="0.25">
      <c r="I53280" s="4"/>
      <c r="J53280" s="2"/>
      <c r="K53280" s="4"/>
      <c r="L53280" s="4"/>
    </row>
    <row r="53281" spans="9:12" s="3" customFormat="1" x14ac:dyDescent="0.25">
      <c r="I53281" s="4"/>
      <c r="J53281" s="2"/>
      <c r="K53281" s="4"/>
      <c r="L53281" s="4"/>
    </row>
    <row r="53282" spans="9:12" s="3" customFormat="1" x14ac:dyDescent="0.25">
      <c r="I53282" s="4"/>
      <c r="J53282" s="2"/>
      <c r="K53282" s="4"/>
      <c r="L53282" s="4"/>
    </row>
    <row r="53283" spans="9:12" s="3" customFormat="1" x14ac:dyDescent="0.25">
      <c r="I53283" s="4"/>
      <c r="J53283" s="2"/>
      <c r="K53283" s="4"/>
      <c r="L53283" s="4"/>
    </row>
    <row r="53284" spans="9:12" s="3" customFormat="1" x14ac:dyDescent="0.25">
      <c r="I53284" s="4"/>
      <c r="J53284" s="2"/>
      <c r="K53284" s="4"/>
      <c r="L53284" s="4"/>
    </row>
    <row r="53285" spans="9:12" s="3" customFormat="1" x14ac:dyDescent="0.25">
      <c r="I53285" s="4"/>
      <c r="J53285" s="2"/>
      <c r="K53285" s="4"/>
      <c r="L53285" s="4"/>
    </row>
    <row r="53286" spans="9:12" s="3" customFormat="1" x14ac:dyDescent="0.25">
      <c r="I53286" s="4"/>
      <c r="J53286" s="2"/>
      <c r="K53286" s="4"/>
      <c r="L53286" s="4"/>
    </row>
    <row r="53287" spans="9:12" s="3" customFormat="1" x14ac:dyDescent="0.25">
      <c r="I53287" s="4"/>
      <c r="J53287" s="2"/>
      <c r="K53287" s="4"/>
      <c r="L53287" s="4"/>
    </row>
    <row r="53288" spans="9:12" s="3" customFormat="1" x14ac:dyDescent="0.25">
      <c r="I53288" s="4"/>
      <c r="J53288" s="2"/>
      <c r="K53288" s="4"/>
      <c r="L53288" s="4"/>
    </row>
    <row r="53289" spans="9:12" s="3" customFormat="1" x14ac:dyDescent="0.25">
      <c r="I53289" s="4"/>
      <c r="J53289" s="2"/>
      <c r="K53289" s="4"/>
      <c r="L53289" s="4"/>
    </row>
    <row r="53290" spans="9:12" s="3" customFormat="1" x14ac:dyDescent="0.25">
      <c r="I53290" s="4"/>
      <c r="J53290" s="2"/>
      <c r="K53290" s="4"/>
      <c r="L53290" s="4"/>
    </row>
    <row r="53291" spans="9:12" s="3" customFormat="1" x14ac:dyDescent="0.25">
      <c r="I53291" s="4"/>
      <c r="J53291" s="2"/>
      <c r="K53291" s="4"/>
      <c r="L53291" s="4"/>
    </row>
    <row r="53292" spans="9:12" s="3" customFormat="1" x14ac:dyDescent="0.25">
      <c r="I53292" s="4"/>
      <c r="J53292" s="2"/>
      <c r="K53292" s="4"/>
      <c r="L53292" s="4"/>
    </row>
    <row r="53293" spans="9:12" s="3" customFormat="1" x14ac:dyDescent="0.25">
      <c r="I53293" s="4"/>
      <c r="J53293" s="2"/>
      <c r="K53293" s="4"/>
      <c r="L53293" s="4"/>
    </row>
    <row r="53294" spans="9:12" s="3" customFormat="1" x14ac:dyDescent="0.25">
      <c r="I53294" s="4"/>
      <c r="J53294" s="2"/>
      <c r="K53294" s="4"/>
      <c r="L53294" s="4"/>
    </row>
    <row r="53295" spans="9:12" s="3" customFormat="1" x14ac:dyDescent="0.25">
      <c r="I53295" s="4"/>
      <c r="J53295" s="2"/>
      <c r="K53295" s="4"/>
      <c r="L53295" s="4"/>
    </row>
    <row r="53296" spans="9:12" s="3" customFormat="1" x14ac:dyDescent="0.25">
      <c r="I53296" s="4"/>
      <c r="J53296" s="2"/>
      <c r="K53296" s="4"/>
      <c r="L53296" s="4"/>
    </row>
    <row r="53297" spans="9:12" s="3" customFormat="1" x14ac:dyDescent="0.25">
      <c r="I53297" s="4"/>
      <c r="J53297" s="2"/>
      <c r="K53297" s="4"/>
      <c r="L53297" s="4"/>
    </row>
    <row r="53298" spans="9:12" s="3" customFormat="1" x14ac:dyDescent="0.25">
      <c r="I53298" s="4"/>
      <c r="J53298" s="2"/>
      <c r="K53298" s="4"/>
      <c r="L53298" s="4"/>
    </row>
    <row r="53299" spans="9:12" s="3" customFormat="1" x14ac:dyDescent="0.25">
      <c r="I53299" s="4"/>
      <c r="J53299" s="2"/>
      <c r="K53299" s="4"/>
      <c r="L53299" s="4"/>
    </row>
    <row r="53300" spans="9:12" s="3" customFormat="1" x14ac:dyDescent="0.25">
      <c r="I53300" s="4"/>
      <c r="J53300" s="2"/>
      <c r="K53300" s="4"/>
      <c r="L53300" s="4"/>
    </row>
    <row r="53301" spans="9:12" s="3" customFormat="1" x14ac:dyDescent="0.25">
      <c r="I53301" s="4"/>
      <c r="J53301" s="2"/>
      <c r="K53301" s="4"/>
      <c r="L53301" s="4"/>
    </row>
    <row r="53302" spans="9:12" s="3" customFormat="1" x14ac:dyDescent="0.25">
      <c r="I53302" s="4"/>
      <c r="J53302" s="2"/>
      <c r="K53302" s="4"/>
      <c r="L53302" s="4"/>
    </row>
    <row r="53303" spans="9:12" s="3" customFormat="1" x14ac:dyDescent="0.25">
      <c r="I53303" s="4"/>
      <c r="J53303" s="2"/>
      <c r="K53303" s="4"/>
      <c r="L53303" s="4"/>
    </row>
    <row r="53304" spans="9:12" s="3" customFormat="1" x14ac:dyDescent="0.25">
      <c r="I53304" s="4"/>
      <c r="J53304" s="2"/>
      <c r="K53304" s="4"/>
      <c r="L53304" s="4"/>
    </row>
    <row r="53305" spans="9:12" s="3" customFormat="1" x14ac:dyDescent="0.25">
      <c r="I53305" s="4"/>
      <c r="J53305" s="2"/>
      <c r="K53305" s="4"/>
      <c r="L53305" s="4"/>
    </row>
    <row r="53306" spans="9:12" s="3" customFormat="1" x14ac:dyDescent="0.25">
      <c r="I53306" s="4"/>
      <c r="J53306" s="2"/>
      <c r="K53306" s="4"/>
      <c r="L53306" s="4"/>
    </row>
    <row r="53307" spans="9:12" s="3" customFormat="1" x14ac:dyDescent="0.25">
      <c r="I53307" s="4"/>
      <c r="J53307" s="2"/>
      <c r="K53307" s="4"/>
      <c r="L53307" s="4"/>
    </row>
    <row r="53308" spans="9:12" s="3" customFormat="1" x14ac:dyDescent="0.25">
      <c r="I53308" s="4"/>
      <c r="J53308" s="2"/>
      <c r="K53308" s="4"/>
      <c r="L53308" s="4"/>
    </row>
    <row r="53309" spans="9:12" s="3" customFormat="1" x14ac:dyDescent="0.25">
      <c r="I53309" s="4"/>
      <c r="J53309" s="2"/>
      <c r="K53309" s="4"/>
      <c r="L53309" s="4"/>
    </row>
    <row r="53310" spans="9:12" s="3" customFormat="1" x14ac:dyDescent="0.25">
      <c r="I53310" s="4"/>
      <c r="J53310" s="2"/>
      <c r="K53310" s="4"/>
      <c r="L53310" s="4"/>
    </row>
    <row r="53311" spans="9:12" s="3" customFormat="1" x14ac:dyDescent="0.25">
      <c r="I53311" s="4"/>
      <c r="J53311" s="2"/>
      <c r="K53311" s="4"/>
      <c r="L53311" s="4"/>
    </row>
    <row r="53312" spans="9:12" s="3" customFormat="1" x14ac:dyDescent="0.25">
      <c r="I53312" s="4"/>
      <c r="J53312" s="2"/>
      <c r="K53312" s="4"/>
      <c r="L53312" s="4"/>
    </row>
    <row r="53313" spans="9:12" s="3" customFormat="1" x14ac:dyDescent="0.25">
      <c r="I53313" s="4"/>
      <c r="J53313" s="2"/>
      <c r="K53313" s="4"/>
      <c r="L53313" s="4"/>
    </row>
    <row r="53314" spans="9:12" s="3" customFormat="1" x14ac:dyDescent="0.25">
      <c r="I53314" s="4"/>
      <c r="J53314" s="2"/>
      <c r="K53314" s="4"/>
      <c r="L53314" s="4"/>
    </row>
    <row r="53315" spans="9:12" s="3" customFormat="1" x14ac:dyDescent="0.25">
      <c r="I53315" s="4"/>
      <c r="J53315" s="2"/>
      <c r="K53315" s="4"/>
      <c r="L53315" s="4"/>
    </row>
    <row r="53316" spans="9:12" s="3" customFormat="1" x14ac:dyDescent="0.25">
      <c r="I53316" s="4"/>
      <c r="J53316" s="2"/>
      <c r="K53316" s="4"/>
      <c r="L53316" s="4"/>
    </row>
    <row r="53317" spans="9:12" s="3" customFormat="1" x14ac:dyDescent="0.25">
      <c r="I53317" s="4"/>
      <c r="J53317" s="2"/>
      <c r="K53317" s="4"/>
      <c r="L53317" s="4"/>
    </row>
    <row r="53318" spans="9:12" s="3" customFormat="1" x14ac:dyDescent="0.25">
      <c r="I53318" s="4"/>
      <c r="J53318" s="2"/>
      <c r="K53318" s="4"/>
      <c r="L53318" s="4"/>
    </row>
    <row r="53319" spans="9:12" s="3" customFormat="1" x14ac:dyDescent="0.25">
      <c r="I53319" s="4"/>
      <c r="J53319" s="2"/>
      <c r="K53319" s="4"/>
      <c r="L53319" s="4"/>
    </row>
    <row r="53320" spans="9:12" s="3" customFormat="1" x14ac:dyDescent="0.25">
      <c r="I53320" s="4"/>
      <c r="J53320" s="2"/>
      <c r="K53320" s="4"/>
      <c r="L53320" s="4"/>
    </row>
    <row r="53321" spans="9:12" s="3" customFormat="1" x14ac:dyDescent="0.25">
      <c r="I53321" s="4"/>
      <c r="J53321" s="2"/>
      <c r="K53321" s="4"/>
      <c r="L53321" s="4"/>
    </row>
    <row r="53322" spans="9:12" s="3" customFormat="1" x14ac:dyDescent="0.25">
      <c r="I53322" s="4"/>
      <c r="J53322" s="2"/>
      <c r="K53322" s="4"/>
      <c r="L53322" s="4"/>
    </row>
    <row r="53323" spans="9:12" s="3" customFormat="1" x14ac:dyDescent="0.25">
      <c r="I53323" s="4"/>
      <c r="J53323" s="2"/>
      <c r="K53323" s="4"/>
      <c r="L53323" s="4"/>
    </row>
    <row r="53324" spans="9:12" s="3" customFormat="1" x14ac:dyDescent="0.25">
      <c r="I53324" s="4"/>
      <c r="J53324" s="2"/>
      <c r="K53324" s="4"/>
      <c r="L53324" s="4"/>
    </row>
    <row r="53325" spans="9:12" s="3" customFormat="1" x14ac:dyDescent="0.25">
      <c r="I53325" s="4"/>
      <c r="J53325" s="2"/>
      <c r="K53325" s="4"/>
      <c r="L53325" s="4"/>
    </row>
    <row r="53326" spans="9:12" s="3" customFormat="1" x14ac:dyDescent="0.25">
      <c r="I53326" s="4"/>
      <c r="J53326" s="2"/>
      <c r="K53326" s="4"/>
      <c r="L53326" s="4"/>
    </row>
    <row r="53327" spans="9:12" s="3" customFormat="1" x14ac:dyDescent="0.25">
      <c r="I53327" s="4"/>
      <c r="J53327" s="2"/>
      <c r="K53327" s="4"/>
      <c r="L53327" s="4"/>
    </row>
    <row r="53328" spans="9:12" s="3" customFormat="1" x14ac:dyDescent="0.25">
      <c r="I53328" s="4"/>
      <c r="J53328" s="2"/>
      <c r="K53328" s="4"/>
      <c r="L53328" s="4"/>
    </row>
    <row r="53329" spans="9:12" s="3" customFormat="1" x14ac:dyDescent="0.25">
      <c r="I53329" s="4"/>
      <c r="J53329" s="2"/>
      <c r="K53329" s="4"/>
      <c r="L53329" s="4"/>
    </row>
    <row r="53330" spans="9:12" s="3" customFormat="1" x14ac:dyDescent="0.25">
      <c r="I53330" s="4"/>
      <c r="J53330" s="2"/>
      <c r="K53330" s="4"/>
      <c r="L53330" s="4"/>
    </row>
    <row r="53331" spans="9:12" s="3" customFormat="1" x14ac:dyDescent="0.25">
      <c r="I53331" s="4"/>
      <c r="J53331" s="2"/>
      <c r="K53331" s="4"/>
      <c r="L53331" s="4"/>
    </row>
    <row r="53332" spans="9:12" s="3" customFormat="1" x14ac:dyDescent="0.25">
      <c r="I53332" s="4"/>
      <c r="J53332" s="2"/>
      <c r="K53332" s="4"/>
      <c r="L53332" s="4"/>
    </row>
    <row r="53333" spans="9:12" s="3" customFormat="1" x14ac:dyDescent="0.25">
      <c r="I53333" s="4"/>
      <c r="J53333" s="2"/>
      <c r="K53333" s="4"/>
      <c r="L53333" s="4"/>
    </row>
    <row r="53334" spans="9:12" s="3" customFormat="1" x14ac:dyDescent="0.25">
      <c r="I53334" s="4"/>
      <c r="J53334" s="2"/>
      <c r="K53334" s="4"/>
      <c r="L53334" s="4"/>
    </row>
    <row r="53335" spans="9:12" s="3" customFormat="1" x14ac:dyDescent="0.25">
      <c r="I53335" s="4"/>
      <c r="J53335" s="2"/>
      <c r="K53335" s="4"/>
      <c r="L53335" s="4"/>
    </row>
    <row r="53336" spans="9:12" s="3" customFormat="1" x14ac:dyDescent="0.25">
      <c r="I53336" s="4"/>
      <c r="J53336" s="2"/>
      <c r="K53336" s="4"/>
      <c r="L53336" s="4"/>
    </row>
    <row r="53337" spans="9:12" s="3" customFormat="1" x14ac:dyDescent="0.25">
      <c r="I53337" s="4"/>
      <c r="J53337" s="2"/>
      <c r="K53337" s="4"/>
      <c r="L53337" s="4"/>
    </row>
    <row r="53338" spans="9:12" s="3" customFormat="1" x14ac:dyDescent="0.25">
      <c r="I53338" s="4"/>
      <c r="J53338" s="2"/>
      <c r="K53338" s="4"/>
      <c r="L53338" s="4"/>
    </row>
    <row r="53339" spans="9:12" s="3" customFormat="1" x14ac:dyDescent="0.25">
      <c r="I53339" s="4"/>
      <c r="J53339" s="2"/>
      <c r="K53339" s="4"/>
      <c r="L53339" s="4"/>
    </row>
    <row r="53340" spans="9:12" s="3" customFormat="1" x14ac:dyDescent="0.25">
      <c r="I53340" s="4"/>
      <c r="J53340" s="2"/>
      <c r="K53340" s="4"/>
      <c r="L53340" s="4"/>
    </row>
    <row r="53341" spans="9:12" s="3" customFormat="1" x14ac:dyDescent="0.25">
      <c r="I53341" s="4"/>
      <c r="J53341" s="2"/>
      <c r="K53341" s="4"/>
      <c r="L53341" s="4"/>
    </row>
    <row r="53342" spans="9:12" s="3" customFormat="1" x14ac:dyDescent="0.25">
      <c r="I53342" s="4"/>
      <c r="J53342" s="2"/>
      <c r="K53342" s="4"/>
      <c r="L53342" s="4"/>
    </row>
    <row r="53343" spans="9:12" s="3" customFormat="1" x14ac:dyDescent="0.25">
      <c r="I53343" s="4"/>
      <c r="J53343" s="2"/>
      <c r="K53343" s="4"/>
      <c r="L53343" s="4"/>
    </row>
    <row r="53344" spans="9:12" s="3" customFormat="1" x14ac:dyDescent="0.25">
      <c r="I53344" s="4"/>
      <c r="J53344" s="2"/>
      <c r="K53344" s="4"/>
      <c r="L53344" s="4"/>
    </row>
    <row r="53345" spans="9:12" s="3" customFormat="1" x14ac:dyDescent="0.25">
      <c r="I53345" s="4"/>
      <c r="J53345" s="2"/>
      <c r="K53345" s="4"/>
      <c r="L53345" s="4"/>
    </row>
    <row r="53346" spans="9:12" s="3" customFormat="1" x14ac:dyDescent="0.25">
      <c r="I53346" s="4"/>
      <c r="J53346" s="2"/>
      <c r="K53346" s="4"/>
      <c r="L53346" s="4"/>
    </row>
    <row r="53347" spans="9:12" s="3" customFormat="1" x14ac:dyDescent="0.25">
      <c r="I53347" s="4"/>
      <c r="J53347" s="2"/>
      <c r="K53347" s="4"/>
      <c r="L53347" s="4"/>
    </row>
    <row r="53348" spans="9:12" s="3" customFormat="1" x14ac:dyDescent="0.25">
      <c r="I53348" s="4"/>
      <c r="J53348" s="2"/>
      <c r="K53348" s="4"/>
      <c r="L53348" s="4"/>
    </row>
    <row r="53349" spans="9:12" s="3" customFormat="1" x14ac:dyDescent="0.25">
      <c r="I53349" s="4"/>
      <c r="J53349" s="2"/>
      <c r="K53349" s="4"/>
      <c r="L53349" s="4"/>
    </row>
    <row r="53350" spans="9:12" s="3" customFormat="1" x14ac:dyDescent="0.25">
      <c r="I53350" s="4"/>
      <c r="J53350" s="2"/>
      <c r="K53350" s="4"/>
      <c r="L53350" s="4"/>
    </row>
    <row r="53351" spans="9:12" s="3" customFormat="1" x14ac:dyDescent="0.25">
      <c r="I53351" s="4"/>
      <c r="J53351" s="2"/>
      <c r="K53351" s="4"/>
      <c r="L53351" s="4"/>
    </row>
    <row r="53352" spans="9:12" s="3" customFormat="1" x14ac:dyDescent="0.25">
      <c r="I53352" s="4"/>
      <c r="J53352" s="2"/>
      <c r="K53352" s="4"/>
      <c r="L53352" s="4"/>
    </row>
    <row r="53353" spans="9:12" s="3" customFormat="1" x14ac:dyDescent="0.25">
      <c r="I53353" s="4"/>
      <c r="J53353" s="2"/>
      <c r="K53353" s="4"/>
      <c r="L53353" s="4"/>
    </row>
    <row r="53354" spans="9:12" s="3" customFormat="1" x14ac:dyDescent="0.25">
      <c r="I53354" s="4"/>
      <c r="J53354" s="2"/>
      <c r="K53354" s="4"/>
      <c r="L53354" s="4"/>
    </row>
    <row r="53355" spans="9:12" s="3" customFormat="1" x14ac:dyDescent="0.25">
      <c r="I53355" s="4"/>
      <c r="J53355" s="2"/>
      <c r="K53355" s="4"/>
      <c r="L53355" s="4"/>
    </row>
    <row r="53356" spans="9:12" s="3" customFormat="1" x14ac:dyDescent="0.25">
      <c r="I53356" s="4"/>
      <c r="J53356" s="2"/>
      <c r="K53356" s="4"/>
      <c r="L53356" s="4"/>
    </row>
    <row r="53357" spans="9:12" s="3" customFormat="1" x14ac:dyDescent="0.25">
      <c r="I53357" s="4"/>
      <c r="J53357" s="2"/>
      <c r="K53357" s="4"/>
      <c r="L53357" s="4"/>
    </row>
    <row r="53358" spans="9:12" s="3" customFormat="1" x14ac:dyDescent="0.25">
      <c r="I53358" s="4"/>
      <c r="J53358" s="2"/>
      <c r="K53358" s="4"/>
      <c r="L53358" s="4"/>
    </row>
    <row r="53359" spans="9:12" s="3" customFormat="1" x14ac:dyDescent="0.25">
      <c r="I53359" s="4"/>
      <c r="J53359" s="2"/>
      <c r="K53359" s="4"/>
      <c r="L53359" s="4"/>
    </row>
    <row r="53360" spans="9:12" s="3" customFormat="1" x14ac:dyDescent="0.25">
      <c r="I53360" s="4"/>
      <c r="J53360" s="2"/>
      <c r="K53360" s="4"/>
      <c r="L53360" s="4"/>
    </row>
    <row r="53361" spans="9:12" s="3" customFormat="1" x14ac:dyDescent="0.25">
      <c r="I53361" s="4"/>
      <c r="J53361" s="2"/>
      <c r="K53361" s="4"/>
      <c r="L53361" s="4"/>
    </row>
    <row r="53362" spans="9:12" s="3" customFormat="1" x14ac:dyDescent="0.25">
      <c r="I53362" s="4"/>
      <c r="J53362" s="2"/>
      <c r="K53362" s="4"/>
      <c r="L53362" s="4"/>
    </row>
    <row r="53363" spans="9:12" s="3" customFormat="1" x14ac:dyDescent="0.25">
      <c r="I53363" s="4"/>
      <c r="J53363" s="2"/>
      <c r="K53363" s="4"/>
      <c r="L53363" s="4"/>
    </row>
    <row r="53364" spans="9:12" s="3" customFormat="1" x14ac:dyDescent="0.25">
      <c r="I53364" s="4"/>
      <c r="J53364" s="2"/>
      <c r="K53364" s="4"/>
      <c r="L53364" s="4"/>
    </row>
    <row r="53365" spans="9:12" s="3" customFormat="1" x14ac:dyDescent="0.25">
      <c r="I53365" s="4"/>
      <c r="J53365" s="2"/>
      <c r="K53365" s="4"/>
      <c r="L53365" s="4"/>
    </row>
    <row r="53366" spans="9:12" s="3" customFormat="1" x14ac:dyDescent="0.25">
      <c r="I53366" s="4"/>
      <c r="J53366" s="2"/>
      <c r="K53366" s="4"/>
      <c r="L53366" s="4"/>
    </row>
    <row r="53367" spans="9:12" s="3" customFormat="1" x14ac:dyDescent="0.25">
      <c r="I53367" s="4"/>
      <c r="J53367" s="2"/>
      <c r="K53367" s="4"/>
      <c r="L53367" s="4"/>
    </row>
    <row r="53368" spans="9:12" s="3" customFormat="1" x14ac:dyDescent="0.25">
      <c r="I53368" s="4"/>
      <c r="J53368" s="2"/>
      <c r="K53368" s="4"/>
      <c r="L53368" s="4"/>
    </row>
    <row r="53369" spans="9:12" s="3" customFormat="1" x14ac:dyDescent="0.25">
      <c r="I53369" s="4"/>
      <c r="J53369" s="2"/>
      <c r="K53369" s="4"/>
      <c r="L53369" s="4"/>
    </row>
    <row r="53370" spans="9:12" s="3" customFormat="1" x14ac:dyDescent="0.25">
      <c r="I53370" s="4"/>
      <c r="J53370" s="2"/>
      <c r="K53370" s="4"/>
      <c r="L53370" s="4"/>
    </row>
    <row r="53371" spans="9:12" s="3" customFormat="1" x14ac:dyDescent="0.25">
      <c r="I53371" s="4"/>
      <c r="J53371" s="2"/>
      <c r="K53371" s="4"/>
      <c r="L53371" s="4"/>
    </row>
    <row r="53372" spans="9:12" s="3" customFormat="1" x14ac:dyDescent="0.25">
      <c r="I53372" s="4"/>
      <c r="J53372" s="2"/>
      <c r="K53372" s="4"/>
      <c r="L53372" s="4"/>
    </row>
    <row r="53373" spans="9:12" s="3" customFormat="1" x14ac:dyDescent="0.25">
      <c r="I53373" s="4"/>
      <c r="J53373" s="2"/>
      <c r="K53373" s="4"/>
      <c r="L53373" s="4"/>
    </row>
    <row r="53374" spans="9:12" s="3" customFormat="1" x14ac:dyDescent="0.25">
      <c r="I53374" s="4"/>
      <c r="J53374" s="2"/>
      <c r="K53374" s="4"/>
      <c r="L53374" s="4"/>
    </row>
    <row r="53375" spans="9:12" s="3" customFormat="1" x14ac:dyDescent="0.25">
      <c r="I53375" s="4"/>
      <c r="J53375" s="2"/>
      <c r="K53375" s="4"/>
      <c r="L53375" s="4"/>
    </row>
    <row r="53376" spans="9:12" s="3" customFormat="1" x14ac:dyDescent="0.25">
      <c r="I53376" s="4"/>
      <c r="J53376" s="2"/>
      <c r="K53376" s="4"/>
      <c r="L53376" s="4"/>
    </row>
    <row r="53377" spans="9:12" s="3" customFormat="1" x14ac:dyDescent="0.25">
      <c r="I53377" s="4"/>
      <c r="J53377" s="2"/>
      <c r="K53377" s="4"/>
      <c r="L53377" s="4"/>
    </row>
    <row r="53378" spans="9:12" s="3" customFormat="1" x14ac:dyDescent="0.25">
      <c r="I53378" s="4"/>
      <c r="J53378" s="2"/>
      <c r="K53378" s="4"/>
      <c r="L53378" s="4"/>
    </row>
    <row r="53379" spans="9:12" s="3" customFormat="1" x14ac:dyDescent="0.25">
      <c r="I53379" s="4"/>
      <c r="J53379" s="2"/>
      <c r="K53379" s="4"/>
      <c r="L53379" s="4"/>
    </row>
    <row r="53380" spans="9:12" s="3" customFormat="1" x14ac:dyDescent="0.25">
      <c r="I53380" s="4"/>
      <c r="J53380" s="2"/>
      <c r="K53380" s="4"/>
      <c r="L53380" s="4"/>
    </row>
    <row r="53381" spans="9:12" s="3" customFormat="1" x14ac:dyDescent="0.25">
      <c r="I53381" s="4"/>
      <c r="J53381" s="2"/>
      <c r="K53381" s="4"/>
      <c r="L53381" s="4"/>
    </row>
    <row r="53382" spans="9:12" s="3" customFormat="1" x14ac:dyDescent="0.25">
      <c r="I53382" s="4"/>
      <c r="J53382" s="2"/>
      <c r="K53382" s="4"/>
      <c r="L53382" s="4"/>
    </row>
    <row r="53383" spans="9:12" s="3" customFormat="1" x14ac:dyDescent="0.25">
      <c r="I53383" s="4"/>
      <c r="J53383" s="2"/>
      <c r="K53383" s="4"/>
      <c r="L53383" s="4"/>
    </row>
    <row r="53384" spans="9:12" s="3" customFormat="1" x14ac:dyDescent="0.25">
      <c r="I53384" s="4"/>
      <c r="J53384" s="2"/>
      <c r="K53384" s="4"/>
      <c r="L53384" s="4"/>
    </row>
    <row r="53385" spans="9:12" s="3" customFormat="1" x14ac:dyDescent="0.25">
      <c r="I53385" s="4"/>
      <c r="J53385" s="2"/>
      <c r="K53385" s="4"/>
      <c r="L53385" s="4"/>
    </row>
    <row r="53386" spans="9:12" s="3" customFormat="1" x14ac:dyDescent="0.25">
      <c r="I53386" s="4"/>
      <c r="J53386" s="2"/>
      <c r="K53386" s="4"/>
      <c r="L53386" s="4"/>
    </row>
    <row r="53387" spans="9:12" s="3" customFormat="1" x14ac:dyDescent="0.25">
      <c r="I53387" s="4"/>
      <c r="J53387" s="2"/>
      <c r="K53387" s="4"/>
      <c r="L53387" s="4"/>
    </row>
    <row r="53388" spans="9:12" s="3" customFormat="1" x14ac:dyDescent="0.25">
      <c r="I53388" s="4"/>
      <c r="J53388" s="2"/>
      <c r="K53388" s="4"/>
      <c r="L53388" s="4"/>
    </row>
    <row r="53389" spans="9:12" s="3" customFormat="1" x14ac:dyDescent="0.25">
      <c r="I53389" s="4"/>
      <c r="J53389" s="2"/>
      <c r="K53389" s="4"/>
      <c r="L53389" s="4"/>
    </row>
    <row r="53390" spans="9:12" s="3" customFormat="1" x14ac:dyDescent="0.25">
      <c r="I53390" s="4"/>
      <c r="J53390" s="2"/>
      <c r="K53390" s="4"/>
      <c r="L53390" s="4"/>
    </row>
    <row r="53391" spans="9:12" s="3" customFormat="1" x14ac:dyDescent="0.25">
      <c r="I53391" s="4"/>
      <c r="J53391" s="2"/>
      <c r="K53391" s="4"/>
      <c r="L53391" s="4"/>
    </row>
    <row r="53392" spans="9:12" s="3" customFormat="1" x14ac:dyDescent="0.25">
      <c r="I53392" s="4"/>
      <c r="J53392" s="2"/>
      <c r="K53392" s="4"/>
      <c r="L53392" s="4"/>
    </row>
    <row r="53393" spans="9:12" s="3" customFormat="1" x14ac:dyDescent="0.25">
      <c r="I53393" s="4"/>
      <c r="J53393" s="2"/>
      <c r="K53393" s="4"/>
      <c r="L53393" s="4"/>
    </row>
    <row r="53394" spans="9:12" s="3" customFormat="1" x14ac:dyDescent="0.25">
      <c r="I53394" s="4"/>
      <c r="J53394" s="2"/>
      <c r="K53394" s="4"/>
      <c r="L53394" s="4"/>
    </row>
    <row r="53395" spans="9:12" s="3" customFormat="1" x14ac:dyDescent="0.25">
      <c r="I53395" s="4"/>
      <c r="J53395" s="2"/>
      <c r="K53395" s="4"/>
      <c r="L53395" s="4"/>
    </row>
    <row r="53396" spans="9:12" s="3" customFormat="1" x14ac:dyDescent="0.25">
      <c r="I53396" s="4"/>
      <c r="J53396" s="2"/>
      <c r="K53396" s="4"/>
      <c r="L53396" s="4"/>
    </row>
    <row r="53397" spans="9:12" s="3" customFormat="1" x14ac:dyDescent="0.25">
      <c r="I53397" s="4"/>
      <c r="J53397" s="2"/>
      <c r="K53397" s="4"/>
      <c r="L53397" s="4"/>
    </row>
    <row r="53398" spans="9:12" s="3" customFormat="1" x14ac:dyDescent="0.25">
      <c r="I53398" s="4"/>
      <c r="J53398" s="2"/>
      <c r="K53398" s="4"/>
      <c r="L53398" s="4"/>
    </row>
    <row r="53399" spans="9:12" s="3" customFormat="1" x14ac:dyDescent="0.25">
      <c r="I53399" s="4"/>
      <c r="J53399" s="2"/>
      <c r="K53399" s="4"/>
      <c r="L53399" s="4"/>
    </row>
    <row r="53400" spans="9:12" s="3" customFormat="1" x14ac:dyDescent="0.25">
      <c r="I53400" s="4"/>
      <c r="J53400" s="2"/>
      <c r="K53400" s="4"/>
      <c r="L53400" s="4"/>
    </row>
    <row r="53401" spans="9:12" s="3" customFormat="1" x14ac:dyDescent="0.25">
      <c r="I53401" s="4"/>
      <c r="J53401" s="2"/>
      <c r="K53401" s="4"/>
      <c r="L53401" s="4"/>
    </row>
    <row r="53402" spans="9:12" s="3" customFormat="1" x14ac:dyDescent="0.25">
      <c r="I53402" s="4"/>
      <c r="J53402" s="2"/>
      <c r="K53402" s="4"/>
      <c r="L53402" s="4"/>
    </row>
    <row r="53403" spans="9:12" s="3" customFormat="1" x14ac:dyDescent="0.25">
      <c r="I53403" s="4"/>
      <c r="J53403" s="2"/>
      <c r="K53403" s="4"/>
      <c r="L53403" s="4"/>
    </row>
    <row r="53404" spans="9:12" s="3" customFormat="1" x14ac:dyDescent="0.25">
      <c r="I53404" s="4"/>
      <c r="J53404" s="2"/>
      <c r="K53404" s="4"/>
      <c r="L53404" s="4"/>
    </row>
    <row r="53405" spans="9:12" s="3" customFormat="1" x14ac:dyDescent="0.25">
      <c r="I53405" s="4"/>
      <c r="J53405" s="2"/>
      <c r="K53405" s="4"/>
      <c r="L53405" s="4"/>
    </row>
    <row r="53406" spans="9:12" s="3" customFormat="1" x14ac:dyDescent="0.25">
      <c r="I53406" s="4"/>
      <c r="J53406" s="2"/>
      <c r="K53406" s="4"/>
      <c r="L53406" s="4"/>
    </row>
    <row r="53407" spans="9:12" s="3" customFormat="1" x14ac:dyDescent="0.25">
      <c r="I53407" s="4"/>
      <c r="J53407" s="2"/>
      <c r="K53407" s="4"/>
      <c r="L53407" s="4"/>
    </row>
    <row r="53408" spans="9:12" s="3" customFormat="1" x14ac:dyDescent="0.25">
      <c r="I53408" s="4"/>
      <c r="J53408" s="2"/>
      <c r="K53408" s="4"/>
      <c r="L53408" s="4"/>
    </row>
    <row r="53409" spans="9:12" s="3" customFormat="1" x14ac:dyDescent="0.25">
      <c r="I53409" s="4"/>
      <c r="J53409" s="2"/>
      <c r="K53409" s="4"/>
      <c r="L53409" s="4"/>
    </row>
    <row r="53410" spans="9:12" s="3" customFormat="1" x14ac:dyDescent="0.25">
      <c r="I53410" s="4"/>
      <c r="J53410" s="2"/>
      <c r="K53410" s="4"/>
      <c r="L53410" s="4"/>
    </row>
    <row r="53411" spans="9:12" s="3" customFormat="1" x14ac:dyDescent="0.25">
      <c r="I53411" s="4"/>
      <c r="J53411" s="2"/>
      <c r="K53411" s="4"/>
      <c r="L53411" s="4"/>
    </row>
    <row r="53412" spans="9:12" s="3" customFormat="1" x14ac:dyDescent="0.25">
      <c r="I53412" s="4"/>
      <c r="J53412" s="2"/>
      <c r="K53412" s="4"/>
      <c r="L53412" s="4"/>
    </row>
    <row r="53413" spans="9:12" s="3" customFormat="1" x14ac:dyDescent="0.25">
      <c r="I53413" s="4"/>
      <c r="J53413" s="2"/>
      <c r="K53413" s="4"/>
      <c r="L53413" s="4"/>
    </row>
    <row r="53414" spans="9:12" s="3" customFormat="1" x14ac:dyDescent="0.25">
      <c r="I53414" s="4"/>
      <c r="J53414" s="2"/>
      <c r="K53414" s="4"/>
      <c r="L53414" s="4"/>
    </row>
    <row r="53415" spans="9:12" s="3" customFormat="1" x14ac:dyDescent="0.25">
      <c r="I53415" s="4"/>
      <c r="J53415" s="2"/>
      <c r="K53415" s="4"/>
      <c r="L53415" s="4"/>
    </row>
    <row r="53416" spans="9:12" s="3" customFormat="1" x14ac:dyDescent="0.25">
      <c r="I53416" s="4"/>
      <c r="J53416" s="2"/>
      <c r="K53416" s="4"/>
      <c r="L53416" s="4"/>
    </row>
    <row r="53417" spans="9:12" s="3" customFormat="1" x14ac:dyDescent="0.25">
      <c r="I53417" s="4"/>
      <c r="J53417" s="2"/>
      <c r="K53417" s="4"/>
      <c r="L53417" s="4"/>
    </row>
    <row r="53418" spans="9:12" s="3" customFormat="1" x14ac:dyDescent="0.25">
      <c r="I53418" s="4"/>
      <c r="J53418" s="2"/>
      <c r="K53418" s="4"/>
      <c r="L53418" s="4"/>
    </row>
    <row r="53419" spans="9:12" s="3" customFormat="1" x14ac:dyDescent="0.25">
      <c r="I53419" s="4"/>
      <c r="J53419" s="2"/>
      <c r="K53419" s="4"/>
      <c r="L53419" s="4"/>
    </row>
    <row r="53420" spans="9:12" s="3" customFormat="1" x14ac:dyDescent="0.25">
      <c r="I53420" s="4"/>
      <c r="J53420" s="2"/>
      <c r="K53420" s="4"/>
      <c r="L53420" s="4"/>
    </row>
    <row r="53421" spans="9:12" s="3" customFormat="1" x14ac:dyDescent="0.25">
      <c r="I53421" s="4"/>
      <c r="J53421" s="2"/>
      <c r="K53421" s="4"/>
      <c r="L53421" s="4"/>
    </row>
    <row r="53422" spans="9:12" s="3" customFormat="1" x14ac:dyDescent="0.25">
      <c r="I53422" s="4"/>
      <c r="J53422" s="2"/>
      <c r="K53422" s="4"/>
      <c r="L53422" s="4"/>
    </row>
    <row r="53423" spans="9:12" s="3" customFormat="1" x14ac:dyDescent="0.25">
      <c r="I53423" s="4"/>
      <c r="J53423" s="2"/>
      <c r="K53423" s="4"/>
      <c r="L53423" s="4"/>
    </row>
    <row r="53424" spans="9:12" s="3" customFormat="1" x14ac:dyDescent="0.25">
      <c r="I53424" s="4"/>
      <c r="J53424" s="2"/>
      <c r="K53424" s="4"/>
      <c r="L53424" s="4"/>
    </row>
    <row r="53425" spans="9:12" s="3" customFormat="1" x14ac:dyDescent="0.25">
      <c r="I53425" s="4"/>
      <c r="J53425" s="2"/>
      <c r="K53425" s="4"/>
      <c r="L53425" s="4"/>
    </row>
    <row r="53426" spans="9:12" s="3" customFormat="1" x14ac:dyDescent="0.25">
      <c r="I53426" s="4"/>
      <c r="J53426" s="2"/>
      <c r="K53426" s="4"/>
      <c r="L53426" s="4"/>
    </row>
    <row r="53427" spans="9:12" s="3" customFormat="1" x14ac:dyDescent="0.25">
      <c r="I53427" s="4"/>
      <c r="J53427" s="2"/>
      <c r="K53427" s="4"/>
      <c r="L53427" s="4"/>
    </row>
    <row r="53428" spans="9:12" s="3" customFormat="1" x14ac:dyDescent="0.25">
      <c r="I53428" s="4"/>
      <c r="J53428" s="2"/>
      <c r="K53428" s="4"/>
      <c r="L53428" s="4"/>
    </row>
    <row r="53429" spans="9:12" s="3" customFormat="1" x14ac:dyDescent="0.25">
      <c r="I53429" s="4"/>
      <c r="J53429" s="2"/>
      <c r="K53429" s="4"/>
      <c r="L53429" s="4"/>
    </row>
    <row r="53430" spans="9:12" s="3" customFormat="1" x14ac:dyDescent="0.25">
      <c r="I53430" s="4"/>
      <c r="J53430" s="2"/>
      <c r="K53430" s="4"/>
      <c r="L53430" s="4"/>
    </row>
    <row r="53431" spans="9:12" s="3" customFormat="1" x14ac:dyDescent="0.25">
      <c r="I53431" s="4"/>
      <c r="J53431" s="2"/>
      <c r="K53431" s="4"/>
      <c r="L53431" s="4"/>
    </row>
    <row r="53432" spans="9:12" s="3" customFormat="1" x14ac:dyDescent="0.25">
      <c r="I53432" s="4"/>
      <c r="J53432" s="2"/>
      <c r="K53432" s="4"/>
      <c r="L53432" s="4"/>
    </row>
    <row r="53433" spans="9:12" s="3" customFormat="1" x14ac:dyDescent="0.25">
      <c r="I53433" s="4"/>
      <c r="J53433" s="2"/>
      <c r="K53433" s="4"/>
      <c r="L53433" s="4"/>
    </row>
    <row r="53434" spans="9:12" s="3" customFormat="1" x14ac:dyDescent="0.25">
      <c r="I53434" s="4"/>
      <c r="J53434" s="2"/>
      <c r="K53434" s="4"/>
      <c r="L53434" s="4"/>
    </row>
    <row r="53435" spans="9:12" s="3" customFormat="1" x14ac:dyDescent="0.25">
      <c r="I53435" s="4"/>
      <c r="J53435" s="2"/>
      <c r="K53435" s="4"/>
      <c r="L53435" s="4"/>
    </row>
    <row r="53436" spans="9:12" s="3" customFormat="1" x14ac:dyDescent="0.25">
      <c r="I53436" s="4"/>
      <c r="J53436" s="2"/>
      <c r="K53436" s="4"/>
      <c r="L53436" s="4"/>
    </row>
    <row r="53437" spans="9:12" s="3" customFormat="1" x14ac:dyDescent="0.25">
      <c r="I53437" s="4"/>
      <c r="J53437" s="2"/>
      <c r="K53437" s="4"/>
      <c r="L53437" s="4"/>
    </row>
    <row r="53438" spans="9:12" s="3" customFormat="1" x14ac:dyDescent="0.25">
      <c r="I53438" s="4"/>
      <c r="J53438" s="2"/>
      <c r="K53438" s="4"/>
      <c r="L53438" s="4"/>
    </row>
    <row r="53439" spans="9:12" s="3" customFormat="1" x14ac:dyDescent="0.25">
      <c r="I53439" s="4"/>
      <c r="J53439" s="2"/>
      <c r="K53439" s="4"/>
      <c r="L53439" s="4"/>
    </row>
    <row r="53440" spans="9:12" s="3" customFormat="1" x14ac:dyDescent="0.25">
      <c r="I53440" s="4"/>
      <c r="J53440" s="2"/>
      <c r="K53440" s="4"/>
      <c r="L53440" s="4"/>
    </row>
    <row r="53441" spans="9:12" s="3" customFormat="1" x14ac:dyDescent="0.25">
      <c r="I53441" s="4"/>
      <c r="J53441" s="2"/>
      <c r="K53441" s="4"/>
      <c r="L53441" s="4"/>
    </row>
    <row r="53442" spans="9:12" s="3" customFormat="1" x14ac:dyDescent="0.25">
      <c r="I53442" s="4"/>
      <c r="J53442" s="2"/>
      <c r="K53442" s="4"/>
      <c r="L53442" s="4"/>
    </row>
    <row r="53443" spans="9:12" s="3" customFormat="1" x14ac:dyDescent="0.25">
      <c r="I53443" s="4"/>
      <c r="J53443" s="2"/>
      <c r="K53443" s="4"/>
      <c r="L53443" s="4"/>
    </row>
    <row r="53444" spans="9:12" s="3" customFormat="1" x14ac:dyDescent="0.25">
      <c r="I53444" s="4"/>
      <c r="J53444" s="2"/>
      <c r="K53444" s="4"/>
      <c r="L53444" s="4"/>
    </row>
    <row r="53445" spans="9:12" s="3" customFormat="1" x14ac:dyDescent="0.25">
      <c r="I53445" s="4"/>
      <c r="J53445" s="2"/>
      <c r="K53445" s="4"/>
      <c r="L53445" s="4"/>
    </row>
    <row r="53446" spans="9:12" s="3" customFormat="1" x14ac:dyDescent="0.25">
      <c r="I53446" s="4"/>
      <c r="J53446" s="2"/>
      <c r="K53446" s="4"/>
      <c r="L53446" s="4"/>
    </row>
    <row r="53447" spans="9:12" s="3" customFormat="1" x14ac:dyDescent="0.25">
      <c r="I53447" s="4"/>
      <c r="J53447" s="2"/>
      <c r="K53447" s="4"/>
      <c r="L53447" s="4"/>
    </row>
    <row r="53448" spans="9:12" s="3" customFormat="1" x14ac:dyDescent="0.25">
      <c r="I53448" s="4"/>
      <c r="J53448" s="2"/>
      <c r="K53448" s="4"/>
      <c r="L53448" s="4"/>
    </row>
    <row r="53449" spans="9:12" s="3" customFormat="1" x14ac:dyDescent="0.25">
      <c r="I53449" s="4"/>
      <c r="J53449" s="2"/>
      <c r="K53449" s="4"/>
      <c r="L53449" s="4"/>
    </row>
    <row r="53450" spans="9:12" s="3" customFormat="1" x14ac:dyDescent="0.25">
      <c r="I53450" s="4"/>
      <c r="J53450" s="2"/>
      <c r="K53450" s="4"/>
      <c r="L53450" s="4"/>
    </row>
    <row r="53451" spans="9:12" s="3" customFormat="1" x14ac:dyDescent="0.25">
      <c r="I53451" s="4"/>
      <c r="J53451" s="2"/>
      <c r="K53451" s="4"/>
      <c r="L53451" s="4"/>
    </row>
    <row r="53452" spans="9:12" s="3" customFormat="1" x14ac:dyDescent="0.25">
      <c r="I53452" s="4"/>
      <c r="J53452" s="2"/>
      <c r="K53452" s="4"/>
      <c r="L53452" s="4"/>
    </row>
    <row r="53453" spans="9:12" s="3" customFormat="1" x14ac:dyDescent="0.25">
      <c r="I53453" s="4"/>
      <c r="J53453" s="2"/>
      <c r="K53453" s="4"/>
      <c r="L53453" s="4"/>
    </row>
    <row r="53454" spans="9:12" s="3" customFormat="1" x14ac:dyDescent="0.25">
      <c r="I53454" s="4"/>
      <c r="J53454" s="2"/>
      <c r="K53454" s="4"/>
      <c r="L53454" s="4"/>
    </row>
    <row r="53455" spans="9:12" s="3" customFormat="1" x14ac:dyDescent="0.25">
      <c r="I53455" s="4"/>
      <c r="J53455" s="2"/>
      <c r="K53455" s="4"/>
      <c r="L53455" s="4"/>
    </row>
    <row r="53456" spans="9:12" s="3" customFormat="1" x14ac:dyDescent="0.25">
      <c r="I53456" s="4"/>
      <c r="J53456" s="2"/>
      <c r="K53456" s="4"/>
      <c r="L53456" s="4"/>
    </row>
    <row r="53457" spans="9:12" s="3" customFormat="1" x14ac:dyDescent="0.25">
      <c r="I53457" s="4"/>
      <c r="J53457" s="2"/>
      <c r="K53457" s="4"/>
      <c r="L53457" s="4"/>
    </row>
    <row r="53458" spans="9:12" s="3" customFormat="1" x14ac:dyDescent="0.25">
      <c r="I53458" s="4"/>
      <c r="J53458" s="2"/>
      <c r="K53458" s="4"/>
      <c r="L53458" s="4"/>
    </row>
    <row r="53459" spans="9:12" s="3" customFormat="1" x14ac:dyDescent="0.25">
      <c r="I53459" s="4"/>
      <c r="J53459" s="2"/>
      <c r="K53459" s="4"/>
      <c r="L53459" s="4"/>
    </row>
    <row r="53460" spans="9:12" s="3" customFormat="1" x14ac:dyDescent="0.25">
      <c r="I53460" s="4"/>
      <c r="J53460" s="2"/>
      <c r="K53460" s="4"/>
      <c r="L53460" s="4"/>
    </row>
    <row r="53461" spans="9:12" s="3" customFormat="1" x14ac:dyDescent="0.25">
      <c r="I53461" s="4"/>
      <c r="J53461" s="2"/>
      <c r="K53461" s="4"/>
      <c r="L53461" s="4"/>
    </row>
    <row r="53462" spans="9:12" s="3" customFormat="1" x14ac:dyDescent="0.25">
      <c r="I53462" s="4"/>
      <c r="J53462" s="2"/>
      <c r="K53462" s="4"/>
      <c r="L53462" s="4"/>
    </row>
    <row r="53463" spans="9:12" s="3" customFormat="1" x14ac:dyDescent="0.25">
      <c r="I53463" s="4"/>
      <c r="J53463" s="2"/>
      <c r="K53463" s="4"/>
      <c r="L53463" s="4"/>
    </row>
    <row r="53464" spans="9:12" s="3" customFormat="1" x14ac:dyDescent="0.25">
      <c r="I53464" s="4"/>
      <c r="J53464" s="2"/>
      <c r="K53464" s="4"/>
      <c r="L53464" s="4"/>
    </row>
    <row r="53465" spans="9:12" s="3" customFormat="1" x14ac:dyDescent="0.25">
      <c r="I53465" s="4"/>
      <c r="J53465" s="2"/>
      <c r="K53465" s="4"/>
      <c r="L53465" s="4"/>
    </row>
    <row r="53466" spans="9:12" s="3" customFormat="1" x14ac:dyDescent="0.25">
      <c r="I53466" s="4"/>
      <c r="J53466" s="2"/>
      <c r="K53466" s="4"/>
      <c r="L53466" s="4"/>
    </row>
    <row r="53467" spans="9:12" s="3" customFormat="1" x14ac:dyDescent="0.25">
      <c r="I53467" s="4"/>
      <c r="J53467" s="2"/>
      <c r="K53467" s="4"/>
      <c r="L53467" s="4"/>
    </row>
    <row r="53468" spans="9:12" s="3" customFormat="1" x14ac:dyDescent="0.25">
      <c r="I53468" s="4"/>
      <c r="J53468" s="2"/>
      <c r="K53468" s="4"/>
      <c r="L53468" s="4"/>
    </row>
    <row r="53469" spans="9:12" s="3" customFormat="1" x14ac:dyDescent="0.25">
      <c r="I53469" s="4"/>
      <c r="J53469" s="2"/>
      <c r="K53469" s="4"/>
      <c r="L53469" s="4"/>
    </row>
    <row r="53470" spans="9:12" s="3" customFormat="1" x14ac:dyDescent="0.25">
      <c r="I53470" s="4"/>
      <c r="J53470" s="2"/>
      <c r="K53470" s="4"/>
      <c r="L53470" s="4"/>
    </row>
    <row r="53471" spans="9:12" s="3" customFormat="1" x14ac:dyDescent="0.25">
      <c r="I53471" s="4"/>
      <c r="J53471" s="2"/>
      <c r="K53471" s="4"/>
      <c r="L53471" s="4"/>
    </row>
    <row r="53472" spans="9:12" s="3" customFormat="1" x14ac:dyDescent="0.25">
      <c r="I53472" s="4"/>
      <c r="J53472" s="2"/>
      <c r="K53472" s="4"/>
      <c r="L53472" s="4"/>
    </row>
    <row r="53473" spans="9:12" s="3" customFormat="1" x14ac:dyDescent="0.25">
      <c r="I53473" s="4"/>
      <c r="J53473" s="2"/>
      <c r="K53473" s="4"/>
      <c r="L53473" s="4"/>
    </row>
    <row r="53474" spans="9:12" s="3" customFormat="1" x14ac:dyDescent="0.25">
      <c r="I53474" s="4"/>
      <c r="J53474" s="2"/>
      <c r="K53474" s="4"/>
      <c r="L53474" s="4"/>
    </row>
    <row r="53475" spans="9:12" s="3" customFormat="1" x14ac:dyDescent="0.25">
      <c r="I53475" s="4"/>
      <c r="J53475" s="2"/>
      <c r="K53475" s="4"/>
      <c r="L53475" s="4"/>
    </row>
    <row r="53476" spans="9:12" s="3" customFormat="1" x14ac:dyDescent="0.25">
      <c r="I53476" s="4"/>
      <c r="J53476" s="2"/>
      <c r="K53476" s="4"/>
      <c r="L53476" s="4"/>
    </row>
    <row r="53477" spans="9:12" s="3" customFormat="1" x14ac:dyDescent="0.25">
      <c r="I53477" s="4"/>
      <c r="J53477" s="2"/>
      <c r="K53477" s="4"/>
      <c r="L53477" s="4"/>
    </row>
    <row r="53478" spans="9:12" s="3" customFormat="1" x14ac:dyDescent="0.25">
      <c r="I53478" s="4"/>
      <c r="J53478" s="2"/>
      <c r="K53478" s="4"/>
      <c r="L53478" s="4"/>
    </row>
    <row r="53479" spans="9:12" s="3" customFormat="1" x14ac:dyDescent="0.25">
      <c r="I53479" s="4"/>
      <c r="J53479" s="2"/>
      <c r="K53479" s="4"/>
      <c r="L53479" s="4"/>
    </row>
    <row r="53480" spans="9:12" s="3" customFormat="1" x14ac:dyDescent="0.25">
      <c r="I53480" s="4"/>
      <c r="J53480" s="2"/>
      <c r="K53480" s="4"/>
      <c r="L53480" s="4"/>
    </row>
    <row r="53481" spans="9:12" s="3" customFormat="1" x14ac:dyDescent="0.25">
      <c r="I53481" s="4"/>
      <c r="J53481" s="2"/>
      <c r="K53481" s="4"/>
      <c r="L53481" s="4"/>
    </row>
    <row r="53482" spans="9:12" s="3" customFormat="1" x14ac:dyDescent="0.25">
      <c r="I53482" s="4"/>
      <c r="J53482" s="2"/>
      <c r="K53482" s="4"/>
      <c r="L53482" s="4"/>
    </row>
    <row r="53483" spans="9:12" s="3" customFormat="1" x14ac:dyDescent="0.25">
      <c r="I53483" s="4"/>
      <c r="J53483" s="2"/>
      <c r="K53483" s="4"/>
      <c r="L53483" s="4"/>
    </row>
    <row r="53484" spans="9:12" s="3" customFormat="1" x14ac:dyDescent="0.25">
      <c r="I53484" s="4"/>
      <c r="J53484" s="2"/>
      <c r="K53484" s="4"/>
      <c r="L53484" s="4"/>
    </row>
    <row r="53485" spans="9:12" s="3" customFormat="1" x14ac:dyDescent="0.25">
      <c r="I53485" s="4"/>
      <c r="J53485" s="2"/>
      <c r="K53485" s="4"/>
      <c r="L53485" s="4"/>
    </row>
    <row r="53486" spans="9:12" s="3" customFormat="1" x14ac:dyDescent="0.25">
      <c r="I53486" s="4"/>
      <c r="J53486" s="2"/>
      <c r="K53486" s="4"/>
      <c r="L53486" s="4"/>
    </row>
    <row r="53487" spans="9:12" s="3" customFormat="1" x14ac:dyDescent="0.25">
      <c r="I53487" s="4"/>
      <c r="J53487" s="2"/>
      <c r="K53487" s="4"/>
      <c r="L53487" s="4"/>
    </row>
    <row r="53488" spans="9:12" s="3" customFormat="1" x14ac:dyDescent="0.25">
      <c r="I53488" s="4"/>
      <c r="J53488" s="2"/>
      <c r="K53488" s="4"/>
      <c r="L53488" s="4"/>
    </row>
    <row r="53489" spans="9:12" s="3" customFormat="1" x14ac:dyDescent="0.25">
      <c r="I53489" s="4"/>
      <c r="J53489" s="2"/>
      <c r="K53489" s="4"/>
      <c r="L53489" s="4"/>
    </row>
    <row r="53490" spans="9:12" s="3" customFormat="1" x14ac:dyDescent="0.25">
      <c r="I53490" s="4"/>
      <c r="J53490" s="2"/>
      <c r="K53490" s="4"/>
      <c r="L53490" s="4"/>
    </row>
    <row r="53491" spans="9:12" s="3" customFormat="1" x14ac:dyDescent="0.25">
      <c r="I53491" s="4"/>
      <c r="J53491" s="2"/>
      <c r="K53491" s="4"/>
      <c r="L53491" s="4"/>
    </row>
    <row r="53492" spans="9:12" s="3" customFormat="1" x14ac:dyDescent="0.25">
      <c r="I53492" s="4"/>
      <c r="J53492" s="2"/>
      <c r="K53492" s="4"/>
      <c r="L53492" s="4"/>
    </row>
    <row r="53493" spans="9:12" s="3" customFormat="1" x14ac:dyDescent="0.25">
      <c r="I53493" s="4"/>
      <c r="J53493" s="2"/>
      <c r="K53493" s="4"/>
      <c r="L53493" s="4"/>
    </row>
    <row r="53494" spans="9:12" s="3" customFormat="1" x14ac:dyDescent="0.25">
      <c r="I53494" s="4"/>
      <c r="J53494" s="2"/>
      <c r="K53494" s="4"/>
      <c r="L53494" s="4"/>
    </row>
    <row r="53495" spans="9:12" s="3" customFormat="1" x14ac:dyDescent="0.25">
      <c r="I53495" s="4"/>
      <c r="J53495" s="2"/>
      <c r="K53495" s="4"/>
      <c r="L53495" s="4"/>
    </row>
    <row r="53496" spans="9:12" s="3" customFormat="1" x14ac:dyDescent="0.25">
      <c r="I53496" s="4"/>
      <c r="J53496" s="2"/>
      <c r="K53496" s="4"/>
      <c r="L53496" s="4"/>
    </row>
    <row r="53497" spans="9:12" s="3" customFormat="1" x14ac:dyDescent="0.25">
      <c r="I53497" s="4"/>
      <c r="J53497" s="2"/>
      <c r="K53497" s="4"/>
      <c r="L53497" s="4"/>
    </row>
    <row r="53498" spans="9:12" s="3" customFormat="1" x14ac:dyDescent="0.25">
      <c r="I53498" s="4"/>
      <c r="J53498" s="2"/>
      <c r="K53498" s="4"/>
      <c r="L53498" s="4"/>
    </row>
    <row r="53499" spans="9:12" s="3" customFormat="1" x14ac:dyDescent="0.25">
      <c r="I53499" s="4"/>
      <c r="J53499" s="2"/>
      <c r="K53499" s="4"/>
      <c r="L53499" s="4"/>
    </row>
    <row r="53500" spans="9:12" s="3" customFormat="1" x14ac:dyDescent="0.25">
      <c r="I53500" s="4"/>
      <c r="J53500" s="2"/>
      <c r="K53500" s="4"/>
      <c r="L53500" s="4"/>
    </row>
    <row r="53501" spans="9:12" s="3" customFormat="1" x14ac:dyDescent="0.25">
      <c r="I53501" s="4"/>
      <c r="J53501" s="2"/>
      <c r="K53501" s="4"/>
      <c r="L53501" s="4"/>
    </row>
    <row r="53502" spans="9:12" s="3" customFormat="1" x14ac:dyDescent="0.25">
      <c r="I53502" s="4"/>
      <c r="J53502" s="2"/>
      <c r="K53502" s="4"/>
      <c r="L53502" s="4"/>
    </row>
    <row r="53503" spans="9:12" s="3" customFormat="1" x14ac:dyDescent="0.25">
      <c r="I53503" s="4"/>
      <c r="J53503" s="2"/>
      <c r="K53503" s="4"/>
      <c r="L53503" s="4"/>
    </row>
    <row r="53504" spans="9:12" s="3" customFormat="1" x14ac:dyDescent="0.25">
      <c r="I53504" s="4"/>
      <c r="J53504" s="2"/>
      <c r="K53504" s="4"/>
      <c r="L53504" s="4"/>
    </row>
    <row r="53505" spans="9:12" s="3" customFormat="1" x14ac:dyDescent="0.25">
      <c r="I53505" s="4"/>
      <c r="J53505" s="2"/>
      <c r="K53505" s="4"/>
      <c r="L53505" s="4"/>
    </row>
    <row r="53506" spans="9:12" s="3" customFormat="1" x14ac:dyDescent="0.25">
      <c r="I53506" s="4"/>
      <c r="J53506" s="2"/>
      <c r="K53506" s="4"/>
      <c r="L53506" s="4"/>
    </row>
    <row r="53507" spans="9:12" s="3" customFormat="1" x14ac:dyDescent="0.25">
      <c r="I53507" s="4"/>
      <c r="J53507" s="2"/>
      <c r="K53507" s="4"/>
      <c r="L53507" s="4"/>
    </row>
    <row r="53508" spans="9:12" s="3" customFormat="1" x14ac:dyDescent="0.25">
      <c r="I53508" s="4"/>
      <c r="J53508" s="2"/>
      <c r="K53508" s="4"/>
      <c r="L53508" s="4"/>
    </row>
    <row r="53509" spans="9:12" s="3" customFormat="1" x14ac:dyDescent="0.25">
      <c r="I53509" s="4"/>
      <c r="J53509" s="2"/>
      <c r="K53509" s="4"/>
      <c r="L53509" s="4"/>
    </row>
    <row r="53510" spans="9:12" s="3" customFormat="1" x14ac:dyDescent="0.25">
      <c r="I53510" s="4"/>
      <c r="J53510" s="2"/>
      <c r="K53510" s="4"/>
      <c r="L53510" s="4"/>
    </row>
    <row r="53511" spans="9:12" s="3" customFormat="1" x14ac:dyDescent="0.25">
      <c r="I53511" s="4"/>
      <c r="J53511" s="2"/>
      <c r="K53511" s="4"/>
      <c r="L53511" s="4"/>
    </row>
    <row r="53512" spans="9:12" s="3" customFormat="1" x14ac:dyDescent="0.25">
      <c r="I53512" s="4"/>
      <c r="J53512" s="2"/>
      <c r="K53512" s="4"/>
      <c r="L53512" s="4"/>
    </row>
    <row r="53513" spans="9:12" s="3" customFormat="1" x14ac:dyDescent="0.25">
      <c r="I53513" s="4"/>
      <c r="J53513" s="2"/>
      <c r="K53513" s="4"/>
      <c r="L53513" s="4"/>
    </row>
    <row r="53514" spans="9:12" s="3" customFormat="1" x14ac:dyDescent="0.25">
      <c r="I53514" s="4"/>
      <c r="J53514" s="2"/>
      <c r="K53514" s="4"/>
      <c r="L53514" s="4"/>
    </row>
    <row r="53515" spans="9:12" s="3" customFormat="1" x14ac:dyDescent="0.25">
      <c r="I53515" s="4"/>
      <c r="J53515" s="2"/>
      <c r="K53515" s="4"/>
      <c r="L53515" s="4"/>
    </row>
    <row r="53516" spans="9:12" s="3" customFormat="1" x14ac:dyDescent="0.25">
      <c r="I53516" s="4"/>
      <c r="J53516" s="2"/>
      <c r="K53516" s="4"/>
      <c r="L53516" s="4"/>
    </row>
    <row r="53517" spans="9:12" s="3" customFormat="1" x14ac:dyDescent="0.25">
      <c r="I53517" s="4"/>
      <c r="J53517" s="2"/>
      <c r="K53517" s="4"/>
      <c r="L53517" s="4"/>
    </row>
    <row r="53518" spans="9:12" s="3" customFormat="1" x14ac:dyDescent="0.25">
      <c r="I53518" s="4"/>
      <c r="J53518" s="2"/>
      <c r="K53518" s="4"/>
      <c r="L53518" s="4"/>
    </row>
    <row r="53519" spans="9:12" s="3" customFormat="1" x14ac:dyDescent="0.25">
      <c r="I53519" s="4"/>
      <c r="J53519" s="2"/>
      <c r="K53519" s="4"/>
      <c r="L53519" s="4"/>
    </row>
    <row r="53520" spans="9:12" s="3" customFormat="1" x14ac:dyDescent="0.25">
      <c r="I53520" s="4"/>
      <c r="J53520" s="2"/>
      <c r="K53520" s="4"/>
      <c r="L53520" s="4"/>
    </row>
    <row r="53521" spans="9:12" s="3" customFormat="1" x14ac:dyDescent="0.25">
      <c r="I53521" s="4"/>
      <c r="J53521" s="2"/>
      <c r="K53521" s="4"/>
      <c r="L53521" s="4"/>
    </row>
    <row r="53522" spans="9:12" s="3" customFormat="1" x14ac:dyDescent="0.25">
      <c r="I53522" s="4"/>
      <c r="J53522" s="2"/>
      <c r="K53522" s="4"/>
      <c r="L53522" s="4"/>
    </row>
    <row r="53523" spans="9:12" s="3" customFormat="1" x14ac:dyDescent="0.25">
      <c r="I53523" s="4"/>
      <c r="J53523" s="2"/>
      <c r="K53523" s="4"/>
      <c r="L53523" s="4"/>
    </row>
    <row r="53524" spans="9:12" s="3" customFormat="1" x14ac:dyDescent="0.25">
      <c r="I53524" s="4"/>
      <c r="J53524" s="2"/>
      <c r="K53524" s="4"/>
      <c r="L53524" s="4"/>
    </row>
    <row r="53525" spans="9:12" s="3" customFormat="1" x14ac:dyDescent="0.25">
      <c r="I53525" s="4"/>
      <c r="J53525" s="2"/>
      <c r="K53525" s="4"/>
      <c r="L53525" s="4"/>
    </row>
    <row r="53526" spans="9:12" s="3" customFormat="1" x14ac:dyDescent="0.25">
      <c r="I53526" s="4"/>
      <c r="J53526" s="2"/>
      <c r="K53526" s="4"/>
      <c r="L53526" s="4"/>
    </row>
    <row r="53527" spans="9:12" s="3" customFormat="1" x14ac:dyDescent="0.25">
      <c r="I53527" s="4"/>
      <c r="J53527" s="2"/>
      <c r="K53527" s="4"/>
      <c r="L53527" s="4"/>
    </row>
    <row r="53528" spans="9:12" s="3" customFormat="1" x14ac:dyDescent="0.25">
      <c r="I53528" s="4"/>
      <c r="J53528" s="2"/>
      <c r="K53528" s="4"/>
      <c r="L53528" s="4"/>
    </row>
    <row r="53529" spans="9:12" s="3" customFormat="1" x14ac:dyDescent="0.25">
      <c r="I53529" s="4"/>
      <c r="J53529" s="2"/>
      <c r="K53529" s="4"/>
      <c r="L53529" s="4"/>
    </row>
    <row r="53530" spans="9:12" s="3" customFormat="1" x14ac:dyDescent="0.25">
      <c r="I53530" s="4"/>
      <c r="J53530" s="2"/>
      <c r="K53530" s="4"/>
      <c r="L53530" s="4"/>
    </row>
    <row r="53531" spans="9:12" s="3" customFormat="1" x14ac:dyDescent="0.25">
      <c r="I53531" s="4"/>
      <c r="J53531" s="2"/>
      <c r="K53531" s="4"/>
      <c r="L53531" s="4"/>
    </row>
    <row r="53532" spans="9:12" s="3" customFormat="1" x14ac:dyDescent="0.25">
      <c r="I53532" s="4"/>
      <c r="J53532" s="2"/>
      <c r="K53532" s="4"/>
      <c r="L53532" s="4"/>
    </row>
    <row r="53533" spans="9:12" s="3" customFormat="1" x14ac:dyDescent="0.25">
      <c r="I53533" s="4"/>
      <c r="J53533" s="2"/>
      <c r="K53533" s="4"/>
      <c r="L53533" s="4"/>
    </row>
    <row r="53534" spans="9:12" s="3" customFormat="1" x14ac:dyDescent="0.25">
      <c r="I53534" s="4"/>
      <c r="J53534" s="2"/>
      <c r="K53534" s="4"/>
      <c r="L53534" s="4"/>
    </row>
    <row r="53535" spans="9:12" s="3" customFormat="1" x14ac:dyDescent="0.25">
      <c r="I53535" s="4"/>
      <c r="J53535" s="2"/>
      <c r="K53535" s="4"/>
      <c r="L53535" s="4"/>
    </row>
    <row r="53536" spans="9:12" s="3" customFormat="1" x14ac:dyDescent="0.25">
      <c r="I53536" s="4"/>
      <c r="J53536" s="2"/>
      <c r="K53536" s="4"/>
      <c r="L53536" s="4"/>
    </row>
    <row r="53537" spans="9:12" s="3" customFormat="1" x14ac:dyDescent="0.25">
      <c r="I53537" s="4"/>
      <c r="J53537" s="2"/>
      <c r="K53537" s="4"/>
      <c r="L53537" s="4"/>
    </row>
    <row r="53538" spans="9:12" s="3" customFormat="1" x14ac:dyDescent="0.25">
      <c r="I53538" s="4"/>
      <c r="J53538" s="2"/>
      <c r="K53538" s="4"/>
      <c r="L53538" s="4"/>
    </row>
    <row r="53539" spans="9:12" s="3" customFormat="1" x14ac:dyDescent="0.25">
      <c r="I53539" s="4"/>
      <c r="J53539" s="2"/>
      <c r="K53539" s="4"/>
      <c r="L53539" s="4"/>
    </row>
    <row r="53540" spans="9:12" s="3" customFormat="1" x14ac:dyDescent="0.25">
      <c r="I53540" s="4"/>
      <c r="J53540" s="2"/>
      <c r="K53540" s="4"/>
      <c r="L53540" s="4"/>
    </row>
    <row r="53541" spans="9:12" s="3" customFormat="1" x14ac:dyDescent="0.25">
      <c r="I53541" s="4"/>
      <c r="J53541" s="2"/>
      <c r="K53541" s="4"/>
      <c r="L53541" s="4"/>
    </row>
    <row r="53542" spans="9:12" s="3" customFormat="1" x14ac:dyDescent="0.25">
      <c r="I53542" s="4"/>
      <c r="J53542" s="2"/>
      <c r="K53542" s="4"/>
      <c r="L53542" s="4"/>
    </row>
    <row r="53543" spans="9:12" s="3" customFormat="1" x14ac:dyDescent="0.25">
      <c r="I53543" s="4"/>
      <c r="J53543" s="2"/>
      <c r="K53543" s="4"/>
      <c r="L53543" s="4"/>
    </row>
    <row r="53544" spans="9:12" s="3" customFormat="1" x14ac:dyDescent="0.25">
      <c r="I53544" s="4"/>
      <c r="J53544" s="2"/>
      <c r="K53544" s="4"/>
      <c r="L53544" s="4"/>
    </row>
    <row r="53545" spans="9:12" s="3" customFormat="1" x14ac:dyDescent="0.25">
      <c r="I53545" s="4"/>
      <c r="J53545" s="2"/>
      <c r="K53545" s="4"/>
      <c r="L53545" s="4"/>
    </row>
    <row r="53546" spans="9:12" s="3" customFormat="1" x14ac:dyDescent="0.25">
      <c r="I53546" s="4"/>
      <c r="J53546" s="2"/>
      <c r="K53546" s="4"/>
      <c r="L53546" s="4"/>
    </row>
    <row r="53547" spans="9:12" s="3" customFormat="1" x14ac:dyDescent="0.25">
      <c r="I53547" s="4"/>
      <c r="J53547" s="2"/>
      <c r="K53547" s="4"/>
      <c r="L53547" s="4"/>
    </row>
    <row r="53548" spans="9:12" s="3" customFormat="1" x14ac:dyDescent="0.25">
      <c r="I53548" s="4"/>
      <c r="J53548" s="2"/>
      <c r="K53548" s="4"/>
      <c r="L53548" s="4"/>
    </row>
    <row r="53549" spans="9:12" s="3" customFormat="1" x14ac:dyDescent="0.25">
      <c r="I53549" s="4"/>
      <c r="J53549" s="2"/>
      <c r="K53549" s="4"/>
      <c r="L53549" s="4"/>
    </row>
    <row r="53550" spans="9:12" s="3" customFormat="1" x14ac:dyDescent="0.25">
      <c r="I53550" s="4"/>
      <c r="J53550" s="2"/>
      <c r="K53550" s="4"/>
      <c r="L53550" s="4"/>
    </row>
    <row r="53551" spans="9:12" s="3" customFormat="1" x14ac:dyDescent="0.25">
      <c r="I53551" s="4"/>
      <c r="J53551" s="2"/>
      <c r="K53551" s="4"/>
      <c r="L53551" s="4"/>
    </row>
    <row r="53552" spans="9:12" s="3" customFormat="1" x14ac:dyDescent="0.25">
      <c r="I53552" s="4"/>
      <c r="J53552" s="2"/>
      <c r="K53552" s="4"/>
      <c r="L53552" s="4"/>
    </row>
    <row r="53553" spans="9:12" s="3" customFormat="1" x14ac:dyDescent="0.25">
      <c r="I53553" s="4"/>
      <c r="J53553" s="2"/>
      <c r="K53553" s="4"/>
      <c r="L53553" s="4"/>
    </row>
    <row r="53554" spans="9:12" s="3" customFormat="1" x14ac:dyDescent="0.25">
      <c r="I53554" s="4"/>
      <c r="J53554" s="2"/>
      <c r="K53554" s="4"/>
      <c r="L53554" s="4"/>
    </row>
    <row r="53555" spans="9:12" s="3" customFormat="1" x14ac:dyDescent="0.25">
      <c r="I53555" s="4"/>
      <c r="J53555" s="2"/>
      <c r="K53555" s="4"/>
      <c r="L53555" s="4"/>
    </row>
    <row r="53556" spans="9:12" s="3" customFormat="1" x14ac:dyDescent="0.25">
      <c r="I53556" s="4"/>
      <c r="J53556" s="2"/>
      <c r="K53556" s="4"/>
      <c r="L53556" s="4"/>
    </row>
    <row r="53557" spans="9:12" s="3" customFormat="1" x14ac:dyDescent="0.25">
      <c r="I53557" s="4"/>
      <c r="J53557" s="2"/>
      <c r="K53557" s="4"/>
      <c r="L53557" s="4"/>
    </row>
    <row r="53558" spans="9:12" s="3" customFormat="1" x14ac:dyDescent="0.25">
      <c r="I53558" s="4"/>
      <c r="J53558" s="2"/>
      <c r="K53558" s="4"/>
      <c r="L53558" s="4"/>
    </row>
    <row r="53559" spans="9:12" s="3" customFormat="1" x14ac:dyDescent="0.25">
      <c r="I53559" s="4"/>
      <c r="J53559" s="2"/>
      <c r="K53559" s="4"/>
      <c r="L53559" s="4"/>
    </row>
    <row r="53560" spans="9:12" s="3" customFormat="1" x14ac:dyDescent="0.25">
      <c r="I53560" s="4"/>
      <c r="J53560" s="2"/>
      <c r="K53560" s="4"/>
      <c r="L53560" s="4"/>
    </row>
    <row r="53561" spans="9:12" s="3" customFormat="1" x14ac:dyDescent="0.25">
      <c r="I53561" s="4"/>
      <c r="J53561" s="2"/>
      <c r="K53561" s="4"/>
      <c r="L53561" s="4"/>
    </row>
    <row r="53562" spans="9:12" s="3" customFormat="1" x14ac:dyDescent="0.25">
      <c r="I53562" s="4"/>
      <c r="J53562" s="2"/>
      <c r="K53562" s="4"/>
      <c r="L53562" s="4"/>
    </row>
    <row r="53563" spans="9:12" s="3" customFormat="1" x14ac:dyDescent="0.25">
      <c r="I53563" s="4"/>
      <c r="J53563" s="2"/>
      <c r="K53563" s="4"/>
      <c r="L53563" s="4"/>
    </row>
    <row r="53564" spans="9:12" s="3" customFormat="1" x14ac:dyDescent="0.25">
      <c r="I53564" s="4"/>
      <c r="J53564" s="2"/>
      <c r="K53564" s="4"/>
      <c r="L53564" s="4"/>
    </row>
    <row r="53565" spans="9:12" s="3" customFormat="1" x14ac:dyDescent="0.25">
      <c r="I53565" s="4"/>
      <c r="J53565" s="2"/>
      <c r="K53565" s="4"/>
      <c r="L53565" s="4"/>
    </row>
    <row r="53566" spans="9:12" s="3" customFormat="1" x14ac:dyDescent="0.25">
      <c r="I53566" s="4"/>
      <c r="J53566" s="2"/>
      <c r="K53566" s="4"/>
      <c r="L53566" s="4"/>
    </row>
    <row r="53567" spans="9:12" s="3" customFormat="1" x14ac:dyDescent="0.25">
      <c r="I53567" s="4"/>
      <c r="J53567" s="2"/>
      <c r="K53567" s="4"/>
      <c r="L53567" s="4"/>
    </row>
    <row r="53568" spans="9:12" s="3" customFormat="1" x14ac:dyDescent="0.25">
      <c r="I53568" s="4"/>
      <c r="J53568" s="2"/>
      <c r="K53568" s="4"/>
      <c r="L53568" s="4"/>
    </row>
    <row r="53569" spans="9:12" s="3" customFormat="1" x14ac:dyDescent="0.25">
      <c r="I53569" s="4"/>
      <c r="J53569" s="2"/>
      <c r="K53569" s="4"/>
      <c r="L53569" s="4"/>
    </row>
    <row r="53570" spans="9:12" s="3" customFormat="1" x14ac:dyDescent="0.25">
      <c r="I53570" s="4"/>
      <c r="J53570" s="2"/>
      <c r="K53570" s="4"/>
      <c r="L53570" s="4"/>
    </row>
    <row r="53571" spans="9:12" s="3" customFormat="1" x14ac:dyDescent="0.25">
      <c r="I53571" s="4"/>
      <c r="J53571" s="2"/>
      <c r="K53571" s="4"/>
      <c r="L53571" s="4"/>
    </row>
    <row r="53572" spans="9:12" s="3" customFormat="1" x14ac:dyDescent="0.25">
      <c r="I53572" s="4"/>
      <c r="J53572" s="2"/>
      <c r="K53572" s="4"/>
      <c r="L53572" s="4"/>
    </row>
    <row r="53573" spans="9:12" s="3" customFormat="1" x14ac:dyDescent="0.25">
      <c r="I53573" s="4"/>
      <c r="J53573" s="2"/>
      <c r="K53573" s="4"/>
      <c r="L53573" s="4"/>
    </row>
    <row r="53574" spans="9:12" s="3" customFormat="1" x14ac:dyDescent="0.25">
      <c r="I53574" s="4"/>
      <c r="J53574" s="2"/>
      <c r="K53574" s="4"/>
      <c r="L53574" s="4"/>
    </row>
    <row r="53575" spans="9:12" s="3" customFormat="1" x14ac:dyDescent="0.25">
      <c r="I53575" s="4"/>
      <c r="J53575" s="2"/>
      <c r="K53575" s="4"/>
      <c r="L53575" s="4"/>
    </row>
    <row r="53576" spans="9:12" s="3" customFormat="1" x14ac:dyDescent="0.25">
      <c r="I53576" s="4"/>
      <c r="J53576" s="2"/>
      <c r="K53576" s="4"/>
      <c r="L53576" s="4"/>
    </row>
    <row r="53577" spans="9:12" s="3" customFormat="1" x14ac:dyDescent="0.25">
      <c r="I53577" s="4"/>
      <c r="J53577" s="2"/>
      <c r="K53577" s="4"/>
      <c r="L53577" s="4"/>
    </row>
    <row r="53578" spans="9:12" s="3" customFormat="1" x14ac:dyDescent="0.25">
      <c r="I53578" s="4"/>
      <c r="J53578" s="2"/>
      <c r="K53578" s="4"/>
      <c r="L53578" s="4"/>
    </row>
    <row r="53579" spans="9:12" s="3" customFormat="1" x14ac:dyDescent="0.25">
      <c r="I53579" s="4"/>
      <c r="J53579" s="2"/>
      <c r="K53579" s="4"/>
      <c r="L53579" s="4"/>
    </row>
    <row r="53580" spans="9:12" s="3" customFormat="1" x14ac:dyDescent="0.25">
      <c r="I53580" s="4"/>
      <c r="J53580" s="2"/>
      <c r="K53580" s="4"/>
      <c r="L53580" s="4"/>
    </row>
    <row r="53581" spans="9:12" s="3" customFormat="1" x14ac:dyDescent="0.25">
      <c r="I53581" s="4"/>
      <c r="J53581" s="2"/>
      <c r="K53581" s="4"/>
      <c r="L53581" s="4"/>
    </row>
    <row r="53582" spans="9:12" s="3" customFormat="1" x14ac:dyDescent="0.25">
      <c r="I53582" s="4"/>
      <c r="J53582" s="2"/>
      <c r="K53582" s="4"/>
      <c r="L53582" s="4"/>
    </row>
    <row r="53583" spans="9:12" s="3" customFormat="1" x14ac:dyDescent="0.25">
      <c r="I53583" s="4"/>
      <c r="J53583" s="2"/>
      <c r="K53583" s="4"/>
      <c r="L53583" s="4"/>
    </row>
    <row r="53584" spans="9:12" s="3" customFormat="1" x14ac:dyDescent="0.25">
      <c r="I53584" s="4"/>
      <c r="J53584" s="2"/>
      <c r="K53584" s="4"/>
      <c r="L53584" s="4"/>
    </row>
    <row r="53585" spans="9:12" s="3" customFormat="1" x14ac:dyDescent="0.25">
      <c r="I53585" s="4"/>
      <c r="J53585" s="2"/>
      <c r="K53585" s="4"/>
      <c r="L53585" s="4"/>
    </row>
    <row r="53586" spans="9:12" s="3" customFormat="1" x14ac:dyDescent="0.25">
      <c r="I53586" s="4"/>
      <c r="J53586" s="2"/>
      <c r="K53586" s="4"/>
      <c r="L53586" s="4"/>
    </row>
    <row r="53587" spans="9:12" s="3" customFormat="1" x14ac:dyDescent="0.25">
      <c r="I53587" s="4"/>
      <c r="J53587" s="2"/>
      <c r="K53587" s="4"/>
      <c r="L53587" s="4"/>
    </row>
    <row r="53588" spans="9:12" s="3" customFormat="1" x14ac:dyDescent="0.25">
      <c r="I53588" s="4"/>
      <c r="J53588" s="2"/>
      <c r="K53588" s="4"/>
      <c r="L53588" s="4"/>
    </row>
    <row r="53589" spans="9:12" s="3" customFormat="1" x14ac:dyDescent="0.25">
      <c r="I53589" s="4"/>
      <c r="J53589" s="2"/>
      <c r="K53589" s="4"/>
      <c r="L53589" s="4"/>
    </row>
    <row r="53590" spans="9:12" s="3" customFormat="1" x14ac:dyDescent="0.25">
      <c r="I53590" s="4"/>
      <c r="J53590" s="2"/>
      <c r="K53590" s="4"/>
      <c r="L53590" s="4"/>
    </row>
    <row r="53591" spans="9:12" s="3" customFormat="1" x14ac:dyDescent="0.25">
      <c r="I53591" s="4"/>
      <c r="J53591" s="2"/>
      <c r="K53591" s="4"/>
      <c r="L53591" s="4"/>
    </row>
    <row r="53592" spans="9:12" s="3" customFormat="1" x14ac:dyDescent="0.25">
      <c r="I53592" s="4"/>
      <c r="J53592" s="2"/>
      <c r="K53592" s="4"/>
      <c r="L53592" s="4"/>
    </row>
    <row r="53593" spans="9:12" s="3" customFormat="1" x14ac:dyDescent="0.25">
      <c r="I53593" s="4"/>
      <c r="J53593" s="2"/>
      <c r="K53593" s="4"/>
      <c r="L53593" s="4"/>
    </row>
    <row r="53594" spans="9:12" s="3" customFormat="1" x14ac:dyDescent="0.25">
      <c r="I53594" s="4"/>
      <c r="J53594" s="2"/>
      <c r="K53594" s="4"/>
      <c r="L53594" s="4"/>
    </row>
    <row r="53595" spans="9:12" s="3" customFormat="1" x14ac:dyDescent="0.25">
      <c r="I53595" s="4"/>
      <c r="J53595" s="2"/>
      <c r="K53595" s="4"/>
      <c r="L53595" s="4"/>
    </row>
    <row r="53596" spans="9:12" s="3" customFormat="1" x14ac:dyDescent="0.25">
      <c r="I53596" s="4"/>
      <c r="J53596" s="2"/>
      <c r="K53596" s="4"/>
      <c r="L53596" s="4"/>
    </row>
    <row r="53597" spans="9:12" s="3" customFormat="1" x14ac:dyDescent="0.25">
      <c r="I53597" s="4"/>
      <c r="J53597" s="2"/>
      <c r="K53597" s="4"/>
      <c r="L53597" s="4"/>
    </row>
    <row r="53598" spans="9:12" s="3" customFormat="1" x14ac:dyDescent="0.25">
      <c r="I53598" s="4"/>
      <c r="J53598" s="2"/>
      <c r="K53598" s="4"/>
      <c r="L53598" s="4"/>
    </row>
    <row r="53599" spans="9:12" s="3" customFormat="1" x14ac:dyDescent="0.25">
      <c r="I53599" s="4"/>
      <c r="J53599" s="2"/>
      <c r="K53599" s="4"/>
      <c r="L53599" s="4"/>
    </row>
    <row r="53600" spans="9:12" s="3" customFormat="1" x14ac:dyDescent="0.25">
      <c r="I53600" s="4"/>
      <c r="J53600" s="2"/>
      <c r="K53600" s="4"/>
      <c r="L53600" s="4"/>
    </row>
    <row r="53601" spans="9:12" s="3" customFormat="1" x14ac:dyDescent="0.25">
      <c r="I53601" s="4"/>
      <c r="J53601" s="2"/>
      <c r="K53601" s="4"/>
      <c r="L53601" s="4"/>
    </row>
    <row r="53602" spans="9:12" s="3" customFormat="1" x14ac:dyDescent="0.25">
      <c r="I53602" s="4"/>
      <c r="J53602" s="2"/>
      <c r="K53602" s="4"/>
      <c r="L53602" s="4"/>
    </row>
    <row r="53603" spans="9:12" s="3" customFormat="1" x14ac:dyDescent="0.25">
      <c r="I53603" s="4"/>
      <c r="J53603" s="2"/>
      <c r="K53603" s="4"/>
      <c r="L53603" s="4"/>
    </row>
    <row r="53604" spans="9:12" s="3" customFormat="1" x14ac:dyDescent="0.25">
      <c r="I53604" s="4"/>
      <c r="J53604" s="2"/>
      <c r="K53604" s="4"/>
      <c r="L53604" s="4"/>
    </row>
    <row r="53605" spans="9:12" s="3" customFormat="1" x14ac:dyDescent="0.25">
      <c r="I53605" s="4"/>
      <c r="J53605" s="2"/>
      <c r="K53605" s="4"/>
      <c r="L53605" s="4"/>
    </row>
    <row r="53606" spans="9:12" s="3" customFormat="1" x14ac:dyDescent="0.25">
      <c r="I53606" s="4"/>
      <c r="J53606" s="2"/>
      <c r="K53606" s="4"/>
      <c r="L53606" s="4"/>
    </row>
    <row r="53607" spans="9:12" s="3" customFormat="1" x14ac:dyDescent="0.25">
      <c r="I53607" s="4"/>
      <c r="J53607" s="2"/>
      <c r="K53607" s="4"/>
      <c r="L53607" s="4"/>
    </row>
    <row r="53608" spans="9:12" s="3" customFormat="1" x14ac:dyDescent="0.25">
      <c r="I53608" s="4"/>
      <c r="J53608" s="2"/>
      <c r="K53608" s="4"/>
      <c r="L53608" s="4"/>
    </row>
    <row r="53609" spans="9:12" s="3" customFormat="1" x14ac:dyDescent="0.25">
      <c r="I53609" s="4"/>
      <c r="J53609" s="2"/>
      <c r="K53609" s="4"/>
      <c r="L53609" s="4"/>
    </row>
    <row r="53610" spans="9:12" s="3" customFormat="1" x14ac:dyDescent="0.25">
      <c r="I53610" s="4"/>
      <c r="J53610" s="2"/>
      <c r="K53610" s="4"/>
      <c r="L53610" s="4"/>
    </row>
    <row r="53611" spans="9:12" s="3" customFormat="1" x14ac:dyDescent="0.25">
      <c r="I53611" s="4"/>
      <c r="J53611" s="2"/>
      <c r="K53611" s="4"/>
      <c r="L53611" s="4"/>
    </row>
    <row r="53612" spans="9:12" s="3" customFormat="1" x14ac:dyDescent="0.25">
      <c r="I53612" s="4"/>
      <c r="J53612" s="2"/>
      <c r="K53612" s="4"/>
      <c r="L53612" s="4"/>
    </row>
    <row r="53613" spans="9:12" s="3" customFormat="1" x14ac:dyDescent="0.25">
      <c r="I53613" s="4"/>
      <c r="J53613" s="2"/>
      <c r="K53613" s="4"/>
      <c r="L53613" s="4"/>
    </row>
    <row r="53614" spans="9:12" s="3" customFormat="1" x14ac:dyDescent="0.25">
      <c r="I53614" s="4"/>
      <c r="J53614" s="2"/>
      <c r="K53614" s="4"/>
      <c r="L53614" s="4"/>
    </row>
    <row r="53615" spans="9:12" s="3" customFormat="1" x14ac:dyDescent="0.25">
      <c r="I53615" s="4"/>
      <c r="J53615" s="2"/>
      <c r="K53615" s="4"/>
      <c r="L53615" s="4"/>
    </row>
    <row r="53616" spans="9:12" s="3" customFormat="1" x14ac:dyDescent="0.25">
      <c r="I53616" s="4"/>
      <c r="J53616" s="2"/>
      <c r="K53616" s="4"/>
      <c r="L53616" s="4"/>
    </row>
    <row r="53617" spans="9:12" s="3" customFormat="1" x14ac:dyDescent="0.25">
      <c r="I53617" s="4"/>
      <c r="J53617" s="2"/>
      <c r="K53617" s="4"/>
      <c r="L53617" s="4"/>
    </row>
    <row r="53618" spans="9:12" s="3" customFormat="1" x14ac:dyDescent="0.25">
      <c r="I53618" s="4"/>
      <c r="J53618" s="2"/>
      <c r="K53618" s="4"/>
      <c r="L53618" s="4"/>
    </row>
    <row r="53619" spans="9:12" s="3" customFormat="1" x14ac:dyDescent="0.25">
      <c r="I53619" s="4"/>
      <c r="J53619" s="2"/>
      <c r="K53619" s="4"/>
      <c r="L53619" s="4"/>
    </row>
    <row r="53620" spans="9:12" s="3" customFormat="1" x14ac:dyDescent="0.25">
      <c r="I53620" s="4"/>
      <c r="J53620" s="2"/>
      <c r="K53620" s="4"/>
      <c r="L53620" s="4"/>
    </row>
    <row r="53621" spans="9:12" s="3" customFormat="1" x14ac:dyDescent="0.25">
      <c r="I53621" s="4"/>
      <c r="J53621" s="2"/>
      <c r="K53621" s="4"/>
      <c r="L53621" s="4"/>
    </row>
    <row r="53622" spans="9:12" s="3" customFormat="1" x14ac:dyDescent="0.25">
      <c r="I53622" s="4"/>
      <c r="J53622" s="2"/>
      <c r="K53622" s="4"/>
      <c r="L53622" s="4"/>
    </row>
    <row r="53623" spans="9:12" s="3" customFormat="1" x14ac:dyDescent="0.25">
      <c r="I53623" s="4"/>
      <c r="J53623" s="2"/>
      <c r="K53623" s="4"/>
      <c r="L53623" s="4"/>
    </row>
    <row r="53624" spans="9:12" s="3" customFormat="1" x14ac:dyDescent="0.25">
      <c r="I53624" s="4"/>
      <c r="J53624" s="2"/>
      <c r="K53624" s="4"/>
      <c r="L53624" s="4"/>
    </row>
    <row r="53625" spans="9:12" s="3" customFormat="1" x14ac:dyDescent="0.25">
      <c r="I53625" s="4"/>
      <c r="J53625" s="2"/>
      <c r="K53625" s="4"/>
      <c r="L53625" s="4"/>
    </row>
    <row r="53626" spans="9:12" s="3" customFormat="1" x14ac:dyDescent="0.25">
      <c r="I53626" s="4"/>
      <c r="J53626" s="2"/>
      <c r="K53626" s="4"/>
      <c r="L53626" s="4"/>
    </row>
    <row r="53627" spans="9:12" s="3" customFormat="1" x14ac:dyDescent="0.25">
      <c r="I53627" s="4"/>
      <c r="J53627" s="2"/>
      <c r="K53627" s="4"/>
      <c r="L53627" s="4"/>
    </row>
    <row r="53628" spans="9:12" s="3" customFormat="1" x14ac:dyDescent="0.25">
      <c r="I53628" s="4"/>
      <c r="J53628" s="2"/>
      <c r="K53628" s="4"/>
      <c r="L53628" s="4"/>
    </row>
    <row r="53629" spans="9:12" s="3" customFormat="1" x14ac:dyDescent="0.25">
      <c r="I53629" s="4"/>
      <c r="J53629" s="2"/>
      <c r="K53629" s="4"/>
      <c r="L53629" s="4"/>
    </row>
    <row r="53630" spans="9:12" s="3" customFormat="1" x14ac:dyDescent="0.25">
      <c r="I53630" s="4"/>
      <c r="J53630" s="2"/>
      <c r="K53630" s="4"/>
      <c r="L53630" s="4"/>
    </row>
    <row r="53631" spans="9:12" s="3" customFormat="1" x14ac:dyDescent="0.25">
      <c r="I53631" s="4"/>
      <c r="J53631" s="2"/>
      <c r="K53631" s="4"/>
      <c r="L53631" s="4"/>
    </row>
    <row r="53632" spans="9:12" s="3" customFormat="1" x14ac:dyDescent="0.25">
      <c r="I53632" s="4"/>
      <c r="J53632" s="2"/>
      <c r="K53632" s="4"/>
      <c r="L53632" s="4"/>
    </row>
    <row r="53633" spans="9:12" s="3" customFormat="1" x14ac:dyDescent="0.25">
      <c r="I53633" s="4"/>
      <c r="J53633" s="2"/>
      <c r="K53633" s="4"/>
      <c r="L53633" s="4"/>
    </row>
    <row r="53634" spans="9:12" s="3" customFormat="1" x14ac:dyDescent="0.25">
      <c r="I53634" s="4"/>
      <c r="J53634" s="2"/>
      <c r="K53634" s="4"/>
      <c r="L53634" s="4"/>
    </row>
    <row r="53635" spans="9:12" s="3" customFormat="1" x14ac:dyDescent="0.25">
      <c r="I53635" s="4"/>
      <c r="J53635" s="2"/>
      <c r="K53635" s="4"/>
      <c r="L53635" s="4"/>
    </row>
    <row r="53636" spans="9:12" s="3" customFormat="1" x14ac:dyDescent="0.25">
      <c r="I53636" s="4"/>
      <c r="J53636" s="2"/>
      <c r="K53636" s="4"/>
      <c r="L53636" s="4"/>
    </row>
    <row r="53637" spans="9:12" s="3" customFormat="1" x14ac:dyDescent="0.25">
      <c r="I53637" s="4"/>
      <c r="J53637" s="2"/>
      <c r="K53637" s="4"/>
      <c r="L53637" s="4"/>
    </row>
    <row r="53638" spans="9:12" s="3" customFormat="1" x14ac:dyDescent="0.25">
      <c r="I53638" s="4"/>
      <c r="J53638" s="2"/>
      <c r="K53638" s="4"/>
      <c r="L53638" s="4"/>
    </row>
    <row r="53639" spans="9:12" s="3" customFormat="1" x14ac:dyDescent="0.25">
      <c r="I53639" s="4"/>
      <c r="J53639" s="2"/>
      <c r="K53639" s="4"/>
      <c r="L53639" s="4"/>
    </row>
    <row r="53640" spans="9:12" s="3" customFormat="1" x14ac:dyDescent="0.25">
      <c r="I53640" s="4"/>
      <c r="J53640" s="2"/>
      <c r="K53640" s="4"/>
      <c r="L53640" s="4"/>
    </row>
    <row r="53641" spans="9:12" s="3" customFormat="1" x14ac:dyDescent="0.25">
      <c r="I53641" s="4"/>
      <c r="J53641" s="2"/>
      <c r="K53641" s="4"/>
      <c r="L53641" s="4"/>
    </row>
    <row r="53642" spans="9:12" s="3" customFormat="1" x14ac:dyDescent="0.25">
      <c r="I53642" s="4"/>
      <c r="J53642" s="2"/>
      <c r="K53642" s="4"/>
      <c r="L53642" s="4"/>
    </row>
    <row r="53643" spans="9:12" s="3" customFormat="1" x14ac:dyDescent="0.25">
      <c r="I53643" s="4"/>
      <c r="J53643" s="2"/>
      <c r="K53643" s="4"/>
      <c r="L53643" s="4"/>
    </row>
    <row r="53644" spans="9:12" s="3" customFormat="1" x14ac:dyDescent="0.25">
      <c r="I53644" s="4"/>
      <c r="J53644" s="2"/>
      <c r="K53644" s="4"/>
      <c r="L53644" s="4"/>
    </row>
    <row r="53645" spans="9:12" s="3" customFormat="1" x14ac:dyDescent="0.25">
      <c r="I53645" s="4"/>
      <c r="J53645" s="2"/>
      <c r="K53645" s="4"/>
      <c r="L53645" s="4"/>
    </row>
    <row r="53646" spans="9:12" s="3" customFormat="1" x14ac:dyDescent="0.25">
      <c r="I53646" s="4"/>
      <c r="J53646" s="2"/>
      <c r="K53646" s="4"/>
      <c r="L53646" s="4"/>
    </row>
    <row r="53647" spans="9:12" s="3" customFormat="1" x14ac:dyDescent="0.25">
      <c r="I53647" s="4"/>
      <c r="J53647" s="2"/>
      <c r="K53647" s="4"/>
      <c r="L53647" s="4"/>
    </row>
    <row r="53648" spans="9:12" s="3" customFormat="1" x14ac:dyDescent="0.25">
      <c r="I53648" s="4"/>
      <c r="J53648" s="2"/>
      <c r="K53648" s="4"/>
      <c r="L53648" s="4"/>
    </row>
    <row r="53649" spans="9:12" s="3" customFormat="1" x14ac:dyDescent="0.25">
      <c r="I53649" s="4"/>
      <c r="J53649" s="2"/>
      <c r="K53649" s="4"/>
      <c r="L53649" s="4"/>
    </row>
    <row r="53650" spans="9:12" s="3" customFormat="1" x14ac:dyDescent="0.25">
      <c r="I53650" s="4"/>
      <c r="J53650" s="2"/>
      <c r="K53650" s="4"/>
      <c r="L53650" s="4"/>
    </row>
    <row r="53651" spans="9:12" s="3" customFormat="1" x14ac:dyDescent="0.25">
      <c r="I53651" s="4"/>
      <c r="J53651" s="2"/>
      <c r="K53651" s="4"/>
      <c r="L53651" s="4"/>
    </row>
    <row r="53652" spans="9:12" s="3" customFormat="1" x14ac:dyDescent="0.25">
      <c r="I53652" s="4"/>
      <c r="J53652" s="2"/>
      <c r="K53652" s="4"/>
      <c r="L53652" s="4"/>
    </row>
    <row r="53653" spans="9:12" s="3" customFormat="1" x14ac:dyDescent="0.25">
      <c r="I53653" s="4"/>
      <c r="J53653" s="2"/>
      <c r="K53653" s="4"/>
      <c r="L53653" s="4"/>
    </row>
    <row r="53654" spans="9:12" s="3" customFormat="1" x14ac:dyDescent="0.25">
      <c r="I53654" s="4"/>
      <c r="J53654" s="2"/>
      <c r="K53654" s="4"/>
      <c r="L53654" s="4"/>
    </row>
    <row r="53655" spans="9:12" s="3" customFormat="1" x14ac:dyDescent="0.25">
      <c r="I53655" s="4"/>
      <c r="J53655" s="2"/>
      <c r="K53655" s="4"/>
      <c r="L53655" s="4"/>
    </row>
    <row r="53656" spans="9:12" s="3" customFormat="1" x14ac:dyDescent="0.25">
      <c r="I53656" s="4"/>
      <c r="J53656" s="2"/>
      <c r="K53656" s="4"/>
      <c r="L53656" s="4"/>
    </row>
    <row r="53657" spans="9:12" s="3" customFormat="1" x14ac:dyDescent="0.25">
      <c r="I53657" s="4"/>
      <c r="J53657" s="2"/>
      <c r="K53657" s="4"/>
      <c r="L53657" s="4"/>
    </row>
    <row r="53658" spans="9:12" s="3" customFormat="1" x14ac:dyDescent="0.25">
      <c r="I53658" s="4"/>
      <c r="J53658" s="2"/>
      <c r="K53658" s="4"/>
      <c r="L53658" s="4"/>
    </row>
    <row r="53659" spans="9:12" s="3" customFormat="1" x14ac:dyDescent="0.25">
      <c r="I53659" s="4"/>
      <c r="J53659" s="2"/>
      <c r="K53659" s="4"/>
      <c r="L53659" s="4"/>
    </row>
    <row r="53660" spans="9:12" s="3" customFormat="1" x14ac:dyDescent="0.25">
      <c r="I53660" s="4"/>
      <c r="J53660" s="2"/>
      <c r="K53660" s="4"/>
      <c r="L53660" s="4"/>
    </row>
    <row r="53661" spans="9:12" s="3" customFormat="1" x14ac:dyDescent="0.25">
      <c r="I53661" s="4"/>
      <c r="J53661" s="2"/>
      <c r="K53661" s="4"/>
      <c r="L53661" s="4"/>
    </row>
    <row r="53662" spans="9:12" s="3" customFormat="1" x14ac:dyDescent="0.25">
      <c r="I53662" s="4"/>
      <c r="J53662" s="2"/>
      <c r="K53662" s="4"/>
      <c r="L53662" s="4"/>
    </row>
    <row r="53663" spans="9:12" s="3" customFormat="1" x14ac:dyDescent="0.25">
      <c r="I53663" s="4"/>
      <c r="J53663" s="2"/>
      <c r="K53663" s="4"/>
      <c r="L53663" s="4"/>
    </row>
    <row r="53664" spans="9:12" s="3" customFormat="1" x14ac:dyDescent="0.25">
      <c r="I53664" s="4"/>
      <c r="J53664" s="2"/>
      <c r="K53664" s="4"/>
      <c r="L53664" s="4"/>
    </row>
    <row r="53665" spans="9:12" s="3" customFormat="1" x14ac:dyDescent="0.25">
      <c r="I53665" s="4"/>
      <c r="J53665" s="2"/>
      <c r="K53665" s="4"/>
      <c r="L53665" s="4"/>
    </row>
    <row r="53666" spans="9:12" s="3" customFormat="1" x14ac:dyDescent="0.25">
      <c r="I53666" s="4"/>
      <c r="J53666" s="2"/>
      <c r="K53666" s="4"/>
      <c r="L53666" s="4"/>
    </row>
    <row r="53667" spans="9:12" s="3" customFormat="1" x14ac:dyDescent="0.25">
      <c r="I53667" s="4"/>
      <c r="J53667" s="2"/>
      <c r="K53667" s="4"/>
      <c r="L53667" s="4"/>
    </row>
    <row r="53668" spans="9:12" s="3" customFormat="1" x14ac:dyDescent="0.25">
      <c r="I53668" s="4"/>
      <c r="J53668" s="2"/>
      <c r="K53668" s="4"/>
      <c r="L53668" s="4"/>
    </row>
    <row r="53669" spans="9:12" s="3" customFormat="1" x14ac:dyDescent="0.25">
      <c r="I53669" s="4"/>
      <c r="J53669" s="2"/>
      <c r="K53669" s="4"/>
      <c r="L53669" s="4"/>
    </row>
    <row r="53670" spans="9:12" s="3" customFormat="1" x14ac:dyDescent="0.25">
      <c r="I53670" s="4"/>
      <c r="J53670" s="2"/>
      <c r="K53670" s="4"/>
      <c r="L53670" s="4"/>
    </row>
    <row r="53671" spans="9:12" s="3" customFormat="1" x14ac:dyDescent="0.25">
      <c r="I53671" s="4"/>
      <c r="J53671" s="2"/>
      <c r="K53671" s="4"/>
      <c r="L53671" s="4"/>
    </row>
    <row r="53672" spans="9:12" s="3" customFormat="1" x14ac:dyDescent="0.25">
      <c r="I53672" s="4"/>
      <c r="J53672" s="2"/>
      <c r="K53672" s="4"/>
      <c r="L53672" s="4"/>
    </row>
    <row r="53673" spans="9:12" s="3" customFormat="1" x14ac:dyDescent="0.25">
      <c r="I53673" s="4"/>
      <c r="J53673" s="2"/>
      <c r="K53673" s="4"/>
      <c r="L53673" s="4"/>
    </row>
    <row r="53674" spans="9:12" s="3" customFormat="1" x14ac:dyDescent="0.25">
      <c r="I53674" s="4"/>
      <c r="J53674" s="2"/>
      <c r="K53674" s="4"/>
      <c r="L53674" s="4"/>
    </row>
    <row r="53675" spans="9:12" s="3" customFormat="1" x14ac:dyDescent="0.25">
      <c r="I53675" s="4"/>
      <c r="J53675" s="2"/>
      <c r="K53675" s="4"/>
      <c r="L53675" s="4"/>
    </row>
    <row r="53676" spans="9:12" s="3" customFormat="1" x14ac:dyDescent="0.25">
      <c r="I53676" s="4"/>
      <c r="J53676" s="2"/>
      <c r="K53676" s="4"/>
      <c r="L53676" s="4"/>
    </row>
    <row r="53677" spans="9:12" s="3" customFormat="1" x14ac:dyDescent="0.25">
      <c r="I53677" s="4"/>
      <c r="J53677" s="2"/>
      <c r="K53677" s="4"/>
      <c r="L53677" s="4"/>
    </row>
    <row r="53678" spans="9:12" s="3" customFormat="1" x14ac:dyDescent="0.25">
      <c r="I53678" s="4"/>
      <c r="J53678" s="2"/>
      <c r="K53678" s="4"/>
      <c r="L53678" s="4"/>
    </row>
    <row r="53679" spans="9:12" s="3" customFormat="1" x14ac:dyDescent="0.25">
      <c r="I53679" s="4"/>
      <c r="J53679" s="2"/>
      <c r="K53679" s="4"/>
      <c r="L53679" s="4"/>
    </row>
    <row r="53680" spans="9:12" s="3" customFormat="1" x14ac:dyDescent="0.25">
      <c r="I53680" s="4"/>
      <c r="J53680" s="2"/>
      <c r="K53680" s="4"/>
      <c r="L53680" s="4"/>
    </row>
    <row r="53681" spans="9:12" s="3" customFormat="1" x14ac:dyDescent="0.25">
      <c r="I53681" s="4"/>
      <c r="J53681" s="2"/>
      <c r="K53681" s="4"/>
      <c r="L53681" s="4"/>
    </row>
    <row r="53682" spans="9:12" s="3" customFormat="1" x14ac:dyDescent="0.25">
      <c r="I53682" s="4"/>
      <c r="J53682" s="2"/>
      <c r="K53682" s="4"/>
      <c r="L53682" s="4"/>
    </row>
    <row r="53683" spans="9:12" s="3" customFormat="1" x14ac:dyDescent="0.25">
      <c r="I53683" s="4"/>
      <c r="J53683" s="2"/>
      <c r="K53683" s="4"/>
      <c r="L53683" s="4"/>
    </row>
    <row r="53684" spans="9:12" s="3" customFormat="1" x14ac:dyDescent="0.25">
      <c r="I53684" s="4"/>
      <c r="J53684" s="2"/>
      <c r="K53684" s="4"/>
      <c r="L53684" s="4"/>
    </row>
    <row r="53685" spans="9:12" s="3" customFormat="1" x14ac:dyDescent="0.25">
      <c r="I53685" s="4"/>
      <c r="J53685" s="2"/>
      <c r="K53685" s="4"/>
      <c r="L53685" s="4"/>
    </row>
    <row r="53686" spans="9:12" s="3" customFormat="1" x14ac:dyDescent="0.25">
      <c r="I53686" s="4"/>
      <c r="J53686" s="2"/>
      <c r="K53686" s="4"/>
      <c r="L53686" s="4"/>
    </row>
    <row r="53687" spans="9:12" s="3" customFormat="1" x14ac:dyDescent="0.25">
      <c r="I53687" s="4"/>
      <c r="J53687" s="2"/>
      <c r="K53687" s="4"/>
      <c r="L53687" s="4"/>
    </row>
    <row r="53688" spans="9:12" s="3" customFormat="1" x14ac:dyDescent="0.25">
      <c r="I53688" s="4"/>
      <c r="J53688" s="2"/>
      <c r="K53688" s="4"/>
      <c r="L53688" s="4"/>
    </row>
    <row r="53689" spans="9:12" s="3" customFormat="1" x14ac:dyDescent="0.25">
      <c r="I53689" s="4"/>
      <c r="J53689" s="2"/>
      <c r="K53689" s="4"/>
      <c r="L53689" s="4"/>
    </row>
    <row r="53690" spans="9:12" s="3" customFormat="1" x14ac:dyDescent="0.25">
      <c r="I53690" s="4"/>
      <c r="J53690" s="2"/>
      <c r="K53690" s="4"/>
      <c r="L53690" s="4"/>
    </row>
    <row r="53691" spans="9:12" s="3" customFormat="1" x14ac:dyDescent="0.25">
      <c r="I53691" s="4"/>
      <c r="J53691" s="2"/>
      <c r="K53691" s="4"/>
      <c r="L53691" s="4"/>
    </row>
    <row r="53692" spans="9:12" s="3" customFormat="1" x14ac:dyDescent="0.25">
      <c r="I53692" s="4"/>
      <c r="J53692" s="2"/>
      <c r="K53692" s="4"/>
      <c r="L53692" s="4"/>
    </row>
    <row r="53693" spans="9:12" s="3" customFormat="1" x14ac:dyDescent="0.25">
      <c r="I53693" s="4"/>
      <c r="J53693" s="2"/>
      <c r="K53693" s="4"/>
      <c r="L53693" s="4"/>
    </row>
    <row r="53694" spans="9:12" s="3" customFormat="1" x14ac:dyDescent="0.25">
      <c r="I53694" s="4"/>
      <c r="J53694" s="2"/>
      <c r="K53694" s="4"/>
      <c r="L53694" s="4"/>
    </row>
    <row r="53695" spans="9:12" s="3" customFormat="1" x14ac:dyDescent="0.25">
      <c r="I53695" s="4"/>
      <c r="J53695" s="2"/>
      <c r="K53695" s="4"/>
      <c r="L53695" s="4"/>
    </row>
    <row r="53696" spans="9:12" s="3" customFormat="1" x14ac:dyDescent="0.25">
      <c r="I53696" s="4"/>
      <c r="J53696" s="2"/>
      <c r="K53696" s="4"/>
      <c r="L53696" s="4"/>
    </row>
    <row r="53697" spans="9:12" s="3" customFormat="1" x14ac:dyDescent="0.25">
      <c r="I53697" s="4"/>
      <c r="J53697" s="2"/>
      <c r="K53697" s="4"/>
      <c r="L53697" s="4"/>
    </row>
    <row r="53698" spans="9:12" s="3" customFormat="1" x14ac:dyDescent="0.25">
      <c r="I53698" s="4"/>
      <c r="J53698" s="2"/>
      <c r="K53698" s="4"/>
      <c r="L53698" s="4"/>
    </row>
    <row r="53699" spans="9:12" s="3" customFormat="1" x14ac:dyDescent="0.25">
      <c r="I53699" s="4"/>
      <c r="J53699" s="2"/>
      <c r="K53699" s="4"/>
      <c r="L53699" s="4"/>
    </row>
    <row r="53700" spans="9:12" s="3" customFormat="1" x14ac:dyDescent="0.25">
      <c r="I53700" s="4"/>
      <c r="J53700" s="2"/>
      <c r="K53700" s="4"/>
      <c r="L53700" s="4"/>
    </row>
    <row r="53701" spans="9:12" s="3" customFormat="1" x14ac:dyDescent="0.25">
      <c r="I53701" s="4"/>
      <c r="J53701" s="2"/>
      <c r="K53701" s="4"/>
      <c r="L53701" s="4"/>
    </row>
    <row r="53702" spans="9:12" s="3" customFormat="1" x14ac:dyDescent="0.25">
      <c r="I53702" s="4"/>
      <c r="J53702" s="2"/>
      <c r="K53702" s="4"/>
      <c r="L53702" s="4"/>
    </row>
    <row r="53703" spans="9:12" s="3" customFormat="1" x14ac:dyDescent="0.25">
      <c r="I53703" s="4"/>
      <c r="J53703" s="2"/>
      <c r="K53703" s="4"/>
      <c r="L53703" s="4"/>
    </row>
    <row r="53704" spans="9:12" s="3" customFormat="1" x14ac:dyDescent="0.25">
      <c r="I53704" s="4"/>
      <c r="J53704" s="2"/>
      <c r="K53704" s="4"/>
      <c r="L53704" s="4"/>
    </row>
    <row r="53705" spans="9:12" s="3" customFormat="1" x14ac:dyDescent="0.25">
      <c r="I53705" s="4"/>
      <c r="J53705" s="2"/>
      <c r="K53705" s="4"/>
      <c r="L53705" s="4"/>
    </row>
    <row r="53706" spans="9:12" s="3" customFormat="1" x14ac:dyDescent="0.25">
      <c r="I53706" s="4"/>
      <c r="J53706" s="2"/>
      <c r="K53706" s="4"/>
      <c r="L53706" s="4"/>
    </row>
    <row r="53707" spans="9:12" s="3" customFormat="1" x14ac:dyDescent="0.25">
      <c r="I53707" s="4"/>
      <c r="J53707" s="2"/>
      <c r="K53707" s="4"/>
      <c r="L53707" s="4"/>
    </row>
    <row r="53708" spans="9:12" s="3" customFormat="1" x14ac:dyDescent="0.25">
      <c r="I53708" s="4"/>
      <c r="J53708" s="2"/>
      <c r="K53708" s="4"/>
      <c r="L53708" s="4"/>
    </row>
    <row r="53709" spans="9:12" s="3" customFormat="1" x14ac:dyDescent="0.25">
      <c r="I53709" s="4"/>
      <c r="J53709" s="2"/>
      <c r="K53709" s="4"/>
      <c r="L53709" s="4"/>
    </row>
    <row r="53710" spans="9:12" s="3" customFormat="1" x14ac:dyDescent="0.25">
      <c r="I53710" s="4"/>
      <c r="J53710" s="2"/>
      <c r="K53710" s="4"/>
      <c r="L53710" s="4"/>
    </row>
    <row r="53711" spans="9:12" s="3" customFormat="1" x14ac:dyDescent="0.25">
      <c r="I53711" s="4"/>
      <c r="J53711" s="2"/>
      <c r="K53711" s="4"/>
      <c r="L53711" s="4"/>
    </row>
    <row r="53712" spans="9:12" s="3" customFormat="1" x14ac:dyDescent="0.25">
      <c r="I53712" s="4"/>
      <c r="J53712" s="2"/>
      <c r="K53712" s="4"/>
      <c r="L53712" s="4"/>
    </row>
    <row r="53713" spans="9:12" s="3" customFormat="1" x14ac:dyDescent="0.25">
      <c r="I53713" s="4"/>
      <c r="J53713" s="2"/>
      <c r="K53713" s="4"/>
      <c r="L53713" s="4"/>
    </row>
    <row r="53714" spans="9:12" s="3" customFormat="1" x14ac:dyDescent="0.25">
      <c r="I53714" s="4"/>
      <c r="J53714" s="2"/>
      <c r="K53714" s="4"/>
      <c r="L53714" s="4"/>
    </row>
    <row r="53715" spans="9:12" s="3" customFormat="1" x14ac:dyDescent="0.25">
      <c r="I53715" s="4"/>
      <c r="J53715" s="2"/>
      <c r="K53715" s="4"/>
      <c r="L53715" s="4"/>
    </row>
    <row r="53716" spans="9:12" s="3" customFormat="1" x14ac:dyDescent="0.25">
      <c r="I53716" s="4"/>
      <c r="J53716" s="2"/>
      <c r="K53716" s="4"/>
      <c r="L53716" s="4"/>
    </row>
    <row r="53717" spans="9:12" s="3" customFormat="1" x14ac:dyDescent="0.25">
      <c r="I53717" s="4"/>
      <c r="J53717" s="2"/>
      <c r="K53717" s="4"/>
      <c r="L53717" s="4"/>
    </row>
    <row r="53718" spans="9:12" s="3" customFormat="1" x14ac:dyDescent="0.25">
      <c r="I53718" s="4"/>
      <c r="J53718" s="2"/>
      <c r="K53718" s="4"/>
      <c r="L53718" s="4"/>
    </row>
    <row r="53719" spans="9:12" s="3" customFormat="1" x14ac:dyDescent="0.25">
      <c r="I53719" s="4"/>
      <c r="J53719" s="2"/>
      <c r="K53719" s="4"/>
      <c r="L53719" s="4"/>
    </row>
    <row r="53720" spans="9:12" s="3" customFormat="1" x14ac:dyDescent="0.25">
      <c r="I53720" s="4"/>
      <c r="J53720" s="2"/>
      <c r="K53720" s="4"/>
      <c r="L53720" s="4"/>
    </row>
    <row r="53721" spans="9:12" s="3" customFormat="1" x14ac:dyDescent="0.25">
      <c r="I53721" s="4"/>
      <c r="J53721" s="2"/>
      <c r="K53721" s="4"/>
      <c r="L53721" s="4"/>
    </row>
    <row r="53722" spans="9:12" s="3" customFormat="1" x14ac:dyDescent="0.25">
      <c r="I53722" s="4"/>
      <c r="J53722" s="2"/>
      <c r="K53722" s="4"/>
      <c r="L53722" s="4"/>
    </row>
    <row r="53723" spans="9:12" s="3" customFormat="1" x14ac:dyDescent="0.25">
      <c r="I53723" s="4"/>
      <c r="J53723" s="2"/>
      <c r="K53723" s="4"/>
      <c r="L53723" s="4"/>
    </row>
    <row r="53724" spans="9:12" s="3" customFormat="1" x14ac:dyDescent="0.25">
      <c r="I53724" s="4"/>
      <c r="J53724" s="2"/>
      <c r="K53724" s="4"/>
      <c r="L53724" s="4"/>
    </row>
    <row r="53725" spans="9:12" s="3" customFormat="1" x14ac:dyDescent="0.25">
      <c r="I53725" s="4"/>
      <c r="J53725" s="2"/>
      <c r="K53725" s="4"/>
      <c r="L53725" s="4"/>
    </row>
    <row r="53726" spans="9:12" s="3" customFormat="1" x14ac:dyDescent="0.25">
      <c r="I53726" s="4"/>
      <c r="J53726" s="2"/>
      <c r="K53726" s="4"/>
      <c r="L53726" s="4"/>
    </row>
    <row r="53727" spans="9:12" s="3" customFormat="1" x14ac:dyDescent="0.25">
      <c r="I53727" s="4"/>
      <c r="J53727" s="2"/>
      <c r="K53727" s="4"/>
      <c r="L53727" s="4"/>
    </row>
    <row r="53728" spans="9:12" s="3" customFormat="1" x14ac:dyDescent="0.25">
      <c r="I53728" s="4"/>
      <c r="J53728" s="2"/>
      <c r="K53728" s="4"/>
      <c r="L53728" s="4"/>
    </row>
    <row r="53729" spans="9:12" s="3" customFormat="1" x14ac:dyDescent="0.25">
      <c r="I53729" s="4"/>
      <c r="J53729" s="2"/>
      <c r="K53729" s="4"/>
      <c r="L53729" s="4"/>
    </row>
    <row r="53730" spans="9:12" s="3" customFormat="1" x14ac:dyDescent="0.25">
      <c r="I53730" s="4"/>
      <c r="J53730" s="2"/>
      <c r="K53730" s="4"/>
      <c r="L53730" s="4"/>
    </row>
    <row r="53731" spans="9:12" s="3" customFormat="1" x14ac:dyDescent="0.25">
      <c r="I53731" s="4"/>
      <c r="J53731" s="2"/>
      <c r="K53731" s="4"/>
      <c r="L53731" s="4"/>
    </row>
    <row r="53732" spans="9:12" s="3" customFormat="1" x14ac:dyDescent="0.25">
      <c r="I53732" s="4"/>
      <c r="J53732" s="2"/>
      <c r="K53732" s="4"/>
      <c r="L53732" s="4"/>
    </row>
    <row r="53733" spans="9:12" s="3" customFormat="1" x14ac:dyDescent="0.25">
      <c r="I53733" s="4"/>
      <c r="J53733" s="2"/>
      <c r="K53733" s="4"/>
      <c r="L53733" s="4"/>
    </row>
    <row r="53734" spans="9:12" s="3" customFormat="1" x14ac:dyDescent="0.25">
      <c r="I53734" s="4"/>
      <c r="J53734" s="2"/>
      <c r="K53734" s="4"/>
      <c r="L53734" s="4"/>
    </row>
    <row r="53735" spans="9:12" s="3" customFormat="1" x14ac:dyDescent="0.25">
      <c r="I53735" s="4"/>
      <c r="J53735" s="2"/>
      <c r="K53735" s="4"/>
      <c r="L53735" s="4"/>
    </row>
    <row r="53736" spans="9:12" s="3" customFormat="1" x14ac:dyDescent="0.25">
      <c r="I53736" s="4"/>
      <c r="J53736" s="2"/>
      <c r="K53736" s="4"/>
      <c r="L53736" s="4"/>
    </row>
    <row r="53737" spans="9:12" s="3" customFormat="1" x14ac:dyDescent="0.25">
      <c r="I53737" s="4"/>
      <c r="J53737" s="2"/>
      <c r="K53737" s="4"/>
      <c r="L53737" s="4"/>
    </row>
    <row r="53738" spans="9:12" s="3" customFormat="1" x14ac:dyDescent="0.25">
      <c r="I53738" s="4"/>
      <c r="J53738" s="2"/>
      <c r="K53738" s="4"/>
      <c r="L53738" s="4"/>
    </row>
    <row r="53739" spans="9:12" s="3" customFormat="1" x14ac:dyDescent="0.25">
      <c r="I53739" s="4"/>
      <c r="J53739" s="2"/>
      <c r="K53739" s="4"/>
      <c r="L53739" s="4"/>
    </row>
    <row r="53740" spans="9:12" s="3" customFormat="1" x14ac:dyDescent="0.25">
      <c r="I53740" s="4"/>
      <c r="J53740" s="2"/>
      <c r="K53740" s="4"/>
      <c r="L53740" s="4"/>
    </row>
    <row r="53741" spans="9:12" s="3" customFormat="1" x14ac:dyDescent="0.25">
      <c r="I53741" s="4"/>
      <c r="J53741" s="2"/>
      <c r="K53741" s="4"/>
      <c r="L53741" s="4"/>
    </row>
    <row r="53742" spans="9:12" s="3" customFormat="1" x14ac:dyDescent="0.25">
      <c r="I53742" s="4"/>
      <c r="J53742" s="2"/>
      <c r="K53742" s="4"/>
      <c r="L53742" s="4"/>
    </row>
    <row r="53743" spans="9:12" s="3" customFormat="1" x14ac:dyDescent="0.25">
      <c r="I53743" s="4"/>
      <c r="J53743" s="2"/>
      <c r="K53743" s="4"/>
      <c r="L53743" s="4"/>
    </row>
    <row r="53744" spans="9:12" s="3" customFormat="1" x14ac:dyDescent="0.25">
      <c r="I53744" s="4"/>
      <c r="J53744" s="2"/>
      <c r="K53744" s="4"/>
      <c r="L53744" s="4"/>
    </row>
    <row r="53745" spans="9:12" s="3" customFormat="1" x14ac:dyDescent="0.25">
      <c r="I53745" s="4"/>
      <c r="J53745" s="2"/>
      <c r="K53745" s="4"/>
      <c r="L53745" s="4"/>
    </row>
    <row r="53746" spans="9:12" s="3" customFormat="1" x14ac:dyDescent="0.25">
      <c r="I53746" s="4"/>
      <c r="J53746" s="2"/>
      <c r="K53746" s="4"/>
      <c r="L53746" s="4"/>
    </row>
    <row r="53747" spans="9:12" s="3" customFormat="1" x14ac:dyDescent="0.25">
      <c r="I53747" s="4"/>
      <c r="J53747" s="2"/>
      <c r="K53747" s="4"/>
      <c r="L53747" s="4"/>
    </row>
    <row r="53748" spans="9:12" s="3" customFormat="1" x14ac:dyDescent="0.25">
      <c r="I53748" s="4"/>
      <c r="J53748" s="2"/>
      <c r="K53748" s="4"/>
      <c r="L53748" s="4"/>
    </row>
    <row r="53749" spans="9:12" s="3" customFormat="1" x14ac:dyDescent="0.25">
      <c r="I53749" s="4"/>
      <c r="J53749" s="2"/>
      <c r="K53749" s="4"/>
      <c r="L53749" s="4"/>
    </row>
    <row r="53750" spans="9:12" s="3" customFormat="1" x14ac:dyDescent="0.25">
      <c r="I53750" s="4"/>
      <c r="J53750" s="2"/>
      <c r="K53750" s="4"/>
      <c r="L53750" s="4"/>
    </row>
    <row r="53751" spans="9:12" s="3" customFormat="1" x14ac:dyDescent="0.25">
      <c r="I53751" s="4"/>
      <c r="J53751" s="2"/>
      <c r="K53751" s="4"/>
      <c r="L53751" s="4"/>
    </row>
    <row r="53752" spans="9:12" s="3" customFormat="1" x14ac:dyDescent="0.25">
      <c r="I53752" s="4"/>
      <c r="J53752" s="2"/>
      <c r="K53752" s="4"/>
      <c r="L53752" s="4"/>
    </row>
    <row r="53753" spans="9:12" s="3" customFormat="1" x14ac:dyDescent="0.25">
      <c r="I53753" s="4"/>
      <c r="J53753" s="2"/>
      <c r="K53753" s="4"/>
      <c r="L53753" s="4"/>
    </row>
    <row r="53754" spans="9:12" s="3" customFormat="1" x14ac:dyDescent="0.25">
      <c r="I53754" s="4"/>
      <c r="J53754" s="2"/>
      <c r="K53754" s="4"/>
      <c r="L53754" s="4"/>
    </row>
    <row r="53755" spans="9:12" s="3" customFormat="1" x14ac:dyDescent="0.25">
      <c r="I53755" s="4"/>
      <c r="J53755" s="2"/>
      <c r="K53755" s="4"/>
      <c r="L53755" s="4"/>
    </row>
    <row r="53756" spans="9:12" s="3" customFormat="1" x14ac:dyDescent="0.25">
      <c r="I53756" s="4"/>
      <c r="J53756" s="2"/>
      <c r="K53756" s="4"/>
      <c r="L53756" s="4"/>
    </row>
    <row r="53757" spans="9:12" s="3" customFormat="1" x14ac:dyDescent="0.25">
      <c r="I53757" s="4"/>
      <c r="J53757" s="2"/>
      <c r="K53757" s="4"/>
      <c r="L53757" s="4"/>
    </row>
    <row r="53758" spans="9:12" s="3" customFormat="1" x14ac:dyDescent="0.25">
      <c r="I53758" s="4"/>
      <c r="J53758" s="2"/>
      <c r="K53758" s="4"/>
      <c r="L53758" s="4"/>
    </row>
    <row r="53759" spans="9:12" s="3" customFormat="1" x14ac:dyDescent="0.25">
      <c r="I53759" s="4"/>
      <c r="J53759" s="2"/>
      <c r="K53759" s="4"/>
      <c r="L53759" s="4"/>
    </row>
    <row r="53760" spans="9:12" s="3" customFormat="1" x14ac:dyDescent="0.25">
      <c r="I53760" s="4"/>
      <c r="J53760" s="2"/>
      <c r="K53760" s="4"/>
      <c r="L53760" s="4"/>
    </row>
    <row r="53761" spans="9:12" s="3" customFormat="1" x14ac:dyDescent="0.25">
      <c r="I53761" s="4"/>
      <c r="J53761" s="2"/>
      <c r="K53761" s="4"/>
      <c r="L53761" s="4"/>
    </row>
    <row r="53762" spans="9:12" s="3" customFormat="1" x14ac:dyDescent="0.25">
      <c r="I53762" s="4"/>
      <c r="J53762" s="2"/>
      <c r="K53762" s="4"/>
      <c r="L53762" s="4"/>
    </row>
    <row r="53763" spans="9:12" s="3" customFormat="1" x14ac:dyDescent="0.25">
      <c r="I53763" s="4"/>
      <c r="J53763" s="2"/>
      <c r="K53763" s="4"/>
      <c r="L53763" s="4"/>
    </row>
    <row r="53764" spans="9:12" s="3" customFormat="1" x14ac:dyDescent="0.25">
      <c r="I53764" s="4"/>
      <c r="J53764" s="2"/>
      <c r="K53764" s="4"/>
      <c r="L53764" s="4"/>
    </row>
    <row r="53765" spans="9:12" s="3" customFormat="1" x14ac:dyDescent="0.25">
      <c r="I53765" s="4"/>
      <c r="J53765" s="2"/>
      <c r="K53765" s="4"/>
      <c r="L53765" s="4"/>
    </row>
    <row r="53766" spans="9:12" s="3" customFormat="1" x14ac:dyDescent="0.25">
      <c r="I53766" s="4"/>
      <c r="J53766" s="2"/>
      <c r="K53766" s="4"/>
      <c r="L53766" s="4"/>
    </row>
    <row r="53767" spans="9:12" s="3" customFormat="1" x14ac:dyDescent="0.25">
      <c r="I53767" s="4"/>
      <c r="J53767" s="2"/>
      <c r="K53767" s="4"/>
      <c r="L53767" s="4"/>
    </row>
    <row r="53768" spans="9:12" s="3" customFormat="1" x14ac:dyDescent="0.25">
      <c r="I53768" s="4"/>
      <c r="J53768" s="2"/>
      <c r="K53768" s="4"/>
      <c r="L53768" s="4"/>
    </row>
    <row r="53769" spans="9:12" s="3" customFormat="1" x14ac:dyDescent="0.25">
      <c r="I53769" s="4"/>
      <c r="J53769" s="2"/>
      <c r="K53769" s="4"/>
      <c r="L53769" s="4"/>
    </row>
    <row r="53770" spans="9:12" s="3" customFormat="1" x14ac:dyDescent="0.25">
      <c r="I53770" s="4"/>
      <c r="J53770" s="2"/>
      <c r="K53770" s="4"/>
      <c r="L53770" s="4"/>
    </row>
    <row r="53771" spans="9:12" s="3" customFormat="1" x14ac:dyDescent="0.25">
      <c r="I53771" s="4"/>
      <c r="J53771" s="2"/>
      <c r="K53771" s="4"/>
      <c r="L53771" s="4"/>
    </row>
    <row r="53772" spans="9:12" s="3" customFormat="1" x14ac:dyDescent="0.25">
      <c r="I53772" s="4"/>
      <c r="J53772" s="2"/>
      <c r="K53772" s="4"/>
      <c r="L53772" s="4"/>
    </row>
    <row r="53773" spans="9:12" s="3" customFormat="1" x14ac:dyDescent="0.25">
      <c r="I53773" s="4"/>
      <c r="J53773" s="2"/>
      <c r="K53773" s="4"/>
      <c r="L53773" s="4"/>
    </row>
    <row r="53774" spans="9:12" s="3" customFormat="1" x14ac:dyDescent="0.25">
      <c r="I53774" s="4"/>
      <c r="J53774" s="2"/>
      <c r="K53774" s="4"/>
      <c r="L53774" s="4"/>
    </row>
    <row r="53775" spans="9:12" s="3" customFormat="1" x14ac:dyDescent="0.25">
      <c r="I53775" s="4"/>
      <c r="J53775" s="2"/>
      <c r="K53775" s="4"/>
      <c r="L53775" s="4"/>
    </row>
    <row r="53776" spans="9:12" s="3" customFormat="1" x14ac:dyDescent="0.25">
      <c r="I53776" s="4"/>
      <c r="J53776" s="2"/>
      <c r="K53776" s="4"/>
      <c r="L53776" s="4"/>
    </row>
    <row r="53777" spans="9:12" s="3" customFormat="1" x14ac:dyDescent="0.25">
      <c r="I53777" s="4"/>
      <c r="J53777" s="2"/>
      <c r="K53777" s="4"/>
      <c r="L53777" s="4"/>
    </row>
    <row r="53778" spans="9:12" s="3" customFormat="1" x14ac:dyDescent="0.25">
      <c r="I53778" s="4"/>
      <c r="J53778" s="2"/>
      <c r="K53778" s="4"/>
      <c r="L53778" s="4"/>
    </row>
    <row r="53779" spans="9:12" s="3" customFormat="1" x14ac:dyDescent="0.25">
      <c r="I53779" s="4"/>
      <c r="J53779" s="2"/>
      <c r="K53779" s="4"/>
      <c r="L53779" s="4"/>
    </row>
    <row r="53780" spans="9:12" s="3" customFormat="1" x14ac:dyDescent="0.25">
      <c r="I53780" s="4"/>
      <c r="J53780" s="2"/>
      <c r="K53780" s="4"/>
      <c r="L53780" s="4"/>
    </row>
    <row r="53781" spans="9:12" s="3" customFormat="1" x14ac:dyDescent="0.25">
      <c r="I53781" s="4"/>
      <c r="J53781" s="2"/>
      <c r="K53781" s="4"/>
      <c r="L53781" s="4"/>
    </row>
    <row r="53782" spans="9:12" s="3" customFormat="1" x14ac:dyDescent="0.25">
      <c r="I53782" s="4"/>
      <c r="J53782" s="2"/>
      <c r="K53782" s="4"/>
      <c r="L53782" s="4"/>
    </row>
    <row r="53783" spans="9:12" s="3" customFormat="1" x14ac:dyDescent="0.25">
      <c r="I53783" s="4"/>
      <c r="J53783" s="2"/>
      <c r="K53783" s="4"/>
      <c r="L53783" s="4"/>
    </row>
    <row r="53784" spans="9:12" s="3" customFormat="1" x14ac:dyDescent="0.25">
      <c r="I53784" s="4"/>
      <c r="J53784" s="2"/>
      <c r="K53784" s="4"/>
      <c r="L53784" s="4"/>
    </row>
    <row r="53785" spans="9:12" s="3" customFormat="1" x14ac:dyDescent="0.25">
      <c r="I53785" s="4"/>
      <c r="J53785" s="2"/>
      <c r="K53785" s="4"/>
      <c r="L53785" s="4"/>
    </row>
    <row r="53786" spans="9:12" s="3" customFormat="1" x14ac:dyDescent="0.25">
      <c r="I53786" s="4"/>
      <c r="J53786" s="2"/>
      <c r="K53786" s="4"/>
      <c r="L53786" s="4"/>
    </row>
    <row r="53787" spans="9:12" s="3" customFormat="1" x14ac:dyDescent="0.25">
      <c r="I53787" s="4"/>
      <c r="J53787" s="2"/>
      <c r="K53787" s="4"/>
      <c r="L53787" s="4"/>
    </row>
    <row r="53788" spans="9:12" s="3" customFormat="1" x14ac:dyDescent="0.25">
      <c r="I53788" s="4"/>
      <c r="J53788" s="2"/>
      <c r="K53788" s="4"/>
      <c r="L53788" s="4"/>
    </row>
    <row r="53789" spans="9:12" s="3" customFormat="1" x14ac:dyDescent="0.25">
      <c r="I53789" s="4"/>
      <c r="J53789" s="2"/>
      <c r="K53789" s="4"/>
      <c r="L53789" s="4"/>
    </row>
    <row r="53790" spans="9:12" s="3" customFormat="1" x14ac:dyDescent="0.25">
      <c r="I53790" s="4"/>
      <c r="J53790" s="2"/>
      <c r="K53790" s="4"/>
      <c r="L53790" s="4"/>
    </row>
    <row r="53791" spans="9:12" s="3" customFormat="1" x14ac:dyDescent="0.25">
      <c r="I53791" s="4"/>
      <c r="J53791" s="2"/>
      <c r="K53791" s="4"/>
      <c r="L53791" s="4"/>
    </row>
    <row r="53792" spans="9:12" s="3" customFormat="1" x14ac:dyDescent="0.25">
      <c r="I53792" s="4"/>
      <c r="J53792" s="2"/>
      <c r="K53792" s="4"/>
      <c r="L53792" s="4"/>
    </row>
    <row r="53793" spans="9:12" s="3" customFormat="1" x14ac:dyDescent="0.25">
      <c r="I53793" s="4"/>
      <c r="J53793" s="2"/>
      <c r="K53793" s="4"/>
      <c r="L53793" s="4"/>
    </row>
    <row r="53794" spans="9:12" s="3" customFormat="1" x14ac:dyDescent="0.25">
      <c r="I53794" s="4"/>
      <c r="J53794" s="2"/>
      <c r="K53794" s="4"/>
      <c r="L53794" s="4"/>
    </row>
    <row r="53795" spans="9:12" s="3" customFormat="1" x14ac:dyDescent="0.25">
      <c r="I53795" s="4"/>
      <c r="J53795" s="2"/>
      <c r="K53795" s="4"/>
      <c r="L53795" s="4"/>
    </row>
    <row r="53796" spans="9:12" s="3" customFormat="1" x14ac:dyDescent="0.25">
      <c r="I53796" s="4"/>
      <c r="J53796" s="2"/>
      <c r="K53796" s="4"/>
      <c r="L53796" s="4"/>
    </row>
    <row r="53797" spans="9:12" s="3" customFormat="1" x14ac:dyDescent="0.25">
      <c r="I53797" s="4"/>
      <c r="J53797" s="2"/>
      <c r="K53797" s="4"/>
      <c r="L53797" s="4"/>
    </row>
    <row r="53798" spans="9:12" s="3" customFormat="1" x14ac:dyDescent="0.25">
      <c r="I53798" s="4"/>
      <c r="J53798" s="2"/>
      <c r="K53798" s="4"/>
      <c r="L53798" s="4"/>
    </row>
    <row r="53799" spans="9:12" s="3" customFormat="1" x14ac:dyDescent="0.25">
      <c r="I53799" s="4"/>
      <c r="J53799" s="2"/>
      <c r="K53799" s="4"/>
      <c r="L53799" s="4"/>
    </row>
    <row r="53800" spans="9:12" s="3" customFormat="1" x14ac:dyDescent="0.25">
      <c r="I53800" s="4"/>
      <c r="J53800" s="2"/>
      <c r="K53800" s="4"/>
      <c r="L53800" s="4"/>
    </row>
    <row r="53801" spans="9:12" s="3" customFormat="1" x14ac:dyDescent="0.25">
      <c r="I53801" s="4"/>
      <c r="J53801" s="2"/>
      <c r="K53801" s="4"/>
      <c r="L53801" s="4"/>
    </row>
    <row r="53802" spans="9:12" s="3" customFormat="1" x14ac:dyDescent="0.25">
      <c r="I53802" s="4"/>
      <c r="J53802" s="2"/>
      <c r="K53802" s="4"/>
      <c r="L53802" s="4"/>
    </row>
    <row r="53803" spans="9:12" s="3" customFormat="1" x14ac:dyDescent="0.25">
      <c r="I53803" s="4"/>
      <c r="J53803" s="2"/>
      <c r="K53803" s="4"/>
      <c r="L53803" s="4"/>
    </row>
    <row r="53804" spans="9:12" s="3" customFormat="1" x14ac:dyDescent="0.25">
      <c r="I53804" s="4"/>
      <c r="J53804" s="2"/>
      <c r="K53804" s="4"/>
      <c r="L53804" s="4"/>
    </row>
    <row r="53805" spans="9:12" s="3" customFormat="1" x14ac:dyDescent="0.25">
      <c r="I53805" s="4"/>
      <c r="J53805" s="2"/>
      <c r="K53805" s="4"/>
      <c r="L53805" s="4"/>
    </row>
    <row r="53806" spans="9:12" s="3" customFormat="1" x14ac:dyDescent="0.25">
      <c r="I53806" s="4"/>
      <c r="J53806" s="2"/>
      <c r="K53806" s="4"/>
      <c r="L53806" s="4"/>
    </row>
    <row r="53807" spans="9:12" s="3" customFormat="1" x14ac:dyDescent="0.25">
      <c r="I53807" s="4"/>
      <c r="J53807" s="2"/>
      <c r="K53807" s="4"/>
      <c r="L53807" s="4"/>
    </row>
    <row r="53808" spans="9:12" s="3" customFormat="1" x14ac:dyDescent="0.25">
      <c r="I53808" s="4"/>
      <c r="J53808" s="2"/>
      <c r="K53808" s="4"/>
      <c r="L53808" s="4"/>
    </row>
    <row r="53809" spans="9:12" s="3" customFormat="1" x14ac:dyDescent="0.25">
      <c r="I53809" s="4"/>
      <c r="J53809" s="2"/>
      <c r="K53809" s="4"/>
      <c r="L53809" s="4"/>
    </row>
    <row r="53810" spans="9:12" s="3" customFormat="1" x14ac:dyDescent="0.25">
      <c r="I53810" s="4"/>
      <c r="J53810" s="2"/>
      <c r="K53810" s="4"/>
      <c r="L53810" s="4"/>
    </row>
    <row r="53811" spans="9:12" s="3" customFormat="1" x14ac:dyDescent="0.25">
      <c r="I53811" s="4"/>
      <c r="J53811" s="2"/>
      <c r="K53811" s="4"/>
      <c r="L53811" s="4"/>
    </row>
    <row r="53812" spans="9:12" s="3" customFormat="1" x14ac:dyDescent="0.25">
      <c r="I53812" s="4"/>
      <c r="J53812" s="2"/>
      <c r="K53812" s="4"/>
      <c r="L53812" s="4"/>
    </row>
    <row r="53813" spans="9:12" s="3" customFormat="1" x14ac:dyDescent="0.25">
      <c r="I53813" s="4"/>
      <c r="J53813" s="2"/>
      <c r="K53813" s="4"/>
      <c r="L53813" s="4"/>
    </row>
    <row r="53814" spans="9:12" s="3" customFormat="1" x14ac:dyDescent="0.25">
      <c r="I53814" s="4"/>
      <c r="J53814" s="2"/>
      <c r="K53814" s="4"/>
      <c r="L53814" s="4"/>
    </row>
    <row r="53815" spans="9:12" s="3" customFormat="1" x14ac:dyDescent="0.25">
      <c r="I53815" s="4"/>
      <c r="J53815" s="2"/>
      <c r="K53815" s="4"/>
      <c r="L53815" s="4"/>
    </row>
    <row r="53816" spans="9:12" s="3" customFormat="1" x14ac:dyDescent="0.25">
      <c r="I53816" s="4"/>
      <c r="J53816" s="2"/>
      <c r="K53816" s="4"/>
      <c r="L53816" s="4"/>
    </row>
    <row r="53817" spans="9:12" s="3" customFormat="1" x14ac:dyDescent="0.25">
      <c r="I53817" s="4"/>
      <c r="J53817" s="2"/>
      <c r="K53817" s="4"/>
      <c r="L53817" s="4"/>
    </row>
    <row r="53818" spans="9:12" s="3" customFormat="1" x14ac:dyDescent="0.25">
      <c r="I53818" s="4"/>
      <c r="J53818" s="2"/>
      <c r="K53818" s="4"/>
      <c r="L53818" s="4"/>
    </row>
    <row r="53819" spans="9:12" s="3" customFormat="1" x14ac:dyDescent="0.25">
      <c r="I53819" s="4"/>
      <c r="J53819" s="2"/>
      <c r="K53819" s="4"/>
      <c r="L53819" s="4"/>
    </row>
    <row r="53820" spans="9:12" s="3" customFormat="1" x14ac:dyDescent="0.25">
      <c r="I53820" s="4"/>
      <c r="J53820" s="2"/>
      <c r="K53820" s="4"/>
      <c r="L53820" s="4"/>
    </row>
    <row r="53821" spans="9:12" s="3" customFormat="1" x14ac:dyDescent="0.25">
      <c r="I53821" s="4"/>
      <c r="J53821" s="2"/>
      <c r="K53821" s="4"/>
      <c r="L53821" s="4"/>
    </row>
    <row r="53822" spans="9:12" s="3" customFormat="1" x14ac:dyDescent="0.25">
      <c r="I53822" s="4"/>
      <c r="J53822" s="2"/>
      <c r="K53822" s="4"/>
      <c r="L53822" s="4"/>
    </row>
    <row r="53823" spans="9:12" s="3" customFormat="1" x14ac:dyDescent="0.25">
      <c r="I53823" s="4"/>
      <c r="J53823" s="2"/>
      <c r="K53823" s="4"/>
      <c r="L53823" s="4"/>
    </row>
    <row r="53824" spans="9:12" s="3" customFormat="1" x14ac:dyDescent="0.25">
      <c r="I53824" s="4"/>
      <c r="J53824" s="2"/>
      <c r="K53824" s="4"/>
      <c r="L53824" s="4"/>
    </row>
    <row r="53825" spans="9:12" s="3" customFormat="1" x14ac:dyDescent="0.25">
      <c r="I53825" s="4"/>
      <c r="J53825" s="2"/>
      <c r="K53825" s="4"/>
      <c r="L53825" s="4"/>
    </row>
    <row r="53826" spans="9:12" s="3" customFormat="1" x14ac:dyDescent="0.25">
      <c r="I53826" s="4"/>
      <c r="J53826" s="2"/>
      <c r="K53826" s="4"/>
      <c r="L53826" s="4"/>
    </row>
    <row r="53827" spans="9:12" s="3" customFormat="1" x14ac:dyDescent="0.25">
      <c r="I53827" s="4"/>
      <c r="J53827" s="2"/>
      <c r="K53827" s="4"/>
      <c r="L53827" s="4"/>
    </row>
    <row r="53828" spans="9:12" s="3" customFormat="1" x14ac:dyDescent="0.25">
      <c r="I53828" s="4"/>
      <c r="J53828" s="2"/>
      <c r="K53828" s="4"/>
      <c r="L53828" s="4"/>
    </row>
    <row r="53829" spans="9:12" s="3" customFormat="1" x14ac:dyDescent="0.25">
      <c r="I53829" s="4"/>
      <c r="J53829" s="2"/>
      <c r="K53829" s="4"/>
      <c r="L53829" s="4"/>
    </row>
    <row r="53830" spans="9:12" s="3" customFormat="1" x14ac:dyDescent="0.25">
      <c r="I53830" s="4"/>
      <c r="J53830" s="2"/>
      <c r="K53830" s="4"/>
      <c r="L53830" s="4"/>
    </row>
    <row r="53831" spans="9:12" s="3" customFormat="1" x14ac:dyDescent="0.25">
      <c r="I53831" s="4"/>
      <c r="J53831" s="2"/>
      <c r="K53831" s="4"/>
      <c r="L53831" s="4"/>
    </row>
    <row r="53832" spans="9:12" s="3" customFormat="1" x14ac:dyDescent="0.25">
      <c r="I53832" s="4"/>
      <c r="J53832" s="2"/>
      <c r="K53832" s="4"/>
      <c r="L53832" s="4"/>
    </row>
    <row r="53833" spans="9:12" s="3" customFormat="1" x14ac:dyDescent="0.25">
      <c r="I53833" s="4"/>
      <c r="J53833" s="2"/>
      <c r="K53833" s="4"/>
      <c r="L53833" s="4"/>
    </row>
    <row r="53834" spans="9:12" s="3" customFormat="1" x14ac:dyDescent="0.25">
      <c r="I53834" s="4"/>
      <c r="J53834" s="2"/>
      <c r="K53834" s="4"/>
      <c r="L53834" s="4"/>
    </row>
    <row r="53835" spans="9:12" s="3" customFormat="1" x14ac:dyDescent="0.25">
      <c r="I53835" s="4"/>
      <c r="J53835" s="2"/>
      <c r="K53835" s="4"/>
      <c r="L53835" s="4"/>
    </row>
    <row r="53836" spans="9:12" s="3" customFormat="1" x14ac:dyDescent="0.25">
      <c r="I53836" s="4"/>
      <c r="J53836" s="2"/>
      <c r="K53836" s="4"/>
      <c r="L53836" s="4"/>
    </row>
    <row r="53837" spans="9:12" s="3" customFormat="1" x14ac:dyDescent="0.25">
      <c r="I53837" s="4"/>
      <c r="J53837" s="2"/>
      <c r="K53837" s="4"/>
      <c r="L53837" s="4"/>
    </row>
    <row r="53838" spans="9:12" s="3" customFormat="1" x14ac:dyDescent="0.25">
      <c r="I53838" s="4"/>
      <c r="J53838" s="2"/>
      <c r="K53838" s="4"/>
      <c r="L53838" s="4"/>
    </row>
    <row r="53839" spans="9:12" s="3" customFormat="1" x14ac:dyDescent="0.25">
      <c r="I53839" s="4"/>
      <c r="J53839" s="2"/>
      <c r="K53839" s="4"/>
      <c r="L53839" s="4"/>
    </row>
    <row r="53840" spans="9:12" s="3" customFormat="1" x14ac:dyDescent="0.25">
      <c r="I53840" s="4"/>
      <c r="J53840" s="2"/>
      <c r="K53840" s="4"/>
      <c r="L53840" s="4"/>
    </row>
    <row r="53841" spans="9:12" s="3" customFormat="1" x14ac:dyDescent="0.25">
      <c r="I53841" s="4"/>
      <c r="J53841" s="2"/>
      <c r="K53841" s="4"/>
      <c r="L53841" s="4"/>
    </row>
    <row r="53842" spans="9:12" s="3" customFormat="1" x14ac:dyDescent="0.25">
      <c r="I53842" s="4"/>
      <c r="J53842" s="2"/>
      <c r="K53842" s="4"/>
      <c r="L53842" s="4"/>
    </row>
    <row r="53843" spans="9:12" s="3" customFormat="1" x14ac:dyDescent="0.25">
      <c r="I53843" s="4"/>
      <c r="J53843" s="2"/>
      <c r="K53843" s="4"/>
      <c r="L53843" s="4"/>
    </row>
    <row r="53844" spans="9:12" s="3" customFormat="1" x14ac:dyDescent="0.25">
      <c r="I53844" s="4"/>
      <c r="J53844" s="2"/>
      <c r="K53844" s="4"/>
      <c r="L53844" s="4"/>
    </row>
    <row r="53845" spans="9:12" s="3" customFormat="1" x14ac:dyDescent="0.25">
      <c r="I53845" s="4"/>
      <c r="J53845" s="2"/>
      <c r="K53845" s="4"/>
      <c r="L53845" s="4"/>
    </row>
    <row r="53846" spans="9:12" s="3" customFormat="1" x14ac:dyDescent="0.25">
      <c r="I53846" s="4"/>
      <c r="J53846" s="2"/>
      <c r="K53846" s="4"/>
      <c r="L53846" s="4"/>
    </row>
    <row r="53847" spans="9:12" s="3" customFormat="1" x14ac:dyDescent="0.25">
      <c r="I53847" s="4"/>
      <c r="J53847" s="2"/>
      <c r="K53847" s="4"/>
      <c r="L53847" s="4"/>
    </row>
    <row r="53848" spans="9:12" s="3" customFormat="1" x14ac:dyDescent="0.25">
      <c r="I53848" s="4"/>
      <c r="J53848" s="2"/>
      <c r="K53848" s="4"/>
      <c r="L53848" s="4"/>
    </row>
    <row r="53849" spans="9:12" s="3" customFormat="1" x14ac:dyDescent="0.25">
      <c r="I53849" s="4"/>
      <c r="J53849" s="2"/>
      <c r="K53849" s="4"/>
      <c r="L53849" s="4"/>
    </row>
    <row r="53850" spans="9:12" s="3" customFormat="1" x14ac:dyDescent="0.25">
      <c r="I53850" s="4"/>
      <c r="J53850" s="2"/>
      <c r="K53850" s="4"/>
      <c r="L53850" s="4"/>
    </row>
    <row r="53851" spans="9:12" s="3" customFormat="1" x14ac:dyDescent="0.25">
      <c r="I53851" s="4"/>
      <c r="J53851" s="2"/>
      <c r="K53851" s="4"/>
      <c r="L53851" s="4"/>
    </row>
    <row r="53852" spans="9:12" s="3" customFormat="1" x14ac:dyDescent="0.25">
      <c r="I53852" s="4"/>
      <c r="J53852" s="2"/>
      <c r="K53852" s="4"/>
      <c r="L53852" s="4"/>
    </row>
    <row r="53853" spans="9:12" s="3" customFormat="1" x14ac:dyDescent="0.25">
      <c r="I53853" s="4"/>
      <c r="J53853" s="2"/>
      <c r="K53853" s="4"/>
      <c r="L53853" s="4"/>
    </row>
    <row r="53854" spans="9:12" s="3" customFormat="1" x14ac:dyDescent="0.25">
      <c r="I53854" s="4"/>
      <c r="J53854" s="2"/>
      <c r="K53854" s="4"/>
      <c r="L53854" s="4"/>
    </row>
    <row r="53855" spans="9:12" s="3" customFormat="1" x14ac:dyDescent="0.25">
      <c r="I53855" s="4"/>
      <c r="J53855" s="2"/>
      <c r="K53855" s="4"/>
      <c r="L53855" s="4"/>
    </row>
    <row r="53856" spans="9:12" s="3" customFormat="1" x14ac:dyDescent="0.25">
      <c r="I53856" s="4"/>
      <c r="J53856" s="2"/>
      <c r="K53856" s="4"/>
      <c r="L53856" s="4"/>
    </row>
    <row r="53857" spans="9:12" s="3" customFormat="1" x14ac:dyDescent="0.25">
      <c r="I53857" s="4"/>
      <c r="J53857" s="2"/>
      <c r="K53857" s="4"/>
      <c r="L53857" s="4"/>
    </row>
    <row r="53858" spans="9:12" s="3" customFormat="1" x14ac:dyDescent="0.25">
      <c r="I53858" s="4"/>
      <c r="J53858" s="2"/>
      <c r="K53858" s="4"/>
      <c r="L53858" s="4"/>
    </row>
    <row r="53859" spans="9:12" s="3" customFormat="1" x14ac:dyDescent="0.25">
      <c r="I53859" s="4"/>
      <c r="J53859" s="2"/>
      <c r="K53859" s="4"/>
      <c r="L53859" s="4"/>
    </row>
    <row r="53860" spans="9:12" s="3" customFormat="1" x14ac:dyDescent="0.25">
      <c r="I53860" s="4"/>
      <c r="J53860" s="2"/>
      <c r="K53860" s="4"/>
      <c r="L53860" s="4"/>
    </row>
    <row r="53861" spans="9:12" s="3" customFormat="1" x14ac:dyDescent="0.25">
      <c r="I53861" s="4"/>
      <c r="J53861" s="2"/>
      <c r="K53861" s="4"/>
      <c r="L53861" s="4"/>
    </row>
    <row r="53862" spans="9:12" s="3" customFormat="1" x14ac:dyDescent="0.25">
      <c r="I53862" s="4"/>
      <c r="J53862" s="2"/>
      <c r="K53862" s="4"/>
      <c r="L53862" s="4"/>
    </row>
    <row r="53863" spans="9:12" s="3" customFormat="1" x14ac:dyDescent="0.25">
      <c r="I53863" s="4"/>
      <c r="J53863" s="2"/>
      <c r="K53863" s="4"/>
      <c r="L53863" s="4"/>
    </row>
    <row r="53864" spans="9:12" s="3" customFormat="1" x14ac:dyDescent="0.25">
      <c r="I53864" s="4"/>
      <c r="J53864" s="2"/>
      <c r="K53864" s="4"/>
      <c r="L53864" s="4"/>
    </row>
    <row r="53865" spans="9:12" s="3" customFormat="1" x14ac:dyDescent="0.25">
      <c r="I53865" s="4"/>
      <c r="J53865" s="2"/>
      <c r="K53865" s="4"/>
      <c r="L53865" s="4"/>
    </row>
    <row r="53866" spans="9:12" s="3" customFormat="1" x14ac:dyDescent="0.25">
      <c r="I53866" s="4"/>
      <c r="J53866" s="2"/>
      <c r="K53866" s="4"/>
      <c r="L53866" s="4"/>
    </row>
    <row r="53867" spans="9:12" s="3" customFormat="1" x14ac:dyDescent="0.25">
      <c r="I53867" s="4"/>
      <c r="J53867" s="2"/>
      <c r="K53867" s="4"/>
      <c r="L53867" s="4"/>
    </row>
    <row r="53868" spans="9:12" s="3" customFormat="1" x14ac:dyDescent="0.25">
      <c r="I53868" s="4"/>
      <c r="J53868" s="2"/>
      <c r="K53868" s="4"/>
      <c r="L53868" s="4"/>
    </row>
    <row r="53869" spans="9:12" s="3" customFormat="1" x14ac:dyDescent="0.25">
      <c r="I53869" s="4"/>
      <c r="J53869" s="2"/>
      <c r="K53869" s="4"/>
      <c r="L53869" s="4"/>
    </row>
    <row r="53870" spans="9:12" s="3" customFormat="1" x14ac:dyDescent="0.25">
      <c r="I53870" s="4"/>
      <c r="J53870" s="2"/>
      <c r="K53870" s="4"/>
      <c r="L53870" s="4"/>
    </row>
    <row r="53871" spans="9:12" s="3" customFormat="1" x14ac:dyDescent="0.25">
      <c r="I53871" s="4"/>
      <c r="J53871" s="2"/>
      <c r="K53871" s="4"/>
      <c r="L53871" s="4"/>
    </row>
    <row r="53872" spans="9:12" s="3" customFormat="1" x14ac:dyDescent="0.25">
      <c r="I53872" s="4"/>
      <c r="J53872" s="2"/>
      <c r="K53872" s="4"/>
      <c r="L53872" s="4"/>
    </row>
    <row r="53873" spans="9:12" s="3" customFormat="1" x14ac:dyDescent="0.25">
      <c r="I53873" s="4"/>
      <c r="J53873" s="2"/>
      <c r="K53873" s="4"/>
      <c r="L53873" s="4"/>
    </row>
    <row r="53874" spans="9:12" s="3" customFormat="1" x14ac:dyDescent="0.25">
      <c r="I53874" s="4"/>
      <c r="J53874" s="2"/>
      <c r="K53874" s="4"/>
      <c r="L53874" s="4"/>
    </row>
    <row r="53875" spans="9:12" s="3" customFormat="1" x14ac:dyDescent="0.25">
      <c r="I53875" s="4"/>
      <c r="J53875" s="2"/>
      <c r="K53875" s="4"/>
      <c r="L53875" s="4"/>
    </row>
    <row r="53876" spans="9:12" s="3" customFormat="1" x14ac:dyDescent="0.25">
      <c r="I53876" s="4"/>
      <c r="J53876" s="2"/>
      <c r="K53876" s="4"/>
      <c r="L53876" s="4"/>
    </row>
    <row r="53877" spans="9:12" s="3" customFormat="1" x14ac:dyDescent="0.25">
      <c r="I53877" s="4"/>
      <c r="J53877" s="2"/>
      <c r="K53877" s="4"/>
      <c r="L53877" s="4"/>
    </row>
    <row r="53878" spans="9:12" s="3" customFormat="1" x14ac:dyDescent="0.25">
      <c r="I53878" s="4"/>
      <c r="J53878" s="2"/>
      <c r="K53878" s="4"/>
      <c r="L53878" s="4"/>
    </row>
    <row r="53879" spans="9:12" s="3" customFormat="1" x14ac:dyDescent="0.25">
      <c r="I53879" s="4"/>
      <c r="J53879" s="2"/>
      <c r="K53879" s="4"/>
      <c r="L53879" s="4"/>
    </row>
    <row r="53880" spans="9:12" s="3" customFormat="1" x14ac:dyDescent="0.25">
      <c r="I53880" s="4"/>
      <c r="J53880" s="2"/>
      <c r="K53880" s="4"/>
      <c r="L53880" s="4"/>
    </row>
    <row r="53881" spans="9:12" s="3" customFormat="1" x14ac:dyDescent="0.25">
      <c r="I53881" s="4"/>
      <c r="J53881" s="2"/>
      <c r="K53881" s="4"/>
      <c r="L53881" s="4"/>
    </row>
    <row r="53882" spans="9:12" s="3" customFormat="1" x14ac:dyDescent="0.25">
      <c r="I53882" s="4"/>
      <c r="J53882" s="2"/>
      <c r="K53882" s="4"/>
      <c r="L53882" s="4"/>
    </row>
    <row r="53883" spans="9:12" s="3" customFormat="1" x14ac:dyDescent="0.25">
      <c r="I53883" s="4"/>
      <c r="J53883" s="2"/>
      <c r="K53883" s="4"/>
      <c r="L53883" s="4"/>
    </row>
    <row r="53884" spans="9:12" s="3" customFormat="1" x14ac:dyDescent="0.25">
      <c r="I53884" s="4"/>
      <c r="J53884" s="2"/>
      <c r="K53884" s="4"/>
      <c r="L53884" s="4"/>
    </row>
    <row r="53885" spans="9:12" s="3" customFormat="1" x14ac:dyDescent="0.25">
      <c r="I53885" s="4"/>
      <c r="J53885" s="2"/>
      <c r="K53885" s="4"/>
      <c r="L53885" s="4"/>
    </row>
    <row r="53886" spans="9:12" s="3" customFormat="1" x14ac:dyDescent="0.25">
      <c r="I53886" s="4"/>
      <c r="J53886" s="2"/>
      <c r="K53886" s="4"/>
      <c r="L53886" s="4"/>
    </row>
    <row r="53887" spans="9:12" s="3" customFormat="1" x14ac:dyDescent="0.25">
      <c r="I53887" s="4"/>
      <c r="J53887" s="2"/>
      <c r="K53887" s="4"/>
      <c r="L53887" s="4"/>
    </row>
    <row r="53888" spans="9:12" s="3" customFormat="1" x14ac:dyDescent="0.25">
      <c r="I53888" s="4"/>
      <c r="J53888" s="2"/>
      <c r="K53888" s="4"/>
      <c r="L53888" s="4"/>
    </row>
    <row r="53889" spans="9:12" s="3" customFormat="1" x14ac:dyDescent="0.25">
      <c r="I53889" s="4"/>
      <c r="J53889" s="2"/>
      <c r="K53889" s="4"/>
      <c r="L53889" s="4"/>
    </row>
    <row r="53890" spans="9:12" s="3" customFormat="1" x14ac:dyDescent="0.25">
      <c r="I53890" s="4"/>
      <c r="J53890" s="2"/>
      <c r="K53890" s="4"/>
      <c r="L53890" s="4"/>
    </row>
    <row r="53891" spans="9:12" s="3" customFormat="1" x14ac:dyDescent="0.25">
      <c r="I53891" s="4"/>
      <c r="J53891" s="2"/>
      <c r="K53891" s="4"/>
      <c r="L53891" s="4"/>
    </row>
    <row r="53892" spans="9:12" s="3" customFormat="1" x14ac:dyDescent="0.25">
      <c r="I53892" s="4"/>
      <c r="J53892" s="2"/>
      <c r="K53892" s="4"/>
      <c r="L53892" s="4"/>
    </row>
    <row r="53893" spans="9:12" s="3" customFormat="1" x14ac:dyDescent="0.25">
      <c r="I53893" s="4"/>
      <c r="J53893" s="2"/>
      <c r="K53893" s="4"/>
      <c r="L53893" s="4"/>
    </row>
    <row r="53894" spans="9:12" s="3" customFormat="1" x14ac:dyDescent="0.25">
      <c r="I53894" s="4"/>
      <c r="J53894" s="2"/>
      <c r="K53894" s="4"/>
      <c r="L53894" s="4"/>
    </row>
    <row r="53895" spans="9:12" s="3" customFormat="1" x14ac:dyDescent="0.25">
      <c r="I53895" s="4"/>
      <c r="J53895" s="2"/>
      <c r="K53895" s="4"/>
      <c r="L53895" s="4"/>
    </row>
    <row r="53896" spans="9:12" s="3" customFormat="1" x14ac:dyDescent="0.25">
      <c r="I53896" s="4"/>
      <c r="J53896" s="2"/>
      <c r="K53896" s="4"/>
      <c r="L53896" s="4"/>
    </row>
    <row r="53897" spans="9:12" s="3" customFormat="1" x14ac:dyDescent="0.25">
      <c r="I53897" s="4"/>
      <c r="J53897" s="2"/>
      <c r="K53897" s="4"/>
      <c r="L53897" s="4"/>
    </row>
    <row r="53898" spans="9:12" s="3" customFormat="1" x14ac:dyDescent="0.25">
      <c r="I53898" s="4"/>
      <c r="J53898" s="2"/>
      <c r="K53898" s="4"/>
      <c r="L53898" s="4"/>
    </row>
    <row r="53899" spans="9:12" s="3" customFormat="1" x14ac:dyDescent="0.25">
      <c r="I53899" s="4"/>
      <c r="J53899" s="2"/>
      <c r="K53899" s="4"/>
      <c r="L53899" s="4"/>
    </row>
    <row r="53900" spans="9:12" s="3" customFormat="1" x14ac:dyDescent="0.25">
      <c r="I53900" s="4"/>
      <c r="J53900" s="2"/>
      <c r="K53900" s="4"/>
      <c r="L53900" s="4"/>
    </row>
    <row r="53901" spans="9:12" s="3" customFormat="1" x14ac:dyDescent="0.25">
      <c r="I53901" s="4"/>
      <c r="J53901" s="2"/>
      <c r="K53901" s="4"/>
      <c r="L53901" s="4"/>
    </row>
    <row r="53902" spans="9:12" s="3" customFormat="1" x14ac:dyDescent="0.25">
      <c r="I53902" s="4"/>
      <c r="J53902" s="2"/>
      <c r="K53902" s="4"/>
      <c r="L53902" s="4"/>
    </row>
    <row r="53903" spans="9:12" s="3" customFormat="1" x14ac:dyDescent="0.25">
      <c r="I53903" s="4"/>
      <c r="J53903" s="2"/>
      <c r="K53903" s="4"/>
      <c r="L53903" s="4"/>
    </row>
    <row r="53904" spans="9:12" s="3" customFormat="1" x14ac:dyDescent="0.25">
      <c r="I53904" s="4"/>
      <c r="J53904" s="2"/>
      <c r="K53904" s="4"/>
      <c r="L53904" s="4"/>
    </row>
    <row r="53905" spans="9:12" s="3" customFormat="1" x14ac:dyDescent="0.25">
      <c r="I53905" s="4"/>
      <c r="J53905" s="2"/>
      <c r="K53905" s="4"/>
      <c r="L53905" s="4"/>
    </row>
    <row r="53906" spans="9:12" s="3" customFormat="1" x14ac:dyDescent="0.25">
      <c r="I53906" s="4"/>
      <c r="J53906" s="2"/>
      <c r="K53906" s="4"/>
      <c r="L53906" s="4"/>
    </row>
    <row r="53907" spans="9:12" s="3" customFormat="1" x14ac:dyDescent="0.25">
      <c r="I53907" s="4"/>
      <c r="J53907" s="2"/>
      <c r="K53907" s="4"/>
      <c r="L53907" s="4"/>
    </row>
    <row r="53908" spans="9:12" s="3" customFormat="1" x14ac:dyDescent="0.25">
      <c r="I53908" s="4"/>
      <c r="J53908" s="2"/>
      <c r="K53908" s="4"/>
      <c r="L53908" s="4"/>
    </row>
    <row r="53909" spans="9:12" s="3" customFormat="1" x14ac:dyDescent="0.25">
      <c r="I53909" s="4"/>
      <c r="J53909" s="2"/>
      <c r="K53909" s="4"/>
      <c r="L53909" s="4"/>
    </row>
    <row r="53910" spans="9:12" s="3" customFormat="1" x14ac:dyDescent="0.25">
      <c r="I53910" s="4"/>
      <c r="J53910" s="2"/>
      <c r="K53910" s="4"/>
      <c r="L53910" s="4"/>
    </row>
    <row r="53911" spans="9:12" s="3" customFormat="1" x14ac:dyDescent="0.25">
      <c r="I53911" s="4"/>
      <c r="J53911" s="2"/>
      <c r="K53911" s="4"/>
      <c r="L53911" s="4"/>
    </row>
    <row r="53912" spans="9:12" s="3" customFormat="1" x14ac:dyDescent="0.25">
      <c r="I53912" s="4"/>
      <c r="J53912" s="2"/>
      <c r="K53912" s="4"/>
      <c r="L53912" s="4"/>
    </row>
    <row r="53913" spans="9:12" s="3" customFormat="1" x14ac:dyDescent="0.25">
      <c r="I53913" s="4"/>
      <c r="J53913" s="2"/>
      <c r="K53913" s="4"/>
      <c r="L53913" s="4"/>
    </row>
    <row r="53914" spans="9:12" s="3" customFormat="1" x14ac:dyDescent="0.25">
      <c r="I53914" s="4"/>
      <c r="J53914" s="2"/>
      <c r="K53914" s="4"/>
      <c r="L53914" s="4"/>
    </row>
    <row r="53915" spans="9:12" s="3" customFormat="1" x14ac:dyDescent="0.25">
      <c r="I53915" s="4"/>
      <c r="J53915" s="2"/>
      <c r="K53915" s="4"/>
      <c r="L53915" s="4"/>
    </row>
    <row r="53916" spans="9:12" s="3" customFormat="1" x14ac:dyDescent="0.25">
      <c r="I53916" s="4"/>
      <c r="J53916" s="2"/>
      <c r="K53916" s="4"/>
      <c r="L53916" s="4"/>
    </row>
    <row r="53917" spans="9:12" s="3" customFormat="1" x14ac:dyDescent="0.25">
      <c r="I53917" s="4"/>
      <c r="J53917" s="2"/>
      <c r="K53917" s="4"/>
      <c r="L53917" s="4"/>
    </row>
    <row r="53918" spans="9:12" s="3" customFormat="1" x14ac:dyDescent="0.25">
      <c r="I53918" s="4"/>
      <c r="J53918" s="2"/>
      <c r="K53918" s="4"/>
      <c r="L53918" s="4"/>
    </row>
    <row r="53919" spans="9:12" s="3" customFormat="1" x14ac:dyDescent="0.25">
      <c r="I53919" s="4"/>
      <c r="J53919" s="2"/>
      <c r="K53919" s="4"/>
      <c r="L53919" s="4"/>
    </row>
    <row r="53920" spans="9:12" s="3" customFormat="1" x14ac:dyDescent="0.25">
      <c r="I53920" s="4"/>
      <c r="J53920" s="2"/>
      <c r="K53920" s="4"/>
      <c r="L53920" s="4"/>
    </row>
    <row r="53921" spans="9:12" s="3" customFormat="1" x14ac:dyDescent="0.25">
      <c r="I53921" s="4"/>
      <c r="J53921" s="2"/>
      <c r="K53921" s="4"/>
      <c r="L53921" s="4"/>
    </row>
    <row r="53922" spans="9:12" s="3" customFormat="1" x14ac:dyDescent="0.25">
      <c r="I53922" s="4"/>
      <c r="J53922" s="2"/>
      <c r="K53922" s="4"/>
      <c r="L53922" s="4"/>
    </row>
    <row r="53923" spans="9:12" s="3" customFormat="1" x14ac:dyDescent="0.25">
      <c r="I53923" s="4"/>
      <c r="J53923" s="2"/>
      <c r="K53923" s="4"/>
      <c r="L53923" s="4"/>
    </row>
    <row r="53924" spans="9:12" s="3" customFormat="1" x14ac:dyDescent="0.25">
      <c r="I53924" s="4"/>
      <c r="J53924" s="2"/>
      <c r="K53924" s="4"/>
      <c r="L53924" s="4"/>
    </row>
    <row r="53925" spans="9:12" s="3" customFormat="1" x14ac:dyDescent="0.25">
      <c r="I53925" s="4"/>
      <c r="J53925" s="2"/>
      <c r="K53925" s="4"/>
      <c r="L53925" s="4"/>
    </row>
    <row r="53926" spans="9:12" s="3" customFormat="1" x14ac:dyDescent="0.25">
      <c r="I53926" s="4"/>
      <c r="J53926" s="2"/>
      <c r="K53926" s="4"/>
      <c r="L53926" s="4"/>
    </row>
    <row r="53927" spans="9:12" s="3" customFormat="1" x14ac:dyDescent="0.25">
      <c r="I53927" s="4"/>
      <c r="J53927" s="2"/>
      <c r="K53927" s="4"/>
      <c r="L53927" s="4"/>
    </row>
    <row r="53928" spans="9:12" s="3" customFormat="1" x14ac:dyDescent="0.25">
      <c r="I53928" s="4"/>
      <c r="J53928" s="2"/>
      <c r="K53928" s="4"/>
      <c r="L53928" s="4"/>
    </row>
    <row r="53929" spans="9:12" s="3" customFormat="1" x14ac:dyDescent="0.25">
      <c r="I53929" s="4"/>
      <c r="J53929" s="2"/>
      <c r="K53929" s="4"/>
      <c r="L53929" s="4"/>
    </row>
    <row r="53930" spans="9:12" s="3" customFormat="1" x14ac:dyDescent="0.25">
      <c r="I53930" s="4"/>
      <c r="J53930" s="2"/>
      <c r="K53930" s="4"/>
      <c r="L53930" s="4"/>
    </row>
    <row r="53931" spans="9:12" s="3" customFormat="1" x14ac:dyDescent="0.25">
      <c r="I53931" s="4"/>
      <c r="J53931" s="2"/>
      <c r="K53931" s="4"/>
      <c r="L53931" s="4"/>
    </row>
    <row r="53932" spans="9:12" s="3" customFormat="1" x14ac:dyDescent="0.25">
      <c r="I53932" s="4"/>
      <c r="J53932" s="2"/>
      <c r="K53932" s="4"/>
      <c r="L53932" s="4"/>
    </row>
    <row r="53933" spans="9:12" s="3" customFormat="1" x14ac:dyDescent="0.25">
      <c r="I53933" s="4"/>
      <c r="J53933" s="2"/>
      <c r="K53933" s="4"/>
      <c r="L53933" s="4"/>
    </row>
    <row r="53934" spans="9:12" s="3" customFormat="1" x14ac:dyDescent="0.25">
      <c r="I53934" s="4"/>
      <c r="J53934" s="2"/>
      <c r="K53934" s="4"/>
      <c r="L53934" s="4"/>
    </row>
    <row r="53935" spans="9:12" s="3" customFormat="1" x14ac:dyDescent="0.25">
      <c r="I53935" s="4"/>
      <c r="J53935" s="2"/>
      <c r="K53935" s="4"/>
      <c r="L53935" s="4"/>
    </row>
    <row r="53936" spans="9:12" s="3" customFormat="1" x14ac:dyDescent="0.25">
      <c r="I53936" s="4"/>
      <c r="J53936" s="2"/>
      <c r="K53936" s="4"/>
      <c r="L53936" s="4"/>
    </row>
    <row r="53937" spans="9:12" s="3" customFormat="1" x14ac:dyDescent="0.25">
      <c r="I53937" s="4"/>
      <c r="J53937" s="2"/>
      <c r="K53937" s="4"/>
      <c r="L53937" s="4"/>
    </row>
    <row r="53938" spans="9:12" s="3" customFormat="1" x14ac:dyDescent="0.25">
      <c r="I53938" s="4"/>
      <c r="J53938" s="2"/>
      <c r="K53938" s="4"/>
      <c r="L53938" s="4"/>
    </row>
    <row r="53939" spans="9:12" s="3" customFormat="1" x14ac:dyDescent="0.25">
      <c r="I53939" s="4"/>
      <c r="J53939" s="2"/>
      <c r="K53939" s="4"/>
      <c r="L53939" s="4"/>
    </row>
    <row r="53940" spans="9:12" s="3" customFormat="1" x14ac:dyDescent="0.25">
      <c r="I53940" s="4"/>
      <c r="J53940" s="2"/>
      <c r="K53940" s="4"/>
      <c r="L53940" s="4"/>
    </row>
    <row r="53941" spans="9:12" s="3" customFormat="1" x14ac:dyDescent="0.25">
      <c r="I53941" s="4"/>
      <c r="J53941" s="2"/>
      <c r="K53941" s="4"/>
      <c r="L53941" s="4"/>
    </row>
    <row r="53942" spans="9:12" s="3" customFormat="1" x14ac:dyDescent="0.25">
      <c r="I53942" s="4"/>
      <c r="J53942" s="2"/>
      <c r="K53942" s="4"/>
      <c r="L53942" s="4"/>
    </row>
    <row r="53943" spans="9:12" s="3" customFormat="1" x14ac:dyDescent="0.25">
      <c r="I53943" s="4"/>
      <c r="J53943" s="2"/>
      <c r="K53943" s="4"/>
      <c r="L53943" s="4"/>
    </row>
    <row r="53944" spans="9:12" s="3" customFormat="1" x14ac:dyDescent="0.25">
      <c r="I53944" s="4"/>
      <c r="J53944" s="2"/>
      <c r="K53944" s="4"/>
      <c r="L53944" s="4"/>
    </row>
    <row r="53945" spans="9:12" s="3" customFormat="1" x14ac:dyDescent="0.25">
      <c r="I53945" s="4"/>
      <c r="J53945" s="2"/>
      <c r="K53945" s="4"/>
      <c r="L53945" s="4"/>
    </row>
    <row r="53946" spans="9:12" s="3" customFormat="1" x14ac:dyDescent="0.25">
      <c r="I53946" s="4"/>
      <c r="J53946" s="2"/>
      <c r="K53946" s="4"/>
      <c r="L53946" s="4"/>
    </row>
    <row r="53947" spans="9:12" s="3" customFormat="1" x14ac:dyDescent="0.25">
      <c r="I53947" s="4"/>
      <c r="J53947" s="2"/>
      <c r="K53947" s="4"/>
      <c r="L53947" s="4"/>
    </row>
    <row r="53948" spans="9:12" s="3" customFormat="1" x14ac:dyDescent="0.25">
      <c r="I53948" s="4"/>
      <c r="J53948" s="2"/>
      <c r="K53948" s="4"/>
      <c r="L53948" s="4"/>
    </row>
    <row r="53949" spans="9:12" s="3" customFormat="1" x14ac:dyDescent="0.25">
      <c r="I53949" s="4"/>
      <c r="J53949" s="2"/>
      <c r="K53949" s="4"/>
      <c r="L53949" s="4"/>
    </row>
    <row r="53950" spans="9:12" s="3" customFormat="1" x14ac:dyDescent="0.25">
      <c r="I53950" s="4"/>
      <c r="J53950" s="2"/>
      <c r="K53950" s="4"/>
      <c r="L53950" s="4"/>
    </row>
    <row r="53951" spans="9:12" s="3" customFormat="1" x14ac:dyDescent="0.25">
      <c r="I53951" s="4"/>
      <c r="J53951" s="2"/>
      <c r="K53951" s="4"/>
      <c r="L53951" s="4"/>
    </row>
    <row r="53952" spans="9:12" s="3" customFormat="1" x14ac:dyDescent="0.25">
      <c r="I53952" s="4"/>
      <c r="J53952" s="2"/>
      <c r="K53952" s="4"/>
      <c r="L53952" s="4"/>
    </row>
    <row r="53953" spans="9:12" s="3" customFormat="1" x14ac:dyDescent="0.25">
      <c r="I53953" s="4"/>
      <c r="J53953" s="2"/>
      <c r="K53953" s="4"/>
      <c r="L53953" s="4"/>
    </row>
    <row r="53954" spans="9:12" s="3" customFormat="1" x14ac:dyDescent="0.25">
      <c r="I53954" s="4"/>
      <c r="J53954" s="2"/>
      <c r="K53954" s="4"/>
      <c r="L53954" s="4"/>
    </row>
    <row r="53955" spans="9:12" s="3" customFormat="1" x14ac:dyDescent="0.25">
      <c r="I53955" s="4"/>
      <c r="J53955" s="2"/>
      <c r="K53955" s="4"/>
      <c r="L53955" s="4"/>
    </row>
    <row r="53956" spans="9:12" s="3" customFormat="1" x14ac:dyDescent="0.25">
      <c r="I53956" s="4"/>
      <c r="J53956" s="2"/>
      <c r="K53956" s="4"/>
      <c r="L53956" s="4"/>
    </row>
    <row r="53957" spans="9:12" s="3" customFormat="1" x14ac:dyDescent="0.25">
      <c r="I53957" s="4"/>
      <c r="J53957" s="2"/>
      <c r="K53957" s="4"/>
      <c r="L53957" s="4"/>
    </row>
    <row r="53958" spans="9:12" s="3" customFormat="1" x14ac:dyDescent="0.25">
      <c r="I53958" s="4"/>
      <c r="J53958" s="2"/>
      <c r="K53958" s="4"/>
      <c r="L53958" s="4"/>
    </row>
    <row r="53959" spans="9:12" s="3" customFormat="1" x14ac:dyDescent="0.25">
      <c r="I53959" s="4"/>
      <c r="J53959" s="2"/>
      <c r="K53959" s="4"/>
      <c r="L53959" s="4"/>
    </row>
    <row r="53960" spans="9:12" s="3" customFormat="1" x14ac:dyDescent="0.25">
      <c r="I53960" s="4"/>
      <c r="J53960" s="2"/>
      <c r="K53960" s="4"/>
      <c r="L53960" s="4"/>
    </row>
    <row r="53961" spans="9:12" s="3" customFormat="1" x14ac:dyDescent="0.25">
      <c r="I53961" s="4"/>
      <c r="J53961" s="2"/>
      <c r="K53961" s="4"/>
      <c r="L53961" s="4"/>
    </row>
    <row r="53962" spans="9:12" s="3" customFormat="1" x14ac:dyDescent="0.25">
      <c r="I53962" s="4"/>
      <c r="J53962" s="2"/>
      <c r="K53962" s="4"/>
      <c r="L53962" s="4"/>
    </row>
    <row r="53963" spans="9:12" s="3" customFormat="1" x14ac:dyDescent="0.25">
      <c r="I53963" s="4"/>
      <c r="J53963" s="2"/>
      <c r="K53963" s="4"/>
      <c r="L53963" s="4"/>
    </row>
    <row r="53964" spans="9:12" s="3" customFormat="1" x14ac:dyDescent="0.25">
      <c r="I53964" s="4"/>
      <c r="J53964" s="2"/>
      <c r="K53964" s="4"/>
      <c r="L53964" s="4"/>
    </row>
    <row r="53965" spans="9:12" s="3" customFormat="1" x14ac:dyDescent="0.25">
      <c r="I53965" s="4"/>
      <c r="J53965" s="2"/>
      <c r="K53965" s="4"/>
      <c r="L53965" s="4"/>
    </row>
    <row r="53966" spans="9:12" s="3" customFormat="1" x14ac:dyDescent="0.25">
      <c r="I53966" s="4"/>
      <c r="J53966" s="2"/>
      <c r="K53966" s="4"/>
      <c r="L53966" s="4"/>
    </row>
    <row r="53967" spans="9:12" s="3" customFormat="1" x14ac:dyDescent="0.25">
      <c r="I53967" s="4"/>
      <c r="J53967" s="2"/>
      <c r="K53967" s="4"/>
      <c r="L53967" s="4"/>
    </row>
    <row r="53968" spans="9:12" s="3" customFormat="1" x14ac:dyDescent="0.25">
      <c r="I53968" s="4"/>
      <c r="J53968" s="2"/>
      <c r="K53968" s="4"/>
      <c r="L53968" s="4"/>
    </row>
    <row r="53969" spans="9:12" s="3" customFormat="1" x14ac:dyDescent="0.25">
      <c r="I53969" s="4"/>
      <c r="J53969" s="2"/>
      <c r="K53969" s="4"/>
      <c r="L53969" s="4"/>
    </row>
    <row r="53970" spans="9:12" s="3" customFormat="1" x14ac:dyDescent="0.25">
      <c r="I53970" s="4"/>
      <c r="J53970" s="2"/>
      <c r="K53970" s="4"/>
      <c r="L53970" s="4"/>
    </row>
    <row r="53971" spans="9:12" s="3" customFormat="1" x14ac:dyDescent="0.25">
      <c r="I53971" s="4"/>
      <c r="J53971" s="2"/>
      <c r="K53971" s="4"/>
      <c r="L53971" s="4"/>
    </row>
    <row r="53972" spans="9:12" s="3" customFormat="1" x14ac:dyDescent="0.25">
      <c r="I53972" s="4"/>
      <c r="J53972" s="2"/>
      <c r="K53972" s="4"/>
      <c r="L53972" s="4"/>
    </row>
    <row r="53973" spans="9:12" s="3" customFormat="1" x14ac:dyDescent="0.25">
      <c r="I53973" s="4"/>
      <c r="J53973" s="2"/>
      <c r="K53973" s="4"/>
      <c r="L53973" s="4"/>
    </row>
    <row r="53974" spans="9:12" s="3" customFormat="1" x14ac:dyDescent="0.25">
      <c r="I53974" s="4"/>
      <c r="J53974" s="2"/>
      <c r="K53974" s="4"/>
      <c r="L53974" s="4"/>
    </row>
    <row r="53975" spans="9:12" s="3" customFormat="1" x14ac:dyDescent="0.25">
      <c r="I53975" s="4"/>
      <c r="J53975" s="2"/>
      <c r="K53975" s="4"/>
      <c r="L53975" s="4"/>
    </row>
    <row r="53976" spans="9:12" s="3" customFormat="1" x14ac:dyDescent="0.25">
      <c r="I53976" s="4"/>
      <c r="J53976" s="2"/>
      <c r="K53976" s="4"/>
      <c r="L53976" s="4"/>
    </row>
    <row r="53977" spans="9:12" s="3" customFormat="1" x14ac:dyDescent="0.25">
      <c r="I53977" s="4"/>
      <c r="J53977" s="2"/>
      <c r="K53977" s="4"/>
      <c r="L53977" s="4"/>
    </row>
    <row r="53978" spans="9:12" s="3" customFormat="1" x14ac:dyDescent="0.25">
      <c r="I53978" s="4"/>
      <c r="J53978" s="2"/>
      <c r="K53978" s="4"/>
      <c r="L53978" s="4"/>
    </row>
    <row r="53979" spans="9:12" s="3" customFormat="1" x14ac:dyDescent="0.25">
      <c r="I53979" s="4"/>
      <c r="J53979" s="2"/>
      <c r="K53979" s="4"/>
      <c r="L53979" s="4"/>
    </row>
    <row r="53980" spans="9:12" s="3" customFormat="1" x14ac:dyDescent="0.25">
      <c r="I53980" s="4"/>
      <c r="J53980" s="2"/>
      <c r="K53980" s="4"/>
      <c r="L53980" s="4"/>
    </row>
    <row r="53981" spans="9:12" s="3" customFormat="1" x14ac:dyDescent="0.25">
      <c r="I53981" s="4"/>
      <c r="J53981" s="2"/>
      <c r="K53981" s="4"/>
      <c r="L53981" s="4"/>
    </row>
    <row r="53982" spans="9:12" s="3" customFormat="1" x14ac:dyDescent="0.25">
      <c r="I53982" s="4"/>
      <c r="J53982" s="2"/>
      <c r="K53982" s="4"/>
      <c r="L53982" s="4"/>
    </row>
    <row r="53983" spans="9:12" s="3" customFormat="1" x14ac:dyDescent="0.25">
      <c r="I53983" s="4"/>
      <c r="J53983" s="2"/>
      <c r="K53983" s="4"/>
      <c r="L53983" s="4"/>
    </row>
    <row r="53984" spans="9:12" s="3" customFormat="1" x14ac:dyDescent="0.25">
      <c r="I53984" s="4"/>
      <c r="J53984" s="2"/>
      <c r="K53984" s="4"/>
      <c r="L53984" s="4"/>
    </row>
    <row r="53985" spans="9:12" s="3" customFormat="1" x14ac:dyDescent="0.25">
      <c r="I53985" s="4"/>
      <c r="J53985" s="2"/>
      <c r="K53985" s="4"/>
      <c r="L53985" s="4"/>
    </row>
    <row r="53986" spans="9:12" s="3" customFormat="1" x14ac:dyDescent="0.25">
      <c r="I53986" s="4"/>
      <c r="J53986" s="2"/>
      <c r="K53986" s="4"/>
      <c r="L53986" s="4"/>
    </row>
    <row r="53987" spans="9:12" s="3" customFormat="1" x14ac:dyDescent="0.25">
      <c r="I53987" s="4"/>
      <c r="J53987" s="2"/>
      <c r="K53987" s="4"/>
      <c r="L53987" s="4"/>
    </row>
    <row r="53988" spans="9:12" s="3" customFormat="1" x14ac:dyDescent="0.25">
      <c r="I53988" s="4"/>
      <c r="J53988" s="2"/>
      <c r="K53988" s="4"/>
      <c r="L53988" s="4"/>
    </row>
    <row r="53989" spans="9:12" s="3" customFormat="1" x14ac:dyDescent="0.25">
      <c r="I53989" s="4"/>
      <c r="J53989" s="2"/>
      <c r="K53989" s="4"/>
      <c r="L53989" s="4"/>
    </row>
    <row r="53990" spans="9:12" s="3" customFormat="1" x14ac:dyDescent="0.25">
      <c r="I53990" s="4"/>
      <c r="J53990" s="2"/>
      <c r="K53990" s="4"/>
      <c r="L53990" s="4"/>
    </row>
    <row r="53991" spans="9:12" s="3" customFormat="1" x14ac:dyDescent="0.25">
      <c r="I53991" s="4"/>
      <c r="J53991" s="2"/>
      <c r="K53991" s="4"/>
      <c r="L53991" s="4"/>
    </row>
    <row r="53992" spans="9:12" s="3" customFormat="1" x14ac:dyDescent="0.25">
      <c r="I53992" s="4"/>
      <c r="J53992" s="2"/>
      <c r="K53992" s="4"/>
      <c r="L53992" s="4"/>
    </row>
    <row r="53993" spans="9:12" s="3" customFormat="1" x14ac:dyDescent="0.25">
      <c r="I53993" s="4"/>
      <c r="J53993" s="2"/>
      <c r="K53993" s="4"/>
      <c r="L53993" s="4"/>
    </row>
    <row r="53994" spans="9:12" s="3" customFormat="1" x14ac:dyDescent="0.25">
      <c r="I53994" s="4"/>
      <c r="J53994" s="2"/>
      <c r="K53994" s="4"/>
      <c r="L53994" s="4"/>
    </row>
    <row r="53995" spans="9:12" s="3" customFormat="1" x14ac:dyDescent="0.25">
      <c r="I53995" s="4"/>
      <c r="J53995" s="2"/>
      <c r="K53995" s="4"/>
      <c r="L53995" s="4"/>
    </row>
    <row r="53996" spans="9:12" s="3" customFormat="1" x14ac:dyDescent="0.25">
      <c r="I53996" s="4"/>
      <c r="J53996" s="2"/>
      <c r="K53996" s="4"/>
      <c r="L53996" s="4"/>
    </row>
    <row r="53997" spans="9:12" s="3" customFormat="1" x14ac:dyDescent="0.25">
      <c r="I53997" s="4"/>
      <c r="J53997" s="2"/>
      <c r="K53997" s="4"/>
      <c r="L53997" s="4"/>
    </row>
    <row r="53998" spans="9:12" s="3" customFormat="1" x14ac:dyDescent="0.25">
      <c r="I53998" s="4"/>
      <c r="J53998" s="2"/>
      <c r="K53998" s="4"/>
      <c r="L53998" s="4"/>
    </row>
    <row r="53999" spans="9:12" s="3" customFormat="1" x14ac:dyDescent="0.25">
      <c r="I53999" s="4"/>
      <c r="J53999" s="2"/>
      <c r="K53999" s="4"/>
      <c r="L53999" s="4"/>
    </row>
    <row r="54000" spans="9:12" s="3" customFormat="1" x14ac:dyDescent="0.25">
      <c r="I54000" s="4"/>
      <c r="J54000" s="2"/>
      <c r="K54000" s="4"/>
      <c r="L54000" s="4"/>
    </row>
    <row r="54001" spans="9:12" s="3" customFormat="1" x14ac:dyDescent="0.25">
      <c r="I54001" s="4"/>
      <c r="J54001" s="2"/>
      <c r="K54001" s="4"/>
      <c r="L54001" s="4"/>
    </row>
    <row r="54002" spans="9:12" s="3" customFormat="1" x14ac:dyDescent="0.25">
      <c r="I54002" s="4"/>
      <c r="J54002" s="2"/>
      <c r="K54002" s="4"/>
      <c r="L54002" s="4"/>
    </row>
    <row r="54003" spans="9:12" s="3" customFormat="1" x14ac:dyDescent="0.25">
      <c r="I54003" s="4"/>
      <c r="J54003" s="2"/>
      <c r="K54003" s="4"/>
      <c r="L54003" s="4"/>
    </row>
    <row r="54004" spans="9:12" s="3" customFormat="1" x14ac:dyDescent="0.25">
      <c r="I54004" s="4"/>
      <c r="J54004" s="2"/>
      <c r="K54004" s="4"/>
      <c r="L54004" s="4"/>
    </row>
    <row r="54005" spans="9:12" s="3" customFormat="1" x14ac:dyDescent="0.25">
      <c r="I54005" s="4"/>
      <c r="J54005" s="2"/>
      <c r="K54005" s="4"/>
      <c r="L54005" s="4"/>
    </row>
    <row r="54006" spans="9:12" s="3" customFormat="1" x14ac:dyDescent="0.25">
      <c r="I54006" s="4"/>
      <c r="J54006" s="2"/>
      <c r="K54006" s="4"/>
      <c r="L54006" s="4"/>
    </row>
    <row r="54007" spans="9:12" s="3" customFormat="1" x14ac:dyDescent="0.25">
      <c r="I54007" s="4"/>
      <c r="J54007" s="2"/>
      <c r="K54007" s="4"/>
      <c r="L54007" s="4"/>
    </row>
    <row r="54008" spans="9:12" s="3" customFormat="1" x14ac:dyDescent="0.25">
      <c r="I54008" s="4"/>
      <c r="J54008" s="2"/>
      <c r="K54008" s="4"/>
      <c r="L54008" s="4"/>
    </row>
    <row r="54009" spans="9:12" s="3" customFormat="1" x14ac:dyDescent="0.25">
      <c r="I54009" s="4"/>
      <c r="J54009" s="2"/>
      <c r="K54009" s="4"/>
      <c r="L54009" s="4"/>
    </row>
    <row r="54010" spans="9:12" s="3" customFormat="1" x14ac:dyDescent="0.25">
      <c r="I54010" s="4"/>
      <c r="J54010" s="2"/>
      <c r="K54010" s="4"/>
      <c r="L54010" s="4"/>
    </row>
    <row r="54011" spans="9:12" s="3" customFormat="1" x14ac:dyDescent="0.25">
      <c r="I54011" s="4"/>
      <c r="J54011" s="2"/>
      <c r="K54011" s="4"/>
      <c r="L54011" s="4"/>
    </row>
    <row r="54012" spans="9:12" s="3" customFormat="1" x14ac:dyDescent="0.25">
      <c r="I54012" s="4"/>
      <c r="J54012" s="2"/>
      <c r="K54012" s="4"/>
      <c r="L54012" s="4"/>
    </row>
    <row r="54013" spans="9:12" s="3" customFormat="1" x14ac:dyDescent="0.25">
      <c r="I54013" s="4"/>
      <c r="J54013" s="2"/>
      <c r="K54013" s="4"/>
      <c r="L54013" s="4"/>
    </row>
    <row r="54014" spans="9:12" s="3" customFormat="1" x14ac:dyDescent="0.25">
      <c r="I54014" s="4"/>
      <c r="J54014" s="2"/>
      <c r="K54014" s="4"/>
      <c r="L54014" s="4"/>
    </row>
    <row r="54015" spans="9:12" s="3" customFormat="1" x14ac:dyDescent="0.25">
      <c r="I54015" s="4"/>
      <c r="J54015" s="2"/>
      <c r="K54015" s="4"/>
      <c r="L54015" s="4"/>
    </row>
    <row r="54016" spans="9:12" s="3" customFormat="1" x14ac:dyDescent="0.25">
      <c r="I54016" s="4"/>
      <c r="J54016" s="2"/>
      <c r="K54016" s="4"/>
      <c r="L54016" s="4"/>
    </row>
    <row r="54017" spans="9:12" s="3" customFormat="1" x14ac:dyDescent="0.25">
      <c r="I54017" s="4"/>
      <c r="J54017" s="2"/>
      <c r="K54017" s="4"/>
      <c r="L54017" s="4"/>
    </row>
    <row r="54018" spans="9:12" s="3" customFormat="1" x14ac:dyDescent="0.25">
      <c r="I54018" s="4"/>
      <c r="J54018" s="2"/>
      <c r="K54018" s="4"/>
      <c r="L54018" s="4"/>
    </row>
    <row r="54019" spans="9:12" s="3" customFormat="1" x14ac:dyDescent="0.25">
      <c r="I54019" s="4"/>
      <c r="J54019" s="2"/>
      <c r="K54019" s="4"/>
      <c r="L54019" s="4"/>
    </row>
    <row r="54020" spans="9:12" s="3" customFormat="1" x14ac:dyDescent="0.25">
      <c r="I54020" s="4"/>
      <c r="J54020" s="2"/>
      <c r="K54020" s="4"/>
      <c r="L54020" s="4"/>
    </row>
    <row r="54021" spans="9:12" s="3" customFormat="1" x14ac:dyDescent="0.25">
      <c r="I54021" s="4"/>
      <c r="J54021" s="2"/>
      <c r="K54021" s="4"/>
      <c r="L54021" s="4"/>
    </row>
    <row r="54022" spans="9:12" s="3" customFormat="1" x14ac:dyDescent="0.25">
      <c r="I54022" s="4"/>
      <c r="J54022" s="2"/>
      <c r="K54022" s="4"/>
      <c r="L54022" s="4"/>
    </row>
    <row r="54023" spans="9:12" s="3" customFormat="1" x14ac:dyDescent="0.25">
      <c r="I54023" s="4"/>
      <c r="J54023" s="2"/>
      <c r="K54023" s="4"/>
      <c r="L54023" s="4"/>
    </row>
    <row r="54024" spans="9:12" s="3" customFormat="1" x14ac:dyDescent="0.25">
      <c r="I54024" s="4"/>
      <c r="J54024" s="2"/>
      <c r="K54024" s="4"/>
      <c r="L54024" s="4"/>
    </row>
    <row r="54025" spans="9:12" s="3" customFormat="1" x14ac:dyDescent="0.25">
      <c r="I54025" s="4"/>
      <c r="J54025" s="2"/>
      <c r="K54025" s="4"/>
      <c r="L54025" s="4"/>
    </row>
    <row r="54026" spans="9:12" s="3" customFormat="1" x14ac:dyDescent="0.25">
      <c r="I54026" s="4"/>
      <c r="J54026" s="2"/>
      <c r="K54026" s="4"/>
      <c r="L54026" s="4"/>
    </row>
    <row r="54027" spans="9:12" s="3" customFormat="1" x14ac:dyDescent="0.25">
      <c r="I54027" s="4"/>
      <c r="J54027" s="2"/>
      <c r="K54027" s="4"/>
      <c r="L54027" s="4"/>
    </row>
    <row r="54028" spans="9:12" s="3" customFormat="1" x14ac:dyDescent="0.25">
      <c r="I54028" s="4"/>
      <c r="J54028" s="2"/>
      <c r="K54028" s="4"/>
      <c r="L54028" s="4"/>
    </row>
    <row r="54029" spans="9:12" s="3" customFormat="1" x14ac:dyDescent="0.25">
      <c r="I54029" s="4"/>
      <c r="J54029" s="2"/>
      <c r="K54029" s="4"/>
      <c r="L54029" s="4"/>
    </row>
    <row r="54030" spans="9:12" s="3" customFormat="1" x14ac:dyDescent="0.25">
      <c r="I54030" s="4"/>
      <c r="J54030" s="2"/>
      <c r="K54030" s="4"/>
      <c r="L54030" s="4"/>
    </row>
    <row r="54031" spans="9:12" s="3" customFormat="1" x14ac:dyDescent="0.25">
      <c r="I54031" s="4"/>
      <c r="J54031" s="2"/>
      <c r="K54031" s="4"/>
      <c r="L54031" s="4"/>
    </row>
    <row r="54032" spans="9:12" s="3" customFormat="1" x14ac:dyDescent="0.25">
      <c r="I54032" s="4"/>
      <c r="J54032" s="2"/>
      <c r="K54032" s="4"/>
      <c r="L54032" s="4"/>
    </row>
    <row r="54033" spans="9:12" s="3" customFormat="1" x14ac:dyDescent="0.25">
      <c r="I54033" s="4"/>
      <c r="J54033" s="2"/>
      <c r="K54033" s="4"/>
      <c r="L54033" s="4"/>
    </row>
    <row r="54034" spans="9:12" s="3" customFormat="1" x14ac:dyDescent="0.25">
      <c r="I54034" s="4"/>
      <c r="J54034" s="2"/>
      <c r="K54034" s="4"/>
      <c r="L54034" s="4"/>
    </row>
    <row r="54035" spans="9:12" s="3" customFormat="1" x14ac:dyDescent="0.25">
      <c r="I54035" s="4"/>
      <c r="J54035" s="2"/>
      <c r="K54035" s="4"/>
      <c r="L54035" s="4"/>
    </row>
    <row r="54036" spans="9:12" s="3" customFormat="1" x14ac:dyDescent="0.25">
      <c r="I54036" s="4"/>
      <c r="J54036" s="2"/>
      <c r="K54036" s="4"/>
      <c r="L54036" s="4"/>
    </row>
    <row r="54037" spans="9:12" s="3" customFormat="1" x14ac:dyDescent="0.25">
      <c r="I54037" s="4"/>
      <c r="J54037" s="2"/>
      <c r="K54037" s="4"/>
      <c r="L54037" s="4"/>
    </row>
    <row r="54038" spans="9:12" s="3" customFormat="1" x14ac:dyDescent="0.25">
      <c r="I54038" s="4"/>
      <c r="J54038" s="2"/>
      <c r="K54038" s="4"/>
      <c r="L54038" s="4"/>
    </row>
    <row r="54039" spans="9:12" s="3" customFormat="1" x14ac:dyDescent="0.25">
      <c r="I54039" s="4"/>
      <c r="J54039" s="2"/>
      <c r="K54039" s="4"/>
      <c r="L54039" s="4"/>
    </row>
    <row r="54040" spans="9:12" s="3" customFormat="1" x14ac:dyDescent="0.25">
      <c r="I54040" s="4"/>
      <c r="J54040" s="2"/>
      <c r="K54040" s="4"/>
      <c r="L54040" s="4"/>
    </row>
    <row r="54041" spans="9:12" s="3" customFormat="1" x14ac:dyDescent="0.25">
      <c r="I54041" s="4"/>
      <c r="J54041" s="2"/>
      <c r="K54041" s="4"/>
      <c r="L54041" s="4"/>
    </row>
    <row r="54042" spans="9:12" s="3" customFormat="1" x14ac:dyDescent="0.25">
      <c r="I54042" s="4"/>
      <c r="J54042" s="2"/>
      <c r="K54042" s="4"/>
      <c r="L54042" s="4"/>
    </row>
    <row r="54043" spans="9:12" s="3" customFormat="1" x14ac:dyDescent="0.25">
      <c r="I54043" s="4"/>
      <c r="J54043" s="2"/>
      <c r="K54043" s="4"/>
      <c r="L54043" s="4"/>
    </row>
    <row r="54044" spans="9:12" s="3" customFormat="1" x14ac:dyDescent="0.25">
      <c r="I54044" s="4"/>
      <c r="J54044" s="2"/>
      <c r="K54044" s="4"/>
      <c r="L54044" s="4"/>
    </row>
    <row r="54045" spans="9:12" s="3" customFormat="1" x14ac:dyDescent="0.25">
      <c r="I54045" s="4"/>
      <c r="J54045" s="2"/>
      <c r="K54045" s="4"/>
      <c r="L54045" s="4"/>
    </row>
    <row r="54046" spans="9:12" s="3" customFormat="1" x14ac:dyDescent="0.25">
      <c r="I54046" s="4"/>
      <c r="J54046" s="2"/>
      <c r="K54046" s="4"/>
      <c r="L54046" s="4"/>
    </row>
    <row r="54047" spans="9:12" s="3" customFormat="1" x14ac:dyDescent="0.25">
      <c r="I54047" s="4"/>
      <c r="J54047" s="2"/>
      <c r="K54047" s="4"/>
      <c r="L54047" s="4"/>
    </row>
    <row r="54048" spans="9:12" s="3" customFormat="1" x14ac:dyDescent="0.25">
      <c r="I54048" s="4"/>
      <c r="J54048" s="2"/>
      <c r="K54048" s="4"/>
      <c r="L54048" s="4"/>
    </row>
    <row r="54049" spans="9:12" s="3" customFormat="1" x14ac:dyDescent="0.25">
      <c r="I54049" s="4"/>
      <c r="J54049" s="2"/>
      <c r="K54049" s="4"/>
      <c r="L54049" s="4"/>
    </row>
    <row r="54050" spans="9:12" s="3" customFormat="1" x14ac:dyDescent="0.25">
      <c r="I54050" s="4"/>
      <c r="J54050" s="2"/>
      <c r="K54050" s="4"/>
      <c r="L54050" s="4"/>
    </row>
    <row r="54051" spans="9:12" s="3" customFormat="1" x14ac:dyDescent="0.25">
      <c r="I54051" s="4"/>
      <c r="J54051" s="2"/>
      <c r="K54051" s="4"/>
      <c r="L54051" s="4"/>
    </row>
    <row r="54052" spans="9:12" s="3" customFormat="1" x14ac:dyDescent="0.25">
      <c r="I54052" s="4"/>
      <c r="J54052" s="2"/>
      <c r="K54052" s="4"/>
      <c r="L54052" s="4"/>
    </row>
    <row r="54053" spans="9:12" s="3" customFormat="1" x14ac:dyDescent="0.25">
      <c r="I54053" s="4"/>
      <c r="J54053" s="2"/>
      <c r="K54053" s="4"/>
      <c r="L54053" s="4"/>
    </row>
    <row r="54054" spans="9:12" s="3" customFormat="1" x14ac:dyDescent="0.25">
      <c r="I54054" s="4"/>
      <c r="J54054" s="2"/>
      <c r="K54054" s="4"/>
      <c r="L54054" s="4"/>
    </row>
    <row r="54055" spans="9:12" s="3" customFormat="1" x14ac:dyDescent="0.25">
      <c r="I54055" s="4"/>
      <c r="J54055" s="2"/>
      <c r="K54055" s="4"/>
      <c r="L54055" s="4"/>
    </row>
    <row r="54056" spans="9:12" s="3" customFormat="1" x14ac:dyDescent="0.25">
      <c r="I54056" s="4"/>
      <c r="J54056" s="2"/>
      <c r="K54056" s="4"/>
      <c r="L54056" s="4"/>
    </row>
    <row r="54057" spans="9:12" s="3" customFormat="1" x14ac:dyDescent="0.25">
      <c r="I54057" s="4"/>
      <c r="J54057" s="2"/>
      <c r="K54057" s="4"/>
      <c r="L54057" s="4"/>
    </row>
    <row r="54058" spans="9:12" s="3" customFormat="1" x14ac:dyDescent="0.25">
      <c r="I54058" s="4"/>
      <c r="J54058" s="2"/>
      <c r="K54058" s="4"/>
      <c r="L54058" s="4"/>
    </row>
    <row r="54059" spans="9:12" s="3" customFormat="1" x14ac:dyDescent="0.25">
      <c r="I54059" s="4"/>
      <c r="J54059" s="2"/>
      <c r="K54059" s="4"/>
      <c r="L54059" s="4"/>
    </row>
    <row r="54060" spans="9:12" s="3" customFormat="1" x14ac:dyDescent="0.25">
      <c r="I54060" s="4"/>
      <c r="J54060" s="2"/>
      <c r="K54060" s="4"/>
      <c r="L54060" s="4"/>
    </row>
    <row r="54061" spans="9:12" s="3" customFormat="1" x14ac:dyDescent="0.25">
      <c r="I54061" s="4"/>
      <c r="J54061" s="2"/>
      <c r="K54061" s="4"/>
      <c r="L54061" s="4"/>
    </row>
    <row r="54062" spans="9:12" s="3" customFormat="1" x14ac:dyDescent="0.25">
      <c r="I54062" s="4"/>
      <c r="J54062" s="2"/>
      <c r="K54062" s="4"/>
      <c r="L54062" s="4"/>
    </row>
    <row r="54063" spans="9:12" s="3" customFormat="1" x14ac:dyDescent="0.25">
      <c r="I54063" s="4"/>
      <c r="J54063" s="2"/>
      <c r="K54063" s="4"/>
      <c r="L54063" s="4"/>
    </row>
    <row r="54064" spans="9:12" s="3" customFormat="1" x14ac:dyDescent="0.25">
      <c r="I54064" s="4"/>
      <c r="J54064" s="2"/>
      <c r="K54064" s="4"/>
      <c r="L54064" s="4"/>
    </row>
    <row r="54065" spans="9:12" s="3" customFormat="1" x14ac:dyDescent="0.25">
      <c r="I54065" s="4"/>
      <c r="J54065" s="2"/>
      <c r="K54065" s="4"/>
      <c r="L54065" s="4"/>
    </row>
    <row r="54066" spans="9:12" s="3" customFormat="1" x14ac:dyDescent="0.25">
      <c r="I54066" s="4"/>
      <c r="J54066" s="2"/>
      <c r="K54066" s="4"/>
      <c r="L54066" s="4"/>
    </row>
    <row r="54067" spans="9:12" s="3" customFormat="1" x14ac:dyDescent="0.25">
      <c r="I54067" s="4"/>
      <c r="J54067" s="2"/>
      <c r="K54067" s="4"/>
      <c r="L54067" s="4"/>
    </row>
    <row r="54068" spans="9:12" s="3" customFormat="1" x14ac:dyDescent="0.25">
      <c r="I54068" s="4"/>
      <c r="J54068" s="2"/>
      <c r="K54068" s="4"/>
      <c r="L54068" s="4"/>
    </row>
    <row r="54069" spans="9:12" s="3" customFormat="1" x14ac:dyDescent="0.25">
      <c r="I54069" s="4"/>
      <c r="J54069" s="2"/>
      <c r="K54069" s="4"/>
      <c r="L54069" s="4"/>
    </row>
    <row r="54070" spans="9:12" s="3" customFormat="1" x14ac:dyDescent="0.25">
      <c r="I54070" s="4"/>
      <c r="J54070" s="2"/>
      <c r="K54070" s="4"/>
      <c r="L54070" s="4"/>
    </row>
    <row r="54071" spans="9:12" s="3" customFormat="1" x14ac:dyDescent="0.25">
      <c r="I54071" s="4"/>
      <c r="J54071" s="2"/>
      <c r="K54071" s="4"/>
      <c r="L54071" s="4"/>
    </row>
    <row r="54072" spans="9:12" s="3" customFormat="1" x14ac:dyDescent="0.25">
      <c r="I54072" s="4"/>
      <c r="J54072" s="2"/>
      <c r="K54072" s="4"/>
      <c r="L54072" s="4"/>
    </row>
    <row r="54073" spans="9:12" s="3" customFormat="1" x14ac:dyDescent="0.25">
      <c r="I54073" s="4"/>
      <c r="J54073" s="2"/>
      <c r="K54073" s="4"/>
      <c r="L54073" s="4"/>
    </row>
    <row r="54074" spans="9:12" s="3" customFormat="1" x14ac:dyDescent="0.25">
      <c r="I54074" s="4"/>
      <c r="J54074" s="2"/>
      <c r="K54074" s="4"/>
      <c r="L54074" s="4"/>
    </row>
    <row r="54075" spans="9:12" s="3" customFormat="1" x14ac:dyDescent="0.25">
      <c r="I54075" s="4"/>
      <c r="J54075" s="2"/>
      <c r="K54075" s="4"/>
      <c r="L54075" s="4"/>
    </row>
    <row r="54076" spans="9:12" s="3" customFormat="1" x14ac:dyDescent="0.25">
      <c r="I54076" s="4"/>
      <c r="J54076" s="2"/>
      <c r="K54076" s="4"/>
      <c r="L54076" s="4"/>
    </row>
    <row r="54077" spans="9:12" s="3" customFormat="1" x14ac:dyDescent="0.25">
      <c r="I54077" s="4"/>
      <c r="J54077" s="2"/>
      <c r="K54077" s="4"/>
      <c r="L54077" s="4"/>
    </row>
    <row r="54078" spans="9:12" s="3" customFormat="1" x14ac:dyDescent="0.25">
      <c r="I54078" s="4"/>
      <c r="J54078" s="2"/>
      <c r="K54078" s="4"/>
      <c r="L54078" s="4"/>
    </row>
    <row r="54079" spans="9:12" s="3" customFormat="1" x14ac:dyDescent="0.25">
      <c r="I54079" s="4"/>
      <c r="J54079" s="2"/>
      <c r="K54079" s="4"/>
      <c r="L54079" s="4"/>
    </row>
    <row r="54080" spans="9:12" s="3" customFormat="1" x14ac:dyDescent="0.25">
      <c r="I54080" s="4"/>
      <c r="J54080" s="2"/>
      <c r="K54080" s="4"/>
      <c r="L54080" s="4"/>
    </row>
    <row r="54081" spans="9:12" s="3" customFormat="1" x14ac:dyDescent="0.25">
      <c r="I54081" s="4"/>
      <c r="J54081" s="2"/>
      <c r="K54081" s="4"/>
      <c r="L54081" s="4"/>
    </row>
    <row r="54082" spans="9:12" s="3" customFormat="1" x14ac:dyDescent="0.25">
      <c r="I54082" s="4"/>
      <c r="J54082" s="2"/>
      <c r="K54082" s="4"/>
      <c r="L54082" s="4"/>
    </row>
    <row r="54083" spans="9:12" s="3" customFormat="1" x14ac:dyDescent="0.25">
      <c r="I54083" s="4"/>
      <c r="J54083" s="2"/>
      <c r="K54083" s="4"/>
      <c r="L54083" s="4"/>
    </row>
    <row r="54084" spans="9:12" s="3" customFormat="1" x14ac:dyDescent="0.25">
      <c r="I54084" s="4"/>
      <c r="J54084" s="2"/>
      <c r="K54084" s="4"/>
      <c r="L54084" s="4"/>
    </row>
    <row r="54085" spans="9:12" s="3" customFormat="1" x14ac:dyDescent="0.25">
      <c r="I54085" s="4"/>
      <c r="J54085" s="2"/>
      <c r="K54085" s="4"/>
      <c r="L54085" s="4"/>
    </row>
    <row r="54086" spans="9:12" s="3" customFormat="1" x14ac:dyDescent="0.25">
      <c r="I54086" s="4"/>
      <c r="J54086" s="2"/>
      <c r="K54086" s="4"/>
      <c r="L54086" s="4"/>
    </row>
    <row r="54087" spans="9:12" s="3" customFormat="1" x14ac:dyDescent="0.25">
      <c r="I54087" s="4"/>
      <c r="J54087" s="2"/>
      <c r="K54087" s="4"/>
      <c r="L54087" s="4"/>
    </row>
    <row r="54088" spans="9:12" s="3" customFormat="1" x14ac:dyDescent="0.25">
      <c r="I54088" s="4"/>
      <c r="J54088" s="2"/>
      <c r="K54088" s="4"/>
      <c r="L54088" s="4"/>
    </row>
    <row r="54089" spans="9:12" s="3" customFormat="1" x14ac:dyDescent="0.25">
      <c r="I54089" s="4"/>
      <c r="J54089" s="2"/>
      <c r="K54089" s="4"/>
      <c r="L54089" s="4"/>
    </row>
    <row r="54090" spans="9:12" s="3" customFormat="1" x14ac:dyDescent="0.25">
      <c r="I54090" s="4"/>
      <c r="J54090" s="2"/>
      <c r="K54090" s="4"/>
      <c r="L54090" s="4"/>
    </row>
    <row r="54091" spans="9:12" s="3" customFormat="1" x14ac:dyDescent="0.25">
      <c r="I54091" s="4"/>
      <c r="J54091" s="2"/>
      <c r="K54091" s="4"/>
      <c r="L54091" s="4"/>
    </row>
    <row r="54092" spans="9:12" s="3" customFormat="1" x14ac:dyDescent="0.25">
      <c r="I54092" s="4"/>
      <c r="J54092" s="2"/>
      <c r="K54092" s="4"/>
      <c r="L54092" s="4"/>
    </row>
    <row r="54093" spans="9:12" s="3" customFormat="1" x14ac:dyDescent="0.25">
      <c r="I54093" s="4"/>
      <c r="J54093" s="2"/>
      <c r="K54093" s="4"/>
      <c r="L54093" s="4"/>
    </row>
    <row r="54094" spans="9:12" s="3" customFormat="1" x14ac:dyDescent="0.25">
      <c r="I54094" s="4"/>
      <c r="J54094" s="2"/>
      <c r="K54094" s="4"/>
      <c r="L54094" s="4"/>
    </row>
    <row r="54095" spans="9:12" s="3" customFormat="1" x14ac:dyDescent="0.25">
      <c r="I54095" s="4"/>
      <c r="J54095" s="2"/>
      <c r="K54095" s="4"/>
      <c r="L54095" s="4"/>
    </row>
    <row r="54096" spans="9:12" s="3" customFormat="1" x14ac:dyDescent="0.25">
      <c r="I54096" s="4"/>
      <c r="J54096" s="2"/>
      <c r="K54096" s="4"/>
      <c r="L54096" s="4"/>
    </row>
    <row r="54097" spans="9:12" s="3" customFormat="1" x14ac:dyDescent="0.25">
      <c r="I54097" s="4"/>
      <c r="J54097" s="2"/>
      <c r="K54097" s="4"/>
      <c r="L54097" s="4"/>
    </row>
    <row r="54098" spans="9:12" s="3" customFormat="1" x14ac:dyDescent="0.25">
      <c r="I54098" s="4"/>
      <c r="J54098" s="2"/>
      <c r="K54098" s="4"/>
      <c r="L54098" s="4"/>
    </row>
    <row r="54099" spans="9:12" s="3" customFormat="1" x14ac:dyDescent="0.25">
      <c r="I54099" s="4"/>
      <c r="J54099" s="2"/>
      <c r="K54099" s="4"/>
      <c r="L54099" s="4"/>
    </row>
    <row r="54100" spans="9:12" s="3" customFormat="1" x14ac:dyDescent="0.25">
      <c r="I54100" s="4"/>
      <c r="J54100" s="2"/>
      <c r="K54100" s="4"/>
      <c r="L54100" s="4"/>
    </row>
    <row r="54101" spans="9:12" s="3" customFormat="1" x14ac:dyDescent="0.25">
      <c r="I54101" s="4"/>
      <c r="J54101" s="2"/>
      <c r="K54101" s="4"/>
      <c r="L54101" s="4"/>
    </row>
    <row r="54102" spans="9:12" s="3" customFormat="1" x14ac:dyDescent="0.25">
      <c r="I54102" s="4"/>
      <c r="J54102" s="2"/>
      <c r="K54102" s="4"/>
      <c r="L54102" s="4"/>
    </row>
    <row r="54103" spans="9:12" s="3" customFormat="1" x14ac:dyDescent="0.25">
      <c r="I54103" s="4"/>
      <c r="J54103" s="2"/>
      <c r="K54103" s="4"/>
      <c r="L54103" s="4"/>
    </row>
    <row r="54104" spans="9:12" s="3" customFormat="1" x14ac:dyDescent="0.25">
      <c r="I54104" s="4"/>
      <c r="J54104" s="2"/>
      <c r="K54104" s="4"/>
      <c r="L54104" s="4"/>
    </row>
    <row r="54105" spans="9:12" s="3" customFormat="1" x14ac:dyDescent="0.25">
      <c r="I54105" s="4"/>
      <c r="J54105" s="2"/>
      <c r="K54105" s="4"/>
      <c r="L54105" s="4"/>
    </row>
    <row r="54106" spans="9:12" s="3" customFormat="1" x14ac:dyDescent="0.25">
      <c r="I54106" s="4"/>
      <c r="J54106" s="2"/>
      <c r="K54106" s="4"/>
      <c r="L54106" s="4"/>
    </row>
    <row r="54107" spans="9:12" s="3" customFormat="1" x14ac:dyDescent="0.25">
      <c r="I54107" s="4"/>
      <c r="J54107" s="2"/>
      <c r="K54107" s="4"/>
      <c r="L54107" s="4"/>
    </row>
    <row r="54108" spans="9:12" s="3" customFormat="1" x14ac:dyDescent="0.25">
      <c r="I54108" s="4"/>
      <c r="J54108" s="2"/>
      <c r="K54108" s="4"/>
      <c r="L54108" s="4"/>
    </row>
    <row r="54109" spans="9:12" s="3" customFormat="1" x14ac:dyDescent="0.25">
      <c r="I54109" s="4"/>
      <c r="J54109" s="2"/>
      <c r="K54109" s="4"/>
      <c r="L54109" s="4"/>
    </row>
    <row r="54110" spans="9:12" s="3" customFormat="1" x14ac:dyDescent="0.25">
      <c r="I54110" s="4"/>
      <c r="J54110" s="2"/>
      <c r="K54110" s="4"/>
      <c r="L54110" s="4"/>
    </row>
    <row r="54111" spans="9:12" s="3" customFormat="1" x14ac:dyDescent="0.25">
      <c r="I54111" s="4"/>
      <c r="J54111" s="2"/>
      <c r="K54111" s="4"/>
      <c r="L54111" s="4"/>
    </row>
    <row r="54112" spans="9:12" s="3" customFormat="1" x14ac:dyDescent="0.25">
      <c r="I54112" s="4"/>
      <c r="J54112" s="2"/>
      <c r="K54112" s="4"/>
      <c r="L54112" s="4"/>
    </row>
    <row r="54113" spans="9:12" s="3" customFormat="1" x14ac:dyDescent="0.25">
      <c r="I54113" s="4"/>
      <c r="J54113" s="2"/>
      <c r="K54113" s="4"/>
      <c r="L54113" s="4"/>
    </row>
    <row r="54114" spans="9:12" s="3" customFormat="1" x14ac:dyDescent="0.25">
      <c r="I54114" s="4"/>
      <c r="J54114" s="2"/>
      <c r="K54114" s="4"/>
      <c r="L54114" s="4"/>
    </row>
    <row r="54115" spans="9:12" s="3" customFormat="1" x14ac:dyDescent="0.25">
      <c r="I54115" s="4"/>
      <c r="J54115" s="2"/>
      <c r="K54115" s="4"/>
      <c r="L54115" s="4"/>
    </row>
    <row r="54116" spans="9:12" s="3" customFormat="1" x14ac:dyDescent="0.25">
      <c r="I54116" s="4"/>
      <c r="J54116" s="2"/>
      <c r="K54116" s="4"/>
      <c r="L54116" s="4"/>
    </row>
    <row r="54117" spans="9:12" s="3" customFormat="1" x14ac:dyDescent="0.25">
      <c r="I54117" s="4"/>
      <c r="J54117" s="2"/>
      <c r="K54117" s="4"/>
      <c r="L54117" s="4"/>
    </row>
    <row r="54118" spans="9:12" s="3" customFormat="1" x14ac:dyDescent="0.25">
      <c r="I54118" s="4"/>
      <c r="J54118" s="2"/>
      <c r="K54118" s="4"/>
      <c r="L54118" s="4"/>
    </row>
    <row r="54119" spans="9:12" s="3" customFormat="1" x14ac:dyDescent="0.25">
      <c r="I54119" s="4"/>
      <c r="J54119" s="2"/>
      <c r="K54119" s="4"/>
      <c r="L54119" s="4"/>
    </row>
    <row r="54120" spans="9:12" s="3" customFormat="1" x14ac:dyDescent="0.25">
      <c r="I54120" s="4"/>
      <c r="J54120" s="2"/>
      <c r="K54120" s="4"/>
      <c r="L54120" s="4"/>
    </row>
    <row r="54121" spans="9:12" s="3" customFormat="1" x14ac:dyDescent="0.25">
      <c r="I54121" s="4"/>
      <c r="J54121" s="2"/>
      <c r="K54121" s="4"/>
      <c r="L54121" s="4"/>
    </row>
    <row r="54122" spans="9:12" s="3" customFormat="1" x14ac:dyDescent="0.25">
      <c r="I54122" s="4"/>
      <c r="J54122" s="2"/>
      <c r="K54122" s="4"/>
      <c r="L54122" s="4"/>
    </row>
    <row r="54123" spans="9:12" s="3" customFormat="1" x14ac:dyDescent="0.25">
      <c r="I54123" s="4"/>
      <c r="J54123" s="2"/>
      <c r="K54123" s="4"/>
      <c r="L54123" s="4"/>
    </row>
    <row r="54124" spans="9:12" s="3" customFormat="1" x14ac:dyDescent="0.25">
      <c r="I54124" s="4"/>
      <c r="J54124" s="2"/>
      <c r="K54124" s="4"/>
      <c r="L54124" s="4"/>
    </row>
    <row r="54125" spans="9:12" s="3" customFormat="1" x14ac:dyDescent="0.25">
      <c r="I54125" s="4"/>
      <c r="J54125" s="2"/>
      <c r="K54125" s="4"/>
      <c r="L54125" s="4"/>
    </row>
    <row r="54126" spans="9:12" s="3" customFormat="1" x14ac:dyDescent="0.25">
      <c r="I54126" s="4"/>
      <c r="J54126" s="2"/>
      <c r="K54126" s="4"/>
      <c r="L54126" s="4"/>
    </row>
    <row r="54127" spans="9:12" s="3" customFormat="1" x14ac:dyDescent="0.25">
      <c r="I54127" s="4"/>
      <c r="J54127" s="2"/>
      <c r="K54127" s="4"/>
      <c r="L54127" s="4"/>
    </row>
    <row r="54128" spans="9:12" s="3" customFormat="1" x14ac:dyDescent="0.25">
      <c r="I54128" s="4"/>
      <c r="J54128" s="2"/>
      <c r="K54128" s="4"/>
      <c r="L54128" s="4"/>
    </row>
    <row r="54129" spans="9:12" s="3" customFormat="1" x14ac:dyDescent="0.25">
      <c r="I54129" s="4"/>
      <c r="J54129" s="2"/>
      <c r="K54129" s="4"/>
      <c r="L54129" s="4"/>
    </row>
    <row r="54130" spans="9:12" s="3" customFormat="1" x14ac:dyDescent="0.25">
      <c r="I54130" s="4"/>
      <c r="J54130" s="2"/>
      <c r="K54130" s="4"/>
      <c r="L54130" s="4"/>
    </row>
    <row r="54131" spans="9:12" s="3" customFormat="1" x14ac:dyDescent="0.25">
      <c r="I54131" s="4"/>
      <c r="J54131" s="2"/>
      <c r="K54131" s="4"/>
      <c r="L54131" s="4"/>
    </row>
    <row r="54132" spans="9:12" s="3" customFormat="1" x14ac:dyDescent="0.25">
      <c r="I54132" s="4"/>
      <c r="J54132" s="2"/>
      <c r="K54132" s="4"/>
      <c r="L54132" s="4"/>
    </row>
    <row r="54133" spans="9:12" s="3" customFormat="1" x14ac:dyDescent="0.25">
      <c r="I54133" s="4"/>
      <c r="J54133" s="2"/>
      <c r="K54133" s="4"/>
      <c r="L54133" s="4"/>
    </row>
    <row r="54134" spans="9:12" s="3" customFormat="1" x14ac:dyDescent="0.25">
      <c r="I54134" s="4"/>
      <c r="J54134" s="2"/>
      <c r="K54134" s="4"/>
      <c r="L54134" s="4"/>
    </row>
    <row r="54135" spans="9:12" s="3" customFormat="1" x14ac:dyDescent="0.25">
      <c r="I54135" s="4"/>
      <c r="J54135" s="2"/>
      <c r="K54135" s="4"/>
      <c r="L54135" s="4"/>
    </row>
    <row r="54136" spans="9:12" s="3" customFormat="1" x14ac:dyDescent="0.25">
      <c r="I54136" s="4"/>
      <c r="J54136" s="2"/>
      <c r="K54136" s="4"/>
      <c r="L54136" s="4"/>
    </row>
    <row r="54137" spans="9:12" s="3" customFormat="1" x14ac:dyDescent="0.25">
      <c r="I54137" s="4"/>
      <c r="J54137" s="2"/>
      <c r="K54137" s="4"/>
      <c r="L54137" s="4"/>
    </row>
    <row r="54138" spans="9:12" s="3" customFormat="1" x14ac:dyDescent="0.25">
      <c r="I54138" s="4"/>
      <c r="J54138" s="2"/>
      <c r="K54138" s="4"/>
      <c r="L54138" s="4"/>
    </row>
    <row r="54139" spans="9:12" s="3" customFormat="1" x14ac:dyDescent="0.25">
      <c r="I54139" s="4"/>
      <c r="J54139" s="2"/>
      <c r="K54139" s="4"/>
      <c r="L54139" s="4"/>
    </row>
    <row r="54140" spans="9:12" s="3" customFormat="1" x14ac:dyDescent="0.25">
      <c r="I54140" s="4"/>
      <c r="J54140" s="2"/>
      <c r="K54140" s="4"/>
      <c r="L54140" s="4"/>
    </row>
    <row r="54141" spans="9:12" s="3" customFormat="1" x14ac:dyDescent="0.25">
      <c r="I54141" s="4"/>
      <c r="J54141" s="2"/>
      <c r="K54141" s="4"/>
      <c r="L54141" s="4"/>
    </row>
    <row r="54142" spans="9:12" s="3" customFormat="1" x14ac:dyDescent="0.25">
      <c r="I54142" s="4"/>
      <c r="J54142" s="2"/>
      <c r="K54142" s="4"/>
      <c r="L54142" s="4"/>
    </row>
    <row r="54143" spans="9:12" s="3" customFormat="1" x14ac:dyDescent="0.25">
      <c r="I54143" s="4"/>
      <c r="J54143" s="2"/>
      <c r="K54143" s="4"/>
      <c r="L54143" s="4"/>
    </row>
    <row r="54144" spans="9:12" s="3" customFormat="1" x14ac:dyDescent="0.25">
      <c r="I54144" s="4"/>
      <c r="J54144" s="2"/>
      <c r="K54144" s="4"/>
      <c r="L54144" s="4"/>
    </row>
    <row r="54145" spans="9:12" s="3" customFormat="1" x14ac:dyDescent="0.25">
      <c r="I54145" s="4"/>
      <c r="J54145" s="2"/>
      <c r="K54145" s="4"/>
      <c r="L54145" s="4"/>
    </row>
    <row r="54146" spans="9:12" s="3" customFormat="1" x14ac:dyDescent="0.25">
      <c r="I54146" s="4"/>
      <c r="J54146" s="2"/>
      <c r="K54146" s="4"/>
      <c r="L54146" s="4"/>
    </row>
    <row r="54147" spans="9:12" s="3" customFormat="1" x14ac:dyDescent="0.25">
      <c r="I54147" s="4"/>
      <c r="J54147" s="2"/>
      <c r="K54147" s="4"/>
      <c r="L54147" s="4"/>
    </row>
    <row r="54148" spans="9:12" s="3" customFormat="1" x14ac:dyDescent="0.25">
      <c r="I54148" s="4"/>
      <c r="J54148" s="2"/>
      <c r="K54148" s="4"/>
      <c r="L54148" s="4"/>
    </row>
    <row r="54149" spans="9:12" s="3" customFormat="1" x14ac:dyDescent="0.25">
      <c r="I54149" s="4"/>
      <c r="J54149" s="2"/>
      <c r="K54149" s="4"/>
      <c r="L54149" s="4"/>
    </row>
    <row r="54150" spans="9:12" s="3" customFormat="1" x14ac:dyDescent="0.25">
      <c r="I54150" s="4"/>
      <c r="J54150" s="2"/>
      <c r="K54150" s="4"/>
      <c r="L54150" s="4"/>
    </row>
    <row r="54151" spans="9:12" s="3" customFormat="1" x14ac:dyDescent="0.25">
      <c r="I54151" s="4"/>
      <c r="J54151" s="2"/>
      <c r="K54151" s="4"/>
      <c r="L54151" s="4"/>
    </row>
    <row r="54152" spans="9:12" s="3" customFormat="1" x14ac:dyDescent="0.25">
      <c r="I54152" s="4"/>
      <c r="J54152" s="2"/>
      <c r="K54152" s="4"/>
      <c r="L54152" s="4"/>
    </row>
    <row r="54153" spans="9:12" s="3" customFormat="1" x14ac:dyDescent="0.25">
      <c r="I54153" s="4"/>
      <c r="J54153" s="2"/>
      <c r="K54153" s="4"/>
      <c r="L54153" s="4"/>
    </row>
    <row r="54154" spans="9:12" s="3" customFormat="1" x14ac:dyDescent="0.25">
      <c r="I54154" s="4"/>
      <c r="J54154" s="2"/>
      <c r="K54154" s="4"/>
      <c r="L54154" s="4"/>
    </row>
    <row r="54155" spans="9:12" s="3" customFormat="1" x14ac:dyDescent="0.25">
      <c r="I54155" s="4"/>
      <c r="J54155" s="2"/>
      <c r="K54155" s="4"/>
      <c r="L54155" s="4"/>
    </row>
    <row r="54156" spans="9:12" s="3" customFormat="1" x14ac:dyDescent="0.25">
      <c r="I54156" s="4"/>
      <c r="J54156" s="2"/>
      <c r="K54156" s="4"/>
      <c r="L54156" s="4"/>
    </row>
    <row r="54157" spans="9:12" s="3" customFormat="1" x14ac:dyDescent="0.25">
      <c r="I54157" s="4"/>
      <c r="J54157" s="2"/>
      <c r="K54157" s="4"/>
      <c r="L54157" s="4"/>
    </row>
    <row r="54158" spans="9:12" s="3" customFormat="1" x14ac:dyDescent="0.25">
      <c r="I54158" s="4"/>
      <c r="J54158" s="2"/>
      <c r="K54158" s="4"/>
      <c r="L54158" s="4"/>
    </row>
    <row r="54159" spans="9:12" s="3" customFormat="1" x14ac:dyDescent="0.25">
      <c r="I54159" s="4"/>
      <c r="J54159" s="2"/>
      <c r="K54159" s="4"/>
      <c r="L54159" s="4"/>
    </row>
    <row r="54160" spans="9:12" s="3" customFormat="1" x14ac:dyDescent="0.25">
      <c r="I54160" s="4"/>
      <c r="J54160" s="2"/>
      <c r="K54160" s="4"/>
      <c r="L54160" s="4"/>
    </row>
    <row r="54161" spans="9:12" s="3" customFormat="1" x14ac:dyDescent="0.25">
      <c r="I54161" s="4"/>
      <c r="J54161" s="2"/>
      <c r="K54161" s="4"/>
      <c r="L54161" s="4"/>
    </row>
    <row r="54162" spans="9:12" s="3" customFormat="1" x14ac:dyDescent="0.25">
      <c r="I54162" s="4"/>
      <c r="J54162" s="2"/>
      <c r="K54162" s="4"/>
      <c r="L54162" s="4"/>
    </row>
    <row r="54163" spans="9:12" s="3" customFormat="1" x14ac:dyDescent="0.25">
      <c r="I54163" s="4"/>
      <c r="J54163" s="2"/>
      <c r="K54163" s="4"/>
      <c r="L54163" s="4"/>
    </row>
    <row r="54164" spans="9:12" s="3" customFormat="1" x14ac:dyDescent="0.25">
      <c r="I54164" s="4"/>
      <c r="J54164" s="2"/>
      <c r="K54164" s="4"/>
      <c r="L54164" s="4"/>
    </row>
    <row r="54165" spans="9:12" s="3" customFormat="1" x14ac:dyDescent="0.25">
      <c r="I54165" s="4"/>
      <c r="J54165" s="2"/>
      <c r="K54165" s="4"/>
      <c r="L54165" s="4"/>
    </row>
    <row r="54166" spans="9:12" s="3" customFormat="1" x14ac:dyDescent="0.25">
      <c r="I54166" s="4"/>
      <c r="J54166" s="2"/>
      <c r="K54166" s="4"/>
      <c r="L54166" s="4"/>
    </row>
    <row r="54167" spans="9:12" s="3" customFormat="1" x14ac:dyDescent="0.25">
      <c r="I54167" s="4"/>
      <c r="J54167" s="2"/>
      <c r="K54167" s="4"/>
      <c r="L54167" s="4"/>
    </row>
    <row r="54168" spans="9:12" s="3" customFormat="1" x14ac:dyDescent="0.25">
      <c r="I54168" s="4"/>
      <c r="J54168" s="2"/>
      <c r="K54168" s="4"/>
      <c r="L54168" s="4"/>
    </row>
    <row r="54169" spans="9:12" s="3" customFormat="1" x14ac:dyDescent="0.25">
      <c r="I54169" s="4"/>
      <c r="J54169" s="2"/>
      <c r="K54169" s="4"/>
      <c r="L54169" s="4"/>
    </row>
    <row r="54170" spans="9:12" s="3" customFormat="1" x14ac:dyDescent="0.25">
      <c r="I54170" s="4"/>
      <c r="J54170" s="2"/>
      <c r="K54170" s="4"/>
      <c r="L54170" s="4"/>
    </row>
    <row r="54171" spans="9:12" s="3" customFormat="1" x14ac:dyDescent="0.25">
      <c r="I54171" s="4"/>
      <c r="J54171" s="2"/>
      <c r="K54171" s="4"/>
      <c r="L54171" s="4"/>
    </row>
    <row r="54172" spans="9:12" s="3" customFormat="1" x14ac:dyDescent="0.25">
      <c r="I54172" s="4"/>
      <c r="J54172" s="2"/>
      <c r="K54172" s="4"/>
      <c r="L54172" s="4"/>
    </row>
    <row r="54173" spans="9:12" s="3" customFormat="1" x14ac:dyDescent="0.25">
      <c r="I54173" s="4"/>
      <c r="J54173" s="2"/>
      <c r="K54173" s="4"/>
      <c r="L54173" s="4"/>
    </row>
    <row r="54174" spans="9:12" s="3" customFormat="1" x14ac:dyDescent="0.25">
      <c r="I54174" s="4"/>
      <c r="J54174" s="2"/>
      <c r="K54174" s="4"/>
      <c r="L54174" s="4"/>
    </row>
    <row r="54175" spans="9:12" s="3" customFormat="1" x14ac:dyDescent="0.25">
      <c r="I54175" s="4"/>
      <c r="J54175" s="2"/>
      <c r="K54175" s="4"/>
      <c r="L54175" s="4"/>
    </row>
    <row r="54176" spans="9:12" s="3" customFormat="1" x14ac:dyDescent="0.25">
      <c r="I54176" s="4"/>
      <c r="J54176" s="2"/>
      <c r="K54176" s="4"/>
      <c r="L54176" s="4"/>
    </row>
    <row r="54177" spans="9:12" s="3" customFormat="1" x14ac:dyDescent="0.25">
      <c r="I54177" s="4"/>
      <c r="J54177" s="2"/>
      <c r="K54177" s="4"/>
      <c r="L54177" s="4"/>
    </row>
    <row r="54178" spans="9:12" s="3" customFormat="1" x14ac:dyDescent="0.25">
      <c r="I54178" s="4"/>
      <c r="J54178" s="2"/>
      <c r="K54178" s="4"/>
      <c r="L54178" s="4"/>
    </row>
    <row r="54179" spans="9:12" s="3" customFormat="1" x14ac:dyDescent="0.25">
      <c r="I54179" s="4"/>
      <c r="J54179" s="2"/>
      <c r="K54179" s="4"/>
      <c r="L54179" s="4"/>
    </row>
    <row r="54180" spans="9:12" s="3" customFormat="1" x14ac:dyDescent="0.25">
      <c r="I54180" s="4"/>
      <c r="J54180" s="2"/>
      <c r="K54180" s="4"/>
      <c r="L54180" s="4"/>
    </row>
    <row r="54181" spans="9:12" s="3" customFormat="1" x14ac:dyDescent="0.25">
      <c r="I54181" s="4"/>
      <c r="J54181" s="2"/>
      <c r="K54181" s="4"/>
      <c r="L54181" s="4"/>
    </row>
    <row r="54182" spans="9:12" s="3" customFormat="1" x14ac:dyDescent="0.25">
      <c r="I54182" s="4"/>
      <c r="J54182" s="2"/>
      <c r="K54182" s="4"/>
      <c r="L54182" s="4"/>
    </row>
    <row r="54183" spans="9:12" s="3" customFormat="1" x14ac:dyDescent="0.25">
      <c r="I54183" s="4"/>
      <c r="J54183" s="2"/>
      <c r="K54183" s="4"/>
      <c r="L54183" s="4"/>
    </row>
    <row r="54184" spans="9:12" s="3" customFormat="1" x14ac:dyDescent="0.25">
      <c r="I54184" s="4"/>
      <c r="J54184" s="2"/>
      <c r="K54184" s="4"/>
      <c r="L54184" s="4"/>
    </row>
    <row r="54185" spans="9:12" s="3" customFormat="1" x14ac:dyDescent="0.25">
      <c r="I54185" s="4"/>
      <c r="J54185" s="2"/>
      <c r="K54185" s="4"/>
      <c r="L54185" s="4"/>
    </row>
    <row r="54186" spans="9:12" s="3" customFormat="1" x14ac:dyDescent="0.25">
      <c r="I54186" s="4"/>
      <c r="J54186" s="2"/>
      <c r="K54186" s="4"/>
      <c r="L54186" s="4"/>
    </row>
    <row r="54187" spans="9:12" s="3" customFormat="1" x14ac:dyDescent="0.25">
      <c r="I54187" s="4"/>
      <c r="J54187" s="2"/>
      <c r="K54187" s="4"/>
      <c r="L54187" s="4"/>
    </row>
    <row r="54188" spans="9:12" s="3" customFormat="1" x14ac:dyDescent="0.25">
      <c r="I54188" s="4"/>
      <c r="J54188" s="2"/>
      <c r="K54188" s="4"/>
      <c r="L54188" s="4"/>
    </row>
    <row r="54189" spans="9:12" s="3" customFormat="1" x14ac:dyDescent="0.25">
      <c r="I54189" s="4"/>
      <c r="J54189" s="2"/>
      <c r="K54189" s="4"/>
      <c r="L54189" s="4"/>
    </row>
    <row r="54190" spans="9:12" s="3" customFormat="1" x14ac:dyDescent="0.25">
      <c r="I54190" s="4"/>
      <c r="J54190" s="2"/>
      <c r="K54190" s="4"/>
      <c r="L54190" s="4"/>
    </row>
    <row r="54191" spans="9:12" s="3" customFormat="1" x14ac:dyDescent="0.25">
      <c r="I54191" s="4"/>
      <c r="J54191" s="2"/>
      <c r="K54191" s="4"/>
      <c r="L54191" s="4"/>
    </row>
    <row r="54192" spans="9:12" s="3" customFormat="1" x14ac:dyDescent="0.25">
      <c r="I54192" s="4"/>
      <c r="J54192" s="2"/>
      <c r="K54192" s="4"/>
      <c r="L54192" s="4"/>
    </row>
    <row r="54193" spans="9:12" s="3" customFormat="1" x14ac:dyDescent="0.25">
      <c r="I54193" s="4"/>
      <c r="J54193" s="2"/>
      <c r="K54193" s="4"/>
      <c r="L54193" s="4"/>
    </row>
    <row r="54194" spans="9:12" s="3" customFormat="1" x14ac:dyDescent="0.25">
      <c r="I54194" s="4"/>
      <c r="J54194" s="2"/>
      <c r="K54194" s="4"/>
      <c r="L54194" s="4"/>
    </row>
    <row r="54195" spans="9:12" s="3" customFormat="1" x14ac:dyDescent="0.25">
      <c r="I54195" s="4"/>
      <c r="J54195" s="2"/>
      <c r="K54195" s="4"/>
      <c r="L54195" s="4"/>
    </row>
    <row r="54196" spans="9:12" s="3" customFormat="1" x14ac:dyDescent="0.25">
      <c r="I54196" s="4"/>
      <c r="J54196" s="2"/>
      <c r="K54196" s="4"/>
      <c r="L54196" s="4"/>
    </row>
    <row r="54197" spans="9:12" s="3" customFormat="1" x14ac:dyDescent="0.25">
      <c r="I54197" s="4"/>
      <c r="J54197" s="2"/>
      <c r="K54197" s="4"/>
      <c r="L54197" s="4"/>
    </row>
    <row r="54198" spans="9:12" s="3" customFormat="1" x14ac:dyDescent="0.25">
      <c r="I54198" s="4"/>
      <c r="J54198" s="2"/>
      <c r="K54198" s="4"/>
      <c r="L54198" s="4"/>
    </row>
    <row r="54199" spans="9:12" s="3" customFormat="1" x14ac:dyDescent="0.25">
      <c r="I54199" s="4"/>
      <c r="J54199" s="2"/>
      <c r="K54199" s="4"/>
      <c r="L54199" s="4"/>
    </row>
    <row r="54200" spans="9:12" s="3" customFormat="1" x14ac:dyDescent="0.25">
      <c r="I54200" s="4"/>
      <c r="J54200" s="2"/>
      <c r="K54200" s="4"/>
      <c r="L54200" s="4"/>
    </row>
    <row r="54201" spans="9:12" s="3" customFormat="1" x14ac:dyDescent="0.25">
      <c r="I54201" s="4"/>
      <c r="J54201" s="2"/>
      <c r="K54201" s="4"/>
      <c r="L54201" s="4"/>
    </row>
    <row r="54202" spans="9:12" s="3" customFormat="1" x14ac:dyDescent="0.25">
      <c r="I54202" s="4"/>
      <c r="J54202" s="2"/>
      <c r="K54202" s="4"/>
      <c r="L54202" s="4"/>
    </row>
    <row r="54203" spans="9:12" s="3" customFormat="1" x14ac:dyDescent="0.25">
      <c r="I54203" s="4"/>
      <c r="J54203" s="2"/>
      <c r="K54203" s="4"/>
      <c r="L54203" s="4"/>
    </row>
    <row r="54204" spans="9:12" s="3" customFormat="1" x14ac:dyDescent="0.25">
      <c r="I54204" s="4"/>
      <c r="J54204" s="2"/>
      <c r="K54204" s="4"/>
      <c r="L54204" s="4"/>
    </row>
    <row r="54205" spans="9:12" s="3" customFormat="1" x14ac:dyDescent="0.25">
      <c r="I54205" s="4"/>
      <c r="J54205" s="2"/>
      <c r="K54205" s="4"/>
      <c r="L54205" s="4"/>
    </row>
    <row r="54206" spans="9:12" s="3" customFormat="1" x14ac:dyDescent="0.25">
      <c r="I54206" s="4"/>
      <c r="J54206" s="2"/>
      <c r="K54206" s="4"/>
      <c r="L54206" s="4"/>
    </row>
    <row r="54207" spans="9:12" s="3" customFormat="1" x14ac:dyDescent="0.25">
      <c r="I54207" s="4"/>
      <c r="J54207" s="2"/>
      <c r="K54207" s="4"/>
      <c r="L54207" s="4"/>
    </row>
    <row r="54208" spans="9:12" s="3" customFormat="1" x14ac:dyDescent="0.25">
      <c r="I54208" s="4"/>
      <c r="J54208" s="2"/>
      <c r="K54208" s="4"/>
      <c r="L54208" s="4"/>
    </row>
    <row r="54209" spans="9:12" s="3" customFormat="1" x14ac:dyDescent="0.25">
      <c r="I54209" s="4"/>
      <c r="J54209" s="2"/>
      <c r="K54209" s="4"/>
      <c r="L54209" s="4"/>
    </row>
    <row r="54210" spans="9:12" s="3" customFormat="1" x14ac:dyDescent="0.25">
      <c r="I54210" s="4"/>
      <c r="J54210" s="2"/>
      <c r="K54210" s="4"/>
      <c r="L54210" s="4"/>
    </row>
    <row r="54211" spans="9:12" s="3" customFormat="1" x14ac:dyDescent="0.25">
      <c r="I54211" s="4"/>
      <c r="J54211" s="2"/>
      <c r="K54211" s="4"/>
      <c r="L54211" s="4"/>
    </row>
    <row r="54212" spans="9:12" s="3" customFormat="1" x14ac:dyDescent="0.25">
      <c r="I54212" s="4"/>
      <c r="J54212" s="2"/>
      <c r="K54212" s="4"/>
      <c r="L54212" s="4"/>
    </row>
    <row r="54213" spans="9:12" s="3" customFormat="1" x14ac:dyDescent="0.25">
      <c r="I54213" s="4"/>
      <c r="J54213" s="2"/>
      <c r="K54213" s="4"/>
      <c r="L54213" s="4"/>
    </row>
    <row r="54214" spans="9:12" s="3" customFormat="1" x14ac:dyDescent="0.25">
      <c r="I54214" s="4"/>
      <c r="J54214" s="2"/>
      <c r="K54214" s="4"/>
      <c r="L54214" s="4"/>
    </row>
    <row r="54215" spans="9:12" s="3" customFormat="1" x14ac:dyDescent="0.25">
      <c r="I54215" s="4"/>
      <c r="J54215" s="2"/>
      <c r="K54215" s="4"/>
      <c r="L54215" s="4"/>
    </row>
    <row r="54216" spans="9:12" s="3" customFormat="1" x14ac:dyDescent="0.25">
      <c r="I54216" s="4"/>
      <c r="J54216" s="2"/>
      <c r="K54216" s="4"/>
      <c r="L54216" s="4"/>
    </row>
    <row r="54217" spans="9:12" s="3" customFormat="1" x14ac:dyDescent="0.25">
      <c r="I54217" s="4"/>
      <c r="J54217" s="2"/>
      <c r="K54217" s="4"/>
      <c r="L54217" s="4"/>
    </row>
    <row r="54218" spans="9:12" s="3" customFormat="1" x14ac:dyDescent="0.25">
      <c r="I54218" s="4"/>
      <c r="J54218" s="2"/>
      <c r="K54218" s="4"/>
      <c r="L54218" s="4"/>
    </row>
    <row r="54219" spans="9:12" s="3" customFormat="1" x14ac:dyDescent="0.25">
      <c r="I54219" s="4"/>
      <c r="J54219" s="2"/>
      <c r="K54219" s="4"/>
      <c r="L54219" s="4"/>
    </row>
    <row r="54220" spans="9:12" s="3" customFormat="1" x14ac:dyDescent="0.25">
      <c r="I54220" s="4"/>
      <c r="J54220" s="2"/>
      <c r="K54220" s="4"/>
      <c r="L54220" s="4"/>
    </row>
    <row r="54221" spans="9:12" s="3" customFormat="1" x14ac:dyDescent="0.25">
      <c r="I54221" s="4"/>
      <c r="J54221" s="2"/>
      <c r="K54221" s="4"/>
      <c r="L54221" s="4"/>
    </row>
    <row r="54222" spans="9:12" s="3" customFormat="1" x14ac:dyDescent="0.25">
      <c r="I54222" s="4"/>
      <c r="J54222" s="2"/>
      <c r="K54222" s="4"/>
      <c r="L54222" s="4"/>
    </row>
    <row r="54223" spans="9:12" s="3" customFormat="1" x14ac:dyDescent="0.25">
      <c r="I54223" s="4"/>
      <c r="J54223" s="2"/>
      <c r="K54223" s="4"/>
      <c r="L54223" s="4"/>
    </row>
    <row r="54224" spans="9:12" s="3" customFormat="1" x14ac:dyDescent="0.25">
      <c r="I54224" s="4"/>
      <c r="J54224" s="2"/>
      <c r="K54224" s="4"/>
      <c r="L54224" s="4"/>
    </row>
    <row r="54225" spans="9:12" s="3" customFormat="1" x14ac:dyDescent="0.25">
      <c r="I54225" s="4"/>
      <c r="J54225" s="2"/>
      <c r="K54225" s="4"/>
      <c r="L54225" s="4"/>
    </row>
    <row r="54226" spans="9:12" s="3" customFormat="1" x14ac:dyDescent="0.25">
      <c r="I54226" s="4"/>
      <c r="J54226" s="2"/>
      <c r="K54226" s="4"/>
      <c r="L54226" s="4"/>
    </row>
    <row r="54227" spans="9:12" s="3" customFormat="1" x14ac:dyDescent="0.25">
      <c r="I54227" s="4"/>
      <c r="J54227" s="2"/>
      <c r="K54227" s="4"/>
      <c r="L54227" s="4"/>
    </row>
    <row r="54228" spans="9:12" s="3" customFormat="1" x14ac:dyDescent="0.25">
      <c r="I54228" s="4"/>
      <c r="J54228" s="2"/>
      <c r="K54228" s="4"/>
      <c r="L54228" s="4"/>
    </row>
    <row r="54229" spans="9:12" s="3" customFormat="1" x14ac:dyDescent="0.25">
      <c r="I54229" s="4"/>
      <c r="J54229" s="2"/>
      <c r="K54229" s="4"/>
      <c r="L54229" s="4"/>
    </row>
    <row r="54230" spans="9:12" s="3" customFormat="1" x14ac:dyDescent="0.25">
      <c r="I54230" s="4"/>
      <c r="J54230" s="2"/>
      <c r="K54230" s="4"/>
      <c r="L54230" s="4"/>
    </row>
    <row r="54231" spans="9:12" s="3" customFormat="1" x14ac:dyDescent="0.25">
      <c r="I54231" s="4"/>
      <c r="J54231" s="2"/>
      <c r="K54231" s="4"/>
      <c r="L54231" s="4"/>
    </row>
    <row r="54232" spans="9:12" s="3" customFormat="1" x14ac:dyDescent="0.25">
      <c r="I54232" s="4"/>
      <c r="J54232" s="2"/>
      <c r="K54232" s="4"/>
      <c r="L54232" s="4"/>
    </row>
    <row r="54233" spans="9:12" s="3" customFormat="1" x14ac:dyDescent="0.25">
      <c r="I54233" s="4"/>
      <c r="J54233" s="2"/>
      <c r="K54233" s="4"/>
      <c r="L54233" s="4"/>
    </row>
    <row r="54234" spans="9:12" s="3" customFormat="1" x14ac:dyDescent="0.25">
      <c r="I54234" s="4"/>
      <c r="J54234" s="2"/>
      <c r="K54234" s="4"/>
      <c r="L54234" s="4"/>
    </row>
    <row r="54235" spans="9:12" s="3" customFormat="1" x14ac:dyDescent="0.25">
      <c r="I54235" s="4"/>
      <c r="J54235" s="2"/>
      <c r="K54235" s="4"/>
      <c r="L54235" s="4"/>
    </row>
    <row r="54236" spans="9:12" s="3" customFormat="1" x14ac:dyDescent="0.25">
      <c r="I54236" s="4"/>
      <c r="J54236" s="2"/>
      <c r="K54236" s="4"/>
      <c r="L54236" s="4"/>
    </row>
    <row r="54237" spans="9:12" s="3" customFormat="1" x14ac:dyDescent="0.25">
      <c r="I54237" s="4"/>
      <c r="J54237" s="2"/>
      <c r="K54237" s="4"/>
      <c r="L54237" s="4"/>
    </row>
    <row r="54238" spans="9:12" s="3" customFormat="1" x14ac:dyDescent="0.25">
      <c r="I54238" s="4"/>
      <c r="J54238" s="2"/>
      <c r="K54238" s="4"/>
      <c r="L54238" s="4"/>
    </row>
    <row r="54239" spans="9:12" s="3" customFormat="1" x14ac:dyDescent="0.25">
      <c r="I54239" s="4"/>
      <c r="J54239" s="2"/>
      <c r="K54239" s="4"/>
      <c r="L54239" s="4"/>
    </row>
    <row r="54240" spans="9:12" s="3" customFormat="1" x14ac:dyDescent="0.25">
      <c r="I54240" s="4"/>
      <c r="J54240" s="2"/>
      <c r="K54240" s="4"/>
      <c r="L54240" s="4"/>
    </row>
    <row r="54241" spans="9:12" s="3" customFormat="1" x14ac:dyDescent="0.25">
      <c r="I54241" s="4"/>
      <c r="J54241" s="2"/>
      <c r="K54241" s="4"/>
      <c r="L54241" s="4"/>
    </row>
    <row r="54242" spans="9:12" s="3" customFormat="1" x14ac:dyDescent="0.25">
      <c r="I54242" s="4"/>
      <c r="J54242" s="2"/>
      <c r="K54242" s="4"/>
      <c r="L54242" s="4"/>
    </row>
    <row r="54243" spans="9:12" s="3" customFormat="1" x14ac:dyDescent="0.25">
      <c r="I54243" s="4"/>
      <c r="J54243" s="2"/>
      <c r="K54243" s="4"/>
      <c r="L54243" s="4"/>
    </row>
    <row r="54244" spans="9:12" s="3" customFormat="1" x14ac:dyDescent="0.25">
      <c r="I54244" s="4"/>
      <c r="J54244" s="2"/>
      <c r="K54244" s="4"/>
      <c r="L54244" s="4"/>
    </row>
    <row r="54245" spans="9:12" s="3" customFormat="1" x14ac:dyDescent="0.25">
      <c r="I54245" s="4"/>
      <c r="J54245" s="2"/>
      <c r="K54245" s="4"/>
      <c r="L54245" s="4"/>
    </row>
    <row r="54246" spans="9:12" s="3" customFormat="1" x14ac:dyDescent="0.25">
      <c r="I54246" s="4"/>
      <c r="J54246" s="2"/>
      <c r="K54246" s="4"/>
      <c r="L54246" s="4"/>
    </row>
    <row r="54247" spans="9:12" s="3" customFormat="1" x14ac:dyDescent="0.25">
      <c r="I54247" s="4"/>
      <c r="J54247" s="2"/>
      <c r="K54247" s="4"/>
      <c r="L54247" s="4"/>
    </row>
    <row r="54248" spans="9:12" s="3" customFormat="1" x14ac:dyDescent="0.25">
      <c r="I54248" s="4"/>
      <c r="J54248" s="2"/>
      <c r="K54248" s="4"/>
      <c r="L54248" s="4"/>
    </row>
    <row r="54249" spans="9:12" s="3" customFormat="1" x14ac:dyDescent="0.25">
      <c r="I54249" s="4"/>
      <c r="J54249" s="2"/>
      <c r="K54249" s="4"/>
      <c r="L54249" s="4"/>
    </row>
    <row r="54250" spans="9:12" s="3" customFormat="1" x14ac:dyDescent="0.25">
      <c r="I54250" s="4"/>
      <c r="J54250" s="2"/>
      <c r="K54250" s="4"/>
      <c r="L54250" s="4"/>
    </row>
    <row r="54251" spans="9:12" s="3" customFormat="1" x14ac:dyDescent="0.25">
      <c r="I54251" s="4"/>
      <c r="J54251" s="2"/>
      <c r="K54251" s="4"/>
      <c r="L54251" s="4"/>
    </row>
    <row r="54252" spans="9:12" s="3" customFormat="1" x14ac:dyDescent="0.25">
      <c r="I54252" s="4"/>
      <c r="J54252" s="2"/>
      <c r="K54252" s="4"/>
      <c r="L54252" s="4"/>
    </row>
    <row r="54253" spans="9:12" s="3" customFormat="1" x14ac:dyDescent="0.25">
      <c r="I54253" s="4"/>
      <c r="J54253" s="2"/>
      <c r="K54253" s="4"/>
      <c r="L54253" s="4"/>
    </row>
    <row r="54254" spans="9:12" s="3" customFormat="1" x14ac:dyDescent="0.25">
      <c r="I54254" s="4"/>
      <c r="J54254" s="2"/>
      <c r="K54254" s="4"/>
      <c r="L54254" s="4"/>
    </row>
    <row r="54255" spans="9:12" s="3" customFormat="1" x14ac:dyDescent="0.25">
      <c r="I54255" s="4"/>
      <c r="J54255" s="2"/>
      <c r="K54255" s="4"/>
      <c r="L54255" s="4"/>
    </row>
    <row r="54256" spans="9:12" s="3" customFormat="1" x14ac:dyDescent="0.25">
      <c r="I54256" s="4"/>
      <c r="J54256" s="2"/>
      <c r="K54256" s="4"/>
      <c r="L54256" s="4"/>
    </row>
    <row r="54257" spans="9:12" s="3" customFormat="1" x14ac:dyDescent="0.25">
      <c r="I54257" s="4"/>
      <c r="J54257" s="2"/>
      <c r="K54257" s="4"/>
      <c r="L54257" s="4"/>
    </row>
    <row r="54258" spans="9:12" s="3" customFormat="1" x14ac:dyDescent="0.25">
      <c r="I54258" s="4"/>
      <c r="J54258" s="2"/>
      <c r="K54258" s="4"/>
      <c r="L54258" s="4"/>
    </row>
    <row r="54259" spans="9:12" s="3" customFormat="1" x14ac:dyDescent="0.25">
      <c r="I54259" s="4"/>
      <c r="J54259" s="2"/>
      <c r="K54259" s="4"/>
      <c r="L54259" s="4"/>
    </row>
    <row r="54260" spans="9:12" s="3" customFormat="1" x14ac:dyDescent="0.25">
      <c r="I54260" s="4"/>
      <c r="J54260" s="2"/>
      <c r="K54260" s="4"/>
      <c r="L54260" s="4"/>
    </row>
    <row r="54261" spans="9:12" s="3" customFormat="1" x14ac:dyDescent="0.25">
      <c r="I54261" s="4"/>
      <c r="J54261" s="2"/>
      <c r="K54261" s="4"/>
      <c r="L54261" s="4"/>
    </row>
    <row r="54262" spans="9:12" s="3" customFormat="1" x14ac:dyDescent="0.25">
      <c r="I54262" s="4"/>
      <c r="J54262" s="2"/>
      <c r="K54262" s="4"/>
      <c r="L54262" s="4"/>
    </row>
    <row r="54263" spans="9:12" s="3" customFormat="1" x14ac:dyDescent="0.25">
      <c r="I54263" s="4"/>
      <c r="J54263" s="2"/>
      <c r="K54263" s="4"/>
      <c r="L54263" s="4"/>
    </row>
    <row r="54264" spans="9:12" s="3" customFormat="1" x14ac:dyDescent="0.25">
      <c r="I54264" s="4"/>
      <c r="J54264" s="2"/>
      <c r="K54264" s="4"/>
      <c r="L54264" s="4"/>
    </row>
    <row r="54265" spans="9:12" s="3" customFormat="1" x14ac:dyDescent="0.25">
      <c r="I54265" s="4"/>
      <c r="J54265" s="2"/>
      <c r="K54265" s="4"/>
      <c r="L54265" s="4"/>
    </row>
    <row r="54266" spans="9:12" s="3" customFormat="1" x14ac:dyDescent="0.25">
      <c r="I54266" s="4"/>
      <c r="J54266" s="2"/>
      <c r="K54266" s="4"/>
      <c r="L54266" s="4"/>
    </row>
    <row r="54267" spans="9:12" s="3" customFormat="1" x14ac:dyDescent="0.25">
      <c r="I54267" s="4"/>
      <c r="J54267" s="2"/>
      <c r="K54267" s="4"/>
      <c r="L54267" s="4"/>
    </row>
    <row r="54268" spans="9:12" s="3" customFormat="1" x14ac:dyDescent="0.25">
      <c r="I54268" s="4"/>
      <c r="J54268" s="2"/>
      <c r="K54268" s="4"/>
      <c r="L54268" s="4"/>
    </row>
    <row r="54269" spans="9:12" s="3" customFormat="1" x14ac:dyDescent="0.25">
      <c r="I54269" s="4"/>
      <c r="J54269" s="2"/>
      <c r="K54269" s="4"/>
      <c r="L54269" s="4"/>
    </row>
    <row r="54270" spans="9:12" s="3" customFormat="1" x14ac:dyDescent="0.25">
      <c r="I54270" s="4"/>
      <c r="J54270" s="2"/>
      <c r="K54270" s="4"/>
      <c r="L54270" s="4"/>
    </row>
    <row r="54271" spans="9:12" s="3" customFormat="1" x14ac:dyDescent="0.25">
      <c r="I54271" s="4"/>
      <c r="J54271" s="2"/>
      <c r="K54271" s="4"/>
      <c r="L54271" s="4"/>
    </row>
    <row r="54272" spans="9:12" s="3" customFormat="1" x14ac:dyDescent="0.25">
      <c r="I54272" s="4"/>
      <c r="J54272" s="2"/>
      <c r="K54272" s="4"/>
      <c r="L54272" s="4"/>
    </row>
    <row r="54273" spans="9:12" s="3" customFormat="1" x14ac:dyDescent="0.25">
      <c r="I54273" s="4"/>
      <c r="J54273" s="2"/>
      <c r="K54273" s="4"/>
      <c r="L54273" s="4"/>
    </row>
    <row r="54274" spans="9:12" s="3" customFormat="1" x14ac:dyDescent="0.25">
      <c r="I54274" s="4"/>
      <c r="J54274" s="2"/>
      <c r="K54274" s="4"/>
      <c r="L54274" s="4"/>
    </row>
    <row r="54275" spans="9:12" s="3" customFormat="1" x14ac:dyDescent="0.25">
      <c r="I54275" s="4"/>
      <c r="J54275" s="2"/>
      <c r="K54275" s="4"/>
      <c r="L54275" s="4"/>
    </row>
    <row r="54276" spans="9:12" s="3" customFormat="1" x14ac:dyDescent="0.25">
      <c r="I54276" s="4"/>
      <c r="J54276" s="2"/>
      <c r="K54276" s="4"/>
      <c r="L54276" s="4"/>
    </row>
    <row r="54277" spans="9:12" s="3" customFormat="1" x14ac:dyDescent="0.25">
      <c r="I54277" s="4"/>
      <c r="J54277" s="2"/>
      <c r="K54277" s="4"/>
      <c r="L54277" s="4"/>
    </row>
    <row r="54278" spans="9:12" s="3" customFormat="1" x14ac:dyDescent="0.25">
      <c r="I54278" s="4"/>
      <c r="J54278" s="2"/>
      <c r="K54278" s="4"/>
      <c r="L54278" s="4"/>
    </row>
    <row r="54279" spans="9:12" s="3" customFormat="1" x14ac:dyDescent="0.25">
      <c r="I54279" s="4"/>
      <c r="J54279" s="2"/>
      <c r="K54279" s="4"/>
      <c r="L54279" s="4"/>
    </row>
    <row r="54280" spans="9:12" s="3" customFormat="1" x14ac:dyDescent="0.25">
      <c r="I54280" s="4"/>
      <c r="J54280" s="2"/>
      <c r="K54280" s="4"/>
      <c r="L54280" s="4"/>
    </row>
    <row r="54281" spans="9:12" s="3" customFormat="1" x14ac:dyDescent="0.25">
      <c r="I54281" s="4"/>
      <c r="J54281" s="2"/>
      <c r="K54281" s="4"/>
      <c r="L54281" s="4"/>
    </row>
    <row r="54282" spans="9:12" s="3" customFormat="1" x14ac:dyDescent="0.25">
      <c r="I54282" s="4"/>
      <c r="J54282" s="2"/>
      <c r="K54282" s="4"/>
      <c r="L54282" s="4"/>
    </row>
    <row r="54283" spans="9:12" s="3" customFormat="1" x14ac:dyDescent="0.25">
      <c r="I54283" s="4"/>
      <c r="J54283" s="2"/>
      <c r="K54283" s="4"/>
      <c r="L54283" s="4"/>
    </row>
    <row r="54284" spans="9:12" s="3" customFormat="1" x14ac:dyDescent="0.25">
      <c r="I54284" s="4"/>
      <c r="J54284" s="2"/>
      <c r="K54284" s="4"/>
      <c r="L54284" s="4"/>
    </row>
    <row r="54285" spans="9:12" s="3" customFormat="1" x14ac:dyDescent="0.25">
      <c r="I54285" s="4"/>
      <c r="J54285" s="2"/>
      <c r="K54285" s="4"/>
      <c r="L54285" s="4"/>
    </row>
    <row r="54286" spans="9:12" s="3" customFormat="1" x14ac:dyDescent="0.25">
      <c r="I54286" s="4"/>
      <c r="J54286" s="2"/>
      <c r="K54286" s="4"/>
      <c r="L54286" s="4"/>
    </row>
    <row r="54287" spans="9:12" s="3" customFormat="1" x14ac:dyDescent="0.25">
      <c r="I54287" s="4"/>
      <c r="J54287" s="2"/>
      <c r="K54287" s="4"/>
      <c r="L54287" s="4"/>
    </row>
    <row r="54288" spans="9:12" s="3" customFormat="1" x14ac:dyDescent="0.25">
      <c r="I54288" s="4"/>
      <c r="J54288" s="2"/>
      <c r="K54288" s="4"/>
      <c r="L54288" s="4"/>
    </row>
    <row r="54289" spans="9:12" s="3" customFormat="1" x14ac:dyDescent="0.25">
      <c r="I54289" s="4"/>
      <c r="J54289" s="2"/>
      <c r="K54289" s="4"/>
      <c r="L54289" s="4"/>
    </row>
    <row r="54290" spans="9:12" s="3" customFormat="1" x14ac:dyDescent="0.25">
      <c r="I54290" s="4"/>
      <c r="J54290" s="2"/>
      <c r="K54290" s="4"/>
      <c r="L54290" s="4"/>
    </row>
    <row r="54291" spans="9:12" s="3" customFormat="1" x14ac:dyDescent="0.25">
      <c r="I54291" s="4"/>
      <c r="J54291" s="2"/>
      <c r="K54291" s="4"/>
      <c r="L54291" s="4"/>
    </row>
    <row r="54292" spans="9:12" s="3" customFormat="1" x14ac:dyDescent="0.25">
      <c r="I54292" s="4"/>
      <c r="J54292" s="2"/>
      <c r="K54292" s="4"/>
      <c r="L54292" s="4"/>
    </row>
    <row r="54293" spans="9:12" s="3" customFormat="1" x14ac:dyDescent="0.25">
      <c r="I54293" s="4"/>
      <c r="J54293" s="2"/>
      <c r="K54293" s="4"/>
      <c r="L54293" s="4"/>
    </row>
    <row r="54294" spans="9:12" s="3" customFormat="1" x14ac:dyDescent="0.25">
      <c r="I54294" s="4"/>
      <c r="J54294" s="2"/>
      <c r="K54294" s="4"/>
      <c r="L54294" s="4"/>
    </row>
    <row r="54295" spans="9:12" s="3" customFormat="1" x14ac:dyDescent="0.25">
      <c r="I54295" s="4"/>
      <c r="J54295" s="2"/>
      <c r="K54295" s="4"/>
      <c r="L54295" s="4"/>
    </row>
    <row r="54296" spans="9:12" s="3" customFormat="1" x14ac:dyDescent="0.25">
      <c r="I54296" s="4"/>
      <c r="J54296" s="2"/>
      <c r="K54296" s="4"/>
      <c r="L54296" s="4"/>
    </row>
    <row r="54297" spans="9:12" s="3" customFormat="1" x14ac:dyDescent="0.25">
      <c r="I54297" s="4"/>
      <c r="J54297" s="2"/>
      <c r="K54297" s="4"/>
      <c r="L54297" s="4"/>
    </row>
    <row r="54298" spans="9:12" s="3" customFormat="1" x14ac:dyDescent="0.25">
      <c r="I54298" s="4"/>
      <c r="J54298" s="2"/>
      <c r="K54298" s="4"/>
      <c r="L54298" s="4"/>
    </row>
    <row r="54299" spans="9:12" s="3" customFormat="1" x14ac:dyDescent="0.25">
      <c r="I54299" s="4"/>
      <c r="J54299" s="2"/>
      <c r="K54299" s="4"/>
      <c r="L54299" s="4"/>
    </row>
    <row r="54300" spans="9:12" s="3" customFormat="1" x14ac:dyDescent="0.25">
      <c r="I54300" s="4"/>
      <c r="J54300" s="2"/>
      <c r="K54300" s="4"/>
      <c r="L54300" s="4"/>
    </row>
    <row r="54301" spans="9:12" s="3" customFormat="1" x14ac:dyDescent="0.25">
      <c r="I54301" s="4"/>
      <c r="J54301" s="2"/>
      <c r="K54301" s="4"/>
      <c r="L54301" s="4"/>
    </row>
    <row r="54302" spans="9:12" s="3" customFormat="1" x14ac:dyDescent="0.25">
      <c r="I54302" s="4"/>
      <c r="J54302" s="2"/>
      <c r="K54302" s="4"/>
      <c r="L54302" s="4"/>
    </row>
    <row r="54303" spans="9:12" s="3" customFormat="1" x14ac:dyDescent="0.25">
      <c r="I54303" s="4"/>
      <c r="J54303" s="2"/>
      <c r="K54303" s="4"/>
      <c r="L54303" s="4"/>
    </row>
    <row r="54304" spans="9:12" s="3" customFormat="1" x14ac:dyDescent="0.25">
      <c r="I54304" s="4"/>
      <c r="J54304" s="2"/>
      <c r="K54304" s="4"/>
      <c r="L54304" s="4"/>
    </row>
    <row r="54305" spans="9:12" s="3" customFormat="1" x14ac:dyDescent="0.25">
      <c r="I54305" s="4"/>
      <c r="J54305" s="2"/>
      <c r="K54305" s="4"/>
      <c r="L54305" s="4"/>
    </row>
    <row r="54306" spans="9:12" s="3" customFormat="1" x14ac:dyDescent="0.25">
      <c r="I54306" s="4"/>
      <c r="J54306" s="2"/>
      <c r="K54306" s="4"/>
      <c r="L54306" s="4"/>
    </row>
    <row r="54307" spans="9:12" s="3" customFormat="1" x14ac:dyDescent="0.25">
      <c r="I54307" s="4"/>
      <c r="J54307" s="2"/>
      <c r="K54307" s="4"/>
      <c r="L54307" s="4"/>
    </row>
    <row r="54308" spans="9:12" s="3" customFormat="1" x14ac:dyDescent="0.25">
      <c r="I54308" s="4"/>
      <c r="J54308" s="2"/>
      <c r="K54308" s="4"/>
      <c r="L54308" s="4"/>
    </row>
    <row r="54309" spans="9:12" s="3" customFormat="1" x14ac:dyDescent="0.25">
      <c r="I54309" s="4"/>
      <c r="J54309" s="2"/>
      <c r="K54309" s="4"/>
      <c r="L54309" s="4"/>
    </row>
    <row r="54310" spans="9:12" s="3" customFormat="1" x14ac:dyDescent="0.25">
      <c r="I54310" s="4"/>
      <c r="J54310" s="2"/>
      <c r="K54310" s="4"/>
      <c r="L54310" s="4"/>
    </row>
    <row r="54311" spans="9:12" s="3" customFormat="1" x14ac:dyDescent="0.25">
      <c r="I54311" s="4"/>
      <c r="J54311" s="2"/>
      <c r="K54311" s="4"/>
      <c r="L54311" s="4"/>
    </row>
    <row r="54312" spans="9:12" s="3" customFormat="1" x14ac:dyDescent="0.25">
      <c r="I54312" s="4"/>
      <c r="J54312" s="2"/>
      <c r="K54312" s="4"/>
      <c r="L54312" s="4"/>
    </row>
    <row r="54313" spans="9:12" s="3" customFormat="1" x14ac:dyDescent="0.25">
      <c r="I54313" s="4"/>
      <c r="J54313" s="2"/>
      <c r="K54313" s="4"/>
      <c r="L54313" s="4"/>
    </row>
    <row r="54314" spans="9:12" s="3" customFormat="1" x14ac:dyDescent="0.25">
      <c r="I54314" s="4"/>
      <c r="J54314" s="2"/>
      <c r="K54314" s="4"/>
      <c r="L54314" s="4"/>
    </row>
    <row r="54315" spans="9:12" s="3" customFormat="1" x14ac:dyDescent="0.25">
      <c r="I54315" s="4"/>
      <c r="J54315" s="2"/>
      <c r="K54315" s="4"/>
      <c r="L54315" s="4"/>
    </row>
    <row r="54316" spans="9:12" s="3" customFormat="1" x14ac:dyDescent="0.25">
      <c r="I54316" s="4"/>
      <c r="J54316" s="2"/>
      <c r="K54316" s="4"/>
      <c r="L54316" s="4"/>
    </row>
    <row r="54317" spans="9:12" s="3" customFormat="1" x14ac:dyDescent="0.25">
      <c r="I54317" s="4"/>
      <c r="J54317" s="2"/>
      <c r="K54317" s="4"/>
      <c r="L54317" s="4"/>
    </row>
    <row r="54318" spans="9:12" s="3" customFormat="1" x14ac:dyDescent="0.25">
      <c r="I54318" s="4"/>
      <c r="J54318" s="2"/>
      <c r="K54318" s="4"/>
      <c r="L54318" s="4"/>
    </row>
    <row r="54319" spans="9:12" s="3" customFormat="1" x14ac:dyDescent="0.25">
      <c r="I54319" s="4"/>
      <c r="J54319" s="2"/>
      <c r="K54319" s="4"/>
      <c r="L54319" s="4"/>
    </row>
    <row r="54320" spans="9:12" s="3" customFormat="1" x14ac:dyDescent="0.25">
      <c r="I54320" s="4"/>
      <c r="J54320" s="2"/>
      <c r="K54320" s="4"/>
      <c r="L54320" s="4"/>
    </row>
    <row r="54321" spans="9:12" s="3" customFormat="1" x14ac:dyDescent="0.25">
      <c r="I54321" s="4"/>
      <c r="J54321" s="2"/>
      <c r="K54321" s="4"/>
      <c r="L54321" s="4"/>
    </row>
    <row r="54322" spans="9:12" s="3" customFormat="1" x14ac:dyDescent="0.25">
      <c r="I54322" s="4"/>
      <c r="J54322" s="2"/>
      <c r="K54322" s="4"/>
      <c r="L54322" s="4"/>
    </row>
    <row r="54323" spans="9:12" s="3" customFormat="1" x14ac:dyDescent="0.25">
      <c r="I54323" s="4"/>
      <c r="J54323" s="2"/>
      <c r="K54323" s="4"/>
      <c r="L54323" s="4"/>
    </row>
    <row r="54324" spans="9:12" s="3" customFormat="1" x14ac:dyDescent="0.25">
      <c r="I54324" s="4"/>
      <c r="J54324" s="2"/>
      <c r="K54324" s="4"/>
      <c r="L54324" s="4"/>
    </row>
    <row r="54325" spans="9:12" s="3" customFormat="1" x14ac:dyDescent="0.25">
      <c r="I54325" s="4"/>
      <c r="J54325" s="2"/>
      <c r="K54325" s="4"/>
      <c r="L54325" s="4"/>
    </row>
    <row r="54326" spans="9:12" s="3" customFormat="1" x14ac:dyDescent="0.25">
      <c r="I54326" s="4"/>
      <c r="J54326" s="2"/>
      <c r="K54326" s="4"/>
      <c r="L54326" s="4"/>
    </row>
    <row r="54327" spans="9:12" s="3" customFormat="1" x14ac:dyDescent="0.25">
      <c r="I54327" s="4"/>
      <c r="J54327" s="2"/>
      <c r="K54327" s="4"/>
      <c r="L54327" s="4"/>
    </row>
    <row r="54328" spans="9:12" s="3" customFormat="1" x14ac:dyDescent="0.25">
      <c r="I54328" s="4"/>
      <c r="J54328" s="2"/>
      <c r="K54328" s="4"/>
      <c r="L54328" s="4"/>
    </row>
    <row r="54329" spans="9:12" s="3" customFormat="1" x14ac:dyDescent="0.25">
      <c r="I54329" s="4"/>
      <c r="J54329" s="2"/>
      <c r="K54329" s="4"/>
      <c r="L54329" s="4"/>
    </row>
    <row r="54330" spans="9:12" s="3" customFormat="1" x14ac:dyDescent="0.25">
      <c r="I54330" s="4"/>
      <c r="J54330" s="2"/>
      <c r="K54330" s="4"/>
      <c r="L54330" s="4"/>
    </row>
    <row r="54331" spans="9:12" s="3" customFormat="1" x14ac:dyDescent="0.25">
      <c r="I54331" s="4"/>
      <c r="J54331" s="2"/>
      <c r="K54331" s="4"/>
      <c r="L54331" s="4"/>
    </row>
    <row r="54332" spans="9:12" s="3" customFormat="1" x14ac:dyDescent="0.25">
      <c r="I54332" s="4"/>
      <c r="J54332" s="2"/>
      <c r="K54332" s="4"/>
      <c r="L54332" s="4"/>
    </row>
    <row r="54333" spans="9:12" s="3" customFormat="1" x14ac:dyDescent="0.25">
      <c r="I54333" s="4"/>
      <c r="J54333" s="2"/>
      <c r="K54333" s="4"/>
      <c r="L54333" s="4"/>
    </row>
    <row r="54334" spans="9:12" s="3" customFormat="1" x14ac:dyDescent="0.25">
      <c r="I54334" s="4"/>
      <c r="J54334" s="2"/>
      <c r="K54334" s="4"/>
      <c r="L54334" s="4"/>
    </row>
    <row r="54335" spans="9:12" s="3" customFormat="1" x14ac:dyDescent="0.25">
      <c r="I54335" s="4"/>
      <c r="J54335" s="2"/>
      <c r="K54335" s="4"/>
      <c r="L54335" s="4"/>
    </row>
    <row r="54336" spans="9:12" s="3" customFormat="1" x14ac:dyDescent="0.25">
      <c r="I54336" s="4"/>
      <c r="J54336" s="2"/>
      <c r="K54336" s="4"/>
      <c r="L54336" s="4"/>
    </row>
    <row r="54337" spans="9:12" s="3" customFormat="1" x14ac:dyDescent="0.25">
      <c r="I54337" s="4"/>
      <c r="J54337" s="2"/>
      <c r="K54337" s="4"/>
      <c r="L54337" s="4"/>
    </row>
    <row r="54338" spans="9:12" s="3" customFormat="1" x14ac:dyDescent="0.25">
      <c r="I54338" s="4"/>
      <c r="J54338" s="2"/>
      <c r="K54338" s="4"/>
      <c r="L54338" s="4"/>
    </row>
    <row r="54339" spans="9:12" s="3" customFormat="1" x14ac:dyDescent="0.25">
      <c r="I54339" s="4"/>
      <c r="J54339" s="2"/>
      <c r="K54339" s="4"/>
      <c r="L54339" s="4"/>
    </row>
    <row r="54340" spans="9:12" s="3" customFormat="1" x14ac:dyDescent="0.25">
      <c r="I54340" s="4"/>
      <c r="J54340" s="2"/>
      <c r="K54340" s="4"/>
      <c r="L54340" s="4"/>
    </row>
    <row r="54341" spans="9:12" s="3" customFormat="1" x14ac:dyDescent="0.25">
      <c r="I54341" s="4"/>
      <c r="J54341" s="2"/>
      <c r="K54341" s="4"/>
      <c r="L54341" s="4"/>
    </row>
    <row r="54342" spans="9:12" s="3" customFormat="1" x14ac:dyDescent="0.25">
      <c r="I54342" s="4"/>
      <c r="J54342" s="2"/>
      <c r="K54342" s="4"/>
      <c r="L54342" s="4"/>
    </row>
    <row r="54343" spans="9:12" s="3" customFormat="1" x14ac:dyDescent="0.25">
      <c r="I54343" s="4"/>
      <c r="J54343" s="2"/>
      <c r="K54343" s="4"/>
      <c r="L54343" s="4"/>
    </row>
    <row r="54344" spans="9:12" s="3" customFormat="1" x14ac:dyDescent="0.25">
      <c r="I54344" s="4"/>
      <c r="J54344" s="2"/>
      <c r="K54344" s="4"/>
      <c r="L54344" s="4"/>
    </row>
    <row r="54345" spans="9:12" s="3" customFormat="1" x14ac:dyDescent="0.25">
      <c r="I54345" s="4"/>
      <c r="J54345" s="2"/>
      <c r="K54345" s="4"/>
      <c r="L54345" s="4"/>
    </row>
    <row r="54346" spans="9:12" s="3" customFormat="1" x14ac:dyDescent="0.25">
      <c r="I54346" s="4"/>
      <c r="J54346" s="2"/>
      <c r="K54346" s="4"/>
      <c r="L54346" s="4"/>
    </row>
    <row r="54347" spans="9:12" s="3" customFormat="1" x14ac:dyDescent="0.25">
      <c r="I54347" s="4"/>
      <c r="J54347" s="2"/>
      <c r="K54347" s="4"/>
      <c r="L54347" s="4"/>
    </row>
    <row r="54348" spans="9:12" s="3" customFormat="1" x14ac:dyDescent="0.25">
      <c r="I54348" s="4"/>
      <c r="J54348" s="2"/>
      <c r="K54348" s="4"/>
      <c r="L54348" s="4"/>
    </row>
    <row r="54349" spans="9:12" s="3" customFormat="1" x14ac:dyDescent="0.25">
      <c r="I54349" s="4"/>
      <c r="J54349" s="2"/>
      <c r="K54349" s="4"/>
      <c r="L54349" s="4"/>
    </row>
    <row r="54350" spans="9:12" s="3" customFormat="1" x14ac:dyDescent="0.25">
      <c r="I54350" s="4"/>
      <c r="J54350" s="2"/>
      <c r="K54350" s="4"/>
      <c r="L54350" s="4"/>
    </row>
    <row r="54351" spans="9:12" s="3" customFormat="1" x14ac:dyDescent="0.25">
      <c r="I54351" s="4"/>
      <c r="J54351" s="2"/>
      <c r="K54351" s="4"/>
      <c r="L54351" s="4"/>
    </row>
    <row r="54352" spans="9:12" s="3" customFormat="1" x14ac:dyDescent="0.25">
      <c r="I54352" s="4"/>
      <c r="J54352" s="2"/>
      <c r="K54352" s="4"/>
      <c r="L54352" s="4"/>
    </row>
    <row r="54353" spans="9:12" s="3" customFormat="1" x14ac:dyDescent="0.25">
      <c r="I54353" s="4"/>
      <c r="J54353" s="2"/>
      <c r="K54353" s="4"/>
      <c r="L54353" s="4"/>
    </row>
    <row r="54354" spans="9:12" s="3" customFormat="1" x14ac:dyDescent="0.25">
      <c r="I54354" s="4"/>
      <c r="J54354" s="2"/>
      <c r="K54354" s="4"/>
      <c r="L54354" s="4"/>
    </row>
    <row r="54355" spans="9:12" s="3" customFormat="1" x14ac:dyDescent="0.25">
      <c r="I54355" s="4"/>
      <c r="J54355" s="2"/>
      <c r="K54355" s="4"/>
      <c r="L54355" s="4"/>
    </row>
    <row r="54356" spans="9:12" s="3" customFormat="1" x14ac:dyDescent="0.25">
      <c r="I54356" s="4"/>
      <c r="J54356" s="2"/>
      <c r="K54356" s="4"/>
      <c r="L54356" s="4"/>
    </row>
    <row r="54357" spans="9:12" s="3" customFormat="1" x14ac:dyDescent="0.25">
      <c r="I54357" s="4"/>
      <c r="J54357" s="2"/>
      <c r="K54357" s="4"/>
      <c r="L54357" s="4"/>
    </row>
    <row r="54358" spans="9:12" s="3" customFormat="1" x14ac:dyDescent="0.25">
      <c r="I54358" s="4"/>
      <c r="J54358" s="2"/>
      <c r="K54358" s="4"/>
      <c r="L54358" s="4"/>
    </row>
    <row r="54359" spans="9:12" s="3" customFormat="1" x14ac:dyDescent="0.25">
      <c r="I54359" s="4"/>
      <c r="J54359" s="2"/>
      <c r="K54359" s="4"/>
      <c r="L54359" s="4"/>
    </row>
    <row r="54360" spans="9:12" s="3" customFormat="1" x14ac:dyDescent="0.25">
      <c r="I54360" s="4"/>
      <c r="J54360" s="2"/>
      <c r="K54360" s="4"/>
      <c r="L54360" s="4"/>
    </row>
    <row r="54361" spans="9:12" s="3" customFormat="1" x14ac:dyDescent="0.25">
      <c r="I54361" s="4"/>
      <c r="J54361" s="2"/>
      <c r="K54361" s="4"/>
      <c r="L54361" s="4"/>
    </row>
    <row r="54362" spans="9:12" s="3" customFormat="1" x14ac:dyDescent="0.25">
      <c r="I54362" s="4"/>
      <c r="J54362" s="2"/>
      <c r="K54362" s="4"/>
      <c r="L54362" s="4"/>
    </row>
    <row r="54363" spans="9:12" s="3" customFormat="1" x14ac:dyDescent="0.25">
      <c r="I54363" s="4"/>
      <c r="J54363" s="2"/>
      <c r="K54363" s="4"/>
      <c r="L54363" s="4"/>
    </row>
    <row r="54364" spans="9:12" s="3" customFormat="1" x14ac:dyDescent="0.25">
      <c r="I54364" s="4"/>
      <c r="J54364" s="2"/>
      <c r="K54364" s="4"/>
      <c r="L54364" s="4"/>
    </row>
    <row r="54365" spans="9:12" s="3" customFormat="1" x14ac:dyDescent="0.25">
      <c r="I54365" s="4"/>
      <c r="J54365" s="2"/>
      <c r="K54365" s="4"/>
      <c r="L54365" s="4"/>
    </row>
    <row r="54366" spans="9:12" s="3" customFormat="1" x14ac:dyDescent="0.25">
      <c r="I54366" s="4"/>
      <c r="J54366" s="2"/>
      <c r="K54366" s="4"/>
      <c r="L54366" s="4"/>
    </row>
    <row r="54367" spans="9:12" s="3" customFormat="1" x14ac:dyDescent="0.25">
      <c r="I54367" s="4"/>
      <c r="J54367" s="2"/>
      <c r="K54367" s="4"/>
      <c r="L54367" s="4"/>
    </row>
    <row r="54368" spans="9:12" s="3" customFormat="1" x14ac:dyDescent="0.25">
      <c r="I54368" s="4"/>
      <c r="J54368" s="2"/>
      <c r="K54368" s="4"/>
      <c r="L54368" s="4"/>
    </row>
    <row r="54369" spans="9:12" s="3" customFormat="1" x14ac:dyDescent="0.25">
      <c r="I54369" s="4"/>
      <c r="J54369" s="2"/>
      <c r="K54369" s="4"/>
      <c r="L54369" s="4"/>
    </row>
    <row r="54370" spans="9:12" s="3" customFormat="1" x14ac:dyDescent="0.25">
      <c r="I54370" s="4"/>
      <c r="J54370" s="2"/>
      <c r="K54370" s="4"/>
      <c r="L54370" s="4"/>
    </row>
    <row r="54371" spans="9:12" s="3" customFormat="1" x14ac:dyDescent="0.25">
      <c r="I54371" s="4"/>
      <c r="J54371" s="2"/>
      <c r="K54371" s="4"/>
      <c r="L54371" s="4"/>
    </row>
    <row r="54372" spans="9:12" s="3" customFormat="1" x14ac:dyDescent="0.25">
      <c r="I54372" s="4"/>
      <c r="J54372" s="2"/>
      <c r="K54372" s="4"/>
      <c r="L54372" s="4"/>
    </row>
    <row r="54373" spans="9:12" s="3" customFormat="1" x14ac:dyDescent="0.25">
      <c r="I54373" s="4"/>
      <c r="J54373" s="2"/>
      <c r="K54373" s="4"/>
      <c r="L54373" s="4"/>
    </row>
    <row r="54374" spans="9:12" s="3" customFormat="1" x14ac:dyDescent="0.25">
      <c r="I54374" s="4"/>
      <c r="J54374" s="2"/>
      <c r="K54374" s="4"/>
      <c r="L54374" s="4"/>
    </row>
    <row r="54375" spans="9:12" s="3" customFormat="1" x14ac:dyDescent="0.25">
      <c r="I54375" s="4"/>
      <c r="J54375" s="2"/>
      <c r="K54375" s="4"/>
      <c r="L54375" s="4"/>
    </row>
    <row r="54376" spans="9:12" s="3" customFormat="1" x14ac:dyDescent="0.25">
      <c r="I54376" s="4"/>
      <c r="J54376" s="2"/>
      <c r="K54376" s="4"/>
      <c r="L54376" s="4"/>
    </row>
    <row r="54377" spans="9:12" s="3" customFormat="1" x14ac:dyDescent="0.25">
      <c r="I54377" s="4"/>
      <c r="J54377" s="2"/>
      <c r="K54377" s="4"/>
      <c r="L54377" s="4"/>
    </row>
    <row r="54378" spans="9:12" s="3" customFormat="1" x14ac:dyDescent="0.25">
      <c r="I54378" s="4"/>
      <c r="J54378" s="2"/>
      <c r="K54378" s="4"/>
      <c r="L54378" s="4"/>
    </row>
    <row r="54379" spans="9:12" s="3" customFormat="1" x14ac:dyDescent="0.25">
      <c r="I54379" s="4"/>
      <c r="J54379" s="2"/>
      <c r="K54379" s="4"/>
      <c r="L54379" s="4"/>
    </row>
    <row r="54380" spans="9:12" s="3" customFormat="1" x14ac:dyDescent="0.25">
      <c r="I54380" s="4"/>
      <c r="J54380" s="2"/>
      <c r="K54380" s="4"/>
      <c r="L54380" s="4"/>
    </row>
    <row r="54381" spans="9:12" s="3" customFormat="1" x14ac:dyDescent="0.25">
      <c r="I54381" s="4"/>
      <c r="J54381" s="2"/>
      <c r="K54381" s="4"/>
      <c r="L54381" s="4"/>
    </row>
    <row r="54382" spans="9:12" s="3" customFormat="1" x14ac:dyDescent="0.25">
      <c r="I54382" s="4"/>
      <c r="J54382" s="2"/>
      <c r="K54382" s="4"/>
      <c r="L54382" s="4"/>
    </row>
    <row r="54383" spans="9:12" s="3" customFormat="1" x14ac:dyDescent="0.25">
      <c r="I54383" s="4"/>
      <c r="J54383" s="2"/>
      <c r="K54383" s="4"/>
      <c r="L54383" s="4"/>
    </row>
    <row r="54384" spans="9:12" s="3" customFormat="1" x14ac:dyDescent="0.25">
      <c r="I54384" s="4"/>
      <c r="J54384" s="2"/>
      <c r="K54384" s="4"/>
      <c r="L54384" s="4"/>
    </row>
    <row r="54385" spans="9:12" s="3" customFormat="1" x14ac:dyDescent="0.25">
      <c r="I54385" s="4"/>
      <c r="J54385" s="2"/>
      <c r="K54385" s="4"/>
      <c r="L54385" s="4"/>
    </row>
    <row r="54386" spans="9:12" s="3" customFormat="1" x14ac:dyDescent="0.25">
      <c r="I54386" s="4"/>
      <c r="J54386" s="2"/>
      <c r="K54386" s="4"/>
      <c r="L54386" s="4"/>
    </row>
    <row r="54387" spans="9:12" s="3" customFormat="1" x14ac:dyDescent="0.25">
      <c r="I54387" s="4"/>
      <c r="J54387" s="2"/>
      <c r="K54387" s="4"/>
      <c r="L54387" s="4"/>
    </row>
    <row r="54388" spans="9:12" s="3" customFormat="1" x14ac:dyDescent="0.25">
      <c r="I54388" s="4"/>
      <c r="J54388" s="2"/>
      <c r="K54388" s="4"/>
      <c r="L54388" s="4"/>
    </row>
    <row r="54389" spans="9:12" s="3" customFormat="1" x14ac:dyDescent="0.25">
      <c r="I54389" s="4"/>
      <c r="J54389" s="2"/>
      <c r="K54389" s="4"/>
      <c r="L54389" s="4"/>
    </row>
    <row r="54390" spans="9:12" s="3" customFormat="1" x14ac:dyDescent="0.25">
      <c r="I54390" s="4"/>
      <c r="J54390" s="2"/>
      <c r="K54390" s="4"/>
      <c r="L54390" s="4"/>
    </row>
    <row r="54391" spans="9:12" s="3" customFormat="1" x14ac:dyDescent="0.25">
      <c r="I54391" s="4"/>
      <c r="J54391" s="2"/>
      <c r="K54391" s="4"/>
      <c r="L54391" s="4"/>
    </row>
    <row r="54392" spans="9:12" s="3" customFormat="1" x14ac:dyDescent="0.25">
      <c r="I54392" s="4"/>
      <c r="J54392" s="2"/>
      <c r="K54392" s="4"/>
      <c r="L54392" s="4"/>
    </row>
    <row r="54393" spans="9:12" s="3" customFormat="1" x14ac:dyDescent="0.25">
      <c r="I54393" s="4"/>
      <c r="J54393" s="2"/>
      <c r="K54393" s="4"/>
      <c r="L54393" s="4"/>
    </row>
    <row r="54394" spans="9:12" s="3" customFormat="1" x14ac:dyDescent="0.25">
      <c r="I54394" s="4"/>
      <c r="J54394" s="2"/>
      <c r="K54394" s="4"/>
      <c r="L54394" s="4"/>
    </row>
    <row r="54395" spans="9:12" s="3" customFormat="1" x14ac:dyDescent="0.25">
      <c r="I54395" s="4"/>
      <c r="J54395" s="2"/>
      <c r="K54395" s="4"/>
      <c r="L54395" s="4"/>
    </row>
    <row r="54396" spans="9:12" s="3" customFormat="1" x14ac:dyDescent="0.25">
      <c r="I54396" s="4"/>
      <c r="J54396" s="2"/>
      <c r="K54396" s="4"/>
      <c r="L54396" s="4"/>
    </row>
    <row r="54397" spans="9:12" s="3" customFormat="1" x14ac:dyDescent="0.25">
      <c r="I54397" s="4"/>
      <c r="J54397" s="2"/>
      <c r="K54397" s="4"/>
      <c r="L54397" s="4"/>
    </row>
    <row r="54398" spans="9:12" s="3" customFormat="1" x14ac:dyDescent="0.25">
      <c r="I54398" s="4"/>
      <c r="J54398" s="2"/>
      <c r="K54398" s="4"/>
      <c r="L54398" s="4"/>
    </row>
    <row r="54399" spans="9:12" s="3" customFormat="1" x14ac:dyDescent="0.25">
      <c r="I54399" s="4"/>
      <c r="J54399" s="2"/>
      <c r="K54399" s="4"/>
      <c r="L54399" s="4"/>
    </row>
    <row r="54400" spans="9:12" s="3" customFormat="1" x14ac:dyDescent="0.25">
      <c r="I54400" s="4"/>
      <c r="J54400" s="2"/>
      <c r="K54400" s="4"/>
      <c r="L54400" s="4"/>
    </row>
    <row r="54401" spans="9:12" s="3" customFormat="1" x14ac:dyDescent="0.25">
      <c r="I54401" s="4"/>
      <c r="J54401" s="2"/>
      <c r="K54401" s="4"/>
      <c r="L54401" s="4"/>
    </row>
    <row r="54402" spans="9:12" s="3" customFormat="1" x14ac:dyDescent="0.25">
      <c r="I54402" s="4"/>
      <c r="J54402" s="2"/>
      <c r="K54402" s="4"/>
      <c r="L54402" s="4"/>
    </row>
    <row r="54403" spans="9:12" s="3" customFormat="1" x14ac:dyDescent="0.25">
      <c r="I54403" s="4"/>
      <c r="J54403" s="2"/>
      <c r="K54403" s="4"/>
      <c r="L54403" s="4"/>
    </row>
    <row r="54404" spans="9:12" s="3" customFormat="1" x14ac:dyDescent="0.25">
      <c r="I54404" s="4"/>
      <c r="J54404" s="2"/>
      <c r="K54404" s="4"/>
      <c r="L54404" s="4"/>
    </row>
    <row r="54405" spans="9:12" s="3" customFormat="1" x14ac:dyDescent="0.25">
      <c r="I54405" s="4"/>
      <c r="J54405" s="2"/>
      <c r="K54405" s="4"/>
      <c r="L54405" s="4"/>
    </row>
    <row r="54406" spans="9:12" s="3" customFormat="1" x14ac:dyDescent="0.25">
      <c r="I54406" s="4"/>
      <c r="J54406" s="2"/>
      <c r="K54406" s="4"/>
      <c r="L54406" s="4"/>
    </row>
    <row r="54407" spans="9:12" s="3" customFormat="1" x14ac:dyDescent="0.25">
      <c r="I54407" s="4"/>
      <c r="J54407" s="2"/>
      <c r="K54407" s="4"/>
      <c r="L54407" s="4"/>
    </row>
    <row r="54408" spans="9:12" s="3" customFormat="1" x14ac:dyDescent="0.25">
      <c r="I54408" s="4"/>
      <c r="J54408" s="2"/>
      <c r="K54408" s="4"/>
      <c r="L54408" s="4"/>
    </row>
    <row r="54409" spans="9:12" s="3" customFormat="1" x14ac:dyDescent="0.25">
      <c r="I54409" s="4"/>
      <c r="J54409" s="2"/>
      <c r="K54409" s="4"/>
      <c r="L54409" s="4"/>
    </row>
    <row r="54410" spans="9:12" s="3" customFormat="1" x14ac:dyDescent="0.25">
      <c r="I54410" s="4"/>
      <c r="J54410" s="2"/>
      <c r="K54410" s="4"/>
      <c r="L54410" s="4"/>
    </row>
    <row r="54411" spans="9:12" s="3" customFormat="1" x14ac:dyDescent="0.25">
      <c r="I54411" s="4"/>
      <c r="J54411" s="2"/>
      <c r="K54411" s="4"/>
      <c r="L54411" s="4"/>
    </row>
    <row r="54412" spans="9:12" s="3" customFormat="1" x14ac:dyDescent="0.25">
      <c r="I54412" s="4"/>
      <c r="J54412" s="2"/>
      <c r="K54412" s="4"/>
      <c r="L54412" s="4"/>
    </row>
    <row r="54413" spans="9:12" s="3" customFormat="1" x14ac:dyDescent="0.25">
      <c r="I54413" s="4"/>
      <c r="J54413" s="2"/>
      <c r="K54413" s="4"/>
      <c r="L54413" s="4"/>
    </row>
    <row r="54414" spans="9:12" s="3" customFormat="1" x14ac:dyDescent="0.25">
      <c r="I54414" s="4"/>
      <c r="J54414" s="2"/>
      <c r="K54414" s="4"/>
      <c r="L54414" s="4"/>
    </row>
    <row r="54415" spans="9:12" s="3" customFormat="1" x14ac:dyDescent="0.25">
      <c r="I54415" s="4"/>
      <c r="J54415" s="2"/>
      <c r="K54415" s="4"/>
      <c r="L54415" s="4"/>
    </row>
    <row r="54416" spans="9:12" s="3" customFormat="1" x14ac:dyDescent="0.25">
      <c r="I54416" s="4"/>
      <c r="J54416" s="2"/>
      <c r="K54416" s="4"/>
      <c r="L54416" s="4"/>
    </row>
    <row r="54417" spans="9:12" s="3" customFormat="1" x14ac:dyDescent="0.25">
      <c r="I54417" s="4"/>
      <c r="J54417" s="2"/>
      <c r="K54417" s="4"/>
      <c r="L54417" s="4"/>
    </row>
    <row r="54418" spans="9:12" s="3" customFormat="1" x14ac:dyDescent="0.25">
      <c r="I54418" s="4"/>
      <c r="J54418" s="2"/>
      <c r="K54418" s="4"/>
      <c r="L54418" s="4"/>
    </row>
    <row r="54419" spans="9:12" s="3" customFormat="1" x14ac:dyDescent="0.25">
      <c r="I54419" s="4"/>
      <c r="J54419" s="2"/>
      <c r="K54419" s="4"/>
      <c r="L54419" s="4"/>
    </row>
    <row r="54420" spans="9:12" s="3" customFormat="1" x14ac:dyDescent="0.25">
      <c r="I54420" s="4"/>
      <c r="J54420" s="2"/>
      <c r="K54420" s="4"/>
      <c r="L54420" s="4"/>
    </row>
    <row r="54421" spans="9:12" s="3" customFormat="1" x14ac:dyDescent="0.25">
      <c r="I54421" s="4"/>
      <c r="J54421" s="2"/>
      <c r="K54421" s="4"/>
      <c r="L54421" s="4"/>
    </row>
    <row r="54422" spans="9:12" s="3" customFormat="1" x14ac:dyDescent="0.25">
      <c r="I54422" s="4"/>
      <c r="J54422" s="2"/>
      <c r="K54422" s="4"/>
      <c r="L54422" s="4"/>
    </row>
    <row r="54423" spans="9:12" s="3" customFormat="1" x14ac:dyDescent="0.25">
      <c r="I54423" s="4"/>
      <c r="J54423" s="2"/>
      <c r="K54423" s="4"/>
      <c r="L54423" s="4"/>
    </row>
    <row r="54424" spans="9:12" s="3" customFormat="1" x14ac:dyDescent="0.25">
      <c r="I54424" s="4"/>
      <c r="J54424" s="2"/>
      <c r="K54424" s="4"/>
      <c r="L54424" s="4"/>
    </row>
    <row r="54425" spans="9:12" s="3" customFormat="1" x14ac:dyDescent="0.25">
      <c r="I54425" s="4"/>
      <c r="J54425" s="2"/>
      <c r="K54425" s="4"/>
      <c r="L54425" s="4"/>
    </row>
    <row r="54426" spans="9:12" s="3" customFormat="1" x14ac:dyDescent="0.25">
      <c r="I54426" s="4"/>
      <c r="J54426" s="2"/>
      <c r="K54426" s="4"/>
      <c r="L54426" s="4"/>
    </row>
    <row r="54427" spans="9:12" s="3" customFormat="1" x14ac:dyDescent="0.25">
      <c r="I54427" s="4"/>
      <c r="J54427" s="2"/>
      <c r="K54427" s="4"/>
      <c r="L54427" s="4"/>
    </row>
    <row r="54428" spans="9:12" s="3" customFormat="1" x14ac:dyDescent="0.25">
      <c r="I54428" s="4"/>
      <c r="J54428" s="2"/>
      <c r="K54428" s="4"/>
      <c r="L54428" s="4"/>
    </row>
    <row r="54429" spans="9:12" s="3" customFormat="1" x14ac:dyDescent="0.25">
      <c r="I54429" s="4"/>
      <c r="J54429" s="2"/>
      <c r="K54429" s="4"/>
      <c r="L54429" s="4"/>
    </row>
    <row r="54430" spans="9:12" s="3" customFormat="1" x14ac:dyDescent="0.25">
      <c r="I54430" s="4"/>
      <c r="J54430" s="2"/>
      <c r="K54430" s="4"/>
      <c r="L54430" s="4"/>
    </row>
    <row r="54431" spans="9:12" s="3" customFormat="1" x14ac:dyDescent="0.25">
      <c r="I54431" s="4"/>
      <c r="J54431" s="2"/>
      <c r="K54431" s="4"/>
      <c r="L54431" s="4"/>
    </row>
    <row r="54432" spans="9:12" s="3" customFormat="1" x14ac:dyDescent="0.25">
      <c r="I54432" s="4"/>
      <c r="J54432" s="2"/>
      <c r="K54432" s="4"/>
      <c r="L54432" s="4"/>
    </row>
    <row r="54433" spans="9:12" s="3" customFormat="1" x14ac:dyDescent="0.25">
      <c r="I54433" s="4"/>
      <c r="J54433" s="2"/>
      <c r="K54433" s="4"/>
      <c r="L54433" s="4"/>
    </row>
    <row r="54434" spans="9:12" s="3" customFormat="1" x14ac:dyDescent="0.25">
      <c r="I54434" s="4"/>
      <c r="J54434" s="2"/>
      <c r="K54434" s="4"/>
      <c r="L54434" s="4"/>
    </row>
    <row r="54435" spans="9:12" s="3" customFormat="1" x14ac:dyDescent="0.25">
      <c r="I54435" s="4"/>
      <c r="J54435" s="2"/>
      <c r="K54435" s="4"/>
      <c r="L54435" s="4"/>
    </row>
    <row r="54436" spans="9:12" s="3" customFormat="1" x14ac:dyDescent="0.25">
      <c r="I54436" s="4"/>
      <c r="J54436" s="2"/>
      <c r="K54436" s="4"/>
      <c r="L54436" s="4"/>
    </row>
    <row r="54437" spans="9:12" s="3" customFormat="1" x14ac:dyDescent="0.25">
      <c r="I54437" s="4"/>
      <c r="J54437" s="2"/>
      <c r="K54437" s="4"/>
      <c r="L54437" s="4"/>
    </row>
    <row r="54438" spans="9:12" s="3" customFormat="1" x14ac:dyDescent="0.25">
      <c r="I54438" s="4"/>
      <c r="J54438" s="2"/>
      <c r="K54438" s="4"/>
      <c r="L54438" s="4"/>
    </row>
    <row r="54439" spans="9:12" s="3" customFormat="1" x14ac:dyDescent="0.25">
      <c r="I54439" s="4"/>
      <c r="J54439" s="2"/>
      <c r="K54439" s="4"/>
      <c r="L54439" s="4"/>
    </row>
    <row r="54440" spans="9:12" s="3" customFormat="1" x14ac:dyDescent="0.25">
      <c r="I54440" s="4"/>
      <c r="J54440" s="2"/>
      <c r="K54440" s="4"/>
      <c r="L54440" s="4"/>
    </row>
    <row r="54441" spans="9:12" s="3" customFormat="1" x14ac:dyDescent="0.25">
      <c r="I54441" s="4"/>
      <c r="J54441" s="2"/>
      <c r="K54441" s="4"/>
      <c r="L54441" s="4"/>
    </row>
    <row r="54442" spans="9:12" s="3" customFormat="1" x14ac:dyDescent="0.25">
      <c r="I54442" s="4"/>
      <c r="J54442" s="2"/>
      <c r="K54442" s="4"/>
      <c r="L54442" s="4"/>
    </row>
    <row r="54443" spans="9:12" s="3" customFormat="1" x14ac:dyDescent="0.25">
      <c r="I54443" s="4"/>
      <c r="J54443" s="2"/>
      <c r="K54443" s="4"/>
      <c r="L54443" s="4"/>
    </row>
    <row r="54444" spans="9:12" s="3" customFormat="1" x14ac:dyDescent="0.25">
      <c r="I54444" s="4"/>
      <c r="J54444" s="2"/>
      <c r="K54444" s="4"/>
      <c r="L54444" s="4"/>
    </row>
    <row r="54445" spans="9:12" s="3" customFormat="1" x14ac:dyDescent="0.25">
      <c r="I54445" s="4"/>
      <c r="J54445" s="2"/>
      <c r="K54445" s="4"/>
      <c r="L54445" s="4"/>
    </row>
    <row r="54446" spans="9:12" s="3" customFormat="1" x14ac:dyDescent="0.25">
      <c r="I54446" s="4"/>
      <c r="J54446" s="2"/>
      <c r="K54446" s="4"/>
      <c r="L54446" s="4"/>
    </row>
    <row r="54447" spans="9:12" s="3" customFormat="1" x14ac:dyDescent="0.25">
      <c r="I54447" s="4"/>
      <c r="J54447" s="2"/>
      <c r="K54447" s="4"/>
      <c r="L54447" s="4"/>
    </row>
    <row r="54448" spans="9:12" s="3" customFormat="1" x14ac:dyDescent="0.25">
      <c r="I54448" s="4"/>
      <c r="J54448" s="2"/>
      <c r="K54448" s="4"/>
      <c r="L54448" s="4"/>
    </row>
    <row r="54449" spans="9:12" s="3" customFormat="1" x14ac:dyDescent="0.25">
      <c r="I54449" s="4"/>
      <c r="J54449" s="2"/>
      <c r="K54449" s="4"/>
      <c r="L54449" s="4"/>
    </row>
    <row r="54450" spans="9:12" s="3" customFormat="1" x14ac:dyDescent="0.25">
      <c r="I54450" s="4"/>
      <c r="J54450" s="2"/>
      <c r="K54450" s="4"/>
      <c r="L54450" s="4"/>
    </row>
    <row r="54451" spans="9:12" s="3" customFormat="1" x14ac:dyDescent="0.25">
      <c r="I54451" s="4"/>
      <c r="J54451" s="2"/>
      <c r="K54451" s="4"/>
      <c r="L54451" s="4"/>
    </row>
    <row r="54452" spans="9:12" s="3" customFormat="1" x14ac:dyDescent="0.25">
      <c r="I54452" s="4"/>
      <c r="J54452" s="2"/>
      <c r="K54452" s="4"/>
      <c r="L54452" s="4"/>
    </row>
    <row r="54453" spans="9:12" s="3" customFormat="1" x14ac:dyDescent="0.25">
      <c r="I54453" s="4"/>
      <c r="J54453" s="2"/>
      <c r="K54453" s="4"/>
      <c r="L54453" s="4"/>
    </row>
    <row r="54454" spans="9:12" s="3" customFormat="1" x14ac:dyDescent="0.25">
      <c r="I54454" s="4"/>
      <c r="J54454" s="2"/>
      <c r="K54454" s="4"/>
      <c r="L54454" s="4"/>
    </row>
    <row r="54455" spans="9:12" s="3" customFormat="1" x14ac:dyDescent="0.25">
      <c r="I54455" s="4"/>
      <c r="J54455" s="2"/>
      <c r="K54455" s="4"/>
      <c r="L54455" s="4"/>
    </row>
    <row r="54456" spans="9:12" s="3" customFormat="1" x14ac:dyDescent="0.25">
      <c r="I54456" s="4"/>
      <c r="J54456" s="2"/>
      <c r="K54456" s="4"/>
      <c r="L54456" s="4"/>
    </row>
    <row r="54457" spans="9:12" s="3" customFormat="1" x14ac:dyDescent="0.25">
      <c r="I54457" s="4"/>
      <c r="J54457" s="2"/>
      <c r="K54457" s="4"/>
      <c r="L54457" s="4"/>
    </row>
    <row r="54458" spans="9:12" s="3" customFormat="1" x14ac:dyDescent="0.25">
      <c r="I54458" s="4"/>
      <c r="J54458" s="2"/>
      <c r="K54458" s="4"/>
      <c r="L54458" s="4"/>
    </row>
    <row r="54459" spans="9:12" s="3" customFormat="1" x14ac:dyDescent="0.25">
      <c r="I54459" s="4"/>
      <c r="J54459" s="2"/>
      <c r="K54459" s="4"/>
      <c r="L54459" s="4"/>
    </row>
    <row r="54460" spans="9:12" s="3" customFormat="1" x14ac:dyDescent="0.25">
      <c r="I54460" s="4"/>
      <c r="J54460" s="2"/>
      <c r="K54460" s="4"/>
      <c r="L54460" s="4"/>
    </row>
    <row r="54461" spans="9:12" s="3" customFormat="1" x14ac:dyDescent="0.25">
      <c r="I54461" s="4"/>
      <c r="J54461" s="2"/>
      <c r="K54461" s="4"/>
      <c r="L54461" s="4"/>
    </row>
    <row r="54462" spans="9:12" s="3" customFormat="1" x14ac:dyDescent="0.25">
      <c r="I54462" s="4"/>
      <c r="J54462" s="2"/>
      <c r="K54462" s="4"/>
      <c r="L54462" s="4"/>
    </row>
    <row r="54463" spans="9:12" s="3" customFormat="1" x14ac:dyDescent="0.25">
      <c r="I54463" s="4"/>
      <c r="J54463" s="2"/>
      <c r="K54463" s="4"/>
      <c r="L54463" s="4"/>
    </row>
    <row r="54464" spans="9:12" s="3" customFormat="1" x14ac:dyDescent="0.25">
      <c r="I54464" s="4"/>
      <c r="J54464" s="2"/>
      <c r="K54464" s="4"/>
      <c r="L54464" s="4"/>
    </row>
    <row r="54465" spans="9:12" s="3" customFormat="1" x14ac:dyDescent="0.25">
      <c r="I54465" s="4"/>
      <c r="J54465" s="2"/>
      <c r="K54465" s="4"/>
      <c r="L54465" s="4"/>
    </row>
    <row r="54466" spans="9:12" s="3" customFormat="1" x14ac:dyDescent="0.25">
      <c r="I54466" s="4"/>
      <c r="J54466" s="2"/>
      <c r="K54466" s="4"/>
      <c r="L54466" s="4"/>
    </row>
    <row r="54467" spans="9:12" s="3" customFormat="1" x14ac:dyDescent="0.25">
      <c r="I54467" s="4"/>
      <c r="J54467" s="2"/>
      <c r="K54467" s="4"/>
      <c r="L54467" s="4"/>
    </row>
    <row r="54468" spans="9:12" s="3" customFormat="1" x14ac:dyDescent="0.25">
      <c r="I54468" s="4"/>
      <c r="J54468" s="2"/>
      <c r="K54468" s="4"/>
      <c r="L54468" s="4"/>
    </row>
    <row r="54469" spans="9:12" s="3" customFormat="1" x14ac:dyDescent="0.25">
      <c r="I54469" s="4"/>
      <c r="J54469" s="2"/>
      <c r="K54469" s="4"/>
      <c r="L54469" s="4"/>
    </row>
    <row r="54470" spans="9:12" s="3" customFormat="1" x14ac:dyDescent="0.25">
      <c r="I54470" s="4"/>
      <c r="J54470" s="2"/>
      <c r="K54470" s="4"/>
      <c r="L54470" s="4"/>
    </row>
    <row r="54471" spans="9:12" s="3" customFormat="1" x14ac:dyDescent="0.25">
      <c r="I54471" s="4"/>
      <c r="J54471" s="2"/>
      <c r="K54471" s="4"/>
      <c r="L54471" s="4"/>
    </row>
    <row r="54472" spans="9:12" s="3" customFormat="1" x14ac:dyDescent="0.25">
      <c r="I54472" s="4"/>
      <c r="J54472" s="2"/>
      <c r="K54472" s="4"/>
      <c r="L54472" s="4"/>
    </row>
    <row r="54473" spans="9:12" s="3" customFormat="1" x14ac:dyDescent="0.25">
      <c r="I54473" s="4"/>
      <c r="J54473" s="2"/>
      <c r="K54473" s="4"/>
      <c r="L54473" s="4"/>
    </row>
    <row r="54474" spans="9:12" s="3" customFormat="1" x14ac:dyDescent="0.25">
      <c r="I54474" s="4"/>
      <c r="J54474" s="2"/>
      <c r="K54474" s="4"/>
      <c r="L54474" s="4"/>
    </row>
    <row r="54475" spans="9:12" s="3" customFormat="1" x14ac:dyDescent="0.25">
      <c r="I54475" s="4"/>
      <c r="J54475" s="2"/>
      <c r="K54475" s="4"/>
      <c r="L54475" s="4"/>
    </row>
    <row r="54476" spans="9:12" s="3" customFormat="1" x14ac:dyDescent="0.25">
      <c r="I54476" s="4"/>
      <c r="J54476" s="2"/>
      <c r="K54476" s="4"/>
      <c r="L54476" s="4"/>
    </row>
    <row r="54477" spans="9:12" s="3" customFormat="1" x14ac:dyDescent="0.25">
      <c r="I54477" s="4"/>
      <c r="J54477" s="2"/>
      <c r="K54477" s="4"/>
      <c r="L54477" s="4"/>
    </row>
    <row r="54478" spans="9:12" s="3" customFormat="1" x14ac:dyDescent="0.25">
      <c r="I54478" s="4"/>
      <c r="J54478" s="2"/>
      <c r="K54478" s="4"/>
      <c r="L54478" s="4"/>
    </row>
    <row r="54479" spans="9:12" s="3" customFormat="1" x14ac:dyDescent="0.25">
      <c r="I54479" s="4"/>
      <c r="J54479" s="2"/>
      <c r="K54479" s="4"/>
      <c r="L54479" s="4"/>
    </row>
    <row r="54480" spans="9:12" s="3" customFormat="1" x14ac:dyDescent="0.25">
      <c r="I54480" s="4"/>
      <c r="J54480" s="2"/>
      <c r="K54480" s="4"/>
      <c r="L54480" s="4"/>
    </row>
    <row r="54481" spans="9:12" s="3" customFormat="1" x14ac:dyDescent="0.25">
      <c r="I54481" s="4"/>
      <c r="J54481" s="2"/>
      <c r="K54481" s="4"/>
      <c r="L54481" s="4"/>
    </row>
    <row r="54482" spans="9:12" s="3" customFormat="1" x14ac:dyDescent="0.25">
      <c r="I54482" s="4"/>
      <c r="J54482" s="2"/>
      <c r="K54482" s="4"/>
      <c r="L54482" s="4"/>
    </row>
    <row r="54483" spans="9:12" s="3" customFormat="1" x14ac:dyDescent="0.25">
      <c r="I54483" s="4"/>
      <c r="J54483" s="2"/>
      <c r="K54483" s="4"/>
      <c r="L54483" s="4"/>
    </row>
    <row r="54484" spans="9:12" s="3" customFormat="1" x14ac:dyDescent="0.25">
      <c r="I54484" s="4"/>
      <c r="J54484" s="2"/>
      <c r="K54484" s="4"/>
      <c r="L54484" s="4"/>
    </row>
    <row r="54485" spans="9:12" s="3" customFormat="1" x14ac:dyDescent="0.25">
      <c r="I54485" s="4"/>
      <c r="J54485" s="2"/>
      <c r="K54485" s="4"/>
      <c r="L54485" s="4"/>
    </row>
    <row r="54486" spans="9:12" s="3" customFormat="1" x14ac:dyDescent="0.25">
      <c r="I54486" s="4"/>
      <c r="J54486" s="2"/>
      <c r="K54486" s="4"/>
      <c r="L54486" s="4"/>
    </row>
    <row r="54487" spans="9:12" s="3" customFormat="1" x14ac:dyDescent="0.25">
      <c r="I54487" s="4"/>
      <c r="J54487" s="2"/>
      <c r="K54487" s="4"/>
      <c r="L54487" s="4"/>
    </row>
    <row r="54488" spans="9:12" s="3" customFormat="1" x14ac:dyDescent="0.25">
      <c r="I54488" s="4"/>
      <c r="J54488" s="2"/>
      <c r="K54488" s="4"/>
      <c r="L54488" s="4"/>
    </row>
    <row r="54489" spans="9:12" s="3" customFormat="1" x14ac:dyDescent="0.25">
      <c r="I54489" s="4"/>
      <c r="J54489" s="2"/>
      <c r="K54489" s="4"/>
      <c r="L54489" s="4"/>
    </row>
    <row r="54490" spans="9:12" s="3" customFormat="1" x14ac:dyDescent="0.25">
      <c r="I54490" s="4"/>
      <c r="J54490" s="2"/>
      <c r="K54490" s="4"/>
      <c r="L54490" s="4"/>
    </row>
    <row r="54491" spans="9:12" s="3" customFormat="1" x14ac:dyDescent="0.25">
      <c r="I54491" s="4"/>
      <c r="J54491" s="2"/>
      <c r="K54491" s="4"/>
      <c r="L54491" s="4"/>
    </row>
    <row r="54492" spans="9:12" s="3" customFormat="1" x14ac:dyDescent="0.25">
      <c r="I54492" s="4"/>
      <c r="J54492" s="2"/>
      <c r="K54492" s="4"/>
      <c r="L54492" s="4"/>
    </row>
    <row r="54493" spans="9:12" s="3" customFormat="1" x14ac:dyDescent="0.25">
      <c r="I54493" s="4"/>
      <c r="J54493" s="2"/>
      <c r="K54493" s="4"/>
      <c r="L54493" s="4"/>
    </row>
    <row r="54494" spans="9:12" s="3" customFormat="1" x14ac:dyDescent="0.25">
      <c r="I54494" s="4"/>
      <c r="J54494" s="2"/>
      <c r="K54494" s="4"/>
      <c r="L54494" s="4"/>
    </row>
    <row r="54495" spans="9:12" s="3" customFormat="1" x14ac:dyDescent="0.25">
      <c r="I54495" s="4"/>
      <c r="J54495" s="2"/>
      <c r="K54495" s="4"/>
      <c r="L54495" s="4"/>
    </row>
    <row r="54496" spans="9:12" s="3" customFormat="1" x14ac:dyDescent="0.25">
      <c r="I54496" s="4"/>
      <c r="J54496" s="2"/>
      <c r="K54496" s="4"/>
      <c r="L54496" s="4"/>
    </row>
    <row r="54497" spans="9:12" s="3" customFormat="1" x14ac:dyDescent="0.25">
      <c r="I54497" s="4"/>
      <c r="J54497" s="2"/>
      <c r="K54497" s="4"/>
      <c r="L54497" s="4"/>
    </row>
    <row r="54498" spans="9:12" s="3" customFormat="1" x14ac:dyDescent="0.25">
      <c r="I54498" s="4"/>
      <c r="J54498" s="2"/>
      <c r="K54498" s="4"/>
      <c r="L54498" s="4"/>
    </row>
    <row r="54499" spans="9:12" s="3" customFormat="1" x14ac:dyDescent="0.25">
      <c r="I54499" s="4"/>
      <c r="J54499" s="2"/>
      <c r="K54499" s="4"/>
      <c r="L54499" s="4"/>
    </row>
    <row r="54500" spans="9:12" s="3" customFormat="1" x14ac:dyDescent="0.25">
      <c r="I54500" s="4"/>
      <c r="J54500" s="2"/>
      <c r="K54500" s="4"/>
      <c r="L54500" s="4"/>
    </row>
    <row r="54501" spans="9:12" s="3" customFormat="1" x14ac:dyDescent="0.25">
      <c r="I54501" s="4"/>
      <c r="J54501" s="2"/>
      <c r="K54501" s="4"/>
      <c r="L54501" s="4"/>
    </row>
    <row r="54502" spans="9:12" s="3" customFormat="1" x14ac:dyDescent="0.25">
      <c r="I54502" s="4"/>
      <c r="J54502" s="2"/>
      <c r="K54502" s="4"/>
      <c r="L54502" s="4"/>
    </row>
    <row r="54503" spans="9:12" s="3" customFormat="1" x14ac:dyDescent="0.25">
      <c r="I54503" s="4"/>
      <c r="J54503" s="2"/>
      <c r="K54503" s="4"/>
      <c r="L54503" s="4"/>
    </row>
    <row r="54504" spans="9:12" s="3" customFormat="1" x14ac:dyDescent="0.25">
      <c r="I54504" s="4"/>
      <c r="J54504" s="2"/>
      <c r="K54504" s="4"/>
      <c r="L54504" s="4"/>
    </row>
    <row r="54505" spans="9:12" s="3" customFormat="1" x14ac:dyDescent="0.25">
      <c r="I54505" s="4"/>
      <c r="J54505" s="2"/>
      <c r="K54505" s="4"/>
      <c r="L54505" s="4"/>
    </row>
    <row r="54506" spans="9:12" s="3" customFormat="1" x14ac:dyDescent="0.25">
      <c r="I54506" s="4"/>
      <c r="J54506" s="2"/>
      <c r="K54506" s="4"/>
      <c r="L54506" s="4"/>
    </row>
    <row r="54507" spans="9:12" s="3" customFormat="1" x14ac:dyDescent="0.25">
      <c r="I54507" s="4"/>
      <c r="J54507" s="2"/>
      <c r="K54507" s="4"/>
      <c r="L54507" s="4"/>
    </row>
    <row r="54508" spans="9:12" s="3" customFormat="1" x14ac:dyDescent="0.25">
      <c r="I54508" s="4"/>
      <c r="J54508" s="2"/>
      <c r="K54508" s="4"/>
      <c r="L54508" s="4"/>
    </row>
    <row r="54509" spans="9:12" s="3" customFormat="1" x14ac:dyDescent="0.25">
      <c r="I54509" s="4"/>
      <c r="J54509" s="2"/>
      <c r="K54509" s="4"/>
      <c r="L54509" s="4"/>
    </row>
    <row r="54510" spans="9:12" s="3" customFormat="1" x14ac:dyDescent="0.25">
      <c r="I54510" s="4"/>
      <c r="J54510" s="2"/>
      <c r="K54510" s="4"/>
      <c r="L54510" s="4"/>
    </row>
    <row r="54511" spans="9:12" s="3" customFormat="1" x14ac:dyDescent="0.25">
      <c r="I54511" s="4"/>
      <c r="J54511" s="2"/>
      <c r="K54511" s="4"/>
      <c r="L54511" s="4"/>
    </row>
    <row r="54512" spans="9:12" s="3" customFormat="1" x14ac:dyDescent="0.25">
      <c r="I54512" s="4"/>
      <c r="J54512" s="2"/>
      <c r="K54512" s="4"/>
      <c r="L54512" s="4"/>
    </row>
    <row r="54513" spans="9:12" s="3" customFormat="1" x14ac:dyDescent="0.25">
      <c r="I54513" s="4"/>
      <c r="J54513" s="2"/>
      <c r="K54513" s="4"/>
      <c r="L54513" s="4"/>
    </row>
    <row r="54514" spans="9:12" s="3" customFormat="1" x14ac:dyDescent="0.25">
      <c r="I54514" s="4"/>
      <c r="J54514" s="2"/>
      <c r="K54514" s="4"/>
      <c r="L54514" s="4"/>
    </row>
    <row r="54515" spans="9:12" s="3" customFormat="1" x14ac:dyDescent="0.25">
      <c r="I54515" s="4"/>
      <c r="J54515" s="2"/>
      <c r="K54515" s="4"/>
      <c r="L54515" s="4"/>
    </row>
    <row r="54516" spans="9:12" s="3" customFormat="1" x14ac:dyDescent="0.25">
      <c r="I54516" s="4"/>
      <c r="J54516" s="2"/>
      <c r="K54516" s="4"/>
      <c r="L54516" s="4"/>
    </row>
    <row r="54517" spans="9:12" s="3" customFormat="1" x14ac:dyDescent="0.25">
      <c r="I54517" s="4"/>
      <c r="J54517" s="2"/>
      <c r="K54517" s="4"/>
      <c r="L54517" s="4"/>
    </row>
    <row r="54518" spans="9:12" s="3" customFormat="1" x14ac:dyDescent="0.25">
      <c r="I54518" s="4"/>
      <c r="J54518" s="2"/>
      <c r="K54518" s="4"/>
      <c r="L54518" s="4"/>
    </row>
    <row r="54519" spans="9:12" s="3" customFormat="1" x14ac:dyDescent="0.25">
      <c r="I54519" s="4"/>
      <c r="J54519" s="2"/>
      <c r="K54519" s="4"/>
      <c r="L54519" s="4"/>
    </row>
    <row r="54520" spans="9:12" s="3" customFormat="1" x14ac:dyDescent="0.25">
      <c r="I54520" s="4"/>
      <c r="J54520" s="2"/>
      <c r="K54520" s="4"/>
      <c r="L54520" s="4"/>
    </row>
    <row r="54521" spans="9:12" s="3" customFormat="1" x14ac:dyDescent="0.25">
      <c r="I54521" s="4"/>
      <c r="J54521" s="2"/>
      <c r="K54521" s="4"/>
      <c r="L54521" s="4"/>
    </row>
    <row r="54522" spans="9:12" s="3" customFormat="1" x14ac:dyDescent="0.25">
      <c r="I54522" s="4"/>
      <c r="J54522" s="2"/>
      <c r="K54522" s="4"/>
      <c r="L54522" s="4"/>
    </row>
    <row r="54523" spans="9:12" s="3" customFormat="1" x14ac:dyDescent="0.25">
      <c r="I54523" s="4"/>
      <c r="J54523" s="2"/>
      <c r="K54523" s="4"/>
      <c r="L54523" s="4"/>
    </row>
    <row r="54524" spans="9:12" s="3" customFormat="1" x14ac:dyDescent="0.25">
      <c r="I54524" s="4"/>
      <c r="J54524" s="2"/>
      <c r="K54524" s="4"/>
      <c r="L54524" s="4"/>
    </row>
    <row r="54525" spans="9:12" s="3" customFormat="1" x14ac:dyDescent="0.25">
      <c r="I54525" s="4"/>
      <c r="J54525" s="2"/>
      <c r="K54525" s="4"/>
      <c r="L54525" s="4"/>
    </row>
    <row r="54526" spans="9:12" s="3" customFormat="1" x14ac:dyDescent="0.25">
      <c r="I54526" s="4"/>
      <c r="J54526" s="2"/>
      <c r="K54526" s="4"/>
      <c r="L54526" s="4"/>
    </row>
    <row r="54527" spans="9:12" s="3" customFormat="1" x14ac:dyDescent="0.25">
      <c r="I54527" s="4"/>
      <c r="J54527" s="2"/>
      <c r="K54527" s="4"/>
      <c r="L54527" s="4"/>
    </row>
    <row r="54528" spans="9:12" s="3" customFormat="1" x14ac:dyDescent="0.25">
      <c r="I54528" s="4"/>
      <c r="J54528" s="2"/>
      <c r="K54528" s="4"/>
      <c r="L54528" s="4"/>
    </row>
    <row r="54529" spans="9:12" s="3" customFormat="1" x14ac:dyDescent="0.25">
      <c r="I54529" s="4"/>
      <c r="J54529" s="2"/>
      <c r="K54529" s="4"/>
      <c r="L54529" s="4"/>
    </row>
    <row r="54530" spans="9:12" s="3" customFormat="1" x14ac:dyDescent="0.25">
      <c r="I54530" s="4"/>
      <c r="J54530" s="2"/>
      <c r="K54530" s="4"/>
      <c r="L54530" s="4"/>
    </row>
    <row r="54531" spans="9:12" s="3" customFormat="1" x14ac:dyDescent="0.25">
      <c r="I54531" s="4"/>
      <c r="J54531" s="2"/>
      <c r="K54531" s="4"/>
      <c r="L54531" s="4"/>
    </row>
    <row r="54532" spans="9:12" s="3" customFormat="1" x14ac:dyDescent="0.25">
      <c r="I54532" s="4"/>
      <c r="J54532" s="2"/>
      <c r="K54532" s="4"/>
      <c r="L54532" s="4"/>
    </row>
    <row r="54533" spans="9:12" s="3" customFormat="1" x14ac:dyDescent="0.25">
      <c r="I54533" s="4"/>
      <c r="J54533" s="2"/>
      <c r="K54533" s="4"/>
      <c r="L54533" s="4"/>
    </row>
    <row r="54534" spans="9:12" s="3" customFormat="1" x14ac:dyDescent="0.25">
      <c r="I54534" s="4"/>
      <c r="J54534" s="2"/>
      <c r="K54534" s="4"/>
      <c r="L54534" s="4"/>
    </row>
    <row r="54535" spans="9:12" s="3" customFormat="1" x14ac:dyDescent="0.25">
      <c r="I54535" s="4"/>
      <c r="J54535" s="2"/>
      <c r="K54535" s="4"/>
      <c r="L54535" s="4"/>
    </row>
    <row r="54536" spans="9:12" s="3" customFormat="1" x14ac:dyDescent="0.25">
      <c r="I54536" s="4"/>
      <c r="J54536" s="2"/>
      <c r="K54536" s="4"/>
      <c r="L54536" s="4"/>
    </row>
    <row r="54537" spans="9:12" s="3" customFormat="1" x14ac:dyDescent="0.25">
      <c r="I54537" s="4"/>
      <c r="J54537" s="2"/>
      <c r="K54537" s="4"/>
      <c r="L54537" s="4"/>
    </row>
    <row r="54538" spans="9:12" s="3" customFormat="1" x14ac:dyDescent="0.25">
      <c r="I54538" s="4"/>
      <c r="J54538" s="2"/>
      <c r="K54538" s="4"/>
      <c r="L54538" s="4"/>
    </row>
    <row r="54539" spans="9:12" s="3" customFormat="1" x14ac:dyDescent="0.25">
      <c r="I54539" s="4"/>
      <c r="J54539" s="2"/>
      <c r="K54539" s="4"/>
      <c r="L54539" s="4"/>
    </row>
    <row r="54540" spans="9:12" s="3" customFormat="1" x14ac:dyDescent="0.25">
      <c r="I54540" s="4"/>
      <c r="J54540" s="2"/>
      <c r="K54540" s="4"/>
      <c r="L54540" s="4"/>
    </row>
    <row r="54541" spans="9:12" s="3" customFormat="1" x14ac:dyDescent="0.25">
      <c r="I54541" s="4"/>
      <c r="J54541" s="2"/>
      <c r="K54541" s="4"/>
      <c r="L54541" s="4"/>
    </row>
    <row r="54542" spans="9:12" s="3" customFormat="1" x14ac:dyDescent="0.25">
      <c r="I54542" s="4"/>
      <c r="J54542" s="2"/>
      <c r="K54542" s="4"/>
      <c r="L54542" s="4"/>
    </row>
    <row r="54543" spans="9:12" s="3" customFormat="1" x14ac:dyDescent="0.25">
      <c r="I54543" s="4"/>
      <c r="J54543" s="2"/>
      <c r="K54543" s="4"/>
      <c r="L54543" s="4"/>
    </row>
    <row r="54544" spans="9:12" s="3" customFormat="1" x14ac:dyDescent="0.25">
      <c r="I54544" s="4"/>
      <c r="J54544" s="2"/>
      <c r="K54544" s="4"/>
      <c r="L54544" s="4"/>
    </row>
    <row r="54545" spans="9:12" s="3" customFormat="1" x14ac:dyDescent="0.25">
      <c r="I54545" s="4"/>
      <c r="J54545" s="2"/>
      <c r="K54545" s="4"/>
      <c r="L54545" s="4"/>
    </row>
    <row r="54546" spans="9:12" s="3" customFormat="1" x14ac:dyDescent="0.25">
      <c r="I54546" s="4"/>
      <c r="J54546" s="2"/>
      <c r="K54546" s="4"/>
      <c r="L54546" s="4"/>
    </row>
    <row r="54547" spans="9:12" s="3" customFormat="1" x14ac:dyDescent="0.25">
      <c r="I54547" s="4"/>
      <c r="J54547" s="2"/>
      <c r="K54547" s="4"/>
      <c r="L54547" s="4"/>
    </row>
    <row r="54548" spans="9:12" s="3" customFormat="1" x14ac:dyDescent="0.25">
      <c r="I54548" s="4"/>
      <c r="J54548" s="2"/>
      <c r="K54548" s="4"/>
      <c r="L54548" s="4"/>
    </row>
    <row r="54549" spans="9:12" s="3" customFormat="1" x14ac:dyDescent="0.25">
      <c r="I54549" s="4"/>
      <c r="J54549" s="2"/>
      <c r="K54549" s="4"/>
      <c r="L54549" s="4"/>
    </row>
    <row r="54550" spans="9:12" s="3" customFormat="1" x14ac:dyDescent="0.25">
      <c r="I54550" s="4"/>
      <c r="J54550" s="2"/>
      <c r="K54550" s="4"/>
      <c r="L54550" s="4"/>
    </row>
    <row r="54551" spans="9:12" s="3" customFormat="1" x14ac:dyDescent="0.25">
      <c r="I54551" s="4"/>
      <c r="J54551" s="2"/>
      <c r="K54551" s="4"/>
      <c r="L54551" s="4"/>
    </row>
    <row r="54552" spans="9:12" s="3" customFormat="1" x14ac:dyDescent="0.25">
      <c r="I54552" s="4"/>
      <c r="J54552" s="2"/>
      <c r="K54552" s="4"/>
      <c r="L54552" s="4"/>
    </row>
    <row r="54553" spans="9:12" s="3" customFormat="1" x14ac:dyDescent="0.25">
      <c r="I54553" s="4"/>
      <c r="J54553" s="2"/>
      <c r="K54553" s="4"/>
      <c r="L54553" s="4"/>
    </row>
    <row r="54554" spans="9:12" s="3" customFormat="1" x14ac:dyDescent="0.25">
      <c r="I54554" s="4"/>
      <c r="J54554" s="2"/>
      <c r="K54554" s="4"/>
      <c r="L54554" s="4"/>
    </row>
    <row r="54555" spans="9:12" s="3" customFormat="1" x14ac:dyDescent="0.25">
      <c r="I54555" s="4"/>
      <c r="J54555" s="2"/>
      <c r="K54555" s="4"/>
      <c r="L54555" s="4"/>
    </row>
    <row r="54556" spans="9:12" s="3" customFormat="1" x14ac:dyDescent="0.25">
      <c r="I54556" s="4"/>
      <c r="J54556" s="2"/>
      <c r="K54556" s="4"/>
      <c r="L54556" s="4"/>
    </row>
    <row r="54557" spans="9:12" s="3" customFormat="1" x14ac:dyDescent="0.25">
      <c r="I54557" s="4"/>
      <c r="J54557" s="2"/>
      <c r="K54557" s="4"/>
      <c r="L54557" s="4"/>
    </row>
    <row r="54558" spans="9:12" s="3" customFormat="1" x14ac:dyDescent="0.25">
      <c r="I54558" s="4"/>
      <c r="J54558" s="2"/>
      <c r="K54558" s="4"/>
      <c r="L54558" s="4"/>
    </row>
    <row r="54559" spans="9:12" s="3" customFormat="1" x14ac:dyDescent="0.25">
      <c r="I54559" s="4"/>
      <c r="J54559" s="2"/>
      <c r="K54559" s="4"/>
      <c r="L54559" s="4"/>
    </row>
    <row r="54560" spans="9:12" s="3" customFormat="1" x14ac:dyDescent="0.25">
      <c r="I54560" s="4"/>
      <c r="J54560" s="2"/>
      <c r="K54560" s="4"/>
      <c r="L54560" s="4"/>
    </row>
    <row r="54561" spans="9:12" s="3" customFormat="1" x14ac:dyDescent="0.25">
      <c r="I54561" s="4"/>
      <c r="J54561" s="2"/>
      <c r="K54561" s="4"/>
      <c r="L54561" s="4"/>
    </row>
    <row r="54562" spans="9:12" s="3" customFormat="1" x14ac:dyDescent="0.25">
      <c r="I54562" s="4"/>
      <c r="J54562" s="2"/>
      <c r="K54562" s="4"/>
      <c r="L54562" s="4"/>
    </row>
    <row r="54563" spans="9:12" s="3" customFormat="1" x14ac:dyDescent="0.25">
      <c r="I54563" s="4"/>
      <c r="J54563" s="2"/>
      <c r="K54563" s="4"/>
      <c r="L54563" s="4"/>
    </row>
    <row r="54564" spans="9:12" s="3" customFormat="1" x14ac:dyDescent="0.25">
      <c r="I54564" s="4"/>
      <c r="J54564" s="2"/>
      <c r="K54564" s="4"/>
      <c r="L54564" s="4"/>
    </row>
    <row r="54565" spans="9:12" s="3" customFormat="1" x14ac:dyDescent="0.25">
      <c r="I54565" s="4"/>
      <c r="J54565" s="2"/>
      <c r="K54565" s="4"/>
      <c r="L54565" s="4"/>
    </row>
    <row r="54566" spans="9:12" s="3" customFormat="1" x14ac:dyDescent="0.25">
      <c r="I54566" s="4"/>
      <c r="J54566" s="2"/>
      <c r="K54566" s="4"/>
      <c r="L54566" s="4"/>
    </row>
    <row r="54567" spans="9:12" s="3" customFormat="1" x14ac:dyDescent="0.25">
      <c r="I54567" s="4"/>
      <c r="J54567" s="2"/>
      <c r="K54567" s="4"/>
      <c r="L54567" s="4"/>
    </row>
    <row r="54568" spans="9:12" s="3" customFormat="1" x14ac:dyDescent="0.25">
      <c r="I54568" s="4"/>
      <c r="J54568" s="2"/>
      <c r="K54568" s="4"/>
      <c r="L54568" s="4"/>
    </row>
    <row r="54569" spans="9:12" s="3" customFormat="1" x14ac:dyDescent="0.25">
      <c r="I54569" s="4"/>
      <c r="J54569" s="2"/>
      <c r="K54569" s="4"/>
      <c r="L54569" s="4"/>
    </row>
    <row r="54570" spans="9:12" s="3" customFormat="1" x14ac:dyDescent="0.25">
      <c r="I54570" s="4"/>
      <c r="J54570" s="2"/>
      <c r="K54570" s="4"/>
      <c r="L54570" s="4"/>
    </row>
    <row r="54571" spans="9:12" s="3" customFormat="1" x14ac:dyDescent="0.25">
      <c r="I54571" s="4"/>
      <c r="J54571" s="2"/>
      <c r="K54571" s="4"/>
      <c r="L54571" s="4"/>
    </row>
    <row r="54572" spans="9:12" s="3" customFormat="1" x14ac:dyDescent="0.25">
      <c r="I54572" s="4"/>
      <c r="J54572" s="2"/>
      <c r="K54572" s="4"/>
      <c r="L54572" s="4"/>
    </row>
    <row r="54573" spans="9:12" s="3" customFormat="1" x14ac:dyDescent="0.25">
      <c r="I54573" s="4"/>
      <c r="J54573" s="2"/>
      <c r="K54573" s="4"/>
      <c r="L54573" s="4"/>
    </row>
    <row r="54574" spans="9:12" s="3" customFormat="1" x14ac:dyDescent="0.25">
      <c r="I54574" s="4"/>
      <c r="J54574" s="2"/>
      <c r="K54574" s="4"/>
      <c r="L54574" s="4"/>
    </row>
    <row r="54575" spans="9:12" s="3" customFormat="1" x14ac:dyDescent="0.25">
      <c r="I54575" s="4"/>
      <c r="J54575" s="2"/>
      <c r="K54575" s="4"/>
      <c r="L54575" s="4"/>
    </row>
    <row r="54576" spans="9:12" s="3" customFormat="1" x14ac:dyDescent="0.25">
      <c r="I54576" s="4"/>
      <c r="J54576" s="2"/>
      <c r="K54576" s="4"/>
      <c r="L54576" s="4"/>
    </row>
    <row r="54577" spans="9:12" s="3" customFormat="1" x14ac:dyDescent="0.25">
      <c r="I54577" s="4"/>
      <c r="J54577" s="2"/>
      <c r="K54577" s="4"/>
      <c r="L54577" s="4"/>
    </row>
    <row r="54578" spans="9:12" s="3" customFormat="1" x14ac:dyDescent="0.25">
      <c r="I54578" s="4"/>
      <c r="J54578" s="2"/>
      <c r="K54578" s="4"/>
      <c r="L54578" s="4"/>
    </row>
    <row r="54579" spans="9:12" s="3" customFormat="1" x14ac:dyDescent="0.25">
      <c r="I54579" s="4"/>
      <c r="J54579" s="2"/>
      <c r="K54579" s="4"/>
      <c r="L54579" s="4"/>
    </row>
    <row r="54580" spans="9:12" s="3" customFormat="1" x14ac:dyDescent="0.25">
      <c r="I54580" s="4"/>
      <c r="J54580" s="2"/>
      <c r="K54580" s="4"/>
      <c r="L54580" s="4"/>
    </row>
    <row r="54581" spans="9:12" s="3" customFormat="1" x14ac:dyDescent="0.25">
      <c r="I54581" s="4"/>
      <c r="J54581" s="2"/>
      <c r="K54581" s="4"/>
      <c r="L54581" s="4"/>
    </row>
    <row r="54582" spans="9:12" s="3" customFormat="1" x14ac:dyDescent="0.25">
      <c r="I54582" s="4"/>
      <c r="J54582" s="2"/>
      <c r="K54582" s="4"/>
      <c r="L54582" s="4"/>
    </row>
    <row r="54583" spans="9:12" s="3" customFormat="1" x14ac:dyDescent="0.25">
      <c r="I54583" s="4"/>
      <c r="J54583" s="2"/>
      <c r="K54583" s="4"/>
      <c r="L54583" s="4"/>
    </row>
    <row r="54584" spans="9:12" s="3" customFormat="1" x14ac:dyDescent="0.25">
      <c r="I54584" s="4"/>
      <c r="J54584" s="2"/>
      <c r="K54584" s="4"/>
      <c r="L54584" s="4"/>
    </row>
    <row r="54585" spans="9:12" s="3" customFormat="1" x14ac:dyDescent="0.25">
      <c r="I54585" s="4"/>
      <c r="J54585" s="2"/>
      <c r="K54585" s="4"/>
      <c r="L54585" s="4"/>
    </row>
    <row r="54586" spans="9:12" s="3" customFormat="1" x14ac:dyDescent="0.25">
      <c r="I54586" s="4"/>
      <c r="J54586" s="2"/>
      <c r="K54586" s="4"/>
      <c r="L54586" s="4"/>
    </row>
    <row r="54587" spans="9:12" s="3" customFormat="1" x14ac:dyDescent="0.25">
      <c r="I54587" s="4"/>
      <c r="J54587" s="2"/>
      <c r="K54587" s="4"/>
      <c r="L54587" s="4"/>
    </row>
    <row r="54588" spans="9:12" s="3" customFormat="1" x14ac:dyDescent="0.25">
      <c r="I54588" s="4"/>
      <c r="J54588" s="2"/>
      <c r="K54588" s="4"/>
      <c r="L54588" s="4"/>
    </row>
    <row r="54589" spans="9:12" s="3" customFormat="1" x14ac:dyDescent="0.25">
      <c r="I54589" s="4"/>
      <c r="J54589" s="2"/>
      <c r="K54589" s="4"/>
      <c r="L54589" s="4"/>
    </row>
    <row r="54590" spans="9:12" s="3" customFormat="1" x14ac:dyDescent="0.25">
      <c r="I54590" s="4"/>
      <c r="J54590" s="2"/>
      <c r="K54590" s="4"/>
      <c r="L54590" s="4"/>
    </row>
    <row r="54591" spans="9:12" s="3" customFormat="1" x14ac:dyDescent="0.25">
      <c r="I54591" s="4"/>
      <c r="J54591" s="2"/>
      <c r="K54591" s="4"/>
      <c r="L54591" s="4"/>
    </row>
    <row r="54592" spans="9:12" s="3" customFormat="1" x14ac:dyDescent="0.25">
      <c r="I54592" s="4"/>
      <c r="J54592" s="2"/>
      <c r="K54592" s="4"/>
      <c r="L54592" s="4"/>
    </row>
    <row r="54593" spans="9:12" s="3" customFormat="1" x14ac:dyDescent="0.25">
      <c r="I54593" s="4"/>
      <c r="J54593" s="2"/>
      <c r="K54593" s="4"/>
      <c r="L54593" s="4"/>
    </row>
    <row r="54594" spans="9:12" s="3" customFormat="1" x14ac:dyDescent="0.25">
      <c r="I54594" s="4"/>
      <c r="J54594" s="2"/>
      <c r="K54594" s="4"/>
      <c r="L54594" s="4"/>
    </row>
    <row r="54595" spans="9:12" s="3" customFormat="1" x14ac:dyDescent="0.25">
      <c r="I54595" s="4"/>
      <c r="J54595" s="2"/>
      <c r="K54595" s="4"/>
      <c r="L54595" s="4"/>
    </row>
    <row r="54596" spans="9:12" s="3" customFormat="1" x14ac:dyDescent="0.25">
      <c r="I54596" s="4"/>
      <c r="J54596" s="2"/>
      <c r="K54596" s="4"/>
      <c r="L54596" s="4"/>
    </row>
    <row r="54597" spans="9:12" s="3" customFormat="1" x14ac:dyDescent="0.25">
      <c r="I54597" s="4"/>
      <c r="J54597" s="2"/>
      <c r="K54597" s="4"/>
      <c r="L54597" s="4"/>
    </row>
    <row r="54598" spans="9:12" s="3" customFormat="1" x14ac:dyDescent="0.25">
      <c r="I54598" s="4"/>
      <c r="J54598" s="2"/>
      <c r="K54598" s="4"/>
      <c r="L54598" s="4"/>
    </row>
    <row r="54599" spans="9:12" s="3" customFormat="1" x14ac:dyDescent="0.25">
      <c r="I54599" s="4"/>
      <c r="J54599" s="2"/>
      <c r="K54599" s="4"/>
      <c r="L54599" s="4"/>
    </row>
    <row r="54600" spans="9:12" s="3" customFormat="1" x14ac:dyDescent="0.25">
      <c r="I54600" s="4"/>
      <c r="J54600" s="2"/>
      <c r="K54600" s="4"/>
      <c r="L54600" s="4"/>
    </row>
    <row r="54601" spans="9:12" s="3" customFormat="1" x14ac:dyDescent="0.25">
      <c r="I54601" s="4"/>
      <c r="J54601" s="2"/>
      <c r="K54601" s="4"/>
      <c r="L54601" s="4"/>
    </row>
    <row r="54602" spans="9:12" s="3" customFormat="1" x14ac:dyDescent="0.25">
      <c r="I54602" s="4"/>
      <c r="J54602" s="2"/>
      <c r="K54602" s="4"/>
      <c r="L54602" s="4"/>
    </row>
    <row r="54603" spans="9:12" s="3" customFormat="1" x14ac:dyDescent="0.25">
      <c r="I54603" s="4"/>
      <c r="J54603" s="2"/>
      <c r="K54603" s="4"/>
      <c r="L54603" s="4"/>
    </row>
    <row r="54604" spans="9:12" s="3" customFormat="1" x14ac:dyDescent="0.25">
      <c r="I54604" s="4"/>
      <c r="J54604" s="2"/>
      <c r="K54604" s="4"/>
      <c r="L54604" s="4"/>
    </row>
    <row r="54605" spans="9:12" s="3" customFormat="1" x14ac:dyDescent="0.25">
      <c r="I54605" s="4"/>
      <c r="J54605" s="2"/>
      <c r="K54605" s="4"/>
      <c r="L54605" s="4"/>
    </row>
    <row r="54606" spans="9:12" s="3" customFormat="1" x14ac:dyDescent="0.25">
      <c r="I54606" s="4"/>
      <c r="J54606" s="2"/>
      <c r="K54606" s="4"/>
      <c r="L54606" s="4"/>
    </row>
    <row r="54607" spans="9:12" s="3" customFormat="1" x14ac:dyDescent="0.25">
      <c r="I54607" s="4"/>
      <c r="J54607" s="2"/>
      <c r="K54607" s="4"/>
      <c r="L54607" s="4"/>
    </row>
    <row r="54608" spans="9:12" s="3" customFormat="1" x14ac:dyDescent="0.25">
      <c r="I54608" s="4"/>
      <c r="J54608" s="2"/>
      <c r="K54608" s="4"/>
      <c r="L54608" s="4"/>
    </row>
    <row r="54609" spans="9:12" s="3" customFormat="1" x14ac:dyDescent="0.25">
      <c r="I54609" s="4"/>
      <c r="J54609" s="2"/>
      <c r="K54609" s="4"/>
      <c r="L54609" s="4"/>
    </row>
    <row r="54610" spans="9:12" s="3" customFormat="1" x14ac:dyDescent="0.25">
      <c r="I54610" s="4"/>
      <c r="J54610" s="2"/>
      <c r="K54610" s="4"/>
      <c r="L54610" s="4"/>
    </row>
    <row r="54611" spans="9:12" s="3" customFormat="1" x14ac:dyDescent="0.25">
      <c r="I54611" s="4"/>
      <c r="J54611" s="2"/>
      <c r="K54611" s="4"/>
      <c r="L54611" s="4"/>
    </row>
    <row r="54612" spans="9:12" s="3" customFormat="1" x14ac:dyDescent="0.25">
      <c r="I54612" s="4"/>
      <c r="J54612" s="2"/>
      <c r="K54612" s="4"/>
      <c r="L54612" s="4"/>
    </row>
    <row r="54613" spans="9:12" s="3" customFormat="1" x14ac:dyDescent="0.25">
      <c r="I54613" s="4"/>
      <c r="J54613" s="2"/>
      <c r="K54613" s="4"/>
      <c r="L54613" s="4"/>
    </row>
    <row r="54614" spans="9:12" s="3" customFormat="1" x14ac:dyDescent="0.25">
      <c r="I54614" s="4"/>
      <c r="J54614" s="2"/>
      <c r="K54614" s="4"/>
      <c r="L54614" s="4"/>
    </row>
    <row r="54615" spans="9:12" s="3" customFormat="1" x14ac:dyDescent="0.25">
      <c r="I54615" s="4"/>
      <c r="J54615" s="2"/>
      <c r="K54615" s="4"/>
      <c r="L54615" s="4"/>
    </row>
    <row r="54616" spans="9:12" s="3" customFormat="1" x14ac:dyDescent="0.25">
      <c r="I54616" s="4"/>
      <c r="J54616" s="2"/>
      <c r="K54616" s="4"/>
      <c r="L54616" s="4"/>
    </row>
    <row r="54617" spans="9:12" s="3" customFormat="1" x14ac:dyDescent="0.25">
      <c r="I54617" s="4"/>
      <c r="J54617" s="2"/>
      <c r="K54617" s="4"/>
      <c r="L54617" s="4"/>
    </row>
    <row r="54618" spans="9:12" s="3" customFormat="1" x14ac:dyDescent="0.25">
      <c r="I54618" s="4"/>
      <c r="J54618" s="2"/>
      <c r="K54618" s="4"/>
      <c r="L54618" s="4"/>
    </row>
    <row r="54619" spans="9:12" s="3" customFormat="1" x14ac:dyDescent="0.25">
      <c r="I54619" s="4"/>
      <c r="J54619" s="2"/>
      <c r="K54619" s="4"/>
      <c r="L54619" s="4"/>
    </row>
    <row r="54620" spans="9:12" s="3" customFormat="1" x14ac:dyDescent="0.25">
      <c r="I54620" s="4"/>
      <c r="J54620" s="2"/>
      <c r="K54620" s="4"/>
      <c r="L54620" s="4"/>
    </row>
    <row r="54621" spans="9:12" s="3" customFormat="1" x14ac:dyDescent="0.25">
      <c r="I54621" s="4"/>
      <c r="J54621" s="2"/>
      <c r="K54621" s="4"/>
      <c r="L54621" s="4"/>
    </row>
    <row r="54622" spans="9:12" s="3" customFormat="1" x14ac:dyDescent="0.25">
      <c r="I54622" s="4"/>
      <c r="J54622" s="2"/>
      <c r="K54622" s="4"/>
      <c r="L54622" s="4"/>
    </row>
    <row r="54623" spans="9:12" s="3" customFormat="1" x14ac:dyDescent="0.25">
      <c r="I54623" s="4"/>
      <c r="J54623" s="2"/>
      <c r="K54623" s="4"/>
      <c r="L54623" s="4"/>
    </row>
    <row r="54624" spans="9:12" s="3" customFormat="1" x14ac:dyDescent="0.25">
      <c r="I54624" s="4"/>
      <c r="J54624" s="2"/>
      <c r="K54624" s="4"/>
      <c r="L54624" s="4"/>
    </row>
    <row r="54625" spans="9:12" s="3" customFormat="1" x14ac:dyDescent="0.25">
      <c r="I54625" s="4"/>
      <c r="J54625" s="2"/>
      <c r="K54625" s="4"/>
      <c r="L54625" s="4"/>
    </row>
    <row r="54626" spans="9:12" s="3" customFormat="1" x14ac:dyDescent="0.25">
      <c r="I54626" s="4"/>
      <c r="J54626" s="2"/>
      <c r="K54626" s="4"/>
      <c r="L54626" s="4"/>
    </row>
    <row r="54627" spans="9:12" s="3" customFormat="1" x14ac:dyDescent="0.25">
      <c r="I54627" s="4"/>
      <c r="J54627" s="2"/>
      <c r="K54627" s="4"/>
      <c r="L54627" s="4"/>
    </row>
    <row r="54628" spans="9:12" s="3" customFormat="1" x14ac:dyDescent="0.25">
      <c r="I54628" s="4"/>
      <c r="J54628" s="2"/>
      <c r="K54628" s="4"/>
      <c r="L54628" s="4"/>
    </row>
    <row r="54629" spans="9:12" s="3" customFormat="1" x14ac:dyDescent="0.25">
      <c r="I54629" s="4"/>
      <c r="J54629" s="2"/>
      <c r="K54629" s="4"/>
      <c r="L54629" s="4"/>
    </row>
    <row r="54630" spans="9:12" s="3" customFormat="1" x14ac:dyDescent="0.25">
      <c r="I54630" s="4"/>
      <c r="J54630" s="2"/>
      <c r="K54630" s="4"/>
      <c r="L54630" s="4"/>
    </row>
    <row r="54631" spans="9:12" s="3" customFormat="1" x14ac:dyDescent="0.25">
      <c r="I54631" s="4"/>
      <c r="J54631" s="2"/>
      <c r="K54631" s="4"/>
      <c r="L54631" s="4"/>
    </row>
    <row r="54632" spans="9:12" s="3" customFormat="1" x14ac:dyDescent="0.25">
      <c r="I54632" s="4"/>
      <c r="J54632" s="2"/>
      <c r="K54632" s="4"/>
      <c r="L54632" s="4"/>
    </row>
    <row r="54633" spans="9:12" s="3" customFormat="1" x14ac:dyDescent="0.25">
      <c r="I54633" s="4"/>
      <c r="J54633" s="2"/>
      <c r="K54633" s="4"/>
      <c r="L54633" s="4"/>
    </row>
    <row r="54634" spans="9:12" s="3" customFormat="1" x14ac:dyDescent="0.25">
      <c r="I54634" s="4"/>
      <c r="J54634" s="2"/>
      <c r="K54634" s="4"/>
      <c r="L54634" s="4"/>
    </row>
    <row r="54635" spans="9:12" s="3" customFormat="1" x14ac:dyDescent="0.25">
      <c r="I54635" s="4"/>
      <c r="J54635" s="2"/>
      <c r="K54635" s="4"/>
      <c r="L54635" s="4"/>
    </row>
    <row r="54636" spans="9:12" s="3" customFormat="1" x14ac:dyDescent="0.25">
      <c r="I54636" s="4"/>
      <c r="J54636" s="2"/>
      <c r="K54636" s="4"/>
      <c r="L54636" s="4"/>
    </row>
    <row r="54637" spans="9:12" s="3" customFormat="1" x14ac:dyDescent="0.25">
      <c r="I54637" s="4"/>
      <c r="J54637" s="2"/>
      <c r="K54637" s="4"/>
      <c r="L54637" s="4"/>
    </row>
    <row r="54638" spans="9:12" s="3" customFormat="1" x14ac:dyDescent="0.25">
      <c r="I54638" s="4"/>
      <c r="J54638" s="2"/>
      <c r="K54638" s="4"/>
      <c r="L54638" s="4"/>
    </row>
    <row r="54639" spans="9:12" s="3" customFormat="1" x14ac:dyDescent="0.25">
      <c r="I54639" s="4"/>
      <c r="J54639" s="2"/>
      <c r="K54639" s="4"/>
      <c r="L54639" s="4"/>
    </row>
    <row r="54640" spans="9:12" s="3" customFormat="1" x14ac:dyDescent="0.25">
      <c r="I54640" s="4"/>
      <c r="J54640" s="2"/>
      <c r="K54640" s="4"/>
      <c r="L54640" s="4"/>
    </row>
    <row r="54641" spans="9:12" s="3" customFormat="1" x14ac:dyDescent="0.25">
      <c r="I54641" s="4"/>
      <c r="J54641" s="2"/>
      <c r="K54641" s="4"/>
      <c r="L54641" s="4"/>
    </row>
    <row r="54642" spans="9:12" s="3" customFormat="1" x14ac:dyDescent="0.25">
      <c r="I54642" s="4"/>
      <c r="J54642" s="2"/>
      <c r="K54642" s="4"/>
      <c r="L54642" s="4"/>
    </row>
    <row r="54643" spans="9:12" s="3" customFormat="1" x14ac:dyDescent="0.25">
      <c r="I54643" s="4"/>
      <c r="J54643" s="2"/>
      <c r="K54643" s="4"/>
      <c r="L54643" s="4"/>
    </row>
    <row r="54644" spans="9:12" s="3" customFormat="1" x14ac:dyDescent="0.25">
      <c r="I54644" s="4"/>
      <c r="J54644" s="2"/>
      <c r="K54644" s="4"/>
      <c r="L54644" s="4"/>
    </row>
    <row r="54645" spans="9:12" s="3" customFormat="1" x14ac:dyDescent="0.25">
      <c r="I54645" s="4"/>
      <c r="J54645" s="2"/>
      <c r="K54645" s="4"/>
      <c r="L54645" s="4"/>
    </row>
    <row r="54646" spans="9:12" s="3" customFormat="1" x14ac:dyDescent="0.25">
      <c r="I54646" s="4"/>
      <c r="J54646" s="2"/>
      <c r="K54646" s="4"/>
      <c r="L54646" s="4"/>
    </row>
    <row r="54647" spans="9:12" s="3" customFormat="1" x14ac:dyDescent="0.25">
      <c r="I54647" s="4"/>
      <c r="J54647" s="2"/>
      <c r="K54647" s="4"/>
      <c r="L54647" s="4"/>
    </row>
    <row r="54648" spans="9:12" s="3" customFormat="1" x14ac:dyDescent="0.25">
      <c r="I54648" s="4"/>
      <c r="J54648" s="2"/>
      <c r="K54648" s="4"/>
      <c r="L54648" s="4"/>
    </row>
    <row r="54649" spans="9:12" s="3" customFormat="1" x14ac:dyDescent="0.25">
      <c r="I54649" s="4"/>
      <c r="J54649" s="2"/>
      <c r="K54649" s="4"/>
      <c r="L54649" s="4"/>
    </row>
    <row r="54650" spans="9:12" s="3" customFormat="1" x14ac:dyDescent="0.25">
      <c r="I54650" s="4"/>
      <c r="J54650" s="2"/>
      <c r="K54650" s="4"/>
      <c r="L54650" s="4"/>
    </row>
    <row r="54651" spans="9:12" s="3" customFormat="1" x14ac:dyDescent="0.25">
      <c r="I54651" s="4"/>
      <c r="J54651" s="2"/>
      <c r="K54651" s="4"/>
      <c r="L54651" s="4"/>
    </row>
    <row r="54652" spans="9:12" s="3" customFormat="1" x14ac:dyDescent="0.25">
      <c r="I54652" s="4"/>
      <c r="J54652" s="2"/>
      <c r="K54652" s="4"/>
      <c r="L54652" s="4"/>
    </row>
    <row r="54653" spans="9:12" s="3" customFormat="1" x14ac:dyDescent="0.25">
      <c r="I54653" s="4"/>
      <c r="J54653" s="2"/>
      <c r="K54653" s="4"/>
      <c r="L54653" s="4"/>
    </row>
    <row r="54654" spans="9:12" s="3" customFormat="1" x14ac:dyDescent="0.25">
      <c r="I54654" s="4"/>
      <c r="J54654" s="2"/>
      <c r="K54654" s="4"/>
      <c r="L54654" s="4"/>
    </row>
    <row r="54655" spans="9:12" s="3" customFormat="1" x14ac:dyDescent="0.25">
      <c r="I54655" s="4"/>
      <c r="J54655" s="2"/>
      <c r="K54655" s="4"/>
      <c r="L54655" s="4"/>
    </row>
    <row r="54656" spans="9:12" s="3" customFormat="1" x14ac:dyDescent="0.25">
      <c r="I54656" s="4"/>
      <c r="J54656" s="2"/>
      <c r="K54656" s="4"/>
      <c r="L54656" s="4"/>
    </row>
    <row r="54657" spans="9:12" s="3" customFormat="1" x14ac:dyDescent="0.25">
      <c r="I54657" s="4"/>
      <c r="J54657" s="2"/>
      <c r="K54657" s="4"/>
      <c r="L54657" s="4"/>
    </row>
    <row r="54658" spans="9:12" s="3" customFormat="1" x14ac:dyDescent="0.25">
      <c r="I54658" s="4"/>
      <c r="J54658" s="2"/>
      <c r="K54658" s="4"/>
      <c r="L54658" s="4"/>
    </row>
    <row r="54659" spans="9:12" s="3" customFormat="1" x14ac:dyDescent="0.25">
      <c r="I54659" s="4"/>
      <c r="J54659" s="2"/>
      <c r="K54659" s="4"/>
      <c r="L54659" s="4"/>
    </row>
    <row r="54660" spans="9:12" s="3" customFormat="1" x14ac:dyDescent="0.25">
      <c r="I54660" s="4"/>
      <c r="J54660" s="2"/>
      <c r="K54660" s="4"/>
      <c r="L54660" s="4"/>
    </row>
    <row r="54661" spans="9:12" s="3" customFormat="1" x14ac:dyDescent="0.25">
      <c r="I54661" s="4"/>
      <c r="J54661" s="2"/>
      <c r="K54661" s="4"/>
      <c r="L54661" s="4"/>
    </row>
    <row r="54662" spans="9:12" s="3" customFormat="1" x14ac:dyDescent="0.25">
      <c r="I54662" s="4"/>
      <c r="J54662" s="2"/>
      <c r="K54662" s="4"/>
      <c r="L54662" s="4"/>
    </row>
    <row r="54663" spans="9:12" s="3" customFormat="1" x14ac:dyDescent="0.25">
      <c r="I54663" s="4"/>
      <c r="J54663" s="2"/>
      <c r="K54663" s="4"/>
      <c r="L54663" s="4"/>
    </row>
    <row r="54664" spans="9:12" s="3" customFormat="1" x14ac:dyDescent="0.25">
      <c r="I54664" s="4"/>
      <c r="J54664" s="2"/>
      <c r="K54664" s="4"/>
      <c r="L54664" s="4"/>
    </row>
    <row r="54665" spans="9:12" s="3" customFormat="1" x14ac:dyDescent="0.25">
      <c r="I54665" s="4"/>
      <c r="J54665" s="2"/>
      <c r="K54665" s="4"/>
      <c r="L54665" s="4"/>
    </row>
    <row r="54666" spans="9:12" s="3" customFormat="1" x14ac:dyDescent="0.25">
      <c r="I54666" s="4"/>
      <c r="J54666" s="2"/>
      <c r="K54666" s="4"/>
      <c r="L54666" s="4"/>
    </row>
    <row r="54667" spans="9:12" s="3" customFormat="1" x14ac:dyDescent="0.25">
      <c r="I54667" s="4"/>
      <c r="J54667" s="2"/>
      <c r="K54667" s="4"/>
      <c r="L54667" s="4"/>
    </row>
    <row r="54668" spans="9:12" s="3" customFormat="1" x14ac:dyDescent="0.25">
      <c r="I54668" s="4"/>
      <c r="J54668" s="2"/>
      <c r="K54668" s="4"/>
      <c r="L54668" s="4"/>
    </row>
    <row r="54669" spans="9:12" s="3" customFormat="1" x14ac:dyDescent="0.25">
      <c r="I54669" s="4"/>
      <c r="J54669" s="2"/>
      <c r="K54669" s="4"/>
      <c r="L54669" s="4"/>
    </row>
    <row r="54670" spans="9:12" s="3" customFormat="1" x14ac:dyDescent="0.25">
      <c r="I54670" s="4"/>
      <c r="J54670" s="2"/>
      <c r="K54670" s="4"/>
      <c r="L54670" s="4"/>
    </row>
    <row r="54671" spans="9:12" s="3" customFormat="1" x14ac:dyDescent="0.25">
      <c r="I54671" s="4"/>
      <c r="J54671" s="2"/>
      <c r="K54671" s="4"/>
      <c r="L54671" s="4"/>
    </row>
    <row r="54672" spans="9:12" s="3" customFormat="1" x14ac:dyDescent="0.25">
      <c r="I54672" s="4"/>
      <c r="J54672" s="2"/>
      <c r="K54672" s="4"/>
      <c r="L54672" s="4"/>
    </row>
    <row r="54673" spans="9:12" s="3" customFormat="1" x14ac:dyDescent="0.25">
      <c r="I54673" s="4"/>
      <c r="J54673" s="2"/>
      <c r="K54673" s="4"/>
      <c r="L54673" s="4"/>
    </row>
    <row r="54674" spans="9:12" s="3" customFormat="1" x14ac:dyDescent="0.25">
      <c r="I54674" s="4"/>
      <c r="J54674" s="2"/>
      <c r="K54674" s="4"/>
      <c r="L54674" s="4"/>
    </row>
    <row r="54675" spans="9:12" s="3" customFormat="1" x14ac:dyDescent="0.25">
      <c r="I54675" s="4"/>
      <c r="J54675" s="2"/>
      <c r="K54675" s="4"/>
      <c r="L54675" s="4"/>
    </row>
    <row r="54676" spans="9:12" s="3" customFormat="1" x14ac:dyDescent="0.25">
      <c r="I54676" s="4"/>
      <c r="J54676" s="2"/>
      <c r="K54676" s="4"/>
      <c r="L54676" s="4"/>
    </row>
    <row r="54677" spans="9:12" s="3" customFormat="1" x14ac:dyDescent="0.25">
      <c r="I54677" s="4"/>
      <c r="J54677" s="2"/>
      <c r="K54677" s="4"/>
      <c r="L54677" s="4"/>
    </row>
    <row r="54678" spans="9:12" s="3" customFormat="1" x14ac:dyDescent="0.25">
      <c r="I54678" s="4"/>
      <c r="J54678" s="2"/>
      <c r="K54678" s="4"/>
      <c r="L54678" s="4"/>
    </row>
    <row r="54679" spans="9:12" s="3" customFormat="1" x14ac:dyDescent="0.25">
      <c r="I54679" s="4"/>
      <c r="J54679" s="2"/>
      <c r="K54679" s="4"/>
      <c r="L54679" s="4"/>
    </row>
    <row r="54680" spans="9:12" s="3" customFormat="1" x14ac:dyDescent="0.25">
      <c r="I54680" s="4"/>
      <c r="J54680" s="2"/>
      <c r="K54680" s="4"/>
      <c r="L54680" s="4"/>
    </row>
    <row r="54681" spans="9:12" s="3" customFormat="1" x14ac:dyDescent="0.25">
      <c r="I54681" s="4"/>
      <c r="J54681" s="2"/>
      <c r="K54681" s="4"/>
      <c r="L54681" s="4"/>
    </row>
    <row r="54682" spans="9:12" s="3" customFormat="1" x14ac:dyDescent="0.25">
      <c r="I54682" s="4"/>
      <c r="J54682" s="2"/>
      <c r="K54682" s="4"/>
      <c r="L54682" s="4"/>
    </row>
    <row r="54683" spans="9:12" s="3" customFormat="1" x14ac:dyDescent="0.25">
      <c r="I54683" s="4"/>
      <c r="J54683" s="2"/>
      <c r="K54683" s="4"/>
      <c r="L54683" s="4"/>
    </row>
    <row r="54684" spans="9:12" s="3" customFormat="1" x14ac:dyDescent="0.25">
      <c r="I54684" s="4"/>
      <c r="J54684" s="2"/>
      <c r="K54684" s="4"/>
      <c r="L54684" s="4"/>
    </row>
    <row r="54685" spans="9:12" s="3" customFormat="1" x14ac:dyDescent="0.25">
      <c r="I54685" s="4"/>
      <c r="J54685" s="2"/>
      <c r="K54685" s="4"/>
      <c r="L54685" s="4"/>
    </row>
    <row r="54686" spans="9:12" s="3" customFormat="1" x14ac:dyDescent="0.25">
      <c r="I54686" s="4"/>
      <c r="J54686" s="2"/>
      <c r="K54686" s="4"/>
      <c r="L54686" s="4"/>
    </row>
    <row r="54687" spans="9:12" s="3" customFormat="1" x14ac:dyDescent="0.25">
      <c r="I54687" s="4"/>
      <c r="J54687" s="2"/>
      <c r="K54687" s="4"/>
      <c r="L54687" s="4"/>
    </row>
    <row r="54688" spans="9:12" s="3" customFormat="1" x14ac:dyDescent="0.25">
      <c r="I54688" s="4"/>
      <c r="J54688" s="2"/>
      <c r="K54688" s="4"/>
      <c r="L54688" s="4"/>
    </row>
    <row r="54689" spans="9:12" s="3" customFormat="1" x14ac:dyDescent="0.25">
      <c r="I54689" s="4"/>
      <c r="J54689" s="2"/>
      <c r="K54689" s="4"/>
      <c r="L54689" s="4"/>
    </row>
    <row r="54690" spans="9:12" s="3" customFormat="1" x14ac:dyDescent="0.25">
      <c r="I54690" s="4"/>
      <c r="J54690" s="2"/>
      <c r="K54690" s="4"/>
      <c r="L54690" s="4"/>
    </row>
    <row r="54691" spans="9:12" s="3" customFormat="1" x14ac:dyDescent="0.25">
      <c r="I54691" s="4"/>
      <c r="J54691" s="2"/>
      <c r="K54691" s="4"/>
      <c r="L54691" s="4"/>
    </row>
    <row r="54692" spans="9:12" s="3" customFormat="1" x14ac:dyDescent="0.25">
      <c r="I54692" s="4"/>
      <c r="J54692" s="2"/>
      <c r="K54692" s="4"/>
      <c r="L54692" s="4"/>
    </row>
    <row r="54693" spans="9:12" s="3" customFormat="1" x14ac:dyDescent="0.25">
      <c r="I54693" s="4"/>
      <c r="J54693" s="2"/>
      <c r="K54693" s="4"/>
      <c r="L54693" s="4"/>
    </row>
    <row r="54694" spans="9:12" s="3" customFormat="1" x14ac:dyDescent="0.25">
      <c r="I54694" s="4"/>
      <c r="J54694" s="2"/>
      <c r="K54694" s="4"/>
      <c r="L54694" s="4"/>
    </row>
    <row r="54695" spans="9:12" s="3" customFormat="1" x14ac:dyDescent="0.25">
      <c r="I54695" s="4"/>
      <c r="J54695" s="2"/>
      <c r="K54695" s="4"/>
      <c r="L54695" s="4"/>
    </row>
    <row r="54696" spans="9:12" s="3" customFormat="1" x14ac:dyDescent="0.25">
      <c r="I54696" s="4"/>
      <c r="J54696" s="2"/>
      <c r="K54696" s="4"/>
      <c r="L54696" s="4"/>
    </row>
    <row r="54697" spans="9:12" s="3" customFormat="1" x14ac:dyDescent="0.25">
      <c r="I54697" s="4"/>
      <c r="J54697" s="2"/>
      <c r="K54697" s="4"/>
      <c r="L54697" s="4"/>
    </row>
    <row r="54698" spans="9:12" s="3" customFormat="1" x14ac:dyDescent="0.25">
      <c r="I54698" s="4"/>
      <c r="J54698" s="2"/>
      <c r="K54698" s="4"/>
      <c r="L54698" s="4"/>
    </row>
    <row r="54699" spans="9:12" s="3" customFormat="1" x14ac:dyDescent="0.25">
      <c r="I54699" s="4"/>
      <c r="J54699" s="2"/>
      <c r="K54699" s="4"/>
      <c r="L54699" s="4"/>
    </row>
    <row r="54700" spans="9:12" s="3" customFormat="1" x14ac:dyDescent="0.25">
      <c r="I54700" s="4"/>
      <c r="J54700" s="2"/>
      <c r="K54700" s="4"/>
      <c r="L54700" s="4"/>
    </row>
    <row r="54701" spans="9:12" s="3" customFormat="1" x14ac:dyDescent="0.25">
      <c r="I54701" s="4"/>
      <c r="J54701" s="2"/>
      <c r="K54701" s="4"/>
      <c r="L54701" s="4"/>
    </row>
    <row r="54702" spans="9:12" s="3" customFormat="1" x14ac:dyDescent="0.25">
      <c r="I54702" s="4"/>
      <c r="J54702" s="2"/>
      <c r="K54702" s="4"/>
      <c r="L54702" s="4"/>
    </row>
    <row r="54703" spans="9:12" s="3" customFormat="1" x14ac:dyDescent="0.25">
      <c r="I54703" s="4"/>
      <c r="J54703" s="2"/>
      <c r="K54703" s="4"/>
      <c r="L54703" s="4"/>
    </row>
    <row r="54704" spans="9:12" s="3" customFormat="1" x14ac:dyDescent="0.25">
      <c r="I54704" s="4"/>
      <c r="J54704" s="2"/>
      <c r="K54704" s="4"/>
      <c r="L54704" s="4"/>
    </row>
    <row r="54705" spans="9:12" s="3" customFormat="1" x14ac:dyDescent="0.25">
      <c r="I54705" s="4"/>
      <c r="J54705" s="2"/>
      <c r="K54705" s="4"/>
      <c r="L54705" s="4"/>
    </row>
    <row r="54706" spans="9:12" s="3" customFormat="1" x14ac:dyDescent="0.25">
      <c r="I54706" s="4"/>
      <c r="J54706" s="2"/>
      <c r="K54706" s="4"/>
      <c r="L54706" s="4"/>
    </row>
    <row r="54707" spans="9:12" s="3" customFormat="1" x14ac:dyDescent="0.25">
      <c r="I54707" s="4"/>
      <c r="J54707" s="2"/>
      <c r="K54707" s="4"/>
      <c r="L54707" s="4"/>
    </row>
    <row r="54708" spans="9:12" s="3" customFormat="1" x14ac:dyDescent="0.25">
      <c r="I54708" s="4"/>
      <c r="J54708" s="2"/>
      <c r="K54708" s="4"/>
      <c r="L54708" s="4"/>
    </row>
    <row r="54709" spans="9:12" s="3" customFormat="1" x14ac:dyDescent="0.25">
      <c r="I54709" s="4"/>
      <c r="J54709" s="2"/>
      <c r="K54709" s="4"/>
      <c r="L54709" s="4"/>
    </row>
    <row r="54710" spans="9:12" s="3" customFormat="1" x14ac:dyDescent="0.25">
      <c r="I54710" s="4"/>
      <c r="J54710" s="2"/>
      <c r="K54710" s="4"/>
      <c r="L54710" s="4"/>
    </row>
    <row r="54711" spans="9:12" s="3" customFormat="1" x14ac:dyDescent="0.25">
      <c r="I54711" s="4"/>
      <c r="J54711" s="2"/>
      <c r="K54711" s="4"/>
      <c r="L54711" s="4"/>
    </row>
    <row r="54712" spans="9:12" s="3" customFormat="1" x14ac:dyDescent="0.25">
      <c r="I54712" s="4"/>
      <c r="J54712" s="2"/>
      <c r="K54712" s="4"/>
      <c r="L54712" s="4"/>
    </row>
    <row r="54713" spans="9:12" s="3" customFormat="1" x14ac:dyDescent="0.25">
      <c r="I54713" s="4"/>
      <c r="J54713" s="2"/>
      <c r="K54713" s="4"/>
      <c r="L54713" s="4"/>
    </row>
    <row r="54714" spans="9:12" s="3" customFormat="1" x14ac:dyDescent="0.25">
      <c r="I54714" s="4"/>
      <c r="J54714" s="2"/>
      <c r="K54714" s="4"/>
      <c r="L54714" s="4"/>
    </row>
    <row r="54715" spans="9:12" s="3" customFormat="1" x14ac:dyDescent="0.25">
      <c r="I54715" s="4"/>
      <c r="J54715" s="2"/>
      <c r="K54715" s="4"/>
      <c r="L54715" s="4"/>
    </row>
    <row r="54716" spans="9:12" s="3" customFormat="1" x14ac:dyDescent="0.25">
      <c r="I54716" s="4"/>
      <c r="J54716" s="2"/>
      <c r="K54716" s="4"/>
      <c r="L54716" s="4"/>
    </row>
    <row r="54717" spans="9:12" s="3" customFormat="1" x14ac:dyDescent="0.25">
      <c r="I54717" s="4"/>
      <c r="J54717" s="2"/>
      <c r="K54717" s="4"/>
      <c r="L54717" s="4"/>
    </row>
    <row r="54718" spans="9:12" s="3" customFormat="1" x14ac:dyDescent="0.25">
      <c r="I54718" s="4"/>
      <c r="J54718" s="2"/>
      <c r="K54718" s="4"/>
      <c r="L54718" s="4"/>
    </row>
    <row r="54719" spans="9:12" s="3" customFormat="1" x14ac:dyDescent="0.25">
      <c r="I54719" s="4"/>
      <c r="J54719" s="2"/>
      <c r="K54719" s="4"/>
      <c r="L54719" s="4"/>
    </row>
    <row r="54720" spans="9:12" s="3" customFormat="1" x14ac:dyDescent="0.25">
      <c r="I54720" s="4"/>
      <c r="J54720" s="2"/>
      <c r="K54720" s="4"/>
      <c r="L54720" s="4"/>
    </row>
    <row r="54721" spans="9:12" s="3" customFormat="1" x14ac:dyDescent="0.25">
      <c r="I54721" s="4"/>
      <c r="J54721" s="2"/>
      <c r="K54721" s="4"/>
      <c r="L54721" s="4"/>
    </row>
    <row r="54722" spans="9:12" s="3" customFormat="1" x14ac:dyDescent="0.25">
      <c r="I54722" s="4"/>
      <c r="J54722" s="2"/>
      <c r="K54722" s="4"/>
      <c r="L54722" s="4"/>
    </row>
    <row r="54723" spans="9:12" s="3" customFormat="1" x14ac:dyDescent="0.25">
      <c r="I54723" s="4"/>
      <c r="J54723" s="2"/>
      <c r="K54723" s="4"/>
      <c r="L54723" s="4"/>
    </row>
    <row r="54724" spans="9:12" s="3" customFormat="1" x14ac:dyDescent="0.25">
      <c r="I54724" s="4"/>
      <c r="J54724" s="2"/>
      <c r="K54724" s="4"/>
      <c r="L54724" s="4"/>
    </row>
    <row r="54725" spans="9:12" s="3" customFormat="1" x14ac:dyDescent="0.25">
      <c r="I54725" s="4"/>
      <c r="J54725" s="2"/>
      <c r="K54725" s="4"/>
      <c r="L54725" s="4"/>
    </row>
    <row r="54726" spans="9:12" s="3" customFormat="1" x14ac:dyDescent="0.25">
      <c r="I54726" s="4"/>
      <c r="J54726" s="2"/>
      <c r="K54726" s="4"/>
      <c r="L54726" s="4"/>
    </row>
    <row r="54727" spans="9:12" s="3" customFormat="1" x14ac:dyDescent="0.25">
      <c r="I54727" s="4"/>
      <c r="J54727" s="2"/>
      <c r="K54727" s="4"/>
      <c r="L54727" s="4"/>
    </row>
    <row r="54728" spans="9:12" s="3" customFormat="1" x14ac:dyDescent="0.25">
      <c r="I54728" s="4"/>
      <c r="J54728" s="2"/>
      <c r="K54728" s="4"/>
      <c r="L54728" s="4"/>
    </row>
    <row r="54729" spans="9:12" s="3" customFormat="1" x14ac:dyDescent="0.25">
      <c r="I54729" s="4"/>
      <c r="J54729" s="2"/>
      <c r="K54729" s="4"/>
      <c r="L54729" s="4"/>
    </row>
    <row r="54730" spans="9:12" s="3" customFormat="1" x14ac:dyDescent="0.25">
      <c r="I54730" s="4"/>
      <c r="J54730" s="2"/>
      <c r="K54730" s="4"/>
      <c r="L54730" s="4"/>
    </row>
    <row r="54731" spans="9:12" s="3" customFormat="1" x14ac:dyDescent="0.25">
      <c r="I54731" s="4"/>
      <c r="J54731" s="2"/>
      <c r="K54731" s="4"/>
      <c r="L54731" s="4"/>
    </row>
    <row r="54732" spans="9:12" s="3" customFormat="1" x14ac:dyDescent="0.25">
      <c r="I54732" s="4"/>
      <c r="J54732" s="2"/>
      <c r="K54732" s="4"/>
      <c r="L54732" s="4"/>
    </row>
    <row r="54733" spans="9:12" s="3" customFormat="1" x14ac:dyDescent="0.25">
      <c r="I54733" s="4"/>
      <c r="J54733" s="2"/>
      <c r="K54733" s="4"/>
      <c r="L54733" s="4"/>
    </row>
    <row r="54734" spans="9:12" s="3" customFormat="1" x14ac:dyDescent="0.25">
      <c r="I54734" s="4"/>
      <c r="J54734" s="2"/>
      <c r="K54734" s="4"/>
      <c r="L54734" s="4"/>
    </row>
    <row r="54735" spans="9:12" s="3" customFormat="1" x14ac:dyDescent="0.25">
      <c r="I54735" s="4"/>
      <c r="J54735" s="2"/>
      <c r="K54735" s="4"/>
      <c r="L54735" s="4"/>
    </row>
    <row r="54736" spans="9:12" s="3" customFormat="1" x14ac:dyDescent="0.25">
      <c r="I54736" s="4"/>
      <c r="J54736" s="2"/>
      <c r="K54736" s="4"/>
      <c r="L54736" s="4"/>
    </row>
    <row r="54737" spans="9:12" s="3" customFormat="1" x14ac:dyDescent="0.25">
      <c r="I54737" s="4"/>
      <c r="J54737" s="2"/>
      <c r="K54737" s="4"/>
      <c r="L54737" s="4"/>
    </row>
    <row r="54738" spans="9:12" s="3" customFormat="1" x14ac:dyDescent="0.25">
      <c r="I54738" s="4"/>
      <c r="J54738" s="2"/>
      <c r="K54738" s="4"/>
      <c r="L54738" s="4"/>
    </row>
    <row r="54739" spans="9:12" s="3" customFormat="1" x14ac:dyDescent="0.25">
      <c r="I54739" s="4"/>
      <c r="J54739" s="2"/>
      <c r="K54739" s="4"/>
      <c r="L54739" s="4"/>
    </row>
    <row r="54740" spans="9:12" s="3" customFormat="1" x14ac:dyDescent="0.25">
      <c r="I54740" s="4"/>
      <c r="J54740" s="2"/>
      <c r="K54740" s="4"/>
      <c r="L54740" s="4"/>
    </row>
    <row r="54741" spans="9:12" s="3" customFormat="1" x14ac:dyDescent="0.25">
      <c r="I54741" s="4"/>
      <c r="J54741" s="2"/>
      <c r="K54741" s="4"/>
      <c r="L54741" s="4"/>
    </row>
    <row r="54742" spans="9:12" s="3" customFormat="1" x14ac:dyDescent="0.25">
      <c r="I54742" s="4"/>
      <c r="J54742" s="2"/>
      <c r="K54742" s="4"/>
      <c r="L54742" s="4"/>
    </row>
    <row r="54743" spans="9:12" s="3" customFormat="1" x14ac:dyDescent="0.25">
      <c r="I54743" s="4"/>
      <c r="J54743" s="2"/>
      <c r="K54743" s="4"/>
      <c r="L54743" s="4"/>
    </row>
    <row r="54744" spans="9:12" s="3" customFormat="1" x14ac:dyDescent="0.25">
      <c r="I54744" s="4"/>
      <c r="J54744" s="2"/>
      <c r="K54744" s="4"/>
      <c r="L54744" s="4"/>
    </row>
    <row r="54745" spans="9:12" s="3" customFormat="1" x14ac:dyDescent="0.25">
      <c r="I54745" s="4"/>
      <c r="J54745" s="2"/>
      <c r="K54745" s="4"/>
      <c r="L54745" s="4"/>
    </row>
    <row r="54746" spans="9:12" s="3" customFormat="1" x14ac:dyDescent="0.25">
      <c r="I54746" s="4"/>
      <c r="J54746" s="2"/>
      <c r="K54746" s="4"/>
      <c r="L54746" s="4"/>
    </row>
    <row r="54747" spans="9:12" s="3" customFormat="1" x14ac:dyDescent="0.25">
      <c r="I54747" s="4"/>
      <c r="J54747" s="2"/>
      <c r="K54747" s="4"/>
      <c r="L54747" s="4"/>
    </row>
    <row r="54748" spans="9:12" s="3" customFormat="1" x14ac:dyDescent="0.25">
      <c r="I54748" s="4"/>
      <c r="J54748" s="2"/>
      <c r="K54748" s="4"/>
      <c r="L54748" s="4"/>
    </row>
    <row r="54749" spans="9:12" s="3" customFormat="1" x14ac:dyDescent="0.25">
      <c r="I54749" s="4"/>
      <c r="J54749" s="2"/>
      <c r="K54749" s="4"/>
      <c r="L54749" s="4"/>
    </row>
    <row r="54750" spans="9:12" s="3" customFormat="1" x14ac:dyDescent="0.25">
      <c r="I54750" s="4"/>
      <c r="J54750" s="2"/>
      <c r="K54750" s="4"/>
      <c r="L54750" s="4"/>
    </row>
    <row r="54751" spans="9:12" s="3" customFormat="1" x14ac:dyDescent="0.25">
      <c r="I54751" s="4"/>
      <c r="J54751" s="2"/>
      <c r="K54751" s="4"/>
      <c r="L54751" s="4"/>
    </row>
    <row r="54752" spans="9:12" s="3" customFormat="1" x14ac:dyDescent="0.25">
      <c r="I54752" s="4"/>
      <c r="J54752" s="2"/>
      <c r="K54752" s="4"/>
      <c r="L54752" s="4"/>
    </row>
    <row r="54753" spans="9:12" s="3" customFormat="1" x14ac:dyDescent="0.25">
      <c r="I54753" s="4"/>
      <c r="J54753" s="2"/>
      <c r="K54753" s="4"/>
      <c r="L54753" s="4"/>
    </row>
    <row r="54754" spans="9:12" s="3" customFormat="1" x14ac:dyDescent="0.25">
      <c r="I54754" s="4"/>
      <c r="J54754" s="2"/>
      <c r="K54754" s="4"/>
      <c r="L54754" s="4"/>
    </row>
    <row r="54755" spans="9:12" s="3" customFormat="1" x14ac:dyDescent="0.25">
      <c r="I54755" s="4"/>
      <c r="J54755" s="2"/>
      <c r="K54755" s="4"/>
      <c r="L54755" s="4"/>
    </row>
    <row r="54756" spans="9:12" s="3" customFormat="1" x14ac:dyDescent="0.25">
      <c r="I54756" s="4"/>
      <c r="J54756" s="2"/>
      <c r="K54756" s="4"/>
      <c r="L54756" s="4"/>
    </row>
    <row r="54757" spans="9:12" s="3" customFormat="1" x14ac:dyDescent="0.25">
      <c r="I54757" s="4"/>
      <c r="J54757" s="2"/>
      <c r="K54757" s="4"/>
      <c r="L54757" s="4"/>
    </row>
    <row r="54758" spans="9:12" s="3" customFormat="1" x14ac:dyDescent="0.25">
      <c r="I54758" s="4"/>
      <c r="J54758" s="2"/>
      <c r="K54758" s="4"/>
      <c r="L54758" s="4"/>
    </row>
    <row r="54759" spans="9:12" s="3" customFormat="1" x14ac:dyDescent="0.25">
      <c r="I54759" s="4"/>
      <c r="J54759" s="2"/>
      <c r="K54759" s="4"/>
      <c r="L54759" s="4"/>
    </row>
    <row r="54760" spans="9:12" s="3" customFormat="1" x14ac:dyDescent="0.25">
      <c r="I54760" s="4"/>
      <c r="J54760" s="2"/>
      <c r="K54760" s="4"/>
      <c r="L54760" s="4"/>
    </row>
    <row r="54761" spans="9:12" s="3" customFormat="1" x14ac:dyDescent="0.25">
      <c r="I54761" s="4"/>
      <c r="J54761" s="2"/>
      <c r="K54761" s="4"/>
      <c r="L54761" s="4"/>
    </row>
    <row r="54762" spans="9:12" s="3" customFormat="1" x14ac:dyDescent="0.25">
      <c r="I54762" s="4"/>
      <c r="J54762" s="2"/>
      <c r="K54762" s="4"/>
      <c r="L54762" s="4"/>
    </row>
    <row r="54763" spans="9:12" s="3" customFormat="1" x14ac:dyDescent="0.25">
      <c r="I54763" s="4"/>
      <c r="J54763" s="2"/>
      <c r="K54763" s="4"/>
      <c r="L54763" s="4"/>
    </row>
    <row r="54764" spans="9:12" s="3" customFormat="1" x14ac:dyDescent="0.25">
      <c r="I54764" s="4"/>
      <c r="J54764" s="2"/>
      <c r="K54764" s="4"/>
      <c r="L54764" s="4"/>
    </row>
    <row r="54765" spans="9:12" s="3" customFormat="1" x14ac:dyDescent="0.25">
      <c r="I54765" s="4"/>
      <c r="J54765" s="2"/>
      <c r="K54765" s="4"/>
      <c r="L54765" s="4"/>
    </row>
    <row r="54766" spans="9:12" s="3" customFormat="1" x14ac:dyDescent="0.25">
      <c r="I54766" s="4"/>
      <c r="J54766" s="2"/>
      <c r="K54766" s="4"/>
      <c r="L54766" s="4"/>
    </row>
    <row r="54767" spans="9:12" s="3" customFormat="1" x14ac:dyDescent="0.25">
      <c r="I54767" s="4"/>
      <c r="J54767" s="2"/>
      <c r="K54767" s="4"/>
      <c r="L54767" s="4"/>
    </row>
    <row r="54768" spans="9:12" s="3" customFormat="1" x14ac:dyDescent="0.25">
      <c r="I54768" s="4"/>
      <c r="J54768" s="2"/>
      <c r="K54768" s="4"/>
      <c r="L54768" s="4"/>
    </row>
    <row r="54769" spans="9:12" s="3" customFormat="1" x14ac:dyDescent="0.25">
      <c r="I54769" s="4"/>
      <c r="J54769" s="2"/>
      <c r="K54769" s="4"/>
      <c r="L54769" s="4"/>
    </row>
    <row r="54770" spans="9:12" s="3" customFormat="1" x14ac:dyDescent="0.25">
      <c r="I54770" s="4"/>
      <c r="J54770" s="2"/>
      <c r="K54770" s="4"/>
      <c r="L54770" s="4"/>
    </row>
    <row r="54771" spans="9:12" s="3" customFormat="1" x14ac:dyDescent="0.25">
      <c r="I54771" s="4"/>
      <c r="J54771" s="2"/>
      <c r="K54771" s="4"/>
      <c r="L54771" s="4"/>
    </row>
    <row r="54772" spans="9:12" s="3" customFormat="1" x14ac:dyDescent="0.25">
      <c r="I54772" s="4"/>
      <c r="J54772" s="2"/>
      <c r="K54772" s="4"/>
      <c r="L54772" s="4"/>
    </row>
    <row r="54773" spans="9:12" s="3" customFormat="1" x14ac:dyDescent="0.25">
      <c r="I54773" s="4"/>
      <c r="J54773" s="2"/>
      <c r="K54773" s="4"/>
      <c r="L54773" s="4"/>
    </row>
    <row r="54774" spans="9:12" s="3" customFormat="1" x14ac:dyDescent="0.25">
      <c r="I54774" s="4"/>
      <c r="J54774" s="2"/>
      <c r="K54774" s="4"/>
      <c r="L54774" s="4"/>
    </row>
    <row r="54775" spans="9:12" s="3" customFormat="1" x14ac:dyDescent="0.25">
      <c r="I54775" s="4"/>
      <c r="J54775" s="2"/>
      <c r="K54775" s="4"/>
      <c r="L54775" s="4"/>
    </row>
    <row r="54776" spans="9:12" s="3" customFormat="1" x14ac:dyDescent="0.25">
      <c r="I54776" s="4"/>
      <c r="J54776" s="2"/>
      <c r="K54776" s="4"/>
      <c r="L54776" s="4"/>
    </row>
    <row r="54777" spans="9:12" s="3" customFormat="1" x14ac:dyDescent="0.25">
      <c r="I54777" s="4"/>
      <c r="J54777" s="2"/>
      <c r="K54777" s="4"/>
      <c r="L54777" s="4"/>
    </row>
    <row r="54778" spans="9:12" s="3" customFormat="1" x14ac:dyDescent="0.25">
      <c r="I54778" s="4"/>
      <c r="J54778" s="2"/>
      <c r="K54778" s="4"/>
      <c r="L54778" s="4"/>
    </row>
    <row r="54779" spans="9:12" s="3" customFormat="1" x14ac:dyDescent="0.25">
      <c r="I54779" s="4"/>
      <c r="J54779" s="2"/>
      <c r="K54779" s="4"/>
      <c r="L54779" s="4"/>
    </row>
    <row r="54780" spans="9:12" s="3" customFormat="1" x14ac:dyDescent="0.25">
      <c r="I54780" s="4"/>
      <c r="J54780" s="2"/>
      <c r="K54780" s="4"/>
      <c r="L54780" s="4"/>
    </row>
    <row r="54781" spans="9:12" s="3" customFormat="1" x14ac:dyDescent="0.25">
      <c r="I54781" s="4"/>
      <c r="J54781" s="2"/>
      <c r="K54781" s="4"/>
      <c r="L54781" s="4"/>
    </row>
    <row r="54782" spans="9:12" s="3" customFormat="1" x14ac:dyDescent="0.25">
      <c r="I54782" s="4"/>
      <c r="J54782" s="2"/>
      <c r="K54782" s="4"/>
      <c r="L54782" s="4"/>
    </row>
    <row r="54783" spans="9:12" s="3" customFormat="1" x14ac:dyDescent="0.25">
      <c r="I54783" s="4"/>
      <c r="J54783" s="2"/>
      <c r="K54783" s="4"/>
      <c r="L54783" s="4"/>
    </row>
    <row r="54784" spans="9:12" s="3" customFormat="1" x14ac:dyDescent="0.25">
      <c r="I54784" s="4"/>
      <c r="J54784" s="2"/>
      <c r="K54784" s="4"/>
      <c r="L54784" s="4"/>
    </row>
    <row r="54785" spans="9:12" s="3" customFormat="1" x14ac:dyDescent="0.25">
      <c r="I54785" s="4"/>
      <c r="J54785" s="2"/>
      <c r="K54785" s="4"/>
      <c r="L54785" s="4"/>
    </row>
    <row r="54786" spans="9:12" s="3" customFormat="1" x14ac:dyDescent="0.25">
      <c r="I54786" s="4"/>
      <c r="J54786" s="2"/>
      <c r="K54786" s="4"/>
      <c r="L54786" s="4"/>
    </row>
    <row r="54787" spans="9:12" s="3" customFormat="1" x14ac:dyDescent="0.25">
      <c r="I54787" s="4"/>
      <c r="J54787" s="2"/>
      <c r="K54787" s="4"/>
      <c r="L54787" s="4"/>
    </row>
    <row r="54788" spans="9:12" s="3" customFormat="1" x14ac:dyDescent="0.25">
      <c r="I54788" s="4"/>
      <c r="J54788" s="2"/>
      <c r="K54788" s="4"/>
      <c r="L54788" s="4"/>
    </row>
    <row r="54789" spans="9:12" s="3" customFormat="1" x14ac:dyDescent="0.25">
      <c r="I54789" s="4"/>
      <c r="J54789" s="2"/>
      <c r="K54789" s="4"/>
      <c r="L54789" s="4"/>
    </row>
    <row r="54790" spans="9:12" s="3" customFormat="1" x14ac:dyDescent="0.25">
      <c r="I54790" s="4"/>
      <c r="J54790" s="2"/>
      <c r="K54790" s="4"/>
      <c r="L54790" s="4"/>
    </row>
    <row r="54791" spans="9:12" s="3" customFormat="1" x14ac:dyDescent="0.25">
      <c r="I54791" s="4"/>
      <c r="J54791" s="2"/>
      <c r="K54791" s="4"/>
      <c r="L54791" s="4"/>
    </row>
    <row r="54792" spans="9:12" s="3" customFormat="1" x14ac:dyDescent="0.25">
      <c r="I54792" s="4"/>
      <c r="J54792" s="2"/>
      <c r="K54792" s="4"/>
      <c r="L54792" s="4"/>
    </row>
    <row r="54793" spans="9:12" s="3" customFormat="1" x14ac:dyDescent="0.25">
      <c r="I54793" s="4"/>
      <c r="J54793" s="2"/>
      <c r="K54793" s="4"/>
      <c r="L54793" s="4"/>
    </row>
    <row r="54794" spans="9:12" s="3" customFormat="1" x14ac:dyDescent="0.25">
      <c r="I54794" s="4"/>
      <c r="J54794" s="2"/>
      <c r="K54794" s="4"/>
      <c r="L54794" s="4"/>
    </row>
    <row r="54795" spans="9:12" s="3" customFormat="1" x14ac:dyDescent="0.25">
      <c r="I54795" s="4"/>
      <c r="J54795" s="2"/>
      <c r="K54795" s="4"/>
      <c r="L54795" s="4"/>
    </row>
    <row r="54796" spans="9:12" s="3" customFormat="1" x14ac:dyDescent="0.25">
      <c r="I54796" s="4"/>
      <c r="J54796" s="2"/>
      <c r="K54796" s="4"/>
      <c r="L54796" s="4"/>
    </row>
    <row r="54797" spans="9:12" s="3" customFormat="1" x14ac:dyDescent="0.25">
      <c r="I54797" s="4"/>
      <c r="J54797" s="2"/>
      <c r="K54797" s="4"/>
      <c r="L54797" s="4"/>
    </row>
    <row r="54798" spans="9:12" s="3" customFormat="1" x14ac:dyDescent="0.25">
      <c r="I54798" s="4"/>
      <c r="J54798" s="2"/>
      <c r="K54798" s="4"/>
      <c r="L54798" s="4"/>
    </row>
    <row r="54799" spans="9:12" s="3" customFormat="1" x14ac:dyDescent="0.25">
      <c r="I54799" s="4"/>
      <c r="J54799" s="2"/>
      <c r="K54799" s="4"/>
      <c r="L54799" s="4"/>
    </row>
    <row r="54800" spans="9:12" s="3" customFormat="1" x14ac:dyDescent="0.25">
      <c r="I54800" s="4"/>
      <c r="J54800" s="2"/>
      <c r="K54800" s="4"/>
      <c r="L54800" s="4"/>
    </row>
    <row r="54801" spans="9:12" s="3" customFormat="1" x14ac:dyDescent="0.25">
      <c r="I54801" s="4"/>
      <c r="J54801" s="2"/>
      <c r="K54801" s="4"/>
      <c r="L54801" s="4"/>
    </row>
    <row r="54802" spans="9:12" s="3" customFormat="1" x14ac:dyDescent="0.25">
      <c r="I54802" s="4"/>
      <c r="J54802" s="2"/>
      <c r="K54802" s="4"/>
      <c r="L54802" s="4"/>
    </row>
    <row r="54803" spans="9:12" s="3" customFormat="1" x14ac:dyDescent="0.25">
      <c r="I54803" s="4"/>
      <c r="J54803" s="2"/>
      <c r="K54803" s="4"/>
      <c r="L54803" s="4"/>
    </row>
    <row r="54804" spans="9:12" s="3" customFormat="1" x14ac:dyDescent="0.25">
      <c r="I54804" s="4"/>
      <c r="J54804" s="2"/>
      <c r="K54804" s="4"/>
      <c r="L54804" s="4"/>
    </row>
    <row r="54805" spans="9:12" s="3" customFormat="1" x14ac:dyDescent="0.25">
      <c r="I54805" s="4"/>
      <c r="J54805" s="2"/>
      <c r="K54805" s="4"/>
      <c r="L54805" s="4"/>
    </row>
    <row r="54806" spans="9:12" s="3" customFormat="1" x14ac:dyDescent="0.25">
      <c r="I54806" s="4"/>
      <c r="J54806" s="2"/>
      <c r="K54806" s="4"/>
      <c r="L54806" s="4"/>
    </row>
    <row r="54807" spans="9:12" s="3" customFormat="1" x14ac:dyDescent="0.25">
      <c r="I54807" s="4"/>
      <c r="J54807" s="2"/>
      <c r="K54807" s="4"/>
      <c r="L54807" s="4"/>
    </row>
    <row r="54808" spans="9:12" s="3" customFormat="1" x14ac:dyDescent="0.25">
      <c r="I54808" s="4"/>
      <c r="J54808" s="2"/>
      <c r="K54808" s="4"/>
      <c r="L54808" s="4"/>
    </row>
    <row r="54809" spans="9:12" s="3" customFormat="1" x14ac:dyDescent="0.25">
      <c r="I54809" s="4"/>
      <c r="J54809" s="2"/>
      <c r="K54809" s="4"/>
      <c r="L54809" s="4"/>
    </row>
    <row r="54810" spans="9:12" s="3" customFormat="1" x14ac:dyDescent="0.25">
      <c r="I54810" s="4"/>
      <c r="J54810" s="2"/>
      <c r="K54810" s="4"/>
      <c r="L54810" s="4"/>
    </row>
    <row r="54811" spans="9:12" s="3" customFormat="1" x14ac:dyDescent="0.25">
      <c r="I54811" s="4"/>
      <c r="J54811" s="2"/>
      <c r="K54811" s="4"/>
      <c r="L54811" s="4"/>
    </row>
    <row r="54812" spans="9:12" s="3" customFormat="1" x14ac:dyDescent="0.25">
      <c r="I54812" s="4"/>
      <c r="J54812" s="2"/>
      <c r="K54812" s="4"/>
      <c r="L54812" s="4"/>
    </row>
    <row r="54813" spans="9:12" s="3" customFormat="1" x14ac:dyDescent="0.25">
      <c r="I54813" s="4"/>
      <c r="J54813" s="2"/>
      <c r="K54813" s="4"/>
      <c r="L54813" s="4"/>
    </row>
    <row r="54814" spans="9:12" s="3" customFormat="1" x14ac:dyDescent="0.25">
      <c r="I54814" s="4"/>
      <c r="J54814" s="2"/>
      <c r="K54814" s="4"/>
      <c r="L54814" s="4"/>
    </row>
    <row r="54815" spans="9:12" s="3" customFormat="1" x14ac:dyDescent="0.25">
      <c r="I54815" s="4"/>
      <c r="J54815" s="2"/>
      <c r="K54815" s="4"/>
      <c r="L54815" s="4"/>
    </row>
    <row r="54816" spans="9:12" s="3" customFormat="1" x14ac:dyDescent="0.25">
      <c r="I54816" s="4"/>
      <c r="J54816" s="2"/>
      <c r="K54816" s="4"/>
      <c r="L54816" s="4"/>
    </row>
    <row r="54817" spans="9:12" s="3" customFormat="1" x14ac:dyDescent="0.25">
      <c r="I54817" s="4"/>
      <c r="J54817" s="2"/>
      <c r="K54817" s="4"/>
      <c r="L54817" s="4"/>
    </row>
    <row r="54818" spans="9:12" s="3" customFormat="1" x14ac:dyDescent="0.25">
      <c r="I54818" s="4"/>
      <c r="J54818" s="2"/>
      <c r="K54818" s="4"/>
      <c r="L54818" s="4"/>
    </row>
    <row r="54819" spans="9:12" s="3" customFormat="1" x14ac:dyDescent="0.25">
      <c r="I54819" s="4"/>
      <c r="J54819" s="2"/>
      <c r="K54819" s="4"/>
      <c r="L54819" s="4"/>
    </row>
    <row r="54820" spans="9:12" s="3" customFormat="1" x14ac:dyDescent="0.25">
      <c r="I54820" s="4"/>
      <c r="J54820" s="2"/>
      <c r="K54820" s="4"/>
      <c r="L54820" s="4"/>
    </row>
    <row r="54821" spans="9:12" s="3" customFormat="1" x14ac:dyDescent="0.25">
      <c r="I54821" s="4"/>
      <c r="J54821" s="2"/>
      <c r="K54821" s="4"/>
      <c r="L54821" s="4"/>
    </row>
    <row r="54822" spans="9:12" s="3" customFormat="1" x14ac:dyDescent="0.25">
      <c r="I54822" s="4"/>
      <c r="J54822" s="2"/>
      <c r="K54822" s="4"/>
      <c r="L54822" s="4"/>
    </row>
    <row r="54823" spans="9:12" s="3" customFormat="1" x14ac:dyDescent="0.25">
      <c r="I54823" s="4"/>
      <c r="J54823" s="2"/>
      <c r="K54823" s="4"/>
      <c r="L54823" s="4"/>
    </row>
    <row r="54824" spans="9:12" s="3" customFormat="1" x14ac:dyDescent="0.25">
      <c r="I54824" s="4"/>
      <c r="J54824" s="2"/>
      <c r="K54824" s="4"/>
      <c r="L54824" s="4"/>
    </row>
    <row r="54825" spans="9:12" s="3" customFormat="1" x14ac:dyDescent="0.25">
      <c r="I54825" s="4"/>
      <c r="J54825" s="2"/>
      <c r="K54825" s="4"/>
      <c r="L54825" s="4"/>
    </row>
    <row r="54826" spans="9:12" s="3" customFormat="1" x14ac:dyDescent="0.25">
      <c r="I54826" s="4"/>
      <c r="J54826" s="2"/>
      <c r="K54826" s="4"/>
      <c r="L54826" s="4"/>
    </row>
    <row r="54827" spans="9:12" s="3" customFormat="1" x14ac:dyDescent="0.25">
      <c r="I54827" s="4"/>
      <c r="J54827" s="2"/>
      <c r="K54827" s="4"/>
      <c r="L54827" s="4"/>
    </row>
    <row r="54828" spans="9:12" s="3" customFormat="1" x14ac:dyDescent="0.25">
      <c r="I54828" s="4"/>
      <c r="J54828" s="2"/>
      <c r="K54828" s="4"/>
      <c r="L54828" s="4"/>
    </row>
    <row r="54829" spans="9:12" s="3" customFormat="1" x14ac:dyDescent="0.25">
      <c r="I54829" s="4"/>
      <c r="J54829" s="2"/>
      <c r="K54829" s="4"/>
      <c r="L54829" s="4"/>
    </row>
    <row r="54830" spans="9:12" s="3" customFormat="1" x14ac:dyDescent="0.25">
      <c r="I54830" s="4"/>
      <c r="J54830" s="2"/>
      <c r="K54830" s="4"/>
      <c r="L54830" s="4"/>
    </row>
    <row r="54831" spans="9:12" s="3" customFormat="1" x14ac:dyDescent="0.25">
      <c r="I54831" s="4"/>
      <c r="J54831" s="2"/>
      <c r="K54831" s="4"/>
      <c r="L54831" s="4"/>
    </row>
    <row r="54832" spans="9:12" s="3" customFormat="1" x14ac:dyDescent="0.25">
      <c r="I54832" s="4"/>
      <c r="J54832" s="2"/>
      <c r="K54832" s="4"/>
      <c r="L54832" s="4"/>
    </row>
    <row r="54833" spans="9:12" s="3" customFormat="1" x14ac:dyDescent="0.25">
      <c r="I54833" s="4"/>
      <c r="J54833" s="2"/>
      <c r="K54833" s="4"/>
      <c r="L54833" s="4"/>
    </row>
    <row r="54834" spans="9:12" s="3" customFormat="1" x14ac:dyDescent="0.25">
      <c r="I54834" s="4"/>
      <c r="J54834" s="2"/>
      <c r="K54834" s="4"/>
      <c r="L54834" s="4"/>
    </row>
    <row r="54835" spans="9:12" s="3" customFormat="1" x14ac:dyDescent="0.25">
      <c r="I54835" s="4"/>
      <c r="J54835" s="2"/>
      <c r="K54835" s="4"/>
      <c r="L54835" s="4"/>
    </row>
    <row r="54836" spans="9:12" s="3" customFormat="1" x14ac:dyDescent="0.25">
      <c r="I54836" s="4"/>
      <c r="J54836" s="2"/>
      <c r="K54836" s="4"/>
      <c r="L54836" s="4"/>
    </row>
    <row r="54837" spans="9:12" s="3" customFormat="1" x14ac:dyDescent="0.25">
      <c r="I54837" s="4"/>
      <c r="J54837" s="2"/>
      <c r="K54837" s="4"/>
      <c r="L54837" s="4"/>
    </row>
    <row r="54838" spans="9:12" s="3" customFormat="1" x14ac:dyDescent="0.25">
      <c r="I54838" s="4"/>
      <c r="J54838" s="2"/>
      <c r="K54838" s="4"/>
      <c r="L54838" s="4"/>
    </row>
    <row r="54839" spans="9:12" s="3" customFormat="1" x14ac:dyDescent="0.25">
      <c r="I54839" s="4"/>
      <c r="J54839" s="2"/>
      <c r="K54839" s="4"/>
      <c r="L54839" s="4"/>
    </row>
    <row r="54840" spans="9:12" s="3" customFormat="1" x14ac:dyDescent="0.25">
      <c r="I54840" s="4"/>
      <c r="J54840" s="2"/>
      <c r="K54840" s="4"/>
      <c r="L54840" s="4"/>
    </row>
    <row r="54841" spans="9:12" s="3" customFormat="1" x14ac:dyDescent="0.25">
      <c r="I54841" s="4"/>
      <c r="J54841" s="2"/>
      <c r="K54841" s="4"/>
      <c r="L54841" s="4"/>
    </row>
    <row r="54842" spans="9:12" s="3" customFormat="1" x14ac:dyDescent="0.25">
      <c r="I54842" s="4"/>
      <c r="J54842" s="2"/>
      <c r="K54842" s="4"/>
      <c r="L54842" s="4"/>
    </row>
    <row r="54843" spans="9:12" s="3" customFormat="1" x14ac:dyDescent="0.25">
      <c r="I54843" s="4"/>
      <c r="J54843" s="2"/>
      <c r="K54843" s="4"/>
      <c r="L54843" s="4"/>
    </row>
    <row r="54844" spans="9:12" s="3" customFormat="1" x14ac:dyDescent="0.25">
      <c r="I54844" s="4"/>
      <c r="J54844" s="2"/>
      <c r="K54844" s="4"/>
      <c r="L54844" s="4"/>
    </row>
    <row r="54845" spans="9:12" s="3" customFormat="1" x14ac:dyDescent="0.25">
      <c r="I54845" s="4"/>
      <c r="J54845" s="2"/>
      <c r="K54845" s="4"/>
      <c r="L54845" s="4"/>
    </row>
    <row r="54846" spans="9:12" s="3" customFormat="1" x14ac:dyDescent="0.25">
      <c r="I54846" s="4"/>
      <c r="J54846" s="2"/>
      <c r="K54846" s="4"/>
      <c r="L54846" s="4"/>
    </row>
    <row r="54847" spans="9:12" s="3" customFormat="1" x14ac:dyDescent="0.25">
      <c r="I54847" s="4"/>
      <c r="J54847" s="2"/>
      <c r="K54847" s="4"/>
      <c r="L54847" s="4"/>
    </row>
    <row r="54848" spans="9:12" s="3" customFormat="1" x14ac:dyDescent="0.25">
      <c r="I54848" s="4"/>
      <c r="J54848" s="2"/>
      <c r="K54848" s="4"/>
      <c r="L54848" s="4"/>
    </row>
    <row r="54849" spans="9:12" s="3" customFormat="1" x14ac:dyDescent="0.25">
      <c r="I54849" s="4"/>
      <c r="J54849" s="2"/>
      <c r="K54849" s="4"/>
      <c r="L54849" s="4"/>
    </row>
    <row r="54850" spans="9:12" s="3" customFormat="1" x14ac:dyDescent="0.25">
      <c r="I54850" s="4"/>
      <c r="J54850" s="2"/>
      <c r="K54850" s="4"/>
      <c r="L54850" s="4"/>
    </row>
    <row r="54851" spans="9:12" s="3" customFormat="1" x14ac:dyDescent="0.25">
      <c r="I54851" s="4"/>
      <c r="J54851" s="2"/>
      <c r="K54851" s="4"/>
      <c r="L54851" s="4"/>
    </row>
    <row r="54852" spans="9:12" s="3" customFormat="1" x14ac:dyDescent="0.25">
      <c r="I54852" s="4"/>
      <c r="J54852" s="2"/>
      <c r="K54852" s="4"/>
      <c r="L54852" s="4"/>
    </row>
    <row r="54853" spans="9:12" s="3" customFormat="1" x14ac:dyDescent="0.25">
      <c r="I54853" s="4"/>
      <c r="J54853" s="2"/>
      <c r="K54853" s="4"/>
      <c r="L54853" s="4"/>
    </row>
    <row r="54854" spans="9:12" s="3" customFormat="1" x14ac:dyDescent="0.25">
      <c r="I54854" s="4"/>
      <c r="J54854" s="2"/>
      <c r="K54854" s="4"/>
      <c r="L54854" s="4"/>
    </row>
    <row r="54855" spans="9:12" s="3" customFormat="1" x14ac:dyDescent="0.25">
      <c r="I54855" s="4"/>
      <c r="J54855" s="2"/>
      <c r="K54855" s="4"/>
      <c r="L54855" s="4"/>
    </row>
    <row r="54856" spans="9:12" s="3" customFormat="1" x14ac:dyDescent="0.25">
      <c r="I54856" s="4"/>
      <c r="J54856" s="2"/>
      <c r="K54856" s="4"/>
      <c r="L54856" s="4"/>
    </row>
    <row r="54857" spans="9:12" s="3" customFormat="1" x14ac:dyDescent="0.25">
      <c r="I54857" s="4"/>
      <c r="J54857" s="2"/>
      <c r="K54857" s="4"/>
      <c r="L54857" s="4"/>
    </row>
    <row r="54858" spans="9:12" s="3" customFormat="1" x14ac:dyDescent="0.25">
      <c r="I54858" s="4"/>
      <c r="J54858" s="2"/>
      <c r="K54858" s="4"/>
      <c r="L54858" s="4"/>
    </row>
    <row r="54859" spans="9:12" s="3" customFormat="1" x14ac:dyDescent="0.25">
      <c r="I54859" s="4"/>
      <c r="J54859" s="2"/>
      <c r="K54859" s="4"/>
      <c r="L54859" s="4"/>
    </row>
    <row r="54860" spans="9:12" s="3" customFormat="1" x14ac:dyDescent="0.25">
      <c r="I54860" s="4"/>
      <c r="J54860" s="2"/>
      <c r="K54860" s="4"/>
      <c r="L54860" s="4"/>
    </row>
    <row r="54861" spans="9:12" s="3" customFormat="1" x14ac:dyDescent="0.25">
      <c r="I54861" s="4"/>
      <c r="J54861" s="2"/>
      <c r="K54861" s="4"/>
      <c r="L54861" s="4"/>
    </row>
    <row r="54862" spans="9:12" s="3" customFormat="1" x14ac:dyDescent="0.25">
      <c r="I54862" s="4"/>
      <c r="J54862" s="2"/>
      <c r="K54862" s="4"/>
      <c r="L54862" s="4"/>
    </row>
    <row r="54863" spans="9:12" s="3" customFormat="1" x14ac:dyDescent="0.25">
      <c r="I54863" s="4"/>
      <c r="J54863" s="2"/>
      <c r="K54863" s="4"/>
      <c r="L54863" s="4"/>
    </row>
    <row r="54864" spans="9:12" s="3" customFormat="1" x14ac:dyDescent="0.25">
      <c r="I54864" s="4"/>
      <c r="J54864" s="2"/>
      <c r="K54864" s="4"/>
      <c r="L54864" s="4"/>
    </row>
    <row r="54865" spans="9:12" s="3" customFormat="1" x14ac:dyDescent="0.25">
      <c r="I54865" s="4"/>
      <c r="J54865" s="2"/>
      <c r="K54865" s="4"/>
      <c r="L54865" s="4"/>
    </row>
    <row r="54866" spans="9:12" s="3" customFormat="1" x14ac:dyDescent="0.25">
      <c r="I54866" s="4"/>
      <c r="J54866" s="2"/>
      <c r="K54866" s="4"/>
      <c r="L54866" s="4"/>
    </row>
    <row r="54867" spans="9:12" s="3" customFormat="1" x14ac:dyDescent="0.25">
      <c r="I54867" s="4"/>
      <c r="J54867" s="2"/>
      <c r="K54867" s="4"/>
      <c r="L54867" s="4"/>
    </row>
    <row r="54868" spans="9:12" s="3" customFormat="1" x14ac:dyDescent="0.25">
      <c r="I54868" s="4"/>
      <c r="J54868" s="2"/>
      <c r="K54868" s="4"/>
      <c r="L54868" s="4"/>
    </row>
    <row r="54869" spans="9:12" s="3" customFormat="1" x14ac:dyDescent="0.25">
      <c r="I54869" s="4"/>
      <c r="J54869" s="2"/>
      <c r="K54869" s="4"/>
      <c r="L54869" s="4"/>
    </row>
    <row r="54870" spans="9:12" s="3" customFormat="1" x14ac:dyDescent="0.25">
      <c r="I54870" s="4"/>
      <c r="J54870" s="2"/>
      <c r="K54870" s="4"/>
      <c r="L54870" s="4"/>
    </row>
    <row r="54871" spans="9:12" s="3" customFormat="1" x14ac:dyDescent="0.25">
      <c r="I54871" s="4"/>
      <c r="J54871" s="2"/>
      <c r="K54871" s="4"/>
      <c r="L54871" s="4"/>
    </row>
    <row r="54872" spans="9:12" s="3" customFormat="1" x14ac:dyDescent="0.25">
      <c r="I54872" s="4"/>
      <c r="J54872" s="2"/>
      <c r="K54872" s="4"/>
      <c r="L54872" s="4"/>
    </row>
    <row r="54873" spans="9:12" s="3" customFormat="1" x14ac:dyDescent="0.25">
      <c r="I54873" s="4"/>
      <c r="J54873" s="2"/>
      <c r="K54873" s="4"/>
      <c r="L54873" s="4"/>
    </row>
    <row r="54874" spans="9:12" s="3" customFormat="1" x14ac:dyDescent="0.25">
      <c r="I54874" s="4"/>
      <c r="J54874" s="2"/>
      <c r="K54874" s="4"/>
      <c r="L54874" s="4"/>
    </row>
    <row r="54875" spans="9:12" s="3" customFormat="1" x14ac:dyDescent="0.25">
      <c r="I54875" s="4"/>
      <c r="J54875" s="2"/>
      <c r="K54875" s="4"/>
      <c r="L54875" s="4"/>
    </row>
    <row r="54876" spans="9:12" s="3" customFormat="1" x14ac:dyDescent="0.25">
      <c r="I54876" s="4"/>
      <c r="J54876" s="2"/>
      <c r="K54876" s="4"/>
      <c r="L54876" s="4"/>
    </row>
    <row r="54877" spans="9:12" s="3" customFormat="1" x14ac:dyDescent="0.25">
      <c r="I54877" s="4"/>
      <c r="J54877" s="2"/>
      <c r="K54877" s="4"/>
      <c r="L54877" s="4"/>
    </row>
    <row r="54878" spans="9:12" s="3" customFormat="1" x14ac:dyDescent="0.25">
      <c r="I54878" s="4"/>
      <c r="J54878" s="2"/>
      <c r="K54878" s="4"/>
      <c r="L54878" s="4"/>
    </row>
    <row r="54879" spans="9:12" s="3" customFormat="1" x14ac:dyDescent="0.25">
      <c r="I54879" s="4"/>
      <c r="J54879" s="2"/>
      <c r="K54879" s="4"/>
      <c r="L54879" s="4"/>
    </row>
    <row r="54880" spans="9:12" s="3" customFormat="1" x14ac:dyDescent="0.25">
      <c r="I54880" s="4"/>
      <c r="J54880" s="2"/>
      <c r="K54880" s="4"/>
      <c r="L54880" s="4"/>
    </row>
    <row r="54881" spans="9:12" s="3" customFormat="1" x14ac:dyDescent="0.25">
      <c r="I54881" s="4"/>
      <c r="J54881" s="2"/>
      <c r="K54881" s="4"/>
      <c r="L54881" s="4"/>
    </row>
    <row r="54882" spans="9:12" s="3" customFormat="1" x14ac:dyDescent="0.25">
      <c r="I54882" s="4"/>
      <c r="J54882" s="2"/>
      <c r="K54882" s="4"/>
      <c r="L54882" s="4"/>
    </row>
    <row r="54883" spans="9:12" s="3" customFormat="1" x14ac:dyDescent="0.25">
      <c r="I54883" s="4"/>
      <c r="J54883" s="2"/>
      <c r="K54883" s="4"/>
      <c r="L54883" s="4"/>
    </row>
    <row r="54884" spans="9:12" s="3" customFormat="1" x14ac:dyDescent="0.25">
      <c r="I54884" s="4"/>
      <c r="J54884" s="2"/>
      <c r="K54884" s="4"/>
      <c r="L54884" s="4"/>
    </row>
    <row r="54885" spans="9:12" s="3" customFormat="1" x14ac:dyDescent="0.25">
      <c r="I54885" s="4"/>
      <c r="J54885" s="2"/>
      <c r="K54885" s="4"/>
      <c r="L54885" s="4"/>
    </row>
    <row r="54886" spans="9:12" s="3" customFormat="1" x14ac:dyDescent="0.25">
      <c r="I54886" s="4"/>
      <c r="J54886" s="2"/>
      <c r="K54886" s="4"/>
      <c r="L54886" s="4"/>
    </row>
    <row r="54887" spans="9:12" s="3" customFormat="1" x14ac:dyDescent="0.25">
      <c r="I54887" s="4"/>
      <c r="J54887" s="2"/>
      <c r="K54887" s="4"/>
      <c r="L54887" s="4"/>
    </row>
    <row r="54888" spans="9:12" s="3" customFormat="1" x14ac:dyDescent="0.25">
      <c r="I54888" s="4"/>
      <c r="J54888" s="2"/>
      <c r="K54888" s="4"/>
      <c r="L54888" s="4"/>
    </row>
    <row r="54889" spans="9:12" s="3" customFormat="1" x14ac:dyDescent="0.25">
      <c r="I54889" s="4"/>
      <c r="J54889" s="2"/>
      <c r="K54889" s="4"/>
      <c r="L54889" s="4"/>
    </row>
    <row r="54890" spans="9:12" s="3" customFormat="1" x14ac:dyDescent="0.25">
      <c r="I54890" s="4"/>
      <c r="J54890" s="2"/>
      <c r="K54890" s="4"/>
      <c r="L54890" s="4"/>
    </row>
    <row r="54891" spans="9:12" s="3" customFormat="1" x14ac:dyDescent="0.25">
      <c r="I54891" s="4"/>
      <c r="J54891" s="2"/>
      <c r="K54891" s="4"/>
      <c r="L54891" s="4"/>
    </row>
    <row r="54892" spans="9:12" s="3" customFormat="1" x14ac:dyDescent="0.25">
      <c r="I54892" s="4"/>
      <c r="J54892" s="2"/>
      <c r="K54892" s="4"/>
      <c r="L54892" s="4"/>
    </row>
    <row r="54893" spans="9:12" s="3" customFormat="1" x14ac:dyDescent="0.25">
      <c r="I54893" s="4"/>
      <c r="J54893" s="2"/>
      <c r="K54893" s="4"/>
      <c r="L54893" s="4"/>
    </row>
    <row r="54894" spans="9:12" s="3" customFormat="1" x14ac:dyDescent="0.25">
      <c r="I54894" s="4"/>
      <c r="J54894" s="2"/>
      <c r="K54894" s="4"/>
      <c r="L54894" s="4"/>
    </row>
    <row r="54895" spans="9:12" s="3" customFormat="1" x14ac:dyDescent="0.25">
      <c r="I54895" s="4"/>
      <c r="J54895" s="2"/>
      <c r="K54895" s="4"/>
      <c r="L54895" s="4"/>
    </row>
    <row r="54896" spans="9:12" s="3" customFormat="1" x14ac:dyDescent="0.25">
      <c r="I54896" s="4"/>
      <c r="J54896" s="2"/>
      <c r="K54896" s="4"/>
      <c r="L54896" s="4"/>
    </row>
    <row r="54897" spans="9:12" s="3" customFormat="1" x14ac:dyDescent="0.25">
      <c r="I54897" s="4"/>
      <c r="J54897" s="2"/>
      <c r="K54897" s="4"/>
      <c r="L54897" s="4"/>
    </row>
    <row r="54898" spans="9:12" s="3" customFormat="1" x14ac:dyDescent="0.25">
      <c r="I54898" s="4"/>
      <c r="J54898" s="2"/>
      <c r="K54898" s="4"/>
      <c r="L54898" s="4"/>
    </row>
    <row r="54899" spans="9:12" s="3" customFormat="1" x14ac:dyDescent="0.25">
      <c r="I54899" s="4"/>
      <c r="J54899" s="2"/>
      <c r="K54899" s="4"/>
      <c r="L54899" s="4"/>
    </row>
    <row r="54900" spans="9:12" s="3" customFormat="1" x14ac:dyDescent="0.25">
      <c r="I54900" s="4"/>
      <c r="J54900" s="2"/>
      <c r="K54900" s="4"/>
      <c r="L54900" s="4"/>
    </row>
    <row r="54901" spans="9:12" s="3" customFormat="1" x14ac:dyDescent="0.25">
      <c r="I54901" s="4"/>
      <c r="J54901" s="2"/>
      <c r="K54901" s="4"/>
      <c r="L54901" s="4"/>
    </row>
    <row r="54902" spans="9:12" s="3" customFormat="1" x14ac:dyDescent="0.25">
      <c r="I54902" s="4"/>
      <c r="J54902" s="2"/>
      <c r="K54902" s="4"/>
      <c r="L54902" s="4"/>
    </row>
    <row r="54903" spans="9:12" s="3" customFormat="1" x14ac:dyDescent="0.25">
      <c r="I54903" s="4"/>
      <c r="J54903" s="2"/>
      <c r="K54903" s="4"/>
      <c r="L54903" s="4"/>
    </row>
    <row r="54904" spans="9:12" s="3" customFormat="1" x14ac:dyDescent="0.25">
      <c r="I54904" s="4"/>
      <c r="J54904" s="2"/>
      <c r="K54904" s="4"/>
      <c r="L54904" s="4"/>
    </row>
    <row r="54905" spans="9:12" s="3" customFormat="1" x14ac:dyDescent="0.25">
      <c r="I54905" s="4"/>
      <c r="J54905" s="2"/>
      <c r="K54905" s="4"/>
      <c r="L54905" s="4"/>
    </row>
    <row r="54906" spans="9:12" s="3" customFormat="1" x14ac:dyDescent="0.25">
      <c r="I54906" s="4"/>
      <c r="J54906" s="2"/>
      <c r="K54906" s="4"/>
      <c r="L54906" s="4"/>
    </row>
    <row r="54907" spans="9:12" s="3" customFormat="1" x14ac:dyDescent="0.25">
      <c r="I54907" s="4"/>
      <c r="J54907" s="2"/>
      <c r="K54907" s="4"/>
      <c r="L54907" s="4"/>
    </row>
    <row r="54908" spans="9:12" s="3" customFormat="1" x14ac:dyDescent="0.25">
      <c r="I54908" s="4"/>
      <c r="J54908" s="2"/>
      <c r="K54908" s="4"/>
      <c r="L54908" s="4"/>
    </row>
    <row r="54909" spans="9:12" s="3" customFormat="1" x14ac:dyDescent="0.25">
      <c r="I54909" s="4"/>
      <c r="J54909" s="2"/>
      <c r="K54909" s="4"/>
      <c r="L54909" s="4"/>
    </row>
    <row r="54910" spans="9:12" s="3" customFormat="1" x14ac:dyDescent="0.25">
      <c r="I54910" s="4"/>
      <c r="J54910" s="2"/>
      <c r="K54910" s="4"/>
      <c r="L54910" s="4"/>
    </row>
    <row r="54911" spans="9:12" s="3" customFormat="1" x14ac:dyDescent="0.25">
      <c r="I54911" s="4"/>
      <c r="J54911" s="2"/>
      <c r="K54911" s="4"/>
      <c r="L54911" s="4"/>
    </row>
    <row r="54912" spans="9:12" s="3" customFormat="1" x14ac:dyDescent="0.25">
      <c r="I54912" s="4"/>
      <c r="J54912" s="2"/>
      <c r="K54912" s="4"/>
      <c r="L54912" s="4"/>
    </row>
    <row r="54913" spans="9:12" s="3" customFormat="1" x14ac:dyDescent="0.25">
      <c r="I54913" s="4"/>
      <c r="J54913" s="2"/>
      <c r="K54913" s="4"/>
      <c r="L54913" s="4"/>
    </row>
    <row r="54914" spans="9:12" s="3" customFormat="1" x14ac:dyDescent="0.25">
      <c r="I54914" s="4"/>
      <c r="J54914" s="2"/>
      <c r="K54914" s="4"/>
      <c r="L54914" s="4"/>
    </row>
    <row r="54915" spans="9:12" s="3" customFormat="1" x14ac:dyDescent="0.25">
      <c r="I54915" s="4"/>
      <c r="J54915" s="2"/>
      <c r="K54915" s="4"/>
      <c r="L54915" s="4"/>
    </row>
    <row r="54916" spans="9:12" s="3" customFormat="1" x14ac:dyDescent="0.25">
      <c r="I54916" s="4"/>
      <c r="J54916" s="2"/>
      <c r="K54916" s="4"/>
      <c r="L54916" s="4"/>
    </row>
    <row r="54917" spans="9:12" s="3" customFormat="1" x14ac:dyDescent="0.25">
      <c r="I54917" s="4"/>
      <c r="J54917" s="2"/>
      <c r="K54917" s="4"/>
      <c r="L54917" s="4"/>
    </row>
    <row r="54918" spans="9:12" s="3" customFormat="1" x14ac:dyDescent="0.25">
      <c r="I54918" s="4"/>
      <c r="J54918" s="2"/>
      <c r="K54918" s="4"/>
      <c r="L54918" s="4"/>
    </row>
    <row r="54919" spans="9:12" s="3" customFormat="1" x14ac:dyDescent="0.25">
      <c r="I54919" s="4"/>
      <c r="J54919" s="2"/>
      <c r="K54919" s="4"/>
      <c r="L54919" s="4"/>
    </row>
    <row r="54920" spans="9:12" s="3" customFormat="1" x14ac:dyDescent="0.25">
      <c r="I54920" s="4"/>
      <c r="J54920" s="2"/>
      <c r="K54920" s="4"/>
      <c r="L54920" s="4"/>
    </row>
    <row r="54921" spans="9:12" s="3" customFormat="1" x14ac:dyDescent="0.25">
      <c r="I54921" s="4"/>
      <c r="J54921" s="2"/>
      <c r="K54921" s="4"/>
      <c r="L54921" s="4"/>
    </row>
    <row r="54922" spans="9:12" s="3" customFormat="1" x14ac:dyDescent="0.25">
      <c r="I54922" s="4"/>
      <c r="J54922" s="2"/>
      <c r="K54922" s="4"/>
      <c r="L54922" s="4"/>
    </row>
    <row r="54923" spans="9:12" s="3" customFormat="1" x14ac:dyDescent="0.25">
      <c r="I54923" s="4"/>
      <c r="J54923" s="2"/>
      <c r="K54923" s="4"/>
      <c r="L54923" s="4"/>
    </row>
    <row r="54924" spans="9:12" s="3" customFormat="1" x14ac:dyDescent="0.25">
      <c r="I54924" s="4"/>
      <c r="J54924" s="2"/>
      <c r="K54924" s="4"/>
      <c r="L54924" s="4"/>
    </row>
    <row r="54925" spans="9:12" s="3" customFormat="1" x14ac:dyDescent="0.25">
      <c r="I54925" s="4"/>
      <c r="J54925" s="2"/>
      <c r="K54925" s="4"/>
      <c r="L54925" s="4"/>
    </row>
    <row r="54926" spans="9:12" s="3" customFormat="1" x14ac:dyDescent="0.25">
      <c r="I54926" s="4"/>
      <c r="J54926" s="2"/>
      <c r="K54926" s="4"/>
      <c r="L54926" s="4"/>
    </row>
    <row r="54927" spans="9:12" s="3" customFormat="1" x14ac:dyDescent="0.25">
      <c r="I54927" s="4"/>
      <c r="J54927" s="2"/>
      <c r="K54927" s="4"/>
      <c r="L54927" s="4"/>
    </row>
    <row r="54928" spans="9:12" s="3" customFormat="1" x14ac:dyDescent="0.25">
      <c r="I54928" s="4"/>
      <c r="J54928" s="2"/>
      <c r="K54928" s="4"/>
      <c r="L54928" s="4"/>
    </row>
    <row r="54929" spans="9:12" s="3" customFormat="1" x14ac:dyDescent="0.25">
      <c r="I54929" s="4"/>
      <c r="J54929" s="2"/>
      <c r="K54929" s="4"/>
      <c r="L54929" s="4"/>
    </row>
    <row r="54930" spans="9:12" s="3" customFormat="1" x14ac:dyDescent="0.25">
      <c r="I54930" s="4"/>
      <c r="J54930" s="2"/>
      <c r="K54930" s="4"/>
      <c r="L54930" s="4"/>
    </row>
    <row r="54931" spans="9:12" s="3" customFormat="1" x14ac:dyDescent="0.25">
      <c r="I54931" s="4"/>
      <c r="J54931" s="2"/>
      <c r="K54931" s="4"/>
      <c r="L54931" s="4"/>
    </row>
    <row r="54932" spans="9:12" s="3" customFormat="1" x14ac:dyDescent="0.25">
      <c r="I54932" s="4"/>
      <c r="J54932" s="2"/>
      <c r="K54932" s="4"/>
      <c r="L54932" s="4"/>
    </row>
    <row r="54933" spans="9:12" s="3" customFormat="1" x14ac:dyDescent="0.25">
      <c r="I54933" s="4"/>
      <c r="J54933" s="2"/>
      <c r="K54933" s="4"/>
      <c r="L54933" s="4"/>
    </row>
    <row r="54934" spans="9:12" s="3" customFormat="1" x14ac:dyDescent="0.25">
      <c r="I54934" s="4"/>
      <c r="J54934" s="2"/>
      <c r="K54934" s="4"/>
      <c r="L54934" s="4"/>
    </row>
    <row r="54935" spans="9:12" s="3" customFormat="1" x14ac:dyDescent="0.25">
      <c r="I54935" s="4"/>
      <c r="J54935" s="2"/>
      <c r="K54935" s="4"/>
      <c r="L54935" s="4"/>
    </row>
    <row r="54936" spans="9:12" s="3" customFormat="1" x14ac:dyDescent="0.25">
      <c r="I54936" s="4"/>
      <c r="J54936" s="2"/>
      <c r="K54936" s="4"/>
      <c r="L54936" s="4"/>
    </row>
    <row r="54937" spans="9:12" s="3" customFormat="1" x14ac:dyDescent="0.25">
      <c r="I54937" s="4"/>
      <c r="J54937" s="2"/>
      <c r="K54937" s="4"/>
      <c r="L54937" s="4"/>
    </row>
    <row r="54938" spans="9:12" s="3" customFormat="1" x14ac:dyDescent="0.25">
      <c r="I54938" s="4"/>
      <c r="J54938" s="2"/>
      <c r="K54938" s="4"/>
      <c r="L54938" s="4"/>
    </row>
    <row r="54939" spans="9:12" s="3" customFormat="1" x14ac:dyDescent="0.25">
      <c r="I54939" s="4"/>
      <c r="J54939" s="2"/>
      <c r="K54939" s="4"/>
      <c r="L54939" s="4"/>
    </row>
    <row r="54940" spans="9:12" s="3" customFormat="1" x14ac:dyDescent="0.25">
      <c r="I54940" s="4"/>
      <c r="J54940" s="2"/>
      <c r="K54940" s="4"/>
      <c r="L54940" s="4"/>
    </row>
    <row r="54941" spans="9:12" s="3" customFormat="1" x14ac:dyDescent="0.25">
      <c r="I54941" s="4"/>
      <c r="J54941" s="2"/>
      <c r="K54941" s="4"/>
      <c r="L54941" s="4"/>
    </row>
    <row r="54942" spans="9:12" s="3" customFormat="1" x14ac:dyDescent="0.25">
      <c r="I54942" s="4"/>
      <c r="J54942" s="2"/>
      <c r="K54942" s="4"/>
      <c r="L54942" s="4"/>
    </row>
    <row r="54943" spans="9:12" s="3" customFormat="1" x14ac:dyDescent="0.25">
      <c r="I54943" s="4"/>
      <c r="J54943" s="2"/>
      <c r="K54943" s="4"/>
      <c r="L54943" s="4"/>
    </row>
    <row r="54944" spans="9:12" s="3" customFormat="1" x14ac:dyDescent="0.25">
      <c r="I54944" s="4"/>
      <c r="J54944" s="2"/>
      <c r="K54944" s="4"/>
      <c r="L54944" s="4"/>
    </row>
    <row r="54945" spans="9:12" s="3" customFormat="1" x14ac:dyDescent="0.25">
      <c r="I54945" s="4"/>
      <c r="J54945" s="2"/>
      <c r="K54945" s="4"/>
      <c r="L54945" s="4"/>
    </row>
    <row r="54946" spans="9:12" s="3" customFormat="1" x14ac:dyDescent="0.25">
      <c r="I54946" s="4"/>
      <c r="J54946" s="2"/>
      <c r="K54946" s="4"/>
      <c r="L54946" s="4"/>
    </row>
    <row r="54947" spans="9:12" s="3" customFormat="1" x14ac:dyDescent="0.25">
      <c r="I54947" s="4"/>
      <c r="J54947" s="2"/>
      <c r="K54947" s="4"/>
      <c r="L54947" s="4"/>
    </row>
    <row r="54948" spans="9:12" s="3" customFormat="1" x14ac:dyDescent="0.25">
      <c r="I54948" s="4"/>
      <c r="J54948" s="2"/>
      <c r="K54948" s="4"/>
      <c r="L54948" s="4"/>
    </row>
    <row r="54949" spans="9:12" s="3" customFormat="1" x14ac:dyDescent="0.25">
      <c r="I54949" s="4"/>
      <c r="J54949" s="2"/>
      <c r="K54949" s="4"/>
      <c r="L54949" s="4"/>
    </row>
    <row r="54950" spans="9:12" s="3" customFormat="1" x14ac:dyDescent="0.25">
      <c r="I54950" s="4"/>
      <c r="J54950" s="2"/>
      <c r="K54950" s="4"/>
      <c r="L54950" s="4"/>
    </row>
    <row r="54951" spans="9:12" s="3" customFormat="1" x14ac:dyDescent="0.25">
      <c r="I54951" s="4"/>
      <c r="J54951" s="2"/>
      <c r="K54951" s="4"/>
      <c r="L54951" s="4"/>
    </row>
    <row r="54952" spans="9:12" s="3" customFormat="1" x14ac:dyDescent="0.25">
      <c r="I54952" s="4"/>
      <c r="J54952" s="2"/>
      <c r="K54952" s="4"/>
      <c r="L54952" s="4"/>
    </row>
    <row r="54953" spans="9:12" s="3" customFormat="1" x14ac:dyDescent="0.25">
      <c r="I54953" s="4"/>
      <c r="J54953" s="2"/>
      <c r="K54953" s="4"/>
      <c r="L54953" s="4"/>
    </row>
    <row r="54954" spans="9:12" s="3" customFormat="1" x14ac:dyDescent="0.25">
      <c r="I54954" s="4"/>
      <c r="J54954" s="2"/>
      <c r="K54954" s="4"/>
      <c r="L54954" s="4"/>
    </row>
    <row r="54955" spans="9:12" s="3" customFormat="1" x14ac:dyDescent="0.25">
      <c r="I54955" s="4"/>
      <c r="J54955" s="2"/>
      <c r="K54955" s="4"/>
      <c r="L54955" s="4"/>
    </row>
    <row r="54956" spans="9:12" s="3" customFormat="1" x14ac:dyDescent="0.25">
      <c r="I54956" s="4"/>
      <c r="J54956" s="2"/>
      <c r="K54956" s="4"/>
      <c r="L54956" s="4"/>
    </row>
    <row r="54957" spans="9:12" s="3" customFormat="1" x14ac:dyDescent="0.25">
      <c r="I54957" s="4"/>
      <c r="J54957" s="2"/>
      <c r="K54957" s="4"/>
      <c r="L54957" s="4"/>
    </row>
    <row r="54958" spans="9:12" s="3" customFormat="1" x14ac:dyDescent="0.25">
      <c r="I54958" s="4"/>
      <c r="J54958" s="2"/>
      <c r="K54958" s="4"/>
      <c r="L54958" s="4"/>
    </row>
    <row r="54959" spans="9:12" s="3" customFormat="1" x14ac:dyDescent="0.25">
      <c r="I54959" s="4"/>
      <c r="J54959" s="2"/>
      <c r="K54959" s="4"/>
      <c r="L54959" s="4"/>
    </row>
    <row r="54960" spans="9:12" s="3" customFormat="1" x14ac:dyDescent="0.25">
      <c r="I54960" s="4"/>
      <c r="J54960" s="2"/>
      <c r="K54960" s="4"/>
      <c r="L54960" s="4"/>
    </row>
    <row r="54961" spans="9:12" s="3" customFormat="1" x14ac:dyDescent="0.25">
      <c r="I54961" s="4"/>
      <c r="J54961" s="2"/>
      <c r="K54961" s="4"/>
      <c r="L54961" s="4"/>
    </row>
    <row r="54962" spans="9:12" s="3" customFormat="1" x14ac:dyDescent="0.25">
      <c r="I54962" s="4"/>
      <c r="J54962" s="2"/>
      <c r="K54962" s="4"/>
      <c r="L54962" s="4"/>
    </row>
    <row r="54963" spans="9:12" s="3" customFormat="1" x14ac:dyDescent="0.25">
      <c r="I54963" s="4"/>
      <c r="J54963" s="2"/>
      <c r="K54963" s="4"/>
      <c r="L54963" s="4"/>
    </row>
    <row r="54964" spans="9:12" s="3" customFormat="1" x14ac:dyDescent="0.25">
      <c r="I54964" s="4"/>
      <c r="J54964" s="2"/>
      <c r="K54964" s="4"/>
      <c r="L54964" s="4"/>
    </row>
    <row r="54965" spans="9:12" s="3" customFormat="1" x14ac:dyDescent="0.25">
      <c r="I54965" s="4"/>
      <c r="J54965" s="2"/>
      <c r="K54965" s="4"/>
      <c r="L54965" s="4"/>
    </row>
    <row r="54966" spans="9:12" s="3" customFormat="1" x14ac:dyDescent="0.25">
      <c r="I54966" s="4"/>
      <c r="J54966" s="2"/>
      <c r="K54966" s="4"/>
      <c r="L54966" s="4"/>
    </row>
    <row r="54967" spans="9:12" s="3" customFormat="1" x14ac:dyDescent="0.25">
      <c r="I54967" s="4"/>
      <c r="J54967" s="2"/>
      <c r="K54967" s="4"/>
      <c r="L54967" s="4"/>
    </row>
    <row r="54968" spans="9:12" s="3" customFormat="1" x14ac:dyDescent="0.25">
      <c r="I54968" s="4"/>
      <c r="J54968" s="2"/>
      <c r="K54968" s="4"/>
      <c r="L54968" s="4"/>
    </row>
    <row r="54969" spans="9:12" s="3" customFormat="1" x14ac:dyDescent="0.25">
      <c r="I54969" s="4"/>
      <c r="J54969" s="2"/>
      <c r="K54969" s="4"/>
      <c r="L54969" s="4"/>
    </row>
    <row r="54970" spans="9:12" s="3" customFormat="1" x14ac:dyDescent="0.25">
      <c r="I54970" s="4"/>
      <c r="J54970" s="2"/>
      <c r="K54970" s="4"/>
      <c r="L54970" s="4"/>
    </row>
    <row r="54971" spans="9:12" s="3" customFormat="1" x14ac:dyDescent="0.25">
      <c r="I54971" s="4"/>
      <c r="J54971" s="2"/>
      <c r="K54971" s="4"/>
      <c r="L54971" s="4"/>
    </row>
    <row r="54972" spans="9:12" s="3" customFormat="1" x14ac:dyDescent="0.25">
      <c r="I54972" s="4"/>
      <c r="J54972" s="2"/>
      <c r="K54972" s="4"/>
      <c r="L54972" s="4"/>
    </row>
    <row r="54973" spans="9:12" s="3" customFormat="1" x14ac:dyDescent="0.25">
      <c r="I54973" s="4"/>
      <c r="J54973" s="2"/>
      <c r="K54973" s="4"/>
      <c r="L54973" s="4"/>
    </row>
    <row r="54974" spans="9:12" s="3" customFormat="1" x14ac:dyDescent="0.25">
      <c r="I54974" s="4"/>
      <c r="J54974" s="2"/>
      <c r="K54974" s="4"/>
      <c r="L54974" s="4"/>
    </row>
    <row r="54975" spans="9:12" s="3" customFormat="1" x14ac:dyDescent="0.25">
      <c r="I54975" s="4"/>
      <c r="J54975" s="2"/>
      <c r="K54975" s="4"/>
      <c r="L54975" s="4"/>
    </row>
    <row r="54976" spans="9:12" s="3" customFormat="1" x14ac:dyDescent="0.25">
      <c r="I54976" s="4"/>
      <c r="J54976" s="2"/>
      <c r="K54976" s="4"/>
      <c r="L54976" s="4"/>
    </row>
    <row r="54977" spans="9:12" s="3" customFormat="1" x14ac:dyDescent="0.25">
      <c r="I54977" s="4"/>
      <c r="J54977" s="2"/>
      <c r="K54977" s="4"/>
      <c r="L54977" s="4"/>
    </row>
    <row r="54978" spans="9:12" s="3" customFormat="1" x14ac:dyDescent="0.25">
      <c r="I54978" s="4"/>
      <c r="J54978" s="2"/>
      <c r="K54978" s="4"/>
      <c r="L54978" s="4"/>
    </row>
    <row r="54979" spans="9:12" s="3" customFormat="1" x14ac:dyDescent="0.25">
      <c r="I54979" s="4"/>
      <c r="J54979" s="2"/>
      <c r="K54979" s="4"/>
      <c r="L54979" s="4"/>
    </row>
    <row r="54980" spans="9:12" s="3" customFormat="1" x14ac:dyDescent="0.25">
      <c r="I54980" s="4"/>
      <c r="J54980" s="2"/>
      <c r="K54980" s="4"/>
      <c r="L54980" s="4"/>
    </row>
    <row r="54981" spans="9:12" s="3" customFormat="1" x14ac:dyDescent="0.25">
      <c r="I54981" s="4"/>
      <c r="J54981" s="2"/>
      <c r="K54981" s="4"/>
      <c r="L54981" s="4"/>
    </row>
    <row r="54982" spans="9:12" s="3" customFormat="1" x14ac:dyDescent="0.25">
      <c r="I54982" s="4"/>
      <c r="J54982" s="2"/>
      <c r="K54982" s="4"/>
      <c r="L54982" s="4"/>
    </row>
    <row r="54983" spans="9:12" s="3" customFormat="1" x14ac:dyDescent="0.25">
      <c r="I54983" s="4"/>
      <c r="J54983" s="2"/>
      <c r="K54983" s="4"/>
      <c r="L54983" s="4"/>
    </row>
    <row r="54984" spans="9:12" s="3" customFormat="1" x14ac:dyDescent="0.25">
      <c r="I54984" s="4"/>
      <c r="J54984" s="2"/>
      <c r="K54984" s="4"/>
      <c r="L54984" s="4"/>
    </row>
    <row r="54985" spans="9:12" s="3" customFormat="1" x14ac:dyDescent="0.25">
      <c r="I54985" s="4"/>
      <c r="J54985" s="2"/>
      <c r="K54985" s="4"/>
      <c r="L54985" s="4"/>
    </row>
    <row r="54986" spans="9:12" s="3" customFormat="1" x14ac:dyDescent="0.25">
      <c r="I54986" s="4"/>
      <c r="J54986" s="2"/>
      <c r="K54986" s="4"/>
      <c r="L54986" s="4"/>
    </row>
    <row r="54987" spans="9:12" s="3" customFormat="1" x14ac:dyDescent="0.25">
      <c r="I54987" s="4"/>
      <c r="J54987" s="2"/>
      <c r="K54987" s="4"/>
      <c r="L54987" s="4"/>
    </row>
    <row r="54988" spans="9:12" s="3" customFormat="1" x14ac:dyDescent="0.25">
      <c r="I54988" s="4"/>
      <c r="J54988" s="2"/>
      <c r="K54988" s="4"/>
      <c r="L54988" s="4"/>
    </row>
    <row r="54989" spans="9:12" s="3" customFormat="1" x14ac:dyDescent="0.25">
      <c r="I54989" s="4"/>
      <c r="J54989" s="2"/>
      <c r="K54989" s="4"/>
      <c r="L54989" s="4"/>
    </row>
    <row r="54990" spans="9:12" s="3" customFormat="1" x14ac:dyDescent="0.25">
      <c r="I54990" s="4"/>
      <c r="J54990" s="2"/>
      <c r="K54990" s="4"/>
      <c r="L54990" s="4"/>
    </row>
    <row r="54991" spans="9:12" s="3" customFormat="1" x14ac:dyDescent="0.25">
      <c r="I54991" s="4"/>
      <c r="J54991" s="2"/>
      <c r="K54991" s="4"/>
      <c r="L54991" s="4"/>
    </row>
    <row r="54992" spans="9:12" s="3" customFormat="1" x14ac:dyDescent="0.25">
      <c r="I54992" s="4"/>
      <c r="J54992" s="2"/>
      <c r="K54992" s="4"/>
      <c r="L54992" s="4"/>
    </row>
    <row r="54993" spans="9:12" s="3" customFormat="1" x14ac:dyDescent="0.25">
      <c r="I54993" s="4"/>
      <c r="J54993" s="2"/>
      <c r="K54993" s="4"/>
      <c r="L54993" s="4"/>
    </row>
    <row r="54994" spans="9:12" s="3" customFormat="1" x14ac:dyDescent="0.25">
      <c r="I54994" s="4"/>
      <c r="J54994" s="2"/>
      <c r="K54994" s="4"/>
      <c r="L54994" s="4"/>
    </row>
    <row r="54995" spans="9:12" s="3" customFormat="1" x14ac:dyDescent="0.25">
      <c r="I54995" s="4"/>
      <c r="J54995" s="2"/>
      <c r="K54995" s="4"/>
      <c r="L54995" s="4"/>
    </row>
    <row r="54996" spans="9:12" s="3" customFormat="1" x14ac:dyDescent="0.25">
      <c r="I54996" s="4"/>
      <c r="J54996" s="2"/>
      <c r="K54996" s="4"/>
      <c r="L54996" s="4"/>
    </row>
    <row r="54997" spans="9:12" s="3" customFormat="1" x14ac:dyDescent="0.25">
      <c r="I54997" s="4"/>
      <c r="J54997" s="2"/>
      <c r="K54997" s="4"/>
      <c r="L54997" s="4"/>
    </row>
    <row r="54998" spans="9:12" s="3" customFormat="1" x14ac:dyDescent="0.25">
      <c r="I54998" s="4"/>
      <c r="J54998" s="2"/>
      <c r="K54998" s="4"/>
      <c r="L54998" s="4"/>
    </row>
    <row r="54999" spans="9:12" s="3" customFormat="1" x14ac:dyDescent="0.25">
      <c r="I54999" s="4"/>
      <c r="J54999" s="2"/>
      <c r="K54999" s="4"/>
      <c r="L54999" s="4"/>
    </row>
    <row r="55000" spans="9:12" s="3" customFormat="1" x14ac:dyDescent="0.25">
      <c r="I55000" s="4"/>
      <c r="J55000" s="2"/>
      <c r="K55000" s="4"/>
      <c r="L55000" s="4"/>
    </row>
    <row r="55001" spans="9:12" s="3" customFormat="1" x14ac:dyDescent="0.25">
      <c r="I55001" s="4"/>
      <c r="J55001" s="2"/>
      <c r="K55001" s="4"/>
      <c r="L55001" s="4"/>
    </row>
    <row r="55002" spans="9:12" s="3" customFormat="1" x14ac:dyDescent="0.25">
      <c r="I55002" s="4"/>
      <c r="J55002" s="2"/>
      <c r="K55002" s="4"/>
      <c r="L55002" s="4"/>
    </row>
    <row r="55003" spans="9:12" s="3" customFormat="1" x14ac:dyDescent="0.25">
      <c r="I55003" s="4"/>
      <c r="J55003" s="2"/>
      <c r="K55003" s="4"/>
      <c r="L55003" s="4"/>
    </row>
    <row r="55004" spans="9:12" s="3" customFormat="1" x14ac:dyDescent="0.25">
      <c r="I55004" s="4"/>
      <c r="J55004" s="2"/>
      <c r="K55004" s="4"/>
      <c r="L55004" s="4"/>
    </row>
    <row r="55005" spans="9:12" s="3" customFormat="1" x14ac:dyDescent="0.25">
      <c r="I55005" s="4"/>
      <c r="J55005" s="2"/>
      <c r="K55005" s="4"/>
      <c r="L55005" s="4"/>
    </row>
    <row r="55006" spans="9:12" s="3" customFormat="1" x14ac:dyDescent="0.25">
      <c r="I55006" s="4"/>
      <c r="J55006" s="2"/>
      <c r="K55006" s="4"/>
      <c r="L55006" s="4"/>
    </row>
    <row r="55007" spans="9:12" s="3" customFormat="1" x14ac:dyDescent="0.25">
      <c r="I55007" s="4"/>
      <c r="J55007" s="2"/>
      <c r="K55007" s="4"/>
      <c r="L55007" s="4"/>
    </row>
    <row r="55008" spans="9:12" s="3" customFormat="1" x14ac:dyDescent="0.25">
      <c r="I55008" s="4"/>
      <c r="J55008" s="2"/>
      <c r="K55008" s="4"/>
      <c r="L55008" s="4"/>
    </row>
    <row r="55009" spans="9:12" s="3" customFormat="1" x14ac:dyDescent="0.25">
      <c r="I55009" s="4"/>
      <c r="J55009" s="2"/>
      <c r="K55009" s="4"/>
      <c r="L55009" s="4"/>
    </row>
    <row r="55010" spans="9:12" s="3" customFormat="1" x14ac:dyDescent="0.25">
      <c r="I55010" s="4"/>
      <c r="J55010" s="2"/>
      <c r="K55010" s="4"/>
      <c r="L55010" s="4"/>
    </row>
    <row r="55011" spans="9:12" s="3" customFormat="1" x14ac:dyDescent="0.25">
      <c r="I55011" s="4"/>
      <c r="J55011" s="2"/>
      <c r="K55011" s="4"/>
      <c r="L55011" s="4"/>
    </row>
    <row r="55012" spans="9:12" s="3" customFormat="1" x14ac:dyDescent="0.25">
      <c r="I55012" s="4"/>
      <c r="J55012" s="2"/>
      <c r="K55012" s="4"/>
      <c r="L55012" s="4"/>
    </row>
    <row r="55013" spans="9:12" s="3" customFormat="1" x14ac:dyDescent="0.25">
      <c r="I55013" s="4"/>
      <c r="J55013" s="2"/>
      <c r="K55013" s="4"/>
      <c r="L55013" s="4"/>
    </row>
    <row r="55014" spans="9:12" s="3" customFormat="1" x14ac:dyDescent="0.25">
      <c r="I55014" s="4"/>
      <c r="J55014" s="2"/>
      <c r="K55014" s="4"/>
      <c r="L55014" s="4"/>
    </row>
    <row r="55015" spans="9:12" s="3" customFormat="1" x14ac:dyDescent="0.25">
      <c r="I55015" s="4"/>
      <c r="J55015" s="2"/>
      <c r="K55015" s="4"/>
      <c r="L55015" s="4"/>
    </row>
    <row r="55016" spans="9:12" s="3" customFormat="1" x14ac:dyDescent="0.25">
      <c r="I55016" s="4"/>
      <c r="J55016" s="2"/>
      <c r="K55016" s="4"/>
      <c r="L55016" s="4"/>
    </row>
    <row r="55017" spans="9:12" s="3" customFormat="1" x14ac:dyDescent="0.25">
      <c r="I55017" s="4"/>
      <c r="J55017" s="2"/>
      <c r="K55017" s="4"/>
      <c r="L55017" s="4"/>
    </row>
    <row r="55018" spans="9:12" s="3" customFormat="1" x14ac:dyDescent="0.25">
      <c r="I55018" s="4"/>
      <c r="J55018" s="2"/>
      <c r="K55018" s="4"/>
      <c r="L55018" s="4"/>
    </row>
    <row r="55019" spans="9:12" s="3" customFormat="1" x14ac:dyDescent="0.25">
      <c r="I55019" s="4"/>
      <c r="J55019" s="2"/>
      <c r="K55019" s="4"/>
      <c r="L55019" s="4"/>
    </row>
    <row r="55020" spans="9:12" s="3" customFormat="1" x14ac:dyDescent="0.25">
      <c r="I55020" s="4"/>
      <c r="J55020" s="2"/>
      <c r="K55020" s="4"/>
      <c r="L55020" s="4"/>
    </row>
    <row r="55021" spans="9:12" s="3" customFormat="1" x14ac:dyDescent="0.25">
      <c r="I55021" s="4"/>
      <c r="J55021" s="2"/>
      <c r="K55021" s="4"/>
      <c r="L55021" s="4"/>
    </row>
    <row r="55022" spans="9:12" s="3" customFormat="1" x14ac:dyDescent="0.25">
      <c r="I55022" s="4"/>
      <c r="J55022" s="2"/>
      <c r="K55022" s="4"/>
      <c r="L55022" s="4"/>
    </row>
    <row r="55023" spans="9:12" s="3" customFormat="1" x14ac:dyDescent="0.25">
      <c r="I55023" s="4"/>
      <c r="J55023" s="2"/>
      <c r="K55023" s="4"/>
      <c r="L55023" s="4"/>
    </row>
    <row r="55024" spans="9:12" s="3" customFormat="1" x14ac:dyDescent="0.25">
      <c r="I55024" s="4"/>
      <c r="J55024" s="2"/>
      <c r="K55024" s="4"/>
      <c r="L55024" s="4"/>
    </row>
    <row r="55025" spans="9:12" s="3" customFormat="1" x14ac:dyDescent="0.25">
      <c r="I55025" s="4"/>
      <c r="J55025" s="2"/>
      <c r="K55025" s="4"/>
      <c r="L55025" s="4"/>
    </row>
    <row r="55026" spans="9:12" s="3" customFormat="1" x14ac:dyDescent="0.25">
      <c r="I55026" s="4"/>
      <c r="J55026" s="2"/>
      <c r="K55026" s="4"/>
      <c r="L55026" s="4"/>
    </row>
    <row r="55027" spans="9:12" s="3" customFormat="1" x14ac:dyDescent="0.25">
      <c r="I55027" s="4"/>
      <c r="J55027" s="2"/>
      <c r="K55027" s="4"/>
      <c r="L55027" s="4"/>
    </row>
    <row r="55028" spans="9:12" s="3" customFormat="1" x14ac:dyDescent="0.25">
      <c r="I55028" s="4"/>
      <c r="J55028" s="2"/>
      <c r="K55028" s="4"/>
      <c r="L55028" s="4"/>
    </row>
    <row r="55029" spans="9:12" s="3" customFormat="1" x14ac:dyDescent="0.25">
      <c r="I55029" s="4"/>
      <c r="J55029" s="2"/>
      <c r="K55029" s="4"/>
      <c r="L55029" s="4"/>
    </row>
    <row r="55030" spans="9:12" s="3" customFormat="1" x14ac:dyDescent="0.25">
      <c r="I55030" s="4"/>
      <c r="J55030" s="2"/>
      <c r="K55030" s="4"/>
      <c r="L55030" s="4"/>
    </row>
    <row r="55031" spans="9:12" s="3" customFormat="1" x14ac:dyDescent="0.25">
      <c r="I55031" s="4"/>
      <c r="J55031" s="2"/>
      <c r="K55031" s="4"/>
      <c r="L55031" s="4"/>
    </row>
    <row r="55032" spans="9:12" s="3" customFormat="1" x14ac:dyDescent="0.25">
      <c r="I55032" s="4"/>
      <c r="J55032" s="2"/>
      <c r="K55032" s="4"/>
      <c r="L55032" s="4"/>
    </row>
    <row r="55033" spans="9:12" s="3" customFormat="1" x14ac:dyDescent="0.25">
      <c r="I55033" s="4"/>
      <c r="J55033" s="2"/>
      <c r="K55033" s="4"/>
      <c r="L55033" s="4"/>
    </row>
    <row r="55034" spans="9:12" s="3" customFormat="1" x14ac:dyDescent="0.25">
      <c r="I55034" s="4"/>
      <c r="J55034" s="2"/>
      <c r="K55034" s="4"/>
      <c r="L55034" s="4"/>
    </row>
    <row r="55035" spans="9:12" s="3" customFormat="1" x14ac:dyDescent="0.25">
      <c r="I55035" s="4"/>
      <c r="J55035" s="2"/>
      <c r="K55035" s="4"/>
      <c r="L55035" s="4"/>
    </row>
    <row r="55036" spans="9:12" s="3" customFormat="1" x14ac:dyDescent="0.25">
      <c r="I55036" s="4"/>
      <c r="J55036" s="2"/>
      <c r="K55036" s="4"/>
      <c r="L55036" s="4"/>
    </row>
    <row r="55037" spans="9:12" s="3" customFormat="1" x14ac:dyDescent="0.25">
      <c r="I55037" s="4"/>
      <c r="J55037" s="2"/>
      <c r="K55037" s="4"/>
      <c r="L55037" s="4"/>
    </row>
    <row r="55038" spans="9:12" s="3" customFormat="1" x14ac:dyDescent="0.25">
      <c r="I55038" s="4"/>
      <c r="J55038" s="2"/>
      <c r="K55038" s="4"/>
      <c r="L55038" s="4"/>
    </row>
    <row r="55039" spans="9:12" s="3" customFormat="1" x14ac:dyDescent="0.25">
      <c r="I55039" s="4"/>
      <c r="J55039" s="2"/>
      <c r="K55039" s="4"/>
      <c r="L55039" s="4"/>
    </row>
    <row r="55040" spans="9:12" s="3" customFormat="1" x14ac:dyDescent="0.25">
      <c r="I55040" s="4"/>
      <c r="J55040" s="2"/>
      <c r="K55040" s="4"/>
      <c r="L55040" s="4"/>
    </row>
    <row r="55041" spans="9:12" s="3" customFormat="1" x14ac:dyDescent="0.25">
      <c r="I55041" s="4"/>
      <c r="J55041" s="2"/>
      <c r="K55041" s="4"/>
      <c r="L55041" s="4"/>
    </row>
    <row r="55042" spans="9:12" s="3" customFormat="1" x14ac:dyDescent="0.25">
      <c r="I55042" s="4"/>
      <c r="J55042" s="2"/>
      <c r="K55042" s="4"/>
      <c r="L55042" s="4"/>
    </row>
    <row r="55043" spans="9:12" s="3" customFormat="1" x14ac:dyDescent="0.25">
      <c r="I55043" s="4"/>
      <c r="J55043" s="2"/>
      <c r="K55043" s="4"/>
      <c r="L55043" s="4"/>
    </row>
    <row r="55044" spans="9:12" s="3" customFormat="1" x14ac:dyDescent="0.25">
      <c r="I55044" s="4"/>
      <c r="J55044" s="2"/>
      <c r="K55044" s="4"/>
      <c r="L55044" s="4"/>
    </row>
    <row r="55045" spans="9:12" s="3" customFormat="1" x14ac:dyDescent="0.25">
      <c r="I55045" s="4"/>
      <c r="J55045" s="2"/>
      <c r="K55045" s="4"/>
      <c r="L55045" s="4"/>
    </row>
    <row r="55046" spans="9:12" s="3" customFormat="1" x14ac:dyDescent="0.25">
      <c r="I55046" s="4"/>
      <c r="J55046" s="2"/>
      <c r="K55046" s="4"/>
      <c r="L55046" s="4"/>
    </row>
    <row r="55047" spans="9:12" s="3" customFormat="1" x14ac:dyDescent="0.25">
      <c r="I55047" s="4"/>
      <c r="J55047" s="2"/>
      <c r="K55047" s="4"/>
      <c r="L55047" s="4"/>
    </row>
    <row r="55048" spans="9:12" s="3" customFormat="1" x14ac:dyDescent="0.25">
      <c r="I55048" s="4"/>
      <c r="J55048" s="2"/>
      <c r="K55048" s="4"/>
      <c r="L55048" s="4"/>
    </row>
    <row r="55049" spans="9:12" s="3" customFormat="1" x14ac:dyDescent="0.25">
      <c r="I55049" s="4"/>
      <c r="J55049" s="2"/>
      <c r="K55049" s="4"/>
      <c r="L55049" s="4"/>
    </row>
    <row r="55050" spans="9:12" s="3" customFormat="1" x14ac:dyDescent="0.25">
      <c r="I55050" s="4"/>
      <c r="J55050" s="2"/>
      <c r="K55050" s="4"/>
      <c r="L55050" s="4"/>
    </row>
    <row r="55051" spans="9:12" s="3" customFormat="1" x14ac:dyDescent="0.25">
      <c r="I55051" s="4"/>
      <c r="J55051" s="2"/>
      <c r="K55051" s="4"/>
      <c r="L55051" s="4"/>
    </row>
    <row r="55052" spans="9:12" s="3" customFormat="1" x14ac:dyDescent="0.25">
      <c r="I55052" s="4"/>
      <c r="J55052" s="2"/>
      <c r="K55052" s="4"/>
      <c r="L55052" s="4"/>
    </row>
    <row r="55053" spans="9:12" s="3" customFormat="1" x14ac:dyDescent="0.25">
      <c r="I55053" s="4"/>
      <c r="J55053" s="2"/>
      <c r="K55053" s="4"/>
      <c r="L55053" s="4"/>
    </row>
    <row r="55054" spans="9:12" s="3" customFormat="1" x14ac:dyDescent="0.25">
      <c r="I55054" s="4"/>
      <c r="J55054" s="2"/>
      <c r="K55054" s="4"/>
      <c r="L55054" s="4"/>
    </row>
    <row r="55055" spans="9:12" s="3" customFormat="1" x14ac:dyDescent="0.25">
      <c r="I55055" s="4"/>
      <c r="J55055" s="2"/>
      <c r="K55055" s="4"/>
      <c r="L55055" s="4"/>
    </row>
    <row r="55056" spans="9:12" s="3" customFormat="1" x14ac:dyDescent="0.25">
      <c r="I55056" s="4"/>
      <c r="J55056" s="2"/>
      <c r="K55056" s="4"/>
      <c r="L55056" s="4"/>
    </row>
    <row r="55057" spans="9:12" s="3" customFormat="1" x14ac:dyDescent="0.25">
      <c r="I55057" s="4"/>
      <c r="J55057" s="2"/>
      <c r="K55057" s="4"/>
      <c r="L55057" s="4"/>
    </row>
    <row r="55058" spans="9:12" s="3" customFormat="1" x14ac:dyDescent="0.25">
      <c r="I55058" s="4"/>
      <c r="J55058" s="2"/>
      <c r="K55058" s="4"/>
      <c r="L55058" s="4"/>
    </row>
    <row r="55059" spans="9:12" s="3" customFormat="1" x14ac:dyDescent="0.25">
      <c r="I55059" s="4"/>
      <c r="J55059" s="2"/>
      <c r="K55059" s="4"/>
      <c r="L55059" s="4"/>
    </row>
    <row r="55060" spans="9:12" s="3" customFormat="1" x14ac:dyDescent="0.25">
      <c r="I55060" s="4"/>
      <c r="J55060" s="2"/>
      <c r="K55060" s="4"/>
      <c r="L55060" s="4"/>
    </row>
    <row r="55061" spans="9:12" s="3" customFormat="1" x14ac:dyDescent="0.25">
      <c r="I55061" s="4"/>
      <c r="J55061" s="2"/>
      <c r="K55061" s="4"/>
      <c r="L55061" s="4"/>
    </row>
    <row r="55062" spans="9:12" s="3" customFormat="1" x14ac:dyDescent="0.25">
      <c r="I55062" s="4"/>
      <c r="J55062" s="2"/>
      <c r="K55062" s="4"/>
      <c r="L55062" s="4"/>
    </row>
    <row r="55063" spans="9:12" s="3" customFormat="1" x14ac:dyDescent="0.25">
      <c r="I55063" s="4"/>
      <c r="J55063" s="2"/>
      <c r="K55063" s="4"/>
      <c r="L55063" s="4"/>
    </row>
    <row r="55064" spans="9:12" s="3" customFormat="1" x14ac:dyDescent="0.25">
      <c r="I55064" s="4"/>
      <c r="J55064" s="2"/>
      <c r="K55064" s="4"/>
      <c r="L55064" s="4"/>
    </row>
    <row r="55065" spans="9:12" s="3" customFormat="1" x14ac:dyDescent="0.25">
      <c r="I55065" s="4"/>
      <c r="J55065" s="2"/>
      <c r="K55065" s="4"/>
      <c r="L55065" s="4"/>
    </row>
    <row r="55066" spans="9:12" s="3" customFormat="1" x14ac:dyDescent="0.25">
      <c r="I55066" s="4"/>
      <c r="J55066" s="2"/>
      <c r="K55066" s="4"/>
      <c r="L55066" s="4"/>
    </row>
    <row r="55067" spans="9:12" s="3" customFormat="1" x14ac:dyDescent="0.25">
      <c r="I55067" s="4"/>
      <c r="J55067" s="2"/>
      <c r="K55067" s="4"/>
      <c r="L55067" s="4"/>
    </row>
    <row r="55068" spans="9:12" s="3" customFormat="1" x14ac:dyDescent="0.25">
      <c r="I55068" s="4"/>
      <c r="J55068" s="2"/>
      <c r="K55068" s="4"/>
      <c r="L55068" s="4"/>
    </row>
    <row r="55069" spans="9:12" s="3" customFormat="1" x14ac:dyDescent="0.25">
      <c r="I55069" s="4"/>
      <c r="J55069" s="2"/>
      <c r="K55069" s="4"/>
      <c r="L55069" s="4"/>
    </row>
    <row r="55070" spans="9:12" s="3" customFormat="1" x14ac:dyDescent="0.25">
      <c r="I55070" s="4"/>
      <c r="J55070" s="2"/>
      <c r="K55070" s="4"/>
      <c r="L55070" s="4"/>
    </row>
    <row r="55071" spans="9:12" s="3" customFormat="1" x14ac:dyDescent="0.25">
      <c r="I55071" s="4"/>
      <c r="J55071" s="2"/>
      <c r="K55071" s="4"/>
      <c r="L55071" s="4"/>
    </row>
    <row r="55072" spans="9:12" s="3" customFormat="1" x14ac:dyDescent="0.25">
      <c r="I55072" s="4"/>
      <c r="J55072" s="2"/>
      <c r="K55072" s="4"/>
      <c r="L55072" s="4"/>
    </row>
    <row r="55073" spans="9:12" s="3" customFormat="1" x14ac:dyDescent="0.25">
      <c r="I55073" s="4"/>
      <c r="J55073" s="2"/>
      <c r="K55073" s="4"/>
      <c r="L55073" s="4"/>
    </row>
    <row r="55074" spans="9:12" s="3" customFormat="1" x14ac:dyDescent="0.25">
      <c r="I55074" s="4"/>
      <c r="J55074" s="2"/>
      <c r="K55074" s="4"/>
      <c r="L55074" s="4"/>
    </row>
    <row r="55075" spans="9:12" s="3" customFormat="1" x14ac:dyDescent="0.25">
      <c r="I55075" s="4"/>
      <c r="J55075" s="2"/>
      <c r="K55075" s="4"/>
      <c r="L55075" s="4"/>
    </row>
    <row r="55076" spans="9:12" s="3" customFormat="1" x14ac:dyDescent="0.25">
      <c r="I55076" s="4"/>
      <c r="J55076" s="2"/>
      <c r="K55076" s="4"/>
      <c r="L55076" s="4"/>
    </row>
    <row r="55077" spans="9:12" s="3" customFormat="1" x14ac:dyDescent="0.25">
      <c r="I55077" s="4"/>
      <c r="J55077" s="2"/>
      <c r="K55077" s="4"/>
      <c r="L55077" s="4"/>
    </row>
    <row r="55078" spans="9:12" s="3" customFormat="1" x14ac:dyDescent="0.25">
      <c r="I55078" s="4"/>
      <c r="J55078" s="2"/>
      <c r="K55078" s="4"/>
      <c r="L55078" s="4"/>
    </row>
    <row r="55079" spans="9:12" s="3" customFormat="1" x14ac:dyDescent="0.25">
      <c r="I55079" s="4"/>
      <c r="J55079" s="2"/>
      <c r="K55079" s="4"/>
      <c r="L55079" s="4"/>
    </row>
    <row r="55080" spans="9:12" s="3" customFormat="1" x14ac:dyDescent="0.25">
      <c r="I55080" s="4"/>
      <c r="J55080" s="2"/>
      <c r="K55080" s="4"/>
      <c r="L55080" s="4"/>
    </row>
    <row r="55081" spans="9:12" s="3" customFormat="1" x14ac:dyDescent="0.25">
      <c r="I55081" s="4"/>
      <c r="J55081" s="2"/>
      <c r="K55081" s="4"/>
      <c r="L55081" s="4"/>
    </row>
    <row r="55082" spans="9:12" s="3" customFormat="1" x14ac:dyDescent="0.25">
      <c r="I55082" s="4"/>
      <c r="J55082" s="2"/>
      <c r="K55082" s="4"/>
      <c r="L55082" s="4"/>
    </row>
    <row r="55083" spans="9:12" s="3" customFormat="1" x14ac:dyDescent="0.25">
      <c r="I55083" s="4"/>
      <c r="J55083" s="2"/>
      <c r="K55083" s="4"/>
      <c r="L55083" s="4"/>
    </row>
    <row r="55084" spans="9:12" s="3" customFormat="1" x14ac:dyDescent="0.25">
      <c r="I55084" s="4"/>
      <c r="J55084" s="2"/>
      <c r="K55084" s="4"/>
      <c r="L55084" s="4"/>
    </row>
    <row r="55085" spans="9:12" s="3" customFormat="1" x14ac:dyDescent="0.25">
      <c r="I55085" s="4"/>
      <c r="J55085" s="2"/>
      <c r="K55085" s="4"/>
      <c r="L55085" s="4"/>
    </row>
    <row r="55086" spans="9:12" s="3" customFormat="1" x14ac:dyDescent="0.25">
      <c r="I55086" s="4"/>
      <c r="J55086" s="2"/>
      <c r="K55086" s="4"/>
      <c r="L55086" s="4"/>
    </row>
    <row r="55087" spans="9:12" s="3" customFormat="1" x14ac:dyDescent="0.25">
      <c r="I55087" s="4"/>
      <c r="J55087" s="2"/>
      <c r="K55087" s="4"/>
      <c r="L55087" s="4"/>
    </row>
    <row r="55088" spans="9:12" s="3" customFormat="1" x14ac:dyDescent="0.25">
      <c r="I55088" s="4"/>
      <c r="J55088" s="2"/>
      <c r="K55088" s="4"/>
      <c r="L55088" s="4"/>
    </row>
    <row r="55089" spans="9:12" s="3" customFormat="1" x14ac:dyDescent="0.25">
      <c r="I55089" s="4"/>
      <c r="J55089" s="2"/>
      <c r="K55089" s="4"/>
      <c r="L55089" s="4"/>
    </row>
    <row r="55090" spans="9:12" s="3" customFormat="1" x14ac:dyDescent="0.25">
      <c r="I55090" s="4"/>
      <c r="J55090" s="2"/>
      <c r="K55090" s="4"/>
      <c r="L55090" s="4"/>
    </row>
    <row r="55091" spans="9:12" s="3" customFormat="1" x14ac:dyDescent="0.25">
      <c r="I55091" s="4"/>
      <c r="J55091" s="2"/>
      <c r="K55091" s="4"/>
      <c r="L55091" s="4"/>
    </row>
    <row r="55092" spans="9:12" s="3" customFormat="1" x14ac:dyDescent="0.25">
      <c r="I55092" s="4"/>
      <c r="J55092" s="2"/>
      <c r="K55092" s="4"/>
      <c r="L55092" s="4"/>
    </row>
    <row r="55093" spans="9:12" s="3" customFormat="1" x14ac:dyDescent="0.25">
      <c r="I55093" s="4"/>
      <c r="J55093" s="2"/>
      <c r="K55093" s="4"/>
      <c r="L55093" s="4"/>
    </row>
    <row r="55094" spans="9:12" s="3" customFormat="1" x14ac:dyDescent="0.25">
      <c r="I55094" s="4"/>
      <c r="J55094" s="2"/>
      <c r="K55094" s="4"/>
      <c r="L55094" s="4"/>
    </row>
    <row r="55095" spans="9:12" s="3" customFormat="1" x14ac:dyDescent="0.25">
      <c r="I55095" s="4"/>
      <c r="J55095" s="2"/>
      <c r="K55095" s="4"/>
      <c r="L55095" s="4"/>
    </row>
    <row r="55096" spans="9:12" s="3" customFormat="1" x14ac:dyDescent="0.25">
      <c r="I55096" s="4"/>
      <c r="J55096" s="2"/>
      <c r="K55096" s="4"/>
      <c r="L55096" s="4"/>
    </row>
    <row r="55097" spans="9:12" s="3" customFormat="1" x14ac:dyDescent="0.25">
      <c r="I55097" s="4"/>
      <c r="J55097" s="2"/>
      <c r="K55097" s="4"/>
      <c r="L55097" s="4"/>
    </row>
    <row r="55098" spans="9:12" s="3" customFormat="1" x14ac:dyDescent="0.25">
      <c r="I55098" s="4"/>
      <c r="J55098" s="2"/>
      <c r="K55098" s="4"/>
      <c r="L55098" s="4"/>
    </row>
    <row r="55099" spans="9:12" s="3" customFormat="1" x14ac:dyDescent="0.25">
      <c r="I55099" s="4"/>
      <c r="J55099" s="2"/>
      <c r="K55099" s="4"/>
      <c r="L55099" s="4"/>
    </row>
    <row r="55100" spans="9:12" s="3" customFormat="1" x14ac:dyDescent="0.25">
      <c r="I55100" s="4"/>
      <c r="J55100" s="2"/>
      <c r="K55100" s="4"/>
      <c r="L55100" s="4"/>
    </row>
    <row r="55101" spans="9:12" s="3" customFormat="1" x14ac:dyDescent="0.25">
      <c r="I55101" s="4"/>
      <c r="J55101" s="2"/>
      <c r="K55101" s="4"/>
      <c r="L55101" s="4"/>
    </row>
    <row r="55102" spans="9:12" s="3" customFormat="1" x14ac:dyDescent="0.25">
      <c r="I55102" s="4"/>
      <c r="J55102" s="2"/>
      <c r="K55102" s="4"/>
      <c r="L55102" s="4"/>
    </row>
    <row r="55103" spans="9:12" s="3" customFormat="1" x14ac:dyDescent="0.25">
      <c r="I55103" s="4"/>
      <c r="J55103" s="2"/>
      <c r="K55103" s="4"/>
      <c r="L55103" s="4"/>
    </row>
    <row r="55104" spans="9:12" s="3" customFormat="1" x14ac:dyDescent="0.25">
      <c r="I55104" s="4"/>
      <c r="J55104" s="2"/>
      <c r="K55104" s="4"/>
      <c r="L55104" s="4"/>
    </row>
    <row r="55105" spans="9:12" s="3" customFormat="1" x14ac:dyDescent="0.25">
      <c r="I55105" s="4"/>
      <c r="J55105" s="2"/>
      <c r="K55105" s="4"/>
      <c r="L55105" s="4"/>
    </row>
    <row r="55106" spans="9:12" s="3" customFormat="1" x14ac:dyDescent="0.25">
      <c r="I55106" s="4"/>
      <c r="J55106" s="2"/>
      <c r="K55106" s="4"/>
      <c r="L55106" s="4"/>
    </row>
    <row r="55107" spans="9:12" s="3" customFormat="1" x14ac:dyDescent="0.25">
      <c r="I55107" s="4"/>
      <c r="J55107" s="2"/>
      <c r="K55107" s="4"/>
      <c r="L55107" s="4"/>
    </row>
    <row r="55108" spans="9:12" s="3" customFormat="1" x14ac:dyDescent="0.25">
      <c r="I55108" s="4"/>
      <c r="J55108" s="2"/>
      <c r="K55108" s="4"/>
      <c r="L55108" s="4"/>
    </row>
    <row r="55109" spans="9:12" s="3" customFormat="1" x14ac:dyDescent="0.25">
      <c r="I55109" s="4"/>
      <c r="J55109" s="2"/>
      <c r="K55109" s="4"/>
      <c r="L55109" s="4"/>
    </row>
    <row r="55110" spans="9:12" s="3" customFormat="1" x14ac:dyDescent="0.25">
      <c r="I55110" s="4"/>
      <c r="J55110" s="2"/>
      <c r="K55110" s="4"/>
      <c r="L55110" s="4"/>
    </row>
    <row r="55111" spans="9:12" s="3" customFormat="1" x14ac:dyDescent="0.25">
      <c r="I55111" s="4"/>
      <c r="J55111" s="2"/>
      <c r="K55111" s="4"/>
      <c r="L55111" s="4"/>
    </row>
    <row r="55112" spans="9:12" s="3" customFormat="1" x14ac:dyDescent="0.25">
      <c r="I55112" s="4"/>
      <c r="J55112" s="2"/>
      <c r="K55112" s="4"/>
      <c r="L55112" s="4"/>
    </row>
    <row r="55113" spans="9:12" s="3" customFormat="1" x14ac:dyDescent="0.25">
      <c r="I55113" s="4"/>
      <c r="J55113" s="2"/>
      <c r="K55113" s="4"/>
      <c r="L55113" s="4"/>
    </row>
    <row r="55114" spans="9:12" s="3" customFormat="1" x14ac:dyDescent="0.25">
      <c r="I55114" s="4"/>
      <c r="J55114" s="2"/>
      <c r="K55114" s="4"/>
      <c r="L55114" s="4"/>
    </row>
    <row r="55115" spans="9:12" s="3" customFormat="1" x14ac:dyDescent="0.25">
      <c r="I55115" s="4"/>
      <c r="J55115" s="2"/>
      <c r="K55115" s="4"/>
      <c r="L55115" s="4"/>
    </row>
    <row r="55116" spans="9:12" s="3" customFormat="1" x14ac:dyDescent="0.25">
      <c r="I55116" s="4"/>
      <c r="J55116" s="2"/>
      <c r="K55116" s="4"/>
      <c r="L55116" s="4"/>
    </row>
    <row r="55117" spans="9:12" s="3" customFormat="1" x14ac:dyDescent="0.25">
      <c r="I55117" s="4"/>
      <c r="J55117" s="2"/>
      <c r="K55117" s="4"/>
      <c r="L55117" s="4"/>
    </row>
    <row r="55118" spans="9:12" s="3" customFormat="1" x14ac:dyDescent="0.25">
      <c r="I55118" s="4"/>
      <c r="J55118" s="2"/>
      <c r="K55118" s="4"/>
      <c r="L55118" s="4"/>
    </row>
    <row r="55119" spans="9:12" s="3" customFormat="1" x14ac:dyDescent="0.25">
      <c r="I55119" s="4"/>
      <c r="J55119" s="2"/>
      <c r="K55119" s="4"/>
      <c r="L55119" s="4"/>
    </row>
    <row r="55120" spans="9:12" s="3" customFormat="1" x14ac:dyDescent="0.25">
      <c r="I55120" s="4"/>
      <c r="J55120" s="2"/>
      <c r="K55120" s="4"/>
      <c r="L55120" s="4"/>
    </row>
    <row r="55121" spans="9:12" s="3" customFormat="1" x14ac:dyDescent="0.25">
      <c r="I55121" s="4"/>
      <c r="J55121" s="2"/>
      <c r="K55121" s="4"/>
      <c r="L55121" s="4"/>
    </row>
    <row r="55122" spans="9:12" s="3" customFormat="1" x14ac:dyDescent="0.25">
      <c r="I55122" s="4"/>
      <c r="J55122" s="2"/>
      <c r="K55122" s="4"/>
      <c r="L55122" s="4"/>
    </row>
    <row r="55123" spans="9:12" s="3" customFormat="1" x14ac:dyDescent="0.25">
      <c r="I55123" s="4"/>
      <c r="J55123" s="2"/>
      <c r="K55123" s="4"/>
      <c r="L55123" s="4"/>
    </row>
    <row r="55124" spans="9:12" s="3" customFormat="1" x14ac:dyDescent="0.25">
      <c r="I55124" s="4"/>
      <c r="J55124" s="2"/>
      <c r="K55124" s="4"/>
      <c r="L55124" s="4"/>
    </row>
    <row r="55125" spans="9:12" s="3" customFormat="1" x14ac:dyDescent="0.25">
      <c r="I55125" s="4"/>
      <c r="J55125" s="2"/>
      <c r="K55125" s="4"/>
      <c r="L55125" s="4"/>
    </row>
    <row r="55126" spans="9:12" s="3" customFormat="1" x14ac:dyDescent="0.25">
      <c r="I55126" s="4"/>
      <c r="J55126" s="2"/>
      <c r="K55126" s="4"/>
      <c r="L55126" s="4"/>
    </row>
    <row r="55127" spans="9:12" s="3" customFormat="1" x14ac:dyDescent="0.25">
      <c r="I55127" s="4"/>
      <c r="J55127" s="2"/>
      <c r="K55127" s="4"/>
      <c r="L55127" s="4"/>
    </row>
    <row r="55128" spans="9:12" s="3" customFormat="1" x14ac:dyDescent="0.25">
      <c r="I55128" s="4"/>
      <c r="J55128" s="2"/>
      <c r="K55128" s="4"/>
      <c r="L55128" s="4"/>
    </row>
    <row r="55129" spans="9:12" s="3" customFormat="1" x14ac:dyDescent="0.25">
      <c r="I55129" s="4"/>
      <c r="J55129" s="2"/>
      <c r="K55129" s="4"/>
      <c r="L55129" s="4"/>
    </row>
    <row r="55130" spans="9:12" s="3" customFormat="1" x14ac:dyDescent="0.25">
      <c r="I55130" s="4"/>
      <c r="J55130" s="2"/>
      <c r="K55130" s="4"/>
      <c r="L55130" s="4"/>
    </row>
    <row r="55131" spans="9:12" s="3" customFormat="1" x14ac:dyDescent="0.25">
      <c r="I55131" s="4"/>
      <c r="J55131" s="2"/>
      <c r="K55131" s="4"/>
      <c r="L55131" s="4"/>
    </row>
    <row r="55132" spans="9:12" s="3" customFormat="1" x14ac:dyDescent="0.25">
      <c r="I55132" s="4"/>
      <c r="J55132" s="2"/>
      <c r="K55132" s="4"/>
      <c r="L55132" s="4"/>
    </row>
    <row r="55133" spans="9:12" s="3" customFormat="1" x14ac:dyDescent="0.25">
      <c r="I55133" s="4"/>
      <c r="J55133" s="2"/>
      <c r="K55133" s="4"/>
      <c r="L55133" s="4"/>
    </row>
    <row r="55134" spans="9:12" s="3" customFormat="1" x14ac:dyDescent="0.25">
      <c r="I55134" s="4"/>
      <c r="J55134" s="2"/>
      <c r="K55134" s="4"/>
      <c r="L55134" s="4"/>
    </row>
    <row r="55135" spans="9:12" s="3" customFormat="1" x14ac:dyDescent="0.25">
      <c r="I55135" s="4"/>
      <c r="J55135" s="2"/>
      <c r="K55135" s="4"/>
      <c r="L55135" s="4"/>
    </row>
    <row r="55136" spans="9:12" s="3" customFormat="1" x14ac:dyDescent="0.25">
      <c r="I55136" s="4"/>
      <c r="J55136" s="2"/>
      <c r="K55136" s="4"/>
      <c r="L55136" s="4"/>
    </row>
    <row r="55137" spans="9:12" s="3" customFormat="1" x14ac:dyDescent="0.25">
      <c r="I55137" s="4"/>
      <c r="J55137" s="2"/>
      <c r="K55137" s="4"/>
      <c r="L55137" s="4"/>
    </row>
    <row r="55138" spans="9:12" s="3" customFormat="1" x14ac:dyDescent="0.25">
      <c r="I55138" s="4"/>
      <c r="J55138" s="2"/>
      <c r="K55138" s="4"/>
      <c r="L55138" s="4"/>
    </row>
    <row r="55139" spans="9:12" s="3" customFormat="1" x14ac:dyDescent="0.25">
      <c r="I55139" s="4"/>
      <c r="J55139" s="2"/>
      <c r="K55139" s="4"/>
      <c r="L55139" s="4"/>
    </row>
    <row r="55140" spans="9:12" s="3" customFormat="1" x14ac:dyDescent="0.25">
      <c r="I55140" s="4"/>
      <c r="J55140" s="2"/>
      <c r="K55140" s="4"/>
      <c r="L55140" s="4"/>
    </row>
    <row r="55141" spans="9:12" s="3" customFormat="1" x14ac:dyDescent="0.25">
      <c r="I55141" s="4"/>
      <c r="J55141" s="2"/>
      <c r="K55141" s="4"/>
      <c r="L55141" s="4"/>
    </row>
    <row r="55142" spans="9:12" s="3" customFormat="1" x14ac:dyDescent="0.25">
      <c r="I55142" s="4"/>
      <c r="J55142" s="2"/>
      <c r="K55142" s="4"/>
      <c r="L55142" s="4"/>
    </row>
    <row r="55143" spans="9:12" s="3" customFormat="1" x14ac:dyDescent="0.25">
      <c r="I55143" s="4"/>
      <c r="J55143" s="2"/>
      <c r="K55143" s="4"/>
      <c r="L55143" s="4"/>
    </row>
    <row r="55144" spans="9:12" s="3" customFormat="1" x14ac:dyDescent="0.25">
      <c r="I55144" s="4"/>
      <c r="J55144" s="2"/>
      <c r="K55144" s="4"/>
      <c r="L55144" s="4"/>
    </row>
    <row r="55145" spans="9:12" s="3" customFormat="1" x14ac:dyDescent="0.25">
      <c r="I55145" s="4"/>
      <c r="J55145" s="2"/>
      <c r="K55145" s="4"/>
      <c r="L55145" s="4"/>
    </row>
    <row r="55146" spans="9:12" s="3" customFormat="1" x14ac:dyDescent="0.25">
      <c r="I55146" s="4"/>
      <c r="J55146" s="2"/>
      <c r="K55146" s="4"/>
      <c r="L55146" s="4"/>
    </row>
    <row r="55147" spans="9:12" s="3" customFormat="1" x14ac:dyDescent="0.25">
      <c r="I55147" s="4"/>
      <c r="J55147" s="2"/>
      <c r="K55147" s="4"/>
      <c r="L55147" s="4"/>
    </row>
    <row r="55148" spans="9:12" s="3" customFormat="1" x14ac:dyDescent="0.25">
      <c r="I55148" s="4"/>
      <c r="J55148" s="2"/>
      <c r="K55148" s="4"/>
      <c r="L55148" s="4"/>
    </row>
    <row r="55149" spans="9:12" s="3" customFormat="1" x14ac:dyDescent="0.25">
      <c r="I55149" s="4"/>
      <c r="J55149" s="2"/>
      <c r="K55149" s="4"/>
      <c r="L55149" s="4"/>
    </row>
    <row r="55150" spans="9:12" s="3" customFormat="1" x14ac:dyDescent="0.25">
      <c r="I55150" s="4"/>
      <c r="J55150" s="2"/>
      <c r="K55150" s="4"/>
      <c r="L55150" s="4"/>
    </row>
    <row r="55151" spans="9:12" s="3" customFormat="1" x14ac:dyDescent="0.25">
      <c r="I55151" s="4"/>
      <c r="J55151" s="2"/>
      <c r="K55151" s="4"/>
      <c r="L55151" s="4"/>
    </row>
    <row r="55152" spans="9:12" s="3" customFormat="1" x14ac:dyDescent="0.25">
      <c r="I55152" s="4"/>
      <c r="J55152" s="2"/>
      <c r="K55152" s="4"/>
      <c r="L55152" s="4"/>
    </row>
    <row r="55153" spans="9:12" s="3" customFormat="1" x14ac:dyDescent="0.25">
      <c r="I55153" s="4"/>
      <c r="J55153" s="2"/>
      <c r="K55153" s="4"/>
      <c r="L55153" s="4"/>
    </row>
    <row r="55154" spans="9:12" s="3" customFormat="1" x14ac:dyDescent="0.25">
      <c r="I55154" s="4"/>
      <c r="J55154" s="2"/>
      <c r="K55154" s="4"/>
      <c r="L55154" s="4"/>
    </row>
    <row r="55155" spans="9:12" s="3" customFormat="1" x14ac:dyDescent="0.25">
      <c r="I55155" s="4"/>
      <c r="J55155" s="2"/>
      <c r="K55155" s="4"/>
      <c r="L55155" s="4"/>
    </row>
    <row r="55156" spans="9:12" s="3" customFormat="1" x14ac:dyDescent="0.25">
      <c r="I55156" s="4"/>
      <c r="J55156" s="2"/>
      <c r="K55156" s="4"/>
      <c r="L55156" s="4"/>
    </row>
    <row r="55157" spans="9:12" s="3" customFormat="1" x14ac:dyDescent="0.25">
      <c r="I55157" s="4"/>
      <c r="J55157" s="2"/>
      <c r="K55157" s="4"/>
      <c r="L55157" s="4"/>
    </row>
    <row r="55158" spans="9:12" s="3" customFormat="1" x14ac:dyDescent="0.25">
      <c r="I55158" s="4"/>
      <c r="J55158" s="2"/>
      <c r="K55158" s="4"/>
      <c r="L55158" s="4"/>
    </row>
    <row r="55159" spans="9:12" s="3" customFormat="1" x14ac:dyDescent="0.25">
      <c r="I55159" s="4"/>
      <c r="J55159" s="2"/>
      <c r="K55159" s="4"/>
      <c r="L55159" s="4"/>
    </row>
    <row r="55160" spans="9:12" s="3" customFormat="1" x14ac:dyDescent="0.25">
      <c r="I55160" s="4"/>
      <c r="J55160" s="2"/>
      <c r="K55160" s="4"/>
      <c r="L55160" s="4"/>
    </row>
    <row r="55161" spans="9:12" s="3" customFormat="1" x14ac:dyDescent="0.25">
      <c r="I55161" s="4"/>
      <c r="J55161" s="2"/>
      <c r="K55161" s="4"/>
      <c r="L55161" s="4"/>
    </row>
    <row r="55162" spans="9:12" s="3" customFormat="1" x14ac:dyDescent="0.25">
      <c r="I55162" s="4"/>
      <c r="J55162" s="2"/>
      <c r="K55162" s="4"/>
      <c r="L55162" s="4"/>
    </row>
    <row r="55163" spans="9:12" s="3" customFormat="1" x14ac:dyDescent="0.25">
      <c r="I55163" s="4"/>
      <c r="J55163" s="2"/>
      <c r="K55163" s="4"/>
      <c r="L55163" s="4"/>
    </row>
    <row r="55164" spans="9:12" s="3" customFormat="1" x14ac:dyDescent="0.25">
      <c r="I55164" s="4"/>
      <c r="J55164" s="2"/>
      <c r="K55164" s="4"/>
      <c r="L55164" s="4"/>
    </row>
    <row r="55165" spans="9:12" s="3" customFormat="1" x14ac:dyDescent="0.25">
      <c r="I55165" s="4"/>
      <c r="J55165" s="2"/>
      <c r="K55165" s="4"/>
      <c r="L55165" s="4"/>
    </row>
    <row r="55166" spans="9:12" s="3" customFormat="1" x14ac:dyDescent="0.25">
      <c r="I55166" s="4"/>
      <c r="J55166" s="2"/>
      <c r="K55166" s="4"/>
      <c r="L55166" s="4"/>
    </row>
    <row r="55167" spans="9:12" s="3" customFormat="1" x14ac:dyDescent="0.25">
      <c r="I55167" s="4"/>
      <c r="J55167" s="2"/>
      <c r="K55167" s="4"/>
      <c r="L55167" s="4"/>
    </row>
    <row r="55168" spans="9:12" s="3" customFormat="1" x14ac:dyDescent="0.25">
      <c r="I55168" s="4"/>
      <c r="J55168" s="2"/>
      <c r="K55168" s="4"/>
      <c r="L55168" s="4"/>
    </row>
    <row r="55169" spans="9:12" s="3" customFormat="1" x14ac:dyDescent="0.25">
      <c r="I55169" s="4"/>
      <c r="J55169" s="2"/>
      <c r="K55169" s="4"/>
      <c r="L55169" s="4"/>
    </row>
    <row r="55170" spans="9:12" s="3" customFormat="1" x14ac:dyDescent="0.25">
      <c r="I55170" s="4"/>
      <c r="J55170" s="2"/>
      <c r="K55170" s="4"/>
      <c r="L55170" s="4"/>
    </row>
    <row r="55171" spans="9:12" s="3" customFormat="1" x14ac:dyDescent="0.25">
      <c r="I55171" s="4"/>
      <c r="J55171" s="2"/>
      <c r="K55171" s="4"/>
      <c r="L55171" s="4"/>
    </row>
    <row r="55172" spans="9:12" s="3" customFormat="1" x14ac:dyDescent="0.25">
      <c r="I55172" s="4"/>
      <c r="J55172" s="2"/>
      <c r="K55172" s="4"/>
      <c r="L55172" s="4"/>
    </row>
    <row r="55173" spans="9:12" s="3" customFormat="1" x14ac:dyDescent="0.25">
      <c r="I55173" s="4"/>
      <c r="J55173" s="2"/>
      <c r="K55173" s="4"/>
      <c r="L55173" s="4"/>
    </row>
    <row r="55174" spans="9:12" s="3" customFormat="1" x14ac:dyDescent="0.25">
      <c r="I55174" s="4"/>
      <c r="J55174" s="2"/>
      <c r="K55174" s="4"/>
      <c r="L55174" s="4"/>
    </row>
    <row r="55175" spans="9:12" s="3" customFormat="1" x14ac:dyDescent="0.25">
      <c r="I55175" s="4"/>
      <c r="J55175" s="2"/>
      <c r="K55175" s="4"/>
      <c r="L55175" s="4"/>
    </row>
    <row r="55176" spans="9:12" s="3" customFormat="1" x14ac:dyDescent="0.25">
      <c r="I55176" s="4"/>
      <c r="J55176" s="2"/>
      <c r="K55176" s="4"/>
      <c r="L55176" s="4"/>
    </row>
    <row r="55177" spans="9:12" s="3" customFormat="1" x14ac:dyDescent="0.25">
      <c r="I55177" s="4"/>
      <c r="J55177" s="2"/>
      <c r="K55177" s="4"/>
      <c r="L55177" s="4"/>
    </row>
    <row r="55178" spans="9:12" s="3" customFormat="1" x14ac:dyDescent="0.25">
      <c r="I55178" s="4"/>
      <c r="J55178" s="2"/>
      <c r="K55178" s="4"/>
      <c r="L55178" s="4"/>
    </row>
    <row r="55179" spans="9:12" s="3" customFormat="1" x14ac:dyDescent="0.25">
      <c r="I55179" s="4"/>
      <c r="J55179" s="2"/>
      <c r="K55179" s="4"/>
      <c r="L55179" s="4"/>
    </row>
    <row r="55180" spans="9:12" s="3" customFormat="1" x14ac:dyDescent="0.25">
      <c r="I55180" s="4"/>
      <c r="J55180" s="2"/>
      <c r="K55180" s="4"/>
      <c r="L55180" s="4"/>
    </row>
    <row r="55181" spans="9:12" s="3" customFormat="1" x14ac:dyDescent="0.25">
      <c r="I55181" s="4"/>
      <c r="J55181" s="2"/>
      <c r="K55181" s="4"/>
      <c r="L55181" s="4"/>
    </row>
    <row r="55182" spans="9:12" s="3" customFormat="1" x14ac:dyDescent="0.25">
      <c r="I55182" s="4"/>
      <c r="J55182" s="2"/>
      <c r="K55182" s="4"/>
      <c r="L55182" s="4"/>
    </row>
    <row r="55183" spans="9:12" s="3" customFormat="1" x14ac:dyDescent="0.25">
      <c r="I55183" s="4"/>
      <c r="J55183" s="2"/>
      <c r="K55183" s="4"/>
      <c r="L55183" s="4"/>
    </row>
    <row r="55184" spans="9:12" s="3" customFormat="1" x14ac:dyDescent="0.25">
      <c r="I55184" s="4"/>
      <c r="J55184" s="2"/>
      <c r="K55184" s="4"/>
      <c r="L55184" s="4"/>
    </row>
    <row r="55185" spans="9:12" s="3" customFormat="1" x14ac:dyDescent="0.25">
      <c r="I55185" s="4"/>
      <c r="J55185" s="2"/>
      <c r="K55185" s="4"/>
      <c r="L55185" s="4"/>
    </row>
    <row r="55186" spans="9:12" s="3" customFormat="1" x14ac:dyDescent="0.25">
      <c r="I55186" s="4"/>
      <c r="J55186" s="2"/>
      <c r="K55186" s="4"/>
      <c r="L55186" s="4"/>
    </row>
    <row r="55187" spans="9:12" s="3" customFormat="1" x14ac:dyDescent="0.25">
      <c r="I55187" s="4"/>
      <c r="J55187" s="2"/>
      <c r="K55187" s="4"/>
      <c r="L55187" s="4"/>
    </row>
    <row r="55188" spans="9:12" s="3" customFormat="1" x14ac:dyDescent="0.25">
      <c r="I55188" s="4"/>
      <c r="J55188" s="2"/>
      <c r="K55188" s="4"/>
      <c r="L55188" s="4"/>
    </row>
    <row r="55189" spans="9:12" s="3" customFormat="1" x14ac:dyDescent="0.25">
      <c r="I55189" s="4"/>
      <c r="J55189" s="2"/>
      <c r="K55189" s="4"/>
      <c r="L55189" s="4"/>
    </row>
    <row r="55190" spans="9:12" s="3" customFormat="1" x14ac:dyDescent="0.25">
      <c r="I55190" s="4"/>
      <c r="J55190" s="2"/>
      <c r="K55190" s="4"/>
      <c r="L55190" s="4"/>
    </row>
    <row r="55191" spans="9:12" s="3" customFormat="1" x14ac:dyDescent="0.25">
      <c r="I55191" s="4"/>
      <c r="J55191" s="2"/>
      <c r="K55191" s="4"/>
      <c r="L55191" s="4"/>
    </row>
    <row r="55192" spans="9:12" s="3" customFormat="1" x14ac:dyDescent="0.25">
      <c r="I55192" s="4"/>
      <c r="J55192" s="2"/>
      <c r="K55192" s="4"/>
      <c r="L55192" s="4"/>
    </row>
    <row r="55193" spans="9:12" s="3" customFormat="1" x14ac:dyDescent="0.25">
      <c r="I55193" s="4"/>
      <c r="J55193" s="2"/>
      <c r="K55193" s="4"/>
      <c r="L55193" s="4"/>
    </row>
    <row r="55194" spans="9:12" s="3" customFormat="1" x14ac:dyDescent="0.25">
      <c r="I55194" s="4"/>
      <c r="J55194" s="2"/>
      <c r="K55194" s="4"/>
      <c r="L55194" s="4"/>
    </row>
    <row r="55195" spans="9:12" s="3" customFormat="1" x14ac:dyDescent="0.25">
      <c r="I55195" s="4"/>
      <c r="J55195" s="2"/>
      <c r="K55195" s="4"/>
      <c r="L55195" s="4"/>
    </row>
    <row r="55196" spans="9:12" s="3" customFormat="1" x14ac:dyDescent="0.25">
      <c r="I55196" s="4"/>
      <c r="J55196" s="2"/>
      <c r="K55196" s="4"/>
      <c r="L55196" s="4"/>
    </row>
    <row r="55197" spans="9:12" s="3" customFormat="1" x14ac:dyDescent="0.25">
      <c r="I55197" s="4"/>
      <c r="J55197" s="2"/>
      <c r="K55197" s="4"/>
      <c r="L55197" s="4"/>
    </row>
    <row r="55198" spans="9:12" s="3" customFormat="1" x14ac:dyDescent="0.25">
      <c r="I55198" s="4"/>
      <c r="J55198" s="2"/>
      <c r="K55198" s="4"/>
      <c r="L55198" s="4"/>
    </row>
    <row r="55199" spans="9:12" s="3" customFormat="1" x14ac:dyDescent="0.25">
      <c r="I55199" s="4"/>
      <c r="J55199" s="2"/>
      <c r="K55199" s="4"/>
      <c r="L55199" s="4"/>
    </row>
    <row r="55200" spans="9:12" s="3" customFormat="1" x14ac:dyDescent="0.25">
      <c r="I55200" s="4"/>
      <c r="J55200" s="2"/>
      <c r="K55200" s="4"/>
      <c r="L55200" s="4"/>
    </row>
    <row r="55201" spans="9:12" s="3" customFormat="1" x14ac:dyDescent="0.25">
      <c r="I55201" s="4"/>
      <c r="J55201" s="2"/>
      <c r="K55201" s="4"/>
      <c r="L55201" s="4"/>
    </row>
    <row r="55202" spans="9:12" s="3" customFormat="1" x14ac:dyDescent="0.25">
      <c r="I55202" s="4"/>
      <c r="J55202" s="2"/>
      <c r="K55202" s="4"/>
      <c r="L55202" s="4"/>
    </row>
    <row r="55203" spans="9:12" s="3" customFormat="1" x14ac:dyDescent="0.25">
      <c r="I55203" s="4"/>
      <c r="J55203" s="2"/>
      <c r="K55203" s="4"/>
      <c r="L55203" s="4"/>
    </row>
    <row r="55204" spans="9:12" s="3" customFormat="1" x14ac:dyDescent="0.25">
      <c r="I55204" s="4"/>
      <c r="J55204" s="2"/>
      <c r="K55204" s="4"/>
      <c r="L55204" s="4"/>
    </row>
    <row r="55205" spans="9:12" s="3" customFormat="1" x14ac:dyDescent="0.25">
      <c r="I55205" s="4"/>
      <c r="J55205" s="2"/>
      <c r="K55205" s="4"/>
      <c r="L55205" s="4"/>
    </row>
    <row r="55206" spans="9:12" s="3" customFormat="1" x14ac:dyDescent="0.25">
      <c r="I55206" s="4"/>
      <c r="J55206" s="2"/>
      <c r="K55206" s="4"/>
      <c r="L55206" s="4"/>
    </row>
    <row r="55207" spans="9:12" s="3" customFormat="1" x14ac:dyDescent="0.25">
      <c r="I55207" s="4"/>
      <c r="J55207" s="2"/>
      <c r="K55207" s="4"/>
      <c r="L55207" s="4"/>
    </row>
    <row r="55208" spans="9:12" s="3" customFormat="1" x14ac:dyDescent="0.25">
      <c r="I55208" s="4"/>
      <c r="J55208" s="2"/>
      <c r="K55208" s="4"/>
      <c r="L55208" s="4"/>
    </row>
    <row r="55209" spans="9:12" s="3" customFormat="1" x14ac:dyDescent="0.25">
      <c r="I55209" s="4"/>
      <c r="J55209" s="2"/>
      <c r="K55209" s="4"/>
      <c r="L55209" s="4"/>
    </row>
    <row r="55210" spans="9:12" s="3" customFormat="1" x14ac:dyDescent="0.25">
      <c r="I55210" s="4"/>
      <c r="J55210" s="2"/>
      <c r="K55210" s="4"/>
      <c r="L55210" s="4"/>
    </row>
    <row r="55211" spans="9:12" s="3" customFormat="1" x14ac:dyDescent="0.25">
      <c r="I55211" s="4"/>
      <c r="J55211" s="2"/>
      <c r="K55211" s="4"/>
      <c r="L55211" s="4"/>
    </row>
    <row r="55212" spans="9:12" s="3" customFormat="1" x14ac:dyDescent="0.25">
      <c r="I55212" s="4"/>
      <c r="J55212" s="2"/>
      <c r="K55212" s="4"/>
      <c r="L55212" s="4"/>
    </row>
    <row r="55213" spans="9:12" s="3" customFormat="1" x14ac:dyDescent="0.25">
      <c r="I55213" s="4"/>
      <c r="J55213" s="2"/>
      <c r="K55213" s="4"/>
      <c r="L55213" s="4"/>
    </row>
    <row r="55214" spans="9:12" s="3" customFormat="1" x14ac:dyDescent="0.25">
      <c r="I55214" s="4"/>
      <c r="J55214" s="2"/>
      <c r="K55214" s="4"/>
      <c r="L55214" s="4"/>
    </row>
    <row r="55215" spans="9:12" s="3" customFormat="1" x14ac:dyDescent="0.25">
      <c r="I55215" s="4"/>
      <c r="J55215" s="2"/>
      <c r="K55215" s="4"/>
      <c r="L55215" s="4"/>
    </row>
    <row r="55216" spans="9:12" s="3" customFormat="1" x14ac:dyDescent="0.25">
      <c r="I55216" s="4"/>
      <c r="J55216" s="2"/>
      <c r="K55216" s="4"/>
      <c r="L55216" s="4"/>
    </row>
    <row r="55217" spans="9:12" s="3" customFormat="1" x14ac:dyDescent="0.25">
      <c r="I55217" s="4"/>
      <c r="J55217" s="2"/>
      <c r="K55217" s="4"/>
      <c r="L55217" s="4"/>
    </row>
    <row r="55218" spans="9:12" s="3" customFormat="1" x14ac:dyDescent="0.25">
      <c r="I55218" s="4"/>
      <c r="J55218" s="2"/>
      <c r="K55218" s="4"/>
      <c r="L55218" s="4"/>
    </row>
    <row r="55219" spans="9:12" s="3" customFormat="1" x14ac:dyDescent="0.25">
      <c r="I55219" s="4"/>
      <c r="J55219" s="2"/>
      <c r="K55219" s="4"/>
      <c r="L55219" s="4"/>
    </row>
    <row r="55220" spans="9:12" s="3" customFormat="1" x14ac:dyDescent="0.25">
      <c r="I55220" s="4"/>
      <c r="J55220" s="2"/>
      <c r="K55220" s="4"/>
      <c r="L55220" s="4"/>
    </row>
    <row r="55221" spans="9:12" s="3" customFormat="1" x14ac:dyDescent="0.25">
      <c r="I55221" s="4"/>
      <c r="J55221" s="2"/>
      <c r="K55221" s="4"/>
      <c r="L55221" s="4"/>
    </row>
    <row r="55222" spans="9:12" s="3" customFormat="1" x14ac:dyDescent="0.25">
      <c r="I55222" s="4"/>
      <c r="J55222" s="2"/>
      <c r="K55222" s="4"/>
      <c r="L55222" s="4"/>
    </row>
    <row r="55223" spans="9:12" s="3" customFormat="1" x14ac:dyDescent="0.25">
      <c r="I55223" s="4"/>
      <c r="J55223" s="2"/>
      <c r="K55223" s="4"/>
      <c r="L55223" s="4"/>
    </row>
    <row r="55224" spans="9:12" s="3" customFormat="1" x14ac:dyDescent="0.25">
      <c r="I55224" s="4"/>
      <c r="J55224" s="2"/>
      <c r="K55224" s="4"/>
      <c r="L55224" s="4"/>
    </row>
    <row r="55225" spans="9:12" s="3" customFormat="1" x14ac:dyDescent="0.25">
      <c r="I55225" s="4"/>
      <c r="J55225" s="2"/>
      <c r="K55225" s="4"/>
      <c r="L55225" s="4"/>
    </row>
    <row r="55226" spans="9:12" s="3" customFormat="1" x14ac:dyDescent="0.25">
      <c r="I55226" s="4"/>
      <c r="J55226" s="2"/>
      <c r="K55226" s="4"/>
      <c r="L55226" s="4"/>
    </row>
    <row r="55227" spans="9:12" s="3" customFormat="1" x14ac:dyDescent="0.25">
      <c r="I55227" s="4"/>
      <c r="J55227" s="2"/>
      <c r="K55227" s="4"/>
      <c r="L55227" s="4"/>
    </row>
    <row r="55228" spans="9:12" s="3" customFormat="1" x14ac:dyDescent="0.25">
      <c r="I55228" s="4"/>
      <c r="J55228" s="2"/>
      <c r="K55228" s="4"/>
      <c r="L55228" s="4"/>
    </row>
    <row r="55229" spans="9:12" s="3" customFormat="1" x14ac:dyDescent="0.25">
      <c r="I55229" s="4"/>
      <c r="J55229" s="2"/>
      <c r="K55229" s="4"/>
      <c r="L55229" s="4"/>
    </row>
    <row r="55230" spans="9:12" s="3" customFormat="1" x14ac:dyDescent="0.25">
      <c r="I55230" s="4"/>
      <c r="J55230" s="2"/>
      <c r="K55230" s="4"/>
      <c r="L55230" s="4"/>
    </row>
    <row r="55231" spans="9:12" s="3" customFormat="1" x14ac:dyDescent="0.25">
      <c r="I55231" s="4"/>
      <c r="J55231" s="2"/>
      <c r="K55231" s="4"/>
      <c r="L55231" s="4"/>
    </row>
    <row r="55232" spans="9:12" s="3" customFormat="1" x14ac:dyDescent="0.25">
      <c r="I55232" s="4"/>
      <c r="J55232" s="2"/>
      <c r="K55232" s="4"/>
      <c r="L55232" s="4"/>
    </row>
    <row r="55233" spans="9:12" s="3" customFormat="1" x14ac:dyDescent="0.25">
      <c r="I55233" s="4"/>
      <c r="J55233" s="2"/>
      <c r="K55233" s="4"/>
      <c r="L55233" s="4"/>
    </row>
    <row r="55234" spans="9:12" s="3" customFormat="1" x14ac:dyDescent="0.25">
      <c r="I55234" s="4"/>
      <c r="J55234" s="2"/>
      <c r="K55234" s="4"/>
      <c r="L55234" s="4"/>
    </row>
    <row r="55235" spans="9:12" s="3" customFormat="1" x14ac:dyDescent="0.25">
      <c r="I55235" s="4"/>
      <c r="J55235" s="2"/>
      <c r="K55235" s="4"/>
      <c r="L55235" s="4"/>
    </row>
    <row r="55236" spans="9:12" s="3" customFormat="1" x14ac:dyDescent="0.25">
      <c r="I55236" s="4"/>
      <c r="J55236" s="2"/>
      <c r="K55236" s="4"/>
      <c r="L55236" s="4"/>
    </row>
    <row r="55237" spans="9:12" s="3" customFormat="1" x14ac:dyDescent="0.25">
      <c r="I55237" s="4"/>
      <c r="J55237" s="2"/>
      <c r="K55237" s="4"/>
      <c r="L55237" s="4"/>
    </row>
    <row r="55238" spans="9:12" s="3" customFormat="1" x14ac:dyDescent="0.25">
      <c r="I55238" s="4"/>
      <c r="J55238" s="2"/>
      <c r="K55238" s="4"/>
      <c r="L55238" s="4"/>
    </row>
    <row r="55239" spans="9:12" s="3" customFormat="1" x14ac:dyDescent="0.25">
      <c r="I55239" s="4"/>
      <c r="J55239" s="2"/>
      <c r="K55239" s="4"/>
      <c r="L55239" s="4"/>
    </row>
    <row r="55240" spans="9:12" s="3" customFormat="1" x14ac:dyDescent="0.25">
      <c r="I55240" s="4"/>
      <c r="J55240" s="2"/>
      <c r="K55240" s="4"/>
      <c r="L55240" s="4"/>
    </row>
    <row r="55241" spans="9:12" s="3" customFormat="1" x14ac:dyDescent="0.25">
      <c r="I55241" s="4"/>
      <c r="J55241" s="2"/>
      <c r="K55241" s="4"/>
      <c r="L55241" s="4"/>
    </row>
    <row r="55242" spans="9:12" s="3" customFormat="1" x14ac:dyDescent="0.25">
      <c r="I55242" s="4"/>
      <c r="J55242" s="2"/>
      <c r="K55242" s="4"/>
      <c r="L55242" s="4"/>
    </row>
    <row r="55243" spans="9:12" s="3" customFormat="1" x14ac:dyDescent="0.25">
      <c r="I55243" s="4"/>
      <c r="J55243" s="2"/>
      <c r="K55243" s="4"/>
      <c r="L55243" s="4"/>
    </row>
    <row r="55244" spans="9:12" s="3" customFormat="1" x14ac:dyDescent="0.25">
      <c r="I55244" s="4"/>
      <c r="J55244" s="2"/>
      <c r="K55244" s="4"/>
      <c r="L55244" s="4"/>
    </row>
    <row r="55245" spans="9:12" s="3" customFormat="1" x14ac:dyDescent="0.25">
      <c r="I55245" s="4"/>
      <c r="J55245" s="2"/>
      <c r="K55245" s="4"/>
      <c r="L55245" s="4"/>
    </row>
    <row r="55246" spans="9:12" s="3" customFormat="1" x14ac:dyDescent="0.25">
      <c r="I55246" s="4"/>
      <c r="J55246" s="2"/>
      <c r="K55246" s="4"/>
      <c r="L55246" s="4"/>
    </row>
    <row r="55247" spans="9:12" s="3" customFormat="1" x14ac:dyDescent="0.25">
      <c r="I55247" s="4"/>
      <c r="J55247" s="2"/>
      <c r="K55247" s="4"/>
      <c r="L55247" s="4"/>
    </row>
    <row r="55248" spans="9:12" s="3" customFormat="1" x14ac:dyDescent="0.25">
      <c r="I55248" s="4"/>
      <c r="J55248" s="2"/>
      <c r="K55248" s="4"/>
      <c r="L55248" s="4"/>
    </row>
    <row r="55249" spans="9:12" s="3" customFormat="1" x14ac:dyDescent="0.25">
      <c r="I55249" s="4"/>
      <c r="J55249" s="2"/>
      <c r="K55249" s="4"/>
      <c r="L55249" s="4"/>
    </row>
    <row r="55250" spans="9:12" s="3" customFormat="1" x14ac:dyDescent="0.25">
      <c r="I55250" s="4"/>
      <c r="J55250" s="2"/>
      <c r="K55250" s="4"/>
      <c r="L55250" s="4"/>
    </row>
    <row r="55251" spans="9:12" s="3" customFormat="1" x14ac:dyDescent="0.25">
      <c r="I55251" s="4"/>
      <c r="J55251" s="2"/>
      <c r="K55251" s="4"/>
      <c r="L55251" s="4"/>
    </row>
    <row r="55252" spans="9:12" s="3" customFormat="1" x14ac:dyDescent="0.25">
      <c r="I55252" s="4"/>
      <c r="J55252" s="2"/>
      <c r="K55252" s="4"/>
      <c r="L55252" s="4"/>
    </row>
    <row r="55253" spans="9:12" s="3" customFormat="1" x14ac:dyDescent="0.25">
      <c r="I55253" s="4"/>
      <c r="J55253" s="2"/>
      <c r="K55253" s="4"/>
      <c r="L55253" s="4"/>
    </row>
    <row r="55254" spans="9:12" s="3" customFormat="1" x14ac:dyDescent="0.25">
      <c r="I55254" s="4"/>
      <c r="J55254" s="2"/>
      <c r="K55254" s="4"/>
      <c r="L55254" s="4"/>
    </row>
    <row r="55255" spans="9:12" s="3" customFormat="1" x14ac:dyDescent="0.25">
      <c r="I55255" s="4"/>
      <c r="J55255" s="2"/>
      <c r="K55255" s="4"/>
      <c r="L55255" s="4"/>
    </row>
    <row r="55256" spans="9:12" s="3" customFormat="1" x14ac:dyDescent="0.25">
      <c r="I55256" s="4"/>
      <c r="J55256" s="2"/>
      <c r="K55256" s="4"/>
      <c r="L55256" s="4"/>
    </row>
    <row r="55257" spans="9:12" s="3" customFormat="1" x14ac:dyDescent="0.25">
      <c r="I55257" s="4"/>
      <c r="J55257" s="2"/>
      <c r="K55257" s="4"/>
      <c r="L55257" s="4"/>
    </row>
    <row r="55258" spans="9:12" s="3" customFormat="1" x14ac:dyDescent="0.25">
      <c r="I55258" s="4"/>
      <c r="J55258" s="2"/>
      <c r="K55258" s="4"/>
      <c r="L55258" s="4"/>
    </row>
    <row r="55259" spans="9:12" s="3" customFormat="1" x14ac:dyDescent="0.25">
      <c r="I55259" s="4"/>
      <c r="J55259" s="2"/>
      <c r="K55259" s="4"/>
      <c r="L55259" s="4"/>
    </row>
    <row r="55260" spans="9:12" s="3" customFormat="1" x14ac:dyDescent="0.25">
      <c r="I55260" s="4"/>
      <c r="J55260" s="2"/>
      <c r="K55260" s="4"/>
      <c r="L55260" s="4"/>
    </row>
    <row r="55261" spans="9:12" s="3" customFormat="1" x14ac:dyDescent="0.25">
      <c r="I55261" s="4"/>
      <c r="J55261" s="2"/>
      <c r="K55261" s="4"/>
      <c r="L55261" s="4"/>
    </row>
    <row r="55262" spans="9:12" s="3" customFormat="1" x14ac:dyDescent="0.25">
      <c r="I55262" s="4"/>
      <c r="J55262" s="2"/>
      <c r="K55262" s="4"/>
      <c r="L55262" s="4"/>
    </row>
    <row r="55263" spans="9:12" s="3" customFormat="1" x14ac:dyDescent="0.25">
      <c r="I55263" s="4"/>
      <c r="J55263" s="2"/>
      <c r="K55263" s="4"/>
      <c r="L55263" s="4"/>
    </row>
    <row r="55264" spans="9:12" s="3" customFormat="1" x14ac:dyDescent="0.25">
      <c r="I55264" s="4"/>
      <c r="J55264" s="2"/>
      <c r="K55264" s="4"/>
      <c r="L55264" s="4"/>
    </row>
    <row r="55265" spans="9:12" s="3" customFormat="1" x14ac:dyDescent="0.25">
      <c r="I55265" s="4"/>
      <c r="J55265" s="2"/>
      <c r="K55265" s="4"/>
      <c r="L55265" s="4"/>
    </row>
    <row r="55266" spans="9:12" s="3" customFormat="1" x14ac:dyDescent="0.25">
      <c r="I55266" s="4"/>
      <c r="J55266" s="2"/>
      <c r="K55266" s="4"/>
      <c r="L55266" s="4"/>
    </row>
    <row r="55267" spans="9:12" s="3" customFormat="1" x14ac:dyDescent="0.25">
      <c r="I55267" s="4"/>
      <c r="J55267" s="2"/>
      <c r="K55267" s="4"/>
      <c r="L55267" s="4"/>
    </row>
    <row r="55268" spans="9:12" s="3" customFormat="1" x14ac:dyDescent="0.25">
      <c r="I55268" s="4"/>
      <c r="J55268" s="2"/>
      <c r="K55268" s="4"/>
      <c r="L55268" s="4"/>
    </row>
    <row r="55269" spans="9:12" s="3" customFormat="1" x14ac:dyDescent="0.25">
      <c r="I55269" s="4"/>
      <c r="J55269" s="2"/>
      <c r="K55269" s="4"/>
      <c r="L55269" s="4"/>
    </row>
    <row r="55270" spans="9:12" s="3" customFormat="1" x14ac:dyDescent="0.25">
      <c r="I55270" s="4"/>
      <c r="J55270" s="2"/>
      <c r="K55270" s="4"/>
      <c r="L55270" s="4"/>
    </row>
    <row r="55271" spans="9:12" s="3" customFormat="1" x14ac:dyDescent="0.25">
      <c r="I55271" s="4"/>
      <c r="J55271" s="2"/>
      <c r="K55271" s="4"/>
      <c r="L55271" s="4"/>
    </row>
    <row r="55272" spans="9:12" s="3" customFormat="1" x14ac:dyDescent="0.25">
      <c r="I55272" s="4"/>
      <c r="J55272" s="2"/>
      <c r="K55272" s="4"/>
      <c r="L55272" s="4"/>
    </row>
    <row r="55273" spans="9:12" s="3" customFormat="1" x14ac:dyDescent="0.25">
      <c r="I55273" s="4"/>
      <c r="J55273" s="2"/>
      <c r="K55273" s="4"/>
      <c r="L55273" s="4"/>
    </row>
    <row r="55274" spans="9:12" s="3" customFormat="1" x14ac:dyDescent="0.25">
      <c r="I55274" s="4"/>
      <c r="J55274" s="2"/>
      <c r="K55274" s="4"/>
      <c r="L55274" s="4"/>
    </row>
    <row r="55275" spans="9:12" s="3" customFormat="1" x14ac:dyDescent="0.25">
      <c r="I55275" s="4"/>
      <c r="J55275" s="2"/>
      <c r="K55275" s="4"/>
      <c r="L55275" s="4"/>
    </row>
    <row r="55276" spans="9:12" s="3" customFormat="1" x14ac:dyDescent="0.25">
      <c r="I55276" s="4"/>
      <c r="J55276" s="2"/>
      <c r="K55276" s="4"/>
      <c r="L55276" s="4"/>
    </row>
    <row r="55277" spans="9:12" s="3" customFormat="1" x14ac:dyDescent="0.25">
      <c r="I55277" s="4"/>
      <c r="J55277" s="2"/>
      <c r="K55277" s="4"/>
      <c r="L55277" s="4"/>
    </row>
    <row r="55278" spans="9:12" s="3" customFormat="1" x14ac:dyDescent="0.25">
      <c r="I55278" s="4"/>
      <c r="J55278" s="2"/>
      <c r="K55278" s="4"/>
      <c r="L55278" s="4"/>
    </row>
    <row r="55279" spans="9:12" s="3" customFormat="1" x14ac:dyDescent="0.25">
      <c r="I55279" s="4"/>
      <c r="J55279" s="2"/>
      <c r="K55279" s="4"/>
      <c r="L55279" s="4"/>
    </row>
    <row r="55280" spans="9:12" s="3" customFormat="1" x14ac:dyDescent="0.25">
      <c r="I55280" s="4"/>
      <c r="J55280" s="2"/>
      <c r="K55280" s="4"/>
      <c r="L55280" s="4"/>
    </row>
    <row r="55281" spans="9:12" s="3" customFormat="1" x14ac:dyDescent="0.25">
      <c r="I55281" s="4"/>
      <c r="J55281" s="2"/>
      <c r="K55281" s="4"/>
      <c r="L55281" s="4"/>
    </row>
    <row r="55282" spans="9:12" s="3" customFormat="1" x14ac:dyDescent="0.25">
      <c r="I55282" s="4"/>
      <c r="J55282" s="2"/>
      <c r="K55282" s="4"/>
      <c r="L55282" s="4"/>
    </row>
    <row r="55283" spans="9:12" s="3" customFormat="1" x14ac:dyDescent="0.25">
      <c r="I55283" s="4"/>
      <c r="J55283" s="2"/>
      <c r="K55283" s="4"/>
      <c r="L55283" s="4"/>
    </row>
    <row r="55284" spans="9:12" s="3" customFormat="1" x14ac:dyDescent="0.25">
      <c r="I55284" s="4"/>
      <c r="J55284" s="2"/>
      <c r="K55284" s="4"/>
      <c r="L55284" s="4"/>
    </row>
    <row r="55285" spans="9:12" s="3" customFormat="1" x14ac:dyDescent="0.25">
      <c r="I55285" s="4"/>
      <c r="J55285" s="2"/>
      <c r="K55285" s="4"/>
      <c r="L55285" s="4"/>
    </row>
    <row r="55286" spans="9:12" s="3" customFormat="1" x14ac:dyDescent="0.25">
      <c r="I55286" s="4"/>
      <c r="J55286" s="2"/>
      <c r="K55286" s="4"/>
      <c r="L55286" s="4"/>
    </row>
    <row r="55287" spans="9:12" s="3" customFormat="1" x14ac:dyDescent="0.25">
      <c r="I55287" s="4"/>
      <c r="J55287" s="2"/>
      <c r="K55287" s="4"/>
      <c r="L55287" s="4"/>
    </row>
    <row r="55288" spans="9:12" s="3" customFormat="1" x14ac:dyDescent="0.25">
      <c r="I55288" s="4"/>
      <c r="J55288" s="2"/>
      <c r="K55288" s="4"/>
      <c r="L55288" s="4"/>
    </row>
    <row r="55289" spans="9:12" s="3" customFormat="1" x14ac:dyDescent="0.25">
      <c r="I55289" s="4"/>
      <c r="J55289" s="2"/>
      <c r="K55289" s="4"/>
      <c r="L55289" s="4"/>
    </row>
    <row r="55290" spans="9:12" s="3" customFormat="1" x14ac:dyDescent="0.25">
      <c r="I55290" s="4"/>
      <c r="J55290" s="2"/>
      <c r="K55290" s="4"/>
      <c r="L55290" s="4"/>
    </row>
    <row r="55291" spans="9:12" s="3" customFormat="1" x14ac:dyDescent="0.25">
      <c r="I55291" s="4"/>
      <c r="J55291" s="2"/>
      <c r="K55291" s="4"/>
      <c r="L55291" s="4"/>
    </row>
    <row r="55292" spans="9:12" s="3" customFormat="1" x14ac:dyDescent="0.25">
      <c r="I55292" s="4"/>
      <c r="J55292" s="2"/>
      <c r="K55292" s="4"/>
      <c r="L55292" s="4"/>
    </row>
    <row r="55293" spans="9:12" s="3" customFormat="1" x14ac:dyDescent="0.25">
      <c r="I55293" s="4"/>
      <c r="J55293" s="2"/>
      <c r="K55293" s="4"/>
      <c r="L55293" s="4"/>
    </row>
    <row r="55294" spans="9:12" s="3" customFormat="1" x14ac:dyDescent="0.25">
      <c r="I55294" s="4"/>
      <c r="J55294" s="2"/>
      <c r="K55294" s="4"/>
      <c r="L55294" s="4"/>
    </row>
    <row r="55295" spans="9:12" s="3" customFormat="1" x14ac:dyDescent="0.25">
      <c r="I55295" s="4"/>
      <c r="J55295" s="2"/>
      <c r="K55295" s="4"/>
      <c r="L55295" s="4"/>
    </row>
    <row r="55296" spans="9:12" s="3" customFormat="1" x14ac:dyDescent="0.25">
      <c r="I55296" s="4"/>
      <c r="J55296" s="2"/>
      <c r="K55296" s="4"/>
      <c r="L55296" s="4"/>
    </row>
    <row r="55297" spans="9:12" s="3" customFormat="1" x14ac:dyDescent="0.25">
      <c r="I55297" s="4"/>
      <c r="J55297" s="2"/>
      <c r="K55297" s="4"/>
      <c r="L55297" s="4"/>
    </row>
    <row r="55298" spans="9:12" s="3" customFormat="1" x14ac:dyDescent="0.25">
      <c r="I55298" s="4"/>
      <c r="J55298" s="2"/>
      <c r="K55298" s="4"/>
      <c r="L55298" s="4"/>
    </row>
    <row r="55299" spans="9:12" s="3" customFormat="1" x14ac:dyDescent="0.25">
      <c r="I55299" s="4"/>
      <c r="J55299" s="2"/>
      <c r="K55299" s="4"/>
      <c r="L55299" s="4"/>
    </row>
    <row r="55300" spans="9:12" s="3" customFormat="1" x14ac:dyDescent="0.25">
      <c r="I55300" s="4"/>
      <c r="J55300" s="2"/>
      <c r="K55300" s="4"/>
      <c r="L55300" s="4"/>
    </row>
    <row r="55301" spans="9:12" s="3" customFormat="1" x14ac:dyDescent="0.25">
      <c r="I55301" s="4"/>
      <c r="J55301" s="2"/>
      <c r="K55301" s="4"/>
      <c r="L55301" s="4"/>
    </row>
    <row r="55302" spans="9:12" s="3" customFormat="1" x14ac:dyDescent="0.25">
      <c r="I55302" s="4"/>
      <c r="J55302" s="2"/>
      <c r="K55302" s="4"/>
      <c r="L55302" s="4"/>
    </row>
    <row r="55303" spans="9:12" s="3" customFormat="1" x14ac:dyDescent="0.25">
      <c r="I55303" s="4"/>
      <c r="J55303" s="2"/>
      <c r="K55303" s="4"/>
      <c r="L55303" s="4"/>
    </row>
    <row r="55304" spans="9:12" s="3" customFormat="1" x14ac:dyDescent="0.25">
      <c r="I55304" s="4"/>
      <c r="J55304" s="2"/>
      <c r="K55304" s="4"/>
      <c r="L55304" s="4"/>
    </row>
    <row r="55305" spans="9:12" s="3" customFormat="1" x14ac:dyDescent="0.25">
      <c r="I55305" s="4"/>
      <c r="J55305" s="2"/>
      <c r="K55305" s="4"/>
      <c r="L55305" s="4"/>
    </row>
    <row r="55306" spans="9:12" s="3" customFormat="1" x14ac:dyDescent="0.25">
      <c r="I55306" s="4"/>
      <c r="J55306" s="2"/>
      <c r="K55306" s="4"/>
      <c r="L55306" s="4"/>
    </row>
    <row r="55307" spans="9:12" s="3" customFormat="1" x14ac:dyDescent="0.25">
      <c r="I55307" s="4"/>
      <c r="J55307" s="2"/>
      <c r="K55307" s="4"/>
      <c r="L55307" s="4"/>
    </row>
    <row r="55308" spans="9:12" s="3" customFormat="1" x14ac:dyDescent="0.25">
      <c r="I55308" s="4"/>
      <c r="J55308" s="2"/>
      <c r="K55308" s="4"/>
      <c r="L55308" s="4"/>
    </row>
    <row r="55309" spans="9:12" s="3" customFormat="1" x14ac:dyDescent="0.25">
      <c r="I55309" s="4"/>
      <c r="J55309" s="2"/>
      <c r="K55309" s="4"/>
      <c r="L55309" s="4"/>
    </row>
    <row r="55310" spans="9:12" s="3" customFormat="1" x14ac:dyDescent="0.25">
      <c r="I55310" s="4"/>
      <c r="J55310" s="2"/>
      <c r="K55310" s="4"/>
      <c r="L55310" s="4"/>
    </row>
    <row r="55311" spans="9:12" s="3" customFormat="1" x14ac:dyDescent="0.25">
      <c r="I55311" s="4"/>
      <c r="J55311" s="2"/>
      <c r="K55311" s="4"/>
      <c r="L55311" s="4"/>
    </row>
    <row r="55312" spans="9:12" s="3" customFormat="1" x14ac:dyDescent="0.25">
      <c r="I55312" s="4"/>
      <c r="J55312" s="2"/>
      <c r="K55312" s="4"/>
      <c r="L55312" s="4"/>
    </row>
    <row r="55313" spans="9:12" s="3" customFormat="1" x14ac:dyDescent="0.25">
      <c r="I55313" s="4"/>
      <c r="J55313" s="2"/>
      <c r="K55313" s="4"/>
      <c r="L55313" s="4"/>
    </row>
    <row r="55314" spans="9:12" s="3" customFormat="1" x14ac:dyDescent="0.25">
      <c r="I55314" s="4"/>
      <c r="J55314" s="2"/>
      <c r="K55314" s="4"/>
      <c r="L55314" s="4"/>
    </row>
    <row r="55315" spans="9:12" s="3" customFormat="1" x14ac:dyDescent="0.25">
      <c r="I55315" s="4"/>
      <c r="J55315" s="2"/>
      <c r="K55315" s="4"/>
      <c r="L55315" s="4"/>
    </row>
    <row r="55316" spans="9:12" s="3" customFormat="1" x14ac:dyDescent="0.25">
      <c r="I55316" s="4"/>
      <c r="J55316" s="2"/>
      <c r="K55316" s="4"/>
      <c r="L55316" s="4"/>
    </row>
    <row r="55317" spans="9:12" s="3" customFormat="1" x14ac:dyDescent="0.25">
      <c r="I55317" s="4"/>
      <c r="J55317" s="2"/>
      <c r="K55317" s="4"/>
      <c r="L55317" s="4"/>
    </row>
    <row r="55318" spans="9:12" s="3" customFormat="1" x14ac:dyDescent="0.25">
      <c r="I55318" s="4"/>
      <c r="J55318" s="2"/>
      <c r="K55318" s="4"/>
      <c r="L55318" s="4"/>
    </row>
    <row r="55319" spans="9:12" s="3" customFormat="1" x14ac:dyDescent="0.25">
      <c r="I55319" s="4"/>
      <c r="J55319" s="2"/>
      <c r="K55319" s="4"/>
      <c r="L55319" s="4"/>
    </row>
    <row r="55320" spans="9:12" s="3" customFormat="1" x14ac:dyDescent="0.25">
      <c r="I55320" s="4"/>
      <c r="J55320" s="2"/>
      <c r="K55320" s="4"/>
      <c r="L55320" s="4"/>
    </row>
    <row r="55321" spans="9:12" s="3" customFormat="1" x14ac:dyDescent="0.25">
      <c r="I55321" s="4"/>
      <c r="J55321" s="2"/>
      <c r="K55321" s="4"/>
      <c r="L55321" s="4"/>
    </row>
    <row r="55322" spans="9:12" s="3" customFormat="1" x14ac:dyDescent="0.25">
      <c r="I55322" s="4"/>
      <c r="J55322" s="2"/>
      <c r="K55322" s="4"/>
      <c r="L55322" s="4"/>
    </row>
    <row r="55323" spans="9:12" s="3" customFormat="1" x14ac:dyDescent="0.25">
      <c r="I55323" s="4"/>
      <c r="J55323" s="2"/>
      <c r="K55323" s="4"/>
      <c r="L55323" s="4"/>
    </row>
    <row r="55324" spans="9:12" s="3" customFormat="1" x14ac:dyDescent="0.25">
      <c r="I55324" s="4"/>
      <c r="J55324" s="2"/>
      <c r="K55324" s="4"/>
      <c r="L55324" s="4"/>
    </row>
    <row r="55325" spans="9:12" s="3" customFormat="1" x14ac:dyDescent="0.25">
      <c r="I55325" s="4"/>
      <c r="J55325" s="2"/>
      <c r="K55325" s="4"/>
      <c r="L55325" s="4"/>
    </row>
    <row r="55326" spans="9:12" s="3" customFormat="1" x14ac:dyDescent="0.25">
      <c r="I55326" s="4"/>
      <c r="J55326" s="2"/>
      <c r="K55326" s="4"/>
      <c r="L55326" s="4"/>
    </row>
    <row r="55327" spans="9:12" s="3" customFormat="1" x14ac:dyDescent="0.25">
      <c r="I55327" s="4"/>
      <c r="J55327" s="2"/>
      <c r="K55327" s="4"/>
      <c r="L55327" s="4"/>
    </row>
    <row r="55328" spans="9:12" s="3" customFormat="1" x14ac:dyDescent="0.25">
      <c r="I55328" s="4"/>
      <c r="J55328" s="2"/>
      <c r="K55328" s="4"/>
      <c r="L55328" s="4"/>
    </row>
    <row r="55329" spans="9:12" s="3" customFormat="1" x14ac:dyDescent="0.25">
      <c r="I55329" s="4"/>
      <c r="J55329" s="2"/>
      <c r="K55329" s="4"/>
      <c r="L55329" s="4"/>
    </row>
    <row r="55330" spans="9:12" s="3" customFormat="1" x14ac:dyDescent="0.25">
      <c r="I55330" s="4"/>
      <c r="J55330" s="2"/>
      <c r="K55330" s="4"/>
      <c r="L55330" s="4"/>
    </row>
    <row r="55331" spans="9:12" s="3" customFormat="1" x14ac:dyDescent="0.25">
      <c r="I55331" s="4"/>
      <c r="J55331" s="2"/>
      <c r="K55331" s="4"/>
      <c r="L55331" s="4"/>
    </row>
    <row r="55332" spans="9:12" s="3" customFormat="1" x14ac:dyDescent="0.25">
      <c r="I55332" s="4"/>
      <c r="J55332" s="2"/>
      <c r="K55332" s="4"/>
      <c r="L55332" s="4"/>
    </row>
    <row r="55333" spans="9:12" s="3" customFormat="1" x14ac:dyDescent="0.25">
      <c r="I55333" s="4"/>
      <c r="J55333" s="2"/>
      <c r="K55333" s="4"/>
      <c r="L55333" s="4"/>
    </row>
    <row r="55334" spans="9:12" s="3" customFormat="1" x14ac:dyDescent="0.25">
      <c r="I55334" s="4"/>
      <c r="J55334" s="2"/>
      <c r="K55334" s="4"/>
      <c r="L55334" s="4"/>
    </row>
    <row r="55335" spans="9:12" s="3" customFormat="1" x14ac:dyDescent="0.25">
      <c r="I55335" s="4"/>
      <c r="J55335" s="2"/>
      <c r="K55335" s="4"/>
      <c r="L55335" s="4"/>
    </row>
    <row r="55336" spans="9:12" s="3" customFormat="1" x14ac:dyDescent="0.25">
      <c r="I55336" s="4"/>
      <c r="J55336" s="2"/>
      <c r="K55336" s="4"/>
      <c r="L55336" s="4"/>
    </row>
    <row r="55337" spans="9:12" s="3" customFormat="1" x14ac:dyDescent="0.25">
      <c r="I55337" s="4"/>
      <c r="J55337" s="2"/>
      <c r="K55337" s="4"/>
      <c r="L55337" s="4"/>
    </row>
    <row r="55338" spans="9:12" s="3" customFormat="1" x14ac:dyDescent="0.25">
      <c r="I55338" s="4"/>
      <c r="J55338" s="2"/>
      <c r="K55338" s="4"/>
      <c r="L55338" s="4"/>
    </row>
    <row r="55339" spans="9:12" s="3" customFormat="1" x14ac:dyDescent="0.25">
      <c r="I55339" s="4"/>
      <c r="J55339" s="2"/>
      <c r="K55339" s="4"/>
      <c r="L55339" s="4"/>
    </row>
    <row r="55340" spans="9:12" s="3" customFormat="1" x14ac:dyDescent="0.25">
      <c r="I55340" s="4"/>
      <c r="J55340" s="2"/>
      <c r="K55340" s="4"/>
      <c r="L55340" s="4"/>
    </row>
    <row r="55341" spans="9:12" s="3" customFormat="1" x14ac:dyDescent="0.25">
      <c r="I55341" s="4"/>
      <c r="J55341" s="2"/>
      <c r="K55341" s="4"/>
      <c r="L55341" s="4"/>
    </row>
    <row r="55342" spans="9:12" s="3" customFormat="1" x14ac:dyDescent="0.25">
      <c r="I55342" s="4"/>
      <c r="J55342" s="2"/>
      <c r="K55342" s="4"/>
      <c r="L55342" s="4"/>
    </row>
    <row r="55343" spans="9:12" s="3" customFormat="1" x14ac:dyDescent="0.25">
      <c r="I55343" s="4"/>
      <c r="J55343" s="2"/>
      <c r="K55343" s="4"/>
      <c r="L55343" s="4"/>
    </row>
    <row r="55344" spans="9:12" s="3" customFormat="1" x14ac:dyDescent="0.25">
      <c r="I55344" s="4"/>
      <c r="J55344" s="2"/>
      <c r="K55344" s="4"/>
      <c r="L55344" s="4"/>
    </row>
    <row r="55345" spans="9:12" s="3" customFormat="1" x14ac:dyDescent="0.25">
      <c r="I55345" s="4"/>
      <c r="J55345" s="2"/>
      <c r="K55345" s="4"/>
      <c r="L55345" s="4"/>
    </row>
    <row r="55346" spans="9:12" s="3" customFormat="1" x14ac:dyDescent="0.25">
      <c r="I55346" s="4"/>
      <c r="J55346" s="2"/>
      <c r="K55346" s="4"/>
      <c r="L55346" s="4"/>
    </row>
    <row r="55347" spans="9:12" s="3" customFormat="1" x14ac:dyDescent="0.25">
      <c r="I55347" s="4"/>
      <c r="J55347" s="2"/>
      <c r="K55347" s="4"/>
      <c r="L55347" s="4"/>
    </row>
    <row r="55348" spans="9:12" s="3" customFormat="1" x14ac:dyDescent="0.25">
      <c r="I55348" s="4"/>
      <c r="J55348" s="2"/>
      <c r="K55348" s="4"/>
      <c r="L55348" s="4"/>
    </row>
    <row r="55349" spans="9:12" s="3" customFormat="1" x14ac:dyDescent="0.25">
      <c r="I55349" s="4"/>
      <c r="J55349" s="2"/>
      <c r="K55349" s="4"/>
      <c r="L55349" s="4"/>
    </row>
    <row r="55350" spans="9:12" s="3" customFormat="1" x14ac:dyDescent="0.25">
      <c r="I55350" s="4"/>
      <c r="J55350" s="2"/>
      <c r="K55350" s="4"/>
      <c r="L55350" s="4"/>
    </row>
    <row r="55351" spans="9:12" s="3" customFormat="1" x14ac:dyDescent="0.25">
      <c r="I55351" s="4"/>
      <c r="J55351" s="2"/>
      <c r="K55351" s="4"/>
      <c r="L55351" s="4"/>
    </row>
    <row r="55352" spans="9:12" s="3" customFormat="1" x14ac:dyDescent="0.25">
      <c r="I55352" s="4"/>
      <c r="J55352" s="2"/>
      <c r="K55352" s="4"/>
      <c r="L55352" s="4"/>
    </row>
    <row r="55353" spans="9:12" s="3" customFormat="1" x14ac:dyDescent="0.25">
      <c r="I55353" s="4"/>
      <c r="J55353" s="2"/>
      <c r="K55353" s="4"/>
      <c r="L55353" s="4"/>
    </row>
    <row r="55354" spans="9:12" s="3" customFormat="1" x14ac:dyDescent="0.25">
      <c r="I55354" s="4"/>
      <c r="J55354" s="2"/>
      <c r="K55354" s="4"/>
      <c r="L55354" s="4"/>
    </row>
    <row r="55355" spans="9:12" s="3" customFormat="1" x14ac:dyDescent="0.25">
      <c r="I55355" s="4"/>
      <c r="J55355" s="2"/>
      <c r="K55355" s="4"/>
      <c r="L55355" s="4"/>
    </row>
    <row r="55356" spans="9:12" s="3" customFormat="1" x14ac:dyDescent="0.25">
      <c r="I55356" s="4"/>
      <c r="J55356" s="2"/>
      <c r="K55356" s="4"/>
      <c r="L55356" s="4"/>
    </row>
    <row r="55357" spans="9:12" s="3" customFormat="1" x14ac:dyDescent="0.25">
      <c r="I55357" s="4"/>
      <c r="J55357" s="2"/>
      <c r="K55357" s="4"/>
      <c r="L55357" s="4"/>
    </row>
    <row r="55358" spans="9:12" s="3" customFormat="1" x14ac:dyDescent="0.25">
      <c r="I55358" s="4"/>
      <c r="J55358" s="2"/>
      <c r="K55358" s="4"/>
      <c r="L55358" s="4"/>
    </row>
    <row r="55359" spans="9:12" s="3" customFormat="1" x14ac:dyDescent="0.25">
      <c r="I55359" s="4"/>
      <c r="J55359" s="2"/>
      <c r="K55359" s="4"/>
      <c r="L55359" s="4"/>
    </row>
    <row r="55360" spans="9:12" s="3" customFormat="1" x14ac:dyDescent="0.25">
      <c r="I55360" s="4"/>
      <c r="J55360" s="2"/>
      <c r="K55360" s="4"/>
      <c r="L55360" s="4"/>
    </row>
    <row r="55361" spans="9:12" s="3" customFormat="1" x14ac:dyDescent="0.25">
      <c r="I55361" s="4"/>
      <c r="J55361" s="2"/>
      <c r="K55361" s="4"/>
      <c r="L55361" s="4"/>
    </row>
    <row r="55362" spans="9:12" s="3" customFormat="1" x14ac:dyDescent="0.25">
      <c r="I55362" s="4"/>
      <c r="J55362" s="2"/>
      <c r="K55362" s="4"/>
      <c r="L55362" s="4"/>
    </row>
    <row r="55363" spans="9:12" s="3" customFormat="1" x14ac:dyDescent="0.25">
      <c r="I55363" s="4"/>
      <c r="J55363" s="2"/>
      <c r="K55363" s="4"/>
      <c r="L55363" s="4"/>
    </row>
    <row r="55364" spans="9:12" s="3" customFormat="1" x14ac:dyDescent="0.25">
      <c r="I55364" s="4"/>
      <c r="J55364" s="2"/>
      <c r="K55364" s="4"/>
      <c r="L55364" s="4"/>
    </row>
    <row r="55365" spans="9:12" s="3" customFormat="1" x14ac:dyDescent="0.25">
      <c r="I55365" s="4"/>
      <c r="J55365" s="2"/>
      <c r="K55365" s="4"/>
      <c r="L55365" s="4"/>
    </row>
    <row r="55366" spans="9:12" s="3" customFormat="1" x14ac:dyDescent="0.25">
      <c r="I55366" s="4"/>
      <c r="J55366" s="2"/>
      <c r="K55366" s="4"/>
      <c r="L55366" s="4"/>
    </row>
    <row r="55367" spans="9:12" s="3" customFormat="1" x14ac:dyDescent="0.25">
      <c r="I55367" s="4"/>
      <c r="J55367" s="2"/>
      <c r="K55367" s="4"/>
      <c r="L55367" s="4"/>
    </row>
    <row r="55368" spans="9:12" s="3" customFormat="1" x14ac:dyDescent="0.25">
      <c r="I55368" s="4"/>
      <c r="J55368" s="2"/>
      <c r="K55368" s="4"/>
      <c r="L55368" s="4"/>
    </row>
    <row r="55369" spans="9:12" s="3" customFormat="1" x14ac:dyDescent="0.25">
      <c r="I55369" s="4"/>
      <c r="J55369" s="2"/>
      <c r="K55369" s="4"/>
      <c r="L55369" s="4"/>
    </row>
    <row r="55370" spans="9:12" s="3" customFormat="1" x14ac:dyDescent="0.25">
      <c r="I55370" s="4"/>
      <c r="J55370" s="2"/>
      <c r="K55370" s="4"/>
      <c r="L55370" s="4"/>
    </row>
    <row r="55371" spans="9:12" s="3" customFormat="1" x14ac:dyDescent="0.25">
      <c r="I55371" s="4"/>
      <c r="J55371" s="2"/>
      <c r="K55371" s="4"/>
      <c r="L55371" s="4"/>
    </row>
    <row r="55372" spans="9:12" s="3" customFormat="1" x14ac:dyDescent="0.25">
      <c r="I55372" s="4"/>
      <c r="J55372" s="2"/>
      <c r="K55372" s="4"/>
      <c r="L55372" s="4"/>
    </row>
    <row r="55373" spans="9:12" s="3" customFormat="1" x14ac:dyDescent="0.25">
      <c r="I55373" s="4"/>
      <c r="J55373" s="2"/>
      <c r="K55373" s="4"/>
      <c r="L55373" s="4"/>
    </row>
    <row r="55374" spans="9:12" s="3" customFormat="1" x14ac:dyDescent="0.25">
      <c r="I55374" s="4"/>
      <c r="J55374" s="2"/>
      <c r="K55374" s="4"/>
      <c r="L55374" s="4"/>
    </row>
    <row r="55375" spans="9:12" s="3" customFormat="1" x14ac:dyDescent="0.25">
      <c r="I55375" s="4"/>
      <c r="J55375" s="2"/>
      <c r="K55375" s="4"/>
      <c r="L55375" s="4"/>
    </row>
    <row r="55376" spans="9:12" s="3" customFormat="1" x14ac:dyDescent="0.25">
      <c r="I55376" s="4"/>
      <c r="J55376" s="2"/>
      <c r="K55376" s="4"/>
      <c r="L55376" s="4"/>
    </row>
    <row r="55377" spans="9:12" s="3" customFormat="1" x14ac:dyDescent="0.25">
      <c r="I55377" s="4"/>
      <c r="J55377" s="2"/>
      <c r="K55377" s="4"/>
      <c r="L55377" s="4"/>
    </row>
    <row r="55378" spans="9:12" s="3" customFormat="1" x14ac:dyDescent="0.25">
      <c r="I55378" s="4"/>
      <c r="J55378" s="2"/>
      <c r="K55378" s="4"/>
      <c r="L55378" s="4"/>
    </row>
    <row r="55379" spans="9:12" s="3" customFormat="1" x14ac:dyDescent="0.25">
      <c r="I55379" s="4"/>
      <c r="J55379" s="2"/>
      <c r="K55379" s="4"/>
      <c r="L55379" s="4"/>
    </row>
    <row r="55380" spans="9:12" s="3" customFormat="1" x14ac:dyDescent="0.25">
      <c r="I55380" s="4"/>
      <c r="J55380" s="2"/>
      <c r="K55380" s="4"/>
      <c r="L55380" s="4"/>
    </row>
    <row r="55381" spans="9:12" s="3" customFormat="1" x14ac:dyDescent="0.25">
      <c r="I55381" s="4"/>
      <c r="J55381" s="2"/>
      <c r="K55381" s="4"/>
      <c r="L55381" s="4"/>
    </row>
    <row r="55382" spans="9:12" s="3" customFormat="1" x14ac:dyDescent="0.25">
      <c r="I55382" s="4"/>
      <c r="J55382" s="2"/>
      <c r="K55382" s="4"/>
      <c r="L55382" s="4"/>
    </row>
    <row r="55383" spans="9:12" s="3" customFormat="1" x14ac:dyDescent="0.25">
      <c r="I55383" s="4"/>
      <c r="J55383" s="2"/>
      <c r="K55383" s="4"/>
      <c r="L55383" s="4"/>
    </row>
    <row r="55384" spans="9:12" s="3" customFormat="1" x14ac:dyDescent="0.25">
      <c r="I55384" s="4"/>
      <c r="J55384" s="2"/>
      <c r="K55384" s="4"/>
      <c r="L55384" s="4"/>
    </row>
    <row r="55385" spans="9:12" s="3" customFormat="1" x14ac:dyDescent="0.25">
      <c r="I55385" s="4"/>
      <c r="J55385" s="2"/>
      <c r="K55385" s="4"/>
      <c r="L55385" s="4"/>
    </row>
    <row r="55386" spans="9:12" s="3" customFormat="1" x14ac:dyDescent="0.25">
      <c r="I55386" s="4"/>
      <c r="J55386" s="2"/>
      <c r="K55386" s="4"/>
      <c r="L55386" s="4"/>
    </row>
    <row r="55387" spans="9:12" s="3" customFormat="1" x14ac:dyDescent="0.25">
      <c r="I55387" s="4"/>
      <c r="J55387" s="2"/>
      <c r="K55387" s="4"/>
      <c r="L55387" s="4"/>
    </row>
    <row r="55388" spans="9:12" s="3" customFormat="1" x14ac:dyDescent="0.25">
      <c r="I55388" s="4"/>
      <c r="J55388" s="2"/>
      <c r="K55388" s="4"/>
      <c r="L55388" s="4"/>
    </row>
    <row r="55389" spans="9:12" s="3" customFormat="1" x14ac:dyDescent="0.25">
      <c r="I55389" s="4"/>
      <c r="J55389" s="2"/>
      <c r="K55389" s="4"/>
      <c r="L55389" s="4"/>
    </row>
    <row r="55390" spans="9:12" s="3" customFormat="1" x14ac:dyDescent="0.25">
      <c r="I55390" s="4"/>
      <c r="J55390" s="2"/>
      <c r="K55390" s="4"/>
      <c r="L55390" s="4"/>
    </row>
    <row r="55391" spans="9:12" s="3" customFormat="1" x14ac:dyDescent="0.25">
      <c r="I55391" s="4"/>
      <c r="J55391" s="2"/>
      <c r="K55391" s="4"/>
      <c r="L55391" s="4"/>
    </row>
    <row r="55392" spans="9:12" s="3" customFormat="1" x14ac:dyDescent="0.25">
      <c r="I55392" s="4"/>
      <c r="J55392" s="2"/>
      <c r="K55392" s="4"/>
      <c r="L55392" s="4"/>
    </row>
    <row r="55393" spans="9:12" s="3" customFormat="1" x14ac:dyDescent="0.25">
      <c r="I55393" s="4"/>
      <c r="J55393" s="2"/>
      <c r="K55393" s="4"/>
      <c r="L55393" s="4"/>
    </row>
    <row r="55394" spans="9:12" s="3" customFormat="1" x14ac:dyDescent="0.25">
      <c r="I55394" s="4"/>
      <c r="J55394" s="2"/>
      <c r="K55394" s="4"/>
      <c r="L55394" s="4"/>
    </row>
    <row r="55395" spans="9:12" s="3" customFormat="1" x14ac:dyDescent="0.25">
      <c r="I55395" s="4"/>
      <c r="J55395" s="2"/>
      <c r="K55395" s="4"/>
      <c r="L55395" s="4"/>
    </row>
    <row r="55396" spans="9:12" s="3" customFormat="1" x14ac:dyDescent="0.25">
      <c r="I55396" s="4"/>
      <c r="J55396" s="2"/>
      <c r="K55396" s="4"/>
      <c r="L55396" s="4"/>
    </row>
    <row r="55397" spans="9:12" s="3" customFormat="1" x14ac:dyDescent="0.25">
      <c r="I55397" s="4"/>
      <c r="J55397" s="2"/>
      <c r="K55397" s="4"/>
      <c r="L55397" s="4"/>
    </row>
    <row r="55398" spans="9:12" s="3" customFormat="1" x14ac:dyDescent="0.25">
      <c r="I55398" s="4"/>
      <c r="J55398" s="2"/>
      <c r="K55398" s="4"/>
      <c r="L55398" s="4"/>
    </row>
    <row r="55399" spans="9:12" s="3" customFormat="1" x14ac:dyDescent="0.25">
      <c r="I55399" s="4"/>
      <c r="J55399" s="2"/>
      <c r="K55399" s="4"/>
      <c r="L55399" s="4"/>
    </row>
    <row r="55400" spans="9:12" s="3" customFormat="1" x14ac:dyDescent="0.25">
      <c r="I55400" s="4"/>
      <c r="J55400" s="2"/>
      <c r="K55400" s="4"/>
      <c r="L55400" s="4"/>
    </row>
    <row r="55401" spans="9:12" s="3" customFormat="1" x14ac:dyDescent="0.25">
      <c r="I55401" s="4"/>
      <c r="J55401" s="2"/>
      <c r="K55401" s="4"/>
      <c r="L55401" s="4"/>
    </row>
    <row r="55402" spans="9:12" s="3" customFormat="1" x14ac:dyDescent="0.25">
      <c r="I55402" s="4"/>
      <c r="J55402" s="2"/>
      <c r="K55402" s="4"/>
      <c r="L55402" s="4"/>
    </row>
    <row r="55403" spans="9:12" s="3" customFormat="1" x14ac:dyDescent="0.25">
      <c r="I55403" s="4"/>
      <c r="J55403" s="2"/>
      <c r="K55403" s="4"/>
      <c r="L55403" s="4"/>
    </row>
    <row r="55404" spans="9:12" s="3" customFormat="1" x14ac:dyDescent="0.25">
      <c r="I55404" s="4"/>
      <c r="J55404" s="2"/>
      <c r="K55404" s="4"/>
      <c r="L55404" s="4"/>
    </row>
    <row r="55405" spans="9:12" s="3" customFormat="1" x14ac:dyDescent="0.25">
      <c r="I55405" s="4"/>
      <c r="J55405" s="2"/>
      <c r="K55405" s="4"/>
      <c r="L55405" s="4"/>
    </row>
    <row r="55406" spans="9:12" s="3" customFormat="1" x14ac:dyDescent="0.25">
      <c r="I55406" s="4"/>
      <c r="J55406" s="2"/>
      <c r="K55406" s="4"/>
      <c r="L55406" s="4"/>
    </row>
    <row r="55407" spans="9:12" s="3" customFormat="1" x14ac:dyDescent="0.25">
      <c r="I55407" s="4"/>
      <c r="J55407" s="2"/>
      <c r="K55407" s="4"/>
      <c r="L55407" s="4"/>
    </row>
    <row r="55408" spans="9:12" s="3" customFormat="1" x14ac:dyDescent="0.25">
      <c r="I55408" s="4"/>
      <c r="J55408" s="2"/>
      <c r="K55408" s="4"/>
      <c r="L55408" s="4"/>
    </row>
    <row r="55409" spans="9:12" s="3" customFormat="1" x14ac:dyDescent="0.25">
      <c r="I55409" s="4"/>
      <c r="J55409" s="2"/>
      <c r="K55409" s="4"/>
      <c r="L55409" s="4"/>
    </row>
    <row r="55410" spans="9:12" s="3" customFormat="1" x14ac:dyDescent="0.25">
      <c r="I55410" s="4"/>
      <c r="J55410" s="2"/>
      <c r="K55410" s="4"/>
      <c r="L55410" s="4"/>
    </row>
    <row r="55411" spans="9:12" s="3" customFormat="1" x14ac:dyDescent="0.25">
      <c r="I55411" s="4"/>
      <c r="J55411" s="2"/>
      <c r="K55411" s="4"/>
      <c r="L55411" s="4"/>
    </row>
    <row r="55412" spans="9:12" s="3" customFormat="1" x14ac:dyDescent="0.25">
      <c r="I55412" s="4"/>
      <c r="J55412" s="2"/>
      <c r="K55412" s="4"/>
      <c r="L55412" s="4"/>
    </row>
    <row r="55413" spans="9:12" s="3" customFormat="1" x14ac:dyDescent="0.25">
      <c r="I55413" s="4"/>
      <c r="J55413" s="2"/>
      <c r="K55413" s="4"/>
      <c r="L55413" s="4"/>
    </row>
    <row r="55414" spans="9:12" s="3" customFormat="1" x14ac:dyDescent="0.25">
      <c r="I55414" s="4"/>
      <c r="J55414" s="2"/>
      <c r="K55414" s="4"/>
      <c r="L55414" s="4"/>
    </row>
    <row r="55415" spans="9:12" s="3" customFormat="1" x14ac:dyDescent="0.25">
      <c r="I55415" s="4"/>
      <c r="J55415" s="2"/>
      <c r="K55415" s="4"/>
      <c r="L55415" s="4"/>
    </row>
    <row r="55416" spans="9:12" s="3" customFormat="1" x14ac:dyDescent="0.25">
      <c r="I55416" s="4"/>
      <c r="J55416" s="2"/>
      <c r="K55416" s="4"/>
      <c r="L55416" s="4"/>
    </row>
    <row r="55417" spans="9:12" s="3" customFormat="1" x14ac:dyDescent="0.25">
      <c r="I55417" s="4"/>
      <c r="J55417" s="2"/>
      <c r="K55417" s="4"/>
      <c r="L55417" s="4"/>
    </row>
    <row r="55418" spans="9:12" s="3" customFormat="1" x14ac:dyDescent="0.25">
      <c r="I55418" s="4"/>
      <c r="J55418" s="2"/>
      <c r="K55418" s="4"/>
      <c r="L55418" s="4"/>
    </row>
    <row r="55419" spans="9:12" s="3" customFormat="1" x14ac:dyDescent="0.25">
      <c r="I55419" s="4"/>
      <c r="J55419" s="2"/>
      <c r="K55419" s="4"/>
      <c r="L55419" s="4"/>
    </row>
    <row r="55420" spans="9:12" s="3" customFormat="1" x14ac:dyDescent="0.25">
      <c r="I55420" s="4"/>
      <c r="J55420" s="2"/>
      <c r="K55420" s="4"/>
      <c r="L55420" s="4"/>
    </row>
    <row r="55421" spans="9:12" s="3" customFormat="1" x14ac:dyDescent="0.25">
      <c r="I55421" s="4"/>
      <c r="J55421" s="2"/>
      <c r="K55421" s="4"/>
      <c r="L55421" s="4"/>
    </row>
    <row r="55422" spans="9:12" s="3" customFormat="1" x14ac:dyDescent="0.25">
      <c r="I55422" s="4"/>
      <c r="J55422" s="2"/>
      <c r="K55422" s="4"/>
      <c r="L55422" s="4"/>
    </row>
    <row r="55423" spans="9:12" s="3" customFormat="1" x14ac:dyDescent="0.25">
      <c r="I55423" s="4"/>
      <c r="J55423" s="2"/>
      <c r="K55423" s="4"/>
      <c r="L55423" s="4"/>
    </row>
    <row r="55424" spans="9:12" s="3" customFormat="1" x14ac:dyDescent="0.25">
      <c r="I55424" s="4"/>
      <c r="J55424" s="2"/>
      <c r="K55424" s="4"/>
      <c r="L55424" s="4"/>
    </row>
    <row r="55425" spans="9:12" s="3" customFormat="1" x14ac:dyDescent="0.25">
      <c r="I55425" s="4"/>
      <c r="J55425" s="2"/>
      <c r="K55425" s="4"/>
      <c r="L55425" s="4"/>
    </row>
    <row r="55426" spans="9:12" s="3" customFormat="1" x14ac:dyDescent="0.25">
      <c r="I55426" s="4"/>
      <c r="J55426" s="2"/>
      <c r="K55426" s="4"/>
      <c r="L55426" s="4"/>
    </row>
    <row r="55427" spans="9:12" s="3" customFormat="1" x14ac:dyDescent="0.25">
      <c r="I55427" s="4"/>
      <c r="J55427" s="2"/>
      <c r="K55427" s="4"/>
      <c r="L55427" s="4"/>
    </row>
    <row r="55428" spans="9:12" s="3" customFormat="1" x14ac:dyDescent="0.25">
      <c r="I55428" s="4"/>
      <c r="J55428" s="2"/>
      <c r="K55428" s="4"/>
      <c r="L55428" s="4"/>
    </row>
    <row r="55429" spans="9:12" s="3" customFormat="1" x14ac:dyDescent="0.25">
      <c r="I55429" s="4"/>
      <c r="J55429" s="2"/>
      <c r="K55429" s="4"/>
      <c r="L55429" s="4"/>
    </row>
    <row r="55430" spans="9:12" s="3" customFormat="1" x14ac:dyDescent="0.25">
      <c r="I55430" s="4"/>
      <c r="J55430" s="2"/>
      <c r="K55430" s="4"/>
      <c r="L55430" s="4"/>
    </row>
    <row r="55431" spans="9:12" s="3" customFormat="1" x14ac:dyDescent="0.25">
      <c r="I55431" s="4"/>
      <c r="J55431" s="2"/>
      <c r="K55431" s="4"/>
      <c r="L55431" s="4"/>
    </row>
    <row r="55432" spans="9:12" s="3" customFormat="1" x14ac:dyDescent="0.25">
      <c r="I55432" s="4"/>
      <c r="J55432" s="2"/>
      <c r="K55432" s="4"/>
      <c r="L55432" s="4"/>
    </row>
    <row r="55433" spans="9:12" s="3" customFormat="1" x14ac:dyDescent="0.25">
      <c r="I55433" s="4"/>
      <c r="J55433" s="2"/>
      <c r="K55433" s="4"/>
      <c r="L55433" s="4"/>
    </row>
    <row r="55434" spans="9:12" s="3" customFormat="1" x14ac:dyDescent="0.25">
      <c r="I55434" s="4"/>
      <c r="J55434" s="2"/>
      <c r="K55434" s="4"/>
      <c r="L55434" s="4"/>
    </row>
    <row r="55435" spans="9:12" s="3" customFormat="1" x14ac:dyDescent="0.25">
      <c r="I55435" s="4"/>
      <c r="J55435" s="2"/>
      <c r="K55435" s="4"/>
      <c r="L55435" s="4"/>
    </row>
    <row r="55436" spans="9:12" s="3" customFormat="1" x14ac:dyDescent="0.25">
      <c r="I55436" s="4"/>
      <c r="J55436" s="2"/>
      <c r="K55436" s="4"/>
      <c r="L55436" s="4"/>
    </row>
    <row r="55437" spans="9:12" s="3" customFormat="1" x14ac:dyDescent="0.25">
      <c r="I55437" s="4"/>
      <c r="J55437" s="2"/>
      <c r="K55437" s="4"/>
      <c r="L55437" s="4"/>
    </row>
    <row r="55438" spans="9:12" s="3" customFormat="1" x14ac:dyDescent="0.25">
      <c r="I55438" s="4"/>
      <c r="J55438" s="2"/>
      <c r="K55438" s="4"/>
      <c r="L55438" s="4"/>
    </row>
    <row r="55439" spans="9:12" s="3" customFormat="1" x14ac:dyDescent="0.25">
      <c r="I55439" s="4"/>
      <c r="J55439" s="2"/>
      <c r="K55439" s="4"/>
      <c r="L55439" s="4"/>
    </row>
    <row r="55440" spans="9:12" s="3" customFormat="1" x14ac:dyDescent="0.25">
      <c r="I55440" s="4"/>
      <c r="J55440" s="2"/>
      <c r="K55440" s="4"/>
      <c r="L55440" s="4"/>
    </row>
    <row r="55441" spans="9:12" s="3" customFormat="1" x14ac:dyDescent="0.25">
      <c r="I55441" s="4"/>
      <c r="J55441" s="2"/>
      <c r="K55441" s="4"/>
      <c r="L55441" s="4"/>
    </row>
    <row r="55442" spans="9:12" s="3" customFormat="1" x14ac:dyDescent="0.25">
      <c r="I55442" s="4"/>
      <c r="J55442" s="2"/>
      <c r="K55442" s="4"/>
      <c r="L55442" s="4"/>
    </row>
    <row r="55443" spans="9:12" s="3" customFormat="1" x14ac:dyDescent="0.25">
      <c r="I55443" s="4"/>
      <c r="J55443" s="2"/>
      <c r="K55443" s="4"/>
      <c r="L55443" s="4"/>
    </row>
    <row r="55444" spans="9:12" s="3" customFormat="1" x14ac:dyDescent="0.25">
      <c r="I55444" s="4"/>
      <c r="J55444" s="2"/>
      <c r="K55444" s="4"/>
      <c r="L55444" s="4"/>
    </row>
    <row r="55445" spans="9:12" s="3" customFormat="1" x14ac:dyDescent="0.25">
      <c r="I55445" s="4"/>
      <c r="J55445" s="2"/>
      <c r="K55445" s="4"/>
      <c r="L55445" s="4"/>
    </row>
    <row r="55446" spans="9:12" s="3" customFormat="1" x14ac:dyDescent="0.25">
      <c r="I55446" s="4"/>
      <c r="J55446" s="2"/>
      <c r="K55446" s="4"/>
      <c r="L55446" s="4"/>
    </row>
    <row r="55447" spans="9:12" s="3" customFormat="1" x14ac:dyDescent="0.25">
      <c r="I55447" s="4"/>
      <c r="J55447" s="2"/>
      <c r="K55447" s="4"/>
      <c r="L55447" s="4"/>
    </row>
    <row r="55448" spans="9:12" s="3" customFormat="1" x14ac:dyDescent="0.25">
      <c r="I55448" s="4"/>
      <c r="J55448" s="2"/>
      <c r="K55448" s="4"/>
      <c r="L55448" s="4"/>
    </row>
    <row r="55449" spans="9:12" s="3" customFormat="1" x14ac:dyDescent="0.25">
      <c r="I55449" s="4"/>
      <c r="J55449" s="2"/>
      <c r="K55449" s="4"/>
      <c r="L55449" s="4"/>
    </row>
    <row r="55450" spans="9:12" s="3" customFormat="1" x14ac:dyDescent="0.25">
      <c r="I55450" s="4"/>
      <c r="J55450" s="2"/>
      <c r="K55450" s="4"/>
      <c r="L55450" s="4"/>
    </row>
    <row r="55451" spans="9:12" s="3" customFormat="1" x14ac:dyDescent="0.25">
      <c r="I55451" s="4"/>
      <c r="J55451" s="2"/>
      <c r="K55451" s="4"/>
      <c r="L55451" s="4"/>
    </row>
    <row r="55452" spans="9:12" s="3" customFormat="1" x14ac:dyDescent="0.25">
      <c r="I55452" s="4"/>
      <c r="J55452" s="2"/>
      <c r="K55452" s="4"/>
      <c r="L55452" s="4"/>
    </row>
    <row r="55453" spans="9:12" s="3" customFormat="1" x14ac:dyDescent="0.25">
      <c r="I55453" s="4"/>
      <c r="J55453" s="2"/>
      <c r="K55453" s="4"/>
      <c r="L55453" s="4"/>
    </row>
    <row r="55454" spans="9:12" s="3" customFormat="1" x14ac:dyDescent="0.25">
      <c r="I55454" s="4"/>
      <c r="J55454" s="2"/>
      <c r="K55454" s="4"/>
      <c r="L55454" s="4"/>
    </row>
    <row r="55455" spans="9:12" s="3" customFormat="1" x14ac:dyDescent="0.25">
      <c r="I55455" s="4"/>
      <c r="J55455" s="2"/>
      <c r="K55455" s="4"/>
      <c r="L55455" s="4"/>
    </row>
    <row r="55456" spans="9:12" s="3" customFormat="1" x14ac:dyDescent="0.25">
      <c r="I55456" s="4"/>
      <c r="J55456" s="2"/>
      <c r="K55456" s="4"/>
      <c r="L55456" s="4"/>
    </row>
    <row r="55457" spans="9:12" s="3" customFormat="1" x14ac:dyDescent="0.25">
      <c r="I55457" s="4"/>
      <c r="J55457" s="2"/>
      <c r="K55457" s="4"/>
      <c r="L55457" s="4"/>
    </row>
    <row r="55458" spans="9:12" s="3" customFormat="1" x14ac:dyDescent="0.25">
      <c r="I55458" s="4"/>
      <c r="J55458" s="2"/>
      <c r="K55458" s="4"/>
      <c r="L55458" s="4"/>
    </row>
    <row r="55459" spans="9:12" s="3" customFormat="1" x14ac:dyDescent="0.25">
      <c r="I55459" s="4"/>
      <c r="J55459" s="2"/>
      <c r="K55459" s="4"/>
      <c r="L55459" s="4"/>
    </row>
    <row r="55460" spans="9:12" s="3" customFormat="1" x14ac:dyDescent="0.25">
      <c r="I55460" s="4"/>
      <c r="J55460" s="2"/>
      <c r="K55460" s="4"/>
      <c r="L55460" s="4"/>
    </row>
    <row r="55461" spans="9:12" s="3" customFormat="1" x14ac:dyDescent="0.25">
      <c r="I55461" s="4"/>
      <c r="J55461" s="2"/>
      <c r="K55461" s="4"/>
      <c r="L55461" s="4"/>
    </row>
    <row r="55462" spans="9:12" s="3" customFormat="1" x14ac:dyDescent="0.25">
      <c r="I55462" s="4"/>
      <c r="J55462" s="2"/>
      <c r="K55462" s="4"/>
      <c r="L55462" s="4"/>
    </row>
    <row r="55463" spans="9:12" s="3" customFormat="1" x14ac:dyDescent="0.25">
      <c r="I55463" s="4"/>
      <c r="J55463" s="2"/>
      <c r="K55463" s="4"/>
      <c r="L55463" s="4"/>
    </row>
    <row r="55464" spans="9:12" s="3" customFormat="1" x14ac:dyDescent="0.25">
      <c r="I55464" s="4"/>
      <c r="J55464" s="2"/>
      <c r="K55464" s="4"/>
      <c r="L55464" s="4"/>
    </row>
    <row r="55465" spans="9:12" s="3" customFormat="1" x14ac:dyDescent="0.25">
      <c r="I55465" s="4"/>
      <c r="J55465" s="2"/>
      <c r="K55465" s="4"/>
      <c r="L55465" s="4"/>
    </row>
    <row r="55466" spans="9:12" s="3" customFormat="1" x14ac:dyDescent="0.25">
      <c r="I55466" s="4"/>
      <c r="J55466" s="2"/>
      <c r="K55466" s="4"/>
      <c r="L55466" s="4"/>
    </row>
    <row r="55467" spans="9:12" s="3" customFormat="1" x14ac:dyDescent="0.25">
      <c r="I55467" s="4"/>
      <c r="J55467" s="2"/>
      <c r="K55467" s="4"/>
      <c r="L55467" s="4"/>
    </row>
    <row r="55468" spans="9:12" s="3" customFormat="1" x14ac:dyDescent="0.25">
      <c r="I55468" s="4"/>
      <c r="J55468" s="2"/>
      <c r="K55468" s="4"/>
      <c r="L55468" s="4"/>
    </row>
    <row r="55469" spans="9:12" s="3" customFormat="1" x14ac:dyDescent="0.25">
      <c r="I55469" s="4"/>
      <c r="J55469" s="2"/>
      <c r="K55469" s="4"/>
      <c r="L55469" s="4"/>
    </row>
    <row r="55470" spans="9:12" s="3" customFormat="1" x14ac:dyDescent="0.25">
      <c r="I55470" s="4"/>
      <c r="J55470" s="2"/>
      <c r="K55470" s="4"/>
      <c r="L55470" s="4"/>
    </row>
    <row r="55471" spans="9:12" s="3" customFormat="1" x14ac:dyDescent="0.25">
      <c r="I55471" s="4"/>
      <c r="J55471" s="2"/>
      <c r="K55471" s="4"/>
      <c r="L55471" s="4"/>
    </row>
    <row r="55472" spans="9:12" s="3" customFormat="1" x14ac:dyDescent="0.25">
      <c r="I55472" s="4"/>
      <c r="J55472" s="2"/>
      <c r="K55472" s="4"/>
      <c r="L55472" s="4"/>
    </row>
    <row r="55473" spans="9:12" s="3" customFormat="1" x14ac:dyDescent="0.25">
      <c r="I55473" s="4"/>
      <c r="J55473" s="2"/>
      <c r="K55473" s="4"/>
      <c r="L55473" s="4"/>
    </row>
    <row r="55474" spans="9:12" s="3" customFormat="1" x14ac:dyDescent="0.25">
      <c r="I55474" s="4"/>
      <c r="J55474" s="2"/>
      <c r="K55474" s="4"/>
      <c r="L55474" s="4"/>
    </row>
    <row r="55475" spans="9:12" s="3" customFormat="1" x14ac:dyDescent="0.25">
      <c r="I55475" s="4"/>
      <c r="J55475" s="2"/>
      <c r="K55475" s="4"/>
      <c r="L55475" s="4"/>
    </row>
    <row r="55476" spans="9:12" s="3" customFormat="1" x14ac:dyDescent="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477" s="4"/>
      <c r="L55477" s="4"/>
    </row>
    <row r="55478" spans="9:12" s="3" customFormat="1" x14ac:dyDescent="0.25">
      <c r="I55478" s="4"/>
      <c r="J55478" s="2"/>
      <c r="K55478" s="4"/>
      <c r="L55478" s="4"/>
    </row>
    <row r="55479" spans="9:12" s="3" customFormat="1" x14ac:dyDescent="0.25">
      <c r="I55479" s="4"/>
      <c r="J55479" s="2"/>
      <c r="K55479" s="4"/>
      <c r="L55479" s="4"/>
    </row>
    <row r="55480" spans="9:12" s="3" customFormat="1" x14ac:dyDescent="0.25">
      <c r="I55480" s="4"/>
      <c r="J55480" s="2"/>
      <c r="K55480" s="4"/>
      <c r="L55480" s="4"/>
    </row>
    <row r="55481" spans="9:12" s="3" customFormat="1" x14ac:dyDescent="0.25">
      <c r="I55481" s="4"/>
      <c r="J55481" s="2"/>
      <c r="K55481" s="4"/>
      <c r="L55481" s="4"/>
    </row>
    <row r="55482" spans="9:12" s="3" customFormat="1" x14ac:dyDescent="0.25">
      <c r="I55482" s="4"/>
      <c r="J55482" s="2"/>
      <c r="K55482" s="4"/>
      <c r="L55482" s="4"/>
    </row>
    <row r="55483" spans="9:12" s="3" customFormat="1" x14ac:dyDescent="0.25">
      <c r="I55483" s="4"/>
      <c r="J55483" s="2"/>
      <c r="K55483" s="4"/>
      <c r="L55483" s="4"/>
    </row>
    <row r="55484" spans="9:12" s="3" customFormat="1" x14ac:dyDescent="0.25">
      <c r="I55484" s="4"/>
      <c r="J55484" s="2"/>
      <c r="K55484" s="4"/>
      <c r="L55484" s="4"/>
    </row>
    <row r="55485" spans="9:12" s="3" customFormat="1" x14ac:dyDescent="0.25">
      <c r="I55485" s="4"/>
      <c r="J55485" s="2"/>
      <c r="K55485" s="4"/>
      <c r="L55485" s="4"/>
    </row>
    <row r="55486" spans="9:12" s="3" customFormat="1" x14ac:dyDescent="0.25">
      <c r="I55486" s="4"/>
      <c r="J55486" s="2"/>
      <c r="K55486" s="4"/>
      <c r="L55486" s="4"/>
    </row>
    <row r="55487" spans="9:12" s="3" customFormat="1" x14ac:dyDescent="0.25">
      <c r="I55487" s="4"/>
      <c r="J55487" s="2"/>
      <c r="K55487" s="4"/>
      <c r="L55487" s="4"/>
    </row>
    <row r="55488" spans="9:12" s="3" customFormat="1" x14ac:dyDescent="0.25">
      <c r="I55488" s="4"/>
      <c r="J55488" s="2"/>
      <c r="K55488" s="4"/>
      <c r="L55488" s="4"/>
    </row>
    <row r="55489" spans="9:12" s="3" customFormat="1" x14ac:dyDescent="0.25">
      <c r="I55489" s="4"/>
      <c r="J55489" s="2"/>
      <c r="K55489" s="4"/>
      <c r="L55489" s="4"/>
    </row>
    <row r="55490" spans="9:12" s="3" customFormat="1" x14ac:dyDescent="0.25">
      <c r="I55490" s="4"/>
      <c r="J55490" s="2"/>
      <c r="K55490" s="4"/>
      <c r="L55490" s="4"/>
    </row>
    <row r="55491" spans="9:12" s="3" customFormat="1" x14ac:dyDescent="0.25">
      <c r="I55491" s="4"/>
      <c r="J55491" s="2"/>
      <c r="K55491" s="4"/>
      <c r="L55491" s="4"/>
    </row>
    <row r="55492" spans="9:12" s="3" customFormat="1" x14ac:dyDescent="0.25">
      <c r="I55492" s="4"/>
      <c r="J55492" s="2"/>
      <c r="K55492" s="4"/>
      <c r="L55492" s="4"/>
    </row>
    <row r="55493" spans="9:12" s="3" customFormat="1" x14ac:dyDescent="0.25">
      <c r="I55493" s="4"/>
      <c r="J55493" s="2"/>
      <c r="K55493" s="4"/>
      <c r="L55493" s="4"/>
    </row>
    <row r="55494" spans="9:12" s="3" customFormat="1" x14ac:dyDescent="0.25">
      <c r="I55494" s="4"/>
      <c r="J55494" s="2"/>
      <c r="K55494" s="4"/>
      <c r="L55494" s="4"/>
    </row>
    <row r="55495" spans="9:12" s="3" customFormat="1" x14ac:dyDescent="0.25">
      <c r="I55495" s="4"/>
      <c r="J55495" s="2"/>
      <c r="K55495" s="4"/>
      <c r="L55495" s="4"/>
    </row>
    <row r="55496" spans="9:12" s="3" customFormat="1" x14ac:dyDescent="0.25">
      <c r="I55496" s="4"/>
      <c r="J55496" s="2"/>
      <c r="K55496" s="4"/>
      <c r="L55496" s="4"/>
    </row>
    <row r="55497" spans="9:12" s="3" customFormat="1" x14ac:dyDescent="0.25">
      <c r="I55497" s="4"/>
      <c r="J55497" s="2"/>
      <c r="K55497" s="4"/>
      <c r="L55497" s="4"/>
    </row>
    <row r="55498" spans="9:12" s="3" customFormat="1" x14ac:dyDescent="0.25">
      <c r="I55498" s="4"/>
      <c r="J55498" s="2"/>
      <c r="K55498" s="4"/>
      <c r="L55498" s="4"/>
    </row>
    <row r="55499" spans="9:12" s="3" customFormat="1" x14ac:dyDescent="0.25">
      <c r="I55499" s="4"/>
      <c r="J55499" s="2"/>
      <c r="K55499" s="4"/>
      <c r="L55499" s="4"/>
    </row>
    <row r="55500" spans="9:12" s="3" customFormat="1" x14ac:dyDescent="0.25">
      <c r="I55500" s="4"/>
      <c r="J55500" s="2"/>
      <c r="K55500" s="4"/>
      <c r="L55500" s="4"/>
    </row>
    <row r="55501" spans="9:12" s="3" customFormat="1" x14ac:dyDescent="0.25">
      <c r="I55501" s="4"/>
      <c r="J55501" s="2"/>
      <c r="K55501" s="4"/>
      <c r="L55501" s="4"/>
    </row>
    <row r="55502" spans="9:12" s="3" customFormat="1" x14ac:dyDescent="0.25">
      <c r="I55502" s="4"/>
      <c r="J55502" s="2"/>
      <c r="K55502" s="4"/>
      <c r="L55502" s="4"/>
    </row>
    <row r="55503" spans="9:12" s="3" customFormat="1" x14ac:dyDescent="0.25">
      <c r="I55503" s="4"/>
      <c r="J55503" s="2"/>
      <c r="K55503" s="4"/>
      <c r="L55503" s="4"/>
    </row>
    <row r="55504" spans="9:12" s="3" customFormat="1" x14ac:dyDescent="0.25">
      <c r="I55504" s="4"/>
      <c r="J55504" s="2"/>
      <c r="K55504" s="4"/>
      <c r="L55504" s="4"/>
    </row>
    <row r="55505" spans="9:12" s="3" customFormat="1" x14ac:dyDescent="0.25">
      <c r="I55505" s="4"/>
      <c r="J55505" s="2"/>
      <c r="K55505" s="4"/>
      <c r="L55505" s="4"/>
    </row>
    <row r="55506" spans="9:12" s="3" customFormat="1" x14ac:dyDescent="0.25">
      <c r="I55506" s="4"/>
      <c r="J55506" s="2"/>
      <c r="K55506" s="4"/>
      <c r="L55506" s="4"/>
    </row>
    <row r="55507" spans="9:12" s="3" customFormat="1" x14ac:dyDescent="0.25">
      <c r="I55507" s="4"/>
      <c r="J55507" s="2"/>
      <c r="K55507" s="4"/>
      <c r="L55507" s="4"/>
    </row>
    <row r="55508" spans="9:12" s="3" customFormat="1" x14ac:dyDescent="0.25">
      <c r="I55508" s="4"/>
      <c r="J55508" s="2"/>
      <c r="K55508" s="4"/>
      <c r="L55508" s="4"/>
    </row>
    <row r="55509" spans="9:12" s="3" customFormat="1" x14ac:dyDescent="0.25">
      <c r="I55509" s="4"/>
      <c r="J55509" s="2"/>
      <c r="K55509" s="4"/>
      <c r="L55509" s="4"/>
    </row>
    <row r="55510" spans="9:12" s="3" customFormat="1" x14ac:dyDescent="0.25">
      <c r="I55510" s="4"/>
      <c r="J55510" s="2"/>
      <c r="K55510" s="4"/>
      <c r="L55510" s="4"/>
    </row>
    <row r="55511" spans="9:12" s="3" customFormat="1" x14ac:dyDescent="0.25">
      <c r="I55511" s="4"/>
      <c r="J55511" s="2"/>
      <c r="K55511" s="4"/>
      <c r="L55511" s="4"/>
    </row>
    <row r="55512" spans="9:12" s="3" customFormat="1" x14ac:dyDescent="0.25">
      <c r="I55512" s="4"/>
      <c r="J55512" s="2"/>
      <c r="K55512" s="4"/>
      <c r="L55512" s="4"/>
    </row>
    <row r="55513" spans="9:12" s="3" customFormat="1" x14ac:dyDescent="0.25">
      <c r="I55513" s="4"/>
      <c r="J55513" s="2"/>
      <c r="K55513" s="4"/>
      <c r="L55513" s="4"/>
    </row>
    <row r="55514" spans="9:12" s="3" customFormat="1" x14ac:dyDescent="0.25">
      <c r="I55514" s="4"/>
      <c r="J55514" s="2"/>
      <c r="K55514" s="4"/>
      <c r="L55514" s="4"/>
    </row>
    <row r="55515" spans="9:12" s="3" customFormat="1" x14ac:dyDescent="0.25">
      <c r="I55515" s="4"/>
      <c r="J55515" s="2"/>
      <c r="K55515" s="4"/>
      <c r="L55515" s="4"/>
    </row>
    <row r="55516" spans="9:12" s="3" customFormat="1" x14ac:dyDescent="0.25">
      <c r="I55516" s="4"/>
      <c r="J55516" s="2"/>
      <c r="K55516" s="4"/>
      <c r="L55516" s="4"/>
    </row>
    <row r="55517" spans="9:12" s="3" customFormat="1" x14ac:dyDescent="0.25">
      <c r="I55517" s="4"/>
      <c r="J55517" s="2"/>
      <c r="K55517" s="4"/>
      <c r="L55517" s="4"/>
    </row>
    <row r="55518" spans="9:12" s="3" customFormat="1" x14ac:dyDescent="0.25">
      <c r="I55518" s="4"/>
      <c r="J55518" s="2"/>
      <c r="K55518" s="4"/>
      <c r="L55518" s="4"/>
    </row>
    <row r="55519" spans="9:12" s="3" customFormat="1" x14ac:dyDescent="0.25">
      <c r="I55519" s="4"/>
      <c r="J55519" s="2"/>
      <c r="K55519" s="4"/>
      <c r="L55519" s="4"/>
    </row>
    <row r="55520" spans="9:12" s="3" customFormat="1" x14ac:dyDescent="0.25">
      <c r="I55520" s="4"/>
      <c r="J55520" s="2"/>
      <c r="K55520" s="4"/>
      <c r="L55520" s="4"/>
    </row>
    <row r="55521" spans="9:12" s="3" customFormat="1" x14ac:dyDescent="0.25">
      <c r="I55521" s="4"/>
      <c r="J55521" s="2"/>
      <c r="K55521" s="4"/>
      <c r="L55521" s="4"/>
    </row>
    <row r="55522" spans="9:12" s="3" customFormat="1" x14ac:dyDescent="0.25">
      <c r="I55522" s="4"/>
      <c r="J55522" s="2"/>
      <c r="K55522" s="4"/>
      <c r="L55522" s="4"/>
    </row>
    <row r="55523" spans="9:12" s="3" customFormat="1" x14ac:dyDescent="0.25">
      <c r="I55523" s="4"/>
      <c r="J55523" s="2"/>
      <c r="K55523" s="4"/>
      <c r="L55523" s="4"/>
    </row>
    <row r="55524" spans="9:12" s="3" customFormat="1" x14ac:dyDescent="0.25">
      <c r="I55524" s="4"/>
      <c r="J55524" s="2"/>
      <c r="K55524" s="4"/>
      <c r="L55524" s="4"/>
    </row>
    <row r="55525" spans="9:12" s="3" customFormat="1" x14ac:dyDescent="0.25">
      <c r="I55525" s="4"/>
      <c r="J55525" s="2"/>
      <c r="K55525" s="4"/>
      <c r="L55525" s="4"/>
    </row>
    <row r="55526" spans="9:12" s="3" customFormat="1" x14ac:dyDescent="0.25">
      <c r="I55526" s="4"/>
      <c r="J55526" s="2"/>
      <c r="K55526" s="4"/>
      <c r="L55526" s="4"/>
    </row>
    <row r="55527" spans="9:12" s="3" customFormat="1" x14ac:dyDescent="0.25">
      <c r="I55527" s="4"/>
      <c r="J55527" s="2"/>
      <c r="K55527" s="4"/>
      <c r="L55527" s="4"/>
    </row>
    <row r="55528" spans="9:12" s="3" customFormat="1" x14ac:dyDescent="0.25">
      <c r="I55528" s="4"/>
      <c r="J55528" s="2"/>
      <c r="K55528" s="4"/>
      <c r="L55528" s="4"/>
    </row>
    <row r="55529" spans="9:12" s="3" customFormat="1" x14ac:dyDescent="0.25">
      <c r="I55529" s="4"/>
      <c r="J55529" s="2"/>
      <c r="K55529" s="4"/>
      <c r="L55529" s="4"/>
    </row>
    <row r="55530" spans="9:12" s="3" customFormat="1" x14ac:dyDescent="0.25">
      <c r="I55530" s="4"/>
      <c r="J55530" s="2"/>
      <c r="K55530" s="4"/>
      <c r="L55530" s="4"/>
    </row>
    <row r="55531" spans="9:12" s="3" customFormat="1" x14ac:dyDescent="0.25">
      <c r="I55531" s="4"/>
      <c r="J55531" s="2"/>
      <c r="K55531" s="4"/>
      <c r="L55531" s="4"/>
    </row>
    <row r="55532" spans="9:12" s="3" customFormat="1" x14ac:dyDescent="0.25">
      <c r="I55532" s="4"/>
      <c r="J55532" s="2"/>
      <c r="K55532" s="4"/>
      <c r="L55532" s="4"/>
    </row>
    <row r="55533" spans="9:12" s="3" customFormat="1" x14ac:dyDescent="0.25">
      <c r="I55533" s="4"/>
      <c r="J55533" s="2"/>
      <c r="K55533" s="4"/>
      <c r="L55533" s="4"/>
    </row>
    <row r="55534" spans="9:12" s="3" customFormat="1" x14ac:dyDescent="0.25">
      <c r="I55534" s="4"/>
      <c r="J55534" s="2"/>
      <c r="K55534" s="4"/>
      <c r="L55534" s="4"/>
    </row>
    <row r="55535" spans="9:12" s="3" customFormat="1" x14ac:dyDescent="0.25">
      <c r="I55535" s="4"/>
      <c r="J55535" s="2"/>
      <c r="K55535" s="4"/>
      <c r="L55535" s="4"/>
    </row>
    <row r="55536" spans="9:12" s="3" customFormat="1" x14ac:dyDescent="0.25">
      <c r="I55536" s="4"/>
      <c r="J55536" s="2"/>
      <c r="K55536" s="4"/>
      <c r="L55536" s="4"/>
    </row>
    <row r="55537" spans="9:12" s="3" customFormat="1" x14ac:dyDescent="0.25">
      <c r="I55537" s="4"/>
      <c r="J55537" s="2"/>
      <c r="K55537" s="4"/>
      <c r="L55537" s="4"/>
    </row>
    <row r="55538" spans="9:12" s="3" customFormat="1" x14ac:dyDescent="0.25">
      <c r="I55538" s="4"/>
      <c r="J55538" s="2"/>
      <c r="K55538" s="4"/>
      <c r="L55538" s="4"/>
    </row>
    <row r="55539" spans="9:12" s="3" customFormat="1" x14ac:dyDescent="0.25">
      <c r="I55539" s="4"/>
      <c r="J55539" s="2"/>
      <c r="K55539" s="4"/>
      <c r="L55539" s="4"/>
    </row>
    <row r="55540" spans="9:12" s="3" customFormat="1" x14ac:dyDescent="0.25">
      <c r="I55540" s="4"/>
      <c r="J55540" s="2"/>
      <c r="K55540" s="4"/>
      <c r="L55540" s="4"/>
    </row>
    <row r="55541" spans="9:12" s="3" customFormat="1" x14ac:dyDescent="0.25">
      <c r="I55541" s="4"/>
      <c r="J55541" s="2"/>
      <c r="K55541" s="4"/>
      <c r="L55541" s="4"/>
    </row>
    <row r="55542" spans="9:12" s="3" customFormat="1" x14ac:dyDescent="0.25">
      <c r="I55542" s="4"/>
      <c r="J55542" s="2"/>
      <c r="K55542" s="4"/>
      <c r="L55542" s="4"/>
    </row>
    <row r="55543" spans="9:12" s="3" customFormat="1" x14ac:dyDescent="0.25">
      <c r="I55543" s="4"/>
      <c r="J55543" s="2"/>
      <c r="K55543" s="4"/>
      <c r="L55543" s="4"/>
    </row>
    <row r="55544" spans="9:12" s="3" customFormat="1" x14ac:dyDescent="0.25">
      <c r="I55544" s="4"/>
      <c r="J55544" s="2"/>
      <c r="K55544" s="4"/>
      <c r="L55544" s="4"/>
    </row>
    <row r="55545" spans="9:12" s="3" customFormat="1" x14ac:dyDescent="0.25">
      <c r="I55545" s="4"/>
      <c r="J55545" s="2"/>
      <c r="K55545" s="4"/>
      <c r="L55545" s="4"/>
    </row>
    <row r="55546" spans="9:12" s="3" customFormat="1" x14ac:dyDescent="0.25">
      <c r="I55546" s="4"/>
      <c r="J55546" s="2"/>
      <c r="K55546" s="4"/>
      <c r="L55546" s="4"/>
    </row>
    <row r="55547" spans="9:12" s="3" customFormat="1" x14ac:dyDescent="0.25">
      <c r="I55547" s="4"/>
      <c r="J55547" s="2"/>
      <c r="K55547" s="4"/>
      <c r="L55547" s="4"/>
    </row>
    <row r="55548" spans="9:12" s="3" customFormat="1" x14ac:dyDescent="0.25">
      <c r="I55548" s="4"/>
      <c r="J55548" s="2"/>
      <c r="K55548" s="4"/>
      <c r="L55548" s="4"/>
    </row>
    <row r="55549" spans="9:12" s="3" customFormat="1" x14ac:dyDescent="0.25">
      <c r="I55549" s="4"/>
      <c r="J55549" s="2"/>
      <c r="K55549" s="4"/>
      <c r="L55549" s="4"/>
    </row>
    <row r="55550" spans="9:12" s="3" customFormat="1" x14ac:dyDescent="0.25">
      <c r="I55550" s="4"/>
      <c r="J55550" s="2"/>
      <c r="K55550" s="4"/>
      <c r="L55550" s="4"/>
    </row>
    <row r="55551" spans="9:12" s="3" customFormat="1" x14ac:dyDescent="0.25">
      <c r="I55551" s="4"/>
      <c r="J55551" s="2"/>
      <c r="K55551" s="4"/>
      <c r="L55551" s="4"/>
    </row>
    <row r="55552" spans="9:12" s="3" customFormat="1" x14ac:dyDescent="0.25">
      <c r="I55552" s="4"/>
      <c r="J55552" s="2"/>
      <c r="K55552" s="4"/>
      <c r="L55552" s="4"/>
    </row>
    <row r="55553" spans="9:12" s="3" customFormat="1" x14ac:dyDescent="0.25">
      <c r="I55553" s="4"/>
      <c r="J55553" s="2"/>
      <c r="K55553" s="4"/>
      <c r="L55553" s="4"/>
    </row>
    <row r="55554" spans="9:12" s="3" customFormat="1" x14ac:dyDescent="0.25">
      <c r="I55554" s="4"/>
      <c r="J55554" s="2"/>
      <c r="K55554" s="4"/>
      <c r="L55554" s="4"/>
    </row>
    <row r="55555" spans="9:12" s="3" customFormat="1" x14ac:dyDescent="0.25">
      <c r="I55555" s="4"/>
      <c r="J55555" s="2"/>
      <c r="K55555" s="4"/>
      <c r="L55555" s="4"/>
    </row>
    <row r="55556" spans="9:12" s="3" customFormat="1" x14ac:dyDescent="0.25">
      <c r="I55556" s="4"/>
      <c r="J55556" s="2"/>
      <c r="K55556" s="4"/>
      <c r="L55556" s="4"/>
    </row>
    <row r="55557" spans="9:12" s="3" customFormat="1" x14ac:dyDescent="0.25">
      <c r="I55557" s="4"/>
      <c r="J55557" s="2"/>
      <c r="K55557" s="4"/>
      <c r="L55557" s="4"/>
    </row>
    <row r="55558" spans="9:12" s="3" customFormat="1" x14ac:dyDescent="0.25">
      <c r="I55558" s="4"/>
      <c r="J55558" s="2"/>
      <c r="K55558" s="4"/>
      <c r="L55558" s="4"/>
    </row>
    <row r="55559" spans="9:12" s="3" customFormat="1" x14ac:dyDescent="0.25">
      <c r="I55559" s="4"/>
      <c r="J55559" s="2"/>
      <c r="K55559" s="4"/>
      <c r="L55559" s="4"/>
    </row>
    <row r="55560" spans="9:12" s="3" customFormat="1" x14ac:dyDescent="0.25">
      <c r="I55560" s="4"/>
      <c r="J55560" s="2"/>
      <c r="K55560" s="4"/>
      <c r="L55560" s="4"/>
    </row>
    <row r="55561" spans="9:12" s="3" customFormat="1" x14ac:dyDescent="0.25">
      <c r="I55561" s="4"/>
      <c r="J55561" s="2"/>
      <c r="K55561" s="4"/>
      <c r="L55561" s="4"/>
    </row>
    <row r="55562" spans="9:12" s="3" customFormat="1" x14ac:dyDescent="0.25">
      <c r="I55562" s="4"/>
      <c r="J55562" s="2"/>
      <c r="K55562" s="4"/>
      <c r="L55562" s="4"/>
    </row>
    <row r="55563" spans="9:12" s="3" customFormat="1" x14ac:dyDescent="0.25">
      <c r="I55563" s="4"/>
      <c r="J55563" s="2"/>
      <c r="K55563" s="4"/>
      <c r="L55563" s="4"/>
    </row>
    <row r="55564" spans="9:12" s="3" customFormat="1" x14ac:dyDescent="0.25">
      <c r="I55564" s="4"/>
      <c r="J55564" s="2"/>
      <c r="K55564" s="4"/>
      <c r="L55564" s="4"/>
    </row>
    <row r="55565" spans="9:12" s="3" customFormat="1" x14ac:dyDescent="0.25">
      <c r="I55565" s="4"/>
      <c r="J55565" s="2"/>
      <c r="K55565" s="4"/>
      <c r="L55565" s="4"/>
    </row>
    <row r="55566" spans="9:12" s="3" customFormat="1" x14ac:dyDescent="0.25">
      <c r="I55566" s="4"/>
      <c r="J55566" s="2"/>
      <c r="K55566" s="4"/>
      <c r="L55566" s="4"/>
    </row>
    <row r="55567" spans="9:12" s="3" customFormat="1" x14ac:dyDescent="0.25">
      <c r="I55567" s="4"/>
      <c r="J55567" s="2"/>
      <c r="K55567" s="4"/>
      <c r="L55567" s="4"/>
    </row>
    <row r="55568" spans="9:12" s="3" customFormat="1" x14ac:dyDescent="0.25">
      <c r="I55568" s="4"/>
      <c r="J55568" s="2"/>
      <c r="K55568" s="4"/>
      <c r="L55568" s="4"/>
    </row>
    <row r="55569" spans="9:12" s="3" customFormat="1" x14ac:dyDescent="0.25">
      <c r="I55569" s="4"/>
      <c r="J55569" s="2"/>
      <c r="K55569" s="4"/>
      <c r="L55569" s="4"/>
    </row>
    <row r="55570" spans="9:12" s="3" customFormat="1" x14ac:dyDescent="0.25">
      <c r="I55570" s="4"/>
      <c r="J55570" s="2"/>
      <c r="K55570" s="4"/>
      <c r="L55570" s="4"/>
    </row>
    <row r="55571" spans="9:12" s="3" customFormat="1" x14ac:dyDescent="0.25">
      <c r="I55571" s="4"/>
      <c r="J55571" s="2"/>
      <c r="K55571" s="4"/>
      <c r="L55571" s="4"/>
    </row>
    <row r="55572" spans="9:12" s="3" customFormat="1" x14ac:dyDescent="0.25">
      <c r="I55572" s="4"/>
      <c r="J55572" s="2"/>
      <c r="K55572" s="4"/>
      <c r="L55572" s="4"/>
    </row>
    <row r="55573" spans="9:12" s="3" customFormat="1" x14ac:dyDescent="0.25">
      <c r="I55573" s="4"/>
      <c r="J55573" s="2"/>
      <c r="K55573" s="4"/>
      <c r="L55573" s="4"/>
    </row>
    <row r="55574" spans="9:12" s="3" customFormat="1" x14ac:dyDescent="0.25">
      <c r="I55574" s="4"/>
      <c r="J55574" s="2"/>
      <c r="K55574" s="4"/>
      <c r="L55574" s="4"/>
    </row>
    <row r="55575" spans="9:12" s="3" customFormat="1" x14ac:dyDescent="0.25">
      <c r="I55575" s="4"/>
      <c r="J55575" s="2"/>
      <c r="K55575" s="4"/>
      <c r="L55575" s="4"/>
    </row>
    <row r="55576" spans="9:12" s="3" customFormat="1" x14ac:dyDescent="0.25">
      <c r="I55576" s="4"/>
      <c r="J55576" s="2"/>
      <c r="K55576" s="4"/>
      <c r="L55576" s="4"/>
    </row>
    <row r="55577" spans="9:12" s="3" customFormat="1" x14ac:dyDescent="0.25">
      <c r="I55577" s="4"/>
      <c r="J55577" s="2"/>
      <c r="K55577" s="4"/>
      <c r="L55577" s="4"/>
    </row>
    <row r="55578" spans="9:12" s="3" customFormat="1" x14ac:dyDescent="0.25">
      <c r="I55578" s="4"/>
      <c r="J55578" s="2"/>
      <c r="K55578" s="4"/>
      <c r="L55578" s="4"/>
    </row>
    <row r="55579" spans="9:12" s="3" customFormat="1" x14ac:dyDescent="0.25">
      <c r="I55579" s="4"/>
      <c r="J55579" s="2"/>
      <c r="K55579" s="4"/>
      <c r="L55579" s="4"/>
    </row>
    <row r="55580" spans="9:12" s="3" customFormat="1" x14ac:dyDescent="0.25">
      <c r="I55580" s="4"/>
      <c r="J55580" s="2"/>
      <c r="K55580" s="4"/>
      <c r="L55580" s="4"/>
    </row>
    <row r="55581" spans="9:12" s="3" customFormat="1" x14ac:dyDescent="0.25">
      <c r="I55581" s="4"/>
      <c r="J55581" s="2"/>
      <c r="K55581" s="4"/>
      <c r="L55581" s="4"/>
    </row>
    <row r="55582" spans="9:12" s="3" customFormat="1" x14ac:dyDescent="0.25">
      <c r="I55582" s="4"/>
      <c r="J55582" s="2"/>
      <c r="K55582" s="4"/>
      <c r="L55582" s="4"/>
    </row>
    <row r="55583" spans="9:12" s="3" customFormat="1" x14ac:dyDescent="0.25">
      <c r="I55583" s="4"/>
      <c r="J55583" s="2"/>
      <c r="K55583" s="4"/>
      <c r="L55583" s="4"/>
    </row>
    <row r="55584" spans="9:12" s="3" customFormat="1" x14ac:dyDescent="0.25">
      <c r="I55584" s="4"/>
      <c r="J55584" s="2"/>
      <c r="K55584" s="4"/>
      <c r="L55584" s="4"/>
    </row>
    <row r="55585" spans="9:12" s="3" customFormat="1" x14ac:dyDescent="0.25">
      <c r="I55585" s="4"/>
      <c r="J55585" s="2"/>
      <c r="K55585" s="4"/>
      <c r="L55585" s="4"/>
    </row>
    <row r="55586" spans="9:12" s="3" customFormat="1" x14ac:dyDescent="0.25">
      <c r="I55586" s="4"/>
      <c r="J55586" s="2"/>
      <c r="K55586" s="4"/>
      <c r="L55586" s="4"/>
    </row>
    <row r="55587" spans="9:12" s="3" customFormat="1" x14ac:dyDescent="0.25">
      <c r="I55587" s="4"/>
      <c r="J55587" s="2"/>
      <c r="K55587" s="4"/>
      <c r="L55587" s="4"/>
    </row>
    <row r="55588" spans="9:12" s="3" customFormat="1" x14ac:dyDescent="0.25">
      <c r="I55588" s="4"/>
      <c r="J55588" s="2"/>
      <c r="K55588" s="4"/>
      <c r="L55588" s="4"/>
    </row>
    <row r="55589" spans="9:12" s="3" customFormat="1" x14ac:dyDescent="0.25">
      <c r="I55589" s="4"/>
      <c r="J55589" s="2"/>
      <c r="K55589" s="4"/>
      <c r="L55589" s="4"/>
    </row>
    <row r="55590" spans="9:12" s="3" customFormat="1" x14ac:dyDescent="0.25">
      <c r="I55590" s="4"/>
      <c r="J55590" s="2"/>
      <c r="K55590" s="4"/>
      <c r="L55590" s="4"/>
    </row>
    <row r="55591" spans="9:12" s="3" customFormat="1" x14ac:dyDescent="0.25">
      <c r="I55591" s="4"/>
      <c r="J55591" s="2"/>
      <c r="K55591" s="4"/>
      <c r="L55591" s="4"/>
    </row>
    <row r="55592" spans="9:12" s="3" customFormat="1" x14ac:dyDescent="0.25">
      <c r="I55592" s="4"/>
      <c r="J55592" s="2"/>
      <c r="K55592" s="4"/>
      <c r="L55592" s="4"/>
    </row>
    <row r="55593" spans="9:12" s="3" customFormat="1" x14ac:dyDescent="0.25">
      <c r="I55593" s="4"/>
      <c r="J55593" s="2"/>
      <c r="K55593" s="4"/>
      <c r="L55593" s="4"/>
    </row>
    <row r="55594" spans="9:12" s="3" customFormat="1" x14ac:dyDescent="0.25">
      <c r="I55594" s="4"/>
      <c r="J55594" s="2"/>
      <c r="K55594" s="4"/>
      <c r="L55594" s="4"/>
    </row>
    <row r="55595" spans="9:12" s="3" customFormat="1" x14ac:dyDescent="0.25">
      <c r="I55595" s="4"/>
      <c r="J55595" s="2"/>
      <c r="K55595" s="4"/>
      <c r="L55595" s="4"/>
    </row>
    <row r="55596" spans="9:12" s="3" customFormat="1" x14ac:dyDescent="0.25">
      <c r="I55596" s="4"/>
      <c r="J55596" s="2"/>
      <c r="K55596" s="4"/>
      <c r="L55596" s="4"/>
    </row>
    <row r="55597" spans="9:12" s="3" customFormat="1" x14ac:dyDescent="0.25">
      <c r="I55597" s="4"/>
      <c r="J55597" s="2"/>
      <c r="K55597" s="4"/>
      <c r="L55597" s="4"/>
    </row>
    <row r="55598" spans="9:12" s="3" customFormat="1" x14ac:dyDescent="0.25">
      <c r="I55598" s="4"/>
      <c r="J55598" s="2"/>
      <c r="K55598" s="4"/>
      <c r="L55598" s="4"/>
    </row>
    <row r="55599" spans="9:12" s="3" customFormat="1" x14ac:dyDescent="0.25">
      <c r="I55599" s="4"/>
      <c r="J55599" s="2"/>
      <c r="K55599" s="4"/>
      <c r="L55599" s="4"/>
    </row>
    <row r="55600" spans="9:12" s="3" customFormat="1" x14ac:dyDescent="0.25">
      <c r="I55600" s="4"/>
      <c r="J55600" s="2"/>
      <c r="K55600" s="4"/>
      <c r="L55600" s="4"/>
    </row>
    <row r="55601" spans="9:12" s="3" customFormat="1" x14ac:dyDescent="0.25">
      <c r="I55601" s="4"/>
      <c r="J55601" s="2"/>
      <c r="K55601" s="4"/>
      <c r="L55601" s="4"/>
    </row>
    <row r="55602" spans="9:12" s="3" customFormat="1" x14ac:dyDescent="0.25">
      <c r="I55602" s="4"/>
      <c r="J55602" s="2"/>
      <c r="K55602" s="4"/>
      <c r="L55602" s="4"/>
    </row>
    <row r="55603" spans="9:12" s="3" customFormat="1" x14ac:dyDescent="0.25">
      <c r="I55603" s="4"/>
      <c r="J55603" s="2"/>
      <c r="K55603" s="4"/>
      <c r="L55603" s="4"/>
    </row>
    <row r="55604" spans="9:12" s="3" customFormat="1" x14ac:dyDescent="0.25">
      <c r="I55604" s="4"/>
      <c r="J55604" s="2"/>
      <c r="K55604" s="4"/>
      <c r="L55604" s="4"/>
    </row>
    <row r="55605" spans="9:12" s="3" customFormat="1" x14ac:dyDescent="0.25">
      <c r="I55605" s="4"/>
      <c r="J55605" s="2"/>
      <c r="K55605" s="4"/>
      <c r="L55605" s="4"/>
    </row>
    <row r="55606" spans="9:12" s="3" customFormat="1" x14ac:dyDescent="0.25">
      <c r="I55606" s="4"/>
      <c r="J55606" s="2"/>
      <c r="K55606" s="4"/>
      <c r="L55606" s="4"/>
    </row>
    <row r="55607" spans="9:12" s="3" customFormat="1" x14ac:dyDescent="0.25">
      <c r="I55607" s="4"/>
      <c r="J55607" s="2"/>
      <c r="K55607" s="4"/>
      <c r="L55607" s="4"/>
    </row>
    <row r="55608" spans="9:12" s="3" customFormat="1" x14ac:dyDescent="0.25">
      <c r="I55608" s="4"/>
      <c r="J55608" s="2"/>
      <c r="K55608" s="4"/>
      <c r="L55608" s="4"/>
    </row>
    <row r="55609" spans="9:12" s="3" customFormat="1" x14ac:dyDescent="0.25">
      <c r="I55609" s="4"/>
      <c r="J55609" s="2"/>
      <c r="K55609" s="4"/>
      <c r="L55609" s="4"/>
    </row>
    <row r="55610" spans="9:12" s="3" customFormat="1" x14ac:dyDescent="0.25">
      <c r="I55610" s="4"/>
      <c r="J55610" s="2"/>
      <c r="K55610" s="4"/>
      <c r="L55610" s="4"/>
    </row>
    <row r="55611" spans="9:12" s="3" customFormat="1" x14ac:dyDescent="0.25">
      <c r="I55611" s="4"/>
      <c r="J55611" s="2"/>
      <c r="K55611" s="4"/>
      <c r="L55611" s="4"/>
    </row>
    <row r="55612" spans="9:12" s="3" customFormat="1" x14ac:dyDescent="0.25">
      <c r="I55612" s="4"/>
      <c r="J55612" s="2"/>
      <c r="K55612" s="4"/>
      <c r="L55612" s="4"/>
    </row>
    <row r="55613" spans="9:12" s="3" customFormat="1" x14ac:dyDescent="0.25">
      <c r="I55613" s="4"/>
      <c r="J55613" s="2"/>
      <c r="K55613" s="4"/>
      <c r="L55613" s="4"/>
    </row>
    <row r="55614" spans="9:12" s="3" customFormat="1" x14ac:dyDescent="0.25">
      <c r="I55614" s="4"/>
      <c r="J55614" s="2"/>
      <c r="K55614" s="4"/>
      <c r="L55614" s="4"/>
    </row>
    <row r="55615" spans="9:12" s="3" customFormat="1" x14ac:dyDescent="0.25">
      <c r="I55615" s="4"/>
      <c r="J55615" s="2"/>
      <c r="K55615" s="4"/>
      <c r="L55615" s="4"/>
    </row>
    <row r="55616" spans="9:12" s="3" customFormat="1" x14ac:dyDescent="0.25">
      <c r="I55616" s="4"/>
      <c r="J55616" s="2"/>
      <c r="K55616" s="4"/>
      <c r="L55616" s="4"/>
    </row>
    <row r="55617" spans="9:12" s="3" customFormat="1" x14ac:dyDescent="0.25">
      <c r="I55617" s="4"/>
      <c r="J55617" s="2"/>
      <c r="K55617" s="4"/>
      <c r="L55617" s="4"/>
    </row>
    <row r="55618" spans="9:12" s="3" customFormat="1" x14ac:dyDescent="0.25">
      <c r="I55618" s="4"/>
      <c r="J55618" s="2"/>
      <c r="K55618" s="4"/>
      <c r="L55618" s="4"/>
    </row>
    <row r="55619" spans="9:12" s="3" customFormat="1" x14ac:dyDescent="0.25">
      <c r="I55619" s="4"/>
      <c r="J55619" s="2"/>
      <c r="K55619" s="4"/>
      <c r="L55619" s="4"/>
    </row>
    <row r="55620" spans="9:12" s="3" customFormat="1" x14ac:dyDescent="0.25">
      <c r="I55620" s="4"/>
      <c r="J55620" s="2"/>
      <c r="K55620" s="4"/>
      <c r="L55620" s="4"/>
    </row>
    <row r="55621" spans="9:12" s="3" customFormat="1" x14ac:dyDescent="0.25">
      <c r="I55621" s="4"/>
      <c r="J55621" s="2"/>
      <c r="K55621" s="4"/>
      <c r="L55621" s="4"/>
    </row>
    <row r="55622" spans="9:12" s="3" customFormat="1" x14ac:dyDescent="0.25">
      <c r="I55622" s="4"/>
      <c r="J55622" s="2"/>
      <c r="K55622" s="4"/>
      <c r="L55622" s="4"/>
    </row>
    <row r="55623" spans="9:12" s="3" customFormat="1" x14ac:dyDescent="0.25">
      <c r="I55623" s="4"/>
      <c r="J55623" s="2"/>
      <c r="K55623" s="4"/>
      <c r="L55623" s="4"/>
    </row>
    <row r="55624" spans="9:12" s="3" customFormat="1" x14ac:dyDescent="0.25">
      <c r="I55624" s="4"/>
      <c r="J55624" s="2"/>
      <c r="K55624" s="4"/>
      <c r="L55624" s="4"/>
    </row>
    <row r="55625" spans="9:12" s="3" customFormat="1" x14ac:dyDescent="0.25">
      <c r="I55625" s="4"/>
      <c r="J55625" s="2"/>
      <c r="K55625" s="4"/>
      <c r="L55625" s="4"/>
    </row>
    <row r="55626" spans="9:12" s="3" customFormat="1" x14ac:dyDescent="0.25">
      <c r="I55626" s="4"/>
      <c r="J55626" s="2"/>
      <c r="K55626" s="4"/>
      <c r="L55626" s="4"/>
    </row>
    <row r="55627" spans="9:12" s="3" customFormat="1" x14ac:dyDescent="0.25">
      <c r="I55627" s="4"/>
      <c r="J55627" s="2"/>
      <c r="K55627" s="4"/>
      <c r="L55627" s="4"/>
    </row>
    <row r="55628" spans="9:12" s="3" customFormat="1" x14ac:dyDescent="0.25">
      <c r="I55628" s="4"/>
      <c r="J55628" s="2"/>
      <c r="K55628" s="4"/>
      <c r="L55628" s="4"/>
    </row>
    <row r="55629" spans="9:12" s="3" customFormat="1" x14ac:dyDescent="0.25">
      <c r="I55629" s="4"/>
      <c r="J55629" s="2"/>
      <c r="K55629" s="4"/>
      <c r="L55629" s="4"/>
    </row>
    <row r="55630" spans="9:12" s="3" customFormat="1" x14ac:dyDescent="0.25">
      <c r="I55630" s="4"/>
      <c r="J55630" s="2"/>
      <c r="K55630" s="4"/>
      <c r="L55630" s="4"/>
    </row>
    <row r="55631" spans="9:12" s="3" customFormat="1" x14ac:dyDescent="0.25">
      <c r="I55631" s="4"/>
      <c r="J55631" s="2"/>
      <c r="K55631" s="4"/>
      <c r="L55631" s="4"/>
    </row>
    <row r="55632" spans="9:12" s="3" customFormat="1" x14ac:dyDescent="0.25">
      <c r="I55632" s="4"/>
      <c r="J55632" s="2"/>
      <c r="K55632" s="4"/>
      <c r="L55632" s="4"/>
    </row>
    <row r="55633" spans="9:12" s="3" customFormat="1" x14ac:dyDescent="0.25">
      <c r="I55633" s="4"/>
      <c r="J55633" s="2"/>
      <c r="K55633" s="4"/>
      <c r="L55633" s="4"/>
    </row>
    <row r="55634" spans="9:12" s="3" customFormat="1" x14ac:dyDescent="0.25">
      <c r="I55634" s="4"/>
      <c r="J55634" s="2"/>
      <c r="K55634" s="4"/>
      <c r="L55634" s="4"/>
    </row>
    <row r="55635" spans="9:12" s="3" customFormat="1" x14ac:dyDescent="0.25">
      <c r="I55635" s="4"/>
      <c r="J55635" s="2"/>
      <c r="K55635" s="4"/>
      <c r="L55635" s="4"/>
    </row>
    <row r="55636" spans="9:12" s="3" customFormat="1" x14ac:dyDescent="0.25">
      <c r="I55636" s="4"/>
      <c r="J55636" s="2"/>
      <c r="K55636" s="4"/>
      <c r="L55636" s="4"/>
    </row>
    <row r="55637" spans="9:12" s="3" customFormat="1" x14ac:dyDescent="0.25">
      <c r="I55637" s="4"/>
      <c r="J55637" s="2"/>
      <c r="K55637" s="4"/>
      <c r="L55637" s="4"/>
    </row>
    <row r="55638" spans="9:12" s="3" customFormat="1" x14ac:dyDescent="0.25">
      <c r="I55638" s="4"/>
      <c r="J55638" s="2"/>
      <c r="K55638" s="4"/>
      <c r="L55638" s="4"/>
    </row>
    <row r="55639" spans="9:12" s="3" customFormat="1" x14ac:dyDescent="0.25">
      <c r="I55639" s="4"/>
      <c r="J55639" s="2"/>
      <c r="K55639" s="4"/>
      <c r="L55639" s="4"/>
    </row>
    <row r="55640" spans="9:12" s="3" customFormat="1" x14ac:dyDescent="0.25">
      <c r="I55640" s="4"/>
      <c r="J55640" s="2"/>
      <c r="K55640" s="4"/>
      <c r="L55640" s="4"/>
    </row>
    <row r="55641" spans="9:12" s="3" customFormat="1" x14ac:dyDescent="0.25">
      <c r="I55641" s="4"/>
      <c r="J55641" s="2"/>
      <c r="K55641" s="4"/>
      <c r="L55641" s="4"/>
    </row>
    <row r="55642" spans="9:12" s="3" customFormat="1" x14ac:dyDescent="0.25">
      <c r="I55642" s="4"/>
      <c r="J55642" s="2"/>
      <c r="K55642" s="4"/>
      <c r="L55642" s="4"/>
    </row>
    <row r="55643" spans="9:12" s="3" customFormat="1" x14ac:dyDescent="0.25">
      <c r="I55643" s="4"/>
      <c r="J55643" s="2"/>
      <c r="K55643" s="4"/>
      <c r="L55643" s="4"/>
    </row>
    <row r="55644" spans="9:12" s="3" customFormat="1" x14ac:dyDescent="0.25">
      <c r="I55644" s="4"/>
      <c r="J55644" s="2"/>
      <c r="K55644" s="4"/>
      <c r="L55644" s="4"/>
    </row>
    <row r="55645" spans="9:12" s="3" customFormat="1" x14ac:dyDescent="0.25">
      <c r="I55645" s="4"/>
      <c r="J55645" s="2"/>
      <c r="K55645" s="4"/>
      <c r="L55645" s="4"/>
    </row>
    <row r="55646" spans="9:12" s="3" customFormat="1" x14ac:dyDescent="0.25">
      <c r="I55646" s="4"/>
      <c r="J55646" s="2"/>
      <c r="K55646" s="4"/>
      <c r="L55646" s="4"/>
    </row>
    <row r="55647" spans="9:12" s="3" customFormat="1" x14ac:dyDescent="0.25">
      <c r="I55647" s="4"/>
      <c r="J55647" s="2"/>
      <c r="K55647" s="4"/>
      <c r="L55647" s="4"/>
    </row>
    <row r="55648" spans="9:12" s="3" customFormat="1" x14ac:dyDescent="0.25">
      <c r="I55648" s="4"/>
      <c r="J55648" s="2"/>
      <c r="K55648" s="4"/>
      <c r="L55648" s="4"/>
    </row>
    <row r="55649" spans="9:12" s="3" customFormat="1" x14ac:dyDescent="0.25">
      <c r="I55649" s="4"/>
      <c r="J55649" s="2"/>
      <c r="K55649" s="4"/>
      <c r="L55649" s="4"/>
    </row>
    <row r="55650" spans="9:12" s="3" customFormat="1" x14ac:dyDescent="0.25">
      <c r="I55650" s="4"/>
      <c r="J55650" s="2"/>
      <c r="K55650" s="4"/>
      <c r="L55650" s="4"/>
    </row>
    <row r="55651" spans="9:12" s="3" customFormat="1" x14ac:dyDescent="0.25">
      <c r="I55651" s="4"/>
      <c r="J55651" s="2"/>
      <c r="K55651" s="4"/>
      <c r="L55651" s="4"/>
    </row>
    <row r="55652" spans="9:12" s="3" customFormat="1" x14ac:dyDescent="0.25">
      <c r="I55652" s="4"/>
      <c r="J55652" s="2"/>
      <c r="K55652" s="4"/>
      <c r="L55652" s="4"/>
    </row>
    <row r="55653" spans="9:12" s="3" customFormat="1" x14ac:dyDescent="0.25">
      <c r="I55653" s="4"/>
      <c r="J55653" s="2"/>
      <c r="K55653" s="4"/>
      <c r="L55653" s="4"/>
    </row>
    <row r="55654" spans="9:12" s="3" customFormat="1" x14ac:dyDescent="0.25">
      <c r="I55654" s="4"/>
      <c r="J55654" s="2"/>
      <c r="K55654" s="4"/>
      <c r="L55654" s="4"/>
    </row>
    <row r="55655" spans="9:12" s="3" customFormat="1" x14ac:dyDescent="0.25">
      <c r="I55655" s="4"/>
      <c r="J55655" s="2"/>
      <c r="K55655" s="4"/>
      <c r="L55655" s="4"/>
    </row>
    <row r="55656" spans="9:12" s="3" customFormat="1" x14ac:dyDescent="0.25">
      <c r="I55656" s="4"/>
      <c r="J55656" s="2"/>
      <c r="K55656" s="4"/>
      <c r="L55656" s="4"/>
    </row>
    <row r="55657" spans="9:12" s="3" customFormat="1" x14ac:dyDescent="0.25">
      <c r="I55657" s="4"/>
      <c r="J55657" s="2"/>
      <c r="K55657" s="4"/>
      <c r="L55657" s="4"/>
    </row>
    <row r="55658" spans="9:12" s="3" customFormat="1" x14ac:dyDescent="0.25">
      <c r="I55658" s="4"/>
      <c r="J55658" s="2"/>
      <c r="K55658" s="4"/>
      <c r="L55658" s="4"/>
    </row>
    <row r="55659" spans="9:12" s="3" customFormat="1" x14ac:dyDescent="0.25">
      <c r="I55659" s="4"/>
      <c r="J55659" s="2"/>
      <c r="K55659" s="4"/>
      <c r="L55659" s="4"/>
    </row>
    <row r="55660" spans="9:12" s="3" customFormat="1" x14ac:dyDescent="0.25">
      <c r="I55660" s="4"/>
      <c r="J55660" s="2"/>
      <c r="K55660" s="4"/>
      <c r="L55660" s="4"/>
    </row>
    <row r="55661" spans="9:12" s="3" customFormat="1" x14ac:dyDescent="0.25">
      <c r="I55661" s="4"/>
      <c r="J55661" s="2"/>
      <c r="K55661" s="4"/>
      <c r="L55661" s="4"/>
    </row>
    <row r="55662" spans="9:12" s="3" customFormat="1" x14ac:dyDescent="0.25">
      <c r="I55662" s="4"/>
      <c r="J55662" s="2"/>
      <c r="K55662" s="4"/>
      <c r="L55662" s="4"/>
    </row>
    <row r="55663" spans="9:12" s="3" customFormat="1" x14ac:dyDescent="0.25">
      <c r="I55663" s="4"/>
      <c r="J55663" s="2"/>
      <c r="K55663" s="4"/>
      <c r="L55663" s="4"/>
    </row>
    <row r="55664" spans="9:12" s="3" customFormat="1" x14ac:dyDescent="0.25">
      <c r="I55664" s="4"/>
      <c r="J55664" s="2"/>
      <c r="K55664" s="4"/>
      <c r="L55664" s="4"/>
    </row>
    <row r="55665" spans="9:12" s="3" customFormat="1" x14ac:dyDescent="0.25">
      <c r="I55665" s="4"/>
      <c r="J55665" s="2"/>
      <c r="K55665" s="4"/>
      <c r="L55665" s="4"/>
    </row>
    <row r="55666" spans="9:12" s="3" customFormat="1" x14ac:dyDescent="0.25">
      <c r="I55666" s="4"/>
      <c r="J55666" s="2"/>
      <c r="K55666" s="4"/>
      <c r="L55666" s="4"/>
    </row>
    <row r="55667" spans="9:12" s="3" customFormat="1" x14ac:dyDescent="0.25">
      <c r="I55667" s="4"/>
      <c r="J55667" s="2"/>
      <c r="K55667" s="4"/>
      <c r="L55667" s="4"/>
    </row>
    <row r="55668" spans="9:12" s="3" customFormat="1" x14ac:dyDescent="0.25">
      <c r="I55668" s="4"/>
      <c r="J55668" s="2"/>
      <c r="K55668" s="4"/>
      <c r="L55668" s="4"/>
    </row>
    <row r="55669" spans="9:12" s="3" customFormat="1" x14ac:dyDescent="0.25">
      <c r="I55669" s="4"/>
      <c r="J55669" s="2"/>
      <c r="K55669" s="4"/>
      <c r="L55669" s="4"/>
    </row>
    <row r="55670" spans="9:12" s="3" customFormat="1" x14ac:dyDescent="0.25">
      <c r="I55670" s="4"/>
      <c r="J55670" s="2"/>
      <c r="K55670" s="4"/>
      <c r="L55670" s="4"/>
    </row>
    <row r="55671" spans="9:12" s="3" customFormat="1" x14ac:dyDescent="0.25">
      <c r="I55671" s="4"/>
      <c r="J55671" s="2"/>
      <c r="K55671" s="4"/>
      <c r="L55671" s="4"/>
    </row>
    <row r="55672" spans="9:12" s="3" customFormat="1" x14ac:dyDescent="0.25">
      <c r="I55672" s="4"/>
      <c r="J55672" s="2"/>
      <c r="K55672" s="4"/>
      <c r="L55672" s="4"/>
    </row>
    <row r="55673" spans="9:12" s="3" customFormat="1" x14ac:dyDescent="0.25">
      <c r="I55673" s="4"/>
      <c r="J55673" s="2"/>
      <c r="K55673" s="4"/>
      <c r="L55673" s="4"/>
    </row>
    <row r="55674" spans="9:12" s="3" customFormat="1" x14ac:dyDescent="0.25">
      <c r="I55674" s="4"/>
      <c r="J55674" s="2"/>
      <c r="K55674" s="4"/>
      <c r="L55674" s="4"/>
    </row>
    <row r="55675" spans="9:12" s="3" customFormat="1" x14ac:dyDescent="0.25">
      <c r="I55675" s="4"/>
      <c r="J55675" s="2"/>
      <c r="K55675" s="4"/>
      <c r="L55675" s="4"/>
    </row>
    <row r="55676" spans="9:12" s="3" customFormat="1" x14ac:dyDescent="0.25">
      <c r="I55676" s="4"/>
      <c r="J55676" s="2"/>
      <c r="K55676" s="4"/>
      <c r="L55676" s="4"/>
    </row>
    <row r="55677" spans="9:12" s="3" customFormat="1" x14ac:dyDescent="0.25">
      <c r="I55677" s="4"/>
      <c r="J55677" s="2"/>
      <c r="K55677" s="4"/>
      <c r="L55677" s="4"/>
    </row>
    <row r="55678" spans="9:12" s="3" customFormat="1" x14ac:dyDescent="0.25">
      <c r="I55678" s="4"/>
      <c r="J55678" s="2"/>
      <c r="K55678" s="4"/>
      <c r="L55678" s="4"/>
    </row>
    <row r="55679" spans="9:12" s="3" customFormat="1" x14ac:dyDescent="0.25">
      <c r="I55679" s="4"/>
      <c r="J55679" s="2"/>
      <c r="K55679" s="4"/>
      <c r="L55679" s="4"/>
    </row>
    <row r="55680" spans="9:12" s="3" customFormat="1" x14ac:dyDescent="0.25">
      <c r="I55680" s="4"/>
      <c r="J55680" s="2"/>
      <c r="K55680" s="4"/>
      <c r="L55680" s="4"/>
    </row>
    <row r="55681" spans="9:12" s="3" customFormat="1" x14ac:dyDescent="0.25">
      <c r="I55681" s="4"/>
      <c r="J55681" s="2"/>
      <c r="K55681" s="4"/>
      <c r="L55681" s="4"/>
    </row>
    <row r="55682" spans="9:12" s="3" customFormat="1" x14ac:dyDescent="0.25">
      <c r="I55682" s="4"/>
      <c r="J55682" s="2"/>
      <c r="K55682" s="4"/>
      <c r="L55682" s="4"/>
    </row>
    <row r="55683" spans="9:12" s="3" customFormat="1" x14ac:dyDescent="0.25">
      <c r="I55683" s="4"/>
      <c r="J55683" s="2"/>
      <c r="K55683" s="4"/>
      <c r="L55683" s="4"/>
    </row>
    <row r="55684" spans="9:12" s="3" customFormat="1" x14ac:dyDescent="0.25">
      <c r="I55684" s="4"/>
      <c r="J55684" s="2"/>
      <c r="K55684" s="4"/>
      <c r="L55684" s="4"/>
    </row>
    <row r="55685" spans="9:12" s="3" customFormat="1" x14ac:dyDescent="0.25">
      <c r="I55685" s="4"/>
      <c r="J55685" s="2"/>
      <c r="K55685" s="4"/>
      <c r="L55685" s="4"/>
    </row>
    <row r="55686" spans="9:12" s="3" customFormat="1" x14ac:dyDescent="0.25">
      <c r="I55686" s="4"/>
      <c r="J55686" s="2"/>
      <c r="K55686" s="4"/>
      <c r="L55686" s="4"/>
    </row>
    <row r="55687" spans="9:12" s="3" customFormat="1" x14ac:dyDescent="0.25">
      <c r="I55687" s="4"/>
      <c r="J55687" s="2"/>
      <c r="K55687" s="4"/>
      <c r="L55687" s="4"/>
    </row>
    <row r="55688" spans="9:12" s="3" customFormat="1" x14ac:dyDescent="0.25">
      <c r="I55688" s="4"/>
      <c r="J55688" s="2"/>
      <c r="K55688" s="4"/>
      <c r="L55688" s="4"/>
    </row>
    <row r="55689" spans="9:12" s="3" customFormat="1" x14ac:dyDescent="0.25">
      <c r="I55689" s="4"/>
      <c r="J55689" s="2"/>
      <c r="K55689" s="4"/>
      <c r="L55689" s="4"/>
    </row>
    <row r="55690" spans="9:12" s="3" customFormat="1" x14ac:dyDescent="0.25">
      <c r="I55690" s="4"/>
      <c r="J55690" s="2"/>
      <c r="K55690" s="4"/>
      <c r="L55690" s="4"/>
    </row>
    <row r="55691" spans="9:12" s="3" customFormat="1" x14ac:dyDescent="0.25">
      <c r="I55691" s="4"/>
      <c r="J55691" s="2"/>
      <c r="K55691" s="4"/>
      <c r="L55691" s="4"/>
    </row>
    <row r="55692" spans="9:12" s="3" customFormat="1" x14ac:dyDescent="0.25">
      <c r="I55692" s="4"/>
      <c r="J55692" s="2"/>
      <c r="K55692" s="4"/>
      <c r="L55692" s="4"/>
    </row>
    <row r="55693" spans="9:12" s="3" customFormat="1" x14ac:dyDescent="0.25">
      <c r="I55693" s="4"/>
      <c r="J55693" s="2"/>
      <c r="K55693" s="4"/>
      <c r="L55693" s="4"/>
    </row>
    <row r="55694" spans="9:12" s="3" customFormat="1" x14ac:dyDescent="0.25">
      <c r="I55694" s="4"/>
      <c r="J55694" s="2"/>
      <c r="K55694" s="4"/>
      <c r="L55694" s="4"/>
    </row>
    <row r="55695" spans="9:12" s="3" customFormat="1" x14ac:dyDescent="0.25">
      <c r="I55695" s="4"/>
      <c r="J55695" s="2"/>
      <c r="K55695" s="4"/>
      <c r="L55695" s="4"/>
    </row>
    <row r="55696" spans="9:12" s="3" customFormat="1" x14ac:dyDescent="0.25">
      <c r="I55696" s="4"/>
      <c r="J55696" s="2"/>
      <c r="K55696" s="4"/>
      <c r="L55696" s="4"/>
    </row>
    <row r="55697" spans="9:12" s="3" customFormat="1" x14ac:dyDescent="0.25">
      <c r="I55697" s="4"/>
      <c r="J55697" s="2"/>
      <c r="K55697" s="4"/>
      <c r="L55697" s="4"/>
    </row>
    <row r="55698" spans="9:12" s="3" customFormat="1" x14ac:dyDescent="0.25">
      <c r="I55698" s="4"/>
      <c r="J55698" s="2"/>
      <c r="K55698" s="4"/>
      <c r="L55698" s="4"/>
    </row>
    <row r="55699" spans="9:12" s="3" customFormat="1" x14ac:dyDescent="0.25">
      <c r="I55699" s="4"/>
      <c r="J55699" s="2"/>
      <c r="K55699" s="4"/>
      <c r="L55699" s="4"/>
    </row>
    <row r="55700" spans="9:12" s="3" customFormat="1" x14ac:dyDescent="0.25">
      <c r="I55700" s="4"/>
      <c r="J55700" s="2"/>
      <c r="K55700" s="4"/>
      <c r="L55700" s="4"/>
    </row>
    <row r="55701" spans="9:12" s="3" customFormat="1" x14ac:dyDescent="0.25">
      <c r="I55701" s="4"/>
      <c r="J55701" s="2"/>
      <c r="K55701" s="4"/>
      <c r="L55701" s="4"/>
    </row>
    <row r="55702" spans="9:12" s="3" customFormat="1" x14ac:dyDescent="0.25">
      <c r="I55702" s="4"/>
      <c r="J55702" s="2"/>
      <c r="K55702" s="4"/>
      <c r="L55702" s="4"/>
    </row>
    <row r="55703" spans="9:12" s="3" customFormat="1" x14ac:dyDescent="0.25">
      <c r="I55703" s="4"/>
      <c r="J55703" s="2"/>
      <c r="K55703" s="4"/>
      <c r="L55703" s="4"/>
    </row>
    <row r="55704" spans="9:12" s="3" customFormat="1" x14ac:dyDescent="0.25">
      <c r="I55704" s="4"/>
      <c r="J55704" s="2"/>
      <c r="K55704" s="4"/>
      <c r="L55704" s="4"/>
    </row>
    <row r="55705" spans="9:12" s="3" customFormat="1" x14ac:dyDescent="0.25">
      <c r="I55705" s="4"/>
      <c r="J55705" s="2"/>
      <c r="K55705" s="4"/>
      <c r="L55705" s="4"/>
    </row>
    <row r="55706" spans="9:12" s="3" customFormat="1" x14ac:dyDescent="0.25">
      <c r="I55706" s="4"/>
      <c r="J55706" s="2"/>
      <c r="K55706" s="4"/>
      <c r="L55706" s="4"/>
    </row>
    <row r="55707" spans="9:12" s="3" customFormat="1" x14ac:dyDescent="0.25">
      <c r="I55707" s="4"/>
      <c r="J55707" s="2"/>
      <c r="K55707" s="4"/>
      <c r="L55707" s="4"/>
    </row>
    <row r="55708" spans="9:12" s="3" customFormat="1" x14ac:dyDescent="0.25">
      <c r="I55708" s="4"/>
      <c r="J55708" s="2"/>
      <c r="K55708" s="4"/>
      <c r="L55708" s="4"/>
    </row>
    <row r="55709" spans="9:12" s="3" customFormat="1" x14ac:dyDescent="0.25">
      <c r="I55709" s="4"/>
      <c r="J55709" s="2"/>
      <c r="K55709" s="4"/>
      <c r="L55709" s="4"/>
    </row>
    <row r="55710" spans="9:12" s="3" customFormat="1" x14ac:dyDescent="0.25">
      <c r="I55710" s="4"/>
      <c r="J55710" s="2"/>
      <c r="K55710" s="4"/>
      <c r="L55710" s="4"/>
    </row>
    <row r="55711" spans="9:12" s="3" customFormat="1" x14ac:dyDescent="0.25">
      <c r="I55711" s="4"/>
      <c r="J55711" s="2"/>
      <c r="K55711" s="4"/>
      <c r="L55711" s="4"/>
    </row>
    <row r="55712" spans="9:12" s="3" customFormat="1" x14ac:dyDescent="0.25">
      <c r="I55712" s="4"/>
      <c r="J55712" s="2"/>
      <c r="K55712" s="4"/>
      <c r="L55712" s="4"/>
    </row>
    <row r="55713" spans="9:12" s="3" customFormat="1" x14ac:dyDescent="0.25">
      <c r="I55713" s="4"/>
      <c r="J55713" s="2"/>
      <c r="K55713" s="4"/>
      <c r="L55713" s="4"/>
    </row>
    <row r="55714" spans="9:12" s="3" customFormat="1" x14ac:dyDescent="0.25">
      <c r="I55714" s="4"/>
      <c r="J55714" s="2"/>
      <c r="K55714" s="4"/>
      <c r="L55714" s="4"/>
    </row>
    <row r="55715" spans="9:12" s="3" customFormat="1" x14ac:dyDescent="0.25">
      <c r="I55715" s="4"/>
      <c r="J55715" s="2"/>
      <c r="K55715" s="4"/>
      <c r="L55715" s="4"/>
    </row>
    <row r="55716" spans="9:12" s="3" customFormat="1" x14ac:dyDescent="0.25">
      <c r="I55716" s="4"/>
      <c r="J55716" s="2"/>
      <c r="K55716" s="4"/>
      <c r="L55716" s="4"/>
    </row>
    <row r="55717" spans="9:12" s="3" customFormat="1" x14ac:dyDescent="0.25">
      <c r="I55717" s="4"/>
      <c r="J55717" s="2"/>
      <c r="K55717" s="4"/>
      <c r="L55717" s="4"/>
    </row>
    <row r="55718" spans="9:12" s="3" customFormat="1" x14ac:dyDescent="0.25">
      <c r="I55718" s="4"/>
      <c r="J55718" s="2"/>
      <c r="K55718" s="4"/>
      <c r="L55718" s="4"/>
    </row>
    <row r="55719" spans="9:12" s="3" customFormat="1" x14ac:dyDescent="0.25">
      <c r="I55719" s="4"/>
      <c r="J55719" s="2"/>
      <c r="K55719" s="4"/>
      <c r="L55719" s="4"/>
    </row>
    <row r="55720" spans="9:12" s="3" customFormat="1" x14ac:dyDescent="0.25">
      <c r="I55720" s="4"/>
      <c r="J55720" s="2"/>
      <c r="K55720" s="4"/>
      <c r="L55720" s="4"/>
    </row>
    <row r="55721" spans="9:12" s="3" customFormat="1" x14ac:dyDescent="0.25">
      <c r="I55721" s="4"/>
      <c r="J55721" s="2"/>
      <c r="K55721" s="4"/>
      <c r="L55721" s="4"/>
    </row>
    <row r="55722" spans="9:12" s="3" customFormat="1" x14ac:dyDescent="0.25">
      <c r="I55722" s="4"/>
      <c r="J55722" s="2"/>
      <c r="K55722" s="4"/>
      <c r="L55722" s="4"/>
    </row>
    <row r="55723" spans="9:12" s="3" customFormat="1" x14ac:dyDescent="0.25">
      <c r="I55723" s="4"/>
      <c r="J55723" s="2"/>
      <c r="K55723" s="4"/>
      <c r="L55723" s="4"/>
    </row>
    <row r="55724" spans="9:12" s="3" customFormat="1" x14ac:dyDescent="0.25">
      <c r="I55724" s="4"/>
      <c r="J55724" s="2"/>
      <c r="K55724" s="4"/>
      <c r="L55724" s="4"/>
    </row>
    <row r="55725" spans="9:12" s="3" customFormat="1" x14ac:dyDescent="0.25">
      <c r="I55725" s="4"/>
      <c r="J55725" s="2"/>
      <c r="K55725" s="4"/>
      <c r="L55725" s="4"/>
    </row>
    <row r="55726" spans="9:12" s="3" customFormat="1" x14ac:dyDescent="0.25">
      <c r="I55726" s="4"/>
      <c r="J55726" s="2"/>
      <c r="K55726" s="4"/>
      <c r="L55726" s="4"/>
    </row>
    <row r="55727" spans="9:12" s="3" customFormat="1" x14ac:dyDescent="0.25">
      <c r="I55727" s="4"/>
      <c r="J55727" s="2"/>
      <c r="K55727" s="4"/>
      <c r="L55727" s="4"/>
    </row>
    <row r="55728" spans="9:12" s="3" customFormat="1" x14ac:dyDescent="0.25">
      <c r="I55728" s="4"/>
      <c r="J55728" s="2"/>
      <c r="K55728" s="4"/>
      <c r="L55728" s="4"/>
    </row>
    <row r="55729" spans="9:12" s="3" customFormat="1" x14ac:dyDescent="0.25">
      <c r="I55729" s="4"/>
      <c r="J55729" s="2"/>
      <c r="K55729" s="4"/>
      <c r="L55729" s="4"/>
    </row>
    <row r="55730" spans="9:12" s="3" customFormat="1" x14ac:dyDescent="0.25">
      <c r="I55730" s="4"/>
      <c r="J55730" s="2"/>
      <c r="K55730" s="4"/>
      <c r="L55730" s="4"/>
    </row>
    <row r="55731" spans="9:12" s="3" customFormat="1" x14ac:dyDescent="0.25">
      <c r="I55731" s="4"/>
      <c r="J55731" s="2"/>
      <c r="K55731" s="4"/>
      <c r="L55731" s="4"/>
    </row>
    <row r="55732" spans="9:12" s="3" customFormat="1" x14ac:dyDescent="0.25">
      <c r="I55732" s="4"/>
      <c r="J55732" s="2"/>
      <c r="K55732" s="4"/>
      <c r="L55732" s="4"/>
    </row>
    <row r="55733" spans="9:12" s="3" customFormat="1" x14ac:dyDescent="0.25">
      <c r="I55733" s="4"/>
      <c r="J55733" s="2"/>
      <c r="K55733" s="4"/>
      <c r="L55733" s="4"/>
    </row>
    <row r="55734" spans="9:12" s="3" customFormat="1" x14ac:dyDescent="0.25">
      <c r="I55734" s="4"/>
      <c r="J55734" s="2"/>
      <c r="K55734" s="4"/>
      <c r="L55734" s="4"/>
    </row>
    <row r="55735" spans="9:12" s="3" customFormat="1" x14ac:dyDescent="0.25">
      <c r="I55735" s="4"/>
      <c r="J55735" s="2"/>
      <c r="K55735" s="4"/>
      <c r="L55735" s="4"/>
    </row>
    <row r="55736" spans="9:12" s="3" customFormat="1" x14ac:dyDescent="0.25">
      <c r="I55736" s="4"/>
      <c r="J55736" s="2"/>
      <c r="K55736" s="4"/>
      <c r="L55736" s="4"/>
    </row>
    <row r="55737" spans="9:12" s="3" customFormat="1" x14ac:dyDescent="0.25">
      <c r="I55737" s="4"/>
      <c r="J55737" s="2"/>
      <c r="K55737" s="4"/>
      <c r="L55737" s="4"/>
    </row>
    <row r="55738" spans="9:12" s="3" customFormat="1" x14ac:dyDescent="0.25">
      <c r="I55738" s="4"/>
      <c r="J55738" s="2"/>
      <c r="K55738" s="4"/>
      <c r="L55738" s="4"/>
    </row>
    <row r="55739" spans="9:12" s="3" customFormat="1" x14ac:dyDescent="0.25">
      <c r="I55739" s="4"/>
      <c r="J55739" s="2"/>
      <c r="K55739" s="4"/>
      <c r="L55739" s="4"/>
    </row>
    <row r="55740" spans="9:12" s="3" customFormat="1" x14ac:dyDescent="0.25">
      <c r="I55740" s="4"/>
      <c r="J55740" s="2"/>
      <c r="K55740" s="4"/>
      <c r="L55740" s="4"/>
    </row>
    <row r="55741" spans="9:12" s="3" customFormat="1" x14ac:dyDescent="0.25">
      <c r="I55741" s="4"/>
      <c r="J55741" s="2"/>
      <c r="K55741" s="4"/>
      <c r="L55741" s="4"/>
    </row>
    <row r="55742" spans="9:12" s="3" customFormat="1" x14ac:dyDescent="0.25">
      <c r="I55742" s="4"/>
      <c r="J55742" s="2"/>
      <c r="K55742" s="4"/>
      <c r="L55742" s="4"/>
    </row>
    <row r="55743" spans="9:12" s="3" customFormat="1" x14ac:dyDescent="0.25">
      <c r="I55743" s="4"/>
      <c r="J55743" s="2"/>
      <c r="K55743" s="4"/>
      <c r="L55743" s="4"/>
    </row>
    <row r="55744" spans="9:12" s="3" customFormat="1" x14ac:dyDescent="0.25">
      <c r="I55744" s="4"/>
      <c r="J55744" s="2"/>
      <c r="K55744" s="4"/>
      <c r="L55744" s="4"/>
    </row>
    <row r="55745" spans="9:12" s="3" customFormat="1" x14ac:dyDescent="0.25">
      <c r="I55745" s="4"/>
      <c r="J55745" s="2"/>
      <c r="K55745" s="4"/>
      <c r="L55745" s="4"/>
    </row>
    <row r="55746" spans="9:12" s="3" customFormat="1" x14ac:dyDescent="0.25">
      <c r="I55746" s="4"/>
      <c r="J55746" s="2"/>
      <c r="K55746" s="4"/>
      <c r="L55746" s="4"/>
    </row>
    <row r="55747" spans="9:12" s="3" customFormat="1" x14ac:dyDescent="0.25">
      <c r="I55747" s="4"/>
      <c r="J55747" s="2"/>
      <c r="K55747" s="4"/>
      <c r="L55747" s="4"/>
    </row>
    <row r="55748" spans="9:12" s="3" customFormat="1" x14ac:dyDescent="0.25">
      <c r="I55748" s="4"/>
      <c r="J55748" s="2"/>
      <c r="K55748" s="4"/>
      <c r="L55748" s="4"/>
    </row>
    <row r="55749" spans="9:12" s="3" customFormat="1" x14ac:dyDescent="0.25">
      <c r="I55749" s="4"/>
      <c r="J55749" s="2"/>
      <c r="K55749" s="4"/>
      <c r="L55749" s="4"/>
    </row>
    <row r="55750" spans="9:12" s="3" customFormat="1" x14ac:dyDescent="0.25">
      <c r="I55750" s="4"/>
      <c r="J55750" s="2"/>
      <c r="K55750" s="4"/>
      <c r="L55750" s="4"/>
    </row>
    <row r="55751" spans="9:12" s="3" customFormat="1" x14ac:dyDescent="0.25">
      <c r="I55751" s="4"/>
      <c r="J55751" s="2"/>
      <c r="K55751" s="4"/>
      <c r="L55751" s="4"/>
    </row>
    <row r="55752" spans="9:12" s="3" customFormat="1" x14ac:dyDescent="0.25">
      <c r="I55752" s="4"/>
      <c r="J55752" s="2"/>
      <c r="K55752" s="4"/>
      <c r="L55752" s="4"/>
    </row>
    <row r="55753" spans="9:12" s="3" customFormat="1" x14ac:dyDescent="0.25">
      <c r="I55753" s="4"/>
      <c r="J55753" s="2"/>
      <c r="K55753" s="4"/>
      <c r="L55753" s="4"/>
    </row>
    <row r="55754" spans="9:12" s="3" customFormat="1" x14ac:dyDescent="0.25">
      <c r="I55754" s="4"/>
      <c r="J55754" s="2"/>
      <c r="K55754" s="4"/>
      <c r="L55754" s="4"/>
    </row>
    <row r="55755" spans="9:12" s="3" customFormat="1" x14ac:dyDescent="0.25">
      <c r="I55755" s="4"/>
      <c r="J55755" s="2"/>
      <c r="K55755" s="4"/>
      <c r="L55755" s="4"/>
    </row>
    <row r="55756" spans="9:12" s="3" customFormat="1" x14ac:dyDescent="0.25">
      <c r="I55756" s="4"/>
      <c r="J55756" s="2"/>
      <c r="K55756" s="4"/>
      <c r="L55756" s="4"/>
    </row>
    <row r="55757" spans="9:12" s="3" customFormat="1" x14ac:dyDescent="0.25">
      <c r="I55757" s="4"/>
      <c r="J55757" s="2"/>
      <c r="K55757" s="4"/>
      <c r="L55757" s="4"/>
    </row>
    <row r="55758" spans="9:12" s="3" customFormat="1" x14ac:dyDescent="0.25">
      <c r="I55758" s="4"/>
      <c r="J55758" s="2"/>
      <c r="K55758" s="4"/>
      <c r="L55758" s="4"/>
    </row>
    <row r="55759" spans="9:12" s="3" customFormat="1" x14ac:dyDescent="0.25">
      <c r="I55759" s="4"/>
      <c r="J55759" s="2"/>
      <c r="K55759" s="4"/>
      <c r="L55759" s="4"/>
    </row>
    <row r="55760" spans="9:12" s="3" customFormat="1" x14ac:dyDescent="0.25">
      <c r="I55760" s="4"/>
      <c r="J55760" s="2"/>
      <c r="K55760" s="4"/>
      <c r="L55760" s="4"/>
    </row>
    <row r="55761" spans="9:12" s="3" customFormat="1" x14ac:dyDescent="0.25">
      <c r="I55761" s="4"/>
      <c r="J55761" s="2"/>
      <c r="K55761" s="4"/>
      <c r="L55761" s="4"/>
    </row>
    <row r="55762" spans="9:12" s="3" customFormat="1" x14ac:dyDescent="0.25">
      <c r="I55762" s="4"/>
      <c r="J55762" s="2"/>
      <c r="K55762" s="4"/>
      <c r="L55762" s="4"/>
    </row>
    <row r="55763" spans="9:12" s="3" customFormat="1" x14ac:dyDescent="0.25">
      <c r="I55763" s="4"/>
      <c r="J55763" s="2"/>
      <c r="K55763" s="4"/>
      <c r="L55763" s="4"/>
    </row>
    <row r="55764" spans="9:12" s="3" customFormat="1" x14ac:dyDescent="0.25">
      <c r="I55764" s="4"/>
      <c r="J55764" s="2"/>
      <c r="K55764" s="4"/>
      <c r="L55764" s="4"/>
    </row>
    <row r="55765" spans="9:12" s="3" customFormat="1" x14ac:dyDescent="0.25">
      <c r="I55765" s="4"/>
      <c r="J55765" s="2"/>
      <c r="K55765" s="4"/>
      <c r="L55765" s="4"/>
    </row>
    <row r="55766" spans="9:12" s="3" customFormat="1" x14ac:dyDescent="0.25">
      <c r="I55766" s="4"/>
      <c r="J55766" s="2"/>
      <c r="K55766" s="4"/>
      <c r="L55766" s="4"/>
    </row>
    <row r="55767" spans="9:12" s="3" customFormat="1" x14ac:dyDescent="0.25">
      <c r="I55767" s="4"/>
      <c r="J55767" s="2"/>
      <c r="K55767" s="4"/>
      <c r="L55767" s="4"/>
    </row>
    <row r="55768" spans="9:12" s="3" customFormat="1" x14ac:dyDescent="0.25">
      <c r="I55768" s="4"/>
      <c r="J55768" s="2"/>
      <c r="K55768" s="4"/>
      <c r="L55768" s="4"/>
    </row>
    <row r="55769" spans="9:12" s="3" customFormat="1" x14ac:dyDescent="0.25">
      <c r="I55769" s="4"/>
      <c r="J55769" s="2"/>
      <c r="K55769" s="4"/>
      <c r="L55769" s="4"/>
    </row>
    <row r="55770" spans="9:12" s="3" customFormat="1" x14ac:dyDescent="0.25">
      <c r="I55770" s="4"/>
      <c r="J55770" s="2"/>
      <c r="K55770" s="4"/>
      <c r="L55770" s="4"/>
    </row>
    <row r="55771" spans="9:12" s="3" customFormat="1" x14ac:dyDescent="0.25">
      <c r="I55771" s="4"/>
      <c r="J55771" s="2"/>
      <c r="K55771" s="4"/>
      <c r="L55771" s="4"/>
    </row>
    <row r="55772" spans="9:12" s="3" customFormat="1" x14ac:dyDescent="0.25">
      <c r="I55772" s="4"/>
      <c r="J55772" s="2"/>
      <c r="K55772" s="4"/>
      <c r="L55772" s="4"/>
    </row>
    <row r="55773" spans="9:12" s="3" customFormat="1" x14ac:dyDescent="0.25">
      <c r="I55773" s="4"/>
      <c r="J55773" s="2"/>
      <c r="K55773" s="4"/>
      <c r="L55773" s="4"/>
    </row>
    <row r="55774" spans="9:12" s="3" customFormat="1" x14ac:dyDescent="0.25">
      <c r="I55774" s="4"/>
      <c r="J55774" s="2"/>
      <c r="K55774" s="4"/>
      <c r="L55774" s="4"/>
    </row>
    <row r="55775" spans="9:12" s="3" customFormat="1" x14ac:dyDescent="0.25">
      <c r="I55775" s="4"/>
      <c r="J55775" s="2"/>
      <c r="K55775" s="4"/>
      <c r="L55775" s="4"/>
    </row>
    <row r="55776" spans="9:12" s="3" customFormat="1" x14ac:dyDescent="0.25">
      <c r="I55776" s="4"/>
      <c r="J55776" s="2"/>
      <c r="K55776" s="4"/>
      <c r="L55776" s="4"/>
    </row>
    <row r="55777" spans="9:12" s="3" customFormat="1" x14ac:dyDescent="0.25">
      <c r="I55777" s="4"/>
      <c r="J55777" s="2"/>
      <c r="K55777" s="4"/>
      <c r="L55777" s="4"/>
    </row>
    <row r="55778" spans="9:12" s="3" customFormat="1" x14ac:dyDescent="0.25">
      <c r="I55778" s="4"/>
      <c r="J55778" s="2"/>
      <c r="K55778" s="4"/>
      <c r="L55778" s="4"/>
    </row>
    <row r="55779" spans="9:12" s="3" customFormat="1" x14ac:dyDescent="0.25">
      <c r="I55779" s="4"/>
      <c r="J55779" s="2"/>
      <c r="K55779" s="4"/>
      <c r="L55779" s="4"/>
    </row>
    <row r="55780" spans="9:12" s="3" customFormat="1" x14ac:dyDescent="0.25">
      <c r="I55780" s="4"/>
      <c r="J55780" s="2"/>
      <c r="K55780" s="4"/>
      <c r="L55780" s="4"/>
    </row>
    <row r="55781" spans="9:12" s="3" customFormat="1" x14ac:dyDescent="0.25">
      <c r="I55781" s="4"/>
      <c r="J55781" s="2"/>
      <c r="K55781" s="4"/>
      <c r="L55781" s="4"/>
    </row>
    <row r="55782" spans="9:12" s="3" customFormat="1" x14ac:dyDescent="0.25">
      <c r="I55782" s="4"/>
      <c r="J55782" s="2"/>
      <c r="K55782" s="4"/>
      <c r="L55782" s="4"/>
    </row>
    <row r="55783" spans="9:12" s="3" customFormat="1" x14ac:dyDescent="0.25">
      <c r="I55783" s="4"/>
      <c r="J55783" s="2"/>
      <c r="K55783" s="4"/>
      <c r="L55783" s="4"/>
    </row>
    <row r="55784" spans="9:12" s="3" customFormat="1" x14ac:dyDescent="0.25">
      <c r="I55784" s="4"/>
      <c r="J55784" s="2"/>
      <c r="K55784" s="4"/>
      <c r="L55784" s="4"/>
    </row>
    <row r="55785" spans="9:12" s="3" customFormat="1" x14ac:dyDescent="0.25">
      <c r="I55785" s="4"/>
      <c r="J55785" s="2"/>
      <c r="K55785" s="4"/>
      <c r="L55785" s="4"/>
    </row>
    <row r="55786" spans="9:12" s="3" customFormat="1" x14ac:dyDescent="0.25">
      <c r="I55786" s="4"/>
      <c r="J55786" s="2"/>
      <c r="K55786" s="4"/>
      <c r="L55786" s="4"/>
    </row>
    <row r="55787" spans="9:12" s="3" customFormat="1" x14ac:dyDescent="0.25">
      <c r="I55787" s="4"/>
      <c r="J55787" s="2"/>
      <c r="K55787" s="4"/>
      <c r="L55787" s="4"/>
    </row>
    <row r="55788" spans="9:12" s="3" customFormat="1" x14ac:dyDescent="0.25">
      <c r="I55788" s="4"/>
      <c r="J55788" s="2"/>
      <c r="K55788" s="4"/>
      <c r="L55788" s="4"/>
    </row>
    <row r="55789" spans="9:12" s="3" customFormat="1" x14ac:dyDescent="0.25">
      <c r="I55789" s="4"/>
      <c r="J55789" s="2"/>
      <c r="K55789" s="4"/>
      <c r="L55789" s="4"/>
    </row>
    <row r="55790" spans="9:12" s="3" customFormat="1" x14ac:dyDescent="0.25">
      <c r="I55790" s="4"/>
      <c r="J55790" s="2"/>
      <c r="K55790" s="4"/>
      <c r="L55790" s="4"/>
    </row>
    <row r="55791" spans="9:12" s="3" customFormat="1" x14ac:dyDescent="0.25">
      <c r="I55791" s="4"/>
      <c r="J55791" s="2"/>
      <c r="K55791" s="4"/>
      <c r="L55791" s="4"/>
    </row>
    <row r="55792" spans="9:12" s="3" customFormat="1" x14ac:dyDescent="0.25">
      <c r="I55792" s="4"/>
      <c r="J55792" s="2"/>
      <c r="K55792" s="4"/>
      <c r="L55792" s="4"/>
    </row>
    <row r="55793" spans="9:12" s="3" customFormat="1" x14ac:dyDescent="0.25">
      <c r="I55793" s="4"/>
      <c r="J55793" s="2"/>
      <c r="K55793" s="4"/>
      <c r="L55793" s="4"/>
    </row>
    <row r="55794" spans="9:12" s="3" customFormat="1" x14ac:dyDescent="0.25">
      <c r="I55794" s="4"/>
      <c r="J55794" s="2"/>
      <c r="K55794" s="4"/>
      <c r="L55794" s="4"/>
    </row>
    <row r="55795" spans="9:12" s="3" customFormat="1" x14ac:dyDescent="0.25">
      <c r="I55795" s="4"/>
      <c r="J55795" s="2"/>
      <c r="K55795" s="4"/>
      <c r="L55795" s="4"/>
    </row>
    <row r="55796" spans="9:12" s="3" customFormat="1" x14ac:dyDescent="0.25">
      <c r="I55796" s="4"/>
      <c r="J55796" s="2"/>
      <c r="K55796" s="4"/>
      <c r="L55796" s="4"/>
    </row>
    <row r="55797" spans="9:12" s="3" customFormat="1" x14ac:dyDescent="0.25">
      <c r="I55797" s="4"/>
      <c r="J55797" s="2"/>
      <c r="K55797" s="4"/>
      <c r="L55797" s="4"/>
    </row>
    <row r="55798" spans="9:12" s="3" customFormat="1" x14ac:dyDescent="0.25">
      <c r="I55798" s="4"/>
      <c r="J55798" s="2"/>
      <c r="K55798" s="4"/>
      <c r="L55798" s="4"/>
    </row>
    <row r="55799" spans="9:12" s="3" customFormat="1" x14ac:dyDescent="0.25">
      <c r="I55799" s="4"/>
      <c r="J55799" s="2"/>
      <c r="K55799" s="4"/>
      <c r="L55799" s="4"/>
    </row>
    <row r="55800" spans="9:12" s="3" customFormat="1" x14ac:dyDescent="0.25">
      <c r="I55800" s="4"/>
      <c r="J55800" s="2"/>
      <c r="K55800" s="4"/>
      <c r="L55800" s="4"/>
    </row>
    <row r="55801" spans="9:12" s="3" customFormat="1" x14ac:dyDescent="0.25">
      <c r="I55801" s="4"/>
      <c r="J55801" s="2"/>
      <c r="K55801" s="4"/>
      <c r="L55801" s="4"/>
    </row>
    <row r="55802" spans="9:12" s="3" customFormat="1" x14ac:dyDescent="0.25">
      <c r="I55802" s="4"/>
      <c r="J55802" s="2"/>
      <c r="K55802" s="4"/>
      <c r="L55802" s="4"/>
    </row>
    <row r="55803" spans="9:12" s="3" customFormat="1" x14ac:dyDescent="0.25">
      <c r="I55803" s="4"/>
      <c r="J55803" s="2"/>
      <c r="K55803" s="4"/>
      <c r="L55803" s="4"/>
    </row>
    <row r="55804" spans="9:12" s="3" customFormat="1" x14ac:dyDescent="0.25">
      <c r="I55804" s="4"/>
      <c r="J55804" s="2"/>
      <c r="K55804" s="4"/>
      <c r="L55804" s="4"/>
    </row>
    <row r="55805" spans="9:12" s="3" customFormat="1" x14ac:dyDescent="0.25">
      <c r="I55805" s="4"/>
      <c r="J55805" s="2"/>
      <c r="K55805" s="4"/>
      <c r="L55805" s="4"/>
    </row>
    <row r="55806" spans="9:12" s="3" customFormat="1" x14ac:dyDescent="0.25">
      <c r="I55806" s="4"/>
      <c r="J55806" s="2"/>
      <c r="K55806" s="4"/>
      <c r="L55806" s="4"/>
    </row>
    <row r="55807" spans="9:12" s="3" customFormat="1" x14ac:dyDescent="0.25">
      <c r="I55807" s="4"/>
      <c r="J55807" s="2"/>
      <c r="K55807" s="4"/>
      <c r="L55807" s="4"/>
    </row>
    <row r="55808" spans="9:12" s="3" customFormat="1" x14ac:dyDescent="0.25">
      <c r="I55808" s="4"/>
      <c r="J55808" s="2"/>
      <c r="K55808" s="4"/>
      <c r="L55808" s="4"/>
    </row>
    <row r="55809" spans="9:12" s="3" customFormat="1" x14ac:dyDescent="0.25">
      <c r="I55809" s="4"/>
      <c r="J55809" s="2"/>
      <c r="K55809" s="4"/>
      <c r="L55809" s="4"/>
    </row>
    <row r="55810" spans="9:12" s="3" customFormat="1" x14ac:dyDescent="0.25">
      <c r="I55810" s="4"/>
      <c r="J55810" s="2"/>
      <c r="K55810" s="4"/>
      <c r="L55810" s="4"/>
    </row>
    <row r="55811" spans="9:12" s="3" customFormat="1" x14ac:dyDescent="0.25">
      <c r="I55811" s="4"/>
      <c r="J55811" s="2"/>
      <c r="K55811" s="4"/>
      <c r="L55811" s="4"/>
    </row>
    <row r="55812" spans="9:12" s="3" customFormat="1" x14ac:dyDescent="0.25">
      <c r="I55812" s="4"/>
      <c r="J55812" s="2"/>
      <c r="K55812" s="4"/>
      <c r="L55812" s="4"/>
    </row>
    <row r="55813" spans="9:12" s="3" customFormat="1" x14ac:dyDescent="0.25">
      <c r="I55813" s="4"/>
      <c r="J55813" s="2"/>
      <c r="K55813" s="4"/>
      <c r="L55813" s="4"/>
    </row>
    <row r="55814" spans="9:12" s="3" customFormat="1" x14ac:dyDescent="0.25">
      <c r="I55814" s="4"/>
      <c r="J55814" s="2"/>
      <c r="K55814" s="4"/>
      <c r="L55814" s="4"/>
    </row>
    <row r="55815" spans="9:12" s="3" customFormat="1" x14ac:dyDescent="0.25">
      <c r="I55815" s="4"/>
      <c r="J55815" s="2"/>
      <c r="K55815" s="4"/>
      <c r="L55815" s="4"/>
    </row>
    <row r="55816" spans="9:12" s="3" customFormat="1" x14ac:dyDescent="0.25">
      <c r="I55816" s="4"/>
      <c r="J55816" s="2"/>
      <c r="K55816" s="4"/>
      <c r="L55816" s="4"/>
    </row>
    <row r="55817" spans="9:12" s="3" customFormat="1" x14ac:dyDescent="0.25">
      <c r="I55817" s="4"/>
      <c r="J55817" s="2"/>
      <c r="K55817" s="4"/>
      <c r="L55817" s="4"/>
    </row>
    <row r="55818" spans="9:12" s="3" customFormat="1" x14ac:dyDescent="0.25">
      <c r="I55818" s="4"/>
      <c r="J55818" s="2"/>
      <c r="K55818" s="4"/>
      <c r="L55818" s="4"/>
    </row>
    <row r="55819" spans="9:12" s="3" customFormat="1" x14ac:dyDescent="0.25">
      <c r="I55819" s="4"/>
      <c r="J55819" s="2"/>
      <c r="K55819" s="4"/>
      <c r="L55819" s="4"/>
    </row>
    <row r="55820" spans="9:12" s="3" customFormat="1" x14ac:dyDescent="0.25">
      <c r="I55820" s="4"/>
      <c r="J55820" s="2"/>
      <c r="K55820" s="4"/>
      <c r="L55820" s="4"/>
    </row>
    <row r="55821" spans="9:12" s="3" customFormat="1" x14ac:dyDescent="0.25">
      <c r="I55821" s="4"/>
      <c r="J55821" s="2"/>
      <c r="K55821" s="4"/>
      <c r="L55821" s="4"/>
    </row>
    <row r="55822" spans="9:12" s="3" customFormat="1" x14ac:dyDescent="0.25">
      <c r="I55822" s="4"/>
      <c r="J55822" s="2"/>
      <c r="K55822" s="4"/>
      <c r="L55822" s="4"/>
    </row>
    <row r="55823" spans="9:12" s="3" customFormat="1" x14ac:dyDescent="0.25">
      <c r="I55823" s="4"/>
      <c r="J55823" s="2"/>
      <c r="K55823" s="4"/>
      <c r="L55823" s="4"/>
    </row>
    <row r="55824" spans="9:12" s="3" customFormat="1" x14ac:dyDescent="0.25">
      <c r="I55824" s="4"/>
      <c r="J55824" s="2"/>
      <c r="K55824" s="4"/>
      <c r="L55824" s="4"/>
    </row>
    <row r="55825" spans="9:12" s="3" customFormat="1" x14ac:dyDescent="0.25">
      <c r="I55825" s="4"/>
      <c r="J55825" s="2"/>
      <c r="K55825" s="4"/>
      <c r="L55825" s="4"/>
    </row>
    <row r="55826" spans="9:12" s="3" customFormat="1" x14ac:dyDescent="0.25">
      <c r="I55826" s="4"/>
      <c r="J55826" s="2"/>
      <c r="K55826" s="4"/>
      <c r="L55826" s="4"/>
    </row>
    <row r="55827" spans="9:12" s="3" customFormat="1" x14ac:dyDescent="0.25">
      <c r="I55827" s="4"/>
      <c r="J55827" s="2"/>
      <c r="K55827" s="4"/>
      <c r="L55827" s="4"/>
    </row>
    <row r="55828" spans="9:12" s="3" customFormat="1" x14ac:dyDescent="0.25">
      <c r="I55828" s="4"/>
      <c r="J55828" s="2"/>
      <c r="K55828" s="4"/>
      <c r="L55828" s="4"/>
    </row>
    <row r="55829" spans="9:12" s="3" customFormat="1" x14ac:dyDescent="0.25">
      <c r="I55829" s="4"/>
      <c r="J55829" s="2"/>
      <c r="K55829" s="4"/>
      <c r="L55829" s="4"/>
    </row>
    <row r="55830" spans="9:12" s="3" customFormat="1" x14ac:dyDescent="0.25">
      <c r="I55830" s="4"/>
      <c r="J55830" s="2"/>
      <c r="K55830" s="4"/>
      <c r="L55830" s="4"/>
    </row>
    <row r="55831" spans="9:12" s="3" customFormat="1" x14ac:dyDescent="0.25">
      <c r="I55831" s="4"/>
      <c r="J55831" s="2"/>
      <c r="K55831" s="4"/>
      <c r="L55831" s="4"/>
    </row>
    <row r="55832" spans="9:12" s="3" customFormat="1" x14ac:dyDescent="0.25">
      <c r="I55832" s="4"/>
      <c r="J55832" s="2"/>
      <c r="K55832" s="4"/>
      <c r="L55832" s="4"/>
    </row>
    <row r="55833" spans="9:12" s="3" customFormat="1" x14ac:dyDescent="0.25">
      <c r="I55833" s="4"/>
      <c r="J55833" s="2"/>
      <c r="K55833" s="4"/>
      <c r="L55833" s="4"/>
    </row>
    <row r="55834" spans="9:12" s="3" customFormat="1" x14ac:dyDescent="0.25">
      <c r="I55834" s="4"/>
      <c r="J55834" s="2"/>
      <c r="K55834" s="4"/>
      <c r="L55834" s="4"/>
    </row>
    <row r="55835" spans="9:12" s="3" customFormat="1" x14ac:dyDescent="0.25">
      <c r="I55835" s="4"/>
      <c r="J55835" s="2"/>
      <c r="K55835" s="4"/>
      <c r="L55835" s="4"/>
    </row>
    <row r="55836" spans="9:12" s="3" customFormat="1" x14ac:dyDescent="0.25">
      <c r="I55836" s="4"/>
      <c r="J55836" s="2"/>
      <c r="K55836" s="4"/>
      <c r="L55836" s="4"/>
    </row>
    <row r="55837" spans="9:12" s="3" customFormat="1" x14ac:dyDescent="0.25">
      <c r="I55837" s="4"/>
      <c r="J55837" s="2"/>
      <c r="K55837" s="4"/>
      <c r="L55837" s="4"/>
    </row>
    <row r="55838" spans="9:12" s="3" customFormat="1" x14ac:dyDescent="0.25">
      <c r="I55838" s="4"/>
      <c r="J55838" s="2"/>
      <c r="K55838" s="4"/>
      <c r="L55838" s="4"/>
    </row>
    <row r="55839" spans="9:12" s="3" customFormat="1" x14ac:dyDescent="0.25">
      <c r="I55839" s="4"/>
      <c r="J55839" s="2"/>
      <c r="K55839" s="4"/>
      <c r="L55839" s="4"/>
    </row>
    <row r="55840" spans="9:12" s="3" customFormat="1" x14ac:dyDescent="0.25">
      <c r="I55840" s="4"/>
      <c r="J55840" s="2"/>
      <c r="K55840" s="4"/>
      <c r="L55840" s="4"/>
    </row>
    <row r="55841" spans="9:12" s="3" customFormat="1" x14ac:dyDescent="0.25">
      <c r="I55841" s="4"/>
      <c r="J55841" s="2"/>
      <c r="K55841" s="4"/>
      <c r="L55841" s="4"/>
    </row>
    <row r="55842" spans="9:12" s="3" customFormat="1" x14ac:dyDescent="0.25">
      <c r="I55842" s="4"/>
      <c r="J55842" s="2"/>
      <c r="K55842" s="4"/>
      <c r="L55842" s="4"/>
    </row>
    <row r="55843" spans="9:12" s="3" customFormat="1" x14ac:dyDescent="0.25">
      <c r="I55843" s="4"/>
      <c r="J55843" s="2"/>
      <c r="K55843" s="4"/>
      <c r="L55843" s="4"/>
    </row>
    <row r="55844" spans="9:12" s="3" customFormat="1" x14ac:dyDescent="0.25">
      <c r="I55844" s="4"/>
      <c r="J55844" s="2"/>
      <c r="K55844" s="4"/>
      <c r="L55844" s="4"/>
    </row>
    <row r="55845" spans="9:12" s="3" customFormat="1" x14ac:dyDescent="0.25">
      <c r="I55845" s="4"/>
      <c r="J55845" s="2"/>
      <c r="K55845" s="4"/>
      <c r="L55845" s="4"/>
    </row>
    <row r="55846" spans="9:12" s="3" customFormat="1" x14ac:dyDescent="0.25">
      <c r="I55846" s="4"/>
      <c r="J55846" s="2"/>
      <c r="K55846" s="4"/>
      <c r="L55846" s="4"/>
    </row>
    <row r="55847" spans="9:12" s="3" customFormat="1" x14ac:dyDescent="0.25">
      <c r="I55847" s="4"/>
      <c r="J55847" s="2"/>
      <c r="K55847" s="4"/>
      <c r="L55847" s="4"/>
    </row>
    <row r="55848" spans="9:12" s="3" customFormat="1" x14ac:dyDescent="0.25">
      <c r="I55848" s="4"/>
      <c r="J55848" s="2"/>
      <c r="K55848" s="4"/>
      <c r="L55848" s="4"/>
    </row>
    <row r="55849" spans="9:12" s="3" customFormat="1" x14ac:dyDescent="0.25">
      <c r="I55849" s="4"/>
      <c r="J55849" s="2"/>
      <c r="K55849" s="4"/>
      <c r="L55849" s="4"/>
    </row>
    <row r="55850" spans="9:12" s="3" customFormat="1" x14ac:dyDescent="0.25">
      <c r="I55850" s="4"/>
      <c r="J55850" s="2"/>
      <c r="K55850" s="4"/>
      <c r="L55850" s="4"/>
    </row>
    <row r="55851" spans="9:12" s="3" customFormat="1" x14ac:dyDescent="0.25">
      <c r="I55851" s="4"/>
      <c r="J55851" s="2"/>
      <c r="K55851" s="4"/>
      <c r="L55851" s="4"/>
    </row>
    <row r="55852" spans="9:12" s="3" customFormat="1" x14ac:dyDescent="0.25">
      <c r="I55852" s="4"/>
      <c r="J55852" s="2"/>
      <c r="K55852" s="4"/>
      <c r="L55852" s="4"/>
    </row>
    <row r="55853" spans="9:12" s="3" customFormat="1" x14ac:dyDescent="0.25">
      <c r="I55853" s="4"/>
      <c r="J55853" s="2"/>
      <c r="K55853" s="4"/>
      <c r="L55853" s="4"/>
    </row>
    <row r="55854" spans="9:12" s="3" customFormat="1" x14ac:dyDescent="0.25">
      <c r="I55854" s="4"/>
      <c r="J55854" s="2"/>
      <c r="K55854" s="4"/>
      <c r="L55854" s="4"/>
    </row>
    <row r="55855" spans="9:12" s="3" customFormat="1" x14ac:dyDescent="0.25">
      <c r="I55855" s="4"/>
      <c r="J55855" s="2"/>
      <c r="K55855" s="4"/>
      <c r="L55855" s="4"/>
    </row>
    <row r="55856" spans="9:12" s="3" customFormat="1" x14ac:dyDescent="0.25">
      <c r="I55856" s="4"/>
      <c r="J55856" s="2"/>
      <c r="K55856" s="4"/>
      <c r="L55856" s="4"/>
    </row>
    <row r="55857" spans="9:12" s="3" customFormat="1" x14ac:dyDescent="0.25">
      <c r="I55857" s="4"/>
      <c r="J55857" s="2"/>
      <c r="K55857" s="4"/>
      <c r="L55857" s="4"/>
    </row>
    <row r="55858" spans="9:12" s="3" customFormat="1" x14ac:dyDescent="0.25">
      <c r="I55858" s="4"/>
      <c r="J55858" s="2"/>
      <c r="K55858" s="4"/>
      <c r="L55858" s="4"/>
    </row>
    <row r="55859" spans="9:12" s="3" customFormat="1" x14ac:dyDescent="0.25">
      <c r="I55859" s="4"/>
      <c r="J55859" s="2"/>
      <c r="K55859" s="4"/>
      <c r="L55859" s="4"/>
    </row>
    <row r="55860" spans="9:12" s="3" customFormat="1" x14ac:dyDescent="0.25">
      <c r="I55860" s="4"/>
      <c r="J55860" s="2"/>
      <c r="K55860" s="4"/>
      <c r="L55860" s="4"/>
    </row>
    <row r="55861" spans="9:12" s="3" customFormat="1" x14ac:dyDescent="0.25">
      <c r="I55861" s="4"/>
      <c r="J55861" s="2"/>
      <c r="K55861" s="4"/>
      <c r="L55861" s="4"/>
    </row>
    <row r="55862" spans="9:12" s="3" customFormat="1" x14ac:dyDescent="0.25">
      <c r="I55862" s="4"/>
      <c r="J55862" s="2"/>
      <c r="K55862" s="4"/>
      <c r="L55862" s="4"/>
    </row>
    <row r="55863" spans="9:12" s="3" customFormat="1" x14ac:dyDescent="0.25">
      <c r="I55863" s="4"/>
      <c r="J55863" s="2"/>
      <c r="K55863" s="4"/>
      <c r="L55863" s="4"/>
    </row>
    <row r="55864" spans="9:12" s="3" customFormat="1" x14ac:dyDescent="0.25">
      <c r="I55864" s="4"/>
      <c r="J55864" s="2"/>
      <c r="K55864" s="4"/>
      <c r="L55864" s="4"/>
    </row>
    <row r="55865" spans="9:12" s="3" customFormat="1" x14ac:dyDescent="0.25">
      <c r="I55865" s="4"/>
      <c r="J55865" s="2"/>
      <c r="K55865" s="4"/>
      <c r="L55865" s="4"/>
    </row>
    <row r="55866" spans="9:12" s="3" customFormat="1" x14ac:dyDescent="0.25">
      <c r="I55866" s="4"/>
      <c r="J55866" s="2"/>
      <c r="K55866" s="4"/>
      <c r="L55866" s="4"/>
    </row>
    <row r="55867" spans="9:12" s="3" customFormat="1" x14ac:dyDescent="0.25">
      <c r="I55867" s="4"/>
      <c r="J55867" s="2"/>
      <c r="K55867" s="4"/>
      <c r="L55867" s="4"/>
    </row>
    <row r="55868" spans="9:12" s="3" customFormat="1" x14ac:dyDescent="0.25">
      <c r="I55868" s="4"/>
      <c r="J55868" s="2"/>
      <c r="K55868" s="4"/>
      <c r="L55868" s="4"/>
    </row>
    <row r="55869" spans="9:12" s="3" customFormat="1" x14ac:dyDescent="0.25">
      <c r="I55869" s="4"/>
      <c r="J55869" s="2"/>
      <c r="K55869" s="4"/>
      <c r="L55869" s="4"/>
    </row>
    <row r="55870" spans="9:12" s="3" customFormat="1" x14ac:dyDescent="0.25">
      <c r="I55870" s="4"/>
      <c r="J55870" s="2"/>
      <c r="K55870" s="4"/>
      <c r="L55870" s="4"/>
    </row>
    <row r="55871" spans="9:12" s="3" customFormat="1" x14ac:dyDescent="0.25">
      <c r="I55871" s="4"/>
      <c r="J55871" s="2"/>
      <c r="K55871" s="4"/>
      <c r="L55871" s="4"/>
    </row>
    <row r="55872" spans="9:12" s="3" customFormat="1" x14ac:dyDescent="0.25">
      <c r="I55872" s="4"/>
      <c r="J55872" s="2"/>
      <c r="K55872" s="4"/>
      <c r="L55872" s="4"/>
    </row>
    <row r="55873" spans="9:12" s="3" customFormat="1" x14ac:dyDescent="0.25">
      <c r="I55873" s="4"/>
      <c r="J55873" s="2"/>
      <c r="K55873" s="4"/>
      <c r="L55873" s="4"/>
    </row>
    <row r="55874" spans="9:12" s="3" customFormat="1" x14ac:dyDescent="0.25">
      <c r="I55874" s="4"/>
      <c r="J55874" s="2"/>
      <c r="K55874" s="4"/>
      <c r="L55874" s="4"/>
    </row>
    <row r="55875" spans="9:12" s="3" customFormat="1" x14ac:dyDescent="0.25">
      <c r="I55875" s="4"/>
      <c r="J55875" s="2"/>
      <c r="K55875" s="4"/>
      <c r="L55875" s="4"/>
    </row>
    <row r="55876" spans="9:12" s="3" customFormat="1" x14ac:dyDescent="0.25">
      <c r="I55876" s="4"/>
      <c r="J55876" s="2"/>
      <c r="K55876" s="4"/>
      <c r="L55876" s="4"/>
    </row>
    <row r="55877" spans="9:12" s="3" customFormat="1" x14ac:dyDescent="0.25">
      <c r="I55877" s="4"/>
      <c r="J55877" s="2"/>
      <c r="K55877" s="4"/>
      <c r="L55877" s="4"/>
    </row>
    <row r="55878" spans="9:12" s="3" customFormat="1" x14ac:dyDescent="0.25">
      <c r="I55878" s="4"/>
      <c r="J55878" s="2"/>
      <c r="K55878" s="4"/>
      <c r="L55878" s="4"/>
    </row>
    <row r="55879" spans="9:12" s="3" customFormat="1" x14ac:dyDescent="0.25">
      <c r="I55879" s="4"/>
      <c r="J55879" s="2"/>
      <c r="K55879" s="4"/>
      <c r="L55879" s="4"/>
    </row>
    <row r="55880" spans="9:12" s="3" customFormat="1" x14ac:dyDescent="0.25">
      <c r="I55880" s="4"/>
      <c r="J55880" s="2"/>
      <c r="K55880" s="4"/>
      <c r="L55880" s="4"/>
    </row>
    <row r="55881" spans="9:12" s="3" customFormat="1" x14ac:dyDescent="0.25">
      <c r="I55881" s="4"/>
      <c r="J55881" s="2"/>
      <c r="K55881" s="4"/>
      <c r="L55881" s="4"/>
    </row>
    <row r="55882" spans="9:12" s="3" customFormat="1" x14ac:dyDescent="0.25">
      <c r="I55882" s="4"/>
      <c r="J55882" s="2"/>
      <c r="K55882" s="4"/>
      <c r="L55882" s="4"/>
    </row>
    <row r="55883" spans="9:12" s="3" customFormat="1" x14ac:dyDescent="0.25">
      <c r="I55883" s="4"/>
      <c r="J55883" s="2"/>
      <c r="K55883" s="4"/>
      <c r="L55883" s="4"/>
    </row>
    <row r="55884" spans="9:12" s="3" customFormat="1" x14ac:dyDescent="0.25">
      <c r="I55884" s="4"/>
      <c r="J55884" s="2"/>
      <c r="K55884" s="4"/>
      <c r="L55884" s="4"/>
    </row>
    <row r="55885" spans="9:12" s="3" customFormat="1" x14ac:dyDescent="0.25">
      <c r="I55885" s="4"/>
      <c r="J55885" s="2"/>
      <c r="K55885" s="4"/>
      <c r="L55885" s="4"/>
    </row>
    <row r="55886" spans="9:12" s="3" customFormat="1" x14ac:dyDescent="0.25">
      <c r="I55886" s="4"/>
      <c r="J55886" s="2"/>
      <c r="K55886" s="4"/>
      <c r="L55886" s="4"/>
    </row>
    <row r="55887" spans="9:12" s="3" customFormat="1" x14ac:dyDescent="0.25">
      <c r="I55887" s="4"/>
      <c r="J55887" s="2"/>
      <c r="K55887" s="4"/>
      <c r="L55887" s="4"/>
    </row>
    <row r="55888" spans="9:12" s="3" customFormat="1" x14ac:dyDescent="0.25">
      <c r="I55888" s="4"/>
      <c r="J55888" s="2"/>
      <c r="K55888" s="4"/>
      <c r="L55888" s="4"/>
    </row>
    <row r="55889" spans="9:12" s="3" customFormat="1" x14ac:dyDescent="0.25">
      <c r="I55889" s="4"/>
      <c r="J55889" s="2"/>
      <c r="K55889" s="4"/>
      <c r="L55889" s="4"/>
    </row>
    <row r="55890" spans="9:12" s="3" customFormat="1" x14ac:dyDescent="0.25">
      <c r="I55890" s="4"/>
      <c r="J55890" s="2"/>
      <c r="K55890" s="4"/>
      <c r="L55890" s="4"/>
    </row>
    <row r="55891" spans="9:12" s="3" customFormat="1" x14ac:dyDescent="0.25">
      <c r="I55891" s="4"/>
      <c r="J55891" s="2"/>
      <c r="K55891" s="4"/>
      <c r="L55891" s="4"/>
    </row>
    <row r="55892" spans="9:12" s="3" customFormat="1" x14ac:dyDescent="0.25">
      <c r="I55892" s="4"/>
      <c r="J55892" s="2"/>
      <c r="K55892" s="4"/>
      <c r="L55892" s="4"/>
    </row>
    <row r="55893" spans="9:12" s="3" customFormat="1" x14ac:dyDescent="0.25">
      <c r="I55893" s="4"/>
      <c r="J55893" s="2"/>
      <c r="K55893" s="4"/>
      <c r="L55893" s="4"/>
    </row>
    <row r="55894" spans="9:12" s="3" customFormat="1" x14ac:dyDescent="0.25">
      <c r="I55894" s="4"/>
      <c r="J55894" s="2"/>
      <c r="K55894" s="4"/>
      <c r="L55894" s="4"/>
    </row>
    <row r="55895" spans="9:12" s="3" customFormat="1" x14ac:dyDescent="0.25">
      <c r="I55895" s="4"/>
      <c r="J55895" s="2"/>
      <c r="K55895" s="4"/>
      <c r="L55895" s="4"/>
    </row>
    <row r="55896" spans="9:12" s="3" customFormat="1" x14ac:dyDescent="0.25">
      <c r="I55896" s="4"/>
      <c r="J55896" s="2"/>
      <c r="K55896" s="4"/>
      <c r="L55896" s="4"/>
    </row>
    <row r="55897" spans="9:12" s="3" customFormat="1" x14ac:dyDescent="0.25">
      <c r="I55897" s="4"/>
      <c r="J55897" s="2"/>
      <c r="K55897" s="4"/>
      <c r="L55897" s="4"/>
    </row>
    <row r="55898" spans="9:12" s="3" customFormat="1" x14ac:dyDescent="0.25">
      <c r="I55898" s="4"/>
      <c r="J55898" s="2"/>
      <c r="K55898" s="4"/>
      <c r="L55898" s="4"/>
    </row>
    <row r="55899" spans="9:12" s="3" customFormat="1" x14ac:dyDescent="0.25">
      <c r="I55899" s="4"/>
      <c r="J55899" s="2"/>
      <c r="K55899" s="4"/>
      <c r="L55899" s="4"/>
    </row>
    <row r="55900" spans="9:12" s="3" customFormat="1" x14ac:dyDescent="0.25">
      <c r="I55900" s="4"/>
      <c r="J55900" s="2"/>
      <c r="K55900" s="4"/>
      <c r="L55900" s="4"/>
    </row>
    <row r="55901" spans="9:12" s="3" customFormat="1" x14ac:dyDescent="0.25">
      <c r="I55901" s="4"/>
      <c r="J55901" s="2"/>
      <c r="K55901" s="4"/>
      <c r="L55901" s="4"/>
    </row>
    <row r="55902" spans="9:12" s="3" customFormat="1" x14ac:dyDescent="0.25">
      <c r="I55902" s="4"/>
      <c r="J55902" s="2"/>
      <c r="K55902" s="4"/>
      <c r="L55902" s="4"/>
    </row>
    <row r="55903" spans="9:12" s="3" customFormat="1" x14ac:dyDescent="0.25">
      <c r="I55903" s="4"/>
      <c r="J55903" s="2"/>
      <c r="K55903" s="4"/>
      <c r="L55903" s="4"/>
    </row>
    <row r="55904" spans="9:12" s="3" customFormat="1" x14ac:dyDescent="0.25">
      <c r="I55904" s="4"/>
      <c r="J55904" s="2"/>
      <c r="K55904" s="4"/>
      <c r="L55904" s="4"/>
    </row>
    <row r="55905" spans="9:12" s="3" customFormat="1" x14ac:dyDescent="0.25">
      <c r="I55905" s="4"/>
      <c r="J55905" s="2"/>
      <c r="K55905" s="4"/>
      <c r="L55905" s="4"/>
    </row>
    <row r="55906" spans="9:12" s="3" customFormat="1" x14ac:dyDescent="0.25">
      <c r="I55906" s="4"/>
      <c r="J55906" s="2"/>
      <c r="K55906" s="4"/>
      <c r="L55906" s="4"/>
    </row>
    <row r="55907" spans="9:12" s="3" customFormat="1" x14ac:dyDescent="0.25">
      <c r="I55907" s="4"/>
      <c r="J55907" s="2"/>
      <c r="K55907" s="4"/>
      <c r="L55907" s="4"/>
    </row>
    <row r="55908" spans="9:12" s="3" customFormat="1" x14ac:dyDescent="0.25">
      <c r="I55908" s="4"/>
      <c r="J55908" s="2"/>
      <c r="K55908" s="4"/>
      <c r="L55908" s="4"/>
    </row>
    <row r="55909" spans="9:12" s="3" customFormat="1" x14ac:dyDescent="0.25">
      <c r="I55909" s="4"/>
      <c r="J55909" s="2"/>
      <c r="K55909" s="4"/>
      <c r="L55909" s="4"/>
    </row>
    <row r="55910" spans="9:12" s="3" customFormat="1" x14ac:dyDescent="0.25">
      <c r="I55910" s="4"/>
      <c r="J55910" s="2"/>
      <c r="K55910" s="4"/>
      <c r="L55910" s="4"/>
    </row>
    <row r="55911" spans="9:12" s="3" customFormat="1" x14ac:dyDescent="0.25">
      <c r="I55911" s="4"/>
      <c r="J55911" s="2"/>
      <c r="K55911" s="4"/>
      <c r="L55911" s="4"/>
    </row>
    <row r="55912" spans="9:12" s="3" customFormat="1" x14ac:dyDescent="0.25">
      <c r="I55912" s="4"/>
      <c r="J55912" s="2"/>
      <c r="K55912" s="4"/>
      <c r="L55912" s="4"/>
    </row>
    <row r="55913" spans="9:12" s="3" customFormat="1" x14ac:dyDescent="0.25">
      <c r="I55913" s="4"/>
      <c r="J55913" s="2"/>
      <c r="K55913" s="4"/>
      <c r="L55913" s="4"/>
    </row>
    <row r="55914" spans="9:12" s="3" customFormat="1" x14ac:dyDescent="0.25">
      <c r="I55914" s="4"/>
      <c r="J55914" s="2"/>
      <c r="K55914" s="4"/>
      <c r="L55914" s="4"/>
    </row>
    <row r="55915" spans="9:12" s="3" customFormat="1" x14ac:dyDescent="0.25">
      <c r="I55915" s="4"/>
      <c r="J55915" s="2"/>
      <c r="K55915" s="4"/>
      <c r="L55915" s="4"/>
    </row>
    <row r="55916" spans="9:12" s="3" customFormat="1" x14ac:dyDescent="0.25">
      <c r="I55916" s="4"/>
      <c r="J55916" s="2"/>
      <c r="K55916" s="4"/>
      <c r="L55916" s="4"/>
    </row>
    <row r="55917" spans="9:12" s="3" customFormat="1" x14ac:dyDescent="0.25">
      <c r="I55917" s="4"/>
      <c r="J55917" s="2"/>
      <c r="K55917" s="4"/>
      <c r="L55917" s="4"/>
    </row>
    <row r="55918" spans="9:12" s="3" customFormat="1" x14ac:dyDescent="0.25">
      <c r="I55918" s="4"/>
      <c r="J55918" s="2"/>
      <c r="K55918" s="4"/>
      <c r="L55918" s="4"/>
    </row>
    <row r="55919" spans="9:12" s="3" customFormat="1" x14ac:dyDescent="0.25">
      <c r="I55919" s="4"/>
      <c r="J55919" s="2"/>
      <c r="K55919" s="4"/>
      <c r="L55919" s="4"/>
    </row>
    <row r="55920" spans="9:12" s="3" customFormat="1" x14ac:dyDescent="0.25">
      <c r="I55920" s="4"/>
      <c r="J55920" s="2"/>
      <c r="K55920" s="4"/>
      <c r="L55920" s="4"/>
    </row>
    <row r="55921" spans="9:12" s="3" customFormat="1" x14ac:dyDescent="0.25">
      <c r="I55921" s="4"/>
      <c r="J55921" s="2"/>
      <c r="K55921" s="4"/>
      <c r="L55921" s="4"/>
    </row>
    <row r="55922" spans="9:12" s="3" customFormat="1" x14ac:dyDescent="0.25">
      <c r="I55922" s="4"/>
      <c r="J55922" s="2"/>
      <c r="K55922" s="4"/>
      <c r="L55922" s="4"/>
    </row>
    <row r="55923" spans="9:12" s="3" customFormat="1" x14ac:dyDescent="0.25">
      <c r="I55923" s="4"/>
      <c r="J55923" s="2"/>
      <c r="K55923" s="4"/>
      <c r="L55923" s="4"/>
    </row>
    <row r="55924" spans="9:12" s="3" customFormat="1" x14ac:dyDescent="0.25">
      <c r="I55924" s="4"/>
      <c r="J55924" s="2"/>
      <c r="K55924" s="4"/>
      <c r="L55924" s="4"/>
    </row>
    <row r="55925" spans="9:12" s="3" customFormat="1" x14ac:dyDescent="0.25">
      <c r="I55925" s="4"/>
      <c r="J55925" s="2"/>
      <c r="K55925" s="4"/>
      <c r="L55925" s="4"/>
    </row>
    <row r="55926" spans="9:12" s="3" customFormat="1" x14ac:dyDescent="0.25">
      <c r="I55926" s="4"/>
      <c r="J55926" s="2"/>
      <c r="K55926" s="4"/>
      <c r="L55926" s="4"/>
    </row>
    <row r="55927" spans="9:12" s="3" customFormat="1" x14ac:dyDescent="0.25">
      <c r="I55927" s="4"/>
      <c r="J55927" s="2"/>
      <c r="K55927" s="4"/>
      <c r="L55927" s="4"/>
    </row>
    <row r="55928" spans="9:12" s="3" customFormat="1" x14ac:dyDescent="0.25">
      <c r="I55928" s="4"/>
      <c r="J55928" s="2"/>
      <c r="K55928" s="4"/>
      <c r="L55928" s="4"/>
    </row>
    <row r="55929" spans="9:12" s="3" customFormat="1" x14ac:dyDescent="0.25">
      <c r="I55929" s="4"/>
      <c r="J55929" s="2"/>
      <c r="K55929" s="4"/>
      <c r="L55929" s="4"/>
    </row>
    <row r="55930" spans="9:12" s="3" customFormat="1" x14ac:dyDescent="0.25">
      <c r="I55930" s="4"/>
      <c r="J55930" s="2"/>
      <c r="K55930" s="4"/>
      <c r="L55930" s="4"/>
    </row>
    <row r="55931" spans="9:12" s="3" customFormat="1" x14ac:dyDescent="0.25">
      <c r="I55931" s="4"/>
      <c r="J55931" s="2"/>
      <c r="K55931" s="4"/>
      <c r="L55931" s="4"/>
    </row>
    <row r="55932" spans="9:12" s="3" customFormat="1" x14ac:dyDescent="0.25">
      <c r="I55932" s="4"/>
      <c r="J55932" s="2"/>
      <c r="K55932" s="4"/>
      <c r="L55932" s="4"/>
    </row>
    <row r="55933" spans="9:12" s="3" customFormat="1" x14ac:dyDescent="0.25">
      <c r="I55933" s="4"/>
      <c r="J55933" s="2"/>
      <c r="K55933" s="4"/>
      <c r="L55933" s="4"/>
    </row>
    <row r="55934" spans="9:12" s="3" customFormat="1" x14ac:dyDescent="0.25">
      <c r="I55934" s="4"/>
      <c r="J55934" s="2"/>
      <c r="K55934" s="4"/>
      <c r="L55934" s="4"/>
    </row>
    <row r="55935" spans="9:12" s="3" customFormat="1" x14ac:dyDescent="0.25">
      <c r="I55935" s="4"/>
      <c r="J55935" s="2"/>
      <c r="K55935" s="4"/>
      <c r="L55935" s="4"/>
    </row>
    <row r="55936" spans="9:12" s="3" customFormat="1" x14ac:dyDescent="0.25">
      <c r="I55936" s="4"/>
      <c r="J55936" s="2"/>
      <c r="K55936" s="4"/>
      <c r="L55936" s="4"/>
    </row>
    <row r="55937" spans="9:12" s="3" customFormat="1" x14ac:dyDescent="0.25">
      <c r="I55937" s="4"/>
      <c r="J55937" s="2"/>
      <c r="K55937" s="4"/>
      <c r="L55937" s="4"/>
    </row>
    <row r="55938" spans="9:12" s="3" customFormat="1" x14ac:dyDescent="0.25">
      <c r="I55938" s="4"/>
      <c r="J55938" s="2"/>
      <c r="K55938" s="4"/>
      <c r="L55938" s="4"/>
    </row>
    <row r="55939" spans="9:12" s="3" customFormat="1" x14ac:dyDescent="0.25">
      <c r="I55939" s="4"/>
      <c r="J55939" s="2"/>
      <c r="K55939" s="4"/>
      <c r="L55939" s="4"/>
    </row>
    <row r="55940" spans="9:12" s="3" customFormat="1" x14ac:dyDescent="0.25">
      <c r="I55940" s="4"/>
      <c r="J55940" s="2"/>
      <c r="K55940" s="4"/>
      <c r="L55940" s="4"/>
    </row>
    <row r="55941" spans="9:12" s="3" customFormat="1" x14ac:dyDescent="0.25">
      <c r="I55941" s="4"/>
      <c r="J55941" s="2"/>
      <c r="K55941" s="4"/>
      <c r="L55941" s="4"/>
    </row>
    <row r="55942" spans="9:12" s="3" customFormat="1" x14ac:dyDescent="0.25">
      <c r="I55942" s="4"/>
      <c r="J55942" s="2"/>
      <c r="K55942" s="4"/>
      <c r="L55942" s="4"/>
    </row>
    <row r="55943" spans="9:12" s="3" customFormat="1" x14ac:dyDescent="0.25">
      <c r="I55943" s="4"/>
      <c r="J55943" s="2"/>
      <c r="K55943" s="4"/>
      <c r="L55943" s="4"/>
    </row>
    <row r="55944" spans="9:12" s="3" customFormat="1" x14ac:dyDescent="0.25">
      <c r="I55944" s="4"/>
      <c r="J55944" s="2"/>
      <c r="K55944" s="4"/>
      <c r="L55944" s="4"/>
    </row>
    <row r="55945" spans="9:12" s="3" customFormat="1" x14ac:dyDescent="0.25">
      <c r="I55945" s="4"/>
      <c r="J55945" s="2"/>
      <c r="K55945" s="4"/>
      <c r="L55945" s="4"/>
    </row>
    <row r="55946" spans="9:12" s="3" customFormat="1" x14ac:dyDescent="0.25">
      <c r="I55946" s="4"/>
      <c r="J55946" s="2"/>
      <c r="K55946" s="4"/>
      <c r="L55946" s="4"/>
    </row>
    <row r="55947" spans="9:12" s="3" customFormat="1" x14ac:dyDescent="0.25">
      <c r="I55947" s="4"/>
      <c r="J55947" s="2"/>
      <c r="K55947" s="4"/>
      <c r="L55947" s="4"/>
    </row>
    <row r="55948" spans="9:12" s="3" customFormat="1" x14ac:dyDescent="0.25">
      <c r="I55948" s="4"/>
      <c r="J55948" s="2"/>
      <c r="K55948" s="4"/>
      <c r="L55948" s="4"/>
    </row>
    <row r="55949" spans="9:12" s="3" customFormat="1" x14ac:dyDescent="0.25">
      <c r="I55949" s="4"/>
      <c r="J55949" s="2"/>
      <c r="K55949" s="4"/>
      <c r="L55949" s="4"/>
    </row>
    <row r="55950" spans="9:12" s="3" customFormat="1" x14ac:dyDescent="0.25">
      <c r="I55950" s="4"/>
      <c r="J55950" s="2"/>
      <c r="K55950" s="4"/>
      <c r="L55950" s="4"/>
    </row>
    <row r="55951" spans="9:12" s="3" customFormat="1" x14ac:dyDescent="0.25">
      <c r="I55951" s="4"/>
      <c r="J55951" s="2"/>
      <c r="K55951" s="4"/>
      <c r="L55951" s="4"/>
    </row>
    <row r="55952" spans="9:12" s="3" customFormat="1" x14ac:dyDescent="0.25">
      <c r="I55952" s="4"/>
      <c r="J55952" s="2"/>
      <c r="K55952" s="4"/>
      <c r="L55952" s="4"/>
    </row>
    <row r="55953" spans="9:12" s="3" customFormat="1" x14ac:dyDescent="0.25">
      <c r="I55953" s="4"/>
      <c r="J55953" s="2"/>
      <c r="K55953" s="4"/>
      <c r="L55953" s="4"/>
    </row>
    <row r="55954" spans="9:12" s="3" customFormat="1" x14ac:dyDescent="0.25">
      <c r="I55954" s="4"/>
      <c r="J55954" s="2"/>
      <c r="K55954" s="4"/>
      <c r="L55954" s="4"/>
    </row>
    <row r="55955" spans="9:12" s="3" customFormat="1" x14ac:dyDescent="0.25">
      <c r="I55955" s="4"/>
      <c r="J55955" s="2"/>
      <c r="K55955" s="4"/>
      <c r="L55955" s="4"/>
    </row>
    <row r="55956" spans="9:12" s="3" customFormat="1" x14ac:dyDescent="0.25">
      <c r="I55956" s="4"/>
      <c r="J55956" s="2"/>
      <c r="K55956" s="4"/>
      <c r="L55956" s="4"/>
    </row>
    <row r="55957" spans="9:12" s="3" customFormat="1" x14ac:dyDescent="0.25">
      <c r="I55957" s="4"/>
      <c r="J55957" s="2"/>
      <c r="K55957" s="4"/>
      <c r="L55957" s="4"/>
    </row>
    <row r="55958" spans="9:12" s="3" customFormat="1" x14ac:dyDescent="0.25">
      <c r="I55958" s="4"/>
      <c r="J55958" s="2"/>
      <c r="K55958" s="4"/>
      <c r="L55958" s="4"/>
    </row>
    <row r="55959" spans="9:12" s="3" customFormat="1" x14ac:dyDescent="0.25">
      <c r="I55959" s="4"/>
      <c r="J55959" s="2"/>
      <c r="K55959" s="4"/>
      <c r="L55959" s="4"/>
    </row>
    <row r="55960" spans="9:12" s="3" customFormat="1" x14ac:dyDescent="0.25">
      <c r="I55960" s="4"/>
      <c r="J55960" s="2"/>
      <c r="K55960" s="4"/>
      <c r="L55960" s="4"/>
    </row>
    <row r="55961" spans="9:12" s="3" customFormat="1" x14ac:dyDescent="0.25">
      <c r="I55961" s="4"/>
      <c r="J55961" s="2"/>
      <c r="K55961" s="4"/>
      <c r="L55961" s="4"/>
    </row>
    <row r="55962" spans="9:12" s="3" customFormat="1" x14ac:dyDescent="0.25">
      <c r="I55962" s="4"/>
      <c r="J55962" s="2"/>
      <c r="K55962" s="4"/>
      <c r="L55962" s="4"/>
    </row>
    <row r="55963" spans="9:12" s="3" customFormat="1" x14ac:dyDescent="0.25">
      <c r="I55963" s="4"/>
      <c r="J55963" s="2"/>
      <c r="K55963" s="4"/>
      <c r="L55963" s="4"/>
    </row>
    <row r="55964" spans="9:12" s="3" customFormat="1" x14ac:dyDescent="0.25">
      <c r="I55964" s="4"/>
      <c r="J55964" s="2"/>
      <c r="K55964" s="4"/>
      <c r="L55964" s="4"/>
    </row>
    <row r="55965" spans="9:12" s="3" customFormat="1" x14ac:dyDescent="0.25">
      <c r="I55965" s="4"/>
      <c r="J55965" s="2"/>
      <c r="K55965" s="4"/>
      <c r="L55965" s="4"/>
    </row>
    <row r="55966" spans="9:12" s="3" customFormat="1" x14ac:dyDescent="0.25">
      <c r="I55966" s="4"/>
      <c r="J55966" s="2"/>
      <c r="K55966" s="4"/>
      <c r="L55966" s="4"/>
    </row>
    <row r="55967" spans="9:12" s="3" customFormat="1" x14ac:dyDescent="0.25">
      <c r="I55967" s="4"/>
      <c r="J55967" s="2"/>
      <c r="K55967" s="4"/>
      <c r="L55967" s="4"/>
    </row>
    <row r="55968" spans="9:12" s="3" customFormat="1" x14ac:dyDescent="0.25">
      <c r="I55968" s="4"/>
      <c r="J55968" s="2"/>
      <c r="K55968" s="4"/>
      <c r="L55968" s="4"/>
    </row>
    <row r="55969" spans="9:12" s="3" customFormat="1" x14ac:dyDescent="0.25">
      <c r="I55969" s="4"/>
      <c r="J55969" s="2"/>
      <c r="K55969" s="4"/>
      <c r="L55969" s="4"/>
    </row>
    <row r="55970" spans="9:12" s="3" customFormat="1" x14ac:dyDescent="0.25">
      <c r="I55970" s="4"/>
      <c r="J55970" s="2"/>
      <c r="K55970" s="4"/>
      <c r="L55970" s="4"/>
    </row>
    <row r="55971" spans="9:12" s="3" customFormat="1" x14ac:dyDescent="0.25">
      <c r="I55971" s="4"/>
      <c r="J55971" s="2"/>
      <c r="K55971" s="4"/>
      <c r="L55971" s="4"/>
    </row>
    <row r="55972" spans="9:12" s="3" customFormat="1" x14ac:dyDescent="0.25">
      <c r="I55972" s="4"/>
      <c r="J55972" s="2"/>
      <c r="K55972" s="4"/>
      <c r="L55972" s="4"/>
    </row>
    <row r="55973" spans="9:12" s="3" customFormat="1" x14ac:dyDescent="0.25">
      <c r="I55973" s="4"/>
      <c r="J55973" s="2"/>
      <c r="K55973" s="4"/>
      <c r="L55973" s="4"/>
    </row>
    <row r="55974" spans="9:12" s="3" customFormat="1" x14ac:dyDescent="0.25">
      <c r="I55974" s="4"/>
      <c r="J55974" s="2"/>
      <c r="K55974" s="4"/>
      <c r="L55974" s="4"/>
    </row>
    <row r="55975" spans="9:12" s="3" customFormat="1" x14ac:dyDescent="0.25">
      <c r="I55975" s="4"/>
      <c r="J55975" s="2"/>
      <c r="K55975" s="4"/>
      <c r="L55975" s="4"/>
    </row>
    <row r="55976" spans="9:12" s="3" customFormat="1" x14ac:dyDescent="0.25">
      <c r="I55976" s="4"/>
      <c r="J55976" s="2"/>
      <c r="K55976" s="4"/>
      <c r="L55976" s="4"/>
    </row>
    <row r="55977" spans="9:12" s="3" customFormat="1" x14ac:dyDescent="0.25">
      <c r="I55977" s="4"/>
      <c r="J55977" s="2"/>
      <c r="K55977" s="4"/>
      <c r="L55977" s="4"/>
    </row>
    <row r="55978" spans="9:12" s="3" customFormat="1" x14ac:dyDescent="0.25">
      <c r="I55978" s="4"/>
      <c r="J55978" s="2"/>
      <c r="K55978" s="4"/>
      <c r="L55978" s="4"/>
    </row>
    <row r="55979" spans="9:12" s="3" customFormat="1" x14ac:dyDescent="0.25">
      <c r="I55979" s="4"/>
      <c r="J55979" s="2"/>
      <c r="K55979" s="4"/>
      <c r="L55979" s="4"/>
    </row>
    <row r="55980" spans="9:12" s="3" customFormat="1" x14ac:dyDescent="0.25">
      <c r="I55980" s="4"/>
      <c r="J55980" s="2"/>
      <c r="K55980" s="4"/>
      <c r="L55980" s="4"/>
    </row>
    <row r="55981" spans="9:12" s="3" customFormat="1" x14ac:dyDescent="0.25">
      <c r="I55981" s="4"/>
      <c r="J55981" s="2"/>
      <c r="K55981" s="4"/>
      <c r="L55981" s="4"/>
    </row>
    <row r="55982" spans="9:12" s="3" customFormat="1" x14ac:dyDescent="0.25">
      <c r="I55982" s="4"/>
      <c r="J55982" s="2"/>
      <c r="K55982" s="4"/>
      <c r="L55982" s="4"/>
    </row>
    <row r="55983" spans="9:12" s="3" customFormat="1" x14ac:dyDescent="0.25">
      <c r="I55983" s="4"/>
      <c r="J55983" s="2"/>
      <c r="K55983" s="4"/>
      <c r="L55983" s="4"/>
    </row>
    <row r="55984" spans="9:12" s="3" customFormat="1" x14ac:dyDescent="0.25">
      <c r="I55984" s="4"/>
      <c r="J55984" s="2"/>
      <c r="K55984" s="4"/>
      <c r="L55984" s="4"/>
    </row>
    <row r="55985" spans="9:12" s="3" customFormat="1" x14ac:dyDescent="0.25">
      <c r="I55985" s="4"/>
      <c r="J55985" s="2"/>
      <c r="K55985" s="4"/>
      <c r="L55985" s="4"/>
    </row>
    <row r="55986" spans="9:12" s="3" customFormat="1" x14ac:dyDescent="0.25">
      <c r="I55986" s="4"/>
      <c r="J55986" s="2"/>
      <c r="K55986" s="4"/>
      <c r="L55986" s="4"/>
    </row>
    <row r="55987" spans="9:12" s="3" customFormat="1" x14ac:dyDescent="0.25">
      <c r="I55987" s="4"/>
      <c r="J55987" s="2"/>
      <c r="K55987" s="4"/>
      <c r="L55987" s="4"/>
    </row>
    <row r="55988" spans="9:12" s="3" customFormat="1" x14ac:dyDescent="0.25">
      <c r="I55988" s="4"/>
      <c r="J55988" s="2"/>
      <c r="K55988" s="4"/>
      <c r="L55988" s="4"/>
    </row>
    <row r="55989" spans="9:12" s="3" customFormat="1" x14ac:dyDescent="0.25">
      <c r="I55989" s="4"/>
      <c r="J55989" s="2"/>
      <c r="K55989" s="4"/>
      <c r="L55989" s="4"/>
    </row>
    <row r="55990" spans="9:12" s="3" customFormat="1" x14ac:dyDescent="0.25">
      <c r="I55990" s="4"/>
      <c r="J55990" s="2"/>
      <c r="K55990" s="4"/>
      <c r="L55990" s="4"/>
    </row>
    <row r="55991" spans="9:12" s="3" customFormat="1" x14ac:dyDescent="0.25">
      <c r="I55991" s="4"/>
      <c r="J55991" s="2"/>
      <c r="K55991" s="4"/>
      <c r="L55991" s="4"/>
    </row>
    <row r="55992" spans="9:12" s="3" customFormat="1" x14ac:dyDescent="0.25">
      <c r="I55992" s="4"/>
      <c r="J55992" s="2"/>
      <c r="K55992" s="4"/>
      <c r="L55992" s="4"/>
    </row>
    <row r="55993" spans="9:12" s="3" customFormat="1" x14ac:dyDescent="0.25">
      <c r="I55993" s="4"/>
      <c r="J55993" s="2"/>
      <c r="K55993" s="4"/>
      <c r="L55993" s="4"/>
    </row>
    <row r="55994" spans="9:12" s="3" customFormat="1" x14ac:dyDescent="0.25">
      <c r="I55994" s="4"/>
      <c r="J55994" s="2"/>
      <c r="K55994" s="4"/>
      <c r="L55994" s="4"/>
    </row>
    <row r="55995" spans="9:12" s="3" customFormat="1" x14ac:dyDescent="0.25">
      <c r="I55995" s="4"/>
      <c r="J55995" s="2"/>
      <c r="K55995" s="4"/>
      <c r="L55995" s="4"/>
    </row>
    <row r="55996" spans="9:12" s="3" customFormat="1" x14ac:dyDescent="0.25">
      <c r="I55996" s="4"/>
      <c r="J55996" s="2"/>
      <c r="K55996" s="4"/>
      <c r="L55996" s="4"/>
    </row>
    <row r="55997" spans="9:12" s="3" customFormat="1" x14ac:dyDescent="0.25">
      <c r="I55997" s="4"/>
      <c r="J55997" s="2"/>
      <c r="K55997" s="4"/>
      <c r="L55997" s="4"/>
    </row>
    <row r="55998" spans="9:12" s="3" customFormat="1" x14ac:dyDescent="0.25">
      <c r="I55998" s="4"/>
      <c r="J55998" s="2"/>
      <c r="K55998" s="4"/>
      <c r="L55998" s="4"/>
    </row>
    <row r="55999" spans="9:12" s="3" customFormat="1" x14ac:dyDescent="0.25">
      <c r="I55999" s="4"/>
      <c r="J55999" s="2"/>
      <c r="K55999" s="4"/>
      <c r="L55999" s="4"/>
    </row>
    <row r="56000" spans="9:12" s="3" customFormat="1" x14ac:dyDescent="0.25">
      <c r="I56000" s="4"/>
      <c r="J56000" s="2"/>
      <c r="K56000" s="4"/>
      <c r="L56000" s="4"/>
    </row>
    <row r="56001" spans="9:12" s="3" customFormat="1" x14ac:dyDescent="0.25">
      <c r="I56001" s="4"/>
      <c r="J56001" s="2"/>
      <c r="K56001" s="4"/>
      <c r="L56001" s="4"/>
    </row>
    <row r="56002" spans="9:12" s="3" customFormat="1" x14ac:dyDescent="0.25">
      <c r="I56002" s="4"/>
      <c r="J56002" s="2"/>
      <c r="K56002" s="4"/>
      <c r="L56002" s="4"/>
    </row>
    <row r="56003" spans="9:12" s="3" customFormat="1" x14ac:dyDescent="0.25">
      <c r="I56003" s="4"/>
      <c r="J56003" s="2"/>
      <c r="K56003" s="4"/>
      <c r="L56003" s="4"/>
    </row>
    <row r="56004" spans="9:12" s="3" customFormat="1" x14ac:dyDescent="0.25">
      <c r="I56004" s="4"/>
      <c r="J56004" s="2"/>
      <c r="K56004" s="4"/>
      <c r="L56004" s="4"/>
    </row>
    <row r="56005" spans="9:12" s="3" customFormat="1" x14ac:dyDescent="0.25">
      <c r="I56005" s="4"/>
      <c r="J56005" s="2"/>
      <c r="K56005" s="4"/>
      <c r="L56005" s="4"/>
    </row>
    <row r="56006" spans="9:12" s="3" customFormat="1" x14ac:dyDescent="0.25">
      <c r="I56006" s="4"/>
      <c r="J56006" s="2"/>
      <c r="K56006" s="4"/>
      <c r="L56006" s="4"/>
    </row>
    <row r="56007" spans="9:12" s="3" customFormat="1" x14ac:dyDescent="0.25">
      <c r="I56007" s="4"/>
      <c r="J56007" s="2"/>
      <c r="K56007" s="4"/>
      <c r="L56007" s="4"/>
    </row>
    <row r="56008" spans="9:12" s="3" customFormat="1" x14ac:dyDescent="0.25">
      <c r="I56008" s="4"/>
      <c r="J56008" s="2"/>
      <c r="K56008" s="4"/>
      <c r="L56008" s="4"/>
    </row>
    <row r="56009" spans="9:12" s="3" customFormat="1" x14ac:dyDescent="0.25">
      <c r="I56009" s="4"/>
      <c r="J56009" s="2"/>
      <c r="K56009" s="4"/>
      <c r="L56009" s="4"/>
    </row>
    <row r="56010" spans="9:12" s="3" customFormat="1" x14ac:dyDescent="0.25">
      <c r="I56010" s="4"/>
      <c r="J56010" s="2"/>
      <c r="K56010" s="4"/>
      <c r="L56010" s="4"/>
    </row>
    <row r="56011" spans="9:12" s="3" customFormat="1" x14ac:dyDescent="0.25">
      <c r="I56011" s="4"/>
      <c r="J56011" s="2"/>
      <c r="K56011" s="4"/>
      <c r="L56011" s="4"/>
    </row>
    <row r="56012" spans="9:12" s="3" customFormat="1" x14ac:dyDescent="0.25">
      <c r="I56012" s="4"/>
      <c r="J56012" s="2"/>
      <c r="K56012" s="4"/>
      <c r="L56012" s="4"/>
    </row>
    <row r="56013" spans="9:12" s="3" customFormat="1" x14ac:dyDescent="0.25">
      <c r="I56013" s="4"/>
      <c r="J56013" s="2"/>
      <c r="K56013" s="4"/>
      <c r="L56013" s="4"/>
    </row>
    <row r="56014" spans="9:12" s="3" customFormat="1" x14ac:dyDescent="0.25">
      <c r="I56014" s="4"/>
      <c r="J56014" s="2"/>
      <c r="K56014" s="4"/>
      <c r="L56014" s="4"/>
    </row>
    <row r="56015" spans="9:12" s="3" customFormat="1" x14ac:dyDescent="0.25">
      <c r="I56015" s="4"/>
      <c r="J56015" s="2"/>
      <c r="K56015" s="4"/>
      <c r="L56015" s="4"/>
    </row>
    <row r="56016" spans="9:12" s="3" customFormat="1" x14ac:dyDescent="0.25">
      <c r="I56016" s="4"/>
      <c r="J56016" s="2"/>
      <c r="K56016" s="4"/>
      <c r="L56016" s="4"/>
    </row>
    <row r="56017" spans="9:12" s="3" customFormat="1" x14ac:dyDescent="0.25">
      <c r="I56017" s="4"/>
      <c r="J56017" s="2"/>
      <c r="K56017" s="4"/>
      <c r="L56017" s="4"/>
    </row>
    <row r="56018" spans="9:12" s="3" customFormat="1" x14ac:dyDescent="0.25">
      <c r="I56018" s="4"/>
      <c r="J56018" s="2"/>
      <c r="K56018" s="4"/>
      <c r="L56018" s="4"/>
    </row>
    <row r="56019" spans="9:12" s="3" customFormat="1" x14ac:dyDescent="0.25">
      <c r="I56019" s="4"/>
      <c r="J56019" s="2"/>
      <c r="K56019" s="4"/>
      <c r="L56019" s="4"/>
    </row>
    <row r="56020" spans="9:12" s="3" customFormat="1" x14ac:dyDescent="0.25">
      <c r="I56020" s="4"/>
      <c r="J56020" s="2"/>
      <c r="K56020" s="4"/>
      <c r="L56020" s="4"/>
    </row>
    <row r="56021" spans="9:12" s="3" customFormat="1" x14ac:dyDescent="0.25">
      <c r="I56021" s="4"/>
      <c r="J56021" s="2"/>
      <c r="K56021" s="4"/>
      <c r="L56021" s="4"/>
    </row>
    <row r="56022" spans="9:12" s="3" customFormat="1" x14ac:dyDescent="0.25">
      <c r="I56022" s="4"/>
      <c r="J56022" s="2"/>
      <c r="K56022" s="4"/>
      <c r="L56022" s="4"/>
    </row>
    <row r="56023" spans="9:12" s="3" customFormat="1" x14ac:dyDescent="0.25">
      <c r="I56023" s="4"/>
      <c r="J56023" s="2"/>
      <c r="K56023" s="4"/>
      <c r="L56023" s="4"/>
    </row>
    <row r="56024" spans="9:12" s="3" customFormat="1" x14ac:dyDescent="0.25">
      <c r="I56024" s="4"/>
      <c r="J56024" s="2"/>
      <c r="K56024" s="4"/>
      <c r="L56024" s="4"/>
    </row>
    <row r="56025" spans="9:12" s="3" customFormat="1" x14ac:dyDescent="0.25">
      <c r="I56025" s="4"/>
      <c r="J56025" s="2"/>
      <c r="K56025" s="4"/>
      <c r="L56025" s="4"/>
    </row>
    <row r="56026" spans="9:12" s="3" customFormat="1" x14ac:dyDescent="0.25">
      <c r="I56026" s="4"/>
      <c r="J56026" s="2"/>
      <c r="K56026" s="4"/>
      <c r="L56026" s="4"/>
    </row>
    <row r="56027" spans="9:12" s="3" customFormat="1" x14ac:dyDescent="0.25">
      <c r="I56027" s="4"/>
      <c r="J56027" s="2"/>
      <c r="K56027" s="4"/>
      <c r="L56027" s="4"/>
    </row>
    <row r="56028" spans="9:12" s="3" customFormat="1" x14ac:dyDescent="0.25">
      <c r="I56028" s="4"/>
      <c r="J56028" s="2"/>
      <c r="K56028" s="4"/>
      <c r="L56028" s="4"/>
    </row>
    <row r="56029" spans="9:12" s="3" customFormat="1" x14ac:dyDescent="0.25">
      <c r="I56029" s="4"/>
      <c r="J56029" s="2"/>
      <c r="K56029" s="4"/>
      <c r="L56029" s="4"/>
    </row>
    <row r="56030" spans="9:12" s="3" customFormat="1" x14ac:dyDescent="0.25">
      <c r="I56030" s="4"/>
      <c r="J56030" s="2"/>
      <c r="K56030" s="4"/>
      <c r="L56030" s="4"/>
    </row>
    <row r="56031" spans="9:12" s="3" customFormat="1" x14ac:dyDescent="0.25">
      <c r="I56031" s="4"/>
      <c r="J56031" s="2"/>
      <c r="K56031" s="4"/>
      <c r="L56031" s="4"/>
    </row>
    <row r="56032" spans="9:12" s="3" customFormat="1" x14ac:dyDescent="0.25">
      <c r="I56032" s="4"/>
      <c r="J56032" s="2"/>
      <c r="K56032" s="4"/>
      <c r="L56032" s="4"/>
    </row>
    <row r="56033" spans="9:12" s="3" customFormat="1" x14ac:dyDescent="0.25">
      <c r="I56033" s="4"/>
      <c r="J56033" s="2"/>
      <c r="K56033" s="4"/>
      <c r="L56033" s="4"/>
    </row>
    <row r="56034" spans="9:12" s="3" customFormat="1" x14ac:dyDescent="0.25">
      <c r="I56034" s="4"/>
      <c r="J56034" s="2"/>
      <c r="K56034" s="4"/>
      <c r="L56034" s="4"/>
    </row>
    <row r="56035" spans="9:12" s="3" customFormat="1" x14ac:dyDescent="0.25">
      <c r="I56035" s="4"/>
      <c r="J56035" s="2"/>
      <c r="K56035" s="4"/>
      <c r="L56035" s="4"/>
    </row>
    <row r="56036" spans="9:12" s="3" customFormat="1" x14ac:dyDescent="0.25">
      <c r="I56036" s="4"/>
      <c r="J56036" s="2"/>
      <c r="K56036" s="4"/>
      <c r="L56036" s="4"/>
    </row>
    <row r="56037" spans="9:12" s="3" customFormat="1" x14ac:dyDescent="0.25">
      <c r="I56037" s="4"/>
      <c r="J56037" s="2"/>
      <c r="K56037" s="4"/>
      <c r="L56037" s="4"/>
    </row>
    <row r="56038" spans="9:12" s="3" customFormat="1" x14ac:dyDescent="0.25">
      <c r="I56038" s="4"/>
      <c r="J56038" s="2"/>
      <c r="K56038" s="4"/>
      <c r="L56038" s="4"/>
    </row>
    <row r="56039" spans="9:12" s="3" customFormat="1" x14ac:dyDescent="0.25">
      <c r="I56039" s="4"/>
      <c r="J56039" s="2"/>
      <c r="K56039" s="4"/>
      <c r="L56039" s="4"/>
    </row>
    <row r="56040" spans="9:12" s="3" customFormat="1" x14ac:dyDescent="0.25">
      <c r="I56040" s="4"/>
      <c r="J56040" s="2"/>
      <c r="K56040" s="4"/>
      <c r="L56040" s="4"/>
    </row>
    <row r="56041" spans="9:12" s="3" customFormat="1" x14ac:dyDescent="0.25">
      <c r="I56041" s="4"/>
      <c r="J56041" s="2"/>
      <c r="K56041" s="4"/>
      <c r="L56041" s="4"/>
    </row>
    <row r="56042" spans="9:12" s="3" customFormat="1" x14ac:dyDescent="0.25">
      <c r="I56042" s="4"/>
      <c r="J56042" s="2"/>
      <c r="K56042" s="4"/>
      <c r="L56042" s="4"/>
    </row>
    <row r="56043" spans="9:12" s="3" customFormat="1" x14ac:dyDescent="0.25">
      <c r="I56043" s="4"/>
      <c r="J56043" s="2"/>
      <c r="K56043" s="4"/>
      <c r="L56043" s="4"/>
    </row>
    <row r="56044" spans="9:12" s="3" customFormat="1" x14ac:dyDescent="0.25">
      <c r="I56044" s="4"/>
      <c r="J56044" s="2"/>
      <c r="K56044" s="4"/>
      <c r="L56044" s="4"/>
    </row>
    <row r="56045" spans="9:12" s="3" customFormat="1" x14ac:dyDescent="0.25">
      <c r="I56045" s="4"/>
      <c r="J56045" s="2"/>
      <c r="K56045" s="4"/>
      <c r="L56045" s="4"/>
    </row>
    <row r="56046" spans="9:12" s="3" customFormat="1" x14ac:dyDescent="0.25">
      <c r="I56046" s="4"/>
      <c r="J56046" s="2"/>
      <c r="K56046" s="4"/>
      <c r="L56046" s="4"/>
    </row>
    <row r="56047" spans="9:12" s="3" customFormat="1" x14ac:dyDescent="0.25">
      <c r="I56047" s="4"/>
      <c r="J56047" s="2"/>
      <c r="K56047" s="4"/>
      <c r="L56047" s="4"/>
    </row>
    <row r="56048" spans="9:12" s="3" customFormat="1" x14ac:dyDescent="0.25">
      <c r="I56048" s="4"/>
      <c r="J56048" s="2"/>
      <c r="K56048" s="4"/>
      <c r="L56048" s="4"/>
    </row>
    <row r="56049" spans="9:12" s="3" customFormat="1" x14ac:dyDescent="0.25">
      <c r="I56049" s="4"/>
      <c r="J56049" s="2"/>
      <c r="K56049" s="4"/>
      <c r="L56049" s="4"/>
    </row>
    <row r="56050" spans="9:12" s="3" customFormat="1" x14ac:dyDescent="0.25">
      <c r="I56050" s="4"/>
      <c r="J56050" s="2"/>
      <c r="K56050" s="4"/>
      <c r="L56050" s="4"/>
    </row>
    <row r="56051" spans="9:12" s="3" customFormat="1" x14ac:dyDescent="0.25">
      <c r="I56051" s="4"/>
      <c r="J56051" s="2"/>
      <c r="K56051" s="4"/>
      <c r="L56051" s="4"/>
    </row>
    <row r="56052" spans="9:12" s="3" customFormat="1" x14ac:dyDescent="0.25">
      <c r="I56052" s="4"/>
      <c r="J56052" s="2"/>
      <c r="K56052" s="4"/>
      <c r="L56052" s="4"/>
    </row>
    <row r="56053" spans="9:12" s="3" customFormat="1" x14ac:dyDescent="0.25">
      <c r="I56053" s="4"/>
      <c r="J56053" s="2"/>
      <c r="K56053" s="4"/>
      <c r="L56053" s="4"/>
    </row>
    <row r="56054" spans="9:12" s="3" customFormat="1" x14ac:dyDescent="0.25">
      <c r="I56054" s="4"/>
      <c r="J56054" s="2"/>
      <c r="K56054" s="4"/>
      <c r="L56054" s="4"/>
    </row>
    <row r="56055" spans="9:12" s="3" customFormat="1" x14ac:dyDescent="0.25">
      <c r="I56055" s="4"/>
      <c r="J56055" s="2"/>
      <c r="K56055" s="4"/>
      <c r="L56055" s="4"/>
    </row>
    <row r="56056" spans="9:12" s="3" customFormat="1" x14ac:dyDescent="0.25">
      <c r="I56056" s="4"/>
      <c r="J56056" s="2"/>
      <c r="K56056" s="4"/>
      <c r="L56056" s="4"/>
    </row>
    <row r="56057" spans="9:12" s="3" customFormat="1" x14ac:dyDescent="0.25">
      <c r="I56057" s="4"/>
      <c r="J56057" s="2"/>
      <c r="K56057" s="4"/>
      <c r="L56057" s="4"/>
    </row>
    <row r="56058" spans="9:12" s="3" customFormat="1" x14ac:dyDescent="0.25">
      <c r="I56058" s="4"/>
      <c r="J56058" s="2"/>
      <c r="K56058" s="4"/>
      <c r="L56058" s="4"/>
    </row>
    <row r="56059" spans="9:12" s="3" customFormat="1" x14ac:dyDescent="0.25">
      <c r="I56059" s="4"/>
      <c r="J56059" s="2"/>
      <c r="K56059" s="4"/>
      <c r="L56059" s="4"/>
    </row>
    <row r="56060" spans="9:12" s="3" customFormat="1" x14ac:dyDescent="0.25">
      <c r="I56060" s="4"/>
      <c r="J56060" s="2"/>
      <c r="K56060" s="4"/>
      <c r="L56060" s="4"/>
    </row>
    <row r="56061" spans="9:12" s="3" customFormat="1" x14ac:dyDescent="0.25">
      <c r="I56061" s="4"/>
      <c r="J56061" s="2"/>
      <c r="K56061" s="4"/>
      <c r="L56061" s="4"/>
    </row>
    <row r="56062" spans="9:12" s="3" customFormat="1" x14ac:dyDescent="0.25">
      <c r="I56062" s="4"/>
      <c r="J56062" s="2"/>
      <c r="K56062" s="4"/>
      <c r="L56062" s="4"/>
    </row>
    <row r="56063" spans="9:12" s="3" customFormat="1" x14ac:dyDescent="0.25">
      <c r="I56063" s="4"/>
      <c r="J56063" s="2"/>
      <c r="K56063" s="4"/>
      <c r="L56063" s="4"/>
    </row>
    <row r="56064" spans="9:12" s="3" customFormat="1" x14ac:dyDescent="0.25">
      <c r="I56064" s="4"/>
      <c r="J56064" s="2"/>
      <c r="K56064" s="4"/>
      <c r="L56064" s="4"/>
    </row>
    <row r="56065" spans="9:12" s="3" customFormat="1" x14ac:dyDescent="0.25">
      <c r="I56065" s="4"/>
      <c r="J56065" s="2"/>
      <c r="K56065" s="4"/>
      <c r="L56065" s="4"/>
    </row>
    <row r="56066" spans="9:12" s="3" customFormat="1" x14ac:dyDescent="0.25">
      <c r="I56066" s="4"/>
      <c r="J56066" s="2"/>
      <c r="K56066" s="4"/>
      <c r="L56066" s="4"/>
    </row>
    <row r="56067" spans="9:12" s="3" customFormat="1" x14ac:dyDescent="0.25">
      <c r="I56067" s="4"/>
      <c r="J56067" s="2"/>
      <c r="K56067" s="4"/>
      <c r="L56067" s="4"/>
    </row>
    <row r="56068" spans="9:12" s="3" customFormat="1" x14ac:dyDescent="0.25">
      <c r="I56068" s="4"/>
      <c r="J56068" s="2"/>
      <c r="K56068" s="4"/>
      <c r="L56068" s="4"/>
    </row>
    <row r="56069" spans="9:12" s="3" customFormat="1" x14ac:dyDescent="0.25">
      <c r="I56069" s="4"/>
      <c r="J56069" s="2"/>
      <c r="K56069" s="4"/>
      <c r="L56069" s="4"/>
    </row>
    <row r="56070" spans="9:12" s="3" customFormat="1" x14ac:dyDescent="0.25">
      <c r="I56070" s="4"/>
      <c r="J56070" s="2"/>
      <c r="K56070" s="4"/>
      <c r="L56070" s="4"/>
    </row>
    <row r="56071" spans="9:12" s="3" customFormat="1" x14ac:dyDescent="0.25">
      <c r="I56071" s="4"/>
      <c r="J56071" s="2"/>
      <c r="K56071" s="4"/>
      <c r="L56071" s="4"/>
    </row>
    <row r="56072" spans="9:12" s="3" customFormat="1" x14ac:dyDescent="0.25">
      <c r="I56072" s="4"/>
      <c r="J56072" s="2"/>
      <c r="K56072" s="4"/>
      <c r="L56072" s="4"/>
    </row>
    <row r="56073" spans="9:12" s="3" customFormat="1" x14ac:dyDescent="0.25">
      <c r="I56073" s="4"/>
      <c r="J56073" s="2"/>
      <c r="K56073" s="4"/>
      <c r="L56073" s="4"/>
    </row>
    <row r="56074" spans="9:12" s="3" customFormat="1" x14ac:dyDescent="0.25">
      <c r="I56074" s="4"/>
      <c r="J56074" s="2"/>
      <c r="K56074" s="4"/>
      <c r="L56074" s="4"/>
    </row>
    <row r="56075" spans="9:12" s="3" customFormat="1" x14ac:dyDescent="0.25">
      <c r="I56075" s="4"/>
      <c r="J56075" s="2"/>
      <c r="K56075" s="4"/>
      <c r="L56075" s="4"/>
    </row>
    <row r="56076" spans="9:12" s="3" customFormat="1" x14ac:dyDescent="0.25">
      <c r="I56076" s="4"/>
      <c r="J56076" s="2"/>
      <c r="K56076" s="4"/>
      <c r="L56076" s="4"/>
    </row>
    <row r="56077" spans="9:12" s="3" customFormat="1" x14ac:dyDescent="0.25">
      <c r="I56077" s="4"/>
      <c r="J56077" s="2"/>
      <c r="K56077" s="4"/>
      <c r="L56077" s="4"/>
    </row>
    <row r="56078" spans="9:12" s="3" customFormat="1" x14ac:dyDescent="0.25">
      <c r="I56078" s="4"/>
      <c r="J56078" s="2"/>
      <c r="K56078" s="4"/>
      <c r="L56078" s="4"/>
    </row>
    <row r="56079" spans="9:12" s="3" customFormat="1" x14ac:dyDescent="0.25">
      <c r="I56079" s="4"/>
      <c r="J56079" s="2"/>
      <c r="K56079" s="4"/>
      <c r="L56079" s="4"/>
    </row>
    <row r="56080" spans="9:12" s="3" customFormat="1" x14ac:dyDescent="0.25">
      <c r="I56080" s="4"/>
      <c r="J56080" s="2"/>
      <c r="K56080" s="4"/>
      <c r="L56080" s="4"/>
    </row>
    <row r="56081" spans="9:12" s="3" customFormat="1" x14ac:dyDescent="0.25">
      <c r="I56081" s="4"/>
      <c r="J56081" s="2"/>
      <c r="K56081" s="4"/>
      <c r="L56081" s="4"/>
    </row>
    <row r="56082" spans="9:12" s="3" customFormat="1" x14ac:dyDescent="0.25">
      <c r="I56082" s="4"/>
      <c r="J56082" s="2"/>
      <c r="K56082" s="4"/>
      <c r="L56082" s="4"/>
    </row>
    <row r="56083" spans="9:12" s="3" customFormat="1" x14ac:dyDescent="0.25">
      <c r="I56083" s="4"/>
      <c r="J56083" s="2"/>
      <c r="K56083" s="4"/>
      <c r="L56083" s="4"/>
    </row>
    <row r="56084" spans="9:12" s="3" customFormat="1" x14ac:dyDescent="0.25">
      <c r="I56084" s="4"/>
      <c r="J56084" s="2"/>
      <c r="K56084" s="4"/>
      <c r="L56084" s="4"/>
    </row>
    <row r="56085" spans="9:12" s="3" customFormat="1" x14ac:dyDescent="0.25">
      <c r="I56085" s="4"/>
      <c r="J56085" s="2"/>
      <c r="K56085" s="4"/>
      <c r="L56085" s="4"/>
    </row>
    <row r="56086" spans="9:12" s="3" customFormat="1" x14ac:dyDescent="0.25">
      <c r="I56086" s="4"/>
      <c r="J56086" s="2"/>
      <c r="K56086" s="4"/>
      <c r="L56086" s="4"/>
    </row>
    <row r="56087" spans="9:12" s="3" customFormat="1" x14ac:dyDescent="0.25">
      <c r="I56087" s="4"/>
      <c r="J56087" s="2"/>
      <c r="K56087" s="4"/>
      <c r="L56087" s="4"/>
    </row>
    <row r="56088" spans="9:12" s="3" customFormat="1" x14ac:dyDescent="0.25">
      <c r="I56088" s="4"/>
      <c r="J56088" s="2"/>
      <c r="K56088" s="4"/>
      <c r="L56088" s="4"/>
    </row>
    <row r="56089" spans="9:12" s="3" customFormat="1" x14ac:dyDescent="0.25">
      <c r="I56089" s="4"/>
      <c r="J56089" s="2"/>
      <c r="K56089" s="4"/>
      <c r="L56089" s="4"/>
    </row>
    <row r="56090" spans="9:12" s="3" customFormat="1" x14ac:dyDescent="0.25">
      <c r="I56090" s="4"/>
      <c r="J56090" s="2"/>
      <c r="K56090" s="4"/>
      <c r="L56090" s="4"/>
    </row>
    <row r="56091" spans="9:12" s="3" customFormat="1" x14ac:dyDescent="0.25">
      <c r="I56091" s="4"/>
      <c r="J56091" s="2"/>
      <c r="K56091" s="4"/>
      <c r="L56091" s="4"/>
    </row>
    <row r="56092" spans="9:12" s="3" customFormat="1" x14ac:dyDescent="0.25">
      <c r="I56092" s="4"/>
      <c r="J56092" s="2"/>
      <c r="K56092" s="4"/>
      <c r="L56092" s="4"/>
    </row>
    <row r="56093" spans="9:12" s="3" customFormat="1" x14ac:dyDescent="0.25">
      <c r="I56093" s="4"/>
      <c r="J56093" s="2"/>
      <c r="K56093" s="4"/>
      <c r="L56093" s="4"/>
    </row>
    <row r="56094" spans="9:12" s="3" customFormat="1" x14ac:dyDescent="0.25">
      <c r="I56094" s="4"/>
      <c r="J56094" s="2"/>
      <c r="K56094" s="4"/>
      <c r="L56094" s="4"/>
    </row>
    <row r="56095" spans="9:12" s="3" customFormat="1" x14ac:dyDescent="0.25">
      <c r="I56095" s="4"/>
      <c r="J56095" s="2"/>
      <c r="K56095" s="4"/>
      <c r="L56095" s="4"/>
    </row>
    <row r="56096" spans="9:12" s="3" customFormat="1" x14ac:dyDescent="0.25">
      <c r="I56096" s="4"/>
      <c r="J56096" s="2"/>
      <c r="K56096" s="4"/>
      <c r="L56096" s="4"/>
    </row>
    <row r="56097" spans="9:12" s="3" customFormat="1" x14ac:dyDescent="0.25">
      <c r="I56097" s="4"/>
      <c r="J56097" s="2"/>
      <c r="K56097" s="4"/>
      <c r="L56097" s="4"/>
    </row>
    <row r="56098" spans="9:12" s="3" customFormat="1" x14ac:dyDescent="0.25">
      <c r="I56098" s="4"/>
      <c r="J56098" s="2"/>
      <c r="K56098" s="4"/>
      <c r="L56098" s="4"/>
    </row>
    <row r="56099" spans="9:12" s="3" customFormat="1" x14ac:dyDescent="0.25">
      <c r="I56099" s="4"/>
      <c r="J56099" s="2"/>
      <c r="K56099" s="4"/>
      <c r="L56099" s="4"/>
    </row>
    <row r="56100" spans="9:12" s="3" customFormat="1" x14ac:dyDescent="0.25">
      <c r="I56100" s="4"/>
      <c r="J56100" s="2"/>
      <c r="K56100" s="4"/>
      <c r="L56100" s="4"/>
    </row>
    <row r="56101" spans="9:12" s="3" customFormat="1" x14ac:dyDescent="0.25">
      <c r="I56101" s="4"/>
      <c r="J56101" s="2"/>
      <c r="K56101" s="4"/>
      <c r="L56101" s="4"/>
    </row>
    <row r="56102" spans="9:12" s="3" customFormat="1" x14ac:dyDescent="0.25">
      <c r="I56102" s="4"/>
      <c r="J56102" s="2"/>
      <c r="K56102" s="4"/>
      <c r="L56102" s="4"/>
    </row>
    <row r="56103" spans="9:12" s="3" customFormat="1" x14ac:dyDescent="0.25">
      <c r="I56103" s="4"/>
      <c r="J56103" s="2"/>
      <c r="K56103" s="4"/>
      <c r="L56103" s="4"/>
    </row>
    <row r="56104" spans="9:12" s="3" customFormat="1" x14ac:dyDescent="0.25">
      <c r="I56104" s="4"/>
      <c r="J56104" s="2"/>
      <c r="K56104" s="4"/>
      <c r="L56104" s="4"/>
    </row>
    <row r="56105" spans="9:12" s="3" customFormat="1" x14ac:dyDescent="0.25">
      <c r="I56105" s="4"/>
      <c r="J56105" s="2"/>
      <c r="K56105" s="4"/>
      <c r="L56105" s="4"/>
    </row>
    <row r="56106" spans="9:12" s="3" customFormat="1" x14ac:dyDescent="0.25">
      <c r="I56106" s="4"/>
      <c r="J56106" s="2"/>
      <c r="K56106" s="4"/>
      <c r="L56106" s="4"/>
    </row>
    <row r="56107" spans="9:12" s="3" customFormat="1" x14ac:dyDescent="0.25">
      <c r="I56107" s="4"/>
      <c r="J56107" s="2"/>
      <c r="K56107" s="4"/>
      <c r="L56107" s="4"/>
    </row>
    <row r="56108" spans="9:12" s="3" customFormat="1" x14ac:dyDescent="0.25">
      <c r="I56108" s="4"/>
      <c r="J56108" s="2"/>
      <c r="K56108" s="4"/>
      <c r="L56108" s="4"/>
    </row>
    <row r="56109" spans="9:12" s="3" customFormat="1" x14ac:dyDescent="0.25">
      <c r="I56109" s="4"/>
      <c r="J56109" s="2"/>
      <c r="K56109" s="4"/>
      <c r="L56109" s="4"/>
    </row>
    <row r="56110" spans="9:12" s="3" customFormat="1" x14ac:dyDescent="0.25">
      <c r="I56110" s="4"/>
      <c r="J56110" s="2"/>
      <c r="K56110" s="4"/>
      <c r="L56110" s="4"/>
    </row>
    <row r="56111" spans="9:12" s="3" customFormat="1" x14ac:dyDescent="0.25">
      <c r="I56111" s="4"/>
      <c r="J56111" s="2"/>
      <c r="K56111" s="4"/>
      <c r="L56111" s="4"/>
    </row>
    <row r="56112" spans="9:12" s="3" customFormat="1" x14ac:dyDescent="0.25">
      <c r="I56112" s="4"/>
      <c r="J56112" s="2"/>
      <c r="K56112" s="4"/>
      <c r="L56112" s="4"/>
    </row>
    <row r="56113" spans="9:12" s="3" customFormat="1" x14ac:dyDescent="0.25">
      <c r="I56113" s="4"/>
      <c r="J56113" s="2"/>
      <c r="K56113" s="4"/>
      <c r="L56113" s="4"/>
    </row>
    <row r="56114" spans="9:12" s="3" customFormat="1" x14ac:dyDescent="0.25">
      <c r="I56114" s="4"/>
      <c r="J56114" s="2"/>
      <c r="K56114" s="4"/>
      <c r="L56114" s="4"/>
    </row>
    <row r="56115" spans="9:12" s="3" customFormat="1" x14ac:dyDescent="0.25">
      <c r="I56115" s="4"/>
      <c r="J56115" s="2"/>
      <c r="K56115" s="4"/>
      <c r="L56115" s="4"/>
    </row>
    <row r="56116" spans="9:12" s="3" customFormat="1" x14ac:dyDescent="0.25">
      <c r="I56116" s="4"/>
      <c r="J56116" s="2"/>
      <c r="K56116" s="4"/>
      <c r="L56116" s="4"/>
    </row>
    <row r="56117" spans="9:12" s="3" customFormat="1" x14ac:dyDescent="0.25">
      <c r="I56117" s="4"/>
      <c r="J56117" s="2"/>
      <c r="K56117" s="4"/>
      <c r="L56117" s="4"/>
    </row>
    <row r="56118" spans="9:12" s="3" customFormat="1" x14ac:dyDescent="0.25">
      <c r="I56118" s="4"/>
      <c r="J56118" s="2"/>
      <c r="K56118" s="4"/>
      <c r="L56118" s="4"/>
    </row>
    <row r="56119" spans="9:12" s="3" customFormat="1" x14ac:dyDescent="0.25">
      <c r="I56119" s="4"/>
      <c r="J56119" s="2"/>
      <c r="K56119" s="4"/>
      <c r="L56119" s="4"/>
    </row>
    <row r="56120" spans="9:12" s="3" customFormat="1" x14ac:dyDescent="0.25">
      <c r="I56120" s="4"/>
      <c r="J56120" s="2"/>
      <c r="K56120" s="4"/>
      <c r="L56120" s="4"/>
    </row>
    <row r="56121" spans="9:12" s="3" customFormat="1" x14ac:dyDescent="0.25">
      <c r="I56121" s="4"/>
      <c r="J56121" s="2"/>
      <c r="K56121" s="4"/>
      <c r="L56121" s="4"/>
    </row>
    <row r="56122" spans="9:12" s="3" customFormat="1" x14ac:dyDescent="0.25">
      <c r="I56122" s="4"/>
      <c r="J56122" s="2"/>
      <c r="K56122" s="4"/>
      <c r="L56122" s="4"/>
    </row>
    <row r="56123" spans="9:12" s="3" customFormat="1" x14ac:dyDescent="0.25">
      <c r="I56123" s="4"/>
      <c r="J56123" s="2"/>
      <c r="K56123" s="4"/>
      <c r="L56123" s="4"/>
    </row>
    <row r="56124" spans="9:12" s="3" customFormat="1" x14ac:dyDescent="0.25">
      <c r="I56124" s="4"/>
      <c r="J56124" s="2"/>
      <c r="K56124" s="4"/>
      <c r="L56124" s="4"/>
    </row>
    <row r="56125" spans="9:12" s="3" customFormat="1" x14ac:dyDescent="0.25">
      <c r="I56125" s="4"/>
      <c r="J56125" s="2"/>
      <c r="K56125" s="4"/>
      <c r="L56125" s="4"/>
    </row>
    <row r="56126" spans="9:12" s="3" customFormat="1" x14ac:dyDescent="0.25">
      <c r="I56126" s="4"/>
      <c r="J56126" s="2"/>
      <c r="K56126" s="4"/>
      <c r="L56126" s="4"/>
    </row>
    <row r="56127" spans="9:12" s="3" customFormat="1" x14ac:dyDescent="0.25">
      <c r="I56127" s="4"/>
      <c r="J56127" s="2"/>
      <c r="K56127" s="4"/>
      <c r="L56127" s="4"/>
    </row>
    <row r="56128" spans="9:12" s="3" customFormat="1" x14ac:dyDescent="0.25">
      <c r="I56128" s="4"/>
      <c r="J56128" s="2"/>
      <c r="K56128" s="4"/>
      <c r="L56128" s="4"/>
    </row>
    <row r="56129" spans="9:12" s="3" customFormat="1" x14ac:dyDescent="0.25">
      <c r="I56129" s="4"/>
      <c r="J56129" s="2"/>
      <c r="K56129" s="4"/>
      <c r="L56129" s="4"/>
    </row>
    <row r="56130" spans="9:12" s="3" customFormat="1" x14ac:dyDescent="0.25">
      <c r="I56130" s="4"/>
      <c r="J56130" s="2"/>
      <c r="K56130" s="4"/>
      <c r="L56130" s="4"/>
    </row>
    <row r="56131" spans="9:12" s="3" customFormat="1" x14ac:dyDescent="0.25">
      <c r="I56131" s="4"/>
      <c r="J56131" s="2"/>
      <c r="K56131" s="4"/>
      <c r="L56131" s="4"/>
    </row>
    <row r="56132" spans="9:12" s="3" customFormat="1" x14ac:dyDescent="0.25">
      <c r="I56132" s="4"/>
      <c r="J56132" s="2"/>
      <c r="K56132" s="4"/>
      <c r="L56132" s="4"/>
    </row>
    <row r="56133" spans="9:12" s="3" customFormat="1" x14ac:dyDescent="0.25">
      <c r="I56133" s="4"/>
      <c r="J56133" s="2"/>
      <c r="K56133" s="4"/>
      <c r="L56133" s="4"/>
    </row>
    <row r="56134" spans="9:12" s="3" customFormat="1" x14ac:dyDescent="0.25">
      <c r="I56134" s="4"/>
      <c r="J56134" s="2"/>
      <c r="K56134" s="4"/>
      <c r="L56134" s="4"/>
    </row>
    <row r="56135" spans="9:12" s="3" customFormat="1" x14ac:dyDescent="0.25">
      <c r="I56135" s="4"/>
      <c r="J56135" s="2"/>
      <c r="K56135" s="4"/>
      <c r="L56135" s="4"/>
    </row>
    <row r="56136" spans="9:12" s="3" customFormat="1" x14ac:dyDescent="0.25">
      <c r="I56136" s="4"/>
      <c r="J56136" s="2"/>
      <c r="K56136" s="4"/>
      <c r="L56136" s="4"/>
    </row>
    <row r="56137" spans="9:12" s="3" customFormat="1" x14ac:dyDescent="0.25">
      <c r="I56137" s="4"/>
      <c r="J56137" s="2"/>
      <c r="K56137" s="4"/>
      <c r="L56137" s="4"/>
    </row>
    <row r="56138" spans="9:12" s="3" customFormat="1" x14ac:dyDescent="0.25">
      <c r="I56138" s="4"/>
      <c r="J56138" s="2"/>
      <c r="K56138" s="4"/>
      <c r="L56138" s="4"/>
    </row>
    <row r="56139" spans="9:12" s="3" customFormat="1" x14ac:dyDescent="0.25">
      <c r="I56139" s="4"/>
      <c r="J56139" s="2"/>
      <c r="K56139" s="4"/>
      <c r="L56139" s="4"/>
    </row>
    <row r="56140" spans="9:12" s="3" customFormat="1" x14ac:dyDescent="0.25">
      <c r="I56140" s="4"/>
      <c r="J56140" s="2"/>
      <c r="K56140" s="4"/>
      <c r="L56140" s="4"/>
    </row>
    <row r="56141" spans="9:12" s="3" customFormat="1" x14ac:dyDescent="0.25">
      <c r="I56141" s="4"/>
      <c r="J56141" s="2"/>
      <c r="K56141" s="4"/>
      <c r="L56141" s="4"/>
    </row>
    <row r="56142" spans="9:12" s="3" customFormat="1" x14ac:dyDescent="0.25">
      <c r="I56142" s="4"/>
      <c r="J56142" s="2"/>
      <c r="K56142" s="4"/>
      <c r="L56142" s="4"/>
    </row>
    <row r="56143" spans="9:12" s="3" customFormat="1" x14ac:dyDescent="0.25">
      <c r="I56143" s="4"/>
      <c r="J56143" s="2"/>
      <c r="K56143" s="4"/>
      <c r="L56143" s="4"/>
    </row>
    <row r="56144" spans="9:12" s="3" customFormat="1" x14ac:dyDescent="0.25">
      <c r="I56144" s="4"/>
      <c r="J56144" s="2"/>
      <c r="K56144" s="4"/>
      <c r="L56144" s="4"/>
    </row>
    <row r="56145" spans="9:12" s="3" customFormat="1" x14ac:dyDescent="0.25">
      <c r="I56145" s="4"/>
      <c r="J56145" s="2"/>
      <c r="K56145" s="4"/>
      <c r="L56145" s="4"/>
    </row>
    <row r="56146" spans="9:12" s="3" customFormat="1" x14ac:dyDescent="0.25">
      <c r="I56146" s="4"/>
      <c r="J56146" s="2"/>
      <c r="K56146" s="4"/>
      <c r="L56146" s="4"/>
    </row>
    <row r="56147" spans="9:12" s="3" customFormat="1" x14ac:dyDescent="0.25">
      <c r="I56147" s="4"/>
      <c r="J56147" s="2"/>
      <c r="K56147" s="4"/>
      <c r="L56147" s="4"/>
    </row>
    <row r="56148" spans="9:12" s="3" customFormat="1" x14ac:dyDescent="0.25">
      <c r="I56148" s="4"/>
      <c r="J56148" s="2"/>
      <c r="K56148" s="4"/>
      <c r="L56148" s="4"/>
    </row>
    <row r="56149" spans="9:12" s="3" customFormat="1" x14ac:dyDescent="0.25">
      <c r="I56149" s="4"/>
      <c r="J56149" s="2"/>
      <c r="K56149" s="4"/>
      <c r="L56149" s="4"/>
    </row>
    <row r="56150" spans="9:12" s="3" customFormat="1" x14ac:dyDescent="0.25">
      <c r="I56150" s="4"/>
      <c r="J56150" s="2"/>
      <c r="K56150" s="4"/>
      <c r="L56150" s="4"/>
    </row>
    <row r="56151" spans="9:12" s="3" customFormat="1" x14ac:dyDescent="0.25">
      <c r="I56151" s="4"/>
      <c r="J56151" s="2"/>
      <c r="K56151" s="4"/>
      <c r="L56151" s="4"/>
    </row>
    <row r="56152" spans="9:12" s="3" customFormat="1" x14ac:dyDescent="0.25">
      <c r="I56152" s="4"/>
      <c r="J56152" s="2"/>
      <c r="K56152" s="4"/>
      <c r="L56152" s="4"/>
    </row>
    <row r="56153" spans="9:12" s="3" customFormat="1" x14ac:dyDescent="0.25">
      <c r="I56153" s="4"/>
      <c r="J56153" s="2"/>
      <c r="K56153" s="4"/>
      <c r="L56153" s="4"/>
    </row>
    <row r="56154" spans="9:12" s="3" customFormat="1" x14ac:dyDescent="0.25">
      <c r="I56154" s="4"/>
      <c r="J56154" s="2"/>
      <c r="K56154" s="4"/>
      <c r="L56154" s="4"/>
    </row>
    <row r="56155" spans="9:12" s="3" customFormat="1" x14ac:dyDescent="0.25">
      <c r="I56155" s="4"/>
      <c r="J56155" s="2"/>
      <c r="K56155" s="4"/>
      <c r="L56155" s="4"/>
    </row>
    <row r="56156" spans="9:12" s="3" customFormat="1" x14ac:dyDescent="0.25">
      <c r="I56156" s="4"/>
      <c r="J56156" s="2"/>
      <c r="K56156" s="4"/>
      <c r="L56156" s="4"/>
    </row>
    <row r="56157" spans="9:12" s="3" customFormat="1" x14ac:dyDescent="0.25">
      <c r="I56157" s="4"/>
      <c r="J56157" s="2"/>
      <c r="K56157" s="4"/>
      <c r="L56157" s="4"/>
    </row>
    <row r="56158" spans="9:12" s="3" customFormat="1" x14ac:dyDescent="0.25">
      <c r="I56158" s="4"/>
      <c r="J56158" s="2"/>
      <c r="K56158" s="4"/>
      <c r="L56158" s="4"/>
    </row>
    <row r="56159" spans="9:12" s="3" customFormat="1" x14ac:dyDescent="0.25">
      <c r="I56159" s="4"/>
      <c r="J56159" s="2"/>
      <c r="K56159" s="4"/>
      <c r="L56159" s="4"/>
    </row>
    <row r="56160" spans="9:12" s="3" customFormat="1" x14ac:dyDescent="0.25">
      <c r="I56160" s="4"/>
      <c r="J56160" s="2"/>
      <c r="K56160" s="4"/>
      <c r="L56160" s="4"/>
    </row>
    <row r="56161" spans="9:12" s="3" customFormat="1" x14ac:dyDescent="0.25">
      <c r="I56161" s="4"/>
      <c r="J56161" s="2"/>
      <c r="K56161" s="4"/>
      <c r="L56161" s="4"/>
    </row>
    <row r="56162" spans="9:12" s="3" customFormat="1" x14ac:dyDescent="0.25">
      <c r="I56162" s="4"/>
      <c r="J56162" s="2"/>
      <c r="K56162" s="4"/>
      <c r="L56162" s="4"/>
    </row>
    <row r="56163" spans="9:12" s="3" customFormat="1" x14ac:dyDescent="0.25">
      <c r="I56163" s="4"/>
      <c r="J56163" s="2"/>
      <c r="K56163" s="4"/>
      <c r="L56163" s="4"/>
    </row>
    <row r="56164" spans="9:12" s="3" customFormat="1" x14ac:dyDescent="0.25">
      <c r="I56164" s="4"/>
      <c r="J56164" s="2"/>
      <c r="K56164" s="4"/>
      <c r="L56164" s="4"/>
    </row>
    <row r="56165" spans="9:12" s="3" customFormat="1" x14ac:dyDescent="0.25">
      <c r="I56165" s="4"/>
      <c r="J56165" s="2"/>
      <c r="K56165" s="4"/>
      <c r="L56165" s="4"/>
    </row>
    <row r="56166" spans="9:12" s="3" customFormat="1" x14ac:dyDescent="0.25">
      <c r="I56166" s="4"/>
      <c r="J56166" s="2"/>
      <c r="K56166" s="4"/>
      <c r="L56166" s="4"/>
    </row>
    <row r="56167" spans="9:12" s="3" customFormat="1" x14ac:dyDescent="0.25">
      <c r="I56167" s="4"/>
      <c r="J56167" s="2"/>
      <c r="K56167" s="4"/>
      <c r="L56167" s="4"/>
    </row>
    <row r="56168" spans="9:12" s="3" customFormat="1" x14ac:dyDescent="0.25">
      <c r="I56168" s="4"/>
      <c r="J56168" s="2"/>
      <c r="K56168" s="4"/>
      <c r="L56168" s="4"/>
    </row>
    <row r="56169" spans="9:12" s="3" customFormat="1" x14ac:dyDescent="0.25">
      <c r="I56169" s="4"/>
      <c r="J56169" s="2"/>
      <c r="K56169" s="4"/>
      <c r="L56169" s="4"/>
    </row>
    <row r="56170" spans="9:12" s="3" customFormat="1" x14ac:dyDescent="0.25">
      <c r="I56170" s="4"/>
      <c r="J56170" s="2"/>
      <c r="K56170" s="4"/>
      <c r="L56170" s="4"/>
    </row>
    <row r="56171" spans="9:12" s="3" customFormat="1" x14ac:dyDescent="0.25">
      <c r="I56171" s="4"/>
      <c r="J56171" s="2"/>
      <c r="K56171" s="4"/>
      <c r="L56171" s="4"/>
    </row>
    <row r="56172" spans="9:12" s="3" customFormat="1" x14ac:dyDescent="0.25">
      <c r="I56172" s="4"/>
      <c r="J56172" s="2"/>
      <c r="K56172" s="4"/>
      <c r="L56172" s="4"/>
    </row>
    <row r="56173" spans="9:12" s="3" customFormat="1" x14ac:dyDescent="0.25">
      <c r="I56173" s="4"/>
      <c r="J56173" s="2"/>
      <c r="K56173" s="4"/>
      <c r="L56173" s="4"/>
    </row>
    <row r="56174" spans="9:12" s="3" customFormat="1" x14ac:dyDescent="0.25">
      <c r="I56174" s="4"/>
      <c r="J56174" s="2"/>
      <c r="K56174" s="4"/>
      <c r="L56174" s="4"/>
    </row>
    <row r="56175" spans="9:12" s="3" customFormat="1" x14ac:dyDescent="0.25">
      <c r="I56175" s="4"/>
      <c r="J56175" s="2"/>
      <c r="K56175" s="4"/>
      <c r="L56175" s="4"/>
    </row>
    <row r="56176" spans="9:12" s="3" customFormat="1" x14ac:dyDescent="0.25">
      <c r="I56176" s="4"/>
      <c r="J56176" s="2"/>
      <c r="K56176" s="4"/>
      <c r="L56176" s="4"/>
    </row>
    <row r="56177" spans="9:12" s="3" customFormat="1" x14ac:dyDescent="0.25">
      <c r="I56177" s="4"/>
      <c r="J56177" s="2"/>
      <c r="K56177" s="4"/>
      <c r="L56177" s="4"/>
    </row>
    <row r="56178" spans="9:12" s="3" customFormat="1" x14ac:dyDescent="0.25">
      <c r="I56178" s="4"/>
      <c r="J56178" s="2"/>
      <c r="K56178" s="4"/>
      <c r="L56178" s="4"/>
    </row>
    <row r="56179" spans="9:12" s="3" customFormat="1" x14ac:dyDescent="0.25">
      <c r="I56179" s="4"/>
      <c r="J56179" s="2"/>
      <c r="K56179" s="4"/>
      <c r="L56179" s="4"/>
    </row>
    <row r="56180" spans="9:12" s="3" customFormat="1" x14ac:dyDescent="0.25">
      <c r="I56180" s="4"/>
      <c r="J56180" s="2"/>
      <c r="K56180" s="4"/>
      <c r="L56180" s="4"/>
    </row>
    <row r="56181" spans="9:12" s="3" customFormat="1" x14ac:dyDescent="0.25">
      <c r="I56181" s="4"/>
      <c r="J56181" s="2"/>
      <c r="K56181" s="4"/>
      <c r="L56181" s="4"/>
    </row>
    <row r="56182" spans="9:12" s="3" customFormat="1" x14ac:dyDescent="0.25">
      <c r="I56182" s="4"/>
      <c r="J56182" s="2"/>
      <c r="K56182" s="4"/>
      <c r="L56182" s="4"/>
    </row>
    <row r="56183" spans="9:12" s="3" customFormat="1" x14ac:dyDescent="0.25">
      <c r="I56183" s="4"/>
      <c r="J56183" s="2"/>
      <c r="K56183" s="4"/>
      <c r="L56183" s="4"/>
    </row>
    <row r="56184" spans="9:12" s="3" customFormat="1" x14ac:dyDescent="0.25">
      <c r="I56184" s="4"/>
      <c r="J56184" s="2"/>
      <c r="K56184" s="4"/>
      <c r="L56184" s="4"/>
    </row>
    <row r="56185" spans="9:12" s="3" customFormat="1" x14ac:dyDescent="0.25">
      <c r="I56185" s="4"/>
      <c r="J56185" s="2"/>
      <c r="K56185" s="4"/>
      <c r="L56185" s="4"/>
    </row>
    <row r="56186" spans="9:12" s="3" customFormat="1" x14ac:dyDescent="0.25">
      <c r="I56186" s="4"/>
      <c r="J56186" s="2"/>
      <c r="K56186" s="4"/>
      <c r="L56186" s="4"/>
    </row>
    <row r="56187" spans="9:12" s="3" customFormat="1" x14ac:dyDescent="0.25">
      <c r="I56187" s="4"/>
      <c r="J56187" s="2"/>
      <c r="K56187" s="4"/>
      <c r="L56187" s="4"/>
    </row>
    <row r="56188" spans="9:12" s="3" customFormat="1" x14ac:dyDescent="0.25">
      <c r="I56188" s="4"/>
      <c r="J56188" s="2"/>
      <c r="K56188" s="4"/>
      <c r="L56188" s="4"/>
    </row>
    <row r="56189" spans="9:12" s="3" customFormat="1" x14ac:dyDescent="0.25">
      <c r="I56189" s="4"/>
      <c r="J56189" s="2"/>
      <c r="K56189" s="4"/>
      <c r="L56189" s="4"/>
    </row>
    <row r="56190" spans="9:12" s="3" customFormat="1" x14ac:dyDescent="0.25">
      <c r="I56190" s="4"/>
      <c r="J56190" s="2"/>
      <c r="K56190" s="4"/>
      <c r="L56190" s="4"/>
    </row>
    <row r="56191" spans="9:12" s="3" customFormat="1" x14ac:dyDescent="0.25">
      <c r="I56191" s="4"/>
      <c r="J56191" s="2"/>
      <c r="K56191" s="4"/>
      <c r="L56191" s="4"/>
    </row>
    <row r="56192" spans="9:12" s="3" customFormat="1" x14ac:dyDescent="0.25">
      <c r="I56192" s="4"/>
      <c r="J56192" s="2"/>
      <c r="K56192" s="4"/>
      <c r="L56192" s="4"/>
    </row>
    <row r="56193" spans="9:12" s="3" customFormat="1" x14ac:dyDescent="0.25">
      <c r="I56193" s="4"/>
      <c r="J56193" s="2"/>
      <c r="K56193" s="4"/>
      <c r="L56193" s="4"/>
    </row>
    <row r="56194" spans="9:12" s="3" customFormat="1" x14ac:dyDescent="0.25">
      <c r="I56194" s="4"/>
      <c r="J56194" s="2"/>
      <c r="K56194" s="4"/>
      <c r="L56194" s="4"/>
    </row>
    <row r="56195" spans="9:12" s="3" customFormat="1" x14ac:dyDescent="0.25">
      <c r="I56195" s="4"/>
      <c r="J56195" s="2"/>
      <c r="K56195" s="4"/>
      <c r="L56195" s="4"/>
    </row>
    <row r="56196" spans="9:12" s="3" customFormat="1" x14ac:dyDescent="0.25">
      <c r="I56196" s="4"/>
      <c r="J56196" s="2"/>
      <c r="K56196" s="4"/>
      <c r="L56196" s="4"/>
    </row>
    <row r="56197" spans="9:12" s="3" customFormat="1" x14ac:dyDescent="0.25">
      <c r="I56197" s="4"/>
      <c r="J56197" s="2"/>
      <c r="K56197" s="4"/>
      <c r="L56197" s="4"/>
    </row>
    <row r="56198" spans="9:12" s="3" customFormat="1" x14ac:dyDescent="0.25">
      <c r="I56198" s="4"/>
      <c r="J56198" s="2"/>
      <c r="K56198" s="4"/>
      <c r="L56198" s="4"/>
    </row>
    <row r="56199" spans="9:12" s="3" customFormat="1" x14ac:dyDescent="0.25">
      <c r="I56199" s="4"/>
      <c r="J56199" s="2"/>
      <c r="K56199" s="4"/>
      <c r="L56199" s="4"/>
    </row>
    <row r="56200" spans="9:12" s="3" customFormat="1" x14ac:dyDescent="0.25">
      <c r="I56200" s="4"/>
      <c r="J56200" s="2"/>
      <c r="K56200" s="4"/>
      <c r="L56200" s="4"/>
    </row>
    <row r="56201" spans="9:12" s="3" customFormat="1" x14ac:dyDescent="0.25">
      <c r="I56201" s="4"/>
      <c r="J56201" s="2"/>
      <c r="K56201" s="4"/>
      <c r="L56201" s="4"/>
    </row>
    <row r="56202" spans="9:12" s="3" customFormat="1" x14ac:dyDescent="0.25">
      <c r="I56202" s="4"/>
      <c r="J56202" s="2"/>
      <c r="K56202" s="4"/>
      <c r="L56202" s="4"/>
    </row>
    <row r="56203" spans="9:12" s="3" customFormat="1" x14ac:dyDescent="0.25">
      <c r="I56203" s="4"/>
      <c r="J56203" s="2"/>
      <c r="K56203" s="4"/>
      <c r="L56203" s="4"/>
    </row>
    <row r="56204" spans="9:12" s="3" customFormat="1" x14ac:dyDescent="0.25">
      <c r="I56204" s="4"/>
      <c r="J56204" s="2"/>
      <c r="K56204" s="4"/>
      <c r="L56204" s="4"/>
    </row>
    <row r="56205" spans="9:12" s="3" customFormat="1" x14ac:dyDescent="0.25">
      <c r="I56205" s="4"/>
      <c r="J56205" s="2"/>
      <c r="K56205" s="4"/>
      <c r="L56205" s="4"/>
    </row>
    <row r="56206" spans="9:12" s="3" customFormat="1" x14ac:dyDescent="0.25">
      <c r="I56206" s="4"/>
      <c r="J56206" s="2"/>
      <c r="K56206" s="4"/>
      <c r="L56206" s="4"/>
    </row>
    <row r="56207" spans="9:12" s="3" customFormat="1" x14ac:dyDescent="0.25">
      <c r="I56207" s="4"/>
      <c r="J56207" s="2"/>
      <c r="K56207" s="4"/>
      <c r="L56207" s="4"/>
    </row>
    <row r="56208" spans="9:12" s="3" customFormat="1" x14ac:dyDescent="0.25">
      <c r="I56208" s="4"/>
      <c r="J56208" s="2"/>
      <c r="K56208" s="4"/>
      <c r="L56208" s="4"/>
    </row>
    <row r="56209" spans="9:12" s="3" customFormat="1" x14ac:dyDescent="0.25">
      <c r="I56209" s="4"/>
      <c r="J56209" s="2"/>
      <c r="K56209" s="4"/>
      <c r="L56209" s="4"/>
    </row>
    <row r="56210" spans="9:12" s="3" customFormat="1" x14ac:dyDescent="0.25">
      <c r="I56210" s="4"/>
      <c r="J56210" s="2"/>
      <c r="K56210" s="4"/>
      <c r="L56210" s="4"/>
    </row>
    <row r="56211" spans="9:12" s="3" customFormat="1" x14ac:dyDescent="0.25">
      <c r="I56211" s="4"/>
      <c r="J56211" s="2"/>
      <c r="K56211" s="4"/>
      <c r="L56211" s="4"/>
    </row>
    <row r="56212" spans="9:12" s="3" customFormat="1" x14ac:dyDescent="0.25">
      <c r="I56212" s="4"/>
      <c r="J56212" s="2"/>
      <c r="K56212" s="4"/>
      <c r="L56212" s="4"/>
    </row>
    <row r="56213" spans="9:12" s="3" customFormat="1" x14ac:dyDescent="0.25">
      <c r="I56213" s="4"/>
      <c r="J56213" s="2"/>
      <c r="K56213" s="4"/>
      <c r="L56213" s="4"/>
    </row>
    <row r="56214" spans="9:12" s="3" customFormat="1" x14ac:dyDescent="0.25">
      <c r="I56214" s="4"/>
      <c r="J56214" s="2"/>
      <c r="K56214" s="4"/>
      <c r="L56214" s="4"/>
    </row>
    <row r="56215" spans="9:12" s="3" customFormat="1" x14ac:dyDescent="0.25">
      <c r="I56215" s="4"/>
      <c r="J56215" s="2"/>
      <c r="K56215" s="4"/>
      <c r="L56215" s="4"/>
    </row>
    <row r="56216" spans="9:12" s="3" customFormat="1" x14ac:dyDescent="0.25">
      <c r="I56216" s="4"/>
      <c r="J56216" s="2"/>
      <c r="K56216" s="4"/>
      <c r="L56216" s="4"/>
    </row>
    <row r="56217" spans="9:12" s="3" customFormat="1" x14ac:dyDescent="0.25">
      <c r="I56217" s="4"/>
      <c r="J56217" s="2"/>
      <c r="K56217" s="4"/>
      <c r="L56217" s="4"/>
    </row>
    <row r="56218" spans="9:12" s="3" customFormat="1" x14ac:dyDescent="0.25">
      <c r="I56218" s="4"/>
      <c r="J56218" s="2"/>
      <c r="K56218" s="4"/>
      <c r="L56218" s="4"/>
    </row>
    <row r="56219" spans="9:12" s="3" customFormat="1" x14ac:dyDescent="0.25">
      <c r="I56219" s="4"/>
      <c r="J56219" s="2"/>
      <c r="K56219" s="4"/>
      <c r="L56219" s="4"/>
    </row>
    <row r="56220" spans="9:12" s="3" customFormat="1" x14ac:dyDescent="0.25">
      <c r="I56220" s="4"/>
      <c r="J56220" s="2"/>
      <c r="K56220" s="4"/>
      <c r="L56220" s="4"/>
    </row>
    <row r="56221" spans="9:12" s="3" customFormat="1" x14ac:dyDescent="0.25">
      <c r="I56221" s="4"/>
      <c r="J56221" s="2"/>
      <c r="K56221" s="4"/>
      <c r="L56221" s="4"/>
    </row>
    <row r="56222" spans="9:12" s="3" customFormat="1" x14ac:dyDescent="0.25">
      <c r="I56222" s="4"/>
      <c r="J56222" s="2"/>
      <c r="K56222" s="4"/>
      <c r="L56222" s="4"/>
    </row>
    <row r="56223" spans="9:12" s="3" customFormat="1" x14ac:dyDescent="0.25">
      <c r="I56223" s="4"/>
      <c r="J56223" s="2"/>
      <c r="K56223" s="4"/>
      <c r="L56223" s="4"/>
    </row>
    <row r="56224" spans="9:12" s="3" customFormat="1" x14ac:dyDescent="0.25">
      <c r="I56224" s="4"/>
      <c r="J56224" s="2"/>
      <c r="K56224" s="4"/>
      <c r="L56224" s="4"/>
    </row>
    <row r="56225" spans="9:12" s="3" customFormat="1" x14ac:dyDescent="0.25">
      <c r="I56225" s="4"/>
      <c r="J56225" s="2"/>
      <c r="K56225" s="4"/>
      <c r="L56225" s="4"/>
    </row>
    <row r="56226" spans="9:12" s="3" customFormat="1" x14ac:dyDescent="0.25">
      <c r="I56226" s="4"/>
      <c r="J56226" s="2"/>
      <c r="K56226" s="4"/>
      <c r="L56226" s="4"/>
    </row>
    <row r="56227" spans="9:12" s="3" customFormat="1" x14ac:dyDescent="0.25">
      <c r="I56227" s="4"/>
      <c r="J56227" s="2"/>
      <c r="K56227" s="4"/>
      <c r="L56227" s="4"/>
    </row>
    <row r="56228" spans="9:12" s="3" customFormat="1" x14ac:dyDescent="0.25">
      <c r="I56228" s="4"/>
      <c r="J56228" s="2"/>
      <c r="K56228" s="4"/>
      <c r="L56228" s="4"/>
    </row>
    <row r="56229" spans="9:12" s="3" customFormat="1" x14ac:dyDescent="0.25">
      <c r="I56229" s="4"/>
      <c r="J56229" s="2"/>
      <c r="K56229" s="4"/>
      <c r="L56229" s="4"/>
    </row>
    <row r="56230" spans="9:12" s="3" customFormat="1" x14ac:dyDescent="0.25">
      <c r="I56230" s="4"/>
      <c r="J56230" s="2"/>
      <c r="K56230" s="4"/>
      <c r="L56230" s="4"/>
    </row>
    <row r="56231" spans="9:12" s="3" customFormat="1" x14ac:dyDescent="0.25">
      <c r="I56231" s="4"/>
      <c r="J56231" s="2"/>
      <c r="K56231" s="4"/>
      <c r="L56231" s="4"/>
    </row>
    <row r="56232" spans="9:12" s="3" customFormat="1" x14ac:dyDescent="0.25">
      <c r="I56232" s="4"/>
      <c r="J56232" s="2"/>
      <c r="K56232" s="4"/>
      <c r="L56232" s="4"/>
    </row>
    <row r="56233" spans="9:12" s="3" customFormat="1" x14ac:dyDescent="0.25">
      <c r="I56233" s="4"/>
      <c r="J56233" s="2"/>
      <c r="K56233" s="4"/>
      <c r="L56233" s="4"/>
    </row>
    <row r="56234" spans="9:12" s="3" customFormat="1" x14ac:dyDescent="0.25">
      <c r="I56234" s="4"/>
      <c r="J56234" s="2"/>
      <c r="K56234" s="4"/>
      <c r="L56234" s="4"/>
    </row>
    <row r="56235" spans="9:12" s="3" customFormat="1" x14ac:dyDescent="0.25">
      <c r="I56235" s="4"/>
      <c r="J56235" s="2"/>
      <c r="K56235" s="4"/>
      <c r="L56235" s="4"/>
    </row>
    <row r="56236" spans="9:12" s="3" customFormat="1" x14ac:dyDescent="0.25">
      <c r="I56236" s="4"/>
      <c r="J56236" s="2"/>
      <c r="K56236" s="4"/>
      <c r="L56236" s="4"/>
    </row>
    <row r="56237" spans="9:12" s="3" customFormat="1" x14ac:dyDescent="0.25">
      <c r="I56237" s="4"/>
      <c r="J56237" s="2"/>
      <c r="K56237" s="4"/>
      <c r="L56237" s="4"/>
    </row>
    <row r="56238" spans="9:12" s="3" customFormat="1" x14ac:dyDescent="0.25">
      <c r="I56238" s="4"/>
      <c r="J56238" s="2"/>
      <c r="K56238" s="4"/>
      <c r="L56238" s="4"/>
    </row>
    <row r="56239" spans="9:12" s="3" customFormat="1" x14ac:dyDescent="0.25">
      <c r="I56239" s="4"/>
      <c r="J56239" s="2"/>
      <c r="K56239" s="4"/>
      <c r="L56239" s="4"/>
    </row>
    <row r="56240" spans="9:12" s="3" customFormat="1" x14ac:dyDescent="0.25">
      <c r="I56240" s="4"/>
      <c r="J56240" s="2"/>
      <c r="K56240" s="4"/>
      <c r="L56240" s="4"/>
    </row>
    <row r="56241" spans="9:12" s="3" customFormat="1" x14ac:dyDescent="0.25">
      <c r="I56241" s="4"/>
      <c r="J56241" s="2"/>
      <c r="K56241" s="4"/>
      <c r="L56241" s="4"/>
    </row>
    <row r="56242" spans="9:12" s="3" customFormat="1" x14ac:dyDescent="0.25">
      <c r="I56242" s="4"/>
      <c r="J56242" s="2"/>
      <c r="K56242" s="4"/>
      <c r="L56242" s="4"/>
    </row>
    <row r="56243" spans="9:12" s="3" customFormat="1" x14ac:dyDescent="0.25">
      <c r="I56243" s="4"/>
      <c r="J56243" s="2"/>
      <c r="K56243" s="4"/>
      <c r="L56243" s="4"/>
    </row>
    <row r="56244" spans="9:12" s="3" customFormat="1" x14ac:dyDescent="0.25">
      <c r="I56244" s="4"/>
      <c r="J56244" s="2"/>
      <c r="K56244" s="4"/>
      <c r="L56244" s="4"/>
    </row>
    <row r="56245" spans="9:12" s="3" customFormat="1" x14ac:dyDescent="0.25">
      <c r="I56245" s="4"/>
      <c r="J56245" s="2"/>
      <c r="K56245" s="4"/>
      <c r="L56245" s="4"/>
    </row>
    <row r="56246" spans="9:12" s="3" customFormat="1" x14ac:dyDescent="0.25">
      <c r="I56246" s="4"/>
      <c r="J56246" s="2"/>
      <c r="K56246" s="4"/>
      <c r="L56246" s="4"/>
    </row>
    <row r="56247" spans="9:12" s="3" customFormat="1" x14ac:dyDescent="0.25">
      <c r="I56247" s="4"/>
      <c r="J56247" s="2"/>
      <c r="K56247" s="4"/>
      <c r="L56247" s="4"/>
    </row>
    <row r="56248" spans="9:12" s="3" customFormat="1" x14ac:dyDescent="0.25">
      <c r="I56248" s="4"/>
      <c r="J56248" s="2"/>
      <c r="K56248" s="4"/>
      <c r="L56248" s="4"/>
    </row>
    <row r="56249" spans="9:12" s="3" customFormat="1" x14ac:dyDescent="0.25">
      <c r="I56249" s="4"/>
      <c r="J56249" s="2"/>
      <c r="K56249" s="4"/>
      <c r="L56249" s="4"/>
    </row>
    <row r="56250" spans="9:12" s="3" customFormat="1" x14ac:dyDescent="0.25">
      <c r="I56250" s="4"/>
      <c r="J56250" s="2"/>
      <c r="K56250" s="4"/>
      <c r="L56250" s="4"/>
    </row>
    <row r="56251" spans="9:12" s="3" customFormat="1" x14ac:dyDescent="0.25">
      <c r="I56251" s="4"/>
      <c r="J56251" s="2"/>
      <c r="K56251" s="4"/>
      <c r="L56251" s="4"/>
    </row>
    <row r="56252" spans="9:12" s="3" customFormat="1" x14ac:dyDescent="0.25">
      <c r="I56252" s="4"/>
      <c r="J56252" s="2"/>
      <c r="K56252" s="4"/>
      <c r="L56252" s="4"/>
    </row>
    <row r="56253" spans="9:12" s="3" customFormat="1" x14ac:dyDescent="0.25">
      <c r="I56253" s="4"/>
      <c r="J56253" s="2"/>
      <c r="K56253" s="4"/>
      <c r="L56253" s="4"/>
    </row>
    <row r="56254" spans="9:12" s="3" customFormat="1" x14ac:dyDescent="0.25">
      <c r="I56254" s="4"/>
      <c r="J56254" s="2"/>
      <c r="K56254" s="4"/>
      <c r="L56254" s="4"/>
    </row>
    <row r="56255" spans="9:12" s="3" customFormat="1" x14ac:dyDescent="0.25">
      <c r="I56255" s="4"/>
      <c r="J56255" s="2"/>
      <c r="K56255" s="4"/>
      <c r="L56255" s="4"/>
    </row>
    <row r="56256" spans="9:12" s="3" customFormat="1" x14ac:dyDescent="0.25">
      <c r="I56256" s="4"/>
      <c r="J56256" s="2"/>
      <c r="K56256" s="4"/>
      <c r="L56256" s="4"/>
    </row>
    <row r="56257" spans="9:12" s="3" customFormat="1" x14ac:dyDescent="0.25">
      <c r="I56257" s="4"/>
      <c r="J56257" s="2"/>
      <c r="K56257" s="4"/>
      <c r="L56257" s="4"/>
    </row>
    <row r="56258" spans="9:12" s="3" customFormat="1" x14ac:dyDescent="0.25">
      <c r="I56258" s="4"/>
      <c r="J56258" s="2"/>
      <c r="K56258" s="4"/>
      <c r="L56258" s="4"/>
    </row>
    <row r="56259" spans="9:12" s="3" customFormat="1" x14ac:dyDescent="0.25">
      <c r="I56259" s="4"/>
      <c r="J56259" s="2"/>
      <c r="K56259" s="4"/>
      <c r="L56259" s="4"/>
    </row>
    <row r="56260" spans="9:12" s="3" customFormat="1" x14ac:dyDescent="0.25">
      <c r="I56260" s="4"/>
      <c r="J56260" s="2"/>
      <c r="K56260" s="4"/>
      <c r="L56260" s="4"/>
    </row>
    <row r="56261" spans="9:12" s="3" customFormat="1" x14ac:dyDescent="0.25">
      <c r="I56261" s="4"/>
      <c r="J56261" s="2"/>
      <c r="K56261" s="4"/>
      <c r="L56261" s="4"/>
    </row>
    <row r="56262" spans="9:12" s="3" customFormat="1" x14ac:dyDescent="0.25">
      <c r="I56262" s="4"/>
      <c r="J56262" s="2"/>
      <c r="K56262" s="4"/>
      <c r="L56262" s="4"/>
    </row>
    <row r="56263" spans="9:12" s="3" customFormat="1" x14ac:dyDescent="0.25">
      <c r="I56263" s="4"/>
      <c r="J56263" s="2"/>
      <c r="K56263" s="4"/>
      <c r="L56263" s="4"/>
    </row>
    <row r="56264" spans="9:12" s="3" customFormat="1" x14ac:dyDescent="0.25">
      <c r="I56264" s="4"/>
      <c r="J56264" s="2"/>
      <c r="K56264" s="4"/>
      <c r="L56264" s="4"/>
    </row>
    <row r="56265" spans="9:12" s="3" customFormat="1" x14ac:dyDescent="0.25">
      <c r="I56265" s="4"/>
      <c r="J56265" s="2"/>
      <c r="K56265" s="4"/>
      <c r="L56265" s="4"/>
    </row>
    <row r="56266" spans="9:12" s="3" customFormat="1" x14ac:dyDescent="0.25">
      <c r="I56266" s="4"/>
      <c r="J56266" s="2"/>
      <c r="K56266" s="4"/>
      <c r="L56266" s="4"/>
    </row>
    <row r="56267" spans="9:12" s="3" customFormat="1" x14ac:dyDescent="0.25">
      <c r="I56267" s="4"/>
      <c r="J56267" s="2"/>
      <c r="K56267" s="4"/>
      <c r="L56267" s="4"/>
    </row>
    <row r="56268" spans="9:12" s="3" customFormat="1" x14ac:dyDescent="0.25">
      <c r="I56268" s="4"/>
      <c r="J56268" s="2"/>
      <c r="K56268" s="4"/>
      <c r="L56268" s="4"/>
    </row>
    <row r="56269" spans="9:12" s="3" customFormat="1" x14ac:dyDescent="0.25">
      <c r="I56269" s="4"/>
      <c r="J56269" s="2"/>
      <c r="K56269" s="4"/>
      <c r="L56269" s="4"/>
    </row>
    <row r="56270" spans="9:12" s="3" customFormat="1" x14ac:dyDescent="0.25">
      <c r="I56270" s="4"/>
      <c r="J56270" s="2"/>
      <c r="K56270" s="4"/>
      <c r="L56270" s="4"/>
    </row>
    <row r="56271" spans="9:12" s="3" customFormat="1" x14ac:dyDescent="0.25">
      <c r="I56271" s="4"/>
      <c r="J56271" s="2"/>
      <c r="K56271" s="4"/>
      <c r="L56271" s="4"/>
    </row>
    <row r="56272" spans="9:12" s="3" customFormat="1" x14ac:dyDescent="0.25">
      <c r="I56272" s="4"/>
      <c r="J56272" s="2"/>
      <c r="K56272" s="4"/>
      <c r="L56272" s="4"/>
    </row>
    <row r="56273" spans="9:12" s="3" customFormat="1" x14ac:dyDescent="0.25">
      <c r="I56273" s="4"/>
      <c r="J56273" s="2"/>
      <c r="K56273" s="4"/>
      <c r="L56273" s="4"/>
    </row>
    <row r="56274" spans="9:12" s="3" customFormat="1" x14ac:dyDescent="0.25">
      <c r="I56274" s="4"/>
      <c r="J56274" s="2"/>
      <c r="K56274" s="4"/>
      <c r="L56274" s="4"/>
    </row>
    <row r="56275" spans="9:12" s="3" customFormat="1" x14ac:dyDescent="0.25">
      <c r="I56275" s="4"/>
      <c r="J56275" s="2"/>
      <c r="K56275" s="4"/>
      <c r="L56275" s="4"/>
    </row>
    <row r="56276" spans="9:12" s="3" customFormat="1" x14ac:dyDescent="0.25">
      <c r="I56276" s="4"/>
      <c r="J56276" s="2"/>
      <c r="K56276" s="4"/>
      <c r="L56276" s="4"/>
    </row>
    <row r="56277" spans="9:12" s="3" customFormat="1" x14ac:dyDescent="0.25">
      <c r="I56277" s="4"/>
      <c r="J56277" s="2"/>
      <c r="K56277" s="4"/>
      <c r="L56277" s="4"/>
    </row>
    <row r="56278" spans="9:12" s="3" customFormat="1" x14ac:dyDescent="0.25">
      <c r="I56278" s="4"/>
      <c r="J56278" s="2"/>
      <c r="K56278" s="4"/>
      <c r="L56278" s="4"/>
    </row>
    <row r="56279" spans="9:12" s="3" customFormat="1" x14ac:dyDescent="0.25">
      <c r="I56279" s="4"/>
      <c r="J56279" s="2"/>
      <c r="K56279" s="4"/>
      <c r="L56279" s="4"/>
    </row>
    <row r="56280" spans="9:12" s="3" customFormat="1" x14ac:dyDescent="0.25">
      <c r="I56280" s="4"/>
      <c r="J56280" s="2"/>
      <c r="K56280" s="4"/>
      <c r="L56280" s="4"/>
    </row>
    <row r="56281" spans="9:12" s="3" customFormat="1" x14ac:dyDescent="0.25">
      <c r="I56281" s="4"/>
      <c r="J56281" s="2"/>
      <c r="K56281" s="4"/>
      <c r="L56281" s="4"/>
    </row>
    <row r="56282" spans="9:12" s="3" customFormat="1" x14ac:dyDescent="0.25">
      <c r="I56282" s="4"/>
      <c r="J56282" s="2"/>
      <c r="K56282" s="4"/>
      <c r="L56282" s="4"/>
    </row>
    <row r="56283" spans="9:12" s="3" customFormat="1" x14ac:dyDescent="0.25">
      <c r="I56283" s="4"/>
      <c r="J56283" s="2"/>
      <c r="K56283" s="4"/>
      <c r="L56283" s="4"/>
    </row>
    <row r="56284" spans="9:12" s="3" customFormat="1" x14ac:dyDescent="0.25">
      <c r="I56284" s="4"/>
      <c r="J56284" s="2"/>
      <c r="K56284" s="4"/>
      <c r="L56284" s="4"/>
    </row>
    <row r="56285" spans="9:12" s="3" customFormat="1" x14ac:dyDescent="0.25">
      <c r="I56285" s="4"/>
      <c r="J56285" s="2"/>
      <c r="K56285" s="4"/>
      <c r="L56285" s="4"/>
    </row>
    <row r="56286" spans="9:12" s="3" customFormat="1" x14ac:dyDescent="0.25">
      <c r="I56286" s="4"/>
      <c r="J56286" s="2"/>
      <c r="K56286" s="4"/>
      <c r="L56286" s="4"/>
    </row>
    <row r="56287" spans="9:12" s="3" customFormat="1" x14ac:dyDescent="0.25">
      <c r="I56287" s="4"/>
      <c r="J56287" s="2"/>
      <c r="K56287" s="4"/>
      <c r="L56287" s="4"/>
    </row>
    <row r="56288" spans="9:12" s="3" customFormat="1" x14ac:dyDescent="0.25">
      <c r="I56288" s="4"/>
      <c r="J56288" s="2"/>
      <c r="K56288" s="4"/>
      <c r="L56288" s="4"/>
    </row>
    <row r="56289" spans="9:12" s="3" customFormat="1" x14ac:dyDescent="0.25">
      <c r="I56289" s="4"/>
      <c r="J56289" s="2"/>
      <c r="K56289" s="4"/>
      <c r="L56289" s="4"/>
    </row>
    <row r="56290" spans="9:12" s="3" customFormat="1" x14ac:dyDescent="0.25">
      <c r="I56290" s="4"/>
      <c r="J56290" s="2"/>
      <c r="K56290" s="4"/>
      <c r="L56290" s="4"/>
    </row>
    <row r="56291" spans="9:12" s="3" customFormat="1" x14ac:dyDescent="0.25">
      <c r="I56291" s="4"/>
      <c r="J56291" s="2"/>
      <c r="K56291" s="4"/>
      <c r="L56291" s="4"/>
    </row>
    <row r="56292" spans="9:12" s="3" customFormat="1" x14ac:dyDescent="0.25">
      <c r="I56292" s="4"/>
      <c r="J56292" s="2"/>
      <c r="K56292" s="4"/>
      <c r="L56292" s="4"/>
    </row>
    <row r="56293" spans="9:12" s="3" customFormat="1" x14ac:dyDescent="0.25">
      <c r="I56293" s="4"/>
      <c r="J56293" s="2"/>
      <c r="K56293" s="4"/>
      <c r="L56293" s="4"/>
    </row>
    <row r="56294" spans="9:12" s="3" customFormat="1" x14ac:dyDescent="0.25">
      <c r="I56294" s="4"/>
      <c r="J56294" s="2"/>
      <c r="K56294" s="4"/>
      <c r="L56294" s="4"/>
    </row>
    <row r="56295" spans="9:12" s="3" customFormat="1" x14ac:dyDescent="0.25">
      <c r="I56295" s="4"/>
      <c r="J56295" s="2"/>
      <c r="K56295" s="4"/>
      <c r="L56295" s="4"/>
    </row>
    <row r="56296" spans="9:12" s="3" customFormat="1" x14ac:dyDescent="0.25">
      <c r="I56296" s="4"/>
      <c r="J56296" s="2"/>
      <c r="K56296" s="4"/>
      <c r="L56296" s="4"/>
    </row>
    <row r="56297" spans="9:12" s="3" customFormat="1" x14ac:dyDescent="0.25">
      <c r="I56297" s="4"/>
      <c r="J56297" s="2"/>
      <c r="K56297" s="4"/>
      <c r="L56297" s="4"/>
    </row>
    <row r="56298" spans="9:12" s="3" customFormat="1" x14ac:dyDescent="0.25">
      <c r="I56298" s="4"/>
      <c r="J56298" s="2"/>
      <c r="K56298" s="4"/>
      <c r="L56298" s="4"/>
    </row>
    <row r="56299" spans="9:12" s="3" customFormat="1" x14ac:dyDescent="0.25">
      <c r="I56299" s="4"/>
      <c r="J56299" s="2"/>
      <c r="K56299" s="4"/>
      <c r="L56299" s="4"/>
    </row>
    <row r="56300" spans="9:12" s="3" customFormat="1" x14ac:dyDescent="0.25">
      <c r="I56300" s="4"/>
      <c r="J56300" s="2"/>
      <c r="K56300" s="4"/>
      <c r="L56300" s="4"/>
    </row>
    <row r="56301" spans="9:12" s="3" customFormat="1" x14ac:dyDescent="0.25">
      <c r="I56301" s="4"/>
      <c r="J56301" s="2"/>
      <c r="K56301" s="4"/>
      <c r="L56301" s="4"/>
    </row>
    <row r="56302" spans="9:12" s="3" customFormat="1" x14ac:dyDescent="0.25">
      <c r="I56302" s="4"/>
      <c r="J56302" s="2"/>
      <c r="K56302" s="4"/>
      <c r="L56302" s="4"/>
    </row>
    <row r="56303" spans="9:12" s="3" customFormat="1" x14ac:dyDescent="0.25">
      <c r="I56303" s="4"/>
      <c r="J56303" s="2"/>
      <c r="K56303" s="4"/>
      <c r="L56303" s="4"/>
    </row>
    <row r="56304" spans="9:12" s="3" customFormat="1" x14ac:dyDescent="0.25">
      <c r="I56304" s="4"/>
      <c r="J56304" s="2"/>
      <c r="K56304" s="4"/>
      <c r="L56304" s="4"/>
    </row>
    <row r="56305" spans="9:12" s="3" customFormat="1" x14ac:dyDescent="0.25">
      <c r="I56305" s="4"/>
      <c r="J56305" s="2"/>
      <c r="K56305" s="4"/>
      <c r="L56305" s="4"/>
    </row>
    <row r="56306" spans="9:12" s="3" customFormat="1" x14ac:dyDescent="0.25">
      <c r="I56306" s="4"/>
      <c r="J56306" s="2"/>
      <c r="K56306" s="4"/>
      <c r="L56306" s="4"/>
    </row>
    <row r="56307" spans="9:12" s="3" customFormat="1" x14ac:dyDescent="0.25">
      <c r="I56307" s="4"/>
      <c r="J56307" s="2"/>
      <c r="K56307" s="4"/>
      <c r="L56307" s="4"/>
    </row>
    <row r="56308" spans="9:12" s="3" customFormat="1" x14ac:dyDescent="0.25">
      <c r="I56308" s="4"/>
      <c r="J56308" s="2"/>
      <c r="K56308" s="4"/>
      <c r="L56308" s="4"/>
    </row>
    <row r="56309" spans="9:12" s="3" customFormat="1" x14ac:dyDescent="0.25">
      <c r="I56309" s="4"/>
      <c r="J56309" s="2"/>
      <c r="K56309" s="4"/>
      <c r="L56309" s="4"/>
    </row>
    <row r="56310" spans="9:12" s="3" customFormat="1" x14ac:dyDescent="0.25">
      <c r="I56310" s="4"/>
      <c r="J56310" s="2"/>
      <c r="K56310" s="4"/>
      <c r="L56310" s="4"/>
    </row>
    <row r="56311" spans="9:12" s="3" customFormat="1" x14ac:dyDescent="0.25">
      <c r="I56311" s="4"/>
      <c r="J56311" s="2"/>
      <c r="K56311" s="4"/>
      <c r="L56311" s="4"/>
    </row>
    <row r="56312" spans="9:12" s="3" customFormat="1" x14ac:dyDescent="0.25">
      <c r="I56312" s="4"/>
      <c r="J56312" s="2"/>
      <c r="K56312" s="4"/>
      <c r="L56312" s="4"/>
    </row>
    <row r="56313" spans="9:12" s="3" customFormat="1" x14ac:dyDescent="0.25">
      <c r="I56313" s="4"/>
      <c r="J56313" s="2"/>
      <c r="K56313" s="4"/>
      <c r="L56313" s="4"/>
    </row>
    <row r="56314" spans="9:12" s="3" customFormat="1" x14ac:dyDescent="0.25">
      <c r="I56314" s="4"/>
      <c r="J56314" s="2"/>
      <c r="K56314" s="4"/>
      <c r="L56314" s="4"/>
    </row>
    <row r="56315" spans="9:12" s="3" customFormat="1" x14ac:dyDescent="0.25">
      <c r="I56315" s="4"/>
      <c r="J56315" s="2"/>
      <c r="K56315" s="4"/>
      <c r="L56315" s="4"/>
    </row>
    <row r="56316" spans="9:12" s="3" customFormat="1" x14ac:dyDescent="0.25">
      <c r="I56316" s="4"/>
      <c r="J56316" s="2"/>
      <c r="K56316" s="4"/>
      <c r="L56316" s="4"/>
    </row>
    <row r="56317" spans="9:12" s="3" customFormat="1" x14ac:dyDescent="0.25">
      <c r="I56317" s="4"/>
      <c r="J56317" s="2"/>
      <c r="K56317" s="4"/>
      <c r="L56317" s="4"/>
    </row>
    <row r="56318" spans="9:12" s="3" customFormat="1" x14ac:dyDescent="0.25">
      <c r="I56318" s="4"/>
      <c r="J56318" s="2"/>
      <c r="K56318" s="4"/>
      <c r="L56318" s="4"/>
    </row>
    <row r="56319" spans="9:12" s="3" customFormat="1" x14ac:dyDescent="0.25">
      <c r="I56319" s="4"/>
      <c r="J56319" s="2"/>
      <c r="K56319" s="4"/>
      <c r="L56319" s="4"/>
    </row>
    <row r="56320" spans="9:12" s="3" customFormat="1" x14ac:dyDescent="0.25">
      <c r="I56320" s="4"/>
      <c r="J56320" s="2"/>
      <c r="K56320" s="4"/>
      <c r="L56320" s="4"/>
    </row>
    <row r="56321" spans="9:12" s="3" customFormat="1" x14ac:dyDescent="0.25">
      <c r="I56321" s="4"/>
      <c r="J56321" s="2"/>
      <c r="K56321" s="4"/>
      <c r="L56321" s="4"/>
    </row>
    <row r="56322" spans="9:12" s="3" customFormat="1" x14ac:dyDescent="0.25">
      <c r="I56322" s="4"/>
      <c r="J56322" s="2"/>
      <c r="K56322" s="4"/>
      <c r="L56322" s="4"/>
    </row>
    <row r="56323" spans="9:12" s="3" customFormat="1" x14ac:dyDescent="0.25">
      <c r="I56323" s="4"/>
      <c r="J56323" s="2"/>
      <c r="K56323" s="4"/>
      <c r="L56323" s="4"/>
    </row>
    <row r="56324" spans="9:12" s="3" customFormat="1" x14ac:dyDescent="0.25">
      <c r="I56324" s="4"/>
      <c r="J56324" s="2"/>
      <c r="K56324" s="4"/>
      <c r="L56324" s="4"/>
    </row>
    <row r="56325" spans="9:12" s="3" customFormat="1" x14ac:dyDescent="0.25">
      <c r="I56325" s="4"/>
      <c r="J56325" s="2"/>
      <c r="K56325" s="4"/>
      <c r="L56325" s="4"/>
    </row>
    <row r="56326" spans="9:12" s="3" customFormat="1" x14ac:dyDescent="0.25">
      <c r="I56326" s="4"/>
      <c r="J56326" s="2"/>
      <c r="K56326" s="4"/>
      <c r="L56326" s="4"/>
    </row>
    <row r="56327" spans="9:12" s="3" customFormat="1" x14ac:dyDescent="0.25">
      <c r="I56327" s="4"/>
      <c r="J56327" s="2"/>
      <c r="K56327" s="4"/>
      <c r="L56327" s="4"/>
    </row>
    <row r="56328" spans="9:12" s="3" customFormat="1" x14ac:dyDescent="0.25">
      <c r="I56328" s="4"/>
      <c r="J56328" s="2"/>
      <c r="K56328" s="4"/>
      <c r="L56328" s="4"/>
    </row>
    <row r="56329" spans="9:12" s="3" customFormat="1" x14ac:dyDescent="0.25">
      <c r="I56329" s="4"/>
      <c r="J56329" s="2"/>
      <c r="K56329" s="4"/>
      <c r="L56329" s="4"/>
    </row>
    <row r="56330" spans="9:12" s="3" customFormat="1" x14ac:dyDescent="0.25">
      <c r="I56330" s="4"/>
      <c r="J56330" s="2"/>
      <c r="K56330" s="4"/>
      <c r="L56330" s="4"/>
    </row>
    <row r="56331" spans="9:12" s="3" customFormat="1" x14ac:dyDescent="0.25">
      <c r="I56331" s="4"/>
      <c r="J56331" s="2"/>
      <c r="K56331" s="4"/>
      <c r="L56331" s="4"/>
    </row>
    <row r="56332" spans="9:12" s="3" customFormat="1" x14ac:dyDescent="0.25">
      <c r="I56332" s="4"/>
      <c r="J56332" s="2"/>
      <c r="K56332" s="4"/>
      <c r="L56332" s="4"/>
    </row>
    <row r="56333" spans="9:12" s="3" customFormat="1" x14ac:dyDescent="0.25">
      <c r="I56333" s="4"/>
      <c r="J56333" s="2"/>
      <c r="K56333" s="4"/>
      <c r="L56333" s="4"/>
    </row>
    <row r="56334" spans="9:12" s="3" customFormat="1" x14ac:dyDescent="0.25">
      <c r="I56334" s="4"/>
      <c r="J56334" s="2"/>
      <c r="K56334" s="4"/>
      <c r="L56334" s="4"/>
    </row>
    <row r="56335" spans="9:12" s="3" customFormat="1" x14ac:dyDescent="0.25">
      <c r="I56335" s="4"/>
      <c r="J56335" s="2"/>
      <c r="K56335" s="4"/>
      <c r="L56335" s="4"/>
    </row>
    <row r="56336" spans="9:12" s="3" customFormat="1" x14ac:dyDescent="0.25">
      <c r="I56336" s="4"/>
      <c r="J56336" s="2"/>
      <c r="K56336" s="4"/>
      <c r="L56336" s="4"/>
    </row>
    <row r="56337" spans="9:12" s="3" customFormat="1" x14ac:dyDescent="0.25">
      <c r="I56337" s="4"/>
      <c r="J56337" s="2"/>
      <c r="K56337" s="4"/>
      <c r="L56337" s="4"/>
    </row>
    <row r="56338" spans="9:12" s="3" customFormat="1" x14ac:dyDescent="0.25">
      <c r="I56338" s="4"/>
      <c r="J56338" s="2"/>
      <c r="K56338" s="4"/>
      <c r="L56338" s="4"/>
    </row>
    <row r="56339" spans="9:12" s="3" customFormat="1" x14ac:dyDescent="0.25">
      <c r="I56339" s="4"/>
      <c r="J56339" s="2"/>
      <c r="K56339" s="4"/>
      <c r="L56339" s="4"/>
    </row>
    <row r="56340" spans="9:12" s="3" customFormat="1" x14ac:dyDescent="0.25">
      <c r="I56340" s="4"/>
      <c r="J56340" s="2"/>
      <c r="K56340" s="4"/>
      <c r="L56340" s="4"/>
    </row>
    <row r="56341" spans="9:12" s="3" customFormat="1" x14ac:dyDescent="0.25">
      <c r="I56341" s="4"/>
      <c r="J56341" s="2"/>
      <c r="K56341" s="4"/>
      <c r="L56341" s="4"/>
    </row>
    <row r="56342" spans="9:12" s="3" customFormat="1" x14ac:dyDescent="0.25">
      <c r="I56342" s="4"/>
      <c r="J56342" s="2"/>
      <c r="K56342" s="4"/>
      <c r="L56342" s="4"/>
    </row>
    <row r="56343" spans="9:12" s="3" customFormat="1" x14ac:dyDescent="0.25">
      <c r="I56343" s="4"/>
      <c r="J56343" s="2"/>
      <c r="K56343" s="4"/>
      <c r="L56343" s="4"/>
    </row>
    <row r="56344" spans="9:12" s="3" customFormat="1" x14ac:dyDescent="0.25">
      <c r="I56344" s="4"/>
      <c r="J56344" s="2"/>
      <c r="K56344" s="4"/>
      <c r="L56344" s="4"/>
    </row>
    <row r="56345" spans="9:12" s="3" customFormat="1" x14ac:dyDescent="0.25">
      <c r="I56345" s="4"/>
      <c r="J56345" s="2"/>
      <c r="K56345" s="4"/>
      <c r="L56345" s="4"/>
    </row>
    <row r="56346" spans="9:12" s="3" customFormat="1" x14ac:dyDescent="0.25">
      <c r="I56346" s="4"/>
      <c r="J56346" s="2"/>
      <c r="K56346" s="4"/>
      <c r="L56346" s="4"/>
    </row>
    <row r="56347" spans="9:12" s="3" customFormat="1" x14ac:dyDescent="0.25">
      <c r="I56347" s="4"/>
      <c r="J56347" s="2"/>
      <c r="K56347" s="4"/>
      <c r="L56347" s="4"/>
    </row>
    <row r="56348" spans="9:12" s="3" customFormat="1" x14ac:dyDescent="0.25">
      <c r="I56348" s="4"/>
      <c r="J56348" s="2"/>
      <c r="K56348" s="4"/>
      <c r="L56348" s="4"/>
    </row>
    <row r="56349" spans="9:12" s="3" customFormat="1" x14ac:dyDescent="0.25">
      <c r="I56349" s="4"/>
      <c r="J56349" s="2"/>
      <c r="K56349" s="4"/>
      <c r="L56349" s="4"/>
    </row>
    <row r="56350" spans="9:12" s="3" customFormat="1" x14ac:dyDescent="0.25">
      <c r="I56350" s="4"/>
      <c r="J56350" s="2"/>
      <c r="K56350" s="4"/>
      <c r="L56350" s="4"/>
    </row>
    <row r="56351" spans="9:12" s="3" customFormat="1" x14ac:dyDescent="0.25">
      <c r="I56351" s="4"/>
      <c r="J56351" s="2"/>
      <c r="K56351" s="4"/>
      <c r="L56351" s="4"/>
    </row>
    <row r="56352" spans="9:12" s="3" customFormat="1" x14ac:dyDescent="0.25">
      <c r="I56352" s="4"/>
      <c r="J56352" s="2"/>
      <c r="K56352" s="4"/>
      <c r="L56352" s="4"/>
    </row>
    <row r="56353" spans="9:12" s="3" customFormat="1" x14ac:dyDescent="0.25">
      <c r="I56353" s="4"/>
      <c r="J56353" s="2"/>
      <c r="K56353" s="4"/>
      <c r="L56353" s="4"/>
    </row>
    <row r="56354" spans="9:12" s="3" customFormat="1" x14ac:dyDescent="0.25">
      <c r="I56354" s="4"/>
      <c r="J56354" s="2"/>
      <c r="K56354" s="4"/>
      <c r="L56354" s="4"/>
    </row>
    <row r="56355" spans="9:12" s="3" customFormat="1" x14ac:dyDescent="0.25">
      <c r="I56355" s="4"/>
      <c r="J56355" s="2"/>
      <c r="K56355" s="4"/>
      <c r="L56355" s="4"/>
    </row>
    <row r="56356" spans="9:12" s="3" customFormat="1" x14ac:dyDescent="0.25">
      <c r="I56356" s="4"/>
      <c r="J56356" s="2"/>
      <c r="K56356" s="4"/>
      <c r="L56356" s="4"/>
    </row>
    <row r="56357" spans="9:12" s="3" customFormat="1" x14ac:dyDescent="0.25">
      <c r="I56357" s="4"/>
      <c r="J56357" s="2"/>
      <c r="K56357" s="4"/>
      <c r="L56357" s="4"/>
    </row>
    <row r="56358" spans="9:12" s="3" customFormat="1" x14ac:dyDescent="0.25">
      <c r="I56358" s="4"/>
      <c r="J56358" s="2"/>
      <c r="K56358" s="4"/>
      <c r="L56358" s="4"/>
    </row>
    <row r="56359" spans="9:12" s="3" customFormat="1" x14ac:dyDescent="0.25">
      <c r="I56359" s="4"/>
      <c r="J56359" s="2"/>
      <c r="K56359" s="4"/>
      <c r="L56359" s="4"/>
    </row>
    <row r="56360" spans="9:12" s="3" customFormat="1" x14ac:dyDescent="0.25">
      <c r="I56360" s="4"/>
      <c r="J56360" s="2"/>
      <c r="K56360" s="4"/>
      <c r="L56360" s="4"/>
    </row>
    <row r="56361" spans="9:12" s="3" customFormat="1" x14ac:dyDescent="0.25">
      <c r="I56361" s="4"/>
      <c r="J56361" s="2"/>
      <c r="K56361" s="4"/>
      <c r="L56361" s="4"/>
    </row>
    <row r="56362" spans="9:12" s="3" customFormat="1" x14ac:dyDescent="0.25">
      <c r="I56362" s="4"/>
      <c r="J56362" s="2"/>
      <c r="K56362" s="4"/>
      <c r="L56362" s="4"/>
    </row>
    <row r="56363" spans="9:12" s="3" customFormat="1" x14ac:dyDescent="0.25">
      <c r="I56363" s="4"/>
      <c r="J56363" s="2"/>
      <c r="K56363" s="4"/>
      <c r="L56363" s="4"/>
    </row>
    <row r="56364" spans="9:12" s="3" customFormat="1" x14ac:dyDescent="0.25">
      <c r="I56364" s="4"/>
      <c r="J56364" s="2"/>
      <c r="K56364" s="4"/>
      <c r="L56364" s="4"/>
    </row>
    <row r="56365" spans="9:12" s="3" customFormat="1" x14ac:dyDescent="0.25">
      <c r="I56365" s="4"/>
      <c r="J56365" s="2"/>
      <c r="K56365" s="4"/>
      <c r="L56365" s="4"/>
    </row>
    <row r="56366" spans="9:12" s="3" customFormat="1" x14ac:dyDescent="0.25">
      <c r="I56366" s="4"/>
      <c r="J56366" s="2"/>
      <c r="K56366" s="4"/>
      <c r="L56366" s="4"/>
    </row>
    <row r="56367" spans="9:12" s="3" customFormat="1" x14ac:dyDescent="0.25">
      <c r="I56367" s="4"/>
      <c r="J56367" s="2"/>
      <c r="K56367" s="4"/>
      <c r="L56367" s="4"/>
    </row>
    <row r="56368" spans="9:12" s="3" customFormat="1" x14ac:dyDescent="0.25">
      <c r="I56368" s="4"/>
      <c r="J56368" s="2"/>
      <c r="K56368" s="4"/>
      <c r="L56368" s="4"/>
    </row>
    <row r="56369" spans="9:12" s="3" customFormat="1" x14ac:dyDescent="0.25">
      <c r="I56369" s="4"/>
      <c r="J56369" s="2"/>
      <c r="K56369" s="4"/>
      <c r="L56369" s="4"/>
    </row>
    <row r="56370" spans="9:12" s="3" customFormat="1" x14ac:dyDescent="0.25">
      <c r="I56370" s="4"/>
      <c r="J56370" s="2"/>
      <c r="K56370" s="4"/>
      <c r="L56370" s="4"/>
    </row>
    <row r="56371" spans="9:12" s="3" customFormat="1" x14ac:dyDescent="0.25">
      <c r="I56371" s="4"/>
      <c r="J56371" s="2"/>
      <c r="K56371" s="4"/>
      <c r="L56371" s="4"/>
    </row>
    <row r="56372" spans="9:12" s="3" customFormat="1" x14ac:dyDescent="0.25">
      <c r="I56372" s="4"/>
      <c r="J56372" s="2"/>
      <c r="K56372" s="4"/>
      <c r="L56372" s="4"/>
    </row>
    <row r="56373" spans="9:12" s="3" customFormat="1" x14ac:dyDescent="0.25">
      <c r="I56373" s="4"/>
      <c r="J56373" s="2"/>
      <c r="K56373" s="4"/>
      <c r="L56373" s="4"/>
    </row>
    <row r="56374" spans="9:12" s="3" customFormat="1" x14ac:dyDescent="0.25">
      <c r="I56374" s="4"/>
      <c r="J56374" s="2"/>
      <c r="K56374" s="4"/>
      <c r="L56374" s="4"/>
    </row>
    <row r="56375" spans="9:12" s="3" customFormat="1" x14ac:dyDescent="0.25">
      <c r="I56375" s="4"/>
      <c r="J56375" s="2"/>
      <c r="K56375" s="4"/>
      <c r="L56375" s="4"/>
    </row>
    <row r="56376" spans="9:12" s="3" customFormat="1" x14ac:dyDescent="0.25">
      <c r="I56376" s="4"/>
      <c r="J56376" s="2"/>
      <c r="K56376" s="4"/>
      <c r="L56376" s="4"/>
    </row>
    <row r="56377" spans="9:12" s="3" customFormat="1" x14ac:dyDescent="0.25">
      <c r="I56377" s="4"/>
      <c r="J56377" s="2"/>
      <c r="K56377" s="4"/>
      <c r="L56377" s="4"/>
    </row>
    <row r="56378" spans="9:12" s="3" customFormat="1" x14ac:dyDescent="0.25">
      <c r="I56378" s="4"/>
      <c r="J56378" s="2"/>
      <c r="K56378" s="4"/>
      <c r="L56378" s="4"/>
    </row>
    <row r="56379" spans="9:12" s="3" customFormat="1" x14ac:dyDescent="0.25">
      <c r="I56379" s="4"/>
      <c r="J56379" s="2"/>
      <c r="K56379" s="4"/>
      <c r="L56379" s="4"/>
    </row>
    <row r="56380" spans="9:12" s="3" customFormat="1" x14ac:dyDescent="0.25">
      <c r="I56380" s="4"/>
      <c r="J56380" s="2"/>
      <c r="K56380" s="4"/>
      <c r="L56380" s="4"/>
    </row>
    <row r="56381" spans="9:12" s="3" customFormat="1" x14ac:dyDescent="0.25">
      <c r="I56381" s="4"/>
      <c r="J56381" s="2"/>
      <c r="K56381" s="4"/>
      <c r="L56381" s="4"/>
    </row>
    <row r="56382" spans="9:12" s="3" customFormat="1" x14ac:dyDescent="0.25">
      <c r="I56382" s="4"/>
      <c r="J56382" s="2"/>
      <c r="K56382" s="4"/>
      <c r="L56382" s="4"/>
    </row>
    <row r="56383" spans="9:12" s="3" customFormat="1" x14ac:dyDescent="0.25">
      <c r="I56383" s="4"/>
      <c r="J56383" s="2"/>
      <c r="K56383" s="4"/>
      <c r="L56383" s="4"/>
    </row>
    <row r="56384" spans="9:12" s="3" customFormat="1" x14ac:dyDescent="0.25">
      <c r="I56384" s="4"/>
      <c r="J56384" s="2"/>
      <c r="K56384" s="4"/>
      <c r="L56384" s="4"/>
    </row>
    <row r="56385" spans="9:12" s="3" customFormat="1" x14ac:dyDescent="0.25">
      <c r="I56385" s="4"/>
      <c r="J56385" s="2"/>
      <c r="K56385" s="4"/>
      <c r="L56385" s="4"/>
    </row>
    <row r="56386" spans="9:12" s="3" customFormat="1" x14ac:dyDescent="0.25">
      <c r="I56386" s="4"/>
      <c r="J56386" s="2"/>
      <c r="K56386" s="4"/>
      <c r="L56386" s="4"/>
    </row>
    <row r="56387" spans="9:12" s="3" customFormat="1" x14ac:dyDescent="0.25">
      <c r="I56387" s="4"/>
      <c r="J56387" s="2"/>
      <c r="K56387" s="4"/>
      <c r="L56387" s="4"/>
    </row>
    <row r="56388" spans="9:12" s="3" customFormat="1" x14ac:dyDescent="0.25">
      <c r="I56388" s="4"/>
      <c r="J56388" s="2"/>
      <c r="K56388" s="4"/>
      <c r="L56388" s="4"/>
    </row>
    <row r="56389" spans="9:12" s="3" customFormat="1" x14ac:dyDescent="0.25">
      <c r="I56389" s="4"/>
      <c r="J56389" s="2"/>
      <c r="K56389" s="4"/>
      <c r="L56389" s="4"/>
    </row>
    <row r="56390" spans="9:12" s="3" customFormat="1" x14ac:dyDescent="0.25">
      <c r="I56390" s="4"/>
      <c r="J56390" s="2"/>
      <c r="K56390" s="4"/>
      <c r="L56390" s="4"/>
    </row>
    <row r="56391" spans="9:12" s="3" customFormat="1" x14ac:dyDescent="0.25">
      <c r="I56391" s="4"/>
      <c r="J56391" s="2"/>
      <c r="K56391" s="4"/>
      <c r="L56391" s="4"/>
    </row>
    <row r="56392" spans="9:12" s="3" customFormat="1" x14ac:dyDescent="0.25">
      <c r="I56392" s="4"/>
      <c r="J56392" s="2"/>
      <c r="K56392" s="4"/>
      <c r="L56392" s="4"/>
    </row>
    <row r="56393" spans="9:12" s="3" customFormat="1" x14ac:dyDescent="0.25">
      <c r="I56393" s="4"/>
      <c r="J56393" s="2"/>
      <c r="K56393" s="4"/>
      <c r="L56393" s="4"/>
    </row>
    <row r="56394" spans="9:12" s="3" customFormat="1" x14ac:dyDescent="0.25">
      <c r="I56394" s="4"/>
      <c r="J56394" s="2"/>
      <c r="K56394" s="4"/>
      <c r="L56394" s="4"/>
    </row>
    <row r="56395" spans="9:12" s="3" customFormat="1" x14ac:dyDescent="0.25">
      <c r="I56395" s="4"/>
      <c r="J56395" s="2"/>
      <c r="K56395" s="4"/>
      <c r="L56395" s="4"/>
    </row>
    <row r="56396" spans="9:12" s="3" customFormat="1" x14ac:dyDescent="0.25">
      <c r="I56396" s="4"/>
      <c r="J56396" s="2"/>
      <c r="K56396" s="4"/>
      <c r="L56396" s="4"/>
    </row>
    <row r="56397" spans="9:12" s="3" customFormat="1" x14ac:dyDescent="0.25">
      <c r="I56397" s="4"/>
      <c r="J56397" s="2"/>
      <c r="K56397" s="4"/>
      <c r="L56397" s="4"/>
    </row>
    <row r="56398" spans="9:12" s="3" customFormat="1" x14ac:dyDescent="0.25">
      <c r="I56398" s="4"/>
      <c r="J56398" s="2"/>
      <c r="K56398" s="4"/>
      <c r="L56398" s="4"/>
    </row>
    <row r="56399" spans="9:12" s="3" customFormat="1" x14ac:dyDescent="0.25">
      <c r="I56399" s="4"/>
      <c r="J56399" s="2"/>
      <c r="K56399" s="4"/>
      <c r="L56399" s="4"/>
    </row>
    <row r="56400" spans="9:12" s="3" customFormat="1" x14ac:dyDescent="0.25">
      <c r="I56400" s="4"/>
      <c r="J56400" s="2"/>
      <c r="K56400" s="4"/>
      <c r="L56400" s="4"/>
    </row>
    <row r="56401" spans="9:12" s="3" customFormat="1" x14ac:dyDescent="0.25">
      <c r="I56401" s="4"/>
      <c r="J56401" s="2"/>
      <c r="K56401" s="4"/>
      <c r="L56401" s="4"/>
    </row>
    <row r="56402" spans="9:12" s="3" customFormat="1" x14ac:dyDescent="0.25">
      <c r="I56402" s="4"/>
      <c r="J56402" s="2"/>
      <c r="K56402" s="4"/>
      <c r="L56402" s="4"/>
    </row>
    <row r="56403" spans="9:12" s="3" customFormat="1" x14ac:dyDescent="0.25">
      <c r="I56403" s="4"/>
      <c r="J56403" s="2"/>
      <c r="K56403" s="4"/>
      <c r="L56403" s="4"/>
    </row>
    <row r="56404" spans="9:12" s="3" customFormat="1" x14ac:dyDescent="0.25">
      <c r="I56404" s="4"/>
      <c r="J56404" s="2"/>
      <c r="K56404" s="4"/>
      <c r="L56404" s="4"/>
    </row>
    <row r="56405" spans="9:12" s="3" customFormat="1" x14ac:dyDescent="0.25">
      <c r="I56405" s="4"/>
      <c r="J56405" s="2"/>
      <c r="K56405" s="4"/>
      <c r="L56405" s="4"/>
    </row>
    <row r="56406" spans="9:12" s="3" customFormat="1" x14ac:dyDescent="0.25">
      <c r="I56406" s="4"/>
      <c r="J56406" s="2"/>
      <c r="K56406" s="4"/>
      <c r="L56406" s="4"/>
    </row>
    <row r="56407" spans="9:12" s="3" customFormat="1" x14ac:dyDescent="0.25">
      <c r="I56407" s="4"/>
      <c r="J56407" s="2"/>
      <c r="K56407" s="4"/>
      <c r="L56407" s="4"/>
    </row>
    <row r="56408" spans="9:12" s="3" customFormat="1" x14ac:dyDescent="0.25">
      <c r="I56408" s="4"/>
      <c r="J56408" s="2"/>
      <c r="K56408" s="4"/>
      <c r="L56408" s="4"/>
    </row>
    <row r="56409" spans="9:12" s="3" customFormat="1" x14ac:dyDescent="0.25">
      <c r="I56409" s="4"/>
      <c r="J56409" s="2"/>
      <c r="K56409" s="4"/>
      <c r="L56409" s="4"/>
    </row>
    <row r="56410" spans="9:12" s="3" customFormat="1" x14ac:dyDescent="0.25">
      <c r="I56410" s="4"/>
      <c r="J56410" s="2"/>
      <c r="K56410" s="4"/>
      <c r="L56410" s="4"/>
    </row>
    <row r="56411" spans="9:12" s="3" customFormat="1" x14ac:dyDescent="0.25">
      <c r="I56411" s="4"/>
      <c r="J56411" s="2"/>
      <c r="K56411" s="4"/>
      <c r="L56411" s="4"/>
    </row>
    <row r="56412" spans="9:12" s="3" customFormat="1" x14ac:dyDescent="0.25">
      <c r="I56412" s="4"/>
      <c r="J56412" s="2"/>
      <c r="K56412" s="4"/>
      <c r="L56412" s="4"/>
    </row>
    <row r="56413" spans="9:12" s="3" customFormat="1" x14ac:dyDescent="0.25">
      <c r="I56413" s="4"/>
      <c r="J56413" s="2"/>
      <c r="K56413" s="4"/>
      <c r="L56413" s="4"/>
    </row>
    <row r="56414" spans="9:12" s="3" customFormat="1" x14ac:dyDescent="0.25">
      <c r="I56414" s="4"/>
      <c r="J56414" s="2"/>
      <c r="K56414" s="4"/>
      <c r="L56414" s="4"/>
    </row>
    <row r="56415" spans="9:12" s="3" customFormat="1" x14ac:dyDescent="0.25">
      <c r="I56415" s="4"/>
      <c r="J56415" s="2"/>
      <c r="K56415" s="4"/>
      <c r="L56415" s="4"/>
    </row>
    <row r="56416" spans="9:12" s="3" customFormat="1" x14ac:dyDescent="0.25">
      <c r="I56416" s="4"/>
      <c r="J56416" s="2"/>
      <c r="K56416" s="4"/>
      <c r="L56416" s="4"/>
    </row>
    <row r="56417" spans="9:12" s="3" customFormat="1" x14ac:dyDescent="0.25">
      <c r="I56417" s="4"/>
      <c r="J56417" s="2"/>
      <c r="K56417" s="4"/>
      <c r="L56417" s="4"/>
    </row>
    <row r="56418" spans="9:12" s="3" customFormat="1" x14ac:dyDescent="0.25">
      <c r="I56418" s="4"/>
      <c r="J56418" s="2"/>
      <c r="K56418" s="4"/>
      <c r="L56418" s="4"/>
    </row>
    <row r="56419" spans="9:12" s="3" customFormat="1" x14ac:dyDescent="0.25">
      <c r="I56419" s="4"/>
      <c r="J56419" s="2"/>
      <c r="K56419" s="4"/>
      <c r="L56419" s="4"/>
    </row>
    <row r="56420" spans="9:12" s="3" customFormat="1" x14ac:dyDescent="0.25">
      <c r="I56420" s="4"/>
      <c r="J56420" s="2"/>
      <c r="K56420" s="4"/>
      <c r="L56420" s="4"/>
    </row>
    <row r="56421" spans="9:12" s="3" customFormat="1" x14ac:dyDescent="0.25">
      <c r="I56421" s="4"/>
      <c r="J56421" s="2"/>
      <c r="K56421" s="4"/>
      <c r="L56421" s="4"/>
    </row>
    <row r="56422" spans="9:12" s="3" customFormat="1" x14ac:dyDescent="0.25">
      <c r="I56422" s="4"/>
      <c r="J56422" s="2"/>
      <c r="K56422" s="4"/>
      <c r="L56422" s="4"/>
    </row>
    <row r="56423" spans="9:12" s="3" customFormat="1" x14ac:dyDescent="0.25">
      <c r="I56423" s="4"/>
      <c r="J56423" s="2"/>
      <c r="K56423" s="4"/>
      <c r="L56423" s="4"/>
    </row>
    <row r="56424" spans="9:12" s="3" customFormat="1" x14ac:dyDescent="0.25">
      <c r="I56424" s="4"/>
      <c r="J56424" s="2"/>
      <c r="K56424" s="4"/>
      <c r="L56424" s="4"/>
    </row>
    <row r="56425" spans="9:12" s="3" customFormat="1" x14ac:dyDescent="0.25">
      <c r="I56425" s="4"/>
      <c r="J56425" s="2"/>
      <c r="K56425" s="4"/>
      <c r="L56425" s="4"/>
    </row>
    <row r="56426" spans="9:12" s="3" customFormat="1" x14ac:dyDescent="0.25">
      <c r="I56426" s="4"/>
      <c r="J56426" s="2"/>
      <c r="K56426" s="4"/>
      <c r="L56426" s="4"/>
    </row>
    <row r="56427" spans="9:12" s="3" customFormat="1" x14ac:dyDescent="0.25">
      <c r="I56427" s="4"/>
      <c r="J56427" s="2"/>
      <c r="K56427" s="4"/>
      <c r="L56427" s="4"/>
    </row>
    <row r="56428" spans="9:12" s="3" customFormat="1" x14ac:dyDescent="0.25">
      <c r="I56428" s="4"/>
      <c r="J56428" s="2"/>
      <c r="K56428" s="4"/>
      <c r="L56428" s="4"/>
    </row>
    <row r="56429" spans="9:12" s="3" customFormat="1" x14ac:dyDescent="0.25">
      <c r="I56429" s="4"/>
      <c r="J56429" s="2"/>
      <c r="K56429" s="4"/>
      <c r="L56429" s="4"/>
    </row>
    <row r="56430" spans="9:12" s="3" customFormat="1" x14ac:dyDescent="0.25">
      <c r="I56430" s="4"/>
      <c r="J56430" s="2"/>
      <c r="K56430" s="4"/>
      <c r="L56430" s="4"/>
    </row>
    <row r="56431" spans="9:12" s="3" customFormat="1" x14ac:dyDescent="0.25">
      <c r="I56431" s="4"/>
      <c r="J56431" s="2"/>
      <c r="K56431" s="4"/>
      <c r="L56431" s="4"/>
    </row>
    <row r="56432" spans="9:12" s="3" customFormat="1" x14ac:dyDescent="0.25">
      <c r="I56432" s="4"/>
      <c r="J56432" s="2"/>
      <c r="K56432" s="4"/>
      <c r="L56432" s="4"/>
    </row>
    <row r="56433" spans="9:12" s="3" customFormat="1" x14ac:dyDescent="0.25">
      <c r="I56433" s="4"/>
      <c r="J56433" s="2"/>
      <c r="K56433" s="4"/>
      <c r="L56433" s="4"/>
    </row>
    <row r="56434" spans="9:12" s="3" customFormat="1" x14ac:dyDescent="0.25">
      <c r="I56434" s="4"/>
      <c r="J56434" s="2"/>
      <c r="K56434" s="4"/>
      <c r="L56434" s="4"/>
    </row>
    <row r="56435" spans="9:12" s="3" customFormat="1" x14ac:dyDescent="0.25">
      <c r="I56435" s="4"/>
      <c r="J56435" s="2"/>
      <c r="K56435" s="4"/>
      <c r="L56435" s="4"/>
    </row>
    <row r="56436" spans="9:12" s="3" customFormat="1" x14ac:dyDescent="0.25">
      <c r="I56436" s="4"/>
      <c r="J56436" s="2"/>
      <c r="K56436" s="4"/>
      <c r="L56436" s="4"/>
    </row>
    <row r="56437" spans="9:12" s="3" customFormat="1" x14ac:dyDescent="0.25">
      <c r="I56437" s="4"/>
      <c r="J56437" s="2"/>
      <c r="K56437" s="4"/>
      <c r="L56437" s="4"/>
    </row>
    <row r="56438" spans="9:12" s="3" customFormat="1" x14ac:dyDescent="0.25">
      <c r="I56438" s="4"/>
      <c r="J56438" s="2"/>
      <c r="K56438" s="4"/>
      <c r="L56438" s="4"/>
    </row>
    <row r="56439" spans="9:12" s="3" customFormat="1" x14ac:dyDescent="0.25">
      <c r="I56439" s="4"/>
      <c r="J56439" s="2"/>
      <c r="K56439" s="4"/>
      <c r="L56439" s="4"/>
    </row>
    <row r="56440" spans="9:12" s="3" customFormat="1" x14ac:dyDescent="0.25">
      <c r="I56440" s="4"/>
      <c r="J56440" s="2"/>
      <c r="K56440" s="4"/>
      <c r="L56440" s="4"/>
    </row>
    <row r="56441" spans="9:12" s="3" customFormat="1" x14ac:dyDescent="0.25">
      <c r="I56441" s="4"/>
      <c r="J56441" s="2"/>
      <c r="K56441" s="4"/>
      <c r="L56441" s="4"/>
    </row>
    <row r="56442" spans="9:12" s="3" customFormat="1" x14ac:dyDescent="0.25">
      <c r="I56442" s="4"/>
      <c r="J56442" s="2"/>
      <c r="K56442" s="4"/>
      <c r="L56442" s="4"/>
    </row>
    <row r="56443" spans="9:12" s="3" customFormat="1" x14ac:dyDescent="0.25">
      <c r="I56443" s="4"/>
      <c r="J56443" s="2"/>
      <c r="K56443" s="4"/>
      <c r="L56443" s="4"/>
    </row>
    <row r="56444" spans="9:12" s="3" customFormat="1" x14ac:dyDescent="0.25">
      <c r="I56444" s="4"/>
      <c r="J56444" s="2"/>
      <c r="K56444" s="4"/>
      <c r="L56444" s="4"/>
    </row>
    <row r="56445" spans="9:12" s="3" customFormat="1" x14ac:dyDescent="0.25">
      <c r="I56445" s="4"/>
      <c r="J56445" s="2"/>
      <c r="K56445" s="4"/>
      <c r="L56445" s="4"/>
    </row>
    <row r="56446" spans="9:12" s="3" customFormat="1" x14ac:dyDescent="0.25">
      <c r="I56446" s="4"/>
      <c r="J56446" s="2"/>
      <c r="K56446" s="4"/>
      <c r="L56446" s="4"/>
    </row>
    <row r="56447" spans="9:12" s="3" customFormat="1" x14ac:dyDescent="0.25">
      <c r="I56447" s="4"/>
      <c r="J56447" s="2"/>
      <c r="K56447" s="4"/>
      <c r="L56447" s="4"/>
    </row>
    <row r="56448" spans="9:12" s="3" customFormat="1" x14ac:dyDescent="0.25">
      <c r="I56448" s="4"/>
      <c r="J56448" s="2"/>
      <c r="K56448" s="4"/>
      <c r="L56448" s="4"/>
    </row>
    <row r="56449" spans="9:12" s="3" customFormat="1" x14ac:dyDescent="0.25">
      <c r="I56449" s="4"/>
      <c r="J56449" s="2"/>
      <c r="K56449" s="4"/>
      <c r="L56449" s="4"/>
    </row>
    <row r="56450" spans="9:12" s="3" customFormat="1" x14ac:dyDescent="0.25">
      <c r="I56450" s="4"/>
      <c r="J56450" s="2"/>
      <c r="K56450" s="4"/>
      <c r="L56450" s="4"/>
    </row>
    <row r="56451" spans="9:12" s="3" customFormat="1" x14ac:dyDescent="0.25">
      <c r="I56451" s="4"/>
      <c r="J56451" s="2"/>
      <c r="K56451" s="4"/>
      <c r="L56451" s="4"/>
    </row>
    <row r="56452" spans="9:12" s="3" customFormat="1" x14ac:dyDescent="0.25">
      <c r="I56452" s="4"/>
      <c r="J56452" s="2"/>
      <c r="K56452" s="4"/>
      <c r="L56452" s="4"/>
    </row>
    <row r="56453" spans="9:12" s="3" customFormat="1" x14ac:dyDescent="0.25">
      <c r="I56453" s="4"/>
      <c r="J56453" s="2"/>
      <c r="K56453" s="4"/>
      <c r="L56453" s="4"/>
    </row>
    <row r="56454" spans="9:12" s="3" customFormat="1" x14ac:dyDescent="0.25">
      <c r="I56454" s="4"/>
      <c r="J56454" s="2"/>
      <c r="K56454" s="4"/>
      <c r="L56454" s="4"/>
    </row>
    <row r="56455" spans="9:12" s="3" customFormat="1" x14ac:dyDescent="0.25">
      <c r="I56455" s="4"/>
      <c r="J56455" s="2"/>
      <c r="K56455" s="4"/>
      <c r="L56455" s="4"/>
    </row>
    <row r="56456" spans="9:12" s="3" customFormat="1" x14ac:dyDescent="0.25">
      <c r="I56456" s="4"/>
      <c r="J56456" s="2"/>
      <c r="K56456" s="4"/>
      <c r="L56456" s="4"/>
    </row>
    <row r="56457" spans="9:12" s="3" customFormat="1" x14ac:dyDescent="0.25">
      <c r="I56457" s="4"/>
      <c r="J56457" s="2"/>
      <c r="K56457" s="4"/>
      <c r="L56457" s="4"/>
    </row>
    <row r="56458" spans="9:12" s="3" customFormat="1" x14ac:dyDescent="0.25">
      <c r="I56458" s="4"/>
      <c r="J56458" s="2"/>
      <c r="K56458" s="4"/>
      <c r="L56458" s="4"/>
    </row>
    <row r="56459" spans="9:12" s="3" customFormat="1" x14ac:dyDescent="0.25">
      <c r="I56459" s="4"/>
      <c r="J56459" s="2"/>
      <c r="K56459" s="4"/>
      <c r="L56459" s="4"/>
    </row>
    <row r="56460" spans="9:12" s="3" customFormat="1" x14ac:dyDescent="0.25">
      <c r="I56460" s="4"/>
      <c r="J56460" s="2"/>
      <c r="K56460" s="4"/>
      <c r="L56460" s="4"/>
    </row>
    <row r="56461" spans="9:12" s="3" customFormat="1" x14ac:dyDescent="0.25">
      <c r="I56461" s="4"/>
      <c r="J56461" s="2"/>
      <c r="K56461" s="4"/>
      <c r="L56461" s="4"/>
    </row>
    <row r="56462" spans="9:12" s="3" customFormat="1" x14ac:dyDescent="0.25">
      <c r="I56462" s="4"/>
      <c r="J56462" s="2"/>
      <c r="K56462" s="4"/>
      <c r="L56462" s="4"/>
    </row>
    <row r="56463" spans="9:12" s="3" customFormat="1" x14ac:dyDescent="0.25">
      <c r="I56463" s="4"/>
      <c r="J56463" s="2"/>
      <c r="K56463" s="4"/>
      <c r="L56463" s="4"/>
    </row>
    <row r="56464" spans="9:12" s="3" customFormat="1" x14ac:dyDescent="0.25">
      <c r="I56464" s="4"/>
      <c r="J56464" s="2"/>
      <c r="K56464" s="4"/>
      <c r="L56464" s="4"/>
    </row>
    <row r="56465" spans="9:12" s="3" customFormat="1" x14ac:dyDescent="0.25">
      <c r="I56465" s="4"/>
      <c r="J56465" s="2"/>
      <c r="K56465" s="4"/>
      <c r="L56465" s="4"/>
    </row>
    <row r="56466" spans="9:12" s="3" customFormat="1" x14ac:dyDescent="0.25">
      <c r="I56466" s="4"/>
      <c r="J56466" s="2"/>
      <c r="K56466" s="4"/>
      <c r="L56466" s="4"/>
    </row>
    <row r="56467" spans="9:12" s="3" customFormat="1" x14ac:dyDescent="0.25">
      <c r="I56467" s="4"/>
      <c r="J56467" s="2"/>
      <c r="K56467" s="4"/>
      <c r="L56467" s="4"/>
    </row>
    <row r="56468" spans="9:12" s="3" customFormat="1" x14ac:dyDescent="0.25">
      <c r="I56468" s="4"/>
      <c r="J56468" s="2"/>
      <c r="K56468" s="4"/>
      <c r="L56468" s="4"/>
    </row>
    <row r="56469" spans="9:12" s="3" customFormat="1" x14ac:dyDescent="0.25">
      <c r="I56469" s="4"/>
      <c r="J56469" s="2"/>
      <c r="K56469" s="4"/>
      <c r="L56469" s="4"/>
    </row>
    <row r="56470" spans="9:12" s="3" customFormat="1" x14ac:dyDescent="0.25">
      <c r="I56470" s="4"/>
      <c r="J56470" s="2"/>
      <c r="K56470" s="4"/>
      <c r="L56470" s="4"/>
    </row>
    <row r="56471" spans="9:12" s="3" customFormat="1" x14ac:dyDescent="0.25">
      <c r="I56471" s="4"/>
      <c r="J56471" s="2"/>
      <c r="K56471" s="4"/>
      <c r="L56471" s="4"/>
    </row>
    <row r="56472" spans="9:12" s="3" customFormat="1" x14ac:dyDescent="0.25">
      <c r="I56472" s="4"/>
      <c r="J56472" s="2"/>
      <c r="K56472" s="4"/>
      <c r="L56472" s="4"/>
    </row>
    <row r="56473" spans="9:12" s="3" customFormat="1" x14ac:dyDescent="0.25">
      <c r="I56473" s="4"/>
      <c r="J56473" s="2"/>
      <c r="K56473" s="4"/>
      <c r="L56473" s="4"/>
    </row>
    <row r="56474" spans="9:12" s="3" customFormat="1" x14ac:dyDescent="0.25">
      <c r="I56474" s="4"/>
      <c r="J56474" s="2"/>
      <c r="K56474" s="4"/>
      <c r="L56474" s="4"/>
    </row>
    <row r="56475" spans="9:12" s="3" customFormat="1" x14ac:dyDescent="0.25">
      <c r="I56475" s="4"/>
      <c r="J56475" s="2"/>
      <c r="K56475" s="4"/>
      <c r="L56475" s="4"/>
    </row>
    <row r="56476" spans="9:12" s="3" customFormat="1" x14ac:dyDescent="0.25">
      <c r="I56476" s="4"/>
      <c r="J56476" s="2"/>
      <c r="K56476" s="4"/>
      <c r="L56476" s="4"/>
    </row>
    <row r="56477" spans="9:12" s="3" customFormat="1" x14ac:dyDescent="0.25">
      <c r="I56477" s="4"/>
      <c r="J56477" s="2"/>
      <c r="K56477" s="4"/>
      <c r="L56477" s="4"/>
    </row>
    <row r="56478" spans="9:12" s="3" customFormat="1" x14ac:dyDescent="0.25">
      <c r="I56478" s="4"/>
      <c r="J56478" s="2"/>
      <c r="K56478" s="4"/>
      <c r="L56478" s="4"/>
    </row>
    <row r="56479" spans="9:12" s="3" customFormat="1" x14ac:dyDescent="0.25">
      <c r="I56479" s="4"/>
      <c r="J56479" s="2"/>
      <c r="K56479" s="4"/>
      <c r="L56479" s="4"/>
    </row>
    <row r="56480" spans="9:12" s="3" customFormat="1" x14ac:dyDescent="0.25">
      <c r="I56480" s="4"/>
      <c r="J56480" s="2"/>
      <c r="K56480" s="4"/>
      <c r="L56480" s="4"/>
    </row>
    <row r="56481" spans="9:12" s="3" customFormat="1" x14ac:dyDescent="0.25">
      <c r="I56481" s="4"/>
      <c r="J56481" s="2"/>
      <c r="K56481" s="4"/>
      <c r="L56481" s="4"/>
    </row>
    <row r="56482" spans="9:12" s="3" customFormat="1" x14ac:dyDescent="0.25">
      <c r="I56482" s="4"/>
      <c r="J56482" s="2"/>
      <c r="K56482" s="4"/>
      <c r="L56482" s="4"/>
    </row>
    <row r="56483" spans="9:12" s="3" customFormat="1" x14ac:dyDescent="0.25">
      <c r="I56483" s="4"/>
      <c r="J56483" s="2"/>
      <c r="K56483" s="4"/>
      <c r="L56483" s="4"/>
    </row>
    <row r="56484" spans="9:12" s="3" customFormat="1" x14ac:dyDescent="0.25">
      <c r="I56484" s="4"/>
      <c r="J56484" s="2"/>
      <c r="K56484" s="4"/>
      <c r="L56484" s="4"/>
    </row>
    <row r="56485" spans="9:12" s="3" customFormat="1" x14ac:dyDescent="0.25">
      <c r="I56485" s="4"/>
      <c r="J56485" s="2"/>
      <c r="K56485" s="4"/>
      <c r="L56485" s="4"/>
    </row>
    <row r="56486" spans="9:12" s="3" customFormat="1" x14ac:dyDescent="0.25">
      <c r="I56486" s="4"/>
      <c r="J56486" s="2"/>
      <c r="K56486" s="4"/>
      <c r="L56486" s="4"/>
    </row>
    <row r="56487" spans="9:12" s="3" customFormat="1" x14ac:dyDescent="0.25">
      <c r="I56487" s="4"/>
      <c r="J56487" s="2"/>
      <c r="K56487" s="4"/>
      <c r="L56487" s="4"/>
    </row>
    <row r="56488" spans="9:12" s="3" customFormat="1" x14ac:dyDescent="0.25">
      <c r="I56488" s="4"/>
      <c r="J56488" s="2"/>
      <c r="K56488" s="4"/>
      <c r="L56488" s="4"/>
    </row>
    <row r="56489" spans="9:12" s="3" customFormat="1" x14ac:dyDescent="0.25">
      <c r="I56489" s="4"/>
      <c r="J56489" s="2"/>
      <c r="K56489" s="4"/>
      <c r="L56489" s="4"/>
    </row>
    <row r="56490" spans="9:12" s="3" customFormat="1" x14ac:dyDescent="0.25">
      <c r="I56490" s="4"/>
      <c r="J56490" s="2"/>
      <c r="K56490" s="4"/>
      <c r="L56490" s="4"/>
    </row>
    <row r="56491" spans="9:12" s="3" customFormat="1" x14ac:dyDescent="0.25">
      <c r="I56491" s="4"/>
      <c r="J56491" s="2"/>
      <c r="K56491" s="4"/>
      <c r="L56491" s="4"/>
    </row>
    <row r="56492" spans="9:12" s="3" customFormat="1" x14ac:dyDescent="0.25">
      <c r="I56492" s="4"/>
      <c r="J56492" s="2"/>
      <c r="K56492" s="4"/>
      <c r="L56492" s="4"/>
    </row>
    <row r="56493" spans="9:12" s="3" customFormat="1" x14ac:dyDescent="0.25">
      <c r="I56493" s="4"/>
      <c r="J56493" s="2"/>
      <c r="K56493" s="4"/>
      <c r="L56493" s="4"/>
    </row>
    <row r="56494" spans="9:12" s="3" customFormat="1" x14ac:dyDescent="0.25">
      <c r="I56494" s="4"/>
      <c r="J56494" s="2"/>
      <c r="K56494" s="4"/>
      <c r="L56494" s="4"/>
    </row>
    <row r="56495" spans="9:12" s="3" customFormat="1" x14ac:dyDescent="0.25">
      <c r="I56495" s="4"/>
      <c r="J56495" s="2"/>
      <c r="K56495" s="4"/>
      <c r="L56495" s="4"/>
    </row>
    <row r="56496" spans="9:12" s="3" customFormat="1" x14ac:dyDescent="0.25">
      <c r="I56496" s="4"/>
      <c r="J56496" s="2"/>
      <c r="K56496" s="4"/>
      <c r="L56496" s="4"/>
    </row>
    <row r="56497" spans="9:12" s="3" customFormat="1" x14ac:dyDescent="0.25">
      <c r="I56497" s="4"/>
      <c r="J56497" s="2"/>
      <c r="K56497" s="4"/>
      <c r="L56497" s="4"/>
    </row>
    <row r="56498" spans="9:12" s="3" customFormat="1" x14ac:dyDescent="0.25">
      <c r="I56498" s="4"/>
      <c r="J56498" s="2"/>
      <c r="K56498" s="4"/>
      <c r="L56498" s="4"/>
    </row>
    <row r="56499" spans="9:12" s="3" customFormat="1" x14ac:dyDescent="0.25">
      <c r="I56499" s="4"/>
      <c r="J56499" s="2"/>
      <c r="K56499" s="4"/>
      <c r="L56499" s="4"/>
    </row>
    <row r="56500" spans="9:12" s="3" customFormat="1" x14ac:dyDescent="0.25">
      <c r="I56500" s="4"/>
      <c r="J56500" s="2"/>
      <c r="K56500" s="4"/>
      <c r="L56500" s="4"/>
    </row>
    <row r="56501" spans="9:12" s="3" customFormat="1" x14ac:dyDescent="0.25">
      <c r="I56501" s="4"/>
      <c r="J56501" s="2"/>
      <c r="K56501" s="4"/>
      <c r="L56501" s="4"/>
    </row>
    <row r="56502" spans="9:12" s="3" customFormat="1" x14ac:dyDescent="0.25">
      <c r="I56502" s="4"/>
      <c r="J56502" s="2"/>
      <c r="K56502" s="4"/>
      <c r="L56502" s="4"/>
    </row>
    <row r="56503" spans="9:12" s="3" customFormat="1" x14ac:dyDescent="0.25">
      <c r="I56503" s="4"/>
      <c r="J56503" s="2"/>
      <c r="K56503" s="4"/>
      <c r="L56503" s="4"/>
    </row>
    <row r="56504" spans="9:12" s="3" customFormat="1" x14ac:dyDescent="0.25">
      <c r="I56504" s="4"/>
      <c r="J56504" s="2"/>
      <c r="K56504" s="4"/>
      <c r="L56504" s="4"/>
    </row>
    <row r="56505" spans="9:12" s="3" customFormat="1" x14ac:dyDescent="0.25">
      <c r="I56505" s="4"/>
      <c r="J56505" s="2"/>
      <c r="K56505" s="4"/>
      <c r="L56505" s="4"/>
    </row>
    <row r="56506" spans="9:12" s="3" customFormat="1" x14ac:dyDescent="0.25">
      <c r="I56506" s="4"/>
      <c r="J56506" s="2"/>
      <c r="K56506" s="4"/>
      <c r="L56506" s="4"/>
    </row>
    <row r="56507" spans="9:12" s="3" customFormat="1" x14ac:dyDescent="0.25">
      <c r="I56507" s="4"/>
      <c r="J56507" s="2"/>
      <c r="K56507" s="4"/>
      <c r="L56507" s="4"/>
    </row>
    <row r="56508" spans="9:12" s="3" customFormat="1" x14ac:dyDescent="0.25">
      <c r="I56508" s="4"/>
      <c r="J56508" s="2"/>
      <c r="K56508" s="4"/>
      <c r="L56508" s="4"/>
    </row>
    <row r="56509" spans="9:12" s="3" customFormat="1" x14ac:dyDescent="0.25">
      <c r="I56509" s="4"/>
      <c r="J56509" s="2"/>
      <c r="K56509" s="4"/>
      <c r="L56509" s="4"/>
    </row>
    <row r="56510" spans="9:12" s="3" customFormat="1" x14ac:dyDescent="0.25">
      <c r="I56510" s="4"/>
      <c r="J56510" s="2"/>
      <c r="K56510" s="4"/>
      <c r="L56510" s="4"/>
    </row>
    <row r="56511" spans="9:12" s="3" customFormat="1" x14ac:dyDescent="0.25">
      <c r="I56511" s="4"/>
      <c r="J56511" s="2"/>
      <c r="K56511" s="4"/>
      <c r="L56511" s="4"/>
    </row>
    <row r="56512" spans="9:12" s="3" customFormat="1" x14ac:dyDescent="0.25">
      <c r="I56512" s="4"/>
      <c r="J56512" s="2"/>
      <c r="K56512" s="4"/>
      <c r="L56512" s="4"/>
    </row>
    <row r="56513" spans="9:12" s="3" customFormat="1" x14ac:dyDescent="0.25">
      <c r="I56513" s="4"/>
      <c r="J56513" s="2"/>
      <c r="K56513" s="4"/>
      <c r="L56513" s="4"/>
    </row>
    <row r="56514" spans="9:12" s="3" customFormat="1" x14ac:dyDescent="0.25">
      <c r="I56514" s="4"/>
      <c r="J56514" s="2"/>
      <c r="K56514" s="4"/>
      <c r="L56514" s="4"/>
    </row>
    <row r="56515" spans="9:12" s="3" customFormat="1" x14ac:dyDescent="0.25">
      <c r="I56515" s="4"/>
      <c r="J56515" s="2"/>
      <c r="K56515" s="4"/>
      <c r="L56515" s="4"/>
    </row>
    <row r="56516" spans="9:12" s="3" customFormat="1" x14ac:dyDescent="0.25">
      <c r="I56516" s="4"/>
      <c r="J56516" s="2"/>
      <c r="K56516" s="4"/>
      <c r="L56516" s="4"/>
    </row>
    <row r="56517" spans="9:12" s="3" customFormat="1" x14ac:dyDescent="0.25">
      <c r="I56517" s="4"/>
      <c r="J56517" s="2"/>
      <c r="K56517" s="4"/>
      <c r="L56517" s="4"/>
    </row>
    <row r="56518" spans="9:12" s="3" customFormat="1" x14ac:dyDescent="0.25">
      <c r="I56518" s="4"/>
      <c r="J56518" s="2"/>
      <c r="K56518" s="4"/>
      <c r="L56518" s="4"/>
    </row>
    <row r="56519" spans="9:12" s="3" customFormat="1" x14ac:dyDescent="0.25">
      <c r="I56519" s="4"/>
      <c r="J56519" s="2"/>
      <c r="K56519" s="4"/>
      <c r="L56519" s="4"/>
    </row>
    <row r="56520" spans="9:12" s="3" customFormat="1" x14ac:dyDescent="0.25">
      <c r="I56520" s="4"/>
      <c r="J56520" s="2"/>
      <c r="K56520" s="4"/>
      <c r="L56520" s="4"/>
    </row>
    <row r="56521" spans="9:12" s="3" customFormat="1" x14ac:dyDescent="0.25">
      <c r="I56521" s="4"/>
      <c r="J56521" s="2"/>
      <c r="K56521" s="4"/>
      <c r="L56521" s="4"/>
    </row>
    <row r="56522" spans="9:12" s="3" customFormat="1" x14ac:dyDescent="0.25">
      <c r="I56522" s="4"/>
      <c r="J56522" s="2"/>
      <c r="K56522" s="4"/>
      <c r="L56522" s="4"/>
    </row>
    <row r="56523" spans="9:12" s="3" customFormat="1" x14ac:dyDescent="0.25">
      <c r="I56523" s="4"/>
      <c r="J56523" s="2"/>
      <c r="K56523" s="4"/>
      <c r="L56523" s="4"/>
    </row>
    <row r="56524" spans="9:12" s="3" customFormat="1" x14ac:dyDescent="0.25">
      <c r="I56524" s="4"/>
      <c r="J56524" s="2"/>
      <c r="K56524" s="4"/>
      <c r="L56524" s="4"/>
    </row>
    <row r="56525" spans="9:12" s="3" customFormat="1" x14ac:dyDescent="0.25">
      <c r="I56525" s="4"/>
      <c r="J56525" s="2"/>
      <c r="K56525" s="4"/>
      <c r="L56525" s="4"/>
    </row>
    <row r="56526" spans="9:12" s="3" customFormat="1" x14ac:dyDescent="0.25">
      <c r="I56526" s="4"/>
      <c r="J56526" s="2"/>
      <c r="K56526" s="4"/>
      <c r="L56526" s="4"/>
    </row>
    <row r="56527" spans="9:12" s="3" customFormat="1" x14ac:dyDescent="0.25">
      <c r="I56527" s="4"/>
      <c r="J56527" s="2"/>
      <c r="K56527" s="4"/>
      <c r="L56527" s="4"/>
    </row>
    <row r="56528" spans="9:12" s="3" customFormat="1" x14ac:dyDescent="0.25">
      <c r="I56528" s="4"/>
      <c r="J56528" s="2"/>
      <c r="K56528" s="4"/>
      <c r="L56528" s="4"/>
    </row>
    <row r="56529" spans="9:12" s="3" customFormat="1" x14ac:dyDescent="0.25">
      <c r="I56529" s="4"/>
      <c r="J56529" s="2"/>
      <c r="K56529" s="4"/>
      <c r="L56529" s="4"/>
    </row>
    <row r="56530" spans="9:12" s="3" customFormat="1" x14ac:dyDescent="0.25">
      <c r="I56530" s="4"/>
      <c r="J56530" s="2"/>
      <c r="K56530" s="4"/>
      <c r="L56530" s="4"/>
    </row>
    <row r="56531" spans="9:12" s="3" customFormat="1" x14ac:dyDescent="0.25">
      <c r="I56531" s="4"/>
      <c r="J56531" s="2"/>
      <c r="K56531" s="4"/>
      <c r="L56531" s="4"/>
    </row>
    <row r="56532" spans="9:12" s="3" customFormat="1" x14ac:dyDescent="0.25">
      <c r="I56532" s="4"/>
      <c r="J56532" s="2"/>
      <c r="K56532" s="4"/>
      <c r="L56532" s="4"/>
    </row>
    <row r="56533" spans="9:12" s="3" customFormat="1" x14ac:dyDescent="0.25">
      <c r="I56533" s="4"/>
      <c r="J56533" s="2"/>
      <c r="K56533" s="4"/>
      <c r="L56533" s="4"/>
    </row>
    <row r="56534" spans="9:12" s="3" customFormat="1" x14ac:dyDescent="0.25">
      <c r="I56534" s="4"/>
      <c r="J56534" s="2"/>
      <c r="K56534" s="4"/>
      <c r="L56534" s="4"/>
    </row>
    <row r="56535" spans="9:12" s="3" customFormat="1" x14ac:dyDescent="0.25">
      <c r="I56535" s="4"/>
      <c r="J56535" s="2"/>
      <c r="K56535" s="4"/>
      <c r="L56535" s="4"/>
    </row>
    <row r="56536" spans="9:12" s="3" customFormat="1" x14ac:dyDescent="0.25">
      <c r="I56536" s="4"/>
      <c r="J56536" s="2"/>
      <c r="K56536" s="4"/>
      <c r="L56536" s="4"/>
    </row>
    <row r="56537" spans="9:12" s="3" customFormat="1" x14ac:dyDescent="0.25">
      <c r="I56537" s="4"/>
      <c r="J56537" s="2"/>
      <c r="K56537" s="4"/>
      <c r="L56537" s="4"/>
    </row>
    <row r="56538" spans="9:12" s="3" customFormat="1" x14ac:dyDescent="0.25">
      <c r="I56538" s="4"/>
      <c r="J56538" s="2"/>
      <c r="K56538" s="4"/>
      <c r="L56538" s="4"/>
    </row>
    <row r="56539" spans="9:12" s="3" customFormat="1" x14ac:dyDescent="0.25">
      <c r="I56539" s="4"/>
      <c r="J56539" s="2"/>
      <c r="K56539" s="4"/>
      <c r="L56539" s="4"/>
    </row>
    <row r="56540" spans="9:12" s="3" customFormat="1" x14ac:dyDescent="0.25">
      <c r="I56540" s="4"/>
      <c r="J56540" s="2"/>
      <c r="K56540" s="4"/>
      <c r="L56540" s="4"/>
    </row>
    <row r="56541" spans="9:12" s="3" customFormat="1" x14ac:dyDescent="0.25">
      <c r="I56541" s="4"/>
      <c r="J56541" s="2"/>
      <c r="K56541" s="4"/>
      <c r="L56541" s="4"/>
    </row>
    <row r="56542" spans="9:12" s="3" customFormat="1" x14ac:dyDescent="0.25">
      <c r="I56542" s="4"/>
      <c r="J56542" s="2"/>
      <c r="K56542" s="4"/>
      <c r="L56542" s="4"/>
    </row>
    <row r="56543" spans="9:12" s="3" customFormat="1" x14ac:dyDescent="0.25">
      <c r="I56543" s="4"/>
      <c r="J56543" s="2"/>
      <c r="K56543" s="4"/>
      <c r="L56543" s="4"/>
    </row>
    <row r="56544" spans="9:12" s="3" customFormat="1" x14ac:dyDescent="0.25">
      <c r="I56544" s="4"/>
      <c r="J56544" s="2"/>
      <c r="K56544" s="4"/>
      <c r="L56544" s="4"/>
    </row>
    <row r="56545" spans="9:12" s="3" customFormat="1" x14ac:dyDescent="0.25">
      <c r="I56545" s="4"/>
      <c r="J56545" s="2"/>
      <c r="K56545" s="4"/>
      <c r="L56545" s="4"/>
    </row>
    <row r="56546" spans="9:12" s="3" customFormat="1" x14ac:dyDescent="0.25">
      <c r="I56546" s="4"/>
      <c r="J56546" s="2"/>
      <c r="K56546" s="4"/>
      <c r="L56546" s="4"/>
    </row>
    <row r="56547" spans="9:12" s="3" customFormat="1" x14ac:dyDescent="0.25">
      <c r="I56547" s="4"/>
      <c r="J56547" s="2"/>
      <c r="K56547" s="4"/>
      <c r="L56547" s="4"/>
    </row>
    <row r="56548" spans="9:12" s="3" customFormat="1" x14ac:dyDescent="0.25">
      <c r="I56548" s="4"/>
      <c r="J56548" s="2"/>
      <c r="K56548" s="4"/>
      <c r="L56548" s="4"/>
    </row>
    <row r="56549" spans="9:12" s="3" customFormat="1" x14ac:dyDescent="0.25">
      <c r="I56549" s="4"/>
      <c r="J56549" s="2"/>
      <c r="K56549" s="4"/>
      <c r="L56549" s="4"/>
    </row>
    <row r="56550" spans="9:12" s="3" customFormat="1" x14ac:dyDescent="0.25">
      <c r="I56550" s="4"/>
      <c r="J56550" s="2"/>
      <c r="K56550" s="4"/>
      <c r="L56550" s="4"/>
    </row>
    <row r="56551" spans="9:12" s="3" customFormat="1" x14ac:dyDescent="0.25">
      <c r="I56551" s="4"/>
      <c r="J56551" s="2"/>
      <c r="K56551" s="4"/>
      <c r="L56551" s="4"/>
    </row>
    <row r="56552" spans="9:12" s="3" customFormat="1" x14ac:dyDescent="0.25">
      <c r="I56552" s="4"/>
      <c r="J56552" s="2"/>
      <c r="K56552" s="4"/>
      <c r="L56552" s="4"/>
    </row>
    <row r="56553" spans="9:12" s="3" customFormat="1" x14ac:dyDescent="0.25">
      <c r="I56553" s="4"/>
      <c r="J56553" s="2"/>
      <c r="K56553" s="4"/>
      <c r="L56553" s="4"/>
    </row>
    <row r="56554" spans="9:12" s="3" customFormat="1" x14ac:dyDescent="0.25">
      <c r="I56554" s="4"/>
      <c r="J56554" s="2"/>
      <c r="K56554" s="4"/>
      <c r="L56554" s="4"/>
    </row>
    <row r="56555" spans="9:12" s="3" customFormat="1" x14ac:dyDescent="0.25">
      <c r="I56555" s="4"/>
      <c r="J56555" s="2"/>
      <c r="K56555" s="4"/>
      <c r="L56555" s="4"/>
    </row>
    <row r="56556" spans="9:12" s="3" customFormat="1" x14ac:dyDescent="0.25">
      <c r="I56556" s="4"/>
      <c r="J56556" s="2"/>
      <c r="K56556" s="4"/>
      <c r="L56556" s="4"/>
    </row>
    <row r="56557" spans="9:12" s="3" customFormat="1" x14ac:dyDescent="0.25">
      <c r="I56557" s="4"/>
      <c r="J56557" s="2"/>
      <c r="K56557" s="4"/>
      <c r="L56557" s="4"/>
    </row>
    <row r="56558" spans="9:12" s="3" customFormat="1" x14ac:dyDescent="0.25">
      <c r="I56558" s="4"/>
      <c r="J56558" s="2"/>
      <c r="K56558" s="4"/>
      <c r="L56558" s="4"/>
    </row>
    <row r="56559" spans="9:12" s="3" customFormat="1" x14ac:dyDescent="0.25">
      <c r="I56559" s="4"/>
      <c r="J56559" s="2"/>
      <c r="K56559" s="4"/>
      <c r="L56559" s="4"/>
    </row>
    <row r="56560" spans="9:12" s="3" customFormat="1" x14ac:dyDescent="0.25">
      <c r="I56560" s="4"/>
      <c r="J56560" s="2"/>
      <c r="K56560" s="4"/>
      <c r="L56560" s="4"/>
    </row>
    <row r="56561" spans="9:12" s="3" customFormat="1" x14ac:dyDescent="0.25">
      <c r="I56561" s="4"/>
      <c r="J56561" s="2"/>
      <c r="K56561" s="4"/>
      <c r="L56561" s="4"/>
    </row>
    <row r="56562" spans="9:12" s="3" customFormat="1" x14ac:dyDescent="0.25">
      <c r="I56562" s="4"/>
      <c r="J56562" s="2"/>
      <c r="K56562" s="4"/>
      <c r="L56562" s="4"/>
    </row>
    <row r="56563" spans="9:12" s="3" customFormat="1" x14ac:dyDescent="0.25">
      <c r="I56563" s="4"/>
      <c r="J56563" s="2"/>
      <c r="K56563" s="4"/>
      <c r="L56563" s="4"/>
    </row>
    <row r="56564" spans="9:12" s="3" customFormat="1" x14ac:dyDescent="0.25">
      <c r="I56564" s="4"/>
      <c r="J56564" s="2"/>
      <c r="K56564" s="4"/>
      <c r="L56564" s="4"/>
    </row>
    <row r="56565" spans="9:12" s="3" customFormat="1" x14ac:dyDescent="0.25">
      <c r="I56565" s="4"/>
      <c r="J56565" s="2"/>
      <c r="K56565" s="4"/>
      <c r="L56565" s="4"/>
    </row>
    <row r="56566" spans="9:12" s="3" customFormat="1" x14ac:dyDescent="0.25">
      <c r="I56566" s="4"/>
      <c r="J56566" s="2"/>
      <c r="K56566" s="4"/>
      <c r="L56566" s="4"/>
    </row>
    <row r="56567" spans="9:12" s="3" customFormat="1" x14ac:dyDescent="0.25">
      <c r="I56567" s="4"/>
      <c r="J56567" s="2"/>
      <c r="K56567" s="4"/>
      <c r="L56567" s="4"/>
    </row>
    <row r="56568" spans="9:12" s="3" customFormat="1" x14ac:dyDescent="0.25">
      <c r="I56568" s="4"/>
      <c r="J56568" s="2"/>
      <c r="K56568" s="4"/>
      <c r="L56568" s="4"/>
    </row>
    <row r="56569" spans="9:12" s="3" customFormat="1" x14ac:dyDescent="0.25">
      <c r="I56569" s="4"/>
      <c r="J56569" s="2"/>
      <c r="K56569" s="4"/>
      <c r="L56569" s="4"/>
    </row>
    <row r="56570" spans="9:12" s="3" customFormat="1" x14ac:dyDescent="0.25">
      <c r="I56570" s="4"/>
      <c r="J56570" s="2"/>
      <c r="K56570" s="4"/>
      <c r="L56570" s="4"/>
    </row>
    <row r="56571" spans="9:12" s="3" customFormat="1" x14ac:dyDescent="0.25">
      <c r="I56571" s="4"/>
      <c r="J56571" s="2"/>
      <c r="K56571" s="4"/>
      <c r="L56571" s="4"/>
    </row>
    <row r="56572" spans="9:12" s="3" customFormat="1" x14ac:dyDescent="0.25">
      <c r="I56572" s="4"/>
      <c r="J56572" s="2"/>
      <c r="K56572" s="4"/>
      <c r="L56572" s="4"/>
    </row>
    <row r="56573" spans="9:12" s="3" customFormat="1" x14ac:dyDescent="0.25">
      <c r="I56573" s="4"/>
      <c r="J56573" s="2"/>
      <c r="K56573" s="4"/>
      <c r="L56573" s="4"/>
    </row>
    <row r="56574" spans="9:12" s="3" customFormat="1" x14ac:dyDescent="0.25">
      <c r="I56574" s="4"/>
      <c r="J56574" s="2"/>
      <c r="K56574" s="4"/>
      <c r="L56574" s="4"/>
    </row>
    <row r="56575" spans="9:12" s="3" customFormat="1" x14ac:dyDescent="0.25">
      <c r="I56575" s="4"/>
      <c r="J56575" s="2"/>
      <c r="K56575" s="4"/>
      <c r="L56575" s="4"/>
    </row>
    <row r="56576" spans="9:12" s="3" customFormat="1" x14ac:dyDescent="0.25">
      <c r="I56576" s="4"/>
      <c r="J56576" s="2"/>
      <c r="K56576" s="4"/>
      <c r="L56576" s="4"/>
    </row>
    <row r="56577" spans="9:12" s="3" customFormat="1" x14ac:dyDescent="0.25">
      <c r="I56577" s="4"/>
      <c r="J56577" s="2"/>
      <c r="K56577" s="4"/>
      <c r="L56577" s="4"/>
    </row>
    <row r="56578" spans="9:12" s="3" customFormat="1" x14ac:dyDescent="0.25">
      <c r="I56578" s="4"/>
      <c r="J56578" s="2"/>
      <c r="K56578" s="4"/>
      <c r="L56578" s="4"/>
    </row>
    <row r="56579" spans="9:12" s="3" customFormat="1" x14ac:dyDescent="0.25">
      <c r="I56579" s="4"/>
      <c r="J56579" s="2"/>
      <c r="K56579" s="4"/>
      <c r="L56579" s="4"/>
    </row>
    <row r="56580" spans="9:12" s="3" customFormat="1" x14ac:dyDescent="0.25">
      <c r="I56580" s="4"/>
      <c r="J56580" s="2"/>
      <c r="K56580" s="4"/>
      <c r="L56580" s="4"/>
    </row>
    <row r="56581" spans="9:12" s="3" customFormat="1" x14ac:dyDescent="0.25">
      <c r="I56581" s="4"/>
      <c r="J56581" s="2"/>
      <c r="K56581" s="4"/>
      <c r="L56581" s="4"/>
    </row>
    <row r="56582" spans="9:12" s="3" customFormat="1" x14ac:dyDescent="0.25">
      <c r="I56582" s="4"/>
      <c r="J56582" s="2"/>
      <c r="K56582" s="4"/>
      <c r="L56582" s="4"/>
    </row>
    <row r="56583" spans="9:12" s="3" customFormat="1" x14ac:dyDescent="0.25">
      <c r="I56583" s="4"/>
      <c r="J56583" s="2"/>
      <c r="K56583" s="4"/>
      <c r="L56583" s="4"/>
    </row>
    <row r="56584" spans="9:12" s="3" customFormat="1" x14ac:dyDescent="0.25">
      <c r="I56584" s="4"/>
      <c r="J56584" s="2"/>
      <c r="K56584" s="4"/>
      <c r="L56584" s="4"/>
    </row>
    <row r="56585" spans="9:12" s="3" customFormat="1" x14ac:dyDescent="0.25">
      <c r="I56585" s="4"/>
      <c r="J56585" s="2"/>
      <c r="K56585" s="4"/>
      <c r="L56585" s="4"/>
    </row>
    <row r="56586" spans="9:12" s="3" customFormat="1" x14ac:dyDescent="0.25">
      <c r="I56586" s="4"/>
      <c r="J56586" s="2"/>
      <c r="K56586" s="4"/>
      <c r="L56586" s="4"/>
    </row>
    <row r="56587" spans="9:12" s="3" customFormat="1" x14ac:dyDescent="0.25">
      <c r="I56587" s="4"/>
      <c r="J56587" s="2"/>
      <c r="K56587" s="4"/>
      <c r="L56587" s="4"/>
    </row>
    <row r="56588" spans="9:12" s="3" customFormat="1" x14ac:dyDescent="0.25">
      <c r="I56588" s="4"/>
      <c r="J56588" s="2"/>
      <c r="K56588" s="4"/>
      <c r="L56588" s="4"/>
    </row>
    <row r="56589" spans="9:12" s="3" customFormat="1" x14ac:dyDescent="0.25">
      <c r="I56589" s="4"/>
      <c r="J56589" s="2"/>
      <c r="K56589" s="4"/>
      <c r="L56589" s="4"/>
    </row>
    <row r="56590" spans="9:12" s="3" customFormat="1" x14ac:dyDescent="0.25">
      <c r="I56590" s="4"/>
      <c r="J56590" s="2"/>
      <c r="K56590" s="4"/>
      <c r="L56590" s="4"/>
    </row>
    <row r="56591" spans="9:12" s="3" customFormat="1" x14ac:dyDescent="0.25">
      <c r="I56591" s="4"/>
      <c r="J56591" s="2"/>
      <c r="K56591" s="4"/>
      <c r="L56591" s="4"/>
    </row>
    <row r="56592" spans="9:12" s="3" customFormat="1" x14ac:dyDescent="0.25">
      <c r="I56592" s="4"/>
      <c r="J56592" s="2"/>
      <c r="K56592" s="4"/>
      <c r="L56592" s="4"/>
    </row>
    <row r="56593" spans="9:12" s="3" customFormat="1" x14ac:dyDescent="0.25">
      <c r="I56593" s="4"/>
      <c r="J56593" s="2"/>
      <c r="K56593" s="4"/>
      <c r="L56593" s="4"/>
    </row>
    <row r="56594" spans="9:12" s="3" customFormat="1" x14ac:dyDescent="0.25">
      <c r="I56594" s="4"/>
      <c r="J56594" s="2"/>
      <c r="K56594" s="4"/>
      <c r="L56594" s="4"/>
    </row>
    <row r="56595" spans="9:12" s="3" customFormat="1" x14ac:dyDescent="0.25">
      <c r="I56595" s="4"/>
      <c r="J56595" s="2"/>
      <c r="K56595" s="4"/>
      <c r="L56595" s="4"/>
    </row>
    <row r="56596" spans="9:12" s="3" customFormat="1" x14ac:dyDescent="0.25">
      <c r="I56596" s="4"/>
      <c r="J56596" s="2"/>
      <c r="K56596" s="4"/>
      <c r="L56596" s="4"/>
    </row>
    <row r="56597" spans="9:12" s="3" customFormat="1" x14ac:dyDescent="0.25">
      <c r="I56597" s="4"/>
      <c r="J56597" s="2"/>
      <c r="K56597" s="4"/>
      <c r="L56597" s="4"/>
    </row>
    <row r="56598" spans="9:12" s="3" customFormat="1" x14ac:dyDescent="0.25">
      <c r="I56598" s="4"/>
      <c r="J56598" s="2"/>
      <c r="K56598" s="4"/>
      <c r="L56598" s="4"/>
    </row>
    <row r="56599" spans="9:12" s="3" customFormat="1" x14ac:dyDescent="0.25">
      <c r="I56599" s="4"/>
      <c r="J56599" s="2"/>
      <c r="K56599" s="4"/>
      <c r="L56599" s="4"/>
    </row>
    <row r="56600" spans="9:12" s="3" customFormat="1" x14ac:dyDescent="0.25">
      <c r="I56600" s="4"/>
      <c r="J56600" s="2"/>
      <c r="K56600" s="4"/>
      <c r="L56600" s="4"/>
    </row>
    <row r="56601" spans="9:12" s="3" customFormat="1" x14ac:dyDescent="0.25">
      <c r="I56601" s="4"/>
      <c r="J56601" s="2"/>
      <c r="K56601" s="4"/>
      <c r="L56601" s="4"/>
    </row>
    <row r="56602" spans="9:12" s="3" customFormat="1" x14ac:dyDescent="0.25">
      <c r="I56602" s="4"/>
      <c r="J56602" s="2"/>
      <c r="K56602" s="4"/>
      <c r="L56602" s="4"/>
    </row>
    <row r="56603" spans="9:12" s="3" customFormat="1" x14ac:dyDescent="0.25">
      <c r="I56603" s="4"/>
      <c r="J56603" s="2"/>
      <c r="K56603" s="4"/>
      <c r="L56603" s="4"/>
    </row>
    <row r="56604" spans="9:12" s="3" customFormat="1" x14ac:dyDescent="0.25">
      <c r="I56604" s="4"/>
      <c r="J56604" s="2"/>
      <c r="K56604" s="4"/>
      <c r="L56604" s="4"/>
    </row>
    <row r="56605" spans="9:12" s="3" customFormat="1" x14ac:dyDescent="0.25">
      <c r="I56605" s="4"/>
      <c r="J56605" s="2"/>
      <c r="K56605" s="4"/>
      <c r="L56605" s="4"/>
    </row>
    <row r="56606" spans="9:12" s="3" customFormat="1" x14ac:dyDescent="0.25">
      <c r="I56606" s="4"/>
      <c r="J56606" s="2"/>
      <c r="K56606" s="4"/>
      <c r="L56606" s="4"/>
    </row>
    <row r="56607" spans="9:12" s="3" customFormat="1" x14ac:dyDescent="0.25">
      <c r="I56607" s="4"/>
      <c r="J56607" s="2"/>
      <c r="K56607" s="4"/>
      <c r="L56607" s="4"/>
    </row>
    <row r="56608" spans="9:12" s="3" customFormat="1" x14ac:dyDescent="0.25">
      <c r="I56608" s="4"/>
      <c r="J56608" s="2"/>
      <c r="K56608" s="4"/>
      <c r="L56608" s="4"/>
    </row>
    <row r="56609" spans="9:12" s="3" customFormat="1" x14ac:dyDescent="0.25">
      <c r="I56609" s="4"/>
      <c r="J56609" s="2"/>
      <c r="K56609" s="4"/>
      <c r="L56609" s="4"/>
    </row>
    <row r="56610" spans="9:12" s="3" customFormat="1" x14ac:dyDescent="0.25">
      <c r="I56610" s="4"/>
      <c r="J56610" s="2"/>
      <c r="K56610" s="4"/>
      <c r="L56610" s="4"/>
    </row>
    <row r="56611" spans="9:12" s="3" customFormat="1" x14ac:dyDescent="0.25">
      <c r="I56611" s="4"/>
      <c r="J56611" s="2"/>
      <c r="K56611" s="4"/>
      <c r="L56611" s="4"/>
    </row>
    <row r="56612" spans="9:12" s="3" customFormat="1" x14ac:dyDescent="0.25">
      <c r="I56612" s="4"/>
      <c r="J56612" s="2"/>
      <c r="K56612" s="4"/>
      <c r="L56612" s="4"/>
    </row>
    <row r="56613" spans="9:12" s="3" customFormat="1" x14ac:dyDescent="0.25">
      <c r="I56613" s="4"/>
      <c r="J56613" s="2"/>
      <c r="K56613" s="4"/>
      <c r="L56613" s="4"/>
    </row>
    <row r="56614" spans="9:12" s="3" customFormat="1" x14ac:dyDescent="0.25">
      <c r="I56614" s="4"/>
      <c r="J56614" s="2"/>
      <c r="K56614" s="4"/>
      <c r="L56614" s="4"/>
    </row>
    <row r="56615" spans="9:12" s="3" customFormat="1" x14ac:dyDescent="0.25">
      <c r="I56615" s="4"/>
      <c r="J56615" s="2"/>
      <c r="K56615" s="4"/>
      <c r="L56615" s="4"/>
    </row>
    <row r="56616" spans="9:12" s="3" customFormat="1" x14ac:dyDescent="0.25">
      <c r="I56616" s="4"/>
      <c r="J56616" s="2"/>
      <c r="K56616" s="4"/>
      <c r="L56616" s="4"/>
    </row>
    <row r="56617" spans="9:12" s="3" customFormat="1" x14ac:dyDescent="0.25">
      <c r="I56617" s="4"/>
      <c r="J56617" s="2"/>
      <c r="K56617" s="4"/>
      <c r="L56617" s="4"/>
    </row>
    <row r="56618" spans="9:12" s="3" customFormat="1" x14ac:dyDescent="0.25">
      <c r="I56618" s="4"/>
      <c r="J56618" s="2"/>
      <c r="K56618" s="4"/>
      <c r="L56618" s="4"/>
    </row>
    <row r="56619" spans="9:12" s="3" customFormat="1" x14ac:dyDescent="0.25">
      <c r="I56619" s="4"/>
      <c r="J56619" s="2"/>
      <c r="K56619" s="4"/>
      <c r="L56619" s="4"/>
    </row>
    <row r="56620" spans="9:12" s="3" customFormat="1" x14ac:dyDescent="0.25">
      <c r="I56620" s="4"/>
      <c r="J56620" s="2"/>
      <c r="K56620" s="4"/>
      <c r="L56620" s="4"/>
    </row>
    <row r="56621" spans="9:12" s="3" customFormat="1" x14ac:dyDescent="0.25">
      <c r="I56621" s="4"/>
      <c r="J56621" s="2"/>
      <c r="K56621" s="4"/>
      <c r="L56621" s="4"/>
    </row>
    <row r="56622" spans="9:12" s="3" customFormat="1" x14ac:dyDescent="0.25">
      <c r="I56622" s="4"/>
      <c r="J56622" s="2"/>
      <c r="K56622" s="4"/>
      <c r="L56622" s="4"/>
    </row>
    <row r="56623" spans="9:12" s="3" customFormat="1" x14ac:dyDescent="0.25">
      <c r="I56623" s="4"/>
      <c r="J56623" s="2"/>
      <c r="K56623" s="4"/>
      <c r="L56623" s="4"/>
    </row>
    <row r="56624" spans="9:12" s="3" customFormat="1" x14ac:dyDescent="0.25">
      <c r="I56624" s="4"/>
      <c r="J56624" s="2"/>
      <c r="K56624" s="4"/>
      <c r="L56624" s="4"/>
    </row>
    <row r="56625" spans="9:12" s="3" customFormat="1" x14ac:dyDescent="0.25">
      <c r="I56625" s="4"/>
      <c r="J56625" s="2"/>
      <c r="K56625" s="4"/>
      <c r="L56625" s="4"/>
    </row>
    <row r="56626" spans="9:12" s="3" customFormat="1" x14ac:dyDescent="0.25">
      <c r="I56626" s="4"/>
      <c r="J56626" s="2"/>
      <c r="K56626" s="4"/>
      <c r="L56626" s="4"/>
    </row>
    <row r="56627" spans="9:12" s="3" customFormat="1" x14ac:dyDescent="0.25">
      <c r="I56627" s="4"/>
      <c r="J56627" s="2"/>
      <c r="K56627" s="4"/>
      <c r="L56627" s="4"/>
    </row>
    <row r="56628" spans="9:12" s="3" customFormat="1" x14ac:dyDescent="0.25">
      <c r="I56628" s="4"/>
      <c r="J56628" s="2"/>
      <c r="K56628" s="4"/>
      <c r="L56628" s="4"/>
    </row>
    <row r="56629" spans="9:12" s="3" customFormat="1" x14ac:dyDescent="0.25">
      <c r="I56629" s="4"/>
      <c r="J56629" s="2"/>
      <c r="K56629" s="4"/>
      <c r="L56629" s="4"/>
    </row>
    <row r="56630" spans="9:12" s="3" customFormat="1" x14ac:dyDescent="0.25">
      <c r="I56630" s="4"/>
      <c r="J56630" s="2"/>
      <c r="K56630" s="4"/>
      <c r="L56630" s="4"/>
    </row>
    <row r="56631" spans="9:12" s="3" customFormat="1" x14ac:dyDescent="0.25">
      <c r="I56631" s="4"/>
      <c r="J56631" s="2"/>
      <c r="K56631" s="4"/>
      <c r="L56631" s="4"/>
    </row>
    <row r="56632" spans="9:12" s="3" customFormat="1" x14ac:dyDescent="0.25">
      <c r="I56632" s="4"/>
      <c r="J56632" s="2"/>
      <c r="K56632" s="4"/>
      <c r="L56632" s="4"/>
    </row>
    <row r="56633" spans="9:12" s="3" customFormat="1" x14ac:dyDescent="0.25">
      <c r="I56633" s="4"/>
      <c r="J56633" s="2"/>
      <c r="K56633" s="4"/>
      <c r="L56633" s="4"/>
    </row>
    <row r="56634" spans="9:12" s="3" customFormat="1" x14ac:dyDescent="0.25">
      <c r="I56634" s="4"/>
      <c r="J56634" s="2"/>
      <c r="K56634" s="4"/>
      <c r="L56634" s="4"/>
    </row>
    <row r="56635" spans="9:12" s="3" customFormat="1" x14ac:dyDescent="0.25">
      <c r="I56635" s="4"/>
      <c r="J56635" s="2"/>
      <c r="K56635" s="4"/>
      <c r="L56635" s="4"/>
    </row>
    <row r="56636" spans="9:12" s="3" customFormat="1" x14ac:dyDescent="0.25">
      <c r="I56636" s="4"/>
      <c r="J56636" s="2"/>
      <c r="K56636" s="4"/>
      <c r="L56636" s="4"/>
    </row>
    <row r="56637" spans="9:12" s="3" customFormat="1" x14ac:dyDescent="0.25">
      <c r="I56637" s="4"/>
      <c r="J56637" s="2"/>
      <c r="K56637" s="4"/>
      <c r="L56637" s="4"/>
    </row>
    <row r="56638" spans="9:12" s="3" customFormat="1" x14ac:dyDescent="0.25">
      <c r="I56638" s="4"/>
      <c r="J56638" s="2"/>
      <c r="K56638" s="4"/>
      <c r="L56638" s="4"/>
    </row>
    <row r="56639" spans="9:12" s="3" customFormat="1" x14ac:dyDescent="0.25">
      <c r="I56639" s="4"/>
      <c r="J56639" s="2"/>
      <c r="K56639" s="4"/>
      <c r="L56639" s="4"/>
    </row>
    <row r="56640" spans="9:12" s="3" customFormat="1" x14ac:dyDescent="0.25">
      <c r="I56640" s="4"/>
      <c r="J56640" s="2"/>
      <c r="K56640" s="4"/>
      <c r="L56640" s="4"/>
    </row>
    <row r="56641" spans="9:12" s="3" customFormat="1" x14ac:dyDescent="0.25">
      <c r="I56641" s="4"/>
      <c r="J56641" s="2"/>
      <c r="K56641" s="4"/>
      <c r="L56641" s="4"/>
    </row>
    <row r="56642" spans="9:12" s="3" customFormat="1" x14ac:dyDescent="0.25">
      <c r="I56642" s="4"/>
      <c r="J56642" s="2"/>
      <c r="K56642" s="4"/>
      <c r="L56642" s="4"/>
    </row>
    <row r="56643" spans="9:12" s="3" customFormat="1" x14ac:dyDescent="0.25">
      <c r="I56643" s="4"/>
      <c r="J56643" s="2"/>
      <c r="K56643" s="4"/>
      <c r="L56643" s="4"/>
    </row>
    <row r="56644" spans="9:12" s="3" customFormat="1" x14ac:dyDescent="0.25">
      <c r="I56644" s="4"/>
      <c r="J56644" s="2"/>
      <c r="K56644" s="4"/>
      <c r="L56644" s="4"/>
    </row>
    <row r="56645" spans="9:12" s="3" customFormat="1" x14ac:dyDescent="0.25">
      <c r="I56645" s="4"/>
      <c r="J56645" s="2"/>
      <c r="K56645" s="4"/>
      <c r="L56645" s="4"/>
    </row>
    <row r="56646" spans="9:12" s="3" customFormat="1" x14ac:dyDescent="0.25">
      <c r="I56646" s="4"/>
      <c r="J56646" s="2"/>
      <c r="K56646" s="4"/>
      <c r="L56646" s="4"/>
    </row>
    <row r="56647" spans="9:12" s="3" customFormat="1" x14ac:dyDescent="0.25">
      <c r="I56647" s="4"/>
      <c r="J56647" s="2"/>
      <c r="K56647" s="4"/>
      <c r="L56647" s="4"/>
    </row>
    <row r="56648" spans="9:12" s="3" customFormat="1" x14ac:dyDescent="0.25">
      <c r="I56648" s="4"/>
      <c r="J56648" s="2"/>
      <c r="K56648" s="4"/>
      <c r="L56648" s="4"/>
    </row>
    <row r="56649" spans="9:12" s="3" customFormat="1" x14ac:dyDescent="0.25">
      <c r="I56649" s="4"/>
      <c r="J56649" s="2"/>
      <c r="K56649" s="4"/>
      <c r="L56649" s="4"/>
    </row>
    <row r="56650" spans="9:12" s="3" customFormat="1" x14ac:dyDescent="0.25">
      <c r="I56650" s="4"/>
      <c r="J56650" s="2"/>
      <c r="K56650" s="4"/>
      <c r="L56650" s="4"/>
    </row>
    <row r="56651" spans="9:12" s="3" customFormat="1" x14ac:dyDescent="0.25">
      <c r="I56651" s="4"/>
      <c r="J56651" s="2"/>
      <c r="K56651" s="4"/>
      <c r="L56651" s="4"/>
    </row>
    <row r="56652" spans="9:12" s="3" customFormat="1" x14ac:dyDescent="0.25">
      <c r="I56652" s="4"/>
      <c r="J56652" s="2"/>
      <c r="K56652" s="4"/>
      <c r="L56652" s="4"/>
    </row>
    <row r="56653" spans="9:12" s="3" customFormat="1" x14ac:dyDescent="0.25">
      <c r="I56653" s="4"/>
      <c r="J56653" s="2"/>
      <c r="K56653" s="4"/>
      <c r="L56653" s="4"/>
    </row>
    <row r="56654" spans="9:12" s="3" customFormat="1" x14ac:dyDescent="0.25">
      <c r="I56654" s="4"/>
      <c r="J56654" s="2"/>
      <c r="K56654" s="4"/>
      <c r="L56654" s="4"/>
    </row>
    <row r="56655" spans="9:12" s="3" customFormat="1" x14ac:dyDescent="0.25">
      <c r="I56655" s="4"/>
      <c r="J56655" s="2"/>
      <c r="K56655" s="4"/>
      <c r="L56655" s="4"/>
    </row>
    <row r="56656" spans="9:12" s="3" customFormat="1" x14ac:dyDescent="0.25">
      <c r="I56656" s="4"/>
      <c r="J56656" s="2"/>
      <c r="K56656" s="4"/>
      <c r="L56656" s="4"/>
    </row>
    <row r="56657" spans="9:12" s="3" customFormat="1" x14ac:dyDescent="0.25">
      <c r="I56657" s="4"/>
      <c r="J56657" s="2"/>
      <c r="K56657" s="4"/>
      <c r="L56657" s="4"/>
    </row>
    <row r="56658" spans="9:12" s="3" customFormat="1" x14ac:dyDescent="0.25">
      <c r="I56658" s="4"/>
      <c r="J56658" s="2"/>
      <c r="K56658" s="4"/>
      <c r="L56658" s="4"/>
    </row>
    <row r="56659" spans="9:12" s="3" customFormat="1" x14ac:dyDescent="0.25">
      <c r="I56659" s="4"/>
      <c r="J56659" s="2"/>
      <c r="K56659" s="4"/>
      <c r="L56659" s="4"/>
    </row>
    <row r="56660" spans="9:12" s="3" customFormat="1" x14ac:dyDescent="0.25">
      <c r="I56660" s="4"/>
      <c r="J56660" s="2"/>
      <c r="K56660" s="4"/>
      <c r="L56660" s="4"/>
    </row>
    <row r="56661" spans="9:12" s="3" customFormat="1" x14ac:dyDescent="0.25">
      <c r="I56661" s="4"/>
      <c r="J56661" s="2"/>
      <c r="K56661" s="4"/>
      <c r="L56661" s="4"/>
    </row>
    <row r="56662" spans="9:12" s="3" customFormat="1" x14ac:dyDescent="0.25">
      <c r="I56662" s="4"/>
      <c r="J56662" s="2"/>
      <c r="K56662" s="4"/>
      <c r="L56662" s="4"/>
    </row>
    <row r="56663" spans="9:12" s="3" customFormat="1" x14ac:dyDescent="0.25">
      <c r="I56663" s="4"/>
      <c r="J56663" s="2"/>
      <c r="K56663" s="4"/>
      <c r="L56663" s="4"/>
    </row>
    <row r="56664" spans="9:12" s="3" customFormat="1" x14ac:dyDescent="0.25">
      <c r="I56664" s="4"/>
      <c r="J56664" s="2"/>
      <c r="K56664" s="4"/>
      <c r="L56664" s="4"/>
    </row>
    <row r="56665" spans="9:12" s="3" customFormat="1" x14ac:dyDescent="0.25">
      <c r="I56665" s="4"/>
      <c r="J56665" s="2"/>
      <c r="K56665" s="4"/>
      <c r="L56665" s="4"/>
    </row>
    <row r="56666" spans="9:12" s="3" customFormat="1" x14ac:dyDescent="0.25">
      <c r="I56666" s="4"/>
      <c r="J56666" s="2"/>
      <c r="K56666" s="4"/>
      <c r="L56666" s="4"/>
    </row>
    <row r="56667" spans="9:12" s="3" customFormat="1" x14ac:dyDescent="0.25">
      <c r="I56667" s="4"/>
      <c r="J56667" s="2"/>
      <c r="K56667" s="4"/>
      <c r="L56667" s="4"/>
    </row>
    <row r="56668" spans="9:12" s="3" customFormat="1" x14ac:dyDescent="0.25">
      <c r="I56668" s="4"/>
      <c r="J56668" s="2"/>
      <c r="K56668" s="4"/>
      <c r="L56668" s="4"/>
    </row>
    <row r="56669" spans="9:12" s="3" customFormat="1" x14ac:dyDescent="0.25">
      <c r="I56669" s="4"/>
      <c r="J56669" s="2"/>
      <c r="K56669" s="4"/>
      <c r="L56669" s="4"/>
    </row>
    <row r="56670" spans="9:12" s="3" customFormat="1" x14ac:dyDescent="0.25">
      <c r="I56670" s="4"/>
      <c r="J56670" s="2"/>
      <c r="K56670" s="4"/>
      <c r="L56670" s="4"/>
    </row>
    <row r="56671" spans="9:12" s="3" customFormat="1" x14ac:dyDescent="0.25">
      <c r="I56671" s="4"/>
      <c r="J56671" s="2"/>
      <c r="K56671" s="4"/>
      <c r="L56671" s="4"/>
    </row>
    <row r="56672" spans="9:12" s="3" customFormat="1" x14ac:dyDescent="0.25">
      <c r="I56672" s="4"/>
      <c r="J56672" s="2"/>
      <c r="K56672" s="4"/>
      <c r="L56672" s="4"/>
    </row>
    <row r="56673" spans="9:12" s="3" customFormat="1" x14ac:dyDescent="0.25">
      <c r="I56673" s="4"/>
      <c r="J56673" s="2"/>
      <c r="K56673" s="4"/>
      <c r="L56673" s="4"/>
    </row>
    <row r="56674" spans="9:12" s="3" customFormat="1" x14ac:dyDescent="0.25">
      <c r="I56674" s="4"/>
      <c r="J56674" s="2"/>
      <c r="K56674" s="4"/>
      <c r="L56674" s="4"/>
    </row>
    <row r="56675" spans="9:12" s="3" customFormat="1" x14ac:dyDescent="0.25">
      <c r="I56675" s="4"/>
      <c r="J56675" s="2"/>
      <c r="K56675" s="4"/>
      <c r="L56675" s="4"/>
    </row>
    <row r="56676" spans="9:12" s="3" customFormat="1" x14ac:dyDescent="0.25">
      <c r="I56676" s="4"/>
      <c r="J56676" s="2"/>
      <c r="K56676" s="4"/>
      <c r="L56676" s="4"/>
    </row>
    <row r="56677" spans="9:12" s="3" customFormat="1" x14ac:dyDescent="0.25">
      <c r="I56677" s="4"/>
      <c r="J56677" s="2"/>
      <c r="K56677" s="4"/>
      <c r="L56677" s="4"/>
    </row>
    <row r="56678" spans="9:12" s="3" customFormat="1" x14ac:dyDescent="0.25">
      <c r="I56678" s="4"/>
      <c r="J56678" s="2"/>
      <c r="K56678" s="4"/>
      <c r="L56678" s="4"/>
    </row>
    <row r="56679" spans="9:12" s="3" customFormat="1" x14ac:dyDescent="0.25">
      <c r="I56679" s="4"/>
      <c r="J56679" s="2"/>
      <c r="K56679" s="4"/>
      <c r="L56679" s="4"/>
    </row>
    <row r="56680" spans="9:12" s="3" customFormat="1" x14ac:dyDescent="0.25">
      <c r="I56680" s="4"/>
      <c r="J56680" s="2"/>
      <c r="K56680" s="4"/>
      <c r="L56680" s="4"/>
    </row>
    <row r="56681" spans="9:12" s="3" customFormat="1" x14ac:dyDescent="0.25">
      <c r="I56681" s="4"/>
      <c r="J56681" s="2"/>
      <c r="K56681" s="4"/>
      <c r="L56681" s="4"/>
    </row>
    <row r="56682" spans="9:12" s="3" customFormat="1" x14ac:dyDescent="0.25">
      <c r="I56682" s="4"/>
      <c r="J56682" s="2"/>
      <c r="K56682" s="4"/>
      <c r="L56682" s="4"/>
    </row>
    <row r="56683" spans="9:12" s="3" customFormat="1" x14ac:dyDescent="0.25">
      <c r="I56683" s="4"/>
      <c r="J56683" s="2"/>
      <c r="K56683" s="4"/>
      <c r="L56683" s="4"/>
    </row>
    <row r="56684" spans="9:12" s="3" customFormat="1" x14ac:dyDescent="0.25">
      <c r="I56684" s="4"/>
      <c r="J56684" s="2"/>
      <c r="K56684" s="4"/>
      <c r="L56684" s="4"/>
    </row>
    <row r="56685" spans="9:12" s="3" customFormat="1" x14ac:dyDescent="0.25">
      <c r="I56685" s="4"/>
      <c r="J56685" s="2"/>
      <c r="K56685" s="4"/>
      <c r="L56685" s="4"/>
    </row>
    <row r="56686" spans="9:12" s="3" customFormat="1" x14ac:dyDescent="0.25">
      <c r="I56686" s="4"/>
      <c r="J56686" s="2"/>
      <c r="K56686" s="4"/>
      <c r="L56686" s="4"/>
    </row>
    <row r="56687" spans="9:12" s="3" customFormat="1" x14ac:dyDescent="0.25">
      <c r="I56687" s="4"/>
      <c r="J56687" s="2"/>
      <c r="K56687" s="4"/>
      <c r="L56687" s="4"/>
    </row>
    <row r="56688" spans="9:12" s="3" customFormat="1" x14ac:dyDescent="0.25">
      <c r="I56688" s="4"/>
      <c r="J56688" s="2"/>
      <c r="K56688" s="4"/>
      <c r="L56688" s="4"/>
    </row>
    <row r="56689" spans="9:12" s="3" customFormat="1" x14ac:dyDescent="0.25">
      <c r="I56689" s="4"/>
      <c r="J56689" s="2"/>
      <c r="K56689" s="4"/>
      <c r="L56689" s="4"/>
    </row>
    <row r="56690" spans="9:12" s="3" customFormat="1" x14ac:dyDescent="0.25">
      <c r="I56690" s="4"/>
      <c r="J56690" s="2"/>
      <c r="K56690" s="4"/>
      <c r="L56690" s="4"/>
    </row>
    <row r="56691" spans="9:12" s="3" customFormat="1" x14ac:dyDescent="0.25">
      <c r="I56691" s="4"/>
      <c r="J56691" s="2"/>
      <c r="K56691" s="4"/>
      <c r="L56691" s="4"/>
    </row>
    <row r="56692" spans="9:12" s="3" customFormat="1" x14ac:dyDescent="0.25">
      <c r="I56692" s="4"/>
      <c r="J56692" s="2"/>
      <c r="K56692" s="4"/>
      <c r="L56692" s="4"/>
    </row>
    <row r="56693" spans="9:12" s="3" customFormat="1" x14ac:dyDescent="0.25">
      <c r="I56693" s="4"/>
      <c r="J56693" s="2"/>
      <c r="K56693" s="4"/>
      <c r="L56693" s="4"/>
    </row>
    <row r="56694" spans="9:12" s="3" customFormat="1" x14ac:dyDescent="0.25">
      <c r="I56694" s="4"/>
      <c r="J56694" s="2"/>
      <c r="K56694" s="4"/>
      <c r="L56694" s="4"/>
    </row>
    <row r="56695" spans="9:12" s="3" customFormat="1" x14ac:dyDescent="0.25">
      <c r="I56695" s="4"/>
      <c r="J56695" s="2"/>
      <c r="K56695" s="4"/>
      <c r="L56695" s="4"/>
    </row>
    <row r="56696" spans="9:12" s="3" customFormat="1" x14ac:dyDescent="0.25">
      <c r="I56696" s="4"/>
      <c r="J56696" s="2"/>
      <c r="K56696" s="4"/>
      <c r="L56696" s="4"/>
    </row>
    <row r="56697" spans="9:12" s="3" customFormat="1" x14ac:dyDescent="0.25">
      <c r="I56697" s="4"/>
      <c r="J56697" s="2"/>
      <c r="K56697" s="4"/>
      <c r="L56697" s="4"/>
    </row>
    <row r="56698" spans="9:12" s="3" customFormat="1" x14ac:dyDescent="0.25">
      <c r="I56698" s="4"/>
      <c r="J56698" s="2"/>
      <c r="K56698" s="4"/>
      <c r="L56698" s="4"/>
    </row>
    <row r="56699" spans="9:12" s="3" customFormat="1" x14ac:dyDescent="0.25">
      <c r="I56699" s="4"/>
      <c r="J56699" s="2"/>
      <c r="K56699" s="4"/>
      <c r="L56699" s="4"/>
    </row>
    <row r="56700" spans="9:12" s="3" customFormat="1" x14ac:dyDescent="0.25">
      <c r="I56700" s="4"/>
      <c r="J56700" s="2"/>
      <c r="K56700" s="4"/>
      <c r="L56700" s="4"/>
    </row>
    <row r="56701" spans="9:12" s="3" customFormat="1" x14ac:dyDescent="0.25">
      <c r="I56701" s="4"/>
      <c r="J56701" s="2"/>
      <c r="K56701" s="4"/>
      <c r="L56701" s="4"/>
    </row>
    <row r="56702" spans="9:12" s="3" customFormat="1" x14ac:dyDescent="0.25">
      <c r="I56702" s="4"/>
      <c r="J56702" s="2"/>
      <c r="K56702" s="4"/>
      <c r="L56702" s="4"/>
    </row>
    <row r="56703" spans="9:12" s="3" customFormat="1" x14ac:dyDescent="0.25">
      <c r="I56703" s="4"/>
      <c r="J56703" s="2"/>
      <c r="K56703" s="4"/>
      <c r="L56703" s="4"/>
    </row>
    <row r="56704" spans="9:12" s="3" customFormat="1" x14ac:dyDescent="0.25">
      <c r="I56704" s="4"/>
      <c r="J56704" s="2"/>
      <c r="K56704" s="4"/>
      <c r="L56704" s="4"/>
    </row>
    <row r="56705" spans="9:12" s="3" customFormat="1" x14ac:dyDescent="0.25">
      <c r="I56705" s="4"/>
      <c r="J56705" s="2"/>
      <c r="K56705" s="4"/>
      <c r="L56705" s="4"/>
    </row>
    <row r="56706" spans="9:12" s="3" customFormat="1" x14ac:dyDescent="0.25">
      <c r="I56706" s="4"/>
      <c r="J56706" s="2"/>
      <c r="K56706" s="4"/>
      <c r="L56706" s="4"/>
    </row>
    <row r="56707" spans="9:12" s="3" customFormat="1" x14ac:dyDescent="0.25">
      <c r="I56707" s="4"/>
      <c r="J56707" s="2"/>
      <c r="K56707" s="4"/>
      <c r="L56707" s="4"/>
    </row>
    <row r="56708" spans="9:12" s="3" customFormat="1" x14ac:dyDescent="0.25">
      <c r="I56708" s="4"/>
      <c r="J56708" s="2"/>
      <c r="K56708" s="4"/>
      <c r="L56708" s="4"/>
    </row>
    <row r="56709" spans="9:12" s="3" customFormat="1" x14ac:dyDescent="0.25">
      <c r="I56709" s="4"/>
      <c r="J56709" s="2"/>
      <c r="K56709" s="4"/>
      <c r="L56709" s="4"/>
    </row>
    <row r="56710" spans="9:12" s="3" customFormat="1" x14ac:dyDescent="0.25">
      <c r="I56710" s="4"/>
      <c r="J56710" s="2"/>
      <c r="K56710" s="4"/>
      <c r="L56710" s="4"/>
    </row>
    <row r="56711" spans="9:12" s="3" customFormat="1" x14ac:dyDescent="0.25">
      <c r="I56711" s="4"/>
      <c r="J56711" s="2"/>
      <c r="K56711" s="4"/>
      <c r="L56711" s="4"/>
    </row>
    <row r="56712" spans="9:12" s="3" customFormat="1" x14ac:dyDescent="0.25">
      <c r="I56712" s="4"/>
      <c r="J56712" s="2"/>
      <c r="K56712" s="4"/>
      <c r="L56712" s="4"/>
    </row>
    <row r="56713" spans="9:12" s="3" customFormat="1" x14ac:dyDescent="0.25">
      <c r="I56713" s="4"/>
      <c r="J56713" s="2"/>
      <c r="K56713" s="4"/>
      <c r="L56713" s="4"/>
    </row>
    <row r="56714" spans="9:12" s="3" customFormat="1" x14ac:dyDescent="0.25">
      <c r="I56714" s="4"/>
      <c r="J56714" s="2"/>
      <c r="K56714" s="4"/>
      <c r="L56714" s="4"/>
    </row>
    <row r="56715" spans="9:12" s="3" customFormat="1" x14ac:dyDescent="0.25">
      <c r="I56715" s="4"/>
      <c r="J56715" s="2"/>
      <c r="K56715" s="4"/>
      <c r="L56715" s="4"/>
    </row>
    <row r="56716" spans="9:12" s="3" customFormat="1" x14ac:dyDescent="0.25">
      <c r="I56716" s="4"/>
      <c r="J56716" s="2"/>
      <c r="K56716" s="4"/>
      <c r="L56716" s="4"/>
    </row>
    <row r="56717" spans="9:12" s="3" customFormat="1" x14ac:dyDescent="0.25">
      <c r="I56717" s="4"/>
      <c r="J56717" s="2"/>
      <c r="K56717" s="4"/>
      <c r="L56717" s="4"/>
    </row>
    <row r="56718" spans="9:12" s="3" customFormat="1" x14ac:dyDescent="0.25">
      <c r="I56718" s="4"/>
      <c r="J56718" s="2"/>
      <c r="K56718" s="4"/>
      <c r="L56718" s="4"/>
    </row>
    <row r="56719" spans="9:12" s="3" customFormat="1" x14ac:dyDescent="0.25">
      <c r="I56719" s="4"/>
      <c r="J56719" s="2"/>
      <c r="K56719" s="4"/>
      <c r="L56719" s="4"/>
    </row>
    <row r="56720" spans="9:12" s="3" customFormat="1" x14ac:dyDescent="0.25">
      <c r="I56720" s="4"/>
      <c r="J56720" s="2"/>
      <c r="K56720" s="4"/>
      <c r="L56720" s="4"/>
    </row>
    <row r="56721" spans="9:12" s="3" customFormat="1" x14ac:dyDescent="0.25">
      <c r="I56721" s="4"/>
      <c r="J56721" s="2"/>
      <c r="K56721" s="4"/>
      <c r="L56721" s="4"/>
    </row>
    <row r="56722" spans="9:12" s="3" customFormat="1" x14ac:dyDescent="0.25">
      <c r="I56722" s="4"/>
      <c r="J56722" s="2"/>
      <c r="K56722" s="4"/>
      <c r="L56722" s="4"/>
    </row>
    <row r="56723" spans="9:12" s="3" customFormat="1" x14ac:dyDescent="0.25">
      <c r="I56723" s="4"/>
      <c r="J56723" s="2"/>
      <c r="K56723" s="4"/>
      <c r="L56723" s="4"/>
    </row>
    <row r="56724" spans="9:12" s="3" customFormat="1" x14ac:dyDescent="0.25">
      <c r="I56724" s="4"/>
      <c r="J56724" s="2"/>
      <c r="K56724" s="4"/>
      <c r="L56724" s="4"/>
    </row>
    <row r="56725" spans="9:12" s="3" customFormat="1" x14ac:dyDescent="0.25">
      <c r="I56725" s="4"/>
      <c r="J56725" s="2"/>
      <c r="K56725" s="4"/>
      <c r="L56725" s="4"/>
    </row>
    <row r="56726" spans="9:12" s="3" customFormat="1" x14ac:dyDescent="0.25">
      <c r="I56726" s="4"/>
      <c r="J56726" s="2"/>
      <c r="K56726" s="4"/>
      <c r="L56726" s="4"/>
    </row>
    <row r="56727" spans="9:12" s="3" customFormat="1" x14ac:dyDescent="0.25">
      <c r="I56727" s="4"/>
      <c r="J56727" s="2"/>
      <c r="K56727" s="4"/>
      <c r="L56727" s="4"/>
    </row>
    <row r="56728" spans="9:12" s="3" customFormat="1" x14ac:dyDescent="0.25">
      <c r="I56728" s="4"/>
      <c r="J56728" s="2"/>
      <c r="K56728" s="4"/>
      <c r="L56728" s="4"/>
    </row>
    <row r="56729" spans="9:12" s="3" customFormat="1" x14ac:dyDescent="0.25">
      <c r="I56729" s="4"/>
      <c r="J56729" s="2"/>
      <c r="K56729" s="4"/>
      <c r="L56729" s="4"/>
    </row>
    <row r="56730" spans="9:12" s="3" customFormat="1" x14ac:dyDescent="0.25">
      <c r="I56730" s="4"/>
      <c r="J56730" s="2"/>
      <c r="K56730" s="4"/>
      <c r="L56730" s="4"/>
    </row>
    <row r="56731" spans="9:12" s="3" customFormat="1" x14ac:dyDescent="0.25">
      <c r="I56731" s="4"/>
      <c r="J56731" s="2"/>
      <c r="K56731" s="4"/>
      <c r="L56731" s="4"/>
    </row>
    <row r="56732" spans="9:12" s="3" customFormat="1" x14ac:dyDescent="0.25">
      <c r="I56732" s="4"/>
      <c r="J56732" s="2"/>
      <c r="K56732" s="4"/>
      <c r="L56732" s="4"/>
    </row>
    <row r="56733" spans="9:12" s="3" customFormat="1" x14ac:dyDescent="0.25">
      <c r="I56733" s="4"/>
      <c r="J56733" s="2"/>
      <c r="K56733" s="4"/>
      <c r="L56733" s="4"/>
    </row>
    <row r="56734" spans="9:12" s="3" customFormat="1" x14ac:dyDescent="0.25">
      <c r="I56734" s="4"/>
      <c r="J56734" s="2"/>
      <c r="K56734" s="4"/>
      <c r="L56734" s="4"/>
    </row>
    <row r="56735" spans="9:12" s="3" customFormat="1" x14ac:dyDescent="0.25">
      <c r="I56735" s="4"/>
      <c r="J56735" s="2"/>
      <c r="K56735" s="4"/>
      <c r="L56735" s="4"/>
    </row>
    <row r="56736" spans="9:12" s="3" customFormat="1" x14ac:dyDescent="0.25">
      <c r="I56736" s="4"/>
      <c r="J56736" s="2"/>
      <c r="K56736" s="4"/>
      <c r="L56736" s="4"/>
    </row>
    <row r="56737" spans="9:12" s="3" customFormat="1" x14ac:dyDescent="0.25">
      <c r="I56737" s="4"/>
      <c r="J56737" s="2"/>
      <c r="K56737" s="4"/>
      <c r="L56737" s="4"/>
    </row>
    <row r="56738" spans="9:12" s="3" customFormat="1" x14ac:dyDescent="0.25">
      <c r="I56738" s="4"/>
      <c r="J56738" s="2"/>
      <c r="K56738" s="4"/>
      <c r="L56738" s="4"/>
    </row>
    <row r="56739" spans="9:12" s="3" customFormat="1" x14ac:dyDescent="0.25">
      <c r="I56739" s="4"/>
      <c r="J56739" s="2"/>
      <c r="K56739" s="4"/>
      <c r="L56739" s="4"/>
    </row>
    <row r="56740" spans="9:12" s="3" customFormat="1" x14ac:dyDescent="0.25">
      <c r="I56740" s="4"/>
      <c r="J56740" s="2"/>
      <c r="K56740" s="4"/>
      <c r="L56740" s="4"/>
    </row>
    <row r="56741" spans="9:12" s="3" customFormat="1" x14ac:dyDescent="0.25">
      <c r="I56741" s="4"/>
      <c r="J56741" s="2"/>
      <c r="K56741" s="4"/>
      <c r="L56741" s="4"/>
    </row>
    <row r="56742" spans="9:12" s="3" customFormat="1" x14ac:dyDescent="0.25">
      <c r="I56742" s="4"/>
      <c r="J56742" s="2"/>
      <c r="K56742" s="4"/>
      <c r="L56742" s="4"/>
    </row>
    <row r="56743" spans="9:12" s="3" customFormat="1" x14ac:dyDescent="0.25">
      <c r="I56743" s="4"/>
      <c r="J56743" s="2"/>
      <c r="K56743" s="4"/>
      <c r="L56743" s="4"/>
    </row>
    <row r="56744" spans="9:12" s="3" customFormat="1" x14ac:dyDescent="0.25">
      <c r="I56744" s="4"/>
      <c r="J56744" s="2"/>
      <c r="K56744" s="4"/>
      <c r="L56744" s="4"/>
    </row>
    <row r="56745" spans="9:12" s="3" customFormat="1" x14ac:dyDescent="0.25">
      <c r="I56745" s="4"/>
      <c r="J56745" s="2"/>
      <c r="K56745" s="4"/>
      <c r="L56745" s="4"/>
    </row>
    <row r="56746" spans="9:12" s="3" customFormat="1" x14ac:dyDescent="0.25">
      <c r="I56746" s="4"/>
      <c r="J56746" s="2"/>
      <c r="K56746" s="4"/>
      <c r="L56746" s="4"/>
    </row>
    <row r="56747" spans="9:12" s="3" customFormat="1" x14ac:dyDescent="0.25">
      <c r="I56747" s="4"/>
      <c r="J56747" s="2"/>
      <c r="K56747" s="4"/>
      <c r="L56747" s="4"/>
    </row>
    <row r="56748" spans="9:12" s="3" customFormat="1" x14ac:dyDescent="0.25">
      <c r="I56748" s="4"/>
      <c r="J56748" s="2"/>
      <c r="K56748" s="4"/>
      <c r="L56748" s="4"/>
    </row>
    <row r="56749" spans="9:12" s="3" customFormat="1" x14ac:dyDescent="0.25">
      <c r="I56749" s="4"/>
      <c r="J56749" s="2"/>
      <c r="K56749" s="4"/>
      <c r="L56749" s="4"/>
    </row>
    <row r="56750" spans="9:12" s="3" customFormat="1" x14ac:dyDescent="0.25">
      <c r="I56750" s="4"/>
      <c r="J56750" s="2"/>
      <c r="K56750" s="4"/>
      <c r="L56750" s="4"/>
    </row>
    <row r="56751" spans="9:12" s="3" customFormat="1" x14ac:dyDescent="0.25">
      <c r="I56751" s="4"/>
      <c r="J56751" s="2"/>
      <c r="K56751" s="4"/>
      <c r="L56751" s="4"/>
    </row>
    <row r="56752" spans="9:12" s="3" customFormat="1" x14ac:dyDescent="0.25">
      <c r="I56752" s="4"/>
      <c r="J56752" s="2"/>
      <c r="K56752" s="4"/>
      <c r="L56752" s="4"/>
    </row>
    <row r="56753" spans="9:12" s="3" customFormat="1" x14ac:dyDescent="0.25">
      <c r="I56753" s="4"/>
      <c r="J56753" s="2"/>
      <c r="K56753" s="4"/>
      <c r="L56753" s="4"/>
    </row>
    <row r="56754" spans="9:12" s="3" customFormat="1" x14ac:dyDescent="0.25">
      <c r="I56754" s="4"/>
      <c r="J56754" s="2"/>
      <c r="K56754" s="4"/>
      <c r="L56754" s="4"/>
    </row>
    <row r="56755" spans="9:12" s="3" customFormat="1" x14ac:dyDescent="0.25">
      <c r="I56755" s="4"/>
      <c r="J56755" s="2"/>
      <c r="K56755" s="4"/>
      <c r="L56755" s="4"/>
    </row>
    <row r="56756" spans="9:12" s="3" customFormat="1" x14ac:dyDescent="0.25">
      <c r="I56756" s="4"/>
      <c r="J56756" s="2"/>
      <c r="K56756" s="4"/>
      <c r="L56756" s="4"/>
    </row>
    <row r="56757" spans="9:12" s="3" customFormat="1" x14ac:dyDescent="0.25">
      <c r="I56757" s="4"/>
      <c r="J56757" s="2"/>
      <c r="K56757" s="4"/>
      <c r="L56757" s="4"/>
    </row>
    <row r="56758" spans="9:12" s="3" customFormat="1" x14ac:dyDescent="0.25">
      <c r="I56758" s="4"/>
      <c r="J56758" s="2"/>
      <c r="K56758" s="4"/>
      <c r="L56758" s="4"/>
    </row>
    <row r="56759" spans="9:12" s="3" customFormat="1" x14ac:dyDescent="0.25">
      <c r="I56759" s="4"/>
      <c r="J56759" s="2"/>
      <c r="K56759" s="4"/>
      <c r="L56759" s="4"/>
    </row>
    <row r="56760" spans="9:12" s="3" customFormat="1" x14ac:dyDescent="0.25">
      <c r="I56760" s="4"/>
      <c r="J56760" s="2"/>
      <c r="K56760" s="4"/>
      <c r="L56760" s="4"/>
    </row>
    <row r="56761" spans="9:12" s="3" customFormat="1" x14ac:dyDescent="0.25">
      <c r="I56761" s="4"/>
      <c r="J56761" s="2"/>
      <c r="K56761" s="4"/>
      <c r="L56761" s="4"/>
    </row>
    <row r="56762" spans="9:12" s="3" customFormat="1" x14ac:dyDescent="0.25">
      <c r="I56762" s="4"/>
      <c r="J56762" s="2"/>
      <c r="K56762" s="4"/>
      <c r="L56762" s="4"/>
    </row>
    <row r="56763" spans="9:12" s="3" customFormat="1" x14ac:dyDescent="0.25">
      <c r="I56763" s="4"/>
      <c r="J56763" s="2"/>
      <c r="K56763" s="4"/>
      <c r="L56763" s="4"/>
    </row>
    <row r="56764" spans="9:12" s="3" customFormat="1" x14ac:dyDescent="0.25">
      <c r="I56764" s="4"/>
      <c r="J56764" s="2"/>
      <c r="K56764" s="4"/>
      <c r="L56764" s="4"/>
    </row>
    <row r="56765" spans="9:12" s="3" customFormat="1" x14ac:dyDescent="0.25">
      <c r="I56765" s="4"/>
      <c r="J56765" s="2"/>
      <c r="K56765" s="4"/>
      <c r="L56765" s="4"/>
    </row>
    <row r="56766" spans="9:12" s="3" customFormat="1" x14ac:dyDescent="0.25">
      <c r="I56766" s="4"/>
      <c r="J56766" s="2"/>
      <c r="K56766" s="4"/>
      <c r="L56766" s="4"/>
    </row>
    <row r="56767" spans="9:12" s="3" customFormat="1" x14ac:dyDescent="0.25">
      <c r="I56767" s="4"/>
      <c r="J56767" s="2"/>
      <c r="K56767" s="4"/>
      <c r="L56767" s="4"/>
    </row>
    <row r="56768" spans="9:12" s="3" customFormat="1" x14ac:dyDescent="0.25">
      <c r="I56768" s="4"/>
      <c r="J56768" s="2"/>
      <c r="K56768" s="4"/>
      <c r="L56768" s="4"/>
    </row>
    <row r="56769" spans="9:12" s="3" customFormat="1" x14ac:dyDescent="0.25">
      <c r="I56769" s="4"/>
      <c r="J56769" s="2"/>
      <c r="K56769" s="4"/>
      <c r="L56769" s="4"/>
    </row>
    <row r="56770" spans="9:12" s="3" customFormat="1" x14ac:dyDescent="0.25">
      <c r="I56770" s="4"/>
      <c r="J56770" s="2"/>
      <c r="K56770" s="4"/>
      <c r="L56770" s="4"/>
    </row>
    <row r="56771" spans="9:12" s="3" customFormat="1" x14ac:dyDescent="0.25">
      <c r="I56771" s="4"/>
      <c r="J56771" s="2"/>
      <c r="K56771" s="4"/>
      <c r="L56771" s="4"/>
    </row>
    <row r="56772" spans="9:12" s="3" customFormat="1" x14ac:dyDescent="0.25">
      <c r="I56772" s="4"/>
      <c r="J56772" s="2"/>
      <c r="K56772" s="4"/>
      <c r="L56772" s="4"/>
    </row>
    <row r="56773" spans="9:12" s="3" customFormat="1" x14ac:dyDescent="0.25">
      <c r="I56773" s="4"/>
      <c r="J56773" s="2"/>
      <c r="K56773" s="4"/>
      <c r="L56773" s="4"/>
    </row>
    <row r="56774" spans="9:12" s="3" customFormat="1" x14ac:dyDescent="0.25">
      <c r="I56774" s="4"/>
      <c r="J56774" s="2"/>
      <c r="K56774" s="4"/>
      <c r="L56774" s="4"/>
    </row>
    <row r="56775" spans="9:12" s="3" customFormat="1" x14ac:dyDescent="0.25">
      <c r="I56775" s="4"/>
      <c r="J56775" s="2"/>
      <c r="K56775" s="4"/>
      <c r="L56775" s="4"/>
    </row>
    <row r="56776" spans="9:12" s="3" customFormat="1" x14ac:dyDescent="0.25">
      <c r="I56776" s="4"/>
      <c r="J56776" s="2"/>
      <c r="K56776" s="4"/>
      <c r="L56776" s="4"/>
    </row>
    <row r="56777" spans="9:12" s="3" customFormat="1" x14ac:dyDescent="0.25">
      <c r="I56777" s="4"/>
      <c r="J56777" s="2"/>
      <c r="K56777" s="4"/>
      <c r="L56777" s="4"/>
    </row>
    <row r="56778" spans="9:12" s="3" customFormat="1" x14ac:dyDescent="0.25">
      <c r="I56778" s="4"/>
      <c r="J56778" s="2"/>
      <c r="K56778" s="4"/>
      <c r="L56778" s="4"/>
    </row>
    <row r="56779" spans="9:12" s="3" customFormat="1" x14ac:dyDescent="0.25">
      <c r="I56779" s="4"/>
      <c r="J56779" s="2"/>
      <c r="K56779" s="4"/>
      <c r="L56779" s="4"/>
    </row>
    <row r="56780" spans="9:12" s="3" customFormat="1" x14ac:dyDescent="0.25">
      <c r="I56780" s="4"/>
      <c r="J56780" s="2"/>
      <c r="K56780" s="4"/>
      <c r="L56780" s="4"/>
    </row>
    <row r="56781" spans="9:12" s="3" customFormat="1" x14ac:dyDescent="0.25">
      <c r="I56781" s="4"/>
      <c r="J56781" s="2"/>
      <c r="K56781" s="4"/>
      <c r="L56781" s="4"/>
    </row>
    <row r="56782" spans="9:12" s="3" customFormat="1" x14ac:dyDescent="0.25">
      <c r="I56782" s="4"/>
      <c r="J56782" s="2"/>
      <c r="K56782" s="4"/>
      <c r="L56782" s="4"/>
    </row>
    <row r="56783" spans="9:12" s="3" customFormat="1" x14ac:dyDescent="0.25">
      <c r="I56783" s="4"/>
      <c r="J56783" s="2"/>
      <c r="K56783" s="4"/>
      <c r="L56783" s="4"/>
    </row>
    <row r="56784" spans="9:12" s="3" customFormat="1" x14ac:dyDescent="0.25">
      <c r="I56784" s="4"/>
      <c r="J56784" s="2"/>
      <c r="K56784" s="4"/>
      <c r="L56784" s="4"/>
    </row>
    <row r="56785" spans="9:12" s="3" customFormat="1" x14ac:dyDescent="0.25">
      <c r="I56785" s="4"/>
      <c r="J56785" s="2"/>
      <c r="K56785" s="4"/>
      <c r="L56785" s="4"/>
    </row>
    <row r="56786" spans="9:12" s="3" customFormat="1" x14ac:dyDescent="0.25">
      <c r="I56786" s="4"/>
      <c r="J56786" s="2"/>
      <c r="K56786" s="4"/>
      <c r="L56786" s="4"/>
    </row>
    <row r="56787" spans="9:12" s="3" customFormat="1" x14ac:dyDescent="0.25">
      <c r="I56787" s="4"/>
      <c r="J56787" s="2"/>
      <c r="K56787" s="4"/>
      <c r="L56787" s="4"/>
    </row>
    <row r="56788" spans="9:12" s="3" customFormat="1" x14ac:dyDescent="0.25">
      <c r="I56788" s="4"/>
      <c r="J56788" s="2"/>
      <c r="K56788" s="4"/>
      <c r="L56788" s="4"/>
    </row>
    <row r="56789" spans="9:12" s="3" customFormat="1" x14ac:dyDescent="0.25">
      <c r="I56789" s="4"/>
      <c r="J56789" s="2"/>
      <c r="K56789" s="4"/>
      <c r="L56789" s="4"/>
    </row>
    <row r="56790" spans="9:12" s="3" customFormat="1" x14ac:dyDescent="0.25">
      <c r="I56790" s="4"/>
      <c r="J56790" s="2"/>
      <c r="K56790" s="4"/>
      <c r="L56790" s="4"/>
    </row>
    <row r="56791" spans="9:12" s="3" customFormat="1" x14ac:dyDescent="0.25">
      <c r="I56791" s="4"/>
      <c r="J56791" s="2"/>
      <c r="K56791" s="4"/>
      <c r="L56791" s="4"/>
    </row>
    <row r="56792" spans="9:12" s="3" customFormat="1" x14ac:dyDescent="0.25">
      <c r="I56792" s="4"/>
      <c r="J56792" s="2"/>
      <c r="K56792" s="4"/>
      <c r="L56792" s="4"/>
    </row>
    <row r="56793" spans="9:12" s="3" customFormat="1" x14ac:dyDescent="0.25">
      <c r="I56793" s="4"/>
      <c r="J56793" s="2"/>
      <c r="K56793" s="4"/>
      <c r="L56793" s="4"/>
    </row>
    <row r="56794" spans="9:12" s="3" customFormat="1" x14ac:dyDescent="0.25">
      <c r="I56794" s="4"/>
      <c r="J56794" s="2"/>
      <c r="K56794" s="4"/>
      <c r="L56794" s="4"/>
    </row>
    <row r="56795" spans="9:12" s="3" customFormat="1" x14ac:dyDescent="0.25">
      <c r="I56795" s="4"/>
      <c r="J56795" s="2"/>
      <c r="K56795" s="4"/>
      <c r="L56795" s="4"/>
    </row>
    <row r="56796" spans="9:12" s="3" customFormat="1" x14ac:dyDescent="0.25">
      <c r="I56796" s="4"/>
      <c r="J56796" s="2"/>
      <c r="K56796" s="4"/>
      <c r="L56796" s="4"/>
    </row>
    <row r="56797" spans="9:12" s="3" customFormat="1" x14ac:dyDescent="0.25">
      <c r="I56797" s="4"/>
      <c r="J56797" s="2"/>
      <c r="K56797" s="4"/>
      <c r="L56797" s="4"/>
    </row>
    <row r="56798" spans="9:12" s="3" customFormat="1" x14ac:dyDescent="0.25">
      <c r="I56798" s="4"/>
      <c r="J56798" s="2"/>
      <c r="K56798" s="4"/>
      <c r="L56798" s="4"/>
    </row>
    <row r="56799" spans="9:12" s="3" customFormat="1" x14ac:dyDescent="0.25">
      <c r="I56799" s="4"/>
      <c r="J56799" s="2"/>
      <c r="K56799" s="4"/>
      <c r="L56799" s="4"/>
    </row>
    <row r="56800" spans="9:12" s="3" customFormat="1" x14ac:dyDescent="0.25">
      <c r="I56800" s="4"/>
      <c r="J56800" s="2"/>
      <c r="K56800" s="4"/>
      <c r="L56800" s="4"/>
    </row>
    <row r="56801" spans="9:12" s="3" customFormat="1" x14ac:dyDescent="0.25">
      <c r="I56801" s="4"/>
      <c r="J56801" s="2"/>
      <c r="K56801" s="4"/>
      <c r="L56801" s="4"/>
    </row>
    <row r="56802" spans="9:12" s="3" customFormat="1" x14ac:dyDescent="0.25">
      <c r="I56802" s="4"/>
      <c r="J56802" s="2"/>
      <c r="K56802" s="4"/>
      <c r="L56802" s="4"/>
    </row>
    <row r="56803" spans="9:12" s="3" customFormat="1" x14ac:dyDescent="0.25">
      <c r="I56803" s="4"/>
      <c r="J56803" s="2"/>
      <c r="K56803" s="4"/>
      <c r="L56803" s="4"/>
    </row>
    <row r="56804" spans="9:12" s="3" customFormat="1" x14ac:dyDescent="0.25">
      <c r="I56804" s="4"/>
      <c r="J56804" s="2"/>
      <c r="K56804" s="4"/>
      <c r="L56804" s="4"/>
    </row>
    <row r="56805" spans="9:12" s="3" customFormat="1" x14ac:dyDescent="0.25">
      <c r="I56805" s="4"/>
      <c r="J56805" s="2"/>
      <c r="K56805" s="4"/>
      <c r="L56805" s="4"/>
    </row>
    <row r="56806" spans="9:12" s="3" customFormat="1" x14ac:dyDescent="0.25">
      <c r="I56806" s="4"/>
      <c r="J56806" s="2"/>
      <c r="K56806" s="4"/>
      <c r="L56806" s="4"/>
    </row>
    <row r="56807" spans="9:12" s="3" customFormat="1" x14ac:dyDescent="0.25">
      <c r="I56807" s="4"/>
      <c r="J56807" s="2"/>
      <c r="K56807" s="4"/>
      <c r="L56807" s="4"/>
    </row>
    <row r="56808" spans="9:12" s="3" customFormat="1" x14ac:dyDescent="0.25">
      <c r="I56808" s="4"/>
      <c r="J56808" s="2"/>
      <c r="K56808" s="4"/>
      <c r="L56808" s="4"/>
    </row>
    <row r="56809" spans="9:12" s="3" customFormat="1" x14ac:dyDescent="0.25">
      <c r="I56809" s="4"/>
      <c r="J56809" s="2"/>
      <c r="K56809" s="4"/>
      <c r="L56809" s="4"/>
    </row>
    <row r="56810" spans="9:12" s="3" customFormat="1" x14ac:dyDescent="0.25">
      <c r="I56810" s="4"/>
      <c r="J56810" s="2"/>
      <c r="K56810" s="4"/>
      <c r="L56810" s="4"/>
    </row>
    <row r="56811" spans="9:12" s="3" customFormat="1" x14ac:dyDescent="0.25">
      <c r="I56811" s="4"/>
      <c r="J56811" s="2"/>
      <c r="K56811" s="4"/>
      <c r="L56811" s="4"/>
    </row>
    <row r="56812" spans="9:12" s="3" customFormat="1" x14ac:dyDescent="0.25">
      <c r="I56812" s="4"/>
      <c r="J56812" s="2"/>
      <c r="K56812" s="4"/>
      <c r="L56812" s="4"/>
    </row>
    <row r="56813" spans="9:12" s="3" customFormat="1" x14ac:dyDescent="0.25">
      <c r="I56813" s="4"/>
      <c r="J56813" s="2"/>
      <c r="K56813" s="4"/>
      <c r="L56813" s="4"/>
    </row>
    <row r="56814" spans="9:12" s="3" customFormat="1" x14ac:dyDescent="0.25">
      <c r="I56814" s="4"/>
      <c r="J56814" s="2"/>
      <c r="K56814" s="4"/>
      <c r="L56814" s="4"/>
    </row>
    <row r="56815" spans="9:12" s="3" customFormat="1" x14ac:dyDescent="0.25">
      <c r="I56815" s="4"/>
      <c r="J56815" s="2"/>
      <c r="K56815" s="4"/>
      <c r="L56815" s="4"/>
    </row>
    <row r="56816" spans="9:12" s="3" customFormat="1" x14ac:dyDescent="0.25">
      <c r="I56816" s="4"/>
      <c r="J56816" s="2"/>
      <c r="K56816" s="4"/>
      <c r="L56816" s="4"/>
    </row>
    <row r="56817" spans="9:12" s="3" customFormat="1" x14ac:dyDescent="0.25">
      <c r="I56817" s="4"/>
      <c r="J56817" s="2"/>
      <c r="K56817" s="4"/>
      <c r="L56817" s="4"/>
    </row>
    <row r="56818" spans="9:12" s="3" customFormat="1" x14ac:dyDescent="0.25">
      <c r="I56818" s="4"/>
      <c r="J56818" s="2"/>
      <c r="K56818" s="4"/>
      <c r="L56818" s="4"/>
    </row>
    <row r="56819" spans="9:12" s="3" customFormat="1" x14ac:dyDescent="0.25">
      <c r="I56819" s="4"/>
      <c r="J56819" s="2"/>
      <c r="K56819" s="4"/>
      <c r="L56819" s="4"/>
    </row>
    <row r="56820" spans="9:12" s="3" customFormat="1" x14ac:dyDescent="0.25">
      <c r="I56820" s="4"/>
      <c r="J56820" s="2"/>
      <c r="K56820" s="4"/>
      <c r="L56820" s="4"/>
    </row>
    <row r="56821" spans="9:12" s="3" customFormat="1" x14ac:dyDescent="0.25">
      <c r="I56821" s="4"/>
      <c r="J56821" s="2"/>
      <c r="K56821" s="4"/>
      <c r="L56821" s="4"/>
    </row>
    <row r="56822" spans="9:12" s="3" customFormat="1" x14ac:dyDescent="0.25">
      <c r="I56822" s="4"/>
      <c r="J56822" s="2"/>
      <c r="K56822" s="4"/>
      <c r="L56822" s="4"/>
    </row>
    <row r="56823" spans="9:12" s="3" customFormat="1" x14ac:dyDescent="0.25">
      <c r="I56823" s="4"/>
      <c r="J56823" s="2"/>
      <c r="K56823" s="4"/>
      <c r="L56823" s="4"/>
    </row>
    <row r="56824" spans="9:12" s="3" customFormat="1" x14ac:dyDescent="0.25">
      <c r="I56824" s="4"/>
      <c r="J56824" s="2"/>
      <c r="K56824" s="4"/>
      <c r="L56824" s="4"/>
    </row>
    <row r="56825" spans="9:12" s="3" customFormat="1" x14ac:dyDescent="0.25">
      <c r="I56825" s="4"/>
      <c r="J56825" s="2"/>
      <c r="K56825" s="4"/>
      <c r="L56825" s="4"/>
    </row>
    <row r="56826" spans="9:12" s="3" customFormat="1" x14ac:dyDescent="0.25">
      <c r="I56826" s="4"/>
      <c r="J56826" s="2"/>
      <c r="K56826" s="4"/>
      <c r="L56826" s="4"/>
    </row>
    <row r="56827" spans="9:12" s="3" customFormat="1" x14ac:dyDescent="0.25">
      <c r="I56827" s="4"/>
      <c r="J56827" s="2"/>
      <c r="K56827" s="4"/>
      <c r="L56827" s="4"/>
    </row>
    <row r="56828" spans="9:12" s="3" customFormat="1" x14ac:dyDescent="0.25">
      <c r="I56828" s="4"/>
      <c r="J56828" s="2"/>
      <c r="K56828" s="4"/>
      <c r="L56828" s="4"/>
    </row>
    <row r="56829" spans="9:12" s="3" customFormat="1" x14ac:dyDescent="0.25">
      <c r="I56829" s="4"/>
      <c r="J56829" s="2"/>
      <c r="K56829" s="4"/>
      <c r="L56829" s="4"/>
    </row>
    <row r="56830" spans="9:12" s="3" customFormat="1" x14ac:dyDescent="0.25">
      <c r="I56830" s="4"/>
      <c r="J56830" s="2"/>
      <c r="K56830" s="4"/>
      <c r="L56830" s="4"/>
    </row>
    <row r="56831" spans="9:12" s="3" customFormat="1" x14ac:dyDescent="0.25">
      <c r="I56831" s="4"/>
      <c r="J56831" s="2"/>
      <c r="K56831" s="4"/>
      <c r="L56831" s="4"/>
    </row>
    <row r="56832" spans="9:12" s="3" customFormat="1" x14ac:dyDescent="0.25">
      <c r="I56832" s="4"/>
      <c r="J56832" s="2"/>
      <c r="K56832" s="4"/>
      <c r="L56832" s="4"/>
    </row>
    <row r="56833" spans="9:12" s="3" customFormat="1" x14ac:dyDescent="0.25">
      <c r="I56833" s="4"/>
      <c r="J56833" s="2"/>
      <c r="K56833" s="4"/>
      <c r="L56833" s="4"/>
    </row>
    <row r="56834" spans="9:12" s="3" customFormat="1" x14ac:dyDescent="0.25">
      <c r="I56834" s="4"/>
      <c r="J56834" s="2"/>
      <c r="K56834" s="4"/>
      <c r="L56834" s="4"/>
    </row>
    <row r="56835" spans="9:12" s="3" customFormat="1" x14ac:dyDescent="0.25">
      <c r="I56835" s="4"/>
      <c r="J56835" s="2"/>
      <c r="K56835" s="4"/>
      <c r="L56835" s="4"/>
    </row>
    <row r="56836" spans="9:12" s="3" customFormat="1" x14ac:dyDescent="0.25">
      <c r="I56836" s="4"/>
      <c r="J56836" s="2"/>
      <c r="K56836" s="4"/>
      <c r="L56836" s="4"/>
    </row>
    <row r="56837" spans="9:12" s="3" customFormat="1" x14ac:dyDescent="0.25">
      <c r="I56837" s="4"/>
      <c r="J56837" s="2"/>
      <c r="K56837" s="4"/>
      <c r="L56837" s="4"/>
    </row>
    <row r="56838" spans="9:12" s="3" customFormat="1" x14ac:dyDescent="0.25">
      <c r="I56838" s="4"/>
      <c r="J56838" s="2"/>
      <c r="K56838" s="4"/>
      <c r="L56838" s="4"/>
    </row>
    <row r="56839" spans="9:12" s="3" customFormat="1" x14ac:dyDescent="0.25">
      <c r="I56839" s="4"/>
      <c r="J56839" s="2"/>
      <c r="K56839" s="4"/>
      <c r="L56839" s="4"/>
    </row>
    <row r="56840" spans="9:12" s="3" customFormat="1" x14ac:dyDescent="0.25">
      <c r="I56840" s="4"/>
      <c r="J56840" s="2"/>
      <c r="K56840" s="4"/>
      <c r="L56840" s="4"/>
    </row>
    <row r="56841" spans="9:12" s="3" customFormat="1" x14ac:dyDescent="0.25">
      <c r="I56841" s="4"/>
      <c r="J56841" s="2"/>
      <c r="K56841" s="4"/>
      <c r="L56841" s="4"/>
    </row>
    <row r="56842" spans="9:12" s="3" customFormat="1" x14ac:dyDescent="0.25">
      <c r="I56842" s="4"/>
      <c r="J56842" s="2"/>
      <c r="K56842" s="4"/>
      <c r="L56842" s="4"/>
    </row>
    <row r="56843" spans="9:12" s="3" customFormat="1" x14ac:dyDescent="0.25">
      <c r="I56843" s="4"/>
      <c r="J56843" s="2"/>
      <c r="K56843" s="4"/>
      <c r="L56843" s="4"/>
    </row>
    <row r="56844" spans="9:12" s="3" customFormat="1" x14ac:dyDescent="0.25">
      <c r="I56844" s="4"/>
      <c r="J56844" s="2"/>
      <c r="K56844" s="4"/>
      <c r="L56844" s="4"/>
    </row>
    <row r="56845" spans="9:12" s="3" customFormat="1" x14ac:dyDescent="0.25">
      <c r="I56845" s="4"/>
      <c r="J56845" s="2"/>
      <c r="K56845" s="4"/>
      <c r="L56845" s="4"/>
    </row>
    <row r="56846" spans="9:12" s="3" customFormat="1" x14ac:dyDescent="0.25">
      <c r="I56846" s="4"/>
      <c r="J56846" s="2"/>
      <c r="K56846" s="4"/>
      <c r="L56846" s="4"/>
    </row>
    <row r="56847" spans="9:12" s="3" customFormat="1" x14ac:dyDescent="0.25">
      <c r="I56847" s="4"/>
      <c r="J56847" s="2"/>
      <c r="K56847" s="4"/>
      <c r="L56847" s="4"/>
    </row>
    <row r="56848" spans="9:12" s="3" customFormat="1" x14ac:dyDescent="0.25">
      <c r="I56848" s="4"/>
      <c r="J56848" s="2"/>
      <c r="K56848" s="4"/>
      <c r="L56848" s="4"/>
    </row>
    <row r="56849" spans="9:12" s="3" customFormat="1" x14ac:dyDescent="0.25">
      <c r="I56849" s="4"/>
      <c r="J56849" s="2"/>
      <c r="K56849" s="4"/>
      <c r="L56849" s="4"/>
    </row>
    <row r="56850" spans="9:12" s="3" customFormat="1" x14ac:dyDescent="0.25">
      <c r="I56850" s="4"/>
      <c r="J56850" s="2"/>
      <c r="K56850" s="4"/>
      <c r="L56850" s="4"/>
    </row>
    <row r="56851" spans="9:12" s="3" customFormat="1" x14ac:dyDescent="0.25">
      <c r="I56851" s="4"/>
      <c r="J56851" s="2"/>
      <c r="K56851" s="4"/>
      <c r="L56851" s="4"/>
    </row>
    <row r="56852" spans="9:12" s="3" customFormat="1" x14ac:dyDescent="0.25">
      <c r="I56852" s="4"/>
      <c r="J56852" s="2"/>
      <c r="K56852" s="4"/>
      <c r="L56852" s="4"/>
    </row>
    <row r="56853" spans="9:12" s="3" customFormat="1" x14ac:dyDescent="0.25">
      <c r="I56853" s="4"/>
      <c r="J56853" s="2"/>
      <c r="K56853" s="4"/>
      <c r="L56853" s="4"/>
    </row>
    <row r="56854" spans="9:12" s="3" customFormat="1" x14ac:dyDescent="0.25">
      <c r="I56854" s="4"/>
      <c r="J56854" s="2"/>
      <c r="K56854" s="4"/>
      <c r="L56854" s="4"/>
    </row>
    <row r="56855" spans="9:12" s="3" customFormat="1" x14ac:dyDescent="0.25">
      <c r="I56855" s="4"/>
      <c r="J56855" s="2"/>
      <c r="K56855" s="4"/>
      <c r="L56855" s="4"/>
    </row>
    <row r="56856" spans="9:12" s="3" customFormat="1" x14ac:dyDescent="0.25">
      <c r="I56856" s="4"/>
      <c r="J56856" s="2"/>
      <c r="K56856" s="4"/>
      <c r="L56856" s="4"/>
    </row>
    <row r="56857" spans="9:12" s="3" customFormat="1" x14ac:dyDescent="0.25">
      <c r="I56857" s="4"/>
      <c r="J56857" s="2"/>
      <c r="K56857" s="4"/>
      <c r="L56857" s="4"/>
    </row>
    <row r="56858" spans="9:12" s="3" customFormat="1" x14ac:dyDescent="0.25">
      <c r="I56858" s="4"/>
      <c r="J56858" s="2"/>
      <c r="K56858" s="4"/>
      <c r="L56858" s="4"/>
    </row>
    <row r="56859" spans="9:12" s="3" customFormat="1" x14ac:dyDescent="0.25">
      <c r="I56859" s="4"/>
      <c r="J56859" s="2"/>
      <c r="K56859" s="4"/>
      <c r="L56859" s="4"/>
    </row>
    <row r="56860" spans="9:12" s="3" customFormat="1" x14ac:dyDescent="0.25">
      <c r="I56860" s="4"/>
      <c r="J56860" s="2"/>
      <c r="K56860" s="4"/>
      <c r="L56860" s="4"/>
    </row>
    <row r="56861" spans="9:12" s="3" customFormat="1" x14ac:dyDescent="0.25">
      <c r="I56861" s="4"/>
      <c r="J56861" s="2"/>
      <c r="K56861" s="4"/>
      <c r="L56861" s="4"/>
    </row>
    <row r="56862" spans="9:12" s="3" customFormat="1" x14ac:dyDescent="0.25">
      <c r="I56862" s="4"/>
      <c r="J56862" s="2"/>
      <c r="K56862" s="4"/>
      <c r="L56862" s="4"/>
    </row>
    <row r="56863" spans="9:12" s="3" customFormat="1" x14ac:dyDescent="0.25">
      <c r="I56863" s="4"/>
      <c r="J56863" s="2"/>
      <c r="K56863" s="4"/>
      <c r="L56863" s="4"/>
    </row>
    <row r="56864" spans="9:12" s="3" customFormat="1" x14ac:dyDescent="0.25">
      <c r="I56864" s="4"/>
      <c r="J56864" s="2"/>
      <c r="K56864" s="4"/>
      <c r="L56864" s="4"/>
    </row>
    <row r="56865" spans="9:12" s="3" customFormat="1" x14ac:dyDescent="0.25">
      <c r="I56865" s="4"/>
      <c r="J56865" s="2"/>
      <c r="K56865" s="4"/>
      <c r="L56865" s="4"/>
    </row>
    <row r="56866" spans="9:12" s="3" customFormat="1" x14ac:dyDescent="0.25">
      <c r="I56866" s="4"/>
      <c r="J56866" s="2"/>
      <c r="K56866" s="4"/>
      <c r="L56866" s="4"/>
    </row>
    <row r="56867" spans="9:12" s="3" customFormat="1" x14ac:dyDescent="0.25">
      <c r="I56867" s="4"/>
      <c r="J56867" s="2"/>
      <c r="K56867" s="4"/>
      <c r="L56867" s="4"/>
    </row>
    <row r="56868" spans="9:12" s="3" customFormat="1" x14ac:dyDescent="0.25">
      <c r="I56868" s="4"/>
      <c r="J56868" s="2"/>
      <c r="K56868" s="4"/>
      <c r="L56868" s="4"/>
    </row>
    <row r="56869" spans="9:12" s="3" customFormat="1" x14ac:dyDescent="0.25">
      <c r="I56869" s="4"/>
      <c r="J56869" s="2"/>
      <c r="K56869" s="4"/>
      <c r="L56869" s="4"/>
    </row>
    <row r="56870" spans="9:12" s="3" customFormat="1" x14ac:dyDescent="0.25">
      <c r="I56870" s="4"/>
      <c r="J56870" s="2"/>
      <c r="K56870" s="4"/>
      <c r="L56870" s="4"/>
    </row>
    <row r="56871" spans="9:12" s="3" customFormat="1" x14ac:dyDescent="0.25">
      <c r="I56871" s="4"/>
      <c r="J56871" s="2"/>
      <c r="K56871" s="4"/>
      <c r="L56871" s="4"/>
    </row>
    <row r="56872" spans="9:12" s="3" customFormat="1" x14ac:dyDescent="0.25">
      <c r="I56872" s="4"/>
      <c r="J56872" s="2"/>
      <c r="K56872" s="4"/>
      <c r="L56872" s="4"/>
    </row>
    <row r="56873" spans="9:12" s="3" customFormat="1" x14ac:dyDescent="0.25">
      <c r="I56873" s="4"/>
      <c r="J56873" s="2"/>
      <c r="K56873" s="4"/>
      <c r="L56873" s="4"/>
    </row>
    <row r="56874" spans="9:12" s="3" customFormat="1" x14ac:dyDescent="0.25">
      <c r="I56874" s="4"/>
      <c r="J56874" s="2"/>
      <c r="K56874" s="4"/>
      <c r="L56874" s="4"/>
    </row>
    <row r="56875" spans="9:12" s="3" customFormat="1" x14ac:dyDescent="0.25">
      <c r="I56875" s="4"/>
      <c r="J56875" s="2"/>
      <c r="K56875" s="4"/>
      <c r="L56875" s="4"/>
    </row>
    <row r="56876" spans="9:12" s="3" customFormat="1" x14ac:dyDescent="0.25">
      <c r="I56876" s="4"/>
      <c r="J56876" s="2"/>
      <c r="K56876" s="4"/>
      <c r="L56876" s="4"/>
    </row>
    <row r="56877" spans="9:12" s="3" customFormat="1" x14ac:dyDescent="0.25">
      <c r="I56877" s="4"/>
      <c r="J56877" s="2"/>
      <c r="K56877" s="4"/>
      <c r="L56877" s="4"/>
    </row>
    <row r="56878" spans="9:12" s="3" customFormat="1" x14ac:dyDescent="0.25">
      <c r="I56878" s="4"/>
      <c r="J56878" s="2"/>
      <c r="K56878" s="4"/>
      <c r="L56878" s="4"/>
    </row>
    <row r="56879" spans="9:12" s="3" customFormat="1" x14ac:dyDescent="0.25">
      <c r="I56879" s="4"/>
      <c r="J56879" s="2"/>
      <c r="K56879" s="4"/>
      <c r="L56879" s="4"/>
    </row>
    <row r="56880" spans="9:12" s="3" customFormat="1" x14ac:dyDescent="0.25">
      <c r="I56880" s="4"/>
      <c r="J56880" s="2"/>
      <c r="K56880" s="4"/>
      <c r="L56880" s="4"/>
    </row>
    <row r="56881" spans="9:12" s="3" customFormat="1" x14ac:dyDescent="0.25">
      <c r="I56881" s="4"/>
      <c r="J56881" s="2"/>
      <c r="K56881" s="4"/>
      <c r="L56881" s="4"/>
    </row>
    <row r="56882" spans="9:12" s="3" customFormat="1" x14ac:dyDescent="0.25">
      <c r="I56882" s="4"/>
      <c r="J56882" s="2"/>
      <c r="K56882" s="4"/>
      <c r="L56882" s="4"/>
    </row>
    <row r="56883" spans="9:12" s="3" customFormat="1" x14ac:dyDescent="0.25">
      <c r="I56883" s="4"/>
      <c r="J56883" s="2"/>
      <c r="K56883" s="4"/>
      <c r="L56883" s="4"/>
    </row>
    <row r="56884" spans="9:12" s="3" customFormat="1" x14ac:dyDescent="0.25">
      <c r="I56884" s="4"/>
      <c r="J56884" s="2"/>
      <c r="K56884" s="4"/>
      <c r="L56884" s="4"/>
    </row>
    <row r="56885" spans="9:12" s="3" customFormat="1" x14ac:dyDescent="0.25">
      <c r="I56885" s="4"/>
      <c r="J56885" s="2"/>
      <c r="K56885" s="4"/>
      <c r="L56885" s="4"/>
    </row>
    <row r="56886" spans="9:12" s="3" customFormat="1" x14ac:dyDescent="0.25">
      <c r="I56886" s="4"/>
      <c r="J56886" s="2"/>
      <c r="K56886" s="4"/>
      <c r="L56886" s="4"/>
    </row>
    <row r="56887" spans="9:12" s="3" customFormat="1" x14ac:dyDescent="0.25">
      <c r="I56887" s="4"/>
      <c r="J56887" s="2"/>
      <c r="K56887" s="4"/>
      <c r="L56887" s="4"/>
    </row>
    <row r="56888" spans="9:12" s="3" customFormat="1" x14ac:dyDescent="0.25">
      <c r="I56888" s="4"/>
      <c r="J56888" s="2"/>
      <c r="K56888" s="4"/>
      <c r="L56888" s="4"/>
    </row>
    <row r="56889" spans="9:12" s="3" customFormat="1" x14ac:dyDescent="0.25">
      <c r="I56889" s="4"/>
      <c r="J56889" s="2"/>
      <c r="K56889" s="4"/>
      <c r="L56889" s="4"/>
    </row>
    <row r="56890" spans="9:12" s="3" customFormat="1" x14ac:dyDescent="0.25">
      <c r="I56890" s="4"/>
      <c r="J56890" s="2"/>
      <c r="K56890" s="4"/>
      <c r="L56890" s="4"/>
    </row>
    <row r="56891" spans="9:12" s="3" customFormat="1" x14ac:dyDescent="0.25">
      <c r="I56891" s="4"/>
      <c r="J56891" s="2"/>
      <c r="K56891" s="4"/>
      <c r="L56891" s="4"/>
    </row>
    <row r="56892" spans="9:12" s="3" customFormat="1" x14ac:dyDescent="0.25">
      <c r="I56892" s="4"/>
      <c r="J56892" s="2"/>
      <c r="K56892" s="4"/>
      <c r="L56892" s="4"/>
    </row>
    <row r="56893" spans="9:12" s="3" customFormat="1" x14ac:dyDescent="0.25">
      <c r="I56893" s="4"/>
      <c r="J56893" s="2"/>
      <c r="K56893" s="4"/>
      <c r="L56893" s="4"/>
    </row>
    <row r="56894" spans="9:12" s="3" customFormat="1" x14ac:dyDescent="0.25">
      <c r="I56894" s="4"/>
      <c r="J56894" s="2"/>
      <c r="K56894" s="4"/>
      <c r="L56894" s="4"/>
    </row>
    <row r="56895" spans="9:12" s="3" customFormat="1" x14ac:dyDescent="0.25">
      <c r="I56895" s="4"/>
      <c r="J56895" s="2"/>
      <c r="K56895" s="4"/>
      <c r="L56895" s="4"/>
    </row>
    <row r="56896" spans="9:12" s="3" customFormat="1" x14ac:dyDescent="0.25">
      <c r="I56896" s="4"/>
      <c r="J56896" s="2"/>
      <c r="K56896" s="4"/>
      <c r="L56896" s="4"/>
    </row>
    <row r="56897" spans="9:12" s="3" customFormat="1" x14ac:dyDescent="0.25">
      <c r="I56897" s="4"/>
      <c r="J56897" s="2"/>
      <c r="K56897" s="4"/>
      <c r="L56897" s="4"/>
    </row>
    <row r="56898" spans="9:12" s="3" customFormat="1" x14ac:dyDescent="0.25">
      <c r="I56898" s="4"/>
      <c r="J56898" s="2"/>
      <c r="K56898" s="4"/>
      <c r="L56898" s="4"/>
    </row>
    <row r="56899" spans="9:12" s="3" customFormat="1" x14ac:dyDescent="0.25">
      <c r="I56899" s="4"/>
      <c r="J56899" s="2"/>
      <c r="K56899" s="4"/>
      <c r="L56899" s="4"/>
    </row>
    <row r="56900" spans="9:12" s="3" customFormat="1" x14ac:dyDescent="0.25">
      <c r="I56900" s="4"/>
      <c r="J56900" s="2"/>
      <c r="K56900" s="4"/>
      <c r="L56900" s="4"/>
    </row>
    <row r="56901" spans="9:12" s="3" customFormat="1" x14ac:dyDescent="0.25">
      <c r="I56901" s="4"/>
      <c r="J56901" s="2"/>
      <c r="K56901" s="4"/>
      <c r="L56901" s="4"/>
    </row>
    <row r="56902" spans="9:12" s="3" customFormat="1" x14ac:dyDescent="0.25">
      <c r="I56902" s="4"/>
      <c r="J56902" s="2"/>
      <c r="K56902" s="4"/>
      <c r="L56902" s="4"/>
    </row>
    <row r="56903" spans="9:12" s="3" customFormat="1" x14ac:dyDescent="0.25">
      <c r="I56903" s="4"/>
      <c r="J56903" s="2"/>
      <c r="K56903" s="4"/>
      <c r="L56903" s="4"/>
    </row>
    <row r="56904" spans="9:12" s="3" customFormat="1" x14ac:dyDescent="0.25">
      <c r="I56904" s="4"/>
      <c r="J56904" s="2"/>
      <c r="K56904" s="4"/>
      <c r="L56904" s="4"/>
    </row>
    <row r="56905" spans="9:12" s="3" customFormat="1" x14ac:dyDescent="0.25">
      <c r="I56905" s="4"/>
      <c r="J56905" s="2"/>
      <c r="K56905" s="4"/>
      <c r="L56905" s="4"/>
    </row>
    <row r="56906" spans="9:12" s="3" customFormat="1" x14ac:dyDescent="0.25">
      <c r="I56906" s="4"/>
      <c r="J56906" s="2"/>
      <c r="K56906" s="4"/>
      <c r="L56906" s="4"/>
    </row>
    <row r="56907" spans="9:12" s="3" customFormat="1" x14ac:dyDescent="0.25">
      <c r="I56907" s="4"/>
      <c r="J56907" s="2"/>
      <c r="K56907" s="4"/>
      <c r="L56907" s="4"/>
    </row>
    <row r="56908" spans="9:12" s="3" customFormat="1" x14ac:dyDescent="0.25">
      <c r="I56908" s="4"/>
      <c r="J56908" s="2"/>
      <c r="K56908" s="4"/>
      <c r="L56908" s="4"/>
    </row>
    <row r="56909" spans="9:12" s="3" customFormat="1" x14ac:dyDescent="0.25">
      <c r="I56909" s="4"/>
      <c r="J56909" s="2"/>
      <c r="K56909" s="4"/>
      <c r="L56909" s="4"/>
    </row>
    <row r="56910" spans="9:12" s="3" customFormat="1" x14ac:dyDescent="0.25">
      <c r="I56910" s="4"/>
      <c r="J56910" s="2"/>
      <c r="K56910" s="4"/>
      <c r="L56910" s="4"/>
    </row>
    <row r="56911" spans="9:12" s="3" customFormat="1" x14ac:dyDescent="0.25">
      <c r="I56911" s="4"/>
      <c r="J56911" s="2"/>
      <c r="K56911" s="4"/>
      <c r="L56911" s="4"/>
    </row>
    <row r="56912" spans="9:12" s="3" customFormat="1" x14ac:dyDescent="0.25">
      <c r="I56912" s="4"/>
      <c r="J56912" s="2"/>
      <c r="K56912" s="4"/>
      <c r="L56912" s="4"/>
    </row>
    <row r="56913" spans="9:12" s="3" customFormat="1" x14ac:dyDescent="0.25">
      <c r="I56913" s="4"/>
      <c r="J56913" s="2"/>
      <c r="K56913" s="4"/>
      <c r="L56913" s="4"/>
    </row>
    <row r="56914" spans="9:12" s="3" customFormat="1" x14ac:dyDescent="0.25">
      <c r="I56914" s="4"/>
      <c r="J56914" s="2"/>
      <c r="K56914" s="4"/>
      <c r="L56914" s="4"/>
    </row>
    <row r="56915" spans="9:12" s="3" customFormat="1" x14ac:dyDescent="0.25">
      <c r="I56915" s="4"/>
      <c r="J56915" s="2"/>
      <c r="K56915" s="4"/>
      <c r="L56915" s="4"/>
    </row>
    <row r="56916" spans="9:12" s="3" customFormat="1" x14ac:dyDescent="0.25">
      <c r="I56916" s="4"/>
      <c r="J56916" s="2"/>
      <c r="K56916" s="4"/>
      <c r="L56916" s="4"/>
    </row>
    <row r="56917" spans="9:12" s="3" customFormat="1" x14ac:dyDescent="0.25">
      <c r="I56917" s="4"/>
      <c r="J56917" s="2"/>
      <c r="K56917" s="4"/>
      <c r="L56917" s="4"/>
    </row>
    <row r="56918" spans="9:12" s="3" customFormat="1" x14ac:dyDescent="0.25">
      <c r="I56918" s="4"/>
      <c r="J56918" s="2"/>
      <c r="K56918" s="4"/>
      <c r="L56918" s="4"/>
    </row>
    <row r="56919" spans="9:12" s="3" customFormat="1" x14ac:dyDescent="0.25">
      <c r="I56919" s="4"/>
      <c r="J56919" s="2"/>
      <c r="K56919" s="4"/>
      <c r="L56919" s="4"/>
    </row>
    <row r="56920" spans="9:12" s="3" customFormat="1" x14ac:dyDescent="0.25">
      <c r="I56920" s="4"/>
      <c r="J56920" s="2"/>
      <c r="K56920" s="4"/>
      <c r="L56920" s="4"/>
    </row>
    <row r="56921" spans="9:12" s="3" customFormat="1" x14ac:dyDescent="0.25">
      <c r="I56921" s="4"/>
      <c r="J56921" s="2"/>
      <c r="K56921" s="4"/>
      <c r="L56921" s="4"/>
    </row>
    <row r="56922" spans="9:12" s="3" customFormat="1" x14ac:dyDescent="0.25">
      <c r="I56922" s="4"/>
      <c r="J56922" s="2"/>
      <c r="K56922" s="4"/>
      <c r="L56922" s="4"/>
    </row>
    <row r="56923" spans="9:12" s="3" customFormat="1" x14ac:dyDescent="0.25">
      <c r="I56923" s="4"/>
      <c r="J56923" s="2"/>
      <c r="K56923" s="4"/>
      <c r="L56923" s="4"/>
    </row>
    <row r="56924" spans="9:12" s="3" customFormat="1" x14ac:dyDescent="0.25">
      <c r="I56924" s="4"/>
      <c r="J56924" s="2"/>
      <c r="K56924" s="4"/>
      <c r="L56924" s="4"/>
    </row>
    <row r="56925" spans="9:12" s="3" customFormat="1" x14ac:dyDescent="0.25">
      <c r="I56925" s="4"/>
      <c r="J56925" s="2"/>
      <c r="K56925" s="4"/>
      <c r="L56925" s="4"/>
    </row>
    <row r="56926" spans="9:12" s="3" customFormat="1" x14ac:dyDescent="0.25">
      <c r="I56926" s="4"/>
      <c r="J56926" s="2"/>
      <c r="K56926" s="4"/>
      <c r="L56926" s="4"/>
    </row>
    <row r="56927" spans="9:12" s="3" customFormat="1" x14ac:dyDescent="0.25">
      <c r="I56927" s="4"/>
      <c r="J56927" s="2"/>
      <c r="K56927" s="4"/>
      <c r="L56927" s="4"/>
    </row>
    <row r="56928" spans="9:12" s="3" customFormat="1" x14ac:dyDescent="0.25">
      <c r="I56928" s="4"/>
      <c r="J56928" s="2"/>
      <c r="K56928" s="4"/>
      <c r="L56928" s="4"/>
    </row>
    <row r="56929" spans="9:12" s="3" customFormat="1" x14ac:dyDescent="0.25">
      <c r="I56929" s="4"/>
      <c r="J56929" s="2"/>
      <c r="K56929" s="4"/>
      <c r="L56929" s="4"/>
    </row>
    <row r="56930" spans="9:12" s="3" customFormat="1" x14ac:dyDescent="0.25">
      <c r="I56930" s="4"/>
      <c r="J56930" s="2"/>
      <c r="K56930" s="4"/>
      <c r="L56930" s="4"/>
    </row>
    <row r="56931" spans="9:12" s="3" customFormat="1" x14ac:dyDescent="0.25">
      <c r="I56931" s="4"/>
      <c r="J56931" s="2"/>
      <c r="K56931" s="4"/>
      <c r="L56931" s="4"/>
    </row>
    <row r="56932" spans="9:12" s="3" customFormat="1" x14ac:dyDescent="0.25">
      <c r="I56932" s="4"/>
      <c r="J56932" s="2"/>
      <c r="K56932" s="4"/>
      <c r="L56932" s="4"/>
    </row>
    <row r="56933" spans="9:12" s="3" customFormat="1" x14ac:dyDescent="0.25">
      <c r="I56933" s="4"/>
      <c r="J56933" s="2"/>
      <c r="K56933" s="4"/>
      <c r="L56933" s="4"/>
    </row>
    <row r="56934" spans="9:12" s="3" customFormat="1" x14ac:dyDescent="0.25">
      <c r="I56934" s="4"/>
      <c r="J56934" s="2"/>
      <c r="K56934" s="4"/>
      <c r="L56934" s="4"/>
    </row>
    <row r="56935" spans="9:12" s="3" customFormat="1" x14ac:dyDescent="0.25">
      <c r="I56935" s="4"/>
      <c r="J56935" s="2"/>
      <c r="K56935" s="4"/>
      <c r="L56935" s="4"/>
    </row>
    <row r="56936" spans="9:12" s="3" customFormat="1" x14ac:dyDescent="0.25">
      <c r="I56936" s="4"/>
      <c r="J56936" s="2"/>
      <c r="K56936" s="4"/>
      <c r="L56936" s="4"/>
    </row>
    <row r="56937" spans="9:12" s="3" customFormat="1" x14ac:dyDescent="0.25">
      <c r="I56937" s="4"/>
      <c r="J56937" s="2"/>
      <c r="K56937" s="4"/>
      <c r="L56937" s="4"/>
    </row>
    <row r="56938" spans="9:12" s="3" customFormat="1" x14ac:dyDescent="0.25">
      <c r="I56938" s="4"/>
      <c r="J56938" s="2"/>
      <c r="K56938" s="4"/>
      <c r="L56938" s="4"/>
    </row>
    <row r="56939" spans="9:12" s="3" customFormat="1" x14ac:dyDescent="0.25">
      <c r="I56939" s="4"/>
      <c r="J56939" s="2"/>
      <c r="K56939" s="4"/>
      <c r="L56939" s="4"/>
    </row>
    <row r="56940" spans="9:12" s="3" customFormat="1" x14ac:dyDescent="0.25">
      <c r="I56940" s="4"/>
      <c r="J56940" s="2"/>
      <c r="K56940" s="4"/>
      <c r="L56940" s="4"/>
    </row>
    <row r="56941" spans="9:12" s="3" customFormat="1" x14ac:dyDescent="0.25">
      <c r="I56941" s="4"/>
      <c r="J56941" s="2"/>
      <c r="K56941" s="4"/>
      <c r="L56941" s="4"/>
    </row>
    <row r="56942" spans="9:12" s="3" customFormat="1" x14ac:dyDescent="0.25">
      <c r="I56942" s="4"/>
      <c r="J56942" s="2"/>
      <c r="K56942" s="4"/>
      <c r="L56942" s="4"/>
    </row>
    <row r="56943" spans="9:12" s="3" customFormat="1" x14ac:dyDescent="0.25">
      <c r="I56943" s="4"/>
      <c r="J56943" s="2"/>
      <c r="K56943" s="4"/>
      <c r="L56943" s="4"/>
    </row>
    <row r="56944" spans="9:12" s="3" customFormat="1" x14ac:dyDescent="0.25">
      <c r="I56944" s="4"/>
      <c r="J56944" s="2"/>
      <c r="K56944" s="4"/>
      <c r="L56944" s="4"/>
    </row>
    <row r="56945" spans="9:12" s="3" customFormat="1" x14ac:dyDescent="0.25">
      <c r="I56945" s="4"/>
      <c r="J56945" s="2"/>
      <c r="K56945" s="4"/>
      <c r="L56945" s="4"/>
    </row>
    <row r="56946" spans="9:12" s="3" customFormat="1" x14ac:dyDescent="0.25">
      <c r="I56946" s="4"/>
      <c r="J56946" s="2"/>
      <c r="K56946" s="4"/>
      <c r="L56946" s="4"/>
    </row>
    <row r="56947" spans="9:12" s="3" customFormat="1" x14ac:dyDescent="0.25">
      <c r="I56947" s="4"/>
      <c r="J56947" s="2"/>
      <c r="K56947" s="4"/>
      <c r="L56947" s="4"/>
    </row>
    <row r="56948" spans="9:12" s="3" customFormat="1" x14ac:dyDescent="0.25">
      <c r="I56948" s="4"/>
      <c r="J56948" s="2"/>
      <c r="K56948" s="4"/>
      <c r="L56948" s="4"/>
    </row>
    <row r="56949" spans="9:12" s="3" customFormat="1" x14ac:dyDescent="0.25">
      <c r="I56949" s="4"/>
      <c r="J56949" s="2"/>
      <c r="K56949" s="4"/>
      <c r="L56949" s="4"/>
    </row>
    <row r="56950" spans="9:12" s="3" customFormat="1" x14ac:dyDescent="0.25">
      <c r="I56950" s="4"/>
      <c r="J56950" s="2"/>
      <c r="K56950" s="4"/>
      <c r="L56950" s="4"/>
    </row>
    <row r="56951" spans="9:12" s="3" customFormat="1" x14ac:dyDescent="0.25">
      <c r="I56951" s="4"/>
      <c r="J56951" s="2"/>
      <c r="K56951" s="4"/>
      <c r="L56951" s="4"/>
    </row>
    <row r="56952" spans="9:12" s="3" customFormat="1" x14ac:dyDescent="0.25">
      <c r="I56952" s="4"/>
      <c r="J56952" s="2"/>
      <c r="K56952" s="4"/>
      <c r="L56952" s="4"/>
    </row>
    <row r="56953" spans="9:12" s="3" customFormat="1" x14ac:dyDescent="0.25">
      <c r="I56953" s="4"/>
      <c r="J56953" s="2"/>
      <c r="K56953" s="4"/>
      <c r="L56953" s="4"/>
    </row>
    <row r="56954" spans="9:12" s="3" customFormat="1" x14ac:dyDescent="0.25">
      <c r="I56954" s="4"/>
      <c r="J56954" s="2"/>
      <c r="K56954" s="4"/>
      <c r="L56954" s="4"/>
    </row>
    <row r="56955" spans="9:12" s="3" customFormat="1" x14ac:dyDescent="0.25">
      <c r="I56955" s="4"/>
      <c r="J56955" s="2"/>
      <c r="K56955" s="4"/>
      <c r="L56955" s="4"/>
    </row>
    <row r="56956" spans="9:12" s="3" customFormat="1" x14ac:dyDescent="0.25">
      <c r="I56956" s="4"/>
      <c r="J56956" s="2"/>
      <c r="K56956" s="4"/>
      <c r="L56956" s="4"/>
    </row>
    <row r="56957" spans="9:12" s="3" customFormat="1" x14ac:dyDescent="0.25">
      <c r="I56957" s="4"/>
      <c r="J56957" s="2"/>
      <c r="K56957" s="4"/>
      <c r="L56957" s="4"/>
    </row>
    <row r="56958" spans="9:12" s="3" customFormat="1" x14ac:dyDescent="0.25">
      <c r="I56958" s="4"/>
      <c r="J56958" s="2"/>
      <c r="K56958" s="4"/>
      <c r="L56958" s="4"/>
    </row>
    <row r="56959" spans="9:12" s="3" customFormat="1" x14ac:dyDescent="0.25">
      <c r="I56959" s="4"/>
      <c r="J56959" s="2"/>
      <c r="K56959" s="4"/>
      <c r="L56959" s="4"/>
    </row>
    <row r="56960" spans="9:12" s="3" customFormat="1" x14ac:dyDescent="0.25">
      <c r="I56960" s="4"/>
      <c r="J56960" s="2"/>
      <c r="K56960" s="4"/>
      <c r="L56960" s="4"/>
    </row>
    <row r="56961" spans="9:12" s="3" customFormat="1" x14ac:dyDescent="0.25">
      <c r="I56961" s="4"/>
      <c r="J56961" s="2"/>
      <c r="K56961" s="4"/>
      <c r="L56961" s="4"/>
    </row>
    <row r="56962" spans="9:12" s="3" customFormat="1" x14ac:dyDescent="0.25">
      <c r="I56962" s="4"/>
      <c r="J56962" s="2"/>
      <c r="K56962" s="4"/>
      <c r="L56962" s="4"/>
    </row>
    <row r="56963" spans="9:12" s="3" customFormat="1" x14ac:dyDescent="0.25">
      <c r="I56963" s="4"/>
      <c r="J56963" s="2"/>
      <c r="K56963" s="4"/>
      <c r="L56963" s="4"/>
    </row>
    <row r="56964" spans="9:12" s="3" customFormat="1" x14ac:dyDescent="0.25">
      <c r="I56964" s="4"/>
      <c r="J56964" s="2"/>
      <c r="K56964" s="4"/>
      <c r="L56964" s="4"/>
    </row>
    <row r="56965" spans="9:12" s="3" customFormat="1" x14ac:dyDescent="0.25">
      <c r="I56965" s="4"/>
      <c r="J56965" s="2"/>
      <c r="K56965" s="4"/>
      <c r="L56965" s="4"/>
    </row>
    <row r="56966" spans="9:12" s="3" customFormat="1" x14ac:dyDescent="0.25">
      <c r="I56966" s="4"/>
      <c r="J56966" s="2"/>
      <c r="K56966" s="4"/>
      <c r="L56966" s="4"/>
    </row>
    <row r="56967" spans="9:12" s="3" customFormat="1" x14ac:dyDescent="0.25">
      <c r="I56967" s="4"/>
      <c r="J56967" s="2"/>
      <c r="K56967" s="4"/>
      <c r="L56967" s="4"/>
    </row>
    <row r="56968" spans="9:12" s="3" customFormat="1" x14ac:dyDescent="0.25">
      <c r="I56968" s="4"/>
      <c r="J56968" s="2"/>
      <c r="K56968" s="4"/>
      <c r="L56968" s="4"/>
    </row>
    <row r="56969" spans="9:12" s="3" customFormat="1" x14ac:dyDescent="0.25">
      <c r="I56969" s="4"/>
      <c r="J56969" s="2"/>
      <c r="K56969" s="4"/>
      <c r="L56969" s="4"/>
    </row>
    <row r="56970" spans="9:12" s="3" customFormat="1" x14ac:dyDescent="0.25">
      <c r="I56970" s="4"/>
      <c r="J56970" s="2"/>
      <c r="K56970" s="4"/>
      <c r="L56970" s="4"/>
    </row>
    <row r="56971" spans="9:12" s="3" customFormat="1" x14ac:dyDescent="0.25">
      <c r="I56971" s="4"/>
      <c r="J56971" s="2"/>
      <c r="K56971" s="4"/>
      <c r="L56971" s="4"/>
    </row>
    <row r="56972" spans="9:12" s="3" customFormat="1" x14ac:dyDescent="0.25">
      <c r="I56972" s="4"/>
      <c r="J56972" s="2"/>
      <c r="K56972" s="4"/>
      <c r="L56972" s="4"/>
    </row>
    <row r="56973" spans="9:12" s="3" customFormat="1" x14ac:dyDescent="0.25">
      <c r="I56973" s="4"/>
      <c r="J56973" s="2"/>
      <c r="K56973" s="4"/>
      <c r="L56973" s="4"/>
    </row>
    <row r="56974" spans="9:12" s="3" customFormat="1" x14ac:dyDescent="0.25">
      <c r="I56974" s="4"/>
      <c r="J56974" s="2"/>
      <c r="K56974" s="4"/>
      <c r="L56974" s="4"/>
    </row>
    <row r="56975" spans="9:12" s="3" customFormat="1" x14ac:dyDescent="0.25">
      <c r="I56975" s="4"/>
      <c r="J56975" s="2"/>
      <c r="K56975" s="4"/>
      <c r="L56975" s="4"/>
    </row>
    <row r="56976" spans="9:12" s="3" customFormat="1" x14ac:dyDescent="0.25">
      <c r="I56976" s="4"/>
      <c r="J56976" s="2"/>
      <c r="K56976" s="4"/>
      <c r="L56976" s="4"/>
    </row>
    <row r="56977" spans="9:12" s="3" customFormat="1" x14ac:dyDescent="0.25">
      <c r="I56977" s="4"/>
      <c r="J56977" s="2"/>
      <c r="K56977" s="4"/>
      <c r="L56977" s="4"/>
    </row>
    <row r="56978" spans="9:12" s="3" customFormat="1" x14ac:dyDescent="0.25">
      <c r="I56978" s="4"/>
      <c r="J56978" s="2"/>
      <c r="K56978" s="4"/>
      <c r="L56978" s="4"/>
    </row>
    <row r="56979" spans="9:12" s="3" customFormat="1" x14ac:dyDescent="0.25">
      <c r="I56979" s="4"/>
      <c r="J56979" s="2"/>
      <c r="K56979" s="4"/>
      <c r="L56979" s="4"/>
    </row>
    <row r="56980" spans="9:12" s="3" customFormat="1" x14ac:dyDescent="0.25">
      <c r="I56980" s="4"/>
      <c r="J56980" s="2"/>
      <c r="K56980" s="4"/>
      <c r="L56980" s="4"/>
    </row>
    <row r="56981" spans="9:12" s="3" customFormat="1" x14ac:dyDescent="0.25">
      <c r="I56981" s="4"/>
      <c r="J56981" s="2"/>
      <c r="K56981" s="4"/>
      <c r="L56981" s="4"/>
    </row>
    <row r="56982" spans="9:12" s="3" customFormat="1" x14ac:dyDescent="0.25">
      <c r="I56982" s="4"/>
      <c r="J56982" s="2"/>
      <c r="K56982" s="4"/>
      <c r="L56982" s="4"/>
    </row>
    <row r="56983" spans="9:12" s="3" customFormat="1" x14ac:dyDescent="0.25">
      <c r="I56983" s="4"/>
      <c r="J56983" s="2"/>
      <c r="K56983" s="4"/>
      <c r="L56983" s="4"/>
    </row>
    <row r="56984" spans="9:12" s="3" customFormat="1" x14ac:dyDescent="0.25">
      <c r="I56984" s="4"/>
      <c r="J56984" s="2"/>
      <c r="K56984" s="4"/>
      <c r="L56984" s="4"/>
    </row>
    <row r="56985" spans="9:12" s="3" customFormat="1" x14ac:dyDescent="0.25">
      <c r="I56985" s="4"/>
      <c r="J56985" s="2"/>
      <c r="K56985" s="4"/>
      <c r="L56985" s="4"/>
    </row>
    <row r="56986" spans="9:12" s="3" customFormat="1" x14ac:dyDescent="0.25">
      <c r="I56986" s="4"/>
      <c r="J56986" s="2"/>
      <c r="K56986" s="4"/>
      <c r="L56986" s="4"/>
    </row>
    <row r="56987" spans="9:12" s="3" customFormat="1" x14ac:dyDescent="0.25">
      <c r="I56987" s="4"/>
      <c r="J56987" s="2"/>
      <c r="K56987" s="4"/>
      <c r="L56987" s="4"/>
    </row>
    <row r="56988" spans="9:12" s="3" customFormat="1" x14ac:dyDescent="0.25">
      <c r="I56988" s="4"/>
      <c r="J56988" s="2"/>
      <c r="K56988" s="4"/>
      <c r="L56988" s="4"/>
    </row>
    <row r="56989" spans="9:12" s="3" customFormat="1" x14ac:dyDescent="0.25">
      <c r="I56989" s="4"/>
      <c r="J56989" s="2"/>
      <c r="K56989" s="4"/>
      <c r="L56989" s="4"/>
    </row>
    <row r="56990" spans="9:12" s="3" customFormat="1" x14ac:dyDescent="0.25">
      <c r="I56990" s="4"/>
      <c r="J56990" s="2"/>
      <c r="K56990" s="4"/>
      <c r="L56990" s="4"/>
    </row>
    <row r="56991" spans="9:12" s="3" customFormat="1" x14ac:dyDescent="0.25">
      <c r="I56991" s="4"/>
      <c r="J56991" s="2"/>
      <c r="K56991" s="4"/>
      <c r="L56991" s="4"/>
    </row>
    <row r="56992" spans="9:12" s="3" customFormat="1" x14ac:dyDescent="0.25">
      <c r="I56992" s="4"/>
      <c r="J56992" s="2"/>
      <c r="K56992" s="4"/>
      <c r="L56992" s="4"/>
    </row>
    <row r="56993" spans="9:12" s="3" customFormat="1" x14ac:dyDescent="0.25">
      <c r="I56993" s="4"/>
      <c r="J56993" s="2"/>
      <c r="K56993" s="4"/>
      <c r="L56993" s="4"/>
    </row>
    <row r="56994" spans="9:12" s="3" customFormat="1" x14ac:dyDescent="0.25">
      <c r="I56994" s="4"/>
      <c r="J56994" s="2"/>
      <c r="K56994" s="4"/>
      <c r="L56994" s="4"/>
    </row>
    <row r="56995" spans="9:12" s="3" customFormat="1" x14ac:dyDescent="0.25">
      <c r="I56995" s="4"/>
      <c r="J56995" s="2"/>
      <c r="K56995" s="4"/>
      <c r="L56995" s="4"/>
    </row>
    <row r="56996" spans="9:12" s="3" customFormat="1" x14ac:dyDescent="0.25">
      <c r="I56996" s="4"/>
      <c r="J56996" s="2"/>
      <c r="K56996" s="4"/>
      <c r="L56996" s="4"/>
    </row>
    <row r="56997" spans="9:12" s="3" customFormat="1" x14ac:dyDescent="0.25">
      <c r="I56997" s="4"/>
      <c r="J56997" s="2"/>
      <c r="K56997" s="4"/>
      <c r="L56997" s="4"/>
    </row>
    <row r="56998" spans="9:12" s="3" customFormat="1" x14ac:dyDescent="0.25">
      <c r="I56998" s="4"/>
      <c r="J56998" s="2"/>
      <c r="K56998" s="4"/>
      <c r="L56998" s="4"/>
    </row>
    <row r="56999" spans="9:12" s="3" customFormat="1" x14ac:dyDescent="0.25">
      <c r="I56999" s="4"/>
      <c r="J56999" s="2"/>
      <c r="K56999" s="4"/>
      <c r="L56999" s="4"/>
    </row>
    <row r="57000" spans="9:12" s="3" customFormat="1" x14ac:dyDescent="0.25">
      <c r="I57000" s="4"/>
      <c r="J57000" s="2"/>
      <c r="K57000" s="4"/>
      <c r="L57000" s="4"/>
    </row>
    <row r="57001" spans="9:12" s="3" customFormat="1" x14ac:dyDescent="0.25">
      <c r="I57001" s="4"/>
      <c r="J57001" s="2"/>
      <c r="K57001" s="4"/>
      <c r="L57001" s="4"/>
    </row>
    <row r="57002" spans="9:12" s="3" customFormat="1" x14ac:dyDescent="0.25">
      <c r="I57002" s="4"/>
      <c r="J57002" s="2"/>
      <c r="K57002" s="4"/>
      <c r="L57002" s="4"/>
    </row>
    <row r="57003" spans="9:12" s="3" customFormat="1" x14ac:dyDescent="0.25">
      <c r="I57003" s="4"/>
      <c r="J57003" s="2"/>
      <c r="K57003" s="4"/>
      <c r="L57003" s="4"/>
    </row>
    <row r="57004" spans="9:12" s="3" customFormat="1" x14ac:dyDescent="0.25">
      <c r="I57004" s="4"/>
      <c r="J57004" s="2"/>
      <c r="K57004" s="4"/>
      <c r="L57004" s="4"/>
    </row>
    <row r="57005" spans="9:12" s="3" customFormat="1" x14ac:dyDescent="0.25">
      <c r="I57005" s="4"/>
      <c r="J57005" s="2"/>
      <c r="K57005" s="4"/>
      <c r="L57005" s="4"/>
    </row>
    <row r="57006" spans="9:12" s="3" customFormat="1" x14ac:dyDescent="0.25">
      <c r="I57006" s="4"/>
      <c r="J57006" s="2"/>
      <c r="K57006" s="4"/>
      <c r="L57006" s="4"/>
    </row>
    <row r="57007" spans="9:12" s="3" customFormat="1" x14ac:dyDescent="0.25">
      <c r="I57007" s="4"/>
      <c r="J57007" s="2"/>
      <c r="K57007" s="4"/>
      <c r="L57007" s="4"/>
    </row>
    <row r="57008" spans="9:12" s="3" customFormat="1" x14ac:dyDescent="0.25">
      <c r="I57008" s="4"/>
      <c r="J57008" s="2"/>
      <c r="K57008" s="4"/>
      <c r="L57008" s="4"/>
    </row>
    <row r="57009" spans="9:12" s="3" customFormat="1" x14ac:dyDescent="0.25">
      <c r="I57009" s="4"/>
      <c r="J57009" s="2"/>
      <c r="K57009" s="4"/>
      <c r="L57009" s="4"/>
    </row>
    <row r="57010" spans="9:12" s="3" customFormat="1" x14ac:dyDescent="0.25">
      <c r="I57010" s="4"/>
      <c r="J57010" s="2"/>
      <c r="K57010" s="4"/>
      <c r="L57010" s="4"/>
    </row>
    <row r="57011" spans="9:12" s="3" customFormat="1" x14ac:dyDescent="0.25">
      <c r="I57011" s="4"/>
      <c r="J57011" s="2"/>
      <c r="K57011" s="4"/>
      <c r="L57011" s="4"/>
    </row>
    <row r="57012" spans="9:12" s="3" customFormat="1" x14ac:dyDescent="0.25">
      <c r="I57012" s="4"/>
      <c r="J57012" s="2"/>
      <c r="K57012" s="4"/>
      <c r="L57012" s="4"/>
    </row>
    <row r="57013" spans="9:12" s="3" customFormat="1" x14ac:dyDescent="0.25">
      <c r="I57013" s="4"/>
      <c r="J57013" s="2"/>
      <c r="K57013" s="4"/>
      <c r="L57013" s="4"/>
    </row>
    <row r="57014" spans="9:12" s="3" customFormat="1" x14ac:dyDescent="0.25">
      <c r="I57014" s="4"/>
      <c r="J57014" s="2"/>
      <c r="K57014" s="4"/>
      <c r="L57014" s="4"/>
    </row>
    <row r="57015" spans="9:12" s="3" customFormat="1" x14ac:dyDescent="0.25">
      <c r="I57015" s="4"/>
      <c r="J57015" s="2"/>
      <c r="K57015" s="4"/>
      <c r="L57015" s="4"/>
    </row>
    <row r="57016" spans="9:12" s="3" customFormat="1" x14ac:dyDescent="0.25">
      <c r="I57016" s="4"/>
      <c r="J57016" s="2"/>
      <c r="K57016" s="4"/>
      <c r="L57016" s="4"/>
    </row>
    <row r="57017" spans="9:12" s="3" customFormat="1" x14ac:dyDescent="0.25">
      <c r="I57017" s="4"/>
      <c r="J57017" s="2"/>
      <c r="K57017" s="4"/>
      <c r="L57017" s="4"/>
    </row>
    <row r="57018" spans="9:12" s="3" customFormat="1" x14ac:dyDescent="0.25">
      <c r="I57018" s="4"/>
      <c r="J57018" s="2"/>
      <c r="K57018" s="4"/>
      <c r="L57018" s="4"/>
    </row>
    <row r="57019" spans="9:12" s="3" customFormat="1" x14ac:dyDescent="0.25">
      <c r="I57019" s="4"/>
      <c r="J57019" s="2"/>
      <c r="K57019" s="4"/>
      <c r="L57019" s="4"/>
    </row>
    <row r="57020" spans="9:12" s="3" customFormat="1" x14ac:dyDescent="0.25">
      <c r="I57020" s="4"/>
      <c r="J57020" s="2"/>
      <c r="K57020" s="4"/>
      <c r="L57020" s="4"/>
    </row>
    <row r="57021" spans="9:12" s="3" customFormat="1" x14ac:dyDescent="0.25">
      <c r="I57021" s="4"/>
      <c r="J57021" s="2"/>
      <c r="K57021" s="4"/>
      <c r="L57021" s="4"/>
    </row>
    <row r="57022" spans="9:12" s="3" customFormat="1" x14ac:dyDescent="0.25">
      <c r="I57022" s="4"/>
      <c r="J57022" s="2"/>
      <c r="K57022" s="4"/>
      <c r="L57022" s="4"/>
    </row>
    <row r="57023" spans="9:12" s="3" customFormat="1" x14ac:dyDescent="0.25">
      <c r="I57023" s="4"/>
      <c r="J57023" s="2"/>
      <c r="K57023" s="4"/>
      <c r="L57023" s="4"/>
    </row>
    <row r="57024" spans="9:12" s="3" customFormat="1" x14ac:dyDescent="0.25">
      <c r="I57024" s="4"/>
      <c r="J57024" s="2"/>
      <c r="K57024" s="4"/>
      <c r="L57024" s="4"/>
    </row>
    <row r="57025" spans="9:12" s="3" customFormat="1" x14ac:dyDescent="0.25">
      <c r="I57025" s="4"/>
      <c r="J57025" s="2"/>
      <c r="K57025" s="4"/>
      <c r="L57025" s="4"/>
    </row>
    <row r="57026" spans="9:12" s="3" customFormat="1" x14ac:dyDescent="0.25">
      <c r="I57026" s="4"/>
      <c r="J57026" s="2"/>
      <c r="K57026" s="4"/>
      <c r="L57026" s="4"/>
    </row>
    <row r="57027" spans="9:12" s="3" customFormat="1" x14ac:dyDescent="0.25">
      <c r="I57027" s="4"/>
      <c r="J57027" s="2"/>
      <c r="K57027" s="4"/>
      <c r="L57027" s="4"/>
    </row>
    <row r="57028" spans="9:12" s="3" customFormat="1" x14ac:dyDescent="0.25">
      <c r="I57028" s="4"/>
      <c r="J57028" s="2"/>
      <c r="K57028" s="4"/>
      <c r="L57028" s="4"/>
    </row>
    <row r="57029" spans="9:12" s="3" customFormat="1" x14ac:dyDescent="0.25">
      <c r="I57029" s="4"/>
      <c r="J57029" s="2"/>
      <c r="K57029" s="4"/>
      <c r="L57029" s="4"/>
    </row>
    <row r="57030" spans="9:12" s="3" customFormat="1" x14ac:dyDescent="0.25">
      <c r="I57030" s="4"/>
      <c r="J57030" s="2"/>
      <c r="K57030" s="4"/>
      <c r="L57030" s="4"/>
    </row>
    <row r="57031" spans="9:12" s="3" customFormat="1" x14ac:dyDescent="0.25">
      <c r="I57031" s="4"/>
      <c r="J57031" s="2"/>
      <c r="K57031" s="4"/>
      <c r="L57031" s="4"/>
    </row>
    <row r="57032" spans="9:12" s="3" customFormat="1" x14ac:dyDescent="0.25">
      <c r="I57032" s="4"/>
      <c r="J57032" s="2"/>
      <c r="K57032" s="4"/>
      <c r="L57032" s="4"/>
    </row>
    <row r="57033" spans="9:12" s="3" customFormat="1" x14ac:dyDescent="0.25">
      <c r="I57033" s="4"/>
      <c r="J57033" s="2"/>
      <c r="K57033" s="4"/>
      <c r="L57033" s="4"/>
    </row>
    <row r="57034" spans="9:12" s="3" customFormat="1" x14ac:dyDescent="0.25">
      <c r="I57034" s="4"/>
      <c r="J57034" s="2"/>
      <c r="K57034" s="4"/>
      <c r="L57034" s="4"/>
    </row>
    <row r="57035" spans="9:12" s="3" customFormat="1" x14ac:dyDescent="0.25">
      <c r="I57035" s="4"/>
      <c r="J57035" s="2"/>
      <c r="K57035" s="4"/>
      <c r="L57035" s="4"/>
    </row>
    <row r="57036" spans="9:12" s="3" customFormat="1" x14ac:dyDescent="0.25">
      <c r="I57036" s="4"/>
      <c r="J57036" s="2"/>
      <c r="K57036" s="4"/>
      <c r="L57036" s="4"/>
    </row>
    <row r="57037" spans="9:12" s="3" customFormat="1" x14ac:dyDescent="0.25">
      <c r="I57037" s="4"/>
      <c r="J57037" s="2"/>
      <c r="K57037" s="4"/>
      <c r="L57037" s="4"/>
    </row>
    <row r="57038" spans="9:12" s="3" customFormat="1" x14ac:dyDescent="0.25">
      <c r="I57038" s="4"/>
      <c r="J57038" s="2"/>
      <c r="K57038" s="4"/>
      <c r="L57038" s="4"/>
    </row>
    <row r="57039" spans="9:12" s="3" customFormat="1" x14ac:dyDescent="0.25">
      <c r="I57039" s="4"/>
      <c r="J57039" s="2"/>
      <c r="K57039" s="4"/>
      <c r="L57039" s="4"/>
    </row>
    <row r="57040" spans="9:12" s="3" customFormat="1" x14ac:dyDescent="0.25">
      <c r="I57040" s="4"/>
      <c r="J57040" s="2"/>
      <c r="K57040" s="4"/>
      <c r="L57040" s="4"/>
    </row>
    <row r="57041" spans="9:12" s="3" customFormat="1" x14ac:dyDescent="0.25">
      <c r="I57041" s="4"/>
      <c r="J57041" s="2"/>
      <c r="K57041" s="4"/>
      <c r="L57041" s="4"/>
    </row>
    <row r="57042" spans="9:12" s="3" customFormat="1" x14ac:dyDescent="0.25">
      <c r="I57042" s="4"/>
      <c r="J57042" s="2"/>
      <c r="K57042" s="4"/>
      <c r="L57042" s="4"/>
    </row>
    <row r="57043" spans="9:12" s="3" customFormat="1" x14ac:dyDescent="0.25">
      <c r="I57043" s="4"/>
      <c r="J57043" s="2"/>
      <c r="K57043" s="4"/>
      <c r="L57043" s="4"/>
    </row>
    <row r="57044" spans="9:12" s="3" customFormat="1" x14ac:dyDescent="0.25">
      <c r="I57044" s="4"/>
      <c r="J57044" s="2"/>
      <c r="K57044" s="4"/>
      <c r="L57044" s="4"/>
    </row>
    <row r="57045" spans="9:12" s="3" customFormat="1" x14ac:dyDescent="0.25">
      <c r="I57045" s="4"/>
      <c r="J57045" s="2"/>
      <c r="K57045" s="4"/>
      <c r="L57045" s="4"/>
    </row>
    <row r="57046" spans="9:12" s="3" customFormat="1" x14ac:dyDescent="0.25">
      <c r="I57046" s="4"/>
      <c r="J57046" s="2"/>
      <c r="K57046" s="4"/>
      <c r="L57046" s="4"/>
    </row>
    <row r="57047" spans="9:12" s="3" customFormat="1" x14ac:dyDescent="0.25">
      <c r="I57047" s="4"/>
      <c r="J57047" s="2"/>
      <c r="K57047" s="4"/>
      <c r="L57047" s="4"/>
    </row>
    <row r="57048" spans="9:12" s="3" customFormat="1" x14ac:dyDescent="0.25">
      <c r="I57048" s="4"/>
      <c r="J57048" s="2"/>
      <c r="K57048" s="4"/>
      <c r="L57048" s="4"/>
    </row>
    <row r="57049" spans="9:12" s="3" customFormat="1" x14ac:dyDescent="0.25">
      <c r="I57049" s="4"/>
      <c r="J57049" s="2"/>
      <c r="K57049" s="4"/>
      <c r="L57049" s="4"/>
    </row>
    <row r="57050" spans="9:12" s="3" customFormat="1" x14ac:dyDescent="0.25">
      <c r="I57050" s="4"/>
      <c r="J57050" s="2"/>
      <c r="K57050" s="4"/>
      <c r="L57050" s="4"/>
    </row>
    <row r="57051" spans="9:12" s="3" customFormat="1" x14ac:dyDescent="0.25">
      <c r="I57051" s="4"/>
      <c r="J57051" s="2"/>
      <c r="K57051" s="4"/>
      <c r="L57051" s="4"/>
    </row>
    <row r="57052" spans="9:12" s="3" customFormat="1" x14ac:dyDescent="0.25">
      <c r="I57052" s="4"/>
      <c r="J57052" s="2"/>
      <c r="K57052" s="4"/>
      <c r="L57052" s="4"/>
    </row>
    <row r="57053" spans="9:12" s="3" customFormat="1" x14ac:dyDescent="0.25">
      <c r="I57053" s="4"/>
      <c r="J57053" s="2"/>
      <c r="K57053" s="4"/>
      <c r="L57053" s="4"/>
    </row>
    <row r="57054" spans="9:12" s="3" customFormat="1" x14ac:dyDescent="0.25">
      <c r="I57054" s="4"/>
      <c r="J57054" s="2"/>
      <c r="K57054" s="4"/>
      <c r="L57054" s="4"/>
    </row>
    <row r="57055" spans="9:12" s="3" customFormat="1" x14ac:dyDescent="0.25">
      <c r="I57055" s="4"/>
      <c r="J57055" s="2"/>
      <c r="K57055" s="4"/>
      <c r="L57055" s="4"/>
    </row>
    <row r="57056" spans="9:12" s="3" customFormat="1" x14ac:dyDescent="0.25">
      <c r="I57056" s="4"/>
      <c r="J57056" s="2"/>
      <c r="K57056" s="4"/>
      <c r="L57056" s="4"/>
    </row>
    <row r="57057" spans="9:12" s="3" customFormat="1" x14ac:dyDescent="0.25">
      <c r="I57057" s="4"/>
      <c r="J57057" s="2"/>
      <c r="K57057" s="4"/>
      <c r="L57057" s="4"/>
    </row>
    <row r="57058" spans="9:12" s="3" customFormat="1" x14ac:dyDescent="0.25">
      <c r="I57058" s="4"/>
      <c r="J57058" s="2"/>
      <c r="K57058" s="4"/>
      <c r="L57058" s="4"/>
    </row>
    <row r="57059" spans="9:12" s="3" customFormat="1" x14ac:dyDescent="0.25">
      <c r="I57059" s="4"/>
      <c r="J57059" s="2"/>
      <c r="K57059" s="4"/>
      <c r="L57059" s="4"/>
    </row>
    <row r="57060" spans="9:12" s="3" customFormat="1" x14ac:dyDescent="0.25">
      <c r="I57060" s="4"/>
      <c r="J57060" s="2"/>
      <c r="K57060" s="4"/>
      <c r="L57060" s="4"/>
    </row>
    <row r="57061" spans="9:12" s="3" customFormat="1" x14ac:dyDescent="0.25">
      <c r="I57061" s="4"/>
      <c r="J57061" s="2"/>
      <c r="K57061" s="4"/>
      <c r="L57061" s="4"/>
    </row>
    <row r="57062" spans="9:12" s="3" customFormat="1" x14ac:dyDescent="0.25">
      <c r="I57062" s="4"/>
      <c r="J57062" s="2"/>
      <c r="K57062" s="4"/>
      <c r="L57062" s="4"/>
    </row>
    <row r="57063" spans="9:12" s="3" customFormat="1" x14ac:dyDescent="0.25">
      <c r="I57063" s="4"/>
      <c r="J57063" s="2"/>
      <c r="K57063" s="4"/>
      <c r="L57063" s="4"/>
    </row>
    <row r="57064" spans="9:12" s="3" customFormat="1" x14ac:dyDescent="0.25">
      <c r="I57064" s="4"/>
      <c r="J57064" s="2"/>
      <c r="K57064" s="4"/>
      <c r="L57064" s="4"/>
    </row>
    <row r="57065" spans="9:12" s="3" customFormat="1" x14ac:dyDescent="0.25">
      <c r="I57065" s="4"/>
      <c r="J57065" s="2"/>
      <c r="K57065" s="4"/>
      <c r="L57065" s="4"/>
    </row>
    <row r="57066" spans="9:12" s="3" customFormat="1" x14ac:dyDescent="0.25">
      <c r="I57066" s="4"/>
      <c r="J57066" s="2"/>
      <c r="K57066" s="4"/>
      <c r="L57066" s="4"/>
    </row>
    <row r="57067" spans="9:12" s="3" customFormat="1" x14ac:dyDescent="0.25">
      <c r="I57067" s="4"/>
      <c r="J57067" s="2"/>
      <c r="K57067" s="4"/>
      <c r="L57067" s="4"/>
    </row>
    <row r="57068" spans="9:12" s="3" customFormat="1" x14ac:dyDescent="0.25">
      <c r="I57068" s="4"/>
      <c r="J57068" s="2"/>
      <c r="K57068" s="4"/>
      <c r="L57068" s="4"/>
    </row>
    <row r="57069" spans="9:12" s="3" customFormat="1" x14ac:dyDescent="0.25">
      <c r="I57069" s="4"/>
      <c r="J57069" s="2"/>
      <c r="K57069" s="4"/>
      <c r="L57069" s="4"/>
    </row>
    <row r="57070" spans="9:12" s="3" customFormat="1" x14ac:dyDescent="0.25">
      <c r="I57070" s="4"/>
      <c r="J57070" s="2"/>
      <c r="K57070" s="4"/>
      <c r="L57070" s="4"/>
    </row>
    <row r="57071" spans="9:12" s="3" customFormat="1" x14ac:dyDescent="0.25">
      <c r="I57071" s="4"/>
      <c r="J57071" s="2"/>
      <c r="K57071" s="4"/>
      <c r="L57071" s="4"/>
    </row>
    <row r="57072" spans="9:12" s="3" customFormat="1" x14ac:dyDescent="0.25">
      <c r="I57072" s="4"/>
      <c r="J57072" s="2"/>
      <c r="K57072" s="4"/>
      <c r="L57072" s="4"/>
    </row>
    <row r="57073" spans="9:12" s="3" customFormat="1" x14ac:dyDescent="0.25">
      <c r="I57073" s="4"/>
      <c r="J57073" s="2"/>
      <c r="K57073" s="4"/>
      <c r="L57073" s="4"/>
    </row>
    <row r="57074" spans="9:12" s="3" customFormat="1" x14ac:dyDescent="0.25">
      <c r="I57074" s="4"/>
      <c r="J57074" s="2"/>
      <c r="K57074" s="4"/>
      <c r="L57074" s="4"/>
    </row>
    <row r="57075" spans="9:12" s="3" customFormat="1" x14ac:dyDescent="0.25">
      <c r="I57075" s="4"/>
      <c r="J57075" s="2"/>
      <c r="K57075" s="4"/>
      <c r="L57075" s="4"/>
    </row>
    <row r="57076" spans="9:12" s="3" customFormat="1" x14ac:dyDescent="0.25">
      <c r="I57076" s="4"/>
      <c r="J57076" s="2"/>
      <c r="K57076" s="4"/>
      <c r="L57076" s="4"/>
    </row>
    <row r="57077" spans="9:12" s="3" customFormat="1" x14ac:dyDescent="0.25">
      <c r="I57077" s="4"/>
      <c r="J57077" s="2"/>
      <c r="K57077" s="4"/>
      <c r="L57077" s="4"/>
    </row>
    <row r="57078" spans="9:12" s="3" customFormat="1" x14ac:dyDescent="0.25">
      <c r="I57078" s="4"/>
      <c r="J57078" s="2"/>
      <c r="K57078" s="4"/>
      <c r="L57078" s="4"/>
    </row>
    <row r="57079" spans="9:12" s="3" customFormat="1" x14ac:dyDescent="0.25">
      <c r="I57079" s="4"/>
      <c r="J57079" s="2"/>
      <c r="K57079" s="4"/>
      <c r="L57079" s="4"/>
    </row>
    <row r="57080" spans="9:12" s="3" customFormat="1" x14ac:dyDescent="0.25">
      <c r="I57080" s="4"/>
      <c r="J57080" s="2"/>
      <c r="K57080" s="4"/>
      <c r="L57080" s="4"/>
    </row>
    <row r="57081" spans="9:12" s="3" customFormat="1" x14ac:dyDescent="0.25">
      <c r="I57081" s="4"/>
      <c r="J57081" s="2"/>
      <c r="K57081" s="4"/>
      <c r="L57081" s="4"/>
    </row>
    <row r="57082" spans="9:12" s="3" customFormat="1" x14ac:dyDescent="0.25">
      <c r="I57082" s="4"/>
      <c r="J57082" s="2"/>
      <c r="K57082" s="4"/>
      <c r="L57082" s="4"/>
    </row>
    <row r="57083" spans="9:12" s="3" customFormat="1" x14ac:dyDescent="0.25">
      <c r="I57083" s="4"/>
      <c r="J57083" s="2"/>
      <c r="K57083" s="4"/>
      <c r="L57083" s="4"/>
    </row>
    <row r="57084" spans="9:12" s="3" customFormat="1" x14ac:dyDescent="0.25">
      <c r="I57084" s="4"/>
      <c r="J57084" s="2"/>
      <c r="K57084" s="4"/>
      <c r="L57084" s="4"/>
    </row>
    <row r="57085" spans="9:12" s="3" customFormat="1" x14ac:dyDescent="0.25">
      <c r="I57085" s="4"/>
      <c r="J57085" s="2"/>
      <c r="K57085" s="4"/>
      <c r="L57085" s="4"/>
    </row>
    <row r="57086" spans="9:12" s="3" customFormat="1" x14ac:dyDescent="0.25">
      <c r="I57086" s="4"/>
      <c r="J57086" s="2"/>
      <c r="K57086" s="4"/>
      <c r="L57086" s="4"/>
    </row>
    <row r="57087" spans="9:12" s="3" customFormat="1" x14ac:dyDescent="0.25">
      <c r="I57087" s="4"/>
      <c r="J57087" s="2"/>
      <c r="K57087" s="4"/>
      <c r="L57087" s="4"/>
    </row>
    <row r="57088" spans="9:12" s="3" customFormat="1" x14ac:dyDescent="0.25">
      <c r="I57088" s="4"/>
      <c r="J57088" s="2"/>
      <c r="K57088" s="4"/>
      <c r="L57088" s="4"/>
    </row>
    <row r="57089" spans="9:12" s="3" customFormat="1" x14ac:dyDescent="0.25">
      <c r="I57089" s="4"/>
      <c r="J57089" s="2"/>
      <c r="K57089" s="4"/>
      <c r="L57089" s="4"/>
    </row>
    <row r="57090" spans="9:12" s="3" customFormat="1" x14ac:dyDescent="0.25">
      <c r="I57090" s="4"/>
      <c r="J57090" s="2"/>
      <c r="K57090" s="4"/>
      <c r="L57090" s="4"/>
    </row>
    <row r="57091" spans="9:12" s="3" customFormat="1" x14ac:dyDescent="0.25">
      <c r="I57091" s="4"/>
      <c r="J57091" s="2"/>
      <c r="K57091" s="4"/>
      <c r="L57091" s="4"/>
    </row>
    <row r="57092" spans="9:12" s="3" customFormat="1" x14ac:dyDescent="0.25">
      <c r="I57092" s="4"/>
      <c r="J57092" s="2"/>
      <c r="K57092" s="4"/>
      <c r="L57092" s="4"/>
    </row>
    <row r="57093" spans="9:12" s="3" customFormat="1" x14ac:dyDescent="0.25">
      <c r="I57093" s="4"/>
      <c r="J57093" s="2"/>
      <c r="K57093" s="4"/>
      <c r="L57093" s="4"/>
    </row>
    <row r="57094" spans="9:12" s="3" customFormat="1" x14ac:dyDescent="0.25">
      <c r="I57094" s="4"/>
      <c r="J57094" s="2"/>
      <c r="K57094" s="4"/>
      <c r="L57094" s="4"/>
    </row>
    <row r="57095" spans="9:12" s="3" customFormat="1" x14ac:dyDescent="0.25">
      <c r="I57095" s="4"/>
      <c r="J57095" s="2"/>
      <c r="K57095" s="4"/>
      <c r="L57095" s="4"/>
    </row>
    <row r="57096" spans="9:12" s="3" customFormat="1" x14ac:dyDescent="0.25">
      <c r="I57096" s="4"/>
      <c r="J57096" s="2"/>
      <c r="K57096" s="4"/>
      <c r="L57096" s="4"/>
    </row>
    <row r="57097" spans="9:12" s="3" customFormat="1" x14ac:dyDescent="0.25">
      <c r="I57097" s="4"/>
      <c r="J57097" s="2"/>
      <c r="K57097" s="4"/>
      <c r="L57097" s="4"/>
    </row>
    <row r="57098" spans="9:12" s="3" customFormat="1" x14ac:dyDescent="0.25">
      <c r="I57098" s="4"/>
      <c r="J57098" s="2"/>
      <c r="K57098" s="4"/>
      <c r="L57098" s="4"/>
    </row>
    <row r="57099" spans="9:12" s="3" customFormat="1" x14ac:dyDescent="0.25">
      <c r="I57099" s="4"/>
      <c r="J57099" s="2"/>
      <c r="K57099" s="4"/>
      <c r="L57099" s="4"/>
    </row>
    <row r="57100" spans="9:12" s="3" customFormat="1" x14ac:dyDescent="0.25">
      <c r="I57100" s="4"/>
      <c r="J57100" s="2"/>
      <c r="K57100" s="4"/>
      <c r="L57100" s="4"/>
    </row>
    <row r="57101" spans="9:12" s="3" customFormat="1" x14ac:dyDescent="0.25">
      <c r="I57101" s="4"/>
      <c r="J57101" s="2"/>
      <c r="K57101" s="4"/>
      <c r="L57101" s="4"/>
    </row>
    <row r="57102" spans="9:12" s="3" customFormat="1" x14ac:dyDescent="0.25">
      <c r="I57102" s="4"/>
      <c r="J57102" s="2"/>
      <c r="K57102" s="4"/>
      <c r="L57102" s="4"/>
    </row>
    <row r="57103" spans="9:12" s="3" customFormat="1" x14ac:dyDescent="0.25">
      <c r="I57103" s="4"/>
      <c r="J57103" s="2"/>
      <c r="K57103" s="4"/>
      <c r="L57103" s="4"/>
    </row>
    <row r="57104" spans="9:12" s="3" customFormat="1" x14ac:dyDescent="0.25">
      <c r="I57104" s="4"/>
      <c r="J57104" s="2"/>
      <c r="K57104" s="4"/>
      <c r="L57104" s="4"/>
    </row>
    <row r="57105" spans="9:12" s="3" customFormat="1" x14ac:dyDescent="0.25">
      <c r="I57105" s="4"/>
      <c r="J57105" s="2"/>
      <c r="K57105" s="4"/>
      <c r="L57105" s="4"/>
    </row>
    <row r="57106" spans="9:12" s="3" customFormat="1" x14ac:dyDescent="0.25">
      <c r="I57106" s="4"/>
      <c r="J57106" s="2"/>
      <c r="K57106" s="4"/>
      <c r="L57106" s="4"/>
    </row>
    <row r="57107" spans="9:12" s="3" customFormat="1" x14ac:dyDescent="0.25">
      <c r="I57107" s="4"/>
      <c r="J57107" s="2"/>
      <c r="K57107" s="4"/>
      <c r="L57107" s="4"/>
    </row>
    <row r="57108" spans="9:12" s="3" customFormat="1" x14ac:dyDescent="0.25">
      <c r="I57108" s="4"/>
      <c r="J57108" s="2"/>
      <c r="K57108" s="4"/>
      <c r="L57108" s="4"/>
    </row>
    <row r="57109" spans="9:12" s="3" customFormat="1" x14ac:dyDescent="0.25">
      <c r="I57109" s="4"/>
      <c r="J57109" s="2"/>
      <c r="K57109" s="4"/>
      <c r="L57109" s="4"/>
    </row>
    <row r="57110" spans="9:12" s="3" customFormat="1" x14ac:dyDescent="0.25">
      <c r="I57110" s="4"/>
      <c r="J57110" s="2"/>
      <c r="K57110" s="4"/>
      <c r="L57110" s="4"/>
    </row>
    <row r="57111" spans="9:12" s="3" customFormat="1" x14ac:dyDescent="0.25">
      <c r="I57111" s="4"/>
      <c r="J57111" s="2"/>
      <c r="K57111" s="4"/>
      <c r="L57111" s="4"/>
    </row>
    <row r="57112" spans="9:12" s="3" customFormat="1" x14ac:dyDescent="0.25">
      <c r="I57112" s="4"/>
      <c r="J57112" s="2"/>
      <c r="K57112" s="4"/>
      <c r="L57112" s="4"/>
    </row>
    <row r="57113" spans="9:12" s="3" customFormat="1" x14ac:dyDescent="0.25">
      <c r="I57113" s="4"/>
      <c r="J57113" s="2"/>
      <c r="K57113" s="4"/>
      <c r="L57113" s="4"/>
    </row>
    <row r="57114" spans="9:12" s="3" customFormat="1" x14ac:dyDescent="0.25">
      <c r="I57114" s="4"/>
      <c r="J57114" s="2"/>
      <c r="K57114" s="4"/>
      <c r="L57114" s="4"/>
    </row>
    <row r="57115" spans="9:12" s="3" customFormat="1" x14ac:dyDescent="0.25">
      <c r="I57115" s="4"/>
      <c r="J57115" s="2"/>
      <c r="K57115" s="4"/>
      <c r="L57115" s="4"/>
    </row>
    <row r="57116" spans="9:12" s="3" customFormat="1" x14ac:dyDescent="0.25">
      <c r="I57116" s="4"/>
      <c r="J57116" s="2"/>
      <c r="K57116" s="4"/>
      <c r="L57116" s="4"/>
    </row>
    <row r="57117" spans="9:12" s="3" customFormat="1" x14ac:dyDescent="0.25">
      <c r="I57117" s="4"/>
      <c r="J57117" s="2"/>
      <c r="K57117" s="4"/>
      <c r="L57117" s="4"/>
    </row>
    <row r="57118" spans="9:12" s="3" customFormat="1" x14ac:dyDescent="0.25">
      <c r="I57118" s="4"/>
      <c r="J57118" s="2"/>
      <c r="K57118" s="4"/>
      <c r="L57118" s="4"/>
    </row>
    <row r="57119" spans="9:12" s="3" customFormat="1" x14ac:dyDescent="0.25">
      <c r="I57119" s="4"/>
      <c r="J57119" s="2"/>
      <c r="K57119" s="4"/>
      <c r="L57119" s="4"/>
    </row>
    <row r="57120" spans="9:12" s="3" customFormat="1" x14ac:dyDescent="0.25">
      <c r="I57120" s="4"/>
      <c r="J57120" s="2"/>
      <c r="K57120" s="4"/>
      <c r="L57120" s="4"/>
    </row>
    <row r="57121" spans="9:12" s="3" customFormat="1" x14ac:dyDescent="0.25">
      <c r="I57121" s="4"/>
      <c r="J57121" s="2"/>
      <c r="K57121" s="4"/>
      <c r="L57121" s="4"/>
    </row>
    <row r="57122" spans="9:12" s="3" customFormat="1" x14ac:dyDescent="0.25">
      <c r="I57122" s="4"/>
      <c r="J57122" s="2"/>
      <c r="K57122" s="4"/>
      <c r="L57122" s="4"/>
    </row>
    <row r="57123" spans="9:12" s="3" customFormat="1" x14ac:dyDescent="0.25">
      <c r="I57123" s="4"/>
      <c r="J57123" s="2"/>
      <c r="K57123" s="4"/>
      <c r="L57123" s="4"/>
    </row>
    <row r="57124" spans="9:12" s="3" customFormat="1" x14ac:dyDescent="0.25">
      <c r="I57124" s="4"/>
      <c r="J57124" s="2"/>
      <c r="K57124" s="4"/>
      <c r="L57124" s="4"/>
    </row>
    <row r="57125" spans="9:12" s="3" customFormat="1" x14ac:dyDescent="0.25">
      <c r="I57125" s="4"/>
      <c r="J57125" s="2"/>
      <c r="K57125" s="4"/>
      <c r="L57125" s="4"/>
    </row>
    <row r="57126" spans="9:12" s="3" customFormat="1" x14ac:dyDescent="0.25">
      <c r="I57126" s="4"/>
      <c r="J57126" s="2"/>
      <c r="K57126" s="4"/>
      <c r="L57126" s="4"/>
    </row>
    <row r="57127" spans="9:12" s="3" customFormat="1" x14ac:dyDescent="0.25">
      <c r="I57127" s="4"/>
      <c r="J57127" s="2"/>
      <c r="K57127" s="4"/>
      <c r="L57127" s="4"/>
    </row>
    <row r="57128" spans="9:12" s="3" customFormat="1" x14ac:dyDescent="0.25">
      <c r="I57128" s="4"/>
      <c r="J57128" s="2"/>
      <c r="K57128" s="4"/>
      <c r="L57128" s="4"/>
    </row>
    <row r="57129" spans="9:12" s="3" customFormat="1" x14ac:dyDescent="0.25">
      <c r="I57129" s="4"/>
      <c r="J57129" s="2"/>
      <c r="K57129" s="4"/>
      <c r="L57129" s="4"/>
    </row>
    <row r="57130" spans="9:12" s="3" customFormat="1" x14ac:dyDescent="0.25">
      <c r="I57130" s="4"/>
      <c r="J57130" s="2"/>
      <c r="K57130" s="4"/>
      <c r="L57130" s="4"/>
    </row>
    <row r="57131" spans="9:12" s="3" customFormat="1" x14ac:dyDescent="0.25">
      <c r="I57131" s="4"/>
      <c r="J57131" s="2"/>
      <c r="K57131" s="4"/>
      <c r="L57131" s="4"/>
    </row>
    <row r="57132" spans="9:12" s="3" customFormat="1" x14ac:dyDescent="0.25">
      <c r="I57132" s="4"/>
      <c r="J57132" s="2"/>
      <c r="K57132" s="4"/>
      <c r="L57132" s="4"/>
    </row>
    <row r="57133" spans="9:12" s="3" customFormat="1" x14ac:dyDescent="0.25">
      <c r="I57133" s="4"/>
      <c r="J57133" s="2"/>
      <c r="K57133" s="4"/>
      <c r="L57133" s="4"/>
    </row>
    <row r="57134" spans="9:12" s="3" customFormat="1" x14ac:dyDescent="0.25">
      <c r="I57134" s="4"/>
      <c r="J57134" s="2"/>
      <c r="K57134" s="4"/>
      <c r="L57134" s="4"/>
    </row>
    <row r="57135" spans="9:12" s="3" customFormat="1" x14ac:dyDescent="0.25">
      <c r="I57135" s="4"/>
      <c r="J57135" s="2"/>
      <c r="K57135" s="4"/>
      <c r="L57135" s="4"/>
    </row>
    <row r="57136" spans="9:12" s="3" customFormat="1" x14ac:dyDescent="0.25">
      <c r="I57136" s="4"/>
      <c r="J57136" s="2"/>
      <c r="K57136" s="4"/>
      <c r="L57136" s="4"/>
    </row>
    <row r="57137" spans="9:12" s="3" customFormat="1" x14ac:dyDescent="0.25">
      <c r="I57137" s="4"/>
      <c r="J57137" s="2"/>
      <c r="K57137" s="4"/>
      <c r="L57137" s="4"/>
    </row>
    <row r="57138" spans="9:12" s="3" customFormat="1" x14ac:dyDescent="0.25">
      <c r="I57138" s="4"/>
      <c r="J57138" s="2"/>
      <c r="K57138" s="4"/>
      <c r="L57138" s="4"/>
    </row>
    <row r="57139" spans="9:12" s="3" customFormat="1" x14ac:dyDescent="0.25">
      <c r="I57139" s="4"/>
      <c r="J57139" s="2"/>
      <c r="K57139" s="4"/>
      <c r="L57139" s="4"/>
    </row>
    <row r="57140" spans="9:12" s="3" customFormat="1" x14ac:dyDescent="0.25">
      <c r="I57140" s="4"/>
      <c r="J57140" s="2"/>
      <c r="K57140" s="4"/>
      <c r="L57140" s="4"/>
    </row>
    <row r="57141" spans="9:12" s="3" customFormat="1" x14ac:dyDescent="0.25">
      <c r="I57141" s="4"/>
      <c r="J57141" s="2"/>
      <c r="K57141" s="4"/>
      <c r="L57141" s="4"/>
    </row>
    <row r="57142" spans="9:12" s="3" customFormat="1" x14ac:dyDescent="0.25">
      <c r="I57142" s="4"/>
      <c r="J57142" s="2"/>
      <c r="K57142" s="4"/>
      <c r="L57142" s="4"/>
    </row>
    <row r="57143" spans="9:12" s="3" customFormat="1" x14ac:dyDescent="0.25">
      <c r="I57143" s="4"/>
      <c r="J57143" s="2"/>
      <c r="K57143" s="4"/>
      <c r="L57143" s="4"/>
    </row>
    <row r="57144" spans="9:12" s="3" customFormat="1" x14ac:dyDescent="0.25">
      <c r="I57144" s="4"/>
      <c r="J57144" s="2"/>
      <c r="K57144" s="4"/>
      <c r="L57144" s="4"/>
    </row>
    <row r="57145" spans="9:12" s="3" customFormat="1" x14ac:dyDescent="0.25">
      <c r="I57145" s="4"/>
      <c r="J57145" s="2"/>
      <c r="K57145" s="4"/>
      <c r="L57145" s="4"/>
    </row>
    <row r="57146" spans="9:12" s="3" customFormat="1" x14ac:dyDescent="0.25">
      <c r="I57146" s="4"/>
      <c r="J57146" s="2"/>
      <c r="K57146" s="4"/>
      <c r="L57146" s="4"/>
    </row>
    <row r="57147" spans="9:12" s="3" customFormat="1" x14ac:dyDescent="0.25">
      <c r="I57147" s="4"/>
      <c r="J57147" s="2"/>
      <c r="K57147" s="4"/>
      <c r="L57147" s="4"/>
    </row>
    <row r="57148" spans="9:12" s="3" customFormat="1" x14ac:dyDescent="0.25">
      <c r="I57148" s="4"/>
      <c r="J57148" s="2"/>
      <c r="K57148" s="4"/>
      <c r="L57148" s="4"/>
    </row>
    <row r="57149" spans="9:12" s="3" customFormat="1" x14ac:dyDescent="0.25">
      <c r="I57149" s="4"/>
      <c r="J57149" s="2"/>
      <c r="K57149" s="4"/>
      <c r="L57149" s="4"/>
    </row>
    <row r="57150" spans="9:12" s="3" customFormat="1" x14ac:dyDescent="0.25">
      <c r="I57150" s="4"/>
      <c r="J57150" s="2"/>
      <c r="K57150" s="4"/>
      <c r="L57150" s="4"/>
    </row>
    <row r="57151" spans="9:12" s="3" customFormat="1" x14ac:dyDescent="0.25">
      <c r="I57151" s="4"/>
      <c r="J57151" s="2"/>
      <c r="K57151" s="4"/>
      <c r="L57151" s="4"/>
    </row>
    <row r="57152" spans="9:12" s="3" customFormat="1" x14ac:dyDescent="0.25">
      <c r="I57152" s="4"/>
      <c r="J57152" s="2"/>
      <c r="K57152" s="4"/>
      <c r="L57152" s="4"/>
    </row>
    <row r="57153" spans="9:12" s="3" customFormat="1" x14ac:dyDescent="0.25">
      <c r="I57153" s="4"/>
      <c r="J57153" s="2"/>
      <c r="K57153" s="4"/>
      <c r="L57153" s="4"/>
    </row>
    <row r="57154" spans="9:12" s="3" customFormat="1" x14ac:dyDescent="0.25">
      <c r="I57154" s="4"/>
      <c r="J57154" s="2"/>
      <c r="K57154" s="4"/>
      <c r="L57154" s="4"/>
    </row>
    <row r="57155" spans="9:12" s="3" customFormat="1" x14ac:dyDescent="0.25">
      <c r="I57155" s="4"/>
      <c r="J57155" s="2"/>
      <c r="K57155" s="4"/>
      <c r="L57155" s="4"/>
    </row>
    <row r="57156" spans="9:12" s="3" customFormat="1" x14ac:dyDescent="0.25">
      <c r="I57156" s="4"/>
      <c r="J57156" s="2"/>
      <c r="K57156" s="4"/>
      <c r="L57156" s="4"/>
    </row>
    <row r="57157" spans="9:12" s="3" customFormat="1" x14ac:dyDescent="0.25">
      <c r="I57157" s="4"/>
      <c r="J57157" s="2"/>
      <c r="K57157" s="4"/>
      <c r="L57157" s="4"/>
    </row>
    <row r="57158" spans="9:12" s="3" customFormat="1" x14ac:dyDescent="0.25">
      <c r="I57158" s="4"/>
      <c r="J57158" s="2"/>
      <c r="K57158" s="4"/>
      <c r="L57158" s="4"/>
    </row>
    <row r="57159" spans="9:12" s="3" customFormat="1" x14ac:dyDescent="0.25">
      <c r="I57159" s="4"/>
      <c r="J57159" s="2"/>
      <c r="K57159" s="4"/>
      <c r="L57159" s="4"/>
    </row>
    <row r="57160" spans="9:12" s="3" customFormat="1" x14ac:dyDescent="0.25">
      <c r="I57160" s="4"/>
      <c r="J57160" s="2"/>
      <c r="K57160" s="4"/>
      <c r="L57160" s="4"/>
    </row>
    <row r="57161" spans="9:12" s="3" customFormat="1" x14ac:dyDescent="0.25">
      <c r="I57161" s="4"/>
      <c r="J57161" s="2"/>
      <c r="K57161" s="4"/>
      <c r="L57161" s="4"/>
    </row>
    <row r="57162" spans="9:12" s="3" customFormat="1" x14ac:dyDescent="0.25">
      <c r="I57162" s="4"/>
      <c r="J57162" s="2"/>
      <c r="K57162" s="4"/>
      <c r="L57162" s="4"/>
    </row>
    <row r="57163" spans="9:12" s="3" customFormat="1" x14ac:dyDescent="0.25">
      <c r="I57163" s="4"/>
      <c r="J57163" s="2"/>
      <c r="K57163" s="4"/>
      <c r="L57163" s="4"/>
    </row>
    <row r="57164" spans="9:12" s="3" customFormat="1" x14ac:dyDescent="0.25">
      <c r="I57164" s="4"/>
      <c r="J57164" s="2"/>
      <c r="K57164" s="4"/>
      <c r="L57164" s="4"/>
    </row>
    <row r="57165" spans="9:12" s="3" customFormat="1" x14ac:dyDescent="0.25">
      <c r="I57165" s="4"/>
      <c r="J57165" s="2"/>
      <c r="K57165" s="4"/>
      <c r="L57165" s="4"/>
    </row>
    <row r="57166" spans="9:12" s="3" customFormat="1" x14ac:dyDescent="0.25">
      <c r="I57166" s="4"/>
      <c r="J57166" s="2"/>
      <c r="K57166" s="4"/>
      <c r="L57166" s="4"/>
    </row>
    <row r="57167" spans="9:12" s="3" customFormat="1" x14ac:dyDescent="0.25">
      <c r="I57167" s="4"/>
      <c r="J57167" s="2"/>
      <c r="K57167" s="4"/>
      <c r="L57167" s="4"/>
    </row>
    <row r="57168" spans="9:12" s="3" customFormat="1" x14ac:dyDescent="0.25">
      <c r="I57168" s="4"/>
      <c r="J57168" s="2"/>
      <c r="K57168" s="4"/>
      <c r="L57168" s="4"/>
    </row>
    <row r="57169" spans="9:12" s="3" customFormat="1" x14ac:dyDescent="0.25">
      <c r="I57169" s="4"/>
      <c r="J57169" s="2"/>
      <c r="K57169" s="4"/>
      <c r="L57169" s="4"/>
    </row>
    <row r="57170" spans="9:12" s="3" customFormat="1" x14ac:dyDescent="0.25">
      <c r="I57170" s="4"/>
      <c r="J57170" s="2"/>
      <c r="K57170" s="4"/>
      <c r="L57170" s="4"/>
    </row>
    <row r="57171" spans="9:12" s="3" customFormat="1" x14ac:dyDescent="0.25">
      <c r="I57171" s="4"/>
      <c r="J57171" s="2"/>
      <c r="K57171" s="4"/>
      <c r="L57171" s="4"/>
    </row>
    <row r="57172" spans="9:12" s="3" customFormat="1" x14ac:dyDescent="0.25">
      <c r="I57172" s="4"/>
      <c r="J57172" s="2"/>
      <c r="K57172" s="4"/>
      <c r="L57172" s="4"/>
    </row>
    <row r="57173" spans="9:12" s="3" customFormat="1" x14ac:dyDescent="0.25">
      <c r="I57173" s="4"/>
      <c r="J57173" s="2"/>
      <c r="K57173" s="4"/>
      <c r="L57173" s="4"/>
    </row>
    <row r="57174" spans="9:12" s="3" customFormat="1" x14ac:dyDescent="0.25">
      <c r="I57174" s="4"/>
      <c r="J57174" s="2"/>
      <c r="K57174" s="4"/>
      <c r="L57174" s="4"/>
    </row>
    <row r="57175" spans="9:12" s="3" customFormat="1" x14ac:dyDescent="0.25">
      <c r="I57175" s="4"/>
      <c r="J57175" s="2"/>
      <c r="K57175" s="4"/>
      <c r="L57175" s="4"/>
    </row>
    <row r="57176" spans="9:12" s="3" customFormat="1" x14ac:dyDescent="0.25">
      <c r="I57176" s="4"/>
      <c r="J57176" s="2"/>
      <c r="K57176" s="4"/>
      <c r="L57176" s="4"/>
    </row>
    <row r="57177" spans="9:12" s="3" customFormat="1" x14ac:dyDescent="0.25">
      <c r="I57177" s="4"/>
      <c r="J57177" s="2"/>
      <c r="K57177" s="4"/>
      <c r="L57177" s="4"/>
    </row>
    <row r="57178" spans="9:12" s="3" customFormat="1" x14ac:dyDescent="0.25">
      <c r="I57178" s="4"/>
      <c r="J57178" s="2"/>
      <c r="K57178" s="4"/>
      <c r="L57178" s="4"/>
    </row>
    <row r="57179" spans="9:12" s="3" customFormat="1" x14ac:dyDescent="0.25">
      <c r="I57179" s="4"/>
      <c r="J57179" s="2"/>
      <c r="K57179" s="4"/>
      <c r="L57179" s="4"/>
    </row>
    <row r="57180" spans="9:12" s="3" customFormat="1" x14ac:dyDescent="0.25">
      <c r="I57180" s="4"/>
      <c r="J57180" s="2"/>
      <c r="K57180" s="4"/>
      <c r="L57180" s="4"/>
    </row>
    <row r="57181" spans="9:12" s="3" customFormat="1" x14ac:dyDescent="0.25">
      <c r="I57181" s="4"/>
      <c r="J57181" s="2"/>
      <c r="K57181" s="4"/>
      <c r="L57181" s="4"/>
    </row>
    <row r="57182" spans="9:12" s="3" customFormat="1" x14ac:dyDescent="0.25">
      <c r="I57182" s="4"/>
      <c r="J57182" s="2"/>
      <c r="K57182" s="4"/>
      <c r="L57182" s="4"/>
    </row>
    <row r="57183" spans="9:12" s="3" customFormat="1" x14ac:dyDescent="0.25">
      <c r="I57183" s="4"/>
      <c r="J57183" s="2"/>
      <c r="K57183" s="4"/>
      <c r="L57183" s="4"/>
    </row>
    <row r="57184" spans="9:12" s="3" customFormat="1" x14ac:dyDescent="0.25">
      <c r="I57184" s="4"/>
      <c r="J57184" s="2"/>
      <c r="K57184" s="4"/>
      <c r="L57184" s="4"/>
    </row>
    <row r="57185" spans="9:12" s="3" customFormat="1" x14ac:dyDescent="0.25">
      <c r="I57185" s="4"/>
      <c r="J57185" s="2"/>
      <c r="K57185" s="4"/>
      <c r="L57185" s="4"/>
    </row>
    <row r="57186" spans="9:12" s="3" customFormat="1" x14ac:dyDescent="0.25">
      <c r="I57186" s="4"/>
      <c r="J57186" s="2"/>
      <c r="K57186" s="4"/>
      <c r="L57186" s="4"/>
    </row>
    <row r="57187" spans="9:12" s="3" customFormat="1" x14ac:dyDescent="0.25">
      <c r="I57187" s="4"/>
      <c r="J57187" s="2"/>
      <c r="K57187" s="4"/>
      <c r="L57187" s="4"/>
    </row>
    <row r="57188" spans="9:12" s="3" customFormat="1" x14ac:dyDescent="0.25">
      <c r="I57188" s="4"/>
      <c r="J57188" s="2"/>
      <c r="K57188" s="4"/>
      <c r="L57188" s="4"/>
    </row>
    <row r="57189" spans="9:12" s="3" customFormat="1" x14ac:dyDescent="0.25">
      <c r="I57189" s="4"/>
      <c r="J57189" s="2"/>
      <c r="K57189" s="4"/>
      <c r="L57189" s="4"/>
    </row>
    <row r="57190" spans="9:12" s="3" customFormat="1" x14ac:dyDescent="0.25">
      <c r="I57190" s="4"/>
      <c r="J57190" s="2"/>
      <c r="K57190" s="4"/>
      <c r="L57190" s="4"/>
    </row>
    <row r="57191" spans="9:12" s="3" customFormat="1" x14ac:dyDescent="0.25">
      <c r="I57191" s="4"/>
      <c r="J57191" s="2"/>
      <c r="K57191" s="4"/>
      <c r="L57191" s="4"/>
    </row>
    <row r="57192" spans="9:12" s="3" customFormat="1" x14ac:dyDescent="0.25">
      <c r="I57192" s="4"/>
      <c r="J57192" s="2"/>
      <c r="K57192" s="4"/>
      <c r="L57192" s="4"/>
    </row>
    <row r="57193" spans="9:12" s="3" customFormat="1" x14ac:dyDescent="0.25">
      <c r="I57193" s="4"/>
      <c r="J57193" s="2"/>
      <c r="K57193" s="4"/>
      <c r="L57193" s="4"/>
    </row>
    <row r="57194" spans="9:12" s="3" customFormat="1" x14ac:dyDescent="0.25">
      <c r="I57194" s="4"/>
      <c r="J57194" s="2"/>
      <c r="K57194" s="4"/>
      <c r="L57194" s="4"/>
    </row>
    <row r="57195" spans="9:12" s="3" customFormat="1" x14ac:dyDescent="0.25">
      <c r="I57195" s="4"/>
      <c r="J57195" s="2"/>
      <c r="K57195" s="4"/>
      <c r="L57195" s="4"/>
    </row>
    <row r="57196" spans="9:12" s="3" customFormat="1" x14ac:dyDescent="0.25">
      <c r="I57196" s="4"/>
      <c r="J57196" s="2"/>
      <c r="K57196" s="4"/>
      <c r="L57196" s="4"/>
    </row>
    <row r="57197" spans="9:12" s="3" customFormat="1" x14ac:dyDescent="0.25">
      <c r="I57197" s="4"/>
      <c r="J57197" s="2"/>
      <c r="K57197" s="4"/>
      <c r="L57197" s="4"/>
    </row>
    <row r="57198" spans="9:12" s="3" customFormat="1" x14ac:dyDescent="0.25">
      <c r="I57198" s="4"/>
      <c r="J57198" s="2"/>
      <c r="K57198" s="4"/>
      <c r="L57198" s="4"/>
    </row>
    <row r="57199" spans="9:12" s="3" customFormat="1" x14ac:dyDescent="0.25">
      <c r="I57199" s="4"/>
      <c r="J57199" s="2"/>
      <c r="K57199" s="4"/>
      <c r="L57199" s="4"/>
    </row>
    <row r="57200" spans="9:12" s="3" customFormat="1" x14ac:dyDescent="0.25">
      <c r="I57200" s="4"/>
      <c r="J57200" s="2"/>
      <c r="K57200" s="4"/>
      <c r="L57200" s="4"/>
    </row>
    <row r="57201" spans="9:12" s="3" customFormat="1" x14ac:dyDescent="0.25">
      <c r="I57201" s="4"/>
      <c r="J57201" s="2"/>
      <c r="K57201" s="4"/>
      <c r="L57201" s="4"/>
    </row>
    <row r="57202" spans="9:12" s="3" customFormat="1" x14ac:dyDescent="0.25">
      <c r="I57202" s="4"/>
      <c r="J57202" s="2"/>
      <c r="K57202" s="4"/>
      <c r="L57202" s="4"/>
    </row>
    <row r="57203" spans="9:12" s="3" customFormat="1" x14ac:dyDescent="0.25">
      <c r="I57203" s="4"/>
      <c r="J57203" s="2"/>
      <c r="K57203" s="4"/>
      <c r="L57203" s="4"/>
    </row>
    <row r="57204" spans="9:12" s="3" customFormat="1" x14ac:dyDescent="0.25">
      <c r="I57204" s="4"/>
      <c r="J57204" s="2"/>
      <c r="K57204" s="4"/>
      <c r="L57204" s="4"/>
    </row>
    <row r="57205" spans="9:12" s="3" customFormat="1" x14ac:dyDescent="0.25">
      <c r="I57205" s="4"/>
      <c r="J57205" s="2"/>
      <c r="K57205" s="4"/>
      <c r="L57205" s="4"/>
    </row>
    <row r="57206" spans="9:12" s="3" customFormat="1" x14ac:dyDescent="0.25">
      <c r="I57206" s="4"/>
      <c r="J57206" s="2"/>
      <c r="K57206" s="4"/>
      <c r="L57206" s="4"/>
    </row>
    <row r="57207" spans="9:12" s="3" customFormat="1" x14ac:dyDescent="0.25">
      <c r="I57207" s="4"/>
      <c r="J57207" s="2"/>
      <c r="K57207" s="4"/>
      <c r="L57207" s="4"/>
    </row>
    <row r="57208" spans="9:12" s="3" customFormat="1" x14ac:dyDescent="0.25">
      <c r="I57208" s="4"/>
      <c r="J57208" s="2"/>
      <c r="K57208" s="4"/>
      <c r="L57208" s="4"/>
    </row>
    <row r="57209" spans="9:12" s="3" customFormat="1" x14ac:dyDescent="0.25">
      <c r="I57209" s="4"/>
      <c r="J57209" s="2"/>
      <c r="K57209" s="4"/>
      <c r="L57209" s="4"/>
    </row>
    <row r="57210" spans="9:12" s="3" customFormat="1" x14ac:dyDescent="0.25">
      <c r="I57210" s="4"/>
      <c r="J57210" s="2"/>
      <c r="K57210" s="4"/>
      <c r="L57210" s="4"/>
    </row>
    <row r="57211" spans="9:12" s="3" customFormat="1" x14ac:dyDescent="0.25">
      <c r="I57211" s="4"/>
      <c r="J57211" s="2"/>
      <c r="K57211" s="4"/>
      <c r="L57211" s="4"/>
    </row>
    <row r="57212" spans="9:12" s="3" customFormat="1" x14ac:dyDescent="0.25">
      <c r="I57212" s="4"/>
      <c r="J57212" s="2"/>
      <c r="K57212" s="4"/>
      <c r="L57212" s="4"/>
    </row>
    <row r="57213" spans="9:12" s="3" customFormat="1" x14ac:dyDescent="0.25">
      <c r="I57213" s="4"/>
      <c r="J57213" s="2"/>
      <c r="K57213" s="4"/>
      <c r="L57213" s="4"/>
    </row>
    <row r="57214" spans="9:12" s="3" customFormat="1" x14ac:dyDescent="0.25">
      <c r="I57214" s="4"/>
      <c r="J57214" s="2"/>
      <c r="K57214" s="4"/>
      <c r="L57214" s="4"/>
    </row>
    <row r="57215" spans="9:12" s="3" customFormat="1" x14ac:dyDescent="0.25">
      <c r="I57215" s="4"/>
      <c r="J57215" s="2"/>
      <c r="K57215" s="4"/>
      <c r="L57215" s="4"/>
    </row>
    <row r="57216" spans="9:12" s="3" customFormat="1" x14ac:dyDescent="0.25">
      <c r="I57216" s="4"/>
      <c r="J57216" s="2"/>
      <c r="K57216" s="4"/>
      <c r="L57216" s="4"/>
    </row>
    <row r="57217" spans="9:12" s="3" customFormat="1" x14ac:dyDescent="0.25">
      <c r="I57217" s="4"/>
      <c r="J57217" s="2"/>
      <c r="K57217" s="4"/>
      <c r="L57217" s="4"/>
    </row>
    <row r="57218" spans="9:12" s="3" customFormat="1" x14ac:dyDescent="0.25">
      <c r="I57218" s="4"/>
      <c r="J57218" s="2"/>
      <c r="K57218" s="4"/>
      <c r="L57218" s="4"/>
    </row>
    <row r="57219" spans="9:12" s="3" customFormat="1" x14ac:dyDescent="0.25">
      <c r="I57219" s="4"/>
      <c r="J57219" s="2"/>
      <c r="K57219" s="4"/>
      <c r="L57219" s="4"/>
    </row>
    <row r="57220" spans="9:12" s="3" customFormat="1" x14ac:dyDescent="0.25">
      <c r="I57220" s="4"/>
      <c r="J57220" s="2"/>
      <c r="K57220" s="4"/>
      <c r="L57220" s="4"/>
    </row>
    <row r="57221" spans="9:12" s="3" customFormat="1" x14ac:dyDescent="0.25">
      <c r="I57221" s="4"/>
      <c r="J57221" s="2"/>
      <c r="K57221" s="4"/>
      <c r="L57221" s="4"/>
    </row>
    <row r="57222" spans="9:12" s="3" customFormat="1" x14ac:dyDescent="0.25">
      <c r="I57222" s="4"/>
      <c r="J57222" s="2"/>
      <c r="K57222" s="4"/>
      <c r="L57222" s="4"/>
    </row>
    <row r="57223" spans="9:12" s="3" customFormat="1" x14ac:dyDescent="0.25">
      <c r="I57223" s="4"/>
      <c r="J57223" s="2"/>
      <c r="K57223" s="4"/>
      <c r="L57223" s="4"/>
    </row>
    <row r="57224" spans="9:12" s="3" customFormat="1" x14ac:dyDescent="0.25">
      <c r="I57224" s="4"/>
      <c r="J57224" s="2"/>
      <c r="K57224" s="4"/>
      <c r="L57224" s="4"/>
    </row>
    <row r="57225" spans="9:12" s="3" customFormat="1" x14ac:dyDescent="0.25">
      <c r="I57225" s="4"/>
      <c r="J57225" s="2"/>
      <c r="K57225" s="4"/>
      <c r="L57225" s="4"/>
    </row>
    <row r="57226" spans="9:12" s="3" customFormat="1" x14ac:dyDescent="0.25">
      <c r="I57226" s="4"/>
      <c r="J57226" s="2"/>
      <c r="K57226" s="4"/>
      <c r="L57226" s="4"/>
    </row>
    <row r="57227" spans="9:12" s="3" customFormat="1" x14ac:dyDescent="0.25">
      <c r="I57227" s="4"/>
      <c r="J57227" s="2"/>
      <c r="K57227" s="4"/>
      <c r="L57227" s="4"/>
    </row>
    <row r="57228" spans="9:12" s="3" customFormat="1" x14ac:dyDescent="0.25">
      <c r="I57228" s="4"/>
      <c r="J57228" s="2"/>
      <c r="K57228" s="4"/>
      <c r="L57228" s="4"/>
    </row>
    <row r="57229" spans="9:12" s="3" customFormat="1" x14ac:dyDescent="0.25">
      <c r="I57229" s="4"/>
      <c r="J57229" s="2"/>
      <c r="K57229" s="4"/>
      <c r="L57229" s="4"/>
    </row>
    <row r="57230" spans="9:12" s="3" customFormat="1" x14ac:dyDescent="0.25">
      <c r="I57230" s="4"/>
      <c r="J57230" s="2"/>
      <c r="K57230" s="4"/>
      <c r="L57230" s="4"/>
    </row>
    <row r="57231" spans="9:12" s="3" customFormat="1" x14ac:dyDescent="0.25">
      <c r="I57231" s="4"/>
      <c r="J57231" s="2"/>
      <c r="K57231" s="4"/>
      <c r="L57231" s="4"/>
    </row>
    <row r="57232" spans="9:12" s="3" customFormat="1" x14ac:dyDescent="0.25">
      <c r="I57232" s="4"/>
      <c r="J57232" s="2"/>
      <c r="K57232" s="4"/>
      <c r="L57232" s="4"/>
    </row>
    <row r="57233" spans="9:12" s="3" customFormat="1" x14ac:dyDescent="0.25">
      <c r="I57233" s="4"/>
      <c r="J57233" s="2"/>
      <c r="K57233" s="4"/>
      <c r="L57233" s="4"/>
    </row>
    <row r="57234" spans="9:12" s="3" customFormat="1" x14ac:dyDescent="0.25">
      <c r="I57234" s="4"/>
      <c r="J57234" s="2"/>
      <c r="K57234" s="4"/>
      <c r="L57234" s="4"/>
    </row>
    <row r="57235" spans="9:12" s="3" customFormat="1" x14ac:dyDescent="0.25">
      <c r="I57235" s="4"/>
      <c r="J57235" s="2"/>
      <c r="K57235" s="4"/>
      <c r="L57235" s="4"/>
    </row>
    <row r="57236" spans="9:12" s="3" customFormat="1" x14ac:dyDescent="0.25">
      <c r="I57236" s="4"/>
      <c r="J57236" s="2"/>
      <c r="K57236" s="4"/>
      <c r="L57236" s="4"/>
    </row>
    <row r="57237" spans="9:12" s="3" customFormat="1" x14ac:dyDescent="0.25">
      <c r="I57237" s="4"/>
      <c r="J57237" s="2"/>
      <c r="K57237" s="4"/>
      <c r="L57237" s="4"/>
    </row>
    <row r="57238" spans="9:12" s="3" customFormat="1" x14ac:dyDescent="0.25">
      <c r="I57238" s="4"/>
      <c r="J57238" s="2"/>
      <c r="K57238" s="4"/>
      <c r="L57238" s="4"/>
    </row>
    <row r="57239" spans="9:12" s="3" customFormat="1" x14ac:dyDescent="0.25">
      <c r="I57239" s="4"/>
      <c r="J57239" s="2"/>
      <c r="K57239" s="4"/>
      <c r="L57239" s="4"/>
    </row>
    <row r="57240" spans="9:12" s="3" customFormat="1" x14ac:dyDescent="0.25">
      <c r="I57240" s="4"/>
      <c r="J57240" s="2"/>
      <c r="K57240" s="4"/>
      <c r="L57240" s="4"/>
    </row>
    <row r="57241" spans="9:12" s="3" customFormat="1" x14ac:dyDescent="0.25">
      <c r="I57241" s="4"/>
      <c r="J57241" s="2"/>
      <c r="K57241" s="4"/>
      <c r="L57241" s="4"/>
    </row>
    <row r="57242" spans="9:12" s="3" customFormat="1" x14ac:dyDescent="0.25">
      <c r="I57242" s="4"/>
      <c r="J57242" s="2"/>
      <c r="K57242" s="4"/>
      <c r="L57242" s="4"/>
    </row>
    <row r="57243" spans="9:12" s="3" customFormat="1" x14ac:dyDescent="0.25">
      <c r="I57243" s="4"/>
      <c r="J57243" s="2"/>
      <c r="K57243" s="4"/>
      <c r="L57243" s="4"/>
    </row>
    <row r="57244" spans="9:12" s="3" customFormat="1" x14ac:dyDescent="0.25">
      <c r="I57244" s="4"/>
      <c r="J57244" s="2"/>
      <c r="K57244" s="4"/>
      <c r="L57244" s="4"/>
    </row>
    <row r="57245" spans="9:12" s="3" customFormat="1" x14ac:dyDescent="0.25">
      <c r="I57245" s="4"/>
      <c r="J57245" s="2"/>
      <c r="K57245" s="4"/>
      <c r="L57245" s="4"/>
    </row>
    <row r="57246" spans="9:12" s="3" customFormat="1" x14ac:dyDescent="0.25">
      <c r="I57246" s="4"/>
      <c r="J57246" s="2"/>
      <c r="K57246" s="4"/>
      <c r="L57246" s="4"/>
    </row>
    <row r="57247" spans="9:12" s="3" customFormat="1" x14ac:dyDescent="0.25">
      <c r="I57247" s="4"/>
      <c r="J57247" s="2"/>
      <c r="K57247" s="4"/>
      <c r="L57247" s="4"/>
    </row>
    <row r="57248" spans="9:12" s="3" customFormat="1" x14ac:dyDescent="0.25">
      <c r="I57248" s="4"/>
      <c r="J57248" s="2"/>
      <c r="K57248" s="4"/>
      <c r="L57248" s="4"/>
    </row>
    <row r="57249" spans="9:12" s="3" customFormat="1" x14ac:dyDescent="0.25">
      <c r="I57249" s="4"/>
      <c r="J57249" s="2"/>
      <c r="K57249" s="4"/>
      <c r="L57249" s="4"/>
    </row>
    <row r="57250" spans="9:12" s="3" customFormat="1" x14ac:dyDescent="0.25">
      <c r="I57250" s="4"/>
      <c r="J57250" s="2"/>
      <c r="K57250" s="4"/>
      <c r="L57250" s="4"/>
    </row>
    <row r="57251" spans="9:12" s="3" customFormat="1" x14ac:dyDescent="0.25">
      <c r="I57251" s="4"/>
      <c r="J57251" s="2"/>
      <c r="K57251" s="4"/>
      <c r="L57251" s="4"/>
    </row>
    <row r="57252" spans="9:12" s="3" customFormat="1" x14ac:dyDescent="0.25">
      <c r="I57252" s="4"/>
      <c r="J57252" s="2"/>
      <c r="K57252" s="4"/>
      <c r="L57252" s="4"/>
    </row>
    <row r="57253" spans="9:12" s="3" customFormat="1" x14ac:dyDescent="0.25">
      <c r="I57253" s="4"/>
      <c r="J57253" s="2"/>
      <c r="K57253" s="4"/>
      <c r="L57253" s="4"/>
    </row>
    <row r="57254" spans="9:12" s="3" customFormat="1" x14ac:dyDescent="0.25">
      <c r="I57254" s="4"/>
      <c r="J57254" s="2"/>
      <c r="K57254" s="4"/>
      <c r="L57254" s="4"/>
    </row>
    <row r="57255" spans="9:12" s="3" customFormat="1" x14ac:dyDescent="0.25">
      <c r="I57255" s="4"/>
      <c r="J57255" s="2"/>
      <c r="K57255" s="4"/>
      <c r="L57255" s="4"/>
    </row>
    <row r="57256" spans="9:12" s="3" customFormat="1" x14ac:dyDescent="0.25">
      <c r="I57256" s="4"/>
      <c r="J57256" s="2"/>
      <c r="K57256" s="4"/>
      <c r="L57256" s="4"/>
    </row>
    <row r="57257" spans="9:12" s="3" customFormat="1" x14ac:dyDescent="0.25">
      <c r="I57257" s="4"/>
      <c r="J57257" s="2"/>
      <c r="K57257" s="4"/>
      <c r="L57257" s="4"/>
    </row>
    <row r="57258" spans="9:12" s="3" customFormat="1" x14ac:dyDescent="0.25">
      <c r="I57258" s="4"/>
      <c r="J57258" s="2"/>
      <c r="K57258" s="4"/>
      <c r="L57258" s="4"/>
    </row>
    <row r="57259" spans="9:12" s="3" customFormat="1" x14ac:dyDescent="0.25">
      <c r="I57259" s="4"/>
      <c r="J57259" s="2"/>
      <c r="K57259" s="4"/>
      <c r="L57259" s="4"/>
    </row>
    <row r="57260" spans="9:12" s="3" customFormat="1" x14ac:dyDescent="0.25">
      <c r="I57260" s="4"/>
      <c r="J57260" s="2"/>
      <c r="K57260" s="4"/>
      <c r="L57260" s="4"/>
    </row>
    <row r="57261" spans="9:12" s="3" customFormat="1" x14ac:dyDescent="0.25">
      <c r="I57261" s="4"/>
      <c r="J57261" s="2"/>
      <c r="K57261" s="4"/>
      <c r="L57261" s="4"/>
    </row>
    <row r="57262" spans="9:12" s="3" customFormat="1" x14ac:dyDescent="0.25">
      <c r="I57262" s="4"/>
      <c r="J57262" s="2"/>
      <c r="K57262" s="4"/>
      <c r="L57262" s="4"/>
    </row>
    <row r="57263" spans="9:12" s="3" customFormat="1" x14ac:dyDescent="0.25">
      <c r="I57263" s="4"/>
      <c r="J57263" s="2"/>
      <c r="K57263" s="4"/>
      <c r="L57263" s="4"/>
    </row>
    <row r="57264" spans="9:12" s="3" customFormat="1" x14ac:dyDescent="0.25">
      <c r="I57264" s="4"/>
      <c r="J57264" s="2"/>
      <c r="K57264" s="4"/>
      <c r="L57264" s="4"/>
    </row>
    <row r="57265" spans="9:12" s="3" customFormat="1" x14ac:dyDescent="0.25">
      <c r="I57265" s="4"/>
      <c r="J57265" s="2"/>
      <c r="K57265" s="4"/>
      <c r="L57265" s="4"/>
    </row>
    <row r="57266" spans="9:12" s="3" customFormat="1" x14ac:dyDescent="0.25">
      <c r="I57266" s="4"/>
      <c r="J57266" s="2"/>
      <c r="K57266" s="4"/>
      <c r="L57266" s="4"/>
    </row>
    <row r="57267" spans="9:12" s="3" customFormat="1" x14ac:dyDescent="0.25">
      <c r="I57267" s="4"/>
      <c r="J57267" s="2"/>
      <c r="K57267" s="4"/>
      <c r="L57267" s="4"/>
    </row>
    <row r="57268" spans="9:12" s="3" customFormat="1" x14ac:dyDescent="0.25">
      <c r="I57268" s="4"/>
      <c r="J57268" s="2"/>
      <c r="K57268" s="4"/>
      <c r="L57268" s="4"/>
    </row>
    <row r="57269" spans="9:12" s="3" customFormat="1" x14ac:dyDescent="0.25">
      <c r="I57269" s="4"/>
      <c r="J57269" s="2"/>
      <c r="K57269" s="4"/>
      <c r="L57269" s="4"/>
    </row>
    <row r="57270" spans="9:12" s="3" customFormat="1" x14ac:dyDescent="0.25">
      <c r="I57270" s="4"/>
      <c r="J57270" s="2"/>
      <c r="K57270" s="4"/>
      <c r="L57270" s="4"/>
    </row>
    <row r="57271" spans="9:12" s="3" customFormat="1" x14ac:dyDescent="0.25">
      <c r="I57271" s="4"/>
      <c r="J57271" s="2"/>
      <c r="K57271" s="4"/>
      <c r="L57271" s="4"/>
    </row>
    <row r="57272" spans="9:12" s="3" customFormat="1" x14ac:dyDescent="0.25">
      <c r="I57272" s="4"/>
      <c r="J57272" s="2"/>
      <c r="K57272" s="4"/>
      <c r="L57272" s="4"/>
    </row>
    <row r="57273" spans="9:12" s="3" customFormat="1" x14ac:dyDescent="0.25">
      <c r="I57273" s="4"/>
      <c r="J57273" s="2"/>
      <c r="K57273" s="4"/>
      <c r="L57273" s="4"/>
    </row>
    <row r="57274" spans="9:12" s="3" customFormat="1" x14ac:dyDescent="0.25">
      <c r="I57274" s="4"/>
      <c r="J57274" s="2"/>
      <c r="K57274" s="4"/>
      <c r="L57274" s="4"/>
    </row>
    <row r="57275" spans="9:12" s="3" customFormat="1" x14ac:dyDescent="0.25">
      <c r="I57275" s="4"/>
      <c r="J57275" s="2"/>
      <c r="K57275" s="4"/>
      <c r="L57275" s="4"/>
    </row>
    <row r="57276" spans="9:12" s="3" customFormat="1" x14ac:dyDescent="0.25">
      <c r="I57276" s="4"/>
      <c r="J57276" s="2"/>
      <c r="K57276" s="4"/>
      <c r="L57276" s="4"/>
    </row>
    <row r="57277" spans="9:12" s="3" customFormat="1" x14ac:dyDescent="0.25">
      <c r="I57277" s="4"/>
      <c r="J57277" s="2"/>
      <c r="K57277" s="4"/>
      <c r="L57277" s="4"/>
    </row>
    <row r="57278" spans="9:12" s="3" customFormat="1" x14ac:dyDescent="0.25">
      <c r="I57278" s="4"/>
      <c r="J57278" s="2"/>
      <c r="K57278" s="4"/>
      <c r="L57278" s="4"/>
    </row>
    <row r="57279" spans="9:12" s="3" customFormat="1" x14ac:dyDescent="0.25">
      <c r="I57279" s="4"/>
      <c r="J57279" s="2"/>
      <c r="K57279" s="4"/>
      <c r="L57279" s="4"/>
    </row>
    <row r="57280" spans="9:12" s="3" customFormat="1" x14ac:dyDescent="0.25">
      <c r="I57280" s="4"/>
      <c r="J57280" s="2"/>
      <c r="K57280" s="4"/>
      <c r="L57280" s="4"/>
    </row>
    <row r="57281" spans="9:12" s="3" customFormat="1" x14ac:dyDescent="0.25">
      <c r="I57281" s="4"/>
      <c r="J57281" s="2"/>
      <c r="K57281" s="4"/>
      <c r="L57281" s="4"/>
    </row>
    <row r="57282" spans="9:12" s="3" customFormat="1" x14ac:dyDescent="0.25">
      <c r="I57282" s="4"/>
      <c r="J57282" s="2"/>
      <c r="K57282" s="4"/>
      <c r="L57282" s="4"/>
    </row>
    <row r="57283" spans="9:12" s="3" customFormat="1" x14ac:dyDescent="0.25">
      <c r="I57283" s="4"/>
      <c r="J57283" s="2"/>
      <c r="K57283" s="4"/>
      <c r="L57283" s="4"/>
    </row>
    <row r="57284" spans="9:12" s="3" customFormat="1" x14ac:dyDescent="0.25">
      <c r="I57284" s="4"/>
      <c r="J57284" s="2"/>
      <c r="K57284" s="4"/>
      <c r="L57284" s="4"/>
    </row>
    <row r="57285" spans="9:12" s="3" customFormat="1" x14ac:dyDescent="0.25">
      <c r="I57285" s="4"/>
      <c r="J57285" s="2"/>
      <c r="K57285" s="4"/>
      <c r="L57285" s="4"/>
    </row>
    <row r="57286" spans="9:12" s="3" customFormat="1" x14ac:dyDescent="0.25">
      <c r="I57286" s="4"/>
      <c r="J57286" s="2"/>
      <c r="K57286" s="4"/>
      <c r="L57286" s="4"/>
    </row>
    <row r="57287" spans="9:12" s="3" customFormat="1" x14ac:dyDescent="0.25">
      <c r="I57287" s="4"/>
      <c r="J57287" s="2"/>
      <c r="K57287" s="4"/>
      <c r="L57287" s="4"/>
    </row>
    <row r="57288" spans="9:12" s="3" customFormat="1" x14ac:dyDescent="0.25">
      <c r="I57288" s="4"/>
      <c r="J57288" s="2"/>
      <c r="K57288" s="4"/>
      <c r="L57288" s="4"/>
    </row>
    <row r="57289" spans="9:12" s="3" customFormat="1" x14ac:dyDescent="0.25">
      <c r="I57289" s="4"/>
      <c r="J57289" s="2"/>
      <c r="K57289" s="4"/>
      <c r="L57289" s="4"/>
    </row>
    <row r="57290" spans="9:12" s="3" customFormat="1" x14ac:dyDescent="0.25">
      <c r="I57290" s="4"/>
      <c r="J57290" s="2"/>
      <c r="K57290" s="4"/>
      <c r="L57290" s="4"/>
    </row>
    <row r="57291" spans="9:12" s="3" customFormat="1" x14ac:dyDescent="0.25">
      <c r="I57291" s="4"/>
      <c r="J57291" s="2"/>
      <c r="K57291" s="4"/>
      <c r="L57291" s="4"/>
    </row>
    <row r="57292" spans="9:12" s="3" customFormat="1" x14ac:dyDescent="0.25">
      <c r="I57292" s="4"/>
      <c r="J57292" s="2"/>
      <c r="K57292" s="4"/>
      <c r="L57292" s="4"/>
    </row>
    <row r="57293" spans="9:12" s="3" customFormat="1" x14ac:dyDescent="0.25">
      <c r="I57293" s="4"/>
      <c r="J57293" s="2"/>
      <c r="K57293" s="4"/>
      <c r="L57293" s="4"/>
    </row>
    <row r="57294" spans="9:12" s="3" customFormat="1" x14ac:dyDescent="0.25">
      <c r="I57294" s="4"/>
      <c r="J57294" s="2"/>
      <c r="K57294" s="4"/>
      <c r="L57294" s="4"/>
    </row>
    <row r="57295" spans="9:12" s="3" customFormat="1" x14ac:dyDescent="0.25">
      <c r="I57295" s="4"/>
      <c r="J57295" s="2"/>
      <c r="K57295" s="4"/>
      <c r="L57295" s="4"/>
    </row>
    <row r="57296" spans="9:12" s="3" customFormat="1" x14ac:dyDescent="0.25">
      <c r="I57296" s="4"/>
      <c r="J57296" s="2"/>
      <c r="K57296" s="4"/>
      <c r="L57296" s="4"/>
    </row>
    <row r="57297" spans="9:12" s="3" customFormat="1" x14ac:dyDescent="0.25">
      <c r="I57297" s="4"/>
      <c r="J57297" s="2"/>
      <c r="K57297" s="4"/>
      <c r="L57297" s="4"/>
    </row>
    <row r="57298" spans="9:12" s="3" customFormat="1" x14ac:dyDescent="0.25">
      <c r="I57298" s="4"/>
      <c r="J57298" s="2"/>
      <c r="K57298" s="4"/>
      <c r="L57298" s="4"/>
    </row>
    <row r="57299" spans="9:12" s="3" customFormat="1" x14ac:dyDescent="0.25">
      <c r="I57299" s="4"/>
      <c r="J57299" s="2"/>
      <c r="K57299" s="4"/>
      <c r="L57299" s="4"/>
    </row>
    <row r="57300" spans="9:12" s="3" customFormat="1" x14ac:dyDescent="0.25">
      <c r="I57300" s="4"/>
      <c r="J57300" s="2"/>
      <c r="K57300" s="4"/>
      <c r="L57300" s="4"/>
    </row>
    <row r="57301" spans="9:12" s="3" customFormat="1" x14ac:dyDescent="0.25">
      <c r="I57301" s="4"/>
      <c r="J57301" s="2"/>
      <c r="K57301" s="4"/>
      <c r="L57301" s="4"/>
    </row>
    <row r="57302" spans="9:12" s="3" customFormat="1" x14ac:dyDescent="0.25">
      <c r="I57302" s="4"/>
      <c r="J57302" s="2"/>
      <c r="K57302" s="4"/>
      <c r="L57302" s="4"/>
    </row>
    <row r="57303" spans="9:12" s="3" customFormat="1" x14ac:dyDescent="0.25">
      <c r="I57303" s="4"/>
      <c r="J57303" s="2"/>
      <c r="K57303" s="4"/>
      <c r="L57303" s="4"/>
    </row>
    <row r="57304" spans="9:12" s="3" customFormat="1" x14ac:dyDescent="0.25">
      <c r="I57304" s="4"/>
      <c r="J57304" s="2"/>
      <c r="K57304" s="4"/>
      <c r="L57304" s="4"/>
    </row>
    <row r="57305" spans="9:12" s="3" customFormat="1" x14ac:dyDescent="0.25">
      <c r="I57305" s="4"/>
      <c r="J57305" s="2"/>
      <c r="K57305" s="4"/>
      <c r="L57305" s="4"/>
    </row>
    <row r="57306" spans="9:12" s="3" customFormat="1" x14ac:dyDescent="0.25">
      <c r="I57306" s="4"/>
      <c r="J57306" s="2"/>
      <c r="K57306" s="4"/>
      <c r="L57306" s="4"/>
    </row>
    <row r="57307" spans="9:12" s="3" customFormat="1" x14ac:dyDescent="0.25">
      <c r="I57307" s="4"/>
      <c r="J57307" s="2"/>
      <c r="K57307" s="4"/>
      <c r="L57307" s="4"/>
    </row>
    <row r="57308" spans="9:12" s="3" customFormat="1" x14ac:dyDescent="0.25">
      <c r="I57308" s="4"/>
      <c r="J57308" s="2"/>
      <c r="K57308" s="4"/>
      <c r="L57308" s="4"/>
    </row>
    <row r="57309" spans="9:12" s="3" customFormat="1" x14ac:dyDescent="0.25">
      <c r="I57309" s="4"/>
      <c r="J57309" s="2"/>
      <c r="K57309" s="4"/>
      <c r="L57309" s="4"/>
    </row>
    <row r="57310" spans="9:12" s="3" customFormat="1" x14ac:dyDescent="0.25">
      <c r="I57310" s="4"/>
      <c r="J57310" s="2"/>
      <c r="K57310" s="4"/>
      <c r="L57310" s="4"/>
    </row>
    <row r="57311" spans="9:12" s="3" customFormat="1" x14ac:dyDescent="0.25">
      <c r="I57311" s="4"/>
      <c r="J57311" s="2"/>
      <c r="K57311" s="4"/>
      <c r="L57311" s="4"/>
    </row>
    <row r="57312" spans="9:12" s="3" customFormat="1" x14ac:dyDescent="0.25">
      <c r="I57312" s="4"/>
      <c r="J57312" s="2"/>
      <c r="K57312" s="4"/>
      <c r="L57312" s="4"/>
    </row>
    <row r="57313" spans="9:12" s="3" customFormat="1" x14ac:dyDescent="0.25">
      <c r="I57313" s="4"/>
      <c r="J57313" s="2"/>
      <c r="K57313" s="4"/>
      <c r="L57313" s="4"/>
    </row>
    <row r="57314" spans="9:12" s="3" customFormat="1" x14ac:dyDescent="0.25">
      <c r="I57314" s="4"/>
      <c r="J57314" s="2"/>
      <c r="K57314" s="4"/>
      <c r="L57314" s="4"/>
    </row>
    <row r="57315" spans="9:12" s="3" customFormat="1" x14ac:dyDescent="0.25">
      <c r="I57315" s="4"/>
      <c r="J57315" s="2"/>
      <c r="K57315" s="4"/>
      <c r="L57315" s="4"/>
    </row>
    <row r="57316" spans="9:12" s="3" customFormat="1" x14ac:dyDescent="0.25">
      <c r="I57316" s="4"/>
      <c r="J57316" s="2"/>
      <c r="K57316" s="4"/>
      <c r="L57316" s="4"/>
    </row>
    <row r="57317" spans="9:12" s="3" customFormat="1" x14ac:dyDescent="0.25">
      <c r="I57317" s="4"/>
      <c r="J57317" s="2"/>
      <c r="K57317" s="4"/>
      <c r="L57317" s="4"/>
    </row>
    <row r="57318" spans="9:12" s="3" customFormat="1" x14ac:dyDescent="0.25">
      <c r="I57318" s="4"/>
      <c r="J57318" s="2"/>
      <c r="K57318" s="4"/>
      <c r="L57318" s="4"/>
    </row>
    <row r="57319" spans="9:12" s="3" customFormat="1" x14ac:dyDescent="0.25">
      <c r="I57319" s="4"/>
      <c r="J57319" s="2"/>
      <c r="K57319" s="4"/>
      <c r="L57319" s="4"/>
    </row>
    <row r="57320" spans="9:12" s="3" customFormat="1" x14ac:dyDescent="0.25">
      <c r="I57320" s="4"/>
      <c r="J57320" s="2"/>
      <c r="K57320" s="4"/>
      <c r="L57320" s="4"/>
    </row>
    <row r="57321" spans="9:12" s="3" customFormat="1" x14ac:dyDescent="0.25">
      <c r="I57321" s="4"/>
      <c r="J57321" s="2"/>
      <c r="K57321" s="4"/>
      <c r="L57321" s="4"/>
    </row>
    <row r="57322" spans="9:12" s="3" customFormat="1" x14ac:dyDescent="0.25">
      <c r="I57322" s="4"/>
      <c r="J57322" s="2"/>
      <c r="K57322" s="4"/>
      <c r="L57322" s="4"/>
    </row>
    <row r="57323" spans="9:12" s="3" customFormat="1" x14ac:dyDescent="0.25">
      <c r="I57323" s="4"/>
      <c r="J57323" s="2"/>
      <c r="K57323" s="4"/>
      <c r="L57323" s="4"/>
    </row>
    <row r="57324" spans="9:12" s="3" customFormat="1" x14ac:dyDescent="0.25">
      <c r="I57324" s="4"/>
      <c r="J57324" s="2"/>
      <c r="K57324" s="4"/>
      <c r="L57324" s="4"/>
    </row>
    <row r="57325" spans="9:12" s="3" customFormat="1" x14ac:dyDescent="0.25">
      <c r="I57325" s="4"/>
      <c r="J57325" s="2"/>
      <c r="K57325" s="4"/>
      <c r="L57325" s="4"/>
    </row>
    <row r="57326" spans="9:12" s="3" customFormat="1" x14ac:dyDescent="0.25">
      <c r="I57326" s="4"/>
      <c r="J57326" s="2"/>
      <c r="K57326" s="4"/>
      <c r="L57326" s="4"/>
    </row>
    <row r="57327" spans="9:12" s="3" customFormat="1" x14ac:dyDescent="0.25">
      <c r="I57327" s="4"/>
      <c r="J57327" s="2"/>
      <c r="K57327" s="4"/>
      <c r="L57327" s="4"/>
    </row>
    <row r="57328" spans="9:12" s="3" customFormat="1" x14ac:dyDescent="0.25">
      <c r="I57328" s="4"/>
      <c r="J57328" s="2"/>
      <c r="K57328" s="4"/>
      <c r="L57328" s="4"/>
    </row>
    <row r="57329" spans="9:12" s="3" customFormat="1" x14ac:dyDescent="0.25">
      <c r="I57329" s="4"/>
      <c r="J57329" s="2"/>
      <c r="K57329" s="4"/>
      <c r="L57329" s="4"/>
    </row>
    <row r="57330" spans="9:12" s="3" customFormat="1" x14ac:dyDescent="0.25">
      <c r="I57330" s="4"/>
      <c r="J57330" s="2"/>
      <c r="K57330" s="4"/>
      <c r="L57330" s="4"/>
    </row>
    <row r="57331" spans="9:12" s="3" customFormat="1" x14ac:dyDescent="0.25">
      <c r="I57331" s="4"/>
      <c r="J57331" s="2"/>
      <c r="K57331" s="4"/>
      <c r="L57331" s="4"/>
    </row>
    <row r="57332" spans="9:12" s="3" customFormat="1" x14ac:dyDescent="0.25">
      <c r="I57332" s="4"/>
      <c r="J57332" s="2"/>
      <c r="K57332" s="4"/>
      <c r="L57332" s="4"/>
    </row>
    <row r="57333" spans="9:12" s="3" customFormat="1" x14ac:dyDescent="0.25">
      <c r="I57333" s="4"/>
      <c r="J57333" s="2"/>
      <c r="K57333" s="4"/>
      <c r="L57333" s="4"/>
    </row>
    <row r="57334" spans="9:12" s="3" customFormat="1" x14ac:dyDescent="0.25">
      <c r="I57334" s="4"/>
      <c r="J57334" s="2"/>
      <c r="K57334" s="4"/>
      <c r="L57334" s="4"/>
    </row>
    <row r="57335" spans="9:12" s="3" customFormat="1" x14ac:dyDescent="0.25">
      <c r="I57335" s="4"/>
      <c r="J57335" s="2"/>
      <c r="K57335" s="4"/>
      <c r="L57335" s="4"/>
    </row>
    <row r="57336" spans="9:12" s="3" customFormat="1" x14ac:dyDescent="0.25">
      <c r="I57336" s="4"/>
      <c r="J57336" s="2"/>
      <c r="K57336" s="4"/>
      <c r="L57336" s="4"/>
    </row>
    <row r="57337" spans="9:12" s="3" customFormat="1" x14ac:dyDescent="0.25">
      <c r="I57337" s="4"/>
      <c r="J57337" s="2"/>
      <c r="K57337" s="4"/>
      <c r="L57337" s="4"/>
    </row>
    <row r="57338" spans="9:12" s="3" customFormat="1" x14ac:dyDescent="0.25">
      <c r="I57338" s="4"/>
      <c r="J57338" s="2"/>
      <c r="K57338" s="4"/>
      <c r="L57338" s="4"/>
    </row>
    <row r="57339" spans="9:12" s="3" customFormat="1" x14ac:dyDescent="0.25">
      <c r="I57339" s="4"/>
      <c r="J57339" s="2"/>
      <c r="K57339" s="4"/>
      <c r="L57339" s="4"/>
    </row>
    <row r="57340" spans="9:12" s="3" customFormat="1" x14ac:dyDescent="0.25">
      <c r="I57340" s="4"/>
      <c r="J57340" s="2"/>
      <c r="K57340" s="4"/>
      <c r="L57340" s="4"/>
    </row>
    <row r="57341" spans="9:12" s="3" customFormat="1" x14ac:dyDescent="0.25">
      <c r="I57341" s="4"/>
      <c r="J57341" s="2"/>
      <c r="K57341" s="4"/>
      <c r="L57341" s="4"/>
    </row>
    <row r="57342" spans="9:12" s="3" customFormat="1" x14ac:dyDescent="0.25">
      <c r="I57342" s="4"/>
      <c r="J57342" s="2"/>
      <c r="K57342" s="4"/>
      <c r="L57342" s="4"/>
    </row>
    <row r="57343" spans="9:12" s="3" customFormat="1" x14ac:dyDescent="0.25">
      <c r="I57343" s="4"/>
      <c r="J57343" s="2"/>
      <c r="K57343" s="4"/>
      <c r="L57343" s="4"/>
    </row>
    <row r="57344" spans="9:12" s="3" customFormat="1" x14ac:dyDescent="0.25">
      <c r="I57344" s="4"/>
      <c r="J57344" s="2"/>
      <c r="K57344" s="4"/>
      <c r="L57344" s="4"/>
    </row>
    <row r="57345" spans="9:12" s="3" customFormat="1" x14ac:dyDescent="0.25">
      <c r="I57345" s="4"/>
      <c r="J57345" s="2"/>
      <c r="K57345" s="4"/>
      <c r="L57345" s="4"/>
    </row>
    <row r="57346" spans="9:12" s="3" customFormat="1" x14ac:dyDescent="0.25">
      <c r="I57346" s="4"/>
      <c r="J57346" s="2"/>
      <c r="K57346" s="4"/>
      <c r="L57346" s="4"/>
    </row>
    <row r="57347" spans="9:12" s="3" customFormat="1" x14ac:dyDescent="0.25">
      <c r="I57347" s="4"/>
      <c r="J57347" s="2"/>
      <c r="K57347" s="4"/>
      <c r="L57347" s="4"/>
    </row>
    <row r="57348" spans="9:12" s="3" customFormat="1" x14ac:dyDescent="0.25">
      <c r="I57348" s="4"/>
      <c r="J57348" s="2"/>
      <c r="K57348" s="4"/>
      <c r="L57348" s="4"/>
    </row>
    <row r="57349" spans="9:12" s="3" customFormat="1" x14ac:dyDescent="0.25">
      <c r="I57349" s="4"/>
      <c r="J57349" s="2"/>
      <c r="K57349" s="4"/>
      <c r="L57349" s="4"/>
    </row>
    <row r="57350" spans="9:12" s="3" customFormat="1" x14ac:dyDescent="0.25">
      <c r="I57350" s="4"/>
      <c r="J57350" s="2"/>
      <c r="K57350" s="4"/>
      <c r="L57350" s="4"/>
    </row>
    <row r="57351" spans="9:12" s="3" customFormat="1" x14ac:dyDescent="0.25">
      <c r="I57351" s="4"/>
      <c r="J57351" s="2"/>
      <c r="K57351" s="4"/>
      <c r="L57351" s="4"/>
    </row>
    <row r="57352" spans="9:12" s="3" customFormat="1" x14ac:dyDescent="0.25">
      <c r="I57352" s="4"/>
      <c r="J57352" s="2"/>
      <c r="K57352" s="4"/>
      <c r="L57352" s="4"/>
    </row>
    <row r="57353" spans="9:12" s="3" customFormat="1" x14ac:dyDescent="0.25">
      <c r="I57353" s="4"/>
      <c r="J57353" s="2"/>
      <c r="K57353" s="4"/>
      <c r="L57353" s="4"/>
    </row>
    <row r="57354" spans="9:12" s="3" customFormat="1" x14ac:dyDescent="0.25">
      <c r="I57354" s="4"/>
      <c r="J57354" s="2"/>
      <c r="K57354" s="4"/>
      <c r="L57354" s="4"/>
    </row>
    <row r="57355" spans="9:12" s="3" customFormat="1" x14ac:dyDescent="0.25">
      <c r="I57355" s="4"/>
      <c r="J57355" s="2"/>
      <c r="K57355" s="4"/>
      <c r="L57355" s="4"/>
    </row>
    <row r="57356" spans="9:12" s="3" customFormat="1" x14ac:dyDescent="0.25">
      <c r="I57356" s="4"/>
      <c r="J57356" s="2"/>
      <c r="K57356" s="4"/>
      <c r="L57356" s="4"/>
    </row>
    <row r="57357" spans="9:12" s="3" customFormat="1" x14ac:dyDescent="0.25">
      <c r="I57357" s="4"/>
      <c r="J57357" s="2"/>
      <c r="K57357" s="4"/>
      <c r="L57357" s="4"/>
    </row>
    <row r="57358" spans="9:12" s="3" customFormat="1" x14ac:dyDescent="0.25">
      <c r="I57358" s="4"/>
      <c r="J57358" s="2"/>
      <c r="K57358" s="4"/>
      <c r="L57358" s="4"/>
    </row>
    <row r="57359" spans="9:12" s="3" customFormat="1" x14ac:dyDescent="0.25">
      <c r="I57359" s="4"/>
      <c r="J57359" s="2"/>
      <c r="K57359" s="4"/>
      <c r="L57359" s="4"/>
    </row>
    <row r="57360" spans="9:12" s="3" customFormat="1" x14ac:dyDescent="0.25">
      <c r="I57360" s="4"/>
      <c r="J57360" s="2"/>
      <c r="K57360" s="4"/>
      <c r="L57360" s="4"/>
    </row>
    <row r="57361" spans="9:12" s="3" customFormat="1" x14ac:dyDescent="0.25">
      <c r="I57361" s="4"/>
      <c r="J57361" s="2"/>
      <c r="K57361" s="4"/>
      <c r="L57361" s="4"/>
    </row>
    <row r="57362" spans="9:12" s="3" customFormat="1" x14ac:dyDescent="0.25">
      <c r="I57362" s="4"/>
      <c r="J57362" s="2"/>
      <c r="K57362" s="4"/>
      <c r="L57362" s="4"/>
    </row>
    <row r="57363" spans="9:12" s="3" customFormat="1" x14ac:dyDescent="0.25">
      <c r="I57363" s="4"/>
      <c r="J57363" s="2"/>
      <c r="K57363" s="4"/>
      <c r="L57363" s="4"/>
    </row>
    <row r="57364" spans="9:12" s="3" customFormat="1" x14ac:dyDescent="0.25">
      <c r="I57364" s="4"/>
      <c r="J57364" s="2"/>
      <c r="K57364" s="4"/>
      <c r="L57364" s="4"/>
    </row>
    <row r="57365" spans="9:12" s="3" customFormat="1" x14ac:dyDescent="0.25">
      <c r="I57365" s="4"/>
      <c r="J57365" s="2"/>
      <c r="K57365" s="4"/>
      <c r="L57365" s="4"/>
    </row>
    <row r="57366" spans="9:12" s="3" customFormat="1" x14ac:dyDescent="0.25">
      <c r="I57366" s="4"/>
      <c r="J57366" s="2"/>
      <c r="K57366" s="4"/>
      <c r="L57366" s="4"/>
    </row>
    <row r="57367" spans="9:12" s="3" customFormat="1" x14ac:dyDescent="0.25">
      <c r="I57367" s="4"/>
      <c r="J57367" s="2"/>
      <c r="K57367" s="4"/>
      <c r="L57367" s="4"/>
    </row>
    <row r="57368" spans="9:12" s="3" customFormat="1" x14ac:dyDescent="0.25">
      <c r="I57368" s="4"/>
      <c r="J57368" s="2"/>
      <c r="K57368" s="4"/>
      <c r="L57368" s="4"/>
    </row>
    <row r="57369" spans="9:12" s="3" customFormat="1" x14ac:dyDescent="0.25">
      <c r="I57369" s="4"/>
      <c r="J57369" s="2"/>
      <c r="K57369" s="4"/>
      <c r="L57369" s="4"/>
    </row>
    <row r="57370" spans="9:12" s="3" customFormat="1" x14ac:dyDescent="0.25">
      <c r="I57370" s="4"/>
      <c r="J57370" s="2"/>
      <c r="K57370" s="4"/>
      <c r="L57370" s="4"/>
    </row>
    <row r="57371" spans="9:12" s="3" customFormat="1" x14ac:dyDescent="0.25">
      <c r="I57371" s="4"/>
      <c r="J57371" s="2"/>
      <c r="K57371" s="4"/>
      <c r="L57371" s="4"/>
    </row>
    <row r="57372" spans="9:12" s="3" customFormat="1" x14ac:dyDescent="0.25">
      <c r="I57372" s="4"/>
      <c r="J57372" s="2"/>
      <c r="K57372" s="4"/>
      <c r="L57372" s="4"/>
    </row>
    <row r="57373" spans="9:12" s="3" customFormat="1" x14ac:dyDescent="0.25">
      <c r="I57373" s="4"/>
      <c r="J57373" s="2"/>
      <c r="K57373" s="4"/>
      <c r="L57373" s="4"/>
    </row>
    <row r="57374" spans="9:12" s="3" customFormat="1" x14ac:dyDescent="0.25">
      <c r="I57374" s="4"/>
      <c r="J57374" s="2"/>
      <c r="K57374" s="4"/>
      <c r="L57374" s="4"/>
    </row>
    <row r="57375" spans="9:12" s="3" customFormat="1" x14ac:dyDescent="0.25">
      <c r="I57375" s="4"/>
      <c r="J57375" s="2"/>
      <c r="K57375" s="4"/>
      <c r="L57375" s="4"/>
    </row>
    <row r="57376" spans="9:12" s="3" customFormat="1" x14ac:dyDescent="0.25">
      <c r="I57376" s="4"/>
      <c r="J57376" s="2"/>
      <c r="K57376" s="4"/>
      <c r="L57376" s="4"/>
    </row>
    <row r="57377" spans="9:12" s="3" customFormat="1" x14ac:dyDescent="0.25">
      <c r="I57377" s="4"/>
      <c r="J57377" s="2"/>
      <c r="K57377" s="4"/>
      <c r="L57377" s="4"/>
    </row>
    <row r="57378" spans="9:12" s="3" customFormat="1" x14ac:dyDescent="0.25">
      <c r="I57378" s="4"/>
      <c r="J57378" s="2"/>
      <c r="K57378" s="4"/>
      <c r="L57378" s="4"/>
    </row>
    <row r="57379" spans="9:12" s="3" customFormat="1" x14ac:dyDescent="0.25">
      <c r="I57379" s="4"/>
      <c r="J57379" s="2"/>
      <c r="K57379" s="4"/>
      <c r="L57379" s="4"/>
    </row>
    <row r="57380" spans="9:12" s="3" customFormat="1" x14ac:dyDescent="0.25">
      <c r="I57380" s="4"/>
      <c r="J57380" s="2"/>
      <c r="K57380" s="4"/>
      <c r="L57380" s="4"/>
    </row>
    <row r="57381" spans="9:12" s="3" customFormat="1" x14ac:dyDescent="0.25">
      <c r="I57381" s="4"/>
      <c r="J57381" s="2"/>
      <c r="K57381" s="4"/>
      <c r="L57381" s="4"/>
    </row>
    <row r="57382" spans="9:12" s="3" customFormat="1" x14ac:dyDescent="0.25">
      <c r="I57382" s="4"/>
      <c r="J57382" s="2"/>
      <c r="K57382" s="4"/>
      <c r="L57382" s="4"/>
    </row>
    <row r="57383" spans="9:12" s="3" customFormat="1" x14ac:dyDescent="0.25">
      <c r="I57383" s="4"/>
      <c r="J57383" s="2"/>
      <c r="K57383" s="4"/>
      <c r="L57383" s="4"/>
    </row>
    <row r="57384" spans="9:12" s="3" customFormat="1" x14ac:dyDescent="0.25">
      <c r="I57384" s="4"/>
      <c r="J57384" s="2"/>
      <c r="K57384" s="4"/>
      <c r="L57384" s="4"/>
    </row>
    <row r="57385" spans="9:12" s="3" customFormat="1" x14ac:dyDescent="0.25">
      <c r="I57385" s="4"/>
      <c r="J57385" s="2"/>
      <c r="K57385" s="4"/>
      <c r="L57385" s="4"/>
    </row>
    <row r="57386" spans="9:12" s="3" customFormat="1" x14ac:dyDescent="0.25">
      <c r="I57386" s="4"/>
      <c r="J57386" s="2"/>
      <c r="K57386" s="4"/>
      <c r="L57386" s="4"/>
    </row>
    <row r="57387" spans="9:12" s="3" customFormat="1" x14ac:dyDescent="0.25">
      <c r="I57387" s="4"/>
      <c r="J57387" s="2"/>
      <c r="K57387" s="4"/>
      <c r="L57387" s="4"/>
    </row>
    <row r="57388" spans="9:12" s="3" customFormat="1" x14ac:dyDescent="0.25">
      <c r="I57388" s="4"/>
      <c r="J57388" s="2"/>
      <c r="K57388" s="4"/>
      <c r="L57388" s="4"/>
    </row>
    <row r="57389" spans="9:12" s="3" customFormat="1" x14ac:dyDescent="0.25">
      <c r="I57389" s="4"/>
      <c r="J57389" s="2"/>
      <c r="K57389" s="4"/>
      <c r="L57389" s="4"/>
    </row>
    <row r="57390" spans="9:12" s="3" customFormat="1" x14ac:dyDescent="0.25">
      <c r="I57390" s="4"/>
      <c r="J57390" s="2"/>
      <c r="K57390" s="4"/>
      <c r="L57390" s="4"/>
    </row>
    <row r="57391" spans="9:12" s="3" customFormat="1" x14ac:dyDescent="0.25">
      <c r="I57391" s="4"/>
      <c r="J57391" s="2"/>
      <c r="K57391" s="4"/>
      <c r="L57391" s="4"/>
    </row>
    <row r="57392" spans="9:12" s="3" customFormat="1" x14ac:dyDescent="0.25">
      <c r="I57392" s="4"/>
      <c r="J57392" s="2"/>
      <c r="K57392" s="4"/>
      <c r="L57392" s="4"/>
    </row>
    <row r="57393" spans="9:12" s="3" customFormat="1" x14ac:dyDescent="0.25">
      <c r="I57393" s="4"/>
      <c r="J57393" s="2"/>
      <c r="K57393" s="4"/>
      <c r="L57393" s="4"/>
    </row>
    <row r="57394" spans="9:12" s="3" customFormat="1" x14ac:dyDescent="0.25">
      <c r="I57394" s="4"/>
      <c r="J57394" s="2"/>
      <c r="K57394" s="4"/>
      <c r="L57394" s="4"/>
    </row>
    <row r="57395" spans="9:12" s="3" customFormat="1" x14ac:dyDescent="0.25">
      <c r="I57395" s="4"/>
      <c r="J57395" s="2"/>
      <c r="K57395" s="4"/>
      <c r="L57395" s="4"/>
    </row>
    <row r="57396" spans="9:12" s="3" customFormat="1" x14ac:dyDescent="0.25">
      <c r="I57396" s="4"/>
      <c r="J57396" s="2"/>
      <c r="K57396" s="4"/>
      <c r="L57396" s="4"/>
    </row>
    <row r="57397" spans="9:12" s="3" customFormat="1" x14ac:dyDescent="0.25">
      <c r="I57397" s="4"/>
      <c r="J57397" s="2"/>
      <c r="K57397" s="4"/>
      <c r="L57397" s="4"/>
    </row>
    <row r="57398" spans="9:12" s="3" customFormat="1" x14ac:dyDescent="0.25">
      <c r="I57398" s="4"/>
      <c r="J57398" s="2"/>
      <c r="K57398" s="4"/>
      <c r="L57398" s="4"/>
    </row>
    <row r="57399" spans="9:12" s="3" customFormat="1" x14ac:dyDescent="0.25">
      <c r="I57399" s="4"/>
      <c r="J57399" s="2"/>
      <c r="K57399" s="4"/>
      <c r="L57399" s="4"/>
    </row>
    <row r="57400" spans="9:12" s="3" customFormat="1" x14ac:dyDescent="0.25">
      <c r="I57400" s="4"/>
      <c r="J57400" s="2"/>
      <c r="K57400" s="4"/>
      <c r="L57400" s="4"/>
    </row>
    <row r="57401" spans="9:12" s="3" customFormat="1" x14ac:dyDescent="0.25">
      <c r="I57401" s="4"/>
      <c r="J57401" s="2"/>
      <c r="K57401" s="4"/>
      <c r="L57401" s="4"/>
    </row>
    <row r="57402" spans="9:12" s="3" customFormat="1" x14ac:dyDescent="0.25">
      <c r="I57402" s="4"/>
      <c r="J57402" s="2"/>
      <c r="K57402" s="4"/>
      <c r="L57402" s="4"/>
    </row>
    <row r="57403" spans="9:12" s="3" customFormat="1" x14ac:dyDescent="0.25">
      <c r="I57403" s="4"/>
      <c r="J57403" s="2"/>
      <c r="K57403" s="4"/>
      <c r="L57403" s="4"/>
    </row>
    <row r="57404" spans="9:12" s="3" customFormat="1" x14ac:dyDescent="0.25">
      <c r="I57404" s="4"/>
      <c r="J57404" s="2"/>
      <c r="K57404" s="4"/>
      <c r="L57404" s="4"/>
    </row>
    <row r="57405" spans="9:12" s="3" customFormat="1" x14ac:dyDescent="0.25">
      <c r="I57405" s="4"/>
      <c r="J57405" s="2"/>
      <c r="K57405" s="4"/>
      <c r="L57405" s="4"/>
    </row>
    <row r="57406" spans="9:12" s="3" customFormat="1" x14ac:dyDescent="0.25">
      <c r="I57406" s="4"/>
      <c r="J57406" s="2"/>
      <c r="K57406" s="4"/>
      <c r="L57406" s="4"/>
    </row>
    <row r="57407" spans="9:12" s="3" customFormat="1" x14ac:dyDescent="0.25">
      <c r="I57407" s="4"/>
      <c r="J57407" s="2"/>
      <c r="K57407" s="4"/>
      <c r="L57407" s="4"/>
    </row>
    <row r="57408" spans="9:12" s="3" customFormat="1" x14ac:dyDescent="0.25">
      <c r="I57408" s="4"/>
      <c r="J57408" s="2"/>
      <c r="K57408" s="4"/>
      <c r="L57408" s="4"/>
    </row>
    <row r="57409" spans="9:12" s="3" customFormat="1" x14ac:dyDescent="0.25">
      <c r="I57409" s="4"/>
      <c r="J57409" s="2"/>
      <c r="K57409" s="4"/>
      <c r="L57409" s="4"/>
    </row>
    <row r="57410" spans="9:12" s="3" customFormat="1" x14ac:dyDescent="0.25">
      <c r="I57410" s="4"/>
      <c r="J57410" s="2"/>
      <c r="K57410" s="4"/>
      <c r="L57410" s="4"/>
    </row>
    <row r="57411" spans="9:12" s="3" customFormat="1" x14ac:dyDescent="0.25">
      <c r="I57411" s="4"/>
      <c r="J57411" s="2"/>
      <c r="K57411" s="4"/>
      <c r="L57411" s="4"/>
    </row>
    <row r="57412" spans="9:12" s="3" customFormat="1" x14ac:dyDescent="0.25">
      <c r="I57412" s="4"/>
      <c r="J57412" s="2"/>
      <c r="K57412" s="4"/>
      <c r="L57412" s="4"/>
    </row>
    <row r="57413" spans="9:12" s="3" customFormat="1" x14ac:dyDescent="0.25">
      <c r="I57413" s="4"/>
      <c r="J57413" s="2"/>
      <c r="K57413" s="4"/>
      <c r="L57413" s="4"/>
    </row>
    <row r="57414" spans="9:12" s="3" customFormat="1" x14ac:dyDescent="0.25">
      <c r="I57414" s="4"/>
      <c r="J57414" s="2"/>
      <c r="K57414" s="4"/>
      <c r="L57414" s="4"/>
    </row>
    <row r="57415" spans="9:12" s="3" customFormat="1" x14ac:dyDescent="0.25">
      <c r="I57415" s="4"/>
      <c r="J57415" s="2"/>
      <c r="K57415" s="4"/>
      <c r="L57415" s="4"/>
    </row>
    <row r="57416" spans="9:12" s="3" customFormat="1" x14ac:dyDescent="0.25">
      <c r="I57416" s="4"/>
      <c r="J57416" s="2"/>
      <c r="K57416" s="4"/>
      <c r="L57416" s="4"/>
    </row>
    <row r="57417" spans="9:12" s="3" customFormat="1" x14ac:dyDescent="0.25">
      <c r="I57417" s="4"/>
      <c r="J57417" s="2"/>
      <c r="K57417" s="4"/>
      <c r="L57417" s="4"/>
    </row>
    <row r="57418" spans="9:12" s="3" customFormat="1" x14ac:dyDescent="0.25">
      <c r="I57418" s="4"/>
      <c r="J57418" s="2"/>
      <c r="K57418" s="4"/>
      <c r="L57418" s="4"/>
    </row>
    <row r="57419" spans="9:12" s="3" customFormat="1" x14ac:dyDescent="0.25">
      <c r="I57419" s="4"/>
      <c r="J57419" s="2"/>
      <c r="K57419" s="4"/>
      <c r="L57419" s="4"/>
    </row>
    <row r="57420" spans="9:12" s="3" customFormat="1" x14ac:dyDescent="0.25">
      <c r="I57420" s="4"/>
      <c r="J57420" s="2"/>
      <c r="K57420" s="4"/>
      <c r="L57420" s="4"/>
    </row>
    <row r="57421" spans="9:12" s="3" customFormat="1" x14ac:dyDescent="0.25">
      <c r="I57421" s="4"/>
      <c r="J57421" s="2"/>
      <c r="K57421" s="4"/>
      <c r="L57421" s="4"/>
    </row>
    <row r="57422" spans="9:12" s="3" customFormat="1" x14ac:dyDescent="0.25">
      <c r="I57422" s="4"/>
      <c r="J57422" s="2"/>
      <c r="K57422" s="4"/>
      <c r="L57422" s="4"/>
    </row>
    <row r="57423" spans="9:12" s="3" customFormat="1" x14ac:dyDescent="0.25">
      <c r="I57423" s="4"/>
      <c r="J57423" s="2"/>
      <c r="K57423" s="4"/>
      <c r="L57423" s="4"/>
    </row>
    <row r="57424" spans="9:12" s="3" customFormat="1" x14ac:dyDescent="0.25">
      <c r="I57424" s="4"/>
      <c r="J57424" s="2"/>
      <c r="K57424" s="4"/>
      <c r="L57424" s="4"/>
    </row>
    <row r="57425" spans="9:12" s="3" customFormat="1" x14ac:dyDescent="0.25">
      <c r="I57425" s="4"/>
      <c r="J57425" s="2"/>
      <c r="K57425" s="4"/>
      <c r="L57425" s="4"/>
    </row>
    <row r="57426" spans="9:12" s="3" customFormat="1" x14ac:dyDescent="0.25">
      <c r="I57426" s="4"/>
      <c r="J57426" s="2"/>
      <c r="K57426" s="4"/>
      <c r="L57426" s="4"/>
    </row>
    <row r="57427" spans="9:12" s="3" customFormat="1" x14ac:dyDescent="0.25">
      <c r="I57427" s="4"/>
      <c r="J57427" s="2"/>
      <c r="K57427" s="4"/>
      <c r="L57427" s="4"/>
    </row>
    <row r="57428" spans="9:12" s="3" customFormat="1" x14ac:dyDescent="0.25">
      <c r="I57428" s="4"/>
      <c r="J57428" s="2"/>
      <c r="K57428" s="4"/>
      <c r="L57428" s="4"/>
    </row>
    <row r="57429" spans="9:12" s="3" customFormat="1" x14ac:dyDescent="0.25">
      <c r="I57429" s="4"/>
      <c r="J57429" s="2"/>
      <c r="K57429" s="4"/>
      <c r="L57429" s="4"/>
    </row>
    <row r="57430" spans="9:12" s="3" customFormat="1" x14ac:dyDescent="0.25">
      <c r="I57430" s="4"/>
      <c r="J57430" s="2"/>
      <c r="K57430" s="4"/>
      <c r="L57430" s="4"/>
    </row>
    <row r="57431" spans="9:12" s="3" customFormat="1" x14ac:dyDescent="0.25">
      <c r="I57431" s="4"/>
      <c r="J57431" s="2"/>
      <c r="K57431" s="4"/>
      <c r="L57431" s="4"/>
    </row>
    <row r="57432" spans="9:12" s="3" customFormat="1" x14ac:dyDescent="0.25">
      <c r="I57432" s="4"/>
      <c r="J57432" s="2"/>
      <c r="K57432" s="4"/>
      <c r="L57432" s="4"/>
    </row>
    <row r="57433" spans="9:12" s="3" customFormat="1" x14ac:dyDescent="0.25">
      <c r="I57433" s="4"/>
      <c r="J57433" s="2"/>
      <c r="K57433" s="4"/>
      <c r="L57433" s="4"/>
    </row>
    <row r="57434" spans="9:12" s="3" customFormat="1" x14ac:dyDescent="0.25">
      <c r="I57434" s="4"/>
      <c r="J57434" s="2"/>
      <c r="K57434" s="4"/>
      <c r="L57434" s="4"/>
    </row>
    <row r="57435" spans="9:12" s="3" customFormat="1" x14ac:dyDescent="0.25">
      <c r="I57435" s="4"/>
      <c r="J57435" s="2"/>
      <c r="K57435" s="4"/>
      <c r="L57435" s="4"/>
    </row>
    <row r="57436" spans="9:12" s="3" customFormat="1" x14ac:dyDescent="0.25">
      <c r="I57436" s="4"/>
      <c r="J57436" s="2"/>
      <c r="K57436" s="4"/>
      <c r="L57436" s="4"/>
    </row>
    <row r="57437" spans="9:12" s="3" customFormat="1" x14ac:dyDescent="0.25">
      <c r="I57437" s="4"/>
      <c r="J57437" s="2"/>
      <c r="K57437" s="4"/>
      <c r="L57437" s="4"/>
    </row>
    <row r="57438" spans="9:12" s="3" customFormat="1" x14ac:dyDescent="0.25">
      <c r="I57438" s="4"/>
      <c r="J57438" s="2"/>
      <c r="K57438" s="4"/>
      <c r="L57438" s="4"/>
    </row>
    <row r="57439" spans="9:12" s="3" customFormat="1" x14ac:dyDescent="0.25">
      <c r="I57439" s="4"/>
      <c r="J57439" s="2"/>
      <c r="K57439" s="4"/>
      <c r="L57439" s="4"/>
    </row>
    <row r="57440" spans="9:12" s="3" customFormat="1" x14ac:dyDescent="0.25">
      <c r="I57440" s="4"/>
      <c r="J57440" s="2"/>
      <c r="K57440" s="4"/>
      <c r="L57440" s="4"/>
    </row>
    <row r="57441" spans="9:12" s="3" customFormat="1" x14ac:dyDescent="0.25">
      <c r="I57441" s="4"/>
      <c r="J57441" s="2"/>
      <c r="K57441" s="4"/>
      <c r="L57441" s="4"/>
    </row>
    <row r="57442" spans="9:12" s="3" customFormat="1" x14ac:dyDescent="0.25">
      <c r="I57442" s="4"/>
      <c r="J57442" s="2"/>
      <c r="K57442" s="4"/>
      <c r="L57442" s="4"/>
    </row>
    <row r="57443" spans="9:12" s="3" customFormat="1" x14ac:dyDescent="0.25">
      <c r="I57443" s="4"/>
      <c r="J57443" s="2"/>
      <c r="K57443" s="4"/>
      <c r="L57443" s="4"/>
    </row>
    <row r="57444" spans="9:12" s="3" customFormat="1" x14ac:dyDescent="0.25">
      <c r="I57444" s="4"/>
      <c r="J57444" s="2"/>
      <c r="K57444" s="4"/>
      <c r="L57444" s="4"/>
    </row>
    <row r="57445" spans="9:12" s="3" customFormat="1" x14ac:dyDescent="0.25">
      <c r="I57445" s="4"/>
      <c r="J57445" s="2"/>
      <c r="K57445" s="4"/>
      <c r="L57445" s="4"/>
    </row>
    <row r="57446" spans="9:12" s="3" customFormat="1" x14ac:dyDescent="0.25">
      <c r="I57446" s="4"/>
      <c r="J57446" s="2"/>
      <c r="K57446" s="4"/>
      <c r="L57446" s="4"/>
    </row>
    <row r="57447" spans="9:12" s="3" customFormat="1" x14ac:dyDescent="0.25">
      <c r="I57447" s="4"/>
      <c r="J57447" s="2"/>
      <c r="K57447" s="4"/>
      <c r="L57447" s="4"/>
    </row>
    <row r="57448" spans="9:12" s="3" customFormat="1" x14ac:dyDescent="0.25">
      <c r="I57448" s="4"/>
      <c r="J57448" s="2"/>
      <c r="K57448" s="4"/>
      <c r="L57448" s="4"/>
    </row>
    <row r="57449" spans="9:12" s="3" customFormat="1" x14ac:dyDescent="0.25">
      <c r="I57449" s="4"/>
      <c r="J57449" s="2"/>
      <c r="K57449" s="4"/>
      <c r="L57449" s="4"/>
    </row>
    <row r="57450" spans="9:12" s="3" customFormat="1" x14ac:dyDescent="0.25">
      <c r="I57450" s="4"/>
      <c r="J57450" s="2"/>
      <c r="K57450" s="4"/>
      <c r="L57450" s="4"/>
    </row>
    <row r="57451" spans="9:12" s="3" customFormat="1" x14ac:dyDescent="0.25">
      <c r="I57451" s="4"/>
      <c r="J57451" s="2"/>
      <c r="K57451" s="4"/>
      <c r="L57451" s="4"/>
    </row>
    <row r="57452" spans="9:12" s="3" customFormat="1" x14ac:dyDescent="0.25">
      <c r="I57452" s="4"/>
      <c r="J57452" s="2"/>
      <c r="K57452" s="4"/>
      <c r="L57452" s="4"/>
    </row>
    <row r="57453" spans="9:12" s="3" customFormat="1" x14ac:dyDescent="0.25">
      <c r="I57453" s="4"/>
      <c r="J57453" s="2"/>
      <c r="K57453" s="4"/>
      <c r="L57453" s="4"/>
    </row>
    <row r="57454" spans="9:12" s="3" customFormat="1" x14ac:dyDescent="0.25">
      <c r="I57454" s="4"/>
      <c r="J57454" s="2"/>
      <c r="K57454" s="4"/>
      <c r="L57454" s="4"/>
    </row>
    <row r="57455" spans="9:12" s="3" customFormat="1" x14ac:dyDescent="0.25">
      <c r="I57455" s="4"/>
      <c r="J57455" s="2"/>
      <c r="K57455" s="4"/>
      <c r="L57455" s="4"/>
    </row>
    <row r="57456" spans="9:12" s="3" customFormat="1" x14ac:dyDescent="0.25">
      <c r="I57456" s="4"/>
      <c r="J57456" s="2"/>
      <c r="K57456" s="4"/>
      <c r="L57456" s="4"/>
    </row>
    <row r="57457" spans="9:12" s="3" customFormat="1" x14ac:dyDescent="0.25">
      <c r="I57457" s="4"/>
      <c r="J57457" s="2"/>
      <c r="K57457" s="4"/>
      <c r="L57457" s="4"/>
    </row>
    <row r="57458" spans="9:12" s="3" customFormat="1" x14ac:dyDescent="0.25">
      <c r="I57458" s="4"/>
      <c r="J57458" s="2"/>
      <c r="K57458" s="4"/>
      <c r="L57458" s="4"/>
    </row>
    <row r="57459" spans="9:12" s="3" customFormat="1" x14ac:dyDescent="0.25">
      <c r="I57459" s="4"/>
      <c r="J57459" s="2"/>
      <c r="K57459" s="4"/>
      <c r="L57459" s="4"/>
    </row>
    <row r="57460" spans="9:12" s="3" customFormat="1" x14ac:dyDescent="0.25">
      <c r="I57460" s="4"/>
      <c r="J57460" s="2"/>
      <c r="K57460" s="4"/>
      <c r="L57460" s="4"/>
    </row>
    <row r="57461" spans="9:12" s="3" customFormat="1" x14ac:dyDescent="0.25">
      <c r="I57461" s="4"/>
      <c r="J57461" s="2"/>
      <c r="K57461" s="4"/>
      <c r="L57461" s="4"/>
    </row>
    <row r="57462" spans="9:12" s="3" customFormat="1" x14ac:dyDescent="0.25">
      <c r="I57462" s="4"/>
      <c r="J57462" s="2"/>
      <c r="K57462" s="4"/>
      <c r="L57462" s="4"/>
    </row>
    <row r="57463" spans="9:12" s="3" customFormat="1" x14ac:dyDescent="0.25">
      <c r="I57463" s="4"/>
      <c r="J57463" s="2"/>
      <c r="K57463" s="4"/>
      <c r="L57463" s="4"/>
    </row>
    <row r="57464" spans="9:12" s="3" customFormat="1" x14ac:dyDescent="0.25">
      <c r="I57464" s="4"/>
      <c r="J57464" s="2"/>
      <c r="K57464" s="4"/>
      <c r="L57464" s="4"/>
    </row>
    <row r="57465" spans="9:12" s="3" customFormat="1" x14ac:dyDescent="0.25">
      <c r="I57465" s="4"/>
      <c r="J57465" s="2"/>
      <c r="K57465" s="4"/>
      <c r="L57465" s="4"/>
    </row>
    <row r="57466" spans="9:12" s="3" customFormat="1" x14ac:dyDescent="0.25">
      <c r="I57466" s="4"/>
      <c r="J57466" s="2"/>
      <c r="K57466" s="4"/>
      <c r="L57466" s="4"/>
    </row>
    <row r="57467" spans="9:12" s="3" customFormat="1" x14ac:dyDescent="0.25">
      <c r="I57467" s="4"/>
      <c r="J57467" s="2"/>
      <c r="K57467" s="4"/>
      <c r="L57467" s="4"/>
    </row>
    <row r="57468" spans="9:12" s="3" customFormat="1" x14ac:dyDescent="0.25">
      <c r="I57468" s="4"/>
      <c r="J57468" s="2"/>
      <c r="K57468" s="4"/>
      <c r="L57468" s="4"/>
    </row>
    <row r="57469" spans="9:12" s="3" customFormat="1" x14ac:dyDescent="0.25">
      <c r="I57469" s="4"/>
      <c r="J57469" s="2"/>
      <c r="K57469" s="4"/>
      <c r="L57469" s="4"/>
    </row>
    <row r="57470" spans="9:12" s="3" customFormat="1" x14ac:dyDescent="0.25">
      <c r="I57470" s="4"/>
      <c r="J57470" s="2"/>
      <c r="K57470" s="4"/>
      <c r="L57470" s="4"/>
    </row>
    <row r="57471" spans="9:12" s="3" customFormat="1" x14ac:dyDescent="0.25">
      <c r="I57471" s="4"/>
      <c r="J57471" s="2"/>
      <c r="K57471" s="4"/>
      <c r="L57471" s="4"/>
    </row>
    <row r="57472" spans="9:12" s="3" customFormat="1" x14ac:dyDescent="0.25">
      <c r="I57472" s="4"/>
      <c r="J57472" s="2"/>
      <c r="K57472" s="4"/>
      <c r="L57472" s="4"/>
    </row>
    <row r="57473" spans="9:12" s="3" customFormat="1" x14ac:dyDescent="0.25">
      <c r="I57473" s="4"/>
      <c r="J57473" s="2"/>
      <c r="K57473" s="4"/>
      <c r="L57473" s="4"/>
    </row>
    <row r="57474" spans="9:12" s="3" customFormat="1" x14ac:dyDescent="0.25">
      <c r="I57474" s="4"/>
      <c r="J57474" s="2"/>
      <c r="K57474" s="4"/>
      <c r="L57474" s="4"/>
    </row>
    <row r="57475" spans="9:12" s="3" customFormat="1" x14ac:dyDescent="0.25">
      <c r="I57475" s="4"/>
      <c r="J57475" s="2"/>
      <c r="K57475" s="4"/>
      <c r="L57475" s="4"/>
    </row>
    <row r="57476" spans="9:12" s="3" customFormat="1" x14ac:dyDescent="0.25">
      <c r="I57476" s="4"/>
      <c r="J57476" s="2"/>
      <c r="K57476" s="4"/>
      <c r="L57476" s="4"/>
    </row>
    <row r="57477" spans="9:12" s="3" customFormat="1" x14ac:dyDescent="0.25">
      <c r="I57477" s="4"/>
      <c r="J57477" s="2"/>
      <c r="K57477" s="4"/>
      <c r="L57477" s="4"/>
    </row>
    <row r="57478" spans="9:12" s="3" customFormat="1" x14ac:dyDescent="0.25">
      <c r="I57478" s="4"/>
      <c r="J57478" s="2"/>
      <c r="K57478" s="4"/>
      <c r="L57478" s="4"/>
    </row>
    <row r="57479" spans="9:12" s="3" customFormat="1" x14ac:dyDescent="0.25">
      <c r="I57479" s="4"/>
      <c r="J57479" s="2"/>
      <c r="K57479" s="4"/>
      <c r="L57479" s="4"/>
    </row>
    <row r="57480" spans="9:12" s="3" customFormat="1" x14ac:dyDescent="0.25">
      <c r="I57480" s="4"/>
      <c r="J57480" s="2"/>
      <c r="K57480" s="4"/>
      <c r="L57480" s="4"/>
    </row>
    <row r="57481" spans="9:12" s="3" customFormat="1" x14ac:dyDescent="0.25">
      <c r="I57481" s="4"/>
      <c r="J57481" s="2"/>
      <c r="K57481" s="4"/>
      <c r="L57481" s="4"/>
    </row>
    <row r="57482" spans="9:12" s="3" customFormat="1" x14ac:dyDescent="0.25">
      <c r="I57482" s="4"/>
      <c r="J57482" s="2"/>
      <c r="K57482" s="4"/>
      <c r="L57482" s="4"/>
    </row>
    <row r="57483" spans="9:12" s="3" customFormat="1" x14ac:dyDescent="0.25">
      <c r="I57483" s="4"/>
      <c r="J57483" s="2"/>
      <c r="K57483" s="4"/>
      <c r="L57483" s="4"/>
    </row>
    <row r="57484" spans="9:12" s="3" customFormat="1" x14ac:dyDescent="0.25">
      <c r="I57484" s="4"/>
      <c r="J57484" s="2"/>
      <c r="K57484" s="4"/>
      <c r="L57484" s="4"/>
    </row>
    <row r="57485" spans="9:12" s="3" customFormat="1" x14ac:dyDescent="0.25">
      <c r="I57485" s="4"/>
      <c r="J57485" s="2"/>
      <c r="K57485" s="4"/>
      <c r="L57485" s="4"/>
    </row>
    <row r="57486" spans="9:12" s="3" customFormat="1" x14ac:dyDescent="0.25">
      <c r="I57486" s="4"/>
      <c r="J57486" s="2"/>
      <c r="K57486" s="4"/>
      <c r="L57486" s="4"/>
    </row>
    <row r="57487" spans="9:12" s="3" customFormat="1" x14ac:dyDescent="0.25">
      <c r="I57487" s="4"/>
      <c r="J57487" s="2"/>
      <c r="K57487" s="4"/>
      <c r="L57487" s="4"/>
    </row>
    <row r="57488" spans="9:12" s="3" customFormat="1" x14ac:dyDescent="0.25">
      <c r="I57488" s="4"/>
      <c r="J57488" s="2"/>
      <c r="K57488" s="4"/>
      <c r="L57488" s="4"/>
    </row>
    <row r="57489" spans="9:12" s="3" customFormat="1" x14ac:dyDescent="0.25">
      <c r="I57489" s="4"/>
      <c r="J57489" s="2"/>
      <c r="K57489" s="4"/>
      <c r="L57489" s="4"/>
    </row>
    <row r="57490" spans="9:12" s="3" customFormat="1" x14ac:dyDescent="0.25">
      <c r="I57490" s="4"/>
      <c r="J57490" s="2"/>
      <c r="K57490" s="4"/>
      <c r="L57490" s="4"/>
    </row>
    <row r="57491" spans="9:12" s="3" customFormat="1" x14ac:dyDescent="0.25">
      <c r="I57491" s="4"/>
      <c r="J57491" s="2"/>
      <c r="K57491" s="4"/>
      <c r="L57491" s="4"/>
    </row>
    <row r="57492" spans="9:12" s="3" customFormat="1" x14ac:dyDescent="0.25">
      <c r="I57492" s="4"/>
      <c r="J57492" s="2"/>
      <c r="K57492" s="4"/>
      <c r="L57492" s="4"/>
    </row>
    <row r="57493" spans="9:12" s="3" customFormat="1" x14ac:dyDescent="0.25">
      <c r="I57493" s="4"/>
      <c r="J57493" s="2"/>
      <c r="K57493" s="4"/>
      <c r="L57493" s="4"/>
    </row>
    <row r="57494" spans="9:12" s="3" customFormat="1" x14ac:dyDescent="0.25">
      <c r="I57494" s="4"/>
      <c r="J57494" s="2"/>
      <c r="K57494" s="4"/>
      <c r="L57494" s="4"/>
    </row>
    <row r="57495" spans="9:12" s="3" customFormat="1" x14ac:dyDescent="0.25">
      <c r="I57495" s="4"/>
      <c r="J57495" s="2"/>
      <c r="K57495" s="4"/>
      <c r="L57495" s="4"/>
    </row>
    <row r="57496" spans="9:12" s="3" customFormat="1" x14ac:dyDescent="0.25">
      <c r="I57496" s="4"/>
      <c r="J57496" s="2"/>
      <c r="K57496" s="4"/>
      <c r="L57496" s="4"/>
    </row>
    <row r="57497" spans="9:12" s="3" customFormat="1" x14ac:dyDescent="0.25">
      <c r="I57497" s="4"/>
      <c r="J57497" s="2"/>
      <c r="K57497" s="4"/>
      <c r="L57497" s="4"/>
    </row>
    <row r="57498" spans="9:12" s="3" customFormat="1" x14ac:dyDescent="0.25">
      <c r="I57498" s="4"/>
      <c r="J57498" s="2"/>
      <c r="K57498" s="4"/>
      <c r="L57498" s="4"/>
    </row>
    <row r="57499" spans="9:12" s="3" customFormat="1" x14ac:dyDescent="0.25">
      <c r="I57499" s="4"/>
      <c r="J57499" s="2"/>
      <c r="K57499" s="4"/>
      <c r="L57499" s="4"/>
    </row>
    <row r="57500" spans="9:12" s="3" customFormat="1" x14ac:dyDescent="0.25">
      <c r="I57500" s="4"/>
      <c r="J57500" s="2"/>
      <c r="K57500" s="4"/>
      <c r="L57500" s="4"/>
    </row>
    <row r="57501" spans="9:12" s="3" customFormat="1" x14ac:dyDescent="0.25">
      <c r="I57501" s="4"/>
      <c r="J57501" s="2"/>
      <c r="K57501" s="4"/>
      <c r="L57501" s="4"/>
    </row>
    <row r="57502" spans="9:12" s="3" customFormat="1" x14ac:dyDescent="0.25">
      <c r="I57502" s="4"/>
      <c r="J57502" s="2"/>
      <c r="K57502" s="4"/>
      <c r="L57502" s="4"/>
    </row>
    <row r="57503" spans="9:12" s="3" customFormat="1" x14ac:dyDescent="0.25">
      <c r="I57503" s="4"/>
      <c r="J57503" s="2"/>
      <c r="K57503" s="4"/>
      <c r="L57503" s="4"/>
    </row>
    <row r="57504" spans="9:12" s="3" customFormat="1" x14ac:dyDescent="0.25">
      <c r="I57504" s="4"/>
      <c r="J57504" s="2"/>
      <c r="K57504" s="4"/>
      <c r="L57504" s="4"/>
    </row>
    <row r="57505" spans="9:12" s="3" customFormat="1" x14ac:dyDescent="0.25">
      <c r="I57505" s="4"/>
      <c r="J57505" s="2"/>
      <c r="K57505" s="4"/>
      <c r="L57505" s="4"/>
    </row>
    <row r="57506" spans="9:12" s="3" customFormat="1" x14ac:dyDescent="0.25">
      <c r="I57506" s="4"/>
      <c r="J57506" s="2"/>
      <c r="K57506" s="4"/>
      <c r="L57506" s="4"/>
    </row>
    <row r="57507" spans="9:12" s="3" customFormat="1" x14ac:dyDescent="0.25">
      <c r="I57507" s="4"/>
      <c r="J57507" s="2"/>
      <c r="K57507" s="4"/>
      <c r="L57507" s="4"/>
    </row>
    <row r="57508" spans="9:12" s="3" customFormat="1" x14ac:dyDescent="0.25">
      <c r="I57508" s="4"/>
      <c r="J57508" s="2"/>
      <c r="K57508" s="4"/>
      <c r="L57508" s="4"/>
    </row>
    <row r="57509" spans="9:12" s="3" customFormat="1" x14ac:dyDescent="0.25">
      <c r="I57509" s="4"/>
      <c r="J57509" s="2"/>
      <c r="K57509" s="4"/>
      <c r="L57509" s="4"/>
    </row>
    <row r="57510" spans="9:12" s="3" customFormat="1" x14ac:dyDescent="0.25">
      <c r="I57510" s="4"/>
      <c r="J57510" s="2"/>
      <c r="K57510" s="4"/>
      <c r="L57510" s="4"/>
    </row>
    <row r="57511" spans="9:12" s="3" customFormat="1" x14ac:dyDescent="0.25">
      <c r="I57511" s="4"/>
      <c r="J57511" s="2"/>
      <c r="K57511" s="4"/>
      <c r="L57511" s="4"/>
    </row>
    <row r="57512" spans="9:12" s="3" customFormat="1" x14ac:dyDescent="0.25">
      <c r="I57512" s="4"/>
      <c r="J57512" s="2"/>
      <c r="K57512" s="4"/>
      <c r="L57512" s="4"/>
    </row>
    <row r="57513" spans="9:12" s="3" customFormat="1" x14ac:dyDescent="0.25">
      <c r="I57513" s="4"/>
      <c r="J57513" s="2"/>
      <c r="K57513" s="4"/>
      <c r="L57513" s="4"/>
    </row>
    <row r="57514" spans="9:12" s="3" customFormat="1" x14ac:dyDescent="0.25">
      <c r="I57514" s="4"/>
      <c r="J57514" s="2"/>
      <c r="K57514" s="4"/>
      <c r="L57514" s="4"/>
    </row>
    <row r="57515" spans="9:12" s="3" customFormat="1" x14ac:dyDescent="0.25">
      <c r="I57515" s="4"/>
      <c r="J57515" s="2"/>
      <c r="K57515" s="4"/>
      <c r="L57515" s="4"/>
    </row>
    <row r="57516" spans="9:12" s="3" customFormat="1" x14ac:dyDescent="0.25">
      <c r="I57516" s="4"/>
      <c r="J57516" s="2"/>
      <c r="K57516" s="4"/>
      <c r="L57516" s="4"/>
    </row>
    <row r="57517" spans="9:12" s="3" customFormat="1" x14ac:dyDescent="0.25">
      <c r="I57517" s="4"/>
      <c r="J57517" s="2"/>
      <c r="K57517" s="4"/>
      <c r="L57517" s="4"/>
    </row>
    <row r="57518" spans="9:12" s="3" customFormat="1" x14ac:dyDescent="0.25">
      <c r="I57518" s="4"/>
      <c r="J57518" s="2"/>
      <c r="K57518" s="4"/>
      <c r="L57518" s="4"/>
    </row>
    <row r="57519" spans="9:12" s="3" customFormat="1" x14ac:dyDescent="0.25">
      <c r="I57519" s="4"/>
      <c r="J57519" s="2"/>
      <c r="K57519" s="4"/>
      <c r="L57519" s="4"/>
    </row>
    <row r="57520" spans="9:12" s="3" customFormat="1" x14ac:dyDescent="0.25">
      <c r="I57520" s="4"/>
      <c r="J57520" s="2"/>
      <c r="K57520" s="4"/>
      <c r="L57520" s="4"/>
    </row>
    <row r="57521" spans="9:12" s="3" customFormat="1" x14ac:dyDescent="0.25">
      <c r="I57521" s="4"/>
      <c r="J57521" s="2"/>
      <c r="K57521" s="4"/>
      <c r="L57521" s="4"/>
    </row>
    <row r="57522" spans="9:12" s="3" customFormat="1" x14ac:dyDescent="0.25">
      <c r="I57522" s="4"/>
      <c r="J57522" s="2"/>
      <c r="K57522" s="4"/>
      <c r="L57522" s="4"/>
    </row>
    <row r="57523" spans="9:12" s="3" customFormat="1" x14ac:dyDescent="0.25">
      <c r="I57523" s="4"/>
      <c r="J57523" s="2"/>
      <c r="K57523" s="4"/>
      <c r="L57523" s="4"/>
    </row>
    <row r="57524" spans="9:12" s="3" customFormat="1" x14ac:dyDescent="0.25">
      <c r="I57524" s="4"/>
      <c r="J57524" s="2"/>
      <c r="K57524" s="4"/>
      <c r="L57524" s="4"/>
    </row>
    <row r="57525" spans="9:12" s="3" customFormat="1" x14ac:dyDescent="0.25">
      <c r="I57525" s="4"/>
      <c r="J57525" s="2"/>
      <c r="K57525" s="4"/>
      <c r="L57525" s="4"/>
    </row>
    <row r="57526" spans="9:12" s="3" customFormat="1" x14ac:dyDescent="0.25">
      <c r="I57526" s="4"/>
      <c r="J57526" s="2"/>
      <c r="K57526" s="4"/>
      <c r="L57526" s="4"/>
    </row>
    <row r="57527" spans="9:12" s="3" customFormat="1" x14ac:dyDescent="0.25">
      <c r="I57527" s="4"/>
      <c r="J57527" s="2"/>
      <c r="K57527" s="4"/>
      <c r="L57527" s="4"/>
    </row>
    <row r="57528" spans="9:12" s="3" customFormat="1" x14ac:dyDescent="0.25">
      <c r="I57528" s="4"/>
      <c r="J57528" s="2"/>
      <c r="K57528" s="4"/>
      <c r="L57528" s="4"/>
    </row>
    <row r="57529" spans="9:12" s="3" customFormat="1" x14ac:dyDescent="0.25">
      <c r="I57529" s="4"/>
      <c r="J57529" s="2"/>
      <c r="K57529" s="4"/>
      <c r="L57529" s="4"/>
    </row>
    <row r="57530" spans="9:12" s="3" customFormat="1" x14ac:dyDescent="0.25">
      <c r="I57530" s="4"/>
      <c r="J57530" s="2"/>
      <c r="K57530" s="4"/>
      <c r="L57530" s="4"/>
    </row>
    <row r="57531" spans="9:12" s="3" customFormat="1" x14ac:dyDescent="0.25">
      <c r="I57531" s="4"/>
      <c r="J57531" s="2"/>
      <c r="K57531" s="4"/>
      <c r="L57531" s="4"/>
    </row>
    <row r="57532" spans="9:12" s="3" customFormat="1" x14ac:dyDescent="0.25">
      <c r="I57532" s="4"/>
      <c r="J57532" s="2"/>
      <c r="K57532" s="4"/>
      <c r="L57532" s="4"/>
    </row>
    <row r="57533" spans="9:12" s="3" customFormat="1" x14ac:dyDescent="0.25">
      <c r="I57533" s="4"/>
      <c r="J57533" s="2"/>
      <c r="K57533" s="4"/>
      <c r="L57533" s="4"/>
    </row>
    <row r="57534" spans="9:12" s="3" customFormat="1" x14ac:dyDescent="0.25">
      <c r="I57534" s="4"/>
      <c r="J57534" s="2"/>
      <c r="K57534" s="4"/>
      <c r="L57534" s="4"/>
    </row>
    <row r="57535" spans="9:12" s="3" customFormat="1" x14ac:dyDescent="0.25">
      <c r="I57535" s="4"/>
      <c r="J57535" s="2"/>
      <c r="K57535" s="4"/>
      <c r="L57535" s="4"/>
    </row>
    <row r="57536" spans="9:12" s="3" customFormat="1" x14ac:dyDescent="0.25">
      <c r="I57536" s="4"/>
      <c r="J57536" s="2"/>
      <c r="K57536" s="4"/>
      <c r="L57536" s="4"/>
    </row>
    <row r="57537" spans="9:12" s="3" customFormat="1" x14ac:dyDescent="0.25">
      <c r="I57537" s="4"/>
      <c r="J57537" s="2"/>
      <c r="K57537" s="4"/>
      <c r="L57537" s="4"/>
    </row>
    <row r="57538" spans="9:12" s="3" customFormat="1" x14ac:dyDescent="0.25">
      <c r="I57538" s="4"/>
      <c r="J57538" s="2"/>
      <c r="K57538" s="4"/>
      <c r="L57538" s="4"/>
    </row>
    <row r="57539" spans="9:12" s="3" customFormat="1" x14ac:dyDescent="0.25">
      <c r="I57539" s="4"/>
      <c r="J57539" s="2"/>
      <c r="K57539" s="4"/>
      <c r="L57539" s="4"/>
    </row>
    <row r="57540" spans="9:12" s="3" customFormat="1" x14ac:dyDescent="0.25">
      <c r="I57540" s="4"/>
      <c r="J57540" s="2"/>
      <c r="K57540" s="4"/>
      <c r="L57540" s="4"/>
    </row>
    <row r="57541" spans="9:12" s="3" customFormat="1" x14ac:dyDescent="0.25">
      <c r="I57541" s="4"/>
      <c r="J57541" s="2"/>
      <c r="K57541" s="4"/>
      <c r="L57541" s="4"/>
    </row>
    <row r="57542" spans="9:12" s="3" customFormat="1" x14ac:dyDescent="0.25">
      <c r="I57542" s="4"/>
      <c r="J57542" s="2"/>
      <c r="K57542" s="4"/>
      <c r="L57542" s="4"/>
    </row>
    <row r="57543" spans="9:12" s="3" customFormat="1" x14ac:dyDescent="0.25">
      <c r="I57543" s="4"/>
      <c r="J57543" s="2"/>
      <c r="K57543" s="4"/>
      <c r="L57543" s="4"/>
    </row>
    <row r="57544" spans="9:12" s="3" customFormat="1" x14ac:dyDescent="0.25">
      <c r="I57544" s="4"/>
      <c r="J57544" s="2"/>
      <c r="K57544" s="4"/>
      <c r="L57544" s="4"/>
    </row>
    <row r="57545" spans="9:12" s="3" customFormat="1" x14ac:dyDescent="0.25">
      <c r="I57545" s="4"/>
      <c r="J57545" s="2"/>
      <c r="K57545" s="4"/>
      <c r="L57545" s="4"/>
    </row>
    <row r="57546" spans="9:12" s="3" customFormat="1" x14ac:dyDescent="0.25">
      <c r="I57546" s="4"/>
      <c r="J57546" s="2"/>
      <c r="K57546" s="4"/>
      <c r="L57546" s="4"/>
    </row>
    <row r="57547" spans="9:12" s="3" customFormat="1" x14ac:dyDescent="0.25">
      <c r="I57547" s="4"/>
      <c r="J57547" s="2"/>
      <c r="K57547" s="4"/>
      <c r="L57547" s="4"/>
    </row>
    <row r="57548" spans="9:12" s="3" customFormat="1" x14ac:dyDescent="0.25">
      <c r="I57548" s="4"/>
      <c r="J57548" s="2"/>
      <c r="K57548" s="4"/>
      <c r="L57548" s="4"/>
    </row>
    <row r="57549" spans="9:12" s="3" customFormat="1" x14ac:dyDescent="0.25">
      <c r="I57549" s="4"/>
      <c r="J57549" s="2"/>
      <c r="K57549" s="4"/>
      <c r="L57549" s="4"/>
    </row>
    <row r="57550" spans="9:12" s="3" customFormat="1" x14ac:dyDescent="0.25">
      <c r="I57550" s="4"/>
      <c r="J57550" s="2"/>
      <c r="K57550" s="4"/>
      <c r="L57550" s="4"/>
    </row>
    <row r="57551" spans="9:12" s="3" customFormat="1" x14ac:dyDescent="0.25">
      <c r="I57551" s="4"/>
      <c r="J57551" s="2"/>
      <c r="K57551" s="4"/>
      <c r="L57551" s="4"/>
    </row>
    <row r="57552" spans="9:12" s="3" customFormat="1" x14ac:dyDescent="0.25">
      <c r="I57552" s="4"/>
      <c r="J57552" s="2"/>
      <c r="K57552" s="4"/>
      <c r="L57552" s="4"/>
    </row>
    <row r="57553" spans="9:12" s="3" customFormat="1" x14ac:dyDescent="0.25">
      <c r="I57553" s="4"/>
      <c r="J57553" s="2"/>
      <c r="K57553" s="4"/>
      <c r="L57553" s="4"/>
    </row>
    <row r="57554" spans="9:12" s="3" customFormat="1" x14ac:dyDescent="0.25">
      <c r="I57554" s="4"/>
      <c r="J57554" s="2"/>
      <c r="K57554" s="4"/>
      <c r="L57554" s="4"/>
    </row>
    <row r="57555" spans="9:12" s="3" customFormat="1" x14ac:dyDescent="0.25">
      <c r="I57555" s="4"/>
      <c r="J57555" s="2"/>
      <c r="K57555" s="4"/>
      <c r="L57555" s="4"/>
    </row>
    <row r="57556" spans="9:12" s="3" customFormat="1" x14ac:dyDescent="0.25">
      <c r="I57556" s="4"/>
      <c r="J57556" s="2"/>
      <c r="K57556" s="4"/>
      <c r="L57556" s="4"/>
    </row>
    <row r="57557" spans="9:12" s="3" customFormat="1" x14ac:dyDescent="0.25">
      <c r="I57557" s="4"/>
      <c r="J57557" s="2"/>
      <c r="K57557" s="4"/>
      <c r="L57557" s="4"/>
    </row>
    <row r="57558" spans="9:12" s="3" customFormat="1" x14ac:dyDescent="0.25">
      <c r="I57558" s="4"/>
      <c r="J57558" s="2"/>
      <c r="K57558" s="4"/>
      <c r="L57558" s="4"/>
    </row>
    <row r="57559" spans="9:12" s="3" customFormat="1" x14ac:dyDescent="0.25">
      <c r="I57559" s="4"/>
      <c r="J57559" s="2"/>
      <c r="K57559" s="4"/>
      <c r="L57559" s="4"/>
    </row>
    <row r="57560" spans="9:12" s="3" customFormat="1" x14ac:dyDescent="0.25">
      <c r="I57560" s="4"/>
      <c r="J57560" s="2"/>
      <c r="K57560" s="4"/>
      <c r="L57560" s="4"/>
    </row>
    <row r="57561" spans="9:12" s="3" customFormat="1" x14ac:dyDescent="0.25">
      <c r="I57561" s="4"/>
      <c r="J57561" s="2"/>
      <c r="K57561" s="4"/>
      <c r="L57561" s="4"/>
    </row>
    <row r="57562" spans="9:12" s="3" customFormat="1" x14ac:dyDescent="0.25">
      <c r="I57562" s="4"/>
      <c r="J57562" s="2"/>
      <c r="K57562" s="4"/>
      <c r="L57562" s="4"/>
    </row>
    <row r="57563" spans="9:12" s="3" customFormat="1" x14ac:dyDescent="0.25">
      <c r="I57563" s="4"/>
      <c r="J57563" s="2"/>
      <c r="K57563" s="4"/>
      <c r="L57563" s="4"/>
    </row>
    <row r="57564" spans="9:12" s="3" customFormat="1" x14ac:dyDescent="0.25">
      <c r="I57564" s="4"/>
      <c r="J57564" s="2"/>
      <c r="K57564" s="4"/>
      <c r="L57564" s="4"/>
    </row>
    <row r="57565" spans="9:12" s="3" customFormat="1" x14ac:dyDescent="0.25">
      <c r="I57565" s="4"/>
      <c r="J57565" s="2"/>
      <c r="K57565" s="4"/>
      <c r="L57565" s="4"/>
    </row>
    <row r="57566" spans="9:12" s="3" customFormat="1" x14ac:dyDescent="0.25">
      <c r="I57566" s="4"/>
      <c r="J57566" s="2"/>
      <c r="K57566" s="4"/>
      <c r="L57566" s="4"/>
    </row>
    <row r="57567" spans="9:12" s="3" customFormat="1" x14ac:dyDescent="0.25">
      <c r="I57567" s="4"/>
      <c r="J57567" s="2"/>
      <c r="K57567" s="4"/>
      <c r="L57567" s="4"/>
    </row>
    <row r="57568" spans="9:12" s="3" customFormat="1" x14ac:dyDescent="0.25">
      <c r="I57568" s="4"/>
      <c r="J57568" s="2"/>
      <c r="K57568" s="4"/>
      <c r="L57568" s="4"/>
    </row>
    <row r="57569" spans="9:12" s="3" customFormat="1" x14ac:dyDescent="0.25">
      <c r="I57569" s="4"/>
      <c r="J57569" s="2"/>
      <c r="K57569" s="4"/>
      <c r="L57569" s="4"/>
    </row>
    <row r="57570" spans="9:12" s="3" customFormat="1" x14ac:dyDescent="0.25">
      <c r="I57570" s="4"/>
      <c r="J57570" s="2"/>
      <c r="K57570" s="4"/>
      <c r="L57570" s="4"/>
    </row>
    <row r="57571" spans="9:12" s="3" customFormat="1" x14ac:dyDescent="0.25">
      <c r="I57571" s="4"/>
      <c r="J57571" s="2"/>
      <c r="K57571" s="4"/>
      <c r="L57571" s="4"/>
    </row>
    <row r="57572" spans="9:12" s="3" customFormat="1" x14ac:dyDescent="0.25">
      <c r="I57572" s="4"/>
      <c r="J57572" s="2"/>
      <c r="K57572" s="4"/>
      <c r="L57572" s="4"/>
    </row>
    <row r="57573" spans="9:12" s="3" customFormat="1" x14ac:dyDescent="0.25">
      <c r="I57573" s="4"/>
      <c r="J57573" s="2"/>
      <c r="K57573" s="4"/>
      <c r="L57573" s="4"/>
    </row>
    <row r="57574" spans="9:12" s="3" customFormat="1" x14ac:dyDescent="0.25">
      <c r="I57574" s="4"/>
      <c r="J57574" s="2"/>
      <c r="K57574" s="4"/>
      <c r="L57574" s="4"/>
    </row>
    <row r="57575" spans="9:12" s="3" customFormat="1" x14ac:dyDescent="0.25">
      <c r="I57575" s="4"/>
      <c r="J57575" s="2"/>
      <c r="K57575" s="4"/>
      <c r="L57575" s="4"/>
    </row>
    <row r="57576" spans="9:12" s="3" customFormat="1" x14ac:dyDescent="0.25">
      <c r="I57576" s="4"/>
      <c r="J57576" s="2"/>
      <c r="K57576" s="4"/>
      <c r="L57576" s="4"/>
    </row>
    <row r="57577" spans="9:12" s="3" customFormat="1" x14ac:dyDescent="0.25">
      <c r="I57577" s="4"/>
      <c r="J57577" s="2"/>
      <c r="K57577" s="4"/>
      <c r="L57577" s="4"/>
    </row>
    <row r="57578" spans="9:12" s="3" customFormat="1" x14ac:dyDescent="0.25">
      <c r="I57578" s="4"/>
      <c r="J57578" s="2"/>
      <c r="K57578" s="4"/>
      <c r="L57578" s="4"/>
    </row>
    <row r="57579" spans="9:12" s="3" customFormat="1" x14ac:dyDescent="0.25">
      <c r="I57579" s="4"/>
      <c r="J57579" s="2"/>
      <c r="K57579" s="4"/>
      <c r="L57579" s="4"/>
    </row>
    <row r="57580" spans="9:12" s="3" customFormat="1" x14ac:dyDescent="0.25">
      <c r="I57580" s="4"/>
      <c r="J57580" s="2"/>
      <c r="K57580" s="4"/>
      <c r="L57580" s="4"/>
    </row>
    <row r="57581" spans="9:12" s="3" customFormat="1" x14ac:dyDescent="0.25">
      <c r="I57581" s="4"/>
      <c r="J57581" s="2"/>
      <c r="K57581" s="4"/>
      <c r="L57581" s="4"/>
    </row>
    <row r="57582" spans="9:12" s="3" customFormat="1" x14ac:dyDescent="0.25">
      <c r="I57582" s="4"/>
      <c r="J57582" s="2"/>
      <c r="K57582" s="4"/>
      <c r="L57582" s="4"/>
    </row>
    <row r="57583" spans="9:12" s="3" customFormat="1" x14ac:dyDescent="0.25">
      <c r="I57583" s="4"/>
      <c r="J57583" s="2"/>
      <c r="K57583" s="4"/>
      <c r="L57583" s="4"/>
    </row>
    <row r="57584" spans="9:12" s="3" customFormat="1" x14ac:dyDescent="0.25">
      <c r="I57584" s="4"/>
      <c r="J57584" s="2"/>
      <c r="K57584" s="4"/>
      <c r="L57584" s="4"/>
    </row>
    <row r="57585" spans="9:12" s="3" customFormat="1" x14ac:dyDescent="0.25">
      <c r="I57585" s="4"/>
      <c r="J57585" s="2"/>
      <c r="K57585" s="4"/>
      <c r="L57585" s="4"/>
    </row>
    <row r="57586" spans="9:12" s="3" customFormat="1" x14ac:dyDescent="0.25">
      <c r="I57586" s="4"/>
      <c r="J57586" s="2"/>
      <c r="K57586" s="4"/>
      <c r="L57586" s="4"/>
    </row>
    <row r="57587" spans="9:12" s="3" customFormat="1" x14ac:dyDescent="0.25">
      <c r="I57587" s="4"/>
      <c r="J57587" s="2"/>
      <c r="K57587" s="4"/>
      <c r="L57587" s="4"/>
    </row>
    <row r="57588" spans="9:12" s="3" customFormat="1" x14ac:dyDescent="0.25">
      <c r="I57588" s="4"/>
      <c r="J57588" s="2"/>
      <c r="K57588" s="4"/>
      <c r="L57588" s="4"/>
    </row>
    <row r="57589" spans="9:12" s="3" customFormat="1" x14ac:dyDescent="0.25">
      <c r="I57589" s="4"/>
      <c r="J57589" s="2"/>
      <c r="K57589" s="4"/>
      <c r="L57589" s="4"/>
    </row>
    <row r="57590" spans="9:12" s="3" customFormat="1" x14ac:dyDescent="0.25">
      <c r="I57590" s="4"/>
      <c r="J57590" s="2"/>
      <c r="K57590" s="4"/>
      <c r="L57590" s="4"/>
    </row>
    <row r="57591" spans="9:12" s="3" customFormat="1" x14ac:dyDescent="0.25">
      <c r="I57591" s="4"/>
      <c r="J57591" s="2"/>
      <c r="K57591" s="4"/>
      <c r="L57591" s="4"/>
    </row>
    <row r="57592" spans="9:12" s="3" customFormat="1" x14ac:dyDescent="0.25">
      <c r="I57592" s="4"/>
      <c r="J57592" s="2"/>
      <c r="K57592" s="4"/>
      <c r="L57592" s="4"/>
    </row>
    <row r="57593" spans="9:12" s="3" customFormat="1" x14ac:dyDescent="0.25">
      <c r="I57593" s="4"/>
      <c r="J57593" s="2"/>
      <c r="K57593" s="4"/>
      <c r="L57593" s="4"/>
    </row>
    <row r="57594" spans="9:12" s="3" customFormat="1" x14ac:dyDescent="0.25">
      <c r="I57594" s="4"/>
      <c r="J57594" s="2"/>
      <c r="K57594" s="4"/>
      <c r="L57594" s="4"/>
    </row>
    <row r="57595" spans="9:12" s="3" customFormat="1" x14ac:dyDescent="0.25">
      <c r="I57595" s="4"/>
      <c r="J57595" s="2"/>
      <c r="K57595" s="4"/>
      <c r="L57595" s="4"/>
    </row>
    <row r="57596" spans="9:12" s="3" customFormat="1" x14ac:dyDescent="0.25">
      <c r="I57596" s="4"/>
      <c r="J57596" s="2"/>
      <c r="K57596" s="4"/>
      <c r="L57596" s="4"/>
    </row>
    <row r="57597" spans="9:12" s="3" customFormat="1" x14ac:dyDescent="0.25">
      <c r="I57597" s="4"/>
      <c r="J57597" s="2"/>
      <c r="K57597" s="4"/>
      <c r="L57597" s="4"/>
    </row>
    <row r="57598" spans="9:12" s="3" customFormat="1" x14ac:dyDescent="0.25">
      <c r="I57598" s="4"/>
      <c r="J57598" s="2"/>
      <c r="K57598" s="4"/>
      <c r="L57598" s="4"/>
    </row>
    <row r="57599" spans="9:12" s="3" customFormat="1" x14ac:dyDescent="0.25">
      <c r="I57599" s="4"/>
      <c r="J57599" s="2"/>
      <c r="K57599" s="4"/>
      <c r="L57599" s="4"/>
    </row>
    <row r="57600" spans="9:12" s="3" customFormat="1" x14ac:dyDescent="0.25">
      <c r="I57600" s="4"/>
      <c r="J57600" s="2"/>
      <c r="K57600" s="4"/>
      <c r="L57600" s="4"/>
    </row>
    <row r="57601" spans="9:12" s="3" customFormat="1" x14ac:dyDescent="0.25">
      <c r="I57601" s="4"/>
      <c r="J57601" s="2"/>
      <c r="K57601" s="4"/>
      <c r="L57601" s="4"/>
    </row>
    <row r="57602" spans="9:12" s="3" customFormat="1" x14ac:dyDescent="0.25">
      <c r="I57602" s="4"/>
      <c r="J57602" s="2"/>
      <c r="K57602" s="4"/>
      <c r="L57602" s="4"/>
    </row>
    <row r="57603" spans="9:12" s="3" customFormat="1" x14ac:dyDescent="0.25">
      <c r="I57603" s="4"/>
      <c r="J57603" s="2"/>
      <c r="K57603" s="4"/>
      <c r="L57603" s="4"/>
    </row>
    <row r="57604" spans="9:12" s="3" customFormat="1" x14ac:dyDescent="0.25">
      <c r="I57604" s="4"/>
      <c r="J57604" s="2"/>
      <c r="K57604" s="4"/>
      <c r="L57604" s="4"/>
    </row>
    <row r="57605" spans="9:12" s="3" customFormat="1" x14ac:dyDescent="0.25">
      <c r="I57605" s="4"/>
      <c r="J57605" s="2"/>
      <c r="K57605" s="4"/>
      <c r="L57605" s="4"/>
    </row>
    <row r="57606" spans="9:12" s="3" customFormat="1" x14ac:dyDescent="0.25">
      <c r="I57606" s="4"/>
      <c r="J57606" s="2"/>
      <c r="K57606" s="4"/>
      <c r="L57606" s="4"/>
    </row>
    <row r="57607" spans="9:12" s="3" customFormat="1" x14ac:dyDescent="0.25">
      <c r="I57607" s="4"/>
      <c r="J57607" s="2"/>
      <c r="K57607" s="4"/>
      <c r="L57607" s="4"/>
    </row>
    <row r="57608" spans="9:12" s="3" customFormat="1" x14ac:dyDescent="0.25">
      <c r="I57608" s="4"/>
      <c r="J57608" s="2"/>
      <c r="K57608" s="4"/>
      <c r="L57608" s="4"/>
    </row>
    <row r="57609" spans="9:12" s="3" customFormat="1" x14ac:dyDescent="0.25">
      <c r="I57609" s="4"/>
      <c r="J57609" s="2"/>
      <c r="K57609" s="4"/>
      <c r="L57609" s="4"/>
    </row>
    <row r="57610" spans="9:12" s="3" customFormat="1" x14ac:dyDescent="0.25">
      <c r="I57610" s="4"/>
      <c r="J57610" s="2"/>
      <c r="K57610" s="4"/>
      <c r="L57610" s="4"/>
    </row>
    <row r="57611" spans="9:12" s="3" customFormat="1" x14ac:dyDescent="0.25">
      <c r="I57611" s="4"/>
      <c r="J57611" s="2"/>
      <c r="K57611" s="4"/>
      <c r="L57611" s="4"/>
    </row>
    <row r="57612" spans="9:12" s="3" customFormat="1" x14ac:dyDescent="0.25">
      <c r="I57612" s="4"/>
      <c r="J57612" s="2"/>
      <c r="K57612" s="4"/>
      <c r="L57612" s="4"/>
    </row>
    <row r="57613" spans="9:12" s="3" customFormat="1" x14ac:dyDescent="0.25">
      <c r="I57613" s="4"/>
      <c r="J57613" s="2"/>
      <c r="K57613" s="4"/>
      <c r="L57613" s="4"/>
    </row>
    <row r="57614" spans="9:12" s="3" customFormat="1" x14ac:dyDescent="0.25">
      <c r="I57614" s="4"/>
      <c r="J57614" s="2"/>
      <c r="K57614" s="4"/>
      <c r="L57614" s="4"/>
    </row>
    <row r="57615" spans="9:12" s="3" customFormat="1" x14ac:dyDescent="0.25">
      <c r="I57615" s="4"/>
      <c r="J57615" s="2"/>
      <c r="K57615" s="4"/>
      <c r="L57615" s="4"/>
    </row>
    <row r="57616" spans="9:12" s="3" customFormat="1" x14ac:dyDescent="0.25">
      <c r="I57616" s="4"/>
      <c r="J57616" s="2"/>
      <c r="K57616" s="4"/>
      <c r="L57616" s="4"/>
    </row>
    <row r="57617" spans="9:12" s="3" customFormat="1" x14ac:dyDescent="0.25">
      <c r="I57617" s="4"/>
      <c r="J57617" s="2"/>
      <c r="K57617" s="4"/>
      <c r="L57617" s="4"/>
    </row>
    <row r="57618" spans="9:12" s="3" customFormat="1" x14ac:dyDescent="0.25">
      <c r="I57618" s="4"/>
      <c r="J57618" s="2"/>
      <c r="K57618" s="4"/>
      <c r="L57618" s="4"/>
    </row>
    <row r="57619" spans="9:12" s="3" customFormat="1" x14ac:dyDescent="0.25">
      <c r="I57619" s="4"/>
      <c r="J57619" s="2"/>
      <c r="K57619" s="4"/>
      <c r="L57619" s="4"/>
    </row>
    <row r="57620" spans="9:12" s="3" customFormat="1" x14ac:dyDescent="0.25">
      <c r="I57620" s="4"/>
      <c r="J57620" s="2"/>
      <c r="K57620" s="4"/>
      <c r="L57620" s="4"/>
    </row>
    <row r="57621" spans="9:12" s="3" customFormat="1" x14ac:dyDescent="0.25">
      <c r="I57621" s="4"/>
      <c r="J57621" s="2"/>
      <c r="K57621" s="4"/>
      <c r="L57621" s="4"/>
    </row>
    <row r="57622" spans="9:12" s="3" customFormat="1" x14ac:dyDescent="0.25">
      <c r="I57622" s="4"/>
      <c r="J57622" s="2"/>
      <c r="K57622" s="4"/>
      <c r="L57622" s="4"/>
    </row>
    <row r="57623" spans="9:12" s="3" customFormat="1" x14ac:dyDescent="0.25">
      <c r="I57623" s="4"/>
      <c r="J57623" s="2"/>
      <c r="K57623" s="4"/>
      <c r="L57623" s="4"/>
    </row>
    <row r="57624" spans="9:12" s="3" customFormat="1" x14ac:dyDescent="0.25">
      <c r="I57624" s="4"/>
      <c r="J57624" s="2"/>
      <c r="K57624" s="4"/>
      <c r="L57624" s="4"/>
    </row>
    <row r="57625" spans="9:12" s="3" customFormat="1" x14ac:dyDescent="0.25">
      <c r="I57625" s="4"/>
      <c r="J57625" s="2"/>
      <c r="K57625" s="4"/>
      <c r="L57625" s="4"/>
    </row>
    <row r="57626" spans="9:12" s="3" customFormat="1" x14ac:dyDescent="0.25">
      <c r="I57626" s="4"/>
      <c r="J57626" s="2"/>
      <c r="K57626" s="4"/>
      <c r="L57626" s="4"/>
    </row>
    <row r="57627" spans="9:12" s="3" customFormat="1" x14ac:dyDescent="0.25">
      <c r="I57627" s="4"/>
      <c r="J57627" s="2"/>
      <c r="K57627" s="4"/>
      <c r="L57627" s="4"/>
    </row>
    <row r="57628" spans="9:12" s="3" customFormat="1" x14ac:dyDescent="0.25">
      <c r="I57628" s="4"/>
      <c r="J57628" s="2"/>
      <c r="K57628" s="4"/>
      <c r="L57628" s="4"/>
    </row>
    <row r="57629" spans="9:12" s="3" customFormat="1" x14ac:dyDescent="0.25">
      <c r="I57629" s="4"/>
      <c r="J57629" s="2"/>
      <c r="K57629" s="4"/>
      <c r="L57629" s="4"/>
    </row>
    <row r="57630" spans="9:12" s="3" customFormat="1" x14ac:dyDescent="0.25">
      <c r="I57630" s="4"/>
      <c r="J57630" s="2"/>
      <c r="K57630" s="4"/>
      <c r="L57630" s="4"/>
    </row>
    <row r="57631" spans="9:12" s="3" customFormat="1" x14ac:dyDescent="0.25">
      <c r="I57631" s="4"/>
      <c r="J57631" s="2"/>
      <c r="K57631" s="4"/>
      <c r="L57631" s="4"/>
    </row>
    <row r="57632" spans="9:12" s="3" customFormat="1" x14ac:dyDescent="0.25">
      <c r="I57632" s="4"/>
      <c r="J57632" s="2"/>
      <c r="K57632" s="4"/>
      <c r="L57632" s="4"/>
    </row>
    <row r="57633" spans="9:12" s="3" customFormat="1" x14ac:dyDescent="0.25">
      <c r="I57633" s="4"/>
      <c r="J57633" s="2"/>
      <c r="K57633" s="4"/>
      <c r="L57633" s="4"/>
    </row>
    <row r="57634" spans="9:12" s="3" customFormat="1" x14ac:dyDescent="0.25">
      <c r="I57634" s="4"/>
      <c r="J57634" s="2"/>
      <c r="K57634" s="4"/>
      <c r="L57634" s="4"/>
    </row>
    <row r="57635" spans="9:12" s="3" customFormat="1" x14ac:dyDescent="0.25">
      <c r="I57635" s="4"/>
      <c r="J57635" s="2"/>
      <c r="K57635" s="4"/>
      <c r="L57635" s="4"/>
    </row>
    <row r="57636" spans="9:12" s="3" customFormat="1" x14ac:dyDescent="0.25">
      <c r="I57636" s="4"/>
      <c r="J57636" s="2"/>
      <c r="K57636" s="4"/>
      <c r="L57636" s="4"/>
    </row>
    <row r="57637" spans="9:12" s="3" customFormat="1" x14ac:dyDescent="0.25">
      <c r="I57637" s="4"/>
      <c r="J57637" s="2"/>
      <c r="K57637" s="4"/>
      <c r="L57637" s="4"/>
    </row>
    <row r="57638" spans="9:12" s="3" customFormat="1" x14ac:dyDescent="0.25">
      <c r="I57638" s="4"/>
      <c r="J57638" s="2"/>
      <c r="K57638" s="4"/>
      <c r="L57638" s="4"/>
    </row>
    <row r="57639" spans="9:12" s="3" customFormat="1" x14ac:dyDescent="0.25">
      <c r="I57639" s="4"/>
      <c r="J57639" s="2"/>
      <c r="K57639" s="4"/>
      <c r="L57639" s="4"/>
    </row>
    <row r="57640" spans="9:12" s="3" customFormat="1" x14ac:dyDescent="0.25">
      <c r="I57640" s="4"/>
      <c r="J57640" s="2"/>
      <c r="K57640" s="4"/>
      <c r="L57640" s="4"/>
    </row>
    <row r="57641" spans="9:12" s="3" customFormat="1" x14ac:dyDescent="0.25">
      <c r="I57641" s="4"/>
      <c r="J57641" s="2"/>
      <c r="K57641" s="4"/>
      <c r="L57641" s="4"/>
    </row>
    <row r="57642" spans="9:12" s="3" customFormat="1" x14ac:dyDescent="0.25">
      <c r="I57642" s="4"/>
      <c r="J57642" s="2"/>
      <c r="K57642" s="4"/>
      <c r="L57642" s="4"/>
    </row>
    <row r="57643" spans="9:12" s="3" customFormat="1" x14ac:dyDescent="0.25">
      <c r="I57643" s="4"/>
      <c r="J57643" s="2"/>
      <c r="K57643" s="4"/>
      <c r="L57643" s="4"/>
    </row>
    <row r="57644" spans="9:12" s="3" customFormat="1" x14ac:dyDescent="0.25">
      <c r="I57644" s="4"/>
      <c r="J57644" s="2"/>
      <c r="K57644" s="4"/>
      <c r="L57644" s="4"/>
    </row>
    <row r="57645" spans="9:12" s="3" customFormat="1" x14ac:dyDescent="0.25">
      <c r="I57645" s="4"/>
      <c r="J57645" s="2"/>
      <c r="K57645" s="4"/>
      <c r="L57645" s="4"/>
    </row>
    <row r="57646" spans="9:12" s="3" customFormat="1" x14ac:dyDescent="0.25">
      <c r="I57646" s="4"/>
      <c r="J57646" s="2"/>
      <c r="K57646" s="4"/>
      <c r="L57646" s="4"/>
    </row>
    <row r="57647" spans="9:12" s="3" customFormat="1" x14ac:dyDescent="0.25">
      <c r="I57647" s="4"/>
      <c r="J57647" s="2"/>
      <c r="K57647" s="4"/>
      <c r="L57647" s="4"/>
    </row>
    <row r="57648" spans="9:12" s="3" customFormat="1" x14ac:dyDescent="0.25">
      <c r="I57648" s="4"/>
      <c r="J57648" s="2"/>
      <c r="K57648" s="4"/>
      <c r="L57648" s="4"/>
    </row>
    <row r="57649" spans="9:12" s="3" customFormat="1" x14ac:dyDescent="0.25">
      <c r="I57649" s="4"/>
      <c r="J57649" s="2"/>
      <c r="K57649" s="4"/>
      <c r="L57649" s="4"/>
    </row>
    <row r="57650" spans="9:12" s="3" customFormat="1" x14ac:dyDescent="0.25">
      <c r="I57650" s="4"/>
      <c r="J57650" s="2"/>
      <c r="K57650" s="4"/>
      <c r="L57650" s="4"/>
    </row>
    <row r="57651" spans="9:12" s="3" customFormat="1" x14ac:dyDescent="0.25">
      <c r="I57651" s="4"/>
      <c r="J57651" s="2"/>
      <c r="K57651" s="4"/>
      <c r="L57651" s="4"/>
    </row>
    <row r="57652" spans="9:12" s="3" customFormat="1" x14ac:dyDescent="0.25">
      <c r="I57652" s="4"/>
      <c r="J57652" s="2"/>
      <c r="K57652" s="4"/>
      <c r="L57652" s="4"/>
    </row>
    <row r="57653" spans="9:12" s="3" customFormat="1" x14ac:dyDescent="0.25">
      <c r="I57653" s="4"/>
      <c r="J57653" s="2"/>
      <c r="K57653" s="4"/>
      <c r="L57653" s="4"/>
    </row>
    <row r="57654" spans="9:12" s="3" customFormat="1" x14ac:dyDescent="0.25">
      <c r="I57654" s="4"/>
      <c r="J57654" s="2"/>
      <c r="K57654" s="4"/>
      <c r="L57654" s="4"/>
    </row>
    <row r="57655" spans="9:12" s="3" customFormat="1" x14ac:dyDescent="0.25">
      <c r="I57655" s="4"/>
      <c r="J57655" s="2"/>
      <c r="K57655" s="4"/>
      <c r="L57655" s="4"/>
    </row>
    <row r="57656" spans="9:12" s="3" customFormat="1" x14ac:dyDescent="0.25">
      <c r="I57656" s="4"/>
      <c r="J57656" s="2"/>
      <c r="K57656" s="4"/>
      <c r="L57656" s="4"/>
    </row>
    <row r="57657" spans="9:12" s="3" customFormat="1" x14ac:dyDescent="0.25">
      <c r="I57657" s="4"/>
      <c r="J57657" s="2"/>
      <c r="K57657" s="4"/>
      <c r="L57657" s="4"/>
    </row>
    <row r="57658" spans="9:12" s="3" customFormat="1" x14ac:dyDescent="0.25">
      <c r="I57658" s="4"/>
      <c r="J57658" s="2"/>
      <c r="K57658" s="4"/>
      <c r="L57658" s="4"/>
    </row>
    <row r="57659" spans="9:12" s="3" customFormat="1" x14ac:dyDescent="0.25">
      <c r="I57659" s="4"/>
      <c r="J57659" s="2"/>
      <c r="K57659" s="4"/>
      <c r="L57659" s="4"/>
    </row>
    <row r="57660" spans="9:12" s="3" customFormat="1" x14ac:dyDescent="0.25">
      <c r="I57660" s="4"/>
      <c r="J57660" s="2"/>
      <c r="K57660" s="4"/>
      <c r="L57660" s="4"/>
    </row>
    <row r="57661" spans="9:12" s="3" customFormat="1" x14ac:dyDescent="0.25">
      <c r="I57661" s="4"/>
      <c r="J57661" s="2"/>
      <c r="K57661" s="4"/>
      <c r="L57661" s="4"/>
    </row>
    <row r="57662" spans="9:12" s="3" customFormat="1" x14ac:dyDescent="0.25">
      <c r="I57662" s="4"/>
      <c r="J57662" s="2"/>
      <c r="K57662" s="4"/>
      <c r="L57662" s="4"/>
    </row>
    <row r="57663" spans="9:12" s="3" customFormat="1" x14ac:dyDescent="0.25">
      <c r="I57663" s="4"/>
      <c r="J57663" s="2"/>
      <c r="K57663" s="4"/>
      <c r="L57663" s="4"/>
    </row>
    <row r="57664" spans="9:12" s="3" customFormat="1" x14ac:dyDescent="0.25">
      <c r="I57664" s="4"/>
      <c r="J57664" s="2"/>
      <c r="K57664" s="4"/>
      <c r="L57664" s="4"/>
    </row>
    <row r="57665" spans="9:12" s="3" customFormat="1" x14ac:dyDescent="0.25">
      <c r="I57665" s="4"/>
      <c r="J57665" s="2"/>
      <c r="K57665" s="4"/>
      <c r="L57665" s="4"/>
    </row>
    <row r="57666" spans="9:12" s="3" customFormat="1" x14ac:dyDescent="0.25">
      <c r="I57666" s="4"/>
      <c r="J57666" s="2"/>
      <c r="K57666" s="4"/>
      <c r="L57666" s="4"/>
    </row>
    <row r="57667" spans="9:12" s="3" customFormat="1" x14ac:dyDescent="0.25">
      <c r="I57667" s="4"/>
      <c r="J57667" s="2"/>
      <c r="K57667" s="4"/>
      <c r="L57667" s="4"/>
    </row>
    <row r="57668" spans="9:12" s="3" customFormat="1" x14ac:dyDescent="0.25">
      <c r="I57668" s="4"/>
      <c r="J57668" s="2"/>
      <c r="K57668" s="4"/>
      <c r="L57668" s="4"/>
    </row>
    <row r="57669" spans="9:12" s="3" customFormat="1" x14ac:dyDescent="0.25">
      <c r="I57669" s="4"/>
      <c r="J57669" s="2"/>
      <c r="K57669" s="4"/>
      <c r="L57669" s="4"/>
    </row>
    <row r="57670" spans="9:12" s="3" customFormat="1" x14ac:dyDescent="0.25">
      <c r="I57670" s="4"/>
      <c r="J57670" s="2"/>
      <c r="K57670" s="4"/>
      <c r="L57670" s="4"/>
    </row>
    <row r="57671" spans="9:12" s="3" customFormat="1" x14ac:dyDescent="0.25">
      <c r="I57671" s="4"/>
      <c r="J57671" s="2"/>
      <c r="K57671" s="4"/>
      <c r="L57671" s="4"/>
    </row>
    <row r="57672" spans="9:12" s="3" customFormat="1" x14ac:dyDescent="0.25">
      <c r="I57672" s="4"/>
      <c r="J57672" s="2"/>
      <c r="K57672" s="4"/>
      <c r="L57672" s="4"/>
    </row>
    <row r="57673" spans="9:12" s="3" customFormat="1" x14ac:dyDescent="0.25">
      <c r="I57673" s="4"/>
      <c r="J57673" s="2"/>
      <c r="K57673" s="4"/>
      <c r="L57673" s="4"/>
    </row>
    <row r="57674" spans="9:12" s="3" customFormat="1" x14ac:dyDescent="0.25">
      <c r="I57674" s="4"/>
      <c r="J57674" s="2"/>
      <c r="K57674" s="4"/>
      <c r="L57674" s="4"/>
    </row>
    <row r="57675" spans="9:12" s="3" customFormat="1" x14ac:dyDescent="0.25">
      <c r="I57675" s="4"/>
      <c r="J57675" s="2"/>
      <c r="K57675" s="4"/>
      <c r="L57675" s="4"/>
    </row>
    <row r="57676" spans="9:12" s="3" customFormat="1" x14ac:dyDescent="0.25">
      <c r="I57676" s="4"/>
      <c r="J57676" s="2"/>
      <c r="K57676" s="4"/>
      <c r="L57676" s="4"/>
    </row>
    <row r="57677" spans="9:12" s="3" customFormat="1" x14ac:dyDescent="0.25">
      <c r="I57677" s="4"/>
      <c r="J57677" s="2"/>
      <c r="K57677" s="4"/>
      <c r="L57677" s="4"/>
    </row>
    <row r="57678" spans="9:12" s="3" customFormat="1" x14ac:dyDescent="0.25">
      <c r="I57678" s="4"/>
      <c r="J57678" s="2"/>
      <c r="K57678" s="4"/>
      <c r="L57678" s="4"/>
    </row>
    <row r="57679" spans="9:12" s="3" customFormat="1" x14ac:dyDescent="0.25">
      <c r="I57679" s="4"/>
      <c r="J57679" s="2"/>
      <c r="K57679" s="4"/>
      <c r="L57679" s="4"/>
    </row>
    <row r="57680" spans="9:12" s="3" customFormat="1" x14ac:dyDescent="0.25">
      <c r="I57680" s="4"/>
      <c r="J57680" s="2"/>
      <c r="K57680" s="4"/>
      <c r="L57680" s="4"/>
    </row>
    <row r="57681" spans="9:12" s="3" customFormat="1" x14ac:dyDescent="0.25">
      <c r="I57681" s="4"/>
      <c r="J57681" s="2"/>
      <c r="K57681" s="4"/>
      <c r="L57681" s="4"/>
    </row>
    <row r="57682" spans="9:12" s="3" customFormat="1" x14ac:dyDescent="0.25">
      <c r="I57682" s="4"/>
      <c r="J57682" s="2"/>
      <c r="K57682" s="4"/>
      <c r="L57682" s="4"/>
    </row>
    <row r="57683" spans="9:12" s="3" customFormat="1" x14ac:dyDescent="0.25">
      <c r="I57683" s="4"/>
      <c r="J57683" s="2"/>
      <c r="K57683" s="4"/>
      <c r="L57683" s="4"/>
    </row>
    <row r="57684" spans="9:12" s="3" customFormat="1" x14ac:dyDescent="0.25">
      <c r="I57684" s="4"/>
      <c r="J57684" s="2"/>
      <c r="K57684" s="4"/>
      <c r="L57684" s="4"/>
    </row>
    <row r="57685" spans="9:12" s="3" customFormat="1" x14ac:dyDescent="0.25">
      <c r="I57685" s="4"/>
      <c r="J57685" s="2"/>
      <c r="K57685" s="4"/>
      <c r="L57685" s="4"/>
    </row>
    <row r="57686" spans="9:12" s="3" customFormat="1" x14ac:dyDescent="0.25">
      <c r="I57686" s="4"/>
      <c r="J57686" s="2"/>
      <c r="K57686" s="4"/>
      <c r="L57686" s="4"/>
    </row>
    <row r="57687" spans="9:12" s="3" customFormat="1" x14ac:dyDescent="0.25">
      <c r="I57687" s="4"/>
      <c r="J57687" s="2"/>
      <c r="K57687" s="4"/>
      <c r="L57687" s="4"/>
    </row>
    <row r="57688" spans="9:12" s="3" customFormat="1" x14ac:dyDescent="0.25">
      <c r="I57688" s="4"/>
      <c r="J57688" s="2"/>
      <c r="K57688" s="4"/>
      <c r="L57688" s="4"/>
    </row>
    <row r="57689" spans="9:12" s="3" customFormat="1" x14ac:dyDescent="0.25">
      <c r="I57689" s="4"/>
      <c r="J57689" s="2"/>
      <c r="K57689" s="4"/>
      <c r="L57689" s="4"/>
    </row>
    <row r="57690" spans="9:12" s="3" customFormat="1" x14ac:dyDescent="0.25">
      <c r="I57690" s="4"/>
      <c r="J57690" s="2"/>
      <c r="K57690" s="4"/>
      <c r="L57690" s="4"/>
    </row>
    <row r="57691" spans="9:12" s="3" customFormat="1" x14ac:dyDescent="0.25">
      <c r="I57691" s="4"/>
      <c r="J57691" s="2"/>
      <c r="K57691" s="4"/>
      <c r="L57691" s="4"/>
    </row>
    <row r="57692" spans="9:12" s="3" customFormat="1" x14ac:dyDescent="0.25">
      <c r="I57692" s="4"/>
      <c r="J57692" s="2"/>
      <c r="K57692" s="4"/>
      <c r="L57692" s="4"/>
    </row>
    <row r="57693" spans="9:12" s="3" customFormat="1" x14ac:dyDescent="0.25">
      <c r="I57693" s="4"/>
      <c r="J57693" s="2"/>
      <c r="K57693" s="4"/>
      <c r="L57693" s="4"/>
    </row>
    <row r="57694" spans="9:12" s="3" customFormat="1" x14ac:dyDescent="0.25">
      <c r="I57694" s="4"/>
      <c r="J57694" s="2"/>
      <c r="K57694" s="4"/>
      <c r="L57694" s="4"/>
    </row>
    <row r="57695" spans="9:12" s="3" customFormat="1" x14ac:dyDescent="0.25">
      <c r="I57695" s="4"/>
      <c r="J57695" s="2"/>
      <c r="K57695" s="4"/>
      <c r="L57695" s="4"/>
    </row>
    <row r="57696" spans="9:12" s="3" customFormat="1" x14ac:dyDescent="0.25">
      <c r="I57696" s="4"/>
      <c r="J57696" s="2"/>
      <c r="K57696" s="4"/>
      <c r="L57696" s="4"/>
    </row>
    <row r="57697" spans="9:12" s="3" customFormat="1" x14ac:dyDescent="0.25">
      <c r="I57697" s="4"/>
      <c r="J57697" s="2"/>
      <c r="K57697" s="4"/>
      <c r="L57697" s="4"/>
    </row>
    <row r="57698" spans="9:12" s="3" customFormat="1" x14ac:dyDescent="0.25">
      <c r="I57698" s="4"/>
      <c r="J57698" s="2"/>
      <c r="K57698" s="4"/>
      <c r="L57698" s="4"/>
    </row>
    <row r="57699" spans="9:12" s="3" customFormat="1" x14ac:dyDescent="0.25">
      <c r="I57699" s="4"/>
      <c r="J57699" s="2"/>
      <c r="K57699" s="4"/>
      <c r="L57699" s="4"/>
    </row>
    <row r="57700" spans="9:12" s="3" customFormat="1" x14ac:dyDescent="0.25">
      <c r="I57700" s="4"/>
      <c r="J57700" s="2"/>
      <c r="K57700" s="4"/>
      <c r="L57700" s="4"/>
    </row>
    <row r="57701" spans="9:12" s="3" customFormat="1" x14ac:dyDescent="0.25">
      <c r="I57701" s="4"/>
      <c r="J57701" s="2"/>
      <c r="K57701" s="4"/>
      <c r="L57701" s="4"/>
    </row>
    <row r="57702" spans="9:12" s="3" customFormat="1" x14ac:dyDescent="0.25">
      <c r="I57702" s="4"/>
      <c r="J57702" s="2"/>
      <c r="K57702" s="4"/>
      <c r="L57702" s="4"/>
    </row>
    <row r="57703" spans="9:12" s="3" customFormat="1" x14ac:dyDescent="0.25">
      <c r="I57703" s="4"/>
      <c r="J57703" s="2"/>
      <c r="K57703" s="4"/>
      <c r="L57703" s="4"/>
    </row>
    <row r="57704" spans="9:12" s="3" customFormat="1" x14ac:dyDescent="0.25">
      <c r="I57704" s="4"/>
      <c r="J57704" s="2"/>
      <c r="K57704" s="4"/>
      <c r="L57704" s="4"/>
    </row>
    <row r="57705" spans="9:12" s="3" customFormat="1" x14ac:dyDescent="0.25">
      <c r="I57705" s="4"/>
      <c r="J57705" s="2"/>
      <c r="K57705" s="4"/>
      <c r="L57705" s="4"/>
    </row>
    <row r="57706" spans="9:12" s="3" customFormat="1" x14ac:dyDescent="0.25">
      <c r="I57706" s="4"/>
      <c r="J57706" s="2"/>
      <c r="K57706" s="4"/>
      <c r="L57706" s="4"/>
    </row>
    <row r="57707" spans="9:12" s="3" customFormat="1" x14ac:dyDescent="0.25">
      <c r="I57707" s="4"/>
      <c r="J57707" s="2"/>
      <c r="K57707" s="4"/>
      <c r="L57707" s="4"/>
    </row>
    <row r="57708" spans="9:12" s="3" customFormat="1" x14ac:dyDescent="0.25">
      <c r="I57708" s="4"/>
      <c r="J57708" s="2"/>
      <c r="K57708" s="4"/>
      <c r="L57708" s="4"/>
    </row>
    <row r="57709" spans="9:12" s="3" customFormat="1" x14ac:dyDescent="0.25">
      <c r="I57709" s="4"/>
      <c r="J57709" s="2"/>
      <c r="K57709" s="4"/>
      <c r="L57709" s="4"/>
    </row>
    <row r="57710" spans="9:12" s="3" customFormat="1" x14ac:dyDescent="0.25">
      <c r="I57710" s="4"/>
      <c r="J57710" s="2"/>
      <c r="K57710" s="4"/>
      <c r="L57710" s="4"/>
    </row>
    <row r="57711" spans="9:12" s="3" customFormat="1" x14ac:dyDescent="0.25">
      <c r="I57711" s="4"/>
      <c r="J57711" s="2"/>
      <c r="K57711" s="4"/>
      <c r="L57711" s="4"/>
    </row>
    <row r="57712" spans="9:12" s="3" customFormat="1" x14ac:dyDescent="0.25">
      <c r="I57712" s="4"/>
      <c r="J57712" s="2"/>
      <c r="K57712" s="4"/>
      <c r="L57712" s="4"/>
    </row>
    <row r="57713" spans="9:12" s="3" customFormat="1" x14ac:dyDescent="0.25">
      <c r="I57713" s="4"/>
      <c r="J57713" s="2"/>
      <c r="K57713" s="4"/>
      <c r="L57713" s="4"/>
    </row>
    <row r="57714" spans="9:12" s="3" customFormat="1" x14ac:dyDescent="0.25">
      <c r="I57714" s="4"/>
      <c r="J57714" s="2"/>
      <c r="K57714" s="4"/>
      <c r="L57714" s="4"/>
    </row>
    <row r="57715" spans="9:12" s="3" customFormat="1" x14ac:dyDescent="0.25">
      <c r="I57715" s="4"/>
      <c r="J57715" s="2"/>
      <c r="K57715" s="4"/>
      <c r="L57715" s="4"/>
    </row>
    <row r="57716" spans="9:12" s="3" customFormat="1" x14ac:dyDescent="0.25">
      <c r="I57716" s="4"/>
      <c r="J57716" s="2"/>
      <c r="K57716" s="4"/>
      <c r="L57716" s="4"/>
    </row>
    <row r="57717" spans="9:12" s="3" customFormat="1" x14ac:dyDescent="0.25">
      <c r="I57717" s="4"/>
      <c r="J57717" s="2"/>
      <c r="K57717" s="4"/>
      <c r="L57717" s="4"/>
    </row>
    <row r="57718" spans="9:12" s="3" customFormat="1" x14ac:dyDescent="0.25">
      <c r="I57718" s="4"/>
      <c r="J57718" s="2"/>
      <c r="K57718" s="4"/>
      <c r="L57718" s="4"/>
    </row>
    <row r="57719" spans="9:12" s="3" customFormat="1" x14ac:dyDescent="0.25">
      <c r="I57719" s="4"/>
      <c r="J57719" s="2"/>
      <c r="K57719" s="4"/>
      <c r="L57719" s="4"/>
    </row>
    <row r="57720" spans="9:12" s="3" customFormat="1" x14ac:dyDescent="0.25">
      <c r="I57720" s="4"/>
      <c r="J57720" s="2"/>
      <c r="K57720" s="4"/>
      <c r="L57720" s="4"/>
    </row>
    <row r="57721" spans="9:12" s="3" customFormat="1" x14ac:dyDescent="0.25">
      <c r="I57721" s="4"/>
      <c r="J57721" s="2"/>
      <c r="K57721" s="4"/>
      <c r="L57721" s="4"/>
    </row>
    <row r="57722" spans="9:12" s="3" customFormat="1" x14ac:dyDescent="0.25">
      <c r="I57722" s="4"/>
      <c r="J57722" s="2"/>
      <c r="K57722" s="4"/>
      <c r="L57722" s="4"/>
    </row>
    <row r="57723" spans="9:12" s="3" customFormat="1" x14ac:dyDescent="0.25">
      <c r="I57723" s="4"/>
      <c r="J57723" s="2"/>
      <c r="K57723" s="4"/>
      <c r="L57723" s="4"/>
    </row>
    <row r="57724" spans="9:12" s="3" customFormat="1" x14ac:dyDescent="0.25">
      <c r="I57724" s="4"/>
      <c r="J57724" s="2"/>
      <c r="K57724" s="4"/>
      <c r="L57724" s="4"/>
    </row>
    <row r="57725" spans="9:12" s="3" customFormat="1" x14ac:dyDescent="0.25">
      <c r="I57725" s="4"/>
      <c r="J57725" s="2"/>
      <c r="K57725" s="4"/>
      <c r="L57725" s="4"/>
    </row>
    <row r="57726" spans="9:12" s="3" customFormat="1" x14ac:dyDescent="0.25">
      <c r="I57726" s="4"/>
      <c r="J57726" s="2"/>
      <c r="K57726" s="4"/>
      <c r="L57726" s="4"/>
    </row>
    <row r="57727" spans="9:12" s="3" customFormat="1" x14ac:dyDescent="0.25">
      <c r="I57727" s="4"/>
      <c r="J57727" s="2"/>
      <c r="K57727" s="4"/>
      <c r="L57727" s="4"/>
    </row>
    <row r="57728" spans="9:12" s="3" customFormat="1" x14ac:dyDescent="0.25">
      <c r="I57728" s="4"/>
      <c r="J57728" s="2"/>
      <c r="K57728" s="4"/>
      <c r="L57728" s="4"/>
    </row>
    <row r="57729" spans="9:12" s="3" customFormat="1" x14ac:dyDescent="0.25">
      <c r="I57729" s="4"/>
      <c r="J57729" s="2"/>
      <c r="K57729" s="4"/>
      <c r="L57729" s="4"/>
    </row>
    <row r="57730" spans="9:12" s="3" customFormat="1" x14ac:dyDescent="0.25">
      <c r="I57730" s="4"/>
      <c r="J57730" s="2"/>
      <c r="K57730" s="4"/>
      <c r="L57730" s="4"/>
    </row>
    <row r="57731" spans="9:12" s="3" customFormat="1" x14ac:dyDescent="0.25">
      <c r="I57731" s="4"/>
      <c r="J57731" s="2"/>
      <c r="K57731" s="4"/>
      <c r="L57731" s="4"/>
    </row>
    <row r="57732" spans="9:12" s="3" customFormat="1" x14ac:dyDescent="0.25">
      <c r="I57732" s="4"/>
      <c r="J57732" s="2"/>
      <c r="K57732" s="4"/>
      <c r="L57732" s="4"/>
    </row>
    <row r="57733" spans="9:12" s="3" customFormat="1" x14ac:dyDescent="0.25">
      <c r="I57733" s="4"/>
      <c r="J57733" s="2"/>
      <c r="K57733" s="4"/>
      <c r="L57733" s="4"/>
    </row>
    <row r="57734" spans="9:12" s="3" customFormat="1" x14ac:dyDescent="0.25">
      <c r="I57734" s="4"/>
      <c r="J57734" s="2"/>
      <c r="K57734" s="4"/>
      <c r="L57734" s="4"/>
    </row>
    <row r="57735" spans="9:12" s="3" customFormat="1" x14ac:dyDescent="0.25">
      <c r="I57735" s="4"/>
      <c r="J57735" s="2"/>
      <c r="K57735" s="4"/>
      <c r="L57735" s="4"/>
    </row>
    <row r="57736" spans="9:12" s="3" customFormat="1" x14ac:dyDescent="0.25">
      <c r="I57736" s="4"/>
      <c r="J57736" s="2"/>
      <c r="K57736" s="4"/>
      <c r="L57736" s="4"/>
    </row>
    <row r="57737" spans="9:12" s="3" customFormat="1" x14ac:dyDescent="0.25">
      <c r="I57737" s="4"/>
      <c r="J57737" s="2"/>
      <c r="K57737" s="4"/>
      <c r="L57737" s="4"/>
    </row>
    <row r="57738" spans="9:12" s="3" customFormat="1" x14ac:dyDescent="0.25">
      <c r="I57738" s="4"/>
      <c r="J57738" s="2"/>
      <c r="K57738" s="4"/>
      <c r="L57738" s="4"/>
    </row>
    <row r="57739" spans="9:12" s="3" customFormat="1" x14ac:dyDescent="0.25">
      <c r="I57739" s="4"/>
      <c r="J57739" s="2"/>
      <c r="K57739" s="4"/>
      <c r="L57739" s="4"/>
    </row>
    <row r="57740" spans="9:12" s="3" customFormat="1" x14ac:dyDescent="0.25">
      <c r="I57740" s="4"/>
      <c r="J57740" s="2"/>
      <c r="K57740" s="4"/>
      <c r="L57740" s="4"/>
    </row>
    <row r="57741" spans="9:12" s="3" customFormat="1" x14ac:dyDescent="0.25">
      <c r="I57741" s="4"/>
      <c r="J57741" s="2"/>
      <c r="K57741" s="4"/>
      <c r="L57741" s="4"/>
    </row>
    <row r="57742" spans="9:12" s="3" customFormat="1" x14ac:dyDescent="0.25">
      <c r="I57742" s="4"/>
      <c r="J57742" s="2"/>
      <c r="K57742" s="4"/>
      <c r="L57742" s="4"/>
    </row>
    <row r="57743" spans="9:12" s="3" customFormat="1" x14ac:dyDescent="0.25">
      <c r="I57743" s="4"/>
      <c r="J57743" s="2"/>
      <c r="K57743" s="4"/>
      <c r="L57743" s="4"/>
    </row>
    <row r="57744" spans="9:12" s="3" customFormat="1" x14ac:dyDescent="0.25">
      <c r="I57744" s="4"/>
      <c r="J57744" s="2"/>
      <c r="K57744" s="4"/>
      <c r="L57744" s="4"/>
    </row>
    <row r="57745" spans="9:12" s="3" customFormat="1" x14ac:dyDescent="0.25">
      <c r="I57745" s="4"/>
      <c r="J57745" s="2"/>
      <c r="K57745" s="4"/>
      <c r="L57745" s="4"/>
    </row>
    <row r="57746" spans="9:12" s="3" customFormat="1" x14ac:dyDescent="0.25">
      <c r="I57746" s="4"/>
      <c r="J57746" s="2"/>
      <c r="K57746" s="4"/>
      <c r="L57746" s="4"/>
    </row>
    <row r="57747" spans="9:12" s="3" customFormat="1" x14ac:dyDescent="0.25">
      <c r="I57747" s="4"/>
      <c r="J57747" s="2"/>
      <c r="K57747" s="4"/>
      <c r="L57747" s="4"/>
    </row>
    <row r="57748" spans="9:12" s="3" customFormat="1" x14ac:dyDescent="0.25">
      <c r="I57748" s="4"/>
      <c r="J57748" s="2"/>
      <c r="K57748" s="4"/>
      <c r="L57748" s="4"/>
    </row>
    <row r="57749" spans="9:12" s="3" customFormat="1" x14ac:dyDescent="0.25">
      <c r="I57749" s="4"/>
      <c r="J57749" s="2"/>
      <c r="K57749" s="4"/>
      <c r="L57749" s="4"/>
    </row>
    <row r="57750" spans="9:12" s="3" customFormat="1" x14ac:dyDescent="0.25">
      <c r="I57750" s="4"/>
      <c r="J57750" s="2"/>
      <c r="K57750" s="4"/>
      <c r="L57750" s="4"/>
    </row>
    <row r="57751" spans="9:12" s="3" customFormat="1" x14ac:dyDescent="0.25">
      <c r="I57751" s="4"/>
      <c r="J57751" s="2"/>
      <c r="K57751" s="4"/>
      <c r="L57751" s="4"/>
    </row>
    <row r="57752" spans="9:12" s="3" customFormat="1" x14ac:dyDescent="0.25">
      <c r="I57752" s="4"/>
      <c r="J57752" s="2"/>
      <c r="K57752" s="4"/>
      <c r="L57752" s="4"/>
    </row>
    <row r="57753" spans="9:12" s="3" customFormat="1" x14ac:dyDescent="0.25">
      <c r="I57753" s="4"/>
      <c r="J57753" s="2"/>
      <c r="K57753" s="4"/>
      <c r="L57753" s="4"/>
    </row>
    <row r="57754" spans="9:12" s="3" customFormat="1" x14ac:dyDescent="0.25">
      <c r="I57754" s="4"/>
      <c r="J57754" s="2"/>
      <c r="K57754" s="4"/>
      <c r="L57754" s="4"/>
    </row>
    <row r="57755" spans="9:12" s="3" customFormat="1" x14ac:dyDescent="0.25">
      <c r="I57755" s="4"/>
      <c r="J57755" s="2"/>
      <c r="K57755" s="4"/>
      <c r="L57755" s="4"/>
    </row>
    <row r="57756" spans="9:12" s="3" customFormat="1" x14ac:dyDescent="0.25">
      <c r="I57756" s="4"/>
      <c r="J57756" s="2"/>
      <c r="K57756" s="4"/>
      <c r="L57756" s="4"/>
    </row>
    <row r="57757" spans="9:12" s="3" customFormat="1" x14ac:dyDescent="0.25">
      <c r="I57757" s="4"/>
      <c r="J57757" s="2"/>
      <c r="K57757" s="4"/>
      <c r="L57757" s="4"/>
    </row>
    <row r="57758" spans="9:12" s="3" customFormat="1" x14ac:dyDescent="0.25">
      <c r="I57758" s="4"/>
      <c r="J57758" s="2"/>
      <c r="K57758" s="4"/>
      <c r="L57758" s="4"/>
    </row>
    <row r="57759" spans="9:12" s="3" customFormat="1" x14ac:dyDescent="0.25">
      <c r="I57759" s="4"/>
      <c r="J57759" s="2"/>
      <c r="K57759" s="4"/>
      <c r="L57759" s="4"/>
    </row>
    <row r="57760" spans="9:12" s="3" customFormat="1" x14ac:dyDescent="0.25">
      <c r="I57760" s="4"/>
      <c r="J57760" s="2"/>
      <c r="K57760" s="4"/>
      <c r="L57760" s="4"/>
    </row>
    <row r="57761" spans="9:12" s="3" customFormat="1" x14ac:dyDescent="0.25">
      <c r="I57761" s="4"/>
      <c r="J57761" s="2"/>
      <c r="K57761" s="4"/>
      <c r="L57761" s="4"/>
    </row>
    <row r="57762" spans="9:12" s="3" customFormat="1" x14ac:dyDescent="0.25">
      <c r="I57762" s="4"/>
      <c r="J57762" s="2"/>
      <c r="K57762" s="4"/>
      <c r="L57762" s="4"/>
    </row>
    <row r="57763" spans="9:12" s="3" customFormat="1" x14ac:dyDescent="0.25">
      <c r="I57763" s="4"/>
      <c r="J57763" s="2"/>
      <c r="K57763" s="4"/>
      <c r="L57763" s="4"/>
    </row>
    <row r="57764" spans="9:12" s="3" customFormat="1" x14ac:dyDescent="0.25">
      <c r="I57764" s="4"/>
      <c r="J57764" s="2"/>
      <c r="K57764" s="4"/>
      <c r="L57764" s="4"/>
    </row>
    <row r="57765" spans="9:12" s="3" customFormat="1" x14ac:dyDescent="0.25">
      <c r="I57765" s="4"/>
      <c r="J57765" s="2"/>
      <c r="K57765" s="4"/>
      <c r="L57765" s="4"/>
    </row>
    <row r="57766" spans="9:12" s="3" customFormat="1" x14ac:dyDescent="0.25">
      <c r="I57766" s="4"/>
      <c r="J57766" s="2"/>
      <c r="K57766" s="4"/>
      <c r="L57766" s="4"/>
    </row>
    <row r="57767" spans="9:12" s="3" customFormat="1" x14ac:dyDescent="0.25">
      <c r="I57767" s="4"/>
      <c r="J57767" s="2"/>
      <c r="K57767" s="4"/>
      <c r="L57767" s="4"/>
    </row>
    <row r="57768" spans="9:12" s="3" customFormat="1" x14ac:dyDescent="0.25">
      <c r="I57768" s="4"/>
      <c r="J57768" s="2"/>
      <c r="K57768" s="4"/>
      <c r="L57768" s="4"/>
    </row>
    <row r="57769" spans="9:12" s="3" customFormat="1" x14ac:dyDescent="0.25">
      <c r="I57769" s="4"/>
      <c r="J57769" s="2"/>
      <c r="K57769" s="4"/>
      <c r="L57769" s="4"/>
    </row>
    <row r="57770" spans="9:12" s="3" customFormat="1" x14ac:dyDescent="0.25">
      <c r="I57770" s="4"/>
      <c r="J57770" s="2"/>
      <c r="K57770" s="4"/>
      <c r="L57770" s="4"/>
    </row>
    <row r="57771" spans="9:12" s="3" customFormat="1" x14ac:dyDescent="0.25">
      <c r="I57771" s="4"/>
      <c r="J57771" s="2"/>
      <c r="K57771" s="4"/>
      <c r="L57771" s="4"/>
    </row>
    <row r="57772" spans="9:12" s="3" customFormat="1" x14ac:dyDescent="0.25">
      <c r="I57772" s="4"/>
      <c r="J57772" s="2"/>
      <c r="K57772" s="4"/>
      <c r="L57772" s="4"/>
    </row>
    <row r="57773" spans="9:12" s="3" customFormat="1" x14ac:dyDescent="0.25">
      <c r="I57773" s="4"/>
      <c r="J57773" s="2"/>
      <c r="K57773" s="4"/>
      <c r="L57773" s="4"/>
    </row>
    <row r="57774" spans="9:12" s="3" customFormat="1" x14ac:dyDescent="0.25">
      <c r="I57774" s="4"/>
      <c r="J57774" s="2"/>
      <c r="K57774" s="4"/>
      <c r="L57774" s="4"/>
    </row>
    <row r="57775" spans="9:12" s="3" customFormat="1" x14ac:dyDescent="0.25">
      <c r="I57775" s="4"/>
      <c r="J57775" s="2"/>
      <c r="K57775" s="4"/>
      <c r="L57775" s="4"/>
    </row>
    <row r="57776" spans="9:12" s="3" customFormat="1" x14ac:dyDescent="0.25">
      <c r="I57776" s="4"/>
      <c r="J57776" s="2"/>
      <c r="K57776" s="4"/>
      <c r="L57776" s="4"/>
    </row>
    <row r="57777" spans="9:12" s="3" customFormat="1" x14ac:dyDescent="0.25">
      <c r="I57777" s="4"/>
      <c r="J57777" s="2"/>
      <c r="K57777" s="4"/>
      <c r="L57777" s="4"/>
    </row>
    <row r="57778" spans="9:12" s="3" customFormat="1" x14ac:dyDescent="0.25">
      <c r="I57778" s="4"/>
      <c r="J57778" s="2"/>
      <c r="K57778" s="4"/>
      <c r="L57778" s="4"/>
    </row>
    <row r="57779" spans="9:12" s="3" customFormat="1" x14ac:dyDescent="0.25">
      <c r="I57779" s="4"/>
      <c r="J57779" s="2"/>
      <c r="K57779" s="4"/>
      <c r="L57779" s="4"/>
    </row>
    <row r="57780" spans="9:12" s="3" customFormat="1" x14ac:dyDescent="0.25">
      <c r="I57780" s="4"/>
      <c r="J57780" s="2"/>
      <c r="K57780" s="4"/>
      <c r="L57780" s="4"/>
    </row>
    <row r="57781" spans="9:12" s="3" customFormat="1" x14ac:dyDescent="0.25">
      <c r="I57781" s="4"/>
      <c r="J57781" s="2"/>
      <c r="K57781" s="4"/>
      <c r="L57781" s="4"/>
    </row>
    <row r="57782" spans="9:12" s="3" customFormat="1" x14ac:dyDescent="0.25">
      <c r="I57782" s="4"/>
      <c r="J57782" s="2"/>
      <c r="K57782" s="4"/>
      <c r="L57782" s="4"/>
    </row>
    <row r="57783" spans="9:12" s="3" customFormat="1" x14ac:dyDescent="0.25">
      <c r="I57783" s="4"/>
      <c r="J57783" s="2"/>
      <c r="K57783" s="4"/>
      <c r="L57783" s="4"/>
    </row>
    <row r="57784" spans="9:12" s="3" customFormat="1" x14ac:dyDescent="0.25">
      <c r="I57784" s="4"/>
      <c r="J57784" s="2"/>
      <c r="K57784" s="4"/>
      <c r="L57784" s="4"/>
    </row>
    <row r="57785" spans="9:12" s="3" customFormat="1" x14ac:dyDescent="0.25">
      <c r="I57785" s="4"/>
      <c r="J57785" s="2"/>
      <c r="K57785" s="4"/>
      <c r="L57785" s="4"/>
    </row>
    <row r="57786" spans="9:12" s="3" customFormat="1" x14ac:dyDescent="0.25">
      <c r="I57786" s="4"/>
      <c r="J57786" s="2"/>
      <c r="K57786" s="4"/>
      <c r="L57786" s="4"/>
    </row>
    <row r="57787" spans="9:12" s="3" customFormat="1" x14ac:dyDescent="0.25">
      <c r="I57787" s="4"/>
      <c r="J57787" s="2"/>
      <c r="K57787" s="4"/>
      <c r="L57787" s="4"/>
    </row>
    <row r="57788" spans="9:12" s="3" customFormat="1" x14ac:dyDescent="0.25">
      <c r="I57788" s="4"/>
      <c r="J57788" s="2"/>
      <c r="K57788" s="4"/>
      <c r="L57788" s="4"/>
    </row>
    <row r="57789" spans="9:12" s="3" customFormat="1" x14ac:dyDescent="0.25">
      <c r="I57789" s="4"/>
      <c r="J57789" s="2"/>
      <c r="K57789" s="4"/>
      <c r="L57789" s="4"/>
    </row>
    <row r="57790" spans="9:12" s="3" customFormat="1" x14ac:dyDescent="0.25">
      <c r="I57790" s="4"/>
      <c r="J57790" s="2"/>
      <c r="K57790" s="4"/>
      <c r="L57790" s="4"/>
    </row>
    <row r="57791" spans="9:12" s="3" customFormat="1" x14ac:dyDescent="0.25">
      <c r="I57791" s="4"/>
      <c r="J57791" s="2"/>
      <c r="K57791" s="4"/>
      <c r="L57791" s="4"/>
    </row>
    <row r="57792" spans="9:12" s="3" customFormat="1" x14ac:dyDescent="0.25">
      <c r="I57792" s="4"/>
      <c r="J57792" s="2"/>
      <c r="K57792" s="4"/>
      <c r="L57792" s="4"/>
    </row>
    <row r="57793" spans="9:12" s="3" customFormat="1" x14ac:dyDescent="0.25">
      <c r="I57793" s="4"/>
      <c r="J57793" s="2"/>
      <c r="K57793" s="4"/>
      <c r="L57793" s="4"/>
    </row>
    <row r="57794" spans="9:12" s="3" customFormat="1" x14ac:dyDescent="0.25">
      <c r="I57794" s="4"/>
      <c r="J57794" s="2"/>
      <c r="K57794" s="4"/>
      <c r="L57794" s="4"/>
    </row>
    <row r="57795" spans="9:12" s="3" customFormat="1" x14ac:dyDescent="0.25">
      <c r="I57795" s="4"/>
      <c r="J57795" s="2"/>
      <c r="K57795" s="4"/>
      <c r="L57795" s="4"/>
    </row>
    <row r="57796" spans="9:12" s="3" customFormat="1" x14ac:dyDescent="0.25">
      <c r="I57796" s="4"/>
      <c r="J57796" s="2"/>
      <c r="K57796" s="4"/>
      <c r="L57796" s="4"/>
    </row>
    <row r="57797" spans="9:12" s="3" customFormat="1" x14ac:dyDescent="0.25">
      <c r="I57797" s="4"/>
      <c r="J57797" s="2"/>
      <c r="K57797" s="4"/>
      <c r="L57797" s="4"/>
    </row>
    <row r="57798" spans="9:12" s="3" customFormat="1" x14ac:dyDescent="0.25">
      <c r="I57798" s="4"/>
      <c r="J57798" s="2"/>
      <c r="K57798" s="4"/>
      <c r="L57798" s="4"/>
    </row>
    <row r="57799" spans="9:12" s="3" customFormat="1" x14ac:dyDescent="0.25">
      <c r="I57799" s="4"/>
      <c r="J57799" s="2"/>
      <c r="K57799" s="4"/>
      <c r="L57799" s="4"/>
    </row>
    <row r="57800" spans="9:12" s="3" customFormat="1" x14ac:dyDescent="0.25">
      <c r="I57800" s="4"/>
      <c r="J57800" s="2"/>
      <c r="K57800" s="4"/>
      <c r="L57800" s="4"/>
    </row>
    <row r="57801" spans="9:12" s="3" customFormat="1" x14ac:dyDescent="0.25">
      <c r="I57801" s="4"/>
      <c r="J57801" s="2"/>
      <c r="K57801" s="4"/>
      <c r="L57801" s="4"/>
    </row>
    <row r="57802" spans="9:12" s="3" customFormat="1" x14ac:dyDescent="0.25">
      <c r="I57802" s="4"/>
      <c r="J57802" s="2"/>
      <c r="K57802" s="4"/>
      <c r="L57802" s="4"/>
    </row>
    <row r="57803" spans="9:12" s="3" customFormat="1" x14ac:dyDescent="0.25">
      <c r="I57803" s="4"/>
      <c r="J57803" s="2"/>
      <c r="K57803" s="4"/>
      <c r="L57803" s="4"/>
    </row>
    <row r="57804" spans="9:12" s="3" customFormat="1" x14ac:dyDescent="0.25">
      <c r="I57804" s="4"/>
      <c r="J57804" s="2"/>
      <c r="K57804" s="4"/>
      <c r="L57804" s="4"/>
    </row>
    <row r="57805" spans="9:12" s="3" customFormat="1" x14ac:dyDescent="0.25">
      <c r="I57805" s="4"/>
      <c r="J57805" s="2"/>
      <c r="K57805" s="4"/>
      <c r="L57805" s="4"/>
    </row>
    <row r="57806" spans="9:12" s="3" customFormat="1" x14ac:dyDescent="0.25">
      <c r="I57806" s="4"/>
      <c r="J57806" s="2"/>
      <c r="K57806" s="4"/>
      <c r="L57806" s="4"/>
    </row>
    <row r="57807" spans="9:12" s="3" customFormat="1" x14ac:dyDescent="0.25">
      <c r="I57807" s="4"/>
      <c r="J57807" s="2"/>
      <c r="K57807" s="4"/>
      <c r="L57807" s="4"/>
    </row>
    <row r="57808" spans="9:12" s="3" customFormat="1" x14ac:dyDescent="0.25">
      <c r="I57808" s="4"/>
      <c r="J57808" s="2"/>
      <c r="K57808" s="4"/>
      <c r="L57808" s="4"/>
    </row>
    <row r="57809" spans="9:12" s="3" customFormat="1" x14ac:dyDescent="0.25">
      <c r="I57809" s="4"/>
      <c r="J57809" s="2"/>
      <c r="K57809" s="4"/>
      <c r="L57809" s="4"/>
    </row>
    <row r="57810" spans="9:12" s="3" customFormat="1" x14ac:dyDescent="0.25">
      <c r="I57810" s="4"/>
      <c r="J57810" s="2"/>
      <c r="K57810" s="4"/>
      <c r="L57810" s="4"/>
    </row>
    <row r="57811" spans="9:12" s="3" customFormat="1" x14ac:dyDescent="0.25">
      <c r="I57811" s="4"/>
      <c r="J57811" s="2"/>
      <c r="K57811" s="4"/>
      <c r="L57811" s="4"/>
    </row>
    <row r="57812" spans="9:12" s="3" customFormat="1" x14ac:dyDescent="0.25">
      <c r="I57812" s="4"/>
      <c r="J57812" s="2"/>
      <c r="K57812" s="4"/>
      <c r="L57812" s="4"/>
    </row>
    <row r="57813" spans="9:12" s="3" customFormat="1" x14ac:dyDescent="0.25">
      <c r="I57813" s="4"/>
      <c r="J57813" s="2"/>
      <c r="K57813" s="4"/>
      <c r="L57813" s="4"/>
    </row>
    <row r="57814" spans="9:12" s="3" customFormat="1" x14ac:dyDescent="0.25">
      <c r="I57814" s="4"/>
      <c r="J57814" s="2"/>
      <c r="K57814" s="4"/>
      <c r="L57814" s="4"/>
    </row>
    <row r="57815" spans="9:12" s="3" customFormat="1" x14ac:dyDescent="0.25">
      <c r="I57815" s="4"/>
      <c r="J57815" s="2"/>
      <c r="K57815" s="4"/>
      <c r="L57815" s="4"/>
    </row>
    <row r="57816" spans="9:12" s="3" customFormat="1" x14ac:dyDescent="0.25">
      <c r="I57816" s="4"/>
      <c r="J57816" s="2"/>
      <c r="K57816" s="4"/>
      <c r="L57816" s="4"/>
    </row>
    <row r="57817" spans="9:12" s="3" customFormat="1" x14ac:dyDescent="0.25">
      <c r="I57817" s="4"/>
      <c r="J57817" s="2"/>
      <c r="K57817" s="4"/>
      <c r="L57817" s="4"/>
    </row>
    <row r="57818" spans="9:12" s="3" customFormat="1" x14ac:dyDescent="0.25">
      <c r="I57818" s="4"/>
      <c r="J57818" s="2"/>
      <c r="K57818" s="4"/>
      <c r="L57818" s="4"/>
    </row>
    <row r="57819" spans="9:12" s="3" customFormat="1" x14ac:dyDescent="0.25">
      <c r="I57819" s="4"/>
      <c r="J57819" s="2"/>
      <c r="K57819" s="4"/>
      <c r="L57819" s="4"/>
    </row>
    <row r="57820" spans="9:12" s="3" customFormat="1" x14ac:dyDescent="0.25">
      <c r="I57820" s="4"/>
      <c r="J57820" s="2"/>
      <c r="K57820" s="4"/>
      <c r="L57820" s="4"/>
    </row>
    <row r="57821" spans="9:12" s="3" customFormat="1" x14ac:dyDescent="0.25">
      <c r="I57821" s="4"/>
      <c r="J57821" s="2"/>
      <c r="K57821" s="4"/>
      <c r="L57821" s="4"/>
    </row>
    <row r="57822" spans="9:12" s="3" customFormat="1" x14ac:dyDescent="0.25">
      <c r="I57822" s="4"/>
      <c r="J57822" s="2"/>
      <c r="K57822" s="4"/>
      <c r="L57822" s="4"/>
    </row>
    <row r="57823" spans="9:12" s="3" customFormat="1" x14ac:dyDescent="0.25">
      <c r="I57823" s="4"/>
      <c r="J57823" s="2"/>
      <c r="K57823" s="4"/>
      <c r="L57823" s="4"/>
    </row>
    <row r="57824" spans="9:12" s="3" customFormat="1" x14ac:dyDescent="0.25">
      <c r="I57824" s="4"/>
      <c r="J57824" s="2"/>
      <c r="K57824" s="4"/>
      <c r="L57824" s="4"/>
    </row>
    <row r="57825" spans="9:12" s="3" customFormat="1" x14ac:dyDescent="0.25">
      <c r="I57825" s="4"/>
      <c r="J57825" s="2"/>
      <c r="K57825" s="4"/>
      <c r="L57825" s="4"/>
    </row>
    <row r="57826" spans="9:12" s="3" customFormat="1" x14ac:dyDescent="0.25">
      <c r="I57826" s="4"/>
      <c r="J57826" s="2"/>
      <c r="K57826" s="4"/>
      <c r="L57826" s="4"/>
    </row>
    <row r="57827" spans="9:12" s="3" customFormat="1" x14ac:dyDescent="0.25">
      <c r="I57827" s="4"/>
      <c r="J57827" s="2"/>
      <c r="K57827" s="4"/>
      <c r="L57827" s="4"/>
    </row>
    <row r="57828" spans="9:12" s="3" customFormat="1" x14ac:dyDescent="0.25">
      <c r="I57828" s="4"/>
      <c r="J57828" s="2"/>
      <c r="K57828" s="4"/>
      <c r="L57828" s="4"/>
    </row>
    <row r="57829" spans="9:12" s="3" customFormat="1" x14ac:dyDescent="0.25">
      <c r="I57829" s="4"/>
      <c r="J57829" s="2"/>
      <c r="K57829" s="4"/>
      <c r="L57829" s="4"/>
    </row>
    <row r="57830" spans="9:12" s="3" customFormat="1" x14ac:dyDescent="0.25">
      <c r="I57830" s="4"/>
      <c r="J57830" s="2"/>
      <c r="K57830" s="4"/>
      <c r="L57830" s="4"/>
    </row>
    <row r="57831" spans="9:12" s="3" customFormat="1" x14ac:dyDescent="0.25">
      <c r="I57831" s="4"/>
      <c r="J57831" s="2"/>
      <c r="K57831" s="4"/>
      <c r="L57831" s="4"/>
    </row>
    <row r="57832" spans="9:12" s="3" customFormat="1" x14ac:dyDescent="0.25">
      <c r="I57832" s="4"/>
      <c r="J57832" s="2"/>
      <c r="K57832" s="4"/>
      <c r="L57832" s="4"/>
    </row>
    <row r="57833" spans="9:12" s="3" customFormat="1" x14ac:dyDescent="0.25">
      <c r="I57833" s="4"/>
      <c r="J57833" s="2"/>
      <c r="K57833" s="4"/>
      <c r="L57833" s="4"/>
    </row>
    <row r="57834" spans="9:12" s="3" customFormat="1" x14ac:dyDescent="0.25">
      <c r="I57834" s="4"/>
      <c r="J57834" s="2"/>
      <c r="K57834" s="4"/>
      <c r="L57834" s="4"/>
    </row>
    <row r="57835" spans="9:12" s="3" customFormat="1" x14ac:dyDescent="0.25">
      <c r="I57835" s="4"/>
      <c r="J57835" s="2"/>
      <c r="K57835" s="4"/>
      <c r="L57835" s="4"/>
    </row>
    <row r="57836" spans="9:12" s="3" customFormat="1" x14ac:dyDescent="0.25">
      <c r="I57836" s="4"/>
      <c r="J57836" s="2"/>
      <c r="K57836" s="4"/>
      <c r="L57836" s="4"/>
    </row>
    <row r="57837" spans="9:12" s="3" customFormat="1" x14ac:dyDescent="0.25">
      <c r="I57837" s="4"/>
      <c r="J57837" s="2"/>
      <c r="K57837" s="4"/>
      <c r="L57837" s="4"/>
    </row>
    <row r="57838" spans="9:12" s="3" customFormat="1" x14ac:dyDescent="0.25">
      <c r="I57838" s="4"/>
      <c r="J57838" s="2"/>
      <c r="K57838" s="4"/>
      <c r="L57838" s="4"/>
    </row>
    <row r="57839" spans="9:12" s="3" customFormat="1" x14ac:dyDescent="0.25">
      <c r="I57839" s="4"/>
      <c r="J57839" s="2"/>
      <c r="K57839" s="4"/>
      <c r="L57839" s="4"/>
    </row>
    <row r="57840" spans="9:12" s="3" customFormat="1" x14ac:dyDescent="0.25">
      <c r="I57840" s="4"/>
      <c r="J57840" s="2"/>
      <c r="K57840" s="4"/>
      <c r="L57840" s="4"/>
    </row>
    <row r="57841" spans="9:12" s="3" customFormat="1" x14ac:dyDescent="0.25">
      <c r="I57841" s="4"/>
      <c r="J57841" s="2"/>
      <c r="K57841" s="4"/>
      <c r="L57841" s="4"/>
    </row>
    <row r="57842" spans="9:12" s="3" customFormat="1" x14ac:dyDescent="0.25">
      <c r="I57842" s="4"/>
      <c r="J57842" s="2"/>
      <c r="K57842" s="4"/>
      <c r="L57842" s="4"/>
    </row>
    <row r="57843" spans="9:12" s="3" customFormat="1" x14ac:dyDescent="0.25">
      <c r="I57843" s="4"/>
      <c r="J57843" s="2"/>
      <c r="K57843" s="4"/>
      <c r="L57843" s="4"/>
    </row>
    <row r="57844" spans="9:12" s="3" customFormat="1" x14ac:dyDescent="0.25">
      <c r="I57844" s="4"/>
      <c r="J57844" s="2"/>
      <c r="K57844" s="4"/>
      <c r="L57844" s="4"/>
    </row>
    <row r="57845" spans="9:12" s="3" customFormat="1" x14ac:dyDescent="0.25">
      <c r="I57845" s="4"/>
      <c r="J57845" s="2"/>
      <c r="K57845" s="4"/>
      <c r="L57845" s="4"/>
    </row>
    <row r="57846" spans="9:12" s="3" customFormat="1" x14ac:dyDescent="0.25">
      <c r="I57846" s="4"/>
      <c r="J57846" s="2"/>
      <c r="K57846" s="4"/>
      <c r="L57846" s="4"/>
    </row>
    <row r="57847" spans="9:12" s="3" customFormat="1" x14ac:dyDescent="0.25">
      <c r="I57847" s="4"/>
      <c r="J57847" s="2"/>
      <c r="K57847" s="4"/>
      <c r="L57847" s="4"/>
    </row>
    <row r="57848" spans="9:12" s="3" customFormat="1" x14ac:dyDescent="0.25">
      <c r="I57848" s="4"/>
      <c r="J57848" s="2"/>
      <c r="K57848" s="4"/>
      <c r="L57848" s="4"/>
    </row>
    <row r="57849" spans="9:12" s="3" customFormat="1" x14ac:dyDescent="0.25">
      <c r="I57849" s="4"/>
      <c r="J57849" s="2"/>
      <c r="K57849" s="4"/>
      <c r="L57849" s="4"/>
    </row>
    <row r="57850" spans="9:12" s="3" customFormat="1" x14ac:dyDescent="0.25">
      <c r="I57850" s="4"/>
      <c r="J57850" s="2"/>
      <c r="K57850" s="4"/>
      <c r="L57850" s="4"/>
    </row>
    <row r="57851" spans="9:12" s="3" customFormat="1" x14ac:dyDescent="0.25">
      <c r="I57851" s="4"/>
      <c r="J57851" s="2"/>
      <c r="K57851" s="4"/>
      <c r="L57851" s="4"/>
    </row>
    <row r="57852" spans="9:12" s="3" customFormat="1" x14ac:dyDescent="0.25">
      <c r="I57852" s="4"/>
      <c r="J57852" s="2"/>
      <c r="K57852" s="4"/>
      <c r="L57852" s="4"/>
    </row>
    <row r="57853" spans="9:12" s="3" customFormat="1" x14ac:dyDescent="0.25">
      <c r="I57853" s="4"/>
      <c r="J57853" s="2"/>
      <c r="K57853" s="4"/>
      <c r="L57853" s="4"/>
    </row>
    <row r="57854" spans="9:12" s="3" customFormat="1" x14ac:dyDescent="0.25">
      <c r="I57854" s="4"/>
      <c r="J57854" s="2"/>
      <c r="K57854" s="4"/>
      <c r="L57854" s="4"/>
    </row>
    <row r="57855" spans="9:12" s="3" customFormat="1" x14ac:dyDescent="0.25">
      <c r="I57855" s="4"/>
      <c r="J57855" s="2"/>
      <c r="K57855" s="4"/>
      <c r="L57855" s="4"/>
    </row>
    <row r="57856" spans="9:12" s="3" customFormat="1" x14ac:dyDescent="0.25">
      <c r="I57856" s="4"/>
      <c r="J57856" s="2"/>
      <c r="K57856" s="4"/>
      <c r="L57856" s="4"/>
    </row>
    <row r="57857" spans="9:12" s="3" customFormat="1" x14ac:dyDescent="0.25">
      <c r="I57857" s="4"/>
      <c r="J57857" s="2"/>
      <c r="K57857" s="4"/>
      <c r="L57857" s="4"/>
    </row>
    <row r="57858" spans="9:12" s="3" customFormat="1" x14ac:dyDescent="0.25">
      <c r="I57858" s="4"/>
      <c r="J57858" s="2"/>
      <c r="K57858" s="4"/>
      <c r="L57858" s="4"/>
    </row>
    <row r="57859" spans="9:12" s="3" customFormat="1" x14ac:dyDescent="0.25">
      <c r="I57859" s="4"/>
      <c r="J57859" s="2"/>
      <c r="K57859" s="4"/>
      <c r="L57859" s="4"/>
    </row>
    <row r="57860" spans="9:12" s="3" customFormat="1" x14ac:dyDescent="0.25">
      <c r="I57860" s="4"/>
      <c r="J57860" s="2"/>
      <c r="K57860" s="4"/>
      <c r="L57860" s="4"/>
    </row>
    <row r="57861" spans="9:12" s="3" customFormat="1" x14ac:dyDescent="0.25">
      <c r="I57861" s="4"/>
      <c r="J57861" s="2"/>
      <c r="K57861" s="4"/>
      <c r="L57861" s="4"/>
    </row>
    <row r="57862" spans="9:12" s="3" customFormat="1" x14ac:dyDescent="0.25">
      <c r="I57862" s="4"/>
      <c r="J57862" s="2"/>
      <c r="K57862" s="4"/>
      <c r="L57862" s="4"/>
    </row>
    <row r="57863" spans="9:12" s="3" customFormat="1" x14ac:dyDescent="0.25">
      <c r="I57863" s="4"/>
      <c r="J57863" s="2"/>
      <c r="K57863" s="4"/>
      <c r="L57863" s="4"/>
    </row>
    <row r="57864" spans="9:12" s="3" customFormat="1" x14ac:dyDescent="0.25">
      <c r="I57864" s="4"/>
      <c r="J57864" s="2"/>
      <c r="K57864" s="4"/>
      <c r="L57864" s="4"/>
    </row>
    <row r="57865" spans="9:12" s="3" customFormat="1" x14ac:dyDescent="0.25">
      <c r="I57865" s="4"/>
      <c r="J57865" s="2"/>
      <c r="K57865" s="4"/>
      <c r="L57865" s="4"/>
    </row>
    <row r="57866" spans="9:12" s="3" customFormat="1" x14ac:dyDescent="0.25">
      <c r="I57866" s="4"/>
      <c r="J57866" s="2"/>
      <c r="K57866" s="4"/>
      <c r="L57866" s="4"/>
    </row>
    <row r="57867" spans="9:12" s="3" customFormat="1" x14ac:dyDescent="0.25">
      <c r="I57867" s="4"/>
      <c r="J57867" s="2"/>
      <c r="K57867" s="4"/>
      <c r="L57867" s="4"/>
    </row>
    <row r="57868" spans="9:12" s="3" customFormat="1" x14ac:dyDescent="0.25">
      <c r="I57868" s="4"/>
      <c r="J57868" s="2"/>
      <c r="K57868" s="4"/>
      <c r="L57868" s="4"/>
    </row>
    <row r="57869" spans="9:12" s="3" customFormat="1" x14ac:dyDescent="0.25">
      <c r="I57869" s="4"/>
      <c r="J57869" s="2"/>
      <c r="K57869" s="4"/>
      <c r="L57869" s="4"/>
    </row>
    <row r="57870" spans="9:12" s="3" customFormat="1" x14ac:dyDescent="0.25">
      <c r="I57870" s="4"/>
      <c r="J57870" s="2"/>
      <c r="K57870" s="4"/>
      <c r="L57870" s="4"/>
    </row>
    <row r="57871" spans="9:12" s="3" customFormat="1" x14ac:dyDescent="0.25">
      <c r="I57871" s="4"/>
      <c r="J57871" s="2"/>
      <c r="K57871" s="4"/>
      <c r="L57871" s="4"/>
    </row>
    <row r="57872" spans="9:12" s="3" customFormat="1" x14ac:dyDescent="0.25">
      <c r="I57872" s="4"/>
      <c r="J57872" s="2"/>
      <c r="K57872" s="4"/>
      <c r="L57872" s="4"/>
    </row>
    <row r="57873" spans="9:12" s="3" customFormat="1" x14ac:dyDescent="0.25">
      <c r="I57873" s="4"/>
      <c r="J57873" s="2"/>
      <c r="K57873" s="4"/>
      <c r="L57873" s="4"/>
    </row>
    <row r="57874" spans="9:12" s="3" customFormat="1" x14ac:dyDescent="0.25">
      <c r="I57874" s="4"/>
      <c r="J57874" s="2"/>
      <c r="K57874" s="4"/>
      <c r="L57874" s="4"/>
    </row>
    <row r="57875" spans="9:12" s="3" customFormat="1" x14ac:dyDescent="0.25">
      <c r="I57875" s="4"/>
      <c r="J57875" s="2"/>
      <c r="K57875" s="4"/>
      <c r="L57875" s="4"/>
    </row>
    <row r="57876" spans="9:12" s="3" customFormat="1" x14ac:dyDescent="0.25">
      <c r="I57876" s="4"/>
      <c r="J57876" s="2"/>
      <c r="K57876" s="4"/>
      <c r="L57876" s="4"/>
    </row>
    <row r="57877" spans="9:12" s="3" customFormat="1" x14ac:dyDescent="0.25">
      <c r="I57877" s="4"/>
      <c r="J57877" s="2"/>
      <c r="K57877" s="4"/>
      <c r="L57877" s="4"/>
    </row>
    <row r="57878" spans="9:12" s="3" customFormat="1" x14ac:dyDescent="0.25">
      <c r="I57878" s="4"/>
      <c r="J57878" s="2"/>
      <c r="K57878" s="4"/>
      <c r="L57878" s="4"/>
    </row>
    <row r="57879" spans="9:12" s="3" customFormat="1" x14ac:dyDescent="0.25">
      <c r="I57879" s="4"/>
      <c r="J57879" s="2"/>
      <c r="K57879" s="4"/>
      <c r="L57879" s="4"/>
    </row>
    <row r="57880" spans="9:12" s="3" customFormat="1" x14ac:dyDescent="0.25">
      <c r="I57880" s="4"/>
      <c r="J57880" s="2"/>
      <c r="K57880" s="4"/>
      <c r="L57880" s="4"/>
    </row>
    <row r="57881" spans="9:12" s="3" customFormat="1" x14ac:dyDescent="0.25">
      <c r="I57881" s="4"/>
      <c r="J57881" s="2"/>
      <c r="K57881" s="4"/>
      <c r="L57881" s="4"/>
    </row>
    <row r="57882" spans="9:12" s="3" customFormat="1" x14ac:dyDescent="0.25">
      <c r="I57882" s="4"/>
      <c r="J57882" s="2"/>
      <c r="K57882" s="4"/>
      <c r="L57882" s="4"/>
    </row>
    <row r="57883" spans="9:12" s="3" customFormat="1" x14ac:dyDescent="0.25">
      <c r="I57883" s="4"/>
      <c r="J57883" s="2"/>
      <c r="K57883" s="4"/>
      <c r="L57883" s="4"/>
    </row>
    <row r="57884" spans="9:12" s="3" customFormat="1" x14ac:dyDescent="0.25">
      <c r="I57884" s="4"/>
      <c r="J57884" s="2"/>
      <c r="K57884" s="4"/>
      <c r="L57884" s="4"/>
    </row>
    <row r="57885" spans="9:12" s="3" customFormat="1" x14ac:dyDescent="0.25">
      <c r="I57885" s="4"/>
      <c r="J57885" s="2"/>
      <c r="K57885" s="4"/>
      <c r="L57885" s="4"/>
    </row>
    <row r="57886" spans="9:12" s="3" customFormat="1" x14ac:dyDescent="0.25">
      <c r="I57886" s="4"/>
      <c r="J57886" s="2"/>
      <c r="K57886" s="4"/>
      <c r="L57886" s="4"/>
    </row>
    <row r="57887" spans="9:12" s="3" customFormat="1" x14ac:dyDescent="0.25">
      <c r="I57887" s="4"/>
      <c r="J57887" s="2"/>
      <c r="K57887" s="4"/>
      <c r="L57887" s="4"/>
    </row>
    <row r="57888" spans="9:12" s="3" customFormat="1" x14ac:dyDescent="0.25">
      <c r="I57888" s="4"/>
      <c r="J57888" s="2"/>
      <c r="K57888" s="4"/>
      <c r="L57888" s="4"/>
    </row>
    <row r="57889" spans="9:12" s="3" customFormat="1" x14ac:dyDescent="0.25">
      <c r="I57889" s="4"/>
      <c r="J57889" s="2"/>
      <c r="K57889" s="4"/>
      <c r="L57889" s="4"/>
    </row>
    <row r="57890" spans="9:12" s="3" customFormat="1" x14ac:dyDescent="0.25">
      <c r="I57890" s="4"/>
      <c r="J57890" s="2"/>
      <c r="K57890" s="4"/>
      <c r="L57890" s="4"/>
    </row>
    <row r="57891" spans="9:12" s="3" customFormat="1" x14ac:dyDescent="0.25">
      <c r="I57891" s="4"/>
      <c r="J57891" s="2"/>
      <c r="K57891" s="4"/>
      <c r="L57891" s="4"/>
    </row>
    <row r="57892" spans="9:12" s="3" customFormat="1" x14ac:dyDescent="0.25">
      <c r="I57892" s="4"/>
      <c r="J57892" s="2"/>
      <c r="K57892" s="4"/>
      <c r="L57892" s="4"/>
    </row>
    <row r="57893" spans="9:12" s="3" customFormat="1" x14ac:dyDescent="0.25">
      <c r="I57893" s="4"/>
      <c r="J57893" s="2"/>
      <c r="K57893" s="4"/>
      <c r="L57893" s="4"/>
    </row>
    <row r="57894" spans="9:12" s="3" customFormat="1" x14ac:dyDescent="0.25">
      <c r="I57894" s="4"/>
      <c r="J57894" s="2"/>
      <c r="K57894" s="4"/>
      <c r="L57894" s="4"/>
    </row>
    <row r="57895" spans="9:12" s="3" customFormat="1" x14ac:dyDescent="0.25">
      <c r="I57895" s="4"/>
      <c r="J57895" s="2"/>
      <c r="K57895" s="4"/>
      <c r="L57895" s="4"/>
    </row>
    <row r="57896" spans="9:12" s="3" customFormat="1" x14ac:dyDescent="0.25">
      <c r="I57896" s="4"/>
      <c r="J57896" s="2"/>
      <c r="K57896" s="4"/>
      <c r="L57896" s="4"/>
    </row>
    <row r="57897" spans="9:12" s="3" customFormat="1" x14ac:dyDescent="0.25">
      <c r="I57897" s="4"/>
      <c r="J57897" s="2"/>
      <c r="K57897" s="4"/>
      <c r="L57897" s="4"/>
    </row>
    <row r="57898" spans="9:12" s="3" customFormat="1" x14ac:dyDescent="0.25">
      <c r="I57898" s="4"/>
      <c r="J57898" s="2"/>
      <c r="K57898" s="4"/>
      <c r="L57898" s="4"/>
    </row>
    <row r="57899" spans="9:12" s="3" customFormat="1" x14ac:dyDescent="0.25">
      <c r="I57899" s="4"/>
      <c r="J57899" s="2"/>
      <c r="K57899" s="4"/>
      <c r="L57899" s="4"/>
    </row>
    <row r="57900" spans="9:12" s="3" customFormat="1" x14ac:dyDescent="0.25">
      <c r="I57900" s="4"/>
      <c r="J57900" s="2"/>
      <c r="K57900" s="4"/>
      <c r="L57900" s="4"/>
    </row>
    <row r="57901" spans="9:12" s="3" customFormat="1" x14ac:dyDescent="0.25">
      <c r="I57901" s="4"/>
      <c r="J57901" s="2"/>
      <c r="K57901" s="4"/>
      <c r="L57901" s="4"/>
    </row>
    <row r="57902" spans="9:12" s="3" customFormat="1" x14ac:dyDescent="0.25">
      <c r="I57902" s="4"/>
      <c r="J57902" s="2"/>
      <c r="K57902" s="4"/>
      <c r="L57902" s="4"/>
    </row>
    <row r="57903" spans="9:12" s="3" customFormat="1" x14ac:dyDescent="0.25">
      <c r="I57903" s="4"/>
      <c r="J57903" s="2"/>
      <c r="K57903" s="4"/>
      <c r="L57903" s="4"/>
    </row>
    <row r="57904" spans="9:12" s="3" customFormat="1" x14ac:dyDescent="0.25">
      <c r="I57904" s="4"/>
      <c r="J57904" s="2"/>
      <c r="K57904" s="4"/>
      <c r="L57904" s="4"/>
    </row>
    <row r="57905" spans="9:12" s="3" customFormat="1" x14ac:dyDescent="0.25">
      <c r="I57905" s="4"/>
      <c r="J57905" s="2"/>
      <c r="K57905" s="4"/>
      <c r="L57905" s="4"/>
    </row>
    <row r="57906" spans="9:12" s="3" customFormat="1" x14ac:dyDescent="0.25">
      <c r="I57906" s="4"/>
      <c r="J57906" s="2"/>
      <c r="K57906" s="4"/>
      <c r="L57906" s="4"/>
    </row>
    <row r="57907" spans="9:12" s="3" customFormat="1" x14ac:dyDescent="0.25">
      <c r="I57907" s="4"/>
      <c r="J57907" s="2"/>
      <c r="K57907" s="4"/>
      <c r="L57907" s="4"/>
    </row>
    <row r="57908" spans="9:12" s="3" customFormat="1" x14ac:dyDescent="0.25">
      <c r="I57908" s="4"/>
      <c r="J57908" s="2"/>
      <c r="K57908" s="4"/>
      <c r="L57908" s="4"/>
    </row>
    <row r="57909" spans="9:12" s="3" customFormat="1" x14ac:dyDescent="0.25">
      <c r="I57909" s="4"/>
      <c r="J57909" s="2"/>
      <c r="K57909" s="4"/>
      <c r="L57909" s="4"/>
    </row>
    <row r="57910" spans="9:12" s="3" customFormat="1" x14ac:dyDescent="0.25">
      <c r="I57910" s="4"/>
      <c r="J57910" s="2"/>
      <c r="K57910" s="4"/>
      <c r="L57910" s="4"/>
    </row>
    <row r="57911" spans="9:12" s="3" customFormat="1" x14ac:dyDescent="0.25">
      <c r="I57911" s="4"/>
      <c r="J57911" s="2"/>
      <c r="K57911" s="4"/>
      <c r="L57911" s="4"/>
    </row>
    <row r="57912" spans="9:12" s="3" customFormat="1" x14ac:dyDescent="0.25">
      <c r="I57912" s="4"/>
      <c r="J57912" s="2"/>
      <c r="K57912" s="4"/>
      <c r="L57912" s="4"/>
    </row>
    <row r="57913" spans="9:12" s="3" customFormat="1" x14ac:dyDescent="0.25">
      <c r="I57913" s="4"/>
      <c r="J57913" s="2"/>
      <c r="K57913" s="4"/>
      <c r="L57913" s="4"/>
    </row>
    <row r="57914" spans="9:12" s="3" customFormat="1" x14ac:dyDescent="0.25">
      <c r="I57914" s="4"/>
      <c r="J57914" s="2"/>
      <c r="K57914" s="4"/>
      <c r="L57914" s="4"/>
    </row>
    <row r="57915" spans="9:12" s="3" customFormat="1" x14ac:dyDescent="0.25">
      <c r="I57915" s="4"/>
      <c r="J57915" s="2"/>
      <c r="K57915" s="4"/>
      <c r="L57915" s="4"/>
    </row>
    <row r="57916" spans="9:12" s="3" customFormat="1" x14ac:dyDescent="0.25">
      <c r="I57916" s="4"/>
      <c r="J57916" s="2"/>
      <c r="K57916" s="4"/>
      <c r="L57916" s="4"/>
    </row>
    <row r="57917" spans="9:12" s="3" customFormat="1" x14ac:dyDescent="0.25">
      <c r="I57917" s="4"/>
      <c r="J57917" s="2"/>
      <c r="K57917" s="4"/>
      <c r="L57917" s="4"/>
    </row>
    <row r="57918" spans="9:12" s="3" customFormat="1" x14ac:dyDescent="0.25">
      <c r="I57918" s="4"/>
      <c r="J57918" s="2"/>
      <c r="K57918" s="4"/>
      <c r="L57918" s="4"/>
    </row>
    <row r="57919" spans="9:12" s="3" customFormat="1" x14ac:dyDescent="0.25">
      <c r="I57919" s="4"/>
      <c r="J57919" s="2"/>
      <c r="K57919" s="4"/>
      <c r="L57919" s="4"/>
    </row>
    <row r="57920" spans="9:12" s="3" customFormat="1" x14ac:dyDescent="0.25">
      <c r="I57920" s="4"/>
      <c r="J57920" s="2"/>
      <c r="K57920" s="4"/>
      <c r="L57920" s="4"/>
    </row>
    <row r="57921" spans="9:12" s="3" customFormat="1" x14ac:dyDescent="0.25">
      <c r="I57921" s="4"/>
      <c r="J57921" s="2"/>
      <c r="K57921" s="4"/>
      <c r="L57921" s="4"/>
    </row>
    <row r="57922" spans="9:12" s="3" customFormat="1" x14ac:dyDescent="0.25">
      <c r="I57922" s="4"/>
      <c r="J57922" s="2"/>
      <c r="K57922" s="4"/>
      <c r="L57922" s="4"/>
    </row>
    <row r="57923" spans="9:12" s="3" customFormat="1" x14ac:dyDescent="0.25">
      <c r="I57923" s="4"/>
      <c r="J57923" s="2"/>
      <c r="K57923" s="4"/>
      <c r="L57923" s="4"/>
    </row>
    <row r="57924" spans="9:12" s="3" customFormat="1" x14ac:dyDescent="0.25">
      <c r="I57924" s="4"/>
      <c r="J57924" s="2"/>
      <c r="K57924" s="4"/>
      <c r="L57924" s="4"/>
    </row>
    <row r="57925" spans="9:12" s="3" customFormat="1" x14ac:dyDescent="0.25">
      <c r="I57925" s="4"/>
      <c r="J57925" s="2"/>
      <c r="K57925" s="4"/>
      <c r="L57925" s="4"/>
    </row>
    <row r="57926" spans="9:12" s="3" customFormat="1" x14ac:dyDescent="0.25">
      <c r="I57926" s="4"/>
      <c r="J57926" s="2"/>
      <c r="K57926" s="4"/>
      <c r="L57926" s="4"/>
    </row>
    <row r="57927" spans="9:12" s="3" customFormat="1" x14ac:dyDescent="0.25">
      <c r="I57927" s="4"/>
      <c r="J57927" s="2"/>
      <c r="K57927" s="4"/>
      <c r="L57927" s="4"/>
    </row>
    <row r="57928" spans="9:12" s="3" customFormat="1" x14ac:dyDescent="0.25">
      <c r="I57928" s="4"/>
      <c r="J57928" s="2"/>
      <c r="K57928" s="4"/>
      <c r="L57928" s="4"/>
    </row>
    <row r="57929" spans="9:12" s="3" customFormat="1" x14ac:dyDescent="0.25">
      <c r="I57929" s="4"/>
      <c r="J57929" s="2"/>
      <c r="K57929" s="4"/>
      <c r="L57929" s="4"/>
    </row>
    <row r="57930" spans="9:12" s="3" customFormat="1" x14ac:dyDescent="0.25">
      <c r="I57930" s="4"/>
      <c r="J57930" s="2"/>
      <c r="K57930" s="4"/>
      <c r="L57930" s="4"/>
    </row>
    <row r="57931" spans="9:12" s="3" customFormat="1" x14ac:dyDescent="0.25">
      <c r="I57931" s="4"/>
      <c r="J57931" s="2"/>
      <c r="K57931" s="4"/>
      <c r="L57931" s="4"/>
    </row>
    <row r="57932" spans="9:12" s="3" customFormat="1" x14ac:dyDescent="0.25">
      <c r="I57932" s="4"/>
      <c r="J57932" s="2"/>
      <c r="K57932" s="4"/>
      <c r="L57932" s="4"/>
    </row>
    <row r="57933" spans="9:12" s="3" customFormat="1" x14ac:dyDescent="0.25">
      <c r="I57933" s="4"/>
      <c r="J57933" s="2"/>
      <c r="K57933" s="4"/>
      <c r="L57933" s="4"/>
    </row>
    <row r="57934" spans="9:12" s="3" customFormat="1" x14ac:dyDescent="0.25">
      <c r="I57934" s="4"/>
      <c r="J57934" s="2"/>
      <c r="K57934" s="4"/>
      <c r="L57934" s="4"/>
    </row>
    <row r="57935" spans="9:12" s="3" customFormat="1" x14ac:dyDescent="0.25">
      <c r="I57935" s="4"/>
      <c r="J57935" s="2"/>
      <c r="K57935" s="4"/>
      <c r="L57935" s="4"/>
    </row>
    <row r="57936" spans="9:12" s="3" customFormat="1" x14ac:dyDescent="0.25">
      <c r="I57936" s="4"/>
      <c r="J57936" s="2"/>
      <c r="K57936" s="4"/>
      <c r="L57936" s="4"/>
    </row>
    <row r="57937" spans="9:12" s="3" customFormat="1" x14ac:dyDescent="0.25">
      <c r="I57937" s="4"/>
      <c r="J57937" s="2"/>
      <c r="K57937" s="4"/>
      <c r="L57937" s="4"/>
    </row>
    <row r="57938" spans="9:12" s="3" customFormat="1" x14ac:dyDescent="0.25">
      <c r="I57938" s="4"/>
      <c r="J57938" s="2"/>
      <c r="K57938" s="4"/>
      <c r="L57938" s="4"/>
    </row>
    <row r="57939" spans="9:12" s="3" customFormat="1" x14ac:dyDescent="0.25">
      <c r="I57939" s="4"/>
      <c r="J57939" s="2"/>
      <c r="K57939" s="4"/>
      <c r="L57939" s="4"/>
    </row>
    <row r="57940" spans="9:12" s="3" customFormat="1" x14ac:dyDescent="0.25">
      <c r="I57940" s="4"/>
      <c r="J57940" s="2"/>
      <c r="K57940" s="4"/>
      <c r="L57940" s="4"/>
    </row>
    <row r="57941" spans="9:12" s="3" customFormat="1" x14ac:dyDescent="0.25">
      <c r="I57941" s="4"/>
      <c r="J57941" s="2"/>
      <c r="K57941" s="4"/>
      <c r="L57941" s="4"/>
    </row>
    <row r="57942" spans="9:12" s="3" customFormat="1" x14ac:dyDescent="0.25">
      <c r="I57942" s="4"/>
      <c r="J57942" s="2"/>
      <c r="K57942" s="4"/>
      <c r="L57942" s="4"/>
    </row>
    <row r="57943" spans="9:12" s="3" customFormat="1" x14ac:dyDescent="0.25">
      <c r="I57943" s="4"/>
      <c r="J57943" s="2"/>
      <c r="K57943" s="4"/>
      <c r="L57943" s="4"/>
    </row>
    <row r="57944" spans="9:12" s="3" customFormat="1" x14ac:dyDescent="0.25">
      <c r="I57944" s="4"/>
      <c r="J57944" s="2"/>
      <c r="K57944" s="4"/>
      <c r="L57944" s="4"/>
    </row>
    <row r="57945" spans="9:12" s="3" customFormat="1" x14ac:dyDescent="0.25">
      <c r="I57945" s="4"/>
      <c r="J57945" s="2"/>
      <c r="K57945" s="4"/>
      <c r="L57945" s="4"/>
    </row>
    <row r="57946" spans="9:12" s="3" customFormat="1" x14ac:dyDescent="0.25">
      <c r="I57946" s="4"/>
      <c r="J57946" s="2"/>
      <c r="K57946" s="4"/>
      <c r="L57946" s="4"/>
    </row>
    <row r="57947" spans="9:12" s="3" customFormat="1" x14ac:dyDescent="0.25">
      <c r="I57947" s="4"/>
      <c r="J57947" s="2"/>
      <c r="K57947" s="4"/>
      <c r="L57947" s="4"/>
    </row>
    <row r="57948" spans="9:12" s="3" customFormat="1" x14ac:dyDescent="0.25">
      <c r="I57948" s="4"/>
      <c r="J57948" s="2"/>
      <c r="K57948" s="4"/>
      <c r="L57948" s="4"/>
    </row>
    <row r="57949" spans="9:12" s="3" customFormat="1" x14ac:dyDescent="0.25">
      <c r="I57949" s="4"/>
      <c r="J57949" s="2"/>
      <c r="K57949" s="4"/>
      <c r="L57949" s="4"/>
    </row>
    <row r="57950" spans="9:12" s="3" customFormat="1" x14ac:dyDescent="0.25">
      <c r="I57950" s="4"/>
      <c r="J57950" s="2"/>
      <c r="K57950" s="4"/>
      <c r="L57950" s="4"/>
    </row>
    <row r="57951" spans="9:12" s="3" customFormat="1" x14ac:dyDescent="0.25">
      <c r="I57951" s="4"/>
      <c r="J57951" s="2"/>
      <c r="K57951" s="4"/>
      <c r="L57951" s="4"/>
    </row>
    <row r="57952" spans="9:12" s="3" customFormat="1" x14ac:dyDescent="0.25">
      <c r="I57952" s="4"/>
      <c r="J57952" s="2"/>
      <c r="K57952" s="4"/>
      <c r="L57952" s="4"/>
    </row>
    <row r="57953" spans="9:12" s="3" customFormat="1" x14ac:dyDescent="0.25">
      <c r="I57953" s="4"/>
      <c r="J57953" s="2"/>
      <c r="K57953" s="4"/>
      <c r="L57953" s="4"/>
    </row>
    <row r="57954" spans="9:12" s="3" customFormat="1" x14ac:dyDescent="0.25">
      <c r="I57954" s="4"/>
      <c r="J57954" s="2"/>
      <c r="K57954" s="4"/>
      <c r="L57954" s="4"/>
    </row>
    <row r="57955" spans="9:12" s="3" customFormat="1" x14ac:dyDescent="0.25">
      <c r="I57955" s="4"/>
      <c r="J57955" s="2"/>
      <c r="K57955" s="4"/>
      <c r="L57955" s="4"/>
    </row>
    <row r="57956" spans="9:12" s="3" customFormat="1" x14ac:dyDescent="0.25">
      <c r="I57956" s="4"/>
      <c r="J57956" s="2"/>
      <c r="K57956" s="4"/>
      <c r="L57956" s="4"/>
    </row>
    <row r="57957" spans="9:12" s="3" customFormat="1" x14ac:dyDescent="0.25">
      <c r="I57957" s="4"/>
      <c r="J57957" s="2"/>
      <c r="K57957" s="4"/>
      <c r="L57957" s="4"/>
    </row>
    <row r="57958" spans="9:12" s="3" customFormat="1" x14ac:dyDescent="0.25">
      <c r="I57958" s="4"/>
      <c r="J57958" s="2"/>
      <c r="K57958" s="4"/>
      <c r="L57958" s="4"/>
    </row>
    <row r="57959" spans="9:12" s="3" customFormat="1" x14ac:dyDescent="0.25">
      <c r="I57959" s="4"/>
      <c r="J57959" s="2"/>
      <c r="K57959" s="4"/>
      <c r="L57959" s="4"/>
    </row>
    <row r="57960" spans="9:12" s="3" customFormat="1" x14ac:dyDescent="0.25">
      <c r="I57960" s="4"/>
      <c r="J57960" s="2"/>
      <c r="K57960" s="4"/>
      <c r="L57960" s="4"/>
    </row>
    <row r="57961" spans="9:12" s="3" customFormat="1" x14ac:dyDescent="0.25">
      <c r="I57961" s="4"/>
      <c r="J57961" s="2"/>
      <c r="K57961" s="4"/>
      <c r="L57961" s="4"/>
    </row>
    <row r="57962" spans="9:12" s="3" customFormat="1" x14ac:dyDescent="0.25">
      <c r="I57962" s="4"/>
      <c r="J57962" s="2"/>
      <c r="K57962" s="4"/>
      <c r="L57962" s="4"/>
    </row>
    <row r="57963" spans="9:12" s="3" customFormat="1" x14ac:dyDescent="0.25">
      <c r="I57963" s="4"/>
      <c r="J57963" s="2"/>
      <c r="K57963" s="4"/>
      <c r="L57963" s="4"/>
    </row>
    <row r="57964" spans="9:12" s="3" customFormat="1" x14ac:dyDescent="0.25">
      <c r="I57964" s="4"/>
      <c r="J57964" s="2"/>
      <c r="K57964" s="4"/>
      <c r="L57964" s="4"/>
    </row>
    <row r="57965" spans="9:12" s="3" customFormat="1" x14ac:dyDescent="0.25">
      <c r="I57965" s="4"/>
      <c r="J57965" s="2"/>
      <c r="K57965" s="4"/>
      <c r="L57965" s="4"/>
    </row>
    <row r="57966" spans="9:12" s="3" customFormat="1" x14ac:dyDescent="0.25">
      <c r="I57966" s="4"/>
      <c r="J57966" s="2"/>
      <c r="K57966" s="4"/>
      <c r="L57966" s="4"/>
    </row>
    <row r="57967" spans="9:12" s="3" customFormat="1" x14ac:dyDescent="0.25">
      <c r="I57967" s="4"/>
      <c r="J57967" s="2"/>
      <c r="K57967" s="4"/>
      <c r="L57967" s="4"/>
    </row>
    <row r="57968" spans="9:12" s="3" customFormat="1" x14ac:dyDescent="0.25">
      <c r="I57968" s="4"/>
      <c r="J57968" s="2"/>
      <c r="K57968" s="4"/>
      <c r="L57968" s="4"/>
    </row>
    <row r="57969" spans="9:12" s="3" customFormat="1" x14ac:dyDescent="0.25">
      <c r="I57969" s="4"/>
      <c r="J57969" s="2"/>
      <c r="K57969" s="4"/>
      <c r="L57969" s="4"/>
    </row>
    <row r="57970" spans="9:12" s="3" customFormat="1" x14ac:dyDescent="0.25">
      <c r="I57970" s="4"/>
      <c r="J57970" s="2"/>
      <c r="K57970" s="4"/>
      <c r="L57970" s="4"/>
    </row>
    <row r="57971" spans="9:12" s="3" customFormat="1" x14ac:dyDescent="0.25">
      <c r="I57971" s="4"/>
      <c r="J57971" s="2"/>
      <c r="K57971" s="4"/>
      <c r="L57971" s="4"/>
    </row>
    <row r="57972" spans="9:12" s="3" customFormat="1" x14ac:dyDescent="0.25">
      <c r="I57972" s="4"/>
      <c r="J57972" s="2"/>
      <c r="K57972" s="4"/>
      <c r="L57972" s="4"/>
    </row>
    <row r="57973" spans="9:12" s="3" customFormat="1" x14ac:dyDescent="0.25">
      <c r="I57973" s="4"/>
      <c r="J57973" s="2"/>
      <c r="K57973" s="4"/>
      <c r="L57973" s="4"/>
    </row>
    <row r="57974" spans="9:12" s="3" customFormat="1" x14ac:dyDescent="0.25">
      <c r="I57974" s="4"/>
      <c r="J57974" s="2"/>
      <c r="K57974" s="4"/>
      <c r="L57974" s="4"/>
    </row>
    <row r="57975" spans="9:12" s="3" customFormat="1" x14ac:dyDescent="0.25">
      <c r="I57975" s="4"/>
      <c r="J57975" s="2"/>
      <c r="K57975" s="4"/>
      <c r="L57975" s="4"/>
    </row>
    <row r="57976" spans="9:12" s="3" customFormat="1" x14ac:dyDescent="0.25">
      <c r="I57976" s="4"/>
      <c r="J57976" s="2"/>
      <c r="K57976" s="4"/>
      <c r="L57976" s="4"/>
    </row>
    <row r="57977" spans="9:12" s="3" customFormat="1" x14ac:dyDescent="0.25">
      <c r="I57977" s="4"/>
      <c r="J57977" s="2"/>
      <c r="K57977" s="4"/>
      <c r="L57977" s="4"/>
    </row>
    <row r="57978" spans="9:12" s="3" customFormat="1" x14ac:dyDescent="0.25">
      <c r="I57978" s="4"/>
      <c r="J57978" s="2"/>
      <c r="K57978" s="4"/>
      <c r="L57978" s="4"/>
    </row>
    <row r="57979" spans="9:12" s="3" customFormat="1" x14ac:dyDescent="0.25">
      <c r="I57979" s="4"/>
      <c r="J57979" s="2"/>
      <c r="K57979" s="4"/>
      <c r="L57979" s="4"/>
    </row>
    <row r="57980" spans="9:12" s="3" customFormat="1" x14ac:dyDescent="0.25">
      <c r="I57980" s="4"/>
      <c r="J57980" s="2"/>
      <c r="K57980" s="4"/>
      <c r="L57980" s="4"/>
    </row>
    <row r="57981" spans="9:12" s="3" customFormat="1" x14ac:dyDescent="0.25">
      <c r="I57981" s="4"/>
      <c r="J57981" s="2"/>
      <c r="K57981" s="4"/>
      <c r="L57981" s="4"/>
    </row>
    <row r="57982" spans="9:12" s="3" customFormat="1" x14ac:dyDescent="0.25">
      <c r="I57982" s="4"/>
      <c r="J57982" s="2"/>
      <c r="K57982" s="4"/>
      <c r="L57982" s="4"/>
    </row>
    <row r="57983" spans="9:12" s="3" customFormat="1" x14ac:dyDescent="0.25">
      <c r="I57983" s="4"/>
      <c r="J57983" s="2"/>
      <c r="K57983" s="4"/>
      <c r="L57983" s="4"/>
    </row>
    <row r="57984" spans="9:12" s="3" customFormat="1" x14ac:dyDescent="0.25">
      <c r="I57984" s="4"/>
      <c r="J57984" s="2"/>
      <c r="K57984" s="4"/>
      <c r="L57984" s="4"/>
    </row>
    <row r="57985" spans="9:12" s="3" customFormat="1" x14ac:dyDescent="0.25">
      <c r="I57985" s="4"/>
      <c r="J57985" s="2"/>
      <c r="K57985" s="4"/>
      <c r="L57985" s="4"/>
    </row>
    <row r="57986" spans="9:12" s="3" customFormat="1" x14ac:dyDescent="0.25">
      <c r="I57986" s="4"/>
      <c r="J57986" s="2"/>
      <c r="K57986" s="4"/>
      <c r="L57986" s="4"/>
    </row>
    <row r="57987" spans="9:12" s="3" customFormat="1" x14ac:dyDescent="0.25">
      <c r="I57987" s="4"/>
      <c r="J57987" s="2"/>
      <c r="K57987" s="4"/>
      <c r="L57987" s="4"/>
    </row>
    <row r="57988" spans="9:12" s="3" customFormat="1" x14ac:dyDescent="0.25">
      <c r="I57988" s="4"/>
      <c r="J57988" s="2"/>
      <c r="K57988" s="4"/>
      <c r="L57988" s="4"/>
    </row>
    <row r="57989" spans="9:12" s="3" customFormat="1" x14ac:dyDescent="0.25">
      <c r="I57989" s="4"/>
      <c r="J57989" s="2"/>
      <c r="K57989" s="4"/>
      <c r="L57989" s="4"/>
    </row>
    <row r="57990" spans="9:12" s="3" customFormat="1" x14ac:dyDescent="0.25">
      <c r="I57990" s="4"/>
      <c r="J57990" s="2"/>
      <c r="K57990" s="4"/>
      <c r="L57990" s="4"/>
    </row>
    <row r="57991" spans="9:12" s="3" customFormat="1" x14ac:dyDescent="0.25">
      <c r="I57991" s="4"/>
      <c r="J57991" s="2"/>
      <c r="K57991" s="4"/>
      <c r="L57991" s="4"/>
    </row>
    <row r="57992" spans="9:12" s="3" customFormat="1" x14ac:dyDescent="0.25">
      <c r="I57992" s="4"/>
      <c r="J57992" s="2"/>
      <c r="K57992" s="4"/>
      <c r="L57992" s="4"/>
    </row>
    <row r="57993" spans="9:12" s="3" customFormat="1" x14ac:dyDescent="0.25">
      <c r="I57993" s="4"/>
      <c r="J57993" s="2"/>
      <c r="K57993" s="4"/>
      <c r="L57993" s="4"/>
    </row>
    <row r="57994" spans="9:12" s="3" customFormat="1" x14ac:dyDescent="0.25">
      <c r="I57994" s="4"/>
      <c r="J57994" s="2"/>
      <c r="K57994" s="4"/>
      <c r="L57994" s="4"/>
    </row>
    <row r="57995" spans="9:12" s="3" customFormat="1" x14ac:dyDescent="0.25">
      <c r="I57995" s="4"/>
      <c r="J57995" s="2"/>
      <c r="K57995" s="4"/>
      <c r="L57995" s="4"/>
    </row>
    <row r="57996" spans="9:12" s="3" customFormat="1" x14ac:dyDescent="0.25">
      <c r="I57996" s="4"/>
      <c r="J57996" s="2"/>
      <c r="K57996" s="4"/>
      <c r="L57996" s="4"/>
    </row>
    <row r="57997" spans="9:12" s="3" customFormat="1" x14ac:dyDescent="0.25">
      <c r="I57997" s="4"/>
      <c r="J57997" s="2"/>
      <c r="K57997" s="4"/>
      <c r="L57997" s="4"/>
    </row>
    <row r="57998" spans="9:12" s="3" customFormat="1" x14ac:dyDescent="0.25">
      <c r="I57998" s="4"/>
      <c r="J57998" s="2"/>
      <c r="K57998" s="4"/>
      <c r="L57998" s="4"/>
    </row>
    <row r="57999" spans="9:12" s="3" customFormat="1" x14ac:dyDescent="0.25">
      <c r="I57999" s="4"/>
      <c r="J57999" s="2"/>
      <c r="K57999" s="4"/>
      <c r="L57999" s="4"/>
    </row>
    <row r="58000" spans="9:12" s="3" customFormat="1" x14ac:dyDescent="0.25">
      <c r="I58000" s="4"/>
      <c r="J58000" s="2"/>
      <c r="K58000" s="4"/>
      <c r="L58000" s="4"/>
    </row>
    <row r="58001" spans="9:12" s="3" customFormat="1" x14ac:dyDescent="0.25">
      <c r="I58001" s="4"/>
      <c r="J58001" s="2"/>
      <c r="K58001" s="4"/>
      <c r="L58001" s="4"/>
    </row>
    <row r="58002" spans="9:12" s="3" customFormat="1" x14ac:dyDescent="0.25">
      <c r="I58002" s="4"/>
      <c r="J58002" s="2"/>
      <c r="K58002" s="4"/>
      <c r="L58002" s="4"/>
    </row>
    <row r="58003" spans="9:12" s="3" customFormat="1" x14ac:dyDescent="0.25">
      <c r="I58003" s="4"/>
      <c r="J58003" s="2"/>
      <c r="K58003" s="4"/>
      <c r="L58003" s="4"/>
    </row>
    <row r="58004" spans="9:12" s="3" customFormat="1" x14ac:dyDescent="0.25">
      <c r="I58004" s="4"/>
      <c r="J58004" s="2"/>
      <c r="K58004" s="4"/>
      <c r="L58004" s="4"/>
    </row>
    <row r="58005" spans="9:12" s="3" customFormat="1" x14ac:dyDescent="0.25">
      <c r="I58005" s="4"/>
      <c r="J58005" s="2"/>
      <c r="K58005" s="4"/>
      <c r="L58005" s="4"/>
    </row>
    <row r="58006" spans="9:12" s="3" customFormat="1" x14ac:dyDescent="0.25">
      <c r="I58006" s="4"/>
      <c r="J58006" s="2"/>
      <c r="K58006" s="4"/>
      <c r="L58006" s="4"/>
    </row>
    <row r="58007" spans="9:12" s="3" customFormat="1" x14ac:dyDescent="0.25">
      <c r="I58007" s="4"/>
      <c r="J58007" s="2"/>
      <c r="K58007" s="4"/>
      <c r="L58007" s="4"/>
    </row>
    <row r="58008" spans="9:12" s="3" customFormat="1" x14ac:dyDescent="0.25">
      <c r="I58008" s="4"/>
      <c r="J58008" s="2"/>
      <c r="K58008" s="4"/>
      <c r="L58008" s="4"/>
    </row>
    <row r="58009" spans="9:12" s="3" customFormat="1" x14ac:dyDescent="0.25">
      <c r="I58009" s="4"/>
      <c r="J58009" s="2"/>
      <c r="K58009" s="4"/>
      <c r="L58009" s="4"/>
    </row>
    <row r="58010" spans="9:12" s="3" customFormat="1" x14ac:dyDescent="0.25">
      <c r="I58010" s="4"/>
      <c r="J58010" s="2"/>
      <c r="K58010" s="4"/>
      <c r="L58010" s="4"/>
    </row>
    <row r="58011" spans="9:12" s="3" customFormat="1" x14ac:dyDescent="0.25">
      <c r="I58011" s="4"/>
      <c r="J58011" s="2"/>
      <c r="K58011" s="4"/>
      <c r="L58011" s="4"/>
    </row>
    <row r="58012" spans="9:12" s="3" customFormat="1" x14ac:dyDescent="0.25">
      <c r="I58012" s="4"/>
      <c r="J58012" s="2"/>
      <c r="K58012" s="4"/>
      <c r="L58012" s="4"/>
    </row>
    <row r="58013" spans="9:12" s="3" customFormat="1" x14ac:dyDescent="0.25">
      <c r="I58013" s="4"/>
      <c r="J58013" s="2"/>
      <c r="K58013" s="4"/>
      <c r="L58013" s="4"/>
    </row>
    <row r="58014" spans="9:12" s="3" customFormat="1" x14ac:dyDescent="0.25">
      <c r="I58014" s="4"/>
      <c r="J58014" s="2"/>
      <c r="K58014" s="4"/>
      <c r="L58014" s="4"/>
    </row>
    <row r="58015" spans="9:12" s="3" customFormat="1" x14ac:dyDescent="0.25">
      <c r="I58015" s="4"/>
      <c r="J58015" s="2"/>
      <c r="K58015" s="4"/>
      <c r="L58015" s="4"/>
    </row>
    <row r="58016" spans="9:12" s="3" customFormat="1" x14ac:dyDescent="0.25">
      <c r="I58016" s="4"/>
      <c r="J58016" s="2"/>
      <c r="K58016" s="4"/>
      <c r="L58016" s="4"/>
    </row>
    <row r="58017" spans="9:12" s="3" customFormat="1" x14ac:dyDescent="0.25">
      <c r="I58017" s="4"/>
      <c r="J58017" s="2"/>
      <c r="K58017" s="4"/>
      <c r="L58017" s="4"/>
    </row>
    <row r="58018" spans="9:12" s="3" customFormat="1" x14ac:dyDescent="0.25">
      <c r="I58018" s="4"/>
      <c r="J58018" s="2"/>
      <c r="K58018" s="4"/>
      <c r="L58018" s="4"/>
    </row>
    <row r="58019" spans="9:12" s="3" customFormat="1" x14ac:dyDescent="0.25">
      <c r="I58019" s="4"/>
      <c r="J58019" s="2"/>
      <c r="K58019" s="4"/>
      <c r="L58019" s="4"/>
    </row>
    <row r="58020" spans="9:12" s="3" customFormat="1" x14ac:dyDescent="0.25">
      <c r="I58020" s="4"/>
      <c r="J58020" s="2"/>
      <c r="K58020" s="4"/>
      <c r="L58020" s="4"/>
    </row>
    <row r="58021" spans="9:12" s="3" customFormat="1" x14ac:dyDescent="0.25">
      <c r="I58021" s="4"/>
      <c r="J58021" s="2"/>
      <c r="K58021" s="4"/>
      <c r="L58021" s="4"/>
    </row>
    <row r="58022" spans="9:12" s="3" customFormat="1" x14ac:dyDescent="0.25">
      <c r="I58022" s="4"/>
      <c r="J58022" s="2"/>
      <c r="K58022" s="4"/>
      <c r="L58022" s="4"/>
    </row>
    <row r="58023" spans="9:12" s="3" customFormat="1" x14ac:dyDescent="0.25">
      <c r="I58023" s="4"/>
      <c r="J58023" s="2"/>
      <c r="K58023" s="4"/>
      <c r="L58023" s="4"/>
    </row>
    <row r="58024" spans="9:12" s="3" customFormat="1" x14ac:dyDescent="0.25">
      <c r="I58024" s="4"/>
      <c r="J58024" s="2"/>
      <c r="K58024" s="4"/>
      <c r="L58024" s="4"/>
    </row>
    <row r="58025" spans="9:12" s="3" customFormat="1" x14ac:dyDescent="0.25">
      <c r="I58025" s="4"/>
      <c r="J58025" s="2"/>
      <c r="K58025" s="4"/>
      <c r="L58025" s="4"/>
    </row>
    <row r="58026" spans="9:12" s="3" customFormat="1" x14ac:dyDescent="0.25">
      <c r="I58026" s="4"/>
      <c r="J58026" s="2"/>
      <c r="K58026" s="4"/>
      <c r="L58026" s="4"/>
    </row>
    <row r="58027" spans="9:12" s="3" customFormat="1" x14ac:dyDescent="0.25">
      <c r="I58027" s="4"/>
      <c r="J58027" s="2"/>
      <c r="K58027" s="4"/>
      <c r="L58027" s="4"/>
    </row>
    <row r="58028" spans="9:12" s="3" customFormat="1" x14ac:dyDescent="0.25">
      <c r="I58028" s="4"/>
      <c r="J58028" s="2"/>
      <c r="K58028" s="4"/>
      <c r="L58028" s="4"/>
    </row>
    <row r="58029" spans="9:12" s="3" customFormat="1" x14ac:dyDescent="0.25">
      <c r="I58029" s="4"/>
      <c r="J58029" s="2"/>
      <c r="K58029" s="4"/>
      <c r="L58029" s="4"/>
    </row>
    <row r="58030" spans="9:12" s="3" customFormat="1" x14ac:dyDescent="0.25">
      <c r="I58030" s="4"/>
      <c r="J58030" s="2"/>
      <c r="K58030" s="4"/>
      <c r="L58030" s="4"/>
    </row>
    <row r="58031" spans="9:12" s="3" customFormat="1" x14ac:dyDescent="0.25">
      <c r="I58031" s="4"/>
      <c r="J58031" s="2"/>
      <c r="K58031" s="4"/>
      <c r="L58031" s="4"/>
    </row>
    <row r="58032" spans="9:12" s="3" customFormat="1" x14ac:dyDescent="0.25">
      <c r="I58032" s="4"/>
      <c r="J58032" s="2"/>
      <c r="K58032" s="4"/>
      <c r="L58032" s="4"/>
    </row>
    <row r="58033" spans="9:12" s="3" customFormat="1" x14ac:dyDescent="0.25">
      <c r="I58033" s="4"/>
      <c r="J58033" s="2"/>
      <c r="K58033" s="4"/>
      <c r="L58033" s="4"/>
    </row>
    <row r="58034" spans="9:12" s="3" customFormat="1" x14ac:dyDescent="0.25">
      <c r="I58034" s="4"/>
      <c r="J58034" s="2"/>
      <c r="K58034" s="4"/>
      <c r="L58034" s="4"/>
    </row>
    <row r="58035" spans="9:12" s="3" customFormat="1" x14ac:dyDescent="0.25">
      <c r="I58035" s="4"/>
      <c r="J58035" s="2"/>
      <c r="K58035" s="4"/>
      <c r="L58035" s="4"/>
    </row>
    <row r="58036" spans="9:12" s="3" customFormat="1" x14ac:dyDescent="0.25">
      <c r="I58036" s="4"/>
      <c r="J58036" s="2"/>
      <c r="K58036" s="4"/>
      <c r="L58036" s="4"/>
    </row>
    <row r="58037" spans="9:12" s="3" customFormat="1" x14ac:dyDescent="0.25">
      <c r="I58037" s="4"/>
      <c r="J58037" s="2"/>
      <c r="K58037" s="4"/>
      <c r="L58037" s="4"/>
    </row>
    <row r="58038" spans="9:12" s="3" customFormat="1" x14ac:dyDescent="0.25">
      <c r="I58038" s="4"/>
      <c r="J58038" s="2"/>
      <c r="K58038" s="4"/>
      <c r="L58038" s="4"/>
    </row>
    <row r="58039" spans="9:12" s="3" customFormat="1" x14ac:dyDescent="0.25">
      <c r="I58039" s="4"/>
      <c r="J58039" s="2"/>
      <c r="K58039" s="4"/>
      <c r="L58039" s="4"/>
    </row>
    <row r="58040" spans="9:12" s="3" customFormat="1" x14ac:dyDescent="0.25">
      <c r="I58040" s="4"/>
      <c r="J58040" s="2"/>
      <c r="K58040" s="4"/>
      <c r="L58040" s="4"/>
    </row>
    <row r="58041" spans="9:12" s="3" customFormat="1" x14ac:dyDescent="0.25">
      <c r="I58041" s="4"/>
      <c r="J58041" s="2"/>
      <c r="K58041" s="4"/>
      <c r="L58041" s="4"/>
    </row>
    <row r="58042" spans="9:12" s="3" customFormat="1" x14ac:dyDescent="0.25">
      <c r="I58042" s="4"/>
      <c r="J58042" s="2"/>
      <c r="K58042" s="4"/>
      <c r="L58042" s="4"/>
    </row>
    <row r="58043" spans="9:12" s="3" customFormat="1" x14ac:dyDescent="0.25">
      <c r="I58043" s="4"/>
      <c r="J58043" s="2"/>
      <c r="K58043" s="4"/>
      <c r="L58043" s="4"/>
    </row>
    <row r="58044" spans="9:12" s="3" customFormat="1" x14ac:dyDescent="0.25">
      <c r="I58044" s="4"/>
      <c r="J58044" s="2"/>
      <c r="K58044" s="4"/>
      <c r="L58044" s="4"/>
    </row>
    <row r="58045" spans="9:12" s="3" customFormat="1" x14ac:dyDescent="0.25">
      <c r="I58045" s="4"/>
      <c r="J58045" s="2"/>
      <c r="K58045" s="4"/>
      <c r="L58045" s="4"/>
    </row>
    <row r="58046" spans="9:12" s="3" customFormat="1" x14ac:dyDescent="0.25">
      <c r="I58046" s="4"/>
      <c r="J58046" s="2"/>
      <c r="K58046" s="4"/>
      <c r="L58046" s="4"/>
    </row>
    <row r="58047" spans="9:12" s="3" customFormat="1" x14ac:dyDescent="0.25">
      <c r="I58047" s="4"/>
      <c r="J58047" s="2"/>
      <c r="K58047" s="4"/>
      <c r="L58047" s="4"/>
    </row>
    <row r="58048" spans="9:12" s="3" customFormat="1" x14ac:dyDescent="0.25">
      <c r="I58048" s="4"/>
      <c r="J58048" s="2"/>
      <c r="K58048" s="4"/>
      <c r="L58048" s="4"/>
    </row>
    <row r="58049" spans="9:12" s="3" customFormat="1" x14ac:dyDescent="0.25">
      <c r="I58049" s="4"/>
      <c r="J58049" s="2"/>
      <c r="K58049" s="4"/>
      <c r="L58049" s="4"/>
    </row>
    <row r="58050" spans="9:12" s="3" customFormat="1" x14ac:dyDescent="0.25">
      <c r="I58050" s="4"/>
      <c r="J58050" s="2"/>
      <c r="K58050" s="4"/>
      <c r="L58050" s="4"/>
    </row>
    <row r="58051" spans="9:12" s="3" customFormat="1" x14ac:dyDescent="0.25">
      <c r="I58051" s="4"/>
      <c r="J58051" s="2"/>
      <c r="K58051" s="4"/>
      <c r="L58051" s="4"/>
    </row>
    <row r="58052" spans="9:12" s="3" customFormat="1" x14ac:dyDescent="0.25">
      <c r="I58052" s="4"/>
      <c r="J58052" s="2"/>
      <c r="K58052" s="4"/>
      <c r="L58052" s="4"/>
    </row>
    <row r="58053" spans="9:12" s="3" customFormat="1" x14ac:dyDescent="0.25">
      <c r="I58053" s="4"/>
      <c r="J58053" s="2"/>
      <c r="K58053" s="4"/>
      <c r="L58053" s="4"/>
    </row>
    <row r="58054" spans="9:12" s="3" customFormat="1" x14ac:dyDescent="0.25">
      <c r="I58054" s="4"/>
      <c r="J58054" s="2"/>
      <c r="K58054" s="4"/>
      <c r="L58054" s="4"/>
    </row>
    <row r="58055" spans="9:12" s="3" customFormat="1" x14ac:dyDescent="0.25">
      <c r="I58055" s="4"/>
      <c r="J58055" s="2"/>
      <c r="K58055" s="4"/>
      <c r="L58055" s="4"/>
    </row>
    <row r="58056" spans="9:12" s="3" customFormat="1" x14ac:dyDescent="0.25">
      <c r="I58056" s="4"/>
      <c r="J58056" s="2"/>
      <c r="K58056" s="4"/>
      <c r="L58056" s="4"/>
    </row>
    <row r="58057" spans="9:12" s="3" customFormat="1" x14ac:dyDescent="0.25">
      <c r="I58057" s="4"/>
      <c r="J58057" s="2"/>
      <c r="K58057" s="4"/>
      <c r="L58057" s="4"/>
    </row>
    <row r="58058" spans="9:12" s="3" customFormat="1" x14ac:dyDescent="0.25">
      <c r="I58058" s="4"/>
      <c r="J58058" s="2"/>
      <c r="K58058" s="4"/>
      <c r="L58058" s="4"/>
    </row>
    <row r="58059" spans="9:12" s="3" customFormat="1" x14ac:dyDescent="0.25">
      <c r="I58059" s="4"/>
      <c r="J58059" s="2"/>
      <c r="K58059" s="4"/>
      <c r="L58059" s="4"/>
    </row>
    <row r="58060" spans="9:12" s="3" customFormat="1" x14ac:dyDescent="0.25">
      <c r="I58060" s="4"/>
      <c r="J58060" s="2"/>
      <c r="K58060" s="4"/>
      <c r="L58060" s="4"/>
    </row>
    <row r="58061" spans="9:12" s="3" customFormat="1" x14ac:dyDescent="0.25">
      <c r="I58061" s="4"/>
      <c r="J58061" s="2"/>
      <c r="K58061" s="4"/>
      <c r="L58061" s="4"/>
    </row>
    <row r="58062" spans="9:12" s="3" customFormat="1" x14ac:dyDescent="0.25">
      <c r="I58062" s="4"/>
      <c r="J58062" s="2"/>
      <c r="K58062" s="4"/>
      <c r="L58062" s="4"/>
    </row>
    <row r="58063" spans="9:12" s="3" customFormat="1" x14ac:dyDescent="0.25">
      <c r="I58063" s="4"/>
      <c r="J58063" s="2"/>
      <c r="K58063" s="4"/>
      <c r="L58063" s="4"/>
    </row>
    <row r="58064" spans="9:12" s="3" customFormat="1" x14ac:dyDescent="0.25">
      <c r="I58064" s="4"/>
      <c r="J58064" s="2"/>
      <c r="K58064" s="4"/>
      <c r="L58064" s="4"/>
    </row>
    <row r="58065" spans="9:12" s="3" customFormat="1" x14ac:dyDescent="0.25">
      <c r="I58065" s="4"/>
      <c r="J58065" s="2"/>
      <c r="K58065" s="4"/>
      <c r="L58065" s="4"/>
    </row>
    <row r="58066" spans="9:12" s="3" customFormat="1" x14ac:dyDescent="0.25">
      <c r="I58066" s="4"/>
      <c r="J58066" s="2"/>
      <c r="K58066" s="4"/>
      <c r="L58066" s="4"/>
    </row>
    <row r="58067" spans="9:12" s="3" customFormat="1" x14ac:dyDescent="0.25">
      <c r="I58067" s="4"/>
      <c r="J58067" s="2"/>
      <c r="K58067" s="4"/>
      <c r="L58067" s="4"/>
    </row>
    <row r="58068" spans="9:12" s="3" customFormat="1" x14ac:dyDescent="0.25">
      <c r="I58068" s="4"/>
      <c r="J58068" s="2"/>
      <c r="K58068" s="4"/>
      <c r="L58068" s="4"/>
    </row>
    <row r="58069" spans="9:12" s="3" customFormat="1" x14ac:dyDescent="0.25">
      <c r="I58069" s="4"/>
      <c r="J58069" s="2"/>
      <c r="K58069" s="4"/>
      <c r="L58069" s="4"/>
    </row>
    <row r="58070" spans="9:12" s="3" customFormat="1" x14ac:dyDescent="0.25">
      <c r="I58070" s="4"/>
      <c r="J58070" s="2"/>
      <c r="K58070" s="4"/>
      <c r="L58070" s="4"/>
    </row>
    <row r="58071" spans="9:12" s="3" customFormat="1" x14ac:dyDescent="0.25">
      <c r="I58071" s="4"/>
      <c r="J58071" s="2"/>
      <c r="K58071" s="4"/>
      <c r="L58071" s="4"/>
    </row>
    <row r="58072" spans="9:12" s="3" customFormat="1" x14ac:dyDescent="0.25">
      <c r="I58072" s="4"/>
      <c r="J58072" s="2"/>
      <c r="K58072" s="4"/>
      <c r="L58072" s="4"/>
    </row>
    <row r="58073" spans="9:12" s="3" customFormat="1" x14ac:dyDescent="0.25">
      <c r="I58073" s="4"/>
      <c r="J58073" s="2"/>
      <c r="K58073" s="4"/>
      <c r="L58073" s="4"/>
    </row>
    <row r="58074" spans="9:12" s="3" customFormat="1" x14ac:dyDescent="0.25">
      <c r="I58074" s="4"/>
      <c r="J58074" s="2"/>
      <c r="K58074" s="4"/>
      <c r="L58074" s="4"/>
    </row>
    <row r="58075" spans="9:12" s="3" customFormat="1" x14ac:dyDescent="0.25">
      <c r="I58075" s="4"/>
      <c r="J58075" s="2"/>
      <c r="K58075" s="4"/>
      <c r="L58075" s="4"/>
    </row>
    <row r="58076" spans="9:12" s="3" customFormat="1" x14ac:dyDescent="0.25">
      <c r="I58076" s="4"/>
      <c r="J58076" s="2"/>
      <c r="K58076" s="4"/>
      <c r="L58076" s="4"/>
    </row>
    <row r="58077" spans="9:12" s="3" customFormat="1" x14ac:dyDescent="0.25">
      <c r="I58077" s="4"/>
      <c r="J58077" s="2"/>
      <c r="K58077" s="4"/>
      <c r="L58077" s="4"/>
    </row>
    <row r="58078" spans="9:12" s="3" customFormat="1" x14ac:dyDescent="0.25">
      <c r="I58078" s="4"/>
      <c r="J58078" s="2"/>
      <c r="K58078" s="4"/>
      <c r="L58078" s="4"/>
    </row>
    <row r="58079" spans="9:12" s="3" customFormat="1" x14ac:dyDescent="0.25">
      <c r="I58079" s="4"/>
      <c r="J58079" s="2"/>
      <c r="K58079" s="4"/>
      <c r="L58079" s="4"/>
    </row>
    <row r="58080" spans="9:12" s="3" customFormat="1" x14ac:dyDescent="0.25">
      <c r="I58080" s="4"/>
      <c r="J58080" s="2"/>
      <c r="K58080" s="4"/>
      <c r="L58080" s="4"/>
    </row>
    <row r="58081" spans="9:12" s="3" customFormat="1" x14ac:dyDescent="0.25">
      <c r="I58081" s="4"/>
      <c r="J58081" s="2"/>
      <c r="K58081" s="4"/>
      <c r="L58081" s="4"/>
    </row>
    <row r="58082" spans="9:12" s="3" customFormat="1" x14ac:dyDescent="0.25">
      <c r="I58082" s="4"/>
      <c r="J58082" s="2"/>
      <c r="K58082" s="4"/>
      <c r="L58082" s="4"/>
    </row>
    <row r="58083" spans="9:12" s="3" customFormat="1" x14ac:dyDescent="0.25">
      <c r="I58083" s="4"/>
      <c r="J58083" s="2"/>
      <c r="K58083" s="4"/>
      <c r="L58083" s="4"/>
    </row>
    <row r="58084" spans="9:12" s="3" customFormat="1" x14ac:dyDescent="0.25">
      <c r="I58084" s="4"/>
      <c r="J58084" s="2"/>
      <c r="K58084" s="4"/>
      <c r="L58084" s="4"/>
    </row>
    <row r="58085" spans="9:12" s="3" customFormat="1" x14ac:dyDescent="0.25">
      <c r="I58085" s="4"/>
      <c r="J58085" s="2"/>
      <c r="K58085" s="4"/>
      <c r="L58085" s="4"/>
    </row>
    <row r="58086" spans="9:12" s="3" customFormat="1" x14ac:dyDescent="0.25">
      <c r="I58086" s="4"/>
      <c r="J58086" s="2"/>
      <c r="K58086" s="4"/>
      <c r="L58086" s="4"/>
    </row>
    <row r="58087" spans="9:12" s="3" customFormat="1" x14ac:dyDescent="0.25">
      <c r="I58087" s="4"/>
      <c r="J58087" s="2"/>
      <c r="K58087" s="4"/>
      <c r="L58087" s="4"/>
    </row>
    <row r="58088" spans="9:12" s="3" customFormat="1" x14ac:dyDescent="0.25">
      <c r="I58088" s="4"/>
      <c r="J58088" s="2"/>
      <c r="K58088" s="4"/>
      <c r="L58088" s="4"/>
    </row>
    <row r="58089" spans="9:12" s="3" customFormat="1" x14ac:dyDescent="0.25">
      <c r="I58089" s="4"/>
      <c r="J58089" s="2"/>
      <c r="K58089" s="4"/>
      <c r="L58089" s="4"/>
    </row>
    <row r="58090" spans="9:12" s="3" customFormat="1" x14ac:dyDescent="0.25">
      <c r="I58090" s="4"/>
      <c r="J58090" s="2"/>
      <c r="K58090" s="4"/>
      <c r="L58090" s="4"/>
    </row>
    <row r="58091" spans="9:12" s="3" customFormat="1" x14ac:dyDescent="0.25">
      <c r="I58091" s="4"/>
      <c r="J58091" s="2"/>
      <c r="K58091" s="4"/>
      <c r="L58091" s="4"/>
    </row>
    <row r="58092" spans="9:12" s="3" customFormat="1" x14ac:dyDescent="0.25">
      <c r="I58092" s="4"/>
      <c r="J58092" s="2"/>
      <c r="K58092" s="4"/>
      <c r="L58092" s="4"/>
    </row>
    <row r="58093" spans="9:12" s="3" customFormat="1" x14ac:dyDescent="0.25">
      <c r="I58093" s="4"/>
      <c r="J58093" s="2"/>
      <c r="K58093" s="4"/>
      <c r="L58093" s="4"/>
    </row>
    <row r="58094" spans="9:12" s="3" customFormat="1" x14ac:dyDescent="0.25">
      <c r="I58094" s="4"/>
      <c r="J58094" s="2"/>
      <c r="K58094" s="4"/>
      <c r="L58094" s="4"/>
    </row>
    <row r="58095" spans="9:12" s="3" customFormat="1" x14ac:dyDescent="0.25">
      <c r="I58095" s="4"/>
      <c r="J58095" s="2"/>
      <c r="K58095" s="4"/>
      <c r="L58095" s="4"/>
    </row>
    <row r="58096" spans="9:12" s="3" customFormat="1" x14ac:dyDescent="0.25">
      <c r="I58096" s="4"/>
      <c r="J58096" s="2"/>
      <c r="K58096" s="4"/>
      <c r="L58096" s="4"/>
    </row>
    <row r="58097" spans="9:12" s="3" customFormat="1" x14ac:dyDescent="0.25">
      <c r="I58097" s="4"/>
      <c r="J58097" s="2"/>
      <c r="K58097" s="4"/>
      <c r="L58097" s="4"/>
    </row>
    <row r="58098" spans="9:12" s="3" customFormat="1" x14ac:dyDescent="0.25">
      <c r="I58098" s="4"/>
      <c r="J58098" s="2"/>
      <c r="K58098" s="4"/>
      <c r="L58098" s="4"/>
    </row>
    <row r="58099" spans="9:12" s="3" customFormat="1" x14ac:dyDescent="0.25">
      <c r="I58099" s="4"/>
      <c r="J58099" s="2"/>
      <c r="K58099" s="4"/>
      <c r="L58099" s="4"/>
    </row>
    <row r="58100" spans="9:12" s="3" customFormat="1" x14ac:dyDescent="0.25">
      <c r="I58100" s="4"/>
      <c r="J58100" s="2"/>
      <c r="K58100" s="4"/>
      <c r="L58100" s="4"/>
    </row>
    <row r="58101" spans="9:12" s="3" customFormat="1" x14ac:dyDescent="0.25">
      <c r="I58101" s="4"/>
      <c r="J58101" s="2"/>
      <c r="K58101" s="4"/>
      <c r="L58101" s="4"/>
    </row>
    <row r="58102" spans="9:12" s="3" customFormat="1" x14ac:dyDescent="0.25">
      <c r="I58102" s="4"/>
      <c r="J58102" s="2"/>
      <c r="K58102" s="4"/>
      <c r="L58102" s="4"/>
    </row>
    <row r="58103" spans="9:12" s="3" customFormat="1" x14ac:dyDescent="0.25">
      <c r="I58103" s="4"/>
      <c r="J58103" s="2"/>
      <c r="K58103" s="4"/>
      <c r="L58103" s="4"/>
    </row>
    <row r="58104" spans="9:12" s="3" customFormat="1" x14ac:dyDescent="0.25">
      <c r="I58104" s="4"/>
      <c r="J58104" s="2"/>
      <c r="K58104" s="4"/>
      <c r="L58104" s="4"/>
    </row>
    <row r="58105" spans="9:12" s="3" customFormat="1" x14ac:dyDescent="0.25">
      <c r="I58105" s="4"/>
      <c r="J58105" s="2"/>
      <c r="K58105" s="4"/>
      <c r="L58105" s="4"/>
    </row>
    <row r="58106" spans="9:12" s="3" customFormat="1" x14ac:dyDescent="0.25">
      <c r="I58106" s="4"/>
      <c r="J58106" s="2"/>
      <c r="K58106" s="4"/>
      <c r="L58106" s="4"/>
    </row>
    <row r="58107" spans="9:12" s="3" customFormat="1" x14ac:dyDescent="0.25">
      <c r="I58107" s="4"/>
      <c r="J58107" s="2"/>
      <c r="K58107" s="4"/>
      <c r="L58107" s="4"/>
    </row>
    <row r="58108" spans="9:12" s="3" customFormat="1" x14ac:dyDescent="0.25">
      <c r="I58108" s="4"/>
      <c r="J58108" s="2"/>
      <c r="K58108" s="4"/>
      <c r="L58108" s="4"/>
    </row>
    <row r="58109" spans="9:12" s="3" customFormat="1" x14ac:dyDescent="0.25">
      <c r="I58109" s="4"/>
      <c r="J58109" s="2"/>
      <c r="K58109" s="4"/>
      <c r="L58109" s="4"/>
    </row>
    <row r="58110" spans="9:12" s="3" customFormat="1" x14ac:dyDescent="0.25">
      <c r="I58110" s="4"/>
      <c r="J58110" s="2"/>
      <c r="K58110" s="4"/>
      <c r="L58110" s="4"/>
    </row>
    <row r="58111" spans="9:12" s="3" customFormat="1" x14ac:dyDescent="0.25">
      <c r="I58111" s="4"/>
      <c r="J58111" s="2"/>
      <c r="K58111" s="4"/>
      <c r="L58111" s="4"/>
    </row>
    <row r="58112" spans="9:12" s="3" customFormat="1" x14ac:dyDescent="0.25">
      <c r="I58112" s="4"/>
      <c r="J58112" s="2"/>
      <c r="K58112" s="4"/>
      <c r="L58112" s="4"/>
    </row>
    <row r="58113" spans="9:12" s="3" customFormat="1" x14ac:dyDescent="0.25">
      <c r="I58113" s="4"/>
      <c r="J58113" s="2"/>
      <c r="K58113" s="4"/>
      <c r="L58113" s="4"/>
    </row>
    <row r="58114" spans="9:12" s="3" customFormat="1" x14ac:dyDescent="0.25">
      <c r="I58114" s="4"/>
      <c r="J58114" s="2"/>
      <c r="K58114" s="4"/>
      <c r="L58114" s="4"/>
    </row>
    <row r="58115" spans="9:12" s="3" customFormat="1" x14ac:dyDescent="0.25">
      <c r="I58115" s="4"/>
      <c r="J58115" s="2"/>
      <c r="K58115" s="4"/>
      <c r="L58115" s="4"/>
    </row>
    <row r="58116" spans="9:12" s="3" customFormat="1" x14ac:dyDescent="0.25">
      <c r="I58116" s="4"/>
      <c r="J58116" s="2"/>
      <c r="K58116" s="4"/>
      <c r="L58116" s="4"/>
    </row>
    <row r="58117" spans="9:12" s="3" customFormat="1" x14ac:dyDescent="0.25">
      <c r="I58117" s="4"/>
      <c r="J58117" s="2"/>
      <c r="K58117" s="4"/>
      <c r="L58117" s="4"/>
    </row>
    <row r="58118" spans="9:12" s="3" customFormat="1" x14ac:dyDescent="0.25">
      <c r="I58118" s="4"/>
      <c r="J58118" s="2"/>
      <c r="K58118" s="4"/>
      <c r="L58118" s="4"/>
    </row>
    <row r="58119" spans="9:12" s="3" customFormat="1" x14ac:dyDescent="0.25">
      <c r="I58119" s="4"/>
      <c r="J58119" s="2"/>
      <c r="K58119" s="4"/>
      <c r="L58119" s="4"/>
    </row>
    <row r="58120" spans="9:12" s="3" customFormat="1" x14ac:dyDescent="0.25">
      <c r="I58120" s="4"/>
      <c r="J58120" s="2"/>
      <c r="K58120" s="4"/>
      <c r="L58120" s="4"/>
    </row>
    <row r="58121" spans="9:12" s="3" customFormat="1" x14ac:dyDescent="0.25">
      <c r="I58121" s="4"/>
      <c r="J58121" s="2"/>
      <c r="K58121" s="4"/>
      <c r="L58121" s="4"/>
    </row>
    <row r="58122" spans="9:12" s="3" customFormat="1" x14ac:dyDescent="0.25">
      <c r="I58122" s="4"/>
      <c r="J58122" s="2"/>
      <c r="K58122" s="4"/>
      <c r="L58122" s="4"/>
    </row>
    <row r="58123" spans="9:12" s="3" customFormat="1" x14ac:dyDescent="0.25">
      <c r="I58123" s="4"/>
      <c r="J58123" s="2"/>
      <c r="K58123" s="4"/>
      <c r="L58123" s="4"/>
    </row>
    <row r="58124" spans="9:12" s="3" customFormat="1" x14ac:dyDescent="0.25">
      <c r="I58124" s="4"/>
      <c r="J58124" s="2"/>
      <c r="K58124" s="4"/>
      <c r="L58124" s="4"/>
    </row>
    <row r="58125" spans="9:12" s="3" customFormat="1" x14ac:dyDescent="0.25">
      <c r="I58125" s="4"/>
      <c r="J58125" s="2"/>
      <c r="K58125" s="4"/>
      <c r="L58125" s="4"/>
    </row>
    <row r="58126" spans="9:12" s="3" customFormat="1" x14ac:dyDescent="0.25">
      <c r="I58126" s="4"/>
      <c r="J58126" s="2"/>
      <c r="K58126" s="4"/>
      <c r="L58126" s="4"/>
    </row>
    <row r="58127" spans="9:12" s="3" customFormat="1" x14ac:dyDescent="0.25">
      <c r="I58127" s="4"/>
      <c r="J58127" s="2"/>
      <c r="K58127" s="4"/>
      <c r="L58127" s="4"/>
    </row>
    <row r="58128" spans="9:12" s="3" customFormat="1" x14ac:dyDescent="0.25">
      <c r="I58128" s="4"/>
      <c r="J58128" s="2"/>
      <c r="K58128" s="4"/>
      <c r="L58128" s="4"/>
    </row>
    <row r="58129" spans="9:12" s="3" customFormat="1" x14ac:dyDescent="0.25">
      <c r="I58129" s="4"/>
      <c r="J58129" s="2"/>
      <c r="K58129" s="4"/>
      <c r="L58129" s="4"/>
    </row>
    <row r="58130" spans="9:12" s="3" customFormat="1" x14ac:dyDescent="0.25">
      <c r="I58130" s="4"/>
      <c r="J58130" s="2"/>
      <c r="K58130" s="4"/>
      <c r="L58130" s="4"/>
    </row>
    <row r="58131" spans="9:12" s="3" customFormat="1" x14ac:dyDescent="0.25">
      <c r="I58131" s="4"/>
      <c r="J58131" s="2"/>
      <c r="K58131" s="4"/>
      <c r="L58131" s="4"/>
    </row>
    <row r="58132" spans="9:12" s="3" customFormat="1" x14ac:dyDescent="0.25">
      <c r="I58132" s="4"/>
      <c r="J58132" s="2"/>
      <c r="K58132" s="4"/>
      <c r="L58132" s="4"/>
    </row>
    <row r="58133" spans="9:12" s="3" customFormat="1" x14ac:dyDescent="0.25">
      <c r="I58133" s="4"/>
      <c r="J58133" s="2"/>
      <c r="K58133" s="4"/>
      <c r="L58133" s="4"/>
    </row>
    <row r="58134" spans="9:12" s="3" customFormat="1" x14ac:dyDescent="0.25">
      <c r="I58134" s="4"/>
      <c r="J58134" s="2"/>
      <c r="K58134" s="4"/>
      <c r="L58134" s="4"/>
    </row>
    <row r="58135" spans="9:12" s="3" customFormat="1" x14ac:dyDescent="0.25">
      <c r="I58135" s="4"/>
      <c r="J58135" s="2"/>
      <c r="K58135" s="4"/>
      <c r="L58135" s="4"/>
    </row>
    <row r="58136" spans="9:12" s="3" customFormat="1" x14ac:dyDescent="0.25">
      <c r="I58136" s="4"/>
      <c r="J58136" s="2"/>
      <c r="K58136" s="4"/>
      <c r="L58136" s="4"/>
    </row>
    <row r="58137" spans="9:12" s="3" customFormat="1" x14ac:dyDescent="0.25">
      <c r="I58137" s="4"/>
      <c r="J58137" s="2"/>
      <c r="K58137" s="4"/>
      <c r="L58137" s="4"/>
    </row>
    <row r="58138" spans="9:12" s="3" customFormat="1" x14ac:dyDescent="0.25">
      <c r="I58138" s="4"/>
      <c r="J58138" s="2"/>
      <c r="K58138" s="4"/>
      <c r="L58138" s="4"/>
    </row>
    <row r="58139" spans="9:12" s="3" customFormat="1" x14ac:dyDescent="0.25">
      <c r="I58139" s="4"/>
      <c r="J58139" s="2"/>
      <c r="K58139" s="4"/>
      <c r="L58139" s="4"/>
    </row>
    <row r="58140" spans="9:12" s="3" customFormat="1" x14ac:dyDescent="0.25">
      <c r="I58140" s="4"/>
      <c r="J58140" s="2"/>
      <c r="K58140" s="4"/>
      <c r="L58140" s="4"/>
    </row>
    <row r="58141" spans="9:12" s="3" customFormat="1" x14ac:dyDescent="0.25">
      <c r="I58141" s="4"/>
      <c r="J58141" s="2"/>
      <c r="K58141" s="4"/>
      <c r="L58141" s="4"/>
    </row>
    <row r="58142" spans="9:12" s="3" customFormat="1" x14ac:dyDescent="0.25">
      <c r="I58142" s="4"/>
      <c r="J58142" s="2"/>
      <c r="K58142" s="4"/>
      <c r="L58142" s="4"/>
    </row>
    <row r="58143" spans="9:12" s="3" customFormat="1" x14ac:dyDescent="0.25">
      <c r="I58143" s="4"/>
      <c r="J58143" s="2"/>
      <c r="K58143" s="4"/>
      <c r="L58143" s="4"/>
    </row>
    <row r="58144" spans="9:12" s="3" customFormat="1" x14ac:dyDescent="0.25">
      <c r="I58144" s="4"/>
      <c r="J58144" s="2"/>
      <c r="K58144" s="4"/>
      <c r="L58144" s="4"/>
    </row>
    <row r="58145" spans="9:12" s="3" customFormat="1" x14ac:dyDescent="0.25">
      <c r="I58145" s="4"/>
      <c r="J58145" s="2"/>
      <c r="K58145" s="4"/>
      <c r="L58145" s="4"/>
    </row>
    <row r="58146" spans="9:12" s="3" customFormat="1" x14ac:dyDescent="0.25">
      <c r="I58146" s="4"/>
      <c r="J58146" s="2"/>
      <c r="K58146" s="4"/>
      <c r="L58146" s="4"/>
    </row>
    <row r="58147" spans="9:12" s="3" customFormat="1" x14ac:dyDescent="0.25">
      <c r="I58147" s="4"/>
      <c r="J58147" s="2"/>
      <c r="K58147" s="4"/>
      <c r="L58147" s="4"/>
    </row>
    <row r="58148" spans="9:12" s="3" customFormat="1" x14ac:dyDescent="0.25">
      <c r="I58148" s="4"/>
      <c r="J58148" s="2"/>
      <c r="K58148" s="4"/>
      <c r="L58148" s="4"/>
    </row>
    <row r="58149" spans="9:12" s="3" customFormat="1" x14ac:dyDescent="0.25">
      <c r="I58149" s="4"/>
      <c r="J58149" s="2"/>
      <c r="K58149" s="4"/>
      <c r="L58149" s="4"/>
    </row>
    <row r="58150" spans="9:12" s="3" customFormat="1" x14ac:dyDescent="0.25">
      <c r="I58150" s="4"/>
      <c r="J58150" s="2"/>
      <c r="K58150" s="4"/>
      <c r="L58150" s="4"/>
    </row>
    <row r="58151" spans="9:12" s="3" customFormat="1" x14ac:dyDescent="0.25">
      <c r="I58151" s="4"/>
      <c r="J58151" s="2"/>
      <c r="K58151" s="4"/>
      <c r="L58151" s="4"/>
    </row>
    <row r="58152" spans="9:12" s="3" customFormat="1" x14ac:dyDescent="0.25">
      <c r="I58152" s="4"/>
      <c r="J58152" s="2"/>
      <c r="K58152" s="4"/>
      <c r="L58152" s="4"/>
    </row>
    <row r="58153" spans="9:12" s="3" customFormat="1" x14ac:dyDescent="0.25">
      <c r="I58153" s="4"/>
      <c r="J58153" s="2"/>
      <c r="K58153" s="4"/>
      <c r="L58153" s="4"/>
    </row>
    <row r="58154" spans="9:12" s="3" customFormat="1" x14ac:dyDescent="0.25">
      <c r="I58154" s="4"/>
      <c r="J58154" s="2"/>
      <c r="K58154" s="4"/>
      <c r="L58154" s="4"/>
    </row>
    <row r="58155" spans="9:12" s="3" customFormat="1" x14ac:dyDescent="0.25">
      <c r="I58155" s="4"/>
      <c r="J58155" s="2"/>
      <c r="K58155" s="4"/>
      <c r="L58155" s="4"/>
    </row>
    <row r="58156" spans="9:12" s="3" customFormat="1" x14ac:dyDescent="0.25">
      <c r="I58156" s="4"/>
      <c r="J58156" s="2"/>
      <c r="K58156" s="4"/>
      <c r="L58156" s="4"/>
    </row>
    <row r="58157" spans="9:12" s="3" customFormat="1" x14ac:dyDescent="0.25">
      <c r="I58157" s="4"/>
      <c r="J58157" s="2"/>
      <c r="K58157" s="4"/>
      <c r="L58157" s="4"/>
    </row>
    <row r="58158" spans="9:12" s="3" customFormat="1" x14ac:dyDescent="0.25">
      <c r="I58158" s="4"/>
      <c r="J58158" s="2"/>
      <c r="K58158" s="4"/>
      <c r="L58158" s="4"/>
    </row>
    <row r="58159" spans="9:12" s="3" customFormat="1" x14ac:dyDescent="0.25">
      <c r="I58159" s="4"/>
      <c r="J58159" s="2"/>
      <c r="K58159" s="4"/>
      <c r="L58159" s="4"/>
    </row>
    <row r="58160" spans="9:12" s="3" customFormat="1" x14ac:dyDescent="0.25">
      <c r="I58160" s="4"/>
      <c r="J58160" s="2"/>
      <c r="K58160" s="4"/>
      <c r="L58160" s="4"/>
    </row>
    <row r="58161" spans="9:12" s="3" customFormat="1" x14ac:dyDescent="0.25">
      <c r="I58161" s="4"/>
      <c r="J58161" s="2"/>
      <c r="K58161" s="4"/>
      <c r="L58161" s="4"/>
    </row>
    <row r="58162" spans="9:12" s="3" customFormat="1" x14ac:dyDescent="0.25">
      <c r="I58162" s="4"/>
      <c r="J58162" s="2"/>
      <c r="K58162" s="4"/>
      <c r="L58162" s="4"/>
    </row>
    <row r="58163" spans="9:12" s="3" customFormat="1" x14ac:dyDescent="0.25">
      <c r="I58163" s="4"/>
      <c r="J58163" s="2"/>
      <c r="K58163" s="4"/>
      <c r="L58163" s="4"/>
    </row>
    <row r="58164" spans="9:12" s="3" customFormat="1" x14ac:dyDescent="0.25">
      <c r="I58164" s="4"/>
      <c r="J58164" s="2"/>
      <c r="K58164" s="4"/>
      <c r="L58164" s="4"/>
    </row>
    <row r="58165" spans="9:12" s="3" customFormat="1" x14ac:dyDescent="0.25">
      <c r="I58165" s="4"/>
      <c r="J58165" s="2"/>
      <c r="K58165" s="4"/>
      <c r="L58165" s="4"/>
    </row>
    <row r="58166" spans="9:12" s="3" customFormat="1" x14ac:dyDescent="0.25">
      <c r="I58166" s="4"/>
      <c r="J58166" s="2"/>
      <c r="K58166" s="4"/>
      <c r="L58166" s="4"/>
    </row>
    <row r="58167" spans="9:12" s="3" customFormat="1" x14ac:dyDescent="0.25">
      <c r="I58167" s="4"/>
      <c r="J58167" s="2"/>
      <c r="K58167" s="4"/>
      <c r="L58167" s="4"/>
    </row>
    <row r="58168" spans="9:12" s="3" customFormat="1" x14ac:dyDescent="0.25">
      <c r="I58168" s="4"/>
      <c r="J58168" s="2"/>
      <c r="K58168" s="4"/>
      <c r="L58168" s="4"/>
    </row>
    <row r="58169" spans="9:12" s="3" customFormat="1" x14ac:dyDescent="0.25">
      <c r="I58169" s="4"/>
      <c r="J58169" s="2"/>
      <c r="K58169" s="4"/>
      <c r="L58169" s="4"/>
    </row>
    <row r="58170" spans="9:12" s="3" customFormat="1" x14ac:dyDescent="0.25">
      <c r="I58170" s="4"/>
      <c r="J58170" s="2"/>
      <c r="K58170" s="4"/>
      <c r="L58170" s="4"/>
    </row>
    <row r="58171" spans="9:12" s="3" customFormat="1" x14ac:dyDescent="0.25">
      <c r="I58171" s="4"/>
      <c r="J58171" s="2"/>
      <c r="K58171" s="4"/>
      <c r="L58171" s="4"/>
    </row>
    <row r="58172" spans="9:12" s="3" customFormat="1" x14ac:dyDescent="0.25">
      <c r="I58172" s="4"/>
      <c r="J58172" s="2"/>
      <c r="K58172" s="4"/>
      <c r="L58172" s="4"/>
    </row>
    <row r="58173" spans="9:12" s="3" customFormat="1" x14ac:dyDescent="0.25">
      <c r="I58173" s="4"/>
      <c r="J58173" s="2"/>
      <c r="K58173" s="4"/>
      <c r="L58173" s="4"/>
    </row>
    <row r="58174" spans="9:12" s="3" customFormat="1" x14ac:dyDescent="0.25">
      <c r="I58174" s="4"/>
      <c r="J58174" s="2"/>
      <c r="K58174" s="4"/>
      <c r="L58174" s="4"/>
    </row>
    <row r="58175" spans="9:12" s="3" customFormat="1" x14ac:dyDescent="0.25">
      <c r="I58175" s="4"/>
      <c r="J58175" s="2"/>
      <c r="K58175" s="4"/>
      <c r="L58175" s="4"/>
    </row>
    <row r="58176" spans="9:12" s="3" customFormat="1" x14ac:dyDescent="0.25">
      <c r="I58176" s="4"/>
      <c r="J58176" s="2"/>
      <c r="K58176" s="4"/>
      <c r="L58176" s="4"/>
    </row>
    <row r="58177" spans="9:12" s="3" customFormat="1" x14ac:dyDescent="0.25">
      <c r="I58177" s="4"/>
      <c r="J58177" s="2"/>
      <c r="K58177" s="4"/>
      <c r="L58177" s="4"/>
    </row>
    <row r="58178" spans="9:12" s="3" customFormat="1" x14ac:dyDescent="0.25">
      <c r="I58178" s="4"/>
      <c r="J58178" s="2"/>
      <c r="K58178" s="4"/>
      <c r="L58178" s="4"/>
    </row>
    <row r="58179" spans="9:12" s="3" customFormat="1" x14ac:dyDescent="0.25">
      <c r="I58179" s="4"/>
      <c r="J58179" s="2"/>
      <c r="K58179" s="4"/>
      <c r="L58179" s="4"/>
    </row>
    <row r="58180" spans="9:12" s="3" customFormat="1" x14ac:dyDescent="0.25">
      <c r="I58180" s="4"/>
      <c r="J58180" s="2"/>
      <c r="K58180" s="4"/>
      <c r="L58180" s="4"/>
    </row>
    <row r="58181" spans="9:12" s="3" customFormat="1" x14ac:dyDescent="0.25">
      <c r="I58181" s="4"/>
      <c r="J58181" s="2"/>
      <c r="K58181" s="4"/>
      <c r="L58181" s="4"/>
    </row>
    <row r="58182" spans="9:12" s="3" customFormat="1" x14ac:dyDescent="0.25">
      <c r="I58182" s="4"/>
      <c r="J58182" s="2"/>
      <c r="K58182" s="4"/>
      <c r="L58182" s="4"/>
    </row>
    <row r="58183" spans="9:12" s="3" customFormat="1" x14ac:dyDescent="0.25">
      <c r="I58183" s="4"/>
      <c r="J58183" s="2"/>
      <c r="K58183" s="4"/>
      <c r="L58183" s="4"/>
    </row>
    <row r="58184" spans="9:12" s="3" customFormat="1" x14ac:dyDescent="0.25">
      <c r="I58184" s="4"/>
      <c r="J58184" s="2"/>
      <c r="K58184" s="4"/>
      <c r="L58184" s="4"/>
    </row>
    <row r="58185" spans="9:12" s="3" customFormat="1" x14ac:dyDescent="0.25">
      <c r="I58185" s="4"/>
      <c r="J58185" s="2"/>
      <c r="K58185" s="4"/>
      <c r="L58185" s="4"/>
    </row>
    <row r="58186" spans="9:12" s="3" customFormat="1" x14ac:dyDescent="0.25">
      <c r="I58186" s="4"/>
      <c r="J58186" s="2"/>
      <c r="K58186" s="4"/>
      <c r="L58186" s="4"/>
    </row>
    <row r="58187" spans="9:12" s="3" customFormat="1" x14ac:dyDescent="0.25">
      <c r="I58187" s="4"/>
      <c r="J58187" s="2"/>
      <c r="K58187" s="4"/>
      <c r="L58187" s="4"/>
    </row>
    <row r="58188" spans="9:12" s="3" customFormat="1" x14ac:dyDescent="0.25">
      <c r="I58188" s="4"/>
      <c r="J58188" s="2"/>
      <c r="K58188" s="4"/>
      <c r="L58188" s="4"/>
    </row>
    <row r="58189" spans="9:12" s="3" customFormat="1" x14ac:dyDescent="0.25">
      <c r="I58189" s="4"/>
      <c r="J58189" s="2"/>
      <c r="K58189" s="4"/>
      <c r="L58189" s="4"/>
    </row>
    <row r="58190" spans="9:12" s="3" customFormat="1" x14ac:dyDescent="0.25">
      <c r="I58190" s="4"/>
      <c r="J58190" s="2"/>
      <c r="K58190" s="4"/>
      <c r="L58190" s="4"/>
    </row>
    <row r="58191" spans="9:12" s="3" customFormat="1" x14ac:dyDescent="0.25">
      <c r="I58191" s="4"/>
      <c r="J58191" s="2"/>
      <c r="K58191" s="4"/>
      <c r="L58191" s="4"/>
    </row>
    <row r="58192" spans="9:12" s="3" customFormat="1" x14ac:dyDescent="0.25">
      <c r="I58192" s="4"/>
      <c r="J58192" s="2"/>
      <c r="K58192" s="4"/>
      <c r="L58192" s="4"/>
    </row>
    <row r="58193" spans="9:12" s="3" customFormat="1" x14ac:dyDescent="0.25">
      <c r="I58193" s="4"/>
      <c r="J58193" s="2"/>
      <c r="K58193" s="4"/>
      <c r="L58193" s="4"/>
    </row>
    <row r="58194" spans="9:12" s="3" customFormat="1" x14ac:dyDescent="0.25">
      <c r="I58194" s="4"/>
      <c r="J58194" s="2"/>
      <c r="K58194" s="4"/>
      <c r="L58194" s="4"/>
    </row>
    <row r="58195" spans="9:12" s="3" customFormat="1" x14ac:dyDescent="0.25">
      <c r="I58195" s="4"/>
      <c r="J58195" s="2"/>
      <c r="K58195" s="4"/>
      <c r="L58195" s="4"/>
    </row>
    <row r="58196" spans="9:12" s="3" customFormat="1" x14ac:dyDescent="0.25">
      <c r="I58196" s="4"/>
      <c r="J58196" s="2"/>
      <c r="K58196" s="4"/>
      <c r="L58196" s="4"/>
    </row>
    <row r="58197" spans="9:12" s="3" customFormat="1" x14ac:dyDescent="0.25">
      <c r="I58197" s="4"/>
      <c r="J58197" s="2"/>
      <c r="K58197" s="4"/>
      <c r="L58197" s="4"/>
    </row>
    <row r="58198" spans="9:12" s="3" customFormat="1" x14ac:dyDescent="0.25">
      <c r="I58198" s="4"/>
      <c r="J58198" s="2"/>
      <c r="K58198" s="4"/>
      <c r="L58198" s="4"/>
    </row>
    <row r="58199" spans="9:12" s="3" customFormat="1" x14ac:dyDescent="0.25">
      <c r="I58199" s="4"/>
      <c r="J58199" s="2"/>
      <c r="K58199" s="4"/>
      <c r="L58199" s="4"/>
    </row>
    <row r="58200" spans="9:12" s="3" customFormat="1" x14ac:dyDescent="0.25">
      <c r="I58200" s="4"/>
      <c r="J58200" s="2"/>
      <c r="K58200" s="4"/>
      <c r="L58200" s="4"/>
    </row>
    <row r="58201" spans="9:12" s="3" customFormat="1" x14ac:dyDescent="0.25">
      <c r="I58201" s="4"/>
      <c r="J58201" s="2"/>
      <c r="K58201" s="4"/>
      <c r="L58201" s="4"/>
    </row>
    <row r="58202" spans="9:12" s="3" customFormat="1" x14ac:dyDescent="0.25">
      <c r="I58202" s="4"/>
      <c r="J58202" s="2"/>
      <c r="K58202" s="4"/>
      <c r="L58202" s="4"/>
    </row>
    <row r="58203" spans="9:12" s="3" customFormat="1" x14ac:dyDescent="0.25">
      <c r="I58203" s="4"/>
      <c r="J58203" s="2"/>
      <c r="K58203" s="4"/>
      <c r="L58203" s="4"/>
    </row>
    <row r="58204" spans="9:12" s="3" customFormat="1" x14ac:dyDescent="0.25">
      <c r="I58204" s="4"/>
      <c r="J58204" s="2"/>
      <c r="K58204" s="4"/>
      <c r="L58204" s="4"/>
    </row>
    <row r="58205" spans="9:12" s="3" customFormat="1" x14ac:dyDescent="0.25">
      <c r="I58205" s="4"/>
      <c r="J58205" s="2"/>
      <c r="K58205" s="4"/>
      <c r="L58205" s="4"/>
    </row>
    <row r="58206" spans="9:12" s="3" customFormat="1" x14ac:dyDescent="0.25">
      <c r="I58206" s="4"/>
      <c r="J58206" s="2"/>
      <c r="K58206" s="4"/>
      <c r="L58206" s="4"/>
    </row>
    <row r="58207" spans="9:12" s="3" customFormat="1" x14ac:dyDescent="0.25">
      <c r="I58207" s="4"/>
      <c r="J58207" s="2"/>
      <c r="K58207" s="4"/>
      <c r="L58207" s="4"/>
    </row>
    <row r="58208" spans="9:12" s="3" customFormat="1" x14ac:dyDescent="0.25">
      <c r="I58208" s="4"/>
      <c r="J58208" s="2"/>
      <c r="K58208" s="4"/>
      <c r="L58208" s="4"/>
    </row>
    <row r="58209" spans="9:12" s="3" customFormat="1" x14ac:dyDescent="0.25">
      <c r="I58209" s="4"/>
      <c r="J58209" s="2"/>
      <c r="K58209" s="4"/>
      <c r="L58209" s="4"/>
    </row>
    <row r="58210" spans="9:12" s="3" customFormat="1" x14ac:dyDescent="0.25">
      <c r="I58210" s="4"/>
      <c r="J58210" s="2"/>
      <c r="K58210" s="4"/>
      <c r="L58210" s="4"/>
    </row>
    <row r="58211" spans="9:12" s="3" customFormat="1" x14ac:dyDescent="0.25">
      <c r="I58211" s="4"/>
      <c r="J58211" s="2"/>
      <c r="K58211" s="4"/>
      <c r="L58211" s="4"/>
    </row>
    <row r="58212" spans="9:12" s="3" customFormat="1" x14ac:dyDescent="0.25">
      <c r="I58212" s="4"/>
      <c r="J58212" s="2"/>
      <c r="K58212" s="4"/>
      <c r="L58212" s="4"/>
    </row>
    <row r="58213" spans="9:12" s="3" customFormat="1" x14ac:dyDescent="0.25">
      <c r="I58213" s="4"/>
      <c r="J58213" s="2"/>
      <c r="K58213" s="4"/>
      <c r="L58213" s="4"/>
    </row>
    <row r="58214" spans="9:12" s="3" customFormat="1" x14ac:dyDescent="0.25">
      <c r="I58214" s="4"/>
      <c r="J58214" s="2"/>
      <c r="K58214" s="4"/>
      <c r="L58214" s="4"/>
    </row>
    <row r="58215" spans="9:12" s="3" customFormat="1" x14ac:dyDescent="0.25">
      <c r="I58215" s="4"/>
      <c r="J58215" s="2"/>
      <c r="K58215" s="4"/>
      <c r="L58215" s="4"/>
    </row>
    <row r="58216" spans="9:12" s="3" customFormat="1" x14ac:dyDescent="0.25">
      <c r="I58216" s="4"/>
      <c r="J58216" s="2"/>
      <c r="K58216" s="4"/>
      <c r="L58216" s="4"/>
    </row>
    <row r="58217" spans="9:12" s="3" customFormat="1" x14ac:dyDescent="0.25">
      <c r="I58217" s="4"/>
      <c r="J58217" s="2"/>
      <c r="K58217" s="4"/>
      <c r="L58217" s="4"/>
    </row>
    <row r="58218" spans="9:12" s="3" customFormat="1" x14ac:dyDescent="0.25">
      <c r="I58218" s="4"/>
      <c r="J58218" s="2"/>
      <c r="K58218" s="4"/>
      <c r="L58218" s="4"/>
    </row>
    <row r="58219" spans="9:12" s="3" customFormat="1" x14ac:dyDescent="0.25">
      <c r="I58219" s="4"/>
      <c r="J58219" s="2"/>
      <c r="K58219" s="4"/>
      <c r="L58219" s="4"/>
    </row>
    <row r="58220" spans="9:12" s="3" customFormat="1" x14ac:dyDescent="0.25">
      <c r="I58220" s="4"/>
      <c r="J58220" s="2"/>
      <c r="K58220" s="4"/>
      <c r="L58220" s="4"/>
    </row>
    <row r="58221" spans="9:12" s="3" customFormat="1" x14ac:dyDescent="0.25">
      <c r="I58221" s="4"/>
      <c r="J58221" s="2"/>
      <c r="K58221" s="4"/>
      <c r="L58221" s="4"/>
    </row>
    <row r="58222" spans="9:12" s="3" customFormat="1" x14ac:dyDescent="0.25">
      <c r="I58222" s="4"/>
      <c r="J58222" s="2"/>
      <c r="K58222" s="4"/>
      <c r="L58222" s="4"/>
    </row>
    <row r="58223" spans="9:12" s="3" customFormat="1" x14ac:dyDescent="0.25">
      <c r="I58223" s="4"/>
      <c r="J58223" s="2"/>
      <c r="K58223" s="4"/>
      <c r="L58223" s="4"/>
    </row>
    <row r="58224" spans="9:12" s="3" customFormat="1" x14ac:dyDescent="0.25">
      <c r="I58224" s="4"/>
      <c r="J58224" s="2"/>
      <c r="K58224" s="4"/>
      <c r="L58224" s="4"/>
    </row>
    <row r="58225" spans="9:12" s="3" customFormat="1" x14ac:dyDescent="0.25">
      <c r="I58225" s="4"/>
      <c r="J58225" s="2"/>
      <c r="K58225" s="4"/>
      <c r="L58225" s="4"/>
    </row>
    <row r="58226" spans="9:12" s="3" customFormat="1" x14ac:dyDescent="0.25">
      <c r="I58226" s="4"/>
      <c r="J58226" s="2"/>
      <c r="K58226" s="4"/>
      <c r="L58226" s="4"/>
    </row>
    <row r="58227" spans="9:12" s="3" customFormat="1" x14ac:dyDescent="0.25">
      <c r="I58227" s="4"/>
      <c r="J58227" s="2"/>
      <c r="K58227" s="4"/>
      <c r="L58227" s="4"/>
    </row>
    <row r="58228" spans="9:12" s="3" customFormat="1" x14ac:dyDescent="0.25">
      <c r="I58228" s="4"/>
      <c r="J58228" s="2"/>
      <c r="K58228" s="4"/>
      <c r="L58228" s="4"/>
    </row>
    <row r="58229" spans="9:12" s="3" customFormat="1" x14ac:dyDescent="0.25">
      <c r="I58229" s="4"/>
      <c r="J58229" s="2"/>
      <c r="K58229" s="4"/>
      <c r="L58229" s="4"/>
    </row>
    <row r="58230" spans="9:12" s="3" customFormat="1" x14ac:dyDescent="0.25">
      <c r="I58230" s="4"/>
      <c r="J58230" s="2"/>
      <c r="K58230" s="4"/>
      <c r="L58230" s="4"/>
    </row>
    <row r="58231" spans="9:12" s="3" customFormat="1" x14ac:dyDescent="0.25">
      <c r="I58231" s="4"/>
      <c r="J58231" s="2"/>
      <c r="K58231" s="4"/>
      <c r="L58231" s="4"/>
    </row>
    <row r="58232" spans="9:12" s="3" customFormat="1" x14ac:dyDescent="0.25">
      <c r="I58232" s="4"/>
      <c r="J58232" s="2"/>
      <c r="K58232" s="4"/>
      <c r="L58232" s="4"/>
    </row>
    <row r="58233" spans="9:12" s="3" customFormat="1" x14ac:dyDescent="0.25">
      <c r="I58233" s="4"/>
      <c r="J58233" s="2"/>
      <c r="K58233" s="4"/>
      <c r="L58233" s="4"/>
    </row>
    <row r="58234" spans="9:12" s="3" customFormat="1" x14ac:dyDescent="0.25">
      <c r="I58234" s="4"/>
      <c r="J58234" s="2"/>
      <c r="K58234" s="4"/>
      <c r="L58234" s="4"/>
    </row>
    <row r="58235" spans="9:12" s="3" customFormat="1" x14ac:dyDescent="0.25">
      <c r="I58235" s="4"/>
      <c r="J58235" s="2"/>
      <c r="K58235" s="4"/>
      <c r="L58235" s="4"/>
    </row>
    <row r="58236" spans="9:12" s="3" customFormat="1" x14ac:dyDescent="0.25">
      <c r="I58236" s="4"/>
      <c r="J58236" s="2"/>
      <c r="K58236" s="4"/>
      <c r="L58236" s="4"/>
    </row>
    <row r="58237" spans="9:12" s="3" customFormat="1" x14ac:dyDescent="0.25">
      <c r="I58237" s="4"/>
      <c r="J58237" s="2"/>
      <c r="K58237" s="4"/>
      <c r="L58237" s="4"/>
    </row>
    <row r="58238" spans="9:12" s="3" customFormat="1" x14ac:dyDescent="0.25">
      <c r="I58238" s="4"/>
      <c r="J58238" s="2"/>
      <c r="K58238" s="4"/>
      <c r="L58238" s="4"/>
    </row>
    <row r="58239" spans="9:12" s="3" customFormat="1" x14ac:dyDescent="0.25">
      <c r="I58239" s="4"/>
      <c r="J58239" s="2"/>
      <c r="K58239" s="4"/>
      <c r="L58239" s="4"/>
    </row>
    <row r="58240" spans="9:12" s="3" customFormat="1" x14ac:dyDescent="0.25">
      <c r="I58240" s="4"/>
      <c r="J58240" s="2"/>
      <c r="K58240" s="4"/>
      <c r="L58240" s="4"/>
    </row>
    <row r="58241" spans="9:12" s="3" customFormat="1" x14ac:dyDescent="0.25">
      <c r="I58241" s="4"/>
      <c r="J58241" s="2"/>
      <c r="K58241" s="4"/>
      <c r="L58241" s="4"/>
    </row>
    <row r="58242" spans="9:12" s="3" customFormat="1" x14ac:dyDescent="0.25">
      <c r="I58242" s="4"/>
      <c r="J58242" s="2"/>
      <c r="K58242" s="4"/>
      <c r="L58242" s="4"/>
    </row>
    <row r="58243" spans="9:12" s="3" customFormat="1" x14ac:dyDescent="0.25">
      <c r="I58243" s="4"/>
      <c r="J58243" s="2"/>
      <c r="K58243" s="4"/>
      <c r="L58243" s="4"/>
    </row>
    <row r="58244" spans="9:12" s="3" customFormat="1" x14ac:dyDescent="0.25">
      <c r="I58244" s="4"/>
      <c r="J58244" s="2"/>
      <c r="K58244" s="4"/>
      <c r="L58244" s="4"/>
    </row>
    <row r="58245" spans="9:12" s="3" customFormat="1" x14ac:dyDescent="0.25">
      <c r="I58245" s="4"/>
      <c r="J58245" s="2"/>
      <c r="K58245" s="4"/>
      <c r="L58245" s="4"/>
    </row>
    <row r="58246" spans="9:12" s="3" customFormat="1" x14ac:dyDescent="0.25">
      <c r="I58246" s="4"/>
      <c r="J58246" s="2"/>
      <c r="K58246" s="4"/>
      <c r="L58246" s="4"/>
    </row>
    <row r="58247" spans="9:12" s="3" customFormat="1" x14ac:dyDescent="0.25">
      <c r="I58247" s="4"/>
      <c r="J58247" s="2"/>
      <c r="K58247" s="4"/>
      <c r="L58247" s="4"/>
    </row>
    <row r="58248" spans="9:12" s="3" customFormat="1" x14ac:dyDescent="0.25">
      <c r="I58248" s="4"/>
      <c r="J58248" s="2"/>
      <c r="K58248" s="4"/>
      <c r="L58248" s="4"/>
    </row>
    <row r="58249" spans="9:12" s="3" customFormat="1" x14ac:dyDescent="0.25">
      <c r="I58249" s="4"/>
      <c r="J58249" s="2"/>
      <c r="K58249" s="4"/>
      <c r="L58249" s="4"/>
    </row>
    <row r="58250" spans="9:12" s="3" customFormat="1" x14ac:dyDescent="0.25">
      <c r="I58250" s="4"/>
      <c r="J58250" s="2"/>
      <c r="K58250" s="4"/>
      <c r="L58250" s="4"/>
    </row>
    <row r="58251" spans="9:12" s="3" customFormat="1" x14ac:dyDescent="0.25">
      <c r="I58251" s="4"/>
      <c r="J58251" s="2"/>
      <c r="K58251" s="4"/>
      <c r="L58251" s="4"/>
    </row>
    <row r="58252" spans="9:12" s="3" customFormat="1" x14ac:dyDescent="0.25">
      <c r="I58252" s="4"/>
      <c r="J58252" s="2"/>
      <c r="K58252" s="4"/>
      <c r="L58252" s="4"/>
    </row>
    <row r="58253" spans="9:12" s="3" customFormat="1" x14ac:dyDescent="0.25">
      <c r="I58253" s="4"/>
      <c r="J58253" s="2"/>
      <c r="K58253" s="4"/>
      <c r="L58253" s="4"/>
    </row>
    <row r="58254" spans="9:12" s="3" customFormat="1" x14ac:dyDescent="0.25">
      <c r="I58254" s="4"/>
      <c r="J58254" s="2"/>
      <c r="K58254" s="4"/>
      <c r="L58254" s="4"/>
    </row>
    <row r="58255" spans="9:12" s="3" customFormat="1" x14ac:dyDescent="0.25">
      <c r="I58255" s="4"/>
      <c r="J58255" s="2"/>
      <c r="K58255" s="4"/>
      <c r="L58255" s="4"/>
    </row>
    <row r="58256" spans="9:12" s="3" customFormat="1" x14ac:dyDescent="0.25">
      <c r="I58256" s="4"/>
      <c r="J58256" s="2"/>
      <c r="K58256" s="4"/>
      <c r="L58256" s="4"/>
    </row>
    <row r="58257" spans="9:12" s="3" customFormat="1" x14ac:dyDescent="0.25">
      <c r="I58257" s="4"/>
      <c r="J58257" s="2"/>
      <c r="K58257" s="4"/>
      <c r="L58257" s="4"/>
    </row>
    <row r="58258" spans="9:12" s="3" customFormat="1" x14ac:dyDescent="0.25">
      <c r="I58258" s="4"/>
      <c r="J58258" s="2"/>
      <c r="K58258" s="4"/>
      <c r="L58258" s="4"/>
    </row>
    <row r="58259" spans="9:12" s="3" customFormat="1" x14ac:dyDescent="0.25">
      <c r="I58259" s="4"/>
      <c r="J58259" s="2"/>
      <c r="K58259" s="4"/>
      <c r="L58259" s="4"/>
    </row>
    <row r="58260" spans="9:12" s="3" customFormat="1" x14ac:dyDescent="0.25">
      <c r="I58260" s="4"/>
      <c r="J58260" s="2"/>
      <c r="K58260" s="4"/>
      <c r="L58260" s="4"/>
    </row>
    <row r="58261" spans="9:12" s="3" customFormat="1" x14ac:dyDescent="0.25">
      <c r="I58261" s="4"/>
      <c r="J58261" s="2"/>
      <c r="K58261" s="4"/>
      <c r="L58261" s="4"/>
    </row>
    <row r="58262" spans="9:12" s="3" customFormat="1" x14ac:dyDescent="0.25">
      <c r="I58262" s="4"/>
      <c r="J58262" s="2"/>
      <c r="K58262" s="4"/>
      <c r="L58262" s="4"/>
    </row>
    <row r="58263" spans="9:12" s="3" customFormat="1" x14ac:dyDescent="0.25">
      <c r="I58263" s="4"/>
      <c r="J58263" s="2"/>
      <c r="K58263" s="4"/>
      <c r="L58263" s="4"/>
    </row>
    <row r="58264" spans="9:12" s="3" customFormat="1" x14ac:dyDescent="0.25">
      <c r="I58264" s="4"/>
      <c r="J58264" s="2"/>
      <c r="K58264" s="4"/>
      <c r="L58264" s="4"/>
    </row>
    <row r="58265" spans="9:12" s="3" customFormat="1" x14ac:dyDescent="0.25">
      <c r="I58265" s="4"/>
      <c r="J58265" s="2"/>
      <c r="K58265" s="4"/>
      <c r="L58265" s="4"/>
    </row>
    <row r="58266" spans="9:12" s="3" customFormat="1" x14ac:dyDescent="0.25">
      <c r="I58266" s="4"/>
      <c r="J58266" s="2"/>
      <c r="K58266" s="4"/>
      <c r="L58266" s="4"/>
    </row>
    <row r="58267" spans="9:12" s="3" customFormat="1" x14ac:dyDescent="0.25">
      <c r="I58267" s="4"/>
      <c r="J58267" s="2"/>
      <c r="K58267" s="4"/>
      <c r="L58267" s="4"/>
    </row>
    <row r="58268" spans="9:12" s="3" customFormat="1" x14ac:dyDescent="0.25">
      <c r="I58268" s="4"/>
      <c r="J58268" s="2"/>
      <c r="K58268" s="4"/>
      <c r="L58268" s="4"/>
    </row>
    <row r="58269" spans="9:12" s="3" customFormat="1" x14ac:dyDescent="0.25">
      <c r="I58269" s="4"/>
      <c r="J58269" s="2"/>
      <c r="K58269" s="4"/>
      <c r="L58269" s="4"/>
    </row>
    <row r="58270" spans="9:12" s="3" customFormat="1" x14ac:dyDescent="0.25">
      <c r="I58270" s="4"/>
      <c r="J58270" s="2"/>
      <c r="K58270" s="4"/>
      <c r="L58270" s="4"/>
    </row>
    <row r="58271" spans="9:12" s="3" customFormat="1" x14ac:dyDescent="0.25">
      <c r="I58271" s="4"/>
      <c r="J58271" s="2"/>
      <c r="K58271" s="4"/>
      <c r="L58271" s="4"/>
    </row>
    <row r="58272" spans="9:12" s="3" customFormat="1" x14ac:dyDescent="0.25">
      <c r="I58272" s="4"/>
      <c r="J58272" s="2"/>
      <c r="K58272" s="4"/>
      <c r="L58272" s="4"/>
    </row>
    <row r="58273" spans="9:12" s="3" customFormat="1" x14ac:dyDescent="0.25">
      <c r="I58273" s="4"/>
      <c r="J58273" s="2"/>
      <c r="K58273" s="4"/>
      <c r="L58273" s="4"/>
    </row>
    <row r="58274" spans="9:12" s="3" customFormat="1" x14ac:dyDescent="0.25">
      <c r="I58274" s="4"/>
      <c r="J58274" s="2"/>
      <c r="K58274" s="4"/>
      <c r="L58274" s="4"/>
    </row>
    <row r="58275" spans="9:12" s="3" customFormat="1" x14ac:dyDescent="0.25">
      <c r="I58275" s="4"/>
      <c r="J58275" s="2"/>
      <c r="K58275" s="4"/>
      <c r="L58275" s="4"/>
    </row>
    <row r="58276" spans="9:12" s="3" customFormat="1" x14ac:dyDescent="0.25">
      <c r="I58276" s="4"/>
      <c r="J58276" s="2"/>
      <c r="K58276" s="4"/>
      <c r="L58276" s="4"/>
    </row>
    <row r="58277" spans="9:12" s="3" customFormat="1" x14ac:dyDescent="0.25">
      <c r="I58277" s="4"/>
      <c r="J58277" s="2"/>
      <c r="K58277" s="4"/>
      <c r="L58277" s="4"/>
    </row>
    <row r="58278" spans="9:12" s="3" customFormat="1" x14ac:dyDescent="0.25">
      <c r="I58278" s="4"/>
      <c r="J58278" s="2"/>
      <c r="K58278" s="4"/>
      <c r="L58278" s="4"/>
    </row>
    <row r="58279" spans="9:12" s="3" customFormat="1" x14ac:dyDescent="0.25">
      <c r="I58279" s="4"/>
      <c r="J58279" s="2"/>
      <c r="K58279" s="4"/>
      <c r="L58279" s="4"/>
    </row>
    <row r="58280" spans="9:12" s="3" customFormat="1" x14ac:dyDescent="0.25">
      <c r="I58280" s="4"/>
      <c r="J58280" s="2"/>
      <c r="K58280" s="4"/>
      <c r="L58280" s="4"/>
    </row>
    <row r="58281" spans="9:12" s="3" customFormat="1" x14ac:dyDescent="0.25">
      <c r="I58281" s="4"/>
      <c r="J58281" s="2"/>
      <c r="K58281" s="4"/>
      <c r="L58281" s="4"/>
    </row>
    <row r="58282" spans="9:12" s="3" customFormat="1" x14ac:dyDescent="0.25">
      <c r="I58282" s="4"/>
      <c r="J58282" s="2"/>
      <c r="K58282" s="4"/>
      <c r="L58282" s="4"/>
    </row>
    <row r="58283" spans="9:12" s="3" customFormat="1" x14ac:dyDescent="0.25">
      <c r="I58283" s="4"/>
      <c r="J58283" s="2"/>
      <c r="K58283" s="4"/>
      <c r="L58283" s="4"/>
    </row>
    <row r="58284" spans="9:12" s="3" customFormat="1" x14ac:dyDescent="0.25">
      <c r="I58284" s="4"/>
      <c r="J58284" s="2"/>
      <c r="K58284" s="4"/>
      <c r="L58284" s="4"/>
    </row>
    <row r="58285" spans="9:12" s="3" customFormat="1" x14ac:dyDescent="0.25">
      <c r="I58285" s="4"/>
      <c r="J58285" s="2"/>
      <c r="K58285" s="4"/>
      <c r="L58285" s="4"/>
    </row>
    <row r="58286" spans="9:12" s="3" customFormat="1" x14ac:dyDescent="0.25">
      <c r="I58286" s="4"/>
      <c r="J58286" s="2"/>
      <c r="K58286" s="4"/>
      <c r="L58286" s="4"/>
    </row>
    <row r="58287" spans="9:12" s="3" customFormat="1" x14ac:dyDescent="0.25">
      <c r="I58287" s="4"/>
      <c r="J58287" s="2"/>
      <c r="K58287" s="4"/>
      <c r="L58287" s="4"/>
    </row>
    <row r="58288" spans="9:12" s="3" customFormat="1" x14ac:dyDescent="0.25">
      <c r="I58288" s="4"/>
      <c r="J58288" s="2"/>
      <c r="K58288" s="4"/>
      <c r="L58288" s="4"/>
    </row>
    <row r="58289" spans="9:12" s="3" customFormat="1" x14ac:dyDescent="0.25">
      <c r="I58289" s="4"/>
      <c r="J58289" s="2"/>
      <c r="K58289" s="4"/>
      <c r="L58289" s="4"/>
    </row>
    <row r="58290" spans="9:12" s="3" customFormat="1" x14ac:dyDescent="0.25">
      <c r="I58290" s="4"/>
      <c r="J58290" s="2"/>
      <c r="K58290" s="4"/>
      <c r="L58290" s="4"/>
    </row>
    <row r="58291" spans="9:12" s="3" customFormat="1" x14ac:dyDescent="0.25">
      <c r="I58291" s="4"/>
      <c r="J58291" s="2"/>
      <c r="K58291" s="4"/>
      <c r="L58291" s="4"/>
    </row>
    <row r="58292" spans="9:12" s="3" customFormat="1" x14ac:dyDescent="0.25">
      <c r="I58292" s="4"/>
      <c r="J58292" s="2"/>
      <c r="K58292" s="4"/>
      <c r="L58292" s="4"/>
    </row>
    <row r="58293" spans="9:12" s="3" customFormat="1" x14ac:dyDescent="0.25">
      <c r="I58293" s="4"/>
      <c r="J58293" s="2"/>
      <c r="K58293" s="4"/>
      <c r="L58293" s="4"/>
    </row>
    <row r="58294" spans="9:12" s="3" customFormat="1" x14ac:dyDescent="0.25">
      <c r="I58294" s="4"/>
      <c r="J58294" s="2"/>
      <c r="K58294" s="4"/>
      <c r="L58294" s="4"/>
    </row>
    <row r="58295" spans="9:12" s="3" customFormat="1" x14ac:dyDescent="0.25">
      <c r="I58295" s="4"/>
      <c r="J58295" s="2"/>
      <c r="K58295" s="4"/>
      <c r="L58295" s="4"/>
    </row>
    <row r="58296" spans="9:12" s="3" customFormat="1" x14ac:dyDescent="0.25">
      <c r="I58296" s="4"/>
      <c r="J58296" s="2"/>
      <c r="K58296" s="4"/>
      <c r="L58296" s="4"/>
    </row>
    <row r="58297" spans="9:12" s="3" customFormat="1" x14ac:dyDescent="0.25">
      <c r="I58297" s="4"/>
      <c r="J58297" s="2"/>
      <c r="K58297" s="4"/>
      <c r="L58297" s="4"/>
    </row>
    <row r="58298" spans="9:12" s="3" customFormat="1" x14ac:dyDescent="0.25">
      <c r="I58298" s="4"/>
      <c r="J58298" s="2"/>
      <c r="K58298" s="4"/>
      <c r="L58298" s="4"/>
    </row>
    <row r="58299" spans="9:12" s="3" customFormat="1" x14ac:dyDescent="0.25">
      <c r="I58299" s="4"/>
      <c r="J58299" s="2"/>
      <c r="K58299" s="4"/>
      <c r="L58299" s="4"/>
    </row>
    <row r="58300" spans="9:12" s="3" customFormat="1" x14ac:dyDescent="0.25">
      <c r="I58300" s="4"/>
      <c r="J58300" s="2"/>
      <c r="K58300" s="4"/>
      <c r="L58300" s="4"/>
    </row>
    <row r="58301" spans="9:12" s="3" customFormat="1" x14ac:dyDescent="0.25">
      <c r="I58301" s="4"/>
      <c r="J58301" s="2"/>
      <c r="K58301" s="4"/>
      <c r="L58301" s="4"/>
    </row>
    <row r="58302" spans="9:12" s="3" customFormat="1" x14ac:dyDescent="0.25">
      <c r="I58302" s="4"/>
      <c r="J58302" s="2"/>
      <c r="K58302" s="4"/>
      <c r="L58302" s="4"/>
    </row>
    <row r="58303" spans="9:12" s="3" customFormat="1" x14ac:dyDescent="0.25">
      <c r="I58303" s="4"/>
      <c r="J58303" s="2"/>
      <c r="K58303" s="4"/>
      <c r="L58303" s="4"/>
    </row>
    <row r="58304" spans="9:12" s="3" customFormat="1" x14ac:dyDescent="0.25">
      <c r="I58304" s="4"/>
      <c r="J58304" s="2"/>
      <c r="K58304" s="4"/>
      <c r="L58304" s="4"/>
    </row>
    <row r="58305" spans="9:12" s="3" customFormat="1" x14ac:dyDescent="0.25">
      <c r="I58305" s="4"/>
      <c r="J58305" s="2"/>
      <c r="K58305" s="4"/>
      <c r="L58305" s="4"/>
    </row>
    <row r="58306" spans="9:12" s="3" customFormat="1" x14ac:dyDescent="0.25">
      <c r="I58306" s="4"/>
      <c r="J58306" s="2"/>
      <c r="K58306" s="4"/>
      <c r="L58306" s="4"/>
    </row>
    <row r="58307" spans="9:12" s="3" customFormat="1" x14ac:dyDescent="0.25">
      <c r="I58307" s="4"/>
      <c r="J58307" s="2"/>
      <c r="K58307" s="4"/>
      <c r="L58307" s="4"/>
    </row>
    <row r="58308" spans="9:12" s="3" customFormat="1" x14ac:dyDescent="0.25">
      <c r="I58308" s="4"/>
      <c r="J58308" s="2"/>
      <c r="K58308" s="4"/>
      <c r="L58308" s="4"/>
    </row>
    <row r="58309" spans="9:12" s="3" customFormat="1" x14ac:dyDescent="0.25">
      <c r="I58309" s="4"/>
      <c r="J58309" s="2"/>
      <c r="K58309" s="4"/>
      <c r="L58309" s="4"/>
    </row>
    <row r="58310" spans="9:12" s="3" customFormat="1" x14ac:dyDescent="0.25">
      <c r="I58310" s="4"/>
      <c r="J58310" s="2"/>
      <c r="K58310" s="4"/>
      <c r="L58310" s="4"/>
    </row>
    <row r="58311" spans="9:12" s="3" customFormat="1" x14ac:dyDescent="0.25">
      <c r="I58311" s="4"/>
      <c r="J58311" s="2"/>
      <c r="K58311" s="4"/>
      <c r="L58311" s="4"/>
    </row>
    <row r="58312" spans="9:12" s="3" customFormat="1" x14ac:dyDescent="0.25">
      <c r="I58312" s="4"/>
      <c r="J58312" s="2"/>
      <c r="K58312" s="4"/>
      <c r="L58312" s="4"/>
    </row>
    <row r="58313" spans="9:12" s="3" customFormat="1" x14ac:dyDescent="0.25">
      <c r="I58313" s="4"/>
      <c r="J58313" s="2"/>
      <c r="K58313" s="4"/>
      <c r="L58313" s="4"/>
    </row>
    <row r="58314" spans="9:12" s="3" customFormat="1" x14ac:dyDescent="0.25">
      <c r="I58314" s="4"/>
      <c r="J58314" s="2"/>
      <c r="K58314" s="4"/>
      <c r="L58314" s="4"/>
    </row>
    <row r="58315" spans="9:12" s="3" customFormat="1" x14ac:dyDescent="0.25">
      <c r="I58315" s="4"/>
      <c r="J58315" s="2"/>
      <c r="K58315" s="4"/>
      <c r="L58315" s="4"/>
    </row>
    <row r="58316" spans="9:12" s="3" customFormat="1" x14ac:dyDescent="0.25">
      <c r="I58316" s="4"/>
      <c r="J58316" s="2"/>
      <c r="K58316" s="4"/>
      <c r="L58316" s="4"/>
    </row>
    <row r="58317" spans="9:12" s="3" customFormat="1" x14ac:dyDescent="0.25">
      <c r="I58317" s="4"/>
      <c r="J58317" s="2"/>
      <c r="K58317" s="4"/>
      <c r="L58317" s="4"/>
    </row>
    <row r="58318" spans="9:12" s="3" customFormat="1" x14ac:dyDescent="0.25">
      <c r="I58318" s="4"/>
      <c r="J58318" s="2"/>
      <c r="K58318" s="4"/>
      <c r="L58318" s="4"/>
    </row>
    <row r="58319" spans="9:12" s="3" customFormat="1" x14ac:dyDescent="0.25">
      <c r="I58319" s="4"/>
      <c r="J58319" s="2"/>
      <c r="K58319" s="4"/>
      <c r="L58319" s="4"/>
    </row>
    <row r="58320" spans="9:12" s="3" customFormat="1" x14ac:dyDescent="0.25">
      <c r="I58320" s="4"/>
      <c r="J58320" s="2"/>
      <c r="K58320" s="4"/>
      <c r="L58320" s="4"/>
    </row>
    <row r="58321" spans="9:12" s="3" customFormat="1" x14ac:dyDescent="0.25">
      <c r="I58321" s="4"/>
      <c r="J58321" s="2"/>
      <c r="K58321" s="4"/>
      <c r="L58321" s="4"/>
    </row>
    <row r="58322" spans="9:12" s="3" customFormat="1" x14ac:dyDescent="0.25">
      <c r="I58322" s="4"/>
      <c r="J58322" s="2"/>
      <c r="K58322" s="4"/>
      <c r="L58322" s="4"/>
    </row>
    <row r="58323" spans="9:12" s="3" customFormat="1" x14ac:dyDescent="0.25">
      <c r="I58323" s="4"/>
      <c r="J58323" s="2"/>
      <c r="K58323" s="4"/>
      <c r="L58323" s="4"/>
    </row>
    <row r="58324" spans="9:12" s="3" customFormat="1" x14ac:dyDescent="0.25">
      <c r="I58324" s="4"/>
      <c r="J58324" s="2"/>
      <c r="K58324" s="4"/>
      <c r="L58324" s="4"/>
    </row>
    <row r="58325" spans="9:12" s="3" customFormat="1" x14ac:dyDescent="0.25">
      <c r="I58325" s="4"/>
      <c r="J58325" s="2"/>
      <c r="K58325" s="4"/>
      <c r="L58325" s="4"/>
    </row>
    <row r="58326" spans="9:12" s="3" customFormat="1" x14ac:dyDescent="0.25">
      <c r="I58326" s="4"/>
      <c r="J58326" s="2"/>
      <c r="K58326" s="4"/>
      <c r="L58326" s="4"/>
    </row>
    <row r="58327" spans="9:12" s="3" customFormat="1" x14ac:dyDescent="0.25">
      <c r="I58327" s="4"/>
      <c r="J58327" s="2"/>
      <c r="K58327" s="4"/>
      <c r="L58327" s="4"/>
    </row>
    <row r="58328" spans="9:12" s="3" customFormat="1" x14ac:dyDescent="0.25">
      <c r="I58328" s="4"/>
      <c r="J58328" s="2"/>
      <c r="K58328" s="4"/>
      <c r="L58328" s="4"/>
    </row>
    <row r="58329" spans="9:12" s="3" customFormat="1" x14ac:dyDescent="0.25">
      <c r="I58329" s="4"/>
      <c r="J58329" s="2"/>
      <c r="K58329" s="4"/>
      <c r="L58329" s="4"/>
    </row>
    <row r="58330" spans="9:12" s="3" customFormat="1" x14ac:dyDescent="0.25">
      <c r="I58330" s="4"/>
      <c r="J58330" s="2"/>
      <c r="K58330" s="4"/>
      <c r="L58330" s="4"/>
    </row>
    <row r="58331" spans="9:12" s="3" customFormat="1" x14ac:dyDescent="0.25">
      <c r="I58331" s="4"/>
      <c r="J58331" s="2"/>
      <c r="K58331" s="4"/>
      <c r="L58331" s="4"/>
    </row>
    <row r="58332" spans="9:12" s="3" customFormat="1" x14ac:dyDescent="0.25">
      <c r="I58332" s="4"/>
      <c r="J58332" s="2"/>
      <c r="K58332" s="4"/>
      <c r="L58332" s="4"/>
    </row>
    <row r="58333" spans="9:12" s="3" customFormat="1" x14ac:dyDescent="0.25">
      <c r="I58333" s="4"/>
      <c r="J58333" s="2"/>
      <c r="K58333" s="4"/>
      <c r="L58333" s="4"/>
    </row>
    <row r="58334" spans="9:12" s="3" customFormat="1" x14ac:dyDescent="0.25">
      <c r="I58334" s="4"/>
      <c r="J58334" s="2"/>
      <c r="K58334" s="4"/>
      <c r="L58334" s="4"/>
    </row>
    <row r="58335" spans="9:12" s="3" customFormat="1" x14ac:dyDescent="0.25">
      <c r="I58335" s="4"/>
      <c r="J58335" s="2"/>
      <c r="K58335" s="4"/>
      <c r="L58335" s="4"/>
    </row>
    <row r="58336" spans="9:12" s="3" customFormat="1" x14ac:dyDescent="0.25">
      <c r="I58336" s="4"/>
      <c r="J58336" s="2"/>
      <c r="K58336" s="4"/>
      <c r="L58336" s="4"/>
    </row>
    <row r="58337" spans="9:12" s="3" customFormat="1" x14ac:dyDescent="0.25">
      <c r="I58337" s="4"/>
      <c r="J58337" s="2"/>
      <c r="K58337" s="4"/>
      <c r="L58337" s="4"/>
    </row>
    <row r="58338" spans="9:12" s="3" customFormat="1" x14ac:dyDescent="0.25">
      <c r="I58338" s="4"/>
      <c r="J58338" s="2"/>
      <c r="K58338" s="4"/>
      <c r="L58338" s="4"/>
    </row>
    <row r="58339" spans="9:12" s="3" customFormat="1" x14ac:dyDescent="0.25">
      <c r="I58339" s="4"/>
      <c r="J58339" s="2"/>
      <c r="K58339" s="4"/>
      <c r="L58339" s="4"/>
    </row>
    <row r="58340" spans="9:12" s="3" customFormat="1" x14ac:dyDescent="0.25">
      <c r="I58340" s="4"/>
      <c r="J58340" s="2"/>
      <c r="K58340" s="4"/>
      <c r="L58340" s="4"/>
    </row>
    <row r="58341" spans="9:12" s="3" customFormat="1" x14ac:dyDescent="0.25">
      <c r="I58341" s="4"/>
      <c r="J58341" s="2"/>
      <c r="K58341" s="4"/>
      <c r="L58341" s="4"/>
    </row>
    <row r="58342" spans="9:12" s="3" customFormat="1" x14ac:dyDescent="0.25">
      <c r="I58342" s="4"/>
      <c r="J58342" s="2"/>
      <c r="K58342" s="4"/>
      <c r="L58342" s="4"/>
    </row>
    <row r="58343" spans="9:12" s="3" customFormat="1" x14ac:dyDescent="0.25">
      <c r="I58343" s="4"/>
      <c r="J58343" s="2"/>
      <c r="K58343" s="4"/>
      <c r="L58343" s="4"/>
    </row>
    <row r="58344" spans="9:12" s="3" customFormat="1" x14ac:dyDescent="0.25">
      <c r="I58344" s="4"/>
      <c r="J58344" s="2"/>
      <c r="K58344" s="4"/>
      <c r="L58344" s="4"/>
    </row>
    <row r="58345" spans="9:12" s="3" customFormat="1" x14ac:dyDescent="0.25">
      <c r="I58345" s="4"/>
      <c r="J58345" s="2"/>
      <c r="K58345" s="4"/>
      <c r="L58345" s="4"/>
    </row>
    <row r="58346" spans="9:12" s="3" customFormat="1" x14ac:dyDescent="0.25">
      <c r="I58346" s="4"/>
      <c r="J58346" s="2"/>
      <c r="K58346" s="4"/>
      <c r="L58346" s="4"/>
    </row>
    <row r="58347" spans="9:12" s="3" customFormat="1" x14ac:dyDescent="0.25">
      <c r="I58347" s="4"/>
      <c r="J58347" s="2"/>
      <c r="K58347" s="4"/>
      <c r="L58347" s="4"/>
    </row>
    <row r="58348" spans="9:12" s="3" customFormat="1" x14ac:dyDescent="0.25">
      <c r="I58348" s="4"/>
      <c r="J58348" s="2"/>
      <c r="K58348" s="4"/>
      <c r="L58348" s="4"/>
    </row>
    <row r="58349" spans="9:12" s="3" customFormat="1" x14ac:dyDescent="0.25">
      <c r="I58349" s="4"/>
      <c r="J58349" s="2"/>
      <c r="K58349" s="4"/>
      <c r="L58349" s="4"/>
    </row>
    <row r="58350" spans="9:12" s="3" customFormat="1" x14ac:dyDescent="0.25">
      <c r="I58350" s="4"/>
      <c r="J58350" s="2"/>
      <c r="K58350" s="4"/>
      <c r="L58350" s="4"/>
    </row>
    <row r="58351" spans="9:12" s="3" customFormat="1" x14ac:dyDescent="0.25">
      <c r="I58351" s="4"/>
      <c r="J58351" s="2"/>
      <c r="K58351" s="4"/>
      <c r="L58351" s="4"/>
    </row>
    <row r="58352" spans="9:12" s="3" customFormat="1" x14ac:dyDescent="0.25">
      <c r="I58352" s="4"/>
      <c r="J58352" s="2"/>
      <c r="K58352" s="4"/>
      <c r="L58352" s="4"/>
    </row>
    <row r="58353" spans="9:12" s="3" customFormat="1" x14ac:dyDescent="0.25">
      <c r="I58353" s="4"/>
      <c r="J58353" s="2"/>
      <c r="K58353" s="4"/>
      <c r="L58353" s="4"/>
    </row>
    <row r="58354" spans="9:12" s="3" customFormat="1" x14ac:dyDescent="0.25">
      <c r="I58354" s="4"/>
      <c r="J58354" s="2"/>
      <c r="K58354" s="4"/>
      <c r="L58354" s="4"/>
    </row>
    <row r="58355" spans="9:12" s="3" customFormat="1" x14ac:dyDescent="0.25">
      <c r="I58355" s="4"/>
      <c r="J58355" s="2"/>
      <c r="K58355" s="4"/>
      <c r="L58355" s="4"/>
    </row>
    <row r="58356" spans="9:12" s="3" customFormat="1" x14ac:dyDescent="0.25">
      <c r="I58356" s="4"/>
      <c r="J58356" s="2"/>
      <c r="K58356" s="4"/>
      <c r="L58356" s="4"/>
    </row>
    <row r="58357" spans="9:12" s="3" customFormat="1" x14ac:dyDescent="0.25">
      <c r="I58357" s="4"/>
      <c r="J58357" s="2"/>
      <c r="K58357" s="4"/>
      <c r="L58357" s="4"/>
    </row>
    <row r="58358" spans="9:12" s="3" customFormat="1" x14ac:dyDescent="0.25">
      <c r="I58358" s="4"/>
      <c r="J58358" s="2"/>
      <c r="K58358" s="4"/>
      <c r="L58358" s="4"/>
    </row>
    <row r="58359" spans="9:12" s="3" customFormat="1" x14ac:dyDescent="0.25">
      <c r="I58359" s="4"/>
      <c r="J58359" s="2"/>
      <c r="K58359" s="4"/>
      <c r="L58359" s="4"/>
    </row>
    <row r="58360" spans="9:12" s="3" customFormat="1" x14ac:dyDescent="0.25">
      <c r="I58360" s="4"/>
      <c r="J58360" s="2"/>
      <c r="K58360" s="4"/>
      <c r="L58360" s="4"/>
    </row>
    <row r="58361" spans="9:12" s="3" customFormat="1" x14ac:dyDescent="0.25">
      <c r="I58361" s="4"/>
      <c r="J58361" s="2"/>
      <c r="K58361" s="4"/>
      <c r="L58361" s="4"/>
    </row>
    <row r="58362" spans="9:12" s="3" customFormat="1" x14ac:dyDescent="0.25">
      <c r="I58362" s="4"/>
      <c r="J58362" s="2"/>
      <c r="K58362" s="4"/>
      <c r="L58362" s="4"/>
    </row>
    <row r="58363" spans="9:12" s="3" customFormat="1" x14ac:dyDescent="0.25">
      <c r="I58363" s="4"/>
      <c r="J58363" s="2"/>
      <c r="K58363" s="4"/>
      <c r="L58363" s="4"/>
    </row>
    <row r="58364" spans="9:12" s="3" customFormat="1" x14ac:dyDescent="0.25">
      <c r="I58364" s="4"/>
      <c r="J58364" s="2"/>
      <c r="K58364" s="4"/>
      <c r="L58364" s="4"/>
    </row>
    <row r="58365" spans="9:12" s="3" customFormat="1" x14ac:dyDescent="0.25">
      <c r="I58365" s="4"/>
      <c r="J58365" s="2"/>
      <c r="K58365" s="4"/>
      <c r="L58365" s="4"/>
    </row>
    <row r="58366" spans="9:12" s="3" customFormat="1" x14ac:dyDescent="0.25">
      <c r="I58366" s="4"/>
      <c r="J58366" s="2"/>
      <c r="K58366" s="4"/>
      <c r="L58366" s="4"/>
    </row>
    <row r="58367" spans="9:12" s="3" customFormat="1" x14ac:dyDescent="0.25">
      <c r="I58367" s="4"/>
      <c r="J58367" s="2"/>
      <c r="K58367" s="4"/>
      <c r="L58367" s="4"/>
    </row>
    <row r="58368" spans="9:12" s="3" customFormat="1" x14ac:dyDescent="0.25">
      <c r="I58368" s="4"/>
      <c r="J58368" s="2"/>
      <c r="K58368" s="4"/>
      <c r="L58368" s="4"/>
    </row>
    <row r="58369" spans="9:12" s="3" customFormat="1" x14ac:dyDescent="0.25">
      <c r="I58369" s="4"/>
      <c r="J58369" s="2"/>
      <c r="K58369" s="4"/>
      <c r="L58369" s="4"/>
    </row>
    <row r="58370" spans="9:12" s="3" customFormat="1" x14ac:dyDescent="0.25">
      <c r="I58370" s="4"/>
      <c r="J58370" s="2"/>
      <c r="K58370" s="4"/>
      <c r="L58370" s="4"/>
    </row>
    <row r="58371" spans="9:12" s="3" customFormat="1" x14ac:dyDescent="0.25">
      <c r="I58371" s="4"/>
      <c r="J58371" s="2"/>
      <c r="K58371" s="4"/>
      <c r="L58371" s="4"/>
    </row>
    <row r="58372" spans="9:12" s="3" customFormat="1" x14ac:dyDescent="0.25">
      <c r="I58372" s="4"/>
      <c r="J58372" s="2"/>
      <c r="K58372" s="4"/>
      <c r="L58372" s="4"/>
    </row>
    <row r="58373" spans="9:12" s="3" customFormat="1" x14ac:dyDescent="0.25">
      <c r="I58373" s="4"/>
      <c r="J58373" s="2"/>
      <c r="K58373" s="4"/>
      <c r="L58373" s="4"/>
    </row>
    <row r="58374" spans="9:12" s="3" customFormat="1" x14ac:dyDescent="0.25">
      <c r="I58374" s="4"/>
      <c r="J58374" s="2"/>
      <c r="K58374" s="4"/>
      <c r="L58374" s="4"/>
    </row>
    <row r="58375" spans="9:12" s="3" customFormat="1" x14ac:dyDescent="0.25">
      <c r="I58375" s="4"/>
      <c r="J58375" s="2"/>
      <c r="K58375" s="4"/>
      <c r="L58375" s="4"/>
    </row>
    <row r="58376" spans="9:12" s="3" customFormat="1" x14ac:dyDescent="0.25">
      <c r="I58376" s="4"/>
      <c r="J58376" s="2"/>
      <c r="K58376" s="4"/>
      <c r="L58376" s="4"/>
    </row>
    <row r="58377" spans="9:12" s="3" customFormat="1" x14ac:dyDescent="0.25">
      <c r="I58377" s="4"/>
      <c r="J58377" s="2"/>
      <c r="K58377" s="4"/>
      <c r="L58377" s="4"/>
    </row>
    <row r="58378" spans="9:12" s="3" customFormat="1" x14ac:dyDescent="0.25">
      <c r="I58378" s="4"/>
      <c r="J58378" s="2"/>
      <c r="K58378" s="4"/>
      <c r="L58378" s="4"/>
    </row>
    <row r="58379" spans="9:12" s="3" customFormat="1" x14ac:dyDescent="0.25">
      <c r="I58379" s="4"/>
      <c r="J58379" s="2"/>
      <c r="K58379" s="4"/>
      <c r="L58379" s="4"/>
    </row>
    <row r="58380" spans="9:12" s="3" customFormat="1" x14ac:dyDescent="0.25">
      <c r="I58380" s="4"/>
      <c r="J58380" s="2"/>
      <c r="K58380" s="4"/>
      <c r="L58380" s="4"/>
    </row>
    <row r="58381" spans="9:12" s="3" customFormat="1" x14ac:dyDescent="0.25">
      <c r="I58381" s="4"/>
      <c r="J58381" s="2"/>
      <c r="K58381" s="4"/>
      <c r="L58381" s="4"/>
    </row>
    <row r="58382" spans="9:12" s="3" customFormat="1" x14ac:dyDescent="0.25">
      <c r="I58382" s="4"/>
      <c r="J58382" s="2"/>
      <c r="K58382" s="4"/>
      <c r="L58382" s="4"/>
    </row>
    <row r="58383" spans="9:12" s="3" customFormat="1" x14ac:dyDescent="0.25">
      <c r="I58383" s="4"/>
      <c r="J58383" s="2"/>
      <c r="K58383" s="4"/>
      <c r="L58383" s="4"/>
    </row>
    <row r="58384" spans="9:12" s="3" customFormat="1" x14ac:dyDescent="0.25">
      <c r="I58384" s="4"/>
      <c r="J58384" s="2"/>
      <c r="K58384" s="4"/>
      <c r="L58384" s="4"/>
    </row>
    <row r="58385" spans="9:12" s="3" customFormat="1" x14ac:dyDescent="0.25">
      <c r="I58385" s="4"/>
      <c r="J58385" s="2"/>
      <c r="K58385" s="4"/>
      <c r="L58385" s="4"/>
    </row>
    <row r="58386" spans="9:12" s="3" customFormat="1" x14ac:dyDescent="0.25">
      <c r="I58386" s="4"/>
      <c r="J58386" s="2"/>
      <c r="K58386" s="4"/>
      <c r="L58386" s="4"/>
    </row>
    <row r="58387" spans="9:12" s="3" customFormat="1" x14ac:dyDescent="0.25">
      <c r="I58387" s="4"/>
      <c r="J58387" s="2"/>
      <c r="K58387" s="4"/>
      <c r="L58387" s="4"/>
    </row>
    <row r="58388" spans="9:12" s="3" customFormat="1" x14ac:dyDescent="0.25">
      <c r="I58388" s="4"/>
      <c r="J58388" s="2"/>
      <c r="K58388" s="4"/>
      <c r="L58388" s="4"/>
    </row>
    <row r="58389" spans="9:12" s="3" customFormat="1" x14ac:dyDescent="0.25">
      <c r="I58389" s="4"/>
      <c r="J58389" s="2"/>
      <c r="K58389" s="4"/>
      <c r="L58389" s="4"/>
    </row>
    <row r="58390" spans="9:12" s="3" customFormat="1" x14ac:dyDescent="0.25">
      <c r="I58390" s="4"/>
      <c r="J58390" s="2"/>
      <c r="K58390" s="4"/>
      <c r="L58390" s="4"/>
    </row>
    <row r="58391" spans="9:12" s="3" customFormat="1" x14ac:dyDescent="0.25">
      <c r="I58391" s="4"/>
      <c r="J58391" s="2"/>
      <c r="K58391" s="4"/>
      <c r="L58391" s="4"/>
    </row>
    <row r="58392" spans="9:12" s="3" customFormat="1" x14ac:dyDescent="0.25">
      <c r="I58392" s="4"/>
      <c r="J58392" s="2"/>
      <c r="K58392" s="4"/>
      <c r="L58392" s="4"/>
    </row>
    <row r="58393" spans="9:12" s="3" customFormat="1" x14ac:dyDescent="0.25">
      <c r="I58393" s="4"/>
      <c r="J58393" s="2"/>
      <c r="K58393" s="4"/>
      <c r="L58393" s="4"/>
    </row>
    <row r="58394" spans="9:12" s="3" customFormat="1" x14ac:dyDescent="0.25">
      <c r="I58394" s="4"/>
      <c r="J58394" s="2"/>
      <c r="K58394" s="4"/>
      <c r="L58394" s="4"/>
    </row>
    <row r="58395" spans="9:12" s="3" customFormat="1" x14ac:dyDescent="0.25">
      <c r="I58395" s="4"/>
      <c r="J58395" s="2"/>
      <c r="K58395" s="4"/>
      <c r="L58395" s="4"/>
    </row>
    <row r="58396" spans="9:12" s="3" customFormat="1" x14ac:dyDescent="0.25">
      <c r="I58396" s="4"/>
      <c r="J58396" s="2"/>
      <c r="K58396" s="4"/>
      <c r="L58396" s="4"/>
    </row>
    <row r="58397" spans="9:12" s="3" customFormat="1" x14ac:dyDescent="0.25">
      <c r="I58397" s="4"/>
      <c r="J58397" s="2"/>
      <c r="K58397" s="4"/>
      <c r="L58397" s="4"/>
    </row>
    <row r="58398" spans="9:12" s="3" customFormat="1" x14ac:dyDescent="0.25">
      <c r="I58398" s="4"/>
      <c r="J58398" s="2"/>
      <c r="K58398" s="4"/>
      <c r="L58398" s="4"/>
    </row>
    <row r="58399" spans="9:12" s="3" customFormat="1" x14ac:dyDescent="0.25">
      <c r="I58399" s="4"/>
      <c r="J58399" s="2"/>
      <c r="K58399" s="4"/>
      <c r="L58399" s="4"/>
    </row>
    <row r="58400" spans="9:12" s="3" customFormat="1" x14ac:dyDescent="0.25">
      <c r="I58400" s="4"/>
      <c r="J58400" s="2"/>
      <c r="K58400" s="4"/>
      <c r="L58400" s="4"/>
    </row>
    <row r="58401" spans="9:12" s="3" customFormat="1" x14ac:dyDescent="0.25">
      <c r="I58401" s="4"/>
      <c r="J58401" s="2"/>
      <c r="K58401" s="4"/>
      <c r="L58401" s="4"/>
    </row>
    <row r="58402" spans="9:12" s="3" customFormat="1" x14ac:dyDescent="0.25">
      <c r="I58402" s="4"/>
      <c r="J58402" s="2"/>
      <c r="K58402" s="4"/>
      <c r="L58402" s="4"/>
    </row>
    <row r="58403" spans="9:12" s="3" customFormat="1" x14ac:dyDescent="0.25">
      <c r="I58403" s="4"/>
      <c r="J58403" s="2"/>
      <c r="K58403" s="4"/>
      <c r="L58403" s="4"/>
    </row>
    <row r="58404" spans="9:12" s="3" customFormat="1" x14ac:dyDescent="0.25">
      <c r="I58404" s="4"/>
      <c r="J58404" s="2"/>
      <c r="K58404" s="4"/>
      <c r="L58404" s="4"/>
    </row>
    <row r="58405" spans="9:12" s="3" customFormat="1" x14ac:dyDescent="0.25">
      <c r="I58405" s="4"/>
      <c r="J58405" s="2"/>
      <c r="K58405" s="4"/>
      <c r="L58405" s="4"/>
    </row>
    <row r="58406" spans="9:12" s="3" customFormat="1" x14ac:dyDescent="0.25">
      <c r="I58406" s="4"/>
      <c r="J58406" s="2"/>
      <c r="K58406" s="4"/>
      <c r="L58406" s="4"/>
    </row>
    <row r="58407" spans="9:12" s="3" customFormat="1" x14ac:dyDescent="0.25">
      <c r="I58407" s="4"/>
      <c r="J58407" s="2"/>
      <c r="K58407" s="4"/>
      <c r="L58407" s="4"/>
    </row>
    <row r="58408" spans="9:12" s="3" customFormat="1" x14ac:dyDescent="0.25">
      <c r="I58408" s="4"/>
      <c r="J58408" s="2"/>
      <c r="K58408" s="4"/>
      <c r="L58408" s="4"/>
    </row>
    <row r="58409" spans="9:12" s="3" customFormat="1" x14ac:dyDescent="0.25">
      <c r="I58409" s="4"/>
      <c r="J58409" s="2"/>
      <c r="K58409" s="4"/>
      <c r="L58409" s="4"/>
    </row>
    <row r="58410" spans="9:12" s="3" customFormat="1" x14ac:dyDescent="0.25">
      <c r="I58410" s="4"/>
      <c r="J58410" s="2"/>
      <c r="K58410" s="4"/>
      <c r="L58410" s="4"/>
    </row>
    <row r="58411" spans="9:12" s="3" customFormat="1" x14ac:dyDescent="0.25">
      <c r="I58411" s="4"/>
      <c r="J58411" s="2"/>
      <c r="K58411" s="4"/>
      <c r="L58411" s="4"/>
    </row>
    <row r="58412" spans="9:12" s="3" customFormat="1" x14ac:dyDescent="0.25">
      <c r="I58412" s="4"/>
      <c r="J58412" s="2"/>
      <c r="K58412" s="4"/>
      <c r="L58412" s="4"/>
    </row>
    <row r="58413" spans="9:12" s="3" customFormat="1" x14ac:dyDescent="0.25">
      <c r="I58413" s="4"/>
      <c r="J58413" s="2"/>
      <c r="K58413" s="4"/>
      <c r="L58413" s="4"/>
    </row>
    <row r="58414" spans="9:12" s="3" customFormat="1" x14ac:dyDescent="0.25">
      <c r="I58414" s="4"/>
      <c r="J58414" s="2"/>
      <c r="K58414" s="4"/>
      <c r="L58414" s="4"/>
    </row>
    <row r="58415" spans="9:12" s="3" customFormat="1" x14ac:dyDescent="0.25">
      <c r="I58415" s="4"/>
      <c r="J58415" s="2"/>
      <c r="K58415" s="4"/>
      <c r="L58415" s="4"/>
    </row>
    <row r="58416" spans="9:12" s="3" customFormat="1" x14ac:dyDescent="0.25">
      <c r="I58416" s="4"/>
      <c r="J58416" s="2"/>
      <c r="K58416" s="4"/>
      <c r="L58416" s="4"/>
    </row>
    <row r="58417" spans="9:12" s="3" customFormat="1" x14ac:dyDescent="0.25">
      <c r="I58417" s="4"/>
      <c r="J58417" s="2"/>
      <c r="K58417" s="4"/>
      <c r="L58417" s="4"/>
    </row>
    <row r="58418" spans="9:12" s="3" customFormat="1" x14ac:dyDescent="0.25">
      <c r="I58418" s="4"/>
      <c r="J58418" s="2"/>
      <c r="K58418" s="4"/>
      <c r="L58418" s="4"/>
    </row>
    <row r="58419" spans="9:12" s="3" customFormat="1" x14ac:dyDescent="0.25">
      <c r="I58419" s="4"/>
      <c r="J58419" s="2"/>
      <c r="K58419" s="4"/>
      <c r="L58419" s="4"/>
    </row>
    <row r="58420" spans="9:12" s="3" customFormat="1" x14ac:dyDescent="0.25">
      <c r="I58420" s="4"/>
      <c r="J58420" s="2"/>
      <c r="K58420" s="4"/>
      <c r="L58420" s="4"/>
    </row>
    <row r="58421" spans="9:12" s="3" customFormat="1" x14ac:dyDescent="0.25">
      <c r="I58421" s="4"/>
      <c r="J58421" s="2"/>
      <c r="K58421" s="4"/>
      <c r="L58421" s="4"/>
    </row>
    <row r="58422" spans="9:12" s="3" customFormat="1" x14ac:dyDescent="0.25">
      <c r="I58422" s="4"/>
      <c r="J58422" s="2"/>
      <c r="K58422" s="4"/>
      <c r="L58422" s="4"/>
    </row>
    <row r="58423" spans="9:12" s="3" customFormat="1" x14ac:dyDescent="0.25">
      <c r="I58423" s="4"/>
      <c r="J58423" s="2"/>
      <c r="K58423" s="4"/>
      <c r="L58423" s="4"/>
    </row>
    <row r="58424" spans="9:12" s="3" customFormat="1" x14ac:dyDescent="0.25">
      <c r="I58424" s="4"/>
      <c r="J58424" s="2"/>
      <c r="K58424" s="4"/>
      <c r="L58424" s="4"/>
    </row>
    <row r="58425" spans="9:12" s="3" customFormat="1" x14ac:dyDescent="0.25">
      <c r="I58425" s="4"/>
      <c r="J58425" s="2"/>
      <c r="K58425" s="4"/>
      <c r="L58425" s="4"/>
    </row>
    <row r="58426" spans="9:12" s="3" customFormat="1" x14ac:dyDescent="0.25">
      <c r="I58426" s="4"/>
      <c r="J58426" s="2"/>
      <c r="K58426" s="4"/>
      <c r="L58426" s="4"/>
    </row>
    <row r="58427" spans="9:12" s="3" customFormat="1" x14ac:dyDescent="0.25">
      <c r="I58427" s="4"/>
      <c r="J58427" s="2"/>
      <c r="K58427" s="4"/>
      <c r="L58427" s="4"/>
    </row>
    <row r="58428" spans="9:12" s="3" customFormat="1" x14ac:dyDescent="0.25">
      <c r="I58428" s="4"/>
      <c r="J58428" s="2"/>
      <c r="K58428" s="4"/>
      <c r="L58428" s="4"/>
    </row>
    <row r="58429" spans="9:12" s="3" customFormat="1" x14ac:dyDescent="0.25">
      <c r="I58429" s="4"/>
      <c r="J58429" s="2"/>
      <c r="K58429" s="4"/>
      <c r="L58429" s="4"/>
    </row>
    <row r="58430" spans="9:12" s="3" customFormat="1" x14ac:dyDescent="0.25">
      <c r="I58430" s="4"/>
      <c r="J58430" s="2"/>
      <c r="K58430" s="4"/>
      <c r="L58430" s="4"/>
    </row>
    <row r="58431" spans="9:12" s="3" customFormat="1" x14ac:dyDescent="0.25">
      <c r="I58431" s="4"/>
      <c r="J58431" s="2"/>
      <c r="K58431" s="4"/>
      <c r="L58431" s="4"/>
    </row>
    <row r="58432" spans="9:12" s="3" customFormat="1" x14ac:dyDescent="0.25">
      <c r="I58432" s="4"/>
      <c r="J58432" s="2"/>
      <c r="K58432" s="4"/>
      <c r="L58432" s="4"/>
    </row>
    <row r="58433" spans="9:12" s="3" customFormat="1" x14ac:dyDescent="0.25">
      <c r="I58433" s="4"/>
      <c r="J58433" s="2"/>
      <c r="K58433" s="4"/>
      <c r="L58433" s="4"/>
    </row>
    <row r="58434" spans="9:12" s="3" customFormat="1" x14ac:dyDescent="0.25">
      <c r="I58434" s="4"/>
      <c r="J58434" s="2"/>
      <c r="K58434" s="4"/>
      <c r="L58434" s="4"/>
    </row>
    <row r="58435" spans="9:12" s="3" customFormat="1" x14ac:dyDescent="0.25">
      <c r="I58435" s="4"/>
      <c r="J58435" s="2"/>
      <c r="K58435" s="4"/>
      <c r="L58435" s="4"/>
    </row>
    <row r="58436" spans="9:12" s="3" customFormat="1" x14ac:dyDescent="0.25">
      <c r="I58436" s="4"/>
      <c r="J58436" s="2"/>
      <c r="K58436" s="4"/>
      <c r="L58436" s="4"/>
    </row>
    <row r="58437" spans="9:12" s="3" customFormat="1" x14ac:dyDescent="0.25">
      <c r="I58437" s="4"/>
      <c r="J58437" s="2"/>
      <c r="K58437" s="4"/>
      <c r="L58437" s="4"/>
    </row>
    <row r="58438" spans="9:12" s="3" customFormat="1" x14ac:dyDescent="0.25">
      <c r="I58438" s="4"/>
      <c r="J58438" s="2"/>
      <c r="K58438" s="4"/>
      <c r="L58438" s="4"/>
    </row>
    <row r="58439" spans="9:12" s="3" customFormat="1" x14ac:dyDescent="0.25">
      <c r="I58439" s="4"/>
      <c r="J58439" s="2"/>
      <c r="K58439" s="4"/>
      <c r="L58439" s="4"/>
    </row>
    <row r="58440" spans="9:12" s="3" customFormat="1" x14ac:dyDescent="0.25">
      <c r="I58440" s="4"/>
      <c r="J58440" s="2"/>
      <c r="K58440" s="4"/>
      <c r="L58440" s="4"/>
    </row>
    <row r="58441" spans="9:12" s="3" customFormat="1" x14ac:dyDescent="0.25">
      <c r="I58441" s="4"/>
      <c r="J58441" s="2"/>
      <c r="K58441" s="4"/>
      <c r="L58441" s="4"/>
    </row>
    <row r="58442" spans="9:12" s="3" customFormat="1" x14ac:dyDescent="0.25">
      <c r="I58442" s="4"/>
      <c r="J58442" s="2"/>
      <c r="K58442" s="4"/>
      <c r="L58442" s="4"/>
    </row>
    <row r="58443" spans="9:12" s="3" customFormat="1" x14ac:dyDescent="0.25">
      <c r="I58443" s="4"/>
      <c r="J58443" s="2"/>
      <c r="K58443" s="4"/>
      <c r="L58443" s="4"/>
    </row>
    <row r="58444" spans="9:12" s="3" customFormat="1" x14ac:dyDescent="0.25">
      <c r="I58444" s="4"/>
      <c r="J58444" s="2"/>
      <c r="K58444" s="4"/>
      <c r="L58444" s="4"/>
    </row>
    <row r="58445" spans="9:12" s="3" customFormat="1" x14ac:dyDescent="0.25">
      <c r="I58445" s="4"/>
      <c r="J58445" s="2"/>
      <c r="K58445" s="4"/>
      <c r="L58445" s="4"/>
    </row>
    <row r="58446" spans="9:12" s="3" customFormat="1" x14ac:dyDescent="0.25">
      <c r="I58446" s="4"/>
      <c r="J58446" s="2"/>
      <c r="K58446" s="4"/>
      <c r="L58446" s="4"/>
    </row>
    <row r="58447" spans="9:12" s="3" customFormat="1" x14ac:dyDescent="0.25">
      <c r="I58447" s="4"/>
      <c r="J58447" s="2"/>
      <c r="K58447" s="4"/>
      <c r="L58447" s="4"/>
    </row>
    <row r="58448" spans="9:12" s="3" customFormat="1" x14ac:dyDescent="0.25">
      <c r="I58448" s="4"/>
      <c r="J58448" s="2"/>
      <c r="K58448" s="4"/>
      <c r="L58448" s="4"/>
    </row>
    <row r="58449" spans="9:12" s="3" customFormat="1" x14ac:dyDescent="0.25">
      <c r="I58449" s="4"/>
      <c r="J58449" s="2"/>
      <c r="K58449" s="4"/>
      <c r="L58449" s="4"/>
    </row>
    <row r="58450" spans="9:12" s="3" customFormat="1" x14ac:dyDescent="0.25">
      <c r="I58450" s="4"/>
      <c r="J58450" s="2"/>
      <c r="K58450" s="4"/>
      <c r="L58450" s="4"/>
    </row>
    <row r="58451" spans="9:12" s="3" customFormat="1" x14ac:dyDescent="0.25">
      <c r="I58451" s="4"/>
      <c r="J58451" s="2"/>
      <c r="K58451" s="4"/>
      <c r="L58451" s="4"/>
    </row>
    <row r="58452" spans="9:12" s="3" customFormat="1" x14ac:dyDescent="0.25">
      <c r="I58452" s="4"/>
      <c r="J58452" s="2"/>
      <c r="K58452" s="4"/>
      <c r="L58452" s="4"/>
    </row>
    <row r="58453" spans="9:12" s="3" customFormat="1" x14ac:dyDescent="0.25">
      <c r="I58453" s="4"/>
      <c r="J58453" s="2"/>
      <c r="K58453" s="4"/>
      <c r="L58453" s="4"/>
    </row>
    <row r="58454" spans="9:12" s="3" customFormat="1" x14ac:dyDescent="0.25">
      <c r="I58454" s="4"/>
      <c r="J58454" s="2"/>
      <c r="K58454" s="4"/>
      <c r="L58454" s="4"/>
    </row>
    <row r="58455" spans="9:12" s="3" customFormat="1" x14ac:dyDescent="0.25">
      <c r="I58455" s="4"/>
      <c r="J58455" s="2"/>
      <c r="K58455" s="4"/>
      <c r="L58455" s="4"/>
    </row>
    <row r="58456" spans="9:12" s="3" customFormat="1" x14ac:dyDescent="0.25">
      <c r="I58456" s="4"/>
      <c r="J58456" s="2"/>
      <c r="K58456" s="4"/>
      <c r="L58456" s="4"/>
    </row>
    <row r="58457" spans="9:12" s="3" customFormat="1" x14ac:dyDescent="0.25">
      <c r="I58457" s="4"/>
      <c r="J58457" s="2"/>
      <c r="K58457" s="4"/>
      <c r="L58457" s="4"/>
    </row>
    <row r="58458" spans="9:12" s="3" customFormat="1" x14ac:dyDescent="0.25">
      <c r="I58458" s="4"/>
      <c r="J58458" s="2"/>
      <c r="K58458" s="4"/>
      <c r="L58458" s="4"/>
    </row>
    <row r="58459" spans="9:12" s="3" customFormat="1" x14ac:dyDescent="0.25">
      <c r="I58459" s="4"/>
      <c r="J58459" s="2"/>
      <c r="K58459" s="4"/>
      <c r="L58459" s="4"/>
    </row>
    <row r="58460" spans="9:12" s="3" customFormat="1" x14ac:dyDescent="0.25">
      <c r="I58460" s="4"/>
      <c r="J58460" s="2"/>
      <c r="K58460" s="4"/>
      <c r="L58460" s="4"/>
    </row>
    <row r="58461" spans="9:12" s="3" customFormat="1" x14ac:dyDescent="0.25">
      <c r="I58461" s="4"/>
      <c r="J58461" s="2"/>
      <c r="K58461" s="4"/>
      <c r="L58461" s="4"/>
    </row>
    <row r="58462" spans="9:12" s="3" customFormat="1" x14ac:dyDescent="0.25">
      <c r="I58462" s="4"/>
      <c r="J58462" s="2"/>
      <c r="K58462" s="4"/>
      <c r="L58462" s="4"/>
    </row>
    <row r="58463" spans="9:12" s="3" customFormat="1" x14ac:dyDescent="0.25">
      <c r="I58463" s="4"/>
      <c r="J58463" s="2"/>
      <c r="K58463" s="4"/>
      <c r="L58463" s="4"/>
    </row>
    <row r="58464" spans="9:12" s="3" customFormat="1" x14ac:dyDescent="0.25">
      <c r="I58464" s="4"/>
      <c r="J58464" s="2"/>
      <c r="K58464" s="4"/>
      <c r="L58464" s="4"/>
    </row>
    <row r="58465" spans="9:12" s="3" customFormat="1" x14ac:dyDescent="0.25">
      <c r="I58465" s="4"/>
      <c r="J58465" s="2"/>
      <c r="K58465" s="4"/>
      <c r="L58465" s="4"/>
    </row>
    <row r="58466" spans="9:12" s="3" customFormat="1" x14ac:dyDescent="0.25">
      <c r="I58466" s="4"/>
      <c r="J58466" s="2"/>
      <c r="K58466" s="4"/>
      <c r="L58466" s="4"/>
    </row>
    <row r="58467" spans="9:12" s="3" customFormat="1" x14ac:dyDescent="0.25">
      <c r="I58467" s="4"/>
      <c r="J58467" s="2"/>
      <c r="K58467" s="4"/>
      <c r="L58467" s="4"/>
    </row>
    <row r="58468" spans="9:12" s="3" customFormat="1" x14ac:dyDescent="0.25">
      <c r="I58468" s="4"/>
      <c r="J58468" s="2"/>
      <c r="K58468" s="4"/>
      <c r="L58468" s="4"/>
    </row>
    <row r="58469" spans="9:12" s="3" customFormat="1" x14ac:dyDescent="0.25">
      <c r="I58469" s="4"/>
      <c r="J58469" s="2"/>
      <c r="K58469" s="4"/>
      <c r="L58469" s="4"/>
    </row>
    <row r="58470" spans="9:12" s="3" customFormat="1" x14ac:dyDescent="0.25">
      <c r="I58470" s="4"/>
      <c r="J58470" s="2"/>
      <c r="K58470" s="4"/>
      <c r="L58470" s="4"/>
    </row>
    <row r="58471" spans="9:12" s="3" customFormat="1" x14ac:dyDescent="0.25">
      <c r="I58471" s="4"/>
      <c r="J58471" s="2"/>
      <c r="K58471" s="4"/>
      <c r="L58471" s="4"/>
    </row>
    <row r="58472" spans="9:12" s="3" customFormat="1" x14ac:dyDescent="0.25">
      <c r="I58472" s="4"/>
      <c r="J58472" s="2"/>
      <c r="K58472" s="4"/>
      <c r="L58472" s="4"/>
    </row>
    <row r="58473" spans="9:12" s="3" customFormat="1" x14ac:dyDescent="0.25">
      <c r="I58473" s="4"/>
      <c r="J58473" s="2"/>
      <c r="K58473" s="4"/>
      <c r="L58473" s="4"/>
    </row>
    <row r="58474" spans="9:12" s="3" customFormat="1" x14ac:dyDescent="0.25">
      <c r="I58474" s="4"/>
      <c r="J58474" s="2"/>
      <c r="K58474" s="4"/>
      <c r="L58474" s="4"/>
    </row>
    <row r="58475" spans="9:12" s="3" customFormat="1" x14ac:dyDescent="0.25">
      <c r="I58475" s="4"/>
      <c r="J58475" s="2"/>
      <c r="K58475" s="4"/>
      <c r="L58475" s="4"/>
    </row>
    <row r="58476" spans="9:12" s="3" customFormat="1" x14ac:dyDescent="0.25">
      <c r="I58476" s="4"/>
      <c r="J58476" s="2"/>
      <c r="K58476" s="4"/>
      <c r="L58476" s="4"/>
    </row>
    <row r="58477" spans="9:12" s="3" customFormat="1" x14ac:dyDescent="0.25">
      <c r="I58477" s="4"/>
      <c r="J58477" s="2"/>
      <c r="K58477" s="4"/>
      <c r="L58477" s="4"/>
    </row>
    <row r="58478" spans="9:12" s="3" customFormat="1" x14ac:dyDescent="0.25">
      <c r="I58478" s="4"/>
      <c r="J58478" s="2"/>
      <c r="K58478" s="4"/>
      <c r="L58478" s="4"/>
    </row>
    <row r="58479" spans="9:12" s="3" customFormat="1" x14ac:dyDescent="0.25">
      <c r="I58479" s="4"/>
      <c r="J58479" s="2"/>
      <c r="K58479" s="4"/>
      <c r="L58479" s="4"/>
    </row>
    <row r="58480" spans="9:12" s="3" customFormat="1" x14ac:dyDescent="0.25">
      <c r="I58480" s="4"/>
      <c r="J58480" s="2"/>
      <c r="K58480" s="4"/>
      <c r="L58480" s="4"/>
    </row>
    <row r="58481" spans="9:12" s="3" customFormat="1" x14ac:dyDescent="0.25">
      <c r="I58481" s="4"/>
      <c r="J58481" s="2"/>
      <c r="K58481" s="4"/>
      <c r="L58481" s="4"/>
    </row>
    <row r="58482" spans="9:12" s="3" customFormat="1" x14ac:dyDescent="0.25">
      <c r="I58482" s="4"/>
      <c r="J58482" s="2"/>
      <c r="K58482" s="4"/>
      <c r="L58482" s="4"/>
    </row>
    <row r="58483" spans="9:12" s="3" customFormat="1" x14ac:dyDescent="0.25">
      <c r="I58483" s="4"/>
      <c r="J58483" s="2"/>
      <c r="K58483" s="4"/>
      <c r="L58483" s="4"/>
    </row>
    <row r="58484" spans="9:12" s="3" customFormat="1" x14ac:dyDescent="0.25">
      <c r="I58484" s="4"/>
      <c r="J58484" s="2"/>
      <c r="K58484" s="4"/>
      <c r="L58484" s="4"/>
    </row>
    <row r="58485" spans="9:12" s="3" customFormat="1" x14ac:dyDescent="0.25">
      <c r="I58485" s="4"/>
      <c r="J58485" s="2"/>
      <c r="K58485" s="4"/>
      <c r="L58485" s="4"/>
    </row>
    <row r="58486" spans="9:12" s="3" customFormat="1" x14ac:dyDescent="0.25">
      <c r="I58486" s="4"/>
      <c r="J58486" s="2"/>
      <c r="K58486" s="4"/>
      <c r="L58486" s="4"/>
    </row>
    <row r="58487" spans="9:12" s="3" customFormat="1" x14ac:dyDescent="0.25">
      <c r="I58487" s="4"/>
      <c r="J58487" s="2"/>
      <c r="K58487" s="4"/>
      <c r="L58487" s="4"/>
    </row>
    <row r="58488" spans="9:12" s="3" customFormat="1" x14ac:dyDescent="0.25">
      <c r="I58488" s="4"/>
      <c r="J58488" s="2"/>
      <c r="K58488" s="4"/>
      <c r="L58488" s="4"/>
    </row>
    <row r="58489" spans="9:12" s="3" customFormat="1" x14ac:dyDescent="0.25">
      <c r="I58489" s="4"/>
      <c r="J58489" s="2"/>
      <c r="K58489" s="4"/>
      <c r="L58489" s="4"/>
    </row>
    <row r="58490" spans="9:12" s="3" customFormat="1" x14ac:dyDescent="0.25">
      <c r="I58490" s="4"/>
      <c r="J58490" s="2"/>
      <c r="K58490" s="4"/>
      <c r="L58490" s="4"/>
    </row>
    <row r="58491" spans="9:12" s="3" customFormat="1" x14ac:dyDescent="0.25">
      <c r="I58491" s="4"/>
      <c r="J58491" s="2"/>
      <c r="K58491" s="4"/>
      <c r="L58491" s="4"/>
    </row>
    <row r="58492" spans="9:12" s="3" customFormat="1" x14ac:dyDescent="0.25">
      <c r="I58492" s="4"/>
      <c r="J58492" s="2"/>
      <c r="K58492" s="4"/>
      <c r="L58492" s="4"/>
    </row>
    <row r="58493" spans="9:12" s="3" customFormat="1" x14ac:dyDescent="0.25">
      <c r="I58493" s="4"/>
      <c r="J58493" s="2"/>
      <c r="K58493" s="4"/>
      <c r="L58493" s="4"/>
    </row>
    <row r="58494" spans="9:12" s="3" customFormat="1" x14ac:dyDescent="0.25">
      <c r="I58494" s="4"/>
      <c r="J58494" s="2"/>
      <c r="K58494" s="4"/>
      <c r="L58494" s="4"/>
    </row>
    <row r="58495" spans="9:12" s="3" customFormat="1" x14ac:dyDescent="0.25">
      <c r="I58495" s="4"/>
      <c r="J58495" s="2"/>
      <c r="K58495" s="4"/>
      <c r="L58495" s="4"/>
    </row>
    <row r="58496" spans="9:12" s="3" customFormat="1" x14ac:dyDescent="0.25">
      <c r="I58496" s="4"/>
      <c r="J58496" s="2"/>
      <c r="K58496" s="4"/>
      <c r="L58496" s="4"/>
    </row>
    <row r="58497" spans="9:12" s="3" customFormat="1" x14ac:dyDescent="0.25">
      <c r="I58497" s="4"/>
      <c r="J58497" s="2"/>
      <c r="K58497" s="4"/>
      <c r="L58497" s="4"/>
    </row>
    <row r="58498" spans="9:12" s="3" customFormat="1" x14ac:dyDescent="0.25">
      <c r="I58498" s="4"/>
      <c r="J58498" s="2"/>
      <c r="K58498" s="4"/>
      <c r="L58498" s="4"/>
    </row>
    <row r="58499" spans="9:12" s="3" customFormat="1" x14ac:dyDescent="0.25">
      <c r="I58499" s="4"/>
      <c r="J58499" s="2"/>
      <c r="K58499" s="4"/>
      <c r="L58499" s="4"/>
    </row>
    <row r="58500" spans="9:12" s="3" customFormat="1" x14ac:dyDescent="0.25">
      <c r="I58500" s="4"/>
      <c r="J58500" s="2"/>
      <c r="K58500" s="4"/>
      <c r="L58500" s="4"/>
    </row>
    <row r="58501" spans="9:12" s="3" customFormat="1" x14ac:dyDescent="0.25">
      <c r="I58501" s="4"/>
      <c r="J58501" s="2"/>
      <c r="K58501" s="4"/>
      <c r="L58501" s="4"/>
    </row>
    <row r="58502" spans="9:12" s="3" customFormat="1" x14ac:dyDescent="0.25">
      <c r="I58502" s="4"/>
      <c r="J58502" s="2"/>
      <c r="K58502" s="4"/>
      <c r="L58502" s="4"/>
    </row>
    <row r="58503" spans="9:12" s="3" customFormat="1" x14ac:dyDescent="0.25">
      <c r="I58503" s="4"/>
      <c r="J58503" s="2"/>
      <c r="K58503" s="4"/>
      <c r="L58503" s="4"/>
    </row>
    <row r="58504" spans="9:12" s="3" customFormat="1" x14ac:dyDescent="0.25">
      <c r="I58504" s="4"/>
      <c r="J58504" s="2"/>
      <c r="K58504" s="4"/>
      <c r="L58504" s="4"/>
    </row>
    <row r="58505" spans="9:12" s="3" customFormat="1" x14ac:dyDescent="0.25">
      <c r="I58505" s="4"/>
      <c r="J58505" s="2"/>
      <c r="K58505" s="4"/>
      <c r="L58505" s="4"/>
    </row>
    <row r="58506" spans="9:12" s="3" customFormat="1" x14ac:dyDescent="0.25">
      <c r="I58506" s="4"/>
      <c r="J58506" s="2"/>
      <c r="K58506" s="4"/>
      <c r="L58506" s="4"/>
    </row>
    <row r="58507" spans="9:12" s="3" customFormat="1" x14ac:dyDescent="0.25">
      <c r="I58507" s="4"/>
      <c r="J58507" s="2"/>
      <c r="K58507" s="4"/>
      <c r="L58507" s="4"/>
    </row>
    <row r="58508" spans="9:12" s="3" customFormat="1" x14ac:dyDescent="0.25">
      <c r="I58508" s="4"/>
      <c r="J58508" s="2"/>
      <c r="K58508" s="4"/>
      <c r="L58508" s="4"/>
    </row>
    <row r="58509" spans="9:12" s="3" customFormat="1" x14ac:dyDescent="0.25">
      <c r="I58509" s="4"/>
      <c r="J58509" s="2"/>
      <c r="K58509" s="4"/>
      <c r="L58509" s="4"/>
    </row>
    <row r="58510" spans="9:12" s="3" customFormat="1" x14ac:dyDescent="0.25">
      <c r="I58510" s="4"/>
      <c r="J58510" s="2"/>
      <c r="K58510" s="4"/>
      <c r="L58510" s="4"/>
    </row>
    <row r="58511" spans="9:12" s="3" customFormat="1" x14ac:dyDescent="0.25">
      <c r="I58511" s="4"/>
      <c r="J58511" s="2"/>
      <c r="K58511" s="4"/>
      <c r="L58511" s="4"/>
    </row>
    <row r="58512" spans="9:12" s="3" customFormat="1" x14ac:dyDescent="0.25">
      <c r="I58512" s="4"/>
      <c r="J58512" s="2"/>
      <c r="K58512" s="4"/>
      <c r="L58512" s="4"/>
    </row>
    <row r="58513" spans="9:12" s="3" customFormat="1" x14ac:dyDescent="0.25">
      <c r="I58513" s="4"/>
      <c r="J58513" s="2"/>
      <c r="K58513" s="4"/>
      <c r="L58513" s="4"/>
    </row>
    <row r="58514" spans="9:12" s="3" customFormat="1" x14ac:dyDescent="0.25">
      <c r="I58514" s="4"/>
      <c r="J58514" s="2"/>
      <c r="K58514" s="4"/>
      <c r="L58514" s="4"/>
    </row>
    <row r="58515" spans="9:12" s="3" customFormat="1" x14ac:dyDescent="0.25">
      <c r="I58515" s="4"/>
      <c r="J58515" s="2"/>
      <c r="K58515" s="4"/>
      <c r="L58515" s="4"/>
    </row>
    <row r="58516" spans="9:12" s="3" customFormat="1" x14ac:dyDescent="0.25">
      <c r="I58516" s="4"/>
      <c r="J58516" s="2"/>
      <c r="K58516" s="4"/>
      <c r="L58516" s="4"/>
    </row>
    <row r="58517" spans="9:12" s="3" customFormat="1" x14ac:dyDescent="0.25">
      <c r="I58517" s="4"/>
      <c r="J58517" s="2"/>
      <c r="K58517" s="4"/>
      <c r="L58517" s="4"/>
    </row>
    <row r="58518" spans="9:12" s="3" customFormat="1" x14ac:dyDescent="0.25">
      <c r="I58518" s="4"/>
      <c r="J58518" s="2"/>
      <c r="K58518" s="4"/>
      <c r="L58518" s="4"/>
    </row>
    <row r="58519" spans="9:12" s="3" customFormat="1" x14ac:dyDescent="0.25">
      <c r="I58519" s="4"/>
      <c r="J58519" s="2"/>
      <c r="K58519" s="4"/>
      <c r="L58519" s="4"/>
    </row>
    <row r="58520" spans="9:12" s="3" customFormat="1" x14ac:dyDescent="0.25">
      <c r="I58520" s="4"/>
      <c r="J58520" s="2"/>
      <c r="K58520" s="4"/>
      <c r="L58520" s="4"/>
    </row>
    <row r="58521" spans="9:12" s="3" customFormat="1" x14ac:dyDescent="0.25">
      <c r="I58521" s="4"/>
      <c r="J58521" s="2"/>
      <c r="K58521" s="4"/>
      <c r="L58521" s="4"/>
    </row>
    <row r="58522" spans="9:12" s="3" customFormat="1" x14ac:dyDescent="0.25">
      <c r="I58522" s="4"/>
      <c r="J58522" s="2"/>
      <c r="K58522" s="4"/>
      <c r="L58522" s="4"/>
    </row>
    <row r="58523" spans="9:12" s="3" customFormat="1" x14ac:dyDescent="0.25">
      <c r="I58523" s="4"/>
      <c r="J58523" s="2"/>
      <c r="K58523" s="4"/>
      <c r="L58523" s="4"/>
    </row>
    <row r="58524" spans="9:12" s="3" customFormat="1" x14ac:dyDescent="0.25">
      <c r="I58524" s="4"/>
      <c r="J58524" s="2"/>
      <c r="K58524" s="4"/>
      <c r="L58524" s="4"/>
    </row>
    <row r="58525" spans="9:12" s="3" customFormat="1" x14ac:dyDescent="0.25">
      <c r="I58525" s="4"/>
      <c r="J58525" s="2"/>
      <c r="K58525" s="4"/>
      <c r="L58525" s="4"/>
    </row>
    <row r="58526" spans="9:12" s="3" customFormat="1" x14ac:dyDescent="0.25">
      <c r="I58526" s="4"/>
      <c r="J58526" s="2"/>
      <c r="K58526" s="4"/>
      <c r="L58526" s="4"/>
    </row>
    <row r="58527" spans="9:12" s="3" customFormat="1" x14ac:dyDescent="0.25">
      <c r="I58527" s="4"/>
      <c r="J58527" s="2"/>
      <c r="K58527" s="4"/>
      <c r="L58527" s="4"/>
    </row>
    <row r="58528" spans="9:12" s="3" customFormat="1" x14ac:dyDescent="0.25">
      <c r="I58528" s="4"/>
      <c r="J58528" s="2"/>
      <c r="K58528" s="4"/>
      <c r="L58528" s="4"/>
    </row>
    <row r="58529" spans="9:12" s="3" customFormat="1" x14ac:dyDescent="0.25">
      <c r="I58529" s="4"/>
      <c r="J58529" s="2"/>
      <c r="K58529" s="4"/>
      <c r="L58529" s="4"/>
    </row>
    <row r="58530" spans="9:12" s="3" customFormat="1" x14ac:dyDescent="0.25">
      <c r="I58530" s="4"/>
      <c r="J58530" s="2"/>
      <c r="K58530" s="4"/>
      <c r="L58530" s="4"/>
    </row>
    <row r="58531" spans="9:12" s="3" customFormat="1" x14ac:dyDescent="0.25">
      <c r="I58531" s="4"/>
      <c r="J58531" s="2"/>
      <c r="K58531" s="4"/>
      <c r="L58531" s="4"/>
    </row>
    <row r="58532" spans="9:12" s="3" customFormat="1" x14ac:dyDescent="0.25">
      <c r="I58532" s="4"/>
      <c r="J58532" s="2"/>
      <c r="K58532" s="4"/>
      <c r="L58532" s="4"/>
    </row>
    <row r="58533" spans="9:12" s="3" customFormat="1" x14ac:dyDescent="0.25">
      <c r="I58533" s="4"/>
      <c r="J58533" s="2"/>
      <c r="K58533" s="4"/>
      <c r="L58533" s="4"/>
    </row>
    <row r="58534" spans="9:12" s="3" customFormat="1" x14ac:dyDescent="0.25">
      <c r="I58534" s="4"/>
      <c r="J58534" s="2"/>
      <c r="K58534" s="4"/>
      <c r="L58534" s="4"/>
    </row>
    <row r="58535" spans="9:12" s="3" customFormat="1" x14ac:dyDescent="0.25">
      <c r="I58535" s="4"/>
      <c r="J58535" s="2"/>
      <c r="K58535" s="4"/>
      <c r="L58535" s="4"/>
    </row>
    <row r="58536" spans="9:12" s="3" customFormat="1" x14ac:dyDescent="0.25">
      <c r="I58536" s="4"/>
      <c r="J58536" s="2"/>
      <c r="K58536" s="4"/>
      <c r="L58536" s="4"/>
    </row>
    <row r="58537" spans="9:12" s="3" customFormat="1" x14ac:dyDescent="0.25">
      <c r="I58537" s="4"/>
      <c r="J58537" s="2"/>
      <c r="K58537" s="4"/>
      <c r="L58537" s="4"/>
    </row>
    <row r="58538" spans="9:12" s="3" customFormat="1" x14ac:dyDescent="0.25">
      <c r="I58538" s="4"/>
      <c r="J58538" s="2"/>
      <c r="K58538" s="4"/>
      <c r="L58538" s="4"/>
    </row>
    <row r="58539" spans="9:12" s="3" customFormat="1" x14ac:dyDescent="0.25">
      <c r="I58539" s="4"/>
      <c r="J58539" s="2"/>
      <c r="K58539" s="4"/>
      <c r="L58539" s="4"/>
    </row>
    <row r="58540" spans="9:12" s="3" customFormat="1" x14ac:dyDescent="0.25">
      <c r="I58540" s="4"/>
      <c r="J58540" s="2"/>
      <c r="K58540" s="4"/>
      <c r="L58540" s="4"/>
    </row>
    <row r="58541" spans="9:12" s="3" customFormat="1" x14ac:dyDescent="0.25">
      <c r="I58541" s="4"/>
      <c r="J58541" s="2"/>
      <c r="K58541" s="4"/>
      <c r="L58541" s="4"/>
    </row>
    <row r="58542" spans="9:12" s="3" customFormat="1" x14ac:dyDescent="0.25">
      <c r="I58542" s="4"/>
      <c r="J58542" s="2"/>
      <c r="K58542" s="4"/>
      <c r="L58542" s="4"/>
    </row>
    <row r="58543" spans="9:12" s="3" customFormat="1" x14ac:dyDescent="0.25">
      <c r="I58543" s="4"/>
      <c r="J58543" s="2"/>
      <c r="K58543" s="4"/>
      <c r="L58543" s="4"/>
    </row>
    <row r="58544" spans="9:12" s="3" customFormat="1" x14ac:dyDescent="0.25">
      <c r="I58544" s="4"/>
      <c r="J58544" s="2"/>
      <c r="K58544" s="4"/>
      <c r="L58544" s="4"/>
    </row>
    <row r="58545" spans="9:12" s="3" customFormat="1" x14ac:dyDescent="0.25">
      <c r="I58545" s="4"/>
      <c r="J58545" s="2"/>
      <c r="K58545" s="4"/>
      <c r="L58545" s="4"/>
    </row>
    <row r="58546" spans="9:12" s="3" customFormat="1" x14ac:dyDescent="0.25">
      <c r="I58546" s="4"/>
      <c r="J58546" s="2"/>
      <c r="K58546" s="4"/>
      <c r="L58546" s="4"/>
    </row>
    <row r="58547" spans="9:12" s="3" customFormat="1" x14ac:dyDescent="0.25">
      <c r="I58547" s="4"/>
      <c r="J58547" s="2"/>
      <c r="K58547" s="4"/>
      <c r="L58547" s="4"/>
    </row>
    <row r="58548" spans="9:12" s="3" customFormat="1" x14ac:dyDescent="0.25">
      <c r="I58548" s="4"/>
      <c r="J58548" s="2"/>
      <c r="K58548" s="4"/>
      <c r="L58548" s="4"/>
    </row>
    <row r="58549" spans="9:12" s="3" customFormat="1" x14ac:dyDescent="0.25">
      <c r="I58549" s="4"/>
      <c r="J58549" s="2"/>
      <c r="K58549" s="4"/>
      <c r="L58549" s="4"/>
    </row>
    <row r="58550" spans="9:12" s="3" customFormat="1" x14ac:dyDescent="0.25">
      <c r="I58550" s="4"/>
      <c r="J58550" s="2"/>
      <c r="K58550" s="4"/>
      <c r="L58550" s="4"/>
    </row>
    <row r="58551" spans="9:12" s="3" customFormat="1" x14ac:dyDescent="0.25">
      <c r="I58551" s="4"/>
      <c r="J58551" s="2"/>
      <c r="K58551" s="4"/>
      <c r="L58551" s="4"/>
    </row>
    <row r="58552" spans="9:12" s="3" customFormat="1" x14ac:dyDescent="0.25">
      <c r="I58552" s="4"/>
      <c r="J58552" s="2"/>
      <c r="K58552" s="4"/>
      <c r="L58552" s="4"/>
    </row>
    <row r="58553" spans="9:12" s="3" customFormat="1" x14ac:dyDescent="0.25">
      <c r="I58553" s="4"/>
      <c r="J58553" s="2"/>
      <c r="K58553" s="4"/>
      <c r="L58553" s="4"/>
    </row>
    <row r="58554" spans="9:12" s="3" customFormat="1" x14ac:dyDescent="0.25">
      <c r="I58554" s="4"/>
      <c r="J58554" s="2"/>
      <c r="K58554" s="4"/>
      <c r="L58554" s="4"/>
    </row>
    <row r="58555" spans="9:12" s="3" customFormat="1" x14ac:dyDescent="0.25">
      <c r="I58555" s="4"/>
      <c r="J58555" s="2"/>
      <c r="K58555" s="4"/>
      <c r="L58555" s="4"/>
    </row>
    <row r="58556" spans="9:12" s="3" customFormat="1" x14ac:dyDescent="0.25">
      <c r="I58556" s="4"/>
      <c r="J58556" s="2"/>
      <c r="K58556" s="4"/>
      <c r="L58556" s="4"/>
    </row>
    <row r="58557" spans="9:12" s="3" customFormat="1" x14ac:dyDescent="0.25">
      <c r="I58557" s="4"/>
      <c r="J58557" s="2"/>
      <c r="K58557" s="4"/>
      <c r="L58557" s="4"/>
    </row>
    <row r="58558" spans="9:12" s="3" customFormat="1" x14ac:dyDescent="0.25">
      <c r="I58558" s="4"/>
      <c r="J58558" s="2"/>
      <c r="K58558" s="4"/>
      <c r="L58558" s="4"/>
    </row>
    <row r="58559" spans="9:12" s="3" customFormat="1" x14ac:dyDescent="0.25">
      <c r="I58559" s="4"/>
      <c r="J58559" s="2"/>
      <c r="K58559" s="4"/>
      <c r="L58559" s="4"/>
    </row>
    <row r="58560" spans="9:12" s="3" customFormat="1" x14ac:dyDescent="0.25">
      <c r="I58560" s="4"/>
      <c r="J58560" s="2"/>
      <c r="K58560" s="4"/>
      <c r="L58560" s="4"/>
    </row>
    <row r="58561" spans="9:12" s="3" customFormat="1" x14ac:dyDescent="0.25">
      <c r="I58561" s="4"/>
      <c r="J58561" s="2"/>
      <c r="K58561" s="4"/>
      <c r="L58561" s="4"/>
    </row>
    <row r="58562" spans="9:12" s="3" customFormat="1" x14ac:dyDescent="0.25">
      <c r="I58562" s="4"/>
      <c r="J58562" s="2"/>
      <c r="K58562" s="4"/>
      <c r="L58562" s="4"/>
    </row>
    <row r="58563" spans="9:12" s="3" customFormat="1" x14ac:dyDescent="0.25">
      <c r="I58563" s="4"/>
      <c r="J58563" s="2"/>
      <c r="K58563" s="4"/>
      <c r="L58563" s="4"/>
    </row>
    <row r="58564" spans="9:12" s="3" customFormat="1" x14ac:dyDescent="0.25">
      <c r="I58564" s="4"/>
      <c r="J58564" s="2"/>
      <c r="K58564" s="4"/>
      <c r="L58564" s="4"/>
    </row>
    <row r="58565" spans="9:12" s="3" customFormat="1" x14ac:dyDescent="0.25">
      <c r="I58565" s="4"/>
      <c r="J58565" s="2"/>
      <c r="K58565" s="4"/>
      <c r="L58565" s="4"/>
    </row>
    <row r="58566" spans="9:12" s="3" customFormat="1" x14ac:dyDescent="0.25">
      <c r="I58566" s="4"/>
      <c r="J58566" s="2"/>
      <c r="K58566" s="4"/>
      <c r="L58566" s="4"/>
    </row>
    <row r="58567" spans="9:12" s="3" customFormat="1" x14ac:dyDescent="0.25">
      <c r="I58567" s="4"/>
      <c r="J58567" s="2"/>
      <c r="K58567" s="4"/>
      <c r="L58567" s="4"/>
    </row>
    <row r="58568" spans="9:12" s="3" customFormat="1" x14ac:dyDescent="0.25">
      <c r="I58568" s="4"/>
      <c r="J58568" s="2"/>
      <c r="K58568" s="4"/>
      <c r="L58568" s="4"/>
    </row>
    <row r="58569" spans="9:12" s="3" customFormat="1" x14ac:dyDescent="0.25">
      <c r="I58569" s="4"/>
      <c r="J58569" s="2"/>
      <c r="K58569" s="4"/>
      <c r="L58569" s="4"/>
    </row>
    <row r="58570" spans="9:12" s="3" customFormat="1" x14ac:dyDescent="0.25">
      <c r="I58570" s="4"/>
      <c r="J58570" s="2"/>
      <c r="K58570" s="4"/>
      <c r="L58570" s="4"/>
    </row>
    <row r="58571" spans="9:12" s="3" customFormat="1" x14ac:dyDescent="0.25">
      <c r="I58571" s="4"/>
      <c r="J58571" s="2"/>
      <c r="K58571" s="4"/>
      <c r="L58571" s="4"/>
    </row>
    <row r="58572" spans="9:12" s="3" customFormat="1" x14ac:dyDescent="0.25">
      <c r="I58572" s="4"/>
      <c r="J58572" s="2"/>
      <c r="K58572" s="4"/>
      <c r="L58572" s="4"/>
    </row>
    <row r="58573" spans="9:12" s="3" customFormat="1" x14ac:dyDescent="0.25">
      <c r="I58573" s="4"/>
      <c r="J58573" s="2"/>
      <c r="K58573" s="4"/>
      <c r="L58573" s="4"/>
    </row>
    <row r="58574" spans="9:12" s="3" customFormat="1" x14ac:dyDescent="0.25">
      <c r="I58574" s="4"/>
      <c r="J58574" s="2"/>
      <c r="K58574" s="4"/>
      <c r="L58574" s="4"/>
    </row>
    <row r="58575" spans="9:12" s="3" customFormat="1" x14ac:dyDescent="0.25">
      <c r="I58575" s="4"/>
      <c r="J58575" s="2"/>
      <c r="K58575" s="4"/>
      <c r="L58575" s="4"/>
    </row>
    <row r="58576" spans="9:12" s="3" customFormat="1" x14ac:dyDescent="0.25">
      <c r="I58576" s="4"/>
      <c r="J58576" s="2"/>
      <c r="K58576" s="4"/>
      <c r="L58576" s="4"/>
    </row>
    <row r="58577" spans="9:12" s="3" customFormat="1" x14ac:dyDescent="0.25">
      <c r="I58577" s="4"/>
      <c r="J58577" s="2"/>
      <c r="K58577" s="4"/>
      <c r="L58577" s="4"/>
    </row>
    <row r="58578" spans="9:12" s="3" customFormat="1" x14ac:dyDescent="0.25">
      <c r="I58578" s="4"/>
      <c r="J58578" s="2"/>
      <c r="K58578" s="4"/>
      <c r="L58578" s="4"/>
    </row>
    <row r="58579" spans="9:12" s="3" customFormat="1" x14ac:dyDescent="0.25">
      <c r="I58579" s="4"/>
      <c r="J58579" s="2"/>
      <c r="K58579" s="4"/>
      <c r="L58579" s="4"/>
    </row>
    <row r="58580" spans="9:12" s="3" customFormat="1" x14ac:dyDescent="0.25">
      <c r="I58580" s="4"/>
      <c r="J58580" s="2"/>
      <c r="K58580" s="4"/>
      <c r="L58580" s="4"/>
    </row>
    <row r="58581" spans="9:12" s="3" customFormat="1" x14ac:dyDescent="0.25">
      <c r="I58581" s="4"/>
      <c r="J58581" s="2"/>
      <c r="K58581" s="4"/>
      <c r="L58581" s="4"/>
    </row>
    <row r="58582" spans="9:12" s="3" customFormat="1" x14ac:dyDescent="0.25">
      <c r="I58582" s="4"/>
      <c r="J58582" s="2"/>
      <c r="K58582" s="4"/>
      <c r="L58582" s="4"/>
    </row>
    <row r="58583" spans="9:12" s="3" customFormat="1" x14ac:dyDescent="0.25">
      <c r="I58583" s="4"/>
      <c r="J58583" s="2"/>
      <c r="K58583" s="4"/>
      <c r="L58583" s="4"/>
    </row>
    <row r="58584" spans="9:12" s="3" customFormat="1" x14ac:dyDescent="0.25">
      <c r="I58584" s="4"/>
      <c r="J58584" s="2"/>
      <c r="K58584" s="4"/>
      <c r="L58584" s="4"/>
    </row>
    <row r="58585" spans="9:12" s="3" customFormat="1" x14ac:dyDescent="0.25">
      <c r="I58585" s="4"/>
      <c r="J58585" s="2"/>
      <c r="K58585" s="4"/>
      <c r="L58585" s="4"/>
    </row>
    <row r="58586" spans="9:12" s="3" customFormat="1" x14ac:dyDescent="0.25">
      <c r="I58586" s="4"/>
      <c r="J58586" s="2"/>
      <c r="K58586" s="4"/>
      <c r="L58586" s="4"/>
    </row>
    <row r="58587" spans="9:12" s="3" customFormat="1" x14ac:dyDescent="0.25">
      <c r="I58587" s="4"/>
      <c r="J58587" s="2"/>
      <c r="K58587" s="4"/>
      <c r="L58587" s="4"/>
    </row>
    <row r="58588" spans="9:12" s="3" customFormat="1" x14ac:dyDescent="0.25">
      <c r="I58588" s="4"/>
      <c r="J58588" s="2"/>
      <c r="K58588" s="4"/>
      <c r="L58588" s="4"/>
    </row>
    <row r="58589" spans="9:12" s="3" customFormat="1" x14ac:dyDescent="0.25">
      <c r="I58589" s="4"/>
      <c r="J58589" s="2"/>
      <c r="K58589" s="4"/>
      <c r="L58589" s="4"/>
    </row>
    <row r="58590" spans="9:12" s="3" customFormat="1" x14ac:dyDescent="0.25">
      <c r="I58590" s="4"/>
      <c r="J58590" s="2"/>
      <c r="K58590" s="4"/>
      <c r="L58590" s="4"/>
    </row>
    <row r="58591" spans="9:12" s="3" customFormat="1" x14ac:dyDescent="0.25">
      <c r="I58591" s="4"/>
      <c r="J58591" s="2"/>
      <c r="K58591" s="4"/>
      <c r="L58591" s="4"/>
    </row>
    <row r="58592" spans="9:12" s="3" customFormat="1" x14ac:dyDescent="0.25">
      <c r="I58592" s="4"/>
      <c r="J58592" s="2"/>
      <c r="K58592" s="4"/>
      <c r="L58592" s="4"/>
    </row>
    <row r="58593" spans="9:12" s="3" customFormat="1" x14ac:dyDescent="0.25">
      <c r="I58593" s="4"/>
      <c r="J58593" s="2"/>
      <c r="K58593" s="4"/>
      <c r="L58593" s="4"/>
    </row>
    <row r="58594" spans="9:12" s="3" customFormat="1" x14ac:dyDescent="0.25">
      <c r="I58594" s="4"/>
      <c r="J58594" s="2"/>
      <c r="K58594" s="4"/>
      <c r="L58594" s="4"/>
    </row>
    <row r="58595" spans="9:12" s="3" customFormat="1" x14ac:dyDescent="0.25">
      <c r="I58595" s="4"/>
      <c r="J58595" s="2"/>
      <c r="K58595" s="4"/>
      <c r="L58595" s="4"/>
    </row>
    <row r="58596" spans="9:12" s="3" customFormat="1" x14ac:dyDescent="0.25">
      <c r="I58596" s="4"/>
      <c r="J58596" s="2"/>
      <c r="K58596" s="4"/>
      <c r="L58596" s="4"/>
    </row>
    <row r="58597" spans="9:12" s="3" customFormat="1" x14ac:dyDescent="0.25">
      <c r="I58597" s="4"/>
      <c r="J58597" s="2"/>
      <c r="K58597" s="4"/>
      <c r="L58597" s="4"/>
    </row>
    <row r="58598" spans="9:12" s="3" customFormat="1" x14ac:dyDescent="0.25">
      <c r="I58598" s="4"/>
      <c r="J58598" s="2"/>
      <c r="K58598" s="4"/>
      <c r="L58598" s="4"/>
    </row>
    <row r="58599" spans="9:12" s="3" customFormat="1" x14ac:dyDescent="0.25">
      <c r="I58599" s="4"/>
      <c r="J58599" s="2"/>
      <c r="K58599" s="4"/>
      <c r="L58599" s="4"/>
    </row>
    <row r="58600" spans="9:12" s="3" customFormat="1" x14ac:dyDescent="0.25">
      <c r="I58600" s="4"/>
      <c r="J58600" s="2"/>
      <c r="K58600" s="4"/>
      <c r="L58600" s="4"/>
    </row>
    <row r="58601" spans="9:12" s="3" customFormat="1" x14ac:dyDescent="0.25">
      <c r="I58601" s="4"/>
      <c r="J58601" s="2"/>
      <c r="K58601" s="4"/>
      <c r="L58601" s="4"/>
    </row>
    <row r="58602" spans="9:12" s="3" customFormat="1" x14ac:dyDescent="0.25">
      <c r="I58602" s="4"/>
      <c r="J58602" s="2"/>
      <c r="K58602" s="4"/>
      <c r="L58602" s="4"/>
    </row>
    <row r="58603" spans="9:12" s="3" customFormat="1" x14ac:dyDescent="0.25">
      <c r="I58603" s="4"/>
      <c r="J58603" s="2"/>
      <c r="K58603" s="4"/>
      <c r="L58603" s="4"/>
    </row>
    <row r="58604" spans="9:12" s="3" customFormat="1" x14ac:dyDescent="0.25">
      <c r="I58604" s="4"/>
      <c r="J58604" s="2"/>
      <c r="K58604" s="4"/>
      <c r="L58604" s="4"/>
    </row>
    <row r="58605" spans="9:12" s="3" customFormat="1" x14ac:dyDescent="0.25">
      <c r="I58605" s="4"/>
      <c r="J58605" s="2"/>
      <c r="K58605" s="4"/>
      <c r="L58605" s="4"/>
    </row>
    <row r="58606" spans="9:12" s="3" customFormat="1" x14ac:dyDescent="0.25">
      <c r="I58606" s="4"/>
      <c r="J58606" s="2"/>
      <c r="K58606" s="4"/>
      <c r="L58606" s="4"/>
    </row>
    <row r="58607" spans="9:12" s="3" customFormat="1" x14ac:dyDescent="0.25">
      <c r="I58607" s="4"/>
      <c r="J58607" s="2"/>
      <c r="K58607" s="4"/>
      <c r="L58607" s="4"/>
    </row>
    <row r="58608" spans="9:12" s="3" customFormat="1" x14ac:dyDescent="0.25">
      <c r="I58608" s="4"/>
      <c r="J58608" s="2"/>
      <c r="K58608" s="4"/>
      <c r="L58608" s="4"/>
    </row>
    <row r="58609" spans="9:12" s="3" customFormat="1" x14ac:dyDescent="0.25">
      <c r="I58609" s="4"/>
      <c r="J58609" s="2"/>
      <c r="K58609" s="4"/>
      <c r="L58609" s="4"/>
    </row>
    <row r="58610" spans="9:12" s="3" customFormat="1" x14ac:dyDescent="0.25">
      <c r="I58610" s="4"/>
      <c r="J58610" s="2"/>
      <c r="K58610" s="4"/>
      <c r="L58610" s="4"/>
    </row>
    <row r="58611" spans="9:12" s="3" customFormat="1" x14ac:dyDescent="0.25">
      <c r="I58611" s="4"/>
      <c r="J58611" s="2"/>
      <c r="K58611" s="4"/>
      <c r="L58611" s="4"/>
    </row>
    <row r="58612" spans="9:12" s="3" customFormat="1" x14ac:dyDescent="0.25">
      <c r="I58612" s="4"/>
      <c r="J58612" s="2"/>
      <c r="K58612" s="4"/>
      <c r="L58612" s="4"/>
    </row>
    <row r="58613" spans="9:12" s="3" customFormat="1" x14ac:dyDescent="0.25">
      <c r="I58613" s="4"/>
      <c r="J58613" s="2"/>
      <c r="K58613" s="4"/>
      <c r="L58613" s="4"/>
    </row>
    <row r="58614" spans="9:12" s="3" customFormat="1" x14ac:dyDescent="0.25">
      <c r="I58614" s="4"/>
      <c r="J58614" s="2"/>
      <c r="K58614" s="4"/>
      <c r="L58614" s="4"/>
    </row>
    <row r="58615" spans="9:12" s="3" customFormat="1" x14ac:dyDescent="0.25">
      <c r="I58615" s="4"/>
      <c r="J58615" s="2"/>
      <c r="K58615" s="4"/>
      <c r="L58615" s="4"/>
    </row>
    <row r="58616" spans="9:12" s="3" customFormat="1" x14ac:dyDescent="0.25">
      <c r="I58616" s="4"/>
      <c r="J58616" s="2"/>
      <c r="K58616" s="4"/>
      <c r="L58616" s="4"/>
    </row>
    <row r="58617" spans="9:12" s="3" customFormat="1" x14ac:dyDescent="0.25">
      <c r="I58617" s="4"/>
      <c r="J58617" s="2"/>
      <c r="K58617" s="4"/>
      <c r="L58617" s="4"/>
    </row>
    <row r="58618" spans="9:12" s="3" customFormat="1" x14ac:dyDescent="0.25">
      <c r="I58618" s="4"/>
      <c r="J58618" s="2"/>
      <c r="K58618" s="4"/>
      <c r="L58618" s="4"/>
    </row>
    <row r="58619" spans="9:12" s="3" customFormat="1" x14ac:dyDescent="0.25">
      <c r="I58619" s="4"/>
      <c r="J58619" s="2"/>
      <c r="K58619" s="4"/>
      <c r="L58619" s="4"/>
    </row>
    <row r="58620" spans="9:12" s="3" customFormat="1" x14ac:dyDescent="0.25">
      <c r="I58620" s="4"/>
      <c r="J58620" s="2"/>
      <c r="K58620" s="4"/>
      <c r="L58620" s="4"/>
    </row>
    <row r="58621" spans="9:12" s="3" customFormat="1" x14ac:dyDescent="0.25">
      <c r="I58621" s="4"/>
      <c r="J58621" s="2"/>
      <c r="K58621" s="4"/>
      <c r="L58621" s="4"/>
    </row>
    <row r="58622" spans="9:12" s="3" customFormat="1" x14ac:dyDescent="0.25">
      <c r="I58622" s="4"/>
      <c r="J58622" s="2"/>
      <c r="K58622" s="4"/>
      <c r="L58622" s="4"/>
    </row>
    <row r="58623" spans="9:12" s="3" customFormat="1" x14ac:dyDescent="0.25">
      <c r="I58623" s="4"/>
      <c r="J58623" s="2"/>
      <c r="K58623" s="4"/>
      <c r="L58623" s="4"/>
    </row>
    <row r="58624" spans="9:12" s="3" customFormat="1" x14ac:dyDescent="0.25">
      <c r="I58624" s="4"/>
      <c r="J58624" s="2"/>
      <c r="K58624" s="4"/>
      <c r="L58624" s="4"/>
    </row>
    <row r="58625" spans="9:12" s="3" customFormat="1" x14ac:dyDescent="0.25">
      <c r="I58625" s="4"/>
      <c r="J58625" s="2"/>
      <c r="K58625" s="4"/>
      <c r="L58625" s="4"/>
    </row>
    <row r="58626" spans="9:12" s="3" customFormat="1" x14ac:dyDescent="0.25">
      <c r="I58626" s="4"/>
      <c r="J58626" s="2"/>
      <c r="K58626" s="4"/>
      <c r="L58626" s="4"/>
    </row>
    <row r="58627" spans="9:12" s="3" customFormat="1" x14ac:dyDescent="0.25">
      <c r="I58627" s="4"/>
      <c r="J58627" s="2"/>
      <c r="K58627" s="4"/>
      <c r="L58627" s="4"/>
    </row>
    <row r="58628" spans="9:12" s="3" customFormat="1" x14ac:dyDescent="0.25">
      <c r="I58628" s="4"/>
      <c r="J58628" s="2"/>
      <c r="K58628" s="4"/>
      <c r="L58628" s="4"/>
    </row>
    <row r="58629" spans="9:12" s="3" customFormat="1" x14ac:dyDescent="0.25">
      <c r="I58629" s="4"/>
      <c r="J58629" s="2"/>
      <c r="K58629" s="4"/>
      <c r="L58629" s="4"/>
    </row>
    <row r="58630" spans="9:12" s="3" customFormat="1" x14ac:dyDescent="0.25">
      <c r="I58630" s="4"/>
      <c r="J58630" s="2"/>
      <c r="K58630" s="4"/>
      <c r="L58630" s="4"/>
    </row>
    <row r="58631" spans="9:12" s="3" customFormat="1" x14ac:dyDescent="0.25">
      <c r="I58631" s="4"/>
      <c r="J58631" s="2"/>
      <c r="K58631" s="4"/>
      <c r="L58631" s="4"/>
    </row>
    <row r="58632" spans="9:12" s="3" customFormat="1" x14ac:dyDescent="0.25">
      <c r="I58632" s="4"/>
      <c r="J58632" s="2"/>
      <c r="K58632" s="4"/>
      <c r="L58632" s="4"/>
    </row>
    <row r="58633" spans="9:12" s="3" customFormat="1" x14ac:dyDescent="0.25">
      <c r="I58633" s="4"/>
      <c r="J58633" s="2"/>
      <c r="K58633" s="4"/>
      <c r="L58633" s="4"/>
    </row>
    <row r="58634" spans="9:12" s="3" customFormat="1" x14ac:dyDescent="0.25">
      <c r="I58634" s="4"/>
      <c r="J58634" s="2"/>
      <c r="K58634" s="4"/>
      <c r="L58634" s="4"/>
    </row>
    <row r="58635" spans="9:12" s="3" customFormat="1" x14ac:dyDescent="0.25">
      <c r="I58635" s="4"/>
      <c r="J58635" s="2"/>
      <c r="K58635" s="4"/>
      <c r="L58635" s="4"/>
    </row>
    <row r="58636" spans="9:12" s="3" customFormat="1" x14ac:dyDescent="0.25">
      <c r="I58636" s="4"/>
      <c r="J58636" s="2"/>
      <c r="K58636" s="4"/>
      <c r="L58636" s="4"/>
    </row>
    <row r="58637" spans="9:12" s="3" customFormat="1" x14ac:dyDescent="0.25">
      <c r="I58637" s="4"/>
      <c r="J58637" s="2"/>
      <c r="K58637" s="4"/>
      <c r="L58637" s="4"/>
    </row>
    <row r="58638" spans="9:12" s="3" customFormat="1" x14ac:dyDescent="0.25">
      <c r="I58638" s="4"/>
      <c r="J58638" s="2"/>
      <c r="K58638" s="4"/>
      <c r="L58638" s="4"/>
    </row>
    <row r="58639" spans="9:12" s="3" customFormat="1" x14ac:dyDescent="0.25">
      <c r="I58639" s="4"/>
      <c r="J58639" s="2"/>
      <c r="K58639" s="4"/>
      <c r="L58639" s="4"/>
    </row>
    <row r="58640" spans="9:12" s="3" customFormat="1" x14ac:dyDescent="0.25">
      <c r="I58640" s="4"/>
      <c r="J58640" s="2"/>
      <c r="K58640" s="4"/>
      <c r="L58640" s="4"/>
    </row>
    <row r="58641" spans="9:12" s="3" customFormat="1" x14ac:dyDescent="0.25">
      <c r="I58641" s="4"/>
      <c r="J58641" s="2"/>
      <c r="K58641" s="4"/>
      <c r="L58641" s="4"/>
    </row>
    <row r="58642" spans="9:12" s="3" customFormat="1" x14ac:dyDescent="0.25">
      <c r="I58642" s="4"/>
      <c r="J58642" s="2"/>
      <c r="K58642" s="4"/>
      <c r="L58642" s="4"/>
    </row>
    <row r="58643" spans="9:12" s="3" customFormat="1" x14ac:dyDescent="0.25">
      <c r="I58643" s="4"/>
      <c r="J58643" s="2"/>
      <c r="K58643" s="4"/>
      <c r="L58643" s="4"/>
    </row>
    <row r="58644" spans="9:12" s="3" customFormat="1" x14ac:dyDescent="0.25">
      <c r="I58644" s="4"/>
      <c r="J58644" s="2"/>
      <c r="K58644" s="4"/>
      <c r="L58644" s="4"/>
    </row>
    <row r="58645" spans="9:12" s="3" customFormat="1" x14ac:dyDescent="0.25">
      <c r="I58645" s="4"/>
      <c r="J58645" s="2"/>
      <c r="K58645" s="4"/>
      <c r="L58645" s="4"/>
    </row>
    <row r="58646" spans="9:12" s="3" customFormat="1" x14ac:dyDescent="0.25">
      <c r="I58646" s="4"/>
      <c r="J58646" s="2"/>
      <c r="K58646" s="4"/>
      <c r="L58646" s="4"/>
    </row>
    <row r="58647" spans="9:12" s="3" customFormat="1" x14ac:dyDescent="0.25">
      <c r="I58647" s="4"/>
      <c r="J58647" s="2"/>
      <c r="K58647" s="4"/>
      <c r="L58647" s="4"/>
    </row>
    <row r="58648" spans="9:12" s="3" customFormat="1" x14ac:dyDescent="0.25">
      <c r="I58648" s="4"/>
      <c r="J58648" s="2"/>
      <c r="K58648" s="4"/>
      <c r="L58648" s="4"/>
    </row>
    <row r="58649" spans="9:12" s="3" customFormat="1" x14ac:dyDescent="0.25">
      <c r="I58649" s="4"/>
      <c r="J58649" s="2"/>
      <c r="K58649" s="4"/>
      <c r="L58649" s="4"/>
    </row>
    <row r="58650" spans="9:12" s="3" customFormat="1" x14ac:dyDescent="0.25">
      <c r="I58650" s="4"/>
      <c r="J58650" s="2"/>
      <c r="K58650" s="4"/>
      <c r="L58650" s="4"/>
    </row>
    <row r="58651" spans="9:12" s="3" customFormat="1" x14ac:dyDescent="0.25">
      <c r="I58651" s="4"/>
      <c r="J58651" s="2"/>
      <c r="K58651" s="4"/>
      <c r="L58651" s="4"/>
    </row>
    <row r="58652" spans="9:12" s="3" customFormat="1" x14ac:dyDescent="0.25">
      <c r="I58652" s="4"/>
      <c r="J58652" s="2"/>
      <c r="K58652" s="4"/>
      <c r="L58652" s="4"/>
    </row>
    <row r="58653" spans="9:12" s="3" customFormat="1" x14ac:dyDescent="0.25">
      <c r="I58653" s="4"/>
      <c r="J58653" s="2"/>
      <c r="K58653" s="4"/>
      <c r="L58653" s="4"/>
    </row>
    <row r="58654" spans="9:12" s="3" customFormat="1" x14ac:dyDescent="0.25">
      <c r="I58654" s="4"/>
      <c r="J58654" s="2"/>
      <c r="K58654" s="4"/>
      <c r="L58654" s="4"/>
    </row>
    <row r="58655" spans="9:12" s="3" customFormat="1" x14ac:dyDescent="0.25">
      <c r="I58655" s="4"/>
      <c r="J58655" s="2"/>
      <c r="K58655" s="4"/>
      <c r="L58655" s="4"/>
    </row>
    <row r="58656" spans="9:12" s="3" customFormat="1" x14ac:dyDescent="0.25">
      <c r="I58656" s="4"/>
      <c r="J58656" s="2"/>
      <c r="K58656" s="4"/>
      <c r="L58656" s="4"/>
    </row>
    <row r="58657" spans="9:12" s="3" customFormat="1" x14ac:dyDescent="0.25">
      <c r="I58657" s="4"/>
      <c r="J58657" s="2"/>
      <c r="K58657" s="4"/>
      <c r="L58657" s="4"/>
    </row>
    <row r="58658" spans="9:12" s="3" customFormat="1" x14ac:dyDescent="0.25">
      <c r="I58658" s="4"/>
      <c r="J58658" s="2"/>
      <c r="K58658" s="4"/>
      <c r="L58658" s="4"/>
    </row>
    <row r="58659" spans="9:12" s="3" customFormat="1" x14ac:dyDescent="0.25">
      <c r="I58659" s="4"/>
      <c r="J58659" s="2"/>
      <c r="K58659" s="4"/>
      <c r="L58659" s="4"/>
    </row>
    <row r="58660" spans="9:12" s="3" customFormat="1" x14ac:dyDescent="0.25">
      <c r="I58660" s="4"/>
      <c r="J58660" s="2"/>
      <c r="K58660" s="4"/>
      <c r="L58660" s="4"/>
    </row>
    <row r="58661" spans="9:12" s="3" customFormat="1" x14ac:dyDescent="0.25">
      <c r="I58661" s="4"/>
      <c r="J58661" s="2"/>
      <c r="K58661" s="4"/>
      <c r="L58661" s="4"/>
    </row>
    <row r="58662" spans="9:12" s="3" customFormat="1" x14ac:dyDescent="0.25">
      <c r="I58662" s="4"/>
      <c r="J58662" s="2"/>
      <c r="K58662" s="4"/>
      <c r="L58662" s="4"/>
    </row>
    <row r="58663" spans="9:12" s="3" customFormat="1" x14ac:dyDescent="0.25">
      <c r="I58663" s="4"/>
      <c r="J58663" s="2"/>
      <c r="K58663" s="4"/>
      <c r="L58663" s="4"/>
    </row>
    <row r="58664" spans="9:12" s="3" customFormat="1" x14ac:dyDescent="0.25">
      <c r="I58664" s="4"/>
      <c r="J58664" s="2"/>
      <c r="K58664" s="4"/>
      <c r="L58664" s="4"/>
    </row>
    <row r="58665" spans="9:12" s="3" customFormat="1" x14ac:dyDescent="0.25">
      <c r="I58665" s="4"/>
      <c r="J58665" s="2"/>
      <c r="K58665" s="4"/>
      <c r="L58665" s="4"/>
    </row>
    <row r="58666" spans="9:12" s="3" customFormat="1" x14ac:dyDescent="0.25">
      <c r="I58666" s="4"/>
      <c r="J58666" s="2"/>
      <c r="K58666" s="4"/>
      <c r="L58666" s="4"/>
    </row>
    <row r="58667" spans="9:12" s="3" customFormat="1" x14ac:dyDescent="0.25">
      <c r="I58667" s="4"/>
      <c r="J58667" s="2"/>
      <c r="K58667" s="4"/>
      <c r="L58667" s="4"/>
    </row>
    <row r="58668" spans="9:12" s="3" customFormat="1" x14ac:dyDescent="0.25">
      <c r="I58668" s="4"/>
      <c r="J58668" s="2"/>
      <c r="K58668" s="4"/>
      <c r="L58668" s="4"/>
    </row>
    <row r="58669" spans="9:12" s="3" customFormat="1" x14ac:dyDescent="0.25">
      <c r="I58669" s="4"/>
      <c r="J58669" s="2"/>
      <c r="K58669" s="4"/>
      <c r="L58669" s="4"/>
    </row>
    <row r="58670" spans="9:12" s="3" customFormat="1" x14ac:dyDescent="0.25">
      <c r="I58670" s="4"/>
      <c r="J58670" s="2"/>
      <c r="K58670" s="4"/>
      <c r="L58670" s="4"/>
    </row>
    <row r="58671" spans="9:12" s="3" customFormat="1" x14ac:dyDescent="0.25">
      <c r="I58671" s="4"/>
      <c r="J58671" s="2"/>
      <c r="K58671" s="4"/>
      <c r="L58671" s="4"/>
    </row>
    <row r="58672" spans="9:12" s="3" customFormat="1" x14ac:dyDescent="0.25">
      <c r="I58672" s="4"/>
      <c r="J58672" s="2"/>
      <c r="K58672" s="4"/>
      <c r="L58672" s="4"/>
    </row>
    <row r="58673" spans="9:12" s="3" customFormat="1" x14ac:dyDescent="0.25">
      <c r="I58673" s="4"/>
      <c r="J58673" s="2"/>
      <c r="K58673" s="4"/>
      <c r="L58673" s="4"/>
    </row>
    <row r="58674" spans="9:12" s="3" customFormat="1" x14ac:dyDescent="0.25">
      <c r="I58674" s="4"/>
      <c r="J58674" s="2"/>
      <c r="K58674" s="4"/>
      <c r="L58674" s="4"/>
    </row>
    <row r="58675" spans="9:12" s="3" customFormat="1" x14ac:dyDescent="0.25">
      <c r="I58675" s="4"/>
      <c r="J58675" s="2"/>
      <c r="K58675" s="4"/>
      <c r="L58675" s="4"/>
    </row>
    <row r="58676" spans="9:12" s="3" customFormat="1" x14ac:dyDescent="0.25">
      <c r="I58676" s="4"/>
      <c r="J58676" s="2"/>
      <c r="K58676" s="4"/>
      <c r="L58676" s="4"/>
    </row>
    <row r="58677" spans="9:12" s="3" customFormat="1" x14ac:dyDescent="0.25">
      <c r="I58677" s="4"/>
      <c r="J58677" s="2"/>
      <c r="K58677" s="4"/>
      <c r="L58677" s="4"/>
    </row>
    <row r="58678" spans="9:12" s="3" customFormat="1" x14ac:dyDescent="0.25">
      <c r="I58678" s="4"/>
      <c r="J58678" s="2"/>
      <c r="K58678" s="4"/>
      <c r="L58678" s="4"/>
    </row>
    <row r="58679" spans="9:12" s="3" customFormat="1" x14ac:dyDescent="0.25">
      <c r="I58679" s="4"/>
      <c r="J58679" s="2"/>
      <c r="K58679" s="4"/>
      <c r="L58679" s="4"/>
    </row>
    <row r="58680" spans="9:12" s="3" customFormat="1" x14ac:dyDescent="0.25">
      <c r="I58680" s="4"/>
      <c r="J58680" s="2"/>
      <c r="K58680" s="4"/>
      <c r="L58680" s="4"/>
    </row>
    <row r="58681" spans="9:12" s="3" customFormat="1" x14ac:dyDescent="0.25">
      <c r="I58681" s="4"/>
      <c r="J58681" s="2"/>
      <c r="K58681" s="4"/>
      <c r="L58681" s="4"/>
    </row>
    <row r="58682" spans="9:12" s="3" customFormat="1" x14ac:dyDescent="0.25">
      <c r="I58682" s="4"/>
      <c r="J58682" s="2"/>
      <c r="K58682" s="4"/>
      <c r="L58682" s="4"/>
    </row>
    <row r="58683" spans="9:12" s="3" customFormat="1" x14ac:dyDescent="0.25">
      <c r="I58683" s="4"/>
      <c r="J58683" s="2"/>
      <c r="K58683" s="4"/>
      <c r="L58683" s="4"/>
    </row>
    <row r="58684" spans="9:12" s="3" customFormat="1" x14ac:dyDescent="0.25">
      <c r="I58684" s="4"/>
      <c r="J58684" s="2"/>
      <c r="K58684" s="4"/>
      <c r="L58684" s="4"/>
    </row>
    <row r="58685" spans="9:12" s="3" customFormat="1" x14ac:dyDescent="0.25">
      <c r="I58685" s="4"/>
      <c r="J58685" s="2"/>
      <c r="K58685" s="4"/>
      <c r="L58685" s="4"/>
    </row>
    <row r="58686" spans="9:12" s="3" customFormat="1" x14ac:dyDescent="0.25">
      <c r="I58686" s="4"/>
      <c r="J58686" s="2"/>
      <c r="K58686" s="4"/>
      <c r="L58686" s="4"/>
    </row>
    <row r="58687" spans="9:12" s="3" customFormat="1" x14ac:dyDescent="0.25">
      <c r="I58687" s="4"/>
      <c r="J58687" s="2"/>
      <c r="K58687" s="4"/>
      <c r="L58687" s="4"/>
    </row>
    <row r="58688" spans="9:12" s="3" customFormat="1" x14ac:dyDescent="0.25">
      <c r="I58688" s="4"/>
      <c r="J58688" s="2"/>
      <c r="K58688" s="4"/>
      <c r="L58688" s="4"/>
    </row>
    <row r="58689" spans="9:12" s="3" customFormat="1" x14ac:dyDescent="0.25">
      <c r="I58689" s="4"/>
      <c r="J58689" s="2"/>
      <c r="K58689" s="4"/>
      <c r="L58689" s="4"/>
    </row>
    <row r="58690" spans="9:12" s="3" customFormat="1" x14ac:dyDescent="0.25">
      <c r="I58690" s="4"/>
      <c r="J58690" s="2"/>
      <c r="K58690" s="4"/>
      <c r="L58690" s="4"/>
    </row>
    <row r="58691" spans="9:12" s="3" customFormat="1" x14ac:dyDescent="0.25">
      <c r="I58691" s="4"/>
      <c r="J58691" s="2"/>
      <c r="K58691" s="4"/>
      <c r="L58691" s="4"/>
    </row>
    <row r="58692" spans="9:12" s="3" customFormat="1" x14ac:dyDescent="0.25">
      <c r="I58692" s="4"/>
      <c r="J58692" s="2"/>
      <c r="K58692" s="4"/>
      <c r="L58692" s="4"/>
    </row>
    <row r="58693" spans="9:12" s="3" customFormat="1" x14ac:dyDescent="0.25">
      <c r="I58693" s="4"/>
      <c r="J58693" s="2"/>
      <c r="K58693" s="4"/>
      <c r="L58693" s="4"/>
    </row>
    <row r="58694" spans="9:12" s="3" customFormat="1" x14ac:dyDescent="0.25">
      <c r="I58694" s="4"/>
      <c r="J58694" s="2"/>
      <c r="K58694" s="4"/>
      <c r="L58694" s="4"/>
    </row>
    <row r="58695" spans="9:12" s="3" customFormat="1" x14ac:dyDescent="0.25">
      <c r="I58695" s="4"/>
      <c r="J58695" s="2"/>
      <c r="K58695" s="4"/>
      <c r="L58695" s="4"/>
    </row>
    <row r="58696" spans="9:12" s="3" customFormat="1" x14ac:dyDescent="0.25">
      <c r="I58696" s="4"/>
      <c r="J58696" s="2"/>
      <c r="K58696" s="4"/>
      <c r="L58696" s="4"/>
    </row>
    <row r="58697" spans="9:12" s="3" customFormat="1" x14ac:dyDescent="0.25">
      <c r="I58697" s="4"/>
      <c r="J58697" s="2"/>
      <c r="K58697" s="4"/>
      <c r="L58697" s="4"/>
    </row>
    <row r="58698" spans="9:12" s="3" customFormat="1" x14ac:dyDescent="0.25">
      <c r="I58698" s="4"/>
      <c r="J58698" s="2"/>
      <c r="K58698" s="4"/>
      <c r="L58698" s="4"/>
    </row>
    <row r="58699" spans="9:12" s="3" customFormat="1" x14ac:dyDescent="0.25">
      <c r="I58699" s="4"/>
      <c r="J58699" s="2"/>
      <c r="K58699" s="4"/>
      <c r="L58699" s="4"/>
    </row>
    <row r="58700" spans="9:12" s="3" customFormat="1" x14ac:dyDescent="0.25">
      <c r="I58700" s="4"/>
      <c r="J58700" s="2"/>
      <c r="K58700" s="4"/>
      <c r="L58700" s="4"/>
    </row>
    <row r="58701" spans="9:12" s="3" customFormat="1" x14ac:dyDescent="0.25">
      <c r="I58701" s="4"/>
      <c r="J58701" s="2"/>
      <c r="K58701" s="4"/>
      <c r="L58701" s="4"/>
    </row>
    <row r="58702" spans="9:12" s="3" customFormat="1" x14ac:dyDescent="0.25">
      <c r="I58702" s="4"/>
      <c r="J58702" s="2"/>
      <c r="K58702" s="4"/>
      <c r="L58702" s="4"/>
    </row>
    <row r="58703" spans="9:12" s="3" customFormat="1" x14ac:dyDescent="0.25">
      <c r="I58703" s="4"/>
      <c r="J58703" s="2"/>
      <c r="K58703" s="4"/>
      <c r="L58703" s="4"/>
    </row>
    <row r="58704" spans="9:12" s="3" customFormat="1" x14ac:dyDescent="0.25">
      <c r="I58704" s="4"/>
      <c r="J58704" s="2"/>
      <c r="K58704" s="4"/>
      <c r="L58704" s="4"/>
    </row>
    <row r="58705" spans="9:12" s="3" customFormat="1" x14ac:dyDescent="0.25">
      <c r="I58705" s="4"/>
      <c r="J58705" s="2"/>
      <c r="K58705" s="4"/>
      <c r="L58705" s="4"/>
    </row>
    <row r="58706" spans="9:12" s="3" customFormat="1" x14ac:dyDescent="0.25">
      <c r="I58706" s="4"/>
      <c r="J58706" s="2"/>
      <c r="K58706" s="4"/>
      <c r="L58706" s="4"/>
    </row>
    <row r="58707" spans="9:12" s="3" customFormat="1" x14ac:dyDescent="0.25">
      <c r="I58707" s="4"/>
      <c r="J58707" s="2"/>
      <c r="K58707" s="4"/>
      <c r="L58707" s="4"/>
    </row>
    <row r="58708" spans="9:12" s="3" customFormat="1" x14ac:dyDescent="0.25">
      <c r="I58708" s="4"/>
      <c r="J58708" s="2"/>
      <c r="K58708" s="4"/>
      <c r="L58708" s="4"/>
    </row>
    <row r="58709" spans="9:12" s="3" customFormat="1" x14ac:dyDescent="0.25">
      <c r="I58709" s="4"/>
      <c r="J58709" s="2"/>
      <c r="K58709" s="4"/>
      <c r="L58709" s="4"/>
    </row>
    <row r="58710" spans="9:12" s="3" customFormat="1" x14ac:dyDescent="0.25">
      <c r="I58710" s="4"/>
      <c r="J58710" s="2"/>
      <c r="K58710" s="4"/>
      <c r="L58710" s="4"/>
    </row>
    <row r="58711" spans="9:12" s="3" customFormat="1" x14ac:dyDescent="0.25">
      <c r="I58711" s="4"/>
      <c r="J58711" s="2"/>
      <c r="K58711" s="4"/>
      <c r="L58711" s="4"/>
    </row>
    <row r="58712" spans="9:12" s="3" customFormat="1" x14ac:dyDescent="0.25">
      <c r="I58712" s="4"/>
      <c r="J58712" s="2"/>
      <c r="K58712" s="4"/>
      <c r="L58712" s="4"/>
    </row>
    <row r="58713" spans="9:12" s="3" customFormat="1" x14ac:dyDescent="0.25">
      <c r="I58713" s="4"/>
      <c r="J58713" s="2"/>
      <c r="K58713" s="4"/>
      <c r="L58713" s="4"/>
    </row>
    <row r="58714" spans="9:12" s="3" customFormat="1" x14ac:dyDescent="0.25">
      <c r="I58714" s="4"/>
      <c r="J58714" s="2"/>
      <c r="K58714" s="4"/>
      <c r="L58714" s="4"/>
    </row>
    <row r="58715" spans="9:12" s="3" customFormat="1" x14ac:dyDescent="0.25">
      <c r="I58715" s="4"/>
      <c r="J58715" s="2"/>
      <c r="K58715" s="4"/>
      <c r="L58715" s="4"/>
    </row>
    <row r="58716" spans="9:12" s="3" customFormat="1" x14ac:dyDescent="0.25">
      <c r="I58716" s="4"/>
      <c r="J58716" s="2"/>
      <c r="K58716" s="4"/>
      <c r="L58716" s="4"/>
    </row>
    <row r="58717" spans="9:12" s="3" customFormat="1" x14ac:dyDescent="0.25">
      <c r="I58717" s="4"/>
      <c r="J58717" s="2"/>
      <c r="K58717" s="4"/>
      <c r="L58717" s="4"/>
    </row>
    <row r="58718" spans="9:12" s="3" customFormat="1" x14ac:dyDescent="0.25">
      <c r="I58718" s="4"/>
      <c r="J58718" s="2"/>
      <c r="K58718" s="4"/>
      <c r="L58718" s="4"/>
    </row>
    <row r="58719" spans="9:12" s="3" customFormat="1" x14ac:dyDescent="0.25">
      <c r="I58719" s="4"/>
      <c r="J58719" s="2"/>
      <c r="K58719" s="4"/>
      <c r="L58719" s="4"/>
    </row>
    <row r="58720" spans="9:12" s="3" customFormat="1" x14ac:dyDescent="0.25">
      <c r="I58720" s="4"/>
      <c r="J58720" s="2"/>
      <c r="K58720" s="4"/>
      <c r="L58720" s="4"/>
    </row>
    <row r="58721" spans="9:12" s="3" customFormat="1" x14ac:dyDescent="0.25">
      <c r="I58721" s="4"/>
      <c r="J58721" s="2"/>
      <c r="K58721" s="4"/>
      <c r="L58721" s="4"/>
    </row>
    <row r="58722" spans="9:12" s="3" customFormat="1" x14ac:dyDescent="0.25">
      <c r="I58722" s="4"/>
      <c r="J58722" s="2"/>
      <c r="K58722" s="4"/>
      <c r="L58722" s="4"/>
    </row>
    <row r="58723" spans="9:12" s="3" customFormat="1" x14ac:dyDescent="0.25">
      <c r="I58723" s="4"/>
      <c r="J58723" s="2"/>
      <c r="K58723" s="4"/>
      <c r="L58723" s="4"/>
    </row>
    <row r="58724" spans="9:12" s="3" customFormat="1" x14ac:dyDescent="0.25">
      <c r="I58724" s="4"/>
      <c r="J58724" s="2"/>
      <c r="K58724" s="4"/>
      <c r="L58724" s="4"/>
    </row>
    <row r="58725" spans="9:12" s="3" customFormat="1" x14ac:dyDescent="0.25">
      <c r="I58725" s="4"/>
      <c r="J58725" s="2"/>
      <c r="K58725" s="4"/>
      <c r="L58725" s="4"/>
    </row>
    <row r="58726" spans="9:12" s="3" customFormat="1" x14ac:dyDescent="0.25">
      <c r="I58726" s="4"/>
      <c r="J58726" s="2"/>
      <c r="K58726" s="4"/>
      <c r="L58726" s="4"/>
    </row>
    <row r="58727" spans="9:12" s="3" customFormat="1" x14ac:dyDescent="0.25">
      <c r="I58727" s="4"/>
      <c r="J58727" s="2"/>
      <c r="K58727" s="4"/>
      <c r="L58727" s="4"/>
    </row>
    <row r="58728" spans="9:12" s="3" customFormat="1" x14ac:dyDescent="0.25">
      <c r="I58728" s="4"/>
      <c r="J58728" s="2"/>
      <c r="K58728" s="4"/>
      <c r="L58728" s="4"/>
    </row>
    <row r="58729" spans="9:12" s="3" customFormat="1" x14ac:dyDescent="0.25">
      <c r="I58729" s="4"/>
      <c r="J58729" s="2"/>
      <c r="K58729" s="4"/>
      <c r="L58729" s="4"/>
    </row>
    <row r="58730" spans="9:12" s="3" customFormat="1" x14ac:dyDescent="0.25">
      <c r="I58730" s="4"/>
      <c r="J58730" s="2"/>
      <c r="K58730" s="4"/>
      <c r="L58730" s="4"/>
    </row>
    <row r="58731" spans="9:12" s="3" customFormat="1" x14ac:dyDescent="0.25">
      <c r="I58731" s="4"/>
      <c r="J58731" s="2"/>
      <c r="K58731" s="4"/>
      <c r="L58731" s="4"/>
    </row>
    <row r="58732" spans="9:12" s="3" customFormat="1" x14ac:dyDescent="0.25">
      <c r="I58732" s="4"/>
      <c r="J58732" s="2"/>
      <c r="K58732" s="4"/>
      <c r="L58732" s="4"/>
    </row>
    <row r="58733" spans="9:12" s="3" customFormat="1" x14ac:dyDescent="0.25">
      <c r="I58733" s="4"/>
      <c r="J58733" s="2"/>
      <c r="K58733" s="4"/>
      <c r="L58733" s="4"/>
    </row>
    <row r="58734" spans="9:12" s="3" customFormat="1" x14ac:dyDescent="0.25">
      <c r="I58734" s="4"/>
      <c r="J58734" s="2"/>
      <c r="K58734" s="4"/>
      <c r="L58734" s="4"/>
    </row>
    <row r="58735" spans="9:12" s="3" customFormat="1" x14ac:dyDescent="0.25">
      <c r="I58735" s="4"/>
      <c r="J58735" s="2"/>
      <c r="K58735" s="4"/>
      <c r="L58735" s="4"/>
    </row>
    <row r="58736" spans="9:12" s="3" customFormat="1" x14ac:dyDescent="0.25">
      <c r="I58736" s="4"/>
      <c r="J58736" s="2"/>
      <c r="K58736" s="4"/>
      <c r="L58736" s="4"/>
    </row>
    <row r="58737" spans="9:12" s="3" customFormat="1" x14ac:dyDescent="0.25">
      <c r="I58737" s="4"/>
      <c r="J58737" s="2"/>
      <c r="K58737" s="4"/>
      <c r="L58737" s="4"/>
    </row>
    <row r="58738" spans="9:12" s="3" customFormat="1" x14ac:dyDescent="0.25">
      <c r="I58738" s="4"/>
      <c r="J58738" s="2"/>
      <c r="K58738" s="4"/>
      <c r="L58738" s="4"/>
    </row>
    <row r="58739" spans="9:12" s="3" customFormat="1" x14ac:dyDescent="0.25">
      <c r="I58739" s="4"/>
      <c r="J58739" s="2"/>
      <c r="K58739" s="4"/>
      <c r="L58739" s="4"/>
    </row>
    <row r="58740" spans="9:12" s="3" customFormat="1" x14ac:dyDescent="0.25">
      <c r="I58740" s="4"/>
      <c r="J58740" s="2"/>
      <c r="K58740" s="4"/>
      <c r="L58740" s="4"/>
    </row>
    <row r="58741" spans="9:12" s="3" customFormat="1" x14ac:dyDescent="0.25">
      <c r="I58741" s="4"/>
      <c r="J58741" s="2"/>
      <c r="K58741" s="4"/>
      <c r="L58741" s="4"/>
    </row>
    <row r="58742" spans="9:12" s="3" customFormat="1" x14ac:dyDescent="0.25">
      <c r="I58742" s="4"/>
      <c r="J58742" s="2"/>
      <c r="K58742" s="4"/>
      <c r="L58742" s="4"/>
    </row>
    <row r="58743" spans="9:12" s="3" customFormat="1" x14ac:dyDescent="0.25">
      <c r="I58743" s="4"/>
      <c r="J58743" s="2"/>
      <c r="K58743" s="4"/>
      <c r="L58743" s="4"/>
    </row>
    <row r="58744" spans="9:12" s="3" customFormat="1" x14ac:dyDescent="0.25">
      <c r="I58744" s="4"/>
      <c r="J58744" s="2"/>
      <c r="K58744" s="4"/>
      <c r="L58744" s="4"/>
    </row>
    <row r="58745" spans="9:12" s="3" customFormat="1" x14ac:dyDescent="0.25">
      <c r="I58745" s="4"/>
      <c r="J58745" s="2"/>
      <c r="K58745" s="4"/>
      <c r="L58745" s="4"/>
    </row>
    <row r="58746" spans="9:12" s="3" customFormat="1" x14ac:dyDescent="0.25">
      <c r="I58746" s="4"/>
      <c r="J58746" s="2"/>
      <c r="K58746" s="4"/>
      <c r="L58746" s="4"/>
    </row>
    <row r="58747" spans="9:12" s="3" customFormat="1" x14ac:dyDescent="0.25">
      <c r="I58747" s="4"/>
      <c r="J58747" s="2"/>
      <c r="K58747" s="4"/>
      <c r="L58747" s="4"/>
    </row>
    <row r="58748" spans="9:12" s="3" customFormat="1" x14ac:dyDescent="0.25">
      <c r="I58748" s="4"/>
      <c r="J58748" s="2"/>
      <c r="K58748" s="4"/>
      <c r="L58748" s="4"/>
    </row>
    <row r="58749" spans="9:12" s="3" customFormat="1" x14ac:dyDescent="0.25">
      <c r="I58749" s="4"/>
      <c r="J58749" s="2"/>
      <c r="K58749" s="4"/>
      <c r="L58749" s="4"/>
    </row>
    <row r="58750" spans="9:12" s="3" customFormat="1" x14ac:dyDescent="0.25">
      <c r="I58750" s="4"/>
      <c r="J58750" s="2"/>
      <c r="K58750" s="4"/>
      <c r="L58750" s="4"/>
    </row>
    <row r="58751" spans="9:12" s="3" customFormat="1" x14ac:dyDescent="0.25">
      <c r="I58751" s="4"/>
      <c r="J58751" s="2"/>
      <c r="K58751" s="4"/>
      <c r="L58751" s="4"/>
    </row>
    <row r="58752" spans="9:12" s="3" customFormat="1" x14ac:dyDescent="0.25">
      <c r="I58752" s="4"/>
      <c r="J58752" s="2"/>
      <c r="K58752" s="4"/>
      <c r="L58752" s="4"/>
    </row>
    <row r="58753" spans="9:12" s="3" customFormat="1" x14ac:dyDescent="0.25">
      <c r="I58753" s="4"/>
      <c r="J58753" s="2"/>
      <c r="K58753" s="4"/>
      <c r="L58753" s="4"/>
    </row>
    <row r="58754" spans="9:12" s="3" customFormat="1" x14ac:dyDescent="0.25">
      <c r="I58754" s="4"/>
      <c r="J58754" s="2"/>
      <c r="K58754" s="4"/>
      <c r="L58754" s="4"/>
    </row>
    <row r="58755" spans="9:12" s="3" customFormat="1" x14ac:dyDescent="0.25">
      <c r="I58755" s="4"/>
      <c r="J58755" s="2"/>
      <c r="K58755" s="4"/>
      <c r="L58755" s="4"/>
    </row>
    <row r="58756" spans="9:12" s="3" customFormat="1" x14ac:dyDescent="0.25">
      <c r="I58756" s="4"/>
      <c r="J58756" s="2"/>
      <c r="K58756" s="4"/>
      <c r="L58756" s="4"/>
    </row>
    <row r="58757" spans="9:12" s="3" customFormat="1" x14ac:dyDescent="0.25">
      <c r="I58757" s="4"/>
      <c r="J58757" s="2"/>
      <c r="K58757" s="4"/>
      <c r="L58757" s="4"/>
    </row>
    <row r="58758" spans="9:12" s="3" customFormat="1" x14ac:dyDescent="0.25">
      <c r="I58758" s="4"/>
      <c r="J58758" s="2"/>
      <c r="K58758" s="4"/>
      <c r="L58758" s="4"/>
    </row>
    <row r="58759" spans="9:12" s="3" customFormat="1" x14ac:dyDescent="0.25">
      <c r="I58759" s="4"/>
      <c r="J58759" s="2"/>
      <c r="K58759" s="4"/>
      <c r="L58759" s="4"/>
    </row>
    <row r="58760" spans="9:12" s="3" customFormat="1" x14ac:dyDescent="0.25">
      <c r="I58760" s="4"/>
      <c r="J58760" s="2"/>
      <c r="K58760" s="4"/>
      <c r="L58760" s="4"/>
    </row>
    <row r="58761" spans="9:12" s="3" customFormat="1" x14ac:dyDescent="0.25">
      <c r="I58761" s="4"/>
      <c r="J58761" s="2"/>
      <c r="K58761" s="4"/>
      <c r="L58761" s="4"/>
    </row>
    <row r="58762" spans="9:12" s="3" customFormat="1" x14ac:dyDescent="0.25">
      <c r="I58762" s="4"/>
      <c r="J58762" s="2"/>
      <c r="K58762" s="4"/>
      <c r="L58762" s="4"/>
    </row>
    <row r="58763" spans="9:12" s="3" customFormat="1" x14ac:dyDescent="0.25">
      <c r="I58763" s="4"/>
      <c r="J58763" s="2"/>
      <c r="K58763" s="4"/>
      <c r="L58763" s="4"/>
    </row>
    <row r="58764" spans="9:12" s="3" customFormat="1" x14ac:dyDescent="0.25">
      <c r="I58764" s="4"/>
      <c r="J58764" s="2"/>
      <c r="K58764" s="4"/>
      <c r="L58764" s="4"/>
    </row>
    <row r="58765" spans="9:12" s="3" customFormat="1" x14ac:dyDescent="0.25">
      <c r="I58765" s="4"/>
      <c r="J58765" s="2"/>
      <c r="K58765" s="4"/>
      <c r="L58765" s="4"/>
    </row>
    <row r="58766" spans="9:12" s="3" customFormat="1" x14ac:dyDescent="0.25">
      <c r="I58766" s="4"/>
      <c r="J58766" s="2"/>
      <c r="K58766" s="4"/>
      <c r="L58766" s="4"/>
    </row>
    <row r="58767" spans="9:12" s="3" customFormat="1" x14ac:dyDescent="0.25">
      <c r="I58767" s="4"/>
      <c r="J58767" s="2"/>
      <c r="K58767" s="4"/>
      <c r="L58767" s="4"/>
    </row>
    <row r="58768" spans="9:12" s="3" customFormat="1" x14ac:dyDescent="0.25">
      <c r="I58768" s="4"/>
      <c r="J58768" s="2"/>
      <c r="K58768" s="4"/>
      <c r="L58768" s="4"/>
    </row>
    <row r="58769" spans="9:12" s="3" customFormat="1" x14ac:dyDescent="0.25">
      <c r="I58769" s="4"/>
      <c r="J58769" s="2"/>
      <c r="K58769" s="4"/>
      <c r="L58769" s="4"/>
    </row>
    <row r="58770" spans="9:12" s="3" customFormat="1" x14ac:dyDescent="0.25">
      <c r="I58770" s="4"/>
      <c r="J58770" s="2"/>
      <c r="K58770" s="4"/>
      <c r="L58770" s="4"/>
    </row>
    <row r="58771" spans="9:12" s="3" customFormat="1" x14ac:dyDescent="0.25">
      <c r="I58771" s="4"/>
      <c r="J58771" s="2"/>
      <c r="K58771" s="4"/>
      <c r="L58771" s="4"/>
    </row>
    <row r="58772" spans="9:12" s="3" customFormat="1" x14ac:dyDescent="0.25">
      <c r="I58772" s="4"/>
      <c r="J58772" s="2"/>
      <c r="K58772" s="4"/>
      <c r="L58772" s="4"/>
    </row>
    <row r="58773" spans="9:12" s="3" customFormat="1" x14ac:dyDescent="0.25">
      <c r="I58773" s="4"/>
      <c r="J58773" s="2"/>
      <c r="K58773" s="4"/>
      <c r="L58773" s="4"/>
    </row>
    <row r="58774" spans="9:12" s="3" customFormat="1" x14ac:dyDescent="0.25">
      <c r="I58774" s="4"/>
      <c r="J58774" s="2"/>
      <c r="K58774" s="4"/>
      <c r="L58774" s="4"/>
    </row>
    <row r="58775" spans="9:12" s="3" customFormat="1" x14ac:dyDescent="0.25">
      <c r="I58775" s="4"/>
      <c r="J58775" s="2"/>
      <c r="K58775" s="4"/>
      <c r="L58775" s="4"/>
    </row>
    <row r="58776" spans="9:12" s="3" customFormat="1" x14ac:dyDescent="0.25">
      <c r="I58776" s="4"/>
      <c r="J58776" s="2"/>
      <c r="K58776" s="4"/>
      <c r="L58776" s="4"/>
    </row>
    <row r="58777" spans="9:12" s="3" customFormat="1" x14ac:dyDescent="0.25">
      <c r="I58777" s="4"/>
      <c r="J58777" s="2"/>
      <c r="K58777" s="4"/>
      <c r="L58777" s="4"/>
    </row>
    <row r="58778" spans="9:12" s="3" customFormat="1" x14ac:dyDescent="0.25">
      <c r="I58778" s="4"/>
      <c r="J58778" s="2"/>
      <c r="K58778" s="4"/>
      <c r="L58778" s="4"/>
    </row>
    <row r="58779" spans="9:12" s="3" customFormat="1" x14ac:dyDescent="0.25">
      <c r="I58779" s="4"/>
      <c r="J58779" s="2"/>
      <c r="K58779" s="4"/>
      <c r="L58779" s="4"/>
    </row>
    <row r="58780" spans="9:12" s="3" customFormat="1" x14ac:dyDescent="0.25">
      <c r="I58780" s="4"/>
      <c r="J58780" s="2"/>
      <c r="K58780" s="4"/>
      <c r="L58780" s="4"/>
    </row>
    <row r="58781" spans="9:12" s="3" customFormat="1" x14ac:dyDescent="0.25">
      <c r="I58781" s="4"/>
      <c r="J58781" s="2"/>
      <c r="K58781" s="4"/>
      <c r="L58781" s="4"/>
    </row>
    <row r="58782" spans="9:12" s="3" customFormat="1" x14ac:dyDescent="0.25">
      <c r="I58782" s="4"/>
      <c r="J58782" s="2"/>
      <c r="K58782" s="4"/>
      <c r="L58782" s="4"/>
    </row>
    <row r="58783" spans="9:12" s="3" customFormat="1" x14ac:dyDescent="0.25">
      <c r="I58783" s="4"/>
      <c r="J58783" s="2"/>
      <c r="K58783" s="4"/>
      <c r="L58783" s="4"/>
    </row>
    <row r="58784" spans="9:12" s="3" customFormat="1" x14ac:dyDescent="0.25">
      <c r="I58784" s="4"/>
      <c r="J58784" s="2"/>
      <c r="K58784" s="4"/>
      <c r="L58784" s="4"/>
    </row>
    <row r="58785" spans="9:12" s="3" customFormat="1" x14ac:dyDescent="0.25">
      <c r="I58785" s="4"/>
      <c r="J58785" s="2"/>
      <c r="K58785" s="4"/>
      <c r="L58785" s="4"/>
    </row>
    <row r="58786" spans="9:12" s="3" customFormat="1" x14ac:dyDescent="0.25">
      <c r="I58786" s="4"/>
      <c r="J58786" s="2"/>
      <c r="K58786" s="4"/>
      <c r="L58786" s="4"/>
    </row>
    <row r="58787" spans="9:12" s="3" customFormat="1" x14ac:dyDescent="0.25">
      <c r="I58787" s="4"/>
      <c r="J58787" s="2"/>
      <c r="K58787" s="4"/>
      <c r="L58787" s="4"/>
    </row>
    <row r="58788" spans="9:12" s="3" customFormat="1" x14ac:dyDescent="0.25">
      <c r="I58788" s="4"/>
      <c r="J58788" s="2"/>
      <c r="K58788" s="4"/>
      <c r="L58788" s="4"/>
    </row>
    <row r="58789" spans="9:12" s="3" customFormat="1" x14ac:dyDescent="0.25">
      <c r="I58789" s="4"/>
      <c r="J58789" s="2"/>
      <c r="K58789" s="4"/>
      <c r="L58789" s="4"/>
    </row>
    <row r="58790" spans="9:12" s="3" customFormat="1" x14ac:dyDescent="0.25">
      <c r="I58790" s="4"/>
      <c r="J58790" s="2"/>
      <c r="K58790" s="4"/>
      <c r="L58790" s="4"/>
    </row>
    <row r="58791" spans="9:12" s="3" customFormat="1" x14ac:dyDescent="0.25">
      <c r="I58791" s="4"/>
      <c r="J58791" s="2"/>
      <c r="K58791" s="4"/>
      <c r="L58791" s="4"/>
    </row>
    <row r="58792" spans="9:12" s="3" customFormat="1" x14ac:dyDescent="0.25">
      <c r="I58792" s="4"/>
      <c r="J58792" s="2"/>
      <c r="K58792" s="4"/>
      <c r="L58792" s="4"/>
    </row>
    <row r="58793" spans="9:12" s="3" customFormat="1" x14ac:dyDescent="0.25">
      <c r="I58793" s="4"/>
      <c r="J58793" s="2"/>
      <c r="K58793" s="4"/>
      <c r="L58793" s="4"/>
    </row>
    <row r="58794" spans="9:12" s="3" customFormat="1" x14ac:dyDescent="0.25">
      <c r="I58794" s="4"/>
      <c r="J58794" s="2"/>
      <c r="K58794" s="4"/>
      <c r="L58794" s="4"/>
    </row>
    <row r="58795" spans="9:12" s="3" customFormat="1" x14ac:dyDescent="0.25">
      <c r="I58795" s="4"/>
      <c r="J58795" s="2"/>
      <c r="K58795" s="4"/>
      <c r="L58795" s="4"/>
    </row>
    <row r="58796" spans="9:12" s="3" customFormat="1" x14ac:dyDescent="0.25">
      <c r="I58796" s="4"/>
      <c r="J58796" s="2"/>
      <c r="K58796" s="4"/>
      <c r="L58796" s="4"/>
    </row>
    <row r="58797" spans="9:12" s="3" customFormat="1" x14ac:dyDescent="0.25">
      <c r="I58797" s="4"/>
      <c r="J58797" s="2"/>
      <c r="K58797" s="4"/>
      <c r="L58797" s="4"/>
    </row>
    <row r="58798" spans="9:12" s="3" customFormat="1" x14ac:dyDescent="0.25">
      <c r="I58798" s="4"/>
      <c r="J58798" s="2"/>
      <c r="K58798" s="4"/>
      <c r="L58798" s="4"/>
    </row>
    <row r="58799" spans="9:12" s="3" customFormat="1" x14ac:dyDescent="0.25">
      <c r="I58799" s="4"/>
      <c r="J58799" s="2"/>
      <c r="K58799" s="4"/>
      <c r="L58799" s="4"/>
    </row>
    <row r="58800" spans="9:12" s="3" customFormat="1" x14ac:dyDescent="0.25">
      <c r="I58800" s="4"/>
      <c r="J58800" s="2"/>
      <c r="K58800" s="4"/>
      <c r="L58800" s="4"/>
    </row>
    <row r="58801" spans="9:12" s="3" customFormat="1" x14ac:dyDescent="0.25">
      <c r="I58801" s="4"/>
      <c r="J58801" s="2"/>
      <c r="K58801" s="4"/>
      <c r="L58801" s="4"/>
    </row>
    <row r="58802" spans="9:12" s="3" customFormat="1" x14ac:dyDescent="0.25">
      <c r="I58802" s="4"/>
      <c r="J58802" s="2"/>
      <c r="K58802" s="4"/>
      <c r="L58802" s="4"/>
    </row>
    <row r="58803" spans="9:12" s="3" customFormat="1" x14ac:dyDescent="0.25">
      <c r="I58803" s="4"/>
      <c r="J58803" s="2"/>
      <c r="K58803" s="4"/>
      <c r="L58803" s="4"/>
    </row>
    <row r="58804" spans="9:12" s="3" customFormat="1" x14ac:dyDescent="0.25">
      <c r="I58804" s="4"/>
      <c r="J58804" s="2"/>
      <c r="K58804" s="4"/>
      <c r="L58804" s="4"/>
    </row>
    <row r="58805" spans="9:12" s="3" customFormat="1" x14ac:dyDescent="0.25">
      <c r="I58805" s="4"/>
      <c r="J58805" s="2"/>
      <c r="K58805" s="4"/>
      <c r="L58805" s="4"/>
    </row>
    <row r="58806" spans="9:12" s="3" customFormat="1" x14ac:dyDescent="0.25">
      <c r="I58806" s="4"/>
      <c r="J58806" s="2"/>
      <c r="K58806" s="4"/>
      <c r="L58806" s="4"/>
    </row>
    <row r="58807" spans="9:12" s="3" customFormat="1" x14ac:dyDescent="0.25">
      <c r="I58807" s="4"/>
      <c r="J58807" s="2"/>
      <c r="K58807" s="4"/>
      <c r="L58807" s="4"/>
    </row>
    <row r="58808" spans="9:12" s="3" customFormat="1" x14ac:dyDescent="0.25">
      <c r="I58808" s="4"/>
      <c r="J58808" s="2"/>
      <c r="K58808" s="4"/>
      <c r="L58808" s="4"/>
    </row>
    <row r="58809" spans="9:12" s="3" customFormat="1" x14ac:dyDescent="0.25">
      <c r="I58809" s="4"/>
      <c r="J58809" s="2"/>
      <c r="K58809" s="4"/>
      <c r="L58809" s="4"/>
    </row>
    <row r="58810" spans="9:12" s="3" customFormat="1" x14ac:dyDescent="0.25">
      <c r="I58810" s="4"/>
      <c r="J58810" s="2"/>
      <c r="K58810" s="4"/>
      <c r="L58810" s="4"/>
    </row>
    <row r="58811" spans="9:12" s="3" customFormat="1" x14ac:dyDescent="0.25">
      <c r="I58811" s="4"/>
      <c r="J58811" s="2"/>
      <c r="K58811" s="4"/>
      <c r="L58811" s="4"/>
    </row>
    <row r="58812" spans="9:12" s="3" customFormat="1" x14ac:dyDescent="0.25">
      <c r="I58812" s="4"/>
      <c r="J58812" s="2"/>
      <c r="K58812" s="4"/>
      <c r="L58812" s="4"/>
    </row>
    <row r="58813" spans="9:12" s="3" customFormat="1" x14ac:dyDescent="0.25">
      <c r="I58813" s="4"/>
      <c r="J58813" s="2"/>
      <c r="K58813" s="4"/>
      <c r="L58813" s="4"/>
    </row>
    <row r="58814" spans="9:12" s="3" customFormat="1" x14ac:dyDescent="0.25">
      <c r="I58814" s="4"/>
      <c r="J58814" s="2"/>
      <c r="K58814" s="4"/>
      <c r="L58814" s="4"/>
    </row>
    <row r="58815" spans="9:12" s="3" customFormat="1" x14ac:dyDescent="0.25">
      <c r="I58815" s="4"/>
      <c r="J58815" s="2"/>
      <c r="K58815" s="4"/>
      <c r="L58815" s="4"/>
    </row>
    <row r="58816" spans="9:12" s="3" customFormat="1" x14ac:dyDescent="0.25">
      <c r="I58816" s="4"/>
      <c r="J58816" s="2"/>
      <c r="K58816" s="4"/>
      <c r="L58816" s="4"/>
    </row>
    <row r="58817" spans="9:12" s="3" customFormat="1" x14ac:dyDescent="0.25">
      <c r="I58817" s="4"/>
      <c r="J58817" s="2"/>
      <c r="K58817" s="4"/>
      <c r="L58817" s="4"/>
    </row>
    <row r="58818" spans="9:12" s="3" customFormat="1" x14ac:dyDescent="0.25">
      <c r="I58818" s="4"/>
      <c r="J58818" s="2"/>
      <c r="K58818" s="4"/>
      <c r="L58818" s="4"/>
    </row>
    <row r="58819" spans="9:12" s="3" customFormat="1" x14ac:dyDescent="0.25">
      <c r="I58819" s="4"/>
      <c r="J58819" s="2"/>
      <c r="K58819" s="4"/>
      <c r="L58819" s="4"/>
    </row>
    <row r="58820" spans="9:12" s="3" customFormat="1" x14ac:dyDescent="0.25">
      <c r="I58820" s="4"/>
      <c r="J58820" s="2"/>
      <c r="K58820" s="4"/>
      <c r="L58820" s="4"/>
    </row>
    <row r="58821" spans="9:12" s="3" customFormat="1" x14ac:dyDescent="0.25">
      <c r="I58821" s="4"/>
      <c r="J58821" s="2"/>
      <c r="K58821" s="4"/>
      <c r="L58821" s="4"/>
    </row>
    <row r="58822" spans="9:12" s="3" customFormat="1" x14ac:dyDescent="0.25">
      <c r="I58822" s="4"/>
      <c r="J58822" s="2"/>
      <c r="K58822" s="4"/>
      <c r="L58822" s="4"/>
    </row>
    <row r="58823" spans="9:12" s="3" customFormat="1" x14ac:dyDescent="0.25">
      <c r="I58823" s="4"/>
      <c r="J58823" s="2"/>
      <c r="K58823" s="4"/>
      <c r="L58823" s="4"/>
    </row>
    <row r="58824" spans="9:12" s="3" customFormat="1" x14ac:dyDescent="0.25">
      <c r="I58824" s="4"/>
      <c r="J58824" s="2"/>
      <c r="K58824" s="4"/>
      <c r="L58824" s="4"/>
    </row>
    <row r="58825" spans="9:12" s="3" customFormat="1" x14ac:dyDescent="0.25">
      <c r="I58825" s="4"/>
      <c r="J58825" s="2"/>
      <c r="K58825" s="4"/>
      <c r="L58825" s="4"/>
    </row>
    <row r="58826" spans="9:12" s="3" customFormat="1" x14ac:dyDescent="0.25">
      <c r="I58826" s="4"/>
      <c r="J58826" s="2"/>
      <c r="K58826" s="4"/>
      <c r="L58826" s="4"/>
    </row>
    <row r="58827" spans="9:12" s="3" customFormat="1" x14ac:dyDescent="0.25">
      <c r="I58827" s="4"/>
      <c r="J58827" s="2"/>
      <c r="K58827" s="4"/>
      <c r="L58827" s="4"/>
    </row>
    <row r="58828" spans="9:12" s="3" customFormat="1" x14ac:dyDescent="0.25">
      <c r="I58828" s="4"/>
      <c r="J58828" s="2"/>
      <c r="K58828" s="4"/>
      <c r="L58828" s="4"/>
    </row>
    <row r="58829" spans="9:12" s="3" customFormat="1" x14ac:dyDescent="0.25">
      <c r="I58829" s="4"/>
      <c r="J58829" s="2"/>
      <c r="K58829" s="4"/>
      <c r="L58829" s="4"/>
    </row>
    <row r="58830" spans="9:12" s="3" customFormat="1" x14ac:dyDescent="0.25">
      <c r="I58830" s="4"/>
      <c r="J58830" s="2"/>
      <c r="K58830" s="4"/>
      <c r="L58830" s="4"/>
    </row>
    <row r="58831" spans="9:12" s="3" customFormat="1" x14ac:dyDescent="0.25">
      <c r="I58831" s="4"/>
      <c r="J58831" s="2"/>
      <c r="K58831" s="4"/>
      <c r="L58831" s="4"/>
    </row>
    <row r="58832" spans="9:12" s="3" customFormat="1" x14ac:dyDescent="0.25">
      <c r="I58832" s="4"/>
      <c r="J58832" s="2"/>
      <c r="K58832" s="4"/>
      <c r="L58832" s="4"/>
    </row>
    <row r="58833" spans="9:12" s="3" customFormat="1" x14ac:dyDescent="0.25">
      <c r="I58833" s="4"/>
      <c r="J58833" s="2"/>
      <c r="K58833" s="4"/>
      <c r="L58833" s="4"/>
    </row>
    <row r="58834" spans="9:12" s="3" customFormat="1" x14ac:dyDescent="0.25">
      <c r="I58834" s="4"/>
      <c r="J58834" s="2"/>
      <c r="K58834" s="4"/>
      <c r="L58834" s="4"/>
    </row>
    <row r="58835" spans="9:12" s="3" customFormat="1" x14ac:dyDescent="0.25">
      <c r="I58835" s="4"/>
      <c r="J58835" s="2"/>
      <c r="K58835" s="4"/>
      <c r="L58835" s="4"/>
    </row>
    <row r="58836" spans="9:12" s="3" customFormat="1" x14ac:dyDescent="0.25">
      <c r="I58836" s="4"/>
      <c r="J58836" s="2"/>
      <c r="K58836" s="4"/>
      <c r="L58836" s="4"/>
    </row>
    <row r="58837" spans="9:12" s="3" customFormat="1" x14ac:dyDescent="0.25">
      <c r="I58837" s="4"/>
      <c r="J58837" s="2"/>
      <c r="K58837" s="4"/>
      <c r="L58837" s="4"/>
    </row>
    <row r="58838" spans="9:12" s="3" customFormat="1" x14ac:dyDescent="0.25">
      <c r="I58838" s="4"/>
      <c r="J58838" s="2"/>
      <c r="K58838" s="4"/>
      <c r="L58838" s="4"/>
    </row>
    <row r="58839" spans="9:12" s="3" customFormat="1" x14ac:dyDescent="0.25">
      <c r="I58839" s="4"/>
      <c r="J58839" s="2"/>
      <c r="K58839" s="4"/>
      <c r="L58839" s="4"/>
    </row>
    <row r="58840" spans="9:12" s="3" customFormat="1" x14ac:dyDescent="0.25">
      <c r="I58840" s="4"/>
      <c r="J58840" s="2"/>
      <c r="K58840" s="4"/>
      <c r="L58840" s="4"/>
    </row>
    <row r="58841" spans="9:12" s="3" customFormat="1" x14ac:dyDescent="0.25">
      <c r="I58841" s="4"/>
      <c r="J58841" s="2"/>
      <c r="K58841" s="4"/>
      <c r="L58841" s="4"/>
    </row>
    <row r="58842" spans="9:12" s="3" customFormat="1" x14ac:dyDescent="0.25">
      <c r="I58842" s="4"/>
      <c r="J58842" s="2"/>
      <c r="K58842" s="4"/>
      <c r="L58842" s="4"/>
    </row>
    <row r="58843" spans="9:12" s="3" customFormat="1" x14ac:dyDescent="0.25">
      <c r="I58843" s="4"/>
      <c r="J58843" s="2"/>
      <c r="K58843" s="4"/>
      <c r="L58843" s="4"/>
    </row>
    <row r="58844" spans="9:12" s="3" customFormat="1" x14ac:dyDescent="0.25">
      <c r="I58844" s="4"/>
      <c r="J58844" s="2"/>
      <c r="K58844" s="4"/>
      <c r="L58844" s="4"/>
    </row>
    <row r="58845" spans="9:12" s="3" customFormat="1" x14ac:dyDescent="0.25">
      <c r="I58845" s="4"/>
      <c r="J58845" s="2"/>
      <c r="K58845" s="4"/>
      <c r="L58845" s="4"/>
    </row>
    <row r="58846" spans="9:12" s="3" customFormat="1" x14ac:dyDescent="0.25">
      <c r="I58846" s="4"/>
      <c r="J58846" s="2"/>
      <c r="K58846" s="4"/>
      <c r="L58846" s="4"/>
    </row>
    <row r="58847" spans="9:12" s="3" customFormat="1" x14ac:dyDescent="0.25">
      <c r="I58847" s="4"/>
      <c r="J58847" s="2"/>
      <c r="K58847" s="4"/>
      <c r="L58847" s="4"/>
    </row>
    <row r="58848" spans="9:12" s="3" customFormat="1" x14ac:dyDescent="0.25">
      <c r="I58848" s="4"/>
      <c r="J58848" s="2"/>
      <c r="K58848" s="4"/>
      <c r="L58848" s="4"/>
    </row>
    <row r="58849" spans="9:12" s="3" customFormat="1" x14ac:dyDescent="0.25">
      <c r="I58849" s="4"/>
      <c r="J58849" s="2"/>
      <c r="K58849" s="4"/>
      <c r="L58849" s="4"/>
    </row>
    <row r="58850" spans="9:12" s="3" customFormat="1" x14ac:dyDescent="0.25">
      <c r="I58850" s="4"/>
      <c r="J58850" s="2"/>
      <c r="K58850" s="4"/>
      <c r="L58850" s="4"/>
    </row>
    <row r="58851" spans="9:12" s="3" customFormat="1" x14ac:dyDescent="0.25">
      <c r="I58851" s="4"/>
      <c r="J58851" s="2"/>
      <c r="K58851" s="4"/>
      <c r="L58851" s="4"/>
    </row>
    <row r="58852" spans="9:12" s="3" customFormat="1" x14ac:dyDescent="0.25">
      <c r="I58852" s="4"/>
      <c r="J58852" s="2"/>
      <c r="K58852" s="4"/>
      <c r="L58852" s="4"/>
    </row>
    <row r="58853" spans="9:12" s="3" customFormat="1" x14ac:dyDescent="0.25">
      <c r="I58853" s="4"/>
      <c r="J58853" s="2"/>
      <c r="K58853" s="4"/>
      <c r="L58853" s="4"/>
    </row>
    <row r="58854" spans="9:12" s="3" customFormat="1" x14ac:dyDescent="0.25">
      <c r="I58854" s="4"/>
      <c r="J58854" s="2"/>
      <c r="K58854" s="4"/>
      <c r="L58854" s="4"/>
    </row>
    <row r="58855" spans="9:12" s="3" customFormat="1" x14ac:dyDescent="0.25">
      <c r="I58855" s="4"/>
      <c r="J58855" s="2"/>
      <c r="K58855" s="4"/>
      <c r="L58855" s="4"/>
    </row>
    <row r="58856" spans="9:12" s="3" customFormat="1" x14ac:dyDescent="0.25">
      <c r="I58856" s="4"/>
      <c r="J58856" s="2"/>
      <c r="K58856" s="4"/>
      <c r="L58856" s="4"/>
    </row>
    <row r="58857" spans="9:12" s="3" customFormat="1" x14ac:dyDescent="0.25">
      <c r="I58857" s="4"/>
      <c r="J58857" s="2"/>
      <c r="K58857" s="4"/>
      <c r="L58857" s="4"/>
    </row>
    <row r="58858" spans="9:12" s="3" customFormat="1" x14ac:dyDescent="0.25">
      <c r="I58858" s="4"/>
      <c r="J58858" s="2"/>
      <c r="K58858" s="4"/>
      <c r="L58858" s="4"/>
    </row>
    <row r="58859" spans="9:12" s="3" customFormat="1" x14ac:dyDescent="0.25">
      <c r="I58859" s="4"/>
      <c r="J58859" s="2"/>
      <c r="K58859" s="4"/>
      <c r="L58859" s="4"/>
    </row>
    <row r="58860" spans="9:12" s="3" customFormat="1" x14ac:dyDescent="0.25">
      <c r="I58860" s="4"/>
      <c r="J58860" s="2"/>
      <c r="K58860" s="4"/>
      <c r="L58860" s="4"/>
    </row>
    <row r="58861" spans="9:12" s="3" customFormat="1" x14ac:dyDescent="0.25">
      <c r="I58861" s="4"/>
      <c r="J58861" s="2"/>
      <c r="K58861" s="4"/>
      <c r="L58861" s="4"/>
    </row>
    <row r="58862" spans="9:12" s="3" customFormat="1" x14ac:dyDescent="0.25">
      <c r="I58862" s="4"/>
      <c r="J58862" s="2"/>
      <c r="K58862" s="4"/>
      <c r="L58862" s="4"/>
    </row>
    <row r="58863" spans="9:12" s="3" customFormat="1" x14ac:dyDescent="0.25">
      <c r="I58863" s="4"/>
      <c r="J58863" s="2"/>
      <c r="K58863" s="4"/>
      <c r="L58863" s="4"/>
    </row>
    <row r="58864" spans="9:12" s="3" customFormat="1" x14ac:dyDescent="0.25">
      <c r="I58864" s="4"/>
      <c r="J58864" s="2"/>
      <c r="K58864" s="4"/>
      <c r="L58864" s="4"/>
    </row>
    <row r="58865" spans="9:12" s="3" customFormat="1" x14ac:dyDescent="0.25">
      <c r="I58865" s="4"/>
      <c r="J58865" s="2"/>
      <c r="K58865" s="4"/>
      <c r="L58865" s="4"/>
    </row>
    <row r="58866" spans="9:12" s="3" customFormat="1" x14ac:dyDescent="0.25">
      <c r="I58866" s="4"/>
      <c r="J58866" s="2"/>
      <c r="K58866" s="4"/>
      <c r="L58866" s="4"/>
    </row>
    <row r="58867" spans="9:12" s="3" customFormat="1" x14ac:dyDescent="0.25">
      <c r="I58867" s="4"/>
      <c r="J58867" s="2"/>
      <c r="K58867" s="4"/>
      <c r="L58867" s="4"/>
    </row>
    <row r="58868" spans="9:12" s="3" customFormat="1" x14ac:dyDescent="0.25">
      <c r="I58868" s="4"/>
      <c r="J58868" s="2"/>
      <c r="K58868" s="4"/>
      <c r="L58868" s="4"/>
    </row>
    <row r="58869" spans="9:12" s="3" customFormat="1" x14ac:dyDescent="0.25">
      <c r="I58869" s="4"/>
      <c r="J58869" s="2"/>
      <c r="K58869" s="4"/>
      <c r="L58869" s="4"/>
    </row>
    <row r="58870" spans="9:12" s="3" customFormat="1" x14ac:dyDescent="0.25">
      <c r="I58870" s="4"/>
      <c r="J58870" s="2"/>
      <c r="K58870" s="4"/>
      <c r="L58870" s="4"/>
    </row>
    <row r="58871" spans="9:12" s="3" customFormat="1" x14ac:dyDescent="0.25">
      <c r="I58871" s="4"/>
      <c r="J58871" s="2"/>
      <c r="K58871" s="4"/>
      <c r="L58871" s="4"/>
    </row>
    <row r="58872" spans="9:12" s="3" customFormat="1" x14ac:dyDescent="0.25">
      <c r="I58872" s="4"/>
      <c r="J58872" s="2"/>
      <c r="K58872" s="4"/>
      <c r="L58872" s="4"/>
    </row>
    <row r="58873" spans="9:12" s="3" customFormat="1" x14ac:dyDescent="0.25">
      <c r="I58873" s="4"/>
      <c r="J58873" s="2"/>
      <c r="K58873" s="4"/>
      <c r="L58873" s="4"/>
    </row>
    <row r="58874" spans="9:12" s="3" customFormat="1" x14ac:dyDescent="0.25">
      <c r="I58874" s="4"/>
      <c r="J58874" s="2"/>
      <c r="K58874" s="4"/>
      <c r="L58874" s="4"/>
    </row>
    <row r="58875" spans="9:12" s="3" customFormat="1" x14ac:dyDescent="0.25">
      <c r="I58875" s="4"/>
      <c r="J58875" s="2"/>
      <c r="K58875" s="4"/>
      <c r="L58875" s="4"/>
    </row>
    <row r="58876" spans="9:12" s="3" customFormat="1" x14ac:dyDescent="0.25">
      <c r="I58876" s="4"/>
      <c r="J58876" s="2"/>
      <c r="K58876" s="4"/>
      <c r="L58876" s="4"/>
    </row>
    <row r="58877" spans="9:12" s="3" customFormat="1" x14ac:dyDescent="0.25">
      <c r="I58877" s="4"/>
      <c r="J58877" s="2"/>
      <c r="K58877" s="4"/>
      <c r="L58877" s="4"/>
    </row>
    <row r="58878" spans="9:12" s="3" customFormat="1" x14ac:dyDescent="0.25">
      <c r="I58878" s="4"/>
      <c r="J58878" s="2"/>
      <c r="K58878" s="4"/>
      <c r="L58878" s="4"/>
    </row>
    <row r="58879" spans="9:12" s="3" customFormat="1" x14ac:dyDescent="0.25">
      <c r="I58879" s="4"/>
      <c r="J58879" s="2"/>
      <c r="K58879" s="4"/>
      <c r="L58879" s="4"/>
    </row>
    <row r="58880" spans="9:12" s="3" customFormat="1" x14ac:dyDescent="0.25">
      <c r="I58880" s="4"/>
      <c r="J58880" s="2"/>
      <c r="K58880" s="4"/>
      <c r="L58880" s="4"/>
    </row>
    <row r="58881" spans="9:12" s="3" customFormat="1" x14ac:dyDescent="0.25">
      <c r="I58881" s="4"/>
      <c r="J58881" s="2"/>
      <c r="K58881" s="4"/>
      <c r="L58881" s="4"/>
    </row>
    <row r="58882" spans="9:12" s="3" customFormat="1" x14ac:dyDescent="0.25">
      <c r="I58882" s="4"/>
      <c r="J58882" s="2"/>
      <c r="K58882" s="4"/>
      <c r="L58882" s="4"/>
    </row>
    <row r="58883" spans="9:12" s="3" customFormat="1" x14ac:dyDescent="0.25">
      <c r="I58883" s="4"/>
      <c r="J58883" s="2"/>
      <c r="K58883" s="4"/>
      <c r="L58883" s="4"/>
    </row>
    <row r="58884" spans="9:12" s="3" customFormat="1" x14ac:dyDescent="0.25">
      <c r="I58884" s="4"/>
      <c r="J58884" s="2"/>
      <c r="K58884" s="4"/>
      <c r="L58884" s="4"/>
    </row>
    <row r="58885" spans="9:12" s="3" customFormat="1" x14ac:dyDescent="0.25">
      <c r="I58885" s="4"/>
      <c r="J58885" s="2"/>
      <c r="K58885" s="4"/>
      <c r="L58885" s="4"/>
    </row>
    <row r="58886" spans="9:12" s="3" customFormat="1" x14ac:dyDescent="0.25">
      <c r="I58886" s="4"/>
      <c r="J58886" s="2"/>
      <c r="K58886" s="4"/>
      <c r="L58886" s="4"/>
    </row>
    <row r="58887" spans="9:12" s="3" customFormat="1" x14ac:dyDescent="0.25">
      <c r="I58887" s="4"/>
      <c r="J58887" s="2"/>
      <c r="K58887" s="4"/>
      <c r="L58887" s="4"/>
    </row>
    <row r="58888" spans="9:12" s="3" customFormat="1" x14ac:dyDescent="0.25">
      <c r="I58888" s="4"/>
      <c r="J58888" s="2"/>
      <c r="K58888" s="4"/>
      <c r="L58888" s="4"/>
    </row>
    <row r="58889" spans="9:12" s="3" customFormat="1" x14ac:dyDescent="0.25">
      <c r="I58889" s="4"/>
      <c r="J58889" s="2"/>
      <c r="K58889" s="4"/>
      <c r="L58889" s="4"/>
    </row>
    <row r="58890" spans="9:12" s="3" customFormat="1" x14ac:dyDescent="0.25">
      <c r="I58890" s="4"/>
      <c r="J58890" s="2"/>
      <c r="K58890" s="4"/>
      <c r="L58890" s="4"/>
    </row>
    <row r="58891" spans="9:12" s="3" customFormat="1" x14ac:dyDescent="0.25">
      <c r="I58891" s="4"/>
      <c r="J58891" s="2"/>
      <c r="K58891" s="4"/>
      <c r="L58891" s="4"/>
    </row>
    <row r="58892" spans="9:12" s="3" customFormat="1" x14ac:dyDescent="0.25">
      <c r="I58892" s="4"/>
      <c r="J58892" s="2"/>
      <c r="K58892" s="4"/>
      <c r="L58892" s="4"/>
    </row>
    <row r="58893" spans="9:12" s="3" customFormat="1" x14ac:dyDescent="0.25">
      <c r="I58893" s="4"/>
      <c r="J58893" s="2"/>
      <c r="K58893" s="4"/>
      <c r="L58893" s="4"/>
    </row>
    <row r="58894" spans="9:12" s="3" customFormat="1" x14ac:dyDescent="0.25">
      <c r="I58894" s="4"/>
      <c r="J58894" s="2"/>
      <c r="K58894" s="4"/>
      <c r="L58894" s="4"/>
    </row>
    <row r="58895" spans="9:12" s="3" customFormat="1" x14ac:dyDescent="0.25">
      <c r="I58895" s="4"/>
      <c r="J58895" s="2"/>
      <c r="K58895" s="4"/>
      <c r="L58895" s="4"/>
    </row>
    <row r="58896" spans="9:12" s="3" customFormat="1" x14ac:dyDescent="0.25">
      <c r="I58896" s="4"/>
      <c r="J58896" s="2"/>
      <c r="K58896" s="4"/>
      <c r="L58896" s="4"/>
    </row>
    <row r="58897" spans="9:12" s="3" customFormat="1" x14ac:dyDescent="0.25">
      <c r="I58897" s="4"/>
      <c r="J58897" s="2"/>
      <c r="K58897" s="4"/>
      <c r="L58897" s="4"/>
    </row>
    <row r="58898" spans="9:12" s="3" customFormat="1" x14ac:dyDescent="0.25">
      <c r="I58898" s="4"/>
      <c r="J58898" s="2"/>
      <c r="K58898" s="4"/>
      <c r="L58898" s="4"/>
    </row>
    <row r="58899" spans="9:12" s="3" customFormat="1" x14ac:dyDescent="0.25">
      <c r="I58899" s="4"/>
      <c r="J58899" s="2"/>
      <c r="K58899" s="4"/>
      <c r="L58899" s="4"/>
    </row>
    <row r="58900" spans="9:12" s="3" customFormat="1" x14ac:dyDescent="0.25">
      <c r="I58900" s="4"/>
      <c r="J58900" s="2"/>
      <c r="K58900" s="4"/>
      <c r="L58900" s="4"/>
    </row>
    <row r="58901" spans="9:12" s="3" customFormat="1" x14ac:dyDescent="0.25">
      <c r="I58901" s="4"/>
      <c r="J58901" s="2"/>
      <c r="K58901" s="4"/>
      <c r="L58901" s="4"/>
    </row>
    <row r="58902" spans="9:12" s="3" customFormat="1" x14ac:dyDescent="0.25">
      <c r="I58902" s="4"/>
      <c r="J58902" s="2"/>
      <c r="K58902" s="4"/>
      <c r="L58902" s="4"/>
    </row>
    <row r="58903" spans="9:12" s="3" customFormat="1" x14ac:dyDescent="0.25">
      <c r="I58903" s="4"/>
      <c r="J58903" s="2"/>
      <c r="K58903" s="4"/>
      <c r="L58903" s="4"/>
    </row>
    <row r="58904" spans="9:12" s="3" customFormat="1" x14ac:dyDescent="0.25">
      <c r="I58904" s="4"/>
      <c r="J58904" s="2"/>
      <c r="K58904" s="4"/>
      <c r="L58904" s="4"/>
    </row>
    <row r="58905" spans="9:12" s="3" customFormat="1" x14ac:dyDescent="0.25">
      <c r="I58905" s="4"/>
      <c r="J58905" s="2"/>
      <c r="K58905" s="4"/>
      <c r="L58905" s="4"/>
    </row>
    <row r="58906" spans="9:12" s="3" customFormat="1" x14ac:dyDescent="0.25">
      <c r="I58906" s="4"/>
      <c r="J58906" s="2"/>
      <c r="K58906" s="4"/>
      <c r="L58906" s="4"/>
    </row>
    <row r="58907" spans="9:12" s="3" customFormat="1" x14ac:dyDescent="0.25">
      <c r="I58907" s="4"/>
      <c r="J58907" s="2"/>
      <c r="K58907" s="4"/>
      <c r="L58907" s="4"/>
    </row>
    <row r="58908" spans="9:12" s="3" customFormat="1" x14ac:dyDescent="0.25">
      <c r="I58908" s="4"/>
      <c r="J58908" s="2"/>
      <c r="K58908" s="4"/>
      <c r="L58908" s="4"/>
    </row>
    <row r="58909" spans="9:12" s="3" customFormat="1" x14ac:dyDescent="0.25">
      <c r="I58909" s="4"/>
      <c r="J58909" s="2"/>
      <c r="K58909" s="4"/>
      <c r="L58909" s="4"/>
    </row>
    <row r="58910" spans="9:12" s="3" customFormat="1" x14ac:dyDescent="0.25">
      <c r="I58910" s="4"/>
      <c r="J58910" s="2"/>
      <c r="K58910" s="4"/>
      <c r="L58910" s="4"/>
    </row>
    <row r="58911" spans="9:12" s="3" customFormat="1" x14ac:dyDescent="0.25">
      <c r="I58911" s="4"/>
      <c r="J58911" s="2"/>
      <c r="K58911" s="4"/>
      <c r="L58911" s="4"/>
    </row>
    <row r="58912" spans="9:12" s="3" customFormat="1" x14ac:dyDescent="0.25">
      <c r="I58912" s="4"/>
      <c r="J58912" s="2"/>
      <c r="K58912" s="4"/>
      <c r="L58912" s="4"/>
    </row>
    <row r="58913" spans="9:12" s="3" customFormat="1" x14ac:dyDescent="0.25">
      <c r="I58913" s="4"/>
      <c r="J58913" s="2"/>
      <c r="K58913" s="4"/>
      <c r="L58913" s="4"/>
    </row>
    <row r="58914" spans="9:12" s="3" customFormat="1" x14ac:dyDescent="0.25">
      <c r="I58914" s="4"/>
      <c r="J58914" s="2"/>
      <c r="K58914" s="4"/>
      <c r="L58914" s="4"/>
    </row>
    <row r="58915" spans="9:12" s="3" customFormat="1" x14ac:dyDescent="0.25">
      <c r="I58915" s="4"/>
      <c r="J58915" s="2"/>
      <c r="K58915" s="4"/>
      <c r="L58915" s="4"/>
    </row>
    <row r="58916" spans="9:12" s="3" customFormat="1" x14ac:dyDescent="0.25">
      <c r="I58916" s="4"/>
      <c r="J58916" s="2"/>
      <c r="K58916" s="4"/>
      <c r="L58916" s="4"/>
    </row>
    <row r="58917" spans="9:12" s="3" customFormat="1" x14ac:dyDescent="0.25">
      <c r="I58917" s="4"/>
      <c r="J58917" s="2"/>
      <c r="K58917" s="4"/>
      <c r="L58917" s="4"/>
    </row>
    <row r="58918" spans="9:12" s="3" customFormat="1" x14ac:dyDescent="0.25">
      <c r="I58918" s="4"/>
      <c r="J58918" s="2"/>
      <c r="K58918" s="4"/>
      <c r="L58918" s="4"/>
    </row>
    <row r="58919" spans="9:12" s="3" customFormat="1" x14ac:dyDescent="0.25">
      <c r="I58919" s="4"/>
      <c r="J58919" s="2"/>
      <c r="K58919" s="4"/>
      <c r="L58919" s="4"/>
    </row>
    <row r="58920" spans="9:12" s="3" customFormat="1" x14ac:dyDescent="0.25">
      <c r="I58920" s="4"/>
      <c r="J58920" s="2"/>
      <c r="K58920" s="4"/>
      <c r="L58920" s="4"/>
    </row>
    <row r="58921" spans="9:12" s="3" customFormat="1" x14ac:dyDescent="0.25">
      <c r="I58921" s="4"/>
      <c r="J58921" s="2"/>
      <c r="K58921" s="4"/>
      <c r="L58921" s="4"/>
    </row>
    <row r="58922" spans="9:12" s="3" customFormat="1" x14ac:dyDescent="0.25">
      <c r="I58922" s="4"/>
      <c r="J58922" s="2"/>
      <c r="K58922" s="4"/>
      <c r="L58922" s="4"/>
    </row>
    <row r="58923" spans="9:12" s="3" customFormat="1" x14ac:dyDescent="0.25">
      <c r="I58923" s="4"/>
      <c r="J58923" s="2"/>
      <c r="K58923" s="4"/>
      <c r="L58923" s="4"/>
    </row>
    <row r="58924" spans="9:12" s="3" customFormat="1" x14ac:dyDescent="0.25">
      <c r="I58924" s="4"/>
      <c r="J58924" s="2"/>
      <c r="K58924" s="4"/>
      <c r="L58924" s="4"/>
    </row>
    <row r="58925" spans="9:12" s="3" customFormat="1" x14ac:dyDescent="0.25">
      <c r="I58925" s="4"/>
      <c r="J58925" s="2"/>
      <c r="K58925" s="4"/>
      <c r="L58925" s="4"/>
    </row>
    <row r="58926" spans="9:12" s="3" customFormat="1" x14ac:dyDescent="0.25">
      <c r="I58926" s="4"/>
      <c r="J58926" s="2"/>
      <c r="K58926" s="4"/>
      <c r="L58926" s="4"/>
    </row>
    <row r="58927" spans="9:12" s="3" customFormat="1" x14ac:dyDescent="0.25">
      <c r="I58927" s="4"/>
      <c r="J58927" s="2"/>
      <c r="K58927" s="4"/>
      <c r="L58927" s="4"/>
    </row>
    <row r="58928" spans="9:12" s="3" customFormat="1" x14ac:dyDescent="0.25">
      <c r="I58928" s="4"/>
      <c r="J58928" s="2"/>
      <c r="K58928" s="4"/>
      <c r="L58928" s="4"/>
    </row>
    <row r="58929" spans="9:12" s="3" customFormat="1" x14ac:dyDescent="0.25">
      <c r="I58929" s="4"/>
      <c r="J58929" s="2"/>
      <c r="K58929" s="4"/>
      <c r="L58929" s="4"/>
    </row>
    <row r="58930" spans="9:12" s="3" customFormat="1" x14ac:dyDescent="0.25">
      <c r="I58930" s="4"/>
      <c r="J58930" s="2"/>
      <c r="K58930" s="4"/>
      <c r="L58930" s="4"/>
    </row>
    <row r="58931" spans="9:12" s="3" customFormat="1" x14ac:dyDescent="0.25">
      <c r="I58931" s="4"/>
      <c r="J58931" s="2"/>
      <c r="K58931" s="4"/>
      <c r="L58931" s="4"/>
    </row>
    <row r="58932" spans="9:12" s="3" customFormat="1" x14ac:dyDescent="0.25">
      <c r="I58932" s="4"/>
      <c r="J58932" s="2"/>
      <c r="K58932" s="4"/>
      <c r="L58932" s="4"/>
    </row>
    <row r="58933" spans="9:12" s="3" customFormat="1" x14ac:dyDescent="0.25">
      <c r="I58933" s="4"/>
      <c r="J58933" s="2"/>
      <c r="K58933" s="4"/>
      <c r="L58933" s="4"/>
    </row>
    <row r="58934" spans="9:12" s="3" customFormat="1" x14ac:dyDescent="0.25">
      <c r="I58934" s="4"/>
      <c r="J58934" s="2"/>
      <c r="K58934" s="4"/>
      <c r="L58934" s="4"/>
    </row>
    <row r="58935" spans="9:12" s="3" customFormat="1" x14ac:dyDescent="0.25">
      <c r="I58935" s="4"/>
      <c r="J58935" s="2"/>
      <c r="K58935" s="4"/>
      <c r="L58935" s="4"/>
    </row>
    <row r="58936" spans="9:12" s="3" customFormat="1" x14ac:dyDescent="0.25">
      <c r="I58936" s="4"/>
      <c r="J58936" s="2"/>
      <c r="K58936" s="4"/>
      <c r="L58936" s="4"/>
    </row>
    <row r="58937" spans="9:12" s="3" customFormat="1" x14ac:dyDescent="0.25">
      <c r="I58937" s="4"/>
      <c r="J58937" s="2"/>
      <c r="K58937" s="4"/>
      <c r="L58937" s="4"/>
    </row>
    <row r="58938" spans="9:12" s="3" customFormat="1" x14ac:dyDescent="0.25">
      <c r="I58938" s="4"/>
      <c r="J58938" s="2"/>
      <c r="K58938" s="4"/>
      <c r="L58938" s="4"/>
    </row>
    <row r="58939" spans="9:12" s="3" customFormat="1" x14ac:dyDescent="0.25">
      <c r="I58939" s="4"/>
      <c r="J58939" s="2"/>
      <c r="K58939" s="4"/>
      <c r="L58939" s="4"/>
    </row>
    <row r="58940" spans="9:12" s="3" customFormat="1" x14ac:dyDescent="0.25">
      <c r="I58940" s="4"/>
      <c r="J58940" s="2"/>
      <c r="K58940" s="4"/>
      <c r="L58940" s="4"/>
    </row>
    <row r="58941" spans="9:12" s="3" customFormat="1" x14ac:dyDescent="0.25">
      <c r="I58941" s="4"/>
      <c r="J58941" s="2"/>
      <c r="K58941" s="4"/>
      <c r="L58941" s="4"/>
    </row>
    <row r="58942" spans="9:12" s="3" customFormat="1" x14ac:dyDescent="0.25">
      <c r="I58942" s="4"/>
      <c r="J58942" s="2"/>
      <c r="K58942" s="4"/>
      <c r="L58942" s="4"/>
    </row>
    <row r="58943" spans="9:12" s="3" customFormat="1" x14ac:dyDescent="0.25">
      <c r="I58943" s="4"/>
      <c r="J58943" s="2"/>
      <c r="K58943" s="4"/>
      <c r="L58943" s="4"/>
    </row>
    <row r="58944" spans="9:12" s="3" customFormat="1" x14ac:dyDescent="0.25">
      <c r="I58944" s="4"/>
      <c r="J58944" s="2"/>
      <c r="K58944" s="4"/>
      <c r="L58944" s="4"/>
    </row>
    <row r="58945" spans="9:12" s="3" customFormat="1" x14ac:dyDescent="0.25">
      <c r="I58945" s="4"/>
      <c r="J58945" s="2"/>
      <c r="K58945" s="4"/>
      <c r="L58945" s="4"/>
    </row>
    <row r="58946" spans="9:12" s="3" customFormat="1" x14ac:dyDescent="0.25">
      <c r="I58946" s="4"/>
      <c r="J58946" s="2"/>
      <c r="K58946" s="4"/>
      <c r="L58946" s="4"/>
    </row>
    <row r="58947" spans="9:12" s="3" customFormat="1" x14ac:dyDescent="0.25">
      <c r="I58947" s="4"/>
      <c r="J58947" s="2"/>
      <c r="K58947" s="4"/>
      <c r="L58947" s="4"/>
    </row>
    <row r="58948" spans="9:12" s="3" customFormat="1" x14ac:dyDescent="0.25">
      <c r="I58948" s="4"/>
      <c r="J58948" s="2"/>
      <c r="K58948" s="4"/>
      <c r="L58948" s="4"/>
    </row>
    <row r="58949" spans="9:12" s="3" customFormat="1" x14ac:dyDescent="0.25">
      <c r="I58949" s="4"/>
      <c r="J58949" s="2"/>
      <c r="K58949" s="4"/>
      <c r="L58949" s="4"/>
    </row>
    <row r="58950" spans="9:12" s="3" customFormat="1" x14ac:dyDescent="0.25">
      <c r="I58950" s="4"/>
      <c r="J58950" s="2"/>
      <c r="K58950" s="4"/>
      <c r="L58950" s="4"/>
    </row>
    <row r="58951" spans="9:12" s="3" customFormat="1" x14ac:dyDescent="0.25">
      <c r="I58951" s="4"/>
      <c r="J58951" s="2"/>
      <c r="K58951" s="4"/>
      <c r="L58951" s="4"/>
    </row>
    <row r="58952" spans="9:12" s="3" customFormat="1" x14ac:dyDescent="0.25">
      <c r="I58952" s="4"/>
      <c r="J58952" s="2"/>
      <c r="K58952" s="4"/>
      <c r="L58952" s="4"/>
    </row>
    <row r="58953" spans="9:12" s="3" customFormat="1" x14ac:dyDescent="0.25">
      <c r="I58953" s="4"/>
      <c r="J58953" s="2"/>
      <c r="K58953" s="4"/>
      <c r="L58953" s="4"/>
    </row>
    <row r="58954" spans="9:12" s="3" customFormat="1" x14ac:dyDescent="0.25">
      <c r="I58954" s="4"/>
      <c r="J58954" s="2"/>
      <c r="K58954" s="4"/>
      <c r="L58954" s="4"/>
    </row>
    <row r="58955" spans="9:12" s="3" customFormat="1" x14ac:dyDescent="0.25">
      <c r="I58955" s="4"/>
      <c r="J58955" s="2"/>
      <c r="K58955" s="4"/>
      <c r="L58955" s="4"/>
    </row>
    <row r="58956" spans="9:12" s="3" customFormat="1" x14ac:dyDescent="0.25">
      <c r="I58956" s="4"/>
      <c r="J58956" s="2"/>
      <c r="K58956" s="4"/>
      <c r="L58956" s="4"/>
    </row>
    <row r="58957" spans="9:12" s="3" customFormat="1" x14ac:dyDescent="0.25">
      <c r="I58957" s="4"/>
      <c r="J58957" s="2"/>
      <c r="K58957" s="4"/>
      <c r="L58957" s="4"/>
    </row>
    <row r="58958" spans="9:12" s="3" customFormat="1" x14ac:dyDescent="0.25">
      <c r="I58958" s="4"/>
      <c r="J58958" s="2"/>
      <c r="K58958" s="4"/>
      <c r="L58958" s="4"/>
    </row>
    <row r="58959" spans="9:12" s="3" customFormat="1" x14ac:dyDescent="0.25">
      <c r="I58959" s="4"/>
      <c r="J58959" s="2"/>
      <c r="K58959" s="4"/>
      <c r="L58959" s="4"/>
    </row>
    <row r="58960" spans="9:12" s="3" customFormat="1" x14ac:dyDescent="0.25">
      <c r="I58960" s="4"/>
      <c r="J58960" s="2"/>
      <c r="K58960" s="4"/>
      <c r="L58960" s="4"/>
    </row>
    <row r="58961" spans="9:12" s="3" customFormat="1" x14ac:dyDescent="0.25">
      <c r="I58961" s="4"/>
      <c r="J58961" s="2"/>
      <c r="K58961" s="4"/>
      <c r="L58961" s="4"/>
    </row>
    <row r="58962" spans="9:12" s="3" customFormat="1" x14ac:dyDescent="0.25">
      <c r="I58962" s="4"/>
      <c r="J58962" s="2"/>
      <c r="K58962" s="4"/>
      <c r="L58962" s="4"/>
    </row>
    <row r="58963" spans="9:12" s="3" customFormat="1" x14ac:dyDescent="0.25">
      <c r="I58963" s="4"/>
      <c r="J58963" s="2"/>
      <c r="K58963" s="4"/>
      <c r="L58963" s="4"/>
    </row>
    <row r="58964" spans="9:12" s="3" customFormat="1" x14ac:dyDescent="0.25">
      <c r="I58964" s="4"/>
      <c r="J58964" s="2"/>
      <c r="K58964" s="4"/>
      <c r="L58964" s="4"/>
    </row>
    <row r="58965" spans="9:12" s="3" customFormat="1" x14ac:dyDescent="0.25">
      <c r="I58965" s="4"/>
      <c r="J58965" s="2"/>
      <c r="K58965" s="4"/>
      <c r="L58965" s="4"/>
    </row>
    <row r="58966" spans="9:12" s="3" customFormat="1" x14ac:dyDescent="0.25">
      <c r="I58966" s="4"/>
      <c r="J58966" s="2"/>
      <c r="K58966" s="4"/>
      <c r="L58966" s="4"/>
    </row>
    <row r="58967" spans="9:12" s="3" customFormat="1" x14ac:dyDescent="0.25">
      <c r="I58967" s="4"/>
      <c r="J58967" s="2"/>
      <c r="K58967" s="4"/>
      <c r="L58967" s="4"/>
    </row>
    <row r="58968" spans="9:12" s="3" customFormat="1" x14ac:dyDescent="0.25">
      <c r="I58968" s="4"/>
      <c r="J58968" s="2"/>
      <c r="K58968" s="4"/>
      <c r="L58968" s="4"/>
    </row>
    <row r="58969" spans="9:12" s="3" customFormat="1" x14ac:dyDescent="0.25">
      <c r="I58969" s="4"/>
      <c r="J58969" s="2"/>
      <c r="K58969" s="4"/>
      <c r="L58969" s="4"/>
    </row>
    <row r="58970" spans="9:12" s="3" customFormat="1" x14ac:dyDescent="0.25">
      <c r="I58970" s="4"/>
      <c r="J58970" s="2"/>
      <c r="K58970" s="4"/>
      <c r="L58970" s="4"/>
    </row>
    <row r="58971" spans="9:12" s="3" customFormat="1" x14ac:dyDescent="0.25">
      <c r="I58971" s="4"/>
      <c r="J58971" s="2"/>
      <c r="K58971" s="4"/>
      <c r="L58971" s="4"/>
    </row>
    <row r="58972" spans="9:12" s="3" customFormat="1" x14ac:dyDescent="0.25">
      <c r="I58972" s="4"/>
      <c r="J58972" s="2"/>
      <c r="K58972" s="4"/>
      <c r="L58972" s="4"/>
    </row>
    <row r="58973" spans="9:12" s="3" customFormat="1" x14ac:dyDescent="0.25">
      <c r="I58973" s="4"/>
      <c r="J58973" s="2"/>
      <c r="K58973" s="4"/>
      <c r="L58973" s="4"/>
    </row>
    <row r="58974" spans="9:12" s="3" customFormat="1" x14ac:dyDescent="0.25">
      <c r="I58974" s="4"/>
      <c r="J58974" s="2"/>
      <c r="K58974" s="4"/>
      <c r="L58974" s="4"/>
    </row>
    <row r="58975" spans="9:12" s="3" customFormat="1" x14ac:dyDescent="0.25">
      <c r="I58975" s="4"/>
      <c r="J58975" s="2"/>
      <c r="K58975" s="4"/>
      <c r="L58975" s="4"/>
    </row>
    <row r="58976" spans="9:12" s="3" customFormat="1" x14ac:dyDescent="0.25">
      <c r="I58976" s="4"/>
      <c r="J58976" s="2"/>
      <c r="K58976" s="4"/>
      <c r="L58976" s="4"/>
    </row>
    <row r="58977" spans="9:12" s="3" customFormat="1" x14ac:dyDescent="0.25">
      <c r="I58977" s="4"/>
      <c r="J58977" s="2"/>
      <c r="K58977" s="4"/>
      <c r="L58977" s="4"/>
    </row>
    <row r="58978" spans="9:12" s="3" customFormat="1" x14ac:dyDescent="0.25">
      <c r="I58978" s="4"/>
      <c r="J58978" s="2"/>
      <c r="K58978" s="4"/>
      <c r="L58978" s="4"/>
    </row>
    <row r="58979" spans="9:12" s="3" customFormat="1" x14ac:dyDescent="0.25">
      <c r="I58979" s="4"/>
      <c r="J58979" s="2"/>
      <c r="K58979" s="4"/>
      <c r="L58979" s="4"/>
    </row>
    <row r="58980" spans="9:12" s="3" customFormat="1" x14ac:dyDescent="0.25">
      <c r="I58980" s="4"/>
      <c r="J58980" s="2"/>
      <c r="K58980" s="4"/>
      <c r="L58980" s="4"/>
    </row>
    <row r="58981" spans="9:12" s="3" customFormat="1" x14ac:dyDescent="0.25">
      <c r="I58981" s="4"/>
      <c r="J58981" s="2"/>
      <c r="K58981" s="4"/>
      <c r="L58981" s="4"/>
    </row>
    <row r="58982" spans="9:12" s="3" customFormat="1" x14ac:dyDescent="0.25">
      <c r="I58982" s="4"/>
      <c r="J58982" s="2"/>
      <c r="K58982" s="4"/>
      <c r="L58982" s="4"/>
    </row>
    <row r="58983" spans="9:12" s="3" customFormat="1" x14ac:dyDescent="0.25">
      <c r="I58983" s="4"/>
      <c r="J58983" s="2"/>
      <c r="K58983" s="4"/>
      <c r="L58983" s="4"/>
    </row>
    <row r="58984" spans="9:12" s="3" customFormat="1" x14ac:dyDescent="0.25">
      <c r="I58984" s="4"/>
      <c r="J58984" s="2"/>
      <c r="K58984" s="4"/>
      <c r="L58984" s="4"/>
    </row>
    <row r="58985" spans="9:12" s="3" customFormat="1" x14ac:dyDescent="0.25">
      <c r="I58985" s="4"/>
      <c r="J58985" s="2"/>
      <c r="K58985" s="4"/>
      <c r="L58985" s="4"/>
    </row>
    <row r="58986" spans="9:12" s="3" customFormat="1" x14ac:dyDescent="0.25">
      <c r="I58986" s="4"/>
      <c r="J58986" s="2"/>
      <c r="K58986" s="4"/>
      <c r="L58986" s="4"/>
    </row>
    <row r="58987" spans="9:12" s="3" customFormat="1" x14ac:dyDescent="0.25">
      <c r="I58987" s="4"/>
      <c r="J58987" s="2"/>
      <c r="K58987" s="4"/>
      <c r="L58987" s="4"/>
    </row>
    <row r="58988" spans="9:12" s="3" customFormat="1" x14ac:dyDescent="0.25">
      <c r="I58988" s="4"/>
      <c r="J58988" s="2"/>
      <c r="K58988" s="4"/>
      <c r="L58988" s="4"/>
    </row>
    <row r="58989" spans="9:12" s="3" customFormat="1" x14ac:dyDescent="0.25">
      <c r="I58989" s="4"/>
      <c r="J58989" s="2"/>
      <c r="K58989" s="4"/>
      <c r="L58989" s="4"/>
    </row>
    <row r="58990" spans="9:12" s="3" customFormat="1" x14ac:dyDescent="0.25">
      <c r="I58990" s="4"/>
      <c r="J58990" s="2"/>
      <c r="K58990" s="4"/>
      <c r="L58990" s="4"/>
    </row>
    <row r="58991" spans="9:12" s="3" customFormat="1" x14ac:dyDescent="0.25">
      <c r="I58991" s="4"/>
      <c r="J58991" s="2"/>
      <c r="K58991" s="4"/>
      <c r="L58991" s="4"/>
    </row>
    <row r="58992" spans="9:12" s="3" customFormat="1" x14ac:dyDescent="0.25">
      <c r="I58992" s="4"/>
      <c r="J58992" s="2"/>
      <c r="K58992" s="4"/>
      <c r="L58992" s="4"/>
    </row>
    <row r="58993" spans="9:12" s="3" customFormat="1" x14ac:dyDescent="0.25">
      <c r="I58993" s="4"/>
      <c r="J58993" s="2"/>
      <c r="K58993" s="4"/>
      <c r="L58993" s="4"/>
    </row>
    <row r="58994" spans="9:12" s="3" customFormat="1" x14ac:dyDescent="0.25">
      <c r="I58994" s="4"/>
      <c r="J58994" s="2"/>
      <c r="K58994" s="4"/>
      <c r="L58994" s="4"/>
    </row>
    <row r="58995" spans="9:12" s="3" customFormat="1" x14ac:dyDescent="0.25">
      <c r="I58995" s="4"/>
      <c r="J58995" s="2"/>
      <c r="K58995" s="4"/>
      <c r="L58995" s="4"/>
    </row>
    <row r="58996" spans="9:12" s="3" customFormat="1" x14ac:dyDescent="0.25">
      <c r="I58996" s="4"/>
      <c r="J58996" s="2"/>
      <c r="K58996" s="4"/>
      <c r="L58996" s="4"/>
    </row>
    <row r="58997" spans="9:12" s="3" customFormat="1" x14ac:dyDescent="0.25">
      <c r="I58997" s="4"/>
      <c r="J58997" s="2"/>
      <c r="K58997" s="4"/>
      <c r="L58997" s="4"/>
    </row>
    <row r="58998" spans="9:12" s="3" customFormat="1" x14ac:dyDescent="0.25">
      <c r="I58998" s="4"/>
      <c r="J58998" s="2"/>
      <c r="K58998" s="4"/>
      <c r="L58998" s="4"/>
    </row>
    <row r="58999" spans="9:12" s="3" customFormat="1" x14ac:dyDescent="0.25">
      <c r="I58999" s="4"/>
      <c r="J58999" s="2"/>
      <c r="K58999" s="4"/>
      <c r="L58999" s="4"/>
    </row>
    <row r="59000" spans="9:12" s="3" customFormat="1" x14ac:dyDescent="0.25">
      <c r="I59000" s="4"/>
      <c r="J59000" s="2"/>
      <c r="K59000" s="4"/>
      <c r="L59000" s="4"/>
    </row>
    <row r="59001" spans="9:12" s="3" customFormat="1" x14ac:dyDescent="0.25">
      <c r="I59001" s="4"/>
      <c r="J59001" s="2"/>
      <c r="K59001" s="4"/>
      <c r="L59001" s="4"/>
    </row>
    <row r="59002" spans="9:12" s="3" customFormat="1" x14ac:dyDescent="0.25">
      <c r="I59002" s="4"/>
      <c r="J59002" s="2"/>
      <c r="K59002" s="4"/>
      <c r="L59002" s="4"/>
    </row>
    <row r="59003" spans="9:12" s="3" customFormat="1" x14ac:dyDescent="0.25">
      <c r="I59003" s="4"/>
      <c r="J59003" s="2"/>
      <c r="K59003" s="4"/>
      <c r="L59003" s="4"/>
    </row>
    <row r="59004" spans="9:12" s="3" customFormat="1" x14ac:dyDescent="0.25">
      <c r="I59004" s="4"/>
      <c r="J59004" s="2"/>
      <c r="K59004" s="4"/>
      <c r="L59004" s="4"/>
    </row>
    <row r="59005" spans="9:12" s="3" customFormat="1" x14ac:dyDescent="0.25">
      <c r="I59005" s="4"/>
      <c r="J59005" s="2"/>
      <c r="K59005" s="4"/>
      <c r="L59005" s="4"/>
    </row>
    <row r="59006" spans="9:12" s="3" customFormat="1" x14ac:dyDescent="0.25">
      <c r="I59006" s="4"/>
      <c r="J59006" s="2"/>
      <c r="K59006" s="4"/>
      <c r="L59006" s="4"/>
    </row>
    <row r="59007" spans="9:12" s="3" customFormat="1" x14ac:dyDescent="0.25">
      <c r="I59007" s="4"/>
      <c r="J59007" s="2"/>
      <c r="K59007" s="4"/>
      <c r="L59007" s="4"/>
    </row>
    <row r="59008" spans="9:12" s="3" customFormat="1" x14ac:dyDescent="0.25">
      <c r="I59008" s="4"/>
      <c r="J59008" s="2"/>
      <c r="K59008" s="4"/>
      <c r="L59008" s="4"/>
    </row>
    <row r="59009" spans="9:12" s="3" customFormat="1" x14ac:dyDescent="0.25">
      <c r="I59009" s="4"/>
      <c r="J59009" s="2"/>
      <c r="K59009" s="4"/>
      <c r="L59009" s="4"/>
    </row>
    <row r="59010" spans="9:12" s="3" customFormat="1" x14ac:dyDescent="0.25">
      <c r="I59010" s="4"/>
      <c r="J59010" s="2"/>
      <c r="K59010" s="4"/>
      <c r="L59010" s="4"/>
    </row>
    <row r="59011" spans="9:12" s="3" customFormat="1" x14ac:dyDescent="0.25">
      <c r="I59011" s="4"/>
      <c r="J59011" s="2"/>
      <c r="K59011" s="4"/>
      <c r="L59011" s="4"/>
    </row>
    <row r="59012" spans="9:12" s="3" customFormat="1" x14ac:dyDescent="0.25">
      <c r="I59012" s="4"/>
      <c r="J59012" s="2"/>
      <c r="K59012" s="4"/>
      <c r="L59012" s="4"/>
    </row>
    <row r="59013" spans="9:12" s="3" customFormat="1" x14ac:dyDescent="0.25">
      <c r="I59013" s="4"/>
      <c r="J59013" s="2"/>
      <c r="K59013" s="4"/>
      <c r="L59013" s="4"/>
    </row>
    <row r="59014" spans="9:12" s="3" customFormat="1" x14ac:dyDescent="0.25">
      <c r="I59014" s="4"/>
      <c r="J59014" s="2"/>
      <c r="K59014" s="4"/>
      <c r="L59014" s="4"/>
    </row>
    <row r="59015" spans="9:12" s="3" customFormat="1" x14ac:dyDescent="0.25">
      <c r="I59015" s="4"/>
      <c r="J59015" s="2"/>
      <c r="K59015" s="4"/>
      <c r="L59015" s="4"/>
    </row>
    <row r="59016" spans="9:12" s="3" customFormat="1" x14ac:dyDescent="0.25">
      <c r="I59016" s="4"/>
      <c r="J59016" s="2"/>
      <c r="K59016" s="4"/>
      <c r="L59016" s="4"/>
    </row>
    <row r="59017" spans="9:12" s="3" customFormat="1" x14ac:dyDescent="0.25">
      <c r="I59017" s="4"/>
      <c r="J59017" s="2"/>
      <c r="K59017" s="4"/>
      <c r="L59017" s="4"/>
    </row>
    <row r="59018" spans="9:12" s="3" customFormat="1" x14ac:dyDescent="0.25">
      <c r="I59018" s="4"/>
      <c r="J59018" s="2"/>
      <c r="K59018" s="4"/>
      <c r="L59018" s="4"/>
    </row>
    <row r="59019" spans="9:12" s="3" customFormat="1" x14ac:dyDescent="0.25">
      <c r="I59019" s="4"/>
      <c r="J59019" s="2"/>
      <c r="K59019" s="4"/>
      <c r="L59019" s="4"/>
    </row>
    <row r="59020" spans="9:12" s="3" customFormat="1" x14ac:dyDescent="0.25">
      <c r="I59020" s="4"/>
      <c r="J59020" s="2"/>
      <c r="K59020" s="4"/>
      <c r="L59020" s="4"/>
    </row>
    <row r="59021" spans="9:12" s="3" customFormat="1" x14ac:dyDescent="0.25">
      <c r="I59021" s="4"/>
      <c r="J59021" s="2"/>
      <c r="K59021" s="4"/>
      <c r="L59021" s="4"/>
    </row>
    <row r="59022" spans="9:12" s="3" customFormat="1" x14ac:dyDescent="0.25">
      <c r="I59022" s="4"/>
      <c r="J59022" s="2"/>
      <c r="K59022" s="4"/>
      <c r="L59022" s="4"/>
    </row>
    <row r="59023" spans="9:12" s="3" customFormat="1" x14ac:dyDescent="0.25">
      <c r="I59023" s="4"/>
      <c r="J59023" s="2"/>
      <c r="K59023" s="4"/>
      <c r="L59023" s="4"/>
    </row>
    <row r="59024" spans="9:12" s="3" customFormat="1" x14ac:dyDescent="0.25">
      <c r="I59024" s="4"/>
      <c r="J59024" s="2"/>
      <c r="K59024" s="4"/>
      <c r="L59024" s="4"/>
    </row>
    <row r="59025" spans="9:12" s="3" customFormat="1" x14ac:dyDescent="0.25">
      <c r="I59025" s="4"/>
      <c r="J59025" s="2"/>
      <c r="K59025" s="4"/>
      <c r="L59025" s="4"/>
    </row>
    <row r="59026" spans="9:12" s="3" customFormat="1" x14ac:dyDescent="0.25">
      <c r="I59026" s="4"/>
      <c r="J59026" s="2"/>
      <c r="K59026" s="4"/>
      <c r="L59026" s="4"/>
    </row>
    <row r="59027" spans="9:12" s="3" customFormat="1" x14ac:dyDescent="0.25">
      <c r="I59027" s="4"/>
      <c r="J59027" s="2"/>
      <c r="K59027" s="4"/>
      <c r="L59027" s="4"/>
    </row>
    <row r="59028" spans="9:12" s="3" customFormat="1" x14ac:dyDescent="0.25">
      <c r="I59028" s="4"/>
      <c r="J59028" s="2"/>
      <c r="K59028" s="4"/>
      <c r="L59028" s="4"/>
    </row>
    <row r="59029" spans="9:12" s="3" customFormat="1" x14ac:dyDescent="0.25">
      <c r="I59029" s="4"/>
      <c r="J59029" s="2"/>
      <c r="K59029" s="4"/>
      <c r="L59029" s="4"/>
    </row>
    <row r="59030" spans="9:12" s="3" customFormat="1" x14ac:dyDescent="0.25">
      <c r="I59030" s="4"/>
      <c r="J59030" s="2"/>
      <c r="K59030" s="4"/>
      <c r="L59030" s="4"/>
    </row>
    <row r="59031" spans="9:12" s="3" customFormat="1" x14ac:dyDescent="0.25">
      <c r="I59031" s="4"/>
      <c r="J59031" s="2"/>
      <c r="K59031" s="4"/>
      <c r="L59031" s="4"/>
    </row>
    <row r="59032" spans="9:12" s="3" customFormat="1" x14ac:dyDescent="0.25">
      <c r="I59032" s="4"/>
      <c r="J59032" s="2"/>
      <c r="K59032" s="4"/>
      <c r="L59032" s="4"/>
    </row>
    <row r="59033" spans="9:12" s="3" customFormat="1" x14ac:dyDescent="0.25">
      <c r="I59033" s="4"/>
      <c r="J59033" s="2"/>
      <c r="K59033" s="4"/>
      <c r="L59033" s="4"/>
    </row>
    <row r="59034" spans="9:12" s="3" customFormat="1" x14ac:dyDescent="0.25">
      <c r="I59034" s="4"/>
      <c r="J59034" s="2"/>
      <c r="K59034" s="4"/>
      <c r="L59034" s="4"/>
    </row>
    <row r="59035" spans="9:12" s="3" customFormat="1" x14ac:dyDescent="0.25">
      <c r="I59035" s="4"/>
      <c r="J59035" s="2"/>
      <c r="K59035" s="4"/>
      <c r="L59035" s="4"/>
    </row>
    <row r="59036" spans="9:12" s="3" customFormat="1" x14ac:dyDescent="0.25">
      <c r="I59036" s="4"/>
      <c r="J59036" s="2"/>
      <c r="K59036" s="4"/>
      <c r="L59036" s="4"/>
    </row>
    <row r="59037" spans="9:12" s="3" customFormat="1" x14ac:dyDescent="0.25">
      <c r="I59037" s="4"/>
      <c r="J59037" s="2"/>
      <c r="K59037" s="4"/>
      <c r="L59037" s="4"/>
    </row>
    <row r="59038" spans="9:12" s="3" customFormat="1" x14ac:dyDescent="0.25">
      <c r="I59038" s="4"/>
      <c r="J59038" s="2"/>
      <c r="K59038" s="4"/>
      <c r="L59038" s="4"/>
    </row>
    <row r="59039" spans="9:12" s="3" customFormat="1" x14ac:dyDescent="0.25">
      <c r="I59039" s="4"/>
      <c r="J59039" s="2"/>
      <c r="K59039" s="4"/>
      <c r="L59039" s="4"/>
    </row>
    <row r="59040" spans="9:12" s="3" customFormat="1" x14ac:dyDescent="0.25">
      <c r="I59040" s="4"/>
      <c r="J59040" s="2"/>
      <c r="K59040" s="4"/>
      <c r="L59040" s="4"/>
    </row>
    <row r="59041" spans="9:12" s="3" customFormat="1" x14ac:dyDescent="0.25">
      <c r="I59041" s="4"/>
      <c r="J59041" s="2"/>
      <c r="K59041" s="4"/>
      <c r="L59041" s="4"/>
    </row>
    <row r="59042" spans="9:12" s="3" customFormat="1" x14ac:dyDescent="0.25">
      <c r="I59042" s="4"/>
      <c r="J59042" s="2"/>
      <c r="K59042" s="4"/>
      <c r="L59042" s="4"/>
    </row>
    <row r="59043" spans="9:12" s="3" customFormat="1" x14ac:dyDescent="0.25">
      <c r="I59043" s="4"/>
      <c r="J59043" s="2"/>
      <c r="K59043" s="4"/>
      <c r="L59043" s="4"/>
    </row>
    <row r="59044" spans="9:12" s="3" customFormat="1" x14ac:dyDescent="0.25">
      <c r="I59044" s="4"/>
      <c r="J59044" s="2"/>
      <c r="K59044" s="4"/>
      <c r="L59044" s="4"/>
    </row>
    <row r="59045" spans="9:12" s="3" customFormat="1" x14ac:dyDescent="0.25">
      <c r="I59045" s="4"/>
      <c r="J59045" s="2"/>
      <c r="K59045" s="4"/>
      <c r="L59045" s="4"/>
    </row>
    <row r="59046" spans="9:12" s="3" customFormat="1" x14ac:dyDescent="0.25">
      <c r="I59046" s="4"/>
      <c r="J59046" s="2"/>
      <c r="K59046" s="4"/>
      <c r="L59046" s="4"/>
    </row>
    <row r="59047" spans="9:12" s="3" customFormat="1" x14ac:dyDescent="0.25">
      <c r="I59047" s="4"/>
      <c r="J59047" s="2"/>
      <c r="K59047" s="4"/>
      <c r="L59047" s="4"/>
    </row>
    <row r="59048" spans="9:12" s="3" customFormat="1" x14ac:dyDescent="0.25">
      <c r="I59048" s="4"/>
      <c r="J59048" s="2"/>
      <c r="K59048" s="4"/>
      <c r="L59048" s="4"/>
    </row>
    <row r="59049" spans="9:12" s="3" customFormat="1" x14ac:dyDescent="0.25">
      <c r="I59049" s="4"/>
      <c r="J59049" s="2"/>
      <c r="K59049" s="4"/>
      <c r="L59049" s="4"/>
    </row>
    <row r="59050" spans="9:12" s="3" customFormat="1" x14ac:dyDescent="0.25">
      <c r="I59050" s="4"/>
      <c r="J59050" s="2"/>
      <c r="K59050" s="4"/>
      <c r="L59050" s="4"/>
    </row>
    <row r="59051" spans="9:12" s="3" customFormat="1" x14ac:dyDescent="0.25">
      <c r="I59051" s="4"/>
      <c r="J59051" s="2"/>
      <c r="K59051" s="4"/>
      <c r="L59051" s="4"/>
    </row>
    <row r="59052" spans="9:12" s="3" customFormat="1" x14ac:dyDescent="0.25">
      <c r="I59052" s="4"/>
      <c r="J59052" s="2"/>
      <c r="K59052" s="4"/>
      <c r="L59052" s="4"/>
    </row>
    <row r="59053" spans="9:12" s="3" customFormat="1" x14ac:dyDescent="0.25">
      <c r="I59053" s="4"/>
      <c r="J59053" s="2"/>
      <c r="K59053" s="4"/>
      <c r="L59053" s="4"/>
    </row>
    <row r="59054" spans="9:12" s="3" customFormat="1" x14ac:dyDescent="0.25">
      <c r="I59054" s="4"/>
      <c r="J59054" s="2"/>
      <c r="K59054" s="4"/>
      <c r="L59054" s="4"/>
    </row>
    <row r="59055" spans="9:12" s="3" customFormat="1" x14ac:dyDescent="0.25">
      <c r="I59055" s="4"/>
      <c r="J59055" s="2"/>
      <c r="K59055" s="4"/>
      <c r="L59055" s="4"/>
    </row>
    <row r="59056" spans="9:12" s="3" customFormat="1" x14ac:dyDescent="0.25">
      <c r="I59056" s="4"/>
      <c r="J59056" s="2"/>
      <c r="K59056" s="4"/>
      <c r="L59056" s="4"/>
    </row>
    <row r="59057" spans="9:12" s="3" customFormat="1" x14ac:dyDescent="0.25">
      <c r="I59057" s="4"/>
      <c r="J59057" s="2"/>
      <c r="K59057" s="4"/>
      <c r="L59057" s="4"/>
    </row>
    <row r="59058" spans="9:12" s="3" customFormat="1" x14ac:dyDescent="0.25">
      <c r="I59058" s="4"/>
      <c r="J59058" s="2"/>
      <c r="K59058" s="4"/>
      <c r="L59058" s="4"/>
    </row>
    <row r="59059" spans="9:12" s="3" customFormat="1" x14ac:dyDescent="0.25">
      <c r="I59059" s="4"/>
      <c r="J59059" s="2"/>
      <c r="K59059" s="4"/>
      <c r="L59059" s="4"/>
    </row>
    <row r="59060" spans="9:12" s="3" customFormat="1" x14ac:dyDescent="0.25">
      <c r="I59060" s="4"/>
      <c r="J59060" s="2"/>
      <c r="K59060" s="4"/>
      <c r="L59060" s="4"/>
    </row>
    <row r="59061" spans="9:12" s="3" customFormat="1" x14ac:dyDescent="0.25">
      <c r="I59061" s="4"/>
      <c r="J59061" s="2"/>
      <c r="K59061" s="4"/>
      <c r="L59061" s="4"/>
    </row>
    <row r="59062" spans="9:12" s="3" customFormat="1" x14ac:dyDescent="0.25">
      <c r="I59062" s="4"/>
      <c r="J59062" s="2"/>
      <c r="K59062" s="4"/>
      <c r="L59062" s="4"/>
    </row>
    <row r="59063" spans="9:12" s="3" customFormat="1" x14ac:dyDescent="0.25">
      <c r="I59063" s="4"/>
      <c r="J59063" s="2"/>
      <c r="K59063" s="4"/>
      <c r="L59063" s="4"/>
    </row>
    <row r="59064" spans="9:12" s="3" customFormat="1" x14ac:dyDescent="0.25">
      <c r="I59064" s="4"/>
      <c r="J59064" s="2"/>
      <c r="K59064" s="4"/>
      <c r="L59064" s="4"/>
    </row>
    <row r="59065" spans="9:12" s="3" customFormat="1" x14ac:dyDescent="0.25">
      <c r="I59065" s="4"/>
      <c r="J59065" s="2"/>
      <c r="K59065" s="4"/>
      <c r="L59065" s="4"/>
    </row>
    <row r="59066" spans="9:12" s="3" customFormat="1" x14ac:dyDescent="0.25">
      <c r="I59066" s="4"/>
      <c r="J59066" s="2"/>
      <c r="K59066" s="4"/>
      <c r="L59066" s="4"/>
    </row>
    <row r="59067" spans="9:12" s="3" customFormat="1" x14ac:dyDescent="0.25">
      <c r="I59067" s="4"/>
      <c r="J59067" s="2"/>
      <c r="K59067" s="4"/>
      <c r="L59067" s="4"/>
    </row>
    <row r="59068" spans="9:12" s="3" customFormat="1" x14ac:dyDescent="0.25">
      <c r="I59068" s="4"/>
      <c r="J59068" s="2"/>
      <c r="K59068" s="4"/>
      <c r="L59068" s="4"/>
    </row>
    <row r="59069" spans="9:12" s="3" customFormat="1" x14ac:dyDescent="0.25">
      <c r="I59069" s="4"/>
      <c r="J59069" s="2"/>
      <c r="K59069" s="4"/>
      <c r="L59069" s="4"/>
    </row>
    <row r="59070" spans="9:12" s="3" customFormat="1" x14ac:dyDescent="0.25">
      <c r="I59070" s="4"/>
      <c r="J59070" s="2"/>
      <c r="K59070" s="4"/>
      <c r="L59070" s="4"/>
    </row>
    <row r="59071" spans="9:12" s="3" customFormat="1" x14ac:dyDescent="0.25">
      <c r="I59071" s="4"/>
      <c r="J59071" s="2"/>
      <c r="K59071" s="4"/>
      <c r="L59071" s="4"/>
    </row>
    <row r="59072" spans="9:12" s="3" customFormat="1" x14ac:dyDescent="0.25">
      <c r="I59072" s="4"/>
      <c r="J59072" s="2"/>
      <c r="K59072" s="4"/>
      <c r="L59072" s="4"/>
    </row>
    <row r="59073" spans="9:12" s="3" customFormat="1" x14ac:dyDescent="0.25">
      <c r="I59073" s="4"/>
      <c r="J59073" s="2"/>
      <c r="K59073" s="4"/>
      <c r="L59073" s="4"/>
    </row>
    <row r="59074" spans="9:12" s="3" customFormat="1" x14ac:dyDescent="0.25">
      <c r="I59074" s="4"/>
      <c r="J59074" s="2"/>
      <c r="K59074" s="4"/>
      <c r="L59074" s="4"/>
    </row>
    <row r="59075" spans="9:12" s="3" customFormat="1" x14ac:dyDescent="0.25">
      <c r="I59075" s="4"/>
      <c r="J59075" s="2"/>
      <c r="K59075" s="4"/>
      <c r="L59075" s="4"/>
    </row>
    <row r="59076" spans="9:12" s="3" customFormat="1" x14ac:dyDescent="0.25">
      <c r="I59076" s="4"/>
      <c r="J59076" s="2"/>
      <c r="K59076" s="4"/>
      <c r="L59076" s="4"/>
    </row>
    <row r="59077" spans="9:12" s="3" customFormat="1" x14ac:dyDescent="0.25">
      <c r="I59077" s="4"/>
      <c r="J59077" s="2"/>
      <c r="K59077" s="4"/>
      <c r="L59077" s="4"/>
    </row>
    <row r="59078" spans="9:12" s="3" customFormat="1" x14ac:dyDescent="0.25">
      <c r="I59078" s="4"/>
      <c r="J59078" s="2"/>
      <c r="K59078" s="4"/>
      <c r="L59078" s="4"/>
    </row>
    <row r="59079" spans="9:12" s="3" customFormat="1" x14ac:dyDescent="0.25">
      <c r="I59079" s="4"/>
      <c r="J59079" s="2"/>
      <c r="K59079" s="4"/>
      <c r="L59079" s="4"/>
    </row>
    <row r="59080" spans="9:12" s="3" customFormat="1" x14ac:dyDescent="0.25">
      <c r="I59080" s="4"/>
      <c r="J59080" s="2"/>
      <c r="K59080" s="4"/>
      <c r="L59080" s="4"/>
    </row>
    <row r="59081" spans="9:12" s="3" customFormat="1" x14ac:dyDescent="0.25">
      <c r="I59081" s="4"/>
      <c r="J59081" s="2"/>
      <c r="K59081" s="4"/>
      <c r="L59081" s="4"/>
    </row>
    <row r="59082" spans="9:12" s="3" customFormat="1" x14ac:dyDescent="0.25">
      <c r="I59082" s="4"/>
      <c r="J59082" s="2"/>
      <c r="K59082" s="4"/>
      <c r="L59082" s="4"/>
    </row>
    <row r="59083" spans="9:12" s="3" customFormat="1" x14ac:dyDescent="0.25">
      <c r="I59083" s="4"/>
      <c r="J59083" s="2"/>
      <c r="K59083" s="4"/>
      <c r="L59083" s="4"/>
    </row>
    <row r="59084" spans="9:12" s="3" customFormat="1" x14ac:dyDescent="0.25">
      <c r="I59084" s="4"/>
      <c r="J59084" s="2"/>
      <c r="K59084" s="4"/>
      <c r="L59084" s="4"/>
    </row>
    <row r="59085" spans="9:12" s="3" customFormat="1" x14ac:dyDescent="0.25">
      <c r="I59085" s="4"/>
      <c r="J59085" s="2"/>
      <c r="K59085" s="4"/>
      <c r="L59085" s="4"/>
    </row>
    <row r="59086" spans="9:12" s="3" customFormat="1" x14ac:dyDescent="0.25">
      <c r="I59086" s="4"/>
      <c r="J59086" s="2"/>
      <c r="K59086" s="4"/>
      <c r="L59086" s="4"/>
    </row>
    <row r="59087" spans="9:12" s="3" customFormat="1" x14ac:dyDescent="0.25">
      <c r="I59087" s="4"/>
      <c r="J59087" s="2"/>
      <c r="K59087" s="4"/>
      <c r="L59087" s="4"/>
    </row>
    <row r="59088" spans="9:12" s="3" customFormat="1" x14ac:dyDescent="0.25">
      <c r="I59088" s="4"/>
      <c r="J59088" s="2"/>
      <c r="K59088" s="4"/>
      <c r="L59088" s="4"/>
    </row>
    <row r="59089" spans="9:12" s="3" customFormat="1" x14ac:dyDescent="0.25">
      <c r="I59089" s="4"/>
      <c r="J59089" s="2"/>
      <c r="K59089" s="4"/>
      <c r="L59089" s="4"/>
    </row>
    <row r="59090" spans="9:12" s="3" customFormat="1" x14ac:dyDescent="0.25">
      <c r="I59090" s="4"/>
      <c r="J59090" s="2"/>
      <c r="K59090" s="4"/>
      <c r="L59090" s="4"/>
    </row>
    <row r="59091" spans="9:12" s="3" customFormat="1" x14ac:dyDescent="0.25">
      <c r="I59091" s="4"/>
      <c r="J59091" s="2"/>
      <c r="K59091" s="4"/>
      <c r="L59091" s="4"/>
    </row>
    <row r="59092" spans="9:12" s="3" customFormat="1" x14ac:dyDescent="0.25">
      <c r="I59092" s="4"/>
      <c r="J59092" s="2"/>
      <c r="K59092" s="4"/>
      <c r="L59092" s="4"/>
    </row>
    <row r="59093" spans="9:12" s="3" customFormat="1" x14ac:dyDescent="0.25">
      <c r="I59093" s="4"/>
      <c r="J59093" s="2"/>
      <c r="K59093" s="4"/>
      <c r="L59093" s="4"/>
    </row>
    <row r="59094" spans="9:12" s="3" customFormat="1" x14ac:dyDescent="0.25">
      <c r="I59094" s="4"/>
      <c r="J59094" s="2"/>
      <c r="K59094" s="4"/>
      <c r="L59094" s="4"/>
    </row>
    <row r="59095" spans="9:12" s="3" customFormat="1" x14ac:dyDescent="0.25">
      <c r="I59095" s="4"/>
      <c r="J59095" s="2"/>
      <c r="K59095" s="4"/>
      <c r="L59095" s="4"/>
    </row>
    <row r="59096" spans="9:12" s="3" customFormat="1" x14ac:dyDescent="0.25">
      <c r="I59096" s="4"/>
      <c r="J59096" s="2"/>
      <c r="K59096" s="4"/>
      <c r="L59096" s="4"/>
    </row>
    <row r="59097" spans="9:12" s="3" customFormat="1" x14ac:dyDescent="0.25">
      <c r="I59097" s="4"/>
      <c r="J59097" s="2"/>
      <c r="K59097" s="4"/>
      <c r="L59097" s="4"/>
    </row>
    <row r="59098" spans="9:12" s="3" customFormat="1" x14ac:dyDescent="0.25">
      <c r="I59098" s="4"/>
      <c r="J59098" s="2"/>
      <c r="K59098" s="4"/>
      <c r="L59098" s="4"/>
    </row>
    <row r="59099" spans="9:12" s="3" customFormat="1" x14ac:dyDescent="0.25">
      <c r="I59099" s="4"/>
      <c r="J59099" s="2"/>
      <c r="K59099" s="4"/>
      <c r="L59099" s="4"/>
    </row>
    <row r="59100" spans="9:12" s="3" customFormat="1" x14ac:dyDescent="0.25">
      <c r="I59100" s="4"/>
      <c r="J59100" s="2"/>
      <c r="K59100" s="4"/>
      <c r="L59100" s="4"/>
    </row>
    <row r="59101" spans="9:12" s="3" customFormat="1" x14ac:dyDescent="0.25">
      <c r="I59101" s="4"/>
      <c r="J59101" s="2"/>
      <c r="K59101" s="4"/>
      <c r="L59101" s="4"/>
    </row>
    <row r="59102" spans="9:12" s="3" customFormat="1" x14ac:dyDescent="0.25">
      <c r="I59102" s="4"/>
      <c r="J59102" s="2"/>
      <c r="K59102" s="4"/>
      <c r="L59102" s="4"/>
    </row>
    <row r="59103" spans="9:12" s="3" customFormat="1" x14ac:dyDescent="0.25">
      <c r="I59103" s="4"/>
      <c r="J59103" s="2"/>
      <c r="K59103" s="4"/>
      <c r="L59103" s="4"/>
    </row>
    <row r="59104" spans="9:12" s="3" customFormat="1" x14ac:dyDescent="0.25">
      <c r="I59104" s="4"/>
      <c r="J59104" s="2"/>
      <c r="K59104" s="4"/>
      <c r="L59104" s="4"/>
    </row>
    <row r="59105" spans="9:12" s="3" customFormat="1" x14ac:dyDescent="0.25">
      <c r="I59105" s="4"/>
      <c r="J59105" s="2"/>
      <c r="K59105" s="4"/>
      <c r="L59105" s="4"/>
    </row>
    <row r="59106" spans="9:12" s="3" customFormat="1" x14ac:dyDescent="0.25">
      <c r="I59106" s="4"/>
      <c r="J59106" s="2"/>
      <c r="K59106" s="4"/>
      <c r="L59106" s="4"/>
    </row>
    <row r="59107" spans="9:12" s="3" customFormat="1" x14ac:dyDescent="0.25">
      <c r="I59107" s="4"/>
      <c r="J59107" s="2"/>
      <c r="K59107" s="4"/>
      <c r="L59107" s="4"/>
    </row>
    <row r="59108" spans="9:12" s="3" customFormat="1" x14ac:dyDescent="0.25">
      <c r="I59108" s="4"/>
      <c r="J59108" s="2"/>
      <c r="K59108" s="4"/>
      <c r="L59108" s="4"/>
    </row>
    <row r="59109" spans="9:12" s="3" customFormat="1" x14ac:dyDescent="0.25">
      <c r="I59109" s="4"/>
      <c r="J59109" s="2"/>
      <c r="K59109" s="4"/>
      <c r="L59109" s="4"/>
    </row>
    <row r="59110" spans="9:12" s="3" customFormat="1" x14ac:dyDescent="0.25">
      <c r="I59110" s="4"/>
      <c r="J59110" s="2"/>
      <c r="K59110" s="4"/>
      <c r="L59110" s="4"/>
    </row>
    <row r="59111" spans="9:12" s="3" customFormat="1" x14ac:dyDescent="0.25">
      <c r="I59111" s="4"/>
      <c r="J59111" s="2"/>
      <c r="K59111" s="4"/>
      <c r="L59111" s="4"/>
    </row>
    <row r="59112" spans="9:12" s="3" customFormat="1" x14ac:dyDescent="0.25">
      <c r="I59112" s="4"/>
      <c r="J59112" s="2"/>
      <c r="K59112" s="4"/>
      <c r="L59112" s="4"/>
    </row>
    <row r="59113" spans="9:12" s="3" customFormat="1" x14ac:dyDescent="0.25">
      <c r="I59113" s="4"/>
      <c r="J59113" s="2"/>
      <c r="K59113" s="4"/>
      <c r="L59113" s="4"/>
    </row>
    <row r="59114" spans="9:12" s="3" customFormat="1" x14ac:dyDescent="0.25">
      <c r="I59114" s="4"/>
      <c r="J59114" s="2"/>
      <c r="K59114" s="4"/>
      <c r="L59114" s="4"/>
    </row>
    <row r="59115" spans="9:12" s="3" customFormat="1" x14ac:dyDescent="0.25">
      <c r="I59115" s="4"/>
      <c r="J59115" s="2"/>
      <c r="K59115" s="4"/>
      <c r="L59115" s="4"/>
    </row>
    <row r="59116" spans="9:12" s="3" customFormat="1" x14ac:dyDescent="0.25">
      <c r="I59116" s="4"/>
      <c r="J59116" s="2"/>
      <c r="K59116" s="4"/>
      <c r="L59116" s="4"/>
    </row>
    <row r="59117" spans="9:12" s="3" customFormat="1" x14ac:dyDescent="0.25">
      <c r="I59117" s="4"/>
      <c r="J59117" s="2"/>
      <c r="K59117" s="4"/>
      <c r="L59117" s="4"/>
    </row>
    <row r="59118" spans="9:12" s="3" customFormat="1" x14ac:dyDescent="0.25">
      <c r="I59118" s="4"/>
      <c r="J59118" s="2"/>
      <c r="K59118" s="4"/>
      <c r="L59118" s="4"/>
    </row>
    <row r="59119" spans="9:12" s="3" customFormat="1" x14ac:dyDescent="0.25">
      <c r="I59119" s="4"/>
      <c r="J59119" s="2"/>
      <c r="K59119" s="4"/>
      <c r="L59119" s="4"/>
    </row>
    <row r="59120" spans="9:12" s="3" customFormat="1" x14ac:dyDescent="0.25">
      <c r="I59120" s="4"/>
      <c r="J59120" s="2"/>
      <c r="K59120" s="4"/>
      <c r="L59120" s="4"/>
    </row>
    <row r="59121" spans="9:12" s="3" customFormat="1" x14ac:dyDescent="0.25">
      <c r="I59121" s="4"/>
      <c r="J59121" s="2"/>
      <c r="K59121" s="4"/>
      <c r="L59121" s="4"/>
    </row>
    <row r="59122" spans="9:12" s="3" customFormat="1" x14ac:dyDescent="0.25">
      <c r="I59122" s="4"/>
      <c r="J59122" s="2"/>
      <c r="K59122" s="4"/>
      <c r="L59122" s="4"/>
    </row>
    <row r="59123" spans="9:12" s="3" customFormat="1" x14ac:dyDescent="0.25">
      <c r="I59123" s="4"/>
      <c r="J59123" s="2"/>
      <c r="K59123" s="4"/>
      <c r="L59123" s="4"/>
    </row>
    <row r="59124" spans="9:12" s="3" customFormat="1" x14ac:dyDescent="0.25">
      <c r="I59124" s="4"/>
      <c r="J59124" s="2"/>
      <c r="K59124" s="4"/>
      <c r="L59124" s="4"/>
    </row>
    <row r="59125" spans="9:12" s="3" customFormat="1" x14ac:dyDescent="0.25">
      <c r="I59125" s="4"/>
      <c r="J59125" s="2"/>
      <c r="K59125" s="4"/>
      <c r="L59125" s="4"/>
    </row>
    <row r="59126" spans="9:12" s="3" customFormat="1" x14ac:dyDescent="0.25">
      <c r="I59126" s="4"/>
      <c r="J59126" s="2"/>
      <c r="K59126" s="4"/>
      <c r="L59126" s="4"/>
    </row>
    <row r="59127" spans="9:12" s="3" customFormat="1" x14ac:dyDescent="0.25">
      <c r="I59127" s="4"/>
      <c r="J59127" s="2"/>
      <c r="K59127" s="4"/>
      <c r="L59127" s="4"/>
    </row>
    <row r="59128" spans="9:12" s="3" customFormat="1" x14ac:dyDescent="0.25">
      <c r="I59128" s="4"/>
      <c r="J59128" s="2"/>
      <c r="K59128" s="4"/>
      <c r="L59128" s="4"/>
    </row>
    <row r="59129" spans="9:12" s="3" customFormat="1" x14ac:dyDescent="0.25">
      <c r="I59129" s="4"/>
      <c r="J59129" s="2"/>
      <c r="K59129" s="4"/>
      <c r="L59129" s="4"/>
    </row>
    <row r="59130" spans="9:12" s="3" customFormat="1" x14ac:dyDescent="0.25">
      <c r="I59130" s="4"/>
      <c r="J59130" s="2"/>
      <c r="K59130" s="4"/>
      <c r="L59130" s="4"/>
    </row>
    <row r="59131" spans="9:12" s="3" customFormat="1" x14ac:dyDescent="0.25">
      <c r="I59131" s="4"/>
      <c r="J59131" s="2"/>
      <c r="K59131" s="4"/>
      <c r="L59131" s="4"/>
    </row>
    <row r="59132" spans="9:12" s="3" customFormat="1" x14ac:dyDescent="0.25">
      <c r="I59132" s="4"/>
      <c r="J59132" s="2"/>
      <c r="K59132" s="4"/>
      <c r="L59132" s="4"/>
    </row>
    <row r="59133" spans="9:12" s="3" customFormat="1" x14ac:dyDescent="0.25">
      <c r="I59133" s="4"/>
      <c r="J59133" s="2"/>
      <c r="K59133" s="4"/>
      <c r="L59133" s="4"/>
    </row>
    <row r="59134" spans="9:12" s="3" customFormat="1" x14ac:dyDescent="0.25">
      <c r="I59134" s="4"/>
      <c r="J59134" s="2"/>
      <c r="K59134" s="4"/>
      <c r="L59134" s="4"/>
    </row>
    <row r="59135" spans="9:12" s="3" customFormat="1" x14ac:dyDescent="0.25">
      <c r="I59135" s="4"/>
      <c r="J59135" s="2"/>
      <c r="K59135" s="4"/>
      <c r="L59135" s="4"/>
    </row>
    <row r="59136" spans="9:12" s="3" customFormat="1" x14ac:dyDescent="0.25">
      <c r="I59136" s="4"/>
      <c r="J59136" s="2"/>
      <c r="K59136" s="4"/>
      <c r="L59136" s="4"/>
    </row>
    <row r="59137" spans="9:12" s="3" customFormat="1" x14ac:dyDescent="0.25">
      <c r="I59137" s="4"/>
      <c r="J59137" s="2"/>
      <c r="K59137" s="4"/>
      <c r="L59137" s="4"/>
    </row>
    <row r="59138" spans="9:12" s="3" customFormat="1" x14ac:dyDescent="0.25">
      <c r="I59138" s="4"/>
      <c r="J59138" s="2"/>
      <c r="K59138" s="4"/>
      <c r="L59138" s="4"/>
    </row>
    <row r="59139" spans="9:12" s="3" customFormat="1" x14ac:dyDescent="0.25">
      <c r="I59139" s="4"/>
      <c r="J59139" s="2"/>
      <c r="K59139" s="4"/>
      <c r="L59139" s="4"/>
    </row>
    <row r="59140" spans="9:12" s="3" customFormat="1" x14ac:dyDescent="0.25">
      <c r="I59140" s="4"/>
      <c r="J59140" s="2"/>
      <c r="K59140" s="4"/>
      <c r="L59140" s="4"/>
    </row>
    <row r="59141" spans="9:12" s="3" customFormat="1" x14ac:dyDescent="0.25">
      <c r="I59141" s="4"/>
      <c r="J59141" s="2"/>
      <c r="K59141" s="4"/>
      <c r="L59141" s="4"/>
    </row>
    <row r="59142" spans="9:12" s="3" customFormat="1" x14ac:dyDescent="0.25">
      <c r="I59142" s="4"/>
      <c r="J59142" s="2"/>
      <c r="K59142" s="4"/>
      <c r="L59142" s="4"/>
    </row>
    <row r="59143" spans="9:12" s="3" customFormat="1" x14ac:dyDescent="0.25">
      <c r="I59143" s="4"/>
      <c r="J59143" s="2"/>
      <c r="K59143" s="4"/>
      <c r="L59143" s="4"/>
    </row>
    <row r="59144" spans="9:12" s="3" customFormat="1" x14ac:dyDescent="0.25">
      <c r="I59144" s="4"/>
      <c r="J59144" s="2"/>
      <c r="K59144" s="4"/>
      <c r="L59144" s="4"/>
    </row>
    <row r="59145" spans="9:12" s="3" customFormat="1" x14ac:dyDescent="0.25">
      <c r="I59145" s="4"/>
      <c r="J59145" s="2"/>
      <c r="K59145" s="4"/>
      <c r="L59145" s="4"/>
    </row>
    <row r="59146" spans="9:12" s="3" customFormat="1" x14ac:dyDescent="0.25">
      <c r="I59146" s="4"/>
      <c r="J59146" s="2"/>
      <c r="K59146" s="4"/>
      <c r="L59146" s="4"/>
    </row>
    <row r="59147" spans="9:12" s="3" customFormat="1" x14ac:dyDescent="0.25">
      <c r="I59147" s="4"/>
      <c r="J59147" s="2"/>
      <c r="K59147" s="4"/>
      <c r="L59147" s="4"/>
    </row>
    <row r="59148" spans="9:12" s="3" customFormat="1" x14ac:dyDescent="0.25">
      <c r="I59148" s="4"/>
      <c r="J59148" s="2"/>
      <c r="K59148" s="4"/>
      <c r="L59148" s="4"/>
    </row>
    <row r="59149" spans="9:12" s="3" customFormat="1" x14ac:dyDescent="0.25">
      <c r="I59149" s="4"/>
      <c r="J59149" s="2"/>
      <c r="K59149" s="4"/>
      <c r="L59149" s="4"/>
    </row>
    <row r="59150" spans="9:12" s="3" customFormat="1" x14ac:dyDescent="0.25">
      <c r="I59150" s="4"/>
      <c r="J59150" s="2"/>
      <c r="K59150" s="4"/>
      <c r="L59150" s="4"/>
    </row>
    <row r="59151" spans="9:12" s="3" customFormat="1" x14ac:dyDescent="0.25">
      <c r="I59151" s="4"/>
      <c r="J59151" s="2"/>
      <c r="K59151" s="4"/>
      <c r="L59151" s="4"/>
    </row>
    <row r="59152" spans="9:12" s="3" customFormat="1" x14ac:dyDescent="0.25">
      <c r="I59152" s="4"/>
      <c r="J59152" s="2"/>
      <c r="K59152" s="4"/>
      <c r="L59152" s="4"/>
    </row>
    <row r="59153" spans="9:12" s="3" customFormat="1" x14ac:dyDescent="0.25">
      <c r="I59153" s="4"/>
      <c r="J59153" s="2"/>
      <c r="K59153" s="4"/>
      <c r="L59153" s="4"/>
    </row>
    <row r="59154" spans="9:12" s="3" customFormat="1" x14ac:dyDescent="0.25">
      <c r="I59154" s="4"/>
      <c r="J59154" s="2"/>
      <c r="K59154" s="4"/>
      <c r="L59154" s="4"/>
    </row>
    <row r="59155" spans="9:12" s="3" customFormat="1" x14ac:dyDescent="0.25">
      <c r="I59155" s="4"/>
      <c r="J59155" s="2"/>
      <c r="K59155" s="4"/>
      <c r="L59155" s="4"/>
    </row>
    <row r="59156" spans="9:12" s="3" customFormat="1" x14ac:dyDescent="0.25">
      <c r="I59156" s="4"/>
      <c r="J59156" s="2"/>
      <c r="K59156" s="4"/>
      <c r="L59156" s="4"/>
    </row>
    <row r="59157" spans="9:12" s="3" customFormat="1" x14ac:dyDescent="0.25">
      <c r="I59157" s="4"/>
      <c r="J59157" s="2"/>
      <c r="K59157" s="4"/>
      <c r="L59157" s="4"/>
    </row>
    <row r="59158" spans="9:12" s="3" customFormat="1" x14ac:dyDescent="0.25">
      <c r="I59158" s="4"/>
      <c r="J59158" s="2"/>
      <c r="K59158" s="4"/>
      <c r="L59158" s="4"/>
    </row>
    <row r="59159" spans="9:12" s="3" customFormat="1" x14ac:dyDescent="0.25">
      <c r="I59159" s="4"/>
      <c r="J59159" s="2"/>
      <c r="K59159" s="4"/>
      <c r="L59159" s="4"/>
    </row>
    <row r="59160" spans="9:12" s="3" customFormat="1" x14ac:dyDescent="0.25">
      <c r="I59160" s="4"/>
      <c r="J59160" s="2"/>
      <c r="K59160" s="4"/>
      <c r="L59160" s="4"/>
    </row>
    <row r="59161" spans="9:12" s="3" customFormat="1" x14ac:dyDescent="0.25">
      <c r="I59161" s="4"/>
      <c r="J59161" s="2"/>
      <c r="K59161" s="4"/>
      <c r="L59161" s="4"/>
    </row>
    <row r="59162" spans="9:12" s="3" customFormat="1" x14ac:dyDescent="0.25">
      <c r="I59162" s="4"/>
      <c r="J59162" s="2"/>
      <c r="K59162" s="4"/>
      <c r="L59162" s="4"/>
    </row>
    <row r="59163" spans="9:12" s="3" customFormat="1" x14ac:dyDescent="0.25">
      <c r="I59163" s="4"/>
      <c r="J59163" s="2"/>
      <c r="K59163" s="4"/>
      <c r="L59163" s="4"/>
    </row>
    <row r="59164" spans="9:12" s="3" customFormat="1" x14ac:dyDescent="0.25">
      <c r="I59164" s="4"/>
      <c r="J59164" s="2"/>
      <c r="K59164" s="4"/>
      <c r="L59164" s="4"/>
    </row>
    <row r="59165" spans="9:12" s="3" customFormat="1" x14ac:dyDescent="0.25">
      <c r="I59165" s="4"/>
      <c r="J59165" s="2"/>
      <c r="K59165" s="4"/>
      <c r="L59165" s="4"/>
    </row>
    <row r="59166" spans="9:12" s="3" customFormat="1" x14ac:dyDescent="0.25">
      <c r="I59166" s="4"/>
      <c r="J59166" s="2"/>
      <c r="K59166" s="4"/>
      <c r="L59166" s="4"/>
    </row>
    <row r="59167" spans="9:12" s="3" customFormat="1" x14ac:dyDescent="0.25">
      <c r="I59167" s="4"/>
      <c r="J59167" s="2"/>
      <c r="K59167" s="4"/>
      <c r="L59167" s="4"/>
    </row>
    <row r="59168" spans="9:12" s="3" customFormat="1" x14ac:dyDescent="0.25">
      <c r="I59168" s="4"/>
      <c r="J59168" s="2"/>
      <c r="K59168" s="4"/>
      <c r="L59168" s="4"/>
    </row>
    <row r="59169" spans="9:12" s="3" customFormat="1" x14ac:dyDescent="0.25">
      <c r="I59169" s="4"/>
      <c r="J59169" s="2"/>
      <c r="K59169" s="4"/>
      <c r="L59169" s="4"/>
    </row>
    <row r="59170" spans="9:12" s="3" customFormat="1" x14ac:dyDescent="0.25">
      <c r="I59170" s="4"/>
      <c r="J59170" s="2"/>
      <c r="K59170" s="4"/>
      <c r="L59170" s="4"/>
    </row>
    <row r="59171" spans="9:12" s="3" customFormat="1" x14ac:dyDescent="0.25">
      <c r="I59171" s="4"/>
      <c r="J59171" s="2"/>
      <c r="K59171" s="4"/>
      <c r="L59171" s="4"/>
    </row>
    <row r="59172" spans="9:12" s="3" customFormat="1" x14ac:dyDescent="0.25">
      <c r="I59172" s="4"/>
      <c r="J59172" s="2"/>
      <c r="K59172" s="4"/>
      <c r="L59172" s="4"/>
    </row>
    <row r="59173" spans="9:12" s="3" customFormat="1" x14ac:dyDescent="0.25">
      <c r="I59173" s="4"/>
      <c r="J59173" s="2"/>
      <c r="K59173" s="4"/>
      <c r="L59173" s="4"/>
    </row>
    <row r="59174" spans="9:12" s="3" customFormat="1" x14ac:dyDescent="0.25">
      <c r="I59174" s="4"/>
      <c r="J59174" s="2"/>
      <c r="K59174" s="4"/>
      <c r="L59174" s="4"/>
    </row>
    <row r="59175" spans="9:12" s="3" customFormat="1" x14ac:dyDescent="0.25">
      <c r="I59175" s="4"/>
      <c r="J59175" s="2"/>
      <c r="K59175" s="4"/>
      <c r="L59175" s="4"/>
    </row>
    <row r="59176" spans="9:12" s="3" customFormat="1" x14ac:dyDescent="0.25">
      <c r="I59176" s="4"/>
      <c r="J59176" s="2"/>
      <c r="K59176" s="4"/>
      <c r="L59176" s="4"/>
    </row>
    <row r="59177" spans="9:12" s="3" customFormat="1" x14ac:dyDescent="0.25">
      <c r="I59177" s="4"/>
      <c r="J59177" s="2"/>
      <c r="K59177" s="4"/>
      <c r="L59177" s="4"/>
    </row>
    <row r="59178" spans="9:12" s="3" customFormat="1" x14ac:dyDescent="0.25">
      <c r="I59178" s="4"/>
      <c r="J59178" s="2"/>
      <c r="K59178" s="4"/>
      <c r="L59178" s="4"/>
    </row>
    <row r="59179" spans="9:12" s="3" customFormat="1" x14ac:dyDescent="0.25">
      <c r="I59179" s="4"/>
      <c r="J59179" s="2"/>
      <c r="K59179" s="4"/>
      <c r="L59179" s="4"/>
    </row>
    <row r="59180" spans="9:12" s="3" customFormat="1" x14ac:dyDescent="0.25">
      <c r="I59180" s="4"/>
      <c r="J59180" s="2"/>
      <c r="K59180" s="4"/>
      <c r="L59180" s="4"/>
    </row>
    <row r="59181" spans="9:12" s="3" customFormat="1" x14ac:dyDescent="0.25">
      <c r="I59181" s="4"/>
      <c r="J59181" s="2"/>
      <c r="K59181" s="4"/>
      <c r="L59181" s="4"/>
    </row>
    <row r="59182" spans="9:12" s="3" customFormat="1" x14ac:dyDescent="0.25">
      <c r="I59182" s="4"/>
      <c r="J59182" s="2"/>
      <c r="K59182" s="4"/>
      <c r="L59182" s="4"/>
    </row>
    <row r="59183" spans="9:12" s="3" customFormat="1" x14ac:dyDescent="0.25">
      <c r="I59183" s="4"/>
      <c r="J59183" s="2"/>
      <c r="K59183" s="4"/>
      <c r="L59183" s="4"/>
    </row>
    <row r="59184" spans="9:12" s="3" customFormat="1" x14ac:dyDescent="0.25">
      <c r="I59184" s="4"/>
      <c r="J59184" s="2"/>
      <c r="K59184" s="4"/>
      <c r="L59184" s="4"/>
    </row>
    <row r="59185" spans="9:12" s="3" customFormat="1" x14ac:dyDescent="0.25">
      <c r="I59185" s="4"/>
      <c r="J59185" s="2"/>
      <c r="K59185" s="4"/>
      <c r="L59185" s="4"/>
    </row>
    <row r="59186" spans="9:12" s="3" customFormat="1" x14ac:dyDescent="0.25">
      <c r="I59186" s="4"/>
      <c r="J59186" s="2"/>
      <c r="K59186" s="4"/>
      <c r="L59186" s="4"/>
    </row>
    <row r="59187" spans="9:12" s="3" customFormat="1" x14ac:dyDescent="0.25">
      <c r="I59187" s="4"/>
      <c r="J59187" s="2"/>
      <c r="K59187" s="4"/>
      <c r="L59187" s="4"/>
    </row>
    <row r="59188" spans="9:12" s="3" customFormat="1" x14ac:dyDescent="0.25">
      <c r="I59188" s="4"/>
      <c r="J59188" s="2"/>
      <c r="K59188" s="4"/>
      <c r="L59188" s="4"/>
    </row>
    <row r="59189" spans="9:12" s="3" customFormat="1" x14ac:dyDescent="0.25">
      <c r="I59189" s="4"/>
      <c r="J59189" s="2"/>
      <c r="K59189" s="4"/>
      <c r="L59189" s="4"/>
    </row>
    <row r="59190" spans="9:12" s="3" customFormat="1" x14ac:dyDescent="0.25">
      <c r="I59190" s="4"/>
      <c r="J59190" s="2"/>
      <c r="K59190" s="4"/>
      <c r="L59190" s="4"/>
    </row>
    <row r="59191" spans="9:12" s="3" customFormat="1" x14ac:dyDescent="0.25">
      <c r="I59191" s="4"/>
      <c r="J59191" s="2"/>
      <c r="K59191" s="4"/>
      <c r="L59191" s="4"/>
    </row>
    <row r="59192" spans="9:12" s="3" customFormat="1" x14ac:dyDescent="0.25">
      <c r="I59192" s="4"/>
      <c r="J59192" s="2"/>
      <c r="K59192" s="4"/>
      <c r="L59192" s="4"/>
    </row>
    <row r="59193" spans="9:12" s="3" customFormat="1" x14ac:dyDescent="0.25">
      <c r="I59193" s="4"/>
      <c r="J59193" s="2"/>
      <c r="K59193" s="4"/>
      <c r="L59193" s="4"/>
    </row>
    <row r="59194" spans="9:12" s="3" customFormat="1" x14ac:dyDescent="0.25">
      <c r="I59194" s="4"/>
      <c r="J59194" s="2"/>
      <c r="K59194" s="4"/>
      <c r="L59194" s="4"/>
    </row>
    <row r="59195" spans="9:12" s="3" customFormat="1" x14ac:dyDescent="0.25">
      <c r="I59195" s="4"/>
      <c r="J59195" s="2"/>
      <c r="K59195" s="4"/>
      <c r="L59195" s="4"/>
    </row>
    <row r="59196" spans="9:12" s="3" customFormat="1" x14ac:dyDescent="0.25">
      <c r="I59196" s="4"/>
      <c r="J59196" s="2"/>
      <c r="K59196" s="4"/>
      <c r="L59196" s="4"/>
    </row>
    <row r="59197" spans="9:12" s="3" customFormat="1" x14ac:dyDescent="0.25">
      <c r="I59197" s="4"/>
      <c r="J59197" s="2"/>
      <c r="K59197" s="4"/>
      <c r="L59197" s="4"/>
    </row>
    <row r="59198" spans="9:12" s="3" customFormat="1" x14ac:dyDescent="0.25">
      <c r="I59198" s="4"/>
      <c r="J59198" s="2"/>
      <c r="K59198" s="4"/>
      <c r="L59198" s="4"/>
    </row>
    <row r="59199" spans="9:12" s="3" customFormat="1" x14ac:dyDescent="0.25">
      <c r="I59199" s="4"/>
      <c r="J59199" s="2"/>
      <c r="K59199" s="4"/>
      <c r="L59199" s="4"/>
    </row>
    <row r="59200" spans="9:12" s="3" customFormat="1" x14ac:dyDescent="0.25">
      <c r="I59200" s="4"/>
      <c r="J59200" s="2"/>
      <c r="K59200" s="4"/>
      <c r="L59200" s="4"/>
    </row>
    <row r="59201" spans="9:12" s="3" customFormat="1" x14ac:dyDescent="0.25">
      <c r="I59201" s="4"/>
      <c r="J59201" s="2"/>
      <c r="K59201" s="4"/>
      <c r="L59201" s="4"/>
    </row>
    <row r="59202" spans="9:12" s="3" customFormat="1" x14ac:dyDescent="0.25">
      <c r="I59202" s="4"/>
      <c r="J59202" s="2"/>
      <c r="K59202" s="4"/>
      <c r="L59202" s="4"/>
    </row>
    <row r="59203" spans="9:12" s="3" customFormat="1" x14ac:dyDescent="0.25">
      <c r="I59203" s="4"/>
      <c r="J59203" s="2"/>
      <c r="K59203" s="4"/>
      <c r="L59203" s="4"/>
    </row>
    <row r="59204" spans="9:12" s="3" customFormat="1" x14ac:dyDescent="0.25">
      <c r="I59204" s="4"/>
      <c r="J59204" s="2"/>
      <c r="K59204" s="4"/>
      <c r="L59204" s="4"/>
    </row>
    <row r="59205" spans="9:12" s="3" customFormat="1" x14ac:dyDescent="0.25">
      <c r="I59205" s="4"/>
      <c r="J59205" s="2"/>
      <c r="K59205" s="4"/>
      <c r="L59205" s="4"/>
    </row>
    <row r="59206" spans="9:12" s="3" customFormat="1" x14ac:dyDescent="0.25">
      <c r="I59206" s="4"/>
      <c r="J59206" s="2"/>
      <c r="K59206" s="4"/>
      <c r="L59206" s="4"/>
    </row>
    <row r="59207" spans="9:12" s="3" customFormat="1" x14ac:dyDescent="0.25">
      <c r="I59207" s="4"/>
      <c r="J59207" s="2"/>
      <c r="K59207" s="4"/>
      <c r="L59207" s="4"/>
    </row>
    <row r="59208" spans="9:12" s="3" customFormat="1" x14ac:dyDescent="0.25">
      <c r="I59208" s="4"/>
      <c r="J59208" s="2"/>
      <c r="K59208" s="4"/>
      <c r="L59208" s="4"/>
    </row>
    <row r="59209" spans="9:12" s="3" customFormat="1" x14ac:dyDescent="0.25">
      <c r="I59209" s="4"/>
      <c r="J59209" s="2"/>
      <c r="K59209" s="4"/>
      <c r="L59209" s="4"/>
    </row>
    <row r="59210" spans="9:12" s="3" customFormat="1" x14ac:dyDescent="0.25">
      <c r="I59210" s="4"/>
      <c r="J59210" s="2"/>
      <c r="K59210" s="4"/>
      <c r="L59210" s="4"/>
    </row>
    <row r="59211" spans="9:12" s="3" customFormat="1" x14ac:dyDescent="0.25">
      <c r="I59211" s="4"/>
      <c r="J59211" s="2"/>
      <c r="K59211" s="4"/>
      <c r="L59211" s="4"/>
    </row>
    <row r="59212" spans="9:12" s="3" customFormat="1" x14ac:dyDescent="0.25">
      <c r="I59212" s="4"/>
      <c r="J59212" s="2"/>
      <c r="K59212" s="4"/>
      <c r="L59212" s="4"/>
    </row>
    <row r="59213" spans="9:12" s="3" customFormat="1" x14ac:dyDescent="0.25">
      <c r="I59213" s="4"/>
      <c r="J59213" s="2"/>
      <c r="K59213" s="4"/>
      <c r="L59213" s="4"/>
    </row>
    <row r="59214" spans="9:12" s="3" customFormat="1" x14ac:dyDescent="0.25">
      <c r="I59214" s="4"/>
      <c r="J59214" s="2"/>
      <c r="K59214" s="4"/>
      <c r="L59214" s="4"/>
    </row>
    <row r="59215" spans="9:12" s="3" customFormat="1" x14ac:dyDescent="0.25">
      <c r="I59215" s="4"/>
      <c r="J59215" s="2"/>
      <c r="K59215" s="4"/>
      <c r="L59215" s="4"/>
    </row>
    <row r="59216" spans="9:12" s="3" customFormat="1" x14ac:dyDescent="0.25">
      <c r="I59216" s="4"/>
      <c r="J59216" s="2"/>
      <c r="K59216" s="4"/>
      <c r="L59216" s="4"/>
    </row>
    <row r="59217" spans="9:12" s="3" customFormat="1" x14ac:dyDescent="0.25">
      <c r="I59217" s="4"/>
      <c r="J59217" s="2"/>
      <c r="K59217" s="4"/>
      <c r="L59217" s="4"/>
    </row>
    <row r="59218" spans="9:12" s="3" customFormat="1" x14ac:dyDescent="0.25">
      <c r="I59218" s="4"/>
      <c r="J59218" s="2"/>
      <c r="K59218" s="4"/>
      <c r="L59218" s="4"/>
    </row>
    <row r="59219" spans="9:12" s="3" customFormat="1" x14ac:dyDescent="0.25">
      <c r="I59219" s="4"/>
      <c r="J59219" s="2"/>
      <c r="K59219" s="4"/>
      <c r="L59219" s="4"/>
    </row>
    <row r="59220" spans="9:12" s="3" customFormat="1" x14ac:dyDescent="0.25">
      <c r="I59220" s="4"/>
      <c r="J59220" s="2"/>
      <c r="K59220" s="4"/>
      <c r="L59220" s="4"/>
    </row>
    <row r="59221" spans="9:12" s="3" customFormat="1" x14ac:dyDescent="0.25">
      <c r="I59221" s="4"/>
      <c r="J59221" s="2"/>
      <c r="K59221" s="4"/>
      <c r="L59221" s="4"/>
    </row>
    <row r="59222" spans="9:12" s="3" customFormat="1" x14ac:dyDescent="0.25">
      <c r="I59222" s="4"/>
      <c r="J59222" s="2"/>
      <c r="K59222" s="4"/>
      <c r="L59222" s="4"/>
    </row>
    <row r="59223" spans="9:12" s="3" customFormat="1" x14ac:dyDescent="0.25">
      <c r="I59223" s="4"/>
      <c r="J59223" s="2"/>
      <c r="K59223" s="4"/>
      <c r="L59223" s="4"/>
    </row>
    <row r="59224" spans="9:12" s="3" customFormat="1" x14ac:dyDescent="0.25">
      <c r="I59224" s="4"/>
      <c r="J59224" s="2"/>
      <c r="K59224" s="4"/>
      <c r="L59224" s="4"/>
    </row>
    <row r="59225" spans="9:12" s="3" customFormat="1" x14ac:dyDescent="0.25">
      <c r="I59225" s="4"/>
      <c r="J59225" s="2"/>
      <c r="K59225" s="4"/>
      <c r="L59225" s="4"/>
    </row>
    <row r="59226" spans="9:12" s="3" customFormat="1" x14ac:dyDescent="0.25">
      <c r="I59226" s="4"/>
      <c r="J59226" s="2"/>
      <c r="K59226" s="4"/>
      <c r="L59226" s="4"/>
    </row>
    <row r="59227" spans="9:12" s="3" customFormat="1" x14ac:dyDescent="0.25">
      <c r="I59227" s="4"/>
      <c r="J59227" s="2"/>
      <c r="K59227" s="4"/>
      <c r="L59227" s="4"/>
    </row>
    <row r="59228" spans="9:12" s="3" customFormat="1" x14ac:dyDescent="0.25">
      <c r="I59228" s="4"/>
      <c r="J59228" s="2"/>
      <c r="K59228" s="4"/>
      <c r="L59228" s="4"/>
    </row>
    <row r="59229" spans="9:12" s="3" customFormat="1" x14ac:dyDescent="0.25">
      <c r="I59229" s="4"/>
      <c r="J59229" s="2"/>
      <c r="K59229" s="4"/>
      <c r="L59229" s="4"/>
    </row>
    <row r="59230" spans="9:12" s="3" customFormat="1" x14ac:dyDescent="0.25">
      <c r="I59230" s="4"/>
      <c r="J59230" s="2"/>
      <c r="K59230" s="4"/>
      <c r="L59230" s="4"/>
    </row>
    <row r="59231" spans="9:12" s="3" customFormat="1" x14ac:dyDescent="0.25">
      <c r="I59231" s="4"/>
      <c r="J59231" s="2"/>
      <c r="K59231" s="4"/>
      <c r="L59231" s="4"/>
    </row>
    <row r="59232" spans="9:12" s="3" customFormat="1" x14ac:dyDescent="0.25">
      <c r="I59232" s="4"/>
      <c r="J59232" s="2"/>
      <c r="K59232" s="4"/>
      <c r="L59232" s="4"/>
    </row>
    <row r="59233" spans="9:12" s="3" customFormat="1" x14ac:dyDescent="0.25">
      <c r="I59233" s="4"/>
      <c r="J59233" s="2"/>
      <c r="K59233" s="4"/>
      <c r="L59233" s="4"/>
    </row>
    <row r="59234" spans="9:12" s="3" customFormat="1" x14ac:dyDescent="0.25">
      <c r="I59234" s="4"/>
      <c r="J59234" s="2"/>
      <c r="K59234" s="4"/>
      <c r="L59234" s="4"/>
    </row>
    <row r="59235" spans="9:12" s="3" customFormat="1" x14ac:dyDescent="0.25">
      <c r="I59235" s="4"/>
      <c r="J59235" s="2"/>
      <c r="K59235" s="4"/>
      <c r="L59235" s="4"/>
    </row>
    <row r="59236" spans="9:12" s="3" customFormat="1" x14ac:dyDescent="0.25">
      <c r="I59236" s="4"/>
      <c r="J59236" s="2"/>
      <c r="K59236" s="4"/>
      <c r="L59236" s="4"/>
    </row>
    <row r="59237" spans="9:12" s="3" customFormat="1" x14ac:dyDescent="0.25">
      <c r="I59237" s="4"/>
      <c r="J59237" s="2"/>
      <c r="K59237" s="4"/>
      <c r="L59237" s="4"/>
    </row>
    <row r="59238" spans="9:12" s="3" customFormat="1" x14ac:dyDescent="0.25">
      <c r="I59238" s="4"/>
      <c r="J59238" s="2"/>
      <c r="K59238" s="4"/>
      <c r="L59238" s="4"/>
    </row>
    <row r="59239" spans="9:12" s="3" customFormat="1" x14ac:dyDescent="0.25">
      <c r="I59239" s="4"/>
      <c r="J59239" s="2"/>
      <c r="K59239" s="4"/>
      <c r="L59239" s="4"/>
    </row>
    <row r="59240" spans="9:12" s="3" customFormat="1" x14ac:dyDescent="0.25">
      <c r="I59240" s="4"/>
      <c r="J59240" s="2"/>
      <c r="K59240" s="4"/>
      <c r="L59240" s="4"/>
    </row>
    <row r="59241" spans="9:12" s="3" customFormat="1" x14ac:dyDescent="0.25">
      <c r="I59241" s="4"/>
      <c r="J59241" s="2"/>
      <c r="K59241" s="4"/>
      <c r="L59241" s="4"/>
    </row>
    <row r="59242" spans="9:12" s="3" customFormat="1" x14ac:dyDescent="0.25">
      <c r="I59242" s="4"/>
      <c r="J59242" s="2"/>
      <c r="K59242" s="4"/>
      <c r="L59242" s="4"/>
    </row>
    <row r="59243" spans="9:12" s="3" customFormat="1" x14ac:dyDescent="0.25">
      <c r="I59243" s="4"/>
      <c r="J59243" s="2"/>
      <c r="K59243" s="4"/>
      <c r="L59243" s="4"/>
    </row>
    <row r="59244" spans="9:12" s="3" customFormat="1" x14ac:dyDescent="0.25">
      <c r="I59244" s="4"/>
      <c r="J59244" s="2"/>
      <c r="K59244" s="4"/>
      <c r="L59244" s="4"/>
    </row>
    <row r="59245" spans="9:12" s="3" customFormat="1" x14ac:dyDescent="0.25">
      <c r="I59245" s="4"/>
      <c r="J59245" s="2"/>
      <c r="K59245" s="4"/>
      <c r="L59245" s="4"/>
    </row>
    <row r="59246" spans="9:12" s="3" customFormat="1" x14ac:dyDescent="0.25">
      <c r="I59246" s="4"/>
      <c r="J59246" s="2"/>
      <c r="K59246" s="4"/>
      <c r="L59246" s="4"/>
    </row>
    <row r="59247" spans="9:12" s="3" customFormat="1" x14ac:dyDescent="0.25">
      <c r="I59247" s="4"/>
      <c r="J59247" s="2"/>
      <c r="K59247" s="4"/>
      <c r="L59247" s="4"/>
    </row>
    <row r="59248" spans="9:12" s="3" customFormat="1" x14ac:dyDescent="0.25">
      <c r="I59248" s="4"/>
      <c r="J59248" s="2"/>
      <c r="K59248" s="4"/>
      <c r="L59248" s="4"/>
    </row>
    <row r="59249" spans="9:12" s="3" customFormat="1" x14ac:dyDescent="0.25">
      <c r="I59249" s="4"/>
      <c r="J59249" s="2"/>
      <c r="K59249" s="4"/>
      <c r="L59249" s="4"/>
    </row>
    <row r="59250" spans="9:12" s="3" customFormat="1" x14ac:dyDescent="0.25">
      <c r="I59250" s="4"/>
      <c r="J59250" s="2"/>
      <c r="K59250" s="4"/>
      <c r="L59250" s="4"/>
    </row>
    <row r="59251" spans="9:12" s="3" customFormat="1" x14ac:dyDescent="0.25">
      <c r="I59251" s="4"/>
      <c r="J59251" s="2"/>
      <c r="K59251" s="4"/>
      <c r="L59251" s="4"/>
    </row>
    <row r="59252" spans="9:12" s="3" customFormat="1" x14ac:dyDescent="0.25">
      <c r="I59252" s="4"/>
      <c r="J59252" s="2"/>
      <c r="K59252" s="4"/>
      <c r="L59252" s="4"/>
    </row>
    <row r="59253" spans="9:12" s="3" customFormat="1" x14ac:dyDescent="0.25">
      <c r="I59253" s="4"/>
      <c r="J59253" s="2"/>
      <c r="K59253" s="4"/>
      <c r="L59253" s="4"/>
    </row>
    <row r="59254" spans="9:12" s="3" customFormat="1" x14ac:dyDescent="0.25">
      <c r="I59254" s="4"/>
      <c r="J59254" s="2"/>
      <c r="K59254" s="4"/>
      <c r="L59254" s="4"/>
    </row>
    <row r="59255" spans="9:12" s="3" customFormat="1" x14ac:dyDescent="0.25">
      <c r="I59255" s="4"/>
      <c r="J59255" s="2"/>
      <c r="K59255" s="4"/>
      <c r="L59255" s="4"/>
    </row>
    <row r="59256" spans="9:12" s="3" customFormat="1" x14ac:dyDescent="0.25">
      <c r="I59256" s="4"/>
      <c r="J59256" s="2"/>
      <c r="K59256" s="4"/>
      <c r="L59256" s="4"/>
    </row>
    <row r="59257" spans="9:12" s="3" customFormat="1" x14ac:dyDescent="0.25">
      <c r="I59257" s="4"/>
      <c r="J59257" s="2"/>
      <c r="K59257" s="4"/>
      <c r="L59257" s="4"/>
    </row>
    <row r="59258" spans="9:12" s="3" customFormat="1" x14ac:dyDescent="0.25">
      <c r="I59258" s="4"/>
      <c r="J59258" s="2"/>
      <c r="K59258" s="4"/>
      <c r="L59258" s="4"/>
    </row>
    <row r="59259" spans="9:12" s="3" customFormat="1" x14ac:dyDescent="0.25">
      <c r="I59259" s="4"/>
      <c r="J59259" s="2"/>
      <c r="K59259" s="4"/>
      <c r="L59259" s="4"/>
    </row>
    <row r="59260" spans="9:12" s="3" customFormat="1" x14ac:dyDescent="0.25">
      <c r="I59260" s="4"/>
      <c r="J59260" s="2"/>
      <c r="K59260" s="4"/>
      <c r="L59260" s="4"/>
    </row>
    <row r="59261" spans="9:12" s="3" customFormat="1" x14ac:dyDescent="0.25">
      <c r="I59261" s="4"/>
      <c r="J59261" s="2"/>
      <c r="K59261" s="4"/>
      <c r="L59261" s="4"/>
    </row>
    <row r="59262" spans="9:12" s="3" customFormat="1" x14ac:dyDescent="0.25">
      <c r="I59262" s="4"/>
      <c r="J59262" s="2"/>
      <c r="K59262" s="4"/>
      <c r="L59262" s="4"/>
    </row>
    <row r="59263" spans="9:12" s="3" customFormat="1" x14ac:dyDescent="0.25">
      <c r="I59263" s="4"/>
      <c r="J59263" s="2"/>
      <c r="K59263" s="4"/>
      <c r="L59263" s="4"/>
    </row>
    <row r="59264" spans="9:12" s="3" customFormat="1" x14ac:dyDescent="0.25">
      <c r="I59264" s="4"/>
      <c r="J59264" s="2"/>
      <c r="K59264" s="4"/>
      <c r="L59264" s="4"/>
    </row>
    <row r="59265" spans="9:12" s="3" customFormat="1" x14ac:dyDescent="0.25">
      <c r="I59265" s="4"/>
      <c r="J59265" s="2"/>
      <c r="K59265" s="4"/>
      <c r="L59265" s="4"/>
    </row>
    <row r="59266" spans="9:12" s="3" customFormat="1" x14ac:dyDescent="0.25">
      <c r="I59266" s="4"/>
      <c r="J59266" s="2"/>
      <c r="K59266" s="4"/>
      <c r="L59266" s="4"/>
    </row>
    <row r="59267" spans="9:12" s="3" customFormat="1" x14ac:dyDescent="0.25">
      <c r="I59267" s="4"/>
      <c r="J59267" s="2"/>
      <c r="K59267" s="4"/>
      <c r="L59267" s="4"/>
    </row>
    <row r="59268" spans="9:12" s="3" customFormat="1" x14ac:dyDescent="0.25">
      <c r="I59268" s="4"/>
      <c r="J59268" s="2"/>
      <c r="K59268" s="4"/>
      <c r="L59268" s="4"/>
    </row>
    <row r="59269" spans="9:12" s="3" customFormat="1" x14ac:dyDescent="0.25">
      <c r="I59269" s="4"/>
      <c r="J59269" s="2"/>
      <c r="K59269" s="4"/>
      <c r="L59269" s="4"/>
    </row>
    <row r="59270" spans="9:12" s="3" customFormat="1" x14ac:dyDescent="0.25">
      <c r="I59270" s="4"/>
      <c r="J59270" s="2"/>
      <c r="K59270" s="4"/>
      <c r="L59270" s="4"/>
    </row>
    <row r="59271" spans="9:12" s="3" customFormat="1" x14ac:dyDescent="0.25">
      <c r="I59271" s="4"/>
      <c r="J59271" s="2"/>
      <c r="K59271" s="4"/>
      <c r="L59271" s="4"/>
    </row>
    <row r="59272" spans="9:12" s="3" customFormat="1" x14ac:dyDescent="0.25">
      <c r="I59272" s="4"/>
      <c r="J59272" s="2"/>
      <c r="K59272" s="4"/>
      <c r="L59272" s="4"/>
    </row>
    <row r="59273" spans="9:12" s="3" customFormat="1" x14ac:dyDescent="0.25">
      <c r="I59273" s="4"/>
      <c r="J59273" s="2"/>
      <c r="K59273" s="4"/>
      <c r="L59273" s="4"/>
    </row>
    <row r="59274" spans="9:12" s="3" customFormat="1" x14ac:dyDescent="0.25">
      <c r="I59274" s="4"/>
      <c r="J59274" s="2"/>
      <c r="K59274" s="4"/>
      <c r="L59274" s="4"/>
    </row>
    <row r="59275" spans="9:12" s="3" customFormat="1" x14ac:dyDescent="0.25">
      <c r="I59275" s="4"/>
      <c r="J59275" s="2"/>
      <c r="K59275" s="4"/>
      <c r="L59275" s="4"/>
    </row>
    <row r="59276" spans="9:12" s="3" customFormat="1" x14ac:dyDescent="0.25">
      <c r="I59276" s="4"/>
      <c r="J59276" s="2"/>
      <c r="K59276" s="4"/>
      <c r="L59276" s="4"/>
    </row>
    <row r="59277" spans="9:12" s="3" customFormat="1" x14ac:dyDescent="0.25">
      <c r="I59277" s="4"/>
      <c r="J59277" s="2"/>
      <c r="K59277" s="4"/>
      <c r="L59277" s="4"/>
    </row>
    <row r="59278" spans="9:12" s="3" customFormat="1" x14ac:dyDescent="0.25">
      <c r="I59278" s="4"/>
      <c r="J59278" s="2"/>
      <c r="K59278" s="4"/>
      <c r="L59278" s="4"/>
    </row>
    <row r="59279" spans="9:12" s="3" customFormat="1" x14ac:dyDescent="0.25">
      <c r="I59279" s="4"/>
      <c r="J59279" s="2"/>
      <c r="K59279" s="4"/>
      <c r="L59279" s="4"/>
    </row>
    <row r="59280" spans="9:12" s="3" customFormat="1" x14ac:dyDescent="0.25">
      <c r="I59280" s="4"/>
      <c r="J59280" s="2"/>
      <c r="K59280" s="4"/>
      <c r="L59280" s="4"/>
    </row>
    <row r="59281" spans="9:12" s="3" customFormat="1" x14ac:dyDescent="0.25">
      <c r="I59281" s="4"/>
      <c r="J59281" s="2"/>
      <c r="K59281" s="4"/>
      <c r="L59281" s="4"/>
    </row>
    <row r="59282" spans="9:12" s="3" customFormat="1" x14ac:dyDescent="0.25">
      <c r="I59282" s="4"/>
      <c r="J59282" s="2"/>
      <c r="K59282" s="4"/>
      <c r="L59282" s="4"/>
    </row>
    <row r="59283" spans="9:12" s="3" customFormat="1" x14ac:dyDescent="0.25">
      <c r="I59283" s="4"/>
      <c r="J59283" s="2"/>
      <c r="K59283" s="4"/>
      <c r="L59283" s="4"/>
    </row>
    <row r="59284" spans="9:12" s="3" customFormat="1" x14ac:dyDescent="0.25">
      <c r="I59284" s="4"/>
      <c r="J59284" s="2"/>
      <c r="K59284" s="4"/>
      <c r="L59284" s="4"/>
    </row>
    <row r="59285" spans="9:12" s="3" customFormat="1" x14ac:dyDescent="0.25">
      <c r="I59285" s="4"/>
      <c r="J59285" s="2"/>
      <c r="K59285" s="4"/>
      <c r="L59285" s="4"/>
    </row>
    <row r="59286" spans="9:12" s="3" customFormat="1" x14ac:dyDescent="0.25">
      <c r="I59286" s="4"/>
      <c r="J59286" s="2"/>
      <c r="K59286" s="4"/>
      <c r="L59286" s="4"/>
    </row>
    <row r="59287" spans="9:12" s="3" customFormat="1" x14ac:dyDescent="0.25">
      <c r="I59287" s="4"/>
      <c r="J59287" s="2"/>
      <c r="K59287" s="4"/>
      <c r="L59287" s="4"/>
    </row>
    <row r="59288" spans="9:12" s="3" customFormat="1" x14ac:dyDescent="0.25">
      <c r="I59288" s="4"/>
      <c r="J59288" s="2"/>
      <c r="K59288" s="4"/>
      <c r="L59288" s="4"/>
    </row>
    <row r="59289" spans="9:12" s="3" customFormat="1" x14ac:dyDescent="0.25">
      <c r="I59289" s="4"/>
      <c r="J59289" s="2"/>
      <c r="K59289" s="4"/>
      <c r="L59289" s="4"/>
    </row>
    <row r="59290" spans="9:12" s="3" customFormat="1" x14ac:dyDescent="0.25">
      <c r="I59290" s="4"/>
      <c r="J59290" s="2"/>
      <c r="K59290" s="4"/>
      <c r="L59290" s="4"/>
    </row>
    <row r="59291" spans="9:12" s="3" customFormat="1" x14ac:dyDescent="0.25">
      <c r="I59291" s="4"/>
      <c r="J59291" s="2"/>
      <c r="K59291" s="4"/>
      <c r="L59291" s="4"/>
    </row>
    <row r="59292" spans="9:12" s="3" customFormat="1" x14ac:dyDescent="0.25">
      <c r="I59292" s="4"/>
      <c r="J59292" s="2"/>
      <c r="K59292" s="4"/>
      <c r="L59292" s="4"/>
    </row>
    <row r="59293" spans="9:12" s="3" customFormat="1" x14ac:dyDescent="0.25">
      <c r="I59293" s="4"/>
      <c r="J59293" s="2"/>
      <c r="K59293" s="4"/>
      <c r="L59293" s="4"/>
    </row>
    <row r="59294" spans="9:12" s="3" customFormat="1" x14ac:dyDescent="0.25">
      <c r="I59294" s="4"/>
      <c r="J59294" s="2"/>
      <c r="K59294" s="4"/>
      <c r="L59294" s="4"/>
    </row>
    <row r="59295" spans="9:12" s="3" customFormat="1" x14ac:dyDescent="0.25">
      <c r="I59295" s="4"/>
      <c r="J59295" s="2"/>
      <c r="K59295" s="4"/>
      <c r="L59295" s="4"/>
    </row>
    <row r="59296" spans="9:12" s="3" customFormat="1" x14ac:dyDescent="0.25">
      <c r="I59296" s="4"/>
      <c r="J59296" s="2"/>
      <c r="K59296" s="4"/>
      <c r="L59296" s="4"/>
    </row>
    <row r="59297" spans="9:12" s="3" customFormat="1" x14ac:dyDescent="0.25">
      <c r="I59297" s="4"/>
      <c r="J59297" s="2"/>
      <c r="K59297" s="4"/>
      <c r="L59297" s="4"/>
    </row>
    <row r="59298" spans="9:12" s="3" customFormat="1" x14ac:dyDescent="0.25">
      <c r="I59298" s="4"/>
      <c r="J59298" s="2"/>
      <c r="K59298" s="4"/>
      <c r="L59298" s="4"/>
    </row>
    <row r="59299" spans="9:12" s="3" customFormat="1" x14ac:dyDescent="0.25">
      <c r="I59299" s="4"/>
      <c r="J59299" s="2"/>
      <c r="K59299" s="4"/>
      <c r="L59299" s="4"/>
    </row>
    <row r="59300" spans="9:12" s="3" customFormat="1" x14ac:dyDescent="0.25">
      <c r="I59300" s="4"/>
      <c r="J59300" s="2"/>
      <c r="K59300" s="4"/>
      <c r="L59300" s="4"/>
    </row>
    <row r="59301" spans="9:12" s="3" customFormat="1" x14ac:dyDescent="0.25">
      <c r="I59301" s="4"/>
      <c r="J59301" s="2"/>
      <c r="K59301" s="4"/>
      <c r="L59301" s="4"/>
    </row>
    <row r="59302" spans="9:12" s="3" customFormat="1" x14ac:dyDescent="0.25">
      <c r="I59302" s="4"/>
      <c r="J59302" s="2"/>
      <c r="K59302" s="4"/>
      <c r="L59302" s="4"/>
    </row>
    <row r="59303" spans="9:12" s="3" customFormat="1" x14ac:dyDescent="0.25">
      <c r="I59303" s="4"/>
      <c r="J59303" s="2"/>
      <c r="K59303" s="4"/>
      <c r="L59303" s="4"/>
    </row>
    <row r="59304" spans="9:12" s="3" customFormat="1" x14ac:dyDescent="0.25">
      <c r="I59304" s="4"/>
      <c r="J59304" s="2"/>
      <c r="K59304" s="4"/>
      <c r="L59304" s="4"/>
    </row>
    <row r="59305" spans="9:12" s="3" customFormat="1" x14ac:dyDescent="0.25">
      <c r="I59305" s="4"/>
      <c r="J59305" s="2"/>
      <c r="K59305" s="4"/>
      <c r="L59305" s="4"/>
    </row>
    <row r="59306" spans="9:12" s="3" customFormat="1" x14ac:dyDescent="0.25">
      <c r="I59306" s="4"/>
      <c r="J59306" s="2"/>
      <c r="K59306" s="4"/>
      <c r="L59306" s="4"/>
    </row>
    <row r="59307" spans="9:12" s="3" customFormat="1" x14ac:dyDescent="0.25">
      <c r="I59307" s="4"/>
      <c r="J59307" s="2"/>
      <c r="K59307" s="4"/>
      <c r="L59307" s="4"/>
    </row>
    <row r="59308" spans="9:12" s="3" customFormat="1" x14ac:dyDescent="0.25">
      <c r="I59308" s="4"/>
      <c r="J59308" s="2"/>
      <c r="K59308" s="4"/>
      <c r="L59308" s="4"/>
    </row>
    <row r="59309" spans="9:12" s="3" customFormat="1" x14ac:dyDescent="0.25">
      <c r="I59309" s="4"/>
      <c r="J59309" s="2"/>
      <c r="K59309" s="4"/>
      <c r="L59309" s="4"/>
    </row>
    <row r="59310" spans="9:12" s="3" customFormat="1" x14ac:dyDescent="0.25">
      <c r="I59310" s="4"/>
      <c r="J59310" s="2"/>
      <c r="K59310" s="4"/>
      <c r="L59310" s="4"/>
    </row>
    <row r="59311" spans="9:12" s="3" customFormat="1" x14ac:dyDescent="0.25">
      <c r="I59311" s="4"/>
      <c r="J59311" s="2"/>
      <c r="K59311" s="4"/>
      <c r="L59311" s="4"/>
    </row>
    <row r="59312" spans="9:12" s="3" customFormat="1" x14ac:dyDescent="0.25">
      <c r="I59312" s="4"/>
      <c r="J59312" s="2"/>
      <c r="K59312" s="4"/>
      <c r="L59312" s="4"/>
    </row>
    <row r="59313" spans="9:12" s="3" customFormat="1" x14ac:dyDescent="0.25">
      <c r="I59313" s="4"/>
      <c r="J59313" s="2"/>
      <c r="K59313" s="4"/>
      <c r="L59313" s="4"/>
    </row>
    <row r="59314" spans="9:12" s="3" customFormat="1" x14ac:dyDescent="0.25">
      <c r="I59314" s="4"/>
      <c r="J59314" s="2"/>
      <c r="K59314" s="4"/>
      <c r="L59314" s="4"/>
    </row>
    <row r="59315" spans="9:12" s="3" customFormat="1" x14ac:dyDescent="0.25">
      <c r="I59315" s="4"/>
      <c r="J59315" s="2"/>
      <c r="K59315" s="4"/>
      <c r="L59315" s="4"/>
    </row>
    <row r="59316" spans="9:12" s="3" customFormat="1" x14ac:dyDescent="0.25">
      <c r="I59316" s="4"/>
      <c r="J59316" s="2"/>
      <c r="K59316" s="4"/>
      <c r="L59316" s="4"/>
    </row>
    <row r="59317" spans="9:12" s="3" customFormat="1" x14ac:dyDescent="0.25">
      <c r="I59317" s="4"/>
      <c r="J59317" s="2"/>
      <c r="K59317" s="4"/>
      <c r="L59317" s="4"/>
    </row>
    <row r="59318" spans="9:12" s="3" customFormat="1" x14ac:dyDescent="0.25">
      <c r="I59318" s="4"/>
      <c r="J59318" s="2"/>
      <c r="K59318" s="4"/>
      <c r="L59318" s="4"/>
    </row>
    <row r="59319" spans="9:12" s="3" customFormat="1" x14ac:dyDescent="0.25">
      <c r="I59319" s="4"/>
      <c r="J59319" s="2"/>
      <c r="K59319" s="4"/>
      <c r="L59319" s="4"/>
    </row>
    <row r="59320" spans="9:12" s="3" customFormat="1" x14ac:dyDescent="0.25">
      <c r="I59320" s="4"/>
      <c r="J59320" s="2"/>
      <c r="K59320" s="4"/>
      <c r="L59320" s="4"/>
    </row>
    <row r="59321" spans="9:12" s="3" customFormat="1" x14ac:dyDescent="0.25">
      <c r="I59321" s="4"/>
      <c r="J59321" s="2"/>
      <c r="K59321" s="4"/>
      <c r="L59321" s="4"/>
    </row>
    <row r="59322" spans="9:12" s="3" customFormat="1" x14ac:dyDescent="0.25">
      <c r="I59322" s="4"/>
      <c r="J59322" s="2"/>
      <c r="K59322" s="4"/>
      <c r="L59322" s="4"/>
    </row>
    <row r="59323" spans="9:12" s="3" customFormat="1" x14ac:dyDescent="0.25">
      <c r="I59323" s="4"/>
      <c r="J59323" s="2"/>
      <c r="K59323" s="4"/>
      <c r="L59323" s="4"/>
    </row>
    <row r="59324" spans="9:12" s="3" customFormat="1" x14ac:dyDescent="0.25">
      <c r="I59324" s="4"/>
      <c r="J59324" s="2"/>
      <c r="K59324" s="4"/>
      <c r="L59324" s="4"/>
    </row>
    <row r="59325" spans="9:12" s="3" customFormat="1" x14ac:dyDescent="0.25">
      <c r="I59325" s="4"/>
      <c r="J59325" s="2"/>
      <c r="K59325" s="4"/>
      <c r="L59325" s="4"/>
    </row>
    <row r="59326" spans="9:12" s="3" customFormat="1" x14ac:dyDescent="0.25">
      <c r="I59326" s="4"/>
      <c r="J59326" s="2"/>
      <c r="K59326" s="4"/>
      <c r="L59326" s="4"/>
    </row>
    <row r="59327" spans="9:12" s="3" customFormat="1" x14ac:dyDescent="0.25">
      <c r="I59327" s="4"/>
      <c r="J59327" s="2"/>
      <c r="K59327" s="4"/>
      <c r="L59327" s="4"/>
    </row>
    <row r="59328" spans="9:12" s="3" customFormat="1" x14ac:dyDescent="0.25">
      <c r="I59328" s="4"/>
      <c r="J59328" s="2"/>
      <c r="K59328" s="4"/>
      <c r="L59328" s="4"/>
    </row>
    <row r="59329" spans="9:12" s="3" customFormat="1" x14ac:dyDescent="0.25">
      <c r="I59329" s="4"/>
      <c r="J59329" s="2"/>
      <c r="K59329" s="4"/>
      <c r="L59329" s="4"/>
    </row>
    <row r="59330" spans="9:12" s="3" customFormat="1" x14ac:dyDescent="0.25">
      <c r="I59330" s="4"/>
      <c r="J59330" s="2"/>
      <c r="K59330" s="4"/>
      <c r="L59330" s="4"/>
    </row>
    <row r="59331" spans="9:12" s="3" customFormat="1" x14ac:dyDescent="0.25">
      <c r="I59331" s="4"/>
      <c r="J59331" s="2"/>
      <c r="K59331" s="4"/>
      <c r="L59331" s="4"/>
    </row>
    <row r="59332" spans="9:12" s="3" customFormat="1" x14ac:dyDescent="0.25">
      <c r="I59332" s="4"/>
      <c r="J59332" s="2"/>
      <c r="K59332" s="4"/>
      <c r="L59332" s="4"/>
    </row>
    <row r="59333" spans="9:12" s="3" customFormat="1" x14ac:dyDescent="0.25">
      <c r="I59333" s="4"/>
      <c r="J59333" s="2"/>
      <c r="K59333" s="4"/>
      <c r="L59333" s="4"/>
    </row>
    <row r="59334" spans="9:12" s="3" customFormat="1" x14ac:dyDescent="0.25">
      <c r="I59334" s="4"/>
      <c r="J59334" s="2"/>
      <c r="K59334" s="4"/>
      <c r="L59334" s="4"/>
    </row>
    <row r="59335" spans="9:12" s="3" customFormat="1" x14ac:dyDescent="0.25">
      <c r="I59335" s="4"/>
      <c r="J59335" s="2"/>
      <c r="K59335" s="4"/>
      <c r="L59335" s="4"/>
    </row>
    <row r="59336" spans="9:12" s="3" customFormat="1" x14ac:dyDescent="0.25">
      <c r="I59336" s="4"/>
      <c r="J59336" s="2"/>
      <c r="K59336" s="4"/>
      <c r="L59336" s="4"/>
    </row>
    <row r="59337" spans="9:12" s="3" customFormat="1" x14ac:dyDescent="0.25">
      <c r="I59337" s="4"/>
      <c r="J59337" s="2"/>
      <c r="K59337" s="4"/>
      <c r="L59337" s="4"/>
    </row>
    <row r="59338" spans="9:12" s="3" customFormat="1" x14ac:dyDescent="0.25">
      <c r="I59338" s="4"/>
      <c r="J59338" s="2"/>
      <c r="K59338" s="4"/>
      <c r="L59338" s="4"/>
    </row>
    <row r="59339" spans="9:12" s="3" customFormat="1" x14ac:dyDescent="0.25">
      <c r="I59339" s="4"/>
      <c r="J59339" s="2"/>
      <c r="K59339" s="4"/>
      <c r="L59339" s="4"/>
    </row>
    <row r="59340" spans="9:12" s="3" customFormat="1" x14ac:dyDescent="0.25">
      <c r="I59340" s="4"/>
      <c r="J59340" s="2"/>
      <c r="K59340" s="4"/>
      <c r="L59340" s="4"/>
    </row>
    <row r="59341" spans="9:12" s="3" customFormat="1" x14ac:dyDescent="0.25">
      <c r="I59341" s="4"/>
      <c r="J59341" s="2"/>
      <c r="K59341" s="4"/>
      <c r="L59341" s="4"/>
    </row>
    <row r="59342" spans="9:12" s="3" customFormat="1" x14ac:dyDescent="0.25">
      <c r="I59342" s="4"/>
      <c r="J59342" s="2"/>
      <c r="K59342" s="4"/>
      <c r="L59342" s="4"/>
    </row>
    <row r="59343" spans="9:12" s="3" customFormat="1" x14ac:dyDescent="0.25">
      <c r="I59343" s="4"/>
      <c r="J59343" s="2"/>
      <c r="K59343" s="4"/>
      <c r="L59343" s="4"/>
    </row>
    <row r="59344" spans="9:12" s="3" customFormat="1" x14ac:dyDescent="0.25">
      <c r="I59344" s="4"/>
      <c r="J59344" s="2"/>
      <c r="K59344" s="4"/>
      <c r="L59344" s="4"/>
    </row>
    <row r="59345" spans="9:12" s="3" customFormat="1" x14ac:dyDescent="0.25">
      <c r="I59345" s="4"/>
      <c r="J59345" s="2"/>
      <c r="K59345" s="4"/>
      <c r="L59345" s="4"/>
    </row>
    <row r="59346" spans="9:12" s="3" customFormat="1" x14ac:dyDescent="0.25">
      <c r="I59346" s="4"/>
      <c r="J59346" s="2"/>
      <c r="K59346" s="4"/>
      <c r="L59346" s="4"/>
    </row>
    <row r="59347" spans="9:12" s="3" customFormat="1" x14ac:dyDescent="0.25">
      <c r="I59347" s="4"/>
      <c r="J59347" s="2"/>
      <c r="K59347" s="4"/>
      <c r="L59347" s="4"/>
    </row>
    <row r="59348" spans="9:12" s="3" customFormat="1" x14ac:dyDescent="0.25">
      <c r="I59348" s="4"/>
      <c r="J59348" s="2"/>
      <c r="K59348" s="4"/>
      <c r="L59348" s="4"/>
    </row>
    <row r="59349" spans="9:12" s="3" customFormat="1" x14ac:dyDescent="0.25">
      <c r="I59349" s="4"/>
      <c r="J59349" s="2"/>
      <c r="K59349" s="4"/>
      <c r="L59349" s="4"/>
    </row>
    <row r="59350" spans="9:12" s="3" customFormat="1" x14ac:dyDescent="0.25">
      <c r="I59350" s="4"/>
      <c r="J59350" s="2"/>
      <c r="K59350" s="4"/>
      <c r="L59350" s="4"/>
    </row>
    <row r="59351" spans="9:12" s="3" customFormat="1" x14ac:dyDescent="0.25">
      <c r="I59351" s="4"/>
      <c r="J59351" s="2"/>
      <c r="K59351" s="4"/>
      <c r="L59351" s="4"/>
    </row>
    <row r="59352" spans="9:12" s="3" customFormat="1" x14ac:dyDescent="0.25">
      <c r="I59352" s="4"/>
      <c r="J59352" s="2"/>
      <c r="K59352" s="4"/>
      <c r="L59352" s="4"/>
    </row>
    <row r="59353" spans="9:12" s="3" customFormat="1" x14ac:dyDescent="0.25">
      <c r="I59353" s="4"/>
      <c r="J59353" s="2"/>
      <c r="K59353" s="4"/>
      <c r="L59353" s="4"/>
    </row>
    <row r="59354" spans="9:12" s="3" customFormat="1" x14ac:dyDescent="0.25">
      <c r="I59354" s="4"/>
      <c r="J59354" s="2"/>
      <c r="K59354" s="4"/>
      <c r="L59354" s="4"/>
    </row>
    <row r="59355" spans="9:12" s="3" customFormat="1" x14ac:dyDescent="0.25">
      <c r="I59355" s="4"/>
      <c r="J59355" s="2"/>
      <c r="K59355" s="4"/>
      <c r="L59355" s="4"/>
    </row>
    <row r="59356" spans="9:12" s="3" customFormat="1" x14ac:dyDescent="0.25">
      <c r="I59356" s="4"/>
      <c r="J59356" s="2"/>
      <c r="K59356" s="4"/>
      <c r="L59356" s="4"/>
    </row>
    <row r="59357" spans="9:12" s="3" customFormat="1" x14ac:dyDescent="0.25">
      <c r="I59357" s="4"/>
      <c r="J59357" s="2"/>
      <c r="K59357" s="4"/>
      <c r="L59357" s="4"/>
    </row>
    <row r="59358" spans="9:12" s="3" customFormat="1" x14ac:dyDescent="0.25">
      <c r="I59358" s="4"/>
      <c r="J59358" s="2"/>
      <c r="K59358" s="4"/>
      <c r="L59358" s="4"/>
    </row>
    <row r="59359" spans="9:12" s="3" customFormat="1" x14ac:dyDescent="0.25">
      <c r="I59359" s="4"/>
      <c r="J59359" s="2"/>
      <c r="K59359" s="4"/>
      <c r="L59359" s="4"/>
    </row>
    <row r="59360" spans="9:12" s="3" customFormat="1" x14ac:dyDescent="0.25">
      <c r="I59360" s="4"/>
      <c r="J59360" s="2"/>
      <c r="K59360" s="4"/>
      <c r="L59360" s="4"/>
    </row>
    <row r="59361" spans="9:12" s="3" customFormat="1" x14ac:dyDescent="0.25">
      <c r="I59361" s="4"/>
      <c r="J59361" s="2"/>
      <c r="K59361" s="4"/>
      <c r="L59361" s="4"/>
    </row>
    <row r="59362" spans="9:12" s="3" customFormat="1" x14ac:dyDescent="0.25">
      <c r="I59362" s="4"/>
      <c r="J59362" s="2"/>
      <c r="K59362" s="4"/>
      <c r="L59362" s="4"/>
    </row>
    <row r="59363" spans="9:12" s="3" customFormat="1" x14ac:dyDescent="0.25">
      <c r="I59363" s="4"/>
      <c r="J59363" s="2"/>
      <c r="K59363" s="4"/>
      <c r="L59363" s="4"/>
    </row>
    <row r="59364" spans="9:12" s="3" customFormat="1" x14ac:dyDescent="0.25">
      <c r="I59364" s="4"/>
      <c r="J59364" s="2"/>
      <c r="K59364" s="4"/>
      <c r="L59364" s="4"/>
    </row>
    <row r="59365" spans="9:12" s="3" customFormat="1" x14ac:dyDescent="0.25">
      <c r="I59365" s="4"/>
      <c r="J59365" s="2"/>
      <c r="K59365" s="4"/>
      <c r="L59365" s="4"/>
    </row>
    <row r="59366" spans="9:12" s="3" customFormat="1" x14ac:dyDescent="0.25">
      <c r="I59366" s="4"/>
      <c r="J59366" s="2"/>
      <c r="K59366" s="4"/>
      <c r="L59366" s="4"/>
    </row>
    <row r="59367" spans="9:12" s="3" customFormat="1" x14ac:dyDescent="0.25">
      <c r="I59367" s="4"/>
      <c r="J59367" s="2"/>
      <c r="K59367" s="4"/>
      <c r="L59367" s="4"/>
    </row>
    <row r="59368" spans="9:12" s="3" customFormat="1" x14ac:dyDescent="0.25">
      <c r="I59368" s="4"/>
      <c r="J59368" s="2"/>
      <c r="K59368" s="4"/>
      <c r="L59368" s="4"/>
    </row>
    <row r="59369" spans="9:12" s="3" customFormat="1" x14ac:dyDescent="0.25">
      <c r="I59369" s="4"/>
      <c r="J59369" s="2"/>
      <c r="K59369" s="4"/>
      <c r="L59369" s="4"/>
    </row>
    <row r="59370" spans="9:12" s="3" customFormat="1" x14ac:dyDescent="0.25">
      <c r="I59370" s="4"/>
      <c r="J59370" s="2"/>
      <c r="K59370" s="4"/>
      <c r="L59370" s="4"/>
    </row>
    <row r="59371" spans="9:12" s="3" customFormat="1" x14ac:dyDescent="0.25">
      <c r="I59371" s="4"/>
      <c r="J59371" s="2"/>
      <c r="K59371" s="4"/>
      <c r="L59371" s="4"/>
    </row>
    <row r="59372" spans="9:12" s="3" customFormat="1" x14ac:dyDescent="0.25">
      <c r="I59372" s="4"/>
      <c r="J59372" s="2"/>
      <c r="K59372" s="4"/>
      <c r="L59372" s="4"/>
    </row>
    <row r="59373" spans="9:12" s="3" customFormat="1" x14ac:dyDescent="0.25">
      <c r="I59373" s="4"/>
      <c r="J59373" s="2"/>
      <c r="K59373" s="4"/>
      <c r="L59373" s="4"/>
    </row>
    <row r="59374" spans="9:12" s="3" customFormat="1" x14ac:dyDescent="0.25">
      <c r="I59374" s="4"/>
      <c r="J59374" s="2"/>
      <c r="K59374" s="4"/>
      <c r="L59374" s="4"/>
    </row>
    <row r="59375" spans="9:12" s="3" customFormat="1" x14ac:dyDescent="0.25">
      <c r="I59375" s="4"/>
      <c r="J59375" s="2"/>
      <c r="K59375" s="4"/>
      <c r="L59375" s="4"/>
    </row>
    <row r="59376" spans="9:12" s="3" customFormat="1" x14ac:dyDescent="0.25">
      <c r="I59376" s="4"/>
      <c r="J59376" s="2"/>
      <c r="K59376" s="4"/>
      <c r="L59376" s="4"/>
    </row>
    <row r="59377" spans="9:12" s="3" customFormat="1" x14ac:dyDescent="0.25">
      <c r="I59377" s="4"/>
      <c r="J59377" s="2"/>
      <c r="K59377" s="4"/>
      <c r="L59377" s="4"/>
    </row>
    <row r="59378" spans="9:12" s="3" customFormat="1" x14ac:dyDescent="0.25">
      <c r="I59378" s="4"/>
      <c r="J59378" s="2"/>
      <c r="K59378" s="4"/>
      <c r="L59378" s="4"/>
    </row>
    <row r="59379" spans="9:12" s="3" customFormat="1" x14ac:dyDescent="0.25">
      <c r="I59379" s="4"/>
      <c r="J59379" s="2"/>
      <c r="K59379" s="4"/>
      <c r="L59379" s="4"/>
    </row>
    <row r="59380" spans="9:12" s="3" customFormat="1" x14ac:dyDescent="0.25">
      <c r="I59380" s="4"/>
      <c r="J59380" s="2"/>
      <c r="K59380" s="4"/>
      <c r="L59380" s="4"/>
    </row>
    <row r="59381" spans="9:12" s="3" customFormat="1" x14ac:dyDescent="0.25">
      <c r="I59381" s="4"/>
      <c r="J59381" s="2"/>
      <c r="K59381" s="4"/>
      <c r="L59381" s="4"/>
    </row>
    <row r="59382" spans="9:12" s="3" customFormat="1" x14ac:dyDescent="0.25">
      <c r="I59382" s="4"/>
      <c r="J59382" s="2"/>
      <c r="K59382" s="4"/>
      <c r="L59382" s="4"/>
    </row>
    <row r="59383" spans="9:12" s="3" customFormat="1" x14ac:dyDescent="0.25">
      <c r="I59383" s="4"/>
      <c r="J59383" s="2"/>
      <c r="K59383" s="4"/>
      <c r="L59383" s="4"/>
    </row>
    <row r="59384" spans="9:12" s="3" customFormat="1" x14ac:dyDescent="0.25">
      <c r="I59384" s="4"/>
      <c r="J59384" s="2"/>
      <c r="K59384" s="4"/>
      <c r="L59384" s="4"/>
    </row>
    <row r="59385" spans="9:12" s="3" customFormat="1" x14ac:dyDescent="0.25">
      <c r="I59385" s="4"/>
      <c r="J59385" s="2"/>
      <c r="K59385" s="4"/>
      <c r="L59385" s="4"/>
    </row>
    <row r="59386" spans="9:12" s="3" customFormat="1" x14ac:dyDescent="0.25">
      <c r="I59386" s="4"/>
      <c r="J59386" s="2"/>
      <c r="K59386" s="4"/>
      <c r="L59386" s="4"/>
    </row>
    <row r="59387" spans="9:12" s="3" customFormat="1" x14ac:dyDescent="0.25">
      <c r="I59387" s="4"/>
      <c r="J59387" s="2"/>
      <c r="K59387" s="4"/>
      <c r="L59387" s="4"/>
    </row>
    <row r="59388" spans="9:12" s="3" customFormat="1" x14ac:dyDescent="0.25">
      <c r="I59388" s="4"/>
      <c r="J59388" s="2"/>
      <c r="K59388" s="4"/>
      <c r="L59388" s="4"/>
    </row>
    <row r="59389" spans="9:12" s="3" customFormat="1" x14ac:dyDescent="0.25">
      <c r="I59389" s="4"/>
      <c r="J59389" s="2"/>
      <c r="K59389" s="4"/>
      <c r="L59389" s="4"/>
    </row>
    <row r="59390" spans="9:12" s="3" customFormat="1" x14ac:dyDescent="0.25">
      <c r="I59390" s="4"/>
      <c r="J59390" s="2"/>
      <c r="K59390" s="4"/>
      <c r="L59390" s="4"/>
    </row>
    <row r="59391" spans="9:12" s="3" customFormat="1" x14ac:dyDescent="0.25">
      <c r="I59391" s="4"/>
      <c r="J59391" s="2"/>
      <c r="K59391" s="4"/>
      <c r="L59391" s="4"/>
    </row>
    <row r="59392" spans="9:12" s="3" customFormat="1" x14ac:dyDescent="0.25">
      <c r="I59392" s="4"/>
      <c r="J59392" s="2"/>
      <c r="K59392" s="4"/>
      <c r="L59392" s="4"/>
    </row>
    <row r="59393" spans="9:12" s="3" customFormat="1" x14ac:dyDescent="0.25">
      <c r="I59393" s="4"/>
      <c r="J59393" s="2"/>
      <c r="K59393" s="4"/>
      <c r="L59393" s="4"/>
    </row>
    <row r="59394" spans="9:12" s="3" customFormat="1" x14ac:dyDescent="0.25">
      <c r="I59394" s="4"/>
      <c r="J59394" s="2"/>
      <c r="K59394" s="4"/>
      <c r="L59394" s="4"/>
    </row>
    <row r="59395" spans="9:12" s="3" customFormat="1" x14ac:dyDescent="0.25">
      <c r="I59395" s="4"/>
      <c r="J59395" s="2"/>
      <c r="K59395" s="4"/>
      <c r="L59395" s="4"/>
    </row>
    <row r="59396" spans="9:12" s="3" customFormat="1" x14ac:dyDescent="0.25">
      <c r="I59396" s="4"/>
      <c r="J59396" s="2"/>
      <c r="K59396" s="4"/>
      <c r="L59396" s="4"/>
    </row>
    <row r="59397" spans="9:12" s="3" customFormat="1" x14ac:dyDescent="0.25">
      <c r="I59397" s="4"/>
      <c r="J59397" s="2"/>
      <c r="K59397" s="4"/>
      <c r="L59397" s="4"/>
    </row>
    <row r="59398" spans="9:12" s="3" customFormat="1" x14ac:dyDescent="0.25">
      <c r="I59398" s="4"/>
      <c r="J59398" s="2"/>
      <c r="K59398" s="4"/>
      <c r="L59398" s="4"/>
    </row>
    <row r="59399" spans="9:12" s="3" customFormat="1" x14ac:dyDescent="0.25">
      <c r="I59399" s="4"/>
      <c r="J59399" s="2"/>
      <c r="K59399" s="4"/>
      <c r="L59399" s="4"/>
    </row>
    <row r="59400" spans="9:12" s="3" customFormat="1" x14ac:dyDescent="0.25">
      <c r="I59400" s="4"/>
      <c r="J59400" s="2"/>
      <c r="K59400" s="4"/>
      <c r="L59400" s="4"/>
    </row>
    <row r="59401" spans="9:12" s="3" customFormat="1" x14ac:dyDescent="0.25">
      <c r="I59401" s="4"/>
      <c r="J59401" s="2"/>
      <c r="K59401" s="4"/>
      <c r="L59401" s="4"/>
    </row>
    <row r="59402" spans="9:12" s="3" customFormat="1" x14ac:dyDescent="0.25">
      <c r="I59402" s="4"/>
      <c r="J59402" s="2"/>
      <c r="K59402" s="4"/>
      <c r="L59402" s="4"/>
    </row>
    <row r="59403" spans="9:12" s="3" customFormat="1" x14ac:dyDescent="0.25">
      <c r="I59403" s="4"/>
      <c r="J59403" s="2"/>
      <c r="K59403" s="4"/>
      <c r="L59403" s="4"/>
    </row>
    <row r="59404" spans="9:12" s="3" customFormat="1" x14ac:dyDescent="0.25">
      <c r="I59404" s="4"/>
      <c r="J59404" s="2"/>
      <c r="K59404" s="4"/>
      <c r="L59404" s="4"/>
    </row>
    <row r="59405" spans="9:12" s="3" customFormat="1" x14ac:dyDescent="0.25">
      <c r="I59405" s="4"/>
      <c r="J59405" s="2"/>
      <c r="K59405" s="4"/>
      <c r="L59405" s="4"/>
    </row>
    <row r="59406" spans="9:12" s="3" customFormat="1" x14ac:dyDescent="0.25">
      <c r="I59406" s="4"/>
      <c r="J59406" s="2"/>
      <c r="K59406" s="4"/>
      <c r="L59406" s="4"/>
    </row>
    <row r="59407" spans="9:12" s="3" customFormat="1" x14ac:dyDescent="0.25">
      <c r="I59407" s="4"/>
      <c r="J59407" s="2"/>
      <c r="K59407" s="4"/>
      <c r="L59407" s="4"/>
    </row>
    <row r="59408" spans="9:12" s="3" customFormat="1" x14ac:dyDescent="0.25">
      <c r="I59408" s="4"/>
      <c r="J59408" s="2"/>
      <c r="K59408" s="4"/>
      <c r="L59408" s="4"/>
    </row>
    <row r="59409" spans="9:12" s="3" customFormat="1" x14ac:dyDescent="0.25">
      <c r="I59409" s="4"/>
      <c r="J59409" s="2"/>
      <c r="K59409" s="4"/>
      <c r="L59409" s="4"/>
    </row>
    <row r="59410" spans="9:12" s="3" customFormat="1" x14ac:dyDescent="0.25">
      <c r="I59410" s="4"/>
      <c r="J59410" s="2"/>
      <c r="K59410" s="4"/>
      <c r="L59410" s="4"/>
    </row>
    <row r="59411" spans="9:12" s="3" customFormat="1" x14ac:dyDescent="0.25">
      <c r="I59411" s="4"/>
      <c r="J59411" s="2"/>
      <c r="K59411" s="4"/>
      <c r="L59411" s="4"/>
    </row>
    <row r="59412" spans="9:12" s="3" customFormat="1" x14ac:dyDescent="0.25">
      <c r="I59412" s="4"/>
      <c r="J59412" s="2"/>
      <c r="K59412" s="4"/>
      <c r="L59412" s="4"/>
    </row>
    <row r="59413" spans="9:12" s="3" customFormat="1" x14ac:dyDescent="0.25">
      <c r="I59413" s="4"/>
      <c r="J59413" s="2"/>
      <c r="K59413" s="4"/>
      <c r="L59413" s="4"/>
    </row>
    <row r="59414" spans="9:12" s="3" customFormat="1" x14ac:dyDescent="0.25">
      <c r="I59414" s="4"/>
      <c r="J59414" s="2"/>
      <c r="K59414" s="4"/>
      <c r="L59414" s="4"/>
    </row>
    <row r="59415" spans="9:12" s="3" customFormat="1" x14ac:dyDescent="0.25">
      <c r="I59415" s="4"/>
      <c r="J59415" s="2"/>
      <c r="K59415" s="4"/>
      <c r="L59415" s="4"/>
    </row>
    <row r="59416" spans="9:12" s="3" customFormat="1" x14ac:dyDescent="0.25">
      <c r="I59416" s="4"/>
      <c r="J59416" s="2"/>
      <c r="K59416" s="4"/>
      <c r="L59416" s="4"/>
    </row>
    <row r="59417" spans="9:12" s="3" customFormat="1" x14ac:dyDescent="0.25">
      <c r="I59417" s="4"/>
      <c r="J59417" s="2"/>
      <c r="K59417" s="4"/>
      <c r="L59417" s="4"/>
    </row>
    <row r="59418" spans="9:12" s="3" customFormat="1" x14ac:dyDescent="0.25">
      <c r="I59418" s="4"/>
      <c r="J59418" s="2"/>
      <c r="K59418" s="4"/>
      <c r="L59418" s="4"/>
    </row>
    <row r="59419" spans="9:12" s="3" customFormat="1" x14ac:dyDescent="0.25">
      <c r="I59419" s="4"/>
      <c r="J59419" s="2"/>
      <c r="K59419" s="4"/>
      <c r="L59419" s="4"/>
    </row>
    <row r="59420" spans="9:12" s="3" customFormat="1" x14ac:dyDescent="0.25">
      <c r="I59420" s="4"/>
      <c r="J59420" s="2"/>
      <c r="K59420" s="4"/>
      <c r="L59420" s="4"/>
    </row>
    <row r="59421" spans="9:12" s="3" customFormat="1" x14ac:dyDescent="0.25">
      <c r="I59421" s="4"/>
      <c r="J59421" s="2"/>
      <c r="K59421" s="4"/>
      <c r="L59421" s="4"/>
    </row>
    <row r="59422" spans="9:12" s="3" customFormat="1" x14ac:dyDescent="0.25">
      <c r="I59422" s="4"/>
      <c r="J59422" s="2"/>
      <c r="K59422" s="4"/>
      <c r="L59422" s="4"/>
    </row>
    <row r="59423" spans="9:12" s="3" customFormat="1" x14ac:dyDescent="0.25">
      <c r="I59423" s="4"/>
      <c r="J59423" s="2"/>
      <c r="K59423" s="4"/>
      <c r="L59423" s="4"/>
    </row>
    <row r="59424" spans="9:12" s="3" customFormat="1" x14ac:dyDescent="0.25">
      <c r="I59424" s="4"/>
      <c r="J59424" s="2"/>
      <c r="K59424" s="4"/>
      <c r="L59424" s="4"/>
    </row>
    <row r="59425" spans="9:12" s="3" customFormat="1" x14ac:dyDescent="0.25">
      <c r="I59425" s="4"/>
      <c r="J59425" s="2"/>
      <c r="K59425" s="4"/>
      <c r="L59425" s="4"/>
    </row>
    <row r="59426" spans="9:12" s="3" customFormat="1" x14ac:dyDescent="0.25">
      <c r="I59426" s="4"/>
      <c r="J59426" s="2"/>
      <c r="K59426" s="4"/>
      <c r="L59426" s="4"/>
    </row>
    <row r="59427" spans="9:12" s="3" customFormat="1" x14ac:dyDescent="0.25">
      <c r="I59427" s="4"/>
      <c r="J59427" s="2"/>
      <c r="K59427" s="4"/>
      <c r="L59427" s="4"/>
    </row>
    <row r="59428" spans="9:12" s="3" customFormat="1" x14ac:dyDescent="0.25">
      <c r="I59428" s="4"/>
      <c r="J59428" s="2"/>
      <c r="K59428" s="4"/>
      <c r="L59428" s="4"/>
    </row>
    <row r="59429" spans="9:12" s="3" customFormat="1" x14ac:dyDescent="0.25">
      <c r="I59429" s="4"/>
      <c r="J59429" s="2"/>
      <c r="K59429" s="4"/>
      <c r="L59429" s="4"/>
    </row>
    <row r="59430" spans="9:12" s="3" customFormat="1" x14ac:dyDescent="0.25">
      <c r="I59430" s="4"/>
      <c r="J59430" s="2"/>
      <c r="K59430" s="4"/>
      <c r="L59430" s="4"/>
    </row>
    <row r="59431" spans="9:12" s="3" customFormat="1" x14ac:dyDescent="0.25">
      <c r="I59431" s="4"/>
      <c r="J59431" s="2"/>
      <c r="K59431" s="4"/>
      <c r="L59431" s="4"/>
    </row>
    <row r="59432" spans="9:12" s="3" customFormat="1" x14ac:dyDescent="0.25">
      <c r="I59432" s="4"/>
      <c r="J59432" s="2"/>
      <c r="K59432" s="4"/>
      <c r="L59432" s="4"/>
    </row>
    <row r="59433" spans="9:12" s="3" customFormat="1" x14ac:dyDescent="0.25">
      <c r="I59433" s="4"/>
      <c r="J59433" s="2"/>
      <c r="K59433" s="4"/>
      <c r="L59433" s="4"/>
    </row>
    <row r="59434" spans="9:12" s="3" customFormat="1" x14ac:dyDescent="0.25">
      <c r="I59434" s="4"/>
      <c r="J59434" s="2"/>
      <c r="K59434" s="4"/>
      <c r="L59434" s="4"/>
    </row>
    <row r="59435" spans="9:12" s="3" customFormat="1" x14ac:dyDescent="0.25">
      <c r="I59435" s="4"/>
      <c r="J59435" s="2"/>
      <c r="K59435" s="4"/>
      <c r="L59435" s="4"/>
    </row>
    <row r="59436" spans="9:12" s="3" customFormat="1" x14ac:dyDescent="0.25">
      <c r="I59436" s="4"/>
      <c r="J59436" s="2"/>
      <c r="K59436" s="4"/>
      <c r="L59436" s="4"/>
    </row>
    <row r="59437" spans="9:12" s="3" customFormat="1" x14ac:dyDescent="0.25">
      <c r="I59437" s="4"/>
      <c r="J59437" s="2"/>
      <c r="K59437" s="4"/>
      <c r="L59437" s="4"/>
    </row>
    <row r="59438" spans="9:12" s="3" customFormat="1" x14ac:dyDescent="0.25">
      <c r="I59438" s="4"/>
      <c r="J59438" s="2"/>
      <c r="K59438" s="4"/>
      <c r="L59438" s="4"/>
    </row>
    <row r="59439" spans="9:12" s="3" customFormat="1" x14ac:dyDescent="0.25">
      <c r="I59439" s="4"/>
      <c r="J59439" s="2"/>
      <c r="K59439" s="4"/>
      <c r="L59439" s="4"/>
    </row>
    <row r="59440" spans="9:12" s="3" customFormat="1" x14ac:dyDescent="0.25">
      <c r="I59440" s="4"/>
      <c r="J59440" s="2"/>
      <c r="K59440" s="4"/>
      <c r="L59440" s="4"/>
    </row>
    <row r="59441" spans="9:12" s="3" customFormat="1" x14ac:dyDescent="0.25">
      <c r="I59441" s="4"/>
      <c r="J59441" s="2"/>
      <c r="K59441" s="4"/>
      <c r="L59441" s="4"/>
    </row>
    <row r="59442" spans="9:12" s="3" customFormat="1" x14ac:dyDescent="0.25">
      <c r="I59442" s="4"/>
      <c r="J59442" s="2"/>
      <c r="K59442" s="4"/>
      <c r="L59442" s="4"/>
    </row>
    <row r="59443" spans="9:12" s="3" customFormat="1" x14ac:dyDescent="0.25">
      <c r="I59443" s="4"/>
      <c r="J59443" s="2"/>
      <c r="K59443" s="4"/>
      <c r="L59443" s="4"/>
    </row>
    <row r="59444" spans="9:12" s="3" customFormat="1" x14ac:dyDescent="0.25">
      <c r="I59444" s="4"/>
      <c r="J59444" s="2"/>
      <c r="K59444" s="4"/>
      <c r="L59444" s="4"/>
    </row>
    <row r="59445" spans="9:12" s="3" customFormat="1" x14ac:dyDescent="0.25">
      <c r="I59445" s="4"/>
      <c r="J59445" s="2"/>
      <c r="K59445" s="4"/>
      <c r="L59445" s="4"/>
    </row>
    <row r="59446" spans="9:12" s="3" customFormat="1" x14ac:dyDescent="0.25">
      <c r="I59446" s="4"/>
      <c r="J59446" s="2"/>
      <c r="K59446" s="4"/>
      <c r="L59446" s="4"/>
    </row>
    <row r="59447" spans="9:12" s="3" customFormat="1" x14ac:dyDescent="0.25">
      <c r="I59447" s="4"/>
      <c r="J59447" s="2"/>
      <c r="K59447" s="4"/>
      <c r="L59447" s="4"/>
    </row>
    <row r="59448" spans="9:12" s="3" customFormat="1" x14ac:dyDescent="0.25">
      <c r="I59448" s="4"/>
      <c r="J59448" s="2"/>
      <c r="K59448" s="4"/>
      <c r="L59448" s="4"/>
    </row>
    <row r="59449" spans="9:12" s="3" customFormat="1" x14ac:dyDescent="0.25">
      <c r="I59449" s="4"/>
      <c r="J59449" s="2"/>
      <c r="K59449" s="4"/>
      <c r="L59449" s="4"/>
    </row>
    <row r="59450" spans="9:12" s="3" customFormat="1" x14ac:dyDescent="0.25">
      <c r="I59450" s="4"/>
      <c r="J59450" s="2"/>
      <c r="K59450" s="4"/>
      <c r="L59450" s="4"/>
    </row>
    <row r="59451" spans="9:12" s="3" customFormat="1" x14ac:dyDescent="0.25">
      <c r="I59451" s="4"/>
      <c r="J59451" s="2"/>
      <c r="K59451" s="4"/>
      <c r="L59451" s="4"/>
    </row>
    <row r="59452" spans="9:12" s="3" customFormat="1" x14ac:dyDescent="0.25">
      <c r="I59452" s="4"/>
      <c r="J59452" s="2"/>
      <c r="K59452" s="4"/>
      <c r="L59452" s="4"/>
    </row>
    <row r="59453" spans="9:12" s="3" customFormat="1" x14ac:dyDescent="0.25">
      <c r="I59453" s="4"/>
      <c r="J59453" s="2"/>
      <c r="K59453" s="4"/>
      <c r="L59453" s="4"/>
    </row>
    <row r="59454" spans="9:12" s="3" customFormat="1" x14ac:dyDescent="0.25">
      <c r="I59454" s="4"/>
      <c r="J59454" s="2"/>
      <c r="K59454" s="4"/>
      <c r="L59454" s="4"/>
    </row>
    <row r="59455" spans="9:12" s="3" customFormat="1" x14ac:dyDescent="0.25">
      <c r="I59455" s="4"/>
      <c r="J59455" s="2"/>
      <c r="K59455" s="4"/>
      <c r="L59455" s="4"/>
    </row>
    <row r="59456" spans="9:12" s="3" customFormat="1" x14ac:dyDescent="0.25">
      <c r="I59456" s="4"/>
      <c r="J59456" s="2"/>
      <c r="K59456" s="4"/>
      <c r="L59456" s="4"/>
    </row>
    <row r="59457" spans="9:12" s="3" customFormat="1" x14ac:dyDescent="0.25">
      <c r="I59457" s="4"/>
      <c r="J59457" s="2"/>
      <c r="K59457" s="4"/>
      <c r="L59457" s="4"/>
    </row>
    <row r="59458" spans="9:12" s="3" customFormat="1" x14ac:dyDescent="0.25">
      <c r="I59458" s="4"/>
      <c r="J59458" s="2"/>
      <c r="K59458" s="4"/>
      <c r="L59458" s="4"/>
    </row>
    <row r="59459" spans="9:12" s="3" customFormat="1" x14ac:dyDescent="0.25">
      <c r="I59459" s="4"/>
      <c r="J59459" s="2"/>
      <c r="K59459" s="4"/>
      <c r="L59459" s="4"/>
    </row>
    <row r="59460" spans="9:12" s="3" customFormat="1" x14ac:dyDescent="0.25">
      <c r="I59460" s="4"/>
      <c r="J59460" s="2"/>
      <c r="K59460" s="4"/>
      <c r="L59460" s="4"/>
    </row>
    <row r="59461" spans="9:12" s="3" customFormat="1" x14ac:dyDescent="0.25">
      <c r="I59461" s="4"/>
      <c r="J59461" s="2"/>
      <c r="K59461" s="4"/>
      <c r="L59461" s="4"/>
    </row>
    <row r="59462" spans="9:12" s="3" customFormat="1" x14ac:dyDescent="0.25">
      <c r="I59462" s="4"/>
      <c r="J59462" s="2"/>
      <c r="K59462" s="4"/>
      <c r="L59462" s="4"/>
    </row>
    <row r="59463" spans="9:12" s="3" customFormat="1" x14ac:dyDescent="0.25">
      <c r="I59463" s="4"/>
      <c r="J59463" s="2"/>
      <c r="K59463" s="4"/>
      <c r="L59463" s="4"/>
    </row>
    <row r="59464" spans="9:12" s="3" customFormat="1" x14ac:dyDescent="0.25">
      <c r="I59464" s="4"/>
      <c r="J59464" s="2"/>
      <c r="K59464" s="4"/>
      <c r="L59464" s="4"/>
    </row>
    <row r="59465" spans="9:12" s="3" customFormat="1" x14ac:dyDescent="0.25">
      <c r="I59465" s="4"/>
      <c r="J59465" s="2"/>
      <c r="K59465" s="4"/>
      <c r="L59465" s="4"/>
    </row>
    <row r="59466" spans="9:12" s="3" customFormat="1" x14ac:dyDescent="0.25">
      <c r="I59466" s="4"/>
      <c r="J59466" s="2"/>
      <c r="K59466" s="4"/>
      <c r="L59466" s="4"/>
    </row>
    <row r="59467" spans="9:12" s="3" customFormat="1" x14ac:dyDescent="0.25">
      <c r="I59467" s="4"/>
      <c r="J59467" s="2"/>
      <c r="K59467" s="4"/>
      <c r="L59467" s="4"/>
    </row>
    <row r="59468" spans="9:12" s="3" customFormat="1" x14ac:dyDescent="0.25">
      <c r="I59468" s="4"/>
      <c r="J59468" s="2"/>
      <c r="K59468" s="4"/>
      <c r="L59468" s="4"/>
    </row>
    <row r="59469" spans="9:12" s="3" customFormat="1" x14ac:dyDescent="0.25">
      <c r="I59469" s="4"/>
      <c r="J59469" s="2"/>
      <c r="K59469" s="4"/>
      <c r="L59469" s="4"/>
    </row>
    <row r="59470" spans="9:12" s="3" customFormat="1" x14ac:dyDescent="0.25">
      <c r="I59470" s="4"/>
      <c r="J59470" s="2"/>
      <c r="K59470" s="4"/>
      <c r="L59470" s="4"/>
    </row>
    <row r="59471" spans="9:12" s="3" customFormat="1" x14ac:dyDescent="0.25">
      <c r="I59471" s="4"/>
      <c r="J59471" s="2"/>
      <c r="K59471" s="4"/>
      <c r="L59471" s="4"/>
    </row>
    <row r="59472" spans="9:12" s="3" customFormat="1" x14ac:dyDescent="0.25">
      <c r="I59472" s="4"/>
      <c r="J59472" s="2"/>
      <c r="K59472" s="4"/>
      <c r="L59472" s="4"/>
    </row>
    <row r="59473" spans="9:12" s="3" customFormat="1" x14ac:dyDescent="0.25">
      <c r="I59473" s="4"/>
      <c r="J59473" s="2"/>
      <c r="K59473" s="4"/>
      <c r="L59473" s="4"/>
    </row>
    <row r="59474" spans="9:12" s="3" customFormat="1" x14ac:dyDescent="0.25">
      <c r="I59474" s="4"/>
      <c r="J59474" s="2"/>
      <c r="K59474" s="4"/>
      <c r="L59474" s="4"/>
    </row>
    <row r="59475" spans="9:12" s="3" customFormat="1" x14ac:dyDescent="0.25">
      <c r="I59475" s="4"/>
      <c r="J59475" s="2"/>
      <c r="K59475" s="4"/>
      <c r="L59475" s="4"/>
    </row>
    <row r="59476" spans="9:12" s="3" customFormat="1" x14ac:dyDescent="0.25">
      <c r="I59476" s="4"/>
      <c r="J59476" s="2"/>
      <c r="K59476" s="4"/>
      <c r="L59476" s="4"/>
    </row>
    <row r="59477" spans="9:12" s="3" customFormat="1" x14ac:dyDescent="0.25">
      <c r="I59477" s="4"/>
      <c r="J59477" s="2"/>
      <c r="K59477" s="4"/>
      <c r="L59477" s="4"/>
    </row>
    <row r="59478" spans="9:12" s="3" customFormat="1" x14ac:dyDescent="0.25">
      <c r="I59478" s="4"/>
      <c r="J59478" s="2"/>
      <c r="K59478" s="4"/>
      <c r="L59478" s="4"/>
    </row>
    <row r="59479" spans="9:12" s="3" customFormat="1" x14ac:dyDescent="0.25">
      <c r="I59479" s="4"/>
      <c r="J59479" s="2"/>
      <c r="K59479" s="4"/>
      <c r="L59479" s="4"/>
    </row>
    <row r="59480" spans="9:12" s="3" customFormat="1" x14ac:dyDescent="0.25">
      <c r="I59480" s="4"/>
      <c r="J59480" s="2"/>
      <c r="K59480" s="4"/>
      <c r="L59480" s="4"/>
    </row>
    <row r="59481" spans="9:12" s="3" customFormat="1" x14ac:dyDescent="0.25">
      <c r="I59481" s="4"/>
      <c r="J59481" s="2"/>
      <c r="K59481" s="4"/>
      <c r="L59481" s="4"/>
    </row>
    <row r="59482" spans="9:12" s="3" customFormat="1" x14ac:dyDescent="0.25">
      <c r="I59482" s="4"/>
      <c r="J59482" s="2"/>
      <c r="K59482" s="4"/>
      <c r="L59482" s="4"/>
    </row>
    <row r="59483" spans="9:12" s="3" customFormat="1" x14ac:dyDescent="0.25">
      <c r="I59483" s="4"/>
      <c r="J59483" s="2"/>
      <c r="K59483" s="4"/>
      <c r="L59483" s="4"/>
    </row>
    <row r="59484" spans="9:12" s="3" customFormat="1" x14ac:dyDescent="0.25">
      <c r="I59484" s="4"/>
      <c r="J59484" s="2"/>
      <c r="K59484" s="4"/>
      <c r="L59484" s="4"/>
    </row>
    <row r="59485" spans="9:12" s="3" customFormat="1" x14ac:dyDescent="0.25">
      <c r="I59485" s="4"/>
      <c r="J59485" s="2"/>
      <c r="K59485" s="4"/>
      <c r="L59485" s="4"/>
    </row>
    <row r="59486" spans="9:12" s="3" customFormat="1" x14ac:dyDescent="0.25">
      <c r="I59486" s="4"/>
      <c r="J59486" s="2"/>
      <c r="K59486" s="4"/>
      <c r="L59486" s="4"/>
    </row>
    <row r="59487" spans="9:12" s="3" customFormat="1" x14ac:dyDescent="0.25">
      <c r="I59487" s="4"/>
      <c r="J59487" s="2"/>
      <c r="K59487" s="4"/>
      <c r="L59487" s="4"/>
    </row>
    <row r="59488" spans="9:12" s="3" customFormat="1" x14ac:dyDescent="0.25">
      <c r="I59488" s="4"/>
      <c r="J59488" s="2"/>
      <c r="K59488" s="4"/>
      <c r="L59488" s="4"/>
    </row>
    <row r="59489" spans="9:12" s="3" customFormat="1" x14ac:dyDescent="0.25">
      <c r="I59489" s="4"/>
      <c r="J59489" s="2"/>
      <c r="K59489" s="4"/>
      <c r="L59489" s="4"/>
    </row>
    <row r="59490" spans="9:12" s="3" customFormat="1" x14ac:dyDescent="0.25">
      <c r="I59490" s="4"/>
      <c r="J59490" s="2"/>
      <c r="K59490" s="4"/>
      <c r="L59490" s="4"/>
    </row>
    <row r="59491" spans="9:12" s="3" customFormat="1" x14ac:dyDescent="0.25">
      <c r="I59491" s="4"/>
      <c r="J59491" s="2"/>
      <c r="K59491" s="4"/>
      <c r="L59491" s="4"/>
    </row>
    <row r="59492" spans="9:12" s="3" customFormat="1" x14ac:dyDescent="0.25">
      <c r="I59492" s="4"/>
      <c r="J59492" s="2"/>
      <c r="K59492" s="4"/>
      <c r="L59492" s="4"/>
    </row>
    <row r="59493" spans="9:12" s="3" customFormat="1" x14ac:dyDescent="0.25">
      <c r="I59493" s="4"/>
      <c r="J59493" s="2"/>
      <c r="K59493" s="4"/>
      <c r="L59493" s="4"/>
    </row>
    <row r="59494" spans="9:12" s="3" customFormat="1" x14ac:dyDescent="0.25">
      <c r="I59494" s="4"/>
      <c r="J59494" s="2"/>
      <c r="K59494" s="4"/>
      <c r="L59494" s="4"/>
    </row>
    <row r="59495" spans="9:12" s="3" customFormat="1" x14ac:dyDescent="0.25">
      <c r="I59495" s="4"/>
      <c r="J59495" s="2"/>
      <c r="K59495" s="4"/>
      <c r="L59495" s="4"/>
    </row>
    <row r="59496" spans="9:12" s="3" customFormat="1" x14ac:dyDescent="0.25">
      <c r="I59496" s="4"/>
      <c r="J59496" s="2"/>
      <c r="K59496" s="4"/>
      <c r="L59496" s="4"/>
    </row>
    <row r="59497" spans="9:12" s="3" customFormat="1" x14ac:dyDescent="0.25">
      <c r="I59497" s="4"/>
      <c r="J59497" s="2"/>
      <c r="K59497" s="4"/>
      <c r="L59497" s="4"/>
    </row>
    <row r="59498" spans="9:12" s="3" customFormat="1" x14ac:dyDescent="0.25">
      <c r="I59498" s="4"/>
      <c r="J59498" s="2"/>
      <c r="K59498" s="4"/>
      <c r="L59498" s="4"/>
    </row>
    <row r="59499" spans="9:12" s="3" customFormat="1" x14ac:dyDescent="0.25">
      <c r="I59499" s="4"/>
      <c r="J59499" s="2"/>
      <c r="K59499" s="4"/>
      <c r="L59499" s="4"/>
    </row>
    <row r="59500" spans="9:12" s="3" customFormat="1" x14ac:dyDescent="0.25">
      <c r="I59500" s="4"/>
      <c r="J59500" s="2"/>
      <c r="K59500" s="4"/>
      <c r="L59500" s="4"/>
    </row>
    <row r="59501" spans="9:12" s="3" customFormat="1" x14ac:dyDescent="0.25">
      <c r="I59501" s="4"/>
      <c r="J59501" s="2"/>
      <c r="K59501" s="4"/>
      <c r="L59501" s="4"/>
    </row>
    <row r="59502" spans="9:12" s="3" customFormat="1" x14ac:dyDescent="0.25">
      <c r="I59502" s="4"/>
      <c r="J59502" s="2"/>
      <c r="K59502" s="4"/>
      <c r="L59502" s="4"/>
    </row>
    <row r="59503" spans="9:12" s="3" customFormat="1" x14ac:dyDescent="0.25">
      <c r="I59503" s="4"/>
      <c r="J59503" s="2"/>
      <c r="K59503" s="4"/>
      <c r="L59503" s="4"/>
    </row>
    <row r="59504" spans="9:12" s="3" customFormat="1" x14ac:dyDescent="0.25">
      <c r="I59504" s="4"/>
      <c r="J59504" s="2"/>
      <c r="K59504" s="4"/>
      <c r="L59504" s="4"/>
    </row>
    <row r="59505" spans="9:12" s="3" customFormat="1" x14ac:dyDescent="0.25">
      <c r="I59505" s="4"/>
      <c r="J59505" s="2"/>
      <c r="K59505" s="4"/>
      <c r="L59505" s="4"/>
    </row>
    <row r="59506" spans="9:12" s="3" customFormat="1" x14ac:dyDescent="0.25">
      <c r="I59506" s="4"/>
      <c r="J59506" s="2"/>
      <c r="K59506" s="4"/>
      <c r="L59506" s="4"/>
    </row>
    <row r="59507" spans="9:12" s="3" customFormat="1" x14ac:dyDescent="0.25">
      <c r="I59507" s="4"/>
      <c r="J59507" s="2"/>
      <c r="K59507" s="4"/>
      <c r="L59507" s="4"/>
    </row>
    <row r="59508" spans="9:12" s="3" customFormat="1" x14ac:dyDescent="0.25">
      <c r="I59508" s="4"/>
      <c r="J59508" s="2"/>
      <c r="K59508" s="4"/>
      <c r="L59508" s="4"/>
    </row>
    <row r="59509" spans="9:12" s="3" customFormat="1" x14ac:dyDescent="0.25">
      <c r="I59509" s="4"/>
      <c r="J59509" s="2"/>
      <c r="K59509" s="4"/>
      <c r="L59509" s="4"/>
    </row>
    <row r="59510" spans="9:12" s="3" customFormat="1" x14ac:dyDescent="0.25">
      <c r="I59510" s="4"/>
      <c r="J59510" s="2"/>
      <c r="K59510" s="4"/>
      <c r="L59510" s="4"/>
    </row>
    <row r="59511" spans="9:12" s="3" customFormat="1" x14ac:dyDescent="0.25">
      <c r="I59511" s="4"/>
      <c r="J59511" s="2"/>
      <c r="K59511" s="4"/>
      <c r="L59511" s="4"/>
    </row>
    <row r="59512" spans="9:12" s="3" customFormat="1" x14ac:dyDescent="0.25">
      <c r="I59512" s="4"/>
      <c r="J59512" s="2"/>
      <c r="K59512" s="4"/>
      <c r="L59512" s="4"/>
    </row>
    <row r="59513" spans="9:12" s="3" customFormat="1" x14ac:dyDescent="0.25">
      <c r="I59513" s="4"/>
      <c r="J59513" s="2"/>
      <c r="K59513" s="4"/>
      <c r="L59513" s="4"/>
    </row>
    <row r="59514" spans="9:12" s="3" customFormat="1" x14ac:dyDescent="0.25">
      <c r="I59514" s="4"/>
      <c r="J59514" s="2"/>
      <c r="K59514" s="4"/>
      <c r="L59514" s="4"/>
    </row>
    <row r="59515" spans="9:12" s="3" customFormat="1" x14ac:dyDescent="0.25">
      <c r="I59515" s="4"/>
      <c r="J59515" s="2"/>
      <c r="K59515" s="4"/>
      <c r="L59515" s="4"/>
    </row>
    <row r="59516" spans="9:12" s="3" customFormat="1" x14ac:dyDescent="0.25">
      <c r="I59516" s="4"/>
      <c r="J59516" s="2"/>
      <c r="K59516" s="4"/>
      <c r="L59516" s="4"/>
    </row>
    <row r="59517" spans="9:12" s="3" customFormat="1" x14ac:dyDescent="0.25">
      <c r="I59517" s="4"/>
      <c r="J59517" s="2"/>
      <c r="K59517" s="4"/>
      <c r="L59517" s="4"/>
    </row>
    <row r="59518" spans="9:12" s="3" customFormat="1" x14ac:dyDescent="0.25">
      <c r="I59518" s="4"/>
      <c r="J59518" s="2"/>
      <c r="K59518" s="4"/>
      <c r="L59518" s="4"/>
    </row>
    <row r="59519" spans="9:12" s="3" customFormat="1" x14ac:dyDescent="0.25">
      <c r="I59519" s="4"/>
      <c r="J59519" s="2"/>
      <c r="K59519" s="4"/>
      <c r="L59519" s="4"/>
    </row>
    <row r="59520" spans="9:12" s="3" customFormat="1" x14ac:dyDescent="0.25">
      <c r="I59520" s="4"/>
      <c r="J59520" s="2"/>
      <c r="K59520" s="4"/>
      <c r="L59520" s="4"/>
    </row>
    <row r="59521" spans="9:12" s="3" customFormat="1" x14ac:dyDescent="0.25">
      <c r="I59521" s="4"/>
      <c r="J59521" s="2"/>
      <c r="K59521" s="4"/>
      <c r="L59521" s="4"/>
    </row>
    <row r="59522" spans="9:12" s="3" customFormat="1" x14ac:dyDescent="0.25">
      <c r="I59522" s="4"/>
      <c r="J59522" s="2"/>
      <c r="K59522" s="4"/>
      <c r="L59522" s="4"/>
    </row>
    <row r="59523" spans="9:12" s="3" customFormat="1" x14ac:dyDescent="0.25">
      <c r="I59523" s="4"/>
      <c r="J59523" s="2"/>
      <c r="K59523" s="4"/>
      <c r="L59523" s="4"/>
    </row>
    <row r="59524" spans="9:12" s="3" customFormat="1" x14ac:dyDescent="0.25">
      <c r="I59524" s="4"/>
      <c r="J59524" s="2"/>
      <c r="K59524" s="4"/>
      <c r="L59524" s="4"/>
    </row>
    <row r="59525" spans="9:12" s="3" customFormat="1" x14ac:dyDescent="0.25">
      <c r="I59525" s="4"/>
      <c r="J59525" s="2"/>
      <c r="K59525" s="4"/>
      <c r="L59525" s="4"/>
    </row>
    <row r="59526" spans="9:12" s="3" customFormat="1" x14ac:dyDescent="0.25">
      <c r="I59526" s="4"/>
      <c r="J59526" s="2"/>
      <c r="K59526" s="4"/>
      <c r="L59526" s="4"/>
    </row>
    <row r="59527" spans="9:12" s="3" customFormat="1" x14ac:dyDescent="0.25">
      <c r="I59527" s="4"/>
      <c r="J59527" s="2"/>
      <c r="K59527" s="4"/>
      <c r="L59527" s="4"/>
    </row>
    <row r="59528" spans="9:12" s="3" customFormat="1" x14ac:dyDescent="0.25">
      <c r="I59528" s="4"/>
      <c r="J59528" s="2"/>
      <c r="K59528" s="4"/>
      <c r="L59528" s="4"/>
    </row>
    <row r="59529" spans="9:12" s="3" customFormat="1" x14ac:dyDescent="0.25">
      <c r="I59529" s="4"/>
      <c r="J59529" s="2"/>
      <c r="K59529" s="4"/>
      <c r="L59529" s="4"/>
    </row>
    <row r="59530" spans="9:12" s="3" customFormat="1" x14ac:dyDescent="0.25">
      <c r="I59530" s="4"/>
      <c r="J59530" s="2"/>
      <c r="K59530" s="4"/>
      <c r="L59530" s="4"/>
    </row>
    <row r="59531" spans="9:12" s="3" customFormat="1" x14ac:dyDescent="0.25">
      <c r="I59531" s="4"/>
      <c r="J59531" s="2"/>
      <c r="K59531" s="4"/>
      <c r="L59531" s="4"/>
    </row>
    <row r="59532" spans="9:12" s="3" customFormat="1" x14ac:dyDescent="0.25">
      <c r="I59532" s="4"/>
      <c r="J59532" s="2"/>
      <c r="K59532" s="4"/>
      <c r="L59532" s="4"/>
    </row>
    <row r="59533" spans="9:12" s="3" customFormat="1" x14ac:dyDescent="0.25">
      <c r="I59533" s="4"/>
      <c r="J59533" s="2"/>
      <c r="K59533" s="4"/>
      <c r="L59533" s="4"/>
    </row>
    <row r="59534" spans="9:12" s="3" customFormat="1" x14ac:dyDescent="0.25">
      <c r="I59534" s="4"/>
      <c r="J59534" s="2"/>
      <c r="K59534" s="4"/>
      <c r="L59534" s="4"/>
    </row>
    <row r="59535" spans="9:12" s="3" customFormat="1" x14ac:dyDescent="0.25">
      <c r="I59535" s="4"/>
      <c r="J59535" s="2"/>
      <c r="K59535" s="4"/>
      <c r="L59535" s="4"/>
    </row>
    <row r="59536" spans="9:12" s="3" customFormat="1" x14ac:dyDescent="0.25">
      <c r="I59536" s="4"/>
      <c r="J59536" s="2"/>
      <c r="K59536" s="4"/>
      <c r="L59536" s="4"/>
    </row>
    <row r="59537" spans="9:12" s="3" customFormat="1" x14ac:dyDescent="0.25">
      <c r="I59537" s="4"/>
      <c r="J59537" s="2"/>
      <c r="K59537" s="4"/>
      <c r="L59537" s="4"/>
    </row>
    <row r="59538" spans="9:12" s="3" customFormat="1" x14ac:dyDescent="0.25">
      <c r="I59538" s="4"/>
      <c r="J59538" s="2"/>
      <c r="K59538" s="4"/>
      <c r="L59538" s="4"/>
    </row>
    <row r="59539" spans="9:12" s="3" customFormat="1" x14ac:dyDescent="0.25">
      <c r="I59539" s="4"/>
      <c r="J59539" s="2"/>
      <c r="K59539" s="4"/>
      <c r="L59539" s="4"/>
    </row>
    <row r="59540" spans="9:12" s="3" customFormat="1" x14ac:dyDescent="0.25">
      <c r="I59540" s="4"/>
      <c r="J59540" s="2"/>
      <c r="K59540" s="4"/>
      <c r="L59540" s="4"/>
    </row>
    <row r="59541" spans="9:12" s="3" customFormat="1" x14ac:dyDescent="0.25">
      <c r="I59541" s="4"/>
      <c r="J59541" s="2"/>
      <c r="K59541" s="4"/>
      <c r="L59541" s="4"/>
    </row>
    <row r="59542" spans="9:12" s="3" customFormat="1" x14ac:dyDescent="0.25">
      <c r="I59542" s="4"/>
      <c r="J59542" s="2"/>
      <c r="K59542" s="4"/>
      <c r="L59542" s="4"/>
    </row>
    <row r="59543" spans="9:12" s="3" customFormat="1" x14ac:dyDescent="0.25">
      <c r="I59543" s="4"/>
      <c r="J59543" s="2"/>
      <c r="K59543" s="4"/>
      <c r="L59543" s="4"/>
    </row>
    <row r="59544" spans="9:12" s="3" customFormat="1" x14ac:dyDescent="0.25">
      <c r="I59544" s="4"/>
      <c r="J59544" s="2"/>
      <c r="K59544" s="4"/>
      <c r="L59544" s="4"/>
    </row>
    <row r="59545" spans="9:12" s="3" customFormat="1" x14ac:dyDescent="0.25">
      <c r="I59545" s="4"/>
      <c r="J59545" s="2"/>
      <c r="K59545" s="4"/>
      <c r="L59545" s="4"/>
    </row>
    <row r="59546" spans="9:12" s="3" customFormat="1" x14ac:dyDescent="0.25">
      <c r="I59546" s="4"/>
      <c r="J59546" s="2"/>
      <c r="K59546" s="4"/>
      <c r="L59546" s="4"/>
    </row>
    <row r="59547" spans="9:12" s="3" customFormat="1" x14ac:dyDescent="0.25">
      <c r="I59547" s="4"/>
      <c r="J59547" s="2"/>
      <c r="K59547" s="4"/>
      <c r="L59547" s="4"/>
    </row>
    <row r="59548" spans="9:12" s="3" customFormat="1" x14ac:dyDescent="0.25">
      <c r="I59548" s="4"/>
      <c r="J59548" s="2"/>
      <c r="K59548" s="4"/>
      <c r="L59548" s="4"/>
    </row>
    <row r="59549" spans="9:12" s="3" customFormat="1" x14ac:dyDescent="0.25">
      <c r="I59549" s="4"/>
      <c r="J59549" s="2"/>
      <c r="K59549" s="4"/>
      <c r="L59549" s="4"/>
    </row>
    <row r="59550" spans="9:12" s="3" customFormat="1" x14ac:dyDescent="0.25">
      <c r="I59550" s="4"/>
      <c r="J59550" s="2"/>
      <c r="K59550" s="4"/>
      <c r="L59550" s="4"/>
    </row>
    <row r="59551" spans="9:12" s="3" customFormat="1" x14ac:dyDescent="0.25">
      <c r="I59551" s="4"/>
      <c r="J59551" s="2"/>
      <c r="K59551" s="4"/>
      <c r="L59551" s="4"/>
    </row>
    <row r="59552" spans="9:12" s="3" customFormat="1" x14ac:dyDescent="0.25">
      <c r="I59552" s="4"/>
      <c r="J59552" s="2"/>
      <c r="K59552" s="4"/>
      <c r="L59552" s="4"/>
    </row>
    <row r="59553" spans="9:12" s="3" customFormat="1" x14ac:dyDescent="0.25">
      <c r="I59553" s="4"/>
      <c r="J59553" s="2"/>
      <c r="K59553" s="4"/>
      <c r="L59553" s="4"/>
    </row>
    <row r="59554" spans="9:12" s="3" customFormat="1" x14ac:dyDescent="0.25">
      <c r="I59554" s="4"/>
      <c r="J59554" s="2"/>
      <c r="K59554" s="4"/>
      <c r="L59554" s="4"/>
    </row>
    <row r="59555" spans="9:12" s="3" customFormat="1" x14ac:dyDescent="0.25">
      <c r="I59555" s="4"/>
      <c r="J59555" s="2"/>
      <c r="K59555" s="4"/>
      <c r="L59555" s="4"/>
    </row>
    <row r="59556" spans="9:12" s="3" customFormat="1" x14ac:dyDescent="0.25">
      <c r="I59556" s="4"/>
      <c r="J59556" s="2"/>
      <c r="K59556" s="4"/>
      <c r="L59556" s="4"/>
    </row>
    <row r="59557" spans="9:12" s="3" customFormat="1" x14ac:dyDescent="0.25">
      <c r="I59557" s="4"/>
      <c r="J59557" s="2"/>
      <c r="K59557" s="4"/>
      <c r="L59557" s="4"/>
    </row>
    <row r="59558" spans="9:12" s="3" customFormat="1" x14ac:dyDescent="0.25">
      <c r="I59558" s="4"/>
      <c r="J59558" s="2"/>
      <c r="K59558" s="4"/>
      <c r="L59558" s="4"/>
    </row>
    <row r="59559" spans="9:12" s="3" customFormat="1" x14ac:dyDescent="0.25">
      <c r="I59559" s="4"/>
      <c r="J59559" s="2"/>
      <c r="K59559" s="4"/>
      <c r="L59559" s="4"/>
    </row>
    <row r="59560" spans="9:12" s="3" customFormat="1" x14ac:dyDescent="0.25">
      <c r="I59560" s="4"/>
      <c r="J59560" s="2"/>
      <c r="K59560" s="4"/>
      <c r="L59560" s="4"/>
    </row>
    <row r="59561" spans="9:12" s="3" customFormat="1" x14ac:dyDescent="0.25">
      <c r="I59561" s="4"/>
      <c r="J59561" s="2"/>
      <c r="K59561" s="4"/>
      <c r="L59561" s="4"/>
    </row>
    <row r="59562" spans="9:12" s="3" customFormat="1" x14ac:dyDescent="0.25">
      <c r="I59562" s="4"/>
      <c r="J59562" s="2"/>
      <c r="K59562" s="4"/>
      <c r="L59562" s="4"/>
    </row>
    <row r="59563" spans="9:12" s="3" customFormat="1" x14ac:dyDescent="0.25">
      <c r="I59563" s="4"/>
      <c r="J59563" s="2"/>
      <c r="K59563" s="4"/>
      <c r="L59563" s="4"/>
    </row>
    <row r="59564" spans="9:12" s="3" customFormat="1" x14ac:dyDescent="0.25">
      <c r="I59564" s="4"/>
      <c r="J59564" s="2"/>
      <c r="K59564" s="4"/>
      <c r="L59564" s="4"/>
    </row>
    <row r="59565" spans="9:12" s="3" customFormat="1" x14ac:dyDescent="0.25">
      <c r="I59565" s="4"/>
      <c r="J59565" s="2"/>
      <c r="K59565" s="4"/>
      <c r="L59565" s="4"/>
    </row>
    <row r="59566" spans="9:12" s="3" customFormat="1" x14ac:dyDescent="0.25">
      <c r="I59566" s="4"/>
      <c r="J59566" s="2"/>
      <c r="K59566" s="4"/>
      <c r="L59566" s="4"/>
    </row>
    <row r="59567" spans="9:12" s="3" customFormat="1" x14ac:dyDescent="0.25">
      <c r="I59567" s="4"/>
      <c r="J59567" s="2"/>
      <c r="K59567" s="4"/>
      <c r="L59567" s="4"/>
    </row>
    <row r="59568" spans="9:12" s="3" customFormat="1" x14ac:dyDescent="0.25">
      <c r="I59568" s="4"/>
      <c r="J59568" s="2"/>
      <c r="K59568" s="4"/>
      <c r="L59568" s="4"/>
    </row>
    <row r="59569" spans="9:12" s="3" customFormat="1" x14ac:dyDescent="0.25">
      <c r="I59569" s="4"/>
      <c r="J59569" s="2"/>
      <c r="K59569" s="4"/>
      <c r="L59569" s="4"/>
    </row>
    <row r="59570" spans="9:12" s="3" customFormat="1" x14ac:dyDescent="0.25">
      <c r="I59570" s="4"/>
      <c r="J59570" s="2"/>
      <c r="K59570" s="4"/>
      <c r="L59570" s="4"/>
    </row>
    <row r="59571" spans="9:12" s="3" customFormat="1" x14ac:dyDescent="0.25">
      <c r="I59571" s="4"/>
      <c r="J59571" s="2"/>
      <c r="K59571" s="4"/>
      <c r="L59571" s="4"/>
    </row>
    <row r="59572" spans="9:12" s="3" customFormat="1" x14ac:dyDescent="0.25">
      <c r="I59572" s="4"/>
      <c r="J59572" s="2"/>
      <c r="K59572" s="4"/>
      <c r="L59572" s="4"/>
    </row>
    <row r="59573" spans="9:12" s="3" customFormat="1" x14ac:dyDescent="0.25">
      <c r="I59573" s="4"/>
      <c r="J59573" s="2"/>
      <c r="K59573" s="4"/>
      <c r="L59573" s="4"/>
    </row>
    <row r="59574" spans="9:12" s="3" customFormat="1" x14ac:dyDescent="0.25">
      <c r="I59574" s="4"/>
      <c r="J59574" s="2"/>
      <c r="K59574" s="4"/>
      <c r="L59574" s="4"/>
    </row>
    <row r="59575" spans="9:12" s="3" customFormat="1" x14ac:dyDescent="0.25">
      <c r="I59575" s="4"/>
      <c r="J59575" s="2"/>
      <c r="K59575" s="4"/>
      <c r="L59575" s="4"/>
    </row>
    <row r="59576" spans="9:12" s="3" customFormat="1" x14ac:dyDescent="0.25">
      <c r="I59576" s="4"/>
      <c r="J59576" s="2"/>
      <c r="K59576" s="4"/>
      <c r="L59576" s="4"/>
    </row>
    <row r="59577" spans="9:12" s="3" customFormat="1" x14ac:dyDescent="0.25">
      <c r="I59577" s="4"/>
      <c r="J59577" s="2"/>
      <c r="K59577" s="4"/>
      <c r="L59577" s="4"/>
    </row>
    <row r="59578" spans="9:12" s="3" customFormat="1" x14ac:dyDescent="0.25">
      <c r="I59578" s="4"/>
      <c r="J59578" s="2"/>
      <c r="K59578" s="4"/>
      <c r="L59578" s="4"/>
    </row>
    <row r="59579" spans="9:12" s="3" customFormat="1" x14ac:dyDescent="0.25">
      <c r="I59579" s="4"/>
      <c r="J59579" s="2"/>
      <c r="K59579" s="4"/>
      <c r="L59579" s="4"/>
    </row>
    <row r="59580" spans="9:12" s="3" customFormat="1" x14ac:dyDescent="0.25">
      <c r="I59580" s="4"/>
      <c r="J59580" s="2"/>
      <c r="K59580" s="4"/>
      <c r="L59580" s="4"/>
    </row>
    <row r="59581" spans="9:12" s="3" customFormat="1" x14ac:dyDescent="0.25">
      <c r="I59581" s="4"/>
      <c r="J59581" s="2"/>
      <c r="K59581" s="4"/>
      <c r="L59581" s="4"/>
    </row>
    <row r="59582" spans="9:12" s="3" customFormat="1" x14ac:dyDescent="0.25">
      <c r="I59582" s="4"/>
      <c r="J59582" s="2"/>
      <c r="K59582" s="4"/>
      <c r="L59582" s="4"/>
    </row>
    <row r="59583" spans="9:12" s="3" customFormat="1" x14ac:dyDescent="0.25">
      <c r="I59583" s="4"/>
      <c r="J59583" s="2"/>
      <c r="K59583" s="4"/>
      <c r="L59583" s="4"/>
    </row>
    <row r="59584" spans="9:12" s="3" customFormat="1" x14ac:dyDescent="0.25">
      <c r="I59584" s="4"/>
      <c r="J59584" s="2"/>
      <c r="K59584" s="4"/>
      <c r="L59584" s="4"/>
    </row>
    <row r="59585" spans="9:12" s="3" customFormat="1" x14ac:dyDescent="0.25">
      <c r="I59585" s="4"/>
      <c r="J59585" s="2"/>
      <c r="K59585" s="4"/>
      <c r="L59585" s="4"/>
    </row>
    <row r="59586" spans="9:12" s="3" customFormat="1" x14ac:dyDescent="0.25">
      <c r="I59586" s="4"/>
      <c r="J59586" s="2"/>
      <c r="K59586" s="4"/>
      <c r="L59586" s="4"/>
    </row>
    <row r="59587" spans="9:12" s="3" customFormat="1" x14ac:dyDescent="0.25">
      <c r="I59587" s="4"/>
      <c r="J59587" s="2"/>
      <c r="K59587" s="4"/>
      <c r="L59587" s="4"/>
    </row>
    <row r="59588" spans="9:12" s="3" customFormat="1" x14ac:dyDescent="0.25">
      <c r="I59588" s="4"/>
      <c r="J59588" s="2"/>
      <c r="K59588" s="4"/>
      <c r="L59588" s="4"/>
    </row>
    <row r="59589" spans="9:12" s="3" customFormat="1" x14ac:dyDescent="0.25">
      <c r="I59589" s="4"/>
      <c r="J59589" s="2"/>
      <c r="K59589" s="4"/>
      <c r="L59589" s="4"/>
    </row>
    <row r="59590" spans="9:12" s="3" customFormat="1" x14ac:dyDescent="0.25">
      <c r="I59590" s="4"/>
      <c r="J59590" s="2"/>
      <c r="K59590" s="4"/>
      <c r="L59590" s="4"/>
    </row>
    <row r="59591" spans="9:12" s="3" customFormat="1" x14ac:dyDescent="0.25">
      <c r="I59591" s="4"/>
      <c r="J59591" s="2"/>
      <c r="K59591" s="4"/>
      <c r="L59591" s="4"/>
    </row>
    <row r="59592" spans="9:12" s="3" customFormat="1" x14ac:dyDescent="0.25">
      <c r="I59592" s="4"/>
      <c r="J59592" s="2"/>
      <c r="K59592" s="4"/>
      <c r="L59592" s="4"/>
    </row>
    <row r="59593" spans="9:12" s="3" customFormat="1" x14ac:dyDescent="0.25">
      <c r="I59593" s="4"/>
      <c r="J59593" s="2"/>
      <c r="K59593" s="4"/>
      <c r="L59593" s="4"/>
    </row>
    <row r="59594" spans="9:12" s="3" customFormat="1" x14ac:dyDescent="0.25">
      <c r="I59594" s="4"/>
      <c r="J59594" s="2"/>
      <c r="K59594" s="4"/>
      <c r="L59594" s="4"/>
    </row>
    <row r="59595" spans="9:12" s="3" customFormat="1" x14ac:dyDescent="0.25">
      <c r="I59595" s="4"/>
      <c r="J59595" s="2"/>
      <c r="K59595" s="4"/>
      <c r="L59595" s="4"/>
    </row>
    <row r="59596" spans="9:12" s="3" customFormat="1" x14ac:dyDescent="0.25">
      <c r="I59596" s="4"/>
      <c r="J59596" s="2"/>
      <c r="K59596" s="4"/>
      <c r="L59596" s="4"/>
    </row>
    <row r="59597" spans="9:12" s="3" customFormat="1" x14ac:dyDescent="0.25">
      <c r="I59597" s="4"/>
      <c r="J59597" s="2"/>
      <c r="K59597" s="4"/>
      <c r="L59597" s="4"/>
    </row>
    <row r="59598" spans="9:12" s="3" customFormat="1" x14ac:dyDescent="0.25">
      <c r="I59598" s="4"/>
      <c r="J59598" s="2"/>
      <c r="K59598" s="4"/>
      <c r="L59598" s="4"/>
    </row>
    <row r="59599" spans="9:12" s="3" customFormat="1" x14ac:dyDescent="0.25">
      <c r="I59599" s="4"/>
      <c r="J59599" s="2"/>
      <c r="K59599" s="4"/>
      <c r="L59599" s="4"/>
    </row>
    <row r="59600" spans="9:12" s="3" customFormat="1" x14ac:dyDescent="0.25">
      <c r="I59600" s="4"/>
      <c r="J59600" s="2"/>
      <c r="K59600" s="4"/>
      <c r="L59600" s="4"/>
    </row>
    <row r="59601" spans="9:12" s="3" customFormat="1" x14ac:dyDescent="0.25">
      <c r="I59601" s="4"/>
      <c r="J59601" s="2"/>
      <c r="K59601" s="4"/>
      <c r="L59601" s="4"/>
    </row>
    <row r="59602" spans="9:12" s="3" customFormat="1" x14ac:dyDescent="0.25">
      <c r="I59602" s="4"/>
      <c r="J59602" s="2"/>
      <c r="K59602" s="4"/>
      <c r="L59602" s="4"/>
    </row>
    <row r="59603" spans="9:12" s="3" customFormat="1" x14ac:dyDescent="0.25">
      <c r="I59603" s="4"/>
      <c r="J59603" s="2"/>
      <c r="K59603" s="4"/>
      <c r="L59603" s="4"/>
    </row>
    <row r="59604" spans="9:12" s="3" customFormat="1" x14ac:dyDescent="0.25">
      <c r="I59604" s="4"/>
      <c r="J59604" s="2"/>
      <c r="K59604" s="4"/>
      <c r="L59604" s="4"/>
    </row>
    <row r="59605" spans="9:12" s="3" customFormat="1" x14ac:dyDescent="0.25">
      <c r="I59605" s="4"/>
      <c r="J59605" s="2"/>
      <c r="K59605" s="4"/>
      <c r="L59605" s="4"/>
    </row>
    <row r="59606" spans="9:12" s="3" customFormat="1" x14ac:dyDescent="0.25">
      <c r="I59606" s="4"/>
      <c r="J59606" s="2"/>
      <c r="K59606" s="4"/>
      <c r="L59606" s="4"/>
    </row>
    <row r="59607" spans="9:12" s="3" customFormat="1" x14ac:dyDescent="0.25">
      <c r="I59607" s="4"/>
      <c r="J59607" s="2"/>
      <c r="K59607" s="4"/>
      <c r="L59607" s="4"/>
    </row>
    <row r="59608" spans="9:12" s="3" customFormat="1" x14ac:dyDescent="0.25">
      <c r="I59608" s="4"/>
      <c r="J59608" s="2"/>
      <c r="K59608" s="4"/>
      <c r="L59608" s="4"/>
    </row>
    <row r="59609" spans="9:12" s="3" customFormat="1" x14ac:dyDescent="0.25">
      <c r="I59609" s="4"/>
      <c r="J59609" s="2"/>
      <c r="K59609" s="4"/>
      <c r="L59609" s="4"/>
    </row>
    <row r="59610" spans="9:12" s="3" customFormat="1" x14ac:dyDescent="0.25">
      <c r="I59610" s="4"/>
      <c r="J59610" s="2"/>
      <c r="K59610" s="4"/>
      <c r="L59610" s="4"/>
    </row>
    <row r="59611" spans="9:12" s="3" customFormat="1" x14ac:dyDescent="0.25">
      <c r="I59611" s="4"/>
      <c r="J59611" s="2"/>
      <c r="K59611" s="4"/>
      <c r="L59611" s="4"/>
    </row>
    <row r="59612" spans="9:12" s="3" customFormat="1" x14ac:dyDescent="0.25">
      <c r="I59612" s="4"/>
      <c r="J59612" s="2"/>
      <c r="K59612" s="4"/>
      <c r="L59612" s="4"/>
    </row>
    <row r="59613" spans="9:12" s="3" customFormat="1" x14ac:dyDescent="0.25">
      <c r="I59613" s="4"/>
      <c r="J59613" s="2"/>
      <c r="K59613" s="4"/>
      <c r="L59613" s="4"/>
    </row>
    <row r="59614" spans="9:12" s="3" customFormat="1" x14ac:dyDescent="0.25">
      <c r="I59614" s="4"/>
      <c r="J59614" s="2"/>
      <c r="K59614" s="4"/>
      <c r="L59614" s="4"/>
    </row>
    <row r="59615" spans="9:12" s="3" customFormat="1" x14ac:dyDescent="0.25">
      <c r="I59615" s="4"/>
      <c r="J59615" s="2"/>
      <c r="K59615" s="4"/>
      <c r="L59615" s="4"/>
    </row>
    <row r="59616" spans="9:12" s="3" customFormat="1" x14ac:dyDescent="0.25">
      <c r="I59616" s="4"/>
      <c r="J59616" s="2"/>
      <c r="K59616" s="4"/>
      <c r="L59616" s="4"/>
    </row>
    <row r="59617" spans="9:12" s="3" customFormat="1" x14ac:dyDescent="0.25">
      <c r="I59617" s="4"/>
      <c r="J59617" s="2"/>
      <c r="K59617" s="4"/>
      <c r="L59617" s="4"/>
    </row>
    <row r="59618" spans="9:12" s="3" customFormat="1" x14ac:dyDescent="0.25">
      <c r="I59618" s="4"/>
      <c r="J59618" s="2"/>
      <c r="K59618" s="4"/>
      <c r="L59618" s="4"/>
    </row>
    <row r="59619" spans="9:12" s="3" customFormat="1" x14ac:dyDescent="0.25">
      <c r="I59619" s="4"/>
      <c r="J59619" s="2"/>
      <c r="K59619" s="4"/>
      <c r="L59619" s="4"/>
    </row>
    <row r="59620" spans="9:12" s="3" customFormat="1" x14ac:dyDescent="0.25">
      <c r="I59620" s="4"/>
      <c r="J59620" s="2"/>
      <c r="K59620" s="4"/>
      <c r="L59620" s="4"/>
    </row>
    <row r="59621" spans="9:12" s="3" customFormat="1" x14ac:dyDescent="0.25">
      <c r="I59621" s="4"/>
      <c r="J59621" s="2"/>
      <c r="K59621" s="4"/>
      <c r="L59621" s="4"/>
    </row>
    <row r="59622" spans="9:12" s="3" customFormat="1" x14ac:dyDescent="0.25">
      <c r="I59622" s="4"/>
      <c r="J59622" s="2"/>
      <c r="K59622" s="4"/>
      <c r="L59622" s="4"/>
    </row>
    <row r="59623" spans="9:12" s="3" customFormat="1" x14ac:dyDescent="0.25">
      <c r="I59623" s="4"/>
      <c r="J59623" s="2"/>
      <c r="K59623" s="4"/>
      <c r="L59623" s="4"/>
    </row>
    <row r="59624" spans="9:12" s="3" customFormat="1" x14ac:dyDescent="0.25">
      <c r="I59624" s="4"/>
      <c r="J59624" s="2"/>
      <c r="K59624" s="4"/>
      <c r="L59624" s="4"/>
    </row>
    <row r="59625" spans="9:12" s="3" customFormat="1" x14ac:dyDescent="0.25">
      <c r="I59625" s="4"/>
      <c r="J59625" s="2"/>
      <c r="K59625" s="4"/>
      <c r="L59625" s="4"/>
    </row>
    <row r="59626" spans="9:12" s="3" customFormat="1" x14ac:dyDescent="0.25">
      <c r="I59626" s="4"/>
      <c r="J59626" s="2"/>
      <c r="K59626" s="4"/>
      <c r="L59626" s="4"/>
    </row>
    <row r="59627" spans="9:12" s="3" customFormat="1" x14ac:dyDescent="0.25">
      <c r="I59627" s="4"/>
      <c r="J59627" s="2"/>
      <c r="K59627" s="4"/>
      <c r="L59627" s="4"/>
    </row>
    <row r="59628" spans="9:12" s="3" customFormat="1" x14ac:dyDescent="0.25">
      <c r="I59628" s="4"/>
      <c r="J59628" s="2"/>
      <c r="K59628" s="4"/>
      <c r="L59628" s="4"/>
    </row>
    <row r="59629" spans="9:12" s="3" customFormat="1" x14ac:dyDescent="0.25">
      <c r="I59629" s="4"/>
      <c r="J59629" s="2"/>
      <c r="K59629" s="4"/>
      <c r="L59629" s="4"/>
    </row>
    <row r="59630" spans="9:12" s="3" customFormat="1" x14ac:dyDescent="0.25">
      <c r="I59630" s="4"/>
      <c r="J59630" s="2"/>
      <c r="K59630" s="4"/>
      <c r="L59630" s="4"/>
    </row>
    <row r="59631" spans="9:12" s="3" customFormat="1" x14ac:dyDescent="0.25">
      <c r="I59631" s="4"/>
      <c r="J59631" s="2"/>
      <c r="K59631" s="4"/>
      <c r="L59631" s="4"/>
    </row>
    <row r="59632" spans="9:12" s="3" customFormat="1" x14ac:dyDescent="0.25">
      <c r="I59632" s="4"/>
      <c r="J59632" s="2"/>
      <c r="K59632" s="4"/>
      <c r="L59632" s="4"/>
    </row>
    <row r="59633" spans="9:12" s="3" customFormat="1" x14ac:dyDescent="0.25">
      <c r="I59633" s="4"/>
      <c r="J59633" s="2"/>
      <c r="K59633" s="4"/>
      <c r="L59633" s="4"/>
    </row>
    <row r="59634" spans="9:12" s="3" customFormat="1" x14ac:dyDescent="0.25">
      <c r="I59634" s="4"/>
      <c r="J59634" s="2"/>
      <c r="K59634" s="4"/>
      <c r="L59634" s="4"/>
    </row>
    <row r="59635" spans="9:12" s="3" customFormat="1" x14ac:dyDescent="0.25">
      <c r="I59635" s="4"/>
      <c r="J59635" s="2"/>
      <c r="K59635" s="4"/>
      <c r="L59635" s="4"/>
    </row>
    <row r="59636" spans="9:12" s="3" customFormat="1" x14ac:dyDescent="0.25">
      <c r="I59636" s="4"/>
      <c r="J59636" s="2"/>
      <c r="K59636" s="4"/>
      <c r="L59636" s="4"/>
    </row>
    <row r="59637" spans="9:12" s="3" customFormat="1" x14ac:dyDescent="0.25">
      <c r="I59637" s="4"/>
      <c r="J59637" s="2"/>
      <c r="K59637" s="4"/>
      <c r="L59637" s="4"/>
    </row>
    <row r="59638" spans="9:12" s="3" customFormat="1" x14ac:dyDescent="0.25">
      <c r="I59638" s="4"/>
      <c r="J59638" s="2"/>
      <c r="K59638" s="4"/>
      <c r="L59638" s="4"/>
    </row>
    <row r="59639" spans="9:12" s="3" customFormat="1" x14ac:dyDescent="0.25">
      <c r="I59639" s="4"/>
      <c r="J59639" s="2"/>
      <c r="K59639" s="4"/>
      <c r="L59639" s="4"/>
    </row>
    <row r="59640" spans="9:12" s="3" customFormat="1" x14ac:dyDescent="0.25">
      <c r="I59640" s="4"/>
      <c r="J59640" s="2"/>
      <c r="K59640" s="4"/>
      <c r="L59640" s="4"/>
    </row>
    <row r="59641" spans="9:12" s="3" customFormat="1" x14ac:dyDescent="0.25">
      <c r="I59641" s="4"/>
      <c r="J59641" s="2"/>
      <c r="K59641" s="4"/>
      <c r="L59641" s="4"/>
    </row>
    <row r="59642" spans="9:12" s="3" customFormat="1" x14ac:dyDescent="0.25">
      <c r="I59642" s="4"/>
      <c r="J59642" s="2"/>
      <c r="K59642" s="4"/>
      <c r="L59642" s="4"/>
    </row>
    <row r="59643" spans="9:12" s="3" customFormat="1" x14ac:dyDescent="0.25">
      <c r="I59643" s="4"/>
      <c r="J59643" s="2"/>
      <c r="K59643" s="4"/>
      <c r="L59643" s="4"/>
    </row>
    <row r="59644" spans="9:12" s="3" customFormat="1" x14ac:dyDescent="0.25">
      <c r="I59644" s="4"/>
      <c r="J59644" s="2"/>
      <c r="K59644" s="4"/>
      <c r="L59644" s="4"/>
    </row>
    <row r="59645" spans="9:12" s="3" customFormat="1" x14ac:dyDescent="0.25">
      <c r="I59645" s="4"/>
      <c r="J59645" s="2"/>
      <c r="K59645" s="4"/>
      <c r="L59645" s="4"/>
    </row>
    <row r="59646" spans="9:12" s="3" customFormat="1" x14ac:dyDescent="0.25">
      <c r="I59646" s="4"/>
      <c r="J59646" s="2"/>
      <c r="K59646" s="4"/>
      <c r="L59646" s="4"/>
    </row>
    <row r="59647" spans="9:12" s="3" customFormat="1" x14ac:dyDescent="0.25">
      <c r="I59647" s="4"/>
      <c r="J59647" s="2"/>
      <c r="K59647" s="4"/>
      <c r="L59647" s="4"/>
    </row>
    <row r="59648" spans="9:12" s="3" customFormat="1" x14ac:dyDescent="0.25">
      <c r="I59648" s="4"/>
      <c r="J59648" s="2"/>
      <c r="K59648" s="4"/>
      <c r="L59648" s="4"/>
    </row>
    <row r="59649" spans="9:12" s="3" customFormat="1" x14ac:dyDescent="0.25">
      <c r="I59649" s="4"/>
      <c r="J59649" s="2"/>
      <c r="K59649" s="4"/>
      <c r="L59649" s="4"/>
    </row>
    <row r="59650" spans="9:12" s="3" customFormat="1" x14ac:dyDescent="0.25">
      <c r="I59650" s="4"/>
      <c r="J59650" s="2"/>
      <c r="K59650" s="4"/>
      <c r="L59650" s="4"/>
    </row>
    <row r="59651" spans="9:12" s="3" customFormat="1" x14ac:dyDescent="0.25">
      <c r="I59651" s="4"/>
      <c r="J59651" s="2"/>
      <c r="K59651" s="4"/>
      <c r="L59651" s="4"/>
    </row>
    <row r="59652" spans="9:12" s="3" customFormat="1" x14ac:dyDescent="0.25">
      <c r="I59652" s="4"/>
      <c r="J59652" s="2"/>
      <c r="K59652" s="4"/>
      <c r="L59652" s="4"/>
    </row>
    <row r="59653" spans="9:12" s="3" customFormat="1" x14ac:dyDescent="0.25">
      <c r="I59653" s="4"/>
      <c r="J59653" s="2"/>
      <c r="K59653" s="4"/>
      <c r="L59653" s="4"/>
    </row>
    <row r="59654" spans="9:12" s="3" customFormat="1" x14ac:dyDescent="0.25">
      <c r="I59654" s="4"/>
      <c r="J59654" s="2"/>
      <c r="K59654" s="4"/>
      <c r="L59654" s="4"/>
    </row>
    <row r="59655" spans="9:12" s="3" customFormat="1" x14ac:dyDescent="0.25">
      <c r="I59655" s="4"/>
      <c r="J59655" s="2"/>
      <c r="K59655" s="4"/>
      <c r="L59655" s="4"/>
    </row>
    <row r="59656" spans="9:12" s="3" customFormat="1" x14ac:dyDescent="0.25">
      <c r="I59656" s="4"/>
      <c r="J59656" s="2"/>
      <c r="K59656" s="4"/>
      <c r="L59656" s="4"/>
    </row>
    <row r="59657" spans="9:12" s="3" customFormat="1" x14ac:dyDescent="0.25">
      <c r="I59657" s="4"/>
      <c r="J59657" s="2"/>
      <c r="K59657" s="4"/>
      <c r="L59657" s="4"/>
    </row>
    <row r="59658" spans="9:12" s="3" customFormat="1" x14ac:dyDescent="0.25">
      <c r="I59658" s="4"/>
      <c r="J59658" s="2"/>
      <c r="K59658" s="4"/>
      <c r="L59658" s="4"/>
    </row>
    <row r="59659" spans="9:12" s="3" customFormat="1" x14ac:dyDescent="0.25">
      <c r="I59659" s="4"/>
      <c r="J59659" s="2"/>
      <c r="K59659" s="4"/>
      <c r="L59659" s="4"/>
    </row>
    <row r="59660" spans="9:12" s="3" customFormat="1" x14ac:dyDescent="0.25">
      <c r="I59660" s="4"/>
      <c r="J59660" s="2"/>
      <c r="K59660" s="4"/>
      <c r="L59660" s="4"/>
    </row>
    <row r="59661" spans="9:12" s="3" customFormat="1" x14ac:dyDescent="0.25">
      <c r="I59661" s="4"/>
      <c r="J59661" s="2"/>
      <c r="K59661" s="4"/>
      <c r="L59661" s="4"/>
    </row>
    <row r="59662" spans="9:12" s="3" customFormat="1" x14ac:dyDescent="0.25">
      <c r="I59662" s="4"/>
      <c r="J59662" s="2"/>
      <c r="K59662" s="4"/>
      <c r="L59662" s="4"/>
    </row>
    <row r="59663" spans="9:12" s="3" customFormat="1" x14ac:dyDescent="0.25">
      <c r="I59663" s="4"/>
      <c r="J59663" s="2"/>
      <c r="K59663" s="4"/>
      <c r="L59663" s="4"/>
    </row>
    <row r="59664" spans="9:12" s="3" customFormat="1" x14ac:dyDescent="0.25">
      <c r="I59664" s="4"/>
      <c r="J59664" s="2"/>
      <c r="K59664" s="4"/>
      <c r="L59664" s="4"/>
    </row>
    <row r="59665" spans="9:12" s="3" customFormat="1" x14ac:dyDescent="0.25">
      <c r="I59665" s="4"/>
      <c r="J59665" s="2"/>
      <c r="K59665" s="4"/>
      <c r="L59665" s="4"/>
    </row>
    <row r="59666" spans="9:12" s="3" customFormat="1" x14ac:dyDescent="0.25">
      <c r="I59666" s="4"/>
      <c r="J59666" s="2"/>
      <c r="K59666" s="4"/>
      <c r="L59666" s="4"/>
    </row>
    <row r="59667" spans="9:12" s="3" customFormat="1" x14ac:dyDescent="0.25">
      <c r="I59667" s="4"/>
      <c r="J59667" s="2"/>
      <c r="K59667" s="4"/>
      <c r="L59667" s="4"/>
    </row>
    <row r="59668" spans="9:12" s="3" customFormat="1" x14ac:dyDescent="0.25">
      <c r="I59668" s="4"/>
      <c r="J59668" s="2"/>
      <c r="K59668" s="4"/>
      <c r="L59668" s="4"/>
    </row>
    <row r="59669" spans="9:12" s="3" customFormat="1" x14ac:dyDescent="0.25">
      <c r="I59669" s="4"/>
      <c r="J59669" s="2"/>
      <c r="K59669" s="4"/>
      <c r="L59669" s="4"/>
    </row>
    <row r="59670" spans="9:12" s="3" customFormat="1" x14ac:dyDescent="0.25">
      <c r="I59670" s="4"/>
      <c r="J59670" s="2"/>
      <c r="K59670" s="4"/>
      <c r="L59670" s="4"/>
    </row>
    <row r="59671" spans="9:12" s="3" customFormat="1" x14ac:dyDescent="0.25">
      <c r="I59671" s="4"/>
      <c r="J59671" s="2"/>
      <c r="K59671" s="4"/>
      <c r="L59671" s="4"/>
    </row>
    <row r="59672" spans="9:12" s="3" customFormat="1" x14ac:dyDescent="0.25">
      <c r="I59672" s="4"/>
      <c r="J59672" s="2"/>
      <c r="K59672" s="4"/>
      <c r="L59672" s="4"/>
    </row>
    <row r="59673" spans="9:12" s="3" customFormat="1" x14ac:dyDescent="0.25">
      <c r="I59673" s="4"/>
      <c r="J59673" s="2"/>
      <c r="K59673" s="4"/>
      <c r="L59673" s="4"/>
    </row>
    <row r="59674" spans="9:12" s="3" customFormat="1" x14ac:dyDescent="0.25">
      <c r="I59674" s="4"/>
      <c r="J59674" s="2"/>
      <c r="K59674" s="4"/>
      <c r="L59674" s="4"/>
    </row>
    <row r="59675" spans="9:12" s="3" customFormat="1" x14ac:dyDescent="0.25">
      <c r="I59675" s="4"/>
      <c r="J59675" s="2"/>
      <c r="K59675" s="4"/>
      <c r="L59675" s="4"/>
    </row>
    <row r="59676" spans="9:12" s="3" customFormat="1" x14ac:dyDescent="0.25">
      <c r="I59676" s="4"/>
      <c r="J59676" s="2"/>
      <c r="K59676" s="4"/>
      <c r="L59676" s="4"/>
    </row>
    <row r="59677" spans="9:12" s="3" customFormat="1" x14ac:dyDescent="0.25">
      <c r="I59677" s="4"/>
      <c r="J59677" s="2"/>
      <c r="K59677" s="4"/>
      <c r="L59677" s="4"/>
    </row>
    <row r="59678" spans="9:12" s="3" customFormat="1" x14ac:dyDescent="0.25">
      <c r="I59678" s="4"/>
      <c r="J59678" s="2"/>
      <c r="K59678" s="4"/>
      <c r="L59678" s="4"/>
    </row>
    <row r="59679" spans="9:12" s="3" customFormat="1" x14ac:dyDescent="0.25">
      <c r="I59679" s="4"/>
      <c r="J59679" s="2"/>
      <c r="K59679" s="4"/>
      <c r="L59679" s="4"/>
    </row>
    <row r="59680" spans="9:12" s="3" customFormat="1" x14ac:dyDescent="0.25">
      <c r="I59680" s="4"/>
      <c r="J59680" s="2"/>
      <c r="K59680" s="4"/>
      <c r="L59680" s="4"/>
    </row>
    <row r="59681" spans="9:12" s="3" customFormat="1" x14ac:dyDescent="0.25">
      <c r="I59681" s="4"/>
      <c r="J59681" s="2"/>
      <c r="K59681" s="4"/>
      <c r="L59681" s="4"/>
    </row>
    <row r="59682" spans="9:12" s="3" customFormat="1" x14ac:dyDescent="0.25">
      <c r="I59682" s="4"/>
      <c r="J59682" s="2"/>
      <c r="K59682" s="4"/>
      <c r="L59682" s="4"/>
    </row>
    <row r="59683" spans="9:12" s="3" customFormat="1" x14ac:dyDescent="0.25">
      <c r="I59683" s="4"/>
      <c r="J59683" s="2"/>
      <c r="K59683" s="4"/>
      <c r="L59683" s="4"/>
    </row>
    <row r="59684" spans="9:12" s="3" customFormat="1" x14ac:dyDescent="0.25">
      <c r="I59684" s="4"/>
      <c r="J59684" s="2"/>
      <c r="K59684" s="4"/>
      <c r="L59684" s="4"/>
    </row>
    <row r="59685" spans="9:12" s="3" customFormat="1" x14ac:dyDescent="0.25">
      <c r="I59685" s="4"/>
      <c r="J59685" s="2"/>
      <c r="K59685" s="4"/>
      <c r="L59685" s="4"/>
    </row>
    <row r="59686" spans="9:12" s="3" customFormat="1" x14ac:dyDescent="0.25">
      <c r="I59686" s="4"/>
      <c r="J59686" s="2"/>
      <c r="K59686" s="4"/>
      <c r="L59686" s="4"/>
    </row>
    <row r="59687" spans="9:12" s="3" customFormat="1" x14ac:dyDescent="0.25">
      <c r="I59687" s="4"/>
      <c r="J59687" s="2"/>
      <c r="K59687" s="4"/>
      <c r="L59687" s="4"/>
    </row>
    <row r="59688" spans="9:12" s="3" customFormat="1" x14ac:dyDescent="0.25">
      <c r="I59688" s="4"/>
      <c r="J59688" s="2"/>
      <c r="K59688" s="4"/>
      <c r="L59688" s="4"/>
    </row>
    <row r="59689" spans="9:12" s="3" customFormat="1" x14ac:dyDescent="0.25">
      <c r="I59689" s="4"/>
      <c r="J59689" s="2"/>
      <c r="K59689" s="4"/>
      <c r="L59689" s="4"/>
    </row>
    <row r="59690" spans="9:12" s="3" customFormat="1" x14ac:dyDescent="0.25">
      <c r="I59690" s="4"/>
      <c r="J59690" s="2"/>
      <c r="K59690" s="4"/>
      <c r="L59690" s="4"/>
    </row>
    <row r="59691" spans="9:12" s="3" customFormat="1" x14ac:dyDescent="0.25">
      <c r="I59691" s="4"/>
      <c r="J59691" s="2"/>
      <c r="K59691" s="4"/>
      <c r="L59691" s="4"/>
    </row>
    <row r="59692" spans="9:12" s="3" customFormat="1" x14ac:dyDescent="0.25">
      <c r="I59692" s="4"/>
      <c r="J59692" s="2"/>
      <c r="K59692" s="4"/>
      <c r="L59692" s="4"/>
    </row>
    <row r="59693" spans="9:12" s="3" customFormat="1" x14ac:dyDescent="0.25">
      <c r="I59693" s="4"/>
      <c r="J59693" s="2"/>
      <c r="K59693" s="4"/>
      <c r="L59693" s="4"/>
    </row>
    <row r="59694" spans="9:12" s="3" customFormat="1" x14ac:dyDescent="0.25">
      <c r="I59694" s="4"/>
      <c r="J59694" s="2"/>
      <c r="K59694" s="4"/>
      <c r="L59694" s="4"/>
    </row>
    <row r="59695" spans="9:12" s="3" customFormat="1" x14ac:dyDescent="0.25">
      <c r="I59695" s="4"/>
      <c r="J59695" s="2"/>
      <c r="K59695" s="4"/>
      <c r="L59695" s="4"/>
    </row>
    <row r="59696" spans="9:12" s="3" customFormat="1" x14ac:dyDescent="0.25">
      <c r="I59696" s="4"/>
      <c r="J59696" s="2"/>
      <c r="K59696" s="4"/>
      <c r="L59696" s="4"/>
    </row>
    <row r="59697" spans="9:12" s="3" customFormat="1" x14ac:dyDescent="0.25">
      <c r="I59697" s="4"/>
      <c r="J59697" s="2"/>
      <c r="K59697" s="4"/>
      <c r="L59697" s="4"/>
    </row>
    <row r="59698" spans="9:12" s="3" customFormat="1" x14ac:dyDescent="0.25">
      <c r="I59698" s="4"/>
      <c r="J59698" s="2"/>
      <c r="K59698" s="4"/>
      <c r="L59698" s="4"/>
    </row>
    <row r="59699" spans="9:12" s="3" customFormat="1" x14ac:dyDescent="0.25">
      <c r="I59699" s="4"/>
      <c r="J59699" s="2"/>
      <c r="K59699" s="4"/>
      <c r="L59699" s="4"/>
    </row>
    <row r="59700" spans="9:12" s="3" customFormat="1" x14ac:dyDescent="0.25">
      <c r="I59700" s="4"/>
      <c r="J59700" s="2"/>
      <c r="K59700" s="4"/>
      <c r="L59700" s="4"/>
    </row>
    <row r="59701" spans="9:12" s="3" customFormat="1" x14ac:dyDescent="0.25">
      <c r="I59701" s="4"/>
      <c r="J59701" s="2"/>
      <c r="K59701" s="4"/>
      <c r="L59701" s="4"/>
    </row>
    <row r="59702" spans="9:12" s="3" customFormat="1" x14ac:dyDescent="0.25">
      <c r="I59702" s="4"/>
      <c r="J59702" s="2"/>
      <c r="K59702" s="4"/>
      <c r="L59702" s="4"/>
    </row>
    <row r="59703" spans="9:12" s="3" customFormat="1" x14ac:dyDescent="0.25">
      <c r="I59703" s="4"/>
      <c r="J59703" s="2"/>
      <c r="K59703" s="4"/>
      <c r="L59703" s="4"/>
    </row>
    <row r="59704" spans="9:12" s="3" customFormat="1" x14ac:dyDescent="0.25">
      <c r="I59704" s="4"/>
      <c r="J59704" s="2"/>
      <c r="K59704" s="4"/>
      <c r="L59704" s="4"/>
    </row>
    <row r="59705" spans="9:12" s="3" customFormat="1" x14ac:dyDescent="0.25">
      <c r="I59705" s="4"/>
      <c r="J59705" s="2"/>
      <c r="K59705" s="4"/>
      <c r="L59705" s="4"/>
    </row>
    <row r="59706" spans="9:12" s="3" customFormat="1" x14ac:dyDescent="0.25">
      <c r="I59706" s="4"/>
      <c r="J59706" s="2"/>
      <c r="K59706" s="4"/>
      <c r="L59706" s="4"/>
    </row>
    <row r="59707" spans="9:12" s="3" customFormat="1" x14ac:dyDescent="0.25">
      <c r="I59707" s="4"/>
      <c r="J59707" s="2"/>
      <c r="K59707" s="4"/>
      <c r="L59707" s="4"/>
    </row>
    <row r="59708" spans="9:12" s="3" customFormat="1" x14ac:dyDescent="0.25">
      <c r="I59708" s="4"/>
      <c r="J59708" s="2"/>
      <c r="K59708" s="4"/>
      <c r="L59708" s="4"/>
    </row>
    <row r="59709" spans="9:12" s="3" customFormat="1" x14ac:dyDescent="0.25">
      <c r="I59709" s="4"/>
      <c r="J59709" s="2"/>
      <c r="K59709" s="4"/>
      <c r="L59709" s="4"/>
    </row>
    <row r="59710" spans="9:12" s="3" customFormat="1" x14ac:dyDescent="0.25">
      <c r="I59710" s="4"/>
      <c r="J59710" s="2"/>
      <c r="K59710" s="4"/>
      <c r="L59710" s="4"/>
    </row>
    <row r="59711" spans="9:12" s="3" customFormat="1" x14ac:dyDescent="0.25">
      <c r="I59711" s="4"/>
      <c r="J59711" s="2"/>
      <c r="K59711" s="4"/>
      <c r="L59711" s="4"/>
    </row>
    <row r="59712" spans="9:12" s="3" customFormat="1" x14ac:dyDescent="0.25">
      <c r="I59712" s="4"/>
      <c r="J59712" s="2"/>
      <c r="K59712" s="4"/>
      <c r="L59712" s="4"/>
    </row>
    <row r="59713" spans="9:12" s="3" customFormat="1" x14ac:dyDescent="0.25">
      <c r="I59713" s="4"/>
      <c r="J59713" s="2"/>
      <c r="K59713" s="4"/>
      <c r="L59713" s="4"/>
    </row>
    <row r="59714" spans="9:12" s="3" customFormat="1" x14ac:dyDescent="0.25">
      <c r="I59714" s="4"/>
      <c r="J59714" s="2"/>
      <c r="K59714" s="4"/>
      <c r="L59714" s="4"/>
    </row>
    <row r="59715" spans="9:12" s="3" customFormat="1" x14ac:dyDescent="0.25">
      <c r="I59715" s="4"/>
      <c r="J59715" s="2"/>
      <c r="K59715" s="4"/>
      <c r="L59715" s="4"/>
    </row>
    <row r="59716" spans="9:12" s="3" customFormat="1" x14ac:dyDescent="0.25">
      <c r="I59716" s="4"/>
      <c r="J59716" s="2"/>
      <c r="K59716" s="4"/>
      <c r="L59716" s="4"/>
    </row>
    <row r="59717" spans="9:12" s="3" customFormat="1" x14ac:dyDescent="0.25">
      <c r="I59717" s="4"/>
      <c r="J59717" s="2"/>
      <c r="K59717" s="4"/>
      <c r="L59717" s="4"/>
    </row>
    <row r="59718" spans="9:12" s="3" customFormat="1" x14ac:dyDescent="0.25">
      <c r="I59718" s="4"/>
      <c r="J59718" s="2"/>
      <c r="K59718" s="4"/>
      <c r="L59718" s="4"/>
    </row>
    <row r="59719" spans="9:12" s="3" customFormat="1" x14ac:dyDescent="0.25">
      <c r="I59719" s="4"/>
      <c r="J59719" s="2"/>
      <c r="K59719" s="4"/>
      <c r="L59719" s="4"/>
    </row>
    <row r="59720" spans="9:12" s="3" customFormat="1" x14ac:dyDescent="0.25">
      <c r="I59720" s="4"/>
      <c r="J59720" s="2"/>
      <c r="K59720" s="4"/>
      <c r="L59720" s="4"/>
    </row>
    <row r="59721" spans="9:12" s="3" customFormat="1" x14ac:dyDescent="0.25">
      <c r="I59721" s="4"/>
      <c r="J59721" s="2"/>
      <c r="K59721" s="4"/>
      <c r="L59721" s="4"/>
    </row>
    <row r="59722" spans="9:12" s="3" customFormat="1" x14ac:dyDescent="0.25">
      <c r="I59722" s="4"/>
      <c r="J59722" s="2"/>
      <c r="K59722" s="4"/>
      <c r="L59722" s="4"/>
    </row>
    <row r="59723" spans="9:12" s="3" customFormat="1" x14ac:dyDescent="0.25">
      <c r="I59723" s="4"/>
      <c r="J59723" s="2"/>
      <c r="K59723" s="4"/>
      <c r="L59723" s="4"/>
    </row>
    <row r="59724" spans="9:12" s="3" customFormat="1" x14ac:dyDescent="0.25">
      <c r="I59724" s="4"/>
      <c r="J59724" s="2"/>
      <c r="K59724" s="4"/>
      <c r="L59724" s="4"/>
    </row>
    <row r="59725" spans="9:12" s="3" customFormat="1" x14ac:dyDescent="0.25">
      <c r="I59725" s="4"/>
      <c r="J59725" s="2"/>
      <c r="K59725" s="4"/>
      <c r="L59725" s="4"/>
    </row>
    <row r="59726" spans="9:12" s="3" customFormat="1" x14ac:dyDescent="0.25">
      <c r="I59726" s="4"/>
      <c r="J59726" s="2"/>
      <c r="K59726" s="4"/>
      <c r="L59726" s="4"/>
    </row>
    <row r="59727" spans="9:12" s="3" customFormat="1" x14ac:dyDescent="0.25">
      <c r="I59727" s="4"/>
      <c r="J59727" s="2"/>
      <c r="K59727" s="4"/>
      <c r="L59727" s="4"/>
    </row>
    <row r="59728" spans="9:12" s="3" customFormat="1" x14ac:dyDescent="0.25">
      <c r="I59728" s="4"/>
      <c r="J59728" s="2"/>
      <c r="K59728" s="4"/>
      <c r="L59728" s="4"/>
    </row>
    <row r="59729" spans="9:12" s="3" customFormat="1" x14ac:dyDescent="0.25">
      <c r="I59729" s="4"/>
      <c r="J59729" s="2"/>
      <c r="K59729" s="4"/>
      <c r="L59729" s="4"/>
    </row>
    <row r="59730" spans="9:12" s="3" customFormat="1" x14ac:dyDescent="0.25">
      <c r="I59730" s="4"/>
      <c r="J59730" s="2"/>
      <c r="K59730" s="4"/>
      <c r="L59730" s="4"/>
    </row>
    <row r="59731" spans="9:12" s="3" customFormat="1" x14ac:dyDescent="0.25">
      <c r="I59731" s="4"/>
      <c r="J59731" s="2"/>
      <c r="K59731" s="4"/>
      <c r="L59731" s="4"/>
    </row>
    <row r="59732" spans="9:12" s="3" customFormat="1" x14ac:dyDescent="0.25">
      <c r="I59732" s="4"/>
      <c r="J59732" s="2"/>
      <c r="K59732" s="4"/>
      <c r="L59732" s="4"/>
    </row>
    <row r="59733" spans="9:12" s="3" customFormat="1" x14ac:dyDescent="0.25">
      <c r="I59733" s="4"/>
      <c r="J59733" s="2"/>
      <c r="K59733" s="4"/>
      <c r="L59733" s="4"/>
    </row>
    <row r="59734" spans="9:12" s="3" customFormat="1" x14ac:dyDescent="0.25">
      <c r="I59734" s="4"/>
      <c r="J59734" s="2"/>
      <c r="K59734" s="4"/>
      <c r="L59734" s="4"/>
    </row>
    <row r="59735" spans="9:12" s="3" customFormat="1" x14ac:dyDescent="0.25">
      <c r="I59735" s="4"/>
      <c r="J59735" s="2"/>
      <c r="K59735" s="4"/>
      <c r="L59735" s="4"/>
    </row>
    <row r="59736" spans="9:12" s="3" customFormat="1" x14ac:dyDescent="0.25">
      <c r="I59736" s="4"/>
      <c r="J59736" s="2"/>
      <c r="K59736" s="4"/>
      <c r="L59736" s="4"/>
    </row>
    <row r="59737" spans="9:12" s="3" customFormat="1" x14ac:dyDescent="0.25">
      <c r="I59737" s="4"/>
      <c r="J59737" s="2"/>
      <c r="K59737" s="4"/>
      <c r="L59737" s="4"/>
    </row>
    <row r="59738" spans="9:12" s="3" customFormat="1" x14ac:dyDescent="0.25">
      <c r="I59738" s="4"/>
      <c r="J59738" s="2"/>
      <c r="K59738" s="4"/>
      <c r="L59738" s="4"/>
    </row>
    <row r="59739" spans="9:12" s="3" customFormat="1" x14ac:dyDescent="0.25">
      <c r="I59739" s="4"/>
      <c r="J59739" s="2"/>
      <c r="K59739" s="4"/>
      <c r="L59739" s="4"/>
    </row>
    <row r="59740" spans="9:12" s="3" customFormat="1" x14ac:dyDescent="0.25">
      <c r="I59740" s="4"/>
      <c r="J59740" s="2"/>
      <c r="K59740" s="4"/>
      <c r="L59740" s="4"/>
    </row>
    <row r="59741" spans="9:12" s="3" customFormat="1" x14ac:dyDescent="0.25">
      <c r="I59741" s="4"/>
      <c r="J59741" s="2"/>
      <c r="K59741" s="4"/>
      <c r="L59741" s="4"/>
    </row>
    <row r="59742" spans="9:12" s="3" customFormat="1" x14ac:dyDescent="0.25">
      <c r="I59742" s="4"/>
      <c r="J59742" s="2"/>
      <c r="K59742" s="4"/>
      <c r="L59742" s="4"/>
    </row>
    <row r="59743" spans="9:12" s="3" customFormat="1" x14ac:dyDescent="0.25">
      <c r="I59743" s="4"/>
      <c r="J59743" s="2"/>
      <c r="K59743" s="4"/>
      <c r="L59743" s="4"/>
    </row>
    <row r="59744" spans="9:12" s="3" customFormat="1" x14ac:dyDescent="0.25">
      <c r="I59744" s="4"/>
      <c r="J59744" s="2"/>
      <c r="K59744" s="4"/>
      <c r="L59744" s="4"/>
    </row>
    <row r="59745" spans="9:12" s="3" customFormat="1" x14ac:dyDescent="0.25">
      <c r="I59745" s="4"/>
      <c r="J59745" s="2"/>
      <c r="K59745" s="4"/>
      <c r="L59745" s="4"/>
    </row>
    <row r="59746" spans="9:12" s="3" customFormat="1" x14ac:dyDescent="0.25">
      <c r="I59746" s="4"/>
      <c r="J59746" s="2"/>
      <c r="K59746" s="4"/>
      <c r="L59746" s="4"/>
    </row>
    <row r="59747" spans="9:12" s="3" customFormat="1" x14ac:dyDescent="0.25">
      <c r="I59747" s="4"/>
      <c r="J59747" s="2"/>
      <c r="K59747" s="4"/>
      <c r="L59747" s="4"/>
    </row>
    <row r="59748" spans="9:12" s="3" customFormat="1" x14ac:dyDescent="0.25">
      <c r="I59748" s="4"/>
      <c r="J59748" s="2"/>
      <c r="K59748" s="4"/>
      <c r="L59748" s="4"/>
    </row>
    <row r="59749" spans="9:12" s="3" customFormat="1" x14ac:dyDescent="0.25">
      <c r="I59749" s="4"/>
      <c r="J59749" s="2"/>
      <c r="K59749" s="4"/>
      <c r="L59749" s="4"/>
    </row>
    <row r="59750" spans="9:12" s="3" customFormat="1" x14ac:dyDescent="0.25">
      <c r="I59750" s="4"/>
      <c r="J59750" s="2"/>
      <c r="K59750" s="4"/>
      <c r="L59750" s="4"/>
    </row>
    <row r="59751" spans="9:12" s="3" customFormat="1" x14ac:dyDescent="0.25">
      <c r="I59751" s="4"/>
      <c r="J59751" s="2"/>
      <c r="K59751" s="4"/>
      <c r="L59751" s="4"/>
    </row>
    <row r="59752" spans="9:12" s="3" customFormat="1" x14ac:dyDescent="0.25">
      <c r="I59752" s="4"/>
      <c r="J59752" s="2"/>
      <c r="K59752" s="4"/>
      <c r="L59752" s="4"/>
    </row>
    <row r="59753" spans="9:12" s="3" customFormat="1" x14ac:dyDescent="0.25">
      <c r="I59753" s="4"/>
      <c r="J59753" s="2"/>
      <c r="K59753" s="4"/>
      <c r="L59753" s="4"/>
    </row>
    <row r="59754" spans="9:12" s="3" customFormat="1" x14ac:dyDescent="0.25">
      <c r="I59754" s="4"/>
      <c r="J59754" s="2"/>
      <c r="K59754" s="4"/>
      <c r="L59754" s="4"/>
    </row>
    <row r="59755" spans="9:12" s="3" customFormat="1" x14ac:dyDescent="0.25">
      <c r="I59755" s="4"/>
      <c r="J59755" s="2"/>
      <c r="K59755" s="4"/>
      <c r="L59755" s="4"/>
    </row>
    <row r="59756" spans="9:12" s="3" customFormat="1" x14ac:dyDescent="0.25">
      <c r="I59756" s="4"/>
      <c r="J59756" s="2"/>
      <c r="K59756" s="4"/>
      <c r="L59756" s="4"/>
    </row>
    <row r="59757" spans="9:12" s="3" customFormat="1" x14ac:dyDescent="0.25">
      <c r="I59757" s="4"/>
      <c r="J59757" s="2"/>
      <c r="K59757" s="4"/>
      <c r="L59757" s="4"/>
    </row>
    <row r="59758" spans="9:12" s="3" customFormat="1" x14ac:dyDescent="0.25">
      <c r="I59758" s="4"/>
      <c r="J59758" s="2"/>
      <c r="K59758" s="4"/>
      <c r="L59758" s="4"/>
    </row>
    <row r="59759" spans="9:12" s="3" customFormat="1" x14ac:dyDescent="0.25">
      <c r="I59759" s="4"/>
      <c r="J59759" s="2"/>
      <c r="K59759" s="4"/>
      <c r="L59759" s="4"/>
    </row>
    <row r="59760" spans="9:12" s="3" customFormat="1" x14ac:dyDescent="0.25">
      <c r="I59760" s="4"/>
      <c r="J59760" s="2"/>
      <c r="K59760" s="4"/>
      <c r="L59760" s="4"/>
    </row>
    <row r="59761" spans="9:12" s="3" customFormat="1" x14ac:dyDescent="0.25">
      <c r="I59761" s="4"/>
      <c r="J59761" s="2"/>
      <c r="K59761" s="4"/>
      <c r="L59761" s="4"/>
    </row>
    <row r="59762" spans="9:12" s="3" customFormat="1" x14ac:dyDescent="0.25">
      <c r="I59762" s="4"/>
      <c r="J59762" s="2"/>
      <c r="K59762" s="4"/>
      <c r="L59762" s="4"/>
    </row>
    <row r="59763" spans="9:12" s="3" customFormat="1" x14ac:dyDescent="0.25">
      <c r="I59763" s="4"/>
      <c r="J59763" s="2"/>
      <c r="K59763" s="4"/>
      <c r="L59763" s="4"/>
    </row>
    <row r="59764" spans="9:12" s="3" customFormat="1" x14ac:dyDescent="0.25">
      <c r="I59764" s="4"/>
      <c r="J59764" s="2"/>
      <c r="K59764" s="4"/>
      <c r="L59764" s="4"/>
    </row>
    <row r="59765" spans="9:12" s="3" customFormat="1" x14ac:dyDescent="0.25">
      <c r="I59765" s="4"/>
      <c r="J59765" s="2"/>
      <c r="K59765" s="4"/>
      <c r="L59765" s="4"/>
    </row>
    <row r="59766" spans="9:12" s="3" customFormat="1" x14ac:dyDescent="0.25">
      <c r="I59766" s="4"/>
      <c r="J59766" s="2"/>
      <c r="K59766" s="4"/>
      <c r="L59766" s="4"/>
    </row>
    <row r="59767" spans="9:12" s="3" customFormat="1" x14ac:dyDescent="0.25">
      <c r="I59767" s="4"/>
      <c r="J59767" s="2"/>
      <c r="K59767" s="4"/>
      <c r="L59767" s="4"/>
    </row>
    <row r="59768" spans="9:12" s="3" customFormat="1" x14ac:dyDescent="0.25">
      <c r="I59768" s="4"/>
      <c r="J59768" s="2"/>
      <c r="K59768" s="4"/>
      <c r="L59768" s="4"/>
    </row>
    <row r="59769" spans="9:12" s="3" customFormat="1" x14ac:dyDescent="0.25">
      <c r="I59769" s="4"/>
      <c r="J59769" s="2"/>
      <c r="K59769" s="4"/>
      <c r="L59769" s="4"/>
    </row>
    <row r="59770" spans="9:12" s="3" customFormat="1" x14ac:dyDescent="0.25">
      <c r="I59770" s="4"/>
      <c r="J59770" s="2"/>
      <c r="K59770" s="4"/>
      <c r="L59770" s="4"/>
    </row>
    <row r="59771" spans="9:12" s="3" customFormat="1" x14ac:dyDescent="0.25">
      <c r="I59771" s="4"/>
      <c r="J59771" s="2"/>
      <c r="K59771" s="4"/>
      <c r="L59771" s="4"/>
    </row>
    <row r="59772" spans="9:12" s="3" customFormat="1" x14ac:dyDescent="0.25">
      <c r="I59772" s="4"/>
      <c r="J59772" s="2"/>
      <c r="K59772" s="4"/>
      <c r="L59772" s="4"/>
    </row>
    <row r="59773" spans="9:12" s="3" customFormat="1" x14ac:dyDescent="0.25">
      <c r="I59773" s="4"/>
      <c r="J59773" s="2"/>
      <c r="K59773" s="4"/>
      <c r="L59773" s="4"/>
    </row>
    <row r="59774" spans="9:12" s="3" customFormat="1" x14ac:dyDescent="0.25">
      <c r="I59774" s="4"/>
      <c r="J59774" s="2"/>
      <c r="K59774" s="4"/>
      <c r="L59774" s="4"/>
    </row>
    <row r="59775" spans="9:12" s="3" customFormat="1" x14ac:dyDescent="0.25">
      <c r="I59775" s="4"/>
      <c r="J59775" s="2"/>
      <c r="K59775" s="4"/>
      <c r="L59775" s="4"/>
    </row>
    <row r="59776" spans="9:12" s="3" customFormat="1" x14ac:dyDescent="0.25">
      <c r="I59776" s="4"/>
      <c r="J59776" s="2"/>
      <c r="K59776" s="4"/>
      <c r="L59776" s="4"/>
    </row>
    <row r="59777" spans="9:12" s="3" customFormat="1" x14ac:dyDescent="0.25">
      <c r="I59777" s="4"/>
      <c r="J59777" s="2"/>
      <c r="K59777" s="4"/>
      <c r="L59777" s="4"/>
    </row>
    <row r="59778" spans="9:12" s="3" customFormat="1" x14ac:dyDescent="0.25">
      <c r="I59778" s="4"/>
      <c r="J59778" s="2"/>
      <c r="K59778" s="4"/>
      <c r="L59778" s="4"/>
    </row>
    <row r="59779" spans="9:12" s="3" customFormat="1" x14ac:dyDescent="0.25">
      <c r="I59779" s="4"/>
      <c r="J59779" s="2"/>
      <c r="K59779" s="4"/>
      <c r="L59779" s="4"/>
    </row>
    <row r="59780" spans="9:12" s="3" customFormat="1" x14ac:dyDescent="0.25">
      <c r="I59780" s="4"/>
      <c r="J59780" s="2"/>
      <c r="K59780" s="4"/>
      <c r="L59780" s="4"/>
    </row>
    <row r="59781" spans="9:12" s="3" customFormat="1" x14ac:dyDescent="0.25">
      <c r="I59781" s="4"/>
      <c r="J59781" s="2"/>
      <c r="K59781" s="4"/>
      <c r="L59781" s="4"/>
    </row>
    <row r="59782" spans="9:12" s="3" customFormat="1" x14ac:dyDescent="0.25">
      <c r="I59782" s="4"/>
      <c r="J59782" s="2"/>
      <c r="K59782" s="4"/>
      <c r="L59782" s="4"/>
    </row>
    <row r="59783" spans="9:12" s="3" customFormat="1" x14ac:dyDescent="0.25">
      <c r="I59783" s="4"/>
      <c r="J59783" s="2"/>
      <c r="K59783" s="4"/>
      <c r="L59783" s="4"/>
    </row>
    <row r="59784" spans="9:12" s="3" customFormat="1" x14ac:dyDescent="0.25">
      <c r="I59784" s="4"/>
      <c r="J59784" s="2"/>
      <c r="K59784" s="4"/>
      <c r="L59784" s="4"/>
    </row>
    <row r="59785" spans="9:12" s="3" customFormat="1" x14ac:dyDescent="0.25">
      <c r="I59785" s="4"/>
      <c r="J59785" s="2"/>
      <c r="K59785" s="4"/>
      <c r="L59785" s="4"/>
    </row>
    <row r="59786" spans="9:12" s="3" customFormat="1" x14ac:dyDescent="0.25">
      <c r="I59786" s="4"/>
      <c r="J59786" s="2"/>
      <c r="K59786" s="4"/>
      <c r="L59786" s="4"/>
    </row>
    <row r="59787" spans="9:12" s="3" customFormat="1" x14ac:dyDescent="0.25">
      <c r="I59787" s="4"/>
      <c r="J59787" s="2"/>
      <c r="K59787" s="4"/>
      <c r="L59787" s="4"/>
    </row>
    <row r="59788" spans="9:12" s="3" customFormat="1" x14ac:dyDescent="0.25">
      <c r="I59788" s="4"/>
      <c r="J59788" s="2"/>
      <c r="K59788" s="4"/>
      <c r="L59788" s="4"/>
    </row>
    <row r="59789" spans="9:12" s="3" customFormat="1" x14ac:dyDescent="0.25">
      <c r="I59789" s="4"/>
      <c r="J59789" s="2"/>
      <c r="K59789" s="4"/>
      <c r="L59789" s="4"/>
    </row>
    <row r="59790" spans="9:12" s="3" customFormat="1" x14ac:dyDescent="0.25">
      <c r="I59790" s="4"/>
      <c r="J59790" s="2"/>
      <c r="K59790" s="4"/>
      <c r="L59790" s="4"/>
    </row>
    <row r="59791" spans="9:12" s="3" customFormat="1" x14ac:dyDescent="0.25">
      <c r="I59791" s="4"/>
      <c r="J59791" s="2"/>
      <c r="K59791" s="4"/>
      <c r="L59791" s="4"/>
    </row>
    <row r="59792" spans="9:12" s="3" customFormat="1" x14ac:dyDescent="0.25">
      <c r="I59792" s="4"/>
      <c r="J59792" s="2"/>
      <c r="K59792" s="4"/>
      <c r="L59792" s="4"/>
    </row>
    <row r="59793" spans="9:12" s="3" customFormat="1" x14ac:dyDescent="0.25">
      <c r="I59793" s="4"/>
      <c r="J59793" s="2"/>
      <c r="K59793" s="4"/>
      <c r="L59793" s="4"/>
    </row>
    <row r="59794" spans="9:12" s="3" customFormat="1" x14ac:dyDescent="0.25">
      <c r="I59794" s="4"/>
      <c r="J59794" s="2"/>
      <c r="K59794" s="4"/>
      <c r="L59794" s="4"/>
    </row>
    <row r="59795" spans="9:12" s="3" customFormat="1" x14ac:dyDescent="0.25">
      <c r="I59795" s="4"/>
      <c r="J59795" s="2"/>
      <c r="K59795" s="4"/>
      <c r="L59795" s="4"/>
    </row>
    <row r="59796" spans="9:12" s="3" customFormat="1" x14ac:dyDescent="0.25">
      <c r="I59796" s="4"/>
      <c r="J59796" s="2"/>
      <c r="K59796" s="4"/>
      <c r="L59796" s="4"/>
    </row>
    <row r="59797" spans="9:12" s="3" customFormat="1" x14ac:dyDescent="0.25">
      <c r="I59797" s="4"/>
      <c r="J59797" s="2"/>
      <c r="K59797" s="4"/>
      <c r="L59797" s="4"/>
    </row>
    <row r="59798" spans="9:12" s="3" customFormat="1" x14ac:dyDescent="0.25">
      <c r="I59798" s="4"/>
      <c r="J59798" s="2"/>
      <c r="K59798" s="4"/>
      <c r="L59798" s="4"/>
    </row>
    <row r="59799" spans="9:12" s="3" customFormat="1" x14ac:dyDescent="0.25">
      <c r="I59799" s="4"/>
      <c r="J59799" s="2"/>
      <c r="K59799" s="4"/>
      <c r="L59799" s="4"/>
    </row>
    <row r="59800" spans="9:12" s="3" customFormat="1" x14ac:dyDescent="0.25">
      <c r="I59800" s="4"/>
      <c r="J59800" s="2"/>
      <c r="K59800" s="4"/>
      <c r="L59800" s="4"/>
    </row>
    <row r="59801" spans="9:12" s="3" customFormat="1" x14ac:dyDescent="0.25">
      <c r="I59801" s="4"/>
      <c r="J59801" s="2"/>
      <c r="K59801" s="4"/>
      <c r="L59801" s="4"/>
    </row>
    <row r="59802" spans="9:12" s="3" customFormat="1" x14ac:dyDescent="0.25">
      <c r="I59802" s="4"/>
      <c r="J59802" s="2"/>
      <c r="K59802" s="4"/>
      <c r="L59802" s="4"/>
    </row>
    <row r="59803" spans="9:12" s="3" customFormat="1" x14ac:dyDescent="0.25">
      <c r="I59803" s="4"/>
      <c r="J59803" s="2"/>
      <c r="K59803" s="4"/>
      <c r="L59803" s="4"/>
    </row>
    <row r="59804" spans="9:12" s="3" customFormat="1" x14ac:dyDescent="0.25">
      <c r="I59804" s="4"/>
      <c r="J59804" s="2"/>
      <c r="K59804" s="4"/>
      <c r="L59804" s="4"/>
    </row>
    <row r="59805" spans="9:12" s="3" customFormat="1" x14ac:dyDescent="0.25">
      <c r="I59805" s="4"/>
      <c r="J59805" s="2"/>
      <c r="K59805" s="4"/>
      <c r="L59805" s="4"/>
    </row>
    <row r="59806" spans="9:12" s="3" customFormat="1" x14ac:dyDescent="0.25">
      <c r="I59806" s="4"/>
      <c r="J59806" s="2"/>
      <c r="K59806" s="4"/>
      <c r="L59806" s="4"/>
    </row>
    <row r="59807" spans="9:12" s="3" customFormat="1" x14ac:dyDescent="0.25">
      <c r="I59807" s="4"/>
      <c r="J59807" s="2"/>
      <c r="K59807" s="4"/>
      <c r="L59807" s="4"/>
    </row>
    <row r="59808" spans="9:12" s="3" customFormat="1" x14ac:dyDescent="0.25">
      <c r="I59808" s="4"/>
      <c r="J59808" s="2"/>
      <c r="K59808" s="4"/>
      <c r="L59808" s="4"/>
    </row>
    <row r="59809" spans="9:12" s="3" customFormat="1" x14ac:dyDescent="0.25">
      <c r="I59809" s="4"/>
      <c r="J59809" s="2"/>
      <c r="K59809" s="4"/>
      <c r="L59809" s="4"/>
    </row>
    <row r="59810" spans="9:12" s="3" customFormat="1" x14ac:dyDescent="0.25">
      <c r="I59810" s="4"/>
      <c r="J59810" s="2"/>
      <c r="K59810" s="4"/>
      <c r="L59810" s="4"/>
    </row>
    <row r="59811" spans="9:12" s="3" customFormat="1" x14ac:dyDescent="0.25">
      <c r="I59811" s="4"/>
      <c r="J59811" s="2"/>
      <c r="K59811" s="4"/>
      <c r="L59811" s="4"/>
    </row>
    <row r="59812" spans="9:12" s="3" customFormat="1" x14ac:dyDescent="0.25">
      <c r="I59812" s="4"/>
      <c r="J59812" s="2"/>
      <c r="K59812" s="4"/>
      <c r="L59812" s="4"/>
    </row>
    <row r="59813" spans="9:12" s="3" customFormat="1" x14ac:dyDescent="0.25">
      <c r="I59813" s="4"/>
      <c r="J59813" s="2"/>
      <c r="K59813" s="4"/>
      <c r="L59813" s="4"/>
    </row>
    <row r="59814" spans="9:12" s="3" customFormat="1" x14ac:dyDescent="0.25">
      <c r="I59814" s="4"/>
      <c r="J59814" s="2"/>
      <c r="K59814" s="4"/>
      <c r="L59814" s="4"/>
    </row>
    <row r="59815" spans="9:12" s="3" customFormat="1" x14ac:dyDescent="0.25">
      <c r="I59815" s="4"/>
      <c r="J59815" s="2"/>
      <c r="K59815" s="4"/>
      <c r="L59815" s="4"/>
    </row>
    <row r="59816" spans="9:12" s="3" customFormat="1" x14ac:dyDescent="0.25">
      <c r="I59816" s="4"/>
      <c r="J59816" s="2"/>
      <c r="K59816" s="4"/>
      <c r="L59816" s="4"/>
    </row>
    <row r="59817" spans="9:12" s="3" customFormat="1" x14ac:dyDescent="0.25">
      <c r="I59817" s="4"/>
      <c r="J59817" s="2"/>
      <c r="K59817" s="4"/>
      <c r="L59817" s="4"/>
    </row>
    <row r="59818" spans="9:12" s="3" customFormat="1" x14ac:dyDescent="0.25">
      <c r="I59818" s="4"/>
      <c r="J59818" s="2"/>
      <c r="K59818" s="4"/>
      <c r="L59818" s="4"/>
    </row>
    <row r="59819" spans="9:12" s="3" customFormat="1" x14ac:dyDescent="0.25">
      <c r="I59819" s="4"/>
      <c r="J59819" s="2"/>
      <c r="K59819" s="4"/>
      <c r="L59819" s="4"/>
    </row>
    <row r="59820" spans="9:12" s="3" customFormat="1" x14ac:dyDescent="0.25">
      <c r="I59820" s="4"/>
      <c r="J59820" s="2"/>
      <c r="K59820" s="4"/>
      <c r="L59820" s="4"/>
    </row>
    <row r="59821" spans="9:12" s="3" customFormat="1" x14ac:dyDescent="0.25">
      <c r="I59821" s="4"/>
      <c r="J59821" s="2"/>
      <c r="K59821" s="4"/>
      <c r="L59821" s="4"/>
    </row>
    <row r="59822" spans="9:12" s="3" customFormat="1" x14ac:dyDescent="0.25">
      <c r="I59822" s="4"/>
      <c r="J59822" s="2"/>
      <c r="K59822" s="4"/>
      <c r="L59822" s="4"/>
    </row>
    <row r="59823" spans="9:12" s="3" customFormat="1" x14ac:dyDescent="0.25">
      <c r="I59823" s="4"/>
      <c r="J59823" s="2"/>
      <c r="K59823" s="4"/>
      <c r="L59823" s="4"/>
    </row>
    <row r="59824" spans="9:12" s="3" customFormat="1" x14ac:dyDescent="0.25">
      <c r="I59824" s="4"/>
      <c r="J59824" s="2"/>
      <c r="K59824" s="4"/>
      <c r="L59824" s="4"/>
    </row>
    <row r="59825" spans="9:12" s="3" customFormat="1" x14ac:dyDescent="0.25">
      <c r="I59825" s="4"/>
      <c r="J59825" s="2"/>
      <c r="K59825" s="4"/>
      <c r="L59825" s="4"/>
    </row>
    <row r="59826" spans="9:12" s="3" customFormat="1" x14ac:dyDescent="0.25">
      <c r="I59826" s="4"/>
      <c r="J59826" s="2"/>
      <c r="K59826" s="4"/>
      <c r="L59826" s="4"/>
    </row>
    <row r="59827" spans="9:12" s="3" customFormat="1" x14ac:dyDescent="0.25">
      <c r="I59827" s="4"/>
      <c r="J59827" s="2"/>
      <c r="K59827" s="4"/>
      <c r="L59827" s="4"/>
    </row>
    <row r="59828" spans="9:12" s="3" customFormat="1" x14ac:dyDescent="0.25">
      <c r="I59828" s="4"/>
      <c r="J59828" s="2"/>
      <c r="K59828" s="4"/>
      <c r="L59828" s="4"/>
    </row>
    <row r="59829" spans="9:12" s="3" customFormat="1" x14ac:dyDescent="0.25">
      <c r="I59829" s="4"/>
      <c r="J59829" s="2"/>
      <c r="K59829" s="4"/>
      <c r="L59829" s="4"/>
    </row>
    <row r="59830" spans="9:12" s="3" customFormat="1" x14ac:dyDescent="0.25">
      <c r="I59830" s="4"/>
      <c r="J59830" s="2"/>
      <c r="K59830" s="4"/>
      <c r="L59830" s="4"/>
    </row>
    <row r="59831" spans="9:12" s="3" customFormat="1" x14ac:dyDescent="0.25">
      <c r="I59831" s="4"/>
      <c r="J59831" s="2"/>
      <c r="K59831" s="4"/>
      <c r="L59831" s="4"/>
    </row>
    <row r="59832" spans="9:12" s="3" customFormat="1" x14ac:dyDescent="0.25">
      <c r="I59832" s="4"/>
      <c r="J59832" s="2"/>
      <c r="K59832" s="4"/>
      <c r="L59832" s="4"/>
    </row>
    <row r="59833" spans="9:12" s="3" customFormat="1" x14ac:dyDescent="0.25">
      <c r="I59833" s="4"/>
      <c r="J59833" s="2"/>
      <c r="K59833" s="4"/>
      <c r="L59833" s="4"/>
    </row>
    <row r="59834" spans="9:12" s="3" customFormat="1" x14ac:dyDescent="0.25">
      <c r="I59834" s="4"/>
      <c r="J59834" s="2"/>
      <c r="K59834" s="4"/>
      <c r="L59834" s="4"/>
    </row>
    <row r="59835" spans="9:12" s="3" customFormat="1" x14ac:dyDescent="0.25">
      <c r="I59835" s="4"/>
      <c r="J59835" s="2"/>
      <c r="K59835" s="4"/>
      <c r="L59835" s="4"/>
    </row>
    <row r="59836" spans="9:12" s="3" customFormat="1" x14ac:dyDescent="0.25">
      <c r="I59836" s="4"/>
      <c r="J59836" s="2"/>
      <c r="K59836" s="4"/>
      <c r="L59836" s="4"/>
    </row>
    <row r="59837" spans="9:12" s="3" customFormat="1" x14ac:dyDescent="0.25">
      <c r="I59837" s="4"/>
      <c r="J59837" s="2"/>
      <c r="K59837" s="4"/>
      <c r="L59837" s="4"/>
    </row>
    <row r="59838" spans="9:12" s="3" customFormat="1" x14ac:dyDescent="0.25">
      <c r="I59838" s="4"/>
      <c r="J59838" s="2"/>
      <c r="K59838" s="4"/>
      <c r="L59838" s="4"/>
    </row>
    <row r="59839" spans="9:12" s="3" customFormat="1" x14ac:dyDescent="0.25">
      <c r="I59839" s="4"/>
      <c r="J59839" s="2"/>
      <c r="K59839" s="4"/>
      <c r="L59839" s="4"/>
    </row>
    <row r="59840" spans="9:12" s="3" customFormat="1" x14ac:dyDescent="0.25">
      <c r="I59840" s="4"/>
      <c r="J59840" s="2"/>
      <c r="K59840" s="4"/>
      <c r="L59840" s="4"/>
    </row>
    <row r="59841" spans="9:12" s="3" customFormat="1" x14ac:dyDescent="0.25">
      <c r="I59841" s="4"/>
      <c r="J59841" s="2"/>
      <c r="K59841" s="4"/>
      <c r="L59841" s="4"/>
    </row>
    <row r="59842" spans="9:12" s="3" customFormat="1" x14ac:dyDescent="0.25">
      <c r="I59842" s="4"/>
      <c r="J59842" s="2"/>
      <c r="K59842" s="4"/>
      <c r="L59842" s="4"/>
    </row>
    <row r="59843" spans="9:12" s="3" customFormat="1" x14ac:dyDescent="0.25">
      <c r="I59843" s="4"/>
      <c r="J59843" s="2"/>
      <c r="K59843" s="4"/>
      <c r="L59843" s="4"/>
    </row>
    <row r="59844" spans="9:12" s="3" customFormat="1" x14ac:dyDescent="0.25">
      <c r="I59844" s="4"/>
      <c r="J59844" s="2"/>
      <c r="K59844" s="4"/>
      <c r="L59844" s="4"/>
    </row>
    <row r="59845" spans="9:12" s="3" customFormat="1" x14ac:dyDescent="0.25">
      <c r="I59845" s="4"/>
      <c r="J59845" s="2"/>
      <c r="K59845" s="4"/>
      <c r="L59845" s="4"/>
    </row>
    <row r="59846" spans="9:12" s="3" customFormat="1" x14ac:dyDescent="0.25">
      <c r="I59846" s="4"/>
      <c r="J59846" s="2"/>
      <c r="K59846" s="4"/>
      <c r="L59846" s="4"/>
    </row>
    <row r="59847" spans="9:12" s="3" customFormat="1" x14ac:dyDescent="0.25">
      <c r="I59847" s="4"/>
      <c r="J59847" s="2"/>
      <c r="K59847" s="4"/>
      <c r="L59847" s="4"/>
    </row>
    <row r="59848" spans="9:12" s="3" customFormat="1" x14ac:dyDescent="0.25">
      <c r="I59848" s="4"/>
      <c r="J59848" s="2"/>
      <c r="K59848" s="4"/>
      <c r="L59848" s="4"/>
    </row>
    <row r="59849" spans="9:12" s="3" customFormat="1" x14ac:dyDescent="0.25">
      <c r="I59849" s="4"/>
      <c r="J59849" s="2"/>
      <c r="K59849" s="4"/>
      <c r="L59849" s="4"/>
    </row>
    <row r="59850" spans="9:12" s="3" customFormat="1" x14ac:dyDescent="0.25">
      <c r="I59850" s="4"/>
      <c r="J59850" s="2"/>
      <c r="K59850" s="4"/>
      <c r="L59850" s="4"/>
    </row>
    <row r="59851" spans="9:12" s="3" customFormat="1" x14ac:dyDescent="0.25">
      <c r="I59851" s="4"/>
      <c r="J59851" s="2"/>
      <c r="K59851" s="4"/>
      <c r="L59851" s="4"/>
    </row>
    <row r="59852" spans="9:12" s="3" customFormat="1" x14ac:dyDescent="0.25">
      <c r="I59852" s="4"/>
      <c r="J59852" s="2"/>
      <c r="K59852" s="4"/>
      <c r="L59852" s="4"/>
    </row>
    <row r="59853" spans="9:12" s="3" customFormat="1" x14ac:dyDescent="0.25">
      <c r="I59853" s="4"/>
      <c r="J59853" s="2"/>
      <c r="K59853" s="4"/>
      <c r="L59853" s="4"/>
    </row>
    <row r="59854" spans="9:12" s="3" customFormat="1" x14ac:dyDescent="0.25">
      <c r="I59854" s="4"/>
      <c r="J59854" s="2"/>
      <c r="K59854" s="4"/>
      <c r="L59854" s="4"/>
    </row>
    <row r="59855" spans="9:12" s="3" customFormat="1" x14ac:dyDescent="0.25">
      <c r="I59855" s="4"/>
      <c r="J59855" s="2"/>
      <c r="K59855" s="4"/>
      <c r="L59855" s="4"/>
    </row>
    <row r="59856" spans="9:12" s="3" customFormat="1" x14ac:dyDescent="0.25">
      <c r="I59856" s="4"/>
      <c r="J59856" s="2"/>
      <c r="K59856" s="4"/>
      <c r="L59856" s="4"/>
    </row>
    <row r="59857" spans="9:12" s="3" customFormat="1" x14ac:dyDescent="0.25">
      <c r="I59857" s="4"/>
      <c r="J59857" s="2"/>
      <c r="K59857" s="4"/>
      <c r="L59857" s="4"/>
    </row>
    <row r="59858" spans="9:12" s="3" customFormat="1" x14ac:dyDescent="0.25">
      <c r="I59858" s="4"/>
      <c r="J59858" s="2"/>
      <c r="K59858" s="4"/>
      <c r="L59858" s="4"/>
    </row>
    <row r="59859" spans="9:12" s="3" customFormat="1" x14ac:dyDescent="0.25">
      <c r="I59859" s="4"/>
      <c r="J59859" s="2"/>
      <c r="K59859" s="4"/>
      <c r="L59859" s="4"/>
    </row>
    <row r="59860" spans="9:12" s="3" customFormat="1" x14ac:dyDescent="0.25">
      <c r="I59860" s="4"/>
      <c r="J59860" s="2"/>
      <c r="K59860" s="4"/>
      <c r="L59860" s="4"/>
    </row>
    <row r="59861" spans="9:12" s="3" customFormat="1" x14ac:dyDescent="0.25">
      <c r="I59861" s="4"/>
      <c r="J59861" s="2"/>
      <c r="K59861" s="4"/>
      <c r="L59861" s="4"/>
    </row>
    <row r="59862" spans="9:12" s="3" customFormat="1" x14ac:dyDescent="0.25">
      <c r="I59862" s="4"/>
      <c r="J59862" s="2"/>
      <c r="K59862" s="4"/>
      <c r="L59862" s="4"/>
    </row>
    <row r="59863" spans="9:12" s="3" customFormat="1" x14ac:dyDescent="0.25">
      <c r="I59863" s="4"/>
      <c r="J59863" s="2"/>
      <c r="K59863" s="4"/>
      <c r="L59863" s="4"/>
    </row>
    <row r="59864" spans="9:12" s="3" customFormat="1" x14ac:dyDescent="0.25">
      <c r="I59864" s="4"/>
      <c r="J59864" s="2"/>
      <c r="K59864" s="4"/>
      <c r="L59864" s="4"/>
    </row>
    <row r="59865" spans="9:12" s="3" customFormat="1" x14ac:dyDescent="0.25">
      <c r="I59865" s="4"/>
      <c r="J59865" s="2"/>
      <c r="K59865" s="4"/>
      <c r="L59865" s="4"/>
    </row>
    <row r="59866" spans="9:12" s="3" customFormat="1" x14ac:dyDescent="0.25">
      <c r="I59866" s="4"/>
      <c r="J59866" s="2"/>
      <c r="K59866" s="4"/>
      <c r="L59866" s="4"/>
    </row>
    <row r="59867" spans="9:12" s="3" customFormat="1" x14ac:dyDescent="0.25">
      <c r="I59867" s="4"/>
      <c r="J59867" s="2"/>
      <c r="K59867" s="4"/>
      <c r="L59867" s="4"/>
    </row>
    <row r="59868" spans="9:12" s="3" customFormat="1" x14ac:dyDescent="0.25">
      <c r="I59868" s="4"/>
      <c r="J59868" s="2"/>
      <c r="K59868" s="4"/>
      <c r="L59868" s="4"/>
    </row>
    <row r="59869" spans="9:12" s="3" customFormat="1" x14ac:dyDescent="0.25">
      <c r="I59869" s="4"/>
      <c r="J59869" s="2"/>
      <c r="K59869" s="4"/>
      <c r="L59869" s="4"/>
    </row>
    <row r="59870" spans="9:12" s="3" customFormat="1" x14ac:dyDescent="0.25">
      <c r="I59870" s="4"/>
      <c r="J59870" s="2"/>
      <c r="K59870" s="4"/>
      <c r="L59870" s="4"/>
    </row>
    <row r="59871" spans="9:12" s="3" customFormat="1" x14ac:dyDescent="0.25">
      <c r="I59871" s="4"/>
      <c r="J59871" s="2"/>
      <c r="K59871" s="4"/>
      <c r="L59871" s="4"/>
    </row>
    <row r="59872" spans="9:12" s="3" customFormat="1" x14ac:dyDescent="0.25">
      <c r="I59872" s="4"/>
      <c r="J59872" s="2"/>
      <c r="K59872" s="4"/>
      <c r="L59872" s="4"/>
    </row>
    <row r="59873" spans="9:12" s="3" customFormat="1" x14ac:dyDescent="0.25">
      <c r="I59873" s="4"/>
      <c r="J59873" s="2"/>
      <c r="K59873" s="4"/>
      <c r="L59873" s="4"/>
    </row>
    <row r="59874" spans="9:12" s="3" customFormat="1" x14ac:dyDescent="0.25">
      <c r="I59874" s="4"/>
      <c r="J59874" s="2"/>
      <c r="K59874" s="4"/>
      <c r="L59874" s="4"/>
    </row>
    <row r="59875" spans="9:12" s="3" customFormat="1" x14ac:dyDescent="0.25">
      <c r="I59875" s="4"/>
      <c r="J59875" s="2"/>
      <c r="K59875" s="4"/>
      <c r="L59875" s="4"/>
    </row>
    <row r="59876" spans="9:12" s="3" customFormat="1" x14ac:dyDescent="0.25">
      <c r="I59876" s="4"/>
      <c r="J59876" s="2"/>
      <c r="K59876" s="4"/>
      <c r="L59876" s="4"/>
    </row>
    <row r="59877" spans="9:12" s="3" customFormat="1" x14ac:dyDescent="0.25">
      <c r="I59877" s="4"/>
      <c r="J59877" s="2"/>
      <c r="K59877" s="4"/>
      <c r="L59877" s="4"/>
    </row>
    <row r="59878" spans="9:12" s="3" customFormat="1" x14ac:dyDescent="0.25">
      <c r="I59878" s="4"/>
      <c r="J59878" s="2"/>
      <c r="K59878" s="4"/>
      <c r="L59878" s="4"/>
    </row>
    <row r="59879" spans="9:12" s="3" customFormat="1" x14ac:dyDescent="0.25">
      <c r="I59879" s="4"/>
      <c r="J59879" s="2"/>
      <c r="K59879" s="4"/>
      <c r="L59879" s="4"/>
    </row>
    <row r="59880" spans="9:12" s="3" customFormat="1" x14ac:dyDescent="0.25">
      <c r="I59880" s="4"/>
      <c r="J59880" s="2"/>
      <c r="K59880" s="4"/>
      <c r="L59880" s="4"/>
    </row>
    <row r="59881" spans="9:12" s="3" customFormat="1" x14ac:dyDescent="0.25">
      <c r="I59881" s="4"/>
      <c r="J59881" s="2"/>
      <c r="K59881" s="4"/>
      <c r="L59881" s="4"/>
    </row>
    <row r="59882" spans="9:12" s="3" customFormat="1" x14ac:dyDescent="0.25">
      <c r="I59882" s="4"/>
      <c r="J59882" s="2"/>
      <c r="K59882" s="4"/>
      <c r="L59882" s="4"/>
    </row>
    <row r="59883" spans="9:12" s="3" customFormat="1" x14ac:dyDescent="0.25">
      <c r="I59883" s="4"/>
      <c r="J59883" s="2"/>
      <c r="K59883" s="4"/>
      <c r="L59883" s="4"/>
    </row>
    <row r="59884" spans="9:12" s="3" customFormat="1" x14ac:dyDescent="0.25">
      <c r="I59884" s="4"/>
      <c r="J59884" s="2"/>
      <c r="K59884" s="4"/>
      <c r="L59884" s="4"/>
    </row>
    <row r="59885" spans="9:12" s="3" customFormat="1" x14ac:dyDescent="0.25">
      <c r="I59885" s="4"/>
      <c r="J59885" s="2"/>
      <c r="K59885" s="4"/>
      <c r="L59885" s="4"/>
    </row>
    <row r="59886" spans="9:12" s="3" customFormat="1" x14ac:dyDescent="0.25">
      <c r="I59886" s="4"/>
      <c r="J59886" s="2"/>
      <c r="K59886" s="4"/>
      <c r="L59886" s="4"/>
    </row>
    <row r="59887" spans="9:12" s="3" customFormat="1" x14ac:dyDescent="0.25">
      <c r="I59887" s="4"/>
      <c r="J59887" s="2"/>
      <c r="K59887" s="4"/>
      <c r="L59887" s="4"/>
    </row>
    <row r="59888" spans="9:12" s="3" customFormat="1" x14ac:dyDescent="0.25">
      <c r="I59888" s="4"/>
      <c r="J59888" s="2"/>
      <c r="K59888" s="4"/>
      <c r="L59888" s="4"/>
    </row>
    <row r="59889" spans="9:12" s="3" customFormat="1" x14ac:dyDescent="0.25">
      <c r="I59889" s="4"/>
      <c r="J59889" s="2"/>
      <c r="K59889" s="4"/>
      <c r="L59889" s="4"/>
    </row>
    <row r="59890" spans="9:12" s="3" customFormat="1" x14ac:dyDescent="0.25">
      <c r="I59890" s="4"/>
      <c r="J59890" s="2"/>
      <c r="K59890" s="4"/>
      <c r="L59890" s="4"/>
    </row>
    <row r="59891" spans="9:12" s="3" customFormat="1" x14ac:dyDescent="0.25">
      <c r="I59891" s="4"/>
      <c r="J59891" s="2"/>
      <c r="K59891" s="4"/>
      <c r="L59891" s="4"/>
    </row>
    <row r="59892" spans="9:12" s="3" customFormat="1" x14ac:dyDescent="0.25">
      <c r="I59892" s="4"/>
      <c r="J59892" s="2"/>
      <c r="K59892" s="4"/>
      <c r="L59892" s="4"/>
    </row>
    <row r="59893" spans="9:12" s="3" customFormat="1" x14ac:dyDescent="0.25">
      <c r="I59893" s="4"/>
      <c r="J59893" s="2"/>
      <c r="K59893" s="4"/>
      <c r="L59893" s="4"/>
    </row>
    <row r="59894" spans="9:12" s="3" customFormat="1" x14ac:dyDescent="0.25">
      <c r="I59894" s="4"/>
      <c r="J59894" s="2"/>
      <c r="K59894" s="4"/>
      <c r="L59894" s="4"/>
    </row>
    <row r="59895" spans="9:12" s="3" customFormat="1" x14ac:dyDescent="0.25">
      <c r="I59895" s="4"/>
      <c r="J59895" s="2"/>
      <c r="K59895" s="4"/>
      <c r="L59895" s="4"/>
    </row>
    <row r="59896" spans="9:12" s="3" customFormat="1" x14ac:dyDescent="0.25">
      <c r="I59896" s="4"/>
      <c r="J59896" s="2"/>
      <c r="K59896" s="4"/>
      <c r="L59896" s="4"/>
    </row>
    <row r="59897" spans="9:12" s="3" customFormat="1" x14ac:dyDescent="0.25">
      <c r="I59897" s="4"/>
      <c r="J59897" s="2"/>
      <c r="K59897" s="4"/>
      <c r="L59897" s="4"/>
    </row>
    <row r="59898" spans="9:12" s="3" customFormat="1" x14ac:dyDescent="0.25">
      <c r="I59898" s="4"/>
      <c r="J59898" s="2"/>
      <c r="K59898" s="4"/>
      <c r="L59898" s="4"/>
    </row>
    <row r="59899" spans="9:12" s="3" customFormat="1" x14ac:dyDescent="0.25">
      <c r="I59899" s="4"/>
      <c r="J59899" s="2"/>
      <c r="K59899" s="4"/>
      <c r="L59899" s="4"/>
    </row>
    <row r="59900" spans="9:12" s="3" customFormat="1" x14ac:dyDescent="0.25">
      <c r="I59900" s="4"/>
      <c r="J59900" s="2"/>
      <c r="K59900" s="4"/>
      <c r="L59900" s="4"/>
    </row>
    <row r="59901" spans="9:12" s="3" customFormat="1" x14ac:dyDescent="0.25">
      <c r="I59901" s="4"/>
      <c r="J59901" s="2"/>
      <c r="K59901" s="4"/>
      <c r="L59901" s="4"/>
    </row>
    <row r="59902" spans="9:12" s="3" customFormat="1" x14ac:dyDescent="0.25">
      <c r="I59902" s="4"/>
      <c r="J59902" s="2"/>
      <c r="K59902" s="4"/>
      <c r="L59902" s="4"/>
    </row>
    <row r="59903" spans="9:12" s="3" customFormat="1" x14ac:dyDescent="0.25">
      <c r="I59903" s="4"/>
      <c r="J59903" s="2"/>
      <c r="K59903" s="4"/>
      <c r="L59903" s="4"/>
    </row>
    <row r="59904" spans="9:12" s="3" customFormat="1" x14ac:dyDescent="0.25">
      <c r="I59904" s="4"/>
      <c r="J59904" s="2"/>
      <c r="K59904" s="4"/>
      <c r="L59904" s="4"/>
    </row>
    <row r="59905" spans="9:12" s="3" customFormat="1" x14ac:dyDescent="0.25">
      <c r="I59905" s="4"/>
      <c r="J59905" s="2"/>
      <c r="K59905" s="4"/>
      <c r="L59905" s="4"/>
    </row>
    <row r="59906" spans="9:12" s="3" customFormat="1" x14ac:dyDescent="0.25">
      <c r="I59906" s="4"/>
      <c r="J59906" s="2"/>
      <c r="K59906" s="4"/>
      <c r="L59906" s="4"/>
    </row>
    <row r="59907" spans="9:12" s="3" customFormat="1" x14ac:dyDescent="0.25">
      <c r="I59907" s="4"/>
      <c r="J59907" s="2"/>
      <c r="K59907" s="4"/>
      <c r="L59907" s="4"/>
    </row>
    <row r="59908" spans="9:12" s="3" customFormat="1" x14ac:dyDescent="0.25">
      <c r="I59908" s="4"/>
      <c r="J59908" s="2"/>
      <c r="K59908" s="4"/>
      <c r="L59908" s="4"/>
    </row>
    <row r="59909" spans="9:12" s="3" customFormat="1" x14ac:dyDescent="0.25">
      <c r="I59909" s="4"/>
      <c r="J59909" s="2"/>
      <c r="K59909" s="4"/>
      <c r="L59909" s="4"/>
    </row>
    <row r="59910" spans="9:12" s="3" customFormat="1" x14ac:dyDescent="0.25">
      <c r="I59910" s="4"/>
      <c r="J59910" s="2"/>
      <c r="K59910" s="4"/>
      <c r="L59910" s="4"/>
    </row>
    <row r="59911" spans="9:12" s="3" customFormat="1" x14ac:dyDescent="0.25">
      <c r="I59911" s="4"/>
      <c r="J59911" s="2"/>
      <c r="K59911" s="4"/>
      <c r="L59911" s="4"/>
    </row>
    <row r="59912" spans="9:12" s="3" customFormat="1" x14ac:dyDescent="0.25">
      <c r="I59912" s="4"/>
      <c r="J59912" s="2"/>
      <c r="K59912" s="4"/>
      <c r="L59912" s="4"/>
    </row>
    <row r="59913" spans="9:12" s="3" customFormat="1" x14ac:dyDescent="0.25">
      <c r="I59913" s="4"/>
      <c r="J59913" s="2"/>
      <c r="K59913" s="4"/>
      <c r="L59913" s="4"/>
    </row>
    <row r="59914" spans="9:12" s="3" customFormat="1" x14ac:dyDescent="0.25">
      <c r="I59914" s="4"/>
      <c r="J59914" s="2"/>
      <c r="K59914" s="4"/>
      <c r="L59914" s="4"/>
    </row>
    <row r="59915" spans="9:12" s="3" customFormat="1" x14ac:dyDescent="0.25">
      <c r="I59915" s="4"/>
      <c r="J59915" s="2"/>
      <c r="K59915" s="4"/>
      <c r="L59915" s="4"/>
    </row>
    <row r="59916" spans="9:12" s="3" customFormat="1" x14ac:dyDescent="0.25">
      <c r="I59916" s="4"/>
      <c r="J59916" s="2"/>
      <c r="K59916" s="4"/>
      <c r="L59916" s="4"/>
    </row>
    <row r="59917" spans="9:12" s="3" customFormat="1" x14ac:dyDescent="0.25">
      <c r="I59917" s="4"/>
      <c r="J59917" s="2"/>
      <c r="K59917" s="4"/>
      <c r="L59917" s="4"/>
    </row>
    <row r="59918" spans="9:12" s="3" customFormat="1" x14ac:dyDescent="0.25">
      <c r="I59918" s="4"/>
      <c r="J59918" s="2"/>
      <c r="K59918" s="4"/>
      <c r="L59918" s="4"/>
    </row>
    <row r="59919" spans="9:12" s="3" customFormat="1" x14ac:dyDescent="0.25">
      <c r="I59919" s="4"/>
      <c r="J59919" s="2"/>
      <c r="K59919" s="4"/>
      <c r="L59919" s="4"/>
    </row>
    <row r="59920" spans="9:12" s="3" customFormat="1" x14ac:dyDescent="0.25">
      <c r="I59920" s="4"/>
      <c r="J59920" s="2"/>
      <c r="K59920" s="4"/>
      <c r="L59920" s="4"/>
    </row>
    <row r="59921" spans="9:12" s="3" customFormat="1" x14ac:dyDescent="0.25">
      <c r="I59921" s="4"/>
      <c r="J59921" s="2"/>
      <c r="K59921" s="4"/>
      <c r="L59921" s="4"/>
    </row>
    <row r="59922" spans="9:12" s="3" customFormat="1" x14ac:dyDescent="0.25">
      <c r="I59922" s="4"/>
      <c r="J59922" s="2"/>
      <c r="K59922" s="4"/>
      <c r="L59922" s="4"/>
    </row>
    <row r="59923" spans="9:12" s="3" customFormat="1" x14ac:dyDescent="0.25">
      <c r="I59923" s="4"/>
      <c r="J59923" s="2"/>
      <c r="K59923" s="4"/>
      <c r="L59923" s="4"/>
    </row>
    <row r="59924" spans="9:12" s="3" customFormat="1" x14ac:dyDescent="0.25">
      <c r="I59924" s="4"/>
      <c r="J59924" s="2"/>
      <c r="K59924" s="4"/>
      <c r="L59924" s="4"/>
    </row>
    <row r="59925" spans="9:12" s="3" customFormat="1" x14ac:dyDescent="0.25">
      <c r="I59925" s="4"/>
      <c r="J59925" s="2"/>
      <c r="K59925" s="4"/>
      <c r="L59925" s="4"/>
    </row>
    <row r="59926" spans="9:12" s="3" customFormat="1" x14ac:dyDescent="0.25">
      <c r="I59926" s="4"/>
      <c r="J59926" s="2"/>
      <c r="K59926" s="4"/>
      <c r="L59926" s="4"/>
    </row>
    <row r="59927" spans="9:12" s="3" customFormat="1" x14ac:dyDescent="0.25">
      <c r="I59927" s="4"/>
      <c r="J59927" s="2"/>
      <c r="K59927" s="4"/>
      <c r="L59927" s="4"/>
    </row>
    <row r="59928" spans="9:12" s="3" customFormat="1" x14ac:dyDescent="0.25">
      <c r="I59928" s="4"/>
      <c r="J59928" s="2"/>
      <c r="K59928" s="4"/>
      <c r="L59928" s="4"/>
    </row>
    <row r="59929" spans="9:12" s="3" customFormat="1" x14ac:dyDescent="0.25">
      <c r="I59929" s="4"/>
      <c r="J59929" s="2"/>
      <c r="K59929" s="4"/>
      <c r="L59929" s="4"/>
    </row>
    <row r="59930" spans="9:12" s="3" customFormat="1" x14ac:dyDescent="0.25">
      <c r="I59930" s="4"/>
      <c r="J59930" s="2"/>
      <c r="K59930" s="4"/>
      <c r="L59930" s="4"/>
    </row>
    <row r="59931" spans="9:12" s="3" customFormat="1" x14ac:dyDescent="0.25">
      <c r="I59931" s="4"/>
      <c r="J59931" s="2"/>
      <c r="K59931" s="4"/>
      <c r="L59931" s="4"/>
    </row>
    <row r="59932" spans="9:12" s="3" customFormat="1" x14ac:dyDescent="0.25">
      <c r="I59932" s="4"/>
      <c r="J59932" s="2"/>
      <c r="K59932" s="4"/>
      <c r="L59932" s="4"/>
    </row>
    <row r="59933" spans="9:12" s="3" customFormat="1" x14ac:dyDescent="0.25">
      <c r="I59933" s="4"/>
      <c r="J59933" s="2"/>
      <c r="K59933" s="4"/>
      <c r="L59933" s="4"/>
    </row>
    <row r="59934" spans="9:12" s="3" customFormat="1" x14ac:dyDescent="0.25">
      <c r="I59934" s="4"/>
      <c r="J59934" s="2"/>
      <c r="K59934" s="4"/>
      <c r="L59934" s="4"/>
    </row>
    <row r="59935" spans="9:12" s="3" customFormat="1" x14ac:dyDescent="0.25">
      <c r="I59935" s="4"/>
      <c r="J59935" s="2"/>
      <c r="K59935" s="4"/>
      <c r="L59935" s="4"/>
    </row>
    <row r="59936" spans="9:12" s="3" customFormat="1" x14ac:dyDescent="0.25">
      <c r="I59936" s="4"/>
      <c r="J59936" s="2"/>
      <c r="K59936" s="4"/>
      <c r="L59936" s="4"/>
    </row>
    <row r="59937" spans="9:12" s="3" customFormat="1" x14ac:dyDescent="0.25">
      <c r="I59937" s="4"/>
      <c r="J59937" s="2"/>
      <c r="K59937" s="4"/>
      <c r="L59937" s="4"/>
    </row>
    <row r="59938" spans="9:12" s="3" customFormat="1" x14ac:dyDescent="0.25">
      <c r="I59938" s="4"/>
      <c r="J59938" s="2"/>
      <c r="K59938" s="4"/>
      <c r="L59938" s="4"/>
    </row>
    <row r="59939" spans="9:12" s="3" customFormat="1" x14ac:dyDescent="0.25">
      <c r="I59939" s="4"/>
      <c r="J59939" s="2"/>
      <c r="K59939" s="4"/>
      <c r="L59939" s="4"/>
    </row>
    <row r="59940" spans="9:12" s="3" customFormat="1" x14ac:dyDescent="0.25">
      <c r="I59940" s="4"/>
      <c r="J59940" s="2"/>
      <c r="K59940" s="4"/>
      <c r="L59940" s="4"/>
    </row>
    <row r="59941" spans="9:12" s="3" customFormat="1" x14ac:dyDescent="0.25">
      <c r="I59941" s="4"/>
      <c r="J59941" s="2"/>
      <c r="K59941" s="4"/>
      <c r="L59941" s="4"/>
    </row>
    <row r="59942" spans="9:12" s="3" customFormat="1" x14ac:dyDescent="0.25">
      <c r="I59942" s="4"/>
      <c r="J59942" s="2"/>
      <c r="K59942" s="4"/>
      <c r="L59942" s="4"/>
    </row>
    <row r="59943" spans="9:12" s="3" customFormat="1" x14ac:dyDescent="0.25">
      <c r="I59943" s="4"/>
      <c r="J59943" s="2"/>
      <c r="K59943" s="4"/>
      <c r="L59943" s="4"/>
    </row>
    <row r="59944" spans="9:12" s="3" customFormat="1" x14ac:dyDescent="0.25">
      <c r="I59944" s="4"/>
      <c r="J59944" s="2"/>
      <c r="K59944" s="4"/>
      <c r="L59944" s="4"/>
    </row>
    <row r="59945" spans="9:12" s="3" customFormat="1" x14ac:dyDescent="0.25">
      <c r="I59945" s="4"/>
      <c r="J59945" s="2"/>
      <c r="K59945" s="4"/>
      <c r="L59945" s="4"/>
    </row>
    <row r="59946" spans="9:12" s="3" customFormat="1" x14ac:dyDescent="0.25">
      <c r="I59946" s="4"/>
      <c r="J59946" s="2"/>
      <c r="K59946" s="4"/>
      <c r="L59946" s="4"/>
    </row>
    <row r="59947" spans="9:12" s="3" customFormat="1" x14ac:dyDescent="0.25">
      <c r="I59947" s="4"/>
      <c r="J59947" s="2"/>
      <c r="K59947" s="4"/>
      <c r="L59947" s="4"/>
    </row>
    <row r="59948" spans="9:12" s="3" customFormat="1" x14ac:dyDescent="0.25">
      <c r="I59948" s="4"/>
      <c r="J59948" s="2"/>
      <c r="K59948" s="4"/>
      <c r="L59948" s="4"/>
    </row>
    <row r="59949" spans="9:12" s="3" customFormat="1" x14ac:dyDescent="0.25">
      <c r="I59949" s="4"/>
      <c r="J59949" s="2"/>
      <c r="K59949" s="4"/>
      <c r="L59949" s="4"/>
    </row>
    <row r="59950" spans="9:12" s="3" customFormat="1" x14ac:dyDescent="0.25">
      <c r="I59950" s="4"/>
      <c r="J59950" s="2"/>
      <c r="K59950" s="4"/>
      <c r="L59950" s="4"/>
    </row>
    <row r="59951" spans="9:12" s="3" customFormat="1" x14ac:dyDescent="0.25">
      <c r="I59951" s="4"/>
      <c r="J59951" s="2"/>
      <c r="K59951" s="4"/>
      <c r="L59951" s="4"/>
    </row>
    <row r="59952" spans="9:12" s="3" customFormat="1" x14ac:dyDescent="0.25">
      <c r="I59952" s="4"/>
      <c r="J59952" s="2"/>
      <c r="K59952" s="4"/>
      <c r="L59952" s="4"/>
    </row>
    <row r="59953" spans="9:12" s="3" customFormat="1" x14ac:dyDescent="0.25">
      <c r="I59953" s="4"/>
      <c r="J59953" s="2"/>
      <c r="K59953" s="4"/>
      <c r="L59953" s="4"/>
    </row>
    <row r="59954" spans="9:12" s="3" customFormat="1" x14ac:dyDescent="0.25">
      <c r="I59954" s="4"/>
      <c r="J59954" s="2"/>
      <c r="K59954" s="4"/>
      <c r="L59954" s="4"/>
    </row>
    <row r="59955" spans="9:12" s="3" customFormat="1" x14ac:dyDescent="0.25">
      <c r="I59955" s="4"/>
      <c r="J59955" s="2"/>
      <c r="K59955" s="4"/>
      <c r="L59955" s="4"/>
    </row>
    <row r="59956" spans="9:12" s="3" customFormat="1" x14ac:dyDescent="0.25">
      <c r="I59956" s="4"/>
      <c r="J59956" s="2"/>
      <c r="K59956" s="4"/>
      <c r="L59956" s="4"/>
    </row>
    <row r="59957" spans="9:12" s="3" customFormat="1" x14ac:dyDescent="0.25">
      <c r="I59957" s="4"/>
      <c r="J59957" s="2"/>
      <c r="K59957" s="4"/>
      <c r="L59957" s="4"/>
    </row>
    <row r="59958" spans="9:12" s="3" customFormat="1" x14ac:dyDescent="0.25">
      <c r="I59958" s="4"/>
      <c r="J59958" s="2"/>
      <c r="K59958" s="4"/>
      <c r="L59958" s="4"/>
    </row>
    <row r="59959" spans="9:12" s="3" customFormat="1" x14ac:dyDescent="0.25">
      <c r="I59959" s="4"/>
      <c r="J59959" s="2"/>
      <c r="K59959" s="4"/>
      <c r="L59959" s="4"/>
    </row>
    <row r="59960" spans="9:12" s="3" customFormat="1" x14ac:dyDescent="0.25">
      <c r="I59960" s="4"/>
      <c r="J59960" s="2"/>
      <c r="K59960" s="4"/>
      <c r="L59960" s="4"/>
    </row>
    <row r="59961" spans="9:12" s="3" customFormat="1" x14ac:dyDescent="0.25">
      <c r="I59961" s="4"/>
      <c r="J59961" s="2"/>
      <c r="K59961" s="4"/>
      <c r="L59961" s="4"/>
    </row>
    <row r="59962" spans="9:12" s="3" customFormat="1" x14ac:dyDescent="0.25">
      <c r="I59962" s="4"/>
      <c r="J59962" s="2"/>
      <c r="K59962" s="4"/>
      <c r="L59962" s="4"/>
    </row>
    <row r="59963" spans="9:12" s="3" customFormat="1" x14ac:dyDescent="0.25">
      <c r="I59963" s="4"/>
      <c r="J59963" s="2"/>
      <c r="K59963" s="4"/>
      <c r="L59963" s="4"/>
    </row>
    <row r="59964" spans="9:12" s="3" customFormat="1" x14ac:dyDescent="0.25">
      <c r="I59964" s="4"/>
      <c r="J59964" s="2"/>
      <c r="K59964" s="4"/>
      <c r="L59964" s="4"/>
    </row>
    <row r="59965" spans="9:12" s="3" customFormat="1" x14ac:dyDescent="0.25">
      <c r="I59965" s="4"/>
      <c r="J59965" s="2"/>
      <c r="K59965" s="4"/>
      <c r="L59965" s="4"/>
    </row>
    <row r="59966" spans="9:12" s="3" customFormat="1" x14ac:dyDescent="0.25">
      <c r="I59966" s="4"/>
      <c r="J59966" s="2"/>
      <c r="K59966" s="4"/>
      <c r="L59966" s="4"/>
    </row>
    <row r="59967" spans="9:12" s="3" customFormat="1" x14ac:dyDescent="0.25">
      <c r="I59967" s="4"/>
      <c r="J59967" s="2"/>
      <c r="K59967" s="4"/>
      <c r="L59967" s="4"/>
    </row>
    <row r="59968" spans="9:12" s="3" customFormat="1" x14ac:dyDescent="0.25">
      <c r="I59968" s="4"/>
      <c r="J59968" s="2"/>
      <c r="K59968" s="4"/>
      <c r="L59968" s="4"/>
    </row>
    <row r="59969" spans="9:12" s="3" customFormat="1" x14ac:dyDescent="0.25">
      <c r="I59969" s="4"/>
      <c r="J59969" s="2"/>
      <c r="K59969" s="4"/>
      <c r="L59969" s="4"/>
    </row>
    <row r="59970" spans="9:12" s="3" customFormat="1" x14ac:dyDescent="0.25">
      <c r="I59970" s="4"/>
      <c r="J59970" s="2"/>
      <c r="K59970" s="4"/>
      <c r="L59970" s="4"/>
    </row>
    <row r="59971" spans="9:12" s="3" customFormat="1" x14ac:dyDescent="0.25">
      <c r="I59971" s="4"/>
      <c r="J59971" s="2"/>
      <c r="K59971" s="4"/>
      <c r="L59971" s="4"/>
    </row>
    <row r="59972" spans="9:12" s="3" customFormat="1" x14ac:dyDescent="0.25">
      <c r="I59972" s="4"/>
      <c r="J59972" s="2"/>
      <c r="K59972" s="4"/>
      <c r="L59972" s="4"/>
    </row>
    <row r="59973" spans="9:12" s="3" customFormat="1" x14ac:dyDescent="0.25">
      <c r="I59973" s="4"/>
      <c r="J59973" s="2"/>
      <c r="K59973" s="4"/>
      <c r="L59973" s="4"/>
    </row>
    <row r="59974" spans="9:12" s="3" customFormat="1" x14ac:dyDescent="0.25">
      <c r="I59974" s="4"/>
      <c r="J59974" s="2"/>
      <c r="K59974" s="4"/>
      <c r="L59974" s="4"/>
    </row>
    <row r="59975" spans="9:12" s="3" customFormat="1" x14ac:dyDescent="0.25">
      <c r="I59975" s="4"/>
      <c r="J59975" s="2"/>
      <c r="K59975" s="4"/>
      <c r="L59975" s="4"/>
    </row>
    <row r="59976" spans="9:12" s="3" customFormat="1" x14ac:dyDescent="0.25">
      <c r="I59976" s="4"/>
      <c r="J59976" s="2"/>
      <c r="K59976" s="4"/>
      <c r="L59976" s="4"/>
    </row>
    <row r="59977" spans="9:12" s="3" customFormat="1" x14ac:dyDescent="0.25">
      <c r="I59977" s="4"/>
      <c r="J59977" s="2"/>
      <c r="K59977" s="4"/>
      <c r="L59977" s="4"/>
    </row>
    <row r="59978" spans="9:12" s="3" customFormat="1" x14ac:dyDescent="0.25">
      <c r="I59978" s="4"/>
      <c r="J59978" s="2"/>
      <c r="K59978" s="4"/>
      <c r="L59978" s="4"/>
    </row>
    <row r="59979" spans="9:12" s="3" customFormat="1" x14ac:dyDescent="0.25">
      <c r="I59979" s="4"/>
      <c r="J59979" s="2"/>
      <c r="K59979" s="4"/>
      <c r="L59979" s="4"/>
    </row>
    <row r="59980" spans="9:12" s="3" customFormat="1" x14ac:dyDescent="0.25">
      <c r="I59980" s="4"/>
      <c r="J59980" s="2"/>
      <c r="K59980" s="4"/>
      <c r="L59980" s="4"/>
    </row>
    <row r="59981" spans="9:12" s="3" customFormat="1" x14ac:dyDescent="0.25">
      <c r="I59981" s="4"/>
      <c r="J59981" s="2"/>
      <c r="K59981" s="4"/>
      <c r="L59981" s="4"/>
    </row>
    <row r="59982" spans="9:12" s="3" customFormat="1" x14ac:dyDescent="0.25">
      <c r="I59982" s="4"/>
      <c r="J59982" s="2"/>
      <c r="K59982" s="4"/>
      <c r="L59982" s="4"/>
    </row>
    <row r="59983" spans="9:12" s="3" customFormat="1" x14ac:dyDescent="0.25">
      <c r="I59983" s="4"/>
      <c r="J59983" s="2"/>
      <c r="K59983" s="4"/>
      <c r="L59983" s="4"/>
    </row>
    <row r="59984" spans="9:12" s="3" customFormat="1" x14ac:dyDescent="0.25">
      <c r="I59984" s="4"/>
      <c r="J59984" s="2"/>
      <c r="K59984" s="4"/>
      <c r="L59984" s="4"/>
    </row>
    <row r="59985" spans="9:12" s="3" customFormat="1" x14ac:dyDescent="0.25">
      <c r="I59985" s="4"/>
      <c r="J59985" s="2"/>
      <c r="K59985" s="4"/>
      <c r="L59985" s="4"/>
    </row>
    <row r="59986" spans="9:12" s="3" customFormat="1" x14ac:dyDescent="0.25">
      <c r="I59986" s="4"/>
      <c r="J59986" s="2"/>
      <c r="K59986" s="4"/>
      <c r="L59986" s="4"/>
    </row>
    <row r="59987" spans="9:12" s="3" customFormat="1" x14ac:dyDescent="0.25">
      <c r="I59987" s="4"/>
      <c r="J59987" s="2"/>
      <c r="K59987" s="4"/>
      <c r="L59987" s="4"/>
    </row>
    <row r="59988" spans="9:12" s="3" customFormat="1" x14ac:dyDescent="0.25">
      <c r="I59988" s="4"/>
      <c r="J59988" s="2"/>
      <c r="K59988" s="4"/>
      <c r="L59988" s="4"/>
    </row>
    <row r="59989" spans="9:12" s="3" customFormat="1" x14ac:dyDescent="0.25">
      <c r="I59989" s="4"/>
      <c r="J59989" s="2"/>
      <c r="K59989" s="4"/>
      <c r="L59989" s="4"/>
    </row>
    <row r="59990" spans="9:12" s="3" customFormat="1" x14ac:dyDescent="0.25">
      <c r="I59990" s="4"/>
      <c r="J59990" s="2"/>
      <c r="K59990" s="4"/>
      <c r="L59990" s="4"/>
    </row>
    <row r="59991" spans="9:12" s="3" customFormat="1" x14ac:dyDescent="0.25">
      <c r="I59991" s="4"/>
      <c r="J59991" s="2"/>
      <c r="K59991" s="4"/>
      <c r="L59991" s="4"/>
    </row>
    <row r="59992" spans="9:12" s="3" customFormat="1" x14ac:dyDescent="0.25">
      <c r="I59992" s="4"/>
      <c r="J59992" s="2"/>
      <c r="K59992" s="4"/>
      <c r="L59992" s="4"/>
    </row>
    <row r="59993" spans="9:12" s="3" customFormat="1" x14ac:dyDescent="0.25">
      <c r="I59993" s="4"/>
      <c r="J59993" s="2"/>
      <c r="K59993" s="4"/>
      <c r="L59993" s="4"/>
    </row>
    <row r="59994" spans="9:12" s="3" customFormat="1" x14ac:dyDescent="0.25">
      <c r="I59994" s="4"/>
      <c r="J59994" s="2"/>
      <c r="K59994" s="4"/>
      <c r="L59994" s="4"/>
    </row>
    <row r="59995" spans="9:12" s="3" customFormat="1" x14ac:dyDescent="0.25">
      <c r="I59995" s="4"/>
      <c r="J59995" s="2"/>
      <c r="K59995" s="4"/>
      <c r="L59995" s="4"/>
    </row>
    <row r="59996" spans="9:12" s="3" customFormat="1" x14ac:dyDescent="0.25">
      <c r="I59996" s="4"/>
      <c r="J59996" s="2"/>
      <c r="K59996" s="4"/>
      <c r="L59996" s="4"/>
    </row>
    <row r="59997" spans="9:12" s="3" customFormat="1" x14ac:dyDescent="0.25">
      <c r="I59997" s="4"/>
      <c r="J59997" s="2"/>
      <c r="K59997" s="4"/>
      <c r="L59997" s="4"/>
    </row>
    <row r="59998" spans="9:12" s="3" customFormat="1" x14ac:dyDescent="0.25">
      <c r="I59998" s="4"/>
      <c r="J59998" s="2"/>
      <c r="K59998" s="4"/>
      <c r="L59998" s="4"/>
    </row>
    <row r="59999" spans="9:12" s="3" customFormat="1" x14ac:dyDescent="0.25">
      <c r="I59999" s="4"/>
      <c r="J59999" s="2"/>
      <c r="K59999" s="4"/>
      <c r="L59999" s="4"/>
    </row>
    <row r="60000" spans="9:12" s="3" customFormat="1" x14ac:dyDescent="0.25">
      <c r="I60000" s="4"/>
      <c r="J60000" s="2"/>
      <c r="K60000" s="4"/>
      <c r="L60000" s="4"/>
    </row>
    <row r="60001" spans="9:12" s="3" customFormat="1" x14ac:dyDescent="0.25">
      <c r="I60001" s="4"/>
      <c r="J60001" s="2"/>
      <c r="K60001" s="4"/>
      <c r="L60001" s="4"/>
    </row>
    <row r="60002" spans="9:12" s="3" customFormat="1" x14ac:dyDescent="0.25">
      <c r="I60002" s="4"/>
      <c r="J60002" s="2"/>
      <c r="K60002" s="4"/>
      <c r="L60002" s="4"/>
    </row>
    <row r="60003" spans="9:12" s="3" customFormat="1" x14ac:dyDescent="0.25">
      <c r="I60003" s="4"/>
      <c r="J60003" s="2"/>
      <c r="K60003" s="4"/>
      <c r="L60003" s="4"/>
    </row>
    <row r="60004" spans="9:12" s="3" customFormat="1" x14ac:dyDescent="0.25">
      <c r="I60004" s="4"/>
      <c r="J60004" s="2"/>
      <c r="K60004" s="4"/>
      <c r="L60004" s="4"/>
    </row>
    <row r="60005" spans="9:12" s="3" customFormat="1" x14ac:dyDescent="0.25">
      <c r="I60005" s="4"/>
      <c r="J60005" s="2"/>
      <c r="K60005" s="4"/>
      <c r="L60005" s="4"/>
    </row>
    <row r="60006" spans="9:12" s="3" customFormat="1" x14ac:dyDescent="0.25">
      <c r="I60006" s="4"/>
      <c r="J60006" s="2"/>
      <c r="K60006" s="4"/>
      <c r="L60006" s="4"/>
    </row>
    <row r="60007" spans="9:12" s="3" customFormat="1" x14ac:dyDescent="0.25">
      <c r="I60007" s="4"/>
      <c r="J60007" s="2"/>
      <c r="K60007" s="4"/>
      <c r="L60007" s="4"/>
    </row>
    <row r="60008" spans="9:12" s="3" customFormat="1" x14ac:dyDescent="0.25">
      <c r="I60008" s="4"/>
      <c r="J60008" s="2"/>
      <c r="K60008" s="4"/>
      <c r="L60008" s="4"/>
    </row>
    <row r="60009" spans="9:12" s="3" customFormat="1" x14ac:dyDescent="0.25">
      <c r="I60009" s="4"/>
      <c r="J60009" s="2"/>
      <c r="K60009" s="4"/>
      <c r="L60009" s="4"/>
    </row>
    <row r="60010" spans="9:12" s="3" customFormat="1" x14ac:dyDescent="0.25">
      <c r="I60010" s="4"/>
      <c r="J60010" s="2"/>
      <c r="K60010" s="4"/>
      <c r="L60010" s="4"/>
    </row>
    <row r="60011" spans="9:12" s="3" customFormat="1" x14ac:dyDescent="0.25">
      <c r="I60011" s="4"/>
      <c r="J60011" s="2"/>
      <c r="K60011" s="4"/>
      <c r="L60011" s="4"/>
    </row>
    <row r="60012" spans="9:12" s="3" customFormat="1" x14ac:dyDescent="0.25">
      <c r="I60012" s="4"/>
      <c r="J60012" s="2"/>
      <c r="K60012" s="4"/>
      <c r="L60012" s="4"/>
    </row>
    <row r="60013" spans="9:12" s="3" customFormat="1" x14ac:dyDescent="0.25">
      <c r="I60013" s="4"/>
      <c r="J60013" s="2"/>
      <c r="K60013" s="4"/>
      <c r="L60013" s="4"/>
    </row>
    <row r="60014" spans="9:12" s="3" customFormat="1" x14ac:dyDescent="0.25">
      <c r="I60014" s="4"/>
      <c r="J60014" s="2"/>
      <c r="K60014" s="4"/>
      <c r="L60014" s="4"/>
    </row>
    <row r="60015" spans="9:12" s="3" customFormat="1" x14ac:dyDescent="0.25">
      <c r="I60015" s="4"/>
      <c r="J60015" s="2"/>
      <c r="K60015" s="4"/>
      <c r="L60015" s="4"/>
    </row>
    <row r="60016" spans="9:12" s="3" customFormat="1" x14ac:dyDescent="0.25">
      <c r="I60016" s="4"/>
      <c r="J60016" s="2"/>
      <c r="K60016" s="4"/>
      <c r="L60016" s="4"/>
    </row>
    <row r="60017" spans="9:12" s="3" customFormat="1" x14ac:dyDescent="0.25">
      <c r="I60017" s="4"/>
      <c r="J60017" s="2"/>
      <c r="K60017" s="4"/>
      <c r="L60017" s="4"/>
    </row>
    <row r="60018" spans="9:12" s="3" customFormat="1" x14ac:dyDescent="0.25">
      <c r="I60018" s="4"/>
      <c r="J60018" s="2"/>
      <c r="K60018" s="4"/>
      <c r="L60018" s="4"/>
    </row>
    <row r="60019" spans="9:12" s="3" customFormat="1" x14ac:dyDescent="0.25">
      <c r="I60019" s="4"/>
      <c r="J60019" s="2"/>
      <c r="K60019" s="4"/>
      <c r="L60019" s="4"/>
    </row>
    <row r="60020" spans="9:12" s="3" customFormat="1" x14ac:dyDescent="0.25">
      <c r="I60020" s="4"/>
      <c r="J60020" s="2"/>
      <c r="K60020" s="4"/>
      <c r="L60020" s="4"/>
    </row>
    <row r="60021" spans="9:12" s="3" customFormat="1" x14ac:dyDescent="0.25">
      <c r="I60021" s="4"/>
      <c r="J60021" s="2"/>
      <c r="K60021" s="4"/>
      <c r="L60021" s="4"/>
    </row>
    <row r="60022" spans="9:12" s="3" customFormat="1" x14ac:dyDescent="0.25">
      <c r="I60022" s="4"/>
      <c r="J60022" s="2"/>
      <c r="K60022" s="4"/>
      <c r="L60022" s="4"/>
    </row>
    <row r="60023" spans="9:12" s="3" customFormat="1" x14ac:dyDescent="0.25">
      <c r="I60023" s="4"/>
      <c r="J60023" s="2"/>
      <c r="K60023" s="4"/>
      <c r="L60023" s="4"/>
    </row>
    <row r="60024" spans="9:12" s="3" customFormat="1" x14ac:dyDescent="0.25">
      <c r="I60024" s="4"/>
      <c r="J60024" s="2"/>
      <c r="K60024" s="4"/>
      <c r="L60024" s="4"/>
    </row>
    <row r="60025" spans="9:12" s="3" customFormat="1" x14ac:dyDescent="0.25">
      <c r="I60025" s="4"/>
      <c r="J60025" s="2"/>
      <c r="K60025" s="4"/>
      <c r="L60025" s="4"/>
    </row>
    <row r="60026" spans="9:12" s="3" customFormat="1" x14ac:dyDescent="0.25">
      <c r="I60026" s="4"/>
      <c r="J60026" s="2"/>
      <c r="K60026" s="4"/>
      <c r="L60026" s="4"/>
    </row>
    <row r="60027" spans="9:12" s="3" customFormat="1" x14ac:dyDescent="0.25">
      <c r="I60027" s="4"/>
      <c r="J60027" s="2"/>
      <c r="K60027" s="4"/>
      <c r="L60027" s="4"/>
    </row>
    <row r="60028" spans="9:12" s="3" customFormat="1" x14ac:dyDescent="0.25">
      <c r="I60028" s="4"/>
      <c r="J60028" s="2"/>
      <c r="K60028" s="4"/>
      <c r="L60028" s="4"/>
    </row>
    <row r="60029" spans="9:12" s="3" customFormat="1" x14ac:dyDescent="0.25">
      <c r="I60029" s="4"/>
      <c r="J60029" s="2"/>
      <c r="K60029" s="4"/>
      <c r="L60029" s="4"/>
    </row>
    <row r="60030" spans="9:12" s="3" customFormat="1" x14ac:dyDescent="0.25">
      <c r="I60030" s="4"/>
      <c r="J60030" s="2"/>
      <c r="K60030" s="4"/>
      <c r="L60030" s="4"/>
    </row>
    <row r="60031" spans="9:12" s="3" customFormat="1" x14ac:dyDescent="0.25">
      <c r="I60031" s="4"/>
      <c r="J60031" s="2"/>
      <c r="K60031" s="4"/>
      <c r="L60031" s="4"/>
    </row>
    <row r="60032" spans="9:12" s="3" customFormat="1" x14ac:dyDescent="0.25">
      <c r="I60032" s="4"/>
      <c r="J60032" s="2"/>
      <c r="K60032" s="4"/>
      <c r="L60032" s="4"/>
    </row>
    <row r="60033" spans="9:12" s="3" customFormat="1" x14ac:dyDescent="0.25">
      <c r="I60033" s="4"/>
      <c r="J60033" s="2"/>
      <c r="K60033" s="4"/>
      <c r="L60033" s="4"/>
    </row>
    <row r="60034" spans="9:12" s="3" customFormat="1" x14ac:dyDescent="0.25">
      <c r="I60034" s="4"/>
      <c r="J60034" s="2"/>
      <c r="K60034" s="4"/>
      <c r="L60034" s="4"/>
    </row>
    <row r="60035" spans="9:12" s="3" customFormat="1" x14ac:dyDescent="0.25">
      <c r="I60035" s="4"/>
      <c r="J60035" s="2"/>
      <c r="K60035" s="4"/>
      <c r="L60035" s="4"/>
    </row>
    <row r="60036" spans="9:12" s="3" customFormat="1" x14ac:dyDescent="0.25">
      <c r="I60036" s="4"/>
      <c r="J60036" s="2"/>
      <c r="K60036" s="4"/>
      <c r="L60036" s="4"/>
    </row>
    <row r="60037" spans="9:12" s="3" customFormat="1" x14ac:dyDescent="0.25">
      <c r="I60037" s="4"/>
      <c r="J60037" s="2"/>
      <c r="K60037" s="4"/>
      <c r="L60037" s="4"/>
    </row>
    <row r="60038" spans="9:12" s="3" customFormat="1" x14ac:dyDescent="0.25">
      <c r="I60038" s="4"/>
      <c r="J60038" s="2"/>
      <c r="K60038" s="4"/>
      <c r="L60038" s="4"/>
    </row>
    <row r="60039" spans="9:12" s="3" customFormat="1" x14ac:dyDescent="0.25">
      <c r="I60039" s="4"/>
      <c r="J60039" s="2"/>
      <c r="K60039" s="4"/>
      <c r="L60039" s="4"/>
    </row>
    <row r="60040" spans="9:12" s="3" customFormat="1" x14ac:dyDescent="0.25">
      <c r="I60040" s="4"/>
      <c r="J60040" s="2"/>
      <c r="K60040" s="4"/>
      <c r="L60040" s="4"/>
    </row>
    <row r="60041" spans="9:12" s="3" customFormat="1" x14ac:dyDescent="0.25">
      <c r="I60041" s="4"/>
      <c r="J60041" s="2"/>
      <c r="K60041" s="4"/>
      <c r="L60041" s="4"/>
    </row>
    <row r="60042" spans="9:12" s="3" customFormat="1" x14ac:dyDescent="0.25">
      <c r="I60042" s="4"/>
      <c r="J60042" s="2"/>
      <c r="K60042" s="4"/>
      <c r="L60042" s="4"/>
    </row>
    <row r="60043" spans="9:12" s="3" customFormat="1" x14ac:dyDescent="0.25">
      <c r="I60043" s="4"/>
      <c r="J60043" s="2"/>
      <c r="K60043" s="4"/>
      <c r="L60043" s="4"/>
    </row>
    <row r="60044" spans="9:12" s="3" customFormat="1" x14ac:dyDescent="0.25">
      <c r="I60044" s="4"/>
      <c r="J60044" s="2"/>
      <c r="K60044" s="4"/>
      <c r="L60044" s="4"/>
    </row>
    <row r="60045" spans="9:12" s="3" customFormat="1" x14ac:dyDescent="0.25">
      <c r="I60045" s="4"/>
      <c r="J60045" s="2"/>
      <c r="K60045" s="4"/>
      <c r="L60045" s="4"/>
    </row>
    <row r="60046" spans="9:12" s="3" customFormat="1" x14ac:dyDescent="0.25">
      <c r="I60046" s="4"/>
      <c r="J60046" s="2"/>
      <c r="K60046" s="4"/>
      <c r="L60046" s="4"/>
    </row>
    <row r="60047" spans="9:12" s="3" customFormat="1" x14ac:dyDescent="0.25">
      <c r="I60047" s="4"/>
      <c r="J60047" s="2"/>
      <c r="K60047" s="4"/>
      <c r="L60047" s="4"/>
    </row>
    <row r="60048" spans="9:12" s="3" customFormat="1" x14ac:dyDescent="0.25">
      <c r="I60048" s="4"/>
      <c r="J60048" s="2"/>
      <c r="K60048" s="4"/>
      <c r="L60048" s="4"/>
    </row>
    <row r="60049" spans="9:12" s="3" customFormat="1" x14ac:dyDescent="0.25">
      <c r="I60049" s="4"/>
      <c r="J60049" s="2"/>
      <c r="K60049" s="4"/>
      <c r="L60049" s="4"/>
    </row>
    <row r="60050" spans="9:12" s="3" customFormat="1" x14ac:dyDescent="0.25">
      <c r="I60050" s="4"/>
      <c r="J60050" s="2"/>
      <c r="K60050" s="4"/>
      <c r="L60050" s="4"/>
    </row>
    <row r="60051" spans="9:12" s="3" customFormat="1" x14ac:dyDescent="0.25">
      <c r="I60051" s="4"/>
      <c r="J60051" s="2"/>
      <c r="K60051" s="4"/>
      <c r="L60051" s="4"/>
    </row>
    <row r="60052" spans="9:12" s="3" customFormat="1" x14ac:dyDescent="0.25">
      <c r="I60052" s="4"/>
      <c r="J60052" s="2"/>
      <c r="K60052" s="4"/>
      <c r="L60052" s="4"/>
    </row>
    <row r="60053" spans="9:12" s="3" customFormat="1" x14ac:dyDescent="0.25">
      <c r="I60053" s="4"/>
      <c r="J60053" s="2"/>
      <c r="K60053" s="4"/>
      <c r="L60053" s="4"/>
    </row>
    <row r="60054" spans="9:12" s="3" customFormat="1" x14ac:dyDescent="0.25">
      <c r="I60054" s="4"/>
      <c r="J60054" s="2"/>
      <c r="K60054" s="4"/>
      <c r="L60054" s="4"/>
    </row>
    <row r="60055" spans="9:12" s="3" customFormat="1" x14ac:dyDescent="0.25">
      <c r="I60055" s="4"/>
      <c r="J60055" s="2"/>
      <c r="K60055" s="4"/>
      <c r="L60055" s="4"/>
    </row>
    <row r="60056" spans="9:12" s="3" customFormat="1" x14ac:dyDescent="0.25">
      <c r="I60056" s="4"/>
      <c r="J60056" s="2"/>
      <c r="K60056" s="4"/>
      <c r="L60056" s="4"/>
    </row>
    <row r="60057" spans="9:12" s="3" customFormat="1" x14ac:dyDescent="0.25">
      <c r="I60057" s="4"/>
      <c r="J60057" s="2"/>
      <c r="K60057" s="4"/>
      <c r="L60057" s="4"/>
    </row>
    <row r="60058" spans="9:12" s="3" customFormat="1" x14ac:dyDescent="0.25">
      <c r="I60058" s="4"/>
      <c r="J60058" s="2"/>
      <c r="K60058" s="4"/>
      <c r="L60058" s="4"/>
    </row>
    <row r="60059" spans="9:12" s="3" customFormat="1" x14ac:dyDescent="0.25">
      <c r="I60059" s="4"/>
      <c r="J60059" s="2"/>
      <c r="K60059" s="4"/>
      <c r="L60059" s="4"/>
    </row>
    <row r="60060" spans="9:12" s="3" customFormat="1" x14ac:dyDescent="0.25">
      <c r="I60060" s="4"/>
      <c r="J60060" s="2"/>
      <c r="K60060" s="4"/>
      <c r="L60060" s="4"/>
    </row>
    <row r="60061" spans="9:12" s="3" customFormat="1" x14ac:dyDescent="0.25">
      <c r="I60061" s="4"/>
      <c r="J60061" s="2"/>
      <c r="K60061" s="4"/>
      <c r="L60061" s="4"/>
    </row>
    <row r="60062" spans="9:12" s="3" customFormat="1" x14ac:dyDescent="0.25">
      <c r="I60062" s="4"/>
      <c r="J60062" s="2"/>
      <c r="K60062" s="4"/>
      <c r="L60062" s="4"/>
    </row>
    <row r="60063" spans="9:12" s="3" customFormat="1" x14ac:dyDescent="0.25">
      <c r="I60063" s="4"/>
      <c r="J60063" s="2"/>
      <c r="K60063" s="4"/>
      <c r="L60063" s="4"/>
    </row>
    <row r="60064" spans="9:12" s="3" customFormat="1" x14ac:dyDescent="0.25">
      <c r="I60064" s="4"/>
      <c r="J60064" s="2"/>
      <c r="K60064" s="4"/>
      <c r="L60064" s="4"/>
    </row>
    <row r="60065" spans="9:12" s="3" customFormat="1" x14ac:dyDescent="0.25">
      <c r="I60065" s="4"/>
      <c r="J60065" s="2"/>
      <c r="K60065" s="4"/>
      <c r="L60065" s="4"/>
    </row>
    <row r="60066" spans="9:12" s="3" customFormat="1" x14ac:dyDescent="0.25">
      <c r="I60066" s="4"/>
      <c r="J60066" s="2"/>
      <c r="K60066" s="4"/>
      <c r="L60066" s="4"/>
    </row>
    <row r="60067" spans="9:12" s="3" customFormat="1" x14ac:dyDescent="0.25">
      <c r="I60067" s="4"/>
      <c r="J60067" s="2"/>
      <c r="K60067" s="4"/>
      <c r="L60067" s="4"/>
    </row>
    <row r="60068" spans="9:12" s="3" customFormat="1" x14ac:dyDescent="0.25">
      <c r="I60068" s="4"/>
      <c r="J60068" s="2"/>
      <c r="K60068" s="4"/>
      <c r="L60068" s="4"/>
    </row>
    <row r="60069" spans="9:12" s="3" customFormat="1" x14ac:dyDescent="0.25">
      <c r="I60069" s="4"/>
      <c r="J60069" s="2"/>
      <c r="K60069" s="4"/>
      <c r="L60069" s="4"/>
    </row>
    <row r="60070" spans="9:12" s="3" customFormat="1" x14ac:dyDescent="0.25">
      <c r="I60070" s="4"/>
      <c r="J60070" s="2"/>
      <c r="K60070" s="4"/>
      <c r="L60070" s="4"/>
    </row>
    <row r="60071" spans="9:12" s="3" customFormat="1" x14ac:dyDescent="0.25">
      <c r="I60071" s="4"/>
      <c r="J60071" s="2"/>
      <c r="K60071" s="4"/>
      <c r="L60071" s="4"/>
    </row>
    <row r="60072" spans="9:12" s="3" customFormat="1" x14ac:dyDescent="0.25">
      <c r="I60072" s="4"/>
      <c r="J60072" s="2"/>
      <c r="K60072" s="4"/>
      <c r="L60072" s="4"/>
    </row>
    <row r="60073" spans="9:12" s="3" customFormat="1" x14ac:dyDescent="0.25">
      <c r="I60073" s="4"/>
      <c r="J60073" s="2"/>
      <c r="K60073" s="4"/>
      <c r="L60073" s="4"/>
    </row>
    <row r="60074" spans="9:12" s="3" customFormat="1" x14ac:dyDescent="0.25">
      <c r="I60074" s="4"/>
      <c r="J60074" s="2"/>
      <c r="K60074" s="4"/>
      <c r="L60074" s="4"/>
    </row>
    <row r="60075" spans="9:12" s="3" customFormat="1" x14ac:dyDescent="0.25">
      <c r="I60075" s="4"/>
      <c r="J60075" s="2"/>
      <c r="K60075" s="4"/>
      <c r="L60075" s="4"/>
    </row>
    <row r="60076" spans="9:12" s="3" customFormat="1" x14ac:dyDescent="0.25">
      <c r="I60076" s="4"/>
      <c r="J60076" s="2"/>
      <c r="K60076" s="4"/>
      <c r="L60076" s="4"/>
    </row>
    <row r="60077" spans="9:12" s="3" customFormat="1" x14ac:dyDescent="0.25">
      <c r="I60077" s="4"/>
      <c r="J60077" s="2"/>
      <c r="K60077" s="4"/>
      <c r="L60077" s="4"/>
    </row>
    <row r="60078" spans="9:12" s="3" customFormat="1" x14ac:dyDescent="0.25">
      <c r="I60078" s="4"/>
      <c r="J60078" s="2"/>
      <c r="K60078" s="4"/>
      <c r="L60078" s="4"/>
    </row>
    <row r="60079" spans="9:12" s="3" customFormat="1" x14ac:dyDescent="0.25">
      <c r="I60079" s="4"/>
      <c r="J60079" s="2"/>
      <c r="K60079" s="4"/>
      <c r="L60079" s="4"/>
    </row>
    <row r="60080" spans="9:12" s="3" customFormat="1" x14ac:dyDescent="0.25">
      <c r="I60080" s="4"/>
      <c r="J60080" s="2"/>
      <c r="K60080" s="4"/>
      <c r="L60080" s="4"/>
    </row>
    <row r="60081" spans="9:12" s="3" customFormat="1" x14ac:dyDescent="0.25">
      <c r="I60081" s="4"/>
      <c r="J60081" s="2"/>
      <c r="K60081" s="4"/>
      <c r="L60081" s="4"/>
    </row>
    <row r="60082" spans="9:12" s="3" customFormat="1" x14ac:dyDescent="0.25">
      <c r="I60082" s="4"/>
      <c r="J60082" s="2"/>
      <c r="K60082" s="4"/>
      <c r="L60082" s="4"/>
    </row>
    <row r="60083" spans="9:12" s="3" customFormat="1" x14ac:dyDescent="0.25">
      <c r="I60083" s="4"/>
      <c r="J60083" s="2"/>
      <c r="K60083" s="4"/>
      <c r="L60083" s="4"/>
    </row>
    <row r="60084" spans="9:12" s="3" customFormat="1" x14ac:dyDescent="0.25">
      <c r="I60084" s="4"/>
      <c r="J60084" s="2"/>
      <c r="K60084" s="4"/>
      <c r="L60084" s="4"/>
    </row>
    <row r="60085" spans="9:12" s="3" customFormat="1" x14ac:dyDescent="0.25">
      <c r="I60085" s="4"/>
      <c r="J60085" s="2"/>
      <c r="K60085" s="4"/>
      <c r="L60085" s="4"/>
    </row>
    <row r="60086" spans="9:12" s="3" customFormat="1" x14ac:dyDescent="0.25">
      <c r="I60086" s="4"/>
      <c r="J60086" s="2"/>
      <c r="K60086" s="4"/>
      <c r="L60086" s="4"/>
    </row>
    <row r="60087" spans="9:12" s="3" customFormat="1" x14ac:dyDescent="0.25">
      <c r="I60087" s="4"/>
      <c r="J60087" s="2"/>
      <c r="K60087" s="4"/>
      <c r="L60087" s="4"/>
    </row>
    <row r="60088" spans="9:12" s="3" customFormat="1" x14ac:dyDescent="0.25">
      <c r="I60088" s="4"/>
      <c r="J60088" s="2"/>
      <c r="K60088" s="4"/>
      <c r="L60088" s="4"/>
    </row>
    <row r="60089" spans="9:12" s="3" customFormat="1" x14ac:dyDescent="0.25">
      <c r="I60089" s="4"/>
      <c r="J60089" s="2"/>
      <c r="K60089" s="4"/>
      <c r="L60089" s="4"/>
    </row>
    <row r="60090" spans="9:12" s="3" customFormat="1" x14ac:dyDescent="0.25">
      <c r="I60090" s="4"/>
      <c r="J60090" s="2"/>
      <c r="K60090" s="4"/>
      <c r="L60090" s="4"/>
    </row>
    <row r="60091" spans="9:12" s="3" customFormat="1" x14ac:dyDescent="0.25">
      <c r="I60091" s="4"/>
      <c r="J60091" s="2"/>
      <c r="K60091" s="4"/>
      <c r="L60091" s="4"/>
    </row>
    <row r="60092" spans="9:12" s="3" customFormat="1" x14ac:dyDescent="0.25">
      <c r="I60092" s="4"/>
      <c r="J60092" s="2"/>
      <c r="K60092" s="4"/>
      <c r="L60092" s="4"/>
    </row>
    <row r="60093" spans="9:12" s="3" customFormat="1" x14ac:dyDescent="0.25">
      <c r="I60093" s="4"/>
      <c r="J60093" s="2"/>
      <c r="K60093" s="4"/>
      <c r="L60093" s="4"/>
    </row>
    <row r="60094" spans="9:12" s="3" customFormat="1" x14ac:dyDescent="0.25">
      <c r="I60094" s="4"/>
      <c r="J60094" s="2"/>
      <c r="K60094" s="4"/>
      <c r="L60094" s="4"/>
    </row>
    <row r="60095" spans="9:12" s="3" customFormat="1" x14ac:dyDescent="0.25">
      <c r="I60095" s="4"/>
      <c r="J60095" s="2"/>
      <c r="K60095" s="4"/>
      <c r="L60095" s="4"/>
    </row>
    <row r="60096" spans="9:12" s="3" customFormat="1" x14ac:dyDescent="0.25">
      <c r="I60096" s="4"/>
      <c r="J60096" s="2"/>
      <c r="K60096" s="4"/>
      <c r="L60096" s="4"/>
    </row>
    <row r="60097" spans="9:12" s="3" customFormat="1" x14ac:dyDescent="0.25">
      <c r="I60097" s="4"/>
      <c r="J60097" s="2"/>
      <c r="K60097" s="4"/>
      <c r="L60097" s="4"/>
    </row>
    <row r="60098" spans="9:12" s="3" customFormat="1" x14ac:dyDescent="0.25">
      <c r="I60098" s="4"/>
      <c r="J60098" s="2"/>
      <c r="K60098" s="4"/>
      <c r="L60098" s="4"/>
    </row>
    <row r="60099" spans="9:12" s="3" customFormat="1" x14ac:dyDescent="0.25">
      <c r="I60099" s="4"/>
      <c r="J60099" s="2"/>
      <c r="K60099" s="4"/>
      <c r="L60099" s="4"/>
    </row>
    <row r="60100" spans="9:12" s="3" customFormat="1" x14ac:dyDescent="0.25">
      <c r="I60100" s="4"/>
      <c r="J60100" s="2"/>
      <c r="K60100" s="4"/>
      <c r="L60100" s="4"/>
    </row>
    <row r="60101" spans="9:12" s="3" customFormat="1" x14ac:dyDescent="0.25">
      <c r="I60101" s="4"/>
      <c r="J60101" s="2"/>
      <c r="K60101" s="4"/>
      <c r="L60101" s="4"/>
    </row>
    <row r="60102" spans="9:12" s="3" customFormat="1" x14ac:dyDescent="0.25">
      <c r="I60102" s="4"/>
      <c r="J60102" s="2"/>
      <c r="K60102" s="4"/>
      <c r="L60102" s="4"/>
    </row>
    <row r="60103" spans="9:12" s="3" customFormat="1" x14ac:dyDescent="0.25">
      <c r="I60103" s="4"/>
      <c r="J60103" s="2"/>
      <c r="K60103" s="4"/>
      <c r="L60103" s="4"/>
    </row>
    <row r="60104" spans="9:12" s="3" customFormat="1" x14ac:dyDescent="0.25">
      <c r="I60104" s="4"/>
      <c r="J60104" s="2"/>
      <c r="K60104" s="4"/>
      <c r="L60104" s="4"/>
    </row>
    <row r="60105" spans="9:12" s="3" customFormat="1" x14ac:dyDescent="0.25">
      <c r="I60105" s="4"/>
      <c r="J60105" s="2"/>
      <c r="K60105" s="4"/>
      <c r="L60105" s="4"/>
    </row>
    <row r="60106" spans="9:12" s="3" customFormat="1" x14ac:dyDescent="0.25">
      <c r="I60106" s="4"/>
      <c r="J60106" s="2"/>
      <c r="K60106" s="4"/>
      <c r="L60106" s="4"/>
    </row>
    <row r="60107" spans="9:12" s="3" customFormat="1" x14ac:dyDescent="0.25">
      <c r="I60107" s="4"/>
      <c r="J60107" s="2"/>
      <c r="K60107" s="4"/>
      <c r="L60107" s="4"/>
    </row>
    <row r="60108" spans="9:12" s="3" customFormat="1" x14ac:dyDescent="0.25">
      <c r="I60108" s="4"/>
      <c r="J60108" s="2"/>
      <c r="K60108" s="4"/>
      <c r="L60108" s="4"/>
    </row>
    <row r="60109" spans="9:12" s="3" customFormat="1" x14ac:dyDescent="0.25">
      <c r="I60109" s="4"/>
      <c r="J60109" s="2"/>
      <c r="K60109" s="4"/>
      <c r="L60109" s="4"/>
    </row>
    <row r="60110" spans="9:12" s="3" customFormat="1" x14ac:dyDescent="0.25">
      <c r="I60110" s="4"/>
      <c r="J60110" s="2"/>
      <c r="K60110" s="4"/>
      <c r="L60110" s="4"/>
    </row>
    <row r="60111" spans="9:12" s="3" customFormat="1" x14ac:dyDescent="0.25">
      <c r="I60111" s="4"/>
      <c r="J60111" s="2"/>
      <c r="K60111" s="4"/>
      <c r="L60111" s="4"/>
    </row>
    <row r="60112" spans="9:12" s="3" customFormat="1" x14ac:dyDescent="0.25">
      <c r="I60112" s="4"/>
      <c r="J60112" s="2"/>
      <c r="K60112" s="4"/>
      <c r="L60112" s="4"/>
    </row>
    <row r="60113" spans="9:12" s="3" customFormat="1" x14ac:dyDescent="0.25">
      <c r="I60113" s="4"/>
      <c r="J60113" s="2"/>
      <c r="K60113" s="4"/>
      <c r="L60113" s="4"/>
    </row>
    <row r="60114" spans="9:12" s="3" customFormat="1" x14ac:dyDescent="0.25">
      <c r="I60114" s="4"/>
      <c r="J60114" s="2"/>
      <c r="K60114" s="4"/>
      <c r="L60114" s="4"/>
    </row>
    <row r="60115" spans="9:12" s="3" customFormat="1" x14ac:dyDescent="0.25">
      <c r="I60115" s="4"/>
      <c r="J60115" s="2"/>
      <c r="K60115" s="4"/>
      <c r="L60115" s="4"/>
    </row>
    <row r="60116" spans="9:12" s="3" customFormat="1" x14ac:dyDescent="0.25">
      <c r="I60116" s="4"/>
      <c r="J60116" s="2"/>
      <c r="K60116" s="4"/>
      <c r="L60116" s="4"/>
    </row>
    <row r="60117" spans="9:12" s="3" customFormat="1" x14ac:dyDescent="0.25">
      <c r="I60117" s="4"/>
      <c r="J60117" s="2"/>
      <c r="K60117" s="4"/>
      <c r="L60117" s="4"/>
    </row>
    <row r="60118" spans="9:12" s="3" customFormat="1" x14ac:dyDescent="0.25">
      <c r="I60118" s="4"/>
      <c r="J60118" s="2"/>
      <c r="K60118" s="4"/>
      <c r="L60118" s="4"/>
    </row>
    <row r="60119" spans="9:12" s="3" customFormat="1" x14ac:dyDescent="0.25">
      <c r="I60119" s="4"/>
      <c r="J60119" s="2"/>
      <c r="K60119" s="4"/>
      <c r="L60119" s="4"/>
    </row>
    <row r="60120" spans="9:12" s="3" customFormat="1" x14ac:dyDescent="0.25">
      <c r="I60120" s="4"/>
      <c r="J60120" s="2"/>
      <c r="K60120" s="4"/>
      <c r="L60120" s="4"/>
    </row>
    <row r="60121" spans="9:12" s="3" customFormat="1" x14ac:dyDescent="0.25">
      <c r="I60121" s="4"/>
      <c r="J60121" s="2"/>
      <c r="K60121" s="4"/>
      <c r="L60121" s="4"/>
    </row>
    <row r="60122" spans="9:12" s="3" customFormat="1" x14ac:dyDescent="0.25">
      <c r="I60122" s="4"/>
      <c r="J60122" s="2"/>
      <c r="K60122" s="4"/>
      <c r="L60122" s="4"/>
    </row>
    <row r="60123" spans="9:12" s="3" customFormat="1" x14ac:dyDescent="0.25">
      <c r="I60123" s="4"/>
      <c r="J60123" s="2"/>
      <c r="K60123" s="4"/>
      <c r="L60123" s="4"/>
    </row>
    <row r="60124" spans="9:12" s="3" customFormat="1" x14ac:dyDescent="0.25">
      <c r="I60124" s="4"/>
      <c r="J60124" s="2"/>
      <c r="K60124" s="4"/>
      <c r="L60124" s="4"/>
    </row>
    <row r="60125" spans="9:12" s="3" customFormat="1" x14ac:dyDescent="0.25">
      <c r="I60125" s="4"/>
      <c r="J60125" s="2"/>
      <c r="K60125" s="4"/>
      <c r="L60125" s="4"/>
    </row>
    <row r="60126" spans="9:12" s="3" customFormat="1" x14ac:dyDescent="0.25">
      <c r="I60126" s="4"/>
      <c r="J60126" s="2"/>
      <c r="K60126" s="4"/>
      <c r="L60126" s="4"/>
    </row>
    <row r="60127" spans="9:12" s="3" customFormat="1" x14ac:dyDescent="0.25">
      <c r="I60127" s="4"/>
      <c r="J60127" s="2"/>
      <c r="K60127" s="4"/>
      <c r="L60127" s="4"/>
    </row>
    <row r="60128" spans="9:12" s="3" customFormat="1" x14ac:dyDescent="0.25">
      <c r="I60128" s="4"/>
      <c r="J60128" s="2"/>
      <c r="K60128" s="4"/>
      <c r="L60128" s="4"/>
    </row>
    <row r="60129" spans="9:12" s="3" customFormat="1" x14ac:dyDescent="0.25">
      <c r="I60129" s="4"/>
      <c r="J60129" s="2"/>
      <c r="K60129" s="4"/>
      <c r="L60129" s="4"/>
    </row>
    <row r="60130" spans="9:12" s="3" customFormat="1" x14ac:dyDescent="0.25">
      <c r="I60130" s="4"/>
      <c r="J60130" s="2"/>
      <c r="K60130" s="4"/>
      <c r="L60130" s="4"/>
    </row>
    <row r="60131" spans="9:12" s="3" customFormat="1" x14ac:dyDescent="0.25">
      <c r="I60131" s="4"/>
      <c r="J60131" s="2"/>
      <c r="K60131" s="4"/>
      <c r="L60131" s="4"/>
    </row>
    <row r="60132" spans="9:12" s="3" customFormat="1" x14ac:dyDescent="0.25">
      <c r="I60132" s="4"/>
      <c r="J60132" s="2"/>
      <c r="K60132" s="4"/>
      <c r="L60132" s="4"/>
    </row>
    <row r="60133" spans="9:12" s="3" customFormat="1" x14ac:dyDescent="0.25">
      <c r="I60133" s="4"/>
      <c r="J60133" s="2"/>
      <c r="K60133" s="4"/>
      <c r="L60133" s="4"/>
    </row>
    <row r="60134" spans="9:12" s="3" customFormat="1" x14ac:dyDescent="0.25">
      <c r="I60134" s="4"/>
      <c r="J60134" s="2"/>
      <c r="K60134" s="4"/>
      <c r="L60134" s="4"/>
    </row>
    <row r="60135" spans="9:12" s="3" customFormat="1" x14ac:dyDescent="0.25">
      <c r="I60135" s="4"/>
      <c r="J60135" s="2"/>
      <c r="K60135" s="4"/>
      <c r="L60135" s="4"/>
    </row>
    <row r="60136" spans="9:12" s="3" customFormat="1" x14ac:dyDescent="0.25">
      <c r="I60136" s="4"/>
      <c r="J60136" s="2"/>
      <c r="K60136" s="4"/>
      <c r="L60136" s="4"/>
    </row>
    <row r="60137" spans="9:12" s="3" customFormat="1" x14ac:dyDescent="0.25">
      <c r="I60137" s="4"/>
      <c r="J60137" s="2"/>
      <c r="K60137" s="4"/>
      <c r="L60137" s="4"/>
    </row>
    <row r="60138" spans="9:12" s="3" customFormat="1" x14ac:dyDescent="0.25">
      <c r="I60138" s="4"/>
      <c r="J60138" s="2"/>
      <c r="K60138" s="4"/>
      <c r="L60138" s="4"/>
    </row>
    <row r="60139" spans="9:12" s="3" customFormat="1" x14ac:dyDescent="0.25">
      <c r="I60139" s="4"/>
      <c r="J60139" s="2"/>
      <c r="K60139" s="4"/>
      <c r="L60139" s="4"/>
    </row>
    <row r="60140" spans="9:12" s="3" customFormat="1" x14ac:dyDescent="0.25">
      <c r="I60140" s="4"/>
      <c r="J60140" s="2"/>
      <c r="K60140" s="4"/>
      <c r="L60140" s="4"/>
    </row>
    <row r="60141" spans="9:12" s="3" customFormat="1" x14ac:dyDescent="0.25">
      <c r="I60141" s="4"/>
      <c r="J60141" s="2"/>
      <c r="K60141" s="4"/>
      <c r="L60141" s="4"/>
    </row>
    <row r="60142" spans="9:12" s="3" customFormat="1" x14ac:dyDescent="0.25">
      <c r="I60142" s="4"/>
      <c r="J60142" s="2"/>
      <c r="K60142" s="4"/>
      <c r="L60142" s="4"/>
    </row>
    <row r="60143" spans="9:12" s="3" customFormat="1" x14ac:dyDescent="0.25">
      <c r="I60143" s="4"/>
      <c r="J60143" s="2"/>
      <c r="K60143" s="4"/>
      <c r="L60143" s="4"/>
    </row>
    <row r="60144" spans="9:12" s="3" customFormat="1" x14ac:dyDescent="0.25">
      <c r="I60144" s="4"/>
      <c r="J60144" s="2"/>
      <c r="K60144" s="4"/>
      <c r="L60144" s="4"/>
    </row>
    <row r="60145" spans="9:12" s="3" customFormat="1" x14ac:dyDescent="0.25">
      <c r="I60145" s="4"/>
      <c r="J60145" s="2"/>
      <c r="K60145" s="4"/>
      <c r="L60145" s="4"/>
    </row>
    <row r="60146" spans="9:12" s="3" customFormat="1" x14ac:dyDescent="0.25">
      <c r="I60146" s="4"/>
      <c r="J60146" s="2"/>
      <c r="K60146" s="4"/>
      <c r="L60146" s="4"/>
    </row>
    <row r="60147" spans="9:12" s="3" customFormat="1" x14ac:dyDescent="0.25">
      <c r="I60147" s="4"/>
      <c r="J60147" s="2"/>
      <c r="K60147" s="4"/>
      <c r="L60147" s="4"/>
    </row>
    <row r="60148" spans="9:12" s="3" customFormat="1" x14ac:dyDescent="0.25">
      <c r="I60148" s="4"/>
      <c r="J60148" s="2"/>
      <c r="K60148" s="4"/>
      <c r="L60148" s="4"/>
    </row>
    <row r="60149" spans="9:12" s="3" customFormat="1" x14ac:dyDescent="0.25">
      <c r="I60149" s="4"/>
      <c r="J60149" s="2"/>
      <c r="K60149" s="4"/>
      <c r="L60149" s="4"/>
    </row>
    <row r="60150" spans="9:12" s="3" customFormat="1" x14ac:dyDescent="0.25">
      <c r="I60150" s="4"/>
      <c r="J60150" s="2"/>
      <c r="K60150" s="4"/>
      <c r="L60150" s="4"/>
    </row>
    <row r="60151" spans="9:12" s="3" customFormat="1" x14ac:dyDescent="0.25">
      <c r="I60151" s="4"/>
      <c r="J60151" s="2"/>
      <c r="K60151" s="4"/>
      <c r="L60151" s="4"/>
    </row>
    <row r="60152" spans="9:12" s="3" customFormat="1" x14ac:dyDescent="0.25">
      <c r="I60152" s="4"/>
      <c r="J60152" s="2"/>
      <c r="K60152" s="4"/>
      <c r="L60152" s="4"/>
    </row>
    <row r="60153" spans="9:12" s="3" customFormat="1" x14ac:dyDescent="0.25">
      <c r="I60153" s="4"/>
      <c r="J60153" s="2"/>
      <c r="K60153" s="4"/>
      <c r="L60153" s="4"/>
    </row>
    <row r="60154" spans="9:12" s="3" customFormat="1" x14ac:dyDescent="0.25">
      <c r="I60154" s="4"/>
      <c r="J60154" s="2"/>
      <c r="K60154" s="4"/>
      <c r="L60154" s="4"/>
    </row>
    <row r="60155" spans="9:12" s="3" customFormat="1" x14ac:dyDescent="0.25">
      <c r="I60155" s="4"/>
      <c r="J60155" s="2"/>
      <c r="K60155" s="4"/>
      <c r="L60155" s="4"/>
    </row>
    <row r="60156" spans="9:12" s="3" customFormat="1" x14ac:dyDescent="0.25">
      <c r="I60156" s="4"/>
      <c r="J60156" s="2"/>
      <c r="K60156" s="4"/>
      <c r="L60156" s="4"/>
    </row>
    <row r="60157" spans="9:12" s="3" customFormat="1" x14ac:dyDescent="0.25">
      <c r="I60157" s="4"/>
      <c r="J60157" s="2"/>
      <c r="K60157" s="4"/>
      <c r="L60157" s="4"/>
    </row>
    <row r="60158" spans="9:12" s="3" customFormat="1" x14ac:dyDescent="0.25">
      <c r="I60158" s="4"/>
      <c r="J60158" s="2"/>
      <c r="K60158" s="4"/>
      <c r="L60158" s="4"/>
    </row>
    <row r="60159" spans="9:12" s="3" customFormat="1" x14ac:dyDescent="0.25">
      <c r="I60159" s="4"/>
      <c r="J60159" s="2"/>
      <c r="K60159" s="4"/>
      <c r="L60159" s="4"/>
    </row>
    <row r="60160" spans="9:12" s="3" customFormat="1" x14ac:dyDescent="0.25">
      <c r="I60160" s="4"/>
      <c r="J60160" s="2"/>
      <c r="K60160" s="4"/>
      <c r="L60160" s="4"/>
    </row>
    <row r="60161" spans="9:12" s="3" customFormat="1" x14ac:dyDescent="0.25">
      <c r="I60161" s="4"/>
      <c r="J60161" s="2"/>
      <c r="K60161" s="4"/>
      <c r="L60161" s="4"/>
    </row>
    <row r="60162" spans="9:12" s="3" customFormat="1" x14ac:dyDescent="0.25">
      <c r="I60162" s="4"/>
      <c r="J60162" s="2"/>
      <c r="K60162" s="4"/>
      <c r="L60162" s="4"/>
    </row>
    <row r="60163" spans="9:12" s="3" customFormat="1" x14ac:dyDescent="0.25">
      <c r="I60163" s="4"/>
      <c r="J60163" s="2"/>
      <c r="K60163" s="4"/>
      <c r="L60163" s="4"/>
    </row>
    <row r="60164" spans="9:12" s="3" customFormat="1" x14ac:dyDescent="0.25">
      <c r="I60164" s="4"/>
      <c r="J60164" s="2"/>
      <c r="K60164" s="4"/>
      <c r="L60164" s="4"/>
    </row>
    <row r="60165" spans="9:12" s="3" customFormat="1" x14ac:dyDescent="0.25">
      <c r="I60165" s="4"/>
      <c r="J60165" s="2"/>
      <c r="K60165" s="4"/>
      <c r="L60165" s="4"/>
    </row>
    <row r="60166" spans="9:12" s="3" customFormat="1" x14ac:dyDescent="0.25">
      <c r="I60166" s="4"/>
      <c r="J60166" s="2"/>
      <c r="K60166" s="4"/>
      <c r="L60166" s="4"/>
    </row>
    <row r="60167" spans="9:12" s="3" customFormat="1" x14ac:dyDescent="0.25">
      <c r="I60167" s="4"/>
      <c r="J60167" s="2"/>
      <c r="K60167" s="4"/>
      <c r="L60167" s="4"/>
    </row>
    <row r="60168" spans="9:12" s="3" customFormat="1" x14ac:dyDescent="0.25">
      <c r="I60168" s="4"/>
      <c r="J60168" s="2"/>
      <c r="K60168" s="4"/>
      <c r="L60168" s="4"/>
    </row>
    <row r="60169" spans="9:12" s="3" customFormat="1" x14ac:dyDescent="0.25">
      <c r="I60169" s="4"/>
      <c r="J60169" s="2"/>
      <c r="K60169" s="4"/>
      <c r="L60169" s="4"/>
    </row>
    <row r="60170" spans="9:12" s="3" customFormat="1" x14ac:dyDescent="0.25">
      <c r="I60170" s="4"/>
      <c r="J60170" s="2"/>
      <c r="K60170" s="4"/>
      <c r="L60170" s="4"/>
    </row>
    <row r="60171" spans="9:12" s="3" customFormat="1" x14ac:dyDescent="0.25">
      <c r="I60171" s="4"/>
      <c r="J60171" s="2"/>
      <c r="K60171" s="4"/>
      <c r="L60171" s="4"/>
    </row>
    <row r="60172" spans="9:12" s="3" customFormat="1" x14ac:dyDescent="0.25">
      <c r="I60172" s="4"/>
      <c r="J60172" s="2"/>
      <c r="K60172" s="4"/>
      <c r="L60172" s="4"/>
    </row>
    <row r="60173" spans="9:12" s="3" customFormat="1" x14ac:dyDescent="0.25">
      <c r="I60173" s="4"/>
      <c r="J60173" s="2"/>
      <c r="K60173" s="4"/>
      <c r="L60173" s="4"/>
    </row>
    <row r="60174" spans="9:12" s="3" customFormat="1" x14ac:dyDescent="0.25">
      <c r="I60174" s="4"/>
      <c r="J60174" s="2"/>
      <c r="K60174" s="4"/>
      <c r="L60174" s="4"/>
    </row>
    <row r="60175" spans="9:12" s="3" customFormat="1" x14ac:dyDescent="0.25">
      <c r="I60175" s="4"/>
      <c r="J60175" s="2"/>
      <c r="K60175" s="4"/>
      <c r="L60175" s="4"/>
    </row>
    <row r="60176" spans="9:12" s="3" customFormat="1" x14ac:dyDescent="0.25">
      <c r="I60176" s="4"/>
      <c r="J60176" s="2"/>
      <c r="K60176" s="4"/>
      <c r="L60176" s="4"/>
    </row>
    <row r="60177" spans="9:12" s="3" customFormat="1" x14ac:dyDescent="0.25">
      <c r="I60177" s="4"/>
      <c r="J60177" s="2"/>
      <c r="K60177" s="4"/>
      <c r="L60177" s="4"/>
    </row>
    <row r="60178" spans="9:12" s="3" customFormat="1" x14ac:dyDescent="0.25">
      <c r="I60178" s="4"/>
      <c r="J60178" s="2"/>
      <c r="K60178" s="4"/>
      <c r="L60178" s="4"/>
    </row>
    <row r="60179" spans="9:12" s="3" customFormat="1" x14ac:dyDescent="0.25">
      <c r="I60179" s="4"/>
      <c r="J60179" s="2"/>
      <c r="K60179" s="4"/>
      <c r="L60179" s="4"/>
    </row>
    <row r="60180" spans="9:12" s="3" customFormat="1" x14ac:dyDescent="0.25">
      <c r="I60180" s="4"/>
      <c r="J60180" s="2"/>
      <c r="K60180" s="4"/>
      <c r="L60180" s="4"/>
    </row>
    <row r="60181" spans="9:12" s="3" customFormat="1" x14ac:dyDescent="0.25">
      <c r="I60181" s="4"/>
      <c r="J60181" s="2"/>
      <c r="K60181" s="4"/>
      <c r="L60181" s="4"/>
    </row>
    <row r="60182" spans="9:12" s="3" customFormat="1" x14ac:dyDescent="0.25">
      <c r="I60182" s="4"/>
      <c r="J60182" s="2"/>
      <c r="K60182" s="4"/>
      <c r="L60182" s="4"/>
    </row>
    <row r="60183" spans="9:12" s="3" customFormat="1" x14ac:dyDescent="0.25">
      <c r="I60183" s="4"/>
      <c r="J60183" s="2"/>
      <c r="K60183" s="4"/>
      <c r="L60183" s="4"/>
    </row>
    <row r="60184" spans="9:12" s="3" customFormat="1" x14ac:dyDescent="0.25">
      <c r="I60184" s="4"/>
      <c r="J60184" s="2"/>
      <c r="K60184" s="4"/>
      <c r="L60184" s="4"/>
    </row>
    <row r="60185" spans="9:12" s="3" customFormat="1" x14ac:dyDescent="0.25">
      <c r="I60185" s="4"/>
      <c r="J60185" s="2"/>
      <c r="K60185" s="4"/>
      <c r="L60185" s="4"/>
    </row>
    <row r="60186" spans="9:12" s="3" customFormat="1" x14ac:dyDescent="0.25">
      <c r="I60186" s="4"/>
      <c r="J60186" s="2"/>
      <c r="K60186" s="4"/>
      <c r="L60186" s="4"/>
    </row>
    <row r="60187" spans="9:12" s="3" customFormat="1" x14ac:dyDescent="0.25">
      <c r="I60187" s="4"/>
      <c r="J60187" s="2"/>
      <c r="K60187" s="4"/>
      <c r="L60187" s="4"/>
    </row>
    <row r="60188" spans="9:12" s="3" customFormat="1" x14ac:dyDescent="0.25">
      <c r="I60188" s="4"/>
      <c r="J60188" s="2"/>
      <c r="K60188" s="4"/>
      <c r="L60188" s="4"/>
    </row>
    <row r="60189" spans="9:12" s="3" customFormat="1" x14ac:dyDescent="0.25">
      <c r="I60189" s="4"/>
      <c r="J60189" s="2"/>
      <c r="K60189" s="4"/>
      <c r="L60189" s="4"/>
    </row>
    <row r="60190" spans="9:12" s="3" customFormat="1" x14ac:dyDescent="0.25">
      <c r="I60190" s="4"/>
      <c r="J60190" s="2"/>
      <c r="K60190" s="4"/>
      <c r="L60190" s="4"/>
    </row>
    <row r="60191" spans="9:12" s="3" customFormat="1" x14ac:dyDescent="0.25">
      <c r="I60191" s="4"/>
      <c r="J60191" s="2"/>
      <c r="K60191" s="4"/>
      <c r="L60191" s="4"/>
    </row>
    <row r="60192" spans="9:12" s="3" customFormat="1" x14ac:dyDescent="0.25">
      <c r="I60192" s="4"/>
      <c r="J60192" s="2"/>
      <c r="K60192" s="4"/>
      <c r="L60192" s="4"/>
    </row>
    <row r="60193" spans="9:12" s="3" customFormat="1" x14ac:dyDescent="0.25">
      <c r="I60193" s="4"/>
      <c r="J60193" s="2"/>
      <c r="K60193" s="4"/>
      <c r="L60193" s="4"/>
    </row>
    <row r="60194" spans="9:12" s="3" customFormat="1" x14ac:dyDescent="0.25">
      <c r="I60194" s="4"/>
      <c r="J60194" s="2"/>
      <c r="K60194" s="4"/>
      <c r="L60194" s="4"/>
    </row>
    <row r="60195" spans="9:12" s="3" customFormat="1" x14ac:dyDescent="0.25">
      <c r="I60195" s="4"/>
      <c r="J60195" s="2"/>
      <c r="K60195" s="4"/>
      <c r="L60195" s="4"/>
    </row>
    <row r="60196" spans="9:12" s="3" customFormat="1" x14ac:dyDescent="0.25">
      <c r="I60196" s="4"/>
      <c r="J60196" s="2"/>
      <c r="K60196" s="4"/>
      <c r="L60196" s="4"/>
    </row>
    <row r="60197" spans="9:12" s="3" customFormat="1" x14ac:dyDescent="0.25">
      <c r="I60197" s="4"/>
      <c r="J60197" s="2"/>
      <c r="K60197" s="4"/>
      <c r="L60197" s="4"/>
    </row>
    <row r="60198" spans="9:12" s="3" customFormat="1" x14ac:dyDescent="0.25">
      <c r="I60198" s="4"/>
      <c r="J60198" s="2"/>
      <c r="K60198" s="4"/>
      <c r="L60198" s="4"/>
    </row>
    <row r="60199" spans="9:12" s="3" customFormat="1" x14ac:dyDescent="0.25">
      <c r="I60199" s="4"/>
      <c r="J60199" s="2"/>
      <c r="K60199" s="4"/>
      <c r="L60199" s="4"/>
    </row>
    <row r="60200" spans="9:12" s="3" customFormat="1" x14ac:dyDescent="0.25">
      <c r="I60200" s="4"/>
      <c r="J60200" s="2"/>
      <c r="K60200" s="4"/>
      <c r="L60200" s="4"/>
    </row>
    <row r="60201" spans="9:12" s="3" customFormat="1" x14ac:dyDescent="0.25">
      <c r="I60201" s="4"/>
      <c r="J60201" s="2"/>
      <c r="K60201" s="4"/>
      <c r="L60201" s="4"/>
    </row>
    <row r="60202" spans="9:12" s="3" customFormat="1" x14ac:dyDescent="0.25">
      <c r="I60202" s="4"/>
      <c r="J60202" s="2"/>
      <c r="K60202" s="4"/>
      <c r="L60202" s="4"/>
    </row>
    <row r="60203" spans="9:12" s="3" customFormat="1" x14ac:dyDescent="0.25">
      <c r="I60203" s="4"/>
      <c r="J60203" s="2"/>
      <c r="K60203" s="4"/>
      <c r="L60203" s="4"/>
    </row>
    <row r="60204" spans="9:12" s="3" customFormat="1" x14ac:dyDescent="0.25">
      <c r="I60204" s="4"/>
      <c r="J60204" s="2"/>
      <c r="K60204" s="4"/>
      <c r="L60204" s="4"/>
    </row>
    <row r="60205" spans="9:12" s="3" customFormat="1" x14ac:dyDescent="0.25">
      <c r="I60205" s="4"/>
      <c r="J60205" s="2"/>
      <c r="K60205" s="4"/>
      <c r="L60205" s="4"/>
    </row>
    <row r="60206" spans="9:12" s="3" customFormat="1" x14ac:dyDescent="0.25">
      <c r="I60206" s="4"/>
      <c r="J60206" s="2"/>
      <c r="K60206" s="4"/>
      <c r="L60206" s="4"/>
    </row>
    <row r="60207" spans="9:12" s="3" customFormat="1" x14ac:dyDescent="0.25">
      <c r="I60207" s="4"/>
      <c r="J60207" s="2"/>
      <c r="K60207" s="4"/>
      <c r="L60207" s="4"/>
    </row>
    <row r="60208" spans="9:12" s="3" customFormat="1" x14ac:dyDescent="0.25">
      <c r="I60208" s="4"/>
      <c r="J60208" s="2"/>
      <c r="K60208" s="4"/>
      <c r="L60208" s="4"/>
    </row>
    <row r="60209" spans="9:12" s="3" customFormat="1" x14ac:dyDescent="0.25">
      <c r="I60209" s="4"/>
      <c r="J60209" s="2"/>
      <c r="K60209" s="4"/>
      <c r="L60209" s="4"/>
    </row>
    <row r="60210" spans="9:12" s="3" customFormat="1" x14ac:dyDescent="0.25">
      <c r="I60210" s="4"/>
      <c r="J60210" s="2"/>
      <c r="K60210" s="4"/>
      <c r="L60210" s="4"/>
    </row>
    <row r="60211" spans="9:12" s="3" customFormat="1" x14ac:dyDescent="0.25">
      <c r="I60211" s="4"/>
      <c r="J60211" s="2"/>
      <c r="K60211" s="4"/>
      <c r="L60211" s="4"/>
    </row>
    <row r="60212" spans="9:12" s="3" customFormat="1" x14ac:dyDescent="0.25">
      <c r="I60212" s="4"/>
      <c r="J60212" s="2"/>
      <c r="K60212" s="4"/>
      <c r="L60212" s="4"/>
    </row>
    <row r="60213" spans="9:12" s="3" customFormat="1" x14ac:dyDescent="0.25">
      <c r="I60213" s="4"/>
      <c r="J60213" s="2"/>
      <c r="K60213" s="4"/>
      <c r="L60213" s="4"/>
    </row>
    <row r="60214" spans="9:12" s="3" customFormat="1" x14ac:dyDescent="0.25">
      <c r="I60214" s="4"/>
      <c r="J60214" s="2"/>
      <c r="K60214" s="4"/>
      <c r="L60214" s="4"/>
    </row>
    <row r="60215" spans="9:12" s="3" customFormat="1" x14ac:dyDescent="0.25">
      <c r="I60215" s="4"/>
      <c r="J60215" s="2"/>
      <c r="K60215" s="4"/>
      <c r="L60215" s="4"/>
    </row>
    <row r="60216" spans="9:12" s="3" customFormat="1" x14ac:dyDescent="0.25">
      <c r="I60216" s="4"/>
      <c r="J60216" s="2"/>
      <c r="K60216" s="4"/>
      <c r="L60216" s="4"/>
    </row>
    <row r="60217" spans="9:12" s="3" customFormat="1" x14ac:dyDescent="0.25">
      <c r="I60217" s="4"/>
      <c r="J60217" s="2"/>
      <c r="K60217" s="4"/>
      <c r="L60217" s="4"/>
    </row>
    <row r="60218" spans="9:12" s="3" customFormat="1" x14ac:dyDescent="0.25">
      <c r="I60218" s="4"/>
      <c r="J60218" s="2"/>
      <c r="K60218" s="4"/>
      <c r="L60218" s="4"/>
    </row>
    <row r="60219" spans="9:12" s="3" customFormat="1" x14ac:dyDescent="0.25">
      <c r="I60219" s="4"/>
      <c r="J60219" s="2"/>
      <c r="K60219" s="4"/>
      <c r="L60219" s="4"/>
    </row>
    <row r="60220" spans="9:12" s="3" customFormat="1" x14ac:dyDescent="0.25">
      <c r="I60220" s="4"/>
      <c r="J60220" s="2"/>
      <c r="K60220" s="4"/>
      <c r="L60220" s="4"/>
    </row>
    <row r="60221" spans="9:12" s="3" customFormat="1" x14ac:dyDescent="0.25">
      <c r="I60221" s="4"/>
      <c r="J60221" s="2"/>
      <c r="K60221" s="4"/>
      <c r="L60221" s="4"/>
    </row>
    <row r="60222" spans="9:12" s="3" customFormat="1" x14ac:dyDescent="0.25">
      <c r="I60222" s="4"/>
      <c r="J60222" s="2"/>
      <c r="K60222" s="4"/>
      <c r="L60222" s="4"/>
    </row>
    <row r="60223" spans="9:12" s="3" customFormat="1" x14ac:dyDescent="0.25">
      <c r="I60223" s="4"/>
      <c r="J60223" s="2"/>
      <c r="K60223" s="4"/>
      <c r="L60223" s="4"/>
    </row>
    <row r="60224" spans="9:12" s="3" customFormat="1" x14ac:dyDescent="0.25">
      <c r="I60224" s="4"/>
      <c r="J60224" s="2"/>
      <c r="K60224" s="4"/>
      <c r="L60224" s="4"/>
    </row>
    <row r="60225" spans="9:12" s="3" customFormat="1" x14ac:dyDescent="0.25">
      <c r="I60225" s="4"/>
      <c r="J60225" s="2"/>
      <c r="K60225" s="4"/>
      <c r="L60225" s="4"/>
    </row>
    <row r="60226" spans="9:12" s="3" customFormat="1" x14ac:dyDescent="0.25">
      <c r="I60226" s="4"/>
      <c r="J60226" s="2"/>
      <c r="K60226" s="4"/>
      <c r="L60226" s="4"/>
    </row>
    <row r="60227" spans="9:12" s="3" customFormat="1" x14ac:dyDescent="0.25">
      <c r="I60227" s="4"/>
      <c r="J60227" s="2"/>
      <c r="K60227" s="4"/>
      <c r="L60227" s="4"/>
    </row>
    <row r="60228" spans="9:12" s="3" customFormat="1" x14ac:dyDescent="0.25">
      <c r="I60228" s="4"/>
      <c r="J60228" s="2"/>
      <c r="K60228" s="4"/>
      <c r="L60228" s="4"/>
    </row>
    <row r="60229" spans="9:12" s="3" customFormat="1" x14ac:dyDescent="0.25">
      <c r="I60229" s="4"/>
      <c r="J60229" s="2"/>
      <c r="K60229" s="4"/>
      <c r="L60229" s="4"/>
    </row>
    <row r="60230" spans="9:12" s="3" customFormat="1" x14ac:dyDescent="0.25">
      <c r="I60230" s="4"/>
      <c r="J60230" s="2"/>
      <c r="K60230" s="4"/>
      <c r="L60230" s="4"/>
    </row>
    <row r="60231" spans="9:12" s="3" customFormat="1" x14ac:dyDescent="0.25">
      <c r="I60231" s="4"/>
      <c r="J60231" s="2"/>
      <c r="K60231" s="4"/>
      <c r="L60231" s="4"/>
    </row>
    <row r="60232" spans="9:12" s="3" customFormat="1" x14ac:dyDescent="0.25">
      <c r="I60232" s="4"/>
      <c r="J60232" s="2"/>
      <c r="K60232" s="4"/>
      <c r="L60232" s="4"/>
    </row>
    <row r="60233" spans="9:12" s="3" customFormat="1" x14ac:dyDescent="0.25">
      <c r="I60233" s="4"/>
      <c r="J60233" s="2"/>
      <c r="K60233" s="4"/>
      <c r="L60233" s="4"/>
    </row>
    <row r="60234" spans="9:12" s="3" customFormat="1" x14ac:dyDescent="0.25">
      <c r="I60234" s="4"/>
      <c r="J60234" s="2"/>
      <c r="K60234" s="4"/>
      <c r="L60234" s="4"/>
    </row>
    <row r="60235" spans="9:12" s="3" customFormat="1" x14ac:dyDescent="0.25">
      <c r="I60235" s="4"/>
      <c r="J60235" s="2"/>
      <c r="K60235" s="4"/>
      <c r="L60235" s="4"/>
    </row>
    <row r="60236" spans="9:12" s="3" customFormat="1" x14ac:dyDescent="0.25">
      <c r="I60236" s="4"/>
      <c r="J60236" s="2"/>
      <c r="K60236" s="4"/>
      <c r="L60236" s="4"/>
    </row>
    <row r="60237" spans="9:12" s="3" customFormat="1" x14ac:dyDescent="0.25">
      <c r="I60237" s="4"/>
      <c r="J60237" s="2"/>
      <c r="K60237" s="4"/>
      <c r="L60237" s="4"/>
    </row>
    <row r="60238" spans="9:12" s="3" customFormat="1" x14ac:dyDescent="0.25">
      <c r="I60238" s="4"/>
      <c r="J60238" s="2"/>
      <c r="K60238" s="4"/>
      <c r="L60238" s="4"/>
    </row>
    <row r="60239" spans="9:12" s="3" customFormat="1" x14ac:dyDescent="0.25">
      <c r="I60239" s="4"/>
      <c r="J60239" s="2"/>
      <c r="K60239" s="4"/>
      <c r="L60239" s="4"/>
    </row>
    <row r="60240" spans="9:12" s="3" customFormat="1" x14ac:dyDescent="0.25">
      <c r="I60240" s="4"/>
      <c r="J60240" s="2"/>
      <c r="K60240" s="4"/>
      <c r="L60240" s="4"/>
    </row>
    <row r="60241" spans="9:12" s="3" customFormat="1" x14ac:dyDescent="0.25">
      <c r="I60241" s="4"/>
      <c r="J60241" s="2"/>
      <c r="K60241" s="4"/>
      <c r="L60241" s="4"/>
    </row>
    <row r="60242" spans="9:12" s="3" customFormat="1" x14ac:dyDescent="0.25">
      <c r="I60242" s="4"/>
      <c r="J60242" s="2"/>
      <c r="K60242" s="4"/>
      <c r="L60242" s="4"/>
    </row>
    <row r="60243" spans="9:12" s="3" customFormat="1" x14ac:dyDescent="0.25">
      <c r="I60243" s="4"/>
      <c r="J60243" s="2"/>
      <c r="K60243" s="4"/>
      <c r="L60243" s="4"/>
    </row>
    <row r="60244" spans="9:12" s="3" customFormat="1" x14ac:dyDescent="0.25">
      <c r="I60244" s="4"/>
      <c r="J60244" s="2"/>
      <c r="K60244" s="4"/>
      <c r="L60244" s="4"/>
    </row>
    <row r="60245" spans="9:12" s="3" customFormat="1" x14ac:dyDescent="0.25">
      <c r="I60245" s="4"/>
      <c r="J60245" s="2"/>
      <c r="K60245" s="4"/>
      <c r="L60245" s="4"/>
    </row>
    <row r="60246" spans="9:12" s="3" customFormat="1" x14ac:dyDescent="0.25">
      <c r="I60246" s="4"/>
      <c r="J60246" s="2"/>
      <c r="K60246" s="4"/>
      <c r="L60246" s="4"/>
    </row>
    <row r="60247" spans="9:12" s="3" customFormat="1" x14ac:dyDescent="0.25">
      <c r="I60247" s="4"/>
      <c r="J60247" s="2"/>
      <c r="K60247" s="4"/>
      <c r="L60247" s="4"/>
    </row>
    <row r="60248" spans="9:12" s="3" customFormat="1" x14ac:dyDescent="0.25">
      <c r="I60248" s="4"/>
      <c r="J60248" s="2"/>
      <c r="K60248" s="4"/>
      <c r="L60248" s="4"/>
    </row>
    <row r="60249" spans="9:12" s="3" customFormat="1" x14ac:dyDescent="0.25">
      <c r="I60249" s="4"/>
      <c r="J60249" s="2"/>
      <c r="K60249" s="4"/>
      <c r="L60249" s="4"/>
    </row>
    <row r="60250" spans="9:12" s="3" customFormat="1" x14ac:dyDescent="0.25">
      <c r="I60250" s="4"/>
      <c r="J60250" s="2"/>
      <c r="K60250" s="4"/>
      <c r="L60250" s="4"/>
    </row>
    <row r="60251" spans="9:12" s="3" customFormat="1" x14ac:dyDescent="0.25">
      <c r="I60251" s="4"/>
      <c r="J60251" s="2"/>
      <c r="K60251" s="4"/>
      <c r="L60251" s="4"/>
    </row>
    <row r="60252" spans="9:12" s="3" customFormat="1" x14ac:dyDescent="0.25">
      <c r="I60252" s="4"/>
      <c r="J60252" s="2"/>
      <c r="K60252" s="4"/>
      <c r="L60252" s="4"/>
    </row>
    <row r="60253" spans="9:12" s="3" customFormat="1" x14ac:dyDescent="0.25">
      <c r="I60253" s="4"/>
      <c r="J60253" s="2"/>
      <c r="K60253" s="4"/>
      <c r="L60253" s="4"/>
    </row>
    <row r="60254" spans="9:12" s="3" customFormat="1" x14ac:dyDescent="0.25">
      <c r="I60254" s="4"/>
      <c r="J60254" s="2"/>
      <c r="K60254" s="4"/>
      <c r="L60254" s="4"/>
    </row>
    <row r="60255" spans="9:12" s="3" customFormat="1" x14ac:dyDescent="0.25">
      <c r="I60255" s="4"/>
      <c r="J60255" s="2"/>
      <c r="K60255" s="4"/>
      <c r="L60255" s="4"/>
    </row>
    <row r="60256" spans="9:12" s="3" customFormat="1" x14ac:dyDescent="0.25">
      <c r="I60256" s="4"/>
      <c r="J60256" s="2"/>
      <c r="K60256" s="4"/>
      <c r="L60256" s="4"/>
    </row>
    <row r="60257" spans="9:12" s="3" customFormat="1" x14ac:dyDescent="0.25">
      <c r="I60257" s="4"/>
      <c r="J60257" s="2"/>
      <c r="K60257" s="4"/>
      <c r="L60257" s="4"/>
    </row>
    <row r="60258" spans="9:12" s="3" customFormat="1" x14ac:dyDescent="0.25">
      <c r="I60258" s="4"/>
      <c r="J60258" s="2"/>
      <c r="K60258" s="4"/>
      <c r="L60258" s="4"/>
    </row>
    <row r="60259" spans="9:12" s="3" customFormat="1" x14ac:dyDescent="0.25">
      <c r="I60259" s="4"/>
      <c r="J60259" s="2"/>
      <c r="K60259" s="4"/>
      <c r="L60259" s="4"/>
    </row>
    <row r="60260" spans="9:12" s="3" customFormat="1" x14ac:dyDescent="0.25">
      <c r="I60260" s="4"/>
      <c r="J60260" s="2"/>
      <c r="K60260" s="4"/>
      <c r="L60260" s="4"/>
    </row>
    <row r="60261" spans="9:12" s="3" customFormat="1" x14ac:dyDescent="0.25">
      <c r="I60261" s="4"/>
      <c r="J60261" s="2"/>
      <c r="K60261" s="4"/>
      <c r="L60261" s="4"/>
    </row>
    <row r="60262" spans="9:12" s="3" customFormat="1" x14ac:dyDescent="0.25">
      <c r="I60262" s="4"/>
      <c r="J60262" s="2"/>
      <c r="K60262" s="4"/>
      <c r="L60262" s="4"/>
    </row>
    <row r="60263" spans="9:12" s="3" customFormat="1" x14ac:dyDescent="0.25">
      <c r="I60263" s="4"/>
      <c r="J60263" s="2"/>
      <c r="K60263" s="4"/>
      <c r="L60263" s="4"/>
    </row>
    <row r="60264" spans="9:12" s="3" customFormat="1" x14ac:dyDescent="0.25">
      <c r="I60264" s="4"/>
      <c r="J60264" s="2"/>
      <c r="K60264" s="4"/>
      <c r="L60264" s="4"/>
    </row>
    <row r="60265" spans="9:12" s="3" customFormat="1" x14ac:dyDescent="0.25">
      <c r="I60265" s="4"/>
      <c r="J60265" s="2"/>
      <c r="K60265" s="4"/>
      <c r="L60265" s="4"/>
    </row>
    <row r="60266" spans="9:12" s="3" customFormat="1" x14ac:dyDescent="0.25">
      <c r="I60266" s="4"/>
      <c r="J60266" s="2"/>
      <c r="K60266" s="4"/>
      <c r="L60266" s="4"/>
    </row>
    <row r="60267" spans="9:12" s="3" customFormat="1" x14ac:dyDescent="0.25">
      <c r="I60267" s="4"/>
      <c r="J60267" s="2"/>
      <c r="K60267" s="4"/>
      <c r="L60267" s="4"/>
    </row>
    <row r="60268" spans="9:12" s="3" customFormat="1" x14ac:dyDescent="0.25">
      <c r="I60268" s="4"/>
      <c r="J60268" s="2"/>
      <c r="K60268" s="4"/>
      <c r="L60268" s="4"/>
    </row>
    <row r="60269" spans="9:12" s="3" customFormat="1" x14ac:dyDescent="0.25">
      <c r="I60269" s="4"/>
      <c r="J60269" s="2"/>
      <c r="K60269" s="4"/>
      <c r="L60269" s="4"/>
    </row>
    <row r="60270" spans="9:12" s="3" customFormat="1" x14ac:dyDescent="0.25">
      <c r="I60270" s="4"/>
      <c r="J60270" s="2"/>
      <c r="K60270" s="4"/>
      <c r="L60270" s="4"/>
    </row>
    <row r="60271" spans="9:12" s="3" customFormat="1" x14ac:dyDescent="0.25">
      <c r="I60271" s="4"/>
      <c r="J60271" s="2"/>
      <c r="K60271" s="4"/>
      <c r="L60271" s="4"/>
    </row>
    <row r="60272" spans="9:12" s="3" customFormat="1" x14ac:dyDescent="0.25">
      <c r="I60272" s="4"/>
      <c r="J60272" s="2"/>
      <c r="K60272" s="4"/>
      <c r="L60272" s="4"/>
    </row>
    <row r="60273" spans="9:12" s="3" customFormat="1" x14ac:dyDescent="0.25">
      <c r="I60273" s="4"/>
      <c r="J60273" s="2"/>
      <c r="K60273" s="4"/>
      <c r="L60273" s="4"/>
    </row>
    <row r="60274" spans="9:12" s="3" customFormat="1" x14ac:dyDescent="0.25">
      <c r="I60274" s="4"/>
      <c r="J60274" s="2"/>
      <c r="K60274" s="4"/>
      <c r="L60274" s="4"/>
    </row>
    <row r="60275" spans="9:12" s="3" customFormat="1" x14ac:dyDescent="0.25">
      <c r="I60275" s="4"/>
      <c r="J60275" s="2"/>
      <c r="K60275" s="4"/>
      <c r="L60275" s="4"/>
    </row>
    <row r="60276" spans="9:12" s="3" customFormat="1" x14ac:dyDescent="0.25">
      <c r="I60276" s="4"/>
      <c r="J60276" s="2"/>
      <c r="K60276" s="4"/>
      <c r="L60276" s="4"/>
    </row>
    <row r="60277" spans="9:12" s="3" customFormat="1" x14ac:dyDescent="0.25">
      <c r="I60277" s="4"/>
      <c r="J60277" s="2"/>
      <c r="K60277" s="4"/>
      <c r="L60277" s="4"/>
    </row>
    <row r="60278" spans="9:12" s="3" customFormat="1" x14ac:dyDescent="0.25">
      <c r="I60278" s="4"/>
      <c r="J60278" s="2"/>
      <c r="K60278" s="4"/>
      <c r="L60278" s="4"/>
    </row>
    <row r="60279" spans="9:12" s="3" customFormat="1" x14ac:dyDescent="0.25">
      <c r="I60279" s="4"/>
      <c r="J60279" s="2"/>
      <c r="K60279" s="4"/>
      <c r="L60279" s="4"/>
    </row>
    <row r="60280" spans="9:12" s="3" customFormat="1" x14ac:dyDescent="0.25">
      <c r="I60280" s="4"/>
      <c r="J60280" s="2"/>
      <c r="K60280" s="4"/>
      <c r="L60280" s="4"/>
    </row>
    <row r="60281" spans="9:12" s="3" customFormat="1" x14ac:dyDescent="0.25">
      <c r="I60281" s="4"/>
      <c r="J60281" s="2"/>
      <c r="K60281" s="4"/>
      <c r="L60281" s="4"/>
    </row>
    <row r="60282" spans="9:12" s="3" customFormat="1" x14ac:dyDescent="0.25">
      <c r="I60282" s="4"/>
      <c r="J60282" s="2"/>
      <c r="K60282" s="4"/>
      <c r="L60282" s="4"/>
    </row>
    <row r="60283" spans="9:12" s="3" customFormat="1" x14ac:dyDescent="0.25">
      <c r="I60283" s="4"/>
      <c r="J60283" s="2"/>
      <c r="K60283" s="4"/>
      <c r="L60283" s="4"/>
    </row>
    <row r="60284" spans="9:12" s="3" customFormat="1" x14ac:dyDescent="0.25">
      <c r="I60284" s="4"/>
      <c r="J60284" s="2"/>
      <c r="K60284" s="4"/>
      <c r="L60284" s="4"/>
    </row>
    <row r="60285" spans="9:12" s="3" customFormat="1" x14ac:dyDescent="0.25">
      <c r="I60285" s="4"/>
      <c r="J60285" s="2"/>
      <c r="K60285" s="4"/>
      <c r="L60285" s="4"/>
    </row>
    <row r="60286" spans="9:12" s="3" customFormat="1" x14ac:dyDescent="0.25">
      <c r="I60286" s="4"/>
      <c r="J60286" s="2"/>
      <c r="K60286" s="4"/>
      <c r="L60286" s="4"/>
    </row>
    <row r="60287" spans="9:12" s="3" customFormat="1" x14ac:dyDescent="0.25">
      <c r="I60287" s="4"/>
      <c r="J60287" s="2"/>
      <c r="K60287" s="4"/>
      <c r="L60287" s="4"/>
    </row>
    <row r="60288" spans="9:12" s="3" customFormat="1" x14ac:dyDescent="0.25">
      <c r="I60288" s="4"/>
      <c r="J60288" s="2"/>
      <c r="K60288" s="4"/>
      <c r="L60288" s="4"/>
    </row>
    <row r="60289" spans="9:12" s="3" customFormat="1" x14ac:dyDescent="0.25">
      <c r="I60289" s="4"/>
      <c r="J60289" s="2"/>
      <c r="K60289" s="4"/>
      <c r="L60289" s="4"/>
    </row>
    <row r="60290" spans="9:12" s="3" customFormat="1" x14ac:dyDescent="0.25">
      <c r="I60290" s="4"/>
      <c r="J60290" s="2"/>
      <c r="K60290" s="4"/>
      <c r="L60290" s="4"/>
    </row>
    <row r="60291" spans="9:12" s="3" customFormat="1" x14ac:dyDescent="0.25">
      <c r="I60291" s="4"/>
      <c r="J60291" s="2"/>
      <c r="K60291" s="4"/>
      <c r="L60291" s="4"/>
    </row>
    <row r="60292" spans="9:12" s="3" customFormat="1" x14ac:dyDescent="0.25">
      <c r="I60292" s="4"/>
      <c r="J60292" s="2"/>
      <c r="K60292" s="4"/>
      <c r="L60292" s="4"/>
    </row>
    <row r="60293" spans="9:12" s="3" customFormat="1" x14ac:dyDescent="0.25">
      <c r="I60293" s="4"/>
      <c r="J60293" s="2"/>
      <c r="K60293" s="4"/>
      <c r="L60293" s="4"/>
    </row>
    <row r="60294" spans="9:12" s="3" customFormat="1" x14ac:dyDescent="0.25">
      <c r="I60294" s="4"/>
      <c r="J60294" s="2"/>
      <c r="K60294" s="4"/>
      <c r="L60294" s="4"/>
    </row>
    <row r="60295" spans="9:12" s="3" customFormat="1" x14ac:dyDescent="0.25">
      <c r="I60295" s="4"/>
      <c r="J60295" s="2"/>
      <c r="K60295" s="4"/>
      <c r="L60295" s="4"/>
    </row>
    <row r="60296" spans="9:12" s="3" customFormat="1" x14ac:dyDescent="0.25">
      <c r="I60296" s="4"/>
      <c r="J60296" s="2"/>
      <c r="K60296" s="4"/>
      <c r="L60296" s="4"/>
    </row>
    <row r="60297" spans="9:12" s="3" customFormat="1" x14ac:dyDescent="0.25">
      <c r="I60297" s="4"/>
      <c r="J60297" s="2"/>
      <c r="K60297" s="4"/>
      <c r="L60297" s="4"/>
    </row>
    <row r="60298" spans="9:12" s="3" customFormat="1" x14ac:dyDescent="0.25">
      <c r="I60298" s="4"/>
      <c r="J60298" s="2"/>
      <c r="K60298" s="4"/>
      <c r="L60298" s="4"/>
    </row>
    <row r="60299" spans="9:12" s="3" customFormat="1" x14ac:dyDescent="0.25">
      <c r="I60299" s="4"/>
      <c r="J60299" s="2"/>
      <c r="K60299" s="4"/>
      <c r="L60299" s="4"/>
    </row>
    <row r="60300" spans="9:12" s="3" customFormat="1" x14ac:dyDescent="0.25">
      <c r="I60300" s="4"/>
      <c r="J60300" s="2"/>
      <c r="K60300" s="4"/>
      <c r="L60300" s="4"/>
    </row>
    <row r="60301" spans="9:12" s="3" customFormat="1" x14ac:dyDescent="0.25">
      <c r="I60301" s="4"/>
      <c r="J60301" s="2"/>
      <c r="K60301" s="4"/>
      <c r="L60301" s="4"/>
    </row>
    <row r="60302" spans="9:12" s="3" customFormat="1" x14ac:dyDescent="0.25">
      <c r="I60302" s="4"/>
      <c r="J60302" s="2"/>
      <c r="K60302" s="4"/>
      <c r="L60302" s="4"/>
    </row>
    <row r="60303" spans="9:12" s="3" customFormat="1" x14ac:dyDescent="0.25">
      <c r="I60303" s="4"/>
      <c r="J60303" s="2"/>
      <c r="K60303" s="4"/>
      <c r="L60303" s="4"/>
    </row>
    <row r="60304" spans="9:12" s="3" customFormat="1" x14ac:dyDescent="0.25">
      <c r="I60304" s="4"/>
      <c r="J60304" s="2"/>
      <c r="K60304" s="4"/>
      <c r="L60304" s="4"/>
    </row>
    <row r="60305" spans="9:12" s="3" customFormat="1" x14ac:dyDescent="0.25">
      <c r="I60305" s="4"/>
      <c r="J60305" s="2"/>
      <c r="K60305" s="4"/>
      <c r="L60305" s="4"/>
    </row>
    <row r="60306" spans="9:12" s="3" customFormat="1" x14ac:dyDescent="0.25">
      <c r="I60306" s="4"/>
      <c r="J60306" s="2"/>
      <c r="K60306" s="4"/>
      <c r="L60306" s="4"/>
    </row>
    <row r="60307" spans="9:12" s="3" customFormat="1" x14ac:dyDescent="0.25">
      <c r="I60307" s="4"/>
      <c r="J60307" s="2"/>
      <c r="K60307" s="4"/>
      <c r="L60307" s="4"/>
    </row>
    <row r="60308" spans="9:12" s="3" customFormat="1" x14ac:dyDescent="0.25">
      <c r="I60308" s="4"/>
      <c r="J60308" s="2"/>
      <c r="K60308" s="4"/>
      <c r="L60308" s="4"/>
    </row>
    <row r="60309" spans="9:12" s="3" customFormat="1" x14ac:dyDescent="0.25">
      <c r="I60309" s="4"/>
      <c r="J60309" s="2"/>
      <c r="K60309" s="4"/>
      <c r="L60309" s="4"/>
    </row>
    <row r="60310" spans="9:12" s="3" customFormat="1" x14ac:dyDescent="0.25">
      <c r="I60310" s="4"/>
      <c r="J60310" s="2"/>
      <c r="K60310" s="4"/>
      <c r="L60310" s="4"/>
    </row>
    <row r="60311" spans="9:12" s="3" customFormat="1" x14ac:dyDescent="0.25">
      <c r="I60311" s="4"/>
      <c r="J60311" s="2"/>
      <c r="K60311" s="4"/>
      <c r="L60311" s="4"/>
    </row>
    <row r="60312" spans="9:12" s="3" customFormat="1" x14ac:dyDescent="0.25">
      <c r="I60312" s="4"/>
      <c r="J60312" s="2"/>
      <c r="K60312" s="4"/>
      <c r="L60312" s="4"/>
    </row>
    <row r="60313" spans="9:12" s="3" customFormat="1" x14ac:dyDescent="0.25">
      <c r="I60313" s="4"/>
      <c r="J60313" s="2"/>
      <c r="K60313" s="4"/>
      <c r="L60313" s="4"/>
    </row>
    <row r="60314" spans="9:12" s="3" customFormat="1" x14ac:dyDescent="0.25">
      <c r="I60314" s="4"/>
      <c r="J60314" s="2"/>
      <c r="K60314" s="4"/>
      <c r="L60314" s="4"/>
    </row>
    <row r="60315" spans="9:12" s="3" customFormat="1" x14ac:dyDescent="0.25">
      <c r="I60315" s="4"/>
      <c r="J60315" s="2"/>
      <c r="K60315" s="4"/>
      <c r="L60315" s="4"/>
    </row>
    <row r="60316" spans="9:12" s="3" customFormat="1" x14ac:dyDescent="0.25">
      <c r="I60316" s="4"/>
      <c r="J60316" s="2"/>
      <c r="K60316" s="4"/>
      <c r="L60316" s="4"/>
    </row>
    <row r="60317" spans="9:12" s="3" customFormat="1" x14ac:dyDescent="0.25">
      <c r="I60317" s="4"/>
      <c r="J60317" s="2"/>
      <c r="K60317" s="4"/>
      <c r="L60317" s="4"/>
    </row>
    <row r="60318" spans="9:12" s="3" customFormat="1" x14ac:dyDescent="0.25">
      <c r="I60318" s="4"/>
      <c r="J60318" s="2"/>
      <c r="K60318" s="4"/>
      <c r="L60318" s="4"/>
    </row>
    <row r="60319" spans="9:12" s="3" customFormat="1" x14ac:dyDescent="0.25">
      <c r="I60319" s="4"/>
      <c r="J60319" s="2"/>
      <c r="K60319" s="4"/>
      <c r="L60319" s="4"/>
    </row>
    <row r="60320" spans="9:12" s="3" customFormat="1" x14ac:dyDescent="0.25">
      <c r="I60320" s="4"/>
      <c r="J60320" s="2"/>
      <c r="K60320" s="4"/>
      <c r="L60320" s="4"/>
    </row>
    <row r="60321" spans="9:12" s="3" customFormat="1" x14ac:dyDescent="0.25">
      <c r="I60321" s="4"/>
      <c r="J60321" s="2"/>
      <c r="K60321" s="4"/>
      <c r="L60321" s="4"/>
    </row>
    <row r="60322" spans="9:12" s="3" customFormat="1" x14ac:dyDescent="0.25">
      <c r="I60322" s="4"/>
      <c r="J60322" s="2"/>
      <c r="K60322" s="4"/>
      <c r="L60322" s="4"/>
    </row>
    <row r="60323" spans="9:12" s="3" customFormat="1" x14ac:dyDescent="0.25">
      <c r="I60323" s="4"/>
      <c r="J60323" s="2"/>
      <c r="K60323" s="4"/>
      <c r="L60323" s="4"/>
    </row>
    <row r="60324" spans="9:12" s="3" customFormat="1" x14ac:dyDescent="0.25">
      <c r="I60324" s="4"/>
      <c r="J60324" s="2"/>
      <c r="K60324" s="4"/>
      <c r="L60324" s="4"/>
    </row>
    <row r="60325" spans="9:12" s="3" customFormat="1" x14ac:dyDescent="0.25">
      <c r="I60325" s="4"/>
      <c r="J60325" s="2"/>
      <c r="K60325" s="4"/>
      <c r="L60325" s="4"/>
    </row>
    <row r="60326" spans="9:12" s="3" customFormat="1" x14ac:dyDescent="0.25">
      <c r="I60326" s="4"/>
      <c r="J60326" s="2"/>
      <c r="K60326" s="4"/>
      <c r="L60326" s="4"/>
    </row>
    <row r="60327" spans="9:12" s="3" customFormat="1" x14ac:dyDescent="0.25">
      <c r="I60327" s="4"/>
      <c r="J60327" s="2"/>
      <c r="K60327" s="4"/>
      <c r="L60327" s="4"/>
    </row>
    <row r="60328" spans="9:12" s="3" customFormat="1" x14ac:dyDescent="0.25">
      <c r="I60328" s="4"/>
      <c r="J60328" s="2"/>
      <c r="K60328" s="4"/>
      <c r="L60328" s="4"/>
    </row>
    <row r="60329" spans="9:12" s="3" customFormat="1" x14ac:dyDescent="0.25">
      <c r="I60329" s="4"/>
      <c r="J60329" s="2"/>
      <c r="K60329" s="4"/>
      <c r="L60329" s="4"/>
    </row>
    <row r="60330" spans="9:12" s="3" customFormat="1" x14ac:dyDescent="0.25">
      <c r="I60330" s="4"/>
      <c r="J60330" s="2"/>
      <c r="K60330" s="4"/>
      <c r="L60330" s="4"/>
    </row>
    <row r="60331" spans="9:12" s="3" customFormat="1" x14ac:dyDescent="0.25">
      <c r="I60331" s="4"/>
      <c r="J60331" s="2"/>
      <c r="K60331" s="4"/>
      <c r="L60331" s="4"/>
    </row>
    <row r="60332" spans="9:12" s="3" customFormat="1" x14ac:dyDescent="0.25">
      <c r="I60332" s="4"/>
      <c r="J60332" s="2"/>
      <c r="K60332" s="4"/>
      <c r="L60332" s="4"/>
    </row>
    <row r="60333" spans="9:12" s="3" customFormat="1" x14ac:dyDescent="0.25">
      <c r="I60333" s="4"/>
      <c r="J60333" s="2"/>
      <c r="K60333" s="4"/>
      <c r="L60333" s="4"/>
    </row>
    <row r="60334" spans="9:12" s="3" customFormat="1" x14ac:dyDescent="0.25">
      <c r="I60334" s="4"/>
      <c r="J60334" s="2"/>
      <c r="K60334" s="4"/>
      <c r="L60334" s="4"/>
    </row>
    <row r="60335" spans="9:12" s="3" customFormat="1" x14ac:dyDescent="0.25">
      <c r="I60335" s="4"/>
      <c r="J60335" s="2"/>
      <c r="K60335" s="4"/>
      <c r="L60335" s="4"/>
    </row>
    <row r="60336" spans="9:12" s="3" customFormat="1" x14ac:dyDescent="0.25">
      <c r="I60336" s="4"/>
      <c r="J60336" s="2"/>
      <c r="K60336" s="4"/>
      <c r="L60336" s="4"/>
    </row>
    <row r="60337" spans="9:12" s="3" customFormat="1" x14ac:dyDescent="0.25">
      <c r="I60337" s="4"/>
      <c r="J60337" s="2"/>
      <c r="K60337" s="4"/>
      <c r="L60337" s="4"/>
    </row>
    <row r="60338" spans="9:12" s="3" customFormat="1" x14ac:dyDescent="0.25">
      <c r="I60338" s="4"/>
      <c r="J60338" s="2"/>
      <c r="K60338" s="4"/>
      <c r="L60338" s="4"/>
    </row>
    <row r="60339" spans="9:12" s="3" customFormat="1" x14ac:dyDescent="0.25">
      <c r="I60339" s="4"/>
      <c r="J60339" s="2"/>
      <c r="K60339" s="4"/>
      <c r="L60339" s="4"/>
    </row>
    <row r="60340" spans="9:12" s="3" customFormat="1" x14ac:dyDescent="0.25">
      <c r="I60340" s="4"/>
      <c r="J60340" s="2"/>
      <c r="K60340" s="4"/>
      <c r="L60340" s="4"/>
    </row>
    <row r="60341" spans="9:12" s="3" customFormat="1" x14ac:dyDescent="0.25">
      <c r="I60341" s="4"/>
      <c r="J60341" s="2"/>
      <c r="K60341" s="4"/>
      <c r="L60341" s="4"/>
    </row>
    <row r="60342" spans="9:12" s="3" customFormat="1" x14ac:dyDescent="0.25">
      <c r="I60342" s="4"/>
      <c r="J60342" s="2"/>
      <c r="K60342" s="4"/>
      <c r="L60342" s="4"/>
    </row>
    <row r="60343" spans="9:12" s="3" customFormat="1" x14ac:dyDescent="0.25">
      <c r="I60343" s="4"/>
      <c r="J60343" s="2"/>
      <c r="K60343" s="4"/>
      <c r="L60343" s="4"/>
    </row>
    <row r="60344" spans="9:12" s="3" customFormat="1" x14ac:dyDescent="0.25">
      <c r="I60344" s="4"/>
      <c r="J60344" s="2"/>
      <c r="K60344" s="4"/>
      <c r="L60344" s="4"/>
    </row>
    <row r="60345" spans="9:12" s="3" customFormat="1" x14ac:dyDescent="0.25">
      <c r="I60345" s="4"/>
      <c r="J60345" s="2"/>
      <c r="K60345" s="4"/>
      <c r="L60345" s="4"/>
    </row>
    <row r="60346" spans="9:12" s="3" customFormat="1" x14ac:dyDescent="0.25">
      <c r="I60346" s="4"/>
      <c r="J60346" s="2"/>
      <c r="K60346" s="4"/>
      <c r="L60346" s="4"/>
    </row>
    <row r="60347" spans="9:12" s="3" customFormat="1" x14ac:dyDescent="0.25">
      <c r="I60347" s="4"/>
      <c r="J60347" s="2"/>
      <c r="K60347" s="4"/>
      <c r="L60347" s="4"/>
    </row>
    <row r="60348" spans="9:12" s="3" customFormat="1" x14ac:dyDescent="0.25">
      <c r="I60348" s="4"/>
      <c r="J60348" s="2"/>
      <c r="K60348" s="4"/>
      <c r="L60348" s="4"/>
    </row>
    <row r="60349" spans="9:12" s="3" customFormat="1" x14ac:dyDescent="0.25">
      <c r="I60349" s="4"/>
      <c r="J60349" s="2"/>
      <c r="K60349" s="4"/>
      <c r="L60349" s="4"/>
    </row>
    <row r="60350" spans="9:12" s="3" customFormat="1" x14ac:dyDescent="0.25">
      <c r="I60350" s="4"/>
      <c r="J60350" s="2"/>
      <c r="K60350" s="4"/>
      <c r="L60350" s="4"/>
    </row>
    <row r="60351" spans="9:12" s="3" customFormat="1" x14ac:dyDescent="0.25">
      <c r="I60351" s="4"/>
      <c r="J60351" s="2"/>
      <c r="K60351" s="4"/>
      <c r="L60351" s="4"/>
    </row>
    <row r="60352" spans="9:12" s="3" customFormat="1" x14ac:dyDescent="0.25">
      <c r="I60352" s="4"/>
      <c r="J60352" s="2"/>
      <c r="K60352" s="4"/>
      <c r="L60352" s="4"/>
    </row>
    <row r="60353" spans="9:12" s="3" customFormat="1" x14ac:dyDescent="0.25">
      <c r="I60353" s="4"/>
      <c r="J60353" s="2"/>
      <c r="K60353" s="4"/>
      <c r="L60353" s="4"/>
    </row>
    <row r="60354" spans="9:12" s="3" customFormat="1" x14ac:dyDescent="0.25">
      <c r="I60354" s="4"/>
      <c r="J60354" s="2"/>
      <c r="K60354" s="4"/>
      <c r="L60354" s="4"/>
    </row>
    <row r="60355" spans="9:12" s="3" customFormat="1" x14ac:dyDescent="0.25">
      <c r="I60355" s="4"/>
      <c r="J60355" s="2"/>
      <c r="K60355" s="4"/>
      <c r="L60355" s="4"/>
    </row>
    <row r="60356" spans="9:12" s="3" customFormat="1" x14ac:dyDescent="0.25">
      <c r="I60356" s="4"/>
      <c r="J60356" s="2"/>
      <c r="K60356" s="4"/>
      <c r="L60356" s="4"/>
    </row>
    <row r="60357" spans="9:12" s="3" customFormat="1" x14ac:dyDescent="0.25">
      <c r="I60357" s="4"/>
      <c r="J60357" s="2"/>
      <c r="K60357" s="4"/>
      <c r="L60357" s="4"/>
    </row>
    <row r="60358" spans="9:12" s="3" customFormat="1" x14ac:dyDescent="0.25">
      <c r="I60358" s="4"/>
      <c r="J60358" s="2"/>
      <c r="K60358" s="4"/>
      <c r="L60358" s="4"/>
    </row>
    <row r="60359" spans="9:12" s="3" customFormat="1" x14ac:dyDescent="0.25">
      <c r="I60359" s="4"/>
      <c r="J60359" s="2"/>
      <c r="K60359" s="4"/>
      <c r="L60359" s="4"/>
    </row>
    <row r="60360" spans="9:12" s="3" customFormat="1" x14ac:dyDescent="0.25">
      <c r="I60360" s="4"/>
      <c r="J60360" s="2"/>
      <c r="K60360" s="4"/>
      <c r="L60360" s="4"/>
    </row>
    <row r="60361" spans="9:12" s="3" customFormat="1" x14ac:dyDescent="0.25">
      <c r="I60361" s="4"/>
      <c r="J60361" s="2"/>
      <c r="K60361" s="4"/>
      <c r="L60361" s="4"/>
    </row>
    <row r="60362" spans="9:12" s="3" customFormat="1" x14ac:dyDescent="0.25">
      <c r="I60362" s="4"/>
      <c r="J60362" s="2"/>
      <c r="K60362" s="4"/>
      <c r="L60362" s="4"/>
    </row>
    <row r="60363" spans="9:12" s="3" customFormat="1" x14ac:dyDescent="0.25">
      <c r="I60363" s="4"/>
      <c r="J60363" s="2"/>
      <c r="K60363" s="4"/>
      <c r="L60363" s="4"/>
    </row>
    <row r="60364" spans="9:12" s="3" customFormat="1" x14ac:dyDescent="0.25">
      <c r="I60364" s="4"/>
      <c r="J60364" s="2"/>
      <c r="K60364" s="4"/>
      <c r="L60364" s="4"/>
    </row>
    <row r="60365" spans="9:12" s="3" customFormat="1" x14ac:dyDescent="0.25">
      <c r="I60365" s="4"/>
      <c r="J60365" s="2"/>
      <c r="K60365" s="4"/>
      <c r="L60365" s="4"/>
    </row>
    <row r="60366" spans="9:12" s="3" customFormat="1" x14ac:dyDescent="0.25">
      <c r="I60366" s="4"/>
      <c r="J60366" s="2"/>
      <c r="K60366" s="4"/>
      <c r="L60366" s="4"/>
    </row>
    <row r="60367" spans="9:12" s="3" customFormat="1" x14ac:dyDescent="0.25">
      <c r="I60367" s="4"/>
      <c r="J60367" s="2"/>
      <c r="K60367" s="4"/>
      <c r="L60367" s="4"/>
    </row>
    <row r="60368" spans="9:12" s="3" customFormat="1" x14ac:dyDescent="0.25">
      <c r="I60368" s="4"/>
      <c r="J60368" s="2"/>
      <c r="K60368" s="4"/>
      <c r="L60368" s="4"/>
    </row>
    <row r="60369" spans="9:12" s="3" customFormat="1" x14ac:dyDescent="0.25">
      <c r="I60369" s="4"/>
      <c r="J60369" s="2"/>
      <c r="K60369" s="4"/>
      <c r="L60369" s="4"/>
    </row>
    <row r="60370" spans="9:12" s="3" customFormat="1" x14ac:dyDescent="0.25">
      <c r="I60370" s="4"/>
      <c r="J60370" s="2"/>
      <c r="K60370" s="4"/>
      <c r="L60370" s="4"/>
    </row>
    <row r="60371" spans="9:12" s="3" customFormat="1" x14ac:dyDescent="0.25">
      <c r="I60371" s="4"/>
      <c r="J60371" s="2"/>
      <c r="K60371" s="4"/>
      <c r="L60371" s="4"/>
    </row>
    <row r="60372" spans="9:12" s="3" customFormat="1" x14ac:dyDescent="0.25">
      <c r="I60372" s="4"/>
      <c r="J60372" s="2"/>
      <c r="K60372" s="4"/>
      <c r="L60372" s="4"/>
    </row>
    <row r="60373" spans="9:12" s="3" customFormat="1" x14ac:dyDescent="0.25">
      <c r="I60373" s="4"/>
      <c r="J60373" s="2"/>
      <c r="K60373" s="4"/>
      <c r="L60373" s="4"/>
    </row>
    <row r="60374" spans="9:12" s="3" customFormat="1" x14ac:dyDescent="0.25">
      <c r="I60374" s="4"/>
      <c r="J60374" s="2"/>
      <c r="K60374" s="4"/>
      <c r="L60374" s="4"/>
    </row>
    <row r="60375" spans="9:12" s="3" customFormat="1" x14ac:dyDescent="0.25">
      <c r="I60375" s="4"/>
      <c r="J60375" s="2"/>
      <c r="K60375" s="4"/>
      <c r="L60375" s="4"/>
    </row>
    <row r="60376" spans="9:12" s="3" customFormat="1" x14ac:dyDescent="0.25">
      <c r="I60376" s="4"/>
      <c r="J60376" s="2"/>
      <c r="K60376" s="4"/>
      <c r="L60376" s="4"/>
    </row>
    <row r="60377" spans="9:12" s="3" customFormat="1" x14ac:dyDescent="0.25">
      <c r="I60377" s="4"/>
      <c r="J60377" s="2"/>
      <c r="K60377" s="4"/>
      <c r="L60377" s="4"/>
    </row>
    <row r="60378" spans="9:12" s="3" customFormat="1" x14ac:dyDescent="0.25">
      <c r="I60378" s="4"/>
      <c r="J60378" s="2"/>
      <c r="K60378" s="4"/>
      <c r="L60378" s="4"/>
    </row>
    <row r="60379" spans="9:12" s="3" customFormat="1" x14ac:dyDescent="0.25">
      <c r="I60379" s="4"/>
      <c r="J60379" s="2"/>
      <c r="K60379" s="4"/>
      <c r="L60379" s="4"/>
    </row>
    <row r="60380" spans="9:12" s="3" customFormat="1" x14ac:dyDescent="0.25">
      <c r="I60380" s="4"/>
      <c r="J60380" s="2"/>
      <c r="K60380" s="4"/>
      <c r="L60380" s="4"/>
    </row>
    <row r="60381" spans="9:12" s="3" customFormat="1" x14ac:dyDescent="0.25">
      <c r="I60381" s="4"/>
      <c r="J60381" s="2"/>
      <c r="K60381" s="4"/>
      <c r="L60381" s="4"/>
    </row>
    <row r="60382" spans="9:12" s="3" customFormat="1" x14ac:dyDescent="0.25">
      <c r="I60382" s="4"/>
      <c r="J60382" s="2"/>
      <c r="K60382" s="4"/>
      <c r="L60382" s="4"/>
    </row>
    <row r="60383" spans="9:12" s="3" customFormat="1" x14ac:dyDescent="0.25">
      <c r="I60383" s="4"/>
      <c r="J60383" s="2"/>
      <c r="K60383" s="4"/>
      <c r="L60383" s="4"/>
    </row>
    <row r="60384" spans="9:12" s="3" customFormat="1" x14ac:dyDescent="0.25">
      <c r="I60384" s="4"/>
      <c r="J60384" s="2"/>
      <c r="K60384" s="4"/>
      <c r="L60384" s="4"/>
    </row>
    <row r="60385" spans="9:12" s="3" customFormat="1" x14ac:dyDescent="0.25">
      <c r="I60385" s="4"/>
      <c r="J60385" s="2"/>
      <c r="K60385" s="4"/>
      <c r="L60385" s="4"/>
    </row>
    <row r="60386" spans="9:12" s="3" customFormat="1" x14ac:dyDescent="0.25">
      <c r="I60386" s="4"/>
      <c r="J60386" s="2"/>
      <c r="K60386" s="4"/>
      <c r="L60386" s="4"/>
    </row>
    <row r="60387" spans="9:12" s="3" customFormat="1" x14ac:dyDescent="0.25">
      <c r="I60387" s="4"/>
      <c r="J60387" s="2"/>
      <c r="K60387" s="4"/>
      <c r="L60387" s="4"/>
    </row>
    <row r="60388" spans="9:12" s="3" customFormat="1" x14ac:dyDescent="0.25">
      <c r="I60388" s="4"/>
      <c r="J60388" s="2"/>
      <c r="K60388" s="4"/>
      <c r="L60388" s="4"/>
    </row>
    <row r="60389" spans="9:12" s="3" customFormat="1" x14ac:dyDescent="0.25">
      <c r="I60389" s="4"/>
      <c r="J60389" s="2"/>
      <c r="K60389" s="4"/>
      <c r="L60389" s="4"/>
    </row>
    <row r="60390" spans="9:12" s="3" customFormat="1" x14ac:dyDescent="0.25">
      <c r="I60390" s="4"/>
      <c r="J60390" s="2"/>
      <c r="K60390" s="4"/>
      <c r="L60390" s="4"/>
    </row>
    <row r="60391" spans="9:12" s="3" customFormat="1" x14ac:dyDescent="0.25">
      <c r="I60391" s="4"/>
      <c r="J60391" s="2"/>
      <c r="K60391" s="4"/>
      <c r="L60391" s="4"/>
    </row>
    <row r="60392" spans="9:12" s="3" customFormat="1" x14ac:dyDescent="0.25">
      <c r="I60392" s="4"/>
      <c r="J60392" s="2"/>
      <c r="K60392" s="4"/>
      <c r="L60392" s="4"/>
    </row>
    <row r="60393" spans="9:12" s="3" customFormat="1" x14ac:dyDescent="0.25">
      <c r="I60393" s="4"/>
      <c r="J60393" s="2"/>
      <c r="K60393" s="4"/>
      <c r="L60393" s="4"/>
    </row>
    <row r="60394" spans="9:12" s="3" customFormat="1" x14ac:dyDescent="0.25">
      <c r="I60394" s="4"/>
      <c r="J60394" s="2"/>
      <c r="K60394" s="4"/>
      <c r="L60394" s="4"/>
    </row>
    <row r="60395" spans="9:12" s="3" customFormat="1" x14ac:dyDescent="0.25">
      <c r="I60395" s="4"/>
      <c r="J60395" s="2"/>
      <c r="K60395" s="4"/>
      <c r="L60395" s="4"/>
    </row>
    <row r="60396" spans="9:12" s="3" customFormat="1" x14ac:dyDescent="0.25">
      <c r="I60396" s="4"/>
      <c r="J60396" s="2"/>
      <c r="K60396" s="4"/>
      <c r="L60396" s="4"/>
    </row>
    <row r="60397" spans="9:12" s="3" customFormat="1" x14ac:dyDescent="0.25">
      <c r="I60397" s="4"/>
      <c r="J60397" s="2"/>
      <c r="K60397" s="4"/>
      <c r="L60397" s="4"/>
    </row>
    <row r="60398" spans="9:12" s="3" customFormat="1" x14ac:dyDescent="0.25">
      <c r="I60398" s="4"/>
      <c r="J60398" s="2"/>
      <c r="K60398" s="4"/>
      <c r="L60398" s="4"/>
    </row>
    <row r="60399" spans="9:12" s="3" customFormat="1" x14ac:dyDescent="0.25">
      <c r="I60399" s="4"/>
      <c r="J60399" s="2"/>
      <c r="K60399" s="4"/>
      <c r="L60399" s="4"/>
    </row>
    <row r="60400" spans="9:12" s="3" customFormat="1" x14ac:dyDescent="0.25">
      <c r="I60400" s="4"/>
      <c r="J60400" s="2"/>
      <c r="K60400" s="4"/>
      <c r="L60400" s="4"/>
    </row>
    <row r="60401" spans="9:12" s="3" customFormat="1" x14ac:dyDescent="0.25">
      <c r="I60401" s="4"/>
      <c r="J60401" s="2"/>
      <c r="K60401" s="4"/>
      <c r="L60401" s="4"/>
    </row>
    <row r="60402" spans="9:12" s="3" customFormat="1" x14ac:dyDescent="0.25">
      <c r="I60402" s="4"/>
      <c r="J60402" s="2"/>
      <c r="K60402" s="4"/>
      <c r="L60402" s="4"/>
    </row>
    <row r="60403" spans="9:12" s="3" customFormat="1" x14ac:dyDescent="0.25">
      <c r="I60403" s="4"/>
      <c r="J60403" s="2"/>
      <c r="K60403" s="4"/>
      <c r="L60403" s="4"/>
    </row>
    <row r="60404" spans="9:12" s="3" customFormat="1" x14ac:dyDescent="0.25">
      <c r="I60404" s="4"/>
      <c r="J60404" s="2"/>
      <c r="K60404" s="4"/>
      <c r="L60404" s="4"/>
    </row>
    <row r="60405" spans="9:12" s="3" customFormat="1" x14ac:dyDescent="0.25">
      <c r="I60405" s="4"/>
      <c r="J60405" s="2"/>
      <c r="K60405" s="4"/>
      <c r="L60405" s="4"/>
    </row>
    <row r="60406" spans="9:12" s="3" customFormat="1" x14ac:dyDescent="0.25">
      <c r="I60406" s="4"/>
      <c r="J60406" s="2"/>
      <c r="K60406" s="4"/>
      <c r="L60406" s="4"/>
    </row>
    <row r="60407" spans="9:12" s="3" customFormat="1" x14ac:dyDescent="0.25">
      <c r="I60407" s="4"/>
      <c r="J60407" s="2"/>
      <c r="K60407" s="4"/>
      <c r="L60407" s="4"/>
    </row>
    <row r="60408" spans="9:12" s="3" customFormat="1" x14ac:dyDescent="0.25">
      <c r="I60408" s="4"/>
      <c r="J60408" s="2"/>
      <c r="K60408" s="4"/>
      <c r="L60408" s="4"/>
    </row>
    <row r="60409" spans="9:12" s="3" customFormat="1" x14ac:dyDescent="0.25">
      <c r="I60409" s="4"/>
      <c r="J60409" s="2"/>
      <c r="K60409" s="4"/>
      <c r="L60409" s="4"/>
    </row>
    <row r="60410" spans="9:12" s="3" customFormat="1" x14ac:dyDescent="0.25">
      <c r="I60410" s="4"/>
      <c r="J60410" s="2"/>
      <c r="K60410" s="4"/>
      <c r="L60410" s="4"/>
    </row>
    <row r="60411" spans="9:12" s="3" customFormat="1" x14ac:dyDescent="0.25">
      <c r="I60411" s="4"/>
      <c r="J60411" s="2"/>
      <c r="K60411" s="4"/>
      <c r="L60411" s="4"/>
    </row>
    <row r="60412" spans="9:12" s="3" customFormat="1" x14ac:dyDescent="0.25">
      <c r="I60412" s="4"/>
      <c r="J60412" s="2"/>
      <c r="K60412" s="4"/>
      <c r="L60412" s="4"/>
    </row>
    <row r="60413" spans="9:12" s="3" customFormat="1" x14ac:dyDescent="0.25">
      <c r="I60413" s="4"/>
      <c r="J60413" s="2"/>
      <c r="K60413" s="4"/>
      <c r="L60413" s="4"/>
    </row>
    <row r="60414" spans="9:12" s="3" customFormat="1" x14ac:dyDescent="0.25">
      <c r="I60414" s="4"/>
      <c r="J60414" s="2"/>
      <c r="K60414" s="4"/>
      <c r="L60414" s="4"/>
    </row>
    <row r="60415" spans="9:12" s="3" customFormat="1" x14ac:dyDescent="0.25">
      <c r="I60415" s="4"/>
      <c r="J60415" s="2"/>
      <c r="K60415" s="4"/>
      <c r="L60415" s="4"/>
    </row>
    <row r="60416" spans="9:12" s="3" customFormat="1" x14ac:dyDescent="0.25">
      <c r="I60416" s="4"/>
      <c r="J60416" s="2"/>
      <c r="K60416" s="4"/>
      <c r="L60416" s="4"/>
    </row>
    <row r="60417" spans="9:12" s="3" customFormat="1" x14ac:dyDescent="0.25">
      <c r="I60417" s="4"/>
      <c r="J60417" s="2"/>
      <c r="K60417" s="4"/>
      <c r="L60417" s="4"/>
    </row>
    <row r="60418" spans="9:12" s="3" customFormat="1" x14ac:dyDescent="0.25">
      <c r="I60418" s="4"/>
      <c r="J60418" s="2"/>
      <c r="K60418" s="4"/>
      <c r="L60418" s="4"/>
    </row>
    <row r="60419" spans="9:12" s="3" customFormat="1" x14ac:dyDescent="0.25">
      <c r="I60419" s="4"/>
      <c r="J60419" s="2"/>
      <c r="K60419" s="4"/>
      <c r="L60419" s="4"/>
    </row>
    <row r="60420" spans="9:12" s="3" customFormat="1" x14ac:dyDescent="0.25">
      <c r="I60420" s="4"/>
      <c r="J60420" s="2"/>
      <c r="K60420" s="4"/>
      <c r="L60420" s="4"/>
    </row>
    <row r="60421" spans="9:12" s="3" customFormat="1" x14ac:dyDescent="0.25">
      <c r="I60421" s="4"/>
      <c r="J60421" s="2"/>
      <c r="K60421" s="4"/>
      <c r="L60421" s="4"/>
    </row>
    <row r="60422" spans="9:12" s="3" customFormat="1" x14ac:dyDescent="0.25">
      <c r="I60422" s="4"/>
      <c r="J60422" s="2"/>
      <c r="K60422" s="4"/>
      <c r="L60422" s="4"/>
    </row>
    <row r="60423" spans="9:12" s="3" customFormat="1" x14ac:dyDescent="0.25">
      <c r="I60423" s="4"/>
      <c r="J60423" s="2"/>
      <c r="K60423" s="4"/>
      <c r="L60423" s="4"/>
    </row>
    <row r="60424" spans="9:12" s="3" customFormat="1" x14ac:dyDescent="0.25">
      <c r="I60424" s="4"/>
      <c r="J60424" s="2"/>
      <c r="K60424" s="4"/>
      <c r="L60424" s="4"/>
    </row>
    <row r="60425" spans="9:12" s="3" customFormat="1" x14ac:dyDescent="0.25">
      <c r="I60425" s="4"/>
      <c r="J60425" s="2"/>
      <c r="K60425" s="4"/>
      <c r="L60425" s="4"/>
    </row>
    <row r="60426" spans="9:12" s="3" customFormat="1" x14ac:dyDescent="0.25">
      <c r="I60426" s="4"/>
      <c r="J60426" s="2"/>
      <c r="K60426" s="4"/>
      <c r="L60426" s="4"/>
    </row>
    <row r="60427" spans="9:12" s="3" customFormat="1" x14ac:dyDescent="0.25">
      <c r="I60427" s="4"/>
      <c r="J60427" s="2"/>
      <c r="K60427" s="4"/>
      <c r="L60427" s="4"/>
    </row>
    <row r="60428" spans="9:12" s="3" customFormat="1" x14ac:dyDescent="0.25">
      <c r="I60428" s="4"/>
      <c r="J60428" s="2"/>
      <c r="K60428" s="4"/>
      <c r="L60428" s="4"/>
    </row>
    <row r="60429" spans="9:12" s="3" customFormat="1" x14ac:dyDescent="0.25">
      <c r="I60429" s="4"/>
      <c r="J60429" s="2"/>
      <c r="K60429" s="4"/>
      <c r="L60429" s="4"/>
    </row>
    <row r="60430" spans="9:12" s="3" customFormat="1" x14ac:dyDescent="0.25">
      <c r="I60430" s="4"/>
      <c r="J60430" s="2"/>
      <c r="K60430" s="4"/>
      <c r="L60430" s="4"/>
    </row>
    <row r="60431" spans="9:12" s="3" customFormat="1" x14ac:dyDescent="0.25">
      <c r="I60431" s="4"/>
      <c r="J60431" s="2"/>
      <c r="K60431" s="4"/>
      <c r="L60431" s="4"/>
    </row>
    <row r="60432" spans="9:12" s="3" customFormat="1" x14ac:dyDescent="0.25">
      <c r="I60432" s="4"/>
      <c r="J60432" s="2"/>
      <c r="K60432" s="4"/>
      <c r="L60432" s="4"/>
    </row>
    <row r="60433" spans="9:12" s="3" customFormat="1" x14ac:dyDescent="0.25">
      <c r="I60433" s="4"/>
      <c r="J60433" s="2"/>
      <c r="K60433" s="4"/>
      <c r="L60433" s="4"/>
    </row>
    <row r="60434" spans="9:12" s="3" customFormat="1" x14ac:dyDescent="0.25">
      <c r="I60434" s="4"/>
      <c r="J60434" s="2"/>
      <c r="K60434" s="4"/>
      <c r="L60434" s="4"/>
    </row>
    <row r="60435" spans="9:12" s="3" customFormat="1" x14ac:dyDescent="0.25">
      <c r="I60435" s="4"/>
      <c r="J60435" s="2"/>
      <c r="K60435" s="4"/>
      <c r="L60435" s="4"/>
    </row>
    <row r="60436" spans="9:12" s="3" customFormat="1" x14ac:dyDescent="0.25">
      <c r="I60436" s="4"/>
      <c r="J60436" s="2"/>
      <c r="K60436" s="4"/>
      <c r="L60436" s="4"/>
    </row>
    <row r="60437" spans="9:12" s="3" customFormat="1" x14ac:dyDescent="0.25">
      <c r="I60437" s="4"/>
      <c r="J60437" s="2"/>
      <c r="K60437" s="4"/>
      <c r="L60437" s="4"/>
    </row>
    <row r="60438" spans="9:12" s="3" customFormat="1" x14ac:dyDescent="0.25">
      <c r="I60438" s="4"/>
      <c r="J60438" s="2"/>
      <c r="K60438" s="4"/>
      <c r="L60438" s="4"/>
    </row>
    <row r="60439" spans="9:12" s="3" customFormat="1" x14ac:dyDescent="0.25">
      <c r="I60439" s="4"/>
      <c r="J60439" s="2"/>
      <c r="K60439" s="4"/>
      <c r="L60439" s="4"/>
    </row>
    <row r="60440" spans="9:12" s="3" customFormat="1" x14ac:dyDescent="0.25">
      <c r="I60440" s="4"/>
      <c r="J60440" s="2"/>
      <c r="K60440" s="4"/>
      <c r="L60440" s="4"/>
    </row>
    <row r="60441" spans="9:12" s="3" customFormat="1" x14ac:dyDescent="0.25">
      <c r="I60441" s="4"/>
      <c r="J60441" s="2"/>
      <c r="K60441" s="4"/>
      <c r="L60441" s="4"/>
    </row>
    <row r="60442" spans="9:12" s="3" customFormat="1" x14ac:dyDescent="0.25">
      <c r="I60442" s="4"/>
      <c r="J60442" s="2"/>
      <c r="K60442" s="4"/>
      <c r="L60442" s="4"/>
    </row>
    <row r="60443" spans="9:12" s="3" customFormat="1" x14ac:dyDescent="0.25">
      <c r="I60443" s="4"/>
      <c r="J60443" s="2"/>
      <c r="K60443" s="4"/>
      <c r="L60443" s="4"/>
    </row>
    <row r="60444" spans="9:12" s="3" customFormat="1" x14ac:dyDescent="0.25">
      <c r="I60444" s="4"/>
      <c r="J60444" s="2"/>
      <c r="K60444" s="4"/>
      <c r="L60444" s="4"/>
    </row>
    <row r="60445" spans="9:12" s="3" customFormat="1" x14ac:dyDescent="0.25">
      <c r="I60445" s="4"/>
      <c r="J60445" s="2"/>
      <c r="K60445" s="4"/>
      <c r="L60445" s="4"/>
    </row>
    <row r="60446" spans="9:12" s="3" customFormat="1" x14ac:dyDescent="0.25">
      <c r="I60446" s="4"/>
      <c r="J60446" s="2"/>
      <c r="K60446" s="4"/>
      <c r="L60446" s="4"/>
    </row>
    <row r="60447" spans="9:12" s="3" customFormat="1" x14ac:dyDescent="0.25">
      <c r="I60447" s="4"/>
      <c r="J60447" s="2"/>
      <c r="K60447" s="4"/>
      <c r="L60447" s="4"/>
    </row>
    <row r="60448" spans="9:12" s="3" customFormat="1" x14ac:dyDescent="0.25">
      <c r="I60448" s="4"/>
      <c r="J60448" s="2"/>
      <c r="K60448" s="4"/>
      <c r="L60448" s="4"/>
    </row>
    <row r="60449" spans="9:12" s="3" customFormat="1" x14ac:dyDescent="0.25">
      <c r="I60449" s="4"/>
      <c r="J60449" s="2"/>
      <c r="K60449" s="4"/>
      <c r="L60449" s="4"/>
    </row>
    <row r="60450" spans="9:12" s="3" customFormat="1" x14ac:dyDescent="0.25">
      <c r="I60450" s="4"/>
      <c r="J60450" s="2"/>
      <c r="K60450" s="4"/>
      <c r="L60450" s="4"/>
    </row>
    <row r="60451" spans="9:12" s="3" customFormat="1" x14ac:dyDescent="0.25">
      <c r="I60451" s="4"/>
      <c r="J60451" s="2"/>
      <c r="K60451" s="4"/>
      <c r="L60451" s="4"/>
    </row>
    <row r="60452" spans="9:12" s="3" customFormat="1" x14ac:dyDescent="0.25">
      <c r="I60452" s="4"/>
      <c r="J60452" s="2"/>
      <c r="K60452" s="4"/>
      <c r="L60452" s="4"/>
    </row>
    <row r="60453" spans="9:12" s="3" customFormat="1" x14ac:dyDescent="0.25">
      <c r="I60453" s="4"/>
      <c r="J60453" s="2"/>
      <c r="K60453" s="4"/>
      <c r="L60453" s="4"/>
    </row>
    <row r="60454" spans="9:12" s="3" customFormat="1" x14ac:dyDescent="0.25">
      <c r="I60454" s="4"/>
      <c r="J60454" s="2"/>
      <c r="K60454" s="4"/>
      <c r="L60454" s="4"/>
    </row>
    <row r="60455" spans="9:12" s="3" customFormat="1" x14ac:dyDescent="0.25">
      <c r="I60455" s="4"/>
      <c r="J60455" s="2"/>
      <c r="K60455" s="4"/>
      <c r="L60455" s="4"/>
    </row>
    <row r="60456" spans="9:12" s="3" customFormat="1" x14ac:dyDescent="0.25">
      <c r="I60456" s="4"/>
      <c r="J60456" s="2"/>
      <c r="K60456" s="4"/>
      <c r="L60456" s="4"/>
    </row>
    <row r="60457" spans="9:12" s="3" customFormat="1" x14ac:dyDescent="0.25">
      <c r="I60457" s="4"/>
      <c r="J60457" s="2"/>
      <c r="K60457" s="4"/>
      <c r="L60457" s="4"/>
    </row>
    <row r="60458" spans="9:12" s="3" customFormat="1" x14ac:dyDescent="0.25">
      <c r="I60458" s="4"/>
      <c r="J60458" s="2"/>
      <c r="K60458" s="4"/>
      <c r="L60458" s="4"/>
    </row>
    <row r="60459" spans="9:12" s="3" customFormat="1" x14ac:dyDescent="0.25">
      <c r="I60459" s="4"/>
      <c r="J60459" s="2"/>
      <c r="K60459" s="4"/>
      <c r="L60459" s="4"/>
    </row>
    <row r="60460" spans="9:12" s="3" customFormat="1" x14ac:dyDescent="0.25">
      <c r="I60460" s="4"/>
      <c r="J60460" s="2"/>
      <c r="K60460" s="4"/>
      <c r="L60460" s="4"/>
    </row>
    <row r="60461" spans="9:12" s="3" customFormat="1" x14ac:dyDescent="0.25">
      <c r="I60461" s="4"/>
      <c r="J60461" s="2"/>
      <c r="K60461" s="4"/>
      <c r="L60461" s="4"/>
    </row>
    <row r="60462" spans="9:12" s="3" customFormat="1" x14ac:dyDescent="0.25">
      <c r="I60462" s="4"/>
      <c r="J60462" s="2"/>
      <c r="K60462" s="4"/>
      <c r="L60462" s="4"/>
    </row>
    <row r="60463" spans="9:12" s="3" customFormat="1" x14ac:dyDescent="0.25">
      <c r="I60463" s="4"/>
      <c r="J60463" s="2"/>
      <c r="K60463" s="4"/>
      <c r="L60463" s="4"/>
    </row>
    <row r="60464" spans="9:12" s="3" customFormat="1" x14ac:dyDescent="0.25">
      <c r="I60464" s="4"/>
      <c r="J60464" s="2"/>
      <c r="K60464" s="4"/>
      <c r="L60464" s="4"/>
    </row>
    <row r="60465" spans="9:12" s="3" customFormat="1" x14ac:dyDescent="0.25">
      <c r="I60465" s="4"/>
      <c r="J60465" s="2"/>
      <c r="K60465" s="4"/>
      <c r="L60465" s="4"/>
    </row>
    <row r="60466" spans="9:12" s="3" customFormat="1" x14ac:dyDescent="0.25">
      <c r="I60466" s="4"/>
      <c r="J60466" s="2"/>
      <c r="K60466" s="4"/>
      <c r="L60466" s="4"/>
    </row>
    <row r="60467" spans="9:12" s="3" customFormat="1" x14ac:dyDescent="0.25">
      <c r="I60467" s="4"/>
      <c r="J60467" s="2"/>
      <c r="K60467" s="4"/>
      <c r="L60467" s="4"/>
    </row>
    <row r="60468" spans="9:12" s="3" customFormat="1" x14ac:dyDescent="0.25">
      <c r="I60468" s="4"/>
      <c r="J60468" s="2"/>
      <c r="K60468" s="4"/>
      <c r="L60468" s="4"/>
    </row>
    <row r="60469" spans="9:12" s="3" customFormat="1" x14ac:dyDescent="0.25">
      <c r="I60469" s="4"/>
      <c r="J60469" s="2"/>
      <c r="K60469" s="4"/>
      <c r="L60469" s="4"/>
    </row>
    <row r="60470" spans="9:12" s="3" customFormat="1" x14ac:dyDescent="0.25">
      <c r="I60470" s="4"/>
      <c r="J60470" s="2"/>
      <c r="K60470" s="4"/>
      <c r="L60470" s="4"/>
    </row>
    <row r="60471" spans="9:12" s="3" customFormat="1" x14ac:dyDescent="0.25">
      <c r="I60471" s="4"/>
      <c r="J60471" s="2"/>
      <c r="K60471" s="4"/>
      <c r="L60471" s="4"/>
    </row>
    <row r="60472" spans="9:12" s="3" customFormat="1" x14ac:dyDescent="0.25">
      <c r="I60472" s="4"/>
      <c r="J60472" s="2"/>
      <c r="K60472" s="4"/>
      <c r="L60472" s="4"/>
    </row>
    <row r="60473" spans="9:12" s="3" customFormat="1" x14ac:dyDescent="0.25">
      <c r="I60473" s="4"/>
      <c r="J60473" s="2"/>
      <c r="K60473" s="4"/>
      <c r="L60473" s="4"/>
    </row>
    <row r="60474" spans="9:12" s="3" customFormat="1" x14ac:dyDescent="0.25">
      <c r="I60474" s="4"/>
      <c r="J60474" s="2"/>
      <c r="K60474" s="4"/>
      <c r="L60474" s="4"/>
    </row>
    <row r="60475" spans="9:12" s="3" customFormat="1" x14ac:dyDescent="0.25">
      <c r="I60475" s="4"/>
      <c r="J60475" s="2"/>
      <c r="K60475" s="4"/>
      <c r="L60475" s="4"/>
    </row>
    <row r="60476" spans="9:12" s="3" customFormat="1" x14ac:dyDescent="0.25">
      <c r="I60476" s="4"/>
      <c r="J60476" s="2"/>
      <c r="K60476" s="4"/>
      <c r="L60476" s="4"/>
    </row>
    <row r="60477" spans="9:12" s="3" customFormat="1" x14ac:dyDescent="0.25">
      <c r="I60477" s="4"/>
      <c r="J60477" s="2"/>
      <c r="K60477" s="4"/>
      <c r="L60477" s="4"/>
    </row>
    <row r="60478" spans="9:12" s="3" customFormat="1" x14ac:dyDescent="0.25">
      <c r="I60478" s="4"/>
      <c r="J60478" s="2"/>
      <c r="K60478" s="4"/>
      <c r="L60478" s="4"/>
    </row>
    <row r="60479" spans="9:12" s="3" customFormat="1" x14ac:dyDescent="0.25">
      <c r="I60479" s="4"/>
      <c r="J60479" s="2"/>
      <c r="K60479" s="4"/>
      <c r="L60479" s="4"/>
    </row>
    <row r="60480" spans="9:12" s="3" customFormat="1" x14ac:dyDescent="0.25">
      <c r="I60480" s="4"/>
      <c r="J60480" s="2"/>
      <c r="K60480" s="4"/>
      <c r="L60480" s="4"/>
    </row>
    <row r="60481" spans="9:12" s="3" customFormat="1" x14ac:dyDescent="0.25">
      <c r="I60481" s="4"/>
      <c r="J60481" s="2"/>
      <c r="K60481" s="4"/>
      <c r="L60481" s="4"/>
    </row>
    <row r="60482" spans="9:12" s="3" customFormat="1" x14ac:dyDescent="0.25">
      <c r="I60482" s="4"/>
      <c r="J60482" s="2"/>
      <c r="K60482" s="4"/>
      <c r="L60482" s="4"/>
    </row>
    <row r="60483" spans="9:12" s="3" customFormat="1" x14ac:dyDescent="0.25">
      <c r="I60483" s="4"/>
      <c r="J60483" s="2"/>
      <c r="K60483" s="4"/>
      <c r="L60483" s="4"/>
    </row>
    <row r="60484" spans="9:12" s="3" customFormat="1" x14ac:dyDescent="0.25">
      <c r="I60484" s="4"/>
      <c r="J60484" s="2"/>
      <c r="K60484" s="4"/>
      <c r="L60484" s="4"/>
    </row>
    <row r="60485" spans="9:12" s="3" customFormat="1" x14ac:dyDescent="0.25">
      <c r="I60485" s="4"/>
      <c r="J60485" s="2"/>
      <c r="K60485" s="4"/>
      <c r="L60485" s="4"/>
    </row>
    <row r="60486" spans="9:12" s="3" customFormat="1" x14ac:dyDescent="0.25">
      <c r="I60486" s="4"/>
      <c r="J60486" s="2"/>
      <c r="K60486" s="4"/>
      <c r="L60486" s="4"/>
    </row>
    <row r="60487" spans="9:12" s="3" customFormat="1" x14ac:dyDescent="0.25">
      <c r="I60487" s="4"/>
      <c r="J60487" s="2"/>
      <c r="K60487" s="4"/>
      <c r="L60487" s="4"/>
    </row>
    <row r="60488" spans="9:12" s="3" customFormat="1" x14ac:dyDescent="0.25">
      <c r="I60488" s="4"/>
      <c r="J60488" s="2"/>
      <c r="K60488" s="4"/>
      <c r="L60488" s="4"/>
    </row>
    <row r="60489" spans="9:12" s="3" customFormat="1" x14ac:dyDescent="0.25">
      <c r="I60489" s="4"/>
      <c r="J60489" s="2"/>
      <c r="K60489" s="4"/>
      <c r="L60489" s="4"/>
    </row>
    <row r="60490" spans="9:12" s="3" customFormat="1" x14ac:dyDescent="0.25">
      <c r="I60490" s="4"/>
      <c r="J60490" s="2"/>
      <c r="K60490" s="4"/>
      <c r="L60490" s="4"/>
    </row>
    <row r="60491" spans="9:12" s="3" customFormat="1" x14ac:dyDescent="0.25">
      <c r="I60491" s="4"/>
      <c r="J60491" s="2"/>
      <c r="K60491" s="4"/>
      <c r="L60491" s="4"/>
    </row>
    <row r="60492" spans="9:12" s="3" customFormat="1" x14ac:dyDescent="0.25">
      <c r="I60492" s="4"/>
      <c r="J60492" s="2"/>
      <c r="K60492" s="4"/>
      <c r="L60492" s="4"/>
    </row>
    <row r="60493" spans="9:12" s="3" customFormat="1" x14ac:dyDescent="0.25">
      <c r="I60493" s="4"/>
      <c r="J60493" s="2"/>
      <c r="K60493" s="4"/>
      <c r="L60493" s="4"/>
    </row>
    <row r="60494" spans="9:12" s="3" customFormat="1" x14ac:dyDescent="0.25">
      <c r="I60494" s="4"/>
      <c r="J60494" s="2"/>
      <c r="K60494" s="4"/>
      <c r="L60494" s="4"/>
    </row>
    <row r="60495" spans="9:12" s="3" customFormat="1" x14ac:dyDescent="0.25">
      <c r="I60495" s="4"/>
      <c r="J60495" s="2"/>
      <c r="K60495" s="4"/>
      <c r="L60495" s="4"/>
    </row>
    <row r="60496" spans="9:12" s="3" customFormat="1" x14ac:dyDescent="0.25">
      <c r="I60496" s="4"/>
      <c r="J60496" s="2"/>
      <c r="K60496" s="4"/>
      <c r="L60496" s="4"/>
    </row>
    <row r="60497" spans="9:12" s="3" customFormat="1" x14ac:dyDescent="0.25">
      <c r="I60497" s="4"/>
      <c r="J60497" s="2"/>
      <c r="K60497" s="4"/>
      <c r="L60497" s="4"/>
    </row>
    <row r="60498" spans="9:12" s="3" customFormat="1" x14ac:dyDescent="0.25">
      <c r="I60498" s="4"/>
      <c r="J60498" s="2"/>
      <c r="K60498" s="4"/>
      <c r="L60498" s="4"/>
    </row>
    <row r="60499" spans="9:12" s="3" customFormat="1" x14ac:dyDescent="0.25">
      <c r="I60499" s="4"/>
      <c r="J60499" s="2"/>
      <c r="K60499" s="4"/>
      <c r="L60499" s="4"/>
    </row>
    <row r="60500" spans="9:12" s="3" customFormat="1" x14ac:dyDescent="0.25">
      <c r="I60500" s="4"/>
      <c r="J60500" s="2"/>
      <c r="K60500" s="4"/>
      <c r="L60500" s="4"/>
    </row>
    <row r="60501" spans="9:12" s="3" customFormat="1" x14ac:dyDescent="0.25">
      <c r="I60501" s="4"/>
      <c r="J60501" s="2"/>
      <c r="K60501" s="4"/>
      <c r="L60501" s="4"/>
    </row>
    <row r="60502" spans="9:12" s="3" customFormat="1" x14ac:dyDescent="0.25">
      <c r="I60502" s="4"/>
      <c r="J60502" s="2"/>
      <c r="K60502" s="4"/>
      <c r="L60502" s="4"/>
    </row>
    <row r="60503" spans="9:12" s="3" customFormat="1" x14ac:dyDescent="0.25">
      <c r="I60503" s="4"/>
      <c r="J60503" s="2"/>
      <c r="K60503" s="4"/>
      <c r="L60503" s="4"/>
    </row>
    <row r="60504" spans="9:12" s="3" customFormat="1" x14ac:dyDescent="0.25">
      <c r="I60504" s="4"/>
      <c r="J60504" s="2"/>
      <c r="K60504" s="4"/>
      <c r="L60504" s="4"/>
    </row>
    <row r="60505" spans="9:12" s="3" customFormat="1" x14ac:dyDescent="0.25">
      <c r="I60505" s="4"/>
      <c r="J60505" s="2"/>
      <c r="K60505" s="4"/>
      <c r="L60505" s="4"/>
    </row>
    <row r="60506" spans="9:12" s="3" customFormat="1" x14ac:dyDescent="0.25">
      <c r="I60506" s="4"/>
      <c r="J60506" s="2"/>
      <c r="K60506" s="4"/>
      <c r="L60506" s="4"/>
    </row>
    <row r="60507" spans="9:12" s="3" customFormat="1" x14ac:dyDescent="0.25">
      <c r="I60507" s="4"/>
      <c r="J60507" s="2"/>
      <c r="K60507" s="4"/>
      <c r="L60507" s="4"/>
    </row>
    <row r="60508" spans="9:12" s="3" customFormat="1" x14ac:dyDescent="0.25">
      <c r="I60508" s="4"/>
      <c r="J60508" s="2"/>
      <c r="K60508" s="4"/>
      <c r="L60508" s="4"/>
    </row>
    <row r="60509" spans="9:12" s="3" customFormat="1" x14ac:dyDescent="0.25">
      <c r="I60509" s="4"/>
      <c r="J60509" s="2"/>
      <c r="K60509" s="4"/>
      <c r="L60509" s="4"/>
    </row>
    <row r="60510" spans="9:12" s="3" customFormat="1" x14ac:dyDescent="0.25">
      <c r="I60510" s="4"/>
      <c r="J60510" s="2"/>
      <c r="K60510" s="4"/>
      <c r="L60510" s="4"/>
    </row>
    <row r="60511" spans="9:12" s="3" customFormat="1" x14ac:dyDescent="0.25">
      <c r="I60511" s="4"/>
      <c r="J60511" s="2"/>
      <c r="K60511" s="4"/>
      <c r="L60511" s="4"/>
    </row>
    <row r="60512" spans="9:12" s="3" customFormat="1" x14ac:dyDescent="0.25">
      <c r="I60512" s="4"/>
      <c r="J60512" s="2"/>
      <c r="K60512" s="4"/>
      <c r="L60512" s="4"/>
    </row>
    <row r="60513" spans="9:12" s="3" customFormat="1" x14ac:dyDescent="0.25">
      <c r="I60513" s="4"/>
      <c r="J60513" s="2"/>
      <c r="K60513" s="4"/>
      <c r="L60513" s="4"/>
    </row>
    <row r="60514" spans="9:12" s="3" customFormat="1" x14ac:dyDescent="0.25">
      <c r="I60514" s="4"/>
      <c r="J60514" s="2"/>
      <c r="K60514" s="4"/>
      <c r="L60514" s="4"/>
    </row>
    <row r="60515" spans="9:12" s="3" customFormat="1" x14ac:dyDescent="0.25">
      <c r="I60515" s="4"/>
      <c r="J60515" s="2"/>
      <c r="K60515" s="4"/>
      <c r="L60515" s="4"/>
    </row>
    <row r="60516" spans="9:12" s="3" customFormat="1" x14ac:dyDescent="0.25">
      <c r="I60516" s="4"/>
      <c r="J60516" s="2"/>
      <c r="K60516" s="4"/>
      <c r="L60516" s="4"/>
    </row>
    <row r="60517" spans="9:12" s="3" customFormat="1" x14ac:dyDescent="0.25">
      <c r="I60517" s="4"/>
      <c r="J60517" s="2"/>
      <c r="K60517" s="4"/>
      <c r="L60517" s="4"/>
    </row>
    <row r="60518" spans="9:12" s="3" customFormat="1" x14ac:dyDescent="0.25">
      <c r="I60518" s="4"/>
      <c r="J60518" s="2"/>
      <c r="K60518" s="4"/>
      <c r="L60518" s="4"/>
    </row>
    <row r="60519" spans="9:12" s="3" customFormat="1" x14ac:dyDescent="0.25">
      <c r="I60519" s="4"/>
      <c r="J60519" s="2"/>
      <c r="K60519" s="4"/>
      <c r="L60519" s="4"/>
    </row>
    <row r="60520" spans="9:12" s="3" customFormat="1" x14ac:dyDescent="0.25">
      <c r="I60520" s="4"/>
      <c r="J60520" s="2"/>
      <c r="K60520" s="4"/>
      <c r="L60520" s="4"/>
    </row>
    <row r="60521" spans="9:12" s="3" customFormat="1" x14ac:dyDescent="0.25">
      <c r="I60521" s="4"/>
      <c r="J60521" s="2"/>
      <c r="K60521" s="4"/>
      <c r="L60521" s="4"/>
    </row>
    <row r="60522" spans="9:12" s="3" customFormat="1" x14ac:dyDescent="0.25">
      <c r="I60522" s="4"/>
      <c r="J60522" s="2"/>
      <c r="K60522" s="4"/>
      <c r="L60522" s="4"/>
    </row>
    <row r="60523" spans="9:12" s="3" customFormat="1" x14ac:dyDescent="0.25">
      <c r="I60523" s="4"/>
      <c r="J60523" s="2"/>
      <c r="K60523" s="4"/>
      <c r="L60523" s="4"/>
    </row>
    <row r="60524" spans="9:12" s="3" customFormat="1" x14ac:dyDescent="0.25">
      <c r="I60524" s="4"/>
      <c r="J60524" s="2"/>
      <c r="K60524" s="4"/>
      <c r="L60524" s="4"/>
    </row>
    <row r="60525" spans="9:12" s="3" customFormat="1" x14ac:dyDescent="0.25">
      <c r="I60525" s="4"/>
      <c r="J60525" s="2"/>
      <c r="K60525" s="4"/>
      <c r="L60525" s="4"/>
    </row>
    <row r="60526" spans="9:12" s="3" customFormat="1" x14ac:dyDescent="0.25">
      <c r="I60526" s="4"/>
      <c r="J60526" s="2"/>
      <c r="K60526" s="4"/>
      <c r="L60526" s="4"/>
    </row>
    <row r="60527" spans="9:12" s="3" customFormat="1" x14ac:dyDescent="0.25">
      <c r="I60527" s="4"/>
      <c r="J60527" s="2"/>
      <c r="K60527" s="4"/>
      <c r="L60527" s="4"/>
    </row>
    <row r="60528" spans="9:12" s="3" customFormat="1" x14ac:dyDescent="0.25">
      <c r="I60528" s="4"/>
      <c r="J60528" s="2"/>
      <c r="K60528" s="4"/>
      <c r="L60528" s="4"/>
    </row>
    <row r="60529" spans="9:12" s="3" customFormat="1" x14ac:dyDescent="0.25">
      <c r="I60529" s="4"/>
      <c r="J60529" s="2"/>
      <c r="K60529" s="4"/>
      <c r="L60529" s="4"/>
    </row>
    <row r="60530" spans="9:12" s="3" customFormat="1" x14ac:dyDescent="0.25">
      <c r="I60530" s="4"/>
      <c r="J60530" s="2"/>
      <c r="K60530" s="4"/>
      <c r="L60530" s="4"/>
    </row>
    <row r="60531" spans="9:12" s="3" customFormat="1" x14ac:dyDescent="0.25">
      <c r="I60531" s="4"/>
      <c r="J60531" s="2"/>
      <c r="K60531" s="4"/>
      <c r="L60531" s="4"/>
    </row>
    <row r="60532" spans="9:12" s="3" customFormat="1" x14ac:dyDescent="0.25">
      <c r="I60532" s="4"/>
      <c r="J60532" s="2"/>
      <c r="K60532" s="4"/>
      <c r="L60532" s="4"/>
    </row>
    <row r="60533" spans="9:12" s="3" customFormat="1" x14ac:dyDescent="0.25">
      <c r="I60533" s="4"/>
      <c r="J60533" s="2"/>
      <c r="K60533" s="4"/>
      <c r="L60533" s="4"/>
    </row>
    <row r="60534" spans="9:12" s="3" customFormat="1" x14ac:dyDescent="0.25">
      <c r="I60534" s="4"/>
      <c r="J60534" s="2"/>
      <c r="K60534" s="4"/>
      <c r="L60534" s="4"/>
    </row>
    <row r="60535" spans="9:12" s="3" customFormat="1" x14ac:dyDescent="0.25">
      <c r="I60535" s="4"/>
      <c r="J60535" s="2"/>
      <c r="K60535" s="4"/>
      <c r="L60535" s="4"/>
    </row>
    <row r="60536" spans="9:12" s="3" customFormat="1" x14ac:dyDescent="0.25">
      <c r="I60536" s="4"/>
      <c r="J60536" s="2"/>
      <c r="K60536" s="4"/>
      <c r="L60536" s="4"/>
    </row>
    <row r="60537" spans="9:12" s="3" customFormat="1" x14ac:dyDescent="0.25">
      <c r="I60537" s="4"/>
      <c r="J60537" s="2"/>
      <c r="K60537" s="4"/>
      <c r="L60537" s="4"/>
    </row>
    <row r="60538" spans="9:12" s="3" customFormat="1" x14ac:dyDescent="0.25">
      <c r="I60538" s="4"/>
      <c r="J60538" s="2"/>
      <c r="K60538" s="4"/>
      <c r="L60538" s="4"/>
    </row>
    <row r="60539" spans="9:12" s="3" customFormat="1" x14ac:dyDescent="0.25">
      <c r="I60539" s="4"/>
      <c r="J60539" s="2"/>
      <c r="K60539" s="4"/>
      <c r="L60539" s="4"/>
    </row>
    <row r="60540" spans="9:12" s="3" customFormat="1" x14ac:dyDescent="0.25">
      <c r="I60540" s="4"/>
      <c r="J60540" s="2"/>
      <c r="K60540" s="4"/>
      <c r="L60540" s="4"/>
    </row>
    <row r="60541" spans="9:12" s="3" customFormat="1" x14ac:dyDescent="0.25">
      <c r="I60541" s="4"/>
      <c r="J60541" s="2"/>
      <c r="K60541" s="4"/>
      <c r="L60541" s="4"/>
    </row>
    <row r="60542" spans="9:12" s="3" customFormat="1" x14ac:dyDescent="0.25">
      <c r="I60542" s="4"/>
      <c r="J60542" s="2"/>
      <c r="K60542" s="4"/>
      <c r="L60542" s="4"/>
    </row>
    <row r="60543" spans="9:12" s="3" customFormat="1" x14ac:dyDescent="0.25">
      <c r="I60543" s="4"/>
      <c r="J60543" s="2"/>
      <c r="K60543" s="4"/>
      <c r="L60543" s="4"/>
    </row>
    <row r="60544" spans="9:12" s="3" customFormat="1" x14ac:dyDescent="0.25">
      <c r="I60544" s="4"/>
      <c r="J60544" s="2"/>
      <c r="K60544" s="4"/>
      <c r="L60544" s="4"/>
    </row>
    <row r="60545" spans="9:12" s="3" customFormat="1" x14ac:dyDescent="0.25">
      <c r="I60545" s="4"/>
      <c r="J60545" s="2"/>
      <c r="K60545" s="4"/>
      <c r="L60545" s="4"/>
    </row>
    <row r="60546" spans="9:12" s="3" customFormat="1" x14ac:dyDescent="0.25">
      <c r="I60546" s="4"/>
      <c r="J60546" s="2"/>
      <c r="K60546" s="4"/>
      <c r="L60546" s="4"/>
    </row>
    <row r="60547" spans="9:12" s="3" customFormat="1" x14ac:dyDescent="0.25">
      <c r="I60547" s="4"/>
      <c r="J60547" s="2"/>
      <c r="K60547" s="4"/>
      <c r="L60547" s="4"/>
    </row>
    <row r="60548" spans="9:12" s="3" customFormat="1" x14ac:dyDescent="0.25">
      <c r="I60548" s="4"/>
      <c r="J60548" s="2"/>
      <c r="K60548" s="4"/>
      <c r="L60548" s="4"/>
    </row>
    <row r="60549" spans="9:12" s="3" customFormat="1" x14ac:dyDescent="0.25">
      <c r="I60549" s="4"/>
      <c r="J60549" s="2"/>
      <c r="K60549" s="4"/>
      <c r="L60549" s="4"/>
    </row>
    <row r="60550" spans="9:12" s="3" customFormat="1" x14ac:dyDescent="0.25">
      <c r="I60550" s="4"/>
      <c r="J60550" s="2"/>
      <c r="K60550" s="4"/>
      <c r="L60550" s="4"/>
    </row>
    <row r="60551" spans="9:12" s="3" customFormat="1" x14ac:dyDescent="0.25">
      <c r="I60551" s="4"/>
      <c r="J60551" s="2"/>
      <c r="K60551" s="4"/>
      <c r="L60551" s="4"/>
    </row>
    <row r="60552" spans="9:12" s="3" customFormat="1" x14ac:dyDescent="0.25">
      <c r="I60552" s="4"/>
      <c r="J60552" s="2"/>
      <c r="K60552" s="4"/>
      <c r="L60552" s="4"/>
    </row>
    <row r="60553" spans="9:12" s="3" customFormat="1" x14ac:dyDescent="0.25">
      <c r="I60553" s="4"/>
      <c r="J60553" s="2"/>
      <c r="K60553" s="4"/>
      <c r="L60553" s="4"/>
    </row>
    <row r="60554" spans="9:12" s="3" customFormat="1" x14ac:dyDescent="0.25">
      <c r="I60554" s="4"/>
      <c r="J60554" s="2"/>
      <c r="K60554" s="4"/>
      <c r="L60554" s="4"/>
    </row>
    <row r="60555" spans="9:12" s="3" customFormat="1" x14ac:dyDescent="0.25">
      <c r="I60555" s="4"/>
      <c r="J60555" s="2"/>
      <c r="K60555" s="4"/>
      <c r="L60555" s="4"/>
    </row>
    <row r="60556" spans="9:12" s="3" customFormat="1" x14ac:dyDescent="0.25">
      <c r="I60556" s="4"/>
      <c r="J60556" s="2"/>
      <c r="K60556" s="4"/>
      <c r="L60556" s="4"/>
    </row>
    <row r="60557" spans="9:12" s="3" customFormat="1" x14ac:dyDescent="0.25">
      <c r="I60557" s="4"/>
      <c r="J60557" s="2"/>
      <c r="K60557" s="4"/>
      <c r="L60557" s="4"/>
    </row>
    <row r="60558" spans="9:12" s="3" customFormat="1" x14ac:dyDescent="0.25">
      <c r="I60558" s="4"/>
      <c r="J60558" s="2"/>
      <c r="K60558" s="4"/>
      <c r="L60558" s="4"/>
    </row>
    <row r="60559" spans="9:12" s="3" customFormat="1" x14ac:dyDescent="0.25">
      <c r="I60559" s="4"/>
      <c r="J60559" s="2"/>
      <c r="K60559" s="4"/>
      <c r="L60559" s="4"/>
    </row>
    <row r="60560" spans="9:12" s="3" customFormat="1" x14ac:dyDescent="0.25">
      <c r="I60560" s="4"/>
      <c r="J60560" s="2"/>
      <c r="K60560" s="4"/>
      <c r="L60560" s="4"/>
    </row>
    <row r="60561" spans="9:12" s="3" customFormat="1" x14ac:dyDescent="0.25">
      <c r="I60561" s="4"/>
      <c r="J60561" s="2"/>
      <c r="K60561" s="4"/>
      <c r="L60561" s="4"/>
    </row>
    <row r="60562" spans="9:12" s="3" customFormat="1" x14ac:dyDescent="0.25">
      <c r="I60562" s="4"/>
      <c r="J60562" s="2"/>
      <c r="K60562" s="4"/>
      <c r="L60562" s="4"/>
    </row>
    <row r="60563" spans="9:12" s="3" customFormat="1" x14ac:dyDescent="0.25">
      <c r="I60563" s="4"/>
      <c r="J60563" s="2"/>
      <c r="K60563" s="4"/>
      <c r="L60563" s="4"/>
    </row>
    <row r="60564" spans="9:12" s="3" customFormat="1" x14ac:dyDescent="0.25">
      <c r="I60564" s="4"/>
      <c r="J60564" s="2"/>
      <c r="K60564" s="4"/>
      <c r="L60564" s="4"/>
    </row>
    <row r="60565" spans="9:12" s="3" customFormat="1" x14ac:dyDescent="0.25">
      <c r="I60565" s="4"/>
      <c r="J60565" s="2"/>
      <c r="K60565" s="4"/>
      <c r="L60565" s="4"/>
    </row>
    <row r="60566" spans="9:12" s="3" customFormat="1" x14ac:dyDescent="0.25">
      <c r="I60566" s="4"/>
      <c r="J60566" s="2"/>
      <c r="K60566" s="4"/>
      <c r="L60566" s="4"/>
    </row>
    <row r="60567" spans="9:12" s="3" customFormat="1" x14ac:dyDescent="0.25">
      <c r="I60567" s="4"/>
      <c r="J60567" s="2"/>
      <c r="K60567" s="4"/>
      <c r="L60567" s="4"/>
    </row>
    <row r="60568" spans="9:12" s="3" customFormat="1" x14ac:dyDescent="0.25">
      <c r="I60568" s="4"/>
      <c r="J60568" s="2"/>
      <c r="K60568" s="4"/>
      <c r="L60568" s="4"/>
    </row>
    <row r="60569" spans="9:12" s="3" customFormat="1" x14ac:dyDescent="0.25">
      <c r="I60569" s="4"/>
      <c r="J60569" s="2"/>
      <c r="K60569" s="4"/>
      <c r="L60569" s="4"/>
    </row>
    <row r="60570" spans="9:12" s="3" customFormat="1" x14ac:dyDescent="0.25">
      <c r="I60570" s="4"/>
      <c r="J60570" s="2"/>
      <c r="K60570" s="4"/>
      <c r="L60570" s="4"/>
    </row>
    <row r="60571" spans="9:12" s="3" customFormat="1" x14ac:dyDescent="0.25">
      <c r="I60571" s="4"/>
      <c r="J60571" s="2"/>
      <c r="K60571" s="4"/>
      <c r="L60571" s="4"/>
    </row>
    <row r="60572" spans="9:12" s="3" customFormat="1" x14ac:dyDescent="0.25">
      <c r="I60572" s="4"/>
      <c r="J60572" s="2"/>
      <c r="K60572" s="4"/>
      <c r="L60572" s="4"/>
    </row>
    <row r="60573" spans="9:12" s="3" customFormat="1" x14ac:dyDescent="0.25">
      <c r="I60573" s="4"/>
      <c r="J60573" s="2"/>
      <c r="K60573" s="4"/>
      <c r="L60573" s="4"/>
    </row>
    <row r="60574" spans="9:12" s="3" customFormat="1" x14ac:dyDescent="0.25">
      <c r="I60574" s="4"/>
      <c r="J60574" s="2"/>
      <c r="K60574" s="4"/>
      <c r="L60574" s="4"/>
    </row>
    <row r="60575" spans="9:12" s="3" customFormat="1" x14ac:dyDescent="0.25">
      <c r="I60575" s="4"/>
      <c r="J60575" s="2"/>
      <c r="K60575" s="4"/>
      <c r="L60575" s="4"/>
    </row>
    <row r="60576" spans="9:12" s="3" customFormat="1" x14ac:dyDescent="0.25">
      <c r="I60576" s="4"/>
      <c r="J60576" s="2"/>
      <c r="K60576" s="4"/>
      <c r="L60576" s="4"/>
    </row>
    <row r="60577" spans="9:12" s="3" customFormat="1" x14ac:dyDescent="0.25">
      <c r="I60577" s="4"/>
      <c r="J60577" s="2"/>
      <c r="K60577" s="4"/>
      <c r="L60577" s="4"/>
    </row>
    <row r="60578" spans="9:12" s="3" customFormat="1" x14ac:dyDescent="0.25">
      <c r="I60578" s="4"/>
      <c r="J60578" s="2"/>
      <c r="K60578" s="4"/>
      <c r="L60578" s="4"/>
    </row>
    <row r="60579" spans="9:12" s="3" customFormat="1" x14ac:dyDescent="0.25">
      <c r="I60579" s="4"/>
      <c r="J60579" s="2"/>
      <c r="K60579" s="4"/>
      <c r="L60579" s="4"/>
    </row>
    <row r="60580" spans="9:12" s="3" customFormat="1" x14ac:dyDescent="0.25">
      <c r="I60580" s="4"/>
      <c r="J60580" s="2"/>
      <c r="K60580" s="4"/>
      <c r="L60580" s="4"/>
    </row>
    <row r="60581" spans="9:12" s="3" customFormat="1" x14ac:dyDescent="0.25">
      <c r="I60581" s="4"/>
      <c r="J60581" s="2"/>
      <c r="K60581" s="4"/>
      <c r="L60581" s="4"/>
    </row>
    <row r="60582" spans="9:12" s="3" customFormat="1" x14ac:dyDescent="0.25">
      <c r="I60582" s="4"/>
      <c r="J60582" s="2"/>
      <c r="K60582" s="4"/>
      <c r="L60582" s="4"/>
    </row>
    <row r="60583" spans="9:12" s="3" customFormat="1" x14ac:dyDescent="0.25">
      <c r="I60583" s="4"/>
      <c r="J60583" s="2"/>
      <c r="K60583" s="4"/>
      <c r="L60583" s="4"/>
    </row>
    <row r="60584" spans="9:12" s="3" customFormat="1" x14ac:dyDescent="0.25">
      <c r="I60584" s="4"/>
      <c r="J60584" s="2"/>
      <c r="K60584" s="4"/>
      <c r="L60584" s="4"/>
    </row>
    <row r="60585" spans="9:12" s="3" customFormat="1" x14ac:dyDescent="0.25">
      <c r="I60585" s="4"/>
      <c r="J60585" s="2"/>
      <c r="K60585" s="4"/>
      <c r="L60585" s="4"/>
    </row>
    <row r="60586" spans="9:12" s="3" customFormat="1" x14ac:dyDescent="0.25">
      <c r="I60586" s="4"/>
      <c r="J60586" s="2"/>
      <c r="K60586" s="4"/>
      <c r="L60586" s="4"/>
    </row>
    <row r="60587" spans="9:12" s="3" customFormat="1" x14ac:dyDescent="0.25">
      <c r="I60587" s="4"/>
      <c r="J60587" s="2"/>
      <c r="K60587" s="4"/>
      <c r="L60587" s="4"/>
    </row>
    <row r="60588" spans="9:12" s="3" customFormat="1" x14ac:dyDescent="0.25">
      <c r="I60588" s="4"/>
      <c r="J60588" s="2"/>
      <c r="K60588" s="4"/>
      <c r="L60588" s="4"/>
    </row>
    <row r="60589" spans="9:12" s="3" customFormat="1" x14ac:dyDescent="0.25">
      <c r="I60589" s="4"/>
      <c r="J60589" s="2"/>
      <c r="K60589" s="4"/>
      <c r="L60589" s="4"/>
    </row>
    <row r="60590" spans="9:12" s="3" customFormat="1" x14ac:dyDescent="0.25">
      <c r="I60590" s="4"/>
      <c r="J60590" s="2"/>
      <c r="K60590" s="4"/>
      <c r="L60590" s="4"/>
    </row>
    <row r="60591" spans="9:12" s="3" customFormat="1" x14ac:dyDescent="0.25">
      <c r="I60591" s="4"/>
      <c r="J60591" s="2"/>
      <c r="K60591" s="4"/>
      <c r="L60591" s="4"/>
    </row>
    <row r="60592" spans="9:12" s="3" customFormat="1" x14ac:dyDescent="0.25">
      <c r="I60592" s="4"/>
      <c r="J60592" s="2"/>
      <c r="K60592" s="4"/>
      <c r="L60592" s="4"/>
    </row>
    <row r="60593" spans="9:12" s="3" customFormat="1" x14ac:dyDescent="0.25">
      <c r="I60593" s="4"/>
      <c r="J60593" s="2"/>
      <c r="K60593" s="4"/>
      <c r="L60593" s="4"/>
    </row>
    <row r="60594" spans="9:12" s="3" customFormat="1" x14ac:dyDescent="0.25">
      <c r="I60594" s="4"/>
      <c r="J60594" s="2"/>
      <c r="K60594" s="4"/>
      <c r="L60594" s="4"/>
    </row>
    <row r="60595" spans="9:12" s="3" customFormat="1" x14ac:dyDescent="0.25">
      <c r="I60595" s="4"/>
      <c r="J60595" s="2"/>
      <c r="K60595" s="4"/>
      <c r="L60595" s="4"/>
    </row>
    <row r="60596" spans="9:12" s="3" customFormat="1" x14ac:dyDescent="0.25">
      <c r="I60596" s="4"/>
      <c r="J60596" s="2"/>
      <c r="K60596" s="4"/>
      <c r="L60596" s="4"/>
    </row>
    <row r="60597" spans="9:12" s="3" customFormat="1" x14ac:dyDescent="0.25">
      <c r="I60597" s="4"/>
      <c r="J60597" s="2"/>
      <c r="K60597" s="4"/>
      <c r="L60597" s="4"/>
    </row>
    <row r="60598" spans="9:12" s="3" customFormat="1" x14ac:dyDescent="0.25">
      <c r="I60598" s="4"/>
      <c r="J60598" s="2"/>
      <c r="K60598" s="4"/>
      <c r="L60598" s="4"/>
    </row>
    <row r="60599" spans="9:12" s="3" customFormat="1" x14ac:dyDescent="0.25">
      <c r="I60599" s="4"/>
      <c r="J60599" s="2"/>
      <c r="K60599" s="4"/>
      <c r="L60599" s="4"/>
    </row>
    <row r="60600" spans="9:12" s="3" customFormat="1" x14ac:dyDescent="0.25">
      <c r="I60600" s="4"/>
      <c r="J60600" s="2"/>
      <c r="K60600" s="4"/>
      <c r="L60600" s="4"/>
    </row>
    <row r="60601" spans="9:12" s="3" customFormat="1" x14ac:dyDescent="0.25">
      <c r="I60601" s="4"/>
      <c r="J60601" s="2"/>
      <c r="K60601" s="4"/>
      <c r="L60601" s="4"/>
    </row>
    <row r="60602" spans="9:12" s="3" customFormat="1" x14ac:dyDescent="0.25">
      <c r="I60602" s="4"/>
      <c r="J60602" s="2"/>
      <c r="K60602" s="4"/>
      <c r="L60602" s="4"/>
    </row>
    <row r="60603" spans="9:12" s="3" customFormat="1" x14ac:dyDescent="0.25">
      <c r="I60603" s="4"/>
      <c r="J60603" s="2"/>
      <c r="K60603" s="4"/>
      <c r="L60603" s="4"/>
    </row>
    <row r="60604" spans="9:12" s="3" customFormat="1" x14ac:dyDescent="0.25">
      <c r="I60604" s="4"/>
      <c r="J60604" s="2"/>
      <c r="K60604" s="4"/>
      <c r="L60604" s="4"/>
    </row>
    <row r="60605" spans="9:12" s="3" customFormat="1" x14ac:dyDescent="0.25">
      <c r="I60605" s="4"/>
      <c r="J60605" s="2"/>
      <c r="K60605" s="4"/>
      <c r="L60605" s="4"/>
    </row>
    <row r="60606" spans="9:12" s="3" customFormat="1" x14ac:dyDescent="0.25">
      <c r="I60606" s="4"/>
      <c r="J60606" s="2"/>
      <c r="K60606" s="4"/>
      <c r="L60606" s="4"/>
    </row>
    <row r="60607" spans="9:12" s="3" customFormat="1" x14ac:dyDescent="0.25">
      <c r="I60607" s="4"/>
      <c r="J60607" s="2"/>
      <c r="K60607" s="4"/>
      <c r="L60607" s="4"/>
    </row>
    <row r="60608" spans="9:12" s="3" customFormat="1" x14ac:dyDescent="0.25">
      <c r="I60608" s="4"/>
      <c r="J60608" s="2"/>
      <c r="K60608" s="4"/>
      <c r="L60608" s="4"/>
    </row>
    <row r="60609" spans="9:12" s="3" customFormat="1" x14ac:dyDescent="0.25">
      <c r="I60609" s="4"/>
      <c r="J60609" s="2"/>
      <c r="K60609" s="4"/>
      <c r="L60609" s="4"/>
    </row>
    <row r="60610" spans="9:12" s="3" customFormat="1" x14ac:dyDescent="0.25">
      <c r="I60610" s="4"/>
      <c r="J60610" s="2"/>
      <c r="K60610" s="4"/>
      <c r="L60610" s="4"/>
    </row>
    <row r="60611" spans="9:12" s="3" customFormat="1" x14ac:dyDescent="0.25">
      <c r="I60611" s="4"/>
      <c r="J60611" s="2"/>
      <c r="K60611" s="4"/>
      <c r="L60611" s="4"/>
    </row>
    <row r="60612" spans="9:12" s="3" customFormat="1" x14ac:dyDescent="0.25">
      <c r="I60612" s="4"/>
      <c r="J60612" s="2"/>
      <c r="K60612" s="4"/>
      <c r="L60612" s="4"/>
    </row>
    <row r="60613" spans="9:12" s="3" customFormat="1" x14ac:dyDescent="0.25">
      <c r="I60613" s="4"/>
      <c r="J60613" s="2"/>
      <c r="K60613" s="4"/>
      <c r="L60613" s="4"/>
    </row>
    <row r="60614" spans="9:12" s="3" customFormat="1" x14ac:dyDescent="0.25">
      <c r="I60614" s="4"/>
      <c r="J60614" s="2"/>
      <c r="K60614" s="4"/>
      <c r="L60614" s="4"/>
    </row>
    <row r="60615" spans="9:12" s="3" customFormat="1" x14ac:dyDescent="0.25">
      <c r="I60615" s="4"/>
      <c r="J60615" s="2"/>
      <c r="K60615" s="4"/>
      <c r="L60615" s="4"/>
    </row>
    <row r="60616" spans="9:12" s="3" customFormat="1" x14ac:dyDescent="0.25">
      <c r="I60616" s="4"/>
      <c r="J60616" s="2"/>
      <c r="K60616" s="4"/>
      <c r="L60616" s="4"/>
    </row>
    <row r="60617" spans="9:12" s="3" customFormat="1" x14ac:dyDescent="0.25">
      <c r="I60617" s="4"/>
      <c r="J60617" s="2"/>
      <c r="K60617" s="4"/>
      <c r="L60617" s="4"/>
    </row>
    <row r="60618" spans="9:12" s="3" customFormat="1" x14ac:dyDescent="0.25">
      <c r="I60618" s="4"/>
      <c r="J60618" s="2"/>
      <c r="K60618" s="4"/>
      <c r="L60618" s="4"/>
    </row>
    <row r="60619" spans="9:12" s="3" customFormat="1" x14ac:dyDescent="0.25">
      <c r="I60619" s="4"/>
      <c r="J60619" s="2"/>
      <c r="K60619" s="4"/>
      <c r="L60619" s="4"/>
    </row>
    <row r="60620" spans="9:12" s="3" customFormat="1" x14ac:dyDescent="0.25">
      <c r="I60620" s="4"/>
      <c r="J60620" s="2"/>
      <c r="K60620" s="4"/>
      <c r="L60620" s="4"/>
    </row>
    <row r="60621" spans="9:12" s="3" customFormat="1" x14ac:dyDescent="0.25">
      <c r="I60621" s="4"/>
      <c r="J60621" s="2"/>
      <c r="K60621" s="4"/>
      <c r="L60621" s="4"/>
    </row>
    <row r="60622" spans="9:12" s="3" customFormat="1" x14ac:dyDescent="0.25">
      <c r="I60622" s="4"/>
      <c r="J60622" s="2"/>
      <c r="K60622" s="4"/>
      <c r="L60622" s="4"/>
    </row>
    <row r="60623" spans="9:12" s="3" customFormat="1" x14ac:dyDescent="0.25">
      <c r="I60623" s="4"/>
      <c r="J60623" s="2"/>
      <c r="K60623" s="4"/>
      <c r="L60623" s="4"/>
    </row>
    <row r="60624" spans="9:12" s="3" customFormat="1" x14ac:dyDescent="0.25">
      <c r="I60624" s="4"/>
      <c r="J60624" s="2"/>
      <c r="K60624" s="4"/>
      <c r="L60624" s="4"/>
    </row>
    <row r="60625" spans="9:12" s="3" customFormat="1" x14ac:dyDescent="0.25">
      <c r="I60625" s="4"/>
      <c r="J60625" s="2"/>
      <c r="K60625" s="4"/>
      <c r="L60625" s="4"/>
    </row>
    <row r="60626" spans="9:12" s="3" customFormat="1" x14ac:dyDescent="0.25">
      <c r="I60626" s="4"/>
      <c r="J60626" s="2"/>
      <c r="K60626" s="4"/>
      <c r="L60626" s="4"/>
    </row>
    <row r="60627" spans="9:12" s="3" customFormat="1" x14ac:dyDescent="0.25">
      <c r="I60627" s="4"/>
      <c r="J60627" s="2"/>
      <c r="K60627" s="4"/>
      <c r="L60627" s="4"/>
    </row>
    <row r="60628" spans="9:12" s="3" customFormat="1" x14ac:dyDescent="0.25">
      <c r="I60628" s="4"/>
      <c r="J60628" s="2"/>
      <c r="K60628" s="4"/>
      <c r="L60628" s="4"/>
    </row>
    <row r="60629" spans="9:12" s="3" customFormat="1" x14ac:dyDescent="0.25">
      <c r="I60629" s="4"/>
      <c r="J60629" s="2"/>
      <c r="K60629" s="4"/>
      <c r="L60629" s="4"/>
    </row>
    <row r="60630" spans="9:12" s="3" customFormat="1" x14ac:dyDescent="0.25">
      <c r="I60630" s="4"/>
      <c r="J60630" s="2"/>
      <c r="K60630" s="4"/>
      <c r="L60630" s="4"/>
    </row>
    <row r="60631" spans="9:12" s="3" customFormat="1" x14ac:dyDescent="0.25">
      <c r="I60631" s="4"/>
      <c r="J60631" s="2"/>
      <c r="K60631" s="4"/>
      <c r="L60631" s="4"/>
    </row>
    <row r="60632" spans="9:12" s="3" customFormat="1" x14ac:dyDescent="0.25">
      <c r="I60632" s="4"/>
      <c r="J60632" s="2"/>
      <c r="K60632" s="4"/>
      <c r="L60632" s="4"/>
    </row>
    <row r="60633" spans="9:12" s="3" customFormat="1" x14ac:dyDescent="0.25">
      <c r="I60633" s="4"/>
      <c r="J60633" s="2"/>
      <c r="K60633" s="4"/>
      <c r="L60633" s="4"/>
    </row>
    <row r="60634" spans="9:12" s="3" customFormat="1" x14ac:dyDescent="0.25">
      <c r="I60634" s="4"/>
      <c r="J60634" s="2"/>
      <c r="K60634" s="4"/>
      <c r="L60634" s="4"/>
    </row>
    <row r="60635" spans="9:12" s="3" customFormat="1" x14ac:dyDescent="0.25">
      <c r="I60635" s="4"/>
      <c r="J60635" s="2"/>
      <c r="K60635" s="4"/>
      <c r="L60635" s="4"/>
    </row>
    <row r="60636" spans="9:12" s="3" customFormat="1" x14ac:dyDescent="0.25">
      <c r="I60636" s="4"/>
      <c r="J60636" s="2"/>
      <c r="K60636" s="4"/>
      <c r="L60636" s="4"/>
    </row>
    <row r="60637" spans="9:12" s="3" customFormat="1" x14ac:dyDescent="0.25">
      <c r="I60637" s="4"/>
      <c r="J60637" s="2"/>
      <c r="K60637" s="4"/>
      <c r="L60637" s="4"/>
    </row>
    <row r="60638" spans="9:12" s="3" customFormat="1" x14ac:dyDescent="0.25">
      <c r="I60638" s="4"/>
      <c r="J60638" s="2"/>
      <c r="K60638" s="4"/>
      <c r="L60638" s="4"/>
    </row>
    <row r="60639" spans="9:12" s="3" customFormat="1" x14ac:dyDescent="0.25">
      <c r="I60639" s="4"/>
      <c r="J60639" s="2"/>
      <c r="K60639" s="4"/>
      <c r="L60639" s="4"/>
    </row>
    <row r="60640" spans="9:12" s="3" customFormat="1" x14ac:dyDescent="0.25">
      <c r="I60640" s="4"/>
      <c r="J60640" s="2"/>
      <c r="K60640" s="4"/>
      <c r="L60640" s="4"/>
    </row>
    <row r="60641" spans="9:12" s="3" customFormat="1" x14ac:dyDescent="0.25">
      <c r="I60641" s="4"/>
      <c r="J60641" s="2"/>
      <c r="K60641" s="4"/>
      <c r="L60641" s="4"/>
    </row>
    <row r="60642" spans="9:12" s="3" customFormat="1" x14ac:dyDescent="0.25">
      <c r="I60642" s="4"/>
      <c r="J60642" s="2"/>
      <c r="K60642" s="4"/>
      <c r="L60642" s="4"/>
    </row>
    <row r="60643" spans="9:12" s="3" customFormat="1" x14ac:dyDescent="0.25">
      <c r="I60643" s="4"/>
      <c r="J60643" s="2"/>
      <c r="K60643" s="4"/>
      <c r="L60643" s="4"/>
    </row>
    <row r="60644" spans="9:12" s="3" customFormat="1" x14ac:dyDescent="0.25">
      <c r="I60644" s="4"/>
      <c r="J60644" s="2"/>
      <c r="K60644" s="4"/>
      <c r="L60644" s="4"/>
    </row>
    <row r="60645" spans="9:12" s="3" customFormat="1" x14ac:dyDescent="0.25">
      <c r="I60645" s="4"/>
      <c r="J60645" s="2"/>
      <c r="K60645" s="4"/>
      <c r="L60645" s="4"/>
    </row>
    <row r="60646" spans="9:12" s="3" customFormat="1" x14ac:dyDescent="0.25">
      <c r="I60646" s="4"/>
      <c r="J60646" s="2"/>
      <c r="K60646" s="4"/>
      <c r="L60646" s="4"/>
    </row>
    <row r="60647" spans="9:12" s="3" customFormat="1" x14ac:dyDescent="0.25">
      <c r="I60647" s="4"/>
      <c r="J60647" s="2"/>
      <c r="K60647" s="4"/>
      <c r="L60647" s="4"/>
    </row>
    <row r="60648" spans="9:12" s="3" customFormat="1" x14ac:dyDescent="0.25">
      <c r="I60648" s="4"/>
      <c r="J60648" s="2"/>
      <c r="K60648" s="4"/>
      <c r="L60648" s="4"/>
    </row>
    <row r="60649" spans="9:12" s="3" customFormat="1" x14ac:dyDescent="0.25">
      <c r="I60649" s="4"/>
      <c r="J60649" s="2"/>
      <c r="K60649" s="4"/>
      <c r="L60649" s="4"/>
    </row>
    <row r="60650" spans="9:12" s="3" customFormat="1" x14ac:dyDescent="0.25">
      <c r="I60650" s="4"/>
      <c r="J60650" s="2"/>
      <c r="K60650" s="4"/>
      <c r="L60650" s="4"/>
    </row>
    <row r="60651" spans="9:12" s="3" customFormat="1" x14ac:dyDescent="0.25">
      <c r="I60651" s="4"/>
      <c r="J60651" s="2"/>
      <c r="K60651" s="4"/>
      <c r="L60651" s="4"/>
    </row>
    <row r="60652" spans="9:12" s="3" customFormat="1" x14ac:dyDescent="0.25">
      <c r="I60652" s="4"/>
      <c r="J60652" s="2"/>
      <c r="K60652" s="4"/>
      <c r="L60652" s="4"/>
    </row>
    <row r="60653" spans="9:12" s="3" customFormat="1" x14ac:dyDescent="0.25">
      <c r="I60653" s="4"/>
      <c r="J60653" s="2"/>
      <c r="K60653" s="4"/>
      <c r="L60653" s="4"/>
    </row>
    <row r="60654" spans="9:12" s="3" customFormat="1" x14ac:dyDescent="0.25">
      <c r="I60654" s="4"/>
      <c r="J60654" s="2"/>
      <c r="K60654" s="4"/>
      <c r="L60654" s="4"/>
    </row>
    <row r="60655" spans="9:12" s="3" customFormat="1" x14ac:dyDescent="0.25">
      <c r="I60655" s="4"/>
      <c r="J60655" s="2"/>
      <c r="K60655" s="4"/>
      <c r="L60655" s="4"/>
    </row>
    <row r="60656" spans="9:12" s="3" customFormat="1" x14ac:dyDescent="0.25">
      <c r="I60656" s="4"/>
      <c r="J60656" s="2"/>
      <c r="K60656" s="4"/>
      <c r="L60656" s="4"/>
    </row>
    <row r="60657" spans="9:12" s="3" customFormat="1" x14ac:dyDescent="0.25">
      <c r="I60657" s="4"/>
      <c r="J60657" s="2"/>
      <c r="K60657" s="4"/>
      <c r="L60657" s="4"/>
    </row>
    <row r="60658" spans="9:12" s="3" customFormat="1" x14ac:dyDescent="0.25">
      <c r="I60658" s="4"/>
      <c r="J60658" s="2"/>
      <c r="K60658" s="4"/>
      <c r="L60658" s="4"/>
    </row>
    <row r="60659" spans="9:12" s="3" customFormat="1" x14ac:dyDescent="0.25">
      <c r="I60659" s="4"/>
      <c r="J60659" s="2"/>
      <c r="K60659" s="4"/>
      <c r="L60659" s="4"/>
    </row>
    <row r="60660" spans="9:12" s="3" customFormat="1" x14ac:dyDescent="0.25">
      <c r="I60660" s="4"/>
      <c r="J60660" s="2"/>
      <c r="K60660" s="4"/>
      <c r="L60660" s="4"/>
    </row>
    <row r="60661" spans="9:12" s="3" customFormat="1" x14ac:dyDescent="0.25">
      <c r="I60661" s="4"/>
      <c r="J60661" s="2"/>
      <c r="K60661" s="4"/>
      <c r="L60661" s="4"/>
    </row>
    <row r="60662" spans="9:12" s="3" customFormat="1" x14ac:dyDescent="0.25">
      <c r="I60662" s="4"/>
      <c r="J60662" s="2"/>
      <c r="K60662" s="4"/>
      <c r="L60662" s="4"/>
    </row>
    <row r="60663" spans="9:12" s="3" customFormat="1" x14ac:dyDescent="0.25">
      <c r="I60663" s="4"/>
      <c r="J60663" s="2"/>
      <c r="K60663" s="4"/>
      <c r="L60663" s="4"/>
    </row>
    <row r="60664" spans="9:12" s="3" customFormat="1" x14ac:dyDescent="0.25">
      <c r="I60664" s="4"/>
      <c r="J60664" s="2"/>
      <c r="K60664" s="4"/>
      <c r="L60664" s="4"/>
    </row>
    <row r="60665" spans="9:12" s="3" customFormat="1" x14ac:dyDescent="0.25">
      <c r="I60665" s="4"/>
      <c r="J60665" s="2"/>
      <c r="K60665" s="4"/>
      <c r="L60665" s="4"/>
    </row>
    <row r="60666" spans="9:12" s="3" customFormat="1" x14ac:dyDescent="0.25">
      <c r="I60666" s="4"/>
      <c r="J60666" s="2"/>
      <c r="K60666" s="4"/>
      <c r="L60666" s="4"/>
    </row>
    <row r="60667" spans="9:12" s="3" customFormat="1" x14ac:dyDescent="0.25">
      <c r="I60667" s="4"/>
      <c r="J60667" s="2"/>
      <c r="K60667" s="4"/>
      <c r="L60667" s="4"/>
    </row>
    <row r="60668" spans="9:12" s="3" customFormat="1" x14ac:dyDescent="0.25">
      <c r="I60668" s="4"/>
      <c r="J60668" s="2"/>
      <c r="K60668" s="4"/>
      <c r="L60668" s="4"/>
    </row>
    <row r="60669" spans="9:12" s="3" customFormat="1" x14ac:dyDescent="0.25">
      <c r="I60669" s="4"/>
      <c r="J60669" s="2"/>
      <c r="K60669" s="4"/>
      <c r="L60669" s="4"/>
    </row>
    <row r="60670" spans="9:12" s="3" customFormat="1" x14ac:dyDescent="0.25">
      <c r="I60670" s="4"/>
      <c r="J60670" s="2"/>
      <c r="K60670" s="4"/>
      <c r="L60670" s="4"/>
    </row>
    <row r="60671" spans="9:12" s="3" customFormat="1" x14ac:dyDescent="0.25">
      <c r="I60671" s="4"/>
      <c r="J60671" s="2"/>
      <c r="K60671" s="4"/>
      <c r="L60671" s="4"/>
    </row>
    <row r="60672" spans="9:12" s="3" customFormat="1" x14ac:dyDescent="0.25">
      <c r="I60672" s="4"/>
      <c r="J60672" s="2"/>
      <c r="K60672" s="4"/>
      <c r="L60672" s="4"/>
    </row>
    <row r="60673" spans="9:12" s="3" customFormat="1" x14ac:dyDescent="0.25">
      <c r="I60673" s="4"/>
      <c r="J60673" s="2"/>
      <c r="K60673" s="4"/>
      <c r="L60673" s="4"/>
    </row>
    <row r="60674" spans="9:12" s="3" customFormat="1" x14ac:dyDescent="0.25">
      <c r="I60674" s="4"/>
      <c r="J60674" s="2"/>
      <c r="K60674" s="4"/>
      <c r="L60674" s="4"/>
    </row>
    <row r="60675" spans="9:12" s="3" customFormat="1" x14ac:dyDescent="0.25">
      <c r="I60675" s="4"/>
      <c r="J60675" s="2"/>
      <c r="K60675" s="4"/>
      <c r="L60675" s="4"/>
    </row>
    <row r="60676" spans="9:12" s="3" customFormat="1" x14ac:dyDescent="0.25">
      <c r="I60676" s="4"/>
      <c r="J60676" s="2"/>
      <c r="K60676" s="4"/>
      <c r="L60676" s="4"/>
    </row>
    <row r="60677" spans="9:12" s="3" customFormat="1" x14ac:dyDescent="0.25">
      <c r="I60677" s="4"/>
      <c r="J60677" s="2"/>
      <c r="K60677" s="4"/>
      <c r="L60677" s="4"/>
    </row>
    <row r="60678" spans="9:12" s="3" customFormat="1" x14ac:dyDescent="0.25">
      <c r="I60678" s="4"/>
      <c r="J60678" s="2"/>
      <c r="K60678" s="4"/>
      <c r="L60678" s="4"/>
    </row>
    <row r="60679" spans="9:12" s="3" customFormat="1" x14ac:dyDescent="0.25">
      <c r="I60679" s="4"/>
      <c r="J60679" s="2"/>
      <c r="K60679" s="4"/>
      <c r="L60679" s="4"/>
    </row>
    <row r="60680" spans="9:12" s="3" customFormat="1" x14ac:dyDescent="0.25">
      <c r="I60680" s="4"/>
      <c r="J60680" s="2"/>
      <c r="K60680" s="4"/>
      <c r="L60680" s="4"/>
    </row>
    <row r="60681" spans="9:12" s="3" customFormat="1" x14ac:dyDescent="0.25">
      <c r="I60681" s="4"/>
      <c r="J60681" s="2"/>
      <c r="K60681" s="4"/>
      <c r="L60681" s="4"/>
    </row>
    <row r="60682" spans="9:12" s="3" customFormat="1" x14ac:dyDescent="0.25">
      <c r="I60682" s="4"/>
      <c r="J60682" s="2"/>
      <c r="K60682" s="4"/>
      <c r="L60682" s="4"/>
    </row>
    <row r="60683" spans="9:12" s="3" customFormat="1" x14ac:dyDescent="0.25">
      <c r="I60683" s="4"/>
      <c r="J60683" s="2"/>
      <c r="K60683" s="4"/>
      <c r="L60683" s="4"/>
    </row>
    <row r="60684" spans="9:12" s="3" customFormat="1" x14ac:dyDescent="0.25">
      <c r="I60684" s="4"/>
      <c r="J60684" s="2"/>
      <c r="K60684" s="4"/>
      <c r="L60684" s="4"/>
    </row>
    <row r="60685" spans="9:12" s="3" customFormat="1" x14ac:dyDescent="0.25">
      <c r="I60685" s="4"/>
      <c r="J60685" s="2"/>
      <c r="K60685" s="4"/>
      <c r="L60685" s="4"/>
    </row>
    <row r="60686" spans="9:12" s="3" customFormat="1" x14ac:dyDescent="0.25">
      <c r="I60686" s="4"/>
      <c r="J60686" s="2"/>
      <c r="K60686" s="4"/>
      <c r="L60686" s="4"/>
    </row>
    <row r="60687" spans="9:12" s="3" customFormat="1" x14ac:dyDescent="0.25">
      <c r="I60687" s="4"/>
      <c r="J60687" s="2"/>
      <c r="K60687" s="4"/>
      <c r="L60687" s="4"/>
    </row>
    <row r="60688" spans="9:12" s="3" customFormat="1" x14ac:dyDescent="0.25">
      <c r="I60688" s="4"/>
      <c r="J60688" s="2"/>
      <c r="K60688" s="4"/>
      <c r="L60688" s="4"/>
    </row>
    <row r="60689" spans="9:12" s="3" customFormat="1" x14ac:dyDescent="0.25">
      <c r="I60689" s="4"/>
      <c r="J60689" s="2"/>
      <c r="K60689" s="4"/>
      <c r="L60689" s="4"/>
    </row>
    <row r="60690" spans="9:12" s="3" customFormat="1" x14ac:dyDescent="0.25">
      <c r="I60690" s="4"/>
      <c r="J60690" s="2"/>
      <c r="K60690" s="4"/>
      <c r="L60690" s="4"/>
    </row>
    <row r="60691" spans="9:12" s="3" customFormat="1" x14ac:dyDescent="0.25">
      <c r="I60691" s="4"/>
      <c r="J60691" s="2"/>
      <c r="K60691" s="4"/>
      <c r="L60691" s="4"/>
    </row>
    <row r="60692" spans="9:12" s="3" customFormat="1" x14ac:dyDescent="0.25">
      <c r="I60692" s="4"/>
      <c r="J60692" s="2"/>
      <c r="K60692" s="4"/>
      <c r="L60692" s="4"/>
    </row>
    <row r="60693" spans="9:12" s="3" customFormat="1" x14ac:dyDescent="0.25">
      <c r="I60693" s="4"/>
      <c r="J60693" s="2"/>
      <c r="K60693" s="4"/>
      <c r="L60693" s="4"/>
    </row>
    <row r="60694" spans="9:12" s="3" customFormat="1" x14ac:dyDescent="0.25">
      <c r="I60694" s="4"/>
      <c r="J60694" s="2"/>
      <c r="K60694" s="4"/>
      <c r="L60694" s="4"/>
    </row>
    <row r="60695" spans="9:12" s="3" customFormat="1" x14ac:dyDescent="0.25">
      <c r="I60695" s="4"/>
      <c r="J60695" s="2"/>
      <c r="K60695" s="4"/>
      <c r="L60695" s="4"/>
    </row>
    <row r="60696" spans="9:12" s="3" customFormat="1" x14ac:dyDescent="0.25">
      <c r="I60696" s="4"/>
      <c r="J60696" s="2"/>
      <c r="K60696" s="4"/>
      <c r="L60696" s="4"/>
    </row>
    <row r="60697" spans="9:12" s="3" customFormat="1" x14ac:dyDescent="0.25">
      <c r="I60697" s="4"/>
      <c r="J60697" s="2"/>
      <c r="K60697" s="4"/>
      <c r="L60697" s="4"/>
    </row>
    <row r="60698" spans="9:12" s="3" customFormat="1" x14ac:dyDescent="0.25">
      <c r="I60698" s="4"/>
      <c r="J60698" s="2"/>
      <c r="K60698" s="4"/>
      <c r="L60698" s="4"/>
    </row>
    <row r="60699" spans="9:12" s="3" customFormat="1" x14ac:dyDescent="0.25">
      <c r="I60699" s="4"/>
      <c r="J60699" s="2"/>
      <c r="K60699" s="4"/>
      <c r="L60699" s="4"/>
    </row>
    <row r="60700" spans="9:12" s="3" customFormat="1" x14ac:dyDescent="0.25">
      <c r="I60700" s="4"/>
      <c r="J60700" s="2"/>
      <c r="K60700" s="4"/>
      <c r="L60700" s="4"/>
    </row>
    <row r="60701" spans="9:12" s="3" customFormat="1" x14ac:dyDescent="0.25">
      <c r="I60701" s="4"/>
      <c r="J60701" s="2"/>
      <c r="K60701" s="4"/>
      <c r="L60701" s="4"/>
    </row>
    <row r="60702" spans="9:12" s="3" customFormat="1" x14ac:dyDescent="0.25">
      <c r="I60702" s="4"/>
      <c r="J60702" s="2"/>
      <c r="K60702" s="4"/>
      <c r="L60702" s="4"/>
    </row>
    <row r="60703" spans="9:12" s="3" customFormat="1" x14ac:dyDescent="0.25">
      <c r="I60703" s="4"/>
      <c r="J60703" s="2"/>
      <c r="K60703" s="4"/>
      <c r="L60703" s="4"/>
    </row>
    <row r="60704" spans="9:12" s="3" customFormat="1" x14ac:dyDescent="0.25">
      <c r="I60704" s="4"/>
      <c r="J60704" s="2"/>
      <c r="K60704" s="4"/>
      <c r="L60704" s="4"/>
    </row>
    <row r="60705" spans="9:12" s="3" customFormat="1" x14ac:dyDescent="0.25">
      <c r="I60705" s="4"/>
      <c r="J60705" s="2"/>
      <c r="K60705" s="4"/>
      <c r="L60705" s="4"/>
    </row>
    <row r="60706" spans="9:12" s="3" customFormat="1" x14ac:dyDescent="0.25">
      <c r="I60706" s="4"/>
      <c r="J60706" s="2"/>
      <c r="K60706" s="4"/>
      <c r="L60706" s="4"/>
    </row>
    <row r="60707" spans="9:12" s="3" customFormat="1" x14ac:dyDescent="0.25">
      <c r="I60707" s="4"/>
      <c r="J60707" s="2"/>
      <c r="K60707" s="4"/>
      <c r="L60707" s="4"/>
    </row>
    <row r="60708" spans="9:12" s="3" customFormat="1" x14ac:dyDescent="0.25">
      <c r="I60708" s="4"/>
      <c r="J60708" s="2"/>
      <c r="K60708" s="4"/>
      <c r="L60708" s="4"/>
    </row>
    <row r="60709" spans="9:12" s="3" customFormat="1" x14ac:dyDescent="0.25">
      <c r="I60709" s="4"/>
      <c r="J60709" s="2"/>
      <c r="K60709" s="4"/>
      <c r="L60709" s="4"/>
    </row>
    <row r="60710" spans="9:12" s="3" customFormat="1" x14ac:dyDescent="0.25">
      <c r="I60710" s="4"/>
      <c r="J60710" s="2"/>
      <c r="K60710" s="4"/>
      <c r="L60710" s="4"/>
    </row>
    <row r="60711" spans="9:12" s="3" customFormat="1" x14ac:dyDescent="0.25">
      <c r="I60711" s="4"/>
      <c r="J60711" s="2"/>
      <c r="K60711" s="4"/>
      <c r="L60711" s="4"/>
    </row>
    <row r="60712" spans="9:12" s="3" customFormat="1" x14ac:dyDescent="0.25">
      <c r="I60712" s="4"/>
      <c r="J60712" s="2"/>
      <c r="K60712" s="4"/>
      <c r="L60712" s="4"/>
    </row>
    <row r="60713" spans="9:12" s="3" customFormat="1" x14ac:dyDescent="0.25">
      <c r="I60713" s="4"/>
      <c r="J60713" s="2"/>
      <c r="K60713" s="4"/>
      <c r="L60713" s="4"/>
    </row>
    <row r="60714" spans="9:12" s="3" customFormat="1" x14ac:dyDescent="0.25">
      <c r="I60714" s="4"/>
      <c r="J60714" s="2"/>
      <c r="K60714" s="4"/>
      <c r="L60714" s="4"/>
    </row>
    <row r="60715" spans="9:12" s="3" customFormat="1" x14ac:dyDescent="0.25">
      <c r="I60715" s="4"/>
      <c r="J60715" s="2"/>
      <c r="K60715" s="4"/>
      <c r="L60715" s="4"/>
    </row>
    <row r="60716" spans="9:12" s="3" customFormat="1" x14ac:dyDescent="0.25">
      <c r="I60716" s="4"/>
      <c r="J60716" s="2"/>
      <c r="K60716" s="4"/>
      <c r="L60716" s="4"/>
    </row>
    <row r="60717" spans="9:12" s="3" customFormat="1" x14ac:dyDescent="0.25">
      <c r="I60717" s="4"/>
      <c r="J60717" s="2"/>
      <c r="K60717" s="4"/>
      <c r="L60717" s="4"/>
    </row>
    <row r="60718" spans="9:12" s="3" customFormat="1" x14ac:dyDescent="0.25">
      <c r="I60718" s="4"/>
      <c r="J60718" s="2"/>
      <c r="K60718" s="4"/>
      <c r="L60718" s="4"/>
    </row>
    <row r="60719" spans="9:12" s="3" customFormat="1" x14ac:dyDescent="0.25">
      <c r="I60719" s="4"/>
      <c r="J60719" s="2"/>
      <c r="K60719" s="4"/>
      <c r="L60719" s="4"/>
    </row>
    <row r="60720" spans="9:12" s="3" customFormat="1" x14ac:dyDescent="0.25">
      <c r="I60720" s="4"/>
      <c r="J60720" s="2"/>
      <c r="K60720" s="4"/>
      <c r="L60720" s="4"/>
    </row>
    <row r="60721" spans="9:12" s="3" customFormat="1" x14ac:dyDescent="0.25">
      <c r="I60721" s="4"/>
      <c r="J60721" s="2"/>
      <c r="K60721" s="4"/>
      <c r="L60721" s="4"/>
    </row>
    <row r="60722" spans="9:12" s="3" customFormat="1" x14ac:dyDescent="0.25">
      <c r="I60722" s="4"/>
      <c r="J60722" s="2"/>
      <c r="K60722" s="4"/>
      <c r="L60722" s="4"/>
    </row>
    <row r="60723" spans="9:12" s="3" customFormat="1" x14ac:dyDescent="0.25">
      <c r="I60723" s="4"/>
      <c r="J60723" s="2"/>
      <c r="K60723" s="4"/>
      <c r="L60723" s="4"/>
    </row>
    <row r="60724" spans="9:12" s="3" customFormat="1" x14ac:dyDescent="0.25">
      <c r="I60724" s="4"/>
      <c r="J60724" s="2"/>
      <c r="K60724" s="4"/>
      <c r="L60724" s="4"/>
    </row>
    <row r="60725" spans="9:12" s="3" customFormat="1" x14ac:dyDescent="0.25">
      <c r="I60725" s="4"/>
      <c r="J60725" s="2"/>
      <c r="K60725" s="4"/>
      <c r="L60725" s="4"/>
    </row>
    <row r="60726" spans="9:12" s="3" customFormat="1" x14ac:dyDescent="0.25">
      <c r="I60726" s="4"/>
      <c r="J60726" s="2"/>
      <c r="K60726" s="4"/>
      <c r="L60726" s="4"/>
    </row>
    <row r="60727" spans="9:12" s="3" customFormat="1" x14ac:dyDescent="0.25">
      <c r="I60727" s="4"/>
      <c r="J60727" s="2"/>
      <c r="K60727" s="4"/>
      <c r="L60727" s="4"/>
    </row>
    <row r="60728" spans="9:12" s="3" customFormat="1" x14ac:dyDescent="0.25">
      <c r="I60728" s="4"/>
      <c r="J60728" s="2"/>
      <c r="K60728" s="4"/>
      <c r="L60728" s="4"/>
    </row>
    <row r="60729" spans="9:12" s="3" customFormat="1" x14ac:dyDescent="0.25">
      <c r="I60729" s="4"/>
      <c r="J60729" s="2"/>
      <c r="K60729" s="4"/>
      <c r="L60729" s="4"/>
    </row>
    <row r="60730" spans="9:12" s="3" customFormat="1" x14ac:dyDescent="0.25">
      <c r="I60730" s="4"/>
      <c r="J60730" s="2"/>
      <c r="K60730" s="4"/>
      <c r="L60730" s="4"/>
    </row>
    <row r="60731" spans="9:12" s="3" customFormat="1" x14ac:dyDescent="0.25">
      <c r="I60731" s="4"/>
      <c r="J60731" s="2"/>
      <c r="K60731" s="4"/>
      <c r="L60731" s="4"/>
    </row>
    <row r="60732" spans="9:12" s="3" customFormat="1" x14ac:dyDescent="0.25">
      <c r="I60732" s="4"/>
      <c r="J60732" s="2"/>
      <c r="K60732" s="4"/>
      <c r="L60732" s="4"/>
    </row>
    <row r="60733" spans="9:12" s="3" customFormat="1" x14ac:dyDescent="0.25">
      <c r="I60733" s="4"/>
      <c r="J60733" s="2"/>
      <c r="K60733" s="4"/>
      <c r="L60733" s="4"/>
    </row>
    <row r="60734" spans="9:12" s="3" customFormat="1" x14ac:dyDescent="0.25">
      <c r="I60734" s="4"/>
      <c r="J60734" s="2"/>
      <c r="K60734" s="4"/>
      <c r="L60734" s="4"/>
    </row>
    <row r="60735" spans="9:12" s="3" customFormat="1" x14ac:dyDescent="0.25">
      <c r="I60735" s="4"/>
      <c r="J60735" s="2"/>
      <c r="K60735" s="4"/>
      <c r="L60735" s="4"/>
    </row>
    <row r="60736" spans="9:12" s="3" customFormat="1" x14ac:dyDescent="0.25">
      <c r="I60736" s="4"/>
      <c r="J60736" s="2"/>
      <c r="K60736" s="4"/>
      <c r="L60736" s="4"/>
    </row>
    <row r="60737" spans="9:12" s="3" customFormat="1" x14ac:dyDescent="0.25">
      <c r="I60737" s="4"/>
      <c r="J60737" s="2"/>
      <c r="K60737" s="4"/>
      <c r="L60737" s="4"/>
    </row>
    <row r="60738" spans="9:12" s="3" customFormat="1" x14ac:dyDescent="0.25">
      <c r="I60738" s="4"/>
      <c r="J60738" s="2"/>
      <c r="K60738" s="4"/>
      <c r="L60738" s="4"/>
    </row>
    <row r="60739" spans="9:12" s="3" customFormat="1" x14ac:dyDescent="0.25">
      <c r="I60739" s="4"/>
      <c r="J60739" s="2"/>
      <c r="K60739" s="4"/>
      <c r="L60739" s="4"/>
    </row>
    <row r="60740" spans="9:12" s="3" customFormat="1" x14ac:dyDescent="0.25">
      <c r="I60740" s="4"/>
      <c r="J60740" s="2"/>
      <c r="K60740" s="4"/>
      <c r="L60740" s="4"/>
    </row>
    <row r="60741" spans="9:12" s="3" customFormat="1" x14ac:dyDescent="0.25">
      <c r="I60741" s="4"/>
      <c r="J60741" s="2"/>
      <c r="K60741" s="4"/>
      <c r="L60741" s="4"/>
    </row>
    <row r="60742" spans="9:12" s="3" customFormat="1" x14ac:dyDescent="0.25">
      <c r="I60742" s="4"/>
      <c r="J60742" s="2"/>
      <c r="K60742" s="4"/>
      <c r="L60742" s="4"/>
    </row>
    <row r="60743" spans="9:12" s="3" customFormat="1" x14ac:dyDescent="0.25">
      <c r="I60743" s="4"/>
      <c r="J60743" s="2"/>
      <c r="K60743" s="4"/>
      <c r="L60743" s="4"/>
    </row>
    <row r="60744" spans="9:12" s="3" customFormat="1" x14ac:dyDescent="0.25">
      <c r="I60744" s="4"/>
      <c r="J60744" s="2"/>
      <c r="K60744" s="4"/>
      <c r="L60744" s="4"/>
    </row>
    <row r="60745" spans="9:12" s="3" customFormat="1" x14ac:dyDescent="0.25">
      <c r="I60745" s="4"/>
      <c r="J60745" s="2"/>
      <c r="K60745" s="4"/>
      <c r="L60745" s="4"/>
    </row>
    <row r="60746" spans="9:12" s="3" customFormat="1" x14ac:dyDescent="0.25">
      <c r="I60746" s="4"/>
      <c r="J60746" s="2"/>
      <c r="K60746" s="4"/>
      <c r="L60746" s="4"/>
    </row>
    <row r="60747" spans="9:12" s="3" customFormat="1" x14ac:dyDescent="0.25">
      <c r="I60747" s="4"/>
      <c r="J60747" s="2"/>
      <c r="K60747" s="4"/>
      <c r="L60747" s="4"/>
    </row>
    <row r="60748" spans="9:12" s="3" customFormat="1" x14ac:dyDescent="0.25">
      <c r="I60748" s="4"/>
      <c r="J60748" s="2"/>
      <c r="K60748" s="4"/>
      <c r="L60748" s="4"/>
    </row>
    <row r="60749" spans="9:12" s="3" customFormat="1" x14ac:dyDescent="0.25">
      <c r="I60749" s="4"/>
      <c r="J60749" s="2"/>
      <c r="K60749" s="4"/>
      <c r="L60749" s="4"/>
    </row>
    <row r="60750" spans="9:12" s="3" customFormat="1" x14ac:dyDescent="0.25">
      <c r="I60750" s="4"/>
      <c r="J60750" s="2"/>
      <c r="K60750" s="4"/>
      <c r="L60750" s="4"/>
    </row>
    <row r="60751" spans="9:12" s="3" customFormat="1" x14ac:dyDescent="0.25">
      <c r="I60751" s="4"/>
      <c r="J60751" s="2"/>
      <c r="K60751" s="4"/>
      <c r="L60751" s="4"/>
    </row>
    <row r="60752" spans="9:12" s="3" customFormat="1" x14ac:dyDescent="0.25">
      <c r="I60752" s="4"/>
      <c r="J60752" s="2"/>
      <c r="K60752" s="4"/>
      <c r="L60752" s="4"/>
    </row>
    <row r="60753" spans="9:12" s="3" customFormat="1" x14ac:dyDescent="0.25">
      <c r="I60753" s="4"/>
      <c r="J60753" s="2"/>
      <c r="K60753" s="4"/>
      <c r="L60753" s="4"/>
    </row>
    <row r="60754" spans="9:12" s="3" customFormat="1" x14ac:dyDescent="0.25">
      <c r="I60754" s="4"/>
      <c r="J60754" s="2"/>
      <c r="K60754" s="4"/>
      <c r="L60754" s="4"/>
    </row>
    <row r="60755" spans="9:12" s="3" customFormat="1" x14ac:dyDescent="0.25">
      <c r="I60755" s="4"/>
      <c r="J60755" s="2"/>
      <c r="K60755" s="4"/>
      <c r="L60755" s="4"/>
    </row>
    <row r="60756" spans="9:12" s="3" customFormat="1" x14ac:dyDescent="0.25">
      <c r="I60756" s="4"/>
      <c r="J60756" s="2"/>
      <c r="K60756" s="4"/>
      <c r="L60756" s="4"/>
    </row>
    <row r="60757" spans="9:12" s="3" customFormat="1" x14ac:dyDescent="0.25">
      <c r="I60757" s="4"/>
      <c r="J60757" s="2"/>
      <c r="K60757" s="4"/>
      <c r="L60757" s="4"/>
    </row>
    <row r="60758" spans="9:12" s="3" customFormat="1" x14ac:dyDescent="0.25">
      <c r="I60758" s="4"/>
      <c r="J60758" s="2"/>
      <c r="K60758" s="4"/>
      <c r="L60758" s="4"/>
    </row>
    <row r="60759" spans="9:12" s="3" customFormat="1" x14ac:dyDescent="0.25">
      <c r="I60759" s="4"/>
      <c r="J60759" s="2"/>
      <c r="K60759" s="4"/>
      <c r="L60759" s="4"/>
    </row>
    <row r="60760" spans="9:12" s="3" customFormat="1" x14ac:dyDescent="0.25">
      <c r="I60760" s="4"/>
      <c r="J60760" s="2"/>
      <c r="K60760" s="4"/>
      <c r="L60760" s="4"/>
    </row>
    <row r="60761" spans="9:12" s="3" customFormat="1" x14ac:dyDescent="0.25">
      <c r="I60761" s="4"/>
      <c r="J60761" s="2"/>
      <c r="K60761" s="4"/>
      <c r="L60761" s="4"/>
    </row>
    <row r="60762" spans="9:12" s="3" customFormat="1" x14ac:dyDescent="0.25">
      <c r="I60762" s="4"/>
      <c r="J60762" s="2"/>
      <c r="K60762" s="4"/>
      <c r="L60762" s="4"/>
    </row>
    <row r="60763" spans="9:12" s="3" customFormat="1" x14ac:dyDescent="0.25">
      <c r="I60763" s="4"/>
      <c r="J60763" s="2"/>
      <c r="K60763" s="4"/>
      <c r="L60763" s="4"/>
    </row>
    <row r="60764" spans="9:12" s="3" customFormat="1" x14ac:dyDescent="0.25">
      <c r="I60764" s="4"/>
      <c r="J60764" s="2"/>
      <c r="K60764" s="4"/>
      <c r="L60764" s="4"/>
    </row>
    <row r="60765" spans="9:12" s="3" customFormat="1" x14ac:dyDescent="0.25">
      <c r="I60765" s="4"/>
      <c r="J60765" s="2"/>
      <c r="K60765" s="4"/>
      <c r="L60765" s="4"/>
    </row>
    <row r="60766" spans="9:12" s="3" customFormat="1" x14ac:dyDescent="0.25">
      <c r="I60766" s="4"/>
      <c r="J60766" s="2"/>
      <c r="K60766" s="4"/>
      <c r="L60766" s="4"/>
    </row>
    <row r="60767" spans="9:12" s="3" customFormat="1" x14ac:dyDescent="0.25">
      <c r="I60767" s="4"/>
      <c r="J60767" s="2"/>
      <c r="K60767" s="4"/>
      <c r="L60767" s="4"/>
    </row>
    <row r="60768" spans="9:12" s="3" customFormat="1" x14ac:dyDescent="0.25">
      <c r="I60768" s="4"/>
      <c r="J60768" s="2"/>
      <c r="K60768" s="4"/>
      <c r="L60768" s="4"/>
    </row>
    <row r="60769" spans="9:12" s="3" customFormat="1" x14ac:dyDescent="0.25">
      <c r="I60769" s="4"/>
      <c r="J60769" s="2"/>
      <c r="K60769" s="4"/>
      <c r="L60769" s="4"/>
    </row>
    <row r="60770" spans="9:12" s="3" customFormat="1" x14ac:dyDescent="0.25">
      <c r="I60770" s="4"/>
      <c r="J60770" s="2"/>
      <c r="K60770" s="4"/>
      <c r="L60770" s="4"/>
    </row>
    <row r="60771" spans="9:12" s="3" customFormat="1" x14ac:dyDescent="0.25">
      <c r="I60771" s="4"/>
      <c r="J60771" s="2"/>
      <c r="K60771" s="4"/>
      <c r="L60771" s="4"/>
    </row>
    <row r="60772" spans="9:12" s="3" customFormat="1" x14ac:dyDescent="0.25">
      <c r="I60772" s="4"/>
      <c r="J60772" s="2"/>
      <c r="K60772" s="4"/>
      <c r="L60772" s="4"/>
    </row>
    <row r="60773" spans="9:12" s="3" customFormat="1" x14ac:dyDescent="0.25">
      <c r="I60773" s="4"/>
      <c r="J60773" s="2"/>
      <c r="K60773" s="4"/>
      <c r="L60773" s="4"/>
    </row>
    <row r="60774" spans="9:12" s="3" customFormat="1" x14ac:dyDescent="0.25">
      <c r="I60774" s="4"/>
      <c r="J60774" s="2"/>
      <c r="K60774" s="4"/>
      <c r="L60774" s="4"/>
    </row>
    <row r="60775" spans="9:12" s="3" customFormat="1" x14ac:dyDescent="0.25">
      <c r="I60775" s="4"/>
      <c r="J60775" s="2"/>
      <c r="K60775" s="4"/>
      <c r="L60775" s="4"/>
    </row>
    <row r="60776" spans="9:12" s="3" customFormat="1" x14ac:dyDescent="0.25">
      <c r="I60776" s="4"/>
      <c r="J60776" s="2"/>
      <c r="K60776" s="4"/>
      <c r="L60776" s="4"/>
    </row>
    <row r="60777" spans="9:12" s="3" customFormat="1" x14ac:dyDescent="0.25">
      <c r="I60777" s="4"/>
      <c r="J60777" s="2"/>
      <c r="K60777" s="4"/>
      <c r="L60777" s="4"/>
    </row>
    <row r="60778" spans="9:12" s="3" customFormat="1" x14ac:dyDescent="0.25">
      <c r="I60778" s="4"/>
      <c r="J60778" s="2"/>
      <c r="K60778" s="4"/>
      <c r="L60778" s="4"/>
    </row>
    <row r="60779" spans="9:12" s="3" customFormat="1" x14ac:dyDescent="0.25">
      <c r="I60779" s="4"/>
      <c r="J60779" s="2"/>
      <c r="K60779" s="4"/>
      <c r="L60779" s="4"/>
    </row>
    <row r="60780" spans="9:12" s="3" customFormat="1" x14ac:dyDescent="0.25">
      <c r="I60780" s="4"/>
      <c r="J60780" s="2"/>
      <c r="K60780" s="4"/>
      <c r="L60780" s="4"/>
    </row>
    <row r="60781" spans="9:12" s="3" customFormat="1" x14ac:dyDescent="0.25">
      <c r="I60781" s="4"/>
      <c r="J60781" s="2"/>
      <c r="K60781" s="4"/>
      <c r="L60781" s="4"/>
    </row>
    <row r="60782" spans="9:12" s="3" customFormat="1" x14ac:dyDescent="0.25">
      <c r="I60782" s="4"/>
      <c r="J60782" s="2"/>
      <c r="K60782" s="4"/>
      <c r="L60782" s="4"/>
    </row>
    <row r="60783" spans="9:12" s="3" customFormat="1" x14ac:dyDescent="0.25">
      <c r="I60783" s="4"/>
      <c r="J60783" s="2"/>
      <c r="K60783" s="4"/>
      <c r="L60783" s="4"/>
    </row>
    <row r="60784" spans="9:12" s="3" customFormat="1" x14ac:dyDescent="0.25">
      <c r="I60784" s="4"/>
      <c r="J60784" s="2"/>
      <c r="K60784" s="4"/>
      <c r="L60784" s="4"/>
    </row>
    <row r="60785" spans="9:12" s="3" customFormat="1" x14ac:dyDescent="0.25">
      <c r="I60785" s="4"/>
      <c r="J60785" s="2"/>
      <c r="K60785" s="4"/>
      <c r="L60785" s="4"/>
    </row>
    <row r="60786" spans="9:12" s="3" customFormat="1" x14ac:dyDescent="0.25">
      <c r="I60786" s="4"/>
      <c r="J60786" s="2"/>
      <c r="K60786" s="4"/>
      <c r="L60786" s="4"/>
    </row>
    <row r="60787" spans="9:12" s="3" customFormat="1" x14ac:dyDescent="0.25">
      <c r="I60787" s="4"/>
      <c r="J60787" s="2"/>
      <c r="K60787" s="4"/>
      <c r="L60787" s="4"/>
    </row>
    <row r="60788" spans="9:12" s="3" customFormat="1" x14ac:dyDescent="0.25">
      <c r="I60788" s="4"/>
      <c r="J60788" s="2"/>
      <c r="K60788" s="4"/>
      <c r="L60788" s="4"/>
    </row>
    <row r="60789" spans="9:12" s="3" customFormat="1" x14ac:dyDescent="0.25">
      <c r="I60789" s="4"/>
      <c r="J60789" s="2"/>
      <c r="K60789" s="4"/>
      <c r="L60789" s="4"/>
    </row>
    <row r="60790" spans="9:12" s="3" customFormat="1" x14ac:dyDescent="0.25">
      <c r="I60790" s="4"/>
      <c r="J60790" s="2"/>
      <c r="K60790" s="4"/>
      <c r="L60790" s="4"/>
    </row>
    <row r="60791" spans="9:12" s="3" customFormat="1" x14ac:dyDescent="0.25">
      <c r="I60791" s="4"/>
      <c r="J60791" s="2"/>
      <c r="K60791" s="4"/>
      <c r="L60791" s="4"/>
    </row>
    <row r="60792" spans="9:12" s="3" customFormat="1" x14ac:dyDescent="0.25">
      <c r="I60792" s="4"/>
      <c r="J60792" s="2"/>
      <c r="K60792" s="4"/>
      <c r="L60792" s="4"/>
    </row>
    <row r="60793" spans="9:12" s="3" customFormat="1" x14ac:dyDescent="0.25">
      <c r="I60793" s="4"/>
      <c r="J60793" s="2"/>
      <c r="K60793" s="4"/>
      <c r="L60793" s="4"/>
    </row>
    <row r="60794" spans="9:12" s="3" customFormat="1" x14ac:dyDescent="0.25">
      <c r="I60794" s="4"/>
      <c r="J60794" s="2"/>
      <c r="K60794" s="4"/>
      <c r="L60794" s="4"/>
    </row>
    <row r="60795" spans="9:12" s="3" customFormat="1" x14ac:dyDescent="0.25">
      <c r="I60795" s="4"/>
      <c r="J60795" s="2"/>
      <c r="K60795" s="4"/>
      <c r="L60795" s="4"/>
    </row>
    <row r="60796" spans="9:12" s="3" customFormat="1" x14ac:dyDescent="0.25">
      <c r="I60796" s="4"/>
      <c r="J60796" s="2"/>
      <c r="K60796" s="4"/>
      <c r="L60796" s="4"/>
    </row>
    <row r="60797" spans="9:12" s="3" customFormat="1" x14ac:dyDescent="0.25">
      <c r="I60797" s="4"/>
      <c r="J60797" s="2"/>
      <c r="K60797" s="4"/>
      <c r="L60797" s="4"/>
    </row>
    <row r="60798" spans="9:12" s="3" customFormat="1" x14ac:dyDescent="0.25">
      <c r="I60798" s="4"/>
      <c r="J60798" s="2"/>
      <c r="K60798" s="4"/>
      <c r="L60798" s="4"/>
    </row>
    <row r="60799" spans="9:12" s="3" customFormat="1" x14ac:dyDescent="0.25">
      <c r="I60799" s="4"/>
      <c r="J60799" s="2"/>
      <c r="K60799" s="4"/>
      <c r="L60799" s="4"/>
    </row>
    <row r="60800" spans="9:12" s="3" customFormat="1" x14ac:dyDescent="0.25">
      <c r="I60800" s="4"/>
      <c r="J60800" s="2"/>
      <c r="K60800" s="4"/>
      <c r="L60800" s="4"/>
    </row>
    <row r="60801" spans="9:12" s="3" customFormat="1" x14ac:dyDescent="0.25">
      <c r="I60801" s="4"/>
      <c r="J60801" s="2"/>
      <c r="K60801" s="4"/>
      <c r="L60801" s="4"/>
    </row>
    <row r="60802" spans="9:12" s="3" customFormat="1" x14ac:dyDescent="0.25">
      <c r="I60802" s="4"/>
      <c r="J60802" s="2"/>
      <c r="K60802" s="4"/>
      <c r="L60802" s="4"/>
    </row>
    <row r="60803" spans="9:12" s="3" customFormat="1" x14ac:dyDescent="0.25">
      <c r="I60803" s="4"/>
      <c r="J60803" s="2"/>
      <c r="K60803" s="4"/>
      <c r="L60803" s="4"/>
    </row>
    <row r="60804" spans="9:12" s="3" customFormat="1" x14ac:dyDescent="0.25">
      <c r="I60804" s="4"/>
      <c r="J60804" s="2"/>
      <c r="K60804" s="4"/>
      <c r="L60804" s="4"/>
    </row>
    <row r="60805" spans="9:12" s="3" customFormat="1" x14ac:dyDescent="0.25">
      <c r="I60805" s="4"/>
      <c r="J60805" s="2"/>
      <c r="K60805" s="4"/>
      <c r="L60805" s="4"/>
    </row>
    <row r="60806" spans="9:12" s="3" customFormat="1" x14ac:dyDescent="0.25">
      <c r="I60806" s="4"/>
      <c r="J60806" s="2"/>
      <c r="K60806" s="4"/>
      <c r="L60806" s="4"/>
    </row>
    <row r="60807" spans="9:12" s="3" customFormat="1" x14ac:dyDescent="0.25">
      <c r="I60807" s="4"/>
      <c r="J60807" s="2"/>
      <c r="K60807" s="4"/>
      <c r="L60807" s="4"/>
    </row>
    <row r="60808" spans="9:12" s="3" customFormat="1" x14ac:dyDescent="0.25">
      <c r="I60808" s="4"/>
      <c r="J60808" s="2"/>
      <c r="K60808" s="4"/>
      <c r="L60808" s="4"/>
    </row>
    <row r="60809" spans="9:12" s="3" customFormat="1" x14ac:dyDescent="0.25">
      <c r="I60809" s="4"/>
      <c r="J60809" s="2"/>
      <c r="K60809" s="4"/>
      <c r="L60809" s="4"/>
    </row>
    <row r="60810" spans="9:12" s="3" customFormat="1" x14ac:dyDescent="0.25">
      <c r="I60810" s="4"/>
      <c r="J60810" s="2"/>
      <c r="K60810" s="4"/>
      <c r="L60810" s="4"/>
    </row>
    <row r="60811" spans="9:12" s="3" customFormat="1" x14ac:dyDescent="0.25">
      <c r="I60811" s="4"/>
      <c r="J60811" s="2"/>
      <c r="K60811" s="4"/>
      <c r="L60811" s="4"/>
    </row>
    <row r="60812" spans="9:12" s="3" customFormat="1" x14ac:dyDescent="0.25">
      <c r="I60812" s="4"/>
      <c r="J60812" s="2"/>
      <c r="K60812" s="4"/>
      <c r="L60812" s="4"/>
    </row>
    <row r="60813" spans="9:12" s="3" customFormat="1" x14ac:dyDescent="0.25">
      <c r="I60813" s="4"/>
      <c r="J60813" s="2"/>
      <c r="K60813" s="4"/>
      <c r="L60813" s="4"/>
    </row>
    <row r="60814" spans="9:12" s="3" customFormat="1" x14ac:dyDescent="0.25">
      <c r="I60814" s="4"/>
      <c r="J60814" s="2"/>
      <c r="K60814" s="4"/>
      <c r="L60814" s="4"/>
    </row>
    <row r="60815" spans="9:12" s="3" customFormat="1" x14ac:dyDescent="0.25">
      <c r="I60815" s="4"/>
      <c r="J60815" s="2"/>
      <c r="K60815" s="4"/>
      <c r="L60815" s="4"/>
    </row>
    <row r="60816" spans="9:12" s="3" customFormat="1" x14ac:dyDescent="0.25">
      <c r="I60816" s="4"/>
      <c r="J60816" s="2"/>
      <c r="K60816" s="4"/>
      <c r="L60816" s="4"/>
    </row>
    <row r="60817" spans="9:12" s="3" customFormat="1" x14ac:dyDescent="0.25">
      <c r="I60817" s="4"/>
      <c r="J60817" s="2"/>
      <c r="K60817" s="4"/>
      <c r="L60817" s="4"/>
    </row>
    <row r="60818" spans="9:12" s="3" customFormat="1" x14ac:dyDescent="0.25">
      <c r="I60818" s="4"/>
      <c r="J60818" s="2"/>
      <c r="K60818" s="4"/>
      <c r="L60818" s="4"/>
    </row>
    <row r="60819" spans="9:12" s="3" customFormat="1" x14ac:dyDescent="0.25">
      <c r="I60819" s="4"/>
      <c r="J60819" s="2"/>
      <c r="K60819" s="4"/>
      <c r="L60819" s="4"/>
    </row>
    <row r="60820" spans="9:12" s="3" customFormat="1" x14ac:dyDescent="0.25">
      <c r="I60820" s="4"/>
      <c r="J60820" s="2"/>
      <c r="K60820" s="4"/>
      <c r="L60820" s="4"/>
    </row>
    <row r="60821" spans="9:12" s="3" customFormat="1" x14ac:dyDescent="0.25">
      <c r="I60821" s="4"/>
      <c r="J60821" s="2"/>
      <c r="K60821" s="4"/>
      <c r="L60821" s="4"/>
    </row>
    <row r="60822" spans="9:12" s="3" customFormat="1" x14ac:dyDescent="0.25">
      <c r="I60822" s="4"/>
      <c r="J60822" s="2"/>
      <c r="K60822" s="4"/>
      <c r="L60822" s="4"/>
    </row>
    <row r="60823" spans="9:12" s="3" customFormat="1" x14ac:dyDescent="0.25">
      <c r="I60823" s="4"/>
      <c r="J60823" s="2"/>
      <c r="K60823" s="4"/>
      <c r="L60823" s="4"/>
    </row>
    <row r="60824" spans="9:12" s="3" customFormat="1" x14ac:dyDescent="0.25">
      <c r="I60824" s="4"/>
      <c r="J60824" s="2"/>
      <c r="K60824" s="4"/>
      <c r="L60824" s="4"/>
    </row>
    <row r="60825" spans="9:12" s="3" customFormat="1" x14ac:dyDescent="0.25">
      <c r="I60825" s="4"/>
      <c r="J60825" s="2"/>
      <c r="K60825" s="4"/>
      <c r="L60825" s="4"/>
    </row>
    <row r="60826" spans="9:12" s="3" customFormat="1" x14ac:dyDescent="0.25">
      <c r="I60826" s="4"/>
      <c r="J60826" s="2"/>
      <c r="K60826" s="4"/>
      <c r="L60826" s="4"/>
    </row>
    <row r="60827" spans="9:12" s="3" customFormat="1" x14ac:dyDescent="0.25">
      <c r="I60827" s="4"/>
      <c r="J60827" s="2"/>
      <c r="K60827" s="4"/>
      <c r="L60827" s="4"/>
    </row>
    <row r="60828" spans="9:12" s="3" customFormat="1" x14ac:dyDescent="0.25">
      <c r="I60828" s="4"/>
      <c r="J60828" s="2"/>
      <c r="K60828" s="4"/>
      <c r="L60828" s="4"/>
    </row>
    <row r="60829" spans="9:12" s="3" customFormat="1" x14ac:dyDescent="0.25">
      <c r="I60829" s="4"/>
      <c r="J60829" s="2"/>
      <c r="K60829" s="4"/>
      <c r="L60829" s="4"/>
    </row>
    <row r="60830" spans="9:12" s="3" customFormat="1" x14ac:dyDescent="0.25">
      <c r="I60830" s="4"/>
      <c r="J60830" s="2"/>
      <c r="K60830" s="4"/>
      <c r="L60830" s="4"/>
    </row>
    <row r="60831" spans="9:12" s="3" customFormat="1" x14ac:dyDescent="0.25">
      <c r="I60831" s="4"/>
      <c r="J60831" s="2"/>
      <c r="K60831" s="4"/>
      <c r="L60831" s="4"/>
    </row>
    <row r="60832" spans="9:12" s="3" customFormat="1" x14ac:dyDescent="0.25">
      <c r="I60832" s="4"/>
      <c r="J60832" s="2"/>
      <c r="K60832" s="4"/>
      <c r="L60832" s="4"/>
    </row>
    <row r="60833" spans="9:12" s="3" customFormat="1" x14ac:dyDescent="0.25">
      <c r="I60833" s="4"/>
      <c r="J60833" s="2"/>
      <c r="K60833" s="4"/>
      <c r="L60833" s="4"/>
    </row>
    <row r="60834" spans="9:12" s="3" customFormat="1" x14ac:dyDescent="0.25">
      <c r="I60834" s="4"/>
      <c r="J60834" s="2"/>
      <c r="K60834" s="4"/>
      <c r="L60834" s="4"/>
    </row>
    <row r="60835" spans="9:12" s="3" customFormat="1" x14ac:dyDescent="0.25">
      <c r="I60835" s="4"/>
      <c r="J60835" s="2"/>
      <c r="K60835" s="4"/>
      <c r="L60835" s="4"/>
    </row>
    <row r="60836" spans="9:12" s="3" customFormat="1" x14ac:dyDescent="0.25">
      <c r="I60836" s="4"/>
      <c r="J60836" s="2"/>
      <c r="K60836" s="4"/>
      <c r="L60836" s="4"/>
    </row>
    <row r="60837" spans="9:12" s="3" customFormat="1" x14ac:dyDescent="0.25">
      <c r="I60837" s="4"/>
      <c r="J60837" s="2"/>
      <c r="K60837" s="4"/>
      <c r="L60837" s="4"/>
    </row>
    <row r="60838" spans="9:12" s="3" customFormat="1" x14ac:dyDescent="0.25">
      <c r="I60838" s="4"/>
      <c r="J60838" s="2"/>
      <c r="K60838" s="4"/>
      <c r="L60838" s="4"/>
    </row>
    <row r="60839" spans="9:12" s="3" customFormat="1" x14ac:dyDescent="0.25">
      <c r="I60839" s="4"/>
      <c r="J60839" s="2"/>
      <c r="K60839" s="4"/>
      <c r="L60839" s="4"/>
    </row>
    <row r="60840" spans="9:12" s="3" customFormat="1" x14ac:dyDescent="0.25">
      <c r="I60840" s="4"/>
      <c r="J60840" s="2"/>
      <c r="K60840" s="4"/>
      <c r="L60840" s="4"/>
    </row>
    <row r="60841" spans="9:12" s="3" customFormat="1" x14ac:dyDescent="0.25">
      <c r="I60841" s="4"/>
      <c r="J60841" s="2"/>
      <c r="K60841" s="4"/>
      <c r="L60841" s="4"/>
    </row>
    <row r="60842" spans="9:12" s="3" customFormat="1" x14ac:dyDescent="0.25">
      <c r="I60842" s="4"/>
      <c r="J60842" s="2"/>
      <c r="K60842" s="4"/>
      <c r="L60842" s="4"/>
    </row>
    <row r="60843" spans="9:12" s="3" customFormat="1" x14ac:dyDescent="0.25">
      <c r="I60843" s="4"/>
      <c r="J60843" s="2"/>
      <c r="K60843" s="4"/>
      <c r="L60843" s="4"/>
    </row>
    <row r="60844" spans="9:12" s="3" customFormat="1" x14ac:dyDescent="0.25">
      <c r="I60844" s="4"/>
      <c r="J60844" s="2"/>
      <c r="K60844" s="4"/>
      <c r="L60844" s="4"/>
    </row>
    <row r="60845" spans="9:12" s="3" customFormat="1" x14ac:dyDescent="0.25">
      <c r="I60845" s="4"/>
      <c r="J60845" s="2"/>
      <c r="K60845" s="4"/>
      <c r="L60845" s="4"/>
    </row>
    <row r="60846" spans="9:12" s="3" customFormat="1" x14ac:dyDescent="0.25">
      <c r="I60846" s="4"/>
      <c r="J60846" s="2"/>
      <c r="K60846" s="4"/>
      <c r="L60846" s="4"/>
    </row>
    <row r="60847" spans="9:12" s="3" customFormat="1" x14ac:dyDescent="0.25">
      <c r="I60847" s="4"/>
      <c r="J60847" s="2"/>
      <c r="K60847" s="4"/>
      <c r="L60847" s="4"/>
    </row>
    <row r="60848" spans="9:12" s="3" customFormat="1" x14ac:dyDescent="0.25">
      <c r="I60848" s="4"/>
      <c r="J60848" s="2"/>
      <c r="K60848" s="4"/>
      <c r="L60848" s="4"/>
    </row>
    <row r="60849" spans="9:12" s="3" customFormat="1" x14ac:dyDescent="0.25">
      <c r="I60849" s="4"/>
      <c r="J60849" s="2"/>
      <c r="K60849" s="4"/>
      <c r="L60849" s="4"/>
    </row>
    <row r="60850" spans="9:12" s="3" customFormat="1" x14ac:dyDescent="0.25">
      <c r="I60850" s="4"/>
      <c r="J60850" s="2"/>
      <c r="K60850" s="4"/>
      <c r="L60850" s="4"/>
    </row>
    <row r="60851" spans="9:12" s="3" customFormat="1" x14ac:dyDescent="0.25">
      <c r="I60851" s="4"/>
      <c r="J60851" s="2"/>
      <c r="K60851" s="4"/>
      <c r="L60851" s="4"/>
    </row>
    <row r="60852" spans="9:12" s="3" customFormat="1" x14ac:dyDescent="0.25">
      <c r="I60852" s="4"/>
      <c r="J60852" s="2"/>
      <c r="K60852" s="4"/>
      <c r="L60852" s="4"/>
    </row>
    <row r="60853" spans="9:12" s="3" customFormat="1" x14ac:dyDescent="0.25">
      <c r="I60853" s="4"/>
      <c r="J60853" s="2"/>
      <c r="K60853" s="4"/>
      <c r="L60853" s="4"/>
    </row>
    <row r="60854" spans="9:12" s="3" customFormat="1" x14ac:dyDescent="0.25">
      <c r="I60854" s="4"/>
      <c r="J60854" s="2"/>
      <c r="K60854" s="4"/>
      <c r="L60854" s="4"/>
    </row>
    <row r="60855" spans="9:12" s="3" customFormat="1" x14ac:dyDescent="0.25">
      <c r="I60855" s="4"/>
      <c r="J60855" s="2"/>
      <c r="K60855" s="4"/>
      <c r="L60855" s="4"/>
    </row>
    <row r="60856" spans="9:12" s="3" customFormat="1" x14ac:dyDescent="0.25">
      <c r="I60856" s="4"/>
      <c r="J60856" s="2"/>
      <c r="K60856" s="4"/>
      <c r="L60856" s="4"/>
    </row>
    <row r="60857" spans="9:12" s="3" customFormat="1" x14ac:dyDescent="0.25">
      <c r="I60857" s="4"/>
      <c r="J60857" s="2"/>
      <c r="K60857" s="4"/>
      <c r="L60857" s="4"/>
    </row>
    <row r="60858" spans="9:12" s="3" customFormat="1" x14ac:dyDescent="0.25">
      <c r="I60858" s="4"/>
      <c r="J60858" s="2"/>
      <c r="K60858" s="4"/>
      <c r="L60858" s="4"/>
    </row>
    <row r="60859" spans="9:12" s="3" customFormat="1" x14ac:dyDescent="0.25">
      <c r="I60859" s="4"/>
      <c r="J60859" s="2"/>
      <c r="K60859" s="4"/>
      <c r="L60859" s="4"/>
    </row>
    <row r="60860" spans="9:12" s="3" customFormat="1" x14ac:dyDescent="0.25">
      <c r="I60860" s="4"/>
      <c r="J60860" s="2"/>
      <c r="K60860" s="4"/>
      <c r="L60860" s="4"/>
    </row>
    <row r="60861" spans="9:12" s="3" customFormat="1" x14ac:dyDescent="0.25">
      <c r="I60861" s="4"/>
      <c r="J60861" s="2"/>
      <c r="K60861" s="4"/>
      <c r="L60861" s="4"/>
    </row>
    <row r="60862" spans="9:12" s="3" customFormat="1" x14ac:dyDescent="0.25">
      <c r="I60862" s="4"/>
      <c r="J60862" s="2"/>
      <c r="K60862" s="4"/>
      <c r="L60862" s="4"/>
    </row>
    <row r="60863" spans="9:12" s="3" customFormat="1" x14ac:dyDescent="0.25">
      <c r="I60863" s="4"/>
      <c r="J60863" s="2"/>
      <c r="K60863" s="4"/>
      <c r="L60863" s="4"/>
    </row>
    <row r="60864" spans="9:12" s="3" customFormat="1" x14ac:dyDescent="0.25">
      <c r="I60864" s="4"/>
      <c r="J60864" s="2"/>
      <c r="K60864" s="4"/>
      <c r="L60864" s="4"/>
    </row>
    <row r="60865" spans="9:12" s="3" customFormat="1" x14ac:dyDescent="0.25">
      <c r="I60865" s="4"/>
      <c r="J60865" s="2"/>
      <c r="K60865" s="4"/>
      <c r="L60865" s="4"/>
    </row>
    <row r="60866" spans="9:12" s="3" customFormat="1" x14ac:dyDescent="0.25">
      <c r="I60866" s="4"/>
      <c r="J60866" s="2"/>
      <c r="K60866" s="4"/>
      <c r="L60866" s="4"/>
    </row>
    <row r="60867" spans="9:12" s="3" customFormat="1" x14ac:dyDescent="0.25">
      <c r="I60867" s="4"/>
      <c r="J60867" s="2"/>
      <c r="K60867" s="4"/>
      <c r="L60867" s="4"/>
    </row>
    <row r="60868" spans="9:12" s="3" customFormat="1" x14ac:dyDescent="0.25">
      <c r="I60868" s="4"/>
      <c r="J60868" s="2"/>
      <c r="K60868" s="4"/>
      <c r="L60868" s="4"/>
    </row>
    <row r="60869" spans="9:12" s="3" customFormat="1" x14ac:dyDescent="0.25">
      <c r="I60869" s="4"/>
      <c r="J60869" s="2"/>
      <c r="K60869" s="4"/>
      <c r="L60869" s="4"/>
    </row>
    <row r="60870" spans="9:12" s="3" customFormat="1" x14ac:dyDescent="0.25">
      <c r="I60870" s="4"/>
      <c r="J60870" s="2"/>
      <c r="K60870" s="4"/>
      <c r="L60870" s="4"/>
    </row>
    <row r="60871" spans="9:12" s="3" customFormat="1" x14ac:dyDescent="0.25">
      <c r="I60871" s="4"/>
      <c r="J60871" s="2"/>
      <c r="K60871" s="4"/>
      <c r="L60871" s="4"/>
    </row>
    <row r="60872" spans="9:12" s="3" customFormat="1" x14ac:dyDescent="0.25">
      <c r="I60872" s="4"/>
      <c r="J60872" s="2"/>
      <c r="K60872" s="4"/>
      <c r="L60872" s="4"/>
    </row>
    <row r="60873" spans="9:12" s="3" customFormat="1" x14ac:dyDescent="0.25">
      <c r="I60873" s="4"/>
      <c r="J60873" s="2"/>
      <c r="K60873" s="4"/>
      <c r="L60873" s="4"/>
    </row>
    <row r="60874" spans="9:12" s="3" customFormat="1" x14ac:dyDescent="0.25">
      <c r="I60874" s="4"/>
      <c r="J60874" s="2"/>
      <c r="K60874" s="4"/>
      <c r="L60874" s="4"/>
    </row>
    <row r="60875" spans="9:12" s="3" customFormat="1" x14ac:dyDescent="0.25">
      <c r="I60875" s="4"/>
      <c r="J60875" s="2"/>
      <c r="K60875" s="4"/>
      <c r="L60875" s="4"/>
    </row>
    <row r="60876" spans="9:12" s="3" customFormat="1" x14ac:dyDescent="0.25">
      <c r="I60876" s="4"/>
      <c r="J60876" s="2"/>
      <c r="K60876" s="4"/>
      <c r="L60876" s="4"/>
    </row>
    <row r="60877" spans="9:12" s="3" customFormat="1" x14ac:dyDescent="0.25">
      <c r="I60877" s="4"/>
      <c r="J60877" s="2"/>
      <c r="K60877" s="4"/>
      <c r="L60877" s="4"/>
    </row>
    <row r="60878" spans="9:12" s="3" customFormat="1" x14ac:dyDescent="0.25">
      <c r="I60878" s="4"/>
      <c r="J60878" s="2"/>
      <c r="K60878" s="4"/>
      <c r="L60878" s="4"/>
    </row>
    <row r="60879" spans="9:12" s="3" customFormat="1" x14ac:dyDescent="0.25">
      <c r="I60879" s="4"/>
      <c r="J60879" s="2"/>
      <c r="K60879" s="4"/>
      <c r="L60879" s="4"/>
    </row>
    <row r="60880" spans="9:12" s="3" customFormat="1" x14ac:dyDescent="0.25">
      <c r="I60880" s="4"/>
      <c r="J60880" s="2"/>
      <c r="K60880" s="4"/>
      <c r="L60880" s="4"/>
    </row>
    <row r="60881" spans="9:12" s="3" customFormat="1" x14ac:dyDescent="0.25">
      <c r="I60881" s="4"/>
      <c r="J60881" s="2"/>
      <c r="K60881" s="4"/>
      <c r="L60881" s="4"/>
    </row>
    <row r="60882" spans="9:12" s="3" customFormat="1" x14ac:dyDescent="0.25">
      <c r="I60882" s="4"/>
      <c r="J60882" s="2"/>
      <c r="K60882" s="4"/>
      <c r="L60882" s="4"/>
    </row>
    <row r="60883" spans="9:12" s="3" customFormat="1" x14ac:dyDescent="0.25">
      <c r="I60883" s="4"/>
      <c r="J60883" s="2"/>
      <c r="K60883" s="4"/>
      <c r="L60883" s="4"/>
    </row>
    <row r="60884" spans="9:12" s="3" customFormat="1" x14ac:dyDescent="0.25">
      <c r="I60884" s="4"/>
      <c r="J60884" s="2"/>
      <c r="K60884" s="4"/>
      <c r="L60884" s="4"/>
    </row>
    <row r="60885" spans="9:12" s="3" customFormat="1" x14ac:dyDescent="0.25">
      <c r="I60885" s="4"/>
      <c r="J60885" s="2"/>
      <c r="K60885" s="4"/>
      <c r="L60885" s="4"/>
    </row>
    <row r="60886" spans="9:12" s="3" customFormat="1" x14ac:dyDescent="0.25">
      <c r="I60886" s="4"/>
      <c r="J60886" s="2"/>
      <c r="K60886" s="4"/>
      <c r="L60886" s="4"/>
    </row>
    <row r="60887" spans="9:12" s="3" customFormat="1" x14ac:dyDescent="0.25">
      <c r="I60887" s="4"/>
      <c r="J60887" s="2"/>
      <c r="K60887" s="4"/>
      <c r="L60887" s="4"/>
    </row>
    <row r="60888" spans="9:12" s="3" customFormat="1" x14ac:dyDescent="0.25">
      <c r="I60888" s="4"/>
      <c r="J60888" s="2"/>
      <c r="K60888" s="4"/>
      <c r="L60888" s="4"/>
    </row>
    <row r="60889" spans="9:12" s="3" customFormat="1" x14ac:dyDescent="0.25">
      <c r="I60889" s="4"/>
      <c r="J60889" s="2"/>
      <c r="K60889" s="4"/>
      <c r="L60889" s="4"/>
    </row>
    <row r="60890" spans="9:12" s="3" customFormat="1" x14ac:dyDescent="0.25">
      <c r="I60890" s="4"/>
      <c r="J60890" s="2"/>
      <c r="K60890" s="4"/>
      <c r="L60890" s="4"/>
    </row>
    <row r="60891" spans="9:12" s="3" customFormat="1" x14ac:dyDescent="0.25">
      <c r="I60891" s="4"/>
      <c r="J60891" s="2"/>
      <c r="K60891" s="4"/>
      <c r="L60891" s="4"/>
    </row>
    <row r="60892" spans="9:12" s="3" customFormat="1" x14ac:dyDescent="0.25">
      <c r="I60892" s="4"/>
      <c r="J60892" s="2"/>
      <c r="K60892" s="4"/>
      <c r="L60892" s="4"/>
    </row>
    <row r="60893" spans="9:12" s="3" customFormat="1" x14ac:dyDescent="0.25">
      <c r="I60893" s="4"/>
      <c r="J60893" s="2"/>
      <c r="K60893" s="4"/>
      <c r="L60893" s="4"/>
    </row>
    <row r="60894" spans="9:12" s="3" customFormat="1" x14ac:dyDescent="0.25">
      <c r="I60894" s="4"/>
      <c r="J60894" s="2"/>
      <c r="K60894" s="4"/>
      <c r="L60894" s="4"/>
    </row>
    <row r="60895" spans="9:12" s="3" customFormat="1" x14ac:dyDescent="0.25">
      <c r="I60895" s="4"/>
      <c r="J60895" s="2"/>
      <c r="K60895" s="4"/>
      <c r="L60895" s="4"/>
    </row>
    <row r="60896" spans="9:12" s="3" customFormat="1" x14ac:dyDescent="0.25">
      <c r="I60896" s="4"/>
      <c r="J60896" s="2"/>
      <c r="K60896" s="4"/>
      <c r="L60896" s="4"/>
    </row>
    <row r="60897" spans="9:12" s="3" customFormat="1" x14ac:dyDescent="0.25">
      <c r="I60897" s="4"/>
      <c r="J60897" s="2"/>
      <c r="K60897" s="4"/>
      <c r="L60897" s="4"/>
    </row>
    <row r="60898" spans="9:12" s="3" customFormat="1" x14ac:dyDescent="0.25">
      <c r="I60898" s="4"/>
      <c r="J60898" s="2"/>
      <c r="K60898" s="4"/>
      <c r="L60898" s="4"/>
    </row>
    <row r="60899" spans="9:12" s="3" customFormat="1" x14ac:dyDescent="0.25">
      <c r="I60899" s="4"/>
      <c r="J60899" s="2"/>
      <c r="K60899" s="4"/>
      <c r="L60899" s="4"/>
    </row>
    <row r="60900" spans="9:12" s="3" customFormat="1" x14ac:dyDescent="0.25">
      <c r="I60900" s="4"/>
      <c r="J60900" s="2"/>
      <c r="K60900" s="4"/>
      <c r="L60900" s="4"/>
    </row>
    <row r="60901" spans="9:12" s="3" customFormat="1" x14ac:dyDescent="0.25">
      <c r="I60901" s="4"/>
      <c r="J60901" s="2"/>
      <c r="K60901" s="4"/>
      <c r="L60901" s="4"/>
    </row>
    <row r="60902" spans="9:12" s="3" customFormat="1" x14ac:dyDescent="0.25">
      <c r="I60902" s="4"/>
      <c r="J60902" s="2"/>
      <c r="K60902" s="4"/>
      <c r="L60902" s="4"/>
    </row>
    <row r="60903" spans="9:12" s="3" customFormat="1" x14ac:dyDescent="0.25">
      <c r="I60903" s="4"/>
      <c r="J60903" s="2"/>
      <c r="K60903" s="4"/>
      <c r="L60903" s="4"/>
    </row>
    <row r="60904" spans="9:12" s="3" customFormat="1" x14ac:dyDescent="0.25">
      <c r="I60904" s="4"/>
      <c r="J60904" s="2"/>
      <c r="K60904" s="4"/>
      <c r="L60904" s="4"/>
    </row>
    <row r="60905" spans="9:12" s="3" customFormat="1" x14ac:dyDescent="0.25">
      <c r="I60905" s="4"/>
      <c r="J60905" s="2"/>
      <c r="K60905" s="4"/>
      <c r="L60905" s="4"/>
    </row>
    <row r="60906" spans="9:12" s="3" customFormat="1" x14ac:dyDescent="0.25">
      <c r="I60906" s="4"/>
      <c r="J60906" s="2"/>
      <c r="K60906" s="4"/>
      <c r="L60906" s="4"/>
    </row>
    <row r="60907" spans="9:12" s="3" customFormat="1" x14ac:dyDescent="0.25">
      <c r="I60907" s="4"/>
      <c r="J60907" s="2"/>
      <c r="K60907" s="4"/>
      <c r="L60907" s="4"/>
    </row>
    <row r="60908" spans="9:12" s="3" customFormat="1" x14ac:dyDescent="0.25">
      <c r="I60908" s="4"/>
      <c r="J60908" s="2"/>
      <c r="K60908" s="4"/>
      <c r="L60908" s="4"/>
    </row>
    <row r="60909" spans="9:12" s="3" customFormat="1" x14ac:dyDescent="0.25">
      <c r="I60909" s="4"/>
      <c r="J60909" s="2"/>
      <c r="K60909" s="4"/>
      <c r="L60909" s="4"/>
    </row>
    <row r="60910" spans="9:12" s="3" customFormat="1" x14ac:dyDescent="0.25">
      <c r="I60910" s="4"/>
      <c r="J60910" s="2"/>
      <c r="K60910" s="4"/>
      <c r="L60910" s="4"/>
    </row>
    <row r="60911" spans="9:12" s="3" customFormat="1" x14ac:dyDescent="0.25">
      <c r="I60911" s="4"/>
      <c r="J60911" s="2"/>
      <c r="K60911" s="4"/>
      <c r="L60911" s="4"/>
    </row>
    <row r="60912" spans="9:12" s="3" customFormat="1" x14ac:dyDescent="0.25">
      <c r="I60912" s="4"/>
      <c r="J60912" s="2"/>
      <c r="K60912" s="4"/>
      <c r="L60912" s="4"/>
    </row>
    <row r="60913" spans="9:12" s="3" customFormat="1" x14ac:dyDescent="0.25">
      <c r="I60913" s="4"/>
      <c r="J60913" s="2"/>
      <c r="K60913" s="4"/>
      <c r="L60913" s="4"/>
    </row>
    <row r="60914" spans="9:12" s="3" customFormat="1" x14ac:dyDescent="0.25">
      <c r="I60914" s="4"/>
      <c r="J60914" s="2"/>
      <c r="K60914" s="4"/>
      <c r="L60914" s="4"/>
    </row>
    <row r="60915" spans="9:12" s="3" customFormat="1" x14ac:dyDescent="0.25">
      <c r="I60915" s="4"/>
      <c r="J60915" s="2"/>
      <c r="K60915" s="4"/>
      <c r="L60915" s="4"/>
    </row>
    <row r="60916" spans="9:12" s="3" customFormat="1" x14ac:dyDescent="0.25">
      <c r="I60916" s="4"/>
      <c r="J60916" s="2"/>
      <c r="K60916" s="4"/>
      <c r="L60916" s="4"/>
    </row>
    <row r="60917" spans="9:12" s="3" customFormat="1" x14ac:dyDescent="0.25">
      <c r="I60917" s="4"/>
      <c r="J60917" s="2"/>
      <c r="K60917" s="4"/>
      <c r="L60917" s="4"/>
    </row>
    <row r="60918" spans="9:12" s="3" customFormat="1" x14ac:dyDescent="0.25">
      <c r="I60918" s="4"/>
      <c r="J60918" s="2"/>
      <c r="K60918" s="4"/>
      <c r="L60918" s="4"/>
    </row>
    <row r="60919" spans="9:12" s="3" customFormat="1" x14ac:dyDescent="0.25">
      <c r="I60919" s="4"/>
      <c r="J60919" s="2"/>
      <c r="K60919" s="4"/>
      <c r="L60919" s="4"/>
    </row>
    <row r="60920" spans="9:12" s="3" customFormat="1" x14ac:dyDescent="0.25">
      <c r="I60920" s="4"/>
      <c r="J60920" s="2"/>
      <c r="K60920" s="4"/>
      <c r="L60920" s="4"/>
    </row>
    <row r="60921" spans="9:12" s="3" customFormat="1" x14ac:dyDescent="0.25">
      <c r="I60921" s="4"/>
      <c r="J60921" s="2"/>
      <c r="K60921" s="4"/>
      <c r="L60921" s="4"/>
    </row>
    <row r="60922" spans="9:12" s="3" customFormat="1" x14ac:dyDescent="0.25">
      <c r="I60922" s="4"/>
      <c r="J60922" s="2"/>
      <c r="K60922" s="4"/>
      <c r="L60922" s="4"/>
    </row>
    <row r="60923" spans="9:12" s="3" customFormat="1" x14ac:dyDescent="0.25">
      <c r="I60923" s="4"/>
      <c r="J60923" s="2"/>
      <c r="K60923" s="4"/>
      <c r="L60923" s="4"/>
    </row>
    <row r="60924" spans="9:12" s="3" customFormat="1" x14ac:dyDescent="0.25">
      <c r="I60924" s="4"/>
      <c r="J60924" s="2"/>
      <c r="K60924" s="4"/>
      <c r="L60924" s="4"/>
    </row>
    <row r="60925" spans="9:12" s="3" customFormat="1" x14ac:dyDescent="0.25">
      <c r="I60925" s="4"/>
      <c r="J60925" s="2"/>
      <c r="K60925" s="4"/>
      <c r="L60925" s="4"/>
    </row>
    <row r="60926" spans="9:12" s="3" customFormat="1" x14ac:dyDescent="0.25">
      <c r="I60926" s="4"/>
      <c r="J60926" s="2"/>
      <c r="K60926" s="4"/>
      <c r="L60926" s="4"/>
    </row>
    <row r="60927" spans="9:12" s="3" customFormat="1" x14ac:dyDescent="0.25">
      <c r="I60927" s="4"/>
      <c r="J60927" s="2"/>
      <c r="K60927" s="4"/>
      <c r="L60927" s="4"/>
    </row>
    <row r="60928" spans="9:12" s="3" customFormat="1" x14ac:dyDescent="0.25">
      <c r="I60928" s="4"/>
      <c r="J60928" s="2"/>
      <c r="K60928" s="4"/>
      <c r="L60928" s="4"/>
    </row>
    <row r="60929" spans="9:12" s="3" customFormat="1" x14ac:dyDescent="0.25">
      <c r="I60929" s="4"/>
      <c r="J60929" s="2"/>
      <c r="K60929" s="4"/>
      <c r="L60929" s="4"/>
    </row>
    <row r="60930" spans="9:12" s="3" customFormat="1" x14ac:dyDescent="0.25">
      <c r="I60930" s="4"/>
      <c r="J60930" s="2"/>
      <c r="K60930" s="4"/>
      <c r="L60930" s="4"/>
    </row>
    <row r="60931" spans="9:12" s="3" customFormat="1" x14ac:dyDescent="0.25">
      <c r="I60931" s="4"/>
      <c r="J60931" s="2"/>
      <c r="K60931" s="4"/>
      <c r="L60931" s="4"/>
    </row>
    <row r="60932" spans="9:12" s="3" customFormat="1" x14ac:dyDescent="0.25">
      <c r="I60932" s="4"/>
      <c r="J60932" s="2"/>
      <c r="K60932" s="4"/>
      <c r="L60932" s="4"/>
    </row>
    <row r="60933" spans="9:12" s="3" customFormat="1" x14ac:dyDescent="0.25">
      <c r="I60933" s="4"/>
      <c r="J60933" s="2"/>
      <c r="K60933" s="4"/>
      <c r="L60933" s="4"/>
    </row>
    <row r="60934" spans="9:12" s="3" customFormat="1" x14ac:dyDescent="0.25">
      <c r="I60934" s="4"/>
      <c r="J60934" s="2"/>
      <c r="K60934" s="4"/>
      <c r="L60934" s="4"/>
    </row>
    <row r="60935" spans="9:12" s="3" customFormat="1" x14ac:dyDescent="0.25">
      <c r="I60935" s="4"/>
      <c r="J60935" s="2"/>
      <c r="K60935" s="4"/>
      <c r="L60935" s="4"/>
    </row>
    <row r="60936" spans="9:12" s="3" customFormat="1" x14ac:dyDescent="0.25">
      <c r="I60936" s="4"/>
      <c r="J60936" s="2"/>
      <c r="K60936" s="4"/>
      <c r="L60936" s="4"/>
    </row>
    <row r="60937" spans="9:12" s="3" customFormat="1" x14ac:dyDescent="0.25">
      <c r="I60937" s="4"/>
      <c r="J60937" s="2"/>
      <c r="K60937" s="4"/>
      <c r="L60937" s="4"/>
    </row>
    <row r="60938" spans="9:12" s="3" customFormat="1" x14ac:dyDescent="0.25">
      <c r="I60938" s="4"/>
      <c r="J60938" s="2"/>
      <c r="K60938" s="4"/>
      <c r="L60938" s="4"/>
    </row>
    <row r="60939" spans="9:12" s="3" customFormat="1" x14ac:dyDescent="0.25">
      <c r="I60939" s="4"/>
      <c r="J60939" s="2"/>
      <c r="K60939" s="4"/>
      <c r="L60939" s="4"/>
    </row>
    <row r="60940" spans="9:12" s="3" customFormat="1" x14ac:dyDescent="0.25">
      <c r="I60940" s="4"/>
      <c r="J60940" s="2"/>
      <c r="K60940" s="4"/>
      <c r="L60940" s="4"/>
    </row>
    <row r="60941" spans="9:12" s="3" customFormat="1" x14ac:dyDescent="0.25">
      <c r="I60941" s="4"/>
      <c r="J60941" s="2"/>
      <c r="K60941" s="4"/>
      <c r="L60941" s="4"/>
    </row>
    <row r="60942" spans="9:12" s="3" customFormat="1" x14ac:dyDescent="0.25">
      <c r="I60942" s="4"/>
      <c r="J60942" s="2"/>
      <c r="K60942" s="4"/>
      <c r="L60942" s="4"/>
    </row>
    <row r="60943" spans="9:12" s="3" customFormat="1" x14ac:dyDescent="0.25">
      <c r="I60943" s="4"/>
      <c r="J60943" s="2"/>
      <c r="K60943" s="4"/>
      <c r="L60943" s="4"/>
    </row>
    <row r="60944" spans="9:12" s="3" customFormat="1" x14ac:dyDescent="0.25">
      <c r="I60944" s="4"/>
      <c r="J60944" s="2"/>
      <c r="K60944" s="4"/>
      <c r="L60944" s="4"/>
    </row>
    <row r="60945" spans="9:12" s="3" customFormat="1" x14ac:dyDescent="0.25">
      <c r="I60945" s="4"/>
      <c r="J60945" s="2"/>
      <c r="K60945" s="4"/>
      <c r="L60945" s="4"/>
    </row>
    <row r="60946" spans="9:12" s="3" customFormat="1" x14ac:dyDescent="0.25">
      <c r="I60946" s="4"/>
      <c r="J60946" s="2"/>
      <c r="K60946" s="4"/>
      <c r="L60946" s="4"/>
    </row>
    <row r="60947" spans="9:12" s="3" customFormat="1" x14ac:dyDescent="0.25">
      <c r="I60947" s="4"/>
      <c r="J60947" s="2"/>
      <c r="K60947" s="4"/>
      <c r="L60947" s="4"/>
    </row>
    <row r="60948" spans="9:12" s="3" customFormat="1" x14ac:dyDescent="0.25">
      <c r="I60948" s="4"/>
      <c r="J60948" s="2"/>
      <c r="K60948" s="4"/>
      <c r="L60948" s="4"/>
    </row>
    <row r="60949" spans="9:12" s="3" customFormat="1" x14ac:dyDescent="0.25">
      <c r="I60949" s="4"/>
      <c r="J60949" s="2"/>
      <c r="K60949" s="4"/>
      <c r="L60949" s="4"/>
    </row>
    <row r="60950" spans="9:12" s="3" customFormat="1" x14ac:dyDescent="0.25">
      <c r="I60950" s="4"/>
      <c r="J60950" s="2"/>
      <c r="K60950" s="4"/>
      <c r="L60950" s="4"/>
    </row>
    <row r="60951" spans="9:12" s="3" customFormat="1" x14ac:dyDescent="0.25">
      <c r="I60951" s="4"/>
      <c r="J60951" s="2"/>
      <c r="K60951" s="4"/>
      <c r="L60951" s="4"/>
    </row>
    <row r="60952" spans="9:12" s="3" customFormat="1" x14ac:dyDescent="0.25">
      <c r="I60952" s="4"/>
      <c r="J60952" s="2"/>
      <c r="K60952" s="4"/>
      <c r="L60952" s="4"/>
    </row>
    <row r="60953" spans="9:12" s="3" customFormat="1" x14ac:dyDescent="0.25">
      <c r="I60953" s="4"/>
      <c r="J60953" s="2"/>
      <c r="K60953" s="4"/>
      <c r="L60953" s="4"/>
    </row>
    <row r="60954" spans="9:12" s="3" customFormat="1" x14ac:dyDescent="0.25">
      <c r="I60954" s="4"/>
      <c r="J60954" s="2"/>
      <c r="K60954" s="4"/>
      <c r="L60954" s="4"/>
    </row>
    <row r="60955" spans="9:12" s="3" customFormat="1" x14ac:dyDescent="0.25">
      <c r="I60955" s="4"/>
      <c r="J60955" s="2"/>
      <c r="K60955" s="4"/>
      <c r="L60955" s="4"/>
    </row>
    <row r="60956" spans="9:12" s="3" customFormat="1" x14ac:dyDescent="0.25">
      <c r="I60956" s="4"/>
      <c r="J60956" s="2"/>
      <c r="K60956" s="4"/>
      <c r="L60956" s="4"/>
    </row>
    <row r="60957" spans="9:12" s="3" customFormat="1" x14ac:dyDescent="0.25">
      <c r="I60957" s="4"/>
      <c r="J60957" s="2"/>
      <c r="K60957" s="4"/>
      <c r="L60957" s="4"/>
    </row>
    <row r="60958" spans="9:12" s="3" customFormat="1" x14ac:dyDescent="0.25">
      <c r="I60958" s="4"/>
      <c r="J60958" s="2"/>
      <c r="K60958" s="4"/>
      <c r="L60958" s="4"/>
    </row>
    <row r="60959" spans="9:12" s="3" customFormat="1" x14ac:dyDescent="0.25">
      <c r="I60959" s="4"/>
      <c r="J60959" s="2"/>
      <c r="K60959" s="4"/>
      <c r="L60959" s="4"/>
    </row>
    <row r="60960" spans="9:12" s="3" customFormat="1" x14ac:dyDescent="0.25">
      <c r="I60960" s="4"/>
      <c r="J60960" s="2"/>
      <c r="K60960" s="4"/>
      <c r="L60960" s="4"/>
    </row>
    <row r="60961" spans="9:12" s="3" customFormat="1" x14ac:dyDescent="0.25">
      <c r="I60961" s="4"/>
      <c r="J60961" s="2"/>
      <c r="K60961" s="4"/>
      <c r="L60961" s="4"/>
    </row>
    <row r="60962" spans="9:12" s="3" customFormat="1" x14ac:dyDescent="0.25">
      <c r="I60962" s="4"/>
      <c r="J60962" s="2"/>
      <c r="K60962" s="4"/>
      <c r="L60962" s="4"/>
    </row>
    <row r="60963" spans="9:12" s="3" customFormat="1" x14ac:dyDescent="0.25">
      <c r="I60963" s="4"/>
      <c r="J60963" s="2"/>
      <c r="K60963" s="4"/>
      <c r="L60963" s="4"/>
    </row>
    <row r="60964" spans="9:12" s="3" customFormat="1" x14ac:dyDescent="0.25">
      <c r="I60964" s="4"/>
      <c r="J60964" s="2"/>
      <c r="K60964" s="4"/>
      <c r="L60964" s="4"/>
    </row>
    <row r="60965" spans="9:12" s="3" customFormat="1" x14ac:dyDescent="0.25">
      <c r="I60965" s="4"/>
      <c r="J60965" s="2"/>
      <c r="K60965" s="4"/>
      <c r="L60965" s="4"/>
    </row>
    <row r="60966" spans="9:12" s="3" customFormat="1" x14ac:dyDescent="0.25">
      <c r="I60966" s="4"/>
      <c r="J60966" s="2"/>
      <c r="K60966" s="4"/>
      <c r="L60966" s="4"/>
    </row>
    <row r="60967" spans="9:12" s="3" customFormat="1" x14ac:dyDescent="0.25">
      <c r="I60967" s="4"/>
      <c r="J60967" s="2"/>
      <c r="K60967" s="4"/>
      <c r="L60967" s="4"/>
    </row>
    <row r="60968" spans="9:12" s="3" customFormat="1" x14ac:dyDescent="0.25">
      <c r="I60968" s="4"/>
      <c r="J60968" s="2"/>
      <c r="K60968" s="4"/>
      <c r="L60968" s="4"/>
    </row>
    <row r="60969" spans="9:12" s="3" customFormat="1" x14ac:dyDescent="0.25">
      <c r="I60969" s="4"/>
      <c r="J60969" s="2"/>
      <c r="K60969" s="4"/>
      <c r="L60969" s="4"/>
    </row>
    <row r="60970" spans="9:12" s="3" customFormat="1" x14ac:dyDescent="0.25">
      <c r="I60970" s="4"/>
      <c r="J60970" s="2"/>
      <c r="K60970" s="4"/>
      <c r="L60970" s="4"/>
    </row>
    <row r="60971" spans="9:12" s="3" customFormat="1" x14ac:dyDescent="0.25">
      <c r="I60971" s="4"/>
      <c r="J60971" s="2"/>
      <c r="K60971" s="4"/>
      <c r="L60971" s="4"/>
    </row>
    <row r="60972" spans="9:12" s="3" customFormat="1" x14ac:dyDescent="0.25">
      <c r="I60972" s="4"/>
      <c r="J60972" s="2"/>
      <c r="K60972" s="4"/>
      <c r="L60972" s="4"/>
    </row>
    <row r="60973" spans="9:12" s="3" customFormat="1" x14ac:dyDescent="0.25">
      <c r="I60973" s="4"/>
      <c r="J60973" s="2"/>
      <c r="K60973" s="4"/>
      <c r="L60973" s="4"/>
    </row>
    <row r="60974" spans="9:12" s="3" customFormat="1" x14ac:dyDescent="0.25">
      <c r="I60974" s="4"/>
      <c r="J60974" s="2"/>
      <c r="K60974" s="4"/>
      <c r="L60974" s="4"/>
    </row>
    <row r="60975" spans="9:12" s="3" customFormat="1" x14ac:dyDescent="0.25">
      <c r="I60975" s="4"/>
      <c r="J60975" s="2"/>
      <c r="K60975" s="4"/>
      <c r="L60975" s="4"/>
    </row>
    <row r="60976" spans="9:12" s="3" customFormat="1" x14ac:dyDescent="0.25">
      <c r="I60976" s="4"/>
      <c r="J60976" s="2"/>
      <c r="K60976" s="4"/>
      <c r="L60976" s="4"/>
    </row>
    <row r="60977" spans="9:12" s="3" customFormat="1" x14ac:dyDescent="0.25">
      <c r="I60977" s="4"/>
      <c r="J60977" s="2"/>
      <c r="K60977" s="4"/>
      <c r="L60977" s="4"/>
    </row>
    <row r="60978" spans="9:12" s="3" customFormat="1" x14ac:dyDescent="0.25">
      <c r="I60978" s="4"/>
      <c r="J60978" s="2"/>
      <c r="K60978" s="4"/>
      <c r="L60978" s="4"/>
    </row>
    <row r="60979" spans="9:12" s="3" customFormat="1" x14ac:dyDescent="0.25">
      <c r="I60979" s="4"/>
      <c r="J60979" s="2"/>
      <c r="K60979" s="4"/>
      <c r="L60979" s="4"/>
    </row>
    <row r="60980" spans="9:12" s="3" customFormat="1" x14ac:dyDescent="0.25">
      <c r="I60980" s="4"/>
      <c r="J60980" s="2"/>
      <c r="K60980" s="4"/>
      <c r="L60980" s="4"/>
    </row>
    <row r="60981" spans="9:12" s="3" customFormat="1" x14ac:dyDescent="0.25">
      <c r="I60981" s="4"/>
      <c r="J60981" s="2"/>
      <c r="K60981" s="4"/>
      <c r="L60981" s="4"/>
    </row>
    <row r="60982" spans="9:12" s="3" customFormat="1" x14ac:dyDescent="0.25">
      <c r="I60982" s="4"/>
      <c r="J60982" s="2"/>
      <c r="K60982" s="4"/>
      <c r="L60982" s="4"/>
    </row>
    <row r="60983" spans="9:12" s="3" customFormat="1" x14ac:dyDescent="0.25">
      <c r="I60983" s="4"/>
      <c r="J60983" s="2"/>
      <c r="K60983" s="4"/>
      <c r="L60983" s="4"/>
    </row>
    <row r="60984" spans="9:12" s="3" customFormat="1" x14ac:dyDescent="0.25">
      <c r="I60984" s="4"/>
      <c r="J60984" s="2"/>
      <c r="K60984" s="4"/>
      <c r="L60984" s="4"/>
    </row>
    <row r="60985" spans="9:12" s="3" customFormat="1" x14ac:dyDescent="0.25">
      <c r="I60985" s="4"/>
      <c r="J60985" s="2"/>
      <c r="K60985" s="4"/>
      <c r="L60985" s="4"/>
    </row>
    <row r="60986" spans="9:12" s="3" customFormat="1" x14ac:dyDescent="0.25">
      <c r="I60986" s="4"/>
      <c r="J60986" s="2"/>
      <c r="K60986" s="4"/>
      <c r="L60986" s="4"/>
    </row>
    <row r="60987" spans="9:12" s="3" customFormat="1" x14ac:dyDescent="0.25">
      <c r="I60987" s="4"/>
      <c r="J60987" s="2"/>
      <c r="K60987" s="4"/>
      <c r="L60987" s="4"/>
    </row>
    <row r="60988" spans="9:12" s="3" customFormat="1" x14ac:dyDescent="0.25">
      <c r="I60988" s="4"/>
      <c r="J60988" s="2"/>
      <c r="K60988" s="4"/>
      <c r="L60988" s="4"/>
    </row>
    <row r="60989" spans="9:12" s="3" customFormat="1" x14ac:dyDescent="0.25">
      <c r="I60989" s="4"/>
      <c r="J60989" s="2"/>
      <c r="K60989" s="4"/>
      <c r="L60989" s="4"/>
    </row>
    <row r="60990" spans="9:12" s="3" customFormat="1" x14ac:dyDescent="0.25">
      <c r="I60990" s="4"/>
      <c r="J60990" s="2"/>
      <c r="K60990" s="4"/>
      <c r="L60990" s="4"/>
    </row>
    <row r="60991" spans="9:12" s="3" customFormat="1" x14ac:dyDescent="0.25">
      <c r="I60991" s="4"/>
      <c r="J60991" s="2"/>
      <c r="K60991" s="4"/>
      <c r="L60991" s="4"/>
    </row>
    <row r="60992" spans="9:12" s="3" customFormat="1" x14ac:dyDescent="0.25">
      <c r="I60992" s="4"/>
      <c r="J60992" s="2"/>
      <c r="K60992" s="4"/>
      <c r="L60992" s="4"/>
    </row>
    <row r="60993" spans="9:12" s="3" customFormat="1" x14ac:dyDescent="0.25">
      <c r="I60993" s="4"/>
      <c r="J60993" s="2"/>
      <c r="K60993" s="4"/>
      <c r="L60993" s="4"/>
    </row>
    <row r="60994" spans="9:12" s="3" customFormat="1" x14ac:dyDescent="0.25">
      <c r="I60994" s="4"/>
      <c r="J60994" s="2"/>
      <c r="K60994" s="4"/>
      <c r="L60994" s="4"/>
    </row>
    <row r="60995" spans="9:12" s="3" customFormat="1" x14ac:dyDescent="0.25">
      <c r="I60995" s="4"/>
      <c r="J60995" s="2"/>
      <c r="K60995" s="4"/>
      <c r="L60995" s="4"/>
    </row>
    <row r="60996" spans="9:12" s="3" customFormat="1" x14ac:dyDescent="0.25">
      <c r="I60996" s="4"/>
      <c r="J60996" s="2"/>
      <c r="K60996" s="4"/>
      <c r="L60996" s="4"/>
    </row>
    <row r="60997" spans="9:12" s="3" customFormat="1" x14ac:dyDescent="0.25">
      <c r="I60997" s="4"/>
      <c r="J60997" s="2"/>
      <c r="K60997" s="4"/>
      <c r="L60997" s="4"/>
    </row>
    <row r="60998" spans="9:12" s="3" customFormat="1" x14ac:dyDescent="0.25">
      <c r="I60998" s="4"/>
      <c r="J60998" s="2"/>
      <c r="K60998" s="4"/>
      <c r="L60998" s="4"/>
    </row>
    <row r="60999" spans="9:12" s="3" customFormat="1" x14ac:dyDescent="0.25">
      <c r="I60999" s="4"/>
      <c r="J60999" s="2"/>
      <c r="K60999" s="4"/>
      <c r="L60999" s="4"/>
    </row>
    <row r="61000" spans="9:12" s="3" customFormat="1" x14ac:dyDescent="0.25">
      <c r="I61000" s="4"/>
      <c r="J61000" s="2"/>
      <c r="K61000" s="4"/>
      <c r="L61000" s="4"/>
    </row>
    <row r="61001" spans="9:12" s="3" customFormat="1" x14ac:dyDescent="0.25">
      <c r="I61001" s="4"/>
      <c r="J61001" s="2"/>
      <c r="K61001" s="4"/>
      <c r="L61001" s="4"/>
    </row>
    <row r="61002" spans="9:12" s="3" customFormat="1" x14ac:dyDescent="0.25">
      <c r="I61002" s="4"/>
      <c r="J61002" s="2"/>
      <c r="K61002" s="4"/>
      <c r="L61002" s="4"/>
    </row>
    <row r="61003" spans="9:12" s="3" customFormat="1" x14ac:dyDescent="0.25">
      <c r="I61003" s="4"/>
      <c r="J61003" s="2"/>
      <c r="K61003" s="4"/>
      <c r="L61003" s="4"/>
    </row>
    <row r="61004" spans="9:12" s="3" customFormat="1" x14ac:dyDescent="0.25">
      <c r="I61004" s="4"/>
      <c r="J61004" s="2"/>
      <c r="K61004" s="4"/>
      <c r="L61004" s="4"/>
    </row>
    <row r="61005" spans="9:12" s="3" customFormat="1" x14ac:dyDescent="0.25">
      <c r="I61005" s="4"/>
      <c r="J61005" s="2"/>
      <c r="K61005" s="4"/>
      <c r="L61005" s="4"/>
    </row>
    <row r="61006" spans="9:12" s="3" customFormat="1" x14ac:dyDescent="0.25">
      <c r="I61006" s="4"/>
      <c r="J61006" s="2"/>
      <c r="K61006" s="4"/>
      <c r="L61006" s="4"/>
    </row>
    <row r="61007" spans="9:12" s="3" customFormat="1" x14ac:dyDescent="0.25">
      <c r="I61007" s="4"/>
      <c r="J61007" s="2"/>
      <c r="K61007" s="4"/>
      <c r="L61007" s="4"/>
    </row>
    <row r="61008" spans="9:12" s="3" customFormat="1" x14ac:dyDescent="0.25">
      <c r="I61008" s="4"/>
      <c r="J61008" s="2"/>
      <c r="K61008" s="4"/>
      <c r="L61008" s="4"/>
    </row>
    <row r="61009" spans="9:12" s="3" customFormat="1" x14ac:dyDescent="0.25">
      <c r="I61009" s="4"/>
      <c r="J61009" s="2"/>
      <c r="K61009" s="4"/>
      <c r="L61009" s="4"/>
    </row>
    <row r="61010" spans="9:12" s="3" customFormat="1" x14ac:dyDescent="0.25">
      <c r="I61010" s="4"/>
      <c r="J61010" s="2"/>
      <c r="K61010" s="4"/>
      <c r="L61010" s="4"/>
    </row>
    <row r="61011" spans="9:12" s="3" customFormat="1" x14ac:dyDescent="0.25">
      <c r="I61011" s="4"/>
      <c r="J61011" s="2"/>
      <c r="K61011" s="4"/>
      <c r="L61011" s="4"/>
    </row>
    <row r="61012" spans="9:12" s="3" customFormat="1" x14ac:dyDescent="0.25">
      <c r="I61012" s="4"/>
      <c r="J61012" s="2"/>
      <c r="K61012" s="4"/>
      <c r="L61012" s="4"/>
    </row>
    <row r="61013" spans="9:12" s="3" customFormat="1" x14ac:dyDescent="0.25">
      <c r="I61013" s="4"/>
      <c r="J61013" s="2"/>
      <c r="K61013" s="4"/>
      <c r="L61013" s="4"/>
    </row>
    <row r="61014" spans="9:12" s="3" customFormat="1" x14ac:dyDescent="0.25">
      <c r="I61014" s="4"/>
      <c r="J61014" s="2"/>
      <c r="K61014" s="4"/>
      <c r="L61014" s="4"/>
    </row>
    <row r="61015" spans="9:12" s="3" customFormat="1" x14ac:dyDescent="0.25">
      <c r="I61015" s="4"/>
      <c r="J61015" s="2"/>
      <c r="K61015" s="4"/>
      <c r="L61015" s="4"/>
    </row>
    <row r="61016" spans="9:12" s="3" customFormat="1" x14ac:dyDescent="0.25">
      <c r="I61016" s="4"/>
      <c r="J61016" s="2"/>
      <c r="K61016" s="4"/>
      <c r="L61016" s="4"/>
    </row>
    <row r="61017" spans="9:12" s="3" customFormat="1" x14ac:dyDescent="0.25">
      <c r="I61017" s="4"/>
      <c r="J61017" s="2"/>
      <c r="K61017" s="4"/>
      <c r="L61017" s="4"/>
    </row>
    <row r="61018" spans="9:12" s="3" customFormat="1" x14ac:dyDescent="0.25">
      <c r="I61018" s="4"/>
      <c r="J61018" s="2"/>
      <c r="K61018" s="4"/>
      <c r="L61018" s="4"/>
    </row>
    <row r="61019" spans="9:12" s="3" customFormat="1" x14ac:dyDescent="0.25">
      <c r="I61019" s="4"/>
      <c r="J61019" s="2"/>
      <c r="K61019" s="4"/>
      <c r="L61019" s="4"/>
    </row>
    <row r="61020" spans="9:12" s="3" customFormat="1" x14ac:dyDescent="0.25">
      <c r="I61020" s="4"/>
      <c r="J61020" s="2"/>
      <c r="K61020" s="4"/>
      <c r="L61020" s="4"/>
    </row>
    <row r="61021" spans="9:12" s="3" customFormat="1" x14ac:dyDescent="0.25">
      <c r="I61021" s="4"/>
      <c r="J61021" s="2"/>
      <c r="K61021" s="4"/>
      <c r="L61021" s="4"/>
    </row>
    <row r="61022" spans="9:12" s="3" customFormat="1" x14ac:dyDescent="0.25">
      <c r="I61022" s="4"/>
      <c r="J61022" s="2"/>
      <c r="K61022" s="4"/>
      <c r="L61022" s="4"/>
    </row>
    <row r="61023" spans="9:12" s="3" customFormat="1" x14ac:dyDescent="0.25">
      <c r="I61023" s="4"/>
      <c r="J61023" s="2"/>
      <c r="K61023" s="4"/>
      <c r="L61023" s="4"/>
    </row>
    <row r="61024" spans="9:12" s="3" customFormat="1" x14ac:dyDescent="0.25">
      <c r="I61024" s="4"/>
      <c r="J61024" s="2"/>
      <c r="K61024" s="4"/>
      <c r="L61024" s="4"/>
    </row>
    <row r="61025" spans="9:12" s="3" customFormat="1" x14ac:dyDescent="0.25">
      <c r="I61025" s="4"/>
      <c r="J61025" s="2"/>
      <c r="K61025" s="4"/>
      <c r="L61025" s="4"/>
    </row>
    <row r="61026" spans="9:12" s="3" customFormat="1" x14ac:dyDescent="0.25">
      <c r="I61026" s="4"/>
      <c r="J61026" s="2"/>
      <c r="K61026" s="4"/>
      <c r="L61026" s="4"/>
    </row>
    <row r="61027" spans="9:12" s="3" customFormat="1" x14ac:dyDescent="0.25">
      <c r="I61027" s="4"/>
      <c r="J61027" s="2"/>
      <c r="K61027" s="4"/>
      <c r="L61027" s="4"/>
    </row>
    <row r="61028" spans="9:12" s="3" customFormat="1" x14ac:dyDescent="0.25">
      <c r="I61028" s="4"/>
      <c r="J61028" s="2"/>
      <c r="K61028" s="4"/>
      <c r="L61028" s="4"/>
    </row>
    <row r="61029" spans="9:12" s="3" customFormat="1" x14ac:dyDescent="0.25">
      <c r="I61029" s="4"/>
      <c r="J61029" s="2"/>
      <c r="K61029" s="4"/>
      <c r="L61029" s="4"/>
    </row>
    <row r="61030" spans="9:12" s="3" customFormat="1" x14ac:dyDescent="0.25">
      <c r="I61030" s="4"/>
      <c r="J61030" s="2"/>
      <c r="K61030" s="4"/>
      <c r="L61030" s="4"/>
    </row>
    <row r="61031" spans="9:12" s="3" customFormat="1" x14ac:dyDescent="0.25">
      <c r="I61031" s="4"/>
      <c r="J61031" s="2"/>
      <c r="K61031" s="4"/>
      <c r="L61031" s="4"/>
    </row>
    <row r="61032" spans="9:12" s="3" customFormat="1" x14ac:dyDescent="0.25">
      <c r="I61032" s="4"/>
      <c r="J61032" s="2"/>
      <c r="K61032" s="4"/>
      <c r="L61032" s="4"/>
    </row>
    <row r="61033" spans="9:12" s="3" customFormat="1" x14ac:dyDescent="0.25">
      <c r="I61033" s="4"/>
      <c r="J61033" s="2"/>
      <c r="K61033" s="4"/>
      <c r="L61033" s="4"/>
    </row>
    <row r="61034" spans="9:12" s="3" customFormat="1" x14ac:dyDescent="0.25">
      <c r="I61034" s="4"/>
      <c r="J61034" s="2"/>
      <c r="K61034" s="4"/>
      <c r="L61034" s="4"/>
    </row>
    <row r="61035" spans="9:12" s="3" customFormat="1" x14ac:dyDescent="0.25">
      <c r="I61035" s="4"/>
      <c r="J61035" s="2"/>
      <c r="K61035" s="4"/>
      <c r="L61035" s="4"/>
    </row>
    <row r="61036" spans="9:12" s="3" customFormat="1" x14ac:dyDescent="0.25">
      <c r="I61036" s="4"/>
      <c r="J61036" s="2"/>
      <c r="K61036" s="4"/>
      <c r="L61036" s="4"/>
    </row>
    <row r="61037" spans="9:12" s="3" customFormat="1" x14ac:dyDescent="0.25">
      <c r="I61037" s="4"/>
      <c r="J61037" s="2"/>
      <c r="K61037" s="4"/>
      <c r="L61037" s="4"/>
    </row>
    <row r="61038" spans="9:12" s="3" customFormat="1" x14ac:dyDescent="0.25">
      <c r="I61038" s="4"/>
      <c r="J61038" s="2"/>
      <c r="K61038" s="4"/>
      <c r="L61038" s="4"/>
    </row>
    <row r="61039" spans="9:12" s="3" customFormat="1" x14ac:dyDescent="0.25">
      <c r="I61039" s="4"/>
      <c r="J61039" s="2"/>
      <c r="K61039" s="4"/>
      <c r="L61039" s="4"/>
    </row>
    <row r="61040" spans="9:12" s="3" customFormat="1" x14ac:dyDescent="0.25">
      <c r="I61040" s="4"/>
      <c r="J61040" s="2"/>
      <c r="K61040" s="4"/>
      <c r="L61040" s="4"/>
    </row>
    <row r="61041" spans="9:12" s="3" customFormat="1" x14ac:dyDescent="0.25">
      <c r="I61041" s="4"/>
      <c r="J61041" s="2"/>
      <c r="K61041" s="4"/>
      <c r="L61041" s="4"/>
    </row>
    <row r="61042" spans="9:12" s="3" customFormat="1" x14ac:dyDescent="0.25">
      <c r="I61042" s="4"/>
      <c r="J61042" s="2"/>
      <c r="K61042" s="4"/>
      <c r="L61042" s="4"/>
    </row>
    <row r="61043" spans="9:12" s="3" customFormat="1" x14ac:dyDescent="0.25">
      <c r="I61043" s="4"/>
      <c r="J61043" s="2"/>
      <c r="K61043" s="4"/>
      <c r="L61043" s="4"/>
    </row>
    <row r="61044" spans="9:12" s="3" customFormat="1" x14ac:dyDescent="0.25">
      <c r="I61044" s="4"/>
      <c r="J61044" s="2"/>
      <c r="K61044" s="4"/>
      <c r="L61044" s="4"/>
    </row>
    <row r="61045" spans="9:12" s="3" customFormat="1" x14ac:dyDescent="0.25">
      <c r="I61045" s="4"/>
      <c r="J61045" s="2"/>
      <c r="K61045" s="4"/>
      <c r="L61045" s="4"/>
    </row>
    <row r="61046" spans="9:12" s="3" customFormat="1" x14ac:dyDescent="0.25">
      <c r="I61046" s="4"/>
      <c r="J61046" s="2"/>
      <c r="K61046" s="4"/>
      <c r="L61046" s="4"/>
    </row>
    <row r="61047" spans="9:12" s="3" customFormat="1" x14ac:dyDescent="0.25">
      <c r="I61047" s="4"/>
      <c r="J61047" s="2"/>
      <c r="K61047" s="4"/>
      <c r="L61047" s="4"/>
    </row>
    <row r="61048" spans="9:12" s="3" customFormat="1" x14ac:dyDescent="0.25">
      <c r="I61048" s="4"/>
      <c r="J61048" s="2"/>
      <c r="K61048" s="4"/>
      <c r="L61048" s="4"/>
    </row>
    <row r="61049" spans="9:12" s="3" customFormat="1" x14ac:dyDescent="0.25">
      <c r="I61049" s="4"/>
      <c r="J61049" s="2"/>
      <c r="K61049" s="4"/>
      <c r="L61049" s="4"/>
    </row>
    <row r="61050" spans="9:12" s="3" customFormat="1" x14ac:dyDescent="0.25">
      <c r="I61050" s="4"/>
      <c r="J61050" s="2"/>
      <c r="K61050" s="4"/>
      <c r="L61050" s="4"/>
    </row>
    <row r="61051" spans="9:12" s="3" customFormat="1" x14ac:dyDescent="0.25">
      <c r="I61051" s="4"/>
      <c r="J61051" s="2"/>
      <c r="K61051" s="4"/>
      <c r="L61051" s="4"/>
    </row>
    <row r="61052" spans="9:12" s="3" customFormat="1" x14ac:dyDescent="0.25">
      <c r="I61052" s="4"/>
      <c r="J61052" s="2"/>
      <c r="K61052" s="4"/>
      <c r="L61052" s="4"/>
    </row>
    <row r="61053" spans="9:12" s="3" customFormat="1" x14ac:dyDescent="0.25">
      <c r="I61053" s="4"/>
      <c r="J61053" s="2"/>
      <c r="K61053" s="4"/>
      <c r="L61053" s="4"/>
    </row>
    <row r="61054" spans="9:12" s="3" customFormat="1" x14ac:dyDescent="0.25">
      <c r="I61054" s="4"/>
      <c r="J61054" s="2"/>
      <c r="K61054" s="4"/>
      <c r="L61054" s="4"/>
    </row>
    <row r="61055" spans="9:12" s="3" customFormat="1" x14ac:dyDescent="0.25">
      <c r="I61055" s="4"/>
      <c r="J61055" s="2"/>
      <c r="K61055" s="4"/>
      <c r="L61055" s="4"/>
    </row>
    <row r="61056" spans="9:12" s="3" customFormat="1" x14ac:dyDescent="0.25">
      <c r="I61056" s="4"/>
      <c r="J61056" s="2"/>
      <c r="K61056" s="4"/>
      <c r="L61056" s="4"/>
    </row>
    <row r="61057" spans="9:12" s="3" customFormat="1" x14ac:dyDescent="0.25">
      <c r="I61057" s="4"/>
      <c r="J61057" s="2"/>
      <c r="K61057" s="4"/>
      <c r="L61057" s="4"/>
    </row>
    <row r="61058" spans="9:12" s="3" customFormat="1" x14ac:dyDescent="0.25">
      <c r="I61058" s="4"/>
      <c r="J61058" s="2"/>
      <c r="K61058" s="4"/>
      <c r="L61058" s="4"/>
    </row>
    <row r="61059" spans="9:12" s="3" customFormat="1" x14ac:dyDescent="0.25">
      <c r="I61059" s="4"/>
      <c r="J61059" s="2"/>
      <c r="K61059" s="4"/>
      <c r="L61059" s="4"/>
    </row>
    <row r="61060" spans="9:12" s="3" customFormat="1" x14ac:dyDescent="0.25">
      <c r="I61060" s="4"/>
      <c r="J61060" s="2"/>
      <c r="K61060" s="4"/>
      <c r="L61060" s="4"/>
    </row>
    <row r="61061" spans="9:12" s="3" customFormat="1" x14ac:dyDescent="0.25">
      <c r="I61061" s="4"/>
      <c r="J61061" s="2"/>
      <c r="K61061" s="4"/>
      <c r="L61061" s="4"/>
    </row>
    <row r="61062" spans="9:12" s="3" customFormat="1" x14ac:dyDescent="0.25">
      <c r="I61062" s="4"/>
      <c r="J61062" s="2"/>
      <c r="K61062" s="4"/>
      <c r="L61062" s="4"/>
    </row>
    <row r="61063" spans="9:12" s="3" customFormat="1" x14ac:dyDescent="0.25">
      <c r="I61063" s="4"/>
      <c r="J61063" s="2"/>
      <c r="K61063" s="4"/>
      <c r="L61063" s="4"/>
    </row>
    <row r="61064" spans="9:12" s="3" customFormat="1" x14ac:dyDescent="0.25">
      <c r="I61064" s="4"/>
      <c r="J61064" s="2"/>
      <c r="K61064" s="4"/>
      <c r="L61064" s="4"/>
    </row>
    <row r="61065" spans="9:12" s="3" customFormat="1" x14ac:dyDescent="0.25">
      <c r="I61065" s="4"/>
      <c r="J61065" s="2"/>
      <c r="K61065" s="4"/>
      <c r="L61065" s="4"/>
    </row>
    <row r="61066" spans="9:12" s="3" customFormat="1" x14ac:dyDescent="0.25">
      <c r="I61066" s="4"/>
      <c r="J61066" s="2"/>
      <c r="K61066" s="4"/>
      <c r="L61066" s="4"/>
    </row>
    <row r="61067" spans="9:12" s="3" customFormat="1" x14ac:dyDescent="0.25">
      <c r="I61067" s="4"/>
      <c r="J61067" s="2"/>
      <c r="K61067" s="4"/>
      <c r="L61067" s="4"/>
    </row>
    <row r="61068" spans="9:12" s="3" customFormat="1" x14ac:dyDescent="0.25">
      <c r="I61068" s="4"/>
      <c r="J61068" s="2"/>
      <c r="K61068" s="4"/>
      <c r="L61068" s="4"/>
    </row>
    <row r="61069" spans="9:12" s="3" customFormat="1" x14ac:dyDescent="0.25">
      <c r="I61069" s="4"/>
      <c r="J61069" s="2"/>
      <c r="K61069" s="4"/>
      <c r="L61069" s="4"/>
    </row>
    <row r="61070" spans="9:12" s="3" customFormat="1" x14ac:dyDescent="0.25">
      <c r="I61070" s="4"/>
      <c r="J61070" s="2"/>
      <c r="K61070" s="4"/>
      <c r="L61070" s="4"/>
    </row>
    <row r="61071" spans="9:12" s="3" customFormat="1" x14ac:dyDescent="0.25">
      <c r="I61071" s="4"/>
      <c r="J61071" s="2"/>
      <c r="K61071" s="4"/>
      <c r="L61071" s="4"/>
    </row>
    <row r="61072" spans="9:12" s="3" customFormat="1" x14ac:dyDescent="0.25">
      <c r="I61072" s="4"/>
      <c r="J61072" s="2"/>
      <c r="K61072" s="4"/>
      <c r="L61072" s="4"/>
    </row>
    <row r="61073" spans="9:12" s="3" customFormat="1" x14ac:dyDescent="0.25">
      <c r="I61073" s="4"/>
      <c r="J61073" s="2"/>
      <c r="K61073" s="4"/>
      <c r="L61073" s="4"/>
    </row>
    <row r="61074" spans="9:12" s="3" customFormat="1" x14ac:dyDescent="0.25">
      <c r="I61074" s="4"/>
      <c r="J61074" s="2"/>
      <c r="K61074" s="4"/>
      <c r="L61074" s="4"/>
    </row>
    <row r="61075" spans="9:12" s="3" customFormat="1" x14ac:dyDescent="0.25">
      <c r="I61075" s="4"/>
      <c r="J61075" s="2"/>
      <c r="K61075" s="4"/>
      <c r="L61075" s="4"/>
    </row>
    <row r="61076" spans="9:12" s="3" customFormat="1" x14ac:dyDescent="0.25">
      <c r="I61076" s="4"/>
      <c r="J61076" s="2"/>
      <c r="K61076" s="4"/>
      <c r="L61076" s="4"/>
    </row>
    <row r="61077" spans="9:12" s="3" customFormat="1" x14ac:dyDescent="0.25">
      <c r="I61077" s="4"/>
      <c r="J61077" s="2"/>
      <c r="K61077" s="4"/>
      <c r="L61077" s="4"/>
    </row>
    <row r="61078" spans="9:12" s="3" customFormat="1" x14ac:dyDescent="0.25">
      <c r="I61078" s="4"/>
      <c r="J61078" s="2"/>
      <c r="K61078" s="4"/>
      <c r="L61078" s="4"/>
    </row>
    <row r="61079" spans="9:12" s="3" customFormat="1" x14ac:dyDescent="0.25">
      <c r="I61079" s="4"/>
      <c r="J61079" s="2"/>
      <c r="K61079" s="4"/>
      <c r="L61079" s="4"/>
    </row>
    <row r="61080" spans="9:12" s="3" customFormat="1" x14ac:dyDescent="0.25">
      <c r="I61080" s="4"/>
      <c r="J61080" s="2"/>
      <c r="K61080" s="4"/>
      <c r="L61080" s="4"/>
    </row>
    <row r="61081" spans="9:12" s="3" customFormat="1" x14ac:dyDescent="0.25">
      <c r="I61081" s="4"/>
      <c r="J61081" s="2"/>
      <c r="K61081" s="4"/>
      <c r="L61081" s="4"/>
    </row>
    <row r="61082" spans="9:12" s="3" customFormat="1" x14ac:dyDescent="0.25">
      <c r="I61082" s="4"/>
      <c r="J61082" s="2"/>
      <c r="K61082" s="4"/>
      <c r="L61082" s="4"/>
    </row>
    <row r="61083" spans="9:12" s="3" customFormat="1" x14ac:dyDescent="0.25">
      <c r="I61083" s="4"/>
      <c r="J61083" s="2"/>
      <c r="K61083" s="4"/>
      <c r="L61083" s="4"/>
    </row>
    <row r="61084" spans="9:12" s="3" customFormat="1" x14ac:dyDescent="0.25">
      <c r="I61084" s="4"/>
      <c r="J61084" s="2"/>
      <c r="K61084" s="4"/>
      <c r="L61084" s="4"/>
    </row>
    <row r="61085" spans="9:12" s="3" customFormat="1" x14ac:dyDescent="0.25">
      <c r="I61085" s="4"/>
      <c r="J61085" s="2"/>
      <c r="K61085" s="4"/>
      <c r="L61085" s="4"/>
    </row>
    <row r="61086" spans="9:12" s="3" customFormat="1" x14ac:dyDescent="0.25">
      <c r="I61086" s="4"/>
      <c r="J61086" s="2"/>
      <c r="K61086" s="4"/>
      <c r="L61086" s="4"/>
    </row>
    <row r="61087" spans="9:12" s="3" customFormat="1" x14ac:dyDescent="0.25">
      <c r="I61087" s="4"/>
      <c r="J61087" s="2"/>
      <c r="K61087" s="4"/>
      <c r="L61087" s="4"/>
    </row>
    <row r="61088" spans="9:12" s="3" customFormat="1" x14ac:dyDescent="0.25">
      <c r="I61088" s="4"/>
      <c r="J61088" s="2"/>
      <c r="K61088" s="4"/>
      <c r="L61088" s="4"/>
    </row>
    <row r="61089" spans="9:12" s="3" customFormat="1" x14ac:dyDescent="0.25">
      <c r="I61089" s="4"/>
      <c r="J61089" s="2"/>
      <c r="K61089" s="4"/>
      <c r="L61089" s="4"/>
    </row>
    <row r="61090" spans="9:12" s="3" customFormat="1" x14ac:dyDescent="0.25">
      <c r="I61090" s="4"/>
      <c r="J61090" s="2"/>
      <c r="K61090" s="4"/>
      <c r="L61090" s="4"/>
    </row>
    <row r="61091" spans="9:12" s="3" customFormat="1" x14ac:dyDescent="0.25">
      <c r="I61091" s="4"/>
      <c r="J61091" s="2"/>
      <c r="K61091" s="4"/>
      <c r="L61091" s="4"/>
    </row>
    <row r="61092" spans="9:12" s="3" customFormat="1" x14ac:dyDescent="0.25">
      <c r="I61092" s="4"/>
      <c r="J61092" s="2"/>
      <c r="K61092" s="4"/>
      <c r="L61092" s="4"/>
    </row>
    <row r="61093" spans="9:12" s="3" customFormat="1" x14ac:dyDescent="0.25">
      <c r="I61093" s="4"/>
      <c r="J61093" s="2"/>
      <c r="K61093" s="4"/>
      <c r="L61093" s="4"/>
    </row>
    <row r="61094" spans="9:12" s="3" customFormat="1" x14ac:dyDescent="0.25">
      <c r="I61094" s="4"/>
      <c r="J61094" s="2"/>
      <c r="K61094" s="4"/>
      <c r="L61094" s="4"/>
    </row>
    <row r="61095" spans="9:12" s="3" customFormat="1" x14ac:dyDescent="0.25">
      <c r="I61095" s="4"/>
      <c r="J61095" s="2"/>
      <c r="K61095" s="4"/>
      <c r="L61095" s="4"/>
    </row>
    <row r="61096" spans="9:12" s="3" customFormat="1" x14ac:dyDescent="0.25">
      <c r="I61096" s="4"/>
      <c r="J61096" s="2"/>
      <c r="K61096" s="4"/>
      <c r="L61096" s="4"/>
    </row>
    <row r="61097" spans="9:12" s="3" customFormat="1" x14ac:dyDescent="0.25">
      <c r="I61097" s="4"/>
      <c r="J61097" s="2"/>
      <c r="K61097" s="4"/>
      <c r="L61097" s="4"/>
    </row>
    <row r="61098" spans="9:12" s="3" customFormat="1" x14ac:dyDescent="0.25">
      <c r="I61098" s="4"/>
      <c r="J61098" s="2"/>
      <c r="K61098" s="4"/>
      <c r="L61098" s="4"/>
    </row>
    <row r="61099" spans="9:12" s="3" customFormat="1" x14ac:dyDescent="0.25">
      <c r="I61099" s="4"/>
      <c r="J61099" s="2"/>
      <c r="K61099" s="4"/>
      <c r="L61099" s="4"/>
    </row>
    <row r="61100" spans="9:12" s="3" customFormat="1" x14ac:dyDescent="0.25">
      <c r="I61100" s="4"/>
      <c r="J61100" s="2"/>
      <c r="K61100" s="4"/>
      <c r="L61100" s="4"/>
    </row>
    <row r="61101" spans="9:12" s="3" customFormat="1" x14ac:dyDescent="0.25">
      <c r="I61101" s="4"/>
      <c r="J61101" s="2"/>
      <c r="K61101" s="4"/>
      <c r="L61101" s="4"/>
    </row>
    <row r="61102" spans="9:12" s="3" customFormat="1" x14ac:dyDescent="0.25">
      <c r="I61102" s="4"/>
      <c r="J61102" s="2"/>
      <c r="K61102" s="4"/>
      <c r="L61102" s="4"/>
    </row>
    <row r="61103" spans="9:12" s="3" customFormat="1" x14ac:dyDescent="0.25">
      <c r="I61103" s="4"/>
      <c r="J61103" s="2"/>
      <c r="K61103" s="4"/>
      <c r="L61103" s="4"/>
    </row>
    <row r="61104" spans="9:12" s="3" customFormat="1" x14ac:dyDescent="0.25">
      <c r="I61104" s="4"/>
      <c r="J61104" s="2"/>
      <c r="K61104" s="4"/>
      <c r="L61104" s="4"/>
    </row>
    <row r="61105" spans="9:12" s="3" customFormat="1" x14ac:dyDescent="0.25">
      <c r="I61105" s="4"/>
      <c r="J61105" s="2"/>
      <c r="K61105" s="4"/>
      <c r="L61105" s="4"/>
    </row>
    <row r="61106" spans="9:12" s="3" customFormat="1" x14ac:dyDescent="0.25">
      <c r="I61106" s="4"/>
      <c r="J61106" s="2"/>
      <c r="K61106" s="4"/>
      <c r="L61106" s="4"/>
    </row>
    <row r="61107" spans="9:12" s="3" customFormat="1" x14ac:dyDescent="0.25">
      <c r="I61107" s="4"/>
      <c r="J61107" s="2"/>
      <c r="K61107" s="4"/>
      <c r="L61107" s="4"/>
    </row>
    <row r="61108" spans="9:12" s="3" customFormat="1" x14ac:dyDescent="0.25">
      <c r="I61108" s="4"/>
      <c r="J61108" s="2"/>
      <c r="K61108" s="4"/>
      <c r="L61108" s="4"/>
    </row>
    <row r="61109" spans="9:12" s="3" customFormat="1" x14ac:dyDescent="0.25">
      <c r="I61109" s="4"/>
      <c r="J61109" s="2"/>
      <c r="K61109" s="4"/>
      <c r="L61109" s="4"/>
    </row>
    <row r="61110" spans="9:12" s="3" customFormat="1" x14ac:dyDescent="0.25">
      <c r="I61110" s="4"/>
      <c r="J61110" s="2"/>
      <c r="K61110" s="4"/>
      <c r="L61110" s="4"/>
    </row>
    <row r="61111" spans="9:12" s="3" customFormat="1" x14ac:dyDescent="0.25">
      <c r="I61111" s="4"/>
      <c r="J61111" s="2"/>
      <c r="K61111" s="4"/>
      <c r="L61111" s="4"/>
    </row>
    <row r="61112" spans="9:12" s="3" customFormat="1" x14ac:dyDescent="0.25">
      <c r="I61112" s="4"/>
      <c r="J61112" s="2"/>
      <c r="K61112" s="4"/>
      <c r="L61112" s="4"/>
    </row>
    <row r="61113" spans="9:12" s="3" customFormat="1" x14ac:dyDescent="0.25">
      <c r="I61113" s="4"/>
      <c r="J61113" s="2"/>
      <c r="K61113" s="4"/>
      <c r="L61113" s="4"/>
    </row>
    <row r="61114" spans="9:12" s="3" customFormat="1" x14ac:dyDescent="0.25">
      <c r="I61114" s="4"/>
      <c r="J61114" s="2"/>
      <c r="K61114" s="4"/>
      <c r="L61114" s="4"/>
    </row>
    <row r="61115" spans="9:12" s="3" customFormat="1" x14ac:dyDescent="0.25">
      <c r="I61115" s="4"/>
      <c r="J61115" s="2"/>
      <c r="K61115" s="4"/>
      <c r="L61115" s="4"/>
    </row>
    <row r="61116" spans="9:12" s="3" customFormat="1" x14ac:dyDescent="0.25">
      <c r="I61116" s="4"/>
      <c r="J61116" s="2"/>
      <c r="K61116" s="4"/>
      <c r="L61116" s="4"/>
    </row>
    <row r="61117" spans="9:12" s="3" customFormat="1" x14ac:dyDescent="0.25">
      <c r="I61117" s="4"/>
      <c r="J61117" s="2"/>
      <c r="K61117" s="4"/>
      <c r="L61117" s="4"/>
    </row>
    <row r="61118" spans="9:12" s="3" customFormat="1" x14ac:dyDescent="0.25">
      <c r="I61118" s="4"/>
      <c r="J61118" s="2"/>
      <c r="K61118" s="4"/>
      <c r="L61118" s="4"/>
    </row>
    <row r="61119" spans="9:12" s="3" customFormat="1" x14ac:dyDescent="0.25">
      <c r="I61119" s="4"/>
      <c r="J61119" s="2"/>
      <c r="K61119" s="4"/>
      <c r="L61119" s="4"/>
    </row>
    <row r="61120" spans="9:12" s="3" customFormat="1" x14ac:dyDescent="0.25">
      <c r="I61120" s="4"/>
      <c r="J61120" s="2"/>
      <c r="K61120" s="4"/>
      <c r="L61120" s="4"/>
    </row>
    <row r="61121" spans="9:12" s="3" customFormat="1" x14ac:dyDescent="0.25">
      <c r="I61121" s="4"/>
      <c r="J61121" s="2"/>
      <c r="K61121" s="4"/>
      <c r="L61121" s="4"/>
    </row>
    <row r="61122" spans="9:12" s="3" customFormat="1" x14ac:dyDescent="0.25">
      <c r="I61122" s="4"/>
      <c r="J61122" s="2"/>
      <c r="K61122" s="4"/>
      <c r="L61122" s="4"/>
    </row>
    <row r="61123" spans="9:12" s="3" customFormat="1" x14ac:dyDescent="0.25">
      <c r="I61123" s="4"/>
      <c r="J61123" s="2"/>
      <c r="K61123" s="4"/>
      <c r="L61123" s="4"/>
    </row>
    <row r="61124" spans="9:12" s="3" customFormat="1" x14ac:dyDescent="0.25">
      <c r="I61124" s="4"/>
      <c r="J61124" s="2"/>
      <c r="K61124" s="4"/>
      <c r="L61124" s="4"/>
    </row>
    <row r="61125" spans="9:12" s="3" customFormat="1" x14ac:dyDescent="0.25">
      <c r="I61125" s="4"/>
      <c r="J61125" s="2"/>
      <c r="K61125" s="4"/>
      <c r="L61125" s="4"/>
    </row>
    <row r="61126" spans="9:12" s="3" customFormat="1" x14ac:dyDescent="0.25">
      <c r="I61126" s="4"/>
      <c r="J61126" s="2"/>
      <c r="K61126" s="4"/>
      <c r="L61126" s="4"/>
    </row>
    <row r="61127" spans="9:12" s="3" customFormat="1" x14ac:dyDescent="0.25">
      <c r="I61127" s="4"/>
      <c r="J61127" s="2"/>
      <c r="K61127" s="4"/>
      <c r="L61127" s="4"/>
    </row>
    <row r="61128" spans="9:12" s="3" customFormat="1" x14ac:dyDescent="0.25">
      <c r="I61128" s="4"/>
      <c r="J61128" s="2"/>
      <c r="K61128" s="4"/>
      <c r="L61128" s="4"/>
    </row>
    <row r="61129" spans="9:12" s="3" customFormat="1" x14ac:dyDescent="0.25">
      <c r="I61129" s="4"/>
      <c r="J61129" s="2"/>
      <c r="K61129" s="4"/>
      <c r="L61129" s="4"/>
    </row>
    <row r="61130" spans="9:12" s="3" customFormat="1" x14ac:dyDescent="0.25">
      <c r="I61130" s="4"/>
      <c r="J61130" s="2"/>
      <c r="K61130" s="4"/>
      <c r="L61130" s="4"/>
    </row>
    <row r="61131" spans="9:12" s="3" customFormat="1" x14ac:dyDescent="0.25">
      <c r="I61131" s="4"/>
      <c r="J61131" s="2"/>
      <c r="K61131" s="4"/>
      <c r="L61131" s="4"/>
    </row>
    <row r="61132" spans="9:12" s="3" customFormat="1" x14ac:dyDescent="0.25">
      <c r="I61132" s="4"/>
      <c r="J61132" s="2"/>
      <c r="K61132" s="4"/>
      <c r="L61132" s="4"/>
    </row>
    <row r="61133" spans="9:12" s="3" customFormat="1" x14ac:dyDescent="0.25">
      <c r="I61133" s="4"/>
      <c r="J61133" s="2"/>
      <c r="K61133" s="4"/>
      <c r="L61133" s="4"/>
    </row>
    <row r="61134" spans="9:12" s="3" customFormat="1" x14ac:dyDescent="0.25">
      <c r="I61134" s="4"/>
      <c r="J61134" s="2"/>
      <c r="K61134" s="4"/>
      <c r="L61134" s="4"/>
    </row>
    <row r="61135" spans="9:12" s="3" customFormat="1" x14ac:dyDescent="0.25">
      <c r="I61135" s="4"/>
      <c r="J61135" s="2"/>
      <c r="K61135" s="4"/>
      <c r="L61135" s="4"/>
    </row>
    <row r="61136" spans="9:12" s="3" customFormat="1" x14ac:dyDescent="0.25">
      <c r="I61136" s="4"/>
      <c r="J61136" s="2"/>
      <c r="K61136" s="4"/>
      <c r="L61136" s="4"/>
    </row>
    <row r="61137" spans="9:12" s="3" customFormat="1" x14ac:dyDescent="0.25">
      <c r="I61137" s="4"/>
      <c r="J61137" s="2"/>
      <c r="K61137" s="4"/>
      <c r="L61137" s="4"/>
    </row>
    <row r="61138" spans="9:12" s="3" customFormat="1" x14ac:dyDescent="0.25">
      <c r="I61138" s="4"/>
      <c r="J61138" s="2"/>
      <c r="K61138" s="4"/>
      <c r="L61138" s="4"/>
    </row>
    <row r="61139" spans="9:12" s="3" customFormat="1" x14ac:dyDescent="0.25">
      <c r="I61139" s="4"/>
      <c r="J61139" s="2"/>
      <c r="K61139" s="4"/>
      <c r="L61139" s="4"/>
    </row>
    <row r="61140" spans="9:12" s="3" customFormat="1" x14ac:dyDescent="0.25">
      <c r="I61140" s="4"/>
      <c r="J61140" s="2"/>
      <c r="K61140" s="4"/>
      <c r="L61140" s="4"/>
    </row>
    <row r="61141" spans="9:12" s="3" customFormat="1" x14ac:dyDescent="0.25">
      <c r="I61141" s="4"/>
      <c r="J61141" s="2"/>
      <c r="K61141" s="4"/>
      <c r="L61141" s="4"/>
    </row>
    <row r="61142" spans="9:12" s="3" customFormat="1" x14ac:dyDescent="0.25">
      <c r="I61142" s="4"/>
      <c r="J61142" s="2"/>
      <c r="K61142" s="4"/>
      <c r="L61142" s="4"/>
    </row>
    <row r="61143" spans="9:12" s="3" customFormat="1" x14ac:dyDescent="0.25">
      <c r="I61143" s="4"/>
      <c r="J61143" s="2"/>
      <c r="K61143" s="4"/>
      <c r="L61143" s="4"/>
    </row>
    <row r="61144" spans="9:12" s="3" customFormat="1" x14ac:dyDescent="0.25">
      <c r="I61144" s="4"/>
      <c r="J61144" s="2"/>
      <c r="K61144" s="4"/>
      <c r="L61144" s="4"/>
    </row>
    <row r="61145" spans="9:12" s="3" customFormat="1" x14ac:dyDescent="0.25">
      <c r="I61145" s="4"/>
      <c r="J61145" s="2"/>
      <c r="K61145" s="4"/>
      <c r="L61145" s="4"/>
    </row>
    <row r="61146" spans="9:12" s="3" customFormat="1" x14ac:dyDescent="0.25">
      <c r="I61146" s="4"/>
      <c r="J61146" s="2"/>
      <c r="K61146" s="4"/>
      <c r="L61146" s="4"/>
    </row>
    <row r="61147" spans="9:12" s="3" customFormat="1" x14ac:dyDescent="0.25">
      <c r="I61147" s="4"/>
      <c r="J61147" s="2"/>
      <c r="K61147" s="4"/>
      <c r="L61147" s="4"/>
    </row>
    <row r="61148" spans="9:12" s="3" customFormat="1" x14ac:dyDescent="0.25">
      <c r="I61148" s="4"/>
      <c r="J61148" s="2"/>
      <c r="K61148" s="4"/>
      <c r="L61148" s="4"/>
    </row>
    <row r="61149" spans="9:12" s="3" customFormat="1" x14ac:dyDescent="0.25">
      <c r="I61149" s="4"/>
      <c r="J61149" s="2"/>
      <c r="K61149" s="4"/>
      <c r="L61149" s="4"/>
    </row>
    <row r="61150" spans="9:12" s="3" customFormat="1" x14ac:dyDescent="0.25">
      <c r="I61150" s="4"/>
      <c r="J61150" s="2"/>
      <c r="K61150" s="4"/>
      <c r="L61150" s="4"/>
    </row>
    <row r="61151" spans="9:12" s="3" customFormat="1" x14ac:dyDescent="0.25">
      <c r="I61151" s="4"/>
      <c r="J61151" s="2"/>
      <c r="K61151" s="4"/>
      <c r="L61151" s="4"/>
    </row>
    <row r="61152" spans="9:12" s="3" customFormat="1" x14ac:dyDescent="0.25">
      <c r="I61152" s="4"/>
      <c r="J61152" s="2"/>
      <c r="K61152" s="4"/>
      <c r="L61152" s="4"/>
    </row>
    <row r="61153" spans="9:12" s="3" customFormat="1" x14ac:dyDescent="0.25">
      <c r="I61153" s="4"/>
      <c r="J61153" s="2"/>
      <c r="K61153" s="4"/>
      <c r="L61153" s="4"/>
    </row>
    <row r="61154" spans="9:12" s="3" customFormat="1" x14ac:dyDescent="0.25">
      <c r="I61154" s="4"/>
      <c r="J61154" s="2"/>
      <c r="K61154" s="4"/>
      <c r="L61154" s="4"/>
    </row>
    <row r="61155" spans="9:12" s="3" customFormat="1" x14ac:dyDescent="0.25">
      <c r="I61155" s="4"/>
      <c r="J61155" s="2"/>
      <c r="K61155" s="4"/>
      <c r="L61155" s="4"/>
    </row>
    <row r="61156" spans="9:12" s="3" customFormat="1" x14ac:dyDescent="0.25">
      <c r="I61156" s="4"/>
      <c r="J61156" s="2"/>
      <c r="K61156" s="4"/>
      <c r="L61156" s="4"/>
    </row>
    <row r="61157" spans="9:12" s="3" customFormat="1" x14ac:dyDescent="0.25">
      <c r="I61157" s="4"/>
      <c r="J61157" s="2"/>
      <c r="K61157" s="4"/>
      <c r="L61157" s="4"/>
    </row>
    <row r="61158" spans="9:12" s="3" customFormat="1" x14ac:dyDescent="0.25">
      <c r="I61158" s="4"/>
      <c r="J61158" s="2"/>
      <c r="K61158" s="4"/>
      <c r="L61158" s="4"/>
    </row>
    <row r="61159" spans="9:12" s="3" customFormat="1" x14ac:dyDescent="0.25">
      <c r="I61159" s="4"/>
      <c r="J61159" s="2"/>
      <c r="K61159" s="4"/>
      <c r="L61159" s="4"/>
    </row>
    <row r="61160" spans="9:12" s="3" customFormat="1" x14ac:dyDescent="0.25">
      <c r="I61160" s="4"/>
      <c r="J61160" s="2"/>
      <c r="K61160" s="4"/>
      <c r="L61160" s="4"/>
    </row>
    <row r="61161" spans="9:12" s="3" customFormat="1" x14ac:dyDescent="0.25">
      <c r="I61161" s="4"/>
      <c r="J61161" s="2"/>
      <c r="K61161" s="4"/>
      <c r="L61161" s="4"/>
    </row>
    <row r="61162" spans="9:12" s="3" customFormat="1" x14ac:dyDescent="0.25">
      <c r="I61162" s="4"/>
      <c r="J61162" s="2"/>
      <c r="K61162" s="4"/>
      <c r="L61162" s="4"/>
    </row>
    <row r="61163" spans="9:12" s="3" customFormat="1" x14ac:dyDescent="0.25">
      <c r="I61163" s="4"/>
      <c r="J61163" s="2"/>
      <c r="K61163" s="4"/>
      <c r="L61163" s="4"/>
    </row>
    <row r="61164" spans="9:12" s="3" customFormat="1" x14ac:dyDescent="0.25">
      <c r="I61164" s="4"/>
      <c r="J61164" s="2"/>
      <c r="K61164" s="4"/>
      <c r="L61164" s="4"/>
    </row>
    <row r="61165" spans="9:12" s="3" customFormat="1" x14ac:dyDescent="0.25">
      <c r="I61165" s="4"/>
      <c r="J61165" s="2"/>
      <c r="K61165" s="4"/>
      <c r="L61165" s="4"/>
    </row>
    <row r="61166" spans="9:12" s="3" customFormat="1" x14ac:dyDescent="0.25">
      <c r="I61166" s="4"/>
      <c r="J61166" s="2"/>
      <c r="K61166" s="4"/>
      <c r="L61166" s="4"/>
    </row>
    <row r="61167" spans="9:12" s="3" customFormat="1" x14ac:dyDescent="0.25">
      <c r="I61167" s="4"/>
      <c r="J61167" s="2"/>
      <c r="K61167" s="4"/>
      <c r="L61167" s="4"/>
    </row>
    <row r="61168" spans="9:12" s="3" customFormat="1" x14ac:dyDescent="0.25">
      <c r="I61168" s="4"/>
      <c r="J61168" s="2"/>
      <c r="K61168" s="4"/>
      <c r="L61168" s="4"/>
    </row>
    <row r="61169" spans="9:12" s="3" customFormat="1" x14ac:dyDescent="0.25">
      <c r="I61169" s="4"/>
      <c r="J61169" s="2"/>
      <c r="K61169" s="4"/>
      <c r="L61169" s="4"/>
    </row>
    <row r="61170" spans="9:12" s="3" customFormat="1" x14ac:dyDescent="0.25">
      <c r="I61170" s="4"/>
      <c r="J61170" s="2"/>
      <c r="K61170" s="4"/>
      <c r="L61170" s="4"/>
    </row>
    <row r="61171" spans="9:12" s="3" customFormat="1" x14ac:dyDescent="0.25">
      <c r="I61171" s="4"/>
      <c r="J61171" s="2"/>
      <c r="K61171" s="4"/>
      <c r="L61171" s="4"/>
    </row>
    <row r="61172" spans="9:12" s="3" customFormat="1" x14ac:dyDescent="0.25">
      <c r="I61172" s="4"/>
      <c r="J61172" s="2"/>
      <c r="K61172" s="4"/>
      <c r="L61172" s="4"/>
    </row>
    <row r="61173" spans="9:12" s="3" customFormat="1" x14ac:dyDescent="0.25">
      <c r="I61173" s="4"/>
      <c r="J61173" s="2"/>
      <c r="K61173" s="4"/>
      <c r="L61173" s="4"/>
    </row>
    <row r="61174" spans="9:12" s="3" customFormat="1" x14ac:dyDescent="0.25">
      <c r="I61174" s="4"/>
      <c r="J61174" s="2"/>
      <c r="K61174" s="4"/>
      <c r="L61174" s="4"/>
    </row>
    <row r="61175" spans="9:12" s="3" customFormat="1" x14ac:dyDescent="0.25">
      <c r="I61175" s="4"/>
      <c r="J61175" s="2"/>
      <c r="K61175" s="4"/>
      <c r="L61175" s="4"/>
    </row>
    <row r="61176" spans="9:12" s="3" customFormat="1" x14ac:dyDescent="0.25">
      <c r="I61176" s="4"/>
      <c r="J61176" s="2"/>
      <c r="K61176" s="4"/>
      <c r="L61176" s="4"/>
    </row>
    <row r="61177" spans="9:12" s="3" customFormat="1" x14ac:dyDescent="0.25">
      <c r="I61177" s="4"/>
      <c r="J61177" s="2"/>
      <c r="K61177" s="4"/>
      <c r="L61177" s="4"/>
    </row>
    <row r="61178" spans="9:12" s="3" customFormat="1" x14ac:dyDescent="0.25">
      <c r="I61178" s="4"/>
      <c r="J61178" s="2"/>
      <c r="K61178" s="4"/>
      <c r="L61178" s="4"/>
    </row>
    <row r="61179" spans="9:12" s="3" customFormat="1" x14ac:dyDescent="0.25">
      <c r="I61179" s="4"/>
      <c r="J61179" s="2"/>
      <c r="K61179" s="4"/>
      <c r="L61179" s="4"/>
    </row>
    <row r="61180" spans="9:12" s="3" customFormat="1" x14ac:dyDescent="0.25">
      <c r="I61180" s="4"/>
      <c r="J61180" s="2"/>
      <c r="K61180" s="4"/>
      <c r="L61180" s="4"/>
    </row>
    <row r="61181" spans="9:12" s="3" customFormat="1" x14ac:dyDescent="0.25">
      <c r="I61181" s="4"/>
      <c r="J61181" s="2"/>
      <c r="K61181" s="4"/>
      <c r="L61181" s="4"/>
    </row>
    <row r="61182" spans="9:12" s="3" customFormat="1" x14ac:dyDescent="0.25">
      <c r="I61182" s="4"/>
      <c r="J61182" s="2"/>
      <c r="K61182" s="4"/>
      <c r="L61182" s="4"/>
    </row>
    <row r="61183" spans="9:12" s="3" customFormat="1" x14ac:dyDescent="0.25">
      <c r="I61183" s="4"/>
      <c r="J61183" s="2"/>
      <c r="K61183" s="4"/>
      <c r="L61183" s="4"/>
    </row>
    <row r="61184" spans="9:12" s="3" customFormat="1" x14ac:dyDescent="0.25">
      <c r="I61184" s="4"/>
      <c r="J61184" s="2"/>
      <c r="K61184" s="4"/>
      <c r="L61184" s="4"/>
    </row>
    <row r="61185" spans="9:12" s="3" customFormat="1" x14ac:dyDescent="0.25">
      <c r="I61185" s="4"/>
      <c r="J61185" s="2"/>
      <c r="K61185" s="4"/>
      <c r="L61185" s="4"/>
    </row>
    <row r="61186" spans="9:12" s="3" customFormat="1" x14ac:dyDescent="0.25">
      <c r="I61186" s="4"/>
      <c r="J61186" s="2"/>
      <c r="K61186" s="4"/>
      <c r="L61186" s="4"/>
    </row>
    <row r="61187" spans="9:12" s="3" customFormat="1" x14ac:dyDescent="0.25">
      <c r="I61187" s="4"/>
      <c r="J61187" s="2"/>
      <c r="K61187" s="4"/>
      <c r="L61187" s="4"/>
    </row>
    <row r="61188" spans="9:12" s="3" customFormat="1" x14ac:dyDescent="0.25">
      <c r="I61188" s="4"/>
      <c r="J61188" s="2"/>
      <c r="K61188" s="4"/>
      <c r="L61188" s="4"/>
    </row>
    <row r="61189" spans="9:12" s="3" customFormat="1" x14ac:dyDescent="0.25">
      <c r="I61189" s="4"/>
      <c r="J61189" s="2"/>
      <c r="K61189" s="4"/>
      <c r="L61189" s="4"/>
    </row>
    <row r="61190" spans="9:12" s="3" customFormat="1" x14ac:dyDescent="0.25">
      <c r="I61190" s="4"/>
      <c r="J61190" s="2"/>
      <c r="K61190" s="4"/>
      <c r="L61190" s="4"/>
    </row>
    <row r="61191" spans="9:12" s="3" customFormat="1" x14ac:dyDescent="0.25">
      <c r="I61191" s="4"/>
      <c r="J61191" s="2"/>
      <c r="K61191" s="4"/>
      <c r="L61191" s="4"/>
    </row>
    <row r="61192" spans="9:12" s="3" customFormat="1" x14ac:dyDescent="0.25">
      <c r="I61192" s="4"/>
      <c r="J61192" s="2"/>
      <c r="K61192" s="4"/>
      <c r="L61192" s="4"/>
    </row>
    <row r="61193" spans="9:12" s="3" customFormat="1" x14ac:dyDescent="0.25">
      <c r="I61193" s="4"/>
      <c r="J61193" s="2"/>
      <c r="K61193" s="4"/>
      <c r="L61193" s="4"/>
    </row>
    <row r="61194" spans="9:12" s="3" customFormat="1" x14ac:dyDescent="0.25">
      <c r="I61194" s="4"/>
      <c r="J61194" s="2"/>
      <c r="K61194" s="4"/>
      <c r="L61194" s="4"/>
    </row>
    <row r="61195" spans="9:12" s="3" customFormat="1" x14ac:dyDescent="0.25">
      <c r="I61195" s="4"/>
      <c r="J61195" s="2"/>
      <c r="K61195" s="4"/>
      <c r="L61195" s="4"/>
    </row>
    <row r="61196" spans="9:12" s="3" customFormat="1" x14ac:dyDescent="0.25">
      <c r="I61196" s="4"/>
      <c r="J61196" s="2"/>
      <c r="K61196" s="4"/>
      <c r="L61196" s="4"/>
    </row>
    <row r="61197" spans="9:12" s="3" customFormat="1" x14ac:dyDescent="0.25">
      <c r="I61197" s="4"/>
      <c r="J61197" s="2"/>
      <c r="K61197" s="4"/>
      <c r="L61197" s="4"/>
    </row>
    <row r="61198" spans="9:12" s="3" customFormat="1" x14ac:dyDescent="0.25">
      <c r="I61198" s="4"/>
      <c r="J61198" s="2"/>
      <c r="K61198" s="4"/>
      <c r="L61198" s="4"/>
    </row>
    <row r="61199" spans="9:12" s="3" customFormat="1" x14ac:dyDescent="0.25">
      <c r="I61199" s="4"/>
      <c r="J61199" s="2"/>
      <c r="K61199" s="4"/>
      <c r="L61199" s="4"/>
    </row>
    <row r="61200" spans="9:12" s="3" customFormat="1" x14ac:dyDescent="0.25">
      <c r="I61200" s="4"/>
      <c r="J61200" s="2"/>
      <c r="K61200" s="4"/>
      <c r="L61200" s="4"/>
    </row>
    <row r="61201" spans="9:12" s="3" customFormat="1" x14ac:dyDescent="0.25">
      <c r="I61201" s="4"/>
      <c r="J61201" s="2"/>
      <c r="K61201" s="4"/>
      <c r="L61201" s="4"/>
    </row>
    <row r="61202" spans="9:12" s="3" customFormat="1" x14ac:dyDescent="0.25">
      <c r="I61202" s="4"/>
      <c r="J61202" s="2"/>
      <c r="K61202" s="4"/>
      <c r="L61202" s="4"/>
    </row>
    <row r="61203" spans="9:12" s="3" customFormat="1" x14ac:dyDescent="0.25">
      <c r="I61203" s="4"/>
      <c r="J61203" s="2"/>
      <c r="K61203" s="4"/>
      <c r="L61203" s="4"/>
    </row>
    <row r="61204" spans="9:12" s="3" customFormat="1" x14ac:dyDescent="0.25">
      <c r="I61204" s="4"/>
      <c r="J61204" s="2"/>
      <c r="K61204" s="4"/>
      <c r="L61204" s="4"/>
    </row>
    <row r="61205" spans="9:12" s="3" customFormat="1" x14ac:dyDescent="0.25">
      <c r="I61205" s="4"/>
      <c r="J61205" s="2"/>
      <c r="K61205" s="4"/>
      <c r="L61205" s="4"/>
    </row>
    <row r="61206" spans="9:12" s="3" customFormat="1" x14ac:dyDescent="0.25">
      <c r="I61206" s="4"/>
      <c r="J61206" s="2"/>
      <c r="K61206" s="4"/>
      <c r="L61206" s="4"/>
    </row>
    <row r="61207" spans="9:12" s="3" customFormat="1" x14ac:dyDescent="0.25">
      <c r="I61207" s="4"/>
      <c r="J61207" s="2"/>
      <c r="K61207" s="4"/>
      <c r="L61207" s="4"/>
    </row>
    <row r="61208" spans="9:12" s="3" customFormat="1" x14ac:dyDescent="0.25">
      <c r="I61208" s="4"/>
      <c r="J61208" s="2"/>
      <c r="K61208" s="4"/>
      <c r="L61208" s="4"/>
    </row>
    <row r="61209" spans="9:12" s="3" customFormat="1" x14ac:dyDescent="0.25">
      <c r="I61209" s="4"/>
      <c r="J61209" s="2"/>
      <c r="K61209" s="4"/>
      <c r="L61209" s="4"/>
    </row>
    <row r="61210" spans="9:12" s="3" customFormat="1" x14ac:dyDescent="0.25">
      <c r="I61210" s="4"/>
      <c r="J61210" s="2"/>
      <c r="K61210" s="4"/>
      <c r="L61210" s="4"/>
    </row>
    <row r="61211" spans="9:12" s="3" customFormat="1" x14ac:dyDescent="0.25">
      <c r="I61211" s="4"/>
      <c r="J61211" s="2"/>
      <c r="K61211" s="4"/>
      <c r="L61211" s="4"/>
    </row>
    <row r="61212" spans="9:12" s="3" customFormat="1" x14ac:dyDescent="0.25">
      <c r="I61212" s="4"/>
      <c r="J61212" s="2"/>
      <c r="K61212" s="4"/>
      <c r="L61212" s="4"/>
    </row>
    <row r="61213" spans="9:12" s="3" customFormat="1" x14ac:dyDescent="0.25">
      <c r="I61213" s="4"/>
      <c r="J61213" s="2"/>
      <c r="K61213" s="4"/>
      <c r="L61213" s="4"/>
    </row>
    <row r="61214" spans="9:12" s="3" customFormat="1" x14ac:dyDescent="0.25">
      <c r="I61214" s="4"/>
      <c r="J61214" s="2"/>
      <c r="K61214" s="4"/>
      <c r="L61214" s="4"/>
    </row>
    <row r="61215" spans="9:12" s="3" customFormat="1" x14ac:dyDescent="0.25">
      <c r="I61215" s="4"/>
      <c r="J61215" s="2"/>
      <c r="K61215" s="4"/>
      <c r="L61215" s="4"/>
    </row>
    <row r="61216" spans="9:12" s="3" customFormat="1" x14ac:dyDescent="0.25">
      <c r="I61216" s="4"/>
      <c r="J61216" s="2"/>
      <c r="K61216" s="4"/>
      <c r="L61216" s="4"/>
    </row>
    <row r="61217" spans="9:12" s="3" customFormat="1" x14ac:dyDescent="0.25">
      <c r="I61217" s="4"/>
      <c r="J61217" s="2"/>
      <c r="K61217" s="4"/>
      <c r="L61217" s="4"/>
    </row>
    <row r="61218" spans="9:12" s="3" customFormat="1" x14ac:dyDescent="0.25">
      <c r="I61218" s="4"/>
      <c r="J61218" s="2"/>
      <c r="K61218" s="4"/>
      <c r="L61218" s="4"/>
    </row>
    <row r="61219" spans="9:12" s="3" customFormat="1" x14ac:dyDescent="0.25">
      <c r="I61219" s="4"/>
      <c r="J61219" s="2"/>
      <c r="K61219" s="4"/>
      <c r="L61219" s="4"/>
    </row>
    <row r="61220" spans="9:12" s="3" customFormat="1" x14ac:dyDescent="0.25">
      <c r="I61220" s="4"/>
      <c r="J61220" s="2"/>
      <c r="K61220" s="4"/>
      <c r="L61220" s="4"/>
    </row>
    <row r="61221" spans="9:12" s="3" customFormat="1" x14ac:dyDescent="0.25">
      <c r="I61221" s="4"/>
      <c r="J61221" s="2"/>
      <c r="K61221" s="4"/>
      <c r="L61221" s="4"/>
    </row>
    <row r="61222" spans="9:12" s="3" customFormat="1" x14ac:dyDescent="0.25">
      <c r="I61222" s="4"/>
      <c r="J61222" s="2"/>
      <c r="K61222" s="4"/>
      <c r="L61222" s="4"/>
    </row>
    <row r="61223" spans="9:12" s="3" customFormat="1" x14ac:dyDescent="0.25">
      <c r="I61223" s="4"/>
      <c r="J61223" s="2"/>
      <c r="K61223" s="4"/>
      <c r="L61223" s="4"/>
    </row>
    <row r="61224" spans="9:12" s="3" customFormat="1" x14ac:dyDescent="0.25">
      <c r="I61224" s="4"/>
      <c r="J61224" s="2"/>
      <c r="K61224" s="4"/>
      <c r="L61224" s="4"/>
    </row>
    <row r="61225" spans="9:12" s="3" customFormat="1" x14ac:dyDescent="0.25">
      <c r="I61225" s="4"/>
      <c r="J61225" s="2"/>
      <c r="K61225" s="4"/>
      <c r="L61225" s="4"/>
    </row>
    <row r="61226" spans="9:12" s="3" customFormat="1" x14ac:dyDescent="0.25">
      <c r="I61226" s="4"/>
      <c r="J61226" s="2"/>
      <c r="K61226" s="4"/>
      <c r="L61226" s="4"/>
    </row>
    <row r="61227" spans="9:12" s="3" customFormat="1" x14ac:dyDescent="0.25">
      <c r="I61227" s="4"/>
      <c r="J61227" s="2"/>
      <c r="K61227" s="4"/>
      <c r="L61227" s="4"/>
    </row>
    <row r="61228" spans="9:12" s="3" customFormat="1" x14ac:dyDescent="0.25">
      <c r="I61228" s="4"/>
      <c r="J61228" s="2"/>
      <c r="K61228" s="4"/>
      <c r="L61228" s="4"/>
    </row>
    <row r="61229" spans="9:12" s="3" customFormat="1" x14ac:dyDescent="0.25">
      <c r="I61229" s="4"/>
      <c r="J61229" s="2"/>
      <c r="K61229" s="4"/>
      <c r="L61229" s="4"/>
    </row>
    <row r="61230" spans="9:12" s="3" customFormat="1" x14ac:dyDescent="0.25">
      <c r="I61230" s="4"/>
      <c r="J61230" s="2"/>
      <c r="K61230" s="4"/>
      <c r="L61230" s="4"/>
    </row>
    <row r="61231" spans="9:12" s="3" customFormat="1" x14ac:dyDescent="0.25">
      <c r="I61231" s="4"/>
      <c r="J61231" s="2"/>
      <c r="K61231" s="4"/>
      <c r="L61231" s="4"/>
    </row>
    <row r="61232" spans="9:12" s="3" customFormat="1" x14ac:dyDescent="0.25">
      <c r="I61232" s="4"/>
      <c r="J61232" s="2"/>
      <c r="K61232" s="4"/>
      <c r="L61232" s="4"/>
    </row>
    <row r="61233" spans="9:12" s="3" customFormat="1" x14ac:dyDescent="0.25">
      <c r="I61233" s="4"/>
      <c r="J61233" s="2"/>
      <c r="K61233" s="4"/>
      <c r="L61233" s="4"/>
    </row>
    <row r="61234" spans="9:12" s="3" customFormat="1" x14ac:dyDescent="0.25">
      <c r="I61234" s="4"/>
      <c r="J61234" s="2"/>
      <c r="K61234" s="4"/>
      <c r="L61234" s="4"/>
    </row>
    <row r="61235" spans="9:12" s="3" customFormat="1" x14ac:dyDescent="0.25">
      <c r="I61235" s="4"/>
      <c r="J61235" s="2"/>
      <c r="K61235" s="4"/>
      <c r="L61235" s="4"/>
    </row>
    <row r="61236" spans="9:12" s="3" customFormat="1" x14ac:dyDescent="0.25">
      <c r="I61236" s="4"/>
      <c r="J61236" s="2"/>
      <c r="K61236" s="4"/>
      <c r="L61236" s="4"/>
    </row>
    <row r="61237" spans="9:12" s="3" customFormat="1" x14ac:dyDescent="0.25">
      <c r="I61237" s="4"/>
      <c r="J61237" s="2"/>
      <c r="K61237" s="4"/>
      <c r="L61237" s="4"/>
    </row>
    <row r="61238" spans="9:12" s="3" customFormat="1" x14ac:dyDescent="0.25">
      <c r="I61238" s="4"/>
      <c r="J61238" s="2"/>
      <c r="K61238" s="4"/>
      <c r="L61238" s="4"/>
    </row>
    <row r="61239" spans="9:12" s="3" customFormat="1" x14ac:dyDescent="0.25">
      <c r="I61239" s="4"/>
      <c r="J61239" s="2"/>
      <c r="K61239" s="4"/>
      <c r="L61239" s="4"/>
    </row>
    <row r="61240" spans="9:12" s="3" customFormat="1" x14ac:dyDescent="0.25">
      <c r="I61240" s="4"/>
      <c r="J61240" s="2"/>
      <c r="K61240" s="4"/>
      <c r="L61240" s="4"/>
    </row>
    <row r="61241" spans="9:12" s="3" customFormat="1" x14ac:dyDescent="0.25">
      <c r="I61241" s="4"/>
      <c r="J61241" s="2"/>
      <c r="K61241" s="4"/>
      <c r="L61241" s="4"/>
    </row>
    <row r="61242" spans="9:12" s="3" customFormat="1" x14ac:dyDescent="0.25">
      <c r="I61242" s="4"/>
      <c r="J61242" s="2"/>
      <c r="K61242" s="4"/>
      <c r="L61242" s="4"/>
    </row>
    <row r="61243" spans="9:12" s="3" customFormat="1" x14ac:dyDescent="0.25">
      <c r="I61243" s="4"/>
      <c r="J61243" s="2"/>
      <c r="K61243" s="4"/>
      <c r="L61243" s="4"/>
    </row>
    <row r="61244" spans="9:12" s="3" customFormat="1" x14ac:dyDescent="0.25">
      <c r="I61244" s="4"/>
      <c r="J61244" s="2"/>
      <c r="K61244" s="4"/>
      <c r="L61244" s="4"/>
    </row>
    <row r="61245" spans="9:12" s="3" customFormat="1" x14ac:dyDescent="0.25">
      <c r="I61245" s="4"/>
      <c r="J61245" s="2"/>
      <c r="K61245" s="4"/>
      <c r="L61245" s="4"/>
    </row>
    <row r="61246" spans="9:12" s="3" customFormat="1" x14ac:dyDescent="0.25">
      <c r="I61246" s="4"/>
      <c r="J61246" s="2"/>
      <c r="K61246" s="4"/>
      <c r="L61246" s="4"/>
    </row>
    <row r="61247" spans="9:12" s="3" customFormat="1" x14ac:dyDescent="0.25">
      <c r="I61247" s="4"/>
      <c r="J61247" s="2"/>
      <c r="K61247" s="4"/>
      <c r="L61247" s="4"/>
    </row>
    <row r="61248" spans="9:12" s="3" customFormat="1" x14ac:dyDescent="0.25">
      <c r="I61248" s="4"/>
      <c r="J61248" s="2"/>
      <c r="K61248" s="4"/>
      <c r="L61248" s="4"/>
    </row>
    <row r="61249" spans="9:12" s="3" customFormat="1" x14ac:dyDescent="0.25">
      <c r="I61249" s="4"/>
      <c r="J61249" s="2"/>
      <c r="K61249" s="4"/>
      <c r="L61249" s="4"/>
    </row>
    <row r="61250" spans="9:12" s="3" customFormat="1" x14ac:dyDescent="0.25">
      <c r="I61250" s="4"/>
      <c r="J61250" s="2"/>
      <c r="K61250" s="4"/>
      <c r="L61250" s="4"/>
    </row>
    <row r="61251" spans="9:12" s="3" customFormat="1" x14ac:dyDescent="0.25">
      <c r="I61251" s="4"/>
      <c r="J61251" s="2"/>
      <c r="K61251" s="4"/>
      <c r="L61251" s="4"/>
    </row>
    <row r="61252" spans="9:12" s="3" customFormat="1" x14ac:dyDescent="0.25">
      <c r="I61252" s="4"/>
      <c r="J61252" s="2"/>
      <c r="K61252" s="4"/>
      <c r="L61252" s="4"/>
    </row>
    <row r="61253" spans="9:12" s="3" customFormat="1" x14ac:dyDescent="0.25">
      <c r="I61253" s="4"/>
      <c r="J61253" s="2"/>
      <c r="K61253" s="4"/>
      <c r="L61253" s="4"/>
    </row>
    <row r="61254" spans="9:12" s="3" customFormat="1" x14ac:dyDescent="0.25">
      <c r="I61254" s="4"/>
      <c r="J61254" s="2"/>
      <c r="K61254" s="4"/>
      <c r="L61254" s="4"/>
    </row>
    <row r="61255" spans="9:12" s="3" customFormat="1" x14ac:dyDescent="0.25">
      <c r="I61255" s="4"/>
      <c r="J61255" s="2"/>
      <c r="K61255" s="4"/>
      <c r="L61255" s="4"/>
    </row>
    <row r="61256" spans="9:12" s="3" customFormat="1" x14ac:dyDescent="0.25">
      <c r="I61256" s="4"/>
      <c r="J61256" s="2"/>
      <c r="K61256" s="4"/>
      <c r="L61256" s="4"/>
    </row>
    <row r="61257" spans="9:12" s="3" customFormat="1" x14ac:dyDescent="0.25">
      <c r="I61257" s="4"/>
      <c r="J61257" s="2"/>
      <c r="K61257" s="4"/>
      <c r="L61257" s="4"/>
    </row>
    <row r="61258" spans="9:12" s="3" customFormat="1" x14ac:dyDescent="0.25">
      <c r="I61258" s="4"/>
      <c r="J61258" s="2"/>
      <c r="K61258" s="4"/>
      <c r="L61258" s="4"/>
    </row>
    <row r="61259" spans="9:12" s="3" customFormat="1" x14ac:dyDescent="0.25">
      <c r="I61259" s="4"/>
      <c r="J61259" s="2"/>
      <c r="K61259" s="4"/>
      <c r="L61259" s="4"/>
    </row>
    <row r="61260" spans="9:12" s="3" customFormat="1" x14ac:dyDescent="0.25">
      <c r="I61260" s="4"/>
      <c r="J61260" s="2"/>
      <c r="K61260" s="4"/>
      <c r="L61260" s="4"/>
    </row>
    <row r="61261" spans="9:12" s="3" customFormat="1" x14ac:dyDescent="0.25">
      <c r="I61261" s="4"/>
      <c r="J61261" s="2"/>
      <c r="K61261" s="4"/>
      <c r="L61261" s="4"/>
    </row>
    <row r="61262" spans="9:12" s="3" customFormat="1" x14ac:dyDescent="0.25">
      <c r="I61262" s="4"/>
      <c r="J61262" s="2"/>
      <c r="K61262" s="4"/>
      <c r="L61262" s="4"/>
    </row>
    <row r="61263" spans="9:12" s="3" customFormat="1" x14ac:dyDescent="0.25">
      <c r="I61263" s="4"/>
      <c r="J61263" s="2"/>
      <c r="K61263" s="4"/>
      <c r="L61263" s="4"/>
    </row>
    <row r="61264" spans="9:12" s="3" customFormat="1" x14ac:dyDescent="0.25">
      <c r="I61264" s="4"/>
      <c r="J61264" s="2"/>
      <c r="K61264" s="4"/>
      <c r="L61264" s="4"/>
    </row>
    <row r="61265" spans="9:12" s="3" customFormat="1" x14ac:dyDescent="0.25">
      <c r="I61265" s="4"/>
      <c r="J61265" s="2"/>
      <c r="K61265" s="4"/>
      <c r="L61265" s="4"/>
    </row>
    <row r="61266" spans="9:12" s="3" customFormat="1" x14ac:dyDescent="0.25">
      <c r="I61266" s="4"/>
      <c r="J61266" s="2"/>
      <c r="K61266" s="4"/>
      <c r="L61266" s="4"/>
    </row>
    <row r="61267" spans="9:12" s="3" customFormat="1" x14ac:dyDescent="0.25">
      <c r="I61267" s="4"/>
      <c r="J61267" s="2"/>
      <c r="K61267" s="4"/>
      <c r="L61267" s="4"/>
    </row>
    <row r="61268" spans="9:12" s="3" customFormat="1" x14ac:dyDescent="0.25">
      <c r="I61268" s="4"/>
      <c r="J61268" s="2"/>
      <c r="K61268" s="4"/>
      <c r="L61268" s="4"/>
    </row>
    <row r="61269" spans="9:12" s="3" customFormat="1" x14ac:dyDescent="0.25">
      <c r="I61269" s="4"/>
      <c r="J61269" s="2"/>
      <c r="K61269" s="4"/>
      <c r="L61269" s="4"/>
    </row>
    <row r="61270" spans="9:12" s="3" customFormat="1" x14ac:dyDescent="0.25">
      <c r="I61270" s="4"/>
      <c r="J61270" s="2"/>
      <c r="K61270" s="4"/>
      <c r="L61270" s="4"/>
    </row>
    <row r="61271" spans="9:12" s="3" customFormat="1" x14ac:dyDescent="0.25">
      <c r="I61271" s="4"/>
      <c r="J61271" s="2"/>
      <c r="K61271" s="4"/>
      <c r="L61271" s="4"/>
    </row>
    <row r="61272" spans="9:12" s="3" customFormat="1" x14ac:dyDescent="0.25">
      <c r="I61272" s="4"/>
      <c r="J61272" s="2"/>
      <c r="K61272" s="4"/>
      <c r="L61272" s="4"/>
    </row>
    <row r="61273" spans="9:12" s="3" customFormat="1" x14ac:dyDescent="0.25">
      <c r="I61273" s="4"/>
      <c r="J61273" s="2"/>
      <c r="K61273" s="4"/>
      <c r="L61273" s="4"/>
    </row>
    <row r="61274" spans="9:12" s="3" customFormat="1" x14ac:dyDescent="0.25">
      <c r="I61274" s="4"/>
      <c r="J61274" s="2"/>
      <c r="K61274" s="4"/>
      <c r="L61274" s="4"/>
    </row>
    <row r="61275" spans="9:12" s="3" customFormat="1" x14ac:dyDescent="0.25">
      <c r="I61275" s="4"/>
      <c r="J61275" s="2"/>
      <c r="K61275" s="4"/>
      <c r="L61275" s="4"/>
    </row>
    <row r="61276" spans="9:12" s="3" customFormat="1" x14ac:dyDescent="0.25">
      <c r="I61276" s="4"/>
      <c r="J61276" s="2"/>
      <c r="K61276" s="4"/>
      <c r="L61276" s="4"/>
    </row>
    <row r="61277" spans="9:12" s="3" customFormat="1" x14ac:dyDescent="0.25">
      <c r="I61277" s="4"/>
      <c r="J61277" s="2"/>
      <c r="K61277" s="4"/>
      <c r="L61277" s="4"/>
    </row>
    <row r="61278" spans="9:12" s="3" customFormat="1" x14ac:dyDescent="0.25">
      <c r="I61278" s="4"/>
      <c r="J61278" s="2"/>
      <c r="K61278" s="4"/>
      <c r="L61278" s="4"/>
    </row>
    <row r="61279" spans="9:12" s="3" customFormat="1" x14ac:dyDescent="0.25">
      <c r="I61279" s="4"/>
      <c r="J61279" s="2"/>
      <c r="K61279" s="4"/>
      <c r="L61279" s="4"/>
    </row>
    <row r="61280" spans="9:12" s="3" customFormat="1" x14ac:dyDescent="0.25">
      <c r="I61280" s="4"/>
      <c r="J61280" s="2"/>
      <c r="K61280" s="4"/>
      <c r="L61280" s="4"/>
    </row>
    <row r="61281" spans="9:12" s="3" customFormat="1" x14ac:dyDescent="0.25">
      <c r="I61281" s="4"/>
      <c r="J61281" s="2"/>
      <c r="K61281" s="4"/>
      <c r="L61281" s="4"/>
    </row>
    <row r="61282" spans="9:12" s="3" customFormat="1" x14ac:dyDescent="0.25">
      <c r="I61282" s="4"/>
      <c r="J61282" s="2"/>
      <c r="K61282" s="4"/>
      <c r="L61282" s="4"/>
    </row>
    <row r="61283" spans="9:12" s="3" customFormat="1" x14ac:dyDescent="0.25">
      <c r="I61283" s="4"/>
      <c r="J61283" s="2"/>
      <c r="K61283" s="4"/>
      <c r="L61283" s="4"/>
    </row>
    <row r="61284" spans="9:12" s="3" customFormat="1" x14ac:dyDescent="0.25">
      <c r="I61284" s="4"/>
      <c r="J61284" s="2"/>
      <c r="K61284" s="4"/>
      <c r="L61284" s="4"/>
    </row>
    <row r="61285" spans="9:12" s="3" customFormat="1" x14ac:dyDescent="0.25">
      <c r="I61285" s="4"/>
      <c r="J61285" s="2"/>
      <c r="K61285" s="4"/>
      <c r="L61285" s="4"/>
    </row>
    <row r="61286" spans="9:12" s="3" customFormat="1" x14ac:dyDescent="0.25">
      <c r="I61286" s="4"/>
      <c r="J61286" s="2"/>
      <c r="K61286" s="4"/>
      <c r="L61286" s="4"/>
    </row>
    <row r="61287" spans="9:12" s="3" customFormat="1" x14ac:dyDescent="0.25">
      <c r="I61287" s="4"/>
      <c r="J61287" s="2"/>
      <c r="K61287" s="4"/>
      <c r="L61287" s="4"/>
    </row>
    <row r="61288" spans="9:12" s="3" customFormat="1" x14ac:dyDescent="0.25">
      <c r="I61288" s="4"/>
      <c r="J61288" s="2"/>
      <c r="K61288" s="4"/>
      <c r="L61288" s="4"/>
    </row>
    <row r="61289" spans="9:12" s="3" customFormat="1" x14ac:dyDescent="0.25">
      <c r="I61289" s="4"/>
      <c r="J61289" s="2"/>
      <c r="K61289" s="4"/>
      <c r="L61289" s="4"/>
    </row>
    <row r="61290" spans="9:12" s="3" customFormat="1" x14ac:dyDescent="0.25">
      <c r="I61290" s="4"/>
      <c r="J61290" s="2"/>
      <c r="K61290" s="4"/>
      <c r="L61290" s="4"/>
    </row>
    <row r="61291" spans="9:12" s="3" customFormat="1" x14ac:dyDescent="0.25">
      <c r="I61291" s="4"/>
      <c r="J61291" s="2"/>
      <c r="K61291" s="4"/>
      <c r="L61291" s="4"/>
    </row>
    <row r="61292" spans="9:12" s="3" customFormat="1" x14ac:dyDescent="0.25">
      <c r="I61292" s="4"/>
      <c r="J61292" s="2"/>
      <c r="K61292" s="4"/>
      <c r="L61292" s="4"/>
    </row>
    <row r="61293" spans="9:12" s="3" customFormat="1" x14ac:dyDescent="0.25">
      <c r="I61293" s="4"/>
      <c r="J61293" s="2"/>
      <c r="K61293" s="4"/>
      <c r="L61293" s="4"/>
    </row>
    <row r="61294" spans="9:12" s="3" customFormat="1" x14ac:dyDescent="0.25">
      <c r="I61294" s="4"/>
      <c r="J61294" s="2"/>
      <c r="K61294" s="4"/>
      <c r="L61294" s="4"/>
    </row>
    <row r="61295" spans="9:12" s="3" customFormat="1" x14ac:dyDescent="0.25">
      <c r="I61295" s="4"/>
      <c r="J61295" s="2"/>
      <c r="K61295" s="4"/>
      <c r="L61295" s="4"/>
    </row>
    <row r="61296" spans="9:12" s="3" customFormat="1" x14ac:dyDescent="0.25">
      <c r="I61296" s="4"/>
      <c r="J61296" s="2"/>
      <c r="K61296" s="4"/>
      <c r="L61296" s="4"/>
    </row>
    <row r="61297" spans="9:12" s="3" customFormat="1" x14ac:dyDescent="0.25">
      <c r="I61297" s="4"/>
      <c r="J61297" s="2"/>
      <c r="K61297" s="4"/>
      <c r="L61297" s="4"/>
    </row>
    <row r="61298" spans="9:12" s="3" customFormat="1" x14ac:dyDescent="0.25">
      <c r="I61298" s="4"/>
      <c r="J61298" s="2"/>
      <c r="K61298" s="4"/>
      <c r="L61298" s="4"/>
    </row>
    <row r="61299" spans="9:12" s="3" customFormat="1" x14ac:dyDescent="0.25">
      <c r="I61299" s="4"/>
      <c r="J61299" s="2"/>
      <c r="K61299" s="4"/>
      <c r="L61299" s="4"/>
    </row>
    <row r="61300" spans="9:12" s="3" customFormat="1" x14ac:dyDescent="0.25">
      <c r="I61300" s="4"/>
      <c r="J61300" s="2"/>
      <c r="K61300" s="4"/>
      <c r="L61300" s="4"/>
    </row>
    <row r="61301" spans="9:12" s="3" customFormat="1" x14ac:dyDescent="0.25">
      <c r="I61301" s="4"/>
      <c r="J61301" s="2"/>
      <c r="K61301" s="4"/>
      <c r="L61301" s="4"/>
    </row>
    <row r="61302" spans="9:12" s="3" customFormat="1" x14ac:dyDescent="0.25">
      <c r="I61302" s="4"/>
      <c r="J61302" s="2"/>
      <c r="K61302" s="4"/>
      <c r="L61302" s="4"/>
    </row>
    <row r="61303" spans="9:12" s="3" customFormat="1" x14ac:dyDescent="0.25">
      <c r="I61303" s="4"/>
      <c r="J61303" s="2"/>
      <c r="K61303" s="4"/>
      <c r="L61303" s="4"/>
    </row>
    <row r="61304" spans="9:12" s="3" customFormat="1" x14ac:dyDescent="0.25">
      <c r="I61304" s="4"/>
      <c r="J61304" s="2"/>
      <c r="K61304" s="4"/>
      <c r="L61304" s="4"/>
    </row>
    <row r="61305" spans="9:12" s="3" customFormat="1" x14ac:dyDescent="0.25">
      <c r="I61305" s="4"/>
      <c r="J61305" s="2"/>
      <c r="K61305" s="4"/>
      <c r="L61305" s="4"/>
    </row>
    <row r="61306" spans="9:12" s="3" customFormat="1" x14ac:dyDescent="0.25">
      <c r="I61306" s="4"/>
      <c r="J61306" s="2"/>
      <c r="K61306" s="4"/>
      <c r="L61306" s="4"/>
    </row>
    <row r="61307" spans="9:12" s="3" customFormat="1" x14ac:dyDescent="0.25">
      <c r="I61307" s="4"/>
      <c r="J61307" s="2"/>
      <c r="K61307" s="4"/>
      <c r="L61307" s="4"/>
    </row>
    <row r="61308" spans="9:12" s="3" customFormat="1" x14ac:dyDescent="0.25">
      <c r="I61308" s="4"/>
      <c r="J61308" s="2"/>
      <c r="K61308" s="4"/>
      <c r="L61308" s="4"/>
    </row>
    <row r="61309" spans="9:12" s="3" customFormat="1" x14ac:dyDescent="0.25">
      <c r="I61309" s="4"/>
      <c r="J61309" s="2"/>
      <c r="K61309" s="4"/>
      <c r="L61309" s="4"/>
    </row>
    <row r="61310" spans="9:12" s="3" customFormat="1" x14ac:dyDescent="0.25">
      <c r="I61310" s="4"/>
      <c r="J61310" s="2"/>
      <c r="K61310" s="4"/>
      <c r="L61310" s="4"/>
    </row>
    <row r="61311" spans="9:12" s="3" customFormat="1" x14ac:dyDescent="0.25">
      <c r="I61311" s="4"/>
      <c r="J61311" s="2"/>
      <c r="K61311" s="4"/>
      <c r="L61311" s="4"/>
    </row>
    <row r="61312" spans="9:12" s="3" customFormat="1" x14ac:dyDescent="0.25">
      <c r="I61312" s="4"/>
      <c r="J61312" s="2"/>
      <c r="K61312" s="4"/>
      <c r="L61312" s="4"/>
    </row>
    <row r="61313" spans="9:12" s="3" customFormat="1" x14ac:dyDescent="0.25">
      <c r="I61313" s="4"/>
      <c r="J61313" s="2"/>
      <c r="K61313" s="4"/>
      <c r="L61313" s="4"/>
    </row>
    <row r="61314" spans="9:12" s="3" customFormat="1" x14ac:dyDescent="0.25">
      <c r="I61314" s="4"/>
      <c r="J61314" s="2"/>
      <c r="K61314" s="4"/>
      <c r="L61314" s="4"/>
    </row>
    <row r="61315" spans="9:12" s="3" customFormat="1" x14ac:dyDescent="0.25">
      <c r="I61315" s="4"/>
      <c r="J61315" s="2"/>
      <c r="K61315" s="4"/>
      <c r="L61315" s="4"/>
    </row>
    <row r="61316" spans="9:12" s="3" customFormat="1" x14ac:dyDescent="0.25">
      <c r="I61316" s="4"/>
      <c r="J61316" s="2"/>
      <c r="K61316" s="4"/>
      <c r="L61316" s="4"/>
    </row>
    <row r="61317" spans="9:12" s="3" customFormat="1" x14ac:dyDescent="0.25">
      <c r="I61317" s="4"/>
      <c r="J61317" s="2"/>
      <c r="K61317" s="4"/>
      <c r="L61317" s="4"/>
    </row>
    <row r="61318" spans="9:12" s="3" customFormat="1" x14ac:dyDescent="0.25">
      <c r="I61318" s="4"/>
      <c r="J61318" s="2"/>
      <c r="K61318" s="4"/>
      <c r="L61318" s="4"/>
    </row>
    <row r="61319" spans="9:12" s="3" customFormat="1" x14ac:dyDescent="0.25">
      <c r="I61319" s="4"/>
      <c r="J61319" s="2"/>
      <c r="K61319" s="4"/>
      <c r="L61319" s="4"/>
    </row>
    <row r="61320" spans="9:12" s="3" customFormat="1" x14ac:dyDescent="0.25">
      <c r="I61320" s="4"/>
      <c r="J61320" s="2"/>
      <c r="K61320" s="4"/>
      <c r="L61320" s="4"/>
    </row>
    <row r="61321" spans="9:12" s="3" customFormat="1" x14ac:dyDescent="0.25">
      <c r="I61321" s="4"/>
      <c r="J61321" s="2"/>
      <c r="K61321" s="4"/>
      <c r="L61321" s="4"/>
    </row>
    <row r="61322" spans="9:12" s="3" customFormat="1" x14ac:dyDescent="0.25">
      <c r="I61322" s="4"/>
      <c r="J61322" s="2"/>
      <c r="K61322" s="4"/>
      <c r="L61322" s="4"/>
    </row>
    <row r="61323" spans="9:12" s="3" customFormat="1" x14ac:dyDescent="0.25">
      <c r="I61323" s="4"/>
      <c r="J61323" s="2"/>
      <c r="K61323" s="4"/>
      <c r="L61323" s="4"/>
    </row>
    <row r="61324" spans="9:12" s="3" customFormat="1" x14ac:dyDescent="0.25">
      <c r="I61324" s="4"/>
      <c r="J61324" s="2"/>
      <c r="K61324" s="4"/>
      <c r="L61324" s="4"/>
    </row>
    <row r="61325" spans="9:12" s="3" customFormat="1" x14ac:dyDescent="0.25">
      <c r="I61325" s="4"/>
      <c r="J61325" s="2"/>
      <c r="K61325" s="4"/>
      <c r="L61325" s="4"/>
    </row>
    <row r="61326" spans="9:12" s="3" customFormat="1" x14ac:dyDescent="0.25">
      <c r="I61326" s="4"/>
      <c r="J61326" s="2"/>
      <c r="K61326" s="4"/>
      <c r="L61326" s="4"/>
    </row>
    <row r="61327" spans="9:12" s="3" customFormat="1" x14ac:dyDescent="0.25">
      <c r="I61327" s="4"/>
      <c r="J61327" s="2"/>
      <c r="K61327" s="4"/>
      <c r="L61327" s="4"/>
    </row>
    <row r="61328" spans="9:12" s="3" customFormat="1" x14ac:dyDescent="0.25">
      <c r="I61328" s="4"/>
      <c r="J61328" s="2"/>
      <c r="K61328" s="4"/>
      <c r="L61328" s="4"/>
    </row>
    <row r="61329" spans="9:12" s="3" customFormat="1" x14ac:dyDescent="0.25">
      <c r="I61329" s="4"/>
      <c r="J61329" s="2"/>
      <c r="K61329" s="4"/>
      <c r="L61329" s="4"/>
    </row>
    <row r="61330" spans="9:12" s="3" customFormat="1" x14ac:dyDescent="0.25">
      <c r="I61330" s="4"/>
      <c r="J61330" s="2"/>
      <c r="K61330" s="4"/>
      <c r="L61330" s="4"/>
    </row>
    <row r="61331" spans="9:12" s="3" customFormat="1" x14ac:dyDescent="0.25">
      <c r="I61331" s="4"/>
      <c r="J61331" s="2"/>
      <c r="K61331" s="4"/>
      <c r="L61331" s="4"/>
    </row>
    <row r="61332" spans="9:12" s="3" customFormat="1" x14ac:dyDescent="0.25">
      <c r="I61332" s="4"/>
      <c r="J61332" s="2"/>
      <c r="K61332" s="4"/>
      <c r="L61332" s="4"/>
    </row>
    <row r="61333" spans="9:12" s="3" customFormat="1" x14ac:dyDescent="0.25">
      <c r="I61333" s="4"/>
      <c r="J61333" s="2"/>
      <c r="K61333" s="4"/>
      <c r="L61333" s="4"/>
    </row>
    <row r="61334" spans="9:12" s="3" customFormat="1" x14ac:dyDescent="0.25">
      <c r="I61334" s="4"/>
      <c r="J61334" s="2"/>
      <c r="K61334" s="4"/>
      <c r="L61334" s="4"/>
    </row>
    <row r="61335" spans="9:12" s="3" customFormat="1" x14ac:dyDescent="0.25">
      <c r="I61335" s="4"/>
      <c r="J61335" s="2"/>
      <c r="K61335" s="4"/>
      <c r="L61335" s="4"/>
    </row>
    <row r="61336" spans="9:12" s="3" customFormat="1" x14ac:dyDescent="0.25">
      <c r="I61336" s="4"/>
      <c r="J61336" s="2"/>
      <c r="K61336" s="4"/>
      <c r="L61336" s="4"/>
    </row>
    <row r="61337" spans="9:12" s="3" customFormat="1" x14ac:dyDescent="0.25">
      <c r="I61337" s="4"/>
      <c r="J61337" s="2"/>
      <c r="K61337" s="4"/>
      <c r="L61337" s="4"/>
    </row>
    <row r="61338" spans="9:12" s="3" customFormat="1" x14ac:dyDescent="0.25">
      <c r="I61338" s="4"/>
      <c r="J61338" s="2"/>
      <c r="K61338" s="4"/>
      <c r="L61338" s="4"/>
    </row>
    <row r="61339" spans="9:12" s="3" customFormat="1" x14ac:dyDescent="0.25">
      <c r="I61339" s="4"/>
      <c r="J61339" s="2"/>
      <c r="K61339" s="4"/>
      <c r="L61339" s="4"/>
    </row>
    <row r="61340" spans="9:12" s="3" customFormat="1" x14ac:dyDescent="0.25">
      <c r="I61340" s="4"/>
      <c r="J61340" s="2"/>
      <c r="K61340" s="4"/>
      <c r="L61340" s="4"/>
    </row>
    <row r="61341" spans="9:12" s="3" customFormat="1" x14ac:dyDescent="0.25">
      <c r="I61341" s="4"/>
      <c r="J61341" s="2"/>
      <c r="K61341" s="4"/>
      <c r="L61341" s="4"/>
    </row>
    <row r="61342" spans="9:12" s="3" customFormat="1" x14ac:dyDescent="0.25">
      <c r="I61342" s="4"/>
      <c r="J61342" s="2"/>
      <c r="K61342" s="4"/>
      <c r="L61342" s="4"/>
    </row>
    <row r="61343" spans="9:12" s="3" customFormat="1" x14ac:dyDescent="0.25">
      <c r="I61343" s="4"/>
      <c r="J61343" s="2"/>
      <c r="K61343" s="4"/>
      <c r="L61343" s="4"/>
    </row>
    <row r="61344" spans="9:12" s="3" customFormat="1" x14ac:dyDescent="0.25">
      <c r="I61344" s="4"/>
      <c r="J61344" s="2"/>
      <c r="K61344" s="4"/>
      <c r="L61344" s="4"/>
    </row>
    <row r="61345" spans="9:12" s="3" customFormat="1" x14ac:dyDescent="0.25">
      <c r="I61345" s="4"/>
      <c r="J61345" s="2"/>
      <c r="K61345" s="4"/>
      <c r="L61345" s="4"/>
    </row>
    <row r="61346" spans="9:12" s="3" customFormat="1" x14ac:dyDescent="0.25">
      <c r="I61346" s="4"/>
      <c r="J61346" s="2"/>
      <c r="K61346" s="4"/>
      <c r="L61346" s="4"/>
    </row>
    <row r="61347" spans="9:12" s="3" customFormat="1" x14ac:dyDescent="0.25">
      <c r="I61347" s="4"/>
      <c r="J61347" s="2"/>
      <c r="K61347" s="4"/>
      <c r="L61347" s="4"/>
    </row>
    <row r="61348" spans="9:12" s="3" customFormat="1" x14ac:dyDescent="0.25">
      <c r="I61348" s="4"/>
      <c r="J61348" s="2"/>
      <c r="K61348" s="4"/>
      <c r="L61348" s="4"/>
    </row>
    <row r="61349" spans="9:12" s="3" customFormat="1" x14ac:dyDescent="0.25">
      <c r="I61349" s="4"/>
      <c r="J61349" s="2"/>
      <c r="K61349" s="4"/>
      <c r="L61349" s="4"/>
    </row>
    <row r="61350" spans="9:12" s="3" customFormat="1" x14ac:dyDescent="0.25">
      <c r="I61350" s="4"/>
      <c r="J61350" s="2"/>
      <c r="K61350" s="4"/>
      <c r="L61350" s="4"/>
    </row>
    <row r="61351" spans="9:12" s="3" customFormat="1" x14ac:dyDescent="0.25">
      <c r="I61351" s="4"/>
      <c r="J61351" s="2"/>
      <c r="K61351" s="4"/>
      <c r="L61351" s="4"/>
    </row>
    <row r="61352" spans="9:12" s="3" customFormat="1" x14ac:dyDescent="0.25">
      <c r="I61352" s="4"/>
      <c r="J61352" s="2"/>
      <c r="K61352" s="4"/>
      <c r="L61352" s="4"/>
    </row>
    <row r="61353" spans="9:12" s="3" customFormat="1" x14ac:dyDescent="0.25">
      <c r="I61353" s="4"/>
      <c r="J61353" s="2"/>
      <c r="K61353" s="4"/>
      <c r="L61353" s="4"/>
    </row>
    <row r="61354" spans="9:12" s="3" customFormat="1" x14ac:dyDescent="0.25">
      <c r="I61354" s="4"/>
      <c r="J61354" s="2"/>
      <c r="K61354" s="4"/>
      <c r="L61354" s="4"/>
    </row>
    <row r="61355" spans="9:12" s="3" customFormat="1" x14ac:dyDescent="0.25">
      <c r="I61355" s="4"/>
      <c r="J61355" s="2"/>
      <c r="K61355" s="4"/>
      <c r="L61355" s="4"/>
    </row>
    <row r="61356" spans="9:12" s="3" customFormat="1" x14ac:dyDescent="0.25">
      <c r="I61356" s="4"/>
      <c r="J61356" s="2"/>
      <c r="K61356" s="4"/>
      <c r="L61356" s="4"/>
    </row>
    <row r="61357" spans="9:12" s="3" customFormat="1" x14ac:dyDescent="0.25">
      <c r="I61357" s="4"/>
      <c r="J61357" s="2"/>
      <c r="K61357" s="4"/>
      <c r="L61357" s="4"/>
    </row>
    <row r="61358" spans="9:12" s="3" customFormat="1" x14ac:dyDescent="0.25">
      <c r="I61358" s="4"/>
      <c r="J61358" s="2"/>
      <c r="K61358" s="4"/>
      <c r="L61358" s="4"/>
    </row>
    <row r="61359" spans="9:12" s="3" customFormat="1" x14ac:dyDescent="0.25">
      <c r="I61359" s="4"/>
      <c r="J61359" s="2"/>
      <c r="K61359" s="4"/>
      <c r="L61359" s="4"/>
    </row>
    <row r="61360" spans="9:12" s="3" customFormat="1" x14ac:dyDescent="0.25">
      <c r="I61360" s="4"/>
      <c r="J61360" s="2"/>
      <c r="K61360" s="4"/>
      <c r="L61360" s="4"/>
    </row>
    <row r="61361" spans="9:12" s="3" customFormat="1" x14ac:dyDescent="0.25">
      <c r="I61361" s="4"/>
      <c r="J61361" s="2"/>
      <c r="K61361" s="4"/>
      <c r="L61361" s="4"/>
    </row>
    <row r="61362" spans="9:12" s="3" customFormat="1" x14ac:dyDescent="0.25">
      <c r="I61362" s="4"/>
      <c r="J61362" s="2"/>
      <c r="K61362" s="4"/>
      <c r="L61362" s="4"/>
    </row>
    <row r="61363" spans="9:12" s="3" customFormat="1" x14ac:dyDescent="0.25">
      <c r="I61363" s="4"/>
      <c r="J61363" s="2"/>
      <c r="K61363" s="4"/>
      <c r="L61363" s="4"/>
    </row>
    <row r="61364" spans="9:12" s="3" customFormat="1" x14ac:dyDescent="0.25">
      <c r="I61364" s="4"/>
      <c r="J61364" s="2"/>
      <c r="K61364" s="4"/>
      <c r="L61364" s="4"/>
    </row>
    <row r="61365" spans="9:12" s="3" customFormat="1" x14ac:dyDescent="0.25">
      <c r="I61365" s="4"/>
      <c r="J61365" s="2"/>
      <c r="K61365" s="4"/>
      <c r="L61365" s="4"/>
    </row>
    <row r="61366" spans="9:12" s="3" customFormat="1" x14ac:dyDescent="0.25">
      <c r="I61366" s="4"/>
      <c r="J61366" s="2"/>
      <c r="K61366" s="4"/>
      <c r="L61366" s="4"/>
    </row>
    <row r="61367" spans="9:12" s="3" customFormat="1" x14ac:dyDescent="0.25">
      <c r="I61367" s="4"/>
      <c r="J61367" s="2"/>
      <c r="K61367" s="4"/>
      <c r="L61367" s="4"/>
    </row>
    <row r="61368" spans="9:12" s="3" customFormat="1" x14ac:dyDescent="0.25">
      <c r="I61368" s="4"/>
      <c r="J61368" s="2"/>
      <c r="K61368" s="4"/>
      <c r="L61368" s="4"/>
    </row>
    <row r="61369" spans="9:12" s="3" customFormat="1" x14ac:dyDescent="0.25">
      <c r="I61369" s="4"/>
      <c r="J61369" s="2"/>
      <c r="K61369" s="4"/>
      <c r="L61369" s="4"/>
    </row>
    <row r="61370" spans="9:12" s="3" customFormat="1" x14ac:dyDescent="0.25">
      <c r="I61370" s="4"/>
      <c r="J61370" s="2"/>
      <c r="K61370" s="4"/>
      <c r="L61370" s="4"/>
    </row>
    <row r="61371" spans="9:12" s="3" customFormat="1" x14ac:dyDescent="0.25">
      <c r="I61371" s="4"/>
      <c r="J61371" s="2"/>
      <c r="K61371" s="4"/>
      <c r="L61371" s="4"/>
    </row>
    <row r="61372" spans="9:12" s="3" customFormat="1" x14ac:dyDescent="0.25">
      <c r="I61372" s="4"/>
      <c r="J61372" s="2"/>
      <c r="K61372" s="4"/>
      <c r="L61372" s="4"/>
    </row>
    <row r="61373" spans="9:12" s="3" customFormat="1" x14ac:dyDescent="0.25">
      <c r="I61373" s="4"/>
      <c r="J61373" s="2"/>
      <c r="K61373" s="4"/>
      <c r="L61373" s="4"/>
    </row>
    <row r="61374" spans="9:12" s="3" customFormat="1" x14ac:dyDescent="0.25">
      <c r="I61374" s="4"/>
      <c r="J61374" s="2"/>
      <c r="K61374" s="4"/>
      <c r="L61374" s="4"/>
    </row>
    <row r="61375" spans="9:12" s="3" customFormat="1" x14ac:dyDescent="0.25">
      <c r="I61375" s="4"/>
      <c r="J61375" s="2"/>
      <c r="K61375" s="4"/>
      <c r="L61375" s="4"/>
    </row>
    <row r="61376" spans="9:12" s="3" customFormat="1" x14ac:dyDescent="0.25">
      <c r="I61376" s="4"/>
      <c r="J61376" s="2"/>
      <c r="K61376" s="4"/>
      <c r="L61376" s="4"/>
    </row>
    <row r="61377" spans="9:12" s="3" customFormat="1" x14ac:dyDescent="0.25">
      <c r="I61377" s="4"/>
      <c r="J61377" s="2"/>
      <c r="K61377" s="4"/>
      <c r="L61377" s="4"/>
    </row>
    <row r="61378" spans="9:12" s="3" customFormat="1" x14ac:dyDescent="0.25">
      <c r="I61378" s="4"/>
      <c r="J61378" s="2"/>
      <c r="K61378" s="4"/>
      <c r="L61378" s="4"/>
    </row>
    <row r="61379" spans="9:12" s="3" customFormat="1" x14ac:dyDescent="0.25">
      <c r="I61379" s="4"/>
      <c r="J61379" s="2"/>
      <c r="K61379" s="4"/>
      <c r="L61379" s="4"/>
    </row>
    <row r="61380" spans="9:12" s="3" customFormat="1" x14ac:dyDescent="0.25">
      <c r="I61380" s="4"/>
      <c r="J61380" s="2"/>
      <c r="K61380" s="4"/>
      <c r="L61380" s="4"/>
    </row>
    <row r="61381" spans="9:12" s="3" customFormat="1" x14ac:dyDescent="0.25">
      <c r="I61381" s="4"/>
      <c r="J61381" s="2"/>
      <c r="K61381" s="4"/>
      <c r="L61381" s="4"/>
    </row>
    <row r="61382" spans="9:12" s="3" customFormat="1" x14ac:dyDescent="0.25">
      <c r="I61382" s="4"/>
      <c r="J61382" s="2"/>
      <c r="K61382" s="4"/>
      <c r="L61382" s="4"/>
    </row>
    <row r="61383" spans="9:12" s="3" customFormat="1" x14ac:dyDescent="0.25">
      <c r="I61383" s="4"/>
      <c r="J61383" s="2"/>
      <c r="K61383" s="4"/>
      <c r="L61383" s="4"/>
    </row>
    <row r="61384" spans="9:12" s="3" customFormat="1" x14ac:dyDescent="0.25">
      <c r="I61384" s="4"/>
      <c r="J61384" s="2"/>
      <c r="K61384" s="4"/>
      <c r="L61384" s="4"/>
    </row>
    <row r="61385" spans="9:12" s="3" customFormat="1" x14ac:dyDescent="0.25">
      <c r="I61385" s="4"/>
      <c r="J61385" s="2"/>
      <c r="K61385" s="4"/>
      <c r="L61385" s="4"/>
    </row>
    <row r="61386" spans="9:12" s="3" customFormat="1" x14ac:dyDescent="0.25">
      <c r="I61386" s="4"/>
      <c r="J61386" s="2"/>
      <c r="K61386" s="4"/>
      <c r="L61386" s="4"/>
    </row>
    <row r="61387" spans="9:12" s="3" customFormat="1" x14ac:dyDescent="0.25">
      <c r="I61387" s="4"/>
      <c r="J61387" s="2"/>
      <c r="K61387" s="4"/>
      <c r="L61387" s="4"/>
    </row>
    <row r="61388" spans="9:12" s="3" customFormat="1" x14ac:dyDescent="0.25">
      <c r="I61388" s="4"/>
      <c r="J61388" s="2"/>
      <c r="K61388" s="4"/>
      <c r="L61388" s="4"/>
    </row>
    <row r="61389" spans="9:12" s="3" customFormat="1" x14ac:dyDescent="0.25">
      <c r="I61389" s="4"/>
      <c r="J61389" s="2"/>
      <c r="K61389" s="4"/>
      <c r="L61389" s="4"/>
    </row>
    <row r="61390" spans="9:12" s="3" customFormat="1" x14ac:dyDescent="0.25">
      <c r="I61390" s="4"/>
      <c r="J61390" s="2"/>
      <c r="K61390" s="4"/>
      <c r="L61390" s="4"/>
    </row>
    <row r="61391" spans="9:12" s="3" customFormat="1" x14ac:dyDescent="0.25">
      <c r="I61391" s="4"/>
      <c r="J61391" s="2"/>
      <c r="K61391" s="4"/>
      <c r="L61391" s="4"/>
    </row>
    <row r="61392" spans="9:12" s="3" customFormat="1" x14ac:dyDescent="0.25">
      <c r="I61392" s="4"/>
      <c r="J61392" s="2"/>
      <c r="K61392" s="4"/>
      <c r="L61392" s="4"/>
    </row>
    <row r="61393" spans="9:12" s="3" customFormat="1" x14ac:dyDescent="0.25">
      <c r="I61393" s="4"/>
      <c r="J61393" s="2"/>
      <c r="K61393" s="4"/>
      <c r="L61393" s="4"/>
    </row>
    <row r="61394" spans="9:12" s="3" customFormat="1" x14ac:dyDescent="0.25">
      <c r="I61394" s="4"/>
      <c r="J61394" s="2"/>
      <c r="K61394" s="4"/>
      <c r="L61394" s="4"/>
    </row>
    <row r="61395" spans="9:12" s="3" customFormat="1" x14ac:dyDescent="0.25">
      <c r="I61395" s="4"/>
      <c r="J61395" s="2"/>
      <c r="K61395" s="4"/>
      <c r="L61395" s="4"/>
    </row>
    <row r="61396" spans="9:12" s="3" customFormat="1" x14ac:dyDescent="0.25">
      <c r="I61396" s="4"/>
      <c r="J61396" s="2"/>
      <c r="K61396" s="4"/>
      <c r="L61396" s="4"/>
    </row>
    <row r="61397" spans="9:12" s="3" customFormat="1" x14ac:dyDescent="0.25">
      <c r="I61397" s="4"/>
      <c r="J61397" s="2"/>
      <c r="K61397" s="4"/>
      <c r="L61397" s="4"/>
    </row>
    <row r="61398" spans="9:12" s="3" customFormat="1" x14ac:dyDescent="0.25">
      <c r="I61398" s="4"/>
      <c r="J61398" s="2"/>
      <c r="K61398" s="4"/>
      <c r="L61398" s="4"/>
    </row>
    <row r="61399" spans="9:12" s="3" customFormat="1" x14ac:dyDescent="0.25">
      <c r="I61399" s="4"/>
      <c r="J61399" s="2"/>
      <c r="K61399" s="4"/>
      <c r="L61399" s="4"/>
    </row>
    <row r="61400" spans="9:12" s="3" customFormat="1" x14ac:dyDescent="0.25">
      <c r="I61400" s="4"/>
      <c r="J61400" s="2"/>
      <c r="K61400" s="4"/>
      <c r="L61400" s="4"/>
    </row>
    <row r="61401" spans="9:12" s="3" customFormat="1" x14ac:dyDescent="0.25">
      <c r="I61401" s="4"/>
      <c r="J61401" s="2"/>
      <c r="K61401" s="4"/>
      <c r="L61401" s="4"/>
    </row>
    <row r="61402" spans="9:12" s="3" customFormat="1" x14ac:dyDescent="0.25">
      <c r="I61402" s="4"/>
      <c r="J61402" s="2"/>
      <c r="K61402" s="4"/>
      <c r="L61402" s="4"/>
    </row>
    <row r="61403" spans="9:12" s="3" customFormat="1" x14ac:dyDescent="0.25">
      <c r="I61403" s="4"/>
      <c r="J61403" s="2"/>
      <c r="K61403" s="4"/>
      <c r="L61403" s="4"/>
    </row>
    <row r="61404" spans="9:12" s="3" customFormat="1" x14ac:dyDescent="0.25">
      <c r="I61404" s="4"/>
      <c r="J61404" s="2"/>
      <c r="K61404" s="4"/>
      <c r="L61404" s="4"/>
    </row>
    <row r="61405" spans="9:12" s="3" customFormat="1" x14ac:dyDescent="0.25">
      <c r="I61405" s="4"/>
      <c r="J61405" s="2"/>
      <c r="K61405" s="4"/>
      <c r="L61405" s="4"/>
    </row>
    <row r="61406" spans="9:12" s="3" customFormat="1" x14ac:dyDescent="0.25">
      <c r="I61406" s="4"/>
      <c r="J61406" s="2"/>
      <c r="K61406" s="4"/>
      <c r="L61406" s="4"/>
    </row>
    <row r="61407" spans="9:12" s="3" customFormat="1" x14ac:dyDescent="0.25">
      <c r="I61407" s="4"/>
      <c r="J61407" s="2"/>
      <c r="K61407" s="4"/>
      <c r="L61407" s="4"/>
    </row>
    <row r="61408" spans="9:12" s="3" customFormat="1" x14ac:dyDescent="0.25">
      <c r="I61408" s="4"/>
      <c r="J61408" s="2"/>
      <c r="K61408" s="4"/>
      <c r="L61408" s="4"/>
    </row>
    <row r="61409" spans="9:12" s="3" customFormat="1" x14ac:dyDescent="0.25">
      <c r="I61409" s="4"/>
      <c r="J61409" s="2"/>
      <c r="K61409" s="4"/>
      <c r="L61409" s="4"/>
    </row>
    <row r="61410" spans="9:12" s="3" customFormat="1" x14ac:dyDescent="0.25">
      <c r="I61410" s="4"/>
      <c r="J61410" s="2"/>
      <c r="K61410" s="4"/>
      <c r="L61410" s="4"/>
    </row>
    <row r="61411" spans="9:12" s="3" customFormat="1" x14ac:dyDescent="0.25">
      <c r="I61411" s="4"/>
      <c r="J61411" s="2"/>
      <c r="K61411" s="4"/>
      <c r="L61411" s="4"/>
    </row>
    <row r="61412" spans="9:12" s="3" customFormat="1" x14ac:dyDescent="0.25">
      <c r="I61412" s="4"/>
      <c r="J61412" s="2"/>
      <c r="K61412" s="4"/>
      <c r="L61412" s="4"/>
    </row>
    <row r="61413" spans="9:12" s="3" customFormat="1" x14ac:dyDescent="0.25">
      <c r="I61413" s="4"/>
      <c r="J61413" s="2"/>
      <c r="K61413" s="4"/>
      <c r="L61413" s="4"/>
    </row>
    <row r="61414" spans="9:12" s="3" customFormat="1" x14ac:dyDescent="0.25">
      <c r="I61414" s="4"/>
      <c r="J61414" s="2"/>
      <c r="K61414" s="4"/>
      <c r="L61414" s="4"/>
    </row>
    <row r="61415" spans="9:12" s="3" customFormat="1" x14ac:dyDescent="0.25">
      <c r="I61415" s="4"/>
      <c r="J61415" s="2"/>
      <c r="K61415" s="4"/>
      <c r="L61415" s="4"/>
    </row>
    <row r="61416" spans="9:12" s="3" customFormat="1" x14ac:dyDescent="0.25">
      <c r="I61416" s="4"/>
      <c r="J61416" s="2"/>
      <c r="K61416" s="4"/>
      <c r="L61416" s="4"/>
    </row>
    <row r="61417" spans="9:12" s="3" customFormat="1" x14ac:dyDescent="0.25">
      <c r="I61417" s="4"/>
      <c r="J61417" s="2"/>
      <c r="K61417" s="4"/>
      <c r="L61417" s="4"/>
    </row>
    <row r="61418" spans="9:12" s="3" customFormat="1" x14ac:dyDescent="0.25">
      <c r="I61418" s="4"/>
      <c r="J61418" s="2"/>
      <c r="K61418" s="4"/>
      <c r="L61418" s="4"/>
    </row>
    <row r="61419" spans="9:12" s="3" customFormat="1" x14ac:dyDescent="0.25">
      <c r="I61419" s="4"/>
      <c r="J61419" s="2"/>
      <c r="K61419" s="4"/>
      <c r="L61419" s="4"/>
    </row>
    <row r="61420" spans="9:12" s="3" customFormat="1" x14ac:dyDescent="0.25">
      <c r="I61420" s="4"/>
      <c r="J61420" s="2"/>
      <c r="K61420" s="4"/>
      <c r="L61420" s="4"/>
    </row>
    <row r="61421" spans="9:12" s="3" customFormat="1" x14ac:dyDescent="0.25">
      <c r="I61421" s="4"/>
      <c r="J61421" s="2"/>
      <c r="K61421" s="4"/>
      <c r="L61421" s="4"/>
    </row>
    <row r="61422" spans="9:12" s="3" customFormat="1" x14ac:dyDescent="0.25">
      <c r="I61422" s="4"/>
      <c r="J61422" s="2"/>
      <c r="K61422" s="4"/>
      <c r="L61422" s="4"/>
    </row>
    <row r="61423" spans="9:12" s="3" customFormat="1" x14ac:dyDescent="0.25">
      <c r="I61423" s="4"/>
      <c r="J61423" s="2"/>
      <c r="K61423" s="4"/>
      <c r="L61423" s="4"/>
    </row>
    <row r="61424" spans="9:12" s="3" customFormat="1" x14ac:dyDescent="0.25">
      <c r="I61424" s="4"/>
      <c r="J61424" s="2"/>
      <c r="K61424" s="4"/>
      <c r="L61424" s="4"/>
    </row>
    <row r="61425" spans="9:12" s="3" customFormat="1" x14ac:dyDescent="0.25">
      <c r="I61425" s="4"/>
      <c r="J61425" s="2"/>
      <c r="K61425" s="4"/>
      <c r="L61425" s="4"/>
    </row>
    <row r="61426" spans="9:12" s="3" customFormat="1" x14ac:dyDescent="0.25">
      <c r="I61426" s="4"/>
      <c r="J61426" s="2"/>
      <c r="K61426" s="4"/>
      <c r="L61426" s="4"/>
    </row>
    <row r="61427" spans="9:12" s="3" customFormat="1" x14ac:dyDescent="0.25">
      <c r="I61427" s="4"/>
      <c r="J61427" s="2"/>
      <c r="K61427" s="4"/>
      <c r="L61427" s="4"/>
    </row>
    <row r="61428" spans="9:12" s="3" customFormat="1" x14ac:dyDescent="0.25">
      <c r="I61428" s="4"/>
      <c r="J61428" s="2"/>
      <c r="K61428" s="4"/>
      <c r="L61428" s="4"/>
    </row>
    <row r="61429" spans="9:12" s="3" customFormat="1" x14ac:dyDescent="0.25">
      <c r="I61429" s="4"/>
      <c r="J61429" s="2"/>
      <c r="K61429" s="4"/>
      <c r="L61429" s="4"/>
    </row>
    <row r="61430" spans="9:12" s="3" customFormat="1" x14ac:dyDescent="0.25">
      <c r="I61430" s="4"/>
      <c r="J61430" s="2"/>
      <c r="K61430" s="4"/>
      <c r="L61430" s="4"/>
    </row>
    <row r="61431" spans="9:12" s="3" customFormat="1" x14ac:dyDescent="0.25">
      <c r="I61431" s="4"/>
      <c r="J61431" s="2"/>
      <c r="K61431" s="4"/>
      <c r="L61431" s="4"/>
    </row>
    <row r="61432" spans="9:12" s="3" customFormat="1" x14ac:dyDescent="0.25">
      <c r="I61432" s="4"/>
      <c r="J61432" s="2"/>
      <c r="K61432" s="4"/>
      <c r="L61432" s="4"/>
    </row>
    <row r="61433" spans="9:12" s="3" customFormat="1" x14ac:dyDescent="0.25">
      <c r="I61433" s="4"/>
      <c r="J61433" s="2"/>
      <c r="K61433" s="4"/>
      <c r="L61433" s="4"/>
    </row>
    <row r="61434" spans="9:12" s="3" customFormat="1" x14ac:dyDescent="0.25">
      <c r="I61434" s="4"/>
      <c r="J61434" s="2"/>
      <c r="K61434" s="4"/>
      <c r="L61434" s="4"/>
    </row>
    <row r="61435" spans="9:12" s="3" customFormat="1" x14ac:dyDescent="0.25">
      <c r="I61435" s="4"/>
      <c r="J61435" s="2"/>
      <c r="K61435" s="4"/>
      <c r="L61435" s="4"/>
    </row>
    <row r="61436" spans="9:12" s="3" customFormat="1" x14ac:dyDescent="0.25">
      <c r="I61436" s="4"/>
      <c r="J61436" s="2"/>
      <c r="K61436" s="4"/>
      <c r="L61436" s="4"/>
    </row>
    <row r="61437" spans="9:12" s="3" customFormat="1" x14ac:dyDescent="0.25">
      <c r="I61437" s="4"/>
      <c r="J61437" s="2"/>
      <c r="K61437" s="4"/>
      <c r="L61437" s="4"/>
    </row>
    <row r="61438" spans="9:12" s="3" customFormat="1" x14ac:dyDescent="0.25">
      <c r="I61438" s="4"/>
      <c r="J61438" s="2"/>
      <c r="K61438" s="4"/>
      <c r="L61438" s="4"/>
    </row>
    <row r="61439" spans="9:12" s="3" customFormat="1" x14ac:dyDescent="0.25">
      <c r="I61439" s="4"/>
      <c r="J61439" s="2"/>
      <c r="K61439" s="4"/>
      <c r="L61439" s="4"/>
    </row>
    <row r="61440" spans="9:12" s="3" customFormat="1" x14ac:dyDescent="0.25">
      <c r="I61440" s="4"/>
      <c r="J61440" s="2"/>
      <c r="K61440" s="4"/>
      <c r="L61440" s="4"/>
    </row>
    <row r="61441" spans="9:12" s="3" customFormat="1" x14ac:dyDescent="0.25">
      <c r="I61441" s="4"/>
      <c r="J61441" s="2"/>
      <c r="K61441" s="4"/>
      <c r="L61441" s="4"/>
    </row>
    <row r="61442" spans="9:12" s="3" customFormat="1" x14ac:dyDescent="0.25">
      <c r="I61442" s="4"/>
      <c r="J61442" s="2"/>
      <c r="K61442" s="4"/>
      <c r="L61442" s="4"/>
    </row>
    <row r="61443" spans="9:12" s="3" customFormat="1" x14ac:dyDescent="0.25">
      <c r="I61443" s="4"/>
      <c r="J61443" s="2"/>
      <c r="K61443" s="4"/>
      <c r="L61443" s="4"/>
    </row>
    <row r="61444" spans="9:12" s="3" customFormat="1" x14ac:dyDescent="0.25">
      <c r="I61444" s="4"/>
      <c r="J61444" s="2"/>
      <c r="K61444" s="4"/>
      <c r="L61444" s="4"/>
    </row>
    <row r="61445" spans="9:12" s="3" customFormat="1" x14ac:dyDescent="0.25">
      <c r="I61445" s="4"/>
      <c r="J61445" s="2"/>
      <c r="K61445" s="4"/>
      <c r="L61445" s="4"/>
    </row>
    <row r="61446" spans="9:12" s="3" customFormat="1" x14ac:dyDescent="0.25">
      <c r="I61446" s="4"/>
      <c r="J61446" s="2"/>
      <c r="K61446" s="4"/>
      <c r="L61446" s="4"/>
    </row>
    <row r="61447" spans="9:12" s="3" customFormat="1" x14ac:dyDescent="0.25">
      <c r="I61447" s="4"/>
      <c r="J61447" s="2"/>
      <c r="K61447" s="4"/>
      <c r="L61447" s="4"/>
    </row>
    <row r="61448" spans="9:12" s="3" customFormat="1" x14ac:dyDescent="0.25">
      <c r="I61448" s="4"/>
      <c r="J61448" s="2"/>
      <c r="K61448" s="4"/>
      <c r="L61448" s="4"/>
    </row>
    <row r="61449" spans="9:12" s="3" customFormat="1" x14ac:dyDescent="0.25">
      <c r="I61449" s="4"/>
      <c r="J61449" s="2"/>
      <c r="K61449" s="4"/>
      <c r="L61449" s="4"/>
    </row>
    <row r="61450" spans="9:12" s="3" customFormat="1" x14ac:dyDescent="0.25">
      <c r="I61450" s="4"/>
      <c r="J61450" s="2"/>
      <c r="K61450" s="4"/>
      <c r="L61450" s="4"/>
    </row>
    <row r="61451" spans="9:12" s="3" customFormat="1" x14ac:dyDescent="0.25">
      <c r="I61451" s="4"/>
      <c r="J61451" s="2"/>
      <c r="K61451" s="4"/>
      <c r="L61451" s="4"/>
    </row>
    <row r="61452" spans="9:12" s="3" customFormat="1" x14ac:dyDescent="0.25">
      <c r="I61452" s="4"/>
      <c r="J61452" s="2"/>
      <c r="K61452" s="4"/>
      <c r="L61452" s="4"/>
    </row>
    <row r="61453" spans="9:12" s="3" customFormat="1" x14ac:dyDescent="0.25">
      <c r="I61453" s="4"/>
      <c r="J61453" s="2"/>
      <c r="K61453" s="4"/>
      <c r="L61453" s="4"/>
    </row>
    <row r="61454" spans="9:12" s="3" customFormat="1" x14ac:dyDescent="0.25">
      <c r="I61454" s="4"/>
      <c r="J61454" s="2"/>
      <c r="K61454" s="4"/>
      <c r="L61454" s="4"/>
    </row>
    <row r="61455" spans="9:12" s="3" customFormat="1" x14ac:dyDescent="0.25">
      <c r="I61455" s="4"/>
      <c r="J61455" s="2"/>
      <c r="K61455" s="4"/>
      <c r="L61455" s="4"/>
    </row>
    <row r="61456" spans="9:12" s="3" customFormat="1" x14ac:dyDescent="0.25">
      <c r="I61456" s="4"/>
      <c r="J61456" s="2"/>
      <c r="K61456" s="4"/>
      <c r="L61456" s="4"/>
    </row>
    <row r="61457" spans="9:12" s="3" customFormat="1" x14ac:dyDescent="0.25">
      <c r="I61457" s="4"/>
      <c r="J61457" s="2"/>
      <c r="K61457" s="4"/>
      <c r="L61457" s="4"/>
    </row>
    <row r="61458" spans="9:12" s="3" customFormat="1" x14ac:dyDescent="0.25">
      <c r="I61458" s="4"/>
      <c r="J61458" s="2"/>
      <c r="K61458" s="4"/>
      <c r="L61458" s="4"/>
    </row>
    <row r="61459" spans="9:12" s="3" customFormat="1" x14ac:dyDescent="0.25">
      <c r="I61459" s="4"/>
      <c r="J61459" s="2"/>
      <c r="K61459" s="4"/>
      <c r="L61459" s="4"/>
    </row>
    <row r="61460" spans="9:12" s="3" customFormat="1" x14ac:dyDescent="0.25">
      <c r="I61460" s="4"/>
      <c r="J61460" s="2"/>
      <c r="K61460" s="4"/>
      <c r="L61460" s="4"/>
    </row>
    <row r="61461" spans="9:12" s="3" customFormat="1" x14ac:dyDescent="0.25">
      <c r="I61461" s="4"/>
      <c r="J61461" s="2"/>
      <c r="K61461" s="4"/>
      <c r="L61461" s="4"/>
    </row>
    <row r="61462" spans="9:12" s="3" customFormat="1" x14ac:dyDescent="0.25">
      <c r="I61462" s="4"/>
      <c r="J61462" s="2"/>
      <c r="K61462" s="4"/>
      <c r="L61462" s="4"/>
    </row>
    <row r="61463" spans="9:12" s="3" customFormat="1" x14ac:dyDescent="0.25">
      <c r="I61463" s="4"/>
      <c r="J61463" s="2"/>
      <c r="K61463" s="4"/>
      <c r="L61463" s="4"/>
    </row>
    <row r="61464" spans="9:12" s="3" customFormat="1" x14ac:dyDescent="0.25">
      <c r="I61464" s="4"/>
      <c r="J61464" s="2"/>
      <c r="K61464" s="4"/>
      <c r="L61464" s="4"/>
    </row>
    <row r="61465" spans="9:12" s="3" customFormat="1" x14ac:dyDescent="0.25">
      <c r="I61465" s="4"/>
      <c r="J61465" s="2"/>
      <c r="K61465" s="4"/>
      <c r="L61465" s="4"/>
    </row>
    <row r="61466" spans="9:12" s="3" customFormat="1" x14ac:dyDescent="0.25">
      <c r="I61466" s="4"/>
      <c r="J61466" s="2"/>
      <c r="K61466" s="4"/>
      <c r="L61466" s="4"/>
    </row>
    <row r="61467" spans="9:12" s="3" customFormat="1" x14ac:dyDescent="0.25">
      <c r="I61467" s="4"/>
      <c r="J61467" s="2"/>
      <c r="K61467" s="4"/>
      <c r="L61467" s="4"/>
    </row>
    <row r="61468" spans="9:12" s="3" customFormat="1" x14ac:dyDescent="0.25">
      <c r="I61468" s="4"/>
      <c r="J61468" s="2"/>
      <c r="K61468" s="4"/>
      <c r="L61468" s="4"/>
    </row>
    <row r="61469" spans="9:12" s="3" customFormat="1" x14ac:dyDescent="0.25">
      <c r="I61469" s="4"/>
      <c r="J61469" s="2"/>
      <c r="K61469" s="4"/>
      <c r="L61469" s="4"/>
    </row>
    <row r="61470" spans="9:12" s="3" customFormat="1" x14ac:dyDescent="0.25">
      <c r="I61470" s="4"/>
      <c r="J61470" s="2"/>
      <c r="K61470" s="4"/>
      <c r="L61470" s="4"/>
    </row>
    <row r="61471" spans="9:12" s="3" customFormat="1" x14ac:dyDescent="0.25">
      <c r="I61471" s="4"/>
      <c r="J61471" s="2"/>
      <c r="K61471" s="4"/>
      <c r="L61471" s="4"/>
    </row>
    <row r="61472" spans="9:12" s="3" customFormat="1" x14ac:dyDescent="0.25">
      <c r="I61472" s="4"/>
      <c r="J61472" s="2"/>
      <c r="K61472" s="4"/>
      <c r="L61472" s="4"/>
    </row>
    <row r="61473" spans="9:12" s="3" customFormat="1" x14ac:dyDescent="0.25">
      <c r="I61473" s="4"/>
      <c r="J61473" s="2"/>
      <c r="K61473" s="4"/>
      <c r="L61473" s="4"/>
    </row>
    <row r="61474" spans="9:12" s="3" customFormat="1" x14ac:dyDescent="0.25">
      <c r="I61474" s="4"/>
      <c r="J61474" s="2"/>
      <c r="K61474" s="4"/>
      <c r="L61474" s="4"/>
    </row>
    <row r="61475" spans="9:12" s="3" customFormat="1" x14ac:dyDescent="0.25">
      <c r="I61475" s="4"/>
      <c r="J61475" s="2"/>
      <c r="K61475" s="4"/>
      <c r="L61475" s="4"/>
    </row>
    <row r="61476" spans="9:12" s="3" customFormat="1" x14ac:dyDescent="0.25">
      <c r="I61476" s="4"/>
      <c r="J61476" s="2"/>
      <c r="K61476" s="4"/>
      <c r="L61476" s="4"/>
    </row>
    <row r="61477" spans="9:12" s="3" customFormat="1" x14ac:dyDescent="0.25">
      <c r="I61477" s="4"/>
      <c r="J61477" s="2"/>
      <c r="K61477" s="4"/>
      <c r="L61477" s="4"/>
    </row>
    <row r="61478" spans="9:12" s="3" customFormat="1" x14ac:dyDescent="0.25">
      <c r="I61478" s="4"/>
      <c r="J61478" s="2"/>
      <c r="K61478" s="4"/>
      <c r="L61478" s="4"/>
    </row>
    <row r="61479" spans="9:12" s="3" customFormat="1" x14ac:dyDescent="0.25">
      <c r="I61479" s="4"/>
      <c r="J61479" s="2"/>
      <c r="K61479" s="4"/>
      <c r="L61479" s="4"/>
    </row>
    <row r="61480" spans="9:12" s="3" customFormat="1" x14ac:dyDescent="0.25">
      <c r="I61480" s="4"/>
      <c r="J61480" s="2"/>
      <c r="K61480" s="4"/>
      <c r="L61480" s="4"/>
    </row>
    <row r="61481" spans="9:12" s="3" customFormat="1" x14ac:dyDescent="0.25">
      <c r="I61481" s="4"/>
      <c r="J61481" s="2"/>
      <c r="K61481" s="4"/>
      <c r="L61481" s="4"/>
    </row>
    <row r="61482" spans="9:12" s="3" customFormat="1" x14ac:dyDescent="0.25">
      <c r="I61482" s="4"/>
      <c r="J61482" s="2"/>
      <c r="K61482" s="4"/>
      <c r="L61482" s="4"/>
    </row>
    <row r="61483" spans="9:12" s="3" customFormat="1" x14ac:dyDescent="0.25">
      <c r="I61483" s="4"/>
      <c r="J61483" s="2"/>
      <c r="K61483" s="4"/>
      <c r="L61483" s="4"/>
    </row>
    <row r="61484" spans="9:12" s="3" customFormat="1" x14ac:dyDescent="0.25">
      <c r="I61484" s="4"/>
      <c r="J61484" s="2"/>
      <c r="K61484" s="4"/>
      <c r="L61484" s="4"/>
    </row>
    <row r="61485" spans="9:12" s="3" customFormat="1" x14ac:dyDescent="0.25">
      <c r="I61485" s="4"/>
      <c r="J61485" s="2"/>
      <c r="K61485" s="4"/>
      <c r="L61485" s="4"/>
    </row>
    <row r="61486" spans="9:12" s="3" customFormat="1" x14ac:dyDescent="0.25">
      <c r="I61486" s="4"/>
      <c r="J61486" s="2"/>
      <c r="K61486" s="4"/>
      <c r="L61486" s="4"/>
    </row>
    <row r="61487" spans="9:12" s="3" customFormat="1" x14ac:dyDescent="0.25">
      <c r="I61487" s="4"/>
      <c r="J61487" s="2"/>
      <c r="K61487" s="4"/>
      <c r="L61487" s="4"/>
    </row>
    <row r="61488" spans="9:12" s="3" customFormat="1" x14ac:dyDescent="0.25">
      <c r="I61488" s="4"/>
      <c r="J61488" s="2"/>
      <c r="K61488" s="4"/>
      <c r="L61488" s="4"/>
    </row>
    <row r="61489" spans="9:12" s="3" customFormat="1" x14ac:dyDescent="0.25">
      <c r="I61489" s="4"/>
      <c r="J61489" s="2"/>
      <c r="K61489" s="4"/>
      <c r="L61489" s="4"/>
    </row>
    <row r="61490" spans="9:12" s="3" customFormat="1" x14ac:dyDescent="0.25">
      <c r="I61490" s="4"/>
      <c r="J61490" s="2"/>
      <c r="K61490" s="4"/>
      <c r="L61490" s="4"/>
    </row>
    <row r="61491" spans="9:12" s="3" customFormat="1" x14ac:dyDescent="0.25">
      <c r="I61491" s="4"/>
      <c r="J61491" s="2"/>
      <c r="K61491" s="4"/>
      <c r="L61491" s="4"/>
    </row>
    <row r="61492" spans="9:12" s="3" customFormat="1" x14ac:dyDescent="0.25">
      <c r="I61492" s="4"/>
      <c r="J61492" s="2"/>
      <c r="K61492" s="4"/>
      <c r="L61492" s="4"/>
    </row>
    <row r="61493" spans="9:12" s="3" customFormat="1" x14ac:dyDescent="0.25">
      <c r="I61493" s="4"/>
      <c r="J61493" s="2"/>
      <c r="K61493" s="4"/>
      <c r="L61493" s="4"/>
    </row>
    <row r="61494" spans="9:12" s="3" customFormat="1" x14ac:dyDescent="0.25">
      <c r="I61494" s="4"/>
      <c r="J61494" s="2"/>
      <c r="K61494" s="4"/>
      <c r="L61494" s="4"/>
    </row>
    <row r="61495" spans="9:12" s="3" customFormat="1" x14ac:dyDescent="0.25">
      <c r="I61495" s="4"/>
      <c r="J61495" s="2"/>
      <c r="K61495" s="4"/>
      <c r="L61495" s="4"/>
    </row>
    <row r="61496" spans="9:12" s="3" customFormat="1" x14ac:dyDescent="0.25">
      <c r="I61496" s="4"/>
      <c r="J61496" s="2"/>
      <c r="K61496" s="4"/>
      <c r="L61496" s="4"/>
    </row>
    <row r="61497" spans="9:12" s="3" customFormat="1" x14ac:dyDescent="0.25">
      <c r="I61497" s="4"/>
      <c r="J61497" s="2"/>
      <c r="K61497" s="4"/>
      <c r="L61497" s="4"/>
    </row>
    <row r="61498" spans="9:12" s="3" customFormat="1" x14ac:dyDescent="0.25">
      <c r="I61498" s="4"/>
      <c r="J61498" s="2"/>
      <c r="K61498" s="4"/>
      <c r="L61498" s="4"/>
    </row>
    <row r="61499" spans="9:12" s="3" customFormat="1" x14ac:dyDescent="0.25">
      <c r="I61499" s="4"/>
      <c r="J61499" s="2"/>
      <c r="K61499" s="4"/>
      <c r="L61499" s="4"/>
    </row>
    <row r="61500" spans="9:12" s="3" customFormat="1" x14ac:dyDescent="0.25">
      <c r="I61500" s="4"/>
      <c r="J61500" s="2"/>
      <c r="K61500" s="4"/>
      <c r="L61500" s="4"/>
    </row>
    <row r="61501" spans="9:12" s="3" customFormat="1" x14ac:dyDescent="0.25">
      <c r="I61501" s="4"/>
      <c r="J61501" s="2"/>
      <c r="K61501" s="4"/>
      <c r="L61501" s="4"/>
    </row>
    <row r="61502" spans="9:12" s="3" customFormat="1" x14ac:dyDescent="0.25">
      <c r="I61502" s="4"/>
      <c r="J61502" s="2"/>
      <c r="K61502" s="4"/>
      <c r="L61502" s="4"/>
    </row>
    <row r="61503" spans="9:12" s="3" customFormat="1" x14ac:dyDescent="0.25">
      <c r="I61503" s="4"/>
      <c r="J61503" s="2"/>
      <c r="K61503" s="4"/>
      <c r="L61503" s="4"/>
    </row>
    <row r="61504" spans="9:12" s="3" customFormat="1" x14ac:dyDescent="0.25">
      <c r="I61504" s="4"/>
      <c r="J61504" s="2"/>
      <c r="K61504" s="4"/>
      <c r="L61504" s="4"/>
    </row>
    <row r="61505" spans="9:12" s="3" customFormat="1" x14ac:dyDescent="0.25">
      <c r="I61505" s="4"/>
      <c r="J61505" s="2"/>
      <c r="K61505" s="4"/>
      <c r="L61505" s="4"/>
    </row>
    <row r="61506" spans="9:12" s="3" customFormat="1" x14ac:dyDescent="0.25">
      <c r="I61506" s="4"/>
      <c r="J61506" s="2"/>
      <c r="K61506" s="4"/>
      <c r="L61506" s="4"/>
    </row>
    <row r="61507" spans="9:12" s="3" customFormat="1" x14ac:dyDescent="0.25">
      <c r="I61507" s="4"/>
      <c r="J61507" s="2"/>
      <c r="K61507" s="4"/>
      <c r="L61507" s="4"/>
    </row>
    <row r="61508" spans="9:12" s="3" customFormat="1" x14ac:dyDescent="0.25">
      <c r="I61508" s="4"/>
      <c r="J61508" s="2"/>
      <c r="K61508" s="4"/>
      <c r="L61508" s="4"/>
    </row>
    <row r="61509" spans="9:12" s="3" customFormat="1" x14ac:dyDescent="0.25">
      <c r="I61509" s="4"/>
      <c r="J61509" s="2"/>
      <c r="K61509" s="4"/>
      <c r="L61509" s="4"/>
    </row>
    <row r="61510" spans="9:12" s="3" customFormat="1" x14ac:dyDescent="0.25">
      <c r="I61510" s="4"/>
      <c r="J61510" s="2"/>
      <c r="K61510" s="4"/>
      <c r="L61510" s="4"/>
    </row>
    <row r="61511" spans="9:12" s="3" customFormat="1" x14ac:dyDescent="0.25">
      <c r="I61511" s="4"/>
      <c r="J61511" s="2"/>
      <c r="K61511" s="4"/>
      <c r="L61511" s="4"/>
    </row>
    <row r="61512" spans="9:12" s="3" customFormat="1" x14ac:dyDescent="0.25">
      <c r="I61512" s="4"/>
      <c r="J61512" s="2"/>
      <c r="K61512" s="4"/>
      <c r="L61512" s="4"/>
    </row>
    <row r="61513" spans="9:12" s="3" customFormat="1" x14ac:dyDescent="0.25">
      <c r="I61513" s="4"/>
      <c r="J61513" s="2"/>
      <c r="K61513" s="4"/>
      <c r="L61513" s="4"/>
    </row>
    <row r="61514" spans="9:12" s="3" customFormat="1" x14ac:dyDescent="0.25">
      <c r="I61514" s="4"/>
      <c r="J61514" s="2"/>
      <c r="K61514" s="4"/>
      <c r="L61514" s="4"/>
    </row>
    <row r="61515" spans="9:12" s="3" customFormat="1" x14ac:dyDescent="0.25">
      <c r="I61515" s="4"/>
      <c r="J61515" s="2"/>
      <c r="K61515" s="4"/>
      <c r="L61515" s="4"/>
    </row>
    <row r="61516" spans="9:12" s="3" customFormat="1" x14ac:dyDescent="0.25">
      <c r="I61516" s="4"/>
      <c r="J61516" s="2"/>
      <c r="K61516" s="4"/>
      <c r="L61516" s="4"/>
    </row>
    <row r="61517" spans="9:12" s="3" customFormat="1" x14ac:dyDescent="0.25">
      <c r="I61517" s="4"/>
      <c r="J61517" s="2"/>
      <c r="K61517" s="4"/>
      <c r="L61517" s="4"/>
    </row>
    <row r="61518" spans="9:12" s="3" customFormat="1" x14ac:dyDescent="0.25">
      <c r="I61518" s="4"/>
      <c r="J61518" s="2"/>
      <c r="K61518" s="4"/>
      <c r="L61518" s="4"/>
    </row>
    <row r="61519" spans="9:12" s="3" customFormat="1" x14ac:dyDescent="0.25">
      <c r="I61519" s="4"/>
      <c r="J61519" s="2"/>
      <c r="K61519" s="4"/>
      <c r="L61519" s="4"/>
    </row>
    <row r="61520" spans="9:12" s="3" customFormat="1" x14ac:dyDescent="0.25">
      <c r="I61520" s="4"/>
      <c r="J61520" s="2"/>
      <c r="K61520" s="4"/>
      <c r="L61520" s="4"/>
    </row>
    <row r="61521" spans="9:12" s="3" customFormat="1" x14ac:dyDescent="0.25">
      <c r="I61521" s="4"/>
      <c r="J61521" s="2"/>
      <c r="K61521" s="4"/>
      <c r="L61521" s="4"/>
    </row>
    <row r="61522" spans="9:12" s="3" customFormat="1" x14ac:dyDescent="0.25">
      <c r="I61522" s="4"/>
      <c r="J61522" s="2"/>
      <c r="K61522" s="4"/>
      <c r="L61522" s="4"/>
    </row>
    <row r="61523" spans="9:12" s="3" customFormat="1" x14ac:dyDescent="0.25">
      <c r="I61523" s="4"/>
      <c r="J61523" s="2"/>
      <c r="K61523" s="4"/>
      <c r="L61523" s="4"/>
    </row>
    <row r="61524" spans="9:12" s="3" customFormat="1" x14ac:dyDescent="0.25">
      <c r="I61524" s="4"/>
      <c r="J61524" s="2"/>
      <c r="K61524" s="4"/>
      <c r="L61524" s="4"/>
    </row>
    <row r="61525" spans="9:12" s="3" customFormat="1" x14ac:dyDescent="0.25">
      <c r="I61525" s="4"/>
      <c r="J61525" s="2"/>
      <c r="K61525" s="4"/>
      <c r="L61525" s="4"/>
    </row>
    <row r="61526" spans="9:12" s="3" customFormat="1" x14ac:dyDescent="0.25">
      <c r="I61526" s="4"/>
      <c r="J61526" s="2"/>
      <c r="K61526" s="4"/>
      <c r="L61526" s="4"/>
    </row>
    <row r="61527" spans="9:12" s="3" customFormat="1" x14ac:dyDescent="0.25">
      <c r="I61527" s="4"/>
      <c r="J61527" s="2"/>
      <c r="K61527" s="4"/>
      <c r="L61527" s="4"/>
    </row>
    <row r="61528" spans="9:12" s="3" customFormat="1" x14ac:dyDescent="0.25">
      <c r="I61528" s="4"/>
      <c r="J61528" s="2"/>
      <c r="K61528" s="4"/>
      <c r="L61528" s="4"/>
    </row>
    <row r="61529" spans="9:12" s="3" customFormat="1" x14ac:dyDescent="0.25">
      <c r="I61529" s="4"/>
      <c r="J61529" s="2"/>
      <c r="K61529" s="4"/>
      <c r="L61529" s="4"/>
    </row>
    <row r="61530" spans="9:12" s="3" customFormat="1" x14ac:dyDescent="0.25">
      <c r="I61530" s="4"/>
      <c r="J61530" s="2"/>
      <c r="K61530" s="4"/>
      <c r="L61530" s="4"/>
    </row>
    <row r="61531" spans="9:12" s="3" customFormat="1" x14ac:dyDescent="0.25">
      <c r="I61531" s="4"/>
      <c r="J61531" s="2"/>
      <c r="K61531" s="4"/>
      <c r="L61531" s="4"/>
    </row>
    <row r="61532" spans="9:12" s="3" customFormat="1" x14ac:dyDescent="0.25">
      <c r="I61532" s="4"/>
      <c r="J61532" s="2"/>
      <c r="K61532" s="4"/>
      <c r="L61532" s="4"/>
    </row>
    <row r="61533" spans="9:12" s="3" customFormat="1" x14ac:dyDescent="0.25">
      <c r="I61533" s="4"/>
      <c r="J61533" s="2"/>
      <c r="K61533" s="4"/>
      <c r="L61533" s="4"/>
    </row>
    <row r="61534" spans="9:12" s="3" customFormat="1" x14ac:dyDescent="0.25">
      <c r="I61534" s="4"/>
      <c r="J61534" s="2"/>
      <c r="K61534" s="4"/>
      <c r="L61534" s="4"/>
    </row>
    <row r="61535" spans="9:12" s="3" customFormat="1" x14ac:dyDescent="0.25">
      <c r="I61535" s="4"/>
      <c r="J61535" s="2"/>
      <c r="K61535" s="4"/>
      <c r="L61535" s="4"/>
    </row>
    <row r="61536" spans="9:12" s="3" customFormat="1" x14ac:dyDescent="0.25">
      <c r="I61536" s="4"/>
      <c r="J61536" s="2"/>
      <c r="K61536" s="4"/>
      <c r="L61536" s="4"/>
    </row>
    <row r="61537" spans="9:12" s="3" customFormat="1" x14ac:dyDescent="0.25">
      <c r="I61537" s="4"/>
      <c r="J61537" s="2"/>
      <c r="K61537" s="4"/>
      <c r="L61537" s="4"/>
    </row>
    <row r="61538" spans="9:12" s="3" customFormat="1" x14ac:dyDescent="0.25">
      <c r="I61538" s="4"/>
      <c r="J61538" s="2"/>
      <c r="K61538" s="4"/>
      <c r="L61538" s="4"/>
    </row>
    <row r="61539" spans="9:12" s="3" customFormat="1" x14ac:dyDescent="0.25">
      <c r="I61539" s="4"/>
      <c r="J61539" s="2"/>
      <c r="K61539" s="4"/>
      <c r="L61539" s="4"/>
    </row>
    <row r="61540" spans="9:12" s="3" customFormat="1" x14ac:dyDescent="0.25">
      <c r="I61540" s="4"/>
      <c r="J61540" s="2"/>
      <c r="K61540" s="4"/>
      <c r="L61540" s="4"/>
    </row>
    <row r="61541" spans="9:12" s="3" customFormat="1" x14ac:dyDescent="0.25">
      <c r="I61541" s="4"/>
      <c r="J61541" s="2"/>
      <c r="K61541" s="4"/>
      <c r="L61541" s="4"/>
    </row>
    <row r="61542" spans="9:12" s="3" customFormat="1" x14ac:dyDescent="0.25">
      <c r="I61542" s="4"/>
      <c r="J61542" s="2"/>
      <c r="K61542" s="4"/>
      <c r="L61542" s="4"/>
    </row>
    <row r="61543" spans="9:12" s="3" customFormat="1" x14ac:dyDescent="0.25">
      <c r="I61543" s="4"/>
      <c r="J61543" s="2"/>
      <c r="K61543" s="4"/>
      <c r="L61543" s="4"/>
    </row>
    <row r="61544" spans="9:12" s="3" customFormat="1" x14ac:dyDescent="0.25">
      <c r="I61544" s="4"/>
      <c r="J61544" s="2"/>
      <c r="K61544" s="4"/>
      <c r="L61544" s="4"/>
    </row>
    <row r="61545" spans="9:12" s="3" customFormat="1" x14ac:dyDescent="0.25">
      <c r="I61545" s="4"/>
      <c r="J61545" s="2"/>
      <c r="K61545" s="4"/>
      <c r="L61545" s="4"/>
    </row>
    <row r="61546" spans="9:12" s="3" customFormat="1" x14ac:dyDescent="0.25">
      <c r="I61546" s="4"/>
      <c r="J61546" s="2"/>
      <c r="K61546" s="4"/>
      <c r="L61546" s="4"/>
    </row>
    <row r="61547" spans="9:12" s="3" customFormat="1" x14ac:dyDescent="0.25">
      <c r="I61547" s="4"/>
      <c r="J61547" s="2"/>
      <c r="K61547" s="4"/>
      <c r="L61547" s="4"/>
    </row>
    <row r="61548" spans="9:12" s="3" customFormat="1" x14ac:dyDescent="0.25">
      <c r="I61548" s="4"/>
      <c r="J61548" s="2"/>
      <c r="K61548" s="4"/>
      <c r="L61548" s="4"/>
    </row>
    <row r="61549" spans="9:12" s="3" customFormat="1" x14ac:dyDescent="0.25">
      <c r="I61549" s="4"/>
      <c r="J61549" s="2"/>
      <c r="K61549" s="4"/>
      <c r="L61549" s="4"/>
    </row>
    <row r="61550" spans="9:12" s="3" customFormat="1" x14ac:dyDescent="0.25">
      <c r="I61550" s="4"/>
      <c r="J61550" s="2"/>
      <c r="K61550" s="4"/>
      <c r="L61550" s="4"/>
    </row>
    <row r="61551" spans="9:12" s="3" customFormat="1" x14ac:dyDescent="0.25">
      <c r="I61551" s="4"/>
      <c r="J61551" s="2"/>
      <c r="K61551" s="4"/>
      <c r="L61551" s="4"/>
    </row>
    <row r="61552" spans="9:12" s="3" customFormat="1" x14ac:dyDescent="0.25">
      <c r="I61552" s="4"/>
      <c r="J61552" s="2"/>
      <c r="K61552" s="4"/>
      <c r="L61552" s="4"/>
    </row>
    <row r="61553" spans="9:12" s="3" customFormat="1" x14ac:dyDescent="0.25">
      <c r="I61553" s="4"/>
      <c r="J61553" s="2"/>
      <c r="K61553" s="4"/>
      <c r="L61553" s="4"/>
    </row>
    <row r="61554" spans="9:12" s="3" customFormat="1" x14ac:dyDescent="0.25">
      <c r="I61554" s="4"/>
      <c r="J61554" s="2"/>
      <c r="K61554" s="4"/>
      <c r="L61554" s="4"/>
    </row>
    <row r="61555" spans="9:12" s="3" customFormat="1" x14ac:dyDescent="0.25">
      <c r="I61555" s="4"/>
      <c r="J61555" s="2"/>
      <c r="K61555" s="4"/>
      <c r="L61555" s="4"/>
    </row>
    <row r="61556" spans="9:12" s="3" customFormat="1" x14ac:dyDescent="0.25">
      <c r="I61556" s="4"/>
      <c r="J61556" s="2"/>
      <c r="K61556" s="4"/>
      <c r="L61556" s="4"/>
    </row>
    <row r="61557" spans="9:12" s="3" customFormat="1" x14ac:dyDescent="0.25">
      <c r="I61557" s="4"/>
      <c r="J61557" s="2"/>
      <c r="K61557" s="4"/>
      <c r="L61557" s="4"/>
    </row>
    <row r="61558" spans="9:12" s="3" customFormat="1" x14ac:dyDescent="0.25">
      <c r="I61558" s="4"/>
      <c r="J61558" s="2"/>
      <c r="K61558" s="4"/>
      <c r="L61558" s="4"/>
    </row>
    <row r="61559" spans="9:12" s="3" customFormat="1" x14ac:dyDescent="0.25">
      <c r="I61559" s="4"/>
      <c r="J61559" s="2"/>
      <c r="K61559" s="4"/>
      <c r="L61559" s="4"/>
    </row>
    <row r="61560" spans="9:12" s="3" customFormat="1" x14ac:dyDescent="0.25">
      <c r="I61560" s="4"/>
      <c r="J61560" s="2"/>
      <c r="K61560" s="4"/>
      <c r="L61560" s="4"/>
    </row>
    <row r="61561" spans="9:12" s="3" customFormat="1" x14ac:dyDescent="0.25">
      <c r="I61561" s="4"/>
      <c r="J61561" s="2"/>
      <c r="K61561" s="4"/>
      <c r="L61561" s="4"/>
    </row>
    <row r="61562" spans="9:12" s="3" customFormat="1" x14ac:dyDescent="0.25">
      <c r="I61562" s="4"/>
      <c r="J61562" s="2"/>
      <c r="K61562" s="4"/>
      <c r="L61562" s="4"/>
    </row>
    <row r="61563" spans="9:12" s="3" customFormat="1" x14ac:dyDescent="0.25">
      <c r="I61563" s="4"/>
      <c r="J61563" s="2"/>
      <c r="K61563" s="4"/>
      <c r="L61563" s="4"/>
    </row>
    <row r="61564" spans="9:12" s="3" customFormat="1" x14ac:dyDescent="0.25">
      <c r="I61564" s="4"/>
      <c r="J61564" s="2"/>
      <c r="K61564" s="4"/>
      <c r="L61564" s="4"/>
    </row>
    <row r="61565" spans="9:12" s="3" customFormat="1" x14ac:dyDescent="0.25">
      <c r="I61565" s="4"/>
      <c r="J61565" s="2"/>
      <c r="K61565" s="4"/>
      <c r="L61565" s="4"/>
    </row>
    <row r="61566" spans="9:12" s="3" customFormat="1" x14ac:dyDescent="0.25">
      <c r="I61566" s="4"/>
      <c r="J61566" s="2"/>
      <c r="K61566" s="4"/>
      <c r="L61566" s="4"/>
    </row>
    <row r="61567" spans="9:12" s="3" customFormat="1" x14ac:dyDescent="0.25">
      <c r="I61567" s="4"/>
      <c r="J61567" s="2"/>
      <c r="K61567" s="4"/>
      <c r="L61567" s="4"/>
    </row>
    <row r="61568" spans="9:12" s="3" customFormat="1" x14ac:dyDescent="0.25">
      <c r="I61568" s="4"/>
      <c r="J61568" s="2"/>
      <c r="K61568" s="4"/>
      <c r="L61568" s="4"/>
    </row>
    <row r="61569" spans="9:12" s="3" customFormat="1" x14ac:dyDescent="0.25">
      <c r="I61569" s="4"/>
      <c r="J61569" s="2"/>
      <c r="K61569" s="4"/>
      <c r="L61569" s="4"/>
    </row>
    <row r="61570" spans="9:12" s="3" customFormat="1" x14ac:dyDescent="0.25">
      <c r="I61570" s="4"/>
      <c r="J61570" s="2"/>
      <c r="K61570" s="4"/>
      <c r="L61570" s="4"/>
    </row>
    <row r="61571" spans="9:12" s="3" customFormat="1" x14ac:dyDescent="0.25">
      <c r="I61571" s="4"/>
      <c r="J61571" s="2"/>
      <c r="K61571" s="4"/>
      <c r="L61571" s="4"/>
    </row>
    <row r="61572" spans="9:12" s="3" customFormat="1" x14ac:dyDescent="0.25">
      <c r="I61572" s="4"/>
      <c r="J61572" s="2"/>
      <c r="K61572" s="4"/>
      <c r="L61572" s="4"/>
    </row>
    <row r="61573" spans="9:12" s="3" customFormat="1" x14ac:dyDescent="0.25">
      <c r="I61573" s="4"/>
      <c r="J61573" s="2"/>
      <c r="K61573" s="4"/>
      <c r="L61573" s="4"/>
    </row>
    <row r="61574" spans="9:12" s="3" customFormat="1" x14ac:dyDescent="0.25">
      <c r="I61574" s="4"/>
      <c r="J61574" s="2"/>
      <c r="K61574" s="4"/>
      <c r="L61574" s="4"/>
    </row>
    <row r="61575" spans="9:12" s="3" customFormat="1" x14ac:dyDescent="0.25">
      <c r="I61575" s="4"/>
      <c r="J61575" s="2"/>
      <c r="K61575" s="4"/>
      <c r="L61575" s="4"/>
    </row>
    <row r="61576" spans="9:12" s="3" customFormat="1" x14ac:dyDescent="0.25">
      <c r="I61576" s="4"/>
      <c r="J61576" s="2"/>
      <c r="K61576" s="4"/>
      <c r="L61576" s="4"/>
    </row>
    <row r="61577" spans="9:12" s="3" customFormat="1" x14ac:dyDescent="0.25">
      <c r="I61577" s="4"/>
      <c r="J61577" s="2"/>
      <c r="K61577" s="4"/>
      <c r="L61577" s="4"/>
    </row>
    <row r="61578" spans="9:12" s="3" customFormat="1" x14ac:dyDescent="0.25">
      <c r="I61578" s="4"/>
      <c r="J61578" s="2"/>
      <c r="K61578" s="4"/>
      <c r="L61578" s="4"/>
    </row>
    <row r="61579" spans="9:12" s="3" customFormat="1" x14ac:dyDescent="0.25">
      <c r="I61579" s="4"/>
      <c r="J61579" s="2"/>
      <c r="K61579" s="4"/>
      <c r="L61579" s="4"/>
    </row>
    <row r="61580" spans="9:12" s="3" customFormat="1" x14ac:dyDescent="0.25">
      <c r="I61580" s="4"/>
      <c r="J61580" s="2"/>
      <c r="K61580" s="4"/>
      <c r="L61580" s="4"/>
    </row>
    <row r="61581" spans="9:12" s="3" customFormat="1" x14ac:dyDescent="0.25">
      <c r="I61581" s="4"/>
      <c r="J61581" s="2"/>
      <c r="K61581" s="4"/>
      <c r="L61581" s="4"/>
    </row>
    <row r="61582" spans="9:12" s="3" customFormat="1" x14ac:dyDescent="0.25">
      <c r="I61582" s="4"/>
      <c r="J61582" s="2"/>
      <c r="K61582" s="4"/>
      <c r="L61582" s="4"/>
    </row>
    <row r="61583" spans="9:12" s="3" customFormat="1" x14ac:dyDescent="0.25">
      <c r="I61583" s="4"/>
      <c r="J61583" s="2"/>
      <c r="K61583" s="4"/>
      <c r="L61583" s="4"/>
    </row>
    <row r="61584" spans="9:12" s="3" customFormat="1" x14ac:dyDescent="0.25">
      <c r="I61584" s="4"/>
      <c r="J61584" s="2"/>
      <c r="K61584" s="4"/>
      <c r="L61584" s="4"/>
    </row>
    <row r="61585" spans="9:12" s="3" customFormat="1" x14ac:dyDescent="0.25">
      <c r="I61585" s="4"/>
      <c r="J61585" s="2"/>
      <c r="K61585" s="4"/>
      <c r="L61585" s="4"/>
    </row>
    <row r="61586" spans="9:12" s="3" customFormat="1" x14ac:dyDescent="0.25">
      <c r="I61586" s="4"/>
      <c r="J61586" s="2"/>
      <c r="K61586" s="4"/>
      <c r="L61586" s="4"/>
    </row>
    <row r="61587" spans="9:12" s="3" customFormat="1" x14ac:dyDescent="0.25">
      <c r="I61587" s="4"/>
      <c r="J61587" s="2"/>
      <c r="K61587" s="4"/>
      <c r="L61587" s="4"/>
    </row>
    <row r="61588" spans="9:12" s="3" customFormat="1" x14ac:dyDescent="0.25">
      <c r="I61588" s="4"/>
      <c r="J61588" s="2"/>
      <c r="K61588" s="4"/>
      <c r="L61588" s="4"/>
    </row>
    <row r="61589" spans="9:12" s="3" customFormat="1" x14ac:dyDescent="0.25">
      <c r="I61589" s="4"/>
      <c r="J61589" s="2"/>
      <c r="K61589" s="4"/>
      <c r="L61589" s="4"/>
    </row>
    <row r="61590" spans="9:12" s="3" customFormat="1" x14ac:dyDescent="0.25">
      <c r="I61590" s="4"/>
      <c r="J61590" s="2"/>
      <c r="K61590" s="4"/>
      <c r="L61590" s="4"/>
    </row>
    <row r="61591" spans="9:12" s="3" customFormat="1" x14ac:dyDescent="0.25">
      <c r="I61591" s="4"/>
      <c r="J61591" s="2"/>
      <c r="K61591" s="4"/>
      <c r="L61591" s="4"/>
    </row>
    <row r="61592" spans="9:12" s="3" customFormat="1" x14ac:dyDescent="0.25">
      <c r="I61592" s="4"/>
      <c r="J61592" s="2"/>
      <c r="K61592" s="4"/>
      <c r="L61592" s="4"/>
    </row>
    <row r="61593" spans="9:12" s="3" customFormat="1" x14ac:dyDescent="0.25">
      <c r="I61593" s="4"/>
      <c r="J61593" s="2"/>
      <c r="K61593" s="4"/>
      <c r="L61593" s="4"/>
    </row>
    <row r="61594" spans="9:12" s="3" customFormat="1" x14ac:dyDescent="0.25">
      <c r="I61594" s="4"/>
      <c r="J61594" s="2"/>
      <c r="K61594" s="4"/>
      <c r="L61594" s="4"/>
    </row>
    <row r="61595" spans="9:12" s="3" customFormat="1" x14ac:dyDescent="0.25">
      <c r="I61595" s="4"/>
      <c r="J61595" s="2"/>
      <c r="K61595" s="4"/>
      <c r="L61595" s="4"/>
    </row>
    <row r="61596" spans="9:12" s="3" customFormat="1" x14ac:dyDescent="0.25">
      <c r="I61596" s="4"/>
      <c r="J61596" s="2"/>
      <c r="K61596" s="4"/>
      <c r="L61596" s="4"/>
    </row>
    <row r="61597" spans="9:12" s="3" customFormat="1" x14ac:dyDescent="0.25">
      <c r="I61597" s="4"/>
      <c r="J61597" s="2"/>
      <c r="K61597" s="4"/>
      <c r="L61597" s="4"/>
    </row>
    <row r="61598" spans="9:12" s="3" customFormat="1" x14ac:dyDescent="0.25">
      <c r="I61598" s="4"/>
      <c r="J61598" s="2"/>
      <c r="K61598" s="4"/>
      <c r="L61598" s="4"/>
    </row>
    <row r="61599" spans="9:12" s="3" customFormat="1" x14ac:dyDescent="0.25">
      <c r="I61599" s="4"/>
      <c r="J61599" s="2"/>
      <c r="K61599" s="4"/>
      <c r="L61599" s="4"/>
    </row>
    <row r="61600" spans="9:12" s="3" customFormat="1" x14ac:dyDescent="0.25">
      <c r="I61600" s="4"/>
      <c r="J61600" s="2"/>
      <c r="K61600" s="4"/>
      <c r="L61600" s="4"/>
    </row>
    <row r="61601" spans="9:12" s="3" customFormat="1" x14ac:dyDescent="0.25">
      <c r="I61601" s="4"/>
      <c r="J61601" s="2"/>
      <c r="K61601" s="4"/>
      <c r="L61601" s="4"/>
    </row>
    <row r="61602" spans="9:12" s="3" customFormat="1" x14ac:dyDescent="0.25">
      <c r="I61602" s="4"/>
      <c r="J61602" s="2"/>
      <c r="K61602" s="4"/>
      <c r="L61602" s="4"/>
    </row>
    <row r="61603" spans="9:12" s="3" customFormat="1" x14ac:dyDescent="0.25">
      <c r="I61603" s="4"/>
      <c r="J61603" s="2"/>
      <c r="K61603" s="4"/>
      <c r="L61603" s="4"/>
    </row>
    <row r="61604" spans="9:12" s="3" customFormat="1" x14ac:dyDescent="0.25">
      <c r="I61604" s="4"/>
      <c r="J61604" s="2"/>
      <c r="K61604" s="4"/>
      <c r="L61604" s="4"/>
    </row>
    <row r="61605" spans="9:12" s="3" customFormat="1" x14ac:dyDescent="0.25">
      <c r="I61605" s="4"/>
      <c r="J61605" s="2"/>
      <c r="K61605" s="4"/>
      <c r="L61605" s="4"/>
    </row>
    <row r="61606" spans="9:12" s="3" customFormat="1" x14ac:dyDescent="0.25">
      <c r="I61606" s="4"/>
      <c r="J61606" s="2"/>
      <c r="K61606" s="4"/>
      <c r="L61606" s="4"/>
    </row>
    <row r="61607" spans="9:12" s="3" customFormat="1" x14ac:dyDescent="0.25">
      <c r="I61607" s="4"/>
      <c r="J61607" s="2"/>
      <c r="K61607" s="4"/>
      <c r="L61607" s="4"/>
    </row>
    <row r="61608" spans="9:12" s="3" customFormat="1" x14ac:dyDescent="0.25">
      <c r="I61608" s="4"/>
      <c r="J61608" s="2"/>
      <c r="K61608" s="4"/>
      <c r="L61608" s="4"/>
    </row>
    <row r="61609" spans="9:12" s="3" customFormat="1" x14ac:dyDescent="0.25">
      <c r="I61609" s="4"/>
      <c r="J61609" s="2"/>
      <c r="K61609" s="4"/>
      <c r="L61609" s="4"/>
    </row>
    <row r="61610" spans="9:12" s="3" customFormat="1" x14ac:dyDescent="0.25">
      <c r="I61610" s="4"/>
      <c r="J61610" s="2"/>
      <c r="K61610" s="4"/>
      <c r="L61610" s="4"/>
    </row>
    <row r="61611" spans="9:12" s="3" customFormat="1" x14ac:dyDescent="0.25">
      <c r="I61611" s="4"/>
      <c r="J61611" s="2"/>
      <c r="K61611" s="4"/>
      <c r="L61611" s="4"/>
    </row>
    <row r="61612" spans="9:12" s="3" customFormat="1" x14ac:dyDescent="0.25">
      <c r="I61612" s="4"/>
      <c r="J61612" s="2"/>
      <c r="K61612" s="4"/>
      <c r="L61612" s="4"/>
    </row>
    <row r="61613" spans="9:12" s="3" customFormat="1" x14ac:dyDescent="0.25">
      <c r="I61613" s="4"/>
      <c r="J61613" s="2"/>
      <c r="K61613" s="4"/>
      <c r="L61613" s="4"/>
    </row>
    <row r="61614" spans="9:12" s="3" customFormat="1" x14ac:dyDescent="0.25">
      <c r="I61614" s="4"/>
      <c r="J61614" s="2"/>
      <c r="K61614" s="4"/>
      <c r="L61614" s="4"/>
    </row>
    <row r="61615" spans="9:12" s="3" customFormat="1" x14ac:dyDescent="0.25">
      <c r="I61615" s="4"/>
      <c r="J61615" s="2"/>
      <c r="K61615" s="4"/>
      <c r="L61615" s="4"/>
    </row>
    <row r="61616" spans="9:12" s="3" customFormat="1" x14ac:dyDescent="0.25">
      <c r="I61616" s="4"/>
      <c r="J61616" s="2"/>
      <c r="K61616" s="4"/>
      <c r="L61616" s="4"/>
    </row>
    <row r="61617" spans="9:12" s="3" customFormat="1" x14ac:dyDescent="0.25">
      <c r="I61617" s="4"/>
      <c r="J61617" s="2"/>
      <c r="K61617" s="4"/>
      <c r="L61617" s="4"/>
    </row>
    <row r="61618" spans="9:12" s="3" customFormat="1" x14ac:dyDescent="0.25">
      <c r="I61618" s="4"/>
      <c r="J61618" s="2"/>
      <c r="K61618" s="4"/>
      <c r="L61618" s="4"/>
    </row>
    <row r="61619" spans="9:12" s="3" customFormat="1" x14ac:dyDescent="0.25">
      <c r="I61619" s="4"/>
      <c r="J61619" s="2"/>
      <c r="K61619" s="4"/>
      <c r="L61619" s="4"/>
    </row>
    <row r="61620" spans="9:12" s="3" customFormat="1" x14ac:dyDescent="0.25">
      <c r="I61620" s="4"/>
      <c r="J61620" s="2"/>
      <c r="K61620" s="4"/>
      <c r="L61620" s="4"/>
    </row>
    <row r="61621" spans="9:12" s="3" customFormat="1" x14ac:dyDescent="0.25">
      <c r="I61621" s="4"/>
      <c r="J61621" s="2"/>
      <c r="K61621" s="4"/>
      <c r="L61621" s="4"/>
    </row>
    <row r="61622" spans="9:12" s="3" customFormat="1" x14ac:dyDescent="0.25">
      <c r="I61622" s="4"/>
      <c r="J61622" s="2"/>
      <c r="K61622" s="4"/>
      <c r="L61622" s="4"/>
    </row>
    <row r="61623" spans="9:12" s="3" customFormat="1" x14ac:dyDescent="0.25">
      <c r="I61623" s="4"/>
      <c r="J61623" s="2"/>
      <c r="K61623" s="4"/>
      <c r="L61623" s="4"/>
    </row>
    <row r="61624" spans="9:12" s="3" customFormat="1" x14ac:dyDescent="0.25">
      <c r="I61624" s="4"/>
      <c r="J61624" s="2"/>
      <c r="K61624" s="4"/>
      <c r="L61624" s="4"/>
    </row>
    <row r="61625" spans="9:12" s="3" customFormat="1" x14ac:dyDescent="0.25">
      <c r="I61625" s="4"/>
      <c r="J61625" s="2"/>
      <c r="K61625" s="4"/>
      <c r="L61625" s="4"/>
    </row>
    <row r="61626" spans="9:12" s="3" customFormat="1" x14ac:dyDescent="0.25">
      <c r="I61626" s="4"/>
      <c r="J61626" s="2"/>
      <c r="K61626" s="4"/>
      <c r="L61626" s="4"/>
    </row>
    <row r="61627" spans="9:12" s="3" customFormat="1" x14ac:dyDescent="0.25">
      <c r="I61627" s="4"/>
      <c r="J61627" s="2"/>
      <c r="K61627" s="4"/>
      <c r="L61627" s="4"/>
    </row>
    <row r="61628" spans="9:12" s="3" customFormat="1" x14ac:dyDescent="0.25">
      <c r="I61628" s="4"/>
      <c r="J61628" s="2"/>
      <c r="K61628" s="4"/>
      <c r="L61628" s="4"/>
    </row>
    <row r="61629" spans="9:12" s="3" customFormat="1" x14ac:dyDescent="0.25">
      <c r="I61629" s="4"/>
      <c r="J61629" s="2"/>
      <c r="K61629" s="4"/>
      <c r="L61629" s="4"/>
    </row>
    <row r="61630" spans="9:12" s="3" customFormat="1" x14ac:dyDescent="0.25">
      <c r="I61630" s="4"/>
      <c r="J61630" s="2"/>
      <c r="K61630" s="4"/>
      <c r="L61630" s="4"/>
    </row>
    <row r="61631" spans="9:12" s="3" customFormat="1" x14ac:dyDescent="0.25">
      <c r="I61631" s="4"/>
      <c r="J61631" s="2"/>
      <c r="K61631" s="4"/>
      <c r="L61631" s="4"/>
    </row>
    <row r="61632" spans="9:12" s="3" customFormat="1" x14ac:dyDescent="0.25">
      <c r="I61632" s="4"/>
      <c r="J61632" s="2"/>
      <c r="K61632" s="4"/>
      <c r="L61632" s="4"/>
    </row>
    <row r="61633" spans="9:12" s="3" customFormat="1" x14ac:dyDescent="0.25">
      <c r="I61633" s="4"/>
      <c r="J61633" s="2"/>
      <c r="K61633" s="4"/>
      <c r="L61633" s="4"/>
    </row>
    <row r="61634" spans="9:12" s="3" customFormat="1" x14ac:dyDescent="0.25">
      <c r="I61634" s="4"/>
      <c r="J61634" s="2"/>
      <c r="K61634" s="4"/>
      <c r="L61634" s="4"/>
    </row>
    <row r="61635" spans="9:12" s="3" customFormat="1" x14ac:dyDescent="0.25">
      <c r="I61635" s="4"/>
      <c r="J61635" s="2"/>
      <c r="K61635" s="4"/>
      <c r="L61635" s="4"/>
    </row>
    <row r="61636" spans="9:12" s="3" customFormat="1" x14ac:dyDescent="0.25">
      <c r="I61636" s="4"/>
      <c r="J61636" s="2"/>
      <c r="K61636" s="4"/>
      <c r="L61636" s="4"/>
    </row>
    <row r="61637" spans="9:12" s="3" customFormat="1" x14ac:dyDescent="0.25">
      <c r="I61637" s="4"/>
      <c r="J61637" s="2"/>
      <c r="K61637" s="4"/>
      <c r="L61637" s="4"/>
    </row>
    <row r="61638" spans="9:12" s="3" customFormat="1" x14ac:dyDescent="0.25">
      <c r="I61638" s="4"/>
      <c r="J61638" s="2"/>
      <c r="K61638" s="4"/>
      <c r="L61638" s="4"/>
    </row>
    <row r="61639" spans="9:12" s="3" customFormat="1" x14ac:dyDescent="0.25">
      <c r="I61639" s="4"/>
      <c r="J61639" s="2"/>
      <c r="K61639" s="4"/>
      <c r="L61639" s="4"/>
    </row>
    <row r="61640" spans="9:12" s="3" customFormat="1" x14ac:dyDescent="0.25">
      <c r="I61640" s="4"/>
      <c r="J61640" s="2"/>
      <c r="K61640" s="4"/>
      <c r="L61640" s="4"/>
    </row>
    <row r="61641" spans="9:12" s="3" customFormat="1" x14ac:dyDescent="0.25">
      <c r="I61641" s="4"/>
      <c r="J61641" s="2"/>
      <c r="K61641" s="4"/>
      <c r="L61641" s="4"/>
    </row>
    <row r="61642" spans="9:12" s="3" customFormat="1" x14ac:dyDescent="0.25">
      <c r="I61642" s="4"/>
      <c r="J61642" s="2"/>
      <c r="K61642" s="4"/>
      <c r="L61642" s="4"/>
    </row>
    <row r="61643" spans="9:12" s="3" customFormat="1" x14ac:dyDescent="0.25">
      <c r="I61643" s="4"/>
      <c r="J61643" s="2"/>
      <c r="K61643" s="4"/>
      <c r="L61643" s="4"/>
    </row>
    <row r="61644" spans="9:12" s="3" customFormat="1" x14ac:dyDescent="0.25">
      <c r="I61644" s="4"/>
      <c r="J61644" s="2"/>
      <c r="K61644" s="4"/>
      <c r="L61644" s="4"/>
    </row>
    <row r="61645" spans="9:12" s="3" customFormat="1" x14ac:dyDescent="0.25">
      <c r="I61645" s="4"/>
      <c r="J61645" s="2"/>
      <c r="K61645" s="4"/>
      <c r="L61645" s="4"/>
    </row>
    <row r="61646" spans="9:12" s="3" customFormat="1" x14ac:dyDescent="0.25">
      <c r="I61646" s="4"/>
      <c r="J61646" s="2"/>
      <c r="K61646" s="4"/>
      <c r="L61646" s="4"/>
    </row>
    <row r="61647" spans="9:12" s="3" customFormat="1" x14ac:dyDescent="0.25">
      <c r="I61647" s="4"/>
      <c r="J61647" s="2"/>
      <c r="K61647" s="4"/>
      <c r="L61647" s="4"/>
    </row>
    <row r="61648" spans="9:12" s="3" customFormat="1" x14ac:dyDescent="0.25">
      <c r="I61648" s="4"/>
      <c r="J61648" s="2"/>
      <c r="K61648" s="4"/>
      <c r="L61648" s="4"/>
    </row>
    <row r="61649" spans="9:12" s="3" customFormat="1" x14ac:dyDescent="0.25">
      <c r="I61649" s="4"/>
      <c r="J61649" s="2"/>
      <c r="K61649" s="4"/>
      <c r="L61649" s="4"/>
    </row>
    <row r="61650" spans="9:12" s="3" customFormat="1" x14ac:dyDescent="0.25">
      <c r="I61650" s="4"/>
      <c r="J61650" s="2"/>
      <c r="K61650" s="4"/>
      <c r="L61650" s="4"/>
    </row>
    <row r="61651" spans="9:12" s="3" customFormat="1" x14ac:dyDescent="0.25">
      <c r="I61651" s="4"/>
      <c r="J61651" s="2"/>
      <c r="K61651" s="4"/>
      <c r="L61651" s="4"/>
    </row>
    <row r="61652" spans="9:12" s="3" customFormat="1" x14ac:dyDescent="0.25">
      <c r="I61652" s="4"/>
      <c r="J61652" s="2"/>
      <c r="K61652" s="4"/>
      <c r="L61652" s="4"/>
    </row>
    <row r="61653" spans="9:12" s="3" customFormat="1" x14ac:dyDescent="0.25">
      <c r="I61653" s="4"/>
      <c r="J61653" s="2"/>
      <c r="K61653" s="4"/>
      <c r="L61653" s="4"/>
    </row>
    <row r="61654" spans="9:12" s="3" customFormat="1" x14ac:dyDescent="0.25">
      <c r="I61654" s="4"/>
      <c r="J61654" s="2"/>
      <c r="K61654" s="4"/>
      <c r="L61654" s="4"/>
    </row>
    <row r="61655" spans="9:12" s="3" customFormat="1" x14ac:dyDescent="0.25">
      <c r="I61655" s="4"/>
      <c r="J61655" s="2"/>
      <c r="K61655" s="4"/>
      <c r="L61655" s="4"/>
    </row>
    <row r="61656" spans="9:12" s="3" customFormat="1" x14ac:dyDescent="0.25">
      <c r="I61656" s="4"/>
      <c r="J61656" s="2"/>
      <c r="K61656" s="4"/>
      <c r="L61656" s="4"/>
    </row>
    <row r="61657" spans="9:12" s="3" customFormat="1" x14ac:dyDescent="0.25">
      <c r="I61657" s="4"/>
      <c r="J61657" s="2"/>
      <c r="K61657" s="4"/>
      <c r="L61657" s="4"/>
    </row>
    <row r="61658" spans="9:12" s="3" customFormat="1" x14ac:dyDescent="0.25">
      <c r="I61658" s="4"/>
      <c r="J61658" s="2"/>
      <c r="K61658" s="4"/>
      <c r="L61658" s="4"/>
    </row>
    <row r="61659" spans="9:12" s="3" customFormat="1" x14ac:dyDescent="0.25">
      <c r="I61659" s="4"/>
      <c r="J61659" s="2"/>
      <c r="K61659" s="4"/>
      <c r="L61659" s="4"/>
    </row>
    <row r="61660" spans="9:12" s="3" customFormat="1" x14ac:dyDescent="0.25">
      <c r="I61660" s="4"/>
      <c r="J61660" s="2"/>
      <c r="K61660" s="4"/>
      <c r="L61660" s="4"/>
    </row>
    <row r="61661" spans="9:12" s="3" customFormat="1" x14ac:dyDescent="0.25">
      <c r="I61661" s="4"/>
      <c r="J61661" s="2"/>
      <c r="K61661" s="4"/>
      <c r="L61661" s="4"/>
    </row>
    <row r="61662" spans="9:12" s="3" customFormat="1" x14ac:dyDescent="0.25">
      <c r="I61662" s="4"/>
      <c r="J61662" s="2"/>
      <c r="K61662" s="4"/>
      <c r="L61662" s="4"/>
    </row>
    <row r="61663" spans="9:12" s="3" customFormat="1" x14ac:dyDescent="0.25">
      <c r="I61663" s="4"/>
      <c r="J61663" s="2"/>
      <c r="K61663" s="4"/>
      <c r="L61663" s="4"/>
    </row>
    <row r="61664" spans="9:12" s="3" customFormat="1" x14ac:dyDescent="0.25">
      <c r="I61664" s="4"/>
      <c r="J61664" s="2"/>
      <c r="K61664" s="4"/>
      <c r="L61664" s="4"/>
    </row>
    <row r="61665" spans="9:12" s="3" customFormat="1" x14ac:dyDescent="0.25">
      <c r="I61665" s="4"/>
      <c r="J61665" s="2"/>
      <c r="K61665" s="4"/>
      <c r="L61665" s="4"/>
    </row>
    <row r="61666" spans="9:12" s="3" customFormat="1" x14ac:dyDescent="0.25">
      <c r="I61666" s="4"/>
      <c r="J61666" s="2"/>
      <c r="K61666" s="4"/>
      <c r="L61666" s="4"/>
    </row>
    <row r="61667" spans="9:12" s="3" customFormat="1" x14ac:dyDescent="0.25">
      <c r="I61667" s="4"/>
      <c r="J61667" s="2"/>
      <c r="K61667" s="4"/>
      <c r="L61667" s="4"/>
    </row>
    <row r="61668" spans="9:12" s="3" customFormat="1" x14ac:dyDescent="0.25">
      <c r="I61668" s="4"/>
      <c r="J61668" s="2"/>
      <c r="K61668" s="4"/>
      <c r="L61668" s="4"/>
    </row>
    <row r="61669" spans="9:12" s="3" customFormat="1" x14ac:dyDescent="0.25">
      <c r="I61669" s="4"/>
      <c r="J61669" s="2"/>
      <c r="K61669" s="4"/>
      <c r="L61669" s="4"/>
    </row>
    <row r="61670" spans="9:12" s="3" customFormat="1" x14ac:dyDescent="0.25">
      <c r="I61670" s="4"/>
      <c r="J61670" s="2"/>
      <c r="K61670" s="4"/>
      <c r="L61670" s="4"/>
    </row>
    <row r="61671" spans="9:12" s="3" customFormat="1" x14ac:dyDescent="0.25">
      <c r="I61671" s="4"/>
      <c r="J61671" s="2"/>
      <c r="K61671" s="4"/>
      <c r="L61671" s="4"/>
    </row>
    <row r="61672" spans="9:12" s="3" customFormat="1" x14ac:dyDescent="0.25">
      <c r="I61672" s="4"/>
      <c r="J61672" s="2"/>
      <c r="K61672" s="4"/>
      <c r="L61672" s="4"/>
    </row>
    <row r="61673" spans="9:12" s="3" customFormat="1" x14ac:dyDescent="0.25">
      <c r="I61673" s="4"/>
      <c r="J61673" s="2"/>
      <c r="K61673" s="4"/>
      <c r="L61673" s="4"/>
    </row>
    <row r="61674" spans="9:12" s="3" customFormat="1" x14ac:dyDescent="0.25">
      <c r="I61674" s="4"/>
      <c r="J61674" s="2"/>
      <c r="K61674" s="4"/>
      <c r="L61674" s="4"/>
    </row>
    <row r="61675" spans="9:12" s="3" customFormat="1" x14ac:dyDescent="0.25">
      <c r="I61675" s="4"/>
      <c r="J61675" s="2"/>
      <c r="K61675" s="4"/>
      <c r="L61675" s="4"/>
    </row>
    <row r="61676" spans="9:12" s="3" customFormat="1" x14ac:dyDescent="0.25">
      <c r="I61676" s="4"/>
      <c r="J61676" s="2"/>
      <c r="K61676" s="4"/>
      <c r="L61676" s="4"/>
    </row>
    <row r="61677" spans="9:12" s="3" customFormat="1" x14ac:dyDescent="0.25">
      <c r="I61677" s="4"/>
      <c r="J61677" s="2"/>
      <c r="K61677" s="4"/>
      <c r="L61677" s="4"/>
    </row>
    <row r="61678" spans="9:12" s="3" customFormat="1" x14ac:dyDescent="0.25">
      <c r="I61678" s="4"/>
      <c r="J61678" s="2"/>
      <c r="K61678" s="4"/>
      <c r="L61678" s="4"/>
    </row>
    <row r="61679" spans="9:12" s="3" customFormat="1" x14ac:dyDescent="0.25">
      <c r="I61679" s="4"/>
      <c r="J61679" s="2"/>
      <c r="K61679" s="4"/>
      <c r="L61679" s="4"/>
    </row>
    <row r="61680" spans="9:12" s="3" customFormat="1" x14ac:dyDescent="0.25">
      <c r="I61680" s="4"/>
      <c r="J61680" s="2"/>
      <c r="K61680" s="4"/>
      <c r="L61680" s="4"/>
    </row>
    <row r="61681" spans="9:12" s="3" customFormat="1" x14ac:dyDescent="0.25">
      <c r="I61681" s="4"/>
      <c r="J61681" s="2"/>
      <c r="K61681" s="4"/>
      <c r="L61681" s="4"/>
    </row>
    <row r="61682" spans="9:12" s="3" customFormat="1" x14ac:dyDescent="0.25">
      <c r="I61682" s="4"/>
      <c r="J61682" s="2"/>
      <c r="K61682" s="4"/>
      <c r="L61682" s="4"/>
    </row>
    <row r="61683" spans="9:12" s="3" customFormat="1" x14ac:dyDescent="0.25">
      <c r="I61683" s="4"/>
      <c r="J61683" s="2"/>
      <c r="K61683" s="4"/>
      <c r="L61683" s="4"/>
    </row>
    <row r="61684" spans="9:12" s="3" customFormat="1" x14ac:dyDescent="0.25">
      <c r="I61684" s="4"/>
      <c r="J61684" s="2"/>
      <c r="K61684" s="4"/>
      <c r="L61684" s="4"/>
    </row>
    <row r="61685" spans="9:12" s="3" customFormat="1" x14ac:dyDescent="0.25">
      <c r="I61685" s="4"/>
      <c r="J61685" s="2"/>
      <c r="K61685" s="4"/>
      <c r="L61685" s="4"/>
    </row>
    <row r="61686" spans="9:12" s="3" customFormat="1" x14ac:dyDescent="0.25">
      <c r="I61686" s="4"/>
      <c r="J61686" s="2"/>
      <c r="K61686" s="4"/>
      <c r="L61686" s="4"/>
    </row>
    <row r="61687" spans="9:12" s="3" customFormat="1" x14ac:dyDescent="0.25">
      <c r="I61687" s="4"/>
      <c r="J61687" s="2"/>
      <c r="K61687" s="4"/>
      <c r="L61687" s="4"/>
    </row>
    <row r="61688" spans="9:12" s="3" customFormat="1" x14ac:dyDescent="0.25">
      <c r="I61688" s="4"/>
      <c r="J61688" s="2"/>
      <c r="K61688" s="4"/>
      <c r="L61688" s="4"/>
    </row>
    <row r="61689" spans="9:12" s="3" customFormat="1" x14ac:dyDescent="0.25">
      <c r="I61689" s="4"/>
      <c r="J61689" s="2"/>
      <c r="K61689" s="4"/>
      <c r="L61689" s="4"/>
    </row>
    <row r="61690" spans="9:12" s="3" customFormat="1" x14ac:dyDescent="0.25">
      <c r="I61690" s="4"/>
      <c r="J61690" s="2"/>
      <c r="K61690" s="4"/>
      <c r="L61690" s="4"/>
    </row>
    <row r="61691" spans="9:12" s="3" customFormat="1" x14ac:dyDescent="0.25">
      <c r="I61691" s="4"/>
      <c r="J61691" s="2"/>
      <c r="K61691" s="4"/>
      <c r="L61691" s="4"/>
    </row>
    <row r="61692" spans="9:12" s="3" customFormat="1" x14ac:dyDescent="0.25">
      <c r="I61692" s="4"/>
      <c r="J61692" s="2"/>
      <c r="K61692" s="4"/>
      <c r="L61692" s="4"/>
    </row>
    <row r="61693" spans="9:12" s="3" customFormat="1" x14ac:dyDescent="0.25">
      <c r="I61693" s="4"/>
      <c r="J61693" s="2"/>
      <c r="K61693" s="4"/>
      <c r="L61693" s="4"/>
    </row>
    <row r="61694" spans="9:12" s="3" customFormat="1" x14ac:dyDescent="0.25">
      <c r="I61694" s="4"/>
      <c r="J61694" s="2"/>
      <c r="K61694" s="4"/>
      <c r="L61694" s="4"/>
    </row>
    <row r="61695" spans="9:12" s="3" customFormat="1" x14ac:dyDescent="0.25">
      <c r="I61695" s="4"/>
      <c r="J61695" s="2"/>
      <c r="K61695" s="4"/>
      <c r="L61695" s="4"/>
    </row>
    <row r="61696" spans="9:12" s="3" customFormat="1" x14ac:dyDescent="0.25">
      <c r="I61696" s="4"/>
      <c r="J61696" s="2"/>
      <c r="K61696" s="4"/>
      <c r="L61696" s="4"/>
    </row>
    <row r="61697" spans="9:12" s="3" customFormat="1" x14ac:dyDescent="0.25">
      <c r="I61697" s="4"/>
      <c r="J61697" s="2"/>
      <c r="K61697" s="4"/>
      <c r="L61697" s="4"/>
    </row>
    <row r="61698" spans="9:12" s="3" customFormat="1" x14ac:dyDescent="0.25">
      <c r="I61698" s="4"/>
      <c r="J61698" s="2"/>
      <c r="K61698" s="4"/>
      <c r="L61698" s="4"/>
    </row>
    <row r="61699" spans="9:12" s="3" customFormat="1" x14ac:dyDescent="0.25">
      <c r="I61699" s="4"/>
      <c r="J61699" s="2"/>
      <c r="K61699" s="4"/>
      <c r="L61699" s="4"/>
    </row>
    <row r="61700" spans="9:12" s="3" customFormat="1" x14ac:dyDescent="0.25">
      <c r="I61700" s="4"/>
      <c r="J61700" s="2"/>
      <c r="K61700" s="4"/>
      <c r="L61700" s="4"/>
    </row>
    <row r="61701" spans="9:12" s="3" customFormat="1" x14ac:dyDescent="0.25">
      <c r="I61701" s="4"/>
      <c r="J61701" s="2"/>
      <c r="K61701" s="4"/>
      <c r="L61701" s="4"/>
    </row>
    <row r="61702" spans="9:12" s="3" customFormat="1" x14ac:dyDescent="0.25">
      <c r="I61702" s="4"/>
      <c r="J61702" s="2"/>
      <c r="K61702" s="4"/>
      <c r="L61702" s="4"/>
    </row>
    <row r="61703" spans="9:12" s="3" customFormat="1" x14ac:dyDescent="0.25">
      <c r="I61703" s="4"/>
      <c r="J61703" s="2"/>
      <c r="K61703" s="4"/>
      <c r="L61703" s="4"/>
    </row>
    <row r="61704" spans="9:12" s="3" customFormat="1" x14ac:dyDescent="0.25">
      <c r="I61704" s="4"/>
      <c r="J61704" s="2"/>
      <c r="K61704" s="4"/>
      <c r="L61704" s="4"/>
    </row>
    <row r="61705" spans="9:12" s="3" customFormat="1" x14ac:dyDescent="0.25">
      <c r="I61705" s="4"/>
      <c r="J61705" s="2"/>
      <c r="K61705" s="4"/>
      <c r="L61705" s="4"/>
    </row>
    <row r="61706" spans="9:12" s="3" customFormat="1" x14ac:dyDescent="0.25">
      <c r="I61706" s="4"/>
      <c r="J61706" s="2"/>
      <c r="K61706" s="4"/>
      <c r="L61706" s="4"/>
    </row>
    <row r="61707" spans="9:12" s="3" customFormat="1" x14ac:dyDescent="0.25">
      <c r="I61707" s="4"/>
      <c r="J61707" s="2"/>
      <c r="K61707" s="4"/>
      <c r="L61707" s="4"/>
    </row>
    <row r="61708" spans="9:12" s="3" customFormat="1" x14ac:dyDescent="0.25">
      <c r="I61708" s="4"/>
      <c r="J61708" s="2"/>
      <c r="K61708" s="4"/>
      <c r="L61708" s="4"/>
    </row>
    <row r="61709" spans="9:12" s="3" customFormat="1" x14ac:dyDescent="0.25">
      <c r="I61709" s="4"/>
      <c r="J61709" s="2"/>
      <c r="K61709" s="4"/>
      <c r="L61709" s="4"/>
    </row>
    <row r="61710" spans="9:12" s="3" customFormat="1" x14ac:dyDescent="0.25">
      <c r="I61710" s="4"/>
      <c r="J61710" s="2"/>
      <c r="K61710" s="4"/>
      <c r="L61710" s="4"/>
    </row>
    <row r="61711" spans="9:12" s="3" customFormat="1" x14ac:dyDescent="0.25">
      <c r="I61711" s="4"/>
      <c r="J61711" s="2"/>
      <c r="K61711" s="4"/>
      <c r="L61711" s="4"/>
    </row>
    <row r="61712" spans="9:12" s="3" customFormat="1" x14ac:dyDescent="0.25">
      <c r="I61712" s="4"/>
      <c r="J61712" s="2"/>
      <c r="K61712" s="4"/>
      <c r="L61712" s="4"/>
    </row>
    <row r="61713" spans="9:12" s="3" customFormat="1" x14ac:dyDescent="0.25">
      <c r="I61713" s="4"/>
      <c r="J61713" s="2"/>
      <c r="K61713" s="4"/>
      <c r="L61713" s="4"/>
    </row>
    <row r="61714" spans="9:12" s="3" customFormat="1" x14ac:dyDescent="0.25">
      <c r="I61714" s="4"/>
      <c r="J61714" s="2"/>
      <c r="K61714" s="4"/>
      <c r="L61714" s="4"/>
    </row>
    <row r="61715" spans="9:12" s="3" customFormat="1" x14ac:dyDescent="0.25">
      <c r="I61715" s="4"/>
      <c r="J61715" s="2"/>
      <c r="K61715" s="4"/>
      <c r="L61715" s="4"/>
    </row>
    <row r="61716" spans="9:12" s="3" customFormat="1" x14ac:dyDescent="0.25">
      <c r="I61716" s="4"/>
      <c r="J61716" s="2"/>
      <c r="K61716" s="4"/>
      <c r="L61716" s="4"/>
    </row>
    <row r="61717" spans="9:12" s="3" customFormat="1" x14ac:dyDescent="0.25">
      <c r="I61717" s="4"/>
      <c r="J61717" s="2"/>
      <c r="K61717" s="4"/>
      <c r="L61717" s="4"/>
    </row>
    <row r="61718" spans="9:12" s="3" customFormat="1" x14ac:dyDescent="0.25">
      <c r="I61718" s="4"/>
      <c r="J61718" s="2"/>
      <c r="K61718" s="4"/>
      <c r="L61718" s="4"/>
    </row>
    <row r="61719" spans="9:12" s="3" customFormat="1" x14ac:dyDescent="0.25">
      <c r="I61719" s="4"/>
      <c r="J61719" s="2"/>
      <c r="K61719" s="4"/>
      <c r="L61719" s="4"/>
    </row>
    <row r="61720" spans="9:12" s="3" customFormat="1" x14ac:dyDescent="0.25">
      <c r="I61720" s="4"/>
      <c r="J61720" s="2"/>
      <c r="K61720" s="4"/>
      <c r="L61720" s="4"/>
    </row>
    <row r="61721" spans="9:12" s="3" customFormat="1" x14ac:dyDescent="0.25">
      <c r="I61721" s="4"/>
      <c r="J61721" s="2"/>
      <c r="K61721" s="4"/>
      <c r="L61721" s="4"/>
    </row>
    <row r="61722" spans="9:12" s="3" customFormat="1" x14ac:dyDescent="0.25">
      <c r="I61722" s="4"/>
      <c r="J61722" s="2"/>
      <c r="K61722" s="4"/>
      <c r="L61722" s="4"/>
    </row>
    <row r="61723" spans="9:12" s="3" customFormat="1" x14ac:dyDescent="0.25">
      <c r="I61723" s="4"/>
      <c r="J61723" s="2"/>
      <c r="K61723" s="4"/>
      <c r="L61723" s="4"/>
    </row>
    <row r="61724" spans="9:12" s="3" customFormat="1" x14ac:dyDescent="0.25">
      <c r="I61724" s="4"/>
      <c r="J61724" s="2"/>
      <c r="K61724" s="4"/>
      <c r="L61724" s="4"/>
    </row>
    <row r="61725" spans="9:12" s="3" customFormat="1" x14ac:dyDescent="0.25">
      <c r="I61725" s="4"/>
      <c r="J61725" s="2"/>
      <c r="K61725" s="4"/>
      <c r="L61725" s="4"/>
    </row>
    <row r="61726" spans="9:12" s="3" customFormat="1" x14ac:dyDescent="0.25">
      <c r="I61726" s="4"/>
      <c r="J61726" s="2"/>
      <c r="K61726" s="4"/>
      <c r="L61726" s="4"/>
    </row>
    <row r="61727" spans="9:12" s="3" customFormat="1" x14ac:dyDescent="0.25">
      <c r="I61727" s="4"/>
      <c r="J61727" s="2"/>
      <c r="K61727" s="4"/>
      <c r="L61727" s="4"/>
    </row>
    <row r="61728" spans="9:12" s="3" customFormat="1" x14ac:dyDescent="0.25">
      <c r="I61728" s="4"/>
      <c r="J61728" s="2"/>
      <c r="K61728" s="4"/>
      <c r="L61728" s="4"/>
    </row>
    <row r="61729" spans="9:12" s="3" customFormat="1" x14ac:dyDescent="0.25">
      <c r="I61729" s="4"/>
      <c r="J61729" s="2"/>
      <c r="K61729" s="4"/>
      <c r="L61729" s="4"/>
    </row>
    <row r="61730" spans="9:12" s="3" customFormat="1" x14ac:dyDescent="0.25">
      <c r="I61730" s="4"/>
      <c r="J61730" s="2"/>
      <c r="K61730" s="4"/>
      <c r="L61730" s="4"/>
    </row>
    <row r="61731" spans="9:12" s="3" customFormat="1" x14ac:dyDescent="0.25">
      <c r="I61731" s="4"/>
      <c r="J61731" s="2"/>
      <c r="K61731" s="4"/>
      <c r="L61731" s="4"/>
    </row>
    <row r="61732" spans="9:12" s="3" customFormat="1" x14ac:dyDescent="0.25">
      <c r="I61732" s="4"/>
      <c r="J61732" s="2"/>
      <c r="K61732" s="4"/>
      <c r="L61732" s="4"/>
    </row>
    <row r="61733" spans="9:12" s="3" customFormat="1" x14ac:dyDescent="0.25">
      <c r="I61733" s="4"/>
      <c r="J61733" s="2"/>
      <c r="K61733" s="4"/>
      <c r="L61733" s="4"/>
    </row>
    <row r="61734" spans="9:12" s="3" customFormat="1" x14ac:dyDescent="0.25">
      <c r="I61734" s="4"/>
      <c r="J61734" s="2"/>
      <c r="K61734" s="4"/>
      <c r="L61734" s="4"/>
    </row>
    <row r="61735" spans="9:12" s="3" customFormat="1" x14ac:dyDescent="0.25">
      <c r="I61735" s="4"/>
      <c r="J61735" s="2"/>
      <c r="K61735" s="4"/>
      <c r="L61735" s="4"/>
    </row>
    <row r="61736" spans="9:12" s="3" customFormat="1" x14ac:dyDescent="0.25">
      <c r="I61736" s="4"/>
      <c r="J61736" s="2"/>
      <c r="K61736" s="4"/>
      <c r="L61736" s="4"/>
    </row>
    <row r="61737" spans="9:12" s="3" customFormat="1" x14ac:dyDescent="0.25">
      <c r="I61737" s="4"/>
      <c r="J61737" s="2"/>
      <c r="K61737" s="4"/>
      <c r="L61737" s="4"/>
    </row>
    <row r="61738" spans="9:12" s="3" customFormat="1" x14ac:dyDescent="0.25">
      <c r="I61738" s="4"/>
      <c r="J61738" s="2"/>
      <c r="K61738" s="4"/>
      <c r="L61738" s="4"/>
    </row>
    <row r="61739" spans="9:12" s="3" customFormat="1" x14ac:dyDescent="0.25">
      <c r="I61739" s="4"/>
      <c r="J61739" s="2"/>
      <c r="K61739" s="4"/>
      <c r="L61739" s="4"/>
    </row>
    <row r="61740" spans="9:12" s="3" customFormat="1" x14ac:dyDescent="0.25">
      <c r="I61740" s="4"/>
      <c r="J61740" s="2"/>
      <c r="K61740" s="4"/>
      <c r="L61740" s="4"/>
    </row>
    <row r="61741" spans="9:12" s="3" customFormat="1" x14ac:dyDescent="0.25">
      <c r="I61741" s="4"/>
      <c r="J61741" s="2"/>
      <c r="K61741" s="4"/>
      <c r="L61741" s="4"/>
    </row>
    <row r="61742" spans="9:12" s="3" customFormat="1" x14ac:dyDescent="0.25">
      <c r="I61742" s="4"/>
      <c r="J61742" s="2"/>
      <c r="K61742" s="4"/>
      <c r="L61742" s="4"/>
    </row>
    <row r="61743" spans="9:12" s="3" customFormat="1" x14ac:dyDescent="0.25">
      <c r="I61743" s="4"/>
      <c r="J61743" s="2"/>
      <c r="K61743" s="4"/>
      <c r="L61743" s="4"/>
    </row>
    <row r="61744" spans="9:12" s="3" customFormat="1" x14ac:dyDescent="0.25">
      <c r="I61744" s="4"/>
      <c r="J61744" s="2"/>
      <c r="K61744" s="4"/>
      <c r="L61744" s="4"/>
    </row>
    <row r="61745" spans="9:12" s="3" customFormat="1" x14ac:dyDescent="0.25">
      <c r="I61745" s="4"/>
      <c r="J61745" s="2"/>
      <c r="K61745" s="4"/>
      <c r="L61745" s="4"/>
    </row>
    <row r="61746" spans="9:12" s="3" customFormat="1" x14ac:dyDescent="0.25">
      <c r="I61746" s="4"/>
      <c r="J61746" s="2"/>
      <c r="K61746" s="4"/>
      <c r="L61746" s="4"/>
    </row>
    <row r="61747" spans="9:12" s="3" customFormat="1" x14ac:dyDescent="0.25">
      <c r="I61747" s="4"/>
      <c r="J61747" s="2"/>
      <c r="K61747" s="4"/>
      <c r="L61747" s="4"/>
    </row>
    <row r="61748" spans="9:12" s="3" customFormat="1" x14ac:dyDescent="0.25">
      <c r="I61748" s="4"/>
      <c r="J61748" s="2"/>
      <c r="K61748" s="4"/>
      <c r="L61748" s="4"/>
    </row>
    <row r="61749" spans="9:12" s="3" customFormat="1" x14ac:dyDescent="0.25">
      <c r="I61749" s="4"/>
      <c r="J61749" s="2"/>
      <c r="K61749" s="4"/>
      <c r="L61749" s="4"/>
    </row>
    <row r="61750" spans="9:12" s="3" customFormat="1" x14ac:dyDescent="0.25">
      <c r="I61750" s="4"/>
      <c r="J61750" s="2"/>
      <c r="K61750" s="4"/>
      <c r="L61750" s="4"/>
    </row>
    <row r="61751" spans="9:12" s="3" customFormat="1" x14ac:dyDescent="0.25">
      <c r="I61751" s="4"/>
      <c r="J61751" s="2"/>
      <c r="K61751" s="4"/>
      <c r="L61751" s="4"/>
    </row>
    <row r="61752" spans="9:12" s="3" customFormat="1" x14ac:dyDescent="0.25">
      <c r="I61752" s="4"/>
      <c r="J61752" s="2"/>
      <c r="K61752" s="4"/>
      <c r="L61752" s="4"/>
    </row>
    <row r="61753" spans="9:12" s="3" customFormat="1" x14ac:dyDescent="0.25">
      <c r="I61753" s="4"/>
      <c r="J61753" s="2"/>
      <c r="K61753" s="4"/>
      <c r="L61753" s="4"/>
    </row>
    <row r="61754" spans="9:12" s="3" customFormat="1" x14ac:dyDescent="0.25">
      <c r="I61754" s="4"/>
      <c r="J61754" s="2"/>
      <c r="K61754" s="4"/>
      <c r="L61754" s="4"/>
    </row>
    <row r="61755" spans="9:12" s="3" customFormat="1" x14ac:dyDescent="0.25">
      <c r="I61755" s="4"/>
      <c r="J61755" s="2"/>
      <c r="K61755" s="4"/>
      <c r="L61755" s="4"/>
    </row>
    <row r="61756" spans="9:12" s="3" customFormat="1" x14ac:dyDescent="0.25">
      <c r="I61756" s="4"/>
      <c r="J61756" s="2"/>
      <c r="K61756" s="4"/>
      <c r="L61756" s="4"/>
    </row>
    <row r="61757" spans="9:12" s="3" customFormat="1" x14ac:dyDescent="0.25">
      <c r="I61757" s="4"/>
      <c r="J61757" s="2"/>
      <c r="K61757" s="4"/>
      <c r="L61757" s="4"/>
    </row>
    <row r="61758" spans="9:12" s="3" customFormat="1" x14ac:dyDescent="0.25">
      <c r="I61758" s="4"/>
      <c r="J61758" s="2"/>
      <c r="K61758" s="4"/>
      <c r="L61758" s="4"/>
    </row>
    <row r="61759" spans="9:12" s="3" customFormat="1" x14ac:dyDescent="0.25">
      <c r="I61759" s="4"/>
      <c r="J61759" s="2"/>
      <c r="K61759" s="4"/>
      <c r="L61759" s="4"/>
    </row>
    <row r="61760" spans="9:12" s="3" customFormat="1" x14ac:dyDescent="0.25">
      <c r="I61760" s="4"/>
      <c r="J61760" s="2"/>
      <c r="K61760" s="4"/>
      <c r="L61760" s="4"/>
    </row>
    <row r="61761" spans="9:12" s="3" customFormat="1" x14ac:dyDescent="0.25">
      <c r="I61761" s="4"/>
      <c r="J61761" s="2"/>
      <c r="K61761" s="4"/>
      <c r="L61761" s="4"/>
    </row>
    <row r="61762" spans="9:12" s="3" customFormat="1" x14ac:dyDescent="0.25">
      <c r="I61762" s="4"/>
      <c r="J61762" s="2"/>
      <c r="K61762" s="4"/>
      <c r="L61762" s="4"/>
    </row>
    <row r="61763" spans="9:12" s="3" customFormat="1" x14ac:dyDescent="0.25">
      <c r="I61763" s="4"/>
      <c r="J61763" s="2"/>
      <c r="K61763" s="4"/>
      <c r="L61763" s="4"/>
    </row>
    <row r="61764" spans="9:12" s="3" customFormat="1" x14ac:dyDescent="0.25">
      <c r="I61764" s="4"/>
      <c r="J61764" s="2"/>
      <c r="K61764" s="4"/>
      <c r="L61764" s="4"/>
    </row>
    <row r="61765" spans="9:12" s="3" customFormat="1" x14ac:dyDescent="0.25">
      <c r="I61765" s="4"/>
      <c r="J61765" s="2"/>
      <c r="K61765" s="4"/>
      <c r="L61765" s="4"/>
    </row>
    <row r="61766" spans="9:12" s="3" customFormat="1" x14ac:dyDescent="0.25">
      <c r="I61766" s="4"/>
      <c r="J61766" s="2"/>
      <c r="K61766" s="4"/>
      <c r="L61766" s="4"/>
    </row>
    <row r="61767" spans="9:12" s="3" customFormat="1" x14ac:dyDescent="0.25">
      <c r="I61767" s="4"/>
      <c r="J61767" s="2"/>
      <c r="K61767" s="4"/>
      <c r="L61767" s="4"/>
    </row>
    <row r="61768" spans="9:12" s="3" customFormat="1" x14ac:dyDescent="0.25">
      <c r="I61768" s="4"/>
      <c r="J61768" s="2"/>
      <c r="K61768" s="4"/>
      <c r="L61768" s="4"/>
    </row>
    <row r="61769" spans="9:12" s="3" customFormat="1" x14ac:dyDescent="0.25">
      <c r="I61769" s="4"/>
      <c r="J61769" s="2"/>
      <c r="K61769" s="4"/>
      <c r="L61769" s="4"/>
    </row>
    <row r="61770" spans="9:12" s="3" customFormat="1" x14ac:dyDescent="0.25">
      <c r="I61770" s="4"/>
      <c r="J61770" s="2"/>
      <c r="K61770" s="4"/>
      <c r="L61770" s="4"/>
    </row>
    <row r="61771" spans="9:12" s="3" customFormat="1" x14ac:dyDescent="0.25">
      <c r="I61771" s="4"/>
      <c r="J61771" s="2"/>
      <c r="K61771" s="4"/>
      <c r="L61771" s="4"/>
    </row>
    <row r="61772" spans="9:12" s="3" customFormat="1" x14ac:dyDescent="0.25">
      <c r="I61772" s="4"/>
      <c r="J61772" s="2"/>
      <c r="K61772" s="4"/>
      <c r="L61772" s="4"/>
    </row>
    <row r="61773" spans="9:12" s="3" customFormat="1" x14ac:dyDescent="0.25">
      <c r="I61773" s="4"/>
      <c r="J61773" s="2"/>
      <c r="K61773" s="4"/>
      <c r="L61773" s="4"/>
    </row>
    <row r="61774" spans="9:12" s="3" customFormat="1" x14ac:dyDescent="0.25">
      <c r="I61774" s="4"/>
      <c r="J61774" s="2"/>
      <c r="K61774" s="4"/>
      <c r="L61774" s="4"/>
    </row>
    <row r="61775" spans="9:12" s="3" customFormat="1" x14ac:dyDescent="0.25">
      <c r="I61775" s="4"/>
      <c r="J61775" s="2"/>
      <c r="K61775" s="4"/>
      <c r="L61775" s="4"/>
    </row>
    <row r="61776" spans="9:12" s="3" customFormat="1" x14ac:dyDescent="0.25">
      <c r="I61776" s="4"/>
      <c r="J61776" s="2"/>
      <c r="K61776" s="4"/>
      <c r="L61776" s="4"/>
    </row>
    <row r="61777" spans="9:12" s="3" customFormat="1" x14ac:dyDescent="0.25">
      <c r="I61777" s="4"/>
      <c r="J61777" s="2"/>
      <c r="K61777" s="4"/>
      <c r="L61777" s="4"/>
    </row>
    <row r="61778" spans="9:12" s="3" customFormat="1" x14ac:dyDescent="0.25">
      <c r="I61778" s="4"/>
      <c r="J61778" s="2"/>
      <c r="K61778" s="4"/>
      <c r="L61778" s="4"/>
    </row>
    <row r="61779" spans="9:12" s="3" customFormat="1" x14ac:dyDescent="0.25">
      <c r="I61779" s="4"/>
      <c r="J61779" s="2"/>
      <c r="K61779" s="4"/>
      <c r="L61779" s="4"/>
    </row>
    <row r="61780" spans="9:12" s="3" customFormat="1" x14ac:dyDescent="0.25">
      <c r="I61780" s="4"/>
      <c r="J61780" s="2"/>
      <c r="K61780" s="4"/>
      <c r="L61780" s="4"/>
    </row>
    <row r="61781" spans="9:12" s="3" customFormat="1" x14ac:dyDescent="0.25">
      <c r="I61781" s="4"/>
      <c r="J61781" s="2"/>
      <c r="K61781" s="4"/>
      <c r="L61781" s="4"/>
    </row>
    <row r="61782" spans="9:12" s="3" customFormat="1" x14ac:dyDescent="0.25">
      <c r="I61782" s="4"/>
      <c r="J61782" s="2"/>
      <c r="K61782" s="4"/>
      <c r="L61782" s="4"/>
    </row>
    <row r="61783" spans="9:12" s="3" customFormat="1" x14ac:dyDescent="0.25">
      <c r="I61783" s="4"/>
      <c r="J61783" s="2"/>
      <c r="K61783" s="4"/>
      <c r="L61783" s="4"/>
    </row>
    <row r="61784" spans="9:12" s="3" customFormat="1" x14ac:dyDescent="0.25">
      <c r="I61784" s="4"/>
      <c r="J61784" s="2"/>
      <c r="K61784" s="4"/>
      <c r="L61784" s="4"/>
    </row>
    <row r="61785" spans="9:12" s="3" customFormat="1" x14ac:dyDescent="0.25">
      <c r="I61785" s="4"/>
      <c r="J61785" s="2"/>
      <c r="K61785" s="4"/>
      <c r="L61785" s="4"/>
    </row>
    <row r="61786" spans="9:12" s="3" customFormat="1" x14ac:dyDescent="0.25">
      <c r="I61786" s="4"/>
      <c r="J61786" s="2"/>
      <c r="K61786" s="4"/>
      <c r="L61786" s="4"/>
    </row>
    <row r="61787" spans="9:12" s="3" customFormat="1" x14ac:dyDescent="0.25">
      <c r="I61787" s="4"/>
      <c r="J61787" s="2"/>
      <c r="K61787" s="4"/>
      <c r="L61787" s="4"/>
    </row>
    <row r="61788" spans="9:12" s="3" customFormat="1" x14ac:dyDescent="0.25">
      <c r="I61788" s="4"/>
      <c r="J61788" s="2"/>
      <c r="K61788" s="4"/>
      <c r="L61788" s="4"/>
    </row>
    <row r="61789" spans="9:12" s="3" customFormat="1" x14ac:dyDescent="0.25">
      <c r="I61789" s="4"/>
      <c r="J61789" s="2"/>
      <c r="K61789" s="4"/>
      <c r="L61789" s="4"/>
    </row>
    <row r="61790" spans="9:12" s="3" customFormat="1" x14ac:dyDescent="0.25">
      <c r="I61790" s="4"/>
      <c r="J61790" s="2"/>
      <c r="K61790" s="4"/>
      <c r="L61790" s="4"/>
    </row>
    <row r="61791" spans="9:12" s="3" customFormat="1" x14ac:dyDescent="0.25">
      <c r="I61791" s="4"/>
      <c r="J61791" s="2"/>
      <c r="K61791" s="4"/>
      <c r="L61791" s="4"/>
    </row>
    <row r="61792" spans="9:12" s="3" customFormat="1" x14ac:dyDescent="0.25">
      <c r="I61792" s="4"/>
      <c r="J61792" s="2"/>
      <c r="K61792" s="4"/>
      <c r="L61792" s="4"/>
    </row>
    <row r="61793" spans="9:12" s="3" customFormat="1" x14ac:dyDescent="0.25">
      <c r="I61793" s="4"/>
      <c r="J61793" s="2"/>
      <c r="K61793" s="4"/>
      <c r="L61793" s="4"/>
    </row>
    <row r="61794" spans="9:12" s="3" customFormat="1" x14ac:dyDescent="0.25">
      <c r="I61794" s="4"/>
      <c r="J61794" s="2"/>
      <c r="K61794" s="4"/>
      <c r="L61794" s="4"/>
    </row>
    <row r="61795" spans="9:12" s="3" customFormat="1" x14ac:dyDescent="0.25">
      <c r="I61795" s="4"/>
      <c r="J61795" s="2"/>
      <c r="K61795" s="4"/>
      <c r="L61795" s="4"/>
    </row>
    <row r="61796" spans="9:12" s="3" customFormat="1" x14ac:dyDescent="0.25">
      <c r="I61796" s="4"/>
      <c r="J61796" s="2"/>
      <c r="K61796" s="4"/>
      <c r="L61796" s="4"/>
    </row>
    <row r="61797" spans="9:12" s="3" customFormat="1" x14ac:dyDescent="0.25">
      <c r="I61797" s="4"/>
      <c r="J61797" s="2"/>
      <c r="K61797" s="4"/>
      <c r="L61797" s="4"/>
    </row>
    <row r="61798" spans="9:12" s="3" customFormat="1" x14ac:dyDescent="0.25">
      <c r="I61798" s="4"/>
      <c r="J61798" s="2"/>
      <c r="K61798" s="4"/>
      <c r="L61798" s="4"/>
    </row>
    <row r="61799" spans="9:12" s="3" customFormat="1" x14ac:dyDescent="0.25">
      <c r="I61799" s="4"/>
      <c r="J61799" s="2"/>
      <c r="K61799" s="4"/>
      <c r="L61799" s="4"/>
    </row>
    <row r="61800" spans="9:12" s="3" customFormat="1" x14ac:dyDescent="0.25">
      <c r="I61800" s="4"/>
      <c r="J61800" s="2"/>
      <c r="K61800" s="4"/>
      <c r="L61800" s="4"/>
    </row>
    <row r="61801" spans="9:12" s="3" customFormat="1" x14ac:dyDescent="0.25">
      <c r="I61801" s="4"/>
      <c r="J61801" s="2"/>
      <c r="K61801" s="4"/>
      <c r="L61801" s="4"/>
    </row>
    <row r="61802" spans="9:12" s="3" customFormat="1" x14ac:dyDescent="0.25">
      <c r="I61802" s="4"/>
      <c r="J61802" s="2"/>
      <c r="K61802" s="4"/>
      <c r="L61802" s="4"/>
    </row>
    <row r="61803" spans="9:12" s="3" customFormat="1" x14ac:dyDescent="0.25">
      <c r="I61803" s="4"/>
      <c r="J61803" s="2"/>
      <c r="K61803" s="4"/>
      <c r="L61803" s="4"/>
    </row>
    <row r="61804" spans="9:12" s="3" customFormat="1" x14ac:dyDescent="0.25">
      <c r="I61804" s="4"/>
      <c r="J61804" s="2"/>
      <c r="K61804" s="4"/>
      <c r="L61804" s="4"/>
    </row>
    <row r="61805" spans="9:12" s="3" customFormat="1" x14ac:dyDescent="0.25">
      <c r="I61805" s="4"/>
      <c r="J61805" s="2"/>
      <c r="K61805" s="4"/>
      <c r="L61805" s="4"/>
    </row>
    <row r="61806" spans="9:12" s="3" customFormat="1" x14ac:dyDescent="0.25">
      <c r="I61806" s="4"/>
      <c r="J61806" s="2"/>
      <c r="K61806" s="4"/>
      <c r="L61806" s="4"/>
    </row>
    <row r="61807" spans="9:12" s="3" customFormat="1" x14ac:dyDescent="0.25">
      <c r="I61807" s="4"/>
      <c r="J61807" s="2"/>
      <c r="K61807" s="4"/>
      <c r="L61807" s="4"/>
    </row>
    <row r="61808" spans="9:12" s="3" customFormat="1" x14ac:dyDescent="0.25">
      <c r="I61808" s="4"/>
      <c r="J61808" s="2"/>
      <c r="K61808" s="4"/>
      <c r="L61808" s="4"/>
    </row>
    <row r="61809" spans="9:12" s="3" customFormat="1" x14ac:dyDescent="0.25">
      <c r="I61809" s="4"/>
      <c r="J61809" s="2"/>
      <c r="K61809" s="4"/>
      <c r="L61809" s="4"/>
    </row>
    <row r="61810" spans="9:12" s="3" customFormat="1" x14ac:dyDescent="0.25">
      <c r="I61810" s="4"/>
      <c r="J61810" s="2"/>
      <c r="K61810" s="4"/>
      <c r="L61810" s="4"/>
    </row>
    <row r="61811" spans="9:12" s="3" customFormat="1" x14ac:dyDescent="0.25">
      <c r="I61811" s="4"/>
      <c r="J61811" s="2"/>
      <c r="K61811" s="4"/>
      <c r="L61811" s="4"/>
    </row>
    <row r="61812" spans="9:12" s="3" customFormat="1" x14ac:dyDescent="0.25">
      <c r="I61812" s="4"/>
      <c r="J61812" s="2"/>
      <c r="K61812" s="4"/>
      <c r="L61812" s="4"/>
    </row>
    <row r="61813" spans="9:12" s="3" customFormat="1" x14ac:dyDescent="0.25">
      <c r="I61813" s="4"/>
      <c r="J61813" s="2"/>
      <c r="K61813" s="4"/>
      <c r="L61813" s="4"/>
    </row>
    <row r="61814" spans="9:12" s="3" customFormat="1" x14ac:dyDescent="0.25">
      <c r="I61814" s="4"/>
      <c r="J61814" s="2"/>
      <c r="K61814" s="4"/>
      <c r="L61814" s="4"/>
    </row>
    <row r="61815" spans="9:12" s="3" customFormat="1" x14ac:dyDescent="0.25">
      <c r="I61815" s="4"/>
      <c r="J61815" s="2"/>
      <c r="K61815" s="4"/>
      <c r="L61815" s="4"/>
    </row>
    <row r="61816" spans="9:12" s="3" customFormat="1" x14ac:dyDescent="0.25">
      <c r="I61816" s="4"/>
      <c r="J61816" s="2"/>
      <c r="K61816" s="4"/>
      <c r="L61816" s="4"/>
    </row>
    <row r="61817" spans="9:12" s="3" customFormat="1" x14ac:dyDescent="0.25">
      <c r="I61817" s="4"/>
      <c r="J61817" s="2"/>
      <c r="K61817" s="4"/>
      <c r="L61817" s="4"/>
    </row>
    <row r="61818" spans="9:12" s="3" customFormat="1" x14ac:dyDescent="0.25">
      <c r="I61818" s="4"/>
      <c r="J61818" s="2"/>
      <c r="K61818" s="4"/>
      <c r="L61818" s="4"/>
    </row>
    <row r="61819" spans="9:12" s="3" customFormat="1" x14ac:dyDescent="0.25">
      <c r="I61819" s="4"/>
      <c r="J61819" s="2"/>
      <c r="K61819" s="4"/>
      <c r="L61819" s="4"/>
    </row>
    <row r="61820" spans="9:12" s="3" customFormat="1" x14ac:dyDescent="0.25">
      <c r="I61820" s="4"/>
      <c r="J61820" s="2"/>
      <c r="K61820" s="4"/>
      <c r="L61820" s="4"/>
    </row>
    <row r="61821" spans="9:12" s="3" customFormat="1" x14ac:dyDescent="0.25">
      <c r="I61821" s="4"/>
      <c r="J61821" s="2"/>
      <c r="K61821" s="4"/>
      <c r="L61821" s="4"/>
    </row>
    <row r="61822" spans="9:12" s="3" customFormat="1" x14ac:dyDescent="0.25">
      <c r="I61822" s="4"/>
      <c r="J61822" s="2"/>
      <c r="K61822" s="4"/>
      <c r="L61822" s="4"/>
    </row>
    <row r="61823" spans="9:12" s="3" customFormat="1" x14ac:dyDescent="0.25">
      <c r="I61823" s="4"/>
      <c r="J61823" s="2"/>
      <c r="K61823" s="4"/>
      <c r="L61823" s="4"/>
    </row>
    <row r="61824" spans="9:12" s="3" customFormat="1" x14ac:dyDescent="0.25">
      <c r="I61824" s="4"/>
      <c r="J61824" s="2"/>
      <c r="K61824" s="4"/>
      <c r="L61824" s="4"/>
    </row>
    <row r="61825" spans="9:12" s="3" customFormat="1" x14ac:dyDescent="0.25">
      <c r="I61825" s="4"/>
      <c r="J61825" s="2"/>
      <c r="K61825" s="4"/>
      <c r="L61825" s="4"/>
    </row>
    <row r="61826" spans="9:12" s="3" customFormat="1" x14ac:dyDescent="0.25">
      <c r="I61826" s="4"/>
      <c r="J61826" s="2"/>
      <c r="K61826" s="4"/>
      <c r="L61826" s="4"/>
    </row>
    <row r="61827" spans="9:12" s="3" customFormat="1" x14ac:dyDescent="0.25">
      <c r="I61827" s="4"/>
      <c r="J61827" s="2"/>
      <c r="K61827" s="4"/>
      <c r="L61827" s="4"/>
    </row>
    <row r="61828" spans="9:12" s="3" customFormat="1" x14ac:dyDescent="0.25">
      <c r="I61828" s="4"/>
      <c r="J61828" s="2"/>
      <c r="K61828" s="4"/>
      <c r="L61828" s="4"/>
    </row>
    <row r="61829" spans="9:12" s="3" customFormat="1" x14ac:dyDescent="0.25">
      <c r="I61829" s="4"/>
      <c r="J61829" s="2"/>
      <c r="K61829" s="4"/>
      <c r="L61829" s="4"/>
    </row>
    <row r="61830" spans="9:12" s="3" customFormat="1" x14ac:dyDescent="0.25">
      <c r="I61830" s="4"/>
      <c r="J61830" s="2"/>
      <c r="K61830" s="4"/>
      <c r="L61830" s="4"/>
    </row>
    <row r="61831" spans="9:12" s="3" customFormat="1" x14ac:dyDescent="0.25">
      <c r="I61831" s="4"/>
      <c r="J61831" s="2"/>
      <c r="K61831" s="4"/>
      <c r="L61831" s="4"/>
    </row>
    <row r="61832" spans="9:12" s="3" customFormat="1" x14ac:dyDescent="0.25">
      <c r="I61832" s="4"/>
      <c r="J61832" s="2"/>
      <c r="K61832" s="4"/>
      <c r="L61832" s="4"/>
    </row>
    <row r="61833" spans="9:12" s="3" customFormat="1" x14ac:dyDescent="0.25">
      <c r="I61833" s="4"/>
      <c r="J61833" s="2"/>
      <c r="K61833" s="4"/>
      <c r="L61833" s="4"/>
    </row>
    <row r="61834" spans="9:12" s="3" customFormat="1" x14ac:dyDescent="0.25">
      <c r="I61834" s="4"/>
      <c r="J61834" s="2"/>
      <c r="K61834" s="4"/>
      <c r="L61834" s="4"/>
    </row>
    <row r="61835" spans="9:12" s="3" customFormat="1" x14ac:dyDescent="0.25">
      <c r="I61835" s="4"/>
      <c r="J61835" s="2"/>
      <c r="K61835" s="4"/>
      <c r="L61835" s="4"/>
    </row>
    <row r="61836" spans="9:12" s="3" customFormat="1" x14ac:dyDescent="0.25">
      <c r="I61836" s="4"/>
      <c r="J61836" s="2"/>
      <c r="K61836" s="4"/>
      <c r="L61836" s="4"/>
    </row>
    <row r="61837" spans="9:12" s="3" customFormat="1" x14ac:dyDescent="0.25">
      <c r="I61837" s="4"/>
      <c r="J61837" s="2"/>
      <c r="K61837" s="4"/>
      <c r="L61837" s="4"/>
    </row>
    <row r="61838" spans="9:12" s="3" customFormat="1" x14ac:dyDescent="0.25">
      <c r="I61838" s="4"/>
      <c r="J61838" s="2"/>
      <c r="K61838" s="4"/>
      <c r="L61838" s="4"/>
    </row>
    <row r="61839" spans="9:12" s="3" customFormat="1" x14ac:dyDescent="0.25">
      <c r="I61839" s="4"/>
      <c r="J61839" s="2"/>
      <c r="K61839" s="4"/>
      <c r="L61839" s="4"/>
    </row>
    <row r="61840" spans="9:12" s="3" customFormat="1" x14ac:dyDescent="0.25">
      <c r="I61840" s="4"/>
      <c r="J61840" s="2"/>
      <c r="K61840" s="4"/>
      <c r="L61840" s="4"/>
    </row>
    <row r="61841" spans="9:12" s="3" customFormat="1" x14ac:dyDescent="0.25">
      <c r="I61841" s="4"/>
      <c r="J61841" s="2"/>
      <c r="K61841" s="4"/>
      <c r="L61841" s="4"/>
    </row>
    <row r="61842" spans="9:12" s="3" customFormat="1" x14ac:dyDescent="0.25">
      <c r="I61842" s="4"/>
      <c r="J61842" s="2"/>
      <c r="K61842" s="4"/>
      <c r="L61842" s="4"/>
    </row>
    <row r="61843" spans="9:12" s="3" customFormat="1" x14ac:dyDescent="0.25">
      <c r="I61843" s="4"/>
      <c r="J61843" s="2"/>
      <c r="K61843" s="4"/>
      <c r="L61843" s="4"/>
    </row>
    <row r="61844" spans="9:12" s="3" customFormat="1" x14ac:dyDescent="0.25">
      <c r="I61844" s="4"/>
      <c r="J61844" s="2"/>
      <c r="K61844" s="4"/>
      <c r="L61844" s="4"/>
    </row>
    <row r="61845" spans="9:12" s="3" customFormat="1" x14ac:dyDescent="0.25">
      <c r="I61845" s="4"/>
      <c r="J61845" s="2"/>
      <c r="K61845" s="4"/>
      <c r="L61845" s="4"/>
    </row>
    <row r="61846" spans="9:12" s="3" customFormat="1" x14ac:dyDescent="0.25">
      <c r="I61846" s="4"/>
      <c r="J61846" s="2"/>
      <c r="K61846" s="4"/>
      <c r="L61846" s="4"/>
    </row>
    <row r="61847" spans="9:12" s="3" customFormat="1" x14ac:dyDescent="0.25">
      <c r="I61847" s="4"/>
      <c r="J61847" s="2"/>
      <c r="K61847" s="4"/>
      <c r="L61847" s="4"/>
    </row>
    <row r="61848" spans="9:12" s="3" customFormat="1" x14ac:dyDescent="0.25">
      <c r="I61848" s="4"/>
      <c r="J61848" s="2"/>
      <c r="K61848" s="4"/>
      <c r="L61848" s="4"/>
    </row>
    <row r="61849" spans="9:12" s="3" customFormat="1" x14ac:dyDescent="0.25">
      <c r="I61849" s="4"/>
      <c r="J61849" s="2"/>
      <c r="K61849" s="4"/>
      <c r="L61849" s="4"/>
    </row>
    <row r="61850" spans="9:12" s="3" customFormat="1" x14ac:dyDescent="0.25">
      <c r="I61850" s="4"/>
      <c r="J61850" s="2"/>
      <c r="K61850" s="4"/>
      <c r="L61850" s="4"/>
    </row>
    <row r="61851" spans="9:12" s="3" customFormat="1" x14ac:dyDescent="0.25">
      <c r="I61851" s="4"/>
      <c r="J61851" s="2"/>
      <c r="K61851" s="4"/>
      <c r="L61851" s="4"/>
    </row>
    <row r="61852" spans="9:12" s="3" customFormat="1" x14ac:dyDescent="0.25">
      <c r="I61852" s="4"/>
      <c r="J61852" s="2"/>
      <c r="K61852" s="4"/>
      <c r="L61852" s="4"/>
    </row>
    <row r="61853" spans="9:12" s="3" customFormat="1" x14ac:dyDescent="0.25">
      <c r="I61853" s="4"/>
      <c r="J61853" s="2"/>
      <c r="K61853" s="4"/>
      <c r="L61853" s="4"/>
    </row>
    <row r="61854" spans="9:12" s="3" customFormat="1" x14ac:dyDescent="0.25">
      <c r="I61854" s="4"/>
      <c r="J61854" s="2"/>
      <c r="K61854" s="4"/>
      <c r="L61854" s="4"/>
    </row>
    <row r="61855" spans="9:12" s="3" customFormat="1" x14ac:dyDescent="0.25">
      <c r="I61855" s="4"/>
      <c r="J61855" s="2"/>
      <c r="K61855" s="4"/>
      <c r="L61855" s="4"/>
    </row>
    <row r="61856" spans="9:12" s="3" customFormat="1" x14ac:dyDescent="0.25">
      <c r="I61856" s="4"/>
      <c r="J61856" s="2"/>
      <c r="K61856" s="4"/>
      <c r="L61856" s="4"/>
    </row>
    <row r="61857" spans="9:12" s="3" customFormat="1" x14ac:dyDescent="0.25">
      <c r="I61857" s="4"/>
      <c r="J61857" s="2"/>
      <c r="K61857" s="4"/>
      <c r="L61857" s="4"/>
    </row>
    <row r="61858" spans="9:12" s="3" customFormat="1" x14ac:dyDescent="0.25">
      <c r="I61858" s="4"/>
      <c r="J61858" s="2"/>
      <c r="K61858" s="4"/>
      <c r="L61858" s="4"/>
    </row>
    <row r="61859" spans="9:12" s="3" customFormat="1" x14ac:dyDescent="0.25">
      <c r="I61859" s="4"/>
      <c r="J61859" s="2"/>
      <c r="K61859" s="4"/>
      <c r="L61859" s="4"/>
    </row>
    <row r="61860" spans="9:12" s="3" customFormat="1" x14ac:dyDescent="0.25">
      <c r="I61860" s="4"/>
      <c r="J61860" s="2"/>
      <c r="K61860" s="4"/>
      <c r="L61860" s="4"/>
    </row>
    <row r="61861" spans="9:12" s="3" customFormat="1" x14ac:dyDescent="0.25">
      <c r="I61861" s="4"/>
      <c r="J61861" s="2"/>
      <c r="K61861" s="4"/>
      <c r="L61861" s="4"/>
    </row>
    <row r="61862" spans="9:12" s="3" customFormat="1" x14ac:dyDescent="0.25">
      <c r="I61862" s="4"/>
      <c r="J61862" s="2"/>
      <c r="K61862" s="4"/>
      <c r="L61862" s="4"/>
    </row>
    <row r="61863" spans="9:12" s="3" customFormat="1" x14ac:dyDescent="0.25">
      <c r="I61863" s="4"/>
      <c r="J61863" s="2"/>
      <c r="K61863" s="4"/>
      <c r="L61863" s="4"/>
    </row>
    <row r="61864" spans="9:12" s="3" customFormat="1" x14ac:dyDescent="0.25">
      <c r="I61864" s="4"/>
      <c r="J61864" s="2"/>
      <c r="K61864" s="4"/>
      <c r="L61864" s="4"/>
    </row>
    <row r="61865" spans="9:12" s="3" customFormat="1" x14ac:dyDescent="0.25">
      <c r="I61865" s="4"/>
      <c r="J61865" s="2"/>
      <c r="K61865" s="4"/>
      <c r="L61865" s="4"/>
    </row>
    <row r="61866" spans="9:12" s="3" customFormat="1" x14ac:dyDescent="0.25">
      <c r="I61866" s="4"/>
      <c r="J61866" s="2"/>
      <c r="K61866" s="4"/>
      <c r="L61866" s="4"/>
    </row>
    <row r="61867" spans="9:12" s="3" customFormat="1" x14ac:dyDescent="0.25">
      <c r="I61867" s="4"/>
      <c r="J61867" s="2"/>
      <c r="K61867" s="4"/>
      <c r="L61867" s="4"/>
    </row>
    <row r="61868" spans="9:12" s="3" customFormat="1" x14ac:dyDescent="0.25">
      <c r="I61868" s="4"/>
      <c r="J61868" s="2"/>
      <c r="K61868" s="4"/>
      <c r="L61868" s="4"/>
    </row>
    <row r="61869" spans="9:12" s="3" customFormat="1" x14ac:dyDescent="0.25">
      <c r="I61869" s="4"/>
      <c r="J61869" s="2"/>
      <c r="K61869" s="4"/>
      <c r="L61869" s="4"/>
    </row>
    <row r="61870" spans="9:12" s="3" customFormat="1" x14ac:dyDescent="0.25">
      <c r="I61870" s="4"/>
      <c r="J61870" s="2"/>
      <c r="K61870" s="4"/>
      <c r="L61870" s="4"/>
    </row>
    <row r="61871" spans="9:12" s="3" customFormat="1" x14ac:dyDescent="0.25">
      <c r="I61871" s="4"/>
      <c r="J61871" s="2"/>
      <c r="K61871" s="4"/>
      <c r="L61871" s="4"/>
    </row>
    <row r="61872" spans="9:12" s="3" customFormat="1" x14ac:dyDescent="0.25">
      <c r="I61872" s="4"/>
      <c r="J61872" s="2"/>
      <c r="K61872" s="4"/>
      <c r="L61872" s="4"/>
    </row>
    <row r="61873" spans="9:12" s="3" customFormat="1" x14ac:dyDescent="0.25">
      <c r="I61873" s="4"/>
      <c r="J61873" s="2"/>
      <c r="K61873" s="4"/>
      <c r="L61873" s="4"/>
    </row>
    <row r="61874" spans="9:12" s="3" customFormat="1" x14ac:dyDescent="0.25">
      <c r="I61874" s="4"/>
      <c r="J61874" s="2"/>
      <c r="K61874" s="4"/>
      <c r="L61874" s="4"/>
    </row>
    <row r="61875" spans="9:12" s="3" customFormat="1" x14ac:dyDescent="0.25">
      <c r="I61875" s="4"/>
      <c r="J61875" s="2"/>
      <c r="K61875" s="4"/>
      <c r="L61875" s="4"/>
    </row>
    <row r="61876" spans="9:12" s="3" customFormat="1" x14ac:dyDescent="0.25">
      <c r="I61876" s="4"/>
      <c r="J61876" s="2"/>
      <c r="K61876" s="4"/>
      <c r="L61876" s="4"/>
    </row>
    <row r="61877" spans="9:12" s="3" customFormat="1" x14ac:dyDescent="0.25">
      <c r="I61877" s="4"/>
      <c r="J61877" s="2"/>
      <c r="K61877" s="4"/>
      <c r="L61877" s="4"/>
    </row>
    <row r="61878" spans="9:12" s="3" customFormat="1" x14ac:dyDescent="0.25">
      <c r="I61878" s="4"/>
      <c r="J61878" s="2"/>
      <c r="K61878" s="4"/>
      <c r="L61878" s="4"/>
    </row>
    <row r="61879" spans="9:12" s="3" customFormat="1" x14ac:dyDescent="0.25">
      <c r="I61879" s="4"/>
      <c r="J61879" s="2"/>
      <c r="K61879" s="4"/>
      <c r="L61879" s="4"/>
    </row>
    <row r="61880" spans="9:12" s="3" customFormat="1" x14ac:dyDescent="0.25">
      <c r="I61880" s="4"/>
      <c r="J61880" s="2"/>
      <c r="K61880" s="4"/>
      <c r="L61880" s="4"/>
    </row>
    <row r="61881" spans="9:12" s="3" customFormat="1" x14ac:dyDescent="0.25">
      <c r="I61881" s="4"/>
      <c r="J61881" s="2"/>
      <c r="K61881" s="4"/>
      <c r="L61881" s="4"/>
    </row>
    <row r="61882" spans="9:12" s="3" customFormat="1" x14ac:dyDescent="0.25">
      <c r="I61882" s="4"/>
      <c r="J61882" s="2"/>
      <c r="K61882" s="4"/>
      <c r="L61882" s="4"/>
    </row>
    <row r="61883" spans="9:12" s="3" customFormat="1" x14ac:dyDescent="0.25">
      <c r="I61883" s="4"/>
      <c r="J61883" s="2"/>
      <c r="K61883" s="4"/>
      <c r="L61883" s="4"/>
    </row>
    <row r="61884" spans="9:12" s="3" customFormat="1" x14ac:dyDescent="0.25">
      <c r="I61884" s="4"/>
      <c r="J61884" s="2"/>
      <c r="K61884" s="4"/>
      <c r="L61884" s="4"/>
    </row>
    <row r="61885" spans="9:12" s="3" customFormat="1" x14ac:dyDescent="0.25">
      <c r="I61885" s="4"/>
      <c r="J61885" s="2"/>
      <c r="K61885" s="4"/>
      <c r="L61885" s="4"/>
    </row>
    <row r="61886" spans="9:12" s="3" customFormat="1" x14ac:dyDescent="0.25">
      <c r="I61886" s="4"/>
      <c r="J61886" s="2"/>
      <c r="K61886" s="4"/>
      <c r="L61886" s="4"/>
    </row>
    <row r="61887" spans="9:12" s="3" customFormat="1" x14ac:dyDescent="0.25">
      <c r="I61887" s="4"/>
      <c r="J61887" s="2"/>
      <c r="K61887" s="4"/>
      <c r="L61887" s="4"/>
    </row>
    <row r="61888" spans="9:12" s="3" customFormat="1" x14ac:dyDescent="0.25">
      <c r="I61888" s="4"/>
      <c r="J61888" s="2"/>
      <c r="K61888" s="4"/>
      <c r="L61888" s="4"/>
    </row>
    <row r="61889" spans="9:12" s="3" customFormat="1" x14ac:dyDescent="0.25">
      <c r="I61889" s="4"/>
      <c r="J61889" s="2"/>
      <c r="K61889" s="4"/>
      <c r="L61889" s="4"/>
    </row>
    <row r="61890" spans="9:12" s="3" customFormat="1" x14ac:dyDescent="0.25">
      <c r="I61890" s="4"/>
      <c r="J61890" s="2"/>
      <c r="K61890" s="4"/>
      <c r="L61890" s="4"/>
    </row>
    <row r="61891" spans="9:12" s="3" customFormat="1" x14ac:dyDescent="0.25">
      <c r="I61891" s="4"/>
      <c r="J61891" s="2"/>
      <c r="K61891" s="4"/>
      <c r="L61891" s="4"/>
    </row>
    <row r="61892" spans="9:12" s="3" customFormat="1" x14ac:dyDescent="0.25">
      <c r="I61892" s="4"/>
      <c r="J61892" s="2"/>
      <c r="K61892" s="4"/>
      <c r="L61892" s="4"/>
    </row>
    <row r="61893" spans="9:12" s="3" customFormat="1" x14ac:dyDescent="0.25">
      <c r="I61893" s="4"/>
      <c r="J61893" s="2"/>
      <c r="K61893" s="4"/>
      <c r="L61893" s="4"/>
    </row>
    <row r="61894" spans="9:12" s="3" customFormat="1" x14ac:dyDescent="0.25">
      <c r="I61894" s="4"/>
      <c r="J61894" s="2"/>
      <c r="K61894" s="4"/>
      <c r="L61894" s="4"/>
    </row>
    <row r="61895" spans="9:12" s="3" customFormat="1" x14ac:dyDescent="0.25">
      <c r="I61895" s="4"/>
      <c r="J61895" s="2"/>
      <c r="K61895" s="4"/>
      <c r="L61895" s="4"/>
    </row>
    <row r="61896" spans="9:12" s="3" customFormat="1" x14ac:dyDescent="0.25">
      <c r="I61896" s="4"/>
      <c r="J61896" s="2"/>
      <c r="K61896" s="4"/>
      <c r="L61896" s="4"/>
    </row>
    <row r="61897" spans="9:12" s="3" customFormat="1" x14ac:dyDescent="0.25">
      <c r="I61897" s="4"/>
      <c r="J61897" s="2"/>
      <c r="K61897" s="4"/>
      <c r="L61897" s="4"/>
    </row>
    <row r="61898" spans="9:12" s="3" customFormat="1" x14ac:dyDescent="0.25">
      <c r="I61898" s="4"/>
      <c r="J61898" s="2"/>
      <c r="K61898" s="4"/>
      <c r="L61898" s="4"/>
    </row>
    <row r="61899" spans="9:12" s="3" customFormat="1" x14ac:dyDescent="0.25">
      <c r="I61899" s="4"/>
      <c r="J61899" s="2"/>
      <c r="K61899" s="4"/>
      <c r="L61899" s="4"/>
    </row>
    <row r="61900" spans="9:12" s="3" customFormat="1" x14ac:dyDescent="0.25">
      <c r="I61900" s="4"/>
      <c r="J61900" s="2"/>
      <c r="K61900" s="4"/>
      <c r="L61900" s="4"/>
    </row>
    <row r="61901" spans="9:12" s="3" customFormat="1" x14ac:dyDescent="0.25">
      <c r="I61901" s="4"/>
      <c r="J61901" s="2"/>
      <c r="K61901" s="4"/>
      <c r="L61901" s="4"/>
    </row>
    <row r="61902" spans="9:12" s="3" customFormat="1" x14ac:dyDescent="0.25">
      <c r="I61902" s="4"/>
      <c r="J61902" s="2"/>
      <c r="K61902" s="4"/>
      <c r="L61902" s="4"/>
    </row>
    <row r="61903" spans="9:12" s="3" customFormat="1" x14ac:dyDescent="0.25">
      <c r="I61903" s="4"/>
      <c r="J61903" s="2"/>
      <c r="K61903" s="4"/>
      <c r="L61903" s="4"/>
    </row>
    <row r="61904" spans="9:12" s="3" customFormat="1" x14ac:dyDescent="0.25">
      <c r="I61904" s="4"/>
      <c r="J61904" s="2"/>
      <c r="K61904" s="4"/>
      <c r="L61904" s="4"/>
    </row>
    <row r="61905" spans="9:12" s="3" customFormat="1" x14ac:dyDescent="0.25">
      <c r="I61905" s="4"/>
      <c r="J61905" s="2"/>
      <c r="K61905" s="4"/>
      <c r="L61905" s="4"/>
    </row>
    <row r="61906" spans="9:12" s="3" customFormat="1" x14ac:dyDescent="0.25">
      <c r="I61906" s="4"/>
      <c r="J61906" s="2"/>
      <c r="K61906" s="4"/>
      <c r="L61906" s="4"/>
    </row>
    <row r="61907" spans="9:12" s="3" customFormat="1" x14ac:dyDescent="0.25">
      <c r="I61907" s="4"/>
      <c r="J61907" s="2"/>
      <c r="K61907" s="4"/>
      <c r="L61907" s="4"/>
    </row>
    <row r="61908" spans="9:12" s="3" customFormat="1" x14ac:dyDescent="0.25">
      <c r="I61908" s="4"/>
      <c r="J61908" s="2"/>
      <c r="K61908" s="4"/>
      <c r="L61908" s="4"/>
    </row>
    <row r="61909" spans="9:12" s="3" customFormat="1" x14ac:dyDescent="0.25">
      <c r="I61909" s="4"/>
      <c r="J61909" s="2"/>
      <c r="K61909" s="4"/>
      <c r="L61909" s="4"/>
    </row>
    <row r="61910" spans="9:12" s="3" customFormat="1" x14ac:dyDescent="0.25">
      <c r="I61910" s="4"/>
      <c r="J61910" s="2"/>
      <c r="K61910" s="4"/>
      <c r="L61910" s="4"/>
    </row>
    <row r="61911" spans="9:12" s="3" customFormat="1" x14ac:dyDescent="0.25">
      <c r="I61911" s="4"/>
      <c r="J61911" s="2"/>
      <c r="K61911" s="4"/>
      <c r="L61911" s="4"/>
    </row>
    <row r="61912" spans="9:12" s="3" customFormat="1" x14ac:dyDescent="0.25">
      <c r="I61912" s="4"/>
      <c r="J61912" s="2"/>
      <c r="K61912" s="4"/>
      <c r="L61912" s="4"/>
    </row>
    <row r="61913" spans="9:12" s="3" customFormat="1" x14ac:dyDescent="0.25">
      <c r="I61913" s="4"/>
      <c r="J61913" s="2"/>
      <c r="K61913" s="4"/>
      <c r="L61913" s="4"/>
    </row>
    <row r="61914" spans="9:12" s="3" customFormat="1" x14ac:dyDescent="0.25">
      <c r="I61914" s="4"/>
      <c r="J61914" s="2"/>
      <c r="K61914" s="4"/>
      <c r="L61914" s="4"/>
    </row>
    <row r="61915" spans="9:12" s="3" customFormat="1" x14ac:dyDescent="0.25">
      <c r="I61915" s="4"/>
      <c r="J61915" s="2"/>
      <c r="K61915" s="4"/>
      <c r="L61915" s="4"/>
    </row>
    <row r="61916" spans="9:12" s="3" customFormat="1" x14ac:dyDescent="0.25">
      <c r="I61916" s="4"/>
      <c r="J61916" s="2"/>
      <c r="K61916" s="4"/>
      <c r="L61916" s="4"/>
    </row>
    <row r="61917" spans="9:12" s="3" customFormat="1" x14ac:dyDescent="0.25">
      <c r="I61917" s="4"/>
      <c r="J61917" s="2"/>
      <c r="K61917" s="4"/>
      <c r="L61917" s="4"/>
    </row>
    <row r="61918" spans="9:12" s="3" customFormat="1" x14ac:dyDescent="0.25">
      <c r="I61918" s="4"/>
      <c r="J61918" s="2"/>
      <c r="K61918" s="4"/>
      <c r="L61918" s="4"/>
    </row>
    <row r="61919" spans="9:12" s="3" customFormat="1" x14ac:dyDescent="0.25">
      <c r="I61919" s="4"/>
      <c r="J61919" s="2"/>
      <c r="K61919" s="4"/>
      <c r="L61919" s="4"/>
    </row>
    <row r="61920" spans="9:12" s="3" customFormat="1" x14ac:dyDescent="0.25">
      <c r="I61920" s="4"/>
      <c r="J61920" s="2"/>
      <c r="K61920" s="4"/>
      <c r="L61920" s="4"/>
    </row>
    <row r="61921" spans="9:12" s="3" customFormat="1" x14ac:dyDescent="0.25">
      <c r="I61921" s="4"/>
      <c r="J61921" s="2"/>
      <c r="K61921" s="4"/>
      <c r="L61921" s="4"/>
    </row>
    <row r="61922" spans="9:12" s="3" customFormat="1" x14ac:dyDescent="0.25">
      <c r="I61922" s="4"/>
      <c r="J61922" s="2"/>
      <c r="K61922" s="4"/>
      <c r="L61922" s="4"/>
    </row>
    <row r="61923" spans="9:12" s="3" customFormat="1" x14ac:dyDescent="0.25">
      <c r="I61923" s="4"/>
      <c r="J61923" s="2"/>
      <c r="K61923" s="4"/>
      <c r="L61923" s="4"/>
    </row>
    <row r="61924" spans="9:12" s="3" customFormat="1" x14ac:dyDescent="0.25">
      <c r="I61924" s="4"/>
      <c r="J61924" s="2"/>
      <c r="K61924" s="4"/>
      <c r="L61924" s="4"/>
    </row>
    <row r="61925" spans="9:12" s="3" customFormat="1" x14ac:dyDescent="0.25">
      <c r="I61925" s="4"/>
      <c r="J61925" s="2"/>
      <c r="K61925" s="4"/>
      <c r="L61925" s="4"/>
    </row>
    <row r="61926" spans="9:12" s="3" customFormat="1" x14ac:dyDescent="0.25">
      <c r="I61926" s="4"/>
      <c r="J61926" s="2"/>
      <c r="K61926" s="4"/>
      <c r="L61926" s="4"/>
    </row>
    <row r="61927" spans="9:12" s="3" customFormat="1" x14ac:dyDescent="0.25">
      <c r="I61927" s="4"/>
      <c r="J61927" s="2"/>
      <c r="K61927" s="4"/>
      <c r="L61927" s="4"/>
    </row>
    <row r="61928" spans="9:12" s="3" customFormat="1" x14ac:dyDescent="0.25">
      <c r="I61928" s="4"/>
      <c r="J61928" s="2"/>
      <c r="K61928" s="4"/>
      <c r="L61928" s="4"/>
    </row>
    <row r="61929" spans="9:12" s="3" customFormat="1" x14ac:dyDescent="0.25">
      <c r="I61929" s="4"/>
      <c r="J61929" s="2"/>
      <c r="K61929" s="4"/>
      <c r="L61929" s="4"/>
    </row>
    <row r="61930" spans="9:12" s="3" customFormat="1" x14ac:dyDescent="0.25">
      <c r="I61930" s="4"/>
      <c r="J61930" s="2"/>
      <c r="K61930" s="4"/>
      <c r="L61930" s="4"/>
    </row>
    <row r="61931" spans="9:12" s="3" customFormat="1" x14ac:dyDescent="0.25">
      <c r="I61931" s="4"/>
      <c r="J61931" s="2"/>
      <c r="K61931" s="4"/>
      <c r="L61931" s="4"/>
    </row>
    <row r="61932" spans="9:12" s="3" customFormat="1" x14ac:dyDescent="0.25">
      <c r="I61932" s="4"/>
      <c r="J61932" s="2"/>
      <c r="K61932" s="4"/>
      <c r="L61932" s="4"/>
    </row>
    <row r="61933" spans="9:12" s="3" customFormat="1" x14ac:dyDescent="0.25">
      <c r="I61933" s="4"/>
      <c r="J61933" s="2"/>
      <c r="K61933" s="4"/>
      <c r="L61933" s="4"/>
    </row>
    <row r="61934" spans="9:12" s="3" customFormat="1" x14ac:dyDescent="0.25">
      <c r="I61934" s="4"/>
      <c r="J61934" s="2"/>
      <c r="K61934" s="4"/>
      <c r="L61934" s="4"/>
    </row>
    <row r="61935" spans="9:12" s="3" customFormat="1" x14ac:dyDescent="0.25">
      <c r="I61935" s="4"/>
      <c r="J61935" s="2"/>
      <c r="K61935" s="4"/>
      <c r="L61935" s="4"/>
    </row>
    <row r="61936" spans="9:12" s="3" customFormat="1" x14ac:dyDescent="0.25">
      <c r="I61936" s="4"/>
      <c r="J61936" s="2"/>
      <c r="K61936" s="4"/>
      <c r="L61936" s="4"/>
    </row>
    <row r="61937" spans="9:12" s="3" customFormat="1" x14ac:dyDescent="0.25">
      <c r="I61937" s="4"/>
      <c r="J61937" s="2"/>
      <c r="K61937" s="4"/>
      <c r="L61937" s="4"/>
    </row>
    <row r="61938" spans="9:12" s="3" customFormat="1" x14ac:dyDescent="0.25">
      <c r="I61938" s="4"/>
      <c r="J61938" s="2"/>
      <c r="K61938" s="4"/>
      <c r="L61938" s="4"/>
    </row>
    <row r="61939" spans="9:12" s="3" customFormat="1" x14ac:dyDescent="0.25">
      <c r="I61939" s="4"/>
      <c r="J61939" s="2"/>
      <c r="K61939" s="4"/>
      <c r="L61939" s="4"/>
    </row>
    <row r="61940" spans="9:12" s="3" customFormat="1" x14ac:dyDescent="0.25">
      <c r="I61940" s="4"/>
      <c r="J61940" s="2"/>
      <c r="K61940" s="4"/>
      <c r="L61940" s="4"/>
    </row>
    <row r="61941" spans="9:12" s="3" customFormat="1" x14ac:dyDescent="0.25">
      <c r="I61941" s="4"/>
      <c r="J61941" s="2"/>
      <c r="K61941" s="4"/>
      <c r="L61941" s="4"/>
    </row>
    <row r="61942" spans="9:12" s="3" customFormat="1" x14ac:dyDescent="0.25">
      <c r="I61942" s="4"/>
      <c r="J61942" s="2"/>
      <c r="K61942" s="4"/>
      <c r="L61942" s="4"/>
    </row>
    <row r="61943" spans="9:12" s="3" customFormat="1" x14ac:dyDescent="0.25">
      <c r="I61943" s="4"/>
      <c r="J61943" s="2"/>
      <c r="K61943" s="4"/>
      <c r="L61943" s="4"/>
    </row>
    <row r="61944" spans="9:12" s="3" customFormat="1" x14ac:dyDescent="0.25">
      <c r="I61944" s="4"/>
      <c r="J61944" s="2"/>
      <c r="K61944" s="4"/>
      <c r="L61944" s="4"/>
    </row>
    <row r="61945" spans="9:12" s="3" customFormat="1" x14ac:dyDescent="0.25">
      <c r="I61945" s="4"/>
      <c r="J61945" s="2"/>
      <c r="K61945" s="4"/>
      <c r="L61945" s="4"/>
    </row>
    <row r="61946" spans="9:12" s="3" customFormat="1" x14ac:dyDescent="0.25">
      <c r="I61946" s="4"/>
      <c r="J61946" s="2"/>
      <c r="K61946" s="4"/>
      <c r="L61946" s="4"/>
    </row>
    <row r="61947" spans="9:12" s="3" customFormat="1" x14ac:dyDescent="0.25">
      <c r="I61947" s="4"/>
      <c r="J61947" s="2"/>
      <c r="K61947" s="4"/>
      <c r="L61947" s="4"/>
    </row>
    <row r="61948" spans="9:12" s="3" customFormat="1" x14ac:dyDescent="0.25">
      <c r="I61948" s="4"/>
      <c r="J61948" s="2"/>
      <c r="K61948" s="4"/>
      <c r="L61948" s="4"/>
    </row>
    <row r="61949" spans="9:12" s="3" customFormat="1" x14ac:dyDescent="0.25">
      <c r="I61949" s="4"/>
      <c r="J61949" s="2"/>
      <c r="K61949" s="4"/>
      <c r="L61949" s="4"/>
    </row>
    <row r="61950" spans="9:12" s="3" customFormat="1" x14ac:dyDescent="0.25">
      <c r="I61950" s="4"/>
      <c r="J61950" s="2"/>
      <c r="K61950" s="4"/>
      <c r="L61950" s="4"/>
    </row>
    <row r="61951" spans="9:12" s="3" customFormat="1" x14ac:dyDescent="0.25">
      <c r="I61951" s="4"/>
      <c r="J61951" s="2"/>
      <c r="K61951" s="4"/>
      <c r="L61951" s="4"/>
    </row>
    <row r="61952" spans="9:12" s="3" customFormat="1" x14ac:dyDescent="0.25">
      <c r="I61952" s="4"/>
      <c r="J61952" s="2"/>
      <c r="K61952" s="4"/>
      <c r="L61952" s="4"/>
    </row>
    <row r="61953" spans="9:12" s="3" customFormat="1" x14ac:dyDescent="0.25">
      <c r="I61953" s="4"/>
      <c r="J61953" s="2"/>
      <c r="K61953" s="4"/>
      <c r="L61953" s="4"/>
    </row>
    <row r="61954" spans="9:12" s="3" customFormat="1" x14ac:dyDescent="0.25">
      <c r="I61954" s="4"/>
      <c r="J61954" s="2"/>
      <c r="K61954" s="4"/>
      <c r="L61954" s="4"/>
    </row>
    <row r="61955" spans="9:12" s="3" customFormat="1" x14ac:dyDescent="0.25">
      <c r="I61955" s="4"/>
      <c r="J61955" s="2"/>
      <c r="K61955" s="4"/>
      <c r="L61955" s="4"/>
    </row>
    <row r="61956" spans="9:12" s="3" customFormat="1" x14ac:dyDescent="0.25">
      <c r="I61956" s="4"/>
      <c r="J61956" s="2"/>
      <c r="K61956" s="4"/>
      <c r="L61956" s="4"/>
    </row>
    <row r="61957" spans="9:12" s="3" customFormat="1" x14ac:dyDescent="0.25">
      <c r="I61957" s="4"/>
      <c r="J61957" s="2"/>
      <c r="K61957" s="4"/>
      <c r="L61957" s="4"/>
    </row>
    <row r="61958" spans="9:12" s="3" customFormat="1" x14ac:dyDescent="0.25">
      <c r="I61958" s="4"/>
      <c r="J61958" s="2"/>
      <c r="K61958" s="4"/>
      <c r="L61958" s="4"/>
    </row>
    <row r="61959" spans="9:12" s="3" customFormat="1" x14ac:dyDescent="0.25">
      <c r="I61959" s="4"/>
      <c r="J61959" s="2"/>
      <c r="K61959" s="4"/>
      <c r="L61959" s="4"/>
    </row>
    <row r="61960" spans="9:12" s="3" customFormat="1" x14ac:dyDescent="0.25">
      <c r="I61960" s="4"/>
      <c r="J61960" s="2"/>
      <c r="K61960" s="4"/>
      <c r="L61960" s="4"/>
    </row>
    <row r="61961" spans="9:12" s="3" customFormat="1" x14ac:dyDescent="0.25">
      <c r="I61961" s="4"/>
      <c r="J61961" s="2"/>
      <c r="K61961" s="4"/>
      <c r="L61961" s="4"/>
    </row>
    <row r="61962" spans="9:12" s="3" customFormat="1" x14ac:dyDescent="0.25">
      <c r="I61962" s="4"/>
      <c r="J61962" s="2"/>
      <c r="K61962" s="4"/>
      <c r="L61962" s="4"/>
    </row>
    <row r="61963" spans="9:12" s="3" customFormat="1" x14ac:dyDescent="0.25">
      <c r="I61963" s="4"/>
      <c r="J61963" s="2"/>
      <c r="K61963" s="4"/>
      <c r="L61963" s="4"/>
    </row>
    <row r="61964" spans="9:12" s="3" customFormat="1" x14ac:dyDescent="0.25">
      <c r="I61964" s="4"/>
      <c r="J61964" s="2"/>
      <c r="K61964" s="4"/>
      <c r="L61964" s="4"/>
    </row>
    <row r="61965" spans="9:12" s="3" customFormat="1" x14ac:dyDescent="0.25">
      <c r="I61965" s="4"/>
      <c r="J61965" s="2"/>
      <c r="K61965" s="4"/>
      <c r="L61965" s="4"/>
    </row>
    <row r="61966" spans="9:12" s="3" customFormat="1" x14ac:dyDescent="0.25">
      <c r="I61966" s="4"/>
      <c r="J61966" s="2"/>
      <c r="K61966" s="4"/>
      <c r="L61966" s="4"/>
    </row>
    <row r="61967" spans="9:12" s="3" customFormat="1" x14ac:dyDescent="0.25">
      <c r="I61967" s="4"/>
      <c r="J61967" s="2"/>
      <c r="K61967" s="4"/>
      <c r="L61967" s="4"/>
    </row>
    <row r="61968" spans="9:12" s="3" customFormat="1" x14ac:dyDescent="0.25">
      <c r="I61968" s="4"/>
      <c r="J61968" s="2"/>
      <c r="K61968" s="4"/>
      <c r="L61968" s="4"/>
    </row>
    <row r="61969" spans="9:12" s="3" customFormat="1" x14ac:dyDescent="0.25">
      <c r="I61969" s="4"/>
      <c r="J61969" s="2"/>
      <c r="K61969" s="4"/>
      <c r="L61969" s="4"/>
    </row>
    <row r="61970" spans="9:12" s="3" customFormat="1" x14ac:dyDescent="0.25">
      <c r="I61970" s="4"/>
      <c r="J61970" s="2"/>
      <c r="K61970" s="4"/>
      <c r="L61970" s="4"/>
    </row>
    <row r="61971" spans="9:12" s="3" customFormat="1" x14ac:dyDescent="0.25">
      <c r="I61971" s="4"/>
      <c r="J61971" s="2"/>
      <c r="K61971" s="4"/>
      <c r="L61971" s="4"/>
    </row>
    <row r="61972" spans="9:12" s="3" customFormat="1" x14ac:dyDescent="0.25">
      <c r="I61972" s="4"/>
      <c r="J61972" s="2"/>
      <c r="K61972" s="4"/>
      <c r="L61972" s="4"/>
    </row>
    <row r="61973" spans="9:12" s="3" customFormat="1" x14ac:dyDescent="0.25">
      <c r="I61973" s="4"/>
      <c r="J61973" s="2"/>
      <c r="K61973" s="4"/>
      <c r="L61973" s="4"/>
    </row>
    <row r="61974" spans="9:12" s="3" customFormat="1" x14ac:dyDescent="0.25">
      <c r="I61974" s="4"/>
      <c r="J61974" s="2"/>
      <c r="K61974" s="4"/>
      <c r="L61974" s="4"/>
    </row>
    <row r="61975" spans="9:12" s="3" customFormat="1" x14ac:dyDescent="0.25">
      <c r="I61975" s="4"/>
      <c r="J61975" s="2"/>
      <c r="K61975" s="4"/>
      <c r="L61975" s="4"/>
    </row>
    <row r="61976" spans="9:12" s="3" customFormat="1" x14ac:dyDescent="0.25">
      <c r="I61976" s="4"/>
      <c r="J61976" s="2"/>
      <c r="K61976" s="4"/>
      <c r="L61976" s="4"/>
    </row>
    <row r="61977" spans="9:12" s="3" customFormat="1" x14ac:dyDescent="0.25">
      <c r="I61977" s="4"/>
      <c r="J61977" s="2"/>
      <c r="K61977" s="4"/>
      <c r="L61977" s="4"/>
    </row>
    <row r="61978" spans="9:12" s="3" customFormat="1" x14ac:dyDescent="0.25">
      <c r="I61978" s="4"/>
      <c r="J61978" s="2"/>
      <c r="K61978" s="4"/>
      <c r="L61978" s="4"/>
    </row>
    <row r="61979" spans="9:12" s="3" customFormat="1" x14ac:dyDescent="0.25">
      <c r="I61979" s="4"/>
      <c r="J61979" s="2"/>
      <c r="K61979" s="4"/>
      <c r="L61979" s="4"/>
    </row>
    <row r="61980" spans="9:12" s="3" customFormat="1" x14ac:dyDescent="0.25">
      <c r="I61980" s="4"/>
      <c r="J61980" s="2"/>
      <c r="K61980" s="4"/>
      <c r="L61980" s="4"/>
    </row>
    <row r="61981" spans="9:12" s="3" customFormat="1" x14ac:dyDescent="0.25">
      <c r="I61981" s="4"/>
      <c r="J61981" s="2"/>
      <c r="K61981" s="4"/>
      <c r="L61981" s="4"/>
    </row>
    <row r="61982" spans="9:12" s="3" customFormat="1" x14ac:dyDescent="0.25">
      <c r="I61982" s="4"/>
      <c r="J61982" s="2"/>
      <c r="K61982" s="4"/>
      <c r="L61982" s="4"/>
    </row>
    <row r="61983" spans="9:12" s="3" customFormat="1" x14ac:dyDescent="0.25">
      <c r="I61983" s="4"/>
      <c r="J61983" s="2"/>
      <c r="K61983" s="4"/>
      <c r="L61983" s="4"/>
    </row>
    <row r="61984" spans="9:12" s="3" customFormat="1" x14ac:dyDescent="0.25">
      <c r="I61984" s="4"/>
      <c r="J61984" s="2"/>
      <c r="K61984" s="4"/>
      <c r="L61984" s="4"/>
    </row>
    <row r="61985" spans="9:12" s="3" customFormat="1" x14ac:dyDescent="0.25">
      <c r="I61985" s="4"/>
      <c r="J61985" s="2"/>
      <c r="K61985" s="4"/>
      <c r="L61985" s="4"/>
    </row>
    <row r="61986" spans="9:12" s="3" customFormat="1" x14ac:dyDescent="0.25">
      <c r="I61986" s="4"/>
      <c r="J61986" s="2"/>
      <c r="K61986" s="4"/>
      <c r="L61986" s="4"/>
    </row>
    <row r="61987" spans="9:12" s="3" customFormat="1" x14ac:dyDescent="0.25">
      <c r="I61987" s="4"/>
      <c r="J61987" s="2"/>
      <c r="K61987" s="4"/>
      <c r="L61987" s="4"/>
    </row>
    <row r="61988" spans="9:12" s="3" customFormat="1" x14ac:dyDescent="0.25">
      <c r="I61988" s="4"/>
      <c r="J61988" s="2"/>
      <c r="K61988" s="4"/>
      <c r="L61988" s="4"/>
    </row>
    <row r="61989" spans="9:12" s="3" customFormat="1" x14ac:dyDescent="0.25">
      <c r="I61989" s="4"/>
      <c r="J61989" s="2"/>
      <c r="K61989" s="4"/>
      <c r="L61989" s="4"/>
    </row>
    <row r="61990" spans="9:12" s="3" customFormat="1" x14ac:dyDescent="0.25">
      <c r="I61990" s="4"/>
      <c r="J61990" s="2"/>
      <c r="K61990" s="4"/>
      <c r="L61990" s="4"/>
    </row>
    <row r="61991" spans="9:12" s="3" customFormat="1" x14ac:dyDescent="0.25">
      <c r="I61991" s="4"/>
      <c r="J61991" s="2"/>
      <c r="K61991" s="4"/>
      <c r="L61991" s="4"/>
    </row>
    <row r="61992" spans="9:12" s="3" customFormat="1" x14ac:dyDescent="0.25">
      <c r="I61992" s="4"/>
      <c r="J61992" s="2"/>
      <c r="K61992" s="4"/>
      <c r="L61992" s="4"/>
    </row>
    <row r="61993" spans="9:12" s="3" customFormat="1" x14ac:dyDescent="0.25">
      <c r="I61993" s="4"/>
      <c r="J61993" s="2"/>
      <c r="K61993" s="4"/>
      <c r="L61993" s="4"/>
    </row>
    <row r="61994" spans="9:12" s="3" customFormat="1" x14ac:dyDescent="0.25">
      <c r="I61994" s="4"/>
      <c r="J61994" s="2"/>
      <c r="K61994" s="4"/>
      <c r="L61994" s="4"/>
    </row>
    <row r="61995" spans="9:12" s="3" customFormat="1" x14ac:dyDescent="0.25">
      <c r="I61995" s="4"/>
      <c r="J61995" s="2"/>
      <c r="K61995" s="4"/>
      <c r="L61995" s="4"/>
    </row>
    <row r="61996" spans="9:12" s="3" customFormat="1" x14ac:dyDescent="0.25">
      <c r="I61996" s="4"/>
      <c r="J61996" s="2"/>
      <c r="K61996" s="4"/>
      <c r="L61996" s="4"/>
    </row>
    <row r="61997" spans="9:12" s="3" customFormat="1" x14ac:dyDescent="0.25">
      <c r="I61997" s="4"/>
      <c r="J61997" s="2"/>
      <c r="K61997" s="4"/>
      <c r="L61997" s="4"/>
    </row>
    <row r="61998" spans="9:12" s="3" customFormat="1" x14ac:dyDescent="0.25">
      <c r="I61998" s="4"/>
      <c r="J61998" s="2"/>
      <c r="K61998" s="4"/>
      <c r="L61998" s="4"/>
    </row>
    <row r="61999" spans="9:12" s="3" customFormat="1" x14ac:dyDescent="0.25">
      <c r="I61999" s="4"/>
      <c r="J61999" s="2"/>
      <c r="K61999" s="4"/>
      <c r="L61999" s="4"/>
    </row>
    <row r="62000" spans="9:12" s="3" customFormat="1" x14ac:dyDescent="0.25">
      <c r="I62000" s="4"/>
      <c r="J62000" s="2"/>
      <c r="K62000" s="4"/>
      <c r="L62000" s="4"/>
    </row>
    <row r="62001" spans="9:12" s="3" customFormat="1" x14ac:dyDescent="0.25">
      <c r="I62001" s="4"/>
      <c r="J62001" s="2"/>
      <c r="K62001" s="4"/>
      <c r="L62001" s="4"/>
    </row>
    <row r="62002" spans="9:12" s="3" customFormat="1" x14ac:dyDescent="0.25">
      <c r="I62002" s="4"/>
      <c r="J62002" s="2"/>
      <c r="K62002" s="4"/>
      <c r="L62002" s="4"/>
    </row>
    <row r="62003" spans="9:12" s="3" customFormat="1" x14ac:dyDescent="0.25">
      <c r="I62003" s="4"/>
      <c r="J62003" s="2"/>
      <c r="K62003" s="4"/>
      <c r="L62003" s="4"/>
    </row>
    <row r="62004" spans="9:12" s="3" customFormat="1" x14ac:dyDescent="0.25">
      <c r="I62004" s="4"/>
      <c r="J62004" s="2"/>
      <c r="K62004" s="4"/>
      <c r="L62004" s="4"/>
    </row>
    <row r="62005" spans="9:12" s="3" customFormat="1" x14ac:dyDescent="0.25">
      <c r="I62005" s="4"/>
      <c r="J62005" s="2"/>
      <c r="K62005" s="4"/>
      <c r="L62005" s="4"/>
    </row>
    <row r="62006" spans="9:12" s="3" customFormat="1" x14ac:dyDescent="0.25">
      <c r="I62006" s="4"/>
      <c r="J62006" s="2"/>
      <c r="K62006" s="4"/>
      <c r="L62006" s="4"/>
    </row>
    <row r="62007" spans="9:12" s="3" customFormat="1" x14ac:dyDescent="0.25">
      <c r="I62007" s="4"/>
      <c r="J62007" s="2"/>
      <c r="K62007" s="4"/>
      <c r="L62007" s="4"/>
    </row>
    <row r="62008" spans="9:12" s="3" customFormat="1" x14ac:dyDescent="0.25">
      <c r="I62008" s="4"/>
      <c r="J62008" s="2"/>
      <c r="K62008" s="4"/>
      <c r="L62008" s="4"/>
    </row>
    <row r="62009" spans="9:12" s="3" customFormat="1" x14ac:dyDescent="0.25">
      <c r="I62009" s="4"/>
      <c r="J62009" s="2"/>
      <c r="K62009" s="4"/>
      <c r="L62009" s="4"/>
    </row>
    <row r="62010" spans="9:12" s="3" customFormat="1" x14ac:dyDescent="0.25">
      <c r="I62010" s="4"/>
      <c r="J62010" s="2"/>
      <c r="K62010" s="4"/>
      <c r="L62010" s="4"/>
    </row>
    <row r="62011" spans="9:12" s="3" customFormat="1" x14ac:dyDescent="0.25">
      <c r="I62011" s="4"/>
      <c r="J62011" s="2"/>
      <c r="K62011" s="4"/>
      <c r="L62011" s="4"/>
    </row>
    <row r="62012" spans="9:12" s="3" customFormat="1" x14ac:dyDescent="0.25">
      <c r="I62012" s="4"/>
      <c r="J62012" s="2"/>
      <c r="K62012" s="4"/>
      <c r="L62012" s="4"/>
    </row>
    <row r="62013" spans="9:12" s="3" customFormat="1" x14ac:dyDescent="0.25">
      <c r="I62013" s="4"/>
      <c r="J62013" s="2"/>
      <c r="K62013" s="4"/>
      <c r="L62013" s="4"/>
    </row>
    <row r="62014" spans="9:12" s="3" customFormat="1" x14ac:dyDescent="0.25">
      <c r="I62014" s="4"/>
      <c r="J62014" s="2"/>
      <c r="K62014" s="4"/>
      <c r="L62014" s="4"/>
    </row>
    <row r="62015" spans="9:12" s="3" customFormat="1" x14ac:dyDescent="0.25">
      <c r="I62015" s="4"/>
      <c r="J62015" s="2"/>
      <c r="K62015" s="4"/>
      <c r="L62015" s="4"/>
    </row>
    <row r="62016" spans="9:12" s="3" customFormat="1" x14ac:dyDescent="0.25">
      <c r="I62016" s="4"/>
      <c r="J62016" s="2"/>
      <c r="K62016" s="4"/>
      <c r="L62016" s="4"/>
    </row>
    <row r="62017" spans="9:12" s="3" customFormat="1" x14ac:dyDescent="0.25">
      <c r="I62017" s="4"/>
      <c r="J62017" s="2"/>
      <c r="K62017" s="4"/>
      <c r="L62017" s="4"/>
    </row>
    <row r="62018" spans="9:12" s="3" customFormat="1" x14ac:dyDescent="0.25">
      <c r="I62018" s="4"/>
      <c r="J62018" s="2"/>
      <c r="K62018" s="4"/>
      <c r="L62018" s="4"/>
    </row>
    <row r="62019" spans="9:12" s="3" customFormat="1" x14ac:dyDescent="0.25">
      <c r="I62019" s="4"/>
      <c r="J62019" s="2"/>
      <c r="K62019" s="4"/>
      <c r="L62019" s="4"/>
    </row>
    <row r="62020" spans="9:12" s="3" customFormat="1" x14ac:dyDescent="0.25">
      <c r="I62020" s="4"/>
      <c r="J62020" s="2"/>
      <c r="K62020" s="4"/>
      <c r="L62020" s="4"/>
    </row>
    <row r="62021" spans="9:12" s="3" customFormat="1" x14ac:dyDescent="0.25">
      <c r="I62021" s="4"/>
      <c r="J62021" s="2"/>
      <c r="K62021" s="4"/>
      <c r="L62021" s="4"/>
    </row>
    <row r="62022" spans="9:12" s="3" customFormat="1" x14ac:dyDescent="0.25">
      <c r="I62022" s="4"/>
      <c r="J62022" s="2"/>
      <c r="K62022" s="4"/>
      <c r="L62022" s="4"/>
    </row>
    <row r="62023" spans="9:12" s="3" customFormat="1" x14ac:dyDescent="0.25">
      <c r="I62023" s="4"/>
      <c r="J62023" s="2"/>
      <c r="K62023" s="4"/>
      <c r="L62023" s="4"/>
    </row>
    <row r="62024" spans="9:12" s="3" customFormat="1" x14ac:dyDescent="0.25">
      <c r="I62024" s="4"/>
      <c r="J62024" s="2"/>
      <c r="K62024" s="4"/>
      <c r="L62024" s="4"/>
    </row>
    <row r="62025" spans="9:12" s="3" customFormat="1" x14ac:dyDescent="0.25">
      <c r="I62025" s="4"/>
      <c r="J62025" s="2"/>
      <c r="K62025" s="4"/>
      <c r="L62025" s="4"/>
    </row>
    <row r="62026" spans="9:12" s="3" customFormat="1" x14ac:dyDescent="0.25">
      <c r="I62026" s="4"/>
      <c r="J62026" s="2"/>
      <c r="K62026" s="4"/>
      <c r="L62026" s="4"/>
    </row>
    <row r="62027" spans="9:12" s="3" customFormat="1" x14ac:dyDescent="0.25">
      <c r="I62027" s="4"/>
      <c r="J62027" s="2"/>
      <c r="K62027" s="4"/>
      <c r="L62027" s="4"/>
    </row>
    <row r="62028" spans="9:12" s="3" customFormat="1" x14ac:dyDescent="0.25">
      <c r="I62028" s="4"/>
      <c r="J62028" s="2"/>
      <c r="K62028" s="4"/>
      <c r="L62028" s="4"/>
    </row>
    <row r="62029" spans="9:12" s="3" customFormat="1" x14ac:dyDescent="0.25">
      <c r="I62029" s="4"/>
      <c r="J62029" s="2"/>
      <c r="K62029" s="4"/>
      <c r="L62029" s="4"/>
    </row>
    <row r="62030" spans="9:12" s="3" customFormat="1" x14ac:dyDescent="0.25">
      <c r="I62030" s="4"/>
      <c r="J62030" s="2"/>
      <c r="K62030" s="4"/>
      <c r="L62030" s="4"/>
    </row>
    <row r="62031" spans="9:12" s="3" customFormat="1" x14ac:dyDescent="0.25">
      <c r="I62031" s="4"/>
      <c r="J62031" s="2"/>
      <c r="K62031" s="4"/>
      <c r="L62031" s="4"/>
    </row>
    <row r="62032" spans="9:12" s="3" customFormat="1" x14ac:dyDescent="0.25">
      <c r="I62032" s="4"/>
      <c r="J62032" s="2"/>
      <c r="K62032" s="4"/>
      <c r="L62032" s="4"/>
    </row>
    <row r="62033" spans="9:12" s="3" customFormat="1" x14ac:dyDescent="0.25">
      <c r="I62033" s="4"/>
      <c r="J62033" s="2"/>
      <c r="K62033" s="4"/>
      <c r="L62033" s="4"/>
    </row>
    <row r="62034" spans="9:12" s="3" customFormat="1" x14ac:dyDescent="0.25">
      <c r="I62034" s="4"/>
      <c r="J62034" s="2"/>
      <c r="K62034" s="4"/>
      <c r="L62034" s="4"/>
    </row>
    <row r="62035" spans="9:12" s="3" customFormat="1" x14ac:dyDescent="0.25">
      <c r="I62035" s="4"/>
      <c r="J62035" s="2"/>
      <c r="K62035" s="4"/>
      <c r="L62035" s="4"/>
    </row>
    <row r="62036" spans="9:12" s="3" customFormat="1" x14ac:dyDescent="0.25">
      <c r="I62036" s="4"/>
      <c r="J62036" s="2"/>
      <c r="K62036" s="4"/>
      <c r="L62036" s="4"/>
    </row>
    <row r="62037" spans="9:12" s="3" customFormat="1" x14ac:dyDescent="0.25">
      <c r="I62037" s="4"/>
      <c r="J62037" s="2"/>
      <c r="K62037" s="4"/>
      <c r="L62037" s="4"/>
    </row>
    <row r="62038" spans="9:12" s="3" customFormat="1" x14ac:dyDescent="0.25">
      <c r="I62038" s="4"/>
      <c r="J62038" s="2"/>
      <c r="K62038" s="4"/>
      <c r="L62038" s="4"/>
    </row>
    <row r="62039" spans="9:12" s="3" customFormat="1" x14ac:dyDescent="0.25">
      <c r="I62039" s="4"/>
      <c r="J62039" s="2"/>
      <c r="K62039" s="4"/>
      <c r="L62039" s="4"/>
    </row>
    <row r="62040" spans="9:12" s="3" customFormat="1" x14ac:dyDescent="0.25">
      <c r="I62040" s="4"/>
      <c r="J62040" s="2"/>
      <c r="K62040" s="4"/>
      <c r="L62040" s="4"/>
    </row>
    <row r="62041" spans="9:12" s="3" customFormat="1" x14ac:dyDescent="0.25">
      <c r="I62041" s="4"/>
      <c r="J62041" s="2"/>
      <c r="K62041" s="4"/>
      <c r="L62041" s="4"/>
    </row>
    <row r="62042" spans="9:12" s="3" customFormat="1" x14ac:dyDescent="0.25">
      <c r="I62042" s="4"/>
      <c r="J62042" s="2"/>
      <c r="K62042" s="4"/>
      <c r="L62042" s="4"/>
    </row>
    <row r="62043" spans="9:12" s="3" customFormat="1" x14ac:dyDescent="0.25">
      <c r="I62043" s="4"/>
      <c r="J62043" s="2"/>
      <c r="K62043" s="4"/>
      <c r="L62043" s="4"/>
    </row>
    <row r="62044" spans="9:12" s="3" customFormat="1" x14ac:dyDescent="0.25">
      <c r="I62044" s="4"/>
      <c r="J62044" s="2"/>
      <c r="K62044" s="4"/>
      <c r="L62044" s="4"/>
    </row>
    <row r="62045" spans="9:12" s="3" customFormat="1" x14ac:dyDescent="0.25">
      <c r="I62045" s="4"/>
      <c r="J62045" s="2"/>
      <c r="K62045" s="4"/>
      <c r="L62045" s="4"/>
    </row>
    <row r="62046" spans="9:12" s="3" customFormat="1" x14ac:dyDescent="0.25">
      <c r="I62046" s="4"/>
      <c r="J62046" s="2"/>
      <c r="K62046" s="4"/>
      <c r="L62046" s="4"/>
    </row>
    <row r="62047" spans="9:12" s="3" customFormat="1" x14ac:dyDescent="0.25">
      <c r="I62047" s="4"/>
      <c r="J62047" s="2"/>
      <c r="K62047" s="4"/>
      <c r="L62047" s="4"/>
    </row>
    <row r="62048" spans="9:12" s="3" customFormat="1" x14ac:dyDescent="0.25">
      <c r="I62048" s="4"/>
      <c r="J62048" s="2"/>
      <c r="K62048" s="4"/>
      <c r="L62048" s="4"/>
    </row>
    <row r="62049" spans="9:12" s="3" customFormat="1" x14ac:dyDescent="0.25">
      <c r="I62049" s="4"/>
      <c r="J62049" s="2"/>
      <c r="K62049" s="4"/>
      <c r="L62049" s="4"/>
    </row>
    <row r="62050" spans="9:12" s="3" customFormat="1" x14ac:dyDescent="0.25">
      <c r="I62050" s="4"/>
      <c r="J62050" s="2"/>
      <c r="K62050" s="4"/>
      <c r="L62050" s="4"/>
    </row>
    <row r="62051" spans="9:12" s="3" customFormat="1" x14ac:dyDescent="0.25">
      <c r="I62051" s="4"/>
      <c r="J62051" s="2"/>
      <c r="K62051" s="4"/>
      <c r="L62051" s="4"/>
    </row>
    <row r="62052" spans="9:12" s="3" customFormat="1" x14ac:dyDescent="0.25">
      <c r="I62052" s="4"/>
      <c r="J62052" s="2"/>
      <c r="K62052" s="4"/>
      <c r="L62052" s="4"/>
    </row>
    <row r="62053" spans="9:12" s="3" customFormat="1" x14ac:dyDescent="0.25">
      <c r="I62053" s="4"/>
      <c r="J62053" s="2"/>
      <c r="K62053" s="4"/>
      <c r="L62053" s="4"/>
    </row>
    <row r="62054" spans="9:12" s="3" customFormat="1" x14ac:dyDescent="0.25">
      <c r="I62054" s="4"/>
      <c r="J62054" s="2"/>
      <c r="K62054" s="4"/>
      <c r="L62054" s="4"/>
    </row>
    <row r="62055" spans="9:12" s="3" customFormat="1" x14ac:dyDescent="0.25">
      <c r="I62055" s="4"/>
      <c r="J62055" s="2"/>
      <c r="K62055" s="4"/>
      <c r="L62055" s="4"/>
    </row>
    <row r="62056" spans="9:12" s="3" customFormat="1" x14ac:dyDescent="0.25">
      <c r="I62056" s="4"/>
      <c r="J62056" s="2"/>
      <c r="K62056" s="4"/>
      <c r="L62056" s="4"/>
    </row>
    <row r="62057" spans="9:12" s="3" customFormat="1" x14ac:dyDescent="0.25">
      <c r="I62057" s="4"/>
      <c r="J62057" s="2"/>
      <c r="K62057" s="4"/>
      <c r="L62057" s="4"/>
    </row>
    <row r="62058" spans="9:12" s="3" customFormat="1" x14ac:dyDescent="0.25">
      <c r="I62058" s="4"/>
      <c r="J62058" s="2"/>
      <c r="K62058" s="4"/>
      <c r="L62058" s="4"/>
    </row>
    <row r="62059" spans="9:12" s="3" customFormat="1" x14ac:dyDescent="0.25">
      <c r="I62059" s="4"/>
      <c r="J62059" s="2"/>
      <c r="K62059" s="4"/>
      <c r="L62059" s="4"/>
    </row>
    <row r="62060" spans="9:12" s="3" customFormat="1" x14ac:dyDescent="0.25">
      <c r="I62060" s="4"/>
      <c r="J62060" s="2"/>
      <c r="K62060" s="4"/>
      <c r="L62060" s="4"/>
    </row>
    <row r="62061" spans="9:12" s="3" customFormat="1" x14ac:dyDescent="0.25">
      <c r="I62061" s="4"/>
      <c r="J62061" s="2"/>
      <c r="K62061" s="4"/>
      <c r="L62061" s="4"/>
    </row>
    <row r="62062" spans="9:12" s="3" customFormat="1" x14ac:dyDescent="0.25">
      <c r="I62062" s="4"/>
      <c r="J62062" s="2"/>
      <c r="K62062" s="4"/>
      <c r="L62062" s="4"/>
    </row>
    <row r="62063" spans="9:12" s="3" customFormat="1" x14ac:dyDescent="0.25">
      <c r="I62063" s="4"/>
      <c r="J62063" s="2"/>
      <c r="K62063" s="4"/>
      <c r="L62063" s="4"/>
    </row>
    <row r="62064" spans="9:12" s="3" customFormat="1" x14ac:dyDescent="0.25">
      <c r="I62064" s="4"/>
      <c r="J62064" s="2"/>
      <c r="K62064" s="4"/>
      <c r="L62064" s="4"/>
    </row>
    <row r="62065" spans="9:12" s="3" customFormat="1" x14ac:dyDescent="0.25">
      <c r="I62065" s="4"/>
      <c r="J62065" s="2"/>
      <c r="K62065" s="4"/>
      <c r="L62065" s="4"/>
    </row>
    <row r="62066" spans="9:12" s="3" customFormat="1" x14ac:dyDescent="0.25">
      <c r="I62066" s="4"/>
      <c r="J62066" s="2"/>
      <c r="K62066" s="4"/>
      <c r="L62066" s="4"/>
    </row>
    <row r="62067" spans="9:12" s="3" customFormat="1" x14ac:dyDescent="0.25">
      <c r="I62067" s="4"/>
      <c r="J62067" s="2"/>
      <c r="K62067" s="4"/>
      <c r="L62067" s="4"/>
    </row>
    <row r="62068" spans="9:12" s="3" customFormat="1" x14ac:dyDescent="0.25">
      <c r="I62068" s="4"/>
      <c r="J62068" s="2"/>
      <c r="K62068" s="4"/>
      <c r="L62068" s="4"/>
    </row>
    <row r="62069" spans="9:12" s="3" customFormat="1" x14ac:dyDescent="0.25">
      <c r="I62069" s="4"/>
      <c r="J62069" s="2"/>
      <c r="K62069" s="4"/>
      <c r="L62069" s="4"/>
    </row>
    <row r="62070" spans="9:12" s="3" customFormat="1" x14ac:dyDescent="0.25">
      <c r="I62070" s="4"/>
      <c r="J62070" s="2"/>
      <c r="K62070" s="4"/>
      <c r="L62070" s="4"/>
    </row>
    <row r="62071" spans="9:12" s="3" customFormat="1" x14ac:dyDescent="0.25">
      <c r="I62071" s="4"/>
      <c r="J62071" s="2"/>
      <c r="K62071" s="4"/>
      <c r="L62071" s="4"/>
    </row>
    <row r="62072" spans="9:12" s="3" customFormat="1" x14ac:dyDescent="0.25">
      <c r="I62072" s="4"/>
      <c r="J62072" s="2"/>
      <c r="K62072" s="4"/>
      <c r="L62072" s="4"/>
    </row>
    <row r="62073" spans="9:12" s="3" customFormat="1" x14ac:dyDescent="0.25">
      <c r="I62073" s="4"/>
      <c r="J62073" s="2"/>
      <c r="K62073" s="4"/>
      <c r="L62073" s="4"/>
    </row>
    <row r="62074" spans="9:12" s="3" customFormat="1" x14ac:dyDescent="0.25">
      <c r="I62074" s="4"/>
      <c r="J62074" s="2"/>
      <c r="K62074" s="4"/>
      <c r="L62074" s="4"/>
    </row>
    <row r="62075" spans="9:12" s="3" customFormat="1" x14ac:dyDescent="0.25">
      <c r="I62075" s="4"/>
      <c r="J62075" s="2"/>
      <c r="K62075" s="4"/>
      <c r="L62075" s="4"/>
    </row>
    <row r="62076" spans="9:12" s="3" customFormat="1" x14ac:dyDescent="0.25">
      <c r="I62076" s="4"/>
      <c r="J62076" s="2"/>
      <c r="K62076" s="4"/>
      <c r="L62076" s="4"/>
    </row>
    <row r="62077" spans="9:12" s="3" customFormat="1" x14ac:dyDescent="0.25">
      <c r="I62077" s="4"/>
      <c r="J62077" s="2"/>
      <c r="K62077" s="4"/>
      <c r="L62077" s="4"/>
    </row>
    <row r="62078" spans="9:12" s="3" customFormat="1" x14ac:dyDescent="0.25">
      <c r="I62078" s="4"/>
      <c r="J62078" s="2"/>
      <c r="K62078" s="4"/>
      <c r="L62078" s="4"/>
    </row>
    <row r="62079" spans="9:12" s="3" customFormat="1" x14ac:dyDescent="0.25">
      <c r="I62079" s="4"/>
      <c r="J62079" s="2"/>
      <c r="K62079" s="4"/>
      <c r="L62079" s="4"/>
    </row>
    <row r="62080" spans="9:12" s="3" customFormat="1" x14ac:dyDescent="0.25">
      <c r="I62080" s="4"/>
      <c r="J62080" s="2"/>
      <c r="K62080" s="4"/>
      <c r="L62080" s="4"/>
    </row>
    <row r="62081" spans="9:12" s="3" customFormat="1" x14ac:dyDescent="0.25">
      <c r="I62081" s="4"/>
      <c r="J62081" s="2"/>
      <c r="K62081" s="4"/>
      <c r="L62081" s="4"/>
    </row>
    <row r="62082" spans="9:12" s="3" customFormat="1" x14ac:dyDescent="0.25">
      <c r="I62082" s="4"/>
      <c r="J62082" s="2"/>
      <c r="K62082" s="4"/>
      <c r="L62082" s="4"/>
    </row>
    <row r="62083" spans="9:12" s="3" customFormat="1" x14ac:dyDescent="0.25">
      <c r="I62083" s="4"/>
      <c r="J62083" s="2"/>
      <c r="K62083" s="4"/>
      <c r="L62083" s="4"/>
    </row>
    <row r="62084" spans="9:12" s="3" customFormat="1" x14ac:dyDescent="0.25">
      <c r="I62084" s="4"/>
      <c r="J62084" s="2"/>
      <c r="K62084" s="4"/>
      <c r="L62084" s="4"/>
    </row>
    <row r="62085" spans="9:12" s="3" customFormat="1" x14ac:dyDescent="0.25">
      <c r="I62085" s="4"/>
      <c r="J62085" s="2"/>
      <c r="K62085" s="4"/>
      <c r="L62085" s="4"/>
    </row>
    <row r="62086" spans="9:12" s="3" customFormat="1" x14ac:dyDescent="0.25">
      <c r="I62086" s="4"/>
      <c r="J62086" s="2"/>
      <c r="K62086" s="4"/>
      <c r="L62086" s="4"/>
    </row>
    <row r="62087" spans="9:12" s="3" customFormat="1" x14ac:dyDescent="0.25">
      <c r="I62087" s="4"/>
      <c r="J62087" s="2"/>
      <c r="K62087" s="4"/>
      <c r="L62087" s="4"/>
    </row>
    <row r="62088" spans="9:12" s="3" customFormat="1" x14ac:dyDescent="0.25">
      <c r="I62088" s="4"/>
      <c r="J62088" s="2"/>
      <c r="K62088" s="4"/>
      <c r="L62088" s="4"/>
    </row>
    <row r="62089" spans="9:12" s="3" customFormat="1" x14ac:dyDescent="0.25">
      <c r="I62089" s="4"/>
      <c r="J62089" s="2"/>
      <c r="K62089" s="4"/>
      <c r="L62089" s="4"/>
    </row>
    <row r="62090" spans="9:12" s="3" customFormat="1" x14ac:dyDescent="0.25">
      <c r="I62090" s="4"/>
      <c r="J62090" s="2"/>
      <c r="K62090" s="4"/>
      <c r="L62090" s="4"/>
    </row>
    <row r="62091" spans="9:12" s="3" customFormat="1" x14ac:dyDescent="0.25">
      <c r="I62091" s="4"/>
      <c r="J62091" s="2"/>
      <c r="K62091" s="4"/>
      <c r="L62091" s="4"/>
    </row>
    <row r="62092" spans="9:12" s="3" customFormat="1" x14ac:dyDescent="0.25">
      <c r="I62092" s="4"/>
      <c r="J62092" s="2"/>
      <c r="K62092" s="4"/>
      <c r="L62092" s="4"/>
    </row>
    <row r="62093" spans="9:12" s="3" customFormat="1" x14ac:dyDescent="0.25">
      <c r="I62093" s="4"/>
      <c r="J62093" s="2"/>
      <c r="K62093" s="4"/>
      <c r="L62093" s="4"/>
    </row>
    <row r="62094" spans="9:12" s="3" customFormat="1" x14ac:dyDescent="0.25">
      <c r="I62094" s="4"/>
      <c r="J62094" s="2"/>
      <c r="K62094" s="4"/>
      <c r="L62094" s="4"/>
    </row>
    <row r="62095" spans="9:12" s="3" customFormat="1" x14ac:dyDescent="0.25">
      <c r="I62095" s="4"/>
      <c r="J62095" s="2"/>
      <c r="K62095" s="4"/>
      <c r="L62095" s="4"/>
    </row>
    <row r="62096" spans="9:12" s="3" customFormat="1" x14ac:dyDescent="0.25">
      <c r="I62096" s="4"/>
      <c r="J62096" s="2"/>
      <c r="K62096" s="4"/>
      <c r="L62096" s="4"/>
    </row>
    <row r="62097" spans="9:12" s="3" customFormat="1" x14ac:dyDescent="0.25">
      <c r="I62097" s="4"/>
      <c r="J62097" s="2"/>
      <c r="K62097" s="4"/>
      <c r="L62097" s="4"/>
    </row>
    <row r="62098" spans="9:12" s="3" customFormat="1" x14ac:dyDescent="0.25">
      <c r="I62098" s="4"/>
      <c r="J62098" s="2"/>
      <c r="K62098" s="4"/>
      <c r="L62098" s="4"/>
    </row>
    <row r="62099" spans="9:12" s="3" customFormat="1" x14ac:dyDescent="0.25">
      <c r="I62099" s="4"/>
      <c r="J62099" s="2"/>
      <c r="K62099" s="4"/>
      <c r="L62099" s="4"/>
    </row>
    <row r="62100" spans="9:12" s="3" customFormat="1" x14ac:dyDescent="0.25">
      <c r="I62100" s="4"/>
      <c r="J62100" s="2"/>
      <c r="K62100" s="4"/>
      <c r="L62100" s="4"/>
    </row>
    <row r="62101" spans="9:12" s="3" customFormat="1" x14ac:dyDescent="0.25">
      <c r="I62101" s="4"/>
      <c r="J62101" s="2"/>
      <c r="K62101" s="4"/>
      <c r="L62101" s="4"/>
    </row>
    <row r="62102" spans="9:12" s="3" customFormat="1" x14ac:dyDescent="0.25">
      <c r="I62102" s="4"/>
      <c r="J62102" s="2"/>
      <c r="K62102" s="4"/>
      <c r="L62102" s="4"/>
    </row>
    <row r="62103" spans="9:12" s="3" customFormat="1" x14ac:dyDescent="0.25">
      <c r="I62103" s="4"/>
      <c r="J62103" s="2"/>
      <c r="K62103" s="4"/>
      <c r="L62103" s="4"/>
    </row>
    <row r="62104" spans="9:12" s="3" customFormat="1" x14ac:dyDescent="0.25">
      <c r="I62104" s="4"/>
      <c r="J62104" s="2"/>
      <c r="K62104" s="4"/>
      <c r="L62104" s="4"/>
    </row>
    <row r="62105" spans="9:12" s="3" customFormat="1" x14ac:dyDescent="0.25">
      <c r="I62105" s="4"/>
      <c r="J62105" s="2"/>
      <c r="K62105" s="4"/>
      <c r="L62105" s="4"/>
    </row>
    <row r="62106" spans="9:12" s="3" customFormat="1" x14ac:dyDescent="0.25">
      <c r="I62106" s="4"/>
      <c r="J62106" s="2"/>
      <c r="K62106" s="4"/>
      <c r="L62106" s="4"/>
    </row>
    <row r="62107" spans="9:12" s="3" customFormat="1" x14ac:dyDescent="0.25">
      <c r="I62107" s="4"/>
      <c r="J62107" s="2"/>
      <c r="K62107" s="4"/>
      <c r="L62107" s="4"/>
    </row>
    <row r="62108" spans="9:12" s="3" customFormat="1" x14ac:dyDescent="0.25">
      <c r="I62108" s="4"/>
      <c r="J62108" s="2"/>
      <c r="K62108" s="4"/>
      <c r="L62108" s="4"/>
    </row>
    <row r="62109" spans="9:12" s="3" customFormat="1" x14ac:dyDescent="0.25">
      <c r="I62109" s="4"/>
      <c r="J62109" s="2"/>
      <c r="K62109" s="4"/>
      <c r="L62109" s="4"/>
    </row>
    <row r="62110" spans="9:12" s="3" customFormat="1" x14ac:dyDescent="0.25">
      <c r="I62110" s="4"/>
      <c r="J62110" s="2"/>
      <c r="K62110" s="4"/>
      <c r="L62110" s="4"/>
    </row>
    <row r="62111" spans="9:12" s="3" customFormat="1" x14ac:dyDescent="0.25">
      <c r="I62111" s="4"/>
      <c r="J62111" s="2"/>
      <c r="K62111" s="4"/>
      <c r="L62111" s="4"/>
    </row>
    <row r="62112" spans="9:12" s="3" customFormat="1" x14ac:dyDescent="0.25">
      <c r="I62112" s="4"/>
      <c r="J62112" s="2"/>
      <c r="K62112" s="4"/>
      <c r="L62112" s="4"/>
    </row>
    <row r="62113" spans="9:12" s="3" customFormat="1" x14ac:dyDescent="0.25">
      <c r="I62113" s="4"/>
      <c r="J62113" s="2"/>
      <c r="K62113" s="4"/>
      <c r="L62113" s="4"/>
    </row>
    <row r="62114" spans="9:12" s="3" customFormat="1" x14ac:dyDescent="0.25">
      <c r="I62114" s="4"/>
      <c r="J62114" s="2"/>
      <c r="K62114" s="4"/>
      <c r="L62114" s="4"/>
    </row>
    <row r="62115" spans="9:12" s="3" customFormat="1" x14ac:dyDescent="0.25">
      <c r="I62115" s="4"/>
      <c r="J62115" s="2"/>
      <c r="K62115" s="4"/>
      <c r="L62115" s="4"/>
    </row>
    <row r="62116" spans="9:12" s="3" customFormat="1" x14ac:dyDescent="0.25">
      <c r="I62116" s="4"/>
      <c r="J62116" s="2"/>
      <c r="K62116" s="4"/>
      <c r="L62116" s="4"/>
    </row>
    <row r="62117" spans="9:12" s="3" customFormat="1" x14ac:dyDescent="0.25">
      <c r="I62117" s="4"/>
      <c r="J62117" s="2"/>
      <c r="K62117" s="4"/>
      <c r="L62117" s="4"/>
    </row>
    <row r="62118" spans="9:12" s="3" customFormat="1" x14ac:dyDescent="0.25">
      <c r="I62118" s="4"/>
      <c r="J62118" s="2"/>
      <c r="K62118" s="4"/>
      <c r="L62118" s="4"/>
    </row>
    <row r="62119" spans="9:12" s="3" customFormat="1" x14ac:dyDescent="0.25">
      <c r="I62119" s="4"/>
      <c r="J62119" s="2"/>
      <c r="K62119" s="4"/>
      <c r="L62119" s="4"/>
    </row>
    <row r="62120" spans="9:12" s="3" customFormat="1" x14ac:dyDescent="0.25">
      <c r="I62120" s="4"/>
      <c r="J62120" s="2"/>
      <c r="K62120" s="4"/>
      <c r="L62120" s="4"/>
    </row>
    <row r="62121" spans="9:12" s="3" customFormat="1" x14ac:dyDescent="0.25">
      <c r="I62121" s="4"/>
      <c r="J62121" s="2"/>
      <c r="K62121" s="4"/>
      <c r="L62121" s="4"/>
    </row>
    <row r="62122" spans="9:12" s="3" customFormat="1" x14ac:dyDescent="0.25">
      <c r="I62122" s="4"/>
      <c r="J62122" s="2"/>
      <c r="K62122" s="4"/>
      <c r="L62122" s="4"/>
    </row>
    <row r="62123" spans="9:12" s="3" customFormat="1" x14ac:dyDescent="0.25">
      <c r="I62123" s="4"/>
      <c r="J62123" s="2"/>
      <c r="K62123" s="4"/>
      <c r="L62123" s="4"/>
    </row>
    <row r="62124" spans="9:12" s="3" customFormat="1" x14ac:dyDescent="0.25">
      <c r="I62124" s="4"/>
      <c r="J62124" s="2"/>
      <c r="K62124" s="4"/>
      <c r="L62124" s="4"/>
    </row>
    <row r="62125" spans="9:12" s="3" customFormat="1" x14ac:dyDescent="0.25">
      <c r="I62125" s="4"/>
      <c r="J62125" s="2"/>
      <c r="K62125" s="4"/>
      <c r="L62125" s="4"/>
    </row>
    <row r="62126" spans="9:12" s="3" customFormat="1" x14ac:dyDescent="0.25">
      <c r="I62126" s="4"/>
      <c r="J62126" s="2"/>
      <c r="K62126" s="4"/>
      <c r="L62126" s="4"/>
    </row>
    <row r="62127" spans="9:12" s="3" customFormat="1" x14ac:dyDescent="0.25">
      <c r="I62127" s="4"/>
      <c r="J62127" s="2"/>
      <c r="K62127" s="4"/>
      <c r="L62127" s="4"/>
    </row>
    <row r="62128" spans="9:12" s="3" customFormat="1" x14ac:dyDescent="0.25">
      <c r="I62128" s="4"/>
      <c r="J62128" s="2"/>
      <c r="K62128" s="4"/>
      <c r="L62128" s="4"/>
    </row>
    <row r="62129" spans="9:12" s="3" customFormat="1" x14ac:dyDescent="0.25">
      <c r="I62129" s="4"/>
      <c r="J62129" s="2"/>
      <c r="K62129" s="4"/>
      <c r="L62129" s="4"/>
    </row>
    <row r="62130" spans="9:12" s="3" customFormat="1" x14ac:dyDescent="0.25">
      <c r="I62130" s="4"/>
      <c r="J62130" s="2"/>
      <c r="K62130" s="4"/>
      <c r="L62130" s="4"/>
    </row>
    <row r="62131" spans="9:12" s="3" customFormat="1" x14ac:dyDescent="0.25">
      <c r="I62131" s="4"/>
      <c r="J62131" s="2"/>
      <c r="K62131" s="4"/>
      <c r="L62131" s="4"/>
    </row>
    <row r="62132" spans="9:12" s="3" customFormat="1" x14ac:dyDescent="0.25">
      <c r="I62132" s="4"/>
      <c r="J62132" s="2"/>
      <c r="K62132" s="4"/>
      <c r="L62132" s="4"/>
    </row>
    <row r="62133" spans="9:12" s="3" customFormat="1" x14ac:dyDescent="0.25">
      <c r="I62133" s="4"/>
      <c r="J62133" s="2"/>
      <c r="K62133" s="4"/>
      <c r="L62133" s="4"/>
    </row>
    <row r="62134" spans="9:12" s="3" customFormat="1" x14ac:dyDescent="0.25">
      <c r="I62134" s="4"/>
      <c r="J62134" s="2"/>
      <c r="K62134" s="4"/>
      <c r="L62134" s="4"/>
    </row>
    <row r="62135" spans="9:12" s="3" customFormat="1" x14ac:dyDescent="0.25">
      <c r="I62135" s="4"/>
      <c r="J62135" s="2"/>
      <c r="K62135" s="4"/>
      <c r="L62135" s="4"/>
    </row>
    <row r="62136" spans="9:12" s="3" customFormat="1" x14ac:dyDescent="0.25">
      <c r="I62136" s="4"/>
      <c r="J62136" s="2"/>
      <c r="K62136" s="4"/>
      <c r="L62136" s="4"/>
    </row>
    <row r="62137" spans="9:12" s="3" customFormat="1" x14ac:dyDescent="0.25">
      <c r="I62137" s="4"/>
      <c r="J62137" s="2"/>
      <c r="K62137" s="4"/>
      <c r="L62137" s="4"/>
    </row>
    <row r="62138" spans="9:12" s="3" customFormat="1" x14ac:dyDescent="0.25">
      <c r="I62138" s="4"/>
      <c r="J62138" s="2"/>
      <c r="K62138" s="4"/>
      <c r="L62138" s="4"/>
    </row>
    <row r="62139" spans="9:12" s="3" customFormat="1" x14ac:dyDescent="0.25">
      <c r="I62139" s="4"/>
      <c r="J62139" s="2"/>
      <c r="K62139" s="4"/>
      <c r="L62139" s="4"/>
    </row>
    <row r="62140" spans="9:12" s="3" customFormat="1" x14ac:dyDescent="0.25">
      <c r="I62140" s="4"/>
      <c r="J62140" s="2"/>
      <c r="K62140" s="4"/>
      <c r="L62140" s="4"/>
    </row>
    <row r="62141" spans="9:12" s="3" customFormat="1" x14ac:dyDescent="0.25">
      <c r="I62141" s="4"/>
      <c r="J62141" s="2"/>
      <c r="K62141" s="4"/>
      <c r="L62141" s="4"/>
    </row>
    <row r="62142" spans="9:12" s="3" customFormat="1" x14ac:dyDescent="0.25">
      <c r="I62142" s="4"/>
      <c r="J62142" s="2"/>
      <c r="K62142" s="4"/>
      <c r="L62142" s="4"/>
    </row>
    <row r="62143" spans="9:12" s="3" customFormat="1" x14ac:dyDescent="0.25">
      <c r="I62143" s="4"/>
      <c r="J62143" s="2"/>
      <c r="K62143" s="4"/>
      <c r="L62143" s="4"/>
    </row>
    <row r="62144" spans="9:12" s="3" customFormat="1" x14ac:dyDescent="0.25">
      <c r="I62144" s="4"/>
      <c r="J62144" s="2"/>
      <c r="K62144" s="4"/>
      <c r="L62144" s="4"/>
    </row>
    <row r="62145" spans="9:12" s="3" customFormat="1" x14ac:dyDescent="0.25">
      <c r="I62145" s="4"/>
      <c r="J62145" s="2"/>
      <c r="K62145" s="4"/>
      <c r="L62145" s="4"/>
    </row>
    <row r="62146" spans="9:12" s="3" customFormat="1" x14ac:dyDescent="0.25">
      <c r="I62146" s="4"/>
      <c r="J62146" s="2"/>
      <c r="K62146" s="4"/>
      <c r="L62146" s="4"/>
    </row>
    <row r="62147" spans="9:12" s="3" customFormat="1" x14ac:dyDescent="0.25">
      <c r="I62147" s="4"/>
      <c r="J62147" s="2"/>
      <c r="K62147" s="4"/>
      <c r="L62147" s="4"/>
    </row>
    <row r="62148" spans="9:12" s="3" customFormat="1" x14ac:dyDescent="0.25">
      <c r="I62148" s="4"/>
      <c r="J62148" s="2"/>
      <c r="K62148" s="4"/>
      <c r="L62148" s="4"/>
    </row>
    <row r="62149" spans="9:12" s="3" customFormat="1" x14ac:dyDescent="0.25">
      <c r="I62149" s="4"/>
      <c r="J62149" s="2"/>
      <c r="K62149" s="4"/>
      <c r="L62149" s="4"/>
    </row>
    <row r="62150" spans="9:12" s="3" customFormat="1" x14ac:dyDescent="0.25">
      <c r="I62150" s="4"/>
      <c r="J62150" s="2"/>
      <c r="K62150" s="4"/>
      <c r="L62150" s="4"/>
    </row>
    <row r="62151" spans="9:12" s="3" customFormat="1" x14ac:dyDescent="0.25">
      <c r="I62151" s="4"/>
      <c r="J62151" s="2"/>
      <c r="K62151" s="4"/>
      <c r="L62151" s="4"/>
    </row>
    <row r="62152" spans="9:12" s="3" customFormat="1" x14ac:dyDescent="0.25">
      <c r="I62152" s="4"/>
      <c r="J62152" s="2"/>
      <c r="K62152" s="4"/>
      <c r="L62152" s="4"/>
    </row>
    <row r="62153" spans="9:12" s="3" customFormat="1" x14ac:dyDescent="0.25">
      <c r="I62153" s="4"/>
      <c r="J62153" s="2"/>
      <c r="K62153" s="4"/>
      <c r="L62153" s="4"/>
    </row>
    <row r="62154" spans="9:12" s="3" customFormat="1" x14ac:dyDescent="0.25">
      <c r="I62154" s="4"/>
      <c r="J62154" s="2"/>
      <c r="K62154" s="4"/>
      <c r="L62154" s="4"/>
    </row>
    <row r="62155" spans="9:12" s="3" customFormat="1" x14ac:dyDescent="0.25">
      <c r="I62155" s="4"/>
      <c r="J62155" s="2"/>
      <c r="K62155" s="4"/>
      <c r="L62155" s="4"/>
    </row>
    <row r="62156" spans="9:12" s="3" customFormat="1" x14ac:dyDescent="0.25">
      <c r="I62156" s="4"/>
      <c r="J62156" s="2"/>
      <c r="K62156" s="4"/>
      <c r="L62156" s="4"/>
    </row>
    <row r="62157" spans="9:12" s="3" customFormat="1" x14ac:dyDescent="0.25">
      <c r="I62157" s="4"/>
      <c r="J62157" s="2"/>
      <c r="K62157" s="4"/>
      <c r="L62157" s="4"/>
    </row>
    <row r="62158" spans="9:12" s="3" customFormat="1" x14ac:dyDescent="0.25">
      <c r="I62158" s="4"/>
      <c r="J62158" s="2"/>
      <c r="K62158" s="4"/>
      <c r="L62158" s="4"/>
    </row>
    <row r="62159" spans="9:12" s="3" customFormat="1" x14ac:dyDescent="0.25">
      <c r="I62159" s="4"/>
      <c r="J62159" s="2"/>
      <c r="K62159" s="4"/>
      <c r="L62159" s="4"/>
    </row>
    <row r="62160" spans="9:12" s="3" customFormat="1" x14ac:dyDescent="0.25">
      <c r="I62160" s="4"/>
      <c r="J62160" s="2"/>
      <c r="K62160" s="4"/>
      <c r="L62160" s="4"/>
    </row>
    <row r="62161" spans="9:12" s="3" customFormat="1" x14ac:dyDescent="0.25">
      <c r="I62161" s="4"/>
      <c r="J62161" s="2"/>
      <c r="K62161" s="4"/>
      <c r="L62161" s="4"/>
    </row>
    <row r="62162" spans="9:12" s="3" customFormat="1" x14ac:dyDescent="0.25">
      <c r="I62162" s="4"/>
      <c r="J62162" s="2"/>
      <c r="K62162" s="4"/>
      <c r="L62162" s="4"/>
    </row>
    <row r="62163" spans="9:12" s="3" customFormat="1" x14ac:dyDescent="0.25">
      <c r="I62163" s="4"/>
      <c r="J62163" s="2"/>
      <c r="K62163" s="4"/>
      <c r="L62163" s="4"/>
    </row>
    <row r="62164" spans="9:12" s="3" customFormat="1" x14ac:dyDescent="0.25">
      <c r="I62164" s="4"/>
      <c r="J62164" s="2"/>
      <c r="K62164" s="4"/>
      <c r="L62164" s="4"/>
    </row>
    <row r="62165" spans="9:12" s="3" customFormat="1" x14ac:dyDescent="0.25">
      <c r="I62165" s="4"/>
      <c r="J62165" s="2"/>
      <c r="K62165" s="4"/>
      <c r="L62165" s="4"/>
    </row>
    <row r="62166" spans="9:12" s="3" customFormat="1" x14ac:dyDescent="0.25">
      <c r="I62166" s="4"/>
      <c r="J62166" s="2"/>
      <c r="K62166" s="4"/>
      <c r="L62166" s="4"/>
    </row>
    <row r="62167" spans="9:12" s="3" customFormat="1" x14ac:dyDescent="0.25">
      <c r="I62167" s="4"/>
      <c r="J62167" s="2"/>
      <c r="K62167" s="4"/>
      <c r="L62167" s="4"/>
    </row>
    <row r="62168" spans="9:12" s="3" customFormat="1" x14ac:dyDescent="0.25">
      <c r="I62168" s="4"/>
      <c r="J62168" s="2"/>
      <c r="K62168" s="4"/>
      <c r="L62168" s="4"/>
    </row>
    <row r="62169" spans="9:12" s="3" customFormat="1" x14ac:dyDescent="0.25">
      <c r="I62169" s="4"/>
      <c r="J62169" s="2"/>
      <c r="K62169" s="4"/>
      <c r="L62169" s="4"/>
    </row>
    <row r="62170" spans="9:12" s="3" customFormat="1" x14ac:dyDescent="0.25">
      <c r="I62170" s="4"/>
      <c r="J62170" s="2"/>
      <c r="K62170" s="4"/>
      <c r="L62170" s="4"/>
    </row>
    <row r="62171" spans="9:12" s="3" customFormat="1" x14ac:dyDescent="0.25">
      <c r="I62171" s="4"/>
      <c r="J62171" s="2"/>
      <c r="K62171" s="4"/>
      <c r="L62171" s="4"/>
    </row>
    <row r="62172" spans="9:12" s="3" customFormat="1" x14ac:dyDescent="0.25">
      <c r="I62172" s="4"/>
      <c r="J62172" s="2"/>
      <c r="K62172" s="4"/>
      <c r="L62172" s="4"/>
    </row>
    <row r="62173" spans="9:12" s="3" customFormat="1" x14ac:dyDescent="0.25">
      <c r="I62173" s="4"/>
      <c r="J62173" s="2"/>
      <c r="K62173" s="4"/>
      <c r="L62173" s="4"/>
    </row>
    <row r="62174" spans="9:12" s="3" customFormat="1" x14ac:dyDescent="0.25">
      <c r="I62174" s="4"/>
      <c r="J62174" s="2"/>
      <c r="K62174" s="4"/>
      <c r="L62174" s="4"/>
    </row>
    <row r="62175" spans="9:12" s="3" customFormat="1" x14ac:dyDescent="0.25">
      <c r="I62175" s="4"/>
      <c r="J62175" s="2"/>
      <c r="K62175" s="4"/>
      <c r="L62175" s="4"/>
    </row>
    <row r="62176" spans="9:12" s="3" customFormat="1" x14ac:dyDescent="0.25">
      <c r="I62176" s="4"/>
      <c r="J62176" s="2"/>
      <c r="K62176" s="4"/>
      <c r="L62176" s="4"/>
    </row>
    <row r="62177" spans="9:12" s="3" customFormat="1" x14ac:dyDescent="0.25">
      <c r="I62177" s="4"/>
      <c r="J62177" s="2"/>
      <c r="K62177" s="4"/>
      <c r="L62177" s="4"/>
    </row>
    <row r="62178" spans="9:12" s="3" customFormat="1" x14ac:dyDescent="0.25">
      <c r="I62178" s="4"/>
      <c r="J62178" s="2"/>
      <c r="K62178" s="4"/>
      <c r="L62178" s="4"/>
    </row>
    <row r="62179" spans="9:12" s="3" customFormat="1" x14ac:dyDescent="0.25">
      <c r="I62179" s="4"/>
      <c r="J62179" s="2"/>
      <c r="K62179" s="4"/>
      <c r="L62179" s="4"/>
    </row>
    <row r="62180" spans="9:12" s="3" customFormat="1" x14ac:dyDescent="0.25">
      <c r="I62180" s="4"/>
      <c r="J62180" s="2"/>
      <c r="K62180" s="4"/>
      <c r="L62180" s="4"/>
    </row>
    <row r="62181" spans="9:12" s="3" customFormat="1" x14ac:dyDescent="0.25">
      <c r="I62181" s="4"/>
      <c r="J62181" s="2"/>
      <c r="K62181" s="4"/>
      <c r="L62181" s="4"/>
    </row>
    <row r="62182" spans="9:12" s="3" customFormat="1" x14ac:dyDescent="0.25">
      <c r="I62182" s="4"/>
      <c r="J62182" s="2"/>
      <c r="K62182" s="4"/>
      <c r="L62182" s="4"/>
    </row>
    <row r="62183" spans="9:12" s="3" customFormat="1" x14ac:dyDescent="0.25">
      <c r="I62183" s="4"/>
      <c r="J62183" s="2"/>
      <c r="K62183" s="4"/>
      <c r="L62183" s="4"/>
    </row>
    <row r="62184" spans="9:12" s="3" customFormat="1" x14ac:dyDescent="0.25">
      <c r="I62184" s="4"/>
      <c r="J62184" s="2"/>
      <c r="K62184" s="4"/>
      <c r="L62184" s="4"/>
    </row>
    <row r="62185" spans="9:12" s="3" customFormat="1" x14ac:dyDescent="0.25">
      <c r="I62185" s="4"/>
      <c r="J62185" s="2"/>
      <c r="K62185" s="4"/>
      <c r="L62185" s="4"/>
    </row>
    <row r="62186" spans="9:12" s="3" customFormat="1" x14ac:dyDescent="0.25">
      <c r="I62186" s="4"/>
      <c r="J62186" s="2"/>
      <c r="K62186" s="4"/>
      <c r="L62186" s="4"/>
    </row>
    <row r="62187" spans="9:12" s="3" customFormat="1" x14ac:dyDescent="0.25">
      <c r="I62187" s="4"/>
      <c r="J62187" s="2"/>
      <c r="K62187" s="4"/>
      <c r="L62187" s="4"/>
    </row>
    <row r="62188" spans="9:12" s="3" customFormat="1" x14ac:dyDescent="0.25">
      <c r="I62188" s="4"/>
      <c r="J62188" s="2"/>
      <c r="K62188" s="4"/>
      <c r="L62188" s="4"/>
    </row>
    <row r="62189" spans="9:12" s="3" customFormat="1" x14ac:dyDescent="0.25">
      <c r="I62189" s="4"/>
      <c r="J62189" s="2"/>
      <c r="K62189" s="4"/>
      <c r="L62189" s="4"/>
    </row>
    <row r="62190" spans="9:12" s="3" customFormat="1" x14ac:dyDescent="0.25">
      <c r="I62190" s="4"/>
      <c r="J62190" s="2"/>
      <c r="K62190" s="4"/>
      <c r="L62190" s="4"/>
    </row>
    <row r="62191" spans="9:12" s="3" customFormat="1" x14ac:dyDescent="0.25">
      <c r="I62191" s="4"/>
      <c r="J62191" s="2"/>
      <c r="K62191" s="4"/>
      <c r="L62191" s="4"/>
    </row>
    <row r="62192" spans="9:12" s="3" customFormat="1" x14ac:dyDescent="0.25">
      <c r="I62192" s="4"/>
      <c r="J62192" s="2"/>
      <c r="K62192" s="4"/>
      <c r="L62192" s="4"/>
    </row>
    <row r="62193" spans="9:12" s="3" customFormat="1" x14ac:dyDescent="0.25">
      <c r="I62193" s="4"/>
      <c r="J62193" s="2"/>
      <c r="K62193" s="4"/>
      <c r="L62193" s="4"/>
    </row>
    <row r="62194" spans="9:12" s="3" customFormat="1" x14ac:dyDescent="0.25">
      <c r="I62194" s="4"/>
      <c r="J62194" s="2"/>
      <c r="K62194" s="4"/>
      <c r="L62194" s="4"/>
    </row>
    <row r="62195" spans="9:12" s="3" customFormat="1" x14ac:dyDescent="0.25">
      <c r="I62195" s="4"/>
      <c r="J62195" s="2"/>
      <c r="K62195" s="4"/>
      <c r="L62195" s="4"/>
    </row>
    <row r="62196" spans="9:12" s="3" customFormat="1" x14ac:dyDescent="0.25">
      <c r="I62196" s="4"/>
      <c r="J62196" s="2"/>
      <c r="K62196" s="4"/>
      <c r="L62196" s="4"/>
    </row>
    <row r="62197" spans="9:12" s="3" customFormat="1" x14ac:dyDescent="0.25">
      <c r="I62197" s="4"/>
      <c r="J62197" s="2"/>
      <c r="K62197" s="4"/>
      <c r="L62197" s="4"/>
    </row>
    <row r="62198" spans="9:12" s="3" customFormat="1" x14ac:dyDescent="0.25">
      <c r="I62198" s="4"/>
      <c r="J62198" s="2"/>
      <c r="K62198" s="4"/>
      <c r="L62198" s="4"/>
    </row>
    <row r="62199" spans="9:12" s="3" customFormat="1" x14ac:dyDescent="0.25">
      <c r="I62199" s="4"/>
      <c r="J62199" s="2"/>
      <c r="K62199" s="4"/>
      <c r="L62199" s="4"/>
    </row>
    <row r="62200" spans="9:12" s="3" customFormat="1" x14ac:dyDescent="0.25">
      <c r="I62200" s="4"/>
      <c r="J62200" s="2"/>
      <c r="K62200" s="4"/>
      <c r="L62200" s="4"/>
    </row>
    <row r="62201" spans="9:12" s="3" customFormat="1" x14ac:dyDescent="0.25">
      <c r="I62201" s="4"/>
      <c r="J62201" s="2"/>
      <c r="K62201" s="4"/>
      <c r="L62201" s="4"/>
    </row>
    <row r="62202" spans="9:12" s="3" customFormat="1" x14ac:dyDescent="0.25">
      <c r="I62202" s="4"/>
      <c r="J62202" s="2"/>
      <c r="K62202" s="4"/>
      <c r="L62202" s="4"/>
    </row>
    <row r="62203" spans="9:12" s="3" customFormat="1" x14ac:dyDescent="0.25">
      <c r="I62203" s="4"/>
      <c r="J62203" s="2"/>
      <c r="K62203" s="4"/>
      <c r="L62203" s="4"/>
    </row>
    <row r="62204" spans="9:12" s="3" customFormat="1" x14ac:dyDescent="0.25">
      <c r="I62204" s="4"/>
      <c r="J62204" s="2"/>
      <c r="K62204" s="4"/>
      <c r="L62204" s="4"/>
    </row>
    <row r="62205" spans="9:12" s="3" customFormat="1" x14ac:dyDescent="0.25">
      <c r="I62205" s="4"/>
      <c r="J62205" s="2"/>
      <c r="K62205" s="4"/>
      <c r="L62205" s="4"/>
    </row>
    <row r="62206" spans="9:12" s="3" customFormat="1" x14ac:dyDescent="0.25">
      <c r="I62206" s="4"/>
      <c r="J62206" s="2"/>
      <c r="K62206" s="4"/>
      <c r="L62206" s="4"/>
    </row>
    <row r="62207" spans="9:12" s="3" customFormat="1" x14ac:dyDescent="0.25">
      <c r="I62207" s="4"/>
      <c r="J62207" s="2"/>
      <c r="K62207" s="4"/>
      <c r="L62207" s="4"/>
    </row>
    <row r="62208" spans="9:12" s="3" customFormat="1" x14ac:dyDescent="0.25">
      <c r="I62208" s="4"/>
      <c r="J62208" s="2"/>
      <c r="K62208" s="4"/>
      <c r="L62208" s="4"/>
    </row>
    <row r="62209" spans="9:12" s="3" customFormat="1" x14ac:dyDescent="0.25">
      <c r="I62209" s="4"/>
      <c r="J62209" s="2"/>
      <c r="K62209" s="4"/>
      <c r="L62209" s="4"/>
    </row>
    <row r="62210" spans="9:12" s="3" customFormat="1" x14ac:dyDescent="0.25">
      <c r="I62210" s="4"/>
      <c r="J62210" s="2"/>
      <c r="K62210" s="4"/>
      <c r="L62210" s="4"/>
    </row>
    <row r="62211" spans="9:12" s="3" customFormat="1" x14ac:dyDescent="0.25">
      <c r="I62211" s="4"/>
      <c r="J62211" s="2"/>
      <c r="K62211" s="4"/>
      <c r="L62211" s="4"/>
    </row>
    <row r="62212" spans="9:12" s="3" customFormat="1" x14ac:dyDescent="0.25">
      <c r="I62212" s="4"/>
      <c r="J62212" s="2"/>
      <c r="K62212" s="4"/>
      <c r="L62212" s="4"/>
    </row>
    <row r="62213" spans="9:12" s="3" customFormat="1" x14ac:dyDescent="0.25">
      <c r="I62213" s="4"/>
      <c r="J62213" s="2"/>
      <c r="K62213" s="4"/>
      <c r="L62213" s="4"/>
    </row>
    <row r="62214" spans="9:12" s="3" customFormat="1" x14ac:dyDescent="0.25">
      <c r="I62214" s="4"/>
      <c r="J62214" s="2"/>
      <c r="K62214" s="4"/>
      <c r="L62214" s="4"/>
    </row>
    <row r="62215" spans="9:12" s="3" customFormat="1" x14ac:dyDescent="0.25">
      <c r="I62215" s="4"/>
      <c r="J62215" s="2"/>
      <c r="K62215" s="4"/>
      <c r="L62215" s="4"/>
    </row>
    <row r="62216" spans="9:12" s="3" customFormat="1" x14ac:dyDescent="0.25">
      <c r="I62216" s="4"/>
      <c r="J62216" s="2"/>
      <c r="K62216" s="4"/>
      <c r="L62216" s="4"/>
    </row>
    <row r="62217" spans="9:12" s="3" customFormat="1" x14ac:dyDescent="0.25">
      <c r="I62217" s="4"/>
      <c r="J62217" s="2"/>
      <c r="K62217" s="4"/>
      <c r="L62217" s="4"/>
    </row>
    <row r="62218" spans="9:12" s="3" customFormat="1" x14ac:dyDescent="0.25">
      <c r="I62218" s="4"/>
      <c r="J62218" s="2"/>
      <c r="K62218" s="4"/>
      <c r="L62218" s="4"/>
    </row>
    <row r="62219" spans="9:12" s="3" customFormat="1" x14ac:dyDescent="0.25">
      <c r="I62219" s="4"/>
      <c r="J62219" s="2"/>
      <c r="K62219" s="4"/>
      <c r="L62219" s="4"/>
    </row>
    <row r="62220" spans="9:12" s="3" customFormat="1" x14ac:dyDescent="0.25">
      <c r="I62220" s="4"/>
      <c r="J62220" s="2"/>
      <c r="K62220" s="4"/>
      <c r="L62220" s="4"/>
    </row>
    <row r="62221" spans="9:12" s="3" customFormat="1" x14ac:dyDescent="0.25">
      <c r="I62221" s="4"/>
      <c r="J62221" s="2"/>
      <c r="K62221" s="4"/>
      <c r="L62221" s="4"/>
    </row>
    <row r="62222" spans="9:12" s="3" customFormat="1" x14ac:dyDescent="0.25">
      <c r="I62222" s="4"/>
      <c r="J62222" s="2"/>
      <c r="K62222" s="4"/>
      <c r="L62222" s="4"/>
    </row>
    <row r="62223" spans="9:12" s="3" customFormat="1" x14ac:dyDescent="0.25">
      <c r="I62223" s="4"/>
      <c r="J62223" s="2"/>
      <c r="K62223" s="4"/>
      <c r="L62223" s="4"/>
    </row>
    <row r="62224" spans="9:12" s="3" customFormat="1" x14ac:dyDescent="0.25">
      <c r="I62224" s="4"/>
      <c r="J62224" s="2"/>
      <c r="K62224" s="4"/>
      <c r="L62224" s="4"/>
    </row>
    <row r="62225" spans="9:12" s="3" customFormat="1" x14ac:dyDescent="0.25">
      <c r="I62225" s="4"/>
      <c r="J62225" s="2"/>
      <c r="K62225" s="4"/>
      <c r="L62225" s="4"/>
    </row>
    <row r="62226" spans="9:12" s="3" customFormat="1" x14ac:dyDescent="0.25">
      <c r="I62226" s="4"/>
      <c r="J62226" s="2"/>
      <c r="K62226" s="4"/>
      <c r="L62226" s="4"/>
    </row>
    <row r="62227" spans="9:12" s="3" customFormat="1" x14ac:dyDescent="0.25">
      <c r="I62227" s="4"/>
      <c r="J62227" s="2"/>
      <c r="K62227" s="4"/>
      <c r="L62227" s="4"/>
    </row>
    <row r="62228" spans="9:12" s="3" customFormat="1" x14ac:dyDescent="0.25">
      <c r="I62228" s="4"/>
      <c r="J62228" s="2"/>
      <c r="K62228" s="4"/>
      <c r="L62228" s="4"/>
    </row>
    <row r="62229" spans="9:12" s="3" customFormat="1" x14ac:dyDescent="0.25">
      <c r="I62229" s="4"/>
      <c r="J62229" s="2"/>
      <c r="K62229" s="4"/>
      <c r="L62229" s="4"/>
    </row>
    <row r="62230" spans="9:12" s="3" customFormat="1" x14ac:dyDescent="0.25">
      <c r="I62230" s="4"/>
      <c r="J62230" s="2"/>
      <c r="K62230" s="4"/>
      <c r="L62230" s="4"/>
    </row>
    <row r="62231" spans="9:12" s="3" customFormat="1" x14ac:dyDescent="0.25">
      <c r="I62231" s="4"/>
      <c r="J62231" s="2"/>
      <c r="K62231" s="4"/>
      <c r="L62231" s="4"/>
    </row>
    <row r="62232" spans="9:12" s="3" customFormat="1" x14ac:dyDescent="0.25">
      <c r="I62232" s="4"/>
      <c r="J62232" s="2"/>
      <c r="K62232" s="4"/>
      <c r="L62232" s="4"/>
    </row>
    <row r="62233" spans="9:12" s="3" customFormat="1" x14ac:dyDescent="0.25">
      <c r="I62233" s="4"/>
      <c r="J62233" s="2"/>
      <c r="K62233" s="4"/>
      <c r="L62233" s="4"/>
    </row>
    <row r="62234" spans="9:12" s="3" customFormat="1" x14ac:dyDescent="0.25">
      <c r="I62234" s="4"/>
      <c r="J62234" s="2"/>
      <c r="K62234" s="4"/>
      <c r="L62234" s="4"/>
    </row>
    <row r="62235" spans="9:12" s="3" customFormat="1" x14ac:dyDescent="0.25">
      <c r="I62235" s="4"/>
      <c r="J62235" s="2"/>
      <c r="K62235" s="4"/>
      <c r="L62235" s="4"/>
    </row>
    <row r="62236" spans="9:12" s="3" customFormat="1" x14ac:dyDescent="0.25">
      <c r="I62236" s="4"/>
      <c r="J62236" s="2"/>
      <c r="K62236" s="4"/>
      <c r="L62236" s="4"/>
    </row>
    <row r="62237" spans="9:12" s="3" customFormat="1" x14ac:dyDescent="0.25">
      <c r="I62237" s="4"/>
      <c r="J62237" s="2"/>
      <c r="K62237" s="4"/>
      <c r="L62237" s="4"/>
    </row>
    <row r="62238" spans="9:12" s="3" customFormat="1" x14ac:dyDescent="0.25">
      <c r="I62238" s="4"/>
      <c r="J62238" s="2"/>
      <c r="K62238" s="4"/>
      <c r="L62238" s="4"/>
    </row>
    <row r="62239" spans="9:12" s="3" customFormat="1" x14ac:dyDescent="0.25">
      <c r="I62239" s="4"/>
      <c r="J62239" s="2"/>
      <c r="K62239" s="4"/>
      <c r="L62239" s="4"/>
    </row>
    <row r="62240" spans="9:12" s="3" customFormat="1" x14ac:dyDescent="0.25">
      <c r="I62240" s="4"/>
      <c r="J62240" s="2"/>
      <c r="K62240" s="4"/>
      <c r="L62240" s="4"/>
    </row>
    <row r="62241" spans="9:12" s="3" customFormat="1" x14ac:dyDescent="0.25">
      <c r="I62241" s="4"/>
      <c r="J62241" s="2"/>
      <c r="K62241" s="4"/>
      <c r="L62241" s="4"/>
    </row>
    <row r="62242" spans="9:12" s="3" customFormat="1" x14ac:dyDescent="0.25">
      <c r="I62242" s="4"/>
      <c r="J62242" s="2"/>
      <c r="K62242" s="4"/>
      <c r="L62242" s="4"/>
    </row>
    <row r="62243" spans="9:12" s="3" customFormat="1" x14ac:dyDescent="0.25">
      <c r="I62243" s="4"/>
      <c r="J62243" s="2"/>
      <c r="K62243" s="4"/>
      <c r="L62243" s="4"/>
    </row>
    <row r="62244" spans="9:12" s="3" customFormat="1" x14ac:dyDescent="0.25">
      <c r="I62244" s="4"/>
      <c r="J62244" s="2"/>
      <c r="K62244" s="4"/>
      <c r="L62244" s="4"/>
    </row>
    <row r="62245" spans="9:12" s="3" customFormat="1" x14ac:dyDescent="0.25">
      <c r="I62245" s="4"/>
      <c r="J62245" s="2"/>
      <c r="K62245" s="4"/>
      <c r="L62245" s="4"/>
    </row>
    <row r="62246" spans="9:12" s="3" customFormat="1" x14ac:dyDescent="0.25">
      <c r="I62246" s="4"/>
      <c r="J62246" s="2"/>
      <c r="K62246" s="4"/>
      <c r="L62246" s="4"/>
    </row>
    <row r="62247" spans="9:12" s="3" customFormat="1" x14ac:dyDescent="0.25">
      <c r="I62247" s="4"/>
      <c r="J62247" s="2"/>
      <c r="K62247" s="4"/>
      <c r="L62247" s="4"/>
    </row>
    <row r="62248" spans="9:12" s="3" customFormat="1" x14ac:dyDescent="0.25">
      <c r="I62248" s="4"/>
      <c r="J62248" s="2"/>
      <c r="K62248" s="4"/>
      <c r="L62248" s="4"/>
    </row>
    <row r="62249" spans="9:12" s="3" customFormat="1" x14ac:dyDescent="0.25">
      <c r="I62249" s="4"/>
      <c r="J62249" s="2"/>
      <c r="K62249" s="4"/>
      <c r="L62249" s="4"/>
    </row>
    <row r="62250" spans="9:12" s="3" customFormat="1" x14ac:dyDescent="0.25">
      <c r="I62250" s="4"/>
      <c r="J62250" s="2"/>
      <c r="K62250" s="4"/>
      <c r="L62250" s="4"/>
    </row>
    <row r="62251" spans="9:12" s="3" customFormat="1" x14ac:dyDescent="0.25">
      <c r="I62251" s="4"/>
      <c r="J62251" s="2"/>
      <c r="K62251" s="4"/>
      <c r="L62251" s="4"/>
    </row>
    <row r="62252" spans="9:12" s="3" customFormat="1" x14ac:dyDescent="0.25">
      <c r="I62252" s="4"/>
      <c r="J62252" s="2"/>
      <c r="K62252" s="4"/>
      <c r="L62252" s="4"/>
    </row>
    <row r="62253" spans="9:12" s="3" customFormat="1" x14ac:dyDescent="0.25">
      <c r="I62253" s="4"/>
      <c r="J62253" s="2"/>
      <c r="K62253" s="4"/>
      <c r="L62253" s="4"/>
    </row>
    <row r="62254" spans="9:12" s="3" customFormat="1" x14ac:dyDescent="0.25">
      <c r="I62254" s="4"/>
      <c r="J62254" s="2"/>
      <c r="K62254" s="4"/>
      <c r="L62254" s="4"/>
    </row>
    <row r="62255" spans="9:12" s="3" customFormat="1" x14ac:dyDescent="0.25">
      <c r="I62255" s="4"/>
      <c r="J62255" s="2"/>
      <c r="K62255" s="4"/>
      <c r="L62255" s="4"/>
    </row>
    <row r="62256" spans="9:12" s="3" customFormat="1" x14ac:dyDescent="0.25">
      <c r="I62256" s="4"/>
      <c r="J62256" s="2"/>
      <c r="K62256" s="4"/>
      <c r="L62256" s="4"/>
    </row>
    <row r="62257" spans="9:12" s="3" customFormat="1" x14ac:dyDescent="0.25">
      <c r="I62257" s="4"/>
      <c r="J62257" s="2"/>
      <c r="K62257" s="4"/>
      <c r="L62257" s="4"/>
    </row>
    <row r="62258" spans="9:12" s="3" customFormat="1" x14ac:dyDescent="0.25">
      <c r="I62258" s="4"/>
      <c r="J62258" s="2"/>
      <c r="K62258" s="4"/>
      <c r="L62258" s="4"/>
    </row>
    <row r="62259" spans="9:12" s="3" customFormat="1" x14ac:dyDescent="0.25">
      <c r="I62259" s="4"/>
      <c r="J62259" s="2"/>
      <c r="K62259" s="4"/>
      <c r="L62259" s="4"/>
    </row>
    <row r="62260" spans="9:12" s="3" customFormat="1" x14ac:dyDescent="0.25">
      <c r="I62260" s="4"/>
      <c r="J62260" s="2"/>
      <c r="K62260" s="4"/>
      <c r="L62260" s="4"/>
    </row>
    <row r="62261" spans="9:12" s="3" customFormat="1" x14ac:dyDescent="0.25">
      <c r="I62261" s="4"/>
      <c r="J62261" s="2"/>
      <c r="K62261" s="4"/>
      <c r="L62261" s="4"/>
    </row>
    <row r="62262" spans="9:12" s="3" customFormat="1" x14ac:dyDescent="0.25">
      <c r="I62262" s="4"/>
      <c r="J62262" s="2"/>
      <c r="K62262" s="4"/>
      <c r="L62262" s="4"/>
    </row>
    <row r="62263" spans="9:12" s="3" customFormat="1" x14ac:dyDescent="0.25">
      <c r="I62263" s="4"/>
      <c r="J62263" s="2"/>
      <c r="K62263" s="4"/>
      <c r="L62263" s="4"/>
    </row>
    <row r="62264" spans="9:12" s="3" customFormat="1" x14ac:dyDescent="0.25">
      <c r="I62264" s="4"/>
      <c r="J62264" s="2"/>
      <c r="K62264" s="4"/>
      <c r="L62264" s="4"/>
    </row>
    <row r="62265" spans="9:12" s="3" customFormat="1" x14ac:dyDescent="0.25">
      <c r="I62265" s="4"/>
      <c r="J62265" s="2"/>
      <c r="K62265" s="4"/>
      <c r="L62265" s="4"/>
    </row>
    <row r="62266" spans="9:12" s="3" customFormat="1" x14ac:dyDescent="0.25">
      <c r="I62266" s="4"/>
      <c r="J62266" s="2"/>
      <c r="K62266" s="4"/>
      <c r="L62266" s="4"/>
    </row>
    <row r="62267" spans="9:12" s="3" customFormat="1" x14ac:dyDescent="0.25">
      <c r="I62267" s="4"/>
      <c r="J62267" s="2"/>
      <c r="K62267" s="4"/>
      <c r="L62267" s="4"/>
    </row>
    <row r="62268" spans="9:12" s="3" customFormat="1" x14ac:dyDescent="0.25">
      <c r="I62268" s="4"/>
      <c r="J62268" s="2"/>
      <c r="K62268" s="4"/>
      <c r="L62268" s="4"/>
    </row>
    <row r="62269" spans="9:12" s="3" customFormat="1" x14ac:dyDescent="0.25">
      <c r="I62269" s="4"/>
      <c r="J62269" s="2"/>
      <c r="K62269" s="4"/>
      <c r="L62269" s="4"/>
    </row>
    <row r="62270" spans="9:12" s="3" customFormat="1" x14ac:dyDescent="0.25">
      <c r="I62270" s="4"/>
      <c r="J62270" s="2"/>
      <c r="K62270" s="4"/>
      <c r="L62270" s="4"/>
    </row>
    <row r="62271" spans="9:12" s="3" customFormat="1" x14ac:dyDescent="0.25">
      <c r="I62271" s="4"/>
      <c r="J62271" s="2"/>
      <c r="K62271" s="4"/>
      <c r="L62271" s="4"/>
    </row>
    <row r="62272" spans="9:12" s="3" customFormat="1" x14ac:dyDescent="0.25">
      <c r="I62272" s="4"/>
      <c r="J62272" s="2"/>
      <c r="K62272" s="4"/>
      <c r="L62272" s="4"/>
    </row>
    <row r="62273" spans="9:12" s="3" customFormat="1" x14ac:dyDescent="0.25">
      <c r="I62273" s="4"/>
      <c r="J62273" s="2"/>
      <c r="K62273" s="4"/>
      <c r="L62273" s="4"/>
    </row>
    <row r="62274" spans="9:12" s="3" customFormat="1" x14ac:dyDescent="0.25">
      <c r="I62274" s="4"/>
      <c r="J62274" s="2"/>
      <c r="K62274" s="4"/>
      <c r="L62274" s="4"/>
    </row>
    <row r="62275" spans="9:12" s="3" customFormat="1" x14ac:dyDescent="0.25">
      <c r="I62275" s="4"/>
      <c r="J62275" s="2"/>
      <c r="K62275" s="4"/>
      <c r="L62275" s="4"/>
    </row>
    <row r="62276" spans="9:12" s="3" customFormat="1" x14ac:dyDescent="0.25">
      <c r="I62276" s="4"/>
      <c r="J62276" s="2"/>
      <c r="K62276" s="4"/>
      <c r="L62276" s="4"/>
    </row>
    <row r="62277" spans="9:12" s="3" customFormat="1" x14ac:dyDescent="0.25">
      <c r="I62277" s="4"/>
      <c r="J62277" s="2"/>
      <c r="K62277" s="4"/>
      <c r="L62277" s="4"/>
    </row>
    <row r="62278" spans="9:12" s="3" customFormat="1" x14ac:dyDescent="0.25">
      <c r="I62278" s="4"/>
      <c r="J62278" s="2"/>
      <c r="K62278" s="4"/>
      <c r="L62278" s="4"/>
    </row>
    <row r="62279" spans="9:12" s="3" customFormat="1" x14ac:dyDescent="0.25">
      <c r="I62279" s="4"/>
      <c r="J62279" s="2"/>
      <c r="K62279" s="4"/>
      <c r="L62279" s="4"/>
    </row>
    <row r="62280" spans="9:12" s="3" customFormat="1" x14ac:dyDescent="0.25">
      <c r="I62280" s="4"/>
      <c r="J62280" s="2"/>
      <c r="K62280" s="4"/>
      <c r="L62280" s="4"/>
    </row>
    <row r="62281" spans="9:12" s="3" customFormat="1" x14ac:dyDescent="0.25">
      <c r="I62281" s="4"/>
      <c r="J62281" s="2"/>
      <c r="K62281" s="4"/>
      <c r="L62281" s="4"/>
    </row>
    <row r="62282" spans="9:12" s="3" customFormat="1" x14ac:dyDescent="0.25">
      <c r="I62282" s="4"/>
      <c r="J62282" s="2"/>
      <c r="K62282" s="4"/>
      <c r="L62282" s="4"/>
    </row>
    <row r="62283" spans="9:12" s="3" customFormat="1" x14ac:dyDescent="0.25">
      <c r="I62283" s="4"/>
      <c r="J62283" s="2"/>
      <c r="K62283" s="4"/>
      <c r="L62283" s="4"/>
    </row>
    <row r="62284" spans="9:12" s="3" customFormat="1" x14ac:dyDescent="0.25">
      <c r="I62284" s="4"/>
      <c r="J62284" s="2"/>
      <c r="K62284" s="4"/>
      <c r="L62284" s="4"/>
    </row>
    <row r="62285" spans="9:12" s="3" customFormat="1" x14ac:dyDescent="0.25">
      <c r="I62285" s="4"/>
      <c r="J62285" s="2"/>
      <c r="K62285" s="4"/>
      <c r="L62285" s="4"/>
    </row>
    <row r="62286" spans="9:12" s="3" customFormat="1" x14ac:dyDescent="0.25">
      <c r="I62286" s="4"/>
      <c r="J62286" s="2"/>
      <c r="K62286" s="4"/>
      <c r="L62286" s="4"/>
    </row>
    <row r="62287" spans="9:12" s="3" customFormat="1" x14ac:dyDescent="0.25">
      <c r="I62287" s="4"/>
      <c r="J62287" s="2"/>
      <c r="K62287" s="4"/>
      <c r="L62287" s="4"/>
    </row>
    <row r="62288" spans="9:12" s="3" customFormat="1" x14ac:dyDescent="0.25">
      <c r="I62288" s="4"/>
      <c r="J62288" s="2"/>
      <c r="K62288" s="4"/>
      <c r="L62288" s="4"/>
    </row>
    <row r="62289" spans="9:12" s="3" customFormat="1" x14ac:dyDescent="0.25">
      <c r="I62289" s="4"/>
      <c r="J62289" s="2"/>
      <c r="K62289" s="4"/>
      <c r="L62289" s="4"/>
    </row>
    <row r="62290" spans="9:12" s="3" customFormat="1" x14ac:dyDescent="0.25">
      <c r="I62290" s="4"/>
      <c r="J62290" s="2"/>
      <c r="K62290" s="4"/>
      <c r="L62290" s="4"/>
    </row>
    <row r="62291" spans="9:12" s="3" customFormat="1" x14ac:dyDescent="0.25">
      <c r="I62291" s="4"/>
      <c r="J62291" s="2"/>
      <c r="K62291" s="4"/>
      <c r="L62291" s="4"/>
    </row>
    <row r="62292" spans="9:12" s="3" customFormat="1" x14ac:dyDescent="0.25">
      <c r="I62292" s="4"/>
      <c r="J62292" s="2"/>
      <c r="K62292" s="4"/>
      <c r="L62292" s="4"/>
    </row>
    <row r="62293" spans="9:12" s="3" customFormat="1" x14ac:dyDescent="0.25">
      <c r="I62293" s="4"/>
      <c r="J62293" s="2"/>
      <c r="K62293" s="4"/>
      <c r="L62293" s="4"/>
    </row>
    <row r="62294" spans="9:12" s="3" customFormat="1" x14ac:dyDescent="0.25">
      <c r="I62294" s="4"/>
      <c r="J62294" s="2"/>
      <c r="K62294" s="4"/>
      <c r="L62294" s="4"/>
    </row>
    <row r="62295" spans="9:12" s="3" customFormat="1" x14ac:dyDescent="0.25">
      <c r="I62295" s="4"/>
      <c r="J62295" s="2"/>
      <c r="K62295" s="4"/>
      <c r="L62295" s="4"/>
    </row>
    <row r="62296" spans="9:12" s="3" customFormat="1" x14ac:dyDescent="0.25">
      <c r="I62296" s="4"/>
      <c r="J62296" s="2"/>
      <c r="K62296" s="4"/>
      <c r="L62296" s="4"/>
    </row>
    <row r="62297" spans="9:12" s="3" customFormat="1" x14ac:dyDescent="0.25">
      <c r="I62297" s="4"/>
      <c r="J62297" s="2"/>
      <c r="K62297" s="4"/>
      <c r="L62297" s="4"/>
    </row>
    <row r="62298" spans="9:12" s="3" customFormat="1" x14ac:dyDescent="0.25">
      <c r="I62298" s="4"/>
      <c r="J62298" s="2"/>
      <c r="K62298" s="4"/>
      <c r="L62298" s="4"/>
    </row>
    <row r="62299" spans="9:12" s="3" customFormat="1" x14ac:dyDescent="0.25">
      <c r="I62299" s="4"/>
      <c r="J62299" s="2"/>
      <c r="K62299" s="4"/>
      <c r="L62299" s="4"/>
    </row>
    <row r="62300" spans="9:12" s="3" customFormat="1" x14ac:dyDescent="0.25">
      <c r="I62300" s="4"/>
      <c r="J62300" s="2"/>
      <c r="K62300" s="4"/>
      <c r="L62300" s="4"/>
    </row>
    <row r="62301" spans="9:12" s="3" customFormat="1" x14ac:dyDescent="0.25">
      <c r="I62301" s="4"/>
      <c r="J62301" s="2"/>
      <c r="K62301" s="4"/>
      <c r="L62301" s="4"/>
    </row>
    <row r="62302" spans="9:12" s="3" customFormat="1" x14ac:dyDescent="0.25">
      <c r="I62302" s="4"/>
      <c r="J62302" s="2"/>
      <c r="K62302" s="4"/>
      <c r="L62302" s="4"/>
    </row>
    <row r="62303" spans="9:12" s="3" customFormat="1" x14ac:dyDescent="0.25">
      <c r="I62303" s="4"/>
      <c r="J62303" s="2"/>
      <c r="K62303" s="4"/>
      <c r="L62303" s="4"/>
    </row>
    <row r="62304" spans="9:12" s="3" customFormat="1" x14ac:dyDescent="0.25">
      <c r="I62304" s="4"/>
      <c r="J62304" s="2"/>
      <c r="K62304" s="4"/>
      <c r="L62304" s="4"/>
    </row>
    <row r="62305" spans="9:12" s="3" customFormat="1" x14ac:dyDescent="0.25">
      <c r="I62305" s="4"/>
      <c r="J62305" s="2"/>
      <c r="K62305" s="4"/>
      <c r="L62305" s="4"/>
    </row>
    <row r="62306" spans="9:12" s="3" customFormat="1" x14ac:dyDescent="0.25">
      <c r="I62306" s="4"/>
      <c r="J62306" s="2"/>
      <c r="K62306" s="4"/>
      <c r="L62306" s="4"/>
    </row>
    <row r="62307" spans="9:12" s="3" customFormat="1" x14ac:dyDescent="0.25">
      <c r="I62307" s="4"/>
      <c r="J62307" s="2"/>
      <c r="K62307" s="4"/>
      <c r="L62307" s="4"/>
    </row>
    <row r="62308" spans="9:12" s="3" customFormat="1" x14ac:dyDescent="0.25">
      <c r="I62308" s="4"/>
      <c r="J62308" s="2"/>
      <c r="K62308" s="4"/>
      <c r="L62308" s="4"/>
    </row>
    <row r="62309" spans="9:12" s="3" customFormat="1" x14ac:dyDescent="0.25">
      <c r="I62309" s="4"/>
      <c r="J62309" s="2"/>
      <c r="K62309" s="4"/>
      <c r="L62309" s="4"/>
    </row>
    <row r="62310" spans="9:12" s="3" customFormat="1" x14ac:dyDescent="0.25">
      <c r="I62310" s="4"/>
      <c r="J62310" s="2"/>
      <c r="K62310" s="4"/>
      <c r="L62310" s="4"/>
    </row>
    <row r="62311" spans="9:12" s="3" customFormat="1" x14ac:dyDescent="0.25">
      <c r="I62311" s="4"/>
      <c r="J62311" s="2"/>
      <c r="K62311" s="4"/>
      <c r="L62311" s="4"/>
    </row>
    <row r="62312" spans="9:12" s="3" customFormat="1" x14ac:dyDescent="0.25">
      <c r="I62312" s="4"/>
      <c r="J62312" s="2"/>
      <c r="K62312" s="4"/>
      <c r="L62312" s="4"/>
    </row>
    <row r="62313" spans="9:12" s="3" customFormat="1" x14ac:dyDescent="0.25">
      <c r="I62313" s="4"/>
      <c r="J62313" s="2"/>
      <c r="K62313" s="4"/>
      <c r="L62313" s="4"/>
    </row>
    <row r="62314" spans="9:12" s="3" customFormat="1" x14ac:dyDescent="0.25">
      <c r="I62314" s="4"/>
      <c r="J62314" s="2"/>
      <c r="K62314" s="4"/>
      <c r="L62314" s="4"/>
    </row>
    <row r="62315" spans="9:12" s="3" customFormat="1" x14ac:dyDescent="0.25">
      <c r="I62315" s="4"/>
      <c r="J62315" s="2"/>
      <c r="K62315" s="4"/>
      <c r="L62315" s="4"/>
    </row>
    <row r="62316" spans="9:12" s="3" customFormat="1" x14ac:dyDescent="0.25">
      <c r="I62316" s="4"/>
      <c r="J62316" s="2"/>
      <c r="K62316" s="4"/>
      <c r="L62316" s="4"/>
    </row>
    <row r="62317" spans="9:12" s="3" customFormat="1" x14ac:dyDescent="0.25">
      <c r="I62317" s="4"/>
      <c r="J62317" s="2"/>
      <c r="K62317" s="4"/>
      <c r="L62317" s="4"/>
    </row>
    <row r="62318" spans="9:12" s="3" customFormat="1" x14ac:dyDescent="0.25">
      <c r="I62318" s="4"/>
      <c r="J62318" s="2"/>
      <c r="K62318" s="4"/>
      <c r="L62318" s="4"/>
    </row>
    <row r="62319" spans="9:12" s="3" customFormat="1" x14ac:dyDescent="0.25">
      <c r="I62319" s="4"/>
      <c r="J62319" s="2"/>
      <c r="K62319" s="4"/>
      <c r="L62319" s="4"/>
    </row>
    <row r="62320" spans="9:12" s="3" customFormat="1" x14ac:dyDescent="0.25">
      <c r="I62320" s="4"/>
      <c r="J62320" s="2"/>
      <c r="K62320" s="4"/>
      <c r="L62320" s="4"/>
    </row>
    <row r="62321" spans="9:12" s="3" customFormat="1" x14ac:dyDescent="0.25">
      <c r="I62321" s="4"/>
      <c r="J62321" s="2"/>
      <c r="K62321" s="4"/>
      <c r="L62321" s="4"/>
    </row>
    <row r="62322" spans="9:12" s="3" customFormat="1" x14ac:dyDescent="0.25">
      <c r="I62322" s="4"/>
      <c r="J62322" s="2"/>
      <c r="K62322" s="4"/>
      <c r="L62322" s="4"/>
    </row>
    <row r="62323" spans="9:12" s="3" customFormat="1" x14ac:dyDescent="0.25">
      <c r="I62323" s="4"/>
      <c r="J62323" s="2"/>
      <c r="K62323" s="4"/>
      <c r="L62323" s="4"/>
    </row>
    <row r="62324" spans="9:12" s="3" customFormat="1" x14ac:dyDescent="0.25">
      <c r="I62324" s="4"/>
      <c r="J62324" s="2"/>
      <c r="K62324" s="4"/>
      <c r="L62324" s="4"/>
    </row>
    <row r="62325" spans="9:12" s="3" customFormat="1" x14ac:dyDescent="0.25">
      <c r="I62325" s="4"/>
      <c r="J62325" s="2"/>
      <c r="K62325" s="4"/>
      <c r="L62325" s="4"/>
    </row>
    <row r="62326" spans="9:12" s="3" customFormat="1" x14ac:dyDescent="0.25">
      <c r="I62326" s="4"/>
      <c r="J62326" s="2"/>
      <c r="K62326" s="4"/>
      <c r="L62326" s="4"/>
    </row>
    <row r="62327" spans="9:12" s="3" customFormat="1" x14ac:dyDescent="0.25">
      <c r="I62327" s="4"/>
      <c r="J62327" s="2"/>
      <c r="K62327" s="4"/>
      <c r="L62327" s="4"/>
    </row>
    <row r="62328" spans="9:12" s="3" customFormat="1" x14ac:dyDescent="0.25">
      <c r="I62328" s="4"/>
      <c r="J62328" s="2"/>
      <c r="K62328" s="4"/>
      <c r="L62328" s="4"/>
    </row>
    <row r="62329" spans="9:12" s="3" customFormat="1" x14ac:dyDescent="0.25">
      <c r="I62329" s="4"/>
      <c r="J62329" s="2"/>
      <c r="K62329" s="4"/>
      <c r="L62329" s="4"/>
    </row>
    <row r="62330" spans="9:12" s="3" customFormat="1" x14ac:dyDescent="0.25">
      <c r="I62330" s="4"/>
      <c r="J62330" s="2"/>
      <c r="K62330" s="4"/>
      <c r="L62330" s="4"/>
    </row>
    <row r="62331" spans="9:12" s="3" customFormat="1" x14ac:dyDescent="0.25">
      <c r="I62331" s="4"/>
      <c r="J62331" s="2"/>
      <c r="K62331" s="4"/>
      <c r="L62331" s="4"/>
    </row>
    <row r="62332" spans="9:12" s="3" customFormat="1" x14ac:dyDescent="0.25">
      <c r="I62332" s="4"/>
      <c r="J62332" s="2"/>
      <c r="K62332" s="4"/>
      <c r="L62332" s="4"/>
    </row>
    <row r="62333" spans="9:12" s="3" customFormat="1" x14ac:dyDescent="0.25">
      <c r="I62333" s="4"/>
      <c r="J62333" s="2"/>
      <c r="K62333" s="4"/>
      <c r="L62333" s="4"/>
    </row>
    <row r="62334" spans="9:12" s="3" customFormat="1" x14ac:dyDescent="0.25">
      <c r="I62334" s="4"/>
      <c r="J62334" s="2"/>
      <c r="K62334" s="4"/>
      <c r="L62334" s="4"/>
    </row>
    <row r="62335" spans="9:12" s="3" customFormat="1" x14ac:dyDescent="0.25">
      <c r="I62335" s="4"/>
      <c r="J62335" s="2"/>
      <c r="K62335" s="4"/>
      <c r="L62335" s="4"/>
    </row>
    <row r="62336" spans="9:12" s="3" customFormat="1" x14ac:dyDescent="0.25">
      <c r="I62336" s="4"/>
      <c r="J62336" s="2"/>
      <c r="K62336" s="4"/>
      <c r="L62336" s="4"/>
    </row>
    <row r="62337" spans="9:12" s="3" customFormat="1" x14ac:dyDescent="0.25">
      <c r="I62337" s="4"/>
      <c r="J62337" s="2"/>
      <c r="K62337" s="4"/>
      <c r="L62337" s="4"/>
    </row>
    <row r="62338" spans="9:12" s="3" customFormat="1" x14ac:dyDescent="0.25">
      <c r="I62338" s="4"/>
      <c r="J62338" s="2"/>
      <c r="K62338" s="4"/>
      <c r="L62338" s="4"/>
    </row>
    <row r="62339" spans="9:12" s="3" customFormat="1" x14ac:dyDescent="0.25">
      <c r="I62339" s="4"/>
      <c r="J62339" s="2"/>
      <c r="K62339" s="4"/>
      <c r="L62339" s="4"/>
    </row>
    <row r="62340" spans="9:12" s="3" customFormat="1" x14ac:dyDescent="0.25">
      <c r="I62340" s="4"/>
      <c r="J62340" s="2"/>
      <c r="K62340" s="4"/>
      <c r="L62340" s="4"/>
    </row>
    <row r="62341" spans="9:12" s="3" customFormat="1" x14ac:dyDescent="0.25">
      <c r="I62341" s="4"/>
      <c r="J62341" s="2"/>
      <c r="K62341" s="4"/>
      <c r="L62341" s="4"/>
    </row>
    <row r="62342" spans="9:12" s="3" customFormat="1" x14ac:dyDescent="0.25">
      <c r="I62342" s="4"/>
      <c r="J62342" s="2"/>
      <c r="K62342" s="4"/>
      <c r="L62342" s="4"/>
    </row>
    <row r="62343" spans="9:12" s="3" customFormat="1" x14ac:dyDescent="0.25">
      <c r="I62343" s="4"/>
      <c r="J62343" s="2"/>
      <c r="K62343" s="4"/>
      <c r="L62343" s="4"/>
    </row>
    <row r="62344" spans="9:12" s="3" customFormat="1" x14ac:dyDescent="0.25">
      <c r="I62344" s="4"/>
      <c r="J62344" s="2"/>
      <c r="K62344" s="4"/>
      <c r="L62344" s="4"/>
    </row>
    <row r="62345" spans="9:12" s="3" customFormat="1" x14ac:dyDescent="0.25">
      <c r="I62345" s="4"/>
      <c r="J62345" s="2"/>
      <c r="K62345" s="4"/>
      <c r="L62345" s="4"/>
    </row>
    <row r="62346" spans="9:12" s="3" customFormat="1" x14ac:dyDescent="0.25">
      <c r="I62346" s="4"/>
      <c r="J62346" s="2"/>
      <c r="K62346" s="4"/>
      <c r="L62346" s="4"/>
    </row>
    <row r="62347" spans="9:12" s="3" customFormat="1" x14ac:dyDescent="0.25">
      <c r="I62347" s="4"/>
      <c r="J62347" s="2"/>
      <c r="K62347" s="4"/>
      <c r="L62347" s="4"/>
    </row>
    <row r="62348" spans="9:12" s="3" customFormat="1" x14ac:dyDescent="0.25">
      <c r="I62348" s="4"/>
      <c r="J62348" s="2"/>
      <c r="K62348" s="4"/>
      <c r="L62348" s="4"/>
    </row>
    <row r="62349" spans="9:12" s="3" customFormat="1" x14ac:dyDescent="0.25">
      <c r="I62349" s="4"/>
      <c r="J62349" s="2"/>
      <c r="K62349" s="4"/>
      <c r="L62349" s="4"/>
    </row>
    <row r="62350" spans="9:12" s="3" customFormat="1" x14ac:dyDescent="0.25">
      <c r="I62350" s="4"/>
      <c r="J62350" s="2"/>
      <c r="K62350" s="4"/>
      <c r="L62350" s="4"/>
    </row>
    <row r="62351" spans="9:12" s="3" customFormat="1" x14ac:dyDescent="0.25">
      <c r="I62351" s="4"/>
      <c r="J62351" s="2"/>
      <c r="K62351" s="4"/>
      <c r="L62351" s="4"/>
    </row>
    <row r="62352" spans="9:12" s="3" customFormat="1" x14ac:dyDescent="0.25">
      <c r="I62352" s="4"/>
      <c r="J62352" s="2"/>
      <c r="K62352" s="4"/>
      <c r="L62352" s="4"/>
    </row>
    <row r="62353" spans="9:12" s="3" customFormat="1" x14ac:dyDescent="0.25">
      <c r="I62353" s="4"/>
      <c r="J62353" s="2"/>
      <c r="K62353" s="4"/>
      <c r="L62353" s="4"/>
    </row>
    <row r="62354" spans="9:12" s="3" customFormat="1" x14ac:dyDescent="0.25">
      <c r="I62354" s="4"/>
      <c r="J62354" s="2"/>
      <c r="K62354" s="4"/>
      <c r="L62354" s="4"/>
    </row>
    <row r="62355" spans="9:12" s="3" customFormat="1" x14ac:dyDescent="0.25">
      <c r="I62355" s="4"/>
      <c r="J62355" s="2"/>
      <c r="K62355" s="4"/>
      <c r="L62355" s="4"/>
    </row>
    <row r="62356" spans="9:12" s="3" customFormat="1" x14ac:dyDescent="0.25">
      <c r="I62356" s="4"/>
      <c r="J62356" s="2"/>
      <c r="K62356" s="4"/>
      <c r="L62356" s="4"/>
    </row>
    <row r="62357" spans="9:12" s="3" customFormat="1" x14ac:dyDescent="0.25">
      <c r="I62357" s="4"/>
      <c r="J62357" s="2"/>
      <c r="K62357" s="4"/>
      <c r="L62357" s="4"/>
    </row>
    <row r="62358" spans="9:12" s="3" customFormat="1" x14ac:dyDescent="0.25">
      <c r="I62358" s="4"/>
      <c r="J62358" s="2"/>
      <c r="K62358" s="4"/>
      <c r="L62358" s="4"/>
    </row>
    <row r="62359" spans="9:12" s="3" customFormat="1" x14ac:dyDescent="0.25">
      <c r="I62359" s="4"/>
      <c r="J62359" s="2"/>
      <c r="K62359" s="4"/>
      <c r="L62359" s="4"/>
    </row>
    <row r="62360" spans="9:12" s="3" customFormat="1" x14ac:dyDescent="0.25">
      <c r="I62360" s="4"/>
      <c r="J62360" s="2"/>
      <c r="K62360" s="4"/>
      <c r="L62360" s="4"/>
    </row>
    <row r="62361" spans="9:12" s="3" customFormat="1" x14ac:dyDescent="0.25">
      <c r="I62361" s="4"/>
      <c r="J62361" s="2"/>
      <c r="K62361" s="4"/>
      <c r="L62361" s="4"/>
    </row>
    <row r="62362" spans="9:12" s="3" customFormat="1" x14ac:dyDescent="0.25">
      <c r="I62362" s="4"/>
      <c r="J62362" s="2"/>
      <c r="K62362" s="4"/>
      <c r="L62362" s="4"/>
    </row>
    <row r="62363" spans="9:12" s="3" customFormat="1" x14ac:dyDescent="0.25">
      <c r="I62363" s="4"/>
      <c r="J62363" s="2"/>
      <c r="K62363" s="4"/>
      <c r="L62363" s="4"/>
    </row>
    <row r="62364" spans="9:12" s="3" customFormat="1" x14ac:dyDescent="0.25">
      <c r="I62364" s="4"/>
      <c r="J62364" s="2"/>
      <c r="K62364" s="4"/>
      <c r="L62364" s="4"/>
    </row>
    <row r="62365" spans="9:12" s="3" customFormat="1" x14ac:dyDescent="0.25">
      <c r="I62365" s="4"/>
      <c r="J62365" s="2"/>
      <c r="K62365" s="4"/>
      <c r="L62365" s="4"/>
    </row>
    <row r="62366" spans="9:12" s="3" customFormat="1" x14ac:dyDescent="0.25">
      <c r="I62366" s="4"/>
      <c r="J62366" s="2"/>
      <c r="K62366" s="4"/>
      <c r="L62366" s="4"/>
    </row>
    <row r="62367" spans="9:12" s="3" customFormat="1" x14ac:dyDescent="0.25">
      <c r="I62367" s="4"/>
      <c r="J62367" s="2"/>
      <c r="K62367" s="4"/>
      <c r="L62367" s="4"/>
    </row>
    <row r="62368" spans="9:12" s="3" customFormat="1" x14ac:dyDescent="0.25">
      <c r="I62368" s="4"/>
      <c r="J62368" s="2"/>
      <c r="K62368" s="4"/>
      <c r="L62368" s="4"/>
    </row>
    <row r="62369" spans="9:12" s="3" customFormat="1" x14ac:dyDescent="0.25">
      <c r="I62369" s="4"/>
      <c r="J62369" s="2"/>
      <c r="K62369" s="4"/>
      <c r="L62369" s="4"/>
    </row>
    <row r="62370" spans="9:12" s="3" customFormat="1" x14ac:dyDescent="0.25">
      <c r="I62370" s="4"/>
      <c r="J62370" s="2"/>
      <c r="K62370" s="4"/>
      <c r="L62370" s="4"/>
    </row>
    <row r="62371" spans="9:12" s="3" customFormat="1" x14ac:dyDescent="0.25">
      <c r="I62371" s="4"/>
      <c r="J62371" s="2"/>
      <c r="K62371" s="4"/>
      <c r="L62371" s="4"/>
    </row>
    <row r="62372" spans="9:12" s="3" customFormat="1" x14ac:dyDescent="0.25">
      <c r="I62372" s="4"/>
      <c r="J62372" s="2"/>
      <c r="K62372" s="4"/>
      <c r="L62372" s="4"/>
    </row>
    <row r="62373" spans="9:12" s="3" customFormat="1" x14ac:dyDescent="0.25">
      <c r="I62373" s="4"/>
      <c r="J62373" s="2"/>
      <c r="K62373" s="4"/>
      <c r="L62373" s="4"/>
    </row>
    <row r="62374" spans="9:12" s="3" customFormat="1" x14ac:dyDescent="0.25">
      <c r="I62374" s="4"/>
      <c r="J62374" s="2"/>
      <c r="K62374" s="4"/>
      <c r="L62374" s="4"/>
    </row>
    <row r="62375" spans="9:12" s="3" customFormat="1" x14ac:dyDescent="0.25">
      <c r="I62375" s="4"/>
      <c r="J62375" s="2"/>
      <c r="K62375" s="4"/>
      <c r="L62375" s="4"/>
    </row>
    <row r="62376" spans="9:12" s="3" customFormat="1" x14ac:dyDescent="0.25">
      <c r="I62376" s="4"/>
      <c r="J62376" s="2"/>
      <c r="K62376" s="4"/>
      <c r="L62376" s="4"/>
    </row>
    <row r="62377" spans="9:12" s="3" customFormat="1" x14ac:dyDescent="0.25">
      <c r="I62377" s="4"/>
      <c r="J62377" s="2"/>
      <c r="K62377" s="4"/>
      <c r="L62377" s="4"/>
    </row>
    <row r="62378" spans="9:12" s="3" customFormat="1" x14ac:dyDescent="0.25">
      <c r="I62378" s="4"/>
      <c r="J62378" s="2"/>
      <c r="K62378" s="4"/>
      <c r="L62378" s="4"/>
    </row>
    <row r="62379" spans="9:12" s="3" customFormat="1" x14ac:dyDescent="0.25">
      <c r="I62379" s="4"/>
      <c r="J62379" s="2"/>
      <c r="K62379" s="4"/>
      <c r="L62379" s="4"/>
    </row>
    <row r="62380" spans="9:12" s="3" customFormat="1" x14ac:dyDescent="0.25">
      <c r="I62380" s="4"/>
      <c r="J62380" s="2"/>
      <c r="K62380" s="4"/>
      <c r="L62380" s="4"/>
    </row>
    <row r="62381" spans="9:12" s="3" customFormat="1" x14ac:dyDescent="0.25">
      <c r="I62381" s="4"/>
      <c r="J62381" s="2"/>
      <c r="K62381" s="4"/>
      <c r="L62381" s="4"/>
    </row>
    <row r="62382" spans="9:12" s="3" customFormat="1" x14ac:dyDescent="0.25">
      <c r="I62382" s="4"/>
      <c r="J62382" s="2"/>
      <c r="K62382" s="4"/>
      <c r="L62382" s="4"/>
    </row>
    <row r="62383" spans="9:12" s="3" customFormat="1" x14ac:dyDescent="0.25">
      <c r="I62383" s="4"/>
      <c r="J62383" s="2"/>
      <c r="K62383" s="4"/>
      <c r="L62383" s="4"/>
    </row>
    <row r="62384" spans="9:12" s="3" customFormat="1" x14ac:dyDescent="0.25">
      <c r="I62384" s="4"/>
      <c r="J62384" s="2"/>
      <c r="K62384" s="4"/>
      <c r="L62384" s="4"/>
    </row>
    <row r="62385" spans="9:12" s="3" customFormat="1" x14ac:dyDescent="0.25">
      <c r="I62385" s="4"/>
      <c r="J62385" s="2"/>
      <c r="K62385" s="4"/>
      <c r="L62385" s="4"/>
    </row>
    <row r="62386" spans="9:12" s="3" customFormat="1" x14ac:dyDescent="0.25">
      <c r="I62386" s="4"/>
      <c r="J62386" s="2"/>
      <c r="K62386" s="4"/>
      <c r="L62386" s="4"/>
    </row>
    <row r="62387" spans="9:12" s="3" customFormat="1" x14ac:dyDescent="0.25">
      <c r="I62387" s="4"/>
      <c r="J62387" s="2"/>
      <c r="K62387" s="4"/>
      <c r="L62387" s="4"/>
    </row>
    <row r="62388" spans="9:12" s="3" customFormat="1" x14ac:dyDescent="0.25">
      <c r="I62388" s="4"/>
      <c r="J62388" s="2"/>
      <c r="K62388" s="4"/>
      <c r="L62388" s="4"/>
    </row>
    <row r="62389" spans="9:12" s="3" customFormat="1" x14ac:dyDescent="0.25">
      <c r="I62389" s="4"/>
      <c r="J62389" s="2"/>
      <c r="K62389" s="4"/>
      <c r="L62389" s="4"/>
    </row>
    <row r="62390" spans="9:12" s="3" customFormat="1" x14ac:dyDescent="0.25">
      <c r="I62390" s="4"/>
      <c r="J62390" s="2"/>
      <c r="K62390" s="4"/>
      <c r="L62390" s="4"/>
    </row>
    <row r="62391" spans="9:12" s="3" customFormat="1" x14ac:dyDescent="0.25">
      <c r="I62391" s="4"/>
      <c r="J62391" s="2"/>
      <c r="K62391" s="4"/>
      <c r="L62391" s="4"/>
    </row>
    <row r="62392" spans="9:12" s="3" customFormat="1" x14ac:dyDescent="0.25">
      <c r="I62392" s="4"/>
      <c r="J62392" s="2"/>
      <c r="K62392" s="4"/>
      <c r="L62392" s="4"/>
    </row>
    <row r="62393" spans="9:12" s="3" customFormat="1" x14ac:dyDescent="0.25">
      <c r="I62393" s="4"/>
      <c r="J62393" s="2"/>
      <c r="K62393" s="4"/>
      <c r="L62393" s="4"/>
    </row>
    <row r="62394" spans="9:12" s="3" customFormat="1" x14ac:dyDescent="0.25">
      <c r="I62394" s="4"/>
      <c r="J62394" s="2"/>
      <c r="K62394" s="4"/>
      <c r="L62394" s="4"/>
    </row>
    <row r="62395" spans="9:12" s="3" customFormat="1" x14ac:dyDescent="0.25">
      <c r="I62395" s="4"/>
      <c r="J62395" s="2"/>
      <c r="K62395" s="4"/>
      <c r="L62395" s="4"/>
    </row>
    <row r="62396" spans="9:12" s="3" customFormat="1" x14ac:dyDescent="0.25">
      <c r="I62396" s="4"/>
      <c r="J62396" s="2"/>
      <c r="K62396" s="4"/>
      <c r="L62396" s="4"/>
    </row>
    <row r="62397" spans="9:12" s="3" customFormat="1" x14ac:dyDescent="0.25">
      <c r="I62397" s="4"/>
      <c r="J62397" s="2"/>
      <c r="K62397" s="4"/>
      <c r="L62397" s="4"/>
    </row>
    <row r="62398" spans="9:12" s="3" customFormat="1" x14ac:dyDescent="0.25">
      <c r="I62398" s="4"/>
      <c r="J62398" s="2"/>
      <c r="K62398" s="4"/>
      <c r="L62398" s="4"/>
    </row>
    <row r="62399" spans="9:12" s="3" customFormat="1" x14ac:dyDescent="0.25">
      <c r="I62399" s="4"/>
      <c r="J62399" s="2"/>
      <c r="K62399" s="4"/>
      <c r="L62399" s="4"/>
    </row>
    <row r="62400" spans="9:12" s="3" customFormat="1" x14ac:dyDescent="0.25">
      <c r="I62400" s="4"/>
      <c r="J62400" s="2"/>
      <c r="K62400" s="4"/>
      <c r="L62400" s="4"/>
    </row>
    <row r="62401" spans="9:12" s="3" customFormat="1" x14ac:dyDescent="0.25">
      <c r="I62401" s="4"/>
      <c r="J62401" s="2"/>
      <c r="K62401" s="4"/>
      <c r="L62401" s="4"/>
    </row>
    <row r="62402" spans="9:12" s="3" customFormat="1" x14ac:dyDescent="0.25">
      <c r="I62402" s="4"/>
      <c r="J62402" s="2"/>
      <c r="K62402" s="4"/>
      <c r="L62402" s="4"/>
    </row>
    <row r="62403" spans="9:12" s="3" customFormat="1" x14ac:dyDescent="0.25">
      <c r="I62403" s="4"/>
      <c r="J62403" s="2"/>
      <c r="K62403" s="4"/>
      <c r="L62403" s="4"/>
    </row>
    <row r="62404" spans="9:12" s="3" customFormat="1" x14ac:dyDescent="0.25">
      <c r="I62404" s="4"/>
      <c r="J62404" s="2"/>
      <c r="K62404" s="4"/>
      <c r="L62404" s="4"/>
    </row>
    <row r="62405" spans="9:12" s="3" customFormat="1" x14ac:dyDescent="0.25">
      <c r="I62405" s="4"/>
      <c r="J62405" s="2"/>
      <c r="K62405" s="4"/>
      <c r="L62405" s="4"/>
    </row>
    <row r="62406" spans="9:12" s="3" customFormat="1" x14ac:dyDescent="0.25">
      <c r="I62406" s="4"/>
      <c r="J62406" s="2"/>
      <c r="K62406" s="4"/>
      <c r="L62406" s="4"/>
    </row>
    <row r="62407" spans="9:12" s="3" customFormat="1" x14ac:dyDescent="0.25">
      <c r="I62407" s="4"/>
      <c r="J62407" s="2"/>
      <c r="K62407" s="4"/>
      <c r="L62407" s="4"/>
    </row>
    <row r="62408" spans="9:12" s="3" customFormat="1" x14ac:dyDescent="0.25">
      <c r="I62408" s="4"/>
      <c r="J62408" s="2"/>
      <c r="K62408" s="4"/>
      <c r="L62408" s="4"/>
    </row>
    <row r="62409" spans="9:12" s="3" customFormat="1" x14ac:dyDescent="0.25">
      <c r="I62409" s="4"/>
      <c r="J62409" s="2"/>
      <c r="K62409" s="4"/>
      <c r="L62409" s="4"/>
    </row>
    <row r="62410" spans="9:12" s="3" customFormat="1" x14ac:dyDescent="0.25">
      <c r="I62410" s="4"/>
      <c r="J62410" s="2"/>
      <c r="K62410" s="4"/>
      <c r="L62410" s="4"/>
    </row>
    <row r="62411" spans="9:12" s="3" customFormat="1" x14ac:dyDescent="0.25">
      <c r="I62411" s="4"/>
      <c r="J62411" s="2"/>
      <c r="K62411" s="4"/>
      <c r="L62411" s="4"/>
    </row>
    <row r="62412" spans="9:12" s="3" customFormat="1" x14ac:dyDescent="0.25">
      <c r="I62412" s="4"/>
      <c r="J62412" s="2"/>
      <c r="K62412" s="4"/>
      <c r="L62412" s="4"/>
    </row>
    <row r="62413" spans="9:12" s="3" customFormat="1" x14ac:dyDescent="0.25">
      <c r="I62413" s="4"/>
      <c r="J62413" s="2"/>
      <c r="K62413" s="4"/>
      <c r="L62413" s="4"/>
    </row>
    <row r="62414" spans="9:12" s="3" customFormat="1" x14ac:dyDescent="0.25">
      <c r="I62414" s="4"/>
      <c r="J62414" s="2"/>
      <c r="K62414" s="4"/>
      <c r="L62414" s="4"/>
    </row>
    <row r="62415" spans="9:12" s="3" customFormat="1" x14ac:dyDescent="0.25">
      <c r="I62415" s="4"/>
      <c r="J62415" s="2"/>
      <c r="K62415" s="4"/>
      <c r="L62415" s="4"/>
    </row>
    <row r="62416" spans="9:12" s="3" customFormat="1" x14ac:dyDescent="0.25">
      <c r="I62416" s="4"/>
      <c r="J62416" s="2"/>
      <c r="K62416" s="4"/>
      <c r="L62416" s="4"/>
    </row>
    <row r="62417" spans="9:12" s="3" customFormat="1" x14ac:dyDescent="0.25">
      <c r="I62417" s="4"/>
      <c r="J62417" s="2"/>
      <c r="K62417" s="4"/>
      <c r="L62417" s="4"/>
    </row>
    <row r="62418" spans="9:12" s="3" customFormat="1" x14ac:dyDescent="0.25">
      <c r="I62418" s="4"/>
      <c r="J62418" s="2"/>
      <c r="K62418" s="4"/>
      <c r="L62418" s="4"/>
    </row>
    <row r="62419" spans="9:12" s="3" customFormat="1" x14ac:dyDescent="0.25">
      <c r="I62419" s="4"/>
      <c r="J62419" s="2"/>
      <c r="K62419" s="4"/>
      <c r="L62419" s="4"/>
    </row>
    <row r="62420" spans="9:12" s="3" customFormat="1" x14ac:dyDescent="0.25">
      <c r="I62420" s="4"/>
      <c r="J62420" s="2"/>
      <c r="K62420" s="4"/>
      <c r="L62420" s="4"/>
    </row>
    <row r="62421" spans="9:12" s="3" customFormat="1" x14ac:dyDescent="0.25">
      <c r="I62421" s="4"/>
      <c r="J62421" s="2"/>
      <c r="K62421" s="4"/>
      <c r="L62421" s="4"/>
    </row>
    <row r="62422" spans="9:12" s="3" customFormat="1" x14ac:dyDescent="0.25">
      <c r="I62422" s="4"/>
      <c r="J62422" s="2"/>
      <c r="K62422" s="4"/>
      <c r="L62422" s="4"/>
    </row>
    <row r="62423" spans="9:12" s="3" customFormat="1" x14ac:dyDescent="0.25">
      <c r="I62423" s="4"/>
      <c r="J62423" s="2"/>
      <c r="K62423" s="4"/>
      <c r="L62423" s="4"/>
    </row>
    <row r="62424" spans="9:12" s="3" customFormat="1" x14ac:dyDescent="0.25">
      <c r="I62424" s="4"/>
      <c r="J62424" s="2"/>
      <c r="K62424" s="4"/>
      <c r="L62424" s="4"/>
    </row>
    <row r="62425" spans="9:12" s="3" customFormat="1" x14ac:dyDescent="0.25">
      <c r="I62425" s="4"/>
      <c r="J62425" s="2"/>
      <c r="K62425" s="4"/>
      <c r="L62425" s="4"/>
    </row>
    <row r="62426" spans="9:12" s="3" customFormat="1" x14ac:dyDescent="0.25">
      <c r="I62426" s="4"/>
      <c r="J62426" s="2"/>
      <c r="K62426" s="4"/>
      <c r="L62426" s="4"/>
    </row>
    <row r="62427" spans="9:12" s="3" customFormat="1" x14ac:dyDescent="0.25">
      <c r="I62427" s="4"/>
      <c r="J62427" s="2"/>
      <c r="K62427" s="4"/>
      <c r="L62427" s="4"/>
    </row>
    <row r="62428" spans="9:12" s="3" customFormat="1" x14ac:dyDescent="0.25">
      <c r="I62428" s="4"/>
      <c r="J62428" s="2"/>
      <c r="K62428" s="4"/>
      <c r="L62428" s="4"/>
    </row>
    <row r="62429" spans="9:12" s="3" customFormat="1" x14ac:dyDescent="0.25">
      <c r="I62429" s="4"/>
      <c r="J62429" s="2"/>
      <c r="K62429" s="4"/>
      <c r="L62429" s="4"/>
    </row>
    <row r="62430" spans="9:12" s="3" customFormat="1" x14ac:dyDescent="0.25">
      <c r="I62430" s="4"/>
      <c r="J62430" s="2"/>
      <c r="K62430" s="4"/>
      <c r="L62430" s="4"/>
    </row>
    <row r="62431" spans="9:12" s="3" customFormat="1" x14ac:dyDescent="0.25">
      <c r="I62431" s="4"/>
      <c r="J62431" s="2"/>
      <c r="K62431" s="4"/>
      <c r="L62431" s="4"/>
    </row>
    <row r="62432" spans="9:12" s="3" customFormat="1" x14ac:dyDescent="0.25">
      <c r="I62432" s="4"/>
      <c r="J62432" s="2"/>
      <c r="K62432" s="4"/>
      <c r="L62432" s="4"/>
    </row>
    <row r="62433" spans="9:12" s="3" customFormat="1" x14ac:dyDescent="0.25">
      <c r="I62433" s="4"/>
      <c r="J62433" s="2"/>
      <c r="K62433" s="4"/>
      <c r="L62433" s="4"/>
    </row>
    <row r="62434" spans="9:12" s="3" customFormat="1" x14ac:dyDescent="0.25">
      <c r="I62434" s="4"/>
      <c r="J62434" s="2"/>
      <c r="K62434" s="4"/>
      <c r="L62434" s="4"/>
    </row>
    <row r="62435" spans="9:12" s="3" customFormat="1" x14ac:dyDescent="0.25">
      <c r="I62435" s="4"/>
      <c r="J62435" s="2"/>
      <c r="K62435" s="4"/>
      <c r="L62435" s="4"/>
    </row>
    <row r="62436" spans="9:12" s="3" customFormat="1" x14ac:dyDescent="0.25">
      <c r="I62436" s="4"/>
      <c r="J62436" s="2"/>
      <c r="K62436" s="4"/>
      <c r="L62436" s="4"/>
    </row>
    <row r="62437" spans="9:12" s="3" customFormat="1" x14ac:dyDescent="0.25">
      <c r="I62437" s="4"/>
      <c r="J62437" s="2"/>
      <c r="K62437" s="4"/>
      <c r="L62437" s="4"/>
    </row>
    <row r="62438" spans="9:12" s="3" customFormat="1" x14ac:dyDescent="0.25">
      <c r="I62438" s="4"/>
      <c r="J62438" s="2"/>
      <c r="K62438" s="4"/>
      <c r="L62438" s="4"/>
    </row>
    <row r="62439" spans="9:12" s="3" customFormat="1" x14ac:dyDescent="0.25">
      <c r="I62439" s="4"/>
      <c r="J62439" s="2"/>
      <c r="K62439" s="4"/>
      <c r="L62439" s="4"/>
    </row>
    <row r="62440" spans="9:12" s="3" customFormat="1" x14ac:dyDescent="0.25">
      <c r="I62440" s="4"/>
      <c r="J62440" s="2"/>
      <c r="K62440" s="4"/>
      <c r="L62440" s="4"/>
    </row>
    <row r="62441" spans="9:12" s="3" customFormat="1" x14ac:dyDescent="0.25">
      <c r="I62441" s="4"/>
      <c r="J62441" s="2"/>
      <c r="K62441" s="4"/>
      <c r="L62441" s="4"/>
    </row>
    <row r="62442" spans="9:12" s="3" customFormat="1" x14ac:dyDescent="0.25">
      <c r="I62442" s="4"/>
      <c r="J62442" s="2"/>
      <c r="K62442" s="4"/>
      <c r="L62442" s="4"/>
    </row>
    <row r="62443" spans="9:12" s="3" customFormat="1" x14ac:dyDescent="0.25">
      <c r="I62443" s="4"/>
      <c r="J62443" s="2"/>
      <c r="K62443" s="4"/>
      <c r="L62443" s="4"/>
    </row>
    <row r="62444" spans="9:12" s="3" customFormat="1" x14ac:dyDescent="0.25">
      <c r="I62444" s="4"/>
      <c r="J62444" s="2"/>
      <c r="K62444" s="4"/>
      <c r="L62444" s="4"/>
    </row>
    <row r="62445" spans="9:12" s="3" customFormat="1" x14ac:dyDescent="0.25">
      <c r="I62445" s="4"/>
      <c r="J62445" s="2"/>
      <c r="K62445" s="4"/>
      <c r="L62445" s="4"/>
    </row>
    <row r="62446" spans="9:12" s="3" customFormat="1" x14ac:dyDescent="0.25">
      <c r="I62446" s="4"/>
      <c r="J62446" s="2"/>
      <c r="K62446" s="4"/>
      <c r="L62446" s="4"/>
    </row>
    <row r="62447" spans="9:12" s="3" customFormat="1" x14ac:dyDescent="0.25">
      <c r="I62447" s="4"/>
      <c r="J62447" s="2"/>
      <c r="K62447" s="4"/>
      <c r="L62447" s="4"/>
    </row>
    <row r="62448" spans="9:12" s="3" customFormat="1" x14ac:dyDescent="0.25">
      <c r="I62448" s="4"/>
      <c r="J62448" s="2"/>
      <c r="K62448" s="4"/>
      <c r="L62448" s="4"/>
    </row>
    <row r="62449" spans="9:12" s="3" customFormat="1" x14ac:dyDescent="0.25">
      <c r="I62449" s="4"/>
      <c r="J62449" s="2"/>
      <c r="K62449" s="4"/>
      <c r="L62449" s="4"/>
    </row>
    <row r="62450" spans="9:12" s="3" customFormat="1" x14ac:dyDescent="0.25">
      <c r="I62450" s="4"/>
      <c r="J62450" s="2"/>
      <c r="K62450" s="4"/>
      <c r="L62450" s="4"/>
    </row>
    <row r="62451" spans="9:12" s="3" customFormat="1" x14ac:dyDescent="0.25">
      <c r="I62451" s="4"/>
      <c r="J62451" s="2"/>
      <c r="K62451" s="4"/>
      <c r="L62451" s="4"/>
    </row>
    <row r="62452" spans="9:12" s="3" customFormat="1" x14ac:dyDescent="0.25">
      <c r="I62452" s="4"/>
      <c r="J62452" s="2"/>
      <c r="K62452" s="4"/>
      <c r="L62452" s="4"/>
    </row>
    <row r="62453" spans="9:12" s="3" customFormat="1" x14ac:dyDescent="0.25">
      <c r="I62453" s="4"/>
      <c r="J62453" s="2"/>
      <c r="K62453" s="4"/>
      <c r="L62453" s="4"/>
    </row>
    <row r="62454" spans="9:12" s="3" customFormat="1" x14ac:dyDescent="0.25">
      <c r="I62454" s="4"/>
      <c r="J62454" s="2"/>
      <c r="K62454" s="4"/>
      <c r="L62454" s="4"/>
    </row>
    <row r="62455" spans="9:12" s="3" customFormat="1" x14ac:dyDescent="0.25">
      <c r="I62455" s="4"/>
      <c r="J62455" s="2"/>
      <c r="K62455" s="4"/>
      <c r="L62455" s="4"/>
    </row>
    <row r="62456" spans="9:12" s="3" customFormat="1" x14ac:dyDescent="0.25">
      <c r="I62456" s="4"/>
      <c r="J62456" s="2"/>
      <c r="K62456" s="4"/>
      <c r="L62456" s="4"/>
    </row>
    <row r="62457" spans="9:12" s="3" customFormat="1" x14ac:dyDescent="0.25">
      <c r="I62457" s="4"/>
      <c r="J62457" s="2"/>
      <c r="K62457" s="4"/>
      <c r="L62457" s="4"/>
    </row>
    <row r="62458" spans="9:12" s="3" customFormat="1" x14ac:dyDescent="0.25">
      <c r="I62458" s="4"/>
      <c r="J62458" s="2"/>
      <c r="K62458" s="4"/>
      <c r="L62458" s="4"/>
    </row>
    <row r="62459" spans="9:12" s="3" customFormat="1" x14ac:dyDescent="0.25">
      <c r="I62459" s="4"/>
      <c r="J62459" s="2"/>
      <c r="K62459" s="4"/>
      <c r="L62459" s="4"/>
    </row>
    <row r="62460" spans="9:12" s="3" customFormat="1" x14ac:dyDescent="0.25">
      <c r="I62460" s="4"/>
      <c r="J62460" s="2"/>
      <c r="K62460" s="4"/>
      <c r="L62460" s="4"/>
    </row>
    <row r="62461" spans="9:12" s="3" customFormat="1" x14ac:dyDescent="0.25">
      <c r="I62461" s="4"/>
      <c r="J62461" s="2"/>
      <c r="K62461" s="4"/>
      <c r="L62461" s="4"/>
    </row>
    <row r="62462" spans="9:12" s="3" customFormat="1" x14ac:dyDescent="0.25">
      <c r="I62462" s="4"/>
      <c r="J62462" s="2"/>
      <c r="K62462" s="4"/>
      <c r="L62462" s="4"/>
    </row>
    <row r="62463" spans="9:12" s="3" customFormat="1" x14ac:dyDescent="0.25">
      <c r="I62463" s="4"/>
      <c r="J62463" s="2"/>
      <c r="K62463" s="4"/>
      <c r="L62463" s="4"/>
    </row>
    <row r="62464" spans="9:12" s="3" customFormat="1" x14ac:dyDescent="0.25">
      <c r="I62464" s="4"/>
      <c r="J62464" s="2"/>
      <c r="K62464" s="4"/>
      <c r="L62464" s="4"/>
    </row>
    <row r="62465" spans="9:12" s="3" customFormat="1" x14ac:dyDescent="0.25">
      <c r="I62465" s="4"/>
      <c r="J62465" s="2"/>
      <c r="K62465" s="4"/>
      <c r="L62465" s="4"/>
    </row>
    <row r="62466" spans="9:12" s="3" customFormat="1" x14ac:dyDescent="0.25">
      <c r="I62466" s="4"/>
      <c r="J62466" s="2"/>
      <c r="K62466" s="4"/>
      <c r="L62466" s="4"/>
    </row>
    <row r="62467" spans="9:12" s="3" customFormat="1" x14ac:dyDescent="0.25">
      <c r="I62467" s="4"/>
      <c r="J62467" s="2"/>
      <c r="K62467" s="4"/>
      <c r="L62467" s="4"/>
    </row>
    <row r="62468" spans="9:12" s="3" customFormat="1" x14ac:dyDescent="0.25">
      <c r="I62468" s="4"/>
      <c r="J62468" s="2"/>
      <c r="K62468" s="4"/>
      <c r="L62468" s="4"/>
    </row>
    <row r="62469" spans="9:12" s="3" customFormat="1" x14ac:dyDescent="0.25">
      <c r="I62469" s="4"/>
      <c r="J62469" s="2"/>
      <c r="K62469" s="4"/>
      <c r="L62469" s="4"/>
    </row>
    <row r="62470" spans="9:12" s="3" customFormat="1" x14ac:dyDescent="0.25">
      <c r="I62470" s="4"/>
      <c r="J62470" s="2"/>
      <c r="K62470" s="4"/>
      <c r="L62470" s="4"/>
    </row>
    <row r="62471" spans="9:12" s="3" customFormat="1" x14ac:dyDescent="0.25">
      <c r="I62471" s="4"/>
      <c r="J62471" s="2"/>
      <c r="K62471" s="4"/>
      <c r="L62471" s="4"/>
    </row>
    <row r="62472" spans="9:12" s="3" customFormat="1" x14ac:dyDescent="0.25">
      <c r="I62472" s="4"/>
      <c r="J62472" s="2"/>
      <c r="K62472" s="4"/>
      <c r="L62472" s="4"/>
    </row>
    <row r="62473" spans="9:12" s="3" customFormat="1" x14ac:dyDescent="0.25">
      <c r="I62473" s="4"/>
      <c r="J62473" s="2"/>
      <c r="K62473" s="4"/>
      <c r="L62473" s="4"/>
    </row>
    <row r="62474" spans="9:12" s="3" customFormat="1" x14ac:dyDescent="0.25">
      <c r="I62474" s="4"/>
      <c r="J62474" s="2"/>
      <c r="K62474" s="4"/>
      <c r="L62474" s="4"/>
    </row>
    <row r="62475" spans="9:12" s="3" customFormat="1" x14ac:dyDescent="0.25">
      <c r="I62475" s="4"/>
      <c r="J62475" s="2"/>
      <c r="K62475" s="4"/>
      <c r="L62475" s="4"/>
    </row>
    <row r="62476" spans="9:12" s="3" customFormat="1" x14ac:dyDescent="0.25">
      <c r="I62476" s="4"/>
      <c r="J62476" s="2"/>
      <c r="K62476" s="4"/>
      <c r="L62476" s="4"/>
    </row>
    <row r="62477" spans="9:12" s="3" customFormat="1" x14ac:dyDescent="0.25">
      <c r="I62477" s="4"/>
      <c r="J62477" s="2"/>
      <c r="K62477" s="4"/>
      <c r="L62477" s="4"/>
    </row>
    <row r="62478" spans="9:12" s="3" customFormat="1" x14ac:dyDescent="0.25">
      <c r="I62478" s="4"/>
      <c r="J62478" s="2"/>
      <c r="K62478" s="4"/>
      <c r="L62478" s="4"/>
    </row>
    <row r="62479" spans="9:12" s="3" customFormat="1" x14ac:dyDescent="0.25">
      <c r="I62479" s="4"/>
      <c r="J62479" s="2"/>
      <c r="K62479" s="4"/>
      <c r="L62479" s="4"/>
    </row>
    <row r="62480" spans="9:12" s="3" customFormat="1" x14ac:dyDescent="0.25">
      <c r="I62480" s="4"/>
      <c r="J62480" s="2"/>
      <c r="K62480" s="4"/>
      <c r="L62480" s="4"/>
    </row>
    <row r="62481" spans="9:12" s="3" customFormat="1" x14ac:dyDescent="0.25">
      <c r="I62481" s="4"/>
      <c r="J62481" s="2"/>
      <c r="K62481" s="4"/>
      <c r="L62481" s="4"/>
    </row>
    <row r="62482" spans="9:12" s="3" customFormat="1" x14ac:dyDescent="0.25">
      <c r="I62482" s="4"/>
      <c r="J62482" s="2"/>
      <c r="K62482" s="4"/>
      <c r="L62482" s="4"/>
    </row>
    <row r="62483" spans="9:12" s="3" customFormat="1" x14ac:dyDescent="0.25">
      <c r="I62483" s="4"/>
      <c r="J62483" s="2"/>
      <c r="K62483" s="4"/>
      <c r="L62483" s="4"/>
    </row>
    <row r="62484" spans="9:12" s="3" customFormat="1" x14ac:dyDescent="0.25">
      <c r="I62484" s="4"/>
      <c r="J62484" s="2"/>
      <c r="K62484" s="4"/>
      <c r="L62484" s="4"/>
    </row>
    <row r="62485" spans="9:12" s="3" customFormat="1" x14ac:dyDescent="0.25">
      <c r="I62485" s="4"/>
      <c r="J62485" s="2"/>
      <c r="K62485" s="4"/>
      <c r="L62485" s="4"/>
    </row>
    <row r="62486" spans="9:12" s="3" customFormat="1" x14ac:dyDescent="0.25">
      <c r="I62486" s="4"/>
      <c r="J62486" s="2"/>
      <c r="K62486" s="4"/>
      <c r="L62486" s="4"/>
    </row>
    <row r="62487" spans="9:12" s="3" customFormat="1" x14ac:dyDescent="0.25">
      <c r="I62487" s="4"/>
      <c r="J62487" s="2"/>
      <c r="K62487" s="4"/>
      <c r="L62487" s="4"/>
    </row>
    <row r="62488" spans="9:12" s="3" customFormat="1" x14ac:dyDescent="0.25">
      <c r="I62488" s="4"/>
      <c r="J62488" s="2"/>
      <c r="K62488" s="4"/>
      <c r="L62488" s="4"/>
    </row>
    <row r="62489" spans="9:12" s="3" customFormat="1" x14ac:dyDescent="0.25">
      <c r="I62489" s="4"/>
      <c r="J62489" s="2"/>
      <c r="K62489" s="4"/>
      <c r="L62489" s="4"/>
    </row>
    <row r="62490" spans="9:12" s="3" customFormat="1" x14ac:dyDescent="0.25">
      <c r="I62490" s="4"/>
      <c r="J62490" s="2"/>
      <c r="K62490" s="4"/>
      <c r="L62490" s="4"/>
    </row>
    <row r="62491" spans="9:12" s="3" customFormat="1" x14ac:dyDescent="0.25">
      <c r="I62491" s="4"/>
      <c r="J62491" s="2"/>
      <c r="K62491" s="4"/>
      <c r="L62491" s="4"/>
    </row>
    <row r="62492" spans="9:12" s="3" customFormat="1" x14ac:dyDescent="0.25">
      <c r="I62492" s="4"/>
      <c r="J62492" s="2"/>
      <c r="K62492" s="4"/>
      <c r="L62492" s="4"/>
    </row>
    <row r="62493" spans="9:12" s="3" customFormat="1" x14ac:dyDescent="0.25">
      <c r="I62493" s="4"/>
      <c r="J62493" s="2"/>
      <c r="K62493" s="4"/>
      <c r="L62493" s="4"/>
    </row>
    <row r="62494" spans="9:12" s="3" customFormat="1" x14ac:dyDescent="0.25">
      <c r="I62494" s="4"/>
      <c r="J62494" s="2"/>
      <c r="K62494" s="4"/>
      <c r="L62494" s="4"/>
    </row>
    <row r="62495" spans="9:12" s="3" customFormat="1" x14ac:dyDescent="0.25">
      <c r="I62495" s="4"/>
      <c r="J62495" s="2"/>
      <c r="K62495" s="4"/>
      <c r="L62495" s="4"/>
    </row>
    <row r="62496" spans="9:12" s="3" customFormat="1" x14ac:dyDescent="0.25">
      <c r="I62496" s="4"/>
      <c r="J62496" s="2"/>
      <c r="K62496" s="4"/>
      <c r="L62496" s="4"/>
    </row>
    <row r="62497" spans="9:12" s="3" customFormat="1" x14ac:dyDescent="0.25">
      <c r="I62497" s="4"/>
      <c r="J62497" s="2"/>
      <c r="K62497" s="4"/>
      <c r="L62497" s="4"/>
    </row>
    <row r="62498" spans="9:12" s="3" customFormat="1" x14ac:dyDescent="0.25">
      <c r="I62498" s="4"/>
      <c r="J62498" s="2"/>
      <c r="K62498" s="4"/>
      <c r="L62498" s="4"/>
    </row>
    <row r="62499" spans="9:12" s="3" customFormat="1" x14ac:dyDescent="0.25">
      <c r="I62499" s="4"/>
      <c r="J62499" s="2"/>
      <c r="K62499" s="4"/>
      <c r="L62499" s="4"/>
    </row>
    <row r="62500" spans="9:12" s="3" customFormat="1" x14ac:dyDescent="0.25">
      <c r="I62500" s="4"/>
      <c r="J62500" s="2"/>
      <c r="K62500" s="4"/>
      <c r="L62500" s="4"/>
    </row>
    <row r="62501" spans="9:12" s="3" customFormat="1" x14ac:dyDescent="0.25">
      <c r="I62501" s="4"/>
      <c r="J62501" s="2"/>
      <c r="K62501" s="4"/>
      <c r="L62501" s="4"/>
    </row>
    <row r="62502" spans="9:12" s="3" customFormat="1" x14ac:dyDescent="0.25">
      <c r="I62502" s="4"/>
      <c r="J62502" s="2"/>
      <c r="K62502" s="4"/>
      <c r="L62502" s="4"/>
    </row>
    <row r="62503" spans="9:12" s="3" customFormat="1" x14ac:dyDescent="0.25">
      <c r="I62503" s="4"/>
      <c r="J62503" s="2"/>
      <c r="K62503" s="4"/>
      <c r="L62503" s="4"/>
    </row>
    <row r="62504" spans="9:12" s="3" customFormat="1" x14ac:dyDescent="0.25">
      <c r="I62504" s="4"/>
      <c r="J62504" s="2"/>
      <c r="K62504" s="4"/>
      <c r="L62504" s="4"/>
    </row>
    <row r="62505" spans="9:12" s="3" customFormat="1" x14ac:dyDescent="0.25">
      <c r="I62505" s="4"/>
      <c r="J62505" s="2"/>
      <c r="K62505" s="4"/>
      <c r="L62505" s="4"/>
    </row>
    <row r="62506" spans="9:12" s="3" customFormat="1" x14ac:dyDescent="0.25">
      <c r="I62506" s="4"/>
      <c r="J62506" s="2"/>
      <c r="K62506" s="4"/>
      <c r="L62506" s="4"/>
    </row>
    <row r="62507" spans="9:12" s="3" customFormat="1" x14ac:dyDescent="0.25">
      <c r="I62507" s="4"/>
      <c r="J62507" s="2"/>
      <c r="K62507" s="4"/>
      <c r="L62507" s="4"/>
    </row>
    <row r="62508" spans="9:12" s="3" customFormat="1" x14ac:dyDescent="0.25">
      <c r="I62508" s="4"/>
      <c r="J62508" s="2"/>
      <c r="K62508" s="4"/>
      <c r="L62508" s="4"/>
    </row>
    <row r="62509" spans="9:12" s="3" customFormat="1" x14ac:dyDescent="0.25">
      <c r="I62509" s="4"/>
      <c r="J62509" s="2"/>
      <c r="K62509" s="4"/>
      <c r="L62509" s="4"/>
    </row>
    <row r="62510" spans="9:12" s="3" customFormat="1" x14ac:dyDescent="0.25">
      <c r="I62510" s="4"/>
      <c r="J62510" s="2"/>
      <c r="K62510" s="4"/>
      <c r="L62510" s="4"/>
    </row>
    <row r="62511" spans="9:12" s="3" customFormat="1" x14ac:dyDescent="0.25">
      <c r="I62511" s="4"/>
      <c r="J62511" s="2"/>
      <c r="K62511" s="4"/>
      <c r="L62511" s="4"/>
    </row>
    <row r="62512" spans="9:12" s="3" customFormat="1" x14ac:dyDescent="0.25">
      <c r="I62512" s="4"/>
      <c r="J62512" s="2"/>
      <c r="K62512" s="4"/>
      <c r="L62512" s="4"/>
    </row>
    <row r="62513" spans="9:12" s="3" customFormat="1" x14ac:dyDescent="0.25">
      <c r="I62513" s="4"/>
      <c r="J62513" s="2"/>
      <c r="K62513" s="4"/>
      <c r="L62513" s="4"/>
    </row>
    <row r="62514" spans="9:12" s="3" customFormat="1" x14ac:dyDescent="0.25">
      <c r="I62514" s="4"/>
      <c r="J62514" s="2"/>
      <c r="K62514" s="4"/>
      <c r="L62514" s="4"/>
    </row>
    <row r="62515" spans="9:12" s="3" customFormat="1" x14ac:dyDescent="0.25">
      <c r="I62515" s="4"/>
      <c r="J62515" s="2"/>
      <c r="K62515" s="4"/>
      <c r="L62515" s="4"/>
    </row>
    <row r="62516" spans="9:12" s="3" customFormat="1" x14ac:dyDescent="0.25">
      <c r="I62516" s="4"/>
      <c r="J62516" s="2"/>
      <c r="K62516" s="4"/>
      <c r="L62516" s="4"/>
    </row>
    <row r="62517" spans="9:12" s="3" customFormat="1" x14ac:dyDescent="0.25">
      <c r="I62517" s="4"/>
      <c r="J62517" s="2"/>
      <c r="K62517" s="4"/>
      <c r="L62517" s="4"/>
    </row>
    <row r="62518" spans="9:12" s="3" customFormat="1" x14ac:dyDescent="0.25">
      <c r="I62518" s="4"/>
      <c r="J62518" s="2"/>
      <c r="K62518" s="4"/>
      <c r="L62518" s="4"/>
    </row>
    <row r="62519" spans="9:12" s="3" customFormat="1" x14ac:dyDescent="0.25">
      <c r="I62519" s="4"/>
      <c r="J62519" s="2"/>
      <c r="K62519" s="4"/>
      <c r="L62519" s="4"/>
    </row>
    <row r="62520" spans="9:12" s="3" customFormat="1" x14ac:dyDescent="0.25">
      <c r="I62520" s="4"/>
      <c r="J62520" s="2"/>
      <c r="K62520" s="4"/>
      <c r="L62520" s="4"/>
    </row>
    <row r="62521" spans="9:12" s="3" customFormat="1" x14ac:dyDescent="0.25">
      <c r="I62521" s="4"/>
      <c r="J62521" s="2"/>
      <c r="K62521" s="4"/>
      <c r="L62521" s="4"/>
    </row>
    <row r="62522" spans="9:12" s="3" customFormat="1" x14ac:dyDescent="0.25">
      <c r="I62522" s="4"/>
      <c r="J62522" s="2"/>
      <c r="K62522" s="4"/>
      <c r="L62522" s="4"/>
    </row>
    <row r="62523" spans="9:12" s="3" customFormat="1" x14ac:dyDescent="0.25">
      <c r="I62523" s="4"/>
      <c r="J62523" s="2"/>
      <c r="K62523" s="4"/>
      <c r="L62523" s="4"/>
    </row>
    <row r="62524" spans="9:12" s="3" customFormat="1" x14ac:dyDescent="0.25">
      <c r="I62524" s="4"/>
      <c r="J62524" s="2"/>
      <c r="K62524" s="4"/>
      <c r="L62524" s="4"/>
    </row>
    <row r="62525" spans="9:12" s="3" customFormat="1" x14ac:dyDescent="0.25">
      <c r="I62525" s="4"/>
      <c r="J62525" s="2"/>
      <c r="K62525" s="4"/>
      <c r="L62525" s="4"/>
    </row>
    <row r="62526" spans="9:12" s="3" customFormat="1" x14ac:dyDescent="0.25">
      <c r="I62526" s="4"/>
      <c r="J62526" s="2"/>
      <c r="K62526" s="4"/>
      <c r="L62526" s="4"/>
    </row>
    <row r="62527" spans="9:12" s="3" customFormat="1" x14ac:dyDescent="0.25">
      <c r="I62527" s="4"/>
      <c r="J62527" s="2"/>
      <c r="K62527" s="4"/>
      <c r="L62527" s="4"/>
    </row>
    <row r="62528" spans="9:12" s="3" customFormat="1" x14ac:dyDescent="0.25">
      <c r="I62528" s="4"/>
      <c r="J62528" s="2"/>
      <c r="K62528" s="4"/>
      <c r="L62528" s="4"/>
    </row>
    <row r="62529" spans="9:12" s="3" customFormat="1" x14ac:dyDescent="0.25">
      <c r="I62529" s="4"/>
      <c r="J62529" s="2"/>
      <c r="K62529" s="4"/>
      <c r="L62529" s="4"/>
    </row>
    <row r="62530" spans="9:12" s="3" customFormat="1" x14ac:dyDescent="0.25">
      <c r="I62530" s="4"/>
      <c r="J62530" s="2"/>
      <c r="K62530" s="4"/>
      <c r="L62530" s="4"/>
    </row>
    <row r="62531" spans="9:12" s="3" customFormat="1" x14ac:dyDescent="0.25">
      <c r="I62531" s="4"/>
      <c r="J62531" s="2"/>
      <c r="K62531" s="4"/>
      <c r="L62531" s="4"/>
    </row>
    <row r="62532" spans="9:12" s="3" customFormat="1" x14ac:dyDescent="0.25">
      <c r="I62532" s="4"/>
      <c r="J62532" s="2"/>
      <c r="K62532" s="4"/>
      <c r="L62532" s="4"/>
    </row>
    <row r="62533" spans="9:12" s="3" customFormat="1" x14ac:dyDescent="0.25">
      <c r="I62533" s="4"/>
      <c r="J62533" s="2"/>
      <c r="K62533" s="4"/>
      <c r="L62533" s="4"/>
    </row>
    <row r="62534" spans="9:12" s="3" customFormat="1" x14ac:dyDescent="0.25">
      <c r="I62534" s="4"/>
      <c r="J62534" s="2"/>
      <c r="K62534" s="4"/>
      <c r="L62534" s="4"/>
    </row>
    <row r="62535" spans="9:12" s="3" customFormat="1" x14ac:dyDescent="0.25">
      <c r="I62535" s="4"/>
      <c r="J62535" s="2"/>
      <c r="K62535" s="4"/>
      <c r="L62535" s="4"/>
    </row>
    <row r="62536" spans="9:12" s="3" customFormat="1" x14ac:dyDescent="0.25">
      <c r="I62536" s="4"/>
      <c r="J62536" s="2"/>
      <c r="K62536" s="4"/>
      <c r="L62536" s="4"/>
    </row>
    <row r="62537" spans="9:12" s="3" customFormat="1" x14ac:dyDescent="0.25">
      <c r="I62537" s="4"/>
      <c r="J62537" s="2"/>
      <c r="K62537" s="4"/>
      <c r="L62537" s="4"/>
    </row>
    <row r="62538" spans="9:12" s="3" customFormat="1" x14ac:dyDescent="0.25">
      <c r="I62538" s="4"/>
      <c r="J62538" s="2"/>
      <c r="K62538" s="4"/>
      <c r="L62538" s="4"/>
    </row>
    <row r="62539" spans="9:12" s="3" customFormat="1" x14ac:dyDescent="0.25">
      <c r="I62539" s="4"/>
      <c r="J62539" s="2"/>
      <c r="K62539" s="4"/>
      <c r="L62539" s="4"/>
    </row>
    <row r="62540" spans="9:12" s="3" customFormat="1" x14ac:dyDescent="0.25">
      <c r="I62540" s="4"/>
      <c r="J62540" s="2"/>
      <c r="K62540" s="4"/>
      <c r="L62540" s="4"/>
    </row>
    <row r="62541" spans="9:12" s="3" customFormat="1" x14ac:dyDescent="0.25">
      <c r="I62541" s="4"/>
      <c r="J62541" s="2"/>
      <c r="K62541" s="4"/>
      <c r="L62541" s="4"/>
    </row>
    <row r="62542" spans="9:12" s="3" customFormat="1" x14ac:dyDescent="0.25">
      <c r="I62542" s="4"/>
      <c r="J62542" s="2"/>
      <c r="K62542" s="4"/>
      <c r="L62542" s="4"/>
    </row>
    <row r="62543" spans="9:12" s="3" customFormat="1" x14ac:dyDescent="0.25">
      <c r="I62543" s="4"/>
      <c r="J62543" s="2"/>
      <c r="K62543" s="4"/>
      <c r="L62543" s="4"/>
    </row>
    <row r="62544" spans="9:12" s="3" customFormat="1" x14ac:dyDescent="0.25">
      <c r="I62544" s="4"/>
      <c r="J62544" s="2"/>
      <c r="K62544" s="4"/>
      <c r="L62544" s="4"/>
    </row>
    <row r="62545" spans="9:12" s="3" customFormat="1" x14ac:dyDescent="0.25">
      <c r="I62545" s="4"/>
      <c r="J62545" s="2"/>
      <c r="K62545" s="4"/>
      <c r="L62545" s="4"/>
    </row>
    <row r="62546" spans="9:12" s="3" customFormat="1" x14ac:dyDescent="0.25">
      <c r="I62546" s="4"/>
      <c r="J62546" s="2"/>
      <c r="K62546" s="4"/>
      <c r="L62546" s="4"/>
    </row>
    <row r="62547" spans="9:12" s="3" customFormat="1" x14ac:dyDescent="0.25">
      <c r="I62547" s="4"/>
      <c r="J62547" s="2"/>
      <c r="K62547" s="4"/>
      <c r="L62547" s="4"/>
    </row>
    <row r="62548" spans="9:12" s="3" customFormat="1" x14ac:dyDescent="0.25">
      <c r="I62548" s="4"/>
      <c r="J62548" s="2"/>
      <c r="K62548" s="4"/>
      <c r="L62548" s="4"/>
    </row>
    <row r="62549" spans="9:12" s="3" customFormat="1" x14ac:dyDescent="0.25">
      <c r="I62549" s="4"/>
      <c r="J62549" s="2"/>
      <c r="K62549" s="4"/>
      <c r="L62549" s="4"/>
    </row>
    <row r="62550" spans="9:12" s="3" customFormat="1" x14ac:dyDescent="0.25">
      <c r="I62550" s="4"/>
      <c r="J62550" s="2"/>
      <c r="K62550" s="4"/>
      <c r="L62550" s="4"/>
    </row>
    <row r="62551" spans="9:12" s="3" customFormat="1" x14ac:dyDescent="0.25">
      <c r="I62551" s="4"/>
      <c r="J62551" s="2"/>
      <c r="K62551" s="4"/>
      <c r="L62551" s="4"/>
    </row>
    <row r="62552" spans="9:12" s="3" customFormat="1" x14ac:dyDescent="0.25">
      <c r="I62552" s="4"/>
      <c r="J62552" s="2"/>
      <c r="K62552" s="4"/>
      <c r="L62552" s="4"/>
    </row>
    <row r="62553" spans="9:12" s="3" customFormat="1" x14ac:dyDescent="0.25">
      <c r="I62553" s="4"/>
      <c r="J62553" s="2"/>
      <c r="K62553" s="4"/>
      <c r="L62553" s="4"/>
    </row>
    <row r="62554" spans="9:12" s="3" customFormat="1" x14ac:dyDescent="0.25">
      <c r="I62554" s="4"/>
      <c r="J62554" s="2"/>
      <c r="K62554" s="4"/>
      <c r="L62554" s="4"/>
    </row>
    <row r="62555" spans="9:12" s="3" customFormat="1" x14ac:dyDescent="0.25">
      <c r="I62555" s="4"/>
      <c r="J62555" s="2"/>
      <c r="K62555" s="4"/>
      <c r="L62555" s="4"/>
    </row>
    <row r="62556" spans="9:12" s="3" customFormat="1" x14ac:dyDescent="0.25">
      <c r="I62556" s="4"/>
      <c r="J62556" s="2"/>
      <c r="K62556" s="4"/>
      <c r="L62556" s="4"/>
    </row>
    <row r="62557" spans="9:12" s="3" customFormat="1" x14ac:dyDescent="0.25">
      <c r="I62557" s="4"/>
      <c r="J62557" s="2"/>
      <c r="K62557" s="4"/>
      <c r="L62557" s="4"/>
    </row>
    <row r="62558" spans="9:12" s="3" customFormat="1" x14ac:dyDescent="0.25">
      <c r="I62558" s="4"/>
      <c r="J62558" s="2"/>
      <c r="K62558" s="4"/>
      <c r="L62558" s="4"/>
    </row>
    <row r="62559" spans="9:12" s="3" customFormat="1" x14ac:dyDescent="0.25">
      <c r="I62559" s="4"/>
      <c r="J62559" s="2"/>
      <c r="K62559" s="4"/>
      <c r="L62559" s="4"/>
    </row>
    <row r="62560" spans="9:12" s="3" customFormat="1" x14ac:dyDescent="0.25">
      <c r="I62560" s="4"/>
      <c r="J62560" s="2"/>
      <c r="K62560" s="4"/>
      <c r="L62560" s="4"/>
    </row>
    <row r="62561" spans="9:12" s="3" customFormat="1" x14ac:dyDescent="0.25">
      <c r="I62561" s="4"/>
      <c r="J62561" s="2"/>
      <c r="K62561" s="4"/>
      <c r="L62561" s="4"/>
    </row>
    <row r="62562" spans="9:12" s="3" customFormat="1" x14ac:dyDescent="0.25">
      <c r="I62562" s="4"/>
      <c r="J62562" s="2"/>
      <c r="K62562" s="4"/>
      <c r="L62562" s="4"/>
    </row>
    <row r="62563" spans="9:12" s="3" customFormat="1" x14ac:dyDescent="0.25">
      <c r="I62563" s="4"/>
      <c r="J62563" s="2"/>
      <c r="K62563" s="4"/>
      <c r="L62563" s="4"/>
    </row>
    <row r="62564" spans="9:12" s="3" customFormat="1" x14ac:dyDescent="0.25">
      <c r="I62564" s="4"/>
      <c r="J62564" s="2"/>
      <c r="K62564" s="4"/>
      <c r="L62564" s="4"/>
    </row>
    <row r="62565" spans="9:12" s="3" customFormat="1" x14ac:dyDescent="0.25">
      <c r="I62565" s="4"/>
      <c r="J62565" s="2"/>
      <c r="K62565" s="4"/>
      <c r="L62565" s="4"/>
    </row>
    <row r="62566" spans="9:12" s="3" customFormat="1" x14ac:dyDescent="0.25">
      <c r="I62566" s="4"/>
      <c r="J62566" s="2"/>
      <c r="K62566" s="4"/>
      <c r="L62566" s="4"/>
    </row>
    <row r="62567" spans="9:12" s="3" customFormat="1" x14ac:dyDescent="0.25">
      <c r="I62567" s="4"/>
      <c r="J62567" s="2"/>
      <c r="K62567" s="4"/>
      <c r="L62567" s="4"/>
    </row>
    <row r="62568" spans="9:12" s="3" customFormat="1" x14ac:dyDescent="0.25">
      <c r="I62568" s="4"/>
      <c r="J62568" s="2"/>
      <c r="K62568" s="4"/>
      <c r="L62568" s="4"/>
    </row>
    <row r="62569" spans="9:12" s="3" customFormat="1" x14ac:dyDescent="0.25">
      <c r="I62569" s="4"/>
      <c r="J62569" s="2"/>
      <c r="K62569" s="4"/>
      <c r="L62569" s="4"/>
    </row>
    <row r="62570" spans="9:12" s="3" customFormat="1" x14ac:dyDescent="0.25">
      <c r="I62570" s="4"/>
      <c r="J62570" s="2"/>
      <c r="K62570" s="4"/>
      <c r="L62570" s="4"/>
    </row>
    <row r="62571" spans="9:12" s="3" customFormat="1" x14ac:dyDescent="0.25">
      <c r="I62571" s="4"/>
      <c r="J62571" s="2"/>
      <c r="K62571" s="4"/>
      <c r="L62571" s="4"/>
    </row>
    <row r="62572" spans="9:12" s="3" customFormat="1" x14ac:dyDescent="0.25">
      <c r="I62572" s="4"/>
      <c r="J62572" s="2"/>
      <c r="K62572" s="4"/>
      <c r="L62572" s="4"/>
    </row>
    <row r="62573" spans="9:12" s="3" customFormat="1" x14ac:dyDescent="0.25">
      <c r="I62573" s="4"/>
      <c r="J62573" s="2"/>
      <c r="K62573" s="4"/>
      <c r="L62573" s="4"/>
    </row>
    <row r="62574" spans="9:12" s="3" customFormat="1" x14ac:dyDescent="0.25">
      <c r="I62574" s="4"/>
      <c r="J62574" s="2"/>
      <c r="K62574" s="4"/>
      <c r="L62574" s="4"/>
    </row>
    <row r="62575" spans="9:12" s="3" customFormat="1" x14ac:dyDescent="0.25">
      <c r="I62575" s="4"/>
      <c r="J62575" s="2"/>
      <c r="K62575" s="4"/>
      <c r="L62575" s="4"/>
    </row>
    <row r="62576" spans="9:12" s="3" customFormat="1" x14ac:dyDescent="0.25">
      <c r="I62576" s="4"/>
      <c r="J62576" s="2"/>
      <c r="K62576" s="4"/>
      <c r="L62576" s="4"/>
    </row>
    <row r="62577" spans="9:12" s="3" customFormat="1" x14ac:dyDescent="0.25">
      <c r="I62577" s="4"/>
      <c r="J62577" s="2"/>
      <c r="K62577" s="4"/>
      <c r="L62577" s="4"/>
    </row>
    <row r="62578" spans="9:12" s="3" customFormat="1" x14ac:dyDescent="0.25">
      <c r="I62578" s="4"/>
      <c r="J62578" s="2"/>
      <c r="K62578" s="4"/>
      <c r="L62578" s="4"/>
    </row>
    <row r="62579" spans="9:12" s="3" customFormat="1" x14ac:dyDescent="0.25">
      <c r="I62579" s="4"/>
      <c r="J62579" s="2"/>
      <c r="K62579" s="4"/>
      <c r="L62579" s="4"/>
    </row>
    <row r="62580" spans="9:12" s="3" customFormat="1" x14ac:dyDescent="0.25">
      <c r="I62580" s="4"/>
      <c r="J62580" s="2"/>
      <c r="K62580" s="4"/>
      <c r="L62580" s="4"/>
    </row>
    <row r="62581" spans="9:12" s="3" customFormat="1" x14ac:dyDescent="0.25">
      <c r="I62581" s="4"/>
      <c r="J62581" s="2"/>
      <c r="K62581" s="4"/>
      <c r="L62581" s="4"/>
    </row>
    <row r="62582" spans="9:12" s="3" customFormat="1" x14ac:dyDescent="0.25">
      <c r="I62582" s="4"/>
      <c r="J62582" s="2"/>
      <c r="K62582" s="4"/>
      <c r="L62582" s="4"/>
    </row>
    <row r="62583" spans="9:12" s="3" customFormat="1" x14ac:dyDescent="0.25">
      <c r="I62583" s="4"/>
      <c r="J62583" s="2"/>
      <c r="K62583" s="4"/>
      <c r="L62583" s="4"/>
    </row>
    <row r="62584" spans="9:12" s="3" customFormat="1" x14ac:dyDescent="0.25">
      <c r="I62584" s="4"/>
      <c r="J62584" s="2"/>
      <c r="K62584" s="4"/>
      <c r="L62584" s="4"/>
    </row>
    <row r="62585" spans="9:12" s="3" customFormat="1" x14ac:dyDescent="0.25">
      <c r="I62585" s="4"/>
      <c r="J62585" s="2"/>
      <c r="K62585" s="4"/>
      <c r="L62585" s="4"/>
    </row>
    <row r="62586" spans="9:12" s="3" customFormat="1" x14ac:dyDescent="0.25">
      <c r="I62586" s="4"/>
      <c r="J62586" s="2"/>
      <c r="K62586" s="4"/>
      <c r="L62586" s="4"/>
    </row>
    <row r="62587" spans="9:12" s="3" customFormat="1" x14ac:dyDescent="0.25">
      <c r="I62587" s="4"/>
      <c r="J62587" s="2"/>
      <c r="K62587" s="4"/>
      <c r="L62587" s="4"/>
    </row>
    <row r="62588" spans="9:12" s="3" customFormat="1" x14ac:dyDescent="0.25">
      <c r="I62588" s="4"/>
      <c r="J62588" s="2"/>
      <c r="K62588" s="4"/>
      <c r="L62588" s="4"/>
    </row>
    <row r="62589" spans="9:12" s="3" customFormat="1" x14ac:dyDescent="0.25">
      <c r="I62589" s="4"/>
      <c r="J62589" s="2"/>
      <c r="K62589" s="4"/>
      <c r="L62589" s="4"/>
    </row>
    <row r="62590" spans="9:12" s="3" customFormat="1" x14ac:dyDescent="0.25">
      <c r="I62590" s="4"/>
      <c r="J62590" s="2"/>
      <c r="K62590" s="4"/>
      <c r="L62590" s="4"/>
    </row>
    <row r="62591" spans="9:12" s="3" customFormat="1" x14ac:dyDescent="0.25">
      <c r="I62591" s="4"/>
      <c r="J62591" s="2"/>
      <c r="K62591" s="4"/>
      <c r="L62591" s="4"/>
    </row>
    <row r="62592" spans="9:12" s="3" customFormat="1" x14ac:dyDescent="0.25">
      <c r="I62592" s="4"/>
      <c r="J62592" s="2"/>
      <c r="K62592" s="4"/>
      <c r="L62592" s="4"/>
    </row>
    <row r="62593" spans="9:12" s="3" customFormat="1" x14ac:dyDescent="0.25">
      <c r="I62593" s="4"/>
      <c r="J62593" s="2"/>
      <c r="K62593" s="4"/>
      <c r="L62593" s="4"/>
    </row>
    <row r="62594" spans="9:12" s="3" customFormat="1" x14ac:dyDescent="0.25">
      <c r="I62594" s="4"/>
      <c r="J62594" s="2"/>
      <c r="K62594" s="4"/>
      <c r="L62594" s="4"/>
    </row>
    <row r="62595" spans="9:12" s="3" customFormat="1" x14ac:dyDescent="0.25">
      <c r="I62595" s="4"/>
      <c r="J62595" s="2"/>
      <c r="K62595" s="4"/>
      <c r="L62595" s="4"/>
    </row>
    <row r="62596" spans="9:12" s="3" customFormat="1" x14ac:dyDescent="0.25">
      <c r="I62596" s="4"/>
      <c r="J62596" s="2"/>
      <c r="K62596" s="4"/>
      <c r="L62596" s="4"/>
    </row>
    <row r="62597" spans="9:12" s="3" customFormat="1" x14ac:dyDescent="0.25">
      <c r="I62597" s="4"/>
      <c r="J62597" s="2"/>
      <c r="K62597" s="4"/>
      <c r="L62597" s="4"/>
    </row>
    <row r="62598" spans="9:12" s="3" customFormat="1" x14ac:dyDescent="0.25">
      <c r="I62598" s="4"/>
      <c r="J62598" s="2"/>
      <c r="K62598" s="4"/>
      <c r="L62598" s="4"/>
    </row>
    <row r="62599" spans="9:12" s="3" customFormat="1" x14ac:dyDescent="0.25">
      <c r="I62599" s="4"/>
      <c r="J62599" s="2"/>
      <c r="K62599" s="4"/>
      <c r="L62599" s="4"/>
    </row>
    <row r="62600" spans="9:12" s="3" customFormat="1" x14ac:dyDescent="0.25">
      <c r="I62600" s="4"/>
      <c r="J62600" s="2"/>
      <c r="K62600" s="4"/>
      <c r="L62600" s="4"/>
    </row>
    <row r="62601" spans="9:12" s="3" customFormat="1" x14ac:dyDescent="0.25">
      <c r="I62601" s="4"/>
      <c r="J62601" s="2"/>
      <c r="K62601" s="4"/>
      <c r="L62601" s="4"/>
    </row>
    <row r="62602" spans="9:12" s="3" customFormat="1" x14ac:dyDescent="0.25">
      <c r="I62602" s="4"/>
      <c r="J62602" s="2"/>
      <c r="K62602" s="4"/>
      <c r="L62602" s="4"/>
    </row>
    <row r="62603" spans="9:12" s="3" customFormat="1" x14ac:dyDescent="0.25">
      <c r="I62603" s="4"/>
      <c r="J62603" s="2"/>
      <c r="K62603" s="4"/>
      <c r="L62603" s="4"/>
    </row>
    <row r="62604" spans="9:12" s="3" customFormat="1" x14ac:dyDescent="0.25">
      <c r="I62604" s="4"/>
      <c r="J62604" s="2"/>
      <c r="K62604" s="4"/>
      <c r="L62604" s="4"/>
    </row>
    <row r="62605" spans="9:12" s="3" customFormat="1" x14ac:dyDescent="0.25">
      <c r="I62605" s="4"/>
      <c r="J62605" s="2"/>
      <c r="K62605" s="4"/>
      <c r="L62605" s="4"/>
    </row>
    <row r="62606" spans="9:12" s="3" customFormat="1" x14ac:dyDescent="0.25">
      <c r="I62606" s="4"/>
      <c r="J62606" s="2"/>
      <c r="K62606" s="4"/>
      <c r="L62606" s="4"/>
    </row>
    <row r="62607" spans="9:12" s="3" customFormat="1" x14ac:dyDescent="0.25">
      <c r="I62607" s="4"/>
      <c r="J62607" s="2"/>
      <c r="K62607" s="4"/>
      <c r="L62607" s="4"/>
    </row>
    <row r="62608" spans="9:12" s="3" customFormat="1" x14ac:dyDescent="0.25">
      <c r="I62608" s="4"/>
      <c r="J62608" s="2"/>
      <c r="K62608" s="4"/>
      <c r="L62608" s="4"/>
    </row>
    <row r="62609" spans="9:12" s="3" customFormat="1" x14ac:dyDescent="0.25">
      <c r="I62609" s="4"/>
      <c r="J62609" s="2"/>
      <c r="K62609" s="4"/>
      <c r="L62609" s="4"/>
    </row>
    <row r="62610" spans="9:12" s="3" customFormat="1" x14ac:dyDescent="0.25">
      <c r="I62610" s="4"/>
      <c r="J62610" s="2"/>
      <c r="K62610" s="4"/>
      <c r="L62610" s="4"/>
    </row>
    <row r="62611" spans="9:12" s="3" customFormat="1" x14ac:dyDescent="0.25">
      <c r="I62611" s="4"/>
      <c r="J62611" s="2"/>
      <c r="K62611" s="4"/>
      <c r="L62611" s="4"/>
    </row>
    <row r="62612" spans="9:12" s="3" customFormat="1" x14ac:dyDescent="0.25">
      <c r="I62612" s="4"/>
      <c r="J62612" s="2"/>
      <c r="K62612" s="4"/>
      <c r="L62612" s="4"/>
    </row>
    <row r="62613" spans="9:12" s="3" customFormat="1" x14ac:dyDescent="0.25">
      <c r="I62613" s="4"/>
      <c r="J62613" s="2"/>
      <c r="K62613" s="4"/>
      <c r="L62613" s="4"/>
    </row>
    <row r="62614" spans="9:12" s="3" customFormat="1" x14ac:dyDescent="0.25">
      <c r="I62614" s="4"/>
      <c r="J62614" s="2"/>
      <c r="K62614" s="4"/>
      <c r="L62614" s="4"/>
    </row>
    <row r="62615" spans="9:12" s="3" customFormat="1" x14ac:dyDescent="0.25">
      <c r="I62615" s="4"/>
      <c r="J62615" s="2"/>
      <c r="K62615" s="4"/>
      <c r="L62615" s="4"/>
    </row>
    <row r="62616" spans="9:12" s="3" customFormat="1" x14ac:dyDescent="0.25">
      <c r="I62616" s="4"/>
      <c r="J62616" s="2"/>
      <c r="K62616" s="4"/>
      <c r="L62616" s="4"/>
    </row>
    <row r="62617" spans="9:12" s="3" customFormat="1" x14ac:dyDescent="0.25">
      <c r="I62617" s="4"/>
      <c r="J62617" s="2"/>
      <c r="K62617" s="4"/>
      <c r="L62617" s="4"/>
    </row>
    <row r="62618" spans="9:12" s="3" customFormat="1" x14ac:dyDescent="0.25">
      <c r="I62618" s="4"/>
      <c r="J62618" s="2"/>
      <c r="K62618" s="4"/>
      <c r="L62618" s="4"/>
    </row>
    <row r="62619" spans="9:12" s="3" customFormat="1" x14ac:dyDescent="0.25">
      <c r="I62619" s="4"/>
      <c r="J62619" s="2"/>
      <c r="K62619" s="4"/>
      <c r="L62619" s="4"/>
    </row>
    <row r="62620" spans="9:12" s="3" customFormat="1" x14ac:dyDescent="0.25">
      <c r="I62620" s="4"/>
      <c r="J62620" s="2"/>
      <c r="K62620" s="4"/>
      <c r="L62620" s="4"/>
    </row>
    <row r="62621" spans="9:12" s="3" customFormat="1" x14ac:dyDescent="0.25">
      <c r="I62621" s="4"/>
      <c r="J62621" s="2"/>
      <c r="K62621" s="4"/>
      <c r="L62621" s="4"/>
    </row>
    <row r="62622" spans="9:12" s="3" customFormat="1" x14ac:dyDescent="0.25">
      <c r="I62622" s="4"/>
      <c r="J62622" s="2"/>
      <c r="K62622" s="4"/>
      <c r="L62622" s="4"/>
    </row>
    <row r="62623" spans="9:12" s="3" customFormat="1" x14ac:dyDescent="0.25">
      <c r="I62623" s="4"/>
      <c r="J62623" s="2"/>
      <c r="K62623" s="4"/>
      <c r="L62623" s="4"/>
    </row>
    <row r="62624" spans="9:12" s="3" customFormat="1" x14ac:dyDescent="0.25">
      <c r="I62624" s="4"/>
      <c r="J62624" s="2"/>
      <c r="K62624" s="4"/>
      <c r="L62624" s="4"/>
    </row>
    <row r="62625" spans="9:12" s="3" customFormat="1" x14ac:dyDescent="0.25">
      <c r="I62625" s="4"/>
      <c r="J62625" s="2"/>
      <c r="K62625" s="4"/>
      <c r="L62625" s="4"/>
    </row>
    <row r="62626" spans="9:12" s="3" customFormat="1" x14ac:dyDescent="0.25">
      <c r="I62626" s="4"/>
      <c r="J62626" s="2"/>
      <c r="K62626" s="4"/>
      <c r="L62626" s="4"/>
    </row>
    <row r="62627" spans="9:12" s="3" customFormat="1" x14ac:dyDescent="0.25">
      <c r="I62627" s="4"/>
      <c r="J62627" s="2"/>
      <c r="K62627" s="4"/>
      <c r="L62627" s="4"/>
    </row>
    <row r="62628" spans="9:12" s="3" customFormat="1" x14ac:dyDescent="0.25">
      <c r="I62628" s="4"/>
      <c r="J62628" s="2"/>
      <c r="K62628" s="4"/>
      <c r="L62628" s="4"/>
    </row>
    <row r="62629" spans="9:12" s="3" customFormat="1" x14ac:dyDescent="0.25">
      <c r="I62629" s="4"/>
      <c r="J62629" s="2"/>
      <c r="K62629" s="4"/>
      <c r="L62629" s="4"/>
    </row>
    <row r="62630" spans="9:12" s="3" customFormat="1" x14ac:dyDescent="0.25">
      <c r="I62630" s="4"/>
      <c r="J62630" s="2"/>
      <c r="K62630" s="4"/>
      <c r="L62630" s="4"/>
    </row>
    <row r="62631" spans="9:12" s="3" customFormat="1" x14ac:dyDescent="0.25">
      <c r="I62631" s="4"/>
      <c r="J62631" s="2"/>
      <c r="K62631" s="4"/>
      <c r="L62631" s="4"/>
    </row>
    <row r="62632" spans="9:12" s="3" customFormat="1" x14ac:dyDescent="0.25">
      <c r="I62632" s="4"/>
      <c r="J62632" s="2"/>
      <c r="K62632" s="4"/>
      <c r="L62632" s="4"/>
    </row>
    <row r="62633" spans="9:12" s="3" customFormat="1" x14ac:dyDescent="0.25">
      <c r="I62633" s="4"/>
      <c r="J62633" s="2"/>
      <c r="K62633" s="4"/>
      <c r="L62633" s="4"/>
    </row>
    <row r="62634" spans="9:12" s="3" customFormat="1" x14ac:dyDescent="0.25">
      <c r="I62634" s="4"/>
      <c r="J62634" s="2"/>
      <c r="K62634" s="4"/>
      <c r="L62634" s="4"/>
    </row>
    <row r="62635" spans="9:12" s="3" customFormat="1" x14ac:dyDescent="0.25">
      <c r="I62635" s="4"/>
      <c r="J62635" s="2"/>
      <c r="K62635" s="4"/>
      <c r="L62635" s="4"/>
    </row>
    <row r="62636" spans="9:12" s="3" customFormat="1" x14ac:dyDescent="0.25">
      <c r="I62636" s="4"/>
      <c r="J62636" s="2"/>
      <c r="K62636" s="4"/>
      <c r="L62636" s="4"/>
    </row>
    <row r="62637" spans="9:12" s="3" customFormat="1" x14ac:dyDescent="0.25">
      <c r="I62637" s="4"/>
      <c r="J62637" s="2"/>
      <c r="K62637" s="4"/>
      <c r="L62637" s="4"/>
    </row>
    <row r="62638" spans="9:12" s="3" customFormat="1" x14ac:dyDescent="0.25">
      <c r="I62638" s="4"/>
      <c r="J62638" s="2"/>
      <c r="K62638" s="4"/>
      <c r="L62638" s="4"/>
    </row>
    <row r="62639" spans="9:12" s="3" customFormat="1" x14ac:dyDescent="0.25">
      <c r="I62639" s="4"/>
      <c r="J62639" s="2"/>
      <c r="K62639" s="4"/>
      <c r="L62639" s="4"/>
    </row>
    <row r="62640" spans="9:12" s="3" customFormat="1" x14ac:dyDescent="0.25">
      <c r="I62640" s="4"/>
      <c r="J62640" s="2"/>
      <c r="K62640" s="4"/>
      <c r="L62640" s="4"/>
    </row>
    <row r="62641" spans="9:12" s="3" customFormat="1" x14ac:dyDescent="0.25">
      <c r="I62641" s="4"/>
      <c r="J62641" s="2"/>
      <c r="K62641" s="4"/>
      <c r="L62641" s="4"/>
    </row>
    <row r="62642" spans="9:12" s="3" customFormat="1" x14ac:dyDescent="0.25">
      <c r="I62642" s="4"/>
      <c r="J62642" s="2"/>
      <c r="K62642" s="4"/>
      <c r="L62642" s="4"/>
    </row>
    <row r="62643" spans="9:12" s="3" customFormat="1" x14ac:dyDescent="0.25">
      <c r="I62643" s="4"/>
      <c r="J62643" s="2"/>
      <c r="K62643" s="4"/>
      <c r="L62643" s="4"/>
    </row>
    <row r="62644" spans="9:12" s="3" customFormat="1" x14ac:dyDescent="0.25">
      <c r="I62644" s="4"/>
      <c r="J62644" s="2"/>
      <c r="K62644" s="4"/>
      <c r="L62644" s="4"/>
    </row>
    <row r="62645" spans="9:12" s="3" customFormat="1" x14ac:dyDescent="0.25">
      <c r="I62645" s="4"/>
      <c r="J62645" s="2"/>
      <c r="K62645" s="4"/>
      <c r="L62645" s="4"/>
    </row>
    <row r="62646" spans="9:12" s="3" customFormat="1" x14ac:dyDescent="0.25">
      <c r="I62646" s="4"/>
      <c r="J62646" s="2"/>
      <c r="K62646" s="4"/>
      <c r="L62646" s="4"/>
    </row>
    <row r="62647" spans="9:12" s="3" customFormat="1" x14ac:dyDescent="0.25">
      <c r="I62647" s="4"/>
      <c r="J62647" s="2"/>
      <c r="K62647" s="4"/>
      <c r="L62647" s="4"/>
    </row>
    <row r="62648" spans="9:12" s="3" customFormat="1" x14ac:dyDescent="0.25">
      <c r="I62648" s="4"/>
      <c r="J62648" s="2"/>
      <c r="K62648" s="4"/>
      <c r="L62648" s="4"/>
    </row>
    <row r="62649" spans="9:12" s="3" customFormat="1" x14ac:dyDescent="0.25">
      <c r="I62649" s="4"/>
      <c r="J62649" s="2"/>
      <c r="K62649" s="4"/>
      <c r="L62649" s="4"/>
    </row>
    <row r="62650" spans="9:12" s="3" customFormat="1" x14ac:dyDescent="0.25">
      <c r="I62650" s="4"/>
      <c r="J62650" s="2"/>
      <c r="K62650" s="4"/>
      <c r="L62650" s="4"/>
    </row>
    <row r="62651" spans="9:12" s="3" customFormat="1" x14ac:dyDescent="0.25">
      <c r="I62651" s="4"/>
      <c r="J62651" s="2"/>
      <c r="K62651" s="4"/>
      <c r="L62651" s="4"/>
    </row>
    <row r="62652" spans="9:12" s="3" customFormat="1" x14ac:dyDescent="0.25">
      <c r="I62652" s="4"/>
      <c r="J62652" s="2"/>
      <c r="K62652" s="4"/>
      <c r="L62652" s="4"/>
    </row>
    <row r="62653" spans="9:12" s="3" customFormat="1" x14ac:dyDescent="0.25">
      <c r="I62653" s="4"/>
      <c r="J62653" s="2"/>
      <c r="K62653" s="4"/>
      <c r="L62653" s="4"/>
    </row>
    <row r="62654" spans="9:12" s="3" customFormat="1" x14ac:dyDescent="0.25">
      <c r="I62654" s="4"/>
      <c r="J62654" s="2"/>
      <c r="K62654" s="4"/>
      <c r="L62654" s="4"/>
    </row>
    <row r="62655" spans="9:12" s="3" customFormat="1" x14ac:dyDescent="0.25">
      <c r="I62655" s="4"/>
      <c r="J62655" s="2"/>
      <c r="K62655" s="4"/>
      <c r="L62655" s="4"/>
    </row>
    <row r="62656" spans="9:12" s="3" customFormat="1" x14ac:dyDescent="0.25">
      <c r="I62656" s="4"/>
      <c r="J62656" s="2"/>
      <c r="K62656" s="4"/>
      <c r="L62656" s="4"/>
    </row>
    <row r="62657" spans="9:12" s="3" customFormat="1" x14ac:dyDescent="0.25">
      <c r="I62657" s="4"/>
      <c r="J62657" s="2"/>
      <c r="K62657" s="4"/>
      <c r="L62657" s="4"/>
    </row>
    <row r="62658" spans="9:12" s="3" customFormat="1" x14ac:dyDescent="0.25">
      <c r="I62658" s="4"/>
      <c r="J62658" s="2"/>
      <c r="K62658" s="4"/>
      <c r="L62658" s="4"/>
    </row>
    <row r="62659" spans="9:12" s="3" customFormat="1" x14ac:dyDescent="0.25">
      <c r="I62659" s="4"/>
      <c r="J62659" s="2"/>
      <c r="K62659" s="4"/>
      <c r="L62659" s="4"/>
    </row>
    <row r="62660" spans="9:12" s="3" customFormat="1" x14ac:dyDescent="0.25">
      <c r="I62660" s="4"/>
      <c r="J62660" s="2"/>
      <c r="K62660" s="4"/>
      <c r="L62660" s="4"/>
    </row>
    <row r="62661" spans="9:12" s="3" customFormat="1" x14ac:dyDescent="0.25">
      <c r="I62661" s="4"/>
      <c r="J62661" s="2"/>
      <c r="K62661" s="4"/>
      <c r="L62661" s="4"/>
    </row>
    <row r="62662" spans="9:12" s="3" customFormat="1" x14ac:dyDescent="0.25">
      <c r="I62662" s="4"/>
      <c r="J62662" s="2"/>
      <c r="K62662" s="4"/>
      <c r="L62662" s="4"/>
    </row>
    <row r="62663" spans="9:12" s="3" customFormat="1" x14ac:dyDescent="0.25">
      <c r="I62663" s="4"/>
      <c r="J62663" s="2"/>
      <c r="K62663" s="4"/>
      <c r="L62663" s="4"/>
    </row>
    <row r="62664" spans="9:12" s="3" customFormat="1" x14ac:dyDescent="0.25">
      <c r="I62664" s="4"/>
      <c r="J62664" s="2"/>
      <c r="K62664" s="4"/>
      <c r="L62664" s="4"/>
    </row>
    <row r="62665" spans="9:12" s="3" customFormat="1" x14ac:dyDescent="0.25">
      <c r="I62665" s="4"/>
      <c r="J62665" s="2"/>
      <c r="K62665" s="4"/>
      <c r="L62665" s="4"/>
    </row>
    <row r="62666" spans="9:12" s="3" customFormat="1" x14ac:dyDescent="0.25">
      <c r="I62666" s="4"/>
      <c r="J62666" s="2"/>
      <c r="K62666" s="4"/>
      <c r="L62666" s="4"/>
    </row>
    <row r="62667" spans="9:12" s="3" customFormat="1" x14ac:dyDescent="0.25">
      <c r="I62667" s="4"/>
      <c r="J62667" s="2"/>
      <c r="K62667" s="4"/>
      <c r="L62667" s="4"/>
    </row>
    <row r="62668" spans="9:12" s="3" customFormat="1" x14ac:dyDescent="0.25">
      <c r="I62668" s="4"/>
      <c r="J62668" s="2"/>
      <c r="K62668" s="4"/>
      <c r="L62668" s="4"/>
    </row>
    <row r="62669" spans="9:12" s="3" customFormat="1" x14ac:dyDescent="0.25">
      <c r="I62669" s="4"/>
      <c r="J62669" s="2"/>
      <c r="K62669" s="4"/>
      <c r="L62669" s="4"/>
    </row>
    <row r="62670" spans="9:12" s="3" customFormat="1" x14ac:dyDescent="0.25">
      <c r="I62670" s="4"/>
      <c r="J62670" s="2"/>
      <c r="K62670" s="4"/>
      <c r="L62670" s="4"/>
    </row>
    <row r="62671" spans="9:12" s="3" customFormat="1" x14ac:dyDescent="0.25">
      <c r="I62671" s="4"/>
      <c r="J62671" s="2"/>
      <c r="K62671" s="4"/>
      <c r="L62671" s="4"/>
    </row>
    <row r="62672" spans="9:12" s="3" customFormat="1" x14ac:dyDescent="0.25">
      <c r="I62672" s="4"/>
      <c r="J62672" s="2"/>
      <c r="K62672" s="4"/>
      <c r="L62672" s="4"/>
    </row>
    <row r="62673" spans="9:12" s="3" customFormat="1" x14ac:dyDescent="0.25">
      <c r="I62673" s="4"/>
      <c r="J62673" s="2"/>
      <c r="K62673" s="4"/>
      <c r="L62673" s="4"/>
    </row>
    <row r="62674" spans="9:12" s="3" customFormat="1" x14ac:dyDescent="0.25">
      <c r="I62674" s="4"/>
      <c r="J62674" s="2"/>
      <c r="K62674" s="4"/>
      <c r="L62674" s="4"/>
    </row>
    <row r="62675" spans="9:12" s="3" customFormat="1" x14ac:dyDescent="0.25">
      <c r="I62675" s="4"/>
      <c r="J62675" s="2"/>
      <c r="K62675" s="4"/>
      <c r="L62675" s="4"/>
    </row>
    <row r="62676" spans="9:12" s="3" customFormat="1" x14ac:dyDescent="0.25">
      <c r="I62676" s="4"/>
      <c r="J62676" s="2"/>
      <c r="K62676" s="4"/>
      <c r="L62676" s="4"/>
    </row>
    <row r="62677" spans="9:12" s="3" customFormat="1" x14ac:dyDescent="0.25">
      <c r="I62677" s="4"/>
      <c r="J62677" s="2"/>
      <c r="K62677" s="4"/>
      <c r="L62677" s="4"/>
    </row>
    <row r="62678" spans="9:12" s="3" customFormat="1" x14ac:dyDescent="0.25">
      <c r="I62678" s="4"/>
      <c r="J62678" s="2"/>
      <c r="K62678" s="4"/>
      <c r="L62678" s="4"/>
    </row>
    <row r="62679" spans="9:12" s="3" customFormat="1" x14ac:dyDescent="0.25">
      <c r="I62679" s="4"/>
      <c r="J62679" s="2"/>
      <c r="K62679" s="4"/>
      <c r="L62679" s="4"/>
    </row>
    <row r="62680" spans="9:12" s="3" customFormat="1" x14ac:dyDescent="0.25">
      <c r="I62680" s="4"/>
      <c r="J62680" s="2"/>
      <c r="K62680" s="4"/>
      <c r="L62680" s="4"/>
    </row>
    <row r="62681" spans="9:12" s="3" customFormat="1" x14ac:dyDescent="0.25">
      <c r="I62681" s="4"/>
      <c r="J62681" s="2"/>
      <c r="K62681" s="4"/>
      <c r="L62681" s="4"/>
    </row>
    <row r="62682" spans="9:12" s="3" customFormat="1" x14ac:dyDescent="0.25">
      <c r="I62682" s="4"/>
      <c r="J62682" s="2"/>
      <c r="K62682" s="4"/>
      <c r="L62682" s="4"/>
    </row>
    <row r="62683" spans="9:12" s="3" customFormat="1" x14ac:dyDescent="0.25">
      <c r="I62683" s="4"/>
      <c r="J62683" s="2"/>
      <c r="K62683" s="4"/>
      <c r="L62683" s="4"/>
    </row>
    <row r="62684" spans="9:12" s="3" customFormat="1" x14ac:dyDescent="0.25">
      <c r="I62684" s="4"/>
      <c r="J62684" s="2"/>
      <c r="K62684" s="4"/>
      <c r="L62684" s="4"/>
    </row>
    <row r="62685" spans="9:12" s="3" customFormat="1" x14ac:dyDescent="0.25">
      <c r="I62685" s="4"/>
      <c r="J62685" s="2"/>
      <c r="K62685" s="4"/>
      <c r="L62685" s="4"/>
    </row>
    <row r="62686" spans="9:12" s="3" customFormat="1" x14ac:dyDescent="0.25">
      <c r="I62686" s="4"/>
      <c r="J62686" s="2"/>
      <c r="K62686" s="4"/>
      <c r="L62686" s="4"/>
    </row>
    <row r="62687" spans="9:12" s="3" customFormat="1" x14ac:dyDescent="0.25">
      <c r="I62687" s="4"/>
      <c r="J62687" s="2"/>
      <c r="K62687" s="4"/>
      <c r="L62687" s="4"/>
    </row>
    <row r="62688" spans="9:12" s="3" customFormat="1" x14ac:dyDescent="0.25">
      <c r="I62688" s="4"/>
      <c r="J62688" s="2"/>
      <c r="K62688" s="4"/>
      <c r="L62688" s="4"/>
    </row>
    <row r="62689" spans="9:12" s="3" customFormat="1" x14ac:dyDescent="0.25">
      <c r="I62689" s="4"/>
      <c r="J62689" s="2"/>
      <c r="K62689" s="4"/>
      <c r="L62689" s="4"/>
    </row>
    <row r="62690" spans="9:12" s="3" customFormat="1" x14ac:dyDescent="0.25">
      <c r="I62690" s="4"/>
      <c r="J62690" s="2"/>
      <c r="K62690" s="4"/>
      <c r="L62690" s="4"/>
    </row>
    <row r="62691" spans="9:12" s="3" customFormat="1" x14ac:dyDescent="0.25">
      <c r="I62691" s="4"/>
      <c r="J62691" s="2"/>
      <c r="K62691" s="4"/>
      <c r="L62691" s="4"/>
    </row>
    <row r="62692" spans="9:12" s="3" customFormat="1" x14ac:dyDescent="0.25">
      <c r="I62692" s="4"/>
      <c r="J62692" s="2"/>
      <c r="K62692" s="4"/>
      <c r="L62692" s="4"/>
    </row>
    <row r="62693" spans="9:12" s="3" customFormat="1" x14ac:dyDescent="0.25">
      <c r="I62693" s="4"/>
      <c r="J62693" s="2"/>
      <c r="K62693" s="4"/>
      <c r="L62693" s="4"/>
    </row>
    <row r="62694" spans="9:12" s="3" customFormat="1" x14ac:dyDescent="0.25">
      <c r="I62694" s="4"/>
      <c r="J62694" s="2"/>
      <c r="K62694" s="4"/>
      <c r="L62694" s="4"/>
    </row>
    <row r="62695" spans="9:12" s="3" customFormat="1" x14ac:dyDescent="0.25">
      <c r="I62695" s="4"/>
      <c r="J62695" s="2"/>
      <c r="K62695" s="4"/>
      <c r="L62695" s="4"/>
    </row>
    <row r="62696" spans="9:12" s="3" customFormat="1" x14ac:dyDescent="0.25">
      <c r="I62696" s="4"/>
      <c r="J62696" s="2"/>
      <c r="K62696" s="4"/>
      <c r="L62696" s="4"/>
    </row>
    <row r="62697" spans="9:12" s="3" customFormat="1" x14ac:dyDescent="0.25">
      <c r="I62697" s="4"/>
      <c r="J62697" s="2"/>
      <c r="K62697" s="4"/>
      <c r="L62697" s="4"/>
    </row>
    <row r="62698" spans="9:12" s="3" customFormat="1" x14ac:dyDescent="0.25">
      <c r="I62698" s="4"/>
      <c r="J62698" s="2"/>
      <c r="K62698" s="4"/>
      <c r="L62698" s="4"/>
    </row>
    <row r="62699" spans="9:12" s="3" customFormat="1" x14ac:dyDescent="0.25">
      <c r="I62699" s="4"/>
      <c r="J62699" s="2"/>
      <c r="K62699" s="4"/>
      <c r="L62699" s="4"/>
    </row>
    <row r="62700" spans="9:12" s="3" customFormat="1" x14ac:dyDescent="0.25">
      <c r="I62700" s="4"/>
      <c r="J62700" s="2"/>
      <c r="K62700" s="4"/>
      <c r="L62700" s="4"/>
    </row>
    <row r="62701" spans="9:12" s="3" customFormat="1" x14ac:dyDescent="0.25">
      <c r="I62701" s="4"/>
      <c r="J62701" s="2"/>
      <c r="K62701" s="4"/>
      <c r="L62701" s="4"/>
    </row>
    <row r="62702" spans="9:12" s="3" customFormat="1" x14ac:dyDescent="0.25">
      <c r="I62702" s="4"/>
      <c r="J62702" s="2"/>
      <c r="K62702" s="4"/>
      <c r="L62702" s="4"/>
    </row>
    <row r="62703" spans="9:12" s="3" customFormat="1" x14ac:dyDescent="0.25">
      <c r="I62703" s="4"/>
      <c r="J62703" s="2"/>
      <c r="K62703" s="4"/>
      <c r="L62703" s="4"/>
    </row>
    <row r="62704" spans="9:12" s="3" customFormat="1" x14ac:dyDescent="0.25">
      <c r="I62704" s="4"/>
      <c r="J62704" s="2"/>
      <c r="K62704" s="4"/>
      <c r="L62704" s="4"/>
    </row>
    <row r="62705" spans="9:12" s="3" customFormat="1" x14ac:dyDescent="0.25">
      <c r="I62705" s="4"/>
      <c r="J62705" s="2"/>
      <c r="K62705" s="4"/>
      <c r="L62705" s="4"/>
    </row>
    <row r="62706" spans="9:12" s="3" customFormat="1" x14ac:dyDescent="0.25">
      <c r="I62706" s="4"/>
      <c r="J62706" s="2"/>
      <c r="K62706" s="4"/>
      <c r="L62706" s="4"/>
    </row>
    <row r="62707" spans="9:12" s="3" customFormat="1" x14ac:dyDescent="0.25">
      <c r="I62707" s="4"/>
      <c r="J62707" s="2"/>
      <c r="K62707" s="4"/>
      <c r="L62707" s="4"/>
    </row>
    <row r="62708" spans="9:12" s="3" customFormat="1" x14ac:dyDescent="0.25">
      <c r="I62708" s="4"/>
      <c r="J62708" s="2"/>
      <c r="K62708" s="4"/>
      <c r="L62708" s="4"/>
    </row>
    <row r="62709" spans="9:12" s="3" customFormat="1" x14ac:dyDescent="0.25">
      <c r="I62709" s="4"/>
      <c r="J62709" s="2"/>
      <c r="K62709" s="4"/>
      <c r="L62709" s="4"/>
    </row>
    <row r="62710" spans="9:12" s="3" customFormat="1" x14ac:dyDescent="0.25">
      <c r="I62710" s="4"/>
      <c r="J62710" s="2"/>
      <c r="K62710" s="4"/>
      <c r="L62710" s="4"/>
    </row>
    <row r="62711" spans="9:12" s="3" customFormat="1" x14ac:dyDescent="0.25">
      <c r="I62711" s="4"/>
      <c r="J62711" s="2"/>
      <c r="K62711" s="4"/>
      <c r="L62711" s="4"/>
    </row>
    <row r="62712" spans="9:12" s="3" customFormat="1" x14ac:dyDescent="0.25">
      <c r="I62712" s="4"/>
      <c r="J62712" s="2"/>
      <c r="K62712" s="4"/>
      <c r="L62712" s="4"/>
    </row>
    <row r="62713" spans="9:12" s="3" customFormat="1" x14ac:dyDescent="0.25">
      <c r="I62713" s="4"/>
      <c r="J62713" s="2"/>
      <c r="K62713" s="4"/>
      <c r="L62713" s="4"/>
    </row>
    <row r="62714" spans="9:12" s="3" customFormat="1" x14ac:dyDescent="0.25">
      <c r="I62714" s="4"/>
      <c r="J62714" s="2"/>
      <c r="K62714" s="4"/>
      <c r="L62714" s="4"/>
    </row>
    <row r="62715" spans="9:12" s="3" customFormat="1" x14ac:dyDescent="0.25">
      <c r="I62715" s="4"/>
      <c r="J62715" s="2"/>
      <c r="K62715" s="4"/>
      <c r="L62715" s="4"/>
    </row>
    <row r="62716" spans="9:12" s="3" customFormat="1" x14ac:dyDescent="0.25">
      <c r="I62716" s="4"/>
      <c r="J62716" s="2"/>
      <c r="K62716" s="4"/>
      <c r="L62716" s="4"/>
    </row>
    <row r="62717" spans="9:12" s="3" customFormat="1" x14ac:dyDescent="0.25">
      <c r="I62717" s="4"/>
      <c r="J62717" s="2"/>
      <c r="K62717" s="4"/>
      <c r="L62717" s="4"/>
    </row>
    <row r="62718" spans="9:12" s="3" customFormat="1" x14ac:dyDescent="0.25">
      <c r="I62718" s="4"/>
      <c r="J62718" s="2"/>
      <c r="K62718" s="4"/>
      <c r="L62718" s="4"/>
    </row>
    <row r="62719" spans="9:12" s="3" customFormat="1" x14ac:dyDescent="0.25">
      <c r="I62719" s="4"/>
      <c r="J62719" s="2"/>
      <c r="K62719" s="4"/>
      <c r="L62719" s="4"/>
    </row>
    <row r="62720" spans="9:12" s="3" customFormat="1" x14ac:dyDescent="0.25">
      <c r="I62720" s="4"/>
      <c r="J62720" s="2"/>
      <c r="K62720" s="4"/>
      <c r="L62720" s="4"/>
    </row>
    <row r="62721" spans="9:12" s="3" customFormat="1" x14ac:dyDescent="0.25">
      <c r="I62721" s="4"/>
      <c r="J62721" s="2"/>
      <c r="K62721" s="4"/>
      <c r="L62721" s="4"/>
    </row>
    <row r="62722" spans="9:12" s="3" customFormat="1" x14ac:dyDescent="0.25">
      <c r="I62722" s="4"/>
      <c r="J62722" s="2"/>
      <c r="K62722" s="4"/>
      <c r="L62722" s="4"/>
    </row>
    <row r="62723" spans="9:12" s="3" customFormat="1" x14ac:dyDescent="0.25">
      <c r="I62723" s="4"/>
      <c r="J62723" s="2"/>
      <c r="K62723" s="4"/>
      <c r="L62723" s="4"/>
    </row>
    <row r="62724" spans="9:12" s="3" customFormat="1" x14ac:dyDescent="0.25">
      <c r="I62724" s="4"/>
      <c r="J62724" s="2"/>
      <c r="K62724" s="4"/>
      <c r="L62724" s="4"/>
    </row>
    <row r="62725" spans="9:12" s="3" customFormat="1" x14ac:dyDescent="0.25">
      <c r="I62725" s="4"/>
      <c r="J62725" s="2"/>
      <c r="K62725" s="4"/>
      <c r="L62725" s="4"/>
    </row>
    <row r="62726" spans="9:12" s="3" customFormat="1" x14ac:dyDescent="0.25">
      <c r="I62726" s="4"/>
      <c r="J62726" s="2"/>
      <c r="K62726" s="4"/>
      <c r="L62726" s="4"/>
    </row>
    <row r="62727" spans="9:12" s="3" customFormat="1" x14ac:dyDescent="0.25">
      <c r="I62727" s="4"/>
      <c r="J62727" s="2"/>
      <c r="K62727" s="4"/>
      <c r="L62727" s="4"/>
    </row>
    <row r="62728" spans="9:12" s="3" customFormat="1" x14ac:dyDescent="0.25">
      <c r="I62728" s="4"/>
      <c r="J62728" s="2"/>
      <c r="K62728" s="4"/>
      <c r="L62728" s="4"/>
    </row>
    <row r="62729" spans="9:12" s="3" customFormat="1" x14ac:dyDescent="0.25">
      <c r="I62729" s="4"/>
      <c r="J62729" s="2"/>
      <c r="K62729" s="4"/>
      <c r="L62729" s="4"/>
    </row>
    <row r="62730" spans="9:12" s="3" customFormat="1" x14ac:dyDescent="0.25">
      <c r="I62730" s="4"/>
      <c r="J62730" s="2"/>
      <c r="K62730" s="4"/>
      <c r="L62730" s="4"/>
    </row>
    <row r="62731" spans="9:12" s="3" customFormat="1" x14ac:dyDescent="0.25">
      <c r="I62731" s="4"/>
      <c r="J62731" s="2"/>
      <c r="K62731" s="4"/>
      <c r="L62731" s="4"/>
    </row>
    <row r="62732" spans="9:12" s="3" customFormat="1" x14ac:dyDescent="0.25">
      <c r="I62732" s="4"/>
      <c r="J62732" s="2"/>
      <c r="K62732" s="4"/>
      <c r="L62732" s="4"/>
    </row>
    <row r="62733" spans="9:12" s="3" customFormat="1" x14ac:dyDescent="0.25">
      <c r="I62733" s="4"/>
      <c r="J62733" s="2"/>
      <c r="K62733" s="4"/>
      <c r="L62733" s="4"/>
    </row>
    <row r="62734" spans="9:12" s="3" customFormat="1" x14ac:dyDescent="0.25">
      <c r="I62734" s="4"/>
      <c r="J62734" s="2"/>
      <c r="K62734" s="4"/>
      <c r="L62734" s="4"/>
    </row>
    <row r="62735" spans="9:12" s="3" customFormat="1" x14ac:dyDescent="0.25">
      <c r="I62735" s="4"/>
      <c r="J62735" s="2"/>
      <c r="K62735" s="4"/>
      <c r="L62735" s="4"/>
    </row>
    <row r="62736" spans="9:12" s="3" customFormat="1" x14ac:dyDescent="0.25">
      <c r="I62736" s="4"/>
      <c r="J62736" s="2"/>
      <c r="K62736" s="4"/>
      <c r="L62736" s="4"/>
    </row>
    <row r="62737" spans="9:12" s="3" customFormat="1" x14ac:dyDescent="0.25">
      <c r="I62737" s="4"/>
      <c r="J62737" s="2"/>
      <c r="K62737" s="4"/>
      <c r="L62737" s="4"/>
    </row>
    <row r="62738" spans="9:12" s="3" customFormat="1" x14ac:dyDescent="0.25">
      <c r="I62738" s="4"/>
      <c r="J62738" s="2"/>
      <c r="K62738" s="4"/>
      <c r="L62738" s="4"/>
    </row>
    <row r="62739" spans="9:12" s="3" customFormat="1" x14ac:dyDescent="0.25">
      <c r="I62739" s="4"/>
      <c r="J62739" s="2"/>
      <c r="K62739" s="4"/>
      <c r="L62739" s="4"/>
    </row>
    <row r="62740" spans="9:12" s="3" customFormat="1" x14ac:dyDescent="0.25">
      <c r="I62740" s="4"/>
      <c r="J62740" s="2"/>
      <c r="K62740" s="4"/>
      <c r="L62740" s="4"/>
    </row>
    <row r="62741" spans="9:12" s="3" customFormat="1" x14ac:dyDescent="0.25">
      <c r="I62741" s="4"/>
      <c r="J62741" s="2"/>
      <c r="K62741" s="4"/>
      <c r="L62741" s="4"/>
    </row>
    <row r="62742" spans="9:12" s="3" customFormat="1" x14ac:dyDescent="0.25">
      <c r="I62742" s="4"/>
      <c r="J62742" s="2"/>
      <c r="K62742" s="4"/>
      <c r="L62742" s="4"/>
    </row>
    <row r="62743" spans="9:12" s="3" customFormat="1" x14ac:dyDescent="0.25">
      <c r="I62743" s="4"/>
      <c r="J62743" s="2"/>
      <c r="K62743" s="4"/>
      <c r="L62743" s="4"/>
    </row>
    <row r="62744" spans="9:12" s="3" customFormat="1" x14ac:dyDescent="0.25">
      <c r="I62744" s="4"/>
      <c r="J62744" s="2"/>
      <c r="K62744" s="4"/>
      <c r="L62744" s="4"/>
    </row>
    <row r="62745" spans="9:12" s="3" customFormat="1" x14ac:dyDescent="0.25">
      <c r="I62745" s="4"/>
      <c r="J62745" s="2"/>
      <c r="K62745" s="4"/>
      <c r="L62745" s="4"/>
    </row>
    <row r="62746" spans="9:12" s="3" customFormat="1" x14ac:dyDescent="0.25">
      <c r="I62746" s="4"/>
      <c r="J62746" s="2"/>
      <c r="K62746" s="4"/>
      <c r="L62746" s="4"/>
    </row>
    <row r="62747" spans="9:12" s="3" customFormat="1" x14ac:dyDescent="0.25">
      <c r="I62747" s="4"/>
      <c r="J62747" s="2"/>
      <c r="K62747" s="4"/>
      <c r="L62747" s="4"/>
    </row>
    <row r="62748" spans="9:12" s="3" customFormat="1" x14ac:dyDescent="0.25">
      <c r="I62748" s="4"/>
      <c r="J62748" s="2"/>
      <c r="K62748" s="4"/>
      <c r="L62748" s="4"/>
    </row>
    <row r="62749" spans="9:12" s="3" customFormat="1" x14ac:dyDescent="0.25">
      <c r="I62749" s="4"/>
      <c r="J62749" s="2"/>
      <c r="K62749" s="4"/>
      <c r="L62749" s="4"/>
    </row>
    <row r="62750" spans="9:12" s="3" customFormat="1" x14ac:dyDescent="0.25">
      <c r="I62750" s="4"/>
      <c r="J62750" s="2"/>
      <c r="K62750" s="4"/>
      <c r="L62750" s="4"/>
    </row>
    <row r="62751" spans="9:12" s="3" customFormat="1" x14ac:dyDescent="0.25">
      <c r="I62751" s="4"/>
      <c r="J62751" s="2"/>
      <c r="K62751" s="4"/>
      <c r="L62751" s="4"/>
    </row>
    <row r="62752" spans="9:12" s="3" customFormat="1" x14ac:dyDescent="0.25">
      <c r="I62752" s="4"/>
      <c r="J62752" s="2"/>
      <c r="K62752" s="4"/>
      <c r="L62752" s="4"/>
    </row>
    <row r="62753" spans="9:12" s="3" customFormat="1" x14ac:dyDescent="0.25">
      <c r="I62753" s="4"/>
      <c r="J62753" s="2"/>
      <c r="K62753" s="4"/>
      <c r="L62753" s="4"/>
    </row>
    <row r="62754" spans="9:12" s="3" customFormat="1" x14ac:dyDescent="0.25">
      <c r="I62754" s="4"/>
      <c r="J62754" s="2"/>
      <c r="K62754" s="4"/>
      <c r="L62754" s="4"/>
    </row>
    <row r="62755" spans="9:12" s="3" customFormat="1" x14ac:dyDescent="0.25">
      <c r="I62755" s="4"/>
      <c r="J62755" s="2"/>
      <c r="K62755" s="4"/>
      <c r="L62755" s="4"/>
    </row>
    <row r="62756" spans="9:12" s="3" customFormat="1" x14ac:dyDescent="0.25">
      <c r="I62756" s="4"/>
      <c r="J62756" s="2"/>
      <c r="K62756" s="4"/>
      <c r="L62756" s="4"/>
    </row>
    <row r="62757" spans="9:12" s="3" customFormat="1" x14ac:dyDescent="0.25">
      <c r="I62757" s="4"/>
      <c r="J62757" s="2"/>
      <c r="K62757" s="4"/>
      <c r="L62757" s="4"/>
    </row>
    <row r="62758" spans="9:12" s="3" customFormat="1" x14ac:dyDescent="0.25">
      <c r="I62758" s="4"/>
      <c r="J62758" s="2"/>
      <c r="K62758" s="4"/>
      <c r="L62758" s="4"/>
    </row>
    <row r="62759" spans="9:12" s="3" customFormat="1" x14ac:dyDescent="0.25">
      <c r="I62759" s="4"/>
      <c r="J62759" s="2"/>
      <c r="K62759" s="4"/>
      <c r="L62759" s="4"/>
    </row>
    <row r="62760" spans="9:12" s="3" customFormat="1" x14ac:dyDescent="0.25">
      <c r="I62760" s="4"/>
      <c r="J62760" s="2"/>
      <c r="K62760" s="4"/>
      <c r="L62760" s="4"/>
    </row>
    <row r="62761" spans="9:12" s="3" customFormat="1" x14ac:dyDescent="0.25">
      <c r="I62761" s="4"/>
      <c r="J62761" s="2"/>
      <c r="K62761" s="4"/>
      <c r="L62761" s="4"/>
    </row>
    <row r="62762" spans="9:12" s="3" customFormat="1" x14ac:dyDescent="0.25">
      <c r="I62762" s="4"/>
      <c r="J62762" s="2"/>
      <c r="K62762" s="4"/>
      <c r="L62762" s="4"/>
    </row>
    <row r="62763" spans="9:12" s="3" customFormat="1" x14ac:dyDescent="0.25">
      <c r="I62763" s="4"/>
      <c r="J62763" s="2"/>
      <c r="K62763" s="4"/>
      <c r="L62763" s="4"/>
    </row>
    <row r="62764" spans="9:12" s="3" customFormat="1" x14ac:dyDescent="0.25">
      <c r="I62764" s="4"/>
      <c r="J62764" s="2"/>
      <c r="K62764" s="4"/>
      <c r="L62764" s="4"/>
    </row>
    <row r="62765" spans="9:12" s="3" customFormat="1" x14ac:dyDescent="0.25">
      <c r="I62765" s="4"/>
      <c r="J62765" s="2"/>
      <c r="K62765" s="4"/>
      <c r="L62765" s="4"/>
    </row>
    <row r="62766" spans="9:12" s="3" customFormat="1" x14ac:dyDescent="0.25">
      <c r="I62766" s="4"/>
      <c r="J62766" s="2"/>
      <c r="K62766" s="4"/>
      <c r="L62766" s="4"/>
    </row>
    <row r="62767" spans="9:12" s="3" customFormat="1" x14ac:dyDescent="0.25">
      <c r="I62767" s="4"/>
      <c r="J62767" s="2"/>
      <c r="K62767" s="4"/>
      <c r="L62767" s="4"/>
    </row>
    <row r="62768" spans="9:12" s="3" customFormat="1" x14ac:dyDescent="0.25">
      <c r="I62768" s="4"/>
      <c r="J62768" s="2"/>
      <c r="K62768" s="4"/>
      <c r="L62768" s="4"/>
    </row>
    <row r="62769" spans="9:12" s="3" customFormat="1" x14ac:dyDescent="0.25">
      <c r="I62769" s="4"/>
      <c r="J62769" s="2"/>
      <c r="K62769" s="4"/>
      <c r="L62769" s="4"/>
    </row>
    <row r="62770" spans="9:12" s="3" customFormat="1" x14ac:dyDescent="0.25">
      <c r="I62770" s="4"/>
      <c r="J62770" s="2"/>
      <c r="K62770" s="4"/>
      <c r="L62770" s="4"/>
    </row>
    <row r="62771" spans="9:12" s="3" customFormat="1" x14ac:dyDescent="0.25">
      <c r="I62771" s="4"/>
      <c r="J62771" s="2"/>
      <c r="K62771" s="4"/>
      <c r="L62771" s="4"/>
    </row>
    <row r="62772" spans="9:12" s="3" customFormat="1" x14ac:dyDescent="0.25">
      <c r="I62772" s="4"/>
      <c r="J62772" s="2"/>
      <c r="K62772" s="4"/>
      <c r="L62772" s="4"/>
    </row>
    <row r="62773" spans="9:12" s="3" customFormat="1" x14ac:dyDescent="0.25">
      <c r="I62773" s="4"/>
      <c r="J62773" s="2"/>
      <c r="K62773" s="4"/>
      <c r="L62773" s="4"/>
    </row>
    <row r="62774" spans="9:12" s="3" customFormat="1" x14ac:dyDescent="0.25">
      <c r="I62774" s="4"/>
      <c r="J62774" s="2"/>
      <c r="K62774" s="4"/>
      <c r="L62774" s="4"/>
    </row>
    <row r="62775" spans="9:12" s="3" customFormat="1" x14ac:dyDescent="0.25">
      <c r="I62775" s="4"/>
      <c r="J62775" s="2"/>
      <c r="K62775" s="4"/>
      <c r="L62775" s="4"/>
    </row>
    <row r="62776" spans="9:12" s="3" customFormat="1" x14ac:dyDescent="0.25">
      <c r="I62776" s="4"/>
      <c r="J62776" s="2"/>
      <c r="K62776" s="4"/>
      <c r="L62776" s="4"/>
    </row>
    <row r="62777" spans="9:12" s="3" customFormat="1" x14ac:dyDescent="0.25">
      <c r="I62777" s="4"/>
      <c r="J62777" s="2"/>
      <c r="K62777" s="4"/>
      <c r="L62777" s="4"/>
    </row>
    <row r="62778" spans="9:12" s="3" customFormat="1" x14ac:dyDescent="0.25">
      <c r="I62778" s="4"/>
      <c r="J62778" s="2"/>
      <c r="K62778" s="4"/>
      <c r="L62778" s="4"/>
    </row>
    <row r="62779" spans="9:12" s="3" customFormat="1" x14ac:dyDescent="0.25">
      <c r="I62779" s="4"/>
      <c r="J62779" s="2"/>
      <c r="K62779" s="4"/>
      <c r="L62779" s="4"/>
    </row>
    <row r="62780" spans="9:12" s="3" customFormat="1" x14ac:dyDescent="0.25">
      <c r="I62780" s="4"/>
      <c r="J62780" s="2"/>
      <c r="K62780" s="4"/>
      <c r="L62780" s="4"/>
    </row>
    <row r="62781" spans="9:12" s="3" customFormat="1" x14ac:dyDescent="0.25">
      <c r="I62781" s="4"/>
      <c r="J62781" s="2"/>
      <c r="K62781" s="4"/>
      <c r="L62781" s="4"/>
    </row>
    <row r="62782" spans="9:12" s="3" customFormat="1" x14ac:dyDescent="0.25">
      <c r="I62782" s="4"/>
      <c r="J62782" s="2"/>
      <c r="K62782" s="4"/>
      <c r="L62782" s="4"/>
    </row>
    <row r="62783" spans="9:12" s="3" customFormat="1" x14ac:dyDescent="0.25">
      <c r="I62783" s="4"/>
      <c r="J62783" s="2"/>
      <c r="K62783" s="4"/>
      <c r="L62783" s="4"/>
    </row>
    <row r="62784" spans="9:12" s="3" customFormat="1" x14ac:dyDescent="0.25">
      <c r="I62784" s="4"/>
      <c r="J62784" s="2"/>
      <c r="K62784" s="4"/>
      <c r="L62784" s="4"/>
    </row>
    <row r="62785" spans="9:12" s="3" customFormat="1" x14ac:dyDescent="0.25">
      <c r="I62785" s="4"/>
      <c r="J62785" s="2"/>
      <c r="K62785" s="4"/>
      <c r="L62785" s="4"/>
    </row>
    <row r="62786" spans="9:12" s="3" customFormat="1" x14ac:dyDescent="0.25">
      <c r="I62786" s="4"/>
      <c r="J62786" s="2"/>
      <c r="K62786" s="4"/>
      <c r="L62786" s="4"/>
    </row>
    <row r="62787" spans="9:12" s="3" customFormat="1" x14ac:dyDescent="0.25">
      <c r="I62787" s="4"/>
      <c r="J62787" s="2"/>
      <c r="K62787" s="4"/>
      <c r="L62787" s="4"/>
    </row>
    <row r="62788" spans="9:12" s="3" customFormat="1" x14ac:dyDescent="0.25">
      <c r="I62788" s="4"/>
      <c r="J62788" s="2"/>
      <c r="K62788" s="4"/>
      <c r="L62788" s="4"/>
    </row>
    <row r="62789" spans="9:12" s="3" customFormat="1" x14ac:dyDescent="0.25">
      <c r="I62789" s="4"/>
      <c r="J62789" s="2"/>
      <c r="K62789" s="4"/>
      <c r="L62789" s="4"/>
    </row>
    <row r="62790" spans="9:12" s="3" customFormat="1" x14ac:dyDescent="0.25">
      <c r="I62790" s="4"/>
      <c r="J62790" s="2"/>
      <c r="K62790" s="4"/>
      <c r="L62790" s="4"/>
    </row>
    <row r="62791" spans="9:12" s="3" customFormat="1" x14ac:dyDescent="0.25">
      <c r="I62791" s="4"/>
      <c r="J62791" s="2"/>
      <c r="K62791" s="4"/>
      <c r="L62791" s="4"/>
    </row>
    <row r="62792" spans="9:12" s="3" customFormat="1" x14ac:dyDescent="0.25">
      <c r="I62792" s="4"/>
      <c r="J62792" s="2"/>
      <c r="K62792" s="4"/>
      <c r="L62792" s="4"/>
    </row>
    <row r="62793" spans="9:12" s="3" customFormat="1" x14ac:dyDescent="0.25">
      <c r="I62793" s="4"/>
      <c r="J62793" s="2"/>
      <c r="K62793" s="4"/>
      <c r="L62793" s="4"/>
    </row>
    <row r="62794" spans="9:12" s="3" customFormat="1" x14ac:dyDescent="0.25">
      <c r="I62794" s="4"/>
      <c r="J62794" s="2"/>
      <c r="K62794" s="4"/>
      <c r="L62794" s="4"/>
    </row>
    <row r="62795" spans="9:12" s="3" customFormat="1" x14ac:dyDescent="0.25">
      <c r="I62795" s="4"/>
      <c r="J62795" s="2"/>
      <c r="K62795" s="4"/>
      <c r="L62795" s="4"/>
    </row>
    <row r="62796" spans="9:12" s="3" customFormat="1" x14ac:dyDescent="0.25">
      <c r="I62796" s="4"/>
      <c r="J62796" s="2"/>
      <c r="K62796" s="4"/>
      <c r="L62796" s="4"/>
    </row>
    <row r="62797" spans="9:12" s="3" customFormat="1" x14ac:dyDescent="0.25">
      <c r="I62797" s="4"/>
      <c r="J62797" s="2"/>
      <c r="K62797" s="4"/>
      <c r="L62797" s="4"/>
    </row>
    <row r="62798" spans="9:12" s="3" customFormat="1" x14ac:dyDescent="0.25">
      <c r="I62798" s="4"/>
      <c r="J62798" s="2"/>
      <c r="K62798" s="4"/>
      <c r="L62798" s="4"/>
    </row>
    <row r="62799" spans="9:12" s="3" customFormat="1" x14ac:dyDescent="0.25">
      <c r="I62799" s="4"/>
      <c r="J62799" s="2"/>
      <c r="K62799" s="4"/>
      <c r="L62799" s="4"/>
    </row>
    <row r="62800" spans="9:12" s="3" customFormat="1" x14ac:dyDescent="0.25">
      <c r="I62800" s="4"/>
      <c r="J62800" s="2"/>
      <c r="K62800" s="4"/>
      <c r="L62800" s="4"/>
    </row>
    <row r="62801" spans="9:12" s="3" customFormat="1" x14ac:dyDescent="0.25">
      <c r="I62801" s="4"/>
      <c r="J62801" s="2"/>
      <c r="K62801" s="4"/>
      <c r="L62801" s="4"/>
    </row>
    <row r="62802" spans="9:12" s="3" customFormat="1" x14ac:dyDescent="0.25">
      <c r="I62802" s="4"/>
      <c r="J62802" s="2"/>
      <c r="K62802" s="4"/>
      <c r="L62802" s="4"/>
    </row>
    <row r="62803" spans="9:12" s="3" customFormat="1" x14ac:dyDescent="0.25">
      <c r="I62803" s="4"/>
      <c r="J62803" s="2"/>
      <c r="K62803" s="4"/>
      <c r="L62803" s="4"/>
    </row>
    <row r="62804" spans="9:12" s="3" customFormat="1" x14ac:dyDescent="0.25">
      <c r="I62804" s="4"/>
      <c r="J62804" s="2"/>
      <c r="K62804" s="4"/>
      <c r="L62804" s="4"/>
    </row>
    <row r="62805" spans="9:12" s="3" customFormat="1" x14ac:dyDescent="0.25">
      <c r="I62805" s="4"/>
      <c r="J62805" s="2"/>
      <c r="K62805" s="4"/>
      <c r="L62805" s="4"/>
    </row>
    <row r="62806" spans="9:12" s="3" customFormat="1" x14ac:dyDescent="0.25">
      <c r="I62806" s="4"/>
      <c r="J62806" s="2"/>
      <c r="K62806" s="4"/>
      <c r="L62806" s="4"/>
    </row>
    <row r="62807" spans="9:12" s="3" customFormat="1" x14ac:dyDescent="0.25">
      <c r="I62807" s="4"/>
      <c r="J62807" s="2"/>
      <c r="K62807" s="4"/>
      <c r="L62807" s="4"/>
    </row>
    <row r="62808" spans="9:12" s="3" customFormat="1" x14ac:dyDescent="0.25">
      <c r="I62808" s="4"/>
      <c r="J62808" s="2"/>
      <c r="K62808" s="4"/>
      <c r="L62808" s="4"/>
    </row>
    <row r="62809" spans="9:12" s="3" customFormat="1" x14ac:dyDescent="0.25">
      <c r="I62809" s="4"/>
      <c r="J62809" s="2"/>
      <c r="K62809" s="4"/>
      <c r="L62809" s="4"/>
    </row>
    <row r="62810" spans="9:12" s="3" customFormat="1" x14ac:dyDescent="0.25">
      <c r="I62810" s="4"/>
      <c r="J62810" s="2"/>
      <c r="K62810" s="4"/>
      <c r="L62810" s="4"/>
    </row>
    <row r="62811" spans="9:12" s="3" customFormat="1" x14ac:dyDescent="0.25">
      <c r="I62811" s="4"/>
      <c r="J62811" s="2"/>
      <c r="K62811" s="4"/>
      <c r="L62811" s="4"/>
    </row>
    <row r="62812" spans="9:12" s="3" customFormat="1" x14ac:dyDescent="0.25">
      <c r="I62812" s="4"/>
      <c r="J62812" s="2"/>
      <c r="K62812" s="4"/>
      <c r="L62812" s="4"/>
    </row>
    <row r="62813" spans="9:12" s="3" customFormat="1" x14ac:dyDescent="0.25">
      <c r="I62813" s="4"/>
      <c r="J62813" s="2"/>
      <c r="K62813" s="4"/>
      <c r="L62813" s="4"/>
    </row>
    <row r="62814" spans="9:12" s="3" customFormat="1" x14ac:dyDescent="0.25">
      <c r="I62814" s="4"/>
      <c r="J62814" s="2"/>
      <c r="K62814" s="4"/>
      <c r="L62814" s="4"/>
    </row>
    <row r="62815" spans="9:12" s="3" customFormat="1" x14ac:dyDescent="0.25">
      <c r="I62815" s="4"/>
      <c r="J62815" s="2"/>
      <c r="K62815" s="4"/>
      <c r="L62815" s="4"/>
    </row>
    <row r="62816" spans="9:12" s="3" customFormat="1" x14ac:dyDescent="0.25">
      <c r="I62816" s="4"/>
      <c r="J62816" s="2"/>
      <c r="K62816" s="4"/>
      <c r="L62816" s="4"/>
    </row>
    <row r="62817" spans="9:12" s="3" customFormat="1" x14ac:dyDescent="0.25">
      <c r="I62817" s="4"/>
      <c r="J62817" s="2"/>
      <c r="K62817" s="4"/>
      <c r="L62817" s="4"/>
    </row>
    <row r="62818" spans="9:12" s="3" customFormat="1" x14ac:dyDescent="0.25">
      <c r="I62818" s="4"/>
      <c r="J62818" s="2"/>
      <c r="K62818" s="4"/>
      <c r="L62818" s="4"/>
    </row>
    <row r="62819" spans="9:12" s="3" customFormat="1" x14ac:dyDescent="0.25">
      <c r="I62819" s="4"/>
      <c r="J62819" s="2"/>
      <c r="K62819" s="4"/>
      <c r="L62819" s="4"/>
    </row>
    <row r="62820" spans="9:12" s="3" customFormat="1" x14ac:dyDescent="0.25">
      <c r="I62820" s="4"/>
      <c r="J62820" s="2"/>
      <c r="K62820" s="4"/>
      <c r="L62820" s="4"/>
    </row>
    <row r="62821" spans="9:12" s="3" customFormat="1" x14ac:dyDescent="0.25">
      <c r="I62821" s="4"/>
      <c r="J62821" s="2"/>
      <c r="K62821" s="4"/>
      <c r="L62821" s="4"/>
    </row>
    <row r="62822" spans="9:12" s="3" customFormat="1" x14ac:dyDescent="0.25">
      <c r="I62822" s="4"/>
      <c r="J62822" s="2"/>
      <c r="K62822" s="4"/>
      <c r="L62822" s="4"/>
    </row>
    <row r="62823" spans="9:12" s="3" customFormat="1" x14ac:dyDescent="0.25">
      <c r="I62823" s="4"/>
      <c r="J62823" s="2"/>
      <c r="K62823" s="4"/>
      <c r="L62823" s="4"/>
    </row>
    <row r="62824" spans="9:12" s="3" customFormat="1" x14ac:dyDescent="0.25">
      <c r="I62824" s="4"/>
      <c r="J62824" s="2"/>
      <c r="K62824" s="4"/>
      <c r="L62824" s="4"/>
    </row>
    <row r="62825" spans="9:12" s="3" customFormat="1" x14ac:dyDescent="0.25">
      <c r="I62825" s="4"/>
      <c r="J62825" s="2"/>
      <c r="K62825" s="4"/>
      <c r="L62825" s="4"/>
    </row>
    <row r="62826" spans="9:12" s="3" customFormat="1" x14ac:dyDescent="0.25">
      <c r="I62826" s="4"/>
      <c r="J62826" s="2"/>
      <c r="K62826" s="4"/>
      <c r="L62826" s="4"/>
    </row>
    <row r="62827" spans="9:12" s="3" customFormat="1" x14ac:dyDescent="0.25">
      <c r="I62827" s="4"/>
      <c r="J62827" s="2"/>
      <c r="K62827" s="4"/>
      <c r="L62827" s="4"/>
    </row>
    <row r="62828" spans="9:12" s="3" customFormat="1" x14ac:dyDescent="0.25">
      <c r="I62828" s="4"/>
      <c r="J62828" s="2"/>
      <c r="K62828" s="4"/>
      <c r="L62828" s="4"/>
    </row>
    <row r="62829" spans="9:12" s="3" customFormat="1" x14ac:dyDescent="0.25">
      <c r="I62829" s="4"/>
      <c r="J62829" s="2"/>
      <c r="K62829" s="4"/>
      <c r="L62829" s="4"/>
    </row>
    <row r="62830" spans="9:12" s="3" customFormat="1" x14ac:dyDescent="0.25">
      <c r="I62830" s="4"/>
      <c r="J62830" s="2"/>
      <c r="K62830" s="4"/>
      <c r="L62830" s="4"/>
    </row>
    <row r="62831" spans="9:12" s="3" customFormat="1" x14ac:dyDescent="0.25">
      <c r="I62831" s="4"/>
      <c r="J62831" s="2"/>
      <c r="K62831" s="4"/>
      <c r="L62831" s="4"/>
    </row>
    <row r="62832" spans="9:12" s="3" customFormat="1" x14ac:dyDescent="0.25">
      <c r="I62832" s="4"/>
      <c r="J62832" s="2"/>
      <c r="K62832" s="4"/>
      <c r="L62832" s="4"/>
    </row>
    <row r="62833" spans="9:12" s="3" customFormat="1" x14ac:dyDescent="0.25">
      <c r="I62833" s="4"/>
      <c r="J62833" s="2"/>
      <c r="K62833" s="4"/>
      <c r="L62833" s="4"/>
    </row>
    <row r="62834" spans="9:12" s="3" customFormat="1" x14ac:dyDescent="0.25">
      <c r="I62834" s="4"/>
      <c r="J62834" s="2"/>
      <c r="K62834" s="4"/>
      <c r="L62834" s="4"/>
    </row>
    <row r="62835" spans="9:12" s="3" customFormat="1" x14ac:dyDescent="0.25">
      <c r="I62835" s="4"/>
      <c r="J62835" s="2"/>
      <c r="K62835" s="4"/>
      <c r="L62835" s="4"/>
    </row>
    <row r="62836" spans="9:12" s="3" customFormat="1" x14ac:dyDescent="0.25">
      <c r="I62836" s="4"/>
      <c r="J62836" s="2"/>
      <c r="K62836" s="4"/>
      <c r="L62836" s="4"/>
    </row>
    <row r="62837" spans="9:12" s="3" customFormat="1" x14ac:dyDescent="0.25">
      <c r="I62837" s="4"/>
      <c r="J62837" s="2"/>
      <c r="K62837" s="4"/>
      <c r="L62837" s="4"/>
    </row>
    <row r="62838" spans="9:12" s="3" customFormat="1" x14ac:dyDescent="0.25">
      <c r="I62838" s="4"/>
      <c r="J62838" s="2"/>
      <c r="K62838" s="4"/>
      <c r="L62838" s="4"/>
    </row>
    <row r="62839" spans="9:12" s="3" customFormat="1" x14ac:dyDescent="0.25">
      <c r="I62839" s="4"/>
      <c r="J62839" s="2"/>
      <c r="K62839" s="4"/>
      <c r="L62839" s="4"/>
    </row>
    <row r="62840" spans="9:12" s="3" customFormat="1" x14ac:dyDescent="0.25">
      <c r="I62840" s="4"/>
      <c r="J62840" s="2"/>
      <c r="K62840" s="4"/>
      <c r="L62840" s="4"/>
    </row>
    <row r="62841" spans="9:12" s="3" customFormat="1" x14ac:dyDescent="0.25">
      <c r="I62841" s="4"/>
      <c r="J62841" s="2"/>
      <c r="K62841" s="4"/>
      <c r="L62841" s="4"/>
    </row>
    <row r="62842" spans="9:12" s="3" customFormat="1" x14ac:dyDescent="0.25">
      <c r="I62842" s="4"/>
      <c r="J62842" s="2"/>
      <c r="K62842" s="4"/>
      <c r="L62842" s="4"/>
    </row>
    <row r="62843" spans="9:12" s="3" customFormat="1" x14ac:dyDescent="0.25">
      <c r="I62843" s="4"/>
      <c r="J62843" s="2"/>
      <c r="K62843" s="4"/>
      <c r="L62843" s="4"/>
    </row>
    <row r="62844" spans="9:12" s="3" customFormat="1" x14ac:dyDescent="0.25">
      <c r="I62844" s="4"/>
      <c r="J62844" s="2"/>
      <c r="K62844" s="4"/>
      <c r="L62844" s="4"/>
    </row>
    <row r="62845" spans="9:12" s="3" customFormat="1" x14ac:dyDescent="0.25">
      <c r="I62845" s="4"/>
      <c r="J62845" s="2"/>
      <c r="K62845" s="4"/>
      <c r="L62845" s="4"/>
    </row>
    <row r="62846" spans="9:12" s="3" customFormat="1" x14ac:dyDescent="0.25">
      <c r="I62846" s="4"/>
      <c r="J62846" s="2"/>
      <c r="K62846" s="4"/>
      <c r="L62846" s="4"/>
    </row>
    <row r="62847" spans="9:12" s="3" customFormat="1" x14ac:dyDescent="0.25">
      <c r="I62847" s="4"/>
      <c r="J62847" s="2"/>
      <c r="K62847" s="4"/>
      <c r="L62847" s="4"/>
    </row>
    <row r="62848" spans="9:12" s="3" customFormat="1" x14ac:dyDescent="0.25">
      <c r="I62848" s="4"/>
      <c r="J62848" s="2"/>
      <c r="K62848" s="4"/>
      <c r="L62848" s="4"/>
    </row>
    <row r="62849" spans="9:12" s="3" customFormat="1" x14ac:dyDescent="0.25">
      <c r="I62849" s="4"/>
      <c r="J62849" s="2"/>
      <c r="K62849" s="4"/>
      <c r="L62849" s="4"/>
    </row>
    <row r="62850" spans="9:12" s="3" customFormat="1" x14ac:dyDescent="0.25">
      <c r="I62850" s="4"/>
      <c r="J62850" s="2"/>
      <c r="K62850" s="4"/>
      <c r="L62850" s="4"/>
    </row>
    <row r="62851" spans="9:12" s="3" customFormat="1" x14ac:dyDescent="0.25">
      <c r="I62851" s="4"/>
      <c r="J62851" s="2"/>
      <c r="K62851" s="4"/>
      <c r="L62851" s="4"/>
    </row>
    <row r="62852" spans="9:12" s="3" customFormat="1" x14ac:dyDescent="0.25">
      <c r="I62852" s="4"/>
      <c r="J62852" s="2"/>
      <c r="K62852" s="4"/>
      <c r="L62852" s="4"/>
    </row>
    <row r="62853" spans="9:12" s="3" customFormat="1" x14ac:dyDescent="0.25">
      <c r="I62853" s="4"/>
      <c r="J62853" s="2"/>
      <c r="K62853" s="4"/>
      <c r="L62853" s="4"/>
    </row>
    <row r="62854" spans="9:12" s="3" customFormat="1" x14ac:dyDescent="0.25">
      <c r="I62854" s="4"/>
      <c r="J62854" s="2"/>
      <c r="K62854" s="4"/>
      <c r="L62854" s="4"/>
    </row>
    <row r="62855" spans="9:12" s="3" customFormat="1" x14ac:dyDescent="0.25">
      <c r="I62855" s="4"/>
      <c r="J62855" s="2"/>
      <c r="K62855" s="4"/>
      <c r="L62855" s="4"/>
    </row>
    <row r="62856" spans="9:12" s="3" customFormat="1" x14ac:dyDescent="0.25">
      <c r="I62856" s="4"/>
      <c r="J62856" s="2"/>
      <c r="K62856" s="4"/>
      <c r="L62856" s="4"/>
    </row>
    <row r="62857" spans="9:12" s="3" customFormat="1" x14ac:dyDescent="0.25">
      <c r="I62857" s="4"/>
      <c r="J62857" s="2"/>
      <c r="K62857" s="4"/>
      <c r="L62857" s="4"/>
    </row>
    <row r="62858" spans="9:12" s="3" customFormat="1" x14ac:dyDescent="0.25">
      <c r="I62858" s="4"/>
      <c r="J62858" s="2"/>
      <c r="K62858" s="4"/>
      <c r="L62858" s="4"/>
    </row>
    <row r="62859" spans="9:12" s="3" customFormat="1" x14ac:dyDescent="0.25">
      <c r="I62859" s="4"/>
      <c r="J62859" s="2"/>
      <c r="K62859" s="4"/>
      <c r="L62859" s="4"/>
    </row>
    <row r="62860" spans="9:12" s="3" customFormat="1" x14ac:dyDescent="0.25">
      <c r="I62860" s="4"/>
      <c r="J62860" s="2"/>
      <c r="K62860" s="4"/>
      <c r="L62860" s="4"/>
    </row>
    <row r="62861" spans="9:12" s="3" customFormat="1" x14ac:dyDescent="0.25">
      <c r="I62861" s="4"/>
      <c r="J62861" s="2"/>
      <c r="K62861" s="4"/>
      <c r="L62861" s="4"/>
    </row>
    <row r="62862" spans="9:12" s="3" customFormat="1" x14ac:dyDescent="0.25">
      <c r="I62862" s="4"/>
      <c r="J62862" s="2"/>
      <c r="K62862" s="4"/>
      <c r="L62862" s="4"/>
    </row>
    <row r="62863" spans="9:12" s="3" customFormat="1" x14ac:dyDescent="0.25">
      <c r="I62863" s="4"/>
      <c r="J62863" s="2"/>
      <c r="K62863" s="4"/>
      <c r="L62863" s="4"/>
    </row>
    <row r="62864" spans="9:12" s="3" customFormat="1" x14ac:dyDescent="0.25">
      <c r="I62864" s="4"/>
      <c r="J62864" s="2"/>
      <c r="K62864" s="4"/>
      <c r="L62864" s="4"/>
    </row>
    <row r="62865" spans="9:12" s="3" customFormat="1" x14ac:dyDescent="0.25">
      <c r="I62865" s="4"/>
      <c r="J62865" s="2"/>
      <c r="K62865" s="4"/>
      <c r="L62865" s="4"/>
    </row>
    <row r="62866" spans="9:12" s="3" customFormat="1" x14ac:dyDescent="0.25">
      <c r="I62866" s="4"/>
      <c r="J62866" s="2"/>
      <c r="K62866" s="4"/>
      <c r="L62866" s="4"/>
    </row>
    <row r="62867" spans="9:12" s="3" customFormat="1" x14ac:dyDescent="0.25">
      <c r="I62867" s="4"/>
      <c r="J62867" s="2"/>
      <c r="K62867" s="4"/>
      <c r="L62867" s="4"/>
    </row>
    <row r="62868" spans="9:12" s="3" customFormat="1" x14ac:dyDescent="0.25">
      <c r="I62868" s="4"/>
      <c r="J62868" s="2"/>
      <c r="K62868" s="4"/>
      <c r="L62868" s="4"/>
    </row>
    <row r="62869" spans="9:12" s="3" customFormat="1" x14ac:dyDescent="0.25">
      <c r="I62869" s="4"/>
      <c r="J62869" s="2"/>
      <c r="K62869" s="4"/>
      <c r="L62869" s="4"/>
    </row>
    <row r="62870" spans="9:12" s="3" customFormat="1" x14ac:dyDescent="0.25">
      <c r="I62870" s="4"/>
      <c r="J62870" s="2"/>
      <c r="K62870" s="4"/>
      <c r="L62870" s="4"/>
    </row>
    <row r="62871" spans="9:12" s="3" customFormat="1" x14ac:dyDescent="0.25">
      <c r="I62871" s="4"/>
      <c r="J62871" s="2"/>
      <c r="K62871" s="4"/>
      <c r="L62871" s="4"/>
    </row>
    <row r="62872" spans="9:12" s="3" customFormat="1" x14ac:dyDescent="0.25">
      <c r="I62872" s="4"/>
      <c r="J62872" s="2"/>
      <c r="K62872" s="4"/>
      <c r="L62872" s="4"/>
    </row>
    <row r="62873" spans="9:12" s="3" customFormat="1" x14ac:dyDescent="0.25">
      <c r="I62873" s="4"/>
      <c r="J62873" s="2"/>
      <c r="K62873" s="4"/>
      <c r="L62873" s="4"/>
    </row>
    <row r="62874" spans="9:12" s="3" customFormat="1" x14ac:dyDescent="0.25">
      <c r="I62874" s="4"/>
      <c r="J62874" s="2"/>
      <c r="K62874" s="4"/>
      <c r="L62874" s="4"/>
    </row>
    <row r="62875" spans="9:12" s="3" customFormat="1" x14ac:dyDescent="0.25">
      <c r="I62875" s="4"/>
      <c r="J62875" s="2"/>
      <c r="K62875" s="4"/>
      <c r="L62875" s="4"/>
    </row>
    <row r="62876" spans="9:12" s="3" customFormat="1" x14ac:dyDescent="0.25">
      <c r="I62876" s="4"/>
      <c r="J62876" s="2"/>
      <c r="K62876" s="4"/>
      <c r="L62876" s="4"/>
    </row>
    <row r="62877" spans="9:12" s="3" customFormat="1" x14ac:dyDescent="0.25">
      <c r="I62877" s="4"/>
      <c r="J62877" s="2"/>
      <c r="K62877" s="4"/>
      <c r="L62877" s="4"/>
    </row>
    <row r="62878" spans="9:12" s="3" customFormat="1" x14ac:dyDescent="0.25">
      <c r="I62878" s="4"/>
      <c r="J62878" s="2"/>
      <c r="K62878" s="4"/>
      <c r="L62878" s="4"/>
    </row>
    <row r="62879" spans="9:12" s="3" customFormat="1" x14ac:dyDescent="0.25">
      <c r="I62879" s="4"/>
      <c r="J62879" s="2"/>
      <c r="K62879" s="4"/>
      <c r="L62879" s="4"/>
    </row>
    <row r="62880" spans="9:12" s="3" customFormat="1" x14ac:dyDescent="0.25">
      <c r="I62880" s="4"/>
      <c r="J62880" s="2"/>
      <c r="K62880" s="4"/>
      <c r="L62880" s="4"/>
    </row>
    <row r="62881" spans="9:12" s="3" customFormat="1" x14ac:dyDescent="0.25">
      <c r="I62881" s="4"/>
      <c r="J62881" s="2"/>
      <c r="K62881" s="4"/>
      <c r="L62881" s="4"/>
    </row>
    <row r="62882" spans="9:12" s="3" customFormat="1" x14ac:dyDescent="0.25">
      <c r="I62882" s="4"/>
      <c r="J62882" s="2"/>
      <c r="K62882" s="4"/>
      <c r="L62882" s="4"/>
    </row>
    <row r="62883" spans="9:12" s="3" customFormat="1" x14ac:dyDescent="0.25">
      <c r="I62883" s="4"/>
      <c r="J62883" s="2"/>
      <c r="K62883" s="4"/>
      <c r="L62883" s="4"/>
    </row>
    <row r="62884" spans="9:12" s="3" customFormat="1" x14ac:dyDescent="0.25">
      <c r="I62884" s="4"/>
      <c r="J62884" s="2"/>
      <c r="K62884" s="4"/>
      <c r="L62884" s="4"/>
    </row>
    <row r="62885" spans="9:12" s="3" customFormat="1" x14ac:dyDescent="0.25">
      <c r="I62885" s="4"/>
      <c r="J62885" s="2"/>
      <c r="K62885" s="4"/>
      <c r="L62885" s="4"/>
    </row>
    <row r="62886" spans="9:12" s="3" customFormat="1" x14ac:dyDescent="0.25">
      <c r="I62886" s="4"/>
      <c r="J62886" s="2"/>
      <c r="K62886" s="4"/>
      <c r="L62886" s="4"/>
    </row>
    <row r="62887" spans="9:12" s="3" customFormat="1" x14ac:dyDescent="0.25">
      <c r="I62887" s="4"/>
      <c r="J62887" s="2"/>
      <c r="K62887" s="4"/>
      <c r="L62887" s="4"/>
    </row>
    <row r="62888" spans="9:12" s="3" customFormat="1" x14ac:dyDescent="0.25">
      <c r="I62888" s="4"/>
      <c r="J62888" s="2"/>
      <c r="K62888" s="4"/>
      <c r="L62888" s="4"/>
    </row>
    <row r="62889" spans="9:12" s="3" customFormat="1" x14ac:dyDescent="0.25">
      <c r="I62889" s="4"/>
      <c r="J62889" s="2"/>
      <c r="K62889" s="4"/>
      <c r="L62889" s="4"/>
    </row>
    <row r="62890" spans="9:12" s="3" customFormat="1" x14ac:dyDescent="0.25">
      <c r="I62890" s="4"/>
      <c r="J62890" s="2"/>
      <c r="K62890" s="4"/>
      <c r="L62890" s="4"/>
    </row>
    <row r="62891" spans="9:12" s="3" customFormat="1" x14ac:dyDescent="0.25">
      <c r="I62891" s="4"/>
      <c r="J62891" s="2"/>
      <c r="K62891" s="4"/>
      <c r="L62891" s="4"/>
    </row>
    <row r="62892" spans="9:12" s="3" customFormat="1" x14ac:dyDescent="0.25">
      <c r="I62892" s="4"/>
      <c r="J62892" s="2"/>
      <c r="K62892" s="4"/>
      <c r="L62892" s="4"/>
    </row>
    <row r="62893" spans="9:12" s="3" customFormat="1" x14ac:dyDescent="0.25">
      <c r="I62893" s="4"/>
      <c r="J62893" s="2"/>
      <c r="K62893" s="4"/>
      <c r="L62893" s="4"/>
    </row>
    <row r="62894" spans="9:12" s="3" customFormat="1" x14ac:dyDescent="0.25">
      <c r="I62894" s="4"/>
      <c r="J62894" s="2"/>
      <c r="K62894" s="4"/>
      <c r="L62894" s="4"/>
    </row>
    <row r="62895" spans="9:12" s="3" customFormat="1" x14ac:dyDescent="0.25">
      <c r="I62895" s="4"/>
      <c r="J62895" s="2"/>
      <c r="K62895" s="4"/>
      <c r="L62895" s="4"/>
    </row>
    <row r="62896" spans="9:12" s="3" customFormat="1" x14ac:dyDescent="0.25">
      <c r="I62896" s="4"/>
      <c r="J62896" s="2"/>
      <c r="K62896" s="4"/>
      <c r="L62896" s="4"/>
    </row>
    <row r="62897" spans="9:12" s="3" customFormat="1" x14ac:dyDescent="0.25">
      <c r="I62897" s="4"/>
      <c r="J62897" s="2"/>
      <c r="K62897" s="4"/>
      <c r="L62897" s="4"/>
    </row>
    <row r="62898" spans="9:12" s="3" customFormat="1" x14ac:dyDescent="0.25">
      <c r="I62898" s="4"/>
      <c r="J62898" s="2"/>
      <c r="K62898" s="4"/>
      <c r="L62898" s="4"/>
    </row>
    <row r="62899" spans="9:12" s="3" customFormat="1" x14ac:dyDescent="0.25">
      <c r="I62899" s="4"/>
      <c r="J62899" s="2"/>
      <c r="K62899" s="4"/>
      <c r="L62899" s="4"/>
    </row>
    <row r="62900" spans="9:12" s="3" customFormat="1" x14ac:dyDescent="0.25">
      <c r="I62900" s="4"/>
      <c r="J62900" s="2"/>
      <c r="K62900" s="4"/>
      <c r="L62900" s="4"/>
    </row>
    <row r="62901" spans="9:12" s="3" customFormat="1" x14ac:dyDescent="0.25">
      <c r="I62901" s="4"/>
      <c r="J62901" s="2"/>
      <c r="K62901" s="4"/>
      <c r="L62901" s="4"/>
    </row>
    <row r="62902" spans="9:12" s="3" customFormat="1" x14ac:dyDescent="0.25">
      <c r="I62902" s="4"/>
      <c r="J62902" s="2"/>
      <c r="K62902" s="4"/>
      <c r="L62902" s="4"/>
    </row>
    <row r="62903" spans="9:12" s="3" customFormat="1" x14ac:dyDescent="0.25">
      <c r="I62903" s="4"/>
      <c r="J62903" s="2"/>
      <c r="K62903" s="4"/>
      <c r="L62903" s="4"/>
    </row>
    <row r="62904" spans="9:12" s="3" customFormat="1" x14ac:dyDescent="0.25">
      <c r="I62904" s="4"/>
      <c r="J62904" s="2"/>
      <c r="K62904" s="4"/>
      <c r="L62904" s="4"/>
    </row>
    <row r="62905" spans="9:12" s="3" customFormat="1" x14ac:dyDescent="0.25">
      <c r="I62905" s="4"/>
      <c r="J62905" s="2"/>
      <c r="K62905" s="4"/>
      <c r="L62905" s="4"/>
    </row>
    <row r="62906" spans="9:12" s="3" customFormat="1" x14ac:dyDescent="0.25">
      <c r="I62906" s="4"/>
      <c r="J62906" s="2"/>
      <c r="K62906" s="4"/>
      <c r="L62906" s="4"/>
    </row>
    <row r="62907" spans="9:12" s="3" customFormat="1" x14ac:dyDescent="0.25">
      <c r="I62907" s="4"/>
      <c r="J62907" s="2"/>
      <c r="K62907" s="4"/>
      <c r="L62907" s="4"/>
    </row>
    <row r="62908" spans="9:12" s="3" customFormat="1" x14ac:dyDescent="0.25">
      <c r="I62908" s="4"/>
      <c r="J62908" s="2"/>
      <c r="K62908" s="4"/>
      <c r="L62908" s="4"/>
    </row>
    <row r="62909" spans="9:12" s="3" customFormat="1" x14ac:dyDescent="0.25">
      <c r="I62909" s="4"/>
      <c r="J62909" s="2"/>
      <c r="K62909" s="4"/>
      <c r="L62909" s="4"/>
    </row>
    <row r="62910" spans="9:12" s="3" customFormat="1" x14ac:dyDescent="0.25">
      <c r="I62910" s="4"/>
      <c r="J62910" s="2"/>
      <c r="K62910" s="4"/>
      <c r="L62910" s="4"/>
    </row>
    <row r="62911" spans="9:12" s="3" customFormat="1" x14ac:dyDescent="0.25">
      <c r="I62911" s="4"/>
      <c r="J62911" s="2"/>
      <c r="K62911" s="4"/>
      <c r="L62911" s="4"/>
    </row>
    <row r="62912" spans="9:12" s="3" customFormat="1" x14ac:dyDescent="0.25">
      <c r="I62912" s="4"/>
      <c r="J62912" s="2"/>
      <c r="K62912" s="4"/>
      <c r="L62912" s="4"/>
    </row>
    <row r="62913" spans="9:12" s="3" customFormat="1" x14ac:dyDescent="0.25">
      <c r="I62913" s="4"/>
      <c r="J62913" s="2"/>
      <c r="K62913" s="4"/>
      <c r="L62913" s="4"/>
    </row>
    <row r="62914" spans="9:12" s="3" customFormat="1" x14ac:dyDescent="0.25">
      <c r="I62914" s="4"/>
      <c r="J62914" s="2"/>
      <c r="K62914" s="4"/>
      <c r="L62914" s="4"/>
    </row>
    <row r="62915" spans="9:12" s="3" customFormat="1" x14ac:dyDescent="0.25">
      <c r="I62915" s="4"/>
      <c r="J62915" s="2"/>
      <c r="K62915" s="4"/>
      <c r="L62915" s="4"/>
    </row>
    <row r="62916" spans="9:12" s="3" customFormat="1" x14ac:dyDescent="0.25">
      <c r="I62916" s="4"/>
      <c r="J62916" s="2"/>
      <c r="K62916" s="4"/>
      <c r="L62916" s="4"/>
    </row>
    <row r="62917" spans="9:12" s="3" customFormat="1" x14ac:dyDescent="0.25">
      <c r="I62917" s="4"/>
      <c r="J62917" s="2"/>
      <c r="K62917" s="4"/>
      <c r="L62917" s="4"/>
    </row>
    <row r="62918" spans="9:12" s="3" customFormat="1" x14ac:dyDescent="0.25">
      <c r="I62918" s="4"/>
      <c r="J62918" s="2"/>
      <c r="K62918" s="4"/>
      <c r="L62918" s="4"/>
    </row>
    <row r="62919" spans="9:12" s="3" customFormat="1" x14ac:dyDescent="0.25">
      <c r="I62919" s="4"/>
      <c r="J62919" s="2"/>
      <c r="K62919" s="4"/>
      <c r="L62919" s="4"/>
    </row>
    <row r="62920" spans="9:12" s="3" customFormat="1" x14ac:dyDescent="0.25">
      <c r="I62920" s="4"/>
      <c r="J62920" s="2"/>
      <c r="K62920" s="4"/>
      <c r="L62920" s="4"/>
    </row>
    <row r="62921" spans="9:12" s="3" customFormat="1" x14ac:dyDescent="0.25">
      <c r="I62921" s="4"/>
      <c r="J62921" s="2"/>
      <c r="K62921" s="4"/>
      <c r="L62921" s="4"/>
    </row>
    <row r="62922" spans="9:12" s="3" customFormat="1" x14ac:dyDescent="0.25">
      <c r="I62922" s="4"/>
      <c r="J62922" s="2"/>
      <c r="K62922" s="4"/>
      <c r="L62922" s="4"/>
    </row>
    <row r="62923" spans="9:12" s="3" customFormat="1" x14ac:dyDescent="0.25">
      <c r="I62923" s="4"/>
      <c r="J62923" s="2"/>
      <c r="K62923" s="4"/>
      <c r="L62923" s="4"/>
    </row>
    <row r="62924" spans="9:12" s="3" customFormat="1" x14ac:dyDescent="0.25">
      <c r="I62924" s="4"/>
      <c r="J62924" s="2"/>
      <c r="K62924" s="4"/>
      <c r="L62924" s="4"/>
    </row>
    <row r="62925" spans="9:12" s="3" customFormat="1" x14ac:dyDescent="0.25">
      <c r="I62925" s="4"/>
      <c r="J62925" s="2"/>
      <c r="K62925" s="4"/>
      <c r="L62925" s="4"/>
    </row>
    <row r="62926" spans="9:12" s="3" customFormat="1" x14ac:dyDescent="0.25">
      <c r="I62926" s="4"/>
      <c r="J62926" s="2"/>
      <c r="K62926" s="4"/>
      <c r="L62926" s="4"/>
    </row>
    <row r="62927" spans="9:12" s="3" customFormat="1" x14ac:dyDescent="0.25">
      <c r="I62927" s="4"/>
      <c r="J62927" s="2"/>
      <c r="K62927" s="4"/>
      <c r="L62927" s="4"/>
    </row>
    <row r="62928" spans="9:12" s="3" customFormat="1" x14ac:dyDescent="0.25">
      <c r="I62928" s="4"/>
      <c r="J62928" s="2"/>
      <c r="K62928" s="4"/>
      <c r="L62928" s="4"/>
    </row>
    <row r="62929" spans="9:12" s="3" customFormat="1" x14ac:dyDescent="0.25">
      <c r="I62929" s="4"/>
      <c r="J62929" s="2"/>
      <c r="K62929" s="4"/>
      <c r="L62929" s="4"/>
    </row>
    <row r="62930" spans="9:12" s="3" customFormat="1" x14ac:dyDescent="0.25">
      <c r="I62930" s="4"/>
      <c r="J62930" s="2"/>
      <c r="K62930" s="4"/>
      <c r="L62930" s="4"/>
    </row>
    <row r="62931" spans="9:12" s="3" customFormat="1" x14ac:dyDescent="0.25">
      <c r="I62931" s="4"/>
      <c r="J62931" s="2"/>
      <c r="K62931" s="4"/>
      <c r="L62931" s="4"/>
    </row>
    <row r="62932" spans="9:12" s="3" customFormat="1" x14ac:dyDescent="0.25">
      <c r="I62932" s="4"/>
      <c r="J62932" s="2"/>
      <c r="K62932" s="4"/>
      <c r="L62932" s="4"/>
    </row>
    <row r="62933" spans="9:12" s="3" customFormat="1" x14ac:dyDescent="0.25">
      <c r="I62933" s="4"/>
      <c r="J62933" s="2"/>
      <c r="K62933" s="4"/>
      <c r="L62933" s="4"/>
    </row>
    <row r="62934" spans="9:12" s="3" customFormat="1" x14ac:dyDescent="0.25">
      <c r="I62934" s="4"/>
      <c r="J62934" s="2"/>
      <c r="K62934" s="4"/>
      <c r="L62934" s="4"/>
    </row>
    <row r="62935" spans="9:12" s="3" customFormat="1" x14ac:dyDescent="0.25">
      <c r="I62935" s="4"/>
      <c r="J62935" s="2"/>
      <c r="K62935" s="4"/>
      <c r="L62935" s="4"/>
    </row>
    <row r="62936" spans="9:12" s="3" customFormat="1" x14ac:dyDescent="0.25">
      <c r="I62936" s="4"/>
      <c r="J62936" s="2"/>
      <c r="K62936" s="4"/>
      <c r="L62936" s="4"/>
    </row>
    <row r="62937" spans="9:12" s="3" customFormat="1" x14ac:dyDescent="0.25">
      <c r="I62937" s="4"/>
      <c r="J62937" s="2"/>
      <c r="K62937" s="4"/>
      <c r="L62937" s="4"/>
    </row>
    <row r="62938" spans="9:12" s="3" customFormat="1" x14ac:dyDescent="0.25">
      <c r="I62938" s="4"/>
      <c r="J62938" s="2"/>
      <c r="K62938" s="4"/>
      <c r="L62938" s="4"/>
    </row>
    <row r="62939" spans="9:12" s="3" customFormat="1" x14ac:dyDescent="0.25">
      <c r="I62939" s="4"/>
      <c r="J62939" s="2"/>
      <c r="K62939" s="4"/>
      <c r="L62939" s="4"/>
    </row>
    <row r="62940" spans="9:12" s="3" customFormat="1" x14ac:dyDescent="0.25">
      <c r="I62940" s="4"/>
      <c r="J62940" s="2"/>
      <c r="K62940" s="4"/>
      <c r="L62940" s="4"/>
    </row>
    <row r="62941" spans="9:12" s="3" customFormat="1" x14ac:dyDescent="0.25">
      <c r="I62941" s="4"/>
      <c r="J62941" s="2"/>
      <c r="K62941" s="4"/>
      <c r="L62941" s="4"/>
    </row>
    <row r="62942" spans="9:12" s="3" customFormat="1" x14ac:dyDescent="0.25">
      <c r="I62942" s="4"/>
      <c r="J62942" s="2"/>
      <c r="K62942" s="4"/>
      <c r="L62942" s="4"/>
    </row>
    <row r="62943" spans="9:12" s="3" customFormat="1" x14ac:dyDescent="0.25">
      <c r="I62943" s="4"/>
      <c r="J62943" s="2"/>
      <c r="K62943" s="4"/>
      <c r="L62943" s="4"/>
    </row>
    <row r="62944" spans="9:12" s="3" customFormat="1" x14ac:dyDescent="0.25">
      <c r="I62944" s="4"/>
      <c r="J62944" s="2"/>
      <c r="K62944" s="4"/>
      <c r="L62944" s="4"/>
    </row>
    <row r="62945" spans="9:12" s="3" customFormat="1" x14ac:dyDescent="0.25">
      <c r="I62945" s="4"/>
      <c r="J62945" s="2"/>
      <c r="K62945" s="4"/>
      <c r="L62945" s="4"/>
    </row>
    <row r="62946" spans="9:12" s="3" customFormat="1" x14ac:dyDescent="0.25">
      <c r="I62946" s="4"/>
      <c r="J62946" s="2"/>
      <c r="K62946" s="4"/>
      <c r="L62946" s="4"/>
    </row>
    <row r="62947" spans="9:12" s="3" customFormat="1" x14ac:dyDescent="0.25">
      <c r="I62947" s="4"/>
      <c r="J62947" s="2"/>
      <c r="K62947" s="4"/>
      <c r="L62947" s="4"/>
    </row>
    <row r="62948" spans="9:12" s="3" customFormat="1" x14ac:dyDescent="0.25">
      <c r="I62948" s="4"/>
      <c r="J62948" s="2"/>
      <c r="K62948" s="4"/>
      <c r="L62948" s="4"/>
    </row>
    <row r="62949" spans="9:12" s="3" customFormat="1" x14ac:dyDescent="0.25">
      <c r="I62949" s="4"/>
      <c r="J62949" s="2"/>
      <c r="K62949" s="4"/>
      <c r="L62949" s="4"/>
    </row>
    <row r="62950" spans="9:12" s="3" customFormat="1" x14ac:dyDescent="0.25">
      <c r="I62950" s="4"/>
      <c r="J62950" s="2"/>
      <c r="K62950" s="4"/>
      <c r="L62950" s="4"/>
    </row>
    <row r="62951" spans="9:12" s="3" customFormat="1" x14ac:dyDescent="0.25">
      <c r="I62951" s="4"/>
      <c r="J62951" s="2"/>
      <c r="K62951" s="4"/>
      <c r="L62951" s="4"/>
    </row>
    <row r="62952" spans="9:12" s="3" customFormat="1" x14ac:dyDescent="0.25">
      <c r="I62952" s="4"/>
      <c r="J62952" s="2"/>
      <c r="K62952" s="4"/>
      <c r="L62952" s="4"/>
    </row>
    <row r="62953" spans="9:12" s="3" customFormat="1" x14ac:dyDescent="0.25">
      <c r="I62953" s="4"/>
      <c r="J62953" s="2"/>
      <c r="K62953" s="4"/>
      <c r="L62953" s="4"/>
    </row>
    <row r="62954" spans="9:12" s="3" customFormat="1" x14ac:dyDescent="0.25">
      <c r="I62954" s="4"/>
      <c r="J62954" s="2"/>
      <c r="K62954" s="4"/>
      <c r="L62954" s="4"/>
    </row>
    <row r="62955" spans="9:12" s="3" customFormat="1" x14ac:dyDescent="0.25">
      <c r="I62955" s="4"/>
      <c r="J62955" s="2"/>
      <c r="K62955" s="4"/>
      <c r="L62955" s="4"/>
    </row>
    <row r="62956" spans="9:12" s="3" customFormat="1" x14ac:dyDescent="0.25">
      <c r="I62956" s="4"/>
      <c r="J62956" s="2"/>
      <c r="K62956" s="4"/>
      <c r="L62956" s="4"/>
    </row>
    <row r="62957" spans="9:12" s="3" customFormat="1" x14ac:dyDescent="0.25">
      <c r="I62957" s="4"/>
      <c r="J62957" s="2"/>
      <c r="K62957" s="4"/>
      <c r="L62957" s="4"/>
    </row>
    <row r="62958" spans="9:12" s="3" customFormat="1" x14ac:dyDescent="0.25">
      <c r="I62958" s="4"/>
      <c r="J62958" s="2"/>
      <c r="K62958" s="4"/>
      <c r="L62958" s="4"/>
    </row>
    <row r="62959" spans="9:12" s="3" customFormat="1" x14ac:dyDescent="0.25">
      <c r="I62959" s="4"/>
      <c r="J62959" s="2"/>
      <c r="K62959" s="4"/>
      <c r="L62959" s="4"/>
    </row>
    <row r="62960" spans="9:12" s="3" customFormat="1" x14ac:dyDescent="0.25">
      <c r="I62960" s="4"/>
      <c r="J62960" s="2"/>
      <c r="K62960" s="4"/>
      <c r="L62960" s="4"/>
    </row>
    <row r="62961" spans="9:12" s="3" customFormat="1" x14ac:dyDescent="0.25">
      <c r="I62961" s="4"/>
      <c r="J62961" s="2"/>
      <c r="K62961" s="4"/>
      <c r="L62961" s="4"/>
    </row>
    <row r="62962" spans="9:12" s="3" customFormat="1" x14ac:dyDescent="0.25">
      <c r="I62962" s="4"/>
      <c r="J62962" s="2"/>
      <c r="K62962" s="4"/>
      <c r="L62962" s="4"/>
    </row>
    <row r="62963" spans="9:12" s="3" customFormat="1" x14ac:dyDescent="0.25">
      <c r="I62963" s="4"/>
      <c r="J62963" s="2"/>
      <c r="K62963" s="4"/>
      <c r="L62963" s="4"/>
    </row>
    <row r="62964" spans="9:12" s="3" customFormat="1" x14ac:dyDescent="0.25">
      <c r="I62964" s="4"/>
      <c r="J62964" s="2"/>
      <c r="K62964" s="4"/>
      <c r="L62964" s="4"/>
    </row>
    <row r="62965" spans="9:12" s="3" customFormat="1" x14ac:dyDescent="0.25">
      <c r="I62965" s="4"/>
      <c r="J62965" s="2"/>
      <c r="K62965" s="4"/>
      <c r="L62965" s="4"/>
    </row>
    <row r="62966" spans="9:12" s="3" customFormat="1" x14ac:dyDescent="0.25">
      <c r="I62966" s="4"/>
      <c r="J62966" s="2"/>
      <c r="K62966" s="4"/>
      <c r="L62966" s="4"/>
    </row>
    <row r="62967" spans="9:12" s="3" customFormat="1" x14ac:dyDescent="0.25">
      <c r="I62967" s="4"/>
      <c r="J62967" s="2"/>
      <c r="K62967" s="4"/>
      <c r="L62967" s="4"/>
    </row>
    <row r="62968" spans="9:12" s="3" customFormat="1" x14ac:dyDescent="0.25">
      <c r="I62968" s="4"/>
      <c r="J62968" s="2"/>
      <c r="K62968" s="4"/>
      <c r="L62968" s="4"/>
    </row>
    <row r="62969" spans="9:12" s="3" customFormat="1" x14ac:dyDescent="0.25">
      <c r="I62969" s="4"/>
      <c r="J62969" s="2"/>
      <c r="K62969" s="4"/>
      <c r="L62969" s="4"/>
    </row>
    <row r="62970" spans="9:12" s="3" customFormat="1" x14ac:dyDescent="0.25">
      <c r="I62970" s="4"/>
      <c r="J62970" s="2"/>
      <c r="K62970" s="4"/>
      <c r="L62970" s="4"/>
    </row>
    <row r="62971" spans="9:12" s="3" customFormat="1" x14ac:dyDescent="0.25">
      <c r="I62971" s="4"/>
      <c r="J62971" s="2"/>
      <c r="K62971" s="4"/>
      <c r="L62971" s="4"/>
    </row>
    <row r="62972" spans="9:12" s="3" customFormat="1" x14ac:dyDescent="0.25">
      <c r="I62972" s="4"/>
      <c r="J62972" s="2"/>
      <c r="K62972" s="4"/>
      <c r="L62972" s="4"/>
    </row>
    <row r="62973" spans="9:12" s="3" customFormat="1" x14ac:dyDescent="0.25">
      <c r="I62973" s="4"/>
      <c r="J62973" s="2"/>
      <c r="K62973" s="4"/>
      <c r="L62973" s="4"/>
    </row>
    <row r="62974" spans="9:12" s="3" customFormat="1" x14ac:dyDescent="0.25">
      <c r="I62974" s="4"/>
      <c r="J62974" s="2"/>
      <c r="K62974" s="4"/>
      <c r="L62974" s="4"/>
    </row>
    <row r="62975" spans="9:12" s="3" customFormat="1" x14ac:dyDescent="0.25">
      <c r="I62975" s="4"/>
      <c r="J62975" s="2"/>
      <c r="K62975" s="4"/>
      <c r="L62975" s="4"/>
    </row>
    <row r="62976" spans="9:12" s="3" customFormat="1" x14ac:dyDescent="0.25">
      <c r="I62976" s="4"/>
      <c r="J62976" s="2"/>
      <c r="K62976" s="4"/>
      <c r="L62976" s="4"/>
    </row>
    <row r="62977" spans="9:12" s="3" customFormat="1" x14ac:dyDescent="0.25">
      <c r="I62977" s="4"/>
      <c r="J62977" s="2"/>
      <c r="K62977" s="4"/>
      <c r="L62977" s="4"/>
    </row>
    <row r="62978" spans="9:12" s="3" customFormat="1" x14ac:dyDescent="0.25">
      <c r="I62978" s="4"/>
      <c r="J62978" s="2"/>
      <c r="K62978" s="4"/>
      <c r="L62978" s="4"/>
    </row>
    <row r="62979" spans="9:12" s="3" customFormat="1" x14ac:dyDescent="0.25">
      <c r="I62979" s="4"/>
      <c r="J62979" s="2"/>
      <c r="K62979" s="4"/>
      <c r="L62979" s="4"/>
    </row>
    <row r="62980" spans="9:12" s="3" customFormat="1" x14ac:dyDescent="0.25">
      <c r="I62980" s="4"/>
      <c r="J62980" s="2"/>
      <c r="K62980" s="4"/>
      <c r="L62980" s="4"/>
    </row>
    <row r="62981" spans="9:12" s="3" customFormat="1" x14ac:dyDescent="0.25">
      <c r="I62981" s="4"/>
      <c r="J62981" s="2"/>
      <c r="K62981" s="4"/>
      <c r="L62981" s="4"/>
    </row>
    <row r="62982" spans="9:12" s="3" customFormat="1" x14ac:dyDescent="0.25">
      <c r="I62982" s="4"/>
      <c r="J62982" s="2"/>
      <c r="K62982" s="4"/>
      <c r="L62982" s="4"/>
    </row>
    <row r="62983" spans="9:12" s="3" customFormat="1" x14ac:dyDescent="0.25">
      <c r="I62983" s="4"/>
      <c r="J62983" s="2"/>
      <c r="K62983" s="4"/>
      <c r="L62983" s="4"/>
    </row>
    <row r="62984" spans="9:12" s="3" customFormat="1" x14ac:dyDescent="0.25">
      <c r="I62984" s="4"/>
      <c r="J62984" s="2"/>
      <c r="K62984" s="4"/>
      <c r="L62984" s="4"/>
    </row>
    <row r="62985" spans="9:12" s="3" customFormat="1" x14ac:dyDescent="0.25">
      <c r="I62985" s="4"/>
      <c r="J62985" s="2"/>
      <c r="K62985" s="4"/>
      <c r="L62985" s="4"/>
    </row>
    <row r="62986" spans="9:12" s="3" customFormat="1" x14ac:dyDescent="0.25">
      <c r="I62986" s="4"/>
      <c r="J62986" s="2"/>
      <c r="K62986" s="4"/>
      <c r="L62986" s="4"/>
    </row>
    <row r="62987" spans="9:12" s="3" customFormat="1" x14ac:dyDescent="0.25">
      <c r="I62987" s="4"/>
      <c r="J62987" s="2"/>
      <c r="K62987" s="4"/>
      <c r="L62987" s="4"/>
    </row>
    <row r="62988" spans="9:12" s="3" customFormat="1" x14ac:dyDescent="0.25">
      <c r="I62988" s="4"/>
      <c r="J62988" s="2"/>
      <c r="K62988" s="4"/>
      <c r="L62988" s="4"/>
    </row>
    <row r="62989" spans="9:12" s="3" customFormat="1" x14ac:dyDescent="0.25">
      <c r="I62989" s="4"/>
      <c r="J62989" s="2"/>
      <c r="K62989" s="4"/>
      <c r="L62989" s="4"/>
    </row>
    <row r="62990" spans="9:12" s="3" customFormat="1" x14ac:dyDescent="0.25">
      <c r="I62990" s="4"/>
      <c r="J62990" s="2"/>
      <c r="K62990" s="4"/>
      <c r="L62990" s="4"/>
    </row>
    <row r="62991" spans="9:12" s="3" customFormat="1" x14ac:dyDescent="0.25">
      <c r="I62991" s="4"/>
      <c r="J62991" s="2"/>
      <c r="K62991" s="4"/>
      <c r="L62991" s="4"/>
    </row>
    <row r="62992" spans="9:12" s="3" customFormat="1" x14ac:dyDescent="0.25">
      <c r="I62992" s="4"/>
      <c r="J62992" s="2"/>
      <c r="K62992" s="4"/>
      <c r="L62992" s="4"/>
    </row>
    <row r="62993" spans="9:12" s="3" customFormat="1" x14ac:dyDescent="0.25">
      <c r="I62993" s="4"/>
      <c r="J62993" s="2"/>
      <c r="K62993" s="4"/>
      <c r="L62993" s="4"/>
    </row>
    <row r="62994" spans="9:12" s="3" customFormat="1" x14ac:dyDescent="0.25">
      <c r="I62994" s="4"/>
      <c r="J62994" s="2"/>
      <c r="K62994" s="4"/>
      <c r="L62994" s="4"/>
    </row>
    <row r="62995" spans="9:12" s="3" customFormat="1" x14ac:dyDescent="0.25">
      <c r="I62995" s="4"/>
      <c r="J62995" s="2"/>
      <c r="K62995" s="4"/>
      <c r="L62995" s="4"/>
    </row>
    <row r="62996" spans="9:12" s="3" customFormat="1" x14ac:dyDescent="0.25">
      <c r="I62996" s="4"/>
      <c r="J62996" s="2"/>
      <c r="K62996" s="4"/>
      <c r="L62996" s="4"/>
    </row>
    <row r="62997" spans="9:12" s="3" customFormat="1" x14ac:dyDescent="0.25">
      <c r="I62997" s="4"/>
      <c r="J62997" s="2"/>
      <c r="K62997" s="4"/>
      <c r="L62997" s="4"/>
    </row>
    <row r="62998" spans="9:12" s="3" customFormat="1" x14ac:dyDescent="0.25">
      <c r="I62998" s="4"/>
      <c r="J62998" s="2"/>
      <c r="K62998" s="4"/>
      <c r="L62998" s="4"/>
    </row>
    <row r="62999" spans="9:12" s="3" customFormat="1" x14ac:dyDescent="0.25">
      <c r="I62999" s="4"/>
      <c r="J62999" s="2"/>
      <c r="K62999" s="4"/>
      <c r="L62999" s="4"/>
    </row>
    <row r="63000" spans="9:12" s="3" customFormat="1" x14ac:dyDescent="0.25">
      <c r="I63000" s="4"/>
      <c r="J63000" s="2"/>
      <c r="K63000" s="4"/>
      <c r="L63000" s="4"/>
    </row>
    <row r="63001" spans="9:12" s="3" customFormat="1" x14ac:dyDescent="0.25">
      <c r="I63001" s="4"/>
      <c r="J63001" s="2"/>
      <c r="K63001" s="4"/>
      <c r="L63001" s="4"/>
    </row>
    <row r="63002" spans="9:12" s="3" customFormat="1" x14ac:dyDescent="0.25">
      <c r="I63002" s="4"/>
      <c r="J63002" s="2"/>
      <c r="K63002" s="4"/>
      <c r="L63002" s="4"/>
    </row>
    <row r="63003" spans="9:12" s="3" customFormat="1" x14ac:dyDescent="0.25">
      <c r="I63003" s="4"/>
      <c r="J63003" s="2"/>
      <c r="K63003" s="4"/>
      <c r="L63003" s="4"/>
    </row>
    <row r="63004" spans="9:12" s="3" customFormat="1" x14ac:dyDescent="0.25">
      <c r="I63004" s="4"/>
      <c r="J63004" s="2"/>
      <c r="K63004" s="4"/>
      <c r="L63004" s="4"/>
    </row>
    <row r="63005" spans="9:12" s="3" customFormat="1" x14ac:dyDescent="0.25">
      <c r="I63005" s="4"/>
      <c r="J63005" s="2"/>
      <c r="K63005" s="4"/>
      <c r="L63005" s="4"/>
    </row>
    <row r="63006" spans="9:12" s="3" customFormat="1" x14ac:dyDescent="0.25">
      <c r="I63006" s="4"/>
      <c r="J63006" s="2"/>
      <c r="K63006" s="4"/>
      <c r="L63006" s="4"/>
    </row>
    <row r="63007" spans="9:12" s="3" customFormat="1" x14ac:dyDescent="0.25">
      <c r="I63007" s="4"/>
      <c r="J63007" s="2"/>
      <c r="K63007" s="4"/>
      <c r="L63007" s="4"/>
    </row>
    <row r="63008" spans="9:12" s="3" customFormat="1" x14ac:dyDescent="0.25">
      <c r="I63008" s="4"/>
      <c r="J63008" s="2"/>
      <c r="K63008" s="4"/>
      <c r="L63008" s="4"/>
    </row>
    <row r="63009" spans="9:12" s="3" customFormat="1" x14ac:dyDescent="0.25">
      <c r="I63009" s="4"/>
      <c r="J63009" s="2"/>
      <c r="K63009" s="4"/>
      <c r="L63009" s="4"/>
    </row>
    <row r="63010" spans="9:12" s="3" customFormat="1" x14ac:dyDescent="0.25">
      <c r="I63010" s="4"/>
      <c r="J63010" s="2"/>
      <c r="K63010" s="4"/>
      <c r="L63010" s="4"/>
    </row>
    <row r="63011" spans="9:12" s="3" customFormat="1" x14ac:dyDescent="0.25">
      <c r="I63011" s="4"/>
      <c r="J63011" s="2"/>
      <c r="K63011" s="4"/>
      <c r="L63011" s="4"/>
    </row>
    <row r="63012" spans="9:12" s="3" customFormat="1" x14ac:dyDescent="0.25">
      <c r="I63012" s="4"/>
      <c r="J63012" s="2"/>
      <c r="K63012" s="4"/>
      <c r="L63012" s="4"/>
    </row>
    <row r="63013" spans="9:12" s="3" customFormat="1" x14ac:dyDescent="0.25">
      <c r="I63013" s="4"/>
      <c r="J63013" s="2"/>
      <c r="K63013" s="4"/>
      <c r="L63013" s="4"/>
    </row>
    <row r="63014" spans="9:12" s="3" customFormat="1" x14ac:dyDescent="0.25">
      <c r="I63014" s="4"/>
      <c r="J63014" s="2"/>
      <c r="K63014" s="4"/>
      <c r="L63014" s="4"/>
    </row>
    <row r="63015" spans="9:12" s="3" customFormat="1" x14ac:dyDescent="0.25">
      <c r="I63015" s="4"/>
      <c r="J63015" s="2"/>
      <c r="K63015" s="4"/>
      <c r="L63015" s="4"/>
    </row>
    <row r="63016" spans="9:12" s="3" customFormat="1" x14ac:dyDescent="0.25">
      <c r="I63016" s="4"/>
      <c r="J63016" s="2"/>
      <c r="K63016" s="4"/>
      <c r="L63016" s="4"/>
    </row>
    <row r="63017" spans="9:12" s="3" customFormat="1" x14ac:dyDescent="0.25">
      <c r="I63017" s="4"/>
      <c r="J63017" s="2"/>
      <c r="K63017" s="4"/>
      <c r="L63017" s="4"/>
    </row>
    <row r="63018" spans="9:12" s="3" customFormat="1" x14ac:dyDescent="0.25">
      <c r="I63018" s="4"/>
      <c r="J63018" s="2"/>
      <c r="K63018" s="4"/>
      <c r="L63018" s="4"/>
    </row>
    <row r="63019" spans="9:12" s="3" customFormat="1" x14ac:dyDescent="0.25">
      <c r="I63019" s="4"/>
      <c r="J63019" s="2"/>
      <c r="K63019" s="4"/>
      <c r="L63019" s="4"/>
    </row>
    <row r="63020" spans="9:12" s="3" customFormat="1" x14ac:dyDescent="0.25">
      <c r="I63020" s="4"/>
      <c r="J63020" s="2"/>
      <c r="K63020" s="4"/>
      <c r="L63020" s="4"/>
    </row>
    <row r="63021" spans="9:12" s="3" customFormat="1" x14ac:dyDescent="0.25">
      <c r="I63021" s="4"/>
      <c r="J63021" s="2"/>
      <c r="K63021" s="4"/>
      <c r="L63021" s="4"/>
    </row>
    <row r="63022" spans="9:12" s="3" customFormat="1" x14ac:dyDescent="0.25">
      <c r="I63022" s="4"/>
      <c r="J63022" s="2"/>
      <c r="K63022" s="4"/>
      <c r="L63022" s="4"/>
    </row>
    <row r="63023" spans="9:12" s="3" customFormat="1" x14ac:dyDescent="0.25">
      <c r="I63023" s="4"/>
      <c r="J63023" s="2"/>
      <c r="K63023" s="4"/>
      <c r="L63023" s="4"/>
    </row>
    <row r="63024" spans="9:12" s="3" customFormat="1" x14ac:dyDescent="0.25">
      <c r="I63024" s="4"/>
      <c r="J63024" s="2"/>
      <c r="K63024" s="4"/>
      <c r="L63024" s="4"/>
    </row>
    <row r="63025" spans="9:12" s="3" customFormat="1" x14ac:dyDescent="0.25">
      <c r="I63025" s="4"/>
      <c r="J63025" s="2"/>
      <c r="K63025" s="4"/>
      <c r="L63025" s="4"/>
    </row>
    <row r="63026" spans="9:12" s="3" customFormat="1" x14ac:dyDescent="0.25">
      <c r="I63026" s="4"/>
      <c r="J63026" s="2"/>
      <c r="K63026" s="4"/>
      <c r="L63026" s="4"/>
    </row>
    <row r="63027" spans="9:12" s="3" customFormat="1" x14ac:dyDescent="0.25">
      <c r="I63027" s="4"/>
      <c r="J63027" s="2"/>
      <c r="K63027" s="4"/>
      <c r="L63027" s="4"/>
    </row>
    <row r="63028" spans="9:12" s="3" customFormat="1" x14ac:dyDescent="0.25">
      <c r="I63028" s="4"/>
      <c r="J63028" s="2"/>
      <c r="K63028" s="4"/>
      <c r="L63028" s="4"/>
    </row>
    <row r="63029" spans="9:12" s="3" customFormat="1" x14ac:dyDescent="0.25">
      <c r="I63029" s="4"/>
      <c r="J63029" s="2"/>
      <c r="K63029" s="4"/>
      <c r="L63029" s="4"/>
    </row>
    <row r="63030" spans="9:12" s="3" customFormat="1" x14ac:dyDescent="0.25">
      <c r="I63030" s="4"/>
      <c r="J63030" s="2"/>
      <c r="K63030" s="4"/>
      <c r="L63030" s="4"/>
    </row>
    <row r="63031" spans="9:12" s="3" customFormat="1" x14ac:dyDescent="0.25">
      <c r="I63031" s="4"/>
      <c r="J63031" s="2"/>
      <c r="K63031" s="4"/>
      <c r="L63031" s="4"/>
    </row>
    <row r="63032" spans="9:12" s="3" customFormat="1" x14ac:dyDescent="0.25">
      <c r="I63032" s="4"/>
      <c r="J63032" s="2"/>
      <c r="K63032" s="4"/>
      <c r="L63032" s="4"/>
    </row>
    <row r="63033" spans="9:12" s="3" customFormat="1" x14ac:dyDescent="0.25">
      <c r="I63033" s="4"/>
      <c r="J63033" s="2"/>
      <c r="K63033" s="4"/>
      <c r="L63033" s="4"/>
    </row>
    <row r="63034" spans="9:12" s="3" customFormat="1" x14ac:dyDescent="0.25">
      <c r="I63034" s="4"/>
      <c r="J63034" s="2"/>
      <c r="K63034" s="4"/>
      <c r="L63034" s="4"/>
    </row>
    <row r="63035" spans="9:12" s="3" customFormat="1" x14ac:dyDescent="0.25">
      <c r="I63035" s="4"/>
      <c r="J63035" s="2"/>
      <c r="K63035" s="4"/>
      <c r="L63035" s="4"/>
    </row>
    <row r="63036" spans="9:12" s="3" customFormat="1" x14ac:dyDescent="0.25">
      <c r="I63036" s="4"/>
      <c r="J63036" s="2"/>
      <c r="K63036" s="4"/>
      <c r="L63036" s="4"/>
    </row>
    <row r="63037" spans="9:12" s="3" customFormat="1" x14ac:dyDescent="0.25">
      <c r="I63037" s="4"/>
      <c r="J63037" s="2"/>
      <c r="K63037" s="4"/>
      <c r="L63037" s="4"/>
    </row>
    <row r="63038" spans="9:12" s="3" customFormat="1" x14ac:dyDescent="0.25">
      <c r="I63038" s="4"/>
      <c r="J63038" s="2"/>
      <c r="K63038" s="4"/>
      <c r="L63038" s="4"/>
    </row>
    <row r="63039" spans="9:12" s="3" customFormat="1" x14ac:dyDescent="0.25">
      <c r="I63039" s="4"/>
      <c r="J63039" s="2"/>
      <c r="K63039" s="4"/>
      <c r="L63039" s="4"/>
    </row>
    <row r="63040" spans="9:12" s="3" customFormat="1" x14ac:dyDescent="0.25">
      <c r="I63040" s="4"/>
      <c r="J63040" s="2"/>
      <c r="K63040" s="4"/>
      <c r="L63040" s="4"/>
    </row>
    <row r="63041" spans="9:12" s="3" customFormat="1" x14ac:dyDescent="0.25">
      <c r="I63041" s="4"/>
      <c r="J63041" s="2"/>
      <c r="K63041" s="4"/>
      <c r="L63041" s="4"/>
    </row>
    <row r="63042" spans="9:12" s="3" customFormat="1" x14ac:dyDescent="0.25">
      <c r="I63042" s="4"/>
      <c r="J63042" s="2"/>
      <c r="K63042" s="4"/>
      <c r="L63042" s="4"/>
    </row>
    <row r="63043" spans="9:12" s="3" customFormat="1" x14ac:dyDescent="0.25">
      <c r="I63043" s="4"/>
      <c r="J63043" s="2"/>
      <c r="K63043" s="4"/>
      <c r="L63043" s="4"/>
    </row>
    <row r="63044" spans="9:12" s="3" customFormat="1" x14ac:dyDescent="0.25">
      <c r="I63044" s="4"/>
      <c r="J63044" s="2"/>
      <c r="K63044" s="4"/>
      <c r="L63044" s="4"/>
    </row>
    <row r="63045" spans="9:12" s="3" customFormat="1" x14ac:dyDescent="0.25">
      <c r="I63045" s="4"/>
      <c r="J63045" s="2"/>
      <c r="K63045" s="4"/>
      <c r="L63045" s="4"/>
    </row>
    <row r="63046" spans="9:12" s="3" customFormat="1" x14ac:dyDescent="0.25">
      <c r="I63046" s="4"/>
      <c r="J63046" s="2"/>
      <c r="K63046" s="4"/>
      <c r="L63046" s="4"/>
    </row>
    <row r="63047" spans="9:12" s="3" customFormat="1" x14ac:dyDescent="0.25">
      <c r="I63047" s="4"/>
      <c r="J63047" s="2"/>
      <c r="K63047" s="4"/>
      <c r="L63047" s="4"/>
    </row>
    <row r="63048" spans="9:12" s="3" customFormat="1" x14ac:dyDescent="0.25">
      <c r="I63048" s="4"/>
      <c r="J63048" s="2"/>
      <c r="K63048" s="4"/>
      <c r="L63048" s="4"/>
    </row>
    <row r="63049" spans="9:12" s="3" customFormat="1" x14ac:dyDescent="0.25">
      <c r="I63049" s="4"/>
      <c r="J63049" s="2"/>
      <c r="K63049" s="4"/>
      <c r="L63049" s="4"/>
    </row>
    <row r="63050" spans="9:12" s="3" customFormat="1" x14ac:dyDescent="0.25">
      <c r="I63050" s="4"/>
      <c r="J63050" s="2"/>
      <c r="K63050" s="4"/>
      <c r="L63050" s="4"/>
    </row>
    <row r="63051" spans="9:12" s="3" customFormat="1" x14ac:dyDescent="0.25">
      <c r="I63051" s="4"/>
      <c r="J63051" s="2"/>
      <c r="K63051" s="4"/>
      <c r="L63051" s="4"/>
    </row>
    <row r="63052" spans="9:12" s="3" customFormat="1" x14ac:dyDescent="0.25">
      <c r="I63052" s="4"/>
      <c r="J63052" s="2"/>
      <c r="K63052" s="4"/>
      <c r="L63052" s="4"/>
    </row>
    <row r="63053" spans="9:12" s="3" customFormat="1" x14ac:dyDescent="0.25">
      <c r="I63053" s="4"/>
      <c r="J63053" s="2"/>
      <c r="K63053" s="4"/>
      <c r="L63053" s="4"/>
    </row>
    <row r="63054" spans="9:12" s="3" customFormat="1" x14ac:dyDescent="0.25">
      <c r="I63054" s="4"/>
      <c r="J63054" s="2"/>
      <c r="K63054" s="4"/>
      <c r="L63054" s="4"/>
    </row>
    <row r="63055" spans="9:12" s="3" customFormat="1" x14ac:dyDescent="0.25">
      <c r="I63055" s="4"/>
      <c r="J63055" s="2"/>
      <c r="K63055" s="4"/>
      <c r="L63055" s="4"/>
    </row>
    <row r="63056" spans="9:12" s="3" customFormat="1" x14ac:dyDescent="0.25">
      <c r="I63056" s="4"/>
      <c r="J63056" s="2"/>
      <c r="K63056" s="4"/>
      <c r="L63056" s="4"/>
    </row>
    <row r="63057" spans="9:12" s="3" customFormat="1" x14ac:dyDescent="0.25">
      <c r="I63057" s="4"/>
      <c r="J63057" s="2"/>
      <c r="K63057" s="4"/>
      <c r="L63057" s="4"/>
    </row>
    <row r="63058" spans="9:12" s="3" customFormat="1" x14ac:dyDescent="0.25">
      <c r="I63058" s="4"/>
      <c r="J63058" s="2"/>
      <c r="K63058" s="4"/>
      <c r="L63058" s="4"/>
    </row>
    <row r="63059" spans="9:12" s="3" customFormat="1" x14ac:dyDescent="0.25">
      <c r="I63059" s="4"/>
      <c r="J63059" s="2"/>
      <c r="K63059" s="4"/>
      <c r="L63059" s="4"/>
    </row>
    <row r="63060" spans="9:12" s="3" customFormat="1" x14ac:dyDescent="0.25">
      <c r="I63060" s="4"/>
      <c r="J63060" s="2"/>
      <c r="K63060" s="4"/>
      <c r="L63060" s="4"/>
    </row>
    <row r="63061" spans="9:12" s="3" customFormat="1" x14ac:dyDescent="0.25">
      <c r="I63061" s="4"/>
      <c r="J63061" s="2"/>
      <c r="K63061" s="4"/>
      <c r="L63061" s="4"/>
    </row>
    <row r="63062" spans="9:12" s="3" customFormat="1" x14ac:dyDescent="0.25">
      <c r="I63062" s="4"/>
      <c r="J63062" s="2"/>
      <c r="K63062" s="4"/>
      <c r="L63062" s="4"/>
    </row>
    <row r="63063" spans="9:12" s="3" customFormat="1" x14ac:dyDescent="0.25">
      <c r="I63063" s="4"/>
      <c r="J63063" s="2"/>
      <c r="K63063" s="4"/>
      <c r="L63063" s="4"/>
    </row>
    <row r="63064" spans="9:12" s="3" customFormat="1" x14ac:dyDescent="0.25">
      <c r="I63064" s="4"/>
      <c r="J63064" s="2"/>
      <c r="K63064" s="4"/>
      <c r="L63064" s="4"/>
    </row>
    <row r="63065" spans="9:12" s="3" customFormat="1" x14ac:dyDescent="0.25">
      <c r="I63065" s="4"/>
      <c r="J63065" s="2"/>
      <c r="K63065" s="4"/>
      <c r="L63065" s="4"/>
    </row>
    <row r="63066" spans="9:12" s="3" customFormat="1" x14ac:dyDescent="0.25">
      <c r="I63066" s="4"/>
      <c r="J63066" s="2"/>
      <c r="K63066" s="4"/>
      <c r="L63066" s="4"/>
    </row>
    <row r="63067" spans="9:12" s="3" customFormat="1" x14ac:dyDescent="0.25">
      <c r="I63067" s="4"/>
      <c r="J63067" s="2"/>
      <c r="K63067" s="4"/>
      <c r="L63067" s="4"/>
    </row>
    <row r="63068" spans="9:12" s="3" customFormat="1" x14ac:dyDescent="0.25">
      <c r="I63068" s="4"/>
      <c r="J63068" s="2"/>
      <c r="K63068" s="4"/>
      <c r="L63068" s="4"/>
    </row>
    <row r="63069" spans="9:12" s="3" customFormat="1" x14ac:dyDescent="0.25">
      <c r="I63069" s="4"/>
      <c r="J63069" s="2"/>
      <c r="K63069" s="4"/>
      <c r="L63069" s="4"/>
    </row>
    <row r="63070" spans="9:12" s="3" customFormat="1" x14ac:dyDescent="0.25">
      <c r="I63070" s="4"/>
      <c r="J63070" s="2"/>
      <c r="K63070" s="4"/>
      <c r="L63070" s="4"/>
    </row>
    <row r="63071" spans="9:12" s="3" customFormat="1" x14ac:dyDescent="0.25">
      <c r="I63071" s="4"/>
      <c r="J63071" s="2"/>
      <c r="K63071" s="4"/>
      <c r="L63071" s="4"/>
    </row>
    <row r="63072" spans="9:12" s="3" customFormat="1" x14ac:dyDescent="0.25">
      <c r="I63072" s="4"/>
      <c r="J63072" s="2"/>
      <c r="K63072" s="4"/>
      <c r="L63072" s="4"/>
    </row>
    <row r="63073" spans="9:12" s="3" customFormat="1" x14ac:dyDescent="0.25">
      <c r="I63073" s="4"/>
      <c r="J63073" s="2"/>
      <c r="K63073" s="4"/>
      <c r="L63073" s="4"/>
    </row>
    <row r="63074" spans="9:12" s="3" customFormat="1" x14ac:dyDescent="0.25">
      <c r="I63074" s="4"/>
      <c r="J63074" s="2"/>
      <c r="K63074" s="4"/>
      <c r="L63074" s="4"/>
    </row>
    <row r="63075" spans="9:12" s="3" customFormat="1" x14ac:dyDescent="0.25">
      <c r="I63075" s="4"/>
      <c r="J63075" s="2"/>
      <c r="K63075" s="4"/>
      <c r="L63075" s="4"/>
    </row>
    <row r="63076" spans="9:12" s="3" customFormat="1" x14ac:dyDescent="0.25">
      <c r="I63076" s="4"/>
      <c r="J63076" s="2"/>
      <c r="K63076" s="4"/>
      <c r="L63076" s="4"/>
    </row>
    <row r="63077" spans="9:12" s="3" customFormat="1" x14ac:dyDescent="0.25">
      <c r="I63077" s="4"/>
      <c r="J63077" s="2"/>
      <c r="K63077" s="4"/>
      <c r="L63077" s="4"/>
    </row>
    <row r="63078" spans="9:12" s="3" customFormat="1" x14ac:dyDescent="0.25">
      <c r="I63078" s="4"/>
      <c r="J63078" s="2"/>
      <c r="K63078" s="4"/>
      <c r="L63078" s="4"/>
    </row>
    <row r="63079" spans="9:12" s="3" customFormat="1" x14ac:dyDescent="0.25">
      <c r="I63079" s="4"/>
      <c r="J63079" s="2"/>
      <c r="K63079" s="4"/>
      <c r="L63079" s="4"/>
    </row>
    <row r="63080" spans="9:12" s="3" customFormat="1" x14ac:dyDescent="0.25">
      <c r="I63080" s="4"/>
      <c r="J63080" s="2"/>
      <c r="K63080" s="4"/>
      <c r="L63080" s="4"/>
    </row>
    <row r="63081" spans="9:12" s="3" customFormat="1" x14ac:dyDescent="0.25">
      <c r="I63081" s="4"/>
      <c r="J63081" s="2"/>
      <c r="K63081" s="4"/>
      <c r="L63081" s="4"/>
    </row>
    <row r="63082" spans="9:12" s="3" customFormat="1" x14ac:dyDescent="0.25">
      <c r="I63082" s="4"/>
      <c r="J63082" s="2"/>
      <c r="K63082" s="4"/>
      <c r="L63082" s="4"/>
    </row>
    <row r="63083" spans="9:12" s="3" customFormat="1" x14ac:dyDescent="0.25">
      <c r="I63083" s="4"/>
      <c r="J63083" s="2"/>
      <c r="K63083" s="4"/>
      <c r="L63083" s="4"/>
    </row>
    <row r="63084" spans="9:12" s="3" customFormat="1" x14ac:dyDescent="0.25">
      <c r="I63084" s="4"/>
      <c r="J63084" s="2"/>
      <c r="K63084" s="4"/>
      <c r="L63084" s="4"/>
    </row>
    <row r="63085" spans="9:12" s="3" customFormat="1" x14ac:dyDescent="0.25">
      <c r="I63085" s="4"/>
      <c r="J63085" s="2"/>
      <c r="K63085" s="4"/>
      <c r="L63085" s="4"/>
    </row>
    <row r="63086" spans="9:12" s="3" customFormat="1" x14ac:dyDescent="0.25">
      <c r="I63086" s="4"/>
      <c r="J63086" s="2"/>
      <c r="K63086" s="4"/>
      <c r="L63086" s="4"/>
    </row>
    <row r="63087" spans="9:12" s="3" customFormat="1" x14ac:dyDescent="0.25">
      <c r="I63087" s="4"/>
      <c r="J63087" s="2"/>
      <c r="K63087" s="4"/>
      <c r="L63087" s="4"/>
    </row>
    <row r="63088" spans="9:12" s="3" customFormat="1" x14ac:dyDescent="0.25">
      <c r="I63088" s="4"/>
      <c r="J63088" s="2"/>
      <c r="K63088" s="4"/>
      <c r="L63088" s="4"/>
    </row>
    <row r="63089" spans="9:12" s="3" customFormat="1" x14ac:dyDescent="0.25">
      <c r="I63089" s="4"/>
      <c r="J63089" s="2"/>
      <c r="K63089" s="4"/>
      <c r="L63089" s="4"/>
    </row>
    <row r="63090" spans="9:12" s="3" customFormat="1" x14ac:dyDescent="0.25">
      <c r="I63090" s="4"/>
      <c r="J63090" s="2"/>
      <c r="K63090" s="4"/>
      <c r="L63090" s="4"/>
    </row>
    <row r="63091" spans="9:12" s="3" customFormat="1" x14ac:dyDescent="0.25">
      <c r="I63091" s="4"/>
      <c r="J63091" s="2"/>
      <c r="K63091" s="4"/>
      <c r="L63091" s="4"/>
    </row>
    <row r="63092" spans="9:12" s="3" customFormat="1" x14ac:dyDescent="0.25">
      <c r="I63092" s="4"/>
      <c r="J63092" s="2"/>
      <c r="K63092" s="4"/>
      <c r="L63092" s="4"/>
    </row>
    <row r="63093" spans="9:12" s="3" customFormat="1" x14ac:dyDescent="0.25">
      <c r="I63093" s="4"/>
      <c r="J63093" s="2"/>
      <c r="K63093" s="4"/>
      <c r="L63093" s="4"/>
    </row>
    <row r="63094" spans="9:12" s="3" customFormat="1" x14ac:dyDescent="0.25">
      <c r="I63094" s="4"/>
      <c r="J63094" s="2"/>
      <c r="K63094" s="4"/>
      <c r="L63094" s="4"/>
    </row>
    <row r="63095" spans="9:12" s="3" customFormat="1" x14ac:dyDescent="0.25">
      <c r="I63095" s="4"/>
      <c r="J63095" s="2"/>
      <c r="K63095" s="4"/>
      <c r="L63095" s="4"/>
    </row>
    <row r="63096" spans="9:12" s="3" customFormat="1" x14ac:dyDescent="0.25">
      <c r="I63096" s="4"/>
      <c r="J63096" s="2"/>
      <c r="K63096" s="4"/>
      <c r="L63096" s="4"/>
    </row>
    <row r="63097" spans="9:12" s="3" customFormat="1" x14ac:dyDescent="0.25">
      <c r="I63097" s="4"/>
      <c r="J63097" s="2"/>
      <c r="K63097" s="4"/>
      <c r="L63097" s="4"/>
    </row>
    <row r="63098" spans="9:12" s="3" customFormat="1" x14ac:dyDescent="0.25">
      <c r="I63098" s="4"/>
      <c r="J63098" s="2"/>
      <c r="K63098" s="4"/>
      <c r="L63098" s="4"/>
    </row>
    <row r="63099" spans="9:12" s="3" customFormat="1" x14ac:dyDescent="0.25">
      <c r="I63099" s="4"/>
      <c r="J63099" s="2"/>
      <c r="K63099" s="4"/>
      <c r="L63099" s="4"/>
    </row>
    <row r="63100" spans="9:12" s="3" customFormat="1" x14ac:dyDescent="0.25">
      <c r="I63100" s="4"/>
      <c r="J63100" s="2"/>
      <c r="K63100" s="4"/>
      <c r="L63100" s="4"/>
    </row>
    <row r="63101" spans="9:12" s="3" customFormat="1" x14ac:dyDescent="0.25">
      <c r="I63101" s="4"/>
      <c r="J63101" s="2"/>
      <c r="K63101" s="4"/>
      <c r="L63101" s="4"/>
    </row>
    <row r="63102" spans="9:12" s="3" customFormat="1" x14ac:dyDescent="0.25">
      <c r="I63102" s="4"/>
      <c r="J63102" s="2"/>
      <c r="K63102" s="4"/>
      <c r="L63102" s="4"/>
    </row>
    <row r="63103" spans="9:12" s="3" customFormat="1" x14ac:dyDescent="0.25">
      <c r="I63103" s="4"/>
      <c r="J63103" s="2"/>
      <c r="K63103" s="4"/>
      <c r="L63103" s="4"/>
    </row>
    <row r="63104" spans="9:12" s="3" customFormat="1" x14ac:dyDescent="0.25">
      <c r="I63104" s="4"/>
      <c r="J63104" s="2"/>
      <c r="K63104" s="4"/>
      <c r="L63104" s="4"/>
    </row>
    <row r="63105" spans="9:12" s="3" customFormat="1" x14ac:dyDescent="0.25">
      <c r="I63105" s="4"/>
      <c r="J63105" s="2"/>
      <c r="K63105" s="4"/>
      <c r="L63105" s="4"/>
    </row>
    <row r="63106" spans="9:12" s="3" customFormat="1" x14ac:dyDescent="0.25">
      <c r="I63106" s="4"/>
      <c r="J63106" s="2"/>
      <c r="K63106" s="4"/>
      <c r="L63106" s="4"/>
    </row>
    <row r="63107" spans="9:12" s="3" customFormat="1" x14ac:dyDescent="0.25">
      <c r="I63107" s="4"/>
      <c r="J63107" s="2"/>
      <c r="K63107" s="4"/>
      <c r="L63107" s="4"/>
    </row>
    <row r="63108" spans="9:12" s="3" customFormat="1" x14ac:dyDescent="0.25">
      <c r="I63108" s="4"/>
      <c r="J63108" s="2"/>
      <c r="K63108" s="4"/>
      <c r="L63108" s="4"/>
    </row>
    <row r="63109" spans="9:12" s="3" customFormat="1" x14ac:dyDescent="0.25">
      <c r="I63109" s="4"/>
      <c r="J63109" s="2"/>
      <c r="K63109" s="4"/>
      <c r="L63109" s="4"/>
    </row>
    <row r="63110" spans="9:12" s="3" customFormat="1" x14ac:dyDescent="0.25">
      <c r="I63110" s="4"/>
      <c r="J63110" s="2"/>
      <c r="K63110" s="4"/>
      <c r="L63110" s="4"/>
    </row>
    <row r="63111" spans="9:12" s="3" customFormat="1" x14ac:dyDescent="0.25">
      <c r="I63111" s="4"/>
      <c r="J63111" s="2"/>
      <c r="K63111" s="4"/>
      <c r="L63111" s="4"/>
    </row>
    <row r="63112" spans="9:12" s="3" customFormat="1" x14ac:dyDescent="0.25">
      <c r="I63112" s="4"/>
      <c r="J63112" s="2"/>
      <c r="K63112" s="4"/>
      <c r="L63112" s="4"/>
    </row>
    <row r="63113" spans="9:12" s="3" customFormat="1" x14ac:dyDescent="0.25">
      <c r="I63113" s="4"/>
      <c r="J63113" s="2"/>
      <c r="K63113" s="4"/>
      <c r="L63113" s="4"/>
    </row>
    <row r="63114" spans="9:12" s="3" customFormat="1" x14ac:dyDescent="0.25">
      <c r="I63114" s="4"/>
      <c r="J63114" s="2"/>
      <c r="K63114" s="4"/>
      <c r="L63114" s="4"/>
    </row>
    <row r="63115" spans="9:12" s="3" customFormat="1" x14ac:dyDescent="0.25">
      <c r="I63115" s="4"/>
      <c r="J63115" s="2"/>
      <c r="K63115" s="4"/>
      <c r="L63115" s="4"/>
    </row>
    <row r="63116" spans="9:12" s="3" customFormat="1" x14ac:dyDescent="0.25">
      <c r="I63116" s="4"/>
      <c r="J63116" s="2"/>
      <c r="K63116" s="4"/>
      <c r="L63116" s="4"/>
    </row>
    <row r="63117" spans="9:12" s="3" customFormat="1" x14ac:dyDescent="0.25">
      <c r="I63117" s="4"/>
      <c r="J63117" s="2"/>
      <c r="K63117" s="4"/>
      <c r="L63117" s="4"/>
    </row>
    <row r="63118" spans="9:12" s="3" customFormat="1" x14ac:dyDescent="0.25">
      <c r="I63118" s="4"/>
      <c r="J63118" s="2"/>
      <c r="K63118" s="4"/>
      <c r="L63118" s="4"/>
    </row>
    <row r="63119" spans="9:12" s="3" customFormat="1" x14ac:dyDescent="0.25">
      <c r="I63119" s="4"/>
      <c r="J63119" s="2"/>
      <c r="K63119" s="4"/>
      <c r="L63119" s="4"/>
    </row>
    <row r="63120" spans="9:12" s="3" customFormat="1" x14ac:dyDescent="0.25">
      <c r="I63120" s="4"/>
      <c r="J63120" s="2"/>
      <c r="K63120" s="4"/>
      <c r="L63120" s="4"/>
    </row>
    <row r="63121" spans="9:12" s="3" customFormat="1" x14ac:dyDescent="0.25">
      <c r="I63121" s="4"/>
      <c r="J63121" s="2"/>
      <c r="K63121" s="4"/>
      <c r="L63121" s="4"/>
    </row>
    <row r="63122" spans="9:12" s="3" customFormat="1" x14ac:dyDescent="0.25">
      <c r="I63122" s="4"/>
      <c r="J63122" s="2"/>
      <c r="K63122" s="4"/>
      <c r="L63122" s="4"/>
    </row>
    <row r="63123" spans="9:12" s="3" customFormat="1" x14ac:dyDescent="0.25">
      <c r="I63123" s="4"/>
      <c r="J63123" s="2"/>
      <c r="K63123" s="4"/>
      <c r="L63123" s="4"/>
    </row>
    <row r="63124" spans="9:12" s="3" customFormat="1" x14ac:dyDescent="0.25">
      <c r="I63124" s="4"/>
      <c r="J63124" s="2"/>
      <c r="K63124" s="4"/>
      <c r="L63124" s="4"/>
    </row>
    <row r="63125" spans="9:12" s="3" customFormat="1" x14ac:dyDescent="0.25">
      <c r="I63125" s="4"/>
      <c r="J63125" s="2"/>
      <c r="K63125" s="4"/>
      <c r="L63125" s="4"/>
    </row>
    <row r="63126" spans="9:12" s="3" customFormat="1" x14ac:dyDescent="0.25">
      <c r="I63126" s="4"/>
      <c r="J63126" s="2"/>
      <c r="K63126" s="4"/>
      <c r="L63126" s="4"/>
    </row>
    <row r="63127" spans="9:12" s="3" customFormat="1" x14ac:dyDescent="0.25">
      <c r="I63127" s="4"/>
      <c r="J63127" s="2"/>
      <c r="K63127" s="4"/>
      <c r="L63127" s="4"/>
    </row>
    <row r="63128" spans="9:12" s="3" customFormat="1" x14ac:dyDescent="0.25">
      <c r="I63128" s="4"/>
      <c r="J63128" s="2"/>
      <c r="K63128" s="4"/>
      <c r="L63128" s="4"/>
    </row>
    <row r="63129" spans="9:12" s="3" customFormat="1" x14ac:dyDescent="0.25">
      <c r="I63129" s="4"/>
      <c r="J63129" s="2"/>
      <c r="K63129" s="4"/>
      <c r="L63129" s="4"/>
    </row>
    <row r="63130" spans="9:12" s="3" customFormat="1" x14ac:dyDescent="0.25">
      <c r="I63130" s="4"/>
      <c r="J63130" s="2"/>
      <c r="K63130" s="4"/>
      <c r="L63130" s="4"/>
    </row>
    <row r="63131" spans="9:12" s="3" customFormat="1" x14ac:dyDescent="0.25">
      <c r="I63131" s="4"/>
      <c r="J63131" s="2"/>
      <c r="K63131" s="4"/>
      <c r="L63131" s="4"/>
    </row>
    <row r="63132" spans="9:12" s="3" customFormat="1" x14ac:dyDescent="0.25">
      <c r="I63132" s="4"/>
      <c r="J63132" s="2"/>
      <c r="K63132" s="4"/>
      <c r="L63132" s="4"/>
    </row>
    <row r="63133" spans="9:12" s="3" customFormat="1" x14ac:dyDescent="0.25">
      <c r="I63133" s="4"/>
      <c r="J63133" s="2"/>
      <c r="K63133" s="4"/>
      <c r="L63133" s="4"/>
    </row>
    <row r="63134" spans="9:12" s="3" customFormat="1" x14ac:dyDescent="0.25">
      <c r="I63134" s="4"/>
      <c r="J63134" s="2"/>
      <c r="K63134" s="4"/>
      <c r="L63134" s="4"/>
    </row>
    <row r="63135" spans="9:12" s="3" customFormat="1" x14ac:dyDescent="0.25">
      <c r="I63135" s="4"/>
      <c r="J63135" s="2"/>
      <c r="K63135" s="4"/>
      <c r="L63135" s="4"/>
    </row>
    <row r="63136" spans="9:12" s="3" customFormat="1" x14ac:dyDescent="0.25">
      <c r="I63136" s="4"/>
      <c r="J63136" s="2"/>
      <c r="K63136" s="4"/>
      <c r="L63136" s="4"/>
    </row>
    <row r="63137" spans="9:12" s="3" customFormat="1" x14ac:dyDescent="0.25">
      <c r="I63137" s="4"/>
      <c r="J63137" s="2"/>
      <c r="K63137" s="4"/>
      <c r="L63137" s="4"/>
    </row>
    <row r="63138" spans="9:12" s="3" customFormat="1" x14ac:dyDescent="0.25">
      <c r="I63138" s="4"/>
      <c r="J63138" s="2"/>
      <c r="K63138" s="4"/>
      <c r="L63138" s="4"/>
    </row>
    <row r="63139" spans="9:12" s="3" customFormat="1" x14ac:dyDescent="0.25">
      <c r="I63139" s="4"/>
      <c r="J63139" s="2"/>
      <c r="K63139" s="4"/>
      <c r="L63139" s="4"/>
    </row>
    <row r="63140" spans="9:12" s="3" customFormat="1" x14ac:dyDescent="0.25">
      <c r="I63140" s="4"/>
      <c r="J63140" s="2"/>
      <c r="K63140" s="4"/>
      <c r="L63140" s="4"/>
    </row>
    <row r="63141" spans="9:12" s="3" customFormat="1" x14ac:dyDescent="0.25">
      <c r="I63141" s="4"/>
      <c r="J63141" s="2"/>
      <c r="K63141" s="4"/>
      <c r="L63141" s="4"/>
    </row>
    <row r="63142" spans="9:12" s="3" customFormat="1" x14ac:dyDescent="0.25">
      <c r="I63142" s="4"/>
      <c r="J63142" s="2"/>
      <c r="K63142" s="4"/>
      <c r="L63142" s="4"/>
    </row>
    <row r="63143" spans="9:12" s="3" customFormat="1" x14ac:dyDescent="0.25">
      <c r="I63143" s="4"/>
      <c r="J63143" s="2"/>
      <c r="K63143" s="4"/>
      <c r="L63143" s="4"/>
    </row>
    <row r="63144" spans="9:12" s="3" customFormat="1" x14ac:dyDescent="0.25">
      <c r="I63144" s="4"/>
      <c r="J63144" s="2"/>
      <c r="K63144" s="4"/>
      <c r="L63144" s="4"/>
    </row>
    <row r="63145" spans="9:12" s="3" customFormat="1" x14ac:dyDescent="0.25">
      <c r="I63145" s="4"/>
      <c r="J63145" s="2"/>
      <c r="K63145" s="4"/>
      <c r="L63145" s="4"/>
    </row>
    <row r="63146" spans="9:12" s="3" customFormat="1" x14ac:dyDescent="0.25">
      <c r="I63146" s="4"/>
      <c r="J63146" s="2"/>
      <c r="K63146" s="4"/>
      <c r="L63146" s="4"/>
    </row>
    <row r="63147" spans="9:12" s="3" customFormat="1" x14ac:dyDescent="0.25">
      <c r="I63147" s="4"/>
      <c r="J63147" s="2"/>
      <c r="K63147" s="4"/>
      <c r="L63147" s="4"/>
    </row>
    <row r="63148" spans="9:12" s="3" customFormat="1" x14ac:dyDescent="0.25">
      <c r="I63148" s="4"/>
      <c r="J63148" s="2"/>
      <c r="K63148" s="4"/>
      <c r="L63148" s="4"/>
    </row>
    <row r="63149" spans="9:12" s="3" customFormat="1" x14ac:dyDescent="0.25">
      <c r="I63149" s="4"/>
      <c r="J63149" s="2"/>
      <c r="K63149" s="4"/>
      <c r="L63149" s="4"/>
    </row>
    <row r="63150" spans="9:12" s="3" customFormat="1" x14ac:dyDescent="0.25">
      <c r="I63150" s="4"/>
      <c r="J63150" s="2"/>
      <c r="K63150" s="4"/>
      <c r="L63150" s="4"/>
    </row>
    <row r="63151" spans="9:12" s="3" customFormat="1" x14ac:dyDescent="0.25">
      <c r="I63151" s="4"/>
      <c r="J63151" s="2"/>
      <c r="K63151" s="4"/>
      <c r="L63151" s="4"/>
    </row>
    <row r="63152" spans="9:12" s="3" customFormat="1" x14ac:dyDescent="0.25">
      <c r="I63152" s="4"/>
      <c r="J63152" s="2"/>
      <c r="K63152" s="4"/>
      <c r="L63152" s="4"/>
    </row>
    <row r="63153" spans="9:12" s="3" customFormat="1" x14ac:dyDescent="0.25">
      <c r="I63153" s="4"/>
      <c r="J63153" s="2"/>
      <c r="K63153" s="4"/>
      <c r="L63153" s="4"/>
    </row>
    <row r="63154" spans="9:12" s="3" customFormat="1" x14ac:dyDescent="0.25">
      <c r="I63154" s="4"/>
      <c r="J63154" s="2"/>
      <c r="K63154" s="4"/>
      <c r="L63154" s="4"/>
    </row>
    <row r="63155" spans="9:12" s="3" customFormat="1" x14ac:dyDescent="0.25">
      <c r="I63155" s="4"/>
      <c r="J63155" s="2"/>
      <c r="K63155" s="4"/>
      <c r="L63155" s="4"/>
    </row>
    <row r="63156" spans="9:12" s="3" customFormat="1" x14ac:dyDescent="0.25">
      <c r="I63156" s="4"/>
      <c r="J63156" s="2"/>
      <c r="K63156" s="4"/>
      <c r="L63156" s="4"/>
    </row>
    <row r="63157" spans="9:12" s="3" customFormat="1" x14ac:dyDescent="0.25">
      <c r="I63157" s="4"/>
      <c r="J63157" s="2"/>
      <c r="K63157" s="4"/>
      <c r="L63157" s="4"/>
    </row>
    <row r="63158" spans="9:12" s="3" customFormat="1" x14ac:dyDescent="0.25">
      <c r="I63158" s="4"/>
      <c r="J63158" s="2"/>
      <c r="K63158" s="4"/>
      <c r="L63158" s="4"/>
    </row>
    <row r="63159" spans="9:12" s="3" customFormat="1" x14ac:dyDescent="0.25">
      <c r="I63159" s="4"/>
      <c r="J63159" s="2"/>
      <c r="K63159" s="4"/>
      <c r="L63159" s="4"/>
    </row>
    <row r="63160" spans="9:12" s="3" customFormat="1" x14ac:dyDescent="0.25">
      <c r="I63160" s="4"/>
      <c r="J63160" s="2"/>
      <c r="K63160" s="4"/>
      <c r="L63160" s="4"/>
    </row>
    <row r="63161" spans="9:12" s="3" customFormat="1" x14ac:dyDescent="0.25">
      <c r="I63161" s="4"/>
      <c r="J63161" s="2"/>
      <c r="K63161" s="4"/>
      <c r="L63161" s="4"/>
    </row>
    <row r="63162" spans="9:12" s="3" customFormat="1" x14ac:dyDescent="0.25">
      <c r="I63162" s="4"/>
      <c r="J63162" s="2"/>
      <c r="K63162" s="4"/>
      <c r="L63162" s="4"/>
    </row>
    <row r="63163" spans="9:12" s="3" customFormat="1" x14ac:dyDescent="0.25">
      <c r="I63163" s="4"/>
      <c r="J63163" s="2"/>
      <c r="K63163" s="4"/>
      <c r="L63163" s="4"/>
    </row>
    <row r="63164" spans="9:12" s="3" customFormat="1" x14ac:dyDescent="0.25">
      <c r="I63164" s="4"/>
      <c r="J63164" s="2"/>
      <c r="K63164" s="4"/>
      <c r="L63164" s="4"/>
    </row>
    <row r="63165" spans="9:12" s="3" customFormat="1" x14ac:dyDescent="0.25">
      <c r="I63165" s="4"/>
      <c r="J63165" s="2"/>
      <c r="K63165" s="4"/>
      <c r="L63165" s="4"/>
    </row>
    <row r="63166" spans="9:12" s="3" customFormat="1" x14ac:dyDescent="0.25">
      <c r="I63166" s="4"/>
      <c r="J63166" s="2"/>
      <c r="K63166" s="4"/>
      <c r="L63166" s="4"/>
    </row>
    <row r="63167" spans="9:12" s="3" customFormat="1" x14ac:dyDescent="0.25">
      <c r="I63167" s="4"/>
      <c r="J63167" s="2"/>
      <c r="K63167" s="4"/>
      <c r="L63167" s="4"/>
    </row>
    <row r="63168" spans="9:12" s="3" customFormat="1" x14ac:dyDescent="0.25">
      <c r="I63168" s="4"/>
      <c r="J63168" s="2"/>
      <c r="K63168" s="4"/>
      <c r="L63168" s="4"/>
    </row>
    <row r="63169" spans="9:12" s="3" customFormat="1" x14ac:dyDescent="0.25">
      <c r="I63169" s="4"/>
      <c r="J63169" s="2"/>
      <c r="K63169" s="4"/>
      <c r="L63169" s="4"/>
    </row>
    <row r="63170" spans="9:12" s="3" customFormat="1" x14ac:dyDescent="0.25">
      <c r="I63170" s="4"/>
      <c r="J63170" s="2"/>
      <c r="K63170" s="4"/>
      <c r="L63170" s="4"/>
    </row>
    <row r="63171" spans="9:12" s="3" customFormat="1" x14ac:dyDescent="0.25">
      <c r="I63171" s="4"/>
      <c r="J63171" s="2"/>
      <c r="K63171" s="4"/>
      <c r="L63171" s="4"/>
    </row>
    <row r="63172" spans="9:12" s="3" customFormat="1" x14ac:dyDescent="0.25">
      <c r="I63172" s="4"/>
      <c r="J63172" s="2"/>
      <c r="K63172" s="4"/>
      <c r="L63172" s="4"/>
    </row>
    <row r="63173" spans="9:12" s="3" customFormat="1" x14ac:dyDescent="0.25">
      <c r="I63173" s="4"/>
      <c r="J63173" s="2"/>
      <c r="K63173" s="4"/>
      <c r="L63173" s="4"/>
    </row>
    <row r="63174" spans="9:12" s="3" customFormat="1" x14ac:dyDescent="0.25">
      <c r="I63174" s="4"/>
      <c r="J63174" s="2"/>
      <c r="K63174" s="4"/>
      <c r="L63174" s="4"/>
    </row>
    <row r="63175" spans="9:12" s="3" customFormat="1" x14ac:dyDescent="0.25">
      <c r="I63175" s="4"/>
      <c r="J63175" s="2"/>
      <c r="K63175" s="4"/>
      <c r="L63175" s="4"/>
    </row>
    <row r="63176" spans="9:12" s="3" customFormat="1" x14ac:dyDescent="0.25">
      <c r="I63176" s="4"/>
      <c r="J63176" s="2"/>
      <c r="K63176" s="4"/>
      <c r="L63176" s="4"/>
    </row>
    <row r="63177" spans="9:12" s="3" customFormat="1" x14ac:dyDescent="0.25">
      <c r="I63177" s="4"/>
      <c r="J63177" s="2"/>
      <c r="K63177" s="4"/>
      <c r="L63177" s="4"/>
    </row>
    <row r="63178" spans="9:12" s="3" customFormat="1" x14ac:dyDescent="0.25">
      <c r="I63178" s="4"/>
      <c r="J63178" s="2"/>
      <c r="K63178" s="4"/>
      <c r="L63178" s="4"/>
    </row>
    <row r="63179" spans="9:12" s="3" customFormat="1" x14ac:dyDescent="0.25">
      <c r="I63179" s="4"/>
      <c r="J63179" s="2"/>
      <c r="K63179" s="4"/>
      <c r="L63179" s="4"/>
    </row>
    <row r="63180" spans="9:12" s="3" customFormat="1" x14ac:dyDescent="0.25">
      <c r="I63180" s="4"/>
      <c r="J63180" s="2"/>
      <c r="K63180" s="4"/>
      <c r="L63180" s="4"/>
    </row>
    <row r="63181" spans="9:12" s="3" customFormat="1" x14ac:dyDescent="0.25">
      <c r="I63181" s="4"/>
      <c r="J63181" s="2"/>
      <c r="K63181" s="4"/>
      <c r="L63181" s="4"/>
    </row>
    <row r="63182" spans="9:12" s="3" customFormat="1" x14ac:dyDescent="0.25">
      <c r="I63182" s="4"/>
      <c r="J63182" s="2"/>
      <c r="K63182" s="4"/>
      <c r="L63182" s="4"/>
    </row>
    <row r="63183" spans="9:12" s="3" customFormat="1" x14ac:dyDescent="0.25">
      <c r="I63183" s="4"/>
      <c r="J63183" s="2"/>
      <c r="K63183" s="4"/>
      <c r="L63183" s="4"/>
    </row>
    <row r="63184" spans="9:12" s="3" customFormat="1" x14ac:dyDescent="0.25">
      <c r="I63184" s="4"/>
      <c r="J63184" s="2"/>
      <c r="K63184" s="4"/>
      <c r="L63184" s="4"/>
    </row>
    <row r="63185" spans="9:12" s="3" customFormat="1" x14ac:dyDescent="0.25">
      <c r="I63185" s="4"/>
      <c r="J63185" s="2"/>
      <c r="K63185" s="4"/>
      <c r="L63185" s="4"/>
    </row>
    <row r="63186" spans="9:12" s="3" customFormat="1" x14ac:dyDescent="0.25">
      <c r="I63186" s="4"/>
      <c r="J63186" s="2"/>
      <c r="K63186" s="4"/>
      <c r="L63186" s="4"/>
    </row>
    <row r="63187" spans="9:12" s="3" customFormat="1" x14ac:dyDescent="0.25">
      <c r="I63187" s="4"/>
      <c r="J63187" s="2"/>
      <c r="K63187" s="4"/>
      <c r="L63187" s="4"/>
    </row>
    <row r="63188" spans="9:12" s="3" customFormat="1" x14ac:dyDescent="0.25">
      <c r="I63188" s="4"/>
      <c r="J63188" s="2"/>
      <c r="K63188" s="4"/>
      <c r="L63188" s="4"/>
    </row>
    <row r="63189" spans="9:12" s="3" customFormat="1" x14ac:dyDescent="0.25">
      <c r="I63189" s="4"/>
      <c r="J63189" s="2"/>
      <c r="K63189" s="4"/>
      <c r="L63189" s="4"/>
    </row>
    <row r="63190" spans="9:12" s="3" customFormat="1" x14ac:dyDescent="0.25">
      <c r="I63190" s="4"/>
      <c r="J63190" s="2"/>
      <c r="K63190" s="4"/>
      <c r="L63190" s="4"/>
    </row>
    <row r="63191" spans="9:12" s="3" customFormat="1" x14ac:dyDescent="0.25">
      <c r="I63191" s="4"/>
      <c r="J63191" s="2"/>
      <c r="K63191" s="4"/>
      <c r="L63191" s="4"/>
    </row>
    <row r="63192" spans="9:12" s="3" customFormat="1" x14ac:dyDescent="0.25">
      <c r="I63192" s="4"/>
      <c r="J63192" s="2"/>
      <c r="K63192" s="4"/>
      <c r="L63192" s="4"/>
    </row>
    <row r="63193" spans="9:12" s="3" customFormat="1" x14ac:dyDescent="0.25">
      <c r="I63193" s="4"/>
      <c r="J63193" s="2"/>
      <c r="K63193" s="4"/>
      <c r="L63193" s="4"/>
    </row>
    <row r="63194" spans="9:12" s="3" customFormat="1" x14ac:dyDescent="0.25">
      <c r="I63194" s="4"/>
      <c r="J63194" s="2"/>
      <c r="K63194" s="4"/>
      <c r="L63194" s="4"/>
    </row>
    <row r="63195" spans="9:12" s="3" customFormat="1" x14ac:dyDescent="0.25">
      <c r="I63195" s="4"/>
      <c r="J63195" s="2"/>
      <c r="K63195" s="4"/>
      <c r="L63195" s="4"/>
    </row>
    <row r="63196" spans="9:12" s="3" customFormat="1" x14ac:dyDescent="0.25">
      <c r="I63196" s="4"/>
      <c r="J63196" s="2"/>
      <c r="K63196" s="4"/>
      <c r="L63196" s="4"/>
    </row>
    <row r="63197" spans="9:12" s="3" customFormat="1" x14ac:dyDescent="0.25">
      <c r="I63197" s="4"/>
      <c r="J63197" s="2"/>
      <c r="K63197" s="4"/>
      <c r="L63197" s="4"/>
    </row>
    <row r="63198" spans="9:12" s="3" customFormat="1" x14ac:dyDescent="0.25">
      <c r="I63198" s="4"/>
      <c r="J63198" s="2"/>
      <c r="K63198" s="4"/>
      <c r="L63198" s="4"/>
    </row>
    <row r="63199" spans="9:12" s="3" customFormat="1" x14ac:dyDescent="0.25">
      <c r="I63199" s="4"/>
      <c r="J63199" s="2"/>
      <c r="K63199" s="4"/>
      <c r="L63199" s="4"/>
    </row>
    <row r="63200" spans="9:12" s="3" customFormat="1" x14ac:dyDescent="0.25">
      <c r="I63200" s="4"/>
      <c r="J63200" s="2"/>
      <c r="K63200" s="4"/>
      <c r="L63200" s="4"/>
    </row>
    <row r="63201" spans="9:12" s="3" customFormat="1" x14ac:dyDescent="0.25">
      <c r="I63201" s="4"/>
      <c r="J63201" s="2"/>
      <c r="K63201" s="4"/>
      <c r="L63201" s="4"/>
    </row>
    <row r="63202" spans="9:12" s="3" customFormat="1" x14ac:dyDescent="0.25">
      <c r="I63202" s="4"/>
      <c r="J63202" s="2"/>
      <c r="K63202" s="4"/>
      <c r="L63202" s="4"/>
    </row>
    <row r="63203" spans="9:12" s="3" customFormat="1" x14ac:dyDescent="0.25">
      <c r="I63203" s="4"/>
      <c r="J63203" s="2"/>
      <c r="K63203" s="4"/>
      <c r="L63203" s="4"/>
    </row>
    <row r="63204" spans="9:12" s="3" customFormat="1" x14ac:dyDescent="0.25">
      <c r="I63204" s="4"/>
      <c r="J63204" s="2"/>
      <c r="K63204" s="4"/>
      <c r="L63204" s="4"/>
    </row>
    <row r="63205" spans="9:12" s="3" customFormat="1" x14ac:dyDescent="0.25">
      <c r="I63205" s="4"/>
      <c r="J63205" s="2"/>
      <c r="K63205" s="4"/>
      <c r="L63205" s="4"/>
    </row>
    <row r="63206" spans="9:12" s="3" customFormat="1" x14ac:dyDescent="0.25">
      <c r="I63206" s="4"/>
      <c r="J63206" s="2"/>
      <c r="K63206" s="4"/>
      <c r="L63206" s="4"/>
    </row>
    <row r="63207" spans="9:12" s="3" customFormat="1" x14ac:dyDescent="0.25">
      <c r="I63207" s="4"/>
      <c r="J63207" s="2"/>
      <c r="K63207" s="4"/>
      <c r="L63207" s="4"/>
    </row>
    <row r="63208" spans="9:12" s="3" customFormat="1" x14ac:dyDescent="0.25">
      <c r="I63208" s="4"/>
      <c r="J63208" s="2"/>
      <c r="K63208" s="4"/>
      <c r="L63208" s="4"/>
    </row>
    <row r="63209" spans="9:12" s="3" customFormat="1" x14ac:dyDescent="0.25">
      <c r="I63209" s="4"/>
      <c r="J63209" s="2"/>
      <c r="K63209" s="4"/>
      <c r="L63209" s="4"/>
    </row>
    <row r="63210" spans="9:12" s="3" customFormat="1" x14ac:dyDescent="0.25">
      <c r="I63210" s="4"/>
      <c r="J63210" s="2"/>
      <c r="K63210" s="4"/>
      <c r="L63210" s="4"/>
    </row>
    <row r="63211" spans="9:12" s="3" customFormat="1" x14ac:dyDescent="0.25">
      <c r="I63211" s="4"/>
      <c r="J63211" s="2"/>
      <c r="K63211" s="4"/>
      <c r="L63211" s="4"/>
    </row>
    <row r="63212" spans="9:12" s="3" customFormat="1" x14ac:dyDescent="0.25">
      <c r="I63212" s="4"/>
      <c r="J63212" s="2"/>
      <c r="K63212" s="4"/>
      <c r="L63212" s="4"/>
    </row>
    <row r="63213" spans="9:12" s="3" customFormat="1" x14ac:dyDescent="0.25">
      <c r="I63213" s="4"/>
      <c r="J63213" s="2"/>
      <c r="K63213" s="4"/>
      <c r="L63213" s="4"/>
    </row>
    <row r="63214" spans="9:12" s="3" customFormat="1" x14ac:dyDescent="0.25">
      <c r="I63214" s="4"/>
      <c r="J63214" s="2"/>
      <c r="K63214" s="4"/>
      <c r="L63214" s="4"/>
    </row>
    <row r="63215" spans="9:12" s="3" customFormat="1" x14ac:dyDescent="0.25">
      <c r="I63215" s="4"/>
      <c r="J63215" s="2"/>
      <c r="K63215" s="4"/>
      <c r="L63215" s="4"/>
    </row>
    <row r="63216" spans="9:12" s="3" customFormat="1" x14ac:dyDescent="0.25">
      <c r="I63216" s="4"/>
      <c r="J63216" s="2"/>
      <c r="K63216" s="4"/>
      <c r="L63216" s="4"/>
    </row>
    <row r="63217" spans="9:12" s="3" customFormat="1" x14ac:dyDescent="0.25">
      <c r="I63217" s="4"/>
      <c r="J63217" s="2"/>
      <c r="K63217" s="4"/>
      <c r="L63217" s="4"/>
    </row>
    <row r="63218" spans="9:12" s="3" customFormat="1" x14ac:dyDescent="0.25">
      <c r="I63218" s="4"/>
      <c r="J63218" s="2"/>
      <c r="K63218" s="4"/>
      <c r="L63218" s="4"/>
    </row>
    <row r="63219" spans="9:12" s="3" customFormat="1" x14ac:dyDescent="0.25">
      <c r="I63219" s="4"/>
      <c r="J63219" s="2"/>
      <c r="K63219" s="4"/>
      <c r="L63219" s="4"/>
    </row>
    <row r="63220" spans="9:12" s="3" customFormat="1" x14ac:dyDescent="0.25">
      <c r="I63220" s="4"/>
      <c r="J63220" s="2"/>
      <c r="K63220" s="4"/>
      <c r="L63220" s="4"/>
    </row>
    <row r="63221" spans="9:12" s="3" customFormat="1" x14ac:dyDescent="0.25">
      <c r="I63221" s="4"/>
      <c r="J63221" s="2"/>
      <c r="K63221" s="4"/>
      <c r="L63221" s="4"/>
    </row>
    <row r="63222" spans="9:12" s="3" customFormat="1" x14ac:dyDescent="0.25">
      <c r="I63222" s="4"/>
      <c r="J63222" s="2"/>
      <c r="K63222" s="4"/>
      <c r="L63222" s="4"/>
    </row>
    <row r="63223" spans="9:12" s="3" customFormat="1" x14ac:dyDescent="0.25">
      <c r="I63223" s="4"/>
      <c r="J63223" s="2"/>
      <c r="K63223" s="4"/>
      <c r="L63223" s="4"/>
    </row>
    <row r="63224" spans="9:12" s="3" customFormat="1" x14ac:dyDescent="0.25">
      <c r="I63224" s="4"/>
      <c r="J63224" s="2"/>
      <c r="K63224" s="4"/>
      <c r="L63224" s="4"/>
    </row>
    <row r="63225" spans="9:12" s="3" customFormat="1" x14ac:dyDescent="0.25">
      <c r="I63225" s="4"/>
      <c r="J63225" s="2"/>
      <c r="K63225" s="4"/>
      <c r="L63225" s="4"/>
    </row>
    <row r="63226" spans="9:12" s="3" customFormat="1" x14ac:dyDescent="0.25">
      <c r="I63226" s="4"/>
      <c r="J63226" s="2"/>
      <c r="K63226" s="4"/>
      <c r="L63226" s="4"/>
    </row>
    <row r="63227" spans="9:12" s="3" customFormat="1" x14ac:dyDescent="0.25">
      <c r="I63227" s="4"/>
      <c r="J63227" s="2"/>
      <c r="K63227" s="4"/>
      <c r="L63227" s="4"/>
    </row>
    <row r="63228" spans="9:12" s="3" customFormat="1" x14ac:dyDescent="0.25">
      <c r="I63228" s="4"/>
      <c r="J63228" s="2"/>
      <c r="K63228" s="4"/>
      <c r="L63228" s="4"/>
    </row>
    <row r="63229" spans="9:12" s="3" customFormat="1" x14ac:dyDescent="0.25">
      <c r="I63229" s="4"/>
      <c r="J63229" s="2"/>
      <c r="K63229" s="4"/>
      <c r="L63229" s="4"/>
    </row>
    <row r="63230" spans="9:12" s="3" customFormat="1" x14ac:dyDescent="0.25">
      <c r="I63230" s="4"/>
      <c r="J63230" s="2"/>
      <c r="K63230" s="4"/>
      <c r="L63230" s="4"/>
    </row>
    <row r="63231" spans="9:12" s="3" customFormat="1" x14ac:dyDescent="0.25">
      <c r="I63231" s="4"/>
      <c r="J63231" s="2"/>
      <c r="K63231" s="4"/>
      <c r="L63231" s="4"/>
    </row>
    <row r="63232" spans="9:12" s="3" customFormat="1" x14ac:dyDescent="0.25">
      <c r="I63232" s="4"/>
      <c r="J63232" s="2"/>
      <c r="K63232" s="4"/>
      <c r="L63232" s="4"/>
    </row>
    <row r="63233" spans="9:12" s="3" customFormat="1" x14ac:dyDescent="0.25">
      <c r="I63233" s="4"/>
      <c r="J63233" s="2"/>
      <c r="K63233" s="4"/>
      <c r="L63233" s="4"/>
    </row>
    <row r="63234" spans="9:12" s="3" customFormat="1" x14ac:dyDescent="0.25">
      <c r="I63234" s="4"/>
      <c r="J63234" s="2"/>
      <c r="K63234" s="4"/>
      <c r="L63234" s="4"/>
    </row>
    <row r="63235" spans="9:12" s="3" customFormat="1" x14ac:dyDescent="0.25">
      <c r="I63235" s="4"/>
      <c r="J63235" s="2"/>
      <c r="K63235" s="4"/>
      <c r="L63235" s="4"/>
    </row>
    <row r="63236" spans="9:12" s="3" customFormat="1" x14ac:dyDescent="0.25">
      <c r="I63236" s="4"/>
      <c r="J63236" s="2"/>
      <c r="K63236" s="4"/>
      <c r="L63236" s="4"/>
    </row>
    <row r="63237" spans="9:12" s="3" customFormat="1" x14ac:dyDescent="0.25">
      <c r="I63237" s="4"/>
      <c r="J63237" s="2"/>
      <c r="K63237" s="4"/>
      <c r="L63237" s="4"/>
    </row>
    <row r="63238" spans="9:12" s="3" customFormat="1" x14ac:dyDescent="0.25">
      <c r="I63238" s="4"/>
      <c r="J63238" s="2"/>
      <c r="K63238" s="4"/>
      <c r="L63238" s="4"/>
    </row>
    <row r="63239" spans="9:12" s="3" customFormat="1" x14ac:dyDescent="0.25">
      <c r="I63239" s="4"/>
      <c r="J63239" s="2"/>
      <c r="K63239" s="4"/>
      <c r="L63239" s="4"/>
    </row>
    <row r="63240" spans="9:12" s="3" customFormat="1" x14ac:dyDescent="0.25">
      <c r="I63240" s="4"/>
      <c r="J63240" s="2"/>
      <c r="K63240" s="4"/>
      <c r="L63240" s="4"/>
    </row>
    <row r="63241" spans="9:12" s="3" customFormat="1" x14ac:dyDescent="0.25">
      <c r="I63241" s="4"/>
      <c r="J63241" s="2"/>
      <c r="K63241" s="4"/>
      <c r="L63241" s="4"/>
    </row>
    <row r="63242" spans="9:12" s="3" customFormat="1" x14ac:dyDescent="0.25">
      <c r="I63242" s="4"/>
      <c r="J63242" s="2"/>
      <c r="K63242" s="4"/>
      <c r="L63242" s="4"/>
    </row>
    <row r="63243" spans="9:12" s="3" customFormat="1" x14ac:dyDescent="0.25">
      <c r="I63243" s="4"/>
      <c r="J63243" s="2"/>
      <c r="K63243" s="4"/>
      <c r="L63243" s="4"/>
    </row>
    <row r="63244" spans="9:12" s="3" customFormat="1" x14ac:dyDescent="0.25">
      <c r="I63244" s="4"/>
      <c r="J63244" s="2"/>
      <c r="K63244" s="4"/>
      <c r="L63244" s="4"/>
    </row>
    <row r="63245" spans="9:12" s="3" customFormat="1" x14ac:dyDescent="0.25">
      <c r="I63245" s="4"/>
      <c r="J63245" s="2"/>
      <c r="K63245" s="4"/>
      <c r="L63245" s="4"/>
    </row>
    <row r="63246" spans="9:12" s="3" customFormat="1" x14ac:dyDescent="0.25">
      <c r="I63246" s="4"/>
      <c r="J63246" s="2"/>
      <c r="K63246" s="4"/>
      <c r="L63246" s="4"/>
    </row>
    <row r="63247" spans="9:12" s="3" customFormat="1" x14ac:dyDescent="0.25">
      <c r="I63247" s="4"/>
      <c r="J63247" s="2"/>
      <c r="K63247" s="4"/>
      <c r="L63247" s="4"/>
    </row>
    <row r="63248" spans="9:12" s="3" customFormat="1" x14ac:dyDescent="0.25">
      <c r="I63248" s="4"/>
      <c r="J63248" s="2"/>
      <c r="K63248" s="4"/>
      <c r="L63248" s="4"/>
    </row>
    <row r="63249" spans="9:12" s="3" customFormat="1" x14ac:dyDescent="0.25">
      <c r="I63249" s="4"/>
      <c r="J63249" s="2"/>
      <c r="K63249" s="4"/>
      <c r="L63249" s="4"/>
    </row>
    <row r="63250" spans="9:12" s="3" customFormat="1" x14ac:dyDescent="0.25">
      <c r="I63250" s="4"/>
      <c r="J63250" s="2"/>
      <c r="K63250" s="4"/>
      <c r="L63250" s="4"/>
    </row>
    <row r="63251" spans="9:12" s="3" customFormat="1" x14ac:dyDescent="0.25">
      <c r="I63251" s="4"/>
      <c r="J63251" s="2"/>
      <c r="K63251" s="4"/>
      <c r="L63251" s="4"/>
    </row>
    <row r="63252" spans="9:12" s="3" customFormat="1" x14ac:dyDescent="0.25">
      <c r="I63252" s="4"/>
      <c r="J63252" s="2"/>
      <c r="K63252" s="4"/>
      <c r="L63252" s="4"/>
    </row>
    <row r="63253" spans="9:12" s="3" customFormat="1" x14ac:dyDescent="0.25">
      <c r="I63253" s="4"/>
      <c r="J63253" s="2"/>
      <c r="K63253" s="4"/>
      <c r="L63253" s="4"/>
    </row>
    <row r="63254" spans="9:12" s="3" customFormat="1" x14ac:dyDescent="0.25">
      <c r="I63254" s="4"/>
      <c r="J63254" s="2"/>
      <c r="K63254" s="4"/>
      <c r="L63254" s="4"/>
    </row>
    <row r="63255" spans="9:12" s="3" customFormat="1" x14ac:dyDescent="0.25">
      <c r="I63255" s="4"/>
      <c r="J63255" s="2"/>
      <c r="K63255" s="4"/>
      <c r="L63255" s="4"/>
    </row>
    <row r="63256" spans="9:12" s="3" customFormat="1" x14ac:dyDescent="0.25">
      <c r="I63256" s="4"/>
      <c r="J63256" s="2"/>
      <c r="K63256" s="4"/>
      <c r="L63256" s="4"/>
    </row>
    <row r="63257" spans="9:12" s="3" customFormat="1" x14ac:dyDescent="0.25">
      <c r="I63257" s="4"/>
      <c r="J63257" s="2"/>
      <c r="K63257" s="4"/>
      <c r="L63257" s="4"/>
    </row>
    <row r="63258" spans="9:12" s="3" customFormat="1" x14ac:dyDescent="0.25">
      <c r="I63258" s="4"/>
      <c r="J63258" s="2"/>
      <c r="K63258" s="4"/>
      <c r="L63258" s="4"/>
    </row>
    <row r="63259" spans="9:12" s="3" customFormat="1" x14ac:dyDescent="0.25">
      <c r="I63259" s="4"/>
      <c r="J63259" s="2"/>
      <c r="K63259" s="4"/>
      <c r="L63259" s="4"/>
    </row>
    <row r="63260" spans="9:12" s="3" customFormat="1" x14ac:dyDescent="0.25">
      <c r="I63260" s="4"/>
      <c r="J63260" s="2"/>
      <c r="K63260" s="4"/>
      <c r="L63260" s="4"/>
    </row>
    <row r="63261" spans="9:12" s="3" customFormat="1" x14ac:dyDescent="0.25">
      <c r="I63261" s="4"/>
      <c r="J63261" s="2"/>
      <c r="K63261" s="4"/>
      <c r="L63261" s="4"/>
    </row>
    <row r="63262" spans="9:12" s="3" customFormat="1" x14ac:dyDescent="0.25">
      <c r="I63262" s="4"/>
      <c r="J63262" s="2"/>
      <c r="K63262" s="4"/>
      <c r="L63262" s="4"/>
    </row>
    <row r="63263" spans="9:12" s="3" customFormat="1" x14ac:dyDescent="0.25">
      <c r="I63263" s="4"/>
      <c r="J63263" s="2"/>
      <c r="K63263" s="4"/>
      <c r="L63263" s="4"/>
    </row>
    <row r="63264" spans="9:12" s="3" customFormat="1" x14ac:dyDescent="0.25">
      <c r="I63264" s="4"/>
      <c r="J63264" s="2"/>
      <c r="K63264" s="4"/>
      <c r="L63264" s="4"/>
    </row>
    <row r="63265" spans="9:12" s="3" customFormat="1" x14ac:dyDescent="0.25">
      <c r="I63265" s="4"/>
      <c r="J63265" s="2"/>
      <c r="K63265" s="4"/>
      <c r="L63265" s="4"/>
    </row>
    <row r="63266" spans="9:12" s="3" customFormat="1" x14ac:dyDescent="0.25">
      <c r="I63266" s="4"/>
      <c r="J63266" s="2"/>
      <c r="K63266" s="4"/>
      <c r="L63266" s="4"/>
    </row>
    <row r="63267" spans="9:12" s="3" customFormat="1" x14ac:dyDescent="0.25">
      <c r="I63267" s="4"/>
      <c r="J63267" s="2"/>
      <c r="K63267" s="4"/>
      <c r="L63267" s="4"/>
    </row>
    <row r="63268" spans="9:12" s="3" customFormat="1" x14ac:dyDescent="0.25">
      <c r="I63268" s="4"/>
      <c r="J63268" s="2"/>
      <c r="K63268" s="4"/>
      <c r="L63268" s="4"/>
    </row>
    <row r="63269" spans="9:12" s="3" customFormat="1" x14ac:dyDescent="0.25">
      <c r="I63269" s="4"/>
      <c r="J63269" s="2"/>
      <c r="K63269" s="4"/>
      <c r="L63269" s="4"/>
    </row>
    <row r="63270" spans="9:12" s="3" customFormat="1" x14ac:dyDescent="0.25">
      <c r="I63270" s="4"/>
      <c r="J63270" s="2"/>
      <c r="K63270" s="4"/>
      <c r="L63270" s="4"/>
    </row>
    <row r="63271" spans="9:12" s="3" customFormat="1" x14ac:dyDescent="0.25">
      <c r="I63271" s="4"/>
      <c r="J63271" s="2"/>
      <c r="K63271" s="4"/>
      <c r="L63271" s="4"/>
    </row>
    <row r="63272" spans="9:12" s="3" customFormat="1" x14ac:dyDescent="0.25">
      <c r="I63272" s="4"/>
      <c r="J63272" s="2"/>
      <c r="K63272" s="4"/>
      <c r="L63272" s="4"/>
    </row>
    <row r="63273" spans="9:12" s="3" customFormat="1" x14ac:dyDescent="0.25">
      <c r="I63273" s="4"/>
      <c r="J63273" s="2"/>
      <c r="K63273" s="4"/>
      <c r="L63273" s="4"/>
    </row>
    <row r="63274" spans="9:12" s="3" customFormat="1" x14ac:dyDescent="0.25">
      <c r="I63274" s="4"/>
      <c r="J63274" s="2"/>
      <c r="K63274" s="4"/>
      <c r="L63274" s="4"/>
    </row>
    <row r="63275" spans="9:12" s="3" customFormat="1" x14ac:dyDescent="0.25">
      <c r="I63275" s="4"/>
      <c r="J63275" s="2"/>
      <c r="K63275" s="4"/>
      <c r="L63275" s="4"/>
    </row>
    <row r="63276" spans="9:12" s="3" customFormat="1" x14ac:dyDescent="0.25">
      <c r="I63276" s="4"/>
      <c r="J63276" s="2"/>
      <c r="K63276" s="4"/>
      <c r="L63276" s="4"/>
    </row>
    <row r="63277" spans="9:12" s="3" customFormat="1" x14ac:dyDescent="0.25">
      <c r="I63277" s="4"/>
      <c r="J63277" s="2"/>
      <c r="K63277" s="4"/>
      <c r="L63277" s="4"/>
    </row>
    <row r="63278" spans="9:12" s="3" customFormat="1" x14ac:dyDescent="0.25">
      <c r="I63278" s="4"/>
      <c r="J63278" s="2"/>
      <c r="K63278" s="4"/>
      <c r="L63278" s="4"/>
    </row>
    <row r="63279" spans="9:12" s="3" customFormat="1" x14ac:dyDescent="0.25">
      <c r="I63279" s="4"/>
      <c r="J63279" s="2"/>
      <c r="K63279" s="4"/>
      <c r="L63279" s="4"/>
    </row>
    <row r="63280" spans="9:12" s="3" customFormat="1" x14ac:dyDescent="0.25">
      <c r="I63280" s="4"/>
      <c r="J63280" s="2"/>
      <c r="K63280" s="4"/>
      <c r="L63280" s="4"/>
    </row>
    <row r="63281" spans="9:12" s="3" customFormat="1" x14ac:dyDescent="0.25">
      <c r="I63281" s="4"/>
      <c r="J63281" s="2"/>
      <c r="K63281" s="4"/>
      <c r="L63281" s="4"/>
    </row>
    <row r="63282" spans="9:12" s="3" customFormat="1" x14ac:dyDescent="0.25">
      <c r="I63282" s="4"/>
      <c r="J63282" s="2"/>
      <c r="K63282" s="4"/>
      <c r="L63282" s="4"/>
    </row>
    <row r="63283" spans="9:12" s="3" customFormat="1" x14ac:dyDescent="0.25">
      <c r="I63283" s="4"/>
      <c r="J63283" s="2"/>
      <c r="K63283" s="4"/>
      <c r="L63283" s="4"/>
    </row>
    <row r="63284" spans="9:12" s="3" customFormat="1" x14ac:dyDescent="0.25">
      <c r="I63284" s="4"/>
      <c r="J63284" s="2"/>
      <c r="K63284" s="4"/>
      <c r="L63284" s="4"/>
    </row>
    <row r="63285" spans="9:12" s="3" customFormat="1" x14ac:dyDescent="0.25">
      <c r="I63285" s="4"/>
      <c r="J63285" s="2"/>
      <c r="K63285" s="4"/>
      <c r="L63285" s="4"/>
    </row>
    <row r="63286" spans="9:12" s="3" customFormat="1" x14ac:dyDescent="0.25">
      <c r="I63286" s="4"/>
      <c r="J63286" s="2"/>
      <c r="K63286" s="4"/>
      <c r="L63286" s="4"/>
    </row>
    <row r="63287" spans="9:12" s="3" customFormat="1" x14ac:dyDescent="0.25">
      <c r="I63287" s="4"/>
      <c r="J63287" s="2"/>
      <c r="K63287" s="4"/>
      <c r="L63287" s="4"/>
    </row>
    <row r="63288" spans="9:12" s="3" customFormat="1" x14ac:dyDescent="0.25">
      <c r="I63288" s="4"/>
      <c r="J63288" s="2"/>
      <c r="K63288" s="4"/>
      <c r="L63288" s="4"/>
    </row>
    <row r="63289" spans="9:12" s="3" customFormat="1" x14ac:dyDescent="0.25">
      <c r="I63289" s="4"/>
      <c r="J63289" s="2"/>
      <c r="K63289" s="4"/>
      <c r="L63289" s="4"/>
    </row>
    <row r="63290" spans="9:12" s="3" customFormat="1" x14ac:dyDescent="0.25">
      <c r="I63290" s="4"/>
      <c r="J63290" s="2"/>
      <c r="K63290" s="4"/>
      <c r="L63290" s="4"/>
    </row>
    <row r="63291" spans="9:12" s="3" customFormat="1" x14ac:dyDescent="0.25">
      <c r="I63291" s="4"/>
      <c r="J63291" s="2"/>
      <c r="K63291" s="4"/>
      <c r="L63291" s="4"/>
    </row>
    <row r="63292" spans="9:12" s="3" customFormat="1" x14ac:dyDescent="0.25">
      <c r="I63292" s="4"/>
      <c r="J63292" s="2"/>
      <c r="K63292" s="4"/>
      <c r="L63292" s="4"/>
    </row>
    <row r="63293" spans="9:12" s="3" customFormat="1" x14ac:dyDescent="0.25">
      <c r="I63293" s="4"/>
      <c r="J63293" s="2"/>
      <c r="K63293" s="4"/>
      <c r="L63293" s="4"/>
    </row>
    <row r="63294" spans="9:12" s="3" customFormat="1" x14ac:dyDescent="0.25">
      <c r="I63294" s="4"/>
      <c r="J63294" s="2"/>
      <c r="K63294" s="4"/>
      <c r="L63294" s="4"/>
    </row>
    <row r="63295" spans="9:12" s="3" customFormat="1" x14ac:dyDescent="0.25">
      <c r="I63295" s="4"/>
      <c r="J63295" s="2"/>
      <c r="K63295" s="4"/>
      <c r="L63295" s="4"/>
    </row>
    <row r="63296" spans="9:12" s="3" customFormat="1" x14ac:dyDescent="0.25">
      <c r="I63296" s="4"/>
      <c r="J63296" s="2"/>
      <c r="K63296" s="4"/>
      <c r="L63296" s="4"/>
    </row>
    <row r="63297" spans="9:12" s="3" customFormat="1" x14ac:dyDescent="0.25">
      <c r="I63297" s="4"/>
      <c r="J63297" s="2"/>
      <c r="K63297" s="4"/>
      <c r="L63297" s="4"/>
    </row>
    <row r="63298" spans="9:12" s="3" customFormat="1" x14ac:dyDescent="0.25">
      <c r="I63298" s="4"/>
      <c r="J63298" s="2"/>
      <c r="K63298" s="4"/>
      <c r="L63298" s="4"/>
    </row>
    <row r="63299" spans="9:12" s="3" customFormat="1" x14ac:dyDescent="0.25">
      <c r="I63299" s="4"/>
      <c r="J63299" s="2"/>
      <c r="K63299" s="4"/>
      <c r="L63299" s="4"/>
    </row>
    <row r="63300" spans="9:12" s="3" customFormat="1" x14ac:dyDescent="0.25">
      <c r="I63300" s="4"/>
      <c r="J63300" s="2"/>
      <c r="K63300" s="4"/>
      <c r="L63300" s="4"/>
    </row>
    <row r="63301" spans="9:12" s="3" customFormat="1" x14ac:dyDescent="0.25">
      <c r="I63301" s="4"/>
      <c r="J63301" s="2"/>
      <c r="K63301" s="4"/>
      <c r="L63301" s="4"/>
    </row>
    <row r="63302" spans="9:12" s="3" customFormat="1" x14ac:dyDescent="0.25">
      <c r="I63302" s="4"/>
      <c r="J63302" s="2"/>
      <c r="K63302" s="4"/>
      <c r="L63302" s="4"/>
    </row>
    <row r="63303" spans="9:12" s="3" customFormat="1" x14ac:dyDescent="0.25">
      <c r="I63303" s="4"/>
      <c r="J63303" s="2"/>
      <c r="K63303" s="4"/>
      <c r="L63303" s="4"/>
    </row>
    <row r="63304" spans="9:12" s="3" customFormat="1" x14ac:dyDescent="0.25">
      <c r="I63304" s="4"/>
      <c r="J63304" s="2"/>
      <c r="K63304" s="4"/>
      <c r="L63304" s="4"/>
    </row>
    <row r="63305" spans="9:12" s="3" customFormat="1" x14ac:dyDescent="0.25">
      <c r="I63305" s="4"/>
      <c r="J63305" s="2"/>
      <c r="K63305" s="4"/>
      <c r="L63305" s="4"/>
    </row>
    <row r="63306" spans="9:12" s="3" customFormat="1" x14ac:dyDescent="0.25">
      <c r="I63306" s="4"/>
      <c r="J63306" s="2"/>
      <c r="K63306" s="4"/>
      <c r="L63306" s="4"/>
    </row>
    <row r="63307" spans="9:12" s="3" customFormat="1" x14ac:dyDescent="0.25">
      <c r="I63307" s="4"/>
      <c r="J63307" s="2"/>
      <c r="K63307" s="4"/>
      <c r="L63307" s="4"/>
    </row>
    <row r="63308" spans="9:12" s="3" customFormat="1" x14ac:dyDescent="0.25">
      <c r="I63308" s="4"/>
      <c r="J63308" s="2"/>
      <c r="K63308" s="4"/>
      <c r="L63308" s="4"/>
    </row>
    <row r="63309" spans="9:12" s="3" customFormat="1" x14ac:dyDescent="0.25">
      <c r="I63309" s="4"/>
      <c r="J63309" s="2"/>
      <c r="K63309" s="4"/>
      <c r="L63309" s="4"/>
    </row>
    <row r="63310" spans="9:12" s="3" customFormat="1" x14ac:dyDescent="0.25">
      <c r="I63310" s="4"/>
      <c r="J63310" s="2"/>
      <c r="K63310" s="4"/>
      <c r="L63310" s="4"/>
    </row>
    <row r="63311" spans="9:12" s="3" customFormat="1" x14ac:dyDescent="0.25">
      <c r="I63311" s="4"/>
      <c r="J63311" s="2"/>
      <c r="K63311" s="4"/>
      <c r="L63311" s="4"/>
    </row>
    <row r="63312" spans="9:12" s="3" customFormat="1" x14ac:dyDescent="0.25">
      <c r="I63312" s="4"/>
      <c r="J63312" s="2"/>
      <c r="K63312" s="4"/>
      <c r="L63312" s="4"/>
    </row>
    <row r="63313" spans="9:12" s="3" customFormat="1" x14ac:dyDescent="0.25">
      <c r="I63313" s="4"/>
      <c r="J63313" s="2"/>
      <c r="K63313" s="4"/>
      <c r="L63313" s="4"/>
    </row>
    <row r="63314" spans="9:12" s="3" customFormat="1" x14ac:dyDescent="0.25">
      <c r="I63314" s="4"/>
      <c r="J63314" s="2"/>
      <c r="K63314" s="4"/>
      <c r="L63314" s="4"/>
    </row>
    <row r="63315" spans="9:12" s="3" customFormat="1" x14ac:dyDescent="0.25">
      <c r="I63315" s="4"/>
      <c r="J63315" s="2"/>
      <c r="K63315" s="4"/>
      <c r="L63315" s="4"/>
    </row>
    <row r="63316" spans="9:12" s="3" customFormat="1" x14ac:dyDescent="0.25">
      <c r="I63316" s="4"/>
      <c r="J63316" s="2"/>
      <c r="K63316" s="4"/>
      <c r="L63316" s="4"/>
    </row>
    <row r="63317" spans="9:12" s="3" customFormat="1" x14ac:dyDescent="0.25">
      <c r="I63317" s="4"/>
      <c r="J63317" s="2"/>
      <c r="K63317" s="4"/>
      <c r="L63317" s="4"/>
    </row>
    <row r="63318" spans="9:12" s="3" customFormat="1" x14ac:dyDescent="0.25">
      <c r="I63318" s="4"/>
      <c r="J63318" s="2"/>
      <c r="K63318" s="4"/>
      <c r="L63318" s="4"/>
    </row>
    <row r="63319" spans="9:12" s="3" customFormat="1" x14ac:dyDescent="0.25">
      <c r="I63319" s="4"/>
      <c r="J63319" s="2"/>
      <c r="K63319" s="4"/>
      <c r="L63319" s="4"/>
    </row>
    <row r="63320" spans="9:12" s="3" customFormat="1" x14ac:dyDescent="0.25">
      <c r="I63320" s="4"/>
      <c r="J63320" s="2"/>
      <c r="K63320" s="4"/>
      <c r="L63320" s="4"/>
    </row>
    <row r="63321" spans="9:12" s="3" customFormat="1" x14ac:dyDescent="0.25">
      <c r="I63321" s="4"/>
      <c r="J63321" s="2"/>
      <c r="K63321" s="4"/>
      <c r="L63321" s="4"/>
    </row>
    <row r="63322" spans="9:12" s="3" customFormat="1" x14ac:dyDescent="0.25">
      <c r="I63322" s="4"/>
      <c r="J63322" s="2"/>
      <c r="K63322" s="4"/>
      <c r="L63322" s="4"/>
    </row>
    <row r="63323" spans="9:12" s="3" customFormat="1" x14ac:dyDescent="0.25">
      <c r="I63323" s="4"/>
      <c r="J63323" s="2"/>
      <c r="K63323" s="4"/>
      <c r="L63323" s="4"/>
    </row>
    <row r="63324" spans="9:12" s="3" customFormat="1" x14ac:dyDescent="0.25">
      <c r="I63324" s="4"/>
      <c r="J63324" s="2"/>
      <c r="K63324" s="4"/>
      <c r="L63324" s="4"/>
    </row>
    <row r="63325" spans="9:12" s="3" customFormat="1" x14ac:dyDescent="0.25">
      <c r="I63325" s="4"/>
      <c r="J63325" s="2"/>
      <c r="K63325" s="4"/>
      <c r="L63325" s="4"/>
    </row>
    <row r="63326" spans="9:12" s="3" customFormat="1" x14ac:dyDescent="0.25">
      <c r="I63326" s="4"/>
      <c r="J63326" s="2"/>
      <c r="K63326" s="4"/>
      <c r="L63326" s="4"/>
    </row>
    <row r="63327" spans="9:12" s="3" customFormat="1" x14ac:dyDescent="0.25">
      <c r="I63327" s="4"/>
      <c r="J63327" s="2"/>
      <c r="K63327" s="4"/>
      <c r="L63327" s="4"/>
    </row>
    <row r="63328" spans="9:12" s="3" customFormat="1" x14ac:dyDescent="0.25">
      <c r="I63328" s="4"/>
      <c r="J63328" s="2"/>
      <c r="K63328" s="4"/>
      <c r="L63328" s="4"/>
    </row>
    <row r="63329" spans="9:12" s="3" customFormat="1" x14ac:dyDescent="0.25">
      <c r="I63329" s="4"/>
      <c r="J63329" s="2"/>
      <c r="K63329" s="4"/>
      <c r="L63329" s="4"/>
    </row>
    <row r="63330" spans="9:12" s="3" customFormat="1" x14ac:dyDescent="0.25">
      <c r="I63330" s="4"/>
      <c r="J63330" s="2"/>
      <c r="K63330" s="4"/>
      <c r="L63330" s="4"/>
    </row>
    <row r="63331" spans="9:12" s="3" customFormat="1" x14ac:dyDescent="0.25">
      <c r="I63331" s="4"/>
      <c r="J63331" s="2"/>
      <c r="K63331" s="4"/>
      <c r="L63331" s="4"/>
    </row>
    <row r="63332" spans="9:12" s="3" customFormat="1" x14ac:dyDescent="0.25">
      <c r="I63332" s="4"/>
      <c r="J63332" s="2"/>
      <c r="K63332" s="4"/>
      <c r="L63332" s="4"/>
    </row>
    <row r="63333" spans="9:12" s="3" customFormat="1" x14ac:dyDescent="0.25">
      <c r="I63333" s="4"/>
      <c r="J63333" s="2"/>
      <c r="K63333" s="4"/>
      <c r="L63333" s="4"/>
    </row>
    <row r="63334" spans="9:12" s="3" customFormat="1" x14ac:dyDescent="0.25">
      <c r="I63334" s="4"/>
      <c r="J63334" s="2"/>
      <c r="K63334" s="4"/>
      <c r="L63334" s="4"/>
    </row>
    <row r="63335" spans="9:12" s="3" customFormat="1" x14ac:dyDescent="0.25">
      <c r="I63335" s="4"/>
      <c r="J63335" s="2"/>
      <c r="K63335" s="4"/>
      <c r="L63335" s="4"/>
    </row>
    <row r="63336" spans="9:12" s="3" customFormat="1" x14ac:dyDescent="0.25">
      <c r="I63336" s="4"/>
      <c r="J63336" s="2"/>
      <c r="K63336" s="4"/>
      <c r="L63336" s="4"/>
    </row>
    <row r="63337" spans="9:12" s="3" customFormat="1" x14ac:dyDescent="0.25">
      <c r="I63337" s="4"/>
      <c r="J63337" s="2"/>
      <c r="K63337" s="4"/>
      <c r="L63337" s="4"/>
    </row>
    <row r="63338" spans="9:12" s="3" customFormat="1" x14ac:dyDescent="0.25">
      <c r="I63338" s="4"/>
      <c r="J63338" s="2"/>
      <c r="K63338" s="4"/>
      <c r="L63338" s="4"/>
    </row>
    <row r="63339" spans="9:12" s="3" customFormat="1" x14ac:dyDescent="0.25">
      <c r="I63339" s="4"/>
      <c r="J63339" s="2"/>
      <c r="K63339" s="4"/>
      <c r="L63339" s="4"/>
    </row>
    <row r="63340" spans="9:12" s="3" customFormat="1" x14ac:dyDescent="0.25">
      <c r="I63340" s="4"/>
      <c r="J63340" s="2"/>
      <c r="K63340" s="4"/>
      <c r="L63340" s="4"/>
    </row>
    <row r="63341" spans="9:12" s="3" customFormat="1" x14ac:dyDescent="0.25">
      <c r="I63341" s="4"/>
      <c r="J63341" s="2"/>
      <c r="K63341" s="4"/>
      <c r="L63341" s="4"/>
    </row>
    <row r="63342" spans="9:12" s="3" customFormat="1" x14ac:dyDescent="0.25">
      <c r="I63342" s="4"/>
      <c r="J63342" s="2"/>
      <c r="K63342" s="4"/>
      <c r="L63342" s="4"/>
    </row>
    <row r="63343" spans="9:12" s="3" customFormat="1" x14ac:dyDescent="0.25">
      <c r="I63343" s="4"/>
      <c r="J63343" s="2"/>
      <c r="K63343" s="4"/>
      <c r="L63343" s="4"/>
    </row>
    <row r="63344" spans="9:12" s="3" customFormat="1" x14ac:dyDescent="0.25">
      <c r="I63344" s="4"/>
      <c r="J63344" s="2"/>
      <c r="K63344" s="4"/>
      <c r="L63344" s="4"/>
    </row>
    <row r="63345" spans="9:12" s="3" customFormat="1" x14ac:dyDescent="0.25">
      <c r="I63345" s="4"/>
      <c r="J63345" s="2"/>
      <c r="K63345" s="4"/>
      <c r="L63345" s="4"/>
    </row>
    <row r="63346" spans="9:12" s="3" customFormat="1" x14ac:dyDescent="0.25">
      <c r="I63346" s="4"/>
      <c r="J63346" s="2"/>
      <c r="K63346" s="4"/>
      <c r="L63346" s="4"/>
    </row>
    <row r="63347" spans="9:12" s="3" customFormat="1" x14ac:dyDescent="0.25">
      <c r="I63347" s="4"/>
      <c r="J63347" s="2"/>
      <c r="K63347" s="4"/>
      <c r="L63347" s="4"/>
    </row>
    <row r="63348" spans="9:12" s="3" customFormat="1" x14ac:dyDescent="0.25">
      <c r="I63348" s="4"/>
      <c r="J63348" s="2"/>
      <c r="K63348" s="4"/>
      <c r="L63348" s="4"/>
    </row>
    <row r="63349" spans="9:12" s="3" customFormat="1" x14ac:dyDescent="0.25">
      <c r="I63349" s="4"/>
      <c r="J63349" s="2"/>
      <c r="K63349" s="4"/>
      <c r="L63349" s="4"/>
    </row>
    <row r="63350" spans="9:12" s="3" customFormat="1" x14ac:dyDescent="0.25">
      <c r="I63350" s="4"/>
      <c r="J63350" s="2"/>
      <c r="K63350" s="4"/>
      <c r="L63350" s="4"/>
    </row>
    <row r="63351" spans="9:12" s="3" customFormat="1" x14ac:dyDescent="0.25">
      <c r="I63351" s="4"/>
      <c r="J63351" s="2"/>
      <c r="K63351" s="4"/>
      <c r="L63351" s="4"/>
    </row>
    <row r="63352" spans="9:12" s="3" customFormat="1" x14ac:dyDescent="0.25">
      <c r="I63352" s="4"/>
      <c r="J63352" s="2"/>
      <c r="K63352" s="4"/>
      <c r="L63352" s="4"/>
    </row>
    <row r="63353" spans="9:12" s="3" customFormat="1" x14ac:dyDescent="0.25">
      <c r="I63353" s="4"/>
      <c r="J63353" s="2"/>
      <c r="K63353" s="4"/>
      <c r="L63353" s="4"/>
    </row>
    <row r="63354" spans="9:12" s="3" customFormat="1" x14ac:dyDescent="0.25">
      <c r="I63354" s="4"/>
      <c r="J63354" s="2"/>
      <c r="K63354" s="4"/>
      <c r="L63354" s="4"/>
    </row>
    <row r="63355" spans="9:12" s="3" customFormat="1" x14ac:dyDescent="0.25">
      <c r="I63355" s="4"/>
      <c r="J63355" s="2"/>
      <c r="K63355" s="4"/>
      <c r="L63355" s="4"/>
    </row>
    <row r="63356" spans="9:12" s="3" customFormat="1" x14ac:dyDescent="0.25">
      <c r="I63356" s="4"/>
      <c r="J63356" s="2"/>
      <c r="K63356" s="4"/>
      <c r="L63356" s="4"/>
    </row>
    <row r="63357" spans="9:12" s="3" customFormat="1" x14ac:dyDescent="0.25">
      <c r="I63357" s="4"/>
      <c r="J63357" s="2"/>
      <c r="K63357" s="4"/>
      <c r="L63357" s="4"/>
    </row>
    <row r="63358" spans="9:12" s="3" customFormat="1" x14ac:dyDescent="0.25">
      <c r="I63358" s="4"/>
      <c r="J63358" s="2"/>
      <c r="K63358" s="4"/>
      <c r="L63358" s="4"/>
    </row>
    <row r="63359" spans="9:12" s="3" customFormat="1" x14ac:dyDescent="0.25">
      <c r="I63359" s="4"/>
      <c r="J63359" s="2"/>
      <c r="K63359" s="4"/>
      <c r="L63359" s="4"/>
    </row>
    <row r="63360" spans="9:12" s="3" customFormat="1" x14ac:dyDescent="0.25">
      <c r="I63360" s="4"/>
      <c r="J63360" s="2"/>
      <c r="K63360" s="4"/>
      <c r="L63360" s="4"/>
    </row>
    <row r="63361" spans="9:12" s="3" customFormat="1" x14ac:dyDescent="0.25">
      <c r="I63361" s="4"/>
      <c r="J63361" s="2"/>
      <c r="K63361" s="4"/>
      <c r="L63361" s="4"/>
    </row>
    <row r="63362" spans="9:12" s="3" customFormat="1" x14ac:dyDescent="0.25">
      <c r="I63362" s="4"/>
      <c r="J63362" s="2"/>
      <c r="K63362" s="4"/>
      <c r="L63362" s="4"/>
    </row>
    <row r="63363" spans="9:12" s="3" customFormat="1" x14ac:dyDescent="0.25">
      <c r="I63363" s="4"/>
      <c r="J63363" s="2"/>
      <c r="K63363" s="4"/>
      <c r="L63363" s="4"/>
    </row>
    <row r="63364" spans="9:12" s="3" customFormat="1" x14ac:dyDescent="0.25">
      <c r="I63364" s="4"/>
      <c r="J63364" s="2"/>
      <c r="K63364" s="4"/>
      <c r="L63364" s="4"/>
    </row>
    <row r="63365" spans="9:12" s="3" customFormat="1" x14ac:dyDescent="0.25">
      <c r="I63365" s="4"/>
      <c r="J63365" s="2"/>
      <c r="K63365" s="4"/>
      <c r="L63365" s="4"/>
    </row>
    <row r="63366" spans="9:12" s="3" customFormat="1" x14ac:dyDescent="0.25">
      <c r="I63366" s="4"/>
      <c r="J63366" s="2"/>
      <c r="K63366" s="4"/>
      <c r="L63366" s="4"/>
    </row>
    <row r="63367" spans="9:12" s="3" customFormat="1" x14ac:dyDescent="0.25">
      <c r="I63367" s="4"/>
      <c r="J63367" s="2"/>
      <c r="K63367" s="4"/>
      <c r="L63367" s="4"/>
    </row>
    <row r="63368" spans="9:12" s="3" customFormat="1" x14ac:dyDescent="0.25">
      <c r="I63368" s="4"/>
      <c r="J63368" s="2"/>
      <c r="K63368" s="4"/>
      <c r="L63368" s="4"/>
    </row>
    <row r="63369" spans="9:12" s="3" customFormat="1" x14ac:dyDescent="0.25">
      <c r="I63369" s="4"/>
      <c r="J63369" s="2"/>
      <c r="K63369" s="4"/>
      <c r="L63369" s="4"/>
    </row>
    <row r="63370" spans="9:12" s="3" customFormat="1" x14ac:dyDescent="0.25">
      <c r="I63370" s="4"/>
      <c r="J63370" s="2"/>
      <c r="K63370" s="4"/>
      <c r="L63370" s="4"/>
    </row>
    <row r="63371" spans="9:12" s="3" customFormat="1" x14ac:dyDescent="0.25">
      <c r="I63371" s="4"/>
      <c r="J63371" s="2"/>
      <c r="K63371" s="4"/>
      <c r="L63371" s="4"/>
    </row>
    <row r="63372" spans="9:12" s="3" customFormat="1" x14ac:dyDescent="0.25">
      <c r="I63372" s="4"/>
      <c r="J63372" s="2"/>
      <c r="K63372" s="4"/>
      <c r="L63372" s="4"/>
    </row>
    <row r="63373" spans="9:12" s="3" customFormat="1" x14ac:dyDescent="0.25">
      <c r="I63373" s="4"/>
      <c r="J63373" s="2"/>
      <c r="K63373" s="4"/>
      <c r="L63373" s="4"/>
    </row>
    <row r="63374" spans="9:12" s="3" customFormat="1" x14ac:dyDescent="0.25">
      <c r="I63374" s="4"/>
      <c r="J63374" s="2"/>
      <c r="K63374" s="4"/>
      <c r="L63374" s="4"/>
    </row>
    <row r="63375" spans="9:12" s="3" customFormat="1" x14ac:dyDescent="0.25">
      <c r="I63375" s="4"/>
      <c r="J63375" s="2"/>
      <c r="K63375" s="4"/>
      <c r="L63375" s="4"/>
    </row>
    <row r="63376" spans="9:12" s="3" customFormat="1" x14ac:dyDescent="0.25">
      <c r="I63376" s="4"/>
      <c r="J63376" s="2"/>
      <c r="K63376" s="4"/>
      <c r="L63376" s="4"/>
    </row>
    <row r="63377" spans="9:12" s="3" customFormat="1" x14ac:dyDescent="0.25">
      <c r="I63377" s="4"/>
      <c r="J63377" s="2"/>
      <c r="K63377" s="4"/>
      <c r="L63377" s="4"/>
    </row>
    <row r="63378" spans="9:12" s="3" customFormat="1" x14ac:dyDescent="0.25">
      <c r="I63378" s="4"/>
      <c r="J63378" s="2"/>
      <c r="K63378" s="4"/>
      <c r="L63378" s="4"/>
    </row>
    <row r="63379" spans="9:12" s="3" customFormat="1" x14ac:dyDescent="0.25">
      <c r="I63379" s="4"/>
      <c r="J63379" s="2"/>
      <c r="K63379" s="4"/>
      <c r="L63379" s="4"/>
    </row>
    <row r="63380" spans="9:12" s="3" customFormat="1" x14ac:dyDescent="0.25">
      <c r="I63380" s="4"/>
      <c r="J63380" s="2"/>
      <c r="K63380" s="4"/>
      <c r="L63380" s="4"/>
    </row>
    <row r="63381" spans="9:12" s="3" customFormat="1" x14ac:dyDescent="0.25">
      <c r="I63381" s="4"/>
      <c r="J63381" s="2"/>
      <c r="K63381" s="4"/>
      <c r="L63381" s="4"/>
    </row>
    <row r="63382" spans="9:12" s="3" customFormat="1" x14ac:dyDescent="0.25">
      <c r="I63382" s="4"/>
      <c r="J63382" s="2"/>
      <c r="K63382" s="4"/>
      <c r="L63382" s="4"/>
    </row>
    <row r="63383" spans="9:12" s="3" customFormat="1" x14ac:dyDescent="0.25">
      <c r="I63383" s="4"/>
      <c r="J63383" s="2"/>
      <c r="K63383" s="4"/>
      <c r="L63383" s="4"/>
    </row>
    <row r="63384" spans="9:12" s="3" customFormat="1" x14ac:dyDescent="0.25">
      <c r="I63384" s="4"/>
      <c r="J63384" s="2"/>
      <c r="K63384" s="4"/>
      <c r="L63384" s="4"/>
    </row>
    <row r="63385" spans="9:12" s="3" customFormat="1" x14ac:dyDescent="0.25">
      <c r="I63385" s="4"/>
      <c r="J63385" s="2"/>
      <c r="K63385" s="4"/>
      <c r="L63385" s="4"/>
    </row>
    <row r="63386" spans="9:12" s="3" customFormat="1" x14ac:dyDescent="0.25">
      <c r="I63386" s="4"/>
      <c r="J63386" s="2"/>
      <c r="K63386" s="4"/>
      <c r="L63386" s="4"/>
    </row>
    <row r="63387" spans="9:12" s="3" customFormat="1" x14ac:dyDescent="0.25">
      <c r="I63387" s="4"/>
      <c r="J63387" s="2"/>
      <c r="K63387" s="4"/>
      <c r="L63387" s="4"/>
    </row>
    <row r="63388" spans="9:12" s="3" customFormat="1" x14ac:dyDescent="0.25">
      <c r="I63388" s="4"/>
      <c r="J63388" s="2"/>
      <c r="K63388" s="4"/>
      <c r="L63388" s="4"/>
    </row>
    <row r="63389" spans="9:12" s="3" customFormat="1" x14ac:dyDescent="0.25">
      <c r="I63389" s="4"/>
      <c r="J63389" s="2"/>
      <c r="K63389" s="4"/>
      <c r="L63389" s="4"/>
    </row>
    <row r="63390" spans="9:12" s="3" customFormat="1" x14ac:dyDescent="0.25">
      <c r="I63390" s="4"/>
      <c r="J63390" s="2"/>
      <c r="K63390" s="4"/>
      <c r="L63390" s="4"/>
    </row>
    <row r="63391" spans="9:12" s="3" customFormat="1" x14ac:dyDescent="0.25">
      <c r="I63391" s="4"/>
      <c r="J63391" s="2"/>
      <c r="K63391" s="4"/>
      <c r="L63391" s="4"/>
    </row>
    <row r="63392" spans="9:12" s="3" customFormat="1" x14ac:dyDescent="0.25">
      <c r="I63392" s="4"/>
      <c r="J63392" s="2"/>
      <c r="K63392" s="4"/>
      <c r="L63392" s="4"/>
    </row>
    <row r="63393" spans="9:12" s="3" customFormat="1" x14ac:dyDescent="0.25">
      <c r="I63393" s="4"/>
      <c r="J63393" s="2"/>
      <c r="K63393" s="4"/>
      <c r="L63393" s="4"/>
    </row>
    <row r="63394" spans="9:12" s="3" customFormat="1" x14ac:dyDescent="0.25">
      <c r="I63394" s="4"/>
      <c r="J63394" s="2"/>
      <c r="K63394" s="4"/>
      <c r="L63394" s="4"/>
    </row>
    <row r="63395" spans="9:12" s="3" customFormat="1" x14ac:dyDescent="0.25">
      <c r="I63395" s="4"/>
      <c r="J63395" s="2"/>
      <c r="K63395" s="4"/>
      <c r="L63395" s="4"/>
    </row>
    <row r="63396" spans="9:12" s="3" customFormat="1" x14ac:dyDescent="0.25">
      <c r="I63396" s="4"/>
      <c r="J63396" s="2"/>
      <c r="K63396" s="4"/>
      <c r="L63396" s="4"/>
    </row>
    <row r="63397" spans="9:12" s="3" customFormat="1" x14ac:dyDescent="0.25">
      <c r="I63397" s="4"/>
      <c r="J63397" s="2"/>
      <c r="K63397" s="4"/>
      <c r="L63397" s="4"/>
    </row>
    <row r="63398" spans="9:12" s="3" customFormat="1" x14ac:dyDescent="0.25">
      <c r="I63398" s="4"/>
      <c r="J63398" s="2"/>
      <c r="K63398" s="4"/>
      <c r="L63398" s="4"/>
    </row>
    <row r="63399" spans="9:12" s="3" customFormat="1" x14ac:dyDescent="0.25">
      <c r="I63399" s="4"/>
      <c r="J63399" s="2"/>
      <c r="K63399" s="4"/>
      <c r="L63399" s="4"/>
    </row>
    <row r="63400" spans="9:12" s="3" customFormat="1" x14ac:dyDescent="0.25">
      <c r="I63400" s="4"/>
      <c r="J63400" s="2"/>
      <c r="K63400" s="4"/>
      <c r="L63400" s="4"/>
    </row>
    <row r="63401" spans="9:12" s="3" customFormat="1" x14ac:dyDescent="0.25">
      <c r="I63401" s="4"/>
      <c r="J63401" s="2"/>
      <c r="K63401" s="4"/>
      <c r="L63401" s="4"/>
    </row>
    <row r="63402" spans="9:12" s="3" customFormat="1" x14ac:dyDescent="0.25">
      <c r="I63402" s="4"/>
      <c r="J63402" s="2"/>
      <c r="K63402" s="4"/>
      <c r="L63402" s="4"/>
    </row>
    <row r="63403" spans="9:12" s="3" customFormat="1" x14ac:dyDescent="0.25">
      <c r="I63403" s="4"/>
      <c r="J63403" s="2"/>
      <c r="K63403" s="4"/>
      <c r="L63403" s="4"/>
    </row>
    <row r="63404" spans="9:12" s="3" customFormat="1" x14ac:dyDescent="0.25">
      <c r="I63404" s="4"/>
      <c r="J63404" s="2"/>
      <c r="K63404" s="4"/>
      <c r="L63404" s="4"/>
    </row>
    <row r="63405" spans="9:12" s="3" customFormat="1" x14ac:dyDescent="0.25">
      <c r="I63405" s="4"/>
      <c r="J63405" s="2"/>
      <c r="K63405" s="4"/>
      <c r="L63405" s="4"/>
    </row>
    <row r="63406" spans="9:12" s="3" customFormat="1" x14ac:dyDescent="0.25">
      <c r="I63406" s="4"/>
      <c r="J63406" s="2"/>
      <c r="K63406" s="4"/>
      <c r="L63406" s="4"/>
    </row>
    <row r="63407" spans="9:12" s="3" customFormat="1" x14ac:dyDescent="0.25">
      <c r="I63407" s="4"/>
      <c r="J63407" s="2"/>
      <c r="K63407" s="4"/>
      <c r="L63407" s="4"/>
    </row>
    <row r="63408" spans="9:12" s="3" customFormat="1" x14ac:dyDescent="0.25">
      <c r="I63408" s="4"/>
      <c r="J63408" s="2"/>
      <c r="K63408" s="4"/>
      <c r="L63408" s="4"/>
    </row>
    <row r="63409" spans="9:12" s="3" customFormat="1" x14ac:dyDescent="0.25">
      <c r="I63409" s="4"/>
      <c r="J63409" s="2"/>
      <c r="K63409" s="4"/>
      <c r="L63409" s="4"/>
    </row>
    <row r="63410" spans="9:12" s="3" customFormat="1" x14ac:dyDescent="0.25">
      <c r="I63410" s="4"/>
      <c r="J63410" s="2"/>
      <c r="K63410" s="4"/>
      <c r="L63410" s="4"/>
    </row>
    <row r="63411" spans="9:12" s="3" customFormat="1" x14ac:dyDescent="0.25">
      <c r="I63411" s="4"/>
      <c r="J63411" s="2"/>
      <c r="K63411" s="4"/>
      <c r="L63411" s="4"/>
    </row>
    <row r="63412" spans="9:12" s="3" customFormat="1" x14ac:dyDescent="0.25">
      <c r="I63412" s="4"/>
      <c r="J63412" s="2"/>
      <c r="K63412" s="4"/>
      <c r="L63412" s="4"/>
    </row>
    <row r="63413" spans="9:12" s="3" customFormat="1" x14ac:dyDescent="0.25">
      <c r="I63413" s="4"/>
      <c r="J63413" s="2"/>
      <c r="K63413" s="4"/>
      <c r="L63413" s="4"/>
    </row>
    <row r="63414" spans="9:12" s="3" customFormat="1" x14ac:dyDescent="0.25">
      <c r="I63414" s="4"/>
      <c r="J63414" s="2"/>
      <c r="K63414" s="4"/>
      <c r="L63414" s="4"/>
    </row>
    <row r="63415" spans="9:12" s="3" customFormat="1" x14ac:dyDescent="0.25">
      <c r="I63415" s="4"/>
      <c r="J63415" s="2"/>
      <c r="K63415" s="4"/>
      <c r="L63415" s="4"/>
    </row>
    <row r="63416" spans="9:12" s="3" customFormat="1" x14ac:dyDescent="0.25">
      <c r="I63416" s="4"/>
      <c r="J63416" s="2"/>
      <c r="K63416" s="4"/>
      <c r="L63416" s="4"/>
    </row>
    <row r="63417" spans="9:12" s="3" customFormat="1" x14ac:dyDescent="0.25">
      <c r="I63417" s="4"/>
      <c r="J63417" s="2"/>
      <c r="K63417" s="4"/>
      <c r="L63417" s="4"/>
    </row>
    <row r="63418" spans="9:12" s="3" customFormat="1" x14ac:dyDescent="0.25">
      <c r="I63418" s="4"/>
      <c r="J63418" s="2"/>
      <c r="K63418" s="4"/>
      <c r="L63418" s="4"/>
    </row>
    <row r="63419" spans="9:12" s="3" customFormat="1" x14ac:dyDescent="0.25">
      <c r="I63419" s="4"/>
      <c r="J63419" s="2"/>
      <c r="K63419" s="4"/>
      <c r="L63419" s="4"/>
    </row>
    <row r="63420" spans="9:12" s="3" customFormat="1" x14ac:dyDescent="0.25">
      <c r="I63420" s="4"/>
      <c r="J63420" s="2"/>
      <c r="K63420" s="4"/>
      <c r="L63420" s="4"/>
    </row>
    <row r="63421" spans="9:12" s="3" customFormat="1" x14ac:dyDescent="0.25">
      <c r="I63421" s="4"/>
      <c r="J63421" s="2"/>
      <c r="K63421" s="4"/>
      <c r="L63421" s="4"/>
    </row>
    <row r="63422" spans="9:12" s="3" customFormat="1" x14ac:dyDescent="0.25">
      <c r="I63422" s="4"/>
      <c r="J63422" s="2"/>
      <c r="K63422" s="4"/>
      <c r="L63422" s="4"/>
    </row>
    <row r="63423" spans="9:12" s="3" customFormat="1" x14ac:dyDescent="0.25">
      <c r="I63423" s="4"/>
      <c r="J63423" s="2"/>
      <c r="K63423" s="4"/>
      <c r="L63423" s="4"/>
    </row>
    <row r="63424" spans="9:12" s="3" customFormat="1" x14ac:dyDescent="0.25">
      <c r="I63424" s="4"/>
      <c r="J63424" s="2"/>
      <c r="K63424" s="4"/>
      <c r="L63424" s="4"/>
    </row>
    <row r="63425" spans="9:12" s="3" customFormat="1" x14ac:dyDescent="0.25">
      <c r="I63425" s="4"/>
      <c r="J63425" s="2"/>
      <c r="K63425" s="4"/>
      <c r="L63425" s="4"/>
    </row>
    <row r="63426" spans="9:12" s="3" customFormat="1" x14ac:dyDescent="0.25">
      <c r="I63426" s="4"/>
      <c r="J63426" s="2"/>
      <c r="K63426" s="4"/>
      <c r="L63426" s="4"/>
    </row>
    <row r="63427" spans="9:12" s="3" customFormat="1" x14ac:dyDescent="0.25">
      <c r="I63427" s="4"/>
      <c r="J63427" s="2"/>
      <c r="K63427" s="4"/>
      <c r="L63427" s="4"/>
    </row>
    <row r="63428" spans="9:12" s="3" customFormat="1" x14ac:dyDescent="0.25">
      <c r="I63428" s="4"/>
      <c r="J63428" s="2"/>
      <c r="K63428" s="4"/>
      <c r="L63428" s="4"/>
    </row>
    <row r="63429" spans="9:12" s="3" customFormat="1" x14ac:dyDescent="0.25">
      <c r="I63429" s="4"/>
      <c r="J63429" s="2"/>
      <c r="K63429" s="4"/>
      <c r="L63429" s="4"/>
    </row>
    <row r="63430" spans="9:12" s="3" customFormat="1" x14ac:dyDescent="0.25">
      <c r="I63430" s="4"/>
      <c r="J63430" s="2"/>
      <c r="K63430" s="4"/>
      <c r="L63430" s="4"/>
    </row>
    <row r="63431" spans="9:12" s="3" customFormat="1" x14ac:dyDescent="0.25">
      <c r="I63431" s="4"/>
      <c r="J63431" s="2"/>
      <c r="K63431" s="4"/>
      <c r="L63431" s="4"/>
    </row>
    <row r="63432" spans="9:12" s="3" customFormat="1" x14ac:dyDescent="0.25">
      <c r="I63432" s="4"/>
      <c r="J63432" s="2"/>
      <c r="K63432" s="4"/>
      <c r="L63432" s="4"/>
    </row>
    <row r="63433" spans="9:12" s="3" customFormat="1" x14ac:dyDescent="0.25">
      <c r="I63433" s="4"/>
      <c r="J63433" s="2"/>
      <c r="K63433" s="4"/>
      <c r="L63433" s="4"/>
    </row>
    <row r="63434" spans="9:12" s="3" customFormat="1" x14ac:dyDescent="0.25">
      <c r="I63434" s="4"/>
      <c r="J63434" s="2"/>
      <c r="K63434" s="4"/>
      <c r="L63434" s="4"/>
    </row>
    <row r="63435" spans="9:12" s="3" customFormat="1" x14ac:dyDescent="0.25">
      <c r="I63435" s="4"/>
      <c r="J63435" s="2"/>
      <c r="K63435" s="4"/>
      <c r="L63435" s="4"/>
    </row>
    <row r="63436" spans="9:12" s="3" customFormat="1" x14ac:dyDescent="0.25">
      <c r="I63436" s="4"/>
      <c r="J63436" s="2"/>
      <c r="K63436" s="4"/>
      <c r="L63436" s="4"/>
    </row>
    <row r="63437" spans="9:12" s="3" customFormat="1" x14ac:dyDescent="0.25">
      <c r="I63437" s="4"/>
      <c r="J63437" s="2"/>
      <c r="K63437" s="4"/>
      <c r="L63437" s="4"/>
    </row>
    <row r="63438" spans="9:12" s="3" customFormat="1" x14ac:dyDescent="0.25">
      <c r="I63438" s="4"/>
      <c r="J63438" s="2"/>
      <c r="K63438" s="4"/>
      <c r="L63438" s="4"/>
    </row>
    <row r="63439" spans="9:12" s="3" customFormat="1" x14ac:dyDescent="0.25">
      <c r="I63439" s="4"/>
      <c r="J63439" s="2"/>
      <c r="K63439" s="4"/>
      <c r="L63439" s="4"/>
    </row>
    <row r="63440" spans="9:12" s="3" customFormat="1" x14ac:dyDescent="0.25">
      <c r="I63440" s="4"/>
      <c r="J63440" s="2"/>
      <c r="K63440" s="4"/>
      <c r="L63440" s="4"/>
    </row>
    <row r="63441" spans="9:12" s="3" customFormat="1" x14ac:dyDescent="0.25">
      <c r="I63441" s="4"/>
      <c r="J63441" s="2"/>
      <c r="K63441" s="4"/>
      <c r="L63441" s="4"/>
    </row>
    <row r="63442" spans="9:12" s="3" customFormat="1" x14ac:dyDescent="0.25">
      <c r="I63442" s="4"/>
      <c r="J63442" s="2"/>
      <c r="K63442" s="4"/>
      <c r="L63442" s="4"/>
    </row>
    <row r="63443" spans="9:12" s="3" customFormat="1" x14ac:dyDescent="0.25">
      <c r="I63443" s="4"/>
      <c r="J63443" s="2"/>
      <c r="K63443" s="4"/>
      <c r="L63443" s="4"/>
    </row>
    <row r="63444" spans="9:12" s="3" customFormat="1" x14ac:dyDescent="0.25">
      <c r="I63444" s="4"/>
      <c r="J63444" s="2"/>
      <c r="K63444" s="4"/>
      <c r="L63444" s="4"/>
    </row>
    <row r="63445" spans="9:12" s="3" customFormat="1" x14ac:dyDescent="0.25">
      <c r="I63445" s="4"/>
      <c r="J63445" s="2"/>
      <c r="K63445" s="4"/>
      <c r="L63445" s="4"/>
    </row>
    <row r="63446" spans="9:12" s="3" customFormat="1" x14ac:dyDescent="0.25">
      <c r="I63446" s="4"/>
      <c r="J63446" s="2"/>
      <c r="K63446" s="4"/>
      <c r="L63446" s="4"/>
    </row>
    <row r="63447" spans="9:12" s="3" customFormat="1" x14ac:dyDescent="0.25">
      <c r="I63447" s="4"/>
      <c r="J63447" s="2"/>
      <c r="K63447" s="4"/>
      <c r="L63447" s="4"/>
    </row>
    <row r="63448" spans="9:12" s="3" customFormat="1" x14ac:dyDescent="0.25">
      <c r="I63448" s="4"/>
      <c r="J63448" s="2"/>
      <c r="K63448" s="4"/>
      <c r="L63448" s="4"/>
    </row>
    <row r="63449" spans="9:12" s="3" customFormat="1" x14ac:dyDescent="0.25">
      <c r="I63449" s="4"/>
      <c r="J63449" s="2"/>
      <c r="K63449" s="4"/>
      <c r="L63449" s="4"/>
    </row>
    <row r="63450" spans="9:12" s="3" customFormat="1" x14ac:dyDescent="0.25">
      <c r="I63450" s="4"/>
      <c r="J63450" s="2"/>
      <c r="K63450" s="4"/>
      <c r="L63450" s="4"/>
    </row>
    <row r="63451" spans="9:12" s="3" customFormat="1" x14ac:dyDescent="0.25">
      <c r="I63451" s="4"/>
      <c r="J63451" s="2"/>
      <c r="K63451" s="4"/>
      <c r="L63451" s="4"/>
    </row>
    <row r="63452" spans="9:12" s="3" customFormat="1" x14ac:dyDescent="0.25">
      <c r="I63452" s="4"/>
      <c r="J63452" s="2"/>
      <c r="K63452" s="4"/>
      <c r="L63452" s="4"/>
    </row>
    <row r="63453" spans="9:12" s="3" customFormat="1" x14ac:dyDescent="0.25">
      <c r="I63453" s="4"/>
      <c r="J63453" s="2"/>
      <c r="K63453" s="4"/>
      <c r="L63453" s="4"/>
    </row>
    <row r="63454" spans="9:12" s="3" customFormat="1" x14ac:dyDescent="0.25">
      <c r="I63454" s="4"/>
      <c r="J63454" s="2"/>
      <c r="K63454" s="4"/>
      <c r="L63454" s="4"/>
    </row>
    <row r="63455" spans="9:12" s="3" customFormat="1" x14ac:dyDescent="0.25">
      <c r="I63455" s="4"/>
      <c r="J63455" s="2"/>
      <c r="K63455" s="4"/>
      <c r="L63455" s="4"/>
    </row>
    <row r="63456" spans="9:12" s="3" customFormat="1" x14ac:dyDescent="0.25">
      <c r="I63456" s="4"/>
      <c r="J63456" s="2"/>
      <c r="K63456" s="4"/>
      <c r="L63456" s="4"/>
    </row>
    <row r="63457" spans="9:12" s="3" customFormat="1" x14ac:dyDescent="0.25">
      <c r="I63457" s="4"/>
      <c r="J63457" s="2"/>
      <c r="K63457" s="4"/>
      <c r="L63457" s="4"/>
    </row>
    <row r="63458" spans="9:12" s="3" customFormat="1" x14ac:dyDescent="0.25">
      <c r="I63458" s="4"/>
      <c r="J63458" s="2"/>
      <c r="K63458" s="4"/>
      <c r="L63458" s="4"/>
    </row>
    <row r="63459" spans="9:12" s="3" customFormat="1" x14ac:dyDescent="0.25">
      <c r="I63459" s="4"/>
      <c r="J63459" s="2"/>
      <c r="K63459" s="4"/>
      <c r="L63459" s="4"/>
    </row>
    <row r="63460" spans="9:12" s="3" customFormat="1" x14ac:dyDescent="0.25">
      <c r="I63460" s="4"/>
      <c r="J63460" s="2"/>
      <c r="K63460" s="4"/>
      <c r="L63460" s="4"/>
    </row>
    <row r="63461" spans="9:12" s="3" customFormat="1" x14ac:dyDescent="0.25">
      <c r="I63461" s="4"/>
      <c r="J63461" s="2"/>
      <c r="K63461" s="4"/>
      <c r="L63461" s="4"/>
    </row>
    <row r="63462" spans="9:12" s="3" customFormat="1" x14ac:dyDescent="0.25">
      <c r="I63462" s="4"/>
      <c r="J63462" s="2"/>
      <c r="K63462" s="4"/>
      <c r="L63462" s="4"/>
    </row>
    <row r="63463" spans="9:12" s="3" customFormat="1" x14ac:dyDescent="0.25">
      <c r="I63463" s="4"/>
      <c r="J63463" s="2"/>
      <c r="K63463" s="4"/>
      <c r="L63463" s="4"/>
    </row>
    <row r="63464" spans="9:12" s="3" customFormat="1" x14ac:dyDescent="0.25">
      <c r="I63464" s="4"/>
      <c r="J63464" s="2"/>
      <c r="K63464" s="4"/>
      <c r="L63464" s="4"/>
    </row>
    <row r="63465" spans="9:12" s="3" customFormat="1" x14ac:dyDescent="0.25">
      <c r="I63465" s="4"/>
      <c r="J63465" s="2"/>
      <c r="K63465" s="4"/>
      <c r="L63465" s="4"/>
    </row>
    <row r="63466" spans="9:12" s="3" customFormat="1" x14ac:dyDescent="0.25">
      <c r="I63466" s="4"/>
      <c r="J63466" s="2"/>
      <c r="K63466" s="4"/>
      <c r="L63466" s="4"/>
    </row>
    <row r="63467" spans="9:12" s="3" customFormat="1" x14ac:dyDescent="0.25">
      <c r="I63467" s="4"/>
      <c r="J63467" s="2"/>
      <c r="K63467" s="4"/>
      <c r="L63467" s="4"/>
    </row>
    <row r="63468" spans="9:12" s="3" customFormat="1" x14ac:dyDescent="0.25">
      <c r="I63468" s="4"/>
      <c r="J63468" s="2"/>
      <c r="K63468" s="4"/>
      <c r="L63468" s="4"/>
    </row>
    <row r="63469" spans="9:12" s="3" customFormat="1" x14ac:dyDescent="0.25">
      <c r="I63469" s="4"/>
      <c r="J63469" s="2"/>
      <c r="K63469" s="4"/>
      <c r="L63469" s="4"/>
    </row>
    <row r="63470" spans="9:12" s="3" customFormat="1" x14ac:dyDescent="0.25">
      <c r="I63470" s="4"/>
      <c r="J63470" s="2"/>
      <c r="K63470" s="4"/>
      <c r="L63470" s="4"/>
    </row>
    <row r="63471" spans="9:12" s="3" customFormat="1" x14ac:dyDescent="0.25">
      <c r="I63471" s="4"/>
      <c r="J63471" s="2"/>
      <c r="K63471" s="4"/>
      <c r="L63471" s="4"/>
    </row>
    <row r="63472" spans="9:12" s="3" customFormat="1" x14ac:dyDescent="0.25">
      <c r="I63472" s="4"/>
      <c r="J63472" s="2"/>
      <c r="K63472" s="4"/>
      <c r="L63472" s="4"/>
    </row>
    <row r="63473" spans="9:12" s="3" customFormat="1" x14ac:dyDescent="0.25">
      <c r="I63473" s="4"/>
      <c r="J63473" s="2"/>
      <c r="K63473" s="4"/>
      <c r="L63473" s="4"/>
    </row>
    <row r="63474" spans="9:12" s="3" customFormat="1" x14ac:dyDescent="0.25">
      <c r="I63474" s="4"/>
      <c r="J63474" s="2"/>
      <c r="K63474" s="4"/>
      <c r="L63474" s="4"/>
    </row>
    <row r="63475" spans="9:12" s="3" customFormat="1" x14ac:dyDescent="0.25">
      <c r="I63475" s="4"/>
      <c r="J63475" s="2"/>
      <c r="K63475" s="4"/>
      <c r="L63475" s="4"/>
    </row>
    <row r="63476" spans="9:12" s="3" customFormat="1" x14ac:dyDescent="0.25">
      <c r="I63476" s="4"/>
      <c r="J63476" s="2"/>
      <c r="K63476" s="4"/>
      <c r="L63476" s="4"/>
    </row>
    <row r="63477" spans="9:12" s="3" customFormat="1" x14ac:dyDescent="0.25">
      <c r="I63477" s="4"/>
      <c r="J63477" s="2"/>
      <c r="K63477" s="4"/>
      <c r="L63477" s="4"/>
    </row>
    <row r="63478" spans="9:12" s="3" customFormat="1" x14ac:dyDescent="0.25">
      <c r="I63478" s="4"/>
      <c r="J63478" s="2"/>
      <c r="K63478" s="4"/>
      <c r="L63478" s="4"/>
    </row>
    <row r="63479" spans="9:12" s="3" customFormat="1" x14ac:dyDescent="0.25">
      <c r="I63479" s="4"/>
      <c r="J63479" s="2"/>
      <c r="K63479" s="4"/>
      <c r="L63479" s="4"/>
    </row>
    <row r="63480" spans="9:12" s="3" customFormat="1" x14ac:dyDescent="0.25">
      <c r="I63480" s="4"/>
      <c r="J63480" s="2"/>
      <c r="K63480" s="4"/>
      <c r="L63480" s="4"/>
    </row>
    <row r="63481" spans="9:12" s="3" customFormat="1" x14ac:dyDescent="0.25">
      <c r="I63481" s="4"/>
      <c r="J63481" s="2"/>
      <c r="K63481" s="4"/>
      <c r="L63481" s="4"/>
    </row>
    <row r="63482" spans="9:12" s="3" customFormat="1" x14ac:dyDescent="0.25">
      <c r="I63482" s="4"/>
      <c r="J63482" s="2"/>
      <c r="K63482" s="4"/>
      <c r="L63482" s="4"/>
    </row>
    <row r="63483" spans="9:12" s="3" customFormat="1" x14ac:dyDescent="0.25">
      <c r="I63483" s="4"/>
      <c r="J63483" s="2"/>
      <c r="K63483" s="4"/>
      <c r="L63483" s="4"/>
    </row>
    <row r="63484" spans="9:12" s="3" customFormat="1" x14ac:dyDescent="0.25">
      <c r="I63484" s="4"/>
      <c r="J63484" s="2"/>
      <c r="K63484" s="4"/>
      <c r="L63484" s="4"/>
    </row>
    <row r="63485" spans="9:12" s="3" customFormat="1" x14ac:dyDescent="0.25">
      <c r="I63485" s="4"/>
      <c r="J63485" s="2"/>
      <c r="K63485" s="4"/>
      <c r="L63485" s="4"/>
    </row>
    <row r="63486" spans="9:12" s="3" customFormat="1" x14ac:dyDescent="0.25">
      <c r="I63486" s="4"/>
      <c r="J63486" s="2"/>
      <c r="K63486" s="4"/>
      <c r="L63486" s="4"/>
    </row>
    <row r="63487" spans="9:12" s="3" customFormat="1" x14ac:dyDescent="0.25">
      <c r="I63487" s="4"/>
      <c r="J63487" s="2"/>
      <c r="K63487" s="4"/>
      <c r="L63487" s="4"/>
    </row>
    <row r="63488" spans="9:12" s="3" customFormat="1" x14ac:dyDescent="0.25">
      <c r="I63488" s="4"/>
      <c r="J63488" s="2"/>
      <c r="K63488" s="4"/>
      <c r="L63488" s="4"/>
    </row>
    <row r="63489" spans="9:12" s="3" customFormat="1" x14ac:dyDescent="0.25">
      <c r="I63489" s="4"/>
      <c r="J63489" s="2"/>
      <c r="K63489" s="4"/>
      <c r="L63489" s="4"/>
    </row>
    <row r="63490" spans="9:12" s="3" customFormat="1" x14ac:dyDescent="0.25">
      <c r="I63490" s="4"/>
      <c r="J63490" s="2"/>
      <c r="K63490" s="4"/>
      <c r="L63490" s="4"/>
    </row>
    <row r="63491" spans="9:12" s="3" customFormat="1" x14ac:dyDescent="0.25">
      <c r="I63491" s="4"/>
      <c r="J63491" s="2"/>
      <c r="K63491" s="4"/>
      <c r="L63491" s="4"/>
    </row>
    <row r="63492" spans="9:12" s="3" customFormat="1" x14ac:dyDescent="0.25">
      <c r="I63492" s="4"/>
      <c r="J63492" s="2"/>
      <c r="K63492" s="4"/>
      <c r="L63492" s="4"/>
    </row>
    <row r="63493" spans="9:12" s="3" customFormat="1" x14ac:dyDescent="0.25">
      <c r="I63493" s="4"/>
      <c r="J63493" s="2"/>
      <c r="K63493" s="4"/>
      <c r="L63493" s="4"/>
    </row>
    <row r="63494" spans="9:12" s="3" customFormat="1" x14ac:dyDescent="0.25">
      <c r="I63494" s="4"/>
      <c r="J63494" s="2"/>
      <c r="K63494" s="4"/>
      <c r="L63494" s="4"/>
    </row>
    <row r="63495" spans="9:12" s="3" customFormat="1" x14ac:dyDescent="0.25">
      <c r="I63495" s="4"/>
      <c r="J63495" s="2"/>
      <c r="K63495" s="4"/>
      <c r="L63495" s="4"/>
    </row>
    <row r="63496" spans="9:12" s="3" customFormat="1" x14ac:dyDescent="0.25">
      <c r="I63496" s="4"/>
      <c r="J63496" s="2"/>
      <c r="K63496" s="4"/>
      <c r="L63496" s="4"/>
    </row>
    <row r="63497" spans="9:12" s="3" customFormat="1" x14ac:dyDescent="0.25">
      <c r="I63497" s="4"/>
      <c r="J63497" s="2"/>
      <c r="K63497" s="4"/>
      <c r="L63497" s="4"/>
    </row>
    <row r="63498" spans="9:12" s="3" customFormat="1" x14ac:dyDescent="0.25">
      <c r="I63498" s="4"/>
      <c r="J63498" s="2"/>
      <c r="K63498" s="4"/>
      <c r="L63498" s="4"/>
    </row>
    <row r="63499" spans="9:12" s="3" customFormat="1" x14ac:dyDescent="0.25">
      <c r="I63499" s="4"/>
      <c r="J63499" s="2"/>
      <c r="K63499" s="4"/>
      <c r="L63499" s="4"/>
    </row>
    <row r="63500" spans="9:12" s="3" customFormat="1" x14ac:dyDescent="0.25">
      <c r="I63500" s="4"/>
      <c r="J63500" s="2"/>
      <c r="K63500" s="4"/>
      <c r="L63500" s="4"/>
    </row>
    <row r="63501" spans="9:12" s="3" customFormat="1" x14ac:dyDescent="0.25">
      <c r="I63501" s="4"/>
      <c r="J63501" s="2"/>
      <c r="K63501" s="4"/>
      <c r="L63501" s="4"/>
    </row>
    <row r="63502" spans="9:12" s="3" customFormat="1" x14ac:dyDescent="0.25">
      <c r="I63502" s="4"/>
      <c r="J63502" s="2"/>
      <c r="K63502" s="4"/>
      <c r="L63502" s="4"/>
    </row>
    <row r="63503" spans="9:12" s="3" customFormat="1" x14ac:dyDescent="0.25">
      <c r="I63503" s="4"/>
      <c r="J63503" s="2"/>
      <c r="K63503" s="4"/>
      <c r="L63503" s="4"/>
    </row>
    <row r="63504" spans="9:12" s="3" customFormat="1" x14ac:dyDescent="0.25">
      <c r="I63504" s="4"/>
      <c r="J63504" s="2"/>
      <c r="K63504" s="4"/>
      <c r="L63504" s="4"/>
    </row>
    <row r="63505" spans="9:12" s="3" customFormat="1" x14ac:dyDescent="0.25">
      <c r="I63505" s="4"/>
      <c r="J63505" s="2"/>
      <c r="K63505" s="4"/>
      <c r="L63505" s="4"/>
    </row>
    <row r="63506" spans="9:12" s="3" customFormat="1" x14ac:dyDescent="0.25">
      <c r="I63506" s="4"/>
      <c r="J63506" s="2"/>
      <c r="K63506" s="4"/>
      <c r="L63506" s="4"/>
    </row>
    <row r="63507" spans="9:12" s="3" customFormat="1" x14ac:dyDescent="0.25">
      <c r="I63507" s="4"/>
      <c r="J63507" s="2"/>
      <c r="K63507" s="4"/>
      <c r="L63507" s="4"/>
    </row>
    <row r="63508" spans="9:12" s="3" customFormat="1" x14ac:dyDescent="0.25">
      <c r="I63508" s="4"/>
      <c r="J63508" s="2"/>
      <c r="K63508" s="4"/>
      <c r="L63508" s="4"/>
    </row>
    <row r="63509" spans="9:12" s="3" customFormat="1" x14ac:dyDescent="0.25">
      <c r="I63509" s="4"/>
      <c r="J63509" s="2"/>
      <c r="K63509" s="4"/>
      <c r="L63509" s="4"/>
    </row>
    <row r="63510" spans="9:12" s="3" customFormat="1" x14ac:dyDescent="0.25">
      <c r="I63510" s="4"/>
      <c r="J63510" s="2"/>
      <c r="K63510" s="4"/>
      <c r="L63510" s="4"/>
    </row>
    <row r="63511" spans="9:12" s="3" customFormat="1" x14ac:dyDescent="0.25">
      <c r="I63511" s="4"/>
      <c r="J63511" s="2"/>
      <c r="K63511" s="4"/>
      <c r="L63511" s="4"/>
    </row>
    <row r="63512" spans="9:12" s="3" customFormat="1" x14ac:dyDescent="0.25">
      <c r="I63512" s="4"/>
      <c r="J63512" s="2"/>
      <c r="K63512" s="4"/>
      <c r="L63512" s="4"/>
    </row>
    <row r="63513" spans="9:12" s="3" customFormat="1" x14ac:dyDescent="0.25">
      <c r="I63513" s="4"/>
      <c r="J63513" s="2"/>
      <c r="K63513" s="4"/>
      <c r="L63513" s="4"/>
    </row>
    <row r="63514" spans="9:12" s="3" customFormat="1" x14ac:dyDescent="0.25">
      <c r="I63514" s="4"/>
      <c r="J63514" s="2"/>
      <c r="K63514" s="4"/>
      <c r="L63514" s="4"/>
    </row>
    <row r="63515" spans="9:12" s="3" customFormat="1" x14ac:dyDescent="0.25">
      <c r="I63515" s="4"/>
      <c r="J63515" s="2"/>
      <c r="K63515" s="4"/>
      <c r="L63515" s="4"/>
    </row>
    <row r="63516" spans="9:12" s="3" customFormat="1" x14ac:dyDescent="0.25">
      <c r="I63516" s="4"/>
      <c r="J63516" s="2"/>
      <c r="K63516" s="4"/>
      <c r="L63516" s="4"/>
    </row>
    <row r="63517" spans="9:12" s="3" customFormat="1" x14ac:dyDescent="0.25">
      <c r="I63517" s="4"/>
      <c r="J63517" s="2"/>
      <c r="K63517" s="4"/>
      <c r="L63517" s="4"/>
    </row>
    <row r="63518" spans="9:12" s="3" customFormat="1" x14ac:dyDescent="0.25">
      <c r="I63518" s="4"/>
      <c r="J63518" s="2"/>
      <c r="K63518" s="4"/>
      <c r="L63518" s="4"/>
    </row>
    <row r="63519" spans="9:12" s="3" customFormat="1" x14ac:dyDescent="0.25">
      <c r="I63519" s="4"/>
      <c r="J63519" s="2"/>
      <c r="K63519" s="4"/>
      <c r="L63519" s="4"/>
    </row>
    <row r="63520" spans="9:12" s="3" customFormat="1" x14ac:dyDescent="0.25">
      <c r="I63520" s="4"/>
      <c r="J63520" s="2"/>
      <c r="K63520" s="4"/>
      <c r="L63520" s="4"/>
    </row>
    <row r="63521" spans="9:12" s="3" customFormat="1" x14ac:dyDescent="0.25">
      <c r="I63521" s="4"/>
      <c r="J63521" s="2"/>
      <c r="K63521" s="4"/>
      <c r="L63521" s="4"/>
    </row>
    <row r="63522" spans="9:12" s="3" customFormat="1" x14ac:dyDescent="0.25">
      <c r="I63522" s="4"/>
      <c r="J63522" s="2"/>
      <c r="K63522" s="4"/>
      <c r="L63522" s="4"/>
    </row>
    <row r="63523" spans="9:12" s="3" customFormat="1" x14ac:dyDescent="0.25">
      <c r="I63523" s="4"/>
      <c r="J63523" s="2"/>
      <c r="K63523" s="4"/>
      <c r="L63523" s="4"/>
    </row>
    <row r="63524" spans="9:12" s="3" customFormat="1" x14ac:dyDescent="0.25">
      <c r="I63524" s="4"/>
      <c r="J63524" s="2"/>
      <c r="K63524" s="4"/>
      <c r="L63524" s="4"/>
    </row>
    <row r="63525" spans="9:12" s="3" customFormat="1" x14ac:dyDescent="0.25">
      <c r="I63525" s="4"/>
      <c r="J63525" s="2"/>
      <c r="K63525" s="4"/>
      <c r="L63525" s="4"/>
    </row>
    <row r="63526" spans="9:12" s="3" customFormat="1" x14ac:dyDescent="0.25">
      <c r="I63526" s="4"/>
      <c r="J63526" s="2"/>
      <c r="K63526" s="4"/>
      <c r="L63526" s="4"/>
    </row>
    <row r="63527" spans="9:12" s="3" customFormat="1" x14ac:dyDescent="0.25">
      <c r="I63527" s="4"/>
      <c r="J63527" s="2"/>
      <c r="K63527" s="4"/>
      <c r="L63527" s="4"/>
    </row>
    <row r="63528" spans="9:12" s="3" customFormat="1" x14ac:dyDescent="0.25">
      <c r="I63528" s="4"/>
      <c r="J63528" s="2"/>
      <c r="K63528" s="4"/>
      <c r="L63528" s="4"/>
    </row>
    <row r="63529" spans="9:12" s="3" customFormat="1" x14ac:dyDescent="0.25">
      <c r="I63529" s="4"/>
      <c r="J63529" s="2"/>
      <c r="K63529" s="4"/>
      <c r="L63529" s="4"/>
    </row>
    <row r="63530" spans="9:12" s="3" customFormat="1" x14ac:dyDescent="0.25">
      <c r="I63530" s="4"/>
      <c r="J63530" s="2"/>
      <c r="K63530" s="4"/>
      <c r="L63530" s="4"/>
    </row>
    <row r="63531" spans="9:12" s="3" customFormat="1" x14ac:dyDescent="0.25">
      <c r="I63531" s="4"/>
      <c r="J63531" s="2"/>
      <c r="K63531" s="4"/>
      <c r="L63531" s="4"/>
    </row>
    <row r="63532" spans="9:12" s="3" customFormat="1" x14ac:dyDescent="0.25">
      <c r="I63532" s="4"/>
      <c r="J63532" s="2"/>
      <c r="K63532" s="4"/>
      <c r="L63532" s="4"/>
    </row>
    <row r="63533" spans="9:12" s="3" customFormat="1" x14ac:dyDescent="0.25">
      <c r="I63533" s="4"/>
      <c r="J63533" s="2"/>
      <c r="K63533" s="4"/>
      <c r="L63533" s="4"/>
    </row>
    <row r="63534" spans="9:12" s="3" customFormat="1" x14ac:dyDescent="0.25">
      <c r="I63534" s="4"/>
      <c r="J63534" s="2"/>
      <c r="K63534" s="4"/>
      <c r="L63534" s="4"/>
    </row>
    <row r="63535" spans="9:12" s="3" customFormat="1" x14ac:dyDescent="0.25">
      <c r="I63535" s="4"/>
      <c r="J63535" s="2"/>
      <c r="K63535" s="4"/>
      <c r="L63535" s="4"/>
    </row>
    <row r="63536" spans="9:12" s="3" customFormat="1" x14ac:dyDescent="0.25">
      <c r="I63536" s="4"/>
      <c r="J63536" s="2"/>
      <c r="K63536" s="4"/>
      <c r="L63536" s="4"/>
    </row>
    <row r="63537" spans="9:12" s="3" customFormat="1" x14ac:dyDescent="0.25">
      <c r="I63537" s="4"/>
      <c r="J63537" s="2"/>
      <c r="K63537" s="4"/>
      <c r="L63537" s="4"/>
    </row>
    <row r="63538" spans="9:12" s="3" customFormat="1" x14ac:dyDescent="0.25">
      <c r="I63538" s="4"/>
      <c r="J63538" s="2"/>
      <c r="K63538" s="4"/>
      <c r="L63538" s="4"/>
    </row>
    <row r="63539" spans="9:12" s="3" customFormat="1" x14ac:dyDescent="0.25">
      <c r="I63539" s="4"/>
      <c r="J63539" s="2"/>
      <c r="K63539" s="4"/>
      <c r="L63539" s="4"/>
    </row>
    <row r="63540" spans="9:12" s="3" customFormat="1" x14ac:dyDescent="0.25">
      <c r="I63540" s="4"/>
      <c r="J63540" s="2"/>
      <c r="K63540" s="4"/>
      <c r="L63540" s="4"/>
    </row>
    <row r="63541" spans="9:12" s="3" customFormat="1" x14ac:dyDescent="0.25">
      <c r="I63541" s="4"/>
      <c r="J63541" s="2"/>
      <c r="K63541" s="4"/>
      <c r="L63541" s="4"/>
    </row>
    <row r="63542" spans="9:12" s="3" customFormat="1" x14ac:dyDescent="0.25">
      <c r="I63542" s="4"/>
      <c r="J63542" s="2"/>
      <c r="K63542" s="4"/>
      <c r="L63542" s="4"/>
    </row>
    <row r="63543" spans="9:12" s="3" customFormat="1" x14ac:dyDescent="0.25">
      <c r="I63543" s="4"/>
      <c r="J63543" s="2"/>
      <c r="K63543" s="4"/>
      <c r="L63543" s="4"/>
    </row>
    <row r="63544" spans="9:12" s="3" customFormat="1" x14ac:dyDescent="0.25">
      <c r="I63544" s="4"/>
      <c r="J63544" s="2"/>
      <c r="K63544" s="4"/>
      <c r="L63544" s="4"/>
    </row>
    <row r="63545" spans="9:12" s="3" customFormat="1" x14ac:dyDescent="0.25">
      <c r="I63545" s="4"/>
      <c r="J63545" s="2"/>
      <c r="K63545" s="4"/>
      <c r="L63545" s="4"/>
    </row>
    <row r="63546" spans="9:12" s="3" customFormat="1" x14ac:dyDescent="0.25">
      <c r="I63546" s="4"/>
      <c r="J63546" s="2"/>
      <c r="K63546" s="4"/>
      <c r="L63546" s="4"/>
    </row>
    <row r="63547" spans="9:12" s="3" customFormat="1" x14ac:dyDescent="0.25">
      <c r="I63547" s="4"/>
      <c r="J63547" s="2"/>
      <c r="K63547" s="4"/>
      <c r="L63547" s="4"/>
    </row>
    <row r="63548" spans="9:12" s="3" customFormat="1" x14ac:dyDescent="0.25">
      <c r="I63548" s="4"/>
      <c r="J63548" s="2"/>
      <c r="K63548" s="4"/>
      <c r="L63548" s="4"/>
    </row>
    <row r="63549" spans="9:12" s="3" customFormat="1" x14ac:dyDescent="0.25">
      <c r="I63549" s="4"/>
      <c r="J63549" s="2"/>
      <c r="K63549" s="4"/>
      <c r="L63549" s="4"/>
    </row>
    <row r="63550" spans="9:12" s="3" customFormat="1" x14ac:dyDescent="0.25">
      <c r="I63550" s="4"/>
      <c r="J63550" s="2"/>
      <c r="K63550" s="4"/>
      <c r="L63550" s="4"/>
    </row>
    <row r="63551" spans="9:12" s="3" customFormat="1" x14ac:dyDescent="0.25">
      <c r="I63551" s="4"/>
      <c r="J63551" s="2"/>
      <c r="K63551" s="4"/>
      <c r="L63551" s="4"/>
    </row>
    <row r="63552" spans="9:12" s="3" customFormat="1" x14ac:dyDescent="0.25">
      <c r="I63552" s="4"/>
      <c r="J63552" s="2"/>
      <c r="K63552" s="4"/>
      <c r="L63552" s="4"/>
    </row>
    <row r="63553" spans="9:12" s="3" customFormat="1" x14ac:dyDescent="0.25">
      <c r="I63553" s="4"/>
      <c r="J63553" s="2"/>
      <c r="K63553" s="4"/>
      <c r="L63553" s="4"/>
    </row>
    <row r="63554" spans="9:12" s="3" customFormat="1" x14ac:dyDescent="0.25">
      <c r="I63554" s="4"/>
      <c r="J63554" s="2"/>
      <c r="K63554" s="4"/>
      <c r="L63554" s="4"/>
    </row>
    <row r="63555" spans="9:12" s="3" customFormat="1" x14ac:dyDescent="0.25">
      <c r="I63555" s="4"/>
      <c r="J63555" s="2"/>
      <c r="K63555" s="4"/>
      <c r="L63555" s="4"/>
    </row>
    <row r="63556" spans="9:12" s="3" customFormat="1" x14ac:dyDescent="0.25">
      <c r="I63556" s="4"/>
      <c r="J63556" s="2"/>
      <c r="K63556" s="4"/>
      <c r="L63556" s="4"/>
    </row>
    <row r="63557" spans="9:12" s="3" customFormat="1" x14ac:dyDescent="0.25">
      <c r="I63557" s="4"/>
      <c r="J63557" s="2"/>
      <c r="K63557" s="4"/>
      <c r="L63557" s="4"/>
    </row>
    <row r="63558" spans="9:12" s="3" customFormat="1" x14ac:dyDescent="0.25">
      <c r="I63558" s="4"/>
      <c r="J63558" s="2"/>
      <c r="K63558" s="4"/>
      <c r="L63558" s="4"/>
    </row>
    <row r="63559" spans="9:12" s="3" customFormat="1" x14ac:dyDescent="0.25">
      <c r="I63559" s="4"/>
      <c r="J63559" s="2"/>
      <c r="K63559" s="4"/>
      <c r="L63559" s="4"/>
    </row>
    <row r="63560" spans="9:12" s="3" customFormat="1" x14ac:dyDescent="0.25">
      <c r="I63560" s="4"/>
      <c r="J63560" s="2"/>
      <c r="K63560" s="4"/>
      <c r="L63560" s="4"/>
    </row>
    <row r="63561" spans="9:12" s="3" customFormat="1" x14ac:dyDescent="0.25">
      <c r="I63561" s="4"/>
      <c r="J63561" s="2"/>
      <c r="K63561" s="4"/>
      <c r="L63561" s="4"/>
    </row>
    <row r="63562" spans="9:12" s="3" customFormat="1" x14ac:dyDescent="0.25">
      <c r="I63562" s="4"/>
      <c r="J63562" s="2"/>
      <c r="K63562" s="4"/>
      <c r="L63562" s="4"/>
    </row>
    <row r="63563" spans="9:12" s="3" customFormat="1" x14ac:dyDescent="0.25">
      <c r="I63563" s="4"/>
      <c r="J63563" s="2"/>
      <c r="K63563" s="4"/>
      <c r="L63563" s="4"/>
    </row>
    <row r="63564" spans="9:12" s="3" customFormat="1" x14ac:dyDescent="0.25">
      <c r="I63564" s="4"/>
      <c r="J63564" s="2"/>
      <c r="K63564" s="4"/>
      <c r="L63564" s="4"/>
    </row>
    <row r="63565" spans="9:12" s="3" customFormat="1" x14ac:dyDescent="0.25">
      <c r="I63565" s="4"/>
      <c r="J63565" s="2"/>
      <c r="K63565" s="4"/>
      <c r="L63565" s="4"/>
    </row>
    <row r="63566" spans="9:12" s="3" customFormat="1" x14ac:dyDescent="0.25">
      <c r="I63566" s="4"/>
      <c r="J63566" s="2"/>
      <c r="K63566" s="4"/>
      <c r="L63566" s="4"/>
    </row>
    <row r="63567" spans="9:12" s="3" customFormat="1" x14ac:dyDescent="0.25">
      <c r="I63567" s="4"/>
      <c r="J63567" s="2"/>
      <c r="K63567" s="4"/>
      <c r="L63567" s="4"/>
    </row>
    <row r="63568" spans="9:12" s="3" customFormat="1" x14ac:dyDescent="0.25">
      <c r="I63568" s="4"/>
      <c r="J63568" s="2"/>
      <c r="K63568" s="4"/>
      <c r="L63568" s="4"/>
    </row>
    <row r="63569" spans="9:12" s="3" customFormat="1" x14ac:dyDescent="0.25">
      <c r="I63569" s="4"/>
      <c r="J63569" s="2"/>
      <c r="K63569" s="4"/>
      <c r="L63569" s="4"/>
    </row>
    <row r="63570" spans="9:12" s="3" customFormat="1" x14ac:dyDescent="0.25">
      <c r="I63570" s="4"/>
      <c r="J63570" s="2"/>
      <c r="K63570" s="4"/>
      <c r="L63570" s="4"/>
    </row>
    <row r="63571" spans="9:12" s="3" customFormat="1" x14ac:dyDescent="0.25">
      <c r="I63571" s="4"/>
      <c r="J63571" s="2"/>
      <c r="K63571" s="4"/>
      <c r="L63571" s="4"/>
    </row>
    <row r="63572" spans="9:12" s="3" customFormat="1" x14ac:dyDescent="0.25">
      <c r="I63572" s="4"/>
      <c r="J63572" s="2"/>
      <c r="K63572" s="4"/>
      <c r="L63572" s="4"/>
    </row>
    <row r="63573" spans="9:12" s="3" customFormat="1" x14ac:dyDescent="0.25">
      <c r="I63573" s="4"/>
      <c r="J63573" s="2"/>
      <c r="K63573" s="4"/>
      <c r="L63573" s="4"/>
    </row>
    <row r="63574" spans="9:12" s="3" customFormat="1" x14ac:dyDescent="0.25">
      <c r="I63574" s="4"/>
      <c r="J63574" s="2"/>
      <c r="K63574" s="4"/>
      <c r="L63574" s="4"/>
    </row>
    <row r="63575" spans="9:12" s="3" customFormat="1" x14ac:dyDescent="0.25">
      <c r="I63575" s="4"/>
      <c r="J63575" s="2"/>
      <c r="K63575" s="4"/>
      <c r="L63575" s="4"/>
    </row>
    <row r="63576" spans="9:12" s="3" customFormat="1" x14ac:dyDescent="0.25">
      <c r="I63576" s="4"/>
      <c r="J63576" s="2"/>
      <c r="K63576" s="4"/>
      <c r="L63576" s="4"/>
    </row>
    <row r="63577" spans="9:12" s="3" customFormat="1" x14ac:dyDescent="0.25">
      <c r="I63577" s="4"/>
      <c r="J63577" s="2"/>
      <c r="K63577" s="4"/>
      <c r="L63577" s="4"/>
    </row>
    <row r="63578" spans="9:12" s="3" customFormat="1" x14ac:dyDescent="0.25">
      <c r="I63578" s="4"/>
      <c r="J63578" s="2"/>
      <c r="K63578" s="4"/>
      <c r="L63578" s="4"/>
    </row>
    <row r="63579" spans="9:12" s="3" customFormat="1" x14ac:dyDescent="0.25">
      <c r="I63579" s="4"/>
      <c r="J63579" s="2"/>
      <c r="K63579" s="4"/>
      <c r="L63579" s="4"/>
    </row>
    <row r="63580" spans="9:12" s="3" customFormat="1" x14ac:dyDescent="0.25">
      <c r="I63580" s="4"/>
      <c r="J63580" s="2"/>
      <c r="K63580" s="4"/>
      <c r="L63580" s="4"/>
    </row>
    <row r="63581" spans="9:12" s="3" customFormat="1" x14ac:dyDescent="0.25">
      <c r="I63581" s="4"/>
      <c r="J63581" s="2"/>
      <c r="K63581" s="4"/>
      <c r="L63581" s="4"/>
    </row>
    <row r="63582" spans="9:12" s="3" customFormat="1" x14ac:dyDescent="0.25">
      <c r="I63582" s="4"/>
      <c r="J63582" s="2"/>
      <c r="K63582" s="4"/>
      <c r="L63582" s="4"/>
    </row>
    <row r="63583" spans="9:12" s="3" customFormat="1" x14ac:dyDescent="0.25">
      <c r="I63583" s="4"/>
      <c r="J63583" s="2"/>
      <c r="K63583" s="4"/>
      <c r="L63583" s="4"/>
    </row>
    <row r="63584" spans="9:12" s="3" customFormat="1" x14ac:dyDescent="0.25">
      <c r="I63584" s="4"/>
      <c r="J63584" s="2"/>
      <c r="K63584" s="4"/>
      <c r="L63584" s="4"/>
    </row>
    <row r="63585" spans="9:12" s="3" customFormat="1" x14ac:dyDescent="0.25">
      <c r="I63585" s="4"/>
      <c r="J63585" s="2"/>
      <c r="K63585" s="4"/>
      <c r="L63585" s="4"/>
    </row>
    <row r="63586" spans="9:12" s="3" customFormat="1" x14ac:dyDescent="0.25">
      <c r="I63586" s="4"/>
      <c r="J63586" s="2"/>
      <c r="K63586" s="4"/>
      <c r="L63586" s="4"/>
    </row>
    <row r="63587" spans="9:12" s="3" customFormat="1" x14ac:dyDescent="0.25">
      <c r="I63587" s="4"/>
      <c r="J63587" s="2"/>
      <c r="K63587" s="4"/>
      <c r="L63587" s="4"/>
    </row>
    <row r="63588" spans="9:12" s="3" customFormat="1" x14ac:dyDescent="0.25">
      <c r="I63588" s="4"/>
      <c r="J63588" s="2"/>
      <c r="K63588" s="4"/>
      <c r="L63588" s="4"/>
    </row>
    <row r="63589" spans="9:12" s="3" customFormat="1" x14ac:dyDescent="0.25">
      <c r="I63589" s="4"/>
      <c r="J63589" s="2"/>
      <c r="K63589" s="4"/>
      <c r="L63589" s="4"/>
    </row>
    <row r="63590" spans="9:12" s="3" customFormat="1" x14ac:dyDescent="0.25">
      <c r="I63590" s="4"/>
      <c r="J63590" s="2"/>
      <c r="K63590" s="4"/>
      <c r="L63590" s="4"/>
    </row>
    <row r="63591" spans="9:12" s="3" customFormat="1" x14ac:dyDescent="0.25">
      <c r="I63591" s="4"/>
      <c r="J63591" s="2"/>
      <c r="K63591" s="4"/>
      <c r="L63591" s="4"/>
    </row>
    <row r="63592" spans="9:12" s="3" customFormat="1" x14ac:dyDescent="0.25">
      <c r="I63592" s="4"/>
      <c r="J63592" s="2"/>
      <c r="K63592" s="4"/>
      <c r="L63592" s="4"/>
    </row>
    <row r="63593" spans="9:12" s="3" customFormat="1" x14ac:dyDescent="0.25">
      <c r="I63593" s="4"/>
      <c r="J63593" s="2"/>
      <c r="K63593" s="4"/>
      <c r="L63593" s="4"/>
    </row>
    <row r="63594" spans="9:12" s="3" customFormat="1" x14ac:dyDescent="0.25">
      <c r="I63594" s="4"/>
      <c r="J63594" s="2"/>
      <c r="K63594" s="4"/>
      <c r="L63594" s="4"/>
    </row>
    <row r="63595" spans="9:12" s="3" customFormat="1" x14ac:dyDescent="0.25">
      <c r="I63595" s="4"/>
      <c r="J63595" s="2"/>
      <c r="K63595" s="4"/>
      <c r="L63595" s="4"/>
    </row>
    <row r="63596" spans="9:12" s="3" customFormat="1" x14ac:dyDescent="0.25">
      <c r="I63596" s="4"/>
      <c r="J63596" s="2"/>
      <c r="K63596" s="4"/>
      <c r="L63596" s="4"/>
    </row>
    <row r="63597" spans="9:12" s="3" customFormat="1" x14ac:dyDescent="0.25">
      <c r="I63597" s="4"/>
      <c r="J63597" s="2"/>
      <c r="K63597" s="4"/>
      <c r="L63597" s="4"/>
    </row>
    <row r="63598" spans="9:12" s="3" customFormat="1" x14ac:dyDescent="0.25">
      <c r="I63598" s="4"/>
      <c r="J63598" s="2"/>
      <c r="K63598" s="4"/>
      <c r="L63598" s="4"/>
    </row>
    <row r="63599" spans="9:12" s="3" customFormat="1" x14ac:dyDescent="0.25">
      <c r="I63599" s="4"/>
      <c r="J63599" s="2"/>
      <c r="K63599" s="4"/>
      <c r="L63599" s="4"/>
    </row>
    <row r="63600" spans="9:12" s="3" customFormat="1" x14ac:dyDescent="0.25">
      <c r="I63600" s="4"/>
      <c r="J63600" s="2"/>
      <c r="K63600" s="4"/>
      <c r="L63600" s="4"/>
    </row>
    <row r="63601" spans="9:12" s="3" customFormat="1" x14ac:dyDescent="0.25">
      <c r="I63601" s="4"/>
      <c r="J63601" s="2"/>
      <c r="K63601" s="4"/>
      <c r="L63601" s="4"/>
    </row>
    <row r="63602" spans="9:12" s="3" customFormat="1" x14ac:dyDescent="0.25">
      <c r="I63602" s="4"/>
      <c r="J63602" s="2"/>
      <c r="K63602" s="4"/>
      <c r="L63602" s="4"/>
    </row>
    <row r="63603" spans="9:12" s="3" customFormat="1" x14ac:dyDescent="0.25">
      <c r="I63603" s="4"/>
      <c r="J63603" s="2"/>
      <c r="K63603" s="4"/>
      <c r="L63603" s="4"/>
    </row>
    <row r="63604" spans="9:12" s="3" customFormat="1" x14ac:dyDescent="0.25">
      <c r="I63604" s="4"/>
      <c r="J63604" s="2"/>
      <c r="K63604" s="4"/>
      <c r="L63604" s="4"/>
    </row>
    <row r="63605" spans="9:12" s="3" customFormat="1" x14ac:dyDescent="0.25">
      <c r="I63605" s="4"/>
      <c r="J63605" s="2"/>
      <c r="K63605" s="4"/>
      <c r="L63605" s="4"/>
    </row>
    <row r="63606" spans="9:12" s="3" customFormat="1" x14ac:dyDescent="0.25">
      <c r="I63606" s="4"/>
      <c r="J63606" s="2"/>
      <c r="K63606" s="4"/>
      <c r="L63606" s="4"/>
    </row>
    <row r="63607" spans="9:12" s="3" customFormat="1" x14ac:dyDescent="0.25">
      <c r="I63607" s="4"/>
      <c r="J63607" s="2"/>
      <c r="K63607" s="4"/>
      <c r="L63607" s="4"/>
    </row>
    <row r="63608" spans="9:12" s="3" customFormat="1" x14ac:dyDescent="0.25">
      <c r="I63608" s="4"/>
      <c r="J63608" s="2"/>
      <c r="K63608" s="4"/>
      <c r="L63608" s="4"/>
    </row>
    <row r="63609" spans="9:12" s="3" customFormat="1" x14ac:dyDescent="0.25">
      <c r="I63609" s="4"/>
      <c r="J63609" s="2"/>
      <c r="K63609" s="4"/>
      <c r="L63609" s="4"/>
    </row>
    <row r="63610" spans="9:12" s="3" customFormat="1" x14ac:dyDescent="0.25">
      <c r="I63610" s="4"/>
      <c r="J63610" s="2"/>
      <c r="K63610" s="4"/>
      <c r="L63610" s="4"/>
    </row>
    <row r="63611" spans="9:12" s="3" customFormat="1" x14ac:dyDescent="0.25">
      <c r="I63611" s="4"/>
      <c r="J63611" s="2"/>
      <c r="K63611" s="4"/>
      <c r="L63611" s="4"/>
    </row>
    <row r="63612" spans="9:12" s="3" customFormat="1" x14ac:dyDescent="0.25">
      <c r="I63612" s="4"/>
      <c r="J63612" s="2"/>
      <c r="K63612" s="4"/>
      <c r="L63612" s="4"/>
    </row>
    <row r="63613" spans="9:12" s="3" customFormat="1" x14ac:dyDescent="0.25">
      <c r="I63613" s="4"/>
      <c r="J63613" s="2"/>
      <c r="K63613" s="4"/>
      <c r="L63613" s="4"/>
    </row>
    <row r="63614" spans="9:12" s="3" customFormat="1" x14ac:dyDescent="0.25">
      <c r="I63614" s="4"/>
      <c r="J63614" s="2"/>
      <c r="K63614" s="4"/>
      <c r="L63614" s="4"/>
    </row>
    <row r="63615" spans="9:12" s="3" customFormat="1" x14ac:dyDescent="0.25">
      <c r="I63615" s="4"/>
      <c r="J63615" s="2"/>
      <c r="K63615" s="4"/>
      <c r="L63615" s="4"/>
    </row>
    <row r="63616" spans="9:12" s="3" customFormat="1" x14ac:dyDescent="0.25">
      <c r="I63616" s="4"/>
      <c r="J63616" s="2"/>
      <c r="K63616" s="4"/>
      <c r="L63616" s="4"/>
    </row>
    <row r="63617" spans="9:12" s="3" customFormat="1" x14ac:dyDescent="0.25">
      <c r="I63617" s="4"/>
      <c r="J63617" s="2"/>
      <c r="K63617" s="4"/>
      <c r="L63617" s="4"/>
    </row>
    <row r="63618" spans="9:12" s="3" customFormat="1" x14ac:dyDescent="0.25">
      <c r="I63618" s="4"/>
      <c r="J63618" s="2"/>
      <c r="K63618" s="4"/>
      <c r="L63618" s="4"/>
    </row>
    <row r="63619" spans="9:12" s="3" customFormat="1" x14ac:dyDescent="0.25">
      <c r="I63619" s="4"/>
      <c r="J63619" s="2"/>
      <c r="K63619" s="4"/>
      <c r="L63619" s="4"/>
    </row>
    <row r="63620" spans="9:12" s="3" customFormat="1" x14ac:dyDescent="0.25">
      <c r="I63620" s="4"/>
      <c r="J63620" s="2"/>
      <c r="K63620" s="4"/>
      <c r="L63620" s="4"/>
    </row>
    <row r="63621" spans="9:12" s="3" customFormat="1" x14ac:dyDescent="0.25">
      <c r="I63621" s="4"/>
      <c r="J63621" s="2"/>
      <c r="K63621" s="4"/>
      <c r="L63621" s="4"/>
    </row>
    <row r="63622" spans="9:12" s="3" customFormat="1" x14ac:dyDescent="0.25">
      <c r="I63622" s="4"/>
      <c r="J63622" s="2"/>
      <c r="K63622" s="4"/>
      <c r="L63622" s="4"/>
    </row>
    <row r="63623" spans="9:12" s="3" customFormat="1" x14ac:dyDescent="0.25">
      <c r="I63623" s="4"/>
      <c r="J63623" s="2"/>
      <c r="K63623" s="4"/>
      <c r="L63623" s="4"/>
    </row>
    <row r="63624" spans="9:12" s="3" customFormat="1" x14ac:dyDescent="0.25">
      <c r="I63624" s="4"/>
      <c r="J63624" s="2"/>
      <c r="K63624" s="4"/>
      <c r="L63624" s="4"/>
    </row>
    <row r="63625" spans="9:12" s="3" customFormat="1" x14ac:dyDescent="0.25">
      <c r="I63625" s="4"/>
      <c r="J63625" s="2"/>
      <c r="K63625" s="4"/>
      <c r="L63625" s="4"/>
    </row>
    <row r="63626" spans="9:12" s="3" customFormat="1" x14ac:dyDescent="0.25">
      <c r="I63626" s="4"/>
      <c r="J63626" s="2"/>
      <c r="K63626" s="4"/>
      <c r="L63626" s="4"/>
    </row>
    <row r="63627" spans="9:12" s="3" customFormat="1" x14ac:dyDescent="0.25">
      <c r="I63627" s="4"/>
      <c r="J63627" s="2"/>
      <c r="K63627" s="4"/>
      <c r="L63627" s="4"/>
    </row>
    <row r="63628" spans="9:12" s="3" customFormat="1" x14ac:dyDescent="0.25">
      <c r="I63628" s="4"/>
      <c r="J63628" s="2"/>
      <c r="K63628" s="4"/>
      <c r="L63628" s="4"/>
    </row>
    <row r="63629" spans="9:12" s="3" customFormat="1" x14ac:dyDescent="0.25">
      <c r="I63629" s="4"/>
      <c r="J63629" s="2"/>
      <c r="K63629" s="4"/>
      <c r="L63629" s="4"/>
    </row>
    <row r="63630" spans="9:12" s="3" customFormat="1" x14ac:dyDescent="0.25">
      <c r="I63630" s="4"/>
      <c r="J63630" s="2"/>
      <c r="K63630" s="4"/>
      <c r="L63630" s="4"/>
    </row>
    <row r="63631" spans="9:12" s="3" customFormat="1" x14ac:dyDescent="0.25">
      <c r="I63631" s="4"/>
      <c r="J63631" s="2"/>
      <c r="K63631" s="4"/>
      <c r="L63631" s="4"/>
    </row>
    <row r="63632" spans="9:12" s="3" customFormat="1" x14ac:dyDescent="0.25">
      <c r="I63632" s="4"/>
      <c r="J63632" s="2"/>
      <c r="K63632" s="4"/>
      <c r="L63632" s="4"/>
    </row>
    <row r="63633" spans="9:12" s="3" customFormat="1" x14ac:dyDescent="0.25">
      <c r="I63633" s="4"/>
      <c r="J63633" s="2"/>
      <c r="K63633" s="4"/>
      <c r="L63633" s="4"/>
    </row>
    <row r="63634" spans="9:12" s="3" customFormat="1" x14ac:dyDescent="0.25">
      <c r="I63634" s="4"/>
      <c r="J63634" s="2"/>
      <c r="K63634" s="4"/>
      <c r="L63634" s="4"/>
    </row>
    <row r="63635" spans="9:12" s="3" customFormat="1" x14ac:dyDescent="0.25">
      <c r="I63635" s="4"/>
      <c r="J63635" s="2"/>
      <c r="K63635" s="4"/>
      <c r="L63635" s="4"/>
    </row>
    <row r="63636" spans="9:12" s="3" customFormat="1" x14ac:dyDescent="0.25">
      <c r="I63636" s="4"/>
      <c r="J63636" s="2"/>
      <c r="K63636" s="4"/>
      <c r="L63636" s="4"/>
    </row>
    <row r="63637" spans="9:12" s="3" customFormat="1" x14ac:dyDescent="0.25">
      <c r="I63637" s="4"/>
      <c r="J63637" s="2"/>
      <c r="K63637" s="4"/>
      <c r="L63637" s="4"/>
    </row>
    <row r="63638" spans="9:12" s="3" customFormat="1" x14ac:dyDescent="0.25">
      <c r="I63638" s="4"/>
      <c r="J63638" s="2"/>
      <c r="K63638" s="4"/>
      <c r="L63638" s="4"/>
    </row>
    <row r="63639" spans="9:12" s="3" customFormat="1" x14ac:dyDescent="0.25">
      <c r="I63639" s="4"/>
      <c r="J63639" s="2"/>
      <c r="K63639" s="4"/>
      <c r="L63639" s="4"/>
    </row>
    <row r="63640" spans="9:12" s="3" customFormat="1" x14ac:dyDescent="0.25">
      <c r="I63640" s="4"/>
      <c r="J63640" s="2"/>
      <c r="K63640" s="4"/>
      <c r="L63640" s="4"/>
    </row>
    <row r="63641" spans="9:12" s="3" customFormat="1" x14ac:dyDescent="0.25">
      <c r="I63641" s="4"/>
      <c r="J63641" s="2"/>
      <c r="K63641" s="4"/>
      <c r="L63641" s="4"/>
    </row>
    <row r="63642" spans="9:12" s="3" customFormat="1" x14ac:dyDescent="0.25">
      <c r="I63642" s="4"/>
      <c r="J63642" s="2"/>
      <c r="K63642" s="4"/>
      <c r="L63642" s="4"/>
    </row>
    <row r="63643" spans="9:12" s="3" customFormat="1" x14ac:dyDescent="0.25">
      <c r="I63643" s="4"/>
      <c r="J63643" s="2"/>
      <c r="K63643" s="4"/>
      <c r="L63643" s="4"/>
    </row>
    <row r="63644" spans="9:12" s="3" customFormat="1" x14ac:dyDescent="0.25">
      <c r="I63644" s="4"/>
      <c r="J63644" s="2"/>
      <c r="K63644" s="4"/>
      <c r="L63644" s="4"/>
    </row>
    <row r="63645" spans="9:12" s="3" customFormat="1" x14ac:dyDescent="0.25">
      <c r="I63645" s="4"/>
      <c r="J63645" s="2"/>
      <c r="K63645" s="4"/>
      <c r="L63645" s="4"/>
    </row>
    <row r="63646" spans="9:12" s="3" customFormat="1" x14ac:dyDescent="0.25">
      <c r="I63646" s="4"/>
      <c r="J63646" s="2"/>
      <c r="K63646" s="4"/>
      <c r="L63646" s="4"/>
    </row>
    <row r="63647" spans="9:12" s="3" customFormat="1" x14ac:dyDescent="0.25">
      <c r="I63647" s="4"/>
      <c r="J63647" s="2"/>
      <c r="K63647" s="4"/>
      <c r="L63647" s="4"/>
    </row>
    <row r="63648" spans="9:12" s="3" customFormat="1" x14ac:dyDescent="0.25">
      <c r="I63648" s="4"/>
      <c r="J63648" s="2"/>
      <c r="K63648" s="4"/>
      <c r="L63648" s="4"/>
    </row>
    <row r="63649" spans="9:12" s="3" customFormat="1" x14ac:dyDescent="0.25">
      <c r="I63649" s="4"/>
      <c r="J63649" s="2"/>
      <c r="K63649" s="4"/>
      <c r="L63649" s="4"/>
    </row>
    <row r="63650" spans="9:12" s="3" customFormat="1" x14ac:dyDescent="0.25">
      <c r="I63650" s="4"/>
      <c r="J63650" s="2"/>
      <c r="K63650" s="4"/>
      <c r="L63650" s="4"/>
    </row>
    <row r="63651" spans="9:12" s="3" customFormat="1" x14ac:dyDescent="0.25">
      <c r="I63651" s="4"/>
      <c r="J63651" s="2"/>
      <c r="K63651" s="4"/>
      <c r="L63651" s="4"/>
    </row>
    <row r="63652" spans="9:12" s="3" customFormat="1" x14ac:dyDescent="0.25">
      <c r="I63652" s="4"/>
      <c r="J63652" s="2"/>
      <c r="K63652" s="4"/>
      <c r="L63652" s="4"/>
    </row>
    <row r="63653" spans="9:12" s="3" customFormat="1" x14ac:dyDescent="0.25">
      <c r="I63653" s="4"/>
      <c r="J63653" s="2"/>
      <c r="K63653" s="4"/>
      <c r="L63653" s="4"/>
    </row>
    <row r="63654" spans="9:12" s="3" customFormat="1" x14ac:dyDescent="0.25">
      <c r="I63654" s="4"/>
      <c r="J63654" s="2"/>
      <c r="K63654" s="4"/>
      <c r="L63654" s="4"/>
    </row>
    <row r="63655" spans="9:12" s="3" customFormat="1" x14ac:dyDescent="0.25">
      <c r="I63655" s="4"/>
      <c r="J63655" s="2"/>
      <c r="K63655" s="4"/>
      <c r="L63655" s="4"/>
    </row>
    <row r="63656" spans="9:12" s="3" customFormat="1" x14ac:dyDescent="0.25">
      <c r="I63656" s="4"/>
      <c r="J63656" s="2"/>
      <c r="K63656" s="4"/>
      <c r="L63656" s="4"/>
    </row>
    <row r="63657" spans="9:12" s="3" customFormat="1" x14ac:dyDescent="0.25">
      <c r="I63657" s="4"/>
      <c r="J63657" s="2"/>
      <c r="K63657" s="4"/>
      <c r="L63657" s="4"/>
    </row>
    <row r="63658" spans="9:12" s="3" customFormat="1" x14ac:dyDescent="0.25">
      <c r="I63658" s="4"/>
      <c r="J63658" s="2"/>
      <c r="K63658" s="4"/>
      <c r="L63658" s="4"/>
    </row>
    <row r="63659" spans="9:12" s="3" customFormat="1" x14ac:dyDescent="0.25">
      <c r="I63659" s="4"/>
      <c r="J63659" s="2"/>
      <c r="K63659" s="4"/>
      <c r="L63659" s="4"/>
    </row>
    <row r="63660" spans="9:12" s="3" customFormat="1" x14ac:dyDescent="0.25">
      <c r="I63660" s="4"/>
      <c r="J63660" s="2"/>
      <c r="K63660" s="4"/>
      <c r="L63660" s="4"/>
    </row>
    <row r="63661" spans="9:12" s="3" customFormat="1" x14ac:dyDescent="0.25">
      <c r="I63661" s="4"/>
      <c r="J63661" s="2"/>
      <c r="K63661" s="4"/>
      <c r="L63661" s="4"/>
    </row>
    <row r="63662" spans="9:12" s="3" customFormat="1" x14ac:dyDescent="0.25">
      <c r="I63662" s="4"/>
      <c r="J63662" s="2"/>
      <c r="K63662" s="4"/>
      <c r="L63662" s="4"/>
    </row>
    <row r="63663" spans="9:12" s="3" customFormat="1" x14ac:dyDescent="0.25">
      <c r="I63663" s="4"/>
      <c r="J63663" s="2"/>
      <c r="K63663" s="4"/>
      <c r="L63663" s="4"/>
    </row>
    <row r="63664" spans="9:12" s="3" customFormat="1" x14ac:dyDescent="0.25">
      <c r="I63664" s="4"/>
      <c r="J63664" s="2"/>
      <c r="K63664" s="4"/>
      <c r="L63664" s="4"/>
    </row>
    <row r="63665" spans="9:12" s="3" customFormat="1" x14ac:dyDescent="0.25">
      <c r="I63665" s="4"/>
      <c r="J63665" s="2"/>
      <c r="K63665" s="4"/>
      <c r="L63665" s="4"/>
    </row>
    <row r="63666" spans="9:12" s="3" customFormat="1" x14ac:dyDescent="0.25">
      <c r="I63666" s="4"/>
      <c r="J63666" s="2"/>
      <c r="K63666" s="4"/>
      <c r="L63666" s="4"/>
    </row>
    <row r="63667" spans="9:12" s="3" customFormat="1" x14ac:dyDescent="0.25">
      <c r="I63667" s="4"/>
      <c r="J63667" s="2"/>
      <c r="K63667" s="4"/>
      <c r="L63667" s="4"/>
    </row>
    <row r="63668" spans="9:12" s="3" customFormat="1" x14ac:dyDescent="0.25">
      <c r="I63668" s="4"/>
      <c r="J63668" s="2"/>
      <c r="K63668" s="4"/>
      <c r="L63668" s="4"/>
    </row>
    <row r="63669" spans="9:12" s="3" customFormat="1" x14ac:dyDescent="0.25">
      <c r="I63669" s="4"/>
      <c r="J63669" s="2"/>
      <c r="K63669" s="4"/>
      <c r="L63669" s="4"/>
    </row>
    <row r="63670" spans="9:12" s="3" customFormat="1" x14ac:dyDescent="0.25">
      <c r="I63670" s="4"/>
      <c r="J63670" s="2"/>
      <c r="K63670" s="4"/>
      <c r="L63670" s="4"/>
    </row>
    <row r="63671" spans="9:12" s="3" customFormat="1" x14ac:dyDescent="0.25">
      <c r="I63671" s="4"/>
      <c r="J63671" s="2"/>
      <c r="K63671" s="4"/>
      <c r="L63671" s="4"/>
    </row>
    <row r="63672" spans="9:12" s="3" customFormat="1" x14ac:dyDescent="0.25">
      <c r="I63672" s="4"/>
      <c r="J63672" s="2"/>
      <c r="K63672" s="4"/>
      <c r="L63672" s="4"/>
    </row>
    <row r="63673" spans="9:12" s="3" customFormat="1" x14ac:dyDescent="0.25">
      <c r="I63673" s="4"/>
      <c r="J63673" s="2"/>
      <c r="K63673" s="4"/>
      <c r="L63673" s="4"/>
    </row>
    <row r="63674" spans="9:12" s="3" customFormat="1" x14ac:dyDescent="0.25">
      <c r="I63674" s="4"/>
      <c r="J63674" s="2"/>
      <c r="K63674" s="4"/>
      <c r="L63674" s="4"/>
    </row>
    <row r="63675" spans="9:12" s="3" customFormat="1" x14ac:dyDescent="0.25">
      <c r="I63675" s="4"/>
      <c r="J63675" s="2"/>
      <c r="K63675" s="4"/>
      <c r="L63675" s="4"/>
    </row>
    <row r="63676" spans="9:12" s="3" customFormat="1" x14ac:dyDescent="0.25">
      <c r="I63676" s="4"/>
      <c r="J63676" s="2"/>
      <c r="K63676" s="4"/>
      <c r="L63676" s="4"/>
    </row>
    <row r="63677" spans="9:12" s="3" customFormat="1" x14ac:dyDescent="0.25">
      <c r="I63677" s="4"/>
      <c r="J63677" s="2"/>
      <c r="K63677" s="4"/>
      <c r="L63677" s="4"/>
    </row>
    <row r="63678" spans="9:12" s="3" customFormat="1" x14ac:dyDescent="0.25">
      <c r="I63678" s="4"/>
      <c r="J63678" s="2"/>
      <c r="K63678" s="4"/>
      <c r="L63678" s="4"/>
    </row>
    <row r="63679" spans="9:12" s="3" customFormat="1" x14ac:dyDescent="0.25">
      <c r="I63679" s="4"/>
      <c r="J63679" s="2"/>
      <c r="K63679" s="4"/>
      <c r="L63679" s="4"/>
    </row>
    <row r="63680" spans="9:12" s="3" customFormat="1" x14ac:dyDescent="0.25">
      <c r="I63680" s="4"/>
      <c r="J63680" s="2"/>
      <c r="K63680" s="4"/>
      <c r="L63680" s="4"/>
    </row>
    <row r="63681" spans="9:12" s="3" customFormat="1" x14ac:dyDescent="0.25">
      <c r="I63681" s="4"/>
      <c r="J63681" s="2"/>
      <c r="K63681" s="4"/>
      <c r="L63681" s="4"/>
    </row>
    <row r="63682" spans="9:12" s="3" customFormat="1" x14ac:dyDescent="0.25">
      <c r="I63682" s="4"/>
      <c r="J63682" s="2"/>
      <c r="K63682" s="4"/>
      <c r="L63682" s="4"/>
    </row>
    <row r="63683" spans="9:12" s="3" customFormat="1" x14ac:dyDescent="0.25">
      <c r="I63683" s="4"/>
      <c r="J63683" s="2"/>
      <c r="K63683" s="4"/>
      <c r="L63683" s="4"/>
    </row>
    <row r="63684" spans="9:12" s="3" customFormat="1" x14ac:dyDescent="0.25">
      <c r="I63684" s="4"/>
      <c r="J63684" s="2"/>
      <c r="K63684" s="4"/>
      <c r="L63684" s="4"/>
    </row>
    <row r="63685" spans="9:12" s="3" customFormat="1" x14ac:dyDescent="0.25">
      <c r="I63685" s="4"/>
      <c r="J63685" s="2"/>
      <c r="K63685" s="4"/>
      <c r="L63685" s="4"/>
    </row>
    <row r="63686" spans="9:12" s="3" customFormat="1" x14ac:dyDescent="0.25">
      <c r="I63686" s="4"/>
      <c r="J63686" s="2"/>
      <c r="K63686" s="4"/>
      <c r="L63686" s="4"/>
    </row>
    <row r="63687" spans="9:12" s="3" customFormat="1" x14ac:dyDescent="0.25">
      <c r="I63687" s="4"/>
      <c r="J63687" s="2"/>
      <c r="K63687" s="4"/>
      <c r="L63687" s="4"/>
    </row>
    <row r="63688" spans="9:12" s="3" customFormat="1" x14ac:dyDescent="0.25">
      <c r="I63688" s="4"/>
      <c r="J63688" s="2"/>
      <c r="K63688" s="4"/>
      <c r="L63688" s="4"/>
    </row>
    <row r="63689" spans="9:12" s="3" customFormat="1" x14ac:dyDescent="0.25">
      <c r="I63689" s="4"/>
      <c r="J63689" s="2"/>
      <c r="K63689" s="4"/>
      <c r="L63689" s="4"/>
    </row>
    <row r="63690" spans="9:12" s="3" customFormat="1" x14ac:dyDescent="0.25">
      <c r="I63690" s="4"/>
      <c r="J63690" s="2"/>
      <c r="K63690" s="4"/>
      <c r="L63690" s="4"/>
    </row>
    <row r="63691" spans="9:12" s="3" customFormat="1" x14ac:dyDescent="0.25">
      <c r="I63691" s="4"/>
      <c r="J63691" s="2"/>
      <c r="K63691" s="4"/>
      <c r="L63691" s="4"/>
    </row>
    <row r="63692" spans="9:12" s="3" customFormat="1" x14ac:dyDescent="0.25">
      <c r="I63692" s="4"/>
      <c r="J63692" s="2"/>
      <c r="K63692" s="4"/>
      <c r="L63692" s="4"/>
    </row>
    <row r="63693" spans="9:12" s="3" customFormat="1" x14ac:dyDescent="0.25">
      <c r="I63693" s="4"/>
      <c r="J63693" s="2"/>
      <c r="K63693" s="4"/>
      <c r="L63693" s="4"/>
    </row>
    <row r="63694" spans="9:12" s="3" customFormat="1" x14ac:dyDescent="0.25">
      <c r="I63694" s="4"/>
      <c r="J63694" s="2"/>
      <c r="K63694" s="4"/>
      <c r="L63694" s="4"/>
    </row>
    <row r="63695" spans="9:12" s="3" customFormat="1" x14ac:dyDescent="0.25">
      <c r="I63695" s="4"/>
      <c r="J63695" s="2"/>
      <c r="K63695" s="4"/>
      <c r="L63695" s="4"/>
    </row>
    <row r="63696" spans="9:12" s="3" customFormat="1" x14ac:dyDescent="0.25">
      <c r="I63696" s="4"/>
      <c r="J63696" s="2"/>
      <c r="K63696" s="4"/>
      <c r="L63696" s="4"/>
    </row>
    <row r="63697" spans="9:12" s="3" customFormat="1" x14ac:dyDescent="0.25">
      <c r="I63697" s="4"/>
      <c r="J63697" s="2"/>
      <c r="K63697" s="4"/>
      <c r="L63697" s="4"/>
    </row>
    <row r="63698" spans="9:12" s="3" customFormat="1" x14ac:dyDescent="0.25">
      <c r="I63698" s="4"/>
      <c r="J63698" s="2"/>
      <c r="K63698" s="4"/>
      <c r="L63698" s="4"/>
    </row>
    <row r="63699" spans="9:12" s="3" customFormat="1" x14ac:dyDescent="0.25">
      <c r="I63699" s="4"/>
      <c r="J63699" s="2"/>
      <c r="K63699" s="4"/>
      <c r="L63699" s="4"/>
    </row>
    <row r="63700" spans="9:12" s="3" customFormat="1" x14ac:dyDescent="0.25">
      <c r="I63700" s="4"/>
      <c r="J63700" s="2"/>
      <c r="K63700" s="4"/>
      <c r="L63700" s="4"/>
    </row>
    <row r="63701" spans="9:12" s="3" customFormat="1" x14ac:dyDescent="0.25">
      <c r="I63701" s="4"/>
      <c r="J63701" s="2"/>
      <c r="K63701" s="4"/>
      <c r="L63701" s="4"/>
    </row>
    <row r="63702" spans="9:12" s="3" customFormat="1" x14ac:dyDescent="0.25">
      <c r="I63702" s="4"/>
      <c r="J63702" s="2"/>
      <c r="K63702" s="4"/>
      <c r="L63702" s="4"/>
    </row>
    <row r="63703" spans="9:12" s="3" customFormat="1" x14ac:dyDescent="0.25">
      <c r="I63703" s="4"/>
      <c r="J63703" s="2"/>
      <c r="K63703" s="4"/>
      <c r="L63703" s="4"/>
    </row>
    <row r="63704" spans="9:12" s="3" customFormat="1" x14ac:dyDescent="0.25">
      <c r="I63704" s="4"/>
      <c r="J63704" s="2"/>
      <c r="K63704" s="4"/>
      <c r="L63704" s="4"/>
    </row>
    <row r="63705" spans="9:12" s="3" customFormat="1" x14ac:dyDescent="0.25">
      <c r="I63705" s="4"/>
      <c r="J63705" s="2"/>
      <c r="K63705" s="4"/>
      <c r="L63705" s="4"/>
    </row>
    <row r="63706" spans="9:12" s="3" customFormat="1" x14ac:dyDescent="0.25">
      <c r="I63706" s="4"/>
      <c r="J63706" s="2"/>
      <c r="K63706" s="4"/>
      <c r="L63706" s="4"/>
    </row>
    <row r="63707" spans="9:12" s="3" customFormat="1" x14ac:dyDescent="0.25">
      <c r="I63707" s="4"/>
      <c r="J63707" s="2"/>
      <c r="K63707" s="4"/>
      <c r="L63707" s="4"/>
    </row>
    <row r="63708" spans="9:12" s="3" customFormat="1" x14ac:dyDescent="0.25">
      <c r="I63708" s="4"/>
      <c r="J63708" s="2"/>
      <c r="K63708" s="4"/>
      <c r="L63708" s="4"/>
    </row>
    <row r="63709" spans="9:12" s="3" customFormat="1" x14ac:dyDescent="0.25">
      <c r="I63709" s="4"/>
      <c r="J63709" s="2"/>
      <c r="K63709" s="4"/>
      <c r="L63709" s="4"/>
    </row>
    <row r="63710" spans="9:12" s="3" customFormat="1" x14ac:dyDescent="0.25">
      <c r="I63710" s="4"/>
      <c r="J63710" s="2"/>
      <c r="K63710" s="4"/>
      <c r="L63710" s="4"/>
    </row>
    <row r="63711" spans="9:12" s="3" customFormat="1" x14ac:dyDescent="0.25">
      <c r="I63711" s="4"/>
      <c r="J63711" s="2"/>
      <c r="K63711" s="4"/>
      <c r="L63711" s="4"/>
    </row>
    <row r="63712" spans="9:12" s="3" customFormat="1" x14ac:dyDescent="0.25">
      <c r="I63712" s="4"/>
      <c r="J63712" s="2"/>
      <c r="K63712" s="4"/>
      <c r="L63712" s="4"/>
    </row>
    <row r="63713" spans="9:12" s="3" customFormat="1" x14ac:dyDescent="0.25">
      <c r="I63713" s="4"/>
      <c r="J63713" s="2"/>
      <c r="K63713" s="4"/>
      <c r="L63713" s="4"/>
    </row>
    <row r="63714" spans="9:12" s="3" customFormat="1" x14ac:dyDescent="0.25">
      <c r="I63714" s="4"/>
      <c r="J63714" s="2"/>
      <c r="K63714" s="4"/>
      <c r="L63714" s="4"/>
    </row>
    <row r="63715" spans="9:12" s="3" customFormat="1" x14ac:dyDescent="0.25">
      <c r="I63715" s="4"/>
      <c r="J63715" s="2"/>
      <c r="K63715" s="4"/>
      <c r="L63715" s="4"/>
    </row>
    <row r="63716" spans="9:12" s="3" customFormat="1" x14ac:dyDescent="0.25">
      <c r="I63716" s="4"/>
      <c r="J63716" s="2"/>
      <c r="K63716" s="4"/>
      <c r="L63716" s="4"/>
    </row>
    <row r="63717" spans="9:12" s="3" customFormat="1" x14ac:dyDescent="0.25">
      <c r="I63717" s="4"/>
      <c r="J63717" s="2"/>
      <c r="K63717" s="4"/>
      <c r="L63717" s="4"/>
    </row>
    <row r="63718" spans="9:12" s="3" customFormat="1" x14ac:dyDescent="0.25">
      <c r="I63718" s="4"/>
      <c r="J63718" s="2"/>
      <c r="K63718" s="4"/>
      <c r="L63718" s="4"/>
    </row>
    <row r="63719" spans="9:12" s="3" customFormat="1" x14ac:dyDescent="0.25">
      <c r="I63719" s="4"/>
      <c r="J63719" s="2"/>
      <c r="K63719" s="4"/>
      <c r="L63719" s="4"/>
    </row>
    <row r="63720" spans="9:12" s="3" customFormat="1" x14ac:dyDescent="0.25">
      <c r="I63720" s="4"/>
      <c r="J63720" s="2"/>
      <c r="K63720" s="4"/>
      <c r="L63720" s="4"/>
    </row>
    <row r="63721" spans="9:12" s="3" customFormat="1" x14ac:dyDescent="0.25">
      <c r="I63721" s="4"/>
      <c r="J63721" s="2"/>
      <c r="K63721" s="4"/>
      <c r="L63721" s="4"/>
    </row>
    <row r="63722" spans="9:12" s="3" customFormat="1" x14ac:dyDescent="0.25">
      <c r="I63722" s="4"/>
      <c r="J63722" s="2"/>
      <c r="K63722" s="4"/>
      <c r="L63722" s="4"/>
    </row>
    <row r="63723" spans="9:12" s="3" customFormat="1" x14ac:dyDescent="0.25">
      <c r="I63723" s="4"/>
      <c r="J63723" s="2"/>
      <c r="K63723" s="4"/>
      <c r="L63723" s="4"/>
    </row>
    <row r="63724" spans="9:12" s="3" customFormat="1" x14ac:dyDescent="0.25">
      <c r="I63724" s="4"/>
      <c r="J63724" s="2"/>
      <c r="K63724" s="4"/>
      <c r="L63724" s="4"/>
    </row>
    <row r="63725" spans="9:12" s="3" customFormat="1" x14ac:dyDescent="0.25">
      <c r="I63725" s="4"/>
      <c r="J63725" s="2"/>
      <c r="K63725" s="4"/>
      <c r="L63725" s="4"/>
    </row>
    <row r="63726" spans="9:12" s="3" customFormat="1" x14ac:dyDescent="0.25">
      <c r="I63726" s="4"/>
      <c r="J63726" s="2"/>
      <c r="K63726" s="4"/>
      <c r="L63726" s="4"/>
    </row>
    <row r="63727" spans="9:12" s="3" customFormat="1" x14ac:dyDescent="0.25">
      <c r="I63727" s="4"/>
      <c r="J63727" s="2"/>
      <c r="K63727" s="4"/>
      <c r="L63727" s="4"/>
    </row>
    <row r="63728" spans="9:12" s="3" customFormat="1" x14ac:dyDescent="0.25">
      <c r="I63728" s="4"/>
      <c r="J63728" s="2"/>
      <c r="K63728" s="4"/>
      <c r="L63728" s="4"/>
    </row>
    <row r="63729" spans="9:12" s="3" customFormat="1" x14ac:dyDescent="0.25">
      <c r="I63729" s="4"/>
      <c r="J63729" s="2"/>
      <c r="K63729" s="4"/>
      <c r="L63729" s="4"/>
    </row>
    <row r="63730" spans="9:12" s="3" customFormat="1" x14ac:dyDescent="0.25">
      <c r="I63730" s="4"/>
      <c r="J63730" s="2"/>
      <c r="K63730" s="4"/>
      <c r="L63730" s="4"/>
    </row>
    <row r="63731" spans="9:12" s="3" customFormat="1" x14ac:dyDescent="0.25">
      <c r="I63731" s="4"/>
      <c r="J63731" s="2"/>
      <c r="K63731" s="4"/>
      <c r="L63731" s="4"/>
    </row>
    <row r="63732" spans="9:12" s="3" customFormat="1" x14ac:dyDescent="0.25">
      <c r="I63732" s="4"/>
      <c r="J63732" s="2"/>
      <c r="K63732" s="4"/>
      <c r="L63732" s="4"/>
    </row>
    <row r="63733" spans="9:12" s="3" customFormat="1" x14ac:dyDescent="0.25">
      <c r="I63733" s="4"/>
      <c r="J63733" s="2"/>
      <c r="K63733" s="4"/>
      <c r="L63733" s="4"/>
    </row>
    <row r="63734" spans="9:12" s="3" customFormat="1" x14ac:dyDescent="0.25">
      <c r="I63734" s="4"/>
      <c r="J63734" s="2"/>
      <c r="K63734" s="4"/>
      <c r="L63734" s="4"/>
    </row>
    <row r="63735" spans="9:12" s="3" customFormat="1" x14ac:dyDescent="0.25">
      <c r="I63735" s="4"/>
      <c r="J63735" s="2"/>
      <c r="K63735" s="4"/>
      <c r="L63735" s="4"/>
    </row>
    <row r="63736" spans="9:12" s="3" customFormat="1" x14ac:dyDescent="0.25">
      <c r="I63736" s="4"/>
      <c r="J63736" s="2"/>
      <c r="K63736" s="4"/>
      <c r="L63736" s="4"/>
    </row>
    <row r="63737" spans="9:12" s="3" customFormat="1" x14ac:dyDescent="0.25">
      <c r="I63737" s="4"/>
      <c r="J63737" s="2"/>
      <c r="K63737" s="4"/>
      <c r="L63737" s="4"/>
    </row>
    <row r="63738" spans="9:12" s="3" customFormat="1" x14ac:dyDescent="0.25">
      <c r="I63738" s="4"/>
      <c r="J63738" s="2"/>
      <c r="K63738" s="4"/>
      <c r="L63738" s="4"/>
    </row>
    <row r="63739" spans="9:12" s="3" customFormat="1" x14ac:dyDescent="0.25">
      <c r="I63739" s="4"/>
      <c r="J63739" s="2"/>
      <c r="K63739" s="4"/>
      <c r="L63739" s="4"/>
    </row>
    <row r="63740" spans="9:12" s="3" customFormat="1" x14ac:dyDescent="0.25">
      <c r="I63740" s="4"/>
      <c r="J63740" s="2"/>
      <c r="K63740" s="4"/>
      <c r="L63740" s="4"/>
    </row>
    <row r="63741" spans="9:12" s="3" customFormat="1" x14ac:dyDescent="0.25">
      <c r="I63741" s="4"/>
      <c r="J63741" s="2"/>
      <c r="K63741" s="4"/>
      <c r="L63741" s="4"/>
    </row>
    <row r="63742" spans="9:12" s="3" customFormat="1" x14ac:dyDescent="0.25">
      <c r="I63742" s="4"/>
      <c r="J63742" s="2"/>
      <c r="K63742" s="4"/>
      <c r="L63742" s="4"/>
    </row>
    <row r="63743" spans="9:12" s="3" customFormat="1" x14ac:dyDescent="0.25">
      <c r="I63743" s="4"/>
      <c r="J63743" s="2"/>
      <c r="K63743" s="4"/>
      <c r="L63743" s="4"/>
    </row>
    <row r="63744" spans="9:12" s="3" customFormat="1" x14ac:dyDescent="0.25">
      <c r="I63744" s="4"/>
      <c r="J63744" s="2"/>
      <c r="K63744" s="4"/>
      <c r="L63744" s="4"/>
    </row>
    <row r="63745" spans="9:12" s="3" customFormat="1" x14ac:dyDescent="0.25">
      <c r="I63745" s="4"/>
      <c r="J63745" s="2"/>
      <c r="K63745" s="4"/>
      <c r="L63745" s="4"/>
    </row>
    <row r="63746" spans="9:12" s="3" customFormat="1" x14ac:dyDescent="0.25">
      <c r="I63746" s="4"/>
      <c r="J63746" s="2"/>
      <c r="K63746" s="4"/>
      <c r="L63746" s="4"/>
    </row>
    <row r="63747" spans="9:12" s="3" customFormat="1" x14ac:dyDescent="0.25">
      <c r="I63747" s="4"/>
      <c r="J63747" s="2"/>
      <c r="K63747" s="4"/>
      <c r="L63747" s="4"/>
    </row>
    <row r="63748" spans="9:12" s="3" customFormat="1" x14ac:dyDescent="0.25">
      <c r="I63748" s="4"/>
      <c r="J63748" s="2"/>
      <c r="K63748" s="4"/>
      <c r="L63748" s="4"/>
    </row>
    <row r="63749" spans="9:12" s="3" customFormat="1" x14ac:dyDescent="0.25">
      <c r="I63749" s="4"/>
      <c r="J63749" s="2"/>
      <c r="K63749" s="4"/>
      <c r="L63749" s="4"/>
    </row>
    <row r="63750" spans="9:12" s="3" customFormat="1" x14ac:dyDescent="0.25">
      <c r="I63750" s="4"/>
      <c r="J63750" s="2"/>
      <c r="K63750" s="4"/>
      <c r="L63750" s="4"/>
    </row>
    <row r="63751" spans="9:12" s="3" customFormat="1" x14ac:dyDescent="0.25">
      <c r="I63751" s="4"/>
      <c r="J63751" s="2"/>
      <c r="K63751" s="4"/>
      <c r="L63751" s="4"/>
    </row>
    <row r="63752" spans="9:12" s="3" customFormat="1" x14ac:dyDescent="0.25">
      <c r="I63752" s="4"/>
      <c r="J63752" s="2"/>
      <c r="K63752" s="4"/>
      <c r="L63752" s="4"/>
    </row>
    <row r="63753" spans="9:12" s="3" customFormat="1" x14ac:dyDescent="0.25">
      <c r="I63753" s="4"/>
      <c r="J63753" s="2"/>
      <c r="K63753" s="4"/>
      <c r="L63753" s="4"/>
    </row>
    <row r="63754" spans="9:12" s="3" customFormat="1" x14ac:dyDescent="0.25">
      <c r="I63754" s="4"/>
      <c r="J63754" s="2"/>
      <c r="K63754" s="4"/>
      <c r="L63754" s="4"/>
    </row>
    <row r="63755" spans="9:12" s="3" customFormat="1" x14ac:dyDescent="0.25">
      <c r="I63755" s="4"/>
      <c r="J63755" s="2"/>
      <c r="K63755" s="4"/>
      <c r="L63755" s="4"/>
    </row>
    <row r="63756" spans="9:12" s="3" customFormat="1" x14ac:dyDescent="0.25">
      <c r="I63756" s="4"/>
      <c r="J63756" s="2"/>
      <c r="K63756" s="4"/>
      <c r="L63756" s="4"/>
    </row>
    <row r="63757" spans="9:12" s="3" customFormat="1" x14ac:dyDescent="0.25">
      <c r="I63757" s="4"/>
      <c r="J63757" s="2"/>
      <c r="K63757" s="4"/>
      <c r="L63757" s="4"/>
    </row>
    <row r="63758" spans="9:12" s="3" customFormat="1" x14ac:dyDescent="0.25">
      <c r="I63758" s="4"/>
      <c r="J63758" s="2"/>
      <c r="K63758" s="4"/>
      <c r="L63758" s="4"/>
    </row>
    <row r="63759" spans="9:12" s="3" customFormat="1" x14ac:dyDescent="0.25">
      <c r="I63759" s="4"/>
      <c r="J63759" s="2"/>
      <c r="K63759" s="4"/>
      <c r="L63759" s="4"/>
    </row>
    <row r="63760" spans="9:12" s="3" customFormat="1" x14ac:dyDescent="0.25">
      <c r="I63760" s="4"/>
      <c r="J63760" s="2"/>
      <c r="K63760" s="4"/>
      <c r="L63760" s="4"/>
    </row>
    <row r="63761" spans="9:12" s="3" customFormat="1" x14ac:dyDescent="0.25">
      <c r="I63761" s="4"/>
      <c r="J63761" s="2"/>
      <c r="K63761" s="4"/>
      <c r="L63761" s="4"/>
    </row>
    <row r="63762" spans="9:12" s="3" customFormat="1" x14ac:dyDescent="0.25">
      <c r="I63762" s="4"/>
      <c r="J63762" s="2"/>
      <c r="K63762" s="4"/>
      <c r="L63762" s="4"/>
    </row>
    <row r="63763" spans="9:12" s="3" customFormat="1" x14ac:dyDescent="0.25">
      <c r="I63763" s="4"/>
      <c r="J63763" s="2"/>
      <c r="K63763" s="4"/>
      <c r="L63763" s="4"/>
    </row>
    <row r="63764" spans="9:12" s="3" customFormat="1" x14ac:dyDescent="0.25">
      <c r="I63764" s="4"/>
      <c r="J63764" s="2"/>
      <c r="K63764" s="4"/>
      <c r="L63764" s="4"/>
    </row>
    <row r="63765" spans="9:12" s="3" customFormat="1" x14ac:dyDescent="0.25">
      <c r="I63765" s="4"/>
      <c r="J63765" s="2"/>
      <c r="K63765" s="4"/>
      <c r="L63765" s="4"/>
    </row>
    <row r="63766" spans="9:12" s="3" customFormat="1" x14ac:dyDescent="0.25">
      <c r="I63766" s="4"/>
      <c r="J63766" s="2"/>
      <c r="K63766" s="4"/>
      <c r="L63766" s="4"/>
    </row>
    <row r="63767" spans="9:12" s="3" customFormat="1" x14ac:dyDescent="0.25">
      <c r="I63767" s="4"/>
      <c r="J63767" s="2"/>
      <c r="K63767" s="4"/>
      <c r="L63767" s="4"/>
    </row>
    <row r="63768" spans="9:12" s="3" customFormat="1" x14ac:dyDescent="0.25">
      <c r="I63768" s="4"/>
      <c r="J63768" s="2"/>
      <c r="K63768" s="4"/>
      <c r="L63768" s="4"/>
    </row>
    <row r="63769" spans="9:12" s="3" customFormat="1" x14ac:dyDescent="0.25">
      <c r="I63769" s="4"/>
      <c r="J63769" s="2"/>
      <c r="K63769" s="4"/>
      <c r="L63769" s="4"/>
    </row>
    <row r="63770" spans="9:12" s="3" customFormat="1" x14ac:dyDescent="0.25">
      <c r="I63770" s="4"/>
      <c r="J63770" s="2"/>
      <c r="K63770" s="4"/>
      <c r="L63770" s="4"/>
    </row>
    <row r="63771" spans="9:12" s="3" customFormat="1" x14ac:dyDescent="0.25">
      <c r="I63771" s="4"/>
      <c r="J63771" s="2"/>
      <c r="K63771" s="4"/>
      <c r="L63771" s="4"/>
    </row>
    <row r="63772" spans="9:12" s="3" customFormat="1" x14ac:dyDescent="0.25">
      <c r="I63772" s="4"/>
      <c r="J63772" s="2"/>
      <c r="K63772" s="4"/>
      <c r="L63772" s="4"/>
    </row>
    <row r="63773" spans="9:12" s="3" customFormat="1" x14ac:dyDescent="0.25">
      <c r="I63773" s="4"/>
      <c r="J63773" s="2"/>
      <c r="K63773" s="4"/>
      <c r="L63773" s="4"/>
    </row>
    <row r="63774" spans="9:12" s="3" customFormat="1" x14ac:dyDescent="0.25">
      <c r="I63774" s="4"/>
      <c r="J63774" s="2"/>
      <c r="K63774" s="4"/>
      <c r="L63774" s="4"/>
    </row>
    <row r="63775" spans="9:12" s="3" customFormat="1" x14ac:dyDescent="0.25">
      <c r="I63775" s="4"/>
      <c r="J63775" s="2"/>
      <c r="K63775" s="4"/>
      <c r="L63775" s="4"/>
    </row>
    <row r="63776" spans="9:12" s="3" customFormat="1" x14ac:dyDescent="0.25">
      <c r="I63776" s="4"/>
      <c r="J63776" s="2"/>
      <c r="K63776" s="4"/>
      <c r="L63776" s="4"/>
    </row>
    <row r="63777" spans="9:12" s="3" customFormat="1" x14ac:dyDescent="0.25">
      <c r="I63777" s="4"/>
      <c r="J63777" s="2"/>
      <c r="K63777" s="4"/>
      <c r="L63777" s="4"/>
    </row>
    <row r="63778" spans="9:12" s="3" customFormat="1" x14ac:dyDescent="0.25">
      <c r="I63778" s="4"/>
      <c r="J63778" s="2"/>
      <c r="K63778" s="4"/>
      <c r="L63778" s="4"/>
    </row>
    <row r="63779" spans="9:12" s="3" customFormat="1" x14ac:dyDescent="0.25">
      <c r="I63779" s="4"/>
      <c r="J63779" s="2"/>
      <c r="K63779" s="4"/>
      <c r="L63779" s="4"/>
    </row>
    <row r="63780" spans="9:12" s="3" customFormat="1" x14ac:dyDescent="0.25">
      <c r="I63780" s="4"/>
      <c r="J63780" s="2"/>
      <c r="K63780" s="4"/>
      <c r="L63780" s="4"/>
    </row>
    <row r="63781" spans="9:12" s="3" customFormat="1" x14ac:dyDescent="0.25">
      <c r="I63781" s="4"/>
      <c r="J63781" s="2"/>
      <c r="K63781" s="4"/>
      <c r="L63781" s="4"/>
    </row>
    <row r="63782" spans="9:12" s="3" customFormat="1" x14ac:dyDescent="0.25">
      <c r="I63782" s="4"/>
      <c r="J63782" s="2"/>
      <c r="K63782" s="4"/>
      <c r="L63782" s="4"/>
    </row>
    <row r="63783" spans="9:12" s="3" customFormat="1" x14ac:dyDescent="0.25">
      <c r="I63783" s="4"/>
      <c r="J63783" s="2"/>
      <c r="K63783" s="4"/>
      <c r="L63783" s="4"/>
    </row>
    <row r="63784" spans="9:12" s="3" customFormat="1" x14ac:dyDescent="0.25">
      <c r="I63784" s="4"/>
      <c r="J63784" s="2"/>
      <c r="K63784" s="4"/>
      <c r="L63784" s="4"/>
    </row>
    <row r="63785" spans="9:12" s="3" customFormat="1" x14ac:dyDescent="0.25">
      <c r="I63785" s="4"/>
      <c r="J63785" s="2"/>
      <c r="K63785" s="4"/>
      <c r="L63785" s="4"/>
    </row>
    <row r="63786" spans="9:12" s="3" customFormat="1" x14ac:dyDescent="0.25">
      <c r="I63786" s="4"/>
      <c r="J63786" s="2"/>
      <c r="K63786" s="4"/>
      <c r="L63786" s="4"/>
    </row>
    <row r="63787" spans="9:12" s="3" customFormat="1" x14ac:dyDescent="0.25">
      <c r="I63787" s="4"/>
      <c r="J63787" s="2"/>
      <c r="K63787" s="4"/>
      <c r="L63787" s="4"/>
    </row>
    <row r="63788" spans="9:12" s="3" customFormat="1" x14ac:dyDescent="0.25">
      <c r="I63788" s="4"/>
      <c r="J63788" s="2"/>
      <c r="K63788" s="4"/>
      <c r="L63788" s="4"/>
    </row>
    <row r="63789" spans="9:12" s="3" customFormat="1" x14ac:dyDescent="0.25">
      <c r="I63789" s="4"/>
      <c r="J63789" s="2"/>
      <c r="K63789" s="4"/>
      <c r="L63789" s="4"/>
    </row>
    <row r="63790" spans="9:12" s="3" customFormat="1" x14ac:dyDescent="0.25">
      <c r="I63790" s="4"/>
      <c r="J63790" s="2"/>
      <c r="K63790" s="4"/>
      <c r="L63790" s="4"/>
    </row>
    <row r="63791" spans="9:12" s="3" customFormat="1" x14ac:dyDescent="0.25">
      <c r="I63791" s="4"/>
      <c r="J63791" s="2"/>
      <c r="K63791" s="4"/>
      <c r="L63791" s="4"/>
    </row>
    <row r="63792" spans="9:12" s="3" customFormat="1" x14ac:dyDescent="0.25">
      <c r="I63792" s="4"/>
      <c r="J63792" s="2"/>
      <c r="K63792" s="4"/>
      <c r="L63792" s="4"/>
    </row>
    <row r="63793" spans="9:12" s="3" customFormat="1" x14ac:dyDescent="0.25">
      <c r="I63793" s="4"/>
      <c r="J63793" s="2"/>
      <c r="K63793" s="4"/>
      <c r="L63793" s="4"/>
    </row>
    <row r="63794" spans="9:12" s="3" customFormat="1" x14ac:dyDescent="0.25">
      <c r="I63794" s="4"/>
      <c r="J63794" s="2"/>
      <c r="K63794" s="4"/>
      <c r="L63794" s="4"/>
    </row>
    <row r="63795" spans="9:12" s="3" customFormat="1" x14ac:dyDescent="0.25">
      <c r="I63795" s="4"/>
      <c r="J63795" s="2"/>
      <c r="K63795" s="4"/>
      <c r="L63795" s="4"/>
    </row>
    <row r="63796" spans="9:12" s="3" customFormat="1" x14ac:dyDescent="0.25">
      <c r="I63796" s="4"/>
      <c r="J63796" s="2"/>
      <c r="K63796" s="4"/>
      <c r="L63796" s="4"/>
    </row>
    <row r="63797" spans="9:12" s="3" customFormat="1" x14ac:dyDescent="0.25">
      <c r="I63797" s="4"/>
      <c r="J63797" s="2"/>
      <c r="K63797" s="4"/>
      <c r="L63797" s="4"/>
    </row>
    <row r="63798" spans="9:12" s="3" customFormat="1" x14ac:dyDescent="0.25">
      <c r="I63798" s="4"/>
      <c r="J63798" s="2"/>
      <c r="K63798" s="4"/>
      <c r="L63798" s="4"/>
    </row>
    <row r="63799" spans="9:12" s="3" customFormat="1" x14ac:dyDescent="0.25">
      <c r="I63799" s="4"/>
      <c r="J63799" s="2"/>
      <c r="K63799" s="4"/>
      <c r="L63799" s="4"/>
    </row>
    <row r="63800" spans="9:12" s="3" customFormat="1" x14ac:dyDescent="0.25">
      <c r="I63800" s="4"/>
      <c r="J63800" s="2"/>
      <c r="K63800" s="4"/>
      <c r="L63800" s="4"/>
    </row>
    <row r="63801" spans="9:12" s="3" customFormat="1" x14ac:dyDescent="0.25">
      <c r="I63801" s="4"/>
      <c r="J63801" s="2"/>
      <c r="K63801" s="4"/>
      <c r="L63801" s="4"/>
    </row>
    <row r="63802" spans="9:12" s="3" customFormat="1" x14ac:dyDescent="0.25">
      <c r="I63802" s="4"/>
      <c r="J63802" s="2"/>
      <c r="K63802" s="4"/>
      <c r="L63802" s="4"/>
    </row>
    <row r="63803" spans="9:12" s="3" customFormat="1" x14ac:dyDescent="0.25">
      <c r="I63803" s="4"/>
      <c r="J63803" s="2"/>
      <c r="K63803" s="4"/>
      <c r="L63803" s="4"/>
    </row>
    <row r="63804" spans="9:12" s="3" customFormat="1" x14ac:dyDescent="0.25">
      <c r="I63804" s="4"/>
      <c r="J63804" s="2"/>
      <c r="K63804" s="4"/>
      <c r="L63804" s="4"/>
    </row>
    <row r="63805" spans="9:12" s="3" customFormat="1" x14ac:dyDescent="0.25">
      <c r="I63805" s="4"/>
      <c r="J63805" s="2"/>
      <c r="K63805" s="4"/>
      <c r="L63805" s="4"/>
    </row>
    <row r="63806" spans="9:12" s="3" customFormat="1" x14ac:dyDescent="0.25">
      <c r="I63806" s="4"/>
      <c r="J63806" s="2"/>
      <c r="K63806" s="4"/>
      <c r="L63806" s="4"/>
    </row>
    <row r="63807" spans="9:12" s="3" customFormat="1" x14ac:dyDescent="0.25">
      <c r="I63807" s="4"/>
      <c r="J63807" s="2"/>
      <c r="K63807" s="4"/>
      <c r="L63807" s="4"/>
    </row>
    <row r="63808" spans="9:12" s="3" customFormat="1" x14ac:dyDescent="0.25">
      <c r="I63808" s="4"/>
      <c r="J63808" s="2"/>
      <c r="K63808" s="4"/>
      <c r="L63808" s="4"/>
    </row>
    <row r="63809" spans="9:12" s="3" customFormat="1" x14ac:dyDescent="0.25">
      <c r="I63809" s="4"/>
      <c r="J63809" s="2"/>
      <c r="K63809" s="4"/>
      <c r="L63809" s="4"/>
    </row>
    <row r="63810" spans="9:12" s="3" customFormat="1" x14ac:dyDescent="0.25">
      <c r="I63810" s="4"/>
      <c r="J63810" s="2"/>
      <c r="K63810" s="4"/>
      <c r="L63810" s="4"/>
    </row>
    <row r="63811" spans="9:12" s="3" customFormat="1" x14ac:dyDescent="0.25">
      <c r="I63811" s="4"/>
      <c r="J63811" s="2"/>
      <c r="K63811" s="4"/>
      <c r="L63811" s="4"/>
    </row>
    <row r="63812" spans="9:12" s="3" customFormat="1" x14ac:dyDescent="0.25">
      <c r="I63812" s="4"/>
      <c r="J63812" s="2"/>
      <c r="K63812" s="4"/>
      <c r="L63812" s="4"/>
    </row>
    <row r="63813" spans="9:12" s="3" customFormat="1" x14ac:dyDescent="0.25">
      <c r="I63813" s="4"/>
      <c r="J63813" s="2"/>
      <c r="K63813" s="4"/>
      <c r="L63813" s="4"/>
    </row>
    <row r="63814" spans="9:12" s="3" customFormat="1" x14ac:dyDescent="0.25">
      <c r="I63814" s="4"/>
      <c r="J63814" s="2"/>
      <c r="K63814" s="4"/>
      <c r="L63814" s="4"/>
    </row>
    <row r="63815" spans="9:12" s="3" customFormat="1" x14ac:dyDescent="0.25">
      <c r="I63815" s="4"/>
      <c r="J63815" s="2"/>
      <c r="K63815" s="4"/>
      <c r="L63815" s="4"/>
    </row>
    <row r="63816" spans="9:12" s="3" customFormat="1" x14ac:dyDescent="0.25">
      <c r="I63816" s="4"/>
      <c r="J63816" s="2"/>
      <c r="K63816" s="4"/>
      <c r="L63816" s="4"/>
    </row>
    <row r="63817" spans="9:12" s="3" customFormat="1" x14ac:dyDescent="0.25">
      <c r="I63817" s="4"/>
      <c r="J63817" s="2"/>
      <c r="K63817" s="4"/>
      <c r="L63817" s="4"/>
    </row>
    <row r="63818" spans="9:12" s="3" customFormat="1" x14ac:dyDescent="0.25">
      <c r="I63818" s="4"/>
      <c r="J63818" s="2"/>
      <c r="K63818" s="4"/>
      <c r="L63818" s="4"/>
    </row>
    <row r="63819" spans="9:12" s="3" customFormat="1" x14ac:dyDescent="0.25">
      <c r="I63819" s="4"/>
      <c r="J63819" s="2"/>
      <c r="K63819" s="4"/>
      <c r="L63819" s="4"/>
    </row>
    <row r="63820" spans="9:12" s="3" customFormat="1" x14ac:dyDescent="0.25">
      <c r="I63820" s="4"/>
      <c r="J63820" s="2"/>
      <c r="K63820" s="4"/>
      <c r="L63820" s="4"/>
    </row>
    <row r="63821" spans="9:12" s="3" customFormat="1" x14ac:dyDescent="0.25">
      <c r="I63821" s="4"/>
      <c r="J63821" s="2"/>
      <c r="K63821" s="4"/>
      <c r="L63821" s="4"/>
    </row>
    <row r="63822" spans="9:12" s="3" customFormat="1" x14ac:dyDescent="0.25">
      <c r="I63822" s="4"/>
      <c r="J63822" s="2"/>
      <c r="K63822" s="4"/>
      <c r="L63822" s="4"/>
    </row>
    <row r="63823" spans="9:12" s="3" customFormat="1" x14ac:dyDescent="0.25">
      <c r="I63823" s="4"/>
      <c r="J63823" s="2"/>
      <c r="K63823" s="4"/>
      <c r="L63823" s="4"/>
    </row>
    <row r="63824" spans="9:12" s="3" customFormat="1" x14ac:dyDescent="0.25">
      <c r="I63824" s="4"/>
      <c r="J63824" s="2"/>
      <c r="K63824" s="4"/>
      <c r="L63824" s="4"/>
    </row>
    <row r="63825" spans="9:12" s="3" customFormat="1" x14ac:dyDescent="0.25">
      <c r="I63825" s="4"/>
      <c r="J63825" s="2"/>
      <c r="K63825" s="4"/>
      <c r="L63825" s="4"/>
    </row>
    <row r="63826" spans="9:12" s="3" customFormat="1" x14ac:dyDescent="0.25">
      <c r="I63826" s="4"/>
      <c r="J63826" s="2"/>
      <c r="K63826" s="4"/>
      <c r="L63826" s="4"/>
    </row>
    <row r="63827" spans="9:12" s="3" customFormat="1" x14ac:dyDescent="0.25">
      <c r="I63827" s="4"/>
      <c r="J63827" s="2"/>
      <c r="K63827" s="4"/>
      <c r="L63827" s="4"/>
    </row>
    <row r="63828" spans="9:12" s="3" customFormat="1" x14ac:dyDescent="0.25">
      <c r="I63828" s="4"/>
      <c r="J63828" s="2"/>
      <c r="K63828" s="4"/>
      <c r="L63828" s="4"/>
    </row>
    <row r="63829" spans="9:12" s="3" customFormat="1" x14ac:dyDescent="0.25">
      <c r="I63829" s="4"/>
      <c r="J63829" s="2"/>
      <c r="K63829" s="4"/>
      <c r="L63829" s="4"/>
    </row>
    <row r="63830" spans="9:12" s="3" customFormat="1" x14ac:dyDescent="0.25">
      <c r="I63830" s="4"/>
      <c r="J63830" s="2"/>
      <c r="K63830" s="4"/>
      <c r="L63830" s="4"/>
    </row>
    <row r="63831" spans="9:12" s="3" customFormat="1" x14ac:dyDescent="0.25">
      <c r="I63831" s="4"/>
      <c r="J63831" s="2"/>
      <c r="K63831" s="4"/>
      <c r="L63831" s="4"/>
    </row>
    <row r="63832" spans="9:12" s="3" customFormat="1" x14ac:dyDescent="0.25">
      <c r="I63832" s="4"/>
      <c r="J63832" s="2"/>
      <c r="K63832" s="4"/>
      <c r="L63832" s="4"/>
    </row>
    <row r="63833" spans="9:12" s="3" customFormat="1" x14ac:dyDescent="0.25">
      <c r="I63833" s="4"/>
      <c r="J63833" s="2"/>
      <c r="K63833" s="4"/>
      <c r="L63833" s="4"/>
    </row>
    <row r="63834" spans="9:12" s="3" customFormat="1" x14ac:dyDescent="0.25">
      <c r="I63834" s="4"/>
      <c r="J63834" s="2"/>
      <c r="K63834" s="4"/>
      <c r="L63834" s="4"/>
    </row>
    <row r="63835" spans="9:12" s="3" customFormat="1" x14ac:dyDescent="0.25">
      <c r="I63835" s="4"/>
      <c r="J63835" s="2"/>
      <c r="K63835" s="4"/>
      <c r="L63835" s="4"/>
    </row>
    <row r="63836" spans="9:12" s="3" customFormat="1" x14ac:dyDescent="0.25">
      <c r="I63836" s="4"/>
      <c r="J63836" s="2"/>
      <c r="K63836" s="4"/>
      <c r="L63836" s="4"/>
    </row>
    <row r="63837" spans="9:12" s="3" customFormat="1" x14ac:dyDescent="0.25">
      <c r="I63837" s="4"/>
      <c r="J63837" s="2"/>
      <c r="K63837" s="4"/>
      <c r="L63837" s="4"/>
    </row>
    <row r="63838" spans="9:12" s="3" customFormat="1" x14ac:dyDescent="0.25">
      <c r="I63838" s="4"/>
      <c r="J63838" s="2"/>
      <c r="K63838" s="4"/>
      <c r="L63838" s="4"/>
    </row>
    <row r="63839" spans="9:12" s="3" customFormat="1" x14ac:dyDescent="0.25">
      <c r="I63839" s="4"/>
      <c r="J63839" s="2"/>
      <c r="K63839" s="4"/>
      <c r="L63839" s="4"/>
    </row>
    <row r="63840" spans="9:12" s="3" customFormat="1" x14ac:dyDescent="0.25">
      <c r="I63840" s="4"/>
      <c r="J63840" s="2"/>
      <c r="K63840" s="4"/>
      <c r="L63840" s="4"/>
    </row>
    <row r="63841" spans="9:12" s="3" customFormat="1" x14ac:dyDescent="0.25">
      <c r="I63841" s="4"/>
      <c r="J63841" s="2"/>
      <c r="K63841" s="4"/>
      <c r="L63841" s="4"/>
    </row>
    <row r="63842" spans="9:12" s="3" customFormat="1" x14ac:dyDescent="0.25">
      <c r="I63842" s="4"/>
      <c r="J63842" s="2"/>
      <c r="K63842" s="4"/>
      <c r="L63842" s="4"/>
    </row>
    <row r="63843" spans="9:12" s="3" customFormat="1" x14ac:dyDescent="0.25">
      <c r="I63843" s="4"/>
      <c r="J63843" s="2"/>
      <c r="K63843" s="4"/>
      <c r="L63843" s="4"/>
    </row>
    <row r="63844" spans="9:12" s="3" customFormat="1" x14ac:dyDescent="0.25">
      <c r="I63844" s="4"/>
      <c r="J63844" s="2"/>
      <c r="K63844" s="4"/>
      <c r="L63844" s="4"/>
    </row>
    <row r="63845" spans="9:12" s="3" customFormat="1" x14ac:dyDescent="0.25">
      <c r="I63845" s="4"/>
      <c r="J63845" s="2"/>
      <c r="K63845" s="4"/>
      <c r="L63845" s="4"/>
    </row>
    <row r="63846" spans="9:12" s="3" customFormat="1" x14ac:dyDescent="0.25">
      <c r="I63846" s="4"/>
      <c r="J63846" s="2"/>
      <c r="K63846" s="4"/>
      <c r="L63846" s="4"/>
    </row>
    <row r="63847" spans="9:12" s="3" customFormat="1" x14ac:dyDescent="0.25">
      <c r="I63847" s="4"/>
      <c r="J63847" s="2"/>
      <c r="K63847" s="4"/>
      <c r="L63847" s="4"/>
    </row>
    <row r="63848" spans="9:12" s="3" customFormat="1" x14ac:dyDescent="0.25">
      <c r="I63848" s="4"/>
      <c r="J63848" s="2"/>
      <c r="K63848" s="4"/>
      <c r="L63848" s="4"/>
    </row>
    <row r="63849" spans="9:12" s="3" customFormat="1" x14ac:dyDescent="0.25">
      <c r="I63849" s="4"/>
      <c r="J63849" s="2"/>
      <c r="K63849" s="4"/>
      <c r="L63849" s="4"/>
    </row>
    <row r="63850" spans="9:12" s="3" customFormat="1" x14ac:dyDescent="0.25">
      <c r="I63850" s="4"/>
      <c r="J63850" s="2"/>
      <c r="K63850" s="4"/>
      <c r="L63850" s="4"/>
    </row>
    <row r="63851" spans="9:12" s="3" customFormat="1" x14ac:dyDescent="0.25">
      <c r="I63851" s="4"/>
      <c r="J63851" s="2"/>
      <c r="K63851" s="4"/>
      <c r="L63851" s="4"/>
    </row>
    <row r="63852" spans="9:12" s="3" customFormat="1" x14ac:dyDescent="0.25">
      <c r="I63852" s="4"/>
      <c r="J63852" s="2"/>
      <c r="K63852" s="4"/>
      <c r="L63852" s="4"/>
    </row>
    <row r="63853" spans="9:12" s="3" customFormat="1" x14ac:dyDescent="0.25">
      <c r="I63853" s="4"/>
      <c r="J63853" s="2"/>
      <c r="K63853" s="4"/>
      <c r="L63853" s="4"/>
    </row>
    <row r="63854" spans="9:12" s="3" customFormat="1" x14ac:dyDescent="0.25">
      <c r="I63854" s="4"/>
      <c r="J63854" s="2"/>
      <c r="K63854" s="4"/>
      <c r="L63854" s="4"/>
    </row>
    <row r="63855" spans="9:12" s="3" customFormat="1" x14ac:dyDescent="0.25">
      <c r="I63855" s="4"/>
      <c r="J63855" s="2"/>
      <c r="K63855" s="4"/>
      <c r="L63855" s="4"/>
    </row>
    <row r="63856" spans="9:12" s="3" customFormat="1" x14ac:dyDescent="0.25">
      <c r="I63856" s="4"/>
      <c r="J63856" s="2"/>
      <c r="K63856" s="4"/>
      <c r="L63856" s="4"/>
    </row>
    <row r="63857" spans="9:12" s="3" customFormat="1" x14ac:dyDescent="0.25">
      <c r="I63857" s="4"/>
      <c r="J63857" s="2"/>
      <c r="K63857" s="4"/>
      <c r="L63857" s="4"/>
    </row>
    <row r="63858" spans="9:12" s="3" customFormat="1" x14ac:dyDescent="0.25">
      <c r="I63858" s="4"/>
      <c r="J63858" s="2"/>
      <c r="K63858" s="4"/>
      <c r="L63858" s="4"/>
    </row>
    <row r="63859" spans="9:12" s="3" customFormat="1" x14ac:dyDescent="0.25">
      <c r="I63859" s="4"/>
      <c r="J63859" s="2"/>
      <c r="K63859" s="4"/>
      <c r="L63859" s="4"/>
    </row>
    <row r="63860" spans="9:12" s="3" customFormat="1" x14ac:dyDescent="0.25">
      <c r="I63860" s="4"/>
      <c r="J63860" s="2"/>
      <c r="K63860" s="4"/>
      <c r="L63860" s="4"/>
    </row>
    <row r="63861" spans="9:12" s="3" customFormat="1" x14ac:dyDescent="0.25">
      <c r="I63861" s="4"/>
      <c r="J63861" s="2"/>
      <c r="K63861" s="4"/>
      <c r="L63861" s="4"/>
    </row>
    <row r="63862" spans="9:12" s="3" customFormat="1" x14ac:dyDescent="0.25">
      <c r="I63862" s="4"/>
      <c r="J63862" s="2"/>
      <c r="K63862" s="4"/>
      <c r="L63862" s="4"/>
    </row>
    <row r="63863" spans="9:12" s="3" customFormat="1" x14ac:dyDescent="0.25">
      <c r="I63863" s="4"/>
      <c r="J63863" s="2"/>
      <c r="K63863" s="4"/>
      <c r="L63863" s="4"/>
    </row>
    <row r="63864" spans="9:12" s="3" customFormat="1" x14ac:dyDescent="0.25">
      <c r="I63864" s="4"/>
      <c r="J63864" s="2"/>
      <c r="K63864" s="4"/>
      <c r="L63864" s="4"/>
    </row>
    <row r="63865" spans="9:12" s="3" customFormat="1" x14ac:dyDescent="0.25">
      <c r="I63865" s="4"/>
      <c r="J63865" s="2"/>
      <c r="K63865" s="4"/>
      <c r="L63865" s="4"/>
    </row>
    <row r="63866" spans="9:12" s="3" customFormat="1" x14ac:dyDescent="0.25">
      <c r="I63866" s="4"/>
      <c r="J63866" s="2"/>
      <c r="K63866" s="4"/>
      <c r="L63866" s="4"/>
    </row>
    <row r="63867" spans="9:12" s="3" customFormat="1" x14ac:dyDescent="0.25">
      <c r="I63867" s="4"/>
      <c r="J63867" s="2"/>
      <c r="K63867" s="4"/>
      <c r="L63867" s="4"/>
    </row>
    <row r="63868" spans="9:12" s="3" customFormat="1" x14ac:dyDescent="0.25">
      <c r="I63868" s="4"/>
      <c r="J63868" s="2"/>
      <c r="K63868" s="4"/>
      <c r="L63868" s="4"/>
    </row>
    <row r="63869" spans="9:12" s="3" customFormat="1" x14ac:dyDescent="0.25">
      <c r="I63869" s="4"/>
      <c r="J63869" s="2"/>
      <c r="K63869" s="4"/>
      <c r="L63869" s="4"/>
    </row>
    <row r="63870" spans="9:12" s="3" customFormat="1" x14ac:dyDescent="0.25">
      <c r="I63870" s="4"/>
      <c r="J63870" s="2"/>
      <c r="K63870" s="4"/>
      <c r="L63870" s="4"/>
    </row>
    <row r="63871" spans="9:12" s="3" customFormat="1" x14ac:dyDescent="0.25">
      <c r="I63871" s="4"/>
      <c r="J63871" s="2"/>
      <c r="K63871" s="4"/>
      <c r="L63871" s="4"/>
    </row>
    <row r="63872" spans="9:12" s="3" customFormat="1" x14ac:dyDescent="0.25">
      <c r="I63872" s="4"/>
      <c r="J63872" s="2"/>
      <c r="K63872" s="4"/>
      <c r="L63872" s="4"/>
    </row>
    <row r="63873" spans="9:12" s="3" customFormat="1" x14ac:dyDescent="0.25">
      <c r="I63873" s="4"/>
      <c r="J63873" s="2"/>
      <c r="K63873" s="4"/>
      <c r="L63873" s="4"/>
    </row>
    <row r="63874" spans="9:12" s="3" customFormat="1" x14ac:dyDescent="0.25">
      <c r="I63874" s="4"/>
      <c r="J63874" s="2"/>
      <c r="K63874" s="4"/>
      <c r="L63874" s="4"/>
    </row>
    <row r="63875" spans="9:12" s="3" customFormat="1" x14ac:dyDescent="0.25">
      <c r="I63875" s="4"/>
      <c r="J63875" s="2"/>
      <c r="K63875" s="4"/>
      <c r="L63875" s="4"/>
    </row>
    <row r="63876" spans="9:12" s="3" customFormat="1" x14ac:dyDescent="0.25">
      <c r="I63876" s="4"/>
      <c r="J63876" s="2"/>
      <c r="K63876" s="4"/>
      <c r="L63876" s="4"/>
    </row>
    <row r="63877" spans="9:12" s="3" customFormat="1" x14ac:dyDescent="0.25">
      <c r="I63877" s="4"/>
      <c r="J63877" s="2"/>
      <c r="K63877" s="4"/>
      <c r="L63877" s="4"/>
    </row>
    <row r="63878" spans="9:12" s="3" customFormat="1" x14ac:dyDescent="0.25">
      <c r="I63878" s="4"/>
      <c r="J63878" s="2"/>
      <c r="K63878" s="4"/>
      <c r="L63878" s="4"/>
    </row>
    <row r="63879" spans="9:12" s="3" customFormat="1" x14ac:dyDescent="0.25">
      <c r="I63879" s="4"/>
      <c r="J63879" s="2"/>
      <c r="K63879" s="4"/>
      <c r="L63879" s="4"/>
    </row>
    <row r="63880" spans="9:12" s="3" customFormat="1" x14ac:dyDescent="0.25">
      <c r="I63880" s="4"/>
      <c r="J63880" s="2"/>
      <c r="K63880" s="4"/>
      <c r="L63880" s="4"/>
    </row>
    <row r="63881" spans="9:12" s="3" customFormat="1" x14ac:dyDescent="0.25">
      <c r="I63881" s="4"/>
      <c r="J63881" s="2"/>
      <c r="K63881" s="4"/>
      <c r="L63881" s="4"/>
    </row>
    <row r="63882" spans="9:12" s="3" customFormat="1" x14ac:dyDescent="0.25">
      <c r="I63882" s="4"/>
      <c r="J63882" s="2"/>
      <c r="K63882" s="4"/>
      <c r="L63882" s="4"/>
    </row>
    <row r="63883" spans="9:12" s="3" customFormat="1" x14ac:dyDescent="0.25">
      <c r="I63883" s="4"/>
      <c r="J63883" s="2"/>
      <c r="K63883" s="4"/>
      <c r="L63883" s="4"/>
    </row>
    <row r="63884" spans="9:12" s="3" customFormat="1" x14ac:dyDescent="0.25">
      <c r="I63884" s="4"/>
      <c r="J63884" s="2"/>
      <c r="K63884" s="4"/>
      <c r="L63884" s="4"/>
    </row>
    <row r="63885" spans="9:12" s="3" customFormat="1" x14ac:dyDescent="0.25">
      <c r="I63885" s="4"/>
      <c r="J63885" s="2"/>
      <c r="K63885" s="4"/>
      <c r="L63885" s="4"/>
    </row>
    <row r="63886" spans="9:12" s="3" customFormat="1" x14ac:dyDescent="0.25">
      <c r="I63886" s="4"/>
      <c r="J63886" s="2"/>
      <c r="K63886" s="4"/>
      <c r="L63886" s="4"/>
    </row>
    <row r="63887" spans="9:12" s="3" customFormat="1" x14ac:dyDescent="0.25">
      <c r="I63887" s="4"/>
      <c r="J63887" s="2"/>
      <c r="K63887" s="4"/>
      <c r="L63887" s="4"/>
    </row>
    <row r="63888" spans="9:12" s="3" customFormat="1" x14ac:dyDescent="0.25">
      <c r="I63888" s="4"/>
      <c r="J63888" s="2"/>
      <c r="K63888" s="4"/>
      <c r="L63888" s="4"/>
    </row>
    <row r="63889" spans="9:12" s="3" customFormat="1" x14ac:dyDescent="0.25">
      <c r="I63889" s="4"/>
      <c r="J63889" s="2"/>
      <c r="K63889" s="4"/>
      <c r="L63889" s="4"/>
    </row>
    <row r="63890" spans="9:12" s="3" customFormat="1" x14ac:dyDescent="0.25">
      <c r="I63890" s="4"/>
      <c r="J63890" s="2"/>
      <c r="K63890" s="4"/>
      <c r="L63890" s="4"/>
    </row>
    <row r="63891" spans="9:12" s="3" customFormat="1" x14ac:dyDescent="0.25">
      <c r="I63891" s="4"/>
      <c r="J63891" s="2"/>
      <c r="K63891" s="4"/>
      <c r="L63891" s="4"/>
    </row>
    <row r="63892" spans="9:12" s="3" customFormat="1" x14ac:dyDescent="0.25">
      <c r="I63892" s="4"/>
      <c r="J63892" s="2"/>
      <c r="K63892" s="4"/>
      <c r="L63892" s="4"/>
    </row>
    <row r="63893" spans="9:12" s="3" customFormat="1" x14ac:dyDescent="0.25">
      <c r="I63893" s="4"/>
      <c r="J63893" s="2"/>
      <c r="K63893" s="4"/>
      <c r="L63893" s="4"/>
    </row>
    <row r="63894" spans="9:12" s="3" customFormat="1" x14ac:dyDescent="0.25">
      <c r="I63894" s="4"/>
      <c r="J63894" s="2"/>
      <c r="K63894" s="4"/>
      <c r="L63894" s="4"/>
    </row>
    <row r="63895" spans="9:12" s="3" customFormat="1" x14ac:dyDescent="0.25">
      <c r="I63895" s="4"/>
      <c r="J63895" s="2"/>
      <c r="K63895" s="4"/>
      <c r="L63895" s="4"/>
    </row>
    <row r="63896" spans="9:12" s="3" customFormat="1" x14ac:dyDescent="0.25">
      <c r="I63896" s="4"/>
      <c r="J63896" s="2"/>
      <c r="K63896" s="4"/>
      <c r="L63896" s="4"/>
    </row>
    <row r="63897" spans="9:12" s="3" customFormat="1" x14ac:dyDescent="0.25">
      <c r="I63897" s="4"/>
      <c r="J63897" s="2"/>
      <c r="K63897" s="4"/>
      <c r="L63897" s="4"/>
    </row>
    <row r="63898" spans="9:12" s="3" customFormat="1" x14ac:dyDescent="0.25">
      <c r="I63898" s="4"/>
      <c r="J63898" s="2"/>
      <c r="K63898" s="4"/>
      <c r="L63898" s="4"/>
    </row>
    <row r="63899" spans="9:12" s="3" customFormat="1" x14ac:dyDescent="0.25">
      <c r="I63899" s="4"/>
      <c r="J63899" s="2"/>
      <c r="K63899" s="4"/>
      <c r="L63899" s="4"/>
    </row>
    <row r="63900" spans="9:12" s="3" customFormat="1" x14ac:dyDescent="0.25">
      <c r="I63900" s="4"/>
      <c r="J63900" s="2"/>
      <c r="K63900" s="4"/>
      <c r="L63900" s="4"/>
    </row>
    <row r="63901" spans="9:12" s="3" customFormat="1" x14ac:dyDescent="0.25">
      <c r="I63901" s="4"/>
      <c r="J63901" s="2"/>
      <c r="K63901" s="4"/>
      <c r="L63901" s="4"/>
    </row>
    <row r="63902" spans="9:12" s="3" customFormat="1" x14ac:dyDescent="0.25">
      <c r="I63902" s="4"/>
      <c r="J63902" s="2"/>
      <c r="K63902" s="4"/>
      <c r="L63902" s="4"/>
    </row>
    <row r="63903" spans="9:12" s="3" customFormat="1" x14ac:dyDescent="0.25">
      <c r="I63903" s="4"/>
      <c r="J63903" s="2"/>
      <c r="K63903" s="4"/>
      <c r="L63903" s="4"/>
    </row>
    <row r="63904" spans="9:12" s="3" customFormat="1" x14ac:dyDescent="0.25">
      <c r="I63904" s="4"/>
      <c r="J63904" s="2"/>
      <c r="K63904" s="4"/>
      <c r="L63904" s="4"/>
    </row>
    <row r="63905" spans="9:12" s="3" customFormat="1" x14ac:dyDescent="0.25">
      <c r="I63905" s="4"/>
      <c r="J63905" s="2"/>
      <c r="K63905" s="4"/>
      <c r="L63905" s="4"/>
    </row>
    <row r="63906" spans="9:12" s="3" customFormat="1" x14ac:dyDescent="0.25">
      <c r="I63906" s="4"/>
      <c r="J63906" s="2"/>
      <c r="K63906" s="4"/>
      <c r="L63906" s="4"/>
    </row>
    <row r="63907" spans="9:12" s="3" customFormat="1" x14ac:dyDescent="0.25">
      <c r="I63907" s="4"/>
      <c r="J63907" s="2"/>
      <c r="K63907" s="4"/>
      <c r="L63907" s="4"/>
    </row>
    <row r="63908" spans="9:12" s="3" customFormat="1" x14ac:dyDescent="0.25">
      <c r="I63908" s="4"/>
      <c r="J63908" s="2"/>
      <c r="K63908" s="4"/>
      <c r="L63908" s="4"/>
    </row>
    <row r="63909" spans="9:12" s="3" customFormat="1" x14ac:dyDescent="0.25">
      <c r="I63909" s="4"/>
      <c r="J63909" s="2"/>
      <c r="K63909" s="4"/>
      <c r="L63909" s="4"/>
    </row>
    <row r="63910" spans="9:12" s="3" customFormat="1" x14ac:dyDescent="0.25">
      <c r="I63910" s="4"/>
      <c r="J63910" s="2"/>
      <c r="K63910" s="4"/>
      <c r="L63910" s="4"/>
    </row>
    <row r="63911" spans="9:12" s="3" customFormat="1" x14ac:dyDescent="0.25">
      <c r="I63911" s="4"/>
      <c r="J63911" s="2"/>
      <c r="K63911" s="4"/>
      <c r="L63911" s="4"/>
    </row>
    <row r="63912" spans="9:12" s="3" customFormat="1" x14ac:dyDescent="0.25">
      <c r="I63912" s="4"/>
      <c r="J63912" s="2"/>
      <c r="K63912" s="4"/>
      <c r="L63912" s="4"/>
    </row>
    <row r="63913" spans="9:12" s="3" customFormat="1" x14ac:dyDescent="0.25">
      <c r="I63913" s="4"/>
      <c r="J63913" s="2"/>
      <c r="K63913" s="4"/>
      <c r="L63913" s="4"/>
    </row>
    <row r="63914" spans="9:12" s="3" customFormat="1" x14ac:dyDescent="0.25">
      <c r="I63914" s="4"/>
      <c r="J63914" s="2"/>
      <c r="K63914" s="4"/>
      <c r="L63914" s="4"/>
    </row>
    <row r="63915" spans="9:12" s="3" customFormat="1" x14ac:dyDescent="0.25">
      <c r="I63915" s="4"/>
      <c r="J63915" s="2"/>
      <c r="K63915" s="4"/>
      <c r="L63915" s="4"/>
    </row>
    <row r="63916" spans="9:12" s="3" customFormat="1" x14ac:dyDescent="0.25">
      <c r="I63916" s="4"/>
      <c r="J63916" s="2"/>
      <c r="K63916" s="4"/>
      <c r="L63916" s="4"/>
    </row>
    <row r="63917" spans="9:12" s="3" customFormat="1" x14ac:dyDescent="0.25">
      <c r="I63917" s="4"/>
      <c r="J63917" s="2"/>
      <c r="K63917" s="4"/>
      <c r="L63917" s="4"/>
    </row>
    <row r="63918" spans="9:12" s="3" customFormat="1" x14ac:dyDescent="0.25">
      <c r="I63918" s="4"/>
      <c r="J63918" s="2"/>
      <c r="K63918" s="4"/>
      <c r="L63918" s="4"/>
    </row>
    <row r="63919" spans="9:12" s="3" customFormat="1" x14ac:dyDescent="0.25">
      <c r="I63919" s="4"/>
      <c r="J63919" s="2"/>
      <c r="K63919" s="4"/>
      <c r="L63919" s="4"/>
    </row>
    <row r="63920" spans="9:12" s="3" customFormat="1" x14ac:dyDescent="0.25">
      <c r="I63920" s="4"/>
      <c r="J63920" s="2"/>
      <c r="K63920" s="4"/>
      <c r="L63920" s="4"/>
    </row>
    <row r="63921" spans="9:12" s="3" customFormat="1" x14ac:dyDescent="0.25">
      <c r="I63921" s="4"/>
      <c r="J63921" s="2"/>
      <c r="K63921" s="4"/>
      <c r="L63921" s="4"/>
    </row>
    <row r="63922" spans="9:12" s="3" customFormat="1" x14ac:dyDescent="0.25">
      <c r="I63922" s="4"/>
      <c r="J63922" s="2"/>
      <c r="K63922" s="4"/>
      <c r="L63922" s="4"/>
    </row>
    <row r="63923" spans="9:12" s="3" customFormat="1" x14ac:dyDescent="0.25">
      <c r="I63923" s="4"/>
      <c r="J63923" s="2"/>
      <c r="K63923" s="4"/>
      <c r="L63923" s="4"/>
    </row>
    <row r="63924" spans="9:12" s="3" customFormat="1" x14ac:dyDescent="0.25">
      <c r="I63924" s="4"/>
      <c r="J63924" s="2"/>
      <c r="K63924" s="4"/>
      <c r="L63924" s="4"/>
    </row>
    <row r="63925" spans="9:12" s="3" customFormat="1" x14ac:dyDescent="0.25">
      <c r="I63925" s="4"/>
      <c r="J63925" s="2"/>
      <c r="K63925" s="4"/>
      <c r="L63925" s="4"/>
    </row>
    <row r="63926" spans="9:12" s="3" customFormat="1" x14ac:dyDescent="0.25">
      <c r="I63926" s="4"/>
      <c r="J63926" s="2"/>
      <c r="K63926" s="4"/>
      <c r="L63926" s="4"/>
    </row>
    <row r="63927" spans="9:12" s="3" customFormat="1" x14ac:dyDescent="0.25">
      <c r="I63927" s="4"/>
      <c r="J63927" s="2"/>
      <c r="K63927" s="4"/>
      <c r="L63927" s="4"/>
    </row>
    <row r="63928" spans="9:12" s="3" customFormat="1" x14ac:dyDescent="0.25">
      <c r="I63928" s="4"/>
      <c r="J63928" s="2"/>
      <c r="K63928" s="4"/>
      <c r="L63928" s="4"/>
    </row>
    <row r="63929" spans="9:12" s="3" customFormat="1" x14ac:dyDescent="0.25">
      <c r="I63929" s="4"/>
      <c r="J63929" s="2"/>
      <c r="K63929" s="4"/>
      <c r="L63929" s="4"/>
    </row>
    <row r="63930" spans="9:12" s="3" customFormat="1" x14ac:dyDescent="0.25">
      <c r="I63930" s="4"/>
      <c r="J63930" s="2"/>
      <c r="K63930" s="4"/>
      <c r="L63930" s="4"/>
    </row>
    <row r="63931" spans="9:12" s="3" customFormat="1" x14ac:dyDescent="0.25">
      <c r="I63931" s="4"/>
      <c r="J63931" s="2"/>
      <c r="K63931" s="4"/>
      <c r="L63931" s="4"/>
    </row>
    <row r="63932" spans="9:12" s="3" customFormat="1" x14ac:dyDescent="0.25">
      <c r="I63932" s="4"/>
      <c r="J63932" s="2"/>
      <c r="K63932" s="4"/>
      <c r="L63932" s="4"/>
    </row>
    <row r="63933" spans="9:12" s="3" customFormat="1" x14ac:dyDescent="0.25">
      <c r="I63933" s="4"/>
      <c r="J63933" s="2"/>
      <c r="K63933" s="4"/>
      <c r="L63933" s="4"/>
    </row>
    <row r="63934" spans="9:12" s="3" customFormat="1" x14ac:dyDescent="0.25">
      <c r="I63934" s="4"/>
      <c r="J63934" s="2"/>
      <c r="K63934" s="4"/>
      <c r="L63934" s="4"/>
    </row>
    <row r="63935" spans="9:12" s="3" customFormat="1" x14ac:dyDescent="0.25">
      <c r="I63935" s="4"/>
      <c r="J63935" s="2"/>
      <c r="K63935" s="4"/>
      <c r="L63935" s="4"/>
    </row>
    <row r="63936" spans="9:12" s="3" customFormat="1" x14ac:dyDescent="0.25">
      <c r="I63936" s="4"/>
      <c r="J63936" s="2"/>
      <c r="K63936" s="4"/>
      <c r="L63936" s="4"/>
    </row>
    <row r="63937" spans="9:12" s="3" customFormat="1" x14ac:dyDescent="0.25">
      <c r="I63937" s="4"/>
      <c r="J63937" s="2"/>
      <c r="K63937" s="4"/>
      <c r="L63937" s="4"/>
    </row>
    <row r="63938" spans="9:12" s="3" customFormat="1" x14ac:dyDescent="0.25">
      <c r="I63938" s="4"/>
      <c r="J63938" s="2"/>
      <c r="K63938" s="4"/>
      <c r="L63938" s="4"/>
    </row>
    <row r="63939" spans="9:12" s="3" customFormat="1" x14ac:dyDescent="0.25">
      <c r="I63939" s="4"/>
      <c r="J63939" s="2"/>
      <c r="K63939" s="4"/>
      <c r="L63939" s="4"/>
    </row>
    <row r="63940" spans="9:12" s="3" customFormat="1" x14ac:dyDescent="0.25">
      <c r="I63940" s="4"/>
      <c r="J63940" s="2"/>
      <c r="K63940" s="4"/>
      <c r="L63940" s="4"/>
    </row>
    <row r="63941" spans="9:12" s="3" customFormat="1" x14ac:dyDescent="0.25">
      <c r="I63941" s="4"/>
      <c r="J63941" s="2"/>
      <c r="K63941" s="4"/>
      <c r="L63941" s="4"/>
    </row>
    <row r="63942" spans="9:12" s="3" customFormat="1" x14ac:dyDescent="0.25">
      <c r="I63942" s="4"/>
      <c r="J63942" s="2"/>
      <c r="K63942" s="4"/>
      <c r="L63942" s="4"/>
    </row>
    <row r="63943" spans="9:12" s="3" customFormat="1" x14ac:dyDescent="0.25">
      <c r="I63943" s="4"/>
      <c r="J63943" s="2"/>
      <c r="K63943" s="4"/>
      <c r="L63943" s="4"/>
    </row>
    <row r="63944" spans="9:12" s="3" customFormat="1" x14ac:dyDescent="0.25">
      <c r="I63944" s="4"/>
      <c r="J63944" s="2"/>
      <c r="K63944" s="4"/>
      <c r="L63944" s="4"/>
    </row>
    <row r="63945" spans="9:12" s="3" customFormat="1" x14ac:dyDescent="0.25">
      <c r="I63945" s="4"/>
      <c r="J63945" s="2"/>
      <c r="K63945" s="4"/>
      <c r="L63945" s="4"/>
    </row>
    <row r="63946" spans="9:12" s="3" customFormat="1" x14ac:dyDescent="0.25">
      <c r="I63946" s="4"/>
      <c r="J63946" s="2"/>
      <c r="K63946" s="4"/>
      <c r="L63946" s="4"/>
    </row>
    <row r="63947" spans="9:12" s="3" customFormat="1" x14ac:dyDescent="0.25">
      <c r="I63947" s="4"/>
      <c r="J63947" s="2"/>
      <c r="K63947" s="4"/>
      <c r="L63947" s="4"/>
    </row>
    <row r="63948" spans="9:12" s="3" customFormat="1" x14ac:dyDescent="0.25">
      <c r="I63948" s="4"/>
      <c r="J63948" s="2"/>
      <c r="K63948" s="4"/>
      <c r="L63948" s="4"/>
    </row>
    <row r="63949" spans="9:12" s="3" customFormat="1" x14ac:dyDescent="0.25">
      <c r="I63949" s="4"/>
      <c r="J63949" s="2"/>
      <c r="K63949" s="4"/>
      <c r="L63949" s="4"/>
    </row>
    <row r="63950" spans="9:12" s="3" customFormat="1" x14ac:dyDescent="0.25">
      <c r="I63950" s="4"/>
      <c r="J63950" s="2"/>
      <c r="K63950" s="4"/>
      <c r="L63950" s="4"/>
    </row>
    <row r="63951" spans="9:12" s="3" customFormat="1" x14ac:dyDescent="0.25">
      <c r="I63951" s="4"/>
      <c r="J63951" s="2"/>
      <c r="K63951" s="4"/>
      <c r="L63951" s="4"/>
    </row>
    <row r="63952" spans="9:12" s="3" customFormat="1" x14ac:dyDescent="0.25">
      <c r="I63952" s="4"/>
      <c r="J63952" s="2"/>
      <c r="K63952" s="4"/>
      <c r="L63952" s="4"/>
    </row>
    <row r="63953" spans="9:12" s="3" customFormat="1" x14ac:dyDescent="0.25">
      <c r="I63953" s="4"/>
      <c r="J63953" s="2"/>
      <c r="K63953" s="4"/>
      <c r="L63953" s="4"/>
    </row>
    <row r="63954" spans="9:12" s="3" customFormat="1" x14ac:dyDescent="0.25">
      <c r="I63954" s="4"/>
      <c r="J63954" s="2"/>
      <c r="K63954" s="4"/>
      <c r="L63954" s="4"/>
    </row>
    <row r="63955" spans="9:12" s="3" customFormat="1" x14ac:dyDescent="0.25">
      <c r="I63955" s="4"/>
      <c r="J63955" s="2"/>
      <c r="K63955" s="4"/>
      <c r="L63955" s="4"/>
    </row>
    <row r="63956" spans="9:12" s="3" customFormat="1" x14ac:dyDescent="0.25">
      <c r="I63956" s="4"/>
      <c r="J63956" s="2"/>
      <c r="K63956" s="4"/>
      <c r="L63956" s="4"/>
    </row>
    <row r="63957" spans="9:12" s="3" customFormat="1" x14ac:dyDescent="0.25">
      <c r="I63957" s="4"/>
      <c r="J63957" s="2"/>
      <c r="K63957" s="4"/>
      <c r="L63957" s="4"/>
    </row>
    <row r="63958" spans="9:12" s="3" customFormat="1" x14ac:dyDescent="0.25">
      <c r="I63958" s="4"/>
      <c r="J63958" s="2"/>
      <c r="K63958" s="4"/>
      <c r="L63958" s="4"/>
    </row>
    <row r="63959" spans="9:12" s="3" customFormat="1" x14ac:dyDescent="0.25">
      <c r="I63959" s="4"/>
      <c r="J63959" s="2"/>
      <c r="K63959" s="4"/>
      <c r="L63959" s="4"/>
    </row>
    <row r="63960" spans="9:12" s="3" customFormat="1" x14ac:dyDescent="0.25">
      <c r="I63960" s="4"/>
      <c r="J63960" s="2"/>
      <c r="K63960" s="4"/>
      <c r="L63960" s="4"/>
    </row>
    <row r="63961" spans="9:12" s="3" customFormat="1" x14ac:dyDescent="0.25">
      <c r="I63961" s="4"/>
      <c r="J63961" s="2"/>
      <c r="K63961" s="4"/>
      <c r="L63961" s="4"/>
    </row>
    <row r="63962" spans="9:12" s="3" customFormat="1" x14ac:dyDescent="0.25">
      <c r="I63962" s="4"/>
      <c r="J63962" s="2"/>
      <c r="K63962" s="4"/>
      <c r="L63962" s="4"/>
    </row>
    <row r="63963" spans="9:12" s="3" customFormat="1" x14ac:dyDescent="0.25">
      <c r="I63963" s="4"/>
      <c r="J63963" s="2"/>
      <c r="K63963" s="4"/>
      <c r="L63963" s="4"/>
    </row>
    <row r="63964" spans="9:12" s="3" customFormat="1" x14ac:dyDescent="0.25">
      <c r="I63964" s="4"/>
      <c r="J63964" s="2"/>
      <c r="K63964" s="4"/>
      <c r="L63964" s="4"/>
    </row>
    <row r="63965" spans="9:12" s="3" customFormat="1" x14ac:dyDescent="0.25">
      <c r="I63965" s="4"/>
      <c r="J63965" s="2"/>
      <c r="K63965" s="4"/>
      <c r="L63965" s="4"/>
    </row>
    <row r="63966" spans="9:12" s="3" customFormat="1" x14ac:dyDescent="0.25">
      <c r="I63966" s="4"/>
      <c r="J63966" s="2"/>
      <c r="K63966" s="4"/>
      <c r="L63966" s="4"/>
    </row>
    <row r="63967" spans="9:12" s="3" customFormat="1" x14ac:dyDescent="0.25">
      <c r="I63967" s="4"/>
      <c r="J63967" s="2"/>
      <c r="K63967" s="4"/>
      <c r="L63967" s="4"/>
    </row>
    <row r="63968" spans="9:12" s="3" customFormat="1" x14ac:dyDescent="0.25">
      <c r="I63968" s="4"/>
      <c r="J63968" s="2"/>
      <c r="K63968" s="4"/>
      <c r="L63968" s="4"/>
    </row>
    <row r="63969" spans="9:12" s="3" customFormat="1" x14ac:dyDescent="0.25">
      <c r="I63969" s="4"/>
      <c r="J63969" s="2"/>
      <c r="K63969" s="4"/>
      <c r="L63969" s="4"/>
    </row>
    <row r="63970" spans="9:12" s="3" customFormat="1" x14ac:dyDescent="0.25">
      <c r="I63970" s="4"/>
      <c r="J63970" s="2"/>
      <c r="K63970" s="4"/>
      <c r="L63970" s="4"/>
    </row>
    <row r="63971" spans="9:12" s="3" customFormat="1" x14ac:dyDescent="0.25">
      <c r="I63971" s="4"/>
      <c r="J63971" s="2"/>
      <c r="K63971" s="4"/>
      <c r="L63971" s="4"/>
    </row>
    <row r="63972" spans="9:12" s="3" customFormat="1" x14ac:dyDescent="0.25">
      <c r="I63972" s="4"/>
      <c r="J63972" s="2"/>
      <c r="K63972" s="4"/>
      <c r="L63972" s="4"/>
    </row>
    <row r="63973" spans="9:12" s="3" customFormat="1" x14ac:dyDescent="0.25">
      <c r="I63973" s="4"/>
      <c r="J63973" s="2"/>
      <c r="K63973" s="4"/>
      <c r="L63973" s="4"/>
    </row>
    <row r="63974" spans="9:12" s="3" customFormat="1" x14ac:dyDescent="0.25">
      <c r="I63974" s="4"/>
      <c r="J63974" s="2"/>
      <c r="K63974" s="4"/>
      <c r="L63974" s="4"/>
    </row>
    <row r="63975" spans="9:12" s="3" customFormat="1" x14ac:dyDescent="0.25">
      <c r="I63975" s="4"/>
      <c r="J63975" s="2"/>
      <c r="K63975" s="4"/>
      <c r="L63975" s="4"/>
    </row>
    <row r="63976" spans="9:12" s="3" customFormat="1" x14ac:dyDescent="0.25">
      <c r="I63976" s="4"/>
      <c r="J63976" s="2"/>
      <c r="K63976" s="4"/>
      <c r="L63976" s="4"/>
    </row>
    <row r="63977" spans="9:12" s="3" customFormat="1" x14ac:dyDescent="0.25">
      <c r="I63977" s="4"/>
      <c r="J63977" s="2"/>
      <c r="K63977" s="4"/>
      <c r="L63977" s="4"/>
    </row>
    <row r="63978" spans="9:12" s="3" customFormat="1" x14ac:dyDescent="0.25">
      <c r="I63978" s="4"/>
      <c r="J63978" s="2"/>
      <c r="K63978" s="4"/>
      <c r="L63978" s="4"/>
    </row>
    <row r="63979" spans="9:12" s="3" customFormat="1" x14ac:dyDescent="0.25">
      <c r="I63979" s="4"/>
      <c r="J63979" s="2"/>
      <c r="K63979" s="4"/>
      <c r="L63979" s="4"/>
    </row>
    <row r="63980" spans="9:12" s="3" customFormat="1" x14ac:dyDescent="0.25">
      <c r="I63980" s="4"/>
      <c r="J63980" s="2"/>
      <c r="K63980" s="4"/>
      <c r="L63980" s="4"/>
    </row>
    <row r="63981" spans="9:12" s="3" customFormat="1" x14ac:dyDescent="0.25">
      <c r="I63981" s="4"/>
      <c r="J63981" s="2"/>
      <c r="K63981" s="4"/>
      <c r="L63981" s="4"/>
    </row>
    <row r="63982" spans="9:12" s="3" customFormat="1" x14ac:dyDescent="0.25">
      <c r="I63982" s="4"/>
      <c r="J63982" s="2"/>
      <c r="K63982" s="4"/>
      <c r="L63982" s="4"/>
    </row>
    <row r="63983" spans="9:12" s="3" customFormat="1" x14ac:dyDescent="0.25">
      <c r="I63983" s="4"/>
      <c r="J63983" s="2"/>
      <c r="K63983" s="4"/>
      <c r="L63983" s="4"/>
    </row>
    <row r="63984" spans="9:12" s="3" customFormat="1" x14ac:dyDescent="0.25">
      <c r="I63984" s="4"/>
      <c r="J63984" s="2"/>
      <c r="K63984" s="4"/>
      <c r="L63984" s="4"/>
    </row>
    <row r="63985" spans="9:12" s="3" customFormat="1" x14ac:dyDescent="0.25">
      <c r="I63985" s="4"/>
      <c r="J63985" s="2"/>
      <c r="K63985" s="4"/>
      <c r="L63985" s="4"/>
    </row>
    <row r="63986" spans="9:12" s="3" customFormat="1" x14ac:dyDescent="0.25">
      <c r="I63986" s="4"/>
      <c r="J63986" s="2"/>
      <c r="K63986" s="4"/>
      <c r="L63986" s="4"/>
    </row>
    <row r="63987" spans="9:12" s="3" customFormat="1" x14ac:dyDescent="0.25">
      <c r="I63987" s="4"/>
      <c r="J63987" s="2"/>
      <c r="K63987" s="4"/>
      <c r="L63987" s="4"/>
    </row>
    <row r="63988" spans="9:12" s="3" customFormat="1" x14ac:dyDescent="0.25">
      <c r="I63988" s="4"/>
      <c r="J63988" s="2"/>
      <c r="K63988" s="4"/>
      <c r="L63988" s="4"/>
    </row>
    <row r="63989" spans="9:12" s="3" customFormat="1" x14ac:dyDescent="0.25">
      <c r="I63989" s="4"/>
      <c r="J63989" s="2"/>
      <c r="K63989" s="4"/>
      <c r="L63989" s="4"/>
    </row>
    <row r="63990" spans="9:12" s="3" customFormat="1" x14ac:dyDescent="0.25">
      <c r="I63990" s="4"/>
      <c r="J63990" s="2"/>
      <c r="K63990" s="4"/>
      <c r="L63990" s="4"/>
    </row>
    <row r="63991" spans="9:12" s="3" customFormat="1" x14ac:dyDescent="0.25">
      <c r="I63991" s="4"/>
      <c r="J63991" s="2"/>
      <c r="K63991" s="4"/>
      <c r="L63991" s="4"/>
    </row>
    <row r="63992" spans="9:12" s="3" customFormat="1" x14ac:dyDescent="0.25">
      <c r="I63992" s="4"/>
      <c r="J63992" s="2"/>
      <c r="K63992" s="4"/>
      <c r="L63992" s="4"/>
    </row>
    <row r="63993" spans="9:12" s="3" customFormat="1" x14ac:dyDescent="0.25">
      <c r="I63993" s="4"/>
      <c r="J63993" s="2"/>
      <c r="K63993" s="4"/>
      <c r="L63993" s="4"/>
    </row>
    <row r="63994" spans="9:12" s="3" customFormat="1" x14ac:dyDescent="0.25">
      <c r="I63994" s="4"/>
      <c r="J63994" s="2"/>
      <c r="K63994" s="4"/>
      <c r="L63994" s="4"/>
    </row>
    <row r="63995" spans="9:12" s="3" customFormat="1" x14ac:dyDescent="0.25">
      <c r="I63995" s="4"/>
      <c r="J63995" s="2"/>
      <c r="K63995" s="4"/>
      <c r="L63995" s="4"/>
    </row>
    <row r="63996" spans="9:12" s="3" customFormat="1" x14ac:dyDescent="0.25">
      <c r="I63996" s="4"/>
      <c r="J63996" s="2"/>
      <c r="K63996" s="4"/>
      <c r="L63996" s="4"/>
    </row>
    <row r="63997" spans="9:12" s="3" customFormat="1" x14ac:dyDescent="0.25">
      <c r="I63997" s="4"/>
      <c r="J63997" s="2"/>
      <c r="K63997" s="4"/>
      <c r="L63997" s="4"/>
    </row>
    <row r="63998" spans="9:12" s="3" customFormat="1" x14ac:dyDescent="0.25">
      <c r="I63998" s="4"/>
      <c r="J63998" s="2"/>
      <c r="K63998" s="4"/>
      <c r="L63998" s="4"/>
    </row>
    <row r="63999" spans="9:12" s="3" customFormat="1" x14ac:dyDescent="0.25">
      <c r="I63999" s="4"/>
      <c r="J63999" s="2"/>
      <c r="K63999" s="4"/>
      <c r="L63999" s="4"/>
    </row>
    <row r="64000" spans="9:12" s="3" customFormat="1" x14ac:dyDescent="0.25">
      <c r="I64000" s="4"/>
      <c r="J64000" s="2"/>
      <c r="K64000" s="4"/>
      <c r="L64000" s="4"/>
    </row>
    <row r="64001" spans="9:12" s="3" customFormat="1" x14ac:dyDescent="0.25">
      <c r="I64001" s="4"/>
      <c r="J64001" s="2"/>
      <c r="K64001" s="4"/>
      <c r="L64001" s="4"/>
    </row>
    <row r="64002" spans="9:12" s="3" customFormat="1" x14ac:dyDescent="0.25">
      <c r="I64002" s="4"/>
      <c r="J64002" s="2"/>
      <c r="K64002" s="4"/>
      <c r="L64002" s="4"/>
    </row>
    <row r="64003" spans="9:12" s="3" customFormat="1" x14ac:dyDescent="0.25">
      <c r="I64003" s="4"/>
      <c r="J64003" s="2"/>
      <c r="K64003" s="4"/>
      <c r="L64003" s="4"/>
    </row>
    <row r="64004" spans="9:12" s="3" customFormat="1" x14ac:dyDescent="0.25">
      <c r="I64004" s="4"/>
      <c r="J64004" s="2"/>
      <c r="K64004" s="4"/>
      <c r="L64004" s="4"/>
    </row>
    <row r="64005" spans="9:12" s="3" customFormat="1" x14ac:dyDescent="0.25">
      <c r="I64005" s="4"/>
      <c r="J64005" s="2"/>
      <c r="K64005" s="4"/>
      <c r="L64005" s="4"/>
    </row>
    <row r="64006" spans="9:12" s="3" customFormat="1" x14ac:dyDescent="0.25">
      <c r="I64006" s="4"/>
      <c r="J64006" s="2"/>
      <c r="K64006" s="4"/>
      <c r="L64006" s="4"/>
    </row>
    <row r="64007" spans="9:12" s="3" customFormat="1" x14ac:dyDescent="0.25">
      <c r="I64007" s="4"/>
      <c r="J64007" s="2"/>
      <c r="K64007" s="4"/>
      <c r="L64007" s="4"/>
    </row>
    <row r="64008" spans="9:12" s="3" customFormat="1" x14ac:dyDescent="0.25">
      <c r="I64008" s="4"/>
      <c r="J64008" s="2"/>
      <c r="K64008" s="4"/>
      <c r="L64008" s="4"/>
    </row>
    <row r="64009" spans="9:12" s="3" customFormat="1" x14ac:dyDescent="0.25">
      <c r="I64009" s="4"/>
      <c r="J64009" s="2"/>
      <c r="K64009" s="4"/>
      <c r="L64009" s="4"/>
    </row>
    <row r="64010" spans="9:12" s="3" customFormat="1" x14ac:dyDescent="0.25">
      <c r="I64010" s="4"/>
      <c r="J64010" s="2"/>
      <c r="K64010" s="4"/>
      <c r="L64010" s="4"/>
    </row>
    <row r="64011" spans="9:12" s="3" customFormat="1" x14ac:dyDescent="0.25">
      <c r="I64011" s="4"/>
      <c r="J64011" s="2"/>
      <c r="K64011" s="4"/>
      <c r="L64011" s="4"/>
    </row>
    <row r="64012" spans="9:12" s="3" customFormat="1" x14ac:dyDescent="0.25">
      <c r="I64012" s="4"/>
      <c r="J64012" s="2"/>
      <c r="K64012" s="4"/>
      <c r="L64012" s="4"/>
    </row>
    <row r="64013" spans="9:12" s="3" customFormat="1" x14ac:dyDescent="0.25">
      <c r="I64013" s="4"/>
      <c r="J64013" s="2"/>
      <c r="K64013" s="4"/>
      <c r="L64013" s="4"/>
    </row>
    <row r="64014" spans="9:12" s="3" customFormat="1" x14ac:dyDescent="0.25">
      <c r="I64014" s="4"/>
      <c r="J64014" s="2"/>
      <c r="K64014" s="4"/>
      <c r="L64014" s="4"/>
    </row>
    <row r="64015" spans="9:12" s="3" customFormat="1" x14ac:dyDescent="0.25">
      <c r="I64015" s="4"/>
      <c r="J64015" s="2"/>
      <c r="K64015" s="4"/>
      <c r="L64015" s="4"/>
    </row>
    <row r="64016" spans="9:12" s="3" customFormat="1" x14ac:dyDescent="0.25">
      <c r="I64016" s="4"/>
      <c r="J64016" s="2"/>
      <c r="K64016" s="4"/>
      <c r="L64016" s="4"/>
    </row>
    <row r="64017" spans="9:12" s="3" customFormat="1" x14ac:dyDescent="0.25">
      <c r="I64017" s="4"/>
      <c r="J64017" s="2"/>
      <c r="K64017" s="4"/>
      <c r="L64017" s="4"/>
    </row>
    <row r="64018" spans="9:12" s="3" customFormat="1" x14ac:dyDescent="0.25">
      <c r="I64018" s="4"/>
      <c r="J64018" s="2"/>
      <c r="K64018" s="4"/>
      <c r="L64018" s="4"/>
    </row>
    <row r="64019" spans="9:12" s="3" customFormat="1" x14ac:dyDescent="0.25">
      <c r="I64019" s="4"/>
      <c r="J64019" s="2"/>
      <c r="K64019" s="4"/>
      <c r="L64019" s="4"/>
    </row>
    <row r="64020" spans="9:12" s="3" customFormat="1" x14ac:dyDescent="0.25">
      <c r="I64020" s="4"/>
      <c r="J64020" s="2"/>
      <c r="K64020" s="4"/>
      <c r="L64020" s="4"/>
    </row>
    <row r="64021" spans="9:12" s="3" customFormat="1" x14ac:dyDescent="0.25">
      <c r="I64021" s="4"/>
      <c r="J64021" s="2"/>
      <c r="K64021" s="4"/>
      <c r="L64021" s="4"/>
    </row>
    <row r="64022" spans="9:12" s="3" customFormat="1" x14ac:dyDescent="0.25">
      <c r="I64022" s="4"/>
      <c r="J64022" s="2"/>
      <c r="K64022" s="4"/>
      <c r="L64022" s="4"/>
    </row>
    <row r="64023" spans="9:12" s="3" customFormat="1" x14ac:dyDescent="0.25">
      <c r="I64023" s="4"/>
      <c r="J64023" s="2"/>
      <c r="K64023" s="4"/>
      <c r="L64023" s="4"/>
    </row>
    <row r="64024" spans="9:12" s="3" customFormat="1" x14ac:dyDescent="0.25">
      <c r="I64024" s="4"/>
      <c r="J64024" s="2"/>
      <c r="K64024" s="4"/>
      <c r="L64024" s="4"/>
    </row>
    <row r="64025" spans="9:12" s="3" customFormat="1" x14ac:dyDescent="0.25">
      <c r="I64025" s="4"/>
      <c r="J64025" s="2"/>
      <c r="K64025" s="4"/>
      <c r="L64025" s="4"/>
    </row>
    <row r="64026" spans="9:12" s="3" customFormat="1" x14ac:dyDescent="0.25">
      <c r="I64026" s="4"/>
      <c r="J64026" s="2"/>
      <c r="K64026" s="4"/>
      <c r="L64026" s="4"/>
    </row>
    <row r="64027" spans="9:12" s="3" customFormat="1" x14ac:dyDescent="0.25">
      <c r="I64027" s="4"/>
      <c r="J64027" s="2"/>
      <c r="K64027" s="4"/>
      <c r="L64027" s="4"/>
    </row>
    <row r="64028" spans="9:12" s="3" customFormat="1" x14ac:dyDescent="0.25">
      <c r="I64028" s="4"/>
      <c r="J64028" s="2"/>
      <c r="K64028" s="4"/>
      <c r="L64028" s="4"/>
    </row>
    <row r="64029" spans="9:12" s="3" customFormat="1" x14ac:dyDescent="0.25">
      <c r="I64029" s="4"/>
      <c r="J64029" s="2"/>
      <c r="K64029" s="4"/>
      <c r="L64029" s="4"/>
    </row>
    <row r="64030" spans="9:12" s="3" customFormat="1" x14ac:dyDescent="0.25">
      <c r="I64030" s="4"/>
      <c r="J64030" s="2"/>
      <c r="K64030" s="4"/>
      <c r="L64030" s="4"/>
    </row>
    <row r="64031" spans="9:12" s="3" customFormat="1" x14ac:dyDescent="0.25">
      <c r="I64031" s="4"/>
      <c r="J64031" s="2"/>
      <c r="K64031" s="4"/>
      <c r="L64031" s="4"/>
    </row>
    <row r="64032" spans="9:12" s="3" customFormat="1" x14ac:dyDescent="0.25">
      <c r="I64032" s="4"/>
      <c r="J64032" s="2"/>
      <c r="K64032" s="4"/>
      <c r="L64032" s="4"/>
    </row>
    <row r="64033" spans="9:12" s="3" customFormat="1" x14ac:dyDescent="0.25">
      <c r="I64033" s="4"/>
      <c r="J64033" s="2"/>
      <c r="K64033" s="4"/>
      <c r="L64033" s="4"/>
    </row>
    <row r="64034" spans="9:12" s="3" customFormat="1" x14ac:dyDescent="0.25">
      <c r="I64034" s="4"/>
      <c r="J64034" s="2"/>
      <c r="K64034" s="4"/>
      <c r="L64034" s="4"/>
    </row>
    <row r="64035" spans="9:12" s="3" customFormat="1" x14ac:dyDescent="0.25">
      <c r="I64035" s="4"/>
      <c r="J64035" s="2"/>
      <c r="K64035" s="4"/>
      <c r="L64035" s="4"/>
    </row>
    <row r="64036" spans="9:12" s="3" customFormat="1" x14ac:dyDescent="0.25">
      <c r="I64036" s="4"/>
      <c r="J64036" s="2"/>
      <c r="K64036" s="4"/>
      <c r="L64036" s="4"/>
    </row>
    <row r="64037" spans="9:12" s="3" customFormat="1" x14ac:dyDescent="0.25">
      <c r="I64037" s="4"/>
      <c r="J64037" s="2"/>
      <c r="K64037" s="4"/>
      <c r="L64037" s="4"/>
    </row>
    <row r="64038" spans="9:12" s="3" customFormat="1" x14ac:dyDescent="0.25">
      <c r="I64038" s="4"/>
      <c r="J64038" s="2"/>
      <c r="K64038" s="4"/>
      <c r="L64038" s="4"/>
    </row>
    <row r="64039" spans="9:12" s="3" customFormat="1" x14ac:dyDescent="0.25">
      <c r="I64039" s="4"/>
      <c r="J64039" s="2"/>
      <c r="K64039" s="4"/>
      <c r="L64039" s="4"/>
    </row>
    <row r="64040" spans="9:12" s="3" customFormat="1" x14ac:dyDescent="0.25">
      <c r="I64040" s="4"/>
      <c r="J64040" s="2"/>
      <c r="K64040" s="4"/>
      <c r="L64040" s="4"/>
    </row>
    <row r="64041" spans="9:12" s="3" customFormat="1" x14ac:dyDescent="0.25">
      <c r="I64041" s="4"/>
      <c r="J64041" s="2"/>
      <c r="K64041" s="4"/>
      <c r="L64041" s="4"/>
    </row>
    <row r="64042" spans="9:12" s="3" customFormat="1" x14ac:dyDescent="0.25">
      <c r="I64042" s="4"/>
      <c r="J64042" s="2"/>
      <c r="K64042" s="4"/>
      <c r="L64042" s="4"/>
    </row>
    <row r="64043" spans="9:12" s="3" customFormat="1" x14ac:dyDescent="0.25">
      <c r="I64043" s="4"/>
      <c r="J64043" s="2"/>
      <c r="K64043" s="4"/>
      <c r="L64043" s="4"/>
    </row>
    <row r="64044" spans="9:12" s="3" customFormat="1" x14ac:dyDescent="0.25">
      <c r="I64044" s="4"/>
      <c r="J64044" s="2"/>
      <c r="K64044" s="4"/>
      <c r="L64044" s="4"/>
    </row>
    <row r="64045" spans="9:12" s="3" customFormat="1" x14ac:dyDescent="0.25">
      <c r="I64045" s="4"/>
      <c r="J64045" s="2"/>
      <c r="K64045" s="4"/>
      <c r="L64045" s="4"/>
    </row>
    <row r="64046" spans="9:12" s="3" customFormat="1" x14ac:dyDescent="0.25">
      <c r="I64046" s="4"/>
      <c r="J64046" s="2"/>
      <c r="K64046" s="4"/>
      <c r="L64046" s="4"/>
    </row>
    <row r="64047" spans="9:12" s="3" customFormat="1" x14ac:dyDescent="0.25">
      <c r="I64047" s="4"/>
      <c r="J64047" s="2"/>
      <c r="K64047" s="4"/>
      <c r="L64047" s="4"/>
    </row>
    <row r="64048" spans="9:12" s="3" customFormat="1" x14ac:dyDescent="0.25">
      <c r="I64048" s="4"/>
      <c r="J64048" s="2"/>
      <c r="K64048" s="4"/>
      <c r="L64048" s="4"/>
    </row>
    <row r="64049" spans="9:12" s="3" customFormat="1" x14ac:dyDescent="0.25">
      <c r="I64049" s="4"/>
      <c r="J64049" s="2"/>
      <c r="K64049" s="4"/>
      <c r="L64049" s="4"/>
    </row>
    <row r="64050" spans="9:12" s="3" customFormat="1" x14ac:dyDescent="0.25">
      <c r="I64050" s="4"/>
      <c r="J64050" s="2"/>
      <c r="K64050" s="4"/>
      <c r="L64050" s="4"/>
    </row>
    <row r="64051" spans="9:12" s="3" customFormat="1" x14ac:dyDescent="0.25">
      <c r="I64051" s="4"/>
      <c r="J64051" s="2"/>
      <c r="K64051" s="4"/>
      <c r="L64051" s="4"/>
    </row>
    <row r="64052" spans="9:12" s="3" customFormat="1" x14ac:dyDescent="0.25">
      <c r="I64052" s="4"/>
      <c r="J64052" s="2"/>
      <c r="K64052" s="4"/>
      <c r="L64052" s="4"/>
    </row>
    <row r="64053" spans="9:12" s="3" customFormat="1" x14ac:dyDescent="0.25">
      <c r="I64053" s="4"/>
      <c r="J64053" s="2"/>
      <c r="K64053" s="4"/>
      <c r="L64053" s="4"/>
    </row>
    <row r="64054" spans="9:12" s="3" customFormat="1" x14ac:dyDescent="0.25">
      <c r="I64054" s="4"/>
      <c r="J64054" s="2"/>
      <c r="K64054" s="4"/>
      <c r="L64054" s="4"/>
    </row>
    <row r="64055" spans="9:12" s="3" customFormat="1" x14ac:dyDescent="0.25">
      <c r="I64055" s="4"/>
      <c r="J64055" s="2"/>
      <c r="K64055" s="4"/>
      <c r="L64055" s="4"/>
    </row>
    <row r="64056" spans="9:12" s="3" customFormat="1" x14ac:dyDescent="0.25">
      <c r="I64056" s="4"/>
      <c r="J64056" s="2"/>
      <c r="K64056" s="4"/>
      <c r="L64056" s="4"/>
    </row>
    <row r="64057" spans="9:12" s="3" customFormat="1" x14ac:dyDescent="0.25">
      <c r="I64057" s="4"/>
      <c r="J64057" s="2"/>
      <c r="K64057" s="4"/>
      <c r="L64057" s="4"/>
    </row>
    <row r="64058" spans="9:12" s="3" customFormat="1" x14ac:dyDescent="0.25">
      <c r="I64058" s="4"/>
      <c r="J64058" s="2"/>
      <c r="K64058" s="4"/>
      <c r="L64058" s="4"/>
    </row>
    <row r="64059" spans="9:12" s="3" customFormat="1" x14ac:dyDescent="0.25">
      <c r="I64059" s="4"/>
      <c r="J64059" s="2"/>
      <c r="K64059" s="4"/>
      <c r="L64059" s="4"/>
    </row>
    <row r="64060" spans="9:12" s="3" customFormat="1" x14ac:dyDescent="0.25">
      <c r="I64060" s="4"/>
      <c r="J64060" s="2"/>
      <c r="K64060" s="4"/>
      <c r="L64060" s="4"/>
    </row>
    <row r="64061" spans="9:12" s="3" customFormat="1" x14ac:dyDescent="0.25">
      <c r="I64061" s="4"/>
      <c r="J64061" s="2"/>
      <c r="K64061" s="4"/>
      <c r="L64061" s="4"/>
    </row>
    <row r="64062" spans="9:12" s="3" customFormat="1" x14ac:dyDescent="0.25">
      <c r="I64062" s="4"/>
      <c r="J64062" s="2"/>
      <c r="K64062" s="4"/>
      <c r="L64062" s="4"/>
    </row>
    <row r="64063" spans="9:12" s="3" customFormat="1" x14ac:dyDescent="0.25">
      <c r="I64063" s="4"/>
      <c r="J64063" s="2"/>
      <c r="K64063" s="4"/>
      <c r="L64063" s="4"/>
    </row>
    <row r="64064" spans="9:12" s="3" customFormat="1" x14ac:dyDescent="0.25">
      <c r="I64064" s="4"/>
      <c r="J64064" s="2"/>
      <c r="K64064" s="4"/>
      <c r="L64064" s="4"/>
    </row>
    <row r="64065" spans="9:12" s="3" customFormat="1" x14ac:dyDescent="0.25">
      <c r="I64065" s="4"/>
      <c r="J64065" s="2"/>
      <c r="K64065" s="4"/>
      <c r="L64065" s="4"/>
    </row>
    <row r="64066" spans="9:12" s="3" customFormat="1" x14ac:dyDescent="0.25">
      <c r="I64066" s="4"/>
      <c r="J64066" s="2"/>
      <c r="K64066" s="4"/>
      <c r="L64066" s="4"/>
    </row>
    <row r="64067" spans="9:12" s="3" customFormat="1" x14ac:dyDescent="0.25">
      <c r="I64067" s="4"/>
      <c r="J64067" s="2"/>
      <c r="K64067" s="4"/>
      <c r="L64067" s="4"/>
    </row>
    <row r="64068" spans="9:12" s="3" customFormat="1" x14ac:dyDescent="0.25">
      <c r="I64068" s="4"/>
      <c r="J64068" s="2"/>
      <c r="K64068" s="4"/>
      <c r="L64068" s="4"/>
    </row>
    <row r="64069" spans="9:12" s="3" customFormat="1" x14ac:dyDescent="0.25">
      <c r="I64069" s="4"/>
      <c r="J64069" s="2"/>
      <c r="K64069" s="4"/>
      <c r="L64069" s="4"/>
    </row>
    <row r="64070" spans="9:12" s="3" customFormat="1" x14ac:dyDescent="0.25">
      <c r="I64070" s="4"/>
      <c r="J64070" s="2"/>
      <c r="K64070" s="4"/>
      <c r="L64070" s="4"/>
    </row>
    <row r="64071" spans="9:12" s="3" customFormat="1" x14ac:dyDescent="0.25">
      <c r="I64071" s="4"/>
      <c r="J64071" s="2"/>
      <c r="K64071" s="4"/>
      <c r="L64071" s="4"/>
    </row>
    <row r="64072" spans="9:12" s="3" customFormat="1" x14ac:dyDescent="0.25">
      <c r="I64072" s="4"/>
      <c r="J64072" s="2"/>
      <c r="K64072" s="4"/>
      <c r="L64072" s="4"/>
    </row>
    <row r="64073" spans="9:12" s="3" customFormat="1" x14ac:dyDescent="0.25">
      <c r="I64073" s="4"/>
      <c r="J64073" s="2"/>
      <c r="K64073" s="4"/>
      <c r="L64073" s="4"/>
    </row>
    <row r="64074" spans="9:12" s="3" customFormat="1" x14ac:dyDescent="0.25">
      <c r="I64074" s="4"/>
      <c r="J64074" s="2"/>
      <c r="K64074" s="4"/>
      <c r="L64074" s="4"/>
    </row>
    <row r="64075" spans="9:12" s="3" customFormat="1" x14ac:dyDescent="0.25">
      <c r="I64075" s="4"/>
      <c r="J64075" s="2"/>
      <c r="K64075" s="4"/>
      <c r="L64075" s="4"/>
    </row>
    <row r="64076" spans="9:12" s="3" customFormat="1" x14ac:dyDescent="0.25">
      <c r="I64076" s="4"/>
      <c r="J64076" s="2"/>
      <c r="K64076" s="4"/>
      <c r="L64076" s="4"/>
    </row>
    <row r="64077" spans="9:12" s="3" customFormat="1" x14ac:dyDescent="0.25">
      <c r="I64077" s="4"/>
      <c r="J64077" s="2"/>
      <c r="K64077" s="4"/>
      <c r="L64077" s="4"/>
    </row>
    <row r="64078" spans="9:12" s="3" customFormat="1" x14ac:dyDescent="0.25">
      <c r="I64078" s="4"/>
      <c r="J64078" s="2"/>
      <c r="K64078" s="4"/>
      <c r="L64078" s="4"/>
    </row>
    <row r="64079" spans="9:12" s="3" customFormat="1" x14ac:dyDescent="0.25">
      <c r="I64079" s="4"/>
      <c r="J64079" s="2"/>
      <c r="K64079" s="4"/>
      <c r="L64079" s="4"/>
    </row>
    <row r="64080" spans="9:12" s="3" customFormat="1" x14ac:dyDescent="0.25">
      <c r="I64080" s="4"/>
      <c r="J64080" s="2"/>
      <c r="K64080" s="4"/>
      <c r="L64080" s="4"/>
    </row>
    <row r="64081" spans="9:12" s="3" customFormat="1" x14ac:dyDescent="0.25">
      <c r="I64081" s="4"/>
      <c r="J64081" s="2"/>
      <c r="K64081" s="4"/>
      <c r="L64081" s="4"/>
    </row>
    <row r="64082" spans="9:12" s="3" customFormat="1" x14ac:dyDescent="0.25">
      <c r="I64082" s="4"/>
      <c r="J64082" s="2"/>
      <c r="K64082" s="4"/>
      <c r="L64082" s="4"/>
    </row>
    <row r="64083" spans="9:12" s="3" customFormat="1" x14ac:dyDescent="0.25">
      <c r="I64083" s="4"/>
      <c r="J64083" s="2"/>
      <c r="K64083" s="4"/>
      <c r="L64083" s="4"/>
    </row>
    <row r="64084" spans="9:12" s="3" customFormat="1" x14ac:dyDescent="0.25">
      <c r="I64084" s="4"/>
      <c r="J64084" s="2"/>
      <c r="K64084" s="4"/>
      <c r="L64084" s="4"/>
    </row>
    <row r="64085" spans="9:12" s="3" customFormat="1" x14ac:dyDescent="0.25">
      <c r="I64085" s="4"/>
      <c r="J64085" s="2"/>
      <c r="K64085" s="4"/>
      <c r="L64085" s="4"/>
    </row>
    <row r="64086" spans="9:12" s="3" customFormat="1" x14ac:dyDescent="0.25">
      <c r="I64086" s="4"/>
      <c r="J64086" s="2"/>
      <c r="K64086" s="4"/>
      <c r="L64086" s="4"/>
    </row>
    <row r="64087" spans="9:12" s="3" customFormat="1" x14ac:dyDescent="0.25">
      <c r="I64087" s="4"/>
      <c r="J64087" s="2"/>
      <c r="K64087" s="4"/>
      <c r="L64087" s="4"/>
    </row>
    <row r="64088" spans="9:12" s="3" customFormat="1" x14ac:dyDescent="0.25">
      <c r="I64088" s="4"/>
      <c r="J64088" s="2"/>
      <c r="K64088" s="4"/>
      <c r="L64088" s="4"/>
    </row>
    <row r="64089" spans="9:12" s="3" customFormat="1" x14ac:dyDescent="0.25">
      <c r="I64089" s="4"/>
      <c r="J64089" s="2"/>
      <c r="K64089" s="4"/>
      <c r="L64089" s="4"/>
    </row>
    <row r="64090" spans="9:12" s="3" customFormat="1" x14ac:dyDescent="0.25">
      <c r="I64090" s="4"/>
      <c r="J64090" s="2"/>
      <c r="K64090" s="4"/>
      <c r="L64090" s="4"/>
    </row>
    <row r="64091" spans="9:12" s="3" customFormat="1" x14ac:dyDescent="0.25">
      <c r="I64091" s="4"/>
      <c r="J64091" s="2"/>
      <c r="K64091" s="4"/>
      <c r="L64091" s="4"/>
    </row>
    <row r="64092" spans="9:12" s="3" customFormat="1" x14ac:dyDescent="0.25">
      <c r="I64092" s="4"/>
      <c r="J64092" s="2"/>
      <c r="K64092" s="4"/>
      <c r="L64092" s="4"/>
    </row>
    <row r="64093" spans="9:12" s="3" customFormat="1" x14ac:dyDescent="0.25">
      <c r="I64093" s="4"/>
      <c r="J64093" s="2"/>
      <c r="K64093" s="4"/>
      <c r="L64093" s="4"/>
    </row>
    <row r="64094" spans="9:12" s="3" customFormat="1" x14ac:dyDescent="0.25">
      <c r="I64094" s="4"/>
      <c r="J64094" s="2"/>
      <c r="K64094" s="4"/>
      <c r="L64094" s="4"/>
    </row>
    <row r="64095" spans="9:12" s="3" customFormat="1" x14ac:dyDescent="0.25">
      <c r="I64095" s="4"/>
      <c r="J64095" s="2"/>
      <c r="K64095" s="4"/>
      <c r="L64095" s="4"/>
    </row>
    <row r="64096" spans="9:12" s="3" customFormat="1" x14ac:dyDescent="0.25">
      <c r="I64096" s="4"/>
      <c r="J64096" s="2"/>
      <c r="K64096" s="4"/>
      <c r="L64096" s="4"/>
    </row>
    <row r="64097" spans="9:12" s="3" customFormat="1" x14ac:dyDescent="0.25">
      <c r="I64097" s="4"/>
      <c r="J64097" s="2"/>
      <c r="K64097" s="4"/>
      <c r="L64097" s="4"/>
    </row>
    <row r="64098" spans="9:12" s="3" customFormat="1" x14ac:dyDescent="0.25">
      <c r="I64098" s="4"/>
      <c r="J64098" s="2"/>
      <c r="K64098" s="4"/>
      <c r="L64098" s="4"/>
    </row>
    <row r="64099" spans="9:12" s="3" customFormat="1" x14ac:dyDescent="0.25">
      <c r="I64099" s="4"/>
      <c r="J64099" s="2"/>
      <c r="K64099" s="4"/>
      <c r="L64099" s="4"/>
    </row>
    <row r="64100" spans="9:12" s="3" customFormat="1" x14ac:dyDescent="0.25">
      <c r="I64100" s="4"/>
      <c r="J64100" s="2"/>
      <c r="K64100" s="4"/>
      <c r="L64100" s="4"/>
    </row>
    <row r="64101" spans="9:12" s="3" customFormat="1" x14ac:dyDescent="0.25">
      <c r="I64101" s="4"/>
      <c r="J64101" s="2"/>
      <c r="K64101" s="4"/>
      <c r="L64101" s="4"/>
    </row>
    <row r="64102" spans="9:12" s="3" customFormat="1" x14ac:dyDescent="0.25">
      <c r="I64102" s="4"/>
      <c r="J64102" s="2"/>
      <c r="K64102" s="4"/>
      <c r="L64102" s="4"/>
    </row>
    <row r="64103" spans="9:12" s="3" customFormat="1" x14ac:dyDescent="0.25">
      <c r="I64103" s="4"/>
      <c r="J64103" s="2"/>
      <c r="K64103" s="4"/>
      <c r="L64103" s="4"/>
    </row>
    <row r="64104" spans="9:12" s="3" customFormat="1" x14ac:dyDescent="0.25">
      <c r="I64104" s="4"/>
      <c r="J64104" s="2"/>
      <c r="K64104" s="4"/>
      <c r="L64104" s="4"/>
    </row>
    <row r="64105" spans="9:12" s="3" customFormat="1" x14ac:dyDescent="0.25">
      <c r="I64105" s="4"/>
      <c r="J64105" s="2"/>
      <c r="K64105" s="4"/>
      <c r="L64105" s="4"/>
    </row>
    <row r="64106" spans="9:12" s="3" customFormat="1" x14ac:dyDescent="0.25">
      <c r="I64106" s="4"/>
      <c r="J64106" s="2"/>
      <c r="K64106" s="4"/>
      <c r="L64106" s="4"/>
    </row>
    <row r="64107" spans="9:12" s="3" customFormat="1" x14ac:dyDescent="0.25">
      <c r="I64107" s="4"/>
      <c r="J64107" s="2"/>
      <c r="K64107" s="4"/>
      <c r="L64107" s="4"/>
    </row>
    <row r="64108" spans="9:12" s="3" customFormat="1" x14ac:dyDescent="0.25">
      <c r="I64108" s="4"/>
      <c r="J64108" s="2"/>
      <c r="K64108" s="4"/>
      <c r="L64108" s="4"/>
    </row>
    <row r="64109" spans="9:12" s="3" customFormat="1" x14ac:dyDescent="0.25">
      <c r="I64109" s="4"/>
      <c r="J64109" s="2"/>
      <c r="K64109" s="4"/>
      <c r="L64109" s="4"/>
    </row>
    <row r="64110" spans="9:12" s="3" customFormat="1" x14ac:dyDescent="0.25">
      <c r="I64110" s="4"/>
      <c r="J64110" s="2"/>
      <c r="K64110" s="4"/>
      <c r="L64110" s="4"/>
    </row>
    <row r="64111" spans="9:12" s="3" customFormat="1" x14ac:dyDescent="0.25">
      <c r="I64111" s="4"/>
      <c r="J64111" s="2"/>
      <c r="K64111" s="4"/>
      <c r="L64111" s="4"/>
    </row>
    <row r="64112" spans="9:12" s="3" customFormat="1" x14ac:dyDescent="0.25">
      <c r="I64112" s="4"/>
      <c r="J64112" s="2"/>
      <c r="K64112" s="4"/>
      <c r="L64112" s="4"/>
    </row>
    <row r="64113" spans="9:12" s="3" customFormat="1" x14ac:dyDescent="0.25">
      <c r="I64113" s="4"/>
      <c r="J64113" s="2"/>
      <c r="K64113" s="4"/>
      <c r="L64113" s="4"/>
    </row>
    <row r="64114" spans="9:12" s="3" customFormat="1" x14ac:dyDescent="0.25">
      <c r="I64114" s="4"/>
      <c r="J64114" s="2"/>
      <c r="K64114" s="4"/>
      <c r="L64114" s="4"/>
    </row>
    <row r="64115" spans="9:12" s="3" customFormat="1" x14ac:dyDescent="0.25">
      <c r="I64115" s="4"/>
      <c r="J64115" s="2"/>
      <c r="K64115" s="4"/>
      <c r="L64115" s="4"/>
    </row>
    <row r="64116" spans="9:12" s="3" customFormat="1" x14ac:dyDescent="0.25">
      <c r="I64116" s="4"/>
      <c r="J64116" s="2"/>
      <c r="K64116" s="4"/>
      <c r="L64116" s="4"/>
    </row>
    <row r="64117" spans="9:12" s="3" customFormat="1" x14ac:dyDescent="0.25">
      <c r="I64117" s="4"/>
      <c r="J64117" s="2"/>
      <c r="K64117" s="4"/>
      <c r="L64117" s="4"/>
    </row>
    <row r="64118" spans="9:12" s="3" customFormat="1" x14ac:dyDescent="0.25">
      <c r="I64118" s="4"/>
      <c r="J64118" s="2"/>
      <c r="K64118" s="4"/>
      <c r="L64118" s="4"/>
    </row>
    <row r="64119" spans="9:12" s="3" customFormat="1" x14ac:dyDescent="0.25">
      <c r="I64119" s="4"/>
      <c r="J64119" s="2"/>
      <c r="K64119" s="4"/>
      <c r="L64119" s="4"/>
    </row>
    <row r="64120" spans="9:12" s="3" customFormat="1" x14ac:dyDescent="0.25">
      <c r="I64120" s="4"/>
      <c r="J64120" s="2"/>
      <c r="K64120" s="4"/>
      <c r="L64120" s="4"/>
    </row>
    <row r="64121" spans="9:12" s="3" customFormat="1" x14ac:dyDescent="0.25">
      <c r="I64121" s="4"/>
      <c r="J64121" s="2"/>
      <c r="K64121" s="4"/>
      <c r="L64121" s="4"/>
    </row>
    <row r="64122" spans="9:12" s="3" customFormat="1" x14ac:dyDescent="0.25">
      <c r="I64122" s="4"/>
      <c r="J64122" s="2"/>
      <c r="K64122" s="4"/>
      <c r="L64122" s="4"/>
    </row>
    <row r="64123" spans="9:12" s="3" customFormat="1" x14ac:dyDescent="0.25">
      <c r="I64123" s="4"/>
      <c r="J64123" s="2"/>
      <c r="K64123" s="4"/>
      <c r="L64123" s="4"/>
    </row>
    <row r="64124" spans="9:12" s="3" customFormat="1" x14ac:dyDescent="0.25">
      <c r="I64124" s="4"/>
      <c r="J64124" s="2"/>
      <c r="K64124" s="4"/>
      <c r="L64124" s="4"/>
    </row>
    <row r="64125" spans="9:12" s="3" customFormat="1" x14ac:dyDescent="0.25">
      <c r="I64125" s="4"/>
      <c r="J64125" s="2"/>
      <c r="K64125" s="4"/>
      <c r="L64125" s="4"/>
    </row>
    <row r="64126" spans="9:12" s="3" customFormat="1" x14ac:dyDescent="0.25">
      <c r="I64126" s="4"/>
      <c r="J64126" s="2"/>
      <c r="K64126" s="4"/>
      <c r="L64126" s="4"/>
    </row>
    <row r="64127" spans="9:12" s="3" customFormat="1" x14ac:dyDescent="0.25">
      <c r="I64127" s="4"/>
      <c r="J64127" s="2"/>
      <c r="K64127" s="4"/>
      <c r="L64127" s="4"/>
    </row>
    <row r="64128" spans="9:12" s="3" customFormat="1" x14ac:dyDescent="0.25">
      <c r="I64128" s="4"/>
      <c r="J64128" s="2"/>
      <c r="K64128" s="4"/>
      <c r="L64128" s="4"/>
    </row>
    <row r="64129" spans="9:12" s="3" customFormat="1" x14ac:dyDescent="0.25">
      <c r="I64129" s="4"/>
      <c r="J64129" s="2"/>
      <c r="K64129" s="4"/>
      <c r="L64129" s="4"/>
    </row>
    <row r="64130" spans="9:12" s="3" customFormat="1" x14ac:dyDescent="0.25">
      <c r="I64130" s="4"/>
      <c r="J64130" s="2"/>
      <c r="K64130" s="4"/>
      <c r="L64130" s="4"/>
    </row>
    <row r="64131" spans="9:12" s="3" customFormat="1" x14ac:dyDescent="0.25">
      <c r="I64131" s="4"/>
      <c r="J64131" s="2"/>
      <c r="K64131" s="4"/>
      <c r="L64131" s="4"/>
    </row>
    <row r="64132" spans="9:12" s="3" customFormat="1" x14ac:dyDescent="0.25">
      <c r="I64132" s="4"/>
      <c r="J64132" s="2"/>
      <c r="K64132" s="4"/>
      <c r="L64132" s="4"/>
    </row>
    <row r="64133" spans="9:12" s="3" customFormat="1" x14ac:dyDescent="0.25">
      <c r="I64133" s="4"/>
      <c r="J64133" s="2"/>
      <c r="K64133" s="4"/>
      <c r="L64133" s="4"/>
    </row>
    <row r="64134" spans="9:12" s="3" customFormat="1" x14ac:dyDescent="0.25">
      <c r="I64134" s="4"/>
      <c r="J64134" s="2"/>
      <c r="K64134" s="4"/>
      <c r="L64134" s="4"/>
    </row>
    <row r="64135" spans="9:12" s="3" customFormat="1" x14ac:dyDescent="0.25">
      <c r="I64135" s="4"/>
      <c r="J64135" s="2"/>
      <c r="K64135" s="4"/>
      <c r="L64135" s="4"/>
    </row>
    <row r="64136" spans="9:12" s="3" customFormat="1" x14ac:dyDescent="0.25">
      <c r="I64136" s="4"/>
      <c r="J64136" s="2"/>
      <c r="K64136" s="4"/>
      <c r="L64136" s="4"/>
    </row>
    <row r="64137" spans="9:12" s="3" customFormat="1" x14ac:dyDescent="0.25">
      <c r="I64137" s="4"/>
      <c r="J64137" s="2"/>
      <c r="K64137" s="4"/>
      <c r="L64137" s="4"/>
    </row>
    <row r="64138" spans="9:12" s="3" customFormat="1" x14ac:dyDescent="0.25">
      <c r="I64138" s="4"/>
      <c r="J64138" s="2"/>
      <c r="K64138" s="4"/>
      <c r="L64138" s="4"/>
    </row>
    <row r="64139" spans="9:12" s="3" customFormat="1" x14ac:dyDescent="0.25">
      <c r="I64139" s="4"/>
      <c r="J64139" s="2"/>
      <c r="K64139" s="4"/>
      <c r="L64139" s="4"/>
    </row>
    <row r="64140" spans="9:12" s="3" customFormat="1" x14ac:dyDescent="0.25">
      <c r="I64140" s="4"/>
      <c r="J64140" s="2"/>
      <c r="K64140" s="4"/>
      <c r="L64140" s="4"/>
    </row>
    <row r="64141" spans="9:12" s="3" customFormat="1" x14ac:dyDescent="0.25">
      <c r="I64141" s="4"/>
      <c r="J64141" s="2"/>
      <c r="K64141" s="4"/>
      <c r="L64141" s="4"/>
    </row>
    <row r="64142" spans="9:12" s="3" customFormat="1" x14ac:dyDescent="0.25">
      <c r="I64142" s="4"/>
      <c r="J64142" s="2"/>
      <c r="K64142" s="4"/>
      <c r="L64142" s="4"/>
    </row>
    <row r="64143" spans="9:12" s="3" customFormat="1" x14ac:dyDescent="0.25">
      <c r="I64143" s="4"/>
      <c r="J64143" s="2"/>
      <c r="K64143" s="4"/>
      <c r="L64143" s="4"/>
    </row>
    <row r="64144" spans="9:12" s="3" customFormat="1" x14ac:dyDescent="0.25">
      <c r="I64144" s="4"/>
      <c r="J64144" s="2"/>
      <c r="K64144" s="4"/>
      <c r="L64144" s="4"/>
    </row>
    <row r="64145" spans="9:19" s="3" customFormat="1" x14ac:dyDescent="0.25">
      <c r="I64145" s="4"/>
      <c r="J64145" s="2"/>
      <c r="K64145" s="4"/>
      <c r="L64145" s="4"/>
    </row>
    <row r="64146" spans="9:19" s="3" customFormat="1" x14ac:dyDescent="0.25">
      <c r="I64146" s="4"/>
      <c r="J64146" s="2"/>
      <c r="K64146" s="4"/>
      <c r="L64146" s="4"/>
    </row>
    <row r="64147" spans="9:19" s="3" customFormat="1" x14ac:dyDescent="0.25">
      <c r="I64147" s="4"/>
      <c r="J64147" s="2"/>
      <c r="K64147" s="4"/>
      <c r="L64147" s="4"/>
    </row>
    <row r="64148" spans="9:19" s="3" customFormat="1" x14ac:dyDescent="0.25">
      <c r="I64148" s="4"/>
      <c r="J64148" s="2"/>
      <c r="K64148" s="4"/>
      <c r="L64148" s="4"/>
    </row>
    <row r="64149" spans="9:19" s="3" customFormat="1" x14ac:dyDescent="0.25">
      <c r="I64149" s="4"/>
      <c r="J64149" s="2"/>
      <c r="K64149" s="4"/>
      <c r="L64149" s="4"/>
    </row>
    <row r="64150" spans="9:19" s="3" customFormat="1" x14ac:dyDescent="0.25">
      <c r="I64150" s="4"/>
      <c r="J64150" s="2"/>
      <c r="K64150" s="4"/>
      <c r="L64150" s="4"/>
    </row>
    <row r="64151" spans="9:19" s="3" customFormat="1" x14ac:dyDescent="0.25">
      <c r="I64151" s="4"/>
      <c r="J64151" s="2"/>
      <c r="K64151" s="4"/>
      <c r="L64151" s="4"/>
    </row>
    <row r="64152" spans="9:19" s="3" customFormat="1" x14ac:dyDescent="0.25">
      <c r="I64152" s="4"/>
      <c r="J64152" s="2"/>
      <c r="K64152" s="4"/>
      <c r="L64152" s="4"/>
    </row>
    <row r="64153" spans="9:19" s="3" customFormat="1" x14ac:dyDescent="0.25">
      <c r="I64153" s="4"/>
      <c r="J64153" s="2"/>
      <c r="K64153" s="4"/>
      <c r="L64153" s="4"/>
    </row>
    <row r="64154" spans="9:19" s="3" customFormat="1" x14ac:dyDescent="0.25">
      <c r="I64154" s="4"/>
      <c r="J64154" s="2"/>
      <c r="K64154" s="4"/>
      <c r="L64154" s="4"/>
    </row>
    <row r="64155" spans="9:19" s="3" customFormat="1" x14ac:dyDescent="0.25">
      <c r="I64155" s="4"/>
      <c r="J64155" s="2"/>
      <c r="K64155" s="4"/>
      <c r="L64155" s="4"/>
    </row>
    <row r="64156" spans="9:19" s="3" customFormat="1" x14ac:dyDescent="0.25">
      <c r="I64156" s="4"/>
      <c r="J64156" s="2"/>
      <c r="K64156" s="4"/>
      <c r="L64156" s="4"/>
    </row>
    <row r="64157" spans="9:19" s="3" customFormat="1" x14ac:dyDescent="0.25">
      <c r="I64157" s="4"/>
      <c r="J64157" s="2"/>
      <c r="K64157" s="4"/>
      <c r="L64157" s="4"/>
    </row>
    <row r="64158" spans="9:19" s="3" customFormat="1" x14ac:dyDescent="0.25">
      <c r="I64158" s="4"/>
      <c r="J64158" s="2"/>
      <c r="K64158" s="4"/>
      <c r="L64158" s="4"/>
    </row>
    <row r="64159" spans="9:19" s="3" customFormat="1" x14ac:dyDescent="0.25">
      <c r="I64159" s="4"/>
      <c r="J64159" s="2"/>
      <c r="K64159" s="4"/>
      <c r="L64159" s="4"/>
    </row>
    <row r="64160" spans="9:19" s="3" customFormat="1" x14ac:dyDescent="0.25">
      <c r="I64160" s="4"/>
      <c r="J64160" s="2"/>
      <c r="K64160" s="4"/>
      <c r="L64160" s="4"/>
      <c r="R64160"/>
      <c r="S64160"/>
    </row>
    <row r="64161" spans="9:19" s="3" customFormat="1" x14ac:dyDescent="0.25">
      <c r="I64161" s="4"/>
      <c r="J64161" s="2"/>
      <c r="K64161" s="4"/>
      <c r="L64161" s="4"/>
      <c r="R64161"/>
      <c r="S64161"/>
    </row>
    <row r="64162" spans="9:19" s="3" customFormat="1" x14ac:dyDescent="0.25">
      <c r="I64162" s="4"/>
      <c r="J64162" s="2"/>
      <c r="K64162" s="4"/>
      <c r="L64162" s="4"/>
      <c r="R64162"/>
      <c r="S64162"/>
    </row>
    <row r="64163" spans="9:19" s="3" customFormat="1" x14ac:dyDescent="0.25">
      <c r="I64163" s="4"/>
      <c r="J64163" s="2"/>
      <c r="K64163" s="4"/>
      <c r="L64163" s="4"/>
      <c r="R64163"/>
      <c r="S64163"/>
    </row>
    <row r="64164" spans="9:19" s="3" customFormat="1" x14ac:dyDescent="0.25">
      <c r="I64164" s="4"/>
      <c r="J64164" s="2"/>
      <c r="K64164" s="4"/>
      <c r="L64164" s="4"/>
      <c r="R64164"/>
      <c r="S64164"/>
    </row>
    <row r="64165" spans="9:19" s="3" customFormat="1" x14ac:dyDescent="0.25">
      <c r="I64165" s="4"/>
      <c r="J64165" s="2"/>
      <c r="K64165" s="4"/>
      <c r="L64165" s="4"/>
      <c r="R64165"/>
      <c r="S64165"/>
    </row>
    <row r="64166" spans="9:19" s="3" customFormat="1" x14ac:dyDescent="0.25">
      <c r="I64166" s="4"/>
      <c r="J64166" s="2"/>
      <c r="K64166" s="4"/>
      <c r="L64166" s="4"/>
      <c r="R64166"/>
      <c r="S64166"/>
    </row>
    <row r="64167" spans="9:19" s="3" customFormat="1" x14ac:dyDescent="0.25">
      <c r="I64167" s="4"/>
      <c r="J64167" s="2"/>
      <c r="K64167" s="4"/>
      <c r="L64167" s="4"/>
      <c r="R64167"/>
      <c r="S64167"/>
    </row>
    <row r="64168" spans="9:19" s="3" customFormat="1" x14ac:dyDescent="0.25">
      <c r="I64168" s="4"/>
      <c r="J64168" s="2"/>
      <c r="K64168" s="4"/>
      <c r="L64168" s="4"/>
      <c r="R64168"/>
      <c r="S64168"/>
    </row>
    <row r="64169" spans="9:19" s="3" customFormat="1" x14ac:dyDescent="0.25">
      <c r="I64169" s="4"/>
      <c r="J64169" s="2"/>
      <c r="K64169" s="4"/>
      <c r="L64169" s="4"/>
      <c r="R64169"/>
      <c r="S64169"/>
    </row>
    <row r="64170" spans="9:19" s="3" customFormat="1" x14ac:dyDescent="0.25">
      <c r="I64170" s="4"/>
      <c r="J64170" s="2"/>
      <c r="K64170" s="4"/>
      <c r="L64170" s="4"/>
      <c r="R64170"/>
      <c r="S64170"/>
    </row>
    <row r="64171" spans="9:19" s="3" customFormat="1" x14ac:dyDescent="0.25">
      <c r="I64171" s="4"/>
      <c r="J64171" s="2"/>
      <c r="K64171" s="4"/>
      <c r="L64171" s="4"/>
      <c r="R64171"/>
      <c r="S64171"/>
    </row>
    <row r="64172" spans="9:19" s="3" customFormat="1" x14ac:dyDescent="0.25">
      <c r="I64172" s="4"/>
      <c r="J64172" s="2"/>
      <c r="K64172" s="4"/>
      <c r="L64172" s="4"/>
      <c r="R64172"/>
      <c r="S64172"/>
    </row>
    <row r="64173" spans="9:19" s="3" customFormat="1" x14ac:dyDescent="0.25">
      <c r="I64173" s="4"/>
      <c r="J64173" s="2"/>
      <c r="K64173" s="4"/>
      <c r="L64173" s="4"/>
      <c r="R64173"/>
      <c r="S64173"/>
    </row>
    <row r="64174" spans="9:19" s="3" customFormat="1" x14ac:dyDescent="0.25">
      <c r="I64174" s="4"/>
      <c r="J64174" s="2"/>
      <c r="K64174" s="4"/>
      <c r="L64174" s="4"/>
      <c r="R64174"/>
      <c r="S64174"/>
    </row>
    <row r="64175" spans="9:19" s="3" customFormat="1" x14ac:dyDescent="0.25">
      <c r="I64175" s="4"/>
      <c r="J64175" s="2"/>
      <c r="K64175" s="4"/>
      <c r="L64175" s="4"/>
      <c r="R64175"/>
      <c r="S64175"/>
    </row>
    <row r="64176" spans="9:19" s="3" customFormat="1" x14ac:dyDescent="0.25">
      <c r="I64176" s="4"/>
      <c r="J64176" s="2"/>
      <c r="K64176" s="4"/>
      <c r="L64176" s="4"/>
      <c r="R64176"/>
      <c r="S64176"/>
    </row>
    <row r="64177" spans="9:19" s="3" customFormat="1" x14ac:dyDescent="0.25">
      <c r="I64177" s="4"/>
      <c r="J64177" s="2"/>
      <c r="K64177" s="4"/>
      <c r="L64177" s="4"/>
      <c r="R64177"/>
      <c r="S64177"/>
    </row>
    <row r="64178" spans="9:19" s="3" customFormat="1" x14ac:dyDescent="0.25">
      <c r="I64178" s="4"/>
      <c r="J64178" s="2"/>
      <c r="K64178" s="4"/>
      <c r="L64178" s="4"/>
      <c r="R64178"/>
      <c r="S64178"/>
    </row>
    <row r="64179" spans="9:19" s="3" customFormat="1" x14ac:dyDescent="0.25">
      <c r="I64179" s="4"/>
      <c r="J64179" s="2"/>
      <c r="K64179" s="4"/>
      <c r="L64179" s="4"/>
      <c r="R64179"/>
      <c r="S64179"/>
    </row>
    <row r="64180" spans="9:19" s="3" customFormat="1" x14ac:dyDescent="0.25">
      <c r="I64180" s="4"/>
      <c r="J64180" s="2"/>
      <c r="K64180" s="4"/>
      <c r="L64180" s="4"/>
      <c r="R64180"/>
      <c r="S64180"/>
    </row>
    <row r="64181" spans="9:19" s="3" customFormat="1" x14ac:dyDescent="0.25">
      <c r="I64181" s="4"/>
      <c r="J64181" s="2"/>
      <c r="K64181" s="4"/>
      <c r="L64181" s="4"/>
      <c r="R64181"/>
      <c r="S64181"/>
    </row>
    <row r="64182" spans="9:19" s="3" customFormat="1" x14ac:dyDescent="0.25">
      <c r="I64182" s="4"/>
      <c r="J64182" s="2"/>
      <c r="K64182" s="4"/>
      <c r="L64182" s="4"/>
      <c r="R64182"/>
      <c r="S64182"/>
    </row>
    <row r="64183" spans="9:19" s="3" customFormat="1" x14ac:dyDescent="0.25">
      <c r="I64183" s="4"/>
      <c r="J64183" s="2"/>
      <c r="K64183" s="4"/>
      <c r="L64183" s="4"/>
      <c r="R64183"/>
      <c r="S64183"/>
    </row>
    <row r="64184" spans="9:19" s="3" customFormat="1" x14ac:dyDescent="0.25">
      <c r="I64184" s="4"/>
      <c r="J64184" s="2"/>
      <c r="K64184" s="4"/>
      <c r="L64184" s="4"/>
      <c r="R64184"/>
      <c r="S64184"/>
    </row>
    <row r="64185" spans="9:19" s="3" customFormat="1" x14ac:dyDescent="0.25">
      <c r="I64185" s="4"/>
      <c r="J64185" s="2"/>
      <c r="K64185" s="4"/>
      <c r="L64185" s="4"/>
      <c r="R64185"/>
      <c r="S64185"/>
    </row>
    <row r="64186" spans="9:19" s="3" customFormat="1" x14ac:dyDescent="0.25">
      <c r="I64186" s="4"/>
      <c r="J64186" s="2"/>
      <c r="K64186" s="4"/>
      <c r="L64186" s="4"/>
      <c r="R64186"/>
      <c r="S64186"/>
    </row>
    <row r="64187" spans="9:19" s="3" customFormat="1" x14ac:dyDescent="0.25">
      <c r="I64187" s="4"/>
      <c r="J64187" s="2"/>
      <c r="K64187" s="4"/>
      <c r="L64187" s="4"/>
      <c r="R64187"/>
      <c r="S64187"/>
    </row>
    <row r="64188" spans="9:19" s="3" customFormat="1" x14ac:dyDescent="0.25">
      <c r="I64188" s="4"/>
      <c r="J64188" s="2"/>
      <c r="K64188" s="4"/>
      <c r="L64188" s="4"/>
      <c r="R64188"/>
      <c r="S64188"/>
    </row>
    <row r="64189" spans="9:19" s="3" customFormat="1" x14ac:dyDescent="0.25">
      <c r="I64189" s="4"/>
      <c r="J64189" s="2"/>
      <c r="K64189" s="4"/>
      <c r="L64189" s="4"/>
      <c r="R64189"/>
      <c r="S64189"/>
    </row>
    <row r="64190" spans="9:19" s="3" customFormat="1" x14ac:dyDescent="0.25">
      <c r="I64190" s="4"/>
      <c r="J64190" s="2"/>
      <c r="K64190" s="4"/>
      <c r="L64190" s="4"/>
      <c r="R64190"/>
      <c r="S64190"/>
    </row>
    <row r="64191" spans="9:19" s="3" customFormat="1" x14ac:dyDescent="0.25">
      <c r="I64191" s="4"/>
      <c r="J64191" s="2"/>
      <c r="K64191" s="4"/>
      <c r="L64191" s="4"/>
      <c r="R64191"/>
      <c r="S64191"/>
    </row>
    <row r="64192" spans="9:19" s="3" customFormat="1" x14ac:dyDescent="0.25">
      <c r="I64192" s="4"/>
      <c r="J64192" s="2"/>
      <c r="K64192" s="4"/>
      <c r="L64192" s="4"/>
      <c r="R64192"/>
      <c r="S64192"/>
    </row>
    <row r="64193" spans="9:19" s="3" customFormat="1" x14ac:dyDescent="0.25">
      <c r="I64193" s="4"/>
      <c r="J64193" s="2"/>
      <c r="K64193" s="4"/>
      <c r="L64193" s="4"/>
      <c r="R64193"/>
      <c r="S64193"/>
    </row>
    <row r="64194" spans="9:19" s="3" customFormat="1" x14ac:dyDescent="0.25">
      <c r="I64194" s="4"/>
      <c r="J64194" s="2"/>
      <c r="K64194" s="4"/>
      <c r="L64194" s="4"/>
      <c r="R64194"/>
      <c r="S64194"/>
    </row>
    <row r="64195" spans="9:19" s="3" customFormat="1" x14ac:dyDescent="0.25">
      <c r="I64195" s="4"/>
      <c r="J64195" s="2"/>
      <c r="K64195" s="4"/>
      <c r="L64195" s="4"/>
      <c r="R64195"/>
      <c r="S64195"/>
    </row>
    <row r="64196" spans="9:19" s="3" customFormat="1" x14ac:dyDescent="0.25">
      <c r="I64196" s="4"/>
      <c r="J64196" s="2"/>
      <c r="K64196" s="4"/>
      <c r="L64196" s="4"/>
      <c r="R64196"/>
      <c r="S64196"/>
    </row>
    <row r="64197" spans="9:19" s="3" customFormat="1" x14ac:dyDescent="0.25">
      <c r="I64197" s="4"/>
      <c r="J64197" s="2"/>
      <c r="K64197" s="4"/>
      <c r="L64197" s="4"/>
      <c r="R64197"/>
      <c r="S64197"/>
    </row>
    <row r="64198" spans="9:19" s="3" customFormat="1" x14ac:dyDescent="0.25">
      <c r="I64198" s="4"/>
      <c r="J64198" s="2"/>
      <c r="K64198" s="4"/>
      <c r="L64198" s="4"/>
      <c r="R64198"/>
      <c r="S64198"/>
    </row>
    <row r="64199" spans="9:19" s="3" customFormat="1" x14ac:dyDescent="0.25">
      <c r="I64199" s="4"/>
      <c r="J64199" s="2"/>
      <c r="K64199" s="4"/>
      <c r="L64199" s="4"/>
      <c r="R64199"/>
      <c r="S64199"/>
    </row>
    <row r="64200" spans="9:19" s="3" customFormat="1" x14ac:dyDescent="0.25">
      <c r="I64200" s="4"/>
      <c r="J64200" s="2"/>
      <c r="K64200" s="4"/>
      <c r="L64200" s="4"/>
      <c r="R64200"/>
      <c r="S64200"/>
    </row>
    <row r="64201" spans="9:19" s="3" customFormat="1" x14ac:dyDescent="0.25">
      <c r="I64201" s="4"/>
      <c r="J64201" s="2"/>
      <c r="K64201" s="4"/>
      <c r="L64201" s="4"/>
      <c r="R64201"/>
      <c r="S64201"/>
    </row>
    <row r="64202" spans="9:19" s="3" customFormat="1" x14ac:dyDescent="0.25">
      <c r="I64202" s="4"/>
      <c r="J64202" s="2"/>
      <c r="K64202" s="4"/>
      <c r="L64202" s="4"/>
      <c r="R64202"/>
      <c r="S64202"/>
    </row>
    <row r="64203" spans="9:19" s="3" customFormat="1" x14ac:dyDescent="0.25">
      <c r="I64203" s="4"/>
      <c r="J64203" s="2"/>
      <c r="K64203" s="4"/>
      <c r="L64203" s="4"/>
      <c r="R64203"/>
      <c r="S64203"/>
    </row>
    <row r="64204" spans="9:19" s="3" customFormat="1" x14ac:dyDescent="0.25">
      <c r="I64204" s="4"/>
      <c r="J64204" s="2"/>
      <c r="K64204" s="4"/>
      <c r="L64204" s="4"/>
      <c r="R64204"/>
      <c r="S64204"/>
    </row>
    <row r="64205" spans="9:19" s="3" customFormat="1" x14ac:dyDescent="0.25">
      <c r="I64205" s="4"/>
      <c r="J64205" s="2"/>
      <c r="K64205" s="4"/>
      <c r="L64205" s="4"/>
      <c r="R64205"/>
      <c r="S64205"/>
    </row>
    <row r="64206" spans="9:19" s="3" customFormat="1" x14ac:dyDescent="0.25">
      <c r="I64206" s="4"/>
      <c r="J64206" s="2"/>
      <c r="K64206" s="4"/>
      <c r="L64206" s="4"/>
      <c r="R64206"/>
      <c r="S64206"/>
    </row>
    <row r="64207" spans="9:19" s="3" customFormat="1" x14ac:dyDescent="0.25">
      <c r="I64207" s="4"/>
      <c r="J64207" s="2"/>
      <c r="K64207" s="4"/>
      <c r="L64207" s="4"/>
      <c r="R64207"/>
      <c r="S64207"/>
    </row>
    <row r="64208" spans="9:19" s="3" customFormat="1" x14ac:dyDescent="0.25">
      <c r="I64208" s="4"/>
      <c r="J64208" s="2"/>
      <c r="K64208" s="4"/>
      <c r="L64208" s="4"/>
      <c r="R64208"/>
      <c r="S64208"/>
    </row>
    <row r="64209" spans="9:19" s="3" customFormat="1" x14ac:dyDescent="0.25">
      <c r="I64209" s="4"/>
      <c r="J64209" s="2"/>
      <c r="K64209" s="4"/>
      <c r="L64209" s="4"/>
      <c r="R64209"/>
      <c r="S64209"/>
    </row>
    <row r="64210" spans="9:19" s="3" customFormat="1" x14ac:dyDescent="0.25">
      <c r="I64210" s="4"/>
      <c r="J64210" s="2"/>
      <c r="K64210" s="4"/>
      <c r="L64210" s="4"/>
      <c r="R64210"/>
      <c r="S64210"/>
    </row>
    <row r="64211" spans="9:19" s="3" customFormat="1" x14ac:dyDescent="0.25">
      <c r="I64211" s="4"/>
      <c r="J64211" s="2"/>
      <c r="K64211" s="4"/>
      <c r="L64211" s="4"/>
      <c r="R64211"/>
      <c r="S64211"/>
    </row>
    <row r="64212" spans="9:19" s="3" customFormat="1" x14ac:dyDescent="0.25">
      <c r="I64212" s="4"/>
      <c r="J64212" s="2"/>
      <c r="K64212" s="4"/>
      <c r="L64212" s="4"/>
      <c r="R64212"/>
      <c r="S64212"/>
    </row>
    <row r="64213" spans="9:19" s="3" customFormat="1" x14ac:dyDescent="0.25">
      <c r="I64213" s="4"/>
      <c r="J64213" s="2"/>
      <c r="K64213" s="4"/>
      <c r="L64213" s="4"/>
      <c r="R64213"/>
      <c r="S64213"/>
    </row>
    <row r="64214" spans="9:19" s="3" customFormat="1" x14ac:dyDescent="0.25">
      <c r="I64214" s="4"/>
      <c r="J64214" s="2"/>
      <c r="K64214" s="4"/>
      <c r="L64214" s="4"/>
      <c r="R64214"/>
      <c r="S64214"/>
    </row>
    <row r="64215" spans="9:19" s="3" customFormat="1" x14ac:dyDescent="0.25">
      <c r="I64215" s="4"/>
      <c r="J64215" s="2"/>
      <c r="K64215" s="4"/>
      <c r="L64215" s="4"/>
      <c r="R64215"/>
      <c r="S64215"/>
    </row>
    <row r="64216" spans="9:19" s="3" customFormat="1" x14ac:dyDescent="0.25">
      <c r="I64216" s="4"/>
      <c r="J64216" s="2"/>
      <c r="K64216" s="4"/>
      <c r="L64216" s="4"/>
      <c r="R64216"/>
      <c r="S64216"/>
    </row>
    <row r="64217" spans="9:19" s="3" customFormat="1" x14ac:dyDescent="0.25">
      <c r="I64217" s="4"/>
      <c r="J64217" s="2"/>
      <c r="K64217" s="4"/>
      <c r="L64217" s="4"/>
      <c r="R64217"/>
      <c r="S64217"/>
    </row>
    <row r="64218" spans="9:19" s="3" customFormat="1" x14ac:dyDescent="0.25">
      <c r="I64218" s="4"/>
      <c r="J64218" s="2"/>
      <c r="K64218" s="4"/>
      <c r="L64218" s="4"/>
      <c r="R64218"/>
      <c r="S64218"/>
    </row>
    <row r="64219" spans="9:19" s="3" customFormat="1" x14ac:dyDescent="0.25">
      <c r="I64219" s="4"/>
      <c r="J64219" s="2"/>
      <c r="K64219" s="4"/>
      <c r="L64219" s="4"/>
      <c r="R64219"/>
      <c r="S64219"/>
    </row>
    <row r="64220" spans="9:19" s="3" customFormat="1" x14ac:dyDescent="0.25">
      <c r="I64220" s="4"/>
      <c r="J64220" s="2"/>
      <c r="K64220" s="4"/>
      <c r="L64220" s="4"/>
      <c r="R64220"/>
      <c r="S64220"/>
    </row>
    <row r="64221" spans="9:19" s="3" customFormat="1" x14ac:dyDescent="0.25">
      <c r="I64221" s="4"/>
      <c r="J64221" s="2"/>
      <c r="K64221" s="4"/>
      <c r="L64221" s="4"/>
      <c r="R64221"/>
      <c r="S64221"/>
    </row>
    <row r="64222" spans="9:19" s="3" customFormat="1" x14ac:dyDescent="0.25">
      <c r="I64222" s="4"/>
      <c r="J64222" s="2"/>
      <c r="K64222" s="4"/>
      <c r="L64222" s="4"/>
      <c r="R64222"/>
      <c r="S64222"/>
    </row>
    <row r="64223" spans="9:19" s="3" customFormat="1" x14ac:dyDescent="0.25">
      <c r="I64223" s="4"/>
      <c r="J64223" s="2"/>
      <c r="K64223" s="4"/>
      <c r="L64223" s="4"/>
      <c r="R64223"/>
      <c r="S64223"/>
    </row>
    <row r="64224" spans="9:19" s="3" customFormat="1" x14ac:dyDescent="0.25">
      <c r="I64224" s="4"/>
      <c r="J64224" s="2"/>
      <c r="K64224" s="4"/>
      <c r="L64224" s="4"/>
      <c r="R64224"/>
      <c r="S64224"/>
    </row>
    <row r="64225" spans="9:19" s="3" customFormat="1" x14ac:dyDescent="0.25">
      <c r="I64225" s="4"/>
      <c r="J64225" s="2"/>
      <c r="K64225" s="4"/>
      <c r="L64225" s="4"/>
      <c r="R64225"/>
      <c r="S64225"/>
    </row>
    <row r="64226" spans="9:19" s="3" customFormat="1" x14ac:dyDescent="0.25">
      <c r="I64226" s="4"/>
      <c r="J64226" s="2"/>
      <c r="K64226" s="4"/>
      <c r="L64226" s="4"/>
      <c r="R64226"/>
      <c r="S64226"/>
    </row>
    <row r="64227" spans="9:19" s="3" customFormat="1" x14ac:dyDescent="0.25">
      <c r="I64227" s="4"/>
      <c r="J64227" s="2"/>
      <c r="K64227" s="4"/>
      <c r="L64227" s="4"/>
      <c r="R64227"/>
      <c r="S64227"/>
    </row>
    <row r="64228" spans="9:19" s="3" customFormat="1" x14ac:dyDescent="0.25">
      <c r="I64228" s="4"/>
      <c r="J64228" s="2"/>
      <c r="K64228" s="4"/>
      <c r="L64228" s="4"/>
      <c r="R64228"/>
      <c r="S64228"/>
    </row>
    <row r="64229" spans="9:19" s="3" customFormat="1" x14ac:dyDescent="0.25">
      <c r="I64229" s="4"/>
      <c r="J64229" s="2"/>
      <c r="K64229" s="4"/>
      <c r="L64229" s="4"/>
      <c r="R64229"/>
      <c r="S64229"/>
    </row>
    <row r="64230" spans="9:19" s="3" customFormat="1" x14ac:dyDescent="0.25">
      <c r="I64230" s="4"/>
      <c r="J64230" s="2"/>
      <c r="K64230" s="4"/>
      <c r="L64230" s="4"/>
      <c r="R64230"/>
      <c r="S64230"/>
    </row>
    <row r="64231" spans="9:19" s="3" customFormat="1" x14ac:dyDescent="0.25">
      <c r="I64231" s="4"/>
      <c r="J64231" s="2"/>
      <c r="K64231" s="4"/>
      <c r="L64231" s="4"/>
      <c r="R64231"/>
      <c r="S64231"/>
    </row>
    <row r="64232" spans="9:19" s="3" customFormat="1" x14ac:dyDescent="0.25">
      <c r="I64232" s="4"/>
      <c r="J64232" s="2"/>
      <c r="K64232" s="4"/>
      <c r="L64232" s="4"/>
      <c r="R64232"/>
      <c r="S64232"/>
    </row>
    <row r="64233" spans="9:19" s="3" customFormat="1" x14ac:dyDescent="0.25">
      <c r="I64233" s="4"/>
      <c r="J64233" s="2"/>
      <c r="K64233" s="4"/>
      <c r="L64233" s="4"/>
      <c r="R64233"/>
      <c r="S64233"/>
    </row>
    <row r="64234" spans="9:19" s="3" customFormat="1" x14ac:dyDescent="0.25">
      <c r="I64234" s="4"/>
      <c r="J64234" s="2"/>
      <c r="K64234" s="4"/>
      <c r="L64234" s="4"/>
      <c r="R64234"/>
      <c r="S64234"/>
    </row>
    <row r="64235" spans="9:19" s="3" customFormat="1" x14ac:dyDescent="0.25">
      <c r="I64235" s="4"/>
      <c r="J64235" s="2"/>
      <c r="K64235" s="4"/>
      <c r="L64235" s="4"/>
      <c r="R64235"/>
      <c r="S64235"/>
    </row>
    <row r="64236" spans="9:19" s="3" customFormat="1" x14ac:dyDescent="0.25">
      <c r="I64236" s="4"/>
      <c r="J64236" s="2"/>
      <c r="K64236" s="4"/>
      <c r="L64236" s="4"/>
      <c r="R64236"/>
      <c r="S64236"/>
    </row>
    <row r="64237" spans="9:19" s="3" customFormat="1" x14ac:dyDescent="0.25">
      <c r="I64237" s="4"/>
      <c r="J64237" s="2"/>
      <c r="K64237" s="4"/>
      <c r="L64237" s="4"/>
      <c r="R64237"/>
      <c r="S64237"/>
    </row>
    <row r="64238" spans="9:19" s="3" customFormat="1" x14ac:dyDescent="0.25">
      <c r="I64238" s="4"/>
      <c r="J64238" s="2"/>
      <c r="K64238" s="4"/>
      <c r="L64238" s="4"/>
      <c r="R64238"/>
      <c r="S64238"/>
    </row>
    <row r="64239" spans="9:19" s="3" customFormat="1" x14ac:dyDescent="0.25">
      <c r="I64239" s="4"/>
      <c r="J64239" s="2"/>
      <c r="K64239" s="4"/>
      <c r="L64239" s="4"/>
      <c r="R64239"/>
      <c r="S64239"/>
    </row>
    <row r="64240" spans="9:19" s="3" customFormat="1" x14ac:dyDescent="0.25">
      <c r="I64240" s="4"/>
      <c r="J64240" s="2"/>
      <c r="K64240" s="4"/>
      <c r="L64240" s="4"/>
      <c r="R64240"/>
      <c r="S64240"/>
    </row>
    <row r="64241" spans="9:19" s="3" customFormat="1" x14ac:dyDescent="0.25">
      <c r="I64241" s="4"/>
      <c r="J64241" s="2"/>
      <c r="K64241" s="4"/>
      <c r="L64241" s="4"/>
      <c r="R64241"/>
      <c r="S64241"/>
    </row>
    <row r="64242" spans="9:19" s="3" customFormat="1" x14ac:dyDescent="0.25">
      <c r="I64242" s="4"/>
      <c r="J64242" s="2"/>
      <c r="K64242" s="4"/>
      <c r="L64242" s="4"/>
      <c r="R64242"/>
      <c r="S64242"/>
    </row>
    <row r="64243" spans="9:19" s="3" customFormat="1" x14ac:dyDescent="0.25">
      <c r="I64243" s="4"/>
      <c r="J64243" s="2"/>
      <c r="K64243" s="4"/>
      <c r="L64243" s="4"/>
      <c r="R64243"/>
      <c r="S64243"/>
    </row>
    <row r="64244" spans="9:19" s="3" customFormat="1" x14ac:dyDescent="0.25">
      <c r="I64244" s="4"/>
      <c r="J64244" s="2"/>
      <c r="K64244" s="4"/>
      <c r="L64244" s="4"/>
      <c r="R64244"/>
      <c r="S64244"/>
    </row>
    <row r="64245" spans="9:19" s="3" customFormat="1" x14ac:dyDescent="0.25">
      <c r="I64245" s="4"/>
      <c r="J64245" s="2"/>
      <c r="K64245" s="4"/>
      <c r="L64245" s="4"/>
      <c r="R64245"/>
      <c r="S64245"/>
    </row>
    <row r="64246" spans="9:19" s="3" customFormat="1" x14ac:dyDescent="0.25">
      <c r="I64246" s="4"/>
      <c r="J64246" s="2"/>
      <c r="K64246" s="4"/>
      <c r="L64246" s="4"/>
      <c r="R64246"/>
      <c r="S64246"/>
    </row>
    <row r="64247" spans="9:19" s="3" customFormat="1" x14ac:dyDescent="0.25">
      <c r="I64247" s="4"/>
      <c r="J64247" s="2"/>
      <c r="K64247" s="4"/>
      <c r="L64247" s="4"/>
      <c r="R64247"/>
      <c r="S64247"/>
    </row>
    <row r="64248" spans="9:19" s="3" customFormat="1" x14ac:dyDescent="0.25">
      <c r="I64248" s="4"/>
      <c r="J64248" s="2"/>
      <c r="K64248" s="4"/>
      <c r="L64248" s="4"/>
      <c r="R64248"/>
      <c r="S64248"/>
    </row>
    <row r="64249" spans="9:19" s="3" customFormat="1" x14ac:dyDescent="0.25">
      <c r="I64249" s="4"/>
      <c r="J64249" s="2"/>
      <c r="K64249" s="4"/>
      <c r="L64249" s="4"/>
      <c r="R64249"/>
      <c r="S64249"/>
    </row>
    <row r="64250" spans="9:19" s="3" customFormat="1" x14ac:dyDescent="0.25">
      <c r="I64250" s="4"/>
      <c r="J64250" s="2"/>
      <c r="K64250" s="4"/>
      <c r="L64250" s="4"/>
      <c r="R64250"/>
      <c r="S64250"/>
    </row>
    <row r="64251" spans="9:19" s="3" customFormat="1" x14ac:dyDescent="0.25">
      <c r="I64251" s="4"/>
      <c r="J64251" s="2"/>
      <c r="K64251" s="4"/>
      <c r="L64251" s="4"/>
      <c r="R64251"/>
      <c r="S64251"/>
    </row>
    <row r="64252" spans="9:19" s="3" customFormat="1" x14ac:dyDescent="0.25">
      <c r="I64252" s="4"/>
      <c r="J64252" s="2"/>
      <c r="K64252" s="4"/>
      <c r="L64252" s="4"/>
      <c r="R64252"/>
      <c r="S64252"/>
    </row>
    <row r="64253" spans="9:19" s="3" customFormat="1" x14ac:dyDescent="0.25">
      <c r="I64253" s="4"/>
      <c r="J64253" s="2"/>
      <c r="K64253" s="4"/>
      <c r="L64253" s="4"/>
      <c r="R64253"/>
      <c r="S64253"/>
    </row>
    <row r="64254" spans="9:19" s="3" customFormat="1" x14ac:dyDescent="0.25">
      <c r="I64254" s="4"/>
      <c r="J64254" s="2"/>
      <c r="K64254" s="4"/>
      <c r="L64254" s="4"/>
      <c r="R64254"/>
      <c r="S64254"/>
    </row>
    <row r="64255" spans="9:19" s="3" customFormat="1" x14ac:dyDescent="0.25">
      <c r="I64255" s="4"/>
      <c r="J64255" s="2"/>
      <c r="K64255" s="4"/>
      <c r="L64255" s="4"/>
      <c r="R64255"/>
      <c r="S64255"/>
    </row>
    <row r="64256" spans="9:19" s="3" customFormat="1" x14ac:dyDescent="0.25">
      <c r="I64256" s="4"/>
      <c r="J64256" s="2"/>
      <c r="K64256" s="4"/>
      <c r="L64256" s="4"/>
      <c r="R64256"/>
      <c r="S64256"/>
    </row>
    <row r="64257" spans="9:19" s="3" customFormat="1" x14ac:dyDescent="0.25">
      <c r="I64257" s="4"/>
      <c r="J64257" s="2"/>
      <c r="K64257" s="4"/>
      <c r="L64257" s="4"/>
      <c r="R64257"/>
      <c r="S64257"/>
    </row>
    <row r="64258" spans="9:19" s="3" customFormat="1" x14ac:dyDescent="0.25">
      <c r="I64258" s="4"/>
      <c r="J64258" s="2"/>
      <c r="K64258" s="4"/>
      <c r="L64258" s="4"/>
      <c r="R64258"/>
      <c r="S64258"/>
    </row>
    <row r="64259" spans="9:19" s="3" customFormat="1" x14ac:dyDescent="0.25">
      <c r="I64259" s="4"/>
      <c r="J64259" s="2"/>
      <c r="K64259" s="4"/>
      <c r="L64259" s="4"/>
      <c r="R64259"/>
      <c r="S64259"/>
    </row>
    <row r="64260" spans="9:19" s="3" customFormat="1" x14ac:dyDescent="0.25">
      <c r="I64260" s="4"/>
      <c r="J64260" s="2"/>
      <c r="K64260" s="4"/>
      <c r="L64260" s="4"/>
      <c r="R64260"/>
      <c r="S64260"/>
    </row>
    <row r="64261" spans="9:19" s="3" customFormat="1" x14ac:dyDescent="0.25">
      <c r="I64261" s="4"/>
      <c r="J64261" s="2"/>
      <c r="K64261" s="4"/>
      <c r="L64261" s="4"/>
      <c r="R64261"/>
      <c r="S64261"/>
    </row>
    <row r="64262" spans="9:19" s="3" customFormat="1" x14ac:dyDescent="0.25">
      <c r="I64262" s="4"/>
      <c r="J64262" s="2"/>
      <c r="K64262" s="4"/>
      <c r="L64262" s="4"/>
      <c r="R64262"/>
      <c r="S64262"/>
    </row>
    <row r="64263" spans="9:19" s="3" customFormat="1" x14ac:dyDescent="0.25">
      <c r="I64263" s="4"/>
      <c r="J64263" s="2"/>
      <c r="K64263" s="4"/>
      <c r="L64263" s="4"/>
      <c r="R64263"/>
      <c r="S64263"/>
    </row>
    <row r="64264" spans="9:19" s="3" customFormat="1" x14ac:dyDescent="0.25">
      <c r="I64264" s="4"/>
      <c r="J64264" s="2"/>
      <c r="K64264" s="4"/>
      <c r="L64264" s="4"/>
      <c r="R64264"/>
      <c r="S64264"/>
    </row>
    <row r="64265" spans="9:19" s="3" customFormat="1" x14ac:dyDescent="0.25">
      <c r="I64265" s="4"/>
      <c r="J64265" s="2"/>
      <c r="K64265" s="4"/>
      <c r="L64265" s="4"/>
      <c r="R64265"/>
      <c r="S64265"/>
    </row>
    <row r="64266" spans="9:19" s="3" customFormat="1" x14ac:dyDescent="0.25">
      <c r="I64266" s="4"/>
      <c r="J64266" s="2"/>
      <c r="K64266" s="4"/>
      <c r="L64266" s="4"/>
      <c r="R64266"/>
      <c r="S64266"/>
    </row>
    <row r="64267" spans="9:19" s="3" customFormat="1" x14ac:dyDescent="0.25">
      <c r="I64267" s="4"/>
      <c r="J64267" s="2"/>
      <c r="K64267" s="4"/>
      <c r="L64267" s="4"/>
      <c r="R64267"/>
      <c r="S64267"/>
    </row>
    <row r="64268" spans="9:19" s="3" customFormat="1" x14ac:dyDescent="0.25">
      <c r="I64268" s="4"/>
      <c r="J64268" s="2"/>
      <c r="K64268" s="4"/>
      <c r="L64268" s="4"/>
      <c r="R64268"/>
      <c r="S64268"/>
    </row>
    <row r="64269" spans="9:19" s="3" customFormat="1" x14ac:dyDescent="0.25">
      <c r="I64269" s="4"/>
      <c r="J64269" s="2"/>
      <c r="K64269" s="4"/>
      <c r="L64269" s="4"/>
      <c r="R64269"/>
      <c r="S64269"/>
    </row>
    <row r="64270" spans="9:19" s="3" customFormat="1" x14ac:dyDescent="0.25">
      <c r="I64270" s="4"/>
      <c r="J64270" s="2"/>
      <c r="K64270" s="4"/>
      <c r="L64270" s="4"/>
      <c r="R64270"/>
      <c r="S64270"/>
    </row>
    <row r="64271" spans="9:19" s="3" customFormat="1" x14ac:dyDescent="0.25">
      <c r="I64271" s="4"/>
      <c r="J64271" s="2"/>
      <c r="K64271" s="4"/>
      <c r="L64271" s="4"/>
      <c r="R64271"/>
      <c r="S64271"/>
    </row>
    <row r="64272" spans="9:19" s="3" customFormat="1" x14ac:dyDescent="0.25">
      <c r="I64272" s="4"/>
      <c r="J64272" s="2"/>
      <c r="K64272" s="4"/>
      <c r="L64272" s="4"/>
      <c r="R64272"/>
      <c r="S64272"/>
    </row>
    <row r="64273" spans="9:19" s="3" customFormat="1" x14ac:dyDescent="0.25">
      <c r="I64273" s="4"/>
      <c r="J64273" s="2"/>
      <c r="K64273" s="4"/>
      <c r="L64273" s="4"/>
      <c r="R64273"/>
      <c r="S64273"/>
    </row>
    <row r="64274" spans="9:19" s="3" customFormat="1" x14ac:dyDescent="0.25">
      <c r="I64274" s="4"/>
      <c r="J64274" s="2"/>
      <c r="K64274" s="4"/>
      <c r="L64274" s="4"/>
      <c r="R64274"/>
      <c r="S64274"/>
    </row>
    <row r="64275" spans="9:19" s="3" customFormat="1" x14ac:dyDescent="0.25">
      <c r="I64275" s="4"/>
      <c r="J64275" s="2"/>
      <c r="K64275" s="4"/>
      <c r="L64275" s="4"/>
      <c r="R64275"/>
      <c r="S64275"/>
    </row>
    <row r="64276" spans="9:19" s="3" customFormat="1" x14ac:dyDescent="0.25">
      <c r="I64276" s="4"/>
      <c r="J64276" s="2"/>
      <c r="K64276" s="4"/>
      <c r="L64276" s="4"/>
      <c r="R64276"/>
      <c r="S64276"/>
    </row>
    <row r="64277" spans="9:19" s="3" customFormat="1" x14ac:dyDescent="0.25">
      <c r="I64277" s="4"/>
      <c r="J64277" s="2"/>
      <c r="K64277" s="4"/>
      <c r="L64277" s="4"/>
      <c r="R64277"/>
      <c r="S64277"/>
    </row>
    <row r="64278" spans="9:19" s="3" customFormat="1" x14ac:dyDescent="0.25">
      <c r="I64278" s="4"/>
      <c r="J64278" s="2"/>
      <c r="K64278" s="4"/>
      <c r="L64278" s="4"/>
      <c r="R64278"/>
      <c r="S64278"/>
    </row>
    <row r="64279" spans="9:19" s="3" customFormat="1" x14ac:dyDescent="0.25">
      <c r="I64279" s="4"/>
      <c r="J64279" s="2"/>
      <c r="K64279" s="4"/>
      <c r="L64279" s="4"/>
      <c r="R64279"/>
      <c r="S64279"/>
    </row>
    <row r="64280" spans="9:19" s="3" customFormat="1" x14ac:dyDescent="0.25">
      <c r="I64280" s="4"/>
      <c r="J64280" s="2"/>
      <c r="K64280" s="4"/>
      <c r="L64280" s="4"/>
      <c r="R64280"/>
      <c r="S64280"/>
    </row>
    <row r="64281" spans="9:19" s="3" customFormat="1" x14ac:dyDescent="0.25">
      <c r="I64281" s="4"/>
      <c r="J64281" s="2"/>
      <c r="K64281" s="4"/>
      <c r="L64281" s="4"/>
      <c r="R64281"/>
      <c r="S64281"/>
    </row>
    <row r="64282" spans="9:19" s="3" customFormat="1" x14ac:dyDescent="0.25">
      <c r="I64282" s="4"/>
      <c r="J64282" s="2"/>
      <c r="K64282" s="4"/>
      <c r="L64282" s="4"/>
      <c r="R64282"/>
      <c r="S64282"/>
    </row>
    <row r="64283" spans="9:19" s="3" customFormat="1" x14ac:dyDescent="0.25">
      <c r="I64283" s="4"/>
      <c r="J64283" s="2"/>
      <c r="K64283" s="4"/>
      <c r="L64283" s="4"/>
      <c r="R64283"/>
      <c r="S64283"/>
    </row>
    <row r="64284" spans="9:19" s="3" customFormat="1" x14ac:dyDescent="0.25">
      <c r="I64284" s="4"/>
      <c r="J64284" s="2"/>
      <c r="K64284" s="4"/>
      <c r="L64284" s="4"/>
      <c r="R64284"/>
      <c r="S64284"/>
    </row>
    <row r="64285" spans="9:19" s="3" customFormat="1" x14ac:dyDescent="0.25">
      <c r="I64285" s="4"/>
      <c r="J64285" s="2"/>
      <c r="K64285" s="4"/>
      <c r="L64285" s="4"/>
      <c r="R64285"/>
      <c r="S64285"/>
    </row>
    <row r="64286" spans="9:19" s="3" customFormat="1" x14ac:dyDescent="0.25">
      <c r="I64286" s="4"/>
      <c r="J64286" s="2"/>
      <c r="K64286" s="4"/>
      <c r="L64286" s="4"/>
      <c r="R64286"/>
      <c r="S64286"/>
    </row>
    <row r="64287" spans="9:19" s="3" customFormat="1" x14ac:dyDescent="0.25">
      <c r="I64287" s="4"/>
      <c r="J64287" s="2"/>
      <c r="K64287" s="4"/>
      <c r="L64287" s="4"/>
      <c r="R64287"/>
      <c r="S64287"/>
    </row>
    <row r="64288" spans="9:19" s="3" customFormat="1" x14ac:dyDescent="0.25">
      <c r="I64288" s="4"/>
      <c r="J64288" s="2"/>
      <c r="K64288" s="4"/>
      <c r="L64288" s="4"/>
      <c r="R64288"/>
      <c r="S64288"/>
    </row>
    <row r="64289" spans="9:19" s="3" customFormat="1" x14ac:dyDescent="0.25">
      <c r="I64289" s="4"/>
      <c r="J64289" s="2"/>
      <c r="K64289" s="4"/>
      <c r="L64289" s="4"/>
      <c r="R64289"/>
      <c r="S64289"/>
    </row>
    <row r="64290" spans="9:19" s="3" customFormat="1" x14ac:dyDescent="0.25">
      <c r="I64290" s="4"/>
      <c r="J64290" s="2"/>
      <c r="K64290" s="4"/>
      <c r="L64290" s="4"/>
      <c r="R64290"/>
      <c r="S64290"/>
    </row>
    <row r="64291" spans="9:19" s="3" customFormat="1" x14ac:dyDescent="0.25">
      <c r="I64291" s="4"/>
      <c r="J64291" s="2"/>
      <c r="K64291" s="4"/>
      <c r="L64291" s="4"/>
      <c r="R64291"/>
      <c r="S64291"/>
    </row>
    <row r="64292" spans="9:19" s="3" customFormat="1" x14ac:dyDescent="0.25">
      <c r="I64292" s="4"/>
      <c r="J64292" s="2"/>
      <c r="K64292" s="4"/>
      <c r="L64292" s="4"/>
      <c r="R64292"/>
      <c r="S64292"/>
    </row>
    <row r="64293" spans="9:19" s="3" customFormat="1" x14ac:dyDescent="0.25">
      <c r="I64293" s="4"/>
      <c r="J64293" s="2"/>
      <c r="K64293" s="4"/>
      <c r="L64293" s="4"/>
      <c r="R64293"/>
      <c r="S64293"/>
    </row>
    <row r="64294" spans="9:19" s="3" customFormat="1" x14ac:dyDescent="0.25">
      <c r="I64294" s="4"/>
      <c r="J64294" s="2"/>
      <c r="K64294" s="4"/>
      <c r="L64294" s="4"/>
      <c r="R64294"/>
      <c r="S64294"/>
    </row>
    <row r="64295" spans="9:19" s="3" customFormat="1" x14ac:dyDescent="0.25">
      <c r="I64295" s="4"/>
      <c r="J64295" s="2"/>
      <c r="K64295" s="4"/>
      <c r="L64295" s="4"/>
      <c r="R64295"/>
      <c r="S64295"/>
    </row>
    <row r="64296" spans="9:19" s="3" customFormat="1" x14ac:dyDescent="0.25">
      <c r="I64296" s="4"/>
      <c r="J64296" s="2"/>
      <c r="K64296" s="4"/>
      <c r="L64296" s="4"/>
      <c r="R64296"/>
      <c r="S64296"/>
    </row>
    <row r="64297" spans="9:19" s="3" customFormat="1" x14ac:dyDescent="0.25">
      <c r="I64297" s="4"/>
      <c r="J64297" s="2"/>
      <c r="K64297" s="4"/>
      <c r="L64297" s="4"/>
      <c r="R64297"/>
      <c r="S64297"/>
    </row>
    <row r="64298" spans="9:19" s="3" customFormat="1" x14ac:dyDescent="0.25">
      <c r="I64298" s="4"/>
      <c r="J64298" s="2"/>
      <c r="K64298" s="4"/>
      <c r="L64298" s="4"/>
      <c r="R64298"/>
      <c r="S64298"/>
    </row>
    <row r="64299" spans="9:19" s="3" customFormat="1" x14ac:dyDescent="0.25">
      <c r="I64299" s="4"/>
      <c r="J64299" s="2"/>
      <c r="K64299" s="4"/>
      <c r="L64299" s="4"/>
      <c r="R64299"/>
      <c r="S64299"/>
    </row>
    <row r="64300" spans="9:19" s="3" customFormat="1" x14ac:dyDescent="0.25">
      <c r="I64300" s="4"/>
      <c r="J64300" s="2"/>
      <c r="K64300" s="4"/>
      <c r="L64300" s="4"/>
      <c r="R64300"/>
      <c r="S64300"/>
    </row>
    <row r="64301" spans="9:19" s="3" customFormat="1" x14ac:dyDescent="0.25">
      <c r="I64301" s="4"/>
      <c r="J64301" s="2"/>
      <c r="K64301" s="4"/>
      <c r="L64301" s="4"/>
      <c r="R64301"/>
      <c r="S64301"/>
    </row>
    <row r="64302" spans="9:19" s="3" customFormat="1" x14ac:dyDescent="0.25">
      <c r="I64302" s="4"/>
      <c r="J64302" s="2"/>
      <c r="K64302" s="4"/>
      <c r="L64302" s="4"/>
      <c r="R64302"/>
      <c r="S64302"/>
    </row>
    <row r="64303" spans="9:19" s="3" customFormat="1" x14ac:dyDescent="0.25">
      <c r="I64303" s="4"/>
      <c r="J64303" s="2"/>
      <c r="K64303" s="4"/>
      <c r="L64303" s="4"/>
      <c r="R64303"/>
      <c r="S64303"/>
    </row>
    <row r="64304" spans="9:19" s="3" customFormat="1" x14ac:dyDescent="0.25">
      <c r="I64304" s="4"/>
      <c r="J64304" s="2"/>
      <c r="K64304" s="4"/>
      <c r="L64304" s="4"/>
      <c r="R64304"/>
      <c r="S64304"/>
    </row>
    <row r="64305" spans="9:19" s="3" customFormat="1" x14ac:dyDescent="0.25">
      <c r="I64305" s="4"/>
      <c r="J64305" s="2"/>
      <c r="K64305" s="4"/>
      <c r="L64305" s="4"/>
      <c r="R64305"/>
      <c r="S64305"/>
    </row>
    <row r="64306" spans="9:19" s="3" customFormat="1" x14ac:dyDescent="0.25">
      <c r="I64306" s="4"/>
      <c r="J64306" s="2"/>
      <c r="K64306" s="4"/>
      <c r="L64306" s="4"/>
      <c r="R64306"/>
      <c r="S64306"/>
    </row>
    <row r="64307" spans="9:19" s="3" customFormat="1" x14ac:dyDescent="0.25">
      <c r="I64307" s="4"/>
      <c r="J64307" s="2"/>
      <c r="K64307" s="4"/>
      <c r="L64307" s="4"/>
      <c r="R64307"/>
      <c r="S64307"/>
    </row>
    <row r="64308" spans="9:19" s="3" customFormat="1" x14ac:dyDescent="0.25">
      <c r="I64308" s="4"/>
      <c r="J64308" s="2"/>
      <c r="K64308" s="4"/>
      <c r="L64308" s="4"/>
      <c r="R64308"/>
      <c r="S64308"/>
    </row>
    <row r="64309" spans="9:19" s="3" customFormat="1" x14ac:dyDescent="0.25">
      <c r="I64309" s="4"/>
      <c r="J64309" s="2"/>
      <c r="K64309" s="4"/>
      <c r="L64309" s="4"/>
      <c r="R64309"/>
      <c r="S64309"/>
    </row>
    <row r="64310" spans="9:19" s="3" customFormat="1" x14ac:dyDescent="0.25">
      <c r="I64310" s="4"/>
      <c r="J64310" s="2"/>
      <c r="K64310" s="4"/>
      <c r="L64310" s="4"/>
      <c r="R64310"/>
      <c r="S64310"/>
    </row>
    <row r="64311" spans="9:19" s="3" customFormat="1" x14ac:dyDescent="0.25">
      <c r="I64311" s="4"/>
      <c r="J64311" s="2"/>
      <c r="K64311" s="4"/>
      <c r="L64311" s="4"/>
      <c r="R64311"/>
      <c r="S64311"/>
    </row>
    <row r="64312" spans="9:19" s="3" customFormat="1" x14ac:dyDescent="0.25">
      <c r="I64312" s="4"/>
      <c r="J64312" s="2"/>
      <c r="K64312" s="4"/>
      <c r="L64312" s="4"/>
      <c r="R64312"/>
      <c r="S64312"/>
    </row>
    <row r="64313" spans="9:19" s="3" customFormat="1" x14ac:dyDescent="0.25">
      <c r="I64313" s="4"/>
      <c r="J64313" s="2"/>
      <c r="K64313" s="4"/>
      <c r="L64313" s="4"/>
      <c r="R64313"/>
      <c r="S64313"/>
    </row>
    <row r="64314" spans="9:19" s="3" customFormat="1" x14ac:dyDescent="0.25">
      <c r="I64314" s="4"/>
      <c r="J64314" s="2"/>
      <c r="K64314" s="4"/>
      <c r="L64314" s="4"/>
      <c r="R64314"/>
      <c r="S64314"/>
    </row>
    <row r="64315" spans="9:19" s="3" customFormat="1" x14ac:dyDescent="0.25">
      <c r="I64315" s="4"/>
      <c r="J64315" s="2"/>
      <c r="K64315" s="4"/>
      <c r="L64315" s="4"/>
      <c r="R64315"/>
      <c r="S64315"/>
    </row>
    <row r="64316" spans="9:19" s="3" customFormat="1" x14ac:dyDescent="0.25">
      <c r="I64316" s="4"/>
      <c r="J64316" s="2"/>
      <c r="K64316" s="4"/>
      <c r="L64316" s="4"/>
      <c r="R64316"/>
      <c r="S64316"/>
    </row>
    <row r="64317" spans="9:19" s="3" customFormat="1" x14ac:dyDescent="0.25">
      <c r="I64317" s="4"/>
      <c r="J64317" s="2"/>
      <c r="K64317" s="4"/>
      <c r="L64317" s="4"/>
      <c r="R64317"/>
      <c r="S64317"/>
    </row>
    <row r="64318" spans="9:19" s="3" customFormat="1" x14ac:dyDescent="0.25">
      <c r="I64318" s="4"/>
      <c r="J64318" s="2"/>
      <c r="K64318" s="4"/>
      <c r="L64318" s="4"/>
      <c r="R64318"/>
      <c r="S64318"/>
    </row>
    <row r="64319" spans="9:19" s="3" customFormat="1" x14ac:dyDescent="0.25">
      <c r="I64319" s="4"/>
      <c r="J64319" s="2"/>
      <c r="K64319" s="4"/>
      <c r="L64319" s="4"/>
      <c r="R64319"/>
      <c r="S64319"/>
    </row>
    <row r="64320" spans="9:19" s="3" customFormat="1" x14ac:dyDescent="0.25">
      <c r="I64320" s="4"/>
      <c r="J64320" s="2"/>
      <c r="K64320" s="4"/>
      <c r="L64320" s="4"/>
      <c r="R64320"/>
      <c r="S64320"/>
    </row>
    <row r="64321" spans="9:19" s="3" customFormat="1" x14ac:dyDescent="0.25">
      <c r="I64321" s="4"/>
      <c r="J64321" s="2"/>
      <c r="K64321" s="4"/>
      <c r="L64321" s="4"/>
      <c r="R64321"/>
      <c r="S64321"/>
    </row>
    <row r="64322" spans="9:19" s="3" customFormat="1" x14ac:dyDescent="0.25">
      <c r="I64322" s="4"/>
      <c r="J64322" s="2"/>
      <c r="K64322" s="4"/>
      <c r="L64322" s="4"/>
      <c r="R64322"/>
      <c r="S64322"/>
    </row>
    <row r="64323" spans="9:19" s="3" customFormat="1" x14ac:dyDescent="0.25">
      <c r="I64323" s="4"/>
      <c r="J64323" s="2"/>
      <c r="K64323" s="4"/>
      <c r="L64323" s="4"/>
      <c r="R64323"/>
      <c r="S64323"/>
    </row>
    <row r="64324" spans="9:19" s="3" customFormat="1" x14ac:dyDescent="0.25">
      <c r="I64324" s="4"/>
      <c r="J64324" s="2"/>
      <c r="K64324" s="4"/>
      <c r="L64324" s="4"/>
      <c r="R64324"/>
      <c r="S64324"/>
    </row>
    <row r="64325" spans="9:19" s="3" customFormat="1" x14ac:dyDescent="0.25">
      <c r="I64325" s="4"/>
      <c r="J64325" s="2"/>
      <c r="K64325" s="4"/>
      <c r="L64325" s="4"/>
      <c r="R64325"/>
      <c r="S64325"/>
    </row>
    <row r="64326" spans="9:19" s="3" customFormat="1" x14ac:dyDescent="0.25">
      <c r="I64326" s="4"/>
      <c r="J64326" s="2"/>
      <c r="K64326" s="4"/>
      <c r="L64326" s="4"/>
      <c r="R64326"/>
      <c r="S64326"/>
    </row>
    <row r="64327" spans="9:19" s="3" customFormat="1" x14ac:dyDescent="0.25">
      <c r="I64327" s="4"/>
      <c r="J64327" s="2"/>
      <c r="K64327" s="4"/>
      <c r="L64327" s="4"/>
      <c r="R64327"/>
      <c r="S64327"/>
    </row>
    <row r="64328" spans="9:19" s="3" customFormat="1" x14ac:dyDescent="0.25">
      <c r="I64328" s="4"/>
      <c r="J64328" s="2"/>
      <c r="K64328" s="4"/>
      <c r="L64328" s="4"/>
      <c r="R64328"/>
      <c r="S64328"/>
    </row>
    <row r="64329" spans="9:19" s="3" customFormat="1" x14ac:dyDescent="0.25">
      <c r="I64329" s="4"/>
      <c r="J64329" s="2"/>
      <c r="K64329" s="4"/>
      <c r="L64329" s="4"/>
      <c r="R64329"/>
      <c r="S64329"/>
    </row>
    <row r="64330" spans="9:19" s="3" customFormat="1" x14ac:dyDescent="0.25">
      <c r="I64330" s="4"/>
      <c r="J64330" s="2"/>
      <c r="K64330" s="4"/>
      <c r="L64330" s="4"/>
      <c r="R64330"/>
      <c r="S64330"/>
    </row>
    <row r="64331" spans="9:19" s="3" customFormat="1" x14ac:dyDescent="0.25">
      <c r="I64331" s="4"/>
      <c r="J64331" s="2"/>
      <c r="K64331" s="4"/>
      <c r="L64331" s="4"/>
      <c r="R64331"/>
      <c r="S64331"/>
    </row>
    <row r="64332" spans="9:19" s="3" customFormat="1" x14ac:dyDescent="0.25">
      <c r="I64332" s="4"/>
      <c r="J64332" s="2"/>
      <c r="K64332" s="4"/>
      <c r="L64332" s="4"/>
      <c r="R64332"/>
      <c r="S64332"/>
    </row>
    <row r="64333" spans="9:19" s="3" customFormat="1" x14ac:dyDescent="0.25">
      <c r="I64333" s="4"/>
      <c r="J64333" s="2"/>
      <c r="K64333" s="4"/>
      <c r="L64333" s="4"/>
      <c r="R64333"/>
      <c r="S64333"/>
    </row>
    <row r="64334" spans="9:19" s="3" customFormat="1" x14ac:dyDescent="0.25">
      <c r="I64334" s="4"/>
      <c r="J64334" s="2"/>
      <c r="K64334" s="4"/>
      <c r="L64334" s="4"/>
      <c r="R64334"/>
      <c r="S64334"/>
    </row>
    <row r="64335" spans="9:19" s="3" customFormat="1" x14ac:dyDescent="0.25">
      <c r="I64335" s="4"/>
      <c r="J64335" s="2"/>
      <c r="K64335" s="4"/>
      <c r="L64335" s="4"/>
      <c r="R64335"/>
      <c r="S64335"/>
    </row>
    <row r="64336" spans="9:19" s="3" customFormat="1" x14ac:dyDescent="0.25">
      <c r="I64336" s="4"/>
      <c r="J64336" s="2"/>
      <c r="K64336" s="4"/>
      <c r="L64336" s="4"/>
      <c r="R64336"/>
      <c r="S64336"/>
    </row>
    <row r="64337" spans="9:19" s="3" customFormat="1" x14ac:dyDescent="0.25">
      <c r="I64337" s="4"/>
      <c r="J64337" s="2"/>
      <c r="K64337" s="4"/>
      <c r="L64337" s="4"/>
      <c r="R64337"/>
      <c r="S64337"/>
    </row>
    <row r="64338" spans="9:19" s="3" customFormat="1" x14ac:dyDescent="0.25">
      <c r="I64338" s="4"/>
      <c r="J64338" s="2"/>
      <c r="K64338" s="4"/>
      <c r="L64338" s="4"/>
      <c r="R64338"/>
      <c r="S64338"/>
    </row>
    <row r="64339" spans="9:19" s="3" customFormat="1" x14ac:dyDescent="0.25">
      <c r="I64339" s="4"/>
      <c r="J64339" s="2"/>
      <c r="K64339" s="4"/>
      <c r="L64339" s="4"/>
      <c r="R64339"/>
      <c r="S64339"/>
    </row>
    <row r="64340" spans="9:19" s="3" customFormat="1" x14ac:dyDescent="0.25">
      <c r="I64340" s="4"/>
      <c r="J64340" s="2"/>
      <c r="K64340" s="4"/>
      <c r="L64340" s="4"/>
      <c r="R64340"/>
      <c r="S64340"/>
    </row>
    <row r="64341" spans="9:19" s="3" customFormat="1" x14ac:dyDescent="0.25">
      <c r="I64341" s="4"/>
      <c r="J64341" s="2"/>
      <c r="K64341" s="4"/>
      <c r="L64341" s="4"/>
      <c r="R64341"/>
      <c r="S64341"/>
    </row>
    <row r="64342" spans="9:19" s="3" customFormat="1" x14ac:dyDescent="0.25">
      <c r="I64342" s="4"/>
      <c r="J64342" s="2"/>
      <c r="K64342" s="4"/>
      <c r="L64342" s="4"/>
      <c r="R64342"/>
      <c r="S64342"/>
    </row>
    <row r="64343" spans="9:19" s="3" customFormat="1" x14ac:dyDescent="0.25">
      <c r="I64343" s="4"/>
      <c r="J64343" s="2"/>
      <c r="K64343" s="4"/>
      <c r="L64343" s="4"/>
      <c r="R64343"/>
      <c r="S64343"/>
    </row>
    <row r="64344" spans="9:19" s="3" customFormat="1" x14ac:dyDescent="0.25">
      <c r="I64344" s="4"/>
      <c r="J64344" s="2"/>
      <c r="K64344" s="4"/>
      <c r="L64344" s="4"/>
      <c r="R64344"/>
      <c r="S64344"/>
    </row>
    <row r="64345" spans="9:19" s="3" customFormat="1" x14ac:dyDescent="0.25">
      <c r="I64345" s="4"/>
      <c r="J64345" s="2"/>
      <c r="K64345" s="4"/>
      <c r="L64345" s="4"/>
      <c r="R64345"/>
      <c r="S64345"/>
    </row>
    <row r="64346" spans="9:19" s="3" customFormat="1" x14ac:dyDescent="0.25">
      <c r="I64346" s="4"/>
      <c r="J64346" s="2"/>
      <c r="K64346" s="4"/>
      <c r="L64346" s="4"/>
      <c r="R64346"/>
      <c r="S64346"/>
    </row>
    <row r="64347" spans="9:19" s="3" customFormat="1" x14ac:dyDescent="0.25">
      <c r="I64347" s="4"/>
      <c r="J64347" s="2"/>
      <c r="K64347" s="4"/>
      <c r="L64347" s="4"/>
      <c r="R64347"/>
      <c r="S64347"/>
    </row>
    <row r="64348" spans="9:19" s="3" customFormat="1" x14ac:dyDescent="0.25">
      <c r="I64348" s="4"/>
      <c r="J64348" s="2"/>
      <c r="K64348" s="4"/>
      <c r="L64348" s="4"/>
      <c r="R64348"/>
      <c r="S64348"/>
    </row>
    <row r="64349" spans="9:19" s="3" customFormat="1" x14ac:dyDescent="0.25">
      <c r="I64349" s="4"/>
      <c r="J64349" s="2"/>
      <c r="K64349" s="4"/>
      <c r="L64349" s="4"/>
      <c r="R64349"/>
      <c r="S64349"/>
    </row>
    <row r="64350" spans="9:19" s="3" customFormat="1" x14ac:dyDescent="0.25">
      <c r="I64350" s="4"/>
      <c r="J64350" s="2"/>
      <c r="K64350" s="4"/>
      <c r="L64350" s="4"/>
      <c r="R64350"/>
      <c r="S64350"/>
    </row>
    <row r="64351" spans="9:19" s="3" customFormat="1" x14ac:dyDescent="0.25">
      <c r="I64351" s="4"/>
      <c r="J64351" s="2"/>
      <c r="K64351" s="4"/>
      <c r="L64351" s="4"/>
      <c r="R64351"/>
      <c r="S64351"/>
    </row>
    <row r="64352" spans="9:19" s="3" customFormat="1" x14ac:dyDescent="0.25">
      <c r="I64352" s="4"/>
      <c r="J64352" s="2"/>
      <c r="K64352" s="4"/>
      <c r="L64352" s="4"/>
      <c r="R64352"/>
      <c r="S64352"/>
    </row>
    <row r="64353" spans="9:19" s="3" customFormat="1" x14ac:dyDescent="0.25">
      <c r="I64353" s="4"/>
      <c r="J64353" s="2"/>
      <c r="K64353" s="4"/>
      <c r="L64353" s="4"/>
      <c r="R64353"/>
      <c r="S64353"/>
    </row>
    <row r="64354" spans="9:19" s="3" customFormat="1" x14ac:dyDescent="0.25">
      <c r="I64354" s="4"/>
      <c r="J64354" s="2"/>
      <c r="K64354" s="4"/>
      <c r="L64354" s="4"/>
      <c r="R64354"/>
      <c r="S64354"/>
    </row>
    <row r="64355" spans="9:19" s="3" customFormat="1" x14ac:dyDescent="0.25">
      <c r="I64355" s="4"/>
      <c r="J64355" s="2"/>
      <c r="K64355" s="4"/>
      <c r="L64355" s="4"/>
      <c r="R64355"/>
      <c r="S64355"/>
    </row>
    <row r="64356" spans="9:19" s="3" customFormat="1" x14ac:dyDescent="0.25">
      <c r="I64356" s="4"/>
      <c r="J64356" s="2"/>
      <c r="K64356" s="4"/>
      <c r="L64356" s="4"/>
      <c r="R64356"/>
      <c r="S64356"/>
    </row>
    <row r="64357" spans="9:19" s="3" customFormat="1" x14ac:dyDescent="0.25">
      <c r="I64357" s="4"/>
      <c r="J64357" s="2"/>
      <c r="K64357" s="4"/>
      <c r="L64357" s="4"/>
      <c r="R64357"/>
      <c r="S64357"/>
    </row>
    <row r="64358" spans="9:19" s="3" customFormat="1" x14ac:dyDescent="0.25">
      <c r="I64358" s="4"/>
      <c r="J64358" s="2"/>
      <c r="K64358" s="4"/>
      <c r="L64358" s="4"/>
      <c r="R64358"/>
      <c r="S64358"/>
    </row>
    <row r="64359" spans="9:19" s="3" customFormat="1" x14ac:dyDescent="0.25">
      <c r="I64359" s="4"/>
      <c r="J64359" s="2"/>
      <c r="K64359" s="4"/>
      <c r="L64359" s="4"/>
      <c r="R64359"/>
      <c r="S64359"/>
    </row>
    <row r="64360" spans="9:19" s="3" customFormat="1" x14ac:dyDescent="0.25">
      <c r="I64360" s="4"/>
      <c r="J64360" s="2"/>
      <c r="K64360" s="4"/>
      <c r="L64360" s="4"/>
      <c r="R64360"/>
      <c r="S64360"/>
    </row>
    <row r="64361" spans="9:19" s="3" customFormat="1" x14ac:dyDescent="0.25">
      <c r="I64361" s="4"/>
      <c r="J64361" s="2"/>
      <c r="K64361" s="4"/>
      <c r="L64361" s="4"/>
      <c r="R64361"/>
      <c r="S64361"/>
    </row>
    <row r="64362" spans="9:19" s="3" customFormat="1" x14ac:dyDescent="0.25">
      <c r="I64362" s="4"/>
      <c r="J64362" s="2"/>
      <c r="K64362" s="4"/>
      <c r="L64362" s="4"/>
      <c r="R64362"/>
      <c r="S64362"/>
    </row>
    <row r="64363" spans="9:19" s="3" customFormat="1" x14ac:dyDescent="0.25">
      <c r="I64363" s="4"/>
      <c r="J64363" s="2"/>
      <c r="K64363" s="4"/>
      <c r="L64363" s="4"/>
      <c r="R64363"/>
      <c r="S64363"/>
    </row>
    <row r="64364" spans="9:19" s="3" customFormat="1" x14ac:dyDescent="0.25">
      <c r="I64364" s="4"/>
      <c r="J64364" s="2"/>
      <c r="K64364" s="4"/>
      <c r="L64364" s="4"/>
      <c r="R64364"/>
      <c r="S64364"/>
    </row>
    <row r="64365" spans="9:19" s="3" customFormat="1" x14ac:dyDescent="0.25">
      <c r="I64365" s="4"/>
      <c r="J64365" s="2"/>
      <c r="K64365" s="4"/>
      <c r="L64365" s="4"/>
      <c r="R64365"/>
      <c r="S64365"/>
    </row>
    <row r="64366" spans="9:19" s="3" customFormat="1" x14ac:dyDescent="0.25">
      <c r="I64366" s="4"/>
      <c r="J64366" s="2"/>
      <c r="K64366" s="4"/>
      <c r="L64366" s="4"/>
      <c r="R64366"/>
      <c r="S64366"/>
    </row>
    <row r="64367" spans="9:19" s="3" customFormat="1" x14ac:dyDescent="0.25">
      <c r="I64367" s="4"/>
      <c r="J64367" s="2"/>
      <c r="K64367" s="4"/>
      <c r="L64367" s="4"/>
      <c r="R64367"/>
      <c r="S64367"/>
    </row>
    <row r="64368" spans="9:19" s="3" customFormat="1" x14ac:dyDescent="0.25">
      <c r="I64368" s="4"/>
      <c r="J64368" s="2"/>
      <c r="K64368" s="4"/>
      <c r="L64368" s="4"/>
      <c r="R64368"/>
      <c r="S64368"/>
    </row>
    <row r="64369" spans="9:19" s="3" customFormat="1" x14ac:dyDescent="0.25">
      <c r="I64369" s="4"/>
      <c r="J64369" s="2"/>
      <c r="K64369" s="4"/>
      <c r="L64369" s="4"/>
      <c r="R64369"/>
      <c r="S64369"/>
    </row>
    <row r="64370" spans="9:19" s="3" customFormat="1" x14ac:dyDescent="0.25">
      <c r="I64370" s="4"/>
      <c r="J64370" s="2"/>
      <c r="K64370" s="4"/>
      <c r="L64370" s="4"/>
      <c r="R64370"/>
      <c r="S64370"/>
    </row>
    <row r="64371" spans="9:19" s="3" customFormat="1" x14ac:dyDescent="0.25">
      <c r="I64371" s="4"/>
      <c r="J64371" s="2"/>
      <c r="K64371" s="4"/>
      <c r="L64371" s="4"/>
      <c r="R64371"/>
      <c r="S64371"/>
    </row>
    <row r="64372" spans="9:19" s="3" customFormat="1" x14ac:dyDescent="0.25">
      <c r="I64372" s="4"/>
      <c r="J64372" s="2"/>
      <c r="K64372" s="4"/>
      <c r="L64372" s="4"/>
      <c r="R64372"/>
      <c r="S64372"/>
    </row>
    <row r="64373" spans="9:19" s="3" customFormat="1" x14ac:dyDescent="0.25">
      <c r="I64373" s="4"/>
      <c r="J64373" s="2"/>
      <c r="K64373" s="4"/>
      <c r="L64373" s="4"/>
      <c r="R64373"/>
      <c r="S64373"/>
    </row>
    <row r="64374" spans="9:19" s="3" customFormat="1" x14ac:dyDescent="0.25">
      <c r="I64374" s="4"/>
      <c r="J64374" s="2"/>
      <c r="K64374" s="4"/>
      <c r="L64374" s="4"/>
      <c r="R64374"/>
      <c r="S64374"/>
    </row>
    <row r="64375" spans="9:19" s="3" customFormat="1" x14ac:dyDescent="0.25">
      <c r="I64375" s="4"/>
      <c r="J64375" s="2"/>
      <c r="K64375" s="4"/>
      <c r="L64375" s="4"/>
      <c r="R64375"/>
      <c r="S64375"/>
    </row>
    <row r="64376" spans="9:19" s="3" customFormat="1" x14ac:dyDescent="0.25">
      <c r="I64376" s="4"/>
      <c r="J64376" s="2"/>
      <c r="K64376" s="4"/>
      <c r="L64376" s="4"/>
      <c r="R64376"/>
      <c r="S64376"/>
    </row>
    <row r="64377" spans="9:19" s="3" customFormat="1" x14ac:dyDescent="0.25">
      <c r="I64377" s="4"/>
      <c r="J64377" s="2"/>
      <c r="K64377" s="4"/>
      <c r="L64377" s="4"/>
      <c r="R64377"/>
      <c r="S64377"/>
    </row>
    <row r="64378" spans="9:19" s="3" customFormat="1" x14ac:dyDescent="0.25">
      <c r="I64378" s="4"/>
      <c r="J64378" s="2"/>
      <c r="K64378" s="4"/>
      <c r="L64378" s="4"/>
      <c r="R64378"/>
      <c r="S64378"/>
    </row>
    <row r="64379" spans="9:19" s="3" customFormat="1" x14ac:dyDescent="0.25">
      <c r="I64379" s="4"/>
      <c r="J64379" s="2"/>
      <c r="K64379" s="4"/>
      <c r="L64379" s="4"/>
      <c r="R64379"/>
      <c r="S64379"/>
    </row>
    <row r="64380" spans="9:19" s="3" customFormat="1" x14ac:dyDescent="0.25">
      <c r="I64380" s="4"/>
      <c r="J64380" s="2"/>
      <c r="K64380" s="4"/>
      <c r="L64380" s="4"/>
      <c r="R64380"/>
      <c r="S64380"/>
    </row>
    <row r="64381" spans="9:19" s="3" customFormat="1" x14ac:dyDescent="0.25">
      <c r="I64381" s="4"/>
      <c r="J64381" s="2"/>
      <c r="K64381" s="4"/>
      <c r="L64381" s="4"/>
      <c r="R64381"/>
      <c r="S64381"/>
    </row>
    <row r="64382" spans="9:19" s="3" customFormat="1" x14ac:dyDescent="0.25">
      <c r="I64382" s="4"/>
      <c r="J64382" s="2"/>
      <c r="K64382" s="4"/>
      <c r="L64382" s="4"/>
      <c r="R64382"/>
      <c r="S64382"/>
    </row>
    <row r="64383" spans="9:19" s="3" customFormat="1" x14ac:dyDescent="0.25">
      <c r="I64383" s="4"/>
      <c r="J64383" s="2"/>
      <c r="K64383" s="4"/>
      <c r="L64383" s="4"/>
      <c r="R64383"/>
      <c r="S64383"/>
    </row>
    <row r="64384" spans="9:19" s="3" customFormat="1" x14ac:dyDescent="0.25">
      <c r="I64384" s="4"/>
      <c r="J64384" s="2"/>
      <c r="K64384" s="4"/>
      <c r="L64384" s="4"/>
      <c r="R64384"/>
      <c r="S64384"/>
    </row>
    <row r="64385" spans="9:19" s="3" customFormat="1" x14ac:dyDescent="0.25">
      <c r="I64385" s="4"/>
      <c r="J64385" s="2"/>
      <c r="K64385" s="4"/>
      <c r="L64385" s="4"/>
      <c r="R64385"/>
      <c r="S64385"/>
    </row>
    <row r="64386" spans="9:19" s="3" customFormat="1" x14ac:dyDescent="0.25">
      <c r="I64386" s="4"/>
      <c r="J64386" s="2"/>
      <c r="K64386" s="4"/>
      <c r="L64386" s="4"/>
      <c r="R64386"/>
      <c r="S64386"/>
    </row>
    <row r="64387" spans="9:19" s="3" customFormat="1" x14ac:dyDescent="0.25">
      <c r="I64387" s="4"/>
      <c r="J64387" s="2"/>
      <c r="K64387" s="4"/>
      <c r="L64387" s="4"/>
      <c r="R64387"/>
      <c r="S64387"/>
    </row>
    <row r="64388" spans="9:19" s="3" customFormat="1" x14ac:dyDescent="0.25">
      <c r="I64388" s="4"/>
      <c r="J64388" s="2"/>
      <c r="K64388" s="4"/>
      <c r="L64388" s="4"/>
      <c r="R64388"/>
      <c r="S64388"/>
    </row>
    <row r="64389" spans="9:19" s="3" customFormat="1" x14ac:dyDescent="0.25">
      <c r="I64389" s="4"/>
      <c r="J64389" s="2"/>
      <c r="K64389" s="4"/>
      <c r="L64389" s="4"/>
      <c r="R64389"/>
      <c r="S64389"/>
    </row>
    <row r="64390" spans="9:19" s="3" customFormat="1" x14ac:dyDescent="0.25">
      <c r="I64390" s="4"/>
      <c r="J64390" s="2"/>
      <c r="K64390" s="4"/>
      <c r="L64390" s="4"/>
      <c r="R64390"/>
      <c r="S64390"/>
    </row>
    <row r="64391" spans="9:19" s="3" customFormat="1" x14ac:dyDescent="0.25">
      <c r="I64391" s="4"/>
      <c r="J64391" s="2"/>
      <c r="K64391" s="4"/>
      <c r="L64391" s="4"/>
      <c r="R64391"/>
      <c r="S64391"/>
    </row>
    <row r="64392" spans="9:19" s="3" customFormat="1" x14ac:dyDescent="0.25">
      <c r="I64392" s="4"/>
      <c r="J64392" s="2"/>
      <c r="K64392" s="4"/>
      <c r="L64392" s="4"/>
      <c r="R64392"/>
      <c r="S64392"/>
    </row>
    <row r="64393" spans="9:19" s="3" customFormat="1" x14ac:dyDescent="0.25">
      <c r="I64393" s="4"/>
      <c r="J64393" s="2"/>
      <c r="K64393" s="4"/>
      <c r="L64393" s="4"/>
      <c r="R64393"/>
      <c r="S64393"/>
    </row>
    <row r="64394" spans="9:19" s="3" customFormat="1" x14ac:dyDescent="0.25">
      <c r="I64394" s="4"/>
      <c r="J64394" s="2"/>
      <c r="K64394" s="4"/>
      <c r="L64394" s="4"/>
      <c r="R64394"/>
      <c r="S64394"/>
    </row>
    <row r="64395" spans="9:19" s="3" customFormat="1" x14ac:dyDescent="0.25">
      <c r="I64395" s="4"/>
      <c r="J64395" s="2"/>
      <c r="K64395" s="4"/>
      <c r="L64395" s="4"/>
      <c r="R64395"/>
      <c r="S64395"/>
    </row>
    <row r="64396" spans="9:19" s="3" customFormat="1" x14ac:dyDescent="0.25">
      <c r="I64396" s="4"/>
      <c r="J64396" s="2"/>
      <c r="K64396" s="4"/>
      <c r="L64396" s="4"/>
      <c r="R64396"/>
      <c r="S64396"/>
    </row>
    <row r="64397" spans="9:19" s="3" customFormat="1" x14ac:dyDescent="0.25">
      <c r="I64397" s="4"/>
      <c r="J64397" s="2"/>
      <c r="K64397" s="4"/>
      <c r="L64397" s="4"/>
      <c r="R64397"/>
      <c r="S64397"/>
    </row>
    <row r="64398" spans="9:19" s="3" customFormat="1" x14ac:dyDescent="0.25">
      <c r="I64398" s="4"/>
      <c r="J64398" s="2"/>
      <c r="K64398" s="4"/>
      <c r="L64398" s="4"/>
      <c r="R64398"/>
      <c r="S64398"/>
    </row>
    <row r="64399" spans="9:19" s="3" customFormat="1" x14ac:dyDescent="0.25">
      <c r="I64399" s="4"/>
      <c r="J64399" s="2"/>
      <c r="K64399" s="4"/>
      <c r="L64399" s="4"/>
      <c r="R64399"/>
      <c r="S64399"/>
    </row>
    <row r="64400" spans="9:19" s="3" customFormat="1" x14ac:dyDescent="0.25">
      <c r="I64400" s="4"/>
      <c r="J64400" s="2"/>
      <c r="K64400" s="4"/>
      <c r="L64400" s="4"/>
      <c r="R64400"/>
      <c r="S64400"/>
    </row>
    <row r="64401" spans="9:19" s="3" customFormat="1" x14ac:dyDescent="0.25">
      <c r="I64401" s="4"/>
      <c r="J64401" s="2"/>
      <c r="K64401" s="4"/>
      <c r="L64401" s="4"/>
      <c r="R64401"/>
      <c r="S64401"/>
    </row>
    <row r="64402" spans="9:19" s="3" customFormat="1" x14ac:dyDescent="0.25">
      <c r="I64402" s="4"/>
      <c r="J64402" s="2"/>
      <c r="K64402" s="4"/>
      <c r="L64402" s="4"/>
      <c r="R64402"/>
      <c r="S64402"/>
    </row>
    <row r="64403" spans="9:19" s="3" customFormat="1" x14ac:dyDescent="0.25">
      <c r="I64403" s="4"/>
      <c r="J64403" s="2"/>
      <c r="K64403" s="4"/>
      <c r="L64403" s="4"/>
      <c r="R64403"/>
      <c r="S64403"/>
    </row>
    <row r="64404" spans="9:19" s="3" customFormat="1" x14ac:dyDescent="0.25">
      <c r="I64404" s="4"/>
      <c r="J64404" s="2"/>
      <c r="K64404" s="4"/>
      <c r="L64404" s="4"/>
      <c r="R64404"/>
      <c r="S64404"/>
    </row>
    <row r="64405" spans="9:19" s="3" customFormat="1" x14ac:dyDescent="0.25">
      <c r="I64405" s="4"/>
      <c r="J64405" s="2"/>
      <c r="K64405" s="4"/>
      <c r="L64405" s="4"/>
      <c r="R64405"/>
      <c r="S64405"/>
    </row>
    <row r="64406" spans="9:19" s="3" customFormat="1" x14ac:dyDescent="0.25">
      <c r="I64406" s="4"/>
      <c r="J64406" s="2"/>
      <c r="K64406" s="4"/>
      <c r="L64406" s="4"/>
      <c r="R64406"/>
      <c r="S64406"/>
    </row>
    <row r="64407" spans="9:19" s="3" customFormat="1" x14ac:dyDescent="0.25">
      <c r="I64407" s="4"/>
      <c r="J64407" s="2"/>
      <c r="K64407" s="4"/>
      <c r="L64407" s="4"/>
      <c r="R64407"/>
      <c r="S64407"/>
    </row>
    <row r="64408" spans="9:19" s="3" customFormat="1" x14ac:dyDescent="0.25">
      <c r="I64408" s="4"/>
      <c r="J64408" s="2"/>
      <c r="K64408" s="4"/>
      <c r="L64408" s="4"/>
      <c r="R64408"/>
      <c r="S64408"/>
    </row>
    <row r="64409" spans="9:19" s="3" customFormat="1" x14ac:dyDescent="0.25">
      <c r="I64409" s="4"/>
      <c r="J64409" s="2"/>
      <c r="K64409" s="4"/>
      <c r="L64409" s="4"/>
      <c r="R64409"/>
      <c r="S64409"/>
    </row>
    <row r="64410" spans="9:19" s="3" customFormat="1" x14ac:dyDescent="0.25">
      <c r="I64410" s="4"/>
      <c r="J64410" s="2"/>
      <c r="K64410" s="4"/>
      <c r="L64410" s="4"/>
      <c r="R64410"/>
      <c r="S64410"/>
    </row>
    <row r="64411" spans="9:19" s="3" customFormat="1" x14ac:dyDescent="0.25">
      <c r="I64411" s="4"/>
      <c r="J64411" s="2"/>
      <c r="K64411" s="4"/>
      <c r="L64411" s="4"/>
      <c r="R64411"/>
      <c r="S64411"/>
    </row>
    <row r="64412" spans="9:19" s="3" customFormat="1" x14ac:dyDescent="0.25">
      <c r="I64412" s="4"/>
      <c r="J64412" s="2"/>
      <c r="K64412" s="4"/>
      <c r="L64412" s="4"/>
      <c r="R64412"/>
      <c r="S64412"/>
    </row>
    <row r="64413" spans="9:19" s="3" customFormat="1" x14ac:dyDescent="0.25">
      <c r="I64413" s="4"/>
      <c r="J64413" s="2"/>
      <c r="K64413" s="4"/>
      <c r="L64413" s="4"/>
      <c r="R64413"/>
      <c r="S64413"/>
    </row>
    <row r="64414" spans="9:19" s="3" customFormat="1" x14ac:dyDescent="0.25">
      <c r="I64414" s="4"/>
      <c r="J64414" s="2"/>
      <c r="K64414" s="4"/>
      <c r="L64414" s="4"/>
      <c r="R64414"/>
      <c r="S64414"/>
    </row>
    <row r="64415" spans="9:19" s="3" customFormat="1" x14ac:dyDescent="0.25">
      <c r="I64415" s="4"/>
      <c r="J64415" s="2"/>
      <c r="K64415" s="4"/>
      <c r="L64415" s="4"/>
      <c r="R64415"/>
      <c r="S64415"/>
    </row>
    <row r="64416" spans="9:19" s="3" customFormat="1" x14ac:dyDescent="0.25">
      <c r="I64416" s="4"/>
      <c r="J64416" s="2"/>
      <c r="K64416" s="4"/>
      <c r="L64416" s="4"/>
      <c r="R64416"/>
      <c r="S64416"/>
    </row>
    <row r="64417" spans="9:19" s="3" customFormat="1" x14ac:dyDescent="0.25">
      <c r="I64417" s="4"/>
      <c r="J64417" s="2"/>
      <c r="K64417" s="4"/>
      <c r="L64417" s="4"/>
      <c r="R64417"/>
      <c r="S64417"/>
    </row>
    <row r="64418" spans="9:19" s="3" customFormat="1" x14ac:dyDescent="0.25">
      <c r="I64418" s="4"/>
      <c r="J64418" s="2"/>
      <c r="K64418" s="4"/>
      <c r="L64418" s="4"/>
      <c r="R64418"/>
      <c r="S64418"/>
    </row>
    <row r="64419" spans="9:19" s="3" customFormat="1" x14ac:dyDescent="0.25">
      <c r="I64419" s="4"/>
      <c r="J64419" s="2"/>
      <c r="K64419" s="4"/>
      <c r="L64419" s="4"/>
      <c r="R64419"/>
      <c r="S64419"/>
    </row>
    <row r="64420" spans="9:19" s="3" customFormat="1" x14ac:dyDescent="0.25">
      <c r="I64420" s="4"/>
      <c r="J64420" s="2"/>
      <c r="K64420" s="4"/>
      <c r="L64420" s="4"/>
      <c r="R64420"/>
      <c r="S64420"/>
    </row>
    <row r="64421" spans="9:19" s="3" customFormat="1" x14ac:dyDescent="0.25">
      <c r="I64421" s="4"/>
      <c r="J64421" s="2"/>
      <c r="K64421" s="4"/>
      <c r="L64421" s="4"/>
      <c r="R64421"/>
      <c r="S64421"/>
    </row>
  </sheetData>
  <autoFilter ref="A1:O1857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C24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30"/>
  <sheetViews>
    <sheetView workbookViewId="0">
      <selection activeCell="B15" sqref="B15"/>
    </sheetView>
  </sheetViews>
  <sheetFormatPr defaultRowHeight="15" x14ac:dyDescent="0.25"/>
  <cols>
    <col min="2" max="2" width="34.85546875" bestFit="1" customWidth="1"/>
  </cols>
  <sheetData>
    <row r="1" spans="1:2" x14ac:dyDescent="0.25">
      <c r="A1" t="s">
        <v>2131</v>
      </c>
      <c r="B1" t="s">
        <v>2132</v>
      </c>
    </row>
    <row r="2" spans="1:2" x14ac:dyDescent="0.25">
      <c r="A2" t="s">
        <v>2133</v>
      </c>
      <c r="B2" s="1">
        <v>45447</v>
      </c>
    </row>
    <row r="3" spans="1:2" x14ac:dyDescent="0.25">
      <c r="A3" t="s">
        <v>2133</v>
      </c>
      <c r="B3" s="1">
        <v>45447</v>
      </c>
    </row>
    <row r="4" spans="1:2" x14ac:dyDescent="0.25">
      <c r="A4">
        <v>81736</v>
      </c>
      <c r="B4" s="1">
        <v>45447</v>
      </c>
    </row>
    <row r="5" spans="1:2" x14ac:dyDescent="0.25">
      <c r="A5" t="s">
        <v>2133</v>
      </c>
      <c r="B5" s="1">
        <v>45447</v>
      </c>
    </row>
    <row r="6" spans="1:2" x14ac:dyDescent="0.25">
      <c r="A6">
        <v>81731</v>
      </c>
      <c r="B6" s="1">
        <v>45447</v>
      </c>
    </row>
    <row r="7" spans="1:2" x14ac:dyDescent="0.25">
      <c r="A7" t="s">
        <v>2134</v>
      </c>
      <c r="B7" s="1">
        <v>45447</v>
      </c>
    </row>
    <row r="8" spans="1:2" x14ac:dyDescent="0.25">
      <c r="A8">
        <v>81734</v>
      </c>
      <c r="B8" s="1">
        <v>45447</v>
      </c>
    </row>
    <row r="9" spans="1:2" x14ac:dyDescent="0.25">
      <c r="A9">
        <v>81740</v>
      </c>
      <c r="B9" s="1">
        <v>45447</v>
      </c>
    </row>
    <row r="10" spans="1:2" x14ac:dyDescent="0.25">
      <c r="A10">
        <v>81732</v>
      </c>
      <c r="B10" s="1">
        <v>45447</v>
      </c>
    </row>
    <row r="11" spans="1:2" x14ac:dyDescent="0.25">
      <c r="A11" t="s">
        <v>2135</v>
      </c>
      <c r="B11" s="1">
        <v>45447</v>
      </c>
    </row>
    <row r="12" spans="1:2" x14ac:dyDescent="0.25">
      <c r="A12">
        <v>81733</v>
      </c>
      <c r="B12" s="1">
        <v>45447</v>
      </c>
    </row>
    <row r="13" spans="1:2" x14ac:dyDescent="0.25">
      <c r="A13">
        <v>81755</v>
      </c>
      <c r="B13" s="1">
        <v>45447</v>
      </c>
    </row>
    <row r="14" spans="1:2" x14ac:dyDescent="0.25">
      <c r="A14">
        <v>81742</v>
      </c>
      <c r="B14" s="1">
        <v>45447</v>
      </c>
    </row>
    <row r="15" spans="1:2" x14ac:dyDescent="0.25">
      <c r="A15" t="s">
        <v>2133</v>
      </c>
      <c r="B15" s="1">
        <v>45448</v>
      </c>
    </row>
    <row r="16" spans="1:2" x14ac:dyDescent="0.25">
      <c r="A16" t="s">
        <v>2136</v>
      </c>
      <c r="B16" s="1">
        <v>45448</v>
      </c>
    </row>
    <row r="17" spans="1:2" x14ac:dyDescent="0.25">
      <c r="A17">
        <v>81744</v>
      </c>
      <c r="B17" s="1">
        <v>45448</v>
      </c>
    </row>
    <row r="18" spans="1:2" x14ac:dyDescent="0.25">
      <c r="A18" t="s">
        <v>2134</v>
      </c>
      <c r="B18" s="1">
        <v>45448</v>
      </c>
    </row>
    <row r="19" spans="1:2" x14ac:dyDescent="0.25">
      <c r="B19" s="1">
        <v>45448</v>
      </c>
    </row>
    <row r="20" spans="1:2" x14ac:dyDescent="0.25">
      <c r="A20">
        <v>81737</v>
      </c>
      <c r="B20" s="1">
        <v>45448</v>
      </c>
    </row>
    <row r="21" spans="1:2" x14ac:dyDescent="0.25">
      <c r="B21" s="1">
        <v>45449</v>
      </c>
    </row>
    <row r="22" spans="1:2" x14ac:dyDescent="0.25">
      <c r="B22" s="1">
        <v>45449</v>
      </c>
    </row>
    <row r="23" spans="1:2" x14ac:dyDescent="0.25">
      <c r="A23">
        <v>71495</v>
      </c>
      <c r="B23" s="1">
        <v>45449</v>
      </c>
    </row>
    <row r="24" spans="1:2" x14ac:dyDescent="0.25">
      <c r="A24">
        <v>73736</v>
      </c>
      <c r="B24" s="1">
        <v>45449</v>
      </c>
    </row>
    <row r="25" spans="1:2" x14ac:dyDescent="0.25">
      <c r="A25">
        <v>81651</v>
      </c>
      <c r="B25" s="1">
        <v>45449</v>
      </c>
    </row>
    <row r="26" spans="1:2" x14ac:dyDescent="0.25">
      <c r="A26">
        <v>81746</v>
      </c>
      <c r="B26" s="1">
        <v>45449</v>
      </c>
    </row>
    <row r="27" spans="1:2" x14ac:dyDescent="0.25">
      <c r="A27" t="s">
        <v>2134</v>
      </c>
      <c r="B27" s="1">
        <v>45449</v>
      </c>
    </row>
    <row r="28" spans="1:2" x14ac:dyDescent="0.25">
      <c r="A28">
        <v>81747</v>
      </c>
      <c r="B28" s="1">
        <v>45449</v>
      </c>
    </row>
    <row r="29" spans="1:2" x14ac:dyDescent="0.25">
      <c r="A29">
        <v>81748</v>
      </c>
      <c r="B29" s="1">
        <v>45449</v>
      </c>
    </row>
    <row r="30" spans="1:2" x14ac:dyDescent="0.25">
      <c r="A30">
        <v>78774</v>
      </c>
      <c r="B30" s="1">
        <v>45450</v>
      </c>
    </row>
    <row r="31" spans="1:2" x14ac:dyDescent="0.25">
      <c r="A31">
        <v>81749</v>
      </c>
      <c r="B31" s="1">
        <v>45450</v>
      </c>
    </row>
    <row r="32" spans="1:2" x14ac:dyDescent="0.25">
      <c r="A32" t="s">
        <v>2134</v>
      </c>
      <c r="B32" s="1">
        <v>45450</v>
      </c>
    </row>
    <row r="33" spans="1:2" x14ac:dyDescent="0.25">
      <c r="A33">
        <v>81751</v>
      </c>
      <c r="B33" s="1">
        <v>45450</v>
      </c>
    </row>
    <row r="34" spans="1:2" x14ac:dyDescent="0.25">
      <c r="A34">
        <v>81750</v>
      </c>
      <c r="B34" s="1">
        <v>45450</v>
      </c>
    </row>
    <row r="35" spans="1:2" x14ac:dyDescent="0.25">
      <c r="A35">
        <v>81745</v>
      </c>
      <c r="B35" s="1">
        <v>45449</v>
      </c>
    </row>
    <row r="36" spans="1:2" x14ac:dyDescent="0.25">
      <c r="A36">
        <v>81752</v>
      </c>
      <c r="B36" s="1">
        <v>45450</v>
      </c>
    </row>
    <row r="37" spans="1:2" x14ac:dyDescent="0.25">
      <c r="A37">
        <v>81754</v>
      </c>
      <c r="B37" s="1">
        <v>45450</v>
      </c>
    </row>
    <row r="38" spans="1:2" x14ac:dyDescent="0.25">
      <c r="A38">
        <v>81267</v>
      </c>
      <c r="B38" s="1">
        <v>45453</v>
      </c>
    </row>
    <row r="39" spans="1:2" x14ac:dyDescent="0.25">
      <c r="A39">
        <v>81760</v>
      </c>
      <c r="B39" s="1">
        <v>45449</v>
      </c>
    </row>
    <row r="40" spans="1:2" x14ac:dyDescent="0.25">
      <c r="A40">
        <v>81762</v>
      </c>
      <c r="B40" s="1">
        <v>45453</v>
      </c>
    </row>
    <row r="41" spans="1:2" x14ac:dyDescent="0.25">
      <c r="A41">
        <v>81761</v>
      </c>
      <c r="B41" s="1">
        <v>45450</v>
      </c>
    </row>
    <row r="42" spans="1:2" x14ac:dyDescent="0.25">
      <c r="A42">
        <v>81764</v>
      </c>
      <c r="B42" s="1">
        <v>45453</v>
      </c>
    </row>
    <row r="43" spans="1:2" x14ac:dyDescent="0.25">
      <c r="A43">
        <v>81763</v>
      </c>
      <c r="B43" s="1">
        <v>45450</v>
      </c>
    </row>
    <row r="44" spans="1:2" x14ac:dyDescent="0.25">
      <c r="A44">
        <v>81737</v>
      </c>
      <c r="B44" s="1">
        <v>45453</v>
      </c>
    </row>
    <row r="45" spans="1:2" x14ac:dyDescent="0.25">
      <c r="A45">
        <v>81769</v>
      </c>
      <c r="B45" s="1">
        <v>45453</v>
      </c>
    </row>
    <row r="46" spans="1:2" x14ac:dyDescent="0.25">
      <c r="A46">
        <v>81771</v>
      </c>
      <c r="B46" s="1">
        <v>45453</v>
      </c>
    </row>
    <row r="47" spans="1:2" x14ac:dyDescent="0.25">
      <c r="A47">
        <v>81768</v>
      </c>
      <c r="B47" s="1">
        <v>45454</v>
      </c>
    </row>
    <row r="48" spans="1:2" x14ac:dyDescent="0.25">
      <c r="A48">
        <v>81776</v>
      </c>
      <c r="B48" s="1">
        <v>45454</v>
      </c>
    </row>
    <row r="49" spans="1:2" x14ac:dyDescent="0.25">
      <c r="A49">
        <v>81779</v>
      </c>
      <c r="B49" s="1">
        <v>45450</v>
      </c>
    </row>
    <row r="50" spans="1:2" x14ac:dyDescent="0.25">
      <c r="A50">
        <v>81777</v>
      </c>
      <c r="B50" s="1">
        <v>45454</v>
      </c>
    </row>
    <row r="51" spans="1:2" x14ac:dyDescent="0.25">
      <c r="A51">
        <v>81783</v>
      </c>
      <c r="B51" s="1">
        <v>45453</v>
      </c>
    </row>
    <row r="52" spans="1:2" x14ac:dyDescent="0.25">
      <c r="A52">
        <v>81780</v>
      </c>
      <c r="B52" s="1">
        <v>45454</v>
      </c>
    </row>
    <row r="53" spans="1:2" x14ac:dyDescent="0.25">
      <c r="A53">
        <v>81744</v>
      </c>
      <c r="B53" s="1">
        <v>45455</v>
      </c>
    </row>
    <row r="54" spans="1:2" x14ac:dyDescent="0.25">
      <c r="A54">
        <v>81773</v>
      </c>
      <c r="B54" s="1">
        <v>45453</v>
      </c>
    </row>
    <row r="55" spans="1:2" x14ac:dyDescent="0.25">
      <c r="A55">
        <v>81738</v>
      </c>
      <c r="B55" s="1">
        <v>45456</v>
      </c>
    </row>
    <row r="56" spans="1:2" x14ac:dyDescent="0.25">
      <c r="A56">
        <v>81772</v>
      </c>
      <c r="B56" s="1">
        <v>45449</v>
      </c>
    </row>
    <row r="57" spans="1:2" x14ac:dyDescent="0.25">
      <c r="A57">
        <v>81789</v>
      </c>
      <c r="B57" s="1">
        <v>45453</v>
      </c>
    </row>
    <row r="58" spans="1:2" x14ac:dyDescent="0.25">
      <c r="A58">
        <v>81775</v>
      </c>
      <c r="B58" s="1">
        <v>45454</v>
      </c>
    </row>
    <row r="59" spans="1:2" x14ac:dyDescent="0.25">
      <c r="A59">
        <v>81787</v>
      </c>
      <c r="B59" s="1">
        <v>45454</v>
      </c>
    </row>
    <row r="60" spans="1:2" x14ac:dyDescent="0.25">
      <c r="A60">
        <v>81782</v>
      </c>
      <c r="B60" s="1">
        <v>45453</v>
      </c>
    </row>
    <row r="61" spans="1:2" x14ac:dyDescent="0.25">
      <c r="A61">
        <v>81753</v>
      </c>
      <c r="B61" s="1">
        <v>45450</v>
      </c>
    </row>
    <row r="62" spans="1:2" x14ac:dyDescent="0.25">
      <c r="A62">
        <v>81793</v>
      </c>
      <c r="B62" s="1">
        <v>45454</v>
      </c>
    </row>
    <row r="63" spans="1:2" x14ac:dyDescent="0.25">
      <c r="A63">
        <v>81788</v>
      </c>
      <c r="B63" s="1">
        <v>45453</v>
      </c>
    </row>
    <row r="64" spans="1:2" x14ac:dyDescent="0.25">
      <c r="A64">
        <v>81765</v>
      </c>
      <c r="B64" s="1">
        <v>45455</v>
      </c>
    </row>
    <row r="65" spans="1:2" x14ac:dyDescent="0.25">
      <c r="A65" t="s">
        <v>2134</v>
      </c>
      <c r="B65" s="1">
        <v>45455</v>
      </c>
    </row>
    <row r="66" spans="1:2" x14ac:dyDescent="0.25">
      <c r="A66">
        <v>81798</v>
      </c>
      <c r="B66" s="1">
        <v>45454</v>
      </c>
    </row>
    <row r="67" spans="1:2" x14ac:dyDescent="0.25">
      <c r="A67">
        <v>81797</v>
      </c>
      <c r="B67" s="1">
        <v>45454</v>
      </c>
    </row>
    <row r="68" spans="1:2" x14ac:dyDescent="0.25">
      <c r="A68">
        <v>81739</v>
      </c>
      <c r="B68" s="1">
        <v>45457</v>
      </c>
    </row>
    <row r="69" spans="1:2" x14ac:dyDescent="0.25">
      <c r="A69">
        <v>81804</v>
      </c>
      <c r="B69" s="1">
        <v>45457</v>
      </c>
    </row>
    <row r="70" spans="1:2" x14ac:dyDescent="0.25">
      <c r="A70">
        <v>81806</v>
      </c>
      <c r="B70" s="1">
        <v>45456</v>
      </c>
    </row>
    <row r="71" spans="1:2" x14ac:dyDescent="0.25">
      <c r="A71">
        <v>81805</v>
      </c>
      <c r="B71" s="1">
        <v>45456</v>
      </c>
    </row>
    <row r="72" spans="1:2" x14ac:dyDescent="0.25">
      <c r="A72">
        <v>81802</v>
      </c>
      <c r="B72" s="1">
        <v>45457</v>
      </c>
    </row>
    <row r="73" spans="1:2" x14ac:dyDescent="0.25">
      <c r="A73">
        <v>81807</v>
      </c>
      <c r="B73" s="1">
        <v>45456</v>
      </c>
    </row>
    <row r="74" spans="1:2" x14ac:dyDescent="0.25">
      <c r="A74">
        <v>81803</v>
      </c>
      <c r="B74" s="1">
        <v>45456</v>
      </c>
    </row>
    <row r="75" spans="1:2" x14ac:dyDescent="0.25">
      <c r="A75">
        <v>81795</v>
      </c>
      <c r="B75" s="1">
        <v>45454</v>
      </c>
    </row>
    <row r="76" spans="1:2" x14ac:dyDescent="0.25">
      <c r="A76">
        <v>81800</v>
      </c>
      <c r="B76" s="1">
        <v>45456</v>
      </c>
    </row>
    <row r="77" spans="1:2" x14ac:dyDescent="0.25">
      <c r="A77">
        <v>81799</v>
      </c>
      <c r="B77" s="1">
        <v>45455</v>
      </c>
    </row>
    <row r="78" spans="1:2" x14ac:dyDescent="0.25">
      <c r="A78">
        <v>81796</v>
      </c>
      <c r="B78" s="1">
        <v>45454</v>
      </c>
    </row>
    <row r="79" spans="1:2" x14ac:dyDescent="0.25">
      <c r="A79">
        <v>81318</v>
      </c>
      <c r="B79" s="1">
        <v>45456</v>
      </c>
    </row>
    <row r="80" spans="1:2" x14ac:dyDescent="0.25">
      <c r="A80">
        <v>81808</v>
      </c>
      <c r="B80" s="1">
        <v>45457</v>
      </c>
    </row>
    <row r="81" spans="1:2" x14ac:dyDescent="0.25">
      <c r="A81">
        <v>81765</v>
      </c>
      <c r="B81" s="1">
        <v>45460</v>
      </c>
    </row>
    <row r="82" spans="1:2" x14ac:dyDescent="0.25">
      <c r="A82">
        <v>81812</v>
      </c>
      <c r="B82" s="1">
        <v>45457</v>
      </c>
    </row>
    <row r="83" spans="1:2" x14ac:dyDescent="0.25">
      <c r="A83">
        <v>81811</v>
      </c>
      <c r="B83" s="1">
        <v>45457</v>
      </c>
    </row>
    <row r="84" spans="1:2" x14ac:dyDescent="0.25">
      <c r="A84">
        <v>81813</v>
      </c>
      <c r="B84" s="1">
        <v>45456</v>
      </c>
    </row>
    <row r="85" spans="1:2" x14ac:dyDescent="0.25">
      <c r="A85">
        <v>81816</v>
      </c>
      <c r="B85" s="1">
        <v>45456</v>
      </c>
    </row>
    <row r="86" spans="1:2" x14ac:dyDescent="0.25">
      <c r="A86">
        <v>81814</v>
      </c>
      <c r="B86" s="1">
        <v>45457</v>
      </c>
    </row>
    <row r="87" spans="1:2" x14ac:dyDescent="0.25">
      <c r="A87">
        <v>81819</v>
      </c>
      <c r="B87" s="1">
        <v>45453</v>
      </c>
    </row>
    <row r="88" spans="1:2" x14ac:dyDescent="0.25">
      <c r="A88">
        <v>81767</v>
      </c>
      <c r="B88" s="1">
        <v>45454</v>
      </c>
    </row>
    <row r="89" spans="1:2" x14ac:dyDescent="0.25">
      <c r="A89">
        <v>81821</v>
      </c>
      <c r="B89" s="1">
        <v>45454</v>
      </c>
    </row>
    <row r="90" spans="1:2" x14ac:dyDescent="0.25">
      <c r="A90">
        <v>81824</v>
      </c>
      <c r="B90" s="1">
        <v>45455</v>
      </c>
    </row>
    <row r="91" spans="1:2" x14ac:dyDescent="0.25">
      <c r="A91">
        <v>81823</v>
      </c>
      <c r="B91" s="1">
        <v>45447</v>
      </c>
    </row>
    <row r="92" spans="1:2" x14ac:dyDescent="0.25">
      <c r="A92">
        <v>81825</v>
      </c>
      <c r="B92" s="1">
        <v>45456</v>
      </c>
    </row>
    <row r="93" spans="1:2" x14ac:dyDescent="0.25">
      <c r="A93">
        <v>81822</v>
      </c>
      <c r="B93" s="1">
        <v>45456</v>
      </c>
    </row>
    <row r="94" spans="1:2" x14ac:dyDescent="0.25">
      <c r="A94">
        <v>81820</v>
      </c>
      <c r="B94" s="1">
        <v>45460</v>
      </c>
    </row>
    <row r="95" spans="1:2" x14ac:dyDescent="0.25">
      <c r="A95">
        <v>81826</v>
      </c>
      <c r="B95" s="1">
        <v>45457</v>
      </c>
    </row>
    <row r="96" spans="1:2" x14ac:dyDescent="0.25">
      <c r="A96">
        <v>81828</v>
      </c>
      <c r="B96" s="1">
        <v>45454</v>
      </c>
    </row>
    <row r="97" spans="1:2" x14ac:dyDescent="0.25">
      <c r="A97">
        <v>81829</v>
      </c>
      <c r="B97" s="1">
        <v>45456</v>
      </c>
    </row>
    <row r="98" spans="1:2" x14ac:dyDescent="0.25">
      <c r="A98">
        <v>81827</v>
      </c>
      <c r="B98" s="1">
        <v>45454</v>
      </c>
    </row>
    <row r="99" spans="1:2" x14ac:dyDescent="0.25">
      <c r="A99">
        <v>81741</v>
      </c>
      <c r="B99" s="1">
        <v>45461</v>
      </c>
    </row>
    <row r="100" spans="1:2" x14ac:dyDescent="0.25">
      <c r="A100">
        <v>81837</v>
      </c>
      <c r="B100" s="1">
        <v>45461</v>
      </c>
    </row>
    <row r="101" spans="1:2" x14ac:dyDescent="0.25">
      <c r="A101">
        <v>81839</v>
      </c>
      <c r="B101" s="1">
        <v>45460</v>
      </c>
    </row>
    <row r="102" spans="1:2" x14ac:dyDescent="0.25">
      <c r="A102">
        <v>81836</v>
      </c>
      <c r="B102" s="1">
        <v>45456</v>
      </c>
    </row>
    <row r="103" spans="1:2" x14ac:dyDescent="0.25">
      <c r="A103">
        <v>81838</v>
      </c>
      <c r="B103" s="1">
        <v>45460</v>
      </c>
    </row>
    <row r="104" spans="1:2" x14ac:dyDescent="0.25">
      <c r="A104">
        <v>81840</v>
      </c>
      <c r="B104" s="1">
        <v>45462</v>
      </c>
    </row>
    <row r="105" spans="1:2" x14ac:dyDescent="0.25">
      <c r="A105">
        <v>81833</v>
      </c>
      <c r="B105" s="1">
        <v>45450</v>
      </c>
    </row>
    <row r="106" spans="1:2" x14ac:dyDescent="0.25">
      <c r="A106">
        <v>81831</v>
      </c>
      <c r="B106" s="1">
        <v>45457</v>
      </c>
    </row>
    <row r="107" spans="1:2" x14ac:dyDescent="0.25">
      <c r="A107">
        <v>81832</v>
      </c>
      <c r="B107" s="1">
        <v>45460</v>
      </c>
    </row>
    <row r="108" spans="1:2" x14ac:dyDescent="0.25">
      <c r="A108">
        <v>81834</v>
      </c>
      <c r="B108" s="1">
        <v>45460</v>
      </c>
    </row>
    <row r="109" spans="1:2" x14ac:dyDescent="0.25">
      <c r="A109">
        <v>81835</v>
      </c>
      <c r="B109" s="1">
        <v>45456</v>
      </c>
    </row>
    <row r="110" spans="1:2" x14ac:dyDescent="0.25">
      <c r="A110">
        <v>81847</v>
      </c>
      <c r="B110" s="1">
        <v>45462</v>
      </c>
    </row>
    <row r="111" spans="1:2" x14ac:dyDescent="0.25">
      <c r="A111">
        <v>81841</v>
      </c>
      <c r="B111" s="1">
        <v>45460</v>
      </c>
    </row>
    <row r="112" spans="1:2" x14ac:dyDescent="0.25">
      <c r="A112">
        <v>81761</v>
      </c>
      <c r="B112" s="1">
        <v>45461</v>
      </c>
    </row>
    <row r="113" spans="1:2" x14ac:dyDescent="0.25">
      <c r="A113">
        <v>81844</v>
      </c>
      <c r="B113" s="1">
        <v>45462</v>
      </c>
    </row>
    <row r="114" spans="1:2" x14ac:dyDescent="0.25">
      <c r="A114">
        <v>81842</v>
      </c>
      <c r="B114" s="1">
        <v>45461</v>
      </c>
    </row>
    <row r="115" spans="1:2" x14ac:dyDescent="0.25">
      <c r="A115">
        <v>81846</v>
      </c>
      <c r="B115" s="1">
        <v>45462</v>
      </c>
    </row>
    <row r="116" spans="1:2" x14ac:dyDescent="0.25">
      <c r="A116">
        <v>81838</v>
      </c>
      <c r="B116" s="1">
        <v>45463</v>
      </c>
    </row>
    <row r="117" spans="1:2" x14ac:dyDescent="0.25">
      <c r="A117">
        <v>81854</v>
      </c>
      <c r="B117" s="1">
        <v>45463</v>
      </c>
    </row>
    <row r="118" spans="1:2" x14ac:dyDescent="0.25">
      <c r="A118">
        <v>81818</v>
      </c>
      <c r="B118" s="1">
        <v>45456</v>
      </c>
    </row>
    <row r="119" spans="1:2" x14ac:dyDescent="0.25">
      <c r="A119">
        <v>81843</v>
      </c>
      <c r="B119" s="1">
        <v>45461</v>
      </c>
    </row>
    <row r="120" spans="1:2" x14ac:dyDescent="0.25">
      <c r="A120">
        <v>81848</v>
      </c>
      <c r="B120" s="1">
        <v>45457</v>
      </c>
    </row>
    <row r="121" spans="1:2" x14ac:dyDescent="0.25">
      <c r="A121">
        <v>81856</v>
      </c>
      <c r="B121" s="1">
        <v>45463</v>
      </c>
    </row>
    <row r="122" spans="1:2" x14ac:dyDescent="0.25">
      <c r="A122">
        <v>81855</v>
      </c>
      <c r="B122" s="1">
        <v>45449</v>
      </c>
    </row>
    <row r="123" spans="1:2" x14ac:dyDescent="0.25">
      <c r="A123">
        <v>81845</v>
      </c>
      <c r="B123" s="1">
        <v>45462</v>
      </c>
    </row>
    <row r="124" spans="1:2" x14ac:dyDescent="0.25">
      <c r="A124">
        <v>81859</v>
      </c>
      <c r="B124" s="1">
        <v>45463</v>
      </c>
    </row>
    <row r="125" spans="1:2" x14ac:dyDescent="0.25">
      <c r="A125">
        <v>81851</v>
      </c>
      <c r="B125" s="1">
        <v>45463</v>
      </c>
    </row>
    <row r="126" spans="1:2" x14ac:dyDescent="0.25">
      <c r="A126">
        <v>81858</v>
      </c>
      <c r="B126" s="1">
        <v>45460</v>
      </c>
    </row>
    <row r="127" spans="1:2" x14ac:dyDescent="0.25">
      <c r="A127">
        <v>81865</v>
      </c>
      <c r="B127" s="1">
        <v>45461</v>
      </c>
    </row>
    <row r="128" spans="1:2" x14ac:dyDescent="0.25">
      <c r="A128">
        <v>81864</v>
      </c>
      <c r="B128" s="1">
        <v>45463</v>
      </c>
    </row>
    <row r="129" spans="1:2" x14ac:dyDescent="0.25">
      <c r="A129">
        <v>81862</v>
      </c>
      <c r="B129" s="1">
        <v>45463</v>
      </c>
    </row>
    <row r="130" spans="1:2" x14ac:dyDescent="0.25">
      <c r="A130">
        <v>81863</v>
      </c>
      <c r="B130" s="1">
        <v>45461</v>
      </c>
    </row>
    <row r="131" spans="1:2" x14ac:dyDescent="0.25">
      <c r="A131">
        <v>81868</v>
      </c>
      <c r="B131" s="1">
        <v>45460</v>
      </c>
    </row>
    <row r="132" spans="1:2" x14ac:dyDescent="0.25">
      <c r="A132">
        <v>81069</v>
      </c>
      <c r="B132" s="1">
        <v>45460</v>
      </c>
    </row>
    <row r="133" spans="1:2" x14ac:dyDescent="0.25">
      <c r="A133">
        <v>79382</v>
      </c>
      <c r="B133" s="1">
        <v>45461</v>
      </c>
    </row>
    <row r="134" spans="1:2" x14ac:dyDescent="0.25">
      <c r="A134">
        <v>81871</v>
      </c>
      <c r="B134" s="1">
        <v>45461</v>
      </c>
    </row>
    <row r="135" spans="1:2" x14ac:dyDescent="0.25">
      <c r="A135">
        <v>81869</v>
      </c>
      <c r="B135" s="1">
        <v>45461</v>
      </c>
    </row>
    <row r="136" spans="1:2" x14ac:dyDescent="0.25">
      <c r="A136">
        <v>81870</v>
      </c>
      <c r="B136" s="1">
        <v>45462</v>
      </c>
    </row>
    <row r="137" spans="1:2" x14ac:dyDescent="0.25">
      <c r="A137">
        <v>81872</v>
      </c>
      <c r="B137" s="1">
        <v>45462</v>
      </c>
    </row>
    <row r="138" spans="1:2" x14ac:dyDescent="0.25">
      <c r="A138">
        <v>81873</v>
      </c>
      <c r="B138" s="1">
        <v>45463</v>
      </c>
    </row>
    <row r="139" spans="1:2" x14ac:dyDescent="0.25">
      <c r="A139" t="s">
        <v>2134</v>
      </c>
      <c r="B139" s="1">
        <v>45460</v>
      </c>
    </row>
    <row r="140" spans="1:2" x14ac:dyDescent="0.25">
      <c r="A140">
        <v>81874</v>
      </c>
      <c r="B140" s="1">
        <v>45461</v>
      </c>
    </row>
    <row r="141" spans="1:2" x14ac:dyDescent="0.25">
      <c r="A141">
        <v>81852</v>
      </c>
      <c r="B141" s="1">
        <v>45463</v>
      </c>
    </row>
    <row r="142" spans="1:2" x14ac:dyDescent="0.25">
      <c r="A142">
        <v>81876</v>
      </c>
      <c r="B142" s="1">
        <v>45461</v>
      </c>
    </row>
    <row r="143" spans="1:2" x14ac:dyDescent="0.25">
      <c r="A143">
        <v>81879</v>
      </c>
      <c r="B143" s="1">
        <v>45464</v>
      </c>
    </row>
    <row r="144" spans="1:2" x14ac:dyDescent="0.25">
      <c r="A144">
        <v>81878</v>
      </c>
      <c r="B144" s="1">
        <v>45463</v>
      </c>
    </row>
    <row r="145" spans="1:2" x14ac:dyDescent="0.25">
      <c r="A145">
        <v>81883</v>
      </c>
      <c r="B145" s="1">
        <v>45464</v>
      </c>
    </row>
    <row r="146" spans="1:2" x14ac:dyDescent="0.25">
      <c r="A146">
        <v>81884</v>
      </c>
      <c r="B146" s="1">
        <v>45464</v>
      </c>
    </row>
    <row r="147" spans="1:2" x14ac:dyDescent="0.25">
      <c r="A147">
        <v>81877</v>
      </c>
      <c r="B147" s="1">
        <v>45463</v>
      </c>
    </row>
    <row r="148" spans="1:2" x14ac:dyDescent="0.25">
      <c r="A148">
        <v>81881</v>
      </c>
      <c r="B148" s="1">
        <v>45464</v>
      </c>
    </row>
    <row r="149" spans="1:2" x14ac:dyDescent="0.25">
      <c r="A149">
        <v>81880</v>
      </c>
      <c r="B149" s="1">
        <v>45463</v>
      </c>
    </row>
    <row r="150" spans="1:2" x14ac:dyDescent="0.25">
      <c r="A150">
        <v>81888</v>
      </c>
      <c r="B150" s="1">
        <v>45462</v>
      </c>
    </row>
    <row r="151" spans="1:2" x14ac:dyDescent="0.25">
      <c r="A151">
        <v>62891</v>
      </c>
      <c r="B151" s="1">
        <v>45462</v>
      </c>
    </row>
    <row r="152" spans="1:2" x14ac:dyDescent="0.25">
      <c r="A152">
        <v>81866</v>
      </c>
      <c r="B152" s="1">
        <v>45464</v>
      </c>
    </row>
    <row r="153" spans="1:2" x14ac:dyDescent="0.25">
      <c r="A153">
        <v>81875</v>
      </c>
      <c r="B153" s="1">
        <v>45464</v>
      </c>
    </row>
    <row r="154" spans="1:2" x14ac:dyDescent="0.25">
      <c r="A154" t="s">
        <v>2134</v>
      </c>
      <c r="B154" s="1">
        <v>45468</v>
      </c>
    </row>
    <row r="155" spans="1:2" x14ac:dyDescent="0.25">
      <c r="A155">
        <v>81890</v>
      </c>
      <c r="B155" s="1">
        <v>45464</v>
      </c>
    </row>
    <row r="156" spans="1:2" x14ac:dyDescent="0.25">
      <c r="A156">
        <v>81888</v>
      </c>
      <c r="B156" s="1">
        <v>45468</v>
      </c>
    </row>
    <row r="157" spans="1:2" x14ac:dyDescent="0.25">
      <c r="A157">
        <v>81895</v>
      </c>
      <c r="B157" s="1">
        <v>45464</v>
      </c>
    </row>
    <row r="158" spans="1:2" x14ac:dyDescent="0.25">
      <c r="A158">
        <v>81899</v>
      </c>
      <c r="B158" s="1">
        <v>45462</v>
      </c>
    </row>
    <row r="159" spans="1:2" x14ac:dyDescent="0.25">
      <c r="A159">
        <v>81898</v>
      </c>
      <c r="B159" s="1">
        <v>45467</v>
      </c>
    </row>
    <row r="160" spans="1:2" x14ac:dyDescent="0.25">
      <c r="A160">
        <v>81891</v>
      </c>
      <c r="B160" s="1">
        <v>45467</v>
      </c>
    </row>
    <row r="161" spans="1:2" x14ac:dyDescent="0.25">
      <c r="A161">
        <v>81892</v>
      </c>
      <c r="B161" s="1">
        <v>45467</v>
      </c>
    </row>
    <row r="162" spans="1:2" x14ac:dyDescent="0.25">
      <c r="A162">
        <v>81889</v>
      </c>
      <c r="B162" s="1">
        <v>45460</v>
      </c>
    </row>
    <row r="163" spans="1:2" x14ac:dyDescent="0.25">
      <c r="A163">
        <v>81894</v>
      </c>
      <c r="B163" s="1">
        <v>45462</v>
      </c>
    </row>
    <row r="164" spans="1:2" x14ac:dyDescent="0.25">
      <c r="A164">
        <v>81900</v>
      </c>
      <c r="B164" s="1">
        <v>45467</v>
      </c>
    </row>
    <row r="165" spans="1:2" x14ac:dyDescent="0.25">
      <c r="A165">
        <v>81885</v>
      </c>
      <c r="B165" s="1">
        <v>45461</v>
      </c>
    </row>
    <row r="166" spans="1:2" x14ac:dyDescent="0.25">
      <c r="A166">
        <v>81901</v>
      </c>
      <c r="B166" s="1">
        <v>45462</v>
      </c>
    </row>
    <row r="167" spans="1:2" x14ac:dyDescent="0.25">
      <c r="A167">
        <v>81897</v>
      </c>
      <c r="B167" s="1">
        <v>45467</v>
      </c>
    </row>
    <row r="168" spans="1:2" x14ac:dyDescent="0.25">
      <c r="A168">
        <v>81903</v>
      </c>
      <c r="B168" s="1">
        <v>45467</v>
      </c>
    </row>
    <row r="169" spans="1:2" x14ac:dyDescent="0.25">
      <c r="A169">
        <v>81896</v>
      </c>
      <c r="B169" s="1">
        <v>45467</v>
      </c>
    </row>
    <row r="170" spans="1:2" x14ac:dyDescent="0.25">
      <c r="A170">
        <v>81893</v>
      </c>
      <c r="B170" s="1">
        <v>45467</v>
      </c>
    </row>
    <row r="171" spans="1:2" x14ac:dyDescent="0.25">
      <c r="A171">
        <v>81908</v>
      </c>
      <c r="B171" s="1">
        <v>45464</v>
      </c>
    </row>
    <row r="172" spans="1:2" x14ac:dyDescent="0.25">
      <c r="A172">
        <v>81907</v>
      </c>
      <c r="B172" s="1">
        <v>45467</v>
      </c>
    </row>
    <row r="173" spans="1:2" x14ac:dyDescent="0.25">
      <c r="A173">
        <v>81856</v>
      </c>
      <c r="B173" s="1">
        <v>45469</v>
      </c>
    </row>
    <row r="174" spans="1:2" x14ac:dyDescent="0.25">
      <c r="A174">
        <v>81904</v>
      </c>
      <c r="B174" s="1">
        <v>45468</v>
      </c>
    </row>
    <row r="175" spans="1:2" x14ac:dyDescent="0.25">
      <c r="A175">
        <v>81906</v>
      </c>
      <c r="B175" s="1">
        <v>45467</v>
      </c>
    </row>
    <row r="176" spans="1:2" x14ac:dyDescent="0.25">
      <c r="A176">
        <v>81905</v>
      </c>
      <c r="B176" s="1">
        <v>45468</v>
      </c>
    </row>
    <row r="177" spans="1:2" x14ac:dyDescent="0.25">
      <c r="A177">
        <v>81910</v>
      </c>
      <c r="B177" s="1">
        <v>45467</v>
      </c>
    </row>
    <row r="178" spans="1:2" x14ac:dyDescent="0.25">
      <c r="A178">
        <v>81912</v>
      </c>
      <c r="B178" s="1">
        <v>45464</v>
      </c>
    </row>
    <row r="179" spans="1:2" x14ac:dyDescent="0.25">
      <c r="A179">
        <v>81913</v>
      </c>
      <c r="B179" s="1">
        <v>45464</v>
      </c>
    </row>
    <row r="180" spans="1:2" x14ac:dyDescent="0.25">
      <c r="A180">
        <v>62891</v>
      </c>
      <c r="B180" s="1">
        <v>45470</v>
      </c>
    </row>
    <row r="181" spans="1:2" x14ac:dyDescent="0.25">
      <c r="A181">
        <v>81915</v>
      </c>
      <c r="B181" s="1">
        <v>45467</v>
      </c>
    </row>
    <row r="182" spans="1:2" x14ac:dyDescent="0.25">
      <c r="A182">
        <v>81914</v>
      </c>
      <c r="B182" s="1">
        <v>45467</v>
      </c>
    </row>
    <row r="183" spans="1:2" x14ac:dyDescent="0.25">
      <c r="A183">
        <v>81917</v>
      </c>
      <c r="B183" s="1">
        <v>45468</v>
      </c>
    </row>
    <row r="184" spans="1:2" x14ac:dyDescent="0.25">
      <c r="A184">
        <v>81916</v>
      </c>
      <c r="B184" s="1">
        <v>45467</v>
      </c>
    </row>
    <row r="185" spans="1:2" x14ac:dyDescent="0.25">
      <c r="A185">
        <v>81919</v>
      </c>
      <c r="B185" s="1">
        <v>45468</v>
      </c>
    </row>
    <row r="186" spans="1:2" x14ac:dyDescent="0.25">
      <c r="A186">
        <v>81921</v>
      </c>
      <c r="B186" s="1">
        <v>45468</v>
      </c>
    </row>
    <row r="187" spans="1:2" x14ac:dyDescent="0.25">
      <c r="A187">
        <v>81923</v>
      </c>
      <c r="B187" s="1">
        <v>45468</v>
      </c>
    </row>
    <row r="188" spans="1:2" x14ac:dyDescent="0.25">
      <c r="A188">
        <v>81920</v>
      </c>
      <c r="B188" s="1">
        <v>45468</v>
      </c>
    </row>
    <row r="189" spans="1:2" x14ac:dyDescent="0.25">
      <c r="A189">
        <v>81922</v>
      </c>
      <c r="B189" s="1">
        <v>45468</v>
      </c>
    </row>
    <row r="190" spans="1:2" x14ac:dyDescent="0.25">
      <c r="A190">
        <v>81897</v>
      </c>
      <c r="B190" s="1">
        <v>45471</v>
      </c>
    </row>
    <row r="191" spans="1:2" x14ac:dyDescent="0.25">
      <c r="A191">
        <v>81924</v>
      </c>
      <c r="B191" s="1">
        <v>45468</v>
      </c>
    </row>
    <row r="192" spans="1:2" x14ac:dyDescent="0.25">
      <c r="A192">
        <v>81909</v>
      </c>
      <c r="B192" s="1">
        <v>45468</v>
      </c>
    </row>
    <row r="193" spans="1:2" x14ac:dyDescent="0.25">
      <c r="A193">
        <v>81925</v>
      </c>
      <c r="B193" s="1">
        <v>45469</v>
      </c>
    </row>
    <row r="194" spans="1:2" x14ac:dyDescent="0.25">
      <c r="A194">
        <v>81911</v>
      </c>
      <c r="B194" s="1">
        <v>45463</v>
      </c>
    </row>
    <row r="195" spans="1:2" x14ac:dyDescent="0.25">
      <c r="A195">
        <v>81830</v>
      </c>
      <c r="B195" s="1">
        <v>45456</v>
      </c>
    </row>
    <row r="196" spans="1:2" x14ac:dyDescent="0.25">
      <c r="A196">
        <v>81926</v>
      </c>
      <c r="B196" s="1">
        <v>45467</v>
      </c>
    </row>
    <row r="197" spans="1:2" x14ac:dyDescent="0.25">
      <c r="A197" t="s">
        <v>2134</v>
      </c>
      <c r="B197" s="1">
        <v>45474</v>
      </c>
    </row>
    <row r="198" spans="1:2" x14ac:dyDescent="0.25">
      <c r="A198">
        <v>81855</v>
      </c>
      <c r="B198" s="1">
        <v>45474</v>
      </c>
    </row>
    <row r="199" spans="1:2" x14ac:dyDescent="0.25">
      <c r="A199">
        <v>81927</v>
      </c>
      <c r="B199" s="1">
        <v>45468</v>
      </c>
    </row>
    <row r="200" spans="1:2" x14ac:dyDescent="0.25">
      <c r="A200" t="s">
        <v>2134</v>
      </c>
      <c r="B200" s="1">
        <v>45469</v>
      </c>
    </row>
    <row r="201" spans="1:2" x14ac:dyDescent="0.25">
      <c r="A201">
        <v>81842</v>
      </c>
      <c r="B201" s="1">
        <v>45474</v>
      </c>
    </row>
    <row r="202" spans="1:2" x14ac:dyDescent="0.25">
      <c r="A202">
        <v>81929</v>
      </c>
      <c r="B202" s="1">
        <v>45469</v>
      </c>
    </row>
    <row r="203" spans="1:2" x14ac:dyDescent="0.25">
      <c r="A203">
        <v>81936</v>
      </c>
      <c r="B203" s="1">
        <v>45469</v>
      </c>
    </row>
    <row r="204" spans="1:2" x14ac:dyDescent="0.25">
      <c r="A204">
        <v>81931</v>
      </c>
      <c r="B204" s="1">
        <v>45469</v>
      </c>
    </row>
    <row r="205" spans="1:2" x14ac:dyDescent="0.25">
      <c r="A205">
        <v>81851</v>
      </c>
      <c r="B205" s="1">
        <v>45474</v>
      </c>
    </row>
    <row r="206" spans="1:2" x14ac:dyDescent="0.25">
      <c r="A206">
        <v>81934</v>
      </c>
      <c r="B206" s="1">
        <v>45469</v>
      </c>
    </row>
    <row r="207" spans="1:2" x14ac:dyDescent="0.25">
      <c r="A207">
        <v>81920</v>
      </c>
      <c r="B207" s="1">
        <v>45474</v>
      </c>
    </row>
    <row r="208" spans="1:2" x14ac:dyDescent="0.25">
      <c r="A208">
        <v>81933</v>
      </c>
      <c r="B208" s="1">
        <v>45469</v>
      </c>
    </row>
    <row r="209" spans="1:2" x14ac:dyDescent="0.25">
      <c r="A209">
        <v>81937</v>
      </c>
      <c r="B209" s="1">
        <v>45469</v>
      </c>
    </row>
    <row r="210" spans="1:2" x14ac:dyDescent="0.25">
      <c r="A210">
        <v>81939</v>
      </c>
      <c r="B210" s="1">
        <v>45474</v>
      </c>
    </row>
    <row r="211" spans="1:2" x14ac:dyDescent="0.25">
      <c r="A211">
        <v>81938</v>
      </c>
      <c r="B211" s="1">
        <v>45469</v>
      </c>
    </row>
    <row r="212" spans="1:2" x14ac:dyDescent="0.25">
      <c r="A212">
        <v>81942</v>
      </c>
      <c r="B212" s="1">
        <v>45471</v>
      </c>
    </row>
    <row r="213" spans="1:2" x14ac:dyDescent="0.25">
      <c r="A213">
        <v>81941</v>
      </c>
      <c r="B213" s="1">
        <v>45474</v>
      </c>
    </row>
    <row r="214" spans="1:2" x14ac:dyDescent="0.25">
      <c r="A214">
        <v>81935</v>
      </c>
      <c r="B214" s="1">
        <v>45469</v>
      </c>
    </row>
    <row r="215" spans="1:2" x14ac:dyDescent="0.25">
      <c r="A215">
        <v>81943</v>
      </c>
      <c r="B215" s="1">
        <v>45474</v>
      </c>
    </row>
    <row r="216" spans="1:2" x14ac:dyDescent="0.25">
      <c r="A216">
        <v>81945</v>
      </c>
      <c r="B216" s="1">
        <v>45467</v>
      </c>
    </row>
    <row r="217" spans="1:2" x14ac:dyDescent="0.25">
      <c r="A217">
        <v>81946</v>
      </c>
      <c r="B217" s="1">
        <v>45475</v>
      </c>
    </row>
    <row r="218" spans="1:2" x14ac:dyDescent="0.25">
      <c r="A218">
        <v>24360</v>
      </c>
      <c r="B218" s="1">
        <v>45448</v>
      </c>
    </row>
    <row r="219" spans="1:2" x14ac:dyDescent="0.25">
      <c r="A219">
        <v>28663</v>
      </c>
      <c r="B219" s="1">
        <v>45471</v>
      </c>
    </row>
    <row r="220" spans="1:2" x14ac:dyDescent="0.25">
      <c r="A220">
        <v>81947</v>
      </c>
      <c r="B220" s="1">
        <v>45474</v>
      </c>
    </row>
    <row r="221" spans="1:2" x14ac:dyDescent="0.25">
      <c r="A221">
        <v>81944</v>
      </c>
      <c r="B221" s="1">
        <v>45474</v>
      </c>
    </row>
    <row r="222" spans="1:2" x14ac:dyDescent="0.25">
      <c r="A222">
        <v>81940</v>
      </c>
      <c r="B222" s="1">
        <v>45475</v>
      </c>
    </row>
    <row r="223" spans="1:2" x14ac:dyDescent="0.25">
      <c r="A223">
        <v>81949</v>
      </c>
      <c r="B223" s="1">
        <v>45474</v>
      </c>
    </row>
    <row r="224" spans="1:2" x14ac:dyDescent="0.25">
      <c r="A224">
        <v>81948</v>
      </c>
      <c r="B224" s="1">
        <v>45474</v>
      </c>
    </row>
    <row r="225" spans="1:2" x14ac:dyDescent="0.25">
      <c r="A225">
        <v>81952</v>
      </c>
      <c r="B225" s="1">
        <v>45474</v>
      </c>
    </row>
    <row r="226" spans="1:2" x14ac:dyDescent="0.25">
      <c r="A226">
        <v>24360</v>
      </c>
      <c r="B226" s="1">
        <v>45477</v>
      </c>
    </row>
    <row r="227" spans="1:2" x14ac:dyDescent="0.25">
      <c r="A227">
        <v>81951</v>
      </c>
      <c r="B227" s="1">
        <v>45474</v>
      </c>
    </row>
    <row r="228" spans="1:2" x14ac:dyDescent="0.25">
      <c r="A228">
        <v>81950</v>
      </c>
      <c r="B228" s="1">
        <v>45475</v>
      </c>
    </row>
    <row r="229" spans="1:2" x14ac:dyDescent="0.25">
      <c r="A229">
        <v>81954</v>
      </c>
      <c r="B229" s="1">
        <v>45474</v>
      </c>
    </row>
    <row r="230" spans="1:2" x14ac:dyDescent="0.25">
      <c r="A230">
        <v>81953</v>
      </c>
      <c r="B230" s="1">
        <v>45475</v>
      </c>
    </row>
    <row r="231" spans="1:2" x14ac:dyDescent="0.25">
      <c r="A231">
        <v>81932</v>
      </c>
      <c r="B231" s="1">
        <v>45469</v>
      </c>
    </row>
    <row r="232" spans="1:2" x14ac:dyDescent="0.25">
      <c r="A232">
        <v>81956</v>
      </c>
      <c r="B232" s="1">
        <v>45474</v>
      </c>
    </row>
    <row r="233" spans="1:2" x14ac:dyDescent="0.25">
      <c r="A233">
        <v>81930</v>
      </c>
      <c r="B233" s="1">
        <v>45469</v>
      </c>
    </row>
    <row r="234" spans="1:2" x14ac:dyDescent="0.25">
      <c r="A234">
        <v>81918</v>
      </c>
      <c r="B234" s="1">
        <v>45476</v>
      </c>
    </row>
    <row r="235" spans="1:2" x14ac:dyDescent="0.25">
      <c r="A235">
        <v>81959</v>
      </c>
      <c r="B235" s="1">
        <v>45474</v>
      </c>
    </row>
    <row r="236" spans="1:2" x14ac:dyDescent="0.25">
      <c r="A236">
        <v>81033</v>
      </c>
      <c r="B236" s="1">
        <v>45474</v>
      </c>
    </row>
    <row r="237" spans="1:2" x14ac:dyDescent="0.25">
      <c r="A237">
        <v>81961</v>
      </c>
      <c r="B237" s="1">
        <v>45474</v>
      </c>
    </row>
    <row r="238" spans="1:2" x14ac:dyDescent="0.25">
      <c r="A238">
        <v>81937</v>
      </c>
      <c r="B238" s="1">
        <v>45478</v>
      </c>
    </row>
    <row r="239" spans="1:2" x14ac:dyDescent="0.25">
      <c r="A239">
        <v>81964</v>
      </c>
      <c r="B239" s="1">
        <v>45475</v>
      </c>
    </row>
    <row r="240" spans="1:2" x14ac:dyDescent="0.25">
      <c r="A240">
        <v>81962</v>
      </c>
      <c r="B240" s="1">
        <v>45478</v>
      </c>
    </row>
    <row r="241" spans="1:2" x14ac:dyDescent="0.25">
      <c r="A241">
        <v>81958</v>
      </c>
      <c r="B241" s="1">
        <v>45474</v>
      </c>
    </row>
    <row r="242" spans="1:2" x14ac:dyDescent="0.25">
      <c r="A242">
        <v>81974</v>
      </c>
      <c r="B242" s="1">
        <v>45478</v>
      </c>
    </row>
    <row r="243" spans="1:2" x14ac:dyDescent="0.25">
      <c r="A243">
        <v>81955</v>
      </c>
      <c r="B243" s="1">
        <v>45471</v>
      </c>
    </row>
    <row r="244" spans="1:2" x14ac:dyDescent="0.25">
      <c r="A244">
        <v>81966</v>
      </c>
      <c r="B244" s="1">
        <v>45474</v>
      </c>
    </row>
    <row r="245" spans="1:2" x14ac:dyDescent="0.25">
      <c r="A245">
        <v>81969</v>
      </c>
      <c r="B245" s="1">
        <v>45474</v>
      </c>
    </row>
    <row r="246" spans="1:2" x14ac:dyDescent="0.25">
      <c r="A246">
        <v>81963</v>
      </c>
      <c r="B246" s="1">
        <v>45475</v>
      </c>
    </row>
    <row r="247" spans="1:2" x14ac:dyDescent="0.25">
      <c r="A247">
        <v>81970</v>
      </c>
      <c r="B247" s="1">
        <v>45474</v>
      </c>
    </row>
    <row r="248" spans="1:2" x14ac:dyDescent="0.25">
      <c r="A248">
        <v>81977</v>
      </c>
      <c r="B248" s="1">
        <v>45478</v>
      </c>
    </row>
    <row r="249" spans="1:2" x14ac:dyDescent="0.25">
      <c r="A249">
        <v>81976</v>
      </c>
      <c r="B249" s="1">
        <v>45478</v>
      </c>
    </row>
    <row r="250" spans="1:2" x14ac:dyDescent="0.25">
      <c r="A250">
        <v>81972</v>
      </c>
      <c r="B250" s="1">
        <v>45475</v>
      </c>
    </row>
    <row r="251" spans="1:2" x14ac:dyDescent="0.25">
      <c r="A251">
        <v>81496</v>
      </c>
      <c r="B251" s="1">
        <v>45478</v>
      </c>
    </row>
    <row r="252" spans="1:2" x14ac:dyDescent="0.25">
      <c r="A252">
        <v>81825</v>
      </c>
      <c r="B252" s="1">
        <v>45481</v>
      </c>
    </row>
    <row r="253" spans="1:2" x14ac:dyDescent="0.25">
      <c r="A253">
        <v>81978</v>
      </c>
      <c r="B253" s="1">
        <v>45478</v>
      </c>
    </row>
    <row r="254" spans="1:2" x14ac:dyDescent="0.25">
      <c r="A254">
        <v>81957</v>
      </c>
      <c r="B254" s="1">
        <v>45481</v>
      </c>
    </row>
    <row r="255" spans="1:2" x14ac:dyDescent="0.25">
      <c r="A255">
        <v>81979</v>
      </c>
      <c r="B255" s="1">
        <v>45481</v>
      </c>
    </row>
    <row r="256" spans="1:2" x14ac:dyDescent="0.25">
      <c r="A256">
        <v>81965</v>
      </c>
      <c r="B256" s="1">
        <v>45481</v>
      </c>
    </row>
    <row r="257" spans="1:2" x14ac:dyDescent="0.25">
      <c r="A257">
        <v>81981</v>
      </c>
      <c r="B257" s="1">
        <v>45478</v>
      </c>
    </row>
    <row r="258" spans="1:2" x14ac:dyDescent="0.25">
      <c r="A258">
        <v>81983</v>
      </c>
      <c r="B258" s="1">
        <v>45481</v>
      </c>
    </row>
    <row r="259" spans="1:2" x14ac:dyDescent="0.25">
      <c r="A259">
        <v>81973</v>
      </c>
      <c r="B259" s="1">
        <v>45475</v>
      </c>
    </row>
    <row r="260" spans="1:2" x14ac:dyDescent="0.25">
      <c r="A260">
        <v>81971</v>
      </c>
      <c r="B260" s="1">
        <v>45474</v>
      </c>
    </row>
    <row r="261" spans="1:2" x14ac:dyDescent="0.25">
      <c r="A261">
        <v>81967</v>
      </c>
      <c r="B261" s="1">
        <v>45474</v>
      </c>
    </row>
    <row r="262" spans="1:2" x14ac:dyDescent="0.25">
      <c r="A262" t="s">
        <v>2134</v>
      </c>
      <c r="B262" s="1">
        <v>45474</v>
      </c>
    </row>
    <row r="263" spans="1:2" x14ac:dyDescent="0.25">
      <c r="A263">
        <v>81975</v>
      </c>
      <c r="B263" s="1">
        <v>45475</v>
      </c>
    </row>
    <row r="264" spans="1:2" x14ac:dyDescent="0.25">
      <c r="A264">
        <v>81980</v>
      </c>
      <c r="B264" s="1">
        <v>45481</v>
      </c>
    </row>
    <row r="265" spans="1:2" x14ac:dyDescent="0.25">
      <c r="A265">
        <v>81988</v>
      </c>
      <c r="B265" s="1">
        <v>45477</v>
      </c>
    </row>
    <row r="266" spans="1:2" x14ac:dyDescent="0.25">
      <c r="A266">
        <v>81902</v>
      </c>
      <c r="B266" s="1">
        <v>45481</v>
      </c>
    </row>
    <row r="267" spans="1:2" x14ac:dyDescent="0.25">
      <c r="A267">
        <v>81986</v>
      </c>
      <c r="B267" s="1">
        <v>45481</v>
      </c>
    </row>
    <row r="268" spans="1:2" x14ac:dyDescent="0.25">
      <c r="A268">
        <v>81985</v>
      </c>
      <c r="B268" s="1">
        <v>45475</v>
      </c>
    </row>
    <row r="269" spans="1:2" x14ac:dyDescent="0.25">
      <c r="A269">
        <v>81987</v>
      </c>
      <c r="B269" s="1">
        <v>45482</v>
      </c>
    </row>
    <row r="270" spans="1:2" x14ac:dyDescent="0.25">
      <c r="A270">
        <v>81982</v>
      </c>
      <c r="B270" s="1">
        <v>45475</v>
      </c>
    </row>
    <row r="271" spans="1:2" x14ac:dyDescent="0.25">
      <c r="A271">
        <v>81989</v>
      </c>
      <c r="B271" s="1">
        <v>45481</v>
      </c>
    </row>
    <row r="272" spans="1:2" x14ac:dyDescent="0.25">
      <c r="A272">
        <v>81990</v>
      </c>
      <c r="B272" s="1">
        <v>45475</v>
      </c>
    </row>
    <row r="273" spans="1:2" x14ac:dyDescent="0.25">
      <c r="A273">
        <v>81991</v>
      </c>
      <c r="B273" s="1">
        <v>45475</v>
      </c>
    </row>
    <row r="274" spans="1:2" x14ac:dyDescent="0.25">
      <c r="A274">
        <v>81995</v>
      </c>
      <c r="B274" s="1">
        <v>45481</v>
      </c>
    </row>
    <row r="275" spans="1:2" x14ac:dyDescent="0.25">
      <c r="A275">
        <v>81994</v>
      </c>
      <c r="B275" s="1">
        <v>45481</v>
      </c>
    </row>
    <row r="276" spans="1:2" x14ac:dyDescent="0.25">
      <c r="A276">
        <v>81993</v>
      </c>
      <c r="B276" s="1">
        <v>45477</v>
      </c>
    </row>
    <row r="277" spans="1:2" x14ac:dyDescent="0.25">
      <c r="A277">
        <v>81996</v>
      </c>
      <c r="B277" s="1">
        <v>45482</v>
      </c>
    </row>
    <row r="278" spans="1:2" x14ac:dyDescent="0.25">
      <c r="A278">
        <v>81997</v>
      </c>
      <c r="B278" s="1">
        <v>45483</v>
      </c>
    </row>
    <row r="279" spans="1:2" x14ac:dyDescent="0.25">
      <c r="A279">
        <v>81992</v>
      </c>
      <c r="B279" s="1">
        <v>45484</v>
      </c>
    </row>
    <row r="280" spans="1:2" x14ac:dyDescent="0.25">
      <c r="A280">
        <v>82002</v>
      </c>
      <c r="B280" s="1">
        <v>45483</v>
      </c>
    </row>
    <row r="281" spans="1:2" x14ac:dyDescent="0.25">
      <c r="A281">
        <v>82005</v>
      </c>
      <c r="B281" s="1">
        <v>45483</v>
      </c>
    </row>
    <row r="282" spans="1:2" x14ac:dyDescent="0.25">
      <c r="A282">
        <v>82003</v>
      </c>
      <c r="B282" s="1">
        <v>45477</v>
      </c>
    </row>
    <row r="283" spans="1:2" x14ac:dyDescent="0.25">
      <c r="A283">
        <v>82004</v>
      </c>
      <c r="B283" s="1">
        <v>45483</v>
      </c>
    </row>
    <row r="284" spans="1:2" x14ac:dyDescent="0.25">
      <c r="A284">
        <v>82007</v>
      </c>
      <c r="B284" s="1">
        <v>45481</v>
      </c>
    </row>
    <row r="285" spans="1:2" x14ac:dyDescent="0.25">
      <c r="A285">
        <v>81928</v>
      </c>
      <c r="B285" s="1">
        <v>45469</v>
      </c>
    </row>
    <row r="286" spans="1:2" x14ac:dyDescent="0.25">
      <c r="A286">
        <v>82006</v>
      </c>
      <c r="B286" s="1">
        <v>45484</v>
      </c>
    </row>
    <row r="287" spans="1:2" x14ac:dyDescent="0.25">
      <c r="A287">
        <v>82000</v>
      </c>
      <c r="B287" s="1">
        <v>45482</v>
      </c>
    </row>
    <row r="288" spans="1:2" x14ac:dyDescent="0.25">
      <c r="A288">
        <v>78177</v>
      </c>
      <c r="B288" s="1">
        <v>45483</v>
      </c>
    </row>
    <row r="289" spans="1:2" x14ac:dyDescent="0.25">
      <c r="A289" t="s">
        <v>2134</v>
      </c>
      <c r="B289" s="1">
        <v>45483</v>
      </c>
    </row>
    <row r="290" spans="1:2" x14ac:dyDescent="0.25">
      <c r="A290">
        <v>82009</v>
      </c>
      <c r="B290" s="1">
        <v>45485</v>
      </c>
    </row>
    <row r="291" spans="1:2" x14ac:dyDescent="0.25">
      <c r="A291">
        <v>67652</v>
      </c>
      <c r="B291" s="1">
        <v>45485</v>
      </c>
    </row>
    <row r="292" spans="1:2" x14ac:dyDescent="0.25">
      <c r="A292">
        <v>81976</v>
      </c>
      <c r="B292" s="1">
        <v>45485</v>
      </c>
    </row>
    <row r="293" spans="1:2" x14ac:dyDescent="0.25">
      <c r="A293">
        <v>82010</v>
      </c>
      <c r="B293" s="1">
        <v>45484</v>
      </c>
    </row>
    <row r="294" spans="1:2" x14ac:dyDescent="0.25">
      <c r="A294">
        <v>82008</v>
      </c>
      <c r="B294" s="1">
        <v>45483</v>
      </c>
    </row>
    <row r="295" spans="1:2" x14ac:dyDescent="0.25">
      <c r="A295">
        <v>82011</v>
      </c>
      <c r="B295" s="1">
        <v>45484</v>
      </c>
    </row>
    <row r="296" spans="1:2" x14ac:dyDescent="0.25">
      <c r="A296">
        <v>82001</v>
      </c>
      <c r="B296" s="1">
        <v>45483</v>
      </c>
    </row>
    <row r="297" spans="1:2" x14ac:dyDescent="0.25">
      <c r="A297">
        <v>81999</v>
      </c>
      <c r="B297" s="1">
        <v>45481</v>
      </c>
    </row>
    <row r="298" spans="1:2" x14ac:dyDescent="0.25">
      <c r="A298">
        <v>82016</v>
      </c>
      <c r="B298" s="1">
        <v>45485</v>
      </c>
    </row>
    <row r="299" spans="1:2" x14ac:dyDescent="0.25">
      <c r="A299">
        <v>82012</v>
      </c>
      <c r="B299" s="1">
        <v>45484</v>
      </c>
    </row>
    <row r="300" spans="1:2" x14ac:dyDescent="0.25">
      <c r="A300">
        <v>82015</v>
      </c>
      <c r="B300" s="1">
        <v>45484</v>
      </c>
    </row>
    <row r="301" spans="1:2" x14ac:dyDescent="0.25">
      <c r="A301">
        <v>82014</v>
      </c>
      <c r="B301" s="1">
        <v>45478</v>
      </c>
    </row>
    <row r="302" spans="1:2" x14ac:dyDescent="0.25">
      <c r="A302">
        <v>82013</v>
      </c>
      <c r="B302" s="1">
        <v>45485</v>
      </c>
    </row>
    <row r="303" spans="1:2" x14ac:dyDescent="0.25">
      <c r="A303">
        <v>81609</v>
      </c>
      <c r="B303" s="1">
        <v>45482</v>
      </c>
    </row>
    <row r="304" spans="1:2" x14ac:dyDescent="0.25">
      <c r="A304">
        <v>81526</v>
      </c>
      <c r="B304" s="1">
        <v>45483</v>
      </c>
    </row>
    <row r="305" spans="1:2" x14ac:dyDescent="0.25">
      <c r="A305">
        <v>60706</v>
      </c>
      <c r="B305" s="1">
        <v>45485</v>
      </c>
    </row>
    <row r="306" spans="1:2" x14ac:dyDescent="0.25">
      <c r="A306">
        <v>82018</v>
      </c>
      <c r="B306" s="1">
        <v>45478</v>
      </c>
    </row>
    <row r="307" spans="1:2" x14ac:dyDescent="0.25">
      <c r="A307">
        <v>82017</v>
      </c>
      <c r="B307" s="1">
        <v>45484</v>
      </c>
    </row>
    <row r="308" spans="1:2" x14ac:dyDescent="0.25">
      <c r="A308">
        <v>82020</v>
      </c>
      <c r="B308" s="1">
        <v>45483</v>
      </c>
    </row>
    <row r="309" spans="1:2" x14ac:dyDescent="0.25">
      <c r="A309">
        <v>82022</v>
      </c>
      <c r="B309" s="1">
        <v>45477</v>
      </c>
    </row>
    <row r="310" spans="1:2" x14ac:dyDescent="0.25">
      <c r="A310">
        <v>82019</v>
      </c>
      <c r="B310" s="1">
        <v>45488</v>
      </c>
    </row>
    <row r="311" spans="1:2" x14ac:dyDescent="0.25">
      <c r="A311">
        <v>82023</v>
      </c>
      <c r="B311" s="1">
        <v>45485</v>
      </c>
    </row>
    <row r="312" spans="1:2" x14ac:dyDescent="0.25">
      <c r="A312">
        <v>82025</v>
      </c>
      <c r="B312" s="1">
        <v>45485</v>
      </c>
    </row>
    <row r="313" spans="1:2" x14ac:dyDescent="0.25">
      <c r="A313">
        <v>82027</v>
      </c>
      <c r="B313" s="1">
        <v>45488</v>
      </c>
    </row>
    <row r="314" spans="1:2" x14ac:dyDescent="0.25">
      <c r="A314">
        <v>82029</v>
      </c>
      <c r="B314" s="1">
        <v>45488</v>
      </c>
    </row>
    <row r="315" spans="1:2" x14ac:dyDescent="0.25">
      <c r="A315">
        <v>81949</v>
      </c>
      <c r="B315" s="1">
        <v>45489</v>
      </c>
    </row>
    <row r="316" spans="1:2" x14ac:dyDescent="0.25">
      <c r="A316">
        <v>81968</v>
      </c>
      <c r="B316" s="1">
        <v>45488</v>
      </c>
    </row>
    <row r="317" spans="1:2" x14ac:dyDescent="0.25">
      <c r="A317">
        <v>82028</v>
      </c>
      <c r="B317" s="1">
        <v>45483</v>
      </c>
    </row>
    <row r="318" spans="1:2" x14ac:dyDescent="0.25">
      <c r="A318">
        <v>82033</v>
      </c>
      <c r="B318" s="1">
        <v>45488</v>
      </c>
    </row>
    <row r="319" spans="1:2" x14ac:dyDescent="0.25">
      <c r="A319">
        <v>82030</v>
      </c>
      <c r="B319" s="1">
        <v>45489</v>
      </c>
    </row>
    <row r="320" spans="1:2" x14ac:dyDescent="0.25">
      <c r="A320">
        <v>82031</v>
      </c>
      <c r="B320" s="1">
        <v>45488</v>
      </c>
    </row>
    <row r="321" spans="1:2" x14ac:dyDescent="0.25">
      <c r="A321" t="s">
        <v>2134</v>
      </c>
      <c r="B321" s="1">
        <v>45485</v>
      </c>
    </row>
    <row r="322" spans="1:2" x14ac:dyDescent="0.25">
      <c r="A322">
        <v>82021</v>
      </c>
      <c r="B322" s="1">
        <v>45485</v>
      </c>
    </row>
    <row r="323" spans="1:2" x14ac:dyDescent="0.25">
      <c r="A323">
        <v>82035</v>
      </c>
      <c r="B323" s="1">
        <v>45481</v>
      </c>
    </row>
    <row r="324" spans="1:2" x14ac:dyDescent="0.25">
      <c r="A324">
        <v>82037</v>
      </c>
      <c r="B324" s="1">
        <v>45488</v>
      </c>
    </row>
    <row r="325" spans="1:2" x14ac:dyDescent="0.25">
      <c r="A325">
        <v>82036</v>
      </c>
      <c r="B325" s="1">
        <v>45482</v>
      </c>
    </row>
    <row r="326" spans="1:2" x14ac:dyDescent="0.25">
      <c r="A326">
        <v>82038</v>
      </c>
      <c r="B326" s="1">
        <v>45489</v>
      </c>
    </row>
    <row r="327" spans="1:2" x14ac:dyDescent="0.25">
      <c r="A327">
        <v>82034</v>
      </c>
      <c r="B327" s="1">
        <v>45489</v>
      </c>
    </row>
    <row r="328" spans="1:2" x14ac:dyDescent="0.25">
      <c r="A328" t="s">
        <v>2134</v>
      </c>
      <c r="B328" s="1">
        <v>45491</v>
      </c>
    </row>
    <row r="329" spans="1:2" x14ac:dyDescent="0.25">
      <c r="A329" t="s">
        <v>2134</v>
      </c>
      <c r="B329" s="1">
        <v>45491</v>
      </c>
    </row>
    <row r="330" spans="1:2" x14ac:dyDescent="0.25">
      <c r="A330">
        <v>82039</v>
      </c>
      <c r="B330" s="1">
        <v>45485</v>
      </c>
    </row>
    <row r="331" spans="1:2" x14ac:dyDescent="0.25">
      <c r="A331">
        <v>78177</v>
      </c>
      <c r="B331" s="1">
        <v>45491</v>
      </c>
    </row>
    <row r="332" spans="1:2" x14ac:dyDescent="0.25">
      <c r="A332">
        <v>82040</v>
      </c>
      <c r="B332" s="1">
        <v>45488</v>
      </c>
    </row>
    <row r="333" spans="1:2" x14ac:dyDescent="0.25">
      <c r="A333">
        <v>82041</v>
      </c>
      <c r="B333" s="1">
        <v>45488</v>
      </c>
    </row>
    <row r="334" spans="1:2" x14ac:dyDescent="0.25">
      <c r="A334">
        <v>82043</v>
      </c>
      <c r="B334" s="1">
        <v>45491</v>
      </c>
    </row>
    <row r="335" spans="1:2" x14ac:dyDescent="0.25">
      <c r="A335">
        <v>82045</v>
      </c>
      <c r="B335" s="1">
        <v>45491</v>
      </c>
    </row>
    <row r="336" spans="1:2" x14ac:dyDescent="0.25">
      <c r="A336">
        <v>82046</v>
      </c>
      <c r="B336" s="1">
        <v>45489</v>
      </c>
    </row>
    <row r="337" spans="1:2" x14ac:dyDescent="0.25">
      <c r="A337">
        <v>82047</v>
      </c>
      <c r="B337" s="1">
        <v>45485</v>
      </c>
    </row>
    <row r="338" spans="1:2" x14ac:dyDescent="0.25">
      <c r="A338">
        <v>82050</v>
      </c>
      <c r="B338" s="1">
        <v>45491</v>
      </c>
    </row>
    <row r="339" spans="1:2" x14ac:dyDescent="0.25">
      <c r="A339">
        <v>82048</v>
      </c>
      <c r="B339" s="1">
        <v>45485</v>
      </c>
    </row>
    <row r="340" spans="1:2" x14ac:dyDescent="0.25">
      <c r="A340">
        <v>82049</v>
      </c>
      <c r="B340" s="1">
        <v>45491</v>
      </c>
    </row>
    <row r="341" spans="1:2" x14ac:dyDescent="0.25">
      <c r="A341">
        <v>82053</v>
      </c>
      <c r="B341" s="1">
        <v>45488</v>
      </c>
    </row>
    <row r="342" spans="1:2" x14ac:dyDescent="0.25">
      <c r="A342">
        <v>82010</v>
      </c>
      <c r="B342" s="1">
        <v>45492</v>
      </c>
    </row>
    <row r="343" spans="1:2" x14ac:dyDescent="0.25">
      <c r="A343">
        <v>82052</v>
      </c>
      <c r="B343" s="1">
        <v>45491</v>
      </c>
    </row>
    <row r="344" spans="1:2" x14ac:dyDescent="0.25">
      <c r="A344">
        <v>82055</v>
      </c>
      <c r="B344" s="1">
        <v>45491</v>
      </c>
    </row>
    <row r="345" spans="1:2" x14ac:dyDescent="0.25">
      <c r="A345">
        <v>82032</v>
      </c>
      <c r="B345" s="1">
        <v>45489</v>
      </c>
    </row>
    <row r="346" spans="1:2" x14ac:dyDescent="0.25">
      <c r="A346" t="s">
        <v>2134</v>
      </c>
      <c r="B346" s="1">
        <v>45492</v>
      </c>
    </row>
    <row r="347" spans="1:2" x14ac:dyDescent="0.25">
      <c r="A347">
        <v>82058</v>
      </c>
      <c r="B347" s="1">
        <v>45491</v>
      </c>
    </row>
    <row r="348" spans="1:2" x14ac:dyDescent="0.25">
      <c r="A348">
        <v>82057</v>
      </c>
      <c r="B348" s="1">
        <v>45491</v>
      </c>
    </row>
    <row r="349" spans="1:2" x14ac:dyDescent="0.25">
      <c r="A349">
        <v>57290</v>
      </c>
      <c r="B349" s="1">
        <v>45492</v>
      </c>
    </row>
    <row r="350" spans="1:2" x14ac:dyDescent="0.25">
      <c r="A350">
        <v>82060</v>
      </c>
      <c r="B350" s="1">
        <v>45491</v>
      </c>
    </row>
    <row r="351" spans="1:2" x14ac:dyDescent="0.25">
      <c r="A351">
        <v>82059</v>
      </c>
      <c r="B351" s="1">
        <v>45492</v>
      </c>
    </row>
    <row r="352" spans="1:2" x14ac:dyDescent="0.25">
      <c r="A352">
        <v>82061</v>
      </c>
      <c r="B352" s="1">
        <v>45491</v>
      </c>
    </row>
    <row r="353" spans="1:2" x14ac:dyDescent="0.25">
      <c r="A353">
        <v>82054</v>
      </c>
      <c r="B353" s="1">
        <v>45492</v>
      </c>
    </row>
    <row r="354" spans="1:2" x14ac:dyDescent="0.25">
      <c r="A354">
        <v>82062</v>
      </c>
      <c r="B354" s="1">
        <v>45491</v>
      </c>
    </row>
    <row r="355" spans="1:2" x14ac:dyDescent="0.25">
      <c r="A355">
        <v>82064</v>
      </c>
      <c r="B355" s="1">
        <v>45483</v>
      </c>
    </row>
    <row r="356" spans="1:2" x14ac:dyDescent="0.25">
      <c r="A356">
        <v>82063</v>
      </c>
      <c r="B356" s="1">
        <v>45492</v>
      </c>
    </row>
    <row r="357" spans="1:2" x14ac:dyDescent="0.25">
      <c r="A357">
        <v>82065</v>
      </c>
      <c r="B357" s="1">
        <v>45492</v>
      </c>
    </row>
    <row r="358" spans="1:2" x14ac:dyDescent="0.25">
      <c r="A358">
        <v>82068</v>
      </c>
      <c r="B358" s="1">
        <v>45488</v>
      </c>
    </row>
    <row r="359" spans="1:2" x14ac:dyDescent="0.25">
      <c r="A359">
        <v>82067</v>
      </c>
      <c r="B359" s="1">
        <v>45492</v>
      </c>
    </row>
    <row r="360" spans="1:2" x14ac:dyDescent="0.25">
      <c r="A360">
        <v>82066</v>
      </c>
      <c r="B360" s="1">
        <v>45495</v>
      </c>
    </row>
    <row r="361" spans="1:2" x14ac:dyDescent="0.25">
      <c r="A361">
        <v>82207</v>
      </c>
      <c r="B361" s="1">
        <v>45485</v>
      </c>
    </row>
    <row r="362" spans="1:2" x14ac:dyDescent="0.25">
      <c r="A362">
        <v>82024</v>
      </c>
      <c r="B362" s="1">
        <v>45495</v>
      </c>
    </row>
    <row r="363" spans="1:2" x14ac:dyDescent="0.25">
      <c r="A363">
        <v>82024</v>
      </c>
      <c r="B363" s="1">
        <v>45488</v>
      </c>
    </row>
    <row r="364" spans="1:2" x14ac:dyDescent="0.25">
      <c r="A364">
        <v>82069</v>
      </c>
      <c r="B364" s="1">
        <v>45492</v>
      </c>
    </row>
    <row r="365" spans="1:2" x14ac:dyDescent="0.25">
      <c r="A365">
        <v>82070</v>
      </c>
      <c r="B365" s="1">
        <v>45495</v>
      </c>
    </row>
    <row r="366" spans="1:2" x14ac:dyDescent="0.25">
      <c r="A366">
        <v>82056</v>
      </c>
      <c r="B366" s="1">
        <v>45491</v>
      </c>
    </row>
    <row r="367" spans="1:2" x14ac:dyDescent="0.25">
      <c r="A367">
        <v>82071</v>
      </c>
      <c r="B367" s="1">
        <v>45491</v>
      </c>
    </row>
    <row r="368" spans="1:2" x14ac:dyDescent="0.25">
      <c r="A368">
        <v>81366</v>
      </c>
      <c r="B368" s="1">
        <v>45492</v>
      </c>
    </row>
    <row r="369" spans="1:2" x14ac:dyDescent="0.25">
      <c r="A369">
        <v>82075</v>
      </c>
      <c r="B369" s="1">
        <v>45492</v>
      </c>
    </row>
    <row r="370" spans="1:2" x14ac:dyDescent="0.25">
      <c r="A370">
        <v>82076</v>
      </c>
      <c r="B370" s="1">
        <v>45495</v>
      </c>
    </row>
    <row r="371" spans="1:2" x14ac:dyDescent="0.25">
      <c r="A371">
        <v>82051</v>
      </c>
      <c r="B371" s="1">
        <v>45491</v>
      </c>
    </row>
    <row r="372" spans="1:2" x14ac:dyDescent="0.25">
      <c r="A372">
        <v>82074</v>
      </c>
      <c r="B372" s="1">
        <v>45495</v>
      </c>
    </row>
    <row r="373" spans="1:2" x14ac:dyDescent="0.25">
      <c r="A373">
        <v>82073</v>
      </c>
      <c r="B373" s="1">
        <v>45495</v>
      </c>
    </row>
    <row r="374" spans="1:2" x14ac:dyDescent="0.25">
      <c r="A374">
        <v>82072</v>
      </c>
      <c r="B374" s="1">
        <v>45495</v>
      </c>
    </row>
    <row r="375" spans="1:2" x14ac:dyDescent="0.25">
      <c r="A375">
        <v>82078</v>
      </c>
      <c r="B375" s="1">
        <v>45496</v>
      </c>
    </row>
    <row r="376" spans="1:2" x14ac:dyDescent="0.25">
      <c r="A376">
        <v>82077</v>
      </c>
      <c r="B376" s="1">
        <v>45496</v>
      </c>
    </row>
    <row r="377" spans="1:2" x14ac:dyDescent="0.25">
      <c r="A377">
        <v>70483</v>
      </c>
      <c r="B377" s="1">
        <v>45492</v>
      </c>
    </row>
    <row r="378" spans="1:2" x14ac:dyDescent="0.25">
      <c r="A378">
        <v>80859</v>
      </c>
      <c r="B378" s="1">
        <v>45492</v>
      </c>
    </row>
    <row r="379" spans="1:2" x14ac:dyDescent="0.25">
      <c r="A379" t="s">
        <v>2134</v>
      </c>
      <c r="B379" s="1">
        <v>45485</v>
      </c>
    </row>
    <row r="380" spans="1:2" x14ac:dyDescent="0.25">
      <c r="A380">
        <v>82079</v>
      </c>
      <c r="B380" s="1">
        <v>45495</v>
      </c>
    </row>
    <row r="381" spans="1:2" x14ac:dyDescent="0.25">
      <c r="A381">
        <v>82080</v>
      </c>
      <c r="B381" s="1">
        <v>45497</v>
      </c>
    </row>
    <row r="382" spans="1:2" x14ac:dyDescent="0.25">
      <c r="A382">
        <v>82082</v>
      </c>
      <c r="B382" s="1">
        <v>45496</v>
      </c>
    </row>
    <row r="383" spans="1:2" x14ac:dyDescent="0.25">
      <c r="A383">
        <v>82081</v>
      </c>
      <c r="B383" s="1">
        <v>45495</v>
      </c>
    </row>
    <row r="384" spans="1:2" x14ac:dyDescent="0.25">
      <c r="A384">
        <v>82084</v>
      </c>
      <c r="B384" s="1">
        <v>45497</v>
      </c>
    </row>
    <row r="385" spans="1:2" x14ac:dyDescent="0.25">
      <c r="A385">
        <v>82083</v>
      </c>
      <c r="B385" s="1">
        <v>45496</v>
      </c>
    </row>
    <row r="386" spans="1:2" x14ac:dyDescent="0.25">
      <c r="A386">
        <v>76145</v>
      </c>
      <c r="B386" s="1">
        <v>45496</v>
      </c>
    </row>
    <row r="387" spans="1:2" x14ac:dyDescent="0.25">
      <c r="A387">
        <v>82086</v>
      </c>
      <c r="B387" s="1">
        <v>45497</v>
      </c>
    </row>
    <row r="388" spans="1:2" x14ac:dyDescent="0.25">
      <c r="A388">
        <v>82085</v>
      </c>
      <c r="B388" s="1">
        <v>45496</v>
      </c>
    </row>
    <row r="389" spans="1:2" x14ac:dyDescent="0.25">
      <c r="A389">
        <v>82087</v>
      </c>
      <c r="B389" s="1">
        <v>45497</v>
      </c>
    </row>
    <row r="390" spans="1:2" x14ac:dyDescent="0.25">
      <c r="A390">
        <v>82089</v>
      </c>
      <c r="B390" s="1">
        <v>45497</v>
      </c>
    </row>
    <row r="391" spans="1:2" x14ac:dyDescent="0.25">
      <c r="A391">
        <v>82088</v>
      </c>
      <c r="B391" s="1">
        <v>45497</v>
      </c>
    </row>
    <row r="392" spans="1:2" x14ac:dyDescent="0.25">
      <c r="A392">
        <v>82090</v>
      </c>
      <c r="B392" s="1">
        <v>45498</v>
      </c>
    </row>
    <row r="393" spans="1:2" x14ac:dyDescent="0.25">
      <c r="A393" t="s">
        <v>2134</v>
      </c>
      <c r="B393" s="1">
        <v>45497</v>
      </c>
    </row>
    <row r="394" spans="1:2" x14ac:dyDescent="0.25">
      <c r="A394">
        <v>82093</v>
      </c>
      <c r="B394" s="1">
        <v>45498</v>
      </c>
    </row>
    <row r="395" spans="1:2" x14ac:dyDescent="0.25">
      <c r="A395">
        <v>82091</v>
      </c>
      <c r="B395" s="1">
        <v>45496</v>
      </c>
    </row>
    <row r="396" spans="1:2" x14ac:dyDescent="0.25">
      <c r="A396">
        <v>82092</v>
      </c>
      <c r="B396" s="1">
        <v>45497</v>
      </c>
    </row>
    <row r="397" spans="1:2" x14ac:dyDescent="0.25">
      <c r="A397">
        <v>82095</v>
      </c>
      <c r="B397" s="1">
        <v>45498</v>
      </c>
    </row>
    <row r="398" spans="1:2" x14ac:dyDescent="0.25">
      <c r="A398">
        <v>82097</v>
      </c>
      <c r="B398" s="1">
        <v>45497</v>
      </c>
    </row>
    <row r="399" spans="1:2" x14ac:dyDescent="0.25">
      <c r="A399">
        <v>82096</v>
      </c>
      <c r="B399" s="1">
        <v>45497</v>
      </c>
    </row>
    <row r="400" spans="1:2" x14ac:dyDescent="0.25">
      <c r="A400">
        <v>82098</v>
      </c>
      <c r="B400" s="1">
        <v>45498</v>
      </c>
    </row>
    <row r="401" spans="1:2" x14ac:dyDescent="0.25">
      <c r="A401">
        <v>82100</v>
      </c>
      <c r="B401" s="1">
        <v>45497</v>
      </c>
    </row>
    <row r="402" spans="1:2" x14ac:dyDescent="0.25">
      <c r="A402">
        <v>81649</v>
      </c>
      <c r="B402" s="1">
        <v>45498</v>
      </c>
    </row>
    <row r="403" spans="1:2" x14ac:dyDescent="0.25">
      <c r="A403">
        <v>82101</v>
      </c>
      <c r="B403" s="1">
        <v>45497</v>
      </c>
    </row>
    <row r="404" spans="1:2" x14ac:dyDescent="0.25">
      <c r="A404">
        <v>82099</v>
      </c>
      <c r="B404" s="1">
        <v>45497</v>
      </c>
    </row>
    <row r="405" spans="1:2" x14ac:dyDescent="0.25">
      <c r="A405">
        <v>82106</v>
      </c>
      <c r="B405" s="1">
        <v>45499</v>
      </c>
    </row>
    <row r="406" spans="1:2" x14ac:dyDescent="0.25">
      <c r="A406">
        <v>82105</v>
      </c>
      <c r="B406" s="1">
        <v>45499</v>
      </c>
    </row>
    <row r="407" spans="1:2" x14ac:dyDescent="0.25">
      <c r="A407">
        <v>82103</v>
      </c>
      <c r="B407" s="1">
        <v>45499</v>
      </c>
    </row>
    <row r="408" spans="1:2" x14ac:dyDescent="0.25">
      <c r="A408">
        <v>82104</v>
      </c>
      <c r="B408" s="1">
        <v>45499</v>
      </c>
    </row>
    <row r="409" spans="1:2" x14ac:dyDescent="0.25">
      <c r="A409">
        <v>82107</v>
      </c>
      <c r="B409" s="1">
        <v>45499</v>
      </c>
    </row>
    <row r="410" spans="1:2" x14ac:dyDescent="0.25">
      <c r="A410">
        <v>82108</v>
      </c>
      <c r="B410" s="1">
        <v>45499</v>
      </c>
    </row>
    <row r="411" spans="1:2" x14ac:dyDescent="0.25">
      <c r="A411">
        <v>82102</v>
      </c>
      <c r="B411" s="1">
        <v>45497</v>
      </c>
    </row>
    <row r="412" spans="1:2" x14ac:dyDescent="0.25">
      <c r="A412" t="s">
        <v>2134</v>
      </c>
      <c r="B412" s="1">
        <v>45488</v>
      </c>
    </row>
    <row r="413" spans="1:2" x14ac:dyDescent="0.25">
      <c r="A413">
        <v>82094</v>
      </c>
      <c r="B413" s="1">
        <v>45496</v>
      </c>
    </row>
    <row r="414" spans="1:2" x14ac:dyDescent="0.25">
      <c r="A414">
        <v>82109</v>
      </c>
      <c r="B414" s="1">
        <v>45497</v>
      </c>
    </row>
    <row r="415" spans="1:2" x14ac:dyDescent="0.25">
      <c r="A415">
        <v>81892</v>
      </c>
      <c r="B415" s="1">
        <v>45502</v>
      </c>
    </row>
    <row r="416" spans="1:2" x14ac:dyDescent="0.25">
      <c r="A416">
        <v>82111</v>
      </c>
      <c r="B416" s="1">
        <v>45497</v>
      </c>
    </row>
    <row r="417" spans="1:2" x14ac:dyDescent="0.25">
      <c r="A417">
        <v>82110</v>
      </c>
      <c r="B417" s="1">
        <v>45497</v>
      </c>
    </row>
    <row r="418" spans="1:2" x14ac:dyDescent="0.25">
      <c r="A418">
        <v>82112</v>
      </c>
      <c r="B418" s="1">
        <v>45497</v>
      </c>
    </row>
    <row r="419" spans="1:2" x14ac:dyDescent="0.25">
      <c r="A419">
        <v>82115</v>
      </c>
      <c r="B419" s="1">
        <v>45502</v>
      </c>
    </row>
    <row r="420" spans="1:2" x14ac:dyDescent="0.25">
      <c r="A420">
        <v>72931</v>
      </c>
      <c r="B420" s="1">
        <v>45499</v>
      </c>
    </row>
    <row r="421" spans="1:2" x14ac:dyDescent="0.25">
      <c r="A421">
        <v>82116</v>
      </c>
      <c r="B421" s="1">
        <v>45502</v>
      </c>
    </row>
    <row r="422" spans="1:2" x14ac:dyDescent="0.25">
      <c r="A422">
        <v>82114</v>
      </c>
      <c r="B422" s="1">
        <v>45502</v>
      </c>
    </row>
    <row r="423" spans="1:2" x14ac:dyDescent="0.25">
      <c r="A423">
        <v>82117</v>
      </c>
      <c r="B423" s="1">
        <v>45502</v>
      </c>
    </row>
    <row r="424" spans="1:2" x14ac:dyDescent="0.25">
      <c r="A424">
        <v>82119</v>
      </c>
      <c r="B424" s="1">
        <v>45502</v>
      </c>
    </row>
    <row r="425" spans="1:2" x14ac:dyDescent="0.25">
      <c r="A425">
        <v>82118</v>
      </c>
      <c r="B425" s="1">
        <v>45502</v>
      </c>
    </row>
    <row r="426" spans="1:2" x14ac:dyDescent="0.25">
      <c r="A426">
        <v>82113</v>
      </c>
      <c r="B426" s="1">
        <v>45497</v>
      </c>
    </row>
    <row r="427" spans="1:2" x14ac:dyDescent="0.25">
      <c r="A427">
        <v>82120</v>
      </c>
      <c r="B427" s="1">
        <v>45502</v>
      </c>
    </row>
    <row r="428" spans="1:2" x14ac:dyDescent="0.25">
      <c r="A428">
        <v>82121</v>
      </c>
      <c r="B428" s="1">
        <v>45499</v>
      </c>
    </row>
    <row r="429" spans="1:2" x14ac:dyDescent="0.25">
      <c r="A429">
        <v>82122</v>
      </c>
      <c r="B429" s="1">
        <v>45498</v>
      </c>
    </row>
    <row r="430" spans="1:2" x14ac:dyDescent="0.25">
      <c r="A430">
        <v>82124</v>
      </c>
      <c r="B430" s="1">
        <v>45495</v>
      </c>
    </row>
    <row r="431" spans="1:2" x14ac:dyDescent="0.25">
      <c r="A431">
        <v>82123</v>
      </c>
      <c r="B431" s="1">
        <v>45496</v>
      </c>
    </row>
    <row r="432" spans="1:2" x14ac:dyDescent="0.25">
      <c r="A432">
        <v>82125</v>
      </c>
      <c r="B432" s="1">
        <v>45502</v>
      </c>
    </row>
    <row r="433" spans="1:2" x14ac:dyDescent="0.25">
      <c r="A433">
        <v>82126</v>
      </c>
      <c r="B433" s="1">
        <v>45502</v>
      </c>
    </row>
    <row r="434" spans="1:2" x14ac:dyDescent="0.25">
      <c r="A434">
        <v>82128</v>
      </c>
      <c r="B434" s="1">
        <v>45503</v>
      </c>
    </row>
    <row r="435" spans="1:2" x14ac:dyDescent="0.25">
      <c r="A435">
        <v>82130</v>
      </c>
      <c r="B435" s="1">
        <v>45503</v>
      </c>
    </row>
    <row r="436" spans="1:2" x14ac:dyDescent="0.25">
      <c r="A436">
        <v>82129</v>
      </c>
      <c r="B436" s="1">
        <v>45503</v>
      </c>
    </row>
    <row r="437" spans="1:2" x14ac:dyDescent="0.25">
      <c r="A437">
        <v>82127</v>
      </c>
      <c r="B437" s="1">
        <v>45503</v>
      </c>
    </row>
    <row r="438" spans="1:2" x14ac:dyDescent="0.25">
      <c r="A438">
        <v>31366</v>
      </c>
      <c r="B438" s="1">
        <v>45503</v>
      </c>
    </row>
    <row r="439" spans="1:2" x14ac:dyDescent="0.25">
      <c r="A439">
        <v>82132</v>
      </c>
      <c r="B439" s="1">
        <v>45503</v>
      </c>
    </row>
    <row r="440" spans="1:2" x14ac:dyDescent="0.25">
      <c r="A440">
        <v>82134</v>
      </c>
      <c r="B440" s="1">
        <v>45503</v>
      </c>
    </row>
    <row r="441" spans="1:2" x14ac:dyDescent="0.25">
      <c r="A441">
        <v>82135</v>
      </c>
      <c r="B441" s="1">
        <v>45495</v>
      </c>
    </row>
    <row r="442" spans="1:2" x14ac:dyDescent="0.25">
      <c r="A442">
        <v>82136</v>
      </c>
      <c r="B442" s="1">
        <v>45498</v>
      </c>
    </row>
    <row r="443" spans="1:2" x14ac:dyDescent="0.25">
      <c r="A443">
        <v>82131</v>
      </c>
      <c r="B443" s="1">
        <v>45496</v>
      </c>
    </row>
    <row r="444" spans="1:2" x14ac:dyDescent="0.25">
      <c r="A444">
        <v>82133</v>
      </c>
      <c r="B444" s="1">
        <v>45503</v>
      </c>
    </row>
    <row r="445" spans="1:2" x14ac:dyDescent="0.25">
      <c r="A445">
        <v>82137</v>
      </c>
      <c r="B445" s="1">
        <v>45498</v>
      </c>
    </row>
    <row r="446" spans="1:2" x14ac:dyDescent="0.25">
      <c r="A446">
        <v>82138</v>
      </c>
      <c r="B446" s="1">
        <v>45498</v>
      </c>
    </row>
    <row r="447" spans="1:2" x14ac:dyDescent="0.25">
      <c r="A447">
        <v>82044</v>
      </c>
      <c r="B447" s="1">
        <v>45504</v>
      </c>
    </row>
    <row r="448" spans="1:2" x14ac:dyDescent="0.25">
      <c r="A448" t="s">
        <v>2134</v>
      </c>
      <c r="B448" s="1">
        <v>45504</v>
      </c>
    </row>
    <row r="449" spans="1:2" x14ac:dyDescent="0.25">
      <c r="A449">
        <v>82139</v>
      </c>
      <c r="B449" s="1">
        <v>45503</v>
      </c>
    </row>
    <row r="450" spans="1:2" x14ac:dyDescent="0.25">
      <c r="A450">
        <v>82140</v>
      </c>
      <c r="B450" s="1">
        <v>45495</v>
      </c>
    </row>
    <row r="451" spans="1:2" x14ac:dyDescent="0.25">
      <c r="A451">
        <v>82142</v>
      </c>
      <c r="B451" s="1">
        <v>45502</v>
      </c>
    </row>
    <row r="452" spans="1:2" x14ac:dyDescent="0.25">
      <c r="A452">
        <v>82141</v>
      </c>
      <c r="B452" s="1">
        <v>45504</v>
      </c>
    </row>
    <row r="453" spans="1:2" x14ac:dyDescent="0.25">
      <c r="A453">
        <v>82143</v>
      </c>
      <c r="B453" s="1">
        <v>45447</v>
      </c>
    </row>
    <row r="454" spans="1:2" x14ac:dyDescent="0.25">
      <c r="A454">
        <v>49803</v>
      </c>
      <c r="B454" s="1">
        <v>45447</v>
      </c>
    </row>
    <row r="455" spans="1:2" x14ac:dyDescent="0.25">
      <c r="A455">
        <v>82145</v>
      </c>
      <c r="B455" s="1">
        <v>45504</v>
      </c>
    </row>
    <row r="456" spans="1:2" x14ac:dyDescent="0.25">
      <c r="A456" t="s">
        <v>2134</v>
      </c>
      <c r="B456" s="1">
        <v>45502</v>
      </c>
    </row>
    <row r="457" spans="1:2" x14ac:dyDescent="0.25">
      <c r="A457" t="s">
        <v>2134</v>
      </c>
      <c r="B457" s="1">
        <v>45503</v>
      </c>
    </row>
    <row r="458" spans="1:2" x14ac:dyDescent="0.25">
      <c r="A458" t="s">
        <v>2134</v>
      </c>
      <c r="B458" s="1">
        <v>45504</v>
      </c>
    </row>
    <row r="459" spans="1:2" x14ac:dyDescent="0.25">
      <c r="A459">
        <v>82147</v>
      </c>
      <c r="B459" s="1">
        <v>45503</v>
      </c>
    </row>
    <row r="460" spans="1:2" x14ac:dyDescent="0.25">
      <c r="A460">
        <v>82146</v>
      </c>
      <c r="B460" s="1">
        <v>45504</v>
      </c>
    </row>
    <row r="461" spans="1:2" x14ac:dyDescent="0.25">
      <c r="A461">
        <v>82149</v>
      </c>
      <c r="B461" s="1">
        <v>45504</v>
      </c>
    </row>
    <row r="462" spans="1:2" x14ac:dyDescent="0.25">
      <c r="A462">
        <v>82148</v>
      </c>
      <c r="B462" s="1">
        <v>45505</v>
      </c>
    </row>
    <row r="463" spans="1:2" x14ac:dyDescent="0.25">
      <c r="A463">
        <v>82150</v>
      </c>
      <c r="B463" s="1">
        <v>45506</v>
      </c>
    </row>
    <row r="464" spans="1:2" x14ac:dyDescent="0.25">
      <c r="A464">
        <v>82151</v>
      </c>
      <c r="B464" s="1">
        <v>45504</v>
      </c>
    </row>
    <row r="465" spans="1:2" x14ac:dyDescent="0.25">
      <c r="A465">
        <v>82152</v>
      </c>
      <c r="B465" s="1">
        <v>45506</v>
      </c>
    </row>
    <row r="466" spans="1:2" x14ac:dyDescent="0.25">
      <c r="A466">
        <v>82153</v>
      </c>
      <c r="B466" s="1">
        <v>45505</v>
      </c>
    </row>
    <row r="467" spans="1:2" x14ac:dyDescent="0.25">
      <c r="A467">
        <v>82155</v>
      </c>
      <c r="B467" s="1">
        <v>45504</v>
      </c>
    </row>
    <row r="468" spans="1:2" x14ac:dyDescent="0.25">
      <c r="A468">
        <v>82156</v>
      </c>
      <c r="B468" s="1">
        <v>45504</v>
      </c>
    </row>
    <row r="469" spans="1:2" x14ac:dyDescent="0.25">
      <c r="A469">
        <v>82154</v>
      </c>
      <c r="B469" s="1">
        <v>45505</v>
      </c>
    </row>
    <row r="470" spans="1:2" x14ac:dyDescent="0.25">
      <c r="A470">
        <v>82157</v>
      </c>
      <c r="B470" s="1">
        <v>45505</v>
      </c>
    </row>
    <row r="471" spans="1:2" x14ac:dyDescent="0.25">
      <c r="A471" s="1">
        <v>45509</v>
      </c>
      <c r="B471" s="1">
        <v>45506</v>
      </c>
    </row>
    <row r="472" spans="1:2" x14ac:dyDescent="0.25">
      <c r="A472">
        <v>82159</v>
      </c>
      <c r="B472" s="1">
        <v>45505</v>
      </c>
    </row>
    <row r="473" spans="1:2" x14ac:dyDescent="0.25">
      <c r="A473">
        <v>82160</v>
      </c>
      <c r="B473" s="1">
        <v>45506</v>
      </c>
    </row>
    <row r="474" spans="1:2" x14ac:dyDescent="0.25">
      <c r="A474">
        <v>82156</v>
      </c>
      <c r="B474" s="1">
        <v>45504</v>
      </c>
    </row>
    <row r="475" spans="1:2" x14ac:dyDescent="0.25">
      <c r="A475">
        <v>82161</v>
      </c>
      <c r="B475" s="1">
        <v>45506</v>
      </c>
    </row>
    <row r="476" spans="1:2" x14ac:dyDescent="0.25">
      <c r="A476">
        <v>82163</v>
      </c>
      <c r="B476" s="1">
        <v>45509</v>
      </c>
    </row>
    <row r="477" spans="1:2" x14ac:dyDescent="0.25">
      <c r="A477">
        <v>82162</v>
      </c>
      <c r="B477" s="1">
        <v>45505</v>
      </c>
    </row>
    <row r="478" spans="1:2" x14ac:dyDescent="0.25">
      <c r="A478">
        <v>82080</v>
      </c>
      <c r="B478" s="1">
        <v>45509</v>
      </c>
    </row>
    <row r="479" spans="1:2" x14ac:dyDescent="0.25">
      <c r="A479">
        <v>82166</v>
      </c>
      <c r="B479" s="1">
        <v>45509</v>
      </c>
    </row>
    <row r="480" spans="1:2" x14ac:dyDescent="0.25">
      <c r="A480">
        <v>82165</v>
      </c>
      <c r="B480" s="1">
        <v>45506</v>
      </c>
    </row>
    <row r="481" spans="1:2" x14ac:dyDescent="0.25">
      <c r="A481">
        <v>82165</v>
      </c>
      <c r="B481" s="1">
        <v>45506</v>
      </c>
    </row>
    <row r="482" spans="1:2" x14ac:dyDescent="0.25">
      <c r="A482">
        <v>82167</v>
      </c>
      <c r="B482" s="1">
        <v>45509</v>
      </c>
    </row>
    <row r="483" spans="1:2" x14ac:dyDescent="0.25">
      <c r="A483">
        <v>82168</v>
      </c>
      <c r="B483" s="1">
        <v>45509</v>
      </c>
    </row>
    <row r="484" spans="1:2" x14ac:dyDescent="0.25">
      <c r="A484">
        <v>82170</v>
      </c>
      <c r="B484" s="1">
        <v>45509</v>
      </c>
    </row>
    <row r="485" spans="1:2" x14ac:dyDescent="0.25">
      <c r="A485">
        <v>81968</v>
      </c>
      <c r="B485" s="1">
        <v>45510</v>
      </c>
    </row>
    <row r="486" spans="1:2" x14ac:dyDescent="0.25">
      <c r="A486">
        <v>82169</v>
      </c>
      <c r="B486" s="1">
        <v>45506</v>
      </c>
    </row>
    <row r="487" spans="1:2" x14ac:dyDescent="0.25">
      <c r="A487">
        <v>82122</v>
      </c>
      <c r="B487" s="1">
        <v>45510</v>
      </c>
    </row>
    <row r="488" spans="1:2" x14ac:dyDescent="0.25">
      <c r="A488">
        <v>82172</v>
      </c>
      <c r="B488" s="1">
        <v>45509</v>
      </c>
    </row>
    <row r="489" spans="1:2" x14ac:dyDescent="0.25">
      <c r="A489">
        <v>82173</v>
      </c>
      <c r="B489" s="1">
        <v>45509</v>
      </c>
    </row>
    <row r="490" spans="1:2" x14ac:dyDescent="0.25">
      <c r="A490">
        <v>82171</v>
      </c>
      <c r="B490" s="1">
        <v>45509</v>
      </c>
    </row>
    <row r="491" spans="1:2" x14ac:dyDescent="0.25">
      <c r="A491">
        <v>82174</v>
      </c>
      <c r="B491" s="1">
        <v>45509</v>
      </c>
    </row>
    <row r="492" spans="1:2" x14ac:dyDescent="0.25">
      <c r="A492" t="s">
        <v>2134</v>
      </c>
      <c r="B492" s="1">
        <v>45510</v>
      </c>
    </row>
    <row r="493" spans="1:2" x14ac:dyDescent="0.25">
      <c r="A493" t="s">
        <v>2134</v>
      </c>
      <c r="B493" s="1">
        <v>45510</v>
      </c>
    </row>
    <row r="494" spans="1:2" x14ac:dyDescent="0.25">
      <c r="A494">
        <v>82175</v>
      </c>
      <c r="B494" s="1">
        <v>45509</v>
      </c>
    </row>
    <row r="495" spans="1:2" x14ac:dyDescent="0.25">
      <c r="A495">
        <v>82176</v>
      </c>
      <c r="B495" s="1">
        <v>45510</v>
      </c>
    </row>
    <row r="496" spans="1:2" x14ac:dyDescent="0.25">
      <c r="A496">
        <v>80859</v>
      </c>
      <c r="B496" s="1">
        <v>45492</v>
      </c>
    </row>
    <row r="497" spans="1:2" x14ac:dyDescent="0.25">
      <c r="A497">
        <v>82177</v>
      </c>
      <c r="B497" s="1">
        <v>45510</v>
      </c>
    </row>
    <row r="498" spans="1:2" x14ac:dyDescent="0.25">
      <c r="A498">
        <v>82178</v>
      </c>
      <c r="B498" s="1">
        <v>45510</v>
      </c>
    </row>
    <row r="499" spans="1:2" x14ac:dyDescent="0.25">
      <c r="A499">
        <v>82098</v>
      </c>
      <c r="B499" s="1">
        <v>45511</v>
      </c>
    </row>
    <row r="500" spans="1:2" x14ac:dyDescent="0.25">
      <c r="A500">
        <v>82103</v>
      </c>
      <c r="B500" s="1">
        <v>45511</v>
      </c>
    </row>
    <row r="501" spans="1:2" x14ac:dyDescent="0.25">
      <c r="A501" t="s">
        <v>2134</v>
      </c>
      <c r="B501" s="1">
        <v>45510</v>
      </c>
    </row>
    <row r="502" spans="1:2" x14ac:dyDescent="0.25">
      <c r="A502">
        <v>82179</v>
      </c>
      <c r="B502" s="1">
        <v>45510</v>
      </c>
    </row>
    <row r="503" spans="1:2" x14ac:dyDescent="0.25">
      <c r="A503">
        <v>82180</v>
      </c>
      <c r="B503" s="1">
        <v>45510</v>
      </c>
    </row>
    <row r="504" spans="1:2" x14ac:dyDescent="0.25">
      <c r="A504">
        <v>82181</v>
      </c>
      <c r="B504" s="1">
        <v>45510</v>
      </c>
    </row>
    <row r="505" spans="1:2" x14ac:dyDescent="0.25">
      <c r="A505">
        <v>82182</v>
      </c>
      <c r="B505" s="1">
        <v>45510</v>
      </c>
    </row>
    <row r="506" spans="1:2" x14ac:dyDescent="0.25">
      <c r="A506">
        <v>82184</v>
      </c>
      <c r="B506" s="1">
        <v>45510</v>
      </c>
    </row>
    <row r="507" spans="1:2" x14ac:dyDescent="0.25">
      <c r="A507">
        <v>82185</v>
      </c>
      <c r="B507" s="1">
        <v>45510</v>
      </c>
    </row>
    <row r="508" spans="1:2" x14ac:dyDescent="0.25">
      <c r="A508">
        <v>82186</v>
      </c>
      <c r="B508" s="1">
        <v>45510</v>
      </c>
    </row>
    <row r="509" spans="1:2" x14ac:dyDescent="0.25">
      <c r="A509">
        <v>82142</v>
      </c>
      <c r="B509" s="1">
        <v>45511</v>
      </c>
    </row>
    <row r="510" spans="1:2" x14ac:dyDescent="0.25">
      <c r="A510">
        <v>82153</v>
      </c>
      <c r="B510" s="1">
        <v>45511</v>
      </c>
    </row>
    <row r="511" spans="1:2" x14ac:dyDescent="0.25">
      <c r="A511">
        <v>82187</v>
      </c>
      <c r="B511" s="1">
        <v>45511</v>
      </c>
    </row>
    <row r="512" spans="1:2" x14ac:dyDescent="0.25">
      <c r="A512">
        <v>82163</v>
      </c>
      <c r="B512" s="1">
        <v>45512</v>
      </c>
    </row>
    <row r="513" spans="1:2" x14ac:dyDescent="0.25">
      <c r="A513">
        <v>82183</v>
      </c>
      <c r="B513" s="1">
        <v>45510</v>
      </c>
    </row>
    <row r="514" spans="1:2" x14ac:dyDescent="0.25">
      <c r="A514">
        <v>82189</v>
      </c>
      <c r="B514" s="1">
        <v>45511</v>
      </c>
    </row>
    <row r="515" spans="1:2" x14ac:dyDescent="0.25">
      <c r="A515">
        <v>82188</v>
      </c>
      <c r="B515" s="1">
        <v>45510</v>
      </c>
    </row>
    <row r="516" spans="1:2" x14ac:dyDescent="0.25">
      <c r="A516">
        <v>82190</v>
      </c>
      <c r="B516" s="1">
        <v>45511</v>
      </c>
    </row>
    <row r="517" spans="1:2" x14ac:dyDescent="0.25">
      <c r="A517">
        <v>82191</v>
      </c>
      <c r="B517" s="1">
        <v>45511</v>
      </c>
    </row>
    <row r="518" spans="1:2" x14ac:dyDescent="0.25">
      <c r="A518">
        <v>82192</v>
      </c>
      <c r="B518" s="1">
        <v>45511</v>
      </c>
    </row>
    <row r="519" spans="1:2" x14ac:dyDescent="0.25">
      <c r="A519">
        <v>82194</v>
      </c>
      <c r="B519" s="1">
        <v>45511</v>
      </c>
    </row>
    <row r="520" spans="1:2" x14ac:dyDescent="0.25">
      <c r="A520">
        <v>82193</v>
      </c>
      <c r="B520" s="1">
        <v>45509</v>
      </c>
    </row>
    <row r="521" spans="1:2" x14ac:dyDescent="0.25">
      <c r="A521">
        <v>81965</v>
      </c>
      <c r="B521" s="1">
        <v>45512</v>
      </c>
    </row>
    <row r="522" spans="1:2" x14ac:dyDescent="0.25">
      <c r="A522">
        <v>82196</v>
      </c>
      <c r="B522" s="1">
        <v>45512</v>
      </c>
    </row>
    <row r="523" spans="1:2" x14ac:dyDescent="0.25">
      <c r="A523">
        <v>82195</v>
      </c>
      <c r="B523" s="1">
        <v>45509</v>
      </c>
    </row>
    <row r="524" spans="1:2" x14ac:dyDescent="0.25">
      <c r="A524">
        <v>82197</v>
      </c>
      <c r="B524" s="1">
        <v>45510</v>
      </c>
    </row>
    <row r="525" spans="1:2" x14ac:dyDescent="0.25">
      <c r="A525">
        <v>81896</v>
      </c>
      <c r="B525" s="1">
        <v>45512</v>
      </c>
    </row>
    <row r="526" spans="1:2" x14ac:dyDescent="0.25">
      <c r="A526">
        <v>82198</v>
      </c>
      <c r="B526" s="1">
        <v>45510</v>
      </c>
    </row>
    <row r="527" spans="1:2" x14ac:dyDescent="0.25">
      <c r="A527">
        <v>82200</v>
      </c>
      <c r="B527" s="1">
        <v>45512</v>
      </c>
    </row>
    <row r="528" spans="1:2" x14ac:dyDescent="0.25">
      <c r="A528">
        <v>82201</v>
      </c>
      <c r="B528" s="1">
        <v>45510</v>
      </c>
    </row>
    <row r="529" spans="1:2" x14ac:dyDescent="0.25">
      <c r="A529">
        <v>82199</v>
      </c>
      <c r="B529" s="1">
        <v>45511</v>
      </c>
    </row>
    <row r="530" spans="1:2" x14ac:dyDescent="0.25">
      <c r="A530">
        <v>82202</v>
      </c>
      <c r="B530" s="1">
        <v>45513</v>
      </c>
    </row>
    <row r="531" spans="1:2" x14ac:dyDescent="0.25">
      <c r="A531">
        <v>82161</v>
      </c>
      <c r="B531" s="1">
        <v>45513</v>
      </c>
    </row>
    <row r="532" spans="1:2" x14ac:dyDescent="0.25">
      <c r="A532">
        <v>82203</v>
      </c>
      <c r="B532" s="1">
        <v>45511</v>
      </c>
    </row>
    <row r="533" spans="1:2" x14ac:dyDescent="0.25">
      <c r="A533">
        <v>82204</v>
      </c>
      <c r="B533" s="1">
        <v>45513</v>
      </c>
    </row>
    <row r="534" spans="1:2" x14ac:dyDescent="0.25">
      <c r="A534">
        <v>82205</v>
      </c>
      <c r="B534" s="1">
        <v>45511</v>
      </c>
    </row>
    <row r="535" spans="1:2" x14ac:dyDescent="0.25">
      <c r="A535">
        <v>82206</v>
      </c>
      <c r="B535" s="1">
        <v>45511</v>
      </c>
    </row>
    <row r="536" spans="1:2" x14ac:dyDescent="0.25">
      <c r="A536">
        <v>82208</v>
      </c>
      <c r="B536" s="1">
        <v>45513</v>
      </c>
    </row>
    <row r="537" spans="1:2" x14ac:dyDescent="0.25">
      <c r="A537">
        <v>82209</v>
      </c>
      <c r="B537" s="1">
        <v>45513</v>
      </c>
    </row>
    <row r="538" spans="1:2" x14ac:dyDescent="0.25">
      <c r="A538">
        <v>82197</v>
      </c>
      <c r="B538" s="1">
        <v>45510</v>
      </c>
    </row>
    <row r="539" spans="1:2" x14ac:dyDescent="0.25">
      <c r="A539">
        <v>82210</v>
      </c>
      <c r="B539" s="1">
        <v>45513</v>
      </c>
    </row>
    <row r="540" spans="1:2" x14ac:dyDescent="0.25">
      <c r="A540">
        <v>82212</v>
      </c>
      <c r="B540" s="1">
        <v>45512</v>
      </c>
    </row>
    <row r="541" spans="1:2" x14ac:dyDescent="0.25">
      <c r="A541">
        <v>82211</v>
      </c>
      <c r="B541" s="1">
        <v>45512</v>
      </c>
    </row>
    <row r="542" spans="1:2" x14ac:dyDescent="0.25">
      <c r="A542">
        <v>82213</v>
      </c>
      <c r="B542" s="1">
        <v>45513</v>
      </c>
    </row>
    <row r="543" spans="1:2" x14ac:dyDescent="0.25">
      <c r="A543">
        <v>82207</v>
      </c>
      <c r="B543" s="1">
        <v>45513</v>
      </c>
    </row>
    <row r="544" spans="1:2" x14ac:dyDescent="0.25">
      <c r="A544">
        <v>82215</v>
      </c>
      <c r="B544" s="1">
        <v>45513</v>
      </c>
    </row>
    <row r="545" spans="1:2" x14ac:dyDescent="0.25">
      <c r="A545">
        <v>82214</v>
      </c>
      <c r="B545" s="1">
        <v>45513</v>
      </c>
    </row>
    <row r="546" spans="1:2" x14ac:dyDescent="0.25">
      <c r="A546">
        <v>82217</v>
      </c>
      <c r="B546" s="1">
        <v>45513</v>
      </c>
    </row>
    <row r="547" spans="1:2" x14ac:dyDescent="0.25">
      <c r="A547">
        <v>82216</v>
      </c>
      <c r="B547" s="1">
        <v>45511</v>
      </c>
    </row>
    <row r="548" spans="1:2" x14ac:dyDescent="0.25">
      <c r="A548">
        <v>82218</v>
      </c>
      <c r="B548" s="1">
        <v>45513</v>
      </c>
    </row>
    <row r="549" spans="1:2" x14ac:dyDescent="0.25">
      <c r="A549">
        <v>82219</v>
      </c>
      <c r="B549" s="1">
        <v>45513</v>
      </c>
    </row>
    <row r="550" spans="1:2" x14ac:dyDescent="0.25">
      <c r="A550">
        <v>82223</v>
      </c>
      <c r="B550" s="1">
        <v>45516</v>
      </c>
    </row>
    <row r="551" spans="1:2" x14ac:dyDescent="0.25">
      <c r="A551">
        <v>82222</v>
      </c>
      <c r="B551" s="1">
        <v>45516</v>
      </c>
    </row>
    <row r="552" spans="1:2" x14ac:dyDescent="0.25">
      <c r="A552">
        <v>82224</v>
      </c>
      <c r="B552" s="1">
        <v>45516</v>
      </c>
    </row>
    <row r="553" spans="1:2" x14ac:dyDescent="0.25">
      <c r="A553">
        <v>82225</v>
      </c>
      <c r="B553" s="1">
        <v>45516</v>
      </c>
    </row>
    <row r="554" spans="1:2" x14ac:dyDescent="0.25">
      <c r="A554">
        <v>82226</v>
      </c>
      <c r="B554" s="1">
        <v>45516</v>
      </c>
    </row>
    <row r="555" spans="1:2" x14ac:dyDescent="0.25">
      <c r="A555">
        <v>82227</v>
      </c>
      <c r="B555" s="1">
        <v>45517</v>
      </c>
    </row>
    <row r="556" spans="1:2" x14ac:dyDescent="0.25">
      <c r="A556">
        <v>82221</v>
      </c>
      <c r="B556" s="1">
        <v>45516</v>
      </c>
    </row>
    <row r="557" spans="1:2" x14ac:dyDescent="0.25">
      <c r="A557">
        <v>82019</v>
      </c>
      <c r="B557" s="1">
        <v>45518</v>
      </c>
    </row>
    <row r="558" spans="1:2" x14ac:dyDescent="0.25">
      <c r="A558">
        <v>82230</v>
      </c>
      <c r="B558" s="1">
        <v>45516</v>
      </c>
    </row>
    <row r="559" spans="1:2" x14ac:dyDescent="0.25">
      <c r="A559">
        <v>82228</v>
      </c>
      <c r="B559" s="1">
        <v>45518</v>
      </c>
    </row>
    <row r="560" spans="1:2" x14ac:dyDescent="0.25">
      <c r="A560">
        <v>82229</v>
      </c>
      <c r="B560" s="1">
        <v>45517</v>
      </c>
    </row>
    <row r="561" spans="1:2" x14ac:dyDescent="0.25">
      <c r="A561">
        <v>82231</v>
      </c>
      <c r="B561" s="1">
        <v>45517</v>
      </c>
    </row>
    <row r="562" spans="1:2" x14ac:dyDescent="0.25">
      <c r="A562">
        <v>82232</v>
      </c>
      <c r="B562" s="1">
        <v>45517</v>
      </c>
    </row>
    <row r="563" spans="1:2" x14ac:dyDescent="0.25">
      <c r="A563">
        <v>82220</v>
      </c>
      <c r="B563" s="1">
        <v>45517</v>
      </c>
    </row>
    <row r="564" spans="1:2" x14ac:dyDescent="0.25">
      <c r="A564">
        <v>82234</v>
      </c>
      <c r="B564" s="1">
        <v>45517</v>
      </c>
    </row>
    <row r="565" spans="1:2" x14ac:dyDescent="0.25">
      <c r="A565">
        <v>81995</v>
      </c>
      <c r="B565" s="1">
        <v>45517</v>
      </c>
    </row>
    <row r="566" spans="1:2" x14ac:dyDescent="0.25">
      <c r="A566">
        <v>82235</v>
      </c>
      <c r="B566" s="1">
        <v>45512</v>
      </c>
    </row>
    <row r="567" spans="1:2" x14ac:dyDescent="0.25">
      <c r="A567">
        <v>82233</v>
      </c>
      <c r="B567" s="1">
        <v>45517</v>
      </c>
    </row>
    <row r="568" spans="1:2" x14ac:dyDescent="0.25">
      <c r="A568">
        <v>82240</v>
      </c>
      <c r="B568" s="1">
        <v>45518</v>
      </c>
    </row>
    <row r="569" spans="1:2" x14ac:dyDescent="0.25">
      <c r="A569">
        <v>82236</v>
      </c>
      <c r="B569" s="1">
        <v>45517</v>
      </c>
    </row>
    <row r="570" spans="1:2" x14ac:dyDescent="0.25">
      <c r="A570">
        <v>82237</v>
      </c>
      <c r="B570" s="1">
        <v>45513</v>
      </c>
    </row>
    <row r="571" spans="1:2" x14ac:dyDescent="0.25">
      <c r="A571">
        <v>82238</v>
      </c>
      <c r="B571" s="1">
        <v>45517</v>
      </c>
    </row>
    <row r="572" spans="1:2" x14ac:dyDescent="0.25">
      <c r="A572">
        <v>82239</v>
      </c>
      <c r="B572" s="1">
        <v>45517</v>
      </c>
    </row>
    <row r="573" spans="1:2" x14ac:dyDescent="0.25">
      <c r="A573">
        <v>82241</v>
      </c>
      <c r="B573" s="1">
        <v>45518</v>
      </c>
    </row>
    <row r="574" spans="1:2" x14ac:dyDescent="0.25">
      <c r="A574">
        <v>82243</v>
      </c>
      <c r="B574" s="1">
        <v>45523</v>
      </c>
    </row>
    <row r="575" spans="1:2" x14ac:dyDescent="0.25">
      <c r="A575">
        <v>82115</v>
      </c>
      <c r="B575" s="1">
        <v>45516</v>
      </c>
    </row>
    <row r="576" spans="1:2" x14ac:dyDescent="0.25">
      <c r="A576">
        <v>82145</v>
      </c>
      <c r="B576" s="1">
        <v>45523</v>
      </c>
    </row>
    <row r="577" spans="1:2" x14ac:dyDescent="0.25">
      <c r="A577">
        <v>82242</v>
      </c>
      <c r="B577" s="1">
        <v>45523</v>
      </c>
    </row>
    <row r="578" spans="1:2" x14ac:dyDescent="0.25">
      <c r="A578">
        <v>82247</v>
      </c>
      <c r="B578" s="1">
        <v>45523</v>
      </c>
    </row>
    <row r="579" spans="1:2" x14ac:dyDescent="0.25">
      <c r="A579">
        <v>82244</v>
      </c>
      <c r="B579" s="1">
        <v>45523</v>
      </c>
    </row>
    <row r="580" spans="1:2" x14ac:dyDescent="0.25">
      <c r="A580">
        <v>80125</v>
      </c>
      <c r="B580" s="1">
        <v>45513</v>
      </c>
    </row>
    <row r="581" spans="1:2" x14ac:dyDescent="0.25">
      <c r="A581">
        <v>82245</v>
      </c>
      <c r="B581" s="1">
        <v>45518</v>
      </c>
    </row>
    <row r="582" spans="1:2" x14ac:dyDescent="0.25">
      <c r="A582">
        <v>82246</v>
      </c>
      <c r="B582" s="1">
        <v>45523</v>
      </c>
    </row>
    <row r="583" spans="1:2" x14ac:dyDescent="0.25">
      <c r="A583">
        <v>82248</v>
      </c>
      <c r="B583" s="1">
        <v>45523</v>
      </c>
    </row>
    <row r="584" spans="1:2" x14ac:dyDescent="0.25">
      <c r="A584">
        <v>82249</v>
      </c>
      <c r="B584" s="1">
        <v>45523</v>
      </c>
    </row>
    <row r="585" spans="1:2" x14ac:dyDescent="0.25">
      <c r="A585">
        <v>82251</v>
      </c>
      <c r="B585" s="1">
        <v>45523</v>
      </c>
    </row>
    <row r="586" spans="1:2" x14ac:dyDescent="0.25">
      <c r="A586">
        <v>82253</v>
      </c>
      <c r="B586" s="1">
        <v>45524</v>
      </c>
    </row>
    <row r="587" spans="1:2" x14ac:dyDescent="0.25">
      <c r="A587">
        <v>82252</v>
      </c>
      <c r="B587" s="1">
        <v>45523</v>
      </c>
    </row>
    <row r="588" spans="1:2" x14ac:dyDescent="0.25">
      <c r="A588">
        <v>82254</v>
      </c>
      <c r="B588" s="1">
        <v>45524</v>
      </c>
    </row>
    <row r="589" spans="1:2" x14ac:dyDescent="0.25">
      <c r="A589">
        <v>82250</v>
      </c>
      <c r="B589" s="1">
        <v>45523</v>
      </c>
    </row>
    <row r="590" spans="1:2" x14ac:dyDescent="0.25">
      <c r="A590">
        <v>82256</v>
      </c>
      <c r="B590" s="1">
        <v>45524</v>
      </c>
    </row>
    <row r="591" spans="1:2" x14ac:dyDescent="0.25">
      <c r="A591">
        <v>82255</v>
      </c>
      <c r="B591" s="1">
        <v>45524</v>
      </c>
    </row>
    <row r="592" spans="1:2" x14ac:dyDescent="0.25">
      <c r="A592">
        <v>82259</v>
      </c>
      <c r="B592" s="1">
        <v>45524</v>
      </c>
    </row>
    <row r="593" spans="1:2" x14ac:dyDescent="0.25">
      <c r="A593">
        <v>82257</v>
      </c>
      <c r="B593" s="1">
        <v>45523</v>
      </c>
    </row>
    <row r="594" spans="1:2" x14ac:dyDescent="0.25">
      <c r="A594">
        <v>80563</v>
      </c>
      <c r="B594" s="1">
        <v>45523</v>
      </c>
    </row>
    <row r="595" spans="1:2" x14ac:dyDescent="0.25">
      <c r="A595">
        <v>80859</v>
      </c>
      <c r="B595" s="1">
        <v>45524</v>
      </c>
    </row>
    <row r="596" spans="1:2" x14ac:dyDescent="0.25">
      <c r="A596">
        <v>82264</v>
      </c>
      <c r="B596" s="1">
        <v>45525</v>
      </c>
    </row>
    <row r="597" spans="1:2" x14ac:dyDescent="0.25">
      <c r="A597">
        <v>82265</v>
      </c>
      <c r="B597" s="1">
        <v>45525</v>
      </c>
    </row>
    <row r="598" spans="1:2" x14ac:dyDescent="0.25">
      <c r="A598">
        <v>82266</v>
      </c>
      <c r="B598" s="1">
        <v>45525</v>
      </c>
    </row>
    <row r="599" spans="1:2" x14ac:dyDescent="0.25">
      <c r="A599">
        <v>82267</v>
      </c>
      <c r="B599" s="1">
        <v>45526</v>
      </c>
    </row>
    <row r="600" spans="1:2" x14ac:dyDescent="0.25">
      <c r="A600">
        <v>82262</v>
      </c>
      <c r="B600" s="1">
        <v>45523</v>
      </c>
    </row>
    <row r="601" spans="1:2" x14ac:dyDescent="0.25">
      <c r="A601">
        <v>82261</v>
      </c>
      <c r="B601" s="1">
        <v>45518</v>
      </c>
    </row>
    <row r="602" spans="1:2" x14ac:dyDescent="0.25">
      <c r="A602">
        <v>82263</v>
      </c>
      <c r="B602" s="1">
        <v>45523</v>
      </c>
    </row>
    <row r="603" spans="1:2" x14ac:dyDescent="0.25">
      <c r="A603">
        <v>82258</v>
      </c>
      <c r="B603" s="1">
        <v>45523</v>
      </c>
    </row>
    <row r="604" spans="1:2" x14ac:dyDescent="0.25">
      <c r="A604">
        <v>82268</v>
      </c>
      <c r="B604" s="1">
        <v>45524</v>
      </c>
    </row>
    <row r="605" spans="1:2" x14ac:dyDescent="0.25">
      <c r="A605">
        <v>81090</v>
      </c>
      <c r="B605" s="1">
        <v>45527</v>
      </c>
    </row>
    <row r="606" spans="1:2" x14ac:dyDescent="0.25">
      <c r="A606">
        <v>82260</v>
      </c>
      <c r="B606" s="1">
        <v>45523</v>
      </c>
    </row>
    <row r="607" spans="1:2" x14ac:dyDescent="0.25">
      <c r="A607">
        <v>82270</v>
      </c>
      <c r="B607" s="1">
        <v>45526</v>
      </c>
    </row>
    <row r="608" spans="1:2" x14ac:dyDescent="0.25">
      <c r="A608">
        <v>82269</v>
      </c>
      <c r="B608" s="1">
        <v>45524</v>
      </c>
    </row>
    <row r="609" spans="1:2" x14ac:dyDescent="0.25">
      <c r="A609">
        <v>82271</v>
      </c>
      <c r="B609" s="1">
        <v>45524</v>
      </c>
    </row>
    <row r="610" spans="1:2" x14ac:dyDescent="0.25">
      <c r="A610">
        <v>82272</v>
      </c>
      <c r="B610" s="1">
        <v>45524</v>
      </c>
    </row>
    <row r="611" spans="1:2" x14ac:dyDescent="0.25">
      <c r="A611">
        <v>82273</v>
      </c>
      <c r="B611" s="1">
        <v>45518</v>
      </c>
    </row>
    <row r="612" spans="1:2" x14ac:dyDescent="0.25">
      <c r="A612">
        <v>82274</v>
      </c>
      <c r="B612" s="1">
        <v>45524</v>
      </c>
    </row>
    <row r="613" spans="1:2" x14ac:dyDescent="0.25">
      <c r="A613">
        <v>82276</v>
      </c>
      <c r="B613" s="1">
        <v>45527</v>
      </c>
    </row>
    <row r="614" spans="1:2" x14ac:dyDescent="0.25">
      <c r="A614" t="s">
        <v>2134</v>
      </c>
      <c r="B614" s="1">
        <v>45529</v>
      </c>
    </row>
    <row r="615" spans="1:2" x14ac:dyDescent="0.25">
      <c r="A615">
        <v>82278</v>
      </c>
      <c r="B615" s="1">
        <v>45529</v>
      </c>
    </row>
    <row r="616" spans="1:2" x14ac:dyDescent="0.25">
      <c r="A616">
        <v>82277</v>
      </c>
      <c r="B616" s="1">
        <v>45529</v>
      </c>
    </row>
    <row r="617" spans="1:2" x14ac:dyDescent="0.25">
      <c r="A617">
        <v>82279</v>
      </c>
      <c r="B617" s="1">
        <v>45526</v>
      </c>
    </row>
    <row r="618" spans="1:2" x14ac:dyDescent="0.25">
      <c r="A618">
        <v>82281</v>
      </c>
      <c r="B618" s="1">
        <v>45529</v>
      </c>
    </row>
    <row r="619" spans="1:2" x14ac:dyDescent="0.25">
      <c r="A619">
        <v>82282</v>
      </c>
      <c r="B619" s="1">
        <v>45529</v>
      </c>
    </row>
    <row r="620" spans="1:2" x14ac:dyDescent="0.25">
      <c r="A620">
        <v>78682</v>
      </c>
      <c r="B620" s="1">
        <v>45529</v>
      </c>
    </row>
    <row r="621" spans="1:2" x14ac:dyDescent="0.25">
      <c r="A621">
        <v>82284</v>
      </c>
      <c r="B621" s="1">
        <v>45530</v>
      </c>
    </row>
    <row r="622" spans="1:2" x14ac:dyDescent="0.25">
      <c r="A622">
        <v>82280</v>
      </c>
      <c r="B622" s="1">
        <v>45529</v>
      </c>
    </row>
    <row r="623" spans="1:2" x14ac:dyDescent="0.25">
      <c r="A623">
        <v>82283</v>
      </c>
      <c r="B623" s="1">
        <v>45529</v>
      </c>
    </row>
    <row r="624" spans="1:2" x14ac:dyDescent="0.25">
      <c r="A624">
        <v>82285</v>
      </c>
      <c r="B624" s="1">
        <v>45530</v>
      </c>
    </row>
    <row r="625" spans="1:2" x14ac:dyDescent="0.25">
      <c r="A625">
        <v>81605</v>
      </c>
      <c r="B625" s="1">
        <v>45530</v>
      </c>
    </row>
    <row r="626" spans="1:2" x14ac:dyDescent="0.25">
      <c r="A626">
        <v>82286</v>
      </c>
      <c r="B626" s="1">
        <v>45529</v>
      </c>
    </row>
    <row r="627" spans="1:2" x14ac:dyDescent="0.25">
      <c r="A627">
        <v>82287</v>
      </c>
      <c r="B627" s="1">
        <v>45530</v>
      </c>
    </row>
    <row r="628" spans="1:2" x14ac:dyDescent="0.25">
      <c r="A628">
        <v>82151</v>
      </c>
      <c r="B628" s="1">
        <v>45530</v>
      </c>
    </row>
    <row r="629" spans="1:2" x14ac:dyDescent="0.25">
      <c r="A629">
        <v>82235</v>
      </c>
      <c r="B629" s="1">
        <v>45531</v>
      </c>
    </row>
    <row r="630" spans="1:2" x14ac:dyDescent="0.25">
      <c r="A630">
        <v>82288</v>
      </c>
      <c r="B630" s="1">
        <v>45531</v>
      </c>
    </row>
    <row r="631" spans="1:2" x14ac:dyDescent="0.25">
      <c r="A631">
        <v>82292</v>
      </c>
      <c r="B631" s="1">
        <v>45531</v>
      </c>
    </row>
    <row r="632" spans="1:2" x14ac:dyDescent="0.25">
      <c r="A632">
        <v>82290</v>
      </c>
      <c r="B632" s="1">
        <v>45531</v>
      </c>
    </row>
    <row r="633" spans="1:2" x14ac:dyDescent="0.25">
      <c r="A633">
        <v>82232</v>
      </c>
      <c r="B633" s="1">
        <v>45532</v>
      </c>
    </row>
    <row r="634" spans="1:2" x14ac:dyDescent="0.25">
      <c r="A634">
        <v>82263</v>
      </c>
      <c r="B634" s="1">
        <v>45532</v>
      </c>
    </row>
    <row r="635" spans="1:2" x14ac:dyDescent="0.25">
      <c r="A635">
        <v>82291</v>
      </c>
      <c r="B635" s="1">
        <v>45531</v>
      </c>
    </row>
    <row r="636" spans="1:2" x14ac:dyDescent="0.25">
      <c r="A636">
        <v>82294</v>
      </c>
      <c r="B636" s="1">
        <v>45531</v>
      </c>
    </row>
    <row r="637" spans="1:2" x14ac:dyDescent="0.25">
      <c r="A637">
        <v>82293</v>
      </c>
      <c r="B637" s="1">
        <v>45531</v>
      </c>
    </row>
    <row r="638" spans="1:2" x14ac:dyDescent="0.25">
      <c r="A638">
        <v>82295</v>
      </c>
      <c r="B638" s="1">
        <v>45531</v>
      </c>
    </row>
    <row r="639" spans="1:2" x14ac:dyDescent="0.25">
      <c r="A639">
        <v>82297</v>
      </c>
      <c r="B639" s="1">
        <v>45531</v>
      </c>
    </row>
    <row r="640" spans="1:2" x14ac:dyDescent="0.25">
      <c r="A640">
        <v>82296</v>
      </c>
      <c r="B640" s="1">
        <v>45532</v>
      </c>
    </row>
    <row r="641" spans="1:2" x14ac:dyDescent="0.25">
      <c r="A641">
        <v>82133</v>
      </c>
      <c r="B641" s="1">
        <v>45533</v>
      </c>
    </row>
    <row r="642" spans="1:2" x14ac:dyDescent="0.25">
      <c r="A642">
        <v>82298</v>
      </c>
      <c r="B642" s="1">
        <v>45532</v>
      </c>
    </row>
    <row r="643" spans="1:2" x14ac:dyDescent="0.25">
      <c r="A643">
        <v>82300</v>
      </c>
      <c r="B643" s="1">
        <v>45532</v>
      </c>
    </row>
    <row r="644" spans="1:2" x14ac:dyDescent="0.25">
      <c r="A644">
        <v>82212</v>
      </c>
      <c r="B644" s="1">
        <v>45533</v>
      </c>
    </row>
    <row r="645" spans="1:2" x14ac:dyDescent="0.25">
      <c r="A645">
        <v>82301</v>
      </c>
      <c r="B645" s="1">
        <v>45533</v>
      </c>
    </row>
    <row r="646" spans="1:2" x14ac:dyDescent="0.25">
      <c r="A646">
        <v>82299</v>
      </c>
      <c r="B646" s="1">
        <v>45532</v>
      </c>
    </row>
    <row r="647" spans="1:2" x14ac:dyDescent="0.25">
      <c r="A647">
        <v>82303</v>
      </c>
      <c r="B647" s="1">
        <v>45533</v>
      </c>
    </row>
    <row r="648" spans="1:2" x14ac:dyDescent="0.25">
      <c r="A648">
        <v>82302</v>
      </c>
      <c r="B648" s="1">
        <v>45533</v>
      </c>
    </row>
    <row r="649" spans="1:2" x14ac:dyDescent="0.25">
      <c r="A649">
        <v>81896</v>
      </c>
      <c r="B649" s="1">
        <v>45533</v>
      </c>
    </row>
    <row r="650" spans="1:2" x14ac:dyDescent="0.25">
      <c r="A650">
        <v>82304</v>
      </c>
      <c r="B650" s="1">
        <v>45533</v>
      </c>
    </row>
    <row r="651" spans="1:2" x14ac:dyDescent="0.25">
      <c r="A651">
        <v>82305</v>
      </c>
      <c r="B651" s="1">
        <v>45533</v>
      </c>
    </row>
    <row r="652" spans="1:2" x14ac:dyDescent="0.25">
      <c r="A652">
        <v>82259</v>
      </c>
      <c r="B652" s="1">
        <v>45534</v>
      </c>
    </row>
    <row r="653" spans="1:2" x14ac:dyDescent="0.25">
      <c r="A653">
        <v>40119</v>
      </c>
      <c r="B653" s="1">
        <v>45531</v>
      </c>
    </row>
    <row r="654" spans="1:2" x14ac:dyDescent="0.25">
      <c r="A654">
        <v>82306</v>
      </c>
      <c r="B654" s="1">
        <v>45533</v>
      </c>
    </row>
    <row r="655" spans="1:2" x14ac:dyDescent="0.25">
      <c r="A655">
        <v>82308</v>
      </c>
      <c r="B655" s="1">
        <v>45534</v>
      </c>
    </row>
    <row r="656" spans="1:2" x14ac:dyDescent="0.25">
      <c r="A656">
        <v>82307</v>
      </c>
      <c r="B656" s="1">
        <v>45533</v>
      </c>
    </row>
    <row r="657" spans="1:2" x14ac:dyDescent="0.25">
      <c r="A657">
        <v>81300</v>
      </c>
      <c r="B657" s="1">
        <v>45534</v>
      </c>
    </row>
    <row r="658" spans="1:2" x14ac:dyDescent="0.25">
      <c r="A658">
        <v>82198</v>
      </c>
      <c r="B658" s="1">
        <v>45534</v>
      </c>
    </row>
    <row r="659" spans="1:2" x14ac:dyDescent="0.25">
      <c r="A659">
        <v>82157</v>
      </c>
      <c r="B659" s="1">
        <v>45537</v>
      </c>
    </row>
    <row r="660" spans="1:2" x14ac:dyDescent="0.25">
      <c r="A660">
        <v>82311</v>
      </c>
      <c r="B660" s="1">
        <v>45537</v>
      </c>
    </row>
    <row r="661" spans="1:2" x14ac:dyDescent="0.25">
      <c r="A661">
        <v>82309</v>
      </c>
      <c r="B661" s="1">
        <v>45534</v>
      </c>
    </row>
    <row r="662" spans="1:2" x14ac:dyDescent="0.25">
      <c r="A662">
        <v>82310</v>
      </c>
      <c r="B662" s="1">
        <v>45537</v>
      </c>
    </row>
    <row r="663" spans="1:2" x14ac:dyDescent="0.25">
      <c r="A663">
        <v>82312</v>
      </c>
      <c r="B663" s="1">
        <v>45537</v>
      </c>
    </row>
    <row r="664" spans="1:2" x14ac:dyDescent="0.25">
      <c r="A664">
        <v>82313</v>
      </c>
      <c r="B664" s="1">
        <v>45537</v>
      </c>
    </row>
    <row r="665" spans="1:2" x14ac:dyDescent="0.25">
      <c r="A665">
        <v>79796</v>
      </c>
      <c r="B665" s="1">
        <v>45534</v>
      </c>
    </row>
    <row r="666" spans="1:2" x14ac:dyDescent="0.25">
      <c r="A666">
        <v>82315</v>
      </c>
      <c r="B666" s="1">
        <v>45537</v>
      </c>
    </row>
    <row r="667" spans="1:2" x14ac:dyDescent="0.25">
      <c r="A667">
        <v>82314</v>
      </c>
      <c r="B667" s="1">
        <v>45537</v>
      </c>
    </row>
    <row r="668" spans="1:2" x14ac:dyDescent="0.25">
      <c r="A668">
        <v>82279</v>
      </c>
      <c r="B668" s="1">
        <v>45538</v>
      </c>
    </row>
    <row r="669" spans="1:2" x14ac:dyDescent="0.25">
      <c r="A669">
        <v>82316</v>
      </c>
      <c r="B669" s="1">
        <v>45537</v>
      </c>
    </row>
    <row r="670" spans="1:2" x14ac:dyDescent="0.25">
      <c r="A670">
        <v>82318</v>
      </c>
      <c r="B670" s="1">
        <v>45537</v>
      </c>
    </row>
    <row r="671" spans="1:2" x14ac:dyDescent="0.25">
      <c r="A671">
        <v>82321</v>
      </c>
      <c r="B671" s="1">
        <v>45538</v>
      </c>
    </row>
    <row r="672" spans="1:2" x14ac:dyDescent="0.25">
      <c r="A672">
        <v>82085</v>
      </c>
      <c r="B672" s="1">
        <v>45538</v>
      </c>
    </row>
    <row r="673" spans="1:2" x14ac:dyDescent="0.25">
      <c r="A673">
        <v>82319</v>
      </c>
      <c r="B673" s="1">
        <v>45538</v>
      </c>
    </row>
    <row r="674" spans="1:2" x14ac:dyDescent="0.25">
      <c r="A674">
        <v>82169</v>
      </c>
      <c r="B674" s="1">
        <v>45538</v>
      </c>
    </row>
    <row r="675" spans="1:2" x14ac:dyDescent="0.25">
      <c r="A675">
        <v>82320</v>
      </c>
      <c r="B675" s="1">
        <v>45538</v>
      </c>
    </row>
    <row r="676" spans="1:2" x14ac:dyDescent="0.25">
      <c r="A676">
        <v>82326</v>
      </c>
      <c r="B676" s="1">
        <v>45538</v>
      </c>
    </row>
    <row r="677" spans="1:2" x14ac:dyDescent="0.25">
      <c r="A677">
        <v>82322</v>
      </c>
      <c r="B677" s="1">
        <v>45538</v>
      </c>
    </row>
    <row r="678" spans="1:2" x14ac:dyDescent="0.25">
      <c r="A678">
        <v>82323</v>
      </c>
      <c r="B678" s="1">
        <v>45537</v>
      </c>
    </row>
    <row r="679" spans="1:2" x14ac:dyDescent="0.25">
      <c r="A679">
        <v>82324</v>
      </c>
      <c r="B679" s="1">
        <v>45538</v>
      </c>
    </row>
    <row r="680" spans="1:2" x14ac:dyDescent="0.25">
      <c r="A680">
        <v>82069</v>
      </c>
      <c r="B680" s="1">
        <v>45538</v>
      </c>
    </row>
    <row r="681" spans="1:2" x14ac:dyDescent="0.25">
      <c r="A681">
        <v>82327</v>
      </c>
      <c r="B681" s="1">
        <v>45538</v>
      </c>
    </row>
    <row r="682" spans="1:2" x14ac:dyDescent="0.25">
      <c r="A682">
        <v>82328</v>
      </c>
      <c r="B682" s="1">
        <v>45538</v>
      </c>
    </row>
    <row r="683" spans="1:2" x14ac:dyDescent="0.25">
      <c r="A683">
        <v>71956</v>
      </c>
      <c r="B683" s="1">
        <v>45539</v>
      </c>
    </row>
    <row r="684" spans="1:2" x14ac:dyDescent="0.25">
      <c r="A684">
        <v>82329</v>
      </c>
      <c r="B684" s="1">
        <v>45538</v>
      </c>
    </row>
    <row r="685" spans="1:2" x14ac:dyDescent="0.25">
      <c r="A685">
        <v>82320</v>
      </c>
      <c r="B685" s="1">
        <v>45538</v>
      </c>
    </row>
    <row r="686" spans="1:2" x14ac:dyDescent="0.25">
      <c r="A686">
        <v>82330</v>
      </c>
      <c r="B686" s="1">
        <v>45539</v>
      </c>
    </row>
    <row r="687" spans="1:2" x14ac:dyDescent="0.25">
      <c r="A687">
        <v>82332</v>
      </c>
      <c r="B687" s="1">
        <v>45539</v>
      </c>
    </row>
    <row r="688" spans="1:2" x14ac:dyDescent="0.25">
      <c r="A688">
        <v>82333</v>
      </c>
      <c r="B688" s="1">
        <v>45539</v>
      </c>
    </row>
    <row r="689" spans="1:2" x14ac:dyDescent="0.25">
      <c r="A689">
        <v>82069</v>
      </c>
      <c r="B689" s="1">
        <v>45540</v>
      </c>
    </row>
    <row r="690" spans="1:2" x14ac:dyDescent="0.25">
      <c r="A690">
        <v>82337</v>
      </c>
      <c r="B690" s="1">
        <v>45538</v>
      </c>
    </row>
    <row r="691" spans="1:2" x14ac:dyDescent="0.25">
      <c r="A691">
        <v>82335</v>
      </c>
      <c r="B691" s="1">
        <v>45539</v>
      </c>
    </row>
    <row r="692" spans="1:2" x14ac:dyDescent="0.25">
      <c r="A692">
        <v>82334</v>
      </c>
      <c r="B692" s="1">
        <v>45539</v>
      </c>
    </row>
    <row r="693" spans="1:2" x14ac:dyDescent="0.25">
      <c r="A693">
        <v>82336</v>
      </c>
      <c r="B693" s="1">
        <v>45540</v>
      </c>
    </row>
    <row r="694" spans="1:2" x14ac:dyDescent="0.25">
      <c r="A694">
        <v>82331</v>
      </c>
      <c r="B694" s="1">
        <v>45540</v>
      </c>
    </row>
    <row r="695" spans="1:2" x14ac:dyDescent="0.25">
      <c r="A695">
        <v>82338</v>
      </c>
      <c r="B695" s="1">
        <v>45540</v>
      </c>
    </row>
    <row r="696" spans="1:2" x14ac:dyDescent="0.25">
      <c r="A696">
        <v>82339</v>
      </c>
      <c r="B696" s="1">
        <v>45540</v>
      </c>
    </row>
    <row r="697" spans="1:2" x14ac:dyDescent="0.25">
      <c r="A697">
        <v>82340</v>
      </c>
      <c r="B697" s="1">
        <v>45540</v>
      </c>
    </row>
    <row r="698" spans="1:2" x14ac:dyDescent="0.25">
      <c r="A698">
        <v>82342</v>
      </c>
      <c r="B698" s="1">
        <v>45540</v>
      </c>
    </row>
    <row r="699" spans="1:2" x14ac:dyDescent="0.25">
      <c r="A699">
        <v>82341</v>
      </c>
      <c r="B699" s="1">
        <v>45540</v>
      </c>
    </row>
    <row r="700" spans="1:2" x14ac:dyDescent="0.25">
      <c r="A700">
        <v>82343</v>
      </c>
      <c r="B700" s="1">
        <v>45540</v>
      </c>
    </row>
    <row r="701" spans="1:2" x14ac:dyDescent="0.25">
      <c r="A701">
        <v>82345</v>
      </c>
      <c r="B701" s="1">
        <v>45539</v>
      </c>
    </row>
    <row r="702" spans="1:2" x14ac:dyDescent="0.25">
      <c r="A702">
        <v>82348</v>
      </c>
      <c r="B702" s="1">
        <v>45540</v>
      </c>
    </row>
    <row r="703" spans="1:2" x14ac:dyDescent="0.25">
      <c r="A703">
        <v>82210</v>
      </c>
      <c r="B703" s="1">
        <v>45540</v>
      </c>
    </row>
    <row r="704" spans="1:2" x14ac:dyDescent="0.25">
      <c r="A704">
        <v>82347</v>
      </c>
      <c r="B704" s="1">
        <v>45540</v>
      </c>
    </row>
    <row r="705" spans="1:2" x14ac:dyDescent="0.25">
      <c r="A705">
        <v>82346</v>
      </c>
      <c r="B705" s="1">
        <v>45540</v>
      </c>
    </row>
    <row r="706" spans="1:2" x14ac:dyDescent="0.25">
      <c r="A706">
        <v>82349</v>
      </c>
      <c r="B706" s="1">
        <v>45540</v>
      </c>
    </row>
    <row r="707" spans="1:2" x14ac:dyDescent="0.25">
      <c r="A707">
        <v>82351</v>
      </c>
      <c r="B707" s="1">
        <v>45540</v>
      </c>
    </row>
    <row r="708" spans="1:2" x14ac:dyDescent="0.25">
      <c r="A708">
        <v>82350</v>
      </c>
      <c r="B708" s="1">
        <v>45541</v>
      </c>
    </row>
    <row r="709" spans="1:2" x14ac:dyDescent="0.25">
      <c r="A709">
        <v>82354</v>
      </c>
      <c r="B709" s="1">
        <v>45541</v>
      </c>
    </row>
    <row r="710" spans="1:2" x14ac:dyDescent="0.25">
      <c r="A710">
        <v>82353</v>
      </c>
      <c r="B710" s="1">
        <v>45540</v>
      </c>
    </row>
    <row r="711" spans="1:2" x14ac:dyDescent="0.25">
      <c r="A711">
        <v>82352</v>
      </c>
      <c r="B711" s="1">
        <v>45541</v>
      </c>
    </row>
    <row r="712" spans="1:2" x14ac:dyDescent="0.25">
      <c r="A712">
        <v>82355</v>
      </c>
      <c r="B712" s="1">
        <v>45540</v>
      </c>
    </row>
    <row r="713" spans="1:2" x14ac:dyDescent="0.25">
      <c r="A713">
        <v>82356</v>
      </c>
      <c r="B713" s="1">
        <v>45541</v>
      </c>
    </row>
    <row r="714" spans="1:2" x14ac:dyDescent="0.25">
      <c r="A714">
        <v>82357</v>
      </c>
      <c r="B714" s="1">
        <v>45541</v>
      </c>
    </row>
    <row r="715" spans="1:2" x14ac:dyDescent="0.25">
      <c r="A715">
        <v>82358</v>
      </c>
      <c r="B715" s="1">
        <v>45540</v>
      </c>
    </row>
    <row r="716" spans="1:2" x14ac:dyDescent="0.25">
      <c r="A716">
        <v>82361</v>
      </c>
      <c r="B716" s="1">
        <v>45540</v>
      </c>
    </row>
    <row r="717" spans="1:2" x14ac:dyDescent="0.25">
      <c r="A717">
        <v>82306</v>
      </c>
      <c r="B717" s="1">
        <v>45544</v>
      </c>
    </row>
    <row r="718" spans="1:2" x14ac:dyDescent="0.25">
      <c r="A718">
        <v>82360</v>
      </c>
      <c r="B718" s="1">
        <v>45541</v>
      </c>
    </row>
    <row r="719" spans="1:2" x14ac:dyDescent="0.25">
      <c r="A719">
        <v>50192</v>
      </c>
      <c r="B719" s="1">
        <v>45541</v>
      </c>
    </row>
    <row r="720" spans="1:2" x14ac:dyDescent="0.25">
      <c r="A720">
        <v>82359</v>
      </c>
      <c r="B720" s="1">
        <v>45541</v>
      </c>
    </row>
    <row r="721" spans="1:2" x14ac:dyDescent="0.25">
      <c r="A721">
        <v>82362</v>
      </c>
      <c r="B721" s="1">
        <v>45540</v>
      </c>
    </row>
    <row r="722" spans="1:2" x14ac:dyDescent="0.25">
      <c r="A722">
        <v>82344</v>
      </c>
      <c r="B722" s="1">
        <v>45540</v>
      </c>
    </row>
    <row r="723" spans="1:2" x14ac:dyDescent="0.25">
      <c r="A723">
        <v>82364</v>
      </c>
      <c r="B723" s="1">
        <v>45541</v>
      </c>
    </row>
    <row r="724" spans="1:2" x14ac:dyDescent="0.25">
      <c r="A724">
        <v>82363</v>
      </c>
      <c r="B724" s="1">
        <v>45541</v>
      </c>
    </row>
    <row r="725" spans="1:2" x14ac:dyDescent="0.25">
      <c r="A725">
        <v>82315</v>
      </c>
      <c r="B725" s="1">
        <v>45545</v>
      </c>
    </row>
    <row r="726" spans="1:2" x14ac:dyDescent="0.25">
      <c r="A726">
        <v>82366</v>
      </c>
      <c r="B726" s="1">
        <v>45541</v>
      </c>
    </row>
    <row r="727" spans="1:2" x14ac:dyDescent="0.25">
      <c r="A727">
        <v>82367</v>
      </c>
      <c r="B727" s="1">
        <v>45541</v>
      </c>
    </row>
    <row r="728" spans="1:2" x14ac:dyDescent="0.25">
      <c r="A728">
        <v>82369</v>
      </c>
      <c r="B728" s="1">
        <v>45541</v>
      </c>
    </row>
    <row r="729" spans="1:2" x14ac:dyDescent="0.25">
      <c r="A729">
        <v>82370</v>
      </c>
      <c r="B729" s="1">
        <v>45539</v>
      </c>
    </row>
    <row r="730" spans="1:2" x14ac:dyDescent="0.25">
      <c r="A730">
        <v>82365</v>
      </c>
      <c r="B730" s="1">
        <v>45544</v>
      </c>
    </row>
    <row r="731" spans="1:2" x14ac:dyDescent="0.25">
      <c r="A731">
        <v>82372</v>
      </c>
      <c r="B731" s="1">
        <v>45543</v>
      </c>
    </row>
    <row r="732" spans="1:2" x14ac:dyDescent="0.25">
      <c r="A732">
        <v>82373</v>
      </c>
      <c r="B732" s="1">
        <v>45545</v>
      </c>
    </row>
    <row r="733" spans="1:2" x14ac:dyDescent="0.25">
      <c r="A733">
        <v>81678</v>
      </c>
      <c r="B733" s="1">
        <v>45544</v>
      </c>
    </row>
    <row r="734" spans="1:2" x14ac:dyDescent="0.25">
      <c r="A734">
        <v>80897</v>
      </c>
      <c r="B734" s="1">
        <v>45545</v>
      </c>
    </row>
    <row r="735" spans="1:2" x14ac:dyDescent="0.25">
      <c r="A735">
        <v>82368</v>
      </c>
      <c r="B735" s="1">
        <v>45544</v>
      </c>
    </row>
    <row r="736" spans="1:2" x14ac:dyDescent="0.25">
      <c r="A736">
        <v>82374</v>
      </c>
      <c r="B736" s="1">
        <v>45545</v>
      </c>
    </row>
    <row r="737" spans="1:2" x14ac:dyDescent="0.25">
      <c r="A737">
        <v>82375</v>
      </c>
      <c r="B737" s="1">
        <v>45544</v>
      </c>
    </row>
    <row r="738" spans="1:2" x14ac:dyDescent="0.25">
      <c r="A738">
        <v>82376</v>
      </c>
      <c r="B738" s="1">
        <v>45544</v>
      </c>
    </row>
    <row r="739" spans="1:2" x14ac:dyDescent="0.25">
      <c r="A739">
        <v>82377</v>
      </c>
      <c r="B739" s="1">
        <v>45544</v>
      </c>
    </row>
    <row r="740" spans="1:2" x14ac:dyDescent="0.25">
      <c r="A740">
        <v>82172</v>
      </c>
      <c r="B740" s="1">
        <v>45546</v>
      </c>
    </row>
    <row r="741" spans="1:2" x14ac:dyDescent="0.25">
      <c r="A741">
        <v>82353</v>
      </c>
      <c r="B741" s="1">
        <v>45546</v>
      </c>
    </row>
    <row r="742" spans="1:2" x14ac:dyDescent="0.25">
      <c r="A742">
        <v>82378</v>
      </c>
      <c r="B742" s="1">
        <v>45545</v>
      </c>
    </row>
    <row r="743" spans="1:2" x14ac:dyDescent="0.25">
      <c r="A743">
        <v>80826</v>
      </c>
      <c r="B743" s="1">
        <v>45545</v>
      </c>
    </row>
    <row r="744" spans="1:2" x14ac:dyDescent="0.25">
      <c r="A744">
        <v>80835</v>
      </c>
      <c r="B744" s="1">
        <v>45545</v>
      </c>
    </row>
    <row r="745" spans="1:2" x14ac:dyDescent="0.25">
      <c r="A745">
        <v>82289</v>
      </c>
      <c r="B745" s="1">
        <v>45531</v>
      </c>
    </row>
    <row r="746" spans="1:2" x14ac:dyDescent="0.25">
      <c r="A746">
        <v>81079</v>
      </c>
      <c r="B746" s="1">
        <v>45545</v>
      </c>
    </row>
    <row r="747" spans="1:2" x14ac:dyDescent="0.25">
      <c r="A747">
        <v>82379</v>
      </c>
      <c r="B747" s="1">
        <v>45544</v>
      </c>
    </row>
    <row r="748" spans="1:2" x14ac:dyDescent="0.25">
      <c r="A748">
        <v>82380</v>
      </c>
      <c r="B748" s="1">
        <v>45545</v>
      </c>
    </row>
    <row r="749" spans="1:2" x14ac:dyDescent="0.25">
      <c r="A749">
        <v>82379</v>
      </c>
      <c r="B749" s="1">
        <v>45546</v>
      </c>
    </row>
    <row r="750" spans="1:2" x14ac:dyDescent="0.25">
      <c r="A750">
        <v>82383</v>
      </c>
      <c r="B750" s="1">
        <v>45546</v>
      </c>
    </row>
    <row r="751" spans="1:2" x14ac:dyDescent="0.25">
      <c r="A751">
        <v>82386</v>
      </c>
      <c r="B751" s="1">
        <v>45538</v>
      </c>
    </row>
    <row r="752" spans="1:2" x14ac:dyDescent="0.25">
      <c r="A752">
        <v>82387</v>
      </c>
      <c r="B752" s="1">
        <v>45546</v>
      </c>
    </row>
    <row r="753" spans="1:2" x14ac:dyDescent="0.25">
      <c r="A753">
        <v>82385</v>
      </c>
      <c r="B753" s="1">
        <v>45546</v>
      </c>
    </row>
    <row r="754" spans="1:2" x14ac:dyDescent="0.25">
      <c r="A754">
        <v>82389</v>
      </c>
      <c r="B754" s="1">
        <v>45547</v>
      </c>
    </row>
    <row r="755" spans="1:2" x14ac:dyDescent="0.25">
      <c r="A755">
        <v>82388</v>
      </c>
      <c r="B755" s="1">
        <v>45546</v>
      </c>
    </row>
    <row r="756" spans="1:2" x14ac:dyDescent="0.25">
      <c r="A756">
        <v>82390</v>
      </c>
      <c r="B756" s="1">
        <v>45547</v>
      </c>
    </row>
    <row r="757" spans="1:2" x14ac:dyDescent="0.25">
      <c r="A757">
        <v>82391</v>
      </c>
      <c r="B757" s="1">
        <v>45547</v>
      </c>
    </row>
    <row r="758" spans="1:2" x14ac:dyDescent="0.25">
      <c r="A758">
        <v>82392</v>
      </c>
      <c r="B758" s="1">
        <v>45547</v>
      </c>
    </row>
    <row r="759" spans="1:2" x14ac:dyDescent="0.25">
      <c r="A759">
        <v>82395</v>
      </c>
      <c r="B759" s="1">
        <v>45548</v>
      </c>
    </row>
    <row r="760" spans="1:2" x14ac:dyDescent="0.25">
      <c r="A760">
        <v>82358</v>
      </c>
      <c r="B760" s="1">
        <v>45548</v>
      </c>
    </row>
    <row r="761" spans="1:2" x14ac:dyDescent="0.25">
      <c r="A761">
        <v>82394</v>
      </c>
      <c r="B761" s="1">
        <v>45547</v>
      </c>
    </row>
    <row r="762" spans="1:2" x14ac:dyDescent="0.25">
      <c r="A762">
        <v>82393</v>
      </c>
      <c r="B762" s="1">
        <v>45547</v>
      </c>
    </row>
    <row r="763" spans="1:2" x14ac:dyDescent="0.25">
      <c r="A763">
        <v>82396</v>
      </c>
      <c r="B763" s="1">
        <v>45545</v>
      </c>
    </row>
    <row r="764" spans="1:2" x14ac:dyDescent="0.25">
      <c r="A764">
        <v>82397</v>
      </c>
      <c r="B764" s="1">
        <v>45547</v>
      </c>
    </row>
    <row r="765" spans="1:2" x14ac:dyDescent="0.25">
      <c r="A765">
        <v>82399</v>
      </c>
      <c r="B765" s="1">
        <v>45539</v>
      </c>
    </row>
    <row r="766" spans="1:2" x14ac:dyDescent="0.25">
      <c r="A766">
        <v>82400</v>
      </c>
      <c r="B766" s="1">
        <v>45544</v>
      </c>
    </row>
    <row r="767" spans="1:2" x14ac:dyDescent="0.25">
      <c r="A767">
        <v>82401</v>
      </c>
      <c r="B767" s="1">
        <v>45547</v>
      </c>
    </row>
    <row r="768" spans="1:2" x14ac:dyDescent="0.25">
      <c r="A768">
        <v>81979</v>
      </c>
      <c r="B768" s="1">
        <v>45551</v>
      </c>
    </row>
    <row r="769" spans="1:2" x14ac:dyDescent="0.25">
      <c r="A769">
        <v>82402</v>
      </c>
      <c r="B769" s="1">
        <v>45548</v>
      </c>
    </row>
    <row r="770" spans="1:2" x14ac:dyDescent="0.25">
      <c r="A770">
        <v>82403</v>
      </c>
      <c r="B770" s="1">
        <v>45548</v>
      </c>
    </row>
    <row r="771" spans="1:2" x14ac:dyDescent="0.25">
      <c r="A771">
        <v>82405</v>
      </c>
      <c r="B771" s="1">
        <v>45548</v>
      </c>
    </row>
    <row r="772" spans="1:2" x14ac:dyDescent="0.25">
      <c r="A772">
        <v>82404</v>
      </c>
      <c r="B772" s="1">
        <v>45547</v>
      </c>
    </row>
    <row r="773" spans="1:2" x14ac:dyDescent="0.25">
      <c r="A773">
        <v>82408</v>
      </c>
      <c r="B773" s="1">
        <v>45551</v>
      </c>
    </row>
    <row r="774" spans="1:2" x14ac:dyDescent="0.25">
      <c r="A774">
        <v>82377</v>
      </c>
      <c r="B774" s="1">
        <v>45551</v>
      </c>
    </row>
    <row r="775" spans="1:2" x14ac:dyDescent="0.25">
      <c r="A775">
        <v>82406</v>
      </c>
      <c r="B775" s="1">
        <v>45548</v>
      </c>
    </row>
    <row r="776" spans="1:2" x14ac:dyDescent="0.25">
      <c r="A776">
        <v>82409</v>
      </c>
      <c r="B776" s="1">
        <v>45551</v>
      </c>
    </row>
    <row r="777" spans="1:2" x14ac:dyDescent="0.25">
      <c r="A777">
        <v>82407</v>
      </c>
      <c r="B777" s="1">
        <v>45551</v>
      </c>
    </row>
    <row r="778" spans="1:2" x14ac:dyDescent="0.25">
      <c r="A778">
        <v>82411</v>
      </c>
      <c r="B778" s="1">
        <v>45551</v>
      </c>
    </row>
    <row r="779" spans="1:2" x14ac:dyDescent="0.25">
      <c r="A779">
        <v>82410</v>
      </c>
      <c r="B779" s="1">
        <v>45551</v>
      </c>
    </row>
    <row r="780" spans="1:2" x14ac:dyDescent="0.25">
      <c r="A780">
        <v>82412</v>
      </c>
      <c r="B780" s="1">
        <v>45551</v>
      </c>
    </row>
    <row r="781" spans="1:2" x14ac:dyDescent="0.25">
      <c r="A781">
        <v>82413</v>
      </c>
      <c r="B781" s="1">
        <v>45552</v>
      </c>
    </row>
    <row r="782" spans="1:2" x14ac:dyDescent="0.25">
      <c r="A782">
        <v>82381</v>
      </c>
      <c r="B782" s="1">
        <v>45552</v>
      </c>
    </row>
    <row r="783" spans="1:2" x14ac:dyDescent="0.25">
      <c r="A783">
        <v>82415</v>
      </c>
      <c r="B783" s="1">
        <v>45552</v>
      </c>
    </row>
    <row r="784" spans="1:2" x14ac:dyDescent="0.25">
      <c r="A784">
        <v>82416</v>
      </c>
      <c r="B784" s="1">
        <v>45552</v>
      </c>
    </row>
    <row r="785" spans="1:2" x14ac:dyDescent="0.25">
      <c r="A785">
        <v>82414</v>
      </c>
      <c r="B785" s="1">
        <v>45552</v>
      </c>
    </row>
    <row r="786" spans="1:2" x14ac:dyDescent="0.25">
      <c r="A786">
        <v>80025</v>
      </c>
      <c r="B786" s="1">
        <v>45552</v>
      </c>
    </row>
    <row r="787" spans="1:2" x14ac:dyDescent="0.25">
      <c r="A787">
        <v>82417</v>
      </c>
      <c r="B787" s="1">
        <v>45552</v>
      </c>
    </row>
    <row r="788" spans="1:2" x14ac:dyDescent="0.25">
      <c r="A788">
        <v>82418</v>
      </c>
      <c r="B788" s="1">
        <v>45552</v>
      </c>
    </row>
    <row r="789" spans="1:2" x14ac:dyDescent="0.25">
      <c r="A789">
        <v>82419</v>
      </c>
      <c r="B789" s="1">
        <v>45552</v>
      </c>
    </row>
    <row r="790" spans="1:2" x14ac:dyDescent="0.25">
      <c r="A790">
        <v>82420</v>
      </c>
      <c r="B790" s="1">
        <v>45552</v>
      </c>
    </row>
    <row r="791" spans="1:2" x14ac:dyDescent="0.25">
      <c r="A791">
        <v>82423</v>
      </c>
      <c r="B791" s="1">
        <v>45552</v>
      </c>
    </row>
    <row r="792" spans="1:2" x14ac:dyDescent="0.25">
      <c r="A792">
        <v>82426</v>
      </c>
      <c r="B792" s="1">
        <v>45552</v>
      </c>
    </row>
    <row r="793" spans="1:2" x14ac:dyDescent="0.25">
      <c r="A793">
        <v>82425</v>
      </c>
      <c r="B793" s="1">
        <v>45553</v>
      </c>
    </row>
    <row r="794" spans="1:2" x14ac:dyDescent="0.25">
      <c r="A794">
        <v>82428</v>
      </c>
      <c r="B794" s="1">
        <v>45553</v>
      </c>
    </row>
    <row r="795" spans="1:2" x14ac:dyDescent="0.25">
      <c r="A795">
        <v>82422</v>
      </c>
      <c r="B795" s="1">
        <v>45552</v>
      </c>
    </row>
    <row r="796" spans="1:2" x14ac:dyDescent="0.25">
      <c r="A796">
        <v>82429</v>
      </c>
      <c r="B796" s="1">
        <v>45551</v>
      </c>
    </row>
    <row r="797" spans="1:2" x14ac:dyDescent="0.25">
      <c r="A797">
        <v>82430</v>
      </c>
      <c r="B797" s="1">
        <v>45553</v>
      </c>
    </row>
    <row r="798" spans="1:2" x14ac:dyDescent="0.25">
      <c r="A798">
        <v>82365</v>
      </c>
      <c r="B798" s="1">
        <v>45554</v>
      </c>
    </row>
    <row r="799" spans="1:2" x14ac:dyDescent="0.25">
      <c r="A799">
        <v>82432</v>
      </c>
      <c r="B799" s="1">
        <v>45553</v>
      </c>
    </row>
    <row r="800" spans="1:2" x14ac:dyDescent="0.25">
      <c r="A800">
        <v>82371</v>
      </c>
      <c r="B800" s="1">
        <v>45554</v>
      </c>
    </row>
    <row r="801" spans="1:2" x14ac:dyDescent="0.25">
      <c r="A801">
        <v>82434</v>
      </c>
      <c r="B801" s="1">
        <v>45553</v>
      </c>
    </row>
    <row r="802" spans="1:2" x14ac:dyDescent="0.25">
      <c r="A802">
        <v>82433</v>
      </c>
      <c r="B802" s="1">
        <v>45553</v>
      </c>
    </row>
    <row r="803" spans="1:2" x14ac:dyDescent="0.25">
      <c r="A803">
        <v>82435</v>
      </c>
      <c r="B803" s="1">
        <v>45554</v>
      </c>
    </row>
    <row r="804" spans="1:2" x14ac:dyDescent="0.25">
      <c r="A804">
        <v>82431</v>
      </c>
      <c r="B804" s="1">
        <v>45553</v>
      </c>
    </row>
    <row r="805" spans="1:2" x14ac:dyDescent="0.25">
      <c r="A805">
        <v>72756</v>
      </c>
      <c r="B805" s="1">
        <v>45554</v>
      </c>
    </row>
    <row r="806" spans="1:2" x14ac:dyDescent="0.25">
      <c r="A806">
        <v>82436</v>
      </c>
      <c r="B806" s="1">
        <v>45553</v>
      </c>
    </row>
    <row r="807" spans="1:2" x14ac:dyDescent="0.25">
      <c r="A807">
        <v>82438</v>
      </c>
      <c r="B807" s="1">
        <v>45554</v>
      </c>
    </row>
    <row r="808" spans="1:2" x14ac:dyDescent="0.25">
      <c r="A808">
        <v>81501</v>
      </c>
      <c r="B808" s="1">
        <v>45553</v>
      </c>
    </row>
    <row r="809" spans="1:2" x14ac:dyDescent="0.25">
      <c r="A809">
        <v>82439</v>
      </c>
      <c r="B809" s="1">
        <v>45554</v>
      </c>
    </row>
    <row r="810" spans="1:2" x14ac:dyDescent="0.25">
      <c r="A810">
        <v>82440</v>
      </c>
      <c r="B810" s="1">
        <v>45554</v>
      </c>
    </row>
    <row r="811" spans="1:2" x14ac:dyDescent="0.25">
      <c r="A811">
        <v>82445</v>
      </c>
      <c r="B811" s="1">
        <v>45555</v>
      </c>
    </row>
    <row r="812" spans="1:2" x14ac:dyDescent="0.25">
      <c r="A812">
        <v>82442</v>
      </c>
      <c r="B812" s="1">
        <v>45554</v>
      </c>
    </row>
    <row r="813" spans="1:2" x14ac:dyDescent="0.25">
      <c r="A813">
        <v>81120</v>
      </c>
      <c r="B813" s="1">
        <v>45554</v>
      </c>
    </row>
    <row r="814" spans="1:2" x14ac:dyDescent="0.25">
      <c r="A814">
        <v>82444</v>
      </c>
      <c r="B814" s="1">
        <v>45555</v>
      </c>
    </row>
    <row r="815" spans="1:2" x14ac:dyDescent="0.25">
      <c r="A815">
        <v>82424</v>
      </c>
      <c r="B815" s="1">
        <v>45552</v>
      </c>
    </row>
    <row r="816" spans="1:2" x14ac:dyDescent="0.25">
      <c r="A816">
        <v>82392</v>
      </c>
      <c r="B816" s="1">
        <v>45558</v>
      </c>
    </row>
    <row r="817" spans="1:2" x14ac:dyDescent="0.25">
      <c r="A817">
        <v>82446</v>
      </c>
      <c r="B817" s="1">
        <v>45555</v>
      </c>
    </row>
    <row r="818" spans="1:2" x14ac:dyDescent="0.25">
      <c r="A818">
        <v>82447</v>
      </c>
      <c r="B818" s="1">
        <v>45555</v>
      </c>
    </row>
    <row r="819" spans="1:2" x14ac:dyDescent="0.25">
      <c r="A819">
        <v>82448</v>
      </c>
      <c r="B819" s="1">
        <v>45555</v>
      </c>
    </row>
    <row r="820" spans="1:2" x14ac:dyDescent="0.25">
      <c r="A820">
        <v>82450</v>
      </c>
      <c r="B820" s="1">
        <v>45555</v>
      </c>
    </row>
    <row r="821" spans="1:2" x14ac:dyDescent="0.25">
      <c r="A821">
        <v>82452</v>
      </c>
      <c r="B821" s="1">
        <v>45555</v>
      </c>
    </row>
    <row r="822" spans="1:2" x14ac:dyDescent="0.25">
      <c r="A822">
        <v>82441</v>
      </c>
      <c r="B822" s="1">
        <v>45554</v>
      </c>
    </row>
    <row r="823" spans="1:2" x14ac:dyDescent="0.25">
      <c r="A823">
        <v>82453</v>
      </c>
      <c r="B823" s="1">
        <v>45555</v>
      </c>
    </row>
    <row r="824" spans="1:2" x14ac:dyDescent="0.25">
      <c r="A824">
        <v>82429</v>
      </c>
      <c r="B824" s="1">
        <v>45559</v>
      </c>
    </row>
    <row r="825" spans="1:2" x14ac:dyDescent="0.25">
      <c r="A825">
        <v>82456</v>
      </c>
      <c r="B825" s="1">
        <v>45558</v>
      </c>
    </row>
    <row r="826" spans="1:2" x14ac:dyDescent="0.25">
      <c r="A826">
        <v>82457</v>
      </c>
      <c r="B826" s="1">
        <v>45558</v>
      </c>
    </row>
    <row r="827" spans="1:2" x14ac:dyDescent="0.25">
      <c r="A827">
        <v>82430</v>
      </c>
      <c r="B827" s="1">
        <v>45559</v>
      </c>
    </row>
    <row r="828" spans="1:2" x14ac:dyDescent="0.25">
      <c r="A828">
        <v>82460</v>
      </c>
      <c r="B828" s="1">
        <v>45558</v>
      </c>
    </row>
    <row r="829" spans="1:2" x14ac:dyDescent="0.25">
      <c r="A829">
        <v>82461</v>
      </c>
      <c r="B829" s="1">
        <v>45558</v>
      </c>
    </row>
    <row r="830" spans="1:2" x14ac:dyDescent="0.25">
      <c r="A830">
        <v>82454</v>
      </c>
      <c r="B830" s="1">
        <v>45555</v>
      </c>
    </row>
    <row r="831" spans="1:2" x14ac:dyDescent="0.25">
      <c r="A831">
        <v>82464</v>
      </c>
      <c r="B831" s="1">
        <v>45558</v>
      </c>
    </row>
    <row r="832" spans="1:2" x14ac:dyDescent="0.25">
      <c r="A832">
        <v>82467</v>
      </c>
      <c r="B832" s="1">
        <v>45559</v>
      </c>
    </row>
    <row r="833" spans="1:2" x14ac:dyDescent="0.25">
      <c r="A833">
        <v>82455</v>
      </c>
      <c r="B833" s="1">
        <v>45555</v>
      </c>
    </row>
    <row r="834" spans="1:2" x14ac:dyDescent="0.25">
      <c r="A834">
        <v>82458</v>
      </c>
      <c r="B834" s="1">
        <v>45555</v>
      </c>
    </row>
    <row r="835" spans="1:2" x14ac:dyDescent="0.25">
      <c r="A835">
        <v>82459</v>
      </c>
      <c r="B835" s="1">
        <v>45558</v>
      </c>
    </row>
    <row r="836" spans="1:2" x14ac:dyDescent="0.25">
      <c r="A836">
        <v>82462</v>
      </c>
      <c r="B836" s="1">
        <v>45558</v>
      </c>
    </row>
    <row r="837" spans="1:2" x14ac:dyDescent="0.25">
      <c r="A837">
        <v>82466</v>
      </c>
      <c r="B837" s="1">
        <v>45559</v>
      </c>
    </row>
    <row r="838" spans="1:2" x14ac:dyDescent="0.25">
      <c r="A838">
        <v>82469</v>
      </c>
      <c r="B838" s="1">
        <v>45559</v>
      </c>
    </row>
    <row r="839" spans="1:2" x14ac:dyDescent="0.25">
      <c r="A839">
        <v>82470</v>
      </c>
      <c r="B839" s="1">
        <v>45559</v>
      </c>
    </row>
    <row r="840" spans="1:2" x14ac:dyDescent="0.25">
      <c r="A840">
        <v>82468</v>
      </c>
      <c r="B840" s="1">
        <v>45559</v>
      </c>
    </row>
    <row r="841" spans="1:2" x14ac:dyDescent="0.25">
      <c r="A841">
        <v>82472</v>
      </c>
      <c r="B841" s="1">
        <v>45560</v>
      </c>
    </row>
    <row r="842" spans="1:2" x14ac:dyDescent="0.25">
      <c r="A842">
        <v>82475</v>
      </c>
      <c r="B842" s="1">
        <v>45560</v>
      </c>
    </row>
    <row r="843" spans="1:2" x14ac:dyDescent="0.25">
      <c r="A843">
        <v>82473</v>
      </c>
      <c r="B843" s="1">
        <v>45560</v>
      </c>
    </row>
    <row r="844" spans="1:2" x14ac:dyDescent="0.25">
      <c r="A844">
        <v>82473</v>
      </c>
      <c r="B844" s="1">
        <v>45560</v>
      </c>
    </row>
    <row r="845" spans="1:2" x14ac:dyDescent="0.25">
      <c r="A845">
        <v>82471</v>
      </c>
      <c r="B845" s="1">
        <v>45559</v>
      </c>
    </row>
    <row r="846" spans="1:2" x14ac:dyDescent="0.25">
      <c r="A846">
        <v>82477</v>
      </c>
      <c r="B846" s="1">
        <v>45560</v>
      </c>
    </row>
    <row r="847" spans="1:2" x14ac:dyDescent="0.25">
      <c r="A847">
        <v>82474</v>
      </c>
      <c r="B847" s="1">
        <v>45559</v>
      </c>
    </row>
    <row r="848" spans="1:2" x14ac:dyDescent="0.25">
      <c r="A848">
        <v>82478</v>
      </c>
      <c r="B848" s="1">
        <v>45560</v>
      </c>
    </row>
    <row r="849" spans="1:2" x14ac:dyDescent="0.25">
      <c r="A849">
        <v>82479</v>
      </c>
      <c r="B849" s="1">
        <v>45560</v>
      </c>
    </row>
    <row r="850" spans="1:2" x14ac:dyDescent="0.25">
      <c r="A850">
        <v>82482</v>
      </c>
      <c r="B850" s="1">
        <v>45561</v>
      </c>
    </row>
    <row r="851" spans="1:2" x14ac:dyDescent="0.25">
      <c r="A851">
        <v>82480</v>
      </c>
      <c r="B851" s="1">
        <v>45560</v>
      </c>
    </row>
    <row r="852" spans="1:2" x14ac:dyDescent="0.25">
      <c r="A852">
        <v>82481</v>
      </c>
      <c r="B852" s="1">
        <v>45560</v>
      </c>
    </row>
    <row r="853" spans="1:2" x14ac:dyDescent="0.25">
      <c r="A853">
        <v>82463</v>
      </c>
      <c r="B853" s="1">
        <v>45558</v>
      </c>
    </row>
    <row r="854" spans="1:2" x14ac:dyDescent="0.25">
      <c r="A854">
        <v>82483</v>
      </c>
      <c r="B854" s="1">
        <v>45560</v>
      </c>
    </row>
    <row r="855" spans="1:2" x14ac:dyDescent="0.25">
      <c r="A855">
        <v>82484</v>
      </c>
      <c r="B855" s="1">
        <v>45562</v>
      </c>
    </row>
    <row r="856" spans="1:2" x14ac:dyDescent="0.25">
      <c r="A856">
        <v>82486</v>
      </c>
      <c r="B856" s="1">
        <v>45562</v>
      </c>
    </row>
    <row r="857" spans="1:2" x14ac:dyDescent="0.25">
      <c r="A857">
        <v>82488</v>
      </c>
      <c r="B857" s="1">
        <v>45562</v>
      </c>
    </row>
    <row r="858" spans="1:2" x14ac:dyDescent="0.25">
      <c r="A858">
        <v>82465</v>
      </c>
      <c r="B858" s="1">
        <v>45558</v>
      </c>
    </row>
    <row r="859" spans="1:2" x14ac:dyDescent="0.25">
      <c r="A859">
        <v>79510</v>
      </c>
      <c r="B859" s="1">
        <v>45554</v>
      </c>
    </row>
    <row r="860" spans="1:2" x14ac:dyDescent="0.25">
      <c r="A860">
        <v>82489</v>
      </c>
      <c r="B860" s="1">
        <v>45562</v>
      </c>
    </row>
    <row r="861" spans="1:2" x14ac:dyDescent="0.25">
      <c r="A861">
        <v>82476</v>
      </c>
      <c r="B861" s="1">
        <v>45558</v>
      </c>
    </row>
    <row r="862" spans="1:2" x14ac:dyDescent="0.25">
      <c r="A862">
        <v>82487</v>
      </c>
      <c r="B862" s="1">
        <v>45562</v>
      </c>
    </row>
    <row r="863" spans="1:2" x14ac:dyDescent="0.25">
      <c r="A863">
        <v>82287</v>
      </c>
      <c r="B863" s="1">
        <v>45564</v>
      </c>
    </row>
    <row r="864" spans="1:2" x14ac:dyDescent="0.25">
      <c r="A864">
        <v>81998</v>
      </c>
      <c r="B864" s="1">
        <v>45559</v>
      </c>
    </row>
    <row r="865" spans="1:2" x14ac:dyDescent="0.25">
      <c r="A865">
        <v>79453</v>
      </c>
      <c r="B865" s="1">
        <v>45555</v>
      </c>
    </row>
    <row r="866" spans="1:2" x14ac:dyDescent="0.25">
      <c r="A866">
        <v>82490</v>
      </c>
      <c r="B866" s="1">
        <v>45562</v>
      </c>
    </row>
    <row r="867" spans="1:2" x14ac:dyDescent="0.25">
      <c r="A867">
        <v>82491</v>
      </c>
      <c r="B867" s="1">
        <v>45562</v>
      </c>
    </row>
    <row r="868" spans="1:2" x14ac:dyDescent="0.25">
      <c r="A868">
        <v>82493</v>
      </c>
      <c r="B868" s="1">
        <v>45559</v>
      </c>
    </row>
    <row r="869" spans="1:2" x14ac:dyDescent="0.25">
      <c r="A869">
        <v>82492</v>
      </c>
      <c r="B869" s="1">
        <v>45565</v>
      </c>
    </row>
    <row r="870" spans="1:2" x14ac:dyDescent="0.25">
      <c r="A870">
        <v>82494</v>
      </c>
      <c r="B870" s="1">
        <v>45565</v>
      </c>
    </row>
    <row r="871" spans="1:2" x14ac:dyDescent="0.25">
      <c r="A871">
        <v>82495</v>
      </c>
      <c r="B871" s="1">
        <v>45562</v>
      </c>
    </row>
    <row r="872" spans="1:2" x14ac:dyDescent="0.25">
      <c r="A872">
        <v>82497</v>
      </c>
      <c r="B872" s="1">
        <v>45565</v>
      </c>
    </row>
    <row r="873" spans="1:2" x14ac:dyDescent="0.25">
      <c r="A873">
        <v>82496</v>
      </c>
      <c r="B873" s="1">
        <v>45565</v>
      </c>
    </row>
    <row r="874" spans="1:2" x14ac:dyDescent="0.25">
      <c r="A874">
        <v>82499</v>
      </c>
      <c r="B874" s="1">
        <v>45565</v>
      </c>
    </row>
    <row r="875" spans="1:2" x14ac:dyDescent="0.25">
      <c r="A875">
        <v>82421</v>
      </c>
      <c r="B875" s="1">
        <v>45566</v>
      </c>
    </row>
    <row r="876" spans="1:2" x14ac:dyDescent="0.25">
      <c r="A876">
        <v>82501</v>
      </c>
      <c r="B876" s="1">
        <v>45566</v>
      </c>
    </row>
    <row r="877" spans="1:2" x14ac:dyDescent="0.25">
      <c r="A877">
        <v>82502</v>
      </c>
      <c r="B877" s="1">
        <v>45566</v>
      </c>
    </row>
    <row r="878" spans="1:2" x14ac:dyDescent="0.25">
      <c r="A878">
        <v>82498</v>
      </c>
      <c r="B878" s="1">
        <v>45565</v>
      </c>
    </row>
    <row r="879" spans="1:2" x14ac:dyDescent="0.25">
      <c r="A879">
        <v>82500</v>
      </c>
      <c r="B879" s="1">
        <v>45565</v>
      </c>
    </row>
    <row r="880" spans="1:2" x14ac:dyDescent="0.25">
      <c r="A880">
        <v>82504</v>
      </c>
      <c r="B880" s="1">
        <v>45566</v>
      </c>
    </row>
    <row r="881" spans="1:2" x14ac:dyDescent="0.25">
      <c r="A881">
        <v>81114</v>
      </c>
      <c r="B881" s="1">
        <v>45555</v>
      </c>
    </row>
    <row r="882" spans="1:2" x14ac:dyDescent="0.25">
      <c r="A882">
        <v>82503</v>
      </c>
      <c r="B882" s="1">
        <v>45566</v>
      </c>
    </row>
    <row r="883" spans="1:2" x14ac:dyDescent="0.25">
      <c r="A883">
        <v>82506</v>
      </c>
      <c r="B883" s="1">
        <v>45566</v>
      </c>
    </row>
    <row r="884" spans="1:2" x14ac:dyDescent="0.25">
      <c r="A884">
        <v>82507</v>
      </c>
      <c r="B884" s="1">
        <v>45565</v>
      </c>
    </row>
    <row r="885" spans="1:2" x14ac:dyDescent="0.25">
      <c r="A885">
        <v>82508</v>
      </c>
      <c r="B885" s="1">
        <v>45562</v>
      </c>
    </row>
    <row r="886" spans="1:2" x14ac:dyDescent="0.25">
      <c r="A886">
        <v>82510</v>
      </c>
      <c r="B886" s="1">
        <v>45567</v>
      </c>
    </row>
    <row r="887" spans="1:2" x14ac:dyDescent="0.25">
      <c r="A887">
        <v>82511</v>
      </c>
      <c r="B887" s="1">
        <v>45567</v>
      </c>
    </row>
    <row r="888" spans="1:2" x14ac:dyDescent="0.25">
      <c r="A888">
        <v>82505</v>
      </c>
      <c r="B888" s="1">
        <v>45566</v>
      </c>
    </row>
    <row r="889" spans="1:2" x14ac:dyDescent="0.25">
      <c r="A889">
        <v>82427</v>
      </c>
      <c r="B889" s="1">
        <v>45567</v>
      </c>
    </row>
    <row r="890" spans="1:2" x14ac:dyDescent="0.25">
      <c r="A890">
        <v>82513</v>
      </c>
      <c r="B890" s="1">
        <v>45567</v>
      </c>
    </row>
    <row r="891" spans="1:2" x14ac:dyDescent="0.25">
      <c r="A891">
        <v>82512</v>
      </c>
      <c r="B891" s="1">
        <v>45567</v>
      </c>
    </row>
    <row r="892" spans="1:2" x14ac:dyDescent="0.25">
      <c r="A892">
        <v>82514</v>
      </c>
      <c r="B892" s="1">
        <v>45567</v>
      </c>
    </row>
    <row r="893" spans="1:2" x14ac:dyDescent="0.25">
      <c r="A893">
        <v>82515</v>
      </c>
      <c r="B893" s="1">
        <v>45567</v>
      </c>
    </row>
    <row r="894" spans="1:2" x14ac:dyDescent="0.25">
      <c r="A894">
        <v>82516</v>
      </c>
      <c r="B894" s="1">
        <v>45567</v>
      </c>
    </row>
    <row r="895" spans="1:2" x14ac:dyDescent="0.25">
      <c r="A895">
        <v>82517</v>
      </c>
      <c r="B895" s="1">
        <v>45567</v>
      </c>
    </row>
    <row r="896" spans="1:2" x14ac:dyDescent="0.25">
      <c r="A896">
        <v>82518</v>
      </c>
      <c r="B896" s="1">
        <v>45568</v>
      </c>
    </row>
    <row r="897" spans="1:2" x14ac:dyDescent="0.25">
      <c r="A897">
        <v>76771</v>
      </c>
      <c r="B897" s="1">
        <v>45565</v>
      </c>
    </row>
    <row r="898" spans="1:2" x14ac:dyDescent="0.25">
      <c r="A898">
        <v>82519</v>
      </c>
      <c r="B898" s="1">
        <v>45568</v>
      </c>
    </row>
    <row r="899" spans="1:2" x14ac:dyDescent="0.25">
      <c r="A899">
        <v>82521</v>
      </c>
      <c r="B899" s="1">
        <v>45568</v>
      </c>
    </row>
    <row r="900" spans="1:2" x14ac:dyDescent="0.25">
      <c r="A900">
        <v>82522</v>
      </c>
      <c r="B900" s="1">
        <v>45567</v>
      </c>
    </row>
    <row r="901" spans="1:2" x14ac:dyDescent="0.25">
      <c r="A901">
        <v>82523</v>
      </c>
      <c r="B901" s="1">
        <v>45567</v>
      </c>
    </row>
    <row r="902" spans="1:2" x14ac:dyDescent="0.25">
      <c r="A902">
        <v>82454</v>
      </c>
      <c r="B902" s="1">
        <v>45572</v>
      </c>
    </row>
    <row r="903" spans="1:2" x14ac:dyDescent="0.25">
      <c r="A903">
        <v>82526</v>
      </c>
      <c r="B903" s="1">
        <v>45568</v>
      </c>
    </row>
    <row r="904" spans="1:2" x14ac:dyDescent="0.25">
      <c r="A904">
        <v>79453</v>
      </c>
      <c r="B904" s="1">
        <v>45572</v>
      </c>
    </row>
    <row r="905" spans="1:2" x14ac:dyDescent="0.25">
      <c r="A905">
        <v>82283</v>
      </c>
      <c r="B905" s="1">
        <v>45573</v>
      </c>
    </row>
    <row r="906" spans="1:2" x14ac:dyDescent="0.25">
      <c r="A906">
        <v>82509</v>
      </c>
      <c r="B906" s="1">
        <v>45567</v>
      </c>
    </row>
    <row r="907" spans="1:2" x14ac:dyDescent="0.25">
      <c r="A907">
        <v>82528</v>
      </c>
      <c r="B907" s="1">
        <v>45572</v>
      </c>
    </row>
    <row r="908" spans="1:2" x14ac:dyDescent="0.25">
      <c r="A908">
        <v>82527</v>
      </c>
      <c r="B908" s="1">
        <v>45572</v>
      </c>
    </row>
    <row r="909" spans="1:2" x14ac:dyDescent="0.25">
      <c r="A909">
        <v>82437</v>
      </c>
      <c r="B909" s="1">
        <v>45573</v>
      </c>
    </row>
    <row r="910" spans="1:2" x14ac:dyDescent="0.25">
      <c r="A910">
        <v>82530</v>
      </c>
      <c r="B910" s="1">
        <v>45573</v>
      </c>
    </row>
    <row r="911" spans="1:2" x14ac:dyDescent="0.25">
      <c r="A911">
        <v>82532</v>
      </c>
      <c r="B911" s="1">
        <v>45573</v>
      </c>
    </row>
    <row r="912" spans="1:2" x14ac:dyDescent="0.25">
      <c r="A912">
        <v>82531</v>
      </c>
      <c r="B912" s="1">
        <v>45573</v>
      </c>
    </row>
    <row r="913" spans="1:2" x14ac:dyDescent="0.25">
      <c r="A913">
        <v>82536</v>
      </c>
      <c r="B913" s="1">
        <v>45566</v>
      </c>
    </row>
    <row r="914" spans="1:2" x14ac:dyDescent="0.25">
      <c r="A914">
        <v>82443</v>
      </c>
      <c r="B914" s="1">
        <v>45567</v>
      </c>
    </row>
    <row r="915" spans="1:2" x14ac:dyDescent="0.25">
      <c r="A915">
        <v>82533</v>
      </c>
      <c r="B915" s="1">
        <v>45573</v>
      </c>
    </row>
    <row r="916" spans="1:2" x14ac:dyDescent="0.25">
      <c r="A916">
        <v>76279</v>
      </c>
      <c r="B916" s="1">
        <v>45572</v>
      </c>
    </row>
    <row r="917" spans="1:2" x14ac:dyDescent="0.25">
      <c r="A917">
        <v>82534</v>
      </c>
      <c r="B917" s="1">
        <v>45573</v>
      </c>
    </row>
    <row r="918" spans="1:2" x14ac:dyDescent="0.25">
      <c r="A918">
        <v>82535</v>
      </c>
      <c r="B918" s="1">
        <v>45572</v>
      </c>
    </row>
    <row r="919" spans="1:2" x14ac:dyDescent="0.25">
      <c r="A919">
        <v>82541</v>
      </c>
      <c r="B919" s="1">
        <v>45573</v>
      </c>
    </row>
    <row r="920" spans="1:2" x14ac:dyDescent="0.25">
      <c r="A920">
        <v>82520</v>
      </c>
      <c r="B920" s="1">
        <v>45568</v>
      </c>
    </row>
    <row r="921" spans="1:2" x14ac:dyDescent="0.25">
      <c r="A921">
        <v>82537</v>
      </c>
      <c r="B921" s="1">
        <v>45573</v>
      </c>
    </row>
    <row r="922" spans="1:2" x14ac:dyDescent="0.25">
      <c r="A922">
        <v>82544</v>
      </c>
      <c r="B922" s="1">
        <v>45567</v>
      </c>
    </row>
    <row r="923" spans="1:2" x14ac:dyDescent="0.25">
      <c r="A923">
        <v>82545</v>
      </c>
      <c r="B923" s="1">
        <v>45567</v>
      </c>
    </row>
    <row r="924" spans="1:2" x14ac:dyDescent="0.25">
      <c r="A924">
        <v>55473</v>
      </c>
      <c r="B924" s="1">
        <v>45574</v>
      </c>
    </row>
    <row r="925" spans="1:2" x14ac:dyDescent="0.25">
      <c r="A925">
        <v>82546</v>
      </c>
      <c r="B925" s="1">
        <v>45572</v>
      </c>
    </row>
    <row r="926" spans="1:2" x14ac:dyDescent="0.25">
      <c r="A926">
        <v>82539</v>
      </c>
      <c r="B926" s="1">
        <v>45573</v>
      </c>
    </row>
    <row r="927" spans="1:2" x14ac:dyDescent="0.25">
      <c r="A927">
        <v>82542</v>
      </c>
      <c r="B927" s="1">
        <v>45573</v>
      </c>
    </row>
    <row r="928" spans="1:2" x14ac:dyDescent="0.25">
      <c r="A928">
        <v>82547</v>
      </c>
      <c r="B928" s="1">
        <v>45573</v>
      </c>
    </row>
    <row r="929" spans="1:2" x14ac:dyDescent="0.25">
      <c r="A929">
        <v>82462</v>
      </c>
      <c r="B929" s="1">
        <v>45573</v>
      </c>
    </row>
    <row r="930" spans="1:2" x14ac:dyDescent="0.25">
      <c r="A930">
        <v>82529</v>
      </c>
      <c r="B930" s="1">
        <v>45567</v>
      </c>
    </row>
    <row r="931" spans="1:2" x14ac:dyDescent="0.25">
      <c r="A931">
        <v>82549</v>
      </c>
      <c r="B931" s="1">
        <v>45572</v>
      </c>
    </row>
    <row r="932" spans="1:2" x14ac:dyDescent="0.25">
      <c r="A932">
        <v>65473</v>
      </c>
      <c r="B932" s="1">
        <v>45574</v>
      </c>
    </row>
    <row r="933" spans="1:2" x14ac:dyDescent="0.25">
      <c r="A933">
        <v>82551</v>
      </c>
      <c r="B933" s="1">
        <v>45574</v>
      </c>
    </row>
    <row r="934" spans="1:2" x14ac:dyDescent="0.25">
      <c r="A934">
        <v>82548</v>
      </c>
      <c r="B934" s="1">
        <v>45574</v>
      </c>
    </row>
    <row r="935" spans="1:2" x14ac:dyDescent="0.25">
      <c r="A935">
        <v>82552</v>
      </c>
      <c r="B935" s="1">
        <v>45573</v>
      </c>
    </row>
    <row r="936" spans="1:2" x14ac:dyDescent="0.25">
      <c r="A936">
        <v>82554</v>
      </c>
      <c r="B936" s="1">
        <v>45573</v>
      </c>
    </row>
    <row r="937" spans="1:2" x14ac:dyDescent="0.25">
      <c r="A937">
        <v>82550</v>
      </c>
      <c r="B937" s="1">
        <v>45574</v>
      </c>
    </row>
    <row r="938" spans="1:2" x14ac:dyDescent="0.25">
      <c r="A938">
        <v>82538</v>
      </c>
      <c r="B938" s="1">
        <v>45573</v>
      </c>
    </row>
    <row r="939" spans="1:2" x14ac:dyDescent="0.25">
      <c r="A939">
        <v>82553</v>
      </c>
      <c r="B939" s="1">
        <v>45573</v>
      </c>
    </row>
    <row r="940" spans="1:2" x14ac:dyDescent="0.25">
      <c r="A940">
        <v>82556</v>
      </c>
      <c r="B940" s="1">
        <v>45573</v>
      </c>
    </row>
    <row r="941" spans="1:2" x14ac:dyDescent="0.25">
      <c r="A941">
        <v>82555</v>
      </c>
      <c r="B941" s="1">
        <v>45574</v>
      </c>
    </row>
    <row r="942" spans="1:2" x14ac:dyDescent="0.25">
      <c r="A942">
        <v>82558</v>
      </c>
      <c r="B942" s="1">
        <v>45575</v>
      </c>
    </row>
    <row r="943" spans="1:2" x14ac:dyDescent="0.25">
      <c r="A943">
        <v>82559</v>
      </c>
      <c r="B943" s="1">
        <v>45575</v>
      </c>
    </row>
    <row r="944" spans="1:2" x14ac:dyDescent="0.25">
      <c r="A944">
        <v>82557</v>
      </c>
      <c r="B944" s="1">
        <v>45574</v>
      </c>
    </row>
    <row r="945" spans="1:2" x14ac:dyDescent="0.25">
      <c r="A945">
        <v>82525</v>
      </c>
      <c r="B945" s="1">
        <v>45572</v>
      </c>
    </row>
    <row r="946" spans="1:2" x14ac:dyDescent="0.25">
      <c r="A946">
        <v>82543</v>
      </c>
      <c r="B946" s="1">
        <v>45573</v>
      </c>
    </row>
    <row r="947" spans="1:2" x14ac:dyDescent="0.25">
      <c r="A947">
        <v>82449</v>
      </c>
      <c r="B947" s="1">
        <v>45574</v>
      </c>
    </row>
    <row r="948" spans="1:2" x14ac:dyDescent="0.25">
      <c r="A948">
        <v>82356</v>
      </c>
      <c r="B948" s="1">
        <v>45574</v>
      </c>
    </row>
    <row r="949" spans="1:2" x14ac:dyDescent="0.25">
      <c r="A949">
        <v>82560</v>
      </c>
      <c r="B949" s="1">
        <v>45573</v>
      </c>
    </row>
    <row r="950" spans="1:2" x14ac:dyDescent="0.25">
      <c r="A950">
        <v>82562</v>
      </c>
      <c r="B950" s="1">
        <v>45575</v>
      </c>
    </row>
    <row r="951" spans="1:2" x14ac:dyDescent="0.25">
      <c r="A951">
        <v>82275</v>
      </c>
      <c r="B951" s="1">
        <v>45576</v>
      </c>
    </row>
    <row r="952" spans="1:2" x14ac:dyDescent="0.25">
      <c r="A952">
        <v>82567</v>
      </c>
      <c r="B952" s="1">
        <v>45558</v>
      </c>
    </row>
    <row r="953" spans="1:2" x14ac:dyDescent="0.25">
      <c r="A953">
        <v>82569</v>
      </c>
      <c r="B953" s="1">
        <v>45579</v>
      </c>
    </row>
    <row r="954" spans="1:2" x14ac:dyDescent="0.25">
      <c r="A954">
        <v>82563</v>
      </c>
      <c r="B954" s="1">
        <v>45575</v>
      </c>
    </row>
    <row r="955" spans="1:2" x14ac:dyDescent="0.25">
      <c r="A955">
        <v>82563</v>
      </c>
      <c r="B955" s="1">
        <v>45575</v>
      </c>
    </row>
    <row r="956" spans="1:2" x14ac:dyDescent="0.25">
      <c r="A956">
        <v>82564</v>
      </c>
      <c r="B956" s="1">
        <v>45575</v>
      </c>
    </row>
    <row r="957" spans="1:2" x14ac:dyDescent="0.25">
      <c r="A957">
        <v>82565</v>
      </c>
      <c r="B957" s="1">
        <v>45576</v>
      </c>
    </row>
    <row r="958" spans="1:2" x14ac:dyDescent="0.25">
      <c r="A958">
        <v>82568</v>
      </c>
      <c r="B958" s="1">
        <v>45574</v>
      </c>
    </row>
    <row r="959" spans="1:2" x14ac:dyDescent="0.25">
      <c r="A959">
        <v>82561</v>
      </c>
      <c r="B959" s="1">
        <v>45574</v>
      </c>
    </row>
    <row r="960" spans="1:2" x14ac:dyDescent="0.25">
      <c r="A960">
        <v>82566</v>
      </c>
      <c r="B960" s="1">
        <v>45576</v>
      </c>
    </row>
    <row r="961" spans="1:2" x14ac:dyDescent="0.25">
      <c r="A961">
        <v>82572</v>
      </c>
      <c r="B961" s="1">
        <v>45575</v>
      </c>
    </row>
    <row r="962" spans="1:2" x14ac:dyDescent="0.25">
      <c r="A962">
        <v>82573</v>
      </c>
      <c r="B962" s="1">
        <v>45576</v>
      </c>
    </row>
    <row r="963" spans="1:2" x14ac:dyDescent="0.25">
      <c r="A963">
        <v>82574</v>
      </c>
      <c r="B963" s="1">
        <v>45579</v>
      </c>
    </row>
    <row r="964" spans="1:2" x14ac:dyDescent="0.25">
      <c r="A964">
        <v>82575</v>
      </c>
      <c r="B964" s="1">
        <v>45575</v>
      </c>
    </row>
    <row r="965" spans="1:2" x14ac:dyDescent="0.25">
      <c r="A965">
        <v>81984</v>
      </c>
      <c r="B965" s="1">
        <v>45579</v>
      </c>
    </row>
    <row r="966" spans="1:2" x14ac:dyDescent="0.25">
      <c r="A966">
        <v>81984</v>
      </c>
      <c r="B966" s="1">
        <v>45579</v>
      </c>
    </row>
    <row r="967" spans="1:2" x14ac:dyDescent="0.25">
      <c r="A967">
        <v>82454</v>
      </c>
      <c r="B967" s="1">
        <v>45579</v>
      </c>
    </row>
    <row r="968" spans="1:2" x14ac:dyDescent="0.25">
      <c r="A968">
        <v>82523</v>
      </c>
      <c r="B968" s="1">
        <v>45579</v>
      </c>
    </row>
    <row r="969" spans="1:2" x14ac:dyDescent="0.25">
      <c r="A969">
        <v>82576</v>
      </c>
      <c r="B969" s="1">
        <v>45566</v>
      </c>
    </row>
    <row r="970" spans="1:2" x14ac:dyDescent="0.25">
      <c r="A970">
        <v>82578</v>
      </c>
      <c r="B970" s="1">
        <v>45579</v>
      </c>
    </row>
    <row r="971" spans="1:2" x14ac:dyDescent="0.25">
      <c r="A971">
        <v>82577</v>
      </c>
      <c r="B971" s="1">
        <v>45579</v>
      </c>
    </row>
    <row r="972" spans="1:2" x14ac:dyDescent="0.25">
      <c r="A972">
        <v>82579</v>
      </c>
      <c r="B972" s="1">
        <v>45579</v>
      </c>
    </row>
    <row r="973" spans="1:2" x14ac:dyDescent="0.25">
      <c r="A973">
        <v>82571</v>
      </c>
      <c r="B973" s="1">
        <v>45576</v>
      </c>
    </row>
    <row r="974" spans="1:2" x14ac:dyDescent="0.25">
      <c r="A974">
        <v>82583</v>
      </c>
      <c r="B974" s="1">
        <v>45574</v>
      </c>
    </row>
    <row r="975" spans="1:2" x14ac:dyDescent="0.25">
      <c r="A975">
        <v>82587</v>
      </c>
      <c r="B975" s="1">
        <v>45560</v>
      </c>
    </row>
    <row r="976" spans="1:2" x14ac:dyDescent="0.25">
      <c r="A976">
        <v>82580</v>
      </c>
      <c r="B976" s="1">
        <v>45579</v>
      </c>
    </row>
    <row r="977" spans="1:2" x14ac:dyDescent="0.25">
      <c r="A977">
        <v>82581</v>
      </c>
      <c r="B977" s="1">
        <v>45579</v>
      </c>
    </row>
    <row r="978" spans="1:2" x14ac:dyDescent="0.25">
      <c r="A978">
        <v>82582</v>
      </c>
      <c r="B978" s="1">
        <v>45579</v>
      </c>
    </row>
    <row r="979" spans="1:2" x14ac:dyDescent="0.25">
      <c r="A979">
        <v>82584</v>
      </c>
      <c r="B979" s="1">
        <v>45579</v>
      </c>
    </row>
    <row r="980" spans="1:2" x14ac:dyDescent="0.25">
      <c r="A980">
        <v>82585</v>
      </c>
      <c r="B980" s="1">
        <v>45575</v>
      </c>
    </row>
    <row r="981" spans="1:2" x14ac:dyDescent="0.25">
      <c r="A981">
        <v>82588</v>
      </c>
      <c r="B981" s="1">
        <v>45579</v>
      </c>
    </row>
    <row r="982" spans="1:2" x14ac:dyDescent="0.25">
      <c r="A982">
        <v>82586</v>
      </c>
      <c r="B982" s="1">
        <v>45579</v>
      </c>
    </row>
    <row r="983" spans="1:2" x14ac:dyDescent="0.25">
      <c r="A983">
        <v>82590</v>
      </c>
      <c r="B983" s="1">
        <v>45579</v>
      </c>
    </row>
    <row r="984" spans="1:2" x14ac:dyDescent="0.25">
      <c r="A984">
        <v>82591</v>
      </c>
      <c r="B984" s="1">
        <v>45580</v>
      </c>
    </row>
    <row r="985" spans="1:2" x14ac:dyDescent="0.25">
      <c r="A985">
        <v>82592</v>
      </c>
      <c r="B985" s="1">
        <v>45580</v>
      </c>
    </row>
    <row r="986" spans="1:2" x14ac:dyDescent="0.25">
      <c r="A986">
        <v>82589</v>
      </c>
      <c r="B986" s="1">
        <v>45580</v>
      </c>
    </row>
    <row r="987" spans="1:2" x14ac:dyDescent="0.25">
      <c r="A987">
        <v>82132</v>
      </c>
      <c r="B987" s="1">
        <v>45579</v>
      </c>
    </row>
    <row r="988" spans="1:2" x14ac:dyDescent="0.25">
      <c r="A988">
        <v>82175</v>
      </c>
      <c r="B988" s="1">
        <v>45581</v>
      </c>
    </row>
    <row r="989" spans="1:2" x14ac:dyDescent="0.25">
      <c r="A989">
        <v>82594</v>
      </c>
      <c r="B989" s="1">
        <v>45579</v>
      </c>
    </row>
    <row r="990" spans="1:2" x14ac:dyDescent="0.25">
      <c r="A990">
        <v>82597</v>
      </c>
      <c r="B990" s="1">
        <v>45575</v>
      </c>
    </row>
    <row r="991" spans="1:2" x14ac:dyDescent="0.25">
      <c r="A991">
        <v>82599</v>
      </c>
      <c r="B991" s="1">
        <v>45580</v>
      </c>
    </row>
    <row r="992" spans="1:2" x14ac:dyDescent="0.25">
      <c r="A992">
        <v>82600</v>
      </c>
      <c r="B992" s="1">
        <v>45580</v>
      </c>
    </row>
    <row r="993" spans="1:2" x14ac:dyDescent="0.25">
      <c r="A993">
        <v>82602</v>
      </c>
      <c r="B993" s="1">
        <v>45580</v>
      </c>
    </row>
    <row r="994" spans="1:2" x14ac:dyDescent="0.25">
      <c r="A994">
        <v>82605</v>
      </c>
      <c r="B994" s="1">
        <v>45582</v>
      </c>
    </row>
    <row r="995" spans="1:2" x14ac:dyDescent="0.25">
      <c r="A995">
        <v>82604</v>
      </c>
      <c r="B995" s="1">
        <v>45580</v>
      </c>
    </row>
    <row r="996" spans="1:2" x14ac:dyDescent="0.25">
      <c r="A996">
        <v>82042</v>
      </c>
      <c r="B996" s="1">
        <v>45581</v>
      </c>
    </row>
    <row r="997" spans="1:2" x14ac:dyDescent="0.25">
      <c r="A997">
        <v>82606</v>
      </c>
      <c r="B997" s="1">
        <v>45582</v>
      </c>
    </row>
    <row r="998" spans="1:2" x14ac:dyDescent="0.25">
      <c r="A998">
        <v>82609</v>
      </c>
      <c r="B998" s="1">
        <v>45545</v>
      </c>
    </row>
    <row r="999" spans="1:2" x14ac:dyDescent="0.25">
      <c r="A999">
        <v>82540</v>
      </c>
      <c r="B999" s="1">
        <v>45582</v>
      </c>
    </row>
    <row r="1000" spans="1:2" x14ac:dyDescent="0.25">
      <c r="A1000">
        <v>82601</v>
      </c>
      <c r="B1000" s="1">
        <v>45579</v>
      </c>
    </row>
    <row r="1001" spans="1:2" x14ac:dyDescent="0.25">
      <c r="A1001">
        <v>82608</v>
      </c>
      <c r="B1001" s="1">
        <v>45581</v>
      </c>
    </row>
    <row r="1002" spans="1:2" x14ac:dyDescent="0.25">
      <c r="A1002">
        <v>82607</v>
      </c>
      <c r="B1002" s="1">
        <v>45581</v>
      </c>
    </row>
    <row r="1003" spans="1:2" x14ac:dyDescent="0.25">
      <c r="A1003">
        <v>82610</v>
      </c>
      <c r="B1003" s="1">
        <v>45582</v>
      </c>
    </row>
    <row r="1004" spans="1:2" x14ac:dyDescent="0.25">
      <c r="A1004">
        <v>82611</v>
      </c>
      <c r="B1004" s="1">
        <v>45581</v>
      </c>
    </row>
    <row r="1005" spans="1:2" x14ac:dyDescent="0.25">
      <c r="A1005">
        <v>82617</v>
      </c>
      <c r="B1005" s="1">
        <v>45583</v>
      </c>
    </row>
    <row r="1006" spans="1:2" x14ac:dyDescent="0.25">
      <c r="A1006">
        <v>82544</v>
      </c>
      <c r="B1006" s="1">
        <v>45583</v>
      </c>
    </row>
    <row r="1007" spans="1:2" x14ac:dyDescent="0.25">
      <c r="A1007">
        <v>82616</v>
      </c>
      <c r="B1007" s="1">
        <v>45583</v>
      </c>
    </row>
    <row r="1008" spans="1:2" x14ac:dyDescent="0.25">
      <c r="A1008">
        <v>82618</v>
      </c>
      <c r="B1008" s="1">
        <v>45583</v>
      </c>
    </row>
    <row r="1009" spans="1:2" x14ac:dyDescent="0.25">
      <c r="A1009">
        <v>82612</v>
      </c>
      <c r="B1009" s="1">
        <v>45582</v>
      </c>
    </row>
    <row r="1010" spans="1:2" x14ac:dyDescent="0.25">
      <c r="A1010">
        <v>82619</v>
      </c>
      <c r="B1010" s="1">
        <v>45583</v>
      </c>
    </row>
    <row r="1011" spans="1:2" x14ac:dyDescent="0.25">
      <c r="A1011">
        <v>82614</v>
      </c>
      <c r="B1011" s="1">
        <v>45582</v>
      </c>
    </row>
    <row r="1012" spans="1:2" x14ac:dyDescent="0.25">
      <c r="A1012">
        <v>82620</v>
      </c>
      <c r="B1012" s="1">
        <v>45586</v>
      </c>
    </row>
    <row r="1013" spans="1:2" x14ac:dyDescent="0.25">
      <c r="A1013">
        <v>76497</v>
      </c>
      <c r="B1013" s="1">
        <v>45586</v>
      </c>
    </row>
    <row r="1014" spans="1:2" x14ac:dyDescent="0.25">
      <c r="A1014">
        <v>82613</v>
      </c>
      <c r="B1014" s="1">
        <v>45576</v>
      </c>
    </row>
    <row r="1015" spans="1:2" x14ac:dyDescent="0.25">
      <c r="A1015">
        <v>82621</v>
      </c>
      <c r="B1015" s="1">
        <v>45583</v>
      </c>
    </row>
    <row r="1016" spans="1:2" x14ac:dyDescent="0.25">
      <c r="A1016">
        <v>82624</v>
      </c>
      <c r="B1016" s="1">
        <v>45581</v>
      </c>
    </row>
    <row r="1017" spans="1:2" x14ac:dyDescent="0.25">
      <c r="A1017">
        <v>82622</v>
      </c>
      <c r="B1017" s="1">
        <v>45580</v>
      </c>
    </row>
    <row r="1018" spans="1:2" x14ac:dyDescent="0.25">
      <c r="A1018">
        <v>82603</v>
      </c>
      <c r="B1018" s="1">
        <v>45581</v>
      </c>
    </row>
    <row r="1019" spans="1:2" x14ac:dyDescent="0.25">
      <c r="A1019">
        <v>82623</v>
      </c>
      <c r="B1019" s="1">
        <v>45583</v>
      </c>
    </row>
    <row r="1020" spans="1:2" x14ac:dyDescent="0.25">
      <c r="A1020">
        <v>82625</v>
      </c>
      <c r="B1020" s="1">
        <v>45583</v>
      </c>
    </row>
    <row r="1021" spans="1:2" x14ac:dyDescent="0.25">
      <c r="A1021">
        <v>82627</v>
      </c>
      <c r="B1021" s="1">
        <v>45583</v>
      </c>
    </row>
    <row r="1022" spans="1:2" x14ac:dyDescent="0.25">
      <c r="A1022">
        <v>82626</v>
      </c>
      <c r="B1022" s="1">
        <v>45586</v>
      </c>
    </row>
    <row r="1023" spans="1:2" x14ac:dyDescent="0.25">
      <c r="A1023">
        <v>82628</v>
      </c>
      <c r="B1023" s="1">
        <v>45586</v>
      </c>
    </row>
    <row r="1024" spans="1:2" x14ac:dyDescent="0.25">
      <c r="A1024">
        <v>82629</v>
      </c>
      <c r="B1024" s="1">
        <v>45574</v>
      </c>
    </row>
    <row r="1025" spans="1:2" x14ac:dyDescent="0.25">
      <c r="A1025">
        <v>82630</v>
      </c>
      <c r="B1025" s="1">
        <v>45586</v>
      </c>
    </row>
    <row r="1026" spans="1:2" x14ac:dyDescent="0.25">
      <c r="A1026">
        <v>82631</v>
      </c>
      <c r="B1026" s="1">
        <v>45586</v>
      </c>
    </row>
    <row r="1027" spans="1:2" x14ac:dyDescent="0.25">
      <c r="A1027">
        <v>82633</v>
      </c>
      <c r="B1027" s="1">
        <v>45587</v>
      </c>
    </row>
    <row r="1028" spans="1:2" x14ac:dyDescent="0.25">
      <c r="A1028">
        <v>82598</v>
      </c>
      <c r="B1028" s="1">
        <v>45586</v>
      </c>
    </row>
    <row r="1029" spans="1:2" x14ac:dyDescent="0.25">
      <c r="A1029">
        <v>82632</v>
      </c>
      <c r="B1029" s="1">
        <v>45586</v>
      </c>
    </row>
    <row r="1030" spans="1:2" x14ac:dyDescent="0.25">
      <c r="A1030">
        <v>82634</v>
      </c>
      <c r="B1030" s="1">
        <v>45586</v>
      </c>
    </row>
    <row r="1031" spans="1:2" x14ac:dyDescent="0.25">
      <c r="A1031">
        <v>82549</v>
      </c>
      <c r="B1031" s="1">
        <v>45587</v>
      </c>
    </row>
    <row r="1032" spans="1:2" x14ac:dyDescent="0.25">
      <c r="A1032">
        <v>82635</v>
      </c>
      <c r="B1032" s="1">
        <v>45580</v>
      </c>
    </row>
    <row r="1033" spans="1:2" x14ac:dyDescent="0.25">
      <c r="A1033">
        <v>82637</v>
      </c>
      <c r="B1033" s="1">
        <v>45580</v>
      </c>
    </row>
    <row r="1034" spans="1:2" x14ac:dyDescent="0.25">
      <c r="A1034">
        <v>82638</v>
      </c>
      <c r="B1034" s="1">
        <v>45586</v>
      </c>
    </row>
    <row r="1035" spans="1:2" x14ac:dyDescent="0.25">
      <c r="A1035">
        <v>82382</v>
      </c>
      <c r="B1035" s="1">
        <v>45587</v>
      </c>
    </row>
    <row r="1036" spans="1:2" x14ac:dyDescent="0.25">
      <c r="A1036">
        <v>82639</v>
      </c>
      <c r="B1036" s="1">
        <v>45586</v>
      </c>
    </row>
    <row r="1037" spans="1:2" x14ac:dyDescent="0.25">
      <c r="A1037">
        <v>82641</v>
      </c>
      <c r="B1037" s="1">
        <v>45587</v>
      </c>
    </row>
    <row r="1038" spans="1:2" x14ac:dyDescent="0.25">
      <c r="A1038">
        <v>82642</v>
      </c>
      <c r="B1038" s="1">
        <v>45587</v>
      </c>
    </row>
    <row r="1039" spans="1:2" x14ac:dyDescent="0.25">
      <c r="A1039">
        <v>82640</v>
      </c>
      <c r="B1039" s="1">
        <v>45583</v>
      </c>
    </row>
    <row r="1040" spans="1:2" x14ac:dyDescent="0.25">
      <c r="A1040">
        <v>82643</v>
      </c>
      <c r="B1040" s="1">
        <v>45587</v>
      </c>
    </row>
    <row r="1041" spans="1:2" x14ac:dyDescent="0.25">
      <c r="A1041">
        <v>81594</v>
      </c>
      <c r="B1041" s="1">
        <v>45587</v>
      </c>
    </row>
    <row r="1042" spans="1:2" x14ac:dyDescent="0.25">
      <c r="A1042">
        <v>82644</v>
      </c>
      <c r="B1042" s="1">
        <v>45587</v>
      </c>
    </row>
    <row r="1043" spans="1:2" x14ac:dyDescent="0.25">
      <c r="A1043">
        <v>82645</v>
      </c>
      <c r="B1043" s="1">
        <v>45587</v>
      </c>
    </row>
    <row r="1044" spans="1:2" x14ac:dyDescent="0.25">
      <c r="A1044">
        <v>82646</v>
      </c>
      <c r="B1044" s="1">
        <v>45587</v>
      </c>
    </row>
    <row r="1045" spans="1:2" x14ac:dyDescent="0.25">
      <c r="A1045">
        <v>82647</v>
      </c>
      <c r="B1045" s="1">
        <v>45586</v>
      </c>
    </row>
    <row r="1046" spans="1:2" x14ac:dyDescent="0.25">
      <c r="A1046">
        <v>82648</v>
      </c>
      <c r="B1046" s="1">
        <v>45583</v>
      </c>
    </row>
    <row r="1047" spans="1:2" x14ac:dyDescent="0.25">
      <c r="A1047">
        <v>82649</v>
      </c>
      <c r="B1047" s="1">
        <v>45587</v>
      </c>
    </row>
    <row r="1048" spans="1:2" x14ac:dyDescent="0.25">
      <c r="A1048">
        <v>81315</v>
      </c>
      <c r="B1048" s="1">
        <v>45588</v>
      </c>
    </row>
    <row r="1049" spans="1:2" x14ac:dyDescent="0.25">
      <c r="A1049">
        <v>82650</v>
      </c>
      <c r="B1049" s="1">
        <v>45583</v>
      </c>
    </row>
    <row r="1050" spans="1:2" x14ac:dyDescent="0.25">
      <c r="A1050">
        <v>82555</v>
      </c>
      <c r="B1050" s="1">
        <v>45588</v>
      </c>
    </row>
    <row r="1051" spans="1:2" x14ac:dyDescent="0.25">
      <c r="A1051">
        <v>82652</v>
      </c>
      <c r="B1051" s="1">
        <v>45586</v>
      </c>
    </row>
    <row r="1052" spans="1:2" x14ac:dyDescent="0.25">
      <c r="A1052">
        <v>82654</v>
      </c>
      <c r="B1052" s="1">
        <v>45589</v>
      </c>
    </row>
    <row r="1053" spans="1:2" x14ac:dyDescent="0.25">
      <c r="A1053">
        <v>82653</v>
      </c>
      <c r="B1053" s="1">
        <v>45587</v>
      </c>
    </row>
    <row r="1054" spans="1:2" x14ac:dyDescent="0.25">
      <c r="A1054">
        <v>82655</v>
      </c>
      <c r="B1054" s="1">
        <v>45588</v>
      </c>
    </row>
    <row r="1055" spans="1:2" x14ac:dyDescent="0.25">
      <c r="A1055">
        <v>82656</v>
      </c>
      <c r="B1055" s="1">
        <v>45589</v>
      </c>
    </row>
    <row r="1056" spans="1:2" x14ac:dyDescent="0.25">
      <c r="A1056">
        <v>82659</v>
      </c>
      <c r="B1056" s="1">
        <v>45589</v>
      </c>
    </row>
    <row r="1057" spans="1:2" x14ac:dyDescent="0.25">
      <c r="A1057">
        <v>82657</v>
      </c>
      <c r="B1057" s="1">
        <v>45588</v>
      </c>
    </row>
    <row r="1058" spans="1:2" x14ac:dyDescent="0.25">
      <c r="A1058">
        <v>82658</v>
      </c>
      <c r="B1058" s="1">
        <v>45588</v>
      </c>
    </row>
    <row r="1059" spans="1:2" x14ac:dyDescent="0.25">
      <c r="A1059">
        <v>82661</v>
      </c>
      <c r="B1059" s="1">
        <v>45589</v>
      </c>
    </row>
    <row r="1060" spans="1:2" x14ac:dyDescent="0.25">
      <c r="A1060">
        <v>82662</v>
      </c>
      <c r="B1060" s="1">
        <v>45588</v>
      </c>
    </row>
    <row r="1061" spans="1:2" x14ac:dyDescent="0.25">
      <c r="A1061">
        <v>82663</v>
      </c>
      <c r="B1061" s="1">
        <v>45589</v>
      </c>
    </row>
    <row r="1062" spans="1:2" x14ac:dyDescent="0.25">
      <c r="A1062">
        <v>82665</v>
      </c>
      <c r="B1062" s="1">
        <v>45589</v>
      </c>
    </row>
    <row r="1063" spans="1:2" x14ac:dyDescent="0.25">
      <c r="A1063">
        <v>82660</v>
      </c>
      <c r="B1063" s="1">
        <v>45587</v>
      </c>
    </row>
    <row r="1064" spans="1:2" x14ac:dyDescent="0.25">
      <c r="A1064">
        <v>82667</v>
      </c>
      <c r="B1064" s="1">
        <v>45583</v>
      </c>
    </row>
    <row r="1065" spans="1:2" x14ac:dyDescent="0.25">
      <c r="A1065">
        <v>82666</v>
      </c>
      <c r="B1065" s="1">
        <v>45587</v>
      </c>
    </row>
    <row r="1066" spans="1:2" x14ac:dyDescent="0.25">
      <c r="A1066">
        <v>82669</v>
      </c>
      <c r="B1066" s="1">
        <v>45588</v>
      </c>
    </row>
    <row r="1067" spans="1:2" x14ac:dyDescent="0.25">
      <c r="A1067">
        <v>82668</v>
      </c>
      <c r="B1067" s="1">
        <v>45588</v>
      </c>
    </row>
    <row r="1068" spans="1:2" x14ac:dyDescent="0.25">
      <c r="A1068">
        <v>82671</v>
      </c>
      <c r="B1068" s="1">
        <v>45589</v>
      </c>
    </row>
    <row r="1069" spans="1:2" x14ac:dyDescent="0.25">
      <c r="A1069">
        <v>82664</v>
      </c>
      <c r="B1069" s="1">
        <v>45589</v>
      </c>
    </row>
    <row r="1070" spans="1:2" x14ac:dyDescent="0.25">
      <c r="A1070">
        <v>82672</v>
      </c>
      <c r="B1070" s="1">
        <v>45589</v>
      </c>
    </row>
    <row r="1071" spans="1:2" x14ac:dyDescent="0.25">
      <c r="A1071">
        <v>82449</v>
      </c>
      <c r="B1071" s="1">
        <v>45554</v>
      </c>
    </row>
    <row r="1072" spans="1:2" x14ac:dyDescent="0.25">
      <c r="A1072">
        <v>82673</v>
      </c>
      <c r="B1072" s="1">
        <v>45589</v>
      </c>
    </row>
    <row r="1073" spans="1:2" x14ac:dyDescent="0.25">
      <c r="A1073">
        <v>82674</v>
      </c>
      <c r="B1073" s="1">
        <v>45589</v>
      </c>
    </row>
    <row r="1074" spans="1:2" x14ac:dyDescent="0.25">
      <c r="A1074">
        <v>82675</v>
      </c>
      <c r="B1074" s="1">
        <v>45589</v>
      </c>
    </row>
    <row r="1075" spans="1:2" x14ac:dyDescent="0.25">
      <c r="A1075">
        <v>82676</v>
      </c>
      <c r="B1075" s="1">
        <v>45589</v>
      </c>
    </row>
    <row r="1076" spans="1:2" x14ac:dyDescent="0.25">
      <c r="A1076">
        <v>82678</v>
      </c>
      <c r="B1076" s="1">
        <v>45589</v>
      </c>
    </row>
    <row r="1077" spans="1:2" x14ac:dyDescent="0.25">
      <c r="A1077">
        <v>82677</v>
      </c>
      <c r="B1077" s="1">
        <v>45590</v>
      </c>
    </row>
    <row r="1078" spans="1:2" x14ac:dyDescent="0.25">
      <c r="A1078">
        <v>82680</v>
      </c>
      <c r="B1078" s="1">
        <v>45590</v>
      </c>
    </row>
    <row r="1079" spans="1:2" x14ac:dyDescent="0.25">
      <c r="A1079">
        <v>82681</v>
      </c>
      <c r="B1079" s="1">
        <v>45586</v>
      </c>
    </row>
    <row r="1080" spans="1:2" x14ac:dyDescent="0.25">
      <c r="A1080">
        <v>82682</v>
      </c>
      <c r="B1080" s="1">
        <v>45590</v>
      </c>
    </row>
    <row r="1081" spans="1:2" x14ac:dyDescent="0.25">
      <c r="A1081">
        <v>82684</v>
      </c>
      <c r="B1081" s="1">
        <v>45588</v>
      </c>
    </row>
    <row r="1082" spans="1:2" x14ac:dyDescent="0.25">
      <c r="A1082">
        <v>82627</v>
      </c>
      <c r="B1082" s="1">
        <v>45583</v>
      </c>
    </row>
    <row r="1083" spans="1:2" x14ac:dyDescent="0.25">
      <c r="A1083">
        <v>82595</v>
      </c>
      <c r="B1083" s="1">
        <v>45574</v>
      </c>
    </row>
    <row r="1084" spans="1:2" x14ac:dyDescent="0.25">
      <c r="A1084">
        <v>82683</v>
      </c>
      <c r="B1084" s="1">
        <v>45594</v>
      </c>
    </row>
    <row r="1085" spans="1:2" x14ac:dyDescent="0.25">
      <c r="A1085">
        <v>82685</v>
      </c>
      <c r="B1085" s="1">
        <v>45590</v>
      </c>
    </row>
    <row r="1086" spans="1:2" x14ac:dyDescent="0.25">
      <c r="A1086">
        <v>82686</v>
      </c>
      <c r="B1086" s="1">
        <v>45594</v>
      </c>
    </row>
    <row r="1087" spans="1:2" x14ac:dyDescent="0.25">
      <c r="A1087">
        <v>82679</v>
      </c>
      <c r="B1087" s="1">
        <v>45590</v>
      </c>
    </row>
    <row r="1088" spans="1:2" x14ac:dyDescent="0.25">
      <c r="A1088">
        <v>82687</v>
      </c>
      <c r="B1088" s="1">
        <v>45595</v>
      </c>
    </row>
    <row r="1089" spans="1:2" x14ac:dyDescent="0.25">
      <c r="A1089">
        <v>82688</v>
      </c>
      <c r="B1089" s="1">
        <v>45595</v>
      </c>
    </row>
    <row r="1090" spans="1:2" x14ac:dyDescent="0.25">
      <c r="A1090">
        <v>82690</v>
      </c>
      <c r="B1090" s="1">
        <v>45595</v>
      </c>
    </row>
    <row r="1091" spans="1:2" x14ac:dyDescent="0.25">
      <c r="A1091">
        <v>82691</v>
      </c>
      <c r="B1091" s="1">
        <v>45590</v>
      </c>
    </row>
    <row r="1092" spans="1:2" x14ac:dyDescent="0.25">
      <c r="A1092">
        <v>82694</v>
      </c>
      <c r="B1092" s="1">
        <v>45595</v>
      </c>
    </row>
    <row r="1093" spans="1:2" x14ac:dyDescent="0.25">
      <c r="A1093">
        <v>82692</v>
      </c>
      <c r="B1093" s="1">
        <v>45590</v>
      </c>
    </row>
    <row r="1094" spans="1:2" x14ac:dyDescent="0.25">
      <c r="A1094">
        <v>82695</v>
      </c>
      <c r="B1094" s="1">
        <v>45595</v>
      </c>
    </row>
    <row r="1095" spans="1:2" x14ac:dyDescent="0.25">
      <c r="A1095">
        <v>82696</v>
      </c>
      <c r="B1095" s="1">
        <v>45596</v>
      </c>
    </row>
    <row r="1096" spans="1:2" x14ac:dyDescent="0.25">
      <c r="A1096">
        <v>82652</v>
      </c>
      <c r="B1096" s="1">
        <v>45596</v>
      </c>
    </row>
    <row r="1097" spans="1:2" x14ac:dyDescent="0.25">
      <c r="A1097">
        <v>81453</v>
      </c>
      <c r="B1097" s="1">
        <v>45595</v>
      </c>
    </row>
    <row r="1098" spans="1:2" x14ac:dyDescent="0.25">
      <c r="A1098">
        <v>82697</v>
      </c>
      <c r="B1098" s="1">
        <v>45594</v>
      </c>
    </row>
    <row r="1099" spans="1:2" x14ac:dyDescent="0.25">
      <c r="A1099">
        <v>82698</v>
      </c>
      <c r="B1099" s="1">
        <v>45596</v>
      </c>
    </row>
    <row r="1100" spans="1:2" x14ac:dyDescent="0.25">
      <c r="A1100">
        <v>82693</v>
      </c>
      <c r="B1100" s="1">
        <v>45594</v>
      </c>
    </row>
    <row r="1101" spans="1:2" x14ac:dyDescent="0.25">
      <c r="A1101">
        <v>81469</v>
      </c>
      <c r="B1101" s="1">
        <v>45596</v>
      </c>
    </row>
    <row r="1102" spans="1:2" x14ac:dyDescent="0.25">
      <c r="A1102">
        <v>82699</v>
      </c>
      <c r="B1102" s="1">
        <v>45597</v>
      </c>
    </row>
    <row r="1103" spans="1:2" x14ac:dyDescent="0.25">
      <c r="A1103">
        <v>82700</v>
      </c>
      <c r="B1103" s="1">
        <v>45595</v>
      </c>
    </row>
    <row r="1104" spans="1:2" x14ac:dyDescent="0.25">
      <c r="A1104">
        <v>82701</v>
      </c>
      <c r="B1104" s="1">
        <v>45597</v>
      </c>
    </row>
    <row r="1105" spans="1:2" x14ac:dyDescent="0.25">
      <c r="A1105">
        <v>82703</v>
      </c>
      <c r="B1105" s="1">
        <v>45596</v>
      </c>
    </row>
    <row r="1106" spans="1:2" x14ac:dyDescent="0.25">
      <c r="A1106">
        <v>82702</v>
      </c>
      <c r="B1106" s="1">
        <v>45594</v>
      </c>
    </row>
    <row r="1107" spans="1:2" x14ac:dyDescent="0.25">
      <c r="A1107">
        <v>82672</v>
      </c>
      <c r="B1107" s="1">
        <v>45589</v>
      </c>
    </row>
    <row r="1108" spans="1:2" x14ac:dyDescent="0.25">
      <c r="A1108">
        <v>82704</v>
      </c>
      <c r="B1108" s="1">
        <v>45597</v>
      </c>
    </row>
    <row r="1109" spans="1:2" x14ac:dyDescent="0.25">
      <c r="A1109">
        <v>82596</v>
      </c>
      <c r="B1109" s="1">
        <v>45579</v>
      </c>
    </row>
    <row r="1110" spans="1:2" x14ac:dyDescent="0.25">
      <c r="A1110">
        <v>82706</v>
      </c>
      <c r="B1110" s="1">
        <v>45600</v>
      </c>
    </row>
    <row r="1111" spans="1:2" x14ac:dyDescent="0.25">
      <c r="A1111">
        <v>82707</v>
      </c>
      <c r="B1111" s="1">
        <v>45596</v>
      </c>
    </row>
    <row r="1112" spans="1:2" x14ac:dyDescent="0.25">
      <c r="A1112">
        <v>82709</v>
      </c>
      <c r="B1112" s="1">
        <v>45601</v>
      </c>
    </row>
    <row r="1113" spans="1:2" x14ac:dyDescent="0.25">
      <c r="A1113">
        <v>82708</v>
      </c>
      <c r="B1113" s="1">
        <v>45596</v>
      </c>
    </row>
    <row r="1114" spans="1:2" x14ac:dyDescent="0.25">
      <c r="A1114">
        <v>82710</v>
      </c>
      <c r="B1114" s="1">
        <v>45600</v>
      </c>
    </row>
    <row r="1115" spans="1:2" x14ac:dyDescent="0.25">
      <c r="A1115">
        <v>82711</v>
      </c>
      <c r="B1115" s="1">
        <v>45581</v>
      </c>
    </row>
    <row r="1116" spans="1:2" x14ac:dyDescent="0.25">
      <c r="A1116">
        <v>82712</v>
      </c>
      <c r="B1116" s="1">
        <v>45600</v>
      </c>
    </row>
    <row r="1117" spans="1:2" x14ac:dyDescent="0.25">
      <c r="A1117">
        <v>82713</v>
      </c>
      <c r="B1117" s="1">
        <v>45594</v>
      </c>
    </row>
    <row r="1118" spans="1:2" x14ac:dyDescent="0.25">
      <c r="A1118">
        <v>82714</v>
      </c>
      <c r="B1118" s="1">
        <v>45594</v>
      </c>
    </row>
    <row r="1119" spans="1:2" x14ac:dyDescent="0.25">
      <c r="A1119">
        <v>82716</v>
      </c>
      <c r="B1119" s="1">
        <v>45600</v>
      </c>
    </row>
    <row r="1120" spans="1:2" x14ac:dyDescent="0.25">
      <c r="A1120">
        <v>82717</v>
      </c>
      <c r="B1120" s="1">
        <v>45601</v>
      </c>
    </row>
    <row r="1121" spans="1:2" x14ac:dyDescent="0.25">
      <c r="A1121">
        <v>82718</v>
      </c>
      <c r="B1121" s="1">
        <v>45594</v>
      </c>
    </row>
    <row r="1122" spans="1:2" x14ac:dyDescent="0.25">
      <c r="A1122">
        <v>82719</v>
      </c>
      <c r="B1122" s="1">
        <v>45600</v>
      </c>
    </row>
    <row r="1123" spans="1:2" x14ac:dyDescent="0.25">
      <c r="A1123">
        <v>82715</v>
      </c>
      <c r="B1123" s="1">
        <v>45601</v>
      </c>
    </row>
    <row r="1124" spans="1:2" x14ac:dyDescent="0.25">
      <c r="A1124">
        <v>82720</v>
      </c>
      <c r="B1124" s="1">
        <v>45601</v>
      </c>
    </row>
    <row r="1125" spans="1:2" x14ac:dyDescent="0.25">
      <c r="A1125">
        <v>82651</v>
      </c>
      <c r="B1125" s="1">
        <v>45602</v>
      </c>
    </row>
    <row r="1126" spans="1:2" x14ac:dyDescent="0.25">
      <c r="A1126">
        <v>82722</v>
      </c>
      <c r="B1126" s="1">
        <v>45602</v>
      </c>
    </row>
    <row r="1127" spans="1:2" x14ac:dyDescent="0.25">
      <c r="A1127">
        <v>82721</v>
      </c>
      <c r="B1127" s="1">
        <v>45600</v>
      </c>
    </row>
    <row r="1128" spans="1:2" x14ac:dyDescent="0.25">
      <c r="A1128">
        <v>82723</v>
      </c>
      <c r="B1128" s="1">
        <v>45601</v>
      </c>
    </row>
    <row r="1129" spans="1:2" x14ac:dyDescent="0.25">
      <c r="A1129">
        <v>82705</v>
      </c>
      <c r="B1129" s="1">
        <v>45600</v>
      </c>
    </row>
    <row r="1130" spans="1:2" x14ac:dyDescent="0.25">
      <c r="A1130">
        <v>82725</v>
      </c>
      <c r="B1130" s="1">
        <v>45601</v>
      </c>
    </row>
    <row r="1131" spans="1:2" x14ac:dyDescent="0.25">
      <c r="A1131">
        <v>82724</v>
      </c>
      <c r="B1131" s="1">
        <v>45602</v>
      </c>
    </row>
    <row r="1132" spans="1:2" x14ac:dyDescent="0.25">
      <c r="A1132">
        <v>82726</v>
      </c>
      <c r="B1132" s="1">
        <v>45597</v>
      </c>
    </row>
    <row r="1133" spans="1:2" x14ac:dyDescent="0.25">
      <c r="A1133">
        <v>82727</v>
      </c>
      <c r="B1133" s="1">
        <v>45601</v>
      </c>
    </row>
    <row r="1134" spans="1:2" x14ac:dyDescent="0.25">
      <c r="A1134">
        <v>82729</v>
      </c>
      <c r="B1134" s="1">
        <v>45602</v>
      </c>
    </row>
    <row r="1135" spans="1:2" x14ac:dyDescent="0.25">
      <c r="A1135">
        <v>82734</v>
      </c>
      <c r="B1135" s="1">
        <v>45561</v>
      </c>
    </row>
    <row r="1136" spans="1:2" x14ac:dyDescent="0.25">
      <c r="A1136">
        <v>82728</v>
      </c>
      <c r="B1136" s="1">
        <v>45602</v>
      </c>
    </row>
    <row r="1137" spans="1:2" x14ac:dyDescent="0.25">
      <c r="A1137">
        <v>82735</v>
      </c>
      <c r="B1137" s="1">
        <v>45603</v>
      </c>
    </row>
    <row r="1138" spans="1:2" x14ac:dyDescent="0.25">
      <c r="A1138">
        <v>82730</v>
      </c>
      <c r="B1138" s="1">
        <v>45604</v>
      </c>
    </row>
    <row r="1139" spans="1:2" x14ac:dyDescent="0.25">
      <c r="A1139">
        <v>82732</v>
      </c>
      <c r="B1139" s="1">
        <v>45602</v>
      </c>
    </row>
    <row r="1140" spans="1:2" x14ac:dyDescent="0.25">
      <c r="A1140">
        <v>82731</v>
      </c>
      <c r="B1140" s="1">
        <v>45601</v>
      </c>
    </row>
    <row r="1141" spans="1:2" x14ac:dyDescent="0.25">
      <c r="A1141">
        <v>82736</v>
      </c>
      <c r="B1141" s="1">
        <v>45603</v>
      </c>
    </row>
    <row r="1142" spans="1:2" x14ac:dyDescent="0.25">
      <c r="A1142">
        <v>82738</v>
      </c>
      <c r="B1142" s="1">
        <v>45603</v>
      </c>
    </row>
    <row r="1143" spans="1:2" x14ac:dyDescent="0.25">
      <c r="A1143">
        <v>82739</v>
      </c>
      <c r="B1143" s="1">
        <v>45602</v>
      </c>
    </row>
    <row r="1144" spans="1:2" x14ac:dyDescent="0.25">
      <c r="A1144">
        <v>82740</v>
      </c>
      <c r="B1144" s="1">
        <v>45597</v>
      </c>
    </row>
    <row r="1145" spans="1:2" x14ac:dyDescent="0.25">
      <c r="A1145">
        <v>82742</v>
      </c>
      <c r="B1145" s="1">
        <v>45603</v>
      </c>
    </row>
    <row r="1146" spans="1:2" x14ac:dyDescent="0.25">
      <c r="A1146">
        <v>82615</v>
      </c>
      <c r="B1146" s="1">
        <v>45583</v>
      </c>
    </row>
    <row r="1147" spans="1:2" x14ac:dyDescent="0.25">
      <c r="A1147">
        <v>82743</v>
      </c>
      <c r="B1147" s="1">
        <v>45602</v>
      </c>
    </row>
    <row r="1148" spans="1:2" x14ac:dyDescent="0.25">
      <c r="A1148">
        <v>82745</v>
      </c>
      <c r="B1148" s="1">
        <v>45604</v>
      </c>
    </row>
    <row r="1149" spans="1:2" x14ac:dyDescent="0.25">
      <c r="A1149">
        <v>82741</v>
      </c>
      <c r="B1149" s="1">
        <v>45604</v>
      </c>
    </row>
    <row r="1150" spans="1:2" x14ac:dyDescent="0.25">
      <c r="A1150">
        <v>82750</v>
      </c>
      <c r="B1150" s="1">
        <v>45607</v>
      </c>
    </row>
    <row r="1151" spans="1:2" x14ac:dyDescent="0.25">
      <c r="A1151">
        <v>82593</v>
      </c>
      <c r="B1151" s="1">
        <v>45579</v>
      </c>
    </row>
    <row r="1152" spans="1:2" x14ac:dyDescent="0.25">
      <c r="A1152">
        <v>82749</v>
      </c>
      <c r="B1152" s="1">
        <v>45602</v>
      </c>
    </row>
    <row r="1153" spans="1:2" x14ac:dyDescent="0.25">
      <c r="A1153">
        <v>75397</v>
      </c>
      <c r="B1153" s="1">
        <v>45523</v>
      </c>
    </row>
    <row r="1154" spans="1:2" x14ac:dyDescent="0.25">
      <c r="A1154">
        <v>82751</v>
      </c>
      <c r="B1154" s="1">
        <v>45604</v>
      </c>
    </row>
    <row r="1155" spans="1:2" x14ac:dyDescent="0.25">
      <c r="A1155">
        <v>82752</v>
      </c>
      <c r="B1155" s="1">
        <v>45603</v>
      </c>
    </row>
    <row r="1156" spans="1:2" x14ac:dyDescent="0.25">
      <c r="A1156">
        <v>81960</v>
      </c>
      <c r="B1156" s="1">
        <v>45603</v>
      </c>
    </row>
    <row r="1157" spans="1:2" x14ac:dyDescent="0.25">
      <c r="A1157">
        <v>80524</v>
      </c>
      <c r="B1157" s="1">
        <v>45602</v>
      </c>
    </row>
    <row r="1158" spans="1:2" x14ac:dyDescent="0.25">
      <c r="A1158">
        <v>82754</v>
      </c>
      <c r="B1158" s="1">
        <v>45604</v>
      </c>
    </row>
    <row r="1159" spans="1:2" x14ac:dyDescent="0.25">
      <c r="A1159">
        <v>82748</v>
      </c>
      <c r="B1159" s="1">
        <v>45604</v>
      </c>
    </row>
    <row r="1160" spans="1:2" x14ac:dyDescent="0.25">
      <c r="A1160">
        <v>82744</v>
      </c>
      <c r="B1160" s="1">
        <v>45601</v>
      </c>
    </row>
    <row r="1161" spans="1:2" x14ac:dyDescent="0.25">
      <c r="A1161">
        <v>82668</v>
      </c>
      <c r="B1161" s="1">
        <v>45588</v>
      </c>
    </row>
    <row r="1162" spans="1:2" x14ac:dyDescent="0.25">
      <c r="A1162">
        <v>82755</v>
      </c>
      <c r="B1162" s="1">
        <v>45539</v>
      </c>
    </row>
    <row r="1163" spans="1:2" x14ac:dyDescent="0.25">
      <c r="A1163">
        <v>82756</v>
      </c>
      <c r="B1163" s="1">
        <v>45604</v>
      </c>
    </row>
    <row r="1164" spans="1:2" x14ac:dyDescent="0.25">
      <c r="A1164">
        <v>82757</v>
      </c>
      <c r="B1164" s="1">
        <v>45607</v>
      </c>
    </row>
    <row r="1165" spans="1:2" x14ac:dyDescent="0.25">
      <c r="A1165">
        <v>82758</v>
      </c>
      <c r="B1165" s="1">
        <v>45607</v>
      </c>
    </row>
    <row r="1166" spans="1:2" x14ac:dyDescent="0.25">
      <c r="A1166">
        <v>82759</v>
      </c>
      <c r="B1166" s="1">
        <v>45607</v>
      </c>
    </row>
    <row r="1167" spans="1:2" x14ac:dyDescent="0.25">
      <c r="A1167">
        <v>45334</v>
      </c>
      <c r="B1167" s="1">
        <v>45608</v>
      </c>
    </row>
    <row r="1168" spans="1:2" x14ac:dyDescent="0.25">
      <c r="A1168">
        <v>82760</v>
      </c>
      <c r="B1168" s="1">
        <v>45607</v>
      </c>
    </row>
    <row r="1169" spans="1:2" x14ac:dyDescent="0.25">
      <c r="A1169">
        <v>82737</v>
      </c>
      <c r="B1169" s="1">
        <v>45604</v>
      </c>
    </row>
    <row r="1170" spans="1:2" x14ac:dyDescent="0.25">
      <c r="A1170">
        <v>82761</v>
      </c>
      <c r="B1170" s="1">
        <v>45607</v>
      </c>
    </row>
    <row r="1171" spans="1:2" x14ac:dyDescent="0.25">
      <c r="A1171">
        <v>82591</v>
      </c>
      <c r="B1171" s="1">
        <v>45580</v>
      </c>
    </row>
    <row r="1172" spans="1:2" x14ac:dyDescent="0.25">
      <c r="A1172">
        <v>82746</v>
      </c>
      <c r="B1172" s="1">
        <v>45602</v>
      </c>
    </row>
    <row r="1173" spans="1:2" x14ac:dyDescent="0.25">
      <c r="A1173">
        <v>82764</v>
      </c>
      <c r="B1173" s="1">
        <v>45608</v>
      </c>
    </row>
    <row r="1174" spans="1:2" x14ac:dyDescent="0.25">
      <c r="A1174">
        <v>82765</v>
      </c>
      <c r="B1174" s="1">
        <v>45609</v>
      </c>
    </row>
    <row r="1175" spans="1:2" x14ac:dyDescent="0.25">
      <c r="A1175">
        <v>82766</v>
      </c>
      <c r="B1175" s="1">
        <v>45603</v>
      </c>
    </row>
    <row r="1176" spans="1:2" x14ac:dyDescent="0.25">
      <c r="A1176">
        <v>82767</v>
      </c>
      <c r="B1176" s="1">
        <v>45610</v>
      </c>
    </row>
    <row r="1177" spans="1:2" x14ac:dyDescent="0.25">
      <c r="A1177">
        <v>82636</v>
      </c>
      <c r="B1177" s="1">
        <v>45586</v>
      </c>
    </row>
    <row r="1178" spans="1:2" x14ac:dyDescent="0.25">
      <c r="A1178">
        <v>82721</v>
      </c>
      <c r="B1178" s="1">
        <v>45600</v>
      </c>
    </row>
    <row r="1179" spans="1:2" x14ac:dyDescent="0.25">
      <c r="A1179">
        <v>82769</v>
      </c>
      <c r="B1179" s="1">
        <v>45603</v>
      </c>
    </row>
    <row r="1180" spans="1:2" x14ac:dyDescent="0.25">
      <c r="A1180">
        <v>82768</v>
      </c>
      <c r="B1180" s="1">
        <v>45609</v>
      </c>
    </row>
    <row r="1181" spans="1:2" x14ac:dyDescent="0.25">
      <c r="A1181">
        <v>82770</v>
      </c>
      <c r="B1181" s="1">
        <v>45609</v>
      </c>
    </row>
    <row r="1182" spans="1:2" x14ac:dyDescent="0.25">
      <c r="A1182">
        <v>82771</v>
      </c>
      <c r="B1182" s="1">
        <v>45610</v>
      </c>
    </row>
    <row r="1183" spans="1:2" x14ac:dyDescent="0.25">
      <c r="A1183">
        <v>82772</v>
      </c>
      <c r="B1183" s="1">
        <v>45610</v>
      </c>
    </row>
    <row r="1184" spans="1:2" x14ac:dyDescent="0.25">
      <c r="A1184">
        <v>82774</v>
      </c>
      <c r="B1184" s="1">
        <v>45610</v>
      </c>
    </row>
    <row r="1185" spans="1:2" x14ac:dyDescent="0.25">
      <c r="A1185">
        <v>82775</v>
      </c>
      <c r="B1185" s="1">
        <v>45608</v>
      </c>
    </row>
    <row r="1186" spans="1:2" x14ac:dyDescent="0.25">
      <c r="A1186">
        <v>82773</v>
      </c>
      <c r="B1186" s="1">
        <v>45608</v>
      </c>
    </row>
    <row r="1187" spans="1:2" x14ac:dyDescent="0.25">
      <c r="A1187">
        <v>82841</v>
      </c>
      <c r="B1187" s="1">
        <v>45590</v>
      </c>
    </row>
    <row r="1188" spans="1:2" x14ac:dyDescent="0.25">
      <c r="A1188">
        <v>82763</v>
      </c>
      <c r="B1188" s="1">
        <v>45608</v>
      </c>
    </row>
    <row r="1189" spans="1:2" x14ac:dyDescent="0.25">
      <c r="A1189">
        <v>82777</v>
      </c>
      <c r="B1189" s="1">
        <v>45610</v>
      </c>
    </row>
    <row r="1190" spans="1:2" x14ac:dyDescent="0.25">
      <c r="A1190">
        <v>82778</v>
      </c>
      <c r="B1190" s="1">
        <v>45614</v>
      </c>
    </row>
    <row r="1191" spans="1:2" x14ac:dyDescent="0.25">
      <c r="A1191">
        <v>82776</v>
      </c>
      <c r="B1191" s="1">
        <v>45610</v>
      </c>
    </row>
    <row r="1192" spans="1:2" x14ac:dyDescent="0.25">
      <c r="A1192">
        <v>82570</v>
      </c>
      <c r="B1192" s="1">
        <v>45610</v>
      </c>
    </row>
    <row r="1193" spans="1:2" x14ac:dyDescent="0.25">
      <c r="A1193">
        <v>82754</v>
      </c>
      <c r="B1193" s="1">
        <v>45615</v>
      </c>
    </row>
    <row r="1194" spans="1:2" x14ac:dyDescent="0.25">
      <c r="A1194">
        <v>82365</v>
      </c>
      <c r="B1194" s="1">
        <v>45614</v>
      </c>
    </row>
    <row r="1195" spans="1:2" x14ac:dyDescent="0.25">
      <c r="A1195">
        <v>82779</v>
      </c>
      <c r="B1195" s="1">
        <v>45614</v>
      </c>
    </row>
    <row r="1196" spans="1:2" x14ac:dyDescent="0.25">
      <c r="A1196">
        <v>82781</v>
      </c>
      <c r="B1196" s="1">
        <v>45615</v>
      </c>
    </row>
    <row r="1197" spans="1:2" x14ac:dyDescent="0.25">
      <c r="A1197">
        <v>82781</v>
      </c>
      <c r="B1197" s="1">
        <v>45615</v>
      </c>
    </row>
    <row r="1198" spans="1:2" x14ac:dyDescent="0.25">
      <c r="A1198">
        <v>82783</v>
      </c>
      <c r="B1198" s="1">
        <v>45615</v>
      </c>
    </row>
    <row r="1199" spans="1:2" x14ac:dyDescent="0.25">
      <c r="A1199">
        <v>82785</v>
      </c>
      <c r="B1199" s="1">
        <v>45614</v>
      </c>
    </row>
    <row r="1200" spans="1:2" x14ac:dyDescent="0.25">
      <c r="A1200">
        <v>82787</v>
      </c>
      <c r="B1200" s="1">
        <v>45614</v>
      </c>
    </row>
    <row r="1201" spans="1:2" x14ac:dyDescent="0.25">
      <c r="A1201">
        <v>82784</v>
      </c>
      <c r="B1201" s="1">
        <v>45614</v>
      </c>
    </row>
    <row r="1202" spans="1:2" x14ac:dyDescent="0.25">
      <c r="A1202">
        <v>82788</v>
      </c>
      <c r="B1202" s="1">
        <v>45614</v>
      </c>
    </row>
    <row r="1203" spans="1:2" x14ac:dyDescent="0.25">
      <c r="A1203">
        <v>82786</v>
      </c>
      <c r="B1203" s="1">
        <v>45618</v>
      </c>
    </row>
    <row r="1204" spans="1:2" x14ac:dyDescent="0.25">
      <c r="A1204">
        <v>82790</v>
      </c>
      <c r="B1204" s="1">
        <v>45614</v>
      </c>
    </row>
    <row r="1205" spans="1:2" x14ac:dyDescent="0.25">
      <c r="A1205">
        <v>76860</v>
      </c>
      <c r="B1205" s="1">
        <v>45614</v>
      </c>
    </row>
    <row r="1206" spans="1:2" x14ac:dyDescent="0.25">
      <c r="A1206">
        <v>82791</v>
      </c>
      <c r="B1206" s="1">
        <v>45615</v>
      </c>
    </row>
    <row r="1207" spans="1:2" x14ac:dyDescent="0.25">
      <c r="A1207">
        <v>81213</v>
      </c>
      <c r="B1207" s="1">
        <v>45615</v>
      </c>
    </row>
    <row r="1208" spans="1:2" x14ac:dyDescent="0.25">
      <c r="A1208">
        <v>81339</v>
      </c>
      <c r="B1208" s="1">
        <v>45615</v>
      </c>
    </row>
    <row r="1209" spans="1:2" x14ac:dyDescent="0.25">
      <c r="A1209">
        <v>82789</v>
      </c>
      <c r="B1209" s="1">
        <v>45614</v>
      </c>
    </row>
    <row r="1210" spans="1:2" x14ac:dyDescent="0.25">
      <c r="A1210">
        <v>69288</v>
      </c>
      <c r="B1210" s="1">
        <v>45603</v>
      </c>
    </row>
    <row r="1211" spans="1:2" x14ac:dyDescent="0.25">
      <c r="A1211">
        <v>82797</v>
      </c>
      <c r="B1211" s="1">
        <v>45610</v>
      </c>
    </row>
    <row r="1212" spans="1:2" x14ac:dyDescent="0.25">
      <c r="A1212">
        <v>82792</v>
      </c>
      <c r="B1212" s="1">
        <v>45618</v>
      </c>
    </row>
    <row r="1213" spans="1:2" x14ac:dyDescent="0.25">
      <c r="A1213">
        <v>82794</v>
      </c>
      <c r="B1213" s="1">
        <v>45615</v>
      </c>
    </row>
    <row r="1214" spans="1:2" x14ac:dyDescent="0.25">
      <c r="A1214">
        <v>82795</v>
      </c>
      <c r="B1214" s="1">
        <v>45617</v>
      </c>
    </row>
    <row r="1215" spans="1:2" x14ac:dyDescent="0.25">
      <c r="A1215">
        <v>82796</v>
      </c>
      <c r="B1215" s="1">
        <v>45617</v>
      </c>
    </row>
    <row r="1216" spans="1:2" x14ac:dyDescent="0.25">
      <c r="A1216">
        <v>82799</v>
      </c>
      <c r="B1216" s="1">
        <v>45617</v>
      </c>
    </row>
    <row r="1217" spans="1:2" x14ac:dyDescent="0.25">
      <c r="A1217">
        <v>82800</v>
      </c>
      <c r="B1217" s="1">
        <v>45617</v>
      </c>
    </row>
    <row r="1218" spans="1:2" x14ac:dyDescent="0.25">
      <c r="A1218">
        <v>82802</v>
      </c>
      <c r="B1218" s="1">
        <v>45617</v>
      </c>
    </row>
    <row r="1219" spans="1:2" x14ac:dyDescent="0.25">
      <c r="A1219">
        <v>82793</v>
      </c>
      <c r="B1219" s="1">
        <v>45615</v>
      </c>
    </row>
    <row r="1220" spans="1:2" x14ac:dyDescent="0.25">
      <c r="A1220">
        <v>82801</v>
      </c>
      <c r="B1220" s="1">
        <v>45604</v>
      </c>
    </row>
    <row r="1221" spans="1:2" x14ac:dyDescent="0.25">
      <c r="A1221">
        <v>82724</v>
      </c>
      <c r="B1221" s="1">
        <v>45617</v>
      </c>
    </row>
    <row r="1222" spans="1:2" x14ac:dyDescent="0.25">
      <c r="A1222">
        <v>82756</v>
      </c>
      <c r="B1222" s="1">
        <v>45617</v>
      </c>
    </row>
    <row r="1223" spans="1:2" x14ac:dyDescent="0.25">
      <c r="A1223">
        <v>82798</v>
      </c>
      <c r="B1223" s="1">
        <v>45617</v>
      </c>
    </row>
    <row r="1224" spans="1:2" x14ac:dyDescent="0.25">
      <c r="A1224">
        <v>82803</v>
      </c>
      <c r="B1224" s="1">
        <v>45618</v>
      </c>
    </row>
    <row r="1225" spans="1:2" x14ac:dyDescent="0.25">
      <c r="A1225">
        <v>82804</v>
      </c>
      <c r="B1225" s="1">
        <v>45610</v>
      </c>
    </row>
    <row r="1226" spans="1:2" x14ac:dyDescent="0.25">
      <c r="A1226">
        <v>82769</v>
      </c>
      <c r="B1226" s="1">
        <v>45621</v>
      </c>
    </row>
    <row r="1227" spans="1:2" x14ac:dyDescent="0.25">
      <c r="A1227">
        <v>82752</v>
      </c>
      <c r="B1227" s="1">
        <v>45621</v>
      </c>
    </row>
    <row r="1228" spans="1:2" x14ac:dyDescent="0.25">
      <c r="A1228">
        <v>82779</v>
      </c>
      <c r="B1228" s="1">
        <v>45621</v>
      </c>
    </row>
    <row r="1229" spans="1:2" x14ac:dyDescent="0.25">
      <c r="A1229">
        <v>81960</v>
      </c>
      <c r="B1229" s="1">
        <v>45621</v>
      </c>
    </row>
    <row r="1230" spans="1:2" x14ac:dyDescent="0.25">
      <c r="A1230">
        <v>82811</v>
      </c>
      <c r="B1230" s="1">
        <v>45621</v>
      </c>
    </row>
    <row r="1231" spans="1:2" x14ac:dyDescent="0.25">
      <c r="A1231">
        <v>82805</v>
      </c>
      <c r="B1231" s="1">
        <v>45618</v>
      </c>
    </row>
    <row r="1232" spans="1:2" x14ac:dyDescent="0.25">
      <c r="A1232">
        <v>82807</v>
      </c>
      <c r="B1232" s="1">
        <v>45618</v>
      </c>
    </row>
    <row r="1233" spans="1:2" x14ac:dyDescent="0.25">
      <c r="A1233">
        <v>82806</v>
      </c>
      <c r="B1233" s="1">
        <v>45603</v>
      </c>
    </row>
    <row r="1234" spans="1:2" x14ac:dyDescent="0.25">
      <c r="A1234">
        <v>82809</v>
      </c>
      <c r="B1234" s="1">
        <v>45617</v>
      </c>
    </row>
    <row r="1235" spans="1:2" x14ac:dyDescent="0.25">
      <c r="A1235">
        <v>82812</v>
      </c>
      <c r="B1235" s="1">
        <v>45621</v>
      </c>
    </row>
    <row r="1236" spans="1:2" x14ac:dyDescent="0.25">
      <c r="A1236">
        <v>82813</v>
      </c>
      <c r="B1236" s="1">
        <v>45621</v>
      </c>
    </row>
    <row r="1237" spans="1:2" x14ac:dyDescent="0.25">
      <c r="A1237">
        <v>82815</v>
      </c>
      <c r="B1237" s="1">
        <v>45622</v>
      </c>
    </row>
    <row r="1238" spans="1:2" x14ac:dyDescent="0.25">
      <c r="A1238">
        <v>82747</v>
      </c>
      <c r="B1238" s="1">
        <v>45617</v>
      </c>
    </row>
    <row r="1239" spans="1:2" x14ac:dyDescent="0.25">
      <c r="A1239">
        <v>82818</v>
      </c>
      <c r="B1239" s="1">
        <v>45610</v>
      </c>
    </row>
    <row r="1240" spans="1:2" x14ac:dyDescent="0.25">
      <c r="A1240">
        <v>82762</v>
      </c>
      <c r="B1240" s="1">
        <v>45607</v>
      </c>
    </row>
    <row r="1241" spans="1:2" x14ac:dyDescent="0.25">
      <c r="A1241">
        <v>82824</v>
      </c>
      <c r="B1241" s="1">
        <v>45604</v>
      </c>
    </row>
    <row r="1242" spans="1:2" x14ac:dyDescent="0.25">
      <c r="A1242">
        <v>82827</v>
      </c>
      <c r="B1242" s="1">
        <v>45610</v>
      </c>
    </row>
    <row r="1243" spans="1:2" x14ac:dyDescent="0.25">
      <c r="A1243">
        <v>82819</v>
      </c>
      <c r="B1243" s="1">
        <v>45622</v>
      </c>
    </row>
    <row r="1244" spans="1:2" x14ac:dyDescent="0.25">
      <c r="A1244">
        <v>82820</v>
      </c>
      <c r="B1244" s="1">
        <v>45622</v>
      </c>
    </row>
    <row r="1245" spans="1:2" x14ac:dyDescent="0.25">
      <c r="A1245">
        <v>82826</v>
      </c>
      <c r="B1245" s="1">
        <v>45622</v>
      </c>
    </row>
    <row r="1246" spans="1:2" x14ac:dyDescent="0.25">
      <c r="A1246">
        <v>82831</v>
      </c>
      <c r="B1246" s="1">
        <v>45622</v>
      </c>
    </row>
    <row r="1247" spans="1:2" x14ac:dyDescent="0.25">
      <c r="A1247">
        <v>82822</v>
      </c>
      <c r="B1247" s="1">
        <v>45622</v>
      </c>
    </row>
    <row r="1248" spans="1:2" x14ac:dyDescent="0.25">
      <c r="A1248">
        <v>82828</v>
      </c>
      <c r="B1248" s="1">
        <v>45622</v>
      </c>
    </row>
    <row r="1249" spans="1:2" x14ac:dyDescent="0.25">
      <c r="A1249">
        <v>82829</v>
      </c>
      <c r="B1249" s="1">
        <v>45622</v>
      </c>
    </row>
    <row r="1250" spans="1:2" x14ac:dyDescent="0.25">
      <c r="A1250">
        <v>82825</v>
      </c>
      <c r="B1250" s="1">
        <v>45622</v>
      </c>
    </row>
    <row r="1251" spans="1:2" x14ac:dyDescent="0.25">
      <c r="A1251">
        <v>82830</v>
      </c>
      <c r="B1251" s="1">
        <v>45622</v>
      </c>
    </row>
    <row r="1252" spans="1:2" x14ac:dyDescent="0.25">
      <c r="A1252">
        <v>82832</v>
      </c>
      <c r="B1252" s="1">
        <v>45622</v>
      </c>
    </row>
    <row r="1253" spans="1:2" x14ac:dyDescent="0.25">
      <c r="A1253">
        <v>82816</v>
      </c>
      <c r="B1253" s="1">
        <v>45622</v>
      </c>
    </row>
    <row r="1254" spans="1:2" x14ac:dyDescent="0.25">
      <c r="A1254">
        <v>82814</v>
      </c>
      <c r="B1254" s="1">
        <v>45608</v>
      </c>
    </row>
    <row r="1255" spans="1:2" x14ac:dyDescent="0.25">
      <c r="A1255">
        <v>82817</v>
      </c>
      <c r="B1255" s="1">
        <v>45617</v>
      </c>
    </row>
    <row r="1256" spans="1:2" x14ac:dyDescent="0.25">
      <c r="A1256">
        <v>82834</v>
      </c>
      <c r="B1256" s="1">
        <v>45618</v>
      </c>
    </row>
    <row r="1257" spans="1:2" x14ac:dyDescent="0.25">
      <c r="A1257">
        <v>82835</v>
      </c>
      <c r="B1257" s="1">
        <v>45623</v>
      </c>
    </row>
    <row r="1258" spans="1:2" x14ac:dyDescent="0.25">
      <c r="A1258">
        <v>82837</v>
      </c>
      <c r="B1258" s="1">
        <v>45623</v>
      </c>
    </row>
    <row r="1259" spans="1:2" x14ac:dyDescent="0.25">
      <c r="A1259">
        <v>82836</v>
      </c>
      <c r="B1259" s="1">
        <v>45622</v>
      </c>
    </row>
    <row r="1260" spans="1:2" x14ac:dyDescent="0.25">
      <c r="A1260">
        <v>82839</v>
      </c>
      <c r="B1260" s="1">
        <v>45609</v>
      </c>
    </row>
    <row r="1261" spans="1:2" x14ac:dyDescent="0.25">
      <c r="A1261">
        <v>82833</v>
      </c>
      <c r="B1261" s="1">
        <v>45622</v>
      </c>
    </row>
    <row r="1262" spans="1:2" x14ac:dyDescent="0.25">
      <c r="A1262">
        <v>82842</v>
      </c>
      <c r="B1262" s="1">
        <v>45623</v>
      </c>
    </row>
    <row r="1263" spans="1:2" x14ac:dyDescent="0.25">
      <c r="A1263">
        <v>82840</v>
      </c>
      <c r="B1263" s="1">
        <v>45623</v>
      </c>
    </row>
    <row r="1264" spans="1:2" x14ac:dyDescent="0.25">
      <c r="A1264">
        <v>82841</v>
      </c>
      <c r="B1264" s="1">
        <v>45623</v>
      </c>
    </row>
    <row r="1265" spans="1:2" x14ac:dyDescent="0.25">
      <c r="A1265">
        <v>82844</v>
      </c>
      <c r="B1265" s="1">
        <v>45623</v>
      </c>
    </row>
    <row r="1266" spans="1:2" x14ac:dyDescent="0.25">
      <c r="A1266">
        <v>82398</v>
      </c>
      <c r="B1266" s="1">
        <v>45622</v>
      </c>
    </row>
    <row r="1267" spans="1:2" x14ac:dyDescent="0.25">
      <c r="A1267">
        <v>82843</v>
      </c>
      <c r="B1267" s="1">
        <v>45623</v>
      </c>
    </row>
    <row r="1268" spans="1:2" x14ac:dyDescent="0.25">
      <c r="A1268">
        <v>82846</v>
      </c>
      <c r="B1268" s="1">
        <v>45624</v>
      </c>
    </row>
    <row r="1269" spans="1:2" x14ac:dyDescent="0.25">
      <c r="A1269">
        <v>82845</v>
      </c>
      <c r="B1269" s="1">
        <v>45624</v>
      </c>
    </row>
    <row r="1270" spans="1:2" x14ac:dyDescent="0.25">
      <c r="A1270">
        <v>82847</v>
      </c>
      <c r="B1270" s="1">
        <v>45625</v>
      </c>
    </row>
    <row r="1271" spans="1:2" x14ac:dyDescent="0.25">
      <c r="A1271">
        <v>81777</v>
      </c>
      <c r="B1271" s="1">
        <v>45624</v>
      </c>
    </row>
    <row r="1272" spans="1:2" x14ac:dyDescent="0.25">
      <c r="A1272">
        <v>82849</v>
      </c>
      <c r="B1272" s="1">
        <v>45625</v>
      </c>
    </row>
    <row r="1273" spans="1:2" x14ac:dyDescent="0.25">
      <c r="A1273">
        <v>82670</v>
      </c>
      <c r="B1273" s="1">
        <v>45624</v>
      </c>
    </row>
    <row r="1274" spans="1:2" x14ac:dyDescent="0.25">
      <c r="A1274">
        <v>82780</v>
      </c>
      <c r="B1274" s="1">
        <v>45623</v>
      </c>
    </row>
    <row r="1276" spans="1:2" x14ac:dyDescent="0.25">
      <c r="A1276" t="s">
        <v>2137</v>
      </c>
      <c r="B1276" t="s">
        <v>2138</v>
      </c>
    </row>
    <row r="1277" spans="1:2" x14ac:dyDescent="0.25">
      <c r="A1277">
        <v>82854</v>
      </c>
      <c r="B1277" s="1">
        <v>45628</v>
      </c>
    </row>
    <row r="1278" spans="1:2" x14ac:dyDescent="0.25">
      <c r="A1278">
        <v>82850</v>
      </c>
      <c r="B1278" s="1">
        <v>45625</v>
      </c>
    </row>
    <row r="1279" spans="1:2" x14ac:dyDescent="0.25">
      <c r="A1279">
        <v>82852</v>
      </c>
      <c r="B1279" s="1">
        <v>45625</v>
      </c>
    </row>
    <row r="1280" spans="1:2" x14ac:dyDescent="0.25">
      <c r="A1280">
        <v>82853</v>
      </c>
      <c r="B1280" s="1">
        <v>45625</v>
      </c>
    </row>
    <row r="1281" spans="1:2" x14ac:dyDescent="0.25">
      <c r="A1281">
        <v>82851</v>
      </c>
      <c r="B1281" s="1">
        <v>45624</v>
      </c>
    </row>
    <row r="1282" spans="1:2" x14ac:dyDescent="0.25">
      <c r="A1282">
        <v>82855</v>
      </c>
      <c r="B1282" s="1">
        <v>45628</v>
      </c>
    </row>
    <row r="1283" spans="1:2" x14ac:dyDescent="0.25">
      <c r="A1283">
        <v>82855</v>
      </c>
      <c r="B1283" s="1">
        <v>45628</v>
      </c>
    </row>
    <row r="1284" spans="1:2" x14ac:dyDescent="0.25">
      <c r="A1284">
        <v>82855</v>
      </c>
      <c r="B1284" s="1">
        <v>45628</v>
      </c>
    </row>
    <row r="1285" spans="1:2" x14ac:dyDescent="0.25">
      <c r="A1285">
        <v>82856</v>
      </c>
      <c r="B1285" s="1">
        <v>45628</v>
      </c>
    </row>
    <row r="1286" spans="1:2" x14ac:dyDescent="0.25">
      <c r="A1286">
        <v>82810</v>
      </c>
      <c r="B1286" s="1">
        <v>45628</v>
      </c>
    </row>
    <row r="1287" spans="1:2" x14ac:dyDescent="0.25">
      <c r="A1287">
        <v>82857</v>
      </c>
      <c r="B1287" s="1">
        <v>45628</v>
      </c>
    </row>
    <row r="1288" spans="1:2" x14ac:dyDescent="0.25">
      <c r="A1288">
        <v>82857</v>
      </c>
      <c r="B1288" s="1">
        <v>45628</v>
      </c>
    </row>
    <row r="1289" spans="1:2" x14ac:dyDescent="0.25">
      <c r="A1289">
        <v>82858</v>
      </c>
      <c r="B1289" s="1">
        <v>45615</v>
      </c>
    </row>
    <row r="1290" spans="1:2" x14ac:dyDescent="0.25">
      <c r="A1290">
        <v>82860</v>
      </c>
      <c r="B1290" s="1">
        <v>45618</v>
      </c>
    </row>
    <row r="1291" spans="1:2" x14ac:dyDescent="0.25">
      <c r="A1291">
        <v>82862</v>
      </c>
      <c r="B1291" s="1">
        <v>45622</v>
      </c>
    </row>
    <row r="1292" spans="1:2" x14ac:dyDescent="0.25">
      <c r="A1292">
        <v>82864</v>
      </c>
      <c r="B1292" s="1">
        <v>45628</v>
      </c>
    </row>
    <row r="1293" spans="1:2" x14ac:dyDescent="0.25">
      <c r="A1293">
        <v>82859</v>
      </c>
      <c r="B1293" s="1">
        <v>45628</v>
      </c>
    </row>
    <row r="1294" spans="1:2" x14ac:dyDescent="0.25">
      <c r="A1294">
        <v>82861</v>
      </c>
      <c r="B1294" s="1">
        <v>45628</v>
      </c>
    </row>
    <row r="1295" spans="1:2" x14ac:dyDescent="0.25">
      <c r="A1295">
        <v>82808</v>
      </c>
      <c r="B1295" s="1">
        <v>45629</v>
      </c>
    </row>
    <row r="1296" spans="1:2" x14ac:dyDescent="0.25">
      <c r="A1296">
        <v>82863</v>
      </c>
      <c r="B1296" s="1">
        <v>45628</v>
      </c>
    </row>
    <row r="1297" spans="1:2" x14ac:dyDescent="0.25">
      <c r="A1297">
        <v>82866</v>
      </c>
      <c r="B1297" s="1">
        <v>45628</v>
      </c>
    </row>
    <row r="1298" spans="1:2" x14ac:dyDescent="0.25">
      <c r="A1298">
        <v>82867</v>
      </c>
      <c r="B1298" s="1">
        <v>45628</v>
      </c>
    </row>
    <row r="1299" spans="1:2" x14ac:dyDescent="0.25">
      <c r="A1299">
        <v>82867</v>
      </c>
      <c r="B1299" s="1">
        <v>45628</v>
      </c>
    </row>
    <row r="1300" spans="1:2" x14ac:dyDescent="0.25">
      <c r="A1300">
        <v>82868</v>
      </c>
      <c r="B1300" s="1">
        <v>45629</v>
      </c>
    </row>
    <row r="1301" spans="1:2" x14ac:dyDescent="0.25">
      <c r="A1301">
        <v>65538</v>
      </c>
      <c r="B1301" s="1">
        <v>45629</v>
      </c>
    </row>
    <row r="1302" spans="1:2" x14ac:dyDescent="0.25">
      <c r="A1302">
        <v>82872</v>
      </c>
      <c r="B1302" s="1">
        <v>45629</v>
      </c>
    </row>
    <row r="1303" spans="1:2" x14ac:dyDescent="0.25">
      <c r="A1303">
        <v>82873</v>
      </c>
      <c r="B1303" s="1">
        <v>45629</v>
      </c>
    </row>
    <row r="1304" spans="1:2" x14ac:dyDescent="0.25">
      <c r="A1304">
        <v>82871</v>
      </c>
      <c r="B1304" s="1">
        <v>45629</v>
      </c>
    </row>
    <row r="1305" spans="1:2" x14ac:dyDescent="0.25">
      <c r="A1305">
        <v>82804</v>
      </c>
      <c r="B1305" s="1">
        <v>45631</v>
      </c>
    </row>
    <row r="1306" spans="1:2" x14ac:dyDescent="0.25">
      <c r="A1306">
        <v>82817</v>
      </c>
      <c r="B1306" s="1">
        <v>45631</v>
      </c>
    </row>
    <row r="1307" spans="1:2" x14ac:dyDescent="0.25">
      <c r="A1307">
        <v>82865</v>
      </c>
      <c r="B1307" s="1">
        <v>45604</v>
      </c>
    </row>
    <row r="1308" spans="1:2" x14ac:dyDescent="0.25">
      <c r="A1308">
        <v>82869</v>
      </c>
      <c r="B1308" s="1">
        <v>45629</v>
      </c>
    </row>
    <row r="1309" spans="1:2" x14ac:dyDescent="0.25">
      <c r="A1309">
        <v>82876</v>
      </c>
      <c r="B1309" s="1">
        <v>45631</v>
      </c>
    </row>
    <row r="1310" spans="1:2" x14ac:dyDescent="0.25">
      <c r="A1310">
        <v>82875</v>
      </c>
      <c r="B1310" s="1">
        <v>45631</v>
      </c>
    </row>
    <row r="1311" spans="1:2" x14ac:dyDescent="0.25">
      <c r="A1311">
        <v>82882</v>
      </c>
      <c r="B1311" s="1">
        <v>45631</v>
      </c>
    </row>
    <row r="1312" spans="1:2" x14ac:dyDescent="0.25">
      <c r="A1312">
        <v>82821</v>
      </c>
      <c r="B1312" s="1">
        <v>45631</v>
      </c>
    </row>
    <row r="1313" spans="1:2" x14ac:dyDescent="0.25">
      <c r="A1313">
        <v>82881</v>
      </c>
      <c r="B1313" s="1">
        <v>45631</v>
      </c>
    </row>
    <row r="1314" spans="1:2" x14ac:dyDescent="0.25">
      <c r="A1314">
        <v>82879</v>
      </c>
      <c r="B1314" s="1">
        <v>45631</v>
      </c>
    </row>
    <row r="1315" spans="1:2" x14ac:dyDescent="0.25">
      <c r="A1315">
        <v>82880</v>
      </c>
      <c r="B1315" s="1">
        <v>45631</v>
      </c>
    </row>
    <row r="1316" spans="1:2" x14ac:dyDescent="0.25">
      <c r="A1316">
        <v>82885</v>
      </c>
      <c r="B1316" s="1">
        <v>45630</v>
      </c>
    </row>
    <row r="1317" spans="1:2" x14ac:dyDescent="0.25">
      <c r="A1317">
        <v>82886</v>
      </c>
      <c r="B1317" s="1">
        <v>45629</v>
      </c>
    </row>
    <row r="1318" spans="1:2" x14ac:dyDescent="0.25">
      <c r="A1318">
        <v>28194</v>
      </c>
      <c r="B1318" s="1">
        <v>45607</v>
      </c>
    </row>
    <row r="1319" spans="1:2" x14ac:dyDescent="0.25">
      <c r="A1319">
        <v>82887</v>
      </c>
      <c r="B1319" s="1">
        <v>45632</v>
      </c>
    </row>
    <row r="1320" spans="1:2" x14ac:dyDescent="0.25">
      <c r="A1320">
        <v>82813</v>
      </c>
      <c r="B1320" s="1">
        <v>45632</v>
      </c>
    </row>
    <row r="1321" spans="1:2" x14ac:dyDescent="0.25">
      <c r="A1321">
        <v>82888</v>
      </c>
      <c r="B1321" s="1">
        <v>45632</v>
      </c>
    </row>
    <row r="1322" spans="1:2" x14ac:dyDescent="0.25">
      <c r="A1322">
        <v>82889</v>
      </c>
      <c r="B1322" s="1">
        <v>45632</v>
      </c>
    </row>
    <row r="1323" spans="1:2" x14ac:dyDescent="0.25">
      <c r="A1323">
        <v>82892</v>
      </c>
      <c r="B1323" s="1">
        <v>45631</v>
      </c>
    </row>
    <row r="1324" spans="1:2" x14ac:dyDescent="0.25">
      <c r="A1324">
        <v>82890</v>
      </c>
      <c r="B1324" s="1">
        <v>45631</v>
      </c>
    </row>
    <row r="1325" spans="1:2" x14ac:dyDescent="0.25">
      <c r="A1325">
        <v>82893</v>
      </c>
      <c r="B1325" s="1">
        <v>45631</v>
      </c>
    </row>
    <row r="1326" spans="1:2" x14ac:dyDescent="0.25">
      <c r="A1326">
        <v>82897</v>
      </c>
      <c r="B1326" s="1">
        <v>45635</v>
      </c>
    </row>
    <row r="1327" spans="1:2" x14ac:dyDescent="0.25">
      <c r="A1327">
        <v>82898</v>
      </c>
      <c r="B1327" s="1">
        <v>45636</v>
      </c>
    </row>
    <row r="1328" spans="1:2" x14ac:dyDescent="0.25">
      <c r="A1328">
        <v>82899</v>
      </c>
      <c r="B1328" s="1">
        <v>45635</v>
      </c>
    </row>
    <row r="1329" spans="1:2" x14ac:dyDescent="0.25">
      <c r="A1329">
        <v>82900</v>
      </c>
      <c r="B1329" s="1">
        <v>45635</v>
      </c>
    </row>
    <row r="1330" spans="1:2" x14ac:dyDescent="0.25">
      <c r="A1330">
        <v>82901</v>
      </c>
      <c r="B1330" s="1">
        <v>45635</v>
      </c>
    </row>
    <row r="1331" spans="1:2" x14ac:dyDescent="0.25">
      <c r="A1331">
        <v>82901</v>
      </c>
      <c r="B1331" s="1">
        <v>45635</v>
      </c>
    </row>
    <row r="1332" spans="1:2" x14ac:dyDescent="0.25">
      <c r="A1332">
        <v>82901</v>
      </c>
      <c r="B1332" s="1">
        <v>45635</v>
      </c>
    </row>
    <row r="1333" spans="1:2" x14ac:dyDescent="0.25">
      <c r="A1333">
        <v>82901</v>
      </c>
      <c r="B1333" s="1">
        <v>45635</v>
      </c>
    </row>
    <row r="1334" spans="1:2" x14ac:dyDescent="0.25">
      <c r="A1334">
        <v>82902</v>
      </c>
      <c r="B1334" s="1">
        <v>45635</v>
      </c>
    </row>
    <row r="1335" spans="1:2" x14ac:dyDescent="0.25">
      <c r="A1335">
        <v>82903</v>
      </c>
      <c r="B1335" s="1">
        <v>45635</v>
      </c>
    </row>
    <row r="1336" spans="1:2" x14ac:dyDescent="0.25">
      <c r="A1336">
        <v>82904</v>
      </c>
      <c r="B1336" s="1">
        <v>45635</v>
      </c>
    </row>
    <row r="1337" spans="1:2" x14ac:dyDescent="0.25">
      <c r="A1337">
        <v>82877</v>
      </c>
      <c r="B1337" s="1">
        <v>45637</v>
      </c>
    </row>
    <row r="1338" spans="1:2" x14ac:dyDescent="0.25">
      <c r="A1338">
        <v>82896</v>
      </c>
      <c r="B1338" s="1">
        <v>45635</v>
      </c>
    </row>
    <row r="1339" spans="1:2" x14ac:dyDescent="0.25">
      <c r="A1339">
        <v>82895</v>
      </c>
      <c r="B1339" s="1">
        <v>45632</v>
      </c>
    </row>
    <row r="1340" spans="1:2" x14ac:dyDescent="0.25">
      <c r="A1340">
        <v>82909</v>
      </c>
      <c r="B1340" s="1">
        <v>45635</v>
      </c>
    </row>
    <row r="1341" spans="1:2" x14ac:dyDescent="0.25">
      <c r="A1341">
        <v>82909</v>
      </c>
      <c r="B1341" s="1">
        <v>45635</v>
      </c>
    </row>
    <row r="1342" spans="1:2" x14ac:dyDescent="0.25">
      <c r="A1342">
        <v>82909</v>
      </c>
      <c r="B1342" s="1">
        <v>45635</v>
      </c>
    </row>
    <row r="1343" spans="1:2" x14ac:dyDescent="0.25">
      <c r="A1343">
        <v>82882</v>
      </c>
      <c r="B1343" s="1">
        <v>45637</v>
      </c>
    </row>
    <row r="1344" spans="1:2" x14ac:dyDescent="0.25">
      <c r="A1344">
        <v>82906</v>
      </c>
      <c r="B1344" s="1">
        <v>45635</v>
      </c>
    </row>
    <row r="1345" spans="1:2" x14ac:dyDescent="0.25">
      <c r="A1345">
        <v>82907</v>
      </c>
      <c r="B1345" s="1">
        <v>45635</v>
      </c>
    </row>
    <row r="1346" spans="1:2" x14ac:dyDescent="0.25">
      <c r="A1346">
        <v>82883</v>
      </c>
      <c r="B1346" s="1">
        <v>45631</v>
      </c>
    </row>
    <row r="1347" spans="1:2" x14ac:dyDescent="0.25">
      <c r="A1347">
        <v>82910</v>
      </c>
      <c r="B1347" s="1">
        <v>45636</v>
      </c>
    </row>
    <row r="1348" spans="1:2" x14ac:dyDescent="0.25">
      <c r="A1348">
        <v>82911</v>
      </c>
      <c r="B1348" s="1">
        <v>45636</v>
      </c>
    </row>
    <row r="1349" spans="1:2" x14ac:dyDescent="0.25">
      <c r="A1349">
        <v>82908</v>
      </c>
      <c r="B1349" s="1">
        <v>45636</v>
      </c>
    </row>
    <row r="1350" spans="1:2" x14ac:dyDescent="0.25">
      <c r="A1350">
        <v>82912</v>
      </c>
      <c r="B1350" s="1">
        <v>45636</v>
      </c>
    </row>
    <row r="1351" spans="1:2" x14ac:dyDescent="0.25">
      <c r="A1351">
        <v>82915</v>
      </c>
      <c r="B1351" s="1">
        <v>45638</v>
      </c>
    </row>
    <row r="1352" spans="1:2" x14ac:dyDescent="0.25">
      <c r="A1352">
        <v>82913</v>
      </c>
      <c r="B1352" s="1">
        <v>45637</v>
      </c>
    </row>
    <row r="1353" spans="1:2" x14ac:dyDescent="0.25">
      <c r="A1353">
        <v>82914</v>
      </c>
      <c r="B1353" s="1">
        <v>45636</v>
      </c>
    </row>
    <row r="1354" spans="1:2" x14ac:dyDescent="0.25">
      <c r="A1354">
        <v>82918</v>
      </c>
      <c r="B1354" s="1">
        <v>45637</v>
      </c>
    </row>
    <row r="1355" spans="1:2" x14ac:dyDescent="0.25">
      <c r="A1355">
        <v>82917</v>
      </c>
      <c r="B1355" s="1">
        <v>45638</v>
      </c>
    </row>
    <row r="1356" spans="1:2" x14ac:dyDescent="0.25">
      <c r="A1356">
        <v>82920</v>
      </c>
      <c r="B1356" s="1">
        <v>45638</v>
      </c>
    </row>
    <row r="1357" spans="1:2" x14ac:dyDescent="0.25">
      <c r="A1357">
        <v>82921</v>
      </c>
      <c r="B1357" s="1">
        <v>45638</v>
      </c>
    </row>
    <row r="1358" spans="1:2" x14ac:dyDescent="0.25">
      <c r="A1358">
        <v>82922</v>
      </c>
      <c r="B1358" s="1">
        <v>45638</v>
      </c>
    </row>
    <row r="1359" spans="1:2" x14ac:dyDescent="0.25">
      <c r="A1359">
        <v>82919</v>
      </c>
      <c r="B1359" s="1">
        <v>45638</v>
      </c>
    </row>
    <row r="1360" spans="1:2" x14ac:dyDescent="0.25">
      <c r="A1360">
        <v>82923</v>
      </c>
      <c r="B1360" s="1">
        <v>45639</v>
      </c>
    </row>
    <row r="1361" spans="1:2" x14ac:dyDescent="0.25">
      <c r="A1361">
        <v>82924</v>
      </c>
      <c r="B1361" s="1">
        <v>45639</v>
      </c>
    </row>
    <row r="1362" spans="1:2" x14ac:dyDescent="0.25">
      <c r="A1362">
        <v>82753</v>
      </c>
      <c r="B1362" s="1">
        <v>45639</v>
      </c>
    </row>
    <row r="1363" spans="1:2" x14ac:dyDescent="0.25">
      <c r="A1363">
        <v>82874</v>
      </c>
      <c r="B1363" s="1">
        <v>45629</v>
      </c>
    </row>
    <row r="1364" spans="1:2" x14ac:dyDescent="0.25">
      <c r="A1364">
        <v>82905</v>
      </c>
      <c r="B1364" s="1">
        <v>45636</v>
      </c>
    </row>
    <row r="1365" spans="1:2" x14ac:dyDescent="0.25">
      <c r="A1365">
        <v>62839</v>
      </c>
      <c r="B1365" s="1">
        <v>45636</v>
      </c>
    </row>
    <row r="1366" spans="1:2" x14ac:dyDescent="0.25">
      <c r="A1366">
        <v>82926</v>
      </c>
      <c r="B1366" s="1">
        <v>45638</v>
      </c>
    </row>
    <row r="1367" spans="1:2" x14ac:dyDescent="0.25">
      <c r="A1367">
        <v>73283</v>
      </c>
      <c r="B1367" s="1">
        <v>45639</v>
      </c>
    </row>
    <row r="1368" spans="1:2" x14ac:dyDescent="0.25">
      <c r="A1368">
        <v>82928</v>
      </c>
      <c r="B1368" s="1">
        <v>45638</v>
      </c>
    </row>
    <row r="1369" spans="1:2" x14ac:dyDescent="0.25">
      <c r="A1369">
        <v>82891</v>
      </c>
      <c r="B1369" s="1">
        <v>45632</v>
      </c>
    </row>
    <row r="1370" spans="1:2" x14ac:dyDescent="0.25">
      <c r="A1370">
        <v>82931</v>
      </c>
      <c r="B1370" s="1">
        <v>45642</v>
      </c>
    </row>
    <row r="1371" spans="1:2" x14ac:dyDescent="0.25">
      <c r="A1371">
        <v>82930</v>
      </c>
      <c r="B1371" s="1">
        <v>45639</v>
      </c>
    </row>
    <row r="1372" spans="1:2" x14ac:dyDescent="0.25">
      <c r="A1372">
        <v>82934</v>
      </c>
      <c r="B1372" s="1">
        <v>45639</v>
      </c>
    </row>
    <row r="1373" spans="1:2" x14ac:dyDescent="0.25">
      <c r="A1373">
        <v>82933</v>
      </c>
      <c r="B1373" s="1">
        <v>45639</v>
      </c>
    </row>
    <row r="1374" spans="1:2" x14ac:dyDescent="0.25">
      <c r="A1374">
        <v>82587</v>
      </c>
      <c r="B1374" s="1">
        <v>45639</v>
      </c>
    </row>
    <row r="1375" spans="1:2" x14ac:dyDescent="0.25">
      <c r="A1375">
        <v>82935</v>
      </c>
      <c r="B1375" s="1">
        <v>45642</v>
      </c>
    </row>
    <row r="1376" spans="1:2" x14ac:dyDescent="0.25">
      <c r="A1376">
        <v>82935</v>
      </c>
      <c r="B1376" s="1">
        <v>45642</v>
      </c>
    </row>
    <row r="1377" spans="1:2" x14ac:dyDescent="0.25">
      <c r="A1377">
        <v>82898</v>
      </c>
      <c r="B1377" s="1">
        <v>45643</v>
      </c>
    </row>
    <row r="1378" spans="1:2" x14ac:dyDescent="0.25">
      <c r="A1378">
        <v>82937</v>
      </c>
      <c r="B1378" s="1">
        <v>45642</v>
      </c>
    </row>
    <row r="1379" spans="1:2" x14ac:dyDescent="0.25">
      <c r="A1379">
        <v>82938</v>
      </c>
      <c r="B1379" s="1">
        <v>45643</v>
      </c>
    </row>
    <row r="1380" spans="1:2" x14ac:dyDescent="0.25">
      <c r="A1380">
        <v>82932</v>
      </c>
      <c r="B1380" s="1">
        <v>45642</v>
      </c>
    </row>
    <row r="1381" spans="1:2" x14ac:dyDescent="0.25">
      <c r="A1381">
        <v>82936</v>
      </c>
      <c r="B1381" s="1">
        <v>45642</v>
      </c>
    </row>
    <row r="1382" spans="1:2" x14ac:dyDescent="0.25">
      <c r="A1382">
        <v>82936</v>
      </c>
      <c r="B1382" s="1">
        <v>45642</v>
      </c>
    </row>
    <row r="1383" spans="1:2" x14ac:dyDescent="0.25">
      <c r="A1383">
        <v>82936</v>
      </c>
      <c r="B1383" s="1">
        <v>45642</v>
      </c>
    </row>
    <row r="1384" spans="1:2" x14ac:dyDescent="0.25">
      <c r="A1384">
        <v>82942</v>
      </c>
      <c r="B1384" s="1">
        <v>45643</v>
      </c>
    </row>
    <row r="1385" spans="1:2" x14ac:dyDescent="0.25">
      <c r="A1385">
        <v>82940</v>
      </c>
      <c r="B1385" s="1">
        <v>45643</v>
      </c>
    </row>
    <row r="1386" spans="1:2" x14ac:dyDescent="0.25">
      <c r="A1386">
        <v>82941</v>
      </c>
      <c r="B1386" s="1">
        <v>45643</v>
      </c>
    </row>
    <row r="1387" spans="1:2" x14ac:dyDescent="0.25">
      <c r="A1387">
        <v>82939</v>
      </c>
      <c r="B1387" s="1">
        <v>45642</v>
      </c>
    </row>
    <row r="1388" spans="1:2" x14ac:dyDescent="0.25">
      <c r="A1388">
        <v>82944</v>
      </c>
      <c r="B1388" s="1">
        <v>45643</v>
      </c>
    </row>
    <row r="1389" spans="1:2" x14ac:dyDescent="0.25">
      <c r="A1389">
        <v>82946</v>
      </c>
      <c r="B1389" s="1">
        <v>45644</v>
      </c>
    </row>
    <row r="1390" spans="1:2" x14ac:dyDescent="0.25">
      <c r="A1390">
        <v>82947</v>
      </c>
      <c r="B1390" s="1">
        <v>45643</v>
      </c>
    </row>
    <row r="1391" spans="1:2" x14ac:dyDescent="0.25">
      <c r="A1391">
        <v>82948</v>
      </c>
      <c r="B1391" s="1">
        <v>45644</v>
      </c>
    </row>
    <row r="1392" spans="1:2" x14ac:dyDescent="0.25">
      <c r="A1392">
        <v>82949</v>
      </c>
      <c r="B1392" s="1">
        <v>45644</v>
      </c>
    </row>
    <row r="1393" spans="1:2" x14ac:dyDescent="0.25">
      <c r="A1393">
        <v>82838</v>
      </c>
      <c r="B1393" s="1">
        <v>45645</v>
      </c>
    </row>
    <row r="1394" spans="1:2" x14ac:dyDescent="0.25">
      <c r="A1394">
        <v>82952</v>
      </c>
      <c r="B1394" s="1">
        <v>45644</v>
      </c>
    </row>
    <row r="1395" spans="1:2" x14ac:dyDescent="0.25">
      <c r="A1395">
        <v>82950</v>
      </c>
      <c r="B1395" s="1">
        <v>45644</v>
      </c>
    </row>
    <row r="1396" spans="1:2" x14ac:dyDescent="0.25">
      <c r="A1396">
        <v>82958</v>
      </c>
      <c r="B1396" s="1">
        <v>45645</v>
      </c>
    </row>
    <row r="1397" spans="1:2" x14ac:dyDescent="0.25">
      <c r="A1397">
        <v>82955</v>
      </c>
      <c r="B1397" s="1">
        <v>45644</v>
      </c>
    </row>
    <row r="1398" spans="1:2" x14ac:dyDescent="0.25">
      <c r="A1398">
        <v>82848</v>
      </c>
      <c r="B1398" s="1">
        <v>45625</v>
      </c>
    </row>
    <row r="1399" spans="1:2" x14ac:dyDescent="0.25">
      <c r="A1399">
        <v>82956</v>
      </c>
      <c r="B1399" s="1">
        <v>45645</v>
      </c>
    </row>
    <row r="1400" spans="1:2" x14ac:dyDescent="0.25">
      <c r="A1400">
        <v>82957</v>
      </c>
      <c r="B1400" s="1">
        <v>45645</v>
      </c>
    </row>
    <row r="1401" spans="1:2" x14ac:dyDescent="0.25">
      <c r="A1401">
        <v>82959</v>
      </c>
      <c r="B1401" s="1">
        <v>45644</v>
      </c>
    </row>
    <row r="1402" spans="1:2" x14ac:dyDescent="0.25">
      <c r="A1402">
        <v>82960</v>
      </c>
      <c r="B1402" s="1">
        <v>45645</v>
      </c>
    </row>
    <row r="1403" spans="1:2" x14ac:dyDescent="0.25">
      <c r="A1403">
        <v>82961</v>
      </c>
      <c r="B1403" s="1">
        <v>45645</v>
      </c>
    </row>
    <row r="1404" spans="1:2" x14ac:dyDescent="0.25">
      <c r="A1404">
        <v>82954</v>
      </c>
      <c r="B1404" s="1">
        <v>45644</v>
      </c>
    </row>
    <row r="1405" spans="1:2" x14ac:dyDescent="0.25">
      <c r="A1405">
        <v>82954</v>
      </c>
      <c r="B1405" s="1">
        <v>45644</v>
      </c>
    </row>
    <row r="1406" spans="1:2" x14ac:dyDescent="0.25">
      <c r="A1406">
        <v>82945</v>
      </c>
      <c r="B1406" s="1">
        <v>45644</v>
      </c>
    </row>
    <row r="1407" spans="1:2" x14ac:dyDescent="0.25">
      <c r="A1407">
        <v>82962</v>
      </c>
      <c r="B1407" s="1">
        <v>45645</v>
      </c>
    </row>
    <row r="1408" spans="1:2" x14ac:dyDescent="0.25">
      <c r="A1408">
        <v>82963</v>
      </c>
      <c r="B1408" s="1">
        <v>45644</v>
      </c>
    </row>
    <row r="1409" spans="1:2" x14ac:dyDescent="0.25">
      <c r="A1409">
        <v>82953</v>
      </c>
      <c r="B1409" s="1">
        <v>45644</v>
      </c>
    </row>
    <row r="1410" spans="1:2" x14ac:dyDescent="0.25">
      <c r="A1410">
        <v>82965</v>
      </c>
      <c r="B1410" s="1">
        <v>45646</v>
      </c>
    </row>
    <row r="1411" spans="1:2" x14ac:dyDescent="0.25">
      <c r="A1411">
        <v>82964</v>
      </c>
      <c r="B1411" s="1">
        <v>45645</v>
      </c>
    </row>
    <row r="1412" spans="1:2" x14ac:dyDescent="0.25">
      <c r="A1412">
        <v>82967</v>
      </c>
      <c r="B1412" s="1">
        <v>45646</v>
      </c>
    </row>
    <row r="1413" spans="1:2" x14ac:dyDescent="0.25">
      <c r="A1413">
        <v>82966</v>
      </c>
      <c r="B1413" s="1">
        <v>45646</v>
      </c>
    </row>
    <row r="1414" spans="1:2" x14ac:dyDescent="0.25">
      <c r="A1414">
        <v>82968</v>
      </c>
      <c r="B1414" s="1">
        <v>45646</v>
      </c>
    </row>
    <row r="1415" spans="1:2" x14ac:dyDescent="0.25">
      <c r="A1415">
        <v>82969</v>
      </c>
      <c r="B1415" s="1">
        <v>45646</v>
      </c>
    </row>
    <row r="1416" spans="1:2" x14ac:dyDescent="0.25">
      <c r="A1416">
        <v>82970</v>
      </c>
      <c r="B1416" s="1">
        <v>45649</v>
      </c>
    </row>
    <row r="1417" spans="1:2" x14ac:dyDescent="0.25">
      <c r="A1417">
        <v>40348</v>
      </c>
      <c r="B1417" s="1">
        <v>45652</v>
      </c>
    </row>
    <row r="1418" spans="1:2" x14ac:dyDescent="0.25">
      <c r="A1418">
        <v>74933</v>
      </c>
      <c r="B1418" s="1">
        <v>45649</v>
      </c>
    </row>
    <row r="1419" spans="1:2" x14ac:dyDescent="0.25">
      <c r="A1419">
        <v>81467</v>
      </c>
      <c r="B1419" s="1">
        <v>45649</v>
      </c>
    </row>
    <row r="1420" spans="1:2" x14ac:dyDescent="0.25">
      <c r="A1420">
        <v>82972</v>
      </c>
      <c r="B1420" s="1">
        <v>45649</v>
      </c>
    </row>
    <row r="1421" spans="1:2" x14ac:dyDescent="0.25">
      <c r="A1421">
        <v>82974</v>
      </c>
      <c r="B1421" s="1">
        <v>45645</v>
      </c>
    </row>
    <row r="1422" spans="1:2" x14ac:dyDescent="0.25">
      <c r="A1422">
        <v>82973</v>
      </c>
      <c r="B1422" s="1">
        <v>45652</v>
      </c>
    </row>
    <row r="1423" spans="1:2" x14ac:dyDescent="0.25">
      <c r="A1423">
        <v>82973</v>
      </c>
      <c r="B1423" s="1">
        <v>45652</v>
      </c>
    </row>
    <row r="1424" spans="1:2" x14ac:dyDescent="0.25">
      <c r="A1424">
        <v>82951</v>
      </c>
      <c r="B1424" s="1">
        <v>45644</v>
      </c>
    </row>
    <row r="1425" spans="1:2" x14ac:dyDescent="0.25">
      <c r="A1425">
        <v>82975</v>
      </c>
      <c r="B1425" s="1">
        <v>45652</v>
      </c>
    </row>
    <row r="1426" spans="1:2" x14ac:dyDescent="0.25">
      <c r="A1426">
        <v>82979</v>
      </c>
      <c r="B1426" s="1">
        <v>45642</v>
      </c>
    </row>
    <row r="1427" spans="1:2" x14ac:dyDescent="0.25">
      <c r="A1427">
        <v>82977</v>
      </c>
      <c r="B1427" s="1">
        <v>45652</v>
      </c>
    </row>
    <row r="1428" spans="1:2" x14ac:dyDescent="0.25">
      <c r="A1428">
        <v>82978</v>
      </c>
      <c r="B1428" s="1">
        <v>45652</v>
      </c>
    </row>
    <row r="1429" spans="1:2" x14ac:dyDescent="0.25">
      <c r="A1429">
        <v>82980</v>
      </c>
      <c r="B1429" s="1">
        <v>45652</v>
      </c>
    </row>
    <row r="1430" spans="1:2" x14ac:dyDescent="0.25">
      <c r="A1430">
        <v>82981</v>
      </c>
      <c r="B1430" s="1">
        <v>45652</v>
      </c>
    </row>
    <row r="1431" spans="1:2" x14ac:dyDescent="0.25">
      <c r="A1431">
        <v>82982</v>
      </c>
      <c r="B1431" s="1">
        <v>45652</v>
      </c>
    </row>
    <row r="1432" spans="1:2" x14ac:dyDescent="0.25">
      <c r="A1432">
        <v>82986</v>
      </c>
      <c r="B1432" s="1">
        <v>45656</v>
      </c>
    </row>
    <row r="1433" spans="1:2" x14ac:dyDescent="0.25">
      <c r="A1433">
        <v>82987</v>
      </c>
      <c r="B1433" s="1">
        <v>45656</v>
      </c>
    </row>
    <row r="1434" spans="1:2" x14ac:dyDescent="0.25">
      <c r="A1434">
        <v>28998</v>
      </c>
      <c r="B1434" s="1">
        <v>45644</v>
      </c>
    </row>
    <row r="1435" spans="1:2" x14ac:dyDescent="0.25">
      <c r="A1435">
        <v>82988</v>
      </c>
      <c r="B1435" s="1">
        <v>45656</v>
      </c>
    </row>
    <row r="1436" spans="1:2" x14ac:dyDescent="0.25">
      <c r="A1436">
        <v>82989</v>
      </c>
      <c r="B1436" s="1">
        <v>45656</v>
      </c>
    </row>
    <row r="1437" spans="1:2" x14ac:dyDescent="0.25">
      <c r="A1437">
        <v>82990</v>
      </c>
      <c r="B1437" s="1">
        <v>45656</v>
      </c>
    </row>
    <row r="1438" spans="1:2" x14ac:dyDescent="0.25">
      <c r="A1438">
        <v>82993</v>
      </c>
      <c r="B1438" s="1">
        <v>45656</v>
      </c>
    </row>
    <row r="1439" spans="1:2" x14ac:dyDescent="0.25">
      <c r="A1439">
        <v>82991</v>
      </c>
      <c r="B1439" s="1">
        <v>45652</v>
      </c>
    </row>
    <row r="1440" spans="1:2" x14ac:dyDescent="0.25">
      <c r="A1440">
        <v>82994</v>
      </c>
      <c r="B1440" s="1">
        <v>45659</v>
      </c>
    </row>
    <row r="1441" spans="1:2" x14ac:dyDescent="0.25">
      <c r="A1441">
        <v>82992</v>
      </c>
      <c r="B1441" s="1">
        <v>45645</v>
      </c>
    </row>
    <row r="1442" spans="1:2" x14ac:dyDescent="0.25">
      <c r="A1442">
        <v>82950</v>
      </c>
      <c r="B1442" s="1">
        <v>45659</v>
      </c>
    </row>
    <row r="1443" spans="1:2" x14ac:dyDescent="0.25">
      <c r="A1443">
        <v>82834</v>
      </c>
      <c r="B1443" s="1">
        <v>45659</v>
      </c>
    </row>
    <row r="1444" spans="1:2" x14ac:dyDescent="0.25">
      <c r="A1444">
        <v>82966</v>
      </c>
      <c r="B1444" s="1">
        <v>45659</v>
      </c>
    </row>
    <row r="1445" spans="1:2" x14ac:dyDescent="0.25">
      <c r="A1445">
        <v>82996</v>
      </c>
      <c r="B1445" s="1">
        <v>45656</v>
      </c>
    </row>
    <row r="1446" spans="1:2" x14ac:dyDescent="0.25">
      <c r="A1446">
        <v>82997</v>
      </c>
      <c r="B1446" s="1">
        <v>45653</v>
      </c>
    </row>
    <row r="1447" spans="1:2" x14ac:dyDescent="0.25">
      <c r="A1447">
        <v>82984</v>
      </c>
      <c r="B1447" s="1">
        <v>45645</v>
      </c>
    </row>
    <row r="1448" spans="1:2" x14ac:dyDescent="0.25">
      <c r="A1448">
        <v>82999</v>
      </c>
      <c r="B1448" s="1">
        <v>45656</v>
      </c>
    </row>
    <row r="1449" spans="1:2" x14ac:dyDescent="0.25">
      <c r="A1449">
        <v>83001</v>
      </c>
      <c r="B1449" s="1">
        <v>45659</v>
      </c>
    </row>
    <row r="1450" spans="1:2" x14ac:dyDescent="0.25">
      <c r="A1450">
        <v>82998</v>
      </c>
      <c r="B1450" s="1">
        <v>45659</v>
      </c>
    </row>
    <row r="1451" spans="1:2" x14ac:dyDescent="0.25">
      <c r="A1451">
        <v>83000</v>
      </c>
      <c r="B1451" s="1">
        <v>45659</v>
      </c>
    </row>
    <row r="1452" spans="1:2" x14ac:dyDescent="0.25">
      <c r="A1452">
        <v>83003</v>
      </c>
      <c r="B1452" s="1">
        <v>45656</v>
      </c>
    </row>
    <row r="1453" spans="1:2" x14ac:dyDescent="0.25">
      <c r="A1453">
        <v>82450</v>
      </c>
      <c r="B1453" s="1">
        <v>45653</v>
      </c>
    </row>
    <row r="1454" spans="1:2" x14ac:dyDescent="0.25">
      <c r="A1454">
        <v>83002</v>
      </c>
      <c r="B1454" s="1">
        <v>45656</v>
      </c>
    </row>
    <row r="1455" spans="1:2" x14ac:dyDescent="0.25">
      <c r="A1455">
        <v>83004</v>
      </c>
      <c r="B1455" s="1">
        <v>45663</v>
      </c>
    </row>
    <row r="1456" spans="1:2" x14ac:dyDescent="0.25">
      <c r="A1456">
        <v>83008</v>
      </c>
      <c r="B1456" s="1">
        <v>45660</v>
      </c>
    </row>
    <row r="1457" spans="1:2" x14ac:dyDescent="0.25">
      <c r="A1457">
        <v>83010</v>
      </c>
      <c r="B1457" s="1">
        <v>45663</v>
      </c>
    </row>
    <row r="1458" spans="1:2" x14ac:dyDescent="0.25">
      <c r="A1458">
        <v>83011</v>
      </c>
      <c r="B1458" s="1">
        <v>45663</v>
      </c>
    </row>
    <row r="1459" spans="1:2" x14ac:dyDescent="0.25">
      <c r="A1459">
        <v>83005</v>
      </c>
      <c r="B1459" s="1">
        <v>45659</v>
      </c>
    </row>
    <row r="1460" spans="1:2" x14ac:dyDescent="0.25">
      <c r="A1460">
        <v>83005</v>
      </c>
      <c r="B1460" s="1">
        <v>45659</v>
      </c>
    </row>
    <row r="1461" spans="1:2" x14ac:dyDescent="0.25">
      <c r="A1461">
        <v>82009</v>
      </c>
      <c r="B1461" s="1">
        <v>45663</v>
      </c>
    </row>
    <row r="1462" spans="1:2" x14ac:dyDescent="0.25">
      <c r="A1462">
        <v>83012</v>
      </c>
      <c r="B1462" s="1">
        <v>45663</v>
      </c>
    </row>
    <row r="1463" spans="1:2" x14ac:dyDescent="0.25">
      <c r="A1463">
        <v>83014</v>
      </c>
      <c r="B1463" s="1">
        <v>45663</v>
      </c>
    </row>
    <row r="1464" spans="1:2" x14ac:dyDescent="0.25">
      <c r="A1464">
        <v>83016</v>
      </c>
      <c r="B1464" s="1">
        <v>45663</v>
      </c>
    </row>
    <row r="1465" spans="1:2" x14ac:dyDescent="0.25">
      <c r="A1465">
        <v>83018</v>
      </c>
      <c r="B1465" s="1">
        <v>45663</v>
      </c>
    </row>
    <row r="1466" spans="1:2" x14ac:dyDescent="0.25">
      <c r="A1466">
        <v>83017</v>
      </c>
      <c r="B1466" s="1">
        <v>45660</v>
      </c>
    </row>
    <row r="1467" spans="1:2" x14ac:dyDescent="0.25">
      <c r="A1467">
        <v>83023</v>
      </c>
      <c r="B1467" s="1">
        <v>45663</v>
      </c>
    </row>
    <row r="1468" spans="1:2" x14ac:dyDescent="0.25">
      <c r="A1468">
        <v>83021</v>
      </c>
      <c r="B1468" s="1">
        <v>45664</v>
      </c>
    </row>
    <row r="1469" spans="1:2" x14ac:dyDescent="0.25">
      <c r="A1469">
        <v>83022</v>
      </c>
      <c r="B1469" s="1">
        <v>45664</v>
      </c>
    </row>
    <row r="1470" spans="1:2" x14ac:dyDescent="0.25">
      <c r="A1470">
        <v>83024</v>
      </c>
      <c r="B1470" s="1">
        <v>45665</v>
      </c>
    </row>
    <row r="1471" spans="1:2" x14ac:dyDescent="0.25">
      <c r="A1471">
        <v>82987</v>
      </c>
      <c r="B1471" s="1">
        <v>45664</v>
      </c>
    </row>
    <row r="1472" spans="1:2" x14ac:dyDescent="0.25">
      <c r="A1472">
        <v>48881</v>
      </c>
      <c r="B1472" s="1">
        <v>45665</v>
      </c>
    </row>
    <row r="1473" spans="1:2" x14ac:dyDescent="0.25">
      <c r="A1473">
        <v>82983</v>
      </c>
      <c r="B1473" s="1">
        <v>45665</v>
      </c>
    </row>
    <row r="1474" spans="1:2" x14ac:dyDescent="0.25">
      <c r="A1474">
        <v>83013</v>
      </c>
      <c r="B1474" s="1">
        <v>45659</v>
      </c>
    </row>
    <row r="1475" spans="1:2" x14ac:dyDescent="0.25">
      <c r="A1475">
        <v>83013</v>
      </c>
      <c r="B1475" s="1">
        <v>45659</v>
      </c>
    </row>
    <row r="1476" spans="1:2" x14ac:dyDescent="0.25">
      <c r="A1476">
        <v>83019</v>
      </c>
      <c r="B1476" s="1">
        <v>45663</v>
      </c>
    </row>
    <row r="1477" spans="1:2" x14ac:dyDescent="0.25">
      <c r="A1477">
        <v>83020</v>
      </c>
      <c r="B1477" s="1">
        <v>45663</v>
      </c>
    </row>
    <row r="1478" spans="1:2" x14ac:dyDescent="0.25">
      <c r="A1478">
        <v>83026</v>
      </c>
      <c r="B1478" s="1">
        <v>45663</v>
      </c>
    </row>
    <row r="1479" spans="1:2" x14ac:dyDescent="0.25">
      <c r="A1479">
        <v>83029</v>
      </c>
      <c r="B1479" s="1">
        <v>45665</v>
      </c>
    </row>
    <row r="1480" spans="1:2" x14ac:dyDescent="0.25">
      <c r="A1480">
        <v>83028</v>
      </c>
      <c r="B1480" s="1">
        <v>45665</v>
      </c>
    </row>
    <row r="1481" spans="1:2" x14ac:dyDescent="0.25">
      <c r="A1481">
        <v>83032</v>
      </c>
      <c r="B1481" s="1">
        <v>45664</v>
      </c>
    </row>
    <row r="1482" spans="1:2" x14ac:dyDescent="0.25">
      <c r="A1482">
        <v>82929</v>
      </c>
      <c r="B1482" s="1">
        <v>45666</v>
      </c>
    </row>
    <row r="1483" spans="1:2" x14ac:dyDescent="0.25">
      <c r="A1483">
        <v>83030</v>
      </c>
      <c r="B1483" s="1">
        <v>45666</v>
      </c>
    </row>
    <row r="1484" spans="1:2" x14ac:dyDescent="0.25">
      <c r="A1484">
        <v>79331</v>
      </c>
      <c r="B1484" s="1">
        <v>45665</v>
      </c>
    </row>
    <row r="1485" spans="1:2" x14ac:dyDescent="0.25">
      <c r="A1485">
        <v>78522</v>
      </c>
      <c r="B1485" s="1">
        <v>45665</v>
      </c>
    </row>
    <row r="1486" spans="1:2" x14ac:dyDescent="0.25">
      <c r="A1486">
        <v>83007</v>
      </c>
      <c r="B1486" s="1">
        <v>45666</v>
      </c>
    </row>
    <row r="1487" spans="1:2" x14ac:dyDescent="0.25">
      <c r="A1487">
        <v>83033</v>
      </c>
      <c r="B1487" s="1">
        <v>45665</v>
      </c>
    </row>
    <row r="1488" spans="1:2" x14ac:dyDescent="0.25">
      <c r="A1488">
        <v>83031</v>
      </c>
      <c r="B1488" s="1">
        <v>45663</v>
      </c>
    </row>
    <row r="1489" spans="1:2" x14ac:dyDescent="0.25">
      <c r="A1489">
        <v>82916</v>
      </c>
      <c r="B1489" s="1">
        <v>45666</v>
      </c>
    </row>
    <row r="1490" spans="1:2" x14ac:dyDescent="0.25">
      <c r="A1490">
        <v>77436</v>
      </c>
      <c r="B1490" s="1">
        <v>45666</v>
      </c>
    </row>
    <row r="1491" spans="1:2" x14ac:dyDescent="0.25">
      <c r="A1491">
        <v>83027</v>
      </c>
      <c r="B1491" s="1">
        <v>45663</v>
      </c>
    </row>
    <row r="1492" spans="1:2" x14ac:dyDescent="0.25">
      <c r="A1492">
        <v>83036</v>
      </c>
      <c r="B1492" s="1">
        <v>45666</v>
      </c>
    </row>
    <row r="1493" spans="1:2" x14ac:dyDescent="0.25">
      <c r="A1493">
        <v>83037</v>
      </c>
      <c r="B1493" s="1">
        <v>45667</v>
      </c>
    </row>
    <row r="1494" spans="1:2" x14ac:dyDescent="0.25">
      <c r="A1494">
        <v>83038</v>
      </c>
      <c r="B1494" s="1">
        <v>45667</v>
      </c>
    </row>
    <row r="1495" spans="1:2" x14ac:dyDescent="0.25">
      <c r="A1495">
        <v>83040</v>
      </c>
      <c r="B1495" s="1">
        <v>45667</v>
      </c>
    </row>
    <row r="1496" spans="1:2" x14ac:dyDescent="0.25">
      <c r="A1496">
        <v>81998</v>
      </c>
      <c r="B1496" s="1">
        <v>45665</v>
      </c>
    </row>
    <row r="1497" spans="1:2" x14ac:dyDescent="0.25">
      <c r="A1497">
        <v>79321</v>
      </c>
      <c r="B1497" s="1">
        <v>45670</v>
      </c>
    </row>
    <row r="1498" spans="1:2" x14ac:dyDescent="0.25">
      <c r="A1498">
        <v>82777</v>
      </c>
      <c r="B1498" s="1">
        <v>45670</v>
      </c>
    </row>
    <row r="1499" spans="1:2" x14ac:dyDescent="0.25">
      <c r="A1499">
        <v>80621</v>
      </c>
      <c r="B1499" s="1">
        <v>45665</v>
      </c>
    </row>
    <row r="1500" spans="1:2" x14ac:dyDescent="0.25">
      <c r="A1500">
        <v>83042</v>
      </c>
      <c r="B1500" s="1">
        <v>45665</v>
      </c>
    </row>
    <row r="1501" spans="1:2" x14ac:dyDescent="0.25">
      <c r="A1501">
        <v>83045</v>
      </c>
      <c r="B1501" s="1">
        <v>45667</v>
      </c>
    </row>
    <row r="1502" spans="1:2" x14ac:dyDescent="0.25">
      <c r="A1502">
        <v>83046</v>
      </c>
      <c r="B1502" s="1">
        <v>45670</v>
      </c>
    </row>
    <row r="1503" spans="1:2" x14ac:dyDescent="0.25">
      <c r="A1503">
        <v>83047</v>
      </c>
      <c r="B1503" s="1">
        <v>45659</v>
      </c>
    </row>
    <row r="1504" spans="1:2" x14ac:dyDescent="0.25">
      <c r="A1504">
        <v>83044</v>
      </c>
      <c r="B1504" s="1">
        <v>45670</v>
      </c>
    </row>
    <row r="1505" spans="1:2" x14ac:dyDescent="0.25">
      <c r="A1505">
        <v>83041</v>
      </c>
      <c r="B1505" s="1">
        <v>45667</v>
      </c>
    </row>
    <row r="1506" spans="1:2" x14ac:dyDescent="0.25">
      <c r="A1506">
        <v>83043</v>
      </c>
      <c r="B1506" s="1">
        <v>45670</v>
      </c>
    </row>
    <row r="1507" spans="1:2" x14ac:dyDescent="0.25">
      <c r="A1507">
        <v>80226</v>
      </c>
      <c r="B1507" s="1">
        <v>45671</v>
      </c>
    </row>
    <row r="1508" spans="1:2" x14ac:dyDescent="0.25">
      <c r="A1508">
        <v>83025</v>
      </c>
      <c r="B1508" s="1">
        <v>45671</v>
      </c>
    </row>
    <row r="1509" spans="1:2" x14ac:dyDescent="0.25">
      <c r="A1509">
        <v>83049</v>
      </c>
      <c r="B1509" s="1">
        <v>45670</v>
      </c>
    </row>
    <row r="1510" spans="1:2" x14ac:dyDescent="0.25">
      <c r="A1510">
        <v>82838</v>
      </c>
      <c r="B1510" s="1">
        <v>45671</v>
      </c>
    </row>
    <row r="1511" spans="1:2" x14ac:dyDescent="0.25">
      <c r="A1511">
        <v>82865</v>
      </c>
      <c r="B1511" s="1">
        <v>45671</v>
      </c>
    </row>
    <row r="1512" spans="1:2" x14ac:dyDescent="0.25">
      <c r="A1512">
        <v>83048</v>
      </c>
      <c r="B1512" s="1">
        <v>45670</v>
      </c>
    </row>
    <row r="1513" spans="1:2" x14ac:dyDescent="0.25">
      <c r="A1513">
        <v>82765</v>
      </c>
      <c r="B1513" s="1">
        <v>45671</v>
      </c>
    </row>
    <row r="1514" spans="1:2" x14ac:dyDescent="0.25">
      <c r="A1514">
        <v>82310</v>
      </c>
      <c r="B1514" s="1">
        <v>45671</v>
      </c>
    </row>
    <row r="1515" spans="1:2" x14ac:dyDescent="0.25">
      <c r="A1515">
        <v>83006</v>
      </c>
      <c r="B1515" s="1">
        <v>45670</v>
      </c>
    </row>
    <row r="1516" spans="1:2" x14ac:dyDescent="0.25">
      <c r="A1516">
        <v>83006</v>
      </c>
      <c r="B1516" s="1">
        <v>45670</v>
      </c>
    </row>
    <row r="1517" spans="1:2" x14ac:dyDescent="0.25">
      <c r="A1517">
        <v>60740</v>
      </c>
      <c r="B1517" s="1">
        <v>45671</v>
      </c>
    </row>
    <row r="1518" spans="1:2" x14ac:dyDescent="0.25">
      <c r="A1518">
        <v>83039</v>
      </c>
      <c r="B1518" s="1">
        <v>45667</v>
      </c>
    </row>
    <row r="1519" spans="1:2" x14ac:dyDescent="0.25">
      <c r="A1519">
        <v>83051</v>
      </c>
      <c r="B1519" s="1">
        <v>45671</v>
      </c>
    </row>
    <row r="1520" spans="1:2" x14ac:dyDescent="0.25">
      <c r="A1520">
        <v>82647</v>
      </c>
      <c r="B1520" s="1">
        <v>45671</v>
      </c>
    </row>
    <row r="1521" spans="1:2" x14ac:dyDescent="0.25">
      <c r="A1521">
        <v>83052</v>
      </c>
      <c r="B1521" s="1">
        <v>45671</v>
      </c>
    </row>
    <row r="1522" spans="1:2" x14ac:dyDescent="0.25">
      <c r="A1522">
        <v>83053</v>
      </c>
      <c r="B1522" s="1">
        <v>45671</v>
      </c>
    </row>
    <row r="1523" spans="1:2" x14ac:dyDescent="0.25">
      <c r="A1523">
        <v>55808</v>
      </c>
      <c r="B1523" s="1">
        <v>45671</v>
      </c>
    </row>
    <row r="1524" spans="1:2" x14ac:dyDescent="0.25">
      <c r="A1524">
        <v>83056</v>
      </c>
      <c r="B1524" s="1">
        <v>45667</v>
      </c>
    </row>
    <row r="1525" spans="1:2" x14ac:dyDescent="0.25">
      <c r="A1525">
        <v>83058</v>
      </c>
      <c r="B1525" s="1">
        <v>45672</v>
      </c>
    </row>
    <row r="1526" spans="1:2" x14ac:dyDescent="0.25">
      <c r="A1526">
        <v>83057</v>
      </c>
      <c r="B1526" s="1">
        <v>45672</v>
      </c>
    </row>
    <row r="1527" spans="1:2" x14ac:dyDescent="0.25">
      <c r="A1527">
        <v>82927</v>
      </c>
      <c r="B1527" s="1">
        <v>45666</v>
      </c>
    </row>
    <row r="1528" spans="1:2" x14ac:dyDescent="0.25">
      <c r="A1528">
        <v>83059</v>
      </c>
      <c r="B1528" s="1">
        <v>45672</v>
      </c>
    </row>
    <row r="1529" spans="1:2" x14ac:dyDescent="0.25">
      <c r="A1529">
        <v>83060</v>
      </c>
      <c r="B1529" s="1">
        <v>45672</v>
      </c>
    </row>
    <row r="1530" spans="1:2" x14ac:dyDescent="0.25">
      <c r="A1530">
        <v>83062</v>
      </c>
      <c r="B1530" s="1">
        <v>45672</v>
      </c>
    </row>
    <row r="1531" spans="1:2" x14ac:dyDescent="0.25">
      <c r="A1531">
        <v>83063</v>
      </c>
      <c r="B1531" s="1">
        <v>45665</v>
      </c>
    </row>
    <row r="1532" spans="1:2" x14ac:dyDescent="0.25">
      <c r="A1532">
        <v>83063</v>
      </c>
      <c r="B1532" s="1">
        <v>45665</v>
      </c>
    </row>
    <row r="1533" spans="1:2" x14ac:dyDescent="0.25">
      <c r="A1533">
        <v>83063</v>
      </c>
      <c r="B1533" s="1">
        <v>45665</v>
      </c>
    </row>
    <row r="1534" spans="1:2" x14ac:dyDescent="0.25">
      <c r="A1534">
        <v>83063</v>
      </c>
      <c r="B1534" s="1">
        <v>45665</v>
      </c>
    </row>
    <row r="1535" spans="1:2" x14ac:dyDescent="0.25">
      <c r="A1535">
        <v>83054</v>
      </c>
      <c r="B1535" s="1">
        <v>45671</v>
      </c>
    </row>
    <row r="1536" spans="1:2" x14ac:dyDescent="0.25">
      <c r="A1536">
        <v>83065</v>
      </c>
      <c r="B1536" s="1">
        <v>45673</v>
      </c>
    </row>
    <row r="1537" spans="1:2" x14ac:dyDescent="0.25">
      <c r="A1537">
        <v>83064</v>
      </c>
      <c r="B1537" s="1">
        <v>45672</v>
      </c>
    </row>
    <row r="1538" spans="1:2" x14ac:dyDescent="0.25">
      <c r="A1538">
        <v>83070</v>
      </c>
      <c r="B1538" s="1">
        <v>45673</v>
      </c>
    </row>
    <row r="1539" spans="1:2" x14ac:dyDescent="0.25">
      <c r="A1539">
        <v>83068</v>
      </c>
      <c r="B1539" s="1">
        <v>45672</v>
      </c>
    </row>
    <row r="1540" spans="1:2" x14ac:dyDescent="0.25">
      <c r="A1540">
        <v>83071</v>
      </c>
      <c r="B1540" s="1">
        <v>45673</v>
      </c>
    </row>
    <row r="1541" spans="1:2" x14ac:dyDescent="0.25">
      <c r="A1541">
        <v>83072</v>
      </c>
      <c r="B1541" s="1">
        <v>45642</v>
      </c>
    </row>
    <row r="1542" spans="1:2" x14ac:dyDescent="0.25">
      <c r="A1542">
        <v>83073</v>
      </c>
      <c r="B1542" s="1">
        <v>45673</v>
      </c>
    </row>
    <row r="1543" spans="1:2" x14ac:dyDescent="0.25">
      <c r="A1543">
        <v>55493</v>
      </c>
      <c r="B1543" s="1">
        <v>45672</v>
      </c>
    </row>
    <row r="1544" spans="1:2" x14ac:dyDescent="0.25">
      <c r="A1544">
        <v>83075</v>
      </c>
      <c r="B1544" s="1">
        <v>45663</v>
      </c>
    </row>
    <row r="1545" spans="1:2" x14ac:dyDescent="0.25">
      <c r="A1545">
        <v>83074</v>
      </c>
      <c r="B1545" s="1">
        <v>45672</v>
      </c>
    </row>
    <row r="1546" spans="1:2" x14ac:dyDescent="0.25">
      <c r="A1546">
        <v>83076</v>
      </c>
      <c r="B1546" s="1">
        <v>45673</v>
      </c>
    </row>
    <row r="1547" spans="1:2" x14ac:dyDescent="0.25">
      <c r="A1547">
        <v>83069</v>
      </c>
      <c r="B1547" s="1">
        <v>45674</v>
      </c>
    </row>
    <row r="1548" spans="1:2" x14ac:dyDescent="0.25">
      <c r="A1548">
        <v>83077</v>
      </c>
      <c r="B1548" s="1">
        <v>45674</v>
      </c>
    </row>
    <row r="1549" spans="1:2" x14ac:dyDescent="0.25">
      <c r="A1549">
        <v>83079</v>
      </c>
      <c r="B1549" s="1">
        <v>45674</v>
      </c>
    </row>
    <row r="1550" spans="1:2" x14ac:dyDescent="0.25">
      <c r="A1550">
        <v>83055</v>
      </c>
      <c r="B1550" s="1">
        <v>45671</v>
      </c>
    </row>
    <row r="1551" spans="1:2" x14ac:dyDescent="0.25">
      <c r="A1551">
        <v>14330</v>
      </c>
      <c r="B1551" s="1">
        <v>45670</v>
      </c>
    </row>
    <row r="1552" spans="1:2" x14ac:dyDescent="0.25">
      <c r="A1552">
        <v>83080</v>
      </c>
      <c r="B1552" s="1">
        <v>45674</v>
      </c>
    </row>
    <row r="1553" spans="1:2" x14ac:dyDescent="0.25">
      <c r="A1553">
        <v>83081</v>
      </c>
      <c r="B1553" s="1">
        <v>45674</v>
      </c>
    </row>
    <row r="1554" spans="1:2" x14ac:dyDescent="0.25">
      <c r="A1554">
        <v>83067</v>
      </c>
      <c r="B1554" s="1">
        <v>45672</v>
      </c>
    </row>
    <row r="1555" spans="1:2" x14ac:dyDescent="0.25">
      <c r="A1555">
        <v>83083</v>
      </c>
      <c r="B1555" s="1">
        <v>45674</v>
      </c>
    </row>
    <row r="1556" spans="1:2" x14ac:dyDescent="0.25">
      <c r="A1556">
        <v>83078</v>
      </c>
      <c r="B1556" s="1">
        <v>45674</v>
      </c>
    </row>
    <row r="1557" spans="1:2" x14ac:dyDescent="0.25">
      <c r="A1557">
        <v>83084</v>
      </c>
      <c r="B1557" s="1">
        <v>45674</v>
      </c>
    </row>
    <row r="1558" spans="1:2" x14ac:dyDescent="0.25">
      <c r="A1558">
        <v>40348</v>
      </c>
      <c r="B1558" s="1">
        <v>45677</v>
      </c>
    </row>
    <row r="1559" spans="1:2" x14ac:dyDescent="0.25">
      <c r="A1559">
        <v>82864</v>
      </c>
      <c r="B1559" s="1">
        <v>45677</v>
      </c>
    </row>
    <row r="1560" spans="1:2" x14ac:dyDescent="0.25">
      <c r="A1560">
        <v>83085</v>
      </c>
      <c r="B1560" s="1">
        <v>45674</v>
      </c>
    </row>
    <row r="1561" spans="1:2" x14ac:dyDescent="0.25">
      <c r="A1561">
        <v>83087</v>
      </c>
      <c r="B1561" s="1">
        <v>45674</v>
      </c>
    </row>
    <row r="1562" spans="1:2" x14ac:dyDescent="0.25">
      <c r="A1562">
        <v>83086</v>
      </c>
      <c r="B1562" s="1">
        <v>45674</v>
      </c>
    </row>
    <row r="1563" spans="1:2" x14ac:dyDescent="0.25">
      <c r="A1563">
        <v>83088</v>
      </c>
      <c r="B1563" s="1">
        <v>45677</v>
      </c>
    </row>
    <row r="1564" spans="1:2" x14ac:dyDescent="0.25">
      <c r="A1564">
        <v>82985</v>
      </c>
      <c r="B1564" s="1">
        <v>45678</v>
      </c>
    </row>
    <row r="1565" spans="1:2" x14ac:dyDescent="0.25">
      <c r="A1565">
        <v>83090</v>
      </c>
      <c r="B1565" s="1">
        <v>45674</v>
      </c>
    </row>
    <row r="1566" spans="1:2" x14ac:dyDescent="0.25">
      <c r="A1566">
        <v>83089</v>
      </c>
      <c r="B1566" s="1">
        <v>45677</v>
      </c>
    </row>
    <row r="1567" spans="1:2" x14ac:dyDescent="0.25">
      <c r="A1567">
        <v>83091</v>
      </c>
      <c r="B1567" s="1">
        <v>45677</v>
      </c>
    </row>
    <row r="1568" spans="1:2" x14ac:dyDescent="0.25">
      <c r="A1568">
        <v>81086</v>
      </c>
      <c r="B1568" s="1">
        <v>45677</v>
      </c>
    </row>
    <row r="1569" spans="1:2" x14ac:dyDescent="0.25">
      <c r="A1569">
        <v>83092</v>
      </c>
      <c r="B1569" s="1">
        <v>45678</v>
      </c>
    </row>
    <row r="1570" spans="1:2" x14ac:dyDescent="0.25">
      <c r="A1570">
        <v>83034</v>
      </c>
      <c r="B1570" s="1">
        <v>45678</v>
      </c>
    </row>
    <row r="1571" spans="1:2" x14ac:dyDescent="0.25">
      <c r="A1571">
        <v>83015</v>
      </c>
      <c r="B1571" s="1">
        <v>45677</v>
      </c>
    </row>
    <row r="1572" spans="1:2" x14ac:dyDescent="0.25">
      <c r="A1572">
        <v>83095</v>
      </c>
      <c r="B1572" s="1">
        <v>45679</v>
      </c>
    </row>
    <row r="1573" spans="1:2" x14ac:dyDescent="0.25">
      <c r="A1573">
        <v>83096</v>
      </c>
      <c r="B1573" s="1">
        <v>45666</v>
      </c>
    </row>
    <row r="1574" spans="1:2" x14ac:dyDescent="0.25">
      <c r="A1574">
        <v>83097</v>
      </c>
      <c r="B1574" s="1">
        <v>45679</v>
      </c>
    </row>
    <row r="1575" spans="1:2" x14ac:dyDescent="0.25">
      <c r="A1575">
        <v>83094</v>
      </c>
      <c r="B1575" s="1">
        <v>45679</v>
      </c>
    </row>
    <row r="1576" spans="1:2" x14ac:dyDescent="0.25">
      <c r="A1576">
        <v>61531</v>
      </c>
      <c r="B1576" s="1">
        <v>45679</v>
      </c>
    </row>
    <row r="1577" spans="1:2" x14ac:dyDescent="0.25">
      <c r="A1577">
        <v>83098</v>
      </c>
      <c r="B1577" s="1">
        <v>45679</v>
      </c>
    </row>
    <row r="1578" spans="1:2" x14ac:dyDescent="0.25">
      <c r="A1578">
        <v>83099</v>
      </c>
      <c r="B1578" s="1">
        <v>45679</v>
      </c>
    </row>
    <row r="1579" spans="1:2" x14ac:dyDescent="0.25">
      <c r="A1579">
        <v>83100</v>
      </c>
      <c r="B1579" s="1">
        <v>45679</v>
      </c>
    </row>
    <row r="1580" spans="1:2" x14ac:dyDescent="0.25">
      <c r="A1580">
        <v>83101</v>
      </c>
      <c r="B1580" s="1">
        <v>45679</v>
      </c>
    </row>
    <row r="1581" spans="1:2" x14ac:dyDescent="0.25">
      <c r="A1581">
        <v>83102</v>
      </c>
      <c r="B1581" s="1">
        <v>45679</v>
      </c>
    </row>
    <row r="1582" spans="1:2" x14ac:dyDescent="0.25">
      <c r="A1582">
        <v>83035</v>
      </c>
      <c r="B1582" s="1">
        <v>45680</v>
      </c>
    </row>
    <row r="1583" spans="1:2" x14ac:dyDescent="0.25">
      <c r="A1583">
        <v>81244</v>
      </c>
      <c r="B1583" s="1">
        <v>45680</v>
      </c>
    </row>
    <row r="1584" spans="1:2" x14ac:dyDescent="0.25">
      <c r="A1584">
        <v>82993</v>
      </c>
      <c r="B1584" s="1">
        <v>45680</v>
      </c>
    </row>
    <row r="1585" spans="1:2" x14ac:dyDescent="0.25">
      <c r="A1585">
        <v>83107</v>
      </c>
      <c r="B1585" s="1">
        <v>45679</v>
      </c>
    </row>
    <row r="1586" spans="1:2" x14ac:dyDescent="0.25">
      <c r="A1586">
        <v>82929</v>
      </c>
      <c r="B1586" s="1">
        <v>45680</v>
      </c>
    </row>
    <row r="1587" spans="1:2" x14ac:dyDescent="0.25">
      <c r="A1587">
        <v>83105</v>
      </c>
      <c r="B1587" s="1">
        <v>45680</v>
      </c>
    </row>
    <row r="1588" spans="1:2" x14ac:dyDescent="0.25">
      <c r="A1588">
        <v>83106</v>
      </c>
      <c r="B1588" s="1">
        <v>45680</v>
      </c>
    </row>
    <row r="1589" spans="1:2" x14ac:dyDescent="0.25">
      <c r="A1589">
        <v>62891</v>
      </c>
      <c r="B1589" s="1">
        <v>45680</v>
      </c>
    </row>
    <row r="1590" spans="1:2" x14ac:dyDescent="0.25">
      <c r="A1590">
        <v>83109</v>
      </c>
      <c r="B1590" s="1">
        <v>45680</v>
      </c>
    </row>
    <row r="1591" spans="1:2" x14ac:dyDescent="0.25">
      <c r="A1591">
        <v>83110</v>
      </c>
      <c r="B1591" s="1">
        <v>45680</v>
      </c>
    </row>
    <row r="1592" spans="1:2" x14ac:dyDescent="0.25">
      <c r="A1592">
        <v>83111</v>
      </c>
      <c r="B1592" s="1">
        <v>45680</v>
      </c>
    </row>
    <row r="1593" spans="1:2" x14ac:dyDescent="0.25">
      <c r="A1593">
        <v>83111</v>
      </c>
      <c r="B1593" s="1">
        <v>45680</v>
      </c>
    </row>
    <row r="1594" spans="1:2" x14ac:dyDescent="0.25">
      <c r="A1594">
        <v>82798</v>
      </c>
      <c r="B1594" s="1">
        <v>45667</v>
      </c>
    </row>
    <row r="1595" spans="1:2" x14ac:dyDescent="0.25">
      <c r="A1595">
        <v>83112</v>
      </c>
      <c r="B1595" s="1">
        <v>45680</v>
      </c>
    </row>
    <row r="1596" spans="1:2" x14ac:dyDescent="0.25">
      <c r="A1596">
        <v>83113</v>
      </c>
      <c r="B1596" s="1">
        <v>45680</v>
      </c>
    </row>
    <row r="1597" spans="1:2" x14ac:dyDescent="0.25">
      <c r="A1597">
        <v>83114</v>
      </c>
      <c r="B1597" s="1">
        <v>45681</v>
      </c>
    </row>
    <row r="1598" spans="1:2" x14ac:dyDescent="0.25">
      <c r="A1598">
        <v>83115</v>
      </c>
      <c r="B1598" s="1">
        <v>45680</v>
      </c>
    </row>
    <row r="1599" spans="1:2" x14ac:dyDescent="0.25">
      <c r="A1599">
        <v>82335</v>
      </c>
      <c r="B1599" s="1">
        <v>45680</v>
      </c>
    </row>
    <row r="1600" spans="1:2" x14ac:dyDescent="0.25">
      <c r="A1600">
        <v>82335</v>
      </c>
      <c r="B1600" s="1">
        <v>45680</v>
      </c>
    </row>
    <row r="1601" spans="1:2" x14ac:dyDescent="0.25">
      <c r="A1601">
        <v>83104</v>
      </c>
      <c r="B1601" s="1">
        <v>45679</v>
      </c>
    </row>
    <row r="1602" spans="1:2" x14ac:dyDescent="0.25">
      <c r="A1602">
        <v>82654</v>
      </c>
      <c r="B1602" s="1">
        <v>45681</v>
      </c>
    </row>
    <row r="1603" spans="1:2" x14ac:dyDescent="0.25">
      <c r="A1603">
        <v>83050</v>
      </c>
      <c r="B1603" s="1">
        <v>45684</v>
      </c>
    </row>
    <row r="1604" spans="1:2" x14ac:dyDescent="0.25">
      <c r="A1604">
        <v>83108</v>
      </c>
      <c r="B1604" s="1">
        <v>45680</v>
      </c>
    </row>
    <row r="1605" spans="1:2" x14ac:dyDescent="0.25">
      <c r="A1605">
        <v>83118</v>
      </c>
      <c r="B1605" s="1">
        <v>45680</v>
      </c>
    </row>
    <row r="1606" spans="1:2" x14ac:dyDescent="0.25">
      <c r="A1606">
        <v>83117</v>
      </c>
      <c r="B1606" s="1">
        <v>45684</v>
      </c>
    </row>
    <row r="1607" spans="1:2" x14ac:dyDescent="0.25">
      <c r="A1607">
        <v>83120</v>
      </c>
      <c r="B1607" s="1">
        <v>45684</v>
      </c>
    </row>
    <row r="1608" spans="1:2" x14ac:dyDescent="0.25">
      <c r="A1608">
        <v>83121</v>
      </c>
      <c r="B1608" s="1">
        <v>45684</v>
      </c>
    </row>
    <row r="1609" spans="1:2" x14ac:dyDescent="0.25">
      <c r="A1609">
        <v>83121</v>
      </c>
      <c r="B1609" s="1">
        <v>45684</v>
      </c>
    </row>
    <row r="1610" spans="1:2" x14ac:dyDescent="0.25">
      <c r="A1610">
        <v>83121</v>
      </c>
      <c r="B1610" s="1">
        <v>45684</v>
      </c>
    </row>
    <row r="1611" spans="1:2" x14ac:dyDescent="0.25">
      <c r="A1611">
        <v>83123</v>
      </c>
      <c r="B1611" s="1">
        <v>45685</v>
      </c>
    </row>
    <row r="1612" spans="1:2" x14ac:dyDescent="0.25">
      <c r="A1612">
        <v>83125</v>
      </c>
      <c r="B1612" s="1">
        <v>45685</v>
      </c>
    </row>
    <row r="1613" spans="1:2" x14ac:dyDescent="0.25">
      <c r="A1613">
        <v>81645</v>
      </c>
      <c r="B1613" s="1">
        <v>45685</v>
      </c>
    </row>
    <row r="1614" spans="1:2" x14ac:dyDescent="0.25">
      <c r="A1614">
        <v>83124</v>
      </c>
      <c r="B1614" s="1">
        <v>45684</v>
      </c>
    </row>
    <row r="1615" spans="1:2" x14ac:dyDescent="0.25">
      <c r="A1615">
        <v>83129</v>
      </c>
      <c r="B1615" s="1">
        <v>45681</v>
      </c>
    </row>
    <row r="1616" spans="1:2" x14ac:dyDescent="0.25">
      <c r="A1616">
        <v>71152</v>
      </c>
      <c r="B1616" s="1">
        <v>45681</v>
      </c>
    </row>
    <row r="1617" spans="1:2" x14ac:dyDescent="0.25">
      <c r="A1617">
        <v>83130</v>
      </c>
      <c r="B1617" s="1">
        <v>45681</v>
      </c>
    </row>
    <row r="1618" spans="1:2" x14ac:dyDescent="0.25">
      <c r="A1618">
        <v>83116</v>
      </c>
      <c r="B1618" s="1">
        <v>45681</v>
      </c>
    </row>
    <row r="1619" spans="1:2" x14ac:dyDescent="0.25">
      <c r="A1619">
        <v>83133</v>
      </c>
      <c r="B1619" s="1">
        <v>45685</v>
      </c>
    </row>
    <row r="1620" spans="1:2" x14ac:dyDescent="0.25">
      <c r="A1620">
        <v>83133</v>
      </c>
      <c r="B1620" s="1">
        <v>45685</v>
      </c>
    </row>
    <row r="1621" spans="1:2" x14ac:dyDescent="0.25">
      <c r="A1621">
        <v>83134</v>
      </c>
      <c r="B1621" s="1">
        <v>45684</v>
      </c>
    </row>
    <row r="1622" spans="1:2" x14ac:dyDescent="0.25">
      <c r="A1622">
        <v>83131</v>
      </c>
      <c r="B1622" s="1">
        <v>45686</v>
      </c>
    </row>
    <row r="1623" spans="1:2" x14ac:dyDescent="0.25">
      <c r="A1623">
        <v>83136</v>
      </c>
      <c r="B1623" s="1">
        <v>45686</v>
      </c>
    </row>
    <row r="1624" spans="1:2" x14ac:dyDescent="0.25">
      <c r="A1624">
        <v>83127</v>
      </c>
      <c r="B1624" s="1">
        <v>45685</v>
      </c>
    </row>
    <row r="1625" spans="1:2" x14ac:dyDescent="0.25">
      <c r="A1625">
        <v>83128</v>
      </c>
      <c r="B1625" s="1">
        <v>45685</v>
      </c>
    </row>
    <row r="1626" spans="1:2" x14ac:dyDescent="0.25">
      <c r="A1626">
        <v>82802</v>
      </c>
      <c r="B1626" s="1">
        <v>45681</v>
      </c>
    </row>
    <row r="1627" spans="1:2" x14ac:dyDescent="0.25">
      <c r="A1627">
        <v>82666</v>
      </c>
      <c r="B1627" s="1">
        <v>45685</v>
      </c>
    </row>
    <row r="1628" spans="1:2" x14ac:dyDescent="0.25">
      <c r="A1628">
        <v>82666</v>
      </c>
      <c r="B1628" s="1">
        <v>45685</v>
      </c>
    </row>
    <row r="1629" spans="1:2" x14ac:dyDescent="0.25">
      <c r="A1629">
        <v>83142</v>
      </c>
      <c r="B1629" s="1">
        <v>45687</v>
      </c>
    </row>
    <row r="1630" spans="1:2" x14ac:dyDescent="0.25">
      <c r="A1630">
        <v>83144</v>
      </c>
      <c r="B1630" s="1">
        <v>45686</v>
      </c>
    </row>
    <row r="1631" spans="1:2" x14ac:dyDescent="0.25">
      <c r="A1631">
        <v>83145</v>
      </c>
      <c r="B1631" s="1">
        <v>45686</v>
      </c>
    </row>
    <row r="1632" spans="1:2" x14ac:dyDescent="0.25">
      <c r="A1632">
        <v>83150</v>
      </c>
      <c r="B1632" s="1">
        <v>45686</v>
      </c>
    </row>
    <row r="1633" spans="1:2" x14ac:dyDescent="0.25">
      <c r="A1633">
        <v>83132</v>
      </c>
      <c r="B1633" s="1">
        <v>45685</v>
      </c>
    </row>
    <row r="1634" spans="1:2" x14ac:dyDescent="0.25">
      <c r="A1634">
        <v>83147</v>
      </c>
      <c r="B1634" s="1">
        <v>45686</v>
      </c>
    </row>
    <row r="1635" spans="1:2" x14ac:dyDescent="0.25">
      <c r="A1635">
        <v>83149</v>
      </c>
      <c r="B1635" s="1">
        <v>45686</v>
      </c>
    </row>
    <row r="1636" spans="1:2" x14ac:dyDescent="0.25">
      <c r="A1636">
        <v>83152</v>
      </c>
      <c r="B1636" s="1">
        <v>45687</v>
      </c>
    </row>
    <row r="1637" spans="1:2" x14ac:dyDescent="0.25">
      <c r="A1637">
        <v>82590</v>
      </c>
      <c r="B1637" s="1">
        <v>45688</v>
      </c>
    </row>
    <row r="1638" spans="1:2" x14ac:dyDescent="0.25">
      <c r="A1638">
        <v>83154</v>
      </c>
      <c r="B1638" s="1">
        <v>45687</v>
      </c>
    </row>
    <row r="1639" spans="1:2" x14ac:dyDescent="0.25">
      <c r="A1639">
        <v>83143</v>
      </c>
      <c r="B1639" s="1">
        <v>45686</v>
      </c>
    </row>
    <row r="1640" spans="1:2" x14ac:dyDescent="0.25">
      <c r="A1640">
        <v>83146</v>
      </c>
      <c r="B1640" s="1">
        <v>45686</v>
      </c>
    </row>
    <row r="1641" spans="1:2" x14ac:dyDescent="0.25">
      <c r="A1641">
        <v>83151</v>
      </c>
      <c r="B1641" s="1">
        <v>45686</v>
      </c>
    </row>
    <row r="1642" spans="1:2" x14ac:dyDescent="0.25">
      <c r="A1642">
        <v>83148</v>
      </c>
      <c r="B1642" s="1">
        <v>45686</v>
      </c>
    </row>
    <row r="1643" spans="1:2" x14ac:dyDescent="0.25">
      <c r="A1643">
        <v>83156</v>
      </c>
      <c r="B1643" s="1">
        <v>45688</v>
      </c>
    </row>
    <row r="1644" spans="1:2" x14ac:dyDescent="0.25">
      <c r="A1644">
        <v>83157</v>
      </c>
      <c r="B1644" s="1">
        <v>45686</v>
      </c>
    </row>
    <row r="1645" spans="1:2" x14ac:dyDescent="0.25">
      <c r="A1645">
        <v>83158</v>
      </c>
      <c r="B1645" s="1">
        <v>45688</v>
      </c>
    </row>
    <row r="1646" spans="1:2" x14ac:dyDescent="0.25">
      <c r="A1646">
        <v>83137</v>
      </c>
      <c r="B1646" s="1">
        <v>45686</v>
      </c>
    </row>
    <row r="1647" spans="1:2" x14ac:dyDescent="0.25">
      <c r="A1647">
        <v>82979</v>
      </c>
      <c r="B1647" s="1">
        <v>45691</v>
      </c>
    </row>
    <row r="1648" spans="1:2" x14ac:dyDescent="0.25">
      <c r="A1648">
        <v>83159</v>
      </c>
      <c r="B1648" s="1">
        <v>45688</v>
      </c>
    </row>
    <row r="1649" spans="1:2" x14ac:dyDescent="0.25">
      <c r="A1649">
        <v>83161</v>
      </c>
      <c r="B1649" s="1">
        <v>45688</v>
      </c>
    </row>
    <row r="1650" spans="1:2" x14ac:dyDescent="0.25">
      <c r="A1650">
        <v>83122</v>
      </c>
      <c r="B1650" s="1">
        <v>45688</v>
      </c>
    </row>
    <row r="1651" spans="1:2" x14ac:dyDescent="0.25">
      <c r="A1651">
        <v>83162</v>
      </c>
      <c r="B1651" s="1">
        <v>45691</v>
      </c>
    </row>
    <row r="1652" spans="1:2" x14ac:dyDescent="0.25">
      <c r="A1652">
        <v>83166</v>
      </c>
      <c r="B1652" s="1">
        <v>45691</v>
      </c>
    </row>
    <row r="1653" spans="1:2" x14ac:dyDescent="0.25">
      <c r="A1653">
        <v>72435</v>
      </c>
      <c r="B1653" s="1">
        <v>45691</v>
      </c>
    </row>
    <row r="1654" spans="1:2" x14ac:dyDescent="0.25">
      <c r="A1654">
        <v>81004</v>
      </c>
      <c r="B1654" s="1">
        <v>45691</v>
      </c>
    </row>
    <row r="1655" spans="1:2" x14ac:dyDescent="0.25">
      <c r="A1655">
        <v>83163</v>
      </c>
      <c r="B1655" s="1">
        <v>45691</v>
      </c>
    </row>
    <row r="1656" spans="1:2" x14ac:dyDescent="0.25">
      <c r="A1656">
        <v>83167</v>
      </c>
      <c r="B1656" s="1">
        <v>45688</v>
      </c>
    </row>
    <row r="1657" spans="1:2" x14ac:dyDescent="0.25">
      <c r="A1657">
        <v>83164</v>
      </c>
      <c r="B1657" s="1">
        <v>45691</v>
      </c>
    </row>
    <row r="1658" spans="1:2" x14ac:dyDescent="0.25">
      <c r="A1658">
        <v>83168</v>
      </c>
      <c r="B1658" s="1">
        <v>45691</v>
      </c>
    </row>
    <row r="1659" spans="1:2" x14ac:dyDescent="0.25">
      <c r="A1659">
        <v>83170</v>
      </c>
      <c r="B1659" s="1">
        <v>45691</v>
      </c>
    </row>
    <row r="1660" spans="1:2" x14ac:dyDescent="0.25">
      <c r="A1660">
        <v>83173</v>
      </c>
      <c r="B1660" s="1">
        <v>45691</v>
      </c>
    </row>
    <row r="1661" spans="1:2" x14ac:dyDescent="0.25">
      <c r="A1661">
        <v>82384</v>
      </c>
      <c r="B1661" s="1">
        <v>45685</v>
      </c>
    </row>
    <row r="1662" spans="1:2" x14ac:dyDescent="0.25">
      <c r="A1662">
        <v>83175</v>
      </c>
      <c r="B1662" s="1">
        <v>45687</v>
      </c>
    </row>
    <row r="1663" spans="1:2" x14ac:dyDescent="0.25">
      <c r="A1663">
        <v>83177</v>
      </c>
      <c r="B1663" s="1">
        <v>45691</v>
      </c>
    </row>
    <row r="1664" spans="1:2" x14ac:dyDescent="0.25">
      <c r="A1664">
        <v>83172</v>
      </c>
      <c r="B1664" s="1">
        <v>45691</v>
      </c>
    </row>
    <row r="1665" spans="1:2" x14ac:dyDescent="0.25">
      <c r="A1665">
        <v>83176</v>
      </c>
      <c r="B1665" s="1">
        <v>45692</v>
      </c>
    </row>
    <row r="1666" spans="1:2" x14ac:dyDescent="0.25">
      <c r="A1666">
        <v>83179</v>
      </c>
      <c r="B1666" s="1">
        <v>45692</v>
      </c>
    </row>
    <row r="1667" spans="1:2" x14ac:dyDescent="0.25">
      <c r="A1667">
        <v>83171</v>
      </c>
      <c r="B1667" s="1">
        <v>45691</v>
      </c>
    </row>
    <row r="1668" spans="1:2" x14ac:dyDescent="0.25">
      <c r="A1668">
        <v>83103</v>
      </c>
      <c r="B1668" s="1">
        <v>45693</v>
      </c>
    </row>
    <row r="1669" spans="1:2" x14ac:dyDescent="0.25">
      <c r="A1669">
        <v>83183</v>
      </c>
      <c r="B1669" s="1">
        <v>45693</v>
      </c>
    </row>
    <row r="1670" spans="1:2" x14ac:dyDescent="0.25">
      <c r="A1670">
        <v>83165</v>
      </c>
      <c r="B1670" s="1">
        <v>45691</v>
      </c>
    </row>
    <row r="1671" spans="1:2" x14ac:dyDescent="0.25">
      <c r="A1671">
        <v>83184</v>
      </c>
      <c r="B1671" s="1">
        <v>45693</v>
      </c>
    </row>
    <row r="1672" spans="1:2" x14ac:dyDescent="0.25">
      <c r="A1672">
        <v>83174</v>
      </c>
      <c r="B1672" s="1">
        <v>45691</v>
      </c>
    </row>
    <row r="1673" spans="1:2" x14ac:dyDescent="0.25">
      <c r="A1673">
        <v>83039</v>
      </c>
      <c r="B1673" s="1">
        <v>45694</v>
      </c>
    </row>
    <row r="1674" spans="1:2" x14ac:dyDescent="0.25">
      <c r="A1674">
        <v>83046</v>
      </c>
      <c r="B1674" s="1">
        <v>45694</v>
      </c>
    </row>
    <row r="1675" spans="1:2" x14ac:dyDescent="0.25">
      <c r="A1675">
        <v>83092</v>
      </c>
      <c r="B1675" s="1">
        <v>45694</v>
      </c>
    </row>
    <row r="1676" spans="1:2" x14ac:dyDescent="0.25">
      <c r="A1676">
        <v>82971</v>
      </c>
      <c r="B1676" s="1">
        <v>45694</v>
      </c>
    </row>
    <row r="1677" spans="1:2" x14ac:dyDescent="0.25">
      <c r="A1677">
        <v>83182</v>
      </c>
      <c r="B1677" s="1">
        <v>45693</v>
      </c>
    </row>
    <row r="1678" spans="1:2" x14ac:dyDescent="0.25">
      <c r="A1678">
        <v>83188</v>
      </c>
      <c r="B1678" s="1">
        <v>45688</v>
      </c>
    </row>
    <row r="1679" spans="1:2" x14ac:dyDescent="0.25">
      <c r="A1679">
        <v>83185</v>
      </c>
      <c r="B1679" s="1">
        <v>45693</v>
      </c>
    </row>
    <row r="1680" spans="1:2" x14ac:dyDescent="0.25">
      <c r="A1680">
        <v>83007</v>
      </c>
      <c r="B1680" s="1">
        <v>45694</v>
      </c>
    </row>
    <row r="1681" spans="1:2" x14ac:dyDescent="0.25">
      <c r="A1681">
        <v>83195</v>
      </c>
      <c r="B1681" s="1">
        <v>45694</v>
      </c>
    </row>
    <row r="1682" spans="1:2" x14ac:dyDescent="0.25">
      <c r="A1682">
        <v>83193</v>
      </c>
      <c r="B1682" s="1">
        <v>45693</v>
      </c>
    </row>
    <row r="1683" spans="1:2" x14ac:dyDescent="0.25">
      <c r="A1683">
        <v>83190</v>
      </c>
      <c r="B1683" s="1">
        <v>45693</v>
      </c>
    </row>
    <row r="1684" spans="1:2" x14ac:dyDescent="0.25">
      <c r="A1684">
        <v>83189</v>
      </c>
      <c r="B1684" s="1">
        <v>45694</v>
      </c>
    </row>
    <row r="1685" spans="1:2" x14ac:dyDescent="0.25">
      <c r="A1685">
        <v>83188</v>
      </c>
      <c r="B1685" s="1">
        <v>45693</v>
      </c>
    </row>
    <row r="1686" spans="1:2" x14ac:dyDescent="0.25">
      <c r="A1686">
        <v>83186</v>
      </c>
      <c r="B1686" s="1">
        <v>45693</v>
      </c>
    </row>
    <row r="1687" spans="1:2" x14ac:dyDescent="0.25">
      <c r="A1687">
        <v>83186</v>
      </c>
      <c r="B1687" s="1">
        <v>45693</v>
      </c>
    </row>
    <row r="1688" spans="1:2" x14ac:dyDescent="0.25">
      <c r="A1688">
        <v>83153</v>
      </c>
      <c r="B1688" s="1">
        <v>45686</v>
      </c>
    </row>
    <row r="1689" spans="1:2" x14ac:dyDescent="0.25">
      <c r="A1689">
        <v>83178</v>
      </c>
      <c r="B1689" s="1">
        <v>45692</v>
      </c>
    </row>
    <row r="1690" spans="1:2" x14ac:dyDescent="0.25">
      <c r="A1690">
        <v>83160</v>
      </c>
      <c r="B1690" s="1">
        <v>45688</v>
      </c>
    </row>
    <row r="1691" spans="1:2" x14ac:dyDescent="0.25">
      <c r="A1691">
        <v>83180</v>
      </c>
      <c r="B1691" s="1">
        <v>45697</v>
      </c>
    </row>
    <row r="1692" spans="1:2" x14ac:dyDescent="0.25">
      <c r="A1692">
        <v>83180</v>
      </c>
      <c r="B1692" s="1">
        <v>45697</v>
      </c>
    </row>
    <row r="1693" spans="1:2" x14ac:dyDescent="0.25">
      <c r="A1693">
        <v>83180</v>
      </c>
      <c r="B1693" s="1">
        <v>45697</v>
      </c>
    </row>
    <row r="1694" spans="1:2" x14ac:dyDescent="0.25">
      <c r="A1694">
        <v>83180</v>
      </c>
      <c r="B1694" s="1">
        <v>45697</v>
      </c>
    </row>
    <row r="1695" spans="1:2" x14ac:dyDescent="0.25">
      <c r="A1695">
        <v>83192</v>
      </c>
      <c r="B1695" s="1">
        <v>45693</v>
      </c>
    </row>
    <row r="1696" spans="1:2" x14ac:dyDescent="0.25">
      <c r="A1696">
        <v>83192</v>
      </c>
      <c r="B1696" s="1">
        <v>45693</v>
      </c>
    </row>
    <row r="1697" spans="1:2" x14ac:dyDescent="0.25">
      <c r="A1697">
        <v>82991</v>
      </c>
      <c r="B1697" s="1">
        <v>45691</v>
      </c>
    </row>
    <row r="1698" spans="1:2" x14ac:dyDescent="0.25">
      <c r="A1698">
        <v>83196</v>
      </c>
      <c r="B1698" s="1">
        <v>45693</v>
      </c>
    </row>
    <row r="1699" spans="1:2" x14ac:dyDescent="0.25">
      <c r="A1699">
        <v>83197</v>
      </c>
      <c r="B1699" s="1">
        <v>45694</v>
      </c>
    </row>
    <row r="1700" spans="1:2" x14ac:dyDescent="0.25">
      <c r="A1700">
        <v>83197</v>
      </c>
      <c r="B1700" s="1">
        <v>45694</v>
      </c>
    </row>
    <row r="1701" spans="1:2" x14ac:dyDescent="0.25">
      <c r="A1701">
        <v>83198</v>
      </c>
      <c r="B1701" s="1">
        <v>45693</v>
      </c>
    </row>
    <row r="1702" spans="1:2" x14ac:dyDescent="0.25">
      <c r="A1702">
        <v>83194</v>
      </c>
      <c r="B1702" s="1">
        <v>45694</v>
      </c>
    </row>
    <row r="1703" spans="1:2" x14ac:dyDescent="0.25">
      <c r="A1703">
        <v>83199</v>
      </c>
      <c r="B1703" s="1">
        <v>45694</v>
      </c>
    </row>
    <row r="1704" spans="1:2" x14ac:dyDescent="0.25">
      <c r="A1704">
        <v>83200</v>
      </c>
      <c r="B1704" s="1">
        <v>45695</v>
      </c>
    </row>
    <row r="1705" spans="1:2" x14ac:dyDescent="0.25">
      <c r="A1705">
        <v>83201</v>
      </c>
      <c r="B1705" s="1">
        <v>45692</v>
      </c>
    </row>
    <row r="1706" spans="1:2" x14ac:dyDescent="0.25">
      <c r="A1706">
        <v>83202</v>
      </c>
      <c r="B1706" s="1">
        <v>45695</v>
      </c>
    </row>
    <row r="1707" spans="1:2" x14ac:dyDescent="0.25">
      <c r="A1707">
        <v>83203</v>
      </c>
      <c r="B1707" s="1">
        <v>45695</v>
      </c>
    </row>
    <row r="1708" spans="1:2" x14ac:dyDescent="0.25">
      <c r="A1708">
        <v>83206</v>
      </c>
      <c r="B1708" s="1">
        <v>45698</v>
      </c>
    </row>
    <row r="1709" spans="1:2" x14ac:dyDescent="0.25">
      <c r="A1709">
        <v>83214</v>
      </c>
      <c r="B1709" s="1">
        <v>45700</v>
      </c>
    </row>
    <row r="1710" spans="1:2" x14ac:dyDescent="0.25">
      <c r="A1710">
        <v>83212</v>
      </c>
      <c r="B1710" s="1">
        <v>45698</v>
      </c>
    </row>
    <row r="1711" spans="1:2" x14ac:dyDescent="0.25">
      <c r="A1711">
        <v>83207</v>
      </c>
      <c r="B1711" s="1">
        <v>45698</v>
      </c>
    </row>
    <row r="1712" spans="1:2" x14ac:dyDescent="0.25">
      <c r="A1712">
        <v>83208</v>
      </c>
      <c r="B1712" s="1">
        <v>45698</v>
      </c>
    </row>
    <row r="1713" spans="1:2" x14ac:dyDescent="0.25">
      <c r="A1713">
        <v>83210</v>
      </c>
      <c r="B1713" s="1">
        <v>45698</v>
      </c>
    </row>
    <row r="1714" spans="1:2" x14ac:dyDescent="0.25">
      <c r="A1714">
        <v>83211</v>
      </c>
      <c r="B1714" s="1">
        <v>45699</v>
      </c>
    </row>
    <row r="1715" spans="1:2" x14ac:dyDescent="0.25">
      <c r="A1715">
        <v>83213</v>
      </c>
      <c r="B1715" s="1">
        <v>45693</v>
      </c>
    </row>
    <row r="1716" spans="1:2" x14ac:dyDescent="0.25">
      <c r="A1716">
        <v>82870</v>
      </c>
      <c r="B1716" s="1">
        <v>45698</v>
      </c>
    </row>
    <row r="1717" spans="1:2" x14ac:dyDescent="0.25">
      <c r="A1717">
        <v>83209</v>
      </c>
      <c r="B1717" s="1">
        <v>45699</v>
      </c>
    </row>
    <row r="1718" spans="1:2" x14ac:dyDescent="0.25">
      <c r="A1718">
        <v>83209</v>
      </c>
      <c r="B1718" s="1">
        <v>45700</v>
      </c>
    </row>
    <row r="1719" spans="1:2" x14ac:dyDescent="0.25">
      <c r="A1719">
        <v>83126</v>
      </c>
      <c r="B1719" s="1">
        <v>45700</v>
      </c>
    </row>
    <row r="1720" spans="1:2" x14ac:dyDescent="0.25">
      <c r="A1720">
        <v>83224</v>
      </c>
      <c r="B1720" s="1">
        <v>45701</v>
      </c>
    </row>
    <row r="1721" spans="1:2" x14ac:dyDescent="0.25">
      <c r="A1721">
        <v>83204</v>
      </c>
      <c r="B1721" s="1">
        <v>45698</v>
      </c>
    </row>
    <row r="1722" spans="1:2" x14ac:dyDescent="0.25">
      <c r="A1722">
        <v>83216</v>
      </c>
      <c r="B1722" s="1">
        <v>45700</v>
      </c>
    </row>
    <row r="1723" spans="1:2" x14ac:dyDescent="0.25">
      <c r="A1723">
        <v>83155</v>
      </c>
      <c r="B1723" s="1">
        <v>45686</v>
      </c>
    </row>
    <row r="1724" spans="1:2" x14ac:dyDescent="0.25">
      <c r="A1724">
        <v>83222</v>
      </c>
      <c r="B1724" s="1">
        <v>45699</v>
      </c>
    </row>
    <row r="1725" spans="1:2" x14ac:dyDescent="0.25">
      <c r="A1725">
        <v>83205</v>
      </c>
      <c r="B1725" s="1">
        <v>45698</v>
      </c>
    </row>
    <row r="1726" spans="1:2" x14ac:dyDescent="0.25">
      <c r="A1726">
        <v>81857</v>
      </c>
      <c r="B1726" s="1">
        <v>45702</v>
      </c>
    </row>
    <row r="1727" spans="1:2" x14ac:dyDescent="0.25">
      <c r="A1727">
        <v>81176</v>
      </c>
      <c r="B1727" s="1">
        <v>45702</v>
      </c>
    </row>
    <row r="1728" spans="1:2" x14ac:dyDescent="0.25">
      <c r="A1728">
        <v>83233</v>
      </c>
      <c r="B1728" s="1">
        <v>45702</v>
      </c>
    </row>
    <row r="1729" spans="1:2" x14ac:dyDescent="0.25">
      <c r="A1729">
        <v>83235</v>
      </c>
      <c r="B1729" s="1">
        <v>45702</v>
      </c>
    </row>
    <row r="1730" spans="1:2" x14ac:dyDescent="0.25">
      <c r="A1730">
        <v>83133</v>
      </c>
      <c r="B1730" s="1">
        <v>45705</v>
      </c>
    </row>
    <row r="1731" spans="1:2" x14ac:dyDescent="0.25">
      <c r="A1731">
        <v>83234</v>
      </c>
      <c r="B1731" s="1">
        <v>45702</v>
      </c>
    </row>
    <row r="1732" spans="1:2" x14ac:dyDescent="0.25">
      <c r="A1732">
        <v>68821</v>
      </c>
      <c r="B1732" s="1">
        <v>45702</v>
      </c>
    </row>
    <row r="1733" spans="1:2" x14ac:dyDescent="0.25">
      <c r="A1733">
        <v>83237</v>
      </c>
      <c r="B1733" s="1">
        <v>45702</v>
      </c>
    </row>
    <row r="1734" spans="1:2" x14ac:dyDescent="0.25">
      <c r="A1734">
        <v>83236</v>
      </c>
      <c r="B1734" s="1">
        <v>45705</v>
      </c>
    </row>
    <row r="1735" spans="1:2" x14ac:dyDescent="0.25">
      <c r="A1735">
        <v>83231</v>
      </c>
      <c r="B1735" s="1">
        <v>45702</v>
      </c>
    </row>
    <row r="1736" spans="1:2" x14ac:dyDescent="0.25">
      <c r="A1736">
        <v>83225</v>
      </c>
      <c r="B1736" s="1">
        <v>45701</v>
      </c>
    </row>
    <row r="1737" spans="1:2" x14ac:dyDescent="0.25">
      <c r="A1737">
        <v>83220</v>
      </c>
      <c r="B1737" s="1">
        <v>45700</v>
      </c>
    </row>
    <row r="1738" spans="1:2" x14ac:dyDescent="0.25">
      <c r="A1738">
        <v>83217</v>
      </c>
      <c r="B1738" s="1">
        <v>45699</v>
      </c>
    </row>
    <row r="1739" spans="1:2" x14ac:dyDescent="0.25">
      <c r="A1739">
        <v>83199</v>
      </c>
      <c r="B1739" s="1">
        <v>45705</v>
      </c>
    </row>
    <row r="1740" spans="1:2" x14ac:dyDescent="0.25">
      <c r="A1740">
        <v>83240</v>
      </c>
      <c r="B1740" s="1">
        <v>45701</v>
      </c>
    </row>
    <row r="1741" spans="1:2" x14ac:dyDescent="0.25">
      <c r="A1741">
        <v>83239</v>
      </c>
      <c r="B1741" s="1">
        <v>45702</v>
      </c>
    </row>
    <row r="1742" spans="1:2" x14ac:dyDescent="0.25">
      <c r="A1742">
        <v>82925</v>
      </c>
      <c r="B1742" s="1">
        <v>45698</v>
      </c>
    </row>
    <row r="1743" spans="1:2" x14ac:dyDescent="0.25">
      <c r="A1743">
        <v>83218</v>
      </c>
      <c r="B1743" s="1">
        <v>45700</v>
      </c>
    </row>
    <row r="1744" spans="1:2" x14ac:dyDescent="0.25">
      <c r="A1744">
        <v>83223</v>
      </c>
      <c r="B1744" s="1">
        <v>45699</v>
      </c>
    </row>
    <row r="1745" spans="1:2" x14ac:dyDescent="0.25">
      <c r="A1745">
        <v>83228</v>
      </c>
      <c r="B1745" s="1">
        <v>45701</v>
      </c>
    </row>
    <row r="1746" spans="1:2" x14ac:dyDescent="0.25">
      <c r="A1746">
        <v>35643</v>
      </c>
      <c r="B1746" s="1">
        <v>45698</v>
      </c>
    </row>
    <row r="1747" spans="1:2" x14ac:dyDescent="0.25">
      <c r="A1747">
        <v>82569</v>
      </c>
      <c r="B1747" s="1">
        <v>45693</v>
      </c>
    </row>
    <row r="1748" spans="1:2" x14ac:dyDescent="0.25">
      <c r="A1748">
        <v>83191</v>
      </c>
      <c r="B1748" s="1">
        <v>45694</v>
      </c>
    </row>
    <row r="1749" spans="1:2" x14ac:dyDescent="0.25">
      <c r="A1749">
        <v>83230</v>
      </c>
      <c r="B1749" s="1">
        <v>45701</v>
      </c>
    </row>
    <row r="1750" spans="1:2" x14ac:dyDescent="0.25">
      <c r="A1750">
        <v>83249</v>
      </c>
      <c r="B1750" s="1">
        <v>45693</v>
      </c>
    </row>
    <row r="1751" spans="1:2" x14ac:dyDescent="0.25">
      <c r="A1751">
        <v>83221</v>
      </c>
      <c r="B1751" s="1">
        <v>45700</v>
      </c>
    </row>
    <row r="1752" spans="1:2" x14ac:dyDescent="0.25">
      <c r="A1752">
        <v>83250</v>
      </c>
      <c r="B1752" s="1">
        <v>45674</v>
      </c>
    </row>
    <row r="1753" spans="1:2" x14ac:dyDescent="0.25">
      <c r="A1753">
        <v>83251</v>
      </c>
      <c r="B1753" s="1">
        <v>45701</v>
      </c>
    </row>
    <row r="1754" spans="1:2" x14ac:dyDescent="0.25">
      <c r="A1754">
        <v>83251</v>
      </c>
      <c r="B1754" s="1">
        <v>45701</v>
      </c>
    </row>
    <row r="1755" spans="1:2" x14ac:dyDescent="0.25">
      <c r="A1755">
        <v>83227</v>
      </c>
      <c r="B1755" s="1">
        <v>45707</v>
      </c>
    </row>
    <row r="1756" spans="1:2" x14ac:dyDescent="0.25">
      <c r="A1756">
        <v>83232</v>
      </c>
      <c r="B1756" s="1">
        <v>45701</v>
      </c>
    </row>
    <row r="1757" spans="1:2" x14ac:dyDescent="0.25">
      <c r="A1757">
        <v>83238</v>
      </c>
      <c r="B1757" s="1">
        <v>45705</v>
      </c>
    </row>
    <row r="1758" spans="1:2" x14ac:dyDescent="0.25">
      <c r="A1758">
        <v>83238</v>
      </c>
      <c r="B1758" s="1">
        <v>45705</v>
      </c>
    </row>
    <row r="1759" spans="1:2" x14ac:dyDescent="0.25">
      <c r="A1759">
        <v>83133</v>
      </c>
      <c r="B1759" s="1">
        <v>45708</v>
      </c>
    </row>
    <row r="1760" spans="1:2" x14ac:dyDescent="0.25">
      <c r="A1760">
        <v>83243</v>
      </c>
      <c r="B1760" s="1">
        <v>45706</v>
      </c>
    </row>
    <row r="1761" spans="1:2" x14ac:dyDescent="0.25">
      <c r="A1761">
        <v>83244</v>
      </c>
      <c r="B1761" s="1">
        <v>45706</v>
      </c>
    </row>
    <row r="1762" spans="1:2" x14ac:dyDescent="0.25">
      <c r="A1762">
        <v>82219</v>
      </c>
      <c r="B1762" s="1">
        <v>45700</v>
      </c>
    </row>
    <row r="1763" spans="1:2" x14ac:dyDescent="0.25">
      <c r="A1763">
        <v>82219</v>
      </c>
      <c r="B1763" s="1">
        <v>45700</v>
      </c>
    </row>
    <row r="1764" spans="1:2" x14ac:dyDescent="0.25">
      <c r="A1764">
        <v>83179</v>
      </c>
      <c r="B1764" s="1">
        <v>45708</v>
      </c>
    </row>
    <row r="1765" spans="1:2" x14ac:dyDescent="0.25">
      <c r="A1765">
        <v>83245</v>
      </c>
      <c r="B1765" s="1">
        <v>45706</v>
      </c>
    </row>
    <row r="1766" spans="1:2" x14ac:dyDescent="0.25">
      <c r="A1766">
        <v>83248</v>
      </c>
      <c r="B1766" s="1">
        <v>45706</v>
      </c>
    </row>
    <row r="1767" spans="1:2" x14ac:dyDescent="0.25">
      <c r="A1767">
        <v>82580</v>
      </c>
      <c r="B1767" s="1">
        <v>45708</v>
      </c>
    </row>
    <row r="1768" spans="1:2" x14ac:dyDescent="0.25">
      <c r="A1768">
        <v>83252</v>
      </c>
      <c r="B1768" s="1">
        <v>45707</v>
      </c>
    </row>
    <row r="1769" spans="1:2" x14ac:dyDescent="0.25">
      <c r="A1769">
        <v>83253</v>
      </c>
      <c r="B1769" s="1">
        <v>45707</v>
      </c>
    </row>
    <row r="1770" spans="1:2" x14ac:dyDescent="0.25">
      <c r="A1770">
        <v>70805</v>
      </c>
      <c r="B1770" s="1">
        <v>45707</v>
      </c>
    </row>
    <row r="1771" spans="1:2" x14ac:dyDescent="0.25">
      <c r="A1771">
        <v>83254</v>
      </c>
      <c r="B1771" s="1">
        <v>45707</v>
      </c>
    </row>
    <row r="1772" spans="1:2" x14ac:dyDescent="0.25">
      <c r="A1772">
        <v>83255</v>
      </c>
      <c r="B1772" s="1">
        <v>45707</v>
      </c>
    </row>
    <row r="1773" spans="1:2" x14ac:dyDescent="0.25">
      <c r="A1773">
        <v>83257</v>
      </c>
      <c r="B1773" s="1">
        <v>45708</v>
      </c>
    </row>
    <row r="1774" spans="1:2" x14ac:dyDescent="0.25">
      <c r="A1774">
        <v>83246</v>
      </c>
      <c r="B1774" s="1">
        <v>45709</v>
      </c>
    </row>
    <row r="1775" spans="1:2" x14ac:dyDescent="0.25">
      <c r="A1775">
        <v>83258</v>
      </c>
      <c r="B1775" s="1">
        <v>45708</v>
      </c>
    </row>
    <row r="1776" spans="1:2" x14ac:dyDescent="0.25">
      <c r="A1776">
        <v>83260</v>
      </c>
      <c r="B1776" s="1">
        <v>45708</v>
      </c>
    </row>
    <row r="1777" spans="1:2" x14ac:dyDescent="0.25">
      <c r="A1777">
        <v>83261</v>
      </c>
      <c r="B1777" s="1">
        <v>45709</v>
      </c>
    </row>
    <row r="1778" spans="1:2" x14ac:dyDescent="0.25">
      <c r="A1778">
        <v>83261</v>
      </c>
      <c r="B1778" s="1">
        <v>45709</v>
      </c>
    </row>
    <row r="1779" spans="1:2" x14ac:dyDescent="0.25">
      <c r="A1779">
        <v>83261</v>
      </c>
      <c r="B1779" s="1">
        <v>45709</v>
      </c>
    </row>
    <row r="1780" spans="1:2" x14ac:dyDescent="0.25">
      <c r="A1780">
        <v>83261</v>
      </c>
      <c r="B1780" s="1">
        <v>45709</v>
      </c>
    </row>
    <row r="1781" spans="1:2" x14ac:dyDescent="0.25">
      <c r="A1781">
        <v>83220</v>
      </c>
      <c r="B1781" s="1">
        <v>45709</v>
      </c>
    </row>
    <row r="1782" spans="1:2" x14ac:dyDescent="0.25">
      <c r="A1782">
        <v>83108</v>
      </c>
      <c r="B1782" s="1">
        <v>45711</v>
      </c>
    </row>
    <row r="1783" spans="1:2" x14ac:dyDescent="0.25">
      <c r="A1783">
        <v>83268</v>
      </c>
      <c r="B1783" s="1">
        <v>45708</v>
      </c>
    </row>
    <row r="1784" spans="1:2" x14ac:dyDescent="0.25">
      <c r="A1784">
        <v>83264</v>
      </c>
      <c r="B1784" s="1">
        <v>45708</v>
      </c>
    </row>
    <row r="1785" spans="1:2" x14ac:dyDescent="0.25">
      <c r="A1785">
        <v>83265</v>
      </c>
      <c r="B1785" s="1">
        <v>45708</v>
      </c>
    </row>
    <row r="1786" spans="1:2" x14ac:dyDescent="0.25">
      <c r="A1786">
        <v>83263</v>
      </c>
      <c r="B1786" s="1">
        <v>45708</v>
      </c>
    </row>
    <row r="1787" spans="1:2" x14ac:dyDescent="0.25">
      <c r="A1787">
        <v>83256</v>
      </c>
      <c r="B1787" s="1">
        <v>45707</v>
      </c>
    </row>
    <row r="1788" spans="1:2" x14ac:dyDescent="0.25">
      <c r="A1788">
        <v>83242</v>
      </c>
      <c r="B1788" s="1">
        <v>45706</v>
      </c>
    </row>
    <row r="1789" spans="1:2" x14ac:dyDescent="0.25">
      <c r="A1789">
        <v>83272</v>
      </c>
      <c r="B1789" s="1">
        <v>45701</v>
      </c>
    </row>
    <row r="1790" spans="1:2" x14ac:dyDescent="0.25">
      <c r="A1790">
        <v>83270</v>
      </c>
      <c r="B1790" s="1">
        <v>45711</v>
      </c>
    </row>
    <row r="1791" spans="1:2" x14ac:dyDescent="0.25">
      <c r="A1791">
        <v>83273</v>
      </c>
      <c r="B1791" s="1">
        <v>45694</v>
      </c>
    </row>
    <row r="1792" spans="1:2" x14ac:dyDescent="0.25">
      <c r="A1792">
        <v>83262</v>
      </c>
      <c r="B1792" s="1">
        <v>45709</v>
      </c>
    </row>
    <row r="1793" spans="1:2" x14ac:dyDescent="0.25">
      <c r="A1793">
        <v>83269</v>
      </c>
      <c r="B1793" s="1">
        <v>45709</v>
      </c>
    </row>
    <row r="1794" spans="1:2" x14ac:dyDescent="0.25">
      <c r="A1794">
        <v>83274</v>
      </c>
      <c r="B1794" s="1">
        <v>45708</v>
      </c>
    </row>
    <row r="1795" spans="1:2" x14ac:dyDescent="0.25">
      <c r="A1795">
        <v>83197</v>
      </c>
      <c r="B1795" s="1">
        <v>45709</v>
      </c>
    </row>
    <row r="1796" spans="1:2" x14ac:dyDescent="0.25">
      <c r="A1796">
        <v>79088</v>
      </c>
      <c r="B1796" s="1">
        <v>45708</v>
      </c>
    </row>
    <row r="1797" spans="1:2" x14ac:dyDescent="0.25">
      <c r="A1797">
        <v>83271</v>
      </c>
      <c r="B1797" s="1">
        <v>45711</v>
      </c>
    </row>
    <row r="1798" spans="1:2" x14ac:dyDescent="0.25">
      <c r="A1798">
        <v>83259</v>
      </c>
      <c r="B1798" s="1">
        <v>45712</v>
      </c>
    </row>
    <row r="1799" spans="1:2" x14ac:dyDescent="0.25">
      <c r="A1799">
        <v>83247</v>
      </c>
      <c r="B1799" s="1">
        <v>45706</v>
      </c>
    </row>
    <row r="1800" spans="1:2" x14ac:dyDescent="0.25">
      <c r="A1800">
        <v>82884</v>
      </c>
      <c r="B1800" s="1">
        <v>45707</v>
      </c>
    </row>
    <row r="1801" spans="1:2" x14ac:dyDescent="0.25">
      <c r="A1801">
        <v>82884</v>
      </c>
      <c r="B1801" s="1">
        <v>45707</v>
      </c>
    </row>
    <row r="1802" spans="1:2" x14ac:dyDescent="0.25">
      <c r="A1802">
        <v>82884</v>
      </c>
      <c r="B1802" s="1">
        <v>45707</v>
      </c>
    </row>
    <row r="1803" spans="1:2" x14ac:dyDescent="0.25">
      <c r="A1803">
        <v>83218</v>
      </c>
      <c r="B1803" s="1">
        <v>45713</v>
      </c>
    </row>
    <row r="1804" spans="1:2" x14ac:dyDescent="0.25">
      <c r="A1804">
        <v>77366</v>
      </c>
      <c r="B1804" s="1">
        <v>45712</v>
      </c>
    </row>
    <row r="1805" spans="1:2" x14ac:dyDescent="0.25">
      <c r="A1805">
        <v>82474</v>
      </c>
      <c r="B1805" s="1">
        <v>45708</v>
      </c>
    </row>
    <row r="1806" spans="1:2" x14ac:dyDescent="0.25">
      <c r="A1806">
        <v>70682</v>
      </c>
      <c r="B1806" s="1">
        <v>45709</v>
      </c>
    </row>
    <row r="1807" spans="1:2" x14ac:dyDescent="0.25">
      <c r="A1807">
        <v>83275</v>
      </c>
      <c r="B1807" s="1">
        <v>45713</v>
      </c>
    </row>
    <row r="1808" spans="1:2" x14ac:dyDescent="0.25">
      <c r="A1808">
        <v>83095</v>
      </c>
      <c r="B1808" s="1">
        <v>45713</v>
      </c>
    </row>
    <row r="1809" spans="1:2" x14ac:dyDescent="0.25">
      <c r="A1809">
        <v>83107</v>
      </c>
      <c r="B1809" s="1">
        <v>45713</v>
      </c>
    </row>
    <row r="1810" spans="1:2" x14ac:dyDescent="0.25">
      <c r="A1810">
        <v>83093</v>
      </c>
      <c r="B1810" s="1">
        <v>45713</v>
      </c>
    </row>
    <row r="1811" spans="1:2" x14ac:dyDescent="0.25">
      <c r="A1811">
        <v>83285</v>
      </c>
      <c r="B1811" s="1">
        <v>45709</v>
      </c>
    </row>
    <row r="1812" spans="1:2" x14ac:dyDescent="0.25">
      <c r="A1812">
        <v>83284</v>
      </c>
      <c r="B1812" s="1">
        <v>45708</v>
      </c>
    </row>
    <row r="1813" spans="1:2" x14ac:dyDescent="0.25">
      <c r="A1813">
        <v>83280</v>
      </c>
      <c r="B1813" s="1">
        <v>45713</v>
      </c>
    </row>
    <row r="1814" spans="1:2" x14ac:dyDescent="0.25">
      <c r="A1814">
        <v>83277</v>
      </c>
      <c r="B1814" s="1">
        <v>45713</v>
      </c>
    </row>
    <row r="1815" spans="1:2" x14ac:dyDescent="0.25">
      <c r="A1815">
        <v>83276</v>
      </c>
      <c r="B1815" s="1">
        <v>45713</v>
      </c>
    </row>
    <row r="1816" spans="1:2" x14ac:dyDescent="0.25">
      <c r="A1816">
        <v>83276</v>
      </c>
      <c r="B1816" s="1">
        <v>45713</v>
      </c>
    </row>
    <row r="1817" spans="1:2" x14ac:dyDescent="0.25">
      <c r="A1817">
        <v>83267</v>
      </c>
      <c r="B1817" s="1">
        <v>45714</v>
      </c>
    </row>
    <row r="1818" spans="1:2" x14ac:dyDescent="0.25">
      <c r="A1818">
        <v>83169</v>
      </c>
      <c r="B1818" s="1">
        <v>45708</v>
      </c>
    </row>
    <row r="1819" spans="1:2" x14ac:dyDescent="0.25">
      <c r="A1819">
        <v>83292</v>
      </c>
      <c r="B1819" s="1">
        <v>45695</v>
      </c>
    </row>
    <row r="1820" spans="1:2" x14ac:dyDescent="0.25">
      <c r="A1820">
        <v>83279</v>
      </c>
      <c r="B1820" s="1">
        <v>45713</v>
      </c>
    </row>
    <row r="1821" spans="1:2" x14ac:dyDescent="0.25">
      <c r="A1821">
        <v>83287</v>
      </c>
      <c r="B1821" s="1">
        <v>45713</v>
      </c>
    </row>
    <row r="1822" spans="1:2" x14ac:dyDescent="0.25">
      <c r="A1822">
        <v>83290</v>
      </c>
      <c r="B1822" s="1">
        <v>45713</v>
      </c>
    </row>
    <row r="1823" spans="1:2" x14ac:dyDescent="0.25">
      <c r="A1823">
        <v>83291</v>
      </c>
      <c r="B1823" s="1">
        <v>45714</v>
      </c>
    </row>
    <row r="1824" spans="1:2" x14ac:dyDescent="0.25">
      <c r="A1824">
        <v>78046</v>
      </c>
      <c r="B1824" s="1">
        <v>45714</v>
      </c>
    </row>
    <row r="1825" spans="1:2" x14ac:dyDescent="0.25">
      <c r="A1825">
        <v>83295</v>
      </c>
      <c r="B1825" s="1">
        <v>45714</v>
      </c>
    </row>
    <row r="1826" spans="1:2" x14ac:dyDescent="0.25">
      <c r="A1826">
        <v>83293</v>
      </c>
      <c r="B1826" s="1">
        <v>45700</v>
      </c>
    </row>
    <row r="1827" spans="1:2" x14ac:dyDescent="0.25">
      <c r="A1827">
        <v>83187</v>
      </c>
      <c r="B1827" s="1">
        <v>45693</v>
      </c>
    </row>
    <row r="1828" spans="1:2" x14ac:dyDescent="0.25">
      <c r="A1828">
        <v>83297</v>
      </c>
      <c r="B1828" s="1">
        <v>45713</v>
      </c>
    </row>
    <row r="1829" spans="1:2" x14ac:dyDescent="0.25">
      <c r="A1829">
        <v>83278</v>
      </c>
      <c r="B1829" s="1">
        <v>45713</v>
      </c>
    </row>
    <row r="1830" spans="1:2" x14ac:dyDescent="0.25">
      <c r="A1830">
        <v>83283</v>
      </c>
      <c r="B1830" s="1">
        <v>45713</v>
      </c>
    </row>
    <row r="1831" spans="1:2" x14ac:dyDescent="0.25">
      <c r="A1831">
        <v>83283</v>
      </c>
      <c r="B1831" s="1">
        <v>45713</v>
      </c>
    </row>
    <row r="1832" spans="1:2" x14ac:dyDescent="0.25">
      <c r="A1832">
        <v>77909</v>
      </c>
      <c r="B1832" s="1">
        <v>45714</v>
      </c>
    </row>
    <row r="1833" spans="1:2" x14ac:dyDescent="0.25">
      <c r="A1833">
        <v>62366</v>
      </c>
      <c r="B1833" s="1">
        <v>45715</v>
      </c>
    </row>
    <row r="1834" spans="1:2" x14ac:dyDescent="0.25">
      <c r="A1834">
        <v>83282</v>
      </c>
      <c r="B1834" s="1">
        <v>45715</v>
      </c>
    </row>
    <row r="1835" spans="1:2" x14ac:dyDescent="0.25">
      <c r="A1835">
        <v>83288</v>
      </c>
      <c r="B1835" s="1">
        <v>45713</v>
      </c>
    </row>
    <row r="1836" spans="1:2" x14ac:dyDescent="0.25">
      <c r="A1836">
        <v>60030</v>
      </c>
      <c r="B1836" s="1">
        <v>45714</v>
      </c>
    </row>
    <row r="1837" spans="1:2" x14ac:dyDescent="0.25">
      <c r="A1837">
        <v>83310</v>
      </c>
      <c r="B1837" s="1">
        <v>45700</v>
      </c>
    </row>
    <row r="1838" spans="1:2" x14ac:dyDescent="0.25">
      <c r="A1838">
        <v>83311</v>
      </c>
      <c r="B1838" s="1">
        <v>45706</v>
      </c>
    </row>
    <row r="1839" spans="1:2" x14ac:dyDescent="0.25">
      <c r="A1839">
        <v>83312</v>
      </c>
      <c r="B1839" s="1">
        <v>45708</v>
      </c>
    </row>
    <row r="1840" spans="1:2" x14ac:dyDescent="0.25">
      <c r="A1840">
        <v>83313</v>
      </c>
      <c r="B1840" s="1">
        <v>45708</v>
      </c>
    </row>
    <row r="1841" spans="1:2" x14ac:dyDescent="0.25">
      <c r="A1841">
        <v>83314</v>
      </c>
      <c r="B1841" s="1">
        <v>45714</v>
      </c>
    </row>
    <row r="1842" spans="1:2" x14ac:dyDescent="0.25">
      <c r="A1842">
        <v>83315</v>
      </c>
      <c r="B1842" s="1">
        <v>45714</v>
      </c>
    </row>
    <row r="1843" spans="1:2" x14ac:dyDescent="0.25">
      <c r="A1843">
        <v>83299</v>
      </c>
      <c r="B1843" s="1">
        <v>45714</v>
      </c>
    </row>
    <row r="1844" spans="1:2" x14ac:dyDescent="0.25">
      <c r="A1844">
        <v>83319</v>
      </c>
      <c r="B1844" s="1">
        <v>45716</v>
      </c>
    </row>
    <row r="1845" spans="1:2" x14ac:dyDescent="0.25">
      <c r="A1845">
        <v>70087</v>
      </c>
      <c r="B1845" s="1">
        <v>45715</v>
      </c>
    </row>
    <row r="1846" spans="1:2" x14ac:dyDescent="0.25">
      <c r="A1846">
        <v>83316</v>
      </c>
      <c r="B1846" s="1">
        <v>45714</v>
      </c>
    </row>
    <row r="1847" spans="1:2" x14ac:dyDescent="0.25">
      <c r="A1847">
        <v>83229</v>
      </c>
      <c r="B1847" s="1">
        <v>45716</v>
      </c>
    </row>
    <row r="1848" spans="1:2" x14ac:dyDescent="0.25">
      <c r="A1848">
        <v>83300</v>
      </c>
      <c r="B1848" s="1">
        <v>45713</v>
      </c>
    </row>
    <row r="1849" spans="1:2" x14ac:dyDescent="0.25">
      <c r="A1849">
        <v>83302</v>
      </c>
      <c r="B1849" s="1">
        <v>45714</v>
      </c>
    </row>
    <row r="1850" spans="1:2" x14ac:dyDescent="0.25">
      <c r="A1850">
        <v>83296</v>
      </c>
      <c r="B1850" s="1">
        <v>45714</v>
      </c>
    </row>
    <row r="1851" spans="1:2" x14ac:dyDescent="0.25">
      <c r="A1851">
        <v>83301</v>
      </c>
      <c r="B1851" s="1">
        <v>45714</v>
      </c>
    </row>
    <row r="1852" spans="1:2" x14ac:dyDescent="0.25">
      <c r="A1852">
        <v>83303</v>
      </c>
      <c r="B1852" s="1">
        <v>45714</v>
      </c>
    </row>
    <row r="1853" spans="1:2" x14ac:dyDescent="0.25">
      <c r="A1853">
        <v>83286</v>
      </c>
      <c r="B1853" s="1">
        <v>45713</v>
      </c>
    </row>
    <row r="1854" spans="1:2" x14ac:dyDescent="0.25">
      <c r="A1854">
        <v>83305</v>
      </c>
      <c r="B1854" s="1">
        <v>45714</v>
      </c>
    </row>
    <row r="1855" spans="1:2" x14ac:dyDescent="0.25">
      <c r="A1855">
        <v>70338</v>
      </c>
      <c r="B1855" s="1">
        <v>45706</v>
      </c>
    </row>
    <row r="1856" spans="1:2" x14ac:dyDescent="0.25">
      <c r="A1856">
        <v>83307</v>
      </c>
      <c r="B1856" s="1">
        <v>45714</v>
      </c>
    </row>
    <row r="1857" spans="1:2" x14ac:dyDescent="0.25">
      <c r="A1857">
        <v>83317</v>
      </c>
      <c r="B1857" s="1">
        <v>45714</v>
      </c>
    </row>
    <row r="1858" spans="1:2" x14ac:dyDescent="0.25">
      <c r="A1858">
        <v>83308</v>
      </c>
      <c r="B1858" s="1">
        <v>45714</v>
      </c>
    </row>
    <row r="1859" spans="1:2" x14ac:dyDescent="0.25">
      <c r="A1859">
        <v>83320</v>
      </c>
      <c r="B1859" s="1">
        <v>45716</v>
      </c>
    </row>
    <row r="1860" spans="1:2" x14ac:dyDescent="0.25">
      <c r="A1860">
        <v>83306</v>
      </c>
      <c r="B1860" s="1">
        <v>45714</v>
      </c>
    </row>
    <row r="1861" spans="1:2" x14ac:dyDescent="0.25">
      <c r="A1861">
        <v>83304</v>
      </c>
      <c r="B1861" s="1">
        <v>45713</v>
      </c>
    </row>
    <row r="1862" spans="1:2" x14ac:dyDescent="0.25">
      <c r="A1862">
        <v>82862</v>
      </c>
      <c r="B1862" s="1">
        <v>45722</v>
      </c>
    </row>
    <row r="1863" spans="1:2" x14ac:dyDescent="0.25">
      <c r="A1863">
        <v>83321</v>
      </c>
      <c r="B1863" s="1">
        <v>45716</v>
      </c>
    </row>
    <row r="1864" spans="1:2" x14ac:dyDescent="0.25">
      <c r="A1864">
        <v>80864</v>
      </c>
      <c r="B1864" s="1">
        <v>45723</v>
      </c>
    </row>
    <row r="1865" spans="1:2" x14ac:dyDescent="0.25">
      <c r="A1865">
        <v>83322</v>
      </c>
      <c r="B1865" s="1">
        <v>45716</v>
      </c>
    </row>
    <row r="1866" spans="1:2" x14ac:dyDescent="0.25">
      <c r="A1866">
        <v>83294</v>
      </c>
      <c r="B1866" s="1">
        <v>45713</v>
      </c>
    </row>
    <row r="1867" spans="1:2" x14ac:dyDescent="0.25">
      <c r="A1867">
        <v>83324</v>
      </c>
      <c r="B1867" s="1">
        <v>45715</v>
      </c>
    </row>
    <row r="1868" spans="1:2" x14ac:dyDescent="0.25">
      <c r="A1868">
        <v>83324</v>
      </c>
      <c r="B1868" s="1">
        <v>45715</v>
      </c>
    </row>
    <row r="1869" spans="1:2" x14ac:dyDescent="0.25">
      <c r="A1869">
        <v>83324</v>
      </c>
      <c r="B1869" s="1">
        <v>45715</v>
      </c>
    </row>
    <row r="1870" spans="1:2" x14ac:dyDescent="0.25">
      <c r="A1870">
        <v>83325</v>
      </c>
      <c r="B1870" s="1">
        <v>45716</v>
      </c>
    </row>
    <row r="1871" spans="1:2" x14ac:dyDescent="0.25">
      <c r="A1871">
        <v>83327</v>
      </c>
      <c r="B1871" s="1">
        <v>45716</v>
      </c>
    </row>
    <row r="1872" spans="1:2" x14ac:dyDescent="0.25">
      <c r="A1872">
        <v>83326</v>
      </c>
      <c r="B1872" s="1">
        <v>45713</v>
      </c>
    </row>
    <row r="1873" spans="1:2" x14ac:dyDescent="0.25">
      <c r="A1873">
        <v>83329</v>
      </c>
      <c r="B1873" s="1">
        <v>45722</v>
      </c>
    </row>
    <row r="1874" spans="1:2" x14ac:dyDescent="0.25">
      <c r="A1874">
        <v>83330</v>
      </c>
      <c r="B1874" s="1">
        <v>45722</v>
      </c>
    </row>
    <row r="1875" spans="1:2" x14ac:dyDescent="0.25">
      <c r="A1875">
        <v>83332</v>
      </c>
      <c r="B1875" s="1">
        <v>45726</v>
      </c>
    </row>
    <row r="1876" spans="1:2" x14ac:dyDescent="0.25">
      <c r="A1876">
        <v>83332</v>
      </c>
      <c r="B1876" s="1">
        <v>45726</v>
      </c>
    </row>
    <row r="1877" spans="1:2" x14ac:dyDescent="0.25">
      <c r="A1877">
        <v>83331</v>
      </c>
      <c r="B1877" s="1">
        <v>45722</v>
      </c>
    </row>
    <row r="1878" spans="1:2" x14ac:dyDescent="0.25">
      <c r="A1878">
        <v>83333</v>
      </c>
      <c r="B1878" s="1">
        <v>45722</v>
      </c>
    </row>
    <row r="1879" spans="1:2" x14ac:dyDescent="0.25">
      <c r="A1879">
        <v>83326</v>
      </c>
      <c r="B1879" s="1">
        <v>45713</v>
      </c>
    </row>
    <row r="1880" spans="1:2" x14ac:dyDescent="0.25">
      <c r="A1880">
        <v>83335</v>
      </c>
      <c r="B1880" s="1">
        <v>45722</v>
      </c>
    </row>
    <row r="1881" spans="1:2" x14ac:dyDescent="0.25">
      <c r="A1881">
        <v>83334</v>
      </c>
      <c r="B1881" s="1">
        <v>45722</v>
      </c>
    </row>
    <row r="1882" spans="1:2" x14ac:dyDescent="0.25">
      <c r="A1882">
        <v>83336</v>
      </c>
      <c r="B1882" s="1">
        <v>45716</v>
      </c>
    </row>
    <row r="1883" spans="1:2" x14ac:dyDescent="0.25">
      <c r="A1883">
        <v>83338</v>
      </c>
      <c r="B1883" s="1">
        <v>45723</v>
      </c>
    </row>
    <row r="1884" spans="1:2" x14ac:dyDescent="0.25">
      <c r="A1884">
        <v>83339</v>
      </c>
      <c r="B1884" s="1">
        <v>45709</v>
      </c>
    </row>
    <row r="1885" spans="1:2" x14ac:dyDescent="0.25">
      <c r="A1885">
        <v>82073</v>
      </c>
      <c r="B1885" s="1">
        <v>45727</v>
      </c>
    </row>
    <row r="1886" spans="1:2" x14ac:dyDescent="0.25">
      <c r="A1886">
        <v>83328</v>
      </c>
      <c r="B1886" s="1">
        <v>45722</v>
      </c>
    </row>
    <row r="1887" spans="1:2" x14ac:dyDescent="0.25">
      <c r="A1887">
        <v>83337</v>
      </c>
      <c r="B1887" s="1">
        <v>45722</v>
      </c>
    </row>
    <row r="1888" spans="1:2" x14ac:dyDescent="0.25">
      <c r="A1888">
        <v>83340</v>
      </c>
      <c r="B1888" s="1">
        <v>45722</v>
      </c>
    </row>
    <row r="1889" spans="1:2" x14ac:dyDescent="0.25">
      <c r="A1889">
        <v>83281</v>
      </c>
      <c r="B1889" s="1">
        <v>45723</v>
      </c>
    </row>
    <row r="1890" spans="1:2" x14ac:dyDescent="0.25">
      <c r="A1890">
        <v>83341</v>
      </c>
      <c r="B1890" s="1">
        <v>45723</v>
      </c>
    </row>
    <row r="1891" spans="1:2" x14ac:dyDescent="0.25">
      <c r="A1891">
        <v>81197</v>
      </c>
      <c r="B1891" s="1">
        <v>45727</v>
      </c>
    </row>
    <row r="1892" spans="1:2" x14ac:dyDescent="0.25">
      <c r="A1892">
        <v>83343</v>
      </c>
      <c r="B1892" s="1">
        <v>45723</v>
      </c>
    </row>
    <row r="1893" spans="1:2" x14ac:dyDescent="0.25">
      <c r="A1893">
        <v>83353</v>
      </c>
      <c r="B1893" s="1">
        <v>45727</v>
      </c>
    </row>
    <row r="1894" spans="1:2" x14ac:dyDescent="0.25">
      <c r="A1894">
        <v>83353</v>
      </c>
      <c r="B1894" s="1">
        <v>45727</v>
      </c>
    </row>
    <row r="1895" spans="1:2" x14ac:dyDescent="0.25">
      <c r="A1895">
        <v>83353</v>
      </c>
      <c r="B1895" s="1">
        <v>45727</v>
      </c>
    </row>
    <row r="1896" spans="1:2" x14ac:dyDescent="0.25">
      <c r="A1896">
        <v>47087</v>
      </c>
      <c r="B1896" s="1">
        <v>45726</v>
      </c>
    </row>
    <row r="1897" spans="1:2" x14ac:dyDescent="0.25">
      <c r="A1897">
        <v>82365</v>
      </c>
      <c r="B1897" s="1">
        <v>45727</v>
      </c>
    </row>
    <row r="1898" spans="1:2" x14ac:dyDescent="0.25">
      <c r="A1898">
        <v>55698</v>
      </c>
      <c r="B1898" s="1">
        <v>45727</v>
      </c>
    </row>
    <row r="1899" spans="1:2" x14ac:dyDescent="0.25">
      <c r="A1899">
        <v>82697</v>
      </c>
      <c r="B1899" s="1">
        <v>45727</v>
      </c>
    </row>
    <row r="1900" spans="1:2" x14ac:dyDescent="0.25">
      <c r="A1900">
        <v>83342</v>
      </c>
      <c r="B1900" s="1">
        <v>45723</v>
      </c>
    </row>
    <row r="1901" spans="1:2" x14ac:dyDescent="0.25">
      <c r="A1901">
        <v>83344</v>
      </c>
      <c r="B1901" s="1">
        <v>45723</v>
      </c>
    </row>
    <row r="1902" spans="1:2" x14ac:dyDescent="0.25">
      <c r="A1902">
        <v>83345</v>
      </c>
      <c r="B1902" s="1">
        <v>45723</v>
      </c>
    </row>
    <row r="1903" spans="1:2" x14ac:dyDescent="0.25">
      <c r="A1903">
        <v>83346</v>
      </c>
      <c r="B1903" s="1">
        <v>45722</v>
      </c>
    </row>
    <row r="1904" spans="1:2" x14ac:dyDescent="0.25">
      <c r="A1904">
        <v>83347</v>
      </c>
      <c r="B1904" s="1">
        <v>45723</v>
      </c>
    </row>
    <row r="1905" spans="1:2" x14ac:dyDescent="0.25">
      <c r="A1905">
        <v>83355</v>
      </c>
      <c r="B1905" s="1">
        <v>45727</v>
      </c>
    </row>
    <row r="1906" spans="1:2" x14ac:dyDescent="0.25">
      <c r="A1906">
        <v>83357</v>
      </c>
      <c r="B1906" s="1">
        <v>45727</v>
      </c>
    </row>
    <row r="1907" spans="1:2" x14ac:dyDescent="0.25">
      <c r="A1907">
        <v>83266</v>
      </c>
      <c r="B1907" s="1">
        <v>45728</v>
      </c>
    </row>
    <row r="1908" spans="1:2" x14ac:dyDescent="0.25">
      <c r="A1908">
        <v>83359</v>
      </c>
      <c r="B1908" s="1">
        <v>45728</v>
      </c>
    </row>
    <row r="1909" spans="1:2" x14ac:dyDescent="0.25">
      <c r="A1909">
        <v>83358</v>
      </c>
      <c r="B1909" s="1">
        <v>45727</v>
      </c>
    </row>
    <row r="1910" spans="1:2" x14ac:dyDescent="0.25">
      <c r="A1910">
        <v>24490</v>
      </c>
      <c r="B1910" s="1">
        <v>45728</v>
      </c>
    </row>
    <row r="1911" spans="1:2" x14ac:dyDescent="0.25">
      <c r="A1911">
        <v>83354</v>
      </c>
      <c r="B1911" s="1">
        <v>45726</v>
      </c>
    </row>
    <row r="1912" spans="1:2" x14ac:dyDescent="0.25">
      <c r="A1912">
        <v>83363</v>
      </c>
      <c r="B1912" s="1">
        <v>45713</v>
      </c>
    </row>
    <row r="1913" spans="1:2" x14ac:dyDescent="0.25">
      <c r="A1913">
        <v>83294</v>
      </c>
      <c r="B1913" s="1">
        <v>45728</v>
      </c>
    </row>
    <row r="1914" spans="1:2" x14ac:dyDescent="0.25">
      <c r="A1914">
        <v>83298</v>
      </c>
      <c r="B1914" s="1">
        <v>45728</v>
      </c>
    </row>
    <row r="1915" spans="1:2" x14ac:dyDescent="0.25">
      <c r="A1915">
        <v>83348</v>
      </c>
      <c r="B1915" s="1">
        <v>45722</v>
      </c>
    </row>
    <row r="1916" spans="1:2" x14ac:dyDescent="0.25">
      <c r="A1916">
        <v>83362</v>
      </c>
      <c r="B1916" s="1">
        <v>45728</v>
      </c>
    </row>
    <row r="1917" spans="1:2" x14ac:dyDescent="0.25">
      <c r="A1917">
        <v>83361</v>
      </c>
      <c r="B1917" s="1">
        <v>45728</v>
      </c>
    </row>
    <row r="1918" spans="1:2" x14ac:dyDescent="0.25">
      <c r="A1918">
        <v>83364</v>
      </c>
      <c r="B1918" s="1">
        <v>45728</v>
      </c>
    </row>
    <row r="1919" spans="1:2" x14ac:dyDescent="0.25">
      <c r="A1919">
        <v>82325</v>
      </c>
      <c r="B1919" s="1">
        <v>45728</v>
      </c>
    </row>
    <row r="1920" spans="1:2" x14ac:dyDescent="0.25">
      <c r="A1920">
        <v>83356</v>
      </c>
      <c r="B1920" s="1">
        <v>45727</v>
      </c>
    </row>
    <row r="1921" spans="1:2" x14ac:dyDescent="0.25">
      <c r="A1921">
        <v>83339</v>
      </c>
      <c r="B1921" s="1">
        <v>45730</v>
      </c>
    </row>
    <row r="1922" spans="1:2" x14ac:dyDescent="0.25">
      <c r="A1922">
        <v>83370</v>
      </c>
      <c r="B1922" s="1">
        <v>45729</v>
      </c>
    </row>
    <row r="1923" spans="1:2" x14ac:dyDescent="0.25">
      <c r="A1923">
        <v>83318</v>
      </c>
      <c r="B1923" s="1">
        <v>45716</v>
      </c>
    </row>
    <row r="1924" spans="1:2" x14ac:dyDescent="0.25">
      <c r="A1924">
        <v>83318</v>
      </c>
      <c r="B1924" s="1">
        <v>45716</v>
      </c>
    </row>
    <row r="1925" spans="1:2" x14ac:dyDescent="0.25">
      <c r="A1925">
        <v>83323</v>
      </c>
      <c r="B1925" s="1">
        <v>45716</v>
      </c>
    </row>
    <row r="1926" spans="1:2" x14ac:dyDescent="0.25">
      <c r="A1926">
        <v>83323</v>
      </c>
      <c r="B1926" s="1">
        <v>45716</v>
      </c>
    </row>
    <row r="1927" spans="1:2" x14ac:dyDescent="0.25">
      <c r="A1927">
        <v>83309</v>
      </c>
      <c r="B1927" s="1">
        <v>45730</v>
      </c>
    </row>
    <row r="1928" spans="1:2" x14ac:dyDescent="0.25">
      <c r="A1928">
        <v>83241</v>
      </c>
      <c r="B1928" s="1">
        <v>45728</v>
      </c>
    </row>
    <row r="1929" spans="1:2" x14ac:dyDescent="0.25">
      <c r="A1929">
        <v>83241</v>
      </c>
      <c r="B1929" s="1">
        <v>45728</v>
      </c>
    </row>
    <row r="1930" spans="1:2" x14ac:dyDescent="0.25">
      <c r="A1930">
        <v>83367</v>
      </c>
      <c r="B1930" s="1">
        <v>45728</v>
      </c>
    </row>
    <row r="1931" spans="1:2" x14ac:dyDescent="0.25">
      <c r="A1931">
        <v>83376</v>
      </c>
      <c r="B1931" s="1">
        <v>45730</v>
      </c>
    </row>
    <row r="1932" spans="1:2" x14ac:dyDescent="0.25">
      <c r="A1932">
        <v>83372</v>
      </c>
      <c r="B1932" s="1">
        <v>45723</v>
      </c>
    </row>
    <row r="1933" spans="1:2" x14ac:dyDescent="0.25">
      <c r="A1933">
        <v>83366</v>
      </c>
      <c r="B1933" s="1">
        <v>45728</v>
      </c>
    </row>
    <row r="1934" spans="1:2" x14ac:dyDescent="0.25">
      <c r="A1934">
        <v>83377</v>
      </c>
      <c r="B1934" s="1">
        <v>45723</v>
      </c>
    </row>
    <row r="1935" spans="1:2" x14ac:dyDescent="0.25">
      <c r="A1935">
        <v>83380</v>
      </c>
      <c r="B1935" s="1">
        <v>45730</v>
      </c>
    </row>
    <row r="1936" spans="1:2" x14ac:dyDescent="0.25">
      <c r="A1936">
        <v>83350</v>
      </c>
      <c r="B1936" s="1">
        <v>45701</v>
      </c>
    </row>
    <row r="1937" spans="1:2" x14ac:dyDescent="0.25">
      <c r="A1937">
        <v>83374</v>
      </c>
      <c r="B1937" s="1">
        <v>45730</v>
      </c>
    </row>
    <row r="1938" spans="1:2" x14ac:dyDescent="0.25">
      <c r="A1938">
        <v>83208</v>
      </c>
      <c r="B1938" s="1">
        <v>45730</v>
      </c>
    </row>
    <row r="1939" spans="1:2" x14ac:dyDescent="0.25">
      <c r="A1939">
        <v>83368</v>
      </c>
      <c r="B1939" s="1">
        <v>45728</v>
      </c>
    </row>
    <row r="1940" spans="1:2" x14ac:dyDescent="0.25">
      <c r="A1940">
        <v>83375</v>
      </c>
      <c r="B1940" s="1">
        <v>45730</v>
      </c>
    </row>
    <row r="1941" spans="1:2" x14ac:dyDescent="0.25">
      <c r="A1941">
        <v>83378</v>
      </c>
      <c r="B1941" s="1">
        <v>45728</v>
      </c>
    </row>
    <row r="1942" spans="1:2" x14ac:dyDescent="0.25">
      <c r="A1942">
        <v>83385</v>
      </c>
      <c r="B1942" s="1">
        <v>45733</v>
      </c>
    </row>
    <row r="1943" spans="1:2" x14ac:dyDescent="0.25">
      <c r="A1943">
        <v>53675</v>
      </c>
      <c r="B1943" s="1">
        <v>45730</v>
      </c>
    </row>
    <row r="1944" spans="1:2" x14ac:dyDescent="0.25">
      <c r="A1944">
        <v>82144</v>
      </c>
      <c r="B1944" s="1">
        <v>45733</v>
      </c>
    </row>
    <row r="1945" spans="1:2" x14ac:dyDescent="0.25">
      <c r="A1945">
        <v>83388</v>
      </c>
      <c r="B1945" s="1">
        <v>45706</v>
      </c>
    </row>
    <row r="1946" spans="1:2" x14ac:dyDescent="0.25">
      <c r="A1946">
        <v>83383</v>
      </c>
      <c r="B1946" s="1">
        <v>45730</v>
      </c>
    </row>
    <row r="1947" spans="1:2" x14ac:dyDescent="0.25">
      <c r="A1947">
        <v>83351</v>
      </c>
      <c r="B1947" s="1">
        <v>45730</v>
      </c>
    </row>
    <row r="1948" spans="1:2" x14ac:dyDescent="0.25">
      <c r="A1948">
        <v>83349</v>
      </c>
      <c r="B1948" s="1">
        <v>45733</v>
      </c>
    </row>
    <row r="1949" spans="1:2" x14ac:dyDescent="0.25">
      <c r="A1949">
        <v>83389</v>
      </c>
      <c r="B1949" s="1">
        <v>45730</v>
      </c>
    </row>
    <row r="1950" spans="1:2" x14ac:dyDescent="0.25">
      <c r="A1950">
        <v>83387</v>
      </c>
      <c r="B1950" s="1">
        <v>45730</v>
      </c>
    </row>
    <row r="1951" spans="1:2" x14ac:dyDescent="0.25">
      <c r="A1951">
        <v>83365</v>
      </c>
      <c r="B1951" s="1">
        <v>45728</v>
      </c>
    </row>
    <row r="1952" spans="1:2" x14ac:dyDescent="0.25">
      <c r="A1952">
        <v>83390</v>
      </c>
      <c r="B1952" s="1">
        <v>45734</v>
      </c>
    </row>
    <row r="1953" spans="1:2" x14ac:dyDescent="0.25">
      <c r="A1953">
        <v>83371</v>
      </c>
      <c r="B1953" s="1">
        <v>45728</v>
      </c>
    </row>
    <row r="1954" spans="1:2" x14ac:dyDescent="0.25">
      <c r="A1954">
        <v>83373</v>
      </c>
      <c r="B1954" s="1">
        <v>45728</v>
      </c>
    </row>
    <row r="1955" spans="1:2" x14ac:dyDescent="0.25">
      <c r="A1955">
        <v>83393</v>
      </c>
      <c r="B1955" s="1">
        <v>45730</v>
      </c>
    </row>
    <row r="1956" spans="1:2" x14ac:dyDescent="0.25">
      <c r="A1956">
        <v>83369</v>
      </c>
      <c r="B1956" s="1">
        <v>45728</v>
      </c>
    </row>
    <row r="1957" spans="1:2" x14ac:dyDescent="0.25">
      <c r="A1957">
        <v>83379</v>
      </c>
      <c r="B1957" s="1">
        <v>45734</v>
      </c>
    </row>
    <row r="1958" spans="1:2" x14ac:dyDescent="0.25">
      <c r="A1958">
        <v>83391</v>
      </c>
      <c r="B1958" s="1">
        <v>45734</v>
      </c>
    </row>
    <row r="1959" spans="1:2" x14ac:dyDescent="0.25">
      <c r="A1959">
        <v>83381</v>
      </c>
      <c r="B1959" s="1">
        <v>45730</v>
      </c>
    </row>
    <row r="1960" spans="1:2" x14ac:dyDescent="0.25">
      <c r="A1960">
        <v>82976</v>
      </c>
      <c r="B1960" s="1">
        <v>45734</v>
      </c>
    </row>
    <row r="1961" spans="1:2" x14ac:dyDescent="0.25">
      <c r="A1961">
        <v>83382</v>
      </c>
      <c r="B1961" s="1">
        <v>45730</v>
      </c>
    </row>
    <row r="1962" spans="1:2" x14ac:dyDescent="0.25">
      <c r="A1962">
        <v>82249</v>
      </c>
      <c r="B1962" s="1">
        <v>45733</v>
      </c>
    </row>
    <row r="1963" spans="1:2" x14ac:dyDescent="0.25">
      <c r="A1963">
        <v>83386</v>
      </c>
      <c r="B1963" s="1">
        <v>45733</v>
      </c>
    </row>
    <row r="1964" spans="1:2" x14ac:dyDescent="0.25">
      <c r="A1964">
        <v>82073</v>
      </c>
      <c r="B1964" s="1">
        <v>45735</v>
      </c>
    </row>
    <row r="1965" spans="1:2" x14ac:dyDescent="0.25">
      <c r="A1965">
        <v>83392</v>
      </c>
      <c r="B1965" s="1">
        <v>45734</v>
      </c>
    </row>
    <row r="1966" spans="1:2" x14ac:dyDescent="0.25">
      <c r="A1966">
        <v>83400</v>
      </c>
      <c r="B1966" s="1">
        <v>45730</v>
      </c>
    </row>
    <row r="1967" spans="1:2" x14ac:dyDescent="0.25">
      <c r="A1967">
        <v>83396</v>
      </c>
      <c r="B1967" s="1">
        <v>45730</v>
      </c>
    </row>
    <row r="1968" spans="1:2" x14ac:dyDescent="0.25">
      <c r="A1968">
        <v>83398</v>
      </c>
      <c r="B1968" s="1">
        <v>45734</v>
      </c>
    </row>
    <row r="1969" spans="1:2" x14ac:dyDescent="0.25">
      <c r="A1969">
        <v>83384</v>
      </c>
      <c r="B1969" s="1">
        <v>45729</v>
      </c>
    </row>
    <row r="1970" spans="1:2" x14ac:dyDescent="0.25">
      <c r="A1970">
        <v>83399</v>
      </c>
      <c r="B1970" s="1">
        <v>45734</v>
      </c>
    </row>
    <row r="1971" spans="1:2" x14ac:dyDescent="0.25">
      <c r="A1971">
        <v>83402</v>
      </c>
      <c r="B1971" s="1">
        <v>45734</v>
      </c>
    </row>
    <row r="1972" spans="1:2" x14ac:dyDescent="0.25">
      <c r="A1972">
        <v>83404</v>
      </c>
      <c r="B1972" s="1">
        <v>45735</v>
      </c>
    </row>
    <row r="1973" spans="1:2" x14ac:dyDescent="0.25">
      <c r="A1973">
        <v>83403</v>
      </c>
      <c r="B1973" s="1">
        <v>45735</v>
      </c>
    </row>
    <row r="1974" spans="1:2" x14ac:dyDescent="0.25">
      <c r="A1974">
        <v>32931</v>
      </c>
      <c r="B1974" s="1">
        <v>45734</v>
      </c>
    </row>
    <row r="1975" spans="1:2" x14ac:dyDescent="0.25">
      <c r="A1975">
        <v>83407</v>
      </c>
      <c r="B1975" s="1">
        <v>45734</v>
      </c>
    </row>
    <row r="1976" spans="1:2" x14ac:dyDescent="0.25">
      <c r="A1976">
        <v>83407</v>
      </c>
      <c r="B1976" s="1">
        <v>45734</v>
      </c>
    </row>
    <row r="1977" spans="1:2" x14ac:dyDescent="0.25">
      <c r="A1977">
        <v>83401</v>
      </c>
      <c r="B1977" s="1">
        <v>45735</v>
      </c>
    </row>
    <row r="1978" spans="1:2" x14ac:dyDescent="0.25">
      <c r="A1978">
        <v>83395</v>
      </c>
      <c r="B1978" s="1">
        <v>45735</v>
      </c>
    </row>
    <row r="1979" spans="1:2" x14ac:dyDescent="0.25">
      <c r="A1979">
        <v>83395</v>
      </c>
      <c r="B1979" s="1">
        <v>45735</v>
      </c>
    </row>
    <row r="1980" spans="1:2" x14ac:dyDescent="0.25">
      <c r="A1980">
        <v>83395</v>
      </c>
      <c r="B1980" s="1">
        <v>45735</v>
      </c>
    </row>
    <row r="1981" spans="1:2" x14ac:dyDescent="0.25">
      <c r="A1981">
        <v>82689</v>
      </c>
      <c r="B1981" s="1">
        <v>45737</v>
      </c>
    </row>
    <row r="1982" spans="1:2" x14ac:dyDescent="0.25">
      <c r="A1982">
        <v>83397</v>
      </c>
      <c r="B1982" s="1">
        <v>45735</v>
      </c>
    </row>
    <row r="1983" spans="1:2" x14ac:dyDescent="0.25">
      <c r="A1983">
        <v>83408</v>
      </c>
      <c r="B1983" s="1">
        <v>45735</v>
      </c>
    </row>
    <row r="1984" spans="1:2" x14ac:dyDescent="0.25">
      <c r="A1984">
        <v>83409</v>
      </c>
      <c r="B1984" s="1">
        <v>45736</v>
      </c>
    </row>
    <row r="1985" spans="1:2" x14ac:dyDescent="0.25">
      <c r="A1985">
        <v>83422</v>
      </c>
      <c r="B1985" s="1">
        <v>45709</v>
      </c>
    </row>
    <row r="1986" spans="1:2" x14ac:dyDescent="0.25">
      <c r="A1986">
        <v>83414</v>
      </c>
      <c r="B1986" s="1">
        <v>45737</v>
      </c>
    </row>
    <row r="1987" spans="1:2" x14ac:dyDescent="0.25">
      <c r="A1987">
        <v>83370</v>
      </c>
      <c r="B1987" s="1">
        <v>45737</v>
      </c>
    </row>
    <row r="1988" spans="1:2" x14ac:dyDescent="0.25">
      <c r="A1988">
        <v>83420</v>
      </c>
      <c r="B1988" s="1">
        <v>45735</v>
      </c>
    </row>
    <row r="1989" spans="1:2" x14ac:dyDescent="0.25">
      <c r="A1989">
        <v>83410</v>
      </c>
      <c r="B1989" s="1">
        <v>45735</v>
      </c>
    </row>
    <row r="1990" spans="1:2" x14ac:dyDescent="0.25">
      <c r="A1990">
        <v>83417</v>
      </c>
      <c r="B1990" s="1">
        <v>45736</v>
      </c>
    </row>
    <row r="1991" spans="1:2" x14ac:dyDescent="0.25">
      <c r="A1991">
        <v>83417</v>
      </c>
      <c r="B1991" s="1">
        <v>45736</v>
      </c>
    </row>
    <row r="1992" spans="1:2" x14ac:dyDescent="0.25">
      <c r="A1992">
        <v>83273</v>
      </c>
      <c r="B1992" s="1">
        <v>45737</v>
      </c>
    </row>
    <row r="1993" spans="1:2" x14ac:dyDescent="0.25">
      <c r="A1993">
        <v>83415</v>
      </c>
      <c r="B1993" s="1">
        <v>45736</v>
      </c>
    </row>
    <row r="1994" spans="1:2" x14ac:dyDescent="0.25">
      <c r="A1994">
        <v>83419</v>
      </c>
      <c r="B1994" s="1">
        <v>45736</v>
      </c>
    </row>
    <row r="1995" spans="1:2" x14ac:dyDescent="0.25">
      <c r="A1995">
        <v>83421</v>
      </c>
      <c r="B1995" s="1">
        <v>45737</v>
      </c>
    </row>
    <row r="1996" spans="1:2" x14ac:dyDescent="0.25">
      <c r="A1996">
        <v>83423</v>
      </c>
      <c r="B1996" s="1">
        <v>45735</v>
      </c>
    </row>
    <row r="1997" spans="1:2" x14ac:dyDescent="0.25">
      <c r="A1997">
        <v>83424</v>
      </c>
      <c r="B1997" s="1">
        <v>45737</v>
      </c>
    </row>
    <row r="1998" spans="1:2" x14ac:dyDescent="0.25">
      <c r="A1998">
        <v>83426</v>
      </c>
      <c r="B1998" s="1">
        <v>45737</v>
      </c>
    </row>
    <row r="1999" spans="1:2" x14ac:dyDescent="0.25">
      <c r="A1999">
        <v>83425</v>
      </c>
      <c r="B1999" s="1">
        <v>45737</v>
      </c>
    </row>
    <row r="2000" spans="1:2" x14ac:dyDescent="0.25">
      <c r="A2000">
        <v>83416</v>
      </c>
      <c r="B2000" s="1">
        <v>45735</v>
      </c>
    </row>
    <row r="2001" spans="1:2" x14ac:dyDescent="0.25">
      <c r="A2001">
        <v>83427</v>
      </c>
      <c r="B2001" s="1">
        <v>45736</v>
      </c>
    </row>
    <row r="2002" spans="1:2" x14ac:dyDescent="0.25">
      <c r="A2002">
        <v>83428</v>
      </c>
      <c r="B2002" s="1">
        <v>45737</v>
      </c>
    </row>
    <row r="2003" spans="1:2" x14ac:dyDescent="0.25">
      <c r="A2003">
        <v>83430</v>
      </c>
      <c r="B2003" s="1">
        <v>45737</v>
      </c>
    </row>
    <row r="2004" spans="1:2" x14ac:dyDescent="0.25">
      <c r="A2004">
        <v>83429</v>
      </c>
      <c r="B2004" s="1">
        <v>45737</v>
      </c>
    </row>
    <row r="2005" spans="1:2" x14ac:dyDescent="0.25">
      <c r="A2005">
        <v>83431</v>
      </c>
      <c r="B2005" s="1">
        <v>45737</v>
      </c>
    </row>
    <row r="2006" spans="1:2" x14ac:dyDescent="0.25">
      <c r="A2006">
        <v>83433</v>
      </c>
      <c r="B2006" s="1">
        <v>45711</v>
      </c>
    </row>
    <row r="2007" spans="1:2" x14ac:dyDescent="0.25">
      <c r="A2007">
        <v>83433</v>
      </c>
      <c r="B2007" s="1">
        <v>45711</v>
      </c>
    </row>
    <row r="2008" spans="1:2" x14ac:dyDescent="0.25">
      <c r="A2008">
        <v>83434</v>
      </c>
      <c r="B2008" s="1">
        <v>45728</v>
      </c>
    </row>
    <row r="2009" spans="1:2" x14ac:dyDescent="0.25">
      <c r="A2009">
        <v>83439</v>
      </c>
      <c r="B2009" s="1">
        <v>45730</v>
      </c>
    </row>
    <row r="2010" spans="1:2" x14ac:dyDescent="0.25">
      <c r="A2010">
        <v>83441</v>
      </c>
      <c r="B2010" s="1">
        <v>45728</v>
      </c>
    </row>
    <row r="2011" spans="1:2" x14ac:dyDescent="0.25">
      <c r="A2011">
        <v>83379</v>
      </c>
      <c r="B2011" s="1">
        <v>45741</v>
      </c>
    </row>
    <row r="2012" spans="1:2" x14ac:dyDescent="0.25">
      <c r="A2012">
        <v>83354</v>
      </c>
      <c r="B2012" s="1">
        <v>45741</v>
      </c>
    </row>
    <row r="2013" spans="1:2" x14ac:dyDescent="0.25">
      <c r="A2013">
        <v>83356</v>
      </c>
      <c r="B2013" s="1">
        <v>45741</v>
      </c>
    </row>
    <row r="2014" spans="1:2" x14ac:dyDescent="0.25">
      <c r="A2014">
        <v>83445</v>
      </c>
      <c r="B2014" s="1">
        <v>45740</v>
      </c>
    </row>
    <row r="2015" spans="1:2" x14ac:dyDescent="0.25">
      <c r="A2015">
        <v>83135</v>
      </c>
      <c r="B2015" s="1">
        <v>45742</v>
      </c>
    </row>
    <row r="2016" spans="1:2" x14ac:dyDescent="0.25">
      <c r="A2016">
        <v>26073</v>
      </c>
      <c r="B2016" s="1">
        <v>45742</v>
      </c>
    </row>
    <row r="2017" spans="1:2" x14ac:dyDescent="0.25">
      <c r="A2017">
        <v>83447</v>
      </c>
      <c r="B2017" s="1">
        <v>45742</v>
      </c>
    </row>
    <row r="2018" spans="1:2" x14ac:dyDescent="0.25">
      <c r="A2018">
        <v>83436</v>
      </c>
      <c r="B2018" s="1">
        <v>45741</v>
      </c>
    </row>
    <row r="2019" spans="1:2" x14ac:dyDescent="0.25">
      <c r="A2019">
        <v>83438</v>
      </c>
      <c r="B2019" s="1">
        <v>45741</v>
      </c>
    </row>
    <row r="2020" spans="1:2" x14ac:dyDescent="0.25">
      <c r="A2020">
        <v>82649</v>
      </c>
      <c r="B2020" s="1">
        <v>45742</v>
      </c>
    </row>
    <row r="2021" spans="1:2" x14ac:dyDescent="0.25">
      <c r="A2021">
        <v>83442</v>
      </c>
      <c r="B2021" s="1">
        <v>45735</v>
      </c>
    </row>
    <row r="2022" spans="1:2" x14ac:dyDescent="0.25">
      <c r="A2022">
        <v>83310</v>
      </c>
      <c r="B2022" s="1">
        <v>45742</v>
      </c>
    </row>
    <row r="2023" spans="1:2" x14ac:dyDescent="0.25">
      <c r="A2023">
        <v>83448</v>
      </c>
      <c r="B2023" s="1">
        <v>45743</v>
      </c>
    </row>
    <row r="2024" spans="1:2" x14ac:dyDescent="0.25">
      <c r="A2024">
        <v>83440</v>
      </c>
      <c r="B2024" s="1">
        <v>45741</v>
      </c>
    </row>
    <row r="2025" spans="1:2" x14ac:dyDescent="0.25">
      <c r="A2025">
        <v>73283</v>
      </c>
      <c r="B2025" s="1">
        <v>45741</v>
      </c>
    </row>
    <row r="2026" spans="1:2" x14ac:dyDescent="0.25">
      <c r="A2026">
        <v>83437</v>
      </c>
      <c r="B2026" s="1">
        <v>45741</v>
      </c>
    </row>
    <row r="2027" spans="1:2" x14ac:dyDescent="0.25">
      <c r="A2027">
        <v>83443</v>
      </c>
      <c r="B2027" s="1">
        <v>45742</v>
      </c>
    </row>
    <row r="2028" spans="1:2" x14ac:dyDescent="0.25">
      <c r="A2028">
        <v>83449</v>
      </c>
      <c r="B2028" s="1">
        <v>45740</v>
      </c>
    </row>
    <row r="2029" spans="1:2" x14ac:dyDescent="0.25">
      <c r="A2029">
        <v>83450</v>
      </c>
      <c r="B2029" s="1">
        <v>45743</v>
      </c>
    </row>
    <row r="2030" spans="1:2" x14ac:dyDescent="0.25">
      <c r="A2030">
        <v>83446</v>
      </c>
      <c r="B2030" s="1">
        <v>45742</v>
      </c>
    </row>
    <row r="2031" spans="1:2" x14ac:dyDescent="0.25">
      <c r="A2031">
        <v>83446</v>
      </c>
      <c r="B2031" s="1">
        <v>45742</v>
      </c>
    </row>
    <row r="2032" spans="1:2" x14ac:dyDescent="0.25">
      <c r="A2032">
        <v>83452</v>
      </c>
      <c r="B2032" s="1">
        <v>45743</v>
      </c>
    </row>
    <row r="2033" spans="1:2" x14ac:dyDescent="0.25">
      <c r="A2033">
        <v>83418</v>
      </c>
      <c r="B2033" s="1">
        <v>45735</v>
      </c>
    </row>
    <row r="2034" spans="1:2" x14ac:dyDescent="0.25">
      <c r="A2034">
        <v>83453</v>
      </c>
      <c r="B2034" s="1">
        <v>45743</v>
      </c>
    </row>
    <row r="2035" spans="1:2" x14ac:dyDescent="0.25">
      <c r="A2035">
        <v>82831</v>
      </c>
      <c r="B2035" s="1">
        <v>45743</v>
      </c>
    </row>
    <row r="2036" spans="1:2" x14ac:dyDescent="0.25">
      <c r="A2036">
        <v>82309</v>
      </c>
      <c r="B2036" s="1">
        <v>45743</v>
      </c>
    </row>
    <row r="2037" spans="1:2" x14ac:dyDescent="0.25">
      <c r="A2037">
        <v>83289</v>
      </c>
      <c r="B2037" s="1">
        <v>45744</v>
      </c>
    </row>
    <row r="2038" spans="1:2" x14ac:dyDescent="0.25">
      <c r="A2038">
        <v>83415</v>
      </c>
      <c r="B2038" s="1">
        <v>45744</v>
      </c>
    </row>
    <row r="2039" spans="1:2" x14ac:dyDescent="0.25">
      <c r="A2039">
        <v>83444</v>
      </c>
      <c r="B2039" s="1">
        <v>45742</v>
      </c>
    </row>
    <row r="2040" spans="1:2" x14ac:dyDescent="0.25">
      <c r="A2040">
        <v>83313</v>
      </c>
      <c r="B2040" s="1">
        <v>45744</v>
      </c>
    </row>
    <row r="2041" spans="1:2" x14ac:dyDescent="0.25">
      <c r="A2041">
        <v>83312</v>
      </c>
      <c r="B2041" s="1">
        <v>45744</v>
      </c>
    </row>
    <row r="2042" spans="1:2" x14ac:dyDescent="0.25">
      <c r="A2042">
        <v>82753</v>
      </c>
      <c r="B2042" s="1">
        <v>45744</v>
      </c>
    </row>
    <row r="2043" spans="1:2" x14ac:dyDescent="0.25">
      <c r="A2043">
        <v>82753</v>
      </c>
      <c r="B2043" s="1">
        <v>45744</v>
      </c>
    </row>
    <row r="2044" spans="1:2" x14ac:dyDescent="0.25">
      <c r="A2044">
        <v>83456</v>
      </c>
      <c r="B2044" s="1">
        <v>45744</v>
      </c>
    </row>
    <row r="2045" spans="1:2" x14ac:dyDescent="0.25">
      <c r="A2045">
        <v>83457</v>
      </c>
      <c r="B2045" s="1">
        <v>45744</v>
      </c>
    </row>
    <row r="2046" spans="1:2" x14ac:dyDescent="0.25">
      <c r="A2046">
        <v>83360</v>
      </c>
      <c r="B2046" s="1">
        <v>45747</v>
      </c>
    </row>
    <row r="2047" spans="1:2" x14ac:dyDescent="0.25">
      <c r="A2047">
        <v>83460</v>
      </c>
      <c r="B2047" s="1">
        <v>45744</v>
      </c>
    </row>
    <row r="2048" spans="1:2" x14ac:dyDescent="0.25">
      <c r="A2048">
        <v>83459</v>
      </c>
      <c r="B2048" s="1">
        <v>45747</v>
      </c>
    </row>
    <row r="2049" spans="1:2" x14ac:dyDescent="0.25">
      <c r="A2049">
        <v>83455</v>
      </c>
      <c r="B2049" s="1">
        <v>45747</v>
      </c>
    </row>
    <row r="2050" spans="1:2" x14ac:dyDescent="0.25">
      <c r="A2050">
        <v>83461</v>
      </c>
      <c r="B2050" s="1">
        <v>45747</v>
      </c>
    </row>
    <row r="2051" spans="1:2" x14ac:dyDescent="0.25">
      <c r="A2051">
        <v>81206</v>
      </c>
      <c r="B2051" s="1">
        <v>45747</v>
      </c>
    </row>
    <row r="2052" spans="1:2" x14ac:dyDescent="0.25">
      <c r="A2052">
        <v>83458</v>
      </c>
      <c r="B2052" s="1">
        <v>45747</v>
      </c>
    </row>
    <row r="2053" spans="1:2" x14ac:dyDescent="0.25">
      <c r="A2053">
        <v>83458</v>
      </c>
      <c r="B2053" s="1">
        <v>45747</v>
      </c>
    </row>
    <row r="2054" spans="1:2" x14ac:dyDescent="0.25">
      <c r="A2054">
        <v>83066</v>
      </c>
      <c r="B2054" s="1">
        <v>45748</v>
      </c>
    </row>
    <row r="2055" spans="1:2" x14ac:dyDescent="0.25">
      <c r="A2055">
        <v>83463</v>
      </c>
      <c r="B2055" s="1">
        <v>45747</v>
      </c>
    </row>
    <row r="2056" spans="1:2" x14ac:dyDescent="0.25">
      <c r="A2056">
        <v>83462</v>
      </c>
      <c r="B2056" s="1">
        <v>45747</v>
      </c>
    </row>
    <row r="2057" spans="1:2" x14ac:dyDescent="0.25">
      <c r="A2057">
        <v>83261</v>
      </c>
      <c r="B2057" s="1">
        <v>45748</v>
      </c>
    </row>
    <row r="2058" spans="1:2" x14ac:dyDescent="0.25">
      <c r="A2058">
        <v>83432</v>
      </c>
      <c r="B2058" s="1">
        <v>45747</v>
      </c>
    </row>
    <row r="2059" spans="1:2" x14ac:dyDescent="0.25">
      <c r="A2059">
        <v>83465</v>
      </c>
      <c r="B2059" s="1">
        <v>45748</v>
      </c>
    </row>
    <row r="2060" spans="1:2" x14ac:dyDescent="0.25">
      <c r="A2060">
        <v>83466</v>
      </c>
      <c r="B2060" s="1">
        <v>45747</v>
      </c>
    </row>
    <row r="2061" spans="1:2" x14ac:dyDescent="0.25">
      <c r="A2061">
        <v>83468</v>
      </c>
      <c r="B2061" s="1">
        <v>45747</v>
      </c>
    </row>
    <row r="2062" spans="1:2" x14ac:dyDescent="0.25">
      <c r="A2062">
        <v>83289</v>
      </c>
      <c r="B2062" s="1">
        <v>45748</v>
      </c>
    </row>
    <row r="2063" spans="1:2" x14ac:dyDescent="0.25">
      <c r="A2063">
        <v>83469</v>
      </c>
      <c r="B2063" s="1">
        <v>45748</v>
      </c>
    </row>
    <row r="2064" spans="1:2" x14ac:dyDescent="0.25">
      <c r="A2064">
        <v>83469</v>
      </c>
      <c r="B2064" s="1">
        <v>45748</v>
      </c>
    </row>
    <row r="2065" spans="1:2" x14ac:dyDescent="0.25">
      <c r="A2065">
        <v>83464</v>
      </c>
      <c r="B2065" s="1">
        <v>45747</v>
      </c>
    </row>
    <row r="2066" spans="1:2" x14ac:dyDescent="0.25">
      <c r="A2066">
        <v>83471</v>
      </c>
      <c r="B2066" s="1">
        <v>45748</v>
      </c>
    </row>
    <row r="2067" spans="1:2" x14ac:dyDescent="0.25">
      <c r="A2067">
        <v>83472</v>
      </c>
      <c r="B2067" s="1">
        <v>45748</v>
      </c>
    </row>
    <row r="2068" spans="1:2" x14ac:dyDescent="0.25">
      <c r="A2068">
        <v>72946</v>
      </c>
      <c r="B2068" s="1">
        <v>45750</v>
      </c>
    </row>
    <row r="2069" spans="1:2" x14ac:dyDescent="0.25">
      <c r="A2069">
        <v>83410</v>
      </c>
      <c r="B2069" s="1">
        <v>45750</v>
      </c>
    </row>
    <row r="2070" spans="1:2" x14ac:dyDescent="0.25">
      <c r="A2070">
        <v>83352</v>
      </c>
      <c r="B2070" s="1">
        <v>45750</v>
      </c>
    </row>
    <row r="2071" spans="1:2" x14ac:dyDescent="0.25">
      <c r="A2071">
        <v>83446</v>
      </c>
      <c r="B2071" s="1">
        <v>45750</v>
      </c>
    </row>
    <row r="2072" spans="1:2" x14ac:dyDescent="0.25">
      <c r="A2072">
        <v>83446</v>
      </c>
      <c r="B2072" s="1">
        <v>45750</v>
      </c>
    </row>
    <row r="2073" spans="1:2" x14ac:dyDescent="0.25">
      <c r="A2073">
        <v>83474</v>
      </c>
      <c r="B2073" s="1">
        <v>45749</v>
      </c>
    </row>
    <row r="2074" spans="1:2" x14ac:dyDescent="0.25">
      <c r="A2074">
        <v>83476</v>
      </c>
      <c r="B2074" s="1">
        <v>45749</v>
      </c>
    </row>
    <row r="2075" spans="1:2" x14ac:dyDescent="0.25">
      <c r="A2075">
        <v>83241</v>
      </c>
      <c r="B2075" s="1">
        <v>45749</v>
      </c>
    </row>
    <row r="2076" spans="1:2" x14ac:dyDescent="0.25">
      <c r="A2076">
        <v>83241</v>
      </c>
      <c r="B2076" s="1">
        <v>45749</v>
      </c>
    </row>
    <row r="2077" spans="1:2" x14ac:dyDescent="0.25">
      <c r="A2077">
        <v>83478</v>
      </c>
      <c r="B2077" s="1">
        <v>45749</v>
      </c>
    </row>
    <row r="2078" spans="1:2" x14ac:dyDescent="0.25">
      <c r="A2078">
        <v>83482</v>
      </c>
      <c r="B2078" s="1">
        <v>45750</v>
      </c>
    </row>
    <row r="2079" spans="1:2" x14ac:dyDescent="0.25">
      <c r="A2079">
        <v>83483</v>
      </c>
      <c r="B2079" s="1">
        <v>45750</v>
      </c>
    </row>
    <row r="2080" spans="1:2" x14ac:dyDescent="0.25">
      <c r="A2080">
        <v>83481</v>
      </c>
      <c r="B2080" s="1">
        <v>45750</v>
      </c>
    </row>
    <row r="2081" spans="1:2" x14ac:dyDescent="0.25">
      <c r="A2081">
        <v>83475</v>
      </c>
      <c r="B2081" s="1">
        <v>45748</v>
      </c>
    </row>
    <row r="2082" spans="1:2" x14ac:dyDescent="0.25">
      <c r="A2082">
        <v>83477</v>
      </c>
      <c r="B2082" s="1">
        <v>45749</v>
      </c>
    </row>
    <row r="2083" spans="1:2" x14ac:dyDescent="0.25">
      <c r="A2083">
        <v>83477</v>
      </c>
      <c r="B2083" s="1">
        <v>45749</v>
      </c>
    </row>
    <row r="2084" spans="1:2" x14ac:dyDescent="0.25">
      <c r="A2084">
        <v>83480</v>
      </c>
      <c r="B2084" s="1">
        <v>45750</v>
      </c>
    </row>
    <row r="2085" spans="1:2" x14ac:dyDescent="0.25">
      <c r="A2085">
        <v>83485</v>
      </c>
      <c r="B2085" s="1">
        <v>45750</v>
      </c>
    </row>
    <row r="2086" spans="1:2" x14ac:dyDescent="0.25">
      <c r="A2086">
        <v>83484</v>
      </c>
      <c r="B2086" s="1">
        <v>45750</v>
      </c>
    </row>
    <row r="2087" spans="1:2" x14ac:dyDescent="0.25">
      <c r="A2087">
        <v>71155</v>
      </c>
      <c r="B2087" s="1">
        <v>45751</v>
      </c>
    </row>
    <row r="2088" spans="1:2" x14ac:dyDescent="0.25">
      <c r="A2088">
        <v>83451</v>
      </c>
      <c r="B2088" s="1">
        <v>45751</v>
      </c>
    </row>
    <row r="2089" spans="1:2" x14ac:dyDescent="0.25">
      <c r="A2089">
        <v>83488</v>
      </c>
      <c r="B2089" s="1">
        <v>45751</v>
      </c>
    </row>
    <row r="2090" spans="1:2" x14ac:dyDescent="0.25">
      <c r="A2090">
        <v>83486</v>
      </c>
      <c r="B2090" s="1">
        <v>45750</v>
      </c>
    </row>
    <row r="2091" spans="1:2" x14ac:dyDescent="0.25">
      <c r="A2091">
        <v>83487</v>
      </c>
      <c r="B2091" s="1">
        <v>45751</v>
      </c>
    </row>
    <row r="2092" spans="1:2" x14ac:dyDescent="0.25">
      <c r="A2092">
        <v>83489</v>
      </c>
      <c r="B2092" s="1">
        <v>45751</v>
      </c>
    </row>
    <row r="2093" spans="1:2" x14ac:dyDescent="0.25">
      <c r="A2093">
        <v>83444</v>
      </c>
      <c r="B2093" s="1">
        <v>45754</v>
      </c>
    </row>
    <row r="2094" spans="1:2" x14ac:dyDescent="0.25">
      <c r="A2094">
        <v>82382</v>
      </c>
      <c r="B2094" s="1">
        <v>45754</v>
      </c>
    </row>
    <row r="2095" spans="1:2" x14ac:dyDescent="0.25">
      <c r="A2095">
        <v>83394</v>
      </c>
      <c r="B2095" s="1">
        <v>45750</v>
      </c>
    </row>
    <row r="2096" spans="1:2" x14ac:dyDescent="0.25">
      <c r="A2096">
        <v>83473</v>
      </c>
      <c r="B2096" s="1">
        <v>45748</v>
      </c>
    </row>
    <row r="2097" spans="1:2" x14ac:dyDescent="0.25">
      <c r="A2097">
        <v>83473</v>
      </c>
      <c r="B2097" s="1">
        <v>45748</v>
      </c>
    </row>
    <row r="2098" spans="1:2" x14ac:dyDescent="0.25">
      <c r="A2098">
        <v>83473</v>
      </c>
      <c r="B2098" s="1">
        <v>45748</v>
      </c>
    </row>
    <row r="2099" spans="1:2" x14ac:dyDescent="0.25">
      <c r="A2099">
        <v>83433</v>
      </c>
      <c r="B2099" s="1">
        <v>45754</v>
      </c>
    </row>
    <row r="2100" spans="1:2" x14ac:dyDescent="0.25">
      <c r="A2100">
        <v>83491</v>
      </c>
      <c r="B2100" s="1">
        <v>45751</v>
      </c>
    </row>
    <row r="2101" spans="1:2" x14ac:dyDescent="0.25">
      <c r="A2101">
        <v>82892</v>
      </c>
      <c r="B2101" s="1">
        <v>45754</v>
      </c>
    </row>
    <row r="2102" spans="1:2" x14ac:dyDescent="0.25">
      <c r="A2102">
        <v>83479</v>
      </c>
      <c r="B2102" s="1">
        <v>45748</v>
      </c>
    </row>
    <row r="2103" spans="1:2" x14ac:dyDescent="0.25">
      <c r="A2103">
        <v>83251</v>
      </c>
      <c r="B2103" s="1">
        <v>45754</v>
      </c>
    </row>
    <row r="2104" spans="1:2" x14ac:dyDescent="0.25">
      <c r="A2104">
        <v>83492</v>
      </c>
      <c r="B2104" s="1">
        <v>45754</v>
      </c>
    </row>
    <row r="2105" spans="1:2" x14ac:dyDescent="0.25">
      <c r="A2105">
        <v>83488</v>
      </c>
      <c r="B2105" s="1">
        <v>45755</v>
      </c>
    </row>
    <row r="2106" spans="1:2" x14ac:dyDescent="0.25">
      <c r="A2106">
        <v>83411</v>
      </c>
      <c r="B2106" s="1">
        <v>45755</v>
      </c>
    </row>
    <row r="2107" spans="1:2" x14ac:dyDescent="0.25">
      <c r="A2107">
        <v>83494</v>
      </c>
      <c r="B2107" s="1">
        <v>45754</v>
      </c>
    </row>
    <row r="2108" spans="1:2" x14ac:dyDescent="0.25">
      <c r="A2108">
        <v>83470</v>
      </c>
      <c r="B2108" s="1">
        <v>45755</v>
      </c>
    </row>
    <row r="2109" spans="1:2" x14ac:dyDescent="0.25">
      <c r="A2109">
        <v>83495</v>
      </c>
      <c r="B2109" s="1">
        <v>45754</v>
      </c>
    </row>
    <row r="2110" spans="1:2" x14ac:dyDescent="0.25">
      <c r="A2110">
        <v>83493</v>
      </c>
      <c r="B2110" s="1">
        <v>45754</v>
      </c>
    </row>
    <row r="2111" spans="1:2" x14ac:dyDescent="0.25">
      <c r="A2111">
        <v>83496</v>
      </c>
      <c r="B2111" s="1">
        <v>45754</v>
      </c>
    </row>
    <row r="2112" spans="1:2" x14ac:dyDescent="0.25">
      <c r="A2112">
        <v>83497</v>
      </c>
      <c r="B2112" s="1">
        <v>45754</v>
      </c>
    </row>
    <row r="2113" spans="1:2" x14ac:dyDescent="0.25">
      <c r="A2113">
        <v>83500</v>
      </c>
      <c r="B2113" s="1">
        <v>45755</v>
      </c>
    </row>
    <row r="2114" spans="1:2" x14ac:dyDescent="0.25">
      <c r="A2114">
        <v>83498</v>
      </c>
      <c r="B2114" s="1">
        <v>45755</v>
      </c>
    </row>
    <row r="2115" spans="1:2" x14ac:dyDescent="0.25">
      <c r="A2115">
        <v>82329</v>
      </c>
      <c r="B2115" s="1">
        <v>45754</v>
      </c>
    </row>
    <row r="2116" spans="1:2" x14ac:dyDescent="0.25">
      <c r="A2116">
        <v>82329</v>
      </c>
      <c r="B2116" s="1">
        <v>45754</v>
      </c>
    </row>
    <row r="2117" spans="1:2" x14ac:dyDescent="0.25">
      <c r="A2117">
        <v>83499</v>
      </c>
      <c r="B2117" s="1">
        <v>45756</v>
      </c>
    </row>
    <row r="2118" spans="1:2" x14ac:dyDescent="0.25">
      <c r="A2118">
        <v>83502</v>
      </c>
      <c r="B2118" s="1">
        <v>45755</v>
      </c>
    </row>
    <row r="2119" spans="1:2" x14ac:dyDescent="0.25">
      <c r="A2119">
        <v>83505</v>
      </c>
      <c r="B2119" s="1">
        <v>45748</v>
      </c>
    </row>
    <row r="2120" spans="1:2" x14ac:dyDescent="0.25">
      <c r="A2120">
        <v>83503</v>
      </c>
      <c r="B2120" s="1">
        <v>45755</v>
      </c>
    </row>
    <row r="2121" spans="1:2" x14ac:dyDescent="0.25">
      <c r="A2121">
        <v>83504</v>
      </c>
      <c r="B2121" s="1">
        <v>45756</v>
      </c>
    </row>
    <row r="2122" spans="1:2" x14ac:dyDescent="0.25">
      <c r="A2122">
        <v>83507</v>
      </c>
      <c r="B2122" s="1">
        <v>45755</v>
      </c>
    </row>
    <row r="2123" spans="1:2" x14ac:dyDescent="0.25">
      <c r="A2123">
        <v>83508</v>
      </c>
      <c r="B2123" s="1">
        <v>45756</v>
      </c>
    </row>
    <row r="2124" spans="1:2" x14ac:dyDescent="0.25">
      <c r="A2124">
        <v>83506</v>
      </c>
      <c r="B2124" s="1">
        <v>45755</v>
      </c>
    </row>
    <row r="2125" spans="1:2" x14ac:dyDescent="0.25">
      <c r="A2125">
        <v>83509</v>
      </c>
      <c r="B2125" s="1">
        <v>45757</v>
      </c>
    </row>
    <row r="2126" spans="1:2" x14ac:dyDescent="0.25">
      <c r="A2126">
        <v>83513</v>
      </c>
      <c r="B2126" s="1">
        <v>45755</v>
      </c>
    </row>
    <row r="2127" spans="1:2" x14ac:dyDescent="0.25">
      <c r="A2127">
        <v>83511</v>
      </c>
      <c r="B2127" s="1">
        <v>45756</v>
      </c>
    </row>
    <row r="2128" spans="1:2" x14ac:dyDescent="0.25">
      <c r="A2128">
        <v>83510</v>
      </c>
      <c r="B2128" s="1">
        <v>45757</v>
      </c>
    </row>
    <row r="2129" spans="1:2" x14ac:dyDescent="0.25">
      <c r="A2129">
        <v>83516</v>
      </c>
      <c r="B2129" s="1">
        <v>45757</v>
      </c>
    </row>
    <row r="2130" spans="1:2" x14ac:dyDescent="0.25">
      <c r="A2130">
        <v>83517</v>
      </c>
      <c r="B2130" s="1">
        <v>45757</v>
      </c>
    </row>
    <row r="2131" spans="1:2" x14ac:dyDescent="0.25">
      <c r="A2131">
        <v>83512</v>
      </c>
      <c r="B2131" s="1">
        <v>45757</v>
      </c>
    </row>
    <row r="2132" spans="1:2" x14ac:dyDescent="0.25">
      <c r="A2132">
        <v>83514</v>
      </c>
      <c r="B2132" s="1">
        <v>45756</v>
      </c>
    </row>
    <row r="2133" spans="1:2" x14ac:dyDescent="0.25">
      <c r="A2133">
        <v>83515</v>
      </c>
      <c r="B2133" s="1">
        <v>45756</v>
      </c>
    </row>
    <row r="2134" spans="1:2" x14ac:dyDescent="0.25">
      <c r="A2134">
        <v>83518</v>
      </c>
      <c r="B2134" s="1">
        <v>45757</v>
      </c>
    </row>
    <row r="2135" spans="1:2" x14ac:dyDescent="0.25">
      <c r="A2135">
        <v>59663</v>
      </c>
      <c r="B2135" s="1">
        <v>45757</v>
      </c>
    </row>
    <row r="2136" spans="1:2" x14ac:dyDescent="0.25">
      <c r="A2136">
        <v>83522</v>
      </c>
      <c r="B2136" s="1">
        <v>45757</v>
      </c>
    </row>
    <row r="2137" spans="1:2" x14ac:dyDescent="0.25">
      <c r="A2137">
        <v>83523</v>
      </c>
      <c r="B2137" s="1">
        <v>45758</v>
      </c>
    </row>
    <row r="2138" spans="1:2" x14ac:dyDescent="0.25">
      <c r="A2138">
        <v>83524</v>
      </c>
      <c r="B2138" s="1">
        <v>45757</v>
      </c>
    </row>
    <row r="2139" spans="1:2" x14ac:dyDescent="0.25">
      <c r="A2139">
        <v>83525</v>
      </c>
      <c r="B2139" s="1">
        <v>45757</v>
      </c>
    </row>
    <row r="2140" spans="1:2" x14ac:dyDescent="0.25">
      <c r="A2140">
        <v>83293</v>
      </c>
      <c r="B2140" s="1">
        <v>45758</v>
      </c>
    </row>
    <row r="2141" spans="1:2" x14ac:dyDescent="0.25">
      <c r="A2141">
        <v>83528</v>
      </c>
      <c r="B2141" s="1">
        <v>45757</v>
      </c>
    </row>
    <row r="2142" spans="1:2" x14ac:dyDescent="0.25">
      <c r="A2142">
        <v>83520</v>
      </c>
      <c r="B2142" s="1">
        <v>45757</v>
      </c>
    </row>
    <row r="2143" spans="1:2" x14ac:dyDescent="0.25">
      <c r="A2143">
        <v>83521</v>
      </c>
      <c r="B2143" s="1">
        <v>45757</v>
      </c>
    </row>
    <row r="2144" spans="1:2" x14ac:dyDescent="0.25">
      <c r="A2144">
        <v>83526</v>
      </c>
      <c r="B2144" s="1">
        <v>45757</v>
      </c>
    </row>
    <row r="2145" spans="1:2" x14ac:dyDescent="0.25">
      <c r="A2145">
        <v>59019</v>
      </c>
      <c r="B2145" s="1">
        <v>45755</v>
      </c>
    </row>
    <row r="2146" spans="1:2" x14ac:dyDescent="0.25">
      <c r="A2146">
        <v>83530</v>
      </c>
      <c r="B2146" s="1">
        <v>45761</v>
      </c>
    </row>
    <row r="2147" spans="1:2" x14ac:dyDescent="0.25">
      <c r="A2147">
        <v>83529</v>
      </c>
      <c r="B2147" s="1">
        <v>45758</v>
      </c>
    </row>
    <row r="2148" spans="1:2" x14ac:dyDescent="0.25">
      <c r="A2148">
        <v>83490</v>
      </c>
      <c r="B2148" s="1">
        <v>45761</v>
      </c>
    </row>
    <row r="2149" spans="1:2" x14ac:dyDescent="0.25">
      <c r="A2149">
        <v>83490</v>
      </c>
      <c r="B2149" s="1">
        <v>45761</v>
      </c>
    </row>
    <row r="2150" spans="1:2" x14ac:dyDescent="0.25">
      <c r="A2150">
        <v>83490</v>
      </c>
      <c r="B2150" s="1">
        <v>45761</v>
      </c>
    </row>
    <row r="2151" spans="1:2" x14ac:dyDescent="0.25">
      <c r="A2151">
        <v>83405</v>
      </c>
      <c r="B2151" s="1">
        <v>45761</v>
      </c>
    </row>
    <row r="2152" spans="1:2" x14ac:dyDescent="0.25">
      <c r="A2152">
        <v>83533</v>
      </c>
      <c r="B2152" s="1">
        <v>45761</v>
      </c>
    </row>
    <row r="2153" spans="1:2" x14ac:dyDescent="0.25">
      <c r="A2153">
        <v>83314</v>
      </c>
      <c r="B2153" s="1">
        <v>45761</v>
      </c>
    </row>
    <row r="2154" spans="1:2" x14ac:dyDescent="0.25">
      <c r="A2154">
        <v>83531</v>
      </c>
      <c r="B2154" s="1">
        <v>45761</v>
      </c>
    </row>
    <row r="2155" spans="1:2" x14ac:dyDescent="0.25">
      <c r="A2155">
        <v>83434</v>
      </c>
      <c r="B2155" s="1">
        <v>45761</v>
      </c>
    </row>
    <row r="2156" spans="1:2" x14ac:dyDescent="0.25">
      <c r="A2156">
        <v>83534</v>
      </c>
      <c r="B2156" s="1">
        <v>45761</v>
      </c>
    </row>
    <row r="2157" spans="1:2" x14ac:dyDescent="0.25">
      <c r="A2157">
        <v>83535</v>
      </c>
      <c r="B2157" s="1">
        <v>45761</v>
      </c>
    </row>
    <row r="2158" spans="1:2" x14ac:dyDescent="0.25">
      <c r="A2158">
        <v>83536</v>
      </c>
      <c r="B2158" s="1">
        <v>45762</v>
      </c>
    </row>
    <row r="2159" spans="1:2" x14ac:dyDescent="0.25">
      <c r="A2159">
        <v>83538</v>
      </c>
      <c r="B2159" s="1">
        <v>45762</v>
      </c>
    </row>
    <row r="2160" spans="1:2" x14ac:dyDescent="0.25">
      <c r="A2160">
        <v>79546</v>
      </c>
      <c r="B2160" s="1">
        <v>45762</v>
      </c>
    </row>
    <row r="2161" spans="1:2" x14ac:dyDescent="0.25">
      <c r="A2161">
        <v>81860</v>
      </c>
      <c r="B2161" s="1">
        <v>45762</v>
      </c>
    </row>
    <row r="2162" spans="1:2" x14ac:dyDescent="0.25">
      <c r="A2162">
        <v>83539</v>
      </c>
      <c r="B2162" s="1">
        <v>45762</v>
      </c>
    </row>
    <row r="2163" spans="1:2" x14ac:dyDescent="0.25">
      <c r="A2163">
        <v>83540</v>
      </c>
      <c r="B2163" s="1">
        <v>45762</v>
      </c>
    </row>
    <row r="2164" spans="1:2" x14ac:dyDescent="0.25">
      <c r="A2164">
        <v>83541</v>
      </c>
      <c r="B2164" s="1">
        <v>45762</v>
      </c>
    </row>
    <row r="2165" spans="1:2" x14ac:dyDescent="0.25">
      <c r="A2165">
        <v>83542</v>
      </c>
      <c r="B2165" s="1">
        <v>45762</v>
      </c>
    </row>
    <row r="2166" spans="1:2" x14ac:dyDescent="0.25">
      <c r="A2166">
        <v>83543</v>
      </c>
      <c r="B2166" s="1">
        <v>45762</v>
      </c>
    </row>
    <row r="2167" spans="1:2" x14ac:dyDescent="0.25">
      <c r="A2167">
        <v>83544</v>
      </c>
      <c r="B2167" s="1">
        <v>45762</v>
      </c>
    </row>
    <row r="2168" spans="1:2" x14ac:dyDescent="0.25">
      <c r="A2168">
        <v>83550</v>
      </c>
      <c r="B2168" s="1">
        <v>45761</v>
      </c>
    </row>
    <row r="2169" spans="1:2" x14ac:dyDescent="0.25">
      <c r="A2169">
        <v>83551</v>
      </c>
      <c r="B2169" s="1">
        <v>45761</v>
      </c>
    </row>
    <row r="2170" spans="1:2" x14ac:dyDescent="0.25">
      <c r="A2170">
        <v>83505</v>
      </c>
      <c r="B2170" s="1">
        <v>45762</v>
      </c>
    </row>
    <row r="2171" spans="1:2" x14ac:dyDescent="0.25">
      <c r="A2171">
        <v>69314</v>
      </c>
      <c r="B2171" s="1">
        <v>45762</v>
      </c>
    </row>
    <row r="2172" spans="1:2" x14ac:dyDescent="0.25">
      <c r="A2172">
        <v>83545</v>
      </c>
      <c r="B2172" s="1">
        <v>45761</v>
      </c>
    </row>
    <row r="2173" spans="1:2" x14ac:dyDescent="0.25">
      <c r="A2173">
        <v>83547</v>
      </c>
      <c r="B2173" s="1">
        <v>45762</v>
      </c>
    </row>
    <row r="2174" spans="1:2" x14ac:dyDescent="0.25">
      <c r="A2174">
        <v>83548</v>
      </c>
      <c r="B2174" s="1">
        <v>45762</v>
      </c>
    </row>
    <row r="2175" spans="1:2" x14ac:dyDescent="0.25">
      <c r="A2175">
        <v>67894</v>
      </c>
      <c r="B2175" s="1">
        <v>45763</v>
      </c>
    </row>
    <row r="2176" spans="1:2" x14ac:dyDescent="0.25">
      <c r="A2176">
        <v>83549</v>
      </c>
      <c r="B2176" s="1">
        <v>45763</v>
      </c>
    </row>
    <row r="2177" spans="1:2" x14ac:dyDescent="0.25">
      <c r="A2177">
        <v>64844</v>
      </c>
      <c r="B2177" s="1">
        <v>45763</v>
      </c>
    </row>
    <row r="2178" spans="1:2" x14ac:dyDescent="0.25">
      <c r="A2178">
        <v>83552</v>
      </c>
      <c r="B2178" s="1">
        <v>45761</v>
      </c>
    </row>
    <row r="2179" spans="1:2" x14ac:dyDescent="0.25">
      <c r="A2179">
        <v>83553</v>
      </c>
      <c r="B2179" s="1">
        <v>45763</v>
      </c>
    </row>
    <row r="2180" spans="1:2" x14ac:dyDescent="0.25">
      <c r="A2180">
        <v>83554</v>
      </c>
      <c r="B2180" s="1">
        <v>45763</v>
      </c>
    </row>
    <row r="2181" spans="1:2" x14ac:dyDescent="0.25">
      <c r="A2181">
        <v>74437</v>
      </c>
      <c r="B2181" s="1">
        <v>45763</v>
      </c>
    </row>
    <row r="2182" spans="1:2" x14ac:dyDescent="0.25">
      <c r="A2182">
        <v>83546</v>
      </c>
      <c r="B2182" s="1">
        <v>45762</v>
      </c>
    </row>
    <row r="2183" spans="1:2" x14ac:dyDescent="0.25">
      <c r="A2183">
        <v>69683</v>
      </c>
      <c r="B2183" s="1">
        <v>45763</v>
      </c>
    </row>
    <row r="2184" spans="1:2" x14ac:dyDescent="0.25">
      <c r="A2184">
        <v>83557</v>
      </c>
      <c r="B2184" s="1">
        <v>45762</v>
      </c>
    </row>
    <row r="2185" spans="1:2" x14ac:dyDescent="0.25">
      <c r="A2185">
        <v>83558</v>
      </c>
      <c r="B2185" s="1">
        <v>45763</v>
      </c>
    </row>
    <row r="2186" spans="1:2" x14ac:dyDescent="0.25">
      <c r="A2186">
        <v>83559</v>
      </c>
      <c r="B2186" s="1">
        <v>45763</v>
      </c>
    </row>
    <row r="2187" spans="1:2" x14ac:dyDescent="0.25">
      <c r="A2187">
        <v>83561</v>
      </c>
      <c r="B2187" s="1">
        <v>45763</v>
      </c>
    </row>
    <row r="2188" spans="1:2" x14ac:dyDescent="0.25">
      <c r="A2188">
        <v>83560</v>
      </c>
      <c r="B2188" s="1">
        <v>45769</v>
      </c>
    </row>
    <row r="2189" spans="1:2" x14ac:dyDescent="0.25">
      <c r="A2189">
        <v>83563</v>
      </c>
      <c r="B2189" s="1">
        <v>45762</v>
      </c>
    </row>
    <row r="2190" spans="1:2" x14ac:dyDescent="0.25">
      <c r="A2190">
        <v>83562</v>
      </c>
      <c r="B2190" s="1">
        <v>45763</v>
      </c>
    </row>
    <row r="2191" spans="1:2" x14ac:dyDescent="0.25">
      <c r="A2191">
        <v>83565</v>
      </c>
      <c r="B2191" s="1">
        <v>45763</v>
      </c>
    </row>
    <row r="2192" spans="1:2" x14ac:dyDescent="0.25">
      <c r="A2192">
        <v>83569</v>
      </c>
      <c r="B2192" s="1">
        <v>45755</v>
      </c>
    </row>
    <row r="2193" spans="1:2" x14ac:dyDescent="0.25">
      <c r="A2193">
        <v>83564</v>
      </c>
      <c r="B2193" s="1">
        <v>45769</v>
      </c>
    </row>
    <row r="2194" spans="1:2" x14ac:dyDescent="0.25">
      <c r="A2194">
        <v>83566</v>
      </c>
      <c r="B2194" s="1">
        <v>45769</v>
      </c>
    </row>
    <row r="2195" spans="1:2" x14ac:dyDescent="0.25">
      <c r="A2195">
        <v>73986</v>
      </c>
      <c r="B2195" s="1">
        <v>45769</v>
      </c>
    </row>
    <row r="2196" spans="1:2" x14ac:dyDescent="0.25">
      <c r="A2196">
        <v>74220</v>
      </c>
      <c r="B2196" s="1">
        <v>45770</v>
      </c>
    </row>
    <row r="2197" spans="1:2" x14ac:dyDescent="0.25">
      <c r="A2197">
        <v>83567</v>
      </c>
      <c r="B2197" s="1">
        <v>45769</v>
      </c>
    </row>
    <row r="2198" spans="1:2" x14ac:dyDescent="0.25">
      <c r="A2198">
        <v>83568</v>
      </c>
      <c r="B2198" s="1">
        <v>45762</v>
      </c>
    </row>
    <row r="2199" spans="1:2" x14ac:dyDescent="0.25">
      <c r="A2199">
        <v>83570</v>
      </c>
      <c r="B2199" s="1">
        <v>45769</v>
      </c>
    </row>
    <row r="2200" spans="1:2" x14ac:dyDescent="0.25">
      <c r="A2200">
        <v>83576</v>
      </c>
      <c r="B2200" s="1">
        <v>45769</v>
      </c>
    </row>
    <row r="2201" spans="1:2" x14ac:dyDescent="0.25">
      <c r="A2201">
        <v>83577</v>
      </c>
      <c r="B2201" s="1">
        <v>45763</v>
      </c>
    </row>
    <row r="2202" spans="1:2" x14ac:dyDescent="0.25">
      <c r="A2202">
        <v>83572</v>
      </c>
      <c r="B2202" s="1">
        <v>45769</v>
      </c>
    </row>
    <row r="2203" spans="1:2" x14ac:dyDescent="0.25">
      <c r="A2203">
        <v>83578</v>
      </c>
      <c r="B2203" s="1">
        <v>45770</v>
      </c>
    </row>
    <row r="2204" spans="1:2" x14ac:dyDescent="0.25">
      <c r="A2204">
        <v>83579</v>
      </c>
      <c r="B2204" s="1">
        <v>45769</v>
      </c>
    </row>
    <row r="2205" spans="1:2" x14ac:dyDescent="0.25">
      <c r="A2205">
        <v>83580</v>
      </c>
      <c r="B2205" s="1">
        <v>45771</v>
      </c>
    </row>
    <row r="2206" spans="1:2" x14ac:dyDescent="0.25">
      <c r="A2206">
        <v>83581</v>
      </c>
      <c r="B2206" s="1">
        <v>45769</v>
      </c>
    </row>
    <row r="2207" spans="1:2" x14ac:dyDescent="0.25">
      <c r="A2207">
        <v>83582</v>
      </c>
      <c r="B2207" s="1">
        <v>45763</v>
      </c>
    </row>
    <row r="2208" spans="1:2" x14ac:dyDescent="0.25">
      <c r="A2208">
        <v>83460</v>
      </c>
      <c r="B2208" s="1">
        <v>45770</v>
      </c>
    </row>
    <row r="2209" spans="1:2" x14ac:dyDescent="0.25">
      <c r="A2209">
        <v>83454</v>
      </c>
      <c r="B2209" s="1">
        <v>45762</v>
      </c>
    </row>
    <row r="2210" spans="1:2" x14ac:dyDescent="0.25">
      <c r="A2210">
        <v>37297</v>
      </c>
      <c r="B2210" s="1">
        <v>45772</v>
      </c>
    </row>
    <row r="2211" spans="1:2" x14ac:dyDescent="0.25">
      <c r="A2211">
        <v>83537</v>
      </c>
      <c r="B2211" s="1">
        <v>45761</v>
      </c>
    </row>
    <row r="2212" spans="1:2" x14ac:dyDescent="0.25">
      <c r="A2212">
        <v>82327</v>
      </c>
      <c r="B2212" s="1">
        <v>45770</v>
      </c>
    </row>
    <row r="2213" spans="1:2" x14ac:dyDescent="0.25">
      <c r="A2213">
        <v>83575</v>
      </c>
      <c r="B2213" s="1">
        <v>45772</v>
      </c>
    </row>
    <row r="2214" spans="1:2" x14ac:dyDescent="0.25">
      <c r="A2214">
        <v>83587</v>
      </c>
      <c r="B2214" s="1">
        <v>45775</v>
      </c>
    </row>
    <row r="2215" spans="1:2" x14ac:dyDescent="0.25">
      <c r="A2215">
        <v>83588</v>
      </c>
      <c r="B2215" s="1">
        <v>45772</v>
      </c>
    </row>
    <row r="2216" spans="1:2" x14ac:dyDescent="0.25">
      <c r="A2216">
        <v>83589</v>
      </c>
      <c r="B2216" s="1">
        <v>45772</v>
      </c>
    </row>
    <row r="2217" spans="1:2" x14ac:dyDescent="0.25">
      <c r="A2217">
        <v>83594</v>
      </c>
      <c r="B2217" s="1">
        <v>45775</v>
      </c>
    </row>
    <row r="2218" spans="1:2" x14ac:dyDescent="0.25">
      <c r="A2218">
        <v>83454</v>
      </c>
      <c r="B2218" s="1">
        <v>45775</v>
      </c>
    </row>
    <row r="2219" spans="1:2" x14ac:dyDescent="0.25">
      <c r="A2219">
        <v>83490</v>
      </c>
      <c r="B2219" s="1">
        <v>45775</v>
      </c>
    </row>
    <row r="2220" spans="1:2" x14ac:dyDescent="0.25">
      <c r="A2220">
        <v>83593</v>
      </c>
      <c r="B2220" s="1">
        <v>45772</v>
      </c>
    </row>
    <row r="2221" spans="1:2" x14ac:dyDescent="0.25">
      <c r="A2221">
        <v>34106</v>
      </c>
      <c r="B2221" s="1">
        <v>45775</v>
      </c>
    </row>
    <row r="2222" spans="1:2" x14ac:dyDescent="0.25">
      <c r="A2222">
        <v>34581</v>
      </c>
      <c r="B2222" s="1">
        <v>45772</v>
      </c>
    </row>
    <row r="2223" spans="1:2" x14ac:dyDescent="0.25">
      <c r="A2223">
        <v>83527</v>
      </c>
      <c r="B2223" s="1">
        <v>45769</v>
      </c>
    </row>
    <row r="2224" spans="1:2" x14ac:dyDescent="0.25">
      <c r="A2224">
        <v>83595</v>
      </c>
      <c r="B2224" s="1">
        <v>45775</v>
      </c>
    </row>
    <row r="2225" spans="1:2" x14ac:dyDescent="0.25">
      <c r="A2225">
        <v>83596</v>
      </c>
      <c r="B2225" s="1">
        <v>45762</v>
      </c>
    </row>
    <row r="2226" spans="1:2" x14ac:dyDescent="0.25">
      <c r="A2226">
        <v>83597</v>
      </c>
      <c r="B2226" s="1">
        <v>45775</v>
      </c>
    </row>
    <row r="2227" spans="1:2" x14ac:dyDescent="0.25">
      <c r="A2227">
        <v>83542</v>
      </c>
      <c r="B2227" s="1">
        <v>45776</v>
      </c>
    </row>
    <row r="2228" spans="1:2" x14ac:dyDescent="0.25">
      <c r="A2228">
        <v>83598</v>
      </c>
      <c r="B2228" s="1">
        <v>45775</v>
      </c>
    </row>
    <row r="2229" spans="1:2" x14ac:dyDescent="0.25">
      <c r="A2229">
        <v>83574</v>
      </c>
      <c r="B2229" s="1">
        <v>45769</v>
      </c>
    </row>
    <row r="2230" spans="1:2" x14ac:dyDescent="0.25">
      <c r="A2230">
        <v>83601</v>
      </c>
      <c r="B2230" s="1">
        <v>45776</v>
      </c>
    </row>
    <row r="2231" spans="1:2" x14ac:dyDescent="0.25">
      <c r="A2231">
        <v>83604</v>
      </c>
      <c r="B2231" s="1">
        <v>45776</v>
      </c>
    </row>
    <row r="2232" spans="1:2" x14ac:dyDescent="0.25">
      <c r="A2232">
        <v>83599</v>
      </c>
      <c r="B2232" s="1">
        <v>45776</v>
      </c>
    </row>
    <row r="2233" spans="1:2" x14ac:dyDescent="0.25">
      <c r="A2233">
        <v>83605</v>
      </c>
      <c r="B2233" s="1">
        <v>45777</v>
      </c>
    </row>
    <row r="2234" spans="1:2" x14ac:dyDescent="0.25">
      <c r="A2234">
        <v>83606</v>
      </c>
      <c r="B2234" s="1">
        <v>45776</v>
      </c>
    </row>
    <row r="2235" spans="1:2" x14ac:dyDescent="0.25">
      <c r="A2235">
        <v>73497</v>
      </c>
      <c r="B2235" s="1">
        <v>45777</v>
      </c>
    </row>
    <row r="2236" spans="1:2" x14ac:dyDescent="0.25">
      <c r="A2236">
        <v>83607</v>
      </c>
      <c r="B2236" s="1">
        <v>45777</v>
      </c>
    </row>
    <row r="2237" spans="1:2" x14ac:dyDescent="0.25">
      <c r="A2237">
        <v>83609</v>
      </c>
      <c r="B2237" s="1">
        <v>45777</v>
      </c>
    </row>
    <row r="2238" spans="1:2" x14ac:dyDescent="0.25">
      <c r="A2238">
        <v>83602</v>
      </c>
      <c r="B2238" s="1">
        <v>45777</v>
      </c>
    </row>
    <row r="2239" spans="1:2" x14ac:dyDescent="0.25">
      <c r="A2239">
        <v>60542</v>
      </c>
      <c r="B2239" s="1">
        <v>45776</v>
      </c>
    </row>
    <row r="2240" spans="1:2" x14ac:dyDescent="0.25">
      <c r="A2240">
        <v>83610</v>
      </c>
      <c r="B2240" s="1">
        <v>45769</v>
      </c>
    </row>
    <row r="2241" spans="1:2" x14ac:dyDescent="0.25">
      <c r="A2241">
        <v>83608</v>
      </c>
      <c r="B2241" s="1">
        <v>45776</v>
      </c>
    </row>
    <row r="2242" spans="1:2" x14ac:dyDescent="0.25">
      <c r="A2242">
        <v>83611</v>
      </c>
      <c r="B2242" s="1">
        <v>45775</v>
      </c>
    </row>
    <row r="2243" spans="1:2" x14ac:dyDescent="0.25">
      <c r="A2243">
        <v>83612</v>
      </c>
      <c r="B2243" s="1">
        <v>45777</v>
      </c>
    </row>
    <row r="2244" spans="1:2" x14ac:dyDescent="0.25">
      <c r="A2244">
        <v>83613</v>
      </c>
      <c r="B2244" s="1">
        <v>45777</v>
      </c>
    </row>
    <row r="2245" spans="1:2" x14ac:dyDescent="0.25">
      <c r="A2245">
        <v>83491</v>
      </c>
      <c r="B2245" s="1">
        <v>45777</v>
      </c>
    </row>
    <row r="2246" spans="1:2" x14ac:dyDescent="0.25">
      <c r="A2246">
        <v>82156</v>
      </c>
      <c r="B2246" s="1">
        <v>45777</v>
      </c>
    </row>
    <row r="2247" spans="1:2" x14ac:dyDescent="0.25">
      <c r="A2247">
        <v>82860</v>
      </c>
      <c r="B2247" s="1">
        <v>45777</v>
      </c>
    </row>
    <row r="2248" spans="1:2" x14ac:dyDescent="0.25">
      <c r="A2248">
        <v>83311</v>
      </c>
      <c r="B2248" s="1">
        <v>45777</v>
      </c>
    </row>
    <row r="2249" spans="1:2" x14ac:dyDescent="0.25">
      <c r="A2249">
        <v>83616</v>
      </c>
      <c r="B2249" s="1">
        <v>45777</v>
      </c>
    </row>
    <row r="2250" spans="1:2" x14ac:dyDescent="0.25">
      <c r="A2250">
        <v>83618</v>
      </c>
      <c r="B2250" s="1">
        <v>45777</v>
      </c>
    </row>
    <row r="2251" spans="1:2" x14ac:dyDescent="0.25">
      <c r="A2251">
        <v>83614</v>
      </c>
      <c r="B2251" s="1">
        <v>45777</v>
      </c>
    </row>
    <row r="2252" spans="1:2" x14ac:dyDescent="0.25">
      <c r="A2252">
        <v>83619</v>
      </c>
      <c r="B2252" s="1">
        <v>45782</v>
      </c>
    </row>
    <row r="2253" spans="1:2" x14ac:dyDescent="0.25">
      <c r="A2253">
        <v>65929</v>
      </c>
      <c r="B2253" s="1">
        <v>45782</v>
      </c>
    </row>
    <row r="2254" spans="1:2" x14ac:dyDescent="0.25">
      <c r="A2254">
        <v>44929</v>
      </c>
      <c r="B2254" s="1">
        <v>45782</v>
      </c>
    </row>
    <row r="2255" spans="1:2" x14ac:dyDescent="0.25">
      <c r="A2255">
        <v>83621</v>
      </c>
      <c r="B2255" s="1">
        <v>45777</v>
      </c>
    </row>
    <row r="2256" spans="1:2" x14ac:dyDescent="0.25">
      <c r="A2256">
        <v>83622</v>
      </c>
      <c r="B2256" s="1">
        <v>45782</v>
      </c>
    </row>
    <row r="2257" spans="1:2" x14ac:dyDescent="0.25">
      <c r="A2257">
        <v>83625</v>
      </c>
      <c r="B2257" s="1">
        <v>45775</v>
      </c>
    </row>
    <row r="2258" spans="1:2" x14ac:dyDescent="0.25">
      <c r="A2258">
        <v>83626</v>
      </c>
      <c r="B2258" s="1">
        <v>45783</v>
      </c>
    </row>
    <row r="2259" spans="1:2" x14ac:dyDescent="0.25">
      <c r="A2259">
        <v>78190</v>
      </c>
      <c r="B2259" s="1">
        <v>45783</v>
      </c>
    </row>
    <row r="2260" spans="1:2" x14ac:dyDescent="0.25">
      <c r="A2260">
        <v>82823</v>
      </c>
      <c r="B2260" s="1">
        <v>45782</v>
      </c>
    </row>
    <row r="2261" spans="1:2" x14ac:dyDescent="0.25">
      <c r="A2261">
        <v>83627</v>
      </c>
      <c r="B2261" s="1">
        <v>45783</v>
      </c>
    </row>
    <row r="2262" spans="1:2" x14ac:dyDescent="0.25">
      <c r="A2262">
        <v>83628</v>
      </c>
      <c r="B2262" s="1">
        <v>45783</v>
      </c>
    </row>
    <row r="2263" spans="1:2" x14ac:dyDescent="0.25">
      <c r="A2263">
        <v>83629</v>
      </c>
      <c r="B2263" s="1">
        <v>45783</v>
      </c>
    </row>
    <row r="2264" spans="1:2" x14ac:dyDescent="0.25">
      <c r="A2264">
        <v>83631</v>
      </c>
      <c r="B2264" s="1">
        <v>45783</v>
      </c>
    </row>
    <row r="2265" spans="1:2" x14ac:dyDescent="0.25">
      <c r="A2265">
        <v>83624</v>
      </c>
      <c r="B2265" s="1">
        <v>45783</v>
      </c>
    </row>
    <row r="2266" spans="1:2" x14ac:dyDescent="0.25">
      <c r="A2266">
        <v>83632</v>
      </c>
      <c r="B2266" s="1">
        <v>45783</v>
      </c>
    </row>
    <row r="2267" spans="1:2" x14ac:dyDescent="0.25">
      <c r="A2267">
        <v>83630</v>
      </c>
      <c r="B2267" s="1">
        <v>45783</v>
      </c>
    </row>
    <row r="2268" spans="1:2" x14ac:dyDescent="0.25">
      <c r="A2268">
        <v>82321</v>
      </c>
      <c r="B2268" s="1">
        <v>45784</v>
      </c>
    </row>
    <row r="2269" spans="1:2" x14ac:dyDescent="0.25">
      <c r="A2269">
        <v>72079</v>
      </c>
      <c r="B2269" s="1">
        <v>45784</v>
      </c>
    </row>
    <row r="2270" spans="1:2" x14ac:dyDescent="0.25">
      <c r="A2270">
        <v>82733</v>
      </c>
      <c r="B2270" s="1">
        <v>45782</v>
      </c>
    </row>
    <row r="2271" spans="1:2" x14ac:dyDescent="0.25">
      <c r="A2271">
        <v>83634</v>
      </c>
      <c r="B2271" s="1">
        <v>45784</v>
      </c>
    </row>
    <row r="2272" spans="1:2" x14ac:dyDescent="0.25">
      <c r="A2272">
        <v>83501</v>
      </c>
      <c r="B2272" s="1">
        <v>45784</v>
      </c>
    </row>
    <row r="2273" spans="1:2" x14ac:dyDescent="0.25">
      <c r="A2273">
        <v>83638</v>
      </c>
      <c r="B2273" s="1">
        <v>45772</v>
      </c>
    </row>
    <row r="2274" spans="1:2" x14ac:dyDescent="0.25">
      <c r="A2274">
        <v>83620</v>
      </c>
      <c r="B2274" s="1">
        <v>45785</v>
      </c>
    </row>
    <row r="2275" spans="1:2" x14ac:dyDescent="0.25">
      <c r="A2275">
        <v>83639</v>
      </c>
      <c r="B2275" s="1">
        <v>45785</v>
      </c>
    </row>
    <row r="2276" spans="1:2" x14ac:dyDescent="0.25">
      <c r="A2276">
        <v>82798</v>
      </c>
      <c r="B2276" s="1">
        <v>45786</v>
      </c>
    </row>
    <row r="2277" spans="1:2" x14ac:dyDescent="0.25">
      <c r="A2277">
        <v>83644</v>
      </c>
      <c r="B2277" s="1">
        <v>45786</v>
      </c>
    </row>
    <row r="2278" spans="1:2" x14ac:dyDescent="0.25">
      <c r="A2278">
        <v>83641</v>
      </c>
      <c r="B2278" s="1">
        <v>45785</v>
      </c>
    </row>
    <row r="2279" spans="1:2" x14ac:dyDescent="0.25">
      <c r="A2279">
        <v>83128</v>
      </c>
      <c r="B2279" s="1">
        <v>45785</v>
      </c>
    </row>
    <row r="2280" spans="1:2" x14ac:dyDescent="0.25">
      <c r="A2280">
        <v>82827</v>
      </c>
      <c r="B2280" s="1">
        <v>45786</v>
      </c>
    </row>
    <row r="2281" spans="1:2" x14ac:dyDescent="0.25">
      <c r="A2281">
        <v>74869</v>
      </c>
      <c r="B2281" s="1">
        <v>45786</v>
      </c>
    </row>
    <row r="2282" spans="1:2" x14ac:dyDescent="0.25">
      <c r="A2282">
        <v>83643</v>
      </c>
      <c r="B2282" s="1">
        <v>45785</v>
      </c>
    </row>
    <row r="2283" spans="1:2" x14ac:dyDescent="0.25">
      <c r="A2283">
        <v>83640</v>
      </c>
      <c r="B2283" s="1">
        <v>45785</v>
      </c>
    </row>
    <row r="2284" spans="1:2" x14ac:dyDescent="0.25">
      <c r="A2284">
        <v>83647</v>
      </c>
      <c r="B2284" s="1">
        <v>45786</v>
      </c>
    </row>
    <row r="2285" spans="1:2" x14ac:dyDescent="0.25">
      <c r="A2285">
        <v>83648</v>
      </c>
      <c r="B2285" s="1">
        <v>45786</v>
      </c>
    </row>
    <row r="2286" spans="1:2" x14ac:dyDescent="0.25">
      <c r="A2286">
        <v>76292</v>
      </c>
      <c r="B2286" s="1">
        <v>45789</v>
      </c>
    </row>
    <row r="2287" spans="1:2" x14ac:dyDescent="0.25">
      <c r="A2287">
        <v>83646</v>
      </c>
      <c r="B2287" s="1">
        <v>45786</v>
      </c>
    </row>
    <row r="2288" spans="1:2" x14ac:dyDescent="0.25">
      <c r="A2288">
        <v>83645</v>
      </c>
      <c r="B2288" s="1">
        <v>45786</v>
      </c>
    </row>
    <row r="2289" spans="1:2" x14ac:dyDescent="0.25">
      <c r="A2289">
        <v>82598</v>
      </c>
      <c r="B2289" s="1">
        <v>45783</v>
      </c>
    </row>
    <row r="2290" spans="1:2" x14ac:dyDescent="0.25">
      <c r="A2290">
        <v>83649</v>
      </c>
      <c r="B2290" s="1">
        <v>45786</v>
      </c>
    </row>
    <row r="2291" spans="1:2" x14ac:dyDescent="0.25">
      <c r="A2291">
        <v>83635</v>
      </c>
      <c r="B2291" s="1">
        <v>45783</v>
      </c>
    </row>
    <row r="2292" spans="1:2" x14ac:dyDescent="0.25">
      <c r="A2292">
        <v>82179</v>
      </c>
      <c r="B2292" s="1">
        <v>45789</v>
      </c>
    </row>
    <row r="2293" spans="1:2" x14ac:dyDescent="0.25">
      <c r="A2293">
        <v>67814</v>
      </c>
      <c r="B2293" s="1">
        <v>45789</v>
      </c>
    </row>
    <row r="2294" spans="1:2" x14ac:dyDescent="0.25">
      <c r="A2294">
        <v>83650</v>
      </c>
      <c r="B2294" s="1">
        <v>45789</v>
      </c>
    </row>
    <row r="2295" spans="1:2" x14ac:dyDescent="0.25">
      <c r="A2295">
        <v>82512</v>
      </c>
      <c r="B2295" s="1">
        <v>45786</v>
      </c>
    </row>
    <row r="2296" spans="1:2" x14ac:dyDescent="0.25">
      <c r="A2296">
        <v>83653</v>
      </c>
      <c r="B2296" s="1">
        <v>45789</v>
      </c>
    </row>
    <row r="2297" spans="1:2" x14ac:dyDescent="0.25">
      <c r="A2297">
        <v>83654</v>
      </c>
      <c r="B2297" s="1">
        <v>45789</v>
      </c>
    </row>
    <row r="2298" spans="1:2" x14ac:dyDescent="0.25">
      <c r="A2298">
        <v>83655</v>
      </c>
      <c r="B2298" s="1">
        <v>45789</v>
      </c>
    </row>
    <row r="2299" spans="1:2" x14ac:dyDescent="0.25">
      <c r="A2299">
        <v>83529</v>
      </c>
      <c r="B2299" s="1">
        <v>45789</v>
      </c>
    </row>
    <row r="2300" spans="1:2" x14ac:dyDescent="0.25">
      <c r="A2300">
        <v>83656</v>
      </c>
      <c r="B2300" s="1">
        <v>45790</v>
      </c>
    </row>
    <row r="2301" spans="1:2" x14ac:dyDescent="0.25">
      <c r="A2301">
        <v>83659</v>
      </c>
      <c r="B2301" s="1">
        <v>45789</v>
      </c>
    </row>
    <row r="2302" spans="1:2" x14ac:dyDescent="0.25">
      <c r="A2302">
        <v>83658</v>
      </c>
      <c r="B2302" s="1">
        <v>45790</v>
      </c>
    </row>
    <row r="2303" spans="1:2" x14ac:dyDescent="0.25">
      <c r="A2303">
        <v>83660</v>
      </c>
      <c r="B2303" s="1">
        <v>45790</v>
      </c>
    </row>
    <row r="2304" spans="1:2" x14ac:dyDescent="0.25">
      <c r="A2304">
        <v>83666</v>
      </c>
      <c r="B2304" s="1">
        <v>45789</v>
      </c>
    </row>
    <row r="2305" spans="1:2" x14ac:dyDescent="0.25">
      <c r="A2305">
        <v>83662</v>
      </c>
      <c r="B2305" s="1">
        <v>45790</v>
      </c>
    </row>
    <row r="2306" spans="1:2" x14ac:dyDescent="0.25">
      <c r="A2306">
        <v>83661</v>
      </c>
      <c r="B2306" s="1">
        <v>45786</v>
      </c>
    </row>
    <row r="2307" spans="1:2" x14ac:dyDescent="0.25">
      <c r="A2307">
        <v>83667</v>
      </c>
      <c r="B2307" s="1">
        <v>45790</v>
      </c>
    </row>
    <row r="2308" spans="1:2" x14ac:dyDescent="0.25">
      <c r="A2308">
        <v>83105</v>
      </c>
      <c r="B2308" s="1">
        <v>45790</v>
      </c>
    </row>
    <row r="2309" spans="1:2" x14ac:dyDescent="0.25">
      <c r="A2309">
        <v>83668</v>
      </c>
      <c r="B2309" s="1">
        <v>45790</v>
      </c>
    </row>
    <row r="2310" spans="1:2" x14ac:dyDescent="0.25">
      <c r="A2310">
        <v>83669</v>
      </c>
      <c r="B2310" s="1">
        <v>45790</v>
      </c>
    </row>
    <row r="2311" spans="1:2" x14ac:dyDescent="0.25">
      <c r="A2311">
        <v>83665</v>
      </c>
      <c r="B2311" s="1">
        <v>45790</v>
      </c>
    </row>
    <row r="2312" spans="1:2" x14ac:dyDescent="0.25">
      <c r="A2312">
        <v>83670</v>
      </c>
      <c r="B2312" s="1">
        <v>45790</v>
      </c>
    </row>
    <row r="2313" spans="1:2" x14ac:dyDescent="0.25">
      <c r="A2313">
        <v>83673</v>
      </c>
      <c r="B2313" s="1">
        <v>45790</v>
      </c>
    </row>
    <row r="2314" spans="1:2" x14ac:dyDescent="0.25">
      <c r="A2314">
        <v>83250</v>
      </c>
      <c r="B2314" s="1">
        <v>45791</v>
      </c>
    </row>
    <row r="2315" spans="1:2" x14ac:dyDescent="0.25">
      <c r="A2315">
        <v>83674</v>
      </c>
      <c r="B2315" s="1">
        <v>45791</v>
      </c>
    </row>
    <row r="2316" spans="1:2" x14ac:dyDescent="0.25">
      <c r="A2316">
        <v>83676</v>
      </c>
      <c r="B2316" s="1">
        <v>45790</v>
      </c>
    </row>
    <row r="2317" spans="1:2" x14ac:dyDescent="0.25">
      <c r="A2317">
        <v>83675</v>
      </c>
      <c r="B2317" s="1">
        <v>45791</v>
      </c>
    </row>
    <row r="2318" spans="1:2" x14ac:dyDescent="0.25">
      <c r="A2318">
        <v>83677</v>
      </c>
      <c r="B2318" s="1">
        <v>45789</v>
      </c>
    </row>
    <row r="2319" spans="1:2" x14ac:dyDescent="0.25">
      <c r="A2319">
        <v>83651</v>
      </c>
      <c r="B2319" s="1">
        <v>45791</v>
      </c>
    </row>
    <row r="2320" spans="1:2" x14ac:dyDescent="0.25">
      <c r="A2320">
        <v>83678</v>
      </c>
      <c r="B2320" s="1">
        <v>45792</v>
      </c>
    </row>
    <row r="2321" spans="1:2" x14ac:dyDescent="0.25">
      <c r="A2321">
        <v>83633</v>
      </c>
      <c r="B2321" s="1">
        <v>45790</v>
      </c>
    </row>
    <row r="2322" spans="1:2" x14ac:dyDescent="0.25">
      <c r="A2322">
        <v>83591</v>
      </c>
      <c r="B2322" s="1">
        <v>45791</v>
      </c>
    </row>
    <row r="2323" spans="1:2" x14ac:dyDescent="0.25">
      <c r="A2323">
        <v>83680</v>
      </c>
      <c r="B2323" s="1">
        <v>45792</v>
      </c>
    </row>
    <row r="2324" spans="1:2" x14ac:dyDescent="0.25">
      <c r="A2324">
        <v>83494</v>
      </c>
      <c r="B2324" s="1">
        <v>45791</v>
      </c>
    </row>
    <row r="2325" spans="1:2" x14ac:dyDescent="0.25">
      <c r="A2325">
        <v>74767</v>
      </c>
      <c r="B2325" s="1">
        <v>45791</v>
      </c>
    </row>
    <row r="2326" spans="1:2" x14ac:dyDescent="0.25">
      <c r="A2326">
        <v>83685</v>
      </c>
      <c r="B2326" s="1">
        <v>45793</v>
      </c>
    </row>
    <row r="2327" spans="1:2" x14ac:dyDescent="0.25">
      <c r="A2327">
        <v>83679</v>
      </c>
      <c r="B2327" s="1">
        <v>45790</v>
      </c>
    </row>
    <row r="2328" spans="1:2" x14ac:dyDescent="0.25">
      <c r="A2328">
        <v>83684</v>
      </c>
      <c r="B2328" s="1">
        <v>45792</v>
      </c>
    </row>
    <row r="2329" spans="1:2" x14ac:dyDescent="0.25">
      <c r="A2329">
        <v>83683</v>
      </c>
      <c r="B2329" s="1">
        <v>45792</v>
      </c>
    </row>
    <row r="2330" spans="1:2" x14ac:dyDescent="0.25">
      <c r="A2330">
        <v>83687</v>
      </c>
      <c r="B2330" s="1">
        <v>45792</v>
      </c>
    </row>
    <row r="2331" spans="1:2" x14ac:dyDescent="0.25">
      <c r="A2331">
        <v>83682</v>
      </c>
      <c r="B2331" s="1">
        <v>45791</v>
      </c>
    </row>
    <row r="2332" spans="1:2" x14ac:dyDescent="0.25">
      <c r="A2332">
        <v>83657</v>
      </c>
      <c r="B2332" s="1">
        <v>45791</v>
      </c>
    </row>
    <row r="2333" spans="1:2" x14ac:dyDescent="0.25">
      <c r="A2333">
        <v>83584</v>
      </c>
      <c r="B2333" s="1">
        <v>45793</v>
      </c>
    </row>
    <row r="2334" spans="1:2" x14ac:dyDescent="0.25">
      <c r="A2334">
        <v>80111</v>
      </c>
      <c r="B2334" s="1">
        <v>45791</v>
      </c>
    </row>
    <row r="2335" spans="1:2" x14ac:dyDescent="0.25">
      <c r="A2335">
        <v>83686</v>
      </c>
      <c r="B2335" s="1">
        <v>45791</v>
      </c>
    </row>
    <row r="2336" spans="1:2" x14ac:dyDescent="0.25">
      <c r="A2336">
        <v>83694</v>
      </c>
      <c r="B2336" s="1">
        <v>45796</v>
      </c>
    </row>
    <row r="2337" spans="1:2" x14ac:dyDescent="0.25">
      <c r="A2337">
        <v>80938</v>
      </c>
      <c r="B2337" s="1">
        <v>45790</v>
      </c>
    </row>
    <row r="2338" spans="1:2" x14ac:dyDescent="0.25">
      <c r="A2338">
        <v>83692</v>
      </c>
      <c r="B2338" s="1">
        <v>45793</v>
      </c>
    </row>
    <row r="2339" spans="1:2" x14ac:dyDescent="0.25">
      <c r="A2339">
        <v>83688</v>
      </c>
      <c r="B2339" s="1">
        <v>45793</v>
      </c>
    </row>
    <row r="2340" spans="1:2" x14ac:dyDescent="0.25">
      <c r="A2340">
        <v>83406</v>
      </c>
      <c r="B2340" s="1">
        <v>45793</v>
      </c>
    </row>
    <row r="2341" spans="1:2" x14ac:dyDescent="0.25">
      <c r="A2341">
        <v>83664</v>
      </c>
      <c r="B2341" s="1">
        <v>45790</v>
      </c>
    </row>
    <row r="2342" spans="1:2" x14ac:dyDescent="0.25">
      <c r="A2342">
        <v>83696</v>
      </c>
      <c r="B2342" s="1">
        <v>45796</v>
      </c>
    </row>
    <row r="2343" spans="1:2" x14ac:dyDescent="0.25">
      <c r="A2343">
        <v>82609</v>
      </c>
      <c r="B2343" s="1">
        <v>45797</v>
      </c>
    </row>
    <row r="2344" spans="1:2" x14ac:dyDescent="0.25">
      <c r="A2344">
        <v>83695</v>
      </c>
      <c r="B2344" s="1">
        <v>45796</v>
      </c>
    </row>
    <row r="2345" spans="1:2" x14ac:dyDescent="0.25">
      <c r="A2345">
        <v>77298</v>
      </c>
      <c r="B2345" s="1">
        <v>45797</v>
      </c>
    </row>
    <row r="2346" spans="1:2" x14ac:dyDescent="0.25">
      <c r="A2346">
        <v>79431</v>
      </c>
      <c r="B2346" s="1">
        <v>45797</v>
      </c>
    </row>
    <row r="2347" spans="1:2" x14ac:dyDescent="0.25">
      <c r="A2347">
        <v>80001</v>
      </c>
      <c r="B2347" s="1">
        <v>45797</v>
      </c>
    </row>
    <row r="2348" spans="1:2" x14ac:dyDescent="0.25">
      <c r="A2348">
        <v>83698</v>
      </c>
      <c r="B2348" s="1">
        <v>45797</v>
      </c>
    </row>
    <row r="2349" spans="1:2" x14ac:dyDescent="0.25">
      <c r="A2349">
        <v>83699</v>
      </c>
      <c r="B2349" s="1">
        <v>45796</v>
      </c>
    </row>
    <row r="2350" spans="1:2" x14ac:dyDescent="0.25">
      <c r="A2350">
        <v>83697</v>
      </c>
      <c r="B2350" s="1">
        <v>45797</v>
      </c>
    </row>
    <row r="2351" spans="1:2" x14ac:dyDescent="0.25">
      <c r="A2351">
        <v>83700</v>
      </c>
      <c r="B2351" s="1">
        <v>45793</v>
      </c>
    </row>
    <row r="2352" spans="1:2" x14ac:dyDescent="0.25">
      <c r="A2352">
        <v>83701</v>
      </c>
      <c r="B2352" s="1">
        <v>45796</v>
      </c>
    </row>
    <row r="2353" spans="1:2" x14ac:dyDescent="0.25">
      <c r="A2353">
        <v>83703</v>
      </c>
      <c r="B2353" s="1">
        <v>45796</v>
      </c>
    </row>
    <row r="2354" spans="1:2" x14ac:dyDescent="0.25">
      <c r="A2354">
        <v>83626</v>
      </c>
      <c r="B2354" s="1">
        <v>45797</v>
      </c>
    </row>
    <row r="2355" spans="1:2" x14ac:dyDescent="0.25">
      <c r="A2355">
        <v>83573</v>
      </c>
      <c r="B2355" s="1">
        <v>45798</v>
      </c>
    </row>
    <row r="2356" spans="1:2" x14ac:dyDescent="0.25">
      <c r="A2356">
        <v>83439</v>
      </c>
      <c r="B2356" s="1">
        <v>45797</v>
      </c>
    </row>
    <row r="2357" spans="1:2" x14ac:dyDescent="0.25">
      <c r="A2357">
        <v>77138</v>
      </c>
      <c r="B2357" s="1">
        <v>45797</v>
      </c>
    </row>
    <row r="2358" spans="1:2" x14ac:dyDescent="0.25">
      <c r="A2358">
        <v>83693</v>
      </c>
      <c r="B2358" s="1">
        <v>45796</v>
      </c>
    </row>
    <row r="2359" spans="1:2" x14ac:dyDescent="0.25">
      <c r="A2359">
        <v>83704</v>
      </c>
      <c r="B2359" s="1">
        <v>45796</v>
      </c>
    </row>
    <row r="2360" spans="1:2" x14ac:dyDescent="0.25">
      <c r="A2360">
        <v>83623</v>
      </c>
      <c r="B2360" s="1">
        <v>45798</v>
      </c>
    </row>
    <row r="2361" spans="1:2" x14ac:dyDescent="0.25">
      <c r="A2361">
        <v>83705</v>
      </c>
      <c r="B2361" s="1">
        <v>45796</v>
      </c>
    </row>
    <row r="2362" spans="1:2" x14ac:dyDescent="0.25">
      <c r="A2362">
        <v>83227</v>
      </c>
      <c r="B2362" s="1">
        <v>45797</v>
      </c>
    </row>
    <row r="2363" spans="1:2" x14ac:dyDescent="0.25">
      <c r="A2363">
        <v>83708</v>
      </c>
      <c r="B2363" s="1">
        <v>45798</v>
      </c>
    </row>
    <row r="2364" spans="1:2" x14ac:dyDescent="0.25">
      <c r="A2364">
        <v>83707</v>
      </c>
      <c r="B2364" s="1">
        <v>45797</v>
      </c>
    </row>
    <row r="2365" spans="1:2" x14ac:dyDescent="0.25">
      <c r="A2365">
        <v>83710</v>
      </c>
      <c r="B2365" s="1">
        <v>45798</v>
      </c>
    </row>
    <row r="2366" spans="1:2" x14ac:dyDescent="0.25">
      <c r="A2366">
        <v>83711</v>
      </c>
      <c r="B2366" s="1">
        <v>45798</v>
      </c>
    </row>
    <row r="2367" spans="1:2" x14ac:dyDescent="0.25">
      <c r="A2367">
        <v>48281</v>
      </c>
      <c r="B2367" s="1">
        <v>45799</v>
      </c>
    </row>
    <row r="2368" spans="1:2" x14ac:dyDescent="0.25">
      <c r="A2368">
        <v>83721</v>
      </c>
      <c r="B2368" s="1">
        <v>45799</v>
      </c>
    </row>
    <row r="2369" spans="1:2" x14ac:dyDescent="0.25">
      <c r="A2369">
        <v>83712</v>
      </c>
      <c r="B2369" s="1">
        <v>45797</v>
      </c>
    </row>
    <row r="2370" spans="1:2" x14ac:dyDescent="0.25">
      <c r="A2370">
        <v>83713</v>
      </c>
      <c r="B2370" s="1">
        <v>45797</v>
      </c>
    </row>
    <row r="2371" spans="1:2" x14ac:dyDescent="0.25">
      <c r="A2371">
        <v>79156</v>
      </c>
      <c r="B2371" s="1">
        <v>45799</v>
      </c>
    </row>
    <row r="2372" spans="1:2" x14ac:dyDescent="0.25">
      <c r="A2372">
        <v>83715</v>
      </c>
      <c r="B2372" s="1">
        <v>45798</v>
      </c>
    </row>
    <row r="2373" spans="1:2" x14ac:dyDescent="0.25">
      <c r="A2373">
        <v>83717</v>
      </c>
      <c r="B2373" s="1">
        <v>45798</v>
      </c>
    </row>
    <row r="2374" spans="1:2" x14ac:dyDescent="0.25">
      <c r="A2374">
        <v>83709</v>
      </c>
      <c r="B2374" s="1">
        <v>45800</v>
      </c>
    </row>
    <row r="2375" spans="1:2" x14ac:dyDescent="0.25">
      <c r="A2375">
        <v>69705</v>
      </c>
      <c r="B2375" s="1">
        <v>45800</v>
      </c>
    </row>
    <row r="2376" spans="1:2" x14ac:dyDescent="0.25">
      <c r="A2376">
        <v>83691</v>
      </c>
      <c r="B2376" s="1">
        <v>45798</v>
      </c>
    </row>
    <row r="2377" spans="1:2" x14ac:dyDescent="0.25">
      <c r="A2377">
        <v>83592</v>
      </c>
      <c r="B2377" s="1">
        <v>45798</v>
      </c>
    </row>
    <row r="2378" spans="1:2" x14ac:dyDescent="0.25">
      <c r="A2378">
        <v>83501</v>
      </c>
      <c r="B2378" s="1">
        <v>45800</v>
      </c>
    </row>
    <row r="2379" spans="1:2" x14ac:dyDescent="0.25">
      <c r="A2379">
        <v>80928</v>
      </c>
      <c r="B2379" s="1">
        <v>45799</v>
      </c>
    </row>
    <row r="2380" spans="1:2" x14ac:dyDescent="0.25">
      <c r="A2380">
        <v>83671</v>
      </c>
      <c r="B2380" s="1">
        <v>45800</v>
      </c>
    </row>
    <row r="2381" spans="1:2" x14ac:dyDescent="0.25">
      <c r="A2381">
        <v>83723</v>
      </c>
      <c r="B2381" s="1">
        <v>45797</v>
      </c>
    </row>
    <row r="2382" spans="1:2" x14ac:dyDescent="0.25">
      <c r="A2382">
        <v>24683</v>
      </c>
      <c r="B2382" s="1">
        <v>45799</v>
      </c>
    </row>
    <row r="2383" spans="1:2" x14ac:dyDescent="0.25">
      <c r="A2383">
        <v>83726</v>
      </c>
      <c r="B2383" s="1">
        <v>45799</v>
      </c>
    </row>
    <row r="2384" spans="1:2" x14ac:dyDescent="0.25">
      <c r="A2384">
        <v>83727</v>
      </c>
      <c r="B2384" s="1">
        <v>45800</v>
      </c>
    </row>
    <row r="2385" spans="1:2" x14ac:dyDescent="0.25">
      <c r="A2385">
        <v>83719</v>
      </c>
      <c r="B2385" s="1">
        <v>45798</v>
      </c>
    </row>
    <row r="2386" spans="1:2" x14ac:dyDescent="0.25">
      <c r="A2386">
        <v>83728</v>
      </c>
      <c r="B2386" s="1">
        <v>45800</v>
      </c>
    </row>
    <row r="2387" spans="1:2" x14ac:dyDescent="0.25">
      <c r="A2387">
        <v>83706</v>
      </c>
      <c r="B2387" s="1">
        <v>45797</v>
      </c>
    </row>
    <row r="2388" spans="1:2" x14ac:dyDescent="0.25">
      <c r="A2388">
        <v>50335</v>
      </c>
      <c r="B2388" s="1">
        <v>45803</v>
      </c>
    </row>
    <row r="2389" spans="1:2" x14ac:dyDescent="0.25">
      <c r="A2389">
        <v>83714</v>
      </c>
      <c r="B2389" s="1">
        <v>45798</v>
      </c>
    </row>
    <row r="2390" spans="1:2" x14ac:dyDescent="0.25">
      <c r="A2390">
        <v>83731</v>
      </c>
      <c r="B2390" s="1">
        <v>45800</v>
      </c>
    </row>
    <row r="2391" spans="1:2" x14ac:dyDescent="0.25">
      <c r="A2391">
        <v>83603</v>
      </c>
      <c r="B2391" s="1">
        <v>45800</v>
      </c>
    </row>
    <row r="2392" spans="1:2" x14ac:dyDescent="0.25">
      <c r="A2392">
        <v>83603</v>
      </c>
      <c r="B2392" s="1">
        <v>45800</v>
      </c>
    </row>
    <row r="2393" spans="1:2" x14ac:dyDescent="0.25">
      <c r="A2393">
        <v>83642</v>
      </c>
      <c r="B2393" s="1">
        <v>45800</v>
      </c>
    </row>
    <row r="2394" spans="1:2" x14ac:dyDescent="0.25">
      <c r="A2394">
        <v>83733</v>
      </c>
      <c r="B2394" s="1">
        <v>45800</v>
      </c>
    </row>
    <row r="2395" spans="1:2" x14ac:dyDescent="0.25">
      <c r="A2395">
        <v>83732</v>
      </c>
      <c r="B2395" s="1">
        <v>45800</v>
      </c>
    </row>
    <row r="2396" spans="1:2" x14ac:dyDescent="0.25">
      <c r="A2396">
        <v>83734</v>
      </c>
      <c r="B2396" s="1">
        <v>45800</v>
      </c>
    </row>
    <row r="2397" spans="1:2" x14ac:dyDescent="0.25">
      <c r="A2397">
        <v>83636</v>
      </c>
      <c r="B2397" s="1">
        <v>45804</v>
      </c>
    </row>
    <row r="2398" spans="1:2" x14ac:dyDescent="0.25">
      <c r="A2398">
        <v>83736</v>
      </c>
      <c r="B2398" s="1">
        <v>45800</v>
      </c>
    </row>
    <row r="2399" spans="1:2" x14ac:dyDescent="0.25">
      <c r="A2399">
        <v>83724</v>
      </c>
      <c r="B2399" s="1">
        <v>45803</v>
      </c>
    </row>
    <row r="2400" spans="1:2" x14ac:dyDescent="0.25">
      <c r="A2400">
        <v>83718</v>
      </c>
      <c r="B2400" s="1">
        <v>45804</v>
      </c>
    </row>
    <row r="2401" spans="1:2" x14ac:dyDescent="0.25">
      <c r="A2401">
        <v>83738</v>
      </c>
      <c r="B2401" s="1">
        <v>45803</v>
      </c>
    </row>
    <row r="2402" spans="1:2" x14ac:dyDescent="0.25">
      <c r="A2402">
        <v>83600</v>
      </c>
      <c r="B2402" s="1">
        <v>45804</v>
      </c>
    </row>
    <row r="2403" spans="1:2" x14ac:dyDescent="0.25">
      <c r="A2403">
        <v>83617</v>
      </c>
      <c r="B2403" s="1">
        <v>45804</v>
      </c>
    </row>
    <row r="2404" spans="1:2" x14ac:dyDescent="0.25">
      <c r="A2404">
        <v>83739</v>
      </c>
      <c r="B2404" s="1">
        <v>45803</v>
      </c>
    </row>
    <row r="2405" spans="1:2" x14ac:dyDescent="0.25">
      <c r="A2405">
        <v>83744</v>
      </c>
      <c r="B2405" s="1">
        <v>45804</v>
      </c>
    </row>
    <row r="2406" spans="1:2" x14ac:dyDescent="0.25">
      <c r="A2406">
        <v>83740</v>
      </c>
      <c r="B2406" s="1">
        <v>45800</v>
      </c>
    </row>
    <row r="2407" spans="1:2" x14ac:dyDescent="0.25">
      <c r="A2407">
        <v>81671</v>
      </c>
      <c r="B2407" s="1">
        <v>45804</v>
      </c>
    </row>
    <row r="2408" spans="1:2" x14ac:dyDescent="0.25">
      <c r="A2408">
        <v>83532</v>
      </c>
      <c r="B2408" s="1">
        <v>45798</v>
      </c>
    </row>
    <row r="2409" spans="1:2" x14ac:dyDescent="0.25">
      <c r="A2409">
        <v>83735</v>
      </c>
      <c r="B2409" s="1">
        <v>45800</v>
      </c>
    </row>
    <row r="2410" spans="1:2" x14ac:dyDescent="0.25">
      <c r="A2410">
        <v>83735</v>
      </c>
      <c r="B2410" s="1">
        <v>45800</v>
      </c>
    </row>
    <row r="2411" spans="1:2" x14ac:dyDescent="0.25">
      <c r="A2411">
        <v>83735</v>
      </c>
      <c r="B2411" s="1">
        <v>45800</v>
      </c>
    </row>
    <row r="2412" spans="1:2" x14ac:dyDescent="0.25">
      <c r="A2412">
        <v>83745</v>
      </c>
      <c r="B2412" s="1">
        <v>45800</v>
      </c>
    </row>
    <row r="2413" spans="1:2" x14ac:dyDescent="0.25">
      <c r="A2413">
        <v>83743</v>
      </c>
      <c r="B2413" s="1">
        <v>45804</v>
      </c>
    </row>
    <row r="2414" spans="1:2" x14ac:dyDescent="0.25">
      <c r="A2414">
        <v>83747</v>
      </c>
      <c r="B2414" s="1">
        <v>45804</v>
      </c>
    </row>
    <row r="2415" spans="1:2" x14ac:dyDescent="0.25">
      <c r="A2415">
        <v>74741</v>
      </c>
      <c r="B2415" s="1">
        <v>45805</v>
      </c>
    </row>
    <row r="2416" spans="1:2" x14ac:dyDescent="0.25">
      <c r="A2416">
        <v>83729</v>
      </c>
      <c r="B2416" s="1">
        <v>45804</v>
      </c>
    </row>
    <row r="2417" spans="1:2" x14ac:dyDescent="0.25">
      <c r="A2417">
        <v>83746</v>
      </c>
      <c r="B2417" s="1">
        <v>45804</v>
      </c>
    </row>
    <row r="2418" spans="1:2" x14ac:dyDescent="0.25">
      <c r="A2418">
        <v>83746</v>
      </c>
      <c r="B2418" s="1">
        <v>45804</v>
      </c>
    </row>
    <row r="2419" spans="1:2" x14ac:dyDescent="0.25">
      <c r="A2419">
        <v>83663</v>
      </c>
      <c r="B2419" s="1">
        <v>45804</v>
      </c>
    </row>
    <row r="2420" spans="1:2" x14ac:dyDescent="0.25">
      <c r="A2420">
        <v>83750</v>
      </c>
      <c r="B2420" s="1">
        <v>45804</v>
      </c>
    </row>
    <row r="2421" spans="1:2" x14ac:dyDescent="0.25">
      <c r="A2421">
        <v>83749</v>
      </c>
      <c r="B2421" s="1">
        <v>45804</v>
      </c>
    </row>
    <row r="2422" spans="1:2" x14ac:dyDescent="0.25">
      <c r="A2422">
        <v>83756</v>
      </c>
      <c r="B2422" s="1">
        <v>45805</v>
      </c>
    </row>
    <row r="2423" spans="1:2" x14ac:dyDescent="0.25">
      <c r="A2423">
        <v>83754</v>
      </c>
      <c r="B2423" s="1">
        <v>45804</v>
      </c>
    </row>
    <row r="2424" spans="1:2" x14ac:dyDescent="0.25">
      <c r="A2424">
        <v>83751</v>
      </c>
      <c r="B2424" s="1">
        <v>45804</v>
      </c>
    </row>
    <row r="2425" spans="1:2" x14ac:dyDescent="0.25">
      <c r="A2425">
        <v>83752</v>
      </c>
      <c r="B2425" s="1">
        <v>45806</v>
      </c>
    </row>
    <row r="2426" spans="1:2" x14ac:dyDescent="0.25">
      <c r="A2426">
        <v>83722</v>
      </c>
      <c r="B2426" s="1">
        <v>45799</v>
      </c>
    </row>
    <row r="2427" spans="1:2" x14ac:dyDescent="0.25">
      <c r="A2427">
        <v>83770</v>
      </c>
      <c r="B2427" s="1">
        <v>45806</v>
      </c>
    </row>
    <row r="2428" spans="1:2" x14ac:dyDescent="0.25">
      <c r="A2428">
        <v>83725</v>
      </c>
      <c r="B2428" s="1">
        <v>45807</v>
      </c>
    </row>
    <row r="2429" spans="1:2" x14ac:dyDescent="0.25">
      <c r="A2429">
        <v>83759</v>
      </c>
      <c r="B2429" s="1">
        <v>45805</v>
      </c>
    </row>
    <row r="2430" spans="1:2" x14ac:dyDescent="0.25">
      <c r="A2430">
        <v>83758</v>
      </c>
      <c r="B2430" s="1">
        <v>45805</v>
      </c>
    </row>
    <row r="2431" spans="1:2" x14ac:dyDescent="0.25">
      <c r="A2431">
        <v>83760</v>
      </c>
      <c r="B2431" s="1">
        <v>45805</v>
      </c>
    </row>
    <row r="2432" spans="1:2" x14ac:dyDescent="0.25">
      <c r="A2432">
        <v>83762</v>
      </c>
      <c r="B2432" s="1">
        <v>45805</v>
      </c>
    </row>
    <row r="2433" spans="1:2" x14ac:dyDescent="0.25">
      <c r="A2433">
        <v>83755</v>
      </c>
      <c r="B2433" s="1">
        <v>45805</v>
      </c>
    </row>
    <row r="2434" spans="1:2" x14ac:dyDescent="0.25">
      <c r="A2434">
        <v>83764</v>
      </c>
      <c r="B2434" s="1">
        <v>45806</v>
      </c>
    </row>
    <row r="2435" spans="1:2" x14ac:dyDescent="0.25">
      <c r="A2435">
        <v>83768</v>
      </c>
      <c r="B2435" s="1">
        <v>45805</v>
      </c>
    </row>
    <row r="2436" spans="1:2" x14ac:dyDescent="0.25">
      <c r="A2436">
        <v>83720</v>
      </c>
      <c r="B2436" s="1">
        <v>45806</v>
      </c>
    </row>
    <row r="2437" spans="1:2" x14ac:dyDescent="0.25">
      <c r="A2437">
        <v>83769</v>
      </c>
      <c r="B2437" s="1">
        <v>45806</v>
      </c>
    </row>
    <row r="2438" spans="1:2" x14ac:dyDescent="0.25">
      <c r="A2438">
        <v>83771</v>
      </c>
      <c r="B2438" s="1">
        <v>45807</v>
      </c>
    </row>
    <row r="2439" spans="1:2" x14ac:dyDescent="0.25">
      <c r="A2439">
        <v>52052</v>
      </c>
      <c r="B2439" s="1">
        <v>45806</v>
      </c>
    </row>
    <row r="2440" spans="1:2" x14ac:dyDescent="0.25">
      <c r="A2440">
        <v>83765</v>
      </c>
      <c r="B2440" s="1">
        <v>45807</v>
      </c>
    </row>
    <row r="2441" spans="1:2" x14ac:dyDescent="0.25">
      <c r="A2441">
        <v>83766</v>
      </c>
      <c r="B2441" s="1">
        <v>45806</v>
      </c>
    </row>
    <row r="2442" spans="1:2" x14ac:dyDescent="0.25">
      <c r="A2442">
        <v>83773</v>
      </c>
      <c r="B2442" s="1">
        <v>45810</v>
      </c>
    </row>
    <row r="2443" spans="1:2" x14ac:dyDescent="0.25">
      <c r="A2443">
        <v>83753</v>
      </c>
      <c r="B2443" s="1">
        <v>45804</v>
      </c>
    </row>
    <row r="2444" spans="1:2" x14ac:dyDescent="0.25">
      <c r="A2444">
        <v>83775</v>
      </c>
      <c r="B2444" s="1">
        <v>45807</v>
      </c>
    </row>
    <row r="2445" spans="1:2" x14ac:dyDescent="0.25">
      <c r="A2445">
        <v>83741</v>
      </c>
      <c r="B2445" s="1">
        <v>45807</v>
      </c>
    </row>
    <row r="2446" spans="1:2" x14ac:dyDescent="0.25">
      <c r="A2446">
        <v>83776</v>
      </c>
      <c r="B2446" s="1">
        <v>45807</v>
      </c>
    </row>
    <row r="2447" spans="1:2" x14ac:dyDescent="0.25">
      <c r="A2447">
        <v>83778</v>
      </c>
      <c r="B2447" s="1">
        <v>45807</v>
      </c>
    </row>
    <row r="2448" spans="1:2" x14ac:dyDescent="0.25">
      <c r="A2448">
        <v>83777</v>
      </c>
      <c r="B2448" s="1">
        <v>45807</v>
      </c>
    </row>
    <row r="2449" spans="1:2" x14ac:dyDescent="0.25">
      <c r="A2449">
        <v>83779</v>
      </c>
      <c r="B2449" s="1">
        <v>45810</v>
      </c>
    </row>
    <row r="2450" spans="1:2" x14ac:dyDescent="0.25">
      <c r="A2450">
        <v>83780</v>
      </c>
      <c r="B2450" s="1">
        <v>45810</v>
      </c>
    </row>
    <row r="2451" spans="1:2" x14ac:dyDescent="0.25">
      <c r="A2451">
        <v>83781</v>
      </c>
      <c r="B2451" s="1">
        <v>45810</v>
      </c>
    </row>
    <row r="2452" spans="1:2" x14ac:dyDescent="0.25">
      <c r="A2452">
        <v>83689</v>
      </c>
      <c r="B2452" s="1">
        <v>45811</v>
      </c>
    </row>
    <row r="2453" spans="1:2" x14ac:dyDescent="0.25">
      <c r="A2453">
        <v>83702</v>
      </c>
      <c r="B2453" s="1">
        <v>45811</v>
      </c>
    </row>
    <row r="2454" spans="1:2" x14ac:dyDescent="0.25">
      <c r="A2454">
        <v>83716</v>
      </c>
      <c r="B2454" s="1">
        <v>45798</v>
      </c>
    </row>
    <row r="2455" spans="1:2" x14ac:dyDescent="0.25">
      <c r="A2455">
        <v>83783</v>
      </c>
      <c r="B2455" s="1">
        <v>45807</v>
      </c>
    </row>
    <row r="2456" spans="1:2" x14ac:dyDescent="0.25">
      <c r="A2456">
        <v>83772</v>
      </c>
      <c r="B2456" s="1">
        <v>45807</v>
      </c>
    </row>
    <row r="2457" spans="1:2" x14ac:dyDescent="0.25">
      <c r="A2457">
        <v>83742</v>
      </c>
      <c r="B2457" s="1">
        <v>45812</v>
      </c>
    </row>
    <row r="2458" spans="1:2" x14ac:dyDescent="0.25">
      <c r="A2458">
        <v>83761</v>
      </c>
      <c r="B2458" s="1">
        <v>45805</v>
      </c>
    </row>
    <row r="2459" spans="1:2" x14ac:dyDescent="0.25">
      <c r="A2459">
        <v>83784</v>
      </c>
      <c r="B2459" s="1">
        <v>45811</v>
      </c>
    </row>
    <row r="2460" spans="1:2" x14ac:dyDescent="0.25">
      <c r="A2460">
        <v>83785</v>
      </c>
      <c r="B2460" s="1">
        <v>45811</v>
      </c>
    </row>
    <row r="2461" spans="1:2" x14ac:dyDescent="0.25">
      <c r="A2461">
        <v>83791</v>
      </c>
      <c r="B2461" s="1">
        <v>45811</v>
      </c>
    </row>
    <row r="2462" spans="1:2" x14ac:dyDescent="0.25">
      <c r="A2462">
        <v>83786</v>
      </c>
      <c r="B2462" s="1">
        <v>45811</v>
      </c>
    </row>
    <row r="2463" spans="1:2" x14ac:dyDescent="0.25">
      <c r="A2463">
        <v>83792</v>
      </c>
      <c r="B2463" s="1">
        <v>45811</v>
      </c>
    </row>
    <row r="2464" spans="1:2" x14ac:dyDescent="0.25">
      <c r="A2464">
        <v>83763</v>
      </c>
      <c r="B2464" s="1">
        <v>45811</v>
      </c>
    </row>
    <row r="2465" spans="1:2" x14ac:dyDescent="0.25">
      <c r="A2465">
        <v>77754</v>
      </c>
      <c r="B2465" s="1">
        <v>45811</v>
      </c>
    </row>
    <row r="2466" spans="1:2" x14ac:dyDescent="0.25">
      <c r="A2466">
        <v>83796</v>
      </c>
      <c r="B2466" s="1">
        <v>45811</v>
      </c>
    </row>
    <row r="2467" spans="1:2" x14ac:dyDescent="0.25">
      <c r="A2467">
        <v>83794</v>
      </c>
      <c r="B2467" s="1">
        <v>45811</v>
      </c>
    </row>
    <row r="2468" spans="1:2" x14ac:dyDescent="0.25">
      <c r="A2468">
        <v>65099</v>
      </c>
      <c r="B2468" s="1">
        <v>45811</v>
      </c>
    </row>
    <row r="2469" spans="1:2" x14ac:dyDescent="0.25">
      <c r="A2469">
        <v>60401</v>
      </c>
      <c r="B2469" s="1">
        <v>45812</v>
      </c>
    </row>
    <row r="2470" spans="1:2" x14ac:dyDescent="0.25">
      <c r="A2470">
        <v>83797</v>
      </c>
      <c r="B2470" s="1">
        <v>45811</v>
      </c>
    </row>
    <row r="2471" spans="1:2" x14ac:dyDescent="0.25">
      <c r="A2471">
        <v>83798</v>
      </c>
      <c r="B2471" s="1">
        <v>45811</v>
      </c>
    </row>
    <row r="2472" spans="1:2" x14ac:dyDescent="0.25">
      <c r="A2472">
        <v>83635</v>
      </c>
      <c r="B2472" s="1">
        <v>45812</v>
      </c>
    </row>
    <row r="2473" spans="1:2" x14ac:dyDescent="0.25">
      <c r="A2473">
        <v>83799</v>
      </c>
      <c r="B2473" s="1">
        <v>45811</v>
      </c>
    </row>
    <row r="2474" spans="1:2" x14ac:dyDescent="0.25">
      <c r="A2474">
        <v>83790</v>
      </c>
      <c r="B2474" s="1">
        <v>45811</v>
      </c>
    </row>
    <row r="2475" spans="1:2" x14ac:dyDescent="0.25">
      <c r="A2475">
        <v>83800</v>
      </c>
      <c r="B2475" s="1">
        <v>45812</v>
      </c>
    </row>
    <row r="2476" spans="1:2" x14ac:dyDescent="0.25">
      <c r="A2476">
        <v>83441</v>
      </c>
      <c r="B2476" s="1">
        <v>45814</v>
      </c>
    </row>
    <row r="2477" spans="1:2" x14ac:dyDescent="0.25">
      <c r="A2477">
        <v>83788</v>
      </c>
      <c r="B2477" s="1">
        <v>45811</v>
      </c>
    </row>
    <row r="2478" spans="1:2" x14ac:dyDescent="0.25">
      <c r="A2478">
        <v>83787</v>
      </c>
      <c r="B2478" s="1">
        <v>45811</v>
      </c>
    </row>
    <row r="2479" spans="1:2" x14ac:dyDescent="0.25">
      <c r="A2479">
        <v>83805</v>
      </c>
      <c r="B2479" s="1">
        <v>45813</v>
      </c>
    </row>
    <row r="2480" spans="1:2" x14ac:dyDescent="0.25">
      <c r="A2480">
        <v>76184</v>
      </c>
      <c r="B2480" s="1">
        <v>45813</v>
      </c>
    </row>
    <row r="2481" spans="1:2" x14ac:dyDescent="0.25">
      <c r="A2481">
        <v>83806</v>
      </c>
      <c r="B2481" s="1">
        <v>45812</v>
      </c>
    </row>
    <row r="2482" spans="1:2" x14ac:dyDescent="0.25">
      <c r="A2482">
        <v>83003</v>
      </c>
      <c r="B2482" s="1">
        <v>45813</v>
      </c>
    </row>
    <row r="2483" spans="1:2" x14ac:dyDescent="0.25">
      <c r="A2483">
        <v>83811</v>
      </c>
      <c r="B2483" s="1">
        <v>45783</v>
      </c>
    </row>
    <row r="2484" spans="1:2" x14ac:dyDescent="0.25">
      <c r="A2484">
        <v>83814</v>
      </c>
      <c r="B2484" s="1">
        <v>45814</v>
      </c>
    </row>
    <row r="2485" spans="1:2" x14ac:dyDescent="0.25">
      <c r="A2485">
        <v>83816</v>
      </c>
      <c r="B2485" s="1">
        <v>45814</v>
      </c>
    </row>
    <row r="2486" spans="1:2" x14ac:dyDescent="0.25">
      <c r="A2486">
        <v>83803</v>
      </c>
      <c r="B2486" s="1">
        <v>45812</v>
      </c>
    </row>
    <row r="2487" spans="1:2" x14ac:dyDescent="0.25">
      <c r="A2487">
        <v>83819</v>
      </c>
      <c r="B2487" s="1">
        <v>45813</v>
      </c>
    </row>
    <row r="2488" spans="1:2" x14ac:dyDescent="0.25">
      <c r="A2488">
        <v>83820</v>
      </c>
      <c r="B2488" s="1">
        <v>45814</v>
      </c>
    </row>
    <row r="2489" spans="1:2" x14ac:dyDescent="0.25">
      <c r="A2489">
        <v>83822</v>
      </c>
      <c r="B2489" s="1">
        <v>45813</v>
      </c>
    </row>
    <row r="2490" spans="1:2" x14ac:dyDescent="0.25">
      <c r="A2490">
        <v>78085</v>
      </c>
      <c r="B2490" s="1">
        <v>45906</v>
      </c>
    </row>
    <row r="2491" spans="1:2" x14ac:dyDescent="0.25">
      <c r="A2491">
        <v>83823</v>
      </c>
      <c r="B2491" s="1">
        <v>45817</v>
      </c>
    </row>
    <row r="2492" spans="1:2" x14ac:dyDescent="0.25">
      <c r="A2492">
        <v>83824</v>
      </c>
      <c r="B2492" s="1">
        <v>45817</v>
      </c>
    </row>
    <row r="2493" spans="1:2" x14ac:dyDescent="0.25">
      <c r="A2493">
        <v>83821</v>
      </c>
      <c r="B2493" s="1">
        <v>45814</v>
      </c>
    </row>
    <row r="2494" spans="1:2" x14ac:dyDescent="0.25">
      <c r="A2494">
        <v>83818</v>
      </c>
      <c r="B2494" s="1">
        <v>45814</v>
      </c>
    </row>
    <row r="2495" spans="1:2" x14ac:dyDescent="0.25">
      <c r="A2495">
        <v>83826</v>
      </c>
      <c r="B2495" s="1">
        <v>45814</v>
      </c>
    </row>
    <row r="2496" spans="1:2" x14ac:dyDescent="0.25">
      <c r="A2496">
        <v>83829</v>
      </c>
      <c r="B2496" s="1">
        <v>45817</v>
      </c>
    </row>
    <row r="2497" spans="1:2" x14ac:dyDescent="0.25">
      <c r="A2497">
        <v>83783</v>
      </c>
      <c r="B2497" s="1">
        <v>45818</v>
      </c>
    </row>
    <row r="2498" spans="1:2" x14ac:dyDescent="0.25">
      <c r="A2498">
        <v>83789</v>
      </c>
      <c r="B2498" s="1">
        <v>45818</v>
      </c>
    </row>
    <row r="2499" spans="1:2" x14ac:dyDescent="0.25">
      <c r="A2499">
        <v>83830</v>
      </c>
      <c r="B2499" s="1">
        <v>45814</v>
      </c>
    </row>
    <row r="2500" spans="1:2" x14ac:dyDescent="0.25">
      <c r="A2500">
        <v>83833</v>
      </c>
      <c r="B2500" s="1">
        <v>45817</v>
      </c>
    </row>
    <row r="2501" spans="1:2" x14ac:dyDescent="0.25">
      <c r="A2501">
        <v>83832</v>
      </c>
      <c r="B2501" s="1">
        <v>45818</v>
      </c>
    </row>
    <row r="2502" spans="1:2" x14ac:dyDescent="0.25">
      <c r="A2502">
        <v>83834</v>
      </c>
      <c r="B2502" s="1">
        <v>45817</v>
      </c>
    </row>
    <row r="2503" spans="1:2" x14ac:dyDescent="0.25">
      <c r="A2503">
        <v>34678</v>
      </c>
      <c r="B2503" s="1">
        <v>45818</v>
      </c>
    </row>
    <row r="2504" spans="1:2" x14ac:dyDescent="0.25">
      <c r="A2504">
        <v>83839</v>
      </c>
      <c r="B2504" s="1">
        <v>45818</v>
      </c>
    </row>
    <row r="2505" spans="1:2" x14ac:dyDescent="0.25">
      <c r="A2505">
        <v>83847</v>
      </c>
      <c r="B2505" s="1">
        <v>45819</v>
      </c>
    </row>
    <row r="2506" spans="1:2" x14ac:dyDescent="0.25">
      <c r="A2506">
        <v>83845</v>
      </c>
      <c r="B2506" s="1">
        <v>45818</v>
      </c>
    </row>
    <row r="2507" spans="1:2" x14ac:dyDescent="0.25">
      <c r="A2507">
        <v>83831</v>
      </c>
      <c r="B2507" s="1">
        <v>45814</v>
      </c>
    </row>
    <row r="2508" spans="1:2" x14ac:dyDescent="0.25">
      <c r="A2508">
        <v>59173</v>
      </c>
      <c r="B2508" s="1">
        <v>45819</v>
      </c>
    </row>
    <row r="2509" spans="1:2" x14ac:dyDescent="0.25">
      <c r="A2509">
        <v>83835</v>
      </c>
      <c r="B2509" s="1">
        <v>45817</v>
      </c>
    </row>
    <row r="2510" spans="1:2" x14ac:dyDescent="0.25">
      <c r="A2510">
        <v>83841</v>
      </c>
      <c r="B2510" s="1">
        <v>45818</v>
      </c>
    </row>
    <row r="2511" spans="1:2" x14ac:dyDescent="0.25">
      <c r="A2511">
        <v>83842</v>
      </c>
      <c r="B2511" s="1">
        <v>45818</v>
      </c>
    </row>
    <row r="2512" spans="1:2" x14ac:dyDescent="0.25">
      <c r="A2512">
        <v>83843</v>
      </c>
      <c r="B2512" s="1">
        <v>45818</v>
      </c>
    </row>
    <row r="2513" spans="1:2" x14ac:dyDescent="0.25">
      <c r="A2513">
        <v>83837</v>
      </c>
      <c r="B2513" s="1">
        <v>45818</v>
      </c>
    </row>
    <row r="2514" spans="1:2" x14ac:dyDescent="0.25">
      <c r="A2514">
        <v>83212</v>
      </c>
      <c r="B2514" s="1">
        <v>45820</v>
      </c>
    </row>
    <row r="2515" spans="1:2" x14ac:dyDescent="0.25">
      <c r="A2515">
        <v>83844</v>
      </c>
      <c r="B2515" s="1">
        <v>45818</v>
      </c>
    </row>
    <row r="2516" spans="1:2" x14ac:dyDescent="0.25">
      <c r="A2516">
        <v>83737</v>
      </c>
      <c r="B2516" s="1">
        <v>45803</v>
      </c>
    </row>
    <row r="2517" spans="1:2" x14ac:dyDescent="0.25">
      <c r="A2517">
        <v>77536</v>
      </c>
      <c r="B2517" s="1">
        <v>45820</v>
      </c>
    </row>
    <row r="2518" spans="1:2" x14ac:dyDescent="0.25">
      <c r="A2518">
        <v>77536</v>
      </c>
      <c r="B2518" s="1">
        <v>45820</v>
      </c>
    </row>
    <row r="2519" spans="1:2" x14ac:dyDescent="0.25">
      <c r="A2519">
        <v>83849</v>
      </c>
      <c r="B2519" s="1">
        <v>45819</v>
      </c>
    </row>
    <row r="2520" spans="1:2" x14ac:dyDescent="0.25">
      <c r="A2520">
        <v>83848</v>
      </c>
      <c r="B2520" s="1">
        <v>45819</v>
      </c>
    </row>
    <row r="2521" spans="1:2" x14ac:dyDescent="0.25">
      <c r="A2521">
        <v>83850</v>
      </c>
      <c r="B2521" s="1">
        <v>45819</v>
      </c>
    </row>
    <row r="2522" spans="1:2" x14ac:dyDescent="0.25">
      <c r="A2522">
        <v>83856</v>
      </c>
      <c r="B2522" s="1">
        <v>45820</v>
      </c>
    </row>
    <row r="2523" spans="1:2" x14ac:dyDescent="0.25">
      <c r="A2523">
        <v>83828</v>
      </c>
      <c r="B2523" s="1">
        <v>45817</v>
      </c>
    </row>
    <row r="2524" spans="1:2" x14ac:dyDescent="0.25">
      <c r="A2524">
        <v>83840</v>
      </c>
      <c r="B2524" s="1">
        <v>45817</v>
      </c>
    </row>
    <row r="2525" spans="1:2" x14ac:dyDescent="0.25">
      <c r="A2525">
        <v>83860</v>
      </c>
      <c r="B2525" s="1">
        <v>45820</v>
      </c>
    </row>
    <row r="2526" spans="1:2" x14ac:dyDescent="0.25">
      <c r="A2526">
        <v>83861</v>
      </c>
      <c r="B2526" s="1">
        <v>45821</v>
      </c>
    </row>
    <row r="2527" spans="1:2" x14ac:dyDescent="0.25">
      <c r="A2527">
        <v>83851</v>
      </c>
      <c r="B2527" s="1">
        <v>45820</v>
      </c>
    </row>
    <row r="2528" spans="1:2" x14ac:dyDescent="0.25">
      <c r="A2528">
        <v>83859</v>
      </c>
      <c r="B2528" s="1">
        <v>45824</v>
      </c>
    </row>
    <row r="2529" spans="1:2" x14ac:dyDescent="0.25">
      <c r="A2529">
        <v>68659</v>
      </c>
      <c r="B2529" s="1">
        <v>45824</v>
      </c>
    </row>
    <row r="2530" spans="1:2" x14ac:dyDescent="0.25">
      <c r="A2530">
        <v>83862</v>
      </c>
      <c r="B2530" s="1">
        <v>45821</v>
      </c>
    </row>
    <row r="2531" spans="1:2" x14ac:dyDescent="0.25">
      <c r="A2531">
        <v>83863</v>
      </c>
      <c r="B2531" s="1">
        <v>45821</v>
      </c>
    </row>
    <row r="2532" spans="1:2" x14ac:dyDescent="0.25">
      <c r="A2532">
        <v>83813</v>
      </c>
      <c r="B2532" s="1">
        <v>45824</v>
      </c>
    </row>
    <row r="2533" spans="1:2" x14ac:dyDescent="0.25">
      <c r="A2533">
        <v>83866</v>
      </c>
      <c r="B2533" s="1">
        <v>45821</v>
      </c>
    </row>
    <row r="2534" spans="1:2" x14ac:dyDescent="0.25">
      <c r="A2534">
        <v>83815</v>
      </c>
      <c r="B2534" s="1">
        <v>45824</v>
      </c>
    </row>
    <row r="2535" spans="1:2" x14ac:dyDescent="0.25">
      <c r="A2535">
        <v>83869</v>
      </c>
      <c r="B2535" s="1">
        <v>45821</v>
      </c>
    </row>
    <row r="2536" spans="1:2" x14ac:dyDescent="0.25">
      <c r="A2536">
        <v>83825</v>
      </c>
      <c r="B2536" s="1">
        <v>45813</v>
      </c>
    </row>
    <row r="2537" spans="1:2" x14ac:dyDescent="0.25">
      <c r="A2537">
        <v>83870</v>
      </c>
      <c r="B2537" s="1">
        <v>45821</v>
      </c>
    </row>
    <row r="2538" spans="1:2" x14ac:dyDescent="0.25">
      <c r="A2538">
        <v>83871</v>
      </c>
      <c r="B2538" s="1">
        <v>45824</v>
      </c>
    </row>
    <row r="2539" spans="1:2" x14ac:dyDescent="0.25">
      <c r="A2539">
        <v>83864</v>
      </c>
      <c r="B2539" s="1">
        <v>45825</v>
      </c>
    </row>
    <row r="2540" spans="1:2" x14ac:dyDescent="0.25">
      <c r="A2540">
        <v>83873</v>
      </c>
      <c r="B2540" s="1">
        <v>45824</v>
      </c>
    </row>
    <row r="2541" spans="1:2" x14ac:dyDescent="0.25">
      <c r="A2541">
        <v>70936</v>
      </c>
      <c r="B2541" s="1">
        <v>45825</v>
      </c>
    </row>
    <row r="2542" spans="1:2" x14ac:dyDescent="0.25">
      <c r="A2542">
        <v>71542</v>
      </c>
      <c r="B2542" s="1">
        <v>45825</v>
      </c>
    </row>
    <row r="2543" spans="1:2" x14ac:dyDescent="0.25">
      <c r="A2543">
        <v>83874</v>
      </c>
      <c r="B2543" s="1">
        <v>45825</v>
      </c>
    </row>
    <row r="2544" spans="1:2" x14ac:dyDescent="0.25">
      <c r="A2544">
        <v>83878</v>
      </c>
      <c r="B2544" s="1">
        <v>45825</v>
      </c>
    </row>
    <row r="2545" spans="1:2" x14ac:dyDescent="0.25">
      <c r="A2545">
        <v>83876</v>
      </c>
      <c r="B2545" s="1">
        <v>45825</v>
      </c>
    </row>
    <row r="2546" spans="1:2" x14ac:dyDescent="0.25">
      <c r="A2546">
        <v>83858</v>
      </c>
      <c r="B2546" s="1">
        <v>45826</v>
      </c>
    </row>
    <row r="2547" spans="1:2" x14ac:dyDescent="0.25">
      <c r="A2547">
        <v>83858</v>
      </c>
      <c r="B2547" s="1">
        <v>45826</v>
      </c>
    </row>
    <row r="2548" spans="1:2" x14ac:dyDescent="0.25">
      <c r="A2548">
        <v>83852</v>
      </c>
      <c r="B2548" s="1">
        <v>45819</v>
      </c>
    </row>
    <row r="2549" spans="1:2" x14ac:dyDescent="0.25">
      <c r="A2549">
        <v>83872</v>
      </c>
      <c r="B2549" s="1">
        <v>45822</v>
      </c>
    </row>
    <row r="2550" spans="1:2" x14ac:dyDescent="0.25">
      <c r="A2550">
        <v>83872</v>
      </c>
      <c r="B2550" s="1">
        <v>45822</v>
      </c>
    </row>
    <row r="2551" spans="1:2" x14ac:dyDescent="0.25">
      <c r="A2551">
        <v>69295</v>
      </c>
      <c r="B2551" s="1">
        <v>45826</v>
      </c>
    </row>
    <row r="2552" spans="1:2" x14ac:dyDescent="0.25">
      <c r="A2552">
        <v>83886</v>
      </c>
      <c r="B2552" s="1">
        <v>45826</v>
      </c>
    </row>
    <row r="2553" spans="1:2" x14ac:dyDescent="0.25">
      <c r="A2553">
        <v>83810</v>
      </c>
      <c r="B2553" s="1">
        <v>45830</v>
      </c>
    </row>
    <row r="2554" spans="1:2" x14ac:dyDescent="0.25">
      <c r="A2554">
        <v>83879</v>
      </c>
      <c r="B2554" s="1">
        <v>45825</v>
      </c>
    </row>
    <row r="2555" spans="1:2" x14ac:dyDescent="0.25">
      <c r="A2555">
        <v>83880</v>
      </c>
      <c r="B2555" s="1">
        <v>45825</v>
      </c>
    </row>
    <row r="2556" spans="1:2" x14ac:dyDescent="0.25">
      <c r="A2556">
        <v>83881</v>
      </c>
      <c r="B2556" s="1">
        <v>45826</v>
      </c>
    </row>
    <row r="2557" spans="1:2" x14ac:dyDescent="0.25">
      <c r="A2557">
        <v>83885</v>
      </c>
      <c r="B2557" s="1">
        <v>45826</v>
      </c>
    </row>
    <row r="2558" spans="1:2" x14ac:dyDescent="0.25">
      <c r="A2558">
        <v>83882</v>
      </c>
      <c r="B2558" s="1">
        <v>45825</v>
      </c>
    </row>
    <row r="2559" spans="1:2" x14ac:dyDescent="0.25">
      <c r="A2559">
        <v>83887</v>
      </c>
      <c r="B2559" s="1">
        <v>45825</v>
      </c>
    </row>
    <row r="2560" spans="1:2" x14ac:dyDescent="0.25">
      <c r="A2560">
        <v>83883</v>
      </c>
      <c r="B2560" s="1">
        <v>45826</v>
      </c>
    </row>
    <row r="2561" spans="1:2" x14ac:dyDescent="0.25">
      <c r="A2561">
        <v>83702</v>
      </c>
      <c r="B2561" s="1">
        <v>45831</v>
      </c>
    </row>
    <row r="2562" spans="1:2" x14ac:dyDescent="0.25">
      <c r="A2562">
        <v>83888</v>
      </c>
      <c r="B2562" s="1">
        <v>45825</v>
      </c>
    </row>
    <row r="2563" spans="1:2" x14ac:dyDescent="0.25">
      <c r="A2563">
        <v>83889</v>
      </c>
      <c r="B2563" s="1">
        <v>45826</v>
      </c>
    </row>
    <row r="2564" spans="1:2" x14ac:dyDescent="0.25">
      <c r="A2564">
        <v>83782</v>
      </c>
      <c r="B2564" s="1">
        <v>45831</v>
      </c>
    </row>
    <row r="2565" spans="1:2" x14ac:dyDescent="0.25">
      <c r="A2565">
        <v>83893</v>
      </c>
      <c r="B2565" s="1">
        <v>45831</v>
      </c>
    </row>
    <row r="2566" spans="1:2" x14ac:dyDescent="0.25">
      <c r="A2566">
        <v>83891</v>
      </c>
      <c r="B2566" s="1">
        <v>45831</v>
      </c>
    </row>
    <row r="2567" spans="1:2" x14ac:dyDescent="0.25">
      <c r="A2567">
        <v>83892</v>
      </c>
      <c r="B2567" s="1">
        <v>45832</v>
      </c>
    </row>
    <row r="2568" spans="1:2" x14ac:dyDescent="0.25">
      <c r="A2568">
        <v>83892</v>
      </c>
      <c r="B2568" s="1">
        <v>45832</v>
      </c>
    </row>
    <row r="2569" spans="1:2" x14ac:dyDescent="0.25">
      <c r="A2569">
        <v>83757</v>
      </c>
      <c r="B2569" s="1">
        <v>45832</v>
      </c>
    </row>
    <row r="2570" spans="1:2" x14ac:dyDescent="0.25">
      <c r="A2570">
        <v>83894</v>
      </c>
      <c r="B2570" s="1">
        <v>45831</v>
      </c>
    </row>
    <row r="2571" spans="1:2" x14ac:dyDescent="0.25">
      <c r="A2571">
        <v>83807</v>
      </c>
      <c r="B2571" s="1">
        <v>45832</v>
      </c>
    </row>
    <row r="2572" spans="1:2" x14ac:dyDescent="0.25">
      <c r="A2572">
        <v>83895</v>
      </c>
      <c r="B2572" s="1">
        <v>45831</v>
      </c>
    </row>
    <row r="2573" spans="1:2" x14ac:dyDescent="0.25">
      <c r="A2573">
        <v>83804</v>
      </c>
      <c r="B2573" s="1">
        <v>45832</v>
      </c>
    </row>
    <row r="2574" spans="1:2" x14ac:dyDescent="0.25">
      <c r="A2574">
        <v>83812</v>
      </c>
      <c r="B2574" s="1">
        <v>45832</v>
      </c>
    </row>
    <row r="2575" spans="1:2" x14ac:dyDescent="0.25">
      <c r="A2575">
        <v>83795</v>
      </c>
      <c r="B2575" s="1">
        <v>45832</v>
      </c>
    </row>
    <row r="2576" spans="1:2" x14ac:dyDescent="0.25">
      <c r="A2576">
        <v>83846</v>
      </c>
      <c r="B2576" s="1">
        <v>45832</v>
      </c>
    </row>
    <row r="2577" spans="1:2" x14ac:dyDescent="0.25">
      <c r="A2577">
        <v>83846</v>
      </c>
      <c r="B2577" s="1">
        <v>45832</v>
      </c>
    </row>
    <row r="2578" spans="1:2" x14ac:dyDescent="0.25">
      <c r="A2578">
        <v>83877</v>
      </c>
      <c r="B2578" s="1">
        <v>45832</v>
      </c>
    </row>
    <row r="2579" spans="1:2" x14ac:dyDescent="0.25">
      <c r="A2579">
        <v>82500</v>
      </c>
      <c r="B2579" s="1">
        <v>45819</v>
      </c>
    </row>
    <row r="2580" spans="1:2" x14ac:dyDescent="0.25">
      <c r="A2580">
        <v>83817</v>
      </c>
      <c r="B2580" s="1">
        <v>45833</v>
      </c>
    </row>
    <row r="2581" spans="1:2" x14ac:dyDescent="0.25">
      <c r="A2581">
        <v>75742</v>
      </c>
      <c r="B2581" s="1">
        <v>45832</v>
      </c>
    </row>
    <row r="2582" spans="1:2" x14ac:dyDescent="0.25">
      <c r="A2582">
        <v>82653</v>
      </c>
      <c r="B2582" s="1">
        <v>45832</v>
      </c>
    </row>
    <row r="2583" spans="1:2" x14ac:dyDescent="0.25">
      <c r="A2583">
        <v>82776</v>
      </c>
      <c r="B2583" s="1">
        <v>45818</v>
      </c>
    </row>
    <row r="2584" spans="1:2" x14ac:dyDescent="0.25">
      <c r="A2584">
        <v>82726</v>
      </c>
      <c r="B2584" s="1">
        <v>45832</v>
      </c>
    </row>
    <row r="2585" spans="1:2" x14ac:dyDescent="0.25">
      <c r="A2585">
        <v>74796</v>
      </c>
      <c r="B2585" s="1">
        <v>45833</v>
      </c>
    </row>
    <row r="2586" spans="1:2" x14ac:dyDescent="0.25">
      <c r="A2586">
        <v>83603</v>
      </c>
      <c r="B2586" s="1">
        <v>45833</v>
      </c>
    </row>
    <row r="2587" spans="1:2" x14ac:dyDescent="0.25">
      <c r="A2587">
        <v>83896</v>
      </c>
      <c r="B2587" s="1">
        <v>45826</v>
      </c>
    </row>
    <row r="2588" spans="1:2" x14ac:dyDescent="0.25">
      <c r="A2588">
        <v>83899</v>
      </c>
      <c r="B2588" s="1">
        <v>45832</v>
      </c>
    </row>
    <row r="2589" spans="1:2" x14ac:dyDescent="0.25">
      <c r="A2589">
        <v>83901</v>
      </c>
      <c r="B2589" s="1">
        <v>45832</v>
      </c>
    </row>
    <row r="2590" spans="1:2" x14ac:dyDescent="0.25">
      <c r="A2590">
        <v>83900</v>
      </c>
      <c r="B2590" s="1">
        <v>45832</v>
      </c>
    </row>
    <row r="2591" spans="1:2" x14ac:dyDescent="0.25">
      <c r="A2591">
        <v>83906</v>
      </c>
      <c r="B2591" s="1">
        <v>45832</v>
      </c>
    </row>
    <row r="2592" spans="1:2" x14ac:dyDescent="0.25">
      <c r="A2592">
        <v>83906</v>
      </c>
      <c r="B2592" s="1">
        <v>45832</v>
      </c>
    </row>
    <row r="2593" spans="1:2" x14ac:dyDescent="0.25">
      <c r="A2593">
        <v>83903</v>
      </c>
      <c r="B2593" s="1">
        <v>45832</v>
      </c>
    </row>
    <row r="2594" spans="1:2" x14ac:dyDescent="0.25">
      <c r="A2594">
        <v>83903</v>
      </c>
      <c r="B2594" s="1">
        <v>45832</v>
      </c>
    </row>
    <row r="2595" spans="1:2" x14ac:dyDescent="0.25">
      <c r="A2595">
        <v>83907</v>
      </c>
      <c r="B2595" s="1">
        <v>45832</v>
      </c>
    </row>
    <row r="2596" spans="1:2" x14ac:dyDescent="0.25">
      <c r="A2596">
        <v>83909</v>
      </c>
      <c r="B2596" s="1">
        <v>45832</v>
      </c>
    </row>
    <row r="2597" spans="1:2" x14ac:dyDescent="0.25">
      <c r="A2597">
        <v>83910</v>
      </c>
      <c r="B2597" s="1">
        <v>45833</v>
      </c>
    </row>
    <row r="2598" spans="1:2" x14ac:dyDescent="0.25">
      <c r="A2598">
        <v>83912</v>
      </c>
      <c r="B2598" s="1">
        <v>45833</v>
      </c>
    </row>
    <row r="2599" spans="1:2" x14ac:dyDescent="0.25">
      <c r="A2599">
        <v>83897</v>
      </c>
      <c r="B2599" s="1">
        <v>45832</v>
      </c>
    </row>
    <row r="2600" spans="1:2" x14ac:dyDescent="0.25">
      <c r="A2600">
        <v>82404</v>
      </c>
      <c r="B2600" s="1">
        <v>45832</v>
      </c>
    </row>
    <row r="2601" spans="1:2" x14ac:dyDescent="0.25">
      <c r="A2601">
        <v>81901</v>
      </c>
      <c r="B2601" s="1">
        <v>45832</v>
      </c>
    </row>
    <row r="2602" spans="1:2" x14ac:dyDescent="0.25">
      <c r="A2602">
        <v>83915</v>
      </c>
      <c r="B2602" s="1">
        <v>45833</v>
      </c>
    </row>
    <row r="2603" spans="1:2" x14ac:dyDescent="0.25">
      <c r="A2603">
        <v>83904</v>
      </c>
      <c r="B2603" s="1">
        <v>45832</v>
      </c>
    </row>
    <row r="2604" spans="1:2" x14ac:dyDescent="0.25">
      <c r="A2604">
        <v>83916</v>
      </c>
      <c r="B2604" s="1">
        <v>45834</v>
      </c>
    </row>
    <row r="2605" spans="1:2" x14ac:dyDescent="0.25">
      <c r="A2605">
        <v>83215</v>
      </c>
      <c r="B2605" s="1">
        <v>45832</v>
      </c>
    </row>
    <row r="2606" spans="1:2" x14ac:dyDescent="0.25">
      <c r="A2606">
        <v>83913</v>
      </c>
      <c r="B2606" s="1">
        <v>45833</v>
      </c>
    </row>
    <row r="2607" spans="1:2" x14ac:dyDescent="0.25">
      <c r="A2607">
        <v>83920</v>
      </c>
      <c r="B2607" s="1">
        <v>45833</v>
      </c>
    </row>
    <row r="2608" spans="1:2" x14ac:dyDescent="0.25">
      <c r="A2608">
        <v>83911</v>
      </c>
      <c r="B2608" s="1">
        <v>45834</v>
      </c>
    </row>
    <row r="2609" spans="1:2" x14ac:dyDescent="0.25">
      <c r="A2609">
        <v>83898</v>
      </c>
      <c r="B2609" s="1">
        <v>45832</v>
      </c>
    </row>
    <row r="2610" spans="1:2" x14ac:dyDescent="0.25">
      <c r="A2610">
        <v>83556</v>
      </c>
      <c r="B2610" s="1">
        <v>45835</v>
      </c>
    </row>
    <row r="2611" spans="1:2" x14ac:dyDescent="0.25">
      <c r="A2611">
        <v>83556</v>
      </c>
      <c r="B2611" s="1">
        <v>45835</v>
      </c>
    </row>
    <row r="2612" spans="1:2" x14ac:dyDescent="0.25">
      <c r="A2612">
        <v>83556</v>
      </c>
      <c r="B2612" s="1">
        <v>45835</v>
      </c>
    </row>
    <row r="2613" spans="1:2" x14ac:dyDescent="0.25">
      <c r="A2613">
        <v>83615</v>
      </c>
      <c r="B2613" s="1">
        <v>45835</v>
      </c>
    </row>
    <row r="2614" spans="1:2" x14ac:dyDescent="0.25">
      <c r="A2614">
        <v>83801</v>
      </c>
      <c r="B2614" s="1">
        <v>45835</v>
      </c>
    </row>
    <row r="2615" spans="1:2" x14ac:dyDescent="0.25">
      <c r="A2615">
        <v>83925</v>
      </c>
      <c r="B2615" s="1">
        <v>45833</v>
      </c>
    </row>
    <row r="2616" spans="1:2" x14ac:dyDescent="0.25">
      <c r="A2616">
        <v>83905</v>
      </c>
      <c r="B2616" s="1">
        <v>45832</v>
      </c>
    </row>
    <row r="2617" spans="1:2" x14ac:dyDescent="0.25">
      <c r="A2617">
        <v>83926</v>
      </c>
      <c r="B2617" s="1">
        <v>45833</v>
      </c>
    </row>
    <row r="2618" spans="1:2" x14ac:dyDescent="0.25">
      <c r="A2618">
        <v>83923</v>
      </c>
      <c r="B2618" s="1">
        <v>45835</v>
      </c>
    </row>
    <row r="2619" spans="1:2" x14ac:dyDescent="0.25">
      <c r="A2619">
        <v>83928</v>
      </c>
      <c r="B2619" s="1">
        <v>45833</v>
      </c>
    </row>
    <row r="2620" spans="1:2" x14ac:dyDescent="0.25">
      <c r="A2620">
        <v>83585</v>
      </c>
      <c r="B2620" s="1">
        <v>45810</v>
      </c>
    </row>
    <row r="2621" spans="1:2" x14ac:dyDescent="0.25">
      <c r="A2621">
        <v>83927</v>
      </c>
      <c r="B2621" s="1">
        <v>45833</v>
      </c>
    </row>
    <row r="2622" spans="1:2" x14ac:dyDescent="0.25">
      <c r="A2622">
        <v>83917</v>
      </c>
      <c r="B2622" s="1">
        <v>45833</v>
      </c>
    </row>
    <row r="2623" spans="1:2" x14ac:dyDescent="0.25">
      <c r="A2623">
        <v>83924</v>
      </c>
      <c r="B2623" s="1">
        <v>45833</v>
      </c>
    </row>
    <row r="2624" spans="1:2" x14ac:dyDescent="0.25">
      <c r="A2624">
        <v>83930</v>
      </c>
      <c r="B2624" s="1">
        <v>45834</v>
      </c>
    </row>
    <row r="2625" spans="1:2" x14ac:dyDescent="0.25">
      <c r="A2625">
        <v>83931</v>
      </c>
      <c r="B2625" s="1">
        <v>45834</v>
      </c>
    </row>
    <row r="2626" spans="1:2" x14ac:dyDescent="0.25">
      <c r="A2626">
        <v>83921</v>
      </c>
      <c r="B2626" s="1">
        <v>45833</v>
      </c>
    </row>
    <row r="2627" spans="1:2" x14ac:dyDescent="0.25">
      <c r="A2627">
        <v>83932</v>
      </c>
      <c r="B2627" s="1">
        <v>45838</v>
      </c>
    </row>
    <row r="2628" spans="1:2" x14ac:dyDescent="0.25">
      <c r="A2628">
        <v>83933</v>
      </c>
      <c r="B2628" s="1">
        <v>45834</v>
      </c>
    </row>
    <row r="2629" spans="1:2" x14ac:dyDescent="0.25">
      <c r="A2629">
        <v>83908</v>
      </c>
      <c r="B2629" s="1">
        <v>45832</v>
      </c>
    </row>
    <row r="2630" spans="1:2" x14ac:dyDescent="0.25">
      <c r="A2630">
        <v>83501</v>
      </c>
      <c r="B2630" s="1">
        <v>45838</v>
      </c>
    </row>
    <row r="2631" spans="1:2" x14ac:dyDescent="0.25">
      <c r="A2631">
        <v>83857</v>
      </c>
      <c r="B2631" s="1">
        <v>45834</v>
      </c>
    </row>
    <row r="2632" spans="1:2" x14ac:dyDescent="0.25">
      <c r="A2632">
        <v>83857</v>
      </c>
      <c r="B2632" s="1">
        <v>45834</v>
      </c>
    </row>
    <row r="2633" spans="1:2" x14ac:dyDescent="0.25">
      <c r="A2633">
        <v>83934</v>
      </c>
      <c r="B2633" s="1">
        <v>45834</v>
      </c>
    </row>
    <row r="2634" spans="1:2" x14ac:dyDescent="0.25">
      <c r="A2634">
        <v>83802</v>
      </c>
      <c r="B2634" s="1">
        <v>45835</v>
      </c>
    </row>
    <row r="2635" spans="1:2" x14ac:dyDescent="0.25">
      <c r="A2635">
        <v>45145</v>
      </c>
      <c r="B2635" s="1">
        <v>45834</v>
      </c>
    </row>
    <row r="2636" spans="1:2" x14ac:dyDescent="0.25">
      <c r="A2636">
        <v>83809</v>
      </c>
      <c r="B2636" s="1">
        <v>45835</v>
      </c>
    </row>
    <row r="2637" spans="1:2" x14ac:dyDescent="0.25">
      <c r="A2637">
        <v>83809</v>
      </c>
      <c r="B2637" s="1">
        <v>45835</v>
      </c>
    </row>
    <row r="2638" spans="1:2" x14ac:dyDescent="0.25">
      <c r="A2638">
        <v>83809</v>
      </c>
      <c r="B2638" s="1">
        <v>45835</v>
      </c>
    </row>
    <row r="2639" spans="1:2" x14ac:dyDescent="0.25">
      <c r="A2639">
        <v>83809</v>
      </c>
      <c r="B2639" s="1">
        <v>45835</v>
      </c>
    </row>
    <row r="2640" spans="1:2" x14ac:dyDescent="0.25">
      <c r="A2640">
        <v>83929</v>
      </c>
      <c r="B2640" s="1">
        <v>45839</v>
      </c>
    </row>
    <row r="2641" spans="1:2" x14ac:dyDescent="0.25">
      <c r="A2641">
        <v>83937</v>
      </c>
      <c r="B2641" s="1">
        <v>45838</v>
      </c>
    </row>
    <row r="2642" spans="1:2" x14ac:dyDescent="0.25">
      <c r="A2642">
        <v>83940</v>
      </c>
      <c r="B2642" s="1">
        <v>45838</v>
      </c>
    </row>
    <row r="2643" spans="1:2" x14ac:dyDescent="0.25">
      <c r="A2643">
        <v>83938</v>
      </c>
      <c r="B2643" s="1">
        <v>45839</v>
      </c>
    </row>
    <row r="2644" spans="1:2" x14ac:dyDescent="0.25">
      <c r="A2644">
        <v>83802</v>
      </c>
      <c r="B2644" s="1">
        <v>45840</v>
      </c>
    </row>
    <row r="2645" spans="1:2" x14ac:dyDescent="0.25">
      <c r="A2645">
        <v>83939</v>
      </c>
      <c r="B2645" s="1">
        <v>45839</v>
      </c>
    </row>
    <row r="2646" spans="1:2" x14ac:dyDescent="0.25">
      <c r="A2646">
        <v>76669</v>
      </c>
      <c r="B2646" s="1">
        <v>45840</v>
      </c>
    </row>
    <row r="2647" spans="1:2" x14ac:dyDescent="0.25">
      <c r="A2647">
        <v>59103</v>
      </c>
      <c r="B2647" s="1">
        <v>45840</v>
      </c>
    </row>
    <row r="2648" spans="1:2" x14ac:dyDescent="0.25">
      <c r="A2648">
        <v>83943</v>
      </c>
      <c r="B2648" s="1">
        <v>45839</v>
      </c>
    </row>
    <row r="2649" spans="1:2" x14ac:dyDescent="0.25">
      <c r="A2649">
        <v>83942</v>
      </c>
      <c r="B2649" s="1">
        <v>45839</v>
      </c>
    </row>
    <row r="2650" spans="1:2" x14ac:dyDescent="0.25">
      <c r="A2650">
        <v>83944</v>
      </c>
      <c r="B2650" s="1">
        <v>45839</v>
      </c>
    </row>
    <row r="2651" spans="1:2" x14ac:dyDescent="0.25">
      <c r="A2651">
        <v>83946</v>
      </c>
      <c r="B2651" s="1">
        <v>45839</v>
      </c>
    </row>
    <row r="2652" spans="1:2" x14ac:dyDescent="0.25">
      <c r="A2652">
        <v>83947</v>
      </c>
      <c r="B2652" s="1">
        <v>45839</v>
      </c>
    </row>
    <row r="2653" spans="1:2" x14ac:dyDescent="0.25">
      <c r="A2653">
        <v>83948</v>
      </c>
      <c r="B2653" s="1">
        <v>45839</v>
      </c>
    </row>
    <row r="2654" spans="1:2" x14ac:dyDescent="0.25">
      <c r="A2654">
        <v>83949</v>
      </c>
      <c r="B2654" s="1">
        <v>45839</v>
      </c>
    </row>
    <row r="2655" spans="1:2" x14ac:dyDescent="0.25">
      <c r="A2655">
        <v>83950</v>
      </c>
      <c r="B2655" s="1">
        <v>45838</v>
      </c>
    </row>
    <row r="2656" spans="1:2" x14ac:dyDescent="0.25">
      <c r="A2656">
        <v>83945</v>
      </c>
      <c r="B2656" s="1">
        <v>45839</v>
      </c>
    </row>
    <row r="2657" spans="1:2" x14ac:dyDescent="0.25">
      <c r="A2657">
        <v>83854</v>
      </c>
      <c r="B2657" s="1">
        <v>45841</v>
      </c>
    </row>
    <row r="2658" spans="1:2" x14ac:dyDescent="0.25">
      <c r="A2658">
        <v>83854</v>
      </c>
      <c r="B2658" s="1">
        <v>45841</v>
      </c>
    </row>
    <row r="2659" spans="1:2" x14ac:dyDescent="0.25">
      <c r="A2659">
        <v>46590</v>
      </c>
      <c r="B2659" s="1">
        <v>45841</v>
      </c>
    </row>
    <row r="2660" spans="1:2" x14ac:dyDescent="0.25">
      <c r="A2660">
        <v>83865</v>
      </c>
      <c r="B2660" s="1">
        <v>45841</v>
      </c>
    </row>
    <row r="2661" spans="1:2" x14ac:dyDescent="0.25">
      <c r="A2661">
        <v>83865</v>
      </c>
      <c r="B2661" s="1">
        <v>45841</v>
      </c>
    </row>
    <row r="2662" spans="1:2" x14ac:dyDescent="0.25">
      <c r="A2662">
        <v>83953</v>
      </c>
      <c r="B2662" s="1">
        <v>45840</v>
      </c>
    </row>
    <row r="2663" spans="1:2" x14ac:dyDescent="0.25">
      <c r="A2663">
        <v>83941</v>
      </c>
      <c r="B2663" s="1">
        <v>45839</v>
      </c>
    </row>
    <row r="2664" spans="1:2" x14ac:dyDescent="0.25">
      <c r="A2664">
        <v>75567</v>
      </c>
      <c r="B2664" s="1">
        <v>45840</v>
      </c>
    </row>
    <row r="2665" spans="1:2" x14ac:dyDescent="0.25">
      <c r="A2665">
        <v>83954</v>
      </c>
      <c r="B2665" s="1">
        <v>45841</v>
      </c>
    </row>
    <row r="2666" spans="1:2" x14ac:dyDescent="0.25">
      <c r="A2666">
        <v>83958</v>
      </c>
      <c r="B2666" s="1">
        <v>45841</v>
      </c>
    </row>
    <row r="2667" spans="1:2" x14ac:dyDescent="0.25">
      <c r="A2667">
        <v>83681</v>
      </c>
      <c r="B2667" s="1">
        <v>45842</v>
      </c>
    </row>
    <row r="2668" spans="1:2" x14ac:dyDescent="0.25">
      <c r="A2668">
        <v>83636</v>
      </c>
      <c r="B2668" s="1">
        <v>45842</v>
      </c>
    </row>
    <row r="2669" spans="1:2" x14ac:dyDescent="0.25">
      <c r="A2669">
        <v>83965</v>
      </c>
      <c r="B2669" s="1">
        <v>45841</v>
      </c>
    </row>
    <row r="2670" spans="1:2" x14ac:dyDescent="0.25">
      <c r="A2670">
        <v>83968</v>
      </c>
      <c r="B2670" s="1">
        <v>45842</v>
      </c>
    </row>
    <row r="2671" spans="1:2" x14ac:dyDescent="0.25">
      <c r="A2671">
        <v>83969</v>
      </c>
      <c r="B2671" s="1">
        <v>45842</v>
      </c>
    </row>
    <row r="2672" spans="1:2" x14ac:dyDescent="0.25">
      <c r="A2672">
        <v>83959</v>
      </c>
      <c r="B2672" s="1">
        <v>45842</v>
      </c>
    </row>
    <row r="2673" spans="1:2" x14ac:dyDescent="0.25">
      <c r="A2673">
        <v>83967</v>
      </c>
      <c r="B2673" s="1">
        <v>45842</v>
      </c>
    </row>
    <row r="2674" spans="1:2" x14ac:dyDescent="0.25">
      <c r="A2674">
        <v>83964</v>
      </c>
      <c r="B2674" s="1">
        <v>45841</v>
      </c>
    </row>
    <row r="2675" spans="1:2" x14ac:dyDescent="0.25">
      <c r="A2675">
        <v>83963</v>
      </c>
      <c r="B2675" s="1">
        <v>45841</v>
      </c>
    </row>
    <row r="2676" spans="1:2" x14ac:dyDescent="0.25">
      <c r="A2676">
        <v>83961</v>
      </c>
      <c r="B2676" s="1">
        <v>45841</v>
      </c>
    </row>
    <row r="2677" spans="1:2" x14ac:dyDescent="0.25">
      <c r="A2677">
        <v>83960</v>
      </c>
      <c r="B2677" s="1">
        <v>45841</v>
      </c>
    </row>
    <row r="2678" spans="1:2" x14ac:dyDescent="0.25">
      <c r="A2678">
        <v>82416</v>
      </c>
      <c r="B2678" s="1">
        <v>45841</v>
      </c>
    </row>
    <row r="2679" spans="1:2" x14ac:dyDescent="0.25">
      <c r="A2679">
        <v>83952</v>
      </c>
      <c r="B2679" s="1">
        <v>45839</v>
      </c>
    </row>
    <row r="2680" spans="1:2" x14ac:dyDescent="0.25">
      <c r="A2680">
        <v>83957</v>
      </c>
      <c r="B2680" s="1">
        <v>45841</v>
      </c>
    </row>
    <row r="2681" spans="1:2" x14ac:dyDescent="0.25">
      <c r="A2681">
        <v>83951</v>
      </c>
      <c r="B2681" s="1">
        <v>45839</v>
      </c>
    </row>
    <row r="2682" spans="1:2" x14ac:dyDescent="0.25">
      <c r="A2682">
        <v>77013</v>
      </c>
      <c r="B2682" s="1">
        <v>45845</v>
      </c>
    </row>
    <row r="2683" spans="1:2" x14ac:dyDescent="0.25">
      <c r="A2683">
        <v>83971</v>
      </c>
      <c r="B2683" s="1">
        <v>45842</v>
      </c>
    </row>
    <row r="2684" spans="1:2" x14ac:dyDescent="0.25">
      <c r="A2684">
        <v>83978</v>
      </c>
      <c r="B2684" s="1">
        <v>45846</v>
      </c>
    </row>
    <row r="2685" spans="1:2" x14ac:dyDescent="0.25">
      <c r="A2685">
        <v>83976</v>
      </c>
      <c r="B2685" s="1">
        <v>45841</v>
      </c>
    </row>
    <row r="2686" spans="1:2" x14ac:dyDescent="0.25">
      <c r="A2686">
        <v>74741</v>
      </c>
      <c r="B2686" s="1">
        <v>45846</v>
      </c>
    </row>
    <row r="2687" spans="1:2" x14ac:dyDescent="0.25">
      <c r="A2687">
        <v>82485</v>
      </c>
      <c r="B2687" s="1">
        <v>45846</v>
      </c>
    </row>
    <row r="2688" spans="1:2" x14ac:dyDescent="0.25">
      <c r="A2688">
        <v>81836</v>
      </c>
      <c r="B2688" s="1">
        <v>45846</v>
      </c>
    </row>
    <row r="2689" spans="1:2" x14ac:dyDescent="0.25">
      <c r="A2689">
        <v>83637</v>
      </c>
      <c r="B2689" s="1">
        <v>45846</v>
      </c>
    </row>
    <row r="2690" spans="1:2" x14ac:dyDescent="0.25">
      <c r="A2690">
        <v>83955</v>
      </c>
      <c r="B2690" s="1">
        <v>45846</v>
      </c>
    </row>
    <row r="2691" spans="1:2" x14ac:dyDescent="0.25">
      <c r="A2691">
        <v>83836</v>
      </c>
      <c r="B2691" s="1">
        <v>45846</v>
      </c>
    </row>
    <row r="2692" spans="1:2" x14ac:dyDescent="0.25">
      <c r="A2692">
        <v>83692</v>
      </c>
      <c r="B2692" s="1">
        <v>45832</v>
      </c>
    </row>
    <row r="2693" spans="1:2" x14ac:dyDescent="0.25">
      <c r="A2693">
        <v>83983</v>
      </c>
      <c r="B2693" s="1">
        <v>45846</v>
      </c>
    </row>
    <row r="2694" spans="1:2" x14ac:dyDescent="0.25">
      <c r="A2694">
        <v>83972</v>
      </c>
      <c r="B2694" s="1">
        <v>45840</v>
      </c>
    </row>
    <row r="2695" spans="1:2" x14ac:dyDescent="0.25">
      <c r="A2695">
        <v>83972</v>
      </c>
      <c r="B2695" s="1">
        <v>45840</v>
      </c>
    </row>
    <row r="2696" spans="1:2" x14ac:dyDescent="0.25">
      <c r="A2696">
        <v>83868</v>
      </c>
      <c r="B2696" s="1">
        <v>45845</v>
      </c>
    </row>
    <row r="2697" spans="1:2" x14ac:dyDescent="0.25">
      <c r="A2697">
        <v>83642</v>
      </c>
      <c r="B2697" s="1">
        <v>45846</v>
      </c>
    </row>
    <row r="2698" spans="1:2" x14ac:dyDescent="0.25">
      <c r="A2698">
        <v>83979</v>
      </c>
      <c r="B2698" s="1">
        <v>45845</v>
      </c>
    </row>
    <row r="2699" spans="1:2" x14ac:dyDescent="0.25">
      <c r="A2699">
        <v>83812</v>
      </c>
      <c r="B2699" s="1">
        <v>45846</v>
      </c>
    </row>
    <row r="2700" spans="1:2" x14ac:dyDescent="0.25">
      <c r="A2700">
        <v>83966</v>
      </c>
      <c r="B2700" s="1">
        <v>45847</v>
      </c>
    </row>
    <row r="2701" spans="1:2" x14ac:dyDescent="0.25">
      <c r="A2701">
        <v>83980</v>
      </c>
      <c r="B2701" s="1">
        <v>45846</v>
      </c>
    </row>
    <row r="2702" spans="1:2" x14ac:dyDescent="0.25">
      <c r="A2702">
        <v>83981</v>
      </c>
      <c r="B2702" s="1">
        <v>45842</v>
      </c>
    </row>
    <row r="2703" spans="1:2" x14ac:dyDescent="0.25">
      <c r="A2703">
        <v>83984</v>
      </c>
      <c r="B2703" s="1">
        <v>45846</v>
      </c>
    </row>
    <row r="2704" spans="1:2" x14ac:dyDescent="0.25">
      <c r="A2704">
        <v>83989</v>
      </c>
      <c r="B2704" s="1">
        <v>45847</v>
      </c>
    </row>
    <row r="2705" spans="1:2" x14ac:dyDescent="0.25">
      <c r="A2705">
        <v>75858</v>
      </c>
      <c r="B2705" s="1">
        <v>45846</v>
      </c>
    </row>
    <row r="2706" spans="1:2" x14ac:dyDescent="0.25">
      <c r="A2706">
        <v>83974</v>
      </c>
      <c r="B2706" s="1">
        <v>45845</v>
      </c>
    </row>
    <row r="2707" spans="1:2" x14ac:dyDescent="0.25">
      <c r="A2707">
        <v>83987</v>
      </c>
      <c r="B2707" s="1">
        <v>45847</v>
      </c>
    </row>
    <row r="2708" spans="1:2" x14ac:dyDescent="0.25">
      <c r="A2708">
        <v>83985</v>
      </c>
      <c r="B2708" s="1">
        <v>45846</v>
      </c>
    </row>
    <row r="2709" spans="1:2" x14ac:dyDescent="0.25">
      <c r="A2709">
        <v>78043</v>
      </c>
      <c r="B2709" s="1">
        <v>45847</v>
      </c>
    </row>
    <row r="2710" spans="1:2" x14ac:dyDescent="0.25">
      <c r="A2710">
        <v>83977</v>
      </c>
      <c r="B2710" s="1">
        <v>45842</v>
      </c>
    </row>
    <row r="2711" spans="1:2" x14ac:dyDescent="0.25">
      <c r="A2711">
        <v>78043</v>
      </c>
      <c r="B2711" s="1">
        <v>45847</v>
      </c>
    </row>
    <row r="2712" spans="1:2" x14ac:dyDescent="0.25">
      <c r="A2712">
        <v>83990</v>
      </c>
      <c r="B2712" s="1">
        <v>45847</v>
      </c>
    </row>
    <row r="2713" spans="1:2" x14ac:dyDescent="0.25">
      <c r="A2713">
        <v>83914</v>
      </c>
      <c r="B2713" s="1">
        <v>45846</v>
      </c>
    </row>
    <row r="2714" spans="1:2" x14ac:dyDescent="0.25">
      <c r="A2714">
        <v>83982</v>
      </c>
      <c r="B2714" s="1">
        <v>45846</v>
      </c>
    </row>
    <row r="2715" spans="1:2" x14ac:dyDescent="0.25">
      <c r="A2715">
        <v>83986</v>
      </c>
      <c r="B2715" s="1">
        <v>45847</v>
      </c>
    </row>
    <row r="2716" spans="1:2" x14ac:dyDescent="0.25">
      <c r="A2716">
        <v>83992</v>
      </c>
      <c r="B2716" s="1">
        <v>45848</v>
      </c>
    </row>
    <row r="2717" spans="1:2" x14ac:dyDescent="0.25">
      <c r="A2717">
        <v>83956</v>
      </c>
      <c r="B2717" s="1">
        <v>45841</v>
      </c>
    </row>
    <row r="2718" spans="1:2" x14ac:dyDescent="0.25">
      <c r="A2718">
        <v>83815</v>
      </c>
      <c r="B2718" s="1">
        <v>45848</v>
      </c>
    </row>
    <row r="2719" spans="1:2" x14ac:dyDescent="0.25">
      <c r="A2719">
        <v>40770</v>
      </c>
      <c r="B2719" s="1">
        <v>45835</v>
      </c>
    </row>
    <row r="2720" spans="1:2" x14ac:dyDescent="0.25">
      <c r="A2720">
        <v>83804</v>
      </c>
      <c r="B2720" s="1">
        <v>45848</v>
      </c>
    </row>
    <row r="2721" spans="1:2" x14ac:dyDescent="0.25">
      <c r="A2721">
        <v>83997</v>
      </c>
      <c r="B2721" s="1">
        <v>45847</v>
      </c>
    </row>
    <row r="2722" spans="1:2" x14ac:dyDescent="0.25">
      <c r="A2722">
        <v>83908</v>
      </c>
      <c r="B2722" s="1">
        <v>45848</v>
      </c>
    </row>
    <row r="2723" spans="1:2" x14ac:dyDescent="0.25">
      <c r="A2723">
        <v>83919</v>
      </c>
      <c r="B2723" s="1">
        <v>45846</v>
      </c>
    </row>
    <row r="2724" spans="1:2" x14ac:dyDescent="0.25">
      <c r="A2724">
        <v>83238</v>
      </c>
      <c r="B2724" s="1">
        <v>45849</v>
      </c>
    </row>
    <row r="2725" spans="1:2" x14ac:dyDescent="0.25">
      <c r="A2725">
        <v>84001</v>
      </c>
      <c r="B2725" s="1">
        <v>45848</v>
      </c>
    </row>
    <row r="2726" spans="1:2" x14ac:dyDescent="0.25">
      <c r="A2726">
        <v>84000</v>
      </c>
      <c r="B2726" s="1">
        <v>45849</v>
      </c>
    </row>
    <row r="2727" spans="1:2" x14ac:dyDescent="0.25">
      <c r="A2727">
        <v>73392</v>
      </c>
      <c r="B2727" s="1">
        <v>45849</v>
      </c>
    </row>
    <row r="2728" spans="1:2" x14ac:dyDescent="0.25">
      <c r="A2728">
        <v>83996</v>
      </c>
      <c r="B2728" s="1">
        <v>45849</v>
      </c>
    </row>
    <row r="2729" spans="1:2" x14ac:dyDescent="0.25">
      <c r="A2729">
        <v>83993</v>
      </c>
      <c r="B2729" s="1">
        <v>45848</v>
      </c>
    </row>
    <row r="2730" spans="1:2" x14ac:dyDescent="0.25">
      <c r="A2730">
        <v>83993</v>
      </c>
      <c r="B2730" s="1">
        <v>45848</v>
      </c>
    </row>
    <row r="2731" spans="1:2" x14ac:dyDescent="0.25">
      <c r="A2731">
        <v>83993</v>
      </c>
      <c r="B2731" s="1">
        <v>45848</v>
      </c>
    </row>
    <row r="2732" spans="1:2" x14ac:dyDescent="0.25">
      <c r="A2732">
        <v>83991</v>
      </c>
      <c r="B2732" s="1">
        <v>45848</v>
      </c>
    </row>
    <row r="2733" spans="1:2" x14ac:dyDescent="0.25">
      <c r="A2733">
        <v>83999</v>
      </c>
      <c r="B2733" s="1">
        <v>45848</v>
      </c>
    </row>
    <row r="2734" spans="1:2" x14ac:dyDescent="0.25">
      <c r="A2734">
        <v>84004</v>
      </c>
      <c r="B2734" s="1">
        <v>45849</v>
      </c>
    </row>
    <row r="2735" spans="1:2" x14ac:dyDescent="0.25">
      <c r="A2735">
        <v>83995</v>
      </c>
      <c r="B2735" s="1">
        <v>45848</v>
      </c>
    </row>
    <row r="2736" spans="1:2" x14ac:dyDescent="0.25">
      <c r="A2736">
        <v>84003</v>
      </c>
      <c r="B2736" s="1">
        <v>45848</v>
      </c>
    </row>
    <row r="2737" spans="1:2" x14ac:dyDescent="0.25">
      <c r="A2737">
        <v>84005</v>
      </c>
      <c r="B2737" s="1">
        <v>45849</v>
      </c>
    </row>
    <row r="2738" spans="1:2" x14ac:dyDescent="0.25">
      <c r="A2738">
        <v>83998</v>
      </c>
      <c r="B2738" s="1">
        <v>45848</v>
      </c>
    </row>
    <row r="2739" spans="1:2" x14ac:dyDescent="0.25">
      <c r="A2739">
        <v>84006</v>
      </c>
      <c r="B2739" s="1">
        <v>45852</v>
      </c>
    </row>
    <row r="2740" spans="1:2" x14ac:dyDescent="0.25">
      <c r="A2740">
        <v>84006</v>
      </c>
      <c r="B2740" s="1">
        <v>45852</v>
      </c>
    </row>
    <row r="2741" spans="1:2" x14ac:dyDescent="0.25">
      <c r="A2741">
        <v>84009</v>
      </c>
      <c r="B2741" s="1">
        <v>45852</v>
      </c>
    </row>
    <row r="2742" spans="1:2" x14ac:dyDescent="0.25">
      <c r="A2742">
        <v>84012</v>
      </c>
      <c r="B2742" s="1">
        <v>45852</v>
      </c>
    </row>
    <row r="2743" spans="1:2" x14ac:dyDescent="0.25">
      <c r="A2743">
        <v>83973</v>
      </c>
      <c r="B2743" s="1">
        <v>45842</v>
      </c>
    </row>
    <row r="2744" spans="1:2" x14ac:dyDescent="0.25">
      <c r="A2744">
        <v>84010</v>
      </c>
      <c r="B2744" s="1">
        <v>45852</v>
      </c>
    </row>
    <row r="2745" spans="1:2" x14ac:dyDescent="0.25">
      <c r="A2745">
        <v>84013</v>
      </c>
      <c r="B2745" s="1">
        <v>45852</v>
      </c>
    </row>
    <row r="2746" spans="1:2" x14ac:dyDescent="0.25">
      <c r="A2746">
        <v>84014</v>
      </c>
      <c r="B2746" s="1">
        <v>45852</v>
      </c>
    </row>
    <row r="2747" spans="1:2" x14ac:dyDescent="0.25">
      <c r="A2747">
        <v>75229</v>
      </c>
      <c r="B2747" s="1">
        <v>45852</v>
      </c>
    </row>
    <row r="2748" spans="1:2" x14ac:dyDescent="0.25">
      <c r="A2748">
        <v>84016</v>
      </c>
      <c r="B2748" s="1">
        <v>45853</v>
      </c>
    </row>
    <row r="2749" spans="1:2" x14ac:dyDescent="0.25">
      <c r="A2749">
        <v>78025</v>
      </c>
      <c r="B2749" s="1">
        <v>45852</v>
      </c>
    </row>
    <row r="2750" spans="1:2" x14ac:dyDescent="0.25">
      <c r="A2750">
        <v>78123</v>
      </c>
      <c r="B2750" s="1">
        <v>45852</v>
      </c>
    </row>
    <row r="2751" spans="1:2" x14ac:dyDescent="0.25">
      <c r="A2751">
        <v>84018</v>
      </c>
      <c r="B2751" s="1">
        <v>45853</v>
      </c>
    </row>
    <row r="2752" spans="1:2" x14ac:dyDescent="0.25">
      <c r="A2752">
        <v>83884</v>
      </c>
      <c r="B2752" s="1">
        <v>45853</v>
      </c>
    </row>
    <row r="2753" spans="1:2" x14ac:dyDescent="0.25">
      <c r="A2753">
        <v>83855</v>
      </c>
      <c r="B2753" s="1">
        <v>45854</v>
      </c>
    </row>
    <row r="2754" spans="1:2" x14ac:dyDescent="0.25">
      <c r="A2754">
        <v>84019</v>
      </c>
      <c r="B2754" s="1">
        <v>45852</v>
      </c>
    </row>
    <row r="2755" spans="1:2" x14ac:dyDescent="0.25">
      <c r="A2755">
        <v>83774</v>
      </c>
      <c r="B2755" s="1">
        <v>45854</v>
      </c>
    </row>
    <row r="2756" spans="1:2" x14ac:dyDescent="0.25">
      <c r="A2756">
        <v>83918</v>
      </c>
      <c r="B2756" s="1">
        <v>45854</v>
      </c>
    </row>
    <row r="2757" spans="1:2" x14ac:dyDescent="0.25">
      <c r="A2757">
        <v>82958</v>
      </c>
      <c r="B2757" s="1">
        <v>45853</v>
      </c>
    </row>
    <row r="2758" spans="1:2" x14ac:dyDescent="0.25">
      <c r="A2758">
        <v>84015</v>
      </c>
      <c r="B2758" s="1">
        <v>45852</v>
      </c>
    </row>
    <row r="2759" spans="1:2" x14ac:dyDescent="0.25">
      <c r="A2759">
        <v>83413</v>
      </c>
      <c r="B2759" s="1">
        <v>45846</v>
      </c>
    </row>
    <row r="2760" spans="1:2" x14ac:dyDescent="0.25">
      <c r="A2760">
        <v>83413</v>
      </c>
      <c r="B2760" s="1">
        <v>45846</v>
      </c>
    </row>
    <row r="2761" spans="1:2" x14ac:dyDescent="0.25">
      <c r="A2761">
        <v>84024</v>
      </c>
      <c r="B2761" s="1">
        <v>45853</v>
      </c>
    </row>
    <row r="2762" spans="1:2" x14ac:dyDescent="0.25">
      <c r="A2762">
        <v>84025</v>
      </c>
      <c r="B2762" s="1">
        <v>45853</v>
      </c>
    </row>
    <row r="2763" spans="1:2" x14ac:dyDescent="0.25">
      <c r="A2763">
        <v>83807</v>
      </c>
      <c r="B2763" s="1">
        <v>45854</v>
      </c>
    </row>
    <row r="2764" spans="1:2" x14ac:dyDescent="0.25">
      <c r="A2764">
        <v>84026</v>
      </c>
      <c r="B2764" s="1">
        <v>45853</v>
      </c>
    </row>
    <row r="2765" spans="1:2" x14ac:dyDescent="0.25">
      <c r="A2765">
        <v>84027</v>
      </c>
      <c r="B2765" s="1">
        <v>45853</v>
      </c>
    </row>
    <row r="2766" spans="1:2" x14ac:dyDescent="0.25">
      <c r="A2766">
        <v>84022</v>
      </c>
      <c r="B2766" s="1">
        <v>45853</v>
      </c>
    </row>
    <row r="2767" spans="1:2" x14ac:dyDescent="0.25">
      <c r="A2767">
        <v>84029</v>
      </c>
      <c r="B2767" s="1">
        <v>45854</v>
      </c>
    </row>
    <row r="2768" spans="1:2" x14ac:dyDescent="0.25">
      <c r="A2768">
        <v>84030</v>
      </c>
      <c r="B2768" s="1">
        <v>45854</v>
      </c>
    </row>
    <row r="2769" spans="1:2" x14ac:dyDescent="0.25">
      <c r="A2769">
        <v>84011</v>
      </c>
      <c r="B2769" s="1">
        <v>45852</v>
      </c>
    </row>
    <row r="2770" spans="1:2" x14ac:dyDescent="0.25">
      <c r="A2770">
        <v>76248</v>
      </c>
      <c r="B2770" s="1">
        <v>45855</v>
      </c>
    </row>
    <row r="2771" spans="1:2" x14ac:dyDescent="0.25">
      <c r="A2771">
        <v>84039</v>
      </c>
      <c r="B2771" s="1">
        <v>45855</v>
      </c>
    </row>
    <row r="2772" spans="1:2" x14ac:dyDescent="0.25">
      <c r="A2772">
        <v>84039</v>
      </c>
      <c r="B2772" s="1">
        <v>45855</v>
      </c>
    </row>
    <row r="2773" spans="1:2" x14ac:dyDescent="0.25">
      <c r="A2773">
        <v>83936</v>
      </c>
      <c r="B2773" s="1">
        <v>45855</v>
      </c>
    </row>
    <row r="2774" spans="1:2" x14ac:dyDescent="0.25">
      <c r="A2774">
        <v>84036</v>
      </c>
      <c r="B2774" s="1">
        <v>45855</v>
      </c>
    </row>
    <row r="2775" spans="1:2" x14ac:dyDescent="0.25">
      <c r="A2775">
        <v>84031</v>
      </c>
      <c r="B2775" s="1">
        <v>45854</v>
      </c>
    </row>
    <row r="2776" spans="1:2" x14ac:dyDescent="0.25">
      <c r="A2776">
        <v>84020</v>
      </c>
      <c r="B2776" s="1">
        <v>45855</v>
      </c>
    </row>
    <row r="2777" spans="1:2" x14ac:dyDescent="0.25">
      <c r="A2777">
        <v>83808</v>
      </c>
      <c r="B2777" s="1">
        <v>45855</v>
      </c>
    </row>
    <row r="2778" spans="1:2" x14ac:dyDescent="0.25">
      <c r="A2778">
        <v>84040</v>
      </c>
      <c r="B2778" s="1">
        <v>45856</v>
      </c>
    </row>
    <row r="2779" spans="1:2" x14ac:dyDescent="0.25">
      <c r="A2779">
        <v>84017</v>
      </c>
      <c r="B2779" s="1">
        <v>45852</v>
      </c>
    </row>
    <row r="2780" spans="1:2" x14ac:dyDescent="0.25">
      <c r="A2780">
        <v>81691</v>
      </c>
      <c r="B2780" s="1">
        <v>45856</v>
      </c>
    </row>
    <row r="2781" spans="1:2" x14ac:dyDescent="0.25">
      <c r="A2781">
        <v>70848</v>
      </c>
      <c r="B2781" s="1">
        <v>45856</v>
      </c>
    </row>
    <row r="2782" spans="1:2" x14ac:dyDescent="0.25">
      <c r="A2782">
        <v>84034</v>
      </c>
      <c r="B2782" s="1">
        <v>45855</v>
      </c>
    </row>
    <row r="2783" spans="1:2" x14ac:dyDescent="0.25">
      <c r="A2783">
        <v>84043</v>
      </c>
      <c r="B2783" s="1">
        <v>45853</v>
      </c>
    </row>
    <row r="2784" spans="1:2" x14ac:dyDescent="0.25">
      <c r="A2784">
        <v>84041</v>
      </c>
      <c r="B2784" s="1">
        <v>45859</v>
      </c>
    </row>
    <row r="2785" spans="1:2" x14ac:dyDescent="0.25">
      <c r="A2785">
        <v>83690</v>
      </c>
      <c r="B2785" s="1">
        <v>45859</v>
      </c>
    </row>
    <row r="2786" spans="1:2" x14ac:dyDescent="0.25">
      <c r="A2786">
        <v>84032</v>
      </c>
      <c r="B2786" s="1">
        <v>45855</v>
      </c>
    </row>
    <row r="2787" spans="1:2" x14ac:dyDescent="0.25">
      <c r="A2787">
        <v>84021</v>
      </c>
      <c r="B2787" s="1">
        <v>45853</v>
      </c>
    </row>
    <row r="2788" spans="1:2" x14ac:dyDescent="0.25">
      <c r="A2788">
        <v>84038</v>
      </c>
      <c r="B2788" s="1">
        <v>45856</v>
      </c>
    </row>
    <row r="2789" spans="1:2" x14ac:dyDescent="0.25">
      <c r="A2789">
        <v>84038</v>
      </c>
      <c r="B2789" s="1">
        <v>45856</v>
      </c>
    </row>
    <row r="2790" spans="1:2" x14ac:dyDescent="0.25">
      <c r="A2790">
        <v>84044</v>
      </c>
      <c r="B2790" s="1">
        <v>45859</v>
      </c>
    </row>
    <row r="2791" spans="1:2" x14ac:dyDescent="0.25">
      <c r="A2791">
        <v>84046</v>
      </c>
      <c r="B2791" s="1">
        <v>45859</v>
      </c>
    </row>
    <row r="2792" spans="1:2" x14ac:dyDescent="0.25">
      <c r="A2792">
        <v>25258</v>
      </c>
      <c r="B2792" s="1">
        <v>45860</v>
      </c>
    </row>
    <row r="2793" spans="1:2" x14ac:dyDescent="0.25">
      <c r="A2793">
        <v>84028</v>
      </c>
      <c r="B2793" s="1">
        <v>45860</v>
      </c>
    </row>
    <row r="2794" spans="1:2" x14ac:dyDescent="0.25">
      <c r="A2794">
        <v>84045</v>
      </c>
      <c r="B2794" s="1">
        <v>45859</v>
      </c>
    </row>
    <row r="2795" spans="1:2" x14ac:dyDescent="0.25">
      <c r="A2795">
        <v>84049</v>
      </c>
      <c r="B2795" s="1">
        <v>45860</v>
      </c>
    </row>
    <row r="2796" spans="1:2" x14ac:dyDescent="0.25">
      <c r="A2796">
        <v>84052</v>
      </c>
      <c r="B2796" s="1">
        <v>45860</v>
      </c>
    </row>
    <row r="2797" spans="1:2" x14ac:dyDescent="0.25">
      <c r="A2797">
        <v>84052</v>
      </c>
      <c r="B2797" s="1">
        <v>45860</v>
      </c>
    </row>
    <row r="2798" spans="1:2" x14ac:dyDescent="0.25">
      <c r="A2798">
        <v>84052</v>
      </c>
      <c r="B2798" s="1">
        <v>45860</v>
      </c>
    </row>
    <row r="2799" spans="1:2" x14ac:dyDescent="0.25">
      <c r="A2799">
        <v>84052</v>
      </c>
      <c r="B2799" s="1">
        <v>45860</v>
      </c>
    </row>
    <row r="2800" spans="1:2" x14ac:dyDescent="0.25">
      <c r="A2800">
        <v>84052</v>
      </c>
      <c r="B2800" s="1">
        <v>45860</v>
      </c>
    </row>
    <row r="2801" spans="1:2" x14ac:dyDescent="0.25">
      <c r="A2801">
        <v>84051</v>
      </c>
      <c r="B2801" s="1">
        <v>45860</v>
      </c>
    </row>
    <row r="2802" spans="1:2" x14ac:dyDescent="0.25">
      <c r="A2802">
        <v>83930</v>
      </c>
      <c r="B2802" s="1">
        <v>45859</v>
      </c>
    </row>
    <row r="2803" spans="1:2" x14ac:dyDescent="0.25">
      <c r="A2803">
        <v>82770</v>
      </c>
      <c r="B2803" s="1">
        <v>45861</v>
      </c>
    </row>
    <row r="2804" spans="1:2" x14ac:dyDescent="0.25">
      <c r="A2804">
        <v>84053</v>
      </c>
      <c r="B2804" s="1">
        <v>45860</v>
      </c>
    </row>
    <row r="2805" spans="1:2" x14ac:dyDescent="0.25">
      <c r="A2805">
        <v>79355</v>
      </c>
      <c r="B2805" s="1">
        <v>45860</v>
      </c>
    </row>
    <row r="2806" spans="1:2" x14ac:dyDescent="0.25">
      <c r="A2806">
        <v>84050</v>
      </c>
      <c r="B2806" s="1">
        <v>45860</v>
      </c>
    </row>
    <row r="2807" spans="1:2" x14ac:dyDescent="0.25">
      <c r="A2807">
        <v>84056</v>
      </c>
      <c r="B2807" s="1">
        <v>45860</v>
      </c>
    </row>
    <row r="2808" spans="1:2" x14ac:dyDescent="0.25">
      <c r="A2808">
        <v>84057</v>
      </c>
      <c r="B2808" s="1">
        <v>45861</v>
      </c>
    </row>
    <row r="2809" spans="1:2" x14ac:dyDescent="0.25">
      <c r="A2809">
        <v>84054</v>
      </c>
      <c r="B2809" s="1">
        <v>45860</v>
      </c>
    </row>
    <row r="2810" spans="1:2" x14ac:dyDescent="0.25">
      <c r="A2810">
        <v>84058</v>
      </c>
      <c r="B2810" s="1">
        <v>45861</v>
      </c>
    </row>
    <row r="2811" spans="1:2" x14ac:dyDescent="0.25">
      <c r="A2811">
        <v>84048</v>
      </c>
      <c r="B2811" s="1">
        <v>45859</v>
      </c>
    </row>
    <row r="2812" spans="1:2" x14ac:dyDescent="0.25">
      <c r="A2812">
        <v>84062</v>
      </c>
      <c r="B2812" s="1">
        <v>45861</v>
      </c>
    </row>
    <row r="2813" spans="1:2" x14ac:dyDescent="0.25">
      <c r="A2813">
        <v>84064</v>
      </c>
      <c r="B2813" s="1">
        <v>45861</v>
      </c>
    </row>
    <row r="2814" spans="1:2" x14ac:dyDescent="0.25">
      <c r="A2814">
        <v>84059</v>
      </c>
      <c r="B2814" s="1">
        <v>45861</v>
      </c>
    </row>
    <row r="2815" spans="1:2" x14ac:dyDescent="0.25">
      <c r="A2815">
        <v>83519</v>
      </c>
      <c r="B2815" s="1">
        <v>45862</v>
      </c>
    </row>
    <row r="2816" spans="1:2" x14ac:dyDescent="0.25">
      <c r="A2816">
        <v>84068</v>
      </c>
      <c r="B2816" s="1">
        <v>45861</v>
      </c>
    </row>
    <row r="2817" spans="1:2" x14ac:dyDescent="0.25">
      <c r="A2817">
        <v>84069</v>
      </c>
      <c r="B2817" s="1">
        <v>45861</v>
      </c>
    </row>
    <row r="2818" spans="1:2" x14ac:dyDescent="0.25">
      <c r="A2818">
        <v>83867</v>
      </c>
      <c r="B2818" s="1">
        <v>45862</v>
      </c>
    </row>
    <row r="2819" spans="1:2" x14ac:dyDescent="0.25">
      <c r="A2819">
        <v>84060</v>
      </c>
      <c r="B2819" s="1">
        <v>45861</v>
      </c>
    </row>
    <row r="2820" spans="1:2" x14ac:dyDescent="0.25">
      <c r="A2820">
        <v>84070</v>
      </c>
      <c r="B2820" s="1">
        <v>45862</v>
      </c>
    </row>
    <row r="2821" spans="1:2" x14ac:dyDescent="0.25">
      <c r="A2821">
        <v>81186</v>
      </c>
      <c r="B2821" s="1">
        <v>45863</v>
      </c>
    </row>
    <row r="2822" spans="1:2" x14ac:dyDescent="0.25">
      <c r="A2822">
        <v>83748</v>
      </c>
      <c r="B2822" s="1">
        <v>45863</v>
      </c>
    </row>
    <row r="2823" spans="1:2" x14ac:dyDescent="0.25">
      <c r="A2823">
        <v>83430</v>
      </c>
      <c r="B2823" s="1">
        <v>45863</v>
      </c>
    </row>
    <row r="2824" spans="1:2" x14ac:dyDescent="0.25">
      <c r="A2824">
        <v>84063</v>
      </c>
      <c r="B2824" s="1">
        <v>45861</v>
      </c>
    </row>
    <row r="2825" spans="1:2" x14ac:dyDescent="0.25">
      <c r="A2825">
        <v>84065</v>
      </c>
      <c r="B2825" s="1">
        <v>45861</v>
      </c>
    </row>
    <row r="2826" spans="1:2" x14ac:dyDescent="0.25">
      <c r="A2826">
        <v>84067</v>
      </c>
      <c r="B2826" s="1">
        <v>45862</v>
      </c>
    </row>
    <row r="2827" spans="1:2" x14ac:dyDescent="0.25">
      <c r="A2827">
        <v>84066</v>
      </c>
      <c r="B2827" s="1">
        <v>45862</v>
      </c>
    </row>
    <row r="2828" spans="1:2" x14ac:dyDescent="0.25">
      <c r="A2828">
        <v>84071</v>
      </c>
      <c r="B2828" s="1">
        <v>45862</v>
      </c>
    </row>
    <row r="2829" spans="1:2" x14ac:dyDescent="0.25">
      <c r="A2829">
        <v>84072</v>
      </c>
      <c r="B2829" s="1">
        <v>45862</v>
      </c>
    </row>
    <row r="2830" spans="1:2" x14ac:dyDescent="0.25">
      <c r="A2830">
        <v>84074</v>
      </c>
      <c r="B2830" s="1">
        <v>45863</v>
      </c>
    </row>
    <row r="2831" spans="1:2" x14ac:dyDescent="0.25">
      <c r="A2831">
        <v>84075</v>
      </c>
      <c r="B2831" s="1">
        <v>45863</v>
      </c>
    </row>
    <row r="2832" spans="1:2" x14ac:dyDescent="0.25">
      <c r="A2832">
        <v>84076</v>
      </c>
      <c r="B2832" s="1">
        <v>45866</v>
      </c>
    </row>
    <row r="2833" spans="1:2" x14ac:dyDescent="0.25">
      <c r="A2833">
        <v>84073</v>
      </c>
      <c r="B2833" s="1">
        <v>45862</v>
      </c>
    </row>
    <row r="2834" spans="1:2" x14ac:dyDescent="0.25">
      <c r="A2834">
        <v>60471</v>
      </c>
      <c r="B2834" s="1">
        <v>45866</v>
      </c>
    </row>
    <row r="2835" spans="1:2" x14ac:dyDescent="0.25">
      <c r="A2835">
        <v>84077</v>
      </c>
      <c r="B2835" s="1">
        <v>45861</v>
      </c>
    </row>
    <row r="2836" spans="1:2" x14ac:dyDescent="0.25">
      <c r="A2836">
        <v>84079</v>
      </c>
      <c r="B2836" s="1">
        <v>45863</v>
      </c>
    </row>
    <row r="2837" spans="1:2" x14ac:dyDescent="0.25">
      <c r="A2837">
        <v>84080</v>
      </c>
      <c r="B2837" s="1">
        <v>45866</v>
      </c>
    </row>
    <row r="2838" spans="1:2" x14ac:dyDescent="0.25">
      <c r="A2838">
        <v>83226</v>
      </c>
      <c r="B2838" s="1">
        <v>45866</v>
      </c>
    </row>
    <row r="2839" spans="1:2" x14ac:dyDescent="0.25">
      <c r="A2839">
        <v>84078</v>
      </c>
      <c r="B2839" s="1">
        <v>45862</v>
      </c>
    </row>
    <row r="2840" spans="1:2" x14ac:dyDescent="0.25">
      <c r="A2840">
        <v>84082</v>
      </c>
      <c r="B2840" s="1">
        <v>45866</v>
      </c>
    </row>
    <row r="2841" spans="1:2" x14ac:dyDescent="0.25">
      <c r="A2841">
        <v>83827</v>
      </c>
      <c r="B2841" s="1">
        <v>45866</v>
      </c>
    </row>
    <row r="2842" spans="1:2" x14ac:dyDescent="0.25">
      <c r="A2842">
        <v>84083</v>
      </c>
      <c r="B2842" s="1">
        <v>45866</v>
      </c>
    </row>
    <row r="2843" spans="1:2" x14ac:dyDescent="0.25">
      <c r="A2843">
        <v>84086</v>
      </c>
      <c r="B2843" s="1">
        <v>45866</v>
      </c>
    </row>
    <row r="2844" spans="1:2" x14ac:dyDescent="0.25">
      <c r="A2844">
        <v>84086</v>
      </c>
      <c r="B2844" s="1">
        <v>45867</v>
      </c>
    </row>
    <row r="2845" spans="1:2" x14ac:dyDescent="0.25">
      <c r="A2845">
        <v>84035</v>
      </c>
      <c r="B2845" s="1">
        <v>45867</v>
      </c>
    </row>
    <row r="2846" spans="1:2" x14ac:dyDescent="0.25">
      <c r="A2846">
        <v>53256</v>
      </c>
      <c r="B2846" s="1">
        <v>45867</v>
      </c>
    </row>
    <row r="2847" spans="1:2" x14ac:dyDescent="0.25">
      <c r="A2847">
        <v>76992</v>
      </c>
      <c r="B2847" s="1">
        <v>45866</v>
      </c>
    </row>
    <row r="2848" spans="1:2" x14ac:dyDescent="0.25">
      <c r="A2848">
        <v>84081</v>
      </c>
      <c r="B2848" s="1">
        <v>45863</v>
      </c>
    </row>
    <row r="2849" spans="1:2" x14ac:dyDescent="0.25">
      <c r="A2849">
        <v>84088</v>
      </c>
      <c r="B2849" s="1">
        <v>45867</v>
      </c>
    </row>
    <row r="2850" spans="1:2" x14ac:dyDescent="0.25">
      <c r="A2850">
        <v>84089</v>
      </c>
      <c r="B2850" s="1">
        <v>45867</v>
      </c>
    </row>
    <row r="2851" spans="1:2" x14ac:dyDescent="0.25">
      <c r="A2851">
        <v>84087</v>
      </c>
      <c r="B2851" s="1">
        <v>45866</v>
      </c>
    </row>
    <row r="2852" spans="1:2" x14ac:dyDescent="0.25">
      <c r="A2852">
        <v>84090</v>
      </c>
      <c r="B2852" s="1">
        <v>45867</v>
      </c>
    </row>
    <row r="2853" spans="1:2" x14ac:dyDescent="0.25">
      <c r="A2853">
        <v>73544</v>
      </c>
      <c r="B2853" s="1">
        <v>45868</v>
      </c>
    </row>
    <row r="2854" spans="1:2" x14ac:dyDescent="0.25">
      <c r="A2854">
        <v>84092</v>
      </c>
      <c r="B2854" s="1">
        <v>45868</v>
      </c>
    </row>
    <row r="2855" spans="1:2" x14ac:dyDescent="0.25">
      <c r="A2855">
        <v>84091</v>
      </c>
      <c r="B2855" s="1">
        <v>45867</v>
      </c>
    </row>
    <row r="2856" spans="1:2" x14ac:dyDescent="0.25">
      <c r="A2856">
        <v>84084</v>
      </c>
      <c r="B2856" s="1">
        <v>45866</v>
      </c>
    </row>
    <row r="2857" spans="1:2" x14ac:dyDescent="0.25">
      <c r="A2857">
        <v>84096</v>
      </c>
      <c r="B2857" s="1">
        <v>45862</v>
      </c>
    </row>
    <row r="2858" spans="1:2" x14ac:dyDescent="0.25">
      <c r="A2858">
        <v>84093</v>
      </c>
      <c r="B2858" s="1">
        <v>45867</v>
      </c>
    </row>
    <row r="2859" spans="1:2" x14ac:dyDescent="0.25">
      <c r="A2859">
        <v>84097</v>
      </c>
      <c r="B2859" s="1">
        <v>45869</v>
      </c>
    </row>
    <row r="2860" spans="1:2" x14ac:dyDescent="0.25">
      <c r="A2860">
        <v>84098</v>
      </c>
      <c r="B2860" s="1">
        <v>45869</v>
      </c>
    </row>
    <row r="2861" spans="1:2" x14ac:dyDescent="0.25">
      <c r="A2861">
        <v>84100</v>
      </c>
      <c r="B2861" s="1">
        <v>45869</v>
      </c>
    </row>
    <row r="2862" spans="1:2" x14ac:dyDescent="0.25">
      <c r="A2862">
        <v>83838</v>
      </c>
      <c r="B2862" s="1">
        <v>45869</v>
      </c>
    </row>
    <row r="2863" spans="1:2" x14ac:dyDescent="0.25">
      <c r="A2863">
        <v>84099</v>
      </c>
      <c r="B2863" s="1">
        <v>45869</v>
      </c>
    </row>
    <row r="2864" spans="1:2" x14ac:dyDescent="0.25">
      <c r="A2864">
        <v>63602</v>
      </c>
      <c r="B2864" s="1">
        <v>45869</v>
      </c>
    </row>
    <row r="2865" spans="1:2" x14ac:dyDescent="0.25">
      <c r="A2865">
        <v>82798</v>
      </c>
      <c r="B2865" s="1">
        <v>45869</v>
      </c>
    </row>
    <row r="2866" spans="1:2" x14ac:dyDescent="0.25">
      <c r="A2866">
        <v>64769</v>
      </c>
      <c r="B2866" s="1">
        <v>45867</v>
      </c>
    </row>
    <row r="2867" spans="1:2" x14ac:dyDescent="0.25">
      <c r="A2867">
        <v>84103</v>
      </c>
      <c r="B2867" s="1">
        <v>45869</v>
      </c>
    </row>
    <row r="2868" spans="1:2" x14ac:dyDescent="0.25">
      <c r="A2868">
        <v>79057</v>
      </c>
      <c r="B2868" s="1">
        <v>45868</v>
      </c>
    </row>
    <row r="2869" spans="1:2" x14ac:dyDescent="0.25">
      <c r="A2869">
        <v>84094</v>
      </c>
      <c r="B2869" s="1">
        <v>45867</v>
      </c>
    </row>
    <row r="2870" spans="1:2" x14ac:dyDescent="0.25">
      <c r="A2870">
        <v>82769</v>
      </c>
      <c r="B2870" s="1">
        <v>45868</v>
      </c>
    </row>
    <row r="2871" spans="1:2" x14ac:dyDescent="0.25">
      <c r="A2871">
        <v>84105</v>
      </c>
      <c r="B2871" s="1">
        <v>45870</v>
      </c>
    </row>
    <row r="2872" spans="1:2" x14ac:dyDescent="0.25">
      <c r="A2872">
        <v>84102</v>
      </c>
      <c r="B2872" s="1">
        <v>45869</v>
      </c>
    </row>
    <row r="2873" spans="1:2" x14ac:dyDescent="0.25">
      <c r="A2873">
        <v>83918</v>
      </c>
      <c r="B2873" s="1">
        <v>45870</v>
      </c>
    </row>
    <row r="2874" spans="1:2" x14ac:dyDescent="0.25">
      <c r="A2874">
        <v>83630</v>
      </c>
      <c r="B2874" s="1">
        <v>45870</v>
      </c>
    </row>
    <row r="2875" spans="1:2" x14ac:dyDescent="0.25">
      <c r="A2875">
        <v>75229</v>
      </c>
      <c r="B2875" s="1">
        <v>45870</v>
      </c>
    </row>
    <row r="2876" spans="1:2" x14ac:dyDescent="0.25">
      <c r="A2876">
        <v>83447</v>
      </c>
      <c r="B2876" s="1">
        <v>45870</v>
      </c>
    </row>
    <row r="2877" spans="1:2" x14ac:dyDescent="0.25">
      <c r="A2877">
        <v>84101</v>
      </c>
      <c r="B2877" s="1">
        <v>45869</v>
      </c>
    </row>
    <row r="2878" spans="1:2" x14ac:dyDescent="0.25">
      <c r="A2878">
        <v>84095</v>
      </c>
      <c r="B2878" s="1">
        <v>45869</v>
      </c>
    </row>
    <row r="2879" spans="1:2" x14ac:dyDescent="0.25">
      <c r="A2879">
        <v>84106</v>
      </c>
      <c r="B2879" s="1">
        <v>45870</v>
      </c>
    </row>
    <row r="2880" spans="1:2" x14ac:dyDescent="0.25">
      <c r="A2880">
        <v>84107</v>
      </c>
      <c r="B2880" s="1">
        <v>45870</v>
      </c>
    </row>
    <row r="2881" spans="1:2" x14ac:dyDescent="0.25">
      <c r="A2881">
        <v>84108</v>
      </c>
      <c r="B2881" s="1">
        <v>45870</v>
      </c>
    </row>
    <row r="2882" spans="1:2" x14ac:dyDescent="0.25">
      <c r="A2882">
        <v>84110</v>
      </c>
      <c r="B2882" s="1">
        <v>45870</v>
      </c>
    </row>
    <row r="2883" spans="1:2" x14ac:dyDescent="0.25">
      <c r="A2883">
        <v>84109</v>
      </c>
      <c r="B2883" s="1">
        <v>45869</v>
      </c>
    </row>
    <row r="2884" spans="1:2" x14ac:dyDescent="0.25">
      <c r="A2884">
        <v>84109</v>
      </c>
      <c r="B2884" s="1">
        <v>45869</v>
      </c>
    </row>
    <row r="2885" spans="1:2" x14ac:dyDescent="0.25">
      <c r="A2885">
        <v>84109</v>
      </c>
      <c r="B2885" s="1">
        <v>45869</v>
      </c>
    </row>
    <row r="2886" spans="1:2" x14ac:dyDescent="0.25">
      <c r="A2886">
        <v>84111</v>
      </c>
      <c r="B2886" s="1">
        <v>45870</v>
      </c>
    </row>
    <row r="2887" spans="1:2" x14ac:dyDescent="0.25">
      <c r="A2887">
        <v>84113</v>
      </c>
      <c r="B2887" s="1">
        <v>45873</v>
      </c>
    </row>
    <row r="2888" spans="1:2" x14ac:dyDescent="0.25">
      <c r="A2888">
        <v>84114</v>
      </c>
      <c r="B2888" s="1">
        <v>45870</v>
      </c>
    </row>
    <row r="2889" spans="1:2" x14ac:dyDescent="0.25">
      <c r="A2889">
        <v>83962</v>
      </c>
      <c r="B2889" s="1">
        <v>45874</v>
      </c>
    </row>
    <row r="2890" spans="1:2" x14ac:dyDescent="0.25">
      <c r="A2890">
        <v>83988</v>
      </c>
      <c r="B2890" s="1">
        <v>45874</v>
      </c>
    </row>
    <row r="2891" spans="1:2" x14ac:dyDescent="0.25">
      <c r="A2891">
        <v>84117</v>
      </c>
      <c r="B2891" s="1">
        <v>45873</v>
      </c>
    </row>
    <row r="2892" spans="1:2" x14ac:dyDescent="0.25">
      <c r="A2892">
        <v>83975</v>
      </c>
      <c r="B2892" s="1">
        <v>45869</v>
      </c>
    </row>
    <row r="2893" spans="1:2" x14ac:dyDescent="0.25">
      <c r="A2893">
        <v>84116</v>
      </c>
      <c r="B2893" s="1">
        <v>45874</v>
      </c>
    </row>
    <row r="2894" spans="1:2" x14ac:dyDescent="0.25">
      <c r="A2894">
        <v>84123</v>
      </c>
      <c r="B2894" s="1">
        <v>45870</v>
      </c>
    </row>
    <row r="2895" spans="1:2" x14ac:dyDescent="0.25">
      <c r="A2895">
        <v>84121</v>
      </c>
      <c r="B2895" s="1">
        <v>45874</v>
      </c>
    </row>
    <row r="2896" spans="1:2" x14ac:dyDescent="0.25">
      <c r="A2896">
        <v>84122</v>
      </c>
      <c r="B2896" s="1">
        <v>45874</v>
      </c>
    </row>
    <row r="2897" spans="1:2" x14ac:dyDescent="0.25">
      <c r="A2897">
        <v>84125</v>
      </c>
      <c r="B2897" s="1">
        <v>45862</v>
      </c>
    </row>
    <row r="2898" spans="1:2" x14ac:dyDescent="0.25">
      <c r="A2898">
        <v>84120</v>
      </c>
      <c r="B2898" s="1">
        <v>45874</v>
      </c>
    </row>
    <row r="2899" spans="1:2" x14ac:dyDescent="0.25">
      <c r="A2899">
        <v>84126</v>
      </c>
      <c r="B2899" s="1">
        <v>45875</v>
      </c>
    </row>
    <row r="2900" spans="1:2" x14ac:dyDescent="0.25">
      <c r="A2900">
        <v>84119</v>
      </c>
      <c r="B2900" s="1">
        <v>45869</v>
      </c>
    </row>
    <row r="2901" spans="1:2" x14ac:dyDescent="0.25">
      <c r="A2901">
        <v>84115</v>
      </c>
      <c r="B2901" s="1">
        <v>45870</v>
      </c>
    </row>
    <row r="2902" spans="1:2" x14ac:dyDescent="0.25">
      <c r="A2902">
        <v>84127</v>
      </c>
      <c r="B2902" s="1">
        <v>45875</v>
      </c>
    </row>
    <row r="2903" spans="1:2" x14ac:dyDescent="0.25">
      <c r="A2903">
        <v>83890</v>
      </c>
      <c r="B2903" s="1">
        <v>45875</v>
      </c>
    </row>
    <row r="2904" spans="1:2" x14ac:dyDescent="0.25">
      <c r="A2904">
        <v>24470</v>
      </c>
      <c r="B2904" s="1">
        <v>45874</v>
      </c>
    </row>
    <row r="2905" spans="1:2" x14ac:dyDescent="0.25">
      <c r="A2905">
        <v>84128</v>
      </c>
      <c r="B2905" s="1">
        <v>45875</v>
      </c>
    </row>
    <row r="2906" spans="1:2" x14ac:dyDescent="0.25">
      <c r="A2906">
        <v>83916</v>
      </c>
      <c r="B2906" s="1">
        <v>45875</v>
      </c>
    </row>
    <row r="2907" spans="1:2" x14ac:dyDescent="0.25">
      <c r="A2907">
        <v>84130</v>
      </c>
      <c r="B2907" s="1">
        <v>45875</v>
      </c>
    </row>
    <row r="2908" spans="1:2" x14ac:dyDescent="0.25">
      <c r="A2908">
        <v>84131</v>
      </c>
      <c r="B2908" s="1">
        <v>45875</v>
      </c>
    </row>
    <row r="2909" spans="1:2" x14ac:dyDescent="0.25">
      <c r="A2909">
        <v>84124</v>
      </c>
      <c r="B2909" s="1">
        <v>45874</v>
      </c>
    </row>
    <row r="2910" spans="1:2" x14ac:dyDescent="0.25">
      <c r="A2910">
        <v>84047</v>
      </c>
      <c r="B2910" s="1">
        <v>45876</v>
      </c>
    </row>
    <row r="2911" spans="1:2" x14ac:dyDescent="0.25">
      <c r="A2911">
        <v>84033</v>
      </c>
      <c r="B2911" s="1">
        <v>45876</v>
      </c>
    </row>
    <row r="2912" spans="1:2" x14ac:dyDescent="0.25">
      <c r="A2912">
        <v>84132</v>
      </c>
      <c r="B2912" s="1">
        <v>45876</v>
      </c>
    </row>
    <row r="2913" spans="1:2" x14ac:dyDescent="0.25">
      <c r="A2913">
        <v>84138</v>
      </c>
      <c r="B2913" s="1">
        <v>45876</v>
      </c>
    </row>
    <row r="2914" spans="1:2" x14ac:dyDescent="0.25">
      <c r="A2914">
        <v>84140</v>
      </c>
      <c r="B2914" s="1">
        <v>45877</v>
      </c>
    </row>
    <row r="2915" spans="1:2" x14ac:dyDescent="0.25">
      <c r="A2915">
        <v>84141</v>
      </c>
      <c r="B2915" s="1">
        <v>45876</v>
      </c>
    </row>
    <row r="2916" spans="1:2" x14ac:dyDescent="0.25">
      <c r="A2916">
        <v>83550</v>
      </c>
      <c r="B2916" s="1">
        <v>45877</v>
      </c>
    </row>
    <row r="2917" spans="1:2" x14ac:dyDescent="0.25">
      <c r="A2917">
        <v>84042</v>
      </c>
      <c r="B2917" s="1">
        <v>45877</v>
      </c>
    </row>
    <row r="2918" spans="1:2" x14ac:dyDescent="0.25">
      <c r="A2918">
        <v>83615</v>
      </c>
      <c r="B2918" s="1">
        <v>45877</v>
      </c>
    </row>
    <row r="2919" spans="1:2" x14ac:dyDescent="0.25">
      <c r="A2919">
        <v>84133</v>
      </c>
      <c r="B2919" s="1">
        <v>45875</v>
      </c>
    </row>
    <row r="2920" spans="1:2" x14ac:dyDescent="0.25">
      <c r="A2920">
        <v>83528</v>
      </c>
      <c r="B2920" s="1">
        <v>45877</v>
      </c>
    </row>
    <row r="2921" spans="1:2" x14ac:dyDescent="0.25">
      <c r="A2921">
        <v>84136</v>
      </c>
      <c r="B2921" s="1">
        <v>45876</v>
      </c>
    </row>
    <row r="2922" spans="1:2" x14ac:dyDescent="0.25">
      <c r="A2922">
        <v>84137</v>
      </c>
      <c r="B2922" s="1">
        <v>45876</v>
      </c>
    </row>
    <row r="2923" spans="1:2" x14ac:dyDescent="0.25">
      <c r="A2923">
        <v>84142</v>
      </c>
      <c r="B2923" s="1">
        <v>45876</v>
      </c>
    </row>
    <row r="2924" spans="1:2" x14ac:dyDescent="0.25">
      <c r="A2924">
        <v>84143</v>
      </c>
      <c r="B2924" s="1">
        <v>45876</v>
      </c>
    </row>
    <row r="2925" spans="1:2" x14ac:dyDescent="0.25">
      <c r="A2925">
        <v>84139</v>
      </c>
      <c r="B2925" s="1">
        <v>45876</v>
      </c>
    </row>
    <row r="2926" spans="1:2" x14ac:dyDescent="0.25">
      <c r="A2926">
        <v>84135</v>
      </c>
      <c r="B2926" s="1">
        <v>45875</v>
      </c>
    </row>
    <row r="2927" spans="1:2" x14ac:dyDescent="0.25">
      <c r="A2927">
        <v>84144</v>
      </c>
      <c r="B2927" s="1">
        <v>45877</v>
      </c>
    </row>
    <row r="2928" spans="1:2" x14ac:dyDescent="0.25">
      <c r="A2928">
        <v>84147</v>
      </c>
      <c r="B2928" s="1">
        <v>45877</v>
      </c>
    </row>
    <row r="2929" spans="1:2" x14ac:dyDescent="0.25">
      <c r="A2929">
        <v>84146</v>
      </c>
      <c r="B2929" s="1">
        <v>45876</v>
      </c>
    </row>
    <row r="2930" spans="1:2" x14ac:dyDescent="0.25">
      <c r="A2930">
        <v>84146</v>
      </c>
      <c r="B2930" s="1">
        <v>45876</v>
      </c>
    </row>
    <row r="2931" spans="1:2" x14ac:dyDescent="0.25">
      <c r="A2931">
        <v>84146</v>
      </c>
      <c r="B2931" s="1">
        <v>45876</v>
      </c>
    </row>
    <row r="2932" spans="1:2" x14ac:dyDescent="0.25">
      <c r="A2932">
        <v>84148</v>
      </c>
      <c r="B2932" s="1">
        <v>45877</v>
      </c>
    </row>
    <row r="2933" spans="1:2" x14ac:dyDescent="0.25">
      <c r="A2933">
        <v>67337</v>
      </c>
      <c r="B2933" s="1">
        <v>45877</v>
      </c>
    </row>
    <row r="2934" spans="1:2" x14ac:dyDescent="0.25">
      <c r="A2934">
        <v>42182</v>
      </c>
      <c r="B2934" s="1">
        <v>45877</v>
      </c>
    </row>
    <row r="2935" spans="1:2" x14ac:dyDescent="0.25">
      <c r="A2935">
        <v>84149</v>
      </c>
      <c r="B2935" s="1">
        <v>45877</v>
      </c>
    </row>
    <row r="2936" spans="1:2" x14ac:dyDescent="0.25">
      <c r="A2936">
        <v>84145</v>
      </c>
      <c r="B2936" s="1">
        <v>45881</v>
      </c>
    </row>
    <row r="2937" spans="1:2" x14ac:dyDescent="0.25">
      <c r="A2937">
        <v>84039</v>
      </c>
      <c r="B2937" s="1">
        <v>45880</v>
      </c>
    </row>
    <row r="2938" spans="1:2" x14ac:dyDescent="0.25">
      <c r="A2938">
        <v>84008</v>
      </c>
      <c r="B2938" s="1">
        <v>45881</v>
      </c>
    </row>
    <row r="2939" spans="1:2" x14ac:dyDescent="0.25">
      <c r="A2939">
        <v>84150</v>
      </c>
      <c r="B2939" s="1">
        <v>45881</v>
      </c>
    </row>
    <row r="2940" spans="1:2" x14ac:dyDescent="0.25">
      <c r="A2940">
        <v>84046</v>
      </c>
      <c r="B2940" s="1">
        <v>45880</v>
      </c>
    </row>
    <row r="2941" spans="1:2" x14ac:dyDescent="0.25">
      <c r="A2941">
        <v>84151</v>
      </c>
      <c r="B2941" s="1">
        <v>45881</v>
      </c>
    </row>
    <row r="2942" spans="1:2" x14ac:dyDescent="0.25">
      <c r="A2942">
        <v>77020</v>
      </c>
      <c r="B2942" s="1">
        <v>45877</v>
      </c>
    </row>
    <row r="2943" spans="1:2" x14ac:dyDescent="0.25">
      <c r="A2943">
        <v>84153</v>
      </c>
      <c r="B2943" s="1">
        <v>45882</v>
      </c>
    </row>
    <row r="2944" spans="1:2" x14ac:dyDescent="0.25">
      <c r="A2944">
        <v>65797</v>
      </c>
      <c r="B2944" s="1">
        <v>45880</v>
      </c>
    </row>
    <row r="2945" spans="1:2" x14ac:dyDescent="0.25">
      <c r="A2945">
        <v>83672</v>
      </c>
      <c r="B2945" s="1">
        <v>45882</v>
      </c>
    </row>
    <row r="2946" spans="1:2" x14ac:dyDescent="0.25">
      <c r="A2946">
        <v>84154</v>
      </c>
      <c r="B2946" s="1">
        <v>45882</v>
      </c>
    </row>
    <row r="2947" spans="1:2" x14ac:dyDescent="0.25">
      <c r="A2947">
        <v>84155</v>
      </c>
      <c r="B2947" s="1">
        <v>45882</v>
      </c>
    </row>
    <row r="2948" spans="1:2" x14ac:dyDescent="0.25">
      <c r="A2948">
        <v>81826</v>
      </c>
      <c r="B2948" s="1">
        <v>45882</v>
      </c>
    </row>
    <row r="2949" spans="1:2" x14ac:dyDescent="0.25">
      <c r="A2949">
        <v>84158</v>
      </c>
      <c r="B2949" s="1">
        <v>45882</v>
      </c>
    </row>
    <row r="2950" spans="1:2" x14ac:dyDescent="0.25">
      <c r="A2950">
        <v>84158</v>
      </c>
      <c r="B2950" s="1">
        <v>45882</v>
      </c>
    </row>
    <row r="2951" spans="1:2" x14ac:dyDescent="0.25">
      <c r="A2951">
        <v>84158</v>
      </c>
      <c r="B2951" s="1">
        <v>45882</v>
      </c>
    </row>
    <row r="2952" spans="1:2" x14ac:dyDescent="0.25">
      <c r="A2952">
        <v>81826</v>
      </c>
      <c r="B2952" s="1">
        <v>45883</v>
      </c>
    </row>
    <row r="2953" spans="1:2" x14ac:dyDescent="0.25">
      <c r="A2953">
        <v>71066</v>
      </c>
      <c r="B2953" s="1">
        <v>45882</v>
      </c>
    </row>
    <row r="2954" spans="1:2" x14ac:dyDescent="0.25">
      <c r="A2954">
        <v>84159</v>
      </c>
      <c r="B2954" s="1">
        <v>45883</v>
      </c>
    </row>
    <row r="2955" spans="1:2" x14ac:dyDescent="0.25">
      <c r="A2955">
        <v>84161</v>
      </c>
      <c r="B2955" s="1">
        <v>45883</v>
      </c>
    </row>
    <row r="2956" spans="1:2" x14ac:dyDescent="0.25">
      <c r="A2956">
        <v>84061</v>
      </c>
      <c r="B2956" s="1">
        <v>45883</v>
      </c>
    </row>
    <row r="2957" spans="1:2" x14ac:dyDescent="0.25">
      <c r="A2957">
        <v>83970</v>
      </c>
      <c r="B2957" s="1">
        <v>45887</v>
      </c>
    </row>
    <row r="2958" spans="1:2" x14ac:dyDescent="0.25">
      <c r="A2958">
        <v>84162</v>
      </c>
      <c r="B2958" s="1">
        <v>45883</v>
      </c>
    </row>
    <row r="2959" spans="1:2" x14ac:dyDescent="0.25">
      <c r="A2959">
        <v>84163</v>
      </c>
      <c r="B2959" s="1">
        <v>45887</v>
      </c>
    </row>
    <row r="2960" spans="1:2" x14ac:dyDescent="0.25">
      <c r="A2960">
        <v>84164</v>
      </c>
      <c r="B2960" s="1">
        <v>45887</v>
      </c>
    </row>
    <row r="2961" spans="1:2" x14ac:dyDescent="0.25">
      <c r="A2961">
        <v>84165</v>
      </c>
      <c r="B2961" s="1">
        <v>45887</v>
      </c>
    </row>
    <row r="2962" spans="1:2" x14ac:dyDescent="0.25">
      <c r="A2962">
        <v>83592</v>
      </c>
      <c r="B2962" s="1">
        <v>45883</v>
      </c>
    </row>
    <row r="2963" spans="1:2" x14ac:dyDescent="0.25">
      <c r="A2963">
        <v>84166</v>
      </c>
      <c r="B2963" s="1">
        <v>45888</v>
      </c>
    </row>
    <row r="2964" spans="1:2" x14ac:dyDescent="0.25">
      <c r="A2964">
        <v>84134</v>
      </c>
      <c r="B2964" s="1">
        <v>45876</v>
      </c>
    </row>
    <row r="2965" spans="1:2" x14ac:dyDescent="0.25">
      <c r="A2965">
        <v>84167</v>
      </c>
      <c r="B2965" s="1">
        <v>45887</v>
      </c>
    </row>
    <row r="2966" spans="1:2" x14ac:dyDescent="0.25">
      <c r="A2966">
        <v>84037</v>
      </c>
      <c r="B2966" s="1">
        <v>45887</v>
      </c>
    </row>
    <row r="2967" spans="1:2" x14ac:dyDescent="0.25">
      <c r="A2967">
        <v>84118</v>
      </c>
      <c r="B2967" s="1">
        <v>45888</v>
      </c>
    </row>
    <row r="2968" spans="1:2" x14ac:dyDescent="0.25">
      <c r="A2968">
        <v>84168</v>
      </c>
      <c r="B2968" s="1">
        <v>45888</v>
      </c>
    </row>
    <row r="2969" spans="1:2" x14ac:dyDescent="0.25">
      <c r="A2969">
        <v>84172</v>
      </c>
      <c r="B2969" s="1">
        <v>45888</v>
      </c>
    </row>
    <row r="2970" spans="1:2" x14ac:dyDescent="0.25">
      <c r="A2970">
        <v>81126</v>
      </c>
      <c r="B2970" s="1">
        <v>45887</v>
      </c>
    </row>
    <row r="2971" spans="1:2" x14ac:dyDescent="0.25">
      <c r="A2971">
        <v>84171</v>
      </c>
      <c r="B2971" s="1">
        <v>45888</v>
      </c>
    </row>
    <row r="2972" spans="1:2" x14ac:dyDescent="0.25">
      <c r="A2972">
        <v>84023</v>
      </c>
      <c r="B2972" s="1">
        <v>45889</v>
      </c>
    </row>
    <row r="2973" spans="1:2" x14ac:dyDescent="0.25">
      <c r="A2973">
        <v>84169</v>
      </c>
      <c r="B2973" s="1">
        <v>45888</v>
      </c>
    </row>
    <row r="2974" spans="1:2" x14ac:dyDescent="0.25">
      <c r="A2974">
        <v>84112</v>
      </c>
      <c r="B2974" s="1">
        <v>45889</v>
      </c>
    </row>
    <row r="2975" spans="1:2" x14ac:dyDescent="0.25">
      <c r="A2975">
        <v>84175</v>
      </c>
      <c r="B2975" s="1">
        <v>45888</v>
      </c>
    </row>
    <row r="2976" spans="1:2" x14ac:dyDescent="0.25">
      <c r="A2976">
        <v>84174</v>
      </c>
      <c r="B2976" s="1">
        <v>45888</v>
      </c>
    </row>
    <row r="2977" spans="1:2" x14ac:dyDescent="0.25">
      <c r="A2977">
        <v>45224</v>
      </c>
      <c r="B2977" s="1">
        <v>45887</v>
      </c>
    </row>
    <row r="2978" spans="1:2" x14ac:dyDescent="0.25">
      <c r="A2978">
        <v>84178</v>
      </c>
      <c r="B2978" s="1">
        <v>45889</v>
      </c>
    </row>
    <row r="2979" spans="1:2" x14ac:dyDescent="0.25">
      <c r="A2979">
        <v>84176</v>
      </c>
      <c r="B2979" s="1">
        <v>45889</v>
      </c>
    </row>
    <row r="2980" spans="1:2" x14ac:dyDescent="0.25">
      <c r="A2980">
        <v>84180</v>
      </c>
      <c r="B2980" s="1">
        <v>45889</v>
      </c>
    </row>
    <row r="2981" spans="1:2" x14ac:dyDescent="0.25">
      <c r="A2981">
        <v>84160</v>
      </c>
      <c r="B2981" s="1">
        <v>45890</v>
      </c>
    </row>
    <row r="2982" spans="1:2" x14ac:dyDescent="0.25">
      <c r="A2982">
        <v>84181</v>
      </c>
      <c r="B2982" s="1">
        <v>45890</v>
      </c>
    </row>
    <row r="2983" spans="1:2" x14ac:dyDescent="0.25">
      <c r="A2983">
        <v>83513</v>
      </c>
      <c r="B2983" s="1">
        <v>45888</v>
      </c>
    </row>
    <row r="2984" spans="1:2" x14ac:dyDescent="0.25">
      <c r="A2984">
        <v>84047</v>
      </c>
      <c r="B2984" s="1">
        <v>45889</v>
      </c>
    </row>
    <row r="2985" spans="1:2" x14ac:dyDescent="0.25">
      <c r="A2985">
        <v>75913</v>
      </c>
      <c r="B2985" s="1">
        <v>45890</v>
      </c>
    </row>
    <row r="2986" spans="1:2" x14ac:dyDescent="0.25">
      <c r="A2986">
        <v>83994</v>
      </c>
      <c r="B2986" s="1">
        <v>45891</v>
      </c>
    </row>
    <row r="2987" spans="1:2" x14ac:dyDescent="0.25">
      <c r="A2987">
        <v>83965</v>
      </c>
      <c r="B2987" s="1">
        <v>45890</v>
      </c>
    </row>
    <row r="2988" spans="1:2" x14ac:dyDescent="0.25">
      <c r="A2988">
        <v>84182</v>
      </c>
      <c r="B2988" s="1">
        <v>45890</v>
      </c>
    </row>
    <row r="2989" spans="1:2" x14ac:dyDescent="0.25">
      <c r="A2989">
        <v>84185</v>
      </c>
      <c r="B2989" s="1">
        <v>45890</v>
      </c>
    </row>
    <row r="2990" spans="1:2" x14ac:dyDescent="0.25">
      <c r="A2990">
        <v>84186</v>
      </c>
      <c r="B2990" s="1">
        <v>45891</v>
      </c>
    </row>
    <row r="2991" spans="1:2" x14ac:dyDescent="0.25">
      <c r="A2991">
        <v>84177</v>
      </c>
      <c r="B2991" s="1">
        <v>45889</v>
      </c>
    </row>
    <row r="2992" spans="1:2" x14ac:dyDescent="0.25">
      <c r="A2992">
        <v>84187</v>
      </c>
      <c r="B2992" s="1">
        <v>45890</v>
      </c>
    </row>
    <row r="2993" spans="1:2" x14ac:dyDescent="0.25">
      <c r="A2993">
        <v>84189</v>
      </c>
      <c r="B2993" s="1">
        <v>45891</v>
      </c>
    </row>
    <row r="2994" spans="1:2" x14ac:dyDescent="0.25">
      <c r="A2994">
        <v>84191</v>
      </c>
      <c r="B2994" s="1">
        <v>45891</v>
      </c>
    </row>
    <row r="2995" spans="1:2" x14ac:dyDescent="0.25">
      <c r="A2995">
        <v>84190</v>
      </c>
      <c r="B2995" s="1">
        <v>45891</v>
      </c>
    </row>
    <row r="2996" spans="1:2" x14ac:dyDescent="0.25">
      <c r="A2996">
        <v>84190</v>
      </c>
      <c r="B2996" s="1">
        <v>45891</v>
      </c>
    </row>
    <row r="2997" spans="1:2" x14ac:dyDescent="0.25">
      <c r="A2997">
        <v>84190</v>
      </c>
      <c r="B2997" s="1">
        <v>45891</v>
      </c>
    </row>
    <row r="2998" spans="1:2" x14ac:dyDescent="0.25">
      <c r="A2998">
        <v>84194</v>
      </c>
      <c r="B2998" s="1">
        <v>45891</v>
      </c>
    </row>
    <row r="2999" spans="1:2" x14ac:dyDescent="0.25">
      <c r="A2999">
        <v>84193</v>
      </c>
      <c r="B2999" s="1">
        <v>45891</v>
      </c>
    </row>
    <row r="3000" spans="1:2" x14ac:dyDescent="0.25">
      <c r="A3000">
        <v>84197</v>
      </c>
      <c r="B3000" s="1">
        <v>45894</v>
      </c>
    </row>
    <row r="3001" spans="1:2" x14ac:dyDescent="0.25">
      <c r="A3001">
        <v>84033</v>
      </c>
      <c r="B3001" s="1">
        <v>45894</v>
      </c>
    </row>
    <row r="3002" spans="1:2" x14ac:dyDescent="0.25">
      <c r="A3002">
        <v>76947</v>
      </c>
      <c r="B3002" s="1">
        <v>45894</v>
      </c>
    </row>
    <row r="3003" spans="1:2" x14ac:dyDescent="0.25">
      <c r="A3003">
        <v>84183</v>
      </c>
      <c r="B3003" s="1">
        <v>45890</v>
      </c>
    </row>
    <row r="3004" spans="1:2" x14ac:dyDescent="0.25">
      <c r="A3004">
        <v>81940</v>
      </c>
      <c r="B3004" s="1">
        <v>45887</v>
      </c>
    </row>
    <row r="3005" spans="1:2" x14ac:dyDescent="0.25">
      <c r="A3005">
        <v>84199</v>
      </c>
      <c r="B3005" s="1">
        <v>45895</v>
      </c>
    </row>
    <row r="3006" spans="1:2" x14ac:dyDescent="0.25">
      <c r="A3006">
        <v>66826</v>
      </c>
      <c r="B3006" s="1">
        <v>45895</v>
      </c>
    </row>
    <row r="3007" spans="1:2" x14ac:dyDescent="0.25">
      <c r="A3007">
        <v>84195</v>
      </c>
      <c r="B3007" s="1">
        <v>45896</v>
      </c>
    </row>
    <row r="3008" spans="1:2" x14ac:dyDescent="0.25">
      <c r="A3008">
        <v>84201</v>
      </c>
      <c r="B3008" s="1">
        <v>45890</v>
      </c>
    </row>
    <row r="3009" spans="1:2" x14ac:dyDescent="0.25">
      <c r="A3009">
        <v>84157</v>
      </c>
      <c r="B3009" s="1">
        <v>45896</v>
      </c>
    </row>
    <row r="3010" spans="1:2" x14ac:dyDescent="0.25">
      <c r="A3010">
        <v>81455</v>
      </c>
      <c r="B3010" s="1">
        <v>45896</v>
      </c>
    </row>
    <row r="3011" spans="1:2" x14ac:dyDescent="0.25">
      <c r="A3011">
        <v>84202</v>
      </c>
      <c r="B3011" s="1">
        <v>45896</v>
      </c>
    </row>
    <row r="3012" spans="1:2" x14ac:dyDescent="0.25">
      <c r="A3012">
        <v>84123</v>
      </c>
      <c r="B3012" s="1">
        <v>45896</v>
      </c>
    </row>
    <row r="3013" spans="1:2" x14ac:dyDescent="0.25">
      <c r="A3013">
        <v>84213</v>
      </c>
      <c r="B3013" s="1">
        <v>45896</v>
      </c>
    </row>
    <row r="3014" spans="1:2" x14ac:dyDescent="0.25">
      <c r="A3014">
        <v>84192</v>
      </c>
      <c r="B3014" s="1">
        <v>45895</v>
      </c>
    </row>
    <row r="3015" spans="1:2" x14ac:dyDescent="0.25">
      <c r="A3015">
        <v>83324</v>
      </c>
      <c r="B3015" s="1">
        <v>45896</v>
      </c>
    </row>
    <row r="3016" spans="1:2" x14ac:dyDescent="0.25">
      <c r="A3016">
        <v>84208</v>
      </c>
      <c r="B3016" s="1">
        <v>45895</v>
      </c>
    </row>
    <row r="3017" spans="1:2" x14ac:dyDescent="0.25">
      <c r="A3017">
        <v>84207</v>
      </c>
      <c r="B3017" s="1">
        <v>45896</v>
      </c>
    </row>
    <row r="3018" spans="1:2" x14ac:dyDescent="0.25">
      <c r="A3018">
        <v>84215</v>
      </c>
      <c r="B3018" s="1">
        <v>45896</v>
      </c>
    </row>
    <row r="3019" spans="1:2" x14ac:dyDescent="0.25">
      <c r="A3019">
        <v>84205</v>
      </c>
      <c r="B3019" s="1">
        <v>45895</v>
      </c>
    </row>
    <row r="3020" spans="1:2" x14ac:dyDescent="0.25">
      <c r="A3020">
        <v>84209</v>
      </c>
      <c r="B3020" s="1">
        <v>45896</v>
      </c>
    </row>
    <row r="3021" spans="1:2" x14ac:dyDescent="0.25">
      <c r="A3021">
        <v>84198</v>
      </c>
      <c r="B3021" s="1">
        <v>45894</v>
      </c>
    </row>
    <row r="3022" spans="1:2" x14ac:dyDescent="0.25">
      <c r="A3022">
        <v>84170</v>
      </c>
      <c r="B3022" s="1">
        <v>45897</v>
      </c>
    </row>
    <row r="3023" spans="1:2" x14ac:dyDescent="0.25">
      <c r="A3023">
        <v>84211</v>
      </c>
      <c r="B3023" s="1">
        <v>45896</v>
      </c>
    </row>
    <row r="3024" spans="1:2" x14ac:dyDescent="0.25">
      <c r="A3024">
        <v>83523</v>
      </c>
      <c r="B3024" s="1">
        <v>45897</v>
      </c>
    </row>
    <row r="3025" spans="1:2" x14ac:dyDescent="0.25">
      <c r="A3025">
        <v>84126</v>
      </c>
      <c r="B3025" s="1">
        <v>45897</v>
      </c>
    </row>
    <row r="3026" spans="1:2" x14ac:dyDescent="0.25">
      <c r="A3026">
        <v>84210</v>
      </c>
      <c r="B3026" s="1">
        <v>45896</v>
      </c>
    </row>
    <row r="3027" spans="1:2" x14ac:dyDescent="0.25">
      <c r="A3027">
        <v>84216</v>
      </c>
      <c r="B3027" s="1">
        <v>45897</v>
      </c>
    </row>
    <row r="3028" spans="1:2" x14ac:dyDescent="0.25">
      <c r="A3028">
        <v>82218</v>
      </c>
      <c r="B3028" s="1">
        <v>45896</v>
      </c>
    </row>
    <row r="3029" spans="1:2" x14ac:dyDescent="0.25">
      <c r="A3029">
        <v>84212</v>
      </c>
      <c r="B3029" s="1">
        <v>45896</v>
      </c>
    </row>
    <row r="3030" spans="1:2" x14ac:dyDescent="0.25">
      <c r="A3030">
        <v>83956</v>
      </c>
      <c r="B3030" s="1">
        <v>45897</v>
      </c>
    </row>
    <row r="3031" spans="1:2" x14ac:dyDescent="0.25">
      <c r="A3031">
        <v>81339</v>
      </c>
      <c r="B3031" s="1">
        <v>45897</v>
      </c>
    </row>
    <row r="3032" spans="1:2" x14ac:dyDescent="0.25">
      <c r="A3032">
        <v>84219</v>
      </c>
      <c r="B3032" s="1">
        <v>45897</v>
      </c>
    </row>
    <row r="3033" spans="1:2" x14ac:dyDescent="0.25">
      <c r="A3033">
        <v>83600</v>
      </c>
      <c r="B3033" s="1">
        <v>45898</v>
      </c>
    </row>
    <row r="3034" spans="1:2" x14ac:dyDescent="0.25">
      <c r="A3034">
        <v>84217</v>
      </c>
      <c r="B3034" s="1">
        <v>45896</v>
      </c>
    </row>
    <row r="3035" spans="1:2" x14ac:dyDescent="0.25">
      <c r="A3035">
        <v>84221</v>
      </c>
      <c r="B3035" s="1">
        <v>45896</v>
      </c>
    </row>
    <row r="3036" spans="1:2" x14ac:dyDescent="0.25">
      <c r="A3036">
        <v>84222</v>
      </c>
      <c r="B3036" s="1">
        <v>45897</v>
      </c>
    </row>
    <row r="3037" spans="1:2" x14ac:dyDescent="0.25">
      <c r="A3037">
        <v>84204</v>
      </c>
      <c r="B3037" s="1">
        <v>45894</v>
      </c>
    </row>
    <row r="3038" spans="1:2" x14ac:dyDescent="0.25">
      <c r="A3038">
        <v>84220</v>
      </c>
      <c r="B3038" s="1">
        <v>45897</v>
      </c>
    </row>
    <row r="3039" spans="1:2" x14ac:dyDescent="0.25">
      <c r="A3039">
        <v>84227</v>
      </c>
      <c r="B3039" s="1">
        <v>45897</v>
      </c>
    </row>
    <row r="3040" spans="1:2" x14ac:dyDescent="0.25">
      <c r="A3040">
        <v>84226</v>
      </c>
      <c r="B3040" s="1">
        <v>45897</v>
      </c>
    </row>
    <row r="3041" spans="1:2" x14ac:dyDescent="0.25">
      <c r="A3041">
        <v>84226</v>
      </c>
      <c r="B3041" s="1">
        <v>45897</v>
      </c>
    </row>
    <row r="3042" spans="1:2" x14ac:dyDescent="0.25">
      <c r="A3042">
        <v>80496</v>
      </c>
      <c r="B3042" s="1">
        <v>45901</v>
      </c>
    </row>
    <row r="3043" spans="1:2" x14ac:dyDescent="0.25">
      <c r="A3043">
        <v>84225</v>
      </c>
      <c r="B3043" s="1">
        <v>45898</v>
      </c>
    </row>
    <row r="3044" spans="1:2" x14ac:dyDescent="0.25">
      <c r="A3044">
        <v>84224</v>
      </c>
      <c r="B3044" s="1">
        <v>45897</v>
      </c>
    </row>
    <row r="3045" spans="1:2" x14ac:dyDescent="0.25">
      <c r="A3045">
        <v>84184</v>
      </c>
      <c r="B3045" s="1">
        <v>45901</v>
      </c>
    </row>
    <row r="3046" spans="1:2" x14ac:dyDescent="0.25">
      <c r="A3046">
        <v>84152</v>
      </c>
      <c r="B3046" s="1">
        <v>45901</v>
      </c>
    </row>
    <row r="3047" spans="1:2" x14ac:dyDescent="0.25">
      <c r="A3047">
        <v>69558</v>
      </c>
      <c r="B3047" s="1">
        <v>45901</v>
      </c>
    </row>
    <row r="3048" spans="1:2" x14ac:dyDescent="0.25">
      <c r="A3048">
        <v>84231</v>
      </c>
      <c r="B3048" s="1">
        <v>45901</v>
      </c>
    </row>
    <row r="3049" spans="1:2" x14ac:dyDescent="0.25">
      <c r="A3049">
        <v>84228</v>
      </c>
      <c r="B3049" s="1">
        <v>45898</v>
      </c>
    </row>
    <row r="3050" spans="1:2" x14ac:dyDescent="0.25">
      <c r="A3050">
        <v>84234</v>
      </c>
      <c r="B3050" s="1">
        <v>45901</v>
      </c>
    </row>
    <row r="3051" spans="1:2" x14ac:dyDescent="0.25">
      <c r="A3051">
        <v>84230</v>
      </c>
      <c r="B3051" s="1">
        <v>45901</v>
      </c>
    </row>
    <row r="3052" spans="1:2" x14ac:dyDescent="0.25">
      <c r="A3052">
        <v>83454</v>
      </c>
      <c r="B3052" s="1">
        <v>45903</v>
      </c>
    </row>
    <row r="3053" spans="1:2" x14ac:dyDescent="0.25">
      <c r="A3053">
        <v>84241</v>
      </c>
      <c r="B3053" s="1">
        <v>45902</v>
      </c>
    </row>
    <row r="3054" spans="1:2" x14ac:dyDescent="0.25">
      <c r="A3054">
        <v>84243</v>
      </c>
      <c r="B3054" s="1">
        <v>45902</v>
      </c>
    </row>
    <row r="3055" spans="1:2" x14ac:dyDescent="0.25">
      <c r="A3055">
        <v>84129</v>
      </c>
      <c r="B3055" s="1">
        <v>45903</v>
      </c>
    </row>
    <row r="3056" spans="1:2" x14ac:dyDescent="0.25">
      <c r="A3056">
        <v>84188</v>
      </c>
      <c r="B3056" s="1">
        <v>45903</v>
      </c>
    </row>
    <row r="3057" spans="1:2" x14ac:dyDescent="0.25">
      <c r="A3057">
        <v>84213</v>
      </c>
      <c r="B3057" s="1">
        <v>45903</v>
      </c>
    </row>
    <row r="3058" spans="1:2" x14ac:dyDescent="0.25">
      <c r="A3058">
        <v>83560</v>
      </c>
      <c r="B3058" s="1">
        <v>45903</v>
      </c>
    </row>
    <row r="3059" spans="1:2" x14ac:dyDescent="0.25">
      <c r="A3059">
        <v>84249</v>
      </c>
      <c r="B3059" s="1">
        <v>45903</v>
      </c>
    </row>
    <row r="3060" spans="1:2" x14ac:dyDescent="0.25">
      <c r="A3060">
        <v>84237</v>
      </c>
      <c r="B3060" s="1">
        <v>45901</v>
      </c>
    </row>
    <row r="3061" spans="1:2" x14ac:dyDescent="0.25">
      <c r="A3061">
        <v>84246</v>
      </c>
      <c r="B3061" s="1">
        <v>45901</v>
      </c>
    </row>
    <row r="3062" spans="1:2" x14ac:dyDescent="0.25">
      <c r="A3062">
        <v>84248</v>
      </c>
      <c r="B3062" s="1">
        <v>45902</v>
      </c>
    </row>
    <row r="3063" spans="1:2" x14ac:dyDescent="0.25">
      <c r="A3063">
        <v>80357</v>
      </c>
      <c r="B3063" s="1">
        <v>45904</v>
      </c>
    </row>
    <row r="3064" spans="1:2" x14ac:dyDescent="0.25">
      <c r="A3064">
        <v>84173</v>
      </c>
      <c r="B3064" s="1">
        <v>45904</v>
      </c>
    </row>
    <row r="3065" spans="1:2" x14ac:dyDescent="0.25">
      <c r="A3065">
        <v>84247</v>
      </c>
      <c r="B3065" s="1">
        <v>45902</v>
      </c>
    </row>
    <row r="3066" spans="1:2" x14ac:dyDescent="0.25">
      <c r="A3066">
        <v>84254</v>
      </c>
      <c r="B3066" s="1">
        <v>45903</v>
      </c>
    </row>
    <row r="3067" spans="1:2" x14ac:dyDescent="0.25">
      <c r="A3067">
        <v>84251</v>
      </c>
      <c r="B3067" s="1">
        <v>45903</v>
      </c>
    </row>
    <row r="3068" spans="1:2" x14ac:dyDescent="0.25">
      <c r="A3068">
        <v>84252</v>
      </c>
      <c r="B3068" s="1">
        <v>45903</v>
      </c>
    </row>
    <row r="3069" spans="1:2" x14ac:dyDescent="0.25">
      <c r="A3069">
        <v>84255</v>
      </c>
      <c r="B3069" s="1">
        <v>45903</v>
      </c>
    </row>
    <row r="3070" spans="1:2" x14ac:dyDescent="0.25">
      <c r="A3070">
        <v>84256</v>
      </c>
      <c r="B3070" s="1">
        <v>45903</v>
      </c>
    </row>
    <row r="3071" spans="1:2" x14ac:dyDescent="0.25">
      <c r="A3071">
        <v>84257</v>
      </c>
      <c r="B3071" s="1">
        <v>45903</v>
      </c>
    </row>
    <row r="3072" spans="1:2" x14ac:dyDescent="0.25">
      <c r="A3072">
        <v>84258</v>
      </c>
      <c r="B3072" s="1">
        <v>45904</v>
      </c>
    </row>
    <row r="3073" spans="1:2" x14ac:dyDescent="0.25">
      <c r="A3073">
        <v>84262</v>
      </c>
      <c r="B3073" s="1">
        <v>45904</v>
      </c>
    </row>
    <row r="3074" spans="1:2" x14ac:dyDescent="0.25">
      <c r="A3074">
        <v>84267</v>
      </c>
      <c r="B3074" s="1">
        <v>45903</v>
      </c>
    </row>
    <row r="3075" spans="1:2" x14ac:dyDescent="0.25">
      <c r="A3075">
        <v>84275</v>
      </c>
      <c r="B3075" s="1">
        <v>45904</v>
      </c>
    </row>
    <row r="3076" spans="1:2" x14ac:dyDescent="0.25">
      <c r="A3076">
        <v>84276</v>
      </c>
      <c r="B3076" s="1">
        <v>45905</v>
      </c>
    </row>
    <row r="3077" spans="1:2" x14ac:dyDescent="0.25">
      <c r="A3077">
        <v>84268</v>
      </c>
      <c r="B3077" s="1">
        <v>45904</v>
      </c>
    </row>
    <row r="3078" spans="1:2" x14ac:dyDescent="0.25">
      <c r="A3078">
        <v>84270</v>
      </c>
      <c r="B3078" s="1">
        <v>45904</v>
      </c>
    </row>
    <row r="3079" spans="1:2" x14ac:dyDescent="0.25">
      <c r="A3079">
        <v>84274</v>
      </c>
      <c r="B3079" s="1">
        <v>45904</v>
      </c>
    </row>
    <row r="3080" spans="1:2" x14ac:dyDescent="0.25">
      <c r="A3080">
        <v>84244</v>
      </c>
      <c r="B3080" s="1">
        <v>45908</v>
      </c>
    </row>
    <row r="3081" spans="1:2" x14ac:dyDescent="0.25">
      <c r="A3081">
        <v>84245</v>
      </c>
      <c r="B3081" s="1">
        <v>45901</v>
      </c>
    </row>
    <row r="3082" spans="1:2" x14ac:dyDescent="0.25">
      <c r="A3082">
        <v>84273</v>
      </c>
      <c r="B3082" s="1">
        <v>45904</v>
      </c>
    </row>
    <row r="3083" spans="1:2" x14ac:dyDescent="0.25">
      <c r="A3083">
        <v>84263</v>
      </c>
      <c r="B3083" s="1">
        <v>45904</v>
      </c>
    </row>
    <row r="3084" spans="1:2" x14ac:dyDescent="0.25">
      <c r="A3084">
        <v>75178</v>
      </c>
      <c r="B3084" s="1">
        <v>45908</v>
      </c>
    </row>
    <row r="3085" spans="1:2" x14ac:dyDescent="0.25">
      <c r="A3085">
        <v>84264</v>
      </c>
      <c r="B3085" s="1">
        <v>45904</v>
      </c>
    </row>
    <row r="3086" spans="1:2" x14ac:dyDescent="0.25">
      <c r="A3086">
        <v>84272</v>
      </c>
      <c r="B3086" s="1">
        <v>45904</v>
      </c>
    </row>
    <row r="3087" spans="1:2" x14ac:dyDescent="0.25">
      <c r="A3087">
        <v>84269</v>
      </c>
      <c r="B3087" s="1">
        <v>45904</v>
      </c>
    </row>
    <row r="3088" spans="1:2" x14ac:dyDescent="0.25">
      <c r="A3088">
        <v>84277</v>
      </c>
      <c r="B3088" s="1">
        <v>45904</v>
      </c>
    </row>
    <row r="3089" spans="1:2" x14ac:dyDescent="0.25">
      <c r="A3089">
        <v>84278</v>
      </c>
      <c r="B3089" s="1">
        <v>45904</v>
      </c>
    </row>
    <row r="3090" spans="1:2" x14ac:dyDescent="0.25">
      <c r="A3090">
        <v>84279</v>
      </c>
      <c r="B3090" s="1">
        <v>45904</v>
      </c>
    </row>
    <row r="3091" spans="1:2" x14ac:dyDescent="0.25">
      <c r="A3091">
        <v>84280</v>
      </c>
      <c r="B3091" s="1">
        <v>45908</v>
      </c>
    </row>
    <row r="3092" spans="1:2" x14ac:dyDescent="0.25">
      <c r="A3092">
        <v>84281</v>
      </c>
      <c r="B3092" s="1">
        <v>45909</v>
      </c>
    </row>
    <row r="3093" spans="1:2" x14ac:dyDescent="0.25">
      <c r="A3093">
        <v>84283</v>
      </c>
      <c r="B3093" s="1">
        <v>45909</v>
      </c>
    </row>
    <row r="3094" spans="1:2" x14ac:dyDescent="0.25">
      <c r="A3094">
        <v>84284</v>
      </c>
      <c r="B3094" s="1">
        <v>45904</v>
      </c>
    </row>
    <row r="3095" spans="1:2" x14ac:dyDescent="0.25">
      <c r="A3095">
        <v>84288</v>
      </c>
      <c r="B3095" s="1">
        <v>45908</v>
      </c>
    </row>
    <row r="3096" spans="1:2" x14ac:dyDescent="0.25">
      <c r="A3096">
        <v>84292</v>
      </c>
      <c r="B3096" s="1">
        <v>45908</v>
      </c>
    </row>
    <row r="3097" spans="1:2" x14ac:dyDescent="0.25">
      <c r="A3097">
        <v>84293</v>
      </c>
      <c r="B3097" s="1">
        <v>45909</v>
      </c>
    </row>
    <row r="3098" spans="1:2" x14ac:dyDescent="0.25">
      <c r="A3098">
        <v>84156</v>
      </c>
      <c r="B3098" s="1">
        <v>45909</v>
      </c>
    </row>
    <row r="3099" spans="1:2" x14ac:dyDescent="0.25">
      <c r="A3099">
        <v>84295</v>
      </c>
      <c r="B3099" s="1">
        <v>45909</v>
      </c>
    </row>
    <row r="3100" spans="1:2" x14ac:dyDescent="0.25">
      <c r="A3100">
        <v>83922</v>
      </c>
      <c r="B3100" s="1">
        <v>45909</v>
      </c>
    </row>
    <row r="3101" spans="1:2" x14ac:dyDescent="0.25">
      <c r="A3101">
        <v>81114</v>
      </c>
      <c r="B3101" s="1">
        <v>45910</v>
      </c>
    </row>
    <row r="3102" spans="1:2" x14ac:dyDescent="0.25">
      <c r="A3102">
        <v>84250</v>
      </c>
      <c r="B3102" s="1">
        <v>45902</v>
      </c>
    </row>
    <row r="3103" spans="1:2" x14ac:dyDescent="0.25">
      <c r="A3103">
        <v>84260</v>
      </c>
      <c r="B3103" s="1">
        <v>45904</v>
      </c>
    </row>
    <row r="3104" spans="1:2" x14ac:dyDescent="0.25">
      <c r="A3104">
        <v>84298</v>
      </c>
      <c r="B3104" s="1">
        <v>45909</v>
      </c>
    </row>
    <row r="3105" spans="1:2" x14ac:dyDescent="0.25">
      <c r="A3105">
        <v>84299</v>
      </c>
      <c r="B3105" s="1">
        <v>45909</v>
      </c>
    </row>
    <row r="3106" spans="1:2" x14ac:dyDescent="0.25">
      <c r="A3106">
        <v>84297</v>
      </c>
      <c r="B3106" s="1">
        <v>45909</v>
      </c>
    </row>
    <row r="3107" spans="1:2" x14ac:dyDescent="0.25">
      <c r="A3107">
        <v>84305</v>
      </c>
      <c r="B3107" s="1">
        <v>45910</v>
      </c>
    </row>
    <row r="3108" spans="1:2" x14ac:dyDescent="0.25">
      <c r="A3108">
        <v>84303</v>
      </c>
      <c r="B3108" s="1">
        <v>45911</v>
      </c>
    </row>
    <row r="3109" spans="1:2" x14ac:dyDescent="0.25">
      <c r="A3109">
        <v>77731</v>
      </c>
      <c r="B3109" s="1">
        <v>45911</v>
      </c>
    </row>
    <row r="3110" spans="1:2" x14ac:dyDescent="0.25">
      <c r="A3110">
        <v>84301</v>
      </c>
      <c r="B3110" s="1">
        <v>45909</v>
      </c>
    </row>
    <row r="3111" spans="1:2" x14ac:dyDescent="0.25">
      <c r="A3111">
        <v>71152</v>
      </c>
      <c r="B3111" s="1">
        <v>45912</v>
      </c>
    </row>
    <row r="3112" spans="1:2" x14ac:dyDescent="0.25">
      <c r="A3112">
        <v>84294</v>
      </c>
      <c r="B3112" s="1">
        <v>45908</v>
      </c>
    </row>
    <row r="3113" spans="1:2" x14ac:dyDescent="0.25">
      <c r="A3113">
        <v>84308</v>
      </c>
      <c r="B3113" s="1">
        <v>45909</v>
      </c>
    </row>
    <row r="3114" spans="1:2" x14ac:dyDescent="0.25">
      <c r="A3114">
        <v>84310</v>
      </c>
      <c r="B3114" s="1">
        <v>45909</v>
      </c>
    </row>
    <row r="3115" spans="1:2" x14ac:dyDescent="0.25">
      <c r="A3115">
        <v>84125</v>
      </c>
      <c r="B3115" s="1">
        <v>45912</v>
      </c>
    </row>
    <row r="3116" spans="1:2" x14ac:dyDescent="0.25">
      <c r="A3116">
        <v>84311</v>
      </c>
      <c r="B3116" s="1">
        <v>45910</v>
      </c>
    </row>
    <row r="3117" spans="1:2" x14ac:dyDescent="0.25">
      <c r="A3117">
        <v>84312</v>
      </c>
      <c r="B3117" s="1">
        <v>45910</v>
      </c>
    </row>
    <row r="3118" spans="1:2" x14ac:dyDescent="0.25">
      <c r="A3118">
        <v>84313</v>
      </c>
      <c r="B3118" s="1">
        <v>45910</v>
      </c>
    </row>
    <row r="3119" spans="1:2" x14ac:dyDescent="0.25">
      <c r="A3119">
        <v>84315</v>
      </c>
      <c r="B3119" s="1">
        <v>45910</v>
      </c>
    </row>
    <row r="3120" spans="1:2" x14ac:dyDescent="0.25">
      <c r="A3120">
        <v>84315</v>
      </c>
      <c r="B3120" s="1">
        <v>45910</v>
      </c>
    </row>
    <row r="3121" spans="1:2" x14ac:dyDescent="0.25">
      <c r="A3121">
        <v>84319</v>
      </c>
      <c r="B3121" s="1">
        <v>45910</v>
      </c>
    </row>
    <row r="3122" spans="1:2" x14ac:dyDescent="0.25">
      <c r="A3122">
        <v>84290</v>
      </c>
      <c r="B3122" s="1">
        <v>45915</v>
      </c>
    </row>
    <row r="3123" spans="1:2" x14ac:dyDescent="0.25">
      <c r="A3123">
        <v>84320</v>
      </c>
      <c r="B3123" s="1">
        <v>45911</v>
      </c>
    </row>
    <row r="3124" spans="1:2" x14ac:dyDescent="0.25">
      <c r="A3124">
        <v>84296</v>
      </c>
      <c r="B3124" s="1">
        <v>45915</v>
      </c>
    </row>
    <row r="3125" spans="1:2" x14ac:dyDescent="0.25">
      <c r="A3125">
        <v>84318</v>
      </c>
      <c r="B3125" s="1">
        <v>45910</v>
      </c>
    </row>
    <row r="3126" spans="1:2" x14ac:dyDescent="0.25">
      <c r="A3126">
        <v>84229</v>
      </c>
      <c r="B3126" s="1">
        <v>45897</v>
      </c>
    </row>
    <row r="3127" spans="1:2" x14ac:dyDescent="0.25">
      <c r="A3127">
        <v>84323</v>
      </c>
      <c r="B3127" s="1">
        <v>45911</v>
      </c>
    </row>
    <row r="3128" spans="1:2" x14ac:dyDescent="0.25">
      <c r="A3128">
        <v>84322</v>
      </c>
      <c r="B3128" s="1">
        <v>45911</v>
      </c>
    </row>
    <row r="3129" spans="1:2" x14ac:dyDescent="0.25">
      <c r="A3129">
        <v>84314</v>
      </c>
      <c r="B3129" s="1">
        <v>45910</v>
      </c>
    </row>
    <row r="3130" spans="1:2" x14ac:dyDescent="0.25">
      <c r="A3130">
        <v>35692</v>
      </c>
      <c r="B3130" s="1">
        <v>45910</v>
      </c>
    </row>
    <row r="3131" spans="1:2" x14ac:dyDescent="0.25">
      <c r="A3131">
        <v>84309</v>
      </c>
      <c r="B3131" s="1">
        <v>45910</v>
      </c>
    </row>
    <row r="3132" spans="1:2" x14ac:dyDescent="0.25">
      <c r="A3132">
        <v>84325</v>
      </c>
      <c r="B3132" s="1">
        <v>45912</v>
      </c>
    </row>
    <row r="3133" spans="1:2" x14ac:dyDescent="0.25">
      <c r="A3133">
        <v>15978</v>
      </c>
      <c r="B3133" s="1">
        <v>45897</v>
      </c>
    </row>
    <row r="3134" spans="1:2" x14ac:dyDescent="0.25">
      <c r="A3134">
        <v>84317</v>
      </c>
      <c r="B3134" s="1">
        <v>45910</v>
      </c>
    </row>
    <row r="3135" spans="1:2" x14ac:dyDescent="0.25">
      <c r="A3135">
        <v>84316</v>
      </c>
      <c r="B3135" s="1">
        <v>45915</v>
      </c>
    </row>
    <row r="3136" spans="1:2" x14ac:dyDescent="0.25">
      <c r="A3136">
        <v>84329</v>
      </c>
      <c r="B3136" s="1">
        <v>45915</v>
      </c>
    </row>
    <row r="3137" spans="1:2" x14ac:dyDescent="0.25">
      <c r="A3137">
        <v>84238</v>
      </c>
      <c r="B3137" s="1">
        <v>45901</v>
      </c>
    </row>
    <row r="3138" spans="1:2" x14ac:dyDescent="0.25">
      <c r="A3138">
        <v>84282</v>
      </c>
      <c r="B3138" s="1">
        <v>45904</v>
      </c>
    </row>
    <row r="3139" spans="1:2" x14ac:dyDescent="0.25">
      <c r="A3139">
        <v>84331</v>
      </c>
      <c r="B3139" s="1">
        <v>45915</v>
      </c>
    </row>
    <row r="3140" spans="1:2" x14ac:dyDescent="0.25">
      <c r="A3140">
        <v>84333</v>
      </c>
      <c r="B3140" s="1">
        <v>45915</v>
      </c>
    </row>
    <row r="3141" spans="1:2" x14ac:dyDescent="0.25">
      <c r="A3141">
        <v>83591</v>
      </c>
      <c r="B3141" s="1">
        <v>45917</v>
      </c>
    </row>
    <row r="3142" spans="1:2" x14ac:dyDescent="0.25">
      <c r="A3142">
        <v>83730</v>
      </c>
      <c r="B3142" s="1">
        <v>45915</v>
      </c>
    </row>
    <row r="3143" spans="1:2" x14ac:dyDescent="0.25">
      <c r="A3143">
        <v>84204</v>
      </c>
      <c r="B3143" s="1">
        <v>45917</v>
      </c>
    </row>
    <row r="3144" spans="1:2" x14ac:dyDescent="0.25">
      <c r="A3144">
        <v>84232</v>
      </c>
      <c r="B3144" s="1">
        <v>45917</v>
      </c>
    </row>
    <row r="3145" spans="1:2" x14ac:dyDescent="0.25">
      <c r="A3145">
        <v>84261</v>
      </c>
      <c r="B3145" s="1">
        <v>45917</v>
      </c>
    </row>
    <row r="3146" spans="1:2" x14ac:dyDescent="0.25">
      <c r="A3146">
        <v>84287</v>
      </c>
      <c r="B3146" s="1">
        <v>45904</v>
      </c>
    </row>
    <row r="3147" spans="1:2" x14ac:dyDescent="0.25">
      <c r="A3147">
        <v>84337</v>
      </c>
      <c r="B3147" s="1">
        <v>45915</v>
      </c>
    </row>
    <row r="3148" spans="1:2" x14ac:dyDescent="0.25">
      <c r="A3148">
        <v>84339</v>
      </c>
      <c r="B3148" s="1">
        <v>45915</v>
      </c>
    </row>
    <row r="3149" spans="1:2" x14ac:dyDescent="0.25">
      <c r="A3149">
        <v>84321</v>
      </c>
      <c r="B3149" s="1">
        <v>45911</v>
      </c>
    </row>
    <row r="3150" spans="1:2" x14ac:dyDescent="0.25">
      <c r="A3150">
        <v>84336</v>
      </c>
      <c r="B3150" s="1">
        <v>45915</v>
      </c>
    </row>
    <row r="3151" spans="1:2" x14ac:dyDescent="0.25">
      <c r="A3151">
        <v>78310</v>
      </c>
      <c r="B3151" s="1">
        <v>45917</v>
      </c>
    </row>
    <row r="3152" spans="1:2" x14ac:dyDescent="0.25">
      <c r="A3152">
        <v>84341</v>
      </c>
      <c r="B3152" s="1">
        <v>45916</v>
      </c>
    </row>
    <row r="3153" spans="1:2" x14ac:dyDescent="0.25">
      <c r="A3153">
        <v>82329</v>
      </c>
      <c r="B3153" s="1">
        <v>45918</v>
      </c>
    </row>
    <row r="3154" spans="1:2" x14ac:dyDescent="0.25">
      <c r="A3154">
        <v>79833</v>
      </c>
      <c r="B3154" s="1">
        <v>45918</v>
      </c>
    </row>
    <row r="3155" spans="1:2" x14ac:dyDescent="0.25">
      <c r="A3155">
        <v>84342</v>
      </c>
      <c r="B3155" s="1">
        <v>45916</v>
      </c>
    </row>
    <row r="3156" spans="1:2" x14ac:dyDescent="0.25">
      <c r="A3156">
        <v>84332</v>
      </c>
      <c r="B3156" s="1">
        <v>45915</v>
      </c>
    </row>
    <row r="3157" spans="1:2" x14ac:dyDescent="0.25">
      <c r="A3157">
        <v>84343</v>
      </c>
      <c r="B3157" s="1">
        <v>45916</v>
      </c>
    </row>
    <row r="3158" spans="1:2" x14ac:dyDescent="0.25">
      <c r="A3158">
        <v>84324</v>
      </c>
      <c r="B3158" s="1">
        <v>45911</v>
      </c>
    </row>
    <row r="3159" spans="1:2" x14ac:dyDescent="0.25">
      <c r="A3159">
        <v>84345</v>
      </c>
      <c r="B3159" s="1">
        <v>45916</v>
      </c>
    </row>
    <row r="3160" spans="1:2" x14ac:dyDescent="0.25">
      <c r="A3160">
        <v>84349</v>
      </c>
      <c r="B3160" s="1">
        <v>45916</v>
      </c>
    </row>
    <row r="3161" spans="1:2" x14ac:dyDescent="0.25">
      <c r="A3161">
        <v>84353</v>
      </c>
      <c r="B3161" s="1">
        <v>45918</v>
      </c>
    </row>
    <row r="3162" spans="1:2" x14ac:dyDescent="0.25">
      <c r="A3162">
        <v>84348</v>
      </c>
      <c r="B3162" s="1">
        <v>45917</v>
      </c>
    </row>
    <row r="3163" spans="1:2" x14ac:dyDescent="0.25">
      <c r="A3163">
        <v>84355</v>
      </c>
      <c r="B3163" s="1">
        <v>45887</v>
      </c>
    </row>
    <row r="3164" spans="1:2" x14ac:dyDescent="0.25">
      <c r="A3164">
        <v>84359</v>
      </c>
      <c r="B3164" s="1">
        <v>45918</v>
      </c>
    </row>
    <row r="3165" spans="1:2" x14ac:dyDescent="0.25">
      <c r="A3165">
        <v>84363</v>
      </c>
      <c r="B3165" s="1">
        <v>45918</v>
      </c>
    </row>
    <row r="3166" spans="1:2" x14ac:dyDescent="0.25">
      <c r="A3166">
        <v>84354</v>
      </c>
      <c r="B3166" s="1">
        <v>45918</v>
      </c>
    </row>
    <row r="3167" spans="1:2" x14ac:dyDescent="0.25">
      <c r="A3167">
        <v>84365</v>
      </c>
      <c r="B3167" s="1">
        <v>45919</v>
      </c>
    </row>
    <row r="3168" spans="1:2" x14ac:dyDescent="0.25">
      <c r="A3168">
        <v>84364</v>
      </c>
      <c r="B3168" s="1">
        <v>45919</v>
      </c>
    </row>
    <row r="3169" spans="1:2" x14ac:dyDescent="0.25">
      <c r="A3169">
        <v>84196</v>
      </c>
      <c r="B3169" s="1">
        <v>45922</v>
      </c>
    </row>
    <row r="3170" spans="1:2" x14ac:dyDescent="0.25">
      <c r="A3170">
        <v>84350</v>
      </c>
      <c r="B3170" s="1">
        <v>45916</v>
      </c>
    </row>
    <row r="3171" spans="1:2" x14ac:dyDescent="0.25">
      <c r="A3171">
        <v>84214</v>
      </c>
      <c r="B3171" s="1">
        <v>45922</v>
      </c>
    </row>
    <row r="3172" spans="1:2" x14ac:dyDescent="0.25">
      <c r="A3172">
        <v>84338</v>
      </c>
      <c r="B3172" s="1">
        <v>45916</v>
      </c>
    </row>
    <row r="3173" spans="1:2" x14ac:dyDescent="0.25">
      <c r="A3173">
        <v>84326</v>
      </c>
      <c r="B3173" s="1">
        <v>45911</v>
      </c>
    </row>
    <row r="3174" spans="1:2" x14ac:dyDescent="0.25">
      <c r="A3174">
        <v>84356</v>
      </c>
      <c r="B3174" s="1">
        <v>45918</v>
      </c>
    </row>
    <row r="3175" spans="1:2" x14ac:dyDescent="0.25">
      <c r="A3175">
        <v>84369</v>
      </c>
      <c r="B3175" s="1">
        <v>45919</v>
      </c>
    </row>
    <row r="3176" spans="1:2" x14ac:dyDescent="0.25">
      <c r="A3176">
        <v>77481</v>
      </c>
      <c r="B3176" s="1">
        <v>45918</v>
      </c>
    </row>
    <row r="3177" spans="1:2" x14ac:dyDescent="0.25">
      <c r="A3177">
        <v>82333</v>
      </c>
      <c r="B3177" s="1">
        <v>45922</v>
      </c>
    </row>
    <row r="3178" spans="1:2" x14ac:dyDescent="0.25">
      <c r="A3178">
        <v>84372</v>
      </c>
      <c r="B3178" s="1">
        <v>45922</v>
      </c>
    </row>
    <row r="3179" spans="1:2" x14ac:dyDescent="0.25">
      <c r="A3179">
        <v>84304</v>
      </c>
      <c r="B3179" s="1">
        <v>45923</v>
      </c>
    </row>
    <row r="3180" spans="1:2" x14ac:dyDescent="0.25">
      <c r="A3180">
        <v>84376</v>
      </c>
      <c r="B3180" s="1">
        <v>45922</v>
      </c>
    </row>
    <row r="3181" spans="1:2" x14ac:dyDescent="0.25">
      <c r="A3181">
        <v>84377</v>
      </c>
      <c r="B3181" s="1">
        <v>45919</v>
      </c>
    </row>
    <row r="3182" spans="1:2" x14ac:dyDescent="0.25">
      <c r="A3182">
        <v>84328</v>
      </c>
      <c r="B3182" s="1">
        <v>45915</v>
      </c>
    </row>
    <row r="3183" spans="1:2" x14ac:dyDescent="0.25">
      <c r="A3183">
        <v>84328</v>
      </c>
      <c r="B3183" s="1">
        <v>45915</v>
      </c>
    </row>
    <row r="3184" spans="1:2" x14ac:dyDescent="0.25">
      <c r="A3184">
        <v>84328</v>
      </c>
      <c r="B3184" s="1">
        <v>45915</v>
      </c>
    </row>
    <row r="3185" spans="1:2" x14ac:dyDescent="0.25">
      <c r="A3185">
        <v>84362</v>
      </c>
      <c r="B3185" s="1">
        <v>45922</v>
      </c>
    </row>
    <row r="3186" spans="1:2" x14ac:dyDescent="0.25">
      <c r="A3186">
        <v>84335</v>
      </c>
      <c r="B3186" s="1">
        <v>45915</v>
      </c>
    </row>
    <row r="3187" spans="1:2" x14ac:dyDescent="0.25">
      <c r="A3187">
        <v>84380</v>
      </c>
      <c r="B3187" s="1">
        <v>45922</v>
      </c>
    </row>
    <row r="3188" spans="1:2" x14ac:dyDescent="0.25">
      <c r="A3188">
        <v>84379</v>
      </c>
      <c r="B3188" s="1">
        <v>45922</v>
      </c>
    </row>
    <row r="3189" spans="1:2" x14ac:dyDescent="0.25">
      <c r="A3189">
        <v>84388</v>
      </c>
      <c r="B3189" s="1">
        <v>45923</v>
      </c>
    </row>
    <row r="3190" spans="1:2" x14ac:dyDescent="0.25">
      <c r="A3190">
        <v>84340</v>
      </c>
      <c r="B3190" s="1">
        <v>45915</v>
      </c>
    </row>
    <row r="3191" spans="1:2" x14ac:dyDescent="0.25">
      <c r="A3191">
        <v>84389</v>
      </c>
      <c r="B3191" s="1">
        <v>45923</v>
      </c>
    </row>
    <row r="3192" spans="1:2" x14ac:dyDescent="0.25">
      <c r="A3192">
        <v>84344</v>
      </c>
      <c r="B3192" s="1">
        <v>45916</v>
      </c>
    </row>
    <row r="3193" spans="1:2" x14ac:dyDescent="0.25">
      <c r="A3193">
        <v>84382</v>
      </c>
      <c r="B3193" s="1">
        <v>45923</v>
      </c>
    </row>
    <row r="3194" spans="1:2" x14ac:dyDescent="0.25">
      <c r="A3194">
        <v>84375</v>
      </c>
      <c r="B3194" s="1">
        <v>45919</v>
      </c>
    </row>
    <row r="3195" spans="1:2" x14ac:dyDescent="0.25">
      <c r="A3195">
        <v>84387</v>
      </c>
      <c r="B3195" s="1">
        <v>45923</v>
      </c>
    </row>
    <row r="3196" spans="1:2" x14ac:dyDescent="0.25">
      <c r="A3196">
        <v>84390</v>
      </c>
      <c r="B3196" s="1">
        <v>45923</v>
      </c>
    </row>
    <row r="3197" spans="1:2" x14ac:dyDescent="0.25">
      <c r="A3197">
        <v>84358</v>
      </c>
      <c r="B3197" s="1">
        <v>45922</v>
      </c>
    </row>
    <row r="3198" spans="1:2" x14ac:dyDescent="0.25">
      <c r="A3198">
        <v>84358</v>
      </c>
      <c r="B3198" s="1">
        <v>45922</v>
      </c>
    </row>
    <row r="3199" spans="1:2" x14ac:dyDescent="0.25">
      <c r="A3199">
        <v>84358</v>
      </c>
      <c r="B3199" s="1">
        <v>45922</v>
      </c>
    </row>
    <row r="3200" spans="1:2" x14ac:dyDescent="0.25">
      <c r="A3200">
        <v>84391</v>
      </c>
      <c r="B3200" s="1">
        <v>45924</v>
      </c>
    </row>
    <row r="3201" spans="1:2" x14ac:dyDescent="0.25">
      <c r="A3201">
        <v>84385</v>
      </c>
      <c r="B3201" s="1">
        <v>45922</v>
      </c>
    </row>
    <row r="3202" spans="1:2" x14ac:dyDescent="0.25">
      <c r="A3202">
        <v>84203</v>
      </c>
      <c r="B3202" s="1">
        <v>45925</v>
      </c>
    </row>
    <row r="3203" spans="1:2" x14ac:dyDescent="0.25">
      <c r="A3203">
        <v>84352</v>
      </c>
      <c r="B3203" s="1">
        <v>45918</v>
      </c>
    </row>
    <row r="3204" spans="1:2" x14ac:dyDescent="0.25">
      <c r="A3204">
        <v>84253</v>
      </c>
      <c r="B3204" s="1">
        <v>45925</v>
      </c>
    </row>
    <row r="3205" spans="1:2" x14ac:dyDescent="0.25">
      <c r="A3205">
        <v>84383</v>
      </c>
      <c r="B3205" s="1">
        <v>45925</v>
      </c>
    </row>
    <row r="3206" spans="1:2" x14ac:dyDescent="0.25">
      <c r="A3206">
        <v>84394</v>
      </c>
      <c r="B3206" s="1">
        <v>45925</v>
      </c>
    </row>
    <row r="3207" spans="1:2" x14ac:dyDescent="0.25">
      <c r="A3207">
        <v>84395</v>
      </c>
      <c r="B3207" s="1">
        <v>45925</v>
      </c>
    </row>
    <row r="3208" spans="1:2" x14ac:dyDescent="0.25">
      <c r="A3208">
        <v>84397</v>
      </c>
      <c r="B3208" s="1">
        <v>45923</v>
      </c>
    </row>
    <row r="3209" spans="1:2" x14ac:dyDescent="0.25">
      <c r="A3209">
        <v>84398</v>
      </c>
      <c r="B3209" s="1">
        <v>45925</v>
      </c>
    </row>
    <row r="3210" spans="1:2" x14ac:dyDescent="0.25">
      <c r="A3210">
        <v>84400</v>
      </c>
      <c r="B3210" s="1">
        <v>45924</v>
      </c>
    </row>
    <row r="3211" spans="1:2" x14ac:dyDescent="0.25">
      <c r="A3211">
        <v>84400</v>
      </c>
      <c r="B3211" s="1">
        <v>45924</v>
      </c>
    </row>
    <row r="3212" spans="1:2" x14ac:dyDescent="0.25">
      <c r="A3212">
        <v>84402</v>
      </c>
      <c r="B3212" s="1">
        <v>45925</v>
      </c>
    </row>
    <row r="3213" spans="1:2" x14ac:dyDescent="0.25">
      <c r="A3213">
        <v>84291</v>
      </c>
      <c r="B3213" s="1">
        <v>45926</v>
      </c>
    </row>
    <row r="3214" spans="1:2" x14ac:dyDescent="0.25">
      <c r="A3214">
        <v>84401</v>
      </c>
      <c r="B3214" s="1">
        <v>45925</v>
      </c>
    </row>
    <row r="3215" spans="1:2" x14ac:dyDescent="0.25">
      <c r="A3215">
        <v>84233</v>
      </c>
      <c r="B3215" s="1">
        <v>45925</v>
      </c>
    </row>
    <row r="3216" spans="1:2" x14ac:dyDescent="0.25">
      <c r="A3216">
        <v>84403</v>
      </c>
      <c r="B3216" s="1">
        <v>45925</v>
      </c>
    </row>
    <row r="3217" spans="1:2" x14ac:dyDescent="0.25">
      <c r="A3217">
        <v>84404</v>
      </c>
      <c r="B3217" s="1">
        <v>45925</v>
      </c>
    </row>
    <row r="3218" spans="1:2" x14ac:dyDescent="0.25">
      <c r="A3218">
        <v>84351</v>
      </c>
      <c r="B3218" s="1">
        <v>45917</v>
      </c>
    </row>
    <row r="3219" spans="1:2" x14ac:dyDescent="0.25">
      <c r="A3219">
        <v>84357</v>
      </c>
      <c r="B3219" s="1">
        <v>45916</v>
      </c>
    </row>
    <row r="3220" spans="1:2" x14ac:dyDescent="0.25">
      <c r="A3220">
        <v>84367</v>
      </c>
      <c r="B3220" s="1">
        <v>45918</v>
      </c>
    </row>
    <row r="3221" spans="1:2" x14ac:dyDescent="0.25">
      <c r="A3221">
        <v>84384</v>
      </c>
      <c r="B3221" s="1">
        <v>45923</v>
      </c>
    </row>
    <row r="3222" spans="1:2" x14ac:dyDescent="0.25">
      <c r="A3222">
        <v>84386</v>
      </c>
      <c r="B3222" s="1">
        <v>45923</v>
      </c>
    </row>
    <row r="3223" spans="1:2" x14ac:dyDescent="0.25">
      <c r="A3223">
        <v>84405</v>
      </c>
      <c r="B3223" s="1">
        <v>45922</v>
      </c>
    </row>
    <row r="3224" spans="1:2" x14ac:dyDescent="0.25">
      <c r="A3224">
        <v>84406</v>
      </c>
      <c r="B3224" s="1">
        <v>45918</v>
      </c>
    </row>
    <row r="3225" spans="1:2" x14ac:dyDescent="0.25">
      <c r="A3225">
        <v>84396</v>
      </c>
      <c r="B3225" s="1">
        <v>45924</v>
      </c>
    </row>
    <row r="3226" spans="1:2" x14ac:dyDescent="0.25">
      <c r="A3226">
        <v>84399</v>
      </c>
      <c r="B3226" s="1">
        <v>45924</v>
      </c>
    </row>
    <row r="3227" spans="1:2" x14ac:dyDescent="0.25">
      <c r="A3227">
        <v>84407</v>
      </c>
      <c r="B3227" s="1">
        <v>45925</v>
      </c>
    </row>
    <row r="3228" spans="1:2" x14ac:dyDescent="0.25">
      <c r="A3228">
        <v>84407</v>
      </c>
      <c r="B3228" s="1">
        <v>45925</v>
      </c>
    </row>
    <row r="3229" spans="1:2" x14ac:dyDescent="0.25">
      <c r="A3229">
        <v>84378</v>
      </c>
      <c r="B3229" s="1">
        <v>45929</v>
      </c>
    </row>
    <row r="3230" spans="1:2" x14ac:dyDescent="0.25">
      <c r="A3230">
        <v>84408</v>
      </c>
      <c r="B3230" s="1">
        <v>45929</v>
      </c>
    </row>
    <row r="3231" spans="1:2" x14ac:dyDescent="0.25">
      <c r="A3231">
        <v>84302</v>
      </c>
      <c r="B3231" s="1">
        <v>45930</v>
      </c>
    </row>
    <row r="3232" spans="1:2" x14ac:dyDescent="0.25">
      <c r="A3232">
        <v>84410</v>
      </c>
      <c r="B3232" s="1">
        <v>45929</v>
      </c>
    </row>
    <row r="3233" spans="1:2" x14ac:dyDescent="0.25">
      <c r="A3233">
        <v>84413</v>
      </c>
      <c r="B3233" s="1">
        <v>45929</v>
      </c>
    </row>
    <row r="3234" spans="1:2" x14ac:dyDescent="0.25">
      <c r="A3234">
        <v>84393</v>
      </c>
      <c r="B3234" s="1">
        <v>45923</v>
      </c>
    </row>
    <row r="3235" spans="1:2" x14ac:dyDescent="0.25">
      <c r="A3235">
        <v>64339</v>
      </c>
      <c r="B3235" s="1">
        <v>45924</v>
      </c>
    </row>
    <row r="3236" spans="1:2" x14ac:dyDescent="0.25">
      <c r="A3236">
        <v>83827</v>
      </c>
      <c r="B3236" s="1">
        <v>45930</v>
      </c>
    </row>
    <row r="3237" spans="1:2" x14ac:dyDescent="0.25">
      <c r="A3237">
        <v>83467</v>
      </c>
      <c r="B3237" s="1">
        <v>45915</v>
      </c>
    </row>
    <row r="3238" spans="1:2" x14ac:dyDescent="0.25">
      <c r="A3238">
        <v>84415</v>
      </c>
      <c r="B3238" s="1">
        <v>45929</v>
      </c>
    </row>
    <row r="3239" spans="1:2" x14ac:dyDescent="0.25">
      <c r="A3239">
        <v>84414</v>
      </c>
      <c r="B3239" s="1">
        <v>45929</v>
      </c>
    </row>
    <row r="3240" spans="1:2" x14ac:dyDescent="0.25">
      <c r="A3240">
        <v>84417</v>
      </c>
      <c r="B3240" s="1">
        <v>45929</v>
      </c>
    </row>
    <row r="3241" spans="1:2" x14ac:dyDescent="0.25">
      <c r="A3241">
        <v>84371</v>
      </c>
      <c r="B3241" s="1">
        <v>45932</v>
      </c>
    </row>
    <row r="3242" spans="1:2" x14ac:dyDescent="0.25">
      <c r="A3242">
        <v>84419</v>
      </c>
      <c r="B3242" s="1">
        <v>45929</v>
      </c>
    </row>
    <row r="3243" spans="1:2" x14ac:dyDescent="0.25">
      <c r="A3243">
        <v>84420</v>
      </c>
      <c r="B3243" s="1">
        <v>45930</v>
      </c>
    </row>
    <row r="3244" spans="1:2" x14ac:dyDescent="0.25">
      <c r="A3244">
        <v>38960</v>
      </c>
      <c r="B3244" s="1">
        <v>45932</v>
      </c>
    </row>
    <row r="3245" spans="1:2" x14ac:dyDescent="0.25">
      <c r="A3245">
        <v>80822</v>
      </c>
      <c r="B3245" s="1">
        <v>45931</v>
      </c>
    </row>
    <row r="3246" spans="1:2" x14ac:dyDescent="0.25">
      <c r="A3246">
        <v>66586</v>
      </c>
      <c r="B3246" s="1">
        <v>45929</v>
      </c>
    </row>
    <row r="3247" spans="1:2" x14ac:dyDescent="0.25">
      <c r="A3247">
        <v>83935</v>
      </c>
      <c r="B3247" s="1">
        <v>45932</v>
      </c>
    </row>
    <row r="3248" spans="1:2" x14ac:dyDescent="0.25">
      <c r="A3248">
        <v>84428</v>
      </c>
      <c r="B3248" s="1">
        <v>45932</v>
      </c>
    </row>
    <row r="3249" spans="1:2" x14ac:dyDescent="0.25">
      <c r="A3249">
        <v>84423</v>
      </c>
      <c r="B3249" s="1">
        <v>45930</v>
      </c>
    </row>
    <row r="3250" spans="1:2" x14ac:dyDescent="0.25">
      <c r="A3250">
        <v>84416</v>
      </c>
      <c r="B3250" s="1">
        <v>45930</v>
      </c>
    </row>
    <row r="3251" spans="1:2" x14ac:dyDescent="0.25">
      <c r="A3251">
        <v>84425</v>
      </c>
      <c r="B3251" s="1">
        <v>45930</v>
      </c>
    </row>
    <row r="3252" spans="1:2" x14ac:dyDescent="0.25">
      <c r="A3252">
        <v>84432</v>
      </c>
      <c r="B3252" s="1">
        <v>45931</v>
      </c>
    </row>
    <row r="3253" spans="1:2" x14ac:dyDescent="0.25">
      <c r="A3253">
        <v>84433</v>
      </c>
      <c r="B3253" s="1">
        <v>45931</v>
      </c>
    </row>
    <row r="3254" spans="1:2" x14ac:dyDescent="0.25">
      <c r="A3254">
        <v>84441</v>
      </c>
      <c r="B3254" s="1">
        <v>45924</v>
      </c>
    </row>
    <row r="3255" spans="1:2" x14ac:dyDescent="0.25">
      <c r="A3255">
        <v>84442</v>
      </c>
      <c r="B3255" s="1">
        <v>45933</v>
      </c>
    </row>
    <row r="3256" spans="1:2" x14ac:dyDescent="0.25">
      <c r="A3256">
        <v>84435</v>
      </c>
      <c r="B3256" s="1">
        <v>45930</v>
      </c>
    </row>
    <row r="3257" spans="1:2" x14ac:dyDescent="0.25">
      <c r="A3257">
        <v>84436</v>
      </c>
      <c r="B3257" s="1">
        <v>45931</v>
      </c>
    </row>
    <row r="3258" spans="1:2" x14ac:dyDescent="0.25">
      <c r="A3258">
        <v>84427</v>
      </c>
      <c r="B3258" s="1">
        <v>45931</v>
      </c>
    </row>
    <row r="3259" spans="1:2" x14ac:dyDescent="0.25">
      <c r="A3259">
        <v>84437</v>
      </c>
      <c r="B3259" s="1">
        <v>45931</v>
      </c>
    </row>
    <row r="3260" spans="1:2" x14ac:dyDescent="0.25">
      <c r="A3260">
        <v>84438</v>
      </c>
      <c r="B3260" s="1">
        <v>45932</v>
      </c>
    </row>
    <row r="3261" spans="1:2" x14ac:dyDescent="0.25">
      <c r="A3261">
        <v>84440</v>
      </c>
      <c r="B3261" s="1">
        <v>45932</v>
      </c>
    </row>
    <row r="3262" spans="1:2" x14ac:dyDescent="0.25">
      <c r="A3262">
        <v>84430</v>
      </c>
      <c r="B3262" s="1">
        <v>45931</v>
      </c>
    </row>
    <row r="3263" spans="1:2" x14ac:dyDescent="0.25">
      <c r="A3263">
        <v>84444</v>
      </c>
      <c r="B3263" s="1">
        <v>45932</v>
      </c>
    </row>
    <row r="3264" spans="1:2" x14ac:dyDescent="0.25">
      <c r="A3264">
        <v>84446</v>
      </c>
      <c r="B3264" s="1">
        <v>45924</v>
      </c>
    </row>
    <row r="3265" spans="1:2" x14ac:dyDescent="0.25">
      <c r="A3265">
        <v>84445</v>
      </c>
      <c r="B3265" s="1">
        <v>45933</v>
      </c>
    </row>
    <row r="3266" spans="1:2" x14ac:dyDescent="0.25">
      <c r="A3266">
        <v>84412</v>
      </c>
      <c r="B3266" s="1">
        <v>45936</v>
      </c>
    </row>
    <row r="3267" spans="1:2" x14ac:dyDescent="0.25">
      <c r="A3267">
        <v>68392</v>
      </c>
      <c r="B3267" s="1">
        <v>45933</v>
      </c>
    </row>
    <row r="3268" spans="1:2" x14ac:dyDescent="0.25">
      <c r="A3268">
        <v>84449</v>
      </c>
      <c r="B3268" s="1">
        <v>45932</v>
      </c>
    </row>
    <row r="3269" spans="1:2" x14ac:dyDescent="0.25">
      <c r="A3269">
        <v>84448</v>
      </c>
      <c r="B3269" s="1">
        <v>45933</v>
      </c>
    </row>
    <row r="3270" spans="1:2" x14ac:dyDescent="0.25">
      <c r="A3270">
        <v>84451</v>
      </c>
      <c r="B3270" s="1">
        <v>45924</v>
      </c>
    </row>
    <row r="3271" spans="1:2" x14ac:dyDescent="0.25">
      <c r="A3271">
        <v>84454</v>
      </c>
      <c r="B3271" s="1">
        <v>45924</v>
      </c>
    </row>
    <row r="3272" spans="1:2" x14ac:dyDescent="0.25">
      <c r="A3272">
        <v>84450</v>
      </c>
      <c r="B3272" s="1">
        <v>45933</v>
      </c>
    </row>
    <row r="3273" spans="1:2" x14ac:dyDescent="0.25">
      <c r="A3273">
        <v>84455</v>
      </c>
      <c r="B3273" s="1">
        <v>45937</v>
      </c>
    </row>
    <row r="3274" spans="1:2" x14ac:dyDescent="0.25">
      <c r="A3274">
        <v>84452</v>
      </c>
      <c r="B3274" s="1">
        <v>45936</v>
      </c>
    </row>
    <row r="3275" spans="1:2" x14ac:dyDescent="0.25">
      <c r="A3275">
        <v>84453</v>
      </c>
      <c r="B3275" s="1">
        <v>45936</v>
      </c>
    </row>
    <row r="3276" spans="1:2" x14ac:dyDescent="0.25">
      <c r="A3276">
        <v>84381</v>
      </c>
      <c r="B3276" s="1">
        <v>45919</v>
      </c>
    </row>
    <row r="3277" spans="1:2" x14ac:dyDescent="0.25">
      <c r="A3277">
        <v>84459</v>
      </c>
      <c r="B3277" s="1">
        <v>45925</v>
      </c>
    </row>
    <row r="3278" spans="1:2" x14ac:dyDescent="0.25">
      <c r="A3278">
        <v>84461</v>
      </c>
      <c r="B3278" s="1">
        <v>45937</v>
      </c>
    </row>
    <row r="3279" spans="1:2" x14ac:dyDescent="0.25">
      <c r="A3279">
        <v>84463</v>
      </c>
      <c r="B3279" s="1">
        <v>45938</v>
      </c>
    </row>
    <row r="3280" spans="1:2" x14ac:dyDescent="0.25">
      <c r="A3280">
        <v>84285</v>
      </c>
      <c r="B3280" s="1">
        <v>45938</v>
      </c>
    </row>
    <row r="3281" spans="1:2" x14ac:dyDescent="0.25">
      <c r="A3281">
        <v>71997</v>
      </c>
      <c r="B3281" s="1">
        <v>45937</v>
      </c>
    </row>
    <row r="3282" spans="1:2" x14ac:dyDescent="0.25">
      <c r="A3282">
        <v>82290</v>
      </c>
      <c r="B3282" s="1">
        <v>45937</v>
      </c>
    </row>
    <row r="3283" spans="1:2" x14ac:dyDescent="0.25">
      <c r="A3283">
        <v>84464</v>
      </c>
      <c r="B3283" s="1">
        <v>45938</v>
      </c>
    </row>
    <row r="3284" spans="1:2" x14ac:dyDescent="0.25">
      <c r="A3284">
        <v>84458</v>
      </c>
      <c r="B3284" s="1">
        <v>45919</v>
      </c>
    </row>
    <row r="3285" spans="1:2" x14ac:dyDescent="0.25">
      <c r="A3285">
        <v>84347</v>
      </c>
      <c r="B3285" s="1">
        <v>45939</v>
      </c>
    </row>
    <row r="3286" spans="1:2" x14ac:dyDescent="0.25">
      <c r="A3286">
        <v>84409</v>
      </c>
      <c r="B3286" s="1">
        <v>45929</v>
      </c>
    </row>
    <row r="3287" spans="1:2" x14ac:dyDescent="0.25">
      <c r="A3287">
        <v>84300</v>
      </c>
      <c r="B3287" s="1">
        <v>45939</v>
      </c>
    </row>
    <row r="3288" spans="1:2" x14ac:dyDescent="0.25">
      <c r="A3288">
        <v>84266</v>
      </c>
      <c r="B3288" s="1">
        <v>45939</v>
      </c>
    </row>
    <row r="3289" spans="1:2" x14ac:dyDescent="0.25">
      <c r="A3289">
        <v>84307</v>
      </c>
      <c r="B3289" s="1">
        <v>45939</v>
      </c>
    </row>
    <row r="3290" spans="1:2" x14ac:dyDescent="0.25">
      <c r="A3290">
        <v>84347</v>
      </c>
      <c r="B3290" s="1">
        <v>45939</v>
      </c>
    </row>
    <row r="3291" spans="1:2" x14ac:dyDescent="0.25">
      <c r="A3291">
        <v>84475</v>
      </c>
      <c r="B3291" s="1">
        <v>45939</v>
      </c>
    </row>
    <row r="3292" spans="1:2" x14ac:dyDescent="0.25">
      <c r="A3292">
        <v>84477</v>
      </c>
      <c r="B3292" s="1">
        <v>45939</v>
      </c>
    </row>
    <row r="3293" spans="1:2" x14ac:dyDescent="0.25">
      <c r="A3293">
        <v>84477</v>
      </c>
      <c r="B3293" s="1">
        <v>45939</v>
      </c>
    </row>
    <row r="3294" spans="1:2" x14ac:dyDescent="0.25">
      <c r="A3294">
        <v>84480</v>
      </c>
      <c r="B3294" s="1">
        <v>45930</v>
      </c>
    </row>
    <row r="3295" spans="1:2" x14ac:dyDescent="0.25">
      <c r="A3295">
        <v>24520</v>
      </c>
      <c r="B3295" s="1">
        <v>45940</v>
      </c>
    </row>
    <row r="3296" spans="1:2" x14ac:dyDescent="0.25">
      <c r="A3296">
        <v>84474</v>
      </c>
      <c r="B3296" s="1">
        <v>45933</v>
      </c>
    </row>
    <row r="3297" spans="1:2" x14ac:dyDescent="0.25">
      <c r="A3297">
        <v>84476</v>
      </c>
      <c r="B3297" s="1">
        <v>45932</v>
      </c>
    </row>
    <row r="3298" spans="1:2" x14ac:dyDescent="0.25">
      <c r="A3298">
        <v>84476</v>
      </c>
      <c r="B3298" s="1">
        <v>45932</v>
      </c>
    </row>
    <row r="3299" spans="1:2" x14ac:dyDescent="0.25">
      <c r="A3299">
        <v>84465</v>
      </c>
      <c r="B3299" s="1">
        <v>45937</v>
      </c>
    </row>
    <row r="3300" spans="1:2" x14ac:dyDescent="0.25">
      <c r="A3300">
        <v>82746</v>
      </c>
      <c r="B3300" s="1">
        <v>45931</v>
      </c>
    </row>
    <row r="3301" spans="1:2" x14ac:dyDescent="0.25">
      <c r="A3301">
        <v>84484</v>
      </c>
      <c r="B3301" s="1">
        <v>45932</v>
      </c>
    </row>
    <row r="3302" spans="1:2" x14ac:dyDescent="0.25">
      <c r="A3302">
        <v>84426</v>
      </c>
      <c r="B3302" s="1">
        <v>45938</v>
      </c>
    </row>
    <row r="3303" spans="1:2" x14ac:dyDescent="0.25">
      <c r="A3303">
        <v>84439</v>
      </c>
      <c r="B3303" s="1">
        <v>45932</v>
      </c>
    </row>
    <row r="3304" spans="1:2" x14ac:dyDescent="0.25">
      <c r="A3304">
        <v>84478</v>
      </c>
      <c r="B3304" s="1">
        <v>45939</v>
      </c>
    </row>
    <row r="3305" spans="1:2" x14ac:dyDescent="0.25">
      <c r="A3305">
        <v>84481</v>
      </c>
      <c r="B3305" s="1">
        <v>45940</v>
      </c>
    </row>
    <row r="3306" spans="1:2" x14ac:dyDescent="0.25">
      <c r="A3306">
        <v>84483</v>
      </c>
      <c r="B3306" s="1">
        <v>45940</v>
      </c>
    </row>
    <row r="3307" spans="1:2" x14ac:dyDescent="0.25">
      <c r="A3307">
        <v>84460</v>
      </c>
      <c r="B3307" s="1">
        <v>45940</v>
      </c>
    </row>
    <row r="3308" spans="1:2" x14ac:dyDescent="0.25">
      <c r="A3308">
        <v>84487</v>
      </c>
      <c r="B3308" s="1">
        <v>45940</v>
      </c>
    </row>
    <row r="3309" spans="1:2" x14ac:dyDescent="0.25">
      <c r="A3309">
        <v>84489</v>
      </c>
      <c r="B3309" s="1">
        <v>45940</v>
      </c>
    </row>
    <row r="3310" spans="1:2" x14ac:dyDescent="0.25">
      <c r="A3310">
        <v>84490</v>
      </c>
      <c r="B3310" s="1">
        <v>45940</v>
      </c>
    </row>
    <row r="3311" spans="1:2" x14ac:dyDescent="0.25">
      <c r="A3311">
        <v>84492</v>
      </c>
      <c r="B3311" s="1">
        <v>45940</v>
      </c>
    </row>
    <row r="3312" spans="1:2" x14ac:dyDescent="0.25">
      <c r="A3312">
        <v>84491</v>
      </c>
      <c r="B3312" s="1">
        <v>45943</v>
      </c>
    </row>
    <row r="3313" spans="1:2" x14ac:dyDescent="0.25">
      <c r="A3313">
        <v>84468</v>
      </c>
      <c r="B3313" s="1">
        <v>45944</v>
      </c>
    </row>
    <row r="3314" spans="1:2" x14ac:dyDescent="0.25">
      <c r="A3314">
        <v>84422</v>
      </c>
      <c r="B3314" s="1">
        <v>45944</v>
      </c>
    </row>
    <row r="3315" spans="1:2" x14ac:dyDescent="0.25">
      <c r="A3315">
        <v>82287</v>
      </c>
      <c r="B3315" s="1">
        <v>45943</v>
      </c>
    </row>
    <row r="3316" spans="1:2" x14ac:dyDescent="0.25">
      <c r="A3316">
        <v>83884</v>
      </c>
      <c r="B3316" s="1">
        <v>45944</v>
      </c>
    </row>
    <row r="3317" spans="1:2" x14ac:dyDescent="0.25">
      <c r="A3317">
        <v>83687</v>
      </c>
      <c r="B3317" s="1">
        <v>45944</v>
      </c>
    </row>
    <row r="3318" spans="1:2" x14ac:dyDescent="0.25">
      <c r="A3318">
        <v>84496</v>
      </c>
      <c r="B3318" s="1">
        <v>45944</v>
      </c>
    </row>
    <row r="3319" spans="1:2" x14ac:dyDescent="0.25">
      <c r="A3319">
        <v>84097</v>
      </c>
      <c r="B3319" s="1">
        <v>45944</v>
      </c>
    </row>
    <row r="3320" spans="1:2" x14ac:dyDescent="0.25">
      <c r="A3320">
        <v>84498</v>
      </c>
      <c r="B3320" s="1">
        <v>45944</v>
      </c>
    </row>
    <row r="3321" spans="1:2" x14ac:dyDescent="0.25">
      <c r="A3321">
        <v>84497</v>
      </c>
      <c r="B3321" s="1">
        <v>45944</v>
      </c>
    </row>
    <row r="3322" spans="1:2" x14ac:dyDescent="0.25">
      <c r="A3322">
        <v>83556</v>
      </c>
      <c r="B3322" s="1">
        <v>45938</v>
      </c>
    </row>
    <row r="3323" spans="1:2" x14ac:dyDescent="0.25">
      <c r="A3323">
        <v>84505</v>
      </c>
      <c r="B3323" s="1">
        <v>45945</v>
      </c>
    </row>
    <row r="3324" spans="1:2" x14ac:dyDescent="0.25">
      <c r="A3324">
        <v>84501</v>
      </c>
      <c r="B3324" s="1">
        <v>45947</v>
      </c>
    </row>
    <row r="3325" spans="1:2" x14ac:dyDescent="0.25">
      <c r="A3325">
        <v>84502</v>
      </c>
      <c r="B3325" s="1">
        <v>45947</v>
      </c>
    </row>
    <row r="3326" spans="1:2" x14ac:dyDescent="0.25">
      <c r="A3326">
        <v>84374</v>
      </c>
      <c r="B3326" s="1">
        <v>45947</v>
      </c>
    </row>
    <row r="3327" spans="1:2" x14ac:dyDescent="0.25">
      <c r="A3327">
        <v>83130</v>
      </c>
      <c r="B3327" s="1">
        <v>45945</v>
      </c>
    </row>
    <row r="3328" spans="1:2" x14ac:dyDescent="0.25">
      <c r="A3328">
        <v>84352</v>
      </c>
      <c r="B3328" s="1">
        <v>45946</v>
      </c>
    </row>
    <row r="3329" spans="1:2" x14ac:dyDescent="0.25">
      <c r="A3329">
        <v>83132</v>
      </c>
      <c r="B3329" s="1">
        <v>45946</v>
      </c>
    </row>
    <row r="3330" spans="1:2" x14ac:dyDescent="0.25">
      <c r="A3330">
        <v>84504</v>
      </c>
      <c r="B3330" s="1">
        <v>45945</v>
      </c>
    </row>
    <row r="3331" spans="1:2" x14ac:dyDescent="0.25">
      <c r="A3331">
        <v>83916</v>
      </c>
      <c r="B3331" s="1">
        <v>45946</v>
      </c>
    </row>
    <row r="3332" spans="1:2" x14ac:dyDescent="0.25">
      <c r="A3332">
        <v>84232</v>
      </c>
      <c r="B3332" s="1">
        <v>45946</v>
      </c>
    </row>
    <row r="3333" spans="1:2" x14ac:dyDescent="0.25">
      <c r="A3333">
        <v>84066</v>
      </c>
      <c r="B3333" s="1">
        <v>45946</v>
      </c>
    </row>
    <row r="3334" spans="1:2" x14ac:dyDescent="0.25">
      <c r="A3334">
        <v>83951</v>
      </c>
      <c r="B3334" s="1">
        <v>45946</v>
      </c>
    </row>
    <row r="3335" spans="1:2" x14ac:dyDescent="0.25">
      <c r="A3335">
        <v>66167</v>
      </c>
      <c r="B3335" s="1">
        <v>45940</v>
      </c>
    </row>
    <row r="3336" spans="1:2" x14ac:dyDescent="0.25">
      <c r="A3336">
        <v>84509</v>
      </c>
      <c r="B3336" s="1">
        <v>45946</v>
      </c>
    </row>
    <row r="3337" spans="1:2" x14ac:dyDescent="0.25">
      <c r="A3337">
        <v>83970</v>
      </c>
      <c r="B3337" s="1">
        <v>45945</v>
      </c>
    </row>
    <row r="3338" spans="1:2" x14ac:dyDescent="0.25">
      <c r="A3338">
        <v>84510</v>
      </c>
      <c r="B3338" s="1">
        <v>45946</v>
      </c>
    </row>
    <row r="3339" spans="1:2" x14ac:dyDescent="0.25">
      <c r="A3339">
        <v>84508</v>
      </c>
      <c r="B3339" s="1">
        <v>45946</v>
      </c>
    </row>
    <row r="3340" spans="1:2" x14ac:dyDescent="0.25">
      <c r="A3340">
        <v>84508</v>
      </c>
      <c r="B3340" s="1">
        <v>45946</v>
      </c>
    </row>
    <row r="3341" spans="1:2" x14ac:dyDescent="0.25">
      <c r="A3341">
        <v>84508</v>
      </c>
      <c r="B3341" s="1">
        <v>45946</v>
      </c>
    </row>
    <row r="3342" spans="1:2" x14ac:dyDescent="0.25">
      <c r="A3342">
        <v>84508</v>
      </c>
      <c r="B3342" s="1">
        <v>45946</v>
      </c>
    </row>
    <row r="3343" spans="1:2" x14ac:dyDescent="0.25">
      <c r="A3343">
        <v>84493</v>
      </c>
      <c r="B3343" s="1">
        <v>45940</v>
      </c>
    </row>
    <row r="3344" spans="1:2" x14ac:dyDescent="0.25">
      <c r="A3344">
        <v>84511</v>
      </c>
      <c r="B3344" s="1">
        <v>45946</v>
      </c>
    </row>
    <row r="3345" spans="1:2" x14ac:dyDescent="0.25">
      <c r="A3345">
        <v>84486</v>
      </c>
      <c r="B3345" s="1">
        <v>45925</v>
      </c>
    </row>
    <row r="3346" spans="1:2" x14ac:dyDescent="0.25">
      <c r="A3346">
        <v>84512</v>
      </c>
      <c r="B3346" s="1">
        <v>45946</v>
      </c>
    </row>
    <row r="3347" spans="1:2" x14ac:dyDescent="0.25">
      <c r="A3347">
        <v>84512</v>
      </c>
      <c r="B3347" s="1">
        <v>45946</v>
      </c>
    </row>
    <row r="3348" spans="1:2" x14ac:dyDescent="0.25">
      <c r="A3348">
        <v>84513</v>
      </c>
      <c r="B3348" s="1">
        <v>45946</v>
      </c>
    </row>
    <row r="3349" spans="1:2" x14ac:dyDescent="0.25">
      <c r="A3349">
        <v>74301</v>
      </c>
      <c r="B3349" s="1">
        <v>45950</v>
      </c>
    </row>
    <row r="3350" spans="1:2" x14ac:dyDescent="0.25">
      <c r="A3350">
        <v>79305</v>
      </c>
      <c r="B3350" s="1">
        <v>45946</v>
      </c>
    </row>
    <row r="3351" spans="1:2" x14ac:dyDescent="0.25">
      <c r="A3351">
        <v>84514</v>
      </c>
      <c r="B3351" s="1">
        <v>45947</v>
      </c>
    </row>
    <row r="3352" spans="1:2" x14ac:dyDescent="0.25">
      <c r="A3352">
        <v>84515</v>
      </c>
      <c r="B3352" s="1">
        <v>45947</v>
      </c>
    </row>
    <row r="3353" spans="1:2" x14ac:dyDescent="0.25">
      <c r="A3353">
        <v>84366</v>
      </c>
      <c r="B3353" s="1">
        <v>45947</v>
      </c>
    </row>
    <row r="3354" spans="1:2" x14ac:dyDescent="0.25">
      <c r="A3354">
        <v>84517</v>
      </c>
      <c r="B3354" s="1">
        <v>45947</v>
      </c>
    </row>
    <row r="3355" spans="1:2" x14ac:dyDescent="0.25">
      <c r="A3355">
        <v>60608</v>
      </c>
      <c r="B3355" s="1">
        <v>45945</v>
      </c>
    </row>
    <row r="3356" spans="1:2" x14ac:dyDescent="0.25">
      <c r="A3356">
        <v>84456</v>
      </c>
      <c r="B3356" s="1">
        <v>45951</v>
      </c>
    </row>
    <row r="3357" spans="1:2" x14ac:dyDescent="0.25">
      <c r="A3357">
        <v>84519</v>
      </c>
      <c r="B3357" s="1">
        <v>45950</v>
      </c>
    </row>
    <row r="3358" spans="1:2" x14ac:dyDescent="0.25">
      <c r="A3358">
        <v>84520</v>
      </c>
      <c r="B3358" s="1">
        <v>45950</v>
      </c>
    </row>
    <row r="3359" spans="1:2" x14ac:dyDescent="0.25">
      <c r="A3359">
        <v>84524</v>
      </c>
      <c r="B3359" s="1">
        <v>45951</v>
      </c>
    </row>
    <row r="3360" spans="1:2" x14ac:dyDescent="0.25">
      <c r="A3360">
        <v>84525</v>
      </c>
      <c r="B3360" s="1">
        <v>45951</v>
      </c>
    </row>
    <row r="3361" spans="1:2" x14ac:dyDescent="0.25">
      <c r="A3361">
        <v>84304</v>
      </c>
      <c r="B3361" s="1">
        <v>45930</v>
      </c>
    </row>
    <row r="3362" spans="1:2" x14ac:dyDescent="0.25">
      <c r="A3362">
        <v>84469</v>
      </c>
      <c r="B3362" s="1">
        <v>45930</v>
      </c>
    </row>
    <row r="3363" spans="1:2" x14ac:dyDescent="0.25">
      <c r="A3363">
        <v>84469</v>
      </c>
      <c r="B3363" s="1">
        <v>45930</v>
      </c>
    </row>
    <row r="3364" spans="1:2" x14ac:dyDescent="0.25">
      <c r="A3364">
        <v>84482</v>
      </c>
      <c r="B3364" s="1">
        <v>45932</v>
      </c>
    </row>
    <row r="3365" spans="1:2" x14ac:dyDescent="0.25">
      <c r="A3365">
        <v>84368</v>
      </c>
      <c r="B3365" s="1">
        <v>45919</v>
      </c>
    </row>
    <row r="3366" spans="1:2" x14ac:dyDescent="0.25">
      <c r="A3366">
        <v>84421</v>
      </c>
      <c r="B3366" s="1">
        <v>45952</v>
      </c>
    </row>
    <row r="3367" spans="1:2" x14ac:dyDescent="0.25">
      <c r="A3367">
        <v>66009</v>
      </c>
      <c r="B3367" s="1">
        <v>45951</v>
      </c>
    </row>
    <row r="3368" spans="1:2" x14ac:dyDescent="0.25">
      <c r="A3368">
        <v>81789</v>
      </c>
      <c r="B3368" s="1">
        <v>45952</v>
      </c>
    </row>
    <row r="3369" spans="1:2" x14ac:dyDescent="0.25">
      <c r="A3369">
        <v>84516</v>
      </c>
      <c r="B3369" s="1">
        <v>45947</v>
      </c>
    </row>
    <row r="3370" spans="1:2" x14ac:dyDescent="0.25">
      <c r="A3370">
        <v>84386</v>
      </c>
      <c r="B3370" s="1">
        <v>45952</v>
      </c>
    </row>
    <row r="3371" spans="1:2" x14ac:dyDescent="0.25">
      <c r="A3371">
        <v>84529</v>
      </c>
      <c r="B3371" s="1">
        <v>45951</v>
      </c>
    </row>
    <row r="3372" spans="1:2" x14ac:dyDescent="0.25">
      <c r="A3372">
        <v>84317</v>
      </c>
      <c r="B3372" s="1">
        <v>45952</v>
      </c>
    </row>
    <row r="3373" spans="1:2" x14ac:dyDescent="0.25">
      <c r="A3373">
        <v>84522</v>
      </c>
      <c r="B3373" s="1">
        <v>45947</v>
      </c>
    </row>
    <row r="3374" spans="1:2" x14ac:dyDescent="0.25">
      <c r="A3374">
        <v>84530</v>
      </c>
      <c r="B3374" s="1">
        <v>45951</v>
      </c>
    </row>
    <row r="3375" spans="1:2" x14ac:dyDescent="0.25">
      <c r="A3375">
        <v>84532</v>
      </c>
      <c r="B3375" s="1">
        <v>45952</v>
      </c>
    </row>
    <row r="3376" spans="1:2" x14ac:dyDescent="0.25">
      <c r="A3376">
        <v>84528</v>
      </c>
      <c r="B3376" s="1">
        <v>45951</v>
      </c>
    </row>
    <row r="3377" spans="1:2" x14ac:dyDescent="0.25">
      <c r="A3377">
        <v>84473</v>
      </c>
      <c r="B3377" s="1">
        <v>45953</v>
      </c>
    </row>
    <row r="3378" spans="1:2" x14ac:dyDescent="0.25">
      <c r="A3378">
        <v>84360</v>
      </c>
      <c r="B3378" s="1">
        <v>45953</v>
      </c>
    </row>
    <row r="3379" spans="1:2" x14ac:dyDescent="0.25">
      <c r="A3379">
        <v>79516</v>
      </c>
      <c r="B3379" s="1">
        <v>45953</v>
      </c>
    </row>
    <row r="3380" spans="1:2" x14ac:dyDescent="0.25">
      <c r="A3380">
        <v>84533</v>
      </c>
      <c r="B3380" s="1">
        <v>45952</v>
      </c>
    </row>
    <row r="3381" spans="1:2" x14ac:dyDescent="0.25">
      <c r="A3381">
        <v>84531</v>
      </c>
      <c r="B3381" s="1">
        <v>45952</v>
      </c>
    </row>
    <row r="3382" spans="1:2" x14ac:dyDescent="0.25">
      <c r="A3382">
        <v>84535</v>
      </c>
      <c r="B3382" s="1">
        <v>45952</v>
      </c>
    </row>
    <row r="3383" spans="1:2" x14ac:dyDescent="0.25">
      <c r="A3383">
        <v>84488</v>
      </c>
      <c r="B3383" s="1">
        <v>45954</v>
      </c>
    </row>
    <row r="3384" spans="1:2" x14ac:dyDescent="0.25">
      <c r="A3384">
        <v>84527</v>
      </c>
      <c r="B3384" s="1">
        <v>45950</v>
      </c>
    </row>
    <row r="3385" spans="1:2" x14ac:dyDescent="0.25">
      <c r="A3385">
        <v>84447</v>
      </c>
      <c r="B3385" s="1">
        <v>45952</v>
      </c>
    </row>
    <row r="3386" spans="1:2" x14ac:dyDescent="0.25">
      <c r="A3386">
        <v>74319</v>
      </c>
      <c r="B3386" s="1">
        <v>45953</v>
      </c>
    </row>
    <row r="3387" spans="1:2" x14ac:dyDescent="0.25">
      <c r="A3387">
        <v>78695</v>
      </c>
      <c r="B3387" s="1">
        <v>45953</v>
      </c>
    </row>
    <row r="3388" spans="1:2" x14ac:dyDescent="0.25">
      <c r="A3388">
        <v>84547</v>
      </c>
      <c r="B3388" s="1">
        <v>45954</v>
      </c>
    </row>
    <row r="3389" spans="1:2" x14ac:dyDescent="0.25">
      <c r="A3389">
        <v>84536</v>
      </c>
      <c r="B3389" s="1">
        <v>45953</v>
      </c>
    </row>
    <row r="3390" spans="1:2" x14ac:dyDescent="0.25">
      <c r="A3390">
        <v>84526</v>
      </c>
      <c r="B3390" s="1">
        <v>45951</v>
      </c>
    </row>
    <row r="3391" spans="1:2" x14ac:dyDescent="0.25">
      <c r="A3391">
        <v>84538</v>
      </c>
      <c r="B3391" s="1">
        <v>45953</v>
      </c>
    </row>
    <row r="3392" spans="1:2" x14ac:dyDescent="0.25">
      <c r="A3392">
        <v>84541</v>
      </c>
      <c r="B3392" s="1">
        <v>45953</v>
      </c>
    </row>
    <row r="3393" spans="1:2" x14ac:dyDescent="0.25">
      <c r="A3393">
        <v>84540</v>
      </c>
      <c r="B3393" s="1">
        <v>45953</v>
      </c>
    </row>
    <row r="3394" spans="1:2" x14ac:dyDescent="0.25">
      <c r="A3394">
        <v>84543</v>
      </c>
      <c r="B3394" s="1">
        <v>45953</v>
      </c>
    </row>
    <row r="3395" spans="1:2" x14ac:dyDescent="0.25">
      <c r="A3395">
        <v>84523</v>
      </c>
      <c r="B3395" s="1">
        <v>45958</v>
      </c>
    </row>
    <row r="3396" spans="1:2" x14ac:dyDescent="0.25">
      <c r="A3396">
        <v>84521</v>
      </c>
      <c r="B3396" s="1">
        <v>45953</v>
      </c>
    </row>
    <row r="3397" spans="1:2" x14ac:dyDescent="0.25">
      <c r="A3397">
        <v>84545</v>
      </c>
      <c r="B3397" s="1">
        <v>45953</v>
      </c>
    </row>
    <row r="3398" spans="1:2" x14ac:dyDescent="0.25">
      <c r="A3398">
        <v>84546</v>
      </c>
      <c r="B3398" s="1">
        <v>45954</v>
      </c>
    </row>
    <row r="3399" spans="1:2" x14ac:dyDescent="0.25">
      <c r="A3399">
        <v>84549</v>
      </c>
      <c r="B3399" s="1">
        <v>45954</v>
      </c>
    </row>
    <row r="3400" spans="1:2" x14ac:dyDescent="0.25">
      <c r="A3400">
        <v>84548</v>
      </c>
      <c r="B3400" s="1">
        <v>45954</v>
      </c>
    </row>
    <row r="3401" spans="1:2" x14ac:dyDescent="0.25">
      <c r="A3401">
        <v>84550</v>
      </c>
      <c r="B3401" s="1">
        <v>45954</v>
      </c>
    </row>
    <row r="3402" spans="1:2" x14ac:dyDescent="0.25">
      <c r="A3402">
        <v>84259</v>
      </c>
      <c r="B3402" s="1">
        <v>45959</v>
      </c>
    </row>
    <row r="3403" spans="1:2" x14ac:dyDescent="0.25">
      <c r="A3403">
        <v>84495</v>
      </c>
      <c r="B3403" s="1">
        <v>45959</v>
      </c>
    </row>
    <row r="3404" spans="1:2" x14ac:dyDescent="0.25">
      <c r="A3404">
        <v>84472</v>
      </c>
      <c r="B3404" s="1">
        <v>45960</v>
      </c>
    </row>
    <row r="3405" spans="1:2" x14ac:dyDescent="0.25">
      <c r="A3405">
        <v>84551</v>
      </c>
      <c r="B3405" s="1">
        <v>45954</v>
      </c>
    </row>
    <row r="3406" spans="1:2" x14ac:dyDescent="0.25">
      <c r="A3406">
        <v>84553</v>
      </c>
      <c r="B3406" s="1">
        <v>45954</v>
      </c>
    </row>
    <row r="3407" spans="1:2" x14ac:dyDescent="0.25">
      <c r="A3407">
        <v>84554</v>
      </c>
      <c r="B3407" s="1">
        <v>45958</v>
      </c>
    </row>
    <row r="3408" spans="1:2" x14ac:dyDescent="0.25">
      <c r="A3408">
        <v>84557</v>
      </c>
      <c r="B3408" s="1">
        <v>45954</v>
      </c>
    </row>
    <row r="3409" spans="1:2" x14ac:dyDescent="0.25">
      <c r="A3409">
        <v>82774</v>
      </c>
      <c r="B3409" s="1">
        <v>45953</v>
      </c>
    </row>
    <row r="3410" spans="1:2" x14ac:dyDescent="0.25">
      <c r="A3410">
        <v>84559</v>
      </c>
      <c r="B3410" s="1">
        <v>45958</v>
      </c>
    </row>
    <row r="3411" spans="1:2" x14ac:dyDescent="0.25">
      <c r="A3411">
        <v>84562</v>
      </c>
      <c r="B3411" s="1">
        <v>45958</v>
      </c>
    </row>
    <row r="3412" spans="1:2" x14ac:dyDescent="0.25">
      <c r="A3412">
        <v>84560</v>
      </c>
      <c r="B3412" s="1">
        <v>45954</v>
      </c>
    </row>
    <row r="3413" spans="1:2" x14ac:dyDescent="0.25">
      <c r="A3413">
        <v>84542</v>
      </c>
      <c r="B3413" s="1">
        <v>45953</v>
      </c>
    </row>
    <row r="3414" spans="1:2" x14ac:dyDescent="0.25">
      <c r="A3414">
        <v>84574</v>
      </c>
      <c r="B3414" s="1">
        <v>45960</v>
      </c>
    </row>
    <row r="3415" spans="1:2" x14ac:dyDescent="0.25">
      <c r="A3415">
        <v>84494</v>
      </c>
      <c r="B3415" s="1">
        <v>45960</v>
      </c>
    </row>
    <row r="3416" spans="1:2" x14ac:dyDescent="0.25">
      <c r="A3416">
        <v>84558</v>
      </c>
      <c r="B3416" s="1">
        <v>45954</v>
      </c>
    </row>
    <row r="3417" spans="1:2" x14ac:dyDescent="0.25">
      <c r="A3417">
        <v>84563</v>
      </c>
      <c r="B3417" s="1">
        <v>45959</v>
      </c>
    </row>
    <row r="3418" spans="1:2" x14ac:dyDescent="0.25">
      <c r="A3418">
        <v>84564</v>
      </c>
      <c r="B3418" s="1">
        <v>45959</v>
      </c>
    </row>
    <row r="3419" spans="1:2" x14ac:dyDescent="0.25">
      <c r="A3419">
        <v>84485</v>
      </c>
      <c r="B3419" s="1">
        <v>45959</v>
      </c>
    </row>
    <row r="3420" spans="1:2" x14ac:dyDescent="0.25">
      <c r="A3420">
        <v>84239</v>
      </c>
      <c r="B3420" s="1">
        <v>45961</v>
      </c>
    </row>
    <row r="3421" spans="1:2" x14ac:dyDescent="0.25">
      <c r="A3421">
        <v>67276</v>
      </c>
      <c r="B3421" s="1">
        <v>45959</v>
      </c>
    </row>
    <row r="3422" spans="1:2" x14ac:dyDescent="0.25">
      <c r="A3422">
        <v>83228</v>
      </c>
      <c r="B3422" s="1">
        <v>45961</v>
      </c>
    </row>
    <row r="3423" spans="1:2" x14ac:dyDescent="0.25">
      <c r="A3423">
        <v>84346</v>
      </c>
      <c r="B3423" s="1">
        <v>45961</v>
      </c>
    </row>
    <row r="3424" spans="1:2" x14ac:dyDescent="0.25">
      <c r="A3424">
        <v>83601</v>
      </c>
      <c r="B3424" s="1">
        <v>45961</v>
      </c>
    </row>
    <row r="3425" spans="1:2" x14ac:dyDescent="0.25">
      <c r="A3425">
        <v>84569</v>
      </c>
      <c r="B3425" s="1">
        <v>45960</v>
      </c>
    </row>
    <row r="3426" spans="1:2" x14ac:dyDescent="0.25">
      <c r="A3426">
        <v>84569</v>
      </c>
      <c r="B3426" s="1">
        <v>45960</v>
      </c>
    </row>
    <row r="3427" spans="1:2" x14ac:dyDescent="0.25">
      <c r="A3427">
        <v>84561</v>
      </c>
      <c r="B3427" s="1">
        <v>45958</v>
      </c>
    </row>
    <row r="3428" spans="1:2" x14ac:dyDescent="0.25">
      <c r="A3428">
        <v>84572</v>
      </c>
      <c r="B3428" s="1">
        <v>45960</v>
      </c>
    </row>
    <row r="3429" spans="1:2" x14ac:dyDescent="0.25">
      <c r="A3429">
        <v>84576</v>
      </c>
      <c r="B3429" s="1">
        <v>45960</v>
      </c>
    </row>
    <row r="3430" spans="1:2" x14ac:dyDescent="0.25">
      <c r="A3430">
        <v>84577</v>
      </c>
      <c r="B3430" s="1">
        <v>45960</v>
      </c>
    </row>
    <row r="3431" spans="1:2" x14ac:dyDescent="0.25">
      <c r="A3431">
        <v>84577</v>
      </c>
      <c r="B3431" s="1">
        <v>45960</v>
      </c>
    </row>
    <row r="3432" spans="1:2" x14ac:dyDescent="0.25">
      <c r="A3432">
        <v>84577</v>
      </c>
      <c r="B3432" s="1">
        <v>45960</v>
      </c>
    </row>
    <row r="3433" spans="1:2" x14ac:dyDescent="0.25">
      <c r="A3433">
        <v>84575</v>
      </c>
      <c r="B3433" s="1">
        <v>45960</v>
      </c>
    </row>
    <row r="3434" spans="1:2" x14ac:dyDescent="0.25">
      <c r="A3434">
        <v>84579</v>
      </c>
      <c r="B3434" s="1">
        <v>45960</v>
      </c>
    </row>
    <row r="3435" spans="1:2" x14ac:dyDescent="0.25">
      <c r="A3435">
        <v>84580</v>
      </c>
      <c r="B3435" s="1">
        <v>45960</v>
      </c>
    </row>
    <row r="3436" spans="1:2" x14ac:dyDescent="0.25">
      <c r="A3436">
        <v>84466</v>
      </c>
      <c r="B3436" s="1">
        <v>45965</v>
      </c>
    </row>
    <row r="3437" spans="1:2" x14ac:dyDescent="0.25">
      <c r="A3437">
        <v>84582</v>
      </c>
      <c r="B3437" s="1">
        <v>45965</v>
      </c>
    </row>
    <row r="3438" spans="1:2" x14ac:dyDescent="0.25">
      <c r="A3438">
        <v>84411</v>
      </c>
      <c r="B3438" s="1">
        <v>45964</v>
      </c>
    </row>
    <row r="3439" spans="1:2" x14ac:dyDescent="0.25">
      <c r="A3439">
        <v>84581</v>
      </c>
      <c r="B3439" s="1">
        <v>45961</v>
      </c>
    </row>
    <row r="3440" spans="1:2" x14ac:dyDescent="0.25">
      <c r="A3440">
        <v>84556</v>
      </c>
      <c r="B3440" s="1">
        <v>45953</v>
      </c>
    </row>
    <row r="3441" spans="1:2" x14ac:dyDescent="0.25">
      <c r="A3441">
        <v>84585</v>
      </c>
      <c r="B3441" s="1">
        <v>45961</v>
      </c>
    </row>
    <row r="3442" spans="1:2" x14ac:dyDescent="0.25">
      <c r="A3442">
        <v>84588</v>
      </c>
      <c r="B3442" s="1">
        <v>45964</v>
      </c>
    </row>
    <row r="3443" spans="1:2" x14ac:dyDescent="0.25">
      <c r="A3443">
        <v>84552</v>
      </c>
      <c r="B3443" s="1">
        <v>45964</v>
      </c>
    </row>
    <row r="3444" spans="1:2" x14ac:dyDescent="0.25">
      <c r="A3444">
        <v>84206</v>
      </c>
      <c r="B3444" s="1">
        <v>45964</v>
      </c>
    </row>
    <row r="3445" spans="1:2" x14ac:dyDescent="0.25">
      <c r="A3445">
        <v>84590</v>
      </c>
      <c r="B3445" s="1">
        <v>45964</v>
      </c>
    </row>
    <row r="3446" spans="1:2" x14ac:dyDescent="0.25">
      <c r="A3446">
        <v>62312</v>
      </c>
      <c r="B3446" s="1">
        <v>45966</v>
      </c>
    </row>
    <row r="3447" spans="1:2" x14ac:dyDescent="0.25">
      <c r="A3447">
        <v>84593</v>
      </c>
      <c r="B3447" s="1">
        <v>45964</v>
      </c>
    </row>
    <row r="3448" spans="1:2" x14ac:dyDescent="0.25">
      <c r="A3448">
        <v>83586</v>
      </c>
      <c r="B3448" s="1">
        <v>45966</v>
      </c>
    </row>
    <row r="3449" spans="1:2" x14ac:dyDescent="0.25">
      <c r="A3449">
        <v>84570</v>
      </c>
      <c r="B3449" s="1">
        <v>45959</v>
      </c>
    </row>
    <row r="3450" spans="1:2" x14ac:dyDescent="0.25">
      <c r="A3450">
        <v>84598</v>
      </c>
      <c r="B3450" s="1">
        <v>45964</v>
      </c>
    </row>
    <row r="3451" spans="1:2" x14ac:dyDescent="0.25">
      <c r="A3451">
        <v>84594</v>
      </c>
      <c r="B3451" s="1">
        <v>45965</v>
      </c>
    </row>
    <row r="3452" spans="1:2" x14ac:dyDescent="0.25">
      <c r="A3452">
        <v>84603</v>
      </c>
      <c r="B3452" s="1">
        <v>45965</v>
      </c>
    </row>
    <row r="3453" spans="1:2" x14ac:dyDescent="0.25">
      <c r="A3453">
        <v>84601</v>
      </c>
      <c r="B3453" s="1">
        <v>45965</v>
      </c>
    </row>
    <row r="3454" spans="1:2" x14ac:dyDescent="0.25">
      <c r="A3454">
        <v>84599</v>
      </c>
      <c r="B3454" s="1">
        <v>45964</v>
      </c>
    </row>
    <row r="3455" spans="1:2" x14ac:dyDescent="0.25">
      <c r="A3455">
        <v>84600</v>
      </c>
      <c r="B3455" s="1">
        <v>45965</v>
      </c>
    </row>
    <row r="3456" spans="1:2" x14ac:dyDescent="0.25">
      <c r="A3456">
        <v>73950</v>
      </c>
      <c r="B3456" s="1">
        <v>45967</v>
      </c>
    </row>
    <row r="3457" spans="1:2" x14ac:dyDescent="0.25">
      <c r="A3457">
        <v>84604</v>
      </c>
      <c r="B3457" s="1">
        <v>45966</v>
      </c>
    </row>
    <row r="3458" spans="1:2" x14ac:dyDescent="0.25">
      <c r="A3458">
        <v>84112</v>
      </c>
      <c r="B3458" s="1">
        <v>45967</v>
      </c>
    </row>
    <row r="3459" spans="1:2" x14ac:dyDescent="0.25">
      <c r="A3459">
        <v>76909</v>
      </c>
      <c r="B3459" s="1">
        <v>45967</v>
      </c>
    </row>
    <row r="3460" spans="1:2" x14ac:dyDescent="0.25">
      <c r="A3460">
        <v>84605</v>
      </c>
      <c r="B3460" s="1">
        <v>45967</v>
      </c>
    </row>
    <row r="3461" spans="1:2" x14ac:dyDescent="0.25">
      <c r="A3461">
        <v>84607</v>
      </c>
      <c r="B3461" s="1">
        <v>45965</v>
      </c>
    </row>
    <row r="3462" spans="1:2" x14ac:dyDescent="0.25">
      <c r="A3462">
        <v>84609</v>
      </c>
      <c r="B3462" s="1">
        <v>45966</v>
      </c>
    </row>
    <row r="3463" spans="1:2" x14ac:dyDescent="0.25">
      <c r="A3463">
        <v>84602</v>
      </c>
      <c r="B3463" s="1">
        <v>45965</v>
      </c>
    </row>
    <row r="3464" spans="1:2" x14ac:dyDescent="0.25">
      <c r="A3464">
        <v>84610</v>
      </c>
      <c r="B3464" s="1">
        <v>45966</v>
      </c>
    </row>
    <row r="3465" spans="1:2" x14ac:dyDescent="0.25">
      <c r="A3465">
        <v>84611</v>
      </c>
      <c r="B3465" s="1">
        <v>45966</v>
      </c>
    </row>
    <row r="3466" spans="1:2" x14ac:dyDescent="0.25">
      <c r="A3466">
        <v>84613</v>
      </c>
      <c r="B3466" s="1">
        <v>45966</v>
      </c>
    </row>
    <row r="3467" spans="1:2" x14ac:dyDescent="0.25">
      <c r="A3467">
        <v>84596</v>
      </c>
      <c r="B3467" s="1">
        <v>45965</v>
      </c>
    </row>
    <row r="3468" spans="1:2" x14ac:dyDescent="0.25">
      <c r="A3468">
        <v>84615</v>
      </c>
      <c r="B3468" s="1">
        <v>45966</v>
      </c>
    </row>
    <row r="3469" spans="1:2" x14ac:dyDescent="0.25">
      <c r="A3469">
        <v>84617</v>
      </c>
      <c r="B3469" s="1">
        <v>45967</v>
      </c>
    </row>
    <row r="3470" spans="1:2" x14ac:dyDescent="0.25">
      <c r="A3470">
        <v>84620</v>
      </c>
      <c r="B3470" s="1">
        <v>45967</v>
      </c>
    </row>
    <row r="3471" spans="1:2" x14ac:dyDescent="0.25">
      <c r="A3471">
        <v>84606</v>
      </c>
      <c r="B3471" s="1">
        <v>45965</v>
      </c>
    </row>
    <row r="3472" spans="1:2" x14ac:dyDescent="0.25">
      <c r="A3472">
        <v>84621</v>
      </c>
      <c r="B3472" s="1">
        <v>45967</v>
      </c>
    </row>
    <row r="3473" spans="1:2" x14ac:dyDescent="0.25">
      <c r="A3473">
        <v>28915</v>
      </c>
      <c r="B3473" s="1">
        <v>45967</v>
      </c>
    </row>
    <row r="3474" spans="1:2" x14ac:dyDescent="0.25">
      <c r="A3474">
        <v>84627</v>
      </c>
      <c r="B3474" s="1">
        <v>45967</v>
      </c>
    </row>
    <row r="3475" spans="1:2" x14ac:dyDescent="0.25">
      <c r="A3475">
        <v>84629</v>
      </c>
      <c r="B3475" s="1">
        <v>45967</v>
      </c>
    </row>
    <row r="3476" spans="1:2" x14ac:dyDescent="0.25">
      <c r="A3476">
        <v>84623</v>
      </c>
      <c r="B3476" s="1">
        <v>45967</v>
      </c>
    </row>
    <row r="3477" spans="1:2" x14ac:dyDescent="0.25">
      <c r="A3477">
        <v>84622</v>
      </c>
      <c r="B3477" s="1">
        <v>45967</v>
      </c>
    </row>
    <row r="3478" spans="1:2" x14ac:dyDescent="0.25">
      <c r="A3478">
        <v>84630</v>
      </c>
      <c r="B3478" s="1">
        <v>45967</v>
      </c>
    </row>
    <row r="3479" spans="1:2" x14ac:dyDescent="0.25">
      <c r="A3479">
        <v>84500</v>
      </c>
      <c r="B3479" s="1">
        <v>45943</v>
      </c>
    </row>
    <row r="3480" spans="1:2" x14ac:dyDescent="0.25">
      <c r="A3480">
        <v>84470</v>
      </c>
      <c r="B3480" s="1">
        <v>45945</v>
      </c>
    </row>
    <row r="3481" spans="1:2" x14ac:dyDescent="0.25">
      <c r="A3481">
        <v>84503</v>
      </c>
      <c r="B3481" s="1">
        <v>45945</v>
      </c>
    </row>
    <row r="3482" spans="1:2" x14ac:dyDescent="0.25">
      <c r="A3482">
        <v>84614</v>
      </c>
      <c r="B3482" s="1">
        <v>45966</v>
      </c>
    </row>
    <row r="3483" spans="1:2" x14ac:dyDescent="0.25">
      <c r="A3483">
        <v>84624</v>
      </c>
      <c r="B3483" s="1">
        <v>45967</v>
      </c>
    </row>
    <row r="3484" spans="1:2" x14ac:dyDescent="0.25">
      <c r="A3484">
        <v>84583</v>
      </c>
      <c r="B3484" s="1">
        <v>45961</v>
      </c>
    </row>
    <row r="3485" spans="1:2" x14ac:dyDescent="0.25">
      <c r="A3485">
        <v>84583</v>
      </c>
      <c r="B3485" s="1">
        <v>45961</v>
      </c>
    </row>
    <row r="3486" spans="1:2" x14ac:dyDescent="0.25">
      <c r="A3486">
        <v>84578</v>
      </c>
      <c r="B3486" s="1">
        <v>45960</v>
      </c>
    </row>
    <row r="3487" spans="1:2" x14ac:dyDescent="0.25">
      <c r="A3487">
        <v>84578</v>
      </c>
      <c r="B3487" s="1">
        <v>45960</v>
      </c>
    </row>
    <row r="3488" spans="1:2" x14ac:dyDescent="0.25">
      <c r="A3488">
        <v>84578</v>
      </c>
      <c r="B3488" s="1">
        <v>45960</v>
      </c>
    </row>
    <row r="3489" spans="1:2" x14ac:dyDescent="0.25">
      <c r="A3489">
        <v>84628</v>
      </c>
      <c r="B3489" s="1">
        <v>45967</v>
      </c>
    </row>
    <row r="3490" spans="1:2" x14ac:dyDescent="0.25">
      <c r="A3490">
        <v>84625</v>
      </c>
      <c r="B3490" s="1">
        <v>45967</v>
      </c>
    </row>
    <row r="3491" spans="1:2" x14ac:dyDescent="0.25">
      <c r="A3491">
        <v>84634</v>
      </c>
      <c r="B3491" s="1">
        <v>45968</v>
      </c>
    </row>
    <row r="3492" spans="1:2" x14ac:dyDescent="0.25">
      <c r="A3492">
        <v>84633</v>
      </c>
      <c r="B3492" s="1">
        <v>45968</v>
      </c>
    </row>
    <row r="3493" spans="1:2" x14ac:dyDescent="0.25">
      <c r="A3493">
        <v>84646</v>
      </c>
      <c r="B3493" s="1">
        <v>45968</v>
      </c>
    </row>
    <row r="3494" spans="1:2" x14ac:dyDescent="0.25">
      <c r="A3494">
        <v>84632</v>
      </c>
      <c r="B3494" s="1">
        <v>45967</v>
      </c>
    </row>
    <row r="3495" spans="1:2" x14ac:dyDescent="0.25">
      <c r="A3495">
        <v>84635</v>
      </c>
      <c r="B3495" s="1">
        <v>45968</v>
      </c>
    </row>
    <row r="3496" spans="1:2" x14ac:dyDescent="0.25">
      <c r="A3496">
        <v>84637</v>
      </c>
      <c r="B3496" s="1">
        <v>45968</v>
      </c>
    </row>
    <row r="3497" spans="1:2" x14ac:dyDescent="0.25">
      <c r="A3497">
        <v>84638</v>
      </c>
      <c r="B3497" s="1">
        <v>45968</v>
      </c>
    </row>
    <row r="3498" spans="1:2" x14ac:dyDescent="0.25">
      <c r="A3498">
        <v>84640</v>
      </c>
      <c r="B3498" s="1">
        <v>45968</v>
      </c>
    </row>
    <row r="3499" spans="1:2" x14ac:dyDescent="0.25">
      <c r="A3499">
        <v>84641</v>
      </c>
      <c r="B3499" s="1">
        <v>45968</v>
      </c>
    </row>
    <row r="3500" spans="1:2" x14ac:dyDescent="0.25">
      <c r="A3500">
        <v>33737</v>
      </c>
      <c r="B3500" s="1">
        <v>45971</v>
      </c>
    </row>
    <row r="3501" spans="1:2" x14ac:dyDescent="0.25">
      <c r="A3501">
        <v>81500</v>
      </c>
      <c r="B3501" s="1">
        <v>45973</v>
      </c>
    </row>
    <row r="3502" spans="1:2" x14ac:dyDescent="0.25">
      <c r="A3502">
        <v>84643</v>
      </c>
      <c r="B3502" s="1">
        <v>45965</v>
      </c>
    </row>
    <row r="3503" spans="1:2" x14ac:dyDescent="0.25">
      <c r="A3503">
        <v>84642</v>
      </c>
      <c r="B3503" s="1">
        <v>45972</v>
      </c>
    </row>
    <row r="3504" spans="1:2" x14ac:dyDescent="0.25">
      <c r="A3504">
        <v>84646</v>
      </c>
      <c r="B3504" s="1">
        <v>45972</v>
      </c>
    </row>
    <row r="3505" spans="1:2" x14ac:dyDescent="0.25">
      <c r="A3505">
        <v>84646</v>
      </c>
      <c r="B3505" s="1">
        <v>45972</v>
      </c>
    </row>
    <row r="3506" spans="1:2" x14ac:dyDescent="0.25">
      <c r="A3506">
        <v>84648</v>
      </c>
      <c r="B3506" s="1">
        <v>45968</v>
      </c>
    </row>
    <row r="3507" spans="1:2" x14ac:dyDescent="0.25">
      <c r="A3507">
        <v>84650</v>
      </c>
      <c r="B3507" s="1">
        <v>45968</v>
      </c>
    </row>
    <row r="3508" spans="1:2" x14ac:dyDescent="0.25">
      <c r="A3508">
        <v>84652</v>
      </c>
      <c r="B3508" s="1">
        <v>45968</v>
      </c>
    </row>
    <row r="3509" spans="1:2" x14ac:dyDescent="0.25">
      <c r="A3509">
        <v>84639</v>
      </c>
      <c r="B3509" s="1">
        <v>45968</v>
      </c>
    </row>
    <row r="3510" spans="1:2" x14ac:dyDescent="0.25">
      <c r="A3510">
        <v>84310</v>
      </c>
      <c r="B3510" s="1">
        <v>45972</v>
      </c>
    </row>
    <row r="3511" spans="1:2" x14ac:dyDescent="0.25">
      <c r="A3511">
        <v>84647</v>
      </c>
      <c r="B3511" s="1">
        <v>45972</v>
      </c>
    </row>
    <row r="3512" spans="1:2" x14ac:dyDescent="0.25">
      <c r="A3512">
        <v>84649</v>
      </c>
      <c r="B3512" s="1">
        <v>45972</v>
      </c>
    </row>
    <row r="3513" spans="1:2" x14ac:dyDescent="0.25">
      <c r="A3513">
        <v>84645</v>
      </c>
      <c r="B3513" s="1">
        <v>45972</v>
      </c>
    </row>
    <row r="3514" spans="1:2" x14ac:dyDescent="0.25">
      <c r="A3514">
        <v>75039</v>
      </c>
      <c r="B3514" s="1">
        <v>45974</v>
      </c>
    </row>
    <row r="3515" spans="1:2" x14ac:dyDescent="0.25">
      <c r="A3515">
        <v>84655</v>
      </c>
      <c r="B3515" s="1">
        <v>45973</v>
      </c>
    </row>
    <row r="3516" spans="1:2" x14ac:dyDescent="0.25">
      <c r="A3516">
        <v>84656</v>
      </c>
      <c r="B3516" s="1">
        <v>45973</v>
      </c>
    </row>
    <row r="3517" spans="1:2" x14ac:dyDescent="0.25">
      <c r="A3517">
        <v>84658</v>
      </c>
      <c r="B3517" s="1">
        <v>45973</v>
      </c>
    </row>
    <row r="3518" spans="1:2" x14ac:dyDescent="0.25">
      <c r="A3518">
        <v>84659</v>
      </c>
      <c r="B3518" s="1">
        <v>45972</v>
      </c>
    </row>
    <row r="3519" spans="1:2" x14ac:dyDescent="0.25">
      <c r="A3519">
        <v>84660</v>
      </c>
      <c r="B3519" s="1">
        <v>45973</v>
      </c>
    </row>
    <row r="3520" spans="1:2" x14ac:dyDescent="0.25">
      <c r="A3520">
        <v>84662</v>
      </c>
      <c r="B3520" s="1">
        <v>45973</v>
      </c>
    </row>
    <row r="3521" spans="1:2" x14ac:dyDescent="0.25">
      <c r="A3521">
        <v>84565</v>
      </c>
      <c r="B3521" s="1">
        <v>45974</v>
      </c>
    </row>
    <row r="3522" spans="1:2" x14ac:dyDescent="0.25">
      <c r="A3522">
        <v>84544</v>
      </c>
      <c r="B3522" s="1">
        <v>45973</v>
      </c>
    </row>
    <row r="3523" spans="1:2" x14ac:dyDescent="0.25">
      <c r="A3523">
        <v>84664</v>
      </c>
      <c r="B3523" s="1">
        <v>45974</v>
      </c>
    </row>
    <row r="3524" spans="1:2" x14ac:dyDescent="0.25">
      <c r="A3524">
        <v>84666</v>
      </c>
      <c r="B3524" s="1">
        <v>45974</v>
      </c>
    </row>
    <row r="3525" spans="1:2" x14ac:dyDescent="0.25">
      <c r="A3525">
        <v>84443</v>
      </c>
      <c r="B3525" s="1">
        <v>45974</v>
      </c>
    </row>
    <row r="3526" spans="1:2" x14ac:dyDescent="0.25">
      <c r="A3526">
        <v>84657</v>
      </c>
      <c r="B3526" s="1">
        <v>45972</v>
      </c>
    </row>
    <row r="3527" spans="1:2" x14ac:dyDescent="0.25">
      <c r="A3527">
        <v>84667</v>
      </c>
      <c r="B3527" s="1">
        <v>45973</v>
      </c>
    </row>
    <row r="3528" spans="1:2" x14ac:dyDescent="0.25">
      <c r="A3528">
        <v>84654</v>
      </c>
      <c r="B3528" s="1">
        <v>45972</v>
      </c>
    </row>
    <row r="3529" spans="1:2" x14ac:dyDescent="0.25">
      <c r="A3529">
        <v>84661</v>
      </c>
      <c r="B3529" s="1">
        <v>45973</v>
      </c>
    </row>
    <row r="3530" spans="1:2" x14ac:dyDescent="0.25">
      <c r="A3530">
        <v>84668</v>
      </c>
      <c r="B3530" s="1">
        <v>45975</v>
      </c>
    </row>
    <row r="3531" spans="1:2" x14ac:dyDescent="0.25">
      <c r="A3531">
        <v>84669</v>
      </c>
      <c r="B3531" s="1">
        <v>45975</v>
      </c>
    </row>
    <row r="3532" spans="1:2" x14ac:dyDescent="0.25">
      <c r="A3532">
        <v>84567</v>
      </c>
      <c r="B3532" s="1">
        <v>45974</v>
      </c>
    </row>
    <row r="3533" spans="1:2" x14ac:dyDescent="0.25">
      <c r="A3533">
        <v>84670</v>
      </c>
      <c r="B3533" s="1">
        <v>45975</v>
      </c>
    </row>
    <row r="3534" spans="1:2" x14ac:dyDescent="0.25">
      <c r="A3534">
        <v>84674</v>
      </c>
      <c r="B3534" s="1">
        <v>45973</v>
      </c>
    </row>
    <row r="3535" spans="1:2" x14ac:dyDescent="0.25">
      <c r="A3535">
        <v>84373</v>
      </c>
      <c r="B3535" s="1">
        <v>45975</v>
      </c>
    </row>
    <row r="3536" spans="1:2" x14ac:dyDescent="0.25">
      <c r="A3536">
        <v>84672</v>
      </c>
      <c r="B3536" s="1">
        <v>45978</v>
      </c>
    </row>
    <row r="3537" spans="1:2" x14ac:dyDescent="0.25">
      <c r="A3537">
        <v>84679</v>
      </c>
      <c r="B3537" s="1">
        <v>45978</v>
      </c>
    </row>
    <row r="3538" spans="1:2" x14ac:dyDescent="0.25">
      <c r="A3538">
        <v>84678</v>
      </c>
      <c r="B3538" s="1">
        <v>45978</v>
      </c>
    </row>
    <row r="3539" spans="1:2" x14ac:dyDescent="0.25">
      <c r="A3539">
        <v>84676</v>
      </c>
      <c r="B3539" s="1">
        <v>45978</v>
      </c>
    </row>
    <row r="3540" spans="1:2" x14ac:dyDescent="0.25">
      <c r="A3540">
        <v>84499</v>
      </c>
      <c r="B3540" s="1">
        <v>45978</v>
      </c>
    </row>
    <row r="3541" spans="1:2" x14ac:dyDescent="0.25">
      <c r="A3541">
        <v>84571</v>
      </c>
      <c r="B3541" s="1">
        <v>45988</v>
      </c>
    </row>
    <row r="3542" spans="1:2" x14ac:dyDescent="0.25">
      <c r="A3542">
        <v>84665</v>
      </c>
      <c r="B3542" s="1">
        <v>45974</v>
      </c>
    </row>
    <row r="3543" spans="1:2" x14ac:dyDescent="0.25">
      <c r="A3543">
        <v>84697</v>
      </c>
      <c r="B3543" s="1">
        <v>45980</v>
      </c>
    </row>
    <row r="3544" spans="1:2" x14ac:dyDescent="0.25">
      <c r="A3544">
        <v>84680</v>
      </c>
      <c r="B3544" s="1">
        <v>45978</v>
      </c>
    </row>
    <row r="3545" spans="1:2" x14ac:dyDescent="0.25">
      <c r="A3545">
        <v>84682</v>
      </c>
      <c r="B3545" s="1">
        <v>45978</v>
      </c>
    </row>
    <row r="3546" spans="1:2" x14ac:dyDescent="0.25">
      <c r="A3546">
        <v>84682</v>
      </c>
      <c r="B3546" s="1">
        <v>45978</v>
      </c>
    </row>
    <row r="3547" spans="1:2" x14ac:dyDescent="0.25">
      <c r="A3547">
        <v>84682</v>
      </c>
      <c r="B3547" s="1">
        <v>45978</v>
      </c>
    </row>
    <row r="3548" spans="1:2" x14ac:dyDescent="0.25">
      <c r="A3548">
        <v>84681</v>
      </c>
      <c r="B3548" s="1">
        <v>45978</v>
      </c>
    </row>
    <row r="3549" spans="1:2" x14ac:dyDescent="0.25">
      <c r="A3549">
        <v>84677</v>
      </c>
      <c r="B3549" s="1">
        <v>45975</v>
      </c>
    </row>
    <row r="3550" spans="1:2" x14ac:dyDescent="0.25">
      <c r="A3550">
        <v>84684</v>
      </c>
      <c r="B3550" s="1">
        <v>45979</v>
      </c>
    </row>
    <row r="3551" spans="1:2" x14ac:dyDescent="0.25">
      <c r="A3551">
        <v>84683</v>
      </c>
      <c r="B3551" s="1">
        <v>45979</v>
      </c>
    </row>
    <row r="3552" spans="1:2" x14ac:dyDescent="0.25">
      <c r="A3552">
        <v>84685</v>
      </c>
      <c r="B3552" s="1">
        <v>45978</v>
      </c>
    </row>
    <row r="3553" spans="1:2" x14ac:dyDescent="0.25">
      <c r="A3553">
        <v>84686</v>
      </c>
      <c r="B3553" s="1">
        <v>45979</v>
      </c>
    </row>
    <row r="3554" spans="1:2" x14ac:dyDescent="0.25">
      <c r="A3554">
        <v>84689</v>
      </c>
      <c r="B3554" s="1">
        <v>45979</v>
      </c>
    </row>
    <row r="3555" spans="1:2" x14ac:dyDescent="0.25">
      <c r="A3555">
        <v>84507</v>
      </c>
      <c r="B3555" s="1">
        <v>45978</v>
      </c>
    </row>
    <row r="3556" spans="1:2" x14ac:dyDescent="0.25">
      <c r="A3556">
        <v>84690</v>
      </c>
      <c r="B3556" s="1">
        <v>45979</v>
      </c>
    </row>
    <row r="3557" spans="1:2" x14ac:dyDescent="0.25">
      <c r="A3557">
        <v>84693</v>
      </c>
      <c r="B3557" s="1">
        <v>45980</v>
      </c>
    </row>
    <row r="3558" spans="1:2" x14ac:dyDescent="0.25">
      <c r="A3558">
        <v>84694</v>
      </c>
      <c r="B3558" s="1">
        <v>45980</v>
      </c>
    </row>
    <row r="3559" spans="1:2" x14ac:dyDescent="0.25">
      <c r="A3559">
        <v>84695</v>
      </c>
      <c r="B3559" s="1">
        <v>45979</v>
      </c>
    </row>
    <row r="3560" spans="1:2" x14ac:dyDescent="0.25">
      <c r="A3560">
        <v>84587</v>
      </c>
      <c r="B3560" s="1">
        <v>45973</v>
      </c>
    </row>
    <row r="3561" spans="1:2" x14ac:dyDescent="0.25">
      <c r="A3561">
        <v>84691</v>
      </c>
      <c r="B3561" s="1">
        <v>45975</v>
      </c>
    </row>
    <row r="3562" spans="1:2" x14ac:dyDescent="0.25">
      <c r="A3562">
        <v>84692</v>
      </c>
      <c r="B3562" s="1">
        <v>45979</v>
      </c>
    </row>
    <row r="3563" spans="1:2" x14ac:dyDescent="0.25">
      <c r="A3563">
        <v>84700</v>
      </c>
      <c r="B3563" s="1">
        <v>45980</v>
      </c>
    </row>
    <row r="3564" spans="1:2" x14ac:dyDescent="0.25">
      <c r="A3564">
        <v>84702</v>
      </c>
      <c r="B3564" s="1">
        <v>45985</v>
      </c>
    </row>
    <row r="3565" spans="1:2" x14ac:dyDescent="0.25">
      <c r="A3565">
        <v>84703</v>
      </c>
      <c r="B3565" s="1">
        <v>45985</v>
      </c>
    </row>
    <row r="3566" spans="1:2" x14ac:dyDescent="0.25">
      <c r="A3566">
        <v>84704</v>
      </c>
      <c r="B3566" s="1">
        <v>45985</v>
      </c>
    </row>
    <row r="3567" spans="1:2" x14ac:dyDescent="0.25">
      <c r="A3567">
        <v>84707</v>
      </c>
      <c r="B3567" s="1">
        <v>45985</v>
      </c>
    </row>
    <row r="3568" spans="1:2" x14ac:dyDescent="0.25">
      <c r="A3568">
        <v>84711</v>
      </c>
      <c r="B3568" s="1">
        <v>45986</v>
      </c>
    </row>
    <row r="3569" spans="1:2" x14ac:dyDescent="0.25">
      <c r="A3569">
        <v>84709</v>
      </c>
      <c r="B3569" s="1">
        <v>45985</v>
      </c>
    </row>
    <row r="3570" spans="1:2" x14ac:dyDescent="0.25">
      <c r="A3570">
        <v>84688</v>
      </c>
      <c r="B3570" s="1">
        <v>45985</v>
      </c>
    </row>
    <row r="3571" spans="1:2" x14ac:dyDescent="0.25">
      <c r="A3571">
        <v>84675</v>
      </c>
      <c r="B3571" s="1">
        <v>45985</v>
      </c>
    </row>
    <row r="3572" spans="1:2" x14ac:dyDescent="0.25">
      <c r="A3572">
        <v>84706</v>
      </c>
      <c r="B3572" s="1">
        <v>45985</v>
      </c>
    </row>
    <row r="3573" spans="1:2" x14ac:dyDescent="0.25">
      <c r="A3573">
        <v>84713</v>
      </c>
      <c r="B3573" s="1">
        <v>45985</v>
      </c>
    </row>
    <row r="3574" spans="1:2" x14ac:dyDescent="0.25">
      <c r="A3574">
        <v>84705</v>
      </c>
      <c r="B3574" s="1">
        <v>45985</v>
      </c>
    </row>
    <row r="3575" spans="1:2" x14ac:dyDescent="0.25">
      <c r="A3575">
        <v>84591</v>
      </c>
      <c r="B3575" s="1">
        <v>45986</v>
      </c>
    </row>
    <row r="3576" spans="1:2" x14ac:dyDescent="0.25">
      <c r="A3576">
        <v>84710</v>
      </c>
      <c r="B3576" s="1">
        <v>45986</v>
      </c>
    </row>
    <row r="3577" spans="1:2" x14ac:dyDescent="0.25">
      <c r="A3577">
        <v>84716</v>
      </c>
      <c r="B3577" s="1">
        <v>45986</v>
      </c>
    </row>
    <row r="3578" spans="1:2" x14ac:dyDescent="0.25">
      <c r="A3578">
        <v>84717</v>
      </c>
      <c r="B3578" s="1">
        <v>45986</v>
      </c>
    </row>
    <row r="3579" spans="1:2" x14ac:dyDescent="0.25">
      <c r="A3579">
        <v>84718</v>
      </c>
      <c r="B3579" s="1">
        <v>45985</v>
      </c>
    </row>
    <row r="3580" spans="1:2" x14ac:dyDescent="0.25">
      <c r="A3580">
        <v>84619</v>
      </c>
      <c r="B3580" s="1">
        <v>45987</v>
      </c>
    </row>
    <row r="3581" spans="1:2" x14ac:dyDescent="0.25">
      <c r="A3581">
        <v>84720</v>
      </c>
      <c r="B3581" s="1">
        <v>45980</v>
      </c>
    </row>
    <row r="3582" spans="1:2" x14ac:dyDescent="0.25">
      <c r="A3582">
        <v>84719</v>
      </c>
      <c r="B3582" s="1">
        <v>45985</v>
      </c>
    </row>
    <row r="3583" spans="1:2" x14ac:dyDescent="0.25">
      <c r="A3583">
        <v>84719</v>
      </c>
      <c r="B3583" s="1">
        <v>45985</v>
      </c>
    </row>
    <row r="3584" spans="1:2" x14ac:dyDescent="0.25">
      <c r="A3584">
        <v>84721</v>
      </c>
      <c r="B3584" s="1">
        <v>45987</v>
      </c>
    </row>
    <row r="3585" spans="1:2" x14ac:dyDescent="0.25">
      <c r="A3585">
        <v>84722</v>
      </c>
      <c r="B3585" s="1">
        <v>45987</v>
      </c>
    </row>
    <row r="3586" spans="1:2" x14ac:dyDescent="0.25">
      <c r="A3586">
        <v>84727</v>
      </c>
      <c r="B3586" s="1">
        <v>45988</v>
      </c>
    </row>
    <row r="3587" spans="1:2" x14ac:dyDescent="0.25">
      <c r="A3587">
        <v>84726</v>
      </c>
      <c r="B3587" s="1">
        <v>45987</v>
      </c>
    </row>
    <row r="3588" spans="1:2" x14ac:dyDescent="0.25">
      <c r="A3588">
        <v>84723</v>
      </c>
      <c r="B3588" s="1">
        <v>45987</v>
      </c>
    </row>
    <row r="3589" spans="1:2" x14ac:dyDescent="0.25">
      <c r="A3589">
        <v>84723</v>
      </c>
      <c r="B3589" s="1">
        <v>45987</v>
      </c>
    </row>
    <row r="3590" spans="1:2" x14ac:dyDescent="0.25">
      <c r="A3590">
        <v>84715</v>
      </c>
      <c r="B3590" s="1">
        <v>45988</v>
      </c>
    </row>
    <row r="3591" spans="1:2" x14ac:dyDescent="0.25">
      <c r="A3591">
        <v>84644</v>
      </c>
      <c r="B3591" s="1">
        <v>45988</v>
      </c>
    </row>
    <row r="3592" spans="1:2" x14ac:dyDescent="0.25">
      <c r="A3592">
        <v>84644</v>
      </c>
      <c r="B3592" s="1">
        <v>45988</v>
      </c>
    </row>
    <row r="3593" spans="1:2" x14ac:dyDescent="0.25">
      <c r="A3593">
        <v>84729</v>
      </c>
      <c r="B3593" s="1">
        <v>45988</v>
      </c>
    </row>
    <row r="3594" spans="1:2" x14ac:dyDescent="0.25">
      <c r="A3594">
        <v>84732</v>
      </c>
      <c r="B3594" s="1">
        <v>45988</v>
      </c>
    </row>
    <row r="3595" spans="1:2" x14ac:dyDescent="0.25">
      <c r="A3595">
        <v>84725</v>
      </c>
      <c r="B3595" s="1">
        <v>45987</v>
      </c>
    </row>
    <row r="3596" spans="1:2" x14ac:dyDescent="0.25">
      <c r="A3596">
        <v>84730</v>
      </c>
      <c r="B3596" s="1">
        <v>45988</v>
      </c>
    </row>
    <row r="3597" spans="1:2" x14ac:dyDescent="0.25">
      <c r="A3597">
        <v>84736</v>
      </c>
      <c r="B3597" s="1">
        <v>45987</v>
      </c>
    </row>
    <row r="3598" spans="1:2" x14ac:dyDescent="0.25">
      <c r="A3598">
        <v>84736</v>
      </c>
      <c r="B3598" s="1">
        <v>45987</v>
      </c>
    </row>
    <row r="3599" spans="1:2" x14ac:dyDescent="0.25">
      <c r="A3599">
        <v>84736</v>
      </c>
      <c r="B3599" s="1">
        <v>45987</v>
      </c>
    </row>
    <row r="3600" spans="1:2" x14ac:dyDescent="0.25">
      <c r="A3600">
        <v>84750</v>
      </c>
      <c r="B3600" s="1">
        <v>45989</v>
      </c>
    </row>
    <row r="3601" spans="1:2" x14ac:dyDescent="0.25">
      <c r="A3601">
        <v>84568</v>
      </c>
      <c r="B3601" s="1">
        <v>45988</v>
      </c>
    </row>
    <row r="3602" spans="1:2" x14ac:dyDescent="0.25">
      <c r="A3602">
        <v>84236</v>
      </c>
      <c r="B3602" s="1">
        <v>45993</v>
      </c>
    </row>
    <row r="3603" spans="1:2" x14ac:dyDescent="0.25">
      <c r="A3603">
        <v>84631</v>
      </c>
      <c r="B3603" s="1">
        <v>45992</v>
      </c>
    </row>
    <row r="3604" spans="1:2" x14ac:dyDescent="0.25">
      <c r="A3604">
        <v>84708</v>
      </c>
      <c r="B3604" s="1">
        <v>45988</v>
      </c>
    </row>
    <row r="3605" spans="1:2" x14ac:dyDescent="0.25">
      <c r="A3605">
        <v>82309</v>
      </c>
      <c r="B3605" s="1">
        <v>45992</v>
      </c>
    </row>
    <row r="3606" spans="1:2" x14ac:dyDescent="0.25">
      <c r="A3606">
        <v>84007</v>
      </c>
      <c r="B3606" s="1">
        <v>45993</v>
      </c>
    </row>
    <row r="3607" spans="1:2" x14ac:dyDescent="0.25">
      <c r="A3607">
        <v>84653</v>
      </c>
      <c r="B3607" s="1">
        <v>45992</v>
      </c>
    </row>
    <row r="3608" spans="1:2" x14ac:dyDescent="0.25">
      <c r="A3608">
        <v>84289</v>
      </c>
      <c r="B3608" s="1">
        <v>45973</v>
      </c>
    </row>
    <row r="3609" spans="1:2" x14ac:dyDescent="0.25">
      <c r="A3609">
        <v>84289</v>
      </c>
      <c r="B3609" s="1">
        <v>45973</v>
      </c>
    </row>
    <row r="3610" spans="1:2" x14ac:dyDescent="0.25">
      <c r="A3610">
        <v>84746</v>
      </c>
      <c r="B3610" s="1">
        <v>45993</v>
      </c>
    </row>
    <row r="3611" spans="1:2" x14ac:dyDescent="0.25">
      <c r="A3611">
        <v>84592</v>
      </c>
      <c r="B3611" s="1">
        <v>45995</v>
      </c>
    </row>
    <row r="3612" spans="1:2" x14ac:dyDescent="0.25">
      <c r="A3612">
        <v>84663</v>
      </c>
      <c r="B3612" s="1">
        <v>45994</v>
      </c>
    </row>
    <row r="3613" spans="1:2" x14ac:dyDescent="0.25">
      <c r="A3613">
        <v>84738</v>
      </c>
      <c r="B3613" s="1">
        <v>45989</v>
      </c>
    </row>
    <row r="3614" spans="1:2" x14ac:dyDescent="0.25">
      <c r="A3614">
        <v>84741</v>
      </c>
      <c r="B3614" s="1">
        <v>45989</v>
      </c>
    </row>
    <row r="3615" spans="1:2" x14ac:dyDescent="0.25">
      <c r="A3615">
        <v>84516</v>
      </c>
      <c r="B3615" s="1">
        <v>45993</v>
      </c>
    </row>
    <row r="3616" spans="1:2" x14ac:dyDescent="0.25">
      <c r="A3616">
        <v>83129</v>
      </c>
      <c r="B3616" s="1">
        <v>45993</v>
      </c>
    </row>
    <row r="3617" spans="1:2" x14ac:dyDescent="0.25">
      <c r="A3617">
        <v>83786</v>
      </c>
      <c r="B3617" s="1">
        <v>45993</v>
      </c>
    </row>
    <row r="3618" spans="1:2" x14ac:dyDescent="0.25">
      <c r="A3618">
        <v>79379</v>
      </c>
      <c r="B3618" s="1">
        <v>45994</v>
      </c>
    </row>
    <row r="3619" spans="1:2" x14ac:dyDescent="0.25">
      <c r="A3619">
        <v>84742</v>
      </c>
      <c r="B3619" s="1">
        <v>45989</v>
      </c>
    </row>
    <row r="3620" spans="1:2" x14ac:dyDescent="0.25">
      <c r="A3620">
        <v>84743</v>
      </c>
      <c r="B3620" s="1">
        <v>45992</v>
      </c>
    </row>
    <row r="3621" spans="1:2" x14ac:dyDescent="0.25">
      <c r="A3621">
        <v>84724</v>
      </c>
      <c r="B3621" s="1">
        <v>45992</v>
      </c>
    </row>
    <row r="3622" spans="1:2" x14ac:dyDescent="0.25">
      <c r="A3622">
        <v>84584</v>
      </c>
      <c r="B3622" s="1">
        <v>45996</v>
      </c>
    </row>
    <row r="3623" spans="1:2" x14ac:dyDescent="0.25">
      <c r="A3623">
        <v>77776</v>
      </c>
      <c r="B3623" s="1">
        <v>45995</v>
      </c>
    </row>
    <row r="3624" spans="1:2" x14ac:dyDescent="0.25">
      <c r="A3624">
        <v>84731</v>
      </c>
      <c r="B3624" s="1">
        <v>45996</v>
      </c>
    </row>
    <row r="3625" spans="1:2" x14ac:dyDescent="0.25">
      <c r="A3625">
        <v>84534</v>
      </c>
      <c r="B3625" s="1">
        <v>45960</v>
      </c>
    </row>
    <row r="3626" spans="1:2" x14ac:dyDescent="0.25">
      <c r="A3626">
        <v>84534</v>
      </c>
      <c r="B3626" s="1">
        <v>45960</v>
      </c>
    </row>
    <row r="3627" spans="1:2" x14ac:dyDescent="0.25">
      <c r="A3627">
        <v>84726</v>
      </c>
      <c r="B3627" s="1">
        <v>45987</v>
      </c>
    </row>
    <row r="3628" spans="1:2" x14ac:dyDescent="0.25">
      <c r="A3628">
        <v>84688</v>
      </c>
      <c r="B3628" s="1">
        <v>45985</v>
      </c>
    </row>
    <row r="3629" spans="1:2" x14ac:dyDescent="0.25">
      <c r="A3629">
        <v>84735</v>
      </c>
      <c r="B3629" s="1">
        <v>45989</v>
      </c>
    </row>
    <row r="3630" spans="1:2" x14ac:dyDescent="0.25">
      <c r="A3630">
        <v>84712</v>
      </c>
      <c r="B3630" s="1">
        <v>45985</v>
      </c>
    </row>
    <row r="3631" spans="1:2" x14ac:dyDescent="0.25">
      <c r="A3631">
        <v>84471</v>
      </c>
      <c r="B3631" s="1">
        <v>45996</v>
      </c>
    </row>
    <row r="3632" spans="1:2" x14ac:dyDescent="0.25">
      <c r="A3632">
        <v>84744</v>
      </c>
      <c r="B3632" s="1">
        <v>45992</v>
      </c>
    </row>
    <row r="3633" spans="1:2" x14ac:dyDescent="0.25">
      <c r="A3633">
        <v>84752</v>
      </c>
      <c r="B3633" s="1">
        <v>45992</v>
      </c>
    </row>
    <row r="3634" spans="1:2" x14ac:dyDescent="0.25">
      <c r="A3634">
        <v>84739</v>
      </c>
      <c r="B3634" s="1">
        <v>45989</v>
      </c>
    </row>
    <row r="3635" spans="1:2" x14ac:dyDescent="0.25">
      <c r="A3635">
        <v>84755</v>
      </c>
      <c r="B3635" s="1">
        <v>45993</v>
      </c>
    </row>
    <row r="3636" spans="1:2" x14ac:dyDescent="0.25">
      <c r="A3636">
        <v>34211</v>
      </c>
      <c r="B3636" s="1">
        <v>45989</v>
      </c>
    </row>
    <row r="3637" spans="1:2" x14ac:dyDescent="0.25">
      <c r="A3637">
        <v>84748</v>
      </c>
      <c r="B3637" s="1">
        <v>45992</v>
      </c>
    </row>
    <row r="3638" spans="1:2" x14ac:dyDescent="0.25">
      <c r="A3638">
        <v>84757</v>
      </c>
      <c r="B3638" s="1">
        <v>46000</v>
      </c>
    </row>
    <row r="3639" spans="1:2" x14ac:dyDescent="0.25">
      <c r="A3639">
        <v>84758</v>
      </c>
      <c r="B3639" s="1">
        <v>46001</v>
      </c>
    </row>
    <row r="3640" spans="1:2" x14ac:dyDescent="0.25">
      <c r="A3640">
        <v>84761</v>
      </c>
      <c r="B3640" s="1">
        <v>45994</v>
      </c>
    </row>
    <row r="3641" spans="1:2" x14ac:dyDescent="0.25">
      <c r="A3641">
        <v>84764</v>
      </c>
      <c r="B3641" s="1">
        <v>45994</v>
      </c>
    </row>
    <row r="3642" spans="1:2" x14ac:dyDescent="0.25">
      <c r="A3642">
        <v>84767</v>
      </c>
      <c r="B3642" s="1">
        <v>45994</v>
      </c>
    </row>
    <row r="3643" spans="1:2" x14ac:dyDescent="0.25">
      <c r="A3643">
        <v>84765</v>
      </c>
      <c r="B3643" s="1">
        <v>45994</v>
      </c>
    </row>
    <row r="3644" spans="1:2" x14ac:dyDescent="0.25">
      <c r="A3644">
        <v>84774</v>
      </c>
      <c r="B3644" s="1">
        <v>45995</v>
      </c>
    </row>
    <row r="3645" spans="1:2" x14ac:dyDescent="0.25">
      <c r="A3645">
        <v>84762</v>
      </c>
      <c r="B3645" s="1">
        <v>46002</v>
      </c>
    </row>
    <row r="3646" spans="1:2" x14ac:dyDescent="0.25">
      <c r="A3646">
        <v>84734</v>
      </c>
      <c r="B3646" s="1">
        <v>46002</v>
      </c>
    </row>
    <row r="3647" spans="1:2" x14ac:dyDescent="0.25">
      <c r="A3647">
        <v>84740</v>
      </c>
      <c r="B3647" s="1">
        <v>46002</v>
      </c>
    </row>
    <row r="3648" spans="1:2" x14ac:dyDescent="0.25">
      <c r="A3648">
        <v>84745</v>
      </c>
      <c r="B3648" s="1">
        <v>46002</v>
      </c>
    </row>
    <row r="3649" spans="1:2" x14ac:dyDescent="0.25">
      <c r="A3649">
        <v>84775</v>
      </c>
      <c r="B3649" s="1">
        <v>45995</v>
      </c>
    </row>
    <row r="3650" spans="1:2" x14ac:dyDescent="0.25">
      <c r="A3650">
        <v>84766</v>
      </c>
      <c r="B3650" s="1">
        <v>45994</v>
      </c>
    </row>
    <row r="3651" spans="1:2" x14ac:dyDescent="0.25">
      <c r="A3651">
        <v>84777</v>
      </c>
      <c r="B3651" s="1">
        <v>45995</v>
      </c>
    </row>
    <row r="3652" spans="1:2" x14ac:dyDescent="0.25">
      <c r="A3652">
        <v>84751</v>
      </c>
      <c r="B3652" s="1">
        <v>45992</v>
      </c>
    </row>
    <row r="3653" spans="1:2" x14ac:dyDescent="0.25">
      <c r="A3653">
        <v>84778</v>
      </c>
      <c r="B3653" s="1">
        <v>45995</v>
      </c>
    </row>
    <row r="3654" spans="1:2" x14ac:dyDescent="0.25">
      <c r="A3654">
        <v>84776</v>
      </c>
      <c r="B3654" s="1">
        <v>45995</v>
      </c>
    </row>
    <row r="3655" spans="1:2" x14ac:dyDescent="0.25">
      <c r="A3655">
        <v>84779</v>
      </c>
      <c r="B3655" s="1">
        <v>45996</v>
      </c>
    </row>
    <row r="3656" spans="1:2" x14ac:dyDescent="0.25">
      <c r="A3656">
        <v>84701</v>
      </c>
      <c r="B3656" s="1">
        <v>46003</v>
      </c>
    </row>
    <row r="3657" spans="1:2" x14ac:dyDescent="0.25">
      <c r="A3657">
        <v>84772</v>
      </c>
      <c r="B3657" s="1">
        <v>46003</v>
      </c>
    </row>
    <row r="3658" spans="1:2" x14ac:dyDescent="0.25">
      <c r="A3658">
        <v>84780</v>
      </c>
      <c r="B3658" s="1">
        <v>45996</v>
      </c>
    </row>
    <row r="3659" spans="1:2" x14ac:dyDescent="0.25">
      <c r="A3659">
        <v>84773</v>
      </c>
      <c r="B3659" s="1">
        <v>45995</v>
      </c>
    </row>
    <row r="3660" spans="1:2" x14ac:dyDescent="0.25">
      <c r="A3660">
        <v>84784</v>
      </c>
      <c r="B3660" s="1">
        <v>45994</v>
      </c>
    </row>
    <row r="3661" spans="1:2" x14ac:dyDescent="0.25">
      <c r="A3661">
        <v>84785</v>
      </c>
      <c r="B3661" s="1">
        <v>46000</v>
      </c>
    </row>
    <row r="3662" spans="1:2" x14ac:dyDescent="0.25">
      <c r="A3662">
        <v>84671</v>
      </c>
      <c r="B3662" s="1">
        <v>45996</v>
      </c>
    </row>
    <row r="3663" spans="1:2" x14ac:dyDescent="0.25">
      <c r="A3663">
        <v>84804</v>
      </c>
      <c r="B3663" s="1">
        <v>46002</v>
      </c>
    </row>
    <row r="3664" spans="1:2" x14ac:dyDescent="0.25">
      <c r="A3664">
        <v>84753</v>
      </c>
      <c r="B3664" s="1">
        <v>46006</v>
      </c>
    </row>
    <row r="3665" spans="1:2" x14ac:dyDescent="0.25">
      <c r="A3665">
        <v>84791</v>
      </c>
      <c r="B3665" s="1">
        <v>46000</v>
      </c>
    </row>
    <row r="3666" spans="1:2" x14ac:dyDescent="0.25">
      <c r="A3666">
        <v>84771</v>
      </c>
      <c r="B3666" s="1">
        <v>45996</v>
      </c>
    </row>
    <row r="3667" spans="1:2" x14ac:dyDescent="0.25">
      <c r="A3667">
        <v>68079</v>
      </c>
      <c r="B3667" s="1">
        <v>46001</v>
      </c>
    </row>
    <row r="3668" spans="1:2" x14ac:dyDescent="0.25">
      <c r="A3668">
        <v>84737</v>
      </c>
      <c r="B3668" s="1">
        <v>45988</v>
      </c>
    </row>
    <row r="3669" spans="1:2" x14ac:dyDescent="0.25">
      <c r="A3669">
        <v>84790</v>
      </c>
      <c r="B3669" s="1">
        <v>45996</v>
      </c>
    </row>
    <row r="3670" spans="1:2" x14ac:dyDescent="0.25">
      <c r="A3670">
        <v>84792</v>
      </c>
      <c r="B3670" s="1">
        <v>45996</v>
      </c>
    </row>
    <row r="3671" spans="1:2" x14ac:dyDescent="0.25">
      <c r="A3671">
        <v>84793</v>
      </c>
      <c r="B3671" s="1">
        <v>46000</v>
      </c>
    </row>
    <row r="3672" spans="1:2" x14ac:dyDescent="0.25">
      <c r="A3672">
        <v>84794</v>
      </c>
      <c r="B3672" s="1">
        <v>46001</v>
      </c>
    </row>
    <row r="3673" spans="1:2" x14ac:dyDescent="0.25">
      <c r="A3673">
        <v>84798</v>
      </c>
      <c r="B3673" s="1">
        <v>46001</v>
      </c>
    </row>
    <row r="3674" spans="1:2" x14ac:dyDescent="0.25">
      <c r="A3674">
        <v>82867</v>
      </c>
      <c r="B3674" s="1">
        <v>46006</v>
      </c>
    </row>
    <row r="3675" spans="1:2" x14ac:dyDescent="0.25">
      <c r="A3675">
        <v>84800</v>
      </c>
      <c r="B3675" s="1">
        <v>46001</v>
      </c>
    </row>
    <row r="3676" spans="1:2" x14ac:dyDescent="0.25">
      <c r="A3676">
        <v>84801</v>
      </c>
      <c r="B3676" s="1">
        <v>46001</v>
      </c>
    </row>
    <row r="3677" spans="1:2" x14ac:dyDescent="0.25">
      <c r="A3677">
        <v>84802</v>
      </c>
      <c r="B3677" s="1">
        <v>46001</v>
      </c>
    </row>
    <row r="3678" spans="1:2" x14ac:dyDescent="0.25">
      <c r="A3678">
        <v>84303</v>
      </c>
      <c r="B3678" s="1">
        <v>46001</v>
      </c>
    </row>
    <row r="3679" spans="1:2" x14ac:dyDescent="0.25">
      <c r="A3679">
        <v>84807</v>
      </c>
      <c r="B3679" s="1">
        <v>46002</v>
      </c>
    </row>
    <row r="3680" spans="1:2" x14ac:dyDescent="0.25">
      <c r="A3680">
        <v>84806</v>
      </c>
      <c r="B3680" s="1">
        <v>46002</v>
      </c>
    </row>
    <row r="3681" spans="1:2" x14ac:dyDescent="0.25">
      <c r="A3681">
        <v>84815</v>
      </c>
      <c r="B3681" s="1">
        <v>46002</v>
      </c>
    </row>
    <row r="3682" spans="1:2" x14ac:dyDescent="0.25">
      <c r="A3682">
        <v>84573</v>
      </c>
      <c r="B3682" s="1">
        <v>45995</v>
      </c>
    </row>
    <row r="3683" spans="1:2" x14ac:dyDescent="0.25">
      <c r="A3683">
        <v>84754</v>
      </c>
      <c r="B3683" s="1">
        <v>46007</v>
      </c>
    </row>
    <row r="3684" spans="1:2" x14ac:dyDescent="0.25">
      <c r="A3684">
        <v>84754</v>
      </c>
      <c r="B3684" s="1">
        <v>46007</v>
      </c>
    </row>
    <row r="3685" spans="1:2" x14ac:dyDescent="0.25">
      <c r="A3685">
        <v>84796</v>
      </c>
      <c r="B3685" s="1">
        <v>46007</v>
      </c>
    </row>
    <row r="3686" spans="1:2" x14ac:dyDescent="0.25">
      <c r="A3686">
        <v>84810</v>
      </c>
      <c r="B3686" s="1">
        <v>46002</v>
      </c>
    </row>
    <row r="3687" spans="1:2" x14ac:dyDescent="0.25">
      <c r="A3687">
        <v>84810</v>
      </c>
      <c r="B3687" s="1">
        <v>46002</v>
      </c>
    </row>
    <row r="3688" spans="1:2" x14ac:dyDescent="0.25">
      <c r="A3688">
        <v>84788</v>
      </c>
      <c r="B3688" s="1">
        <v>46000</v>
      </c>
    </row>
    <row r="3689" spans="1:2" x14ac:dyDescent="0.25">
      <c r="A3689">
        <v>84788</v>
      </c>
      <c r="B3689" s="1">
        <v>46000</v>
      </c>
    </row>
    <row r="3690" spans="1:2" x14ac:dyDescent="0.25">
      <c r="A3690">
        <v>84817</v>
      </c>
      <c r="B3690" s="1">
        <v>46002</v>
      </c>
    </row>
    <row r="3691" spans="1:2" x14ac:dyDescent="0.25">
      <c r="A3691">
        <v>84813</v>
      </c>
      <c r="B3691" s="1">
        <v>46002</v>
      </c>
    </row>
    <row r="3692" spans="1:2" x14ac:dyDescent="0.25">
      <c r="A3692">
        <v>84265</v>
      </c>
      <c r="B3692" s="1">
        <v>46007</v>
      </c>
    </row>
    <row r="3693" spans="1:2" x14ac:dyDescent="0.25">
      <c r="A3693">
        <v>84819</v>
      </c>
      <c r="B3693" s="1">
        <v>46003</v>
      </c>
    </row>
    <row r="3694" spans="1:2" x14ac:dyDescent="0.25">
      <c r="A3694">
        <v>84818</v>
      </c>
      <c r="B3694" s="1">
        <v>46002</v>
      </c>
    </row>
    <row r="3695" spans="1:2" x14ac:dyDescent="0.25">
      <c r="A3695">
        <v>84821</v>
      </c>
      <c r="B3695" s="1">
        <v>46003</v>
      </c>
    </row>
    <row r="3696" spans="1:2" x14ac:dyDescent="0.25">
      <c r="A3696">
        <v>84795</v>
      </c>
      <c r="B3696" s="1">
        <v>46003</v>
      </c>
    </row>
    <row r="3697" spans="1:2" x14ac:dyDescent="0.25">
      <c r="A3697">
        <v>84805</v>
      </c>
      <c r="B3697" s="1">
        <v>46002</v>
      </c>
    </row>
    <row r="3698" spans="1:2" x14ac:dyDescent="0.25">
      <c r="A3698">
        <v>84825</v>
      </c>
      <c r="B3698" s="1">
        <v>46006</v>
      </c>
    </row>
    <row r="3699" spans="1:2" x14ac:dyDescent="0.25">
      <c r="A3699">
        <v>79431</v>
      </c>
      <c r="B3699" s="1">
        <v>46001</v>
      </c>
    </row>
    <row r="3700" spans="1:2" x14ac:dyDescent="0.25">
      <c r="A3700">
        <v>84824</v>
      </c>
      <c r="B3700" s="1">
        <v>46002</v>
      </c>
    </row>
    <row r="3701" spans="1:2" x14ac:dyDescent="0.25">
      <c r="A3701">
        <v>84827</v>
      </c>
      <c r="B3701" s="1">
        <v>46006</v>
      </c>
    </row>
    <row r="3702" spans="1:2" x14ac:dyDescent="0.25">
      <c r="A3702">
        <v>84828</v>
      </c>
      <c r="B3702" s="1">
        <v>46006</v>
      </c>
    </row>
    <row r="3703" spans="1:2" x14ac:dyDescent="0.25">
      <c r="A3703">
        <v>84829</v>
      </c>
      <c r="B3703" s="1">
        <v>46006</v>
      </c>
    </row>
    <row r="3704" spans="1:2" x14ac:dyDescent="0.25">
      <c r="A3704">
        <v>83303</v>
      </c>
      <c r="B3704" s="1">
        <v>46003</v>
      </c>
    </row>
    <row r="3705" spans="1:2" x14ac:dyDescent="0.25">
      <c r="A3705">
        <v>84830</v>
      </c>
      <c r="B3705" s="1">
        <v>46006</v>
      </c>
    </row>
    <row r="3706" spans="1:2" x14ac:dyDescent="0.25">
      <c r="A3706">
        <v>84833</v>
      </c>
      <c r="B3706" s="1">
        <v>46007</v>
      </c>
    </row>
    <row r="3707" spans="1:2" x14ac:dyDescent="0.25">
      <c r="A3707">
        <v>84832</v>
      </c>
      <c r="B3707" s="1">
        <v>46003</v>
      </c>
    </row>
    <row r="3708" spans="1:2" x14ac:dyDescent="0.25">
      <c r="A3708">
        <v>84836</v>
      </c>
      <c r="B3708" s="1">
        <v>46006</v>
      </c>
    </row>
    <row r="3709" spans="1:2" x14ac:dyDescent="0.25">
      <c r="A3709">
        <v>84837</v>
      </c>
      <c r="B3709" s="1">
        <v>46007</v>
      </c>
    </row>
    <row r="3710" spans="1:2" x14ac:dyDescent="0.25">
      <c r="A3710">
        <v>84826</v>
      </c>
      <c r="B3710" s="1">
        <v>46003</v>
      </c>
    </row>
    <row r="3711" spans="1:2" x14ac:dyDescent="0.25">
      <c r="A3711">
        <v>83349</v>
      </c>
      <c r="B3711" s="1">
        <v>46003</v>
      </c>
    </row>
    <row r="3712" spans="1:2" x14ac:dyDescent="0.25">
      <c r="A3712">
        <v>84840</v>
      </c>
      <c r="B3712" s="1">
        <v>46007</v>
      </c>
    </row>
    <row r="3713" spans="1:2" x14ac:dyDescent="0.25">
      <c r="A3713">
        <v>84843</v>
      </c>
      <c r="B3713" s="1">
        <v>46007</v>
      </c>
    </row>
    <row r="3714" spans="1:2" x14ac:dyDescent="0.25">
      <c r="A3714">
        <v>84760</v>
      </c>
      <c r="B3714" s="1">
        <v>46009</v>
      </c>
    </row>
    <row r="3715" spans="1:2" x14ac:dyDescent="0.25">
      <c r="A3715">
        <v>84834</v>
      </c>
      <c r="B3715" s="1">
        <v>46007</v>
      </c>
    </row>
    <row r="3716" spans="1:2" x14ac:dyDescent="0.25">
      <c r="A3716">
        <v>84831</v>
      </c>
      <c r="B3716" s="1">
        <v>46008</v>
      </c>
    </row>
    <row r="3717" spans="1:2" x14ac:dyDescent="0.25">
      <c r="A3717">
        <v>84838</v>
      </c>
      <c r="B3717" s="1">
        <v>46007</v>
      </c>
    </row>
    <row r="3718" spans="1:2" x14ac:dyDescent="0.25">
      <c r="A3718">
        <v>84822</v>
      </c>
      <c r="B3718" s="1">
        <v>46010</v>
      </c>
    </row>
    <row r="3719" spans="1:2" x14ac:dyDescent="0.25">
      <c r="A3719">
        <v>84783</v>
      </c>
      <c r="B3719" s="1">
        <v>46010</v>
      </c>
    </row>
    <row r="3720" spans="1:2" x14ac:dyDescent="0.25">
      <c r="A3720">
        <v>84811</v>
      </c>
      <c r="B3720" s="1">
        <v>46010</v>
      </c>
    </row>
    <row r="3721" spans="1:2" x14ac:dyDescent="0.25">
      <c r="A3721">
        <v>84842</v>
      </c>
      <c r="B3721" s="1">
        <v>46010</v>
      </c>
    </row>
    <row r="3722" spans="1:2" x14ac:dyDescent="0.25">
      <c r="A3722">
        <v>63480</v>
      </c>
      <c r="B3722" s="1">
        <v>46009</v>
      </c>
    </row>
    <row r="3723" spans="1:2" x14ac:dyDescent="0.25">
      <c r="A3723">
        <v>83973</v>
      </c>
      <c r="B3723" s="1">
        <v>46010</v>
      </c>
    </row>
    <row r="3724" spans="1:2" x14ac:dyDescent="0.25">
      <c r="A3724">
        <v>84351</v>
      </c>
      <c r="B3724" s="1">
        <v>46010</v>
      </c>
    </row>
    <row r="3725" spans="1:2" x14ac:dyDescent="0.25">
      <c r="A3725">
        <v>84839</v>
      </c>
      <c r="B3725" s="1">
        <v>46007</v>
      </c>
    </row>
    <row r="3726" spans="1:2" x14ac:dyDescent="0.25">
      <c r="A3726">
        <v>84812</v>
      </c>
      <c r="B3726" s="1">
        <v>46002</v>
      </c>
    </row>
    <row r="3727" spans="1:2" x14ac:dyDescent="0.25">
      <c r="A3727">
        <v>84849</v>
      </c>
      <c r="B3727" s="1">
        <v>46008</v>
      </c>
    </row>
    <row r="3728" spans="1:2" x14ac:dyDescent="0.25">
      <c r="A3728">
        <v>84812</v>
      </c>
      <c r="B3728" s="1">
        <v>46002</v>
      </c>
    </row>
    <row r="3729" spans="1:2" x14ac:dyDescent="0.25">
      <c r="A3729">
        <v>84820</v>
      </c>
      <c r="B3729" s="1">
        <v>46013</v>
      </c>
    </row>
    <row r="3730" spans="1:2" x14ac:dyDescent="0.25">
      <c r="A3730">
        <v>84850</v>
      </c>
      <c r="B3730" s="1">
        <v>46008</v>
      </c>
    </row>
    <row r="3731" spans="1:2" x14ac:dyDescent="0.25">
      <c r="A3731">
        <v>84847</v>
      </c>
      <c r="B3731" s="1">
        <v>46008</v>
      </c>
    </row>
    <row r="3732" spans="1:2" x14ac:dyDescent="0.25">
      <c r="A3732">
        <v>84782</v>
      </c>
      <c r="B3732" s="1">
        <v>46008</v>
      </c>
    </row>
    <row r="3733" spans="1:2" x14ac:dyDescent="0.25">
      <c r="A3733">
        <v>84854</v>
      </c>
      <c r="B3733" s="1">
        <v>46008</v>
      </c>
    </row>
    <row r="3734" spans="1:2" x14ac:dyDescent="0.25">
      <c r="A3734">
        <v>84848</v>
      </c>
      <c r="B3734" s="1">
        <v>46008</v>
      </c>
    </row>
    <row r="3735" spans="1:2" x14ac:dyDescent="0.25">
      <c r="A3735">
        <v>84883</v>
      </c>
      <c r="B3735" s="1">
        <v>45993</v>
      </c>
    </row>
    <row r="3736" spans="1:2" x14ac:dyDescent="0.25">
      <c r="A3736">
        <v>84883</v>
      </c>
      <c r="B3736" s="1">
        <v>45993</v>
      </c>
    </row>
    <row r="3737" spans="1:2" x14ac:dyDescent="0.25">
      <c r="A3737">
        <v>82819</v>
      </c>
      <c r="B3737" s="1">
        <v>46013</v>
      </c>
    </row>
    <row r="3738" spans="1:2" x14ac:dyDescent="0.25">
      <c r="A3738">
        <v>84851</v>
      </c>
      <c r="B3738" s="1">
        <v>46009</v>
      </c>
    </row>
    <row r="3739" spans="1:2" x14ac:dyDescent="0.25">
      <c r="A3739">
        <v>84852</v>
      </c>
      <c r="B3739" s="1">
        <v>46008</v>
      </c>
    </row>
    <row r="3740" spans="1:2" x14ac:dyDescent="0.25">
      <c r="A3740">
        <v>84555</v>
      </c>
      <c r="B3740" s="1">
        <v>46010</v>
      </c>
    </row>
    <row r="3741" spans="1:2" x14ac:dyDescent="0.25">
      <c r="A3741">
        <v>66626</v>
      </c>
      <c r="B3741" s="1">
        <v>46013</v>
      </c>
    </row>
    <row r="3742" spans="1:2" x14ac:dyDescent="0.25">
      <c r="A3742">
        <v>84857</v>
      </c>
      <c r="B3742" s="1">
        <v>46009</v>
      </c>
    </row>
    <row r="3743" spans="1:2" x14ac:dyDescent="0.25">
      <c r="A3743">
        <v>84696</v>
      </c>
      <c r="B3743" s="1">
        <v>46009</v>
      </c>
    </row>
    <row r="3744" spans="1:2" x14ac:dyDescent="0.25">
      <c r="A3744">
        <v>84859</v>
      </c>
      <c r="B3744" s="1">
        <v>46010</v>
      </c>
    </row>
    <row r="3745" spans="1:2" x14ac:dyDescent="0.25">
      <c r="A3745">
        <v>84858</v>
      </c>
      <c r="B3745" s="1">
        <v>46010</v>
      </c>
    </row>
    <row r="3746" spans="1:2" x14ac:dyDescent="0.25">
      <c r="A3746">
        <v>84861</v>
      </c>
      <c r="B3746" s="1">
        <v>46010</v>
      </c>
    </row>
    <row r="3747" spans="1:2" x14ac:dyDescent="0.25">
      <c r="A3747">
        <v>84855</v>
      </c>
      <c r="B3747" s="1">
        <v>46008</v>
      </c>
    </row>
    <row r="3748" spans="1:2" x14ac:dyDescent="0.25">
      <c r="A3748">
        <v>84797</v>
      </c>
      <c r="B3748" s="1">
        <v>46020</v>
      </c>
    </row>
    <row r="3749" spans="1:2" x14ac:dyDescent="0.25">
      <c r="A3749">
        <v>84699</v>
      </c>
      <c r="B3749" s="1">
        <v>46020</v>
      </c>
    </row>
    <row r="3750" spans="1:2" x14ac:dyDescent="0.25">
      <c r="A3750">
        <v>84864</v>
      </c>
      <c r="B3750" s="1">
        <v>46010</v>
      </c>
    </row>
    <row r="3751" spans="1:2" x14ac:dyDescent="0.25">
      <c r="A3751" t="s">
        <v>2139</v>
      </c>
      <c r="B3751" t="s">
        <v>2140</v>
      </c>
    </row>
    <row r="3752" spans="1:2" x14ac:dyDescent="0.25">
      <c r="A3752">
        <v>84769</v>
      </c>
      <c r="B3752" s="1">
        <v>46027</v>
      </c>
    </row>
    <row r="3753" spans="1:2" x14ac:dyDescent="0.25">
      <c r="A3753">
        <v>84894</v>
      </c>
      <c r="B3753" s="1">
        <v>46014</v>
      </c>
    </row>
    <row r="3754" spans="1:2" x14ac:dyDescent="0.25">
      <c r="A3754">
        <v>84673</v>
      </c>
      <c r="B3754" s="1">
        <v>46014</v>
      </c>
    </row>
    <row r="3755" spans="1:2" x14ac:dyDescent="0.25">
      <c r="A3755">
        <v>84733</v>
      </c>
      <c r="B3755" s="1">
        <v>46028</v>
      </c>
    </row>
    <row r="3756" spans="1:2" x14ac:dyDescent="0.25">
      <c r="A3756">
        <v>84714</v>
      </c>
      <c r="B3756" s="1">
        <v>46028</v>
      </c>
    </row>
    <row r="3757" spans="1:2" x14ac:dyDescent="0.25">
      <c r="A3757">
        <v>84781</v>
      </c>
      <c r="B3757" s="1">
        <v>46028</v>
      </c>
    </row>
    <row r="3758" spans="1:2" x14ac:dyDescent="0.25">
      <c r="A3758">
        <v>84747</v>
      </c>
      <c r="B3758" s="1">
        <v>46028</v>
      </c>
    </row>
    <row r="3759" spans="1:2" x14ac:dyDescent="0.25">
      <c r="A3759">
        <v>84747</v>
      </c>
      <c r="B3759" s="1">
        <v>46028</v>
      </c>
    </row>
    <row r="3760" spans="1:2" x14ac:dyDescent="0.25">
      <c r="A3760">
        <v>84747</v>
      </c>
      <c r="B3760" s="1">
        <v>46028</v>
      </c>
    </row>
    <row r="3761" spans="1:2" x14ac:dyDescent="0.25">
      <c r="A3761">
        <v>84897</v>
      </c>
      <c r="B3761" s="1">
        <v>46027</v>
      </c>
    </row>
    <row r="3762" spans="1:2" x14ac:dyDescent="0.25">
      <c r="A3762">
        <v>84866</v>
      </c>
      <c r="B3762" s="1">
        <v>46010</v>
      </c>
    </row>
    <row r="3763" spans="1:2" x14ac:dyDescent="0.25">
      <c r="A3763">
        <v>84749</v>
      </c>
      <c r="B3763" s="1">
        <v>46013</v>
      </c>
    </row>
    <row r="3764" spans="1:2" x14ac:dyDescent="0.25">
      <c r="A3764">
        <v>84868</v>
      </c>
      <c r="B3764" s="1">
        <v>46013</v>
      </c>
    </row>
    <row r="3765" spans="1:2" x14ac:dyDescent="0.25">
      <c r="A3765">
        <v>84868</v>
      </c>
      <c r="B3765" s="1">
        <v>46013</v>
      </c>
    </row>
    <row r="3766" spans="1:2" x14ac:dyDescent="0.25">
      <c r="A3766">
        <v>84808</v>
      </c>
      <c r="B3766" s="1">
        <v>46028</v>
      </c>
    </row>
    <row r="3767" spans="1:2" x14ac:dyDescent="0.25">
      <c r="A3767">
        <v>84871</v>
      </c>
      <c r="B3767" s="1">
        <v>46010</v>
      </c>
    </row>
    <row r="3768" spans="1:2" x14ac:dyDescent="0.25">
      <c r="A3768">
        <v>84872</v>
      </c>
      <c r="B3768" s="1">
        <v>46013</v>
      </c>
    </row>
    <row r="3769" spans="1:2" x14ac:dyDescent="0.25">
      <c r="A3769">
        <v>84873</v>
      </c>
      <c r="B3769" s="1">
        <v>46013</v>
      </c>
    </row>
    <row r="3770" spans="1:2" x14ac:dyDescent="0.25">
      <c r="A3770">
        <v>58315</v>
      </c>
      <c r="B3770" s="1">
        <v>46029</v>
      </c>
    </row>
    <row r="3771" spans="1:2" x14ac:dyDescent="0.25">
      <c r="A3771">
        <v>84875</v>
      </c>
      <c r="B3771" s="1">
        <v>46013</v>
      </c>
    </row>
    <row r="3772" spans="1:2" x14ac:dyDescent="0.25">
      <c r="A3772">
        <v>84879</v>
      </c>
      <c r="B3772" s="1">
        <v>46013</v>
      </c>
    </row>
    <row r="3773" spans="1:2" x14ac:dyDescent="0.25">
      <c r="A3773">
        <v>84881</v>
      </c>
      <c r="B3773" s="1">
        <v>46013</v>
      </c>
    </row>
    <row r="3774" spans="1:2" x14ac:dyDescent="0.25">
      <c r="A3774">
        <v>84286</v>
      </c>
      <c r="B3774" s="1">
        <v>46029</v>
      </c>
    </row>
    <row r="3775" spans="1:2" x14ac:dyDescent="0.25">
      <c r="A3775">
        <v>84242</v>
      </c>
      <c r="B3775" s="1">
        <v>46029</v>
      </c>
    </row>
    <row r="3776" spans="1:2" x14ac:dyDescent="0.25">
      <c r="A3776">
        <v>84880</v>
      </c>
      <c r="B3776" s="1">
        <v>46014</v>
      </c>
    </row>
    <row r="3777" spans="1:2" x14ac:dyDescent="0.25">
      <c r="A3777">
        <v>84882</v>
      </c>
      <c r="B3777" s="1">
        <v>46014</v>
      </c>
    </row>
    <row r="3778" spans="1:2" x14ac:dyDescent="0.25">
      <c r="A3778">
        <v>84869</v>
      </c>
      <c r="B3778" s="1">
        <v>46029</v>
      </c>
    </row>
    <row r="3779" spans="1:2" x14ac:dyDescent="0.25">
      <c r="A3779">
        <v>84869</v>
      </c>
      <c r="B3779" s="1">
        <v>46029</v>
      </c>
    </row>
    <row r="3780" spans="1:2" x14ac:dyDescent="0.25">
      <c r="A3780">
        <v>84869</v>
      </c>
      <c r="B3780" s="1">
        <v>46029</v>
      </c>
    </row>
    <row r="3781" spans="1:2" x14ac:dyDescent="0.25">
      <c r="A3781">
        <v>84884</v>
      </c>
      <c r="B3781" s="1">
        <v>46014</v>
      </c>
    </row>
    <row r="3782" spans="1:2" x14ac:dyDescent="0.25">
      <c r="A3782">
        <v>84885</v>
      </c>
      <c r="B3782" s="1">
        <v>46014</v>
      </c>
    </row>
    <row r="3783" spans="1:2" x14ac:dyDescent="0.25">
      <c r="A3783">
        <v>84799</v>
      </c>
      <c r="B3783" s="1">
        <v>46030</v>
      </c>
    </row>
    <row r="3784" spans="1:2" x14ac:dyDescent="0.25">
      <c r="A3784">
        <v>84906</v>
      </c>
      <c r="B3784" s="1">
        <v>46030</v>
      </c>
    </row>
    <row r="3785" spans="1:2" x14ac:dyDescent="0.25">
      <c r="A3785">
        <v>81853</v>
      </c>
      <c r="B3785" s="1">
        <v>46030</v>
      </c>
    </row>
    <row r="3786" spans="1:2" x14ac:dyDescent="0.25">
      <c r="A3786">
        <v>84860</v>
      </c>
      <c r="B3786" s="1">
        <v>46030</v>
      </c>
    </row>
    <row r="3787" spans="1:2" x14ac:dyDescent="0.25">
      <c r="A3787">
        <v>84763</v>
      </c>
      <c r="B3787" s="1">
        <v>45994</v>
      </c>
    </row>
    <row r="3788" spans="1:2" x14ac:dyDescent="0.25">
      <c r="A3788">
        <v>84888</v>
      </c>
      <c r="B3788" s="1">
        <v>46014</v>
      </c>
    </row>
    <row r="3789" spans="1:2" x14ac:dyDescent="0.25">
      <c r="A3789">
        <v>84910</v>
      </c>
      <c r="B3789" s="1">
        <v>46030</v>
      </c>
    </row>
    <row r="3790" spans="1:2" x14ac:dyDescent="0.25">
      <c r="A3790">
        <v>84889</v>
      </c>
      <c r="B3790" s="1">
        <v>46014</v>
      </c>
    </row>
    <row r="3791" spans="1:2" x14ac:dyDescent="0.25">
      <c r="A3791">
        <v>84890</v>
      </c>
      <c r="B3791" s="1">
        <v>46020</v>
      </c>
    </row>
    <row r="3792" spans="1:2" x14ac:dyDescent="0.25">
      <c r="A3792">
        <v>84892</v>
      </c>
      <c r="B3792" s="1">
        <v>46014</v>
      </c>
    </row>
    <row r="3793" spans="1:2" x14ac:dyDescent="0.25">
      <c r="A3793">
        <v>84768</v>
      </c>
      <c r="B3793" s="1">
        <v>46030</v>
      </c>
    </row>
    <row r="3794" spans="1:2" x14ac:dyDescent="0.25">
      <c r="A3794">
        <v>84874</v>
      </c>
      <c r="B3794" s="1">
        <v>46031</v>
      </c>
    </row>
    <row r="3795" spans="1:2" x14ac:dyDescent="0.25">
      <c r="A3795">
        <v>84877</v>
      </c>
      <c r="B3795" s="1">
        <v>46031</v>
      </c>
    </row>
    <row r="3796" spans="1:2" x14ac:dyDescent="0.25">
      <c r="A3796">
        <v>84899</v>
      </c>
      <c r="B3796" s="1">
        <v>46031</v>
      </c>
    </row>
    <row r="3797" spans="1:2" x14ac:dyDescent="0.25">
      <c r="A3797">
        <v>84891</v>
      </c>
      <c r="B3797" s="1">
        <v>46031</v>
      </c>
    </row>
    <row r="3798" spans="1:2" x14ac:dyDescent="0.25">
      <c r="A3798">
        <v>84901</v>
      </c>
      <c r="B3798" s="1">
        <v>46028</v>
      </c>
    </row>
    <row r="3799" spans="1:2" x14ac:dyDescent="0.25">
      <c r="A3799">
        <v>84903</v>
      </c>
      <c r="B3799" s="1">
        <v>46029</v>
      </c>
    </row>
    <row r="3800" spans="1:2" x14ac:dyDescent="0.25">
      <c r="A3800">
        <v>84900</v>
      </c>
      <c r="B3800" s="1">
        <v>46034</v>
      </c>
    </row>
    <row r="3801" spans="1:2" x14ac:dyDescent="0.25">
      <c r="A3801">
        <v>84870</v>
      </c>
      <c r="B3801" s="1">
        <v>46013</v>
      </c>
    </row>
    <row r="3802" spans="1:2" x14ac:dyDescent="0.25">
      <c r="A3802">
        <v>84905</v>
      </c>
      <c r="B3802" s="1">
        <v>46030</v>
      </c>
    </row>
    <row r="3803" spans="1:2" x14ac:dyDescent="0.25">
      <c r="A3803">
        <v>76889</v>
      </c>
      <c r="B3803" s="1">
        <v>46030</v>
      </c>
    </row>
    <row r="3804" spans="1:2" x14ac:dyDescent="0.25">
      <c r="A3804">
        <v>84912</v>
      </c>
      <c r="B3804" s="1">
        <v>46030</v>
      </c>
    </row>
    <row r="3805" spans="1:2" x14ac:dyDescent="0.25">
      <c r="A3805">
        <v>76816</v>
      </c>
      <c r="B3805" s="1">
        <v>46030</v>
      </c>
    </row>
    <row r="3806" spans="1:2" x14ac:dyDescent="0.25">
      <c r="A3806">
        <v>37669</v>
      </c>
      <c r="B3806" s="1">
        <v>46029</v>
      </c>
    </row>
    <row r="3807" spans="1:2" x14ac:dyDescent="0.25">
      <c r="A3807">
        <v>84908</v>
      </c>
      <c r="B3807" s="1">
        <v>46030</v>
      </c>
    </row>
    <row r="3808" spans="1:2" x14ac:dyDescent="0.25">
      <c r="A3808">
        <v>84907</v>
      </c>
      <c r="B3808" s="1">
        <v>46029</v>
      </c>
    </row>
    <row r="3809" spans="1:2" x14ac:dyDescent="0.25">
      <c r="A3809">
        <v>84898</v>
      </c>
      <c r="B3809" s="1">
        <v>46031</v>
      </c>
    </row>
    <row r="3810" spans="1:2" x14ac:dyDescent="0.25">
      <c r="A3810">
        <v>84915</v>
      </c>
      <c r="B3810" s="1">
        <v>46030</v>
      </c>
    </row>
    <row r="3811" spans="1:2" x14ac:dyDescent="0.25">
      <c r="A3811">
        <v>84902</v>
      </c>
      <c r="B3811" s="1">
        <v>46029</v>
      </c>
    </row>
    <row r="3812" spans="1:2" x14ac:dyDescent="0.25">
      <c r="A3812">
        <v>65751</v>
      </c>
      <c r="B3812" s="1">
        <v>46035</v>
      </c>
    </row>
    <row r="3813" spans="1:2" x14ac:dyDescent="0.25">
      <c r="A3813">
        <v>84845</v>
      </c>
      <c r="B3813" s="1">
        <v>46008</v>
      </c>
    </row>
    <row r="3814" spans="1:2" x14ac:dyDescent="0.25">
      <c r="A3814">
        <v>84919</v>
      </c>
      <c r="B3814" s="1">
        <v>46031</v>
      </c>
    </row>
    <row r="3815" spans="1:2" x14ac:dyDescent="0.25">
      <c r="A3815">
        <v>84919</v>
      </c>
      <c r="B3815" s="1">
        <v>46031</v>
      </c>
    </row>
    <row r="3816" spans="1:2" x14ac:dyDescent="0.25">
      <c r="A3816">
        <v>84922</v>
      </c>
      <c r="B3816" s="1">
        <v>46035</v>
      </c>
    </row>
    <row r="3817" spans="1:2" x14ac:dyDescent="0.25">
      <c r="A3817">
        <v>84862</v>
      </c>
      <c r="B3817" s="1">
        <v>46010</v>
      </c>
    </row>
    <row r="3818" spans="1:2" x14ac:dyDescent="0.25">
      <c r="A3818">
        <v>84844</v>
      </c>
      <c r="B3818" s="1">
        <v>46008</v>
      </c>
    </row>
    <row r="3819" spans="1:2" x14ac:dyDescent="0.25">
      <c r="A3819">
        <v>84921</v>
      </c>
      <c r="B3819" s="1">
        <v>46035</v>
      </c>
    </row>
    <row r="3820" spans="1:2" x14ac:dyDescent="0.25">
      <c r="A3820">
        <v>82079</v>
      </c>
      <c r="B3820" s="1">
        <v>46035</v>
      </c>
    </row>
    <row r="3821" spans="1:2" x14ac:dyDescent="0.25">
      <c r="A3821">
        <v>84925</v>
      </c>
      <c r="B3821" s="1">
        <v>46035</v>
      </c>
    </row>
    <row r="3822" spans="1:2" x14ac:dyDescent="0.25">
      <c r="A3822">
        <v>84926</v>
      </c>
      <c r="B3822" s="1">
        <v>46036</v>
      </c>
    </row>
    <row r="3823" spans="1:2" x14ac:dyDescent="0.25">
      <c r="A3823">
        <v>84924</v>
      </c>
      <c r="B3823" s="1">
        <v>46035</v>
      </c>
    </row>
    <row r="3824" spans="1:2" x14ac:dyDescent="0.25">
      <c r="A3824">
        <v>84928</v>
      </c>
      <c r="B3824" s="1">
        <v>46036</v>
      </c>
    </row>
    <row r="3825" spans="1:2" x14ac:dyDescent="0.25">
      <c r="A3825">
        <v>84930</v>
      </c>
      <c r="B3825" s="1">
        <v>46036</v>
      </c>
    </row>
    <row r="3826" spans="1:2" x14ac:dyDescent="0.25">
      <c r="A3826">
        <v>84934</v>
      </c>
      <c r="B3826" s="1">
        <v>46037</v>
      </c>
    </row>
    <row r="3827" spans="1:2" x14ac:dyDescent="0.25">
      <c r="A3827">
        <v>84787</v>
      </c>
      <c r="B3827" s="1">
        <v>46031</v>
      </c>
    </row>
    <row r="3828" spans="1:2" x14ac:dyDescent="0.25">
      <c r="A3828">
        <v>84698</v>
      </c>
      <c r="B3828" s="1">
        <v>46037</v>
      </c>
    </row>
    <row r="3829" spans="1:2" x14ac:dyDescent="0.25">
      <c r="A3829">
        <v>84920</v>
      </c>
      <c r="B3829" s="1">
        <v>46034</v>
      </c>
    </row>
    <row r="3830" spans="1:2" x14ac:dyDescent="0.25">
      <c r="A3830">
        <v>84841</v>
      </c>
      <c r="B3830" s="1">
        <v>46037</v>
      </c>
    </row>
    <row r="3831" spans="1:2" x14ac:dyDescent="0.25">
      <c r="A3831">
        <v>84727</v>
      </c>
      <c r="B3831" s="1">
        <v>46036</v>
      </c>
    </row>
    <row r="3832" spans="1:2" x14ac:dyDescent="0.25">
      <c r="A3832">
        <v>84936</v>
      </c>
      <c r="B3832" s="1">
        <v>46037</v>
      </c>
    </row>
    <row r="3833" spans="1:2" x14ac:dyDescent="0.25">
      <c r="A3833">
        <v>84933</v>
      </c>
      <c r="B3833" s="1">
        <v>46037</v>
      </c>
    </row>
    <row r="3834" spans="1:2" x14ac:dyDescent="0.25">
      <c r="A3834">
        <v>84935</v>
      </c>
      <c r="B3834" s="1">
        <v>46037</v>
      </c>
    </row>
    <row r="3835" spans="1:2" x14ac:dyDescent="0.25">
      <c r="A3835">
        <v>63025</v>
      </c>
      <c r="B3835" s="1">
        <v>46037</v>
      </c>
    </row>
    <row r="3836" spans="1:2" x14ac:dyDescent="0.25">
      <c r="A3836">
        <v>84937</v>
      </c>
      <c r="B3836" s="1">
        <v>46037</v>
      </c>
    </row>
    <row r="3837" spans="1:2" x14ac:dyDescent="0.25">
      <c r="A3837">
        <v>51313</v>
      </c>
      <c r="B3837" s="1">
        <v>46037</v>
      </c>
    </row>
    <row r="3838" spans="1:2" x14ac:dyDescent="0.25">
      <c r="A3838">
        <v>84932</v>
      </c>
      <c r="B3838" s="1">
        <v>46037</v>
      </c>
    </row>
    <row r="3839" spans="1:2" x14ac:dyDescent="0.25">
      <c r="A3839">
        <v>41346</v>
      </c>
      <c r="B3839" s="1">
        <v>45985</v>
      </c>
    </row>
    <row r="3840" spans="1:2" x14ac:dyDescent="0.25">
      <c r="A3840">
        <v>84705</v>
      </c>
      <c r="B3840" s="1">
        <v>46038</v>
      </c>
    </row>
    <row r="3841" spans="1:2" x14ac:dyDescent="0.25">
      <c r="A3841">
        <v>84940</v>
      </c>
      <c r="B3841" s="1">
        <v>46038</v>
      </c>
    </row>
    <row r="3842" spans="1:2" x14ac:dyDescent="0.25">
      <c r="A3842">
        <v>84939</v>
      </c>
      <c r="B3842" s="1">
        <v>46037</v>
      </c>
    </row>
    <row r="3843" spans="1:2" x14ac:dyDescent="0.25">
      <c r="A3843">
        <v>83828</v>
      </c>
      <c r="B3843" s="1">
        <v>46038</v>
      </c>
    </row>
    <row r="3844" spans="1:2" x14ac:dyDescent="0.25">
      <c r="A3844">
        <v>84254</v>
      </c>
      <c r="B3844" s="1">
        <v>46038</v>
      </c>
    </row>
    <row r="3845" spans="1:2" x14ac:dyDescent="0.25">
      <c r="A3845">
        <v>84443</v>
      </c>
      <c r="B3845" s="1">
        <v>46038</v>
      </c>
    </row>
    <row r="3846" spans="1:2" x14ac:dyDescent="0.25">
      <c r="A3846">
        <v>84040</v>
      </c>
      <c r="B3846" s="1">
        <v>46041</v>
      </c>
    </row>
    <row r="3847" spans="1:2" x14ac:dyDescent="0.25">
      <c r="A3847">
        <v>84865</v>
      </c>
      <c r="B3847" s="1">
        <v>46041</v>
      </c>
    </row>
    <row r="3848" spans="1:2" x14ac:dyDescent="0.25">
      <c r="A3848">
        <v>84865</v>
      </c>
      <c r="B3848" s="1">
        <v>46013</v>
      </c>
    </row>
    <row r="3849" spans="1:2" x14ac:dyDescent="0.25">
      <c r="A3849">
        <v>84944</v>
      </c>
      <c r="B3849" s="1">
        <v>46007</v>
      </c>
    </row>
    <row r="3850" spans="1:2" x14ac:dyDescent="0.25">
      <c r="A3850">
        <v>84942</v>
      </c>
      <c r="B3850" s="1">
        <v>46037</v>
      </c>
    </row>
    <row r="3851" spans="1:2" x14ac:dyDescent="0.25">
      <c r="A3851">
        <v>81359</v>
      </c>
      <c r="B3851" s="1">
        <v>46029</v>
      </c>
    </row>
    <row r="3852" spans="1:2" x14ac:dyDescent="0.25">
      <c r="A3852">
        <v>84941</v>
      </c>
      <c r="B3852" s="1">
        <v>46037</v>
      </c>
    </row>
    <row r="3853" spans="1:2" x14ac:dyDescent="0.25">
      <c r="A3853">
        <v>84943</v>
      </c>
      <c r="B3853" s="1">
        <v>46037</v>
      </c>
    </row>
    <row r="3854" spans="1:2" x14ac:dyDescent="0.25">
      <c r="A3854">
        <v>84823</v>
      </c>
      <c r="B3854" s="1">
        <v>46041</v>
      </c>
    </row>
    <row r="3855" spans="1:2" x14ac:dyDescent="0.25">
      <c r="A3855">
        <v>84947</v>
      </c>
      <c r="B3855" s="1">
        <v>46041</v>
      </c>
    </row>
    <row r="3856" spans="1:2" x14ac:dyDescent="0.25">
      <c r="A3856">
        <v>84951</v>
      </c>
      <c r="B3856" s="1">
        <v>46041</v>
      </c>
    </row>
    <row r="3857" spans="1:2" x14ac:dyDescent="0.25">
      <c r="A3857">
        <v>84953</v>
      </c>
      <c r="B3857" s="1">
        <v>46041</v>
      </c>
    </row>
    <row r="3858" spans="1:2" x14ac:dyDescent="0.25">
      <c r="A3858">
        <v>73538</v>
      </c>
      <c r="B3858" s="1">
        <v>46041</v>
      </c>
    </row>
    <row r="3859" spans="1:2" x14ac:dyDescent="0.25">
      <c r="A3859">
        <v>84597</v>
      </c>
      <c r="B3859" s="1">
        <v>46042</v>
      </c>
    </row>
    <row r="3860" spans="1:2" x14ac:dyDescent="0.25">
      <c r="A3860">
        <v>79366</v>
      </c>
      <c r="B3860" s="1">
        <v>46041</v>
      </c>
    </row>
    <row r="3861" spans="1:2" x14ac:dyDescent="0.25">
      <c r="A3861">
        <v>84955</v>
      </c>
      <c r="B3861" s="1">
        <v>46041</v>
      </c>
    </row>
    <row r="3862" spans="1:2" x14ac:dyDescent="0.25">
      <c r="A3862">
        <v>84931</v>
      </c>
      <c r="B3862" s="1">
        <v>46042</v>
      </c>
    </row>
    <row r="3863" spans="1:2" x14ac:dyDescent="0.25">
      <c r="A3863">
        <v>84956</v>
      </c>
      <c r="B3863" s="1">
        <v>46041</v>
      </c>
    </row>
    <row r="3864" spans="1:2" x14ac:dyDescent="0.25">
      <c r="A3864">
        <v>84954</v>
      </c>
      <c r="B3864" s="1">
        <v>46041</v>
      </c>
    </row>
    <row r="3865" spans="1:2" x14ac:dyDescent="0.25">
      <c r="A3865">
        <v>84957</v>
      </c>
      <c r="B3865" s="1">
        <v>46041</v>
      </c>
    </row>
    <row r="3866" spans="1:2" x14ac:dyDescent="0.25">
      <c r="A3866">
        <v>84958</v>
      </c>
      <c r="B3866" s="1">
        <v>46041</v>
      </c>
    </row>
    <row r="3867" spans="1:2" x14ac:dyDescent="0.25">
      <c r="A3867">
        <v>84126</v>
      </c>
      <c r="B3867" s="1">
        <v>46038</v>
      </c>
    </row>
    <row r="3868" spans="1:2" x14ac:dyDescent="0.25">
      <c r="A3868">
        <v>84728</v>
      </c>
      <c r="B3868" s="1">
        <v>46043</v>
      </c>
    </row>
    <row r="3869" spans="1:2" x14ac:dyDescent="0.25">
      <c r="A3869">
        <v>84728</v>
      </c>
      <c r="B3869" s="1">
        <v>46043</v>
      </c>
    </row>
    <row r="3870" spans="1:2" x14ac:dyDescent="0.25">
      <c r="A3870">
        <v>84728</v>
      </c>
      <c r="B3870" s="1">
        <v>46043</v>
      </c>
    </row>
    <row r="3871" spans="1:2" x14ac:dyDescent="0.25">
      <c r="A3871">
        <v>84963</v>
      </c>
      <c r="B3871" s="1">
        <v>46037</v>
      </c>
    </row>
    <row r="3872" spans="1:2" x14ac:dyDescent="0.25">
      <c r="A3872">
        <v>84887</v>
      </c>
      <c r="B3872" s="1">
        <v>46043</v>
      </c>
    </row>
    <row r="3873" spans="1:2" x14ac:dyDescent="0.25">
      <c r="A3873">
        <v>84895</v>
      </c>
      <c r="B3873" s="1">
        <v>46043</v>
      </c>
    </row>
    <row r="3874" spans="1:2" x14ac:dyDescent="0.25">
      <c r="A3874">
        <v>84959</v>
      </c>
      <c r="B3874" s="1">
        <v>46041</v>
      </c>
    </row>
    <row r="3875" spans="1:2" x14ac:dyDescent="0.25">
      <c r="A3875">
        <v>84960</v>
      </c>
      <c r="B3875" s="1">
        <v>46041</v>
      </c>
    </row>
    <row r="3876" spans="1:2" x14ac:dyDescent="0.25">
      <c r="A3876">
        <v>84962</v>
      </c>
      <c r="B3876" s="1">
        <v>46043</v>
      </c>
    </row>
    <row r="3877" spans="1:2" x14ac:dyDescent="0.25">
      <c r="A3877">
        <v>84967</v>
      </c>
      <c r="B3877" s="1">
        <v>46043</v>
      </c>
    </row>
    <row r="3878" spans="1:2" x14ac:dyDescent="0.25">
      <c r="A3878">
        <v>84969</v>
      </c>
      <c r="B3878" s="1">
        <v>46044</v>
      </c>
    </row>
    <row r="3879" spans="1:2" x14ac:dyDescent="0.25">
      <c r="A3879">
        <v>84968</v>
      </c>
      <c r="B3879" s="1">
        <v>46044</v>
      </c>
    </row>
    <row r="3880" spans="1:2" x14ac:dyDescent="0.25">
      <c r="A3880">
        <v>84973</v>
      </c>
      <c r="B3880" s="1">
        <v>46041</v>
      </c>
    </row>
    <row r="3881" spans="1:2" x14ac:dyDescent="0.25">
      <c r="A3881">
        <v>84974</v>
      </c>
      <c r="B3881" s="1">
        <v>46045</v>
      </c>
    </row>
    <row r="3882" spans="1:2" x14ac:dyDescent="0.25">
      <c r="A3882">
        <v>84972</v>
      </c>
      <c r="B3882" s="1">
        <v>46045</v>
      </c>
    </row>
    <row r="3883" spans="1:2" x14ac:dyDescent="0.25">
      <c r="A3883">
        <v>84975</v>
      </c>
      <c r="B3883" s="1">
        <v>46045</v>
      </c>
    </row>
    <row r="3884" spans="1:2" x14ac:dyDescent="0.25">
      <c r="A3884">
        <v>84361</v>
      </c>
      <c r="B3884" s="1">
        <v>46043</v>
      </c>
    </row>
    <row r="3885" spans="1:2" x14ac:dyDescent="0.25">
      <c r="A3885">
        <v>84978</v>
      </c>
      <c r="B3885" s="1">
        <v>46048</v>
      </c>
    </row>
    <row r="3886" spans="1:2" x14ac:dyDescent="0.25">
      <c r="A3886">
        <v>84981</v>
      </c>
      <c r="B3886" s="1">
        <v>46048</v>
      </c>
    </row>
    <row r="3887" spans="1:2" x14ac:dyDescent="0.25">
      <c r="A3887">
        <v>84867</v>
      </c>
      <c r="B3887" s="1">
        <v>46375</v>
      </c>
    </row>
    <row r="3888" spans="1:2" x14ac:dyDescent="0.25">
      <c r="A3888">
        <v>84909</v>
      </c>
      <c r="B3888" s="1">
        <v>46049</v>
      </c>
    </row>
    <row r="3889" spans="1:2" x14ac:dyDescent="0.25">
      <c r="A3889">
        <v>83278</v>
      </c>
      <c r="B3889" s="1">
        <v>46044</v>
      </c>
    </row>
    <row r="3890" spans="1:2" x14ac:dyDescent="0.25">
      <c r="A3890">
        <v>84753</v>
      </c>
      <c r="B3890" s="1">
        <v>46049</v>
      </c>
    </row>
    <row r="3891" spans="1:2" x14ac:dyDescent="0.25">
      <c r="A3891">
        <v>82849</v>
      </c>
      <c r="B3891" s="1">
        <v>46048</v>
      </c>
    </row>
    <row r="3892" spans="1:2" x14ac:dyDescent="0.25">
      <c r="A3892">
        <v>84984</v>
      </c>
      <c r="B3892" s="1">
        <v>46048</v>
      </c>
    </row>
    <row r="3893" spans="1:2" x14ac:dyDescent="0.25">
      <c r="A3893">
        <v>84983</v>
      </c>
      <c r="B3893" s="1">
        <v>46048</v>
      </c>
    </row>
    <row r="3894" spans="1:2" x14ac:dyDescent="0.25">
      <c r="A3894">
        <v>84987</v>
      </c>
      <c r="B3894" s="1">
        <v>46048</v>
      </c>
    </row>
    <row r="3895" spans="1:2" x14ac:dyDescent="0.25">
      <c r="A3895">
        <v>84988</v>
      </c>
      <c r="B3895" s="1">
        <v>46049</v>
      </c>
    </row>
    <row r="3896" spans="1:2" x14ac:dyDescent="0.25">
      <c r="A3896">
        <v>84989</v>
      </c>
      <c r="B3896" s="1">
        <v>46049</v>
      </c>
    </row>
    <row r="3897" spans="1:2" x14ac:dyDescent="0.25">
      <c r="A3897">
        <v>84994</v>
      </c>
      <c r="B3897" s="1">
        <v>46049</v>
      </c>
    </row>
    <row r="3898" spans="1:2" x14ac:dyDescent="0.25">
      <c r="A3898">
        <v>84992</v>
      </c>
      <c r="B3898" s="1">
        <v>46049</v>
      </c>
    </row>
    <row r="3899" spans="1:2" x14ac:dyDescent="0.25">
      <c r="A3899">
        <v>84845</v>
      </c>
      <c r="B3899" s="1">
        <v>46045</v>
      </c>
    </row>
    <row r="3900" spans="1:2" x14ac:dyDescent="0.25">
      <c r="A3900">
        <v>84223</v>
      </c>
      <c r="B3900" s="1">
        <v>46043</v>
      </c>
    </row>
    <row r="3901" spans="1:2" x14ac:dyDescent="0.25">
      <c r="A3901">
        <v>84986</v>
      </c>
      <c r="B3901" s="1">
        <v>46049</v>
      </c>
    </row>
    <row r="3902" spans="1:2" x14ac:dyDescent="0.25">
      <c r="A3902">
        <v>75768</v>
      </c>
      <c r="B3902" s="1">
        <v>46049</v>
      </c>
    </row>
    <row r="3903" spans="1:2" x14ac:dyDescent="0.25">
      <c r="A3903">
        <v>84913</v>
      </c>
      <c r="B3903" s="1">
        <v>46050</v>
      </c>
    </row>
    <row r="3904" spans="1:2" x14ac:dyDescent="0.25">
      <c r="A3904">
        <v>84904</v>
      </c>
      <c r="B3904" s="1">
        <v>46050</v>
      </c>
    </row>
    <row r="3905" spans="1:2" x14ac:dyDescent="0.25">
      <c r="A3905">
        <v>84993</v>
      </c>
      <c r="B3905" s="1">
        <v>46049</v>
      </c>
    </row>
    <row r="3906" spans="1:2" x14ac:dyDescent="0.25">
      <c r="A3906">
        <v>84996</v>
      </c>
      <c r="B3906" s="1">
        <v>46049</v>
      </c>
    </row>
    <row r="3907" spans="1:2" x14ac:dyDescent="0.25">
      <c r="A3907">
        <v>84991</v>
      </c>
      <c r="B3907" s="1">
        <v>46049</v>
      </c>
    </row>
    <row r="3908" spans="1:2" x14ac:dyDescent="0.25">
      <c r="A3908">
        <v>84997</v>
      </c>
      <c r="B3908" s="1">
        <v>46049</v>
      </c>
    </row>
    <row r="3909" spans="1:2" x14ac:dyDescent="0.25">
      <c r="A3909">
        <v>84998</v>
      </c>
      <c r="B3909" s="1">
        <v>46049</v>
      </c>
    </row>
    <row r="3910" spans="1:2" x14ac:dyDescent="0.25">
      <c r="A3910">
        <v>84999</v>
      </c>
      <c r="B3910" s="1">
        <v>46049</v>
      </c>
    </row>
    <row r="3911" spans="1:2" x14ac:dyDescent="0.25">
      <c r="A3911">
        <v>83392</v>
      </c>
      <c r="B3911" s="1">
        <v>46050</v>
      </c>
    </row>
    <row r="3912" spans="1:2" x14ac:dyDescent="0.25">
      <c r="A3912">
        <v>84995</v>
      </c>
      <c r="B3912" s="1">
        <v>46049</v>
      </c>
    </row>
    <row r="3913" spans="1:2" x14ac:dyDescent="0.25">
      <c r="A3913">
        <v>84918</v>
      </c>
      <c r="B3913" s="1">
        <v>46051</v>
      </c>
    </row>
    <row r="3914" spans="1:2" x14ac:dyDescent="0.25">
      <c r="A3914">
        <v>82698</v>
      </c>
      <c r="B3914" s="1">
        <v>46050</v>
      </c>
    </row>
    <row r="3915" spans="1:2" x14ac:dyDescent="0.25">
      <c r="A3915">
        <v>85000</v>
      </c>
      <c r="B3915" s="1">
        <v>46049</v>
      </c>
    </row>
    <row r="3916" spans="1:2" x14ac:dyDescent="0.25">
      <c r="A3916">
        <v>84846</v>
      </c>
      <c r="B3916" s="1">
        <v>46052</v>
      </c>
    </row>
    <row r="3917" spans="1:2" x14ac:dyDescent="0.25">
      <c r="A3917">
        <v>85009</v>
      </c>
      <c r="B3917" s="1">
        <v>46090</v>
      </c>
    </row>
    <row r="3918" spans="1:2" x14ac:dyDescent="0.25">
      <c r="A3918">
        <v>84809</v>
      </c>
      <c r="B3918" s="1">
        <v>46052</v>
      </c>
    </row>
    <row r="3919" spans="1:2" x14ac:dyDescent="0.25">
      <c r="A3919">
        <v>84938</v>
      </c>
      <c r="B3919" s="1">
        <v>46051</v>
      </c>
    </row>
    <row r="3920" spans="1:2" x14ac:dyDescent="0.25">
      <c r="A3920">
        <v>85004</v>
      </c>
      <c r="B3920" s="1">
        <v>46050</v>
      </c>
    </row>
    <row r="3921" spans="1:2" x14ac:dyDescent="0.25">
      <c r="A3921">
        <v>73532</v>
      </c>
      <c r="B3921" s="1">
        <v>46050</v>
      </c>
    </row>
    <row r="3922" spans="1:2" x14ac:dyDescent="0.25">
      <c r="A3922">
        <v>85007</v>
      </c>
      <c r="B3922" s="1">
        <v>46051</v>
      </c>
    </row>
    <row r="3923" spans="1:2" x14ac:dyDescent="0.25">
      <c r="A3923">
        <v>85008</v>
      </c>
      <c r="B3923" s="1">
        <v>46051</v>
      </c>
    </row>
    <row r="3924" spans="1:2" x14ac:dyDescent="0.25">
      <c r="A3924">
        <v>84965</v>
      </c>
      <c r="B3924" s="1">
        <v>46045</v>
      </c>
    </row>
    <row r="3925" spans="1:2" x14ac:dyDescent="0.25">
      <c r="A3925">
        <v>84886</v>
      </c>
      <c r="B3925" s="1">
        <v>46055</v>
      </c>
    </row>
    <row r="3926" spans="1:2" x14ac:dyDescent="0.25">
      <c r="A3926">
        <v>85001</v>
      </c>
      <c r="B3926" s="1">
        <v>46051</v>
      </c>
    </row>
    <row r="3927" spans="1:2" x14ac:dyDescent="0.25">
      <c r="A3927">
        <v>84537</v>
      </c>
      <c r="B3927" s="1">
        <v>46051</v>
      </c>
    </row>
    <row r="3928" spans="1:2" x14ac:dyDescent="0.25">
      <c r="A3928">
        <v>85005</v>
      </c>
      <c r="B3928" s="1">
        <v>46051</v>
      </c>
    </row>
    <row r="3929" spans="1:2" x14ac:dyDescent="0.25">
      <c r="A3929">
        <v>84950</v>
      </c>
      <c r="B3929" s="1">
        <v>46056</v>
      </c>
    </row>
    <row r="3930" spans="1:2" x14ac:dyDescent="0.25">
      <c r="A3930">
        <v>84853</v>
      </c>
      <c r="B3930" s="1">
        <v>46056</v>
      </c>
    </row>
    <row r="3931" spans="1:2" x14ac:dyDescent="0.25">
      <c r="A3931">
        <v>84946</v>
      </c>
      <c r="B3931" s="1">
        <v>46084</v>
      </c>
    </row>
    <row r="3932" spans="1:2" x14ac:dyDescent="0.25">
      <c r="A3932">
        <v>84770</v>
      </c>
      <c r="B3932" s="1">
        <v>46056</v>
      </c>
    </row>
    <row r="3933" spans="1:2" x14ac:dyDescent="0.25">
      <c r="A3933">
        <v>84945</v>
      </c>
      <c r="B3933" s="1">
        <v>46056</v>
      </c>
    </row>
    <row r="3934" spans="1:2" x14ac:dyDescent="0.25">
      <c r="A3934">
        <v>85014</v>
      </c>
      <c r="B3934" s="1">
        <v>46055</v>
      </c>
    </row>
    <row r="3935" spans="1:2" x14ac:dyDescent="0.25">
      <c r="A3935">
        <v>84893</v>
      </c>
      <c r="B3935" s="1">
        <v>46057</v>
      </c>
    </row>
    <row r="3936" spans="1:2" x14ac:dyDescent="0.25">
      <c r="A3936">
        <v>85030</v>
      </c>
      <c r="B3936" s="1">
        <v>46057</v>
      </c>
    </row>
    <row r="3937" spans="1:2" x14ac:dyDescent="0.25">
      <c r="A3937">
        <v>84964</v>
      </c>
      <c r="B3937" s="1">
        <v>46057</v>
      </c>
    </row>
    <row r="3938" spans="1:2" x14ac:dyDescent="0.25">
      <c r="A3938">
        <v>81375</v>
      </c>
      <c r="B3938" s="1">
        <v>46057</v>
      </c>
    </row>
    <row r="3939" spans="1:2" x14ac:dyDescent="0.25">
      <c r="A3939">
        <v>84392</v>
      </c>
      <c r="B3939" s="1">
        <v>46057</v>
      </c>
    </row>
    <row r="3940" spans="1:2" x14ac:dyDescent="0.25">
      <c r="A3940">
        <v>84980</v>
      </c>
      <c r="B3940" s="1">
        <v>46057</v>
      </c>
    </row>
    <row r="3941" spans="1:2" x14ac:dyDescent="0.25">
      <c r="A3941">
        <v>85016</v>
      </c>
      <c r="B3941" s="1">
        <v>46052</v>
      </c>
    </row>
    <row r="3942" spans="1:2" x14ac:dyDescent="0.25">
      <c r="A3942">
        <v>84835</v>
      </c>
      <c r="B3942" s="1">
        <v>46055</v>
      </c>
    </row>
    <row r="3943" spans="1:2" x14ac:dyDescent="0.25">
      <c r="A3943">
        <v>85015</v>
      </c>
      <c r="B3943" s="1">
        <v>46057</v>
      </c>
    </row>
    <row r="3944" spans="1:2" x14ac:dyDescent="0.25">
      <c r="A3944">
        <v>85017</v>
      </c>
      <c r="B3944" s="1">
        <v>46055</v>
      </c>
    </row>
    <row r="3945" spans="1:2" x14ac:dyDescent="0.25">
      <c r="A3945">
        <v>84863</v>
      </c>
      <c r="B3945" s="1">
        <v>46057</v>
      </c>
    </row>
    <row r="3946" spans="1:2" x14ac:dyDescent="0.25">
      <c r="A3946">
        <v>85018</v>
      </c>
      <c r="B3946" s="1">
        <v>46055</v>
      </c>
    </row>
    <row r="3947" spans="1:2" x14ac:dyDescent="0.25">
      <c r="A3947">
        <v>85020</v>
      </c>
      <c r="B3947" s="1">
        <v>46056</v>
      </c>
    </row>
    <row r="3948" spans="1:2" x14ac:dyDescent="0.25">
      <c r="A3948">
        <v>85021</v>
      </c>
      <c r="B3948" s="1">
        <v>46056</v>
      </c>
    </row>
    <row r="3949" spans="1:2" x14ac:dyDescent="0.25">
      <c r="A3949">
        <v>85022</v>
      </c>
      <c r="B3949" s="1">
        <v>46056</v>
      </c>
    </row>
    <row r="3950" spans="1:2" x14ac:dyDescent="0.25">
      <c r="A3950">
        <v>85026</v>
      </c>
      <c r="B3950" s="1">
        <v>46057</v>
      </c>
    </row>
    <row r="3951" spans="1:2" x14ac:dyDescent="0.25">
      <c r="A3951">
        <v>85027</v>
      </c>
      <c r="B3951" s="1">
        <v>46057</v>
      </c>
    </row>
    <row r="3952" spans="1:2" x14ac:dyDescent="0.25">
      <c r="A3952">
        <v>85028</v>
      </c>
      <c r="B3952" s="1">
        <v>46057</v>
      </c>
    </row>
    <row r="3953" spans="1:2" x14ac:dyDescent="0.25">
      <c r="A3953">
        <v>85023</v>
      </c>
      <c r="B3953" s="1">
        <v>46056</v>
      </c>
    </row>
    <row r="3954" spans="1:2" x14ac:dyDescent="0.25">
      <c r="A3954">
        <v>85029</v>
      </c>
      <c r="B3954" s="1">
        <v>46057</v>
      </c>
    </row>
    <row r="3955" spans="1:2" x14ac:dyDescent="0.25">
      <c r="A3955">
        <v>84917</v>
      </c>
      <c r="B3955" s="1">
        <v>46058</v>
      </c>
    </row>
    <row r="3956" spans="1:2" x14ac:dyDescent="0.25">
      <c r="A3956">
        <v>85031</v>
      </c>
      <c r="B3956" s="1">
        <v>46057</v>
      </c>
    </row>
    <row r="3957" spans="1:2" x14ac:dyDescent="0.25">
      <c r="A3957">
        <v>85032</v>
      </c>
      <c r="B3957" s="1">
        <v>46057</v>
      </c>
    </row>
    <row r="3958" spans="1:2" x14ac:dyDescent="0.25">
      <c r="A3958">
        <v>85036</v>
      </c>
      <c r="B3958" s="1">
        <v>46058</v>
      </c>
    </row>
    <row r="3959" spans="1:2" x14ac:dyDescent="0.25">
      <c r="A3959">
        <v>85039</v>
      </c>
      <c r="B3959" s="1">
        <v>46058</v>
      </c>
    </row>
    <row r="3960" spans="1:2" x14ac:dyDescent="0.25">
      <c r="A3960">
        <v>85040</v>
      </c>
      <c r="B3960" s="1">
        <v>46058</v>
      </c>
    </row>
    <row r="3961" spans="1:2" x14ac:dyDescent="0.25">
      <c r="A3961">
        <v>85038</v>
      </c>
      <c r="B3961" s="1">
        <v>46058</v>
      </c>
    </row>
    <row r="3962" spans="1:2" x14ac:dyDescent="0.25">
      <c r="A3962">
        <v>85043</v>
      </c>
      <c r="B3962" s="1">
        <v>46058</v>
      </c>
    </row>
    <row r="3963" spans="1:2" x14ac:dyDescent="0.25">
      <c r="A3963">
        <v>85024</v>
      </c>
      <c r="B3963" s="1">
        <v>46056</v>
      </c>
    </row>
    <row r="3964" spans="1:2" x14ac:dyDescent="0.25">
      <c r="A3964">
        <v>85034</v>
      </c>
      <c r="B3964" s="1">
        <v>46057</v>
      </c>
    </row>
    <row r="3965" spans="1:2" x14ac:dyDescent="0.25">
      <c r="A3965">
        <v>85006</v>
      </c>
      <c r="B3965" s="1">
        <v>46062</v>
      </c>
    </row>
    <row r="3966" spans="1:2" x14ac:dyDescent="0.25">
      <c r="A3966">
        <v>81506</v>
      </c>
      <c r="B3966" s="1">
        <v>46062</v>
      </c>
    </row>
    <row r="3967" spans="1:2" x14ac:dyDescent="0.25">
      <c r="A3967">
        <v>85045</v>
      </c>
      <c r="B3967" s="1">
        <v>46059</v>
      </c>
    </row>
    <row r="3968" spans="1:2" x14ac:dyDescent="0.25">
      <c r="A3968">
        <v>55337</v>
      </c>
      <c r="B3968" s="1">
        <v>46062</v>
      </c>
    </row>
    <row r="3969" spans="1:2" x14ac:dyDescent="0.25">
      <c r="A3969">
        <v>85048</v>
      </c>
      <c r="B3969" s="1">
        <v>46059</v>
      </c>
    </row>
    <row r="3970" spans="1:2" x14ac:dyDescent="0.25">
      <c r="A3970">
        <v>85044</v>
      </c>
      <c r="B3970" s="1">
        <v>46059</v>
      </c>
    </row>
    <row r="3971" spans="1:2" x14ac:dyDescent="0.25">
      <c r="A3971">
        <v>85042</v>
      </c>
      <c r="B3971" s="1">
        <v>46058</v>
      </c>
    </row>
    <row r="3972" spans="1:2" x14ac:dyDescent="0.25">
      <c r="A3972">
        <v>85002</v>
      </c>
      <c r="B3972" s="1">
        <v>46063</v>
      </c>
    </row>
    <row r="3973" spans="1:2" x14ac:dyDescent="0.25">
      <c r="A3973">
        <v>85046</v>
      </c>
      <c r="B3973" s="1">
        <v>46059</v>
      </c>
    </row>
    <row r="3974" spans="1:2" x14ac:dyDescent="0.25">
      <c r="A3974">
        <v>85051</v>
      </c>
      <c r="B3974" s="1">
        <v>46059</v>
      </c>
    </row>
    <row r="3975" spans="1:2" x14ac:dyDescent="0.25">
      <c r="A3975">
        <v>85052</v>
      </c>
      <c r="B3975" s="1">
        <v>46059</v>
      </c>
    </row>
    <row r="3976" spans="1:2" x14ac:dyDescent="0.25">
      <c r="A3976">
        <v>85057</v>
      </c>
      <c r="B3976" s="1">
        <v>46059</v>
      </c>
    </row>
    <row r="3977" spans="1:2" x14ac:dyDescent="0.25">
      <c r="A3977">
        <v>85041</v>
      </c>
      <c r="B3977" s="1">
        <v>46064</v>
      </c>
    </row>
    <row r="3978" spans="1:2" x14ac:dyDescent="0.25">
      <c r="A3978">
        <v>84971</v>
      </c>
      <c r="B3978" s="1">
        <v>46064</v>
      </c>
    </row>
    <row r="3979" spans="1:2" x14ac:dyDescent="0.25">
      <c r="A3979">
        <v>84985</v>
      </c>
      <c r="B3979" s="1">
        <v>46064</v>
      </c>
    </row>
    <row r="3980" spans="1:2" x14ac:dyDescent="0.25">
      <c r="A3980">
        <v>84970</v>
      </c>
      <c r="B3980" s="1">
        <v>46064</v>
      </c>
    </row>
    <row r="3981" spans="1:2" x14ac:dyDescent="0.25">
      <c r="A3981">
        <v>84948</v>
      </c>
      <c r="B3981" s="1">
        <v>46064</v>
      </c>
    </row>
    <row r="3982" spans="1:2" x14ac:dyDescent="0.25">
      <c r="A3982">
        <v>84896</v>
      </c>
      <c r="B3982" s="1">
        <v>46064</v>
      </c>
    </row>
    <row r="3983" spans="1:2" x14ac:dyDescent="0.25">
      <c r="A3983">
        <v>84786</v>
      </c>
      <c r="B3983" s="1">
        <v>46065</v>
      </c>
    </row>
    <row r="3984" spans="1:2" x14ac:dyDescent="0.25">
      <c r="A3984">
        <v>85058</v>
      </c>
      <c r="B3984" s="1">
        <v>46059</v>
      </c>
    </row>
    <row r="3985" spans="1:2" x14ac:dyDescent="0.25">
      <c r="A3985">
        <v>85063</v>
      </c>
      <c r="B3985" s="1">
        <v>46059</v>
      </c>
    </row>
    <row r="3986" spans="1:2" x14ac:dyDescent="0.25">
      <c r="A3986">
        <v>85056</v>
      </c>
      <c r="B3986" s="1">
        <v>46059</v>
      </c>
    </row>
    <row r="3987" spans="1:2" x14ac:dyDescent="0.25">
      <c r="A3987">
        <v>28194</v>
      </c>
      <c r="B3987" s="1">
        <v>46063</v>
      </c>
    </row>
    <row r="3988" spans="1:2" x14ac:dyDescent="0.25">
      <c r="A3988">
        <v>85064</v>
      </c>
      <c r="B3988" s="1">
        <v>46059</v>
      </c>
    </row>
    <row r="3989" spans="1:2" x14ac:dyDescent="0.25">
      <c r="A3989">
        <v>85065</v>
      </c>
      <c r="B3989" s="1">
        <v>46059</v>
      </c>
    </row>
    <row r="3990" spans="1:2" x14ac:dyDescent="0.25">
      <c r="A3990">
        <v>85067</v>
      </c>
      <c r="B3990" s="1">
        <v>46064</v>
      </c>
    </row>
    <row r="3991" spans="1:2" x14ac:dyDescent="0.25">
      <c r="A3991">
        <v>85055</v>
      </c>
      <c r="B3991" s="1">
        <v>46059</v>
      </c>
    </row>
    <row r="3992" spans="1:2" x14ac:dyDescent="0.25">
      <c r="A3992">
        <v>85068</v>
      </c>
      <c r="B3992" s="1">
        <v>46059</v>
      </c>
    </row>
    <row r="3993" spans="1:2" x14ac:dyDescent="0.25">
      <c r="A3993">
        <v>85069</v>
      </c>
      <c r="B3993" s="1">
        <v>46063</v>
      </c>
    </row>
    <row r="3994" spans="1:2" x14ac:dyDescent="0.25">
      <c r="A3994">
        <v>85070</v>
      </c>
      <c r="B3994" s="1">
        <v>46062</v>
      </c>
    </row>
    <row r="3995" spans="1:2" x14ac:dyDescent="0.25">
      <c r="A3995">
        <v>85071</v>
      </c>
      <c r="B3995" s="1">
        <v>46062</v>
      </c>
    </row>
    <row r="3996" spans="1:2" x14ac:dyDescent="0.25">
      <c r="A3996">
        <v>85060</v>
      </c>
      <c r="B3996" s="1">
        <v>46059</v>
      </c>
    </row>
    <row r="3997" spans="1:2" x14ac:dyDescent="0.25">
      <c r="A3997">
        <v>84927</v>
      </c>
      <c r="B3997" s="1">
        <v>46057</v>
      </c>
    </row>
    <row r="3998" spans="1:2" x14ac:dyDescent="0.25">
      <c r="A3998">
        <v>85062</v>
      </c>
      <c r="B3998" s="1">
        <v>46059</v>
      </c>
    </row>
    <row r="3999" spans="1:2" x14ac:dyDescent="0.25">
      <c r="A3999">
        <v>85066</v>
      </c>
      <c r="B3999" s="1">
        <v>46066</v>
      </c>
    </row>
    <row r="4000" spans="1:2" x14ac:dyDescent="0.25">
      <c r="A4000">
        <v>84952</v>
      </c>
      <c r="B4000" s="1">
        <v>46065</v>
      </c>
    </row>
    <row r="4001" spans="1:2" x14ac:dyDescent="0.25">
      <c r="A4001">
        <v>85068</v>
      </c>
      <c r="B4001" s="1">
        <v>46072</v>
      </c>
    </row>
    <row r="4002" spans="1:2" x14ac:dyDescent="0.25">
      <c r="A4002">
        <v>85072</v>
      </c>
      <c r="B4002" s="1">
        <v>46092</v>
      </c>
    </row>
    <row r="4003" spans="1:2" x14ac:dyDescent="0.25">
      <c r="A4003">
        <v>85075</v>
      </c>
      <c r="B4003" s="1">
        <v>46064</v>
      </c>
    </row>
    <row r="4004" spans="1:2" x14ac:dyDescent="0.25">
      <c r="A4004">
        <v>85012</v>
      </c>
      <c r="B4004" s="1">
        <v>46073</v>
      </c>
    </row>
    <row r="4005" spans="1:2" x14ac:dyDescent="0.25">
      <c r="A4005">
        <v>83848</v>
      </c>
      <c r="B4005" s="1">
        <v>46066</v>
      </c>
    </row>
    <row r="4006" spans="1:2" x14ac:dyDescent="0.25">
      <c r="A4006">
        <v>85037</v>
      </c>
      <c r="B4006" s="1">
        <v>46073</v>
      </c>
    </row>
    <row r="4007" spans="1:2" x14ac:dyDescent="0.25">
      <c r="A4007">
        <v>84321</v>
      </c>
      <c r="B4007" s="1">
        <v>46066</v>
      </c>
    </row>
    <row r="4008" spans="1:2" x14ac:dyDescent="0.25">
      <c r="A4008">
        <v>85077</v>
      </c>
      <c r="B4008" s="1">
        <v>46065</v>
      </c>
    </row>
    <row r="4009" spans="1:2" x14ac:dyDescent="0.25">
      <c r="A4009">
        <v>85079</v>
      </c>
      <c r="B4009" s="1">
        <v>46065</v>
      </c>
    </row>
    <row r="4010" spans="1:2" x14ac:dyDescent="0.25">
      <c r="A4010">
        <v>85080</v>
      </c>
      <c r="B4010" s="1">
        <v>46065</v>
      </c>
    </row>
    <row r="4011" spans="1:2" x14ac:dyDescent="0.25">
      <c r="A4011">
        <v>85081</v>
      </c>
      <c r="B4011" s="1">
        <v>46065</v>
      </c>
    </row>
    <row r="4012" spans="1:2" x14ac:dyDescent="0.25">
      <c r="A4012">
        <v>84626</v>
      </c>
      <c r="B4012" s="1">
        <v>46066</v>
      </c>
    </row>
    <row r="4013" spans="1:2" x14ac:dyDescent="0.25">
      <c r="A4013">
        <v>85087</v>
      </c>
      <c r="B4013" s="1">
        <v>46065</v>
      </c>
    </row>
    <row r="4014" spans="1:2" x14ac:dyDescent="0.25">
      <c r="A4014">
        <v>85086</v>
      </c>
      <c r="B4014" s="1">
        <v>46065</v>
      </c>
    </row>
    <row r="4015" spans="1:2" x14ac:dyDescent="0.25">
      <c r="A4015">
        <v>85073</v>
      </c>
      <c r="B4015" s="1">
        <v>46075</v>
      </c>
    </row>
    <row r="4016" spans="1:2" x14ac:dyDescent="0.25">
      <c r="A4016">
        <v>85076</v>
      </c>
      <c r="B4016" s="1">
        <v>46064</v>
      </c>
    </row>
    <row r="4017" spans="1:2" x14ac:dyDescent="0.25">
      <c r="A4017">
        <v>81403</v>
      </c>
      <c r="B4017" s="1">
        <v>46073</v>
      </c>
    </row>
    <row r="4018" spans="1:2" x14ac:dyDescent="0.25">
      <c r="A4018">
        <v>68481</v>
      </c>
      <c r="B4018" s="1">
        <v>46073</v>
      </c>
    </row>
    <row r="4019" spans="1:2" x14ac:dyDescent="0.25">
      <c r="A4019">
        <v>85090</v>
      </c>
      <c r="B4019" s="1">
        <v>46066</v>
      </c>
    </row>
    <row r="4020" spans="1:2" x14ac:dyDescent="0.25">
      <c r="A4020">
        <v>85118</v>
      </c>
      <c r="B4020" s="1">
        <v>46073</v>
      </c>
    </row>
    <row r="4021" spans="1:2" x14ac:dyDescent="0.25">
      <c r="A4021">
        <v>85113</v>
      </c>
      <c r="B4021" s="1">
        <v>46073</v>
      </c>
    </row>
    <row r="4022" spans="1:2" x14ac:dyDescent="0.25">
      <c r="A4022">
        <v>84180</v>
      </c>
      <c r="B4022" s="1">
        <v>46066</v>
      </c>
    </row>
    <row r="4023" spans="1:2" x14ac:dyDescent="0.25">
      <c r="A4023">
        <v>84961</v>
      </c>
      <c r="B4023" s="1">
        <v>46073</v>
      </c>
    </row>
    <row r="4024" spans="1:2" x14ac:dyDescent="0.25">
      <c r="A4024">
        <v>85085</v>
      </c>
      <c r="B4024" s="1">
        <v>46064</v>
      </c>
    </row>
    <row r="4025" spans="1:2" x14ac:dyDescent="0.25">
      <c r="A4025">
        <v>84719</v>
      </c>
      <c r="B4025" s="1">
        <v>46052</v>
      </c>
    </row>
    <row r="4026" spans="1:2" x14ac:dyDescent="0.25">
      <c r="A4026">
        <v>84788</v>
      </c>
      <c r="B4026" s="1">
        <v>46049</v>
      </c>
    </row>
    <row r="4027" spans="1:2" x14ac:dyDescent="0.25">
      <c r="A4027">
        <v>85110</v>
      </c>
      <c r="B4027" s="1">
        <v>46072</v>
      </c>
    </row>
    <row r="4028" spans="1:2" x14ac:dyDescent="0.25">
      <c r="A4028">
        <v>85082</v>
      </c>
      <c r="B4028" s="1">
        <v>46077</v>
      </c>
    </row>
    <row r="4029" spans="1:2" x14ac:dyDescent="0.25">
      <c r="A4029">
        <v>85095</v>
      </c>
      <c r="B4029" s="1">
        <v>46066</v>
      </c>
    </row>
    <row r="4030" spans="1:2" x14ac:dyDescent="0.25">
      <c r="A4030">
        <v>85095</v>
      </c>
      <c r="B4030" s="1">
        <v>46066</v>
      </c>
    </row>
    <row r="4031" spans="1:2" x14ac:dyDescent="0.25">
      <c r="A4031">
        <v>84586</v>
      </c>
      <c r="B4031" s="1">
        <v>46077</v>
      </c>
    </row>
    <row r="4032" spans="1:2" x14ac:dyDescent="0.25">
      <c r="A4032">
        <v>84429</v>
      </c>
      <c r="B4032" s="1">
        <v>46077</v>
      </c>
    </row>
    <row r="4033" spans="1:2" x14ac:dyDescent="0.25">
      <c r="A4033">
        <v>85098</v>
      </c>
      <c r="B4033" s="1">
        <v>46072</v>
      </c>
    </row>
    <row r="4034" spans="1:2" x14ac:dyDescent="0.25">
      <c r="A4034">
        <v>85109</v>
      </c>
      <c r="B4034" s="1">
        <v>46073</v>
      </c>
    </row>
    <row r="4035" spans="1:2" x14ac:dyDescent="0.25">
      <c r="A4035">
        <v>85097</v>
      </c>
      <c r="B4035" s="1">
        <v>46072</v>
      </c>
    </row>
    <row r="4036" spans="1:2" x14ac:dyDescent="0.25">
      <c r="A4036">
        <v>85091</v>
      </c>
      <c r="B4036" s="1">
        <v>46066</v>
      </c>
    </row>
    <row r="4037" spans="1:2" x14ac:dyDescent="0.25">
      <c r="A4037">
        <v>85091</v>
      </c>
      <c r="B4037" s="1">
        <v>46066</v>
      </c>
    </row>
    <row r="4038" spans="1:2" x14ac:dyDescent="0.25">
      <c r="A4038">
        <v>84979</v>
      </c>
      <c r="B4038" s="1">
        <v>46078</v>
      </c>
    </row>
    <row r="4039" spans="1:2" x14ac:dyDescent="0.25">
      <c r="A4039">
        <v>85099</v>
      </c>
      <c r="B4039" s="1">
        <v>46072</v>
      </c>
    </row>
    <row r="4040" spans="1:2" x14ac:dyDescent="0.25">
      <c r="A4040">
        <v>85092</v>
      </c>
      <c r="B4040" s="1">
        <v>46066</v>
      </c>
    </row>
    <row r="4041" spans="1:2" x14ac:dyDescent="0.25">
      <c r="A4041">
        <v>85103</v>
      </c>
      <c r="B4041" s="1">
        <v>46072</v>
      </c>
    </row>
    <row r="4042" spans="1:2" x14ac:dyDescent="0.25">
      <c r="A4042">
        <v>85105</v>
      </c>
      <c r="B4042" s="1">
        <v>46072</v>
      </c>
    </row>
    <row r="4043" spans="1:2" x14ac:dyDescent="0.25">
      <c r="A4043">
        <v>85106</v>
      </c>
      <c r="B4043" s="1">
        <v>46073</v>
      </c>
    </row>
    <row r="4044" spans="1:2" x14ac:dyDescent="0.25">
      <c r="A4044">
        <v>83205</v>
      </c>
      <c r="B4044" s="1">
        <v>46078</v>
      </c>
    </row>
    <row r="4045" spans="1:2" x14ac:dyDescent="0.25">
      <c r="A4045">
        <v>85059</v>
      </c>
      <c r="B4045" s="1">
        <v>46078</v>
      </c>
    </row>
    <row r="4046" spans="1:2" x14ac:dyDescent="0.25">
      <c r="A4046">
        <v>85112</v>
      </c>
      <c r="B4046" s="1">
        <v>46073</v>
      </c>
    </row>
    <row r="4047" spans="1:2" x14ac:dyDescent="0.25">
      <c r="A4047">
        <v>85117</v>
      </c>
      <c r="B4047" s="1">
        <v>46076</v>
      </c>
    </row>
    <row r="4048" spans="1:2" x14ac:dyDescent="0.25">
      <c r="A4048">
        <v>85035</v>
      </c>
      <c r="B4048" s="1">
        <v>46079</v>
      </c>
    </row>
    <row r="4049" spans="1:2" x14ac:dyDescent="0.25">
      <c r="A4049">
        <v>85010</v>
      </c>
      <c r="B4049" s="1">
        <v>46079</v>
      </c>
    </row>
    <row r="4050" spans="1:2" x14ac:dyDescent="0.25">
      <c r="A4050">
        <v>85010</v>
      </c>
      <c r="B4050" s="1">
        <v>46079</v>
      </c>
    </row>
    <row r="4051" spans="1:2" x14ac:dyDescent="0.25">
      <c r="A4051">
        <v>85010</v>
      </c>
      <c r="B4051" s="1">
        <v>46079</v>
      </c>
    </row>
    <row r="4052" spans="1:2" x14ac:dyDescent="0.25">
      <c r="A4052">
        <v>85084</v>
      </c>
      <c r="B4052" s="1">
        <v>46079</v>
      </c>
    </row>
    <row r="4053" spans="1:2" x14ac:dyDescent="0.25">
      <c r="A4053">
        <v>84966</v>
      </c>
      <c r="B4053" s="1">
        <v>46078</v>
      </c>
    </row>
    <row r="4054" spans="1:2" x14ac:dyDescent="0.25">
      <c r="A4054">
        <v>85121</v>
      </c>
      <c r="B4054" s="1">
        <v>46076</v>
      </c>
    </row>
    <row r="4055" spans="1:2" x14ac:dyDescent="0.25">
      <c r="A4055">
        <v>85114</v>
      </c>
      <c r="B4055" s="1">
        <v>46073</v>
      </c>
    </row>
    <row r="4056" spans="1:2" x14ac:dyDescent="0.25">
      <c r="A4056">
        <v>85125</v>
      </c>
      <c r="B4056" s="1">
        <v>46076</v>
      </c>
    </row>
    <row r="4057" spans="1:2" x14ac:dyDescent="0.25">
      <c r="A4057">
        <v>85127</v>
      </c>
      <c r="B4057" s="1">
        <v>46076</v>
      </c>
    </row>
    <row r="4058" spans="1:2" x14ac:dyDescent="0.25">
      <c r="A4058">
        <v>85130</v>
      </c>
      <c r="B4058" s="1">
        <v>46076</v>
      </c>
    </row>
    <row r="4059" spans="1:2" x14ac:dyDescent="0.25">
      <c r="A4059">
        <v>85134</v>
      </c>
      <c r="B4059" s="1">
        <v>46077</v>
      </c>
    </row>
    <row r="4060" spans="1:2" x14ac:dyDescent="0.25">
      <c r="A4060">
        <v>85128</v>
      </c>
      <c r="B4060" s="1">
        <v>46077</v>
      </c>
    </row>
    <row r="4061" spans="1:2" x14ac:dyDescent="0.25">
      <c r="A4061">
        <v>85132</v>
      </c>
      <c r="B4061" s="1">
        <v>46077</v>
      </c>
    </row>
    <row r="4062" spans="1:2" x14ac:dyDescent="0.25">
      <c r="A4062">
        <v>85136</v>
      </c>
      <c r="B4062" s="1">
        <v>46077</v>
      </c>
    </row>
    <row r="4063" spans="1:2" x14ac:dyDescent="0.25">
      <c r="A4063">
        <v>85108</v>
      </c>
      <c r="B4063" s="1">
        <v>46073</v>
      </c>
    </row>
    <row r="4064" spans="1:2" x14ac:dyDescent="0.25">
      <c r="A4064">
        <v>85135</v>
      </c>
      <c r="B4064" s="1">
        <v>46077</v>
      </c>
    </row>
    <row r="4065" spans="1:2" x14ac:dyDescent="0.25">
      <c r="A4065">
        <v>85138</v>
      </c>
      <c r="B4065" s="1">
        <v>46077</v>
      </c>
    </row>
    <row r="4066" spans="1:2" x14ac:dyDescent="0.25">
      <c r="A4066">
        <v>85101</v>
      </c>
      <c r="B4066" s="1">
        <v>46072</v>
      </c>
    </row>
    <row r="4067" spans="1:2" x14ac:dyDescent="0.25">
      <c r="A4067">
        <v>84651</v>
      </c>
      <c r="B4067" s="1">
        <v>46079</v>
      </c>
    </row>
    <row r="4068" spans="1:2" x14ac:dyDescent="0.25">
      <c r="A4068">
        <v>85129</v>
      </c>
      <c r="B4068" s="1">
        <v>46077</v>
      </c>
    </row>
    <row r="4069" spans="1:2" x14ac:dyDescent="0.25">
      <c r="A4069">
        <v>85139</v>
      </c>
      <c r="B4069" s="1">
        <v>46077</v>
      </c>
    </row>
    <row r="4070" spans="1:2" x14ac:dyDescent="0.25">
      <c r="A4070">
        <v>85107</v>
      </c>
      <c r="B4070" s="1">
        <v>46073</v>
      </c>
    </row>
    <row r="4071" spans="1:2" x14ac:dyDescent="0.25">
      <c r="A4071">
        <v>85124</v>
      </c>
      <c r="B4071" s="1">
        <v>46077</v>
      </c>
    </row>
    <row r="4072" spans="1:2" x14ac:dyDescent="0.25">
      <c r="A4072">
        <v>85126</v>
      </c>
      <c r="B4072" s="1">
        <v>46076</v>
      </c>
    </row>
    <row r="4073" spans="1:2" x14ac:dyDescent="0.25">
      <c r="A4073">
        <v>85140</v>
      </c>
      <c r="B4073" s="1">
        <v>46078</v>
      </c>
    </row>
    <row r="4074" spans="1:2" x14ac:dyDescent="0.25">
      <c r="A4074">
        <v>84618</v>
      </c>
      <c r="B4074" s="1">
        <v>46079</v>
      </c>
    </row>
    <row r="4075" spans="1:2" x14ac:dyDescent="0.25">
      <c r="A4075">
        <v>85143</v>
      </c>
      <c r="B4075" s="1">
        <v>46078</v>
      </c>
    </row>
    <row r="4076" spans="1:2" x14ac:dyDescent="0.25">
      <c r="A4076">
        <v>85123</v>
      </c>
      <c r="B4076" s="1">
        <v>46078</v>
      </c>
    </row>
    <row r="4077" spans="1:2" x14ac:dyDescent="0.25">
      <c r="A4077">
        <v>77876</v>
      </c>
      <c r="B4077" s="1">
        <v>46079</v>
      </c>
    </row>
    <row r="4078" spans="1:2" x14ac:dyDescent="0.25">
      <c r="A4078">
        <v>85145</v>
      </c>
      <c r="B4078" s="1">
        <v>46079</v>
      </c>
    </row>
    <row r="4079" spans="1:2" x14ac:dyDescent="0.25">
      <c r="A4079">
        <v>85102</v>
      </c>
      <c r="B4079" s="1">
        <v>46079</v>
      </c>
    </row>
    <row r="4080" spans="1:2" x14ac:dyDescent="0.25">
      <c r="A4080">
        <v>85151</v>
      </c>
      <c r="B4080" s="1">
        <v>46078</v>
      </c>
    </row>
    <row r="4081" spans="1:2" x14ac:dyDescent="0.25">
      <c r="A4081">
        <v>85155</v>
      </c>
      <c r="B4081" s="1">
        <v>46079</v>
      </c>
    </row>
    <row r="4082" spans="1:2" x14ac:dyDescent="0.25">
      <c r="A4082">
        <v>85149</v>
      </c>
      <c r="B4082" s="1">
        <v>46084</v>
      </c>
    </row>
    <row r="4083" spans="1:2" x14ac:dyDescent="0.25">
      <c r="A4083">
        <v>85154</v>
      </c>
      <c r="B4083" s="1">
        <v>46079</v>
      </c>
    </row>
    <row r="4084" spans="1:2" x14ac:dyDescent="0.25">
      <c r="A4084">
        <v>85156</v>
      </c>
      <c r="B4084" s="1">
        <v>46079</v>
      </c>
    </row>
    <row r="4085" spans="1:2" x14ac:dyDescent="0.25">
      <c r="A4085">
        <v>85054</v>
      </c>
      <c r="B4085" s="1">
        <v>46084</v>
      </c>
    </row>
    <row r="4086" spans="1:2" x14ac:dyDescent="0.25">
      <c r="A4086">
        <v>85119</v>
      </c>
      <c r="B4086" s="1">
        <v>46085</v>
      </c>
    </row>
    <row r="4087" spans="1:2" x14ac:dyDescent="0.25">
      <c r="A4087">
        <v>85089</v>
      </c>
      <c r="B4087" s="1">
        <v>46085</v>
      </c>
    </row>
    <row r="4088" spans="1:2" x14ac:dyDescent="0.25">
      <c r="A4088">
        <v>85088</v>
      </c>
      <c r="B4088" s="1">
        <v>46085</v>
      </c>
    </row>
    <row r="4089" spans="1:2" x14ac:dyDescent="0.25">
      <c r="A4089">
        <v>85142</v>
      </c>
      <c r="B4089" s="1">
        <v>46078</v>
      </c>
    </row>
    <row r="4090" spans="1:2" x14ac:dyDescent="0.25">
      <c r="A4090">
        <v>85047</v>
      </c>
      <c r="B4090" s="1">
        <v>46085</v>
      </c>
    </row>
    <row r="4091" spans="1:2" x14ac:dyDescent="0.25">
      <c r="A4091">
        <v>85148</v>
      </c>
      <c r="B4091" s="1">
        <v>46079</v>
      </c>
    </row>
    <row r="4092" spans="1:2" x14ac:dyDescent="0.25">
      <c r="A4092">
        <v>85159</v>
      </c>
      <c r="B4092" s="1">
        <v>46079</v>
      </c>
    </row>
    <row r="4093" spans="1:2" x14ac:dyDescent="0.25">
      <c r="A4093">
        <v>85161</v>
      </c>
      <c r="B4093" s="1">
        <v>46079</v>
      </c>
    </row>
    <row r="4094" spans="1:2" x14ac:dyDescent="0.25">
      <c r="A4094">
        <v>85163</v>
      </c>
      <c r="B4094" s="1">
        <v>46083</v>
      </c>
    </row>
    <row r="4095" spans="1:2" x14ac:dyDescent="0.25">
      <c r="A4095">
        <v>85165</v>
      </c>
      <c r="B4095" s="1">
        <v>46083</v>
      </c>
    </row>
    <row r="4096" spans="1:2" x14ac:dyDescent="0.25">
      <c r="A4096">
        <v>85164</v>
      </c>
      <c r="B4096" s="1">
        <v>46079</v>
      </c>
    </row>
    <row r="4097" spans="1:2" x14ac:dyDescent="0.25">
      <c r="A4097">
        <v>85168</v>
      </c>
      <c r="B4097" s="1">
        <v>46083</v>
      </c>
    </row>
    <row r="4098" spans="1:2" x14ac:dyDescent="0.25">
      <c r="A4098">
        <v>85167</v>
      </c>
      <c r="B4098" s="1">
        <v>46079</v>
      </c>
    </row>
    <row r="4099" spans="1:2" x14ac:dyDescent="0.25">
      <c r="A4099">
        <v>85169</v>
      </c>
      <c r="B4099" s="1">
        <v>46079</v>
      </c>
    </row>
    <row r="4100" spans="1:2" x14ac:dyDescent="0.25">
      <c r="A4100">
        <v>85162</v>
      </c>
      <c r="B4100" s="1">
        <v>46079</v>
      </c>
    </row>
    <row r="4101" spans="1:2" x14ac:dyDescent="0.25">
      <c r="A4101">
        <v>85173</v>
      </c>
      <c r="B4101" s="1">
        <v>46084</v>
      </c>
    </row>
    <row r="4102" spans="1:2" x14ac:dyDescent="0.25">
      <c r="A4102">
        <v>85175</v>
      </c>
      <c r="B4102" s="1">
        <v>46084</v>
      </c>
    </row>
    <row r="4103" spans="1:2" x14ac:dyDescent="0.25">
      <c r="A4103">
        <v>85171</v>
      </c>
      <c r="B4103" s="1">
        <v>46084</v>
      </c>
    </row>
    <row r="4104" spans="1:2" x14ac:dyDescent="0.25">
      <c r="A4104">
        <v>85177</v>
      </c>
      <c r="B4104" s="1">
        <v>46084</v>
      </c>
    </row>
    <row r="4105" spans="1:2" x14ac:dyDescent="0.25">
      <c r="A4105">
        <v>85174</v>
      </c>
      <c r="B4105" s="1">
        <v>46084</v>
      </c>
    </row>
    <row r="4106" spans="1:2" x14ac:dyDescent="0.25">
      <c r="A4106">
        <v>85178</v>
      </c>
      <c r="B4106" s="1">
        <v>46085</v>
      </c>
    </row>
    <row r="4107" spans="1:2" x14ac:dyDescent="0.25">
      <c r="A4107">
        <v>85019</v>
      </c>
      <c r="B4107" s="1">
        <v>46085</v>
      </c>
    </row>
    <row r="4108" spans="1:2" x14ac:dyDescent="0.25">
      <c r="A4108">
        <v>85170</v>
      </c>
      <c r="B4108" s="1">
        <v>46085</v>
      </c>
    </row>
    <row r="4109" spans="1:2" x14ac:dyDescent="0.25">
      <c r="A4109">
        <v>85146</v>
      </c>
      <c r="B4109" s="1">
        <v>46079</v>
      </c>
    </row>
    <row r="4110" spans="1:2" x14ac:dyDescent="0.25">
      <c r="A4110">
        <v>85172</v>
      </c>
      <c r="B4110" s="1">
        <v>46084</v>
      </c>
    </row>
    <row r="4111" spans="1:2" x14ac:dyDescent="0.25">
      <c r="A4111">
        <v>84616</v>
      </c>
      <c r="B4111" s="1">
        <v>46087</v>
      </c>
    </row>
    <row r="4112" spans="1:2" x14ac:dyDescent="0.25">
      <c r="A4112">
        <v>85144</v>
      </c>
      <c r="B4112" s="1">
        <v>46078</v>
      </c>
    </row>
    <row r="4113" spans="1:2" x14ac:dyDescent="0.25">
      <c r="A4113">
        <v>85179</v>
      </c>
      <c r="B4113" s="1">
        <v>46086</v>
      </c>
    </row>
    <row r="4114" spans="1:2" x14ac:dyDescent="0.25">
      <c r="A4114">
        <v>85182</v>
      </c>
      <c r="B4114" s="1">
        <v>46086</v>
      </c>
    </row>
    <row r="4115" spans="1:2" x14ac:dyDescent="0.25">
      <c r="A4115">
        <v>85137</v>
      </c>
      <c r="B4115" s="1">
        <v>46090</v>
      </c>
    </row>
    <row r="4116" spans="1:2" x14ac:dyDescent="0.25">
      <c r="A4116">
        <v>85061</v>
      </c>
      <c r="B4116" s="1">
        <v>46090</v>
      </c>
    </row>
    <row r="4117" spans="1:2" x14ac:dyDescent="0.25">
      <c r="A4117">
        <v>85013</v>
      </c>
      <c r="B4117" s="1">
        <v>46090</v>
      </c>
    </row>
    <row r="4118" spans="1:2" x14ac:dyDescent="0.25">
      <c r="A4118">
        <v>83875</v>
      </c>
      <c r="B4118" s="1">
        <v>46090</v>
      </c>
    </row>
    <row r="4119" spans="1:2" x14ac:dyDescent="0.25">
      <c r="A4119">
        <v>83875</v>
      </c>
      <c r="B4119" s="1">
        <v>46090</v>
      </c>
    </row>
    <row r="4120" spans="1:2" x14ac:dyDescent="0.25">
      <c r="A4120">
        <v>83875</v>
      </c>
      <c r="B4120" s="1">
        <v>46090</v>
      </c>
    </row>
    <row r="4121" spans="1:2" x14ac:dyDescent="0.25">
      <c r="A4121">
        <v>74519</v>
      </c>
      <c r="B4121" s="1">
        <v>46078</v>
      </c>
    </row>
    <row r="4122" spans="1:2" x14ac:dyDescent="0.25">
      <c r="A4122">
        <v>85185</v>
      </c>
      <c r="B4122" s="1">
        <v>46086</v>
      </c>
    </row>
    <row r="4123" spans="1:2" x14ac:dyDescent="0.25">
      <c r="A4123">
        <v>85166</v>
      </c>
      <c r="B4123" s="1">
        <v>46084</v>
      </c>
    </row>
    <row r="4124" spans="1:2" x14ac:dyDescent="0.25">
      <c r="A4124">
        <v>84929</v>
      </c>
      <c r="B4124" s="1">
        <v>46091</v>
      </c>
    </row>
    <row r="4125" spans="1:2" x14ac:dyDescent="0.25">
      <c r="A4125">
        <v>80172</v>
      </c>
      <c r="B4125" s="1">
        <v>46090</v>
      </c>
    </row>
    <row r="4126" spans="1:2" x14ac:dyDescent="0.25">
      <c r="A4126">
        <v>83445</v>
      </c>
      <c r="B4126" s="1">
        <v>46090</v>
      </c>
    </row>
    <row r="4127" spans="1:2" x14ac:dyDescent="0.25">
      <c r="A4127">
        <v>85189</v>
      </c>
      <c r="B4127" s="1">
        <v>46084</v>
      </c>
    </row>
    <row r="4128" spans="1:2" x14ac:dyDescent="0.25">
      <c r="A4128">
        <v>85188</v>
      </c>
      <c r="B4128" s="1">
        <v>46086</v>
      </c>
    </row>
    <row r="4129" spans="1:2" x14ac:dyDescent="0.25">
      <c r="A4129">
        <v>85190</v>
      </c>
      <c r="B4129" s="1">
        <v>46085</v>
      </c>
    </row>
    <row r="4130" spans="1:2" x14ac:dyDescent="0.25">
      <c r="A4130">
        <v>85187</v>
      </c>
      <c r="B4130" s="1">
        <v>46087</v>
      </c>
    </row>
    <row r="4131" spans="1:2" x14ac:dyDescent="0.25">
      <c r="A4131">
        <v>85187</v>
      </c>
      <c r="B4131" s="1">
        <v>46087</v>
      </c>
    </row>
    <row r="4132" spans="1:2" x14ac:dyDescent="0.25">
      <c r="A4132">
        <v>85187</v>
      </c>
      <c r="B4132" s="1">
        <v>46087</v>
      </c>
    </row>
    <row r="4133" spans="1:2" x14ac:dyDescent="0.25">
      <c r="A4133">
        <v>85191</v>
      </c>
      <c r="B4133" s="1">
        <v>46085</v>
      </c>
    </row>
    <row r="4134" spans="1:2" x14ac:dyDescent="0.25">
      <c r="A4134">
        <v>85180</v>
      </c>
      <c r="B4134" s="1">
        <v>46085</v>
      </c>
    </row>
    <row r="4135" spans="1:2" x14ac:dyDescent="0.25">
      <c r="A4135">
        <v>85003</v>
      </c>
      <c r="B4135" s="1">
        <v>46092</v>
      </c>
    </row>
    <row r="4136" spans="1:2" x14ac:dyDescent="0.25">
      <c r="A4136">
        <v>84691</v>
      </c>
      <c r="B4136" s="1">
        <v>46092</v>
      </c>
    </row>
    <row r="4137" spans="1:2" x14ac:dyDescent="0.25">
      <c r="A4137">
        <v>85194</v>
      </c>
      <c r="B4137" s="1">
        <v>46094</v>
      </c>
    </row>
    <row r="4138" spans="1:2" x14ac:dyDescent="0.25">
      <c r="A4138">
        <v>85195</v>
      </c>
      <c r="B4138" s="1">
        <v>46087</v>
      </c>
    </row>
    <row r="4139" spans="1:2" x14ac:dyDescent="0.25">
      <c r="A4139">
        <v>82190</v>
      </c>
      <c r="B4139" s="1">
        <v>46092</v>
      </c>
    </row>
    <row r="4140" spans="1:2" x14ac:dyDescent="0.25">
      <c r="A4140">
        <v>84494</v>
      </c>
      <c r="B4140" s="1">
        <v>46092</v>
      </c>
    </row>
    <row r="4141" spans="1:2" x14ac:dyDescent="0.25">
      <c r="A4141">
        <v>85196</v>
      </c>
      <c r="B4141" s="1">
        <v>46084</v>
      </c>
    </row>
    <row r="4142" spans="1:2" x14ac:dyDescent="0.25">
      <c r="A4142">
        <v>85192</v>
      </c>
      <c r="B4142" s="1">
        <v>46086</v>
      </c>
    </row>
    <row r="4143" spans="1:2" x14ac:dyDescent="0.25">
      <c r="A4143">
        <v>84332</v>
      </c>
      <c r="B4143" s="1">
        <v>46092</v>
      </c>
    </row>
    <row r="4144" spans="1:2" x14ac:dyDescent="0.25">
      <c r="A4144">
        <v>80471</v>
      </c>
      <c r="B4144" s="1">
        <v>46084</v>
      </c>
    </row>
    <row r="4145" spans="1:2" x14ac:dyDescent="0.25">
      <c r="A4145">
        <v>84346</v>
      </c>
      <c r="B4145" s="1">
        <v>46092</v>
      </c>
    </row>
    <row r="4146" spans="1:2" x14ac:dyDescent="0.25">
      <c r="A4146">
        <v>85199</v>
      </c>
      <c r="B4146" s="1">
        <v>46087</v>
      </c>
    </row>
    <row r="4147" spans="1:2" x14ac:dyDescent="0.25">
      <c r="A4147">
        <v>68870</v>
      </c>
      <c r="B4147" s="1">
        <v>46092</v>
      </c>
    </row>
    <row r="4148" spans="1:2" x14ac:dyDescent="0.25">
      <c r="A4148">
        <v>85201</v>
      </c>
      <c r="B4148" s="1">
        <v>46087</v>
      </c>
    </row>
    <row r="4149" spans="1:2" x14ac:dyDescent="0.25">
      <c r="A4149">
        <v>85198</v>
      </c>
      <c r="B4149" s="1">
        <v>46086</v>
      </c>
    </row>
    <row r="4150" spans="1:2" x14ac:dyDescent="0.25">
      <c r="A4150">
        <v>85200</v>
      </c>
      <c r="B4150" s="1">
        <v>46087</v>
      </c>
    </row>
    <row r="4151" spans="1:2" x14ac:dyDescent="0.25">
      <c r="A4151">
        <v>83802</v>
      </c>
      <c r="B4151" s="1">
        <v>46092</v>
      </c>
    </row>
    <row r="4152" spans="1:2" x14ac:dyDescent="0.25">
      <c r="B4152" s="1">
        <v>46091</v>
      </c>
    </row>
    <row r="4153" spans="1:2" x14ac:dyDescent="0.25">
      <c r="A4153">
        <v>85207</v>
      </c>
      <c r="B4153" s="1">
        <v>46087</v>
      </c>
    </row>
    <row r="4154" spans="1:2" x14ac:dyDescent="0.25">
      <c r="A4154">
        <v>85208</v>
      </c>
      <c r="B4154" s="1">
        <v>46086</v>
      </c>
    </row>
    <row r="4155" spans="1:2" x14ac:dyDescent="0.25">
      <c r="A4155">
        <v>85209</v>
      </c>
      <c r="B4155" s="1">
        <v>46087</v>
      </c>
    </row>
    <row r="4156" spans="1:2" x14ac:dyDescent="0.25">
      <c r="A4156">
        <v>85210</v>
      </c>
      <c r="B4156" s="1">
        <v>46087</v>
      </c>
    </row>
    <row r="4157" spans="1:2" x14ac:dyDescent="0.25">
      <c r="A4157">
        <v>85203</v>
      </c>
      <c r="B4157" s="1">
        <v>46086</v>
      </c>
    </row>
    <row r="4158" spans="1:2" x14ac:dyDescent="0.25">
      <c r="A4158">
        <v>85214</v>
      </c>
      <c r="B4158" s="1">
        <v>46091</v>
      </c>
    </row>
    <row r="4159" spans="1:2" x14ac:dyDescent="0.25">
      <c r="A4159">
        <v>83773</v>
      </c>
      <c r="B4159" s="1">
        <v>46092</v>
      </c>
    </row>
    <row r="4160" spans="1:2" x14ac:dyDescent="0.25">
      <c r="A4160">
        <v>64844</v>
      </c>
      <c r="B4160" s="1">
        <v>46093</v>
      </c>
    </row>
    <row r="4161" spans="1:2" x14ac:dyDescent="0.25">
      <c r="A4161">
        <v>84238</v>
      </c>
      <c r="B4161" s="1">
        <v>46092</v>
      </c>
    </row>
    <row r="4162" spans="1:2" x14ac:dyDescent="0.25">
      <c r="A4162">
        <v>80703</v>
      </c>
      <c r="B4162" s="1">
        <v>46092</v>
      </c>
    </row>
    <row r="4163" spans="1:2" x14ac:dyDescent="0.25">
      <c r="A4163">
        <v>53347</v>
      </c>
      <c r="B4163" s="1">
        <v>46093</v>
      </c>
    </row>
    <row r="4164" spans="1:2" x14ac:dyDescent="0.25">
      <c r="A4164">
        <v>85204</v>
      </c>
      <c r="B4164" s="1">
        <v>46086</v>
      </c>
    </row>
    <row r="4165" spans="1:2" x14ac:dyDescent="0.25">
      <c r="A4165">
        <v>85197</v>
      </c>
      <c r="B4165" s="1">
        <v>46091</v>
      </c>
    </row>
    <row r="4166" spans="1:2" x14ac:dyDescent="0.25">
      <c r="A4166">
        <v>74133</v>
      </c>
      <c r="B4166" s="1">
        <v>46092</v>
      </c>
    </row>
    <row r="4167" spans="1:2" x14ac:dyDescent="0.25">
      <c r="A4167">
        <v>85234</v>
      </c>
      <c r="B4167" s="1">
        <v>46094</v>
      </c>
    </row>
    <row r="4168" spans="1:2" x14ac:dyDescent="0.25">
      <c r="A4168">
        <v>85223</v>
      </c>
      <c r="B4168" s="1">
        <v>46091</v>
      </c>
    </row>
    <row r="4169" spans="1:2" x14ac:dyDescent="0.25">
      <c r="A4169">
        <v>85152</v>
      </c>
      <c r="B4169" s="1">
        <v>46085</v>
      </c>
    </row>
    <row r="4170" spans="1:2" x14ac:dyDescent="0.25">
      <c r="A4170">
        <v>84990</v>
      </c>
      <c r="B4170" s="1">
        <v>46096</v>
      </c>
    </row>
    <row r="4171" spans="1:2" x14ac:dyDescent="0.25">
      <c r="A4171">
        <v>85202</v>
      </c>
      <c r="B4171" s="1">
        <v>46092</v>
      </c>
    </row>
    <row r="4172" spans="1:2" x14ac:dyDescent="0.25">
      <c r="A4172">
        <v>85215</v>
      </c>
      <c r="B4172" s="1">
        <v>46091</v>
      </c>
    </row>
    <row r="4173" spans="1:2" x14ac:dyDescent="0.25">
      <c r="A4173">
        <v>85122</v>
      </c>
      <c r="B4173" s="1">
        <v>46077</v>
      </c>
    </row>
    <row r="4174" spans="1:2" x14ac:dyDescent="0.25">
      <c r="A4174">
        <v>84878</v>
      </c>
      <c r="B4174" s="1">
        <v>46091</v>
      </c>
    </row>
    <row r="4175" spans="1:2" x14ac:dyDescent="0.25">
      <c r="A4175">
        <v>85083</v>
      </c>
      <c r="B4175" s="1">
        <v>46098</v>
      </c>
    </row>
    <row r="4176" spans="1:2" x14ac:dyDescent="0.25">
      <c r="A4176">
        <v>75910</v>
      </c>
      <c r="B4176" s="1">
        <v>46093</v>
      </c>
    </row>
    <row r="4177" spans="1:2" x14ac:dyDescent="0.25">
      <c r="A4177">
        <v>85181</v>
      </c>
      <c r="B4177" s="1">
        <v>46087</v>
      </c>
    </row>
    <row r="4178" spans="1:2" x14ac:dyDescent="0.25">
      <c r="A4178">
        <v>85217</v>
      </c>
      <c r="B4178" s="1">
        <v>46090</v>
      </c>
    </row>
    <row r="4179" spans="1:2" x14ac:dyDescent="0.25">
      <c r="A4179">
        <v>85217</v>
      </c>
      <c r="B4179" s="1">
        <v>46090</v>
      </c>
    </row>
    <row r="4180" spans="1:2" x14ac:dyDescent="0.25">
      <c r="A4180">
        <v>85217</v>
      </c>
      <c r="B4180" s="1">
        <v>46090</v>
      </c>
    </row>
    <row r="4181" spans="1:2" x14ac:dyDescent="0.25">
      <c r="A4181">
        <v>85218</v>
      </c>
      <c r="B4181" s="1">
        <v>46090</v>
      </c>
    </row>
    <row r="4182" spans="1:2" x14ac:dyDescent="0.25">
      <c r="A4182">
        <v>84753</v>
      </c>
      <c r="B4182" s="1">
        <v>46094</v>
      </c>
    </row>
    <row r="4183" spans="1:2" x14ac:dyDescent="0.25">
      <c r="A4183">
        <v>85222</v>
      </c>
      <c r="B4183" s="1">
        <v>46091</v>
      </c>
    </row>
    <row r="4184" spans="1:2" x14ac:dyDescent="0.25">
      <c r="A4184">
        <v>85073</v>
      </c>
      <c r="B4184" s="1">
        <v>46098</v>
      </c>
    </row>
    <row r="4185" spans="1:2" x14ac:dyDescent="0.25">
      <c r="A4185">
        <v>85206</v>
      </c>
      <c r="B4185" s="1">
        <v>46099</v>
      </c>
    </row>
    <row r="4186" spans="1:2" x14ac:dyDescent="0.25">
      <c r="A4186">
        <v>85226</v>
      </c>
      <c r="B4186" s="1">
        <v>46091</v>
      </c>
    </row>
    <row r="4187" spans="1:2" x14ac:dyDescent="0.25">
      <c r="A4187">
        <v>85237</v>
      </c>
      <c r="B4187" s="1">
        <v>46093</v>
      </c>
    </row>
    <row r="4188" spans="1:2" x14ac:dyDescent="0.25">
      <c r="A4188">
        <v>85236</v>
      </c>
      <c r="B4188" s="1">
        <v>46090</v>
      </c>
    </row>
    <row r="4189" spans="1:2" x14ac:dyDescent="0.25">
      <c r="A4189">
        <v>85239</v>
      </c>
      <c r="B4189" s="1">
        <v>46094</v>
      </c>
    </row>
    <row r="4190" spans="1:2" x14ac:dyDescent="0.25">
      <c r="A4190">
        <v>83574</v>
      </c>
      <c r="B4190" s="1">
        <v>46099</v>
      </c>
    </row>
    <row r="4191" spans="1:2" x14ac:dyDescent="0.25">
      <c r="A4191">
        <v>85241</v>
      </c>
      <c r="B4191" s="1">
        <v>46097</v>
      </c>
    </row>
    <row r="4192" spans="1:2" x14ac:dyDescent="0.25">
      <c r="A4192">
        <v>85243</v>
      </c>
      <c r="B4192" s="1">
        <v>46091</v>
      </c>
    </row>
    <row r="4193" spans="1:2" x14ac:dyDescent="0.25">
      <c r="A4193">
        <v>85244</v>
      </c>
      <c r="B4193" s="1">
        <v>46097</v>
      </c>
    </row>
    <row r="4194" spans="1:2" x14ac:dyDescent="0.25">
      <c r="A4194">
        <v>85246</v>
      </c>
      <c r="B4194" s="1">
        <v>46097</v>
      </c>
    </row>
    <row r="4195" spans="1:2" x14ac:dyDescent="0.25">
      <c r="A4195">
        <v>81782</v>
      </c>
      <c r="B4195" s="1">
        <v>46099</v>
      </c>
    </row>
    <row r="4196" spans="1:2" x14ac:dyDescent="0.25">
      <c r="A4196">
        <v>85251</v>
      </c>
      <c r="B4196" s="1">
        <v>46097</v>
      </c>
    </row>
    <row r="4197" spans="1:2" x14ac:dyDescent="0.25">
      <c r="A4197">
        <v>73492</v>
      </c>
      <c r="B4197" s="1">
        <v>46100</v>
      </c>
    </row>
    <row r="4198" spans="1:2" x14ac:dyDescent="0.25">
      <c r="A4198">
        <v>85250</v>
      </c>
      <c r="B4198" s="1">
        <v>46098</v>
      </c>
    </row>
    <row r="4199" spans="1:2" x14ac:dyDescent="0.25">
      <c r="A4199">
        <v>85224</v>
      </c>
      <c r="B4199" s="1">
        <v>46100</v>
      </c>
    </row>
    <row r="4200" spans="1:2" x14ac:dyDescent="0.25">
      <c r="A4200">
        <v>85245</v>
      </c>
      <c r="B4200" s="1">
        <v>46092</v>
      </c>
    </row>
    <row r="4201" spans="1:2" x14ac:dyDescent="0.25">
      <c r="A4201">
        <v>85228</v>
      </c>
      <c r="B4201" s="1">
        <v>46101</v>
      </c>
    </row>
    <row r="4202" spans="1:2" x14ac:dyDescent="0.25">
      <c r="A4202">
        <v>85249</v>
      </c>
      <c r="B4202" s="1">
        <v>46101</v>
      </c>
    </row>
    <row r="4203" spans="1:2" x14ac:dyDescent="0.25">
      <c r="A4203">
        <v>85193</v>
      </c>
      <c r="B4203" s="1">
        <v>46101</v>
      </c>
    </row>
    <row r="4204" spans="1:2" x14ac:dyDescent="0.25">
      <c r="A4204">
        <v>85093</v>
      </c>
      <c r="B4204" s="1">
        <v>46101</v>
      </c>
    </row>
    <row r="4205" spans="1:2" x14ac:dyDescent="0.25">
      <c r="A4205">
        <v>85232</v>
      </c>
      <c r="B4205" s="1">
        <v>46093</v>
      </c>
    </row>
    <row r="4206" spans="1:2" x14ac:dyDescent="0.25">
      <c r="A4206">
        <v>85258</v>
      </c>
      <c r="B4206" s="1">
        <v>46099</v>
      </c>
    </row>
    <row r="4207" spans="1:2" x14ac:dyDescent="0.25">
      <c r="A4207">
        <v>85259</v>
      </c>
      <c r="B4207" s="1">
        <v>46098</v>
      </c>
    </row>
    <row r="4208" spans="1:2" x14ac:dyDescent="0.25">
      <c r="A4208">
        <v>85252</v>
      </c>
      <c r="B4208" s="1">
        <v>46097</v>
      </c>
    </row>
    <row r="4209" spans="1:2" x14ac:dyDescent="0.25">
      <c r="A4209">
        <v>85116</v>
      </c>
      <c r="B4209" s="1">
        <v>46104</v>
      </c>
    </row>
    <row r="4210" spans="1:2" x14ac:dyDescent="0.25">
      <c r="A4210">
        <v>27484</v>
      </c>
      <c r="B4210" s="1">
        <v>46099</v>
      </c>
    </row>
    <row r="4211" spans="1:2" x14ac:dyDescent="0.25">
      <c r="A4211">
        <v>85211</v>
      </c>
      <c r="B4211" s="1">
        <v>46105</v>
      </c>
    </row>
    <row r="4212" spans="1:2" x14ac:dyDescent="0.25">
      <c r="A4212">
        <v>62061</v>
      </c>
      <c r="B4212" s="1">
        <v>46104</v>
      </c>
    </row>
    <row r="4213" spans="1:2" x14ac:dyDescent="0.25">
      <c r="A4213">
        <v>85261</v>
      </c>
      <c r="B4213" s="1">
        <v>46099</v>
      </c>
    </row>
    <row r="4214" spans="1:2" x14ac:dyDescent="0.25">
      <c r="A4214">
        <v>85115</v>
      </c>
      <c r="B4214" s="1">
        <v>46105</v>
      </c>
    </row>
    <row r="4215" spans="1:2" x14ac:dyDescent="0.25">
      <c r="A4215">
        <v>85262</v>
      </c>
      <c r="B4215" s="1">
        <v>46100</v>
      </c>
    </row>
    <row r="4216" spans="1:2" x14ac:dyDescent="0.25">
      <c r="A4216">
        <v>85176</v>
      </c>
      <c r="B4216" s="1">
        <v>46106</v>
      </c>
    </row>
    <row r="4217" spans="1:2" x14ac:dyDescent="0.25">
      <c r="A4217">
        <v>85184</v>
      </c>
      <c r="B4217" s="1">
        <v>46106</v>
      </c>
    </row>
    <row r="4218" spans="1:2" x14ac:dyDescent="0.25">
      <c r="A4218">
        <v>84211</v>
      </c>
      <c r="B4218" s="1">
        <v>46104</v>
      </c>
    </row>
    <row r="4219" spans="1:2" x14ac:dyDescent="0.25">
      <c r="A4219">
        <v>85264</v>
      </c>
      <c r="B4219" s="1">
        <v>46099</v>
      </c>
    </row>
    <row r="4220" spans="1:2" x14ac:dyDescent="0.25">
      <c r="A4220">
        <v>85247</v>
      </c>
      <c r="B4220" s="1">
        <v>46100</v>
      </c>
    </row>
    <row r="4221" spans="1:2" x14ac:dyDescent="0.25">
      <c r="A4221">
        <v>85141</v>
      </c>
      <c r="B4221" s="1">
        <v>46104</v>
      </c>
    </row>
    <row r="4222" spans="1:2" x14ac:dyDescent="0.25">
      <c r="A4222">
        <v>85141</v>
      </c>
      <c r="B4222" s="1">
        <v>46104</v>
      </c>
    </row>
    <row r="4223" spans="1:2" x14ac:dyDescent="0.25">
      <c r="A4223">
        <v>85221</v>
      </c>
      <c r="B4223" s="1">
        <v>46107</v>
      </c>
    </row>
    <row r="4224" spans="1:2" x14ac:dyDescent="0.25">
      <c r="A4224">
        <v>84699</v>
      </c>
      <c r="B4224" s="1">
        <v>46104</v>
      </c>
    </row>
    <row r="4225" spans="1:2" x14ac:dyDescent="0.25">
      <c r="A4225">
        <v>85205</v>
      </c>
      <c r="B4225" s="1">
        <v>46107</v>
      </c>
    </row>
    <row r="4226" spans="1:2" x14ac:dyDescent="0.25">
      <c r="A4226">
        <v>85131</v>
      </c>
      <c r="B4226" s="1">
        <v>46107</v>
      </c>
    </row>
    <row r="4227" spans="1:2" x14ac:dyDescent="0.25">
      <c r="A4227">
        <v>85131</v>
      </c>
      <c r="B4227" s="1">
        <v>46107</v>
      </c>
    </row>
    <row r="4228" spans="1:2" x14ac:dyDescent="0.25">
      <c r="A4228">
        <v>85131</v>
      </c>
      <c r="B4228" s="1">
        <v>46107</v>
      </c>
    </row>
    <row r="4229" spans="1:2" x14ac:dyDescent="0.25">
      <c r="A4229">
        <v>85270</v>
      </c>
      <c r="B4229" s="1">
        <v>46107</v>
      </c>
    </row>
    <row r="4230" spans="1:2" x14ac:dyDescent="0.25">
      <c r="A4230">
        <v>85233</v>
      </c>
      <c r="B4230" s="1">
        <v>46107</v>
      </c>
    </row>
    <row r="4231" spans="1:2" x14ac:dyDescent="0.25">
      <c r="A4231">
        <v>85229</v>
      </c>
      <c r="B4231" s="1">
        <v>46108</v>
      </c>
    </row>
    <row r="4232" spans="1:2" x14ac:dyDescent="0.25">
      <c r="A4232">
        <v>85229</v>
      </c>
      <c r="B4232" s="1">
        <v>46108</v>
      </c>
    </row>
    <row r="4233" spans="1:2" x14ac:dyDescent="0.25">
      <c r="A4233">
        <v>85255</v>
      </c>
      <c r="B4233" s="1">
        <v>46108</v>
      </c>
    </row>
    <row r="4234" spans="1:2" x14ac:dyDescent="0.25">
      <c r="A4234">
        <v>85219</v>
      </c>
      <c r="B4234" s="1">
        <v>46107</v>
      </c>
    </row>
    <row r="4235" spans="1:2" x14ac:dyDescent="0.25">
      <c r="A4235">
        <v>85219</v>
      </c>
      <c r="B4235" s="1">
        <v>46107</v>
      </c>
    </row>
    <row r="4236" spans="1:2" x14ac:dyDescent="0.25">
      <c r="A4236">
        <v>85219</v>
      </c>
      <c r="B4236" s="1">
        <v>46107</v>
      </c>
    </row>
    <row r="4237" spans="1:2" x14ac:dyDescent="0.25">
      <c r="A4237">
        <v>85219</v>
      </c>
      <c r="B4237" s="1">
        <v>46107</v>
      </c>
    </row>
    <row r="4238" spans="1:2" x14ac:dyDescent="0.25">
      <c r="A4238">
        <v>85186</v>
      </c>
      <c r="B4238" s="1">
        <v>46100</v>
      </c>
    </row>
    <row r="4239" spans="1:2" x14ac:dyDescent="0.25">
      <c r="A4239">
        <v>85273</v>
      </c>
      <c r="B4239" s="1">
        <v>46101</v>
      </c>
    </row>
    <row r="4240" spans="1:2" x14ac:dyDescent="0.25">
      <c r="A4240">
        <v>85272</v>
      </c>
      <c r="B4240" s="1">
        <v>46101</v>
      </c>
    </row>
    <row r="4241" spans="1:2" x14ac:dyDescent="0.25">
      <c r="A4241">
        <v>79038</v>
      </c>
      <c r="B4241" s="1">
        <v>46104</v>
      </c>
    </row>
    <row r="4242" spans="1:2" x14ac:dyDescent="0.25">
      <c r="A4242">
        <v>85269</v>
      </c>
      <c r="B4242" s="1">
        <v>46100</v>
      </c>
    </row>
    <row r="4243" spans="1:2" x14ac:dyDescent="0.25">
      <c r="A4243">
        <v>85267</v>
      </c>
      <c r="B4243" s="1">
        <v>46100</v>
      </c>
    </row>
    <row r="4244" spans="1:2" x14ac:dyDescent="0.25">
      <c r="A4244">
        <v>84424</v>
      </c>
      <c r="B4244" s="1">
        <v>46104</v>
      </c>
    </row>
    <row r="4245" spans="1:2" x14ac:dyDescent="0.25">
      <c r="A4245">
        <v>84687</v>
      </c>
      <c r="B4245" s="1">
        <v>46101</v>
      </c>
    </row>
    <row r="4246" spans="1:2" x14ac:dyDescent="0.25">
      <c r="A4246">
        <v>85275</v>
      </c>
      <c r="B4246" s="1">
        <v>46101</v>
      </c>
    </row>
    <row r="4247" spans="1:2" x14ac:dyDescent="0.25">
      <c r="A4247">
        <v>85153</v>
      </c>
      <c r="B4247" s="1">
        <v>46111</v>
      </c>
    </row>
    <row r="4248" spans="1:2" x14ac:dyDescent="0.25">
      <c r="A4248">
        <v>85153</v>
      </c>
      <c r="B4248" s="1">
        <v>46111</v>
      </c>
    </row>
    <row r="4249" spans="1:2" x14ac:dyDescent="0.25">
      <c r="A4249">
        <v>85282</v>
      </c>
      <c r="B4249" s="1">
        <v>46104</v>
      </c>
    </row>
    <row r="4250" spans="1:2" x14ac:dyDescent="0.25">
      <c r="A4250">
        <v>85277</v>
      </c>
      <c r="B4250" s="1">
        <v>46099</v>
      </c>
    </row>
    <row r="4251" spans="1:2" x14ac:dyDescent="0.25">
      <c r="A4251">
        <v>74464</v>
      </c>
      <c r="B4251" s="1">
        <v>46107</v>
      </c>
    </row>
    <row r="4252" spans="1:2" x14ac:dyDescent="0.25">
      <c r="A4252">
        <v>85280</v>
      </c>
      <c r="B4252" s="1">
        <v>46104</v>
      </c>
    </row>
    <row r="4253" spans="1:2" x14ac:dyDescent="0.25">
      <c r="A4253">
        <v>85281</v>
      </c>
      <c r="B4253" s="1">
        <v>46101</v>
      </c>
    </row>
    <row r="4254" spans="1:2" x14ac:dyDescent="0.25">
      <c r="A4254">
        <v>85283</v>
      </c>
      <c r="B4254" s="1">
        <v>46104</v>
      </c>
    </row>
    <row r="4255" spans="1:2" x14ac:dyDescent="0.25">
      <c r="A4255">
        <v>73315</v>
      </c>
      <c r="B4255" s="1">
        <v>46107</v>
      </c>
    </row>
    <row r="4256" spans="1:2" x14ac:dyDescent="0.25">
      <c r="A4256">
        <v>79298</v>
      </c>
      <c r="B4256" s="1">
        <v>46107</v>
      </c>
    </row>
    <row r="4257" spans="1:2" x14ac:dyDescent="0.25">
      <c r="A4257">
        <v>85287</v>
      </c>
      <c r="B4257" s="1">
        <v>46104</v>
      </c>
    </row>
    <row r="4258" spans="1:2" x14ac:dyDescent="0.25">
      <c r="A4258">
        <v>85289</v>
      </c>
      <c r="B4258" s="1">
        <v>46105</v>
      </c>
    </row>
    <row r="4259" spans="1:2" x14ac:dyDescent="0.25">
      <c r="A4259">
        <v>84471</v>
      </c>
      <c r="B4259" s="1">
        <v>46111</v>
      </c>
    </row>
    <row r="4260" spans="1:2" x14ac:dyDescent="0.25">
      <c r="A4260">
        <v>85291</v>
      </c>
      <c r="B4260" s="1">
        <v>46105</v>
      </c>
    </row>
    <row r="4261" spans="1:2" x14ac:dyDescent="0.25">
      <c r="A4261">
        <v>85293</v>
      </c>
      <c r="B4261" s="1">
        <v>46105</v>
      </c>
    </row>
    <row r="4262" spans="1:2" x14ac:dyDescent="0.25">
      <c r="A4262">
        <v>85295</v>
      </c>
      <c r="B4262" s="1">
        <v>46105</v>
      </c>
    </row>
    <row r="4263" spans="1:2" x14ac:dyDescent="0.25">
      <c r="A4263">
        <v>85298</v>
      </c>
      <c r="B4263" s="1">
        <v>46105</v>
      </c>
    </row>
    <row r="4264" spans="1:2" x14ac:dyDescent="0.25">
      <c r="A4264">
        <v>78185</v>
      </c>
      <c r="B4264" s="1">
        <v>46111</v>
      </c>
    </row>
    <row r="4265" spans="1:2" x14ac:dyDescent="0.25">
      <c r="A4265">
        <v>85300</v>
      </c>
      <c r="B4265" s="1">
        <v>46106</v>
      </c>
    </row>
    <row r="4266" spans="1:2" x14ac:dyDescent="0.25">
      <c r="A4266">
        <v>85294</v>
      </c>
      <c r="B4266" s="1">
        <v>46105</v>
      </c>
    </row>
    <row r="4267" spans="1:2" x14ac:dyDescent="0.25">
      <c r="A4267">
        <v>85290</v>
      </c>
      <c r="B4267" s="1">
        <v>46105</v>
      </c>
    </row>
    <row r="4268" spans="1:2" x14ac:dyDescent="0.25">
      <c r="A4268">
        <v>47317</v>
      </c>
      <c r="B4268" s="1">
        <v>46111</v>
      </c>
    </row>
    <row r="4269" spans="1:2" x14ac:dyDescent="0.25">
      <c r="A4269">
        <v>85268</v>
      </c>
      <c r="B4269" s="1">
        <v>46099</v>
      </c>
    </row>
    <row r="4270" spans="1:2" x14ac:dyDescent="0.25">
      <c r="A4270">
        <v>85284</v>
      </c>
      <c r="B4270" s="1">
        <v>46104</v>
      </c>
    </row>
    <row r="4271" spans="1:2" x14ac:dyDescent="0.25">
      <c r="A4271">
        <v>85299</v>
      </c>
      <c r="B4271" s="1">
        <v>46106</v>
      </c>
    </row>
    <row r="4272" spans="1:2" x14ac:dyDescent="0.25">
      <c r="A4272">
        <v>85296</v>
      </c>
      <c r="B4272" s="1">
        <v>46105</v>
      </c>
    </row>
    <row r="4273" spans="1:2" x14ac:dyDescent="0.25">
      <c r="A4273">
        <v>85133</v>
      </c>
      <c r="B4273" s="1">
        <v>46112</v>
      </c>
    </row>
    <row r="4274" spans="1:2" x14ac:dyDescent="0.25">
      <c r="A4274">
        <v>85265</v>
      </c>
      <c r="B4274" s="1">
        <v>46112</v>
      </c>
    </row>
    <row r="4275" spans="1:2" x14ac:dyDescent="0.25">
      <c r="A4275">
        <v>85230</v>
      </c>
      <c r="B4275" s="1">
        <v>46105</v>
      </c>
    </row>
    <row r="4276" spans="1:2" x14ac:dyDescent="0.25">
      <c r="A4276">
        <v>85230</v>
      </c>
      <c r="B4276" s="1">
        <v>46105</v>
      </c>
    </row>
    <row r="4277" spans="1:2" x14ac:dyDescent="0.25">
      <c r="A4277">
        <v>85230</v>
      </c>
      <c r="B4277" s="1">
        <v>46105</v>
      </c>
    </row>
    <row r="4278" spans="1:2" x14ac:dyDescent="0.25">
      <c r="A4278">
        <v>85230</v>
      </c>
      <c r="B4278" s="1">
        <v>46105</v>
      </c>
    </row>
    <row r="4279" spans="1:2" x14ac:dyDescent="0.25">
      <c r="A4279">
        <v>81850</v>
      </c>
      <c r="B4279" s="1">
        <v>46112</v>
      </c>
    </row>
    <row r="4280" spans="1:2" x14ac:dyDescent="0.25">
      <c r="A4280">
        <v>85279</v>
      </c>
      <c r="B4280" s="1">
        <v>46112</v>
      </c>
    </row>
    <row r="4281" spans="1:2" x14ac:dyDescent="0.25">
      <c r="A4281">
        <v>85120</v>
      </c>
      <c r="B4281" s="1">
        <v>46112</v>
      </c>
    </row>
    <row r="4282" spans="1:2" x14ac:dyDescent="0.25">
      <c r="A4282">
        <v>85307</v>
      </c>
      <c r="B4282" s="1">
        <v>46107</v>
      </c>
    </row>
    <row r="4283" spans="1:2" x14ac:dyDescent="0.25">
      <c r="A4283">
        <v>85345</v>
      </c>
      <c r="B4283" s="1">
        <v>46118</v>
      </c>
    </row>
    <row r="4284" spans="1:2" x14ac:dyDescent="0.25">
      <c r="A4284">
        <v>85248</v>
      </c>
      <c r="B4284" s="1">
        <v>46112</v>
      </c>
    </row>
    <row r="4285" spans="1:2" x14ac:dyDescent="0.25">
      <c r="A4285">
        <v>85339</v>
      </c>
      <c r="B4285" s="1">
        <v>46113</v>
      </c>
    </row>
    <row r="4286" spans="1:2" x14ac:dyDescent="0.25">
      <c r="A4286">
        <v>85340</v>
      </c>
      <c r="B4286" s="1">
        <v>46113</v>
      </c>
    </row>
    <row r="4287" spans="1:2" x14ac:dyDescent="0.25">
      <c r="A4287">
        <v>85334</v>
      </c>
      <c r="B4287" s="1">
        <v>46113</v>
      </c>
    </row>
    <row r="4288" spans="1:2" x14ac:dyDescent="0.25">
      <c r="A4288">
        <v>85160</v>
      </c>
      <c r="B4288" s="1">
        <v>46113</v>
      </c>
    </row>
    <row r="4289" spans="1:2" x14ac:dyDescent="0.25">
      <c r="A4289">
        <v>85337</v>
      </c>
      <c r="B4289" s="1">
        <v>46113</v>
      </c>
    </row>
    <row r="4290" spans="1:2" x14ac:dyDescent="0.25">
      <c r="A4290">
        <v>85100</v>
      </c>
      <c r="B4290" s="1">
        <v>46107</v>
      </c>
    </row>
    <row r="4291" spans="1:2" x14ac:dyDescent="0.25">
      <c r="A4291">
        <v>85100</v>
      </c>
      <c r="B4291" s="1">
        <v>46107</v>
      </c>
    </row>
    <row r="4292" spans="1:2" x14ac:dyDescent="0.25">
      <c r="A4292">
        <v>85213</v>
      </c>
      <c r="B4292" s="1">
        <v>46087</v>
      </c>
    </row>
    <row r="4293" spans="1:2" x14ac:dyDescent="0.25">
      <c r="A4293">
        <v>85220</v>
      </c>
      <c r="B4293" s="1">
        <v>46112</v>
      </c>
    </row>
    <row r="4294" spans="1:2" x14ac:dyDescent="0.25">
      <c r="A4294">
        <v>85254</v>
      </c>
      <c r="B4294" s="1">
        <v>46112</v>
      </c>
    </row>
    <row r="4295" spans="1:2" x14ac:dyDescent="0.25">
      <c r="A4295">
        <v>85240</v>
      </c>
      <c r="B4295" s="1">
        <v>46097</v>
      </c>
    </row>
    <row r="4296" spans="1:2" x14ac:dyDescent="0.25">
      <c r="A4296">
        <v>85260</v>
      </c>
      <c r="B4296" s="1">
        <v>46098</v>
      </c>
    </row>
    <row r="4297" spans="1:2" x14ac:dyDescent="0.25">
      <c r="A4297">
        <v>85274</v>
      </c>
      <c r="B4297" s="1">
        <v>46120</v>
      </c>
    </row>
    <row r="4298" spans="1:2" x14ac:dyDescent="0.25">
      <c r="A4298">
        <v>85355</v>
      </c>
      <c r="B4298" s="1">
        <v>46120</v>
      </c>
    </row>
    <row r="4299" spans="1:2" x14ac:dyDescent="0.25">
      <c r="A4299">
        <v>85353</v>
      </c>
      <c r="B4299" s="1">
        <v>46119</v>
      </c>
    </row>
    <row r="4300" spans="1:2" x14ac:dyDescent="0.25">
      <c r="A4300">
        <v>85352</v>
      </c>
      <c r="B4300" s="1">
        <v>46119</v>
      </c>
    </row>
    <row r="4301" spans="1:2" x14ac:dyDescent="0.25">
      <c r="A4301">
        <v>85350</v>
      </c>
      <c r="B4301" s="1">
        <v>46119</v>
      </c>
    </row>
    <row r="4302" spans="1:2" x14ac:dyDescent="0.25">
      <c r="A4302">
        <v>85348</v>
      </c>
      <c r="B4302" s="1">
        <v>46118</v>
      </c>
    </row>
    <row r="4303" spans="1:2" x14ac:dyDescent="0.25">
      <c r="A4303">
        <v>85343</v>
      </c>
      <c r="B4303" s="1">
        <v>46118</v>
      </c>
    </row>
    <row r="4304" spans="1:2" x14ac:dyDescent="0.25">
      <c r="A4304">
        <v>85366</v>
      </c>
      <c r="B4304" s="1">
        <v>46122</v>
      </c>
    </row>
    <row r="4305" spans="1:2" x14ac:dyDescent="0.25">
      <c r="A4305">
        <v>85342</v>
      </c>
      <c r="B4305" s="1">
        <v>46122</v>
      </c>
    </row>
    <row r="4306" spans="1:2" x14ac:dyDescent="0.25">
      <c r="A4306">
        <v>85253</v>
      </c>
      <c r="B4306" s="1">
        <v>46122</v>
      </c>
    </row>
    <row r="4307" spans="1:2" x14ac:dyDescent="0.25">
      <c r="A4307">
        <v>85242</v>
      </c>
      <c r="B4307" s="1">
        <v>46122</v>
      </c>
    </row>
    <row r="4308" spans="1:2" x14ac:dyDescent="0.25">
      <c r="A4308">
        <v>85242</v>
      </c>
      <c r="B4308" s="1">
        <v>46122</v>
      </c>
    </row>
    <row r="4309" spans="1:2" x14ac:dyDescent="0.25">
      <c r="A4309">
        <v>85303</v>
      </c>
      <c r="B4309" s="1">
        <v>46107</v>
      </c>
    </row>
    <row r="4310" spans="1:2" x14ac:dyDescent="0.25">
      <c r="A4310">
        <v>85157</v>
      </c>
      <c r="B4310" s="1">
        <v>46079</v>
      </c>
    </row>
    <row r="4311" spans="1:2" x14ac:dyDescent="0.25">
      <c r="A4311">
        <v>85157</v>
      </c>
      <c r="B4311" s="1">
        <v>46079</v>
      </c>
    </row>
    <row r="4312" spans="1:2" x14ac:dyDescent="0.25">
      <c r="A4312">
        <v>85157</v>
      </c>
      <c r="B4312" s="1">
        <v>46079</v>
      </c>
    </row>
    <row r="4313" spans="1:2" x14ac:dyDescent="0.25">
      <c r="A4313">
        <v>85157</v>
      </c>
      <c r="B4313" s="1">
        <v>46079</v>
      </c>
    </row>
    <row r="4314" spans="1:2" x14ac:dyDescent="0.25">
      <c r="A4314">
        <v>85311</v>
      </c>
      <c r="B4314" s="1">
        <v>46107</v>
      </c>
    </row>
    <row r="4315" spans="1:2" x14ac:dyDescent="0.25">
      <c r="A4315">
        <v>85302</v>
      </c>
      <c r="B4315" s="1">
        <v>46106</v>
      </c>
    </row>
    <row r="4316" spans="1:2" x14ac:dyDescent="0.25">
      <c r="A4316">
        <v>85322</v>
      </c>
      <c r="B4316" s="1">
        <v>46111</v>
      </c>
    </row>
    <row r="4317" spans="1:2" x14ac:dyDescent="0.25">
      <c r="A4317">
        <v>85305</v>
      </c>
      <c r="B4317" s="1">
        <v>46112</v>
      </c>
    </row>
    <row r="4318" spans="1:2" x14ac:dyDescent="0.25">
      <c r="A4318">
        <v>85297</v>
      </c>
      <c r="B4318" s="1">
        <v>46105</v>
      </c>
    </row>
    <row r="4319" spans="1:2" x14ac:dyDescent="0.25">
      <c r="A4319">
        <v>85216</v>
      </c>
      <c r="B4319" s="1">
        <v>46112</v>
      </c>
    </row>
    <row r="4320" spans="1:2" x14ac:dyDescent="0.25">
      <c r="A4320">
        <v>85308</v>
      </c>
      <c r="B4320" s="1">
        <v>46107</v>
      </c>
    </row>
    <row r="4321" spans="1:2" x14ac:dyDescent="0.25">
      <c r="A4321">
        <v>85325</v>
      </c>
      <c r="B4321" s="1">
        <v>46111</v>
      </c>
    </row>
    <row r="4322" spans="1:2" x14ac:dyDescent="0.25">
      <c r="A4322">
        <v>85288</v>
      </c>
      <c r="B4322" s="1">
        <v>46105</v>
      </c>
    </row>
    <row r="4323" spans="1:2" x14ac:dyDescent="0.25">
      <c r="A4323">
        <v>85314</v>
      </c>
      <c r="B4323" s="1">
        <v>46107</v>
      </c>
    </row>
    <row r="4324" spans="1:2" x14ac:dyDescent="0.25">
      <c r="A4324">
        <v>85306</v>
      </c>
      <c r="B4324" s="1">
        <v>46107</v>
      </c>
    </row>
    <row r="4325" spans="1:2" x14ac:dyDescent="0.25">
      <c r="A4325">
        <v>85309</v>
      </c>
      <c r="B4325" s="1">
        <v>46107</v>
      </c>
    </row>
    <row r="4326" spans="1:2" x14ac:dyDescent="0.25">
      <c r="A4326">
        <v>85276</v>
      </c>
      <c r="B4326" s="1">
        <v>46127</v>
      </c>
    </row>
    <row r="4327" spans="1:2" x14ac:dyDescent="0.25">
      <c r="A4327">
        <v>84462</v>
      </c>
      <c r="B4327" s="1">
        <v>46087</v>
      </c>
    </row>
    <row r="4328" spans="1:2" x14ac:dyDescent="0.25">
      <c r="A4328">
        <v>85053</v>
      </c>
      <c r="B4328" s="1">
        <v>46120</v>
      </c>
    </row>
    <row r="4329" spans="1:2" x14ac:dyDescent="0.25">
      <c r="A4329">
        <v>85053</v>
      </c>
      <c r="B4329" s="1">
        <v>46120</v>
      </c>
    </row>
    <row r="4330" spans="1:2" x14ac:dyDescent="0.25">
      <c r="A4330">
        <v>85336</v>
      </c>
      <c r="B4330" s="1">
        <v>46128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528"/>
  <sheetViews>
    <sheetView topLeftCell="A40495" workbookViewId="0">
      <selection activeCell="B10" sqref="B10"/>
    </sheetView>
  </sheetViews>
  <sheetFormatPr defaultRowHeight="15" x14ac:dyDescent="0.25"/>
  <cols>
    <col min="1" max="1" width="18" bestFit="1" customWidth="1"/>
    <col min="2" max="2" width="87" bestFit="1" customWidth="1"/>
    <col min="3" max="3" width="52.85546875" bestFit="1" customWidth="1"/>
  </cols>
  <sheetData>
    <row r="1" spans="1:4" x14ac:dyDescent="0.25">
      <c r="A1" t="s">
        <v>0</v>
      </c>
      <c r="B1" t="s">
        <v>3</v>
      </c>
      <c r="C1" t="s">
        <v>6</v>
      </c>
      <c r="D1" t="s">
        <v>7</v>
      </c>
    </row>
    <row r="2" spans="1:4" x14ac:dyDescent="0.25">
      <c r="A2">
        <v>130300</v>
      </c>
      <c r="B2" t="s">
        <v>11</v>
      </c>
      <c r="C2" t="s">
        <v>1107</v>
      </c>
      <c r="D2" t="s">
        <v>12</v>
      </c>
    </row>
    <row r="3" spans="1:4" x14ac:dyDescent="0.25">
      <c r="A3">
        <v>559</v>
      </c>
      <c r="B3" t="s">
        <v>14</v>
      </c>
      <c r="C3" t="s">
        <v>15</v>
      </c>
      <c r="D3" t="s">
        <v>12</v>
      </c>
    </row>
    <row r="4" spans="1:4" x14ac:dyDescent="0.25">
      <c r="A4">
        <v>564</v>
      </c>
      <c r="B4" t="s">
        <v>16</v>
      </c>
      <c r="C4" t="s">
        <v>17</v>
      </c>
      <c r="D4" t="s">
        <v>12</v>
      </c>
    </row>
    <row r="5" spans="1:4" x14ac:dyDescent="0.25">
      <c r="A5">
        <v>568</v>
      </c>
      <c r="B5" t="s">
        <v>19</v>
      </c>
      <c r="C5" t="s">
        <v>21</v>
      </c>
      <c r="D5" t="s">
        <v>12</v>
      </c>
    </row>
    <row r="6" spans="1:4" x14ac:dyDescent="0.25">
      <c r="A6">
        <v>130306</v>
      </c>
      <c r="B6" t="s">
        <v>447</v>
      </c>
      <c r="C6" t="s">
        <v>17</v>
      </c>
      <c r="D6" t="s">
        <v>12</v>
      </c>
    </row>
    <row r="7" spans="1:4" x14ac:dyDescent="0.25">
      <c r="A7">
        <v>130307</v>
      </c>
      <c r="B7" t="s">
        <v>14</v>
      </c>
      <c r="C7" t="s">
        <v>22</v>
      </c>
      <c r="D7" t="s">
        <v>12</v>
      </c>
    </row>
    <row r="8" spans="1:4" x14ac:dyDescent="0.25">
      <c r="A8">
        <v>130311</v>
      </c>
      <c r="B8" t="s">
        <v>23</v>
      </c>
      <c r="C8" t="s">
        <v>1108</v>
      </c>
      <c r="D8" t="s">
        <v>12</v>
      </c>
    </row>
    <row r="9" spans="1:4" x14ac:dyDescent="0.25">
      <c r="A9">
        <v>130314</v>
      </c>
      <c r="B9" t="s">
        <v>24</v>
      </c>
      <c r="C9" t="s">
        <v>17</v>
      </c>
      <c r="D9" t="s">
        <v>12</v>
      </c>
    </row>
    <row r="10" spans="1:4" x14ac:dyDescent="0.25">
      <c r="A10">
        <v>765</v>
      </c>
      <c r="B10" t="s">
        <v>16</v>
      </c>
      <c r="C10" t="s">
        <v>25</v>
      </c>
      <c r="D10" t="s">
        <v>12</v>
      </c>
    </row>
    <row r="11" spans="1:4" x14ac:dyDescent="0.25">
      <c r="A11">
        <v>769</v>
      </c>
      <c r="B11" t="s">
        <v>23</v>
      </c>
      <c r="C11" t="s">
        <v>17</v>
      </c>
      <c r="D11" t="s">
        <v>12</v>
      </c>
    </row>
    <row r="12" spans="1:4" x14ac:dyDescent="0.25">
      <c r="A12">
        <v>777</v>
      </c>
      <c r="B12" t="s">
        <v>26</v>
      </c>
      <c r="C12" t="s">
        <v>27</v>
      </c>
      <c r="D12" t="s">
        <v>12</v>
      </c>
    </row>
    <row r="13" spans="1:4" x14ac:dyDescent="0.25">
      <c r="A13">
        <v>780</v>
      </c>
      <c r="B13" t="s">
        <v>14</v>
      </c>
      <c r="C13" t="s">
        <v>17</v>
      </c>
      <c r="D13" t="s">
        <v>12</v>
      </c>
    </row>
    <row r="14" spans="1:4" x14ac:dyDescent="0.25">
      <c r="A14">
        <v>785</v>
      </c>
      <c r="B14" t="s">
        <v>28</v>
      </c>
      <c r="C14" t="s">
        <v>1109</v>
      </c>
      <c r="D14" t="s">
        <v>29</v>
      </c>
    </row>
    <row r="15" spans="1:4" x14ac:dyDescent="0.25">
      <c r="A15">
        <v>1015</v>
      </c>
      <c r="B15" t="s">
        <v>23</v>
      </c>
      <c r="C15" t="s">
        <v>17</v>
      </c>
      <c r="D15" t="s">
        <v>12</v>
      </c>
    </row>
    <row r="16" spans="1:4" x14ac:dyDescent="0.25">
      <c r="A16">
        <v>1016</v>
      </c>
      <c r="B16" t="s">
        <v>30</v>
      </c>
      <c r="C16" t="s">
        <v>17</v>
      </c>
      <c r="D16" t="s">
        <v>12</v>
      </c>
    </row>
    <row r="17" spans="1:4" x14ac:dyDescent="0.25">
      <c r="A17">
        <v>1018</v>
      </c>
      <c r="B17" t="s">
        <v>16</v>
      </c>
      <c r="C17" t="s">
        <v>27</v>
      </c>
      <c r="D17" t="s">
        <v>12</v>
      </c>
    </row>
    <row r="18" spans="1:4" x14ac:dyDescent="0.25">
      <c r="A18">
        <v>1020</v>
      </c>
      <c r="B18" t="s">
        <v>14</v>
      </c>
      <c r="C18" t="s">
        <v>31</v>
      </c>
      <c r="D18" t="s">
        <v>12</v>
      </c>
    </row>
    <row r="19" spans="1:4" x14ac:dyDescent="0.25">
      <c r="A19">
        <v>1027</v>
      </c>
      <c r="B19" t="s">
        <v>14</v>
      </c>
      <c r="C19" t="s">
        <v>17</v>
      </c>
      <c r="D19" t="s">
        <v>12</v>
      </c>
    </row>
    <row r="20" spans="1:4" x14ac:dyDescent="0.25">
      <c r="A20">
        <v>1030</v>
      </c>
      <c r="B20" t="s">
        <v>11</v>
      </c>
      <c r="C20" t="s">
        <v>17</v>
      </c>
      <c r="D20" t="s">
        <v>12</v>
      </c>
    </row>
    <row r="21" spans="1:4" x14ac:dyDescent="0.25">
      <c r="A21">
        <v>1031</v>
      </c>
      <c r="B21" t="s">
        <v>23</v>
      </c>
      <c r="C21" t="s">
        <v>17</v>
      </c>
      <c r="D21" t="s">
        <v>12</v>
      </c>
    </row>
    <row r="22" spans="1:4" x14ac:dyDescent="0.25">
      <c r="A22">
        <v>1032</v>
      </c>
      <c r="B22" t="s">
        <v>23</v>
      </c>
      <c r="C22" t="s">
        <v>314</v>
      </c>
      <c r="D22" t="s">
        <v>12</v>
      </c>
    </row>
    <row r="23" spans="1:4" x14ac:dyDescent="0.25">
      <c r="A23">
        <v>1033</v>
      </c>
      <c r="B23" t="s">
        <v>14</v>
      </c>
      <c r="C23" t="s">
        <v>17</v>
      </c>
      <c r="D23" t="s">
        <v>12</v>
      </c>
    </row>
    <row r="24" spans="1:4" x14ac:dyDescent="0.25">
      <c r="A24">
        <v>1034</v>
      </c>
      <c r="B24" t="s">
        <v>23</v>
      </c>
      <c r="C24" t="s">
        <v>17</v>
      </c>
      <c r="D24" t="s">
        <v>12</v>
      </c>
    </row>
    <row r="25" spans="1:4" x14ac:dyDescent="0.25">
      <c r="A25">
        <v>1037</v>
      </c>
      <c r="B25" t="s">
        <v>14</v>
      </c>
      <c r="C25" t="s">
        <v>1110</v>
      </c>
      <c r="D25" t="s">
        <v>12</v>
      </c>
    </row>
    <row r="26" spans="1:4" x14ac:dyDescent="0.25">
      <c r="A26">
        <v>1156</v>
      </c>
      <c r="B26" t="s">
        <v>32</v>
      </c>
      <c r="C26" t="s">
        <v>33</v>
      </c>
      <c r="D26" t="s">
        <v>12</v>
      </c>
    </row>
    <row r="27" spans="1:4" x14ac:dyDescent="0.25">
      <c r="A27">
        <v>1162</v>
      </c>
      <c r="B27" t="s">
        <v>14</v>
      </c>
      <c r="C27" t="s">
        <v>17</v>
      </c>
      <c r="D27" t="s">
        <v>12</v>
      </c>
    </row>
    <row r="28" spans="1:4" x14ac:dyDescent="0.25">
      <c r="A28">
        <v>1163</v>
      </c>
      <c r="B28" t="s">
        <v>34</v>
      </c>
      <c r="C28" t="s">
        <v>1111</v>
      </c>
      <c r="D28" t="s">
        <v>12</v>
      </c>
    </row>
    <row r="29" spans="1:4" x14ac:dyDescent="0.25">
      <c r="A29">
        <v>1165</v>
      </c>
      <c r="B29" t="s">
        <v>14</v>
      </c>
      <c r="C29" t="s">
        <v>35</v>
      </c>
      <c r="D29" t="s">
        <v>12</v>
      </c>
    </row>
    <row r="30" spans="1:4" x14ac:dyDescent="0.25">
      <c r="A30">
        <v>1167</v>
      </c>
      <c r="B30" t="s">
        <v>23</v>
      </c>
      <c r="C30" t="s">
        <v>1112</v>
      </c>
      <c r="D30" t="s">
        <v>12</v>
      </c>
    </row>
    <row r="31" spans="1:4" x14ac:dyDescent="0.25">
      <c r="A31">
        <v>1172</v>
      </c>
      <c r="B31" t="s">
        <v>14</v>
      </c>
      <c r="C31" t="s">
        <v>36</v>
      </c>
      <c r="D31" t="s">
        <v>12</v>
      </c>
    </row>
    <row r="32" spans="1:4" x14ac:dyDescent="0.25">
      <c r="A32">
        <v>1173</v>
      </c>
      <c r="B32" t="s">
        <v>23</v>
      </c>
      <c r="C32" t="s">
        <v>37</v>
      </c>
      <c r="D32" t="s">
        <v>12</v>
      </c>
    </row>
    <row r="33" spans="1:4" x14ac:dyDescent="0.25">
      <c r="A33">
        <v>1184</v>
      </c>
      <c r="B33" t="s">
        <v>32</v>
      </c>
      <c r="C33" t="s">
        <v>20</v>
      </c>
      <c r="D33" t="s">
        <v>12</v>
      </c>
    </row>
    <row r="34" spans="1:4" x14ac:dyDescent="0.25">
      <c r="A34">
        <v>1186</v>
      </c>
      <c r="B34" t="s">
        <v>23</v>
      </c>
      <c r="C34" t="s">
        <v>38</v>
      </c>
      <c r="D34" t="s">
        <v>12</v>
      </c>
    </row>
    <row r="35" spans="1:4" x14ac:dyDescent="0.25">
      <c r="A35">
        <v>1187</v>
      </c>
      <c r="B35" t="s">
        <v>30</v>
      </c>
      <c r="C35" t="s">
        <v>17</v>
      </c>
      <c r="D35" t="s">
        <v>12</v>
      </c>
    </row>
    <row r="36" spans="1:4" x14ac:dyDescent="0.25">
      <c r="A36">
        <v>130348</v>
      </c>
      <c r="B36" t="s">
        <v>23</v>
      </c>
      <c r="C36" t="s">
        <v>20</v>
      </c>
      <c r="D36" t="s">
        <v>12</v>
      </c>
    </row>
    <row r="37" spans="1:4" x14ac:dyDescent="0.25">
      <c r="A37">
        <v>130349</v>
      </c>
      <c r="B37" t="s">
        <v>23</v>
      </c>
      <c r="C37" t="s">
        <v>39</v>
      </c>
      <c r="D37" t="s">
        <v>12</v>
      </c>
    </row>
    <row r="38" spans="1:4" x14ac:dyDescent="0.25">
      <c r="A38">
        <v>130354</v>
      </c>
      <c r="B38" t="s">
        <v>14</v>
      </c>
      <c r="C38" t="s">
        <v>17</v>
      </c>
      <c r="D38" t="s">
        <v>12</v>
      </c>
    </row>
    <row r="39" spans="1:4" x14ac:dyDescent="0.25">
      <c r="A39">
        <v>130355</v>
      </c>
      <c r="B39" t="s">
        <v>23</v>
      </c>
      <c r="C39" t="s">
        <v>20</v>
      </c>
      <c r="D39" t="s">
        <v>12</v>
      </c>
    </row>
    <row r="40" spans="1:4" x14ac:dyDescent="0.25">
      <c r="A40">
        <v>130357</v>
      </c>
      <c r="B40" t="s">
        <v>23</v>
      </c>
      <c r="C40" t="s">
        <v>17</v>
      </c>
      <c r="D40" t="s">
        <v>12</v>
      </c>
    </row>
    <row r="41" spans="1:4" x14ac:dyDescent="0.25">
      <c r="A41">
        <v>130359</v>
      </c>
      <c r="B41" t="s">
        <v>23</v>
      </c>
      <c r="C41" t="s">
        <v>236</v>
      </c>
      <c r="D41" t="s">
        <v>12</v>
      </c>
    </row>
    <row r="42" spans="1:4" x14ac:dyDescent="0.25">
      <c r="A42">
        <v>130360</v>
      </c>
      <c r="B42" t="s">
        <v>23</v>
      </c>
      <c r="C42" t="s">
        <v>41</v>
      </c>
      <c r="D42" t="s">
        <v>12</v>
      </c>
    </row>
    <row r="43" spans="1:4" x14ac:dyDescent="0.25">
      <c r="A43">
        <v>534</v>
      </c>
      <c r="B43" t="s">
        <v>23</v>
      </c>
      <c r="C43" t="s">
        <v>25</v>
      </c>
      <c r="D43" t="s">
        <v>12</v>
      </c>
    </row>
    <row r="44" spans="1:4" x14ac:dyDescent="0.25">
      <c r="A44">
        <v>539</v>
      </c>
      <c r="B44" t="s">
        <v>448</v>
      </c>
      <c r="C44" t="s">
        <v>426</v>
      </c>
      <c r="D44" t="s">
        <v>12</v>
      </c>
    </row>
    <row r="45" spans="1:4" x14ac:dyDescent="0.25">
      <c r="A45">
        <v>541</v>
      </c>
      <c r="B45" t="s">
        <v>19</v>
      </c>
      <c r="C45" t="s">
        <v>17</v>
      </c>
      <c r="D45" t="s">
        <v>12</v>
      </c>
    </row>
    <row r="46" spans="1:4" x14ac:dyDescent="0.25">
      <c r="A46">
        <v>130294</v>
      </c>
      <c r="B46" t="s">
        <v>23</v>
      </c>
      <c r="C46" t="s">
        <v>302</v>
      </c>
      <c r="D46" t="s">
        <v>12</v>
      </c>
    </row>
    <row r="47" spans="1:4" x14ac:dyDescent="0.25">
      <c r="A47">
        <v>543</v>
      </c>
      <c r="B47" t="s">
        <v>23</v>
      </c>
      <c r="C47" t="s">
        <v>42</v>
      </c>
      <c r="D47" t="s">
        <v>12</v>
      </c>
    </row>
    <row r="48" spans="1:4" x14ac:dyDescent="0.25">
      <c r="A48">
        <v>802</v>
      </c>
      <c r="B48" t="s">
        <v>23</v>
      </c>
      <c r="C48" t="s">
        <v>331</v>
      </c>
      <c r="D48" t="s">
        <v>12</v>
      </c>
    </row>
    <row r="49" spans="1:4" x14ac:dyDescent="0.25">
      <c r="A49">
        <v>805</v>
      </c>
      <c r="B49" t="s">
        <v>26</v>
      </c>
      <c r="C49" t="s">
        <v>1113</v>
      </c>
      <c r="D49" t="s">
        <v>12</v>
      </c>
    </row>
    <row r="50" spans="1:4" x14ac:dyDescent="0.25">
      <c r="A50">
        <v>808</v>
      </c>
      <c r="B50" t="s">
        <v>26</v>
      </c>
      <c r="C50" t="s">
        <v>17</v>
      </c>
      <c r="D50" t="s">
        <v>12</v>
      </c>
    </row>
    <row r="51" spans="1:4" x14ac:dyDescent="0.25">
      <c r="A51">
        <v>811</v>
      </c>
      <c r="B51" t="s">
        <v>28</v>
      </c>
      <c r="C51" t="s">
        <v>393</v>
      </c>
      <c r="D51" t="s">
        <v>12</v>
      </c>
    </row>
    <row r="52" spans="1:4" x14ac:dyDescent="0.25">
      <c r="A52">
        <v>813</v>
      </c>
      <c r="B52" t="s">
        <v>28</v>
      </c>
      <c r="C52" t="s">
        <v>43</v>
      </c>
      <c r="D52" t="s">
        <v>12</v>
      </c>
    </row>
    <row r="53" spans="1:4" x14ac:dyDescent="0.25">
      <c r="A53">
        <v>822</v>
      </c>
      <c r="B53" t="s">
        <v>14</v>
      </c>
      <c r="C53" t="s">
        <v>17</v>
      </c>
      <c r="D53" t="s">
        <v>12</v>
      </c>
    </row>
    <row r="54" spans="1:4" x14ac:dyDescent="0.25">
      <c r="A54">
        <v>823</v>
      </c>
      <c r="B54" t="s">
        <v>449</v>
      </c>
      <c r="C54" t="s">
        <v>17</v>
      </c>
      <c r="D54" t="s">
        <v>12</v>
      </c>
    </row>
    <row r="55" spans="1:4" x14ac:dyDescent="0.25">
      <c r="A55">
        <v>826</v>
      </c>
      <c r="B55" t="s">
        <v>32</v>
      </c>
      <c r="C55" t="s">
        <v>17</v>
      </c>
      <c r="D55" t="s">
        <v>12</v>
      </c>
    </row>
    <row r="56" spans="1:4" x14ac:dyDescent="0.25">
      <c r="A56">
        <v>830</v>
      </c>
      <c r="B56" t="s">
        <v>26</v>
      </c>
      <c r="C56" t="s">
        <v>17</v>
      </c>
      <c r="D56" t="s">
        <v>12</v>
      </c>
    </row>
    <row r="57" spans="1:4" x14ac:dyDescent="0.25">
      <c r="A57">
        <v>834</v>
      </c>
      <c r="B57" t="s">
        <v>23</v>
      </c>
      <c r="C57" t="s">
        <v>1114</v>
      </c>
      <c r="D57" t="s">
        <v>12</v>
      </c>
    </row>
    <row r="58" spans="1:4" x14ac:dyDescent="0.25">
      <c r="A58">
        <v>1038</v>
      </c>
      <c r="B58" t="s">
        <v>14</v>
      </c>
      <c r="C58" t="s">
        <v>44</v>
      </c>
      <c r="D58" t="s">
        <v>12</v>
      </c>
    </row>
    <row r="59" spans="1:4" x14ac:dyDescent="0.25">
      <c r="A59">
        <v>1039</v>
      </c>
      <c r="B59" t="s">
        <v>23</v>
      </c>
      <c r="C59" t="s">
        <v>45</v>
      </c>
      <c r="D59" t="s">
        <v>12</v>
      </c>
    </row>
    <row r="60" spans="1:4" x14ac:dyDescent="0.25">
      <c r="A60">
        <v>1040</v>
      </c>
      <c r="B60" t="s">
        <v>14</v>
      </c>
      <c r="C60" t="s">
        <v>227</v>
      </c>
      <c r="D60" t="s">
        <v>12</v>
      </c>
    </row>
    <row r="61" spans="1:4" x14ac:dyDescent="0.25">
      <c r="A61">
        <v>1042</v>
      </c>
      <c r="B61" t="s">
        <v>14</v>
      </c>
      <c r="C61" t="s">
        <v>227</v>
      </c>
      <c r="D61" t="s">
        <v>12</v>
      </c>
    </row>
    <row r="62" spans="1:4" x14ac:dyDescent="0.25">
      <c r="A62">
        <v>1044</v>
      </c>
      <c r="B62" t="s">
        <v>34</v>
      </c>
      <c r="C62" t="s">
        <v>21</v>
      </c>
      <c r="D62" t="s">
        <v>12</v>
      </c>
    </row>
    <row r="63" spans="1:4" x14ac:dyDescent="0.25">
      <c r="A63">
        <v>1054</v>
      </c>
      <c r="B63" t="s">
        <v>30</v>
      </c>
      <c r="C63" t="s">
        <v>21</v>
      </c>
      <c r="D63" t="s">
        <v>12</v>
      </c>
    </row>
    <row r="64" spans="1:4" x14ac:dyDescent="0.25">
      <c r="A64">
        <v>1055</v>
      </c>
      <c r="B64" t="s">
        <v>30</v>
      </c>
      <c r="C64" t="s">
        <v>46</v>
      </c>
      <c r="D64" t="s">
        <v>12</v>
      </c>
    </row>
    <row r="65" spans="1:4" x14ac:dyDescent="0.25">
      <c r="A65">
        <v>1060</v>
      </c>
      <c r="B65" t="s">
        <v>23</v>
      </c>
      <c r="C65" t="s">
        <v>1115</v>
      </c>
      <c r="D65" t="s">
        <v>12</v>
      </c>
    </row>
    <row r="66" spans="1:4" x14ac:dyDescent="0.25">
      <c r="A66">
        <v>1063</v>
      </c>
      <c r="B66" t="s">
        <v>34</v>
      </c>
      <c r="C66" t="s">
        <v>331</v>
      </c>
      <c r="D66" t="s">
        <v>12</v>
      </c>
    </row>
    <row r="67" spans="1:4" x14ac:dyDescent="0.25">
      <c r="A67">
        <v>1194</v>
      </c>
      <c r="B67" t="s">
        <v>14</v>
      </c>
      <c r="C67" t="s">
        <v>44</v>
      </c>
      <c r="D67" t="s">
        <v>12</v>
      </c>
    </row>
    <row r="68" spans="1:4" x14ac:dyDescent="0.25">
      <c r="A68">
        <v>1200</v>
      </c>
      <c r="B68" t="s">
        <v>14</v>
      </c>
      <c r="C68" t="s">
        <v>37</v>
      </c>
      <c r="D68" t="s">
        <v>12</v>
      </c>
    </row>
    <row r="69" spans="1:4" x14ac:dyDescent="0.25">
      <c r="A69">
        <v>1202</v>
      </c>
      <c r="B69" t="s">
        <v>19</v>
      </c>
      <c r="C69" t="s">
        <v>21</v>
      </c>
      <c r="D69" t="s">
        <v>12</v>
      </c>
    </row>
    <row r="70" spans="1:4" x14ac:dyDescent="0.25">
      <c r="A70">
        <v>1208</v>
      </c>
      <c r="B70" t="s">
        <v>23</v>
      </c>
      <c r="C70" t="s">
        <v>39</v>
      </c>
      <c r="D70" t="s">
        <v>12</v>
      </c>
    </row>
    <row r="71" spans="1:4" x14ac:dyDescent="0.25">
      <c r="A71">
        <v>1209</v>
      </c>
      <c r="B71" t="s">
        <v>26</v>
      </c>
      <c r="C71" t="s">
        <v>1116</v>
      </c>
      <c r="D71" t="s">
        <v>12</v>
      </c>
    </row>
    <row r="72" spans="1:4" x14ac:dyDescent="0.25">
      <c r="A72">
        <v>578</v>
      </c>
      <c r="B72" t="s">
        <v>23</v>
      </c>
      <c r="C72" t="s">
        <v>47</v>
      </c>
      <c r="D72" t="s">
        <v>12</v>
      </c>
    </row>
    <row r="73" spans="1:4" x14ac:dyDescent="0.25">
      <c r="A73">
        <v>130317</v>
      </c>
      <c r="B73" t="s">
        <v>450</v>
      </c>
      <c r="C73" t="s">
        <v>1117</v>
      </c>
      <c r="D73" t="s">
        <v>12</v>
      </c>
    </row>
    <row r="74" spans="1:4" x14ac:dyDescent="0.25">
      <c r="A74">
        <v>130318</v>
      </c>
      <c r="B74" t="s">
        <v>23</v>
      </c>
      <c r="C74" t="s">
        <v>48</v>
      </c>
      <c r="D74" t="s">
        <v>12</v>
      </c>
    </row>
    <row r="75" spans="1:4" x14ac:dyDescent="0.25">
      <c r="A75">
        <v>130319</v>
      </c>
      <c r="B75" t="s">
        <v>23</v>
      </c>
      <c r="C75" t="s">
        <v>49</v>
      </c>
      <c r="D75" t="s">
        <v>12</v>
      </c>
    </row>
    <row r="76" spans="1:4" x14ac:dyDescent="0.25">
      <c r="A76">
        <v>595</v>
      </c>
      <c r="B76" t="s">
        <v>16</v>
      </c>
      <c r="C76" t="s">
        <v>17</v>
      </c>
      <c r="D76" t="s">
        <v>12</v>
      </c>
    </row>
    <row r="77" spans="1:4" x14ac:dyDescent="0.25">
      <c r="A77">
        <v>605</v>
      </c>
      <c r="B77" t="s">
        <v>23</v>
      </c>
      <c r="C77" t="s">
        <v>46</v>
      </c>
      <c r="D77" t="s">
        <v>12</v>
      </c>
    </row>
    <row r="78" spans="1:4" x14ac:dyDescent="0.25">
      <c r="A78">
        <v>612</v>
      </c>
      <c r="B78" t="s">
        <v>23</v>
      </c>
      <c r="C78" t="s">
        <v>17</v>
      </c>
      <c r="D78" t="s">
        <v>12</v>
      </c>
    </row>
    <row r="79" spans="1:4" x14ac:dyDescent="0.25">
      <c r="A79">
        <v>130326</v>
      </c>
      <c r="B79" t="s">
        <v>23</v>
      </c>
      <c r="C79" t="s">
        <v>49</v>
      </c>
      <c r="D79" t="s">
        <v>12</v>
      </c>
    </row>
    <row r="80" spans="1:4" x14ac:dyDescent="0.25">
      <c r="A80">
        <v>613</v>
      </c>
      <c r="B80" t="s">
        <v>26</v>
      </c>
      <c r="C80" t="s">
        <v>17</v>
      </c>
      <c r="D80" t="s">
        <v>12</v>
      </c>
    </row>
    <row r="81" spans="1:4" x14ac:dyDescent="0.25">
      <c r="A81">
        <v>130328</v>
      </c>
      <c r="B81" t="s">
        <v>23</v>
      </c>
      <c r="C81" t="s">
        <v>269</v>
      </c>
      <c r="D81" t="s">
        <v>12</v>
      </c>
    </row>
    <row r="82" spans="1:4" x14ac:dyDescent="0.25">
      <c r="A82">
        <v>1216</v>
      </c>
      <c r="B82" t="s">
        <v>23</v>
      </c>
      <c r="C82" t="s">
        <v>1118</v>
      </c>
      <c r="D82" t="s">
        <v>29</v>
      </c>
    </row>
    <row r="83" spans="1:4" x14ac:dyDescent="0.25">
      <c r="A83">
        <v>1220</v>
      </c>
      <c r="B83" t="s">
        <v>23</v>
      </c>
      <c r="C83" t="s">
        <v>15</v>
      </c>
      <c r="D83" t="s">
        <v>12</v>
      </c>
    </row>
    <row r="84" spans="1:4" x14ac:dyDescent="0.25">
      <c r="A84">
        <v>1221</v>
      </c>
      <c r="B84" t="s">
        <v>23</v>
      </c>
      <c r="C84" t="s">
        <v>330</v>
      </c>
      <c r="D84" t="s">
        <v>12</v>
      </c>
    </row>
    <row r="85" spans="1:4" x14ac:dyDescent="0.25">
      <c r="A85">
        <v>1236</v>
      </c>
      <c r="B85" t="s">
        <v>451</v>
      </c>
      <c r="C85" t="s">
        <v>50</v>
      </c>
      <c r="D85" t="s">
        <v>12</v>
      </c>
    </row>
    <row r="86" spans="1:4" x14ac:dyDescent="0.25">
      <c r="A86">
        <v>1242</v>
      </c>
      <c r="B86" t="s">
        <v>34</v>
      </c>
      <c r="C86" t="s">
        <v>377</v>
      </c>
      <c r="D86" t="s">
        <v>12</v>
      </c>
    </row>
    <row r="87" spans="1:4" x14ac:dyDescent="0.25">
      <c r="A87">
        <v>1657</v>
      </c>
      <c r="B87" t="s">
        <v>452</v>
      </c>
      <c r="C87" t="s">
        <v>17</v>
      </c>
      <c r="D87" t="s">
        <v>12</v>
      </c>
    </row>
    <row r="88" spans="1:4" x14ac:dyDescent="0.25">
      <c r="A88">
        <v>1660</v>
      </c>
      <c r="B88" t="s">
        <v>23</v>
      </c>
      <c r="C88" t="s">
        <v>1119</v>
      </c>
      <c r="D88" t="s">
        <v>12</v>
      </c>
    </row>
    <row r="89" spans="1:4" x14ac:dyDescent="0.25">
      <c r="A89">
        <v>1665</v>
      </c>
      <c r="B89" t="s">
        <v>23</v>
      </c>
      <c r="C89" t="s">
        <v>1120</v>
      </c>
      <c r="D89" t="s">
        <v>51</v>
      </c>
    </row>
    <row r="90" spans="1:4" x14ac:dyDescent="0.25">
      <c r="A90">
        <v>1671</v>
      </c>
      <c r="B90" t="s">
        <v>23</v>
      </c>
      <c r="C90" t="s">
        <v>38</v>
      </c>
      <c r="D90" t="s">
        <v>12</v>
      </c>
    </row>
    <row r="91" spans="1:4" x14ac:dyDescent="0.25">
      <c r="A91">
        <v>1676</v>
      </c>
      <c r="B91" t="s">
        <v>23</v>
      </c>
      <c r="C91" t="s">
        <v>52</v>
      </c>
      <c r="D91" t="s">
        <v>12</v>
      </c>
    </row>
    <row r="92" spans="1:4" x14ac:dyDescent="0.25">
      <c r="A92">
        <v>1678</v>
      </c>
      <c r="B92" t="s">
        <v>23</v>
      </c>
      <c r="C92" t="s">
        <v>53</v>
      </c>
      <c r="D92" t="s">
        <v>12</v>
      </c>
    </row>
    <row r="93" spans="1:4" x14ac:dyDescent="0.25">
      <c r="A93">
        <v>1681</v>
      </c>
      <c r="B93" t="s">
        <v>23</v>
      </c>
      <c r="C93" t="s">
        <v>54</v>
      </c>
      <c r="D93" t="s">
        <v>12</v>
      </c>
    </row>
    <row r="94" spans="1:4" x14ac:dyDescent="0.25">
      <c r="A94">
        <v>1682</v>
      </c>
      <c r="B94" t="s">
        <v>23</v>
      </c>
      <c r="C94" t="s">
        <v>395</v>
      </c>
      <c r="D94" t="s">
        <v>12</v>
      </c>
    </row>
    <row r="95" spans="1:4" x14ac:dyDescent="0.25">
      <c r="A95">
        <v>1683</v>
      </c>
      <c r="B95" t="s">
        <v>23</v>
      </c>
      <c r="C95" t="s">
        <v>314</v>
      </c>
      <c r="D95" t="s">
        <v>12</v>
      </c>
    </row>
    <row r="96" spans="1:4" x14ac:dyDescent="0.25">
      <c r="A96">
        <v>1687</v>
      </c>
      <c r="B96" t="s">
        <v>23</v>
      </c>
      <c r="C96" t="s">
        <v>1121</v>
      </c>
      <c r="D96" t="s">
        <v>12</v>
      </c>
    </row>
    <row r="97" spans="1:4" x14ac:dyDescent="0.25">
      <c r="A97">
        <v>1691</v>
      </c>
      <c r="B97" t="s">
        <v>23</v>
      </c>
      <c r="C97" t="s">
        <v>299</v>
      </c>
      <c r="D97" t="s">
        <v>12</v>
      </c>
    </row>
    <row r="98" spans="1:4" x14ac:dyDescent="0.25">
      <c r="A98">
        <v>1693</v>
      </c>
      <c r="B98" t="s">
        <v>23</v>
      </c>
      <c r="C98" t="s">
        <v>17</v>
      </c>
      <c r="D98" t="s">
        <v>12</v>
      </c>
    </row>
    <row r="99" spans="1:4" x14ac:dyDescent="0.25">
      <c r="A99">
        <v>1283</v>
      </c>
      <c r="B99" t="s">
        <v>23</v>
      </c>
      <c r="C99" t="s">
        <v>21</v>
      </c>
      <c r="D99" t="s">
        <v>12</v>
      </c>
    </row>
    <row r="100" spans="1:4" x14ac:dyDescent="0.25">
      <c r="A100">
        <v>1284</v>
      </c>
      <c r="B100" t="s">
        <v>34</v>
      </c>
      <c r="C100" t="s">
        <v>1122</v>
      </c>
      <c r="D100" t="s">
        <v>12</v>
      </c>
    </row>
    <row r="101" spans="1:4" x14ac:dyDescent="0.25">
      <c r="A101">
        <v>1288</v>
      </c>
      <c r="B101" t="s">
        <v>23</v>
      </c>
      <c r="C101" t="s">
        <v>21</v>
      </c>
      <c r="D101" t="s">
        <v>12</v>
      </c>
    </row>
    <row r="102" spans="1:4" x14ac:dyDescent="0.25">
      <c r="A102">
        <v>1289</v>
      </c>
      <c r="B102" t="s">
        <v>19</v>
      </c>
      <c r="C102" t="s">
        <v>230</v>
      </c>
      <c r="D102" t="s">
        <v>12</v>
      </c>
    </row>
    <row r="103" spans="1:4" x14ac:dyDescent="0.25">
      <c r="A103">
        <v>1293</v>
      </c>
      <c r="B103" t="s">
        <v>23</v>
      </c>
      <c r="C103" t="s">
        <v>335</v>
      </c>
      <c r="D103" t="s">
        <v>12</v>
      </c>
    </row>
    <row r="104" spans="1:4" x14ac:dyDescent="0.25">
      <c r="A104">
        <v>1298</v>
      </c>
      <c r="B104" t="s">
        <v>23</v>
      </c>
      <c r="C104" t="s">
        <v>1123</v>
      </c>
      <c r="D104" t="s">
        <v>12</v>
      </c>
    </row>
    <row r="105" spans="1:4" x14ac:dyDescent="0.25">
      <c r="A105">
        <v>1305</v>
      </c>
      <c r="B105" t="s">
        <v>14</v>
      </c>
      <c r="C105" t="s">
        <v>345</v>
      </c>
      <c r="D105" t="s">
        <v>12</v>
      </c>
    </row>
    <row r="106" spans="1:4" x14ac:dyDescent="0.25">
      <c r="A106">
        <v>875</v>
      </c>
      <c r="B106" t="s">
        <v>34</v>
      </c>
      <c r="C106" t="s">
        <v>17</v>
      </c>
      <c r="D106" t="s">
        <v>12</v>
      </c>
    </row>
    <row r="107" spans="1:4" x14ac:dyDescent="0.25">
      <c r="A107">
        <v>882</v>
      </c>
      <c r="B107" t="s">
        <v>32</v>
      </c>
      <c r="C107" t="s">
        <v>17</v>
      </c>
      <c r="D107" t="s">
        <v>12</v>
      </c>
    </row>
    <row r="108" spans="1:4" x14ac:dyDescent="0.25">
      <c r="A108">
        <v>884</v>
      </c>
      <c r="B108" t="s">
        <v>26</v>
      </c>
      <c r="C108" t="s">
        <v>56</v>
      </c>
      <c r="D108" t="s">
        <v>12</v>
      </c>
    </row>
    <row r="109" spans="1:4" x14ac:dyDescent="0.25">
      <c r="A109">
        <v>897</v>
      </c>
      <c r="B109" t="s">
        <v>23</v>
      </c>
      <c r="C109" t="s">
        <v>57</v>
      </c>
      <c r="D109" t="s">
        <v>12</v>
      </c>
    </row>
    <row r="110" spans="1:4" x14ac:dyDescent="0.25">
      <c r="A110">
        <v>902</v>
      </c>
      <c r="B110" t="s">
        <v>14</v>
      </c>
      <c r="C110" t="s">
        <v>201</v>
      </c>
      <c r="D110" t="s">
        <v>12</v>
      </c>
    </row>
    <row r="111" spans="1:4" x14ac:dyDescent="0.25">
      <c r="A111">
        <v>903</v>
      </c>
      <c r="B111" t="s">
        <v>14</v>
      </c>
      <c r="C111" t="s">
        <v>44</v>
      </c>
      <c r="D111" t="s">
        <v>12</v>
      </c>
    </row>
    <row r="112" spans="1:4" x14ac:dyDescent="0.25">
      <c r="A112">
        <v>904</v>
      </c>
      <c r="B112" t="s">
        <v>16</v>
      </c>
      <c r="C112" t="s">
        <v>17</v>
      </c>
      <c r="D112" t="s">
        <v>12</v>
      </c>
    </row>
    <row r="113" spans="1:4" x14ac:dyDescent="0.25">
      <c r="A113">
        <v>1334</v>
      </c>
      <c r="B113" t="s">
        <v>34</v>
      </c>
      <c r="C113" t="s">
        <v>240</v>
      </c>
      <c r="D113" t="s">
        <v>12</v>
      </c>
    </row>
    <row r="114" spans="1:4" x14ac:dyDescent="0.25">
      <c r="A114">
        <v>1336</v>
      </c>
      <c r="B114" t="s">
        <v>23</v>
      </c>
      <c r="C114" t="s">
        <v>1124</v>
      </c>
      <c r="D114" t="s">
        <v>12</v>
      </c>
    </row>
    <row r="115" spans="1:4" x14ac:dyDescent="0.25">
      <c r="A115">
        <v>1346</v>
      </c>
      <c r="B115" t="s">
        <v>23</v>
      </c>
      <c r="C115" t="s">
        <v>58</v>
      </c>
      <c r="D115" t="s">
        <v>12</v>
      </c>
    </row>
    <row r="116" spans="1:4" x14ac:dyDescent="0.25">
      <c r="A116">
        <v>1347</v>
      </c>
      <c r="B116" t="s">
        <v>14</v>
      </c>
      <c r="C116" t="s">
        <v>59</v>
      </c>
      <c r="D116" t="s">
        <v>12</v>
      </c>
    </row>
    <row r="117" spans="1:4" x14ac:dyDescent="0.25">
      <c r="A117">
        <v>1350</v>
      </c>
      <c r="B117" t="s">
        <v>23</v>
      </c>
      <c r="C117" t="s">
        <v>351</v>
      </c>
      <c r="D117" t="s">
        <v>12</v>
      </c>
    </row>
    <row r="118" spans="1:4" x14ac:dyDescent="0.25">
      <c r="A118">
        <v>1364</v>
      </c>
      <c r="B118" t="s">
        <v>453</v>
      </c>
      <c r="C118" t="s">
        <v>60</v>
      </c>
      <c r="D118" t="s">
        <v>12</v>
      </c>
    </row>
    <row r="119" spans="1:4" x14ac:dyDescent="0.25">
      <c r="A119">
        <v>1360</v>
      </c>
      <c r="B119" t="s">
        <v>23</v>
      </c>
      <c r="C119" t="s">
        <v>312</v>
      </c>
      <c r="D119" t="s">
        <v>12</v>
      </c>
    </row>
    <row r="120" spans="1:4" x14ac:dyDescent="0.25">
      <c r="A120">
        <v>1363</v>
      </c>
      <c r="B120" t="s">
        <v>23</v>
      </c>
      <c r="C120" t="s">
        <v>61</v>
      </c>
      <c r="D120" t="s">
        <v>12</v>
      </c>
    </row>
    <row r="121" spans="1:4" x14ac:dyDescent="0.25">
      <c r="A121">
        <v>1365</v>
      </c>
      <c r="B121" t="s">
        <v>454</v>
      </c>
      <c r="C121" t="s">
        <v>17</v>
      </c>
      <c r="D121" t="s">
        <v>12</v>
      </c>
    </row>
    <row r="122" spans="1:4" x14ac:dyDescent="0.25">
      <c r="A122">
        <v>1246</v>
      </c>
      <c r="B122" t="s">
        <v>16</v>
      </c>
      <c r="C122" t="s">
        <v>21</v>
      </c>
      <c r="D122" t="s">
        <v>12</v>
      </c>
    </row>
    <row r="123" spans="1:4" x14ac:dyDescent="0.25">
      <c r="A123">
        <v>1250</v>
      </c>
      <c r="B123" t="s">
        <v>16</v>
      </c>
      <c r="C123" t="s">
        <v>1125</v>
      </c>
      <c r="D123" t="s">
        <v>51</v>
      </c>
    </row>
    <row r="124" spans="1:4" x14ac:dyDescent="0.25">
      <c r="A124">
        <v>1254</v>
      </c>
      <c r="B124" t="s">
        <v>23</v>
      </c>
      <c r="C124" t="s">
        <v>21</v>
      </c>
      <c r="D124" t="s">
        <v>12</v>
      </c>
    </row>
    <row r="125" spans="1:4" x14ac:dyDescent="0.25">
      <c r="A125">
        <v>1257</v>
      </c>
      <c r="B125" t="s">
        <v>23</v>
      </c>
      <c r="C125" t="s">
        <v>336</v>
      </c>
      <c r="D125" t="s">
        <v>12</v>
      </c>
    </row>
    <row r="126" spans="1:4" x14ac:dyDescent="0.25">
      <c r="A126">
        <v>1259</v>
      </c>
      <c r="B126" t="s">
        <v>14</v>
      </c>
      <c r="C126" t="s">
        <v>318</v>
      </c>
      <c r="D126" t="s">
        <v>275</v>
      </c>
    </row>
    <row r="127" spans="1:4" x14ac:dyDescent="0.25">
      <c r="A127">
        <v>1262</v>
      </c>
      <c r="B127" t="s">
        <v>16</v>
      </c>
      <c r="C127" t="s">
        <v>52</v>
      </c>
      <c r="D127" t="s">
        <v>12</v>
      </c>
    </row>
    <row r="128" spans="1:4" x14ac:dyDescent="0.25">
      <c r="A128">
        <v>1263</v>
      </c>
      <c r="B128" t="s">
        <v>34</v>
      </c>
      <c r="C128" t="s">
        <v>17</v>
      </c>
      <c r="D128" t="s">
        <v>12</v>
      </c>
    </row>
    <row r="129" spans="1:4" x14ac:dyDescent="0.25">
      <c r="A129">
        <v>1271</v>
      </c>
      <c r="B129" t="s">
        <v>16</v>
      </c>
      <c r="C129" t="s">
        <v>17</v>
      </c>
      <c r="D129" t="s">
        <v>12</v>
      </c>
    </row>
    <row r="130" spans="1:4" x14ac:dyDescent="0.25">
      <c r="A130">
        <v>1371</v>
      </c>
      <c r="B130" t="s">
        <v>451</v>
      </c>
      <c r="C130" t="s">
        <v>17</v>
      </c>
      <c r="D130" t="s">
        <v>12</v>
      </c>
    </row>
    <row r="131" spans="1:4" x14ac:dyDescent="0.25">
      <c r="A131">
        <v>1373</v>
      </c>
      <c r="B131" t="s">
        <v>23</v>
      </c>
      <c r="C131" t="s">
        <v>1126</v>
      </c>
      <c r="D131" t="s">
        <v>12</v>
      </c>
    </row>
    <row r="132" spans="1:4" x14ac:dyDescent="0.25">
      <c r="A132">
        <v>1377</v>
      </c>
      <c r="B132" t="s">
        <v>434</v>
      </c>
      <c r="C132" t="s">
        <v>21</v>
      </c>
      <c r="D132" t="s">
        <v>12</v>
      </c>
    </row>
    <row r="133" spans="1:4" x14ac:dyDescent="0.25">
      <c r="A133">
        <v>1379</v>
      </c>
      <c r="B133" t="s">
        <v>23</v>
      </c>
      <c r="C133" t="s">
        <v>1127</v>
      </c>
      <c r="D133" t="s">
        <v>12</v>
      </c>
    </row>
    <row r="134" spans="1:4" x14ac:dyDescent="0.25">
      <c r="A134">
        <v>1381</v>
      </c>
      <c r="B134" t="s">
        <v>23</v>
      </c>
      <c r="C134" t="s">
        <v>63</v>
      </c>
      <c r="D134" t="s">
        <v>12</v>
      </c>
    </row>
    <row r="135" spans="1:4" x14ac:dyDescent="0.25">
      <c r="A135">
        <v>1394</v>
      </c>
      <c r="B135" t="s">
        <v>23</v>
      </c>
      <c r="C135" t="s">
        <v>46</v>
      </c>
      <c r="D135" t="s">
        <v>12</v>
      </c>
    </row>
    <row r="136" spans="1:4" x14ac:dyDescent="0.25">
      <c r="A136">
        <v>1395</v>
      </c>
      <c r="B136" t="s">
        <v>14</v>
      </c>
      <c r="C136" t="s">
        <v>53</v>
      </c>
      <c r="D136" t="s">
        <v>12</v>
      </c>
    </row>
    <row r="137" spans="1:4" x14ac:dyDescent="0.25">
      <c r="A137">
        <v>1697</v>
      </c>
      <c r="B137" t="s">
        <v>23</v>
      </c>
      <c r="C137" t="s">
        <v>1128</v>
      </c>
      <c r="D137" t="s">
        <v>12</v>
      </c>
    </row>
    <row r="138" spans="1:4" x14ac:dyDescent="0.25">
      <c r="A138">
        <v>1702</v>
      </c>
      <c r="B138" t="s">
        <v>23</v>
      </c>
      <c r="C138" t="s">
        <v>387</v>
      </c>
      <c r="D138" t="s">
        <v>12</v>
      </c>
    </row>
    <row r="139" spans="1:4" x14ac:dyDescent="0.25">
      <c r="A139">
        <v>1708</v>
      </c>
      <c r="B139" t="s">
        <v>23</v>
      </c>
      <c r="C139" t="s">
        <v>1129</v>
      </c>
      <c r="D139" t="s">
        <v>12</v>
      </c>
    </row>
    <row r="140" spans="1:4" x14ac:dyDescent="0.25">
      <c r="A140">
        <v>1713</v>
      </c>
      <c r="B140" t="s">
        <v>34</v>
      </c>
      <c r="C140" t="s">
        <v>377</v>
      </c>
      <c r="D140" t="s">
        <v>12</v>
      </c>
    </row>
    <row r="141" spans="1:4" x14ac:dyDescent="0.25">
      <c r="A141">
        <v>1717</v>
      </c>
      <c r="B141" t="s">
        <v>14</v>
      </c>
      <c r="C141" t="s">
        <v>35</v>
      </c>
      <c r="D141" t="s">
        <v>12</v>
      </c>
    </row>
    <row r="142" spans="1:4" x14ac:dyDescent="0.25">
      <c r="A142">
        <v>1720</v>
      </c>
      <c r="B142" t="s">
        <v>34</v>
      </c>
      <c r="C142" t="s">
        <v>25</v>
      </c>
      <c r="D142" t="s">
        <v>12</v>
      </c>
    </row>
    <row r="143" spans="1:4" x14ac:dyDescent="0.25">
      <c r="A143">
        <v>2009</v>
      </c>
      <c r="B143" t="s">
        <v>23</v>
      </c>
      <c r="C143" t="s">
        <v>64</v>
      </c>
      <c r="D143" t="s">
        <v>12</v>
      </c>
    </row>
    <row r="144" spans="1:4" x14ac:dyDescent="0.25">
      <c r="A144">
        <v>2011</v>
      </c>
      <c r="B144" t="s">
        <v>14</v>
      </c>
      <c r="C144" t="s">
        <v>65</v>
      </c>
      <c r="D144" t="s">
        <v>12</v>
      </c>
    </row>
    <row r="145" spans="1:4" x14ac:dyDescent="0.25">
      <c r="A145">
        <v>2015</v>
      </c>
      <c r="B145" t="s">
        <v>23</v>
      </c>
      <c r="C145" t="s">
        <v>196</v>
      </c>
      <c r="D145" t="s">
        <v>12</v>
      </c>
    </row>
    <row r="146" spans="1:4" x14ac:dyDescent="0.25">
      <c r="A146">
        <v>2027</v>
      </c>
      <c r="B146" t="s">
        <v>23</v>
      </c>
      <c r="C146" t="s">
        <v>56</v>
      </c>
      <c r="D146" t="s">
        <v>12</v>
      </c>
    </row>
    <row r="147" spans="1:4" x14ac:dyDescent="0.25">
      <c r="A147">
        <v>2026</v>
      </c>
      <c r="B147" t="s">
        <v>26</v>
      </c>
      <c r="C147" t="s">
        <v>1130</v>
      </c>
      <c r="D147" t="s">
        <v>12</v>
      </c>
    </row>
    <row r="148" spans="1:4" x14ac:dyDescent="0.25">
      <c r="A148">
        <v>2028</v>
      </c>
      <c r="B148" t="s">
        <v>23</v>
      </c>
      <c r="C148" t="s">
        <v>17</v>
      </c>
      <c r="D148" t="s">
        <v>12</v>
      </c>
    </row>
    <row r="149" spans="1:4" x14ac:dyDescent="0.25">
      <c r="A149">
        <v>2030</v>
      </c>
      <c r="B149" t="s">
        <v>455</v>
      </c>
      <c r="C149" t="s">
        <v>386</v>
      </c>
      <c r="D149" t="s">
        <v>12</v>
      </c>
    </row>
    <row r="150" spans="1:4" x14ac:dyDescent="0.25">
      <c r="A150">
        <v>2031</v>
      </c>
      <c r="B150" t="s">
        <v>34</v>
      </c>
      <c r="C150" t="s">
        <v>271</v>
      </c>
      <c r="D150" t="s">
        <v>12</v>
      </c>
    </row>
    <row r="151" spans="1:4" x14ac:dyDescent="0.25">
      <c r="A151">
        <v>2032</v>
      </c>
      <c r="B151" t="s">
        <v>23</v>
      </c>
      <c r="C151" t="s">
        <v>58</v>
      </c>
      <c r="D151" t="s">
        <v>12</v>
      </c>
    </row>
    <row r="152" spans="1:4" x14ac:dyDescent="0.25">
      <c r="A152">
        <v>1397</v>
      </c>
      <c r="B152" t="s">
        <v>456</v>
      </c>
      <c r="C152" t="s">
        <v>17</v>
      </c>
      <c r="D152" t="s">
        <v>12</v>
      </c>
    </row>
    <row r="153" spans="1:4" x14ac:dyDescent="0.25">
      <c r="A153">
        <v>1398</v>
      </c>
      <c r="B153" t="s">
        <v>14</v>
      </c>
      <c r="C153" t="s">
        <v>17</v>
      </c>
      <c r="D153" t="s">
        <v>12</v>
      </c>
    </row>
    <row r="154" spans="1:4" x14ac:dyDescent="0.25">
      <c r="A154">
        <v>1402</v>
      </c>
      <c r="B154" t="s">
        <v>23</v>
      </c>
      <c r="C154" t="s">
        <v>420</v>
      </c>
      <c r="D154" t="s">
        <v>12</v>
      </c>
    </row>
    <row r="155" spans="1:4" x14ac:dyDescent="0.25">
      <c r="A155">
        <v>1407</v>
      </c>
      <c r="B155" t="s">
        <v>11</v>
      </c>
      <c r="C155" t="s">
        <v>21</v>
      </c>
      <c r="D155" t="s">
        <v>12</v>
      </c>
    </row>
    <row r="156" spans="1:4" x14ac:dyDescent="0.25">
      <c r="A156">
        <v>1408</v>
      </c>
      <c r="B156" t="s">
        <v>34</v>
      </c>
      <c r="C156" t="s">
        <v>17</v>
      </c>
      <c r="D156" t="s">
        <v>12</v>
      </c>
    </row>
    <row r="157" spans="1:4" x14ac:dyDescent="0.25">
      <c r="A157">
        <v>1410</v>
      </c>
      <c r="B157" t="s">
        <v>23</v>
      </c>
      <c r="C157" t="s">
        <v>67</v>
      </c>
      <c r="D157" t="s">
        <v>12</v>
      </c>
    </row>
    <row r="158" spans="1:4" x14ac:dyDescent="0.25">
      <c r="A158">
        <v>1414</v>
      </c>
      <c r="B158" t="s">
        <v>14</v>
      </c>
      <c r="C158" t="s">
        <v>292</v>
      </c>
      <c r="D158" t="s">
        <v>12</v>
      </c>
    </row>
    <row r="159" spans="1:4" x14ac:dyDescent="0.25">
      <c r="A159">
        <v>1416</v>
      </c>
      <c r="B159" t="s">
        <v>14</v>
      </c>
      <c r="C159" t="s">
        <v>44</v>
      </c>
      <c r="D159" t="s">
        <v>12</v>
      </c>
    </row>
    <row r="160" spans="1:4" x14ac:dyDescent="0.25">
      <c r="A160">
        <v>1417</v>
      </c>
      <c r="B160" t="s">
        <v>23</v>
      </c>
      <c r="C160" t="s">
        <v>331</v>
      </c>
      <c r="D160" t="s">
        <v>12</v>
      </c>
    </row>
    <row r="161" spans="1:4" x14ac:dyDescent="0.25">
      <c r="A161">
        <v>1722</v>
      </c>
      <c r="B161" t="s">
        <v>23</v>
      </c>
      <c r="C161" t="s">
        <v>17</v>
      </c>
      <c r="D161" t="s">
        <v>12</v>
      </c>
    </row>
    <row r="162" spans="1:4" x14ac:dyDescent="0.25">
      <c r="A162">
        <v>1726</v>
      </c>
      <c r="B162" t="s">
        <v>23</v>
      </c>
      <c r="C162" t="s">
        <v>284</v>
      </c>
      <c r="D162" t="s">
        <v>12</v>
      </c>
    </row>
    <row r="163" spans="1:4" x14ac:dyDescent="0.25">
      <c r="A163">
        <v>1727</v>
      </c>
      <c r="B163" t="s">
        <v>23</v>
      </c>
      <c r="C163" t="s">
        <v>35</v>
      </c>
      <c r="D163" t="s">
        <v>12</v>
      </c>
    </row>
    <row r="164" spans="1:4" x14ac:dyDescent="0.25">
      <c r="A164">
        <v>1735</v>
      </c>
      <c r="B164" t="s">
        <v>23</v>
      </c>
      <c r="C164" t="s">
        <v>400</v>
      </c>
      <c r="D164" t="s">
        <v>12</v>
      </c>
    </row>
    <row r="165" spans="1:4" x14ac:dyDescent="0.25">
      <c r="A165">
        <v>1737</v>
      </c>
      <c r="B165" t="s">
        <v>23</v>
      </c>
      <c r="C165" t="s">
        <v>56</v>
      </c>
      <c r="D165" t="s">
        <v>12</v>
      </c>
    </row>
    <row r="166" spans="1:4" x14ac:dyDescent="0.25">
      <c r="A166">
        <v>1738</v>
      </c>
      <c r="B166" t="s">
        <v>451</v>
      </c>
      <c r="C166" t="s">
        <v>218</v>
      </c>
      <c r="D166" t="s">
        <v>12</v>
      </c>
    </row>
    <row r="167" spans="1:4" x14ac:dyDescent="0.25">
      <c r="A167">
        <v>1742</v>
      </c>
      <c r="B167" t="s">
        <v>16</v>
      </c>
      <c r="C167" t="s">
        <v>1131</v>
      </c>
      <c r="D167" t="s">
        <v>12</v>
      </c>
    </row>
    <row r="168" spans="1:4" x14ac:dyDescent="0.25">
      <c r="A168">
        <v>1747</v>
      </c>
      <c r="B168" t="s">
        <v>34</v>
      </c>
      <c r="C168" t="s">
        <v>21</v>
      </c>
      <c r="D168" t="s">
        <v>12</v>
      </c>
    </row>
    <row r="169" spans="1:4" x14ac:dyDescent="0.25">
      <c r="A169">
        <v>2039</v>
      </c>
      <c r="B169" t="s">
        <v>457</v>
      </c>
      <c r="C169" t="s">
        <v>1132</v>
      </c>
      <c r="D169" t="s">
        <v>12</v>
      </c>
    </row>
    <row r="170" spans="1:4" x14ac:dyDescent="0.25">
      <c r="A170">
        <v>2040</v>
      </c>
      <c r="B170" t="s">
        <v>23</v>
      </c>
      <c r="C170" t="s">
        <v>281</v>
      </c>
      <c r="D170" t="s">
        <v>12</v>
      </c>
    </row>
    <row r="171" spans="1:4" x14ac:dyDescent="0.25">
      <c r="A171">
        <v>2042</v>
      </c>
      <c r="B171" t="s">
        <v>23</v>
      </c>
      <c r="C171" t="s">
        <v>1110</v>
      </c>
      <c r="D171" t="s">
        <v>12</v>
      </c>
    </row>
    <row r="172" spans="1:4" x14ac:dyDescent="0.25">
      <c r="A172">
        <v>2045</v>
      </c>
      <c r="B172" t="s">
        <v>23</v>
      </c>
      <c r="C172" t="s">
        <v>17</v>
      </c>
      <c r="D172" t="s">
        <v>12</v>
      </c>
    </row>
    <row r="173" spans="1:4" x14ac:dyDescent="0.25">
      <c r="A173">
        <v>2049</v>
      </c>
      <c r="B173" t="s">
        <v>16</v>
      </c>
      <c r="C173" t="s">
        <v>17</v>
      </c>
      <c r="D173" t="s">
        <v>12</v>
      </c>
    </row>
    <row r="174" spans="1:4" x14ac:dyDescent="0.25">
      <c r="A174">
        <v>2058</v>
      </c>
      <c r="B174" t="s">
        <v>14</v>
      </c>
      <c r="C174" t="s">
        <v>31</v>
      </c>
      <c r="D174" t="s">
        <v>12</v>
      </c>
    </row>
    <row r="175" spans="1:4" x14ac:dyDescent="0.25">
      <c r="A175">
        <v>2059</v>
      </c>
      <c r="B175" t="s">
        <v>16</v>
      </c>
      <c r="C175" t="s">
        <v>46</v>
      </c>
      <c r="D175" t="s">
        <v>12</v>
      </c>
    </row>
    <row r="176" spans="1:4" x14ac:dyDescent="0.25">
      <c r="A176">
        <v>2064</v>
      </c>
      <c r="B176" t="s">
        <v>14</v>
      </c>
      <c r="C176" t="s">
        <v>1133</v>
      </c>
      <c r="D176" t="s">
        <v>12</v>
      </c>
    </row>
    <row r="177" spans="1:4" x14ac:dyDescent="0.25">
      <c r="A177">
        <v>1423</v>
      </c>
      <c r="B177" t="s">
        <v>23</v>
      </c>
      <c r="C177" t="s">
        <v>35</v>
      </c>
      <c r="D177" t="s">
        <v>12</v>
      </c>
    </row>
    <row r="178" spans="1:4" x14ac:dyDescent="0.25">
      <c r="A178">
        <v>1425</v>
      </c>
      <c r="B178" t="s">
        <v>23</v>
      </c>
      <c r="C178" t="s">
        <v>403</v>
      </c>
      <c r="D178" t="s">
        <v>12</v>
      </c>
    </row>
    <row r="179" spans="1:4" x14ac:dyDescent="0.25">
      <c r="A179">
        <v>1429</v>
      </c>
      <c r="B179" t="s">
        <v>458</v>
      </c>
      <c r="C179" t="s">
        <v>17</v>
      </c>
      <c r="D179" t="s">
        <v>12</v>
      </c>
    </row>
    <row r="180" spans="1:4" x14ac:dyDescent="0.25">
      <c r="A180">
        <v>1430</v>
      </c>
      <c r="B180" t="s">
        <v>23</v>
      </c>
      <c r="C180" t="s">
        <v>1134</v>
      </c>
      <c r="D180" t="s">
        <v>12</v>
      </c>
    </row>
    <row r="181" spans="1:4" x14ac:dyDescent="0.25">
      <c r="A181">
        <v>1431</v>
      </c>
      <c r="B181" t="s">
        <v>459</v>
      </c>
      <c r="C181" t="s">
        <v>17</v>
      </c>
      <c r="D181" t="s">
        <v>12</v>
      </c>
    </row>
    <row r="182" spans="1:4" x14ac:dyDescent="0.25">
      <c r="A182">
        <v>1432</v>
      </c>
      <c r="B182" t="s">
        <v>23</v>
      </c>
      <c r="C182" t="s">
        <v>21</v>
      </c>
      <c r="D182" t="s">
        <v>12</v>
      </c>
    </row>
    <row r="183" spans="1:4" x14ac:dyDescent="0.25">
      <c r="A183">
        <v>1434</v>
      </c>
      <c r="B183" t="s">
        <v>23</v>
      </c>
      <c r="C183" t="s">
        <v>15</v>
      </c>
      <c r="D183" t="s">
        <v>12</v>
      </c>
    </row>
    <row r="184" spans="1:4" x14ac:dyDescent="0.25">
      <c r="A184">
        <v>1438</v>
      </c>
      <c r="B184" t="s">
        <v>14</v>
      </c>
      <c r="C184" t="s">
        <v>50</v>
      </c>
      <c r="D184" t="s">
        <v>12</v>
      </c>
    </row>
    <row r="185" spans="1:4" x14ac:dyDescent="0.25">
      <c r="A185">
        <v>1441</v>
      </c>
      <c r="B185" t="s">
        <v>14</v>
      </c>
      <c r="C185" t="s">
        <v>69</v>
      </c>
      <c r="D185" t="s">
        <v>12</v>
      </c>
    </row>
    <row r="186" spans="1:4" x14ac:dyDescent="0.25">
      <c r="A186">
        <v>1442</v>
      </c>
      <c r="B186" t="s">
        <v>11</v>
      </c>
      <c r="C186" t="s">
        <v>1135</v>
      </c>
      <c r="D186" t="s">
        <v>12</v>
      </c>
    </row>
    <row r="187" spans="1:4" x14ac:dyDescent="0.25">
      <c r="A187">
        <v>1443</v>
      </c>
      <c r="B187" t="s">
        <v>23</v>
      </c>
      <c r="C187" t="s">
        <v>1136</v>
      </c>
      <c r="D187" t="s">
        <v>12</v>
      </c>
    </row>
    <row r="188" spans="1:4" x14ac:dyDescent="0.25">
      <c r="A188">
        <v>1313</v>
      </c>
      <c r="B188" t="s">
        <v>16</v>
      </c>
      <c r="C188" t="s">
        <v>299</v>
      </c>
      <c r="D188" t="s">
        <v>12</v>
      </c>
    </row>
    <row r="189" spans="1:4" x14ac:dyDescent="0.25">
      <c r="A189">
        <v>1317</v>
      </c>
      <c r="B189" t="s">
        <v>19</v>
      </c>
      <c r="C189" t="s">
        <v>17</v>
      </c>
      <c r="D189" t="s">
        <v>12</v>
      </c>
    </row>
    <row r="190" spans="1:4" x14ac:dyDescent="0.25">
      <c r="A190">
        <v>1326</v>
      </c>
      <c r="B190" t="s">
        <v>11</v>
      </c>
      <c r="C190" t="s">
        <v>17</v>
      </c>
      <c r="D190" t="s">
        <v>12</v>
      </c>
    </row>
    <row r="191" spans="1:4" x14ac:dyDescent="0.25">
      <c r="A191">
        <v>1329</v>
      </c>
      <c r="B191" t="s">
        <v>26</v>
      </c>
      <c r="C191" t="s">
        <v>53</v>
      </c>
      <c r="D191" t="s">
        <v>12</v>
      </c>
    </row>
    <row r="192" spans="1:4" x14ac:dyDescent="0.25">
      <c r="A192">
        <v>1794</v>
      </c>
      <c r="B192" t="s">
        <v>23</v>
      </c>
      <c r="C192" t="s">
        <v>405</v>
      </c>
      <c r="D192" t="s">
        <v>12</v>
      </c>
    </row>
    <row r="193" spans="1:4" x14ac:dyDescent="0.25">
      <c r="A193">
        <v>1795</v>
      </c>
      <c r="B193" t="s">
        <v>23</v>
      </c>
      <c r="C193" t="s">
        <v>1137</v>
      </c>
      <c r="D193" t="s">
        <v>12</v>
      </c>
    </row>
    <row r="194" spans="1:4" x14ac:dyDescent="0.25">
      <c r="A194">
        <v>2065</v>
      </c>
      <c r="B194" t="s">
        <v>460</v>
      </c>
      <c r="C194" t="s">
        <v>337</v>
      </c>
      <c r="D194" t="s">
        <v>12</v>
      </c>
    </row>
    <row r="195" spans="1:4" x14ac:dyDescent="0.25">
      <c r="A195">
        <v>2070</v>
      </c>
      <c r="B195" t="s">
        <v>14</v>
      </c>
      <c r="C195" t="s">
        <v>50</v>
      </c>
      <c r="D195" t="s">
        <v>12</v>
      </c>
    </row>
    <row r="196" spans="1:4" x14ac:dyDescent="0.25">
      <c r="A196">
        <v>2071</v>
      </c>
      <c r="B196" t="s">
        <v>14</v>
      </c>
      <c r="C196" t="s">
        <v>17</v>
      </c>
      <c r="D196" t="s">
        <v>12</v>
      </c>
    </row>
    <row r="197" spans="1:4" x14ac:dyDescent="0.25">
      <c r="A197">
        <v>2072</v>
      </c>
      <c r="B197" t="s">
        <v>70</v>
      </c>
      <c r="C197" t="s">
        <v>17</v>
      </c>
      <c r="D197" t="s">
        <v>12</v>
      </c>
    </row>
    <row r="198" spans="1:4" x14ac:dyDescent="0.25">
      <c r="A198">
        <v>2075</v>
      </c>
      <c r="B198" t="s">
        <v>23</v>
      </c>
      <c r="C198" t="s">
        <v>218</v>
      </c>
      <c r="D198" t="s">
        <v>12</v>
      </c>
    </row>
    <row r="199" spans="1:4" x14ac:dyDescent="0.25">
      <c r="A199">
        <v>2078</v>
      </c>
      <c r="B199" t="s">
        <v>23</v>
      </c>
      <c r="C199" t="s">
        <v>1138</v>
      </c>
      <c r="D199" t="s">
        <v>12</v>
      </c>
    </row>
    <row r="200" spans="1:4" x14ac:dyDescent="0.25">
      <c r="A200">
        <v>2082</v>
      </c>
      <c r="B200" t="s">
        <v>23</v>
      </c>
      <c r="C200" t="s">
        <v>46</v>
      </c>
      <c r="D200" t="s">
        <v>12</v>
      </c>
    </row>
    <row r="201" spans="1:4" x14ac:dyDescent="0.25">
      <c r="A201">
        <v>2096</v>
      </c>
      <c r="B201" t="s">
        <v>16</v>
      </c>
      <c r="C201" t="s">
        <v>46</v>
      </c>
      <c r="D201" t="s">
        <v>12</v>
      </c>
    </row>
    <row r="202" spans="1:4" x14ac:dyDescent="0.25">
      <c r="A202">
        <v>2097</v>
      </c>
      <c r="B202" t="s">
        <v>26</v>
      </c>
      <c r="C202" t="s">
        <v>402</v>
      </c>
      <c r="D202" t="s">
        <v>12</v>
      </c>
    </row>
    <row r="203" spans="1:4" x14ac:dyDescent="0.25">
      <c r="A203">
        <v>2098</v>
      </c>
      <c r="B203" t="s">
        <v>30</v>
      </c>
      <c r="C203" t="s">
        <v>17</v>
      </c>
      <c r="D203" t="s">
        <v>12</v>
      </c>
    </row>
    <row r="204" spans="1:4" x14ac:dyDescent="0.25">
      <c r="A204">
        <v>1449</v>
      </c>
      <c r="B204" t="s">
        <v>11</v>
      </c>
      <c r="C204" t="s">
        <v>21</v>
      </c>
      <c r="D204" t="s">
        <v>12</v>
      </c>
    </row>
    <row r="205" spans="1:4" x14ac:dyDescent="0.25">
      <c r="A205">
        <v>1450</v>
      </c>
      <c r="B205" t="s">
        <v>11</v>
      </c>
      <c r="C205" t="s">
        <v>204</v>
      </c>
      <c r="D205" t="s">
        <v>12</v>
      </c>
    </row>
    <row r="206" spans="1:4" x14ac:dyDescent="0.25">
      <c r="A206">
        <v>1451</v>
      </c>
      <c r="B206" t="s">
        <v>11</v>
      </c>
      <c r="C206" t="s">
        <v>56</v>
      </c>
      <c r="D206" t="s">
        <v>12</v>
      </c>
    </row>
    <row r="207" spans="1:4" x14ac:dyDescent="0.25">
      <c r="A207">
        <v>1455</v>
      </c>
      <c r="B207" t="s">
        <v>23</v>
      </c>
      <c r="C207" t="s">
        <v>47</v>
      </c>
      <c r="D207" t="s">
        <v>12</v>
      </c>
    </row>
    <row r="208" spans="1:4" x14ac:dyDescent="0.25">
      <c r="A208">
        <v>1460</v>
      </c>
      <c r="B208" t="s">
        <v>461</v>
      </c>
      <c r="C208" t="s">
        <v>71</v>
      </c>
      <c r="D208" t="s">
        <v>12</v>
      </c>
    </row>
    <row r="209" spans="1:4" x14ac:dyDescent="0.25">
      <c r="A209">
        <v>1473</v>
      </c>
      <c r="B209" t="s">
        <v>11</v>
      </c>
      <c r="C209" t="s">
        <v>1130</v>
      </c>
      <c r="D209" t="s">
        <v>12</v>
      </c>
    </row>
    <row r="210" spans="1:4" x14ac:dyDescent="0.25">
      <c r="A210">
        <v>1815</v>
      </c>
      <c r="B210" t="s">
        <v>23</v>
      </c>
      <c r="C210" t="s">
        <v>72</v>
      </c>
      <c r="D210" t="s">
        <v>12</v>
      </c>
    </row>
    <row r="211" spans="1:4" x14ac:dyDescent="0.25">
      <c r="A211">
        <v>1803</v>
      </c>
      <c r="B211" t="s">
        <v>16</v>
      </c>
      <c r="C211" t="s">
        <v>1126</v>
      </c>
      <c r="D211" t="s">
        <v>12</v>
      </c>
    </row>
    <row r="212" spans="1:4" x14ac:dyDescent="0.25">
      <c r="A212">
        <v>1807</v>
      </c>
      <c r="B212" t="s">
        <v>11</v>
      </c>
      <c r="C212" t="s">
        <v>281</v>
      </c>
      <c r="D212" t="s">
        <v>12</v>
      </c>
    </row>
    <row r="213" spans="1:4" x14ac:dyDescent="0.25">
      <c r="A213">
        <v>1811</v>
      </c>
      <c r="B213" t="s">
        <v>23</v>
      </c>
      <c r="C213" t="s">
        <v>299</v>
      </c>
      <c r="D213" t="s">
        <v>12</v>
      </c>
    </row>
    <row r="214" spans="1:4" x14ac:dyDescent="0.25">
      <c r="A214">
        <v>1817</v>
      </c>
      <c r="B214" t="s">
        <v>23</v>
      </c>
      <c r="C214" t="s">
        <v>27</v>
      </c>
      <c r="D214" t="s">
        <v>12</v>
      </c>
    </row>
    <row r="215" spans="1:4" x14ac:dyDescent="0.25">
      <c r="A215">
        <v>1825</v>
      </c>
      <c r="B215" t="s">
        <v>23</v>
      </c>
      <c r="C215" t="s">
        <v>52</v>
      </c>
      <c r="D215" t="s">
        <v>12</v>
      </c>
    </row>
    <row r="216" spans="1:4" x14ac:dyDescent="0.25">
      <c r="A216">
        <v>1826</v>
      </c>
      <c r="B216" t="s">
        <v>23</v>
      </c>
      <c r="C216" t="s">
        <v>1139</v>
      </c>
      <c r="D216" t="s">
        <v>12</v>
      </c>
    </row>
    <row r="217" spans="1:4" x14ac:dyDescent="0.25">
      <c r="A217">
        <v>1827</v>
      </c>
      <c r="B217" t="s">
        <v>14</v>
      </c>
      <c r="C217" t="s">
        <v>308</v>
      </c>
      <c r="D217" t="s">
        <v>12</v>
      </c>
    </row>
    <row r="218" spans="1:4" x14ac:dyDescent="0.25">
      <c r="A218">
        <v>2100</v>
      </c>
      <c r="B218" t="s">
        <v>34</v>
      </c>
      <c r="C218" t="s">
        <v>17</v>
      </c>
      <c r="D218" t="s">
        <v>12</v>
      </c>
    </row>
    <row r="219" spans="1:4" x14ac:dyDescent="0.25">
      <c r="A219">
        <v>2102</v>
      </c>
      <c r="B219" t="s">
        <v>462</v>
      </c>
      <c r="C219" t="s">
        <v>307</v>
      </c>
      <c r="D219" t="s">
        <v>12</v>
      </c>
    </row>
    <row r="220" spans="1:4" x14ac:dyDescent="0.25">
      <c r="A220">
        <v>2105</v>
      </c>
      <c r="B220" t="s">
        <v>23</v>
      </c>
      <c r="C220" t="s">
        <v>390</v>
      </c>
      <c r="D220" t="s">
        <v>29</v>
      </c>
    </row>
    <row r="221" spans="1:4" x14ac:dyDescent="0.25">
      <c r="A221">
        <v>2106</v>
      </c>
      <c r="B221" t="s">
        <v>23</v>
      </c>
      <c r="C221" t="s">
        <v>67</v>
      </c>
      <c r="D221" t="s">
        <v>12</v>
      </c>
    </row>
    <row r="222" spans="1:4" x14ac:dyDescent="0.25">
      <c r="A222">
        <v>2109</v>
      </c>
      <c r="B222" t="s">
        <v>23</v>
      </c>
      <c r="C222" t="s">
        <v>336</v>
      </c>
      <c r="D222" t="s">
        <v>12</v>
      </c>
    </row>
    <row r="223" spans="1:4" x14ac:dyDescent="0.25">
      <c r="A223">
        <v>2111</v>
      </c>
      <c r="B223" t="s">
        <v>23</v>
      </c>
      <c r="C223" t="s">
        <v>1140</v>
      </c>
      <c r="D223" t="s">
        <v>12</v>
      </c>
    </row>
    <row r="224" spans="1:4" x14ac:dyDescent="0.25">
      <c r="A224">
        <v>2116</v>
      </c>
      <c r="B224" t="s">
        <v>23</v>
      </c>
      <c r="C224" t="s">
        <v>1141</v>
      </c>
      <c r="D224" t="s">
        <v>12</v>
      </c>
    </row>
    <row r="225" spans="1:4" x14ac:dyDescent="0.25">
      <c r="A225">
        <v>2120</v>
      </c>
      <c r="B225" t="s">
        <v>34</v>
      </c>
      <c r="C225" t="s">
        <v>38</v>
      </c>
      <c r="D225" t="s">
        <v>12</v>
      </c>
    </row>
    <row r="226" spans="1:4" x14ac:dyDescent="0.25">
      <c r="A226">
        <v>2122</v>
      </c>
      <c r="B226" t="s">
        <v>23</v>
      </c>
      <c r="C226" t="s">
        <v>1142</v>
      </c>
      <c r="D226" t="s">
        <v>12</v>
      </c>
    </row>
    <row r="227" spans="1:4" x14ac:dyDescent="0.25">
      <c r="A227">
        <v>2124</v>
      </c>
      <c r="B227" t="s">
        <v>449</v>
      </c>
      <c r="C227" t="s">
        <v>37</v>
      </c>
      <c r="D227" t="s">
        <v>12</v>
      </c>
    </row>
    <row r="228" spans="1:4" x14ac:dyDescent="0.25">
      <c r="A228">
        <v>2125</v>
      </c>
      <c r="B228" t="s">
        <v>23</v>
      </c>
      <c r="C228" t="s">
        <v>56</v>
      </c>
      <c r="D228" t="s">
        <v>12</v>
      </c>
    </row>
    <row r="229" spans="1:4" x14ac:dyDescent="0.25">
      <c r="A229">
        <v>1504</v>
      </c>
      <c r="B229" t="s">
        <v>19</v>
      </c>
      <c r="C229" t="s">
        <v>263</v>
      </c>
      <c r="D229" t="s">
        <v>12</v>
      </c>
    </row>
    <row r="230" spans="1:4" x14ac:dyDescent="0.25">
      <c r="A230">
        <v>1510</v>
      </c>
      <c r="B230" t="s">
        <v>32</v>
      </c>
      <c r="C230" t="s">
        <v>73</v>
      </c>
      <c r="D230" t="s">
        <v>12</v>
      </c>
    </row>
    <row r="231" spans="1:4" x14ac:dyDescent="0.25">
      <c r="A231">
        <v>1515</v>
      </c>
      <c r="B231" t="s">
        <v>14</v>
      </c>
      <c r="C231" t="s">
        <v>22</v>
      </c>
      <c r="D231" t="s">
        <v>12</v>
      </c>
    </row>
    <row r="232" spans="1:4" x14ac:dyDescent="0.25">
      <c r="A232">
        <v>1517</v>
      </c>
      <c r="B232" t="s">
        <v>32</v>
      </c>
      <c r="C232" t="s">
        <v>74</v>
      </c>
      <c r="D232" t="s">
        <v>12</v>
      </c>
    </row>
    <row r="233" spans="1:4" x14ac:dyDescent="0.25">
      <c r="A233">
        <v>1518</v>
      </c>
      <c r="B233" t="s">
        <v>23</v>
      </c>
      <c r="C233" t="s">
        <v>1143</v>
      </c>
      <c r="D233" t="s">
        <v>12</v>
      </c>
    </row>
    <row r="234" spans="1:4" x14ac:dyDescent="0.25">
      <c r="A234">
        <v>1520</v>
      </c>
      <c r="B234" t="s">
        <v>16</v>
      </c>
      <c r="C234" t="s">
        <v>39</v>
      </c>
      <c r="D234" t="s">
        <v>12</v>
      </c>
    </row>
    <row r="235" spans="1:4" x14ac:dyDescent="0.25">
      <c r="A235">
        <v>1525</v>
      </c>
      <c r="B235" t="s">
        <v>14</v>
      </c>
      <c r="C235" t="s">
        <v>75</v>
      </c>
      <c r="D235" t="s">
        <v>12</v>
      </c>
    </row>
    <row r="236" spans="1:4" x14ac:dyDescent="0.25">
      <c r="A236">
        <v>1833</v>
      </c>
      <c r="B236" t="s">
        <v>23</v>
      </c>
      <c r="C236" t="s">
        <v>27</v>
      </c>
      <c r="D236" t="s">
        <v>12</v>
      </c>
    </row>
    <row r="237" spans="1:4" x14ac:dyDescent="0.25">
      <c r="A237">
        <v>1836</v>
      </c>
      <c r="B237" t="s">
        <v>14</v>
      </c>
      <c r="C237" t="s">
        <v>281</v>
      </c>
      <c r="D237" t="s">
        <v>12</v>
      </c>
    </row>
    <row r="238" spans="1:4" x14ac:dyDescent="0.25">
      <c r="A238">
        <v>1841</v>
      </c>
      <c r="B238" t="s">
        <v>23</v>
      </c>
      <c r="C238" t="s">
        <v>27</v>
      </c>
      <c r="D238" t="s">
        <v>12</v>
      </c>
    </row>
    <row r="239" spans="1:4" x14ac:dyDescent="0.25">
      <c r="A239">
        <v>1840</v>
      </c>
      <c r="B239" t="s">
        <v>23</v>
      </c>
      <c r="C239" t="s">
        <v>27</v>
      </c>
      <c r="D239" t="s">
        <v>12</v>
      </c>
    </row>
    <row r="240" spans="1:4" x14ac:dyDescent="0.25">
      <c r="A240">
        <v>1847</v>
      </c>
      <c r="B240" t="s">
        <v>11</v>
      </c>
      <c r="C240" t="s">
        <v>1144</v>
      </c>
      <c r="D240" t="s">
        <v>1145</v>
      </c>
    </row>
    <row r="241" spans="1:4" x14ac:dyDescent="0.25">
      <c r="A241">
        <v>1848</v>
      </c>
      <c r="B241" t="s">
        <v>463</v>
      </c>
      <c r="C241" t="s">
        <v>31</v>
      </c>
      <c r="D241" t="s">
        <v>12</v>
      </c>
    </row>
    <row r="242" spans="1:4" x14ac:dyDescent="0.25">
      <c r="A242">
        <v>1853</v>
      </c>
      <c r="B242" t="s">
        <v>23</v>
      </c>
      <c r="C242" t="s">
        <v>69</v>
      </c>
      <c r="D242" t="s">
        <v>12</v>
      </c>
    </row>
    <row r="243" spans="1:4" x14ac:dyDescent="0.25">
      <c r="A243">
        <v>1854</v>
      </c>
      <c r="B243" t="s">
        <v>34</v>
      </c>
      <c r="C243" t="s">
        <v>17</v>
      </c>
      <c r="D243" t="s">
        <v>12</v>
      </c>
    </row>
    <row r="244" spans="1:4" x14ac:dyDescent="0.25">
      <c r="A244">
        <v>1863</v>
      </c>
      <c r="B244" t="s">
        <v>454</v>
      </c>
      <c r="C244" t="s">
        <v>39</v>
      </c>
      <c r="D244" t="s">
        <v>12</v>
      </c>
    </row>
    <row r="245" spans="1:4" x14ac:dyDescent="0.25">
      <c r="A245">
        <v>2219</v>
      </c>
      <c r="B245" t="s">
        <v>23</v>
      </c>
      <c r="C245" t="s">
        <v>201</v>
      </c>
      <c r="D245" t="s">
        <v>12</v>
      </c>
    </row>
    <row r="246" spans="1:4" x14ac:dyDescent="0.25">
      <c r="A246">
        <v>2220</v>
      </c>
      <c r="B246" t="s">
        <v>14</v>
      </c>
      <c r="C246" t="s">
        <v>1146</v>
      </c>
      <c r="D246" t="s">
        <v>12</v>
      </c>
    </row>
    <row r="247" spans="1:4" x14ac:dyDescent="0.25">
      <c r="A247">
        <v>2223</v>
      </c>
      <c r="B247" t="s">
        <v>23</v>
      </c>
      <c r="C247" t="s">
        <v>376</v>
      </c>
      <c r="D247" t="s">
        <v>12</v>
      </c>
    </row>
    <row r="248" spans="1:4" x14ac:dyDescent="0.25">
      <c r="A248">
        <v>2230</v>
      </c>
      <c r="B248" t="s">
        <v>23</v>
      </c>
      <c r="C248" t="s">
        <v>328</v>
      </c>
      <c r="D248" t="s">
        <v>12</v>
      </c>
    </row>
    <row r="249" spans="1:4" x14ac:dyDescent="0.25">
      <c r="A249">
        <v>2233</v>
      </c>
      <c r="B249" t="s">
        <v>451</v>
      </c>
      <c r="C249" t="s">
        <v>1147</v>
      </c>
      <c r="D249" t="s">
        <v>1145</v>
      </c>
    </row>
    <row r="250" spans="1:4" x14ac:dyDescent="0.25">
      <c r="A250">
        <v>2243</v>
      </c>
      <c r="B250" t="s">
        <v>464</v>
      </c>
      <c r="C250" t="s">
        <v>76</v>
      </c>
      <c r="D250" t="s">
        <v>12</v>
      </c>
    </row>
    <row r="251" spans="1:4" x14ac:dyDescent="0.25">
      <c r="A251">
        <v>1749</v>
      </c>
      <c r="B251" t="s">
        <v>16</v>
      </c>
      <c r="C251" t="s">
        <v>1148</v>
      </c>
      <c r="D251" t="s">
        <v>12</v>
      </c>
    </row>
    <row r="252" spans="1:4" x14ac:dyDescent="0.25">
      <c r="A252">
        <v>1487</v>
      </c>
      <c r="B252" t="s">
        <v>23</v>
      </c>
      <c r="C252" t="s">
        <v>288</v>
      </c>
      <c r="D252" t="s">
        <v>12</v>
      </c>
    </row>
    <row r="253" spans="1:4" x14ac:dyDescent="0.25">
      <c r="A253">
        <v>1490</v>
      </c>
      <c r="B253" t="s">
        <v>16</v>
      </c>
      <c r="C253" t="s">
        <v>46</v>
      </c>
      <c r="D253" t="s">
        <v>12</v>
      </c>
    </row>
    <row r="254" spans="1:4" x14ac:dyDescent="0.25">
      <c r="A254">
        <v>1491</v>
      </c>
      <c r="B254" t="s">
        <v>449</v>
      </c>
      <c r="C254" t="s">
        <v>299</v>
      </c>
      <c r="D254" t="s">
        <v>12</v>
      </c>
    </row>
    <row r="255" spans="1:4" x14ac:dyDescent="0.25">
      <c r="A255">
        <v>1496</v>
      </c>
      <c r="B255" t="s">
        <v>26</v>
      </c>
      <c r="C255" t="s">
        <v>56</v>
      </c>
      <c r="D255" t="s">
        <v>12</v>
      </c>
    </row>
    <row r="256" spans="1:4" x14ac:dyDescent="0.25">
      <c r="A256">
        <v>1498</v>
      </c>
      <c r="B256" t="s">
        <v>26</v>
      </c>
      <c r="C256" t="s">
        <v>1149</v>
      </c>
      <c r="D256" t="s">
        <v>12</v>
      </c>
    </row>
    <row r="257" spans="1:4" x14ac:dyDescent="0.25">
      <c r="A257">
        <v>1502</v>
      </c>
      <c r="B257" t="s">
        <v>463</v>
      </c>
      <c r="C257" t="s">
        <v>17</v>
      </c>
      <c r="D257" t="s">
        <v>12</v>
      </c>
    </row>
    <row r="258" spans="1:4" x14ac:dyDescent="0.25">
      <c r="A258">
        <v>1869</v>
      </c>
      <c r="B258" t="s">
        <v>23</v>
      </c>
      <c r="C258" t="s">
        <v>1108</v>
      </c>
      <c r="D258" t="s">
        <v>12</v>
      </c>
    </row>
    <row r="259" spans="1:4" x14ac:dyDescent="0.25">
      <c r="A259">
        <v>1870</v>
      </c>
      <c r="B259" t="s">
        <v>23</v>
      </c>
      <c r="C259" t="s">
        <v>213</v>
      </c>
      <c r="D259" t="s">
        <v>12</v>
      </c>
    </row>
    <row r="260" spans="1:4" x14ac:dyDescent="0.25">
      <c r="A260">
        <v>1873</v>
      </c>
      <c r="B260" t="s">
        <v>23</v>
      </c>
      <c r="C260" t="s">
        <v>21</v>
      </c>
      <c r="D260" t="s">
        <v>12</v>
      </c>
    </row>
    <row r="261" spans="1:4" x14ac:dyDescent="0.25">
      <c r="A261">
        <v>1874</v>
      </c>
      <c r="B261" t="s">
        <v>16</v>
      </c>
      <c r="C261" t="s">
        <v>20</v>
      </c>
      <c r="D261" t="s">
        <v>12</v>
      </c>
    </row>
    <row r="262" spans="1:4" x14ac:dyDescent="0.25">
      <c r="A262">
        <v>1876</v>
      </c>
      <c r="B262" t="s">
        <v>32</v>
      </c>
      <c r="C262" t="s">
        <v>17</v>
      </c>
      <c r="D262" t="s">
        <v>12</v>
      </c>
    </row>
    <row r="263" spans="1:4" x14ac:dyDescent="0.25">
      <c r="A263">
        <v>1888</v>
      </c>
      <c r="B263" t="s">
        <v>23</v>
      </c>
      <c r="C263" t="s">
        <v>46</v>
      </c>
      <c r="D263" t="s">
        <v>12</v>
      </c>
    </row>
    <row r="264" spans="1:4" x14ac:dyDescent="0.25">
      <c r="A264">
        <v>2156</v>
      </c>
      <c r="B264" t="s">
        <v>14</v>
      </c>
      <c r="C264" t="s">
        <v>20</v>
      </c>
      <c r="D264" t="s">
        <v>12</v>
      </c>
    </row>
    <row r="265" spans="1:4" x14ac:dyDescent="0.25">
      <c r="A265">
        <v>2157</v>
      </c>
      <c r="B265" t="s">
        <v>23</v>
      </c>
      <c r="C265" t="s">
        <v>75</v>
      </c>
      <c r="D265" t="s">
        <v>12</v>
      </c>
    </row>
    <row r="266" spans="1:4" x14ac:dyDescent="0.25">
      <c r="A266">
        <v>2160</v>
      </c>
      <c r="B266" t="s">
        <v>23</v>
      </c>
      <c r="C266" t="s">
        <v>1150</v>
      </c>
      <c r="D266" t="s">
        <v>12</v>
      </c>
    </row>
    <row r="267" spans="1:4" x14ac:dyDescent="0.25">
      <c r="A267">
        <v>2164</v>
      </c>
      <c r="B267" t="s">
        <v>11</v>
      </c>
      <c r="C267" t="s">
        <v>1151</v>
      </c>
      <c r="D267" t="s">
        <v>12</v>
      </c>
    </row>
    <row r="268" spans="1:4" x14ac:dyDescent="0.25">
      <c r="A268">
        <v>2167</v>
      </c>
      <c r="B268" t="s">
        <v>11</v>
      </c>
      <c r="C268" t="s">
        <v>46</v>
      </c>
      <c r="D268" t="s">
        <v>12</v>
      </c>
    </row>
    <row r="269" spans="1:4" x14ac:dyDescent="0.25">
      <c r="A269">
        <v>2169</v>
      </c>
      <c r="B269" t="s">
        <v>23</v>
      </c>
      <c r="C269" t="s">
        <v>37</v>
      </c>
      <c r="D269" t="s">
        <v>12</v>
      </c>
    </row>
    <row r="270" spans="1:4" x14ac:dyDescent="0.25">
      <c r="A270">
        <v>2174</v>
      </c>
      <c r="B270" t="s">
        <v>23</v>
      </c>
      <c r="C270" t="s">
        <v>17</v>
      </c>
      <c r="D270" t="s">
        <v>12</v>
      </c>
    </row>
    <row r="271" spans="1:4" x14ac:dyDescent="0.25">
      <c r="A271">
        <v>2175</v>
      </c>
      <c r="B271" t="s">
        <v>465</v>
      </c>
      <c r="C271" t="s">
        <v>263</v>
      </c>
      <c r="D271" t="s">
        <v>12</v>
      </c>
    </row>
    <row r="272" spans="1:4" x14ac:dyDescent="0.25">
      <c r="A272">
        <v>2176</v>
      </c>
      <c r="B272" t="s">
        <v>23</v>
      </c>
      <c r="C272" t="s">
        <v>17</v>
      </c>
      <c r="D272" t="s">
        <v>12</v>
      </c>
    </row>
    <row r="273" spans="1:4" x14ac:dyDescent="0.25">
      <c r="A273">
        <v>2177</v>
      </c>
      <c r="B273" t="s">
        <v>30</v>
      </c>
      <c r="C273" t="s">
        <v>78</v>
      </c>
      <c r="D273" t="s">
        <v>12</v>
      </c>
    </row>
    <row r="274" spans="1:4" x14ac:dyDescent="0.25">
      <c r="A274">
        <v>2184</v>
      </c>
      <c r="B274" t="s">
        <v>23</v>
      </c>
      <c r="C274" t="s">
        <v>79</v>
      </c>
      <c r="D274" t="s">
        <v>12</v>
      </c>
    </row>
    <row r="275" spans="1:4" x14ac:dyDescent="0.25">
      <c r="A275">
        <v>2186</v>
      </c>
      <c r="B275" t="s">
        <v>32</v>
      </c>
      <c r="C275" t="s">
        <v>17</v>
      </c>
      <c r="D275" t="s">
        <v>12</v>
      </c>
    </row>
    <row r="276" spans="1:4" x14ac:dyDescent="0.25">
      <c r="A276">
        <v>1528</v>
      </c>
      <c r="B276" t="s">
        <v>14</v>
      </c>
      <c r="C276" t="s">
        <v>281</v>
      </c>
      <c r="D276" t="s">
        <v>12</v>
      </c>
    </row>
    <row r="277" spans="1:4" x14ac:dyDescent="0.25">
      <c r="A277">
        <v>1531</v>
      </c>
      <c r="B277" t="s">
        <v>14</v>
      </c>
      <c r="C277" t="s">
        <v>69</v>
      </c>
      <c r="D277" t="s">
        <v>12</v>
      </c>
    </row>
    <row r="278" spans="1:4" x14ac:dyDescent="0.25">
      <c r="A278">
        <v>1532</v>
      </c>
      <c r="B278" t="s">
        <v>23</v>
      </c>
      <c r="C278" t="s">
        <v>1152</v>
      </c>
      <c r="D278" t="s">
        <v>12</v>
      </c>
    </row>
    <row r="279" spans="1:4" x14ac:dyDescent="0.25">
      <c r="A279">
        <v>1537</v>
      </c>
      <c r="B279" t="s">
        <v>23</v>
      </c>
      <c r="C279" t="s">
        <v>263</v>
      </c>
      <c r="D279" t="s">
        <v>12</v>
      </c>
    </row>
    <row r="280" spans="1:4" x14ac:dyDescent="0.25">
      <c r="A280">
        <v>1551</v>
      </c>
      <c r="B280" t="s">
        <v>23</v>
      </c>
      <c r="C280" t="s">
        <v>17</v>
      </c>
      <c r="D280" t="s">
        <v>12</v>
      </c>
    </row>
    <row r="281" spans="1:4" x14ac:dyDescent="0.25">
      <c r="A281">
        <v>1892</v>
      </c>
      <c r="B281" t="s">
        <v>23</v>
      </c>
      <c r="C281" t="s">
        <v>66</v>
      </c>
      <c r="D281" t="s">
        <v>12</v>
      </c>
    </row>
    <row r="282" spans="1:4" x14ac:dyDescent="0.25">
      <c r="A282">
        <v>1893</v>
      </c>
      <c r="B282" t="s">
        <v>34</v>
      </c>
      <c r="C282" t="s">
        <v>79</v>
      </c>
      <c r="D282" t="s">
        <v>12</v>
      </c>
    </row>
    <row r="283" spans="1:4" x14ac:dyDescent="0.25">
      <c r="A283">
        <v>1904</v>
      </c>
      <c r="B283" t="s">
        <v>23</v>
      </c>
      <c r="C283" t="s">
        <v>136</v>
      </c>
      <c r="D283" t="s">
        <v>12</v>
      </c>
    </row>
    <row r="284" spans="1:4" x14ac:dyDescent="0.25">
      <c r="A284">
        <v>1911</v>
      </c>
      <c r="B284" t="s">
        <v>30</v>
      </c>
      <c r="C284" t="s">
        <v>17</v>
      </c>
      <c r="D284" t="s">
        <v>12</v>
      </c>
    </row>
    <row r="285" spans="1:4" x14ac:dyDescent="0.25">
      <c r="A285">
        <v>1915</v>
      </c>
      <c r="B285" t="s">
        <v>23</v>
      </c>
      <c r="C285" t="s">
        <v>1153</v>
      </c>
      <c r="D285" t="s">
        <v>12</v>
      </c>
    </row>
    <row r="286" spans="1:4" x14ac:dyDescent="0.25">
      <c r="A286">
        <v>1916</v>
      </c>
      <c r="B286" t="s">
        <v>23</v>
      </c>
      <c r="C286" t="s">
        <v>1154</v>
      </c>
      <c r="D286" t="s">
        <v>12</v>
      </c>
    </row>
    <row r="287" spans="1:4" x14ac:dyDescent="0.25">
      <c r="A287">
        <v>1753</v>
      </c>
      <c r="B287" t="s">
        <v>34</v>
      </c>
      <c r="C287" t="s">
        <v>80</v>
      </c>
      <c r="D287" t="s">
        <v>12</v>
      </c>
    </row>
    <row r="288" spans="1:4" x14ac:dyDescent="0.25">
      <c r="A288">
        <v>1769</v>
      </c>
      <c r="B288" t="s">
        <v>23</v>
      </c>
      <c r="C288" t="s">
        <v>401</v>
      </c>
      <c r="D288" t="s">
        <v>12</v>
      </c>
    </row>
    <row r="289" spans="1:4" x14ac:dyDescent="0.25">
      <c r="A289">
        <v>1762</v>
      </c>
      <c r="B289" t="s">
        <v>23</v>
      </c>
      <c r="C289" t="s">
        <v>299</v>
      </c>
      <c r="D289" t="s">
        <v>12</v>
      </c>
    </row>
    <row r="290" spans="1:4" x14ac:dyDescent="0.25">
      <c r="A290">
        <v>1770</v>
      </c>
      <c r="B290" t="s">
        <v>23</v>
      </c>
      <c r="C290" t="s">
        <v>236</v>
      </c>
      <c r="D290" t="s">
        <v>12</v>
      </c>
    </row>
    <row r="291" spans="1:4" x14ac:dyDescent="0.25">
      <c r="A291">
        <v>1772</v>
      </c>
      <c r="B291" t="s">
        <v>23</v>
      </c>
      <c r="C291" t="s">
        <v>22</v>
      </c>
      <c r="D291" t="s">
        <v>12</v>
      </c>
    </row>
    <row r="292" spans="1:4" x14ac:dyDescent="0.25">
      <c r="A292">
        <v>1781</v>
      </c>
      <c r="B292" t="s">
        <v>23</v>
      </c>
      <c r="C292" t="s">
        <v>39</v>
      </c>
      <c r="D292" t="s">
        <v>12</v>
      </c>
    </row>
    <row r="293" spans="1:4" x14ac:dyDescent="0.25">
      <c r="A293">
        <v>1782</v>
      </c>
      <c r="B293" t="s">
        <v>16</v>
      </c>
      <c r="C293" t="s">
        <v>81</v>
      </c>
      <c r="D293" t="s">
        <v>12</v>
      </c>
    </row>
    <row r="294" spans="1:4" x14ac:dyDescent="0.25">
      <c r="A294">
        <v>1562</v>
      </c>
      <c r="B294" t="s">
        <v>32</v>
      </c>
      <c r="C294" t="s">
        <v>223</v>
      </c>
      <c r="D294" t="s">
        <v>51</v>
      </c>
    </row>
    <row r="295" spans="1:4" x14ac:dyDescent="0.25">
      <c r="A295">
        <v>1565</v>
      </c>
      <c r="B295" t="s">
        <v>30</v>
      </c>
      <c r="C295" t="s">
        <v>15</v>
      </c>
      <c r="D295" t="s">
        <v>12</v>
      </c>
    </row>
    <row r="296" spans="1:4" x14ac:dyDescent="0.25">
      <c r="A296">
        <v>1579</v>
      </c>
      <c r="B296" t="s">
        <v>34</v>
      </c>
      <c r="C296" t="s">
        <v>380</v>
      </c>
      <c r="D296" t="s">
        <v>12</v>
      </c>
    </row>
    <row r="297" spans="1:4" x14ac:dyDescent="0.25">
      <c r="A297">
        <v>1923</v>
      </c>
      <c r="B297" t="s">
        <v>23</v>
      </c>
      <c r="C297" t="s">
        <v>263</v>
      </c>
      <c r="D297" t="s">
        <v>12</v>
      </c>
    </row>
    <row r="298" spans="1:4" x14ac:dyDescent="0.25">
      <c r="A298">
        <v>1936</v>
      </c>
      <c r="B298" t="s">
        <v>23</v>
      </c>
      <c r="C298" t="s">
        <v>1155</v>
      </c>
      <c r="D298" t="s">
        <v>12</v>
      </c>
    </row>
    <row r="299" spans="1:4" x14ac:dyDescent="0.25">
      <c r="A299">
        <v>1945</v>
      </c>
      <c r="B299" t="s">
        <v>23</v>
      </c>
      <c r="C299" t="s">
        <v>17</v>
      </c>
      <c r="D299" t="s">
        <v>12</v>
      </c>
    </row>
    <row r="300" spans="1:4" x14ac:dyDescent="0.25">
      <c r="A300">
        <v>1949</v>
      </c>
      <c r="B300" t="s">
        <v>449</v>
      </c>
      <c r="C300" t="s">
        <v>46</v>
      </c>
      <c r="D300" t="s">
        <v>12</v>
      </c>
    </row>
    <row r="301" spans="1:4" x14ac:dyDescent="0.25">
      <c r="A301">
        <v>1952</v>
      </c>
      <c r="B301" t="s">
        <v>30</v>
      </c>
      <c r="C301" t="s">
        <v>17</v>
      </c>
      <c r="D301" t="s">
        <v>12</v>
      </c>
    </row>
    <row r="302" spans="1:4" x14ac:dyDescent="0.25">
      <c r="A302">
        <v>1954</v>
      </c>
      <c r="B302" t="s">
        <v>23</v>
      </c>
      <c r="C302" t="s">
        <v>380</v>
      </c>
      <c r="D302" t="s">
        <v>12</v>
      </c>
    </row>
    <row r="303" spans="1:4" x14ac:dyDescent="0.25">
      <c r="A303">
        <v>2192</v>
      </c>
      <c r="B303" t="s">
        <v>19</v>
      </c>
      <c r="C303" t="s">
        <v>22</v>
      </c>
      <c r="D303" t="s">
        <v>12</v>
      </c>
    </row>
    <row r="304" spans="1:4" x14ac:dyDescent="0.25">
      <c r="A304">
        <v>2199</v>
      </c>
      <c r="B304" t="s">
        <v>23</v>
      </c>
      <c r="C304" t="s">
        <v>82</v>
      </c>
      <c r="D304" t="s">
        <v>12</v>
      </c>
    </row>
    <row r="305" spans="1:4" x14ac:dyDescent="0.25">
      <c r="A305">
        <v>2206</v>
      </c>
      <c r="B305" t="s">
        <v>16</v>
      </c>
      <c r="C305" t="s">
        <v>17</v>
      </c>
      <c r="D305" t="s">
        <v>12</v>
      </c>
    </row>
    <row r="306" spans="1:4" x14ac:dyDescent="0.25">
      <c r="A306">
        <v>2207</v>
      </c>
      <c r="B306" t="s">
        <v>23</v>
      </c>
      <c r="C306" t="s">
        <v>83</v>
      </c>
      <c r="D306" t="s">
        <v>12</v>
      </c>
    </row>
    <row r="307" spans="1:4" x14ac:dyDescent="0.25">
      <c r="A307">
        <v>2214</v>
      </c>
      <c r="B307" t="s">
        <v>23</v>
      </c>
      <c r="C307" t="s">
        <v>243</v>
      </c>
      <c r="D307" t="s">
        <v>12</v>
      </c>
    </row>
    <row r="308" spans="1:4" x14ac:dyDescent="0.25">
      <c r="A308">
        <v>2217</v>
      </c>
      <c r="B308" t="s">
        <v>34</v>
      </c>
      <c r="C308" t="s">
        <v>75</v>
      </c>
      <c r="D308" t="s">
        <v>12</v>
      </c>
    </row>
    <row r="309" spans="1:4" x14ac:dyDescent="0.25">
      <c r="A309">
        <v>1591</v>
      </c>
      <c r="B309" t="s">
        <v>23</v>
      </c>
      <c r="C309" t="s">
        <v>251</v>
      </c>
      <c r="D309" t="s">
        <v>12</v>
      </c>
    </row>
    <row r="310" spans="1:4" x14ac:dyDescent="0.25">
      <c r="A310">
        <v>1596</v>
      </c>
      <c r="B310" t="s">
        <v>11</v>
      </c>
      <c r="C310" t="s">
        <v>372</v>
      </c>
      <c r="D310" t="s">
        <v>29</v>
      </c>
    </row>
    <row r="311" spans="1:4" x14ac:dyDescent="0.25">
      <c r="A311">
        <v>1597</v>
      </c>
      <c r="B311" t="s">
        <v>11</v>
      </c>
      <c r="C311" t="s">
        <v>17</v>
      </c>
      <c r="D311" t="s">
        <v>12</v>
      </c>
    </row>
    <row r="312" spans="1:4" x14ac:dyDescent="0.25">
      <c r="A312">
        <v>1601</v>
      </c>
      <c r="B312" t="s">
        <v>16</v>
      </c>
      <c r="C312" t="s">
        <v>311</v>
      </c>
      <c r="D312" t="s">
        <v>12</v>
      </c>
    </row>
    <row r="313" spans="1:4" x14ac:dyDescent="0.25">
      <c r="A313">
        <v>1602</v>
      </c>
      <c r="B313" t="s">
        <v>23</v>
      </c>
      <c r="C313" t="s">
        <v>84</v>
      </c>
      <c r="D313" t="s">
        <v>12</v>
      </c>
    </row>
    <row r="314" spans="1:4" x14ac:dyDescent="0.25">
      <c r="A314">
        <v>1608</v>
      </c>
      <c r="B314" t="s">
        <v>34</v>
      </c>
      <c r="C314" t="s">
        <v>17</v>
      </c>
      <c r="D314" t="s">
        <v>12</v>
      </c>
    </row>
    <row r="315" spans="1:4" x14ac:dyDescent="0.25">
      <c r="A315">
        <v>1610</v>
      </c>
      <c r="B315" t="s">
        <v>459</v>
      </c>
      <c r="C315" t="s">
        <v>213</v>
      </c>
      <c r="D315" t="s">
        <v>12</v>
      </c>
    </row>
    <row r="316" spans="1:4" x14ac:dyDescent="0.25">
      <c r="A316">
        <v>1617</v>
      </c>
      <c r="B316" t="s">
        <v>14</v>
      </c>
      <c r="C316" t="s">
        <v>85</v>
      </c>
      <c r="D316" t="s">
        <v>12</v>
      </c>
    </row>
    <row r="317" spans="1:4" x14ac:dyDescent="0.25">
      <c r="A317">
        <v>1964</v>
      </c>
      <c r="B317" t="s">
        <v>23</v>
      </c>
      <c r="C317" t="s">
        <v>1156</v>
      </c>
      <c r="D317" t="s">
        <v>226</v>
      </c>
    </row>
    <row r="318" spans="1:4" x14ac:dyDescent="0.25">
      <c r="A318">
        <v>1972</v>
      </c>
      <c r="B318" t="s">
        <v>23</v>
      </c>
      <c r="C318" t="s">
        <v>86</v>
      </c>
      <c r="D318" t="s">
        <v>12</v>
      </c>
    </row>
    <row r="319" spans="1:4" x14ac:dyDescent="0.25">
      <c r="A319">
        <v>1973</v>
      </c>
      <c r="B319" t="s">
        <v>19</v>
      </c>
      <c r="C319" t="s">
        <v>22</v>
      </c>
      <c r="D319" t="s">
        <v>12</v>
      </c>
    </row>
    <row r="320" spans="1:4" x14ac:dyDescent="0.25">
      <c r="A320">
        <v>1976</v>
      </c>
      <c r="B320" t="s">
        <v>463</v>
      </c>
      <c r="C320" t="s">
        <v>87</v>
      </c>
      <c r="D320" t="s">
        <v>12</v>
      </c>
    </row>
    <row r="321" spans="1:4" x14ac:dyDescent="0.25">
      <c r="A321">
        <v>1982</v>
      </c>
      <c r="B321" t="s">
        <v>23</v>
      </c>
      <c r="C321" t="s">
        <v>88</v>
      </c>
      <c r="D321" t="s">
        <v>12</v>
      </c>
    </row>
    <row r="322" spans="1:4" x14ac:dyDescent="0.25">
      <c r="A322">
        <v>1986</v>
      </c>
      <c r="B322" t="s">
        <v>23</v>
      </c>
      <c r="C322" t="s">
        <v>21</v>
      </c>
      <c r="D322" t="s">
        <v>12</v>
      </c>
    </row>
    <row r="323" spans="1:4" x14ac:dyDescent="0.25">
      <c r="A323">
        <v>1995</v>
      </c>
      <c r="B323" t="s">
        <v>23</v>
      </c>
      <c r="C323" t="s">
        <v>65</v>
      </c>
      <c r="D323" t="s">
        <v>12</v>
      </c>
    </row>
    <row r="324" spans="1:4" x14ac:dyDescent="0.25">
      <c r="A324">
        <v>1996</v>
      </c>
      <c r="B324" t="s">
        <v>23</v>
      </c>
      <c r="C324" t="s">
        <v>89</v>
      </c>
      <c r="D324" t="s">
        <v>12</v>
      </c>
    </row>
    <row r="325" spans="1:4" x14ac:dyDescent="0.25">
      <c r="A325">
        <v>2128</v>
      </c>
      <c r="B325" t="s">
        <v>11</v>
      </c>
      <c r="C325" t="s">
        <v>31</v>
      </c>
      <c r="D325" t="s">
        <v>12</v>
      </c>
    </row>
    <row r="326" spans="1:4" x14ac:dyDescent="0.25">
      <c r="A326">
        <v>2129</v>
      </c>
      <c r="B326" t="s">
        <v>23</v>
      </c>
      <c r="C326" t="s">
        <v>1151</v>
      </c>
      <c r="D326" t="s">
        <v>12</v>
      </c>
    </row>
    <row r="327" spans="1:4" x14ac:dyDescent="0.25">
      <c r="A327">
        <v>2132</v>
      </c>
      <c r="B327" t="s">
        <v>16</v>
      </c>
      <c r="C327" t="s">
        <v>17</v>
      </c>
      <c r="D327" t="s">
        <v>12</v>
      </c>
    </row>
    <row r="328" spans="1:4" x14ac:dyDescent="0.25">
      <c r="A328">
        <v>2134</v>
      </c>
      <c r="B328" t="s">
        <v>30</v>
      </c>
      <c r="C328" t="s">
        <v>46</v>
      </c>
      <c r="D328" t="s">
        <v>12</v>
      </c>
    </row>
    <row r="329" spans="1:4" x14ac:dyDescent="0.25">
      <c r="A329">
        <v>2139</v>
      </c>
      <c r="B329" t="s">
        <v>16</v>
      </c>
      <c r="C329" t="s">
        <v>52</v>
      </c>
      <c r="D329" t="s">
        <v>12</v>
      </c>
    </row>
    <row r="330" spans="1:4" x14ac:dyDescent="0.25">
      <c r="A330">
        <v>2141</v>
      </c>
      <c r="B330" t="s">
        <v>16</v>
      </c>
      <c r="C330" t="s">
        <v>91</v>
      </c>
      <c r="D330" t="s">
        <v>12</v>
      </c>
    </row>
    <row r="331" spans="1:4" x14ac:dyDescent="0.25">
      <c r="A331">
        <v>2145</v>
      </c>
      <c r="B331" t="s">
        <v>16</v>
      </c>
      <c r="C331" t="s">
        <v>17</v>
      </c>
      <c r="D331" t="s">
        <v>12</v>
      </c>
    </row>
    <row r="332" spans="1:4" x14ac:dyDescent="0.25">
      <c r="A332">
        <v>2146</v>
      </c>
      <c r="B332" t="s">
        <v>23</v>
      </c>
      <c r="C332" t="s">
        <v>63</v>
      </c>
      <c r="D332" t="s">
        <v>12</v>
      </c>
    </row>
    <row r="333" spans="1:4" x14ac:dyDescent="0.25">
      <c r="A333">
        <v>2155</v>
      </c>
      <c r="B333" t="s">
        <v>23</v>
      </c>
      <c r="C333" t="s">
        <v>1157</v>
      </c>
      <c r="D333" t="s">
        <v>12</v>
      </c>
    </row>
    <row r="334" spans="1:4" x14ac:dyDescent="0.25">
      <c r="A334">
        <v>1625</v>
      </c>
      <c r="B334" t="s">
        <v>14</v>
      </c>
      <c r="C334" t="s">
        <v>349</v>
      </c>
      <c r="D334" t="s">
        <v>12</v>
      </c>
    </row>
    <row r="335" spans="1:4" x14ac:dyDescent="0.25">
      <c r="A335">
        <v>1626</v>
      </c>
      <c r="B335" t="s">
        <v>32</v>
      </c>
      <c r="C335" t="s">
        <v>1158</v>
      </c>
      <c r="D335" t="s">
        <v>12</v>
      </c>
    </row>
    <row r="336" spans="1:4" x14ac:dyDescent="0.25">
      <c r="A336">
        <v>1638</v>
      </c>
      <c r="B336" t="s">
        <v>23</v>
      </c>
      <c r="C336" t="s">
        <v>60</v>
      </c>
      <c r="D336" t="s">
        <v>12</v>
      </c>
    </row>
    <row r="337" spans="1:4" x14ac:dyDescent="0.25">
      <c r="A337">
        <v>1640</v>
      </c>
      <c r="B337" t="s">
        <v>449</v>
      </c>
      <c r="C337" t="s">
        <v>21</v>
      </c>
      <c r="D337" t="s">
        <v>12</v>
      </c>
    </row>
    <row r="338" spans="1:4" x14ac:dyDescent="0.25">
      <c r="A338">
        <v>1651</v>
      </c>
      <c r="B338" t="s">
        <v>28</v>
      </c>
      <c r="C338" t="s">
        <v>236</v>
      </c>
      <c r="D338" t="s">
        <v>12</v>
      </c>
    </row>
    <row r="339" spans="1:4" x14ac:dyDescent="0.25">
      <c r="A339">
        <v>841</v>
      </c>
      <c r="B339" t="s">
        <v>34</v>
      </c>
      <c r="C339" t="s">
        <v>236</v>
      </c>
      <c r="D339" t="s">
        <v>12</v>
      </c>
    </row>
    <row r="340" spans="1:4" x14ac:dyDescent="0.25">
      <c r="A340">
        <v>846</v>
      </c>
      <c r="B340" t="s">
        <v>14</v>
      </c>
      <c r="C340" t="s">
        <v>21</v>
      </c>
      <c r="D340" t="s">
        <v>12</v>
      </c>
    </row>
    <row r="341" spans="1:4" x14ac:dyDescent="0.25">
      <c r="A341">
        <v>847</v>
      </c>
      <c r="B341" t="s">
        <v>16</v>
      </c>
      <c r="C341" t="s">
        <v>20</v>
      </c>
      <c r="D341" t="s">
        <v>12</v>
      </c>
    </row>
    <row r="342" spans="1:4" x14ac:dyDescent="0.25">
      <c r="A342">
        <v>848</v>
      </c>
      <c r="B342" t="s">
        <v>23</v>
      </c>
      <c r="C342" t="s">
        <v>1114</v>
      </c>
      <c r="D342" t="s">
        <v>12</v>
      </c>
    </row>
    <row r="343" spans="1:4" x14ac:dyDescent="0.25">
      <c r="A343">
        <v>849</v>
      </c>
      <c r="B343" t="s">
        <v>26</v>
      </c>
      <c r="C343" t="s">
        <v>21</v>
      </c>
      <c r="D343" t="s">
        <v>12</v>
      </c>
    </row>
    <row r="344" spans="1:4" x14ac:dyDescent="0.25">
      <c r="A344">
        <v>854</v>
      </c>
      <c r="B344" t="s">
        <v>23</v>
      </c>
      <c r="C344" t="s">
        <v>336</v>
      </c>
      <c r="D344" t="s">
        <v>12</v>
      </c>
    </row>
    <row r="345" spans="1:4" x14ac:dyDescent="0.25">
      <c r="A345">
        <v>855</v>
      </c>
      <c r="B345" t="s">
        <v>28</v>
      </c>
      <c r="C345" t="s">
        <v>33</v>
      </c>
      <c r="D345" t="s">
        <v>12</v>
      </c>
    </row>
    <row r="346" spans="1:4" x14ac:dyDescent="0.25">
      <c r="A346">
        <v>858</v>
      </c>
      <c r="B346" t="s">
        <v>26</v>
      </c>
      <c r="C346" t="s">
        <v>327</v>
      </c>
      <c r="D346" t="s">
        <v>12</v>
      </c>
    </row>
    <row r="347" spans="1:4" x14ac:dyDescent="0.25">
      <c r="A347">
        <v>879</v>
      </c>
      <c r="B347" t="s">
        <v>23</v>
      </c>
      <c r="C347" t="s">
        <v>1159</v>
      </c>
      <c r="D347" t="s">
        <v>12</v>
      </c>
    </row>
    <row r="348" spans="1:4" x14ac:dyDescent="0.25">
      <c r="A348">
        <v>869</v>
      </c>
      <c r="B348" t="s">
        <v>453</v>
      </c>
      <c r="C348" t="s">
        <v>56</v>
      </c>
      <c r="D348" t="s">
        <v>12</v>
      </c>
    </row>
    <row r="349" spans="1:4" x14ac:dyDescent="0.25">
      <c r="A349">
        <v>623</v>
      </c>
      <c r="B349" t="s">
        <v>448</v>
      </c>
      <c r="C349" t="s">
        <v>17</v>
      </c>
      <c r="D349" t="s">
        <v>12</v>
      </c>
    </row>
    <row r="350" spans="1:4" x14ac:dyDescent="0.25">
      <c r="A350">
        <v>628</v>
      </c>
      <c r="B350" t="s">
        <v>23</v>
      </c>
      <c r="C350" t="s">
        <v>72</v>
      </c>
      <c r="D350" t="s">
        <v>12</v>
      </c>
    </row>
    <row r="351" spans="1:4" x14ac:dyDescent="0.25">
      <c r="A351">
        <v>640</v>
      </c>
      <c r="B351" t="s">
        <v>23</v>
      </c>
      <c r="C351" t="s">
        <v>1160</v>
      </c>
      <c r="D351" t="s">
        <v>12</v>
      </c>
    </row>
    <row r="352" spans="1:4" x14ac:dyDescent="0.25">
      <c r="A352">
        <v>650</v>
      </c>
      <c r="B352" t="s">
        <v>23</v>
      </c>
      <c r="C352" t="s">
        <v>1161</v>
      </c>
      <c r="D352" t="s">
        <v>12</v>
      </c>
    </row>
    <row r="353" spans="1:4" x14ac:dyDescent="0.25">
      <c r="A353">
        <v>653</v>
      </c>
      <c r="B353" t="s">
        <v>23</v>
      </c>
      <c r="C353" t="s">
        <v>1140</v>
      </c>
      <c r="D353" t="s">
        <v>12</v>
      </c>
    </row>
    <row r="354" spans="1:4" x14ac:dyDescent="0.25">
      <c r="A354">
        <v>657</v>
      </c>
      <c r="B354" t="s">
        <v>466</v>
      </c>
      <c r="C354" t="s">
        <v>17</v>
      </c>
      <c r="D354" t="s">
        <v>12</v>
      </c>
    </row>
    <row r="355" spans="1:4" x14ac:dyDescent="0.25">
      <c r="A355">
        <v>658</v>
      </c>
      <c r="B355" t="s">
        <v>23</v>
      </c>
      <c r="C355" t="s">
        <v>17</v>
      </c>
      <c r="D355" t="s">
        <v>12</v>
      </c>
    </row>
    <row r="356" spans="1:4" x14ac:dyDescent="0.25">
      <c r="A356">
        <v>912</v>
      </c>
      <c r="B356" t="s">
        <v>16</v>
      </c>
      <c r="C356" t="s">
        <v>17</v>
      </c>
      <c r="D356" t="s">
        <v>12</v>
      </c>
    </row>
    <row r="357" spans="1:4" x14ac:dyDescent="0.25">
      <c r="A357">
        <v>913</v>
      </c>
      <c r="B357" t="s">
        <v>23</v>
      </c>
      <c r="C357" t="s">
        <v>403</v>
      </c>
      <c r="D357" t="s">
        <v>12</v>
      </c>
    </row>
    <row r="358" spans="1:4" x14ac:dyDescent="0.25">
      <c r="A358">
        <v>915</v>
      </c>
      <c r="B358" t="s">
        <v>23</v>
      </c>
      <c r="C358" t="s">
        <v>43</v>
      </c>
      <c r="D358" t="s">
        <v>12</v>
      </c>
    </row>
    <row r="359" spans="1:4" x14ac:dyDescent="0.25">
      <c r="A359">
        <v>919</v>
      </c>
      <c r="B359" t="s">
        <v>447</v>
      </c>
      <c r="C359" t="s">
        <v>1115</v>
      </c>
      <c r="D359" t="s">
        <v>12</v>
      </c>
    </row>
    <row r="360" spans="1:4" x14ac:dyDescent="0.25">
      <c r="A360">
        <v>921</v>
      </c>
      <c r="B360" t="s">
        <v>14</v>
      </c>
      <c r="C360" t="s">
        <v>1162</v>
      </c>
      <c r="D360" t="s">
        <v>12</v>
      </c>
    </row>
    <row r="361" spans="1:4" x14ac:dyDescent="0.25">
      <c r="A361">
        <v>922</v>
      </c>
      <c r="B361" t="s">
        <v>23</v>
      </c>
      <c r="C361" t="s">
        <v>25</v>
      </c>
      <c r="D361" t="s">
        <v>12</v>
      </c>
    </row>
    <row r="362" spans="1:4" x14ac:dyDescent="0.25">
      <c r="A362">
        <v>923</v>
      </c>
      <c r="B362" t="s">
        <v>23</v>
      </c>
      <c r="C362" t="s">
        <v>1141</v>
      </c>
      <c r="D362" t="s">
        <v>12</v>
      </c>
    </row>
    <row r="363" spans="1:4" x14ac:dyDescent="0.25">
      <c r="A363">
        <v>924</v>
      </c>
      <c r="B363" t="s">
        <v>23</v>
      </c>
      <c r="C363" t="s">
        <v>92</v>
      </c>
      <c r="D363" t="s">
        <v>12</v>
      </c>
    </row>
    <row r="364" spans="1:4" x14ac:dyDescent="0.25">
      <c r="A364">
        <v>925</v>
      </c>
      <c r="B364" t="s">
        <v>23</v>
      </c>
      <c r="C364" t="s">
        <v>17</v>
      </c>
      <c r="D364" t="s">
        <v>12</v>
      </c>
    </row>
    <row r="365" spans="1:4" x14ac:dyDescent="0.25">
      <c r="A365">
        <v>930</v>
      </c>
      <c r="B365" t="s">
        <v>11</v>
      </c>
      <c r="C365" t="s">
        <v>93</v>
      </c>
      <c r="D365" t="s">
        <v>12</v>
      </c>
    </row>
    <row r="366" spans="1:4" x14ac:dyDescent="0.25">
      <c r="A366">
        <v>1069</v>
      </c>
      <c r="B366" t="s">
        <v>14</v>
      </c>
      <c r="C366" t="s">
        <v>94</v>
      </c>
      <c r="D366" t="s">
        <v>12</v>
      </c>
    </row>
    <row r="367" spans="1:4" x14ac:dyDescent="0.25">
      <c r="A367">
        <v>1072</v>
      </c>
      <c r="B367" t="s">
        <v>14</v>
      </c>
      <c r="C367" t="s">
        <v>1163</v>
      </c>
      <c r="D367" t="s">
        <v>12</v>
      </c>
    </row>
    <row r="368" spans="1:4" x14ac:dyDescent="0.25">
      <c r="A368">
        <v>1073</v>
      </c>
      <c r="B368" t="s">
        <v>14</v>
      </c>
      <c r="C368" t="s">
        <v>37</v>
      </c>
      <c r="D368" t="s">
        <v>12</v>
      </c>
    </row>
    <row r="369" spans="1:4" x14ac:dyDescent="0.25">
      <c r="A369">
        <v>1076</v>
      </c>
      <c r="B369" t="s">
        <v>14</v>
      </c>
      <c r="C369" t="s">
        <v>1164</v>
      </c>
      <c r="D369" t="s">
        <v>12</v>
      </c>
    </row>
    <row r="370" spans="1:4" x14ac:dyDescent="0.25">
      <c r="A370">
        <v>1079</v>
      </c>
      <c r="B370" t="s">
        <v>19</v>
      </c>
      <c r="C370" t="s">
        <v>1165</v>
      </c>
      <c r="D370" t="s">
        <v>12</v>
      </c>
    </row>
    <row r="371" spans="1:4" x14ac:dyDescent="0.25">
      <c r="A371">
        <v>1080</v>
      </c>
      <c r="B371" t="s">
        <v>23</v>
      </c>
      <c r="C371" t="s">
        <v>1111</v>
      </c>
      <c r="D371" t="s">
        <v>12</v>
      </c>
    </row>
    <row r="372" spans="1:4" x14ac:dyDescent="0.25">
      <c r="A372">
        <v>1082</v>
      </c>
      <c r="B372" t="s">
        <v>23</v>
      </c>
      <c r="C372" t="s">
        <v>17</v>
      </c>
      <c r="D372" t="s">
        <v>12</v>
      </c>
    </row>
    <row r="373" spans="1:4" x14ac:dyDescent="0.25">
      <c r="A373">
        <v>1088</v>
      </c>
      <c r="B373" t="s">
        <v>23</v>
      </c>
      <c r="C373" t="s">
        <v>56</v>
      </c>
      <c r="D373" t="s">
        <v>12</v>
      </c>
    </row>
    <row r="374" spans="1:4" x14ac:dyDescent="0.25">
      <c r="A374">
        <v>1091</v>
      </c>
      <c r="B374" t="s">
        <v>14</v>
      </c>
      <c r="C374" t="s">
        <v>33</v>
      </c>
      <c r="D374" t="s">
        <v>12</v>
      </c>
    </row>
    <row r="375" spans="1:4" x14ac:dyDescent="0.25">
      <c r="A375">
        <v>1094</v>
      </c>
      <c r="B375" t="s">
        <v>16</v>
      </c>
      <c r="C375" t="s">
        <v>17</v>
      </c>
      <c r="D375" t="s">
        <v>12</v>
      </c>
    </row>
    <row r="376" spans="1:4" x14ac:dyDescent="0.25">
      <c r="A376">
        <v>1097</v>
      </c>
      <c r="B376" t="s">
        <v>14</v>
      </c>
      <c r="C376" t="s">
        <v>17</v>
      </c>
      <c r="D376" t="s">
        <v>12</v>
      </c>
    </row>
    <row r="377" spans="1:4" x14ac:dyDescent="0.25">
      <c r="A377">
        <v>1096</v>
      </c>
      <c r="B377" t="s">
        <v>14</v>
      </c>
      <c r="C377" t="s">
        <v>333</v>
      </c>
      <c r="D377" t="s">
        <v>12</v>
      </c>
    </row>
    <row r="378" spans="1:4" x14ac:dyDescent="0.25">
      <c r="A378">
        <v>334</v>
      </c>
      <c r="B378" t="s">
        <v>14</v>
      </c>
      <c r="C378" t="s">
        <v>95</v>
      </c>
      <c r="D378" t="s">
        <v>12</v>
      </c>
    </row>
    <row r="379" spans="1:4" x14ac:dyDescent="0.25">
      <c r="A379">
        <v>337</v>
      </c>
      <c r="B379" t="s">
        <v>14</v>
      </c>
      <c r="C379" t="s">
        <v>1107</v>
      </c>
      <c r="D379" t="s">
        <v>12</v>
      </c>
    </row>
    <row r="380" spans="1:4" x14ac:dyDescent="0.25">
      <c r="A380">
        <v>340</v>
      </c>
      <c r="B380" t="s">
        <v>16</v>
      </c>
      <c r="C380" t="s">
        <v>17</v>
      </c>
      <c r="D380" t="s">
        <v>12</v>
      </c>
    </row>
    <row r="381" spans="1:4" x14ac:dyDescent="0.25">
      <c r="A381">
        <v>346</v>
      </c>
      <c r="B381" t="s">
        <v>19</v>
      </c>
      <c r="C381" t="s">
        <v>331</v>
      </c>
      <c r="D381" t="s">
        <v>12</v>
      </c>
    </row>
    <row r="382" spans="1:4" x14ac:dyDescent="0.25">
      <c r="A382">
        <v>349</v>
      </c>
      <c r="B382" t="s">
        <v>14</v>
      </c>
      <c r="C382" t="s">
        <v>35</v>
      </c>
      <c r="D382" t="s">
        <v>12</v>
      </c>
    </row>
    <row r="383" spans="1:4" x14ac:dyDescent="0.25">
      <c r="A383">
        <v>361</v>
      </c>
      <c r="B383" t="s">
        <v>23</v>
      </c>
      <c r="C383" t="s">
        <v>27</v>
      </c>
      <c r="D383" t="s">
        <v>12</v>
      </c>
    </row>
    <row r="384" spans="1:4" x14ac:dyDescent="0.25">
      <c r="A384">
        <v>365</v>
      </c>
      <c r="B384" t="s">
        <v>23</v>
      </c>
      <c r="C384" t="s">
        <v>296</v>
      </c>
      <c r="D384" t="s">
        <v>12</v>
      </c>
    </row>
    <row r="385" spans="1:4" x14ac:dyDescent="0.25">
      <c r="A385">
        <v>387</v>
      </c>
      <c r="B385" t="s">
        <v>14</v>
      </c>
      <c r="C385" t="s">
        <v>205</v>
      </c>
      <c r="D385" t="s">
        <v>12</v>
      </c>
    </row>
    <row r="386" spans="1:4" x14ac:dyDescent="0.25">
      <c r="A386">
        <v>659</v>
      </c>
      <c r="B386" t="s">
        <v>23</v>
      </c>
      <c r="C386" t="s">
        <v>96</v>
      </c>
      <c r="D386" t="s">
        <v>12</v>
      </c>
    </row>
    <row r="387" spans="1:4" x14ac:dyDescent="0.25">
      <c r="A387">
        <v>661</v>
      </c>
      <c r="B387" t="s">
        <v>23</v>
      </c>
      <c r="C387" t="s">
        <v>97</v>
      </c>
      <c r="D387" t="s">
        <v>12</v>
      </c>
    </row>
    <row r="388" spans="1:4" x14ac:dyDescent="0.25">
      <c r="A388">
        <v>662</v>
      </c>
      <c r="B388" t="s">
        <v>452</v>
      </c>
      <c r="C388" t="s">
        <v>86</v>
      </c>
      <c r="D388" t="s">
        <v>12</v>
      </c>
    </row>
    <row r="389" spans="1:4" x14ac:dyDescent="0.25">
      <c r="A389">
        <v>663</v>
      </c>
      <c r="B389" t="s">
        <v>23</v>
      </c>
      <c r="C389" t="s">
        <v>1166</v>
      </c>
      <c r="D389" t="s">
        <v>275</v>
      </c>
    </row>
    <row r="390" spans="1:4" x14ac:dyDescent="0.25">
      <c r="A390">
        <v>664</v>
      </c>
      <c r="B390" t="s">
        <v>19</v>
      </c>
      <c r="C390" t="s">
        <v>17</v>
      </c>
      <c r="D390" t="s">
        <v>12</v>
      </c>
    </row>
    <row r="391" spans="1:4" x14ac:dyDescent="0.25">
      <c r="A391">
        <v>665</v>
      </c>
      <c r="B391" t="s">
        <v>23</v>
      </c>
      <c r="C391" t="s">
        <v>88</v>
      </c>
      <c r="D391" t="s">
        <v>12</v>
      </c>
    </row>
    <row r="392" spans="1:4" x14ac:dyDescent="0.25">
      <c r="A392">
        <v>668</v>
      </c>
      <c r="B392" t="s">
        <v>23</v>
      </c>
      <c r="C392" t="s">
        <v>400</v>
      </c>
      <c r="D392" t="s">
        <v>12</v>
      </c>
    </row>
    <row r="393" spans="1:4" x14ac:dyDescent="0.25">
      <c r="A393">
        <v>670</v>
      </c>
      <c r="B393" t="s">
        <v>14</v>
      </c>
      <c r="C393" t="s">
        <v>292</v>
      </c>
      <c r="D393" t="s">
        <v>12</v>
      </c>
    </row>
    <row r="394" spans="1:4" x14ac:dyDescent="0.25">
      <c r="A394">
        <v>672</v>
      </c>
      <c r="B394" t="s">
        <v>23</v>
      </c>
      <c r="C394" t="s">
        <v>86</v>
      </c>
      <c r="D394" t="s">
        <v>12</v>
      </c>
    </row>
    <row r="395" spans="1:4" x14ac:dyDescent="0.25">
      <c r="A395">
        <v>675</v>
      </c>
      <c r="B395" t="s">
        <v>16</v>
      </c>
      <c r="C395" t="s">
        <v>75</v>
      </c>
      <c r="D395" t="s">
        <v>12</v>
      </c>
    </row>
    <row r="396" spans="1:4" x14ac:dyDescent="0.25">
      <c r="A396">
        <v>679</v>
      </c>
      <c r="B396" t="s">
        <v>16</v>
      </c>
      <c r="C396" t="s">
        <v>414</v>
      </c>
      <c r="D396" t="s">
        <v>29</v>
      </c>
    </row>
    <row r="397" spans="1:4" x14ac:dyDescent="0.25">
      <c r="A397">
        <v>680</v>
      </c>
      <c r="B397" t="s">
        <v>447</v>
      </c>
      <c r="C397" t="s">
        <v>49</v>
      </c>
      <c r="D397" t="s">
        <v>12</v>
      </c>
    </row>
    <row r="398" spans="1:4" x14ac:dyDescent="0.25">
      <c r="A398">
        <v>681</v>
      </c>
      <c r="B398" t="s">
        <v>14</v>
      </c>
      <c r="C398" t="s">
        <v>423</v>
      </c>
      <c r="D398" t="s">
        <v>12</v>
      </c>
    </row>
    <row r="399" spans="1:4" x14ac:dyDescent="0.25">
      <c r="A399">
        <v>931</v>
      </c>
      <c r="B399" t="s">
        <v>23</v>
      </c>
      <c r="C399" t="s">
        <v>1167</v>
      </c>
      <c r="D399" t="s">
        <v>12</v>
      </c>
    </row>
    <row r="400" spans="1:4" x14ac:dyDescent="0.25">
      <c r="A400">
        <v>935</v>
      </c>
      <c r="B400" t="s">
        <v>23</v>
      </c>
      <c r="C400" t="s">
        <v>98</v>
      </c>
      <c r="D400" t="s">
        <v>12</v>
      </c>
    </row>
    <row r="401" spans="1:4" x14ac:dyDescent="0.25">
      <c r="A401">
        <v>936</v>
      </c>
      <c r="B401" t="s">
        <v>28</v>
      </c>
      <c r="C401" t="s">
        <v>421</v>
      </c>
      <c r="D401" t="s">
        <v>12</v>
      </c>
    </row>
    <row r="402" spans="1:4" x14ac:dyDescent="0.25">
      <c r="A402">
        <v>938</v>
      </c>
      <c r="B402" t="s">
        <v>26</v>
      </c>
      <c r="C402" t="s">
        <v>264</v>
      </c>
      <c r="D402" t="s">
        <v>12</v>
      </c>
    </row>
    <row r="403" spans="1:4" x14ac:dyDescent="0.25">
      <c r="A403">
        <v>943</v>
      </c>
      <c r="B403" t="s">
        <v>23</v>
      </c>
      <c r="C403" t="s">
        <v>1153</v>
      </c>
      <c r="D403" t="s">
        <v>12</v>
      </c>
    </row>
    <row r="404" spans="1:4" x14ac:dyDescent="0.25">
      <c r="A404">
        <v>951</v>
      </c>
      <c r="B404" t="s">
        <v>16</v>
      </c>
      <c r="C404" t="s">
        <v>75</v>
      </c>
      <c r="D404" t="s">
        <v>12</v>
      </c>
    </row>
    <row r="405" spans="1:4" x14ac:dyDescent="0.25">
      <c r="A405">
        <v>956</v>
      </c>
      <c r="B405" t="s">
        <v>23</v>
      </c>
      <c r="C405" t="s">
        <v>1168</v>
      </c>
      <c r="D405" t="s">
        <v>12</v>
      </c>
    </row>
    <row r="406" spans="1:4" x14ac:dyDescent="0.25">
      <c r="A406">
        <v>958</v>
      </c>
      <c r="B406" t="s">
        <v>11</v>
      </c>
      <c r="C406" t="s">
        <v>20</v>
      </c>
      <c r="D406" t="s">
        <v>12</v>
      </c>
    </row>
    <row r="407" spans="1:4" x14ac:dyDescent="0.25">
      <c r="A407">
        <v>959</v>
      </c>
      <c r="B407" t="s">
        <v>447</v>
      </c>
      <c r="C407" t="s">
        <v>17</v>
      </c>
      <c r="D407" t="s">
        <v>12</v>
      </c>
    </row>
    <row r="408" spans="1:4" x14ac:dyDescent="0.25">
      <c r="A408">
        <v>962</v>
      </c>
      <c r="B408" t="s">
        <v>23</v>
      </c>
      <c r="C408" t="s">
        <v>57</v>
      </c>
      <c r="D408" t="s">
        <v>12</v>
      </c>
    </row>
    <row r="409" spans="1:4" x14ac:dyDescent="0.25">
      <c r="A409">
        <v>1099</v>
      </c>
      <c r="B409" t="s">
        <v>30</v>
      </c>
      <c r="C409" t="s">
        <v>17</v>
      </c>
      <c r="D409" t="s">
        <v>12</v>
      </c>
    </row>
    <row r="410" spans="1:4" x14ac:dyDescent="0.25">
      <c r="A410">
        <v>1105</v>
      </c>
      <c r="B410" t="s">
        <v>23</v>
      </c>
      <c r="C410" t="s">
        <v>44</v>
      </c>
      <c r="D410" t="s">
        <v>12</v>
      </c>
    </row>
    <row r="411" spans="1:4" x14ac:dyDescent="0.25">
      <c r="A411">
        <v>1107</v>
      </c>
      <c r="B411" t="s">
        <v>23</v>
      </c>
      <c r="C411" t="s">
        <v>299</v>
      </c>
      <c r="D411" t="s">
        <v>12</v>
      </c>
    </row>
    <row r="412" spans="1:4" x14ac:dyDescent="0.25">
      <c r="A412">
        <v>1113</v>
      </c>
      <c r="B412" t="s">
        <v>23</v>
      </c>
      <c r="C412" t="s">
        <v>283</v>
      </c>
      <c r="D412" t="s">
        <v>226</v>
      </c>
    </row>
    <row r="413" spans="1:4" x14ac:dyDescent="0.25">
      <c r="A413">
        <v>1114</v>
      </c>
      <c r="B413" t="s">
        <v>23</v>
      </c>
      <c r="C413" t="s">
        <v>257</v>
      </c>
      <c r="D413" t="s">
        <v>258</v>
      </c>
    </row>
    <row r="414" spans="1:4" x14ac:dyDescent="0.25">
      <c r="A414">
        <v>1117</v>
      </c>
      <c r="B414" t="s">
        <v>14</v>
      </c>
      <c r="C414" t="s">
        <v>337</v>
      </c>
      <c r="D414" t="s">
        <v>12</v>
      </c>
    </row>
    <row r="415" spans="1:4" x14ac:dyDescent="0.25">
      <c r="A415">
        <v>1119</v>
      </c>
      <c r="B415" t="s">
        <v>23</v>
      </c>
      <c r="C415" t="s">
        <v>57</v>
      </c>
      <c r="D415" t="s">
        <v>12</v>
      </c>
    </row>
    <row r="416" spans="1:4" x14ac:dyDescent="0.25">
      <c r="A416">
        <v>1120</v>
      </c>
      <c r="B416" t="s">
        <v>23</v>
      </c>
      <c r="C416" t="s">
        <v>356</v>
      </c>
      <c r="D416" t="s">
        <v>12</v>
      </c>
    </row>
    <row r="417" spans="1:4" x14ac:dyDescent="0.25">
      <c r="A417">
        <v>396</v>
      </c>
      <c r="B417" t="s">
        <v>14</v>
      </c>
      <c r="C417" t="s">
        <v>1169</v>
      </c>
      <c r="D417" t="s">
        <v>12</v>
      </c>
    </row>
    <row r="418" spans="1:4" x14ac:dyDescent="0.25">
      <c r="A418">
        <v>399</v>
      </c>
      <c r="B418" t="s">
        <v>23</v>
      </c>
      <c r="C418" t="s">
        <v>263</v>
      </c>
      <c r="D418" t="s">
        <v>12</v>
      </c>
    </row>
    <row r="419" spans="1:4" x14ac:dyDescent="0.25">
      <c r="A419">
        <v>409</v>
      </c>
      <c r="B419" t="s">
        <v>463</v>
      </c>
      <c r="C419" t="s">
        <v>52</v>
      </c>
      <c r="D419" t="s">
        <v>12</v>
      </c>
    </row>
    <row r="420" spans="1:4" x14ac:dyDescent="0.25">
      <c r="A420">
        <v>412</v>
      </c>
      <c r="B420" t="s">
        <v>26</v>
      </c>
      <c r="C420" t="s">
        <v>39</v>
      </c>
      <c r="D420" t="s">
        <v>12</v>
      </c>
    </row>
    <row r="421" spans="1:4" x14ac:dyDescent="0.25">
      <c r="A421">
        <v>413</v>
      </c>
      <c r="B421" t="s">
        <v>26</v>
      </c>
      <c r="C421" t="s">
        <v>17</v>
      </c>
      <c r="D421" t="s">
        <v>12</v>
      </c>
    </row>
    <row r="422" spans="1:4" x14ac:dyDescent="0.25">
      <c r="A422">
        <v>417</v>
      </c>
      <c r="B422" t="s">
        <v>14</v>
      </c>
      <c r="C422" t="s">
        <v>101</v>
      </c>
      <c r="D422" t="s">
        <v>12</v>
      </c>
    </row>
    <row r="423" spans="1:4" x14ac:dyDescent="0.25">
      <c r="A423">
        <v>420</v>
      </c>
      <c r="B423" t="s">
        <v>11</v>
      </c>
      <c r="C423" t="s">
        <v>102</v>
      </c>
      <c r="D423" t="s">
        <v>12</v>
      </c>
    </row>
    <row r="424" spans="1:4" x14ac:dyDescent="0.25">
      <c r="A424">
        <v>421</v>
      </c>
      <c r="B424" t="s">
        <v>23</v>
      </c>
      <c r="C424" t="s">
        <v>57</v>
      </c>
      <c r="D424" t="s">
        <v>12</v>
      </c>
    </row>
    <row r="425" spans="1:4" x14ac:dyDescent="0.25">
      <c r="A425">
        <v>430</v>
      </c>
      <c r="B425" t="s">
        <v>26</v>
      </c>
      <c r="C425" t="s">
        <v>400</v>
      </c>
      <c r="D425" t="s">
        <v>12</v>
      </c>
    </row>
    <row r="426" spans="1:4" x14ac:dyDescent="0.25">
      <c r="A426">
        <v>453</v>
      </c>
      <c r="B426" t="s">
        <v>16</v>
      </c>
      <c r="C426" t="s">
        <v>89</v>
      </c>
      <c r="D426" t="s">
        <v>12</v>
      </c>
    </row>
    <row r="427" spans="1:4" x14ac:dyDescent="0.25">
      <c r="A427">
        <v>455</v>
      </c>
      <c r="B427" t="s">
        <v>448</v>
      </c>
      <c r="C427" t="s">
        <v>375</v>
      </c>
      <c r="D427" t="s">
        <v>12</v>
      </c>
    </row>
    <row r="428" spans="1:4" x14ac:dyDescent="0.25">
      <c r="A428">
        <v>457</v>
      </c>
      <c r="B428" t="s">
        <v>23</v>
      </c>
      <c r="C428" t="s">
        <v>88</v>
      </c>
      <c r="D428" t="s">
        <v>12</v>
      </c>
    </row>
    <row r="429" spans="1:4" x14ac:dyDescent="0.25">
      <c r="A429">
        <v>461</v>
      </c>
      <c r="B429" t="s">
        <v>23</v>
      </c>
      <c r="C429" t="s">
        <v>17</v>
      </c>
      <c r="D429" t="s">
        <v>12</v>
      </c>
    </row>
    <row r="430" spans="1:4" x14ac:dyDescent="0.25">
      <c r="A430">
        <v>687</v>
      </c>
      <c r="B430" t="s">
        <v>14</v>
      </c>
      <c r="C430" t="s">
        <v>35</v>
      </c>
      <c r="D430" t="s">
        <v>12</v>
      </c>
    </row>
    <row r="431" spans="1:4" x14ac:dyDescent="0.25">
      <c r="A431">
        <v>688</v>
      </c>
      <c r="B431" t="s">
        <v>23</v>
      </c>
      <c r="C431" t="s">
        <v>37</v>
      </c>
      <c r="D431" t="s">
        <v>12</v>
      </c>
    </row>
    <row r="432" spans="1:4" x14ac:dyDescent="0.25">
      <c r="A432">
        <v>695</v>
      </c>
      <c r="B432" t="s">
        <v>23</v>
      </c>
      <c r="C432" t="s">
        <v>44</v>
      </c>
      <c r="D432" t="s">
        <v>12</v>
      </c>
    </row>
    <row r="433" spans="1:4" x14ac:dyDescent="0.25">
      <c r="A433">
        <v>701</v>
      </c>
      <c r="B433" t="s">
        <v>463</v>
      </c>
      <c r="C433" t="s">
        <v>17</v>
      </c>
      <c r="D433" t="s">
        <v>12</v>
      </c>
    </row>
    <row r="434" spans="1:4" x14ac:dyDescent="0.25">
      <c r="A434">
        <v>703</v>
      </c>
      <c r="B434" t="s">
        <v>23</v>
      </c>
      <c r="C434" t="s">
        <v>17</v>
      </c>
      <c r="D434" t="s">
        <v>12</v>
      </c>
    </row>
    <row r="435" spans="1:4" x14ac:dyDescent="0.25">
      <c r="A435">
        <v>710</v>
      </c>
      <c r="B435" t="s">
        <v>14</v>
      </c>
    </row>
    <row r="436" spans="1:4" x14ac:dyDescent="0.25">
      <c r="A436">
        <v>713</v>
      </c>
      <c r="B436" t="s">
        <v>23</v>
      </c>
      <c r="C436" t="s">
        <v>1170</v>
      </c>
      <c r="D436" t="s">
        <v>12</v>
      </c>
    </row>
    <row r="437" spans="1:4" x14ac:dyDescent="0.25">
      <c r="A437">
        <v>968</v>
      </c>
      <c r="B437" t="s">
        <v>23</v>
      </c>
      <c r="C437" t="s">
        <v>1171</v>
      </c>
      <c r="D437" t="s">
        <v>1172</v>
      </c>
    </row>
    <row r="438" spans="1:4" x14ac:dyDescent="0.25">
      <c r="A438">
        <v>972</v>
      </c>
      <c r="B438" t="s">
        <v>16</v>
      </c>
      <c r="C438" t="s">
        <v>1110</v>
      </c>
      <c r="D438" t="s">
        <v>12</v>
      </c>
    </row>
    <row r="439" spans="1:4" x14ac:dyDescent="0.25">
      <c r="A439">
        <v>973</v>
      </c>
      <c r="B439" t="s">
        <v>23</v>
      </c>
      <c r="C439" t="s">
        <v>328</v>
      </c>
      <c r="D439" t="s">
        <v>12</v>
      </c>
    </row>
    <row r="440" spans="1:4" x14ac:dyDescent="0.25">
      <c r="A440">
        <v>977</v>
      </c>
      <c r="B440" t="s">
        <v>30</v>
      </c>
      <c r="C440" t="s">
        <v>17</v>
      </c>
      <c r="D440" t="s">
        <v>12</v>
      </c>
    </row>
    <row r="441" spans="1:4" x14ac:dyDescent="0.25">
      <c r="A441">
        <v>979</v>
      </c>
      <c r="B441" t="s">
        <v>14</v>
      </c>
      <c r="C441" t="s">
        <v>292</v>
      </c>
      <c r="D441" t="s">
        <v>12</v>
      </c>
    </row>
    <row r="442" spans="1:4" x14ac:dyDescent="0.25">
      <c r="A442">
        <v>980</v>
      </c>
      <c r="B442" t="s">
        <v>16</v>
      </c>
      <c r="C442" t="s">
        <v>57</v>
      </c>
      <c r="D442" t="s">
        <v>12</v>
      </c>
    </row>
    <row r="443" spans="1:4" x14ac:dyDescent="0.25">
      <c r="A443">
        <v>983</v>
      </c>
      <c r="B443" t="s">
        <v>23</v>
      </c>
      <c r="C443" t="s">
        <v>60</v>
      </c>
      <c r="D443" t="s">
        <v>12</v>
      </c>
    </row>
    <row r="444" spans="1:4" x14ac:dyDescent="0.25">
      <c r="A444">
        <v>986</v>
      </c>
      <c r="B444" t="s">
        <v>23</v>
      </c>
      <c r="C444" t="s">
        <v>17</v>
      </c>
      <c r="D444" t="s">
        <v>12</v>
      </c>
    </row>
    <row r="445" spans="1:4" x14ac:dyDescent="0.25">
      <c r="A445">
        <v>988</v>
      </c>
      <c r="B445" t="s">
        <v>23</v>
      </c>
      <c r="C445" t="s">
        <v>50</v>
      </c>
      <c r="D445" t="s">
        <v>12</v>
      </c>
    </row>
    <row r="446" spans="1:4" x14ac:dyDescent="0.25">
      <c r="A446">
        <v>1129</v>
      </c>
      <c r="B446" t="s">
        <v>23</v>
      </c>
      <c r="C446" t="s">
        <v>17</v>
      </c>
      <c r="D446" t="s">
        <v>12</v>
      </c>
    </row>
    <row r="447" spans="1:4" x14ac:dyDescent="0.25">
      <c r="A447">
        <v>1135</v>
      </c>
      <c r="B447" t="s">
        <v>23</v>
      </c>
      <c r="C447" t="s">
        <v>27</v>
      </c>
      <c r="D447" t="s">
        <v>12</v>
      </c>
    </row>
    <row r="448" spans="1:4" x14ac:dyDescent="0.25">
      <c r="A448">
        <v>1140</v>
      </c>
      <c r="B448" t="s">
        <v>16</v>
      </c>
      <c r="C448" t="s">
        <v>17</v>
      </c>
      <c r="D448" t="s">
        <v>12</v>
      </c>
    </row>
    <row r="449" spans="1:4" x14ac:dyDescent="0.25">
      <c r="A449">
        <v>1145</v>
      </c>
      <c r="B449" t="s">
        <v>23</v>
      </c>
      <c r="C449" t="s">
        <v>424</v>
      </c>
      <c r="D449" t="s">
        <v>12</v>
      </c>
    </row>
    <row r="450" spans="1:4" x14ac:dyDescent="0.25">
      <c r="A450">
        <v>1146</v>
      </c>
      <c r="B450" t="s">
        <v>23</v>
      </c>
      <c r="C450" t="s">
        <v>79</v>
      </c>
      <c r="D450" t="s">
        <v>12</v>
      </c>
    </row>
    <row r="451" spans="1:4" x14ac:dyDescent="0.25">
      <c r="A451">
        <v>1147</v>
      </c>
      <c r="B451" t="s">
        <v>452</v>
      </c>
      <c r="C451" t="s">
        <v>17</v>
      </c>
      <c r="D451" t="s">
        <v>12</v>
      </c>
    </row>
    <row r="452" spans="1:4" x14ac:dyDescent="0.25">
      <c r="A452">
        <v>1149</v>
      </c>
      <c r="B452" t="s">
        <v>23</v>
      </c>
      <c r="C452" t="s">
        <v>64</v>
      </c>
      <c r="D452" t="s">
        <v>12</v>
      </c>
    </row>
    <row r="453" spans="1:4" x14ac:dyDescent="0.25">
      <c r="A453">
        <v>1154</v>
      </c>
      <c r="B453" t="s">
        <v>23</v>
      </c>
      <c r="C453" t="s">
        <v>37</v>
      </c>
      <c r="D453" t="s">
        <v>12</v>
      </c>
    </row>
    <row r="454" spans="1:4" x14ac:dyDescent="0.25">
      <c r="A454">
        <v>474</v>
      </c>
      <c r="B454" t="s">
        <v>23</v>
      </c>
      <c r="C454" t="s">
        <v>1173</v>
      </c>
      <c r="D454" t="s">
        <v>12</v>
      </c>
    </row>
    <row r="455" spans="1:4" x14ac:dyDescent="0.25">
      <c r="A455">
        <v>476</v>
      </c>
      <c r="B455" t="s">
        <v>14</v>
      </c>
      <c r="C455" t="s">
        <v>1174</v>
      </c>
      <c r="D455" t="s">
        <v>12</v>
      </c>
    </row>
    <row r="456" spans="1:4" x14ac:dyDescent="0.25">
      <c r="A456">
        <v>478</v>
      </c>
      <c r="B456" t="s">
        <v>16</v>
      </c>
      <c r="C456" t="s">
        <v>17</v>
      </c>
      <c r="D456" t="s">
        <v>12</v>
      </c>
    </row>
    <row r="457" spans="1:4" x14ac:dyDescent="0.25">
      <c r="A457">
        <v>481</v>
      </c>
      <c r="B457" t="s">
        <v>23</v>
      </c>
      <c r="C457" t="s">
        <v>17</v>
      </c>
      <c r="D457" t="s">
        <v>12</v>
      </c>
    </row>
    <row r="458" spans="1:4" x14ac:dyDescent="0.25">
      <c r="A458">
        <v>491</v>
      </c>
      <c r="B458" t="s">
        <v>14</v>
      </c>
      <c r="C458" t="s">
        <v>49</v>
      </c>
      <c r="D458" t="s">
        <v>12</v>
      </c>
    </row>
    <row r="459" spans="1:4" x14ac:dyDescent="0.25">
      <c r="A459">
        <v>492</v>
      </c>
      <c r="B459" t="s">
        <v>448</v>
      </c>
      <c r="C459" t="s">
        <v>337</v>
      </c>
      <c r="D459" t="s">
        <v>12</v>
      </c>
    </row>
    <row r="460" spans="1:4" x14ac:dyDescent="0.25">
      <c r="A460">
        <v>130341</v>
      </c>
      <c r="B460" t="s">
        <v>16</v>
      </c>
      <c r="C460" t="s">
        <v>56</v>
      </c>
      <c r="D460" t="s">
        <v>12</v>
      </c>
    </row>
    <row r="461" spans="1:4" x14ac:dyDescent="0.25">
      <c r="A461">
        <v>494</v>
      </c>
      <c r="B461" t="s">
        <v>23</v>
      </c>
      <c r="C461" t="s">
        <v>1175</v>
      </c>
      <c r="D461" t="s">
        <v>12</v>
      </c>
    </row>
    <row r="462" spans="1:4" x14ac:dyDescent="0.25">
      <c r="A462">
        <v>130347</v>
      </c>
      <c r="B462" t="s">
        <v>467</v>
      </c>
      <c r="C462" t="s">
        <v>236</v>
      </c>
      <c r="D462" t="s">
        <v>12</v>
      </c>
    </row>
    <row r="463" spans="1:4" x14ac:dyDescent="0.25">
      <c r="A463">
        <v>715</v>
      </c>
      <c r="B463" t="s">
        <v>23</v>
      </c>
      <c r="C463" t="s">
        <v>1176</v>
      </c>
      <c r="D463" t="s">
        <v>12</v>
      </c>
    </row>
    <row r="464" spans="1:4" x14ac:dyDescent="0.25">
      <c r="A464">
        <v>719</v>
      </c>
      <c r="B464" t="s">
        <v>23</v>
      </c>
      <c r="C464" t="s">
        <v>1177</v>
      </c>
      <c r="D464" t="s">
        <v>12</v>
      </c>
    </row>
    <row r="465" spans="1:4" x14ac:dyDescent="0.25">
      <c r="A465">
        <v>730</v>
      </c>
      <c r="B465" t="s">
        <v>26</v>
      </c>
      <c r="C465" t="s">
        <v>1178</v>
      </c>
      <c r="D465" t="s">
        <v>12</v>
      </c>
    </row>
    <row r="466" spans="1:4" x14ac:dyDescent="0.25">
      <c r="A466">
        <v>737</v>
      </c>
      <c r="B466" t="s">
        <v>14</v>
      </c>
      <c r="C466" t="s">
        <v>17</v>
      </c>
      <c r="D466" t="s">
        <v>12</v>
      </c>
    </row>
    <row r="467" spans="1:4" x14ac:dyDescent="0.25">
      <c r="A467">
        <v>741</v>
      </c>
      <c r="B467" t="s">
        <v>462</v>
      </c>
      <c r="C467" t="s">
        <v>307</v>
      </c>
      <c r="D467" t="s">
        <v>12</v>
      </c>
    </row>
    <row r="468" spans="1:4" x14ac:dyDescent="0.25">
      <c r="A468">
        <v>749</v>
      </c>
      <c r="B468" t="s">
        <v>32</v>
      </c>
      <c r="C468" t="s">
        <v>104</v>
      </c>
      <c r="D468" t="s">
        <v>12</v>
      </c>
    </row>
    <row r="469" spans="1:4" x14ac:dyDescent="0.25">
      <c r="A469">
        <v>773</v>
      </c>
      <c r="B469" t="s">
        <v>16</v>
      </c>
      <c r="C469" t="s">
        <v>21</v>
      </c>
      <c r="D469" t="s">
        <v>12</v>
      </c>
    </row>
    <row r="470" spans="1:4" x14ac:dyDescent="0.25">
      <c r="A470">
        <v>993</v>
      </c>
      <c r="B470" t="s">
        <v>14</v>
      </c>
      <c r="C470" t="s">
        <v>17</v>
      </c>
      <c r="D470" t="s">
        <v>12</v>
      </c>
    </row>
    <row r="471" spans="1:4" x14ac:dyDescent="0.25">
      <c r="A471">
        <v>997</v>
      </c>
      <c r="B471" t="s">
        <v>23</v>
      </c>
      <c r="C471" t="s">
        <v>96</v>
      </c>
      <c r="D471" t="s">
        <v>12</v>
      </c>
    </row>
    <row r="472" spans="1:4" x14ac:dyDescent="0.25">
      <c r="A472">
        <v>1002</v>
      </c>
      <c r="B472" t="s">
        <v>11</v>
      </c>
      <c r="C472" t="s">
        <v>21</v>
      </c>
      <c r="D472" t="s">
        <v>12</v>
      </c>
    </row>
    <row r="473" spans="1:4" x14ac:dyDescent="0.25">
      <c r="A473">
        <v>1008</v>
      </c>
      <c r="B473" t="s">
        <v>23</v>
      </c>
      <c r="C473" t="s">
        <v>46</v>
      </c>
      <c r="D473" t="s">
        <v>12</v>
      </c>
    </row>
    <row r="474" spans="1:4" x14ac:dyDescent="0.25">
      <c r="A474">
        <v>1011</v>
      </c>
      <c r="B474" t="s">
        <v>14</v>
      </c>
      <c r="C474" t="s">
        <v>36</v>
      </c>
      <c r="D474" t="s">
        <v>12</v>
      </c>
    </row>
    <row r="475" spans="1:4" x14ac:dyDescent="0.25">
      <c r="A475">
        <v>2460</v>
      </c>
      <c r="B475" t="s">
        <v>11</v>
      </c>
      <c r="C475" t="s">
        <v>85</v>
      </c>
      <c r="D475" t="s">
        <v>12</v>
      </c>
    </row>
    <row r="476" spans="1:4" x14ac:dyDescent="0.25">
      <c r="A476">
        <v>2468</v>
      </c>
      <c r="B476" t="s">
        <v>23</v>
      </c>
      <c r="C476" t="s">
        <v>293</v>
      </c>
      <c r="D476" t="s">
        <v>12</v>
      </c>
    </row>
    <row r="477" spans="1:4" x14ac:dyDescent="0.25">
      <c r="A477">
        <v>2470</v>
      </c>
      <c r="B477" t="s">
        <v>23</v>
      </c>
      <c r="C477" t="s">
        <v>59</v>
      </c>
      <c r="D477" t="s">
        <v>12</v>
      </c>
    </row>
    <row r="478" spans="1:4" x14ac:dyDescent="0.25">
      <c r="A478">
        <v>2475</v>
      </c>
      <c r="B478" t="s">
        <v>23</v>
      </c>
      <c r="C478" t="s">
        <v>1108</v>
      </c>
      <c r="D478" t="s">
        <v>12</v>
      </c>
    </row>
    <row r="479" spans="1:4" x14ac:dyDescent="0.25">
      <c r="A479">
        <v>2476</v>
      </c>
      <c r="B479" t="s">
        <v>16</v>
      </c>
      <c r="C479" t="s">
        <v>17</v>
      </c>
      <c r="D479" t="s">
        <v>12</v>
      </c>
    </row>
    <row r="480" spans="1:4" x14ac:dyDescent="0.25">
      <c r="A480">
        <v>2477</v>
      </c>
      <c r="B480" t="s">
        <v>11</v>
      </c>
      <c r="C480" t="s">
        <v>17</v>
      </c>
      <c r="D480" t="s">
        <v>12</v>
      </c>
    </row>
    <row r="481" spans="1:4" x14ac:dyDescent="0.25">
      <c r="A481">
        <v>2478</v>
      </c>
      <c r="B481" t="s">
        <v>23</v>
      </c>
      <c r="C481" t="s">
        <v>39</v>
      </c>
      <c r="D481" t="s">
        <v>12</v>
      </c>
    </row>
    <row r="482" spans="1:4" x14ac:dyDescent="0.25">
      <c r="A482">
        <v>2480</v>
      </c>
      <c r="B482" t="s">
        <v>23</v>
      </c>
      <c r="C482" t="s">
        <v>342</v>
      </c>
      <c r="D482" t="s">
        <v>12</v>
      </c>
    </row>
    <row r="483" spans="1:4" x14ac:dyDescent="0.25">
      <c r="A483">
        <v>2481</v>
      </c>
      <c r="B483" t="s">
        <v>14</v>
      </c>
      <c r="C483" t="s">
        <v>17</v>
      </c>
      <c r="D483" t="s">
        <v>12</v>
      </c>
    </row>
    <row r="484" spans="1:4" x14ac:dyDescent="0.25">
      <c r="A484">
        <v>2484</v>
      </c>
      <c r="B484" t="s">
        <v>434</v>
      </c>
      <c r="C484" t="s">
        <v>17</v>
      </c>
      <c r="D484" t="s">
        <v>12</v>
      </c>
    </row>
    <row r="485" spans="1:4" x14ac:dyDescent="0.25">
      <c r="A485">
        <v>2486</v>
      </c>
      <c r="B485" t="s">
        <v>23</v>
      </c>
      <c r="C485" t="s">
        <v>105</v>
      </c>
      <c r="D485" t="s">
        <v>12</v>
      </c>
    </row>
    <row r="486" spans="1:4" x14ac:dyDescent="0.25">
      <c r="A486">
        <v>2516</v>
      </c>
      <c r="B486" t="s">
        <v>463</v>
      </c>
      <c r="C486" t="s">
        <v>31</v>
      </c>
      <c r="D486" t="s">
        <v>12</v>
      </c>
    </row>
    <row r="487" spans="1:4" x14ac:dyDescent="0.25">
      <c r="A487">
        <v>2271</v>
      </c>
      <c r="B487" t="s">
        <v>16</v>
      </c>
      <c r="C487" t="s">
        <v>17</v>
      </c>
      <c r="D487" t="s">
        <v>12</v>
      </c>
    </row>
    <row r="488" spans="1:4" x14ac:dyDescent="0.25">
      <c r="A488">
        <v>2257</v>
      </c>
      <c r="B488" t="s">
        <v>23</v>
      </c>
      <c r="C488" t="s">
        <v>293</v>
      </c>
      <c r="D488" t="s">
        <v>12</v>
      </c>
    </row>
    <row r="489" spans="1:4" x14ac:dyDescent="0.25">
      <c r="A489">
        <v>2260</v>
      </c>
      <c r="B489" t="s">
        <v>23</v>
      </c>
      <c r="C489" t="s">
        <v>15</v>
      </c>
      <c r="D489" t="s">
        <v>12</v>
      </c>
    </row>
    <row r="490" spans="1:4" x14ac:dyDescent="0.25">
      <c r="A490">
        <v>2262</v>
      </c>
      <c r="B490" t="s">
        <v>23</v>
      </c>
      <c r="C490" t="s">
        <v>1153</v>
      </c>
      <c r="D490" t="s">
        <v>12</v>
      </c>
    </row>
    <row r="491" spans="1:4" x14ac:dyDescent="0.25">
      <c r="A491">
        <v>2265</v>
      </c>
      <c r="B491" t="s">
        <v>23</v>
      </c>
      <c r="C491" t="s">
        <v>311</v>
      </c>
      <c r="D491" t="s">
        <v>12</v>
      </c>
    </row>
    <row r="492" spans="1:4" x14ac:dyDescent="0.25">
      <c r="A492">
        <v>2268</v>
      </c>
      <c r="B492" t="s">
        <v>16</v>
      </c>
      <c r="C492" t="s">
        <v>1179</v>
      </c>
      <c r="D492" t="s">
        <v>275</v>
      </c>
    </row>
    <row r="493" spans="1:4" x14ac:dyDescent="0.25">
      <c r="A493">
        <v>2272</v>
      </c>
      <c r="B493" t="s">
        <v>23</v>
      </c>
      <c r="C493" t="s">
        <v>106</v>
      </c>
      <c r="D493" t="s">
        <v>12</v>
      </c>
    </row>
    <row r="494" spans="1:4" x14ac:dyDescent="0.25">
      <c r="A494">
        <v>2727</v>
      </c>
      <c r="B494" t="s">
        <v>16</v>
      </c>
      <c r="C494" t="s">
        <v>17</v>
      </c>
      <c r="D494" t="s">
        <v>12</v>
      </c>
    </row>
    <row r="495" spans="1:4" x14ac:dyDescent="0.25">
      <c r="A495">
        <v>2729</v>
      </c>
      <c r="B495" t="s">
        <v>23</v>
      </c>
      <c r="C495" t="s">
        <v>1180</v>
      </c>
      <c r="D495" t="s">
        <v>12</v>
      </c>
    </row>
    <row r="496" spans="1:4" x14ac:dyDescent="0.25">
      <c r="A496">
        <v>2920</v>
      </c>
      <c r="B496" t="s">
        <v>14</v>
      </c>
      <c r="C496" t="s">
        <v>35</v>
      </c>
      <c r="D496" t="s">
        <v>12</v>
      </c>
    </row>
    <row r="497" spans="1:4" x14ac:dyDescent="0.25">
      <c r="A497">
        <v>2919</v>
      </c>
      <c r="B497" t="s">
        <v>11</v>
      </c>
      <c r="C497" t="s">
        <v>96</v>
      </c>
      <c r="D497" t="s">
        <v>12</v>
      </c>
    </row>
    <row r="498" spans="1:4" x14ac:dyDescent="0.25">
      <c r="A498">
        <v>2921</v>
      </c>
      <c r="B498" t="s">
        <v>32</v>
      </c>
      <c r="C498" t="s">
        <v>17</v>
      </c>
      <c r="D498" t="s">
        <v>12</v>
      </c>
    </row>
    <row r="499" spans="1:4" x14ac:dyDescent="0.25">
      <c r="A499">
        <v>2929</v>
      </c>
      <c r="B499" t="s">
        <v>23</v>
      </c>
      <c r="C499" t="s">
        <v>69</v>
      </c>
      <c r="D499" t="s">
        <v>12</v>
      </c>
    </row>
    <row r="500" spans="1:4" x14ac:dyDescent="0.25">
      <c r="A500">
        <v>2926</v>
      </c>
      <c r="B500" t="s">
        <v>23</v>
      </c>
      <c r="C500" t="s">
        <v>74</v>
      </c>
      <c r="D500" t="s">
        <v>12</v>
      </c>
    </row>
    <row r="501" spans="1:4" x14ac:dyDescent="0.25">
      <c r="A501">
        <v>2928</v>
      </c>
      <c r="B501" t="s">
        <v>23</v>
      </c>
      <c r="C501" t="s">
        <v>202</v>
      </c>
      <c r="D501" t="s">
        <v>12</v>
      </c>
    </row>
    <row r="502" spans="1:4" x14ac:dyDescent="0.25">
      <c r="A502">
        <v>2934</v>
      </c>
      <c r="B502" t="s">
        <v>14</v>
      </c>
      <c r="C502" t="s">
        <v>27</v>
      </c>
      <c r="D502" t="s">
        <v>12</v>
      </c>
    </row>
    <row r="503" spans="1:4" x14ac:dyDescent="0.25">
      <c r="A503">
        <v>2959</v>
      </c>
      <c r="B503" t="s">
        <v>30</v>
      </c>
      <c r="C503" t="s">
        <v>46</v>
      </c>
      <c r="D503" t="s">
        <v>12</v>
      </c>
    </row>
    <row r="504" spans="1:4" x14ac:dyDescent="0.25">
      <c r="A504">
        <v>2941</v>
      </c>
      <c r="B504" t="s">
        <v>23</v>
      </c>
      <c r="C504" t="s">
        <v>331</v>
      </c>
      <c r="D504" t="s">
        <v>12</v>
      </c>
    </row>
    <row r="505" spans="1:4" x14ac:dyDescent="0.25">
      <c r="A505">
        <v>2942</v>
      </c>
      <c r="B505" t="s">
        <v>14</v>
      </c>
      <c r="C505" t="s">
        <v>1181</v>
      </c>
      <c r="D505" t="s">
        <v>12</v>
      </c>
    </row>
    <row r="506" spans="1:4" x14ac:dyDescent="0.25">
      <c r="A506">
        <v>3130</v>
      </c>
      <c r="B506" t="s">
        <v>23</v>
      </c>
      <c r="C506" t="s">
        <v>93</v>
      </c>
      <c r="D506" t="s">
        <v>12</v>
      </c>
    </row>
    <row r="507" spans="1:4" x14ac:dyDescent="0.25">
      <c r="A507">
        <v>3132</v>
      </c>
      <c r="B507" t="s">
        <v>14</v>
      </c>
      <c r="C507" t="s">
        <v>75</v>
      </c>
      <c r="D507" t="s">
        <v>12</v>
      </c>
    </row>
    <row r="508" spans="1:4" x14ac:dyDescent="0.25">
      <c r="A508">
        <v>3136</v>
      </c>
      <c r="B508" t="s">
        <v>23</v>
      </c>
      <c r="C508" t="s">
        <v>1182</v>
      </c>
      <c r="D508" t="s">
        <v>12</v>
      </c>
    </row>
    <row r="509" spans="1:4" x14ac:dyDescent="0.25">
      <c r="A509">
        <v>3139</v>
      </c>
      <c r="B509" t="s">
        <v>16</v>
      </c>
      <c r="C509" t="s">
        <v>39</v>
      </c>
      <c r="D509" t="s">
        <v>12</v>
      </c>
    </row>
    <row r="510" spans="1:4" x14ac:dyDescent="0.25">
      <c r="A510">
        <v>3140</v>
      </c>
      <c r="B510" t="s">
        <v>468</v>
      </c>
      <c r="C510" t="s">
        <v>17</v>
      </c>
      <c r="D510" t="s">
        <v>12</v>
      </c>
    </row>
    <row r="511" spans="1:4" x14ac:dyDescent="0.25">
      <c r="A511">
        <v>3141</v>
      </c>
      <c r="B511" t="s">
        <v>23</v>
      </c>
      <c r="C511" t="s">
        <v>1183</v>
      </c>
      <c r="D511" t="s">
        <v>12</v>
      </c>
    </row>
    <row r="512" spans="1:4" x14ac:dyDescent="0.25">
      <c r="A512">
        <v>3142</v>
      </c>
      <c r="B512" t="s">
        <v>23</v>
      </c>
      <c r="C512" t="s">
        <v>260</v>
      </c>
      <c r="D512" t="s">
        <v>12</v>
      </c>
    </row>
    <row r="513" spans="1:4" x14ac:dyDescent="0.25">
      <c r="A513">
        <v>2693</v>
      </c>
      <c r="B513" t="s">
        <v>23</v>
      </c>
      <c r="C513" t="s">
        <v>56</v>
      </c>
      <c r="D513" t="s">
        <v>12</v>
      </c>
    </row>
    <row r="514" spans="1:4" x14ac:dyDescent="0.25">
      <c r="A514">
        <v>2696</v>
      </c>
      <c r="B514" t="s">
        <v>14</v>
      </c>
      <c r="C514" t="s">
        <v>17</v>
      </c>
      <c r="D514" t="s">
        <v>12</v>
      </c>
    </row>
    <row r="515" spans="1:4" x14ac:dyDescent="0.25">
      <c r="A515">
        <v>2422</v>
      </c>
      <c r="B515" t="s">
        <v>14</v>
      </c>
      <c r="C515" t="s">
        <v>65</v>
      </c>
      <c r="D515" t="s">
        <v>12</v>
      </c>
    </row>
    <row r="516" spans="1:4" x14ac:dyDescent="0.25">
      <c r="A516">
        <v>2427</v>
      </c>
      <c r="B516" t="s">
        <v>23</v>
      </c>
      <c r="C516" t="s">
        <v>37</v>
      </c>
      <c r="D516" t="s">
        <v>12</v>
      </c>
    </row>
    <row r="517" spans="1:4" x14ac:dyDescent="0.25">
      <c r="A517">
        <v>2429</v>
      </c>
      <c r="B517" t="s">
        <v>23</v>
      </c>
      <c r="C517" t="s">
        <v>46</v>
      </c>
      <c r="D517" t="s">
        <v>12</v>
      </c>
    </row>
    <row r="518" spans="1:4" x14ac:dyDescent="0.25">
      <c r="A518">
        <v>2436</v>
      </c>
      <c r="B518" t="s">
        <v>23</v>
      </c>
      <c r="C518" t="s">
        <v>1184</v>
      </c>
      <c r="D518" t="s">
        <v>12</v>
      </c>
    </row>
    <row r="519" spans="1:4" x14ac:dyDescent="0.25">
      <c r="A519">
        <v>2439</v>
      </c>
      <c r="B519" t="s">
        <v>466</v>
      </c>
      <c r="C519" t="s">
        <v>17</v>
      </c>
      <c r="D519" t="s">
        <v>12</v>
      </c>
    </row>
    <row r="520" spans="1:4" x14ac:dyDescent="0.25">
      <c r="A520">
        <v>2447</v>
      </c>
      <c r="B520" t="s">
        <v>23</v>
      </c>
      <c r="C520" t="s">
        <v>46</v>
      </c>
      <c r="D520" t="s">
        <v>12</v>
      </c>
    </row>
    <row r="521" spans="1:4" x14ac:dyDescent="0.25">
      <c r="A521">
        <v>2450</v>
      </c>
      <c r="B521" t="s">
        <v>26</v>
      </c>
      <c r="C521" t="s">
        <v>104</v>
      </c>
      <c r="D521" t="s">
        <v>12</v>
      </c>
    </row>
    <row r="522" spans="1:4" x14ac:dyDescent="0.25">
      <c r="A522">
        <v>2456</v>
      </c>
      <c r="B522" t="s">
        <v>447</v>
      </c>
      <c r="C522" t="s">
        <v>53</v>
      </c>
      <c r="D522" t="s">
        <v>12</v>
      </c>
    </row>
    <row r="523" spans="1:4" x14ac:dyDescent="0.25">
      <c r="A523">
        <v>2457</v>
      </c>
      <c r="B523" t="s">
        <v>11</v>
      </c>
      <c r="C523" t="s">
        <v>17</v>
      </c>
      <c r="D523" t="s">
        <v>12</v>
      </c>
    </row>
    <row r="524" spans="1:4" x14ac:dyDescent="0.25">
      <c r="A524">
        <v>2732</v>
      </c>
      <c r="B524" t="s">
        <v>23</v>
      </c>
      <c r="C524" t="s">
        <v>57</v>
      </c>
      <c r="D524" t="s">
        <v>12</v>
      </c>
    </row>
    <row r="525" spans="1:4" x14ac:dyDescent="0.25">
      <c r="A525">
        <v>2738</v>
      </c>
      <c r="B525" t="s">
        <v>459</v>
      </c>
      <c r="C525" t="s">
        <v>237</v>
      </c>
      <c r="D525" t="s">
        <v>12</v>
      </c>
    </row>
    <row r="526" spans="1:4" x14ac:dyDescent="0.25">
      <c r="A526">
        <v>2750</v>
      </c>
      <c r="B526" t="s">
        <v>11</v>
      </c>
      <c r="C526" t="s">
        <v>285</v>
      </c>
      <c r="D526" t="s">
        <v>12</v>
      </c>
    </row>
    <row r="527" spans="1:4" x14ac:dyDescent="0.25">
      <c r="A527">
        <v>2748</v>
      </c>
      <c r="B527" t="s">
        <v>23</v>
      </c>
      <c r="C527" t="s">
        <v>56</v>
      </c>
      <c r="D527" t="s">
        <v>12</v>
      </c>
    </row>
    <row r="528" spans="1:4" x14ac:dyDescent="0.25">
      <c r="A528">
        <v>2751</v>
      </c>
      <c r="B528" t="s">
        <v>11</v>
      </c>
      <c r="C528" t="s">
        <v>17</v>
      </c>
      <c r="D528" t="s">
        <v>12</v>
      </c>
    </row>
    <row r="529" spans="1:4" x14ac:dyDescent="0.25">
      <c r="A529">
        <v>2755</v>
      </c>
      <c r="B529" t="s">
        <v>23</v>
      </c>
      <c r="C529" t="s">
        <v>311</v>
      </c>
      <c r="D529" t="s">
        <v>12</v>
      </c>
    </row>
    <row r="530" spans="1:4" x14ac:dyDescent="0.25">
      <c r="A530">
        <v>2756</v>
      </c>
      <c r="B530" t="s">
        <v>23</v>
      </c>
      <c r="C530" t="s">
        <v>311</v>
      </c>
      <c r="D530" t="s">
        <v>12</v>
      </c>
    </row>
    <row r="531" spans="1:4" x14ac:dyDescent="0.25">
      <c r="A531">
        <v>2757</v>
      </c>
      <c r="B531" t="s">
        <v>14</v>
      </c>
      <c r="C531" t="s">
        <v>50</v>
      </c>
      <c r="D531" t="s">
        <v>12</v>
      </c>
    </row>
    <row r="532" spans="1:4" x14ac:dyDescent="0.25">
      <c r="A532">
        <v>2758</v>
      </c>
      <c r="B532" t="s">
        <v>23</v>
      </c>
      <c r="C532" t="s">
        <v>95</v>
      </c>
      <c r="D532" t="s">
        <v>12</v>
      </c>
    </row>
    <row r="533" spans="1:4" x14ac:dyDescent="0.25">
      <c r="A533">
        <v>2760</v>
      </c>
      <c r="B533" t="s">
        <v>23</v>
      </c>
      <c r="C533" t="s">
        <v>17</v>
      </c>
      <c r="D533" t="s">
        <v>12</v>
      </c>
    </row>
    <row r="534" spans="1:4" x14ac:dyDescent="0.25">
      <c r="A534">
        <v>2948</v>
      </c>
      <c r="B534" t="s">
        <v>11</v>
      </c>
      <c r="C534" t="s">
        <v>1185</v>
      </c>
      <c r="D534" t="s">
        <v>226</v>
      </c>
    </row>
    <row r="535" spans="1:4" x14ac:dyDescent="0.25">
      <c r="A535">
        <v>2949</v>
      </c>
      <c r="B535" t="s">
        <v>30</v>
      </c>
      <c r="C535" t="s">
        <v>75</v>
      </c>
      <c r="D535" t="s">
        <v>12</v>
      </c>
    </row>
    <row r="536" spans="1:4" x14ac:dyDescent="0.25">
      <c r="A536">
        <v>2958</v>
      </c>
      <c r="B536" t="s">
        <v>23</v>
      </c>
      <c r="C536" t="s">
        <v>1186</v>
      </c>
      <c r="D536" t="s">
        <v>12</v>
      </c>
    </row>
    <row r="537" spans="1:4" x14ac:dyDescent="0.25">
      <c r="A537">
        <v>2963</v>
      </c>
      <c r="B537" t="s">
        <v>34</v>
      </c>
      <c r="C537" t="s">
        <v>1187</v>
      </c>
      <c r="D537" t="s">
        <v>12</v>
      </c>
    </row>
    <row r="538" spans="1:4" x14ac:dyDescent="0.25">
      <c r="A538">
        <v>2968</v>
      </c>
      <c r="B538" t="s">
        <v>14</v>
      </c>
      <c r="C538" t="s">
        <v>17</v>
      </c>
      <c r="D538" t="s">
        <v>12</v>
      </c>
    </row>
    <row r="539" spans="1:4" x14ac:dyDescent="0.25">
      <c r="A539">
        <v>2970</v>
      </c>
      <c r="B539" t="s">
        <v>34</v>
      </c>
      <c r="C539" t="s">
        <v>88</v>
      </c>
      <c r="D539" t="s">
        <v>12</v>
      </c>
    </row>
    <row r="540" spans="1:4" x14ac:dyDescent="0.25">
      <c r="A540">
        <v>2971</v>
      </c>
      <c r="B540" t="s">
        <v>23</v>
      </c>
      <c r="C540" t="s">
        <v>194</v>
      </c>
      <c r="D540" t="s">
        <v>12</v>
      </c>
    </row>
    <row r="541" spans="1:4" x14ac:dyDescent="0.25">
      <c r="A541">
        <v>2699</v>
      </c>
      <c r="B541" t="s">
        <v>16</v>
      </c>
      <c r="C541" t="s">
        <v>84</v>
      </c>
      <c r="D541" t="s">
        <v>12</v>
      </c>
    </row>
    <row r="542" spans="1:4" x14ac:dyDescent="0.25">
      <c r="A542">
        <v>2707</v>
      </c>
      <c r="B542" t="s">
        <v>463</v>
      </c>
      <c r="C542" t="s">
        <v>426</v>
      </c>
      <c r="D542" t="s">
        <v>12</v>
      </c>
    </row>
    <row r="543" spans="1:4" x14ac:dyDescent="0.25">
      <c r="A543">
        <v>2709</v>
      </c>
      <c r="B543" t="s">
        <v>14</v>
      </c>
      <c r="C543" t="s">
        <v>91</v>
      </c>
      <c r="D543" t="s">
        <v>12</v>
      </c>
    </row>
    <row r="544" spans="1:4" x14ac:dyDescent="0.25">
      <c r="A544">
        <v>2711</v>
      </c>
      <c r="B544" t="s">
        <v>14</v>
      </c>
      <c r="C544" t="s">
        <v>22</v>
      </c>
      <c r="D544" t="s">
        <v>12</v>
      </c>
    </row>
    <row r="545" spans="1:4" x14ac:dyDescent="0.25">
      <c r="A545">
        <v>2718</v>
      </c>
      <c r="B545" t="s">
        <v>23</v>
      </c>
      <c r="C545" t="s">
        <v>277</v>
      </c>
      <c r="D545" t="s">
        <v>12</v>
      </c>
    </row>
    <row r="546" spans="1:4" x14ac:dyDescent="0.25">
      <c r="A546">
        <v>2721</v>
      </c>
      <c r="B546" t="s">
        <v>26</v>
      </c>
      <c r="C546" t="s">
        <v>1188</v>
      </c>
      <c r="D546" t="s">
        <v>12</v>
      </c>
    </row>
    <row r="547" spans="1:4" x14ac:dyDescent="0.25">
      <c r="A547">
        <v>3171</v>
      </c>
      <c r="B547" t="s">
        <v>19</v>
      </c>
      <c r="C547" t="s">
        <v>46</v>
      </c>
      <c r="D547" t="s">
        <v>12</v>
      </c>
    </row>
    <row r="548" spans="1:4" x14ac:dyDescent="0.25">
      <c r="A548">
        <v>3176</v>
      </c>
      <c r="B548" t="s">
        <v>30</v>
      </c>
      <c r="C548" t="s">
        <v>17</v>
      </c>
      <c r="D548" t="s">
        <v>12</v>
      </c>
    </row>
    <row r="549" spans="1:4" x14ac:dyDescent="0.25">
      <c r="A549">
        <v>2492</v>
      </c>
      <c r="B549" t="s">
        <v>23</v>
      </c>
      <c r="C549" t="s">
        <v>1189</v>
      </c>
      <c r="D549" t="s">
        <v>12</v>
      </c>
    </row>
    <row r="550" spans="1:4" x14ac:dyDescent="0.25">
      <c r="A550">
        <v>2495</v>
      </c>
      <c r="B550" t="s">
        <v>463</v>
      </c>
      <c r="C550" t="s">
        <v>49</v>
      </c>
      <c r="D550" t="s">
        <v>12</v>
      </c>
    </row>
    <row r="551" spans="1:4" x14ac:dyDescent="0.25">
      <c r="A551">
        <v>2496</v>
      </c>
      <c r="B551" t="s">
        <v>32</v>
      </c>
      <c r="C551" t="s">
        <v>17</v>
      </c>
      <c r="D551" t="s">
        <v>12</v>
      </c>
    </row>
    <row r="552" spans="1:4" x14ac:dyDescent="0.25">
      <c r="A552">
        <v>2506</v>
      </c>
      <c r="B552" t="s">
        <v>23</v>
      </c>
      <c r="C552" t="s">
        <v>17</v>
      </c>
      <c r="D552" t="s">
        <v>12</v>
      </c>
    </row>
    <row r="553" spans="1:4" x14ac:dyDescent="0.25">
      <c r="A553">
        <v>2508</v>
      </c>
      <c r="B553" t="s">
        <v>23</v>
      </c>
      <c r="C553" t="s">
        <v>311</v>
      </c>
      <c r="D553" t="s">
        <v>12</v>
      </c>
    </row>
    <row r="554" spans="1:4" x14ac:dyDescent="0.25">
      <c r="A554">
        <v>2511</v>
      </c>
      <c r="B554" t="s">
        <v>34</v>
      </c>
      <c r="C554" t="s">
        <v>107</v>
      </c>
      <c r="D554" t="s">
        <v>12</v>
      </c>
    </row>
    <row r="555" spans="1:4" x14ac:dyDescent="0.25">
      <c r="A555">
        <v>2519</v>
      </c>
      <c r="B555" t="s">
        <v>454</v>
      </c>
      <c r="C555" t="s">
        <v>17</v>
      </c>
      <c r="D555" t="s">
        <v>12</v>
      </c>
    </row>
    <row r="556" spans="1:4" x14ac:dyDescent="0.25">
      <c r="A556">
        <v>3187</v>
      </c>
      <c r="B556" t="s">
        <v>23</v>
      </c>
      <c r="C556" t="s">
        <v>1190</v>
      </c>
      <c r="D556" t="s">
        <v>12</v>
      </c>
    </row>
    <row r="557" spans="1:4" x14ac:dyDescent="0.25">
      <c r="A557">
        <v>3189</v>
      </c>
      <c r="B557" t="s">
        <v>23</v>
      </c>
      <c r="C557" t="s">
        <v>345</v>
      </c>
      <c r="D557" t="s">
        <v>12</v>
      </c>
    </row>
    <row r="558" spans="1:4" x14ac:dyDescent="0.25">
      <c r="A558">
        <v>3202</v>
      </c>
      <c r="B558" t="s">
        <v>23</v>
      </c>
      <c r="C558" t="s">
        <v>285</v>
      </c>
      <c r="D558" t="s">
        <v>12</v>
      </c>
    </row>
    <row r="559" spans="1:4" x14ac:dyDescent="0.25">
      <c r="A559">
        <v>3204</v>
      </c>
      <c r="B559" t="s">
        <v>16</v>
      </c>
      <c r="C559" t="s">
        <v>63</v>
      </c>
      <c r="D559" t="s">
        <v>12</v>
      </c>
    </row>
    <row r="560" spans="1:4" x14ac:dyDescent="0.25">
      <c r="A560">
        <v>3208</v>
      </c>
      <c r="B560" t="s">
        <v>30</v>
      </c>
      <c r="C560" t="s">
        <v>85</v>
      </c>
      <c r="D560" t="s">
        <v>12</v>
      </c>
    </row>
    <row r="561" spans="1:4" x14ac:dyDescent="0.25">
      <c r="A561">
        <v>3209</v>
      </c>
      <c r="B561" t="s">
        <v>16</v>
      </c>
      <c r="C561" t="s">
        <v>331</v>
      </c>
      <c r="D561" t="s">
        <v>12</v>
      </c>
    </row>
    <row r="562" spans="1:4" x14ac:dyDescent="0.25">
      <c r="A562">
        <v>3211</v>
      </c>
      <c r="B562" t="s">
        <v>23</v>
      </c>
      <c r="C562" t="s">
        <v>72</v>
      </c>
      <c r="D562" t="s">
        <v>12</v>
      </c>
    </row>
    <row r="563" spans="1:4" x14ac:dyDescent="0.25">
      <c r="A563">
        <v>3216</v>
      </c>
      <c r="B563" t="s">
        <v>14</v>
      </c>
      <c r="C563" t="s">
        <v>15</v>
      </c>
      <c r="D563" t="s">
        <v>12</v>
      </c>
    </row>
    <row r="564" spans="1:4" x14ac:dyDescent="0.25">
      <c r="A564">
        <v>3220</v>
      </c>
      <c r="B564" t="s">
        <v>11</v>
      </c>
      <c r="C564" t="s">
        <v>17</v>
      </c>
      <c r="D564" t="s">
        <v>12</v>
      </c>
    </row>
    <row r="565" spans="1:4" x14ac:dyDescent="0.25">
      <c r="A565">
        <v>3224</v>
      </c>
      <c r="B565" t="s">
        <v>26</v>
      </c>
      <c r="C565" t="s">
        <v>68</v>
      </c>
      <c r="D565" t="s">
        <v>12</v>
      </c>
    </row>
    <row r="566" spans="1:4" x14ac:dyDescent="0.25">
      <c r="A566">
        <v>3225</v>
      </c>
      <c r="B566" t="s">
        <v>14</v>
      </c>
      <c r="C566" t="s">
        <v>1162</v>
      </c>
      <c r="D566" t="s">
        <v>12</v>
      </c>
    </row>
    <row r="567" spans="1:4" x14ac:dyDescent="0.25">
      <c r="A567">
        <v>3227</v>
      </c>
      <c r="B567" t="s">
        <v>26</v>
      </c>
      <c r="C567" t="s">
        <v>105</v>
      </c>
      <c r="D567" t="s">
        <v>12</v>
      </c>
    </row>
    <row r="568" spans="1:4" x14ac:dyDescent="0.25">
      <c r="A568">
        <v>3243</v>
      </c>
      <c r="B568" t="s">
        <v>11</v>
      </c>
      <c r="C568" t="s">
        <v>1191</v>
      </c>
      <c r="D568" t="s">
        <v>12</v>
      </c>
    </row>
    <row r="569" spans="1:4" x14ac:dyDescent="0.25">
      <c r="A569">
        <v>3255</v>
      </c>
      <c r="B569" t="s">
        <v>30</v>
      </c>
      <c r="C569" t="s">
        <v>288</v>
      </c>
      <c r="D569" t="s">
        <v>12</v>
      </c>
    </row>
    <row r="570" spans="1:4" x14ac:dyDescent="0.25">
      <c r="A570">
        <v>3256</v>
      </c>
      <c r="B570" t="s">
        <v>14</v>
      </c>
      <c r="C570" t="s">
        <v>1192</v>
      </c>
      <c r="D570" t="s">
        <v>12</v>
      </c>
    </row>
    <row r="571" spans="1:4" x14ac:dyDescent="0.25">
      <c r="A571">
        <v>3257</v>
      </c>
      <c r="B571" t="s">
        <v>23</v>
      </c>
      <c r="C571" t="s">
        <v>1142</v>
      </c>
      <c r="D571" t="s">
        <v>12</v>
      </c>
    </row>
    <row r="572" spans="1:4" x14ac:dyDescent="0.25">
      <c r="A572">
        <v>3259</v>
      </c>
      <c r="B572" t="s">
        <v>23</v>
      </c>
      <c r="C572" t="s">
        <v>1193</v>
      </c>
      <c r="D572" t="s">
        <v>12</v>
      </c>
    </row>
    <row r="573" spans="1:4" x14ac:dyDescent="0.25">
      <c r="A573">
        <v>3260</v>
      </c>
      <c r="B573" t="s">
        <v>14</v>
      </c>
      <c r="C573" t="s">
        <v>49</v>
      </c>
      <c r="D573" t="s">
        <v>12</v>
      </c>
    </row>
    <row r="574" spans="1:4" x14ac:dyDescent="0.25">
      <c r="A574">
        <v>3261</v>
      </c>
      <c r="B574" t="s">
        <v>449</v>
      </c>
      <c r="C574" t="s">
        <v>17</v>
      </c>
      <c r="D574" t="s">
        <v>12</v>
      </c>
    </row>
    <row r="575" spans="1:4" x14ac:dyDescent="0.25">
      <c r="A575">
        <v>3263</v>
      </c>
      <c r="B575" t="s">
        <v>14</v>
      </c>
      <c r="C575" t="s">
        <v>17</v>
      </c>
      <c r="D575" t="s">
        <v>12</v>
      </c>
    </row>
    <row r="576" spans="1:4" x14ac:dyDescent="0.25">
      <c r="A576">
        <v>3264</v>
      </c>
      <c r="B576" t="s">
        <v>11</v>
      </c>
      <c r="C576" t="s">
        <v>1178</v>
      </c>
      <c r="D576" t="s">
        <v>12</v>
      </c>
    </row>
    <row r="577" spans="1:4" x14ac:dyDescent="0.25">
      <c r="A577">
        <v>3265</v>
      </c>
      <c r="B577" t="s">
        <v>23</v>
      </c>
      <c r="C577" t="s">
        <v>315</v>
      </c>
      <c r="D577" t="s">
        <v>12</v>
      </c>
    </row>
    <row r="578" spans="1:4" x14ac:dyDescent="0.25">
      <c r="A578">
        <v>3269</v>
      </c>
      <c r="B578" t="s">
        <v>32</v>
      </c>
      <c r="C578" t="s">
        <v>17</v>
      </c>
      <c r="D578" t="s">
        <v>12</v>
      </c>
    </row>
    <row r="579" spans="1:4" x14ac:dyDescent="0.25">
      <c r="A579">
        <v>3270</v>
      </c>
      <c r="B579" t="s">
        <v>16</v>
      </c>
      <c r="C579" t="s">
        <v>31</v>
      </c>
      <c r="D579" t="s">
        <v>12</v>
      </c>
    </row>
    <row r="580" spans="1:4" x14ac:dyDescent="0.25">
      <c r="A580">
        <v>3274</v>
      </c>
      <c r="B580" t="s">
        <v>454</v>
      </c>
      <c r="C580" t="s">
        <v>17</v>
      </c>
      <c r="D580" t="s">
        <v>12</v>
      </c>
    </row>
    <row r="581" spans="1:4" x14ac:dyDescent="0.25">
      <c r="A581">
        <v>3275</v>
      </c>
      <c r="B581" t="s">
        <v>14</v>
      </c>
      <c r="C581" t="s">
        <v>1194</v>
      </c>
      <c r="D581" t="s">
        <v>12</v>
      </c>
    </row>
    <row r="582" spans="1:4" x14ac:dyDescent="0.25">
      <c r="A582">
        <v>3287</v>
      </c>
      <c r="B582" t="s">
        <v>23</v>
      </c>
      <c r="C582" t="s">
        <v>1195</v>
      </c>
      <c r="D582" t="s">
        <v>29</v>
      </c>
    </row>
    <row r="583" spans="1:4" x14ac:dyDescent="0.25">
      <c r="A583">
        <v>3293</v>
      </c>
      <c r="B583" t="s">
        <v>14</v>
      </c>
      <c r="C583" t="s">
        <v>22</v>
      </c>
      <c r="D583" t="s">
        <v>12</v>
      </c>
    </row>
    <row r="584" spans="1:4" x14ac:dyDescent="0.25">
      <c r="A584">
        <v>3295</v>
      </c>
      <c r="B584" t="s">
        <v>459</v>
      </c>
      <c r="C584" t="s">
        <v>17</v>
      </c>
      <c r="D584" t="s">
        <v>12</v>
      </c>
    </row>
    <row r="585" spans="1:4" x14ac:dyDescent="0.25">
      <c r="A585">
        <v>3299</v>
      </c>
      <c r="B585" t="s">
        <v>11</v>
      </c>
      <c r="C585" t="s">
        <v>85</v>
      </c>
      <c r="D585" t="s">
        <v>12</v>
      </c>
    </row>
    <row r="586" spans="1:4" x14ac:dyDescent="0.25">
      <c r="A586">
        <v>3308</v>
      </c>
      <c r="B586" t="s">
        <v>447</v>
      </c>
      <c r="C586" t="s">
        <v>17</v>
      </c>
      <c r="D586" t="s">
        <v>12</v>
      </c>
    </row>
    <row r="587" spans="1:4" x14ac:dyDescent="0.25">
      <c r="A587">
        <v>3396</v>
      </c>
      <c r="B587" t="s">
        <v>32</v>
      </c>
      <c r="C587" t="s">
        <v>17</v>
      </c>
      <c r="D587" t="s">
        <v>12</v>
      </c>
    </row>
    <row r="588" spans="1:4" x14ac:dyDescent="0.25">
      <c r="A588">
        <v>3397</v>
      </c>
      <c r="B588" t="s">
        <v>14</v>
      </c>
      <c r="C588" t="s">
        <v>22</v>
      </c>
      <c r="D588" t="s">
        <v>12</v>
      </c>
    </row>
    <row r="589" spans="1:4" x14ac:dyDescent="0.25">
      <c r="A589">
        <v>3400</v>
      </c>
      <c r="B589" t="s">
        <v>23</v>
      </c>
      <c r="C589" t="s">
        <v>17</v>
      </c>
      <c r="D589" t="s">
        <v>12</v>
      </c>
    </row>
    <row r="590" spans="1:4" x14ac:dyDescent="0.25">
      <c r="A590">
        <v>3401</v>
      </c>
      <c r="B590" t="s">
        <v>23</v>
      </c>
      <c r="C590" t="s">
        <v>257</v>
      </c>
      <c r="D590" t="s">
        <v>258</v>
      </c>
    </row>
    <row r="591" spans="1:4" x14ac:dyDescent="0.25">
      <c r="A591">
        <v>3402</v>
      </c>
      <c r="B591" t="s">
        <v>14</v>
      </c>
      <c r="C591" t="s">
        <v>84</v>
      </c>
      <c r="D591" t="s">
        <v>12</v>
      </c>
    </row>
    <row r="592" spans="1:4" x14ac:dyDescent="0.25">
      <c r="A592">
        <v>3404</v>
      </c>
      <c r="B592" t="s">
        <v>108</v>
      </c>
      <c r="C592" t="s">
        <v>33</v>
      </c>
      <c r="D592" t="s">
        <v>12</v>
      </c>
    </row>
    <row r="593" spans="1:4" x14ac:dyDescent="0.25">
      <c r="A593">
        <v>3407</v>
      </c>
      <c r="B593" t="s">
        <v>23</v>
      </c>
      <c r="C593" t="s">
        <v>401</v>
      </c>
      <c r="D593" t="s">
        <v>12</v>
      </c>
    </row>
    <row r="594" spans="1:4" x14ac:dyDescent="0.25">
      <c r="A594">
        <v>3312</v>
      </c>
      <c r="B594" t="s">
        <v>16</v>
      </c>
      <c r="C594" t="s">
        <v>17</v>
      </c>
      <c r="D594" t="s">
        <v>12</v>
      </c>
    </row>
    <row r="595" spans="1:4" x14ac:dyDescent="0.25">
      <c r="A595">
        <v>3316</v>
      </c>
      <c r="B595" t="s">
        <v>23</v>
      </c>
      <c r="C595" t="s">
        <v>395</v>
      </c>
      <c r="D595" t="s">
        <v>1196</v>
      </c>
    </row>
    <row r="596" spans="1:4" x14ac:dyDescent="0.25">
      <c r="A596">
        <v>3319</v>
      </c>
      <c r="B596" t="s">
        <v>23</v>
      </c>
      <c r="C596" t="s">
        <v>96</v>
      </c>
      <c r="D596" t="s">
        <v>12</v>
      </c>
    </row>
    <row r="597" spans="1:4" x14ac:dyDescent="0.25">
      <c r="A597">
        <v>3321</v>
      </c>
      <c r="B597" t="s">
        <v>23</v>
      </c>
      <c r="C597" t="s">
        <v>20</v>
      </c>
      <c r="D597" t="s">
        <v>12</v>
      </c>
    </row>
    <row r="598" spans="1:4" x14ac:dyDescent="0.25">
      <c r="A598">
        <v>3323</v>
      </c>
      <c r="B598" t="s">
        <v>34</v>
      </c>
      <c r="C598" t="s">
        <v>1125</v>
      </c>
      <c r="D598" t="s">
        <v>51</v>
      </c>
    </row>
    <row r="599" spans="1:4" x14ac:dyDescent="0.25">
      <c r="A599">
        <v>3324</v>
      </c>
      <c r="B599" t="s">
        <v>14</v>
      </c>
      <c r="C599" t="s">
        <v>27</v>
      </c>
      <c r="D599" t="s">
        <v>12</v>
      </c>
    </row>
    <row r="600" spans="1:4" x14ac:dyDescent="0.25">
      <c r="A600">
        <v>3334</v>
      </c>
      <c r="B600" t="s">
        <v>26</v>
      </c>
      <c r="C600" t="s">
        <v>60</v>
      </c>
      <c r="D600" t="s">
        <v>12</v>
      </c>
    </row>
    <row r="601" spans="1:4" x14ac:dyDescent="0.25">
      <c r="A601">
        <v>3337</v>
      </c>
      <c r="B601" t="s">
        <v>23</v>
      </c>
      <c r="C601" t="s">
        <v>1197</v>
      </c>
      <c r="D601" t="s">
        <v>12</v>
      </c>
    </row>
    <row r="602" spans="1:4" x14ac:dyDescent="0.25">
      <c r="A602">
        <v>3346</v>
      </c>
      <c r="B602" t="s">
        <v>469</v>
      </c>
      <c r="C602" t="s">
        <v>17</v>
      </c>
      <c r="D602" t="s">
        <v>12</v>
      </c>
    </row>
    <row r="603" spans="1:4" x14ac:dyDescent="0.25">
      <c r="A603">
        <v>3347</v>
      </c>
      <c r="B603" t="s">
        <v>14</v>
      </c>
      <c r="C603" t="s">
        <v>21</v>
      </c>
      <c r="D603" t="s">
        <v>12</v>
      </c>
    </row>
    <row r="604" spans="1:4" x14ac:dyDescent="0.25">
      <c r="A604">
        <v>3348</v>
      </c>
      <c r="B604" t="s">
        <v>14</v>
      </c>
      <c r="C604" t="s">
        <v>17</v>
      </c>
      <c r="D604" t="s">
        <v>12</v>
      </c>
    </row>
    <row r="605" spans="1:4" x14ac:dyDescent="0.25">
      <c r="A605">
        <v>3350</v>
      </c>
      <c r="B605" t="s">
        <v>23</v>
      </c>
      <c r="C605" t="s">
        <v>39</v>
      </c>
      <c r="D605" t="s">
        <v>12</v>
      </c>
    </row>
    <row r="606" spans="1:4" x14ac:dyDescent="0.25">
      <c r="A606">
        <v>3352</v>
      </c>
      <c r="B606" t="s">
        <v>11</v>
      </c>
      <c r="C606" t="s">
        <v>84</v>
      </c>
      <c r="D606" t="s">
        <v>12</v>
      </c>
    </row>
    <row r="607" spans="1:4" x14ac:dyDescent="0.25">
      <c r="A607">
        <v>3354</v>
      </c>
      <c r="B607" t="s">
        <v>23</v>
      </c>
      <c r="C607" t="s">
        <v>1119</v>
      </c>
      <c r="D607" t="s">
        <v>12</v>
      </c>
    </row>
    <row r="608" spans="1:4" x14ac:dyDescent="0.25">
      <c r="A608">
        <v>3355</v>
      </c>
      <c r="B608" t="s">
        <v>14</v>
      </c>
      <c r="C608" t="s">
        <v>285</v>
      </c>
      <c r="D608" t="s">
        <v>12</v>
      </c>
    </row>
    <row r="609" spans="1:4" x14ac:dyDescent="0.25">
      <c r="A609">
        <v>3360</v>
      </c>
      <c r="B609" t="s">
        <v>11</v>
      </c>
      <c r="C609" t="s">
        <v>88</v>
      </c>
      <c r="D609" t="s">
        <v>12</v>
      </c>
    </row>
    <row r="610" spans="1:4" x14ac:dyDescent="0.25">
      <c r="A610">
        <v>4021</v>
      </c>
      <c r="B610" t="s">
        <v>23</v>
      </c>
      <c r="C610" t="s">
        <v>31</v>
      </c>
      <c r="D610" t="s">
        <v>12</v>
      </c>
    </row>
    <row r="611" spans="1:4" x14ac:dyDescent="0.25">
      <c r="A611">
        <v>4025</v>
      </c>
      <c r="B611" t="s">
        <v>14</v>
      </c>
      <c r="C611" t="s">
        <v>263</v>
      </c>
      <c r="D611" t="s">
        <v>12</v>
      </c>
    </row>
    <row r="612" spans="1:4" x14ac:dyDescent="0.25">
      <c r="A612">
        <v>4026</v>
      </c>
      <c r="B612" t="s">
        <v>26</v>
      </c>
      <c r="C612" t="s">
        <v>49</v>
      </c>
      <c r="D612" t="s">
        <v>12</v>
      </c>
    </row>
    <row r="613" spans="1:4" x14ac:dyDescent="0.25">
      <c r="A613">
        <v>4028</v>
      </c>
      <c r="B613" t="s">
        <v>23</v>
      </c>
      <c r="C613" t="s">
        <v>15</v>
      </c>
      <c r="D613" t="s">
        <v>12</v>
      </c>
    </row>
    <row r="614" spans="1:4" x14ac:dyDescent="0.25">
      <c r="A614">
        <v>4029</v>
      </c>
      <c r="B614" t="s">
        <v>14</v>
      </c>
      <c r="C614" t="s">
        <v>20</v>
      </c>
      <c r="D614" t="s">
        <v>12</v>
      </c>
    </row>
    <row r="615" spans="1:4" x14ac:dyDescent="0.25">
      <c r="A615">
        <v>4031</v>
      </c>
      <c r="B615" t="s">
        <v>450</v>
      </c>
      <c r="C615" t="s">
        <v>17</v>
      </c>
      <c r="D615" t="s">
        <v>12</v>
      </c>
    </row>
    <row r="616" spans="1:4" x14ac:dyDescent="0.25">
      <c r="A616">
        <v>4036</v>
      </c>
      <c r="B616" t="s">
        <v>14</v>
      </c>
      <c r="C616" t="s">
        <v>68</v>
      </c>
      <c r="D616" t="s">
        <v>12</v>
      </c>
    </row>
    <row r="617" spans="1:4" x14ac:dyDescent="0.25">
      <c r="A617">
        <v>4044</v>
      </c>
      <c r="B617" t="s">
        <v>11</v>
      </c>
      <c r="C617" t="s">
        <v>53</v>
      </c>
      <c r="D617" t="s">
        <v>12</v>
      </c>
    </row>
    <row r="618" spans="1:4" x14ac:dyDescent="0.25">
      <c r="A618">
        <v>3420</v>
      </c>
      <c r="B618" t="s">
        <v>23</v>
      </c>
      <c r="C618" t="s">
        <v>243</v>
      </c>
      <c r="D618" t="s">
        <v>12</v>
      </c>
    </row>
    <row r="619" spans="1:4" x14ac:dyDescent="0.25">
      <c r="A619">
        <v>3423</v>
      </c>
      <c r="B619" t="s">
        <v>14</v>
      </c>
      <c r="C619" t="s">
        <v>57</v>
      </c>
      <c r="D619" t="s">
        <v>12</v>
      </c>
    </row>
    <row r="620" spans="1:4" x14ac:dyDescent="0.25">
      <c r="A620">
        <v>3424</v>
      </c>
      <c r="B620" t="s">
        <v>16</v>
      </c>
      <c r="C620" t="s">
        <v>27</v>
      </c>
      <c r="D620" t="s">
        <v>12</v>
      </c>
    </row>
    <row r="621" spans="1:4" x14ac:dyDescent="0.25">
      <c r="A621">
        <v>3429</v>
      </c>
      <c r="B621" t="s">
        <v>470</v>
      </c>
      <c r="C621" t="s">
        <v>17</v>
      </c>
      <c r="D621" t="s">
        <v>12</v>
      </c>
    </row>
    <row r="622" spans="1:4" x14ac:dyDescent="0.25">
      <c r="A622">
        <v>3430</v>
      </c>
      <c r="B622" t="s">
        <v>23</v>
      </c>
      <c r="C622" t="s">
        <v>344</v>
      </c>
      <c r="D622" t="s">
        <v>12</v>
      </c>
    </row>
    <row r="623" spans="1:4" x14ac:dyDescent="0.25">
      <c r="A623">
        <v>3438</v>
      </c>
      <c r="B623" t="s">
        <v>23</v>
      </c>
      <c r="C623" t="s">
        <v>395</v>
      </c>
      <c r="D623" t="s">
        <v>12</v>
      </c>
    </row>
    <row r="624" spans="1:4" x14ac:dyDescent="0.25">
      <c r="A624">
        <v>3440</v>
      </c>
      <c r="B624" t="s">
        <v>449</v>
      </c>
      <c r="C624" t="s">
        <v>356</v>
      </c>
      <c r="D624" t="s">
        <v>12</v>
      </c>
    </row>
    <row r="625" spans="1:4" x14ac:dyDescent="0.25">
      <c r="A625">
        <v>3441</v>
      </c>
      <c r="B625" t="s">
        <v>26</v>
      </c>
      <c r="C625" t="s">
        <v>1198</v>
      </c>
      <c r="D625" t="s">
        <v>12</v>
      </c>
    </row>
    <row r="626" spans="1:4" x14ac:dyDescent="0.25">
      <c r="A626">
        <v>3449</v>
      </c>
      <c r="B626" t="s">
        <v>23</v>
      </c>
      <c r="C626" t="s">
        <v>245</v>
      </c>
      <c r="D626" t="s">
        <v>12</v>
      </c>
    </row>
    <row r="627" spans="1:4" x14ac:dyDescent="0.25">
      <c r="A627">
        <v>3454</v>
      </c>
      <c r="B627" t="s">
        <v>23</v>
      </c>
      <c r="C627" t="s">
        <v>17</v>
      </c>
      <c r="D627" t="s">
        <v>12</v>
      </c>
    </row>
    <row r="628" spans="1:4" x14ac:dyDescent="0.25">
      <c r="A628">
        <v>3457</v>
      </c>
      <c r="B628" t="s">
        <v>14</v>
      </c>
      <c r="C628" t="s">
        <v>17</v>
      </c>
      <c r="D628" t="s">
        <v>12</v>
      </c>
    </row>
    <row r="629" spans="1:4" x14ac:dyDescent="0.25">
      <c r="A629">
        <v>3465</v>
      </c>
      <c r="B629" t="s">
        <v>70</v>
      </c>
      <c r="C629" t="s">
        <v>46</v>
      </c>
      <c r="D629" t="s">
        <v>12</v>
      </c>
    </row>
    <row r="630" spans="1:4" x14ac:dyDescent="0.25">
      <c r="A630">
        <v>3468</v>
      </c>
      <c r="B630" t="s">
        <v>11</v>
      </c>
      <c r="C630" t="s">
        <v>56</v>
      </c>
      <c r="D630" t="s">
        <v>12</v>
      </c>
    </row>
    <row r="631" spans="1:4" x14ac:dyDescent="0.25">
      <c r="A631">
        <v>3473</v>
      </c>
      <c r="B631" t="s">
        <v>447</v>
      </c>
      <c r="C631" t="s">
        <v>17</v>
      </c>
      <c r="D631" t="s">
        <v>12</v>
      </c>
    </row>
    <row r="632" spans="1:4" x14ac:dyDescent="0.25">
      <c r="A632">
        <v>3476</v>
      </c>
      <c r="B632" t="s">
        <v>23</v>
      </c>
      <c r="C632" t="s">
        <v>227</v>
      </c>
      <c r="D632" t="s">
        <v>12</v>
      </c>
    </row>
    <row r="633" spans="1:4" x14ac:dyDescent="0.25">
      <c r="A633">
        <v>3477</v>
      </c>
      <c r="B633" t="s">
        <v>26</v>
      </c>
      <c r="C633" t="s">
        <v>31</v>
      </c>
      <c r="D633" t="s">
        <v>12</v>
      </c>
    </row>
    <row r="634" spans="1:4" x14ac:dyDescent="0.25">
      <c r="A634">
        <v>3480</v>
      </c>
      <c r="B634" t="s">
        <v>449</v>
      </c>
      <c r="C634" t="s">
        <v>415</v>
      </c>
      <c r="D634" t="s">
        <v>12</v>
      </c>
    </row>
    <row r="635" spans="1:4" x14ac:dyDescent="0.25">
      <c r="A635">
        <v>3484</v>
      </c>
      <c r="B635" t="s">
        <v>11</v>
      </c>
      <c r="C635" t="s">
        <v>17</v>
      </c>
      <c r="D635" t="s">
        <v>12</v>
      </c>
    </row>
    <row r="636" spans="1:4" x14ac:dyDescent="0.25">
      <c r="A636">
        <v>3490</v>
      </c>
      <c r="B636" t="s">
        <v>23</v>
      </c>
      <c r="C636" t="s">
        <v>1199</v>
      </c>
      <c r="D636" t="s">
        <v>12</v>
      </c>
    </row>
    <row r="637" spans="1:4" x14ac:dyDescent="0.25">
      <c r="A637">
        <v>3492</v>
      </c>
      <c r="B637" t="s">
        <v>34</v>
      </c>
      <c r="C637" t="s">
        <v>17</v>
      </c>
      <c r="D637" t="s">
        <v>12</v>
      </c>
    </row>
    <row r="638" spans="1:4" x14ac:dyDescent="0.25">
      <c r="A638">
        <v>3496</v>
      </c>
      <c r="B638" t="s">
        <v>14</v>
      </c>
      <c r="C638" t="s">
        <v>333</v>
      </c>
      <c r="D638" t="s">
        <v>12</v>
      </c>
    </row>
    <row r="639" spans="1:4" x14ac:dyDescent="0.25">
      <c r="A639">
        <v>3501</v>
      </c>
      <c r="B639" t="s">
        <v>16</v>
      </c>
      <c r="C639" t="s">
        <v>240</v>
      </c>
      <c r="D639" t="s">
        <v>12</v>
      </c>
    </row>
    <row r="640" spans="1:4" x14ac:dyDescent="0.25">
      <c r="A640">
        <v>3365</v>
      </c>
      <c r="B640" t="s">
        <v>23</v>
      </c>
      <c r="C640" t="s">
        <v>1200</v>
      </c>
      <c r="D640" t="s">
        <v>12</v>
      </c>
    </row>
    <row r="641" spans="1:4" x14ac:dyDescent="0.25">
      <c r="A641">
        <v>3369</v>
      </c>
      <c r="B641" t="s">
        <v>23</v>
      </c>
      <c r="C641" t="s">
        <v>218</v>
      </c>
      <c r="D641" t="s">
        <v>12</v>
      </c>
    </row>
    <row r="642" spans="1:4" x14ac:dyDescent="0.25">
      <c r="A642">
        <v>3371</v>
      </c>
      <c r="B642" t="s">
        <v>14</v>
      </c>
      <c r="C642" t="s">
        <v>46</v>
      </c>
      <c r="D642" t="s">
        <v>12</v>
      </c>
    </row>
    <row r="643" spans="1:4" x14ac:dyDescent="0.25">
      <c r="A643">
        <v>3376</v>
      </c>
      <c r="B643" t="s">
        <v>11</v>
      </c>
      <c r="C643" t="s">
        <v>17</v>
      </c>
      <c r="D643" t="s">
        <v>12</v>
      </c>
    </row>
    <row r="644" spans="1:4" x14ac:dyDescent="0.25">
      <c r="A644">
        <v>3384</v>
      </c>
      <c r="B644" t="s">
        <v>16</v>
      </c>
      <c r="C644" t="s">
        <v>1179</v>
      </c>
      <c r="D644" t="s">
        <v>275</v>
      </c>
    </row>
    <row r="645" spans="1:4" x14ac:dyDescent="0.25">
      <c r="A645">
        <v>3508</v>
      </c>
      <c r="B645" t="s">
        <v>11</v>
      </c>
      <c r="C645" t="s">
        <v>1201</v>
      </c>
      <c r="D645" t="s">
        <v>29</v>
      </c>
    </row>
    <row r="646" spans="1:4" x14ac:dyDescent="0.25">
      <c r="A646">
        <v>3510</v>
      </c>
      <c r="B646" t="s">
        <v>14</v>
      </c>
      <c r="C646" t="s">
        <v>109</v>
      </c>
      <c r="D646" t="s">
        <v>12</v>
      </c>
    </row>
    <row r="647" spans="1:4" x14ac:dyDescent="0.25">
      <c r="A647">
        <v>3513</v>
      </c>
      <c r="B647" t="s">
        <v>32</v>
      </c>
      <c r="C647" t="s">
        <v>308</v>
      </c>
      <c r="D647" t="s">
        <v>12</v>
      </c>
    </row>
    <row r="648" spans="1:4" x14ac:dyDescent="0.25">
      <c r="A648">
        <v>3517</v>
      </c>
      <c r="B648" t="s">
        <v>463</v>
      </c>
      <c r="C648" t="s">
        <v>46</v>
      </c>
      <c r="D648" t="s">
        <v>12</v>
      </c>
    </row>
    <row r="649" spans="1:4" x14ac:dyDescent="0.25">
      <c r="A649">
        <v>3518</v>
      </c>
      <c r="B649" t="s">
        <v>23</v>
      </c>
      <c r="C649" t="s">
        <v>328</v>
      </c>
      <c r="D649" t="s">
        <v>12</v>
      </c>
    </row>
    <row r="650" spans="1:4" x14ac:dyDescent="0.25">
      <c r="A650">
        <v>3520</v>
      </c>
      <c r="B650" t="s">
        <v>23</v>
      </c>
      <c r="C650" t="s">
        <v>1149</v>
      </c>
      <c r="D650" t="s">
        <v>12</v>
      </c>
    </row>
    <row r="651" spans="1:4" x14ac:dyDescent="0.25">
      <c r="A651">
        <v>3522</v>
      </c>
      <c r="B651" t="s">
        <v>23</v>
      </c>
      <c r="C651" t="s">
        <v>1202</v>
      </c>
      <c r="D651" t="s">
        <v>12</v>
      </c>
    </row>
    <row r="652" spans="1:4" x14ac:dyDescent="0.25">
      <c r="A652">
        <v>3525</v>
      </c>
      <c r="B652" t="s">
        <v>16</v>
      </c>
      <c r="C652" t="s">
        <v>17</v>
      </c>
      <c r="D652" t="s">
        <v>12</v>
      </c>
    </row>
    <row r="653" spans="1:4" x14ac:dyDescent="0.25">
      <c r="A653">
        <v>3529</v>
      </c>
      <c r="B653" t="s">
        <v>32</v>
      </c>
      <c r="C653" t="s">
        <v>271</v>
      </c>
      <c r="D653" t="s">
        <v>12</v>
      </c>
    </row>
    <row r="654" spans="1:4" x14ac:dyDescent="0.25">
      <c r="A654">
        <v>3531</v>
      </c>
      <c r="B654" t="s">
        <v>11</v>
      </c>
      <c r="C654" t="s">
        <v>17</v>
      </c>
      <c r="D654" t="s">
        <v>12</v>
      </c>
    </row>
    <row r="655" spans="1:4" x14ac:dyDescent="0.25">
      <c r="A655">
        <v>3734</v>
      </c>
      <c r="B655" t="s">
        <v>70</v>
      </c>
      <c r="C655" t="s">
        <v>410</v>
      </c>
      <c r="D655" t="s">
        <v>51</v>
      </c>
    </row>
    <row r="656" spans="1:4" x14ac:dyDescent="0.25">
      <c r="A656">
        <v>3744</v>
      </c>
      <c r="B656" t="s">
        <v>26</v>
      </c>
      <c r="C656" t="s">
        <v>336</v>
      </c>
      <c r="D656" t="s">
        <v>12</v>
      </c>
    </row>
    <row r="657" spans="1:4" x14ac:dyDescent="0.25">
      <c r="A657">
        <v>3738</v>
      </c>
      <c r="B657" t="s">
        <v>16</v>
      </c>
      <c r="C657" t="s">
        <v>17</v>
      </c>
      <c r="D657" t="s">
        <v>12</v>
      </c>
    </row>
    <row r="658" spans="1:4" x14ac:dyDescent="0.25">
      <c r="A658">
        <v>3742</v>
      </c>
      <c r="B658" t="s">
        <v>23</v>
      </c>
      <c r="C658" t="s">
        <v>81</v>
      </c>
      <c r="D658" t="s">
        <v>12</v>
      </c>
    </row>
    <row r="659" spans="1:4" x14ac:dyDescent="0.25">
      <c r="A659">
        <v>3746</v>
      </c>
      <c r="B659" t="s">
        <v>23</v>
      </c>
      <c r="C659" t="s">
        <v>194</v>
      </c>
      <c r="D659" t="s">
        <v>12</v>
      </c>
    </row>
    <row r="660" spans="1:4" x14ac:dyDescent="0.25">
      <c r="A660">
        <v>3750</v>
      </c>
      <c r="B660" t="s">
        <v>23</v>
      </c>
      <c r="C660" t="s">
        <v>1203</v>
      </c>
      <c r="D660" t="s">
        <v>12</v>
      </c>
    </row>
    <row r="661" spans="1:4" x14ac:dyDescent="0.25">
      <c r="A661">
        <v>3753</v>
      </c>
      <c r="B661" t="s">
        <v>23</v>
      </c>
      <c r="C661" t="s">
        <v>1204</v>
      </c>
      <c r="D661" t="s">
        <v>12</v>
      </c>
    </row>
    <row r="662" spans="1:4" x14ac:dyDescent="0.25">
      <c r="A662">
        <v>3755</v>
      </c>
      <c r="B662" t="s">
        <v>16</v>
      </c>
      <c r="C662" t="s">
        <v>1205</v>
      </c>
      <c r="D662" t="s">
        <v>12</v>
      </c>
    </row>
    <row r="663" spans="1:4" x14ac:dyDescent="0.25">
      <c r="A663">
        <v>3760</v>
      </c>
      <c r="B663" t="s">
        <v>34</v>
      </c>
      <c r="C663" t="s">
        <v>323</v>
      </c>
      <c r="D663" t="s">
        <v>12</v>
      </c>
    </row>
    <row r="664" spans="1:4" x14ac:dyDescent="0.25">
      <c r="A664">
        <v>3761</v>
      </c>
      <c r="B664" t="s">
        <v>23</v>
      </c>
      <c r="C664" t="s">
        <v>240</v>
      </c>
      <c r="D664" t="s">
        <v>12</v>
      </c>
    </row>
    <row r="665" spans="1:4" x14ac:dyDescent="0.25">
      <c r="A665">
        <v>3933</v>
      </c>
      <c r="B665" t="s">
        <v>23</v>
      </c>
      <c r="C665" t="s">
        <v>1206</v>
      </c>
      <c r="D665" t="s">
        <v>12</v>
      </c>
    </row>
    <row r="666" spans="1:4" x14ac:dyDescent="0.25">
      <c r="A666">
        <v>3939</v>
      </c>
      <c r="B666" t="s">
        <v>469</v>
      </c>
      <c r="C666" t="s">
        <v>17</v>
      </c>
      <c r="D666" t="s">
        <v>12</v>
      </c>
    </row>
    <row r="667" spans="1:4" x14ac:dyDescent="0.25">
      <c r="A667">
        <v>3942</v>
      </c>
      <c r="B667" t="s">
        <v>14</v>
      </c>
      <c r="C667" t="s">
        <v>17</v>
      </c>
      <c r="D667" t="s">
        <v>12</v>
      </c>
    </row>
    <row r="668" spans="1:4" x14ac:dyDescent="0.25">
      <c r="A668">
        <v>3952</v>
      </c>
      <c r="B668" t="s">
        <v>108</v>
      </c>
      <c r="C668" t="s">
        <v>335</v>
      </c>
      <c r="D668" t="s">
        <v>12</v>
      </c>
    </row>
    <row r="669" spans="1:4" x14ac:dyDescent="0.25">
      <c r="A669">
        <v>3956</v>
      </c>
      <c r="B669" t="s">
        <v>14</v>
      </c>
      <c r="C669" t="s">
        <v>277</v>
      </c>
      <c r="D669" t="s">
        <v>12</v>
      </c>
    </row>
    <row r="670" spans="1:4" x14ac:dyDescent="0.25">
      <c r="A670">
        <v>3960</v>
      </c>
      <c r="B670" t="s">
        <v>23</v>
      </c>
      <c r="C670" t="s">
        <v>1121</v>
      </c>
      <c r="D670" t="s">
        <v>12</v>
      </c>
    </row>
    <row r="671" spans="1:4" x14ac:dyDescent="0.25">
      <c r="A671">
        <v>3962</v>
      </c>
      <c r="B671" t="s">
        <v>23</v>
      </c>
      <c r="C671" t="s">
        <v>47</v>
      </c>
      <c r="D671" t="s">
        <v>12</v>
      </c>
    </row>
    <row r="672" spans="1:4" x14ac:dyDescent="0.25">
      <c r="A672">
        <v>3545</v>
      </c>
      <c r="B672" t="s">
        <v>23</v>
      </c>
      <c r="C672" t="s">
        <v>272</v>
      </c>
      <c r="D672" t="s">
        <v>12</v>
      </c>
    </row>
    <row r="673" spans="1:4" x14ac:dyDescent="0.25">
      <c r="A673">
        <v>3551</v>
      </c>
      <c r="B673" t="s">
        <v>16</v>
      </c>
      <c r="C673" t="s">
        <v>46</v>
      </c>
      <c r="D673" t="s">
        <v>12</v>
      </c>
    </row>
    <row r="674" spans="1:4" x14ac:dyDescent="0.25">
      <c r="A674">
        <v>3618</v>
      </c>
      <c r="B674" t="s">
        <v>32</v>
      </c>
      <c r="C674" t="s">
        <v>46</v>
      </c>
      <c r="D674" t="s">
        <v>12</v>
      </c>
    </row>
    <row r="675" spans="1:4" x14ac:dyDescent="0.25">
      <c r="A675">
        <v>3555</v>
      </c>
      <c r="B675" t="s">
        <v>34</v>
      </c>
      <c r="C675" t="s">
        <v>46</v>
      </c>
      <c r="D675" t="s">
        <v>12</v>
      </c>
    </row>
    <row r="676" spans="1:4" x14ac:dyDescent="0.25">
      <c r="A676">
        <v>3556</v>
      </c>
      <c r="B676" t="s">
        <v>34</v>
      </c>
      <c r="C676" t="s">
        <v>1207</v>
      </c>
      <c r="D676" t="s">
        <v>12</v>
      </c>
    </row>
    <row r="677" spans="1:4" x14ac:dyDescent="0.25">
      <c r="A677">
        <v>3559</v>
      </c>
      <c r="B677" t="s">
        <v>11</v>
      </c>
      <c r="C677" t="s">
        <v>17</v>
      </c>
      <c r="D677" t="s">
        <v>12</v>
      </c>
    </row>
    <row r="678" spans="1:4" x14ac:dyDescent="0.25">
      <c r="A678">
        <v>3765</v>
      </c>
      <c r="B678" t="s">
        <v>26</v>
      </c>
      <c r="C678" t="s">
        <v>41</v>
      </c>
      <c r="D678" t="s">
        <v>12</v>
      </c>
    </row>
    <row r="679" spans="1:4" x14ac:dyDescent="0.25">
      <c r="A679">
        <v>3766</v>
      </c>
      <c r="B679" t="s">
        <v>16</v>
      </c>
      <c r="C679" t="s">
        <v>17</v>
      </c>
      <c r="D679" t="s">
        <v>12</v>
      </c>
    </row>
    <row r="680" spans="1:4" x14ac:dyDescent="0.25">
      <c r="A680">
        <v>3767</v>
      </c>
      <c r="B680" t="s">
        <v>447</v>
      </c>
      <c r="C680" t="s">
        <v>17</v>
      </c>
      <c r="D680" t="s">
        <v>12</v>
      </c>
    </row>
    <row r="681" spans="1:4" x14ac:dyDescent="0.25">
      <c r="A681">
        <v>3771</v>
      </c>
      <c r="B681" t="s">
        <v>26</v>
      </c>
      <c r="C681" t="s">
        <v>237</v>
      </c>
      <c r="D681" t="s">
        <v>12</v>
      </c>
    </row>
    <row r="682" spans="1:4" x14ac:dyDescent="0.25">
      <c r="A682">
        <v>3772</v>
      </c>
      <c r="B682" t="s">
        <v>449</v>
      </c>
      <c r="C682" t="s">
        <v>88</v>
      </c>
      <c r="D682" t="s">
        <v>12</v>
      </c>
    </row>
    <row r="683" spans="1:4" x14ac:dyDescent="0.25">
      <c r="A683">
        <v>3782</v>
      </c>
      <c r="B683" t="s">
        <v>26</v>
      </c>
      <c r="C683" t="s">
        <v>17</v>
      </c>
      <c r="D683" t="s">
        <v>12</v>
      </c>
    </row>
    <row r="684" spans="1:4" x14ac:dyDescent="0.25">
      <c r="A684">
        <v>3792</v>
      </c>
      <c r="B684" t="s">
        <v>70</v>
      </c>
      <c r="C684" t="s">
        <v>17</v>
      </c>
      <c r="D684" t="s">
        <v>12</v>
      </c>
    </row>
    <row r="685" spans="1:4" x14ac:dyDescent="0.25">
      <c r="A685">
        <v>3787</v>
      </c>
      <c r="B685" t="s">
        <v>23</v>
      </c>
      <c r="C685" t="s">
        <v>1208</v>
      </c>
      <c r="D685" t="s">
        <v>12</v>
      </c>
    </row>
    <row r="686" spans="1:4" x14ac:dyDescent="0.25">
      <c r="A686">
        <v>3788</v>
      </c>
      <c r="B686" t="s">
        <v>11</v>
      </c>
      <c r="C686" t="s">
        <v>15</v>
      </c>
      <c r="D686" t="s">
        <v>12</v>
      </c>
    </row>
    <row r="687" spans="1:4" x14ac:dyDescent="0.25">
      <c r="A687">
        <v>3789</v>
      </c>
      <c r="B687" t="s">
        <v>16</v>
      </c>
      <c r="C687" t="s">
        <v>17</v>
      </c>
      <c r="D687" t="s">
        <v>12</v>
      </c>
    </row>
    <row r="688" spans="1:4" x14ac:dyDescent="0.25">
      <c r="A688">
        <v>3966</v>
      </c>
      <c r="B688" t="s">
        <v>14</v>
      </c>
      <c r="C688" t="s">
        <v>56</v>
      </c>
      <c r="D688" t="s">
        <v>12</v>
      </c>
    </row>
    <row r="689" spans="1:4" x14ac:dyDescent="0.25">
      <c r="A689">
        <v>3971</v>
      </c>
      <c r="B689" t="s">
        <v>23</v>
      </c>
      <c r="C689" t="s">
        <v>36</v>
      </c>
      <c r="D689" t="s">
        <v>12</v>
      </c>
    </row>
    <row r="690" spans="1:4" x14ac:dyDescent="0.25">
      <c r="A690">
        <v>3974</v>
      </c>
      <c r="B690" t="s">
        <v>14</v>
      </c>
      <c r="C690" t="s">
        <v>236</v>
      </c>
      <c r="D690" t="s">
        <v>12</v>
      </c>
    </row>
    <row r="691" spans="1:4" x14ac:dyDescent="0.25">
      <c r="A691">
        <v>3979</v>
      </c>
      <c r="B691" t="s">
        <v>23</v>
      </c>
      <c r="C691" t="s">
        <v>57</v>
      </c>
      <c r="D691" t="s">
        <v>12</v>
      </c>
    </row>
    <row r="692" spans="1:4" x14ac:dyDescent="0.25">
      <c r="A692">
        <v>3982</v>
      </c>
      <c r="B692" t="s">
        <v>11</v>
      </c>
      <c r="C692" t="s">
        <v>41</v>
      </c>
      <c r="D692" t="s">
        <v>12</v>
      </c>
    </row>
    <row r="693" spans="1:4" x14ac:dyDescent="0.25">
      <c r="A693">
        <v>3986</v>
      </c>
      <c r="B693" t="s">
        <v>23</v>
      </c>
      <c r="C693" t="s">
        <v>21</v>
      </c>
      <c r="D693" t="s">
        <v>12</v>
      </c>
    </row>
    <row r="694" spans="1:4" x14ac:dyDescent="0.25">
      <c r="A694">
        <v>3987</v>
      </c>
      <c r="B694" t="s">
        <v>26</v>
      </c>
      <c r="C694" t="s">
        <v>33</v>
      </c>
      <c r="D694" t="s">
        <v>12</v>
      </c>
    </row>
    <row r="695" spans="1:4" x14ac:dyDescent="0.25">
      <c r="A695">
        <v>3988</v>
      </c>
      <c r="B695" t="s">
        <v>16</v>
      </c>
      <c r="C695" t="s">
        <v>46</v>
      </c>
      <c r="D695" t="s">
        <v>12</v>
      </c>
    </row>
    <row r="696" spans="1:4" x14ac:dyDescent="0.25">
      <c r="A696">
        <v>3599</v>
      </c>
      <c r="B696" t="s">
        <v>447</v>
      </c>
      <c r="C696" t="s">
        <v>17</v>
      </c>
      <c r="D696" t="s">
        <v>12</v>
      </c>
    </row>
    <row r="697" spans="1:4" x14ac:dyDescent="0.25">
      <c r="A697">
        <v>3603</v>
      </c>
      <c r="B697" t="s">
        <v>449</v>
      </c>
      <c r="C697" t="s">
        <v>21</v>
      </c>
      <c r="D697" t="s">
        <v>12</v>
      </c>
    </row>
    <row r="698" spans="1:4" x14ac:dyDescent="0.25">
      <c r="A698">
        <v>3575</v>
      </c>
      <c r="B698" t="s">
        <v>23</v>
      </c>
      <c r="C698" t="s">
        <v>57</v>
      </c>
      <c r="D698" t="s">
        <v>12</v>
      </c>
    </row>
    <row r="699" spans="1:4" x14ac:dyDescent="0.25">
      <c r="A699">
        <v>3581</v>
      </c>
      <c r="B699" t="s">
        <v>23</v>
      </c>
      <c r="C699" t="s">
        <v>17</v>
      </c>
      <c r="D699" t="s">
        <v>12</v>
      </c>
    </row>
    <row r="700" spans="1:4" x14ac:dyDescent="0.25">
      <c r="A700">
        <v>3582</v>
      </c>
      <c r="B700" t="s">
        <v>11</v>
      </c>
      <c r="C700" t="s">
        <v>110</v>
      </c>
      <c r="D700" t="s">
        <v>12</v>
      </c>
    </row>
    <row r="701" spans="1:4" x14ac:dyDescent="0.25">
      <c r="A701">
        <v>3589</v>
      </c>
      <c r="B701" t="s">
        <v>23</v>
      </c>
      <c r="C701" t="s">
        <v>17</v>
      </c>
      <c r="D701" t="s">
        <v>12</v>
      </c>
    </row>
    <row r="702" spans="1:4" x14ac:dyDescent="0.25">
      <c r="A702">
        <v>3591</v>
      </c>
      <c r="B702" t="s">
        <v>14</v>
      </c>
      <c r="C702" t="s">
        <v>46</v>
      </c>
      <c r="D702" t="s">
        <v>12</v>
      </c>
    </row>
    <row r="703" spans="1:4" x14ac:dyDescent="0.25">
      <c r="A703">
        <v>3592</v>
      </c>
      <c r="B703" t="s">
        <v>26</v>
      </c>
      <c r="C703" t="s">
        <v>56</v>
      </c>
      <c r="D703" t="s">
        <v>12</v>
      </c>
    </row>
    <row r="704" spans="1:4" x14ac:dyDescent="0.25">
      <c r="A704">
        <v>3144</v>
      </c>
      <c r="B704" t="s">
        <v>23</v>
      </c>
      <c r="C704" t="s">
        <v>63</v>
      </c>
      <c r="D704" t="s">
        <v>12</v>
      </c>
    </row>
    <row r="705" spans="1:4" x14ac:dyDescent="0.25">
      <c r="A705">
        <v>3146</v>
      </c>
      <c r="B705" t="s">
        <v>23</v>
      </c>
      <c r="C705" t="s">
        <v>1209</v>
      </c>
      <c r="D705" t="s">
        <v>12</v>
      </c>
    </row>
    <row r="706" spans="1:4" x14ac:dyDescent="0.25">
      <c r="A706">
        <v>3790</v>
      </c>
      <c r="B706" t="s">
        <v>28</v>
      </c>
      <c r="C706" t="s">
        <v>17</v>
      </c>
      <c r="D706" t="s">
        <v>12</v>
      </c>
    </row>
    <row r="707" spans="1:4" x14ac:dyDescent="0.25">
      <c r="A707">
        <v>3791</v>
      </c>
      <c r="B707" t="s">
        <v>11</v>
      </c>
      <c r="C707" t="s">
        <v>17</v>
      </c>
      <c r="D707" t="s">
        <v>12</v>
      </c>
    </row>
    <row r="708" spans="1:4" x14ac:dyDescent="0.25">
      <c r="A708">
        <v>3810</v>
      </c>
      <c r="B708" t="s">
        <v>16</v>
      </c>
      <c r="C708" t="s">
        <v>17</v>
      </c>
      <c r="D708" t="s">
        <v>12</v>
      </c>
    </row>
    <row r="709" spans="1:4" x14ac:dyDescent="0.25">
      <c r="A709">
        <v>3816</v>
      </c>
      <c r="B709" t="s">
        <v>23</v>
      </c>
      <c r="C709" t="s">
        <v>1210</v>
      </c>
      <c r="D709" t="s">
        <v>12</v>
      </c>
    </row>
    <row r="710" spans="1:4" x14ac:dyDescent="0.25">
      <c r="A710">
        <v>3818</v>
      </c>
      <c r="B710" t="s">
        <v>23</v>
      </c>
      <c r="C710" t="s">
        <v>93</v>
      </c>
      <c r="D710" t="s">
        <v>12</v>
      </c>
    </row>
    <row r="711" spans="1:4" x14ac:dyDescent="0.25">
      <c r="A711">
        <v>3611</v>
      </c>
      <c r="B711" t="s">
        <v>34</v>
      </c>
      <c r="C711" t="s">
        <v>17</v>
      </c>
      <c r="D711" t="s">
        <v>12</v>
      </c>
    </row>
    <row r="712" spans="1:4" x14ac:dyDescent="0.25">
      <c r="A712">
        <v>3615</v>
      </c>
      <c r="B712" t="s">
        <v>23</v>
      </c>
      <c r="C712" t="s">
        <v>87</v>
      </c>
      <c r="D712" t="s">
        <v>12</v>
      </c>
    </row>
    <row r="713" spans="1:4" x14ac:dyDescent="0.25">
      <c r="A713">
        <v>3616</v>
      </c>
      <c r="B713" t="s">
        <v>32</v>
      </c>
      <c r="C713" t="s">
        <v>46</v>
      </c>
      <c r="D713" t="s">
        <v>12</v>
      </c>
    </row>
    <row r="714" spans="1:4" x14ac:dyDescent="0.25">
      <c r="A714">
        <v>3617</v>
      </c>
      <c r="B714" t="s">
        <v>32</v>
      </c>
      <c r="C714" t="s">
        <v>46</v>
      </c>
      <c r="D714" t="s">
        <v>12</v>
      </c>
    </row>
    <row r="715" spans="1:4" x14ac:dyDescent="0.25">
      <c r="A715">
        <v>3619</v>
      </c>
      <c r="B715" t="s">
        <v>34</v>
      </c>
      <c r="C715" t="s">
        <v>17</v>
      </c>
      <c r="D715" t="s">
        <v>12</v>
      </c>
    </row>
    <row r="716" spans="1:4" x14ac:dyDescent="0.25">
      <c r="A716">
        <v>3621</v>
      </c>
      <c r="B716" t="s">
        <v>447</v>
      </c>
      <c r="C716" t="s">
        <v>102</v>
      </c>
      <c r="D716" t="s">
        <v>12</v>
      </c>
    </row>
    <row r="717" spans="1:4" x14ac:dyDescent="0.25">
      <c r="A717">
        <v>3623</v>
      </c>
      <c r="B717" t="s">
        <v>26</v>
      </c>
      <c r="C717" t="s">
        <v>17</v>
      </c>
      <c r="D717" t="s">
        <v>12</v>
      </c>
    </row>
    <row r="718" spans="1:4" x14ac:dyDescent="0.25">
      <c r="A718">
        <v>3626</v>
      </c>
      <c r="B718" t="s">
        <v>23</v>
      </c>
      <c r="C718" t="s">
        <v>17</v>
      </c>
      <c r="D718" t="s">
        <v>12</v>
      </c>
    </row>
    <row r="719" spans="1:4" x14ac:dyDescent="0.25">
      <c r="A719">
        <v>3627</v>
      </c>
      <c r="B719" t="s">
        <v>14</v>
      </c>
      <c r="C719" t="s">
        <v>17</v>
      </c>
      <c r="D719" t="s">
        <v>12</v>
      </c>
    </row>
    <row r="720" spans="1:4" x14ac:dyDescent="0.25">
      <c r="A720">
        <v>4074</v>
      </c>
      <c r="B720" t="s">
        <v>14</v>
      </c>
      <c r="C720" t="s">
        <v>22</v>
      </c>
      <c r="D720" t="s">
        <v>12</v>
      </c>
    </row>
    <row r="721" spans="1:4" x14ac:dyDescent="0.25">
      <c r="A721">
        <v>4075</v>
      </c>
      <c r="B721" t="s">
        <v>459</v>
      </c>
      <c r="C721" t="s">
        <v>88</v>
      </c>
      <c r="D721" t="s">
        <v>12</v>
      </c>
    </row>
    <row r="722" spans="1:4" x14ac:dyDescent="0.25">
      <c r="A722">
        <v>3149</v>
      </c>
      <c r="B722" t="s">
        <v>26</v>
      </c>
      <c r="C722" t="s">
        <v>21</v>
      </c>
      <c r="D722" t="s">
        <v>12</v>
      </c>
    </row>
    <row r="723" spans="1:4" x14ac:dyDescent="0.25">
      <c r="A723">
        <v>3151</v>
      </c>
      <c r="B723" t="s">
        <v>224</v>
      </c>
      <c r="C723" t="s">
        <v>20</v>
      </c>
      <c r="D723" t="s">
        <v>12</v>
      </c>
    </row>
    <row r="724" spans="1:4" x14ac:dyDescent="0.25">
      <c r="A724">
        <v>3153</v>
      </c>
      <c r="B724" t="s">
        <v>23</v>
      </c>
      <c r="C724" t="s">
        <v>1211</v>
      </c>
      <c r="D724" t="s">
        <v>12</v>
      </c>
    </row>
    <row r="725" spans="1:4" x14ac:dyDescent="0.25">
      <c r="A725">
        <v>3156</v>
      </c>
      <c r="B725" t="s">
        <v>459</v>
      </c>
      <c r="C725" t="s">
        <v>52</v>
      </c>
      <c r="D725" t="s">
        <v>12</v>
      </c>
    </row>
    <row r="726" spans="1:4" x14ac:dyDescent="0.25">
      <c r="A726">
        <v>3161</v>
      </c>
      <c r="B726" t="s">
        <v>451</v>
      </c>
      <c r="C726" t="s">
        <v>111</v>
      </c>
      <c r="D726" t="s">
        <v>12</v>
      </c>
    </row>
    <row r="727" spans="1:4" x14ac:dyDescent="0.25">
      <c r="A727">
        <v>3167</v>
      </c>
      <c r="B727" t="s">
        <v>23</v>
      </c>
      <c r="C727" t="s">
        <v>38</v>
      </c>
      <c r="D727" t="s">
        <v>12</v>
      </c>
    </row>
    <row r="728" spans="1:4" x14ac:dyDescent="0.25">
      <c r="A728">
        <v>3169</v>
      </c>
      <c r="B728" t="s">
        <v>14</v>
      </c>
      <c r="C728" t="s">
        <v>1151</v>
      </c>
      <c r="D728" t="s">
        <v>12</v>
      </c>
    </row>
    <row r="729" spans="1:4" x14ac:dyDescent="0.25">
      <c r="A729">
        <v>3633</v>
      </c>
      <c r="B729" t="s">
        <v>447</v>
      </c>
      <c r="C729" t="s">
        <v>1212</v>
      </c>
      <c r="D729" t="s">
        <v>12</v>
      </c>
    </row>
    <row r="730" spans="1:4" x14ac:dyDescent="0.25">
      <c r="A730">
        <v>3822</v>
      </c>
      <c r="B730" t="s">
        <v>23</v>
      </c>
      <c r="C730" t="s">
        <v>1213</v>
      </c>
      <c r="D730" t="s">
        <v>12</v>
      </c>
    </row>
    <row r="731" spans="1:4" x14ac:dyDescent="0.25">
      <c r="A731">
        <v>3826</v>
      </c>
      <c r="B731" t="s">
        <v>23</v>
      </c>
      <c r="C731" t="s">
        <v>261</v>
      </c>
      <c r="D731" t="s">
        <v>12</v>
      </c>
    </row>
    <row r="732" spans="1:4" x14ac:dyDescent="0.25">
      <c r="A732">
        <v>3831</v>
      </c>
      <c r="B732" t="s">
        <v>32</v>
      </c>
      <c r="C732" t="s">
        <v>17</v>
      </c>
      <c r="D732" t="s">
        <v>12</v>
      </c>
    </row>
    <row r="733" spans="1:4" x14ac:dyDescent="0.25">
      <c r="A733">
        <v>3835</v>
      </c>
      <c r="B733" t="s">
        <v>23</v>
      </c>
      <c r="C733" t="s">
        <v>337</v>
      </c>
      <c r="D733" t="s">
        <v>12</v>
      </c>
    </row>
    <row r="734" spans="1:4" x14ac:dyDescent="0.25">
      <c r="A734">
        <v>3838</v>
      </c>
      <c r="B734" t="s">
        <v>14</v>
      </c>
      <c r="C734" t="s">
        <v>1214</v>
      </c>
      <c r="D734" t="s">
        <v>1145</v>
      </c>
    </row>
    <row r="735" spans="1:4" x14ac:dyDescent="0.25">
      <c r="A735">
        <v>3843</v>
      </c>
      <c r="B735" t="s">
        <v>16</v>
      </c>
      <c r="C735" t="s">
        <v>17</v>
      </c>
      <c r="D735" t="s">
        <v>12</v>
      </c>
    </row>
    <row r="736" spans="1:4" x14ac:dyDescent="0.25">
      <c r="A736">
        <v>3844</v>
      </c>
      <c r="B736" t="s">
        <v>447</v>
      </c>
      <c r="C736" t="s">
        <v>17</v>
      </c>
      <c r="D736" t="s">
        <v>12</v>
      </c>
    </row>
    <row r="737" spans="1:4" x14ac:dyDescent="0.25">
      <c r="A737">
        <v>3847</v>
      </c>
      <c r="B737" t="s">
        <v>23</v>
      </c>
      <c r="C737" t="s">
        <v>17</v>
      </c>
      <c r="D737" t="s">
        <v>12</v>
      </c>
    </row>
    <row r="738" spans="1:4" x14ac:dyDescent="0.25">
      <c r="A738">
        <v>4091</v>
      </c>
      <c r="B738" t="s">
        <v>14</v>
      </c>
      <c r="C738" t="s">
        <v>1215</v>
      </c>
      <c r="D738" t="s">
        <v>29</v>
      </c>
    </row>
    <row r="739" spans="1:4" x14ac:dyDescent="0.25">
      <c r="A739">
        <v>4092</v>
      </c>
      <c r="B739" t="s">
        <v>70</v>
      </c>
      <c r="C739" t="s">
        <v>17</v>
      </c>
      <c r="D739" t="s">
        <v>12</v>
      </c>
    </row>
    <row r="740" spans="1:4" x14ac:dyDescent="0.25">
      <c r="A740">
        <v>4093</v>
      </c>
      <c r="B740" t="s">
        <v>23</v>
      </c>
      <c r="C740" t="s">
        <v>21</v>
      </c>
      <c r="D740" t="s">
        <v>12</v>
      </c>
    </row>
    <row r="741" spans="1:4" x14ac:dyDescent="0.25">
      <c r="A741">
        <v>4100</v>
      </c>
      <c r="B741" t="s">
        <v>23</v>
      </c>
      <c r="C741" t="s">
        <v>41</v>
      </c>
      <c r="D741" t="s">
        <v>12</v>
      </c>
    </row>
    <row r="742" spans="1:4" x14ac:dyDescent="0.25">
      <c r="A742">
        <v>4096</v>
      </c>
      <c r="B742" t="s">
        <v>23</v>
      </c>
      <c r="C742" t="s">
        <v>421</v>
      </c>
      <c r="D742" t="s">
        <v>12</v>
      </c>
    </row>
    <row r="743" spans="1:4" x14ac:dyDescent="0.25">
      <c r="A743">
        <v>4098</v>
      </c>
      <c r="B743" t="s">
        <v>34</v>
      </c>
      <c r="C743" t="s">
        <v>1216</v>
      </c>
      <c r="D743" t="s">
        <v>12</v>
      </c>
    </row>
    <row r="744" spans="1:4" x14ac:dyDescent="0.25">
      <c r="A744">
        <v>4113</v>
      </c>
      <c r="B744" t="s">
        <v>16</v>
      </c>
      <c r="C744" t="s">
        <v>1217</v>
      </c>
      <c r="D744" t="s">
        <v>275</v>
      </c>
    </row>
    <row r="745" spans="1:4" x14ac:dyDescent="0.25">
      <c r="A745">
        <v>3648</v>
      </c>
      <c r="B745" t="s">
        <v>23</v>
      </c>
      <c r="C745" t="s">
        <v>1218</v>
      </c>
      <c r="D745" t="s">
        <v>12</v>
      </c>
    </row>
    <row r="746" spans="1:4" x14ac:dyDescent="0.25">
      <c r="A746">
        <v>3655</v>
      </c>
      <c r="B746" t="s">
        <v>34</v>
      </c>
      <c r="C746" t="s">
        <v>112</v>
      </c>
      <c r="D746" t="s">
        <v>12</v>
      </c>
    </row>
    <row r="747" spans="1:4" x14ac:dyDescent="0.25">
      <c r="A747">
        <v>3665</v>
      </c>
      <c r="B747" t="s">
        <v>23</v>
      </c>
      <c r="C747" t="s">
        <v>17</v>
      </c>
      <c r="D747" t="s">
        <v>12</v>
      </c>
    </row>
    <row r="748" spans="1:4" x14ac:dyDescent="0.25">
      <c r="A748">
        <v>3668</v>
      </c>
      <c r="B748" t="s">
        <v>23</v>
      </c>
      <c r="C748" t="s">
        <v>1184</v>
      </c>
      <c r="D748" t="s">
        <v>12</v>
      </c>
    </row>
    <row r="749" spans="1:4" x14ac:dyDescent="0.25">
      <c r="A749">
        <v>3671</v>
      </c>
      <c r="B749" t="s">
        <v>14</v>
      </c>
      <c r="C749" t="s">
        <v>27</v>
      </c>
      <c r="D749" t="s">
        <v>12</v>
      </c>
    </row>
    <row r="750" spans="1:4" x14ac:dyDescent="0.25">
      <c r="A750">
        <v>3675</v>
      </c>
      <c r="B750" t="s">
        <v>23</v>
      </c>
      <c r="C750" t="s">
        <v>105</v>
      </c>
      <c r="D750" t="s">
        <v>12</v>
      </c>
    </row>
    <row r="751" spans="1:4" x14ac:dyDescent="0.25">
      <c r="A751">
        <v>3850</v>
      </c>
      <c r="B751" t="s">
        <v>23</v>
      </c>
      <c r="C751" t="s">
        <v>213</v>
      </c>
      <c r="D751" t="s">
        <v>12</v>
      </c>
    </row>
    <row r="752" spans="1:4" x14ac:dyDescent="0.25">
      <c r="A752">
        <v>3851</v>
      </c>
      <c r="B752" t="s">
        <v>19</v>
      </c>
      <c r="C752" t="s">
        <v>17</v>
      </c>
      <c r="D752" t="s">
        <v>12</v>
      </c>
    </row>
    <row r="753" spans="1:4" x14ac:dyDescent="0.25">
      <c r="A753">
        <v>3852</v>
      </c>
      <c r="B753" t="s">
        <v>469</v>
      </c>
      <c r="C753" t="s">
        <v>17</v>
      </c>
      <c r="D753" t="s">
        <v>12</v>
      </c>
    </row>
    <row r="754" spans="1:4" x14ac:dyDescent="0.25">
      <c r="A754">
        <v>3853</v>
      </c>
      <c r="B754" t="s">
        <v>23</v>
      </c>
      <c r="C754" t="s">
        <v>289</v>
      </c>
      <c r="D754" t="s">
        <v>12</v>
      </c>
    </row>
    <row r="755" spans="1:4" x14ac:dyDescent="0.25">
      <c r="A755">
        <v>3854</v>
      </c>
      <c r="B755" t="s">
        <v>469</v>
      </c>
      <c r="C755" t="s">
        <v>17</v>
      </c>
      <c r="D755" t="s">
        <v>12</v>
      </c>
    </row>
    <row r="756" spans="1:4" x14ac:dyDescent="0.25">
      <c r="A756">
        <v>3856</v>
      </c>
      <c r="B756" t="s">
        <v>459</v>
      </c>
      <c r="C756" t="s">
        <v>52</v>
      </c>
      <c r="D756" t="s">
        <v>12</v>
      </c>
    </row>
    <row r="757" spans="1:4" x14ac:dyDescent="0.25">
      <c r="A757">
        <v>3857</v>
      </c>
      <c r="B757" t="s">
        <v>23</v>
      </c>
      <c r="C757" t="s">
        <v>300</v>
      </c>
      <c r="D757" t="s">
        <v>12</v>
      </c>
    </row>
    <row r="758" spans="1:4" x14ac:dyDescent="0.25">
      <c r="A758">
        <v>3858</v>
      </c>
      <c r="B758" t="s">
        <v>11</v>
      </c>
      <c r="C758" t="s">
        <v>17</v>
      </c>
      <c r="D758" t="s">
        <v>12</v>
      </c>
    </row>
    <row r="759" spans="1:4" x14ac:dyDescent="0.25">
      <c r="A759">
        <v>3860</v>
      </c>
      <c r="B759" t="s">
        <v>23</v>
      </c>
      <c r="C759" t="s">
        <v>1219</v>
      </c>
      <c r="D759" t="s">
        <v>29</v>
      </c>
    </row>
    <row r="760" spans="1:4" x14ac:dyDescent="0.25">
      <c r="A760">
        <v>3866</v>
      </c>
      <c r="B760" t="s">
        <v>23</v>
      </c>
      <c r="C760" t="s">
        <v>95</v>
      </c>
      <c r="D760" t="s">
        <v>12</v>
      </c>
    </row>
    <row r="761" spans="1:4" x14ac:dyDescent="0.25">
      <c r="A761">
        <v>3872</v>
      </c>
      <c r="B761" t="s">
        <v>23</v>
      </c>
      <c r="C761" t="s">
        <v>227</v>
      </c>
      <c r="D761" t="s">
        <v>12</v>
      </c>
    </row>
    <row r="762" spans="1:4" x14ac:dyDescent="0.25">
      <c r="A762">
        <v>4149</v>
      </c>
      <c r="B762" t="s">
        <v>23</v>
      </c>
      <c r="C762" t="s">
        <v>426</v>
      </c>
      <c r="D762" t="s">
        <v>12</v>
      </c>
    </row>
    <row r="763" spans="1:4" x14ac:dyDescent="0.25">
      <c r="A763">
        <v>4150</v>
      </c>
      <c r="B763" t="s">
        <v>23</v>
      </c>
      <c r="C763" t="s">
        <v>15</v>
      </c>
      <c r="D763" t="s">
        <v>12</v>
      </c>
    </row>
    <row r="764" spans="1:4" x14ac:dyDescent="0.25">
      <c r="A764">
        <v>4153</v>
      </c>
      <c r="B764" t="s">
        <v>14</v>
      </c>
      <c r="C764" t="s">
        <v>1220</v>
      </c>
      <c r="D764" t="s">
        <v>12</v>
      </c>
    </row>
    <row r="765" spans="1:4" x14ac:dyDescent="0.25">
      <c r="A765">
        <v>4155</v>
      </c>
      <c r="B765" t="s">
        <v>14</v>
      </c>
      <c r="C765" t="s">
        <v>27</v>
      </c>
      <c r="D765" t="s">
        <v>12</v>
      </c>
    </row>
    <row r="766" spans="1:4" x14ac:dyDescent="0.25">
      <c r="A766">
        <v>4158</v>
      </c>
      <c r="B766" t="s">
        <v>23</v>
      </c>
      <c r="C766" t="s">
        <v>50</v>
      </c>
      <c r="D766" t="s">
        <v>12</v>
      </c>
    </row>
    <row r="767" spans="1:4" x14ac:dyDescent="0.25">
      <c r="A767">
        <v>4159</v>
      </c>
      <c r="B767" t="s">
        <v>23</v>
      </c>
      <c r="C767" t="s">
        <v>1141</v>
      </c>
      <c r="D767" t="s">
        <v>12</v>
      </c>
    </row>
    <row r="768" spans="1:4" x14ac:dyDescent="0.25">
      <c r="A768">
        <v>4160</v>
      </c>
      <c r="B768" t="s">
        <v>34</v>
      </c>
      <c r="C768" t="s">
        <v>27</v>
      </c>
      <c r="D768" t="s">
        <v>12</v>
      </c>
    </row>
    <row r="769" spans="1:4" x14ac:dyDescent="0.25">
      <c r="A769">
        <v>4165</v>
      </c>
      <c r="B769" t="s">
        <v>23</v>
      </c>
      <c r="C769" t="s">
        <v>356</v>
      </c>
      <c r="D769" t="s">
        <v>12</v>
      </c>
    </row>
    <row r="770" spans="1:4" x14ac:dyDescent="0.25">
      <c r="A770">
        <v>4183</v>
      </c>
      <c r="B770" t="s">
        <v>23</v>
      </c>
      <c r="C770" t="s">
        <v>56</v>
      </c>
      <c r="D770" t="s">
        <v>12</v>
      </c>
    </row>
    <row r="771" spans="1:4" x14ac:dyDescent="0.25">
      <c r="A771">
        <v>3680</v>
      </c>
      <c r="B771" t="s">
        <v>23</v>
      </c>
      <c r="C771" t="s">
        <v>59</v>
      </c>
      <c r="D771" t="s">
        <v>12</v>
      </c>
    </row>
    <row r="772" spans="1:4" x14ac:dyDescent="0.25">
      <c r="A772">
        <v>3686</v>
      </c>
      <c r="B772" t="s">
        <v>23</v>
      </c>
      <c r="C772" t="s">
        <v>1221</v>
      </c>
      <c r="D772" t="s">
        <v>12</v>
      </c>
    </row>
    <row r="773" spans="1:4" x14ac:dyDescent="0.25">
      <c r="A773">
        <v>3688</v>
      </c>
      <c r="B773" t="s">
        <v>23</v>
      </c>
      <c r="C773" t="s">
        <v>17</v>
      </c>
      <c r="D773" t="s">
        <v>12</v>
      </c>
    </row>
    <row r="774" spans="1:4" x14ac:dyDescent="0.25">
      <c r="A774">
        <v>3689</v>
      </c>
      <c r="B774" t="s">
        <v>23</v>
      </c>
      <c r="C774" t="s">
        <v>1222</v>
      </c>
      <c r="D774" t="s">
        <v>12</v>
      </c>
    </row>
    <row r="775" spans="1:4" x14ac:dyDescent="0.25">
      <c r="A775">
        <v>3691</v>
      </c>
      <c r="B775" t="s">
        <v>23</v>
      </c>
      <c r="C775" t="s">
        <v>17</v>
      </c>
      <c r="D775" t="s">
        <v>12</v>
      </c>
    </row>
    <row r="776" spans="1:4" x14ac:dyDescent="0.25">
      <c r="A776">
        <v>3693</v>
      </c>
      <c r="B776" t="s">
        <v>14</v>
      </c>
      <c r="C776" t="s">
        <v>39</v>
      </c>
      <c r="D776" t="s">
        <v>12</v>
      </c>
    </row>
    <row r="777" spans="1:4" x14ac:dyDescent="0.25">
      <c r="A777">
        <v>3694</v>
      </c>
      <c r="B777" t="s">
        <v>23</v>
      </c>
      <c r="C777" t="s">
        <v>1223</v>
      </c>
      <c r="D777" t="s">
        <v>12</v>
      </c>
    </row>
    <row r="778" spans="1:4" x14ac:dyDescent="0.25">
      <c r="A778">
        <v>3695</v>
      </c>
      <c r="B778" t="s">
        <v>449</v>
      </c>
      <c r="C778" t="s">
        <v>17</v>
      </c>
      <c r="D778" t="s">
        <v>12</v>
      </c>
    </row>
    <row r="779" spans="1:4" x14ac:dyDescent="0.25">
      <c r="A779">
        <v>3703</v>
      </c>
      <c r="B779" t="s">
        <v>23</v>
      </c>
      <c r="C779" t="s">
        <v>393</v>
      </c>
      <c r="D779" t="s">
        <v>12</v>
      </c>
    </row>
    <row r="780" spans="1:4" x14ac:dyDescent="0.25">
      <c r="A780">
        <v>3877</v>
      </c>
      <c r="B780" t="s">
        <v>16</v>
      </c>
      <c r="C780" t="s">
        <v>1224</v>
      </c>
      <c r="D780" t="s">
        <v>12</v>
      </c>
    </row>
    <row r="781" spans="1:4" x14ac:dyDescent="0.25">
      <c r="A781">
        <v>3880</v>
      </c>
      <c r="B781" t="s">
        <v>34</v>
      </c>
      <c r="C781" t="s">
        <v>49</v>
      </c>
      <c r="D781" t="s">
        <v>12</v>
      </c>
    </row>
    <row r="782" spans="1:4" x14ac:dyDescent="0.25">
      <c r="A782">
        <v>3885</v>
      </c>
      <c r="B782" t="s">
        <v>23</v>
      </c>
      <c r="C782" t="s">
        <v>17</v>
      </c>
      <c r="D782" t="s">
        <v>12</v>
      </c>
    </row>
    <row r="783" spans="1:4" x14ac:dyDescent="0.25">
      <c r="A783">
        <v>3892</v>
      </c>
      <c r="B783" t="s">
        <v>469</v>
      </c>
      <c r="C783" t="s">
        <v>410</v>
      </c>
      <c r="D783" t="s">
        <v>51</v>
      </c>
    </row>
    <row r="784" spans="1:4" x14ac:dyDescent="0.25">
      <c r="A784">
        <v>3894</v>
      </c>
      <c r="B784" t="s">
        <v>70</v>
      </c>
      <c r="C784" t="s">
        <v>17</v>
      </c>
      <c r="D784" t="s">
        <v>12</v>
      </c>
    </row>
    <row r="785" spans="1:4" x14ac:dyDescent="0.25">
      <c r="A785">
        <v>3895</v>
      </c>
      <c r="B785" t="s">
        <v>469</v>
      </c>
      <c r="C785" t="s">
        <v>17</v>
      </c>
      <c r="D785" t="s">
        <v>12</v>
      </c>
    </row>
    <row r="786" spans="1:4" x14ac:dyDescent="0.25">
      <c r="A786">
        <v>3896</v>
      </c>
      <c r="B786" t="s">
        <v>14</v>
      </c>
      <c r="C786" t="s">
        <v>392</v>
      </c>
      <c r="D786" t="s">
        <v>12</v>
      </c>
    </row>
    <row r="787" spans="1:4" x14ac:dyDescent="0.25">
      <c r="A787">
        <v>3898</v>
      </c>
      <c r="B787" t="s">
        <v>469</v>
      </c>
      <c r="C787" t="s">
        <v>17</v>
      </c>
      <c r="D787" t="s">
        <v>12</v>
      </c>
    </row>
    <row r="788" spans="1:4" x14ac:dyDescent="0.25">
      <c r="A788">
        <v>3902</v>
      </c>
      <c r="B788" t="s">
        <v>14</v>
      </c>
      <c r="C788" t="s">
        <v>83</v>
      </c>
      <c r="D788" t="s">
        <v>12</v>
      </c>
    </row>
    <row r="789" spans="1:4" x14ac:dyDescent="0.25">
      <c r="A789">
        <v>4123</v>
      </c>
      <c r="B789" t="s">
        <v>23</v>
      </c>
      <c r="C789" t="s">
        <v>255</v>
      </c>
      <c r="D789" t="s">
        <v>12</v>
      </c>
    </row>
    <row r="790" spans="1:4" x14ac:dyDescent="0.25">
      <c r="A790">
        <v>4126</v>
      </c>
      <c r="B790" t="s">
        <v>14</v>
      </c>
      <c r="C790" t="s">
        <v>336</v>
      </c>
      <c r="D790" t="s">
        <v>12</v>
      </c>
    </row>
    <row r="791" spans="1:4" x14ac:dyDescent="0.25">
      <c r="A791">
        <v>4130</v>
      </c>
      <c r="B791" t="s">
        <v>463</v>
      </c>
      <c r="C791" t="s">
        <v>17</v>
      </c>
      <c r="D791" t="s">
        <v>12</v>
      </c>
    </row>
    <row r="792" spans="1:4" x14ac:dyDescent="0.25">
      <c r="A792">
        <v>4133</v>
      </c>
      <c r="B792" t="s">
        <v>14</v>
      </c>
      <c r="C792" t="s">
        <v>17</v>
      </c>
      <c r="D792" t="s">
        <v>12</v>
      </c>
    </row>
    <row r="793" spans="1:4" x14ac:dyDescent="0.25">
      <c r="A793">
        <v>4135</v>
      </c>
      <c r="B793" t="s">
        <v>11</v>
      </c>
      <c r="C793" t="s">
        <v>37</v>
      </c>
      <c r="D793" t="s">
        <v>12</v>
      </c>
    </row>
    <row r="794" spans="1:4" x14ac:dyDescent="0.25">
      <c r="A794">
        <v>4137</v>
      </c>
      <c r="B794" t="s">
        <v>23</v>
      </c>
      <c r="C794" t="s">
        <v>17</v>
      </c>
      <c r="D794" t="s">
        <v>12</v>
      </c>
    </row>
    <row r="795" spans="1:4" x14ac:dyDescent="0.25">
      <c r="A795">
        <v>4142</v>
      </c>
      <c r="B795" t="s">
        <v>14</v>
      </c>
      <c r="C795" t="s">
        <v>17</v>
      </c>
      <c r="D795" t="s">
        <v>12</v>
      </c>
    </row>
    <row r="796" spans="1:4" x14ac:dyDescent="0.25">
      <c r="A796">
        <v>4144</v>
      </c>
      <c r="B796" t="s">
        <v>32</v>
      </c>
      <c r="C796" t="s">
        <v>17</v>
      </c>
      <c r="D796" t="s">
        <v>12</v>
      </c>
    </row>
    <row r="797" spans="1:4" x14ac:dyDescent="0.25">
      <c r="A797">
        <v>4145</v>
      </c>
      <c r="B797" t="s">
        <v>23</v>
      </c>
      <c r="C797" t="s">
        <v>17</v>
      </c>
      <c r="D797" t="s">
        <v>12</v>
      </c>
    </row>
    <row r="798" spans="1:4" x14ac:dyDescent="0.25">
      <c r="A798">
        <v>4146</v>
      </c>
      <c r="B798" t="s">
        <v>23</v>
      </c>
      <c r="C798" t="s">
        <v>75</v>
      </c>
      <c r="D798" t="s">
        <v>12</v>
      </c>
    </row>
    <row r="799" spans="1:4" x14ac:dyDescent="0.25">
      <c r="A799">
        <v>3708</v>
      </c>
      <c r="B799" t="s">
        <v>23</v>
      </c>
      <c r="C799" t="s">
        <v>330</v>
      </c>
      <c r="D799" t="s">
        <v>12</v>
      </c>
    </row>
    <row r="800" spans="1:4" x14ac:dyDescent="0.25">
      <c r="A800">
        <v>3712</v>
      </c>
      <c r="B800" t="s">
        <v>23</v>
      </c>
      <c r="C800" t="s">
        <v>1225</v>
      </c>
      <c r="D800" t="s">
        <v>12</v>
      </c>
    </row>
    <row r="801" spans="1:4" x14ac:dyDescent="0.25">
      <c r="A801">
        <v>3713</v>
      </c>
      <c r="B801" t="s">
        <v>23</v>
      </c>
      <c r="C801" t="s">
        <v>1225</v>
      </c>
      <c r="D801" t="s">
        <v>12</v>
      </c>
    </row>
    <row r="802" spans="1:4" x14ac:dyDescent="0.25">
      <c r="A802">
        <v>3721</v>
      </c>
      <c r="B802" t="s">
        <v>11</v>
      </c>
      <c r="C802" t="s">
        <v>15</v>
      </c>
      <c r="D802" t="s">
        <v>12</v>
      </c>
    </row>
    <row r="803" spans="1:4" x14ac:dyDescent="0.25">
      <c r="A803">
        <v>3725</v>
      </c>
      <c r="B803" t="s">
        <v>23</v>
      </c>
      <c r="C803" t="s">
        <v>17</v>
      </c>
      <c r="D803" t="s">
        <v>12</v>
      </c>
    </row>
    <row r="804" spans="1:4" x14ac:dyDescent="0.25">
      <c r="A804">
        <v>3729</v>
      </c>
      <c r="B804" t="s">
        <v>23</v>
      </c>
      <c r="C804" t="s">
        <v>37</v>
      </c>
      <c r="D804" t="s">
        <v>12</v>
      </c>
    </row>
    <row r="805" spans="1:4" x14ac:dyDescent="0.25">
      <c r="A805">
        <v>3989</v>
      </c>
      <c r="B805" t="s">
        <v>23</v>
      </c>
      <c r="C805" t="s">
        <v>1226</v>
      </c>
      <c r="D805" t="s">
        <v>12</v>
      </c>
    </row>
    <row r="806" spans="1:4" x14ac:dyDescent="0.25">
      <c r="A806">
        <v>3992</v>
      </c>
      <c r="B806" t="s">
        <v>471</v>
      </c>
      <c r="C806" t="s">
        <v>1227</v>
      </c>
      <c r="D806" t="s">
        <v>1145</v>
      </c>
    </row>
    <row r="807" spans="1:4" x14ac:dyDescent="0.25">
      <c r="A807">
        <v>3903</v>
      </c>
      <c r="B807" t="s">
        <v>23</v>
      </c>
      <c r="C807" t="s">
        <v>17</v>
      </c>
      <c r="D807" t="s">
        <v>12</v>
      </c>
    </row>
    <row r="808" spans="1:4" x14ac:dyDescent="0.25">
      <c r="A808">
        <v>3906</v>
      </c>
      <c r="B808" t="s">
        <v>26</v>
      </c>
      <c r="C808" t="s">
        <v>250</v>
      </c>
      <c r="D808" t="s">
        <v>12</v>
      </c>
    </row>
    <row r="809" spans="1:4" x14ac:dyDescent="0.25">
      <c r="A809">
        <v>3910</v>
      </c>
      <c r="B809" t="s">
        <v>23</v>
      </c>
      <c r="C809" t="s">
        <v>1228</v>
      </c>
      <c r="D809" t="s">
        <v>12</v>
      </c>
    </row>
    <row r="810" spans="1:4" x14ac:dyDescent="0.25">
      <c r="A810">
        <v>3920</v>
      </c>
      <c r="B810" t="s">
        <v>14</v>
      </c>
      <c r="C810" t="s">
        <v>336</v>
      </c>
      <c r="D810" t="s">
        <v>12</v>
      </c>
    </row>
    <row r="811" spans="1:4" x14ac:dyDescent="0.25">
      <c r="A811">
        <v>3922</v>
      </c>
      <c r="B811" t="s">
        <v>23</v>
      </c>
      <c r="C811" t="s">
        <v>42</v>
      </c>
      <c r="D811" t="s">
        <v>12</v>
      </c>
    </row>
    <row r="812" spans="1:4" x14ac:dyDescent="0.25">
      <c r="A812">
        <v>4180</v>
      </c>
      <c r="B812" t="s">
        <v>16</v>
      </c>
      <c r="C812" t="s">
        <v>57</v>
      </c>
      <c r="D812" t="s">
        <v>12</v>
      </c>
    </row>
    <row r="813" spans="1:4" x14ac:dyDescent="0.25">
      <c r="A813">
        <v>4191</v>
      </c>
      <c r="B813" t="s">
        <v>16</v>
      </c>
      <c r="C813" t="s">
        <v>17</v>
      </c>
      <c r="D813" t="s">
        <v>12</v>
      </c>
    </row>
    <row r="814" spans="1:4" x14ac:dyDescent="0.25">
      <c r="A814">
        <v>4196</v>
      </c>
      <c r="B814" t="s">
        <v>70</v>
      </c>
      <c r="C814" t="s">
        <v>17</v>
      </c>
      <c r="D814" t="s">
        <v>12</v>
      </c>
    </row>
    <row r="815" spans="1:4" x14ac:dyDescent="0.25">
      <c r="A815">
        <v>4197</v>
      </c>
      <c r="B815" t="s">
        <v>454</v>
      </c>
      <c r="C815" t="s">
        <v>17</v>
      </c>
      <c r="D815" t="s">
        <v>12</v>
      </c>
    </row>
    <row r="816" spans="1:4" x14ac:dyDescent="0.25">
      <c r="A816">
        <v>4198</v>
      </c>
      <c r="B816" t="s">
        <v>14</v>
      </c>
      <c r="C816" t="s">
        <v>236</v>
      </c>
      <c r="D816" t="s">
        <v>12</v>
      </c>
    </row>
    <row r="817" spans="1:4" x14ac:dyDescent="0.25">
      <c r="A817">
        <v>4204</v>
      </c>
      <c r="B817" t="s">
        <v>14</v>
      </c>
      <c r="C817" t="s">
        <v>17</v>
      </c>
      <c r="D817" t="s">
        <v>12</v>
      </c>
    </row>
    <row r="818" spans="1:4" x14ac:dyDescent="0.25">
      <c r="A818">
        <v>4205</v>
      </c>
      <c r="B818" t="s">
        <v>26</v>
      </c>
      <c r="C818" t="s">
        <v>17</v>
      </c>
      <c r="D818" t="s">
        <v>12</v>
      </c>
    </row>
    <row r="819" spans="1:4" x14ac:dyDescent="0.25">
      <c r="A819">
        <v>3999</v>
      </c>
      <c r="B819" t="s">
        <v>14</v>
      </c>
      <c r="C819" t="s">
        <v>257</v>
      </c>
      <c r="D819" t="s">
        <v>258</v>
      </c>
    </row>
    <row r="820" spans="1:4" x14ac:dyDescent="0.25">
      <c r="A820">
        <v>4002</v>
      </c>
      <c r="B820" t="s">
        <v>23</v>
      </c>
      <c r="C820" t="s">
        <v>56</v>
      </c>
      <c r="D820" t="s">
        <v>12</v>
      </c>
    </row>
    <row r="821" spans="1:4" x14ac:dyDescent="0.25">
      <c r="A821">
        <v>4003</v>
      </c>
      <c r="B821" t="s">
        <v>23</v>
      </c>
      <c r="C821" t="s">
        <v>56</v>
      </c>
      <c r="D821" t="s">
        <v>12</v>
      </c>
    </row>
    <row r="822" spans="1:4" x14ac:dyDescent="0.25">
      <c r="A822">
        <v>4008</v>
      </c>
      <c r="B822" t="s">
        <v>23</v>
      </c>
      <c r="C822" t="s">
        <v>1229</v>
      </c>
      <c r="D822" t="s">
        <v>29</v>
      </c>
    </row>
    <row r="823" spans="1:4" x14ac:dyDescent="0.25">
      <c r="A823">
        <v>4010</v>
      </c>
      <c r="B823" t="s">
        <v>23</v>
      </c>
      <c r="C823" t="s">
        <v>115</v>
      </c>
      <c r="D823" t="s">
        <v>12</v>
      </c>
    </row>
    <row r="824" spans="1:4" x14ac:dyDescent="0.25">
      <c r="A824">
        <v>4017</v>
      </c>
      <c r="B824" t="s">
        <v>16</v>
      </c>
      <c r="C824" t="s">
        <v>17</v>
      </c>
      <c r="D824" t="s">
        <v>12</v>
      </c>
    </row>
    <row r="825" spans="1:4" x14ac:dyDescent="0.25">
      <c r="A825">
        <v>4018</v>
      </c>
      <c r="B825" t="s">
        <v>23</v>
      </c>
      <c r="C825" t="s">
        <v>1230</v>
      </c>
      <c r="D825" t="s">
        <v>12</v>
      </c>
    </row>
    <row r="826" spans="1:4" x14ac:dyDescent="0.25">
      <c r="A826">
        <v>2286</v>
      </c>
      <c r="B826" t="s">
        <v>32</v>
      </c>
      <c r="C826" t="s">
        <v>46</v>
      </c>
      <c r="D826" t="s">
        <v>12</v>
      </c>
    </row>
    <row r="827" spans="1:4" x14ac:dyDescent="0.25">
      <c r="A827">
        <v>2288</v>
      </c>
      <c r="B827" t="s">
        <v>23</v>
      </c>
      <c r="C827" t="s">
        <v>1231</v>
      </c>
      <c r="D827" t="s">
        <v>12</v>
      </c>
    </row>
    <row r="828" spans="1:4" x14ac:dyDescent="0.25">
      <c r="A828">
        <v>2289</v>
      </c>
      <c r="B828" t="s">
        <v>14</v>
      </c>
      <c r="C828" t="s">
        <v>101</v>
      </c>
      <c r="D828" t="s">
        <v>12</v>
      </c>
    </row>
    <row r="829" spans="1:4" x14ac:dyDescent="0.25">
      <c r="A829">
        <v>2291</v>
      </c>
      <c r="B829" t="s">
        <v>23</v>
      </c>
      <c r="C829" t="s">
        <v>68</v>
      </c>
      <c r="D829" t="s">
        <v>12</v>
      </c>
    </row>
    <row r="830" spans="1:4" x14ac:dyDescent="0.25">
      <c r="A830">
        <v>2292</v>
      </c>
      <c r="B830" t="s">
        <v>23</v>
      </c>
      <c r="C830" t="s">
        <v>27</v>
      </c>
      <c r="D830" t="s">
        <v>12</v>
      </c>
    </row>
    <row r="831" spans="1:4" x14ac:dyDescent="0.25">
      <c r="A831">
        <v>2294</v>
      </c>
      <c r="B831" t="s">
        <v>26</v>
      </c>
      <c r="C831" t="s">
        <v>1232</v>
      </c>
      <c r="D831" t="s">
        <v>12</v>
      </c>
    </row>
    <row r="832" spans="1:4" x14ac:dyDescent="0.25">
      <c r="A832">
        <v>2295</v>
      </c>
      <c r="B832" t="s">
        <v>472</v>
      </c>
      <c r="C832" t="s">
        <v>116</v>
      </c>
      <c r="D832" t="s">
        <v>12</v>
      </c>
    </row>
    <row r="833" spans="1:4" x14ac:dyDescent="0.25">
      <c r="A833">
        <v>2297</v>
      </c>
      <c r="B833" t="s">
        <v>34</v>
      </c>
      <c r="C833" t="s">
        <v>1233</v>
      </c>
      <c r="D833" t="s">
        <v>12</v>
      </c>
    </row>
    <row r="834" spans="1:4" x14ac:dyDescent="0.25">
      <c r="A834">
        <v>2331</v>
      </c>
      <c r="B834" t="s">
        <v>23</v>
      </c>
      <c r="C834" t="s">
        <v>303</v>
      </c>
      <c r="D834" t="s">
        <v>12</v>
      </c>
    </row>
    <row r="835" spans="1:4" x14ac:dyDescent="0.25">
      <c r="A835">
        <v>2525</v>
      </c>
      <c r="B835" t="s">
        <v>26</v>
      </c>
      <c r="C835" t="s">
        <v>1144</v>
      </c>
      <c r="D835" t="s">
        <v>1145</v>
      </c>
    </row>
    <row r="836" spans="1:4" x14ac:dyDescent="0.25">
      <c r="A836">
        <v>2529</v>
      </c>
      <c r="B836" t="s">
        <v>16</v>
      </c>
      <c r="C836" t="s">
        <v>42</v>
      </c>
      <c r="D836" t="s">
        <v>12</v>
      </c>
    </row>
    <row r="837" spans="1:4" x14ac:dyDescent="0.25">
      <c r="A837">
        <v>2539</v>
      </c>
      <c r="B837" t="s">
        <v>34</v>
      </c>
      <c r="C837" t="s">
        <v>17</v>
      </c>
      <c r="D837" t="s">
        <v>12</v>
      </c>
    </row>
    <row r="838" spans="1:4" x14ac:dyDescent="0.25">
      <c r="A838">
        <v>2541</v>
      </c>
      <c r="B838" t="s">
        <v>23</v>
      </c>
      <c r="C838" t="s">
        <v>1234</v>
      </c>
      <c r="D838" t="s">
        <v>1196</v>
      </c>
    </row>
    <row r="839" spans="1:4" x14ac:dyDescent="0.25">
      <c r="A839">
        <v>2543</v>
      </c>
      <c r="B839" t="s">
        <v>14</v>
      </c>
      <c r="C839" t="s">
        <v>17</v>
      </c>
      <c r="D839" t="s">
        <v>12</v>
      </c>
    </row>
    <row r="840" spans="1:4" x14ac:dyDescent="0.25">
      <c r="A840">
        <v>2554</v>
      </c>
      <c r="B840" t="s">
        <v>30</v>
      </c>
      <c r="C840" t="s">
        <v>17</v>
      </c>
      <c r="D840" t="s">
        <v>12</v>
      </c>
    </row>
    <row r="841" spans="1:4" x14ac:dyDescent="0.25">
      <c r="A841">
        <v>2763</v>
      </c>
      <c r="B841" t="s">
        <v>16</v>
      </c>
      <c r="C841" t="s">
        <v>21</v>
      </c>
      <c r="D841" t="s">
        <v>12</v>
      </c>
    </row>
    <row r="842" spans="1:4" x14ac:dyDescent="0.25">
      <c r="A842">
        <v>2767</v>
      </c>
      <c r="B842" t="s">
        <v>23</v>
      </c>
      <c r="C842" t="s">
        <v>333</v>
      </c>
      <c r="D842" t="s">
        <v>12</v>
      </c>
    </row>
    <row r="843" spans="1:4" x14ac:dyDescent="0.25">
      <c r="A843">
        <v>2768</v>
      </c>
      <c r="B843" t="s">
        <v>23</v>
      </c>
      <c r="C843" t="s">
        <v>17</v>
      </c>
      <c r="D843" t="s">
        <v>12</v>
      </c>
    </row>
    <row r="844" spans="1:4" x14ac:dyDescent="0.25">
      <c r="A844">
        <v>2775</v>
      </c>
      <c r="B844" t="s">
        <v>23</v>
      </c>
      <c r="C844" t="s">
        <v>403</v>
      </c>
      <c r="D844" t="s">
        <v>12</v>
      </c>
    </row>
    <row r="845" spans="1:4" x14ac:dyDescent="0.25">
      <c r="A845">
        <v>2776</v>
      </c>
      <c r="B845" t="s">
        <v>23</v>
      </c>
      <c r="C845" t="s">
        <v>1235</v>
      </c>
      <c r="D845" t="s">
        <v>12</v>
      </c>
    </row>
    <row r="846" spans="1:4" x14ac:dyDescent="0.25">
      <c r="A846">
        <v>2783</v>
      </c>
      <c r="B846" t="s">
        <v>11</v>
      </c>
      <c r="C846" t="s">
        <v>57</v>
      </c>
      <c r="D846" t="s">
        <v>12</v>
      </c>
    </row>
    <row r="847" spans="1:4" x14ac:dyDescent="0.25">
      <c r="A847">
        <v>2785</v>
      </c>
      <c r="B847" t="s">
        <v>14</v>
      </c>
      <c r="C847" t="s">
        <v>36</v>
      </c>
      <c r="D847" t="s">
        <v>12</v>
      </c>
    </row>
    <row r="848" spans="1:4" x14ac:dyDescent="0.25">
      <c r="A848">
        <v>2786</v>
      </c>
      <c r="B848" t="s">
        <v>447</v>
      </c>
      <c r="C848" t="s">
        <v>318</v>
      </c>
      <c r="D848" t="s">
        <v>275</v>
      </c>
    </row>
    <row r="849" spans="1:4" x14ac:dyDescent="0.25">
      <c r="A849">
        <v>2787</v>
      </c>
      <c r="B849" t="s">
        <v>14</v>
      </c>
      <c r="C849" t="s">
        <v>284</v>
      </c>
      <c r="D849" t="s">
        <v>12</v>
      </c>
    </row>
    <row r="850" spans="1:4" x14ac:dyDescent="0.25">
      <c r="A850">
        <v>2973</v>
      </c>
      <c r="B850" t="s">
        <v>23</v>
      </c>
      <c r="C850" t="s">
        <v>68</v>
      </c>
      <c r="D850" t="s">
        <v>12</v>
      </c>
    </row>
    <row r="851" spans="1:4" x14ac:dyDescent="0.25">
      <c r="A851">
        <v>2975</v>
      </c>
      <c r="B851" t="s">
        <v>447</v>
      </c>
      <c r="C851" t="s">
        <v>1236</v>
      </c>
      <c r="D851" t="s">
        <v>12</v>
      </c>
    </row>
    <row r="852" spans="1:4" x14ac:dyDescent="0.25">
      <c r="A852">
        <v>2979</v>
      </c>
      <c r="B852" t="s">
        <v>14</v>
      </c>
      <c r="C852" t="s">
        <v>1213</v>
      </c>
      <c r="D852" t="s">
        <v>12</v>
      </c>
    </row>
    <row r="853" spans="1:4" x14ac:dyDescent="0.25">
      <c r="A853">
        <v>2982</v>
      </c>
      <c r="B853" t="s">
        <v>70</v>
      </c>
      <c r="C853" t="s">
        <v>52</v>
      </c>
      <c r="D853" t="s">
        <v>12</v>
      </c>
    </row>
    <row r="854" spans="1:4" x14ac:dyDescent="0.25">
      <c r="A854">
        <v>2984</v>
      </c>
      <c r="B854" t="s">
        <v>450</v>
      </c>
      <c r="C854" t="s">
        <v>331</v>
      </c>
      <c r="D854" t="s">
        <v>12</v>
      </c>
    </row>
    <row r="855" spans="1:4" x14ac:dyDescent="0.25">
      <c r="A855">
        <v>2990</v>
      </c>
      <c r="B855" t="s">
        <v>23</v>
      </c>
      <c r="C855" t="s">
        <v>63</v>
      </c>
      <c r="D855" t="s">
        <v>12</v>
      </c>
    </row>
    <row r="856" spans="1:4" x14ac:dyDescent="0.25">
      <c r="A856">
        <v>2991</v>
      </c>
      <c r="B856" t="s">
        <v>23</v>
      </c>
      <c r="C856" t="s">
        <v>1236</v>
      </c>
      <c r="D856" t="s">
        <v>12</v>
      </c>
    </row>
    <row r="857" spans="1:4" x14ac:dyDescent="0.25">
      <c r="A857">
        <v>2993</v>
      </c>
      <c r="B857" t="s">
        <v>34</v>
      </c>
      <c r="C857" t="s">
        <v>17</v>
      </c>
      <c r="D857" t="s">
        <v>12</v>
      </c>
    </row>
    <row r="858" spans="1:4" x14ac:dyDescent="0.25">
      <c r="A858">
        <v>2306</v>
      </c>
      <c r="B858" t="s">
        <v>11</v>
      </c>
      <c r="C858" t="s">
        <v>56</v>
      </c>
      <c r="D858" t="s">
        <v>12</v>
      </c>
    </row>
    <row r="859" spans="1:4" x14ac:dyDescent="0.25">
      <c r="A859">
        <v>2311</v>
      </c>
      <c r="B859" t="s">
        <v>23</v>
      </c>
      <c r="C859" t="s">
        <v>56</v>
      </c>
      <c r="D859" t="s">
        <v>12</v>
      </c>
    </row>
    <row r="860" spans="1:4" x14ac:dyDescent="0.25">
      <c r="A860">
        <v>2326</v>
      </c>
      <c r="B860" t="s">
        <v>14</v>
      </c>
      <c r="C860" t="s">
        <v>31</v>
      </c>
      <c r="D860" t="s">
        <v>12</v>
      </c>
    </row>
    <row r="861" spans="1:4" x14ac:dyDescent="0.25">
      <c r="A861">
        <v>2327</v>
      </c>
      <c r="B861" t="s">
        <v>14</v>
      </c>
      <c r="C861" t="s">
        <v>27</v>
      </c>
      <c r="D861" t="s">
        <v>12</v>
      </c>
    </row>
    <row r="862" spans="1:4" x14ac:dyDescent="0.25">
      <c r="A862">
        <v>2330</v>
      </c>
      <c r="B862" t="s">
        <v>23</v>
      </c>
      <c r="C862" t="s">
        <v>377</v>
      </c>
      <c r="D862" t="s">
        <v>12</v>
      </c>
    </row>
    <row r="863" spans="1:4" x14ac:dyDescent="0.25">
      <c r="A863">
        <v>2332</v>
      </c>
      <c r="B863" t="s">
        <v>23</v>
      </c>
      <c r="C863" t="s">
        <v>17</v>
      </c>
      <c r="D863" t="s">
        <v>12</v>
      </c>
    </row>
    <row r="864" spans="1:4" x14ac:dyDescent="0.25">
      <c r="A864">
        <v>2665</v>
      </c>
      <c r="B864" t="s">
        <v>11</v>
      </c>
      <c r="C864" t="s">
        <v>88</v>
      </c>
      <c r="D864" t="s">
        <v>12</v>
      </c>
    </row>
    <row r="865" spans="1:4" x14ac:dyDescent="0.25">
      <c r="A865">
        <v>2667</v>
      </c>
      <c r="B865" t="s">
        <v>23</v>
      </c>
      <c r="C865" t="s">
        <v>296</v>
      </c>
      <c r="D865" t="s">
        <v>12</v>
      </c>
    </row>
    <row r="866" spans="1:4" x14ac:dyDescent="0.25">
      <c r="A866">
        <v>2668</v>
      </c>
      <c r="B866" t="s">
        <v>23</v>
      </c>
      <c r="C866" t="s">
        <v>1237</v>
      </c>
      <c r="D866" t="s">
        <v>12</v>
      </c>
    </row>
    <row r="867" spans="1:4" x14ac:dyDescent="0.25">
      <c r="A867">
        <v>2555</v>
      </c>
      <c r="B867" t="s">
        <v>14</v>
      </c>
      <c r="C867" t="s">
        <v>215</v>
      </c>
      <c r="D867" t="s">
        <v>12</v>
      </c>
    </row>
    <row r="868" spans="1:4" x14ac:dyDescent="0.25">
      <c r="A868">
        <v>2557</v>
      </c>
      <c r="B868" t="s">
        <v>14</v>
      </c>
      <c r="C868" t="s">
        <v>17</v>
      </c>
      <c r="D868" t="s">
        <v>12</v>
      </c>
    </row>
    <row r="869" spans="1:4" x14ac:dyDescent="0.25">
      <c r="A869">
        <v>2571</v>
      </c>
      <c r="B869" t="s">
        <v>16</v>
      </c>
      <c r="C869" t="s">
        <v>17</v>
      </c>
      <c r="D869" t="s">
        <v>12</v>
      </c>
    </row>
    <row r="870" spans="1:4" x14ac:dyDescent="0.25">
      <c r="A870">
        <v>2561</v>
      </c>
      <c r="B870" t="s">
        <v>26</v>
      </c>
      <c r="C870" t="s">
        <v>359</v>
      </c>
      <c r="D870" t="s">
        <v>12</v>
      </c>
    </row>
    <row r="871" spans="1:4" x14ac:dyDescent="0.25">
      <c r="A871">
        <v>2564</v>
      </c>
      <c r="B871" t="s">
        <v>32</v>
      </c>
      <c r="C871" t="s">
        <v>96</v>
      </c>
      <c r="D871" t="s">
        <v>12</v>
      </c>
    </row>
    <row r="872" spans="1:4" x14ac:dyDescent="0.25">
      <c r="A872">
        <v>2566</v>
      </c>
      <c r="B872" t="s">
        <v>23</v>
      </c>
      <c r="C872" t="s">
        <v>331</v>
      </c>
      <c r="D872" t="s">
        <v>12</v>
      </c>
    </row>
    <row r="873" spans="1:4" x14ac:dyDescent="0.25">
      <c r="A873">
        <v>2569</v>
      </c>
      <c r="B873" t="s">
        <v>23</v>
      </c>
      <c r="C873" t="s">
        <v>350</v>
      </c>
      <c r="D873" t="s">
        <v>12</v>
      </c>
    </row>
    <row r="874" spans="1:4" x14ac:dyDescent="0.25">
      <c r="A874">
        <v>2573</v>
      </c>
      <c r="B874" t="s">
        <v>14</v>
      </c>
      <c r="C874" t="s">
        <v>1108</v>
      </c>
      <c r="D874" t="s">
        <v>12</v>
      </c>
    </row>
    <row r="875" spans="1:4" x14ac:dyDescent="0.25">
      <c r="A875">
        <v>2574</v>
      </c>
      <c r="B875" t="s">
        <v>14</v>
      </c>
      <c r="C875" t="s">
        <v>17</v>
      </c>
      <c r="D875" t="s">
        <v>12</v>
      </c>
    </row>
    <row r="876" spans="1:4" x14ac:dyDescent="0.25">
      <c r="A876">
        <v>2576</v>
      </c>
      <c r="B876" t="s">
        <v>19</v>
      </c>
      <c r="C876" t="s">
        <v>213</v>
      </c>
      <c r="D876" t="s">
        <v>12</v>
      </c>
    </row>
    <row r="877" spans="1:4" x14ac:dyDescent="0.25">
      <c r="A877">
        <v>2577</v>
      </c>
      <c r="B877" t="s">
        <v>11</v>
      </c>
      <c r="C877" t="s">
        <v>17</v>
      </c>
      <c r="D877" t="s">
        <v>12</v>
      </c>
    </row>
    <row r="878" spans="1:4" x14ac:dyDescent="0.25">
      <c r="A878">
        <v>2579</v>
      </c>
      <c r="B878" t="s">
        <v>26</v>
      </c>
      <c r="C878" t="s">
        <v>17</v>
      </c>
      <c r="D878" t="s">
        <v>12</v>
      </c>
    </row>
    <row r="879" spans="1:4" x14ac:dyDescent="0.25">
      <c r="A879">
        <v>2580</v>
      </c>
      <c r="B879" t="s">
        <v>16</v>
      </c>
      <c r="C879" t="s">
        <v>263</v>
      </c>
      <c r="D879" t="s">
        <v>12</v>
      </c>
    </row>
    <row r="880" spans="1:4" x14ac:dyDescent="0.25">
      <c r="A880">
        <v>2792</v>
      </c>
      <c r="B880" t="s">
        <v>34</v>
      </c>
      <c r="C880" t="s">
        <v>50</v>
      </c>
      <c r="D880" t="s">
        <v>12</v>
      </c>
    </row>
    <row r="881" spans="1:4" x14ac:dyDescent="0.25">
      <c r="A881">
        <v>2793</v>
      </c>
      <c r="B881" t="s">
        <v>23</v>
      </c>
      <c r="C881" t="s">
        <v>57</v>
      </c>
      <c r="D881" t="s">
        <v>12</v>
      </c>
    </row>
    <row r="882" spans="1:4" x14ac:dyDescent="0.25">
      <c r="A882">
        <v>2798</v>
      </c>
      <c r="B882" t="s">
        <v>23</v>
      </c>
      <c r="C882" t="s">
        <v>1188</v>
      </c>
      <c r="D882" t="s">
        <v>12</v>
      </c>
    </row>
    <row r="883" spans="1:4" x14ac:dyDescent="0.25">
      <c r="A883">
        <v>2799</v>
      </c>
      <c r="B883" t="s">
        <v>23</v>
      </c>
      <c r="C883" t="s">
        <v>17</v>
      </c>
      <c r="D883" t="s">
        <v>12</v>
      </c>
    </row>
    <row r="884" spans="1:4" x14ac:dyDescent="0.25">
      <c r="A884">
        <v>2804</v>
      </c>
      <c r="B884" t="s">
        <v>23</v>
      </c>
      <c r="C884" t="s">
        <v>1238</v>
      </c>
      <c r="D884" t="s">
        <v>12</v>
      </c>
    </row>
    <row r="885" spans="1:4" x14ac:dyDescent="0.25">
      <c r="A885">
        <v>2805</v>
      </c>
      <c r="B885" t="s">
        <v>14</v>
      </c>
      <c r="C885" t="s">
        <v>17</v>
      </c>
      <c r="D885" t="s">
        <v>12</v>
      </c>
    </row>
    <row r="886" spans="1:4" x14ac:dyDescent="0.25">
      <c r="A886">
        <v>2809</v>
      </c>
      <c r="B886" t="s">
        <v>23</v>
      </c>
      <c r="C886" t="s">
        <v>117</v>
      </c>
      <c r="D886" t="s">
        <v>12</v>
      </c>
    </row>
    <row r="887" spans="1:4" x14ac:dyDescent="0.25">
      <c r="A887">
        <v>2820</v>
      </c>
      <c r="B887" t="s">
        <v>26</v>
      </c>
      <c r="C887" t="s">
        <v>37</v>
      </c>
      <c r="D887" t="s">
        <v>12</v>
      </c>
    </row>
    <row r="888" spans="1:4" x14ac:dyDescent="0.25">
      <c r="A888">
        <v>3039</v>
      </c>
      <c r="B888" t="s">
        <v>34</v>
      </c>
      <c r="C888" t="s">
        <v>1139</v>
      </c>
      <c r="D888" t="s">
        <v>12</v>
      </c>
    </row>
    <row r="889" spans="1:4" x14ac:dyDescent="0.25">
      <c r="A889">
        <v>3010</v>
      </c>
      <c r="B889" t="s">
        <v>23</v>
      </c>
      <c r="C889" t="s">
        <v>1239</v>
      </c>
      <c r="D889" t="s">
        <v>12</v>
      </c>
    </row>
    <row r="890" spans="1:4" x14ac:dyDescent="0.25">
      <c r="A890">
        <v>3012</v>
      </c>
      <c r="B890" t="s">
        <v>23</v>
      </c>
      <c r="C890" t="s">
        <v>1240</v>
      </c>
      <c r="D890" t="s">
        <v>12</v>
      </c>
    </row>
    <row r="891" spans="1:4" x14ac:dyDescent="0.25">
      <c r="A891">
        <v>3016</v>
      </c>
      <c r="B891" t="s">
        <v>34</v>
      </c>
      <c r="C891" t="s">
        <v>1126</v>
      </c>
      <c r="D891" t="s">
        <v>12</v>
      </c>
    </row>
    <row r="892" spans="1:4" x14ac:dyDescent="0.25">
      <c r="A892">
        <v>3017</v>
      </c>
      <c r="B892" t="s">
        <v>23</v>
      </c>
      <c r="C892" t="s">
        <v>1241</v>
      </c>
      <c r="D892" t="s">
        <v>12</v>
      </c>
    </row>
    <row r="893" spans="1:4" x14ac:dyDescent="0.25">
      <c r="A893">
        <v>3027</v>
      </c>
      <c r="B893" t="s">
        <v>23</v>
      </c>
      <c r="C893" t="s">
        <v>52</v>
      </c>
      <c r="D893" t="s">
        <v>12</v>
      </c>
    </row>
    <row r="894" spans="1:4" x14ac:dyDescent="0.25">
      <c r="A894">
        <v>2337</v>
      </c>
      <c r="B894" t="s">
        <v>23</v>
      </c>
      <c r="C894" t="s">
        <v>17</v>
      </c>
      <c r="D894" t="s">
        <v>12</v>
      </c>
    </row>
    <row r="895" spans="1:4" x14ac:dyDescent="0.25">
      <c r="A895">
        <v>2396</v>
      </c>
      <c r="B895" t="s">
        <v>448</v>
      </c>
      <c r="C895" t="s">
        <v>21</v>
      </c>
      <c r="D895" t="s">
        <v>12</v>
      </c>
    </row>
    <row r="896" spans="1:4" x14ac:dyDescent="0.25">
      <c r="A896">
        <v>2341</v>
      </c>
      <c r="B896" t="s">
        <v>23</v>
      </c>
      <c r="C896" t="s">
        <v>56</v>
      </c>
      <c r="D896" t="s">
        <v>12</v>
      </c>
    </row>
    <row r="897" spans="1:4" x14ac:dyDescent="0.25">
      <c r="A897">
        <v>2342</v>
      </c>
      <c r="B897" t="s">
        <v>11</v>
      </c>
      <c r="C897" t="s">
        <v>410</v>
      </c>
      <c r="D897" t="s">
        <v>51</v>
      </c>
    </row>
    <row r="898" spans="1:4" x14ac:dyDescent="0.25">
      <c r="A898">
        <v>2343</v>
      </c>
      <c r="B898" t="s">
        <v>14</v>
      </c>
      <c r="C898" t="s">
        <v>17</v>
      </c>
      <c r="D898" t="s">
        <v>12</v>
      </c>
    </row>
    <row r="899" spans="1:4" x14ac:dyDescent="0.25">
      <c r="A899">
        <v>2354</v>
      </c>
      <c r="B899" t="s">
        <v>14</v>
      </c>
      <c r="C899" t="s">
        <v>281</v>
      </c>
      <c r="D899" t="s">
        <v>12</v>
      </c>
    </row>
    <row r="900" spans="1:4" x14ac:dyDescent="0.25">
      <c r="A900">
        <v>2358</v>
      </c>
      <c r="B900" t="s">
        <v>26</v>
      </c>
      <c r="C900" t="s">
        <v>1242</v>
      </c>
      <c r="D900" t="s">
        <v>1243</v>
      </c>
    </row>
    <row r="901" spans="1:4" x14ac:dyDescent="0.25">
      <c r="A901">
        <v>2384</v>
      </c>
      <c r="B901" t="s">
        <v>451</v>
      </c>
      <c r="C901" t="s">
        <v>17</v>
      </c>
      <c r="D901" t="s">
        <v>12</v>
      </c>
    </row>
    <row r="902" spans="1:4" x14ac:dyDescent="0.25">
      <c r="A902">
        <v>2362</v>
      </c>
      <c r="B902" t="s">
        <v>14</v>
      </c>
      <c r="C902" t="s">
        <v>17</v>
      </c>
      <c r="D902" t="s">
        <v>12</v>
      </c>
    </row>
    <row r="903" spans="1:4" x14ac:dyDescent="0.25">
      <c r="A903">
        <v>2363</v>
      </c>
      <c r="B903" t="s">
        <v>11</v>
      </c>
      <c r="C903" t="s">
        <v>17</v>
      </c>
      <c r="D903" t="s">
        <v>12</v>
      </c>
    </row>
    <row r="904" spans="1:4" x14ac:dyDescent="0.25">
      <c r="A904">
        <v>2364</v>
      </c>
      <c r="B904" t="s">
        <v>14</v>
      </c>
      <c r="C904" t="s">
        <v>227</v>
      </c>
      <c r="D904" t="s">
        <v>12</v>
      </c>
    </row>
    <row r="905" spans="1:4" x14ac:dyDescent="0.25">
      <c r="A905">
        <v>2587</v>
      </c>
      <c r="B905" t="s">
        <v>16</v>
      </c>
      <c r="C905" t="s">
        <v>17</v>
      </c>
      <c r="D905" t="s">
        <v>12</v>
      </c>
    </row>
    <row r="906" spans="1:4" x14ac:dyDescent="0.25">
      <c r="A906">
        <v>2588</v>
      </c>
      <c r="B906" t="s">
        <v>23</v>
      </c>
      <c r="C906" t="s">
        <v>362</v>
      </c>
      <c r="D906" t="s">
        <v>12</v>
      </c>
    </row>
    <row r="907" spans="1:4" x14ac:dyDescent="0.25">
      <c r="A907">
        <v>2590</v>
      </c>
      <c r="B907" t="s">
        <v>16</v>
      </c>
      <c r="C907" t="s">
        <v>299</v>
      </c>
      <c r="D907" t="s">
        <v>12</v>
      </c>
    </row>
    <row r="908" spans="1:4" x14ac:dyDescent="0.25">
      <c r="A908">
        <v>2599</v>
      </c>
      <c r="B908" t="s">
        <v>23</v>
      </c>
      <c r="C908" t="s">
        <v>88</v>
      </c>
      <c r="D908" t="s">
        <v>12</v>
      </c>
    </row>
    <row r="909" spans="1:4" x14ac:dyDescent="0.25">
      <c r="A909">
        <v>2610</v>
      </c>
      <c r="B909" t="s">
        <v>459</v>
      </c>
      <c r="C909" t="s">
        <v>380</v>
      </c>
      <c r="D909" t="s">
        <v>12</v>
      </c>
    </row>
    <row r="910" spans="1:4" x14ac:dyDescent="0.25">
      <c r="A910">
        <v>2612</v>
      </c>
      <c r="B910" t="s">
        <v>16</v>
      </c>
      <c r="C910" t="s">
        <v>57</v>
      </c>
      <c r="D910" t="s">
        <v>12</v>
      </c>
    </row>
    <row r="911" spans="1:4" x14ac:dyDescent="0.25">
      <c r="A911">
        <v>2829</v>
      </c>
      <c r="B911" t="s">
        <v>14</v>
      </c>
      <c r="C911" t="s">
        <v>281</v>
      </c>
      <c r="D911" t="s">
        <v>12</v>
      </c>
    </row>
    <row r="912" spans="1:4" x14ac:dyDescent="0.25">
      <c r="A912">
        <v>2831</v>
      </c>
      <c r="B912" t="s">
        <v>463</v>
      </c>
      <c r="C912" t="s">
        <v>240</v>
      </c>
      <c r="D912" t="s">
        <v>12</v>
      </c>
    </row>
    <row r="913" spans="1:4" x14ac:dyDescent="0.25">
      <c r="A913">
        <v>2835</v>
      </c>
      <c r="B913" t="s">
        <v>26</v>
      </c>
      <c r="C913" t="s">
        <v>17</v>
      </c>
      <c r="D913" t="s">
        <v>12</v>
      </c>
    </row>
    <row r="914" spans="1:4" x14ac:dyDescent="0.25">
      <c r="A914">
        <v>2864</v>
      </c>
      <c r="B914" t="s">
        <v>34</v>
      </c>
      <c r="C914" t="s">
        <v>31</v>
      </c>
      <c r="D914" t="s">
        <v>12</v>
      </c>
    </row>
    <row r="915" spans="1:4" x14ac:dyDescent="0.25">
      <c r="A915">
        <v>2838</v>
      </c>
      <c r="B915" t="s">
        <v>16</v>
      </c>
      <c r="C915" t="s">
        <v>240</v>
      </c>
      <c r="D915" t="s">
        <v>12</v>
      </c>
    </row>
    <row r="916" spans="1:4" x14ac:dyDescent="0.25">
      <c r="A916">
        <v>2847</v>
      </c>
      <c r="B916" t="s">
        <v>32</v>
      </c>
      <c r="C916" t="s">
        <v>88</v>
      </c>
      <c r="D916" t="s">
        <v>12</v>
      </c>
    </row>
    <row r="917" spans="1:4" x14ac:dyDescent="0.25">
      <c r="A917">
        <v>3030</v>
      </c>
      <c r="B917" t="s">
        <v>473</v>
      </c>
      <c r="C917" t="s">
        <v>1244</v>
      </c>
      <c r="D917" t="s">
        <v>29</v>
      </c>
    </row>
    <row r="918" spans="1:4" x14ac:dyDescent="0.25">
      <c r="A918">
        <v>3031</v>
      </c>
      <c r="B918" t="s">
        <v>34</v>
      </c>
      <c r="C918" t="s">
        <v>236</v>
      </c>
      <c r="D918" t="s">
        <v>12</v>
      </c>
    </row>
    <row r="919" spans="1:4" x14ac:dyDescent="0.25">
      <c r="A919">
        <v>3033</v>
      </c>
      <c r="B919" t="s">
        <v>23</v>
      </c>
      <c r="C919" t="s">
        <v>42</v>
      </c>
      <c r="D919" t="s">
        <v>12</v>
      </c>
    </row>
    <row r="920" spans="1:4" x14ac:dyDescent="0.25">
      <c r="A920">
        <v>3038</v>
      </c>
      <c r="B920" t="s">
        <v>34</v>
      </c>
      <c r="C920" t="s">
        <v>1139</v>
      </c>
      <c r="D920" t="s">
        <v>12</v>
      </c>
    </row>
    <row r="921" spans="1:4" x14ac:dyDescent="0.25">
      <c r="A921">
        <v>3048</v>
      </c>
      <c r="B921" t="s">
        <v>23</v>
      </c>
      <c r="C921" t="s">
        <v>1245</v>
      </c>
      <c r="D921" t="s">
        <v>12</v>
      </c>
    </row>
    <row r="922" spans="1:4" x14ac:dyDescent="0.25">
      <c r="A922">
        <v>3051</v>
      </c>
      <c r="B922" t="s">
        <v>473</v>
      </c>
      <c r="C922" t="s">
        <v>46</v>
      </c>
      <c r="D922" t="s">
        <v>12</v>
      </c>
    </row>
    <row r="923" spans="1:4" x14ac:dyDescent="0.25">
      <c r="A923">
        <v>3055</v>
      </c>
      <c r="B923" t="s">
        <v>23</v>
      </c>
      <c r="C923" t="s">
        <v>380</v>
      </c>
      <c r="D923" t="s">
        <v>12</v>
      </c>
    </row>
    <row r="924" spans="1:4" x14ac:dyDescent="0.25">
      <c r="A924">
        <v>3058</v>
      </c>
      <c r="B924" t="s">
        <v>14</v>
      </c>
      <c r="C924" t="s">
        <v>56</v>
      </c>
      <c r="D924" t="s">
        <v>12</v>
      </c>
    </row>
    <row r="925" spans="1:4" x14ac:dyDescent="0.25">
      <c r="A925">
        <v>3069</v>
      </c>
      <c r="B925" t="s">
        <v>23</v>
      </c>
      <c r="C925" t="s">
        <v>415</v>
      </c>
      <c r="D925" t="s">
        <v>12</v>
      </c>
    </row>
    <row r="926" spans="1:4" x14ac:dyDescent="0.25">
      <c r="A926">
        <v>3061</v>
      </c>
      <c r="B926" t="s">
        <v>16</v>
      </c>
      <c r="C926" t="s">
        <v>17</v>
      </c>
      <c r="D926" t="s">
        <v>12</v>
      </c>
    </row>
    <row r="927" spans="1:4" x14ac:dyDescent="0.25">
      <c r="A927">
        <v>2669</v>
      </c>
      <c r="B927" t="s">
        <v>30</v>
      </c>
      <c r="C927" t="s">
        <v>17</v>
      </c>
      <c r="D927" t="s">
        <v>12</v>
      </c>
    </row>
    <row r="928" spans="1:4" x14ac:dyDescent="0.25">
      <c r="A928">
        <v>2670</v>
      </c>
      <c r="B928" t="s">
        <v>23</v>
      </c>
      <c r="C928" t="s">
        <v>1246</v>
      </c>
      <c r="D928" t="s">
        <v>12</v>
      </c>
    </row>
    <row r="929" spans="1:4" x14ac:dyDescent="0.25">
      <c r="A929">
        <v>2671</v>
      </c>
      <c r="B929" t="s">
        <v>470</v>
      </c>
      <c r="C929" t="s">
        <v>17</v>
      </c>
      <c r="D929" t="s">
        <v>12</v>
      </c>
    </row>
    <row r="930" spans="1:4" x14ac:dyDescent="0.25">
      <c r="A930">
        <v>2673</v>
      </c>
      <c r="B930" t="s">
        <v>23</v>
      </c>
      <c r="C930" t="s">
        <v>277</v>
      </c>
      <c r="D930" t="s">
        <v>12</v>
      </c>
    </row>
    <row r="931" spans="1:4" x14ac:dyDescent="0.25">
      <c r="A931">
        <v>2674</v>
      </c>
      <c r="B931" t="s">
        <v>16</v>
      </c>
      <c r="C931" t="s">
        <v>337</v>
      </c>
      <c r="D931" t="s">
        <v>12</v>
      </c>
    </row>
    <row r="932" spans="1:4" x14ac:dyDescent="0.25">
      <c r="A932">
        <v>2676</v>
      </c>
      <c r="B932" t="s">
        <v>451</v>
      </c>
      <c r="C932" t="s">
        <v>1134</v>
      </c>
      <c r="D932" t="s">
        <v>12</v>
      </c>
    </row>
    <row r="933" spans="1:4" x14ac:dyDescent="0.25">
      <c r="A933">
        <v>2678</v>
      </c>
      <c r="B933" t="s">
        <v>23</v>
      </c>
      <c r="C933" t="s">
        <v>236</v>
      </c>
      <c r="D933" t="s">
        <v>12</v>
      </c>
    </row>
    <row r="934" spans="1:4" x14ac:dyDescent="0.25">
      <c r="A934">
        <v>2679</v>
      </c>
      <c r="B934" t="s">
        <v>16</v>
      </c>
      <c r="C934" t="s">
        <v>17</v>
      </c>
      <c r="D934" t="s">
        <v>12</v>
      </c>
    </row>
    <row r="935" spans="1:4" x14ac:dyDescent="0.25">
      <c r="A935">
        <v>2689</v>
      </c>
      <c r="B935" t="s">
        <v>70</v>
      </c>
      <c r="C935" t="s">
        <v>17</v>
      </c>
      <c r="D935" t="s">
        <v>12</v>
      </c>
    </row>
    <row r="936" spans="1:4" x14ac:dyDescent="0.25">
      <c r="A936">
        <v>2336</v>
      </c>
      <c r="B936" t="s">
        <v>23</v>
      </c>
      <c r="C936" t="s">
        <v>391</v>
      </c>
      <c r="D936" t="s">
        <v>12</v>
      </c>
    </row>
    <row r="937" spans="1:4" x14ac:dyDescent="0.25">
      <c r="A937">
        <v>2613</v>
      </c>
      <c r="B937" t="s">
        <v>16</v>
      </c>
      <c r="C937" t="s">
        <v>326</v>
      </c>
      <c r="D937" t="s">
        <v>12</v>
      </c>
    </row>
    <row r="938" spans="1:4" x14ac:dyDescent="0.25">
      <c r="A938">
        <v>2619</v>
      </c>
      <c r="B938" t="s">
        <v>34</v>
      </c>
      <c r="C938" t="s">
        <v>240</v>
      </c>
      <c r="D938" t="s">
        <v>12</v>
      </c>
    </row>
    <row r="939" spans="1:4" x14ac:dyDescent="0.25">
      <c r="A939">
        <v>2620</v>
      </c>
      <c r="B939" t="s">
        <v>459</v>
      </c>
      <c r="C939" t="s">
        <v>57</v>
      </c>
      <c r="D939" t="s">
        <v>12</v>
      </c>
    </row>
    <row r="940" spans="1:4" x14ac:dyDescent="0.25">
      <c r="A940">
        <v>2626</v>
      </c>
      <c r="B940" t="s">
        <v>23</v>
      </c>
      <c r="C940" t="s">
        <v>1247</v>
      </c>
      <c r="D940" t="s">
        <v>12</v>
      </c>
    </row>
    <row r="941" spans="1:4" x14ac:dyDescent="0.25">
      <c r="A941">
        <v>2629</v>
      </c>
      <c r="B941" t="s">
        <v>11</v>
      </c>
      <c r="C941" t="s">
        <v>201</v>
      </c>
      <c r="D941" t="s">
        <v>12</v>
      </c>
    </row>
    <row r="942" spans="1:4" x14ac:dyDescent="0.25">
      <c r="A942">
        <v>2631</v>
      </c>
      <c r="B942" t="s">
        <v>14</v>
      </c>
      <c r="C942" t="s">
        <v>21</v>
      </c>
      <c r="D942" t="s">
        <v>12</v>
      </c>
    </row>
    <row r="943" spans="1:4" x14ac:dyDescent="0.25">
      <c r="A943">
        <v>2632</v>
      </c>
      <c r="B943" t="s">
        <v>23</v>
      </c>
      <c r="C943" t="s">
        <v>84</v>
      </c>
      <c r="D943" t="s">
        <v>12</v>
      </c>
    </row>
    <row r="944" spans="1:4" x14ac:dyDescent="0.25">
      <c r="A944">
        <v>2634</v>
      </c>
      <c r="B944" t="s">
        <v>474</v>
      </c>
      <c r="C944" t="s">
        <v>118</v>
      </c>
      <c r="D944" t="s">
        <v>12</v>
      </c>
    </row>
    <row r="945" spans="1:4" x14ac:dyDescent="0.25">
      <c r="A945">
        <v>2851</v>
      </c>
      <c r="B945" t="s">
        <v>447</v>
      </c>
      <c r="C945" t="s">
        <v>33</v>
      </c>
      <c r="D945" t="s">
        <v>12</v>
      </c>
    </row>
    <row r="946" spans="1:4" x14ac:dyDescent="0.25">
      <c r="A946">
        <v>2853</v>
      </c>
      <c r="B946" t="s">
        <v>11</v>
      </c>
      <c r="C946" t="s">
        <v>79</v>
      </c>
      <c r="D946" t="s">
        <v>12</v>
      </c>
    </row>
    <row r="947" spans="1:4" x14ac:dyDescent="0.25">
      <c r="A947">
        <v>2887</v>
      </c>
      <c r="B947" t="s">
        <v>23</v>
      </c>
      <c r="C947" t="s">
        <v>17</v>
      </c>
      <c r="D947" t="s">
        <v>12</v>
      </c>
    </row>
    <row r="948" spans="1:4" x14ac:dyDescent="0.25">
      <c r="A948">
        <v>2863</v>
      </c>
      <c r="B948" t="s">
        <v>19</v>
      </c>
      <c r="C948" t="s">
        <v>119</v>
      </c>
      <c r="D948" t="s">
        <v>12</v>
      </c>
    </row>
    <row r="949" spans="1:4" x14ac:dyDescent="0.25">
      <c r="A949">
        <v>2868</v>
      </c>
      <c r="B949" t="s">
        <v>14</v>
      </c>
      <c r="C949" t="s">
        <v>1192</v>
      </c>
      <c r="D949" t="s">
        <v>12</v>
      </c>
    </row>
    <row r="950" spans="1:4" x14ac:dyDescent="0.25">
      <c r="A950">
        <v>2869</v>
      </c>
      <c r="B950" t="s">
        <v>14</v>
      </c>
      <c r="C950" t="s">
        <v>69</v>
      </c>
      <c r="D950" t="s">
        <v>12</v>
      </c>
    </row>
    <row r="951" spans="1:4" x14ac:dyDescent="0.25">
      <c r="A951">
        <v>2875</v>
      </c>
      <c r="B951" t="s">
        <v>16</v>
      </c>
      <c r="C951" t="s">
        <v>1248</v>
      </c>
      <c r="D951" t="s">
        <v>1249</v>
      </c>
    </row>
    <row r="952" spans="1:4" x14ac:dyDescent="0.25">
      <c r="A952">
        <v>2877</v>
      </c>
      <c r="B952" t="s">
        <v>14</v>
      </c>
      <c r="C952" t="s">
        <v>302</v>
      </c>
      <c r="D952" t="s">
        <v>12</v>
      </c>
    </row>
    <row r="953" spans="1:4" x14ac:dyDescent="0.25">
      <c r="A953">
        <v>3063</v>
      </c>
      <c r="B953" t="s">
        <v>23</v>
      </c>
      <c r="C953" t="s">
        <v>311</v>
      </c>
      <c r="D953" t="s">
        <v>12</v>
      </c>
    </row>
    <row r="954" spans="1:4" x14ac:dyDescent="0.25">
      <c r="A954">
        <v>3071</v>
      </c>
      <c r="B954" t="s">
        <v>23</v>
      </c>
      <c r="C954" t="s">
        <v>237</v>
      </c>
      <c r="D954" t="s">
        <v>12</v>
      </c>
    </row>
    <row r="955" spans="1:4" x14ac:dyDescent="0.25">
      <c r="A955">
        <v>3074</v>
      </c>
      <c r="B955" t="s">
        <v>14</v>
      </c>
      <c r="C955" t="s">
        <v>299</v>
      </c>
      <c r="D955" t="s">
        <v>12</v>
      </c>
    </row>
    <row r="956" spans="1:4" x14ac:dyDescent="0.25">
      <c r="A956">
        <v>3080</v>
      </c>
      <c r="B956" t="s">
        <v>447</v>
      </c>
      <c r="C956" t="s">
        <v>35</v>
      </c>
      <c r="D956" t="s">
        <v>12</v>
      </c>
    </row>
    <row r="957" spans="1:4" x14ac:dyDescent="0.25">
      <c r="A957">
        <v>3083</v>
      </c>
      <c r="B957" t="s">
        <v>14</v>
      </c>
      <c r="C957" t="s">
        <v>44</v>
      </c>
      <c r="D957" t="s">
        <v>12</v>
      </c>
    </row>
    <row r="958" spans="1:4" x14ac:dyDescent="0.25">
      <c r="A958">
        <v>3085</v>
      </c>
      <c r="B958" t="s">
        <v>14</v>
      </c>
      <c r="C958" t="s">
        <v>56</v>
      </c>
      <c r="D958" t="s">
        <v>12</v>
      </c>
    </row>
    <row r="959" spans="1:4" x14ac:dyDescent="0.25">
      <c r="A959">
        <v>3089</v>
      </c>
      <c r="B959" t="s">
        <v>23</v>
      </c>
      <c r="C959" t="s">
        <v>377</v>
      </c>
      <c r="D959" t="s">
        <v>12</v>
      </c>
    </row>
    <row r="960" spans="1:4" x14ac:dyDescent="0.25">
      <c r="A960">
        <v>3088</v>
      </c>
      <c r="B960" t="s">
        <v>449</v>
      </c>
      <c r="C960" t="s">
        <v>17</v>
      </c>
      <c r="D960" t="s">
        <v>12</v>
      </c>
    </row>
    <row r="961" spans="1:4" x14ac:dyDescent="0.25">
      <c r="A961">
        <v>3092</v>
      </c>
      <c r="B961" t="s">
        <v>14</v>
      </c>
      <c r="C961" t="s">
        <v>328</v>
      </c>
      <c r="D961" t="s">
        <v>12</v>
      </c>
    </row>
    <row r="962" spans="1:4" x14ac:dyDescent="0.25">
      <c r="A962">
        <v>2372</v>
      </c>
      <c r="B962" t="s">
        <v>450</v>
      </c>
      <c r="C962" t="s">
        <v>1250</v>
      </c>
      <c r="D962" t="s">
        <v>12</v>
      </c>
    </row>
    <row r="963" spans="1:4" x14ac:dyDescent="0.25">
      <c r="A963">
        <v>2373</v>
      </c>
      <c r="B963" t="s">
        <v>26</v>
      </c>
      <c r="C963" t="s">
        <v>311</v>
      </c>
      <c r="D963" t="s">
        <v>12</v>
      </c>
    </row>
    <row r="964" spans="1:4" x14ac:dyDescent="0.25">
      <c r="A964">
        <v>2374</v>
      </c>
      <c r="B964" t="s">
        <v>23</v>
      </c>
      <c r="C964" t="s">
        <v>17</v>
      </c>
      <c r="D964" t="s">
        <v>12</v>
      </c>
    </row>
    <row r="965" spans="1:4" x14ac:dyDescent="0.25">
      <c r="A965">
        <v>2378</v>
      </c>
      <c r="B965" t="s">
        <v>23</v>
      </c>
      <c r="C965" t="s">
        <v>46</v>
      </c>
      <c r="D965" t="s">
        <v>12</v>
      </c>
    </row>
    <row r="966" spans="1:4" x14ac:dyDescent="0.25">
      <c r="A966">
        <v>2379</v>
      </c>
      <c r="B966" t="s">
        <v>14</v>
      </c>
      <c r="C966" t="s">
        <v>1251</v>
      </c>
      <c r="D966" t="s">
        <v>51</v>
      </c>
    </row>
    <row r="967" spans="1:4" x14ac:dyDescent="0.25">
      <c r="A967">
        <v>2381</v>
      </c>
      <c r="B967" t="s">
        <v>447</v>
      </c>
      <c r="C967" t="s">
        <v>1252</v>
      </c>
      <c r="D967" t="s">
        <v>12</v>
      </c>
    </row>
    <row r="968" spans="1:4" x14ac:dyDescent="0.25">
      <c r="A968">
        <v>2386</v>
      </c>
      <c r="B968" t="s">
        <v>34</v>
      </c>
      <c r="C968" t="s">
        <v>46</v>
      </c>
      <c r="D968" t="s">
        <v>12</v>
      </c>
    </row>
    <row r="969" spans="1:4" x14ac:dyDescent="0.25">
      <c r="A969">
        <v>2387</v>
      </c>
      <c r="B969" t="s">
        <v>23</v>
      </c>
      <c r="C969" t="s">
        <v>17</v>
      </c>
      <c r="D969" t="s">
        <v>12</v>
      </c>
    </row>
    <row r="970" spans="1:4" x14ac:dyDescent="0.25">
      <c r="A970">
        <v>2389</v>
      </c>
      <c r="B970" t="s">
        <v>34</v>
      </c>
      <c r="C970" t="s">
        <v>17</v>
      </c>
      <c r="D970" t="s">
        <v>12</v>
      </c>
    </row>
    <row r="971" spans="1:4" x14ac:dyDescent="0.25">
      <c r="A971">
        <v>2642</v>
      </c>
      <c r="B971" t="s">
        <v>14</v>
      </c>
      <c r="C971" t="s">
        <v>39</v>
      </c>
      <c r="D971" t="s">
        <v>12</v>
      </c>
    </row>
    <row r="972" spans="1:4" x14ac:dyDescent="0.25">
      <c r="A972">
        <v>2645</v>
      </c>
      <c r="B972" t="s">
        <v>23</v>
      </c>
      <c r="C972" t="s">
        <v>83</v>
      </c>
      <c r="D972" t="s">
        <v>12</v>
      </c>
    </row>
    <row r="973" spans="1:4" x14ac:dyDescent="0.25">
      <c r="A973">
        <v>2646</v>
      </c>
      <c r="B973" t="s">
        <v>434</v>
      </c>
      <c r="C973" t="s">
        <v>17</v>
      </c>
      <c r="D973" t="s">
        <v>12</v>
      </c>
    </row>
    <row r="974" spans="1:4" x14ac:dyDescent="0.25">
      <c r="A974">
        <v>2647</v>
      </c>
      <c r="B974" t="s">
        <v>23</v>
      </c>
      <c r="C974" t="s">
        <v>64</v>
      </c>
      <c r="D974" t="s">
        <v>12</v>
      </c>
    </row>
    <row r="975" spans="1:4" x14ac:dyDescent="0.25">
      <c r="A975">
        <v>2648</v>
      </c>
      <c r="B975" t="s">
        <v>34</v>
      </c>
      <c r="C975" t="s">
        <v>84</v>
      </c>
      <c r="D975" t="s">
        <v>12</v>
      </c>
    </row>
    <row r="976" spans="1:4" x14ac:dyDescent="0.25">
      <c r="A976">
        <v>2652</v>
      </c>
      <c r="B976" t="s">
        <v>34</v>
      </c>
      <c r="C976" t="s">
        <v>84</v>
      </c>
      <c r="D976" t="s">
        <v>12</v>
      </c>
    </row>
    <row r="977" spans="1:4" x14ac:dyDescent="0.25">
      <c r="A977">
        <v>2657</v>
      </c>
      <c r="B977" t="s">
        <v>23</v>
      </c>
      <c r="C977" t="s">
        <v>88</v>
      </c>
      <c r="D977" t="s">
        <v>12</v>
      </c>
    </row>
    <row r="978" spans="1:4" x14ac:dyDescent="0.25">
      <c r="A978">
        <v>2664</v>
      </c>
      <c r="B978" t="s">
        <v>19</v>
      </c>
      <c r="C978" t="s">
        <v>27</v>
      </c>
      <c r="D978" t="s">
        <v>12</v>
      </c>
    </row>
    <row r="979" spans="1:4" x14ac:dyDescent="0.25">
      <c r="A979">
        <v>2247</v>
      </c>
      <c r="B979" t="s">
        <v>14</v>
      </c>
      <c r="C979" t="s">
        <v>401</v>
      </c>
      <c r="D979" t="s">
        <v>12</v>
      </c>
    </row>
    <row r="980" spans="1:4" x14ac:dyDescent="0.25">
      <c r="A980">
        <v>2249</v>
      </c>
      <c r="B980" t="s">
        <v>23</v>
      </c>
      <c r="C980" t="s">
        <v>1253</v>
      </c>
      <c r="D980" t="s">
        <v>12</v>
      </c>
    </row>
    <row r="981" spans="1:4" x14ac:dyDescent="0.25">
      <c r="A981">
        <v>2883</v>
      </c>
      <c r="B981" t="s">
        <v>32</v>
      </c>
      <c r="C981" t="s">
        <v>120</v>
      </c>
      <c r="D981" t="s">
        <v>12</v>
      </c>
    </row>
    <row r="982" spans="1:4" x14ac:dyDescent="0.25">
      <c r="A982">
        <v>2894</v>
      </c>
      <c r="B982" t="s">
        <v>14</v>
      </c>
      <c r="C982" t="s">
        <v>68</v>
      </c>
      <c r="D982" t="s">
        <v>12</v>
      </c>
    </row>
    <row r="983" spans="1:4" x14ac:dyDescent="0.25">
      <c r="A983">
        <v>2895</v>
      </c>
      <c r="B983" t="s">
        <v>23</v>
      </c>
      <c r="C983" t="s">
        <v>257</v>
      </c>
      <c r="D983" t="s">
        <v>258</v>
      </c>
    </row>
    <row r="984" spans="1:4" x14ac:dyDescent="0.25">
      <c r="A984">
        <v>2900</v>
      </c>
      <c r="B984" t="s">
        <v>19</v>
      </c>
      <c r="C984" t="s">
        <v>17</v>
      </c>
      <c r="D984" t="s">
        <v>12</v>
      </c>
    </row>
    <row r="985" spans="1:4" x14ac:dyDescent="0.25">
      <c r="A985">
        <v>2904</v>
      </c>
      <c r="B985" t="s">
        <v>23</v>
      </c>
      <c r="C985" t="s">
        <v>1254</v>
      </c>
      <c r="D985" t="s">
        <v>12</v>
      </c>
    </row>
    <row r="986" spans="1:4" x14ac:dyDescent="0.25">
      <c r="A986">
        <v>2910</v>
      </c>
      <c r="B986" t="s">
        <v>452</v>
      </c>
      <c r="C986" t="s">
        <v>1255</v>
      </c>
      <c r="D986" t="s">
        <v>12</v>
      </c>
    </row>
    <row r="987" spans="1:4" x14ac:dyDescent="0.25">
      <c r="A987">
        <v>2952</v>
      </c>
      <c r="B987" t="s">
        <v>14</v>
      </c>
      <c r="C987" t="s">
        <v>17</v>
      </c>
      <c r="D987" t="s">
        <v>12</v>
      </c>
    </row>
    <row r="988" spans="1:4" x14ac:dyDescent="0.25">
      <c r="A988">
        <v>3099</v>
      </c>
      <c r="B988" t="s">
        <v>470</v>
      </c>
      <c r="C988" t="s">
        <v>17</v>
      </c>
      <c r="D988" t="s">
        <v>12</v>
      </c>
    </row>
    <row r="989" spans="1:4" x14ac:dyDescent="0.25">
      <c r="A989">
        <v>3101</v>
      </c>
      <c r="B989" t="s">
        <v>26</v>
      </c>
      <c r="C989" t="s">
        <v>17</v>
      </c>
      <c r="D989" t="s">
        <v>12</v>
      </c>
    </row>
    <row r="990" spans="1:4" x14ac:dyDescent="0.25">
      <c r="A990">
        <v>3102</v>
      </c>
      <c r="B990" t="s">
        <v>459</v>
      </c>
      <c r="C990" t="s">
        <v>52</v>
      </c>
      <c r="D990" t="s">
        <v>12</v>
      </c>
    </row>
    <row r="991" spans="1:4" x14ac:dyDescent="0.25">
      <c r="A991">
        <v>3105</v>
      </c>
      <c r="B991" t="s">
        <v>16</v>
      </c>
      <c r="C991" t="s">
        <v>21</v>
      </c>
      <c r="D991" t="s">
        <v>12</v>
      </c>
    </row>
    <row r="992" spans="1:4" x14ac:dyDescent="0.25">
      <c r="A992">
        <v>3112</v>
      </c>
      <c r="B992" t="s">
        <v>463</v>
      </c>
      <c r="C992" t="s">
        <v>20</v>
      </c>
      <c r="D992" t="s">
        <v>12</v>
      </c>
    </row>
    <row r="993" spans="1:4" x14ac:dyDescent="0.25">
      <c r="A993">
        <v>3113</v>
      </c>
      <c r="B993" t="s">
        <v>233</v>
      </c>
      <c r="C993" t="s">
        <v>113</v>
      </c>
      <c r="D993" t="s">
        <v>12</v>
      </c>
    </row>
    <row r="994" spans="1:4" x14ac:dyDescent="0.25">
      <c r="A994">
        <v>3117</v>
      </c>
      <c r="B994" t="s">
        <v>23</v>
      </c>
      <c r="C994" t="s">
        <v>63</v>
      </c>
      <c r="D994" t="s">
        <v>12</v>
      </c>
    </row>
    <row r="995" spans="1:4" x14ac:dyDescent="0.25">
      <c r="A995">
        <v>3122</v>
      </c>
      <c r="B995" t="s">
        <v>23</v>
      </c>
      <c r="C995" t="s">
        <v>236</v>
      </c>
      <c r="D995" t="s">
        <v>12</v>
      </c>
    </row>
    <row r="996" spans="1:4" x14ac:dyDescent="0.25">
      <c r="A996">
        <v>3121</v>
      </c>
      <c r="B996" t="s">
        <v>23</v>
      </c>
      <c r="C996" t="s">
        <v>1256</v>
      </c>
      <c r="D996" t="s">
        <v>12</v>
      </c>
    </row>
    <row r="997" spans="1:4" x14ac:dyDescent="0.25">
      <c r="A997">
        <v>2392</v>
      </c>
      <c r="B997" t="s">
        <v>23</v>
      </c>
      <c r="C997" t="s">
        <v>17</v>
      </c>
      <c r="D997" t="s">
        <v>12</v>
      </c>
    </row>
    <row r="998" spans="1:4" x14ac:dyDescent="0.25">
      <c r="A998">
        <v>2401</v>
      </c>
      <c r="B998" t="s">
        <v>11</v>
      </c>
      <c r="C998" t="s">
        <v>17</v>
      </c>
      <c r="D998" t="s">
        <v>12</v>
      </c>
    </row>
    <row r="999" spans="1:4" x14ac:dyDescent="0.25">
      <c r="A999">
        <v>2402</v>
      </c>
      <c r="B999" t="s">
        <v>23</v>
      </c>
      <c r="C999" t="s">
        <v>57</v>
      </c>
      <c r="D999" t="s">
        <v>12</v>
      </c>
    </row>
    <row r="1000" spans="1:4" x14ac:dyDescent="0.25">
      <c r="A1000">
        <v>2408</v>
      </c>
      <c r="B1000" t="s">
        <v>23</v>
      </c>
      <c r="C1000" t="s">
        <v>56</v>
      </c>
      <c r="D1000" t="s">
        <v>12</v>
      </c>
    </row>
    <row r="1001" spans="1:4" x14ac:dyDescent="0.25">
      <c r="A1001">
        <v>2414</v>
      </c>
      <c r="B1001" t="s">
        <v>23</v>
      </c>
      <c r="C1001" t="s">
        <v>345</v>
      </c>
      <c r="D1001" t="s">
        <v>12</v>
      </c>
    </row>
    <row r="1002" spans="1:4" x14ac:dyDescent="0.25">
      <c r="A1002">
        <v>2415</v>
      </c>
      <c r="B1002" t="s">
        <v>23</v>
      </c>
      <c r="C1002" t="s">
        <v>1257</v>
      </c>
      <c r="D1002" t="s">
        <v>12</v>
      </c>
    </row>
    <row r="1003" spans="1:4" x14ac:dyDescent="0.25">
      <c r="A1003">
        <v>2416</v>
      </c>
      <c r="B1003" t="s">
        <v>466</v>
      </c>
      <c r="C1003" t="s">
        <v>17</v>
      </c>
      <c r="D1003" t="s">
        <v>12</v>
      </c>
    </row>
    <row r="1004" spans="1:4" x14ac:dyDescent="0.25">
      <c r="A1004">
        <v>2417</v>
      </c>
      <c r="B1004" t="s">
        <v>23</v>
      </c>
      <c r="C1004" t="s">
        <v>121</v>
      </c>
      <c r="D1004" t="s">
        <v>12</v>
      </c>
    </row>
    <row r="1005" spans="1:4" x14ac:dyDescent="0.25">
      <c r="A1005">
        <v>2420</v>
      </c>
      <c r="B1005" t="s">
        <v>14</v>
      </c>
      <c r="C1005" t="s">
        <v>109</v>
      </c>
      <c r="D1005" t="s">
        <v>12</v>
      </c>
    </row>
    <row r="1006" spans="1:4" x14ac:dyDescent="0.25">
      <c r="A1006">
        <v>4417</v>
      </c>
      <c r="B1006" t="s">
        <v>11</v>
      </c>
      <c r="C1006" t="s">
        <v>17</v>
      </c>
      <c r="D1006" t="s">
        <v>12</v>
      </c>
    </row>
    <row r="1007" spans="1:4" x14ac:dyDescent="0.25">
      <c r="A1007">
        <v>4424</v>
      </c>
      <c r="B1007" t="s">
        <v>463</v>
      </c>
      <c r="C1007" t="s">
        <v>52</v>
      </c>
      <c r="D1007" t="s">
        <v>12</v>
      </c>
    </row>
    <row r="1008" spans="1:4" x14ac:dyDescent="0.25">
      <c r="A1008">
        <v>4428</v>
      </c>
      <c r="B1008" t="s">
        <v>23</v>
      </c>
      <c r="C1008" t="s">
        <v>1151</v>
      </c>
      <c r="D1008" t="s">
        <v>12</v>
      </c>
    </row>
    <row r="1009" spans="1:4" x14ac:dyDescent="0.25">
      <c r="A1009">
        <v>4436</v>
      </c>
      <c r="B1009" t="s">
        <v>34</v>
      </c>
      <c r="C1009" t="s">
        <v>17</v>
      </c>
      <c r="D1009" t="s">
        <v>12</v>
      </c>
    </row>
    <row r="1010" spans="1:4" x14ac:dyDescent="0.25">
      <c r="A1010">
        <v>4437</v>
      </c>
      <c r="B1010" t="s">
        <v>23</v>
      </c>
      <c r="C1010" t="s">
        <v>92</v>
      </c>
      <c r="D1010" t="s">
        <v>12</v>
      </c>
    </row>
    <row r="1011" spans="1:4" x14ac:dyDescent="0.25">
      <c r="A1011">
        <v>4620</v>
      </c>
      <c r="B1011" t="s">
        <v>463</v>
      </c>
      <c r="C1011" t="s">
        <v>46</v>
      </c>
      <c r="D1011" t="s">
        <v>12</v>
      </c>
    </row>
    <row r="1012" spans="1:4" x14ac:dyDescent="0.25">
      <c r="A1012">
        <v>4621</v>
      </c>
      <c r="B1012" t="s">
        <v>23</v>
      </c>
      <c r="C1012" t="s">
        <v>17</v>
      </c>
      <c r="D1012" t="s">
        <v>12</v>
      </c>
    </row>
    <row r="1013" spans="1:4" x14ac:dyDescent="0.25">
      <c r="A1013">
        <v>4622</v>
      </c>
      <c r="B1013" t="s">
        <v>469</v>
      </c>
      <c r="C1013" t="s">
        <v>44</v>
      </c>
      <c r="D1013" t="s">
        <v>12</v>
      </c>
    </row>
    <row r="1014" spans="1:4" x14ac:dyDescent="0.25">
      <c r="A1014">
        <v>4625</v>
      </c>
      <c r="B1014" t="s">
        <v>23</v>
      </c>
      <c r="C1014" t="s">
        <v>354</v>
      </c>
      <c r="D1014" t="s">
        <v>12</v>
      </c>
    </row>
    <row r="1015" spans="1:4" x14ac:dyDescent="0.25">
      <c r="A1015">
        <v>4633</v>
      </c>
      <c r="B1015" t="s">
        <v>34</v>
      </c>
      <c r="C1015" t="s">
        <v>331</v>
      </c>
      <c r="D1015" t="s">
        <v>12</v>
      </c>
    </row>
    <row r="1016" spans="1:4" x14ac:dyDescent="0.25">
      <c r="A1016">
        <v>4639</v>
      </c>
      <c r="B1016" t="s">
        <v>26</v>
      </c>
      <c r="C1016" t="s">
        <v>1258</v>
      </c>
      <c r="D1016" t="s">
        <v>1145</v>
      </c>
    </row>
    <row r="1017" spans="1:4" x14ac:dyDescent="0.25">
      <c r="A1017">
        <v>4644</v>
      </c>
      <c r="B1017" t="s">
        <v>23</v>
      </c>
      <c r="C1017" t="s">
        <v>304</v>
      </c>
      <c r="D1017" t="s">
        <v>12</v>
      </c>
    </row>
    <row r="1018" spans="1:4" x14ac:dyDescent="0.25">
      <c r="A1018">
        <v>4646</v>
      </c>
      <c r="B1018" t="s">
        <v>11</v>
      </c>
      <c r="C1018" t="s">
        <v>96</v>
      </c>
      <c r="D1018" t="s">
        <v>12</v>
      </c>
    </row>
    <row r="1019" spans="1:4" x14ac:dyDescent="0.25">
      <c r="A1019">
        <v>4801</v>
      </c>
      <c r="B1019" t="s">
        <v>449</v>
      </c>
      <c r="C1019" t="s">
        <v>52</v>
      </c>
      <c r="D1019" t="s">
        <v>12</v>
      </c>
    </row>
    <row r="1020" spans="1:4" x14ac:dyDescent="0.25">
      <c r="A1020">
        <v>4810</v>
      </c>
      <c r="B1020" t="s">
        <v>23</v>
      </c>
      <c r="C1020" t="s">
        <v>75</v>
      </c>
      <c r="D1020" t="s">
        <v>12</v>
      </c>
    </row>
    <row r="1021" spans="1:4" x14ac:dyDescent="0.25">
      <c r="A1021">
        <v>4812</v>
      </c>
      <c r="B1021" t="s">
        <v>23</v>
      </c>
      <c r="C1021" t="s">
        <v>39</v>
      </c>
      <c r="D1021" t="s">
        <v>12</v>
      </c>
    </row>
    <row r="1022" spans="1:4" x14ac:dyDescent="0.25">
      <c r="A1022">
        <v>4814</v>
      </c>
      <c r="B1022" t="s">
        <v>23</v>
      </c>
      <c r="C1022" t="s">
        <v>1259</v>
      </c>
      <c r="D1022" t="s">
        <v>12</v>
      </c>
    </row>
    <row r="1023" spans="1:4" x14ac:dyDescent="0.25">
      <c r="A1023">
        <v>4824</v>
      </c>
      <c r="B1023" t="s">
        <v>23</v>
      </c>
      <c r="C1023" t="s">
        <v>122</v>
      </c>
      <c r="D1023" t="s">
        <v>12</v>
      </c>
    </row>
    <row r="1024" spans="1:4" x14ac:dyDescent="0.25">
      <c r="A1024">
        <v>5002</v>
      </c>
      <c r="B1024" t="s">
        <v>14</v>
      </c>
      <c r="C1024" t="s">
        <v>21</v>
      </c>
      <c r="D1024" t="s">
        <v>12</v>
      </c>
    </row>
    <row r="1025" spans="1:4" x14ac:dyDescent="0.25">
      <c r="A1025">
        <v>5006</v>
      </c>
      <c r="B1025" t="s">
        <v>14</v>
      </c>
      <c r="C1025" t="s">
        <v>84</v>
      </c>
      <c r="D1025" t="s">
        <v>12</v>
      </c>
    </row>
    <row r="1026" spans="1:4" x14ac:dyDescent="0.25">
      <c r="A1026">
        <v>5007</v>
      </c>
      <c r="B1026" t="s">
        <v>23</v>
      </c>
      <c r="C1026" t="s">
        <v>46</v>
      </c>
      <c r="D1026" t="s">
        <v>12</v>
      </c>
    </row>
    <row r="1027" spans="1:4" x14ac:dyDescent="0.25">
      <c r="A1027">
        <v>5008</v>
      </c>
      <c r="B1027" t="s">
        <v>11</v>
      </c>
      <c r="C1027" t="s">
        <v>17</v>
      </c>
      <c r="D1027" t="s">
        <v>12</v>
      </c>
    </row>
    <row r="1028" spans="1:4" x14ac:dyDescent="0.25">
      <c r="A1028">
        <v>5011</v>
      </c>
      <c r="B1028" t="s">
        <v>450</v>
      </c>
      <c r="C1028" t="s">
        <v>123</v>
      </c>
      <c r="D1028" t="s">
        <v>12</v>
      </c>
    </row>
    <row r="1029" spans="1:4" x14ac:dyDescent="0.25">
      <c r="A1029">
        <v>5013</v>
      </c>
      <c r="B1029" t="s">
        <v>26</v>
      </c>
      <c r="C1029" t="s">
        <v>1258</v>
      </c>
      <c r="D1029" t="s">
        <v>1145</v>
      </c>
    </row>
    <row r="1030" spans="1:4" x14ac:dyDescent="0.25">
      <c r="A1030">
        <v>5017</v>
      </c>
      <c r="B1030" t="s">
        <v>469</v>
      </c>
      <c r="C1030" t="s">
        <v>17</v>
      </c>
      <c r="D1030" t="s">
        <v>12</v>
      </c>
    </row>
    <row r="1031" spans="1:4" x14ac:dyDescent="0.25">
      <c r="A1031">
        <v>5020</v>
      </c>
      <c r="B1031" t="s">
        <v>23</v>
      </c>
      <c r="C1031" t="s">
        <v>1260</v>
      </c>
      <c r="D1031" t="s">
        <v>12</v>
      </c>
    </row>
    <row r="1032" spans="1:4" x14ac:dyDescent="0.25">
      <c r="A1032">
        <v>4383</v>
      </c>
      <c r="B1032" t="s">
        <v>469</v>
      </c>
      <c r="C1032" t="s">
        <v>277</v>
      </c>
      <c r="D1032" t="s">
        <v>12</v>
      </c>
    </row>
    <row r="1033" spans="1:4" x14ac:dyDescent="0.25">
      <c r="A1033">
        <v>4386</v>
      </c>
      <c r="B1033" t="s">
        <v>11</v>
      </c>
      <c r="C1033" t="s">
        <v>1261</v>
      </c>
      <c r="D1033" t="s">
        <v>12</v>
      </c>
    </row>
    <row r="1034" spans="1:4" x14ac:dyDescent="0.25">
      <c r="A1034">
        <v>4389</v>
      </c>
      <c r="B1034" t="s">
        <v>14</v>
      </c>
      <c r="C1034" t="s">
        <v>281</v>
      </c>
      <c r="D1034" t="s">
        <v>12</v>
      </c>
    </row>
    <row r="1035" spans="1:4" x14ac:dyDescent="0.25">
      <c r="A1035">
        <v>4395</v>
      </c>
      <c r="B1035" t="s">
        <v>447</v>
      </c>
      <c r="C1035" t="s">
        <v>17</v>
      </c>
      <c r="D1035" t="s">
        <v>12</v>
      </c>
    </row>
    <row r="1036" spans="1:4" x14ac:dyDescent="0.25">
      <c r="A1036">
        <v>4405</v>
      </c>
      <c r="B1036" t="s">
        <v>16</v>
      </c>
      <c r="C1036" t="s">
        <v>56</v>
      </c>
      <c r="D1036" t="s">
        <v>12</v>
      </c>
    </row>
    <row r="1037" spans="1:4" x14ac:dyDescent="0.25">
      <c r="A1037">
        <v>4408</v>
      </c>
      <c r="B1037" t="s">
        <v>34</v>
      </c>
      <c r="C1037" t="s">
        <v>21</v>
      </c>
      <c r="D1037" t="s">
        <v>12</v>
      </c>
    </row>
    <row r="1038" spans="1:4" x14ac:dyDescent="0.25">
      <c r="A1038">
        <v>4410</v>
      </c>
      <c r="B1038" t="s">
        <v>23</v>
      </c>
      <c r="C1038" t="s">
        <v>17</v>
      </c>
      <c r="D1038" t="s">
        <v>12</v>
      </c>
    </row>
    <row r="1039" spans="1:4" x14ac:dyDescent="0.25">
      <c r="A1039">
        <v>5056</v>
      </c>
      <c r="B1039" t="s">
        <v>14</v>
      </c>
      <c r="C1039" t="s">
        <v>240</v>
      </c>
      <c r="D1039" t="s">
        <v>12</v>
      </c>
    </row>
    <row r="1040" spans="1:4" x14ac:dyDescent="0.25">
      <c r="A1040">
        <v>5058</v>
      </c>
      <c r="B1040" t="s">
        <v>14</v>
      </c>
      <c r="C1040" t="s">
        <v>227</v>
      </c>
      <c r="D1040" t="s">
        <v>12</v>
      </c>
    </row>
    <row r="1041" spans="1:4" x14ac:dyDescent="0.25">
      <c r="A1041">
        <v>5062</v>
      </c>
      <c r="B1041" t="s">
        <v>23</v>
      </c>
      <c r="C1041" t="s">
        <v>1191</v>
      </c>
      <c r="D1041" t="s">
        <v>12</v>
      </c>
    </row>
    <row r="1042" spans="1:4" x14ac:dyDescent="0.25">
      <c r="A1042">
        <v>5080</v>
      </c>
      <c r="B1042" t="s">
        <v>447</v>
      </c>
      <c r="C1042" t="s">
        <v>17</v>
      </c>
      <c r="D1042" t="s">
        <v>12</v>
      </c>
    </row>
    <row r="1043" spans="1:4" x14ac:dyDescent="0.25">
      <c r="A1043">
        <v>5065</v>
      </c>
      <c r="B1043" t="s">
        <v>14</v>
      </c>
      <c r="C1043" t="s">
        <v>319</v>
      </c>
      <c r="D1043" t="s">
        <v>12</v>
      </c>
    </row>
    <row r="1044" spans="1:4" x14ac:dyDescent="0.25">
      <c r="A1044">
        <v>5066</v>
      </c>
      <c r="B1044" t="s">
        <v>14</v>
      </c>
      <c r="C1044" t="s">
        <v>1115</v>
      </c>
      <c r="D1044" t="s">
        <v>12</v>
      </c>
    </row>
    <row r="1045" spans="1:4" x14ac:dyDescent="0.25">
      <c r="A1045">
        <v>5067</v>
      </c>
      <c r="B1045" t="s">
        <v>26</v>
      </c>
      <c r="C1045" t="s">
        <v>113</v>
      </c>
      <c r="D1045" t="s">
        <v>12</v>
      </c>
    </row>
    <row r="1046" spans="1:4" x14ac:dyDescent="0.25">
      <c r="A1046">
        <v>5068</v>
      </c>
      <c r="B1046" t="s">
        <v>11</v>
      </c>
      <c r="C1046" t="s">
        <v>75</v>
      </c>
      <c r="D1046" t="s">
        <v>12</v>
      </c>
    </row>
    <row r="1047" spans="1:4" x14ac:dyDescent="0.25">
      <c r="A1047">
        <v>5070</v>
      </c>
      <c r="B1047" t="s">
        <v>23</v>
      </c>
      <c r="C1047" t="s">
        <v>76</v>
      </c>
      <c r="D1047" t="s">
        <v>12</v>
      </c>
    </row>
    <row r="1048" spans="1:4" x14ac:dyDescent="0.25">
      <c r="A1048">
        <v>5075</v>
      </c>
      <c r="B1048" t="s">
        <v>14</v>
      </c>
      <c r="C1048" t="s">
        <v>1107</v>
      </c>
      <c r="D1048" t="s">
        <v>12</v>
      </c>
    </row>
    <row r="1049" spans="1:4" x14ac:dyDescent="0.25">
      <c r="A1049">
        <v>5079</v>
      </c>
      <c r="B1049" t="s">
        <v>475</v>
      </c>
      <c r="C1049" t="s">
        <v>56</v>
      </c>
      <c r="D1049" t="s">
        <v>12</v>
      </c>
    </row>
    <row r="1050" spans="1:4" x14ac:dyDescent="0.25">
      <c r="A1050">
        <v>5083</v>
      </c>
      <c r="B1050" t="s">
        <v>14</v>
      </c>
      <c r="C1050" t="s">
        <v>414</v>
      </c>
      <c r="D1050" t="s">
        <v>29</v>
      </c>
    </row>
    <row r="1051" spans="1:4" x14ac:dyDescent="0.25">
      <c r="A1051">
        <v>5084</v>
      </c>
      <c r="B1051" t="s">
        <v>23</v>
      </c>
      <c r="C1051" t="s">
        <v>17</v>
      </c>
      <c r="D1051" t="s">
        <v>12</v>
      </c>
    </row>
    <row r="1052" spans="1:4" x14ac:dyDescent="0.25">
      <c r="A1052">
        <v>4827</v>
      </c>
      <c r="B1052" t="s">
        <v>34</v>
      </c>
      <c r="C1052" t="s">
        <v>17</v>
      </c>
      <c r="D1052" t="s">
        <v>12</v>
      </c>
    </row>
    <row r="1053" spans="1:4" x14ac:dyDescent="0.25">
      <c r="A1053">
        <v>4831</v>
      </c>
      <c r="B1053" t="s">
        <v>23</v>
      </c>
      <c r="C1053" t="s">
        <v>122</v>
      </c>
      <c r="D1053" t="s">
        <v>12</v>
      </c>
    </row>
    <row r="1054" spans="1:4" x14ac:dyDescent="0.25">
      <c r="A1054">
        <v>4833</v>
      </c>
      <c r="B1054" t="s">
        <v>23</v>
      </c>
      <c r="C1054" t="s">
        <v>1262</v>
      </c>
      <c r="D1054" t="s">
        <v>12</v>
      </c>
    </row>
    <row r="1055" spans="1:4" x14ac:dyDescent="0.25">
      <c r="A1055">
        <v>4852</v>
      </c>
      <c r="B1055" t="s">
        <v>23</v>
      </c>
      <c r="C1055" t="s">
        <v>46</v>
      </c>
      <c r="D1055" t="s">
        <v>12</v>
      </c>
    </row>
    <row r="1056" spans="1:4" x14ac:dyDescent="0.25">
      <c r="A1056">
        <v>5027</v>
      </c>
      <c r="B1056" t="s">
        <v>459</v>
      </c>
      <c r="C1056" t="s">
        <v>56</v>
      </c>
      <c r="D1056" t="s">
        <v>12</v>
      </c>
    </row>
    <row r="1057" spans="1:4" x14ac:dyDescent="0.25">
      <c r="A1057">
        <v>5034</v>
      </c>
      <c r="B1057" t="s">
        <v>23</v>
      </c>
      <c r="C1057" t="s">
        <v>39</v>
      </c>
      <c r="D1057" t="s">
        <v>12</v>
      </c>
    </row>
    <row r="1058" spans="1:4" x14ac:dyDescent="0.25">
      <c r="A1058">
        <v>5035</v>
      </c>
      <c r="B1058" t="s">
        <v>14</v>
      </c>
      <c r="C1058" t="s">
        <v>17</v>
      </c>
      <c r="D1058" t="s">
        <v>12</v>
      </c>
    </row>
    <row r="1059" spans="1:4" x14ac:dyDescent="0.25">
      <c r="A1059">
        <v>5037</v>
      </c>
      <c r="B1059" t="s">
        <v>19</v>
      </c>
      <c r="C1059" t="s">
        <v>17</v>
      </c>
      <c r="D1059" t="s">
        <v>12</v>
      </c>
    </row>
    <row r="1060" spans="1:4" x14ac:dyDescent="0.25">
      <c r="A1060">
        <v>5044</v>
      </c>
      <c r="B1060" t="s">
        <v>23</v>
      </c>
      <c r="C1060" t="s">
        <v>17</v>
      </c>
      <c r="D1060" t="s">
        <v>12</v>
      </c>
    </row>
    <row r="1061" spans="1:4" x14ac:dyDescent="0.25">
      <c r="A1061">
        <v>5048</v>
      </c>
      <c r="B1061" t="s">
        <v>23</v>
      </c>
      <c r="C1061" t="s">
        <v>1263</v>
      </c>
      <c r="D1061" t="s">
        <v>12</v>
      </c>
    </row>
    <row r="1062" spans="1:4" x14ac:dyDescent="0.25">
      <c r="A1062">
        <v>5060</v>
      </c>
      <c r="B1062" t="s">
        <v>16</v>
      </c>
      <c r="C1062" t="s">
        <v>17</v>
      </c>
      <c r="D1062" t="s">
        <v>12</v>
      </c>
    </row>
    <row r="1063" spans="1:4" x14ac:dyDescent="0.25">
      <c r="A1063">
        <v>5055</v>
      </c>
      <c r="B1063" t="s">
        <v>23</v>
      </c>
      <c r="C1063" t="s">
        <v>21</v>
      </c>
      <c r="D1063" t="s">
        <v>12</v>
      </c>
    </row>
    <row r="1064" spans="1:4" x14ac:dyDescent="0.25">
      <c r="A1064">
        <v>4455</v>
      </c>
      <c r="B1064" t="s">
        <v>23</v>
      </c>
      <c r="C1064" t="s">
        <v>59</v>
      </c>
      <c r="D1064" t="s">
        <v>12</v>
      </c>
    </row>
    <row r="1065" spans="1:4" x14ac:dyDescent="0.25">
      <c r="A1065">
        <v>4453</v>
      </c>
      <c r="B1065" t="s">
        <v>23</v>
      </c>
      <c r="C1065" t="s">
        <v>17</v>
      </c>
      <c r="D1065" t="s">
        <v>12</v>
      </c>
    </row>
    <row r="1066" spans="1:4" x14ac:dyDescent="0.25">
      <c r="A1066">
        <v>4454</v>
      </c>
      <c r="B1066" t="s">
        <v>23</v>
      </c>
      <c r="C1066" t="s">
        <v>237</v>
      </c>
      <c r="D1066" t="s">
        <v>12</v>
      </c>
    </row>
    <row r="1067" spans="1:4" x14ac:dyDescent="0.25">
      <c r="A1067">
        <v>4460</v>
      </c>
      <c r="B1067" t="s">
        <v>23</v>
      </c>
      <c r="C1067" t="s">
        <v>1193</v>
      </c>
      <c r="D1067" t="s">
        <v>12</v>
      </c>
    </row>
    <row r="1068" spans="1:4" x14ac:dyDescent="0.25">
      <c r="A1068">
        <v>4458</v>
      </c>
      <c r="B1068" t="s">
        <v>23</v>
      </c>
      <c r="C1068" t="s">
        <v>123</v>
      </c>
      <c r="D1068" t="s">
        <v>12</v>
      </c>
    </row>
    <row r="1069" spans="1:4" x14ac:dyDescent="0.25">
      <c r="A1069">
        <v>4459</v>
      </c>
      <c r="B1069" t="s">
        <v>23</v>
      </c>
      <c r="C1069" t="s">
        <v>17</v>
      </c>
      <c r="D1069" t="s">
        <v>12</v>
      </c>
    </row>
    <row r="1070" spans="1:4" x14ac:dyDescent="0.25">
      <c r="A1070">
        <v>4462</v>
      </c>
      <c r="B1070" t="s">
        <v>23</v>
      </c>
      <c r="C1070" t="s">
        <v>33</v>
      </c>
      <c r="D1070" t="s">
        <v>12</v>
      </c>
    </row>
    <row r="1071" spans="1:4" x14ac:dyDescent="0.25">
      <c r="A1071">
        <v>4464</v>
      </c>
      <c r="B1071" t="s">
        <v>23</v>
      </c>
      <c r="C1071" t="s">
        <v>17</v>
      </c>
      <c r="D1071" t="s">
        <v>12</v>
      </c>
    </row>
    <row r="1072" spans="1:4" x14ac:dyDescent="0.25">
      <c r="A1072">
        <v>4466</v>
      </c>
      <c r="B1072" t="s">
        <v>11</v>
      </c>
      <c r="C1072" t="s">
        <v>204</v>
      </c>
      <c r="D1072" t="s">
        <v>12</v>
      </c>
    </row>
    <row r="1073" spans="1:4" x14ac:dyDescent="0.25">
      <c r="A1073">
        <v>4468</v>
      </c>
      <c r="B1073" t="s">
        <v>16</v>
      </c>
      <c r="C1073" t="s">
        <v>121</v>
      </c>
      <c r="D1073" t="s">
        <v>12</v>
      </c>
    </row>
    <row r="1074" spans="1:4" x14ac:dyDescent="0.25">
      <c r="A1074">
        <v>5088</v>
      </c>
      <c r="B1074" t="s">
        <v>14</v>
      </c>
      <c r="C1074" t="s">
        <v>17</v>
      </c>
      <c r="D1074" t="s">
        <v>12</v>
      </c>
    </row>
    <row r="1075" spans="1:4" x14ac:dyDescent="0.25">
      <c r="A1075">
        <v>5089</v>
      </c>
      <c r="B1075" t="s">
        <v>454</v>
      </c>
      <c r="C1075" t="s">
        <v>88</v>
      </c>
      <c r="D1075" t="s">
        <v>12</v>
      </c>
    </row>
    <row r="1076" spans="1:4" x14ac:dyDescent="0.25">
      <c r="A1076">
        <v>5090</v>
      </c>
      <c r="B1076" t="s">
        <v>14</v>
      </c>
      <c r="C1076" t="s">
        <v>52</v>
      </c>
      <c r="D1076" t="s">
        <v>12</v>
      </c>
    </row>
    <row r="1077" spans="1:4" x14ac:dyDescent="0.25">
      <c r="A1077">
        <v>5092</v>
      </c>
      <c r="B1077" t="s">
        <v>469</v>
      </c>
      <c r="C1077" t="s">
        <v>17</v>
      </c>
      <c r="D1077" t="s">
        <v>12</v>
      </c>
    </row>
    <row r="1078" spans="1:4" x14ac:dyDescent="0.25">
      <c r="A1078">
        <v>5095</v>
      </c>
      <c r="B1078" t="s">
        <v>14</v>
      </c>
      <c r="C1078" t="s">
        <v>46</v>
      </c>
      <c r="D1078" t="s">
        <v>12</v>
      </c>
    </row>
    <row r="1079" spans="1:4" x14ac:dyDescent="0.25">
      <c r="A1079">
        <v>5101</v>
      </c>
      <c r="B1079" t="s">
        <v>23</v>
      </c>
      <c r="C1079" t="s">
        <v>46</v>
      </c>
      <c r="D1079" t="s">
        <v>12</v>
      </c>
    </row>
    <row r="1080" spans="1:4" x14ac:dyDescent="0.25">
      <c r="A1080">
        <v>5107</v>
      </c>
      <c r="B1080" t="s">
        <v>468</v>
      </c>
      <c r="C1080" t="s">
        <v>17</v>
      </c>
      <c r="D1080" t="s">
        <v>12</v>
      </c>
    </row>
    <row r="1081" spans="1:4" x14ac:dyDescent="0.25">
      <c r="A1081">
        <v>5109</v>
      </c>
      <c r="B1081" t="s">
        <v>23</v>
      </c>
      <c r="C1081" t="s">
        <v>46</v>
      </c>
      <c r="D1081" t="s">
        <v>12</v>
      </c>
    </row>
    <row r="1082" spans="1:4" x14ac:dyDescent="0.25">
      <c r="A1082">
        <v>5112</v>
      </c>
      <c r="B1082" t="s">
        <v>26</v>
      </c>
      <c r="C1082" t="s">
        <v>75</v>
      </c>
      <c r="D1082" t="s">
        <v>12</v>
      </c>
    </row>
    <row r="1083" spans="1:4" x14ac:dyDescent="0.25">
      <c r="A1083">
        <v>5113</v>
      </c>
      <c r="B1083" t="s">
        <v>23</v>
      </c>
      <c r="C1083" t="s">
        <v>296</v>
      </c>
      <c r="D1083" t="s">
        <v>12</v>
      </c>
    </row>
    <row r="1084" spans="1:4" x14ac:dyDescent="0.25">
      <c r="A1084">
        <v>5118</v>
      </c>
      <c r="B1084" t="s">
        <v>16</v>
      </c>
      <c r="C1084" t="s">
        <v>46</v>
      </c>
      <c r="D1084" t="s">
        <v>12</v>
      </c>
    </row>
    <row r="1085" spans="1:4" x14ac:dyDescent="0.25">
      <c r="A1085">
        <v>5120</v>
      </c>
      <c r="B1085" t="s">
        <v>14</v>
      </c>
      <c r="C1085" t="s">
        <v>292</v>
      </c>
      <c r="D1085" t="s">
        <v>12</v>
      </c>
    </row>
    <row r="1086" spans="1:4" x14ac:dyDescent="0.25">
      <c r="A1086">
        <v>5128</v>
      </c>
      <c r="B1086" t="s">
        <v>23</v>
      </c>
      <c r="C1086" t="s">
        <v>1189</v>
      </c>
      <c r="D1086" t="s">
        <v>12</v>
      </c>
    </row>
    <row r="1087" spans="1:4" x14ac:dyDescent="0.25">
      <c r="A1087">
        <v>5134</v>
      </c>
      <c r="B1087" t="s">
        <v>447</v>
      </c>
      <c r="C1087" t="s">
        <v>17</v>
      </c>
      <c r="D1087" t="s">
        <v>12</v>
      </c>
    </row>
    <row r="1088" spans="1:4" x14ac:dyDescent="0.25">
      <c r="A1088">
        <v>5142</v>
      </c>
      <c r="B1088" t="s">
        <v>26</v>
      </c>
      <c r="C1088" t="s">
        <v>17</v>
      </c>
      <c r="D1088" t="s">
        <v>12</v>
      </c>
    </row>
    <row r="1089" spans="1:4" x14ac:dyDescent="0.25">
      <c r="A1089">
        <v>5145</v>
      </c>
      <c r="B1089" t="s">
        <v>14</v>
      </c>
      <c r="C1089" t="s">
        <v>56</v>
      </c>
      <c r="D1089" t="s">
        <v>12</v>
      </c>
    </row>
    <row r="1090" spans="1:4" x14ac:dyDescent="0.25">
      <c r="A1090">
        <v>5146</v>
      </c>
      <c r="B1090" t="s">
        <v>26</v>
      </c>
      <c r="C1090" t="s">
        <v>17</v>
      </c>
      <c r="D1090" t="s">
        <v>12</v>
      </c>
    </row>
    <row r="1091" spans="1:4" x14ac:dyDescent="0.25">
      <c r="A1091">
        <v>5149</v>
      </c>
      <c r="B1091" t="s">
        <v>14</v>
      </c>
      <c r="C1091" t="s">
        <v>17</v>
      </c>
      <c r="D1091" t="s">
        <v>12</v>
      </c>
    </row>
    <row r="1092" spans="1:4" x14ac:dyDescent="0.25">
      <c r="A1092">
        <v>5153</v>
      </c>
      <c r="B1092" t="s">
        <v>26</v>
      </c>
      <c r="C1092" t="s">
        <v>1259</v>
      </c>
      <c r="D1092" t="s">
        <v>12</v>
      </c>
    </row>
    <row r="1093" spans="1:4" x14ac:dyDescent="0.25">
      <c r="A1093">
        <v>5162</v>
      </c>
      <c r="B1093" t="s">
        <v>26</v>
      </c>
      <c r="C1093" t="s">
        <v>381</v>
      </c>
      <c r="D1093" t="s">
        <v>12</v>
      </c>
    </row>
    <row r="1094" spans="1:4" x14ac:dyDescent="0.25">
      <c r="A1094">
        <v>5157</v>
      </c>
      <c r="B1094" t="s">
        <v>23</v>
      </c>
      <c r="C1094" t="s">
        <v>241</v>
      </c>
      <c r="D1094" t="s">
        <v>12</v>
      </c>
    </row>
    <row r="1095" spans="1:4" x14ac:dyDescent="0.25">
      <c r="A1095">
        <v>5166</v>
      </c>
      <c r="B1095" t="s">
        <v>475</v>
      </c>
      <c r="C1095" t="s">
        <v>56</v>
      </c>
      <c r="D1095" t="s">
        <v>12</v>
      </c>
    </row>
    <row r="1096" spans="1:4" x14ac:dyDescent="0.25">
      <c r="A1096">
        <v>5170</v>
      </c>
      <c r="B1096" t="s">
        <v>476</v>
      </c>
      <c r="C1096" t="s">
        <v>123</v>
      </c>
      <c r="D1096" t="s">
        <v>12</v>
      </c>
    </row>
    <row r="1097" spans="1:4" x14ac:dyDescent="0.25">
      <c r="A1097">
        <v>5175</v>
      </c>
      <c r="B1097" t="s">
        <v>23</v>
      </c>
      <c r="C1097" t="s">
        <v>1264</v>
      </c>
      <c r="D1097" t="s">
        <v>51</v>
      </c>
    </row>
    <row r="1098" spans="1:4" x14ac:dyDescent="0.25">
      <c r="A1098">
        <v>5180</v>
      </c>
      <c r="B1098" t="s">
        <v>14</v>
      </c>
      <c r="C1098" t="s">
        <v>103</v>
      </c>
      <c r="D1098" t="s">
        <v>12</v>
      </c>
    </row>
    <row r="1099" spans="1:4" x14ac:dyDescent="0.25">
      <c r="A1099">
        <v>5183</v>
      </c>
      <c r="B1099" t="s">
        <v>19</v>
      </c>
      <c r="C1099" t="s">
        <v>31</v>
      </c>
      <c r="D1099" t="s">
        <v>12</v>
      </c>
    </row>
    <row r="1100" spans="1:4" x14ac:dyDescent="0.25">
      <c r="A1100">
        <v>5186</v>
      </c>
      <c r="B1100" t="s">
        <v>11</v>
      </c>
      <c r="C1100" t="s">
        <v>17</v>
      </c>
      <c r="D1100" t="s">
        <v>12</v>
      </c>
    </row>
    <row r="1101" spans="1:4" x14ac:dyDescent="0.25">
      <c r="A1101">
        <v>5188</v>
      </c>
      <c r="B1101" t="s">
        <v>23</v>
      </c>
      <c r="C1101" t="s">
        <v>1265</v>
      </c>
      <c r="D1101" t="s">
        <v>275</v>
      </c>
    </row>
    <row r="1102" spans="1:4" x14ac:dyDescent="0.25">
      <c r="A1102">
        <v>5192</v>
      </c>
      <c r="B1102" t="s">
        <v>26</v>
      </c>
      <c r="C1102" t="s">
        <v>324</v>
      </c>
      <c r="D1102" t="s">
        <v>12</v>
      </c>
    </row>
    <row r="1103" spans="1:4" x14ac:dyDescent="0.25">
      <c r="A1103">
        <v>5196</v>
      </c>
      <c r="B1103" t="s">
        <v>23</v>
      </c>
      <c r="C1103" t="s">
        <v>107</v>
      </c>
      <c r="D1103" t="s">
        <v>12</v>
      </c>
    </row>
    <row r="1104" spans="1:4" x14ac:dyDescent="0.25">
      <c r="A1104">
        <v>5197</v>
      </c>
      <c r="B1104" t="s">
        <v>14</v>
      </c>
      <c r="C1104" t="s">
        <v>64</v>
      </c>
      <c r="D1104" t="s">
        <v>12</v>
      </c>
    </row>
    <row r="1105" spans="1:4" x14ac:dyDescent="0.25">
      <c r="A1105">
        <v>5201</v>
      </c>
      <c r="B1105" t="s">
        <v>11</v>
      </c>
      <c r="C1105" t="s">
        <v>1266</v>
      </c>
      <c r="D1105" t="s">
        <v>275</v>
      </c>
    </row>
    <row r="1106" spans="1:4" x14ac:dyDescent="0.25">
      <c r="A1106">
        <v>5203</v>
      </c>
      <c r="B1106" t="s">
        <v>11</v>
      </c>
      <c r="C1106" t="s">
        <v>41</v>
      </c>
      <c r="D1106" t="s">
        <v>12</v>
      </c>
    </row>
    <row r="1107" spans="1:4" x14ac:dyDescent="0.25">
      <c r="A1107">
        <v>5205</v>
      </c>
      <c r="B1107" t="s">
        <v>14</v>
      </c>
      <c r="C1107" t="s">
        <v>227</v>
      </c>
      <c r="D1107" t="s">
        <v>12</v>
      </c>
    </row>
    <row r="1108" spans="1:4" x14ac:dyDescent="0.25">
      <c r="A1108">
        <v>5216</v>
      </c>
      <c r="B1108" t="s">
        <v>23</v>
      </c>
      <c r="C1108" t="s">
        <v>383</v>
      </c>
      <c r="D1108" t="s">
        <v>12</v>
      </c>
    </row>
    <row r="1109" spans="1:4" x14ac:dyDescent="0.25">
      <c r="A1109">
        <v>5220</v>
      </c>
      <c r="B1109" t="s">
        <v>19</v>
      </c>
      <c r="C1109" t="s">
        <v>211</v>
      </c>
      <c r="D1109" t="s">
        <v>12</v>
      </c>
    </row>
    <row r="1110" spans="1:4" x14ac:dyDescent="0.25">
      <c r="A1110">
        <v>5222</v>
      </c>
      <c r="B1110" t="s">
        <v>34</v>
      </c>
      <c r="C1110" t="s">
        <v>17</v>
      </c>
      <c r="D1110" t="s">
        <v>12</v>
      </c>
    </row>
    <row r="1111" spans="1:4" x14ac:dyDescent="0.25">
      <c r="A1111">
        <v>5223</v>
      </c>
      <c r="B1111" t="s">
        <v>449</v>
      </c>
      <c r="C1111" t="s">
        <v>46</v>
      </c>
      <c r="D1111" t="s">
        <v>12</v>
      </c>
    </row>
    <row r="1112" spans="1:4" x14ac:dyDescent="0.25">
      <c r="A1112">
        <v>5315</v>
      </c>
      <c r="B1112" t="s">
        <v>26</v>
      </c>
      <c r="C1112" t="s">
        <v>401</v>
      </c>
      <c r="D1112" t="s">
        <v>12</v>
      </c>
    </row>
    <row r="1113" spans="1:4" x14ac:dyDescent="0.25">
      <c r="A1113">
        <v>5316</v>
      </c>
      <c r="B1113" t="s">
        <v>14</v>
      </c>
      <c r="C1113" t="s">
        <v>1245</v>
      </c>
      <c r="D1113" t="s">
        <v>12</v>
      </c>
    </row>
    <row r="1114" spans="1:4" x14ac:dyDescent="0.25">
      <c r="A1114">
        <v>5319</v>
      </c>
      <c r="B1114" t="s">
        <v>26</v>
      </c>
      <c r="C1114" t="s">
        <v>17</v>
      </c>
      <c r="D1114" t="s">
        <v>12</v>
      </c>
    </row>
    <row r="1115" spans="1:4" x14ac:dyDescent="0.25">
      <c r="A1115">
        <v>5322</v>
      </c>
      <c r="B1115" t="s">
        <v>14</v>
      </c>
      <c r="C1115" t="s">
        <v>84</v>
      </c>
      <c r="D1115" t="s">
        <v>12</v>
      </c>
    </row>
    <row r="1116" spans="1:4" x14ac:dyDescent="0.25">
      <c r="A1116">
        <v>5327</v>
      </c>
      <c r="B1116" t="s">
        <v>23</v>
      </c>
      <c r="C1116" t="s">
        <v>17</v>
      </c>
      <c r="D1116" t="s">
        <v>12</v>
      </c>
    </row>
    <row r="1117" spans="1:4" x14ac:dyDescent="0.25">
      <c r="A1117">
        <v>5336</v>
      </c>
      <c r="B1117" t="s">
        <v>14</v>
      </c>
      <c r="C1117" t="s">
        <v>57</v>
      </c>
      <c r="D1117" t="s">
        <v>12</v>
      </c>
    </row>
    <row r="1118" spans="1:4" x14ac:dyDescent="0.25">
      <c r="A1118">
        <v>5337</v>
      </c>
      <c r="B1118" t="s">
        <v>16</v>
      </c>
      <c r="C1118" t="s">
        <v>52</v>
      </c>
      <c r="D1118" t="s">
        <v>12</v>
      </c>
    </row>
    <row r="1119" spans="1:4" x14ac:dyDescent="0.25">
      <c r="A1119">
        <v>5229</v>
      </c>
      <c r="B1119" t="s">
        <v>23</v>
      </c>
      <c r="C1119" t="s">
        <v>21</v>
      </c>
      <c r="D1119" t="s">
        <v>12</v>
      </c>
    </row>
    <row r="1120" spans="1:4" x14ac:dyDescent="0.25">
      <c r="A1120">
        <v>5234</v>
      </c>
      <c r="B1120" t="s">
        <v>23</v>
      </c>
      <c r="C1120" t="s">
        <v>1220</v>
      </c>
      <c r="D1120" t="s">
        <v>12</v>
      </c>
    </row>
    <row r="1121" spans="1:4" x14ac:dyDescent="0.25">
      <c r="A1121">
        <v>5237</v>
      </c>
      <c r="B1121" t="s">
        <v>14</v>
      </c>
      <c r="C1121" t="s">
        <v>15</v>
      </c>
      <c r="D1121" t="s">
        <v>12</v>
      </c>
    </row>
    <row r="1122" spans="1:4" x14ac:dyDescent="0.25">
      <c r="A1122">
        <v>5242</v>
      </c>
      <c r="B1122" t="s">
        <v>23</v>
      </c>
      <c r="C1122" t="s">
        <v>329</v>
      </c>
      <c r="D1122" t="s">
        <v>12</v>
      </c>
    </row>
    <row r="1123" spans="1:4" x14ac:dyDescent="0.25">
      <c r="A1123">
        <v>5246</v>
      </c>
      <c r="B1123" t="s">
        <v>23</v>
      </c>
      <c r="C1123" t="s">
        <v>268</v>
      </c>
      <c r="D1123" t="s">
        <v>12</v>
      </c>
    </row>
    <row r="1124" spans="1:4" x14ac:dyDescent="0.25">
      <c r="A1124">
        <v>5252</v>
      </c>
      <c r="B1124" t="s">
        <v>23</v>
      </c>
      <c r="C1124" t="s">
        <v>17</v>
      </c>
      <c r="D1124" t="s">
        <v>12</v>
      </c>
    </row>
    <row r="1125" spans="1:4" x14ac:dyDescent="0.25">
      <c r="A1125">
        <v>5642</v>
      </c>
      <c r="B1125" t="s">
        <v>23</v>
      </c>
      <c r="C1125" t="s">
        <v>376</v>
      </c>
      <c r="D1125" t="s">
        <v>12</v>
      </c>
    </row>
    <row r="1126" spans="1:4" x14ac:dyDescent="0.25">
      <c r="A1126">
        <v>5643</v>
      </c>
      <c r="B1126" t="s">
        <v>14</v>
      </c>
      <c r="C1126" t="s">
        <v>17</v>
      </c>
      <c r="D1126" t="s">
        <v>12</v>
      </c>
    </row>
    <row r="1127" spans="1:4" x14ac:dyDescent="0.25">
      <c r="A1127">
        <v>5644</v>
      </c>
      <c r="B1127" t="s">
        <v>34</v>
      </c>
      <c r="C1127" t="s">
        <v>247</v>
      </c>
      <c r="D1127" t="s">
        <v>12</v>
      </c>
    </row>
    <row r="1128" spans="1:4" x14ac:dyDescent="0.25">
      <c r="A1128">
        <v>5645</v>
      </c>
      <c r="B1128" t="s">
        <v>16</v>
      </c>
      <c r="C1128" t="s">
        <v>17</v>
      </c>
      <c r="D1128" t="s">
        <v>12</v>
      </c>
    </row>
    <row r="1129" spans="1:4" x14ac:dyDescent="0.25">
      <c r="A1129">
        <v>5647</v>
      </c>
      <c r="B1129" t="s">
        <v>23</v>
      </c>
      <c r="C1129" t="s">
        <v>21</v>
      </c>
      <c r="D1129" t="s">
        <v>12</v>
      </c>
    </row>
    <row r="1130" spans="1:4" x14ac:dyDescent="0.25">
      <c r="A1130">
        <v>5651</v>
      </c>
      <c r="B1130" t="s">
        <v>23</v>
      </c>
      <c r="C1130" t="s">
        <v>78</v>
      </c>
      <c r="D1130" t="s">
        <v>12</v>
      </c>
    </row>
    <row r="1131" spans="1:4" x14ac:dyDescent="0.25">
      <c r="A1131">
        <v>5656</v>
      </c>
      <c r="B1131" t="s">
        <v>469</v>
      </c>
      <c r="C1131" t="s">
        <v>354</v>
      </c>
      <c r="D1131" t="s">
        <v>12</v>
      </c>
    </row>
    <row r="1132" spans="1:4" x14ac:dyDescent="0.25">
      <c r="A1132">
        <v>5657</v>
      </c>
      <c r="B1132" t="s">
        <v>14</v>
      </c>
      <c r="C1132" t="s">
        <v>1267</v>
      </c>
      <c r="D1132" t="s">
        <v>12</v>
      </c>
    </row>
    <row r="1133" spans="1:4" x14ac:dyDescent="0.25">
      <c r="A1133">
        <v>5658</v>
      </c>
      <c r="B1133" t="s">
        <v>14</v>
      </c>
      <c r="C1133" t="s">
        <v>1213</v>
      </c>
      <c r="D1133" t="s">
        <v>12</v>
      </c>
    </row>
    <row r="1134" spans="1:4" x14ac:dyDescent="0.25">
      <c r="A1134">
        <v>5659</v>
      </c>
      <c r="B1134" t="s">
        <v>23</v>
      </c>
      <c r="C1134" t="s">
        <v>37</v>
      </c>
      <c r="D1134" t="s">
        <v>12</v>
      </c>
    </row>
    <row r="1135" spans="1:4" x14ac:dyDescent="0.25">
      <c r="A1135">
        <v>5661</v>
      </c>
      <c r="B1135" t="s">
        <v>23</v>
      </c>
      <c r="C1135" t="s">
        <v>107</v>
      </c>
      <c r="D1135" t="s">
        <v>12</v>
      </c>
    </row>
    <row r="1136" spans="1:4" x14ac:dyDescent="0.25">
      <c r="A1136">
        <v>5664</v>
      </c>
      <c r="B1136" t="s">
        <v>16</v>
      </c>
      <c r="C1136" t="s">
        <v>21</v>
      </c>
      <c r="D1136" t="s">
        <v>12</v>
      </c>
    </row>
    <row r="1137" spans="1:4" x14ac:dyDescent="0.25">
      <c r="A1137">
        <v>5284</v>
      </c>
      <c r="B1137" t="s">
        <v>108</v>
      </c>
      <c r="C1137" t="s">
        <v>39</v>
      </c>
      <c r="D1137" t="s">
        <v>12</v>
      </c>
    </row>
    <row r="1138" spans="1:4" x14ac:dyDescent="0.25">
      <c r="A1138">
        <v>5288</v>
      </c>
      <c r="B1138" t="s">
        <v>23</v>
      </c>
      <c r="C1138" t="s">
        <v>243</v>
      </c>
      <c r="D1138" t="s">
        <v>12</v>
      </c>
    </row>
    <row r="1139" spans="1:4" x14ac:dyDescent="0.25">
      <c r="A1139">
        <v>5291</v>
      </c>
      <c r="B1139" t="s">
        <v>16</v>
      </c>
      <c r="C1139" t="s">
        <v>52</v>
      </c>
      <c r="D1139" t="s">
        <v>12</v>
      </c>
    </row>
    <row r="1140" spans="1:4" x14ac:dyDescent="0.25">
      <c r="A1140">
        <v>5293</v>
      </c>
      <c r="B1140" t="s">
        <v>224</v>
      </c>
      <c r="C1140" t="s">
        <v>390</v>
      </c>
      <c r="D1140" t="s">
        <v>29</v>
      </c>
    </row>
    <row r="1141" spans="1:4" x14ac:dyDescent="0.25">
      <c r="A1141">
        <v>5296</v>
      </c>
      <c r="B1141" t="s">
        <v>14</v>
      </c>
      <c r="C1141" t="s">
        <v>36</v>
      </c>
      <c r="D1141" t="s">
        <v>12</v>
      </c>
    </row>
    <row r="1142" spans="1:4" x14ac:dyDescent="0.25">
      <c r="A1142">
        <v>5303</v>
      </c>
      <c r="B1142" t="s">
        <v>23</v>
      </c>
      <c r="C1142" t="s">
        <v>17</v>
      </c>
      <c r="D1142" t="s">
        <v>12</v>
      </c>
    </row>
    <row r="1143" spans="1:4" x14ac:dyDescent="0.25">
      <c r="A1143">
        <v>5301</v>
      </c>
      <c r="B1143" t="s">
        <v>26</v>
      </c>
      <c r="C1143" t="s">
        <v>402</v>
      </c>
      <c r="D1143" t="s">
        <v>12</v>
      </c>
    </row>
    <row r="1144" spans="1:4" x14ac:dyDescent="0.25">
      <c r="A1144">
        <v>5302</v>
      </c>
      <c r="B1144" t="s">
        <v>23</v>
      </c>
      <c r="C1144" t="s">
        <v>27</v>
      </c>
      <c r="D1144" t="s">
        <v>12</v>
      </c>
    </row>
    <row r="1145" spans="1:4" x14ac:dyDescent="0.25">
      <c r="A1145">
        <v>5309</v>
      </c>
      <c r="B1145" t="s">
        <v>462</v>
      </c>
      <c r="C1145" t="s">
        <v>1245</v>
      </c>
      <c r="D1145" t="s">
        <v>12</v>
      </c>
    </row>
    <row r="1146" spans="1:4" x14ac:dyDescent="0.25">
      <c r="A1146">
        <v>5339</v>
      </c>
      <c r="B1146" t="s">
        <v>14</v>
      </c>
      <c r="C1146" t="s">
        <v>44</v>
      </c>
      <c r="D1146" t="s">
        <v>12</v>
      </c>
    </row>
    <row r="1147" spans="1:4" x14ac:dyDescent="0.25">
      <c r="A1147">
        <v>5340</v>
      </c>
      <c r="B1147" t="s">
        <v>11</v>
      </c>
      <c r="C1147" t="s">
        <v>1268</v>
      </c>
      <c r="D1147" t="s">
        <v>275</v>
      </c>
    </row>
    <row r="1148" spans="1:4" x14ac:dyDescent="0.25">
      <c r="A1148">
        <v>5342</v>
      </c>
      <c r="B1148" t="s">
        <v>23</v>
      </c>
      <c r="C1148" t="s">
        <v>106</v>
      </c>
      <c r="D1148" t="s">
        <v>12</v>
      </c>
    </row>
    <row r="1149" spans="1:4" x14ac:dyDescent="0.25">
      <c r="A1149">
        <v>5344</v>
      </c>
      <c r="B1149" t="s">
        <v>23</v>
      </c>
      <c r="C1149" t="s">
        <v>236</v>
      </c>
      <c r="D1149" t="s">
        <v>12</v>
      </c>
    </row>
    <row r="1150" spans="1:4" x14ac:dyDescent="0.25">
      <c r="A1150">
        <v>5347</v>
      </c>
      <c r="B1150" t="s">
        <v>26</v>
      </c>
      <c r="C1150" t="s">
        <v>204</v>
      </c>
      <c r="D1150" t="s">
        <v>12</v>
      </c>
    </row>
    <row r="1151" spans="1:4" x14ac:dyDescent="0.25">
      <c r="A1151">
        <v>5349</v>
      </c>
      <c r="B1151" t="s">
        <v>11</v>
      </c>
      <c r="C1151" t="s">
        <v>56</v>
      </c>
      <c r="D1151" t="s">
        <v>12</v>
      </c>
    </row>
    <row r="1152" spans="1:4" x14ac:dyDescent="0.25">
      <c r="A1152">
        <v>5351</v>
      </c>
      <c r="B1152" t="s">
        <v>463</v>
      </c>
      <c r="C1152" t="s">
        <v>31</v>
      </c>
      <c r="D1152" t="s">
        <v>12</v>
      </c>
    </row>
    <row r="1153" spans="1:4" x14ac:dyDescent="0.25">
      <c r="A1153">
        <v>5355</v>
      </c>
      <c r="B1153" t="s">
        <v>23</v>
      </c>
      <c r="C1153" t="s">
        <v>75</v>
      </c>
      <c r="D1153" t="s">
        <v>12</v>
      </c>
    </row>
    <row r="1154" spans="1:4" x14ac:dyDescent="0.25">
      <c r="A1154">
        <v>4936</v>
      </c>
      <c r="B1154" t="s">
        <v>14</v>
      </c>
      <c r="C1154" t="s">
        <v>336</v>
      </c>
      <c r="D1154" t="s">
        <v>12</v>
      </c>
    </row>
    <row r="1155" spans="1:4" x14ac:dyDescent="0.25">
      <c r="A1155">
        <v>4941</v>
      </c>
      <c r="B1155" t="s">
        <v>469</v>
      </c>
      <c r="C1155" t="s">
        <v>236</v>
      </c>
      <c r="D1155" t="s">
        <v>12</v>
      </c>
    </row>
    <row r="1156" spans="1:4" x14ac:dyDescent="0.25">
      <c r="A1156">
        <v>4943</v>
      </c>
      <c r="B1156" t="s">
        <v>23</v>
      </c>
      <c r="C1156" t="s">
        <v>1269</v>
      </c>
      <c r="D1156" t="s">
        <v>12</v>
      </c>
    </row>
    <row r="1157" spans="1:4" x14ac:dyDescent="0.25">
      <c r="A1157">
        <v>4944</v>
      </c>
      <c r="B1157" t="s">
        <v>14</v>
      </c>
      <c r="C1157" t="s">
        <v>328</v>
      </c>
      <c r="D1157" t="s">
        <v>12</v>
      </c>
    </row>
    <row r="1158" spans="1:4" x14ac:dyDescent="0.25">
      <c r="A1158">
        <v>4946</v>
      </c>
      <c r="B1158" t="s">
        <v>23</v>
      </c>
      <c r="C1158" t="s">
        <v>1270</v>
      </c>
      <c r="D1158" t="s">
        <v>12</v>
      </c>
    </row>
    <row r="1159" spans="1:4" x14ac:dyDescent="0.25">
      <c r="A1159">
        <v>4947</v>
      </c>
      <c r="B1159" t="s">
        <v>14</v>
      </c>
      <c r="C1159" t="s">
        <v>117</v>
      </c>
      <c r="D1159" t="s">
        <v>12</v>
      </c>
    </row>
    <row r="1160" spans="1:4" x14ac:dyDescent="0.25">
      <c r="A1160">
        <v>4951</v>
      </c>
      <c r="B1160" t="s">
        <v>23</v>
      </c>
      <c r="C1160" t="s">
        <v>1271</v>
      </c>
      <c r="D1160" t="s">
        <v>12</v>
      </c>
    </row>
    <row r="1161" spans="1:4" x14ac:dyDescent="0.25">
      <c r="A1161">
        <v>4954</v>
      </c>
      <c r="B1161" t="s">
        <v>23</v>
      </c>
      <c r="C1161" t="s">
        <v>31</v>
      </c>
      <c r="D1161" t="s">
        <v>12</v>
      </c>
    </row>
    <row r="1162" spans="1:4" x14ac:dyDescent="0.25">
      <c r="A1162">
        <v>4955</v>
      </c>
      <c r="B1162" t="s">
        <v>14</v>
      </c>
      <c r="C1162" t="s">
        <v>35</v>
      </c>
      <c r="D1162" t="s">
        <v>12</v>
      </c>
    </row>
    <row r="1163" spans="1:4" x14ac:dyDescent="0.25">
      <c r="A1163">
        <v>4957</v>
      </c>
      <c r="B1163" t="s">
        <v>14</v>
      </c>
      <c r="C1163" t="s">
        <v>17</v>
      </c>
      <c r="D1163" t="s">
        <v>12</v>
      </c>
    </row>
    <row r="1164" spans="1:4" x14ac:dyDescent="0.25">
      <c r="A1164">
        <v>4958</v>
      </c>
      <c r="B1164" t="s">
        <v>16</v>
      </c>
      <c r="C1164" t="s">
        <v>38</v>
      </c>
      <c r="D1164" t="s">
        <v>12</v>
      </c>
    </row>
    <row r="1165" spans="1:4" x14ac:dyDescent="0.25">
      <c r="A1165">
        <v>4959</v>
      </c>
      <c r="B1165" t="s">
        <v>23</v>
      </c>
      <c r="C1165" t="s">
        <v>37</v>
      </c>
      <c r="D1165" t="s">
        <v>12</v>
      </c>
    </row>
    <row r="1166" spans="1:4" x14ac:dyDescent="0.25">
      <c r="A1166">
        <v>5399</v>
      </c>
      <c r="B1166" t="s">
        <v>14</v>
      </c>
      <c r="C1166" t="s">
        <v>414</v>
      </c>
      <c r="D1166" t="s">
        <v>29</v>
      </c>
    </row>
    <row r="1167" spans="1:4" x14ac:dyDescent="0.25">
      <c r="A1167">
        <v>5256</v>
      </c>
      <c r="B1167" t="s">
        <v>23</v>
      </c>
      <c r="C1167" t="s">
        <v>1272</v>
      </c>
      <c r="D1167" t="s">
        <v>29</v>
      </c>
    </row>
    <row r="1168" spans="1:4" x14ac:dyDescent="0.25">
      <c r="A1168">
        <v>5257</v>
      </c>
      <c r="B1168" t="s">
        <v>463</v>
      </c>
      <c r="C1168" t="s">
        <v>1273</v>
      </c>
      <c r="D1168" t="s">
        <v>12</v>
      </c>
    </row>
    <row r="1169" spans="1:4" x14ac:dyDescent="0.25">
      <c r="A1169">
        <v>5258</v>
      </c>
      <c r="B1169" t="s">
        <v>477</v>
      </c>
      <c r="C1169" t="s">
        <v>17</v>
      </c>
      <c r="D1169" t="s">
        <v>12</v>
      </c>
    </row>
    <row r="1170" spans="1:4" x14ac:dyDescent="0.25">
      <c r="A1170">
        <v>5260</v>
      </c>
      <c r="B1170" t="s">
        <v>32</v>
      </c>
      <c r="C1170" t="s">
        <v>1274</v>
      </c>
      <c r="D1170" t="s">
        <v>12</v>
      </c>
    </row>
    <row r="1171" spans="1:4" x14ac:dyDescent="0.25">
      <c r="A1171">
        <v>5267</v>
      </c>
      <c r="B1171" t="s">
        <v>23</v>
      </c>
      <c r="C1171" t="s">
        <v>17</v>
      </c>
      <c r="D1171" t="s">
        <v>12</v>
      </c>
    </row>
    <row r="1172" spans="1:4" x14ac:dyDescent="0.25">
      <c r="A1172">
        <v>5273</v>
      </c>
      <c r="B1172" t="s">
        <v>23</v>
      </c>
      <c r="C1172" t="s">
        <v>1235</v>
      </c>
      <c r="D1172" t="s">
        <v>12</v>
      </c>
    </row>
    <row r="1173" spans="1:4" x14ac:dyDescent="0.25">
      <c r="A1173">
        <v>5274</v>
      </c>
      <c r="B1173" t="s">
        <v>14</v>
      </c>
      <c r="C1173" t="s">
        <v>69</v>
      </c>
      <c r="D1173" t="s">
        <v>12</v>
      </c>
    </row>
    <row r="1174" spans="1:4" x14ac:dyDescent="0.25">
      <c r="A1174">
        <v>5277</v>
      </c>
      <c r="B1174" t="s">
        <v>26</v>
      </c>
      <c r="C1174" t="s">
        <v>1275</v>
      </c>
      <c r="D1174" t="s">
        <v>12</v>
      </c>
    </row>
    <row r="1175" spans="1:4" x14ac:dyDescent="0.25">
      <c r="A1175">
        <v>5281</v>
      </c>
      <c r="B1175" t="s">
        <v>26</v>
      </c>
      <c r="C1175" t="s">
        <v>47</v>
      </c>
      <c r="D1175" t="s">
        <v>12</v>
      </c>
    </row>
    <row r="1176" spans="1:4" x14ac:dyDescent="0.25">
      <c r="A1176">
        <v>5403</v>
      </c>
      <c r="B1176" t="s">
        <v>23</v>
      </c>
      <c r="C1176" t="s">
        <v>27</v>
      </c>
      <c r="D1176" t="s">
        <v>12</v>
      </c>
    </row>
    <row r="1177" spans="1:4" x14ac:dyDescent="0.25">
      <c r="A1177">
        <v>5407</v>
      </c>
      <c r="B1177" t="s">
        <v>23</v>
      </c>
      <c r="C1177" t="s">
        <v>236</v>
      </c>
      <c r="D1177" t="s">
        <v>12</v>
      </c>
    </row>
    <row r="1178" spans="1:4" x14ac:dyDescent="0.25">
      <c r="A1178">
        <v>5409</v>
      </c>
      <c r="B1178" t="s">
        <v>478</v>
      </c>
      <c r="C1178" t="s">
        <v>17</v>
      </c>
      <c r="D1178" t="s">
        <v>12</v>
      </c>
    </row>
    <row r="1179" spans="1:4" x14ac:dyDescent="0.25">
      <c r="A1179">
        <v>5410</v>
      </c>
      <c r="B1179" t="s">
        <v>26</v>
      </c>
      <c r="C1179" t="s">
        <v>17</v>
      </c>
      <c r="D1179" t="s">
        <v>12</v>
      </c>
    </row>
    <row r="1180" spans="1:4" x14ac:dyDescent="0.25">
      <c r="A1180">
        <v>5414</v>
      </c>
      <c r="B1180" t="s">
        <v>23</v>
      </c>
      <c r="C1180" t="s">
        <v>1276</v>
      </c>
      <c r="D1180" t="s">
        <v>12</v>
      </c>
    </row>
    <row r="1181" spans="1:4" x14ac:dyDescent="0.25">
      <c r="A1181">
        <v>5417</v>
      </c>
      <c r="B1181" t="s">
        <v>23</v>
      </c>
      <c r="C1181" t="s">
        <v>404</v>
      </c>
      <c r="D1181" t="s">
        <v>12</v>
      </c>
    </row>
    <row r="1182" spans="1:4" x14ac:dyDescent="0.25">
      <c r="A1182">
        <v>5419</v>
      </c>
      <c r="B1182" t="s">
        <v>14</v>
      </c>
      <c r="C1182" t="s">
        <v>27</v>
      </c>
      <c r="D1182" t="s">
        <v>12</v>
      </c>
    </row>
    <row r="1183" spans="1:4" x14ac:dyDescent="0.25">
      <c r="A1183">
        <v>5420</v>
      </c>
      <c r="B1183" t="s">
        <v>23</v>
      </c>
      <c r="C1183" t="s">
        <v>1277</v>
      </c>
      <c r="D1183" t="s">
        <v>12</v>
      </c>
    </row>
    <row r="1184" spans="1:4" x14ac:dyDescent="0.25">
      <c r="A1184">
        <v>5421</v>
      </c>
      <c r="B1184" t="s">
        <v>11</v>
      </c>
      <c r="C1184" t="s">
        <v>422</v>
      </c>
      <c r="D1184" t="s">
        <v>12</v>
      </c>
    </row>
    <row r="1185" spans="1:4" x14ac:dyDescent="0.25">
      <c r="A1185">
        <v>5665</v>
      </c>
      <c r="B1185" t="s">
        <v>23</v>
      </c>
      <c r="C1185" t="s">
        <v>202</v>
      </c>
      <c r="D1185" t="s">
        <v>12</v>
      </c>
    </row>
    <row r="1186" spans="1:4" x14ac:dyDescent="0.25">
      <c r="A1186">
        <v>5677</v>
      </c>
      <c r="B1186" t="s">
        <v>23</v>
      </c>
      <c r="C1186" t="s">
        <v>44</v>
      </c>
      <c r="D1186" t="s">
        <v>12</v>
      </c>
    </row>
    <row r="1187" spans="1:4" x14ac:dyDescent="0.25">
      <c r="A1187">
        <v>5681</v>
      </c>
      <c r="B1187" t="s">
        <v>16</v>
      </c>
      <c r="C1187" t="s">
        <v>17</v>
      </c>
      <c r="D1187" t="s">
        <v>12</v>
      </c>
    </row>
    <row r="1188" spans="1:4" x14ac:dyDescent="0.25">
      <c r="A1188">
        <v>5688</v>
      </c>
      <c r="B1188" t="s">
        <v>26</v>
      </c>
      <c r="C1188" t="s">
        <v>1161</v>
      </c>
      <c r="D1188" t="s">
        <v>12</v>
      </c>
    </row>
    <row r="1189" spans="1:4" x14ac:dyDescent="0.25">
      <c r="A1189">
        <v>5693</v>
      </c>
      <c r="B1189" t="s">
        <v>23</v>
      </c>
      <c r="C1189" t="s">
        <v>1278</v>
      </c>
      <c r="D1189" t="s">
        <v>12</v>
      </c>
    </row>
    <row r="1190" spans="1:4" x14ac:dyDescent="0.25">
      <c r="A1190">
        <v>5885</v>
      </c>
      <c r="B1190" t="s">
        <v>23</v>
      </c>
      <c r="C1190" t="s">
        <v>56</v>
      </c>
      <c r="D1190" t="s">
        <v>12</v>
      </c>
    </row>
    <row r="1191" spans="1:4" x14ac:dyDescent="0.25">
      <c r="A1191">
        <v>5890</v>
      </c>
      <c r="B1191" t="s">
        <v>14</v>
      </c>
      <c r="C1191" t="s">
        <v>88</v>
      </c>
      <c r="D1191" t="s">
        <v>12</v>
      </c>
    </row>
    <row r="1192" spans="1:4" x14ac:dyDescent="0.25">
      <c r="A1192">
        <v>5892</v>
      </c>
      <c r="B1192" t="s">
        <v>23</v>
      </c>
      <c r="C1192" t="s">
        <v>50</v>
      </c>
      <c r="D1192" t="s">
        <v>12</v>
      </c>
    </row>
    <row r="1193" spans="1:4" x14ac:dyDescent="0.25">
      <c r="A1193">
        <v>5894</v>
      </c>
      <c r="B1193" t="s">
        <v>23</v>
      </c>
      <c r="C1193" t="s">
        <v>211</v>
      </c>
      <c r="D1193" t="s">
        <v>12</v>
      </c>
    </row>
    <row r="1194" spans="1:4" x14ac:dyDescent="0.25">
      <c r="A1194">
        <v>5897</v>
      </c>
      <c r="B1194" t="s">
        <v>23</v>
      </c>
      <c r="C1194" t="s">
        <v>1279</v>
      </c>
      <c r="D1194" t="s">
        <v>12</v>
      </c>
    </row>
    <row r="1195" spans="1:4" x14ac:dyDescent="0.25">
      <c r="A1195">
        <v>5900</v>
      </c>
      <c r="B1195" t="s">
        <v>23</v>
      </c>
      <c r="C1195" t="s">
        <v>44</v>
      </c>
      <c r="D1195" t="s">
        <v>12</v>
      </c>
    </row>
    <row r="1196" spans="1:4" x14ac:dyDescent="0.25">
      <c r="A1196">
        <v>5904</v>
      </c>
      <c r="B1196" t="s">
        <v>11</v>
      </c>
      <c r="C1196" t="s">
        <v>21</v>
      </c>
      <c r="D1196" t="s">
        <v>12</v>
      </c>
    </row>
    <row r="1197" spans="1:4" x14ac:dyDescent="0.25">
      <c r="A1197">
        <v>5905</v>
      </c>
      <c r="B1197" t="s">
        <v>14</v>
      </c>
      <c r="C1197" t="s">
        <v>100</v>
      </c>
      <c r="D1197" t="s">
        <v>12</v>
      </c>
    </row>
    <row r="1198" spans="1:4" x14ac:dyDescent="0.25">
      <c r="A1198">
        <v>5906</v>
      </c>
      <c r="B1198" t="s">
        <v>26</v>
      </c>
      <c r="C1198" t="s">
        <v>15</v>
      </c>
      <c r="D1198" t="s">
        <v>12</v>
      </c>
    </row>
    <row r="1199" spans="1:4" x14ac:dyDescent="0.25">
      <c r="A1199">
        <v>5911</v>
      </c>
      <c r="B1199" t="s">
        <v>23</v>
      </c>
      <c r="C1199" t="s">
        <v>423</v>
      </c>
      <c r="D1199" t="s">
        <v>12</v>
      </c>
    </row>
    <row r="1200" spans="1:4" x14ac:dyDescent="0.25">
      <c r="A1200">
        <v>5426</v>
      </c>
      <c r="B1200" t="s">
        <v>14</v>
      </c>
      <c r="C1200" t="s">
        <v>35</v>
      </c>
      <c r="D1200" t="s">
        <v>12</v>
      </c>
    </row>
    <row r="1201" spans="1:4" x14ac:dyDescent="0.25">
      <c r="A1201">
        <v>5427</v>
      </c>
      <c r="B1201" t="s">
        <v>23</v>
      </c>
      <c r="C1201" t="s">
        <v>92</v>
      </c>
      <c r="D1201" t="s">
        <v>12</v>
      </c>
    </row>
    <row r="1202" spans="1:4" x14ac:dyDescent="0.25">
      <c r="A1202">
        <v>5428</v>
      </c>
      <c r="B1202" t="s">
        <v>16</v>
      </c>
      <c r="C1202" t="s">
        <v>56</v>
      </c>
      <c r="D1202" t="s">
        <v>12</v>
      </c>
    </row>
    <row r="1203" spans="1:4" x14ac:dyDescent="0.25">
      <c r="A1203">
        <v>5429</v>
      </c>
      <c r="B1203" t="s">
        <v>23</v>
      </c>
      <c r="C1203" t="s">
        <v>1280</v>
      </c>
      <c r="D1203" t="s">
        <v>12</v>
      </c>
    </row>
    <row r="1204" spans="1:4" x14ac:dyDescent="0.25">
      <c r="A1204">
        <v>5431</v>
      </c>
      <c r="B1204" t="s">
        <v>16</v>
      </c>
      <c r="C1204" t="s">
        <v>56</v>
      </c>
      <c r="D1204" t="s">
        <v>12</v>
      </c>
    </row>
    <row r="1205" spans="1:4" x14ac:dyDescent="0.25">
      <c r="A1205">
        <v>5437</v>
      </c>
      <c r="B1205" t="s">
        <v>14</v>
      </c>
      <c r="C1205" t="s">
        <v>299</v>
      </c>
      <c r="D1205" t="s">
        <v>12</v>
      </c>
    </row>
    <row r="1206" spans="1:4" x14ac:dyDescent="0.25">
      <c r="A1206">
        <v>5441</v>
      </c>
      <c r="B1206" t="s">
        <v>23</v>
      </c>
      <c r="C1206" t="s">
        <v>247</v>
      </c>
      <c r="D1206" t="s">
        <v>12</v>
      </c>
    </row>
    <row r="1207" spans="1:4" x14ac:dyDescent="0.25">
      <c r="A1207">
        <v>5442</v>
      </c>
      <c r="B1207" t="s">
        <v>23</v>
      </c>
      <c r="C1207" t="s">
        <v>116</v>
      </c>
      <c r="D1207" t="s">
        <v>12</v>
      </c>
    </row>
    <row r="1208" spans="1:4" x14ac:dyDescent="0.25">
      <c r="A1208">
        <v>5444</v>
      </c>
      <c r="B1208" t="s">
        <v>23</v>
      </c>
      <c r="C1208" t="s">
        <v>84</v>
      </c>
      <c r="D1208" t="s">
        <v>12</v>
      </c>
    </row>
    <row r="1209" spans="1:4" x14ac:dyDescent="0.25">
      <c r="A1209">
        <v>5445</v>
      </c>
      <c r="B1209" t="s">
        <v>469</v>
      </c>
      <c r="C1209" t="s">
        <v>17</v>
      </c>
      <c r="D1209" t="s">
        <v>12</v>
      </c>
    </row>
    <row r="1210" spans="1:4" x14ac:dyDescent="0.25">
      <c r="A1210">
        <v>5450</v>
      </c>
      <c r="B1210" t="s">
        <v>450</v>
      </c>
      <c r="C1210" t="s">
        <v>17</v>
      </c>
      <c r="D1210" t="s">
        <v>12</v>
      </c>
    </row>
    <row r="1211" spans="1:4" x14ac:dyDescent="0.25">
      <c r="A1211">
        <v>5451</v>
      </c>
      <c r="B1211" t="s">
        <v>26</v>
      </c>
      <c r="C1211" t="s">
        <v>116</v>
      </c>
      <c r="D1211" t="s">
        <v>12</v>
      </c>
    </row>
    <row r="1212" spans="1:4" x14ac:dyDescent="0.25">
      <c r="A1212">
        <v>5696</v>
      </c>
      <c r="B1212" t="s">
        <v>34</v>
      </c>
      <c r="C1212" t="s">
        <v>426</v>
      </c>
      <c r="D1212" t="s">
        <v>12</v>
      </c>
    </row>
    <row r="1213" spans="1:4" x14ac:dyDescent="0.25">
      <c r="A1213">
        <v>5699</v>
      </c>
      <c r="B1213" t="s">
        <v>23</v>
      </c>
      <c r="C1213" t="s">
        <v>276</v>
      </c>
      <c r="D1213" t="s">
        <v>12</v>
      </c>
    </row>
    <row r="1214" spans="1:4" x14ac:dyDescent="0.25">
      <c r="A1214">
        <v>5706</v>
      </c>
      <c r="B1214" t="s">
        <v>16</v>
      </c>
      <c r="C1214" t="s">
        <v>310</v>
      </c>
      <c r="D1214" t="s">
        <v>12</v>
      </c>
    </row>
    <row r="1215" spans="1:4" x14ac:dyDescent="0.25">
      <c r="A1215">
        <v>5720</v>
      </c>
      <c r="B1215" t="s">
        <v>23</v>
      </c>
      <c r="C1215" t="s">
        <v>22</v>
      </c>
      <c r="D1215" t="s">
        <v>12</v>
      </c>
    </row>
    <row r="1216" spans="1:4" x14ac:dyDescent="0.25">
      <c r="A1216">
        <v>5722</v>
      </c>
      <c r="B1216" t="s">
        <v>449</v>
      </c>
      <c r="C1216" t="s">
        <v>1281</v>
      </c>
      <c r="D1216" t="s">
        <v>12</v>
      </c>
    </row>
    <row r="1217" spans="1:4" x14ac:dyDescent="0.25">
      <c r="A1217">
        <v>5724</v>
      </c>
      <c r="B1217" t="s">
        <v>23</v>
      </c>
      <c r="C1217" t="s">
        <v>1181</v>
      </c>
      <c r="D1217" t="s">
        <v>12</v>
      </c>
    </row>
    <row r="1218" spans="1:4" x14ac:dyDescent="0.25">
      <c r="A1218">
        <v>5913</v>
      </c>
      <c r="B1218" t="s">
        <v>479</v>
      </c>
      <c r="C1218" t="s">
        <v>17</v>
      </c>
      <c r="D1218" t="s">
        <v>12</v>
      </c>
    </row>
    <row r="1219" spans="1:4" x14ac:dyDescent="0.25">
      <c r="A1219">
        <v>5918</v>
      </c>
      <c r="B1219" t="s">
        <v>23</v>
      </c>
      <c r="C1219" t="s">
        <v>235</v>
      </c>
      <c r="D1219" t="s">
        <v>12</v>
      </c>
    </row>
    <row r="1220" spans="1:4" x14ac:dyDescent="0.25">
      <c r="A1220">
        <v>5927</v>
      </c>
      <c r="B1220" t="s">
        <v>14</v>
      </c>
      <c r="C1220" t="s">
        <v>395</v>
      </c>
      <c r="D1220" t="s">
        <v>12</v>
      </c>
    </row>
    <row r="1221" spans="1:4" x14ac:dyDescent="0.25">
      <c r="A1221">
        <v>5929</v>
      </c>
      <c r="B1221" t="s">
        <v>23</v>
      </c>
      <c r="C1221" t="s">
        <v>282</v>
      </c>
      <c r="D1221" t="s">
        <v>12</v>
      </c>
    </row>
    <row r="1222" spans="1:4" x14ac:dyDescent="0.25">
      <c r="A1222">
        <v>5930</v>
      </c>
      <c r="B1222" t="s">
        <v>23</v>
      </c>
      <c r="C1222" t="s">
        <v>1282</v>
      </c>
      <c r="D1222" t="s">
        <v>12</v>
      </c>
    </row>
    <row r="1223" spans="1:4" x14ac:dyDescent="0.25">
      <c r="A1223">
        <v>5936</v>
      </c>
      <c r="B1223" t="s">
        <v>34</v>
      </c>
      <c r="C1223" t="s">
        <v>1283</v>
      </c>
      <c r="D1223" t="s">
        <v>12</v>
      </c>
    </row>
    <row r="1224" spans="1:4" x14ac:dyDescent="0.25">
      <c r="A1224">
        <v>5937</v>
      </c>
      <c r="B1224" t="s">
        <v>26</v>
      </c>
      <c r="C1224" t="s">
        <v>17</v>
      </c>
      <c r="D1224" t="s">
        <v>12</v>
      </c>
    </row>
    <row r="1225" spans="1:4" x14ac:dyDescent="0.25">
      <c r="A1225">
        <v>5454</v>
      </c>
      <c r="B1225" t="s">
        <v>23</v>
      </c>
      <c r="C1225" t="s">
        <v>1284</v>
      </c>
      <c r="D1225" t="s">
        <v>12</v>
      </c>
    </row>
    <row r="1226" spans="1:4" x14ac:dyDescent="0.25">
      <c r="A1226">
        <v>5459</v>
      </c>
      <c r="B1226" t="s">
        <v>19</v>
      </c>
      <c r="C1226" t="s">
        <v>46</v>
      </c>
      <c r="D1226" t="s">
        <v>12</v>
      </c>
    </row>
    <row r="1227" spans="1:4" x14ac:dyDescent="0.25">
      <c r="A1227">
        <v>5460</v>
      </c>
      <c r="B1227" t="s">
        <v>14</v>
      </c>
      <c r="C1227" t="s">
        <v>104</v>
      </c>
      <c r="D1227" t="s">
        <v>12</v>
      </c>
    </row>
    <row r="1228" spans="1:4" x14ac:dyDescent="0.25">
      <c r="A1228">
        <v>5469</v>
      </c>
      <c r="B1228" t="s">
        <v>16</v>
      </c>
      <c r="C1228" t="s">
        <v>17</v>
      </c>
      <c r="D1228" t="s">
        <v>12</v>
      </c>
    </row>
    <row r="1229" spans="1:4" x14ac:dyDescent="0.25">
      <c r="A1229">
        <v>5471</v>
      </c>
      <c r="B1229" t="s">
        <v>23</v>
      </c>
      <c r="C1229" t="s">
        <v>1285</v>
      </c>
      <c r="D1229" t="s">
        <v>12</v>
      </c>
    </row>
    <row r="1230" spans="1:4" x14ac:dyDescent="0.25">
      <c r="A1230">
        <v>5473</v>
      </c>
      <c r="B1230" t="s">
        <v>16</v>
      </c>
      <c r="C1230" t="s">
        <v>17</v>
      </c>
      <c r="D1230" t="s">
        <v>12</v>
      </c>
    </row>
    <row r="1231" spans="1:4" x14ac:dyDescent="0.25">
      <c r="A1231">
        <v>5481</v>
      </c>
      <c r="B1231" t="s">
        <v>23</v>
      </c>
      <c r="C1231" t="s">
        <v>48</v>
      </c>
      <c r="D1231" t="s">
        <v>12</v>
      </c>
    </row>
    <row r="1232" spans="1:4" x14ac:dyDescent="0.25">
      <c r="A1232">
        <v>5728</v>
      </c>
      <c r="B1232" t="s">
        <v>11</v>
      </c>
      <c r="C1232" t="s">
        <v>44</v>
      </c>
      <c r="D1232" t="s">
        <v>12</v>
      </c>
    </row>
    <row r="1233" spans="1:4" x14ac:dyDescent="0.25">
      <c r="A1233">
        <v>5729</v>
      </c>
      <c r="B1233" t="s">
        <v>480</v>
      </c>
      <c r="C1233" t="s">
        <v>216</v>
      </c>
      <c r="D1233" t="s">
        <v>12</v>
      </c>
    </row>
    <row r="1234" spans="1:4" x14ac:dyDescent="0.25">
      <c r="A1234">
        <v>5730</v>
      </c>
      <c r="B1234" t="s">
        <v>23</v>
      </c>
      <c r="C1234" t="s">
        <v>281</v>
      </c>
      <c r="D1234" t="s">
        <v>12</v>
      </c>
    </row>
    <row r="1235" spans="1:4" x14ac:dyDescent="0.25">
      <c r="A1235">
        <v>5733</v>
      </c>
      <c r="B1235" t="s">
        <v>23</v>
      </c>
      <c r="C1235" t="s">
        <v>88</v>
      </c>
      <c r="D1235" t="s">
        <v>12</v>
      </c>
    </row>
    <row r="1236" spans="1:4" x14ac:dyDescent="0.25">
      <c r="A1236">
        <v>5737</v>
      </c>
      <c r="B1236" t="s">
        <v>16</v>
      </c>
      <c r="C1236" t="s">
        <v>17</v>
      </c>
      <c r="D1236" t="s">
        <v>12</v>
      </c>
    </row>
    <row r="1237" spans="1:4" x14ac:dyDescent="0.25">
      <c r="A1237">
        <v>5738</v>
      </c>
      <c r="B1237" t="s">
        <v>481</v>
      </c>
      <c r="C1237" t="s">
        <v>17</v>
      </c>
      <c r="D1237" t="s">
        <v>12</v>
      </c>
    </row>
    <row r="1238" spans="1:4" x14ac:dyDescent="0.25">
      <c r="A1238">
        <v>5744</v>
      </c>
      <c r="B1238" t="s">
        <v>14</v>
      </c>
      <c r="C1238" t="s">
        <v>21</v>
      </c>
      <c r="D1238" t="s">
        <v>12</v>
      </c>
    </row>
    <row r="1239" spans="1:4" x14ac:dyDescent="0.25">
      <c r="A1239">
        <v>5745</v>
      </c>
      <c r="B1239" t="s">
        <v>469</v>
      </c>
      <c r="C1239" t="s">
        <v>17</v>
      </c>
      <c r="D1239" t="s">
        <v>12</v>
      </c>
    </row>
    <row r="1240" spans="1:4" x14ac:dyDescent="0.25">
      <c r="A1240">
        <v>5751</v>
      </c>
      <c r="B1240" t="s">
        <v>449</v>
      </c>
      <c r="C1240" t="s">
        <v>17</v>
      </c>
      <c r="D1240" t="s">
        <v>12</v>
      </c>
    </row>
    <row r="1241" spans="1:4" x14ac:dyDescent="0.25">
      <c r="A1241">
        <v>5752</v>
      </c>
      <c r="B1241" t="s">
        <v>34</v>
      </c>
      <c r="C1241" t="s">
        <v>1286</v>
      </c>
      <c r="D1241" t="s">
        <v>226</v>
      </c>
    </row>
    <row r="1242" spans="1:4" x14ac:dyDescent="0.25">
      <c r="A1242">
        <v>5942</v>
      </c>
      <c r="B1242" t="s">
        <v>14</v>
      </c>
      <c r="C1242" t="s">
        <v>84</v>
      </c>
      <c r="D1242" t="s">
        <v>12</v>
      </c>
    </row>
    <row r="1243" spans="1:4" x14ac:dyDescent="0.25">
      <c r="A1243">
        <v>5943</v>
      </c>
      <c r="B1243" t="s">
        <v>23</v>
      </c>
      <c r="C1243" t="s">
        <v>56</v>
      </c>
      <c r="D1243" t="s">
        <v>12</v>
      </c>
    </row>
    <row r="1244" spans="1:4" x14ac:dyDescent="0.25">
      <c r="A1244">
        <v>5944</v>
      </c>
      <c r="B1244" t="s">
        <v>23</v>
      </c>
      <c r="C1244" t="s">
        <v>56</v>
      </c>
      <c r="D1244" t="s">
        <v>12</v>
      </c>
    </row>
    <row r="1245" spans="1:4" x14ac:dyDescent="0.25">
      <c r="A1245">
        <v>5945</v>
      </c>
      <c r="B1245" t="s">
        <v>459</v>
      </c>
      <c r="C1245" t="s">
        <v>1153</v>
      </c>
      <c r="D1245" t="s">
        <v>12</v>
      </c>
    </row>
    <row r="1246" spans="1:4" x14ac:dyDescent="0.25">
      <c r="A1246">
        <v>5947</v>
      </c>
      <c r="B1246" t="s">
        <v>23</v>
      </c>
      <c r="C1246" t="s">
        <v>17</v>
      </c>
      <c r="D1246" t="s">
        <v>12</v>
      </c>
    </row>
    <row r="1247" spans="1:4" x14ac:dyDescent="0.25">
      <c r="A1247">
        <v>5948</v>
      </c>
      <c r="B1247" t="s">
        <v>23</v>
      </c>
      <c r="C1247" t="s">
        <v>68</v>
      </c>
      <c r="D1247" t="s">
        <v>12</v>
      </c>
    </row>
    <row r="1248" spans="1:4" x14ac:dyDescent="0.25">
      <c r="A1248">
        <v>5951</v>
      </c>
      <c r="B1248" t="s">
        <v>14</v>
      </c>
      <c r="C1248" t="s">
        <v>202</v>
      </c>
      <c r="D1248" t="s">
        <v>12</v>
      </c>
    </row>
    <row r="1249" spans="1:4" x14ac:dyDescent="0.25">
      <c r="A1249">
        <v>5952</v>
      </c>
      <c r="B1249" t="s">
        <v>14</v>
      </c>
      <c r="C1249" t="s">
        <v>1214</v>
      </c>
      <c r="D1249" t="s">
        <v>1145</v>
      </c>
    </row>
    <row r="1250" spans="1:4" x14ac:dyDescent="0.25">
      <c r="A1250">
        <v>5953</v>
      </c>
      <c r="B1250" t="s">
        <v>26</v>
      </c>
      <c r="C1250" t="s">
        <v>1238</v>
      </c>
      <c r="D1250" t="s">
        <v>12</v>
      </c>
    </row>
    <row r="1251" spans="1:4" x14ac:dyDescent="0.25">
      <c r="A1251">
        <v>5954</v>
      </c>
      <c r="B1251" t="s">
        <v>23</v>
      </c>
      <c r="C1251" t="s">
        <v>15</v>
      </c>
      <c r="D1251" t="s">
        <v>12</v>
      </c>
    </row>
    <row r="1252" spans="1:4" x14ac:dyDescent="0.25">
      <c r="A1252">
        <v>5966</v>
      </c>
      <c r="B1252" t="s">
        <v>23</v>
      </c>
      <c r="C1252" t="s">
        <v>1287</v>
      </c>
      <c r="D1252" t="s">
        <v>12</v>
      </c>
    </row>
    <row r="1253" spans="1:4" x14ac:dyDescent="0.25">
      <c r="A1253">
        <v>5482</v>
      </c>
      <c r="B1253" t="s">
        <v>463</v>
      </c>
      <c r="C1253" t="s">
        <v>17</v>
      </c>
      <c r="D1253" t="s">
        <v>12</v>
      </c>
    </row>
    <row r="1254" spans="1:4" x14ac:dyDescent="0.25">
      <c r="A1254">
        <v>5490</v>
      </c>
      <c r="B1254" t="s">
        <v>16</v>
      </c>
      <c r="C1254" t="s">
        <v>17</v>
      </c>
      <c r="D1254" t="s">
        <v>12</v>
      </c>
    </row>
    <row r="1255" spans="1:4" x14ac:dyDescent="0.25">
      <c r="A1255">
        <v>5493</v>
      </c>
      <c r="B1255" t="s">
        <v>23</v>
      </c>
      <c r="C1255" t="s">
        <v>1288</v>
      </c>
      <c r="D1255" t="s">
        <v>12</v>
      </c>
    </row>
    <row r="1256" spans="1:4" x14ac:dyDescent="0.25">
      <c r="A1256">
        <v>5495</v>
      </c>
      <c r="B1256" t="s">
        <v>469</v>
      </c>
      <c r="C1256" t="s">
        <v>69</v>
      </c>
      <c r="D1256" t="s">
        <v>12</v>
      </c>
    </row>
    <row r="1257" spans="1:4" x14ac:dyDescent="0.25">
      <c r="A1257">
        <v>5498</v>
      </c>
      <c r="B1257" t="s">
        <v>14</v>
      </c>
      <c r="C1257" t="s">
        <v>299</v>
      </c>
      <c r="D1257" t="s">
        <v>12</v>
      </c>
    </row>
    <row r="1258" spans="1:4" x14ac:dyDescent="0.25">
      <c r="A1258">
        <v>5499</v>
      </c>
      <c r="B1258" t="s">
        <v>23</v>
      </c>
      <c r="C1258" t="s">
        <v>21</v>
      </c>
      <c r="D1258" t="s">
        <v>12</v>
      </c>
    </row>
    <row r="1259" spans="1:4" x14ac:dyDescent="0.25">
      <c r="A1259">
        <v>5500</v>
      </c>
      <c r="B1259" t="s">
        <v>447</v>
      </c>
      <c r="C1259" t="s">
        <v>257</v>
      </c>
      <c r="D1259" t="s">
        <v>258</v>
      </c>
    </row>
    <row r="1260" spans="1:4" x14ac:dyDescent="0.25">
      <c r="A1260">
        <v>5502</v>
      </c>
      <c r="B1260" t="s">
        <v>463</v>
      </c>
      <c r="C1260" t="s">
        <v>1289</v>
      </c>
      <c r="D1260" t="s">
        <v>12</v>
      </c>
    </row>
    <row r="1261" spans="1:4" x14ac:dyDescent="0.25">
      <c r="A1261">
        <v>5505</v>
      </c>
      <c r="B1261" t="s">
        <v>19</v>
      </c>
      <c r="C1261" t="s">
        <v>1146</v>
      </c>
      <c r="D1261" t="s">
        <v>12</v>
      </c>
    </row>
    <row r="1262" spans="1:4" x14ac:dyDescent="0.25">
      <c r="A1262">
        <v>5754</v>
      </c>
      <c r="B1262" t="s">
        <v>11</v>
      </c>
      <c r="C1262" t="s">
        <v>17</v>
      </c>
      <c r="D1262" t="s">
        <v>12</v>
      </c>
    </row>
    <row r="1263" spans="1:4" x14ac:dyDescent="0.25">
      <c r="A1263">
        <v>5756</v>
      </c>
      <c r="B1263" t="s">
        <v>14</v>
      </c>
      <c r="C1263" t="s">
        <v>31</v>
      </c>
      <c r="D1263" t="s">
        <v>12</v>
      </c>
    </row>
    <row r="1264" spans="1:4" x14ac:dyDescent="0.25">
      <c r="A1264">
        <v>5761</v>
      </c>
      <c r="B1264" t="s">
        <v>23</v>
      </c>
      <c r="C1264" t="s">
        <v>1290</v>
      </c>
      <c r="D1264" t="s">
        <v>12</v>
      </c>
    </row>
    <row r="1265" spans="1:4" x14ac:dyDescent="0.25">
      <c r="A1265">
        <v>5763</v>
      </c>
      <c r="B1265" t="s">
        <v>34</v>
      </c>
      <c r="C1265" t="s">
        <v>17</v>
      </c>
      <c r="D1265" t="s">
        <v>12</v>
      </c>
    </row>
    <row r="1266" spans="1:4" x14ac:dyDescent="0.25">
      <c r="A1266">
        <v>5765</v>
      </c>
      <c r="B1266" t="s">
        <v>70</v>
      </c>
      <c r="C1266" t="s">
        <v>46</v>
      </c>
      <c r="D1266" t="s">
        <v>12</v>
      </c>
    </row>
    <row r="1267" spans="1:4" x14ac:dyDescent="0.25">
      <c r="A1267">
        <v>5767</v>
      </c>
      <c r="B1267" t="s">
        <v>23</v>
      </c>
      <c r="C1267" t="s">
        <v>202</v>
      </c>
      <c r="D1267" t="s">
        <v>12</v>
      </c>
    </row>
    <row r="1268" spans="1:4" x14ac:dyDescent="0.25">
      <c r="A1268">
        <v>5773</v>
      </c>
      <c r="B1268" t="s">
        <v>32</v>
      </c>
      <c r="C1268" t="s">
        <v>423</v>
      </c>
      <c r="D1268" t="s">
        <v>12</v>
      </c>
    </row>
    <row r="1269" spans="1:4" x14ac:dyDescent="0.25">
      <c r="A1269">
        <v>5775</v>
      </c>
      <c r="B1269" t="s">
        <v>23</v>
      </c>
      <c r="C1269" t="s">
        <v>21</v>
      </c>
      <c r="D1269" t="s">
        <v>12</v>
      </c>
    </row>
    <row r="1270" spans="1:4" x14ac:dyDescent="0.25">
      <c r="A1270">
        <v>5778</v>
      </c>
      <c r="B1270" t="s">
        <v>23</v>
      </c>
      <c r="C1270" t="s">
        <v>1291</v>
      </c>
      <c r="D1270" t="s">
        <v>12</v>
      </c>
    </row>
    <row r="1271" spans="1:4" x14ac:dyDescent="0.25">
      <c r="A1271">
        <v>5779</v>
      </c>
      <c r="B1271" t="s">
        <v>23</v>
      </c>
      <c r="C1271" t="s">
        <v>21</v>
      </c>
      <c r="D1271" t="s">
        <v>12</v>
      </c>
    </row>
    <row r="1272" spans="1:4" x14ac:dyDescent="0.25">
      <c r="A1272">
        <v>5971</v>
      </c>
      <c r="B1272" t="s">
        <v>14</v>
      </c>
      <c r="C1272" t="s">
        <v>1220</v>
      </c>
      <c r="D1272" t="s">
        <v>12</v>
      </c>
    </row>
    <row r="1273" spans="1:4" x14ac:dyDescent="0.25">
      <c r="A1273">
        <v>5974</v>
      </c>
      <c r="B1273" t="s">
        <v>23</v>
      </c>
      <c r="C1273" t="s">
        <v>17</v>
      </c>
      <c r="D1273" t="s">
        <v>12</v>
      </c>
    </row>
    <row r="1274" spans="1:4" x14ac:dyDescent="0.25">
      <c r="A1274">
        <v>5978</v>
      </c>
      <c r="B1274" t="s">
        <v>482</v>
      </c>
      <c r="C1274" t="s">
        <v>314</v>
      </c>
      <c r="D1274" t="s">
        <v>12</v>
      </c>
    </row>
    <row r="1275" spans="1:4" x14ac:dyDescent="0.25">
      <c r="A1275">
        <v>5979</v>
      </c>
      <c r="B1275" t="s">
        <v>32</v>
      </c>
      <c r="C1275" t="s">
        <v>1292</v>
      </c>
      <c r="D1275" t="s">
        <v>12</v>
      </c>
    </row>
    <row r="1276" spans="1:4" x14ac:dyDescent="0.25">
      <c r="A1276">
        <v>5981</v>
      </c>
      <c r="B1276" t="s">
        <v>30</v>
      </c>
      <c r="C1276" t="s">
        <v>17</v>
      </c>
      <c r="D1276" t="s">
        <v>12</v>
      </c>
    </row>
    <row r="1277" spans="1:4" x14ac:dyDescent="0.25">
      <c r="A1277">
        <v>5986</v>
      </c>
      <c r="B1277" t="s">
        <v>14</v>
      </c>
      <c r="C1277" t="s">
        <v>97</v>
      </c>
      <c r="D1277" t="s">
        <v>12</v>
      </c>
    </row>
    <row r="1278" spans="1:4" x14ac:dyDescent="0.25">
      <c r="A1278">
        <v>5523</v>
      </c>
      <c r="B1278" t="s">
        <v>16</v>
      </c>
      <c r="C1278" t="s">
        <v>17</v>
      </c>
      <c r="D1278" t="s">
        <v>12</v>
      </c>
    </row>
    <row r="1279" spans="1:4" x14ac:dyDescent="0.25">
      <c r="A1279">
        <v>5527</v>
      </c>
      <c r="B1279" t="s">
        <v>70</v>
      </c>
      <c r="C1279" t="s">
        <v>31</v>
      </c>
      <c r="D1279" t="s">
        <v>12</v>
      </c>
    </row>
    <row r="1280" spans="1:4" x14ac:dyDescent="0.25">
      <c r="A1280">
        <v>5530</v>
      </c>
      <c r="B1280" t="s">
        <v>26</v>
      </c>
      <c r="C1280" t="s">
        <v>402</v>
      </c>
      <c r="D1280" t="s">
        <v>12</v>
      </c>
    </row>
    <row r="1281" spans="1:4" x14ac:dyDescent="0.25">
      <c r="A1281">
        <v>5534</v>
      </c>
      <c r="B1281" t="s">
        <v>16</v>
      </c>
      <c r="C1281" t="s">
        <v>37</v>
      </c>
      <c r="D1281" t="s">
        <v>12</v>
      </c>
    </row>
    <row r="1282" spans="1:4" x14ac:dyDescent="0.25">
      <c r="A1282">
        <v>5535</v>
      </c>
      <c r="B1282" t="s">
        <v>483</v>
      </c>
      <c r="C1282" t="s">
        <v>280</v>
      </c>
      <c r="D1282" t="s">
        <v>12</v>
      </c>
    </row>
    <row r="1283" spans="1:4" x14ac:dyDescent="0.25">
      <c r="A1283">
        <v>5551</v>
      </c>
      <c r="B1283" t="s">
        <v>469</v>
      </c>
      <c r="C1283" t="s">
        <v>75</v>
      </c>
      <c r="D1283" t="s">
        <v>12</v>
      </c>
    </row>
    <row r="1284" spans="1:4" x14ac:dyDescent="0.25">
      <c r="A1284">
        <v>5787</v>
      </c>
      <c r="B1284" t="s">
        <v>23</v>
      </c>
      <c r="C1284" t="s">
        <v>72</v>
      </c>
      <c r="D1284" t="s">
        <v>12</v>
      </c>
    </row>
    <row r="1285" spans="1:4" x14ac:dyDescent="0.25">
      <c r="A1285">
        <v>5790</v>
      </c>
      <c r="B1285" t="s">
        <v>16</v>
      </c>
      <c r="C1285" t="s">
        <v>56</v>
      </c>
      <c r="D1285" t="s">
        <v>12</v>
      </c>
    </row>
    <row r="1286" spans="1:4" x14ac:dyDescent="0.25">
      <c r="A1286">
        <v>5794</v>
      </c>
      <c r="B1286" t="s">
        <v>26</v>
      </c>
      <c r="C1286" t="s">
        <v>17</v>
      </c>
      <c r="D1286" t="s">
        <v>12</v>
      </c>
    </row>
    <row r="1287" spans="1:4" x14ac:dyDescent="0.25">
      <c r="A1287">
        <v>5801</v>
      </c>
      <c r="B1287" t="s">
        <v>26</v>
      </c>
      <c r="C1287" t="s">
        <v>56</v>
      </c>
      <c r="D1287" t="s">
        <v>12</v>
      </c>
    </row>
    <row r="1288" spans="1:4" x14ac:dyDescent="0.25">
      <c r="A1288">
        <v>5361</v>
      </c>
      <c r="B1288" t="s">
        <v>11</v>
      </c>
      <c r="C1288" t="s">
        <v>204</v>
      </c>
      <c r="D1288" t="s">
        <v>12</v>
      </c>
    </row>
    <row r="1289" spans="1:4" x14ac:dyDescent="0.25">
      <c r="A1289">
        <v>5362</v>
      </c>
      <c r="B1289" t="s">
        <v>16</v>
      </c>
      <c r="C1289" t="s">
        <v>17</v>
      </c>
      <c r="D1289" t="s">
        <v>12</v>
      </c>
    </row>
    <row r="1290" spans="1:4" x14ac:dyDescent="0.25">
      <c r="A1290">
        <v>6039</v>
      </c>
      <c r="B1290" t="s">
        <v>23</v>
      </c>
      <c r="C1290" t="s">
        <v>27</v>
      </c>
      <c r="D1290" t="s">
        <v>12</v>
      </c>
    </row>
    <row r="1291" spans="1:4" x14ac:dyDescent="0.25">
      <c r="A1291">
        <v>6044</v>
      </c>
      <c r="B1291" t="s">
        <v>23</v>
      </c>
      <c r="C1291" t="s">
        <v>1293</v>
      </c>
      <c r="D1291" t="s">
        <v>12</v>
      </c>
    </row>
    <row r="1292" spans="1:4" x14ac:dyDescent="0.25">
      <c r="A1292">
        <v>6045</v>
      </c>
      <c r="B1292" t="s">
        <v>23</v>
      </c>
      <c r="C1292" t="s">
        <v>31</v>
      </c>
      <c r="D1292" t="s">
        <v>12</v>
      </c>
    </row>
    <row r="1293" spans="1:4" x14ac:dyDescent="0.25">
      <c r="A1293">
        <v>6047</v>
      </c>
      <c r="B1293" t="s">
        <v>23</v>
      </c>
      <c r="C1293" t="s">
        <v>48</v>
      </c>
      <c r="D1293" t="s">
        <v>12</v>
      </c>
    </row>
    <row r="1294" spans="1:4" x14ac:dyDescent="0.25">
      <c r="A1294">
        <v>6048</v>
      </c>
      <c r="B1294" t="s">
        <v>26</v>
      </c>
      <c r="C1294" t="s">
        <v>1294</v>
      </c>
      <c r="D1294" t="s">
        <v>1145</v>
      </c>
    </row>
    <row r="1295" spans="1:4" x14ac:dyDescent="0.25">
      <c r="A1295">
        <v>130256</v>
      </c>
      <c r="B1295" t="s">
        <v>23</v>
      </c>
      <c r="C1295" t="s">
        <v>257</v>
      </c>
      <c r="D1295" t="s">
        <v>258</v>
      </c>
    </row>
    <row r="1296" spans="1:4" x14ac:dyDescent="0.25">
      <c r="A1296">
        <v>130260</v>
      </c>
      <c r="B1296" t="s">
        <v>23</v>
      </c>
      <c r="C1296" t="s">
        <v>210</v>
      </c>
      <c r="D1296" t="s">
        <v>124</v>
      </c>
    </row>
    <row r="1297" spans="1:4" x14ac:dyDescent="0.25">
      <c r="A1297">
        <v>130262</v>
      </c>
      <c r="B1297" t="s">
        <v>16</v>
      </c>
      <c r="C1297" t="s">
        <v>17</v>
      </c>
      <c r="D1297" t="s">
        <v>12</v>
      </c>
    </row>
    <row r="1298" spans="1:4" x14ac:dyDescent="0.25">
      <c r="A1298">
        <v>130264</v>
      </c>
      <c r="B1298" t="s">
        <v>26</v>
      </c>
      <c r="C1298" t="s">
        <v>54</v>
      </c>
      <c r="D1298" t="s">
        <v>12</v>
      </c>
    </row>
    <row r="1299" spans="1:4" x14ac:dyDescent="0.25">
      <c r="A1299">
        <v>130266</v>
      </c>
      <c r="B1299" t="s">
        <v>451</v>
      </c>
      <c r="C1299" t="s">
        <v>21</v>
      </c>
      <c r="D1299" t="s">
        <v>12</v>
      </c>
    </row>
    <row r="1300" spans="1:4" x14ac:dyDescent="0.25">
      <c r="A1300">
        <v>5552</v>
      </c>
      <c r="B1300" t="s">
        <v>23</v>
      </c>
      <c r="C1300" t="s">
        <v>1295</v>
      </c>
      <c r="D1300" t="s">
        <v>12</v>
      </c>
    </row>
    <row r="1301" spans="1:4" x14ac:dyDescent="0.25">
      <c r="A1301">
        <v>5555</v>
      </c>
      <c r="B1301" t="s">
        <v>23</v>
      </c>
      <c r="C1301" t="s">
        <v>79</v>
      </c>
      <c r="D1301" t="s">
        <v>12</v>
      </c>
    </row>
    <row r="1302" spans="1:4" x14ac:dyDescent="0.25">
      <c r="A1302">
        <v>5558</v>
      </c>
      <c r="B1302" t="s">
        <v>16</v>
      </c>
      <c r="C1302" t="s">
        <v>1296</v>
      </c>
      <c r="D1302" t="s">
        <v>12</v>
      </c>
    </row>
    <row r="1303" spans="1:4" x14ac:dyDescent="0.25">
      <c r="A1303">
        <v>5562</v>
      </c>
      <c r="B1303" t="s">
        <v>11</v>
      </c>
      <c r="C1303" t="s">
        <v>17</v>
      </c>
      <c r="D1303" t="s">
        <v>12</v>
      </c>
    </row>
    <row r="1304" spans="1:4" x14ac:dyDescent="0.25">
      <c r="A1304">
        <v>5569</v>
      </c>
      <c r="B1304" t="s">
        <v>23</v>
      </c>
      <c r="C1304" t="s">
        <v>17</v>
      </c>
      <c r="D1304" t="s">
        <v>12</v>
      </c>
    </row>
    <row r="1305" spans="1:4" x14ac:dyDescent="0.25">
      <c r="A1305">
        <v>5570</v>
      </c>
      <c r="B1305" t="s">
        <v>23</v>
      </c>
      <c r="C1305" t="s">
        <v>212</v>
      </c>
      <c r="D1305" t="s">
        <v>12</v>
      </c>
    </row>
    <row r="1306" spans="1:4" x14ac:dyDescent="0.25">
      <c r="A1306">
        <v>5571</v>
      </c>
      <c r="B1306" t="s">
        <v>19</v>
      </c>
      <c r="C1306" t="s">
        <v>17</v>
      </c>
      <c r="D1306" t="s">
        <v>12</v>
      </c>
    </row>
    <row r="1307" spans="1:4" x14ac:dyDescent="0.25">
      <c r="A1307">
        <v>5578</v>
      </c>
      <c r="B1307" t="s">
        <v>14</v>
      </c>
      <c r="C1307" t="s">
        <v>36</v>
      </c>
      <c r="D1307" t="s">
        <v>12</v>
      </c>
    </row>
    <row r="1308" spans="1:4" x14ac:dyDescent="0.25">
      <c r="A1308">
        <v>5366</v>
      </c>
      <c r="B1308" t="s">
        <v>23</v>
      </c>
      <c r="C1308" t="s">
        <v>212</v>
      </c>
      <c r="D1308" t="s">
        <v>12</v>
      </c>
    </row>
    <row r="1309" spans="1:4" x14ac:dyDescent="0.25">
      <c r="A1309">
        <v>5367</v>
      </c>
      <c r="B1309" t="s">
        <v>16</v>
      </c>
      <c r="C1309" t="s">
        <v>17</v>
      </c>
      <c r="D1309" t="s">
        <v>12</v>
      </c>
    </row>
    <row r="1310" spans="1:4" x14ac:dyDescent="0.25">
      <c r="A1310">
        <v>5370</v>
      </c>
      <c r="B1310" t="s">
        <v>451</v>
      </c>
      <c r="C1310" t="s">
        <v>331</v>
      </c>
      <c r="D1310" t="s">
        <v>12</v>
      </c>
    </row>
    <row r="1311" spans="1:4" x14ac:dyDescent="0.25">
      <c r="A1311">
        <v>5380</v>
      </c>
      <c r="B1311" t="s">
        <v>32</v>
      </c>
      <c r="C1311" t="s">
        <v>271</v>
      </c>
      <c r="D1311" t="s">
        <v>12</v>
      </c>
    </row>
    <row r="1312" spans="1:4" x14ac:dyDescent="0.25">
      <c r="A1312">
        <v>5382</v>
      </c>
      <c r="B1312" t="s">
        <v>224</v>
      </c>
      <c r="C1312" t="s">
        <v>17</v>
      </c>
      <c r="D1312" t="s">
        <v>12</v>
      </c>
    </row>
    <row r="1313" spans="1:4" x14ac:dyDescent="0.25">
      <c r="A1313">
        <v>5391</v>
      </c>
      <c r="B1313" t="s">
        <v>467</v>
      </c>
      <c r="C1313" t="s">
        <v>63</v>
      </c>
      <c r="D1313" t="s">
        <v>12</v>
      </c>
    </row>
    <row r="1314" spans="1:4" x14ac:dyDescent="0.25">
      <c r="A1314">
        <v>5389</v>
      </c>
      <c r="B1314" t="s">
        <v>23</v>
      </c>
      <c r="C1314" t="s">
        <v>1287</v>
      </c>
      <c r="D1314" t="s">
        <v>12</v>
      </c>
    </row>
    <row r="1315" spans="1:4" x14ac:dyDescent="0.25">
      <c r="A1315">
        <v>5849</v>
      </c>
      <c r="B1315" t="s">
        <v>14</v>
      </c>
      <c r="C1315" t="s">
        <v>17</v>
      </c>
      <c r="D1315" t="s">
        <v>12</v>
      </c>
    </row>
    <row r="1316" spans="1:4" x14ac:dyDescent="0.25">
      <c r="A1316">
        <v>6001</v>
      </c>
      <c r="B1316" t="s">
        <v>14</v>
      </c>
      <c r="C1316" t="s">
        <v>21</v>
      </c>
      <c r="D1316" t="s">
        <v>12</v>
      </c>
    </row>
    <row r="1317" spans="1:4" x14ac:dyDescent="0.25">
      <c r="A1317">
        <v>6004</v>
      </c>
      <c r="B1317" t="s">
        <v>16</v>
      </c>
      <c r="C1317" t="s">
        <v>52</v>
      </c>
      <c r="D1317" t="s">
        <v>12</v>
      </c>
    </row>
    <row r="1318" spans="1:4" x14ac:dyDescent="0.25">
      <c r="A1318">
        <v>6008</v>
      </c>
      <c r="B1318" t="s">
        <v>26</v>
      </c>
      <c r="C1318" t="s">
        <v>227</v>
      </c>
      <c r="D1318" t="s">
        <v>12</v>
      </c>
    </row>
    <row r="1319" spans="1:4" x14ac:dyDescent="0.25">
      <c r="A1319">
        <v>6013</v>
      </c>
      <c r="B1319" t="s">
        <v>70</v>
      </c>
      <c r="C1319" t="s">
        <v>17</v>
      </c>
      <c r="D1319" t="s">
        <v>12</v>
      </c>
    </row>
    <row r="1320" spans="1:4" x14ac:dyDescent="0.25">
      <c r="A1320">
        <v>6016</v>
      </c>
      <c r="B1320" t="s">
        <v>469</v>
      </c>
      <c r="C1320" t="s">
        <v>17</v>
      </c>
      <c r="D1320" t="s">
        <v>12</v>
      </c>
    </row>
    <row r="1321" spans="1:4" x14ac:dyDescent="0.25">
      <c r="A1321">
        <v>6020</v>
      </c>
      <c r="B1321" t="s">
        <v>23</v>
      </c>
      <c r="C1321" t="s">
        <v>17</v>
      </c>
      <c r="D1321" t="s">
        <v>12</v>
      </c>
    </row>
    <row r="1322" spans="1:4" x14ac:dyDescent="0.25">
      <c r="A1322">
        <v>6021</v>
      </c>
      <c r="B1322" t="s">
        <v>19</v>
      </c>
      <c r="C1322" t="s">
        <v>331</v>
      </c>
      <c r="D1322" t="s">
        <v>12</v>
      </c>
    </row>
    <row r="1323" spans="1:4" x14ac:dyDescent="0.25">
      <c r="A1323">
        <v>6023</v>
      </c>
      <c r="B1323" t="s">
        <v>23</v>
      </c>
      <c r="C1323" t="s">
        <v>73</v>
      </c>
      <c r="D1323" t="s">
        <v>12</v>
      </c>
    </row>
    <row r="1324" spans="1:4" x14ac:dyDescent="0.25">
      <c r="A1324">
        <v>6024</v>
      </c>
      <c r="B1324" t="s">
        <v>447</v>
      </c>
      <c r="C1324" t="s">
        <v>67</v>
      </c>
      <c r="D1324" t="s">
        <v>12</v>
      </c>
    </row>
    <row r="1325" spans="1:4" x14ac:dyDescent="0.25">
      <c r="A1325">
        <v>6025</v>
      </c>
      <c r="B1325" t="s">
        <v>32</v>
      </c>
      <c r="C1325" t="s">
        <v>49</v>
      </c>
      <c r="D1325" t="s">
        <v>12</v>
      </c>
    </row>
    <row r="1326" spans="1:4" x14ac:dyDescent="0.25">
      <c r="A1326">
        <v>6026</v>
      </c>
      <c r="B1326" t="s">
        <v>16</v>
      </c>
      <c r="C1326" t="s">
        <v>88</v>
      </c>
      <c r="D1326" t="s">
        <v>12</v>
      </c>
    </row>
    <row r="1327" spans="1:4" x14ac:dyDescent="0.25">
      <c r="A1327">
        <v>6029</v>
      </c>
      <c r="B1327" t="s">
        <v>125</v>
      </c>
      <c r="C1327" t="s">
        <v>17</v>
      </c>
      <c r="D1327" t="s">
        <v>12</v>
      </c>
    </row>
    <row r="1328" spans="1:4" x14ac:dyDescent="0.25">
      <c r="A1328">
        <v>5583</v>
      </c>
      <c r="B1328" t="s">
        <v>23</v>
      </c>
      <c r="C1328" t="s">
        <v>1297</v>
      </c>
      <c r="D1328" t="s">
        <v>12</v>
      </c>
    </row>
    <row r="1329" spans="1:4" x14ac:dyDescent="0.25">
      <c r="A1329">
        <v>5589</v>
      </c>
      <c r="B1329" t="s">
        <v>16</v>
      </c>
      <c r="C1329" t="s">
        <v>42</v>
      </c>
      <c r="D1329" t="s">
        <v>12</v>
      </c>
    </row>
    <row r="1330" spans="1:4" x14ac:dyDescent="0.25">
      <c r="A1330">
        <v>5593</v>
      </c>
      <c r="B1330" t="s">
        <v>26</v>
      </c>
      <c r="C1330" t="s">
        <v>17</v>
      </c>
      <c r="D1330" t="s">
        <v>12</v>
      </c>
    </row>
    <row r="1331" spans="1:4" x14ac:dyDescent="0.25">
      <c r="A1331">
        <v>5594</v>
      </c>
      <c r="B1331" t="s">
        <v>23</v>
      </c>
      <c r="C1331" t="s">
        <v>342</v>
      </c>
      <c r="D1331" t="s">
        <v>12</v>
      </c>
    </row>
    <row r="1332" spans="1:4" x14ac:dyDescent="0.25">
      <c r="A1332">
        <v>5596</v>
      </c>
      <c r="B1332" t="s">
        <v>23</v>
      </c>
      <c r="C1332" t="s">
        <v>381</v>
      </c>
      <c r="D1332" t="s">
        <v>12</v>
      </c>
    </row>
    <row r="1333" spans="1:4" x14ac:dyDescent="0.25">
      <c r="A1333">
        <v>5598</v>
      </c>
      <c r="B1333" t="s">
        <v>14</v>
      </c>
      <c r="C1333" t="s">
        <v>1298</v>
      </c>
      <c r="D1333" t="s">
        <v>12</v>
      </c>
    </row>
    <row r="1334" spans="1:4" x14ac:dyDescent="0.25">
      <c r="A1334">
        <v>5859</v>
      </c>
      <c r="B1334" t="s">
        <v>11</v>
      </c>
      <c r="C1334" t="s">
        <v>21</v>
      </c>
      <c r="D1334" t="s">
        <v>12</v>
      </c>
    </row>
    <row r="1335" spans="1:4" x14ac:dyDescent="0.25">
      <c r="A1335">
        <v>5861</v>
      </c>
      <c r="B1335" t="s">
        <v>469</v>
      </c>
      <c r="C1335" t="s">
        <v>17</v>
      </c>
      <c r="D1335" t="s">
        <v>12</v>
      </c>
    </row>
    <row r="1336" spans="1:4" x14ac:dyDescent="0.25">
      <c r="A1336">
        <v>5862</v>
      </c>
      <c r="B1336" t="s">
        <v>14</v>
      </c>
      <c r="C1336" t="s">
        <v>106</v>
      </c>
      <c r="D1336" t="s">
        <v>12</v>
      </c>
    </row>
    <row r="1337" spans="1:4" x14ac:dyDescent="0.25">
      <c r="A1337">
        <v>5876</v>
      </c>
      <c r="B1337" t="s">
        <v>11</v>
      </c>
      <c r="C1337" t="s">
        <v>17</v>
      </c>
      <c r="D1337" t="s">
        <v>12</v>
      </c>
    </row>
    <row r="1338" spans="1:4" x14ac:dyDescent="0.25">
      <c r="A1338">
        <v>5865</v>
      </c>
      <c r="B1338" t="s">
        <v>16</v>
      </c>
      <c r="C1338" t="s">
        <v>1299</v>
      </c>
      <c r="D1338" t="s">
        <v>12</v>
      </c>
    </row>
    <row r="1339" spans="1:4" x14ac:dyDescent="0.25">
      <c r="A1339">
        <v>5869</v>
      </c>
      <c r="B1339" t="s">
        <v>14</v>
      </c>
      <c r="C1339" t="s">
        <v>85</v>
      </c>
      <c r="D1339" t="s">
        <v>12</v>
      </c>
    </row>
    <row r="1340" spans="1:4" x14ac:dyDescent="0.25">
      <c r="A1340">
        <v>5870</v>
      </c>
      <c r="B1340" t="s">
        <v>14</v>
      </c>
      <c r="C1340" t="s">
        <v>27</v>
      </c>
      <c r="D1340" t="s">
        <v>12</v>
      </c>
    </row>
    <row r="1341" spans="1:4" x14ac:dyDescent="0.25">
      <c r="A1341">
        <v>5871</v>
      </c>
      <c r="B1341" t="s">
        <v>14</v>
      </c>
      <c r="C1341" t="s">
        <v>57</v>
      </c>
      <c r="D1341" t="s">
        <v>12</v>
      </c>
    </row>
    <row r="1342" spans="1:4" x14ac:dyDescent="0.25">
      <c r="A1342">
        <v>5872</v>
      </c>
      <c r="B1342" t="s">
        <v>14</v>
      </c>
      <c r="C1342" t="s">
        <v>84</v>
      </c>
      <c r="D1342" t="s">
        <v>12</v>
      </c>
    </row>
    <row r="1343" spans="1:4" x14ac:dyDescent="0.25">
      <c r="A1343">
        <v>5878</v>
      </c>
      <c r="B1343" t="s">
        <v>469</v>
      </c>
      <c r="C1343" t="s">
        <v>52</v>
      </c>
      <c r="D1343" t="s">
        <v>12</v>
      </c>
    </row>
    <row r="1344" spans="1:4" x14ac:dyDescent="0.25">
      <c r="A1344">
        <v>5881</v>
      </c>
      <c r="B1344" t="s">
        <v>34</v>
      </c>
      <c r="C1344" t="s">
        <v>21</v>
      </c>
      <c r="D1344" t="s">
        <v>12</v>
      </c>
    </row>
    <row r="1345" spans="1:4" x14ac:dyDescent="0.25">
      <c r="A1345">
        <v>5886</v>
      </c>
      <c r="B1345" t="s">
        <v>23</v>
      </c>
      <c r="C1345" t="s">
        <v>31</v>
      </c>
      <c r="D1345" t="s">
        <v>12</v>
      </c>
    </row>
    <row r="1346" spans="1:4" x14ac:dyDescent="0.25">
      <c r="A1346">
        <v>130272</v>
      </c>
      <c r="B1346" t="s">
        <v>434</v>
      </c>
      <c r="C1346" t="s">
        <v>64</v>
      </c>
      <c r="D1346" t="s">
        <v>12</v>
      </c>
    </row>
    <row r="1347" spans="1:4" x14ac:dyDescent="0.25">
      <c r="A1347">
        <v>130273</v>
      </c>
      <c r="B1347" t="s">
        <v>23</v>
      </c>
      <c r="C1347" t="s">
        <v>17</v>
      </c>
      <c r="D1347" t="s">
        <v>12</v>
      </c>
    </row>
    <row r="1348" spans="1:4" x14ac:dyDescent="0.25">
      <c r="A1348">
        <v>130276</v>
      </c>
      <c r="B1348" t="s">
        <v>463</v>
      </c>
      <c r="C1348" t="s">
        <v>31</v>
      </c>
      <c r="D1348" t="s">
        <v>12</v>
      </c>
    </row>
    <row r="1349" spans="1:4" x14ac:dyDescent="0.25">
      <c r="A1349">
        <v>130281</v>
      </c>
      <c r="B1349" t="s">
        <v>23</v>
      </c>
      <c r="C1349" t="s">
        <v>99</v>
      </c>
      <c r="D1349" t="s">
        <v>12</v>
      </c>
    </row>
    <row r="1350" spans="1:4" x14ac:dyDescent="0.25">
      <c r="A1350">
        <v>130284</v>
      </c>
      <c r="B1350" t="s">
        <v>14</v>
      </c>
      <c r="C1350" t="s">
        <v>299</v>
      </c>
      <c r="D1350" t="s">
        <v>12</v>
      </c>
    </row>
    <row r="1351" spans="1:4" x14ac:dyDescent="0.25">
      <c r="A1351">
        <v>130290</v>
      </c>
      <c r="B1351" t="s">
        <v>14</v>
      </c>
      <c r="C1351" t="s">
        <v>390</v>
      </c>
      <c r="D1351" t="s">
        <v>29</v>
      </c>
    </row>
    <row r="1352" spans="1:4" x14ac:dyDescent="0.25">
      <c r="A1352">
        <v>130194</v>
      </c>
      <c r="B1352" t="s">
        <v>32</v>
      </c>
      <c r="C1352" t="s">
        <v>255</v>
      </c>
      <c r="D1352" t="s">
        <v>12</v>
      </c>
    </row>
    <row r="1353" spans="1:4" x14ac:dyDescent="0.25">
      <c r="A1353">
        <v>5606</v>
      </c>
      <c r="B1353" t="s">
        <v>23</v>
      </c>
      <c r="C1353" t="s">
        <v>1255</v>
      </c>
      <c r="D1353" t="s">
        <v>12</v>
      </c>
    </row>
    <row r="1354" spans="1:4" x14ac:dyDescent="0.25">
      <c r="A1354">
        <v>5612</v>
      </c>
      <c r="B1354" t="s">
        <v>23</v>
      </c>
      <c r="C1354" t="s">
        <v>1218</v>
      </c>
      <c r="D1354" t="s">
        <v>12</v>
      </c>
    </row>
    <row r="1355" spans="1:4" x14ac:dyDescent="0.25">
      <c r="A1355">
        <v>5613</v>
      </c>
      <c r="B1355" t="s">
        <v>23</v>
      </c>
      <c r="C1355" t="s">
        <v>38</v>
      </c>
      <c r="D1355" t="s">
        <v>12</v>
      </c>
    </row>
    <row r="1356" spans="1:4" x14ac:dyDescent="0.25">
      <c r="A1356">
        <v>5616</v>
      </c>
      <c r="B1356" t="s">
        <v>11</v>
      </c>
      <c r="C1356" t="s">
        <v>17</v>
      </c>
      <c r="D1356" t="s">
        <v>12</v>
      </c>
    </row>
    <row r="1357" spans="1:4" x14ac:dyDescent="0.25">
      <c r="A1357">
        <v>5617</v>
      </c>
      <c r="B1357" t="s">
        <v>23</v>
      </c>
      <c r="C1357" t="s">
        <v>17</v>
      </c>
      <c r="D1357" t="s">
        <v>12</v>
      </c>
    </row>
    <row r="1358" spans="1:4" x14ac:dyDescent="0.25">
      <c r="A1358">
        <v>5619</v>
      </c>
      <c r="B1358" t="s">
        <v>16</v>
      </c>
      <c r="C1358" t="s">
        <v>17</v>
      </c>
      <c r="D1358" t="s">
        <v>12</v>
      </c>
    </row>
    <row r="1359" spans="1:4" x14ac:dyDescent="0.25">
      <c r="A1359">
        <v>5629</v>
      </c>
      <c r="B1359" t="s">
        <v>451</v>
      </c>
      <c r="C1359" t="s">
        <v>17</v>
      </c>
      <c r="D1359" t="s">
        <v>12</v>
      </c>
    </row>
    <row r="1360" spans="1:4" x14ac:dyDescent="0.25">
      <c r="A1360">
        <v>5632</v>
      </c>
      <c r="B1360" t="s">
        <v>14</v>
      </c>
      <c r="C1360" t="s">
        <v>385</v>
      </c>
      <c r="D1360" t="s">
        <v>12</v>
      </c>
    </row>
    <row r="1361" spans="1:4" x14ac:dyDescent="0.25">
      <c r="A1361">
        <v>5662</v>
      </c>
      <c r="B1361" t="s">
        <v>14</v>
      </c>
      <c r="C1361" t="s">
        <v>65</v>
      </c>
      <c r="D1361" t="s">
        <v>12</v>
      </c>
    </row>
    <row r="1362" spans="1:4" x14ac:dyDescent="0.25">
      <c r="A1362">
        <v>4208</v>
      </c>
      <c r="B1362" t="s">
        <v>23</v>
      </c>
      <c r="C1362" t="s">
        <v>56</v>
      </c>
      <c r="D1362" t="s">
        <v>12</v>
      </c>
    </row>
    <row r="1363" spans="1:4" x14ac:dyDescent="0.25">
      <c r="A1363">
        <v>4210</v>
      </c>
      <c r="B1363" t="s">
        <v>11</v>
      </c>
      <c r="C1363" t="s">
        <v>17</v>
      </c>
      <c r="D1363" t="s">
        <v>12</v>
      </c>
    </row>
    <row r="1364" spans="1:4" x14ac:dyDescent="0.25">
      <c r="A1364">
        <v>4216</v>
      </c>
      <c r="B1364" t="s">
        <v>23</v>
      </c>
      <c r="C1364" t="s">
        <v>97</v>
      </c>
      <c r="D1364" t="s">
        <v>12</v>
      </c>
    </row>
    <row r="1365" spans="1:4" x14ac:dyDescent="0.25">
      <c r="A1365">
        <v>4222</v>
      </c>
      <c r="B1365" t="s">
        <v>484</v>
      </c>
      <c r="C1365" t="s">
        <v>17</v>
      </c>
      <c r="D1365" t="s">
        <v>12</v>
      </c>
    </row>
    <row r="1366" spans="1:4" x14ac:dyDescent="0.25">
      <c r="A1366">
        <v>4232</v>
      </c>
      <c r="B1366" t="s">
        <v>26</v>
      </c>
      <c r="C1366" t="s">
        <v>119</v>
      </c>
      <c r="D1366" t="s">
        <v>12</v>
      </c>
    </row>
    <row r="1367" spans="1:4" x14ac:dyDescent="0.25">
      <c r="A1367">
        <v>4233</v>
      </c>
      <c r="B1367" t="s">
        <v>23</v>
      </c>
      <c r="C1367" t="s">
        <v>17</v>
      </c>
      <c r="D1367" t="s">
        <v>12</v>
      </c>
    </row>
    <row r="1368" spans="1:4" x14ac:dyDescent="0.25">
      <c r="A1368">
        <v>4240</v>
      </c>
      <c r="B1368" t="s">
        <v>23</v>
      </c>
      <c r="C1368" t="s">
        <v>27</v>
      </c>
      <c r="D1368" t="s">
        <v>12</v>
      </c>
    </row>
    <row r="1369" spans="1:4" x14ac:dyDescent="0.25">
      <c r="A1369">
        <v>4241</v>
      </c>
      <c r="B1369" t="s">
        <v>26</v>
      </c>
      <c r="C1369" t="s">
        <v>1300</v>
      </c>
      <c r="D1369" t="s">
        <v>12</v>
      </c>
    </row>
    <row r="1370" spans="1:4" x14ac:dyDescent="0.25">
      <c r="A1370">
        <v>4474</v>
      </c>
      <c r="B1370" t="s">
        <v>23</v>
      </c>
      <c r="C1370" t="s">
        <v>42</v>
      </c>
      <c r="D1370" t="s">
        <v>12</v>
      </c>
    </row>
    <row r="1371" spans="1:4" x14ac:dyDescent="0.25">
      <c r="A1371">
        <v>4482</v>
      </c>
      <c r="B1371" t="s">
        <v>34</v>
      </c>
      <c r="C1371" t="s">
        <v>1193</v>
      </c>
      <c r="D1371" t="s">
        <v>12</v>
      </c>
    </row>
    <row r="1372" spans="1:4" x14ac:dyDescent="0.25">
      <c r="A1372">
        <v>4491</v>
      </c>
      <c r="B1372" t="s">
        <v>23</v>
      </c>
      <c r="C1372" t="s">
        <v>395</v>
      </c>
      <c r="D1372" t="s">
        <v>1196</v>
      </c>
    </row>
    <row r="1373" spans="1:4" x14ac:dyDescent="0.25">
      <c r="A1373">
        <v>4047</v>
      </c>
      <c r="B1373" t="s">
        <v>224</v>
      </c>
      <c r="C1373" t="s">
        <v>17</v>
      </c>
      <c r="D1373" t="s">
        <v>12</v>
      </c>
    </row>
    <row r="1374" spans="1:4" x14ac:dyDescent="0.25">
      <c r="A1374">
        <v>4050</v>
      </c>
      <c r="B1374" t="s">
        <v>23</v>
      </c>
      <c r="C1374" t="s">
        <v>64</v>
      </c>
      <c r="D1374" t="s">
        <v>12</v>
      </c>
    </row>
    <row r="1375" spans="1:4" x14ac:dyDescent="0.25">
      <c r="A1375">
        <v>4052</v>
      </c>
      <c r="B1375" t="s">
        <v>14</v>
      </c>
      <c r="C1375" t="s">
        <v>57</v>
      </c>
      <c r="D1375" t="s">
        <v>12</v>
      </c>
    </row>
    <row r="1376" spans="1:4" x14ac:dyDescent="0.25">
      <c r="A1376">
        <v>4053</v>
      </c>
      <c r="B1376" t="s">
        <v>459</v>
      </c>
      <c r="C1376" t="s">
        <v>17</v>
      </c>
      <c r="D1376" t="s">
        <v>12</v>
      </c>
    </row>
    <row r="1377" spans="1:4" x14ac:dyDescent="0.25">
      <c r="A1377">
        <v>4656</v>
      </c>
      <c r="B1377" t="s">
        <v>23</v>
      </c>
      <c r="C1377" t="s">
        <v>235</v>
      </c>
      <c r="D1377" t="s">
        <v>12</v>
      </c>
    </row>
    <row r="1378" spans="1:4" x14ac:dyDescent="0.25">
      <c r="A1378">
        <v>4657</v>
      </c>
      <c r="B1378" t="s">
        <v>23</v>
      </c>
      <c r="C1378" t="s">
        <v>73</v>
      </c>
      <c r="D1378" t="s">
        <v>12</v>
      </c>
    </row>
    <row r="1379" spans="1:4" x14ac:dyDescent="0.25">
      <c r="A1379">
        <v>4663</v>
      </c>
      <c r="B1379" t="s">
        <v>23</v>
      </c>
      <c r="C1379" t="s">
        <v>122</v>
      </c>
      <c r="D1379" t="s">
        <v>12</v>
      </c>
    </row>
    <row r="1380" spans="1:4" x14ac:dyDescent="0.25">
      <c r="A1380">
        <v>4664</v>
      </c>
      <c r="B1380" t="s">
        <v>14</v>
      </c>
      <c r="C1380" t="s">
        <v>69</v>
      </c>
      <c r="D1380" t="s">
        <v>12</v>
      </c>
    </row>
    <row r="1381" spans="1:4" x14ac:dyDescent="0.25">
      <c r="A1381">
        <v>4666</v>
      </c>
      <c r="B1381" t="s">
        <v>23</v>
      </c>
      <c r="C1381" t="s">
        <v>395</v>
      </c>
      <c r="D1381" t="s">
        <v>1196</v>
      </c>
    </row>
    <row r="1382" spans="1:4" x14ac:dyDescent="0.25">
      <c r="A1382">
        <v>4667</v>
      </c>
      <c r="B1382" t="s">
        <v>14</v>
      </c>
      <c r="C1382" t="s">
        <v>89</v>
      </c>
      <c r="D1382" t="s">
        <v>12</v>
      </c>
    </row>
    <row r="1383" spans="1:4" x14ac:dyDescent="0.25">
      <c r="A1383">
        <v>4687</v>
      </c>
      <c r="B1383" t="s">
        <v>23</v>
      </c>
      <c r="C1383" t="s">
        <v>85</v>
      </c>
      <c r="D1383" t="s">
        <v>12</v>
      </c>
    </row>
    <row r="1384" spans="1:4" x14ac:dyDescent="0.25">
      <c r="A1384">
        <v>4671</v>
      </c>
      <c r="B1384" t="s">
        <v>23</v>
      </c>
      <c r="C1384" t="s">
        <v>56</v>
      </c>
      <c r="D1384" t="s">
        <v>12</v>
      </c>
    </row>
    <row r="1385" spans="1:4" x14ac:dyDescent="0.25">
      <c r="A1385">
        <v>4675</v>
      </c>
      <c r="B1385" t="s">
        <v>11</v>
      </c>
      <c r="C1385" t="s">
        <v>1301</v>
      </c>
      <c r="D1385" t="s">
        <v>12</v>
      </c>
    </row>
    <row r="1386" spans="1:4" x14ac:dyDescent="0.25">
      <c r="A1386">
        <v>4676</v>
      </c>
      <c r="B1386" t="s">
        <v>11</v>
      </c>
      <c r="C1386" t="s">
        <v>17</v>
      </c>
      <c r="D1386" t="s">
        <v>12</v>
      </c>
    </row>
    <row r="1387" spans="1:4" x14ac:dyDescent="0.25">
      <c r="A1387">
        <v>4677</v>
      </c>
      <c r="B1387" t="s">
        <v>14</v>
      </c>
      <c r="C1387" t="s">
        <v>400</v>
      </c>
      <c r="D1387" t="s">
        <v>12</v>
      </c>
    </row>
    <row r="1388" spans="1:4" x14ac:dyDescent="0.25">
      <c r="A1388">
        <v>4678</v>
      </c>
      <c r="B1388" t="s">
        <v>23</v>
      </c>
      <c r="C1388" t="s">
        <v>1203</v>
      </c>
      <c r="D1388" t="s">
        <v>12</v>
      </c>
    </row>
    <row r="1389" spans="1:4" x14ac:dyDescent="0.25">
      <c r="A1389">
        <v>4679</v>
      </c>
      <c r="B1389" t="s">
        <v>23</v>
      </c>
      <c r="C1389" t="s">
        <v>1302</v>
      </c>
      <c r="D1389" t="s">
        <v>12</v>
      </c>
    </row>
    <row r="1390" spans="1:4" x14ac:dyDescent="0.25">
      <c r="A1390">
        <v>4855</v>
      </c>
      <c r="B1390" t="s">
        <v>23</v>
      </c>
      <c r="C1390" t="s">
        <v>74</v>
      </c>
      <c r="D1390" t="s">
        <v>12</v>
      </c>
    </row>
    <row r="1391" spans="1:4" x14ac:dyDescent="0.25">
      <c r="A1391">
        <v>4862</v>
      </c>
      <c r="B1391" t="s">
        <v>28</v>
      </c>
      <c r="C1391" t="s">
        <v>1193</v>
      </c>
      <c r="D1391" t="s">
        <v>12</v>
      </c>
    </row>
    <row r="1392" spans="1:4" x14ac:dyDescent="0.25">
      <c r="A1392">
        <v>4863</v>
      </c>
      <c r="B1392" t="s">
        <v>26</v>
      </c>
      <c r="C1392" t="s">
        <v>17</v>
      </c>
      <c r="D1392" t="s">
        <v>12</v>
      </c>
    </row>
    <row r="1393" spans="1:4" x14ac:dyDescent="0.25">
      <c r="A1393">
        <v>4864</v>
      </c>
      <c r="B1393" t="s">
        <v>485</v>
      </c>
      <c r="C1393" t="s">
        <v>123</v>
      </c>
      <c r="D1393" t="s">
        <v>12</v>
      </c>
    </row>
    <row r="1394" spans="1:4" x14ac:dyDescent="0.25">
      <c r="A1394">
        <v>4869</v>
      </c>
      <c r="B1394" t="s">
        <v>11</v>
      </c>
      <c r="C1394" t="s">
        <v>46</v>
      </c>
      <c r="D1394" t="s">
        <v>12</v>
      </c>
    </row>
    <row r="1395" spans="1:4" x14ac:dyDescent="0.25">
      <c r="A1395">
        <v>4876</v>
      </c>
      <c r="B1395" t="s">
        <v>23</v>
      </c>
      <c r="C1395" t="s">
        <v>86</v>
      </c>
      <c r="D1395" t="s">
        <v>12</v>
      </c>
    </row>
    <row r="1396" spans="1:4" x14ac:dyDescent="0.25">
      <c r="A1396">
        <v>4878</v>
      </c>
      <c r="B1396" t="s">
        <v>23</v>
      </c>
      <c r="C1396" t="s">
        <v>1193</v>
      </c>
      <c r="D1396" t="s">
        <v>12</v>
      </c>
    </row>
    <row r="1397" spans="1:4" x14ac:dyDescent="0.25">
      <c r="A1397">
        <v>4881</v>
      </c>
      <c r="B1397" t="s">
        <v>23</v>
      </c>
      <c r="C1397" t="s">
        <v>1303</v>
      </c>
      <c r="D1397" t="s">
        <v>12</v>
      </c>
    </row>
    <row r="1398" spans="1:4" x14ac:dyDescent="0.25">
      <c r="A1398">
        <v>4243</v>
      </c>
      <c r="B1398" t="s">
        <v>23</v>
      </c>
      <c r="C1398" t="s">
        <v>253</v>
      </c>
      <c r="D1398" t="s">
        <v>12</v>
      </c>
    </row>
    <row r="1399" spans="1:4" x14ac:dyDescent="0.25">
      <c r="A1399">
        <v>4244</v>
      </c>
      <c r="B1399" t="s">
        <v>23</v>
      </c>
      <c r="C1399" t="s">
        <v>1132</v>
      </c>
      <c r="D1399" t="s">
        <v>12</v>
      </c>
    </row>
    <row r="1400" spans="1:4" x14ac:dyDescent="0.25">
      <c r="A1400">
        <v>4245</v>
      </c>
      <c r="B1400" t="s">
        <v>23</v>
      </c>
      <c r="C1400" t="s">
        <v>253</v>
      </c>
      <c r="D1400" t="s">
        <v>12</v>
      </c>
    </row>
    <row r="1401" spans="1:4" x14ac:dyDescent="0.25">
      <c r="A1401">
        <v>4247</v>
      </c>
      <c r="B1401" t="s">
        <v>23</v>
      </c>
      <c r="C1401" t="s">
        <v>1268</v>
      </c>
      <c r="D1401" t="s">
        <v>275</v>
      </c>
    </row>
    <row r="1402" spans="1:4" x14ac:dyDescent="0.25">
      <c r="A1402">
        <v>4250</v>
      </c>
      <c r="B1402" t="s">
        <v>486</v>
      </c>
      <c r="C1402" t="s">
        <v>56</v>
      </c>
      <c r="D1402" t="s">
        <v>12</v>
      </c>
    </row>
    <row r="1403" spans="1:4" x14ac:dyDescent="0.25">
      <c r="A1403">
        <v>4254</v>
      </c>
      <c r="B1403" t="s">
        <v>125</v>
      </c>
      <c r="C1403" t="s">
        <v>17</v>
      </c>
      <c r="D1403" t="s">
        <v>12</v>
      </c>
    </row>
    <row r="1404" spans="1:4" x14ac:dyDescent="0.25">
      <c r="A1404">
        <v>4262</v>
      </c>
      <c r="B1404" t="s">
        <v>23</v>
      </c>
      <c r="C1404" t="s">
        <v>1304</v>
      </c>
      <c r="D1404" t="s">
        <v>124</v>
      </c>
    </row>
    <row r="1405" spans="1:4" x14ac:dyDescent="0.25">
      <c r="A1405">
        <v>4267</v>
      </c>
      <c r="B1405" t="s">
        <v>23</v>
      </c>
      <c r="C1405" t="s">
        <v>21</v>
      </c>
      <c r="D1405" t="s">
        <v>12</v>
      </c>
    </row>
    <row r="1406" spans="1:4" x14ac:dyDescent="0.25">
      <c r="A1406">
        <v>4063</v>
      </c>
      <c r="B1406" t="s">
        <v>16</v>
      </c>
      <c r="C1406" t="s">
        <v>17</v>
      </c>
      <c r="D1406" t="s">
        <v>12</v>
      </c>
    </row>
    <row r="1407" spans="1:4" x14ac:dyDescent="0.25">
      <c r="A1407">
        <v>4068</v>
      </c>
      <c r="B1407" t="s">
        <v>14</v>
      </c>
      <c r="C1407" t="s">
        <v>39</v>
      </c>
      <c r="D1407" t="s">
        <v>12</v>
      </c>
    </row>
    <row r="1408" spans="1:4" x14ac:dyDescent="0.25">
      <c r="A1408">
        <v>4525</v>
      </c>
      <c r="B1408" t="s">
        <v>19</v>
      </c>
      <c r="C1408" t="s">
        <v>115</v>
      </c>
      <c r="D1408" t="s">
        <v>12</v>
      </c>
    </row>
    <row r="1409" spans="1:4" x14ac:dyDescent="0.25">
      <c r="A1409">
        <v>4529</v>
      </c>
      <c r="B1409" t="s">
        <v>23</v>
      </c>
      <c r="C1409" t="s">
        <v>17</v>
      </c>
      <c r="D1409" t="s">
        <v>12</v>
      </c>
    </row>
    <row r="1410" spans="1:4" x14ac:dyDescent="0.25">
      <c r="A1410">
        <v>4680</v>
      </c>
      <c r="B1410" t="s">
        <v>485</v>
      </c>
      <c r="C1410" t="s">
        <v>57</v>
      </c>
      <c r="D1410" t="s">
        <v>12</v>
      </c>
    </row>
    <row r="1411" spans="1:4" x14ac:dyDescent="0.25">
      <c r="A1411">
        <v>4684</v>
      </c>
      <c r="B1411" t="s">
        <v>16</v>
      </c>
      <c r="C1411" t="s">
        <v>17</v>
      </c>
      <c r="D1411" t="s">
        <v>12</v>
      </c>
    </row>
    <row r="1412" spans="1:4" x14ac:dyDescent="0.25">
      <c r="A1412">
        <v>4690</v>
      </c>
      <c r="B1412" t="s">
        <v>34</v>
      </c>
      <c r="C1412" t="s">
        <v>56</v>
      </c>
      <c r="D1412" t="s">
        <v>12</v>
      </c>
    </row>
    <row r="1413" spans="1:4" x14ac:dyDescent="0.25">
      <c r="A1413">
        <v>4691</v>
      </c>
      <c r="B1413" t="s">
        <v>14</v>
      </c>
      <c r="C1413" t="s">
        <v>250</v>
      </c>
      <c r="D1413" t="s">
        <v>12</v>
      </c>
    </row>
    <row r="1414" spans="1:4" x14ac:dyDescent="0.25">
      <c r="A1414">
        <v>4692</v>
      </c>
      <c r="B1414" t="s">
        <v>23</v>
      </c>
      <c r="C1414" t="s">
        <v>1231</v>
      </c>
      <c r="D1414" t="s">
        <v>12</v>
      </c>
    </row>
    <row r="1415" spans="1:4" x14ac:dyDescent="0.25">
      <c r="A1415">
        <v>4694</v>
      </c>
      <c r="B1415" t="s">
        <v>469</v>
      </c>
      <c r="C1415" t="s">
        <v>33</v>
      </c>
      <c r="D1415" t="s">
        <v>12</v>
      </c>
    </row>
    <row r="1416" spans="1:4" x14ac:dyDescent="0.25">
      <c r="A1416">
        <v>4698</v>
      </c>
      <c r="B1416" t="s">
        <v>454</v>
      </c>
      <c r="C1416" t="s">
        <v>1305</v>
      </c>
      <c r="D1416" t="s">
        <v>12</v>
      </c>
    </row>
    <row r="1417" spans="1:4" x14ac:dyDescent="0.25">
      <c r="A1417">
        <v>4738</v>
      </c>
      <c r="B1417" t="s">
        <v>26</v>
      </c>
      <c r="C1417" t="s">
        <v>107</v>
      </c>
      <c r="D1417" t="s">
        <v>12</v>
      </c>
    </row>
    <row r="1418" spans="1:4" x14ac:dyDescent="0.25">
      <c r="A1418">
        <v>4703</v>
      </c>
      <c r="B1418" t="s">
        <v>16</v>
      </c>
      <c r="C1418" t="s">
        <v>106</v>
      </c>
      <c r="D1418" t="s">
        <v>12</v>
      </c>
    </row>
    <row r="1419" spans="1:4" x14ac:dyDescent="0.25">
      <c r="A1419">
        <v>4704</v>
      </c>
      <c r="B1419" t="s">
        <v>23</v>
      </c>
      <c r="C1419" t="s">
        <v>363</v>
      </c>
      <c r="D1419" t="s">
        <v>12</v>
      </c>
    </row>
    <row r="1420" spans="1:4" x14ac:dyDescent="0.25">
      <c r="A1420">
        <v>4884</v>
      </c>
      <c r="B1420" t="s">
        <v>23</v>
      </c>
      <c r="C1420" t="s">
        <v>318</v>
      </c>
      <c r="D1420" t="s">
        <v>275</v>
      </c>
    </row>
    <row r="1421" spans="1:4" x14ac:dyDescent="0.25">
      <c r="A1421">
        <v>4889</v>
      </c>
      <c r="B1421" t="s">
        <v>34</v>
      </c>
      <c r="C1421" t="s">
        <v>75</v>
      </c>
      <c r="D1421" t="s">
        <v>12</v>
      </c>
    </row>
    <row r="1422" spans="1:4" x14ac:dyDescent="0.25">
      <c r="A1422">
        <v>4891</v>
      </c>
      <c r="B1422" t="s">
        <v>485</v>
      </c>
      <c r="C1422" t="s">
        <v>17</v>
      </c>
      <c r="D1422" t="s">
        <v>12</v>
      </c>
    </row>
    <row r="1423" spans="1:4" x14ac:dyDescent="0.25">
      <c r="A1423">
        <v>4892</v>
      </c>
      <c r="B1423" t="s">
        <v>23</v>
      </c>
      <c r="C1423" t="s">
        <v>245</v>
      </c>
      <c r="D1423" t="s">
        <v>12</v>
      </c>
    </row>
    <row r="1424" spans="1:4" x14ac:dyDescent="0.25">
      <c r="A1424">
        <v>4893</v>
      </c>
      <c r="B1424" t="s">
        <v>23</v>
      </c>
      <c r="C1424" t="s">
        <v>56</v>
      </c>
      <c r="D1424" t="s">
        <v>12</v>
      </c>
    </row>
    <row r="1425" spans="1:4" x14ac:dyDescent="0.25">
      <c r="A1425">
        <v>4895</v>
      </c>
      <c r="B1425" t="s">
        <v>23</v>
      </c>
      <c r="C1425" t="s">
        <v>44</v>
      </c>
      <c r="D1425" t="s">
        <v>12</v>
      </c>
    </row>
    <row r="1426" spans="1:4" x14ac:dyDescent="0.25">
      <c r="A1426">
        <v>4900</v>
      </c>
      <c r="B1426" t="s">
        <v>449</v>
      </c>
      <c r="C1426" t="s">
        <v>37</v>
      </c>
      <c r="D1426" t="s">
        <v>12</v>
      </c>
    </row>
    <row r="1427" spans="1:4" x14ac:dyDescent="0.25">
      <c r="A1427">
        <v>4903</v>
      </c>
      <c r="B1427" t="s">
        <v>487</v>
      </c>
      <c r="C1427" t="s">
        <v>96</v>
      </c>
      <c r="D1427" t="s">
        <v>12</v>
      </c>
    </row>
    <row r="1428" spans="1:4" x14ac:dyDescent="0.25">
      <c r="A1428">
        <v>4905</v>
      </c>
      <c r="B1428" t="s">
        <v>469</v>
      </c>
      <c r="C1428" t="s">
        <v>1306</v>
      </c>
      <c r="D1428" t="s">
        <v>12</v>
      </c>
    </row>
    <row r="1429" spans="1:4" x14ac:dyDescent="0.25">
      <c r="A1429">
        <v>4302</v>
      </c>
      <c r="B1429" t="s">
        <v>70</v>
      </c>
      <c r="C1429" t="s">
        <v>17</v>
      </c>
      <c r="D1429" t="s">
        <v>12</v>
      </c>
    </row>
    <row r="1430" spans="1:4" x14ac:dyDescent="0.25">
      <c r="A1430">
        <v>4305</v>
      </c>
      <c r="B1430" t="s">
        <v>16</v>
      </c>
      <c r="C1430" t="s">
        <v>52</v>
      </c>
      <c r="D1430" t="s">
        <v>12</v>
      </c>
    </row>
    <row r="1431" spans="1:4" x14ac:dyDescent="0.25">
      <c r="A1431">
        <v>4311</v>
      </c>
      <c r="B1431" t="s">
        <v>23</v>
      </c>
      <c r="C1431" t="s">
        <v>424</v>
      </c>
      <c r="D1431" t="s">
        <v>12</v>
      </c>
    </row>
    <row r="1432" spans="1:4" x14ac:dyDescent="0.25">
      <c r="A1432">
        <v>4315</v>
      </c>
      <c r="B1432" t="s">
        <v>463</v>
      </c>
      <c r="C1432" t="s">
        <v>31</v>
      </c>
      <c r="D1432" t="s">
        <v>12</v>
      </c>
    </row>
    <row r="1433" spans="1:4" x14ac:dyDescent="0.25">
      <c r="A1433">
        <v>4318</v>
      </c>
      <c r="B1433" t="s">
        <v>485</v>
      </c>
      <c r="C1433" t="s">
        <v>17</v>
      </c>
      <c r="D1433" t="s">
        <v>12</v>
      </c>
    </row>
    <row r="1434" spans="1:4" x14ac:dyDescent="0.25">
      <c r="A1434">
        <v>4320</v>
      </c>
      <c r="B1434" t="s">
        <v>16</v>
      </c>
      <c r="C1434" t="s">
        <v>218</v>
      </c>
      <c r="D1434" t="s">
        <v>12</v>
      </c>
    </row>
    <row r="1435" spans="1:4" x14ac:dyDescent="0.25">
      <c r="A1435">
        <v>4322</v>
      </c>
      <c r="B1435" t="s">
        <v>23</v>
      </c>
      <c r="C1435" t="s">
        <v>236</v>
      </c>
      <c r="D1435" t="s">
        <v>12</v>
      </c>
    </row>
    <row r="1436" spans="1:4" x14ac:dyDescent="0.25">
      <c r="A1436">
        <v>4323</v>
      </c>
      <c r="B1436" t="s">
        <v>23</v>
      </c>
      <c r="C1436" t="s">
        <v>50</v>
      </c>
      <c r="D1436" t="s">
        <v>12</v>
      </c>
    </row>
    <row r="1437" spans="1:4" x14ac:dyDescent="0.25">
      <c r="A1437">
        <v>4335</v>
      </c>
      <c r="B1437" t="s">
        <v>26</v>
      </c>
      <c r="C1437" t="s">
        <v>17</v>
      </c>
      <c r="D1437" t="s">
        <v>12</v>
      </c>
    </row>
    <row r="1438" spans="1:4" x14ac:dyDescent="0.25">
      <c r="A1438">
        <v>4531</v>
      </c>
      <c r="B1438" t="s">
        <v>28</v>
      </c>
      <c r="C1438" t="s">
        <v>1149</v>
      </c>
      <c r="D1438" t="s">
        <v>12</v>
      </c>
    </row>
    <row r="1439" spans="1:4" x14ac:dyDescent="0.25">
      <c r="A1439">
        <v>4538</v>
      </c>
      <c r="B1439" t="s">
        <v>14</v>
      </c>
      <c r="C1439" t="s">
        <v>1307</v>
      </c>
      <c r="D1439" t="s">
        <v>51</v>
      </c>
    </row>
    <row r="1440" spans="1:4" x14ac:dyDescent="0.25">
      <c r="A1440">
        <v>4543</v>
      </c>
      <c r="B1440" t="s">
        <v>34</v>
      </c>
      <c r="C1440" t="s">
        <v>126</v>
      </c>
      <c r="D1440" t="s">
        <v>12</v>
      </c>
    </row>
    <row r="1441" spans="1:4" x14ac:dyDescent="0.25">
      <c r="A1441">
        <v>4551</v>
      </c>
      <c r="B1441" t="s">
        <v>469</v>
      </c>
      <c r="C1441" t="s">
        <v>250</v>
      </c>
      <c r="D1441" t="s">
        <v>12</v>
      </c>
    </row>
    <row r="1442" spans="1:4" x14ac:dyDescent="0.25">
      <c r="A1442">
        <v>4555</v>
      </c>
      <c r="B1442" t="s">
        <v>23</v>
      </c>
      <c r="C1442" t="s">
        <v>33</v>
      </c>
      <c r="D1442" t="s">
        <v>12</v>
      </c>
    </row>
    <row r="1443" spans="1:4" x14ac:dyDescent="0.25">
      <c r="A1443">
        <v>4717</v>
      </c>
      <c r="B1443" t="s">
        <v>469</v>
      </c>
      <c r="C1443" t="s">
        <v>17</v>
      </c>
      <c r="D1443" t="s">
        <v>12</v>
      </c>
    </row>
    <row r="1444" spans="1:4" x14ac:dyDescent="0.25">
      <c r="A1444">
        <v>4725</v>
      </c>
      <c r="B1444" t="s">
        <v>34</v>
      </c>
      <c r="C1444" t="s">
        <v>102</v>
      </c>
      <c r="D1444" t="s">
        <v>12</v>
      </c>
    </row>
    <row r="1445" spans="1:4" x14ac:dyDescent="0.25">
      <c r="A1445">
        <v>4728</v>
      </c>
      <c r="B1445" t="s">
        <v>70</v>
      </c>
      <c r="C1445" t="s">
        <v>17</v>
      </c>
      <c r="D1445" t="s">
        <v>12</v>
      </c>
    </row>
    <row r="1446" spans="1:4" x14ac:dyDescent="0.25">
      <c r="A1446">
        <v>4912</v>
      </c>
      <c r="B1446" t="s">
        <v>16</v>
      </c>
      <c r="C1446" t="s">
        <v>17</v>
      </c>
      <c r="D1446" t="s">
        <v>12</v>
      </c>
    </row>
    <row r="1447" spans="1:4" x14ac:dyDescent="0.25">
      <c r="A1447">
        <v>4928</v>
      </c>
      <c r="B1447" t="s">
        <v>23</v>
      </c>
      <c r="C1447" t="s">
        <v>76</v>
      </c>
      <c r="D1447" t="s">
        <v>12</v>
      </c>
    </row>
    <row r="1448" spans="1:4" x14ac:dyDescent="0.25">
      <c r="A1448">
        <v>4920</v>
      </c>
      <c r="B1448" t="s">
        <v>34</v>
      </c>
      <c r="C1448" t="s">
        <v>328</v>
      </c>
      <c r="D1448" t="s">
        <v>12</v>
      </c>
    </row>
    <row r="1449" spans="1:4" x14ac:dyDescent="0.25">
      <c r="A1449">
        <v>4931</v>
      </c>
      <c r="B1449" t="s">
        <v>23</v>
      </c>
      <c r="C1449" t="s">
        <v>212</v>
      </c>
      <c r="D1449" t="s">
        <v>12</v>
      </c>
    </row>
    <row r="1450" spans="1:4" x14ac:dyDescent="0.25">
      <c r="A1450">
        <v>4933</v>
      </c>
      <c r="B1450" t="s">
        <v>23</v>
      </c>
      <c r="C1450" t="s">
        <v>381</v>
      </c>
      <c r="D1450" t="s">
        <v>12</v>
      </c>
    </row>
    <row r="1451" spans="1:4" x14ac:dyDescent="0.25">
      <c r="A1451">
        <v>4496</v>
      </c>
      <c r="B1451" t="s">
        <v>26</v>
      </c>
      <c r="C1451" t="s">
        <v>17</v>
      </c>
      <c r="D1451" t="s">
        <v>12</v>
      </c>
    </row>
    <row r="1452" spans="1:4" x14ac:dyDescent="0.25">
      <c r="A1452">
        <v>4498</v>
      </c>
      <c r="B1452" t="s">
        <v>23</v>
      </c>
      <c r="C1452" t="s">
        <v>17</v>
      </c>
      <c r="D1452" t="s">
        <v>12</v>
      </c>
    </row>
    <row r="1453" spans="1:4" x14ac:dyDescent="0.25">
      <c r="A1453">
        <v>4499</v>
      </c>
      <c r="B1453" t="s">
        <v>11</v>
      </c>
      <c r="C1453" t="s">
        <v>1308</v>
      </c>
      <c r="D1453" t="s">
        <v>275</v>
      </c>
    </row>
    <row r="1454" spans="1:4" x14ac:dyDescent="0.25">
      <c r="A1454">
        <v>4500</v>
      </c>
      <c r="B1454" t="s">
        <v>23</v>
      </c>
      <c r="C1454" t="s">
        <v>17</v>
      </c>
      <c r="D1454" t="s">
        <v>12</v>
      </c>
    </row>
    <row r="1455" spans="1:4" x14ac:dyDescent="0.25">
      <c r="A1455">
        <v>4272</v>
      </c>
      <c r="B1455" t="s">
        <v>23</v>
      </c>
      <c r="C1455" t="s">
        <v>17</v>
      </c>
      <c r="D1455" t="s">
        <v>12</v>
      </c>
    </row>
    <row r="1456" spans="1:4" x14ac:dyDescent="0.25">
      <c r="A1456">
        <v>4274</v>
      </c>
      <c r="B1456" t="s">
        <v>23</v>
      </c>
      <c r="C1456" t="s">
        <v>75</v>
      </c>
      <c r="D1456" t="s">
        <v>12</v>
      </c>
    </row>
    <row r="1457" spans="1:4" x14ac:dyDescent="0.25">
      <c r="A1457">
        <v>4285</v>
      </c>
      <c r="B1457" t="s">
        <v>23</v>
      </c>
      <c r="C1457" t="s">
        <v>1309</v>
      </c>
      <c r="D1457" t="s">
        <v>12</v>
      </c>
    </row>
    <row r="1458" spans="1:4" x14ac:dyDescent="0.25">
      <c r="A1458">
        <v>4290</v>
      </c>
      <c r="B1458" t="s">
        <v>23</v>
      </c>
      <c r="C1458" t="s">
        <v>296</v>
      </c>
      <c r="D1458" t="s">
        <v>12</v>
      </c>
    </row>
    <row r="1459" spans="1:4" x14ac:dyDescent="0.25">
      <c r="A1459">
        <v>4291</v>
      </c>
      <c r="B1459" t="s">
        <v>23</v>
      </c>
      <c r="C1459" t="s">
        <v>96</v>
      </c>
      <c r="D1459" t="s">
        <v>12</v>
      </c>
    </row>
    <row r="1460" spans="1:4" x14ac:dyDescent="0.25">
      <c r="A1460">
        <v>136886</v>
      </c>
      <c r="B1460" t="s">
        <v>23</v>
      </c>
      <c r="C1460" t="s">
        <v>17</v>
      </c>
      <c r="D1460" t="s">
        <v>12</v>
      </c>
    </row>
    <row r="1461" spans="1:4" x14ac:dyDescent="0.25">
      <c r="A1461">
        <v>4296</v>
      </c>
      <c r="B1461" t="s">
        <v>14</v>
      </c>
      <c r="C1461" t="s">
        <v>281</v>
      </c>
      <c r="D1461" t="s">
        <v>12</v>
      </c>
    </row>
    <row r="1462" spans="1:4" x14ac:dyDescent="0.25">
      <c r="A1462">
        <v>4297</v>
      </c>
      <c r="B1462" t="s">
        <v>14</v>
      </c>
      <c r="C1462" t="s">
        <v>381</v>
      </c>
      <c r="D1462" t="s">
        <v>12</v>
      </c>
    </row>
    <row r="1463" spans="1:4" x14ac:dyDescent="0.25">
      <c r="A1463">
        <v>4298</v>
      </c>
      <c r="B1463" t="s">
        <v>34</v>
      </c>
      <c r="C1463" t="s">
        <v>17</v>
      </c>
      <c r="D1463" t="s">
        <v>12</v>
      </c>
    </row>
    <row r="1464" spans="1:4" x14ac:dyDescent="0.25">
      <c r="A1464">
        <v>4300</v>
      </c>
      <c r="B1464" t="s">
        <v>23</v>
      </c>
      <c r="C1464" t="s">
        <v>88</v>
      </c>
      <c r="D1464" t="s">
        <v>12</v>
      </c>
    </row>
    <row r="1465" spans="1:4" x14ac:dyDescent="0.25">
      <c r="A1465">
        <v>4561</v>
      </c>
      <c r="B1465" t="s">
        <v>23</v>
      </c>
      <c r="C1465" t="s">
        <v>17</v>
      </c>
      <c r="D1465" t="s">
        <v>12</v>
      </c>
    </row>
    <row r="1466" spans="1:4" x14ac:dyDescent="0.25">
      <c r="A1466">
        <v>4562</v>
      </c>
      <c r="B1466" t="s">
        <v>23</v>
      </c>
      <c r="C1466" t="s">
        <v>17</v>
      </c>
      <c r="D1466" t="s">
        <v>12</v>
      </c>
    </row>
    <row r="1467" spans="1:4" x14ac:dyDescent="0.25">
      <c r="A1467">
        <v>4563</v>
      </c>
      <c r="B1467" t="s">
        <v>23</v>
      </c>
      <c r="C1467" t="s">
        <v>69</v>
      </c>
      <c r="D1467" t="s">
        <v>12</v>
      </c>
    </row>
    <row r="1468" spans="1:4" x14ac:dyDescent="0.25">
      <c r="A1468">
        <v>4572</v>
      </c>
      <c r="B1468" t="s">
        <v>26</v>
      </c>
      <c r="C1468" t="s">
        <v>52</v>
      </c>
      <c r="D1468" t="s">
        <v>12</v>
      </c>
    </row>
    <row r="1469" spans="1:4" x14ac:dyDescent="0.25">
      <c r="A1469">
        <v>4593</v>
      </c>
      <c r="B1469" t="s">
        <v>19</v>
      </c>
      <c r="C1469" t="s">
        <v>17</v>
      </c>
      <c r="D1469" t="s">
        <v>12</v>
      </c>
    </row>
    <row r="1470" spans="1:4" x14ac:dyDescent="0.25">
      <c r="A1470">
        <v>4571</v>
      </c>
      <c r="B1470" t="s">
        <v>23</v>
      </c>
      <c r="C1470" t="s">
        <v>67</v>
      </c>
      <c r="D1470" t="s">
        <v>12</v>
      </c>
    </row>
    <row r="1471" spans="1:4" x14ac:dyDescent="0.25">
      <c r="A1471">
        <v>4575</v>
      </c>
      <c r="B1471" t="s">
        <v>34</v>
      </c>
      <c r="C1471" t="s">
        <v>17</v>
      </c>
      <c r="D1471" t="s">
        <v>12</v>
      </c>
    </row>
    <row r="1472" spans="1:4" x14ac:dyDescent="0.25">
      <c r="A1472">
        <v>4576</v>
      </c>
      <c r="B1472" t="s">
        <v>23</v>
      </c>
      <c r="C1472" t="s">
        <v>17</v>
      </c>
      <c r="D1472" t="s">
        <v>12</v>
      </c>
    </row>
    <row r="1473" spans="1:4" x14ac:dyDescent="0.25">
      <c r="A1473">
        <v>4577</v>
      </c>
      <c r="B1473" t="s">
        <v>23</v>
      </c>
      <c r="C1473" t="s">
        <v>1310</v>
      </c>
      <c r="D1473" t="s">
        <v>12</v>
      </c>
    </row>
    <row r="1474" spans="1:4" x14ac:dyDescent="0.25">
      <c r="A1474">
        <v>4578</v>
      </c>
      <c r="B1474" t="s">
        <v>23</v>
      </c>
      <c r="C1474" t="s">
        <v>17</v>
      </c>
      <c r="D1474" t="s">
        <v>12</v>
      </c>
    </row>
    <row r="1475" spans="1:4" x14ac:dyDescent="0.25">
      <c r="A1475">
        <v>4580</v>
      </c>
      <c r="B1475" t="s">
        <v>23</v>
      </c>
      <c r="C1475" t="s">
        <v>17</v>
      </c>
      <c r="D1475" t="s">
        <v>12</v>
      </c>
    </row>
    <row r="1476" spans="1:4" x14ac:dyDescent="0.25">
      <c r="A1476">
        <v>4581</v>
      </c>
      <c r="B1476" t="s">
        <v>23</v>
      </c>
      <c r="C1476" t="s">
        <v>39</v>
      </c>
      <c r="D1476" t="s">
        <v>12</v>
      </c>
    </row>
    <row r="1477" spans="1:4" x14ac:dyDescent="0.25">
      <c r="A1477">
        <v>4582</v>
      </c>
      <c r="B1477" t="s">
        <v>23</v>
      </c>
      <c r="C1477" t="s">
        <v>110</v>
      </c>
      <c r="D1477" t="s">
        <v>12</v>
      </c>
    </row>
    <row r="1478" spans="1:4" x14ac:dyDescent="0.25">
      <c r="A1478">
        <v>4583</v>
      </c>
      <c r="B1478" t="s">
        <v>16</v>
      </c>
      <c r="C1478" t="s">
        <v>331</v>
      </c>
      <c r="D1478" t="s">
        <v>12</v>
      </c>
    </row>
    <row r="1479" spans="1:4" x14ac:dyDescent="0.25">
      <c r="A1479">
        <v>4586</v>
      </c>
      <c r="B1479" t="s">
        <v>11</v>
      </c>
      <c r="C1479" t="s">
        <v>17</v>
      </c>
      <c r="D1479" t="s">
        <v>12</v>
      </c>
    </row>
    <row r="1480" spans="1:4" x14ac:dyDescent="0.25">
      <c r="A1480">
        <v>4736</v>
      </c>
      <c r="B1480" t="s">
        <v>451</v>
      </c>
      <c r="C1480" t="s">
        <v>381</v>
      </c>
      <c r="D1480" t="s">
        <v>12</v>
      </c>
    </row>
    <row r="1481" spans="1:4" x14ac:dyDescent="0.25">
      <c r="A1481">
        <v>4743</v>
      </c>
      <c r="B1481" t="s">
        <v>23</v>
      </c>
      <c r="C1481" t="s">
        <v>1311</v>
      </c>
      <c r="D1481" t="s">
        <v>12</v>
      </c>
    </row>
    <row r="1482" spans="1:4" x14ac:dyDescent="0.25">
      <c r="A1482">
        <v>4745</v>
      </c>
      <c r="B1482" t="s">
        <v>23</v>
      </c>
      <c r="C1482" t="s">
        <v>37</v>
      </c>
      <c r="D1482" t="s">
        <v>12</v>
      </c>
    </row>
    <row r="1483" spans="1:4" x14ac:dyDescent="0.25">
      <c r="A1483">
        <v>4750</v>
      </c>
      <c r="B1483" t="s">
        <v>34</v>
      </c>
      <c r="C1483" t="s">
        <v>1209</v>
      </c>
      <c r="D1483" t="s">
        <v>12</v>
      </c>
    </row>
    <row r="1484" spans="1:4" x14ac:dyDescent="0.25">
      <c r="A1484">
        <v>4748</v>
      </c>
      <c r="B1484" t="s">
        <v>23</v>
      </c>
      <c r="C1484" t="s">
        <v>68</v>
      </c>
      <c r="D1484" t="s">
        <v>12</v>
      </c>
    </row>
    <row r="1485" spans="1:4" x14ac:dyDescent="0.25">
      <c r="A1485">
        <v>4751</v>
      </c>
      <c r="B1485" t="s">
        <v>488</v>
      </c>
      <c r="C1485" t="s">
        <v>21</v>
      </c>
      <c r="D1485" t="s">
        <v>12</v>
      </c>
    </row>
    <row r="1486" spans="1:4" x14ac:dyDescent="0.25">
      <c r="A1486">
        <v>4752</v>
      </c>
      <c r="B1486" t="s">
        <v>23</v>
      </c>
      <c r="C1486" t="s">
        <v>127</v>
      </c>
      <c r="D1486" t="s">
        <v>12</v>
      </c>
    </row>
    <row r="1487" spans="1:4" x14ac:dyDescent="0.25">
      <c r="A1487">
        <v>4761</v>
      </c>
      <c r="B1487" t="s">
        <v>16</v>
      </c>
      <c r="C1487" t="s">
        <v>1126</v>
      </c>
      <c r="D1487" t="s">
        <v>12</v>
      </c>
    </row>
    <row r="1488" spans="1:4" x14ac:dyDescent="0.25">
      <c r="A1488">
        <v>4764</v>
      </c>
      <c r="B1488" t="s">
        <v>23</v>
      </c>
      <c r="C1488" t="s">
        <v>15</v>
      </c>
      <c r="D1488" t="s">
        <v>12</v>
      </c>
    </row>
    <row r="1489" spans="1:4" x14ac:dyDescent="0.25">
      <c r="A1489">
        <v>4503</v>
      </c>
      <c r="B1489" t="s">
        <v>23</v>
      </c>
      <c r="C1489" t="s">
        <v>35</v>
      </c>
      <c r="D1489" t="s">
        <v>12</v>
      </c>
    </row>
    <row r="1490" spans="1:4" x14ac:dyDescent="0.25">
      <c r="A1490">
        <v>4505</v>
      </c>
      <c r="B1490" t="s">
        <v>34</v>
      </c>
      <c r="C1490" t="s">
        <v>265</v>
      </c>
      <c r="D1490" t="s">
        <v>12</v>
      </c>
    </row>
    <row r="1491" spans="1:4" x14ac:dyDescent="0.25">
      <c r="A1491">
        <v>4507</v>
      </c>
      <c r="B1491" t="s">
        <v>14</v>
      </c>
      <c r="C1491" t="s">
        <v>52</v>
      </c>
      <c r="D1491" t="s">
        <v>12</v>
      </c>
    </row>
    <row r="1492" spans="1:4" x14ac:dyDescent="0.25">
      <c r="A1492">
        <v>4508</v>
      </c>
      <c r="B1492" t="s">
        <v>23</v>
      </c>
      <c r="C1492" t="s">
        <v>64</v>
      </c>
      <c r="D1492" t="s">
        <v>12</v>
      </c>
    </row>
    <row r="1493" spans="1:4" x14ac:dyDescent="0.25">
      <c r="A1493">
        <v>4512</v>
      </c>
      <c r="B1493" t="s">
        <v>23</v>
      </c>
      <c r="C1493" t="s">
        <v>1255</v>
      </c>
      <c r="D1493" t="s">
        <v>12</v>
      </c>
    </row>
    <row r="1494" spans="1:4" x14ac:dyDescent="0.25">
      <c r="A1494">
        <v>4511</v>
      </c>
      <c r="B1494" t="s">
        <v>11</v>
      </c>
      <c r="C1494" t="s">
        <v>104</v>
      </c>
      <c r="D1494" t="s">
        <v>12</v>
      </c>
    </row>
    <row r="1495" spans="1:4" x14ac:dyDescent="0.25">
      <c r="A1495">
        <v>4970</v>
      </c>
      <c r="B1495" t="s">
        <v>23</v>
      </c>
      <c r="C1495" t="s">
        <v>312</v>
      </c>
      <c r="D1495" t="s">
        <v>12</v>
      </c>
    </row>
    <row r="1496" spans="1:4" x14ac:dyDescent="0.25">
      <c r="A1496">
        <v>4971</v>
      </c>
      <c r="B1496" t="s">
        <v>23</v>
      </c>
      <c r="C1496" t="s">
        <v>312</v>
      </c>
      <c r="D1496" t="s">
        <v>12</v>
      </c>
    </row>
    <row r="1497" spans="1:4" x14ac:dyDescent="0.25">
      <c r="A1497">
        <v>4327</v>
      </c>
      <c r="B1497" t="s">
        <v>23</v>
      </c>
      <c r="C1497" t="s">
        <v>314</v>
      </c>
      <c r="D1497" t="s">
        <v>12</v>
      </c>
    </row>
    <row r="1498" spans="1:4" x14ac:dyDescent="0.25">
      <c r="A1498">
        <v>4336</v>
      </c>
      <c r="B1498" t="s">
        <v>16</v>
      </c>
      <c r="C1498" t="s">
        <v>202</v>
      </c>
      <c r="D1498" t="s">
        <v>12</v>
      </c>
    </row>
    <row r="1499" spans="1:4" x14ac:dyDescent="0.25">
      <c r="A1499">
        <v>4339</v>
      </c>
      <c r="B1499" t="s">
        <v>449</v>
      </c>
      <c r="C1499" t="s">
        <v>31</v>
      </c>
      <c r="D1499" t="s">
        <v>12</v>
      </c>
    </row>
    <row r="1500" spans="1:4" x14ac:dyDescent="0.25">
      <c r="A1500">
        <v>4340</v>
      </c>
      <c r="B1500" t="s">
        <v>70</v>
      </c>
      <c r="C1500" t="s">
        <v>44</v>
      </c>
      <c r="D1500" t="s">
        <v>12</v>
      </c>
    </row>
    <row r="1501" spans="1:4" x14ac:dyDescent="0.25">
      <c r="A1501">
        <v>4343</v>
      </c>
      <c r="B1501" t="s">
        <v>23</v>
      </c>
      <c r="C1501" t="s">
        <v>81</v>
      </c>
      <c r="D1501" t="s">
        <v>12</v>
      </c>
    </row>
    <row r="1502" spans="1:4" x14ac:dyDescent="0.25">
      <c r="A1502">
        <v>4345</v>
      </c>
      <c r="B1502" t="s">
        <v>23</v>
      </c>
      <c r="C1502" t="s">
        <v>1312</v>
      </c>
      <c r="D1502" t="s">
        <v>12</v>
      </c>
    </row>
    <row r="1503" spans="1:4" x14ac:dyDescent="0.25">
      <c r="A1503">
        <v>4351</v>
      </c>
      <c r="B1503" t="s">
        <v>23</v>
      </c>
      <c r="C1503" t="s">
        <v>57</v>
      </c>
      <c r="D1503" t="s">
        <v>12</v>
      </c>
    </row>
    <row r="1504" spans="1:4" x14ac:dyDescent="0.25">
      <c r="A1504">
        <v>4590</v>
      </c>
      <c r="B1504" t="s">
        <v>11</v>
      </c>
      <c r="C1504" t="s">
        <v>1313</v>
      </c>
      <c r="D1504" t="s">
        <v>1145</v>
      </c>
    </row>
    <row r="1505" spans="1:4" x14ac:dyDescent="0.25">
      <c r="A1505">
        <v>4602</v>
      </c>
      <c r="B1505" t="s">
        <v>23</v>
      </c>
      <c r="C1505" t="s">
        <v>127</v>
      </c>
      <c r="D1505" t="s">
        <v>12</v>
      </c>
    </row>
    <row r="1506" spans="1:4" x14ac:dyDescent="0.25">
      <c r="A1506">
        <v>4604</v>
      </c>
      <c r="B1506" t="s">
        <v>489</v>
      </c>
      <c r="C1506" t="s">
        <v>64</v>
      </c>
      <c r="D1506" t="s">
        <v>12</v>
      </c>
    </row>
    <row r="1507" spans="1:4" x14ac:dyDescent="0.25">
      <c r="A1507">
        <v>4605</v>
      </c>
      <c r="B1507" t="s">
        <v>26</v>
      </c>
      <c r="C1507" t="s">
        <v>245</v>
      </c>
      <c r="D1507" t="s">
        <v>12</v>
      </c>
    </row>
    <row r="1508" spans="1:4" x14ac:dyDescent="0.25">
      <c r="A1508">
        <v>4608</v>
      </c>
      <c r="B1508" t="s">
        <v>14</v>
      </c>
      <c r="C1508" t="s">
        <v>17</v>
      </c>
      <c r="D1508" t="s">
        <v>12</v>
      </c>
    </row>
    <row r="1509" spans="1:4" x14ac:dyDescent="0.25">
      <c r="A1509">
        <v>4617</v>
      </c>
      <c r="B1509" t="s">
        <v>23</v>
      </c>
      <c r="C1509" t="s">
        <v>17</v>
      </c>
      <c r="D1509" t="s">
        <v>12</v>
      </c>
    </row>
    <row r="1510" spans="1:4" x14ac:dyDescent="0.25">
      <c r="A1510">
        <v>4766</v>
      </c>
      <c r="B1510" t="s">
        <v>23</v>
      </c>
      <c r="C1510" t="s">
        <v>1314</v>
      </c>
      <c r="D1510" t="s">
        <v>12</v>
      </c>
    </row>
    <row r="1511" spans="1:4" x14ac:dyDescent="0.25">
      <c r="A1511">
        <v>4768</v>
      </c>
      <c r="B1511" t="s">
        <v>23</v>
      </c>
      <c r="C1511" t="s">
        <v>347</v>
      </c>
      <c r="D1511" t="s">
        <v>12</v>
      </c>
    </row>
    <row r="1512" spans="1:4" x14ac:dyDescent="0.25">
      <c r="A1512">
        <v>4776</v>
      </c>
      <c r="B1512" t="s">
        <v>23</v>
      </c>
      <c r="C1512" t="s">
        <v>365</v>
      </c>
      <c r="D1512" t="s">
        <v>12</v>
      </c>
    </row>
    <row r="1513" spans="1:4" x14ac:dyDescent="0.25">
      <c r="A1513">
        <v>4780</v>
      </c>
      <c r="B1513" t="s">
        <v>469</v>
      </c>
      <c r="C1513" t="s">
        <v>240</v>
      </c>
      <c r="D1513" t="s">
        <v>12</v>
      </c>
    </row>
    <row r="1514" spans="1:4" x14ac:dyDescent="0.25">
      <c r="A1514">
        <v>4781</v>
      </c>
      <c r="B1514" t="s">
        <v>14</v>
      </c>
      <c r="C1514" t="s">
        <v>22</v>
      </c>
      <c r="D1514" t="s">
        <v>12</v>
      </c>
    </row>
    <row r="1515" spans="1:4" x14ac:dyDescent="0.25">
      <c r="A1515">
        <v>4784</v>
      </c>
      <c r="B1515" t="s">
        <v>467</v>
      </c>
      <c r="C1515" t="s">
        <v>17</v>
      </c>
      <c r="D1515" t="s">
        <v>12</v>
      </c>
    </row>
    <row r="1516" spans="1:4" x14ac:dyDescent="0.25">
      <c r="A1516">
        <v>4786</v>
      </c>
      <c r="B1516" t="s">
        <v>34</v>
      </c>
      <c r="C1516" t="s">
        <v>1252</v>
      </c>
      <c r="D1516" t="s">
        <v>12</v>
      </c>
    </row>
    <row r="1517" spans="1:4" x14ac:dyDescent="0.25">
      <c r="A1517">
        <v>4792</v>
      </c>
      <c r="B1517" t="s">
        <v>490</v>
      </c>
      <c r="C1517" t="s">
        <v>52</v>
      </c>
      <c r="D1517" t="s">
        <v>12</v>
      </c>
    </row>
    <row r="1518" spans="1:4" x14ac:dyDescent="0.25">
      <c r="A1518">
        <v>4977</v>
      </c>
      <c r="B1518" t="s">
        <v>491</v>
      </c>
      <c r="C1518" t="s">
        <v>1315</v>
      </c>
      <c r="D1518" t="s">
        <v>12</v>
      </c>
    </row>
    <row r="1519" spans="1:4" x14ac:dyDescent="0.25">
      <c r="A1519">
        <v>4978</v>
      </c>
      <c r="B1519" t="s">
        <v>14</v>
      </c>
      <c r="C1519" t="s">
        <v>22</v>
      </c>
      <c r="D1519" t="s">
        <v>12</v>
      </c>
    </row>
    <row r="1520" spans="1:4" x14ac:dyDescent="0.25">
      <c r="A1520">
        <v>137910</v>
      </c>
      <c r="B1520" t="s">
        <v>23</v>
      </c>
      <c r="C1520" t="s">
        <v>21</v>
      </c>
      <c r="D1520" t="s">
        <v>12</v>
      </c>
    </row>
    <row r="1521" spans="1:4" x14ac:dyDescent="0.25">
      <c r="A1521">
        <v>4982</v>
      </c>
      <c r="B1521" t="s">
        <v>16</v>
      </c>
      <c r="C1521" t="s">
        <v>281</v>
      </c>
      <c r="D1521" t="s">
        <v>12</v>
      </c>
    </row>
    <row r="1522" spans="1:4" x14ac:dyDescent="0.25">
      <c r="A1522">
        <v>4986</v>
      </c>
      <c r="B1522" t="s">
        <v>23</v>
      </c>
      <c r="C1522" t="s">
        <v>75</v>
      </c>
      <c r="D1522" t="s">
        <v>12</v>
      </c>
    </row>
    <row r="1523" spans="1:4" x14ac:dyDescent="0.25">
      <c r="A1523">
        <v>4998</v>
      </c>
      <c r="B1523" t="s">
        <v>463</v>
      </c>
      <c r="C1523" t="s">
        <v>49</v>
      </c>
      <c r="D1523" t="s">
        <v>12</v>
      </c>
    </row>
    <row r="1524" spans="1:4" x14ac:dyDescent="0.25">
      <c r="A1524">
        <v>4356</v>
      </c>
      <c r="B1524" t="s">
        <v>26</v>
      </c>
      <c r="C1524" t="s">
        <v>65</v>
      </c>
      <c r="D1524" t="s">
        <v>12</v>
      </c>
    </row>
    <row r="1525" spans="1:4" x14ac:dyDescent="0.25">
      <c r="A1525">
        <v>4398</v>
      </c>
      <c r="B1525" t="s">
        <v>23</v>
      </c>
      <c r="C1525" t="s">
        <v>17</v>
      </c>
      <c r="D1525" t="s">
        <v>12</v>
      </c>
    </row>
    <row r="1526" spans="1:4" x14ac:dyDescent="0.25">
      <c r="A1526">
        <v>4365</v>
      </c>
      <c r="B1526" t="s">
        <v>23</v>
      </c>
      <c r="C1526" t="s">
        <v>56</v>
      </c>
      <c r="D1526" t="s">
        <v>12</v>
      </c>
    </row>
    <row r="1527" spans="1:4" x14ac:dyDescent="0.25">
      <c r="A1527">
        <v>4367</v>
      </c>
      <c r="B1527" t="s">
        <v>492</v>
      </c>
      <c r="C1527" t="s">
        <v>96</v>
      </c>
      <c r="D1527" t="s">
        <v>12</v>
      </c>
    </row>
    <row r="1528" spans="1:4" x14ac:dyDescent="0.25">
      <c r="A1528">
        <v>4370</v>
      </c>
      <c r="B1528" t="s">
        <v>14</v>
      </c>
      <c r="C1528" t="s">
        <v>15</v>
      </c>
      <c r="D1528" t="s">
        <v>12</v>
      </c>
    </row>
    <row r="1529" spans="1:4" x14ac:dyDescent="0.25">
      <c r="A1529">
        <v>4373</v>
      </c>
      <c r="B1529" t="s">
        <v>23</v>
      </c>
      <c r="C1529" t="s">
        <v>202</v>
      </c>
      <c r="D1529" t="s">
        <v>12</v>
      </c>
    </row>
    <row r="1530" spans="1:4" x14ac:dyDescent="0.25">
      <c r="A1530">
        <v>4376</v>
      </c>
      <c r="B1530" t="s">
        <v>23</v>
      </c>
      <c r="C1530" t="s">
        <v>97</v>
      </c>
      <c r="D1530" t="s">
        <v>12</v>
      </c>
    </row>
    <row r="1531" spans="1:4" x14ac:dyDescent="0.25">
      <c r="A1531">
        <v>4377</v>
      </c>
      <c r="B1531" t="s">
        <v>467</v>
      </c>
      <c r="C1531" t="s">
        <v>237</v>
      </c>
      <c r="D1531" t="s">
        <v>12</v>
      </c>
    </row>
    <row r="1532" spans="1:4" x14ac:dyDescent="0.25">
      <c r="A1532">
        <v>130041</v>
      </c>
      <c r="B1532" t="s">
        <v>23</v>
      </c>
      <c r="C1532" t="s">
        <v>17</v>
      </c>
      <c r="D1532" t="s">
        <v>12</v>
      </c>
    </row>
    <row r="1533" spans="1:4" x14ac:dyDescent="0.25">
      <c r="A1533">
        <v>130046</v>
      </c>
      <c r="B1533" t="s">
        <v>23</v>
      </c>
      <c r="C1533" t="s">
        <v>1107</v>
      </c>
      <c r="D1533" t="s">
        <v>12</v>
      </c>
    </row>
    <row r="1534" spans="1:4" x14ac:dyDescent="0.25">
      <c r="A1534">
        <v>130047</v>
      </c>
      <c r="B1534" t="s">
        <v>16</v>
      </c>
      <c r="C1534" t="s">
        <v>46</v>
      </c>
      <c r="D1534" t="s">
        <v>12</v>
      </c>
    </row>
    <row r="1535" spans="1:4" x14ac:dyDescent="0.25">
      <c r="A1535">
        <v>130048</v>
      </c>
      <c r="B1535" t="s">
        <v>26</v>
      </c>
      <c r="C1535" t="s">
        <v>237</v>
      </c>
      <c r="D1535" t="s">
        <v>12</v>
      </c>
    </row>
    <row r="1536" spans="1:4" x14ac:dyDescent="0.25">
      <c r="A1536">
        <v>130051</v>
      </c>
      <c r="B1536" t="s">
        <v>493</v>
      </c>
      <c r="C1536" t="s">
        <v>17</v>
      </c>
      <c r="D1536" t="s">
        <v>12</v>
      </c>
    </row>
    <row r="1537" spans="1:4" x14ac:dyDescent="0.25">
      <c r="A1537">
        <v>130052</v>
      </c>
      <c r="B1537" t="s">
        <v>14</v>
      </c>
      <c r="C1537" t="s">
        <v>69</v>
      </c>
      <c r="D1537" t="s">
        <v>12</v>
      </c>
    </row>
    <row r="1538" spans="1:4" x14ac:dyDescent="0.25">
      <c r="A1538">
        <v>130053</v>
      </c>
      <c r="B1538" t="s">
        <v>11</v>
      </c>
      <c r="C1538" t="s">
        <v>1316</v>
      </c>
      <c r="D1538" t="s">
        <v>12</v>
      </c>
    </row>
    <row r="1539" spans="1:4" x14ac:dyDescent="0.25">
      <c r="A1539">
        <v>130059</v>
      </c>
      <c r="B1539" t="s">
        <v>130</v>
      </c>
      <c r="C1539" t="s">
        <v>22</v>
      </c>
      <c r="D1539" t="s">
        <v>12</v>
      </c>
    </row>
    <row r="1540" spans="1:4" x14ac:dyDescent="0.25">
      <c r="A1540">
        <v>130062</v>
      </c>
      <c r="B1540" t="s">
        <v>14</v>
      </c>
      <c r="C1540" t="s">
        <v>236</v>
      </c>
      <c r="D1540" t="s">
        <v>12</v>
      </c>
    </row>
    <row r="1541" spans="1:4" x14ac:dyDescent="0.25">
      <c r="A1541">
        <v>130064</v>
      </c>
      <c r="B1541" t="s">
        <v>23</v>
      </c>
      <c r="C1541" t="s">
        <v>75</v>
      </c>
      <c r="D1541" t="s">
        <v>12</v>
      </c>
    </row>
    <row r="1542" spans="1:4" x14ac:dyDescent="0.25">
      <c r="A1542">
        <v>129887</v>
      </c>
      <c r="B1542" t="s">
        <v>23</v>
      </c>
      <c r="C1542" t="s">
        <v>1317</v>
      </c>
      <c r="D1542" t="s">
        <v>12</v>
      </c>
    </row>
    <row r="1543" spans="1:4" x14ac:dyDescent="0.25">
      <c r="A1543">
        <v>129892</v>
      </c>
      <c r="B1543" t="s">
        <v>23</v>
      </c>
      <c r="C1543" t="s">
        <v>1318</v>
      </c>
      <c r="D1543" t="s">
        <v>12</v>
      </c>
    </row>
    <row r="1544" spans="1:4" x14ac:dyDescent="0.25">
      <c r="A1544">
        <v>129899</v>
      </c>
      <c r="B1544" t="s">
        <v>494</v>
      </c>
      <c r="C1544" t="s">
        <v>1319</v>
      </c>
      <c r="D1544" t="s">
        <v>12</v>
      </c>
    </row>
    <row r="1545" spans="1:4" x14ac:dyDescent="0.25">
      <c r="A1545">
        <v>129901</v>
      </c>
      <c r="B1545" t="s">
        <v>23</v>
      </c>
      <c r="C1545" t="s">
        <v>1320</v>
      </c>
      <c r="D1545" t="s">
        <v>12</v>
      </c>
    </row>
    <row r="1546" spans="1:4" x14ac:dyDescent="0.25">
      <c r="A1546">
        <v>129908</v>
      </c>
      <c r="B1546" t="s">
        <v>11</v>
      </c>
      <c r="C1546" t="s">
        <v>59</v>
      </c>
      <c r="D1546" t="s">
        <v>12</v>
      </c>
    </row>
    <row r="1547" spans="1:4" x14ac:dyDescent="0.25">
      <c r="A1547">
        <v>130125</v>
      </c>
      <c r="B1547" t="s">
        <v>32</v>
      </c>
      <c r="C1547" t="s">
        <v>33</v>
      </c>
      <c r="D1547" t="s">
        <v>12</v>
      </c>
    </row>
    <row r="1548" spans="1:4" x14ac:dyDescent="0.25">
      <c r="A1548">
        <v>130126</v>
      </c>
      <c r="B1548" t="s">
        <v>131</v>
      </c>
      <c r="C1548" t="s">
        <v>257</v>
      </c>
      <c r="D1548" t="s">
        <v>258</v>
      </c>
    </row>
    <row r="1549" spans="1:4" x14ac:dyDescent="0.25">
      <c r="A1549">
        <v>130132</v>
      </c>
      <c r="B1549" t="s">
        <v>14</v>
      </c>
      <c r="C1549" t="s">
        <v>214</v>
      </c>
      <c r="D1549" t="s">
        <v>12</v>
      </c>
    </row>
    <row r="1550" spans="1:4" x14ac:dyDescent="0.25">
      <c r="A1550">
        <v>130135</v>
      </c>
      <c r="B1550" t="s">
        <v>14</v>
      </c>
      <c r="C1550" t="s">
        <v>46</v>
      </c>
      <c r="D1550" t="s">
        <v>12</v>
      </c>
    </row>
    <row r="1551" spans="1:4" x14ac:dyDescent="0.25">
      <c r="A1551">
        <v>130034</v>
      </c>
      <c r="B1551" t="s">
        <v>23</v>
      </c>
      <c r="C1551" t="s">
        <v>311</v>
      </c>
      <c r="D1551" t="s">
        <v>12</v>
      </c>
    </row>
    <row r="1552" spans="1:4" x14ac:dyDescent="0.25">
      <c r="A1552">
        <v>129748</v>
      </c>
      <c r="B1552" t="s">
        <v>14</v>
      </c>
      <c r="C1552" t="s">
        <v>31</v>
      </c>
      <c r="D1552" t="s">
        <v>12</v>
      </c>
    </row>
    <row r="1553" spans="1:4" x14ac:dyDescent="0.25">
      <c r="A1553">
        <v>129574</v>
      </c>
      <c r="B1553" t="s">
        <v>495</v>
      </c>
      <c r="C1553" t="s">
        <v>17</v>
      </c>
      <c r="D1553" t="s">
        <v>12</v>
      </c>
    </row>
    <row r="1554" spans="1:4" x14ac:dyDescent="0.25">
      <c r="A1554">
        <v>129577</v>
      </c>
      <c r="B1554" t="s">
        <v>132</v>
      </c>
      <c r="C1554" t="s">
        <v>359</v>
      </c>
      <c r="D1554" t="s">
        <v>12</v>
      </c>
    </row>
    <row r="1555" spans="1:4" x14ac:dyDescent="0.25">
      <c r="A1555">
        <v>129584</v>
      </c>
      <c r="B1555" t="s">
        <v>23</v>
      </c>
      <c r="C1555" t="s">
        <v>59</v>
      </c>
      <c r="D1555" t="s">
        <v>12</v>
      </c>
    </row>
    <row r="1556" spans="1:4" x14ac:dyDescent="0.25">
      <c r="A1556">
        <v>129587</v>
      </c>
      <c r="B1556" t="s">
        <v>28</v>
      </c>
      <c r="C1556" t="s">
        <v>1175</v>
      </c>
      <c r="D1556" t="s">
        <v>12</v>
      </c>
    </row>
    <row r="1557" spans="1:4" x14ac:dyDescent="0.25">
      <c r="A1557">
        <v>129589</v>
      </c>
      <c r="B1557" t="s">
        <v>14</v>
      </c>
      <c r="C1557" t="s">
        <v>46</v>
      </c>
      <c r="D1557" t="s">
        <v>12</v>
      </c>
    </row>
    <row r="1558" spans="1:4" x14ac:dyDescent="0.25">
      <c r="A1558">
        <v>129591</v>
      </c>
      <c r="B1558" t="s">
        <v>23</v>
      </c>
      <c r="C1558" t="s">
        <v>1321</v>
      </c>
      <c r="D1558" t="s">
        <v>12</v>
      </c>
    </row>
    <row r="1559" spans="1:4" x14ac:dyDescent="0.25">
      <c r="A1559">
        <v>5812</v>
      </c>
      <c r="B1559" t="s">
        <v>32</v>
      </c>
      <c r="C1559" t="s">
        <v>1322</v>
      </c>
      <c r="D1559" t="s">
        <v>12</v>
      </c>
    </row>
    <row r="1560" spans="1:4" x14ac:dyDescent="0.25">
      <c r="A1560">
        <v>5813</v>
      </c>
      <c r="B1560" t="s">
        <v>32</v>
      </c>
      <c r="C1560" t="s">
        <v>1322</v>
      </c>
      <c r="D1560" t="s">
        <v>12</v>
      </c>
    </row>
    <row r="1561" spans="1:4" x14ac:dyDescent="0.25">
      <c r="A1561">
        <v>5814</v>
      </c>
      <c r="B1561" t="s">
        <v>23</v>
      </c>
      <c r="C1561" t="s">
        <v>17</v>
      </c>
      <c r="D1561" t="s">
        <v>12</v>
      </c>
    </row>
    <row r="1562" spans="1:4" x14ac:dyDescent="0.25">
      <c r="A1562">
        <v>5818</v>
      </c>
      <c r="B1562" t="s">
        <v>23</v>
      </c>
      <c r="C1562" t="s">
        <v>21</v>
      </c>
      <c r="D1562" t="s">
        <v>12</v>
      </c>
    </row>
    <row r="1563" spans="1:4" x14ac:dyDescent="0.25">
      <c r="A1563">
        <v>5831</v>
      </c>
      <c r="B1563" t="s">
        <v>23</v>
      </c>
      <c r="C1563" t="s">
        <v>82</v>
      </c>
      <c r="D1563" t="s">
        <v>12</v>
      </c>
    </row>
    <row r="1564" spans="1:4" x14ac:dyDescent="0.25">
      <c r="A1564">
        <v>130038</v>
      </c>
      <c r="B1564" t="s">
        <v>23</v>
      </c>
      <c r="C1564" t="s">
        <v>35</v>
      </c>
      <c r="D1564" t="s">
        <v>12</v>
      </c>
    </row>
    <row r="1565" spans="1:4" x14ac:dyDescent="0.25">
      <c r="A1565">
        <v>130040</v>
      </c>
      <c r="B1565" t="s">
        <v>23</v>
      </c>
      <c r="C1565" t="s">
        <v>35</v>
      </c>
      <c r="D1565" t="s">
        <v>12</v>
      </c>
    </row>
    <row r="1566" spans="1:4" x14ac:dyDescent="0.25">
      <c r="A1566">
        <v>129910</v>
      </c>
      <c r="B1566" t="s">
        <v>23</v>
      </c>
      <c r="C1566" t="s">
        <v>1323</v>
      </c>
      <c r="D1566" t="s">
        <v>12</v>
      </c>
    </row>
    <row r="1567" spans="1:4" x14ac:dyDescent="0.25">
      <c r="A1567">
        <v>129913</v>
      </c>
      <c r="B1567" t="s">
        <v>14</v>
      </c>
      <c r="C1567" t="s">
        <v>336</v>
      </c>
      <c r="D1567" t="s">
        <v>12</v>
      </c>
    </row>
    <row r="1568" spans="1:4" x14ac:dyDescent="0.25">
      <c r="A1568">
        <v>129916</v>
      </c>
      <c r="B1568" t="s">
        <v>23</v>
      </c>
      <c r="C1568" t="s">
        <v>22</v>
      </c>
      <c r="D1568" t="s">
        <v>12</v>
      </c>
    </row>
    <row r="1569" spans="1:4" x14ac:dyDescent="0.25">
      <c r="A1569">
        <v>129917</v>
      </c>
      <c r="B1569" t="s">
        <v>28</v>
      </c>
      <c r="C1569" t="s">
        <v>48</v>
      </c>
      <c r="D1569" t="s">
        <v>12</v>
      </c>
    </row>
    <row r="1570" spans="1:4" x14ac:dyDescent="0.25">
      <c r="A1570">
        <v>129920</v>
      </c>
      <c r="B1570" t="s">
        <v>23</v>
      </c>
      <c r="C1570" t="s">
        <v>17</v>
      </c>
      <c r="D1570" t="s">
        <v>12</v>
      </c>
    </row>
    <row r="1571" spans="1:4" x14ac:dyDescent="0.25">
      <c r="A1571">
        <v>129814</v>
      </c>
      <c r="B1571" t="s">
        <v>34</v>
      </c>
      <c r="C1571" t="s">
        <v>86</v>
      </c>
      <c r="D1571" t="s">
        <v>12</v>
      </c>
    </row>
    <row r="1572" spans="1:4" x14ac:dyDescent="0.25">
      <c r="A1572">
        <v>129815</v>
      </c>
      <c r="B1572" t="s">
        <v>34</v>
      </c>
      <c r="C1572" t="s">
        <v>25</v>
      </c>
      <c r="D1572" t="s">
        <v>12</v>
      </c>
    </row>
    <row r="1573" spans="1:4" x14ac:dyDescent="0.25">
      <c r="A1573">
        <v>129816</v>
      </c>
      <c r="B1573" t="s">
        <v>23</v>
      </c>
      <c r="C1573" t="s">
        <v>96</v>
      </c>
      <c r="D1573" t="s">
        <v>12</v>
      </c>
    </row>
    <row r="1574" spans="1:4" x14ac:dyDescent="0.25">
      <c r="A1574">
        <v>129822</v>
      </c>
      <c r="B1574" t="s">
        <v>114</v>
      </c>
      <c r="C1574" t="s">
        <v>17</v>
      </c>
      <c r="D1574" t="s">
        <v>12</v>
      </c>
    </row>
    <row r="1575" spans="1:4" x14ac:dyDescent="0.25">
      <c r="A1575">
        <v>129823</v>
      </c>
      <c r="B1575" t="s">
        <v>34</v>
      </c>
      <c r="C1575" t="s">
        <v>17</v>
      </c>
      <c r="D1575" t="s">
        <v>12</v>
      </c>
    </row>
    <row r="1576" spans="1:4" x14ac:dyDescent="0.25">
      <c r="A1576">
        <v>129755</v>
      </c>
      <c r="B1576" t="s">
        <v>23</v>
      </c>
      <c r="C1576" t="s">
        <v>255</v>
      </c>
      <c r="D1576" t="s">
        <v>12</v>
      </c>
    </row>
    <row r="1577" spans="1:4" x14ac:dyDescent="0.25">
      <c r="A1577">
        <v>129651</v>
      </c>
      <c r="B1577" t="s">
        <v>28</v>
      </c>
      <c r="C1577" t="s">
        <v>133</v>
      </c>
      <c r="D1577" t="s">
        <v>12</v>
      </c>
    </row>
    <row r="1578" spans="1:4" x14ac:dyDescent="0.25">
      <c r="A1578">
        <v>129656</v>
      </c>
      <c r="B1578" t="s">
        <v>14</v>
      </c>
      <c r="C1578" t="s">
        <v>263</v>
      </c>
      <c r="D1578" t="s">
        <v>12</v>
      </c>
    </row>
    <row r="1579" spans="1:4" x14ac:dyDescent="0.25">
      <c r="A1579">
        <v>129657</v>
      </c>
      <c r="B1579" t="s">
        <v>14</v>
      </c>
      <c r="C1579" t="s">
        <v>43</v>
      </c>
      <c r="D1579" t="s">
        <v>12</v>
      </c>
    </row>
    <row r="1580" spans="1:4" x14ac:dyDescent="0.25">
      <c r="A1580">
        <v>129658</v>
      </c>
      <c r="B1580" t="s">
        <v>23</v>
      </c>
      <c r="C1580" t="s">
        <v>263</v>
      </c>
      <c r="D1580" t="s">
        <v>12</v>
      </c>
    </row>
    <row r="1581" spans="1:4" x14ac:dyDescent="0.25">
      <c r="A1581">
        <v>129662</v>
      </c>
      <c r="B1581" t="s">
        <v>14</v>
      </c>
      <c r="C1581" t="s">
        <v>43</v>
      </c>
      <c r="D1581" t="s">
        <v>12</v>
      </c>
    </row>
    <row r="1582" spans="1:4" x14ac:dyDescent="0.25">
      <c r="A1582">
        <v>129664</v>
      </c>
      <c r="B1582" t="s">
        <v>34</v>
      </c>
      <c r="C1582" t="s">
        <v>21</v>
      </c>
      <c r="D1582" t="s">
        <v>12</v>
      </c>
    </row>
    <row r="1583" spans="1:4" x14ac:dyDescent="0.25">
      <c r="A1583">
        <v>129489</v>
      </c>
      <c r="B1583" t="s">
        <v>23</v>
      </c>
      <c r="C1583" t="s">
        <v>380</v>
      </c>
      <c r="D1583" t="s">
        <v>12</v>
      </c>
    </row>
    <row r="1584" spans="1:4" x14ac:dyDescent="0.25">
      <c r="A1584">
        <v>129492</v>
      </c>
      <c r="B1584" t="s">
        <v>23</v>
      </c>
      <c r="C1584" t="s">
        <v>88</v>
      </c>
      <c r="D1584" t="s">
        <v>12</v>
      </c>
    </row>
    <row r="1585" spans="1:4" x14ac:dyDescent="0.25">
      <c r="A1585">
        <v>129494</v>
      </c>
      <c r="B1585" t="s">
        <v>11</v>
      </c>
      <c r="C1585" t="s">
        <v>17</v>
      </c>
      <c r="D1585" t="s">
        <v>12</v>
      </c>
    </row>
    <row r="1586" spans="1:4" x14ac:dyDescent="0.25">
      <c r="A1586">
        <v>129496</v>
      </c>
      <c r="B1586" t="s">
        <v>34</v>
      </c>
      <c r="C1586" t="s">
        <v>300</v>
      </c>
      <c r="D1586" t="s">
        <v>12</v>
      </c>
    </row>
    <row r="1587" spans="1:4" x14ac:dyDescent="0.25">
      <c r="A1587">
        <v>129500</v>
      </c>
      <c r="B1587" t="s">
        <v>14</v>
      </c>
      <c r="C1587" t="s">
        <v>263</v>
      </c>
      <c r="D1587" t="s">
        <v>12</v>
      </c>
    </row>
    <row r="1588" spans="1:4" x14ac:dyDescent="0.25">
      <c r="A1588">
        <v>129505</v>
      </c>
      <c r="B1588" t="s">
        <v>19</v>
      </c>
      <c r="C1588" t="s">
        <v>410</v>
      </c>
      <c r="D1588" t="s">
        <v>51</v>
      </c>
    </row>
    <row r="1589" spans="1:4" x14ac:dyDescent="0.25">
      <c r="A1589">
        <v>129508</v>
      </c>
      <c r="B1589" t="s">
        <v>23</v>
      </c>
      <c r="C1589" t="s">
        <v>1259</v>
      </c>
      <c r="D1589" t="s">
        <v>12</v>
      </c>
    </row>
    <row r="1590" spans="1:4" x14ac:dyDescent="0.25">
      <c r="A1590">
        <v>129510</v>
      </c>
      <c r="B1590" t="s">
        <v>14</v>
      </c>
      <c r="C1590" t="s">
        <v>56</v>
      </c>
      <c r="D1590" t="s">
        <v>12</v>
      </c>
    </row>
    <row r="1591" spans="1:4" x14ac:dyDescent="0.25">
      <c r="A1591">
        <v>130068</v>
      </c>
      <c r="B1591" t="s">
        <v>16</v>
      </c>
      <c r="C1591" t="s">
        <v>20</v>
      </c>
      <c r="D1591" t="s">
        <v>12</v>
      </c>
    </row>
    <row r="1592" spans="1:4" x14ac:dyDescent="0.25">
      <c r="A1592">
        <v>130073</v>
      </c>
      <c r="B1592" t="s">
        <v>23</v>
      </c>
      <c r="C1592" t="s">
        <v>337</v>
      </c>
      <c r="D1592" t="s">
        <v>12</v>
      </c>
    </row>
    <row r="1593" spans="1:4" x14ac:dyDescent="0.25">
      <c r="A1593">
        <v>130074</v>
      </c>
      <c r="B1593" t="s">
        <v>28</v>
      </c>
      <c r="C1593" t="s">
        <v>1324</v>
      </c>
      <c r="D1593" t="s">
        <v>12</v>
      </c>
    </row>
    <row r="1594" spans="1:4" x14ac:dyDescent="0.25">
      <c r="A1594">
        <v>130078</v>
      </c>
      <c r="B1594" t="s">
        <v>16</v>
      </c>
      <c r="C1594" t="s">
        <v>17</v>
      </c>
      <c r="D1594" t="s">
        <v>12</v>
      </c>
    </row>
    <row r="1595" spans="1:4" x14ac:dyDescent="0.25">
      <c r="A1595">
        <v>129975</v>
      </c>
      <c r="B1595" t="s">
        <v>23</v>
      </c>
      <c r="C1595" t="s">
        <v>356</v>
      </c>
      <c r="D1595" t="s">
        <v>12</v>
      </c>
    </row>
    <row r="1596" spans="1:4" x14ac:dyDescent="0.25">
      <c r="A1596">
        <v>129976</v>
      </c>
      <c r="B1596" t="s">
        <v>14</v>
      </c>
      <c r="C1596" t="s">
        <v>57</v>
      </c>
      <c r="D1596" t="s">
        <v>12</v>
      </c>
    </row>
    <row r="1597" spans="1:4" x14ac:dyDescent="0.25">
      <c r="A1597">
        <v>129980</v>
      </c>
      <c r="B1597" t="s">
        <v>34</v>
      </c>
      <c r="C1597" t="s">
        <v>292</v>
      </c>
      <c r="D1597" t="s">
        <v>12</v>
      </c>
    </row>
    <row r="1598" spans="1:4" x14ac:dyDescent="0.25">
      <c r="A1598">
        <v>129517</v>
      </c>
      <c r="B1598" t="s">
        <v>11</v>
      </c>
      <c r="C1598" t="s">
        <v>115</v>
      </c>
      <c r="D1598" t="s">
        <v>12</v>
      </c>
    </row>
    <row r="1599" spans="1:4" x14ac:dyDescent="0.25">
      <c r="A1599">
        <v>129520</v>
      </c>
      <c r="B1599" t="s">
        <v>14</v>
      </c>
      <c r="C1599" t="s">
        <v>35</v>
      </c>
      <c r="D1599" t="s">
        <v>12</v>
      </c>
    </row>
    <row r="1600" spans="1:4" x14ac:dyDescent="0.25">
      <c r="A1600">
        <v>129523</v>
      </c>
      <c r="B1600" t="s">
        <v>23</v>
      </c>
      <c r="C1600" t="s">
        <v>1325</v>
      </c>
      <c r="D1600" t="s">
        <v>12</v>
      </c>
    </row>
    <row r="1601" spans="1:4" x14ac:dyDescent="0.25">
      <c r="A1601">
        <v>129526</v>
      </c>
      <c r="B1601" t="s">
        <v>23</v>
      </c>
      <c r="C1601" t="s">
        <v>421</v>
      </c>
      <c r="D1601" t="s">
        <v>12</v>
      </c>
    </row>
    <row r="1602" spans="1:4" x14ac:dyDescent="0.25">
      <c r="A1602">
        <v>129529</v>
      </c>
      <c r="B1602" t="s">
        <v>23</v>
      </c>
      <c r="C1602" t="s">
        <v>1326</v>
      </c>
      <c r="D1602" t="s">
        <v>12</v>
      </c>
    </row>
    <row r="1603" spans="1:4" x14ac:dyDescent="0.25">
      <c r="A1603">
        <v>129534</v>
      </c>
      <c r="B1603" t="s">
        <v>28</v>
      </c>
      <c r="C1603" t="s">
        <v>37</v>
      </c>
      <c r="D1603" t="s">
        <v>12</v>
      </c>
    </row>
    <row r="1604" spans="1:4" x14ac:dyDescent="0.25">
      <c r="A1604">
        <v>129535</v>
      </c>
      <c r="B1604" t="s">
        <v>14</v>
      </c>
      <c r="C1604" t="s">
        <v>59</v>
      </c>
      <c r="D1604" t="s">
        <v>12</v>
      </c>
    </row>
    <row r="1605" spans="1:4" x14ac:dyDescent="0.25">
      <c r="A1605">
        <v>129537</v>
      </c>
      <c r="B1605" t="s">
        <v>23</v>
      </c>
      <c r="C1605" t="s">
        <v>53</v>
      </c>
      <c r="D1605" t="s">
        <v>12</v>
      </c>
    </row>
    <row r="1606" spans="1:4" x14ac:dyDescent="0.25">
      <c r="A1606">
        <v>129539</v>
      </c>
      <c r="B1606" t="s">
        <v>28</v>
      </c>
      <c r="C1606" t="s">
        <v>235</v>
      </c>
      <c r="D1606" t="s">
        <v>12</v>
      </c>
    </row>
    <row r="1607" spans="1:4" x14ac:dyDescent="0.25">
      <c r="A1607">
        <v>129435</v>
      </c>
      <c r="B1607" t="s">
        <v>23</v>
      </c>
      <c r="C1607" t="s">
        <v>17</v>
      </c>
      <c r="D1607" t="s">
        <v>12</v>
      </c>
    </row>
    <row r="1608" spans="1:4" x14ac:dyDescent="0.25">
      <c r="A1608">
        <v>129437</v>
      </c>
      <c r="B1608" t="s">
        <v>23</v>
      </c>
      <c r="C1608" t="s">
        <v>380</v>
      </c>
      <c r="D1608" t="s">
        <v>12</v>
      </c>
    </row>
    <row r="1609" spans="1:4" x14ac:dyDescent="0.25">
      <c r="A1609">
        <v>129439</v>
      </c>
      <c r="B1609" t="s">
        <v>454</v>
      </c>
      <c r="C1609" t="s">
        <v>17</v>
      </c>
      <c r="D1609" t="s">
        <v>12</v>
      </c>
    </row>
    <row r="1610" spans="1:4" x14ac:dyDescent="0.25">
      <c r="A1610">
        <v>129440</v>
      </c>
      <c r="B1610" t="s">
        <v>16</v>
      </c>
      <c r="C1610" t="s">
        <v>17</v>
      </c>
      <c r="D1610" t="s">
        <v>12</v>
      </c>
    </row>
    <row r="1611" spans="1:4" x14ac:dyDescent="0.25">
      <c r="A1611">
        <v>129446</v>
      </c>
      <c r="B1611" t="s">
        <v>16</v>
      </c>
      <c r="C1611" t="s">
        <v>17</v>
      </c>
      <c r="D1611" t="s">
        <v>12</v>
      </c>
    </row>
    <row r="1612" spans="1:4" x14ac:dyDescent="0.25">
      <c r="A1612">
        <v>129453</v>
      </c>
      <c r="B1612" t="s">
        <v>34</v>
      </c>
      <c r="C1612" t="s">
        <v>117</v>
      </c>
      <c r="D1612" t="s">
        <v>12</v>
      </c>
    </row>
    <row r="1613" spans="1:4" x14ac:dyDescent="0.25">
      <c r="A1613">
        <v>129457</v>
      </c>
      <c r="B1613" t="s">
        <v>23</v>
      </c>
      <c r="C1613" t="s">
        <v>72</v>
      </c>
      <c r="D1613" t="s">
        <v>12</v>
      </c>
    </row>
    <row r="1614" spans="1:4" x14ac:dyDescent="0.25">
      <c r="A1614">
        <v>129459</v>
      </c>
      <c r="B1614" t="s">
        <v>16</v>
      </c>
      <c r="C1614" t="s">
        <v>17</v>
      </c>
      <c r="D1614" t="s">
        <v>12</v>
      </c>
    </row>
    <row r="1615" spans="1:4" x14ac:dyDescent="0.25">
      <c r="A1615">
        <v>129460</v>
      </c>
      <c r="B1615" t="s">
        <v>23</v>
      </c>
      <c r="C1615" t="s">
        <v>1209</v>
      </c>
      <c r="D1615" t="s">
        <v>12</v>
      </c>
    </row>
    <row r="1616" spans="1:4" x14ac:dyDescent="0.25">
      <c r="A1616">
        <v>129463</v>
      </c>
      <c r="B1616" t="s">
        <v>23</v>
      </c>
      <c r="C1616" t="s">
        <v>107</v>
      </c>
      <c r="D1616" t="s">
        <v>12</v>
      </c>
    </row>
    <row r="1617" spans="1:4" x14ac:dyDescent="0.25">
      <c r="A1617">
        <v>129464</v>
      </c>
      <c r="B1617" t="s">
        <v>19</v>
      </c>
      <c r="C1617" t="s">
        <v>17</v>
      </c>
      <c r="D1617" t="s">
        <v>12</v>
      </c>
    </row>
    <row r="1618" spans="1:4" x14ac:dyDescent="0.25">
      <c r="A1618">
        <v>129466</v>
      </c>
      <c r="B1618" t="s">
        <v>23</v>
      </c>
      <c r="C1618" t="s">
        <v>1314</v>
      </c>
      <c r="D1618" t="s">
        <v>12</v>
      </c>
    </row>
    <row r="1619" spans="1:4" x14ac:dyDescent="0.25">
      <c r="A1619">
        <v>129474</v>
      </c>
      <c r="B1619" t="s">
        <v>11</v>
      </c>
      <c r="C1619" t="s">
        <v>1220</v>
      </c>
      <c r="D1619" t="s">
        <v>12</v>
      </c>
    </row>
    <row r="1620" spans="1:4" x14ac:dyDescent="0.25">
      <c r="A1620">
        <v>129475</v>
      </c>
      <c r="B1620" t="s">
        <v>496</v>
      </c>
      <c r="C1620" t="s">
        <v>17</v>
      </c>
      <c r="D1620" t="s">
        <v>12</v>
      </c>
    </row>
    <row r="1621" spans="1:4" x14ac:dyDescent="0.25">
      <c r="A1621">
        <v>129476</v>
      </c>
      <c r="B1621" t="s">
        <v>463</v>
      </c>
      <c r="C1621" t="s">
        <v>17</v>
      </c>
      <c r="D1621" t="s">
        <v>12</v>
      </c>
    </row>
    <row r="1622" spans="1:4" x14ac:dyDescent="0.25">
      <c r="A1622">
        <v>129477</v>
      </c>
      <c r="B1622" t="s">
        <v>34</v>
      </c>
      <c r="C1622" t="s">
        <v>1327</v>
      </c>
      <c r="D1622" t="s">
        <v>275</v>
      </c>
    </row>
    <row r="1623" spans="1:4" x14ac:dyDescent="0.25">
      <c r="A1623">
        <v>129478</v>
      </c>
      <c r="B1623" t="s">
        <v>34</v>
      </c>
      <c r="C1623" t="s">
        <v>21</v>
      </c>
      <c r="D1623" t="s">
        <v>12</v>
      </c>
    </row>
    <row r="1624" spans="1:4" x14ac:dyDescent="0.25">
      <c r="A1624">
        <v>129479</v>
      </c>
      <c r="B1624" t="s">
        <v>14</v>
      </c>
      <c r="C1624" t="s">
        <v>1182</v>
      </c>
      <c r="D1624" t="s">
        <v>12</v>
      </c>
    </row>
    <row r="1625" spans="1:4" x14ac:dyDescent="0.25">
      <c r="A1625">
        <v>129480</v>
      </c>
      <c r="B1625" t="s">
        <v>32</v>
      </c>
      <c r="C1625" t="s">
        <v>17</v>
      </c>
      <c r="D1625" t="s">
        <v>12</v>
      </c>
    </row>
    <row r="1626" spans="1:4" x14ac:dyDescent="0.25">
      <c r="A1626">
        <v>129482</v>
      </c>
      <c r="B1626" t="s">
        <v>23</v>
      </c>
      <c r="C1626" t="s">
        <v>17</v>
      </c>
      <c r="D1626" t="s">
        <v>12</v>
      </c>
    </row>
    <row r="1627" spans="1:4" x14ac:dyDescent="0.25">
      <c r="A1627">
        <v>129486</v>
      </c>
      <c r="B1627" t="s">
        <v>23</v>
      </c>
      <c r="C1627" t="s">
        <v>17</v>
      </c>
      <c r="D1627" t="s">
        <v>12</v>
      </c>
    </row>
    <row r="1628" spans="1:4" x14ac:dyDescent="0.25">
      <c r="A1628">
        <v>129488</v>
      </c>
      <c r="B1628" t="s">
        <v>14</v>
      </c>
      <c r="C1628" t="s">
        <v>50</v>
      </c>
      <c r="D1628" t="s">
        <v>12</v>
      </c>
    </row>
    <row r="1629" spans="1:4" x14ac:dyDescent="0.25">
      <c r="A1629">
        <v>129381</v>
      </c>
      <c r="B1629" t="s">
        <v>23</v>
      </c>
      <c r="C1629" t="s">
        <v>311</v>
      </c>
      <c r="D1629" t="s">
        <v>12</v>
      </c>
    </row>
    <row r="1630" spans="1:4" x14ac:dyDescent="0.25">
      <c r="A1630">
        <v>129382</v>
      </c>
      <c r="B1630" t="s">
        <v>23</v>
      </c>
      <c r="C1630" t="s">
        <v>1117</v>
      </c>
      <c r="D1630" t="s">
        <v>12</v>
      </c>
    </row>
    <row r="1631" spans="1:4" x14ac:dyDescent="0.25">
      <c r="A1631">
        <v>129386</v>
      </c>
      <c r="B1631" t="s">
        <v>23</v>
      </c>
      <c r="C1631" t="s">
        <v>1260</v>
      </c>
      <c r="D1631" t="s">
        <v>12</v>
      </c>
    </row>
    <row r="1632" spans="1:4" x14ac:dyDescent="0.25">
      <c r="A1632">
        <v>129387</v>
      </c>
      <c r="B1632" t="s">
        <v>23</v>
      </c>
      <c r="C1632" t="s">
        <v>281</v>
      </c>
      <c r="D1632" t="s">
        <v>12</v>
      </c>
    </row>
    <row r="1633" spans="1:4" x14ac:dyDescent="0.25">
      <c r="A1633">
        <v>129389</v>
      </c>
      <c r="B1633" t="s">
        <v>23</v>
      </c>
      <c r="C1633" t="s">
        <v>284</v>
      </c>
      <c r="D1633" t="s">
        <v>12</v>
      </c>
    </row>
    <row r="1634" spans="1:4" x14ac:dyDescent="0.25">
      <c r="A1634">
        <v>129393</v>
      </c>
      <c r="B1634" t="s">
        <v>23</v>
      </c>
      <c r="C1634" t="s">
        <v>56</v>
      </c>
      <c r="D1634" t="s">
        <v>12</v>
      </c>
    </row>
    <row r="1635" spans="1:4" x14ac:dyDescent="0.25">
      <c r="A1635">
        <v>129394</v>
      </c>
      <c r="B1635" t="s">
        <v>34</v>
      </c>
      <c r="C1635" t="s">
        <v>17</v>
      </c>
      <c r="D1635" t="s">
        <v>12</v>
      </c>
    </row>
    <row r="1636" spans="1:4" x14ac:dyDescent="0.25">
      <c r="A1636">
        <v>129399</v>
      </c>
      <c r="B1636" t="s">
        <v>23</v>
      </c>
      <c r="C1636" t="s">
        <v>1117</v>
      </c>
      <c r="D1636" t="s">
        <v>12</v>
      </c>
    </row>
    <row r="1637" spans="1:4" x14ac:dyDescent="0.25">
      <c r="A1637">
        <v>129406</v>
      </c>
      <c r="B1637" t="s">
        <v>267</v>
      </c>
      <c r="C1637" t="s">
        <v>1328</v>
      </c>
      <c r="D1637" t="s">
        <v>12</v>
      </c>
    </row>
    <row r="1638" spans="1:4" x14ac:dyDescent="0.25">
      <c r="A1638">
        <v>129408</v>
      </c>
      <c r="B1638" t="s">
        <v>497</v>
      </c>
      <c r="C1638" t="s">
        <v>1329</v>
      </c>
      <c r="D1638" t="s">
        <v>12</v>
      </c>
    </row>
    <row r="1639" spans="1:4" x14ac:dyDescent="0.25">
      <c r="A1639">
        <v>129415</v>
      </c>
      <c r="B1639" t="s">
        <v>23</v>
      </c>
      <c r="C1639" t="s">
        <v>326</v>
      </c>
      <c r="D1639" t="s">
        <v>12</v>
      </c>
    </row>
    <row r="1640" spans="1:4" x14ac:dyDescent="0.25">
      <c r="A1640">
        <v>129419</v>
      </c>
      <c r="B1640" t="s">
        <v>108</v>
      </c>
      <c r="C1640" t="s">
        <v>59</v>
      </c>
      <c r="D1640" t="s">
        <v>12</v>
      </c>
    </row>
    <row r="1641" spans="1:4" x14ac:dyDescent="0.25">
      <c r="A1641">
        <v>129420</v>
      </c>
      <c r="B1641" t="s">
        <v>26</v>
      </c>
      <c r="C1641" t="s">
        <v>354</v>
      </c>
      <c r="D1641" t="s">
        <v>12</v>
      </c>
    </row>
    <row r="1642" spans="1:4" x14ac:dyDescent="0.25">
      <c r="A1642">
        <v>129421</v>
      </c>
      <c r="B1642" t="s">
        <v>23</v>
      </c>
      <c r="C1642" t="s">
        <v>79</v>
      </c>
      <c r="D1642" t="s">
        <v>12</v>
      </c>
    </row>
    <row r="1643" spans="1:4" x14ac:dyDescent="0.25">
      <c r="A1643">
        <v>129423</v>
      </c>
      <c r="B1643" t="s">
        <v>14</v>
      </c>
      <c r="C1643" t="s">
        <v>17</v>
      </c>
      <c r="D1643" t="s">
        <v>12</v>
      </c>
    </row>
    <row r="1644" spans="1:4" x14ac:dyDescent="0.25">
      <c r="A1644">
        <v>129426</v>
      </c>
      <c r="B1644" t="s">
        <v>469</v>
      </c>
      <c r="C1644" t="s">
        <v>46</v>
      </c>
      <c r="D1644" t="s">
        <v>12</v>
      </c>
    </row>
    <row r="1645" spans="1:4" x14ac:dyDescent="0.25">
      <c r="A1645">
        <v>129427</v>
      </c>
      <c r="B1645" t="s">
        <v>469</v>
      </c>
      <c r="C1645" t="s">
        <v>17</v>
      </c>
      <c r="D1645" t="s">
        <v>12</v>
      </c>
    </row>
    <row r="1646" spans="1:4" x14ac:dyDescent="0.25">
      <c r="A1646">
        <v>129433</v>
      </c>
      <c r="B1646" t="s">
        <v>26</v>
      </c>
      <c r="C1646" t="s">
        <v>17</v>
      </c>
      <c r="D1646" t="s">
        <v>12</v>
      </c>
    </row>
    <row r="1647" spans="1:4" x14ac:dyDescent="0.25">
      <c r="A1647">
        <v>129327</v>
      </c>
      <c r="B1647" t="s">
        <v>14</v>
      </c>
      <c r="C1647" t="s">
        <v>292</v>
      </c>
      <c r="D1647" t="s">
        <v>12</v>
      </c>
    </row>
    <row r="1648" spans="1:4" x14ac:dyDescent="0.25">
      <c r="A1648">
        <v>129724</v>
      </c>
      <c r="B1648" t="s">
        <v>11</v>
      </c>
      <c r="C1648" t="s">
        <v>17</v>
      </c>
      <c r="D1648" t="s">
        <v>12</v>
      </c>
    </row>
    <row r="1649" spans="1:4" x14ac:dyDescent="0.25">
      <c r="A1649">
        <v>129726</v>
      </c>
      <c r="B1649" t="s">
        <v>23</v>
      </c>
      <c r="C1649" t="s">
        <v>335</v>
      </c>
      <c r="D1649" t="s">
        <v>12</v>
      </c>
    </row>
    <row r="1650" spans="1:4" x14ac:dyDescent="0.25">
      <c r="A1650">
        <v>129730</v>
      </c>
      <c r="B1650" t="s">
        <v>23</v>
      </c>
      <c r="C1650" t="s">
        <v>47</v>
      </c>
      <c r="D1650" t="s">
        <v>12</v>
      </c>
    </row>
    <row r="1651" spans="1:4" x14ac:dyDescent="0.25">
      <c r="A1651">
        <v>129731</v>
      </c>
      <c r="B1651" t="s">
        <v>28</v>
      </c>
      <c r="C1651" t="s">
        <v>1235</v>
      </c>
      <c r="D1651" t="s">
        <v>12</v>
      </c>
    </row>
    <row r="1652" spans="1:4" x14ac:dyDescent="0.25">
      <c r="A1652">
        <v>129735</v>
      </c>
      <c r="B1652" t="s">
        <v>30</v>
      </c>
      <c r="C1652" t="s">
        <v>240</v>
      </c>
      <c r="D1652" t="s">
        <v>12</v>
      </c>
    </row>
    <row r="1653" spans="1:4" x14ac:dyDescent="0.25">
      <c r="A1653">
        <v>129738</v>
      </c>
      <c r="B1653" t="s">
        <v>451</v>
      </c>
      <c r="C1653" t="s">
        <v>336</v>
      </c>
      <c r="D1653" t="s">
        <v>12</v>
      </c>
    </row>
    <row r="1654" spans="1:4" x14ac:dyDescent="0.25">
      <c r="A1654">
        <v>129739</v>
      </c>
      <c r="B1654" t="s">
        <v>23</v>
      </c>
      <c r="C1654" t="s">
        <v>288</v>
      </c>
      <c r="D1654" t="s">
        <v>12</v>
      </c>
    </row>
    <row r="1655" spans="1:4" x14ac:dyDescent="0.25">
      <c r="A1655">
        <v>129740</v>
      </c>
      <c r="B1655" t="s">
        <v>23</v>
      </c>
      <c r="C1655" t="s">
        <v>1330</v>
      </c>
      <c r="D1655" t="s">
        <v>12</v>
      </c>
    </row>
    <row r="1656" spans="1:4" x14ac:dyDescent="0.25">
      <c r="A1656">
        <v>129743</v>
      </c>
      <c r="B1656" t="s">
        <v>23</v>
      </c>
      <c r="C1656" t="s">
        <v>335</v>
      </c>
      <c r="D1656" t="s">
        <v>12</v>
      </c>
    </row>
    <row r="1657" spans="1:4" x14ac:dyDescent="0.25">
      <c r="A1657">
        <v>129744</v>
      </c>
      <c r="B1657" t="s">
        <v>16</v>
      </c>
      <c r="C1657" t="s">
        <v>17</v>
      </c>
      <c r="D1657" t="s">
        <v>12</v>
      </c>
    </row>
    <row r="1658" spans="1:4" x14ac:dyDescent="0.25">
      <c r="A1658">
        <v>129747</v>
      </c>
      <c r="B1658" t="s">
        <v>447</v>
      </c>
      <c r="C1658" t="s">
        <v>17</v>
      </c>
      <c r="D1658" t="s">
        <v>12</v>
      </c>
    </row>
    <row r="1659" spans="1:4" x14ac:dyDescent="0.25">
      <c r="A1659">
        <v>129110</v>
      </c>
      <c r="B1659" t="s">
        <v>28</v>
      </c>
      <c r="C1659" t="s">
        <v>27</v>
      </c>
      <c r="D1659" t="s">
        <v>12</v>
      </c>
    </row>
    <row r="1660" spans="1:4" x14ac:dyDescent="0.25">
      <c r="A1660">
        <v>129111</v>
      </c>
      <c r="B1660" t="s">
        <v>28</v>
      </c>
      <c r="C1660" t="s">
        <v>86</v>
      </c>
      <c r="D1660" t="s">
        <v>12</v>
      </c>
    </row>
    <row r="1661" spans="1:4" x14ac:dyDescent="0.25">
      <c r="A1661">
        <v>129009</v>
      </c>
      <c r="B1661" t="s">
        <v>447</v>
      </c>
      <c r="C1661" t="s">
        <v>52</v>
      </c>
      <c r="D1661" t="s">
        <v>12</v>
      </c>
    </row>
    <row r="1662" spans="1:4" x14ac:dyDescent="0.25">
      <c r="A1662">
        <v>129012</v>
      </c>
      <c r="B1662" t="s">
        <v>16</v>
      </c>
      <c r="C1662" t="s">
        <v>250</v>
      </c>
      <c r="D1662" t="s">
        <v>12</v>
      </c>
    </row>
    <row r="1663" spans="1:4" x14ac:dyDescent="0.25">
      <c r="A1663">
        <v>129017</v>
      </c>
      <c r="B1663" t="s">
        <v>16</v>
      </c>
      <c r="C1663" t="s">
        <v>1331</v>
      </c>
      <c r="D1663" t="s">
        <v>29</v>
      </c>
    </row>
    <row r="1664" spans="1:4" x14ac:dyDescent="0.25">
      <c r="A1664">
        <v>129023</v>
      </c>
      <c r="B1664" t="s">
        <v>34</v>
      </c>
      <c r="C1664" t="s">
        <v>17</v>
      </c>
      <c r="D1664" t="s">
        <v>12</v>
      </c>
    </row>
    <row r="1665" spans="1:4" x14ac:dyDescent="0.25">
      <c r="A1665">
        <v>129276</v>
      </c>
      <c r="B1665" t="s">
        <v>23</v>
      </c>
      <c r="C1665" t="s">
        <v>362</v>
      </c>
      <c r="D1665" t="s">
        <v>12</v>
      </c>
    </row>
    <row r="1666" spans="1:4" x14ac:dyDescent="0.25">
      <c r="A1666">
        <v>129282</v>
      </c>
      <c r="B1666" t="s">
        <v>11</v>
      </c>
      <c r="C1666" t="s">
        <v>17</v>
      </c>
      <c r="D1666" t="s">
        <v>12</v>
      </c>
    </row>
    <row r="1667" spans="1:4" x14ac:dyDescent="0.25">
      <c r="A1667">
        <v>129283</v>
      </c>
      <c r="B1667" t="s">
        <v>23</v>
      </c>
      <c r="C1667" t="s">
        <v>1300</v>
      </c>
      <c r="D1667" t="s">
        <v>12</v>
      </c>
    </row>
    <row r="1668" spans="1:4" x14ac:dyDescent="0.25">
      <c r="A1668">
        <v>129285</v>
      </c>
      <c r="B1668" t="s">
        <v>16</v>
      </c>
      <c r="C1668" t="s">
        <v>17</v>
      </c>
      <c r="D1668" t="s">
        <v>12</v>
      </c>
    </row>
    <row r="1669" spans="1:4" x14ac:dyDescent="0.25">
      <c r="A1669">
        <v>129287</v>
      </c>
      <c r="B1669" t="s">
        <v>23</v>
      </c>
      <c r="C1669" t="s">
        <v>87</v>
      </c>
      <c r="D1669" t="s">
        <v>12</v>
      </c>
    </row>
    <row r="1670" spans="1:4" x14ac:dyDescent="0.25">
      <c r="A1670">
        <v>129296</v>
      </c>
      <c r="B1670" t="s">
        <v>23</v>
      </c>
      <c r="C1670" t="s">
        <v>93</v>
      </c>
      <c r="D1670" t="s">
        <v>12</v>
      </c>
    </row>
    <row r="1671" spans="1:4" x14ac:dyDescent="0.25">
      <c r="A1671">
        <v>129302</v>
      </c>
      <c r="B1671" t="s">
        <v>134</v>
      </c>
      <c r="C1671" t="s">
        <v>400</v>
      </c>
      <c r="D1671" t="s">
        <v>12</v>
      </c>
    </row>
    <row r="1672" spans="1:4" x14ac:dyDescent="0.25">
      <c r="A1672">
        <v>129303</v>
      </c>
      <c r="B1672" t="s">
        <v>449</v>
      </c>
      <c r="C1672" t="s">
        <v>1238</v>
      </c>
      <c r="D1672" t="s">
        <v>12</v>
      </c>
    </row>
    <row r="1673" spans="1:4" x14ac:dyDescent="0.25">
      <c r="A1673">
        <v>129305</v>
      </c>
      <c r="B1673" t="s">
        <v>34</v>
      </c>
      <c r="C1673" t="s">
        <v>61</v>
      </c>
      <c r="D1673" t="s">
        <v>12</v>
      </c>
    </row>
    <row r="1674" spans="1:4" x14ac:dyDescent="0.25">
      <c r="A1674">
        <v>129308</v>
      </c>
      <c r="B1674" t="s">
        <v>14</v>
      </c>
      <c r="C1674" t="s">
        <v>86</v>
      </c>
      <c r="D1674" t="s">
        <v>12</v>
      </c>
    </row>
    <row r="1675" spans="1:4" x14ac:dyDescent="0.25">
      <c r="A1675">
        <v>129309</v>
      </c>
      <c r="B1675" t="s">
        <v>23</v>
      </c>
      <c r="C1675" t="s">
        <v>119</v>
      </c>
      <c r="D1675" t="s">
        <v>12</v>
      </c>
    </row>
    <row r="1676" spans="1:4" x14ac:dyDescent="0.25">
      <c r="A1676">
        <v>129313</v>
      </c>
      <c r="B1676" t="s">
        <v>26</v>
      </c>
      <c r="C1676" t="s">
        <v>17</v>
      </c>
      <c r="D1676" t="s">
        <v>12</v>
      </c>
    </row>
    <row r="1677" spans="1:4" x14ac:dyDescent="0.25">
      <c r="A1677">
        <v>129316</v>
      </c>
      <c r="B1677" t="s">
        <v>26</v>
      </c>
      <c r="C1677" t="s">
        <v>59</v>
      </c>
      <c r="D1677" t="s">
        <v>12</v>
      </c>
    </row>
    <row r="1678" spans="1:4" x14ac:dyDescent="0.25">
      <c r="A1678">
        <v>129319</v>
      </c>
      <c r="B1678" t="s">
        <v>23</v>
      </c>
      <c r="C1678" t="s">
        <v>96</v>
      </c>
      <c r="D1678" t="s">
        <v>12</v>
      </c>
    </row>
    <row r="1679" spans="1:4" x14ac:dyDescent="0.25">
      <c r="A1679">
        <v>129325</v>
      </c>
      <c r="B1679" t="s">
        <v>450</v>
      </c>
      <c r="C1679" t="s">
        <v>17</v>
      </c>
      <c r="D1679" t="s">
        <v>12</v>
      </c>
    </row>
    <row r="1680" spans="1:4" x14ac:dyDescent="0.25">
      <c r="A1680">
        <v>129223</v>
      </c>
      <c r="B1680" t="s">
        <v>447</v>
      </c>
      <c r="C1680" t="s">
        <v>17</v>
      </c>
      <c r="D1680" t="s">
        <v>12</v>
      </c>
    </row>
    <row r="1681" spans="1:4" x14ac:dyDescent="0.25">
      <c r="A1681">
        <v>129228</v>
      </c>
      <c r="B1681" t="s">
        <v>23</v>
      </c>
      <c r="C1681" t="s">
        <v>38</v>
      </c>
      <c r="D1681" t="s">
        <v>12</v>
      </c>
    </row>
    <row r="1682" spans="1:4" x14ac:dyDescent="0.25">
      <c r="A1682">
        <v>129236</v>
      </c>
      <c r="B1682" t="s">
        <v>16</v>
      </c>
      <c r="C1682" t="s">
        <v>135</v>
      </c>
      <c r="D1682" t="s">
        <v>12</v>
      </c>
    </row>
    <row r="1683" spans="1:4" x14ac:dyDescent="0.25">
      <c r="A1683">
        <v>129361</v>
      </c>
      <c r="B1683" t="s">
        <v>23</v>
      </c>
      <c r="C1683" t="s">
        <v>96</v>
      </c>
      <c r="D1683" t="s">
        <v>12</v>
      </c>
    </row>
    <row r="1684" spans="1:4" x14ac:dyDescent="0.25">
      <c r="A1684">
        <v>129365</v>
      </c>
      <c r="B1684" t="s">
        <v>23</v>
      </c>
      <c r="C1684" t="s">
        <v>218</v>
      </c>
      <c r="D1684" t="s">
        <v>12</v>
      </c>
    </row>
    <row r="1685" spans="1:4" x14ac:dyDescent="0.25">
      <c r="A1685">
        <v>129366</v>
      </c>
      <c r="B1685" t="s">
        <v>23</v>
      </c>
      <c r="C1685" t="s">
        <v>97</v>
      </c>
      <c r="D1685" t="s">
        <v>12</v>
      </c>
    </row>
    <row r="1686" spans="1:4" x14ac:dyDescent="0.25">
      <c r="A1686">
        <v>129370</v>
      </c>
      <c r="B1686" t="s">
        <v>131</v>
      </c>
      <c r="C1686" t="s">
        <v>1332</v>
      </c>
      <c r="D1686" t="s">
        <v>12</v>
      </c>
    </row>
    <row r="1687" spans="1:4" x14ac:dyDescent="0.25">
      <c r="A1687">
        <v>129375</v>
      </c>
      <c r="B1687" t="s">
        <v>34</v>
      </c>
      <c r="C1687" t="s">
        <v>17</v>
      </c>
      <c r="D1687" t="s">
        <v>12</v>
      </c>
    </row>
    <row r="1688" spans="1:4" x14ac:dyDescent="0.25">
      <c r="A1688">
        <v>129239</v>
      </c>
      <c r="B1688" t="s">
        <v>28</v>
      </c>
      <c r="C1688" t="s">
        <v>52</v>
      </c>
      <c r="D1688" t="s">
        <v>12</v>
      </c>
    </row>
    <row r="1689" spans="1:4" x14ac:dyDescent="0.25">
      <c r="A1689">
        <v>129243</v>
      </c>
      <c r="B1689" t="s">
        <v>28</v>
      </c>
      <c r="C1689" t="s">
        <v>17</v>
      </c>
      <c r="D1689" t="s">
        <v>12</v>
      </c>
    </row>
    <row r="1690" spans="1:4" x14ac:dyDescent="0.25">
      <c r="A1690">
        <v>129244</v>
      </c>
      <c r="B1690" t="s">
        <v>34</v>
      </c>
      <c r="C1690" t="s">
        <v>331</v>
      </c>
      <c r="D1690" t="s">
        <v>12</v>
      </c>
    </row>
    <row r="1691" spans="1:4" x14ac:dyDescent="0.25">
      <c r="A1691">
        <v>129256</v>
      </c>
      <c r="B1691" t="s">
        <v>23</v>
      </c>
      <c r="C1691" t="s">
        <v>1312</v>
      </c>
      <c r="D1691" t="s">
        <v>12</v>
      </c>
    </row>
    <row r="1692" spans="1:4" x14ac:dyDescent="0.25">
      <c r="A1692">
        <v>129261</v>
      </c>
      <c r="B1692" t="s">
        <v>23</v>
      </c>
      <c r="C1692" t="s">
        <v>400</v>
      </c>
      <c r="D1692" t="s">
        <v>12</v>
      </c>
    </row>
    <row r="1693" spans="1:4" x14ac:dyDescent="0.25">
      <c r="A1693">
        <v>129028</v>
      </c>
      <c r="B1693" t="s">
        <v>14</v>
      </c>
      <c r="C1693" t="s">
        <v>281</v>
      </c>
      <c r="D1693" t="s">
        <v>12</v>
      </c>
    </row>
    <row r="1694" spans="1:4" x14ac:dyDescent="0.25">
      <c r="A1694">
        <v>129030</v>
      </c>
      <c r="B1694" t="s">
        <v>16</v>
      </c>
      <c r="C1694" t="s">
        <v>263</v>
      </c>
      <c r="D1694" t="s">
        <v>12</v>
      </c>
    </row>
    <row r="1695" spans="1:4" x14ac:dyDescent="0.25">
      <c r="A1695">
        <v>129034</v>
      </c>
      <c r="B1695" t="s">
        <v>23</v>
      </c>
      <c r="C1695" t="s">
        <v>1254</v>
      </c>
      <c r="D1695" t="s">
        <v>12</v>
      </c>
    </row>
    <row r="1696" spans="1:4" x14ac:dyDescent="0.25">
      <c r="A1696">
        <v>129036</v>
      </c>
      <c r="B1696" t="s">
        <v>34</v>
      </c>
      <c r="C1696" t="s">
        <v>17</v>
      </c>
      <c r="D1696" t="s">
        <v>12</v>
      </c>
    </row>
    <row r="1697" spans="1:4" x14ac:dyDescent="0.25">
      <c r="A1697">
        <v>129037</v>
      </c>
      <c r="B1697" t="s">
        <v>438</v>
      </c>
      <c r="C1697" t="s">
        <v>17</v>
      </c>
      <c r="D1697" t="s">
        <v>12</v>
      </c>
    </row>
    <row r="1698" spans="1:4" x14ac:dyDescent="0.25">
      <c r="A1698">
        <v>129038</v>
      </c>
      <c r="B1698" t="s">
        <v>28</v>
      </c>
      <c r="C1698" t="s">
        <v>115</v>
      </c>
      <c r="D1698" t="s">
        <v>12</v>
      </c>
    </row>
    <row r="1699" spans="1:4" x14ac:dyDescent="0.25">
      <c r="A1699">
        <v>129042</v>
      </c>
      <c r="B1699" t="s">
        <v>23</v>
      </c>
      <c r="C1699" t="s">
        <v>93</v>
      </c>
      <c r="D1699" t="s">
        <v>12</v>
      </c>
    </row>
    <row r="1700" spans="1:4" x14ac:dyDescent="0.25">
      <c r="A1700">
        <v>129331</v>
      </c>
      <c r="B1700" t="s">
        <v>26</v>
      </c>
      <c r="C1700" t="s">
        <v>106</v>
      </c>
      <c r="D1700" t="s">
        <v>12</v>
      </c>
    </row>
    <row r="1701" spans="1:4" x14ac:dyDescent="0.25">
      <c r="A1701">
        <v>129332</v>
      </c>
      <c r="B1701" t="s">
        <v>26</v>
      </c>
      <c r="C1701" t="s">
        <v>1333</v>
      </c>
      <c r="D1701" t="s">
        <v>12</v>
      </c>
    </row>
    <row r="1702" spans="1:4" x14ac:dyDescent="0.25">
      <c r="A1702">
        <v>124957</v>
      </c>
      <c r="B1702" t="s">
        <v>28</v>
      </c>
      <c r="C1702" t="s">
        <v>119</v>
      </c>
      <c r="D1702" t="s">
        <v>12</v>
      </c>
    </row>
    <row r="1703" spans="1:4" x14ac:dyDescent="0.25">
      <c r="A1703">
        <v>124958</v>
      </c>
      <c r="B1703" t="s">
        <v>23</v>
      </c>
      <c r="C1703" t="s">
        <v>1305</v>
      </c>
      <c r="D1703" t="s">
        <v>12</v>
      </c>
    </row>
    <row r="1704" spans="1:4" x14ac:dyDescent="0.25">
      <c r="A1704">
        <v>124960</v>
      </c>
      <c r="B1704" t="s">
        <v>454</v>
      </c>
      <c r="C1704" t="s">
        <v>17</v>
      </c>
      <c r="D1704" t="s">
        <v>12</v>
      </c>
    </row>
    <row r="1705" spans="1:4" x14ac:dyDescent="0.25">
      <c r="A1705">
        <v>124857</v>
      </c>
      <c r="B1705" t="s">
        <v>30</v>
      </c>
      <c r="C1705" t="s">
        <v>17</v>
      </c>
      <c r="D1705" t="s">
        <v>12</v>
      </c>
    </row>
    <row r="1706" spans="1:4" x14ac:dyDescent="0.25">
      <c r="A1706">
        <v>124864</v>
      </c>
      <c r="B1706" t="s">
        <v>28</v>
      </c>
      <c r="C1706" t="s">
        <v>50</v>
      </c>
      <c r="D1706" t="s">
        <v>12</v>
      </c>
    </row>
    <row r="1707" spans="1:4" x14ac:dyDescent="0.25">
      <c r="A1707">
        <v>124865</v>
      </c>
      <c r="B1707" t="s">
        <v>23</v>
      </c>
      <c r="C1707" t="s">
        <v>1334</v>
      </c>
      <c r="D1707" t="s">
        <v>51</v>
      </c>
    </row>
    <row r="1708" spans="1:4" x14ac:dyDescent="0.25">
      <c r="A1708">
        <v>124867</v>
      </c>
      <c r="B1708" t="s">
        <v>28</v>
      </c>
      <c r="C1708" t="s">
        <v>121</v>
      </c>
      <c r="D1708" t="s">
        <v>12</v>
      </c>
    </row>
    <row r="1709" spans="1:4" x14ac:dyDescent="0.25">
      <c r="A1709">
        <v>124556</v>
      </c>
      <c r="B1709" t="s">
        <v>23</v>
      </c>
      <c r="C1709" t="s">
        <v>17</v>
      </c>
      <c r="D1709" t="s">
        <v>12</v>
      </c>
    </row>
    <row r="1710" spans="1:4" x14ac:dyDescent="0.25">
      <c r="A1710">
        <v>124560</v>
      </c>
      <c r="B1710" t="s">
        <v>23</v>
      </c>
      <c r="C1710" t="s">
        <v>1335</v>
      </c>
      <c r="D1710" t="s">
        <v>12</v>
      </c>
    </row>
    <row r="1711" spans="1:4" x14ac:dyDescent="0.25">
      <c r="A1711">
        <v>129263</v>
      </c>
      <c r="B1711" t="s">
        <v>28</v>
      </c>
      <c r="C1711" t="s">
        <v>39</v>
      </c>
      <c r="D1711" t="s">
        <v>12</v>
      </c>
    </row>
    <row r="1712" spans="1:4" x14ac:dyDescent="0.25">
      <c r="A1712">
        <v>129269</v>
      </c>
      <c r="B1712" t="s">
        <v>19</v>
      </c>
      <c r="C1712" t="s">
        <v>46</v>
      </c>
      <c r="D1712" t="s">
        <v>12</v>
      </c>
    </row>
    <row r="1713" spans="1:4" x14ac:dyDescent="0.25">
      <c r="A1713">
        <v>129270</v>
      </c>
      <c r="B1713" t="s">
        <v>34</v>
      </c>
      <c r="C1713" t="s">
        <v>94</v>
      </c>
      <c r="D1713" t="s">
        <v>12</v>
      </c>
    </row>
    <row r="1714" spans="1:4" x14ac:dyDescent="0.25">
      <c r="A1714">
        <v>129272</v>
      </c>
      <c r="B1714" t="s">
        <v>23</v>
      </c>
      <c r="C1714" t="s">
        <v>17</v>
      </c>
      <c r="D1714" t="s">
        <v>12</v>
      </c>
    </row>
    <row r="1715" spans="1:4" x14ac:dyDescent="0.25">
      <c r="A1715">
        <v>129170</v>
      </c>
      <c r="B1715" t="s">
        <v>11</v>
      </c>
      <c r="C1715" t="s">
        <v>21</v>
      </c>
      <c r="D1715" t="s">
        <v>12</v>
      </c>
    </row>
    <row r="1716" spans="1:4" x14ac:dyDescent="0.25">
      <c r="A1716">
        <v>129172</v>
      </c>
      <c r="B1716" t="s">
        <v>11</v>
      </c>
      <c r="C1716" t="s">
        <v>1336</v>
      </c>
      <c r="D1716" t="s">
        <v>29</v>
      </c>
    </row>
    <row r="1717" spans="1:4" x14ac:dyDescent="0.25">
      <c r="A1717">
        <v>129173</v>
      </c>
      <c r="B1717" t="s">
        <v>452</v>
      </c>
      <c r="C1717" t="s">
        <v>87</v>
      </c>
      <c r="D1717" t="s">
        <v>12</v>
      </c>
    </row>
    <row r="1718" spans="1:4" x14ac:dyDescent="0.25">
      <c r="A1718">
        <v>129175</v>
      </c>
      <c r="B1718" t="s">
        <v>470</v>
      </c>
      <c r="C1718" t="s">
        <v>17</v>
      </c>
      <c r="D1718" t="s">
        <v>12</v>
      </c>
    </row>
    <row r="1719" spans="1:4" x14ac:dyDescent="0.25">
      <c r="A1719">
        <v>129176</v>
      </c>
      <c r="B1719" t="s">
        <v>23</v>
      </c>
      <c r="C1719" t="s">
        <v>1337</v>
      </c>
      <c r="D1719" t="s">
        <v>29</v>
      </c>
    </row>
    <row r="1720" spans="1:4" x14ac:dyDescent="0.25">
      <c r="A1720">
        <v>129178</v>
      </c>
      <c r="B1720" t="s">
        <v>11</v>
      </c>
      <c r="C1720" t="s">
        <v>69</v>
      </c>
      <c r="D1720" t="s">
        <v>12</v>
      </c>
    </row>
    <row r="1721" spans="1:4" x14ac:dyDescent="0.25">
      <c r="A1721">
        <v>129333</v>
      </c>
      <c r="B1721" t="s">
        <v>498</v>
      </c>
      <c r="C1721" t="s">
        <v>213</v>
      </c>
      <c r="D1721" t="s">
        <v>12</v>
      </c>
    </row>
    <row r="1722" spans="1:4" x14ac:dyDescent="0.25">
      <c r="A1722">
        <v>129335</v>
      </c>
      <c r="B1722" t="s">
        <v>11</v>
      </c>
      <c r="C1722" t="s">
        <v>421</v>
      </c>
      <c r="D1722" t="s">
        <v>12</v>
      </c>
    </row>
    <row r="1723" spans="1:4" x14ac:dyDescent="0.25">
      <c r="A1723">
        <v>129336</v>
      </c>
      <c r="B1723" t="s">
        <v>26</v>
      </c>
      <c r="C1723" t="s">
        <v>31</v>
      </c>
      <c r="D1723" t="s">
        <v>12</v>
      </c>
    </row>
    <row r="1724" spans="1:4" x14ac:dyDescent="0.25">
      <c r="A1724">
        <v>129338</v>
      </c>
      <c r="B1724" t="s">
        <v>23</v>
      </c>
      <c r="C1724" t="s">
        <v>271</v>
      </c>
      <c r="D1724" t="s">
        <v>12</v>
      </c>
    </row>
    <row r="1725" spans="1:4" x14ac:dyDescent="0.25">
      <c r="A1725">
        <v>129340</v>
      </c>
      <c r="B1725" t="s">
        <v>26</v>
      </c>
      <c r="C1725" t="s">
        <v>1115</v>
      </c>
      <c r="D1725" t="s">
        <v>12</v>
      </c>
    </row>
    <row r="1726" spans="1:4" x14ac:dyDescent="0.25">
      <c r="A1726">
        <v>129344</v>
      </c>
      <c r="B1726" t="s">
        <v>447</v>
      </c>
      <c r="C1726" t="s">
        <v>17</v>
      </c>
      <c r="D1726" t="s">
        <v>12</v>
      </c>
    </row>
    <row r="1727" spans="1:4" x14ac:dyDescent="0.25">
      <c r="A1727">
        <v>129347</v>
      </c>
      <c r="B1727" t="s">
        <v>23</v>
      </c>
      <c r="C1727" t="s">
        <v>88</v>
      </c>
      <c r="D1727" t="s">
        <v>12</v>
      </c>
    </row>
    <row r="1728" spans="1:4" x14ac:dyDescent="0.25">
      <c r="A1728">
        <v>129350</v>
      </c>
      <c r="B1728" t="s">
        <v>23</v>
      </c>
      <c r="C1728" t="s">
        <v>17</v>
      </c>
      <c r="D1728" t="s">
        <v>12</v>
      </c>
    </row>
    <row r="1729" spans="1:4" x14ac:dyDescent="0.25">
      <c r="A1729">
        <v>125325</v>
      </c>
      <c r="B1729" t="s">
        <v>11</v>
      </c>
      <c r="C1729" t="s">
        <v>1115</v>
      </c>
      <c r="D1729" t="s">
        <v>12</v>
      </c>
    </row>
    <row r="1730" spans="1:4" x14ac:dyDescent="0.25">
      <c r="A1730">
        <v>125326</v>
      </c>
      <c r="B1730" t="s">
        <v>23</v>
      </c>
      <c r="C1730" t="s">
        <v>21</v>
      </c>
      <c r="D1730" t="s">
        <v>12</v>
      </c>
    </row>
    <row r="1731" spans="1:4" x14ac:dyDescent="0.25">
      <c r="A1731">
        <v>124566</v>
      </c>
      <c r="B1731" t="s">
        <v>16</v>
      </c>
      <c r="C1731" t="s">
        <v>17</v>
      </c>
      <c r="D1731" t="s">
        <v>12</v>
      </c>
    </row>
    <row r="1732" spans="1:4" x14ac:dyDescent="0.25">
      <c r="A1732">
        <v>124567</v>
      </c>
      <c r="B1732" t="s">
        <v>23</v>
      </c>
      <c r="C1732" t="s">
        <v>1338</v>
      </c>
      <c r="D1732" t="s">
        <v>12</v>
      </c>
    </row>
    <row r="1733" spans="1:4" x14ac:dyDescent="0.25">
      <c r="A1733">
        <v>124577</v>
      </c>
      <c r="B1733" t="s">
        <v>11</v>
      </c>
      <c r="C1733" t="s">
        <v>82</v>
      </c>
      <c r="D1733" t="s">
        <v>12</v>
      </c>
    </row>
    <row r="1734" spans="1:4" x14ac:dyDescent="0.25">
      <c r="A1734">
        <v>129181</v>
      </c>
      <c r="B1734" t="s">
        <v>11</v>
      </c>
      <c r="C1734" t="s">
        <v>17</v>
      </c>
      <c r="D1734" t="s">
        <v>12</v>
      </c>
    </row>
    <row r="1735" spans="1:4" x14ac:dyDescent="0.25">
      <c r="A1735">
        <v>129183</v>
      </c>
      <c r="B1735" t="s">
        <v>447</v>
      </c>
      <c r="C1735" t="s">
        <v>17</v>
      </c>
      <c r="D1735" t="s">
        <v>12</v>
      </c>
    </row>
    <row r="1736" spans="1:4" x14ac:dyDescent="0.25">
      <c r="A1736">
        <v>129185</v>
      </c>
      <c r="B1736" t="s">
        <v>26</v>
      </c>
      <c r="C1736" t="s">
        <v>17</v>
      </c>
      <c r="D1736" t="s">
        <v>12</v>
      </c>
    </row>
    <row r="1737" spans="1:4" x14ac:dyDescent="0.25">
      <c r="A1737">
        <v>129188</v>
      </c>
      <c r="B1737" t="s">
        <v>16</v>
      </c>
      <c r="C1737" t="s">
        <v>88</v>
      </c>
      <c r="D1737" t="s">
        <v>12</v>
      </c>
    </row>
    <row r="1738" spans="1:4" x14ac:dyDescent="0.25">
      <c r="A1738">
        <v>129190</v>
      </c>
      <c r="B1738" t="s">
        <v>23</v>
      </c>
      <c r="C1738" t="s">
        <v>17</v>
      </c>
      <c r="D1738" t="s">
        <v>12</v>
      </c>
    </row>
    <row r="1739" spans="1:4" x14ac:dyDescent="0.25">
      <c r="A1739">
        <v>129191</v>
      </c>
      <c r="B1739" t="s">
        <v>14</v>
      </c>
      <c r="C1739" t="s">
        <v>46</v>
      </c>
      <c r="D1739" t="s">
        <v>12</v>
      </c>
    </row>
    <row r="1740" spans="1:4" x14ac:dyDescent="0.25">
      <c r="A1740">
        <v>129193</v>
      </c>
      <c r="B1740" t="s">
        <v>485</v>
      </c>
      <c r="C1740" t="s">
        <v>218</v>
      </c>
      <c r="D1740" t="s">
        <v>12</v>
      </c>
    </row>
    <row r="1741" spans="1:4" x14ac:dyDescent="0.25">
      <c r="A1741">
        <v>129195</v>
      </c>
      <c r="B1741" t="s">
        <v>16</v>
      </c>
      <c r="C1741" t="s">
        <v>17</v>
      </c>
      <c r="D1741" t="s">
        <v>12</v>
      </c>
    </row>
    <row r="1742" spans="1:4" x14ac:dyDescent="0.25">
      <c r="A1742">
        <v>129196</v>
      </c>
      <c r="B1742" t="s">
        <v>16</v>
      </c>
      <c r="C1742" t="s">
        <v>17</v>
      </c>
      <c r="D1742" t="s">
        <v>12</v>
      </c>
    </row>
    <row r="1743" spans="1:4" x14ac:dyDescent="0.25">
      <c r="A1743">
        <v>129197</v>
      </c>
      <c r="B1743" t="s">
        <v>23</v>
      </c>
      <c r="C1743" t="s">
        <v>42</v>
      </c>
      <c r="D1743" t="s">
        <v>12</v>
      </c>
    </row>
    <row r="1744" spans="1:4" x14ac:dyDescent="0.25">
      <c r="A1744">
        <v>129198</v>
      </c>
      <c r="B1744" t="s">
        <v>23</v>
      </c>
      <c r="C1744" t="s">
        <v>250</v>
      </c>
      <c r="D1744" t="s">
        <v>12</v>
      </c>
    </row>
    <row r="1745" spans="1:4" x14ac:dyDescent="0.25">
      <c r="A1745">
        <v>125331</v>
      </c>
      <c r="B1745" t="s">
        <v>34</v>
      </c>
      <c r="C1745" t="s">
        <v>27</v>
      </c>
      <c r="D1745" t="s">
        <v>12</v>
      </c>
    </row>
    <row r="1746" spans="1:4" x14ac:dyDescent="0.25">
      <c r="A1746">
        <v>125333</v>
      </c>
      <c r="B1746" t="s">
        <v>28</v>
      </c>
      <c r="C1746" t="s">
        <v>93</v>
      </c>
      <c r="D1746" t="s">
        <v>12</v>
      </c>
    </row>
    <row r="1747" spans="1:4" x14ac:dyDescent="0.25">
      <c r="A1747">
        <v>125335</v>
      </c>
      <c r="B1747" t="s">
        <v>16</v>
      </c>
      <c r="C1747" t="s">
        <v>17</v>
      </c>
      <c r="D1747" t="s">
        <v>12</v>
      </c>
    </row>
    <row r="1748" spans="1:4" x14ac:dyDescent="0.25">
      <c r="A1748">
        <v>125336</v>
      </c>
      <c r="B1748" t="s">
        <v>16</v>
      </c>
      <c r="C1748" t="s">
        <v>20</v>
      </c>
      <c r="D1748" t="s">
        <v>12</v>
      </c>
    </row>
    <row r="1749" spans="1:4" x14ac:dyDescent="0.25">
      <c r="A1749">
        <v>125339</v>
      </c>
      <c r="B1749" t="s">
        <v>23</v>
      </c>
      <c r="C1749" t="s">
        <v>319</v>
      </c>
      <c r="D1749" t="s">
        <v>12</v>
      </c>
    </row>
    <row r="1750" spans="1:4" x14ac:dyDescent="0.25">
      <c r="A1750">
        <v>125341</v>
      </c>
      <c r="B1750" t="s">
        <v>23</v>
      </c>
      <c r="C1750" t="s">
        <v>227</v>
      </c>
      <c r="D1750" t="s">
        <v>12</v>
      </c>
    </row>
    <row r="1751" spans="1:4" x14ac:dyDescent="0.25">
      <c r="A1751">
        <v>124931</v>
      </c>
      <c r="B1751" t="s">
        <v>499</v>
      </c>
      <c r="C1751" t="s">
        <v>33</v>
      </c>
      <c r="D1751" t="s">
        <v>12</v>
      </c>
    </row>
    <row r="1752" spans="1:4" x14ac:dyDescent="0.25">
      <c r="A1752">
        <v>125618</v>
      </c>
      <c r="B1752" t="s">
        <v>14</v>
      </c>
      <c r="C1752" t="s">
        <v>390</v>
      </c>
      <c r="D1752" t="s">
        <v>29</v>
      </c>
    </row>
    <row r="1753" spans="1:4" x14ac:dyDescent="0.25">
      <c r="A1753">
        <v>125621</v>
      </c>
      <c r="B1753" t="s">
        <v>16</v>
      </c>
      <c r="C1753" t="s">
        <v>46</v>
      </c>
      <c r="D1753" t="s">
        <v>12</v>
      </c>
    </row>
    <row r="1754" spans="1:4" x14ac:dyDescent="0.25">
      <c r="A1754">
        <v>125628</v>
      </c>
      <c r="B1754" t="s">
        <v>26</v>
      </c>
      <c r="C1754" t="s">
        <v>42</v>
      </c>
      <c r="D1754" t="s">
        <v>12</v>
      </c>
    </row>
    <row r="1755" spans="1:4" x14ac:dyDescent="0.25">
      <c r="A1755">
        <v>125630</v>
      </c>
      <c r="B1755" t="s">
        <v>463</v>
      </c>
      <c r="C1755" t="s">
        <v>75</v>
      </c>
      <c r="D1755" t="s">
        <v>12</v>
      </c>
    </row>
    <row r="1756" spans="1:4" x14ac:dyDescent="0.25">
      <c r="A1756">
        <v>125267</v>
      </c>
      <c r="B1756" t="s">
        <v>23</v>
      </c>
      <c r="C1756" t="s">
        <v>46</v>
      </c>
      <c r="D1756" t="s">
        <v>12</v>
      </c>
    </row>
    <row r="1757" spans="1:4" x14ac:dyDescent="0.25">
      <c r="A1757">
        <v>125268</v>
      </c>
      <c r="B1757" t="s">
        <v>16</v>
      </c>
      <c r="C1757" t="s">
        <v>17</v>
      </c>
      <c r="D1757" t="s">
        <v>12</v>
      </c>
    </row>
    <row r="1758" spans="1:4" x14ac:dyDescent="0.25">
      <c r="A1758">
        <v>129204</v>
      </c>
      <c r="B1758" t="s">
        <v>447</v>
      </c>
      <c r="C1758" t="s">
        <v>46</v>
      </c>
      <c r="D1758" t="s">
        <v>12</v>
      </c>
    </row>
    <row r="1759" spans="1:4" x14ac:dyDescent="0.25">
      <c r="A1759">
        <v>129210</v>
      </c>
      <c r="B1759" t="s">
        <v>23</v>
      </c>
      <c r="C1759" t="s">
        <v>1255</v>
      </c>
      <c r="D1759" t="s">
        <v>12</v>
      </c>
    </row>
    <row r="1760" spans="1:4" x14ac:dyDescent="0.25">
      <c r="A1760">
        <v>129214</v>
      </c>
      <c r="B1760" t="s">
        <v>23</v>
      </c>
      <c r="C1760" t="s">
        <v>1237</v>
      </c>
      <c r="D1760" t="s">
        <v>12</v>
      </c>
    </row>
    <row r="1761" spans="1:4" x14ac:dyDescent="0.25">
      <c r="A1761">
        <v>129219</v>
      </c>
      <c r="B1761" t="s">
        <v>16</v>
      </c>
      <c r="C1761" t="s">
        <v>17</v>
      </c>
      <c r="D1761" t="s">
        <v>12</v>
      </c>
    </row>
    <row r="1762" spans="1:4" x14ac:dyDescent="0.25">
      <c r="A1762">
        <v>129118</v>
      </c>
      <c r="B1762" t="s">
        <v>23</v>
      </c>
      <c r="C1762" t="s">
        <v>1339</v>
      </c>
      <c r="D1762" t="s">
        <v>12</v>
      </c>
    </row>
    <row r="1763" spans="1:4" x14ac:dyDescent="0.25">
      <c r="A1763">
        <v>124934</v>
      </c>
      <c r="B1763" t="s">
        <v>500</v>
      </c>
      <c r="C1763" t="s">
        <v>1121</v>
      </c>
      <c r="D1763" t="s">
        <v>12</v>
      </c>
    </row>
    <row r="1764" spans="1:4" x14ac:dyDescent="0.25">
      <c r="A1764">
        <v>124939</v>
      </c>
      <c r="B1764" t="s">
        <v>23</v>
      </c>
      <c r="C1764" t="s">
        <v>302</v>
      </c>
      <c r="D1764" t="s">
        <v>12</v>
      </c>
    </row>
    <row r="1765" spans="1:4" x14ac:dyDescent="0.25">
      <c r="A1765">
        <v>124941</v>
      </c>
      <c r="B1765" t="s">
        <v>456</v>
      </c>
      <c r="C1765" t="s">
        <v>1157</v>
      </c>
      <c r="D1765" t="s">
        <v>12</v>
      </c>
    </row>
    <row r="1766" spans="1:4" x14ac:dyDescent="0.25">
      <c r="A1766">
        <v>124942</v>
      </c>
      <c r="B1766" t="s">
        <v>501</v>
      </c>
      <c r="C1766" t="s">
        <v>327</v>
      </c>
      <c r="D1766" t="s">
        <v>12</v>
      </c>
    </row>
    <row r="1767" spans="1:4" x14ac:dyDescent="0.25">
      <c r="A1767">
        <v>124944</v>
      </c>
      <c r="B1767" t="s">
        <v>23</v>
      </c>
      <c r="C1767" t="s">
        <v>1121</v>
      </c>
      <c r="D1767" t="s">
        <v>226</v>
      </c>
    </row>
    <row r="1768" spans="1:4" x14ac:dyDescent="0.25">
      <c r="A1768">
        <v>124536</v>
      </c>
      <c r="B1768" t="s">
        <v>485</v>
      </c>
      <c r="C1768" t="s">
        <v>103</v>
      </c>
      <c r="D1768" t="s">
        <v>12</v>
      </c>
    </row>
    <row r="1769" spans="1:4" x14ac:dyDescent="0.25">
      <c r="A1769">
        <v>124868</v>
      </c>
      <c r="B1769" t="s">
        <v>23</v>
      </c>
      <c r="C1769" t="s">
        <v>1340</v>
      </c>
      <c r="D1769" t="s">
        <v>12</v>
      </c>
    </row>
    <row r="1770" spans="1:4" x14ac:dyDescent="0.25">
      <c r="A1770">
        <v>124870</v>
      </c>
      <c r="B1770" t="s">
        <v>23</v>
      </c>
      <c r="C1770" t="s">
        <v>1111</v>
      </c>
      <c r="D1770" t="s">
        <v>12</v>
      </c>
    </row>
    <row r="1771" spans="1:4" x14ac:dyDescent="0.25">
      <c r="A1771">
        <v>129124</v>
      </c>
      <c r="B1771" t="s">
        <v>23</v>
      </c>
      <c r="C1771" t="s">
        <v>75</v>
      </c>
      <c r="D1771" t="s">
        <v>12</v>
      </c>
    </row>
    <row r="1772" spans="1:4" x14ac:dyDescent="0.25">
      <c r="A1772">
        <v>129130</v>
      </c>
      <c r="B1772" t="s">
        <v>23</v>
      </c>
      <c r="C1772" t="s">
        <v>299</v>
      </c>
      <c r="D1772" t="s">
        <v>12</v>
      </c>
    </row>
    <row r="1773" spans="1:4" x14ac:dyDescent="0.25">
      <c r="A1773">
        <v>129136</v>
      </c>
      <c r="B1773" t="s">
        <v>16</v>
      </c>
      <c r="C1773" t="s">
        <v>17</v>
      </c>
      <c r="D1773" t="s">
        <v>12</v>
      </c>
    </row>
    <row r="1774" spans="1:4" x14ac:dyDescent="0.25">
      <c r="A1774">
        <v>129142</v>
      </c>
      <c r="B1774" t="s">
        <v>32</v>
      </c>
      <c r="C1774" t="s">
        <v>31</v>
      </c>
      <c r="D1774" t="s">
        <v>12</v>
      </c>
    </row>
    <row r="1775" spans="1:4" x14ac:dyDescent="0.25">
      <c r="A1775">
        <v>124540</v>
      </c>
      <c r="B1775" t="s">
        <v>32</v>
      </c>
      <c r="C1775" t="s">
        <v>17</v>
      </c>
      <c r="D1775" t="s">
        <v>12</v>
      </c>
    </row>
    <row r="1776" spans="1:4" x14ac:dyDescent="0.25">
      <c r="A1776">
        <v>124544</v>
      </c>
      <c r="B1776" t="s">
        <v>23</v>
      </c>
      <c r="C1776" t="s">
        <v>37</v>
      </c>
      <c r="D1776" t="s">
        <v>12</v>
      </c>
    </row>
    <row r="1777" spans="1:4" x14ac:dyDescent="0.25">
      <c r="A1777">
        <v>124547</v>
      </c>
      <c r="B1777" t="s">
        <v>502</v>
      </c>
      <c r="C1777" t="s">
        <v>17</v>
      </c>
      <c r="D1777" t="s">
        <v>12</v>
      </c>
    </row>
    <row r="1778" spans="1:4" x14ac:dyDescent="0.25">
      <c r="A1778">
        <v>124552</v>
      </c>
      <c r="B1778" t="s">
        <v>244</v>
      </c>
      <c r="C1778" t="s">
        <v>1238</v>
      </c>
      <c r="D1778" t="s">
        <v>12</v>
      </c>
    </row>
    <row r="1779" spans="1:4" x14ac:dyDescent="0.25">
      <c r="A1779">
        <v>124555</v>
      </c>
      <c r="B1779" t="s">
        <v>26</v>
      </c>
      <c r="C1779" t="s">
        <v>17</v>
      </c>
      <c r="D1779" t="s">
        <v>12</v>
      </c>
    </row>
    <row r="1780" spans="1:4" x14ac:dyDescent="0.25">
      <c r="A1780">
        <v>124480</v>
      </c>
      <c r="B1780" t="s">
        <v>14</v>
      </c>
      <c r="C1780" t="s">
        <v>17</v>
      </c>
      <c r="D1780" t="s">
        <v>12</v>
      </c>
    </row>
    <row r="1781" spans="1:4" x14ac:dyDescent="0.25">
      <c r="A1781">
        <v>124481</v>
      </c>
      <c r="B1781" t="s">
        <v>134</v>
      </c>
      <c r="C1781" t="s">
        <v>1341</v>
      </c>
      <c r="D1781" t="s">
        <v>12</v>
      </c>
    </row>
    <row r="1782" spans="1:4" x14ac:dyDescent="0.25">
      <c r="A1782">
        <v>124487</v>
      </c>
      <c r="B1782" t="s">
        <v>30</v>
      </c>
      <c r="C1782" t="s">
        <v>17</v>
      </c>
      <c r="D1782" t="s">
        <v>12</v>
      </c>
    </row>
    <row r="1783" spans="1:4" x14ac:dyDescent="0.25">
      <c r="A1783">
        <v>124490</v>
      </c>
      <c r="B1783" t="s">
        <v>16</v>
      </c>
      <c r="C1783" t="s">
        <v>17</v>
      </c>
      <c r="D1783" t="s">
        <v>12</v>
      </c>
    </row>
    <row r="1784" spans="1:4" x14ac:dyDescent="0.25">
      <c r="A1784">
        <v>124495</v>
      </c>
      <c r="B1784" t="s">
        <v>463</v>
      </c>
      <c r="C1784" t="s">
        <v>46</v>
      </c>
      <c r="D1784" t="s">
        <v>12</v>
      </c>
    </row>
    <row r="1785" spans="1:4" x14ac:dyDescent="0.25">
      <c r="A1785">
        <v>129143</v>
      </c>
      <c r="B1785" t="s">
        <v>34</v>
      </c>
      <c r="C1785" t="s">
        <v>17</v>
      </c>
      <c r="D1785" t="s">
        <v>12</v>
      </c>
    </row>
    <row r="1786" spans="1:4" x14ac:dyDescent="0.25">
      <c r="A1786">
        <v>129144</v>
      </c>
      <c r="B1786" t="s">
        <v>14</v>
      </c>
      <c r="C1786" t="s">
        <v>349</v>
      </c>
      <c r="D1786" t="s">
        <v>12</v>
      </c>
    </row>
    <row r="1787" spans="1:4" x14ac:dyDescent="0.25">
      <c r="A1787">
        <v>129151</v>
      </c>
      <c r="B1787" t="s">
        <v>23</v>
      </c>
      <c r="C1787" t="s">
        <v>426</v>
      </c>
      <c r="D1787" t="s">
        <v>12</v>
      </c>
    </row>
    <row r="1788" spans="1:4" x14ac:dyDescent="0.25">
      <c r="A1788">
        <v>129152</v>
      </c>
      <c r="B1788" t="s">
        <v>14</v>
      </c>
      <c r="C1788" t="s">
        <v>56</v>
      </c>
      <c r="D1788" t="s">
        <v>12</v>
      </c>
    </row>
    <row r="1789" spans="1:4" x14ac:dyDescent="0.25">
      <c r="A1789">
        <v>129153</v>
      </c>
      <c r="B1789" t="s">
        <v>14</v>
      </c>
      <c r="C1789" t="s">
        <v>356</v>
      </c>
      <c r="D1789" t="s">
        <v>12</v>
      </c>
    </row>
    <row r="1790" spans="1:4" x14ac:dyDescent="0.25">
      <c r="A1790">
        <v>129156</v>
      </c>
      <c r="B1790" t="s">
        <v>23</v>
      </c>
      <c r="C1790" t="s">
        <v>113</v>
      </c>
      <c r="D1790" t="s">
        <v>12</v>
      </c>
    </row>
    <row r="1791" spans="1:4" x14ac:dyDescent="0.25">
      <c r="A1791">
        <v>129158</v>
      </c>
      <c r="B1791" t="s">
        <v>16</v>
      </c>
      <c r="C1791" t="s">
        <v>201</v>
      </c>
      <c r="D1791" t="s">
        <v>12</v>
      </c>
    </row>
    <row r="1792" spans="1:4" x14ac:dyDescent="0.25">
      <c r="A1792">
        <v>129163</v>
      </c>
      <c r="B1792" t="s">
        <v>16</v>
      </c>
      <c r="C1792" t="s">
        <v>201</v>
      </c>
      <c r="D1792" t="s">
        <v>12</v>
      </c>
    </row>
    <row r="1793" spans="1:4" x14ac:dyDescent="0.25">
      <c r="A1793">
        <v>129058</v>
      </c>
      <c r="B1793" t="s">
        <v>23</v>
      </c>
      <c r="C1793" t="s">
        <v>38</v>
      </c>
      <c r="D1793" t="s">
        <v>12</v>
      </c>
    </row>
    <row r="1794" spans="1:4" x14ac:dyDescent="0.25">
      <c r="A1794">
        <v>125642</v>
      </c>
      <c r="B1794" t="s">
        <v>16</v>
      </c>
      <c r="C1794" t="s">
        <v>21</v>
      </c>
      <c r="D1794" t="s">
        <v>12</v>
      </c>
    </row>
    <row r="1795" spans="1:4" x14ac:dyDescent="0.25">
      <c r="A1795">
        <v>125643</v>
      </c>
      <c r="B1795" t="s">
        <v>503</v>
      </c>
      <c r="C1795" t="s">
        <v>136</v>
      </c>
      <c r="D1795" t="s">
        <v>12</v>
      </c>
    </row>
    <row r="1796" spans="1:4" x14ac:dyDescent="0.25">
      <c r="A1796">
        <v>125646</v>
      </c>
      <c r="B1796" t="s">
        <v>16</v>
      </c>
      <c r="C1796" t="s">
        <v>17</v>
      </c>
      <c r="D1796" t="s">
        <v>12</v>
      </c>
    </row>
    <row r="1797" spans="1:4" x14ac:dyDescent="0.25">
      <c r="A1797">
        <v>125647</v>
      </c>
      <c r="B1797" t="s">
        <v>134</v>
      </c>
      <c r="C1797" t="s">
        <v>137</v>
      </c>
      <c r="D1797" t="s">
        <v>12</v>
      </c>
    </row>
    <row r="1798" spans="1:4" x14ac:dyDescent="0.25">
      <c r="A1798">
        <v>125652</v>
      </c>
      <c r="B1798" t="s">
        <v>134</v>
      </c>
      <c r="C1798" t="s">
        <v>17</v>
      </c>
      <c r="D1798" t="s">
        <v>12</v>
      </c>
    </row>
    <row r="1799" spans="1:4" x14ac:dyDescent="0.25">
      <c r="A1799">
        <v>125655</v>
      </c>
      <c r="B1799" t="s">
        <v>26</v>
      </c>
      <c r="C1799" t="s">
        <v>17</v>
      </c>
      <c r="D1799" t="s">
        <v>12</v>
      </c>
    </row>
    <row r="1800" spans="1:4" x14ac:dyDescent="0.25">
      <c r="A1800">
        <v>125657</v>
      </c>
      <c r="B1800" t="s">
        <v>26</v>
      </c>
      <c r="C1800" t="s">
        <v>88</v>
      </c>
      <c r="D1800" t="s">
        <v>12</v>
      </c>
    </row>
    <row r="1801" spans="1:4" x14ac:dyDescent="0.25">
      <c r="A1801">
        <v>125659</v>
      </c>
      <c r="B1801" t="s">
        <v>28</v>
      </c>
      <c r="C1801" t="s">
        <v>91</v>
      </c>
      <c r="D1801" t="s">
        <v>12</v>
      </c>
    </row>
    <row r="1802" spans="1:4" x14ac:dyDescent="0.25">
      <c r="A1802">
        <v>125241</v>
      </c>
      <c r="B1802" t="s">
        <v>26</v>
      </c>
      <c r="C1802" t="s">
        <v>17</v>
      </c>
      <c r="D1802" t="s">
        <v>12</v>
      </c>
    </row>
    <row r="1803" spans="1:4" x14ac:dyDescent="0.25">
      <c r="A1803">
        <v>125244</v>
      </c>
      <c r="B1803" t="s">
        <v>484</v>
      </c>
      <c r="C1803" t="s">
        <v>17</v>
      </c>
      <c r="D1803" t="s">
        <v>12</v>
      </c>
    </row>
    <row r="1804" spans="1:4" x14ac:dyDescent="0.25">
      <c r="A1804">
        <v>124874</v>
      </c>
      <c r="B1804" t="s">
        <v>34</v>
      </c>
      <c r="C1804" t="s">
        <v>17</v>
      </c>
      <c r="D1804" t="s">
        <v>12</v>
      </c>
    </row>
    <row r="1805" spans="1:4" x14ac:dyDescent="0.25">
      <c r="A1805">
        <v>124878</v>
      </c>
      <c r="B1805" t="s">
        <v>23</v>
      </c>
      <c r="C1805" t="s">
        <v>64</v>
      </c>
      <c r="D1805" t="s">
        <v>12</v>
      </c>
    </row>
    <row r="1806" spans="1:4" x14ac:dyDescent="0.25">
      <c r="A1806">
        <v>124880</v>
      </c>
      <c r="B1806" t="s">
        <v>134</v>
      </c>
      <c r="C1806" t="s">
        <v>17</v>
      </c>
      <c r="D1806" t="s">
        <v>12</v>
      </c>
    </row>
    <row r="1807" spans="1:4" x14ac:dyDescent="0.25">
      <c r="A1807">
        <v>124885</v>
      </c>
      <c r="B1807" t="s">
        <v>502</v>
      </c>
      <c r="C1807" t="s">
        <v>46</v>
      </c>
      <c r="D1807" t="s">
        <v>12</v>
      </c>
    </row>
    <row r="1808" spans="1:4" x14ac:dyDescent="0.25">
      <c r="A1808">
        <v>124890</v>
      </c>
      <c r="B1808" t="s">
        <v>439</v>
      </c>
      <c r="C1808" t="s">
        <v>42</v>
      </c>
      <c r="D1808" t="s">
        <v>12</v>
      </c>
    </row>
    <row r="1809" spans="1:4" x14ac:dyDescent="0.25">
      <c r="A1809">
        <v>129061</v>
      </c>
      <c r="B1809" t="s">
        <v>23</v>
      </c>
      <c r="C1809" t="s">
        <v>21</v>
      </c>
      <c r="D1809" t="s">
        <v>12</v>
      </c>
    </row>
    <row r="1810" spans="1:4" x14ac:dyDescent="0.25">
      <c r="A1810">
        <v>129062</v>
      </c>
      <c r="B1810" t="s">
        <v>28</v>
      </c>
      <c r="C1810" t="s">
        <v>85</v>
      </c>
      <c r="D1810" t="s">
        <v>12</v>
      </c>
    </row>
    <row r="1811" spans="1:4" x14ac:dyDescent="0.25">
      <c r="A1811">
        <v>129063</v>
      </c>
      <c r="B1811" t="s">
        <v>23</v>
      </c>
      <c r="C1811" t="s">
        <v>1342</v>
      </c>
      <c r="D1811" t="s">
        <v>12</v>
      </c>
    </row>
    <row r="1812" spans="1:4" x14ac:dyDescent="0.25">
      <c r="A1812">
        <v>129065</v>
      </c>
      <c r="B1812" t="s">
        <v>28</v>
      </c>
      <c r="C1812" t="s">
        <v>1214</v>
      </c>
      <c r="D1812" t="s">
        <v>1145</v>
      </c>
    </row>
    <row r="1813" spans="1:4" x14ac:dyDescent="0.25">
      <c r="A1813">
        <v>129067</v>
      </c>
      <c r="B1813" t="s">
        <v>504</v>
      </c>
      <c r="C1813" t="s">
        <v>17</v>
      </c>
      <c r="D1813" t="s">
        <v>12</v>
      </c>
    </row>
    <row r="1814" spans="1:4" x14ac:dyDescent="0.25">
      <c r="A1814">
        <v>129070</v>
      </c>
      <c r="B1814" t="s">
        <v>23</v>
      </c>
      <c r="C1814" t="s">
        <v>75</v>
      </c>
      <c r="D1814" t="s">
        <v>12</v>
      </c>
    </row>
    <row r="1815" spans="1:4" x14ac:dyDescent="0.25">
      <c r="A1815">
        <v>129074</v>
      </c>
      <c r="B1815" t="s">
        <v>26</v>
      </c>
      <c r="C1815" t="s">
        <v>17</v>
      </c>
      <c r="D1815" t="s">
        <v>12</v>
      </c>
    </row>
    <row r="1816" spans="1:4" x14ac:dyDescent="0.25">
      <c r="A1816">
        <v>129078</v>
      </c>
      <c r="B1816" t="s">
        <v>23</v>
      </c>
      <c r="C1816" t="s">
        <v>48</v>
      </c>
      <c r="D1816" t="s">
        <v>12</v>
      </c>
    </row>
    <row r="1817" spans="1:4" x14ac:dyDescent="0.25">
      <c r="A1817">
        <v>129079</v>
      </c>
      <c r="B1817" t="s">
        <v>23</v>
      </c>
      <c r="C1817" t="s">
        <v>17</v>
      </c>
      <c r="D1817" t="s">
        <v>12</v>
      </c>
    </row>
    <row r="1818" spans="1:4" x14ac:dyDescent="0.25">
      <c r="A1818">
        <v>129082</v>
      </c>
      <c r="B1818" t="s">
        <v>459</v>
      </c>
      <c r="C1818" t="s">
        <v>17</v>
      </c>
      <c r="D1818" t="s">
        <v>12</v>
      </c>
    </row>
    <row r="1819" spans="1:4" x14ac:dyDescent="0.25">
      <c r="A1819">
        <v>125251</v>
      </c>
      <c r="B1819" t="s">
        <v>23</v>
      </c>
      <c r="C1819" t="s">
        <v>46</v>
      </c>
      <c r="D1819" t="s">
        <v>12</v>
      </c>
    </row>
    <row r="1820" spans="1:4" x14ac:dyDescent="0.25">
      <c r="A1820">
        <v>125255</v>
      </c>
      <c r="B1820" t="s">
        <v>26</v>
      </c>
      <c r="C1820" t="s">
        <v>235</v>
      </c>
      <c r="D1820" t="s">
        <v>12</v>
      </c>
    </row>
    <row r="1821" spans="1:4" x14ac:dyDescent="0.25">
      <c r="A1821">
        <v>125257</v>
      </c>
      <c r="B1821" t="s">
        <v>23</v>
      </c>
      <c r="C1821" t="s">
        <v>59</v>
      </c>
      <c r="D1821" t="s">
        <v>12</v>
      </c>
    </row>
    <row r="1822" spans="1:4" x14ac:dyDescent="0.25">
      <c r="A1822">
        <v>125259</v>
      </c>
      <c r="B1822" t="s">
        <v>34</v>
      </c>
      <c r="C1822" t="s">
        <v>53</v>
      </c>
      <c r="D1822" t="s">
        <v>12</v>
      </c>
    </row>
    <row r="1823" spans="1:4" x14ac:dyDescent="0.25">
      <c r="A1823">
        <v>125263</v>
      </c>
      <c r="B1823" t="s">
        <v>23</v>
      </c>
      <c r="C1823" t="s">
        <v>1240</v>
      </c>
      <c r="D1823" t="s">
        <v>12</v>
      </c>
    </row>
    <row r="1824" spans="1:4" x14ac:dyDescent="0.25">
      <c r="A1824">
        <v>124952</v>
      </c>
      <c r="B1824" t="s">
        <v>23</v>
      </c>
      <c r="C1824" t="s">
        <v>1213</v>
      </c>
      <c r="D1824" t="s">
        <v>12</v>
      </c>
    </row>
    <row r="1825" spans="1:4" x14ac:dyDescent="0.25">
      <c r="A1825">
        <v>124956</v>
      </c>
      <c r="B1825" t="s">
        <v>28</v>
      </c>
      <c r="C1825" t="s">
        <v>1343</v>
      </c>
      <c r="D1825" t="s">
        <v>12</v>
      </c>
    </row>
    <row r="1826" spans="1:4" x14ac:dyDescent="0.25">
      <c r="A1826">
        <v>125665</v>
      </c>
      <c r="B1826" t="s">
        <v>23</v>
      </c>
      <c r="C1826" t="s">
        <v>1192</v>
      </c>
      <c r="D1826" t="s">
        <v>12</v>
      </c>
    </row>
    <row r="1827" spans="1:4" x14ac:dyDescent="0.25">
      <c r="A1827">
        <v>125561</v>
      </c>
      <c r="B1827" t="s">
        <v>505</v>
      </c>
      <c r="C1827" t="s">
        <v>399</v>
      </c>
      <c r="D1827" t="s">
        <v>12</v>
      </c>
    </row>
    <row r="1828" spans="1:4" x14ac:dyDescent="0.25">
      <c r="A1828">
        <v>125564</v>
      </c>
      <c r="B1828" t="s">
        <v>506</v>
      </c>
      <c r="C1828" t="s">
        <v>64</v>
      </c>
      <c r="D1828" t="s">
        <v>12</v>
      </c>
    </row>
    <row r="1829" spans="1:4" x14ac:dyDescent="0.25">
      <c r="A1829">
        <v>125565</v>
      </c>
      <c r="B1829" t="s">
        <v>506</v>
      </c>
      <c r="C1829" t="s">
        <v>17</v>
      </c>
      <c r="D1829" t="s">
        <v>12</v>
      </c>
    </row>
    <row r="1830" spans="1:4" x14ac:dyDescent="0.25">
      <c r="A1830">
        <v>125568</v>
      </c>
      <c r="B1830" t="s">
        <v>14</v>
      </c>
      <c r="C1830" t="s">
        <v>263</v>
      </c>
      <c r="D1830" t="s">
        <v>12</v>
      </c>
    </row>
    <row r="1831" spans="1:4" x14ac:dyDescent="0.25">
      <c r="A1831">
        <v>125569</v>
      </c>
      <c r="B1831" t="s">
        <v>14</v>
      </c>
      <c r="C1831" t="s">
        <v>390</v>
      </c>
      <c r="D1831" t="s">
        <v>29</v>
      </c>
    </row>
    <row r="1832" spans="1:4" x14ac:dyDescent="0.25">
      <c r="A1832">
        <v>125571</v>
      </c>
      <c r="B1832" t="s">
        <v>23</v>
      </c>
      <c r="C1832" t="s">
        <v>1344</v>
      </c>
      <c r="D1832" t="s">
        <v>12</v>
      </c>
    </row>
    <row r="1833" spans="1:4" x14ac:dyDescent="0.25">
      <c r="A1833">
        <v>125180</v>
      </c>
      <c r="B1833" t="s">
        <v>470</v>
      </c>
      <c r="C1833" t="s">
        <v>17</v>
      </c>
      <c r="D1833" t="s">
        <v>12</v>
      </c>
    </row>
    <row r="1834" spans="1:4" x14ac:dyDescent="0.25">
      <c r="A1834">
        <v>125183</v>
      </c>
      <c r="B1834" t="s">
        <v>507</v>
      </c>
      <c r="C1834" t="s">
        <v>109</v>
      </c>
      <c r="D1834" t="s">
        <v>12</v>
      </c>
    </row>
    <row r="1835" spans="1:4" x14ac:dyDescent="0.25">
      <c r="A1835">
        <v>129083</v>
      </c>
      <c r="B1835" t="s">
        <v>459</v>
      </c>
      <c r="C1835" t="s">
        <v>116</v>
      </c>
      <c r="D1835" t="s">
        <v>12</v>
      </c>
    </row>
    <row r="1836" spans="1:4" x14ac:dyDescent="0.25">
      <c r="A1836">
        <v>129084</v>
      </c>
      <c r="B1836" t="s">
        <v>138</v>
      </c>
      <c r="C1836" t="s">
        <v>31</v>
      </c>
      <c r="D1836" t="s">
        <v>12</v>
      </c>
    </row>
    <row r="1837" spans="1:4" x14ac:dyDescent="0.25">
      <c r="A1837">
        <v>129085</v>
      </c>
      <c r="B1837" t="s">
        <v>16</v>
      </c>
      <c r="C1837" t="s">
        <v>1130</v>
      </c>
      <c r="D1837" t="s">
        <v>12</v>
      </c>
    </row>
    <row r="1838" spans="1:4" x14ac:dyDescent="0.25">
      <c r="A1838">
        <v>129087</v>
      </c>
      <c r="B1838" t="s">
        <v>11</v>
      </c>
      <c r="C1838" t="s">
        <v>17</v>
      </c>
      <c r="D1838" t="s">
        <v>12</v>
      </c>
    </row>
    <row r="1839" spans="1:4" x14ac:dyDescent="0.25">
      <c r="A1839">
        <v>129088</v>
      </c>
      <c r="B1839" t="s">
        <v>14</v>
      </c>
      <c r="C1839" t="s">
        <v>31</v>
      </c>
      <c r="D1839" t="s">
        <v>12</v>
      </c>
    </row>
    <row r="1840" spans="1:4" x14ac:dyDescent="0.25">
      <c r="A1840">
        <v>129091</v>
      </c>
      <c r="B1840" t="s">
        <v>14</v>
      </c>
      <c r="C1840" t="s">
        <v>1245</v>
      </c>
      <c r="D1840" t="s">
        <v>12</v>
      </c>
    </row>
    <row r="1841" spans="1:4" x14ac:dyDescent="0.25">
      <c r="A1841">
        <v>129092</v>
      </c>
      <c r="B1841" t="s">
        <v>30</v>
      </c>
      <c r="C1841" t="s">
        <v>20</v>
      </c>
      <c r="D1841" t="s">
        <v>12</v>
      </c>
    </row>
    <row r="1842" spans="1:4" x14ac:dyDescent="0.25">
      <c r="A1842">
        <v>129093</v>
      </c>
      <c r="B1842" t="s">
        <v>23</v>
      </c>
      <c r="C1842" t="s">
        <v>1211</v>
      </c>
      <c r="D1842" t="s">
        <v>12</v>
      </c>
    </row>
    <row r="1843" spans="1:4" x14ac:dyDescent="0.25">
      <c r="A1843">
        <v>129097</v>
      </c>
      <c r="B1843" t="s">
        <v>23</v>
      </c>
      <c r="C1843" t="s">
        <v>1345</v>
      </c>
      <c r="D1843" t="s">
        <v>12</v>
      </c>
    </row>
    <row r="1844" spans="1:4" x14ac:dyDescent="0.25">
      <c r="A1844">
        <v>129098</v>
      </c>
      <c r="B1844" t="s">
        <v>508</v>
      </c>
    </row>
    <row r="1845" spans="1:4" x14ac:dyDescent="0.25">
      <c r="A1845">
        <v>129102</v>
      </c>
      <c r="B1845" t="s">
        <v>23</v>
      </c>
      <c r="C1845" t="s">
        <v>1346</v>
      </c>
      <c r="D1845" t="s">
        <v>12</v>
      </c>
    </row>
    <row r="1846" spans="1:4" x14ac:dyDescent="0.25">
      <c r="A1846">
        <v>130214</v>
      </c>
      <c r="B1846" t="s">
        <v>470</v>
      </c>
      <c r="C1846" t="s">
        <v>17</v>
      </c>
      <c r="D1846" t="s">
        <v>12</v>
      </c>
    </row>
    <row r="1847" spans="1:4" x14ac:dyDescent="0.25">
      <c r="A1847">
        <v>130216</v>
      </c>
      <c r="B1847" t="s">
        <v>23</v>
      </c>
      <c r="C1847" t="s">
        <v>1347</v>
      </c>
      <c r="D1847" t="s">
        <v>12</v>
      </c>
    </row>
    <row r="1848" spans="1:4" x14ac:dyDescent="0.25">
      <c r="A1848">
        <v>130221</v>
      </c>
      <c r="B1848" t="s">
        <v>475</v>
      </c>
      <c r="C1848" t="s">
        <v>56</v>
      </c>
      <c r="D1848" t="s">
        <v>12</v>
      </c>
    </row>
    <row r="1849" spans="1:4" x14ac:dyDescent="0.25">
      <c r="A1849">
        <v>130223</v>
      </c>
      <c r="B1849" t="s">
        <v>19</v>
      </c>
      <c r="C1849" t="s">
        <v>35</v>
      </c>
      <c r="D1849" t="s">
        <v>12</v>
      </c>
    </row>
    <row r="1850" spans="1:4" x14ac:dyDescent="0.25">
      <c r="A1850">
        <v>129982</v>
      </c>
      <c r="B1850" t="s">
        <v>11</v>
      </c>
      <c r="C1850" t="s">
        <v>17</v>
      </c>
      <c r="D1850" t="s">
        <v>12</v>
      </c>
    </row>
    <row r="1851" spans="1:4" x14ac:dyDescent="0.25">
      <c r="A1851">
        <v>129990</v>
      </c>
      <c r="B1851" t="s">
        <v>486</v>
      </c>
      <c r="C1851" t="s">
        <v>27</v>
      </c>
      <c r="D1851" t="s">
        <v>12</v>
      </c>
    </row>
    <row r="1852" spans="1:4" x14ac:dyDescent="0.25">
      <c r="A1852">
        <v>129995</v>
      </c>
      <c r="B1852" t="s">
        <v>23</v>
      </c>
      <c r="C1852" t="s">
        <v>95</v>
      </c>
      <c r="D1852" t="s">
        <v>12</v>
      </c>
    </row>
    <row r="1853" spans="1:4" x14ac:dyDescent="0.25">
      <c r="A1853">
        <v>129996</v>
      </c>
      <c r="B1853" t="s">
        <v>28</v>
      </c>
      <c r="C1853" t="s">
        <v>17</v>
      </c>
      <c r="D1853" t="s">
        <v>12</v>
      </c>
    </row>
    <row r="1854" spans="1:4" x14ac:dyDescent="0.25">
      <c r="A1854">
        <v>130000</v>
      </c>
      <c r="B1854" t="s">
        <v>463</v>
      </c>
      <c r="C1854" t="s">
        <v>1348</v>
      </c>
      <c r="D1854" t="s">
        <v>12</v>
      </c>
    </row>
    <row r="1855" spans="1:4" x14ac:dyDescent="0.25">
      <c r="A1855">
        <v>129825</v>
      </c>
      <c r="B1855" t="s">
        <v>14</v>
      </c>
      <c r="C1855" t="s">
        <v>46</v>
      </c>
      <c r="D1855" t="s">
        <v>12</v>
      </c>
    </row>
    <row r="1856" spans="1:4" x14ac:dyDescent="0.25">
      <c r="A1856">
        <v>129826</v>
      </c>
      <c r="B1856" t="s">
        <v>23</v>
      </c>
      <c r="C1856" t="s">
        <v>1349</v>
      </c>
      <c r="D1856" t="s">
        <v>12</v>
      </c>
    </row>
    <row r="1857" spans="1:4" x14ac:dyDescent="0.25">
      <c r="A1857">
        <v>129832</v>
      </c>
      <c r="B1857" t="s">
        <v>28</v>
      </c>
      <c r="C1857" t="s">
        <v>64</v>
      </c>
      <c r="D1857" t="s">
        <v>12</v>
      </c>
    </row>
    <row r="1858" spans="1:4" x14ac:dyDescent="0.25">
      <c r="A1858">
        <v>129837</v>
      </c>
      <c r="B1858" t="s">
        <v>23</v>
      </c>
      <c r="C1858" t="s">
        <v>235</v>
      </c>
      <c r="D1858" t="s">
        <v>1350</v>
      </c>
    </row>
    <row r="1859" spans="1:4" x14ac:dyDescent="0.25">
      <c r="A1859">
        <v>129845</v>
      </c>
      <c r="B1859" t="s">
        <v>16</v>
      </c>
      <c r="C1859" t="s">
        <v>17</v>
      </c>
      <c r="D1859" t="s">
        <v>12</v>
      </c>
    </row>
    <row r="1860" spans="1:4" x14ac:dyDescent="0.25">
      <c r="A1860">
        <v>129670</v>
      </c>
      <c r="B1860" t="s">
        <v>23</v>
      </c>
      <c r="C1860" t="s">
        <v>1224</v>
      </c>
      <c r="D1860" t="s">
        <v>12</v>
      </c>
    </row>
    <row r="1861" spans="1:4" x14ac:dyDescent="0.25">
      <c r="A1861">
        <v>129680</v>
      </c>
      <c r="B1861" t="s">
        <v>23</v>
      </c>
      <c r="C1861" t="s">
        <v>1351</v>
      </c>
      <c r="D1861" t="s">
        <v>12</v>
      </c>
    </row>
    <row r="1862" spans="1:4" x14ac:dyDescent="0.25">
      <c r="A1862">
        <v>129684</v>
      </c>
      <c r="B1862" t="s">
        <v>34</v>
      </c>
      <c r="C1862" t="s">
        <v>139</v>
      </c>
      <c r="D1862" t="s">
        <v>12</v>
      </c>
    </row>
    <row r="1863" spans="1:4" x14ac:dyDescent="0.25">
      <c r="A1863">
        <v>129685</v>
      </c>
      <c r="B1863" t="s">
        <v>14</v>
      </c>
      <c r="C1863" t="s">
        <v>21</v>
      </c>
      <c r="D1863" t="s">
        <v>12</v>
      </c>
    </row>
    <row r="1864" spans="1:4" x14ac:dyDescent="0.25">
      <c r="A1864">
        <v>129687</v>
      </c>
      <c r="B1864" t="s">
        <v>34</v>
      </c>
      <c r="C1864" t="s">
        <v>57</v>
      </c>
      <c r="D1864" t="s">
        <v>12</v>
      </c>
    </row>
    <row r="1865" spans="1:4" x14ac:dyDescent="0.25">
      <c r="A1865">
        <v>129692</v>
      </c>
      <c r="B1865" t="s">
        <v>463</v>
      </c>
      <c r="C1865" t="s">
        <v>1352</v>
      </c>
      <c r="D1865" t="s">
        <v>12</v>
      </c>
    </row>
    <row r="1866" spans="1:4" x14ac:dyDescent="0.25">
      <c r="A1866">
        <v>130230</v>
      </c>
      <c r="B1866" t="s">
        <v>23</v>
      </c>
      <c r="C1866" t="s">
        <v>17</v>
      </c>
      <c r="D1866" t="s">
        <v>12</v>
      </c>
    </row>
    <row r="1867" spans="1:4" x14ac:dyDescent="0.25">
      <c r="A1867">
        <v>130231</v>
      </c>
      <c r="B1867" t="s">
        <v>23</v>
      </c>
      <c r="C1867" t="s">
        <v>1353</v>
      </c>
      <c r="D1867" t="s">
        <v>12</v>
      </c>
    </row>
    <row r="1868" spans="1:4" x14ac:dyDescent="0.25">
      <c r="A1868">
        <v>130235</v>
      </c>
      <c r="B1868" t="s">
        <v>26</v>
      </c>
      <c r="C1868" t="s">
        <v>17</v>
      </c>
      <c r="D1868" t="s">
        <v>12</v>
      </c>
    </row>
    <row r="1869" spans="1:4" x14ac:dyDescent="0.25">
      <c r="A1869">
        <v>130236</v>
      </c>
      <c r="B1869" t="s">
        <v>16</v>
      </c>
      <c r="C1869" t="s">
        <v>17</v>
      </c>
      <c r="D1869" t="s">
        <v>12</v>
      </c>
    </row>
    <row r="1870" spans="1:4" x14ac:dyDescent="0.25">
      <c r="A1870">
        <v>130239</v>
      </c>
      <c r="B1870" t="s">
        <v>23</v>
      </c>
      <c r="C1870" t="s">
        <v>343</v>
      </c>
      <c r="D1870" t="s">
        <v>12</v>
      </c>
    </row>
    <row r="1871" spans="1:4" x14ac:dyDescent="0.25">
      <c r="A1871">
        <v>130240</v>
      </c>
      <c r="B1871" t="s">
        <v>14</v>
      </c>
      <c r="C1871" t="s">
        <v>1354</v>
      </c>
      <c r="D1871" t="s">
        <v>12</v>
      </c>
    </row>
    <row r="1872" spans="1:4" x14ac:dyDescent="0.25">
      <c r="A1872">
        <v>130242</v>
      </c>
      <c r="B1872" t="s">
        <v>26</v>
      </c>
      <c r="C1872" t="s">
        <v>1259</v>
      </c>
      <c r="D1872" t="s">
        <v>12</v>
      </c>
    </row>
    <row r="1873" spans="1:4" x14ac:dyDescent="0.25">
      <c r="A1873">
        <v>130243</v>
      </c>
      <c r="B1873" t="s">
        <v>23</v>
      </c>
      <c r="C1873" t="s">
        <v>107</v>
      </c>
      <c r="D1873" t="s">
        <v>12</v>
      </c>
    </row>
    <row r="1874" spans="1:4" x14ac:dyDescent="0.25">
      <c r="A1874">
        <v>130247</v>
      </c>
      <c r="B1874" t="s">
        <v>447</v>
      </c>
      <c r="C1874" t="s">
        <v>67</v>
      </c>
      <c r="D1874" t="s">
        <v>12</v>
      </c>
    </row>
    <row r="1875" spans="1:4" x14ac:dyDescent="0.25">
      <c r="A1875">
        <v>130254</v>
      </c>
      <c r="B1875" t="s">
        <v>23</v>
      </c>
      <c r="C1875" t="s">
        <v>1245</v>
      </c>
      <c r="D1875" t="s">
        <v>12</v>
      </c>
    </row>
    <row r="1876" spans="1:4" x14ac:dyDescent="0.25">
      <c r="A1876">
        <v>130008</v>
      </c>
      <c r="B1876" t="s">
        <v>23</v>
      </c>
      <c r="C1876" t="s">
        <v>1224</v>
      </c>
      <c r="D1876" t="s">
        <v>12</v>
      </c>
    </row>
    <row r="1877" spans="1:4" x14ac:dyDescent="0.25">
      <c r="A1877">
        <v>130009</v>
      </c>
      <c r="B1877" t="s">
        <v>32</v>
      </c>
      <c r="C1877" t="s">
        <v>17</v>
      </c>
      <c r="D1877" t="s">
        <v>12</v>
      </c>
    </row>
    <row r="1878" spans="1:4" x14ac:dyDescent="0.25">
      <c r="A1878">
        <v>130012</v>
      </c>
      <c r="B1878" t="s">
        <v>16</v>
      </c>
      <c r="C1878" t="s">
        <v>53</v>
      </c>
      <c r="D1878" t="s">
        <v>12</v>
      </c>
    </row>
    <row r="1879" spans="1:4" x14ac:dyDescent="0.25">
      <c r="A1879">
        <v>130014</v>
      </c>
      <c r="B1879" t="s">
        <v>23</v>
      </c>
      <c r="C1879" t="s">
        <v>96</v>
      </c>
      <c r="D1879" t="s">
        <v>12</v>
      </c>
    </row>
    <row r="1880" spans="1:4" x14ac:dyDescent="0.25">
      <c r="A1880">
        <v>130018</v>
      </c>
      <c r="B1880" t="s">
        <v>475</v>
      </c>
      <c r="C1880" t="s">
        <v>56</v>
      </c>
      <c r="D1880" t="s">
        <v>12</v>
      </c>
    </row>
    <row r="1881" spans="1:4" x14ac:dyDescent="0.25">
      <c r="A1881">
        <v>130020</v>
      </c>
      <c r="B1881" t="s">
        <v>469</v>
      </c>
      <c r="C1881" t="s">
        <v>1355</v>
      </c>
      <c r="D1881" t="s">
        <v>226</v>
      </c>
    </row>
    <row r="1882" spans="1:4" x14ac:dyDescent="0.25">
      <c r="A1882">
        <v>130022</v>
      </c>
      <c r="B1882" t="s">
        <v>467</v>
      </c>
      <c r="C1882" t="s">
        <v>421</v>
      </c>
      <c r="D1882" t="s">
        <v>12</v>
      </c>
    </row>
    <row r="1883" spans="1:4" x14ac:dyDescent="0.25">
      <c r="A1883">
        <v>129849</v>
      </c>
      <c r="B1883" t="s">
        <v>14</v>
      </c>
      <c r="C1883" t="s">
        <v>250</v>
      </c>
      <c r="D1883" t="s">
        <v>12</v>
      </c>
    </row>
    <row r="1884" spans="1:4" x14ac:dyDescent="0.25">
      <c r="A1884">
        <v>129852</v>
      </c>
      <c r="B1884" t="s">
        <v>30</v>
      </c>
      <c r="C1884" t="s">
        <v>56</v>
      </c>
      <c r="D1884" t="s">
        <v>12</v>
      </c>
    </row>
    <row r="1885" spans="1:4" x14ac:dyDescent="0.25">
      <c r="A1885">
        <v>129854</v>
      </c>
      <c r="B1885" t="s">
        <v>14</v>
      </c>
      <c r="C1885" t="s">
        <v>263</v>
      </c>
      <c r="D1885" t="s">
        <v>12</v>
      </c>
    </row>
    <row r="1886" spans="1:4" x14ac:dyDescent="0.25">
      <c r="A1886">
        <v>129859</v>
      </c>
      <c r="B1886" t="s">
        <v>23</v>
      </c>
      <c r="C1886" t="s">
        <v>57</v>
      </c>
      <c r="D1886" t="s">
        <v>12</v>
      </c>
    </row>
    <row r="1887" spans="1:4" x14ac:dyDescent="0.25">
      <c r="A1887">
        <v>129860</v>
      </c>
      <c r="B1887" t="s">
        <v>23</v>
      </c>
      <c r="C1887" t="s">
        <v>21</v>
      </c>
      <c r="D1887" t="s">
        <v>12</v>
      </c>
    </row>
    <row r="1888" spans="1:4" x14ac:dyDescent="0.25">
      <c r="A1888">
        <v>129863</v>
      </c>
      <c r="B1888" t="s">
        <v>23</v>
      </c>
      <c r="C1888" t="s">
        <v>400</v>
      </c>
      <c r="D1888" t="s">
        <v>12</v>
      </c>
    </row>
    <row r="1889" spans="1:4" x14ac:dyDescent="0.25">
      <c r="A1889">
        <v>129864</v>
      </c>
      <c r="B1889" t="s">
        <v>23</v>
      </c>
      <c r="C1889" t="s">
        <v>400</v>
      </c>
      <c r="D1889" t="s">
        <v>12</v>
      </c>
    </row>
    <row r="1890" spans="1:4" x14ac:dyDescent="0.25">
      <c r="A1890">
        <v>129866</v>
      </c>
      <c r="B1890" t="s">
        <v>23</v>
      </c>
      <c r="C1890" t="s">
        <v>21</v>
      </c>
      <c r="D1890" t="s">
        <v>12</v>
      </c>
    </row>
    <row r="1891" spans="1:4" x14ac:dyDescent="0.25">
      <c r="A1891">
        <v>129762</v>
      </c>
      <c r="B1891" t="s">
        <v>23</v>
      </c>
      <c r="C1891" t="s">
        <v>36</v>
      </c>
      <c r="D1891" t="s">
        <v>12</v>
      </c>
    </row>
    <row r="1892" spans="1:4" x14ac:dyDescent="0.25">
      <c r="A1892">
        <v>129763</v>
      </c>
      <c r="B1892" t="s">
        <v>23</v>
      </c>
      <c r="C1892" t="s">
        <v>335</v>
      </c>
      <c r="D1892" t="s">
        <v>12</v>
      </c>
    </row>
    <row r="1893" spans="1:4" x14ac:dyDescent="0.25">
      <c r="A1893">
        <v>129693</v>
      </c>
      <c r="B1893" t="s">
        <v>108</v>
      </c>
      <c r="C1893" t="s">
        <v>46</v>
      </c>
      <c r="D1893" t="s">
        <v>12</v>
      </c>
    </row>
    <row r="1894" spans="1:4" x14ac:dyDescent="0.25">
      <c r="A1894">
        <v>129697</v>
      </c>
      <c r="B1894" t="s">
        <v>23</v>
      </c>
      <c r="C1894" t="s">
        <v>1356</v>
      </c>
      <c r="D1894" t="s">
        <v>12</v>
      </c>
    </row>
    <row r="1895" spans="1:4" x14ac:dyDescent="0.25">
      <c r="A1895">
        <v>129700</v>
      </c>
      <c r="B1895" t="s">
        <v>16</v>
      </c>
      <c r="C1895" t="s">
        <v>257</v>
      </c>
      <c r="D1895" t="s">
        <v>258</v>
      </c>
    </row>
    <row r="1896" spans="1:4" x14ac:dyDescent="0.25">
      <c r="A1896">
        <v>129702</v>
      </c>
      <c r="B1896" t="s">
        <v>26</v>
      </c>
      <c r="C1896" t="s">
        <v>17</v>
      </c>
      <c r="D1896" t="s">
        <v>12</v>
      </c>
    </row>
    <row r="1897" spans="1:4" x14ac:dyDescent="0.25">
      <c r="A1897">
        <v>129600</v>
      </c>
      <c r="B1897" t="s">
        <v>16</v>
      </c>
      <c r="C1897" t="s">
        <v>116</v>
      </c>
      <c r="D1897" t="s">
        <v>12</v>
      </c>
    </row>
    <row r="1898" spans="1:4" x14ac:dyDescent="0.25">
      <c r="A1898">
        <v>129603</v>
      </c>
      <c r="B1898" t="s">
        <v>14</v>
      </c>
      <c r="C1898" t="s">
        <v>64</v>
      </c>
      <c r="D1898" t="s">
        <v>12</v>
      </c>
    </row>
    <row r="1899" spans="1:4" x14ac:dyDescent="0.25">
      <c r="A1899">
        <v>129604</v>
      </c>
      <c r="B1899" t="s">
        <v>23</v>
      </c>
      <c r="C1899" t="s">
        <v>17</v>
      </c>
      <c r="D1899" t="s">
        <v>12</v>
      </c>
    </row>
    <row r="1900" spans="1:4" x14ac:dyDescent="0.25">
      <c r="A1900">
        <v>129606</v>
      </c>
      <c r="B1900" t="s">
        <v>19</v>
      </c>
      <c r="C1900" t="s">
        <v>331</v>
      </c>
      <c r="D1900" t="s">
        <v>12</v>
      </c>
    </row>
    <row r="1901" spans="1:4" x14ac:dyDescent="0.25">
      <c r="A1901">
        <v>130164</v>
      </c>
      <c r="B1901" t="s">
        <v>11</v>
      </c>
      <c r="C1901" t="s">
        <v>318</v>
      </c>
      <c r="D1901" t="s">
        <v>275</v>
      </c>
    </row>
    <row r="1902" spans="1:4" x14ac:dyDescent="0.25">
      <c r="A1902">
        <v>130166</v>
      </c>
      <c r="B1902" t="s">
        <v>23</v>
      </c>
      <c r="C1902" t="s">
        <v>1306</v>
      </c>
      <c r="D1902" t="s">
        <v>12</v>
      </c>
    </row>
    <row r="1903" spans="1:4" x14ac:dyDescent="0.25">
      <c r="A1903">
        <v>130167</v>
      </c>
      <c r="B1903" t="s">
        <v>23</v>
      </c>
      <c r="C1903" t="s">
        <v>17</v>
      </c>
      <c r="D1903" t="s">
        <v>12</v>
      </c>
    </row>
    <row r="1904" spans="1:4" x14ac:dyDescent="0.25">
      <c r="A1904">
        <v>130168</v>
      </c>
      <c r="B1904" t="s">
        <v>433</v>
      </c>
      <c r="C1904" t="s">
        <v>414</v>
      </c>
      <c r="D1904" t="s">
        <v>29</v>
      </c>
    </row>
    <row r="1905" spans="1:4" x14ac:dyDescent="0.25">
      <c r="A1905">
        <v>130172</v>
      </c>
      <c r="B1905" t="s">
        <v>34</v>
      </c>
      <c r="C1905" t="s">
        <v>140</v>
      </c>
      <c r="D1905" t="s">
        <v>12</v>
      </c>
    </row>
    <row r="1906" spans="1:4" x14ac:dyDescent="0.25">
      <c r="A1906">
        <v>130173</v>
      </c>
      <c r="B1906" t="s">
        <v>114</v>
      </c>
      <c r="C1906" t="s">
        <v>17</v>
      </c>
      <c r="D1906" t="s">
        <v>12</v>
      </c>
    </row>
    <row r="1907" spans="1:4" x14ac:dyDescent="0.25">
      <c r="A1907">
        <v>130174</v>
      </c>
      <c r="B1907" t="s">
        <v>14</v>
      </c>
      <c r="C1907" t="s">
        <v>17</v>
      </c>
      <c r="D1907" t="s">
        <v>12</v>
      </c>
    </row>
    <row r="1908" spans="1:4" x14ac:dyDescent="0.25">
      <c r="A1908">
        <v>130176</v>
      </c>
      <c r="B1908" t="s">
        <v>131</v>
      </c>
      <c r="C1908" t="s">
        <v>358</v>
      </c>
      <c r="D1908" t="s">
        <v>430</v>
      </c>
    </row>
    <row r="1909" spans="1:4" x14ac:dyDescent="0.25">
      <c r="A1909">
        <v>130177</v>
      </c>
      <c r="B1909" t="s">
        <v>131</v>
      </c>
      <c r="C1909" t="s">
        <v>100</v>
      </c>
      <c r="D1909" t="s">
        <v>12</v>
      </c>
    </row>
    <row r="1910" spans="1:4" x14ac:dyDescent="0.25">
      <c r="A1910">
        <v>129921</v>
      </c>
      <c r="B1910" t="s">
        <v>23</v>
      </c>
      <c r="C1910" t="s">
        <v>1357</v>
      </c>
      <c r="D1910" t="s">
        <v>1249</v>
      </c>
    </row>
    <row r="1911" spans="1:4" x14ac:dyDescent="0.25">
      <c r="A1911">
        <v>129944</v>
      </c>
      <c r="B1911" t="s">
        <v>23</v>
      </c>
      <c r="C1911" t="s">
        <v>17</v>
      </c>
      <c r="D1911" t="s">
        <v>12</v>
      </c>
    </row>
    <row r="1912" spans="1:4" x14ac:dyDescent="0.25">
      <c r="A1912">
        <v>129768</v>
      </c>
      <c r="B1912" t="s">
        <v>23</v>
      </c>
      <c r="C1912" t="s">
        <v>49</v>
      </c>
      <c r="D1912" t="s">
        <v>12</v>
      </c>
    </row>
    <row r="1913" spans="1:4" x14ac:dyDescent="0.25">
      <c r="A1913">
        <v>129771</v>
      </c>
      <c r="B1913" t="s">
        <v>23</v>
      </c>
      <c r="C1913" t="s">
        <v>65</v>
      </c>
      <c r="D1913" t="s">
        <v>12</v>
      </c>
    </row>
    <row r="1914" spans="1:4" x14ac:dyDescent="0.25">
      <c r="A1914">
        <v>129773</v>
      </c>
      <c r="B1914" t="s">
        <v>16</v>
      </c>
      <c r="C1914" t="s">
        <v>17</v>
      </c>
      <c r="D1914" t="s">
        <v>12</v>
      </c>
    </row>
    <row r="1915" spans="1:4" x14ac:dyDescent="0.25">
      <c r="A1915">
        <v>129778</v>
      </c>
      <c r="B1915" t="s">
        <v>11</v>
      </c>
      <c r="C1915" t="s">
        <v>17</v>
      </c>
      <c r="D1915" t="s">
        <v>12</v>
      </c>
    </row>
    <row r="1916" spans="1:4" x14ac:dyDescent="0.25">
      <c r="A1916">
        <v>129782</v>
      </c>
      <c r="B1916" t="s">
        <v>23</v>
      </c>
      <c r="C1916" t="s">
        <v>17</v>
      </c>
      <c r="D1916" t="s">
        <v>12</v>
      </c>
    </row>
    <row r="1917" spans="1:4" x14ac:dyDescent="0.25">
      <c r="A1917">
        <v>129784</v>
      </c>
      <c r="B1917" t="s">
        <v>11</v>
      </c>
      <c r="C1917" t="s">
        <v>17</v>
      </c>
      <c r="D1917" t="s">
        <v>12</v>
      </c>
    </row>
    <row r="1918" spans="1:4" x14ac:dyDescent="0.25">
      <c r="A1918">
        <v>129785</v>
      </c>
      <c r="B1918" t="s">
        <v>509</v>
      </c>
      <c r="C1918" t="s">
        <v>31</v>
      </c>
      <c r="D1918" t="s">
        <v>12</v>
      </c>
    </row>
    <row r="1919" spans="1:4" x14ac:dyDescent="0.25">
      <c r="A1919">
        <v>129786</v>
      </c>
      <c r="B1919" t="s">
        <v>16</v>
      </c>
      <c r="C1919" t="s">
        <v>17</v>
      </c>
      <c r="D1919" t="s">
        <v>12</v>
      </c>
    </row>
    <row r="1920" spans="1:4" x14ac:dyDescent="0.25">
      <c r="A1920">
        <v>129787</v>
      </c>
      <c r="B1920" t="s">
        <v>28</v>
      </c>
      <c r="C1920" t="s">
        <v>1151</v>
      </c>
      <c r="D1920" t="s">
        <v>12</v>
      </c>
    </row>
    <row r="1921" spans="1:4" x14ac:dyDescent="0.25">
      <c r="A1921">
        <v>129609</v>
      </c>
      <c r="B1921" t="s">
        <v>23</v>
      </c>
      <c r="C1921" t="s">
        <v>1348</v>
      </c>
      <c r="D1921" t="s">
        <v>12</v>
      </c>
    </row>
    <row r="1922" spans="1:4" x14ac:dyDescent="0.25">
      <c r="A1922">
        <v>129614</v>
      </c>
      <c r="B1922" t="s">
        <v>510</v>
      </c>
      <c r="C1922" t="s">
        <v>302</v>
      </c>
      <c r="D1922" t="s">
        <v>12</v>
      </c>
    </row>
    <row r="1923" spans="1:4" x14ac:dyDescent="0.25">
      <c r="A1923">
        <v>129615</v>
      </c>
      <c r="B1923" t="s">
        <v>23</v>
      </c>
      <c r="C1923" t="s">
        <v>17</v>
      </c>
      <c r="D1923" t="s">
        <v>12</v>
      </c>
    </row>
    <row r="1924" spans="1:4" x14ac:dyDescent="0.25">
      <c r="A1924">
        <v>129616</v>
      </c>
      <c r="B1924" t="s">
        <v>11</v>
      </c>
      <c r="C1924" t="s">
        <v>241</v>
      </c>
      <c r="D1924" t="s">
        <v>12</v>
      </c>
    </row>
    <row r="1925" spans="1:4" x14ac:dyDescent="0.25">
      <c r="A1925">
        <v>129621</v>
      </c>
      <c r="B1925" t="s">
        <v>14</v>
      </c>
      <c r="C1925" t="s">
        <v>57</v>
      </c>
      <c r="D1925" t="s">
        <v>12</v>
      </c>
    </row>
    <row r="1926" spans="1:4" x14ac:dyDescent="0.25">
      <c r="A1926">
        <v>129622</v>
      </c>
      <c r="B1926" t="s">
        <v>32</v>
      </c>
      <c r="C1926" t="s">
        <v>17</v>
      </c>
      <c r="D1926" t="s">
        <v>12</v>
      </c>
    </row>
    <row r="1927" spans="1:4" x14ac:dyDescent="0.25">
      <c r="A1927">
        <v>129623</v>
      </c>
      <c r="B1927" t="s">
        <v>23</v>
      </c>
      <c r="C1927" t="s">
        <v>202</v>
      </c>
      <c r="D1927" t="s">
        <v>12</v>
      </c>
    </row>
    <row r="1928" spans="1:4" x14ac:dyDescent="0.25">
      <c r="A1928">
        <v>129624</v>
      </c>
      <c r="B1928" t="s">
        <v>23</v>
      </c>
      <c r="C1928" t="s">
        <v>81</v>
      </c>
      <c r="D1928" t="s">
        <v>12</v>
      </c>
    </row>
    <row r="1929" spans="1:4" x14ac:dyDescent="0.25">
      <c r="A1929">
        <v>129628</v>
      </c>
      <c r="B1929" t="s">
        <v>23</v>
      </c>
      <c r="C1929" t="s">
        <v>1358</v>
      </c>
      <c r="D1929" t="s">
        <v>12</v>
      </c>
    </row>
    <row r="1930" spans="1:4" x14ac:dyDescent="0.25">
      <c r="A1930">
        <v>129629</v>
      </c>
      <c r="B1930" t="s">
        <v>484</v>
      </c>
      <c r="C1930" t="s">
        <v>17</v>
      </c>
      <c r="D1930" t="s">
        <v>12</v>
      </c>
    </row>
    <row r="1931" spans="1:4" x14ac:dyDescent="0.25">
      <c r="A1931">
        <v>129631</v>
      </c>
      <c r="B1931" t="s">
        <v>11</v>
      </c>
      <c r="C1931" t="s">
        <v>1212</v>
      </c>
      <c r="D1931" t="s">
        <v>12</v>
      </c>
    </row>
    <row r="1932" spans="1:4" x14ac:dyDescent="0.25">
      <c r="A1932">
        <v>130140</v>
      </c>
      <c r="B1932" t="s">
        <v>463</v>
      </c>
      <c r="C1932" t="s">
        <v>17</v>
      </c>
      <c r="D1932" t="s">
        <v>12</v>
      </c>
    </row>
    <row r="1933" spans="1:4" x14ac:dyDescent="0.25">
      <c r="A1933">
        <v>130153</v>
      </c>
      <c r="B1933" t="s">
        <v>14</v>
      </c>
      <c r="C1933" t="s">
        <v>1260</v>
      </c>
      <c r="D1933" t="s">
        <v>12</v>
      </c>
    </row>
    <row r="1934" spans="1:4" x14ac:dyDescent="0.25">
      <c r="A1934">
        <v>130154</v>
      </c>
      <c r="B1934" t="s">
        <v>447</v>
      </c>
      <c r="C1934" t="s">
        <v>17</v>
      </c>
      <c r="D1934" t="s">
        <v>12</v>
      </c>
    </row>
    <row r="1935" spans="1:4" x14ac:dyDescent="0.25">
      <c r="A1935">
        <v>130158</v>
      </c>
      <c r="B1935" t="s">
        <v>16</v>
      </c>
      <c r="C1935" t="s">
        <v>22</v>
      </c>
      <c r="D1935" t="s">
        <v>12</v>
      </c>
    </row>
    <row r="1936" spans="1:4" x14ac:dyDescent="0.25">
      <c r="A1936">
        <v>130159</v>
      </c>
      <c r="B1936" t="s">
        <v>23</v>
      </c>
      <c r="C1936" t="s">
        <v>95</v>
      </c>
      <c r="D1936" t="s">
        <v>12</v>
      </c>
    </row>
    <row r="1937" spans="1:4" x14ac:dyDescent="0.25">
      <c r="A1937">
        <v>129949</v>
      </c>
      <c r="B1937" t="s">
        <v>23</v>
      </c>
      <c r="C1937" t="s">
        <v>1138</v>
      </c>
      <c r="D1937" t="s">
        <v>12</v>
      </c>
    </row>
    <row r="1938" spans="1:4" x14ac:dyDescent="0.25">
      <c r="A1938">
        <v>129950</v>
      </c>
      <c r="B1938" t="s">
        <v>23</v>
      </c>
      <c r="C1938" t="s">
        <v>1359</v>
      </c>
      <c r="D1938" t="s">
        <v>12</v>
      </c>
    </row>
    <row r="1939" spans="1:4" x14ac:dyDescent="0.25">
      <c r="A1939">
        <v>129955</v>
      </c>
      <c r="B1939" t="s">
        <v>23</v>
      </c>
      <c r="C1939" t="s">
        <v>49</v>
      </c>
      <c r="D1939" t="s">
        <v>12</v>
      </c>
    </row>
    <row r="1940" spans="1:4" x14ac:dyDescent="0.25">
      <c r="A1940">
        <v>129960</v>
      </c>
      <c r="B1940" t="s">
        <v>28</v>
      </c>
      <c r="C1940" t="s">
        <v>299</v>
      </c>
      <c r="D1940" t="s">
        <v>12</v>
      </c>
    </row>
    <row r="1941" spans="1:4" x14ac:dyDescent="0.25">
      <c r="A1941">
        <v>129962</v>
      </c>
      <c r="B1941" t="s">
        <v>16</v>
      </c>
      <c r="C1941" t="s">
        <v>17</v>
      </c>
      <c r="D1941" t="s">
        <v>12</v>
      </c>
    </row>
    <row r="1942" spans="1:4" x14ac:dyDescent="0.25">
      <c r="A1942">
        <v>129965</v>
      </c>
      <c r="B1942" t="s">
        <v>16</v>
      </c>
      <c r="C1942" t="s">
        <v>17</v>
      </c>
      <c r="D1942" t="s">
        <v>12</v>
      </c>
    </row>
    <row r="1943" spans="1:4" x14ac:dyDescent="0.25">
      <c r="A1943">
        <v>129967</v>
      </c>
      <c r="B1943" t="s">
        <v>23</v>
      </c>
      <c r="C1943" t="s">
        <v>1252</v>
      </c>
      <c r="D1943" t="s">
        <v>12</v>
      </c>
    </row>
    <row r="1944" spans="1:4" x14ac:dyDescent="0.25">
      <c r="A1944">
        <v>129968</v>
      </c>
      <c r="B1944" t="s">
        <v>23</v>
      </c>
      <c r="C1944" t="s">
        <v>93</v>
      </c>
      <c r="D1944" t="s">
        <v>12</v>
      </c>
    </row>
    <row r="1945" spans="1:4" x14ac:dyDescent="0.25">
      <c r="A1945">
        <v>129794</v>
      </c>
      <c r="B1945" t="s">
        <v>28</v>
      </c>
      <c r="C1945" t="s">
        <v>17</v>
      </c>
      <c r="D1945" t="s">
        <v>12</v>
      </c>
    </row>
    <row r="1946" spans="1:4" x14ac:dyDescent="0.25">
      <c r="A1946">
        <v>129795</v>
      </c>
      <c r="B1946" t="s">
        <v>34</v>
      </c>
      <c r="C1946" t="s">
        <v>75</v>
      </c>
      <c r="D1946" t="s">
        <v>12</v>
      </c>
    </row>
    <row r="1947" spans="1:4" x14ac:dyDescent="0.25">
      <c r="A1947">
        <v>129798</v>
      </c>
      <c r="B1947" t="s">
        <v>23</v>
      </c>
      <c r="C1947" t="s">
        <v>56</v>
      </c>
      <c r="D1947" t="s">
        <v>12</v>
      </c>
    </row>
    <row r="1948" spans="1:4" x14ac:dyDescent="0.25">
      <c r="A1948">
        <v>129799</v>
      </c>
      <c r="B1948" t="s">
        <v>11</v>
      </c>
      <c r="C1948" t="s">
        <v>67</v>
      </c>
      <c r="D1948" t="s">
        <v>12</v>
      </c>
    </row>
    <row r="1949" spans="1:4" x14ac:dyDescent="0.25">
      <c r="A1949">
        <v>129801</v>
      </c>
      <c r="B1949" t="s">
        <v>23</v>
      </c>
      <c r="C1949" t="s">
        <v>58</v>
      </c>
      <c r="D1949" t="s">
        <v>12</v>
      </c>
    </row>
    <row r="1950" spans="1:4" x14ac:dyDescent="0.25">
      <c r="A1950">
        <v>129806</v>
      </c>
      <c r="B1950" t="s">
        <v>23</v>
      </c>
      <c r="C1950" t="s">
        <v>377</v>
      </c>
      <c r="D1950" t="s">
        <v>12</v>
      </c>
    </row>
    <row r="1951" spans="1:4" x14ac:dyDescent="0.25">
      <c r="A1951">
        <v>129811</v>
      </c>
      <c r="B1951" t="s">
        <v>23</v>
      </c>
      <c r="C1951" t="s">
        <v>1192</v>
      </c>
      <c r="D1951" t="s">
        <v>12</v>
      </c>
    </row>
    <row r="1952" spans="1:4" x14ac:dyDescent="0.25">
      <c r="A1952">
        <v>129812</v>
      </c>
      <c r="B1952" t="s">
        <v>23</v>
      </c>
      <c r="C1952" t="s">
        <v>285</v>
      </c>
      <c r="D1952" t="s">
        <v>12</v>
      </c>
    </row>
    <row r="1953" spans="1:4" x14ac:dyDescent="0.25">
      <c r="A1953">
        <v>129633</v>
      </c>
      <c r="B1953" t="s">
        <v>26</v>
      </c>
      <c r="C1953" t="s">
        <v>42</v>
      </c>
      <c r="D1953" t="s">
        <v>12</v>
      </c>
    </row>
    <row r="1954" spans="1:4" x14ac:dyDescent="0.25">
      <c r="A1954">
        <v>129639</v>
      </c>
      <c r="B1954" t="s">
        <v>449</v>
      </c>
      <c r="C1954" t="s">
        <v>1281</v>
      </c>
      <c r="D1954" t="s">
        <v>12</v>
      </c>
    </row>
    <row r="1955" spans="1:4" x14ac:dyDescent="0.25">
      <c r="A1955">
        <v>129645</v>
      </c>
      <c r="B1955" t="s">
        <v>16</v>
      </c>
      <c r="C1955" t="s">
        <v>1214</v>
      </c>
      <c r="D1955" t="s">
        <v>1145</v>
      </c>
    </row>
    <row r="1956" spans="1:4" x14ac:dyDescent="0.25">
      <c r="A1956">
        <v>129650</v>
      </c>
      <c r="B1956" t="s">
        <v>23</v>
      </c>
      <c r="C1956" t="s">
        <v>1360</v>
      </c>
      <c r="D1956" t="s">
        <v>12</v>
      </c>
    </row>
    <row r="1957" spans="1:4" x14ac:dyDescent="0.25">
      <c r="A1957">
        <v>129543</v>
      </c>
      <c r="B1957" t="s">
        <v>14</v>
      </c>
      <c r="C1957" t="s">
        <v>250</v>
      </c>
      <c r="D1957" t="s">
        <v>12</v>
      </c>
    </row>
    <row r="1958" spans="1:4" x14ac:dyDescent="0.25">
      <c r="A1958">
        <v>129545</v>
      </c>
      <c r="B1958" t="s">
        <v>114</v>
      </c>
      <c r="C1958" t="s">
        <v>17</v>
      </c>
      <c r="D1958" t="s">
        <v>12</v>
      </c>
    </row>
    <row r="1959" spans="1:4" x14ac:dyDescent="0.25">
      <c r="A1959">
        <v>130186</v>
      </c>
      <c r="B1959" t="s">
        <v>463</v>
      </c>
      <c r="C1959" t="s">
        <v>426</v>
      </c>
      <c r="D1959" t="s">
        <v>12</v>
      </c>
    </row>
    <row r="1960" spans="1:4" x14ac:dyDescent="0.25">
      <c r="A1960">
        <v>130188</v>
      </c>
      <c r="B1960" t="s">
        <v>23</v>
      </c>
      <c r="C1960" t="s">
        <v>1110</v>
      </c>
      <c r="D1960" t="s">
        <v>12</v>
      </c>
    </row>
    <row r="1961" spans="1:4" x14ac:dyDescent="0.25">
      <c r="A1961">
        <v>130189</v>
      </c>
      <c r="B1961" t="s">
        <v>23</v>
      </c>
      <c r="C1961" t="s">
        <v>277</v>
      </c>
      <c r="D1961" t="s">
        <v>12</v>
      </c>
    </row>
    <row r="1962" spans="1:4" x14ac:dyDescent="0.25">
      <c r="A1962">
        <v>130083</v>
      </c>
      <c r="B1962" t="s">
        <v>23</v>
      </c>
      <c r="C1962" t="s">
        <v>1216</v>
      </c>
      <c r="D1962" t="s">
        <v>12</v>
      </c>
    </row>
    <row r="1963" spans="1:4" x14ac:dyDescent="0.25">
      <c r="A1963">
        <v>130088</v>
      </c>
      <c r="B1963" t="s">
        <v>23</v>
      </c>
      <c r="C1963" t="s">
        <v>402</v>
      </c>
      <c r="D1963" t="s">
        <v>12</v>
      </c>
    </row>
    <row r="1964" spans="1:4" x14ac:dyDescent="0.25">
      <c r="A1964">
        <v>130090</v>
      </c>
      <c r="B1964" t="s">
        <v>23</v>
      </c>
      <c r="C1964" t="s">
        <v>17</v>
      </c>
      <c r="D1964" t="s">
        <v>12</v>
      </c>
    </row>
    <row r="1965" spans="1:4" x14ac:dyDescent="0.25">
      <c r="A1965">
        <v>130091</v>
      </c>
      <c r="B1965" t="s">
        <v>23</v>
      </c>
      <c r="C1965" t="s">
        <v>107</v>
      </c>
      <c r="D1965" t="s">
        <v>12</v>
      </c>
    </row>
    <row r="1966" spans="1:4" x14ac:dyDescent="0.25">
      <c r="A1966">
        <v>130093</v>
      </c>
      <c r="B1966" t="s">
        <v>23</v>
      </c>
      <c r="C1966" t="s">
        <v>17</v>
      </c>
      <c r="D1966" t="s">
        <v>12</v>
      </c>
    </row>
    <row r="1967" spans="1:4" x14ac:dyDescent="0.25">
      <c r="A1967">
        <v>130094</v>
      </c>
      <c r="B1967" t="s">
        <v>23</v>
      </c>
      <c r="C1967" t="s">
        <v>17</v>
      </c>
      <c r="D1967" t="s">
        <v>12</v>
      </c>
    </row>
    <row r="1968" spans="1:4" x14ac:dyDescent="0.25">
      <c r="A1968">
        <v>130099</v>
      </c>
      <c r="B1968" t="s">
        <v>23</v>
      </c>
      <c r="C1968" t="s">
        <v>17</v>
      </c>
      <c r="D1968" t="s">
        <v>12</v>
      </c>
    </row>
    <row r="1969" spans="1:4" x14ac:dyDescent="0.25">
      <c r="A1969">
        <v>130100</v>
      </c>
      <c r="B1969" t="s">
        <v>26</v>
      </c>
      <c r="C1969" t="s">
        <v>236</v>
      </c>
      <c r="D1969" t="s">
        <v>12</v>
      </c>
    </row>
    <row r="1970" spans="1:4" x14ac:dyDescent="0.25">
      <c r="A1970">
        <v>130101</v>
      </c>
      <c r="B1970" t="s">
        <v>70</v>
      </c>
      <c r="C1970" t="s">
        <v>1144</v>
      </c>
      <c r="D1970" t="s">
        <v>1145</v>
      </c>
    </row>
    <row r="1971" spans="1:4" x14ac:dyDescent="0.25">
      <c r="A1971">
        <v>129969</v>
      </c>
      <c r="B1971" t="s">
        <v>23</v>
      </c>
      <c r="C1971" t="s">
        <v>57</v>
      </c>
      <c r="D1971" t="s">
        <v>12</v>
      </c>
    </row>
    <row r="1972" spans="1:4" x14ac:dyDescent="0.25">
      <c r="A1972">
        <v>129973</v>
      </c>
      <c r="B1972" t="s">
        <v>23</v>
      </c>
      <c r="C1972" t="s">
        <v>236</v>
      </c>
      <c r="D1972" t="s">
        <v>12</v>
      </c>
    </row>
    <row r="1973" spans="1:4" x14ac:dyDescent="0.25">
      <c r="A1973">
        <v>129868</v>
      </c>
      <c r="B1973" t="s">
        <v>23</v>
      </c>
      <c r="C1973" t="s">
        <v>328</v>
      </c>
      <c r="D1973" t="s">
        <v>12</v>
      </c>
    </row>
    <row r="1974" spans="1:4" x14ac:dyDescent="0.25">
      <c r="A1974">
        <v>129870</v>
      </c>
      <c r="B1974" t="s">
        <v>11</v>
      </c>
      <c r="C1974" t="s">
        <v>1361</v>
      </c>
      <c r="D1974" t="s">
        <v>1196</v>
      </c>
    </row>
    <row r="1975" spans="1:4" x14ac:dyDescent="0.25">
      <c r="A1975">
        <v>129871</v>
      </c>
      <c r="B1975" t="s">
        <v>32</v>
      </c>
      <c r="C1975" t="s">
        <v>1320</v>
      </c>
      <c r="D1975" t="s">
        <v>12</v>
      </c>
    </row>
    <row r="1976" spans="1:4" x14ac:dyDescent="0.25">
      <c r="A1976">
        <v>129875</v>
      </c>
      <c r="B1976" t="s">
        <v>28</v>
      </c>
      <c r="C1976" t="s">
        <v>15</v>
      </c>
      <c r="D1976" t="s">
        <v>12</v>
      </c>
    </row>
    <row r="1977" spans="1:4" x14ac:dyDescent="0.25">
      <c r="A1977">
        <v>129880</v>
      </c>
      <c r="B1977" t="s">
        <v>23</v>
      </c>
      <c r="C1977" t="s">
        <v>31</v>
      </c>
      <c r="D1977" t="s">
        <v>12</v>
      </c>
    </row>
    <row r="1978" spans="1:4" x14ac:dyDescent="0.25">
      <c r="A1978">
        <v>129881</v>
      </c>
      <c r="B1978" t="s">
        <v>23</v>
      </c>
      <c r="C1978" t="s">
        <v>31</v>
      </c>
      <c r="D1978" t="s">
        <v>12</v>
      </c>
    </row>
    <row r="1979" spans="1:4" x14ac:dyDescent="0.25">
      <c r="A1979">
        <v>129706</v>
      </c>
      <c r="B1979" t="s">
        <v>14</v>
      </c>
      <c r="C1979" t="s">
        <v>17</v>
      </c>
      <c r="D1979" t="s">
        <v>12</v>
      </c>
    </row>
    <row r="1980" spans="1:4" x14ac:dyDescent="0.25">
      <c r="A1980">
        <v>129711</v>
      </c>
      <c r="B1980" t="s">
        <v>16</v>
      </c>
      <c r="C1980" t="s">
        <v>17</v>
      </c>
      <c r="D1980" t="s">
        <v>12</v>
      </c>
    </row>
    <row r="1981" spans="1:4" x14ac:dyDescent="0.25">
      <c r="A1981">
        <v>129714</v>
      </c>
      <c r="B1981" t="s">
        <v>28</v>
      </c>
      <c r="C1981" t="s">
        <v>1271</v>
      </c>
      <c r="D1981" t="s">
        <v>12</v>
      </c>
    </row>
    <row r="1982" spans="1:4" x14ac:dyDescent="0.25">
      <c r="A1982">
        <v>129716</v>
      </c>
      <c r="B1982" t="s">
        <v>26</v>
      </c>
      <c r="C1982" t="s">
        <v>1159</v>
      </c>
      <c r="D1982" t="s">
        <v>12</v>
      </c>
    </row>
    <row r="1983" spans="1:4" x14ac:dyDescent="0.25">
      <c r="A1983">
        <v>129721</v>
      </c>
      <c r="B1983" t="s">
        <v>23</v>
      </c>
      <c r="C1983" t="s">
        <v>57</v>
      </c>
      <c r="D1983" t="s">
        <v>12</v>
      </c>
    </row>
    <row r="1984" spans="1:4" x14ac:dyDescent="0.25">
      <c r="A1984">
        <v>129722</v>
      </c>
      <c r="B1984" t="s">
        <v>502</v>
      </c>
      <c r="C1984" t="s">
        <v>46</v>
      </c>
      <c r="D1984" t="s">
        <v>12</v>
      </c>
    </row>
    <row r="1985" spans="1:4" x14ac:dyDescent="0.25">
      <c r="A1985">
        <v>129723</v>
      </c>
      <c r="B1985" t="s">
        <v>23</v>
      </c>
      <c r="C1985" t="s">
        <v>218</v>
      </c>
      <c r="D1985" t="s">
        <v>12</v>
      </c>
    </row>
    <row r="1986" spans="1:4" x14ac:dyDescent="0.25">
      <c r="A1986">
        <v>130120</v>
      </c>
      <c r="B1986" t="s">
        <v>14</v>
      </c>
      <c r="C1986" t="s">
        <v>20</v>
      </c>
      <c r="D1986" t="s">
        <v>12</v>
      </c>
    </row>
    <row r="1987" spans="1:4" x14ac:dyDescent="0.25">
      <c r="A1987">
        <v>130122</v>
      </c>
      <c r="B1987" t="s">
        <v>34</v>
      </c>
      <c r="C1987" t="s">
        <v>17</v>
      </c>
      <c r="D1987" t="s">
        <v>12</v>
      </c>
    </row>
    <row r="1988" spans="1:4" x14ac:dyDescent="0.25">
      <c r="A1988">
        <v>129551</v>
      </c>
      <c r="B1988" t="s">
        <v>23</v>
      </c>
      <c r="C1988" t="s">
        <v>97</v>
      </c>
      <c r="D1988" t="s">
        <v>12</v>
      </c>
    </row>
    <row r="1989" spans="1:4" x14ac:dyDescent="0.25">
      <c r="A1989">
        <v>129552</v>
      </c>
      <c r="B1989" t="s">
        <v>23</v>
      </c>
      <c r="C1989" t="s">
        <v>97</v>
      </c>
      <c r="D1989" t="s">
        <v>12</v>
      </c>
    </row>
    <row r="1990" spans="1:4" x14ac:dyDescent="0.25">
      <c r="A1990">
        <v>129553</v>
      </c>
      <c r="B1990" t="s">
        <v>447</v>
      </c>
      <c r="C1990" t="s">
        <v>17</v>
      </c>
      <c r="D1990" t="s">
        <v>12</v>
      </c>
    </row>
    <row r="1991" spans="1:4" x14ac:dyDescent="0.25">
      <c r="A1991">
        <v>129561</v>
      </c>
      <c r="B1991" t="s">
        <v>14</v>
      </c>
      <c r="C1991" t="s">
        <v>98</v>
      </c>
      <c r="D1991" t="s">
        <v>12</v>
      </c>
    </row>
    <row r="1992" spans="1:4" x14ac:dyDescent="0.25">
      <c r="A1992">
        <v>129566</v>
      </c>
      <c r="B1992" t="s">
        <v>23</v>
      </c>
      <c r="C1992" t="s">
        <v>89</v>
      </c>
      <c r="D1992" t="s">
        <v>12</v>
      </c>
    </row>
    <row r="1993" spans="1:4" x14ac:dyDescent="0.25">
      <c r="A1993">
        <v>129567</v>
      </c>
      <c r="B1993" t="s">
        <v>28</v>
      </c>
      <c r="C1993" t="s">
        <v>96</v>
      </c>
      <c r="D1993" t="s">
        <v>12</v>
      </c>
    </row>
    <row r="1994" spans="1:4" x14ac:dyDescent="0.25">
      <c r="A1994">
        <v>130102</v>
      </c>
      <c r="B1994" t="s">
        <v>28</v>
      </c>
      <c r="C1994" t="s">
        <v>96</v>
      </c>
      <c r="D1994" t="s">
        <v>12</v>
      </c>
    </row>
    <row r="1995" spans="1:4" x14ac:dyDescent="0.25">
      <c r="A1995">
        <v>130105</v>
      </c>
      <c r="B1995" t="s">
        <v>23</v>
      </c>
      <c r="C1995" t="s">
        <v>349</v>
      </c>
      <c r="D1995" t="s">
        <v>12</v>
      </c>
    </row>
    <row r="1996" spans="1:4" x14ac:dyDescent="0.25">
      <c r="A1996">
        <v>130107</v>
      </c>
      <c r="B1996" t="s">
        <v>23</v>
      </c>
      <c r="C1996" t="s">
        <v>1362</v>
      </c>
      <c r="D1996" t="s">
        <v>12</v>
      </c>
    </row>
    <row r="1997" spans="1:4" x14ac:dyDescent="0.25">
      <c r="A1997">
        <v>130110</v>
      </c>
      <c r="B1997" t="s">
        <v>16</v>
      </c>
      <c r="C1997" t="s">
        <v>17</v>
      </c>
      <c r="D1997" t="s">
        <v>12</v>
      </c>
    </row>
    <row r="1998" spans="1:4" x14ac:dyDescent="0.25">
      <c r="A1998">
        <v>130111</v>
      </c>
      <c r="B1998" t="s">
        <v>14</v>
      </c>
      <c r="C1998" t="s">
        <v>336</v>
      </c>
      <c r="D1998" t="s">
        <v>12</v>
      </c>
    </row>
    <row r="1999" spans="1:4" x14ac:dyDescent="0.25">
      <c r="A1999">
        <v>130119</v>
      </c>
      <c r="B1999" t="s">
        <v>19</v>
      </c>
      <c r="C1999" t="s">
        <v>1126</v>
      </c>
      <c r="D1999" t="s">
        <v>12</v>
      </c>
    </row>
    <row r="2000" spans="1:4" x14ac:dyDescent="0.25">
      <c r="A2000">
        <v>5805</v>
      </c>
      <c r="B2000" t="s">
        <v>23</v>
      </c>
      <c r="C2000" t="s">
        <v>96</v>
      </c>
      <c r="D2000" t="s">
        <v>12</v>
      </c>
    </row>
    <row r="2001" spans="1:4" x14ac:dyDescent="0.25">
      <c r="A2001">
        <v>5810</v>
      </c>
      <c r="B2001" t="s">
        <v>23</v>
      </c>
      <c r="C2001" t="s">
        <v>107</v>
      </c>
      <c r="D2001" t="s">
        <v>12</v>
      </c>
    </row>
    <row r="2002" spans="1:4" x14ac:dyDescent="0.25">
      <c r="A2002">
        <v>125895</v>
      </c>
      <c r="B2002" t="s">
        <v>23</v>
      </c>
      <c r="C2002" t="s">
        <v>1363</v>
      </c>
      <c r="D2002" t="s">
        <v>12</v>
      </c>
    </row>
    <row r="2003" spans="1:4" x14ac:dyDescent="0.25">
      <c r="A2003">
        <v>125899</v>
      </c>
      <c r="B2003" t="s">
        <v>511</v>
      </c>
      <c r="C2003" t="s">
        <v>17</v>
      </c>
      <c r="D2003" t="s">
        <v>12</v>
      </c>
    </row>
    <row r="2004" spans="1:4" x14ac:dyDescent="0.25">
      <c r="A2004">
        <v>125900</v>
      </c>
      <c r="B2004" t="s">
        <v>16</v>
      </c>
      <c r="C2004" t="s">
        <v>1364</v>
      </c>
      <c r="D2004" t="s">
        <v>29</v>
      </c>
    </row>
    <row r="2005" spans="1:4" x14ac:dyDescent="0.25">
      <c r="A2005">
        <v>125906</v>
      </c>
      <c r="B2005" t="s">
        <v>26</v>
      </c>
      <c r="C2005" t="s">
        <v>17</v>
      </c>
      <c r="D2005" t="s">
        <v>12</v>
      </c>
    </row>
    <row r="2006" spans="1:4" x14ac:dyDescent="0.25">
      <c r="A2006">
        <v>125907</v>
      </c>
      <c r="B2006" t="s">
        <v>26</v>
      </c>
      <c r="C2006" t="s">
        <v>17</v>
      </c>
      <c r="D2006" t="s">
        <v>12</v>
      </c>
    </row>
    <row r="2007" spans="1:4" x14ac:dyDescent="0.25">
      <c r="A2007">
        <v>125600</v>
      </c>
      <c r="B2007" t="s">
        <v>512</v>
      </c>
      <c r="C2007" t="s">
        <v>104</v>
      </c>
      <c r="D2007" t="s">
        <v>12</v>
      </c>
    </row>
    <row r="2008" spans="1:4" x14ac:dyDescent="0.25">
      <c r="A2008">
        <v>125149</v>
      </c>
      <c r="B2008" t="s">
        <v>16</v>
      </c>
      <c r="C2008" t="s">
        <v>46</v>
      </c>
      <c r="D2008" t="s">
        <v>12</v>
      </c>
    </row>
    <row r="2009" spans="1:4" x14ac:dyDescent="0.25">
      <c r="A2009">
        <v>125152</v>
      </c>
      <c r="B2009" t="s">
        <v>502</v>
      </c>
      <c r="C2009" t="s">
        <v>46</v>
      </c>
      <c r="D2009" t="s">
        <v>12</v>
      </c>
    </row>
    <row r="2010" spans="1:4" x14ac:dyDescent="0.25">
      <c r="A2010">
        <v>125159</v>
      </c>
      <c r="B2010" t="s">
        <v>23</v>
      </c>
      <c r="C2010" t="s">
        <v>247</v>
      </c>
      <c r="D2010" t="s">
        <v>12</v>
      </c>
    </row>
    <row r="2011" spans="1:4" x14ac:dyDescent="0.25">
      <c r="A2011">
        <v>125160</v>
      </c>
      <c r="B2011" t="s">
        <v>502</v>
      </c>
      <c r="C2011" t="s">
        <v>46</v>
      </c>
      <c r="D2011" t="s">
        <v>12</v>
      </c>
    </row>
    <row r="2012" spans="1:4" x14ac:dyDescent="0.25">
      <c r="A2012">
        <v>125164</v>
      </c>
      <c r="B2012" t="s">
        <v>23</v>
      </c>
      <c r="C2012" t="s">
        <v>21</v>
      </c>
      <c r="D2012" t="s">
        <v>12</v>
      </c>
    </row>
    <row r="2013" spans="1:4" x14ac:dyDescent="0.25">
      <c r="A2013">
        <v>125166</v>
      </c>
      <c r="B2013" t="s">
        <v>11</v>
      </c>
      <c r="C2013" t="s">
        <v>88</v>
      </c>
      <c r="D2013" t="s">
        <v>12</v>
      </c>
    </row>
    <row r="2014" spans="1:4" x14ac:dyDescent="0.25">
      <c r="A2014">
        <v>124752</v>
      </c>
      <c r="B2014" t="s">
        <v>23</v>
      </c>
      <c r="C2014" t="s">
        <v>37</v>
      </c>
      <c r="D2014" t="s">
        <v>12</v>
      </c>
    </row>
    <row r="2015" spans="1:4" x14ac:dyDescent="0.25">
      <c r="A2015">
        <v>125774</v>
      </c>
      <c r="B2015" t="s">
        <v>449</v>
      </c>
      <c r="C2015" t="s">
        <v>17</v>
      </c>
      <c r="D2015" t="s">
        <v>12</v>
      </c>
    </row>
    <row r="2016" spans="1:4" x14ac:dyDescent="0.25">
      <c r="A2016">
        <v>125776</v>
      </c>
      <c r="B2016" t="s">
        <v>513</v>
      </c>
      <c r="C2016" t="s">
        <v>116</v>
      </c>
      <c r="D2016" t="s">
        <v>12</v>
      </c>
    </row>
    <row r="2017" spans="1:4" x14ac:dyDescent="0.25">
      <c r="A2017">
        <v>125782</v>
      </c>
      <c r="B2017" t="s">
        <v>447</v>
      </c>
      <c r="C2017" t="s">
        <v>17</v>
      </c>
      <c r="D2017" t="s">
        <v>12</v>
      </c>
    </row>
    <row r="2018" spans="1:4" x14ac:dyDescent="0.25">
      <c r="A2018">
        <v>125784</v>
      </c>
      <c r="B2018" t="s">
        <v>23</v>
      </c>
      <c r="C2018" t="s">
        <v>79</v>
      </c>
      <c r="D2018" t="s">
        <v>12</v>
      </c>
    </row>
    <row r="2019" spans="1:4" x14ac:dyDescent="0.25">
      <c r="A2019">
        <v>125788</v>
      </c>
      <c r="B2019" t="s">
        <v>26</v>
      </c>
      <c r="C2019" t="s">
        <v>56</v>
      </c>
      <c r="D2019" t="s">
        <v>12</v>
      </c>
    </row>
    <row r="2020" spans="1:4" x14ac:dyDescent="0.25">
      <c r="A2020">
        <v>125791</v>
      </c>
      <c r="B2020" t="s">
        <v>26</v>
      </c>
      <c r="C2020" t="s">
        <v>17</v>
      </c>
      <c r="D2020" t="s">
        <v>12</v>
      </c>
    </row>
    <row r="2021" spans="1:4" x14ac:dyDescent="0.25">
      <c r="A2021">
        <v>125460</v>
      </c>
      <c r="B2021" t="s">
        <v>16</v>
      </c>
      <c r="C2021" t="s">
        <v>17</v>
      </c>
      <c r="D2021" t="s">
        <v>12</v>
      </c>
    </row>
    <row r="2022" spans="1:4" x14ac:dyDescent="0.25">
      <c r="A2022">
        <v>125113</v>
      </c>
      <c r="B2022" t="s">
        <v>23</v>
      </c>
      <c r="C2022" t="s">
        <v>88</v>
      </c>
      <c r="D2022" t="s">
        <v>12</v>
      </c>
    </row>
    <row r="2023" spans="1:4" x14ac:dyDescent="0.25">
      <c r="A2023">
        <v>125117</v>
      </c>
      <c r="B2023" t="s">
        <v>34</v>
      </c>
      <c r="C2023" t="s">
        <v>17</v>
      </c>
      <c r="D2023" t="s">
        <v>12</v>
      </c>
    </row>
    <row r="2024" spans="1:4" x14ac:dyDescent="0.25">
      <c r="A2024">
        <v>125118</v>
      </c>
      <c r="B2024" t="s">
        <v>16</v>
      </c>
      <c r="C2024" t="s">
        <v>17</v>
      </c>
      <c r="D2024" t="s">
        <v>12</v>
      </c>
    </row>
    <row r="2025" spans="1:4" x14ac:dyDescent="0.25">
      <c r="A2025">
        <v>125119</v>
      </c>
      <c r="B2025" t="s">
        <v>34</v>
      </c>
      <c r="C2025" t="s">
        <v>1150</v>
      </c>
      <c r="D2025" t="s">
        <v>12</v>
      </c>
    </row>
    <row r="2026" spans="1:4" x14ac:dyDescent="0.25">
      <c r="A2026">
        <v>125120</v>
      </c>
      <c r="B2026" t="s">
        <v>114</v>
      </c>
      <c r="C2026" t="s">
        <v>17</v>
      </c>
      <c r="D2026" t="s">
        <v>12</v>
      </c>
    </row>
    <row r="2027" spans="1:4" x14ac:dyDescent="0.25">
      <c r="A2027">
        <v>125122</v>
      </c>
      <c r="B2027" t="s">
        <v>14</v>
      </c>
      <c r="C2027" t="s">
        <v>27</v>
      </c>
      <c r="D2027" t="s">
        <v>12</v>
      </c>
    </row>
    <row r="2028" spans="1:4" x14ac:dyDescent="0.25">
      <c r="A2028">
        <v>125123</v>
      </c>
      <c r="B2028" t="s">
        <v>14</v>
      </c>
      <c r="C2028" t="s">
        <v>57</v>
      </c>
      <c r="D2028" t="s">
        <v>12</v>
      </c>
    </row>
    <row r="2029" spans="1:4" x14ac:dyDescent="0.25">
      <c r="A2029">
        <v>125124</v>
      </c>
      <c r="B2029" t="s">
        <v>34</v>
      </c>
      <c r="C2029" t="s">
        <v>17</v>
      </c>
      <c r="D2029" t="s">
        <v>12</v>
      </c>
    </row>
    <row r="2030" spans="1:4" x14ac:dyDescent="0.25">
      <c r="A2030">
        <v>125018</v>
      </c>
      <c r="B2030" t="s">
        <v>242</v>
      </c>
      <c r="C2030" t="s">
        <v>17</v>
      </c>
      <c r="D2030" t="s">
        <v>12</v>
      </c>
    </row>
    <row r="2031" spans="1:4" x14ac:dyDescent="0.25">
      <c r="A2031">
        <v>125020</v>
      </c>
      <c r="B2031" t="s">
        <v>514</v>
      </c>
      <c r="C2031" t="s">
        <v>1365</v>
      </c>
      <c r="D2031" t="s">
        <v>12</v>
      </c>
    </row>
    <row r="2032" spans="1:4" x14ac:dyDescent="0.25">
      <c r="A2032">
        <v>125023</v>
      </c>
      <c r="B2032" t="s">
        <v>14</v>
      </c>
      <c r="C2032" t="s">
        <v>17</v>
      </c>
      <c r="D2032" t="s">
        <v>12</v>
      </c>
    </row>
    <row r="2033" spans="1:4" x14ac:dyDescent="0.25">
      <c r="A2033">
        <v>124712</v>
      </c>
      <c r="B2033" t="s">
        <v>23</v>
      </c>
      <c r="C2033" t="s">
        <v>1366</v>
      </c>
      <c r="D2033" t="s">
        <v>12</v>
      </c>
    </row>
    <row r="2034" spans="1:4" x14ac:dyDescent="0.25">
      <c r="A2034">
        <v>124826</v>
      </c>
      <c r="B2034" t="s">
        <v>11</v>
      </c>
      <c r="C2034" t="s">
        <v>1367</v>
      </c>
      <c r="D2034" t="s">
        <v>12</v>
      </c>
    </row>
    <row r="2035" spans="1:4" x14ac:dyDescent="0.25">
      <c r="A2035">
        <v>124828</v>
      </c>
      <c r="B2035" t="s">
        <v>28</v>
      </c>
      <c r="C2035" t="s">
        <v>48</v>
      </c>
      <c r="D2035" t="s">
        <v>12</v>
      </c>
    </row>
    <row r="2036" spans="1:4" x14ac:dyDescent="0.25">
      <c r="A2036">
        <v>124831</v>
      </c>
      <c r="B2036" t="s">
        <v>515</v>
      </c>
      <c r="C2036" t="s">
        <v>307</v>
      </c>
      <c r="D2036" t="s">
        <v>12</v>
      </c>
    </row>
    <row r="2037" spans="1:4" x14ac:dyDescent="0.25">
      <c r="A2037">
        <v>125888</v>
      </c>
      <c r="B2037" t="s">
        <v>34</v>
      </c>
      <c r="C2037" t="s">
        <v>1368</v>
      </c>
      <c r="D2037" t="s">
        <v>12</v>
      </c>
    </row>
    <row r="2038" spans="1:4" x14ac:dyDescent="0.25">
      <c r="A2038">
        <v>124759</v>
      </c>
      <c r="B2038" t="s">
        <v>14</v>
      </c>
      <c r="C2038" t="s">
        <v>84</v>
      </c>
      <c r="D2038" t="s">
        <v>12</v>
      </c>
    </row>
    <row r="2039" spans="1:4" x14ac:dyDescent="0.25">
      <c r="A2039">
        <v>124763</v>
      </c>
      <c r="B2039" t="s">
        <v>16</v>
      </c>
      <c r="C2039" t="s">
        <v>17</v>
      </c>
      <c r="D2039" t="s">
        <v>12</v>
      </c>
    </row>
    <row r="2040" spans="1:4" x14ac:dyDescent="0.25">
      <c r="A2040">
        <v>124767</v>
      </c>
      <c r="B2040" t="s">
        <v>23</v>
      </c>
      <c r="C2040" t="s">
        <v>201</v>
      </c>
      <c r="D2040" t="s">
        <v>12</v>
      </c>
    </row>
    <row r="2041" spans="1:4" x14ac:dyDescent="0.25">
      <c r="A2041">
        <v>124768</v>
      </c>
      <c r="B2041" t="s">
        <v>23</v>
      </c>
      <c r="C2041" t="s">
        <v>318</v>
      </c>
      <c r="D2041" t="s">
        <v>275</v>
      </c>
    </row>
    <row r="2042" spans="1:4" x14ac:dyDescent="0.25">
      <c r="A2042">
        <v>124771</v>
      </c>
      <c r="B2042" t="s">
        <v>14</v>
      </c>
      <c r="C2042" t="s">
        <v>1369</v>
      </c>
      <c r="D2042" t="s">
        <v>12</v>
      </c>
    </row>
    <row r="2043" spans="1:4" x14ac:dyDescent="0.25">
      <c r="A2043">
        <v>125829</v>
      </c>
      <c r="B2043" t="s">
        <v>434</v>
      </c>
      <c r="C2043" t="s">
        <v>75</v>
      </c>
      <c r="D2043" t="s">
        <v>12</v>
      </c>
    </row>
    <row r="2044" spans="1:4" x14ac:dyDescent="0.25">
      <c r="A2044">
        <v>125462</v>
      </c>
      <c r="B2044" t="s">
        <v>11</v>
      </c>
      <c r="C2044" t="s">
        <v>1370</v>
      </c>
      <c r="D2044" t="s">
        <v>12</v>
      </c>
    </row>
    <row r="2045" spans="1:4" x14ac:dyDescent="0.25">
      <c r="A2045">
        <v>125466</v>
      </c>
      <c r="B2045" t="s">
        <v>28</v>
      </c>
      <c r="C2045" t="s">
        <v>38</v>
      </c>
      <c r="D2045" t="s">
        <v>12</v>
      </c>
    </row>
    <row r="2046" spans="1:4" x14ac:dyDescent="0.25">
      <c r="A2046">
        <v>125467</v>
      </c>
      <c r="B2046" t="s">
        <v>26</v>
      </c>
      <c r="C2046" t="s">
        <v>61</v>
      </c>
      <c r="D2046" t="s">
        <v>12</v>
      </c>
    </row>
    <row r="2047" spans="1:4" x14ac:dyDescent="0.25">
      <c r="A2047">
        <v>125471</v>
      </c>
      <c r="B2047" t="s">
        <v>495</v>
      </c>
      <c r="C2047" t="s">
        <v>17</v>
      </c>
      <c r="D2047" t="s">
        <v>12</v>
      </c>
    </row>
    <row r="2048" spans="1:4" x14ac:dyDescent="0.25">
      <c r="A2048">
        <v>125476</v>
      </c>
      <c r="B2048" t="s">
        <v>28</v>
      </c>
      <c r="C2048" t="s">
        <v>52</v>
      </c>
      <c r="D2048" t="s">
        <v>12</v>
      </c>
    </row>
    <row r="2049" spans="1:4" x14ac:dyDescent="0.25">
      <c r="A2049">
        <v>125477</v>
      </c>
      <c r="B2049" t="s">
        <v>131</v>
      </c>
      <c r="C2049" t="s">
        <v>1371</v>
      </c>
      <c r="D2049" t="s">
        <v>12</v>
      </c>
    </row>
    <row r="2050" spans="1:4" x14ac:dyDescent="0.25">
      <c r="A2050">
        <v>125478</v>
      </c>
      <c r="B2050" t="s">
        <v>23</v>
      </c>
      <c r="C2050" t="s">
        <v>1372</v>
      </c>
      <c r="D2050" t="s">
        <v>12</v>
      </c>
    </row>
    <row r="2051" spans="1:4" x14ac:dyDescent="0.25">
      <c r="A2051">
        <v>125085</v>
      </c>
      <c r="B2051" t="s">
        <v>16</v>
      </c>
      <c r="C2051" t="s">
        <v>236</v>
      </c>
      <c r="D2051" t="s">
        <v>12</v>
      </c>
    </row>
    <row r="2052" spans="1:4" x14ac:dyDescent="0.25">
      <c r="A2052">
        <v>125087</v>
      </c>
      <c r="B2052" t="s">
        <v>516</v>
      </c>
      <c r="C2052" t="s">
        <v>1312</v>
      </c>
      <c r="D2052" t="s">
        <v>12</v>
      </c>
    </row>
    <row r="2053" spans="1:4" x14ac:dyDescent="0.25">
      <c r="A2053">
        <v>125088</v>
      </c>
      <c r="B2053" t="s">
        <v>23</v>
      </c>
      <c r="C2053" t="s">
        <v>1130</v>
      </c>
      <c r="D2053" t="s">
        <v>12</v>
      </c>
    </row>
    <row r="2054" spans="1:4" x14ac:dyDescent="0.25">
      <c r="A2054">
        <v>124723</v>
      </c>
      <c r="B2054" t="s">
        <v>131</v>
      </c>
      <c r="C2054" t="s">
        <v>79</v>
      </c>
      <c r="D2054" t="s">
        <v>12</v>
      </c>
    </row>
    <row r="2055" spans="1:4" x14ac:dyDescent="0.25">
      <c r="A2055">
        <v>124727</v>
      </c>
      <c r="B2055" t="s">
        <v>517</v>
      </c>
      <c r="C2055" t="s">
        <v>219</v>
      </c>
      <c r="D2055" t="s">
        <v>12</v>
      </c>
    </row>
    <row r="2056" spans="1:4" x14ac:dyDescent="0.25">
      <c r="A2056">
        <v>124733</v>
      </c>
      <c r="B2056" t="s">
        <v>34</v>
      </c>
      <c r="C2056" t="s">
        <v>328</v>
      </c>
      <c r="D2056" t="s">
        <v>12</v>
      </c>
    </row>
    <row r="2057" spans="1:4" x14ac:dyDescent="0.25">
      <c r="A2057">
        <v>125792</v>
      </c>
      <c r="B2057" t="s">
        <v>28</v>
      </c>
      <c r="C2057" t="s">
        <v>1306</v>
      </c>
      <c r="D2057" t="s">
        <v>12</v>
      </c>
    </row>
    <row r="2058" spans="1:4" x14ac:dyDescent="0.25">
      <c r="A2058">
        <v>125794</v>
      </c>
      <c r="B2058" t="s">
        <v>23</v>
      </c>
      <c r="C2058" t="s">
        <v>141</v>
      </c>
      <c r="D2058" t="s">
        <v>12</v>
      </c>
    </row>
    <row r="2059" spans="1:4" x14ac:dyDescent="0.25">
      <c r="A2059">
        <v>125606</v>
      </c>
      <c r="B2059" t="s">
        <v>23</v>
      </c>
      <c r="C2059" t="s">
        <v>1373</v>
      </c>
      <c r="D2059" t="s">
        <v>12</v>
      </c>
    </row>
    <row r="2060" spans="1:4" x14ac:dyDescent="0.25">
      <c r="A2060">
        <v>125608</v>
      </c>
      <c r="B2060" t="s">
        <v>14</v>
      </c>
      <c r="C2060" t="s">
        <v>44</v>
      </c>
      <c r="D2060" t="s">
        <v>12</v>
      </c>
    </row>
    <row r="2061" spans="1:4" x14ac:dyDescent="0.25">
      <c r="A2061">
        <v>125505</v>
      </c>
      <c r="B2061" t="s">
        <v>14</v>
      </c>
      <c r="C2061" t="s">
        <v>17</v>
      </c>
      <c r="D2061" t="s">
        <v>12</v>
      </c>
    </row>
    <row r="2062" spans="1:4" x14ac:dyDescent="0.25">
      <c r="A2062">
        <v>125512</v>
      </c>
      <c r="B2062" t="s">
        <v>23</v>
      </c>
      <c r="C2062" t="s">
        <v>59</v>
      </c>
      <c r="D2062" t="s">
        <v>12</v>
      </c>
    </row>
    <row r="2063" spans="1:4" x14ac:dyDescent="0.25">
      <c r="A2063">
        <v>125513</v>
      </c>
      <c r="B2063" t="s">
        <v>11</v>
      </c>
      <c r="C2063" t="s">
        <v>17</v>
      </c>
      <c r="D2063" t="s">
        <v>12</v>
      </c>
    </row>
    <row r="2064" spans="1:4" x14ac:dyDescent="0.25">
      <c r="A2064">
        <v>125514</v>
      </c>
      <c r="B2064" t="s">
        <v>11</v>
      </c>
      <c r="C2064" t="s">
        <v>17</v>
      </c>
      <c r="D2064" t="s">
        <v>12</v>
      </c>
    </row>
    <row r="2065" spans="1:4" x14ac:dyDescent="0.25">
      <c r="A2065">
        <v>125515</v>
      </c>
      <c r="B2065" t="s">
        <v>16</v>
      </c>
      <c r="C2065" t="s">
        <v>17</v>
      </c>
      <c r="D2065" t="s">
        <v>12</v>
      </c>
    </row>
    <row r="2066" spans="1:4" x14ac:dyDescent="0.25">
      <c r="A2066">
        <v>125229</v>
      </c>
      <c r="B2066" t="s">
        <v>34</v>
      </c>
      <c r="C2066" t="s">
        <v>197</v>
      </c>
      <c r="D2066" t="s">
        <v>12</v>
      </c>
    </row>
    <row r="2067" spans="1:4" x14ac:dyDescent="0.25">
      <c r="A2067">
        <v>125231</v>
      </c>
      <c r="B2067" t="s">
        <v>518</v>
      </c>
      <c r="C2067" t="s">
        <v>1374</v>
      </c>
      <c r="D2067" t="s">
        <v>12</v>
      </c>
    </row>
    <row r="2068" spans="1:4" x14ac:dyDescent="0.25">
      <c r="A2068">
        <v>125803</v>
      </c>
      <c r="B2068" t="s">
        <v>502</v>
      </c>
      <c r="C2068" t="s">
        <v>46</v>
      </c>
      <c r="D2068" t="s">
        <v>12</v>
      </c>
    </row>
    <row r="2069" spans="1:4" x14ac:dyDescent="0.25">
      <c r="A2069">
        <v>125805</v>
      </c>
      <c r="B2069" t="s">
        <v>28</v>
      </c>
      <c r="C2069" t="s">
        <v>49</v>
      </c>
      <c r="D2069" t="s">
        <v>12</v>
      </c>
    </row>
    <row r="2070" spans="1:4" x14ac:dyDescent="0.25">
      <c r="A2070">
        <v>125809</v>
      </c>
      <c r="B2070" t="s">
        <v>30</v>
      </c>
      <c r="C2070" t="s">
        <v>17</v>
      </c>
      <c r="D2070" t="s">
        <v>12</v>
      </c>
    </row>
    <row r="2071" spans="1:4" x14ac:dyDescent="0.25">
      <c r="A2071">
        <v>125815</v>
      </c>
      <c r="B2071" t="s">
        <v>23</v>
      </c>
      <c r="C2071" t="s">
        <v>277</v>
      </c>
      <c r="D2071" t="s">
        <v>12</v>
      </c>
    </row>
    <row r="2072" spans="1:4" x14ac:dyDescent="0.25">
      <c r="A2072">
        <v>125401</v>
      </c>
      <c r="B2072" t="s">
        <v>23</v>
      </c>
      <c r="C2072" t="s">
        <v>216</v>
      </c>
      <c r="D2072" t="s">
        <v>12</v>
      </c>
    </row>
    <row r="2073" spans="1:4" x14ac:dyDescent="0.25">
      <c r="A2073">
        <v>125403</v>
      </c>
      <c r="B2073" t="s">
        <v>23</v>
      </c>
      <c r="C2073" t="s">
        <v>204</v>
      </c>
      <c r="D2073" t="s">
        <v>12</v>
      </c>
    </row>
    <row r="2074" spans="1:4" x14ac:dyDescent="0.25">
      <c r="A2074">
        <v>125406</v>
      </c>
      <c r="B2074" t="s">
        <v>450</v>
      </c>
      <c r="C2074" t="s">
        <v>37</v>
      </c>
      <c r="D2074" t="s">
        <v>12</v>
      </c>
    </row>
    <row r="2075" spans="1:4" x14ac:dyDescent="0.25">
      <c r="A2075">
        <v>125409</v>
      </c>
      <c r="B2075" t="s">
        <v>11</v>
      </c>
      <c r="C2075" t="s">
        <v>49</v>
      </c>
      <c r="D2075" t="s">
        <v>12</v>
      </c>
    </row>
    <row r="2076" spans="1:4" x14ac:dyDescent="0.25">
      <c r="A2076">
        <v>125412</v>
      </c>
      <c r="B2076" t="s">
        <v>23</v>
      </c>
      <c r="C2076" t="s">
        <v>1375</v>
      </c>
      <c r="D2076" t="s">
        <v>12</v>
      </c>
    </row>
    <row r="2077" spans="1:4" x14ac:dyDescent="0.25">
      <c r="A2077">
        <v>125413</v>
      </c>
      <c r="B2077" t="s">
        <v>11</v>
      </c>
      <c r="C2077" t="s">
        <v>17</v>
      </c>
      <c r="D2077" t="s">
        <v>12</v>
      </c>
    </row>
    <row r="2078" spans="1:4" x14ac:dyDescent="0.25">
      <c r="A2078">
        <v>125417</v>
      </c>
      <c r="B2078" t="s">
        <v>11</v>
      </c>
      <c r="C2078" t="s">
        <v>85</v>
      </c>
      <c r="D2078" t="s">
        <v>12</v>
      </c>
    </row>
    <row r="2079" spans="1:4" x14ac:dyDescent="0.25">
      <c r="A2079">
        <v>125418</v>
      </c>
      <c r="B2079" t="s">
        <v>23</v>
      </c>
      <c r="C2079" t="s">
        <v>98</v>
      </c>
      <c r="D2079" t="s">
        <v>12</v>
      </c>
    </row>
    <row r="2080" spans="1:4" x14ac:dyDescent="0.25">
      <c r="A2080">
        <v>125031</v>
      </c>
      <c r="B2080" t="s">
        <v>14</v>
      </c>
      <c r="C2080" t="s">
        <v>1259</v>
      </c>
      <c r="D2080" t="s">
        <v>12</v>
      </c>
    </row>
    <row r="2081" spans="1:4" x14ac:dyDescent="0.25">
      <c r="A2081">
        <v>125033</v>
      </c>
      <c r="B2081" t="s">
        <v>14</v>
      </c>
      <c r="C2081" t="s">
        <v>1155</v>
      </c>
      <c r="D2081" t="s">
        <v>12</v>
      </c>
    </row>
    <row r="2082" spans="1:4" x14ac:dyDescent="0.25">
      <c r="A2082">
        <v>125038</v>
      </c>
      <c r="B2082" t="s">
        <v>519</v>
      </c>
      <c r="C2082" t="s">
        <v>43</v>
      </c>
      <c r="D2082" t="s">
        <v>12</v>
      </c>
    </row>
    <row r="2083" spans="1:4" x14ac:dyDescent="0.25">
      <c r="A2083">
        <v>125039</v>
      </c>
      <c r="B2083" t="s">
        <v>70</v>
      </c>
      <c r="C2083" t="s">
        <v>17</v>
      </c>
      <c r="D2083" t="s">
        <v>12</v>
      </c>
    </row>
    <row r="2084" spans="1:4" x14ac:dyDescent="0.25">
      <c r="A2084">
        <v>125042</v>
      </c>
      <c r="B2084" t="s">
        <v>28</v>
      </c>
      <c r="C2084" t="s">
        <v>247</v>
      </c>
      <c r="D2084" t="s">
        <v>12</v>
      </c>
    </row>
    <row r="2085" spans="1:4" x14ac:dyDescent="0.25">
      <c r="A2085">
        <v>125044</v>
      </c>
      <c r="B2085" t="s">
        <v>26</v>
      </c>
      <c r="C2085" t="s">
        <v>88</v>
      </c>
      <c r="D2085" t="s">
        <v>12</v>
      </c>
    </row>
    <row r="2086" spans="1:4" x14ac:dyDescent="0.25">
      <c r="A2086">
        <v>125045</v>
      </c>
      <c r="B2086" t="s">
        <v>23</v>
      </c>
      <c r="C2086" t="s">
        <v>17</v>
      </c>
      <c r="D2086" t="s">
        <v>12</v>
      </c>
    </row>
    <row r="2087" spans="1:4" x14ac:dyDescent="0.25">
      <c r="A2087">
        <v>125047</v>
      </c>
      <c r="B2087" t="s">
        <v>14</v>
      </c>
      <c r="C2087" t="s">
        <v>37</v>
      </c>
      <c r="D2087" t="s">
        <v>12</v>
      </c>
    </row>
    <row r="2088" spans="1:4" x14ac:dyDescent="0.25">
      <c r="A2088">
        <v>124738</v>
      </c>
      <c r="B2088" t="s">
        <v>131</v>
      </c>
      <c r="C2088" t="s">
        <v>88</v>
      </c>
      <c r="D2088" t="s">
        <v>12</v>
      </c>
    </row>
    <row r="2089" spans="1:4" x14ac:dyDescent="0.25">
      <c r="A2089">
        <v>125679</v>
      </c>
      <c r="B2089" t="s">
        <v>14</v>
      </c>
      <c r="C2089" t="s">
        <v>1176</v>
      </c>
      <c r="D2089" t="s">
        <v>12</v>
      </c>
    </row>
    <row r="2090" spans="1:4" x14ac:dyDescent="0.25">
      <c r="A2090">
        <v>125682</v>
      </c>
      <c r="B2090" t="s">
        <v>209</v>
      </c>
      <c r="C2090" t="s">
        <v>52</v>
      </c>
      <c r="D2090" t="s">
        <v>12</v>
      </c>
    </row>
    <row r="2091" spans="1:4" x14ac:dyDescent="0.25">
      <c r="A2091">
        <v>125683</v>
      </c>
      <c r="B2091" t="s">
        <v>520</v>
      </c>
      <c r="C2091" t="s">
        <v>15</v>
      </c>
      <c r="D2091" t="s">
        <v>12</v>
      </c>
    </row>
    <row r="2092" spans="1:4" x14ac:dyDescent="0.25">
      <c r="A2092">
        <v>125684</v>
      </c>
      <c r="B2092" t="s">
        <v>521</v>
      </c>
      <c r="C2092" t="s">
        <v>371</v>
      </c>
      <c r="D2092" t="s">
        <v>12</v>
      </c>
    </row>
    <row r="2093" spans="1:4" x14ac:dyDescent="0.25">
      <c r="A2093">
        <v>125689</v>
      </c>
      <c r="B2093" t="s">
        <v>142</v>
      </c>
      <c r="C2093" t="s">
        <v>25</v>
      </c>
      <c r="D2093" t="s">
        <v>12</v>
      </c>
    </row>
    <row r="2094" spans="1:4" x14ac:dyDescent="0.25">
      <c r="A2094">
        <v>125690</v>
      </c>
      <c r="B2094" t="s">
        <v>11</v>
      </c>
      <c r="C2094" t="s">
        <v>21</v>
      </c>
      <c r="D2094" t="s">
        <v>12</v>
      </c>
    </row>
    <row r="2095" spans="1:4" x14ac:dyDescent="0.25">
      <c r="A2095">
        <v>125692</v>
      </c>
      <c r="B2095" t="s">
        <v>28</v>
      </c>
      <c r="C2095" t="s">
        <v>79</v>
      </c>
      <c r="D2095" t="s">
        <v>12</v>
      </c>
    </row>
    <row r="2096" spans="1:4" x14ac:dyDescent="0.25">
      <c r="A2096">
        <v>125385</v>
      </c>
      <c r="B2096" t="s">
        <v>23</v>
      </c>
      <c r="C2096" t="s">
        <v>122</v>
      </c>
      <c r="D2096" t="s">
        <v>12</v>
      </c>
    </row>
    <row r="2097" spans="1:4" x14ac:dyDescent="0.25">
      <c r="A2097">
        <v>125824</v>
      </c>
      <c r="B2097" t="s">
        <v>23</v>
      </c>
      <c r="C2097" t="s">
        <v>53</v>
      </c>
      <c r="D2097" t="s">
        <v>12</v>
      </c>
    </row>
    <row r="2098" spans="1:4" x14ac:dyDescent="0.25">
      <c r="A2098">
        <v>125724</v>
      </c>
      <c r="B2098" t="s">
        <v>14</v>
      </c>
      <c r="C2098" t="s">
        <v>143</v>
      </c>
      <c r="D2098" t="s">
        <v>12</v>
      </c>
    </row>
    <row r="2099" spans="1:4" x14ac:dyDescent="0.25">
      <c r="A2099">
        <v>125729</v>
      </c>
      <c r="B2099" t="s">
        <v>14</v>
      </c>
      <c r="C2099" t="s">
        <v>88</v>
      </c>
      <c r="D2099" t="s">
        <v>12</v>
      </c>
    </row>
    <row r="2100" spans="1:4" x14ac:dyDescent="0.25">
      <c r="A2100">
        <v>125730</v>
      </c>
      <c r="B2100" t="s">
        <v>34</v>
      </c>
      <c r="C2100" t="s">
        <v>56</v>
      </c>
      <c r="D2100" t="s">
        <v>12</v>
      </c>
    </row>
    <row r="2101" spans="1:4" x14ac:dyDescent="0.25">
      <c r="A2101">
        <v>125420</v>
      </c>
      <c r="B2101" t="s">
        <v>26</v>
      </c>
      <c r="C2101" t="s">
        <v>212</v>
      </c>
      <c r="D2101" t="s">
        <v>12</v>
      </c>
    </row>
    <row r="2102" spans="1:4" x14ac:dyDescent="0.25">
      <c r="A2102">
        <v>125421</v>
      </c>
      <c r="B2102" t="s">
        <v>16</v>
      </c>
      <c r="C2102" t="s">
        <v>57</v>
      </c>
      <c r="D2102" t="s">
        <v>12</v>
      </c>
    </row>
    <row r="2103" spans="1:4" x14ac:dyDescent="0.25">
      <c r="A2103">
        <v>125423</v>
      </c>
      <c r="B2103" t="s">
        <v>34</v>
      </c>
      <c r="C2103" t="s">
        <v>17</v>
      </c>
      <c r="D2103" t="s">
        <v>12</v>
      </c>
    </row>
    <row r="2104" spans="1:4" x14ac:dyDescent="0.25">
      <c r="A2104">
        <v>125424</v>
      </c>
      <c r="B2104" t="s">
        <v>14</v>
      </c>
      <c r="C2104" t="s">
        <v>1376</v>
      </c>
      <c r="D2104" t="s">
        <v>12</v>
      </c>
    </row>
    <row r="2105" spans="1:4" x14ac:dyDescent="0.25">
      <c r="A2105">
        <v>125430</v>
      </c>
      <c r="B2105" t="s">
        <v>462</v>
      </c>
      <c r="C2105" t="s">
        <v>1245</v>
      </c>
      <c r="D2105" t="s">
        <v>12</v>
      </c>
    </row>
    <row r="2106" spans="1:4" x14ac:dyDescent="0.25">
      <c r="A2106">
        <v>125440</v>
      </c>
      <c r="B2106" t="s">
        <v>23</v>
      </c>
      <c r="C2106" t="s">
        <v>88</v>
      </c>
      <c r="D2106" t="s">
        <v>12</v>
      </c>
    </row>
    <row r="2107" spans="1:4" x14ac:dyDescent="0.25">
      <c r="A2107">
        <v>125443</v>
      </c>
      <c r="B2107" t="s">
        <v>23</v>
      </c>
      <c r="C2107" t="s">
        <v>1224</v>
      </c>
      <c r="D2107" t="s">
        <v>12</v>
      </c>
    </row>
    <row r="2108" spans="1:4" x14ac:dyDescent="0.25">
      <c r="A2108">
        <v>125050</v>
      </c>
      <c r="B2108" t="s">
        <v>16</v>
      </c>
      <c r="C2108" t="s">
        <v>257</v>
      </c>
      <c r="D2108" t="s">
        <v>258</v>
      </c>
    </row>
    <row r="2109" spans="1:4" x14ac:dyDescent="0.25">
      <c r="A2109">
        <v>125052</v>
      </c>
      <c r="B2109" t="s">
        <v>23</v>
      </c>
      <c r="C2109" t="s">
        <v>1331</v>
      </c>
      <c r="D2109" t="s">
        <v>29</v>
      </c>
    </row>
    <row r="2110" spans="1:4" x14ac:dyDescent="0.25">
      <c r="A2110">
        <v>125057</v>
      </c>
      <c r="B2110" t="s">
        <v>522</v>
      </c>
      <c r="C2110" t="s">
        <v>1255</v>
      </c>
      <c r="D2110" t="s">
        <v>12</v>
      </c>
    </row>
    <row r="2111" spans="1:4" x14ac:dyDescent="0.25">
      <c r="A2111">
        <v>125058</v>
      </c>
      <c r="B2111" t="s">
        <v>34</v>
      </c>
      <c r="C2111" t="s">
        <v>17</v>
      </c>
      <c r="D2111" t="s">
        <v>12</v>
      </c>
    </row>
    <row r="2112" spans="1:4" x14ac:dyDescent="0.25">
      <c r="A2112">
        <v>125062</v>
      </c>
      <c r="B2112" t="s">
        <v>14</v>
      </c>
      <c r="C2112" t="s">
        <v>17</v>
      </c>
      <c r="D2112" t="s">
        <v>12</v>
      </c>
    </row>
    <row r="2113" spans="1:4" x14ac:dyDescent="0.25">
      <c r="A2113">
        <v>125065</v>
      </c>
      <c r="B2113" t="s">
        <v>14</v>
      </c>
      <c r="C2113" t="s">
        <v>1273</v>
      </c>
      <c r="D2113" t="s">
        <v>12</v>
      </c>
    </row>
    <row r="2114" spans="1:4" x14ac:dyDescent="0.25">
      <c r="A2114">
        <v>125070</v>
      </c>
      <c r="B2114" t="s">
        <v>23</v>
      </c>
      <c r="C2114" t="s">
        <v>17</v>
      </c>
      <c r="D2114" t="s">
        <v>12</v>
      </c>
    </row>
    <row r="2115" spans="1:4" x14ac:dyDescent="0.25">
      <c r="A2115">
        <v>125071</v>
      </c>
      <c r="B2115" t="s">
        <v>23</v>
      </c>
      <c r="C2115" t="s">
        <v>1348</v>
      </c>
      <c r="D2115" t="s">
        <v>12</v>
      </c>
    </row>
    <row r="2116" spans="1:4" x14ac:dyDescent="0.25">
      <c r="A2116">
        <v>124653</v>
      </c>
      <c r="B2116" t="s">
        <v>14</v>
      </c>
      <c r="C2116" t="s">
        <v>240</v>
      </c>
      <c r="D2116" t="s">
        <v>12</v>
      </c>
    </row>
    <row r="2117" spans="1:4" x14ac:dyDescent="0.25">
      <c r="A2117">
        <v>124656</v>
      </c>
      <c r="B2117" t="s">
        <v>23</v>
      </c>
      <c r="C2117" t="s">
        <v>69</v>
      </c>
      <c r="D2117" t="s">
        <v>12</v>
      </c>
    </row>
    <row r="2118" spans="1:4" x14ac:dyDescent="0.25">
      <c r="A2118">
        <v>124744</v>
      </c>
      <c r="B2118" t="s">
        <v>523</v>
      </c>
      <c r="C2118" t="s">
        <v>127</v>
      </c>
      <c r="D2118" t="s">
        <v>12</v>
      </c>
    </row>
    <row r="2119" spans="1:4" x14ac:dyDescent="0.25">
      <c r="A2119">
        <v>124641</v>
      </c>
      <c r="B2119" t="s">
        <v>14</v>
      </c>
      <c r="C2119" t="s">
        <v>17</v>
      </c>
      <c r="D2119" t="s">
        <v>12</v>
      </c>
    </row>
    <row r="2120" spans="1:4" x14ac:dyDescent="0.25">
      <c r="A2120">
        <v>124643</v>
      </c>
      <c r="B2120" t="s">
        <v>70</v>
      </c>
      <c r="C2120" t="s">
        <v>1214</v>
      </c>
      <c r="D2120" t="s">
        <v>1145</v>
      </c>
    </row>
    <row r="2121" spans="1:4" x14ac:dyDescent="0.25">
      <c r="A2121">
        <v>124645</v>
      </c>
      <c r="B2121" t="s">
        <v>16</v>
      </c>
      <c r="C2121" t="s">
        <v>88</v>
      </c>
      <c r="D2121" t="s">
        <v>12</v>
      </c>
    </row>
    <row r="2122" spans="1:4" x14ac:dyDescent="0.25">
      <c r="A2122">
        <v>124647</v>
      </c>
      <c r="B2122" t="s">
        <v>11</v>
      </c>
      <c r="C2122" t="s">
        <v>17</v>
      </c>
      <c r="D2122" t="s">
        <v>12</v>
      </c>
    </row>
    <row r="2123" spans="1:4" x14ac:dyDescent="0.25">
      <c r="A2123">
        <v>124649</v>
      </c>
      <c r="B2123" t="s">
        <v>23</v>
      </c>
      <c r="C2123" t="s">
        <v>299</v>
      </c>
      <c r="D2123" t="s">
        <v>12</v>
      </c>
    </row>
    <row r="2124" spans="1:4" x14ac:dyDescent="0.25">
      <c r="A2124">
        <v>125818</v>
      </c>
      <c r="B2124" t="s">
        <v>28</v>
      </c>
      <c r="C2124" t="s">
        <v>1246</v>
      </c>
      <c r="D2124" t="s">
        <v>12</v>
      </c>
    </row>
    <row r="2125" spans="1:4" x14ac:dyDescent="0.25">
      <c r="A2125">
        <v>125820</v>
      </c>
      <c r="B2125" t="s">
        <v>524</v>
      </c>
      <c r="C2125" t="s">
        <v>323</v>
      </c>
      <c r="D2125" t="s">
        <v>1377</v>
      </c>
    </row>
    <row r="2126" spans="1:4" x14ac:dyDescent="0.25">
      <c r="A2126">
        <v>124662</v>
      </c>
      <c r="B2126" t="s">
        <v>23</v>
      </c>
      <c r="C2126" t="s">
        <v>46</v>
      </c>
      <c r="D2126" t="s">
        <v>12</v>
      </c>
    </row>
    <row r="2127" spans="1:4" x14ac:dyDescent="0.25">
      <c r="A2127">
        <v>124664</v>
      </c>
      <c r="B2127" t="s">
        <v>28</v>
      </c>
      <c r="C2127" t="s">
        <v>91</v>
      </c>
      <c r="D2127" t="s">
        <v>12</v>
      </c>
    </row>
    <row r="2128" spans="1:4" x14ac:dyDescent="0.25">
      <c r="A2128">
        <v>124665</v>
      </c>
      <c r="B2128" t="s">
        <v>14</v>
      </c>
      <c r="C2128" t="s">
        <v>60</v>
      </c>
      <c r="D2128" t="s">
        <v>12</v>
      </c>
    </row>
    <row r="2129" spans="1:4" x14ac:dyDescent="0.25">
      <c r="A2129">
        <v>124670</v>
      </c>
      <c r="B2129" t="s">
        <v>14</v>
      </c>
      <c r="C2129" t="s">
        <v>391</v>
      </c>
      <c r="D2129" t="s">
        <v>12</v>
      </c>
    </row>
    <row r="2130" spans="1:4" x14ac:dyDescent="0.25">
      <c r="A2130">
        <v>124673</v>
      </c>
      <c r="B2130" t="s">
        <v>11</v>
      </c>
      <c r="C2130" t="s">
        <v>264</v>
      </c>
      <c r="D2130" t="s">
        <v>12</v>
      </c>
    </row>
    <row r="2131" spans="1:4" x14ac:dyDescent="0.25">
      <c r="A2131">
        <v>124675</v>
      </c>
      <c r="B2131" t="s">
        <v>16</v>
      </c>
      <c r="C2131" t="s">
        <v>17</v>
      </c>
      <c r="D2131" t="s">
        <v>12</v>
      </c>
    </row>
    <row r="2132" spans="1:4" x14ac:dyDescent="0.25">
      <c r="A2132">
        <v>125756</v>
      </c>
      <c r="B2132" t="s">
        <v>16</v>
      </c>
      <c r="C2132" t="s">
        <v>17</v>
      </c>
      <c r="D2132" t="s">
        <v>12</v>
      </c>
    </row>
    <row r="2133" spans="1:4" x14ac:dyDescent="0.25">
      <c r="A2133">
        <v>125758</v>
      </c>
      <c r="B2133" t="s">
        <v>28</v>
      </c>
      <c r="C2133" t="s">
        <v>17</v>
      </c>
      <c r="D2133" t="s">
        <v>12</v>
      </c>
    </row>
    <row r="2134" spans="1:4" x14ac:dyDescent="0.25">
      <c r="A2134">
        <v>125389</v>
      </c>
      <c r="B2134" t="s">
        <v>23</v>
      </c>
      <c r="C2134" t="s">
        <v>17</v>
      </c>
      <c r="D2134" t="s">
        <v>12</v>
      </c>
    </row>
    <row r="2135" spans="1:4" x14ac:dyDescent="0.25">
      <c r="A2135">
        <v>125390</v>
      </c>
      <c r="B2135" t="s">
        <v>433</v>
      </c>
      <c r="C2135" t="s">
        <v>1140</v>
      </c>
      <c r="D2135" t="s">
        <v>12</v>
      </c>
    </row>
    <row r="2136" spans="1:4" x14ac:dyDescent="0.25">
      <c r="A2136">
        <v>125289</v>
      </c>
      <c r="B2136" t="s">
        <v>14</v>
      </c>
      <c r="C2136" t="s">
        <v>100</v>
      </c>
      <c r="D2136" t="s">
        <v>12</v>
      </c>
    </row>
    <row r="2137" spans="1:4" x14ac:dyDescent="0.25">
      <c r="A2137">
        <v>125290</v>
      </c>
      <c r="B2137" t="s">
        <v>242</v>
      </c>
      <c r="C2137" t="s">
        <v>22</v>
      </c>
      <c r="D2137" t="s">
        <v>12</v>
      </c>
    </row>
    <row r="2138" spans="1:4" x14ac:dyDescent="0.25">
      <c r="A2138">
        <v>125292</v>
      </c>
      <c r="B2138" t="s">
        <v>23</v>
      </c>
      <c r="C2138" t="s">
        <v>1108</v>
      </c>
      <c r="D2138" t="s">
        <v>12</v>
      </c>
    </row>
    <row r="2139" spans="1:4" x14ac:dyDescent="0.25">
      <c r="A2139">
        <v>125295</v>
      </c>
      <c r="B2139" t="s">
        <v>23</v>
      </c>
      <c r="C2139" t="s">
        <v>268</v>
      </c>
      <c r="D2139" t="s">
        <v>12</v>
      </c>
    </row>
    <row r="2140" spans="1:4" x14ac:dyDescent="0.25">
      <c r="A2140">
        <v>125014</v>
      </c>
      <c r="B2140" t="s">
        <v>23</v>
      </c>
      <c r="C2140" t="s">
        <v>381</v>
      </c>
      <c r="D2140" t="s">
        <v>12</v>
      </c>
    </row>
    <row r="2141" spans="1:4" x14ac:dyDescent="0.25">
      <c r="A2141">
        <v>125016</v>
      </c>
      <c r="B2141" t="s">
        <v>131</v>
      </c>
      <c r="C2141" t="s">
        <v>17</v>
      </c>
      <c r="D2141" t="s">
        <v>12</v>
      </c>
    </row>
    <row r="2142" spans="1:4" x14ac:dyDescent="0.25">
      <c r="A2142">
        <v>123819</v>
      </c>
      <c r="B2142" t="s">
        <v>14</v>
      </c>
      <c r="C2142" t="s">
        <v>69</v>
      </c>
      <c r="D2142" t="s">
        <v>12</v>
      </c>
    </row>
    <row r="2143" spans="1:4" x14ac:dyDescent="0.25">
      <c r="A2143">
        <v>123824</v>
      </c>
      <c r="B2143" t="s">
        <v>11</v>
      </c>
      <c r="C2143" t="s">
        <v>17</v>
      </c>
      <c r="D2143" t="s">
        <v>12</v>
      </c>
    </row>
    <row r="2144" spans="1:4" x14ac:dyDescent="0.25">
      <c r="A2144">
        <v>123826</v>
      </c>
      <c r="B2144" t="s">
        <v>14</v>
      </c>
      <c r="C2144" t="s">
        <v>17</v>
      </c>
      <c r="D2144" t="s">
        <v>12</v>
      </c>
    </row>
    <row r="2145" spans="1:4" x14ac:dyDescent="0.25">
      <c r="A2145">
        <v>123722</v>
      </c>
      <c r="B2145" t="s">
        <v>26</v>
      </c>
      <c r="C2145" t="s">
        <v>17</v>
      </c>
      <c r="D2145" t="s">
        <v>12</v>
      </c>
    </row>
    <row r="2146" spans="1:4" x14ac:dyDescent="0.25">
      <c r="A2146">
        <v>123723</v>
      </c>
      <c r="B2146" t="s">
        <v>525</v>
      </c>
      <c r="C2146" t="s">
        <v>1205</v>
      </c>
      <c r="D2146" t="s">
        <v>12</v>
      </c>
    </row>
    <row r="2147" spans="1:4" x14ac:dyDescent="0.25">
      <c r="A2147">
        <v>123726</v>
      </c>
      <c r="B2147" t="s">
        <v>14</v>
      </c>
      <c r="C2147" t="s">
        <v>17</v>
      </c>
      <c r="D2147" t="s">
        <v>12</v>
      </c>
    </row>
    <row r="2148" spans="1:4" x14ac:dyDescent="0.25">
      <c r="A2148">
        <v>123444</v>
      </c>
      <c r="B2148" t="s">
        <v>526</v>
      </c>
      <c r="C2148" t="s">
        <v>1378</v>
      </c>
      <c r="D2148" t="s">
        <v>12</v>
      </c>
    </row>
    <row r="2149" spans="1:4" x14ac:dyDescent="0.25">
      <c r="A2149">
        <v>125761</v>
      </c>
      <c r="B2149" t="s">
        <v>16</v>
      </c>
      <c r="C2149" t="s">
        <v>17</v>
      </c>
      <c r="D2149" t="s">
        <v>12</v>
      </c>
    </row>
    <row r="2150" spans="1:4" x14ac:dyDescent="0.25">
      <c r="A2150">
        <v>125763</v>
      </c>
      <c r="B2150" t="s">
        <v>527</v>
      </c>
      <c r="C2150" t="s">
        <v>333</v>
      </c>
      <c r="D2150" t="s">
        <v>12</v>
      </c>
    </row>
    <row r="2151" spans="1:4" x14ac:dyDescent="0.25">
      <c r="A2151">
        <v>125765</v>
      </c>
      <c r="B2151" t="s">
        <v>132</v>
      </c>
      <c r="C2151" t="s">
        <v>31</v>
      </c>
      <c r="D2151" t="s">
        <v>12</v>
      </c>
    </row>
    <row r="2152" spans="1:4" x14ac:dyDescent="0.25">
      <c r="A2152">
        <v>125767</v>
      </c>
      <c r="B2152" t="s">
        <v>23</v>
      </c>
      <c r="C2152" t="s">
        <v>392</v>
      </c>
      <c r="D2152" t="s">
        <v>12</v>
      </c>
    </row>
    <row r="2153" spans="1:4" x14ac:dyDescent="0.25">
      <c r="A2153">
        <v>125670</v>
      </c>
      <c r="B2153" t="s">
        <v>23</v>
      </c>
      <c r="C2153" t="s">
        <v>64</v>
      </c>
      <c r="D2153" t="s">
        <v>12</v>
      </c>
    </row>
    <row r="2154" spans="1:4" x14ac:dyDescent="0.25">
      <c r="A2154">
        <v>125447</v>
      </c>
      <c r="B2154" t="s">
        <v>528</v>
      </c>
      <c r="C2154" t="s">
        <v>1379</v>
      </c>
      <c r="D2154" t="s">
        <v>12</v>
      </c>
    </row>
    <row r="2155" spans="1:4" x14ac:dyDescent="0.25">
      <c r="A2155">
        <v>125448</v>
      </c>
      <c r="B2155" t="s">
        <v>23</v>
      </c>
      <c r="C2155" t="s">
        <v>1380</v>
      </c>
      <c r="D2155" t="s">
        <v>12</v>
      </c>
    </row>
    <row r="2156" spans="1:4" x14ac:dyDescent="0.25">
      <c r="A2156">
        <v>124914</v>
      </c>
      <c r="B2156" t="s">
        <v>26</v>
      </c>
      <c r="C2156" t="s">
        <v>69</v>
      </c>
      <c r="D2156" t="s">
        <v>12</v>
      </c>
    </row>
    <row r="2157" spans="1:4" x14ac:dyDescent="0.25">
      <c r="A2157">
        <v>124921</v>
      </c>
      <c r="B2157" t="s">
        <v>23</v>
      </c>
      <c r="C2157" t="s">
        <v>1271</v>
      </c>
      <c r="D2157" t="s">
        <v>12</v>
      </c>
    </row>
    <row r="2158" spans="1:4" x14ac:dyDescent="0.25">
      <c r="A2158">
        <v>124922</v>
      </c>
      <c r="B2158" t="s">
        <v>499</v>
      </c>
      <c r="C2158" t="s">
        <v>33</v>
      </c>
      <c r="D2158" t="s">
        <v>12</v>
      </c>
    </row>
    <row r="2159" spans="1:4" x14ac:dyDescent="0.25">
      <c r="A2159">
        <v>124617</v>
      </c>
      <c r="B2159" t="s">
        <v>14</v>
      </c>
      <c r="C2159" t="s">
        <v>1381</v>
      </c>
      <c r="D2159" t="s">
        <v>12</v>
      </c>
    </row>
    <row r="2160" spans="1:4" x14ac:dyDescent="0.25">
      <c r="A2160">
        <v>124619</v>
      </c>
      <c r="B2160" t="s">
        <v>449</v>
      </c>
      <c r="C2160" t="s">
        <v>52</v>
      </c>
      <c r="D2160" t="s">
        <v>12</v>
      </c>
    </row>
    <row r="2161" spans="1:4" x14ac:dyDescent="0.25">
      <c r="A2161">
        <v>124620</v>
      </c>
      <c r="B2161" t="s">
        <v>449</v>
      </c>
      <c r="C2161" t="s">
        <v>52</v>
      </c>
      <c r="D2161" t="s">
        <v>12</v>
      </c>
    </row>
    <row r="2162" spans="1:4" x14ac:dyDescent="0.25">
      <c r="A2162">
        <v>123451</v>
      </c>
      <c r="B2162" t="s">
        <v>14</v>
      </c>
      <c r="C2162" t="s">
        <v>1233</v>
      </c>
      <c r="D2162" t="s">
        <v>12</v>
      </c>
    </row>
    <row r="2163" spans="1:4" x14ac:dyDescent="0.25">
      <c r="A2163">
        <v>123345</v>
      </c>
      <c r="B2163" t="s">
        <v>14</v>
      </c>
      <c r="C2163" t="s">
        <v>35</v>
      </c>
      <c r="D2163" t="s">
        <v>12</v>
      </c>
    </row>
    <row r="2164" spans="1:4" x14ac:dyDescent="0.25">
      <c r="A2164">
        <v>123355</v>
      </c>
      <c r="B2164" t="s">
        <v>529</v>
      </c>
      <c r="C2164" t="s">
        <v>342</v>
      </c>
      <c r="D2164" t="s">
        <v>12</v>
      </c>
    </row>
    <row r="2165" spans="1:4" x14ac:dyDescent="0.25">
      <c r="A2165">
        <v>123069</v>
      </c>
      <c r="B2165" t="s">
        <v>530</v>
      </c>
      <c r="C2165" t="s">
        <v>1221</v>
      </c>
      <c r="D2165" t="s">
        <v>12</v>
      </c>
    </row>
    <row r="2166" spans="1:4" x14ac:dyDescent="0.25">
      <c r="A2166">
        <v>125342</v>
      </c>
      <c r="B2166" t="s">
        <v>28</v>
      </c>
      <c r="C2166" t="s">
        <v>354</v>
      </c>
      <c r="D2166" t="s">
        <v>12</v>
      </c>
    </row>
    <row r="2167" spans="1:4" x14ac:dyDescent="0.25">
      <c r="A2167">
        <v>125346</v>
      </c>
      <c r="B2167" t="s">
        <v>531</v>
      </c>
      <c r="C2167" t="s">
        <v>1224</v>
      </c>
      <c r="D2167" t="s">
        <v>12</v>
      </c>
    </row>
    <row r="2168" spans="1:4" x14ac:dyDescent="0.25">
      <c r="A2168">
        <v>125351</v>
      </c>
      <c r="B2168" t="s">
        <v>14</v>
      </c>
      <c r="C2168" t="s">
        <v>69</v>
      </c>
      <c r="D2168" t="s">
        <v>12</v>
      </c>
    </row>
    <row r="2169" spans="1:4" x14ac:dyDescent="0.25">
      <c r="A2169">
        <v>125353</v>
      </c>
      <c r="B2169" t="s">
        <v>23</v>
      </c>
      <c r="C2169" t="s">
        <v>1218</v>
      </c>
      <c r="D2169" t="s">
        <v>12</v>
      </c>
    </row>
    <row r="2170" spans="1:4" x14ac:dyDescent="0.25">
      <c r="A2170">
        <v>125359</v>
      </c>
      <c r="B2170" t="s">
        <v>23</v>
      </c>
      <c r="C2170" t="s">
        <v>1111</v>
      </c>
      <c r="D2170" t="s">
        <v>12</v>
      </c>
    </row>
    <row r="2171" spans="1:4" x14ac:dyDescent="0.25">
      <c r="A2171">
        <v>124964</v>
      </c>
      <c r="B2171" t="s">
        <v>23</v>
      </c>
      <c r="C2171" t="s">
        <v>236</v>
      </c>
      <c r="D2171" t="s">
        <v>12</v>
      </c>
    </row>
    <row r="2172" spans="1:4" x14ac:dyDescent="0.25">
      <c r="A2172">
        <v>124965</v>
      </c>
      <c r="B2172" t="s">
        <v>23</v>
      </c>
      <c r="C2172" t="s">
        <v>1193</v>
      </c>
      <c r="D2172" t="s">
        <v>12</v>
      </c>
    </row>
    <row r="2173" spans="1:4" x14ac:dyDescent="0.25">
      <c r="A2173">
        <v>124966</v>
      </c>
      <c r="B2173" t="s">
        <v>16</v>
      </c>
      <c r="C2173" t="s">
        <v>1382</v>
      </c>
      <c r="D2173" t="s">
        <v>29</v>
      </c>
    </row>
    <row r="2174" spans="1:4" x14ac:dyDescent="0.25">
      <c r="A2174">
        <v>124622</v>
      </c>
      <c r="B2174" t="s">
        <v>23</v>
      </c>
      <c r="C2174" t="s">
        <v>223</v>
      </c>
      <c r="D2174" t="s">
        <v>51</v>
      </c>
    </row>
    <row r="2175" spans="1:4" x14ac:dyDescent="0.25">
      <c r="A2175">
        <v>124631</v>
      </c>
      <c r="B2175" t="s">
        <v>28</v>
      </c>
      <c r="C2175" t="s">
        <v>1335</v>
      </c>
      <c r="D2175" t="s">
        <v>12</v>
      </c>
    </row>
    <row r="2176" spans="1:4" x14ac:dyDescent="0.25">
      <c r="A2176">
        <v>124633</v>
      </c>
      <c r="B2176" t="s">
        <v>11</v>
      </c>
      <c r="C2176" t="s">
        <v>85</v>
      </c>
      <c r="D2176" t="s">
        <v>12</v>
      </c>
    </row>
    <row r="2177" spans="1:4" x14ac:dyDescent="0.25">
      <c r="A2177">
        <v>124636</v>
      </c>
      <c r="B2177" t="s">
        <v>34</v>
      </c>
      <c r="C2177" t="s">
        <v>335</v>
      </c>
      <c r="D2177" t="s">
        <v>12</v>
      </c>
    </row>
    <row r="2178" spans="1:4" x14ac:dyDescent="0.25">
      <c r="A2178">
        <v>124637</v>
      </c>
      <c r="B2178" t="s">
        <v>23</v>
      </c>
      <c r="C2178" t="s">
        <v>1115</v>
      </c>
      <c r="D2178" t="s">
        <v>12</v>
      </c>
    </row>
    <row r="2179" spans="1:4" x14ac:dyDescent="0.25">
      <c r="A2179">
        <v>125700</v>
      </c>
      <c r="B2179" t="s">
        <v>23</v>
      </c>
      <c r="C2179" t="s">
        <v>88</v>
      </c>
      <c r="D2179" t="s">
        <v>12</v>
      </c>
    </row>
    <row r="2180" spans="1:4" x14ac:dyDescent="0.25">
      <c r="A2180">
        <v>123073</v>
      </c>
      <c r="B2180" t="s">
        <v>26</v>
      </c>
      <c r="C2180" t="s">
        <v>17</v>
      </c>
      <c r="D2180" t="s">
        <v>12</v>
      </c>
    </row>
    <row r="2181" spans="1:4" x14ac:dyDescent="0.25">
      <c r="A2181">
        <v>122967</v>
      </c>
      <c r="B2181" t="s">
        <v>476</v>
      </c>
      <c r="C2181" t="s">
        <v>17</v>
      </c>
      <c r="D2181" t="s">
        <v>12</v>
      </c>
    </row>
    <row r="2182" spans="1:4" x14ac:dyDescent="0.25">
      <c r="A2182">
        <v>122970</v>
      </c>
      <c r="B2182" t="s">
        <v>23</v>
      </c>
      <c r="C2182" t="s">
        <v>57</v>
      </c>
      <c r="D2182" t="s">
        <v>12</v>
      </c>
    </row>
    <row r="2183" spans="1:4" x14ac:dyDescent="0.25">
      <c r="A2183">
        <v>122976</v>
      </c>
      <c r="B2183" t="s">
        <v>23</v>
      </c>
      <c r="C2183" t="s">
        <v>232</v>
      </c>
      <c r="D2183" t="s">
        <v>12</v>
      </c>
    </row>
    <row r="2184" spans="1:4" x14ac:dyDescent="0.25">
      <c r="A2184">
        <v>122980</v>
      </c>
      <c r="B2184" t="s">
        <v>532</v>
      </c>
      <c r="C2184" t="s">
        <v>38</v>
      </c>
      <c r="D2184" t="s">
        <v>12</v>
      </c>
    </row>
    <row r="2185" spans="1:4" x14ac:dyDescent="0.25">
      <c r="A2185">
        <v>124184</v>
      </c>
      <c r="B2185" t="s">
        <v>23</v>
      </c>
      <c r="C2185" t="s">
        <v>27</v>
      </c>
      <c r="D2185" t="s">
        <v>12</v>
      </c>
    </row>
    <row r="2186" spans="1:4" x14ac:dyDescent="0.25">
      <c r="A2186">
        <v>124187</v>
      </c>
      <c r="B2186" t="s">
        <v>533</v>
      </c>
      <c r="C2186" t="s">
        <v>1134</v>
      </c>
      <c r="D2186" t="s">
        <v>12</v>
      </c>
    </row>
    <row r="2187" spans="1:4" x14ac:dyDescent="0.25">
      <c r="A2187">
        <v>124974</v>
      </c>
      <c r="B2187" t="s">
        <v>534</v>
      </c>
      <c r="C2187" t="s">
        <v>35</v>
      </c>
      <c r="D2187" t="s">
        <v>12</v>
      </c>
    </row>
    <row r="2188" spans="1:4" x14ac:dyDescent="0.25">
      <c r="A2188">
        <v>124977</v>
      </c>
      <c r="B2188" t="s">
        <v>23</v>
      </c>
      <c r="C2188" t="s">
        <v>1190</v>
      </c>
      <c r="D2188" t="s">
        <v>12</v>
      </c>
    </row>
    <row r="2189" spans="1:4" x14ac:dyDescent="0.25">
      <c r="A2189">
        <v>124680</v>
      </c>
      <c r="B2189" t="s">
        <v>535</v>
      </c>
      <c r="C2189" t="s">
        <v>17</v>
      </c>
      <c r="D2189" t="s">
        <v>12</v>
      </c>
    </row>
    <row r="2190" spans="1:4" x14ac:dyDescent="0.25">
      <c r="A2190">
        <v>125706</v>
      </c>
      <c r="B2190" t="s">
        <v>23</v>
      </c>
      <c r="C2190" t="s">
        <v>1383</v>
      </c>
      <c r="D2190" t="s">
        <v>12</v>
      </c>
    </row>
    <row r="2191" spans="1:4" x14ac:dyDescent="0.25">
      <c r="A2191">
        <v>125713</v>
      </c>
      <c r="B2191" t="s">
        <v>463</v>
      </c>
      <c r="C2191" t="s">
        <v>46</v>
      </c>
      <c r="D2191" t="s">
        <v>12</v>
      </c>
    </row>
    <row r="2192" spans="1:4" x14ac:dyDescent="0.25">
      <c r="A2192">
        <v>125718</v>
      </c>
      <c r="B2192" t="s">
        <v>522</v>
      </c>
      <c r="C2192" t="s">
        <v>21</v>
      </c>
      <c r="D2192" t="s">
        <v>12</v>
      </c>
    </row>
    <row r="2193" spans="1:4" x14ac:dyDescent="0.25">
      <c r="A2193">
        <v>125302</v>
      </c>
      <c r="B2193" t="s">
        <v>522</v>
      </c>
      <c r="C2193" t="s">
        <v>1255</v>
      </c>
      <c r="D2193" t="s">
        <v>12</v>
      </c>
    </row>
    <row r="2194" spans="1:4" x14ac:dyDescent="0.25">
      <c r="A2194">
        <v>124190</v>
      </c>
      <c r="B2194" t="s">
        <v>70</v>
      </c>
      <c r="C2194" t="s">
        <v>402</v>
      </c>
      <c r="D2194" t="s">
        <v>12</v>
      </c>
    </row>
    <row r="2195" spans="1:4" x14ac:dyDescent="0.25">
      <c r="A2195">
        <v>124201</v>
      </c>
      <c r="B2195" t="s">
        <v>23</v>
      </c>
      <c r="C2195" t="s">
        <v>311</v>
      </c>
      <c r="D2195" t="s">
        <v>12</v>
      </c>
    </row>
    <row r="2196" spans="1:4" x14ac:dyDescent="0.25">
      <c r="A2196">
        <v>124204</v>
      </c>
      <c r="B2196" t="s">
        <v>465</v>
      </c>
      <c r="C2196" t="s">
        <v>263</v>
      </c>
      <c r="D2196" t="s">
        <v>12</v>
      </c>
    </row>
    <row r="2197" spans="1:4" x14ac:dyDescent="0.25">
      <c r="A2197">
        <v>124206</v>
      </c>
      <c r="B2197" t="s">
        <v>463</v>
      </c>
      <c r="C2197" t="s">
        <v>17</v>
      </c>
      <c r="D2197" t="s">
        <v>12</v>
      </c>
    </row>
    <row r="2198" spans="1:4" x14ac:dyDescent="0.25">
      <c r="A2198">
        <v>123729</v>
      </c>
      <c r="B2198" t="s">
        <v>451</v>
      </c>
      <c r="C2198" t="s">
        <v>1384</v>
      </c>
      <c r="D2198" t="s">
        <v>12</v>
      </c>
    </row>
    <row r="2199" spans="1:4" x14ac:dyDescent="0.25">
      <c r="A2199">
        <v>124683</v>
      </c>
      <c r="B2199" t="s">
        <v>23</v>
      </c>
      <c r="C2199" t="s">
        <v>58</v>
      </c>
      <c r="D2199" t="s">
        <v>12</v>
      </c>
    </row>
    <row r="2200" spans="1:4" x14ac:dyDescent="0.25">
      <c r="A2200">
        <v>124687</v>
      </c>
      <c r="B2200" t="s">
        <v>30</v>
      </c>
      <c r="C2200" t="s">
        <v>84</v>
      </c>
      <c r="D2200" t="s">
        <v>12</v>
      </c>
    </row>
    <row r="2201" spans="1:4" x14ac:dyDescent="0.25">
      <c r="A2201">
        <v>124690</v>
      </c>
      <c r="B2201" t="s">
        <v>23</v>
      </c>
      <c r="C2201" t="s">
        <v>1183</v>
      </c>
      <c r="D2201" t="s">
        <v>12</v>
      </c>
    </row>
    <row r="2202" spans="1:4" x14ac:dyDescent="0.25">
      <c r="A2202">
        <v>124693</v>
      </c>
      <c r="B2202" t="s">
        <v>267</v>
      </c>
      <c r="C2202" t="s">
        <v>1316</v>
      </c>
      <c r="D2202" t="s">
        <v>12</v>
      </c>
    </row>
    <row r="2203" spans="1:4" x14ac:dyDescent="0.25">
      <c r="A2203">
        <v>124587</v>
      </c>
      <c r="B2203" t="s">
        <v>131</v>
      </c>
      <c r="C2203" t="s">
        <v>27</v>
      </c>
      <c r="D2203" t="s">
        <v>12</v>
      </c>
    </row>
    <row r="2204" spans="1:4" x14ac:dyDescent="0.25">
      <c r="A2204">
        <v>124588</v>
      </c>
      <c r="B2204" t="s">
        <v>536</v>
      </c>
      <c r="C2204" t="s">
        <v>58</v>
      </c>
      <c r="D2204" t="s">
        <v>12</v>
      </c>
    </row>
    <row r="2205" spans="1:4" x14ac:dyDescent="0.25">
      <c r="A2205">
        <v>125732</v>
      </c>
      <c r="B2205" t="s">
        <v>23</v>
      </c>
      <c r="C2205" t="s">
        <v>1385</v>
      </c>
      <c r="D2205" t="s">
        <v>431</v>
      </c>
    </row>
    <row r="2206" spans="1:4" x14ac:dyDescent="0.25">
      <c r="A2206">
        <v>125734</v>
      </c>
      <c r="B2206" t="s">
        <v>14</v>
      </c>
      <c r="C2206" t="s">
        <v>31</v>
      </c>
      <c r="D2206" t="s">
        <v>12</v>
      </c>
    </row>
    <row r="2207" spans="1:4" x14ac:dyDescent="0.25">
      <c r="A2207">
        <v>125308</v>
      </c>
      <c r="B2207" t="s">
        <v>14</v>
      </c>
      <c r="C2207" t="s">
        <v>263</v>
      </c>
      <c r="D2207" t="s">
        <v>12</v>
      </c>
    </row>
    <row r="2208" spans="1:4" x14ac:dyDescent="0.25">
      <c r="A2208">
        <v>125309</v>
      </c>
      <c r="B2208" t="s">
        <v>14</v>
      </c>
      <c r="C2208" t="s">
        <v>17</v>
      </c>
      <c r="D2208" t="s">
        <v>12</v>
      </c>
    </row>
    <row r="2209" spans="1:4" x14ac:dyDescent="0.25">
      <c r="A2209">
        <v>125315</v>
      </c>
      <c r="B2209" t="s">
        <v>14</v>
      </c>
      <c r="C2209" t="s">
        <v>1153</v>
      </c>
      <c r="D2209" t="s">
        <v>12</v>
      </c>
    </row>
    <row r="2210" spans="1:4" x14ac:dyDescent="0.25">
      <c r="A2210">
        <v>125318</v>
      </c>
      <c r="B2210" t="s">
        <v>14</v>
      </c>
      <c r="C2210" t="s">
        <v>328</v>
      </c>
      <c r="D2210" t="s">
        <v>12</v>
      </c>
    </row>
    <row r="2211" spans="1:4" x14ac:dyDescent="0.25">
      <c r="A2211">
        <v>125323</v>
      </c>
      <c r="B2211" t="s">
        <v>16</v>
      </c>
      <c r="C2211" t="s">
        <v>17</v>
      </c>
      <c r="D2211" t="s">
        <v>12</v>
      </c>
    </row>
    <row r="2212" spans="1:4" x14ac:dyDescent="0.25">
      <c r="A2212">
        <v>123790</v>
      </c>
      <c r="B2212" t="s">
        <v>244</v>
      </c>
      <c r="C2212" t="s">
        <v>17</v>
      </c>
      <c r="D2212" t="s">
        <v>12</v>
      </c>
    </row>
    <row r="2213" spans="1:4" x14ac:dyDescent="0.25">
      <c r="A2213">
        <v>123792</v>
      </c>
      <c r="B2213" t="s">
        <v>244</v>
      </c>
      <c r="C2213" t="s">
        <v>20</v>
      </c>
      <c r="D2213" t="s">
        <v>12</v>
      </c>
    </row>
    <row r="2214" spans="1:4" x14ac:dyDescent="0.25">
      <c r="A2214">
        <v>122990</v>
      </c>
      <c r="B2214" t="s">
        <v>537</v>
      </c>
      <c r="C2214" t="s">
        <v>312</v>
      </c>
      <c r="D2214" t="s">
        <v>12</v>
      </c>
    </row>
    <row r="2215" spans="1:4" x14ac:dyDescent="0.25">
      <c r="A2215">
        <v>122994</v>
      </c>
      <c r="B2215" t="s">
        <v>11</v>
      </c>
      <c r="C2215" t="s">
        <v>17</v>
      </c>
      <c r="D2215" t="s">
        <v>12</v>
      </c>
    </row>
    <row r="2216" spans="1:4" x14ac:dyDescent="0.25">
      <c r="A2216">
        <v>122995</v>
      </c>
      <c r="B2216" t="s">
        <v>23</v>
      </c>
      <c r="C2216" t="s">
        <v>27</v>
      </c>
      <c r="D2216" t="s">
        <v>12</v>
      </c>
    </row>
    <row r="2217" spans="1:4" x14ac:dyDescent="0.25">
      <c r="A2217">
        <v>122997</v>
      </c>
      <c r="B2217" t="s">
        <v>11</v>
      </c>
      <c r="C2217" t="s">
        <v>17</v>
      </c>
      <c r="D2217" t="s">
        <v>12</v>
      </c>
    </row>
    <row r="2218" spans="1:4" x14ac:dyDescent="0.25">
      <c r="A2218">
        <v>122999</v>
      </c>
      <c r="B2218" t="s">
        <v>11</v>
      </c>
      <c r="C2218" t="s">
        <v>21</v>
      </c>
      <c r="D2218" t="s">
        <v>12</v>
      </c>
    </row>
    <row r="2219" spans="1:4" x14ac:dyDescent="0.25">
      <c r="A2219">
        <v>123000</v>
      </c>
      <c r="B2219" t="s">
        <v>134</v>
      </c>
      <c r="C2219" t="s">
        <v>50</v>
      </c>
      <c r="D2219" t="s">
        <v>12</v>
      </c>
    </row>
    <row r="2220" spans="1:4" x14ac:dyDescent="0.25">
      <c r="A2220">
        <v>123004</v>
      </c>
      <c r="B2220" t="s">
        <v>538</v>
      </c>
      <c r="C2220" t="s">
        <v>1187</v>
      </c>
      <c r="D2220" t="s">
        <v>12</v>
      </c>
    </row>
    <row r="2221" spans="1:4" x14ac:dyDescent="0.25">
      <c r="A2221">
        <v>124100</v>
      </c>
      <c r="B2221" t="s">
        <v>14</v>
      </c>
      <c r="C2221" t="s">
        <v>17</v>
      </c>
      <c r="D2221" t="s">
        <v>12</v>
      </c>
    </row>
    <row r="2222" spans="1:4" x14ac:dyDescent="0.25">
      <c r="A2222">
        <v>124102</v>
      </c>
      <c r="B2222" t="s">
        <v>23</v>
      </c>
      <c r="C2222" t="s">
        <v>1386</v>
      </c>
      <c r="D2222" t="s">
        <v>12</v>
      </c>
    </row>
    <row r="2223" spans="1:4" x14ac:dyDescent="0.25">
      <c r="A2223">
        <v>124104</v>
      </c>
      <c r="B2223" t="s">
        <v>242</v>
      </c>
      <c r="C2223" t="s">
        <v>395</v>
      </c>
      <c r="D2223" t="s">
        <v>12</v>
      </c>
    </row>
    <row r="2224" spans="1:4" x14ac:dyDescent="0.25">
      <c r="A2224">
        <v>125741</v>
      </c>
      <c r="B2224" t="s">
        <v>26</v>
      </c>
      <c r="C2224" t="s">
        <v>1211</v>
      </c>
      <c r="D2224" t="s">
        <v>12</v>
      </c>
    </row>
    <row r="2225" spans="1:4" x14ac:dyDescent="0.25">
      <c r="A2225">
        <v>125744</v>
      </c>
      <c r="B2225" t="s">
        <v>23</v>
      </c>
      <c r="C2225" t="s">
        <v>84</v>
      </c>
      <c r="D2225" t="s">
        <v>12</v>
      </c>
    </row>
    <row r="2226" spans="1:4" x14ac:dyDescent="0.25">
      <c r="A2226">
        <v>125746</v>
      </c>
      <c r="B2226" t="s">
        <v>14</v>
      </c>
      <c r="C2226" t="s">
        <v>17</v>
      </c>
      <c r="D2226" t="s">
        <v>12</v>
      </c>
    </row>
    <row r="2227" spans="1:4" x14ac:dyDescent="0.25">
      <c r="A2227">
        <v>125747</v>
      </c>
      <c r="B2227" t="s">
        <v>494</v>
      </c>
      <c r="C2227" t="s">
        <v>1319</v>
      </c>
      <c r="D2227" t="s">
        <v>12</v>
      </c>
    </row>
    <row r="2228" spans="1:4" x14ac:dyDescent="0.25">
      <c r="A2228">
        <v>125748</v>
      </c>
      <c r="B2228" t="s">
        <v>28</v>
      </c>
      <c r="C2228" t="s">
        <v>49</v>
      </c>
      <c r="D2228" t="s">
        <v>12</v>
      </c>
    </row>
    <row r="2229" spans="1:4" x14ac:dyDescent="0.25">
      <c r="A2229">
        <v>125754</v>
      </c>
      <c r="B2229" t="s">
        <v>23</v>
      </c>
      <c r="C2229" t="s">
        <v>46</v>
      </c>
      <c r="D2229" t="s">
        <v>12</v>
      </c>
    </row>
    <row r="2230" spans="1:4" x14ac:dyDescent="0.25">
      <c r="A2230">
        <v>125362</v>
      </c>
      <c r="B2230" t="s">
        <v>23</v>
      </c>
      <c r="C2230" t="s">
        <v>390</v>
      </c>
      <c r="D2230" t="s">
        <v>29</v>
      </c>
    </row>
    <row r="2231" spans="1:4" x14ac:dyDescent="0.25">
      <c r="A2231">
        <v>123798</v>
      </c>
      <c r="B2231" t="s">
        <v>23</v>
      </c>
      <c r="C2231" t="s">
        <v>73</v>
      </c>
      <c r="D2231" t="s">
        <v>12</v>
      </c>
    </row>
    <row r="2232" spans="1:4" x14ac:dyDescent="0.25">
      <c r="A2232">
        <v>123801</v>
      </c>
      <c r="B2232" t="s">
        <v>114</v>
      </c>
      <c r="C2232" t="s">
        <v>1110</v>
      </c>
      <c r="D2232" t="s">
        <v>12</v>
      </c>
    </row>
    <row r="2233" spans="1:4" x14ac:dyDescent="0.25">
      <c r="A2233">
        <v>123804</v>
      </c>
      <c r="B2233" t="s">
        <v>28</v>
      </c>
      <c r="C2233" t="s">
        <v>144</v>
      </c>
      <c r="D2233" t="s">
        <v>12</v>
      </c>
    </row>
    <row r="2234" spans="1:4" x14ac:dyDescent="0.25">
      <c r="A2234">
        <v>123807</v>
      </c>
      <c r="B2234" t="s">
        <v>34</v>
      </c>
      <c r="C2234" t="s">
        <v>56</v>
      </c>
      <c r="D2234" t="s">
        <v>12</v>
      </c>
    </row>
    <row r="2235" spans="1:4" x14ac:dyDescent="0.25">
      <c r="A2235">
        <v>123809</v>
      </c>
      <c r="B2235" t="s">
        <v>447</v>
      </c>
      <c r="C2235" t="s">
        <v>17</v>
      </c>
      <c r="D2235" t="s">
        <v>12</v>
      </c>
    </row>
    <row r="2236" spans="1:4" x14ac:dyDescent="0.25">
      <c r="A2236">
        <v>123810</v>
      </c>
      <c r="B2236" t="s">
        <v>23</v>
      </c>
      <c r="C2236" t="s">
        <v>106</v>
      </c>
      <c r="D2236" t="s">
        <v>12</v>
      </c>
    </row>
    <row r="2237" spans="1:4" x14ac:dyDescent="0.25">
      <c r="A2237">
        <v>123811</v>
      </c>
      <c r="B2237" t="s">
        <v>23</v>
      </c>
      <c r="C2237" t="s">
        <v>17</v>
      </c>
      <c r="D2237" t="s">
        <v>12</v>
      </c>
    </row>
    <row r="2238" spans="1:4" x14ac:dyDescent="0.25">
      <c r="A2238">
        <v>123416</v>
      </c>
      <c r="B2238" t="s">
        <v>11</v>
      </c>
      <c r="C2238" t="s">
        <v>21</v>
      </c>
      <c r="D2238" t="s">
        <v>12</v>
      </c>
    </row>
    <row r="2239" spans="1:4" x14ac:dyDescent="0.25">
      <c r="A2239">
        <v>123418</v>
      </c>
      <c r="B2239" t="s">
        <v>134</v>
      </c>
      <c r="C2239" t="s">
        <v>1387</v>
      </c>
      <c r="D2239" t="s">
        <v>12</v>
      </c>
    </row>
    <row r="2240" spans="1:4" x14ac:dyDescent="0.25">
      <c r="A2240">
        <v>123741</v>
      </c>
      <c r="B2240" t="s">
        <v>539</v>
      </c>
      <c r="C2240" t="s">
        <v>1388</v>
      </c>
      <c r="D2240" t="s">
        <v>12</v>
      </c>
    </row>
    <row r="2241" spans="1:4" x14ac:dyDescent="0.25">
      <c r="A2241">
        <v>123744</v>
      </c>
      <c r="B2241" t="s">
        <v>14</v>
      </c>
      <c r="C2241" t="s">
        <v>44</v>
      </c>
      <c r="D2241" t="s">
        <v>12</v>
      </c>
    </row>
    <row r="2242" spans="1:4" x14ac:dyDescent="0.25">
      <c r="A2242">
        <v>123747</v>
      </c>
      <c r="B2242" t="s">
        <v>465</v>
      </c>
      <c r="C2242" t="s">
        <v>263</v>
      </c>
      <c r="D2242" t="s">
        <v>12</v>
      </c>
    </row>
    <row r="2243" spans="1:4" x14ac:dyDescent="0.25">
      <c r="A2243">
        <v>123751</v>
      </c>
      <c r="B2243" t="s">
        <v>14</v>
      </c>
      <c r="C2243" t="s">
        <v>48</v>
      </c>
      <c r="D2243" t="s">
        <v>12</v>
      </c>
    </row>
    <row r="2244" spans="1:4" x14ac:dyDescent="0.25">
      <c r="A2244">
        <v>125365</v>
      </c>
      <c r="B2244" t="s">
        <v>11</v>
      </c>
      <c r="C2244" t="s">
        <v>63</v>
      </c>
      <c r="D2244" t="s">
        <v>12</v>
      </c>
    </row>
    <row r="2245" spans="1:4" x14ac:dyDescent="0.25">
      <c r="A2245">
        <v>125366</v>
      </c>
      <c r="B2245" t="s">
        <v>11</v>
      </c>
      <c r="C2245" t="s">
        <v>1389</v>
      </c>
      <c r="D2245" t="s">
        <v>12</v>
      </c>
    </row>
    <row r="2246" spans="1:4" x14ac:dyDescent="0.25">
      <c r="A2246">
        <v>125368</v>
      </c>
      <c r="B2246" t="s">
        <v>23</v>
      </c>
      <c r="C2246" t="s">
        <v>52</v>
      </c>
      <c r="D2246" t="s">
        <v>12</v>
      </c>
    </row>
    <row r="2247" spans="1:4" x14ac:dyDescent="0.25">
      <c r="A2247">
        <v>125375</v>
      </c>
      <c r="B2247" t="s">
        <v>14</v>
      </c>
      <c r="C2247" t="s">
        <v>281</v>
      </c>
      <c r="D2247" t="s">
        <v>12</v>
      </c>
    </row>
    <row r="2248" spans="1:4" x14ac:dyDescent="0.25">
      <c r="A2248">
        <v>125380</v>
      </c>
      <c r="B2248" t="s">
        <v>14</v>
      </c>
      <c r="C2248" t="s">
        <v>213</v>
      </c>
      <c r="D2248" t="s">
        <v>12</v>
      </c>
    </row>
    <row r="2249" spans="1:4" x14ac:dyDescent="0.25">
      <c r="A2249">
        <v>124990</v>
      </c>
      <c r="B2249" t="s">
        <v>28</v>
      </c>
      <c r="C2249" t="s">
        <v>268</v>
      </c>
      <c r="D2249" t="s">
        <v>12</v>
      </c>
    </row>
    <row r="2250" spans="1:4" x14ac:dyDescent="0.25">
      <c r="A2250">
        <v>123421</v>
      </c>
      <c r="B2250" t="s">
        <v>23</v>
      </c>
      <c r="C2250" t="s">
        <v>17</v>
      </c>
      <c r="D2250" t="s">
        <v>12</v>
      </c>
    </row>
    <row r="2251" spans="1:4" x14ac:dyDescent="0.25">
      <c r="A2251">
        <v>123423</v>
      </c>
      <c r="B2251" t="s">
        <v>23</v>
      </c>
      <c r="C2251" t="s">
        <v>96</v>
      </c>
      <c r="D2251" t="s">
        <v>12</v>
      </c>
    </row>
    <row r="2252" spans="1:4" x14ac:dyDescent="0.25">
      <c r="A2252">
        <v>123433</v>
      </c>
      <c r="B2252" t="s">
        <v>131</v>
      </c>
      <c r="C2252" t="s">
        <v>337</v>
      </c>
      <c r="D2252" t="s">
        <v>12</v>
      </c>
    </row>
    <row r="2253" spans="1:4" x14ac:dyDescent="0.25">
      <c r="A2253">
        <v>123436</v>
      </c>
      <c r="B2253" t="s">
        <v>540</v>
      </c>
      <c r="C2253" t="s">
        <v>75</v>
      </c>
      <c r="D2253" t="s">
        <v>12</v>
      </c>
    </row>
    <row r="2254" spans="1:4" x14ac:dyDescent="0.25">
      <c r="A2254">
        <v>123439</v>
      </c>
      <c r="B2254" t="s">
        <v>467</v>
      </c>
      <c r="C2254" t="s">
        <v>1245</v>
      </c>
      <c r="D2254" t="s">
        <v>12</v>
      </c>
    </row>
    <row r="2255" spans="1:4" x14ac:dyDescent="0.25">
      <c r="A2255">
        <v>124111</v>
      </c>
      <c r="B2255" t="s">
        <v>145</v>
      </c>
      <c r="C2255" t="s">
        <v>143</v>
      </c>
      <c r="D2255" t="s">
        <v>12</v>
      </c>
    </row>
    <row r="2256" spans="1:4" x14ac:dyDescent="0.25">
      <c r="A2256">
        <v>124115</v>
      </c>
      <c r="B2256" t="s">
        <v>26</v>
      </c>
      <c r="C2256" t="s">
        <v>218</v>
      </c>
      <c r="D2256" t="s">
        <v>12</v>
      </c>
    </row>
    <row r="2257" spans="1:4" x14ac:dyDescent="0.25">
      <c r="A2257">
        <v>124116</v>
      </c>
      <c r="B2257" t="s">
        <v>502</v>
      </c>
      <c r="C2257" t="s">
        <v>17</v>
      </c>
      <c r="D2257" t="s">
        <v>12</v>
      </c>
    </row>
    <row r="2258" spans="1:4" x14ac:dyDescent="0.25">
      <c r="A2258">
        <v>124119</v>
      </c>
      <c r="B2258" t="s">
        <v>114</v>
      </c>
      <c r="C2258" t="s">
        <v>17</v>
      </c>
      <c r="D2258" t="s">
        <v>12</v>
      </c>
    </row>
    <row r="2259" spans="1:4" x14ac:dyDescent="0.25">
      <c r="A2259">
        <v>123755</v>
      </c>
      <c r="B2259" t="s">
        <v>26</v>
      </c>
      <c r="C2259" t="s">
        <v>1151</v>
      </c>
      <c r="D2259" t="s">
        <v>12</v>
      </c>
    </row>
    <row r="2260" spans="1:4" x14ac:dyDescent="0.25">
      <c r="A2260">
        <v>123756</v>
      </c>
      <c r="B2260" t="s">
        <v>536</v>
      </c>
      <c r="C2260" t="s">
        <v>58</v>
      </c>
      <c r="D2260" t="s">
        <v>12</v>
      </c>
    </row>
    <row r="2261" spans="1:4" x14ac:dyDescent="0.25">
      <c r="A2261">
        <v>125005</v>
      </c>
      <c r="B2261" t="s">
        <v>23</v>
      </c>
      <c r="C2261" t="s">
        <v>17</v>
      </c>
      <c r="D2261" t="s">
        <v>12</v>
      </c>
    </row>
    <row r="2262" spans="1:4" x14ac:dyDescent="0.25">
      <c r="A2262">
        <v>125006</v>
      </c>
      <c r="B2262" t="s">
        <v>23</v>
      </c>
      <c r="C2262" t="s">
        <v>84</v>
      </c>
      <c r="D2262" t="s">
        <v>12</v>
      </c>
    </row>
    <row r="2263" spans="1:4" x14ac:dyDescent="0.25">
      <c r="A2263">
        <v>124593</v>
      </c>
      <c r="B2263" t="s">
        <v>541</v>
      </c>
      <c r="C2263" t="s">
        <v>1192</v>
      </c>
      <c r="D2263" t="s">
        <v>12</v>
      </c>
    </row>
    <row r="2264" spans="1:4" x14ac:dyDescent="0.25">
      <c r="A2264">
        <v>123049</v>
      </c>
      <c r="B2264" t="s">
        <v>11</v>
      </c>
      <c r="C2264" t="s">
        <v>237</v>
      </c>
      <c r="D2264" t="s">
        <v>12</v>
      </c>
    </row>
    <row r="2265" spans="1:4" x14ac:dyDescent="0.25">
      <c r="A2265">
        <v>123052</v>
      </c>
      <c r="B2265" t="s">
        <v>23</v>
      </c>
      <c r="C2265" t="s">
        <v>50</v>
      </c>
      <c r="D2265" t="s">
        <v>12</v>
      </c>
    </row>
    <row r="2266" spans="1:4" x14ac:dyDescent="0.25">
      <c r="A2266">
        <v>123053</v>
      </c>
      <c r="B2266" t="s">
        <v>542</v>
      </c>
      <c r="C2266" t="s">
        <v>261</v>
      </c>
      <c r="D2266" t="s">
        <v>12</v>
      </c>
    </row>
    <row r="2267" spans="1:4" x14ac:dyDescent="0.25">
      <c r="A2267">
        <v>123054</v>
      </c>
      <c r="B2267" t="s">
        <v>543</v>
      </c>
      <c r="C2267" t="s">
        <v>1126</v>
      </c>
      <c r="D2267" t="s">
        <v>12</v>
      </c>
    </row>
    <row r="2268" spans="1:4" x14ac:dyDescent="0.25">
      <c r="A2268">
        <v>123058</v>
      </c>
      <c r="B2268" t="s">
        <v>14</v>
      </c>
      <c r="C2268" t="s">
        <v>17</v>
      </c>
      <c r="D2268" t="s">
        <v>12</v>
      </c>
    </row>
    <row r="2269" spans="1:4" x14ac:dyDescent="0.25">
      <c r="A2269">
        <v>123060</v>
      </c>
      <c r="B2269" t="s">
        <v>23</v>
      </c>
      <c r="C2269" t="s">
        <v>1158</v>
      </c>
      <c r="D2269" t="s">
        <v>12</v>
      </c>
    </row>
    <row r="2270" spans="1:4" x14ac:dyDescent="0.25">
      <c r="A2270">
        <v>123064</v>
      </c>
      <c r="B2270" t="s">
        <v>134</v>
      </c>
      <c r="C2270" t="s">
        <v>67</v>
      </c>
      <c r="D2270" t="s">
        <v>12</v>
      </c>
    </row>
    <row r="2271" spans="1:4" x14ac:dyDescent="0.25">
      <c r="A2271">
        <v>123065</v>
      </c>
      <c r="B2271" t="s">
        <v>134</v>
      </c>
      <c r="C2271" t="s">
        <v>67</v>
      </c>
      <c r="D2271" t="s">
        <v>12</v>
      </c>
    </row>
    <row r="2272" spans="1:4" x14ac:dyDescent="0.25">
      <c r="A2272">
        <v>123067</v>
      </c>
      <c r="B2272" t="s">
        <v>544</v>
      </c>
      <c r="C2272" t="s">
        <v>1254</v>
      </c>
      <c r="D2272" t="s">
        <v>12</v>
      </c>
    </row>
    <row r="2273" spans="1:4" x14ac:dyDescent="0.25">
      <c r="A2273">
        <v>124160</v>
      </c>
      <c r="B2273" t="s">
        <v>23</v>
      </c>
      <c r="C2273" t="s">
        <v>84</v>
      </c>
      <c r="D2273" t="s">
        <v>12</v>
      </c>
    </row>
    <row r="2274" spans="1:4" x14ac:dyDescent="0.25">
      <c r="A2274">
        <v>124161</v>
      </c>
      <c r="B2274" t="s">
        <v>28</v>
      </c>
      <c r="C2274" t="s">
        <v>391</v>
      </c>
      <c r="D2274" t="s">
        <v>12</v>
      </c>
    </row>
    <row r="2275" spans="1:4" x14ac:dyDescent="0.25">
      <c r="A2275">
        <v>123364</v>
      </c>
      <c r="B2275" t="s">
        <v>23</v>
      </c>
      <c r="C2275" t="s">
        <v>46</v>
      </c>
      <c r="D2275" t="s">
        <v>12</v>
      </c>
    </row>
    <row r="2276" spans="1:4" x14ac:dyDescent="0.25">
      <c r="A2276">
        <v>123367</v>
      </c>
      <c r="B2276" t="s">
        <v>23</v>
      </c>
      <c r="C2276" t="s">
        <v>39</v>
      </c>
      <c r="D2276" t="s">
        <v>12</v>
      </c>
    </row>
    <row r="2277" spans="1:4" x14ac:dyDescent="0.25">
      <c r="A2277">
        <v>123372</v>
      </c>
      <c r="B2277" t="s">
        <v>26</v>
      </c>
      <c r="C2277" t="s">
        <v>17</v>
      </c>
      <c r="D2277" t="s">
        <v>12</v>
      </c>
    </row>
    <row r="2278" spans="1:4" x14ac:dyDescent="0.25">
      <c r="A2278">
        <v>123375</v>
      </c>
      <c r="B2278" t="s">
        <v>16</v>
      </c>
      <c r="C2278" t="s">
        <v>17</v>
      </c>
      <c r="D2278" t="s">
        <v>12</v>
      </c>
    </row>
    <row r="2279" spans="1:4" x14ac:dyDescent="0.25">
      <c r="A2279">
        <v>123378</v>
      </c>
      <c r="B2279" t="s">
        <v>545</v>
      </c>
      <c r="C2279" t="s">
        <v>41</v>
      </c>
      <c r="D2279" t="s">
        <v>12</v>
      </c>
    </row>
    <row r="2280" spans="1:4" x14ac:dyDescent="0.25">
      <c r="A2280">
        <v>122988</v>
      </c>
      <c r="B2280" t="s">
        <v>447</v>
      </c>
      <c r="C2280" t="s">
        <v>17</v>
      </c>
      <c r="D2280" t="s">
        <v>12</v>
      </c>
    </row>
    <row r="2281" spans="1:4" x14ac:dyDescent="0.25">
      <c r="A2281">
        <v>124601</v>
      </c>
      <c r="B2281" t="s">
        <v>16</v>
      </c>
      <c r="C2281" t="s">
        <v>218</v>
      </c>
      <c r="D2281" t="s">
        <v>12</v>
      </c>
    </row>
    <row r="2282" spans="1:4" x14ac:dyDescent="0.25">
      <c r="A2282">
        <v>124603</v>
      </c>
      <c r="B2282" t="s">
        <v>23</v>
      </c>
      <c r="C2282" t="s">
        <v>17</v>
      </c>
      <c r="D2282" t="s">
        <v>12</v>
      </c>
    </row>
    <row r="2283" spans="1:4" x14ac:dyDescent="0.25">
      <c r="A2283">
        <v>124605</v>
      </c>
      <c r="B2283" t="s">
        <v>23</v>
      </c>
      <c r="C2283" t="s">
        <v>342</v>
      </c>
      <c r="D2283" t="s">
        <v>12</v>
      </c>
    </row>
    <row r="2284" spans="1:4" x14ac:dyDescent="0.25">
      <c r="A2284">
        <v>124607</v>
      </c>
      <c r="B2284" t="s">
        <v>14</v>
      </c>
      <c r="C2284" t="s">
        <v>46</v>
      </c>
      <c r="D2284" t="s">
        <v>12</v>
      </c>
    </row>
    <row r="2285" spans="1:4" x14ac:dyDescent="0.25">
      <c r="A2285">
        <v>124612</v>
      </c>
      <c r="B2285" t="s">
        <v>32</v>
      </c>
      <c r="C2285" t="s">
        <v>1192</v>
      </c>
      <c r="D2285" t="s">
        <v>12</v>
      </c>
    </row>
    <row r="2286" spans="1:4" x14ac:dyDescent="0.25">
      <c r="A2286">
        <v>124613</v>
      </c>
      <c r="B2286" t="s">
        <v>34</v>
      </c>
      <c r="C2286" t="s">
        <v>342</v>
      </c>
      <c r="D2286" t="s">
        <v>12</v>
      </c>
    </row>
    <row r="2287" spans="1:4" x14ac:dyDescent="0.25">
      <c r="A2287">
        <v>124614</v>
      </c>
      <c r="B2287" t="s">
        <v>34</v>
      </c>
      <c r="C2287" t="s">
        <v>17</v>
      </c>
      <c r="D2287" t="s">
        <v>12</v>
      </c>
    </row>
    <row r="2288" spans="1:4" x14ac:dyDescent="0.25">
      <c r="A2288">
        <v>124615</v>
      </c>
      <c r="B2288" t="s">
        <v>34</v>
      </c>
      <c r="C2288" t="s">
        <v>17</v>
      </c>
      <c r="D2288" t="s">
        <v>12</v>
      </c>
    </row>
    <row r="2289" spans="1:4" x14ac:dyDescent="0.25">
      <c r="A2289">
        <v>125674</v>
      </c>
      <c r="B2289" t="s">
        <v>23</v>
      </c>
      <c r="C2289" t="s">
        <v>21</v>
      </c>
      <c r="D2289" t="s">
        <v>12</v>
      </c>
    </row>
    <row r="2290" spans="1:4" x14ac:dyDescent="0.25">
      <c r="A2290">
        <v>125675</v>
      </c>
      <c r="B2290" t="s">
        <v>23</v>
      </c>
      <c r="C2290" t="s">
        <v>1153</v>
      </c>
      <c r="D2290" t="s">
        <v>12</v>
      </c>
    </row>
    <row r="2291" spans="1:4" x14ac:dyDescent="0.25">
      <c r="A2291">
        <v>124165</v>
      </c>
      <c r="B2291" t="s">
        <v>244</v>
      </c>
      <c r="C2291" t="s">
        <v>20</v>
      </c>
      <c r="D2291" t="s">
        <v>12</v>
      </c>
    </row>
    <row r="2292" spans="1:4" x14ac:dyDescent="0.25">
      <c r="A2292">
        <v>124170</v>
      </c>
      <c r="B2292" t="s">
        <v>23</v>
      </c>
      <c r="C2292" t="s">
        <v>46</v>
      </c>
      <c r="D2292" t="s">
        <v>12</v>
      </c>
    </row>
    <row r="2293" spans="1:4" x14ac:dyDescent="0.25">
      <c r="A2293">
        <v>124175</v>
      </c>
      <c r="B2293" t="s">
        <v>11</v>
      </c>
      <c r="C2293" t="s">
        <v>17</v>
      </c>
      <c r="D2293" t="s">
        <v>12</v>
      </c>
    </row>
    <row r="2294" spans="1:4" x14ac:dyDescent="0.25">
      <c r="A2294">
        <v>124178</v>
      </c>
      <c r="B2294" t="s">
        <v>23</v>
      </c>
      <c r="C2294" t="s">
        <v>88</v>
      </c>
      <c r="D2294" t="s">
        <v>12</v>
      </c>
    </row>
    <row r="2295" spans="1:4" x14ac:dyDescent="0.25">
      <c r="A2295">
        <v>123815</v>
      </c>
      <c r="B2295" t="s">
        <v>438</v>
      </c>
      <c r="C2295" t="s">
        <v>17</v>
      </c>
      <c r="D2295" t="s">
        <v>12</v>
      </c>
    </row>
    <row r="2296" spans="1:4" x14ac:dyDescent="0.25">
      <c r="A2296">
        <v>125186</v>
      </c>
      <c r="B2296" t="s">
        <v>134</v>
      </c>
      <c r="C2296" t="s">
        <v>21</v>
      </c>
      <c r="D2296" t="s">
        <v>12</v>
      </c>
    </row>
    <row r="2297" spans="1:4" x14ac:dyDescent="0.25">
      <c r="A2297">
        <v>125189</v>
      </c>
      <c r="B2297" t="s">
        <v>132</v>
      </c>
      <c r="C2297" t="s">
        <v>61</v>
      </c>
      <c r="D2297" t="s">
        <v>12</v>
      </c>
    </row>
    <row r="2298" spans="1:4" x14ac:dyDescent="0.25">
      <c r="A2298">
        <v>125193</v>
      </c>
      <c r="B2298" t="s">
        <v>14</v>
      </c>
      <c r="C2298" t="s">
        <v>17</v>
      </c>
      <c r="D2298" t="s">
        <v>12</v>
      </c>
    </row>
    <row r="2299" spans="1:4" x14ac:dyDescent="0.25">
      <c r="A2299">
        <v>125194</v>
      </c>
      <c r="B2299" t="s">
        <v>546</v>
      </c>
      <c r="C2299" t="s">
        <v>56</v>
      </c>
      <c r="D2299" t="s">
        <v>12</v>
      </c>
    </row>
    <row r="2300" spans="1:4" x14ac:dyDescent="0.25">
      <c r="A2300">
        <v>125199</v>
      </c>
      <c r="B2300" t="s">
        <v>32</v>
      </c>
      <c r="C2300" t="s">
        <v>146</v>
      </c>
      <c r="D2300" t="s">
        <v>12</v>
      </c>
    </row>
    <row r="2301" spans="1:4" x14ac:dyDescent="0.25">
      <c r="A2301">
        <v>125203</v>
      </c>
      <c r="B2301" t="s">
        <v>28</v>
      </c>
      <c r="C2301" t="s">
        <v>42</v>
      </c>
      <c r="D2301" t="s">
        <v>12</v>
      </c>
    </row>
    <row r="2302" spans="1:4" x14ac:dyDescent="0.25">
      <c r="A2302">
        <v>124892</v>
      </c>
      <c r="B2302" t="s">
        <v>463</v>
      </c>
      <c r="C2302" t="s">
        <v>17</v>
      </c>
      <c r="D2302" t="s">
        <v>12</v>
      </c>
    </row>
    <row r="2303" spans="1:4" x14ac:dyDescent="0.25">
      <c r="A2303">
        <v>125233</v>
      </c>
      <c r="B2303" t="s">
        <v>34</v>
      </c>
      <c r="C2303" t="s">
        <v>37</v>
      </c>
      <c r="D2303" t="s">
        <v>12</v>
      </c>
    </row>
    <row r="2304" spans="1:4" x14ac:dyDescent="0.25">
      <c r="A2304">
        <v>125126</v>
      </c>
      <c r="B2304" t="s">
        <v>546</v>
      </c>
      <c r="C2304" t="s">
        <v>56</v>
      </c>
      <c r="D2304" t="s">
        <v>12</v>
      </c>
    </row>
    <row r="2305" spans="1:4" x14ac:dyDescent="0.25">
      <c r="A2305">
        <v>125132</v>
      </c>
      <c r="B2305" t="s">
        <v>14</v>
      </c>
      <c r="C2305" t="s">
        <v>227</v>
      </c>
      <c r="D2305" t="s">
        <v>12</v>
      </c>
    </row>
    <row r="2306" spans="1:4" x14ac:dyDescent="0.25">
      <c r="A2306">
        <v>125134</v>
      </c>
      <c r="B2306" t="s">
        <v>34</v>
      </c>
      <c r="C2306" t="s">
        <v>59</v>
      </c>
      <c r="D2306" t="s">
        <v>12</v>
      </c>
    </row>
    <row r="2307" spans="1:4" x14ac:dyDescent="0.25">
      <c r="A2307">
        <v>125136</v>
      </c>
      <c r="B2307" t="s">
        <v>147</v>
      </c>
      <c r="C2307" t="s">
        <v>46</v>
      </c>
      <c r="D2307" t="s">
        <v>12</v>
      </c>
    </row>
    <row r="2308" spans="1:4" x14ac:dyDescent="0.25">
      <c r="A2308">
        <v>125137</v>
      </c>
      <c r="B2308" t="s">
        <v>134</v>
      </c>
      <c r="C2308" t="s">
        <v>17</v>
      </c>
      <c r="D2308" t="s">
        <v>12</v>
      </c>
    </row>
    <row r="2309" spans="1:4" x14ac:dyDescent="0.25">
      <c r="A2309">
        <v>124834</v>
      </c>
      <c r="B2309" t="s">
        <v>547</v>
      </c>
      <c r="C2309" t="s">
        <v>206</v>
      </c>
      <c r="D2309" t="s">
        <v>12</v>
      </c>
    </row>
    <row r="2310" spans="1:4" x14ac:dyDescent="0.25">
      <c r="A2310">
        <v>124836</v>
      </c>
      <c r="B2310" t="s">
        <v>547</v>
      </c>
      <c r="C2310" t="s">
        <v>88</v>
      </c>
      <c r="D2310" t="s">
        <v>12</v>
      </c>
    </row>
    <row r="2311" spans="1:4" x14ac:dyDescent="0.25">
      <c r="A2311">
        <v>125837</v>
      </c>
      <c r="B2311" t="s">
        <v>23</v>
      </c>
      <c r="C2311" t="s">
        <v>15</v>
      </c>
      <c r="D2311" t="s">
        <v>12</v>
      </c>
    </row>
    <row r="2312" spans="1:4" x14ac:dyDescent="0.25">
      <c r="A2312">
        <v>125845</v>
      </c>
      <c r="B2312" t="s">
        <v>502</v>
      </c>
      <c r="C2312" t="s">
        <v>46</v>
      </c>
      <c r="D2312" t="s">
        <v>12</v>
      </c>
    </row>
    <row r="2313" spans="1:4" x14ac:dyDescent="0.25">
      <c r="A2313">
        <v>125851</v>
      </c>
      <c r="B2313" t="s">
        <v>28</v>
      </c>
      <c r="C2313" t="s">
        <v>17</v>
      </c>
      <c r="D2313" t="s">
        <v>12</v>
      </c>
    </row>
    <row r="2314" spans="1:4" x14ac:dyDescent="0.25">
      <c r="A2314">
        <v>125542</v>
      </c>
      <c r="B2314" t="s">
        <v>23</v>
      </c>
      <c r="C2314" t="s">
        <v>17</v>
      </c>
      <c r="D2314" t="s">
        <v>12</v>
      </c>
    </row>
    <row r="2315" spans="1:4" x14ac:dyDescent="0.25">
      <c r="A2315">
        <v>125093</v>
      </c>
      <c r="B2315" t="s">
        <v>23</v>
      </c>
      <c r="C2315" t="s">
        <v>53</v>
      </c>
      <c r="D2315" t="s">
        <v>12</v>
      </c>
    </row>
    <row r="2316" spans="1:4" x14ac:dyDescent="0.25">
      <c r="A2316">
        <v>125094</v>
      </c>
      <c r="B2316" t="s">
        <v>23</v>
      </c>
      <c r="C2316" t="s">
        <v>88</v>
      </c>
      <c r="D2316" t="s">
        <v>12</v>
      </c>
    </row>
    <row r="2317" spans="1:4" x14ac:dyDescent="0.25">
      <c r="A2317">
        <v>125096</v>
      </c>
      <c r="B2317" t="s">
        <v>23</v>
      </c>
      <c r="C2317" t="s">
        <v>78</v>
      </c>
      <c r="D2317" t="s">
        <v>12</v>
      </c>
    </row>
    <row r="2318" spans="1:4" x14ac:dyDescent="0.25">
      <c r="A2318">
        <v>125099</v>
      </c>
      <c r="B2318" t="s">
        <v>11</v>
      </c>
      <c r="C2318" t="s">
        <v>53</v>
      </c>
      <c r="D2318" t="s">
        <v>12</v>
      </c>
    </row>
    <row r="2319" spans="1:4" x14ac:dyDescent="0.25">
      <c r="A2319">
        <v>125100</v>
      </c>
      <c r="B2319" t="s">
        <v>23</v>
      </c>
      <c r="C2319" t="s">
        <v>405</v>
      </c>
      <c r="D2319" t="s">
        <v>12</v>
      </c>
    </row>
    <row r="2320" spans="1:4" x14ac:dyDescent="0.25">
      <c r="A2320">
        <v>125106</v>
      </c>
      <c r="B2320" t="s">
        <v>14</v>
      </c>
      <c r="C2320" t="s">
        <v>17</v>
      </c>
      <c r="D2320" t="s">
        <v>12</v>
      </c>
    </row>
    <row r="2321" spans="1:4" x14ac:dyDescent="0.25">
      <c r="A2321">
        <v>124796</v>
      </c>
      <c r="B2321" t="s">
        <v>16</v>
      </c>
      <c r="C2321" t="s">
        <v>17</v>
      </c>
      <c r="D2321" t="s">
        <v>12</v>
      </c>
    </row>
    <row r="2322" spans="1:4" x14ac:dyDescent="0.25">
      <c r="A2322">
        <v>124800</v>
      </c>
      <c r="B2322" t="s">
        <v>23</v>
      </c>
      <c r="C2322" t="s">
        <v>1119</v>
      </c>
      <c r="D2322" t="s">
        <v>12</v>
      </c>
    </row>
    <row r="2323" spans="1:4" x14ac:dyDescent="0.25">
      <c r="A2323">
        <v>125979</v>
      </c>
      <c r="B2323" t="s">
        <v>23</v>
      </c>
      <c r="C2323" t="s">
        <v>31</v>
      </c>
      <c r="D2323" t="s">
        <v>12</v>
      </c>
    </row>
    <row r="2324" spans="1:4" x14ac:dyDescent="0.25">
      <c r="A2324">
        <v>125980</v>
      </c>
      <c r="B2324" t="s">
        <v>16</v>
      </c>
      <c r="C2324" t="s">
        <v>46</v>
      </c>
      <c r="D2324" t="s">
        <v>12</v>
      </c>
    </row>
    <row r="2325" spans="1:4" x14ac:dyDescent="0.25">
      <c r="A2325">
        <v>125985</v>
      </c>
      <c r="B2325" t="s">
        <v>28</v>
      </c>
      <c r="C2325" t="s">
        <v>39</v>
      </c>
      <c r="D2325" t="s">
        <v>12</v>
      </c>
    </row>
    <row r="2326" spans="1:4" x14ac:dyDescent="0.25">
      <c r="A2326">
        <v>125986</v>
      </c>
      <c r="B2326" t="s">
        <v>134</v>
      </c>
      <c r="C2326" t="s">
        <v>39</v>
      </c>
      <c r="D2326" t="s">
        <v>12</v>
      </c>
    </row>
    <row r="2327" spans="1:4" x14ac:dyDescent="0.25">
      <c r="A2327">
        <v>125989</v>
      </c>
      <c r="B2327" t="s">
        <v>447</v>
      </c>
      <c r="C2327" t="s">
        <v>17</v>
      </c>
      <c r="D2327" t="s">
        <v>12</v>
      </c>
    </row>
    <row r="2328" spans="1:4" x14ac:dyDescent="0.25">
      <c r="A2328">
        <v>125884</v>
      </c>
      <c r="B2328" t="s">
        <v>26</v>
      </c>
      <c r="C2328" t="s">
        <v>17</v>
      </c>
      <c r="D2328" t="s">
        <v>12</v>
      </c>
    </row>
    <row r="2329" spans="1:4" x14ac:dyDescent="0.25">
      <c r="A2329">
        <v>125576</v>
      </c>
      <c r="B2329" t="s">
        <v>28</v>
      </c>
      <c r="C2329" t="s">
        <v>17</v>
      </c>
      <c r="D2329" t="s">
        <v>12</v>
      </c>
    </row>
    <row r="2330" spans="1:4" x14ac:dyDescent="0.25">
      <c r="A2330">
        <v>125579</v>
      </c>
      <c r="B2330" t="s">
        <v>23</v>
      </c>
      <c r="C2330" t="s">
        <v>345</v>
      </c>
      <c r="D2330" t="s">
        <v>12</v>
      </c>
    </row>
    <row r="2331" spans="1:4" x14ac:dyDescent="0.25">
      <c r="A2331">
        <v>124841</v>
      </c>
      <c r="B2331" t="s">
        <v>11</v>
      </c>
      <c r="C2331" t="s">
        <v>17</v>
      </c>
      <c r="D2331" t="s">
        <v>12</v>
      </c>
    </row>
    <row r="2332" spans="1:4" x14ac:dyDescent="0.25">
      <c r="A2332">
        <v>124847</v>
      </c>
      <c r="B2332" t="s">
        <v>28</v>
      </c>
      <c r="C2332" t="s">
        <v>87</v>
      </c>
      <c r="D2332" t="s">
        <v>12</v>
      </c>
    </row>
    <row r="2333" spans="1:4" x14ac:dyDescent="0.25">
      <c r="A2333">
        <v>124848</v>
      </c>
      <c r="B2333" t="s">
        <v>14</v>
      </c>
      <c r="C2333" t="s">
        <v>22</v>
      </c>
      <c r="D2333" t="s">
        <v>12</v>
      </c>
    </row>
    <row r="2334" spans="1:4" x14ac:dyDescent="0.25">
      <c r="A2334">
        <v>124849</v>
      </c>
      <c r="B2334" t="s">
        <v>23</v>
      </c>
      <c r="C2334" t="s">
        <v>375</v>
      </c>
      <c r="D2334" t="s">
        <v>12</v>
      </c>
    </row>
    <row r="2335" spans="1:4" x14ac:dyDescent="0.25">
      <c r="A2335">
        <v>125916</v>
      </c>
      <c r="B2335" t="s">
        <v>14</v>
      </c>
      <c r="C2335" t="s">
        <v>22</v>
      </c>
      <c r="D2335" t="s">
        <v>12</v>
      </c>
    </row>
    <row r="2336" spans="1:4" x14ac:dyDescent="0.25">
      <c r="A2336">
        <v>125546</v>
      </c>
      <c r="B2336" t="s">
        <v>23</v>
      </c>
      <c r="C2336" t="s">
        <v>57</v>
      </c>
      <c r="D2336" t="s">
        <v>12</v>
      </c>
    </row>
    <row r="2337" spans="1:4" x14ac:dyDescent="0.25">
      <c r="A2337">
        <v>125547</v>
      </c>
      <c r="B2337" t="s">
        <v>23</v>
      </c>
      <c r="C2337" t="s">
        <v>21</v>
      </c>
      <c r="D2337" t="s">
        <v>12</v>
      </c>
    </row>
    <row r="2338" spans="1:4" x14ac:dyDescent="0.25">
      <c r="A2338">
        <v>125549</v>
      </c>
      <c r="B2338" t="s">
        <v>548</v>
      </c>
      <c r="C2338" t="s">
        <v>1290</v>
      </c>
      <c r="D2338" t="s">
        <v>12</v>
      </c>
    </row>
    <row r="2339" spans="1:4" x14ac:dyDescent="0.25">
      <c r="A2339">
        <v>125553</v>
      </c>
      <c r="B2339" t="s">
        <v>142</v>
      </c>
      <c r="C2339" t="s">
        <v>25</v>
      </c>
      <c r="D2339" t="s">
        <v>12</v>
      </c>
    </row>
    <row r="2340" spans="1:4" x14ac:dyDescent="0.25">
      <c r="A2340">
        <v>125555</v>
      </c>
      <c r="B2340" t="s">
        <v>16</v>
      </c>
      <c r="C2340" t="s">
        <v>21</v>
      </c>
      <c r="D2340" t="s">
        <v>12</v>
      </c>
    </row>
    <row r="2341" spans="1:4" x14ac:dyDescent="0.25">
      <c r="A2341">
        <v>125450</v>
      </c>
      <c r="B2341" t="s">
        <v>16</v>
      </c>
      <c r="C2341" t="s">
        <v>17</v>
      </c>
      <c r="D2341" t="s">
        <v>12</v>
      </c>
    </row>
    <row r="2342" spans="1:4" x14ac:dyDescent="0.25">
      <c r="A2342">
        <v>125451</v>
      </c>
      <c r="B2342" t="s">
        <v>549</v>
      </c>
      <c r="C2342" t="s">
        <v>1390</v>
      </c>
      <c r="D2342" t="s">
        <v>12</v>
      </c>
    </row>
    <row r="2343" spans="1:4" x14ac:dyDescent="0.25">
      <c r="A2343">
        <v>124696</v>
      </c>
      <c r="B2343" t="s">
        <v>26</v>
      </c>
      <c r="C2343" t="s">
        <v>57</v>
      </c>
      <c r="D2343" t="s">
        <v>12</v>
      </c>
    </row>
    <row r="2344" spans="1:4" x14ac:dyDescent="0.25">
      <c r="A2344">
        <v>124697</v>
      </c>
      <c r="B2344" t="s">
        <v>23</v>
      </c>
      <c r="C2344" t="s">
        <v>1366</v>
      </c>
      <c r="D2344" t="s">
        <v>12</v>
      </c>
    </row>
    <row r="2345" spans="1:4" x14ac:dyDescent="0.25">
      <c r="A2345">
        <v>124699</v>
      </c>
      <c r="B2345" t="s">
        <v>16</v>
      </c>
      <c r="C2345" t="s">
        <v>46</v>
      </c>
      <c r="D2345" t="s">
        <v>12</v>
      </c>
    </row>
    <row r="2346" spans="1:4" x14ac:dyDescent="0.25">
      <c r="A2346">
        <v>124701</v>
      </c>
      <c r="B2346" t="s">
        <v>11</v>
      </c>
      <c r="C2346" t="s">
        <v>100</v>
      </c>
      <c r="D2346" t="s">
        <v>12</v>
      </c>
    </row>
    <row r="2347" spans="1:4" x14ac:dyDescent="0.25">
      <c r="A2347">
        <v>124703</v>
      </c>
      <c r="B2347" t="s">
        <v>23</v>
      </c>
      <c r="C2347" t="s">
        <v>213</v>
      </c>
      <c r="D2347" t="s">
        <v>12</v>
      </c>
    </row>
    <row r="2348" spans="1:4" x14ac:dyDescent="0.25">
      <c r="A2348">
        <v>124707</v>
      </c>
      <c r="B2348" t="s">
        <v>23</v>
      </c>
      <c r="C2348" t="s">
        <v>79</v>
      </c>
      <c r="D2348" t="s">
        <v>12</v>
      </c>
    </row>
    <row r="2349" spans="1:4" x14ac:dyDescent="0.25">
      <c r="A2349">
        <v>124709</v>
      </c>
      <c r="B2349" t="s">
        <v>14</v>
      </c>
      <c r="C2349" t="s">
        <v>56</v>
      </c>
      <c r="D2349" t="s">
        <v>12</v>
      </c>
    </row>
    <row r="2350" spans="1:4" x14ac:dyDescent="0.25">
      <c r="A2350">
        <v>125853</v>
      </c>
      <c r="B2350" t="s">
        <v>26</v>
      </c>
      <c r="C2350" t="s">
        <v>21</v>
      </c>
      <c r="D2350" t="s">
        <v>12</v>
      </c>
    </row>
    <row r="2351" spans="1:4" x14ac:dyDescent="0.25">
      <c r="A2351">
        <v>124897</v>
      </c>
      <c r="B2351" t="s">
        <v>14</v>
      </c>
      <c r="C2351" t="s">
        <v>1238</v>
      </c>
      <c r="D2351" t="s">
        <v>12</v>
      </c>
    </row>
    <row r="2352" spans="1:4" x14ac:dyDescent="0.25">
      <c r="A2352">
        <v>124900</v>
      </c>
      <c r="B2352" t="s">
        <v>23</v>
      </c>
      <c r="C2352" t="s">
        <v>386</v>
      </c>
      <c r="D2352" t="s">
        <v>12</v>
      </c>
    </row>
    <row r="2353" spans="1:4" x14ac:dyDescent="0.25">
      <c r="A2353">
        <v>124901</v>
      </c>
      <c r="B2353" t="s">
        <v>134</v>
      </c>
      <c r="C2353" t="s">
        <v>57</v>
      </c>
      <c r="D2353" t="s">
        <v>12</v>
      </c>
    </row>
    <row r="2354" spans="1:4" x14ac:dyDescent="0.25">
      <c r="A2354">
        <v>124803</v>
      </c>
      <c r="B2354" t="s">
        <v>14</v>
      </c>
      <c r="C2354" t="s">
        <v>85</v>
      </c>
      <c r="D2354" t="s">
        <v>12</v>
      </c>
    </row>
    <row r="2355" spans="1:4" x14ac:dyDescent="0.25">
      <c r="A2355">
        <v>124805</v>
      </c>
      <c r="B2355" t="s">
        <v>14</v>
      </c>
      <c r="C2355" t="s">
        <v>1238</v>
      </c>
      <c r="D2355" t="s">
        <v>12</v>
      </c>
    </row>
    <row r="2356" spans="1:4" x14ac:dyDescent="0.25">
      <c r="A2356">
        <v>124806</v>
      </c>
      <c r="B2356" t="s">
        <v>23</v>
      </c>
      <c r="C2356" t="s">
        <v>111</v>
      </c>
      <c r="D2356" t="s">
        <v>12</v>
      </c>
    </row>
    <row r="2357" spans="1:4" x14ac:dyDescent="0.25">
      <c r="A2357">
        <v>124807</v>
      </c>
      <c r="B2357" t="s">
        <v>16</v>
      </c>
      <c r="C2357" t="s">
        <v>52</v>
      </c>
      <c r="D2357" t="s">
        <v>12</v>
      </c>
    </row>
    <row r="2358" spans="1:4" x14ac:dyDescent="0.25">
      <c r="A2358">
        <v>125972</v>
      </c>
      <c r="B2358" t="s">
        <v>28</v>
      </c>
      <c r="C2358" t="s">
        <v>119</v>
      </c>
      <c r="D2358" t="s">
        <v>12</v>
      </c>
    </row>
    <row r="2359" spans="1:4" x14ac:dyDescent="0.25">
      <c r="A2359">
        <v>125974</v>
      </c>
      <c r="B2359" t="s">
        <v>23</v>
      </c>
      <c r="C2359" t="s">
        <v>42</v>
      </c>
      <c r="D2359" t="s">
        <v>12</v>
      </c>
    </row>
    <row r="2360" spans="1:4" x14ac:dyDescent="0.25">
      <c r="A2360">
        <v>125975</v>
      </c>
      <c r="B2360" t="s">
        <v>23</v>
      </c>
      <c r="C2360" t="s">
        <v>42</v>
      </c>
      <c r="D2360" t="s">
        <v>12</v>
      </c>
    </row>
    <row r="2361" spans="1:4" x14ac:dyDescent="0.25">
      <c r="A2361">
        <v>125976</v>
      </c>
      <c r="B2361" t="s">
        <v>28</v>
      </c>
      <c r="C2361" t="s">
        <v>263</v>
      </c>
      <c r="D2361" t="s">
        <v>12</v>
      </c>
    </row>
    <row r="2362" spans="1:4" x14ac:dyDescent="0.25">
      <c r="A2362">
        <v>125917</v>
      </c>
      <c r="B2362" t="s">
        <v>195</v>
      </c>
      <c r="C2362" t="s">
        <v>107</v>
      </c>
      <c r="D2362" t="s">
        <v>12</v>
      </c>
    </row>
    <row r="2363" spans="1:4" x14ac:dyDescent="0.25">
      <c r="A2363">
        <v>125918</v>
      </c>
      <c r="B2363" t="s">
        <v>23</v>
      </c>
      <c r="C2363" t="s">
        <v>1391</v>
      </c>
      <c r="D2363" t="s">
        <v>124</v>
      </c>
    </row>
    <row r="2364" spans="1:4" x14ac:dyDescent="0.25">
      <c r="A2364">
        <v>125921</v>
      </c>
      <c r="B2364" t="s">
        <v>23</v>
      </c>
      <c r="C2364" t="s">
        <v>236</v>
      </c>
      <c r="D2364" t="s">
        <v>12</v>
      </c>
    </row>
    <row r="2365" spans="1:4" x14ac:dyDescent="0.25">
      <c r="A2365">
        <v>125923</v>
      </c>
      <c r="B2365" t="s">
        <v>16</v>
      </c>
      <c r="C2365" t="s">
        <v>67</v>
      </c>
      <c r="D2365" t="s">
        <v>12</v>
      </c>
    </row>
    <row r="2366" spans="1:4" x14ac:dyDescent="0.25">
      <c r="A2366">
        <v>125924</v>
      </c>
      <c r="B2366" t="s">
        <v>449</v>
      </c>
      <c r="C2366" t="s">
        <v>52</v>
      </c>
      <c r="D2366" t="s">
        <v>12</v>
      </c>
    </row>
    <row r="2367" spans="1:4" x14ac:dyDescent="0.25">
      <c r="A2367">
        <v>125935</v>
      </c>
      <c r="B2367" t="s">
        <v>14</v>
      </c>
      <c r="C2367" t="s">
        <v>45</v>
      </c>
      <c r="D2367" t="s">
        <v>12</v>
      </c>
    </row>
    <row r="2368" spans="1:4" x14ac:dyDescent="0.25">
      <c r="A2368">
        <v>125520</v>
      </c>
      <c r="B2368" t="s">
        <v>11</v>
      </c>
      <c r="C2368" t="s">
        <v>21</v>
      </c>
      <c r="D2368" t="s">
        <v>12</v>
      </c>
    </row>
    <row r="2369" spans="1:4" x14ac:dyDescent="0.25">
      <c r="A2369">
        <v>125173</v>
      </c>
      <c r="B2369" t="s">
        <v>23</v>
      </c>
      <c r="C2369" t="s">
        <v>1392</v>
      </c>
      <c r="D2369" t="s">
        <v>12</v>
      </c>
    </row>
    <row r="2370" spans="1:4" x14ac:dyDescent="0.25">
      <c r="A2370">
        <v>125177</v>
      </c>
      <c r="B2370" t="s">
        <v>447</v>
      </c>
      <c r="C2370" t="s">
        <v>1136</v>
      </c>
      <c r="D2370" t="s">
        <v>12</v>
      </c>
    </row>
    <row r="2371" spans="1:4" x14ac:dyDescent="0.25">
      <c r="A2371">
        <v>125179</v>
      </c>
      <c r="B2371" t="s">
        <v>470</v>
      </c>
      <c r="C2371" t="s">
        <v>17</v>
      </c>
      <c r="D2371" t="s">
        <v>12</v>
      </c>
    </row>
    <row r="2372" spans="1:4" x14ac:dyDescent="0.25">
      <c r="A2372">
        <v>125074</v>
      </c>
      <c r="B2372" t="s">
        <v>16</v>
      </c>
      <c r="C2372" t="s">
        <v>46</v>
      </c>
      <c r="D2372" t="s">
        <v>12</v>
      </c>
    </row>
    <row r="2373" spans="1:4" x14ac:dyDescent="0.25">
      <c r="A2373">
        <v>125075</v>
      </c>
      <c r="B2373" t="s">
        <v>70</v>
      </c>
      <c r="C2373" t="s">
        <v>17</v>
      </c>
      <c r="D2373" t="s">
        <v>12</v>
      </c>
    </row>
    <row r="2374" spans="1:4" x14ac:dyDescent="0.25">
      <c r="A2374">
        <v>125080</v>
      </c>
      <c r="B2374" t="s">
        <v>11</v>
      </c>
      <c r="C2374" t="s">
        <v>81</v>
      </c>
      <c r="D2374" t="s">
        <v>12</v>
      </c>
    </row>
    <row r="2375" spans="1:4" x14ac:dyDescent="0.25">
      <c r="A2375">
        <v>125083</v>
      </c>
      <c r="B2375" t="s">
        <v>28</v>
      </c>
      <c r="C2375" t="s">
        <v>17</v>
      </c>
      <c r="D2375" t="s">
        <v>12</v>
      </c>
    </row>
    <row r="2376" spans="1:4" x14ac:dyDescent="0.25">
      <c r="A2376">
        <v>124774</v>
      </c>
      <c r="B2376" t="s">
        <v>23</v>
      </c>
      <c r="C2376" t="s">
        <v>282</v>
      </c>
      <c r="D2376" t="s">
        <v>12</v>
      </c>
    </row>
    <row r="2377" spans="1:4" x14ac:dyDescent="0.25">
      <c r="A2377">
        <v>125857</v>
      </c>
      <c r="B2377" t="s">
        <v>11</v>
      </c>
      <c r="C2377" t="s">
        <v>39</v>
      </c>
      <c r="D2377" t="s">
        <v>12</v>
      </c>
    </row>
    <row r="2378" spans="1:4" x14ac:dyDescent="0.25">
      <c r="A2378">
        <v>125858</v>
      </c>
      <c r="B2378" t="s">
        <v>23</v>
      </c>
      <c r="C2378" t="s">
        <v>351</v>
      </c>
      <c r="D2378" t="s">
        <v>12</v>
      </c>
    </row>
    <row r="2379" spans="1:4" x14ac:dyDescent="0.25">
      <c r="A2379">
        <v>125862</v>
      </c>
      <c r="B2379" t="s">
        <v>23</v>
      </c>
      <c r="C2379" t="s">
        <v>414</v>
      </c>
      <c r="D2379" t="s">
        <v>29</v>
      </c>
    </row>
    <row r="2380" spans="1:4" x14ac:dyDescent="0.25">
      <c r="A2380">
        <v>125865</v>
      </c>
      <c r="B2380" t="s">
        <v>28</v>
      </c>
      <c r="C2380" t="s">
        <v>64</v>
      </c>
      <c r="D2380" t="s">
        <v>12</v>
      </c>
    </row>
    <row r="2381" spans="1:4" x14ac:dyDescent="0.25">
      <c r="A2381">
        <v>125868</v>
      </c>
      <c r="B2381" t="s">
        <v>23</v>
      </c>
      <c r="C2381" t="s">
        <v>1393</v>
      </c>
      <c r="D2381" t="s">
        <v>12</v>
      </c>
    </row>
    <row r="2382" spans="1:4" x14ac:dyDescent="0.25">
      <c r="A2382">
        <v>125869</v>
      </c>
      <c r="B2382" t="s">
        <v>23</v>
      </c>
      <c r="C2382" t="s">
        <v>1394</v>
      </c>
      <c r="D2382" t="s">
        <v>12</v>
      </c>
    </row>
    <row r="2383" spans="1:4" x14ac:dyDescent="0.25">
      <c r="A2383">
        <v>125873</v>
      </c>
      <c r="B2383" t="s">
        <v>30</v>
      </c>
      <c r="C2383" t="s">
        <v>1214</v>
      </c>
      <c r="D2383" t="s">
        <v>1145</v>
      </c>
    </row>
    <row r="2384" spans="1:4" x14ac:dyDescent="0.25">
      <c r="A2384">
        <v>125874</v>
      </c>
      <c r="B2384" t="s">
        <v>23</v>
      </c>
      <c r="C2384" t="s">
        <v>97</v>
      </c>
      <c r="D2384" t="s">
        <v>12</v>
      </c>
    </row>
    <row r="2385" spans="1:4" x14ac:dyDescent="0.25">
      <c r="A2385">
        <v>125875</v>
      </c>
      <c r="B2385" t="s">
        <v>30</v>
      </c>
      <c r="C2385" t="s">
        <v>1373</v>
      </c>
      <c r="D2385" t="s">
        <v>12</v>
      </c>
    </row>
    <row r="2386" spans="1:4" x14ac:dyDescent="0.25">
      <c r="A2386">
        <v>125484</v>
      </c>
      <c r="B2386" t="s">
        <v>14</v>
      </c>
      <c r="C2386" t="s">
        <v>37</v>
      </c>
      <c r="D2386" t="s">
        <v>12</v>
      </c>
    </row>
    <row r="2387" spans="1:4" x14ac:dyDescent="0.25">
      <c r="A2387">
        <v>125581</v>
      </c>
      <c r="B2387" t="s">
        <v>14</v>
      </c>
      <c r="C2387" t="s">
        <v>387</v>
      </c>
      <c r="D2387" t="s">
        <v>12</v>
      </c>
    </row>
    <row r="2388" spans="1:4" x14ac:dyDescent="0.25">
      <c r="A2388">
        <v>125589</v>
      </c>
      <c r="B2388" t="s">
        <v>23</v>
      </c>
      <c r="C2388" t="s">
        <v>148</v>
      </c>
      <c r="D2388" t="s">
        <v>12</v>
      </c>
    </row>
    <row r="2389" spans="1:4" x14ac:dyDescent="0.25">
      <c r="A2389">
        <v>125204</v>
      </c>
      <c r="B2389" t="s">
        <v>28</v>
      </c>
      <c r="C2389" t="s">
        <v>1277</v>
      </c>
      <c r="D2389" t="s">
        <v>12</v>
      </c>
    </row>
    <row r="2390" spans="1:4" x14ac:dyDescent="0.25">
      <c r="A2390">
        <v>125521</v>
      </c>
      <c r="B2390" t="s">
        <v>11</v>
      </c>
      <c r="C2390" t="s">
        <v>21</v>
      </c>
      <c r="D2390" t="s">
        <v>12</v>
      </c>
    </row>
    <row r="2391" spans="1:4" x14ac:dyDescent="0.25">
      <c r="A2391">
        <v>125522</v>
      </c>
      <c r="B2391" t="s">
        <v>70</v>
      </c>
      <c r="C2391" t="s">
        <v>17</v>
      </c>
      <c r="D2391" t="s">
        <v>12</v>
      </c>
    </row>
    <row r="2392" spans="1:4" x14ac:dyDescent="0.25">
      <c r="A2392">
        <v>125523</v>
      </c>
      <c r="B2392" t="s">
        <v>550</v>
      </c>
      <c r="C2392" t="s">
        <v>329</v>
      </c>
      <c r="D2392" t="s">
        <v>12</v>
      </c>
    </row>
    <row r="2393" spans="1:4" x14ac:dyDescent="0.25">
      <c r="A2393">
        <v>125526</v>
      </c>
      <c r="B2393" t="s">
        <v>499</v>
      </c>
    </row>
    <row r="2394" spans="1:4" x14ac:dyDescent="0.25">
      <c r="A2394">
        <v>125528</v>
      </c>
      <c r="B2394" t="s">
        <v>459</v>
      </c>
      <c r="C2394" t="s">
        <v>201</v>
      </c>
      <c r="D2394" t="s">
        <v>12</v>
      </c>
    </row>
    <row r="2395" spans="1:4" x14ac:dyDescent="0.25">
      <c r="A2395">
        <v>125530</v>
      </c>
      <c r="B2395" t="s">
        <v>23</v>
      </c>
      <c r="C2395" t="s">
        <v>1381</v>
      </c>
      <c r="D2395" t="s">
        <v>12</v>
      </c>
    </row>
    <row r="2396" spans="1:4" x14ac:dyDescent="0.25">
      <c r="A2396">
        <v>125146</v>
      </c>
      <c r="B2396" t="s">
        <v>14</v>
      </c>
      <c r="C2396" t="s">
        <v>107</v>
      </c>
      <c r="D2396" t="s">
        <v>12</v>
      </c>
    </row>
    <row r="2397" spans="1:4" x14ac:dyDescent="0.25">
      <c r="A2397">
        <v>124781</v>
      </c>
      <c r="B2397" t="s">
        <v>23</v>
      </c>
      <c r="C2397" t="s">
        <v>39</v>
      </c>
      <c r="D2397" t="s">
        <v>12</v>
      </c>
    </row>
    <row r="2398" spans="1:4" x14ac:dyDescent="0.25">
      <c r="A2398">
        <v>124783</v>
      </c>
      <c r="B2398" t="s">
        <v>32</v>
      </c>
      <c r="C2398" t="s">
        <v>17</v>
      </c>
      <c r="D2398" t="s">
        <v>12</v>
      </c>
    </row>
    <row r="2399" spans="1:4" x14ac:dyDescent="0.25">
      <c r="A2399">
        <v>124786</v>
      </c>
      <c r="B2399" t="s">
        <v>34</v>
      </c>
      <c r="C2399" t="s">
        <v>1395</v>
      </c>
      <c r="D2399" t="s">
        <v>12</v>
      </c>
    </row>
    <row r="2400" spans="1:4" x14ac:dyDescent="0.25">
      <c r="A2400">
        <v>125496</v>
      </c>
      <c r="B2400" t="s">
        <v>23</v>
      </c>
      <c r="C2400" t="s">
        <v>1121</v>
      </c>
      <c r="D2400" t="s">
        <v>12</v>
      </c>
    </row>
    <row r="2401" spans="1:4" x14ac:dyDescent="0.25">
      <c r="A2401">
        <v>125500</v>
      </c>
      <c r="B2401" t="s">
        <v>11</v>
      </c>
      <c r="C2401" t="s">
        <v>17</v>
      </c>
      <c r="D2401" t="s">
        <v>12</v>
      </c>
    </row>
    <row r="2402" spans="1:4" x14ac:dyDescent="0.25">
      <c r="A2402">
        <v>125501</v>
      </c>
      <c r="B2402" t="s">
        <v>11</v>
      </c>
      <c r="C2402" t="s">
        <v>17</v>
      </c>
      <c r="D2402" t="s">
        <v>12</v>
      </c>
    </row>
    <row r="2403" spans="1:4" x14ac:dyDescent="0.25">
      <c r="A2403">
        <v>125109</v>
      </c>
      <c r="B2403" t="s">
        <v>23</v>
      </c>
      <c r="C2403" t="s">
        <v>292</v>
      </c>
      <c r="D2403" t="s">
        <v>12</v>
      </c>
    </row>
    <row r="2404" spans="1:4" x14ac:dyDescent="0.25">
      <c r="A2404">
        <v>125111</v>
      </c>
      <c r="B2404" t="s">
        <v>23</v>
      </c>
      <c r="C2404" t="s">
        <v>356</v>
      </c>
      <c r="D2404" t="s">
        <v>12</v>
      </c>
    </row>
    <row r="2405" spans="1:4" x14ac:dyDescent="0.25">
      <c r="A2405">
        <v>125112</v>
      </c>
      <c r="B2405" t="s">
        <v>131</v>
      </c>
      <c r="C2405" t="s">
        <v>1396</v>
      </c>
      <c r="D2405" t="s">
        <v>12</v>
      </c>
    </row>
    <row r="2406" spans="1:4" x14ac:dyDescent="0.25">
      <c r="A2406">
        <v>125210</v>
      </c>
      <c r="B2406" t="s">
        <v>537</v>
      </c>
      <c r="C2406" t="s">
        <v>1397</v>
      </c>
      <c r="D2406" t="s">
        <v>12</v>
      </c>
    </row>
    <row r="2407" spans="1:4" x14ac:dyDescent="0.25">
      <c r="A2407">
        <v>125213</v>
      </c>
      <c r="B2407" t="s">
        <v>34</v>
      </c>
      <c r="C2407" t="s">
        <v>17</v>
      </c>
      <c r="D2407" t="s">
        <v>12</v>
      </c>
    </row>
    <row r="2408" spans="1:4" x14ac:dyDescent="0.25">
      <c r="A2408">
        <v>125216</v>
      </c>
      <c r="B2408" t="s">
        <v>23</v>
      </c>
      <c r="C2408" t="s">
        <v>65</v>
      </c>
      <c r="D2408" t="s">
        <v>12</v>
      </c>
    </row>
    <row r="2409" spans="1:4" x14ac:dyDescent="0.25">
      <c r="A2409">
        <v>125223</v>
      </c>
      <c r="B2409" t="s">
        <v>23</v>
      </c>
      <c r="C2409" t="s">
        <v>1338</v>
      </c>
      <c r="D2409" t="s">
        <v>12</v>
      </c>
    </row>
    <row r="2410" spans="1:4" x14ac:dyDescent="0.25">
      <c r="A2410">
        <v>125227</v>
      </c>
      <c r="B2410" t="s">
        <v>551</v>
      </c>
      <c r="C2410" t="s">
        <v>1182</v>
      </c>
      <c r="D2410" t="s">
        <v>12</v>
      </c>
    </row>
    <row r="2411" spans="1:4" x14ac:dyDescent="0.25">
      <c r="A2411">
        <v>124810</v>
      </c>
      <c r="B2411" t="s">
        <v>11</v>
      </c>
      <c r="C2411" t="s">
        <v>17</v>
      </c>
      <c r="D2411" t="s">
        <v>12</v>
      </c>
    </row>
    <row r="2412" spans="1:4" x14ac:dyDescent="0.25">
      <c r="A2412">
        <v>124048</v>
      </c>
      <c r="B2412" t="s">
        <v>23</v>
      </c>
      <c r="C2412" t="s">
        <v>56</v>
      </c>
      <c r="D2412" t="s">
        <v>12</v>
      </c>
    </row>
    <row r="2413" spans="1:4" x14ac:dyDescent="0.25">
      <c r="A2413">
        <v>124051</v>
      </c>
      <c r="B2413" t="s">
        <v>459</v>
      </c>
      <c r="C2413" t="s">
        <v>17</v>
      </c>
      <c r="D2413" t="s">
        <v>12</v>
      </c>
    </row>
    <row r="2414" spans="1:4" x14ac:dyDescent="0.25">
      <c r="A2414">
        <v>124054</v>
      </c>
      <c r="B2414" t="s">
        <v>131</v>
      </c>
      <c r="C2414" t="s">
        <v>17</v>
      </c>
      <c r="D2414" t="s">
        <v>12</v>
      </c>
    </row>
    <row r="2415" spans="1:4" x14ac:dyDescent="0.25">
      <c r="A2415">
        <v>124061</v>
      </c>
      <c r="B2415" t="s">
        <v>23</v>
      </c>
      <c r="C2415" t="s">
        <v>403</v>
      </c>
      <c r="D2415" t="s">
        <v>12</v>
      </c>
    </row>
    <row r="2416" spans="1:4" x14ac:dyDescent="0.25">
      <c r="A2416">
        <v>124465</v>
      </c>
      <c r="B2416" t="s">
        <v>552</v>
      </c>
      <c r="C2416" t="s">
        <v>411</v>
      </c>
      <c r="D2416" t="s">
        <v>12</v>
      </c>
    </row>
    <row r="2417" spans="1:4" x14ac:dyDescent="0.25">
      <c r="A2417">
        <v>124471</v>
      </c>
      <c r="B2417" t="s">
        <v>23</v>
      </c>
      <c r="C2417" t="s">
        <v>67</v>
      </c>
      <c r="D2417" t="s">
        <v>12</v>
      </c>
    </row>
    <row r="2418" spans="1:4" x14ac:dyDescent="0.25">
      <c r="A2418">
        <v>124473</v>
      </c>
      <c r="B2418" t="s">
        <v>23</v>
      </c>
      <c r="C2418" t="s">
        <v>284</v>
      </c>
      <c r="D2418" t="s">
        <v>12</v>
      </c>
    </row>
    <row r="2419" spans="1:4" x14ac:dyDescent="0.25">
      <c r="A2419">
        <v>124474</v>
      </c>
      <c r="B2419" t="s">
        <v>34</v>
      </c>
      <c r="C2419" t="s">
        <v>1398</v>
      </c>
      <c r="D2419" t="s">
        <v>12</v>
      </c>
    </row>
    <row r="2420" spans="1:4" x14ac:dyDescent="0.25">
      <c r="A2420">
        <v>124477</v>
      </c>
      <c r="B2420" t="s">
        <v>16</v>
      </c>
      <c r="C2420" t="s">
        <v>46</v>
      </c>
      <c r="D2420" t="s">
        <v>12</v>
      </c>
    </row>
    <row r="2421" spans="1:4" x14ac:dyDescent="0.25">
      <c r="A2421">
        <v>124370</v>
      </c>
      <c r="B2421" t="s">
        <v>23</v>
      </c>
      <c r="C2421" t="s">
        <v>344</v>
      </c>
      <c r="D2421" t="s">
        <v>12</v>
      </c>
    </row>
    <row r="2422" spans="1:4" x14ac:dyDescent="0.25">
      <c r="A2422">
        <v>124373</v>
      </c>
      <c r="B2422" t="s">
        <v>553</v>
      </c>
      <c r="C2422" t="s">
        <v>1399</v>
      </c>
      <c r="D2422" t="s">
        <v>12</v>
      </c>
    </row>
    <row r="2423" spans="1:4" x14ac:dyDescent="0.25">
      <c r="A2423">
        <v>124374</v>
      </c>
      <c r="B2423" t="s">
        <v>23</v>
      </c>
      <c r="C2423" t="s">
        <v>76</v>
      </c>
      <c r="D2423" t="s">
        <v>12</v>
      </c>
    </row>
    <row r="2424" spans="1:4" x14ac:dyDescent="0.25">
      <c r="A2424">
        <v>123289</v>
      </c>
      <c r="B2424" t="s">
        <v>134</v>
      </c>
      <c r="C2424" t="s">
        <v>1233</v>
      </c>
      <c r="D2424" t="s">
        <v>12</v>
      </c>
    </row>
    <row r="2425" spans="1:4" x14ac:dyDescent="0.25">
      <c r="A2425">
        <v>123184</v>
      </c>
      <c r="B2425" t="s">
        <v>14</v>
      </c>
      <c r="C2425" t="s">
        <v>400</v>
      </c>
      <c r="D2425" t="s">
        <v>12</v>
      </c>
    </row>
    <row r="2426" spans="1:4" x14ac:dyDescent="0.25">
      <c r="A2426">
        <v>123186</v>
      </c>
      <c r="B2426" t="s">
        <v>26</v>
      </c>
      <c r="C2426" t="s">
        <v>17</v>
      </c>
      <c r="D2426" t="s">
        <v>12</v>
      </c>
    </row>
    <row r="2427" spans="1:4" x14ac:dyDescent="0.25">
      <c r="A2427">
        <v>123194</v>
      </c>
      <c r="B2427" t="s">
        <v>465</v>
      </c>
      <c r="C2427" t="s">
        <v>263</v>
      </c>
      <c r="D2427" t="s">
        <v>12</v>
      </c>
    </row>
    <row r="2428" spans="1:4" x14ac:dyDescent="0.25">
      <c r="A2428">
        <v>124317</v>
      </c>
      <c r="B2428" t="s">
        <v>23</v>
      </c>
      <c r="C2428" t="s">
        <v>48</v>
      </c>
      <c r="D2428" t="s">
        <v>12</v>
      </c>
    </row>
    <row r="2429" spans="1:4" x14ac:dyDescent="0.25">
      <c r="A2429">
        <v>124318</v>
      </c>
      <c r="B2429" t="s">
        <v>14</v>
      </c>
      <c r="C2429" t="s">
        <v>237</v>
      </c>
      <c r="D2429" t="s">
        <v>12</v>
      </c>
    </row>
    <row r="2430" spans="1:4" x14ac:dyDescent="0.25">
      <c r="A2430">
        <v>123603</v>
      </c>
      <c r="B2430" t="s">
        <v>554</v>
      </c>
      <c r="C2430" t="s">
        <v>17</v>
      </c>
      <c r="D2430" t="s">
        <v>12</v>
      </c>
    </row>
    <row r="2431" spans="1:4" x14ac:dyDescent="0.25">
      <c r="A2431">
        <v>123609</v>
      </c>
      <c r="B2431" t="s">
        <v>11</v>
      </c>
      <c r="C2431" t="s">
        <v>39</v>
      </c>
      <c r="D2431" t="s">
        <v>12</v>
      </c>
    </row>
    <row r="2432" spans="1:4" x14ac:dyDescent="0.25">
      <c r="A2432">
        <v>123611</v>
      </c>
      <c r="B2432" t="s">
        <v>28</v>
      </c>
      <c r="C2432" t="s">
        <v>22</v>
      </c>
      <c r="D2432" t="s">
        <v>12</v>
      </c>
    </row>
    <row r="2433" spans="1:4" x14ac:dyDescent="0.25">
      <c r="A2433">
        <v>123613</v>
      </c>
      <c r="B2433" t="s">
        <v>23</v>
      </c>
      <c r="C2433" t="s">
        <v>143</v>
      </c>
      <c r="D2433" t="s">
        <v>12</v>
      </c>
    </row>
    <row r="2434" spans="1:4" x14ac:dyDescent="0.25">
      <c r="A2434">
        <v>123508</v>
      </c>
      <c r="B2434" t="s">
        <v>23</v>
      </c>
      <c r="C2434" t="s">
        <v>1354</v>
      </c>
      <c r="D2434" t="s">
        <v>12</v>
      </c>
    </row>
    <row r="2435" spans="1:4" x14ac:dyDescent="0.25">
      <c r="A2435">
        <v>123511</v>
      </c>
      <c r="B2435" t="s">
        <v>555</v>
      </c>
      <c r="C2435" t="s">
        <v>211</v>
      </c>
      <c r="D2435" t="s">
        <v>12</v>
      </c>
    </row>
    <row r="2436" spans="1:4" x14ac:dyDescent="0.25">
      <c r="A2436">
        <v>123225</v>
      </c>
      <c r="B2436" t="s">
        <v>556</v>
      </c>
      <c r="C2436" t="s">
        <v>237</v>
      </c>
      <c r="D2436" t="s">
        <v>12</v>
      </c>
    </row>
    <row r="2437" spans="1:4" x14ac:dyDescent="0.25">
      <c r="A2437">
        <v>123227</v>
      </c>
      <c r="B2437" t="s">
        <v>14</v>
      </c>
      <c r="C2437" t="s">
        <v>85</v>
      </c>
      <c r="D2437" t="s">
        <v>12</v>
      </c>
    </row>
    <row r="2438" spans="1:4" x14ac:dyDescent="0.25">
      <c r="A2438">
        <v>124451</v>
      </c>
      <c r="B2438" t="s">
        <v>134</v>
      </c>
      <c r="C2438" t="s">
        <v>17</v>
      </c>
      <c r="D2438" t="s">
        <v>12</v>
      </c>
    </row>
    <row r="2439" spans="1:4" x14ac:dyDescent="0.25">
      <c r="A2439">
        <v>124452</v>
      </c>
      <c r="B2439" t="s">
        <v>23</v>
      </c>
      <c r="C2439" t="s">
        <v>1400</v>
      </c>
      <c r="D2439" t="s">
        <v>12</v>
      </c>
    </row>
    <row r="2440" spans="1:4" x14ac:dyDescent="0.25">
      <c r="A2440">
        <v>124454</v>
      </c>
      <c r="B2440" t="s">
        <v>26</v>
      </c>
      <c r="C2440" t="s">
        <v>17</v>
      </c>
      <c r="D2440" t="s">
        <v>12</v>
      </c>
    </row>
    <row r="2441" spans="1:4" x14ac:dyDescent="0.25">
      <c r="A2441">
        <v>124457</v>
      </c>
      <c r="B2441" t="s">
        <v>23</v>
      </c>
      <c r="C2441" t="s">
        <v>97</v>
      </c>
      <c r="D2441" t="s">
        <v>12</v>
      </c>
    </row>
    <row r="2442" spans="1:4" x14ac:dyDescent="0.25">
      <c r="A2442">
        <v>124148</v>
      </c>
      <c r="B2442" t="s">
        <v>23</v>
      </c>
      <c r="C2442" t="s">
        <v>1401</v>
      </c>
      <c r="D2442" t="s">
        <v>12</v>
      </c>
    </row>
    <row r="2443" spans="1:4" x14ac:dyDescent="0.25">
      <c r="A2443">
        <v>124149</v>
      </c>
      <c r="B2443" t="s">
        <v>11</v>
      </c>
      <c r="C2443" t="s">
        <v>96</v>
      </c>
      <c r="D2443" t="s">
        <v>12</v>
      </c>
    </row>
    <row r="2444" spans="1:4" x14ac:dyDescent="0.25">
      <c r="A2444">
        <v>124095</v>
      </c>
      <c r="B2444" t="s">
        <v>502</v>
      </c>
      <c r="C2444" t="s">
        <v>46</v>
      </c>
      <c r="D2444" t="s">
        <v>12</v>
      </c>
    </row>
    <row r="2445" spans="1:4" x14ac:dyDescent="0.25">
      <c r="A2445">
        <v>124097</v>
      </c>
      <c r="B2445" t="s">
        <v>267</v>
      </c>
      <c r="C2445" t="s">
        <v>21</v>
      </c>
      <c r="D2445" t="s">
        <v>12</v>
      </c>
    </row>
    <row r="2446" spans="1:4" x14ac:dyDescent="0.25">
      <c r="A2446">
        <v>123993</v>
      </c>
      <c r="B2446" t="s">
        <v>11</v>
      </c>
      <c r="C2446" t="s">
        <v>56</v>
      </c>
      <c r="D2446" t="s">
        <v>12</v>
      </c>
    </row>
    <row r="2447" spans="1:4" x14ac:dyDescent="0.25">
      <c r="A2447">
        <v>123997</v>
      </c>
      <c r="B2447" t="s">
        <v>26</v>
      </c>
      <c r="C2447" t="s">
        <v>204</v>
      </c>
      <c r="D2447" t="s">
        <v>12</v>
      </c>
    </row>
    <row r="2448" spans="1:4" x14ac:dyDescent="0.25">
      <c r="A2448">
        <v>123998</v>
      </c>
      <c r="B2448" t="s">
        <v>23</v>
      </c>
      <c r="C2448" t="s">
        <v>46</v>
      </c>
      <c r="D2448" t="s">
        <v>12</v>
      </c>
    </row>
    <row r="2449" spans="1:4" x14ac:dyDescent="0.25">
      <c r="A2449">
        <v>124001</v>
      </c>
      <c r="B2449" t="s">
        <v>23</v>
      </c>
      <c r="C2449" t="s">
        <v>350</v>
      </c>
      <c r="D2449" t="s">
        <v>12</v>
      </c>
    </row>
    <row r="2450" spans="1:4" x14ac:dyDescent="0.25">
      <c r="A2450">
        <v>124003</v>
      </c>
      <c r="B2450" t="s">
        <v>557</v>
      </c>
      <c r="C2450" t="s">
        <v>1402</v>
      </c>
      <c r="D2450" t="s">
        <v>12</v>
      </c>
    </row>
    <row r="2451" spans="1:4" x14ac:dyDescent="0.25">
      <c r="A2451">
        <v>123632</v>
      </c>
      <c r="B2451" t="s">
        <v>14</v>
      </c>
      <c r="C2451" t="s">
        <v>65</v>
      </c>
      <c r="D2451" t="s">
        <v>12</v>
      </c>
    </row>
    <row r="2452" spans="1:4" x14ac:dyDescent="0.25">
      <c r="A2452">
        <v>123634</v>
      </c>
      <c r="B2452" t="s">
        <v>23</v>
      </c>
      <c r="C2452" t="s">
        <v>403</v>
      </c>
      <c r="D2452" t="s">
        <v>12</v>
      </c>
    </row>
    <row r="2453" spans="1:4" x14ac:dyDescent="0.25">
      <c r="A2453">
        <v>123635</v>
      </c>
      <c r="B2453" t="s">
        <v>244</v>
      </c>
      <c r="C2453" t="s">
        <v>20</v>
      </c>
      <c r="D2453" t="s">
        <v>12</v>
      </c>
    </row>
    <row r="2454" spans="1:4" x14ac:dyDescent="0.25">
      <c r="A2454">
        <v>124321</v>
      </c>
      <c r="B2454" t="s">
        <v>34</v>
      </c>
      <c r="C2454" t="s">
        <v>17</v>
      </c>
      <c r="D2454" t="s">
        <v>12</v>
      </c>
    </row>
    <row r="2455" spans="1:4" x14ac:dyDescent="0.25">
      <c r="A2455">
        <v>124322</v>
      </c>
      <c r="B2455" t="s">
        <v>11</v>
      </c>
      <c r="C2455" t="s">
        <v>218</v>
      </c>
      <c r="D2455" t="s">
        <v>12</v>
      </c>
    </row>
    <row r="2456" spans="1:4" x14ac:dyDescent="0.25">
      <c r="A2456">
        <v>124326</v>
      </c>
      <c r="B2456" t="s">
        <v>23</v>
      </c>
      <c r="C2456" t="s">
        <v>1403</v>
      </c>
      <c r="D2456" t="s">
        <v>29</v>
      </c>
    </row>
    <row r="2457" spans="1:4" x14ac:dyDescent="0.25">
      <c r="A2457">
        <v>124327</v>
      </c>
      <c r="B2457" t="s">
        <v>23</v>
      </c>
      <c r="C2457" t="s">
        <v>17</v>
      </c>
      <c r="D2457" t="s">
        <v>12</v>
      </c>
    </row>
    <row r="2458" spans="1:4" x14ac:dyDescent="0.25">
      <c r="A2458">
        <v>124332</v>
      </c>
      <c r="B2458" t="s">
        <v>23</v>
      </c>
      <c r="C2458" t="s">
        <v>61</v>
      </c>
      <c r="D2458" t="s">
        <v>12</v>
      </c>
    </row>
    <row r="2459" spans="1:4" x14ac:dyDescent="0.25">
      <c r="A2459">
        <v>124334</v>
      </c>
      <c r="B2459" t="s">
        <v>16</v>
      </c>
      <c r="C2459" t="s">
        <v>21</v>
      </c>
      <c r="D2459" t="s">
        <v>12</v>
      </c>
    </row>
    <row r="2460" spans="1:4" x14ac:dyDescent="0.25">
      <c r="A2460">
        <v>124337</v>
      </c>
      <c r="B2460" t="s">
        <v>23</v>
      </c>
      <c r="C2460" t="s">
        <v>418</v>
      </c>
      <c r="D2460" t="s">
        <v>12</v>
      </c>
    </row>
    <row r="2461" spans="1:4" x14ac:dyDescent="0.25">
      <c r="A2461">
        <v>124339</v>
      </c>
      <c r="B2461" t="s">
        <v>28</v>
      </c>
      <c r="C2461" t="s">
        <v>311</v>
      </c>
      <c r="D2461" t="s">
        <v>12</v>
      </c>
    </row>
    <row r="2462" spans="1:4" x14ac:dyDescent="0.25">
      <c r="A2462">
        <v>123229</v>
      </c>
      <c r="B2462" t="s">
        <v>23</v>
      </c>
      <c r="C2462" t="s">
        <v>17</v>
      </c>
      <c r="D2462" t="s">
        <v>12</v>
      </c>
    </row>
    <row r="2463" spans="1:4" x14ac:dyDescent="0.25">
      <c r="A2463">
        <v>123234</v>
      </c>
      <c r="B2463" t="s">
        <v>459</v>
      </c>
      <c r="C2463" t="s">
        <v>17</v>
      </c>
      <c r="D2463" t="s">
        <v>12</v>
      </c>
    </row>
    <row r="2464" spans="1:4" x14ac:dyDescent="0.25">
      <c r="A2464">
        <v>123130</v>
      </c>
      <c r="B2464" t="s">
        <v>23</v>
      </c>
      <c r="C2464" t="s">
        <v>76</v>
      </c>
      <c r="D2464" t="s">
        <v>12</v>
      </c>
    </row>
    <row r="2465" spans="1:4" x14ac:dyDescent="0.25">
      <c r="A2465">
        <v>123132</v>
      </c>
      <c r="B2465" t="s">
        <v>459</v>
      </c>
      <c r="C2465" t="s">
        <v>17</v>
      </c>
      <c r="D2465" t="s">
        <v>12</v>
      </c>
    </row>
    <row r="2466" spans="1:4" x14ac:dyDescent="0.25">
      <c r="A2466">
        <v>124340</v>
      </c>
      <c r="B2466" t="s">
        <v>449</v>
      </c>
      <c r="C2466" t="s">
        <v>1404</v>
      </c>
      <c r="D2466" t="s">
        <v>29</v>
      </c>
    </row>
    <row r="2467" spans="1:4" x14ac:dyDescent="0.25">
      <c r="A2467">
        <v>123698</v>
      </c>
      <c r="B2467" t="s">
        <v>23</v>
      </c>
      <c r="C2467" t="s">
        <v>415</v>
      </c>
      <c r="D2467" t="s">
        <v>12</v>
      </c>
    </row>
    <row r="2468" spans="1:4" x14ac:dyDescent="0.25">
      <c r="A2468">
        <v>123700</v>
      </c>
      <c r="B2468" t="s">
        <v>14</v>
      </c>
      <c r="C2468" t="s">
        <v>66</v>
      </c>
      <c r="D2468" t="s">
        <v>12</v>
      </c>
    </row>
    <row r="2469" spans="1:4" x14ac:dyDescent="0.25">
      <c r="A2469">
        <v>123703</v>
      </c>
      <c r="B2469" t="s">
        <v>23</v>
      </c>
      <c r="C2469" t="s">
        <v>17</v>
      </c>
      <c r="D2469" t="s">
        <v>12</v>
      </c>
    </row>
    <row r="2470" spans="1:4" x14ac:dyDescent="0.25">
      <c r="A2470">
        <v>123706</v>
      </c>
      <c r="B2470" t="s">
        <v>14</v>
      </c>
      <c r="C2470" t="s">
        <v>17</v>
      </c>
      <c r="D2470" t="s">
        <v>12</v>
      </c>
    </row>
    <row r="2471" spans="1:4" x14ac:dyDescent="0.25">
      <c r="A2471">
        <v>123712</v>
      </c>
      <c r="B2471" t="s">
        <v>447</v>
      </c>
      <c r="C2471" t="s">
        <v>380</v>
      </c>
      <c r="D2471" t="s">
        <v>12</v>
      </c>
    </row>
    <row r="2472" spans="1:4" x14ac:dyDescent="0.25">
      <c r="A2472">
        <v>123715</v>
      </c>
      <c r="B2472" t="s">
        <v>23</v>
      </c>
      <c r="C2472" t="s">
        <v>17</v>
      </c>
      <c r="D2472" t="s">
        <v>12</v>
      </c>
    </row>
    <row r="2473" spans="1:4" x14ac:dyDescent="0.25">
      <c r="A2473">
        <v>123321</v>
      </c>
      <c r="B2473" t="s">
        <v>23</v>
      </c>
      <c r="C2473" t="s">
        <v>312</v>
      </c>
      <c r="D2473" t="s">
        <v>12</v>
      </c>
    </row>
    <row r="2474" spans="1:4" x14ac:dyDescent="0.25">
      <c r="A2474">
        <v>123323</v>
      </c>
      <c r="B2474" t="s">
        <v>23</v>
      </c>
      <c r="C2474" t="s">
        <v>17</v>
      </c>
      <c r="D2474" t="s">
        <v>12</v>
      </c>
    </row>
    <row r="2475" spans="1:4" x14ac:dyDescent="0.25">
      <c r="A2475">
        <v>123324</v>
      </c>
      <c r="B2475" t="s">
        <v>23</v>
      </c>
      <c r="C2475" t="s">
        <v>1401</v>
      </c>
      <c r="D2475" t="s">
        <v>12</v>
      </c>
    </row>
    <row r="2476" spans="1:4" x14ac:dyDescent="0.25">
      <c r="A2476">
        <v>123152</v>
      </c>
      <c r="B2476" t="s">
        <v>28</v>
      </c>
      <c r="C2476" t="s">
        <v>21</v>
      </c>
      <c r="D2476" t="s">
        <v>12</v>
      </c>
    </row>
    <row r="2477" spans="1:4" x14ac:dyDescent="0.25">
      <c r="A2477">
        <v>124368</v>
      </c>
      <c r="B2477" t="s">
        <v>34</v>
      </c>
      <c r="C2477" t="s">
        <v>75</v>
      </c>
      <c r="D2477" t="s">
        <v>12</v>
      </c>
    </row>
    <row r="2478" spans="1:4" x14ac:dyDescent="0.25">
      <c r="A2478">
        <v>124345</v>
      </c>
      <c r="B2478" t="s">
        <v>23</v>
      </c>
      <c r="C2478" t="s">
        <v>76</v>
      </c>
      <c r="D2478" t="s">
        <v>12</v>
      </c>
    </row>
    <row r="2479" spans="1:4" x14ac:dyDescent="0.25">
      <c r="A2479">
        <v>124349</v>
      </c>
      <c r="B2479" t="s">
        <v>23</v>
      </c>
      <c r="C2479" t="s">
        <v>84</v>
      </c>
      <c r="D2479" t="s">
        <v>12</v>
      </c>
    </row>
    <row r="2480" spans="1:4" x14ac:dyDescent="0.25">
      <c r="A2480">
        <v>124352</v>
      </c>
      <c r="B2480" t="s">
        <v>502</v>
      </c>
      <c r="C2480" t="s">
        <v>81</v>
      </c>
      <c r="D2480" t="s">
        <v>12</v>
      </c>
    </row>
    <row r="2481" spans="1:4" x14ac:dyDescent="0.25">
      <c r="A2481">
        <v>124354</v>
      </c>
      <c r="B2481" t="s">
        <v>23</v>
      </c>
      <c r="C2481" t="s">
        <v>212</v>
      </c>
      <c r="D2481" t="s">
        <v>12</v>
      </c>
    </row>
    <row r="2482" spans="1:4" x14ac:dyDescent="0.25">
      <c r="A2482">
        <v>123971</v>
      </c>
      <c r="B2482" t="s">
        <v>23</v>
      </c>
      <c r="C2482" t="s">
        <v>201</v>
      </c>
      <c r="D2482" t="s">
        <v>12</v>
      </c>
    </row>
    <row r="2483" spans="1:4" x14ac:dyDescent="0.25">
      <c r="A2483">
        <v>123972</v>
      </c>
      <c r="B2483" t="s">
        <v>28</v>
      </c>
      <c r="C2483" t="s">
        <v>1405</v>
      </c>
      <c r="D2483" t="s">
        <v>12</v>
      </c>
    </row>
    <row r="2484" spans="1:4" x14ac:dyDescent="0.25">
      <c r="A2484">
        <v>123973</v>
      </c>
      <c r="B2484" t="s">
        <v>138</v>
      </c>
      <c r="C2484" t="s">
        <v>17</v>
      </c>
      <c r="D2484" t="s">
        <v>12</v>
      </c>
    </row>
    <row r="2485" spans="1:4" x14ac:dyDescent="0.25">
      <c r="A2485">
        <v>123976</v>
      </c>
      <c r="B2485" t="s">
        <v>34</v>
      </c>
      <c r="C2485" t="s">
        <v>35</v>
      </c>
      <c r="D2485" t="s">
        <v>12</v>
      </c>
    </row>
    <row r="2486" spans="1:4" x14ac:dyDescent="0.25">
      <c r="A2486">
        <v>123978</v>
      </c>
      <c r="B2486" t="s">
        <v>23</v>
      </c>
      <c r="C2486" t="s">
        <v>395</v>
      </c>
      <c r="D2486" t="s">
        <v>12</v>
      </c>
    </row>
    <row r="2487" spans="1:4" x14ac:dyDescent="0.25">
      <c r="A2487">
        <v>123980</v>
      </c>
      <c r="B2487" t="s">
        <v>23</v>
      </c>
      <c r="C2487" t="s">
        <v>25</v>
      </c>
      <c r="D2487" t="s">
        <v>12</v>
      </c>
    </row>
    <row r="2488" spans="1:4" x14ac:dyDescent="0.25">
      <c r="A2488">
        <v>123981</v>
      </c>
      <c r="B2488" t="s">
        <v>23</v>
      </c>
      <c r="C2488" t="s">
        <v>17</v>
      </c>
      <c r="D2488" t="s">
        <v>12</v>
      </c>
    </row>
    <row r="2489" spans="1:4" x14ac:dyDescent="0.25">
      <c r="A2489">
        <v>123983</v>
      </c>
      <c r="B2489" t="s">
        <v>558</v>
      </c>
      <c r="C2489" t="s">
        <v>1176</v>
      </c>
      <c r="D2489" t="s">
        <v>12</v>
      </c>
    </row>
    <row r="2490" spans="1:4" x14ac:dyDescent="0.25">
      <c r="A2490">
        <v>123989</v>
      </c>
      <c r="B2490" t="s">
        <v>14</v>
      </c>
      <c r="C2490" t="s">
        <v>403</v>
      </c>
      <c r="D2490" t="s">
        <v>12</v>
      </c>
    </row>
    <row r="2491" spans="1:4" x14ac:dyDescent="0.25">
      <c r="A2491">
        <v>123991</v>
      </c>
      <c r="B2491" t="s">
        <v>559</v>
      </c>
      <c r="C2491" t="s">
        <v>297</v>
      </c>
      <c r="D2491" t="s">
        <v>12</v>
      </c>
    </row>
    <row r="2492" spans="1:4" x14ac:dyDescent="0.25">
      <c r="A2492">
        <v>123514</v>
      </c>
      <c r="B2492" t="s">
        <v>14</v>
      </c>
      <c r="C2492" t="s">
        <v>96</v>
      </c>
      <c r="D2492" t="s">
        <v>12</v>
      </c>
    </row>
    <row r="2493" spans="1:4" x14ac:dyDescent="0.25">
      <c r="A2493">
        <v>123517</v>
      </c>
      <c r="B2493" t="s">
        <v>470</v>
      </c>
      <c r="C2493" t="s">
        <v>17</v>
      </c>
      <c r="D2493" t="s">
        <v>12</v>
      </c>
    </row>
    <row r="2494" spans="1:4" x14ac:dyDescent="0.25">
      <c r="A2494">
        <v>123519</v>
      </c>
      <c r="B2494" t="s">
        <v>23</v>
      </c>
      <c r="C2494" t="s">
        <v>27</v>
      </c>
      <c r="D2494" t="s">
        <v>12</v>
      </c>
    </row>
    <row r="2495" spans="1:4" x14ac:dyDescent="0.25">
      <c r="A2495">
        <v>123520</v>
      </c>
      <c r="B2495" t="s">
        <v>485</v>
      </c>
      <c r="C2495" t="s">
        <v>319</v>
      </c>
      <c r="D2495" t="s">
        <v>12</v>
      </c>
    </row>
    <row r="2496" spans="1:4" x14ac:dyDescent="0.25">
      <c r="A2496">
        <v>123531</v>
      </c>
      <c r="B2496" t="s">
        <v>457</v>
      </c>
      <c r="C2496" t="s">
        <v>1132</v>
      </c>
      <c r="D2496" t="s">
        <v>12</v>
      </c>
    </row>
    <row r="2497" spans="1:4" x14ac:dyDescent="0.25">
      <c r="A2497">
        <v>123533</v>
      </c>
      <c r="B2497" t="s">
        <v>14</v>
      </c>
      <c r="C2497" t="s">
        <v>27</v>
      </c>
      <c r="D2497" t="s">
        <v>12</v>
      </c>
    </row>
    <row r="2498" spans="1:4" x14ac:dyDescent="0.25">
      <c r="A2498">
        <v>123144</v>
      </c>
      <c r="B2498" t="s">
        <v>16</v>
      </c>
      <c r="C2498" t="s">
        <v>17</v>
      </c>
      <c r="D2498" t="s">
        <v>12</v>
      </c>
    </row>
    <row r="2499" spans="1:4" x14ac:dyDescent="0.25">
      <c r="A2499">
        <v>124263</v>
      </c>
      <c r="B2499" t="s">
        <v>513</v>
      </c>
      <c r="C2499" t="s">
        <v>1126</v>
      </c>
      <c r="D2499" t="s">
        <v>12</v>
      </c>
    </row>
    <row r="2500" spans="1:4" x14ac:dyDescent="0.25">
      <c r="A2500">
        <v>124269</v>
      </c>
      <c r="B2500" t="s">
        <v>131</v>
      </c>
      <c r="C2500" t="s">
        <v>1406</v>
      </c>
      <c r="D2500" t="s">
        <v>12</v>
      </c>
    </row>
    <row r="2501" spans="1:4" x14ac:dyDescent="0.25">
      <c r="A2501">
        <v>124274</v>
      </c>
      <c r="B2501" t="s">
        <v>11</v>
      </c>
      <c r="C2501" t="s">
        <v>17</v>
      </c>
      <c r="D2501" t="s">
        <v>12</v>
      </c>
    </row>
    <row r="2502" spans="1:4" x14ac:dyDescent="0.25">
      <c r="A2502">
        <v>124275</v>
      </c>
      <c r="B2502" t="s">
        <v>23</v>
      </c>
      <c r="C2502" t="s">
        <v>1115</v>
      </c>
      <c r="D2502" t="s">
        <v>12</v>
      </c>
    </row>
    <row r="2503" spans="1:4" x14ac:dyDescent="0.25">
      <c r="A2503">
        <v>124278</v>
      </c>
      <c r="B2503" t="s">
        <v>14</v>
      </c>
      <c r="C2503" t="s">
        <v>1407</v>
      </c>
      <c r="D2503" t="s">
        <v>12</v>
      </c>
    </row>
    <row r="2504" spans="1:4" x14ac:dyDescent="0.25">
      <c r="A2504">
        <v>124279</v>
      </c>
      <c r="B2504" t="s">
        <v>11</v>
      </c>
      <c r="C2504" t="s">
        <v>17</v>
      </c>
      <c r="D2504" t="s">
        <v>12</v>
      </c>
    </row>
    <row r="2505" spans="1:4" x14ac:dyDescent="0.25">
      <c r="A2505">
        <v>123884</v>
      </c>
      <c r="B2505" t="s">
        <v>23</v>
      </c>
      <c r="C2505" t="s">
        <v>21</v>
      </c>
      <c r="D2505" t="s">
        <v>12</v>
      </c>
    </row>
    <row r="2506" spans="1:4" x14ac:dyDescent="0.25">
      <c r="A2506">
        <v>123885</v>
      </c>
      <c r="B2506" t="s">
        <v>147</v>
      </c>
      <c r="C2506" t="s">
        <v>17</v>
      </c>
      <c r="D2506" t="s">
        <v>12</v>
      </c>
    </row>
    <row r="2507" spans="1:4" x14ac:dyDescent="0.25">
      <c r="A2507">
        <v>123889</v>
      </c>
      <c r="B2507" t="s">
        <v>130</v>
      </c>
      <c r="C2507" t="s">
        <v>17</v>
      </c>
      <c r="D2507" t="s">
        <v>12</v>
      </c>
    </row>
    <row r="2508" spans="1:4" x14ac:dyDescent="0.25">
      <c r="A2508">
        <v>123890</v>
      </c>
      <c r="B2508" t="s">
        <v>23</v>
      </c>
      <c r="C2508" t="s">
        <v>91</v>
      </c>
      <c r="D2508" t="s">
        <v>12</v>
      </c>
    </row>
    <row r="2509" spans="1:4" x14ac:dyDescent="0.25">
      <c r="A2509">
        <v>123893</v>
      </c>
      <c r="B2509" t="s">
        <v>560</v>
      </c>
      <c r="C2509" t="s">
        <v>328</v>
      </c>
      <c r="D2509" t="s">
        <v>12</v>
      </c>
    </row>
    <row r="2510" spans="1:4" x14ac:dyDescent="0.25">
      <c r="A2510">
        <v>123899</v>
      </c>
      <c r="B2510" t="s">
        <v>23</v>
      </c>
      <c r="C2510" t="s">
        <v>17</v>
      </c>
      <c r="D2510" t="s">
        <v>12</v>
      </c>
    </row>
    <row r="2511" spans="1:4" x14ac:dyDescent="0.25">
      <c r="A2511">
        <v>123902</v>
      </c>
      <c r="B2511" t="s">
        <v>14</v>
      </c>
      <c r="C2511" t="s">
        <v>336</v>
      </c>
      <c r="D2511" t="s">
        <v>12</v>
      </c>
    </row>
    <row r="2512" spans="1:4" x14ac:dyDescent="0.25">
      <c r="A2512">
        <v>123543</v>
      </c>
      <c r="B2512" t="s">
        <v>23</v>
      </c>
      <c r="C2512" t="s">
        <v>22</v>
      </c>
      <c r="D2512" t="s">
        <v>12</v>
      </c>
    </row>
    <row r="2513" spans="1:4" x14ac:dyDescent="0.25">
      <c r="A2513">
        <v>123553</v>
      </c>
      <c r="B2513" t="s">
        <v>556</v>
      </c>
      <c r="C2513" t="s">
        <v>237</v>
      </c>
      <c r="D2513" t="s">
        <v>12</v>
      </c>
    </row>
    <row r="2514" spans="1:4" x14ac:dyDescent="0.25">
      <c r="A2514">
        <v>123554</v>
      </c>
      <c r="B2514" t="s">
        <v>108</v>
      </c>
      <c r="C2514" t="s">
        <v>17</v>
      </c>
      <c r="D2514" t="s">
        <v>12</v>
      </c>
    </row>
    <row r="2515" spans="1:4" x14ac:dyDescent="0.25">
      <c r="A2515">
        <v>123556</v>
      </c>
      <c r="B2515" t="s">
        <v>561</v>
      </c>
      <c r="C2515" t="s">
        <v>364</v>
      </c>
      <c r="D2515" t="s">
        <v>12</v>
      </c>
    </row>
    <row r="2516" spans="1:4" x14ac:dyDescent="0.25">
      <c r="A2516">
        <v>123165</v>
      </c>
      <c r="B2516" t="s">
        <v>23</v>
      </c>
      <c r="C2516" t="s">
        <v>57</v>
      </c>
      <c r="D2516" t="s">
        <v>12</v>
      </c>
    </row>
    <row r="2517" spans="1:4" x14ac:dyDescent="0.25">
      <c r="A2517">
        <v>123167</v>
      </c>
      <c r="B2517" t="s">
        <v>23</v>
      </c>
      <c r="C2517" t="s">
        <v>116</v>
      </c>
      <c r="D2517" t="s">
        <v>12</v>
      </c>
    </row>
    <row r="2518" spans="1:4" x14ac:dyDescent="0.25">
      <c r="A2518">
        <v>123029</v>
      </c>
      <c r="B2518" t="s">
        <v>23</v>
      </c>
      <c r="C2518" t="s">
        <v>1408</v>
      </c>
      <c r="D2518" t="s">
        <v>226</v>
      </c>
    </row>
    <row r="2519" spans="1:4" x14ac:dyDescent="0.25">
      <c r="A2519">
        <v>123033</v>
      </c>
      <c r="B2519" t="s">
        <v>134</v>
      </c>
      <c r="C2519" t="s">
        <v>1409</v>
      </c>
      <c r="D2519" t="s">
        <v>12</v>
      </c>
    </row>
    <row r="2520" spans="1:4" x14ac:dyDescent="0.25">
      <c r="A2520">
        <v>123034</v>
      </c>
      <c r="B2520" t="s">
        <v>134</v>
      </c>
      <c r="C2520" t="s">
        <v>1409</v>
      </c>
      <c r="D2520" t="s">
        <v>12</v>
      </c>
    </row>
    <row r="2521" spans="1:4" x14ac:dyDescent="0.25">
      <c r="A2521">
        <v>123039</v>
      </c>
      <c r="B2521" t="s">
        <v>23</v>
      </c>
      <c r="C2521" t="s">
        <v>17</v>
      </c>
      <c r="D2521" t="s">
        <v>12</v>
      </c>
    </row>
    <row r="2522" spans="1:4" x14ac:dyDescent="0.25">
      <c r="A2522">
        <v>124245</v>
      </c>
      <c r="B2522" t="s">
        <v>14</v>
      </c>
      <c r="C2522" t="s">
        <v>57</v>
      </c>
      <c r="D2522" t="s">
        <v>12</v>
      </c>
    </row>
    <row r="2523" spans="1:4" x14ac:dyDescent="0.25">
      <c r="A2523">
        <v>124309</v>
      </c>
      <c r="B2523" t="s">
        <v>533</v>
      </c>
      <c r="C2523" t="s">
        <v>1134</v>
      </c>
      <c r="D2523" t="s">
        <v>12</v>
      </c>
    </row>
    <row r="2524" spans="1:4" x14ac:dyDescent="0.25">
      <c r="A2524">
        <v>124311</v>
      </c>
      <c r="B2524" t="s">
        <v>533</v>
      </c>
      <c r="C2524" t="s">
        <v>1134</v>
      </c>
      <c r="D2524" t="s">
        <v>12</v>
      </c>
    </row>
    <row r="2525" spans="1:4" x14ac:dyDescent="0.25">
      <c r="A2525">
        <v>124315</v>
      </c>
      <c r="B2525" t="s">
        <v>11</v>
      </c>
      <c r="C2525" t="s">
        <v>17</v>
      </c>
      <c r="D2525" t="s">
        <v>12</v>
      </c>
    </row>
    <row r="2526" spans="1:4" x14ac:dyDescent="0.25">
      <c r="A2526">
        <v>124219</v>
      </c>
      <c r="B2526" t="s">
        <v>16</v>
      </c>
      <c r="C2526" t="s">
        <v>42</v>
      </c>
      <c r="D2526" t="s">
        <v>12</v>
      </c>
    </row>
    <row r="2527" spans="1:4" x14ac:dyDescent="0.25">
      <c r="A2527">
        <v>123908</v>
      </c>
      <c r="B2527" t="s">
        <v>11</v>
      </c>
      <c r="C2527" t="s">
        <v>1410</v>
      </c>
      <c r="D2527" t="s">
        <v>12</v>
      </c>
    </row>
    <row r="2528" spans="1:4" x14ac:dyDescent="0.25">
      <c r="A2528">
        <v>123910</v>
      </c>
      <c r="B2528" t="s">
        <v>11</v>
      </c>
      <c r="C2528" t="s">
        <v>84</v>
      </c>
      <c r="D2528" t="s">
        <v>12</v>
      </c>
    </row>
    <row r="2529" spans="1:4" x14ac:dyDescent="0.25">
      <c r="A2529">
        <v>123913</v>
      </c>
      <c r="B2529" t="s">
        <v>23</v>
      </c>
      <c r="C2529" t="s">
        <v>21</v>
      </c>
      <c r="D2529" t="s">
        <v>12</v>
      </c>
    </row>
    <row r="2530" spans="1:4" x14ac:dyDescent="0.25">
      <c r="A2530">
        <v>123915</v>
      </c>
      <c r="B2530" t="s">
        <v>28</v>
      </c>
      <c r="C2530" t="s">
        <v>27</v>
      </c>
      <c r="D2530" t="s">
        <v>12</v>
      </c>
    </row>
    <row r="2531" spans="1:4" x14ac:dyDescent="0.25">
      <c r="A2531">
        <v>123917</v>
      </c>
      <c r="B2531" t="s">
        <v>520</v>
      </c>
      <c r="C2531" t="s">
        <v>15</v>
      </c>
      <c r="D2531" t="s">
        <v>12</v>
      </c>
    </row>
    <row r="2532" spans="1:4" x14ac:dyDescent="0.25">
      <c r="A2532">
        <v>123922</v>
      </c>
      <c r="B2532" t="s">
        <v>23</v>
      </c>
      <c r="C2532" t="s">
        <v>388</v>
      </c>
      <c r="D2532" t="s">
        <v>12</v>
      </c>
    </row>
    <row r="2533" spans="1:4" x14ac:dyDescent="0.25">
      <c r="A2533">
        <v>123924</v>
      </c>
      <c r="B2533" t="s">
        <v>34</v>
      </c>
      <c r="C2533" t="s">
        <v>17</v>
      </c>
      <c r="D2533" t="s">
        <v>12</v>
      </c>
    </row>
    <row r="2534" spans="1:4" x14ac:dyDescent="0.25">
      <c r="A2534">
        <v>123925</v>
      </c>
      <c r="B2534" t="s">
        <v>23</v>
      </c>
      <c r="C2534" t="s">
        <v>296</v>
      </c>
      <c r="D2534" t="s">
        <v>12</v>
      </c>
    </row>
    <row r="2535" spans="1:4" x14ac:dyDescent="0.25">
      <c r="A2535">
        <v>123931</v>
      </c>
      <c r="B2535" t="s">
        <v>23</v>
      </c>
      <c r="C2535" t="s">
        <v>17</v>
      </c>
      <c r="D2535" t="s">
        <v>12</v>
      </c>
    </row>
    <row r="2536" spans="1:4" x14ac:dyDescent="0.25">
      <c r="A2536">
        <v>123454</v>
      </c>
      <c r="B2536" t="s">
        <v>23</v>
      </c>
      <c r="C2536" t="s">
        <v>84</v>
      </c>
      <c r="D2536" t="s">
        <v>12</v>
      </c>
    </row>
    <row r="2537" spans="1:4" x14ac:dyDescent="0.25">
      <c r="A2537">
        <v>123457</v>
      </c>
      <c r="B2537" t="s">
        <v>23</v>
      </c>
      <c r="C2537" t="s">
        <v>311</v>
      </c>
      <c r="D2537" t="s">
        <v>12</v>
      </c>
    </row>
    <row r="2538" spans="1:4" x14ac:dyDescent="0.25">
      <c r="A2538">
        <v>123463</v>
      </c>
      <c r="B2538" t="s">
        <v>32</v>
      </c>
      <c r="C2538" t="s">
        <v>17</v>
      </c>
      <c r="D2538" t="s">
        <v>12</v>
      </c>
    </row>
    <row r="2539" spans="1:4" x14ac:dyDescent="0.25">
      <c r="A2539">
        <v>123467</v>
      </c>
      <c r="B2539" t="s">
        <v>23</v>
      </c>
      <c r="C2539" t="s">
        <v>1113</v>
      </c>
      <c r="D2539" t="s">
        <v>12</v>
      </c>
    </row>
    <row r="2540" spans="1:4" x14ac:dyDescent="0.25">
      <c r="A2540">
        <v>123471</v>
      </c>
      <c r="B2540" t="s">
        <v>23</v>
      </c>
      <c r="C2540" t="s">
        <v>1115</v>
      </c>
      <c r="D2540" t="s">
        <v>12</v>
      </c>
    </row>
    <row r="2541" spans="1:4" x14ac:dyDescent="0.25">
      <c r="A2541">
        <v>123472</v>
      </c>
      <c r="B2541" t="s">
        <v>23</v>
      </c>
      <c r="C2541" t="s">
        <v>326</v>
      </c>
      <c r="D2541" t="s">
        <v>12</v>
      </c>
    </row>
    <row r="2542" spans="1:4" x14ac:dyDescent="0.25">
      <c r="A2542">
        <v>123473</v>
      </c>
      <c r="B2542" t="s">
        <v>14</v>
      </c>
      <c r="C2542" t="s">
        <v>328</v>
      </c>
      <c r="D2542" t="s">
        <v>12</v>
      </c>
    </row>
    <row r="2543" spans="1:4" x14ac:dyDescent="0.25">
      <c r="A2543">
        <v>123474</v>
      </c>
      <c r="B2543" t="s">
        <v>14</v>
      </c>
      <c r="C2543" t="s">
        <v>91</v>
      </c>
      <c r="D2543" t="s">
        <v>12</v>
      </c>
    </row>
    <row r="2544" spans="1:4" x14ac:dyDescent="0.25">
      <c r="A2544">
        <v>123080</v>
      </c>
      <c r="B2544" t="s">
        <v>23</v>
      </c>
      <c r="C2544" t="s">
        <v>17</v>
      </c>
      <c r="D2544" t="s">
        <v>12</v>
      </c>
    </row>
    <row r="2545" spans="1:4" x14ac:dyDescent="0.25">
      <c r="A2545">
        <v>123081</v>
      </c>
      <c r="B2545" t="s">
        <v>14</v>
      </c>
      <c r="C2545" t="s">
        <v>56</v>
      </c>
      <c r="D2545" t="s">
        <v>12</v>
      </c>
    </row>
    <row r="2546" spans="1:4" x14ac:dyDescent="0.25">
      <c r="A2546">
        <v>123171</v>
      </c>
      <c r="B2546" t="s">
        <v>507</v>
      </c>
      <c r="C2546" t="s">
        <v>1262</v>
      </c>
      <c r="D2546" t="s">
        <v>12</v>
      </c>
    </row>
    <row r="2547" spans="1:4" x14ac:dyDescent="0.25">
      <c r="A2547">
        <v>123174</v>
      </c>
      <c r="B2547" t="s">
        <v>561</v>
      </c>
      <c r="C2547" t="s">
        <v>1126</v>
      </c>
      <c r="D2547" t="s">
        <v>12</v>
      </c>
    </row>
    <row r="2548" spans="1:4" x14ac:dyDescent="0.25">
      <c r="A2548">
        <v>123177</v>
      </c>
      <c r="B2548" t="s">
        <v>34</v>
      </c>
      <c r="C2548" t="s">
        <v>17</v>
      </c>
      <c r="D2548" t="s">
        <v>12</v>
      </c>
    </row>
    <row r="2549" spans="1:4" x14ac:dyDescent="0.25">
      <c r="A2549">
        <v>123074</v>
      </c>
      <c r="B2549" t="s">
        <v>26</v>
      </c>
      <c r="C2549" t="s">
        <v>17</v>
      </c>
      <c r="D2549" t="s">
        <v>12</v>
      </c>
    </row>
    <row r="2550" spans="1:4" x14ac:dyDescent="0.25">
      <c r="A2550">
        <v>123075</v>
      </c>
      <c r="B2550" t="s">
        <v>34</v>
      </c>
      <c r="C2550" t="s">
        <v>113</v>
      </c>
      <c r="D2550" t="s">
        <v>12</v>
      </c>
    </row>
    <row r="2551" spans="1:4" x14ac:dyDescent="0.25">
      <c r="A2551">
        <v>123076</v>
      </c>
      <c r="B2551" t="s">
        <v>459</v>
      </c>
      <c r="C2551" t="s">
        <v>213</v>
      </c>
      <c r="D2551" t="s">
        <v>12</v>
      </c>
    </row>
    <row r="2552" spans="1:4" x14ac:dyDescent="0.25">
      <c r="A2552">
        <v>123079</v>
      </c>
      <c r="B2552" t="s">
        <v>541</v>
      </c>
      <c r="C2552" t="s">
        <v>1192</v>
      </c>
      <c r="D2552" t="s">
        <v>12</v>
      </c>
    </row>
    <row r="2553" spans="1:4" x14ac:dyDescent="0.25">
      <c r="A2553">
        <v>124308</v>
      </c>
      <c r="B2553" t="s">
        <v>23</v>
      </c>
      <c r="C2553" t="s">
        <v>78</v>
      </c>
      <c r="D2553" t="s">
        <v>12</v>
      </c>
    </row>
    <row r="2554" spans="1:4" x14ac:dyDescent="0.25">
      <c r="A2554">
        <v>123090</v>
      </c>
      <c r="B2554" t="s">
        <v>26</v>
      </c>
      <c r="C2554" t="s">
        <v>1214</v>
      </c>
      <c r="D2554" t="s">
        <v>1145</v>
      </c>
    </row>
    <row r="2555" spans="1:4" x14ac:dyDescent="0.25">
      <c r="A2555">
        <v>123091</v>
      </c>
      <c r="B2555" t="s">
        <v>134</v>
      </c>
      <c r="C2555" t="s">
        <v>336</v>
      </c>
      <c r="D2555" t="s">
        <v>12</v>
      </c>
    </row>
    <row r="2556" spans="1:4" x14ac:dyDescent="0.25">
      <c r="A2556">
        <v>123094</v>
      </c>
      <c r="B2556" t="s">
        <v>23</v>
      </c>
      <c r="C2556" t="s">
        <v>1411</v>
      </c>
      <c r="D2556" t="s">
        <v>12</v>
      </c>
    </row>
    <row r="2557" spans="1:4" x14ac:dyDescent="0.25">
      <c r="A2557">
        <v>123096</v>
      </c>
      <c r="B2557" t="s">
        <v>28</v>
      </c>
      <c r="C2557" t="s">
        <v>69</v>
      </c>
      <c r="D2557" t="s">
        <v>12</v>
      </c>
    </row>
    <row r="2558" spans="1:4" x14ac:dyDescent="0.25">
      <c r="A2558">
        <v>123099</v>
      </c>
      <c r="B2558" t="s">
        <v>16</v>
      </c>
      <c r="C2558" t="s">
        <v>17</v>
      </c>
      <c r="D2558" t="s">
        <v>12</v>
      </c>
    </row>
    <row r="2559" spans="1:4" x14ac:dyDescent="0.25">
      <c r="A2559">
        <v>123100</v>
      </c>
      <c r="B2559" t="s">
        <v>11</v>
      </c>
      <c r="C2559" t="s">
        <v>1412</v>
      </c>
      <c r="D2559" t="s">
        <v>275</v>
      </c>
    </row>
    <row r="2560" spans="1:4" x14ac:dyDescent="0.25">
      <c r="A2560">
        <v>123101</v>
      </c>
      <c r="B2560" t="s">
        <v>23</v>
      </c>
      <c r="C2560" t="s">
        <v>17</v>
      </c>
      <c r="D2560" t="s">
        <v>12</v>
      </c>
    </row>
    <row r="2561" spans="1:4" x14ac:dyDescent="0.25">
      <c r="A2561">
        <v>124280</v>
      </c>
      <c r="B2561" t="s">
        <v>562</v>
      </c>
      <c r="C2561" t="s">
        <v>49</v>
      </c>
      <c r="D2561" t="s">
        <v>12</v>
      </c>
    </row>
    <row r="2562" spans="1:4" x14ac:dyDescent="0.25">
      <c r="A2562">
        <v>124281</v>
      </c>
      <c r="B2562" t="s">
        <v>242</v>
      </c>
      <c r="C2562" t="s">
        <v>17</v>
      </c>
      <c r="D2562" t="s">
        <v>12</v>
      </c>
    </row>
    <row r="2563" spans="1:4" x14ac:dyDescent="0.25">
      <c r="A2563">
        <v>124283</v>
      </c>
      <c r="B2563" t="s">
        <v>563</v>
      </c>
      <c r="C2563" t="s">
        <v>1413</v>
      </c>
      <c r="D2563" t="s">
        <v>12</v>
      </c>
    </row>
    <row r="2564" spans="1:4" x14ac:dyDescent="0.25">
      <c r="A2564">
        <v>124284</v>
      </c>
      <c r="B2564" t="s">
        <v>11</v>
      </c>
      <c r="C2564" t="s">
        <v>263</v>
      </c>
      <c r="D2564" t="s">
        <v>12</v>
      </c>
    </row>
    <row r="2565" spans="1:4" x14ac:dyDescent="0.25">
      <c r="A2565">
        <v>124250</v>
      </c>
      <c r="B2565" t="s">
        <v>14</v>
      </c>
      <c r="C2565" t="s">
        <v>91</v>
      </c>
      <c r="D2565" t="s">
        <v>12</v>
      </c>
    </row>
    <row r="2566" spans="1:4" x14ac:dyDescent="0.25">
      <c r="A2566">
        <v>124251</v>
      </c>
      <c r="B2566" t="s">
        <v>564</v>
      </c>
      <c r="C2566" t="s">
        <v>377</v>
      </c>
      <c r="D2566" t="s">
        <v>12</v>
      </c>
    </row>
    <row r="2567" spans="1:4" x14ac:dyDescent="0.25">
      <c r="A2567">
        <v>124259</v>
      </c>
      <c r="B2567" t="s">
        <v>534</v>
      </c>
      <c r="C2567" t="s">
        <v>35</v>
      </c>
      <c r="D2567" t="s">
        <v>12</v>
      </c>
    </row>
    <row r="2568" spans="1:4" x14ac:dyDescent="0.25">
      <c r="A2568">
        <v>124157</v>
      </c>
      <c r="B2568" t="s">
        <v>565</v>
      </c>
      <c r="C2568" t="s">
        <v>308</v>
      </c>
      <c r="D2568" t="s">
        <v>12</v>
      </c>
    </row>
    <row r="2569" spans="1:4" x14ac:dyDescent="0.25">
      <c r="A2569">
        <v>123873</v>
      </c>
      <c r="B2569" t="s">
        <v>566</v>
      </c>
      <c r="C2569" t="s">
        <v>95</v>
      </c>
      <c r="D2569" t="s">
        <v>12</v>
      </c>
    </row>
    <row r="2570" spans="1:4" x14ac:dyDescent="0.25">
      <c r="A2570">
        <v>127914</v>
      </c>
      <c r="B2570" t="s">
        <v>452</v>
      </c>
      <c r="C2570" t="s">
        <v>17</v>
      </c>
      <c r="D2570" t="s">
        <v>12</v>
      </c>
    </row>
    <row r="2571" spans="1:4" x14ac:dyDescent="0.25">
      <c r="A2571">
        <v>127915</v>
      </c>
      <c r="B2571" t="s">
        <v>16</v>
      </c>
      <c r="C2571" t="s">
        <v>331</v>
      </c>
      <c r="D2571" t="s">
        <v>12</v>
      </c>
    </row>
    <row r="2572" spans="1:4" x14ac:dyDescent="0.25">
      <c r="A2572">
        <v>127922</v>
      </c>
      <c r="B2572" t="s">
        <v>34</v>
      </c>
      <c r="C2572" t="s">
        <v>17</v>
      </c>
      <c r="D2572" t="s">
        <v>12</v>
      </c>
    </row>
    <row r="2573" spans="1:4" x14ac:dyDescent="0.25">
      <c r="A2573">
        <v>127923</v>
      </c>
      <c r="B2573" t="s">
        <v>469</v>
      </c>
      <c r="C2573" t="s">
        <v>17</v>
      </c>
      <c r="D2573" t="s">
        <v>12</v>
      </c>
    </row>
    <row r="2574" spans="1:4" x14ac:dyDescent="0.25">
      <c r="A2574">
        <v>124287</v>
      </c>
      <c r="B2574" t="s">
        <v>23</v>
      </c>
      <c r="C2574" t="s">
        <v>83</v>
      </c>
      <c r="D2574" t="s">
        <v>12</v>
      </c>
    </row>
    <row r="2575" spans="1:4" x14ac:dyDescent="0.25">
      <c r="A2575">
        <v>124291</v>
      </c>
      <c r="B2575" t="s">
        <v>132</v>
      </c>
      <c r="C2575" t="s">
        <v>57</v>
      </c>
      <c r="D2575" t="s">
        <v>12</v>
      </c>
    </row>
    <row r="2576" spans="1:4" x14ac:dyDescent="0.25">
      <c r="A2576">
        <v>124294</v>
      </c>
      <c r="B2576" t="s">
        <v>34</v>
      </c>
      <c r="C2576" t="s">
        <v>53</v>
      </c>
      <c r="D2576" t="s">
        <v>12</v>
      </c>
    </row>
    <row r="2577" spans="1:4" x14ac:dyDescent="0.25">
      <c r="A2577">
        <v>124297</v>
      </c>
      <c r="B2577" t="s">
        <v>23</v>
      </c>
      <c r="C2577" t="s">
        <v>362</v>
      </c>
      <c r="D2577" t="s">
        <v>12</v>
      </c>
    </row>
    <row r="2578" spans="1:4" x14ac:dyDescent="0.25">
      <c r="A2578">
        <v>124298</v>
      </c>
      <c r="B2578" t="s">
        <v>23</v>
      </c>
      <c r="C2578" t="s">
        <v>296</v>
      </c>
      <c r="D2578" t="s">
        <v>12</v>
      </c>
    </row>
    <row r="2579" spans="1:4" x14ac:dyDescent="0.25">
      <c r="A2579">
        <v>124301</v>
      </c>
      <c r="B2579" t="s">
        <v>23</v>
      </c>
      <c r="C2579" t="s">
        <v>1153</v>
      </c>
      <c r="D2579" t="s">
        <v>12</v>
      </c>
    </row>
    <row r="2580" spans="1:4" x14ac:dyDescent="0.25">
      <c r="A2580">
        <v>123934</v>
      </c>
      <c r="B2580" t="s">
        <v>23</v>
      </c>
      <c r="C2580" t="s">
        <v>307</v>
      </c>
      <c r="D2580" t="s">
        <v>12</v>
      </c>
    </row>
    <row r="2581" spans="1:4" x14ac:dyDescent="0.25">
      <c r="A2581">
        <v>123877</v>
      </c>
      <c r="B2581" t="s">
        <v>16</v>
      </c>
      <c r="C2581" t="s">
        <v>21</v>
      </c>
      <c r="D2581" t="s">
        <v>12</v>
      </c>
    </row>
    <row r="2582" spans="1:4" x14ac:dyDescent="0.25">
      <c r="A2582">
        <v>123879</v>
      </c>
      <c r="B2582" t="s">
        <v>14</v>
      </c>
      <c r="C2582" t="s">
        <v>65</v>
      </c>
      <c r="D2582" t="s">
        <v>12</v>
      </c>
    </row>
    <row r="2583" spans="1:4" x14ac:dyDescent="0.25">
      <c r="A2583">
        <v>123881</v>
      </c>
      <c r="B2583" t="s">
        <v>16</v>
      </c>
      <c r="C2583" t="s">
        <v>17</v>
      </c>
      <c r="D2583" t="s">
        <v>12</v>
      </c>
    </row>
    <row r="2584" spans="1:4" x14ac:dyDescent="0.25">
      <c r="A2584">
        <v>123882</v>
      </c>
      <c r="B2584" t="s">
        <v>28</v>
      </c>
      <c r="C2584" t="s">
        <v>1254</v>
      </c>
      <c r="D2584" t="s">
        <v>12</v>
      </c>
    </row>
    <row r="2585" spans="1:4" x14ac:dyDescent="0.25">
      <c r="A2585">
        <v>123779</v>
      </c>
      <c r="B2585" t="s">
        <v>11</v>
      </c>
      <c r="C2585" t="s">
        <v>96</v>
      </c>
      <c r="D2585" t="s">
        <v>12</v>
      </c>
    </row>
    <row r="2586" spans="1:4" x14ac:dyDescent="0.25">
      <c r="A2586">
        <v>123780</v>
      </c>
      <c r="B2586" t="s">
        <v>14</v>
      </c>
      <c r="C2586" t="s">
        <v>59</v>
      </c>
      <c r="D2586" t="s">
        <v>12</v>
      </c>
    </row>
    <row r="2587" spans="1:4" x14ac:dyDescent="0.25">
      <c r="A2587">
        <v>123786</v>
      </c>
      <c r="B2587" t="s">
        <v>23</v>
      </c>
      <c r="C2587" t="s">
        <v>56</v>
      </c>
      <c r="D2587" t="s">
        <v>12</v>
      </c>
    </row>
    <row r="2588" spans="1:4" x14ac:dyDescent="0.25">
      <c r="A2588">
        <v>128254</v>
      </c>
      <c r="B2588" t="s">
        <v>567</v>
      </c>
      <c r="C2588" t="s">
        <v>17</v>
      </c>
      <c r="D2588" t="s">
        <v>12</v>
      </c>
    </row>
    <row r="2589" spans="1:4" x14ac:dyDescent="0.25">
      <c r="A2589">
        <v>128255</v>
      </c>
      <c r="B2589" t="s">
        <v>568</v>
      </c>
      <c r="C2589" t="s">
        <v>302</v>
      </c>
      <c r="D2589" t="s">
        <v>12</v>
      </c>
    </row>
    <row r="2590" spans="1:4" x14ac:dyDescent="0.25">
      <c r="A2590">
        <v>128258</v>
      </c>
      <c r="B2590" t="s">
        <v>26</v>
      </c>
      <c r="C2590" t="s">
        <v>75</v>
      </c>
      <c r="D2590" t="s">
        <v>12</v>
      </c>
    </row>
    <row r="2591" spans="1:4" x14ac:dyDescent="0.25">
      <c r="A2591">
        <v>127549</v>
      </c>
      <c r="B2591" t="s">
        <v>28</v>
      </c>
      <c r="C2591" t="s">
        <v>299</v>
      </c>
      <c r="D2591" t="s">
        <v>12</v>
      </c>
    </row>
    <row r="2592" spans="1:4" x14ac:dyDescent="0.25">
      <c r="A2592">
        <v>127454</v>
      </c>
      <c r="B2592" t="s">
        <v>16</v>
      </c>
      <c r="C2592" t="s">
        <v>17</v>
      </c>
      <c r="D2592" t="s">
        <v>12</v>
      </c>
    </row>
    <row r="2593" spans="1:4" x14ac:dyDescent="0.25">
      <c r="A2593">
        <v>128650</v>
      </c>
      <c r="B2593" t="s">
        <v>11</v>
      </c>
      <c r="C2593" t="s">
        <v>1115</v>
      </c>
      <c r="D2593" t="s">
        <v>12</v>
      </c>
    </row>
    <row r="2594" spans="1:4" x14ac:dyDescent="0.25">
      <c r="A2594">
        <v>128652</v>
      </c>
      <c r="B2594" t="s">
        <v>23</v>
      </c>
      <c r="C2594" t="s">
        <v>415</v>
      </c>
      <c r="D2594" t="s">
        <v>12</v>
      </c>
    </row>
    <row r="2595" spans="1:4" x14ac:dyDescent="0.25">
      <c r="A2595">
        <v>128653</v>
      </c>
      <c r="B2595" t="s">
        <v>23</v>
      </c>
      <c r="C2595" t="s">
        <v>1414</v>
      </c>
      <c r="D2595" t="s">
        <v>12</v>
      </c>
    </row>
    <row r="2596" spans="1:4" x14ac:dyDescent="0.25">
      <c r="A2596">
        <v>128655</v>
      </c>
      <c r="B2596" t="s">
        <v>485</v>
      </c>
      <c r="C2596" t="s">
        <v>116</v>
      </c>
      <c r="D2596" t="s">
        <v>12</v>
      </c>
    </row>
    <row r="2597" spans="1:4" x14ac:dyDescent="0.25">
      <c r="A2597">
        <v>123937</v>
      </c>
      <c r="B2597" t="s">
        <v>34</v>
      </c>
      <c r="C2597" t="s">
        <v>22</v>
      </c>
      <c r="D2597" t="s">
        <v>12</v>
      </c>
    </row>
    <row r="2598" spans="1:4" x14ac:dyDescent="0.25">
      <c r="A2598">
        <v>123831</v>
      </c>
      <c r="B2598" t="s">
        <v>23</v>
      </c>
      <c r="C2598" t="s">
        <v>17</v>
      </c>
      <c r="D2598" t="s">
        <v>12</v>
      </c>
    </row>
    <row r="2599" spans="1:4" x14ac:dyDescent="0.25">
      <c r="A2599">
        <v>123832</v>
      </c>
      <c r="B2599" t="s">
        <v>11</v>
      </c>
      <c r="C2599" t="s">
        <v>39</v>
      </c>
      <c r="D2599" t="s">
        <v>12</v>
      </c>
    </row>
    <row r="2600" spans="1:4" x14ac:dyDescent="0.25">
      <c r="A2600">
        <v>123835</v>
      </c>
      <c r="B2600" t="s">
        <v>34</v>
      </c>
      <c r="C2600" t="s">
        <v>1190</v>
      </c>
      <c r="D2600" t="s">
        <v>12</v>
      </c>
    </row>
    <row r="2601" spans="1:4" x14ac:dyDescent="0.25">
      <c r="A2601">
        <v>123837</v>
      </c>
      <c r="B2601" t="s">
        <v>569</v>
      </c>
      <c r="C2601" t="s">
        <v>1415</v>
      </c>
      <c r="D2601" t="s">
        <v>12</v>
      </c>
    </row>
    <row r="2602" spans="1:4" x14ac:dyDescent="0.25">
      <c r="A2602">
        <v>123842</v>
      </c>
      <c r="B2602" t="s">
        <v>242</v>
      </c>
      <c r="C2602" t="s">
        <v>230</v>
      </c>
      <c r="D2602" t="s">
        <v>12</v>
      </c>
    </row>
    <row r="2603" spans="1:4" x14ac:dyDescent="0.25">
      <c r="A2603">
        <v>123477</v>
      </c>
      <c r="B2603" t="s">
        <v>14</v>
      </c>
      <c r="C2603" t="s">
        <v>85</v>
      </c>
      <c r="D2603" t="s">
        <v>12</v>
      </c>
    </row>
    <row r="2604" spans="1:4" x14ac:dyDescent="0.25">
      <c r="A2604">
        <v>123479</v>
      </c>
      <c r="B2604" t="s">
        <v>513</v>
      </c>
      <c r="C2604" t="s">
        <v>116</v>
      </c>
      <c r="D2604" t="s">
        <v>12</v>
      </c>
    </row>
    <row r="2605" spans="1:4" x14ac:dyDescent="0.25">
      <c r="A2605">
        <v>128261</v>
      </c>
      <c r="B2605" t="s">
        <v>14</v>
      </c>
      <c r="C2605" t="s">
        <v>371</v>
      </c>
      <c r="D2605" t="s">
        <v>12</v>
      </c>
    </row>
    <row r="2606" spans="1:4" x14ac:dyDescent="0.25">
      <c r="A2606">
        <v>128264</v>
      </c>
      <c r="B2606" t="s">
        <v>23</v>
      </c>
      <c r="C2606" t="s">
        <v>1284</v>
      </c>
      <c r="D2606" t="s">
        <v>12</v>
      </c>
    </row>
    <row r="2607" spans="1:4" x14ac:dyDescent="0.25">
      <c r="A2607">
        <v>128265</v>
      </c>
      <c r="B2607" t="s">
        <v>23</v>
      </c>
      <c r="C2607" t="s">
        <v>1284</v>
      </c>
      <c r="D2607" t="s">
        <v>12</v>
      </c>
    </row>
    <row r="2608" spans="1:4" x14ac:dyDescent="0.25">
      <c r="A2608">
        <v>128271</v>
      </c>
      <c r="B2608" t="s">
        <v>23</v>
      </c>
      <c r="C2608" t="s">
        <v>418</v>
      </c>
      <c r="D2608" t="s">
        <v>12</v>
      </c>
    </row>
    <row r="2609" spans="1:4" x14ac:dyDescent="0.25">
      <c r="A2609">
        <v>128272</v>
      </c>
      <c r="B2609" t="s">
        <v>34</v>
      </c>
      <c r="C2609" t="s">
        <v>15</v>
      </c>
      <c r="D2609" t="s">
        <v>12</v>
      </c>
    </row>
    <row r="2610" spans="1:4" x14ac:dyDescent="0.25">
      <c r="A2610">
        <v>128273</v>
      </c>
      <c r="B2610" t="s">
        <v>16</v>
      </c>
      <c r="C2610" t="s">
        <v>390</v>
      </c>
      <c r="D2610" t="s">
        <v>29</v>
      </c>
    </row>
    <row r="2611" spans="1:4" x14ac:dyDescent="0.25">
      <c r="A2611">
        <v>128277</v>
      </c>
      <c r="B2611" t="s">
        <v>23</v>
      </c>
      <c r="C2611" t="s">
        <v>393</v>
      </c>
      <c r="D2611" t="s">
        <v>12</v>
      </c>
    </row>
    <row r="2612" spans="1:4" x14ac:dyDescent="0.25">
      <c r="A2612">
        <v>127885</v>
      </c>
      <c r="B2612" t="s">
        <v>244</v>
      </c>
      <c r="C2612" t="s">
        <v>46</v>
      </c>
      <c r="D2612" t="s">
        <v>12</v>
      </c>
    </row>
    <row r="2613" spans="1:4" x14ac:dyDescent="0.25">
      <c r="A2613">
        <v>127886</v>
      </c>
      <c r="B2613" t="s">
        <v>14</v>
      </c>
      <c r="C2613" t="s">
        <v>21</v>
      </c>
      <c r="D2613" t="s">
        <v>12</v>
      </c>
    </row>
    <row r="2614" spans="1:4" x14ac:dyDescent="0.25">
      <c r="A2614">
        <v>128656</v>
      </c>
      <c r="B2614" t="s">
        <v>23</v>
      </c>
      <c r="C2614" t="s">
        <v>17</v>
      </c>
      <c r="D2614" t="s">
        <v>12</v>
      </c>
    </row>
    <row r="2615" spans="1:4" x14ac:dyDescent="0.25">
      <c r="A2615">
        <v>128658</v>
      </c>
      <c r="B2615" t="s">
        <v>11</v>
      </c>
      <c r="C2615" t="s">
        <v>56</v>
      </c>
      <c r="D2615" t="s">
        <v>12</v>
      </c>
    </row>
    <row r="2616" spans="1:4" x14ac:dyDescent="0.25">
      <c r="A2616">
        <v>128664</v>
      </c>
      <c r="B2616" t="s">
        <v>23</v>
      </c>
      <c r="C2616" t="s">
        <v>240</v>
      </c>
      <c r="D2616" t="s">
        <v>12</v>
      </c>
    </row>
    <row r="2617" spans="1:4" x14ac:dyDescent="0.25">
      <c r="A2617">
        <v>128667</v>
      </c>
      <c r="B2617" t="s">
        <v>23</v>
      </c>
      <c r="C2617" t="s">
        <v>1148</v>
      </c>
      <c r="D2617" t="s">
        <v>12</v>
      </c>
    </row>
    <row r="2618" spans="1:4" x14ac:dyDescent="0.25">
      <c r="A2618">
        <v>128671</v>
      </c>
      <c r="B2618" t="s">
        <v>14</v>
      </c>
      <c r="C2618" t="s">
        <v>263</v>
      </c>
      <c r="D2618" t="s">
        <v>12</v>
      </c>
    </row>
    <row r="2619" spans="1:4" x14ac:dyDescent="0.25">
      <c r="A2619">
        <v>128303</v>
      </c>
      <c r="B2619" t="s">
        <v>14</v>
      </c>
      <c r="C2619" t="s">
        <v>44</v>
      </c>
      <c r="D2619" t="s">
        <v>12</v>
      </c>
    </row>
    <row r="2620" spans="1:4" x14ac:dyDescent="0.25">
      <c r="A2620">
        <v>128197</v>
      </c>
      <c r="B2620" t="s">
        <v>23</v>
      </c>
      <c r="C2620" t="s">
        <v>21</v>
      </c>
      <c r="D2620" t="s">
        <v>12</v>
      </c>
    </row>
    <row r="2621" spans="1:4" x14ac:dyDescent="0.25">
      <c r="A2621">
        <v>123483</v>
      </c>
      <c r="B2621" t="s">
        <v>570</v>
      </c>
      <c r="C2621" t="s">
        <v>212</v>
      </c>
      <c r="D2621" t="s">
        <v>12</v>
      </c>
    </row>
    <row r="2622" spans="1:4" x14ac:dyDescent="0.25">
      <c r="A2622">
        <v>123484</v>
      </c>
      <c r="B2622" t="s">
        <v>571</v>
      </c>
      <c r="C2622" t="s">
        <v>1358</v>
      </c>
      <c r="D2622" t="s">
        <v>12</v>
      </c>
    </row>
    <row r="2623" spans="1:4" x14ac:dyDescent="0.25">
      <c r="A2623">
        <v>123492</v>
      </c>
      <c r="B2623" t="s">
        <v>23</v>
      </c>
      <c r="C2623" t="s">
        <v>115</v>
      </c>
      <c r="D2623" t="s">
        <v>12</v>
      </c>
    </row>
    <row r="2624" spans="1:4" x14ac:dyDescent="0.25">
      <c r="A2624">
        <v>123493</v>
      </c>
      <c r="B2624" t="s">
        <v>23</v>
      </c>
      <c r="C2624" t="s">
        <v>336</v>
      </c>
      <c r="D2624" t="s">
        <v>12</v>
      </c>
    </row>
    <row r="2625" spans="1:4" x14ac:dyDescent="0.25">
      <c r="A2625">
        <v>123494</v>
      </c>
      <c r="B2625" t="s">
        <v>572</v>
      </c>
      <c r="C2625" t="s">
        <v>56</v>
      </c>
      <c r="D2625" t="s">
        <v>12</v>
      </c>
    </row>
    <row r="2626" spans="1:4" x14ac:dyDescent="0.25">
      <c r="A2626">
        <v>123107</v>
      </c>
      <c r="B2626" t="s">
        <v>573</v>
      </c>
      <c r="C2626" t="s">
        <v>1416</v>
      </c>
      <c r="D2626" t="s">
        <v>12</v>
      </c>
    </row>
    <row r="2627" spans="1:4" x14ac:dyDescent="0.25">
      <c r="A2627">
        <v>127889</v>
      </c>
      <c r="B2627" t="s">
        <v>14</v>
      </c>
      <c r="C2627" t="s">
        <v>27</v>
      </c>
      <c r="D2627" t="s">
        <v>12</v>
      </c>
    </row>
    <row r="2628" spans="1:4" x14ac:dyDescent="0.25">
      <c r="A2628">
        <v>127892</v>
      </c>
      <c r="B2628" t="s">
        <v>11</v>
      </c>
      <c r="C2628" t="s">
        <v>17</v>
      </c>
      <c r="D2628" t="s">
        <v>12</v>
      </c>
    </row>
    <row r="2629" spans="1:4" x14ac:dyDescent="0.25">
      <c r="A2629">
        <v>127894</v>
      </c>
      <c r="B2629" t="s">
        <v>23</v>
      </c>
      <c r="C2629" t="s">
        <v>1417</v>
      </c>
      <c r="D2629" t="s">
        <v>12</v>
      </c>
    </row>
    <row r="2630" spans="1:4" x14ac:dyDescent="0.25">
      <c r="A2630">
        <v>127898</v>
      </c>
      <c r="B2630" t="s">
        <v>26</v>
      </c>
      <c r="C2630" t="s">
        <v>17</v>
      </c>
      <c r="D2630" t="s">
        <v>12</v>
      </c>
    </row>
    <row r="2631" spans="1:4" x14ac:dyDescent="0.25">
      <c r="A2631">
        <v>127903</v>
      </c>
      <c r="B2631" t="s">
        <v>11</v>
      </c>
      <c r="C2631" t="s">
        <v>363</v>
      </c>
      <c r="D2631" t="s">
        <v>12</v>
      </c>
    </row>
    <row r="2632" spans="1:4" x14ac:dyDescent="0.25">
      <c r="A2632">
        <v>127904</v>
      </c>
      <c r="B2632" t="s">
        <v>23</v>
      </c>
      <c r="C2632" t="s">
        <v>1122</v>
      </c>
      <c r="D2632" t="s">
        <v>12</v>
      </c>
    </row>
    <row r="2633" spans="1:4" x14ac:dyDescent="0.25">
      <c r="A2633">
        <v>127517</v>
      </c>
      <c r="B2633" t="s">
        <v>23</v>
      </c>
      <c r="C2633" t="s">
        <v>17</v>
      </c>
      <c r="D2633" t="s">
        <v>12</v>
      </c>
    </row>
    <row r="2634" spans="1:4" x14ac:dyDescent="0.25">
      <c r="A2634">
        <v>127519</v>
      </c>
      <c r="B2634" t="s">
        <v>23</v>
      </c>
      <c r="C2634" t="s">
        <v>1115</v>
      </c>
      <c r="D2634" t="s">
        <v>12</v>
      </c>
    </row>
    <row r="2635" spans="1:4" x14ac:dyDescent="0.25">
      <c r="A2635">
        <v>127520</v>
      </c>
      <c r="B2635" t="s">
        <v>23</v>
      </c>
      <c r="C2635" t="s">
        <v>1122</v>
      </c>
      <c r="D2635" t="s">
        <v>12</v>
      </c>
    </row>
    <row r="2636" spans="1:4" x14ac:dyDescent="0.25">
      <c r="A2636">
        <v>128201</v>
      </c>
      <c r="B2636" t="s">
        <v>23</v>
      </c>
      <c r="C2636" t="s">
        <v>1418</v>
      </c>
      <c r="D2636" t="s">
        <v>12</v>
      </c>
    </row>
    <row r="2637" spans="1:4" x14ac:dyDescent="0.25">
      <c r="A2637">
        <v>128206</v>
      </c>
      <c r="B2637" t="s">
        <v>23</v>
      </c>
      <c r="C2637" t="s">
        <v>84</v>
      </c>
      <c r="D2637" t="s">
        <v>12</v>
      </c>
    </row>
    <row r="2638" spans="1:4" x14ac:dyDescent="0.25">
      <c r="A2638">
        <v>128208</v>
      </c>
      <c r="B2638" t="s">
        <v>574</v>
      </c>
      <c r="C2638" t="s">
        <v>17</v>
      </c>
      <c r="D2638" t="s">
        <v>12</v>
      </c>
    </row>
    <row r="2639" spans="1:4" x14ac:dyDescent="0.25">
      <c r="A2639">
        <v>128209</v>
      </c>
      <c r="B2639" t="s">
        <v>23</v>
      </c>
      <c r="C2639" t="s">
        <v>45</v>
      </c>
      <c r="D2639" t="s">
        <v>12</v>
      </c>
    </row>
    <row r="2640" spans="1:4" x14ac:dyDescent="0.25">
      <c r="A2640">
        <v>128213</v>
      </c>
      <c r="B2640" t="s">
        <v>34</v>
      </c>
      <c r="C2640" t="s">
        <v>93</v>
      </c>
      <c r="D2640" t="s">
        <v>12</v>
      </c>
    </row>
    <row r="2641" spans="1:4" x14ac:dyDescent="0.25">
      <c r="A2641">
        <v>128217</v>
      </c>
      <c r="B2641" t="s">
        <v>23</v>
      </c>
      <c r="C2641" t="s">
        <v>1142</v>
      </c>
      <c r="D2641" t="s">
        <v>12</v>
      </c>
    </row>
    <row r="2642" spans="1:4" x14ac:dyDescent="0.25">
      <c r="A2642">
        <v>123121</v>
      </c>
      <c r="B2642" t="s">
        <v>28</v>
      </c>
      <c r="C2642" t="s">
        <v>49</v>
      </c>
      <c r="D2642" t="s">
        <v>12</v>
      </c>
    </row>
    <row r="2643" spans="1:4" x14ac:dyDescent="0.25">
      <c r="A2643">
        <v>123124</v>
      </c>
      <c r="B2643" t="s">
        <v>28</v>
      </c>
      <c r="C2643" t="s">
        <v>381</v>
      </c>
      <c r="D2643" t="s">
        <v>12</v>
      </c>
    </row>
    <row r="2644" spans="1:4" x14ac:dyDescent="0.25">
      <c r="A2644">
        <v>123126</v>
      </c>
      <c r="B2644" t="s">
        <v>575</v>
      </c>
      <c r="C2644" t="s">
        <v>1400</v>
      </c>
      <c r="D2644" t="s">
        <v>12</v>
      </c>
    </row>
    <row r="2645" spans="1:4" x14ac:dyDescent="0.25">
      <c r="A2645">
        <v>124223</v>
      </c>
      <c r="B2645" t="s">
        <v>520</v>
      </c>
      <c r="C2645" t="s">
        <v>15</v>
      </c>
      <c r="D2645" t="s">
        <v>12</v>
      </c>
    </row>
    <row r="2646" spans="1:4" x14ac:dyDescent="0.25">
      <c r="A2646">
        <v>124224</v>
      </c>
      <c r="B2646" t="s">
        <v>11</v>
      </c>
      <c r="C2646" t="s">
        <v>75</v>
      </c>
      <c r="D2646" t="s">
        <v>12</v>
      </c>
    </row>
    <row r="2647" spans="1:4" x14ac:dyDescent="0.25">
      <c r="A2647">
        <v>127525</v>
      </c>
      <c r="B2647" t="s">
        <v>16</v>
      </c>
      <c r="C2647" t="s">
        <v>354</v>
      </c>
      <c r="D2647" t="s">
        <v>12</v>
      </c>
    </row>
    <row r="2648" spans="1:4" x14ac:dyDescent="0.25">
      <c r="A2648">
        <v>127526</v>
      </c>
      <c r="B2648" t="s">
        <v>23</v>
      </c>
      <c r="C2648" t="s">
        <v>92</v>
      </c>
      <c r="D2648" t="s">
        <v>12</v>
      </c>
    </row>
    <row r="2649" spans="1:4" x14ac:dyDescent="0.25">
      <c r="A2649">
        <v>127527</v>
      </c>
      <c r="B2649" t="s">
        <v>28</v>
      </c>
      <c r="C2649" t="s">
        <v>57</v>
      </c>
      <c r="D2649" t="s">
        <v>12</v>
      </c>
    </row>
    <row r="2650" spans="1:4" x14ac:dyDescent="0.25">
      <c r="A2650">
        <v>127528</v>
      </c>
      <c r="B2650" t="s">
        <v>23</v>
      </c>
      <c r="C2650" t="s">
        <v>68</v>
      </c>
      <c r="D2650" t="s">
        <v>12</v>
      </c>
    </row>
    <row r="2651" spans="1:4" x14ac:dyDescent="0.25">
      <c r="A2651">
        <v>127533</v>
      </c>
      <c r="B2651" t="s">
        <v>23</v>
      </c>
      <c r="C2651" t="s">
        <v>57</v>
      </c>
      <c r="D2651" t="s">
        <v>12</v>
      </c>
    </row>
    <row r="2652" spans="1:4" x14ac:dyDescent="0.25">
      <c r="A2652">
        <v>127537</v>
      </c>
      <c r="B2652" t="s">
        <v>23</v>
      </c>
      <c r="C2652" t="s">
        <v>1419</v>
      </c>
      <c r="D2652" t="s">
        <v>12</v>
      </c>
    </row>
    <row r="2653" spans="1:4" x14ac:dyDescent="0.25">
      <c r="A2653">
        <v>128734</v>
      </c>
      <c r="B2653" t="s">
        <v>454</v>
      </c>
      <c r="C2653" t="s">
        <v>17</v>
      </c>
      <c r="D2653" t="s">
        <v>12</v>
      </c>
    </row>
    <row r="2654" spans="1:4" x14ac:dyDescent="0.25">
      <c r="A2654">
        <v>128630</v>
      </c>
      <c r="B2654" t="s">
        <v>23</v>
      </c>
      <c r="C2654" t="s">
        <v>96</v>
      </c>
      <c r="D2654" t="s">
        <v>12</v>
      </c>
    </row>
    <row r="2655" spans="1:4" x14ac:dyDescent="0.25">
      <c r="A2655">
        <v>127467</v>
      </c>
      <c r="B2655" t="s">
        <v>473</v>
      </c>
      <c r="C2655" t="s">
        <v>46</v>
      </c>
      <c r="D2655" t="s">
        <v>12</v>
      </c>
    </row>
    <row r="2656" spans="1:4" x14ac:dyDescent="0.25">
      <c r="A2656">
        <v>127471</v>
      </c>
      <c r="B2656" t="s">
        <v>11</v>
      </c>
      <c r="C2656" t="s">
        <v>53</v>
      </c>
      <c r="D2656" t="s">
        <v>12</v>
      </c>
    </row>
    <row r="2657" spans="1:4" x14ac:dyDescent="0.25">
      <c r="A2657">
        <v>127480</v>
      </c>
      <c r="B2657" t="s">
        <v>28</v>
      </c>
      <c r="C2657" t="s">
        <v>85</v>
      </c>
      <c r="D2657" t="s">
        <v>12</v>
      </c>
    </row>
    <row r="2658" spans="1:4" x14ac:dyDescent="0.25">
      <c r="A2658">
        <v>128675</v>
      </c>
      <c r="B2658" t="s">
        <v>23</v>
      </c>
      <c r="C2658" t="s">
        <v>1420</v>
      </c>
      <c r="D2658" t="s">
        <v>12</v>
      </c>
    </row>
    <row r="2659" spans="1:4" x14ac:dyDescent="0.25">
      <c r="A2659">
        <v>124225</v>
      </c>
      <c r="B2659" t="s">
        <v>14</v>
      </c>
      <c r="C2659" t="s">
        <v>67</v>
      </c>
      <c r="D2659" t="s">
        <v>12</v>
      </c>
    </row>
    <row r="2660" spans="1:4" x14ac:dyDescent="0.25">
      <c r="A2660">
        <v>124227</v>
      </c>
      <c r="B2660" t="s">
        <v>209</v>
      </c>
      <c r="C2660" t="s">
        <v>52</v>
      </c>
      <c r="D2660" t="s">
        <v>12</v>
      </c>
    </row>
    <row r="2661" spans="1:4" x14ac:dyDescent="0.25">
      <c r="A2661">
        <v>124232</v>
      </c>
      <c r="B2661" t="s">
        <v>23</v>
      </c>
      <c r="C2661" t="s">
        <v>331</v>
      </c>
      <c r="D2661" t="s">
        <v>12</v>
      </c>
    </row>
    <row r="2662" spans="1:4" x14ac:dyDescent="0.25">
      <c r="A2662">
        <v>124236</v>
      </c>
      <c r="B2662" t="s">
        <v>576</v>
      </c>
      <c r="C2662" t="s">
        <v>36</v>
      </c>
      <c r="D2662" t="s">
        <v>12</v>
      </c>
    </row>
    <row r="2663" spans="1:4" x14ac:dyDescent="0.25">
      <c r="A2663">
        <v>124241</v>
      </c>
      <c r="B2663" t="s">
        <v>502</v>
      </c>
      <c r="C2663" t="s">
        <v>46</v>
      </c>
      <c r="D2663" t="s">
        <v>12</v>
      </c>
    </row>
    <row r="2664" spans="1:4" x14ac:dyDescent="0.25">
      <c r="A2664">
        <v>124242</v>
      </c>
      <c r="B2664" t="s">
        <v>567</v>
      </c>
      <c r="C2664" t="s">
        <v>17</v>
      </c>
      <c r="D2664" t="s">
        <v>12</v>
      </c>
    </row>
    <row r="2665" spans="1:4" x14ac:dyDescent="0.25">
      <c r="A2665">
        <v>123849</v>
      </c>
      <c r="B2665" t="s">
        <v>149</v>
      </c>
      <c r="C2665" t="s">
        <v>1216</v>
      </c>
      <c r="D2665" t="s">
        <v>12</v>
      </c>
    </row>
    <row r="2666" spans="1:4" x14ac:dyDescent="0.25">
      <c r="A2666">
        <v>128631</v>
      </c>
      <c r="B2666" t="s">
        <v>32</v>
      </c>
      <c r="C2666" t="s">
        <v>17</v>
      </c>
      <c r="D2666" t="s">
        <v>12</v>
      </c>
    </row>
    <row r="2667" spans="1:4" x14ac:dyDescent="0.25">
      <c r="A2667">
        <v>128633</v>
      </c>
      <c r="B2667" t="s">
        <v>14</v>
      </c>
      <c r="C2667" t="s">
        <v>67</v>
      </c>
      <c r="D2667" t="s">
        <v>12</v>
      </c>
    </row>
    <row r="2668" spans="1:4" x14ac:dyDescent="0.25">
      <c r="A2668">
        <v>128635</v>
      </c>
      <c r="B2668" t="s">
        <v>23</v>
      </c>
      <c r="C2668" t="s">
        <v>1337</v>
      </c>
      <c r="D2668" t="s">
        <v>29</v>
      </c>
    </row>
    <row r="2669" spans="1:4" x14ac:dyDescent="0.25">
      <c r="A2669">
        <v>128637</v>
      </c>
      <c r="B2669" t="s">
        <v>23</v>
      </c>
      <c r="C2669" t="s">
        <v>150</v>
      </c>
      <c r="D2669" t="s">
        <v>12</v>
      </c>
    </row>
    <row r="2670" spans="1:4" x14ac:dyDescent="0.25">
      <c r="A2670">
        <v>128638</v>
      </c>
      <c r="B2670" t="s">
        <v>23</v>
      </c>
      <c r="C2670" t="s">
        <v>330</v>
      </c>
      <c r="D2670" t="s">
        <v>12</v>
      </c>
    </row>
    <row r="2671" spans="1:4" x14ac:dyDescent="0.25">
      <c r="A2671">
        <v>128640</v>
      </c>
      <c r="B2671" t="s">
        <v>577</v>
      </c>
      <c r="C2671" t="s">
        <v>1421</v>
      </c>
      <c r="D2671" t="s">
        <v>432</v>
      </c>
    </row>
    <row r="2672" spans="1:4" x14ac:dyDescent="0.25">
      <c r="A2672">
        <v>128642</v>
      </c>
      <c r="B2672" t="s">
        <v>574</v>
      </c>
      <c r="C2672" t="s">
        <v>21</v>
      </c>
      <c r="D2672" t="s">
        <v>12</v>
      </c>
    </row>
    <row r="2673" spans="1:4" x14ac:dyDescent="0.25">
      <c r="A2673">
        <v>128645</v>
      </c>
      <c r="B2673" t="s">
        <v>32</v>
      </c>
      <c r="C2673" t="s">
        <v>21</v>
      </c>
      <c r="D2673" t="s">
        <v>12</v>
      </c>
    </row>
    <row r="2674" spans="1:4" x14ac:dyDescent="0.25">
      <c r="A2674">
        <v>128647</v>
      </c>
      <c r="B2674" t="s">
        <v>23</v>
      </c>
      <c r="C2674" t="s">
        <v>92</v>
      </c>
      <c r="D2674" t="s">
        <v>12</v>
      </c>
    </row>
    <row r="2675" spans="1:4" x14ac:dyDescent="0.25">
      <c r="A2675">
        <v>128648</v>
      </c>
      <c r="B2675" t="s">
        <v>14</v>
      </c>
      <c r="C2675" t="s">
        <v>107</v>
      </c>
      <c r="D2675" t="s">
        <v>12</v>
      </c>
    </row>
    <row r="2676" spans="1:4" x14ac:dyDescent="0.25">
      <c r="A2676">
        <v>128278</v>
      </c>
      <c r="B2676" t="s">
        <v>134</v>
      </c>
      <c r="C2676" t="s">
        <v>21</v>
      </c>
      <c r="D2676" t="s">
        <v>12</v>
      </c>
    </row>
    <row r="2677" spans="1:4" x14ac:dyDescent="0.25">
      <c r="A2677">
        <v>128281</v>
      </c>
      <c r="B2677" t="s">
        <v>11</v>
      </c>
    </row>
    <row r="2678" spans="1:4" x14ac:dyDescent="0.25">
      <c r="A2678">
        <v>127830</v>
      </c>
      <c r="B2678" t="s">
        <v>28</v>
      </c>
      <c r="C2678" t="s">
        <v>1271</v>
      </c>
      <c r="D2678" t="s">
        <v>12</v>
      </c>
    </row>
    <row r="2679" spans="1:4" x14ac:dyDescent="0.25">
      <c r="A2679">
        <v>127834</v>
      </c>
      <c r="B2679" t="s">
        <v>14</v>
      </c>
      <c r="C2679" t="s">
        <v>21</v>
      </c>
      <c r="D2679" t="s">
        <v>12</v>
      </c>
    </row>
    <row r="2680" spans="1:4" x14ac:dyDescent="0.25">
      <c r="A2680">
        <v>127837</v>
      </c>
      <c r="B2680" t="s">
        <v>23</v>
      </c>
      <c r="C2680" t="s">
        <v>390</v>
      </c>
      <c r="D2680" t="s">
        <v>29</v>
      </c>
    </row>
    <row r="2681" spans="1:4" x14ac:dyDescent="0.25">
      <c r="A2681">
        <v>127840</v>
      </c>
      <c r="B2681" t="s">
        <v>70</v>
      </c>
      <c r="C2681" t="s">
        <v>46</v>
      </c>
      <c r="D2681" t="s">
        <v>12</v>
      </c>
    </row>
    <row r="2682" spans="1:4" x14ac:dyDescent="0.25">
      <c r="A2682">
        <v>127842</v>
      </c>
      <c r="B2682" t="s">
        <v>23</v>
      </c>
      <c r="C2682" t="s">
        <v>1252</v>
      </c>
      <c r="D2682" t="s">
        <v>12</v>
      </c>
    </row>
    <row r="2683" spans="1:4" x14ac:dyDescent="0.25">
      <c r="A2683">
        <v>127846</v>
      </c>
      <c r="B2683" t="s">
        <v>14</v>
      </c>
      <c r="C2683" t="s">
        <v>31</v>
      </c>
      <c r="D2683" t="s">
        <v>12</v>
      </c>
    </row>
    <row r="2684" spans="1:4" x14ac:dyDescent="0.25">
      <c r="A2684">
        <v>127847</v>
      </c>
      <c r="B2684" t="s">
        <v>447</v>
      </c>
      <c r="C2684" t="s">
        <v>17</v>
      </c>
      <c r="D2684" t="s">
        <v>12</v>
      </c>
    </row>
    <row r="2685" spans="1:4" x14ac:dyDescent="0.25">
      <c r="A2685">
        <v>127457</v>
      </c>
      <c r="B2685" t="s">
        <v>28</v>
      </c>
      <c r="C2685" t="s">
        <v>206</v>
      </c>
      <c r="D2685" t="s">
        <v>12</v>
      </c>
    </row>
    <row r="2686" spans="1:4" x14ac:dyDescent="0.25">
      <c r="A2686">
        <v>127459</v>
      </c>
      <c r="B2686" t="s">
        <v>14</v>
      </c>
      <c r="C2686" t="s">
        <v>1371</v>
      </c>
      <c r="D2686" t="s">
        <v>12</v>
      </c>
    </row>
    <row r="2687" spans="1:4" x14ac:dyDescent="0.25">
      <c r="A2687">
        <v>127461</v>
      </c>
      <c r="B2687" t="s">
        <v>23</v>
      </c>
      <c r="C2687" t="s">
        <v>349</v>
      </c>
      <c r="D2687" t="s">
        <v>12</v>
      </c>
    </row>
    <row r="2688" spans="1:4" x14ac:dyDescent="0.25">
      <c r="A2688">
        <v>127462</v>
      </c>
      <c r="B2688" t="s">
        <v>578</v>
      </c>
      <c r="C2688" t="s">
        <v>38</v>
      </c>
      <c r="D2688" t="s">
        <v>12</v>
      </c>
    </row>
    <row r="2689" spans="1:4" x14ac:dyDescent="0.25">
      <c r="A2689">
        <v>123857</v>
      </c>
      <c r="B2689" t="s">
        <v>30</v>
      </c>
      <c r="C2689" t="s">
        <v>46</v>
      </c>
      <c r="D2689" t="s">
        <v>12</v>
      </c>
    </row>
    <row r="2690" spans="1:4" x14ac:dyDescent="0.25">
      <c r="A2690">
        <v>123862</v>
      </c>
      <c r="B2690" t="s">
        <v>579</v>
      </c>
      <c r="C2690" t="s">
        <v>1378</v>
      </c>
      <c r="D2690" t="s">
        <v>12</v>
      </c>
    </row>
    <row r="2691" spans="1:4" x14ac:dyDescent="0.25">
      <c r="A2691">
        <v>123869</v>
      </c>
      <c r="B2691" t="s">
        <v>23</v>
      </c>
      <c r="C2691" t="s">
        <v>17</v>
      </c>
      <c r="D2691" t="s">
        <v>12</v>
      </c>
    </row>
    <row r="2692" spans="1:4" x14ac:dyDescent="0.25">
      <c r="A2692">
        <v>123500</v>
      </c>
      <c r="B2692" t="s">
        <v>23</v>
      </c>
      <c r="C2692" t="s">
        <v>1231</v>
      </c>
      <c r="D2692" t="s">
        <v>12</v>
      </c>
    </row>
    <row r="2693" spans="1:4" x14ac:dyDescent="0.25">
      <c r="A2693">
        <v>123501</v>
      </c>
      <c r="B2693" t="s">
        <v>23</v>
      </c>
      <c r="C2693" t="s">
        <v>75</v>
      </c>
      <c r="D2693" t="s">
        <v>12</v>
      </c>
    </row>
    <row r="2694" spans="1:4" x14ac:dyDescent="0.25">
      <c r="A2694">
        <v>123503</v>
      </c>
      <c r="B2694" t="s">
        <v>23</v>
      </c>
      <c r="C2694" t="s">
        <v>1422</v>
      </c>
      <c r="D2694" t="s">
        <v>12</v>
      </c>
    </row>
    <row r="2695" spans="1:4" x14ac:dyDescent="0.25">
      <c r="A2695">
        <v>128287</v>
      </c>
      <c r="B2695" t="s">
        <v>23</v>
      </c>
      <c r="C2695" t="s">
        <v>1423</v>
      </c>
      <c r="D2695" t="s">
        <v>12</v>
      </c>
    </row>
    <row r="2696" spans="1:4" x14ac:dyDescent="0.25">
      <c r="A2696">
        <v>128291</v>
      </c>
      <c r="B2696" t="s">
        <v>580</v>
      </c>
      <c r="C2696" t="s">
        <v>88</v>
      </c>
      <c r="D2696" t="s">
        <v>12</v>
      </c>
    </row>
    <row r="2697" spans="1:4" x14ac:dyDescent="0.25">
      <c r="A2697">
        <v>128292</v>
      </c>
      <c r="B2697" t="s">
        <v>581</v>
      </c>
      <c r="C2697" t="s">
        <v>1424</v>
      </c>
      <c r="D2697" t="s">
        <v>12</v>
      </c>
    </row>
    <row r="2698" spans="1:4" x14ac:dyDescent="0.25">
      <c r="A2698">
        <v>127908</v>
      </c>
      <c r="B2698" t="s">
        <v>23</v>
      </c>
      <c r="C2698" t="s">
        <v>84</v>
      </c>
      <c r="D2698" t="s">
        <v>12</v>
      </c>
    </row>
    <row r="2699" spans="1:4" x14ac:dyDescent="0.25">
      <c r="A2699">
        <v>127911</v>
      </c>
      <c r="B2699" t="s">
        <v>32</v>
      </c>
      <c r="C2699" t="s">
        <v>1425</v>
      </c>
      <c r="D2699" t="s">
        <v>12</v>
      </c>
    </row>
    <row r="2700" spans="1:4" x14ac:dyDescent="0.25">
      <c r="A2700">
        <v>128575</v>
      </c>
      <c r="B2700" t="s">
        <v>582</v>
      </c>
      <c r="C2700" t="s">
        <v>1231</v>
      </c>
      <c r="D2700" t="s">
        <v>12</v>
      </c>
    </row>
    <row r="2701" spans="1:4" x14ac:dyDescent="0.25">
      <c r="A2701">
        <v>128581</v>
      </c>
      <c r="B2701" t="s">
        <v>26</v>
      </c>
      <c r="C2701" t="s">
        <v>151</v>
      </c>
      <c r="D2701" t="s">
        <v>12</v>
      </c>
    </row>
    <row r="2702" spans="1:4" x14ac:dyDescent="0.25">
      <c r="A2702">
        <v>128582</v>
      </c>
      <c r="B2702" t="s">
        <v>16</v>
      </c>
      <c r="C2702" t="s">
        <v>87</v>
      </c>
      <c r="D2702" t="s">
        <v>12</v>
      </c>
    </row>
    <row r="2703" spans="1:4" x14ac:dyDescent="0.25">
      <c r="A2703">
        <v>128584</v>
      </c>
      <c r="B2703" t="s">
        <v>26</v>
      </c>
      <c r="C2703" t="s">
        <v>380</v>
      </c>
      <c r="D2703" t="s">
        <v>12</v>
      </c>
    </row>
    <row r="2704" spans="1:4" x14ac:dyDescent="0.25">
      <c r="A2704">
        <v>128586</v>
      </c>
      <c r="B2704" t="s">
        <v>34</v>
      </c>
      <c r="C2704" t="s">
        <v>38</v>
      </c>
      <c r="D2704" t="s">
        <v>12</v>
      </c>
    </row>
    <row r="2705" spans="1:4" x14ac:dyDescent="0.25">
      <c r="A2705">
        <v>128221</v>
      </c>
      <c r="B2705" t="s">
        <v>23</v>
      </c>
      <c r="C2705" t="s">
        <v>141</v>
      </c>
      <c r="D2705" t="s">
        <v>12</v>
      </c>
    </row>
    <row r="2706" spans="1:4" x14ac:dyDescent="0.25">
      <c r="A2706">
        <v>128223</v>
      </c>
      <c r="B2706" t="s">
        <v>28</v>
      </c>
      <c r="C2706" t="s">
        <v>17</v>
      </c>
      <c r="D2706" t="s">
        <v>12</v>
      </c>
    </row>
    <row r="2707" spans="1:4" x14ac:dyDescent="0.25">
      <c r="A2707">
        <v>123400</v>
      </c>
      <c r="B2707" t="s">
        <v>23</v>
      </c>
      <c r="C2707" t="s">
        <v>17</v>
      </c>
      <c r="D2707" t="s">
        <v>12</v>
      </c>
    </row>
    <row r="2708" spans="1:4" x14ac:dyDescent="0.25">
      <c r="A2708">
        <v>123401</v>
      </c>
      <c r="B2708" t="s">
        <v>463</v>
      </c>
      <c r="C2708" t="s">
        <v>46</v>
      </c>
      <c r="D2708" t="s">
        <v>12</v>
      </c>
    </row>
    <row r="2709" spans="1:4" x14ac:dyDescent="0.25">
      <c r="A2709">
        <v>123406</v>
      </c>
      <c r="B2709" t="s">
        <v>244</v>
      </c>
      <c r="C2709" t="s">
        <v>17</v>
      </c>
      <c r="D2709" t="s">
        <v>12</v>
      </c>
    </row>
    <row r="2710" spans="1:4" x14ac:dyDescent="0.25">
      <c r="A2710">
        <v>123410</v>
      </c>
      <c r="B2710" t="s">
        <v>14</v>
      </c>
      <c r="C2710" t="s">
        <v>53</v>
      </c>
      <c r="D2710" t="s">
        <v>12</v>
      </c>
    </row>
    <row r="2711" spans="1:4" x14ac:dyDescent="0.25">
      <c r="A2711">
        <v>123411</v>
      </c>
      <c r="B2711" t="s">
        <v>23</v>
      </c>
      <c r="C2711" t="s">
        <v>1426</v>
      </c>
      <c r="D2711" t="s">
        <v>12</v>
      </c>
    </row>
    <row r="2712" spans="1:4" x14ac:dyDescent="0.25">
      <c r="A2712">
        <v>123413</v>
      </c>
      <c r="B2712" t="s">
        <v>134</v>
      </c>
      <c r="C2712" t="s">
        <v>105</v>
      </c>
      <c r="D2712" t="s">
        <v>12</v>
      </c>
    </row>
    <row r="2713" spans="1:4" x14ac:dyDescent="0.25">
      <c r="A2713">
        <v>123415</v>
      </c>
      <c r="B2713" t="s">
        <v>578</v>
      </c>
      <c r="C2713" t="s">
        <v>56</v>
      </c>
      <c r="D2713" t="s">
        <v>12</v>
      </c>
    </row>
    <row r="2714" spans="1:4" x14ac:dyDescent="0.25">
      <c r="A2714">
        <v>123022</v>
      </c>
      <c r="B2714" t="s">
        <v>502</v>
      </c>
      <c r="C2714" t="s">
        <v>46</v>
      </c>
      <c r="D2714" t="s">
        <v>12</v>
      </c>
    </row>
    <row r="2715" spans="1:4" x14ac:dyDescent="0.25">
      <c r="A2715">
        <v>123024</v>
      </c>
      <c r="B2715" t="s">
        <v>23</v>
      </c>
      <c r="C2715" t="s">
        <v>75</v>
      </c>
      <c r="D2715" t="s">
        <v>12</v>
      </c>
    </row>
    <row r="2716" spans="1:4" x14ac:dyDescent="0.25">
      <c r="A2716">
        <v>123757</v>
      </c>
      <c r="B2716" t="s">
        <v>34</v>
      </c>
      <c r="C2716" t="s">
        <v>17</v>
      </c>
      <c r="D2716" t="s">
        <v>12</v>
      </c>
    </row>
    <row r="2717" spans="1:4" x14ac:dyDescent="0.25">
      <c r="A2717">
        <v>123759</v>
      </c>
      <c r="B2717" t="s">
        <v>23</v>
      </c>
      <c r="C2717" t="s">
        <v>281</v>
      </c>
      <c r="D2717" t="s">
        <v>12</v>
      </c>
    </row>
    <row r="2718" spans="1:4" x14ac:dyDescent="0.25">
      <c r="A2718">
        <v>123762</v>
      </c>
      <c r="B2718" t="s">
        <v>28</v>
      </c>
      <c r="C2718" t="s">
        <v>285</v>
      </c>
      <c r="D2718" t="s">
        <v>12</v>
      </c>
    </row>
    <row r="2719" spans="1:4" x14ac:dyDescent="0.25">
      <c r="A2719">
        <v>123764</v>
      </c>
      <c r="B2719" t="s">
        <v>583</v>
      </c>
      <c r="C2719" t="s">
        <v>291</v>
      </c>
      <c r="D2719" t="s">
        <v>12</v>
      </c>
    </row>
    <row r="2720" spans="1:4" x14ac:dyDescent="0.25">
      <c r="A2720">
        <v>123765</v>
      </c>
      <c r="B2720" t="s">
        <v>583</v>
      </c>
      <c r="C2720" t="s">
        <v>291</v>
      </c>
      <c r="D2720" t="s">
        <v>12</v>
      </c>
    </row>
    <row r="2721" spans="1:4" x14ac:dyDescent="0.25">
      <c r="A2721">
        <v>123772</v>
      </c>
      <c r="B2721" t="s">
        <v>34</v>
      </c>
      <c r="C2721" t="s">
        <v>50</v>
      </c>
      <c r="D2721" t="s">
        <v>12</v>
      </c>
    </row>
    <row r="2722" spans="1:4" x14ac:dyDescent="0.25">
      <c r="A2722">
        <v>123774</v>
      </c>
      <c r="B2722" t="s">
        <v>34</v>
      </c>
      <c r="C2722" t="s">
        <v>17</v>
      </c>
      <c r="D2722" t="s">
        <v>12</v>
      </c>
    </row>
    <row r="2723" spans="1:4" x14ac:dyDescent="0.25">
      <c r="A2723">
        <v>123775</v>
      </c>
      <c r="B2723" t="s">
        <v>23</v>
      </c>
      <c r="C2723" t="s">
        <v>33</v>
      </c>
      <c r="D2723" t="s">
        <v>12</v>
      </c>
    </row>
    <row r="2724" spans="1:4" x14ac:dyDescent="0.25">
      <c r="A2724">
        <v>123327</v>
      </c>
      <c r="B2724" t="s">
        <v>584</v>
      </c>
      <c r="C2724" t="s">
        <v>390</v>
      </c>
      <c r="D2724" t="s">
        <v>29</v>
      </c>
    </row>
    <row r="2725" spans="1:4" x14ac:dyDescent="0.25">
      <c r="A2725">
        <v>123329</v>
      </c>
      <c r="B2725" t="s">
        <v>14</v>
      </c>
      <c r="C2725" t="s">
        <v>328</v>
      </c>
      <c r="D2725" t="s">
        <v>12</v>
      </c>
    </row>
    <row r="2726" spans="1:4" x14ac:dyDescent="0.25">
      <c r="A2726">
        <v>123330</v>
      </c>
      <c r="B2726" t="s">
        <v>11</v>
      </c>
      <c r="C2726" t="s">
        <v>245</v>
      </c>
      <c r="D2726" t="s">
        <v>12</v>
      </c>
    </row>
    <row r="2727" spans="1:4" x14ac:dyDescent="0.25">
      <c r="A2727">
        <v>123335</v>
      </c>
      <c r="B2727" t="s">
        <v>585</v>
      </c>
      <c r="C2727" t="s">
        <v>1427</v>
      </c>
      <c r="D2727" t="s">
        <v>432</v>
      </c>
    </row>
    <row r="2728" spans="1:4" x14ac:dyDescent="0.25">
      <c r="A2728">
        <v>123336</v>
      </c>
      <c r="B2728" t="s">
        <v>34</v>
      </c>
      <c r="C2728" t="s">
        <v>56</v>
      </c>
      <c r="D2728" t="s">
        <v>12</v>
      </c>
    </row>
    <row r="2729" spans="1:4" x14ac:dyDescent="0.25">
      <c r="A2729">
        <v>123338</v>
      </c>
      <c r="B2729" t="s">
        <v>30</v>
      </c>
      <c r="C2729" t="s">
        <v>17</v>
      </c>
      <c r="D2729" t="s">
        <v>12</v>
      </c>
    </row>
    <row r="2730" spans="1:4" x14ac:dyDescent="0.25">
      <c r="A2730">
        <v>123341</v>
      </c>
      <c r="B2730" t="s">
        <v>11</v>
      </c>
      <c r="C2730" t="s">
        <v>17</v>
      </c>
      <c r="D2730" t="s">
        <v>12</v>
      </c>
    </row>
    <row r="2731" spans="1:4" x14ac:dyDescent="0.25">
      <c r="A2731">
        <v>123343</v>
      </c>
      <c r="B2731" t="s">
        <v>14</v>
      </c>
      <c r="C2731" t="s">
        <v>46</v>
      </c>
      <c r="D2731" t="s">
        <v>12</v>
      </c>
    </row>
    <row r="2732" spans="1:4" x14ac:dyDescent="0.25">
      <c r="A2732">
        <v>124520</v>
      </c>
      <c r="B2732" t="s">
        <v>11</v>
      </c>
      <c r="C2732" t="s">
        <v>37</v>
      </c>
      <c r="D2732" t="s">
        <v>12</v>
      </c>
    </row>
    <row r="2733" spans="1:4" x14ac:dyDescent="0.25">
      <c r="A2733">
        <v>124524</v>
      </c>
      <c r="B2733" t="s">
        <v>34</v>
      </c>
      <c r="C2733" t="s">
        <v>257</v>
      </c>
      <c r="D2733" t="s">
        <v>258</v>
      </c>
    </row>
    <row r="2734" spans="1:4" x14ac:dyDescent="0.25">
      <c r="A2734">
        <v>123638</v>
      </c>
      <c r="B2734" t="s">
        <v>244</v>
      </c>
      <c r="C2734" t="s">
        <v>17</v>
      </c>
      <c r="D2734" t="s">
        <v>12</v>
      </c>
    </row>
    <row r="2735" spans="1:4" x14ac:dyDescent="0.25">
      <c r="A2735">
        <v>123642</v>
      </c>
      <c r="B2735" t="s">
        <v>23</v>
      </c>
      <c r="C2735" t="s">
        <v>46</v>
      </c>
      <c r="D2735" t="s">
        <v>12</v>
      </c>
    </row>
    <row r="2736" spans="1:4" x14ac:dyDescent="0.25">
      <c r="A2736">
        <v>123646</v>
      </c>
      <c r="B2736" t="s">
        <v>131</v>
      </c>
      <c r="C2736" t="s">
        <v>17</v>
      </c>
      <c r="D2736" t="s">
        <v>12</v>
      </c>
    </row>
    <row r="2737" spans="1:4" x14ac:dyDescent="0.25">
      <c r="A2737">
        <v>123653</v>
      </c>
      <c r="B2737" t="s">
        <v>34</v>
      </c>
      <c r="C2737" t="s">
        <v>1428</v>
      </c>
      <c r="D2737" t="s">
        <v>275</v>
      </c>
    </row>
    <row r="2738" spans="1:4" x14ac:dyDescent="0.25">
      <c r="A2738">
        <v>123260</v>
      </c>
      <c r="B2738" t="s">
        <v>23</v>
      </c>
      <c r="C2738" t="s">
        <v>37</v>
      </c>
      <c r="D2738" t="s">
        <v>12</v>
      </c>
    </row>
    <row r="2739" spans="1:4" x14ac:dyDescent="0.25">
      <c r="A2739">
        <v>123261</v>
      </c>
      <c r="B2739" t="s">
        <v>586</v>
      </c>
      <c r="C2739" t="s">
        <v>299</v>
      </c>
      <c r="D2739" t="s">
        <v>12</v>
      </c>
    </row>
    <row r="2740" spans="1:4" x14ac:dyDescent="0.25">
      <c r="A2740">
        <v>123264</v>
      </c>
      <c r="B2740" t="s">
        <v>572</v>
      </c>
      <c r="C2740" t="s">
        <v>17</v>
      </c>
      <c r="D2740" t="s">
        <v>12</v>
      </c>
    </row>
    <row r="2741" spans="1:4" x14ac:dyDescent="0.25">
      <c r="A2741">
        <v>124041</v>
      </c>
      <c r="B2741" t="s">
        <v>224</v>
      </c>
      <c r="C2741" t="s">
        <v>17</v>
      </c>
      <c r="D2741" t="s">
        <v>12</v>
      </c>
    </row>
    <row r="2742" spans="1:4" x14ac:dyDescent="0.25">
      <c r="A2742">
        <v>124042</v>
      </c>
      <c r="B2742" t="s">
        <v>134</v>
      </c>
      <c r="C2742" t="s">
        <v>61</v>
      </c>
      <c r="D2742" t="s">
        <v>12</v>
      </c>
    </row>
    <row r="2743" spans="1:4" x14ac:dyDescent="0.25">
      <c r="A2743">
        <v>124045</v>
      </c>
      <c r="B2743" t="s">
        <v>28</v>
      </c>
      <c r="C2743" t="s">
        <v>119</v>
      </c>
      <c r="D2743" t="s">
        <v>12</v>
      </c>
    </row>
    <row r="2744" spans="1:4" x14ac:dyDescent="0.25">
      <c r="A2744">
        <v>123941</v>
      </c>
      <c r="B2744" t="s">
        <v>497</v>
      </c>
      <c r="C2744" t="s">
        <v>349</v>
      </c>
      <c r="D2744" t="s">
        <v>12</v>
      </c>
    </row>
    <row r="2745" spans="1:4" x14ac:dyDescent="0.25">
      <c r="A2745">
        <v>123942</v>
      </c>
      <c r="B2745" t="s">
        <v>142</v>
      </c>
      <c r="C2745" t="s">
        <v>318</v>
      </c>
      <c r="D2745" t="s">
        <v>275</v>
      </c>
    </row>
    <row r="2746" spans="1:4" x14ac:dyDescent="0.25">
      <c r="A2746">
        <v>123575</v>
      </c>
      <c r="B2746" t="s">
        <v>572</v>
      </c>
      <c r="C2746" t="s">
        <v>1429</v>
      </c>
      <c r="D2746" t="s">
        <v>226</v>
      </c>
    </row>
    <row r="2747" spans="1:4" x14ac:dyDescent="0.25">
      <c r="A2747">
        <v>123389</v>
      </c>
      <c r="B2747" t="s">
        <v>23</v>
      </c>
      <c r="C2747" t="s">
        <v>277</v>
      </c>
      <c r="D2747" t="s">
        <v>12</v>
      </c>
    </row>
    <row r="2748" spans="1:4" x14ac:dyDescent="0.25">
      <c r="A2748">
        <v>123291</v>
      </c>
      <c r="B2748" t="s">
        <v>520</v>
      </c>
      <c r="C2748" t="s">
        <v>1354</v>
      </c>
      <c r="D2748" t="s">
        <v>12</v>
      </c>
    </row>
    <row r="2749" spans="1:4" x14ac:dyDescent="0.25">
      <c r="A2749">
        <v>123292</v>
      </c>
      <c r="B2749" t="s">
        <v>587</v>
      </c>
      <c r="C2749" t="s">
        <v>1430</v>
      </c>
      <c r="D2749" t="s">
        <v>12</v>
      </c>
    </row>
    <row r="2750" spans="1:4" x14ac:dyDescent="0.25">
      <c r="A2750">
        <v>124497</v>
      </c>
      <c r="B2750" t="s">
        <v>28</v>
      </c>
      <c r="C2750" t="s">
        <v>92</v>
      </c>
      <c r="D2750" t="s">
        <v>12</v>
      </c>
    </row>
    <row r="2751" spans="1:4" x14ac:dyDescent="0.25">
      <c r="A2751">
        <v>124529</v>
      </c>
      <c r="B2751" t="s">
        <v>125</v>
      </c>
      <c r="C2751" t="s">
        <v>17</v>
      </c>
      <c r="D2751" t="s">
        <v>12</v>
      </c>
    </row>
    <row r="2752" spans="1:4" x14ac:dyDescent="0.25">
      <c r="A2752">
        <v>124424</v>
      </c>
      <c r="B2752" t="s">
        <v>147</v>
      </c>
      <c r="C2752" t="s">
        <v>17</v>
      </c>
      <c r="D2752" t="s">
        <v>12</v>
      </c>
    </row>
    <row r="2753" spans="1:4" x14ac:dyDescent="0.25">
      <c r="A2753">
        <v>124428</v>
      </c>
      <c r="B2753" t="s">
        <v>11</v>
      </c>
      <c r="C2753" t="s">
        <v>1185</v>
      </c>
      <c r="D2753" t="s">
        <v>226</v>
      </c>
    </row>
    <row r="2754" spans="1:4" x14ac:dyDescent="0.25">
      <c r="A2754">
        <v>124429</v>
      </c>
      <c r="B2754" t="s">
        <v>16</v>
      </c>
      <c r="C2754" t="s">
        <v>1245</v>
      </c>
      <c r="D2754" t="s">
        <v>12</v>
      </c>
    </row>
    <row r="2755" spans="1:4" x14ac:dyDescent="0.25">
      <c r="A2755">
        <v>124434</v>
      </c>
      <c r="B2755" t="s">
        <v>23</v>
      </c>
      <c r="C2755" t="s">
        <v>1431</v>
      </c>
      <c r="D2755" t="s">
        <v>12</v>
      </c>
    </row>
    <row r="2756" spans="1:4" x14ac:dyDescent="0.25">
      <c r="A2756">
        <v>124065</v>
      </c>
      <c r="B2756" t="s">
        <v>23</v>
      </c>
      <c r="C2756" t="s">
        <v>39</v>
      </c>
      <c r="D2756" t="s">
        <v>12</v>
      </c>
    </row>
    <row r="2757" spans="1:4" x14ac:dyDescent="0.25">
      <c r="A2757">
        <v>123266</v>
      </c>
      <c r="B2757" t="s">
        <v>26</v>
      </c>
      <c r="C2757" t="s">
        <v>363</v>
      </c>
      <c r="D2757" t="s">
        <v>12</v>
      </c>
    </row>
    <row r="2758" spans="1:4" x14ac:dyDescent="0.25">
      <c r="A2758">
        <v>123267</v>
      </c>
      <c r="B2758" t="s">
        <v>23</v>
      </c>
      <c r="C2758" t="s">
        <v>1256</v>
      </c>
      <c r="D2758" t="s">
        <v>12</v>
      </c>
    </row>
    <row r="2759" spans="1:4" x14ac:dyDescent="0.25">
      <c r="A2759">
        <v>123269</v>
      </c>
      <c r="B2759" t="s">
        <v>23</v>
      </c>
      <c r="C2759" t="s">
        <v>1211</v>
      </c>
      <c r="D2759" t="s">
        <v>12</v>
      </c>
    </row>
    <row r="2760" spans="1:4" x14ac:dyDescent="0.25">
      <c r="A2760">
        <v>123273</v>
      </c>
      <c r="B2760" t="s">
        <v>588</v>
      </c>
      <c r="C2760" t="s">
        <v>1432</v>
      </c>
      <c r="D2760" t="s">
        <v>12</v>
      </c>
    </row>
    <row r="2761" spans="1:4" x14ac:dyDescent="0.25">
      <c r="A2761">
        <v>123282</v>
      </c>
      <c r="B2761" t="s">
        <v>28</v>
      </c>
      <c r="C2761" t="s">
        <v>96</v>
      </c>
      <c r="D2761" t="s">
        <v>12</v>
      </c>
    </row>
    <row r="2762" spans="1:4" x14ac:dyDescent="0.25">
      <c r="A2762">
        <v>123283</v>
      </c>
      <c r="B2762" t="s">
        <v>546</v>
      </c>
      <c r="C2762" t="s">
        <v>56</v>
      </c>
      <c r="D2762" t="s">
        <v>12</v>
      </c>
    </row>
    <row r="2763" spans="1:4" x14ac:dyDescent="0.25">
      <c r="A2763">
        <v>124380</v>
      </c>
      <c r="B2763" t="s">
        <v>459</v>
      </c>
      <c r="C2763" t="s">
        <v>17</v>
      </c>
      <c r="D2763" t="s">
        <v>12</v>
      </c>
    </row>
    <row r="2764" spans="1:4" x14ac:dyDescent="0.25">
      <c r="A2764">
        <v>123580</v>
      </c>
      <c r="B2764" t="s">
        <v>34</v>
      </c>
      <c r="C2764" t="s">
        <v>50</v>
      </c>
      <c r="D2764" t="s">
        <v>12</v>
      </c>
    </row>
    <row r="2765" spans="1:4" x14ac:dyDescent="0.25">
      <c r="A2765">
        <v>123582</v>
      </c>
      <c r="B2765" t="s">
        <v>583</v>
      </c>
      <c r="C2765" t="s">
        <v>75</v>
      </c>
      <c r="D2765" t="s">
        <v>12</v>
      </c>
    </row>
    <row r="2766" spans="1:4" x14ac:dyDescent="0.25">
      <c r="A2766">
        <v>123587</v>
      </c>
      <c r="B2766" t="s">
        <v>551</v>
      </c>
      <c r="C2766" t="s">
        <v>52</v>
      </c>
      <c r="D2766" t="s">
        <v>12</v>
      </c>
    </row>
    <row r="2767" spans="1:4" x14ac:dyDescent="0.25">
      <c r="A2767">
        <v>123595</v>
      </c>
      <c r="B2767" t="s">
        <v>23</v>
      </c>
      <c r="C2767" t="s">
        <v>1433</v>
      </c>
      <c r="D2767" t="s">
        <v>12</v>
      </c>
    </row>
    <row r="2768" spans="1:4" x14ac:dyDescent="0.25">
      <c r="A2768">
        <v>124138</v>
      </c>
      <c r="B2768" t="s">
        <v>557</v>
      </c>
      <c r="C2768" t="s">
        <v>1402</v>
      </c>
      <c r="D2768" t="s">
        <v>12</v>
      </c>
    </row>
    <row r="2769" spans="1:4" x14ac:dyDescent="0.25">
      <c r="A2769">
        <v>124141</v>
      </c>
      <c r="B2769" t="s">
        <v>527</v>
      </c>
      <c r="C2769" t="s">
        <v>333</v>
      </c>
      <c r="D2769" t="s">
        <v>12</v>
      </c>
    </row>
    <row r="2770" spans="1:4" x14ac:dyDescent="0.25">
      <c r="A2770">
        <v>124145</v>
      </c>
      <c r="B2770" t="s">
        <v>28</v>
      </c>
      <c r="C2770" t="s">
        <v>1320</v>
      </c>
      <c r="D2770" t="s">
        <v>12</v>
      </c>
    </row>
    <row r="2771" spans="1:4" x14ac:dyDescent="0.25">
      <c r="A2771">
        <v>123669</v>
      </c>
      <c r="B2771" t="s">
        <v>11</v>
      </c>
      <c r="C2771" t="s">
        <v>88</v>
      </c>
      <c r="D2771" t="s">
        <v>12</v>
      </c>
    </row>
    <row r="2772" spans="1:4" x14ac:dyDescent="0.25">
      <c r="A2772">
        <v>124072</v>
      </c>
      <c r="B2772" t="s">
        <v>23</v>
      </c>
      <c r="C2772" t="s">
        <v>17</v>
      </c>
      <c r="D2772" t="s">
        <v>12</v>
      </c>
    </row>
    <row r="2773" spans="1:4" x14ac:dyDescent="0.25">
      <c r="A2773">
        <v>124074</v>
      </c>
      <c r="B2773" t="s">
        <v>11</v>
      </c>
      <c r="C2773" t="s">
        <v>61</v>
      </c>
      <c r="D2773" t="s">
        <v>12</v>
      </c>
    </row>
    <row r="2774" spans="1:4" x14ac:dyDescent="0.25">
      <c r="A2774">
        <v>124081</v>
      </c>
      <c r="B2774" t="s">
        <v>473</v>
      </c>
      <c r="C2774" t="s">
        <v>17</v>
      </c>
      <c r="D2774" t="s">
        <v>12</v>
      </c>
    </row>
    <row r="2775" spans="1:4" x14ac:dyDescent="0.25">
      <c r="A2775">
        <v>124082</v>
      </c>
      <c r="B2775" t="s">
        <v>23</v>
      </c>
      <c r="C2775" t="s">
        <v>17</v>
      </c>
      <c r="D2775" t="s">
        <v>12</v>
      </c>
    </row>
    <row r="2776" spans="1:4" x14ac:dyDescent="0.25">
      <c r="A2776">
        <v>124085</v>
      </c>
      <c r="B2776" t="s">
        <v>589</v>
      </c>
      <c r="C2776" t="s">
        <v>1434</v>
      </c>
      <c r="D2776" t="s">
        <v>12</v>
      </c>
    </row>
    <row r="2777" spans="1:4" x14ac:dyDescent="0.25">
      <c r="A2777">
        <v>123717</v>
      </c>
      <c r="B2777" t="s">
        <v>516</v>
      </c>
      <c r="C2777" t="s">
        <v>1312</v>
      </c>
      <c r="D2777" t="s">
        <v>12</v>
      </c>
    </row>
    <row r="2778" spans="1:4" x14ac:dyDescent="0.25">
      <c r="A2778">
        <v>123718</v>
      </c>
      <c r="B2778" t="s">
        <v>590</v>
      </c>
      <c r="C2778" t="s">
        <v>1236</v>
      </c>
      <c r="D2778" t="s">
        <v>12</v>
      </c>
    </row>
    <row r="2779" spans="1:4" x14ac:dyDescent="0.25">
      <c r="A2779">
        <v>124386</v>
      </c>
      <c r="B2779" t="s">
        <v>14</v>
      </c>
      <c r="C2779" t="s">
        <v>37</v>
      </c>
      <c r="D2779" t="s">
        <v>12</v>
      </c>
    </row>
    <row r="2780" spans="1:4" x14ac:dyDescent="0.25">
      <c r="A2780">
        <v>124390</v>
      </c>
      <c r="B2780" t="s">
        <v>134</v>
      </c>
      <c r="C2780" t="s">
        <v>17</v>
      </c>
      <c r="D2780" t="s">
        <v>12</v>
      </c>
    </row>
    <row r="2781" spans="1:4" x14ac:dyDescent="0.25">
      <c r="A2781">
        <v>124393</v>
      </c>
      <c r="B2781" t="s">
        <v>131</v>
      </c>
      <c r="C2781" t="s">
        <v>152</v>
      </c>
      <c r="D2781" t="s">
        <v>12</v>
      </c>
    </row>
    <row r="2782" spans="1:4" x14ac:dyDescent="0.25">
      <c r="A2782">
        <v>124397</v>
      </c>
      <c r="B2782" t="s">
        <v>28</v>
      </c>
      <c r="C2782" t="s">
        <v>54</v>
      </c>
      <c r="D2782" t="s">
        <v>12</v>
      </c>
    </row>
    <row r="2783" spans="1:4" x14ac:dyDescent="0.25">
      <c r="A2783">
        <v>124398</v>
      </c>
      <c r="B2783" t="s">
        <v>23</v>
      </c>
      <c r="C2783" t="s">
        <v>17</v>
      </c>
      <c r="D2783" t="s">
        <v>12</v>
      </c>
    </row>
    <row r="2784" spans="1:4" x14ac:dyDescent="0.25">
      <c r="A2784">
        <v>124005</v>
      </c>
      <c r="B2784" t="s">
        <v>23</v>
      </c>
      <c r="C2784" t="s">
        <v>79</v>
      </c>
      <c r="D2784" t="s">
        <v>12</v>
      </c>
    </row>
    <row r="2785" spans="1:4" x14ac:dyDescent="0.25">
      <c r="A2785">
        <v>124006</v>
      </c>
      <c r="B2785" t="s">
        <v>14</v>
      </c>
      <c r="C2785" t="s">
        <v>292</v>
      </c>
      <c r="D2785" t="s">
        <v>12</v>
      </c>
    </row>
    <row r="2786" spans="1:4" x14ac:dyDescent="0.25">
      <c r="A2786">
        <v>123206</v>
      </c>
      <c r="B2786" t="s">
        <v>465</v>
      </c>
      <c r="C2786" t="s">
        <v>263</v>
      </c>
      <c r="D2786" t="s">
        <v>12</v>
      </c>
    </row>
    <row r="2787" spans="1:4" x14ac:dyDescent="0.25">
      <c r="A2787">
        <v>123213</v>
      </c>
      <c r="B2787" t="s">
        <v>14</v>
      </c>
      <c r="C2787" t="s">
        <v>17</v>
      </c>
      <c r="D2787" t="s">
        <v>12</v>
      </c>
    </row>
    <row r="2788" spans="1:4" x14ac:dyDescent="0.25">
      <c r="A2788">
        <v>123214</v>
      </c>
      <c r="B2788" t="s">
        <v>11</v>
      </c>
      <c r="C2788" t="s">
        <v>31</v>
      </c>
      <c r="D2788" t="s">
        <v>12</v>
      </c>
    </row>
    <row r="2789" spans="1:4" x14ac:dyDescent="0.25">
      <c r="A2789">
        <v>123217</v>
      </c>
      <c r="B2789" t="s">
        <v>23</v>
      </c>
      <c r="C2789" t="s">
        <v>97</v>
      </c>
      <c r="D2789" t="s">
        <v>12</v>
      </c>
    </row>
    <row r="2790" spans="1:4" x14ac:dyDescent="0.25">
      <c r="A2790">
        <v>123220</v>
      </c>
      <c r="B2790" t="s">
        <v>16</v>
      </c>
      <c r="C2790" t="s">
        <v>46</v>
      </c>
      <c r="D2790" t="s">
        <v>12</v>
      </c>
    </row>
    <row r="2791" spans="1:4" x14ac:dyDescent="0.25">
      <c r="A2791">
        <v>124401</v>
      </c>
      <c r="B2791" t="s">
        <v>23</v>
      </c>
      <c r="C2791" t="s">
        <v>408</v>
      </c>
      <c r="D2791" t="s">
        <v>12</v>
      </c>
    </row>
    <row r="2792" spans="1:4" x14ac:dyDescent="0.25">
      <c r="A2792">
        <v>124402</v>
      </c>
      <c r="B2792" t="s">
        <v>23</v>
      </c>
      <c r="C2792" t="s">
        <v>1416</v>
      </c>
      <c r="D2792" t="s">
        <v>12</v>
      </c>
    </row>
    <row r="2793" spans="1:4" x14ac:dyDescent="0.25">
      <c r="A2793">
        <v>124403</v>
      </c>
      <c r="B2793" t="s">
        <v>14</v>
      </c>
      <c r="C2793" t="s">
        <v>227</v>
      </c>
      <c r="D2793" t="s">
        <v>12</v>
      </c>
    </row>
    <row r="2794" spans="1:4" x14ac:dyDescent="0.25">
      <c r="A2794">
        <v>124404</v>
      </c>
      <c r="B2794" t="s">
        <v>584</v>
      </c>
      <c r="C2794" t="s">
        <v>1435</v>
      </c>
      <c r="D2794" t="s">
        <v>12</v>
      </c>
    </row>
    <row r="2795" spans="1:4" x14ac:dyDescent="0.25">
      <c r="A2795">
        <v>124502</v>
      </c>
      <c r="B2795" t="s">
        <v>34</v>
      </c>
      <c r="C2795" t="s">
        <v>46</v>
      </c>
      <c r="D2795" t="s">
        <v>12</v>
      </c>
    </row>
    <row r="2796" spans="1:4" x14ac:dyDescent="0.25">
      <c r="A2796">
        <v>124505</v>
      </c>
      <c r="B2796" t="s">
        <v>16</v>
      </c>
      <c r="C2796" t="s">
        <v>75</v>
      </c>
      <c r="D2796" t="s">
        <v>12</v>
      </c>
    </row>
    <row r="2797" spans="1:4" x14ac:dyDescent="0.25">
      <c r="A2797">
        <v>124510</v>
      </c>
      <c r="B2797" t="s">
        <v>242</v>
      </c>
      <c r="C2797" t="s">
        <v>17</v>
      </c>
      <c r="D2797" t="s">
        <v>12</v>
      </c>
    </row>
    <row r="2798" spans="1:4" x14ac:dyDescent="0.25">
      <c r="A2798">
        <v>124511</v>
      </c>
      <c r="B2798" t="s">
        <v>23</v>
      </c>
      <c r="C2798" t="s">
        <v>236</v>
      </c>
      <c r="D2798" t="s">
        <v>12</v>
      </c>
    </row>
    <row r="2799" spans="1:4" x14ac:dyDescent="0.25">
      <c r="A2799">
        <v>124516</v>
      </c>
      <c r="B2799" t="s">
        <v>500</v>
      </c>
      <c r="C2799" t="s">
        <v>1121</v>
      </c>
      <c r="D2799" t="s">
        <v>12</v>
      </c>
    </row>
    <row r="2800" spans="1:4" x14ac:dyDescent="0.25">
      <c r="A2800">
        <v>124124</v>
      </c>
      <c r="B2800" t="s">
        <v>23</v>
      </c>
      <c r="C2800" t="s">
        <v>46</v>
      </c>
      <c r="D2800" t="s">
        <v>12</v>
      </c>
    </row>
    <row r="2801" spans="1:4" x14ac:dyDescent="0.25">
      <c r="A2801">
        <v>124127</v>
      </c>
      <c r="B2801" t="s">
        <v>591</v>
      </c>
      <c r="C2801" t="s">
        <v>1436</v>
      </c>
      <c r="D2801" t="s">
        <v>12</v>
      </c>
    </row>
    <row r="2802" spans="1:4" x14ac:dyDescent="0.25">
      <c r="A2802">
        <v>123721</v>
      </c>
      <c r="B2802" t="s">
        <v>14</v>
      </c>
      <c r="C2802" t="s">
        <v>57</v>
      </c>
      <c r="D2802" t="s">
        <v>12</v>
      </c>
    </row>
    <row r="2803" spans="1:4" x14ac:dyDescent="0.25">
      <c r="A2803">
        <v>123622</v>
      </c>
      <c r="B2803" t="s">
        <v>209</v>
      </c>
      <c r="C2803" t="s">
        <v>37</v>
      </c>
      <c r="D2803" t="s">
        <v>12</v>
      </c>
    </row>
    <row r="2804" spans="1:4" x14ac:dyDescent="0.25">
      <c r="A2804">
        <v>123630</v>
      </c>
      <c r="B2804" t="s">
        <v>23</v>
      </c>
      <c r="C2804" t="s">
        <v>1437</v>
      </c>
      <c r="D2804" t="s">
        <v>12</v>
      </c>
    </row>
    <row r="2805" spans="1:4" x14ac:dyDescent="0.25">
      <c r="A2805">
        <v>123239</v>
      </c>
      <c r="B2805" t="s">
        <v>145</v>
      </c>
      <c r="C2805" t="s">
        <v>50</v>
      </c>
      <c r="D2805" t="s">
        <v>12</v>
      </c>
    </row>
    <row r="2806" spans="1:4" x14ac:dyDescent="0.25">
      <c r="A2806">
        <v>123240</v>
      </c>
      <c r="B2806" t="s">
        <v>23</v>
      </c>
      <c r="C2806" t="s">
        <v>121</v>
      </c>
      <c r="D2806" t="s">
        <v>12</v>
      </c>
    </row>
    <row r="2807" spans="1:4" x14ac:dyDescent="0.25">
      <c r="A2807">
        <v>124012</v>
      </c>
      <c r="B2807" t="s">
        <v>16</v>
      </c>
      <c r="C2807" t="s">
        <v>1264</v>
      </c>
      <c r="D2807" t="s">
        <v>51</v>
      </c>
    </row>
    <row r="2808" spans="1:4" x14ac:dyDescent="0.25">
      <c r="A2808">
        <v>124013</v>
      </c>
      <c r="B2808" t="s">
        <v>131</v>
      </c>
      <c r="C2808" t="s">
        <v>56</v>
      </c>
      <c r="D2808" t="s">
        <v>12</v>
      </c>
    </row>
    <row r="2809" spans="1:4" x14ac:dyDescent="0.25">
      <c r="A2809">
        <v>124018</v>
      </c>
      <c r="B2809" t="s">
        <v>23</v>
      </c>
      <c r="C2809" t="s">
        <v>17</v>
      </c>
      <c r="D2809" t="s">
        <v>12</v>
      </c>
    </row>
    <row r="2810" spans="1:4" x14ac:dyDescent="0.25">
      <c r="A2810">
        <v>124020</v>
      </c>
      <c r="B2810" t="s">
        <v>147</v>
      </c>
      <c r="C2810" t="s">
        <v>17</v>
      </c>
      <c r="D2810" t="s">
        <v>12</v>
      </c>
    </row>
    <row r="2811" spans="1:4" x14ac:dyDescent="0.25">
      <c r="A2811">
        <v>124021</v>
      </c>
      <c r="B2811" t="s">
        <v>23</v>
      </c>
      <c r="C2811" t="s">
        <v>17</v>
      </c>
      <c r="D2811" t="s">
        <v>12</v>
      </c>
    </row>
    <row r="2812" spans="1:4" x14ac:dyDescent="0.25">
      <c r="A2812">
        <v>124026</v>
      </c>
      <c r="B2812" t="s">
        <v>23</v>
      </c>
      <c r="C2812" t="s">
        <v>393</v>
      </c>
      <c r="D2812" t="s">
        <v>12</v>
      </c>
    </row>
    <row r="2813" spans="1:4" x14ac:dyDescent="0.25">
      <c r="A2813">
        <v>123658</v>
      </c>
      <c r="B2813" t="s">
        <v>23</v>
      </c>
      <c r="C2813" t="s">
        <v>64</v>
      </c>
      <c r="D2813" t="s">
        <v>12</v>
      </c>
    </row>
    <row r="2814" spans="1:4" x14ac:dyDescent="0.25">
      <c r="A2814">
        <v>123659</v>
      </c>
      <c r="B2814" t="s">
        <v>23</v>
      </c>
      <c r="C2814" t="s">
        <v>84</v>
      </c>
      <c r="D2814" t="s">
        <v>12</v>
      </c>
    </row>
    <row r="2815" spans="1:4" x14ac:dyDescent="0.25">
      <c r="A2815">
        <v>124406</v>
      </c>
      <c r="B2815" t="s">
        <v>23</v>
      </c>
      <c r="C2815" t="s">
        <v>153</v>
      </c>
      <c r="D2815" t="s">
        <v>12</v>
      </c>
    </row>
    <row r="2816" spans="1:4" x14ac:dyDescent="0.25">
      <c r="A2816">
        <v>124409</v>
      </c>
      <c r="B2816" t="s">
        <v>23</v>
      </c>
      <c r="C2816" t="s">
        <v>116</v>
      </c>
      <c r="D2816" t="s">
        <v>12</v>
      </c>
    </row>
    <row r="2817" spans="1:4" x14ac:dyDescent="0.25">
      <c r="A2817">
        <v>124412</v>
      </c>
      <c r="B2817" t="s">
        <v>23</v>
      </c>
      <c r="C2817" t="s">
        <v>1405</v>
      </c>
      <c r="D2817" t="s">
        <v>12</v>
      </c>
    </row>
    <row r="2818" spans="1:4" x14ac:dyDescent="0.25">
      <c r="A2818">
        <v>123945</v>
      </c>
      <c r="B2818" t="s">
        <v>463</v>
      </c>
      <c r="C2818" t="s">
        <v>46</v>
      </c>
      <c r="D2818" t="s">
        <v>12</v>
      </c>
    </row>
    <row r="2819" spans="1:4" x14ac:dyDescent="0.25">
      <c r="A2819">
        <v>123947</v>
      </c>
      <c r="B2819" t="s">
        <v>11</v>
      </c>
      <c r="C2819" t="s">
        <v>359</v>
      </c>
      <c r="D2819" t="s">
        <v>12</v>
      </c>
    </row>
    <row r="2820" spans="1:4" x14ac:dyDescent="0.25">
      <c r="A2820">
        <v>123677</v>
      </c>
      <c r="B2820" t="s">
        <v>23</v>
      </c>
      <c r="C2820" t="s">
        <v>17</v>
      </c>
      <c r="D2820" t="s">
        <v>12</v>
      </c>
    </row>
    <row r="2821" spans="1:4" x14ac:dyDescent="0.25">
      <c r="A2821">
        <v>123684</v>
      </c>
      <c r="B2821" t="s">
        <v>28</v>
      </c>
      <c r="C2821" t="s">
        <v>1193</v>
      </c>
      <c r="D2821" t="s">
        <v>12</v>
      </c>
    </row>
    <row r="2822" spans="1:4" x14ac:dyDescent="0.25">
      <c r="A2822">
        <v>123298</v>
      </c>
      <c r="B2822" t="s">
        <v>134</v>
      </c>
      <c r="C2822" t="s">
        <v>17</v>
      </c>
      <c r="D2822" t="s">
        <v>12</v>
      </c>
    </row>
    <row r="2823" spans="1:4" x14ac:dyDescent="0.25">
      <c r="A2823">
        <v>123299</v>
      </c>
      <c r="B2823" t="s">
        <v>16</v>
      </c>
      <c r="C2823" t="s">
        <v>240</v>
      </c>
      <c r="D2823" t="s">
        <v>12</v>
      </c>
    </row>
    <row r="2824" spans="1:4" x14ac:dyDescent="0.25">
      <c r="A2824">
        <v>123241</v>
      </c>
      <c r="B2824" t="s">
        <v>591</v>
      </c>
      <c r="C2824" t="s">
        <v>1436</v>
      </c>
      <c r="D2824" t="s">
        <v>12</v>
      </c>
    </row>
    <row r="2825" spans="1:4" x14ac:dyDescent="0.25">
      <c r="A2825">
        <v>123243</v>
      </c>
      <c r="B2825" t="s">
        <v>11</v>
      </c>
      <c r="C2825" t="s">
        <v>318</v>
      </c>
      <c r="D2825" t="s">
        <v>275</v>
      </c>
    </row>
    <row r="2826" spans="1:4" x14ac:dyDescent="0.25">
      <c r="A2826">
        <v>123246</v>
      </c>
      <c r="B2826" t="s">
        <v>23</v>
      </c>
      <c r="C2826" t="s">
        <v>1108</v>
      </c>
      <c r="D2826" t="s">
        <v>12</v>
      </c>
    </row>
    <row r="2827" spans="1:4" x14ac:dyDescent="0.25">
      <c r="A2827">
        <v>123255</v>
      </c>
      <c r="B2827" t="s">
        <v>30</v>
      </c>
      <c r="C2827" t="s">
        <v>17</v>
      </c>
      <c r="D2827" t="s">
        <v>12</v>
      </c>
    </row>
    <row r="2828" spans="1:4" x14ac:dyDescent="0.25">
      <c r="A2828">
        <v>124464</v>
      </c>
      <c r="B2828" t="s">
        <v>11</v>
      </c>
      <c r="C2828" t="s">
        <v>1207</v>
      </c>
      <c r="D2828" t="s">
        <v>12</v>
      </c>
    </row>
    <row r="2829" spans="1:4" x14ac:dyDescent="0.25">
      <c r="A2829">
        <v>123663</v>
      </c>
      <c r="B2829" t="s">
        <v>70</v>
      </c>
      <c r="C2829" t="s">
        <v>17</v>
      </c>
      <c r="D2829" t="s">
        <v>12</v>
      </c>
    </row>
    <row r="2830" spans="1:4" x14ac:dyDescent="0.25">
      <c r="A2830">
        <v>123561</v>
      </c>
      <c r="B2830" t="s">
        <v>23</v>
      </c>
      <c r="C2830" t="s">
        <v>25</v>
      </c>
      <c r="D2830" t="s">
        <v>12</v>
      </c>
    </row>
    <row r="2831" spans="1:4" x14ac:dyDescent="0.25">
      <c r="A2831">
        <v>123568</v>
      </c>
      <c r="B2831" t="s">
        <v>11</v>
      </c>
      <c r="C2831" t="s">
        <v>86</v>
      </c>
      <c r="D2831" t="s">
        <v>12</v>
      </c>
    </row>
    <row r="2832" spans="1:4" x14ac:dyDescent="0.25">
      <c r="A2832">
        <v>123569</v>
      </c>
      <c r="B2832" t="s">
        <v>11</v>
      </c>
      <c r="C2832" t="s">
        <v>86</v>
      </c>
      <c r="D2832" t="s">
        <v>12</v>
      </c>
    </row>
    <row r="2833" spans="1:4" x14ac:dyDescent="0.25">
      <c r="A2833">
        <v>123285</v>
      </c>
      <c r="B2833" t="s">
        <v>11</v>
      </c>
      <c r="C2833" t="s">
        <v>240</v>
      </c>
      <c r="D2833" t="s">
        <v>12</v>
      </c>
    </row>
    <row r="2834" spans="1:4" x14ac:dyDescent="0.25">
      <c r="A2834">
        <v>123287</v>
      </c>
      <c r="B2834" t="s">
        <v>14</v>
      </c>
      <c r="C2834" t="s">
        <v>73</v>
      </c>
      <c r="D2834" t="s">
        <v>12</v>
      </c>
    </row>
    <row r="2835" spans="1:4" x14ac:dyDescent="0.25">
      <c r="A2835">
        <v>123288</v>
      </c>
      <c r="B2835" t="s">
        <v>14</v>
      </c>
      <c r="C2835" t="s">
        <v>236</v>
      </c>
      <c r="D2835" t="s">
        <v>12</v>
      </c>
    </row>
    <row r="2836" spans="1:4" x14ac:dyDescent="0.25">
      <c r="A2836">
        <v>123951</v>
      </c>
      <c r="B2836" t="s">
        <v>23</v>
      </c>
      <c r="C2836" t="s">
        <v>73</v>
      </c>
      <c r="D2836" t="s">
        <v>12</v>
      </c>
    </row>
    <row r="2837" spans="1:4" x14ac:dyDescent="0.25">
      <c r="A2837">
        <v>123955</v>
      </c>
      <c r="B2837" t="s">
        <v>23</v>
      </c>
      <c r="C2837" t="s">
        <v>75</v>
      </c>
      <c r="D2837" t="s">
        <v>12</v>
      </c>
    </row>
    <row r="2838" spans="1:4" x14ac:dyDescent="0.25">
      <c r="A2838">
        <v>123960</v>
      </c>
      <c r="B2838" t="s">
        <v>14</v>
      </c>
      <c r="C2838" t="s">
        <v>17</v>
      </c>
      <c r="D2838" t="s">
        <v>12</v>
      </c>
    </row>
    <row r="2839" spans="1:4" x14ac:dyDescent="0.25">
      <c r="A2839">
        <v>123962</v>
      </c>
      <c r="B2839" t="s">
        <v>28</v>
      </c>
      <c r="C2839" t="s">
        <v>84</v>
      </c>
      <c r="D2839" t="s">
        <v>12</v>
      </c>
    </row>
    <row r="2840" spans="1:4" x14ac:dyDescent="0.25">
      <c r="A2840">
        <v>123966</v>
      </c>
      <c r="B2840" t="s">
        <v>23</v>
      </c>
      <c r="C2840" t="s">
        <v>1438</v>
      </c>
      <c r="D2840" t="s">
        <v>12</v>
      </c>
    </row>
    <row r="2841" spans="1:4" x14ac:dyDescent="0.25">
      <c r="A2841">
        <v>123967</v>
      </c>
      <c r="B2841" t="s">
        <v>28</v>
      </c>
      <c r="C2841" t="s">
        <v>1279</v>
      </c>
      <c r="D2841" t="s">
        <v>12</v>
      </c>
    </row>
    <row r="2842" spans="1:4" x14ac:dyDescent="0.25">
      <c r="A2842">
        <v>123597</v>
      </c>
      <c r="B2842" t="s">
        <v>23</v>
      </c>
      <c r="C2842" t="s">
        <v>85</v>
      </c>
      <c r="D2842" t="s">
        <v>12</v>
      </c>
    </row>
    <row r="2843" spans="1:4" x14ac:dyDescent="0.25">
      <c r="A2843">
        <v>123600</v>
      </c>
      <c r="B2843" t="s">
        <v>517</v>
      </c>
      <c r="C2843" t="s">
        <v>46</v>
      </c>
      <c r="D2843" t="s">
        <v>12</v>
      </c>
    </row>
    <row r="2844" spans="1:4" x14ac:dyDescent="0.25">
      <c r="A2844">
        <v>123301</v>
      </c>
      <c r="B2844" t="s">
        <v>16</v>
      </c>
      <c r="C2844" t="s">
        <v>17</v>
      </c>
      <c r="D2844" t="s">
        <v>12</v>
      </c>
    </row>
    <row r="2845" spans="1:4" x14ac:dyDescent="0.25">
      <c r="A2845">
        <v>123307</v>
      </c>
      <c r="B2845" t="s">
        <v>23</v>
      </c>
      <c r="C2845" t="s">
        <v>335</v>
      </c>
      <c r="D2845" t="s">
        <v>12</v>
      </c>
    </row>
    <row r="2846" spans="1:4" x14ac:dyDescent="0.25">
      <c r="A2846">
        <v>123308</v>
      </c>
      <c r="B2846" t="s">
        <v>14</v>
      </c>
      <c r="C2846" t="s">
        <v>17</v>
      </c>
      <c r="D2846" t="s">
        <v>12</v>
      </c>
    </row>
    <row r="2847" spans="1:4" x14ac:dyDescent="0.25">
      <c r="A2847">
        <v>123309</v>
      </c>
      <c r="B2847" t="s">
        <v>536</v>
      </c>
      <c r="C2847" t="s">
        <v>58</v>
      </c>
      <c r="D2847" t="s">
        <v>12</v>
      </c>
    </row>
    <row r="2848" spans="1:4" x14ac:dyDescent="0.25">
      <c r="A2848">
        <v>123319</v>
      </c>
      <c r="B2848" t="s">
        <v>449</v>
      </c>
      <c r="C2848" t="s">
        <v>96</v>
      </c>
      <c r="D2848" t="s">
        <v>12</v>
      </c>
    </row>
    <row r="2849" spans="1:4" x14ac:dyDescent="0.25">
      <c r="A2849">
        <v>124438</v>
      </c>
      <c r="B2849" t="s">
        <v>556</v>
      </c>
      <c r="C2849" t="s">
        <v>237</v>
      </c>
      <c r="D2849" t="s">
        <v>12</v>
      </c>
    </row>
    <row r="2850" spans="1:4" x14ac:dyDescent="0.25">
      <c r="A2850">
        <v>128520</v>
      </c>
      <c r="B2850" t="s">
        <v>114</v>
      </c>
      <c r="C2850" t="s">
        <v>17</v>
      </c>
      <c r="D2850" t="s">
        <v>12</v>
      </c>
    </row>
    <row r="2851" spans="1:4" x14ac:dyDescent="0.25">
      <c r="A2851">
        <v>128523</v>
      </c>
      <c r="B2851" t="s">
        <v>14</v>
      </c>
      <c r="C2851" t="s">
        <v>17</v>
      </c>
      <c r="D2851" t="s">
        <v>12</v>
      </c>
    </row>
    <row r="2852" spans="1:4" x14ac:dyDescent="0.25">
      <c r="A2852">
        <v>128524</v>
      </c>
      <c r="B2852" t="s">
        <v>14</v>
      </c>
      <c r="C2852" t="s">
        <v>56</v>
      </c>
      <c r="D2852" t="s">
        <v>12</v>
      </c>
    </row>
    <row r="2853" spans="1:4" x14ac:dyDescent="0.25">
      <c r="A2853">
        <v>128525</v>
      </c>
      <c r="B2853" t="s">
        <v>14</v>
      </c>
      <c r="C2853" t="s">
        <v>69</v>
      </c>
      <c r="D2853" t="s">
        <v>12</v>
      </c>
    </row>
    <row r="2854" spans="1:4" x14ac:dyDescent="0.25">
      <c r="A2854">
        <v>128526</v>
      </c>
      <c r="B2854" t="s">
        <v>14</v>
      </c>
      <c r="C2854" t="s">
        <v>69</v>
      </c>
      <c r="D2854" t="s">
        <v>12</v>
      </c>
    </row>
    <row r="2855" spans="1:4" x14ac:dyDescent="0.25">
      <c r="A2855">
        <v>128160</v>
      </c>
      <c r="B2855" t="s">
        <v>14</v>
      </c>
      <c r="C2855" t="s">
        <v>17</v>
      </c>
      <c r="D2855" t="s">
        <v>12</v>
      </c>
    </row>
    <row r="2856" spans="1:4" x14ac:dyDescent="0.25">
      <c r="A2856">
        <v>128931</v>
      </c>
      <c r="B2856" t="s">
        <v>23</v>
      </c>
      <c r="C2856" t="s">
        <v>1415</v>
      </c>
      <c r="D2856" t="s">
        <v>12</v>
      </c>
    </row>
    <row r="2857" spans="1:4" x14ac:dyDescent="0.25">
      <c r="A2857">
        <v>128932</v>
      </c>
      <c r="B2857" t="s">
        <v>14</v>
      </c>
      <c r="C2857" t="s">
        <v>400</v>
      </c>
      <c r="D2857" t="s">
        <v>12</v>
      </c>
    </row>
    <row r="2858" spans="1:4" x14ac:dyDescent="0.25">
      <c r="A2858">
        <v>128936</v>
      </c>
      <c r="B2858" t="s">
        <v>34</v>
      </c>
      <c r="C2858" t="s">
        <v>390</v>
      </c>
      <c r="D2858" t="s">
        <v>29</v>
      </c>
    </row>
    <row r="2859" spans="1:4" x14ac:dyDescent="0.25">
      <c r="A2859">
        <v>128939</v>
      </c>
      <c r="B2859" t="s">
        <v>34</v>
      </c>
      <c r="C2859" t="s">
        <v>1439</v>
      </c>
      <c r="D2859" t="s">
        <v>12</v>
      </c>
    </row>
    <row r="2860" spans="1:4" x14ac:dyDescent="0.25">
      <c r="A2860">
        <v>128940</v>
      </c>
      <c r="B2860" t="s">
        <v>14</v>
      </c>
      <c r="C2860" t="s">
        <v>53</v>
      </c>
      <c r="D2860" t="s">
        <v>12</v>
      </c>
    </row>
    <row r="2861" spans="1:4" x14ac:dyDescent="0.25">
      <c r="A2861">
        <v>128944</v>
      </c>
      <c r="B2861" t="s">
        <v>469</v>
      </c>
      <c r="C2861" t="s">
        <v>17</v>
      </c>
      <c r="D2861" t="s">
        <v>12</v>
      </c>
    </row>
    <row r="2862" spans="1:4" x14ac:dyDescent="0.25">
      <c r="A2862">
        <v>128554</v>
      </c>
      <c r="B2862" t="s">
        <v>14</v>
      </c>
      <c r="C2862" t="s">
        <v>17</v>
      </c>
      <c r="D2862" t="s">
        <v>12</v>
      </c>
    </row>
    <row r="2863" spans="1:4" x14ac:dyDescent="0.25">
      <c r="A2863">
        <v>127764</v>
      </c>
      <c r="B2863" t="s">
        <v>23</v>
      </c>
      <c r="C2863" t="s">
        <v>17</v>
      </c>
      <c r="D2863" t="s">
        <v>12</v>
      </c>
    </row>
    <row r="2864" spans="1:4" x14ac:dyDescent="0.25">
      <c r="A2864">
        <v>127657</v>
      </c>
      <c r="B2864" t="s">
        <v>14</v>
      </c>
      <c r="C2864" t="s">
        <v>1259</v>
      </c>
      <c r="D2864" t="s">
        <v>12</v>
      </c>
    </row>
    <row r="2865" spans="1:4" x14ac:dyDescent="0.25">
      <c r="A2865">
        <v>127658</v>
      </c>
      <c r="B2865" t="s">
        <v>23</v>
      </c>
      <c r="C2865" t="s">
        <v>204</v>
      </c>
      <c r="D2865" t="s">
        <v>12</v>
      </c>
    </row>
    <row r="2866" spans="1:4" x14ac:dyDescent="0.25">
      <c r="A2866">
        <v>127666</v>
      </c>
      <c r="B2866" t="s">
        <v>23</v>
      </c>
      <c r="C2866" t="s">
        <v>1320</v>
      </c>
      <c r="D2866" t="s">
        <v>12</v>
      </c>
    </row>
    <row r="2867" spans="1:4" x14ac:dyDescent="0.25">
      <c r="A2867">
        <v>128887</v>
      </c>
      <c r="B2867" t="s">
        <v>23</v>
      </c>
      <c r="C2867" t="s">
        <v>319</v>
      </c>
      <c r="D2867" t="s">
        <v>12</v>
      </c>
    </row>
    <row r="2868" spans="1:4" x14ac:dyDescent="0.25">
      <c r="A2868">
        <v>128888</v>
      </c>
      <c r="B2868" t="s">
        <v>23</v>
      </c>
      <c r="C2868" t="s">
        <v>128</v>
      </c>
      <c r="D2868" t="s">
        <v>29</v>
      </c>
    </row>
    <row r="2869" spans="1:4" x14ac:dyDescent="0.25">
      <c r="A2869">
        <v>128891</v>
      </c>
      <c r="B2869" t="s">
        <v>454</v>
      </c>
      <c r="C2869" t="s">
        <v>17</v>
      </c>
      <c r="D2869" t="s">
        <v>12</v>
      </c>
    </row>
    <row r="2870" spans="1:4" x14ac:dyDescent="0.25">
      <c r="A2870">
        <v>128070</v>
      </c>
      <c r="B2870" t="s">
        <v>14</v>
      </c>
      <c r="C2870" t="s">
        <v>1440</v>
      </c>
      <c r="D2870" t="s">
        <v>12</v>
      </c>
    </row>
    <row r="2871" spans="1:4" x14ac:dyDescent="0.25">
      <c r="A2871">
        <v>128071</v>
      </c>
      <c r="B2871" t="s">
        <v>23</v>
      </c>
      <c r="C2871" t="s">
        <v>277</v>
      </c>
      <c r="D2871" t="s">
        <v>12</v>
      </c>
    </row>
    <row r="2872" spans="1:4" x14ac:dyDescent="0.25">
      <c r="A2872">
        <v>128075</v>
      </c>
      <c r="B2872" t="s">
        <v>463</v>
      </c>
      <c r="C2872" t="s">
        <v>31</v>
      </c>
      <c r="D2872" t="s">
        <v>12</v>
      </c>
    </row>
    <row r="2873" spans="1:4" x14ac:dyDescent="0.25">
      <c r="A2873">
        <v>128078</v>
      </c>
      <c r="B2873" t="s">
        <v>23</v>
      </c>
      <c r="C2873" t="s">
        <v>354</v>
      </c>
      <c r="D2873" t="s">
        <v>12</v>
      </c>
    </row>
    <row r="2874" spans="1:4" x14ac:dyDescent="0.25">
      <c r="A2874">
        <v>128079</v>
      </c>
      <c r="B2874" t="s">
        <v>26</v>
      </c>
      <c r="C2874" t="s">
        <v>235</v>
      </c>
      <c r="D2874" t="s">
        <v>12</v>
      </c>
    </row>
    <row r="2875" spans="1:4" x14ac:dyDescent="0.25">
      <c r="A2875">
        <v>128083</v>
      </c>
      <c r="B2875" t="s">
        <v>28</v>
      </c>
      <c r="C2875" t="s">
        <v>72</v>
      </c>
      <c r="D2875" t="s">
        <v>12</v>
      </c>
    </row>
    <row r="2876" spans="1:4" x14ac:dyDescent="0.25">
      <c r="A2876">
        <v>127693</v>
      </c>
      <c r="B2876" t="s">
        <v>26</v>
      </c>
      <c r="C2876" t="s">
        <v>223</v>
      </c>
      <c r="D2876" t="s">
        <v>51</v>
      </c>
    </row>
    <row r="2877" spans="1:4" x14ac:dyDescent="0.25">
      <c r="A2877">
        <v>127695</v>
      </c>
      <c r="B2877" t="s">
        <v>14</v>
      </c>
      <c r="C2877" t="s">
        <v>84</v>
      </c>
      <c r="D2877" t="s">
        <v>12</v>
      </c>
    </row>
    <row r="2878" spans="1:4" x14ac:dyDescent="0.25">
      <c r="A2878">
        <v>127697</v>
      </c>
      <c r="B2878" t="s">
        <v>23</v>
      </c>
      <c r="C2878" t="s">
        <v>17</v>
      </c>
      <c r="D2878" t="s">
        <v>12</v>
      </c>
    </row>
    <row r="2879" spans="1:4" x14ac:dyDescent="0.25">
      <c r="A2879">
        <v>128906</v>
      </c>
      <c r="B2879" t="s">
        <v>26</v>
      </c>
      <c r="C2879" t="s">
        <v>17</v>
      </c>
      <c r="D2879" t="s">
        <v>12</v>
      </c>
    </row>
    <row r="2880" spans="1:4" x14ac:dyDescent="0.25">
      <c r="A2880">
        <v>128909</v>
      </c>
      <c r="B2880" t="s">
        <v>23</v>
      </c>
      <c r="C2880" t="s">
        <v>17</v>
      </c>
      <c r="D2880" t="s">
        <v>12</v>
      </c>
    </row>
    <row r="2881" spans="1:4" x14ac:dyDescent="0.25">
      <c r="A2881">
        <v>128910</v>
      </c>
      <c r="B2881" t="s">
        <v>23</v>
      </c>
      <c r="C2881" t="s">
        <v>46</v>
      </c>
      <c r="D2881" t="s">
        <v>12</v>
      </c>
    </row>
    <row r="2882" spans="1:4" x14ac:dyDescent="0.25">
      <c r="A2882">
        <v>128911</v>
      </c>
      <c r="B2882" t="s">
        <v>23</v>
      </c>
      <c r="C2882" t="s">
        <v>84</v>
      </c>
      <c r="D2882" t="s">
        <v>12</v>
      </c>
    </row>
    <row r="2883" spans="1:4" x14ac:dyDescent="0.25">
      <c r="A2883">
        <v>128916</v>
      </c>
      <c r="B2883" t="s">
        <v>14</v>
      </c>
      <c r="C2883" t="s">
        <v>56</v>
      </c>
      <c r="D2883" t="s">
        <v>12</v>
      </c>
    </row>
    <row r="2884" spans="1:4" x14ac:dyDescent="0.25">
      <c r="A2884">
        <v>128918</v>
      </c>
      <c r="B2884" t="s">
        <v>11</v>
      </c>
      <c r="C2884" t="s">
        <v>17</v>
      </c>
      <c r="D2884" t="s">
        <v>12</v>
      </c>
    </row>
    <row r="2885" spans="1:4" x14ac:dyDescent="0.25">
      <c r="A2885">
        <v>128614</v>
      </c>
      <c r="B2885" t="s">
        <v>23</v>
      </c>
      <c r="C2885" t="s">
        <v>56</v>
      </c>
      <c r="D2885" t="s">
        <v>12</v>
      </c>
    </row>
    <row r="2886" spans="1:4" x14ac:dyDescent="0.25">
      <c r="A2886">
        <v>128615</v>
      </c>
      <c r="B2886" t="s">
        <v>23</v>
      </c>
      <c r="C2886" t="s">
        <v>96</v>
      </c>
      <c r="D2886" t="s">
        <v>12</v>
      </c>
    </row>
    <row r="2887" spans="1:4" x14ac:dyDescent="0.25">
      <c r="A2887">
        <v>128616</v>
      </c>
      <c r="B2887" t="s">
        <v>23</v>
      </c>
      <c r="C2887" t="s">
        <v>17</v>
      </c>
      <c r="D2887" t="s">
        <v>12</v>
      </c>
    </row>
    <row r="2888" spans="1:4" x14ac:dyDescent="0.25">
      <c r="A2888">
        <v>128619</v>
      </c>
      <c r="B2888" t="s">
        <v>23</v>
      </c>
      <c r="C2888" t="s">
        <v>405</v>
      </c>
      <c r="D2888" t="s">
        <v>12</v>
      </c>
    </row>
    <row r="2889" spans="1:4" x14ac:dyDescent="0.25">
      <c r="A2889">
        <v>128560</v>
      </c>
      <c r="B2889" t="s">
        <v>14</v>
      </c>
      <c r="C2889" t="s">
        <v>21</v>
      </c>
      <c r="D2889" t="s">
        <v>12</v>
      </c>
    </row>
    <row r="2890" spans="1:4" x14ac:dyDescent="0.25">
      <c r="A2890">
        <v>128565</v>
      </c>
      <c r="B2890" t="s">
        <v>23</v>
      </c>
      <c r="C2890" t="s">
        <v>1441</v>
      </c>
      <c r="D2890" t="s">
        <v>275</v>
      </c>
    </row>
    <row r="2891" spans="1:4" x14ac:dyDescent="0.25">
      <c r="A2891">
        <v>128466</v>
      </c>
      <c r="B2891" t="s">
        <v>23</v>
      </c>
      <c r="C2891" t="s">
        <v>376</v>
      </c>
      <c r="D2891" t="s">
        <v>12</v>
      </c>
    </row>
    <row r="2892" spans="1:4" x14ac:dyDescent="0.25">
      <c r="A2892">
        <v>128469</v>
      </c>
      <c r="B2892" t="s">
        <v>16</v>
      </c>
      <c r="C2892" t="s">
        <v>57</v>
      </c>
      <c r="D2892" t="s">
        <v>12</v>
      </c>
    </row>
    <row r="2893" spans="1:4" x14ac:dyDescent="0.25">
      <c r="A2893">
        <v>128103</v>
      </c>
      <c r="B2893" t="s">
        <v>26</v>
      </c>
      <c r="C2893" t="s">
        <v>1442</v>
      </c>
      <c r="D2893" t="s">
        <v>12</v>
      </c>
    </row>
    <row r="2894" spans="1:4" x14ac:dyDescent="0.25">
      <c r="A2894">
        <v>128893</v>
      </c>
      <c r="B2894" t="s">
        <v>23</v>
      </c>
      <c r="C2894" t="s">
        <v>314</v>
      </c>
      <c r="D2894" t="s">
        <v>12</v>
      </c>
    </row>
    <row r="2895" spans="1:4" x14ac:dyDescent="0.25">
      <c r="A2895">
        <v>128895</v>
      </c>
      <c r="B2895" t="s">
        <v>34</v>
      </c>
      <c r="C2895" t="s">
        <v>21</v>
      </c>
      <c r="D2895" t="s">
        <v>12</v>
      </c>
    </row>
    <row r="2896" spans="1:4" x14ac:dyDescent="0.25">
      <c r="A2896">
        <v>128789</v>
      </c>
      <c r="B2896" t="s">
        <v>23</v>
      </c>
      <c r="C2896" t="s">
        <v>15</v>
      </c>
      <c r="D2896" t="s">
        <v>12</v>
      </c>
    </row>
    <row r="2897" spans="1:4" x14ac:dyDescent="0.25">
      <c r="A2897">
        <v>128793</v>
      </c>
      <c r="B2897" t="s">
        <v>499</v>
      </c>
      <c r="C2897" t="s">
        <v>33</v>
      </c>
      <c r="D2897" t="s">
        <v>12</v>
      </c>
    </row>
    <row r="2898" spans="1:4" x14ac:dyDescent="0.25">
      <c r="A2898">
        <v>128794</v>
      </c>
      <c r="B2898" t="s">
        <v>23</v>
      </c>
      <c r="C2898" t="s">
        <v>1292</v>
      </c>
      <c r="D2898" t="s">
        <v>12</v>
      </c>
    </row>
    <row r="2899" spans="1:4" x14ac:dyDescent="0.25">
      <c r="A2899">
        <v>128796</v>
      </c>
      <c r="B2899" t="s">
        <v>26</v>
      </c>
      <c r="C2899" t="s">
        <v>75</v>
      </c>
      <c r="D2899" t="s">
        <v>12</v>
      </c>
    </row>
    <row r="2900" spans="1:4" x14ac:dyDescent="0.25">
      <c r="A2900">
        <v>128797</v>
      </c>
      <c r="B2900" t="s">
        <v>23</v>
      </c>
      <c r="C2900" t="s">
        <v>107</v>
      </c>
      <c r="D2900" t="s">
        <v>12</v>
      </c>
    </row>
    <row r="2901" spans="1:4" x14ac:dyDescent="0.25">
      <c r="A2901">
        <v>128802</v>
      </c>
      <c r="B2901" t="s">
        <v>23</v>
      </c>
      <c r="C2901" t="s">
        <v>52</v>
      </c>
      <c r="D2901" t="s">
        <v>12</v>
      </c>
    </row>
    <row r="2902" spans="1:4" x14ac:dyDescent="0.25">
      <c r="A2902">
        <v>128495</v>
      </c>
      <c r="B2902" t="s">
        <v>23</v>
      </c>
      <c r="C2902" t="s">
        <v>1443</v>
      </c>
      <c r="D2902" t="s">
        <v>12</v>
      </c>
    </row>
    <row r="2903" spans="1:4" x14ac:dyDescent="0.25">
      <c r="A2903">
        <v>128496</v>
      </c>
      <c r="B2903" t="s">
        <v>447</v>
      </c>
      <c r="C2903" t="s">
        <v>46</v>
      </c>
      <c r="D2903" t="s">
        <v>12</v>
      </c>
    </row>
    <row r="2904" spans="1:4" x14ac:dyDescent="0.25">
      <c r="A2904">
        <v>128497</v>
      </c>
      <c r="B2904" t="s">
        <v>32</v>
      </c>
      <c r="C2904" t="s">
        <v>411</v>
      </c>
      <c r="D2904" t="s">
        <v>12</v>
      </c>
    </row>
    <row r="2905" spans="1:4" x14ac:dyDescent="0.25">
      <c r="A2905">
        <v>127703</v>
      </c>
      <c r="B2905" t="s">
        <v>23</v>
      </c>
      <c r="C2905" t="s">
        <v>290</v>
      </c>
      <c r="D2905" t="s">
        <v>12</v>
      </c>
    </row>
    <row r="2906" spans="1:4" x14ac:dyDescent="0.25">
      <c r="A2906">
        <v>127706</v>
      </c>
      <c r="B2906" t="s">
        <v>23</v>
      </c>
      <c r="C2906" t="s">
        <v>64</v>
      </c>
      <c r="D2906" t="s">
        <v>12</v>
      </c>
    </row>
    <row r="2907" spans="1:4" x14ac:dyDescent="0.25">
      <c r="A2907">
        <v>127709</v>
      </c>
      <c r="B2907" t="s">
        <v>26</v>
      </c>
      <c r="C2907" t="s">
        <v>61</v>
      </c>
      <c r="D2907" t="s">
        <v>12</v>
      </c>
    </row>
    <row r="2908" spans="1:4" x14ac:dyDescent="0.25">
      <c r="A2908">
        <v>127604</v>
      </c>
      <c r="B2908" t="s">
        <v>23</v>
      </c>
      <c r="C2908" t="s">
        <v>99</v>
      </c>
      <c r="D2908" t="s">
        <v>12</v>
      </c>
    </row>
    <row r="2909" spans="1:4" x14ac:dyDescent="0.25">
      <c r="A2909">
        <v>127607</v>
      </c>
      <c r="B2909" t="s">
        <v>459</v>
      </c>
      <c r="C2909" t="s">
        <v>17</v>
      </c>
      <c r="D2909" t="s">
        <v>12</v>
      </c>
    </row>
    <row r="2910" spans="1:4" x14ac:dyDescent="0.25">
      <c r="A2910">
        <v>128807</v>
      </c>
      <c r="B2910" t="s">
        <v>23</v>
      </c>
      <c r="C2910" t="s">
        <v>85</v>
      </c>
      <c r="D2910" t="s">
        <v>12</v>
      </c>
    </row>
    <row r="2911" spans="1:4" x14ac:dyDescent="0.25">
      <c r="A2911">
        <v>128166</v>
      </c>
      <c r="B2911" t="s">
        <v>451</v>
      </c>
      <c r="C2911" t="s">
        <v>17</v>
      </c>
      <c r="D2911" t="s">
        <v>12</v>
      </c>
    </row>
    <row r="2912" spans="1:4" x14ac:dyDescent="0.25">
      <c r="A2912">
        <v>128171</v>
      </c>
      <c r="B2912" t="s">
        <v>130</v>
      </c>
      <c r="C2912" t="s">
        <v>17</v>
      </c>
      <c r="D2912" t="s">
        <v>12</v>
      </c>
    </row>
    <row r="2913" spans="1:4" x14ac:dyDescent="0.25">
      <c r="A2913">
        <v>128172</v>
      </c>
      <c r="B2913" t="s">
        <v>14</v>
      </c>
      <c r="C2913" t="s">
        <v>17</v>
      </c>
      <c r="D2913" t="s">
        <v>12</v>
      </c>
    </row>
    <row r="2914" spans="1:4" x14ac:dyDescent="0.25">
      <c r="A2914">
        <v>128174</v>
      </c>
      <c r="B2914" t="s">
        <v>195</v>
      </c>
      <c r="C2914" t="s">
        <v>17</v>
      </c>
      <c r="D2914" t="s">
        <v>12</v>
      </c>
    </row>
    <row r="2915" spans="1:4" x14ac:dyDescent="0.25">
      <c r="A2915">
        <v>128175</v>
      </c>
      <c r="B2915" t="s">
        <v>23</v>
      </c>
      <c r="C2915" t="s">
        <v>57</v>
      </c>
      <c r="D2915" t="s">
        <v>12</v>
      </c>
    </row>
    <row r="2916" spans="1:4" x14ac:dyDescent="0.25">
      <c r="A2916">
        <v>128179</v>
      </c>
      <c r="B2916" t="s">
        <v>492</v>
      </c>
      <c r="C2916" t="s">
        <v>69</v>
      </c>
      <c r="D2916" t="s">
        <v>12</v>
      </c>
    </row>
    <row r="2917" spans="1:4" x14ac:dyDescent="0.25">
      <c r="A2917">
        <v>128182</v>
      </c>
      <c r="B2917" t="s">
        <v>592</v>
      </c>
      <c r="C2917" t="s">
        <v>105</v>
      </c>
      <c r="D2917" t="s">
        <v>12</v>
      </c>
    </row>
    <row r="2918" spans="1:4" x14ac:dyDescent="0.25">
      <c r="A2918">
        <v>127791</v>
      </c>
      <c r="B2918" t="s">
        <v>11</v>
      </c>
      <c r="C2918" t="s">
        <v>1282</v>
      </c>
      <c r="D2918" t="s">
        <v>12</v>
      </c>
    </row>
    <row r="2919" spans="1:4" x14ac:dyDescent="0.25">
      <c r="A2919">
        <v>128809</v>
      </c>
      <c r="B2919" t="s">
        <v>34</v>
      </c>
      <c r="C2919" t="s">
        <v>1115</v>
      </c>
      <c r="D2919" t="s">
        <v>12</v>
      </c>
    </row>
    <row r="2920" spans="1:4" x14ac:dyDescent="0.25">
      <c r="A2920">
        <v>128812</v>
      </c>
      <c r="B2920" t="s">
        <v>23</v>
      </c>
      <c r="C2920" t="s">
        <v>1319</v>
      </c>
      <c r="D2920" t="s">
        <v>12</v>
      </c>
    </row>
    <row r="2921" spans="1:4" x14ac:dyDescent="0.25">
      <c r="A2921">
        <v>128814</v>
      </c>
      <c r="B2921" t="s">
        <v>242</v>
      </c>
      <c r="C2921" t="s">
        <v>86</v>
      </c>
      <c r="D2921" t="s">
        <v>12</v>
      </c>
    </row>
    <row r="2922" spans="1:4" x14ac:dyDescent="0.25">
      <c r="A2922">
        <v>128818</v>
      </c>
      <c r="B2922" t="s">
        <v>447</v>
      </c>
      <c r="C2922" t="s">
        <v>39</v>
      </c>
      <c r="D2922" t="s">
        <v>12</v>
      </c>
    </row>
    <row r="2923" spans="1:4" x14ac:dyDescent="0.25">
      <c r="A2923">
        <v>128820</v>
      </c>
      <c r="B2923" t="s">
        <v>23</v>
      </c>
      <c r="C2923" t="s">
        <v>93</v>
      </c>
      <c r="D2923" t="s">
        <v>12</v>
      </c>
    </row>
    <row r="2924" spans="1:4" x14ac:dyDescent="0.25">
      <c r="A2924">
        <v>128821</v>
      </c>
      <c r="B2924" t="s">
        <v>23</v>
      </c>
      <c r="C2924" t="s">
        <v>93</v>
      </c>
      <c r="D2924" t="s">
        <v>12</v>
      </c>
    </row>
    <row r="2925" spans="1:4" x14ac:dyDescent="0.25">
      <c r="A2925">
        <v>128822</v>
      </c>
      <c r="B2925" t="s">
        <v>34</v>
      </c>
      <c r="C2925" t="s">
        <v>48</v>
      </c>
      <c r="D2925" t="s">
        <v>12</v>
      </c>
    </row>
    <row r="2926" spans="1:4" x14ac:dyDescent="0.25">
      <c r="A2926">
        <v>128826</v>
      </c>
      <c r="B2926" t="s">
        <v>23</v>
      </c>
      <c r="C2926" t="s">
        <v>57</v>
      </c>
      <c r="D2926" t="s">
        <v>12</v>
      </c>
    </row>
    <row r="2927" spans="1:4" x14ac:dyDescent="0.25">
      <c r="A2927">
        <v>128435</v>
      </c>
      <c r="B2927" t="s">
        <v>23</v>
      </c>
      <c r="C2927" t="s">
        <v>42</v>
      </c>
      <c r="D2927" t="s">
        <v>12</v>
      </c>
    </row>
    <row r="2928" spans="1:4" x14ac:dyDescent="0.25">
      <c r="A2928">
        <v>128440</v>
      </c>
      <c r="B2928" t="s">
        <v>26</v>
      </c>
      <c r="C2928" t="s">
        <v>42</v>
      </c>
      <c r="D2928" t="s">
        <v>12</v>
      </c>
    </row>
    <row r="2929" spans="1:4" x14ac:dyDescent="0.25">
      <c r="A2929">
        <v>128441</v>
      </c>
      <c r="B2929" t="s">
        <v>23</v>
      </c>
      <c r="C2929" t="s">
        <v>46</v>
      </c>
      <c r="D2929" t="s">
        <v>12</v>
      </c>
    </row>
    <row r="2930" spans="1:4" x14ac:dyDescent="0.25">
      <c r="A2930">
        <v>128442</v>
      </c>
      <c r="B2930" t="s">
        <v>454</v>
      </c>
      <c r="C2930" t="s">
        <v>17</v>
      </c>
      <c r="D2930" t="s">
        <v>12</v>
      </c>
    </row>
    <row r="2931" spans="1:4" x14ac:dyDescent="0.25">
      <c r="A2931">
        <v>128444</v>
      </c>
      <c r="B2931" t="s">
        <v>23</v>
      </c>
      <c r="C2931" t="s">
        <v>127</v>
      </c>
      <c r="D2931" t="s">
        <v>12</v>
      </c>
    </row>
    <row r="2932" spans="1:4" x14ac:dyDescent="0.25">
      <c r="A2932">
        <v>128446</v>
      </c>
      <c r="B2932" t="s">
        <v>11</v>
      </c>
      <c r="C2932" t="s">
        <v>59</v>
      </c>
      <c r="D2932" t="s">
        <v>12</v>
      </c>
    </row>
    <row r="2933" spans="1:4" x14ac:dyDescent="0.25">
      <c r="A2933">
        <v>128447</v>
      </c>
      <c r="B2933" t="s">
        <v>11</v>
      </c>
      <c r="C2933" t="s">
        <v>17</v>
      </c>
      <c r="D2933" t="s">
        <v>12</v>
      </c>
    </row>
    <row r="2934" spans="1:4" x14ac:dyDescent="0.25">
      <c r="A2934">
        <v>128449</v>
      </c>
      <c r="B2934" t="s">
        <v>452</v>
      </c>
      <c r="C2934" t="s">
        <v>56</v>
      </c>
      <c r="D2934" t="s">
        <v>12</v>
      </c>
    </row>
    <row r="2935" spans="1:4" x14ac:dyDescent="0.25">
      <c r="A2935">
        <v>128451</v>
      </c>
      <c r="B2935" t="s">
        <v>34</v>
      </c>
      <c r="C2935" t="s">
        <v>39</v>
      </c>
      <c r="D2935" t="s">
        <v>12</v>
      </c>
    </row>
    <row r="2936" spans="1:4" x14ac:dyDescent="0.25">
      <c r="A2936">
        <v>128454</v>
      </c>
      <c r="B2936" t="s">
        <v>23</v>
      </c>
      <c r="C2936" t="s">
        <v>98</v>
      </c>
      <c r="D2936" t="s">
        <v>12</v>
      </c>
    </row>
    <row r="2937" spans="1:4" x14ac:dyDescent="0.25">
      <c r="A2937">
        <v>128088</v>
      </c>
      <c r="B2937" t="s">
        <v>23</v>
      </c>
      <c r="C2937" t="s">
        <v>1237</v>
      </c>
      <c r="D2937" t="s">
        <v>12</v>
      </c>
    </row>
    <row r="2938" spans="1:4" x14ac:dyDescent="0.25">
      <c r="A2938">
        <v>127983</v>
      </c>
      <c r="B2938" t="s">
        <v>28</v>
      </c>
      <c r="C2938" t="s">
        <v>39</v>
      </c>
      <c r="D2938" t="s">
        <v>12</v>
      </c>
    </row>
    <row r="2939" spans="1:4" x14ac:dyDescent="0.25">
      <c r="A2939">
        <v>127984</v>
      </c>
      <c r="B2939" t="s">
        <v>28</v>
      </c>
      <c r="C2939" t="s">
        <v>154</v>
      </c>
      <c r="D2939" t="s">
        <v>12</v>
      </c>
    </row>
    <row r="2940" spans="1:4" x14ac:dyDescent="0.25">
      <c r="A2940">
        <v>127985</v>
      </c>
      <c r="B2940" t="s">
        <v>26</v>
      </c>
      <c r="C2940" t="s">
        <v>1444</v>
      </c>
      <c r="D2940" t="s">
        <v>1249</v>
      </c>
    </row>
    <row r="2941" spans="1:4" x14ac:dyDescent="0.25">
      <c r="A2941">
        <v>127988</v>
      </c>
      <c r="B2941" t="s">
        <v>23</v>
      </c>
      <c r="C2941" t="s">
        <v>39</v>
      </c>
      <c r="D2941" t="s">
        <v>12</v>
      </c>
    </row>
    <row r="2942" spans="1:4" x14ac:dyDescent="0.25">
      <c r="A2942">
        <v>127989</v>
      </c>
      <c r="B2942" t="s">
        <v>23</v>
      </c>
      <c r="C2942" t="s">
        <v>67</v>
      </c>
      <c r="D2942" t="s">
        <v>12</v>
      </c>
    </row>
    <row r="2943" spans="1:4" x14ac:dyDescent="0.25">
      <c r="A2943">
        <v>127990</v>
      </c>
      <c r="B2943" t="s">
        <v>23</v>
      </c>
      <c r="C2943" t="s">
        <v>99</v>
      </c>
      <c r="D2943" t="s">
        <v>12</v>
      </c>
    </row>
    <row r="2944" spans="1:4" x14ac:dyDescent="0.25">
      <c r="A2944">
        <v>127997</v>
      </c>
      <c r="B2944" t="s">
        <v>23</v>
      </c>
      <c r="C2944" t="s">
        <v>76</v>
      </c>
      <c r="D2944" t="s">
        <v>12</v>
      </c>
    </row>
    <row r="2945" spans="1:4" x14ac:dyDescent="0.25">
      <c r="A2945">
        <v>128001</v>
      </c>
      <c r="B2945" t="s">
        <v>23</v>
      </c>
      <c r="C2945" t="s">
        <v>218</v>
      </c>
      <c r="D2945" t="s">
        <v>12</v>
      </c>
    </row>
    <row r="2946" spans="1:4" x14ac:dyDescent="0.25">
      <c r="A2946">
        <v>127610</v>
      </c>
      <c r="B2946" t="s">
        <v>16</v>
      </c>
      <c r="C2946" t="s">
        <v>17</v>
      </c>
      <c r="D2946" t="s">
        <v>12</v>
      </c>
    </row>
    <row r="2947" spans="1:4" x14ac:dyDescent="0.25">
      <c r="A2947">
        <v>127615</v>
      </c>
      <c r="B2947" t="s">
        <v>23</v>
      </c>
      <c r="C2947" t="s">
        <v>17</v>
      </c>
      <c r="D2947" t="s">
        <v>12</v>
      </c>
    </row>
    <row r="2948" spans="1:4" x14ac:dyDescent="0.25">
      <c r="A2948">
        <v>127616</v>
      </c>
      <c r="B2948" t="s">
        <v>23</v>
      </c>
      <c r="C2948" t="s">
        <v>27</v>
      </c>
      <c r="D2948" t="s">
        <v>12</v>
      </c>
    </row>
    <row r="2949" spans="1:4" x14ac:dyDescent="0.25">
      <c r="A2949">
        <v>127621</v>
      </c>
      <c r="B2949" t="s">
        <v>23</v>
      </c>
      <c r="C2949" t="s">
        <v>197</v>
      </c>
      <c r="D2949" t="s">
        <v>12</v>
      </c>
    </row>
    <row r="2950" spans="1:4" x14ac:dyDescent="0.25">
      <c r="A2950">
        <v>127624</v>
      </c>
      <c r="B2950" t="s">
        <v>14</v>
      </c>
      <c r="C2950" t="s">
        <v>17</v>
      </c>
      <c r="D2950" t="s">
        <v>12</v>
      </c>
    </row>
    <row r="2951" spans="1:4" x14ac:dyDescent="0.25">
      <c r="A2951">
        <v>127625</v>
      </c>
      <c r="B2951" t="s">
        <v>23</v>
      </c>
      <c r="C2951" t="s">
        <v>1312</v>
      </c>
      <c r="D2951" t="s">
        <v>12</v>
      </c>
    </row>
    <row r="2952" spans="1:4" x14ac:dyDescent="0.25">
      <c r="A2952">
        <v>127629</v>
      </c>
      <c r="B2952" t="s">
        <v>469</v>
      </c>
      <c r="C2952" t="s">
        <v>17</v>
      </c>
      <c r="D2952" t="s">
        <v>12</v>
      </c>
    </row>
    <row r="2953" spans="1:4" x14ac:dyDescent="0.25">
      <c r="A2953">
        <v>128828</v>
      </c>
      <c r="B2953" t="s">
        <v>23</v>
      </c>
      <c r="C2953" t="s">
        <v>84</v>
      </c>
      <c r="D2953" t="s">
        <v>12</v>
      </c>
    </row>
    <row r="2954" spans="1:4" x14ac:dyDescent="0.25">
      <c r="A2954">
        <v>128829</v>
      </c>
      <c r="B2954" t="s">
        <v>23</v>
      </c>
      <c r="C2954" t="s">
        <v>78</v>
      </c>
      <c r="D2954" t="s">
        <v>12</v>
      </c>
    </row>
    <row r="2955" spans="1:4" x14ac:dyDescent="0.25">
      <c r="A2955">
        <v>128833</v>
      </c>
      <c r="B2955" t="s">
        <v>11</v>
      </c>
      <c r="C2955" t="s">
        <v>46</v>
      </c>
      <c r="D2955" t="s">
        <v>12</v>
      </c>
    </row>
    <row r="2956" spans="1:4" x14ac:dyDescent="0.25">
      <c r="A2956">
        <v>128834</v>
      </c>
      <c r="B2956" t="s">
        <v>11</v>
      </c>
      <c r="C2956" t="s">
        <v>17</v>
      </c>
      <c r="D2956" t="s">
        <v>12</v>
      </c>
    </row>
    <row r="2957" spans="1:4" x14ac:dyDescent="0.25">
      <c r="A2957">
        <v>128836</v>
      </c>
      <c r="B2957" t="s">
        <v>14</v>
      </c>
      <c r="C2957" t="s">
        <v>69</v>
      </c>
      <c r="D2957" t="s">
        <v>12</v>
      </c>
    </row>
    <row r="2958" spans="1:4" x14ac:dyDescent="0.25">
      <c r="A2958">
        <v>128741</v>
      </c>
      <c r="B2958" t="s">
        <v>16</v>
      </c>
      <c r="C2958" t="s">
        <v>359</v>
      </c>
      <c r="D2958" t="s">
        <v>12</v>
      </c>
    </row>
    <row r="2959" spans="1:4" x14ac:dyDescent="0.25">
      <c r="A2959">
        <v>128458</v>
      </c>
      <c r="B2959" t="s">
        <v>16</v>
      </c>
      <c r="C2959" t="s">
        <v>87</v>
      </c>
      <c r="D2959" t="s">
        <v>12</v>
      </c>
    </row>
    <row r="2960" spans="1:4" x14ac:dyDescent="0.25">
      <c r="A2960">
        <v>128460</v>
      </c>
      <c r="B2960" t="s">
        <v>131</v>
      </c>
      <c r="C2960" t="s">
        <v>38</v>
      </c>
      <c r="D2960" t="s">
        <v>12</v>
      </c>
    </row>
    <row r="2961" spans="1:4" x14ac:dyDescent="0.25">
      <c r="A2961">
        <v>128462</v>
      </c>
      <c r="B2961" t="s">
        <v>23</v>
      </c>
      <c r="C2961" t="s">
        <v>64</v>
      </c>
      <c r="D2961" t="s">
        <v>12</v>
      </c>
    </row>
    <row r="2962" spans="1:4" x14ac:dyDescent="0.25">
      <c r="A2962">
        <v>128363</v>
      </c>
      <c r="B2962" t="s">
        <v>23</v>
      </c>
      <c r="C2962" t="s">
        <v>331</v>
      </c>
      <c r="D2962" t="s">
        <v>12</v>
      </c>
    </row>
    <row r="2963" spans="1:4" x14ac:dyDescent="0.25">
      <c r="A2963">
        <v>128367</v>
      </c>
      <c r="B2963" t="s">
        <v>23</v>
      </c>
      <c r="C2963" t="s">
        <v>1445</v>
      </c>
      <c r="D2963" t="s">
        <v>12</v>
      </c>
    </row>
    <row r="2964" spans="1:4" x14ac:dyDescent="0.25">
      <c r="A2964">
        <v>128369</v>
      </c>
      <c r="B2964" t="s">
        <v>23</v>
      </c>
      <c r="C2964" t="s">
        <v>84</v>
      </c>
      <c r="D2964" t="s">
        <v>12</v>
      </c>
    </row>
    <row r="2965" spans="1:4" x14ac:dyDescent="0.25">
      <c r="A2965">
        <v>128370</v>
      </c>
      <c r="B2965" t="s">
        <v>11</v>
      </c>
      <c r="C2965" t="s">
        <v>84</v>
      </c>
      <c r="D2965" t="s">
        <v>12</v>
      </c>
    </row>
    <row r="2966" spans="1:4" x14ac:dyDescent="0.25">
      <c r="A2966">
        <v>128008</v>
      </c>
      <c r="B2966" t="s">
        <v>195</v>
      </c>
      <c r="C2966" t="s">
        <v>17</v>
      </c>
      <c r="D2966" t="s">
        <v>12</v>
      </c>
    </row>
    <row r="2967" spans="1:4" x14ac:dyDescent="0.25">
      <c r="A2967">
        <v>128011</v>
      </c>
      <c r="B2967" t="s">
        <v>14</v>
      </c>
      <c r="C2967" t="s">
        <v>336</v>
      </c>
      <c r="D2967" t="s">
        <v>12</v>
      </c>
    </row>
    <row r="2968" spans="1:4" x14ac:dyDescent="0.25">
      <c r="A2968">
        <v>128016</v>
      </c>
      <c r="B2968" t="s">
        <v>16</v>
      </c>
      <c r="C2968" t="s">
        <v>79</v>
      </c>
      <c r="D2968" t="s">
        <v>12</v>
      </c>
    </row>
    <row r="2969" spans="1:4" x14ac:dyDescent="0.25">
      <c r="A2969">
        <v>128021</v>
      </c>
      <c r="B2969" t="s">
        <v>23</v>
      </c>
      <c r="C2969" t="s">
        <v>42</v>
      </c>
      <c r="D2969" t="s">
        <v>12</v>
      </c>
    </row>
    <row r="2970" spans="1:4" x14ac:dyDescent="0.25">
      <c r="A2970">
        <v>128024</v>
      </c>
      <c r="B2970" t="s">
        <v>16</v>
      </c>
      <c r="C2970" t="s">
        <v>17</v>
      </c>
      <c r="D2970" t="s">
        <v>12</v>
      </c>
    </row>
    <row r="2971" spans="1:4" x14ac:dyDescent="0.25">
      <c r="A2971">
        <v>128026</v>
      </c>
      <c r="B2971" t="s">
        <v>28</v>
      </c>
      <c r="C2971" t="s">
        <v>81</v>
      </c>
      <c r="D2971" t="s">
        <v>12</v>
      </c>
    </row>
    <row r="2972" spans="1:4" x14ac:dyDescent="0.25">
      <c r="A2972">
        <v>128027</v>
      </c>
      <c r="B2972" t="s">
        <v>28</v>
      </c>
      <c r="C2972" t="s">
        <v>1320</v>
      </c>
      <c r="D2972" t="s">
        <v>12</v>
      </c>
    </row>
    <row r="2973" spans="1:4" x14ac:dyDescent="0.25">
      <c r="A2973">
        <v>127632</v>
      </c>
      <c r="B2973" t="s">
        <v>23</v>
      </c>
      <c r="C2973" t="s">
        <v>1245</v>
      </c>
      <c r="D2973" t="s">
        <v>12</v>
      </c>
    </row>
    <row r="2974" spans="1:4" x14ac:dyDescent="0.25">
      <c r="A2974">
        <v>127633</v>
      </c>
      <c r="B2974" t="s">
        <v>463</v>
      </c>
      <c r="C2974" t="s">
        <v>17</v>
      </c>
      <c r="D2974" t="s">
        <v>12</v>
      </c>
    </row>
    <row r="2975" spans="1:4" x14ac:dyDescent="0.25">
      <c r="A2975">
        <v>127636</v>
      </c>
      <c r="B2975" t="s">
        <v>23</v>
      </c>
      <c r="C2975" t="s">
        <v>1146</v>
      </c>
      <c r="D2975" t="s">
        <v>12</v>
      </c>
    </row>
    <row r="2976" spans="1:4" x14ac:dyDescent="0.25">
      <c r="A2976">
        <v>127501</v>
      </c>
      <c r="B2976" t="s">
        <v>16</v>
      </c>
      <c r="C2976" t="s">
        <v>236</v>
      </c>
      <c r="D2976" t="s">
        <v>12</v>
      </c>
    </row>
    <row r="2977" spans="1:4" x14ac:dyDescent="0.25">
      <c r="A2977">
        <v>127504</v>
      </c>
      <c r="B2977" t="s">
        <v>14</v>
      </c>
      <c r="C2977" t="s">
        <v>36</v>
      </c>
      <c r="D2977" t="s">
        <v>12</v>
      </c>
    </row>
    <row r="2978" spans="1:4" x14ac:dyDescent="0.25">
      <c r="A2978">
        <v>127508</v>
      </c>
      <c r="B2978" t="s">
        <v>485</v>
      </c>
      <c r="C2978" t="s">
        <v>235</v>
      </c>
      <c r="D2978" t="s">
        <v>12</v>
      </c>
    </row>
    <row r="2979" spans="1:4" x14ac:dyDescent="0.25">
      <c r="A2979">
        <v>127515</v>
      </c>
      <c r="B2979" t="s">
        <v>23</v>
      </c>
      <c r="C2979" t="s">
        <v>152</v>
      </c>
      <c r="D2979" t="s">
        <v>12</v>
      </c>
    </row>
    <row r="2980" spans="1:4" x14ac:dyDescent="0.25">
      <c r="A2980">
        <v>128710</v>
      </c>
      <c r="B2980" t="s">
        <v>467</v>
      </c>
      <c r="C2980" t="s">
        <v>21</v>
      </c>
      <c r="D2980" t="s">
        <v>12</v>
      </c>
    </row>
    <row r="2981" spans="1:4" x14ac:dyDescent="0.25">
      <c r="A2981">
        <v>128781</v>
      </c>
      <c r="B2981" t="s">
        <v>454</v>
      </c>
      <c r="C2981" t="s">
        <v>17</v>
      </c>
      <c r="D2981" t="s">
        <v>12</v>
      </c>
    </row>
    <row r="2982" spans="1:4" x14ac:dyDescent="0.25">
      <c r="A2982">
        <v>128783</v>
      </c>
      <c r="B2982" t="s">
        <v>26</v>
      </c>
      <c r="C2982" t="s">
        <v>17</v>
      </c>
      <c r="D2982" t="s">
        <v>12</v>
      </c>
    </row>
    <row r="2983" spans="1:4" x14ac:dyDescent="0.25">
      <c r="A2983">
        <v>128784</v>
      </c>
      <c r="B2983" t="s">
        <v>454</v>
      </c>
      <c r="C2983" t="s">
        <v>53</v>
      </c>
      <c r="D2983" t="s">
        <v>12</v>
      </c>
    </row>
    <row r="2984" spans="1:4" x14ac:dyDescent="0.25">
      <c r="A2984">
        <v>128786</v>
      </c>
      <c r="B2984" t="s">
        <v>32</v>
      </c>
      <c r="C2984" t="s">
        <v>56</v>
      </c>
      <c r="D2984" t="s">
        <v>12</v>
      </c>
    </row>
    <row r="2985" spans="1:4" x14ac:dyDescent="0.25">
      <c r="A2985">
        <v>128682</v>
      </c>
      <c r="B2985" t="s">
        <v>14</v>
      </c>
      <c r="C2985" t="s">
        <v>1446</v>
      </c>
      <c r="D2985" t="s">
        <v>12</v>
      </c>
    </row>
    <row r="2986" spans="1:4" x14ac:dyDescent="0.25">
      <c r="A2986">
        <v>128684</v>
      </c>
      <c r="B2986" t="s">
        <v>14</v>
      </c>
      <c r="C2986" t="s">
        <v>292</v>
      </c>
      <c r="D2986" t="s">
        <v>12</v>
      </c>
    </row>
    <row r="2987" spans="1:4" x14ac:dyDescent="0.25">
      <c r="A2987">
        <v>128376</v>
      </c>
      <c r="B2987" t="s">
        <v>70</v>
      </c>
      <c r="C2987" t="s">
        <v>17</v>
      </c>
      <c r="D2987" t="s">
        <v>12</v>
      </c>
    </row>
    <row r="2988" spans="1:4" x14ac:dyDescent="0.25">
      <c r="A2988">
        <v>128377</v>
      </c>
      <c r="B2988" t="s">
        <v>593</v>
      </c>
      <c r="C2988" t="s">
        <v>17</v>
      </c>
      <c r="D2988" t="s">
        <v>12</v>
      </c>
    </row>
    <row r="2989" spans="1:4" x14ac:dyDescent="0.25">
      <c r="A2989">
        <v>128378</v>
      </c>
      <c r="B2989" t="s">
        <v>594</v>
      </c>
      <c r="C2989" t="s">
        <v>17</v>
      </c>
      <c r="D2989" t="s">
        <v>12</v>
      </c>
    </row>
    <row r="2990" spans="1:4" x14ac:dyDescent="0.25">
      <c r="A2990">
        <v>128379</v>
      </c>
      <c r="B2990" t="s">
        <v>14</v>
      </c>
      <c r="C2990" t="s">
        <v>1381</v>
      </c>
      <c r="D2990" t="s">
        <v>12</v>
      </c>
    </row>
    <row r="2991" spans="1:4" x14ac:dyDescent="0.25">
      <c r="A2991">
        <v>128382</v>
      </c>
      <c r="B2991" t="s">
        <v>14</v>
      </c>
      <c r="C2991" t="s">
        <v>89</v>
      </c>
      <c r="D2991" t="s">
        <v>12</v>
      </c>
    </row>
    <row r="2992" spans="1:4" x14ac:dyDescent="0.25">
      <c r="A2992">
        <v>128384</v>
      </c>
      <c r="B2992" t="s">
        <v>23</v>
      </c>
      <c r="C2992" t="s">
        <v>1447</v>
      </c>
      <c r="D2992" t="s">
        <v>12</v>
      </c>
    </row>
    <row r="2993" spans="1:4" x14ac:dyDescent="0.25">
      <c r="A2993">
        <v>128385</v>
      </c>
      <c r="B2993" t="s">
        <v>14</v>
      </c>
      <c r="C2993" t="s">
        <v>27</v>
      </c>
      <c r="D2993" t="s">
        <v>12</v>
      </c>
    </row>
    <row r="2994" spans="1:4" x14ac:dyDescent="0.25">
      <c r="A2994">
        <v>128386</v>
      </c>
      <c r="B2994" t="s">
        <v>23</v>
      </c>
      <c r="C2994" t="s">
        <v>1448</v>
      </c>
      <c r="D2994" t="s">
        <v>29</v>
      </c>
    </row>
    <row r="2995" spans="1:4" x14ac:dyDescent="0.25">
      <c r="A2995">
        <v>128387</v>
      </c>
      <c r="B2995" t="s">
        <v>23</v>
      </c>
      <c r="C2995" t="s">
        <v>1448</v>
      </c>
      <c r="D2995" t="s">
        <v>29</v>
      </c>
    </row>
    <row r="2996" spans="1:4" x14ac:dyDescent="0.25">
      <c r="A2996">
        <v>128388</v>
      </c>
      <c r="B2996" t="s">
        <v>34</v>
      </c>
      <c r="C2996" t="s">
        <v>21</v>
      </c>
      <c r="D2996" t="s">
        <v>12</v>
      </c>
    </row>
    <row r="2997" spans="1:4" x14ac:dyDescent="0.25">
      <c r="A2997">
        <v>128390</v>
      </c>
      <c r="B2997" t="s">
        <v>16</v>
      </c>
      <c r="C2997" t="s">
        <v>1110</v>
      </c>
      <c r="D2997" t="s">
        <v>12</v>
      </c>
    </row>
    <row r="2998" spans="1:4" x14ac:dyDescent="0.25">
      <c r="A2998">
        <v>128393</v>
      </c>
      <c r="B2998" t="s">
        <v>26</v>
      </c>
      <c r="C2998" t="s">
        <v>17</v>
      </c>
      <c r="D2998" t="s">
        <v>12</v>
      </c>
    </row>
    <row r="2999" spans="1:4" x14ac:dyDescent="0.25">
      <c r="A2999">
        <v>128397</v>
      </c>
      <c r="B2999" t="s">
        <v>23</v>
      </c>
      <c r="C2999" t="s">
        <v>281</v>
      </c>
      <c r="D2999" t="s">
        <v>12</v>
      </c>
    </row>
    <row r="3000" spans="1:4" x14ac:dyDescent="0.25">
      <c r="A3000">
        <v>128028</v>
      </c>
      <c r="B3000" t="s">
        <v>28</v>
      </c>
      <c r="C3000" t="s">
        <v>1449</v>
      </c>
      <c r="D3000" t="s">
        <v>12</v>
      </c>
    </row>
    <row r="3001" spans="1:4" x14ac:dyDescent="0.25">
      <c r="A3001">
        <v>128031</v>
      </c>
      <c r="B3001" t="s">
        <v>23</v>
      </c>
      <c r="C3001" t="s">
        <v>17</v>
      </c>
      <c r="D3001" t="s">
        <v>12</v>
      </c>
    </row>
    <row r="3002" spans="1:4" x14ac:dyDescent="0.25">
      <c r="A3002">
        <v>128033</v>
      </c>
      <c r="B3002" t="s">
        <v>11</v>
      </c>
      <c r="C3002" t="s">
        <v>17</v>
      </c>
      <c r="D3002" t="s">
        <v>12</v>
      </c>
    </row>
    <row r="3003" spans="1:4" x14ac:dyDescent="0.25">
      <c r="A3003">
        <v>127931</v>
      </c>
      <c r="B3003" t="s">
        <v>125</v>
      </c>
      <c r="C3003" t="s">
        <v>17</v>
      </c>
      <c r="D3003" t="s">
        <v>12</v>
      </c>
    </row>
    <row r="3004" spans="1:4" x14ac:dyDescent="0.25">
      <c r="A3004">
        <v>127932</v>
      </c>
      <c r="B3004" t="s">
        <v>32</v>
      </c>
      <c r="C3004" t="s">
        <v>27</v>
      </c>
      <c r="D3004" t="s">
        <v>12</v>
      </c>
    </row>
    <row r="3005" spans="1:4" x14ac:dyDescent="0.25">
      <c r="A3005">
        <v>127934</v>
      </c>
      <c r="B3005" t="s">
        <v>23</v>
      </c>
      <c r="C3005" t="s">
        <v>22</v>
      </c>
      <c r="D3005" t="s">
        <v>12</v>
      </c>
    </row>
    <row r="3006" spans="1:4" x14ac:dyDescent="0.25">
      <c r="A3006">
        <v>127935</v>
      </c>
      <c r="B3006" t="s">
        <v>23</v>
      </c>
      <c r="C3006" t="s">
        <v>42</v>
      </c>
      <c r="D3006" t="s">
        <v>12</v>
      </c>
    </row>
    <row r="3007" spans="1:4" x14ac:dyDescent="0.25">
      <c r="A3007">
        <v>127936</v>
      </c>
      <c r="B3007" t="s">
        <v>125</v>
      </c>
      <c r="C3007" t="s">
        <v>17</v>
      </c>
      <c r="D3007" t="s">
        <v>12</v>
      </c>
    </row>
    <row r="3008" spans="1:4" x14ac:dyDescent="0.25">
      <c r="A3008">
        <v>127943</v>
      </c>
      <c r="B3008" t="s">
        <v>28</v>
      </c>
      <c r="C3008" t="s">
        <v>1122</v>
      </c>
      <c r="D3008" t="s">
        <v>12</v>
      </c>
    </row>
    <row r="3009" spans="1:4" x14ac:dyDescent="0.25">
      <c r="A3009">
        <v>127656</v>
      </c>
      <c r="B3009" t="s">
        <v>23</v>
      </c>
      <c r="C3009" t="s">
        <v>1417</v>
      </c>
      <c r="D3009" t="s">
        <v>12</v>
      </c>
    </row>
    <row r="3010" spans="1:4" x14ac:dyDescent="0.25">
      <c r="A3010">
        <v>127644</v>
      </c>
      <c r="B3010" t="s">
        <v>595</v>
      </c>
      <c r="C3010" t="s">
        <v>22</v>
      </c>
      <c r="D3010" t="s">
        <v>12</v>
      </c>
    </row>
    <row r="3011" spans="1:4" x14ac:dyDescent="0.25">
      <c r="A3011">
        <v>127646</v>
      </c>
      <c r="B3011" t="s">
        <v>28</v>
      </c>
      <c r="C3011" t="s">
        <v>123</v>
      </c>
      <c r="D3011" t="s">
        <v>12</v>
      </c>
    </row>
    <row r="3012" spans="1:4" x14ac:dyDescent="0.25">
      <c r="A3012">
        <v>127647</v>
      </c>
      <c r="B3012" t="s">
        <v>438</v>
      </c>
      <c r="C3012" t="s">
        <v>263</v>
      </c>
      <c r="D3012" t="s">
        <v>12</v>
      </c>
    </row>
    <row r="3013" spans="1:4" x14ac:dyDescent="0.25">
      <c r="A3013">
        <v>127651</v>
      </c>
      <c r="B3013" t="s">
        <v>19</v>
      </c>
      <c r="C3013" t="s">
        <v>52</v>
      </c>
      <c r="D3013" t="s">
        <v>12</v>
      </c>
    </row>
    <row r="3014" spans="1:4" x14ac:dyDescent="0.25">
      <c r="A3014">
        <v>128771</v>
      </c>
      <c r="B3014" t="s">
        <v>16</v>
      </c>
      <c r="C3014" t="s">
        <v>152</v>
      </c>
      <c r="D3014" t="s">
        <v>12</v>
      </c>
    </row>
    <row r="3015" spans="1:4" x14ac:dyDescent="0.25">
      <c r="A3015">
        <v>127557</v>
      </c>
      <c r="B3015" t="s">
        <v>23</v>
      </c>
      <c r="C3015" t="s">
        <v>48</v>
      </c>
      <c r="D3015" t="s">
        <v>12</v>
      </c>
    </row>
    <row r="3016" spans="1:4" x14ac:dyDescent="0.25">
      <c r="A3016">
        <v>127560</v>
      </c>
      <c r="B3016" t="s">
        <v>23</v>
      </c>
      <c r="C3016" t="s">
        <v>41</v>
      </c>
      <c r="D3016" t="s">
        <v>12</v>
      </c>
    </row>
    <row r="3017" spans="1:4" x14ac:dyDescent="0.25">
      <c r="A3017">
        <v>127561</v>
      </c>
      <c r="B3017" t="s">
        <v>23</v>
      </c>
      <c r="C3017" t="s">
        <v>1446</v>
      </c>
      <c r="D3017" t="s">
        <v>12</v>
      </c>
    </row>
    <row r="3018" spans="1:4" x14ac:dyDescent="0.25">
      <c r="A3018">
        <v>127565</v>
      </c>
      <c r="B3018" t="s">
        <v>23</v>
      </c>
      <c r="C3018" t="s">
        <v>57</v>
      </c>
      <c r="D3018" t="s">
        <v>12</v>
      </c>
    </row>
    <row r="3019" spans="1:4" x14ac:dyDescent="0.25">
      <c r="A3019">
        <v>127566</v>
      </c>
      <c r="B3019" t="s">
        <v>23</v>
      </c>
      <c r="C3019" t="s">
        <v>1390</v>
      </c>
      <c r="D3019" t="s">
        <v>12</v>
      </c>
    </row>
    <row r="3020" spans="1:4" x14ac:dyDescent="0.25">
      <c r="A3020">
        <v>127570</v>
      </c>
      <c r="B3020" t="s">
        <v>23</v>
      </c>
      <c r="C3020" t="s">
        <v>88</v>
      </c>
      <c r="D3020" t="s">
        <v>12</v>
      </c>
    </row>
    <row r="3021" spans="1:4" x14ac:dyDescent="0.25">
      <c r="A3021">
        <v>128746</v>
      </c>
      <c r="B3021" t="s">
        <v>447</v>
      </c>
      <c r="C3021" t="s">
        <v>17</v>
      </c>
      <c r="D3021" t="s">
        <v>12</v>
      </c>
    </row>
    <row r="3022" spans="1:4" x14ac:dyDescent="0.25">
      <c r="A3022">
        <v>128716</v>
      </c>
      <c r="B3022" t="s">
        <v>19</v>
      </c>
      <c r="C3022" t="s">
        <v>331</v>
      </c>
      <c r="D3022" t="s">
        <v>12</v>
      </c>
    </row>
    <row r="3023" spans="1:4" x14ac:dyDescent="0.25">
      <c r="A3023">
        <v>128723</v>
      </c>
      <c r="B3023" t="s">
        <v>23</v>
      </c>
      <c r="C3023" t="s">
        <v>17</v>
      </c>
      <c r="D3023" t="s">
        <v>12</v>
      </c>
    </row>
    <row r="3024" spans="1:4" x14ac:dyDescent="0.25">
      <c r="A3024">
        <v>128725</v>
      </c>
      <c r="B3024" t="s">
        <v>449</v>
      </c>
      <c r="C3024" t="s">
        <v>46</v>
      </c>
      <c r="D3024" t="s">
        <v>12</v>
      </c>
    </row>
    <row r="3025" spans="1:4" x14ac:dyDescent="0.25">
      <c r="A3025">
        <v>128729</v>
      </c>
      <c r="B3025" t="s">
        <v>490</v>
      </c>
      <c r="C3025" t="s">
        <v>1450</v>
      </c>
      <c r="D3025" t="s">
        <v>29</v>
      </c>
    </row>
    <row r="3026" spans="1:4" x14ac:dyDescent="0.25">
      <c r="A3026">
        <v>128730</v>
      </c>
      <c r="B3026" t="s">
        <v>490</v>
      </c>
      <c r="C3026" t="s">
        <v>17</v>
      </c>
      <c r="D3026" t="s">
        <v>12</v>
      </c>
    </row>
    <row r="3027" spans="1:4" x14ac:dyDescent="0.25">
      <c r="A3027">
        <v>128338</v>
      </c>
      <c r="B3027" t="s">
        <v>23</v>
      </c>
      <c r="C3027" t="s">
        <v>56</v>
      </c>
      <c r="D3027" t="s">
        <v>12</v>
      </c>
    </row>
    <row r="3028" spans="1:4" x14ac:dyDescent="0.25">
      <c r="A3028">
        <v>128340</v>
      </c>
      <c r="B3028" t="s">
        <v>26</v>
      </c>
      <c r="C3028" t="s">
        <v>69</v>
      </c>
      <c r="D3028" t="s">
        <v>12</v>
      </c>
    </row>
    <row r="3029" spans="1:4" x14ac:dyDescent="0.25">
      <c r="A3029">
        <v>128342</v>
      </c>
      <c r="B3029" t="s">
        <v>195</v>
      </c>
      <c r="C3029" t="s">
        <v>1426</v>
      </c>
      <c r="D3029" t="s">
        <v>12</v>
      </c>
    </row>
    <row r="3030" spans="1:4" x14ac:dyDescent="0.25">
      <c r="A3030">
        <v>128344</v>
      </c>
      <c r="B3030" t="s">
        <v>454</v>
      </c>
      <c r="C3030" t="s">
        <v>57</v>
      </c>
      <c r="D3030" t="s">
        <v>12</v>
      </c>
    </row>
    <row r="3031" spans="1:4" x14ac:dyDescent="0.25">
      <c r="A3031">
        <v>126409</v>
      </c>
      <c r="B3031" t="s">
        <v>32</v>
      </c>
      <c r="C3031" t="s">
        <v>1353</v>
      </c>
      <c r="D3031" t="s">
        <v>12</v>
      </c>
    </row>
    <row r="3032" spans="1:4" x14ac:dyDescent="0.25">
      <c r="A3032">
        <v>126415</v>
      </c>
      <c r="B3032" t="s">
        <v>145</v>
      </c>
      <c r="C3032" t="s">
        <v>17</v>
      </c>
      <c r="D3032" t="s">
        <v>12</v>
      </c>
    </row>
    <row r="3033" spans="1:4" x14ac:dyDescent="0.25">
      <c r="A3033">
        <v>126317</v>
      </c>
      <c r="B3033" t="s">
        <v>14</v>
      </c>
      <c r="C3033" t="s">
        <v>155</v>
      </c>
      <c r="D3033" t="s">
        <v>12</v>
      </c>
    </row>
    <row r="3034" spans="1:4" x14ac:dyDescent="0.25">
      <c r="A3034">
        <v>126032</v>
      </c>
      <c r="B3034" t="s">
        <v>449</v>
      </c>
      <c r="C3034" t="s">
        <v>296</v>
      </c>
      <c r="D3034" t="s">
        <v>12</v>
      </c>
    </row>
    <row r="3035" spans="1:4" x14ac:dyDescent="0.25">
      <c r="A3035">
        <v>126033</v>
      </c>
      <c r="B3035" t="s">
        <v>23</v>
      </c>
      <c r="C3035" t="s">
        <v>57</v>
      </c>
      <c r="D3035" t="s">
        <v>12</v>
      </c>
    </row>
    <row r="3036" spans="1:4" x14ac:dyDescent="0.25">
      <c r="A3036">
        <v>128754</v>
      </c>
      <c r="B3036" t="s">
        <v>70</v>
      </c>
      <c r="C3036" t="s">
        <v>17</v>
      </c>
      <c r="D3036" t="s">
        <v>12</v>
      </c>
    </row>
    <row r="3037" spans="1:4" x14ac:dyDescent="0.25">
      <c r="A3037">
        <v>128402</v>
      </c>
      <c r="B3037" t="s">
        <v>24</v>
      </c>
      <c r="C3037" t="s">
        <v>17</v>
      </c>
      <c r="D3037" t="s">
        <v>12</v>
      </c>
    </row>
    <row r="3038" spans="1:4" x14ac:dyDescent="0.25">
      <c r="A3038">
        <v>128346</v>
      </c>
      <c r="B3038" t="s">
        <v>26</v>
      </c>
      <c r="C3038" t="s">
        <v>93</v>
      </c>
      <c r="D3038" t="s">
        <v>12</v>
      </c>
    </row>
    <row r="3039" spans="1:4" x14ac:dyDescent="0.25">
      <c r="A3039">
        <v>128357</v>
      </c>
      <c r="B3039" t="s">
        <v>34</v>
      </c>
      <c r="C3039" t="s">
        <v>17</v>
      </c>
      <c r="D3039" t="s">
        <v>12</v>
      </c>
    </row>
    <row r="3040" spans="1:4" x14ac:dyDescent="0.25">
      <c r="A3040">
        <v>128253</v>
      </c>
      <c r="B3040" t="s">
        <v>23</v>
      </c>
      <c r="C3040" t="s">
        <v>35</v>
      </c>
      <c r="D3040" t="s">
        <v>12</v>
      </c>
    </row>
    <row r="3041" spans="1:4" x14ac:dyDescent="0.25">
      <c r="A3041">
        <v>126753</v>
      </c>
      <c r="B3041" t="s">
        <v>23</v>
      </c>
      <c r="C3041" t="s">
        <v>94</v>
      </c>
      <c r="D3041" t="s">
        <v>12</v>
      </c>
    </row>
    <row r="3042" spans="1:4" x14ac:dyDescent="0.25">
      <c r="A3042">
        <v>126755</v>
      </c>
      <c r="B3042" t="s">
        <v>451</v>
      </c>
      <c r="C3042" t="s">
        <v>1352</v>
      </c>
      <c r="D3042" t="s">
        <v>12</v>
      </c>
    </row>
    <row r="3043" spans="1:4" x14ac:dyDescent="0.25">
      <c r="A3043">
        <v>126041</v>
      </c>
      <c r="B3043" t="s">
        <v>209</v>
      </c>
      <c r="C3043" t="s">
        <v>17</v>
      </c>
      <c r="D3043" t="s">
        <v>12</v>
      </c>
    </row>
    <row r="3044" spans="1:4" x14ac:dyDescent="0.25">
      <c r="A3044">
        <v>126043</v>
      </c>
      <c r="B3044" t="s">
        <v>34</v>
      </c>
      <c r="C3044" t="s">
        <v>84</v>
      </c>
      <c r="D3044" t="s">
        <v>12</v>
      </c>
    </row>
    <row r="3045" spans="1:4" x14ac:dyDescent="0.25">
      <c r="A3045">
        <v>125938</v>
      </c>
      <c r="B3045" t="s">
        <v>28</v>
      </c>
      <c r="C3045" t="s">
        <v>27</v>
      </c>
      <c r="D3045" t="s">
        <v>12</v>
      </c>
    </row>
    <row r="3046" spans="1:4" x14ac:dyDescent="0.25">
      <c r="A3046">
        <v>125945</v>
      </c>
      <c r="B3046" t="s">
        <v>11</v>
      </c>
      <c r="C3046" t="s">
        <v>210</v>
      </c>
      <c r="D3046" t="s">
        <v>12</v>
      </c>
    </row>
    <row r="3047" spans="1:4" x14ac:dyDescent="0.25">
      <c r="A3047">
        <v>128404</v>
      </c>
      <c r="B3047" t="s">
        <v>14</v>
      </c>
      <c r="C3047" t="s">
        <v>75</v>
      </c>
      <c r="D3047" t="s">
        <v>12</v>
      </c>
    </row>
    <row r="3048" spans="1:4" x14ac:dyDescent="0.25">
      <c r="A3048">
        <v>128405</v>
      </c>
      <c r="B3048" t="s">
        <v>23</v>
      </c>
      <c r="C3048" t="s">
        <v>56</v>
      </c>
      <c r="D3048" t="s">
        <v>12</v>
      </c>
    </row>
    <row r="3049" spans="1:4" x14ac:dyDescent="0.25">
      <c r="A3049">
        <v>128406</v>
      </c>
      <c r="B3049" t="s">
        <v>16</v>
      </c>
      <c r="C3049" t="s">
        <v>1383</v>
      </c>
      <c r="D3049" t="s">
        <v>12</v>
      </c>
    </row>
    <row r="3050" spans="1:4" x14ac:dyDescent="0.25">
      <c r="A3050">
        <v>128408</v>
      </c>
      <c r="B3050" t="s">
        <v>23</v>
      </c>
      <c r="C3050" t="s">
        <v>17</v>
      </c>
      <c r="D3050" t="s">
        <v>12</v>
      </c>
    </row>
    <row r="3051" spans="1:4" x14ac:dyDescent="0.25">
      <c r="A3051">
        <v>128409</v>
      </c>
      <c r="B3051" t="s">
        <v>23</v>
      </c>
      <c r="C3051" t="s">
        <v>56</v>
      </c>
      <c r="D3051" t="s">
        <v>12</v>
      </c>
    </row>
    <row r="3052" spans="1:4" x14ac:dyDescent="0.25">
      <c r="A3052">
        <v>128411</v>
      </c>
      <c r="B3052" t="s">
        <v>469</v>
      </c>
      <c r="C3052" t="s">
        <v>17</v>
      </c>
      <c r="D3052" t="s">
        <v>12</v>
      </c>
    </row>
    <row r="3053" spans="1:4" x14ac:dyDescent="0.25">
      <c r="A3053">
        <v>128308</v>
      </c>
      <c r="B3053" t="s">
        <v>23</v>
      </c>
      <c r="C3053" t="s">
        <v>46</v>
      </c>
      <c r="D3053" t="s">
        <v>12</v>
      </c>
    </row>
    <row r="3054" spans="1:4" x14ac:dyDescent="0.25">
      <c r="A3054">
        <v>128309</v>
      </c>
      <c r="B3054" t="s">
        <v>26</v>
      </c>
      <c r="C3054" t="s">
        <v>61</v>
      </c>
      <c r="D3054" t="s">
        <v>12</v>
      </c>
    </row>
    <row r="3055" spans="1:4" x14ac:dyDescent="0.25">
      <c r="A3055">
        <v>128311</v>
      </c>
      <c r="B3055" t="s">
        <v>475</v>
      </c>
      <c r="C3055" t="s">
        <v>56</v>
      </c>
      <c r="D3055" t="s">
        <v>12</v>
      </c>
    </row>
    <row r="3056" spans="1:4" x14ac:dyDescent="0.25">
      <c r="A3056">
        <v>127949</v>
      </c>
      <c r="B3056" t="s">
        <v>32</v>
      </c>
      <c r="C3056" t="s">
        <v>17</v>
      </c>
      <c r="D3056" t="s">
        <v>12</v>
      </c>
    </row>
    <row r="3057" spans="1:4" x14ac:dyDescent="0.25">
      <c r="A3057">
        <v>126759</v>
      </c>
      <c r="B3057" t="s">
        <v>23</v>
      </c>
      <c r="C3057" t="s">
        <v>93</v>
      </c>
      <c r="D3057" t="s">
        <v>12</v>
      </c>
    </row>
    <row r="3058" spans="1:4" x14ac:dyDescent="0.25">
      <c r="A3058">
        <v>126767</v>
      </c>
      <c r="B3058" t="s">
        <v>16</v>
      </c>
      <c r="C3058" t="s">
        <v>17</v>
      </c>
      <c r="D3058" t="s">
        <v>12</v>
      </c>
    </row>
    <row r="3059" spans="1:4" x14ac:dyDescent="0.25">
      <c r="A3059">
        <v>126772</v>
      </c>
      <c r="B3059" t="s">
        <v>23</v>
      </c>
      <c r="C3059" t="s">
        <v>44</v>
      </c>
      <c r="D3059" t="s">
        <v>12</v>
      </c>
    </row>
    <row r="3060" spans="1:4" x14ac:dyDescent="0.25">
      <c r="A3060">
        <v>126383</v>
      </c>
      <c r="B3060" t="s">
        <v>23</v>
      </c>
      <c r="C3060" t="s">
        <v>15</v>
      </c>
      <c r="D3060" t="s">
        <v>12</v>
      </c>
    </row>
    <row r="3061" spans="1:4" x14ac:dyDescent="0.25">
      <c r="A3061">
        <v>127157</v>
      </c>
      <c r="B3061" t="s">
        <v>11</v>
      </c>
      <c r="C3061" t="s">
        <v>1451</v>
      </c>
      <c r="D3061" t="s">
        <v>275</v>
      </c>
    </row>
    <row r="3062" spans="1:4" x14ac:dyDescent="0.25">
      <c r="A3062">
        <v>127159</v>
      </c>
      <c r="B3062" t="s">
        <v>23</v>
      </c>
      <c r="C3062" t="s">
        <v>247</v>
      </c>
      <c r="D3062" t="s">
        <v>12</v>
      </c>
    </row>
    <row r="3063" spans="1:4" x14ac:dyDescent="0.25">
      <c r="A3063">
        <v>127161</v>
      </c>
      <c r="B3063" t="s">
        <v>23</v>
      </c>
      <c r="C3063" t="s">
        <v>237</v>
      </c>
      <c r="D3063" t="s">
        <v>12</v>
      </c>
    </row>
    <row r="3064" spans="1:4" x14ac:dyDescent="0.25">
      <c r="A3064">
        <v>127162</v>
      </c>
      <c r="B3064" t="s">
        <v>14</v>
      </c>
      <c r="C3064" t="s">
        <v>281</v>
      </c>
      <c r="D3064" t="s">
        <v>12</v>
      </c>
    </row>
    <row r="3065" spans="1:4" x14ac:dyDescent="0.25">
      <c r="A3065">
        <v>127163</v>
      </c>
      <c r="B3065" t="s">
        <v>34</v>
      </c>
      <c r="C3065" t="s">
        <v>302</v>
      </c>
      <c r="D3065" t="s">
        <v>12</v>
      </c>
    </row>
    <row r="3066" spans="1:4" x14ac:dyDescent="0.25">
      <c r="A3066">
        <v>127164</v>
      </c>
      <c r="B3066" t="s">
        <v>23</v>
      </c>
      <c r="C3066" t="s">
        <v>17</v>
      </c>
      <c r="D3066" t="s">
        <v>12</v>
      </c>
    </row>
    <row r="3067" spans="1:4" x14ac:dyDescent="0.25">
      <c r="A3067">
        <v>127169</v>
      </c>
      <c r="B3067" t="s">
        <v>23</v>
      </c>
      <c r="C3067" t="s">
        <v>1335</v>
      </c>
      <c r="D3067" t="s">
        <v>12</v>
      </c>
    </row>
    <row r="3068" spans="1:4" x14ac:dyDescent="0.25">
      <c r="A3068">
        <v>126798</v>
      </c>
      <c r="B3068" t="s">
        <v>28</v>
      </c>
      <c r="C3068" t="s">
        <v>17</v>
      </c>
      <c r="D3068" t="s">
        <v>12</v>
      </c>
    </row>
    <row r="3069" spans="1:4" x14ac:dyDescent="0.25">
      <c r="A3069">
        <v>126692</v>
      </c>
      <c r="B3069" t="s">
        <v>496</v>
      </c>
      <c r="C3069" t="s">
        <v>52</v>
      </c>
      <c r="D3069" t="s">
        <v>12</v>
      </c>
    </row>
    <row r="3070" spans="1:4" x14ac:dyDescent="0.25">
      <c r="A3070">
        <v>126693</v>
      </c>
      <c r="B3070" t="s">
        <v>23</v>
      </c>
      <c r="C3070" t="s">
        <v>395</v>
      </c>
      <c r="D3070" t="s">
        <v>1196</v>
      </c>
    </row>
    <row r="3071" spans="1:4" x14ac:dyDescent="0.25">
      <c r="A3071">
        <v>126695</v>
      </c>
      <c r="B3071" t="s">
        <v>23</v>
      </c>
      <c r="C3071" t="s">
        <v>96</v>
      </c>
      <c r="D3071" t="s">
        <v>12</v>
      </c>
    </row>
    <row r="3072" spans="1:4" x14ac:dyDescent="0.25">
      <c r="A3072">
        <v>126696</v>
      </c>
      <c r="B3072" t="s">
        <v>11</v>
      </c>
      <c r="C3072" t="s">
        <v>39</v>
      </c>
      <c r="D3072" t="s">
        <v>12</v>
      </c>
    </row>
    <row r="3073" spans="1:4" x14ac:dyDescent="0.25">
      <c r="A3073">
        <v>126697</v>
      </c>
      <c r="B3073" t="s">
        <v>11</v>
      </c>
      <c r="C3073" t="s">
        <v>56</v>
      </c>
      <c r="D3073" t="s">
        <v>12</v>
      </c>
    </row>
    <row r="3074" spans="1:4" x14ac:dyDescent="0.25">
      <c r="A3074">
        <v>127951</v>
      </c>
      <c r="B3074" t="s">
        <v>23</v>
      </c>
      <c r="C3074" t="s">
        <v>1143</v>
      </c>
      <c r="D3074" t="s">
        <v>12</v>
      </c>
    </row>
    <row r="3075" spans="1:4" x14ac:dyDescent="0.25">
      <c r="A3075">
        <v>127952</v>
      </c>
      <c r="B3075" t="s">
        <v>23</v>
      </c>
      <c r="C3075" t="s">
        <v>345</v>
      </c>
      <c r="D3075" t="s">
        <v>12</v>
      </c>
    </row>
    <row r="3076" spans="1:4" x14ac:dyDescent="0.25">
      <c r="A3076">
        <v>127954</v>
      </c>
      <c r="B3076" t="s">
        <v>485</v>
      </c>
      <c r="C3076" t="s">
        <v>112</v>
      </c>
      <c r="D3076" t="s">
        <v>12</v>
      </c>
    </row>
    <row r="3077" spans="1:4" x14ac:dyDescent="0.25">
      <c r="A3077">
        <v>127955</v>
      </c>
      <c r="B3077" t="s">
        <v>16</v>
      </c>
      <c r="C3077" t="s">
        <v>17</v>
      </c>
      <c r="D3077" t="s">
        <v>12</v>
      </c>
    </row>
    <row r="3078" spans="1:4" x14ac:dyDescent="0.25">
      <c r="A3078">
        <v>127963</v>
      </c>
      <c r="B3078" t="s">
        <v>23</v>
      </c>
      <c r="C3078" t="s">
        <v>1153</v>
      </c>
      <c r="D3078" t="s">
        <v>12</v>
      </c>
    </row>
    <row r="3079" spans="1:4" x14ac:dyDescent="0.25">
      <c r="A3079">
        <v>127964</v>
      </c>
      <c r="B3079" t="s">
        <v>11</v>
      </c>
      <c r="C3079" t="s">
        <v>318</v>
      </c>
      <c r="D3079" t="s">
        <v>275</v>
      </c>
    </row>
    <row r="3080" spans="1:4" x14ac:dyDescent="0.25">
      <c r="A3080">
        <v>127965</v>
      </c>
      <c r="B3080" t="s">
        <v>26</v>
      </c>
      <c r="C3080" t="s">
        <v>17</v>
      </c>
      <c r="D3080" t="s">
        <v>12</v>
      </c>
    </row>
    <row r="3081" spans="1:4" x14ac:dyDescent="0.25">
      <c r="A3081">
        <v>127966</v>
      </c>
      <c r="B3081" t="s">
        <v>23</v>
      </c>
      <c r="C3081" t="s">
        <v>93</v>
      </c>
      <c r="D3081" t="s">
        <v>12</v>
      </c>
    </row>
    <row r="3082" spans="1:4" x14ac:dyDescent="0.25">
      <c r="A3082">
        <v>127967</v>
      </c>
      <c r="B3082" t="s">
        <v>23</v>
      </c>
      <c r="C3082" t="s">
        <v>410</v>
      </c>
      <c r="D3082" t="s">
        <v>51</v>
      </c>
    </row>
    <row r="3083" spans="1:4" x14ac:dyDescent="0.25">
      <c r="A3083">
        <v>127577</v>
      </c>
      <c r="B3083" t="s">
        <v>28</v>
      </c>
      <c r="C3083" t="s">
        <v>17</v>
      </c>
      <c r="D3083" t="s">
        <v>12</v>
      </c>
    </row>
    <row r="3084" spans="1:4" x14ac:dyDescent="0.25">
      <c r="A3084">
        <v>126390</v>
      </c>
      <c r="B3084" t="s">
        <v>19</v>
      </c>
      <c r="C3084" t="s">
        <v>314</v>
      </c>
      <c r="D3084" t="s">
        <v>12</v>
      </c>
    </row>
    <row r="3085" spans="1:4" x14ac:dyDescent="0.25">
      <c r="A3085">
        <v>126392</v>
      </c>
      <c r="B3085" t="s">
        <v>26</v>
      </c>
      <c r="C3085" t="s">
        <v>44</v>
      </c>
      <c r="D3085" t="s">
        <v>12</v>
      </c>
    </row>
    <row r="3086" spans="1:4" x14ac:dyDescent="0.25">
      <c r="A3086">
        <v>126393</v>
      </c>
      <c r="B3086" t="s">
        <v>34</v>
      </c>
      <c r="C3086" t="s">
        <v>62</v>
      </c>
      <c r="D3086" t="s">
        <v>51</v>
      </c>
    </row>
    <row r="3087" spans="1:4" x14ac:dyDescent="0.25">
      <c r="A3087">
        <v>126397</v>
      </c>
      <c r="B3087" t="s">
        <v>70</v>
      </c>
      <c r="C3087" t="s">
        <v>17</v>
      </c>
      <c r="D3087" t="s">
        <v>12</v>
      </c>
    </row>
    <row r="3088" spans="1:4" x14ac:dyDescent="0.25">
      <c r="A3088">
        <v>126399</v>
      </c>
      <c r="B3088" t="s">
        <v>23</v>
      </c>
      <c r="C3088" t="s">
        <v>38</v>
      </c>
      <c r="D3088" t="s">
        <v>12</v>
      </c>
    </row>
    <row r="3089" spans="1:4" x14ac:dyDescent="0.25">
      <c r="A3089">
        <v>126400</v>
      </c>
      <c r="B3089" t="s">
        <v>23</v>
      </c>
      <c r="C3089" t="s">
        <v>17</v>
      </c>
      <c r="D3089" t="s">
        <v>12</v>
      </c>
    </row>
    <row r="3090" spans="1:4" x14ac:dyDescent="0.25">
      <c r="A3090">
        <v>126010</v>
      </c>
      <c r="B3090" t="s">
        <v>23</v>
      </c>
      <c r="C3090" t="s">
        <v>59</v>
      </c>
      <c r="D3090" t="s">
        <v>12</v>
      </c>
    </row>
    <row r="3091" spans="1:4" x14ac:dyDescent="0.25">
      <c r="A3091">
        <v>126011</v>
      </c>
      <c r="B3091" t="s">
        <v>459</v>
      </c>
      <c r="C3091" t="s">
        <v>17</v>
      </c>
      <c r="D3091" t="s">
        <v>12</v>
      </c>
    </row>
    <row r="3092" spans="1:4" x14ac:dyDescent="0.25">
      <c r="A3092">
        <v>126012</v>
      </c>
      <c r="B3092" t="s">
        <v>28</v>
      </c>
      <c r="C3092" t="s">
        <v>1140</v>
      </c>
      <c r="D3092" t="s">
        <v>12</v>
      </c>
    </row>
    <row r="3093" spans="1:4" x14ac:dyDescent="0.25">
      <c r="A3093">
        <v>126014</v>
      </c>
      <c r="B3093" t="s">
        <v>23</v>
      </c>
      <c r="C3093" t="s">
        <v>1452</v>
      </c>
      <c r="D3093" t="s">
        <v>12</v>
      </c>
    </row>
    <row r="3094" spans="1:4" x14ac:dyDescent="0.25">
      <c r="A3094">
        <v>126698</v>
      </c>
      <c r="B3094" t="s">
        <v>145</v>
      </c>
      <c r="C3094" t="s">
        <v>31</v>
      </c>
      <c r="D3094" t="s">
        <v>12</v>
      </c>
    </row>
    <row r="3095" spans="1:4" x14ac:dyDescent="0.25">
      <c r="A3095">
        <v>126700</v>
      </c>
      <c r="B3095" t="s">
        <v>28</v>
      </c>
      <c r="C3095" t="s">
        <v>57</v>
      </c>
      <c r="D3095" t="s">
        <v>12</v>
      </c>
    </row>
    <row r="3096" spans="1:4" x14ac:dyDescent="0.25">
      <c r="A3096">
        <v>126703</v>
      </c>
      <c r="B3096" t="s">
        <v>32</v>
      </c>
      <c r="C3096" t="s">
        <v>17</v>
      </c>
      <c r="D3096" t="s">
        <v>12</v>
      </c>
    </row>
    <row r="3097" spans="1:4" x14ac:dyDescent="0.25">
      <c r="A3097">
        <v>126704</v>
      </c>
      <c r="B3097" t="s">
        <v>23</v>
      </c>
      <c r="C3097" t="s">
        <v>75</v>
      </c>
      <c r="D3097" t="s">
        <v>12</v>
      </c>
    </row>
    <row r="3098" spans="1:4" x14ac:dyDescent="0.25">
      <c r="A3098">
        <v>126712</v>
      </c>
      <c r="B3098" t="s">
        <v>14</v>
      </c>
      <c r="C3098" t="s">
        <v>67</v>
      </c>
      <c r="D3098" t="s">
        <v>12</v>
      </c>
    </row>
    <row r="3099" spans="1:4" x14ac:dyDescent="0.25">
      <c r="A3099">
        <v>126318</v>
      </c>
      <c r="B3099" t="s">
        <v>14</v>
      </c>
      <c r="C3099" t="s">
        <v>155</v>
      </c>
      <c r="D3099" t="s">
        <v>12</v>
      </c>
    </row>
    <row r="3100" spans="1:4" x14ac:dyDescent="0.25">
      <c r="A3100">
        <v>126319</v>
      </c>
      <c r="B3100" t="s">
        <v>32</v>
      </c>
      <c r="C3100" t="s">
        <v>17</v>
      </c>
      <c r="D3100" t="s">
        <v>12</v>
      </c>
    </row>
    <row r="3101" spans="1:4" x14ac:dyDescent="0.25">
      <c r="A3101">
        <v>127580</v>
      </c>
      <c r="B3101" t="s">
        <v>28</v>
      </c>
      <c r="C3101" t="s">
        <v>1453</v>
      </c>
      <c r="D3101" t="s">
        <v>12</v>
      </c>
    </row>
    <row r="3102" spans="1:4" x14ac:dyDescent="0.25">
      <c r="A3102">
        <v>127584</v>
      </c>
      <c r="B3102" t="s">
        <v>23</v>
      </c>
      <c r="C3102" t="s">
        <v>59</v>
      </c>
      <c r="D3102" t="s">
        <v>12</v>
      </c>
    </row>
    <row r="3103" spans="1:4" x14ac:dyDescent="0.25">
      <c r="A3103">
        <v>127591</v>
      </c>
      <c r="B3103" t="s">
        <v>23</v>
      </c>
      <c r="C3103" t="s">
        <v>1214</v>
      </c>
      <c r="D3103" t="s">
        <v>1145</v>
      </c>
    </row>
    <row r="3104" spans="1:4" x14ac:dyDescent="0.25">
      <c r="A3104">
        <v>127594</v>
      </c>
      <c r="B3104" t="s">
        <v>23</v>
      </c>
      <c r="C3104" t="s">
        <v>56</v>
      </c>
      <c r="D3104" t="s">
        <v>12</v>
      </c>
    </row>
    <row r="3105" spans="1:4" x14ac:dyDescent="0.25">
      <c r="A3105">
        <v>128685</v>
      </c>
      <c r="B3105" t="s">
        <v>23</v>
      </c>
      <c r="C3105" t="s">
        <v>110</v>
      </c>
      <c r="D3105" t="s">
        <v>12</v>
      </c>
    </row>
    <row r="3106" spans="1:4" x14ac:dyDescent="0.25">
      <c r="A3106">
        <v>128686</v>
      </c>
      <c r="B3106" t="s">
        <v>23</v>
      </c>
      <c r="C3106" t="s">
        <v>236</v>
      </c>
      <c r="D3106" t="s">
        <v>12</v>
      </c>
    </row>
    <row r="3107" spans="1:4" x14ac:dyDescent="0.25">
      <c r="A3107">
        <v>128690</v>
      </c>
      <c r="B3107" t="s">
        <v>23</v>
      </c>
      <c r="C3107" t="s">
        <v>1188</v>
      </c>
      <c r="D3107" t="s">
        <v>12</v>
      </c>
    </row>
    <row r="3108" spans="1:4" x14ac:dyDescent="0.25">
      <c r="A3108">
        <v>126017</v>
      </c>
      <c r="B3108" t="s">
        <v>478</v>
      </c>
      <c r="C3108" t="s">
        <v>27</v>
      </c>
      <c r="D3108" t="s">
        <v>12</v>
      </c>
    </row>
    <row r="3109" spans="1:4" x14ac:dyDescent="0.25">
      <c r="A3109">
        <v>126020</v>
      </c>
      <c r="B3109" t="s">
        <v>23</v>
      </c>
      <c r="C3109" t="s">
        <v>61</v>
      </c>
      <c r="D3109" t="s">
        <v>12</v>
      </c>
    </row>
    <row r="3110" spans="1:4" x14ac:dyDescent="0.25">
      <c r="A3110">
        <v>126027</v>
      </c>
      <c r="B3110" t="s">
        <v>34</v>
      </c>
      <c r="C3110" t="s">
        <v>49</v>
      </c>
      <c r="D3110" t="s">
        <v>12</v>
      </c>
    </row>
    <row r="3111" spans="1:4" x14ac:dyDescent="0.25">
      <c r="A3111">
        <v>126029</v>
      </c>
      <c r="B3111" t="s">
        <v>16</v>
      </c>
      <c r="C3111" t="s">
        <v>21</v>
      </c>
      <c r="D3111" t="s">
        <v>12</v>
      </c>
    </row>
    <row r="3112" spans="1:4" x14ac:dyDescent="0.25">
      <c r="A3112">
        <v>127230</v>
      </c>
      <c r="B3112" t="s">
        <v>32</v>
      </c>
      <c r="C3112" t="s">
        <v>17</v>
      </c>
      <c r="D3112" t="s">
        <v>12</v>
      </c>
    </row>
    <row r="3113" spans="1:4" x14ac:dyDescent="0.25">
      <c r="A3113">
        <v>127126</v>
      </c>
      <c r="B3113" t="s">
        <v>454</v>
      </c>
      <c r="C3113" t="s">
        <v>53</v>
      </c>
      <c r="D3113" t="s">
        <v>12</v>
      </c>
    </row>
    <row r="3114" spans="1:4" x14ac:dyDescent="0.25">
      <c r="A3114">
        <v>127128</v>
      </c>
      <c r="B3114" t="s">
        <v>23</v>
      </c>
      <c r="C3114" t="s">
        <v>1151</v>
      </c>
      <c r="D3114" t="s">
        <v>12</v>
      </c>
    </row>
    <row r="3115" spans="1:4" x14ac:dyDescent="0.25">
      <c r="A3115">
        <v>125955</v>
      </c>
      <c r="B3115" t="s">
        <v>23</v>
      </c>
      <c r="C3115" t="s">
        <v>57</v>
      </c>
      <c r="D3115" t="s">
        <v>12</v>
      </c>
    </row>
    <row r="3116" spans="1:4" x14ac:dyDescent="0.25">
      <c r="A3116">
        <v>125962</v>
      </c>
      <c r="B3116" t="s">
        <v>28</v>
      </c>
      <c r="C3116" t="s">
        <v>1420</v>
      </c>
      <c r="D3116" t="s">
        <v>12</v>
      </c>
    </row>
    <row r="3117" spans="1:4" x14ac:dyDescent="0.25">
      <c r="A3117">
        <v>125966</v>
      </c>
      <c r="B3117" t="s">
        <v>16</v>
      </c>
      <c r="C3117" t="s">
        <v>17</v>
      </c>
      <c r="D3117" t="s">
        <v>12</v>
      </c>
    </row>
    <row r="3118" spans="1:4" x14ac:dyDescent="0.25">
      <c r="A3118">
        <v>125968</v>
      </c>
      <c r="B3118" t="s">
        <v>134</v>
      </c>
      <c r="C3118" t="s">
        <v>81</v>
      </c>
      <c r="D3118" t="s">
        <v>12</v>
      </c>
    </row>
    <row r="3119" spans="1:4" x14ac:dyDescent="0.25">
      <c r="A3119">
        <v>125970</v>
      </c>
      <c r="B3119" t="s">
        <v>11</v>
      </c>
      <c r="C3119" t="s">
        <v>49</v>
      </c>
      <c r="D3119" t="s">
        <v>12</v>
      </c>
    </row>
    <row r="3120" spans="1:4" x14ac:dyDescent="0.25">
      <c r="A3120">
        <v>128693</v>
      </c>
      <c r="B3120" t="s">
        <v>23</v>
      </c>
      <c r="C3120" t="s">
        <v>17</v>
      </c>
      <c r="D3120" t="s">
        <v>12</v>
      </c>
    </row>
    <row r="3121" spans="1:4" x14ac:dyDescent="0.25">
      <c r="A3121">
        <v>128694</v>
      </c>
      <c r="B3121" t="s">
        <v>23</v>
      </c>
      <c r="C3121" t="s">
        <v>17</v>
      </c>
      <c r="D3121" t="s">
        <v>12</v>
      </c>
    </row>
    <row r="3122" spans="1:4" x14ac:dyDescent="0.25">
      <c r="A3122">
        <v>128699</v>
      </c>
      <c r="B3122" t="s">
        <v>23</v>
      </c>
      <c r="C3122" t="s">
        <v>88</v>
      </c>
      <c r="D3122" t="s">
        <v>12</v>
      </c>
    </row>
    <row r="3123" spans="1:4" x14ac:dyDescent="0.25">
      <c r="A3123">
        <v>128700</v>
      </c>
      <c r="B3123" t="s">
        <v>23</v>
      </c>
      <c r="C3123" t="s">
        <v>116</v>
      </c>
      <c r="D3123" t="s">
        <v>12</v>
      </c>
    </row>
    <row r="3124" spans="1:4" x14ac:dyDescent="0.25">
      <c r="A3124">
        <v>128314</v>
      </c>
      <c r="B3124" t="s">
        <v>23</v>
      </c>
      <c r="C3124" t="s">
        <v>268</v>
      </c>
      <c r="D3124" t="s">
        <v>12</v>
      </c>
    </row>
    <row r="3125" spans="1:4" x14ac:dyDescent="0.25">
      <c r="A3125">
        <v>127129</v>
      </c>
      <c r="B3125" t="s">
        <v>459</v>
      </c>
      <c r="C3125" t="s">
        <v>415</v>
      </c>
      <c r="D3125" t="s">
        <v>12</v>
      </c>
    </row>
    <row r="3126" spans="1:4" x14ac:dyDescent="0.25">
      <c r="A3126">
        <v>127130</v>
      </c>
      <c r="B3126" t="s">
        <v>23</v>
      </c>
      <c r="C3126" t="s">
        <v>1282</v>
      </c>
      <c r="D3126" t="s">
        <v>12</v>
      </c>
    </row>
    <row r="3127" spans="1:4" x14ac:dyDescent="0.25">
      <c r="A3127">
        <v>127133</v>
      </c>
      <c r="B3127" t="s">
        <v>14</v>
      </c>
      <c r="C3127" t="s">
        <v>46</v>
      </c>
      <c r="D3127" t="s">
        <v>12</v>
      </c>
    </row>
    <row r="3128" spans="1:4" x14ac:dyDescent="0.25">
      <c r="A3128">
        <v>127136</v>
      </c>
      <c r="B3128" t="s">
        <v>23</v>
      </c>
      <c r="C3128" t="s">
        <v>63</v>
      </c>
      <c r="D3128" t="s">
        <v>12</v>
      </c>
    </row>
    <row r="3129" spans="1:4" x14ac:dyDescent="0.25">
      <c r="A3129">
        <v>127138</v>
      </c>
      <c r="B3129" t="s">
        <v>26</v>
      </c>
      <c r="C3129" t="s">
        <v>1235</v>
      </c>
      <c r="D3129" t="s">
        <v>12</v>
      </c>
    </row>
    <row r="3130" spans="1:4" x14ac:dyDescent="0.25">
      <c r="A3130">
        <v>127141</v>
      </c>
      <c r="B3130" t="s">
        <v>23</v>
      </c>
      <c r="C3130" t="s">
        <v>119</v>
      </c>
      <c r="D3130" t="s">
        <v>12</v>
      </c>
    </row>
    <row r="3131" spans="1:4" x14ac:dyDescent="0.25">
      <c r="A3131">
        <v>127142</v>
      </c>
      <c r="B3131" t="s">
        <v>23</v>
      </c>
      <c r="C3131" t="s">
        <v>119</v>
      </c>
      <c r="D3131" t="s">
        <v>12</v>
      </c>
    </row>
    <row r="3132" spans="1:4" x14ac:dyDescent="0.25">
      <c r="A3132">
        <v>127143</v>
      </c>
      <c r="B3132" t="s">
        <v>14</v>
      </c>
      <c r="C3132" t="s">
        <v>293</v>
      </c>
      <c r="D3132" t="s">
        <v>12</v>
      </c>
    </row>
    <row r="3133" spans="1:4" x14ac:dyDescent="0.25">
      <c r="A3133">
        <v>126778</v>
      </c>
      <c r="B3133" t="s">
        <v>450</v>
      </c>
      <c r="C3133" t="s">
        <v>35</v>
      </c>
      <c r="D3133" t="s">
        <v>12</v>
      </c>
    </row>
    <row r="3134" spans="1:4" x14ac:dyDescent="0.25">
      <c r="A3134">
        <v>126325</v>
      </c>
      <c r="B3134" t="s">
        <v>16</v>
      </c>
      <c r="C3134" t="s">
        <v>46</v>
      </c>
      <c r="D3134" t="s">
        <v>12</v>
      </c>
    </row>
    <row r="3135" spans="1:4" x14ac:dyDescent="0.25">
      <c r="A3135">
        <v>126333</v>
      </c>
      <c r="B3135" t="s">
        <v>23</v>
      </c>
      <c r="C3135" t="s">
        <v>17</v>
      </c>
      <c r="D3135" t="s">
        <v>12</v>
      </c>
    </row>
    <row r="3136" spans="1:4" x14ac:dyDescent="0.25">
      <c r="A3136">
        <v>126339</v>
      </c>
      <c r="B3136" t="s">
        <v>23</v>
      </c>
      <c r="C3136" t="s">
        <v>93</v>
      </c>
      <c r="D3136" t="s">
        <v>12</v>
      </c>
    </row>
    <row r="3137" spans="1:4" x14ac:dyDescent="0.25">
      <c r="A3137">
        <v>125948</v>
      </c>
      <c r="B3137" t="s">
        <v>11</v>
      </c>
      <c r="C3137" t="s">
        <v>17</v>
      </c>
      <c r="D3137" t="s">
        <v>12</v>
      </c>
    </row>
    <row r="3138" spans="1:4" x14ac:dyDescent="0.25">
      <c r="A3138">
        <v>125950</v>
      </c>
      <c r="B3138" t="s">
        <v>23</v>
      </c>
      <c r="C3138" t="s">
        <v>48</v>
      </c>
      <c r="D3138" t="s">
        <v>12</v>
      </c>
    </row>
    <row r="3139" spans="1:4" x14ac:dyDescent="0.25">
      <c r="A3139">
        <v>128322</v>
      </c>
      <c r="B3139" t="s">
        <v>492</v>
      </c>
      <c r="C3139" t="s">
        <v>69</v>
      </c>
      <c r="D3139" t="s">
        <v>12</v>
      </c>
    </row>
    <row r="3140" spans="1:4" x14ac:dyDescent="0.25">
      <c r="A3140">
        <v>128329</v>
      </c>
      <c r="B3140" t="s">
        <v>14</v>
      </c>
      <c r="C3140" t="s">
        <v>281</v>
      </c>
      <c r="D3140" t="s">
        <v>12</v>
      </c>
    </row>
    <row r="3141" spans="1:4" x14ac:dyDescent="0.25">
      <c r="A3141">
        <v>128333</v>
      </c>
      <c r="B3141" t="s">
        <v>16</v>
      </c>
      <c r="C3141" t="s">
        <v>46</v>
      </c>
      <c r="D3141" t="s">
        <v>12</v>
      </c>
    </row>
    <row r="3142" spans="1:4" x14ac:dyDescent="0.25">
      <c r="A3142">
        <v>128335</v>
      </c>
      <c r="B3142" t="s">
        <v>596</v>
      </c>
      <c r="C3142" t="s">
        <v>120</v>
      </c>
      <c r="D3142" t="s">
        <v>12</v>
      </c>
    </row>
    <row r="3143" spans="1:4" x14ac:dyDescent="0.25">
      <c r="A3143">
        <v>128337</v>
      </c>
      <c r="B3143" t="s">
        <v>23</v>
      </c>
      <c r="C3143" t="s">
        <v>104</v>
      </c>
      <c r="D3143" t="s">
        <v>12</v>
      </c>
    </row>
    <row r="3144" spans="1:4" x14ac:dyDescent="0.25">
      <c r="A3144">
        <v>127970</v>
      </c>
      <c r="B3144" t="s">
        <v>32</v>
      </c>
      <c r="C3144" t="s">
        <v>17</v>
      </c>
      <c r="D3144" t="s">
        <v>12</v>
      </c>
    </row>
    <row r="3145" spans="1:4" x14ac:dyDescent="0.25">
      <c r="A3145">
        <v>127972</v>
      </c>
      <c r="B3145" t="s">
        <v>28</v>
      </c>
      <c r="C3145" t="s">
        <v>223</v>
      </c>
      <c r="D3145" t="s">
        <v>51</v>
      </c>
    </row>
    <row r="3146" spans="1:4" x14ac:dyDescent="0.25">
      <c r="A3146">
        <v>127973</v>
      </c>
      <c r="B3146" t="s">
        <v>11</v>
      </c>
      <c r="C3146" t="s">
        <v>356</v>
      </c>
      <c r="D3146" t="s">
        <v>12</v>
      </c>
    </row>
    <row r="3147" spans="1:4" x14ac:dyDescent="0.25">
      <c r="A3147">
        <v>126786</v>
      </c>
      <c r="B3147" t="s">
        <v>23</v>
      </c>
      <c r="C3147" t="s">
        <v>17</v>
      </c>
      <c r="D3147" t="s">
        <v>12</v>
      </c>
    </row>
    <row r="3148" spans="1:4" x14ac:dyDescent="0.25">
      <c r="A3148">
        <v>126787</v>
      </c>
      <c r="B3148" t="s">
        <v>23</v>
      </c>
      <c r="C3148" t="s">
        <v>1134</v>
      </c>
      <c r="D3148" t="s">
        <v>12</v>
      </c>
    </row>
    <row r="3149" spans="1:4" x14ac:dyDescent="0.25">
      <c r="A3149">
        <v>126793</v>
      </c>
      <c r="B3149" t="s">
        <v>23</v>
      </c>
      <c r="C3149" t="s">
        <v>1280</v>
      </c>
      <c r="D3149" t="s">
        <v>12</v>
      </c>
    </row>
    <row r="3150" spans="1:4" x14ac:dyDescent="0.25">
      <c r="A3150">
        <v>126407</v>
      </c>
      <c r="B3150" t="s">
        <v>462</v>
      </c>
      <c r="C3150" t="s">
        <v>1454</v>
      </c>
      <c r="D3150" t="s">
        <v>12</v>
      </c>
    </row>
    <row r="3151" spans="1:4" x14ac:dyDescent="0.25">
      <c r="A3151">
        <v>126408</v>
      </c>
      <c r="B3151" t="s">
        <v>134</v>
      </c>
      <c r="C3151" t="s">
        <v>50</v>
      </c>
      <c r="D3151" t="s">
        <v>12</v>
      </c>
    </row>
    <row r="3152" spans="1:4" x14ac:dyDescent="0.25">
      <c r="A3152">
        <v>127069</v>
      </c>
      <c r="B3152" t="s">
        <v>447</v>
      </c>
      <c r="C3152" t="s">
        <v>240</v>
      </c>
      <c r="D3152" t="s">
        <v>12</v>
      </c>
    </row>
    <row r="3153" spans="1:4" x14ac:dyDescent="0.25">
      <c r="A3153">
        <v>127077</v>
      </c>
      <c r="B3153" t="s">
        <v>23</v>
      </c>
      <c r="C3153" t="s">
        <v>1299</v>
      </c>
      <c r="D3153" t="s">
        <v>12</v>
      </c>
    </row>
    <row r="3154" spans="1:4" x14ac:dyDescent="0.25">
      <c r="A3154">
        <v>127079</v>
      </c>
      <c r="B3154" t="s">
        <v>23</v>
      </c>
      <c r="C3154" t="s">
        <v>1320</v>
      </c>
      <c r="D3154" t="s">
        <v>12</v>
      </c>
    </row>
    <row r="3155" spans="1:4" x14ac:dyDescent="0.25">
      <c r="A3155">
        <v>127081</v>
      </c>
      <c r="B3155" t="s">
        <v>23</v>
      </c>
      <c r="C3155" t="s">
        <v>75</v>
      </c>
      <c r="D3155" t="s">
        <v>12</v>
      </c>
    </row>
    <row r="3156" spans="1:4" x14ac:dyDescent="0.25">
      <c r="A3156">
        <v>126715</v>
      </c>
      <c r="B3156" t="s">
        <v>23</v>
      </c>
      <c r="C3156" t="s">
        <v>1264</v>
      </c>
      <c r="D3156" t="s">
        <v>51</v>
      </c>
    </row>
    <row r="3157" spans="1:4" x14ac:dyDescent="0.25">
      <c r="A3157">
        <v>126716</v>
      </c>
      <c r="B3157" t="s">
        <v>449</v>
      </c>
      <c r="C3157" t="s">
        <v>17</v>
      </c>
      <c r="D3157" t="s">
        <v>12</v>
      </c>
    </row>
    <row r="3158" spans="1:4" x14ac:dyDescent="0.25">
      <c r="A3158">
        <v>127974</v>
      </c>
      <c r="B3158" t="s">
        <v>108</v>
      </c>
      <c r="C3158" t="s">
        <v>17</v>
      </c>
      <c r="D3158" t="s">
        <v>12</v>
      </c>
    </row>
    <row r="3159" spans="1:4" x14ac:dyDescent="0.25">
      <c r="A3159">
        <v>127975</v>
      </c>
      <c r="B3159" t="s">
        <v>34</v>
      </c>
      <c r="C3159" t="s">
        <v>63</v>
      </c>
      <c r="D3159" t="s">
        <v>12</v>
      </c>
    </row>
    <row r="3160" spans="1:4" x14ac:dyDescent="0.25">
      <c r="A3160">
        <v>127977</v>
      </c>
      <c r="B3160" t="s">
        <v>23</v>
      </c>
      <c r="C3160" t="s">
        <v>93</v>
      </c>
      <c r="D3160" t="s">
        <v>12</v>
      </c>
    </row>
    <row r="3161" spans="1:4" x14ac:dyDescent="0.25">
      <c r="A3161">
        <v>127979</v>
      </c>
      <c r="B3161" t="s">
        <v>28</v>
      </c>
      <c r="C3161" t="s">
        <v>227</v>
      </c>
      <c r="D3161" t="s">
        <v>12</v>
      </c>
    </row>
    <row r="3162" spans="1:4" x14ac:dyDescent="0.25">
      <c r="A3162">
        <v>127980</v>
      </c>
      <c r="B3162" t="s">
        <v>23</v>
      </c>
      <c r="C3162" t="s">
        <v>390</v>
      </c>
      <c r="D3162" t="s">
        <v>29</v>
      </c>
    </row>
    <row r="3163" spans="1:4" x14ac:dyDescent="0.25">
      <c r="A3163">
        <v>127876</v>
      </c>
      <c r="B3163" t="s">
        <v>11</v>
      </c>
      <c r="C3163" t="s">
        <v>263</v>
      </c>
      <c r="D3163" t="s">
        <v>12</v>
      </c>
    </row>
    <row r="3164" spans="1:4" x14ac:dyDescent="0.25">
      <c r="A3164">
        <v>127877</v>
      </c>
      <c r="B3164" t="s">
        <v>11</v>
      </c>
      <c r="C3164" t="s">
        <v>218</v>
      </c>
      <c r="D3164" t="s">
        <v>12</v>
      </c>
    </row>
    <row r="3165" spans="1:4" x14ac:dyDescent="0.25">
      <c r="A3165">
        <v>127878</v>
      </c>
      <c r="B3165" t="s">
        <v>14</v>
      </c>
      <c r="C3165" t="s">
        <v>400</v>
      </c>
      <c r="D3165" t="s">
        <v>12</v>
      </c>
    </row>
    <row r="3166" spans="1:4" x14ac:dyDescent="0.25">
      <c r="A3166">
        <v>127880</v>
      </c>
      <c r="B3166" t="s">
        <v>14</v>
      </c>
      <c r="C3166" t="s">
        <v>1253</v>
      </c>
      <c r="D3166" t="s">
        <v>12</v>
      </c>
    </row>
    <row r="3167" spans="1:4" x14ac:dyDescent="0.25">
      <c r="A3167">
        <v>127881</v>
      </c>
      <c r="B3167" t="s">
        <v>597</v>
      </c>
      <c r="C3167" t="s">
        <v>53</v>
      </c>
      <c r="D3167" t="s">
        <v>12</v>
      </c>
    </row>
    <row r="3168" spans="1:4" x14ac:dyDescent="0.25">
      <c r="A3168">
        <v>127882</v>
      </c>
      <c r="B3168" t="s">
        <v>14</v>
      </c>
      <c r="C3168" t="s">
        <v>281</v>
      </c>
      <c r="D3168" t="s">
        <v>12</v>
      </c>
    </row>
    <row r="3169" spans="1:4" x14ac:dyDescent="0.25">
      <c r="A3169">
        <v>127601</v>
      </c>
      <c r="B3169" t="s">
        <v>23</v>
      </c>
      <c r="C3169" t="s">
        <v>1455</v>
      </c>
      <c r="D3169" t="s">
        <v>12</v>
      </c>
    </row>
    <row r="3170" spans="1:4" x14ac:dyDescent="0.25">
      <c r="A3170">
        <v>127602</v>
      </c>
      <c r="B3170" t="s">
        <v>23</v>
      </c>
      <c r="C3170" t="s">
        <v>1358</v>
      </c>
      <c r="D3170" t="s">
        <v>12</v>
      </c>
    </row>
    <row r="3171" spans="1:4" x14ac:dyDescent="0.25">
      <c r="A3171">
        <v>128227</v>
      </c>
      <c r="B3171" t="s">
        <v>598</v>
      </c>
      <c r="C3171" t="s">
        <v>1456</v>
      </c>
      <c r="D3171" t="s">
        <v>12</v>
      </c>
    </row>
    <row r="3172" spans="1:4" x14ac:dyDescent="0.25">
      <c r="A3172">
        <v>128228</v>
      </c>
      <c r="B3172" t="s">
        <v>599</v>
      </c>
      <c r="C3172" t="s">
        <v>419</v>
      </c>
      <c r="D3172" t="s">
        <v>12</v>
      </c>
    </row>
    <row r="3173" spans="1:4" x14ac:dyDescent="0.25">
      <c r="A3173">
        <v>128230</v>
      </c>
      <c r="B3173" t="s">
        <v>34</v>
      </c>
      <c r="C3173" t="s">
        <v>43</v>
      </c>
      <c r="D3173" t="s">
        <v>12</v>
      </c>
    </row>
    <row r="3174" spans="1:4" x14ac:dyDescent="0.25">
      <c r="A3174">
        <v>128234</v>
      </c>
      <c r="B3174" t="s">
        <v>23</v>
      </c>
      <c r="C3174" t="s">
        <v>235</v>
      </c>
      <c r="D3174" t="s">
        <v>12</v>
      </c>
    </row>
    <row r="3175" spans="1:4" x14ac:dyDescent="0.25">
      <c r="A3175">
        <v>128239</v>
      </c>
      <c r="B3175" t="s">
        <v>23</v>
      </c>
      <c r="C3175" t="s">
        <v>96</v>
      </c>
      <c r="D3175" t="s">
        <v>12</v>
      </c>
    </row>
    <row r="3176" spans="1:4" x14ac:dyDescent="0.25">
      <c r="A3176">
        <v>127849</v>
      </c>
      <c r="B3176" t="s">
        <v>459</v>
      </c>
      <c r="C3176" t="s">
        <v>116</v>
      </c>
      <c r="D3176" t="s">
        <v>12</v>
      </c>
    </row>
    <row r="3177" spans="1:4" x14ac:dyDescent="0.25">
      <c r="A3177">
        <v>127851</v>
      </c>
      <c r="B3177" t="s">
        <v>469</v>
      </c>
      <c r="C3177" t="s">
        <v>17</v>
      </c>
      <c r="D3177" t="s">
        <v>12</v>
      </c>
    </row>
    <row r="3178" spans="1:4" x14ac:dyDescent="0.25">
      <c r="A3178">
        <v>127852</v>
      </c>
      <c r="B3178" t="s">
        <v>23</v>
      </c>
      <c r="C3178" t="s">
        <v>263</v>
      </c>
      <c r="D3178" t="s">
        <v>12</v>
      </c>
    </row>
    <row r="3179" spans="1:4" x14ac:dyDescent="0.25">
      <c r="A3179">
        <v>127800</v>
      </c>
      <c r="B3179" t="s">
        <v>30</v>
      </c>
      <c r="C3179" t="s">
        <v>17</v>
      </c>
      <c r="D3179" t="s">
        <v>12</v>
      </c>
    </row>
    <row r="3180" spans="1:4" x14ac:dyDescent="0.25">
      <c r="A3180">
        <v>127803</v>
      </c>
      <c r="B3180" t="s">
        <v>578</v>
      </c>
      <c r="C3180" t="s">
        <v>17</v>
      </c>
      <c r="D3180" t="s">
        <v>12</v>
      </c>
    </row>
    <row r="3181" spans="1:4" x14ac:dyDescent="0.25">
      <c r="A3181">
        <v>127805</v>
      </c>
      <c r="B3181" t="s">
        <v>11</v>
      </c>
      <c r="C3181" t="s">
        <v>53</v>
      </c>
      <c r="D3181" t="s">
        <v>12</v>
      </c>
    </row>
    <row r="3182" spans="1:4" x14ac:dyDescent="0.25">
      <c r="A3182">
        <v>127808</v>
      </c>
      <c r="B3182" t="s">
        <v>34</v>
      </c>
      <c r="C3182" t="s">
        <v>218</v>
      </c>
      <c r="D3182" t="s">
        <v>12</v>
      </c>
    </row>
    <row r="3183" spans="1:4" x14ac:dyDescent="0.25">
      <c r="A3183">
        <v>127810</v>
      </c>
      <c r="B3183" t="s">
        <v>23</v>
      </c>
      <c r="C3183" t="s">
        <v>17</v>
      </c>
      <c r="D3183" t="s">
        <v>12</v>
      </c>
    </row>
    <row r="3184" spans="1:4" x14ac:dyDescent="0.25">
      <c r="A3184">
        <v>127811</v>
      </c>
      <c r="B3184" t="s">
        <v>28</v>
      </c>
      <c r="C3184" t="s">
        <v>381</v>
      </c>
      <c r="D3184" t="s">
        <v>12</v>
      </c>
    </row>
    <row r="3185" spans="1:4" x14ac:dyDescent="0.25">
      <c r="A3185">
        <v>128982</v>
      </c>
      <c r="B3185" t="s">
        <v>23</v>
      </c>
      <c r="C3185" t="s">
        <v>39</v>
      </c>
      <c r="D3185" t="s">
        <v>12</v>
      </c>
    </row>
    <row r="3186" spans="1:4" x14ac:dyDescent="0.25">
      <c r="A3186">
        <v>128984</v>
      </c>
      <c r="B3186" t="s">
        <v>23</v>
      </c>
      <c r="C3186" t="s">
        <v>84</v>
      </c>
      <c r="D3186" t="s">
        <v>12</v>
      </c>
    </row>
    <row r="3187" spans="1:4" x14ac:dyDescent="0.25">
      <c r="A3187">
        <v>128985</v>
      </c>
      <c r="B3187" t="s">
        <v>469</v>
      </c>
      <c r="C3187" t="s">
        <v>48</v>
      </c>
      <c r="D3187" t="s">
        <v>12</v>
      </c>
    </row>
    <row r="3188" spans="1:4" x14ac:dyDescent="0.25">
      <c r="A3188">
        <v>128108</v>
      </c>
      <c r="B3188" t="s">
        <v>23</v>
      </c>
      <c r="C3188" t="s">
        <v>56</v>
      </c>
      <c r="D3188" t="s">
        <v>12</v>
      </c>
    </row>
    <row r="3189" spans="1:4" x14ac:dyDescent="0.25">
      <c r="A3189">
        <v>128110</v>
      </c>
      <c r="B3189" t="s">
        <v>23</v>
      </c>
      <c r="C3189" t="s">
        <v>65</v>
      </c>
      <c r="D3189" t="s">
        <v>12</v>
      </c>
    </row>
    <row r="3190" spans="1:4" x14ac:dyDescent="0.25">
      <c r="A3190">
        <v>128112</v>
      </c>
      <c r="B3190" t="s">
        <v>14</v>
      </c>
      <c r="C3190" t="s">
        <v>115</v>
      </c>
      <c r="D3190" t="s">
        <v>12</v>
      </c>
    </row>
    <row r="3191" spans="1:4" x14ac:dyDescent="0.25">
      <c r="A3191">
        <v>128113</v>
      </c>
      <c r="B3191" t="s">
        <v>23</v>
      </c>
      <c r="C3191" t="s">
        <v>17</v>
      </c>
      <c r="D3191" t="s">
        <v>12</v>
      </c>
    </row>
    <row r="3192" spans="1:4" x14ac:dyDescent="0.25">
      <c r="A3192">
        <v>128122</v>
      </c>
      <c r="B3192" t="s">
        <v>16</v>
      </c>
      <c r="C3192" t="s">
        <v>17</v>
      </c>
      <c r="D3192" t="s">
        <v>12</v>
      </c>
    </row>
    <row r="3193" spans="1:4" x14ac:dyDescent="0.25">
      <c r="A3193">
        <v>127730</v>
      </c>
      <c r="B3193" t="s">
        <v>19</v>
      </c>
      <c r="C3193" t="s">
        <v>119</v>
      </c>
      <c r="D3193" t="s">
        <v>12</v>
      </c>
    </row>
    <row r="3194" spans="1:4" x14ac:dyDescent="0.25">
      <c r="A3194">
        <v>127731</v>
      </c>
      <c r="B3194" t="s">
        <v>459</v>
      </c>
      <c r="C3194" t="s">
        <v>133</v>
      </c>
      <c r="D3194" t="s">
        <v>12</v>
      </c>
    </row>
    <row r="3195" spans="1:4" x14ac:dyDescent="0.25">
      <c r="A3195">
        <v>127733</v>
      </c>
      <c r="B3195" t="s">
        <v>34</v>
      </c>
      <c r="C3195" t="s">
        <v>56</v>
      </c>
      <c r="D3195" t="s">
        <v>12</v>
      </c>
    </row>
    <row r="3196" spans="1:4" x14ac:dyDescent="0.25">
      <c r="A3196">
        <v>128502</v>
      </c>
      <c r="B3196" t="s">
        <v>16</v>
      </c>
      <c r="C3196" t="s">
        <v>1207</v>
      </c>
      <c r="D3196" t="s">
        <v>12</v>
      </c>
    </row>
    <row r="3197" spans="1:4" x14ac:dyDescent="0.25">
      <c r="A3197">
        <v>128504</v>
      </c>
      <c r="B3197" t="s">
        <v>16</v>
      </c>
      <c r="C3197" t="s">
        <v>48</v>
      </c>
      <c r="D3197" t="s">
        <v>12</v>
      </c>
    </row>
    <row r="3198" spans="1:4" x14ac:dyDescent="0.25">
      <c r="A3198">
        <v>128507</v>
      </c>
      <c r="B3198" t="s">
        <v>23</v>
      </c>
      <c r="C3198" t="s">
        <v>276</v>
      </c>
      <c r="D3198" t="s">
        <v>12</v>
      </c>
    </row>
    <row r="3199" spans="1:4" x14ac:dyDescent="0.25">
      <c r="A3199">
        <v>128510</v>
      </c>
      <c r="B3199" t="s">
        <v>134</v>
      </c>
      <c r="C3199" t="s">
        <v>56</v>
      </c>
      <c r="D3199" t="s">
        <v>12</v>
      </c>
    </row>
    <row r="3200" spans="1:4" x14ac:dyDescent="0.25">
      <c r="A3200">
        <v>128517</v>
      </c>
      <c r="B3200" t="s">
        <v>23</v>
      </c>
      <c r="C3200" t="s">
        <v>88</v>
      </c>
      <c r="D3200" t="s">
        <v>12</v>
      </c>
    </row>
    <row r="3201" spans="1:4" x14ac:dyDescent="0.25">
      <c r="A3201">
        <v>128041</v>
      </c>
      <c r="B3201" t="s">
        <v>23</v>
      </c>
      <c r="C3201" t="s">
        <v>17</v>
      </c>
      <c r="D3201" t="s">
        <v>12</v>
      </c>
    </row>
    <row r="3202" spans="1:4" x14ac:dyDescent="0.25">
      <c r="A3202">
        <v>128042</v>
      </c>
      <c r="B3202" t="s">
        <v>23</v>
      </c>
      <c r="C3202" t="s">
        <v>1457</v>
      </c>
      <c r="D3202" t="s">
        <v>12</v>
      </c>
    </row>
    <row r="3203" spans="1:4" x14ac:dyDescent="0.25">
      <c r="A3203">
        <v>128045</v>
      </c>
      <c r="B3203" t="s">
        <v>23</v>
      </c>
      <c r="C3203" t="s">
        <v>56</v>
      </c>
      <c r="D3203" t="s">
        <v>12</v>
      </c>
    </row>
    <row r="3204" spans="1:4" x14ac:dyDescent="0.25">
      <c r="A3204">
        <v>127856</v>
      </c>
      <c r="B3204" t="s">
        <v>449</v>
      </c>
      <c r="C3204" t="s">
        <v>35</v>
      </c>
      <c r="D3204" t="s">
        <v>12</v>
      </c>
    </row>
    <row r="3205" spans="1:4" x14ac:dyDescent="0.25">
      <c r="A3205">
        <v>127861</v>
      </c>
      <c r="B3205" t="s">
        <v>23</v>
      </c>
      <c r="C3205" t="s">
        <v>1458</v>
      </c>
      <c r="D3205" t="s">
        <v>29</v>
      </c>
    </row>
    <row r="3206" spans="1:4" x14ac:dyDescent="0.25">
      <c r="A3206">
        <v>127863</v>
      </c>
      <c r="B3206" t="s">
        <v>16</v>
      </c>
      <c r="C3206" t="s">
        <v>17</v>
      </c>
      <c r="D3206" t="s">
        <v>12</v>
      </c>
    </row>
    <row r="3207" spans="1:4" x14ac:dyDescent="0.25">
      <c r="A3207">
        <v>127864</v>
      </c>
      <c r="B3207" t="s">
        <v>16</v>
      </c>
      <c r="C3207" t="s">
        <v>20</v>
      </c>
      <c r="D3207" t="s">
        <v>12</v>
      </c>
    </row>
    <row r="3208" spans="1:4" x14ac:dyDescent="0.25">
      <c r="A3208">
        <v>127866</v>
      </c>
      <c r="B3208" t="s">
        <v>132</v>
      </c>
      <c r="C3208" t="s">
        <v>21</v>
      </c>
      <c r="D3208" t="s">
        <v>12</v>
      </c>
    </row>
    <row r="3209" spans="1:4" x14ac:dyDescent="0.25">
      <c r="A3209">
        <v>127871</v>
      </c>
      <c r="B3209" t="s">
        <v>600</v>
      </c>
      <c r="C3209" t="s">
        <v>17</v>
      </c>
      <c r="D3209" t="s">
        <v>12</v>
      </c>
    </row>
    <row r="3210" spans="1:4" x14ac:dyDescent="0.25">
      <c r="A3210">
        <v>128958</v>
      </c>
      <c r="B3210" t="s">
        <v>34</v>
      </c>
      <c r="C3210" t="s">
        <v>96</v>
      </c>
      <c r="D3210" t="s">
        <v>12</v>
      </c>
    </row>
    <row r="3211" spans="1:4" x14ac:dyDescent="0.25">
      <c r="A3211">
        <v>128959</v>
      </c>
      <c r="B3211" t="s">
        <v>34</v>
      </c>
      <c r="C3211" t="s">
        <v>96</v>
      </c>
      <c r="D3211" t="s">
        <v>12</v>
      </c>
    </row>
    <row r="3212" spans="1:4" x14ac:dyDescent="0.25">
      <c r="A3212">
        <v>128961</v>
      </c>
      <c r="B3212" t="s">
        <v>469</v>
      </c>
      <c r="C3212" t="s">
        <v>17</v>
      </c>
      <c r="D3212" t="s">
        <v>12</v>
      </c>
    </row>
    <row r="3213" spans="1:4" x14ac:dyDescent="0.25">
      <c r="A3213">
        <v>128990</v>
      </c>
      <c r="B3213" t="s">
        <v>23</v>
      </c>
      <c r="C3213" t="s">
        <v>37</v>
      </c>
      <c r="D3213" t="s">
        <v>12</v>
      </c>
    </row>
    <row r="3214" spans="1:4" x14ac:dyDescent="0.25">
      <c r="A3214">
        <v>128996</v>
      </c>
      <c r="B3214" t="s">
        <v>23</v>
      </c>
      <c r="C3214" t="s">
        <v>254</v>
      </c>
      <c r="D3214" t="s">
        <v>12</v>
      </c>
    </row>
    <row r="3215" spans="1:4" x14ac:dyDescent="0.25">
      <c r="A3215">
        <v>128997</v>
      </c>
      <c r="B3215" t="s">
        <v>23</v>
      </c>
      <c r="C3215" t="s">
        <v>320</v>
      </c>
      <c r="D3215" t="s">
        <v>12</v>
      </c>
    </row>
    <row r="3216" spans="1:4" x14ac:dyDescent="0.25">
      <c r="A3216">
        <v>129003</v>
      </c>
      <c r="B3216" t="s">
        <v>130</v>
      </c>
      <c r="C3216" t="s">
        <v>17</v>
      </c>
      <c r="D3216" t="s">
        <v>12</v>
      </c>
    </row>
    <row r="3217" spans="1:4" x14ac:dyDescent="0.25">
      <c r="A3217">
        <v>128896</v>
      </c>
      <c r="B3217" t="s">
        <v>23</v>
      </c>
      <c r="C3217" t="s">
        <v>1459</v>
      </c>
      <c r="D3217" t="s">
        <v>12</v>
      </c>
    </row>
    <row r="3218" spans="1:4" x14ac:dyDescent="0.25">
      <c r="A3218">
        <v>128532</v>
      </c>
      <c r="B3218" t="s">
        <v>11</v>
      </c>
      <c r="C3218" t="s">
        <v>395</v>
      </c>
      <c r="D3218" t="s">
        <v>12</v>
      </c>
    </row>
    <row r="3219" spans="1:4" x14ac:dyDescent="0.25">
      <c r="A3219">
        <v>128534</v>
      </c>
      <c r="B3219" t="s">
        <v>14</v>
      </c>
      <c r="C3219" t="s">
        <v>36</v>
      </c>
      <c r="D3219" t="s">
        <v>12</v>
      </c>
    </row>
    <row r="3220" spans="1:4" x14ac:dyDescent="0.25">
      <c r="A3220">
        <v>127736</v>
      </c>
      <c r="B3220" t="s">
        <v>466</v>
      </c>
      <c r="C3220" t="s">
        <v>17</v>
      </c>
      <c r="D3220" t="s">
        <v>12</v>
      </c>
    </row>
    <row r="3221" spans="1:4" x14ac:dyDescent="0.25">
      <c r="A3221">
        <v>127737</v>
      </c>
      <c r="B3221" t="s">
        <v>34</v>
      </c>
      <c r="C3221" t="s">
        <v>50</v>
      </c>
      <c r="D3221" t="s">
        <v>12</v>
      </c>
    </row>
    <row r="3222" spans="1:4" x14ac:dyDescent="0.25">
      <c r="A3222">
        <v>127741</v>
      </c>
      <c r="B3222" t="s">
        <v>23</v>
      </c>
      <c r="C3222" t="s">
        <v>390</v>
      </c>
      <c r="D3222" t="s">
        <v>29</v>
      </c>
    </row>
    <row r="3223" spans="1:4" x14ac:dyDescent="0.25">
      <c r="A3223">
        <v>127744</v>
      </c>
      <c r="B3223" t="s">
        <v>14</v>
      </c>
      <c r="C3223" t="s">
        <v>85</v>
      </c>
      <c r="D3223" t="s">
        <v>12</v>
      </c>
    </row>
    <row r="3224" spans="1:4" x14ac:dyDescent="0.25">
      <c r="A3224">
        <v>127747</v>
      </c>
      <c r="B3224" t="s">
        <v>14</v>
      </c>
      <c r="C3224" t="s">
        <v>17</v>
      </c>
      <c r="D3224" t="s">
        <v>12</v>
      </c>
    </row>
    <row r="3225" spans="1:4" x14ac:dyDescent="0.25">
      <c r="A3225">
        <v>127749</v>
      </c>
      <c r="B3225" t="s">
        <v>34</v>
      </c>
      <c r="C3225" t="s">
        <v>17</v>
      </c>
      <c r="D3225" t="s">
        <v>12</v>
      </c>
    </row>
    <row r="3226" spans="1:4" x14ac:dyDescent="0.25">
      <c r="A3226">
        <v>127750</v>
      </c>
      <c r="B3226" t="s">
        <v>14</v>
      </c>
      <c r="C3226" t="s">
        <v>31</v>
      </c>
      <c r="D3226" t="s">
        <v>12</v>
      </c>
    </row>
    <row r="3227" spans="1:4" x14ac:dyDescent="0.25">
      <c r="A3227">
        <v>128949</v>
      </c>
      <c r="B3227" t="s">
        <v>34</v>
      </c>
      <c r="C3227" t="s">
        <v>17</v>
      </c>
      <c r="D3227" t="s">
        <v>12</v>
      </c>
    </row>
    <row r="3228" spans="1:4" x14ac:dyDescent="0.25">
      <c r="A3228">
        <v>128843</v>
      </c>
      <c r="B3228" t="s">
        <v>16</v>
      </c>
      <c r="C3228" t="s">
        <v>17</v>
      </c>
      <c r="D3228" t="s">
        <v>12</v>
      </c>
    </row>
    <row r="3229" spans="1:4" x14ac:dyDescent="0.25">
      <c r="A3229">
        <v>128047</v>
      </c>
      <c r="B3229" t="s">
        <v>28</v>
      </c>
      <c r="C3229" t="s">
        <v>1115</v>
      </c>
      <c r="D3229" t="s">
        <v>12</v>
      </c>
    </row>
    <row r="3230" spans="1:4" x14ac:dyDescent="0.25">
      <c r="A3230">
        <v>128048</v>
      </c>
      <c r="B3230" t="s">
        <v>23</v>
      </c>
      <c r="C3230" t="s">
        <v>21</v>
      </c>
      <c r="D3230" t="s">
        <v>12</v>
      </c>
    </row>
    <row r="3231" spans="1:4" x14ac:dyDescent="0.25">
      <c r="A3231">
        <v>128049</v>
      </c>
      <c r="B3231" t="s">
        <v>145</v>
      </c>
      <c r="C3231" t="s">
        <v>31</v>
      </c>
      <c r="D3231" t="s">
        <v>12</v>
      </c>
    </row>
    <row r="3232" spans="1:4" x14ac:dyDescent="0.25">
      <c r="A3232">
        <v>128052</v>
      </c>
      <c r="B3232" t="s">
        <v>23</v>
      </c>
      <c r="C3232" t="s">
        <v>280</v>
      </c>
      <c r="D3232" t="s">
        <v>12</v>
      </c>
    </row>
    <row r="3233" spans="1:4" x14ac:dyDescent="0.25">
      <c r="A3233">
        <v>128057</v>
      </c>
      <c r="B3233" t="s">
        <v>28</v>
      </c>
      <c r="C3233" t="s">
        <v>91</v>
      </c>
      <c r="D3233" t="s">
        <v>12</v>
      </c>
    </row>
    <row r="3234" spans="1:4" x14ac:dyDescent="0.25">
      <c r="A3234">
        <v>128060</v>
      </c>
      <c r="B3234" t="s">
        <v>23</v>
      </c>
      <c r="C3234" t="s">
        <v>1161</v>
      </c>
      <c r="D3234" t="s">
        <v>12</v>
      </c>
    </row>
    <row r="3235" spans="1:4" x14ac:dyDescent="0.25">
      <c r="A3235">
        <v>127673</v>
      </c>
      <c r="B3235" t="s">
        <v>23</v>
      </c>
      <c r="C3235" t="s">
        <v>227</v>
      </c>
      <c r="D3235" t="s">
        <v>12</v>
      </c>
    </row>
    <row r="3236" spans="1:4" x14ac:dyDescent="0.25">
      <c r="A3236">
        <v>128597</v>
      </c>
      <c r="B3236" t="s">
        <v>485</v>
      </c>
      <c r="C3236" t="s">
        <v>20</v>
      </c>
      <c r="D3236" t="s">
        <v>12</v>
      </c>
    </row>
    <row r="3237" spans="1:4" x14ac:dyDescent="0.25">
      <c r="A3237">
        <v>128598</v>
      </c>
      <c r="B3237" t="s">
        <v>470</v>
      </c>
      <c r="C3237" t="s">
        <v>17</v>
      </c>
      <c r="D3237" t="s">
        <v>12</v>
      </c>
    </row>
    <row r="3238" spans="1:4" x14ac:dyDescent="0.25">
      <c r="A3238">
        <v>128599</v>
      </c>
      <c r="B3238" t="s">
        <v>23</v>
      </c>
      <c r="C3238" t="s">
        <v>21</v>
      </c>
      <c r="D3238" t="s">
        <v>12</v>
      </c>
    </row>
    <row r="3239" spans="1:4" x14ac:dyDescent="0.25">
      <c r="A3239">
        <v>128601</v>
      </c>
      <c r="B3239" t="s">
        <v>23</v>
      </c>
      <c r="C3239" t="s">
        <v>37</v>
      </c>
      <c r="D3239" t="s">
        <v>12</v>
      </c>
    </row>
    <row r="3240" spans="1:4" x14ac:dyDescent="0.25">
      <c r="A3240">
        <v>128603</v>
      </c>
      <c r="B3240" t="s">
        <v>23</v>
      </c>
      <c r="C3240" t="s">
        <v>1460</v>
      </c>
      <c r="D3240" t="s">
        <v>12</v>
      </c>
    </row>
    <row r="3241" spans="1:4" x14ac:dyDescent="0.25">
      <c r="A3241">
        <v>128604</v>
      </c>
      <c r="B3241" t="s">
        <v>23</v>
      </c>
      <c r="C3241" t="s">
        <v>1460</v>
      </c>
      <c r="D3241" t="s">
        <v>12</v>
      </c>
    </row>
    <row r="3242" spans="1:4" x14ac:dyDescent="0.25">
      <c r="A3242">
        <v>128607</v>
      </c>
      <c r="B3242" t="s">
        <v>23</v>
      </c>
      <c r="C3242" t="s">
        <v>17</v>
      </c>
      <c r="D3242" t="s">
        <v>12</v>
      </c>
    </row>
    <row r="3243" spans="1:4" x14ac:dyDescent="0.25">
      <c r="A3243">
        <v>128610</v>
      </c>
      <c r="B3243" t="s">
        <v>23</v>
      </c>
      <c r="C3243" t="s">
        <v>382</v>
      </c>
      <c r="D3243" t="s">
        <v>12</v>
      </c>
    </row>
    <row r="3244" spans="1:4" x14ac:dyDescent="0.25">
      <c r="A3244">
        <v>128611</v>
      </c>
      <c r="B3244" t="s">
        <v>23</v>
      </c>
      <c r="C3244" t="s">
        <v>382</v>
      </c>
      <c r="D3244" t="s">
        <v>12</v>
      </c>
    </row>
    <row r="3245" spans="1:4" x14ac:dyDescent="0.25">
      <c r="A3245">
        <v>128245</v>
      </c>
      <c r="B3245" t="s">
        <v>32</v>
      </c>
      <c r="C3245" t="s">
        <v>264</v>
      </c>
      <c r="D3245" t="s">
        <v>12</v>
      </c>
    </row>
    <row r="3246" spans="1:4" x14ac:dyDescent="0.25">
      <c r="A3246">
        <v>128248</v>
      </c>
      <c r="B3246" t="s">
        <v>23</v>
      </c>
      <c r="C3246" t="s">
        <v>68</v>
      </c>
      <c r="D3246" t="s">
        <v>12</v>
      </c>
    </row>
    <row r="3247" spans="1:4" x14ac:dyDescent="0.25">
      <c r="A3247">
        <v>128539</v>
      </c>
      <c r="B3247" t="s">
        <v>23</v>
      </c>
      <c r="C3247" t="s">
        <v>93</v>
      </c>
      <c r="D3247" t="s">
        <v>12</v>
      </c>
    </row>
    <row r="3248" spans="1:4" x14ac:dyDescent="0.25">
      <c r="A3248">
        <v>128540</v>
      </c>
      <c r="B3248" t="s">
        <v>14</v>
      </c>
      <c r="C3248" t="s">
        <v>1236</v>
      </c>
      <c r="D3248" t="s">
        <v>12</v>
      </c>
    </row>
    <row r="3249" spans="1:4" x14ac:dyDescent="0.25">
      <c r="A3249">
        <v>128543</v>
      </c>
      <c r="B3249" t="s">
        <v>34</v>
      </c>
      <c r="C3249" t="s">
        <v>17</v>
      </c>
      <c r="D3249" t="s">
        <v>12</v>
      </c>
    </row>
    <row r="3250" spans="1:4" x14ac:dyDescent="0.25">
      <c r="A3250">
        <v>128544</v>
      </c>
      <c r="B3250" t="s">
        <v>469</v>
      </c>
      <c r="C3250" t="s">
        <v>97</v>
      </c>
      <c r="D3250" t="s">
        <v>12</v>
      </c>
    </row>
    <row r="3251" spans="1:4" x14ac:dyDescent="0.25">
      <c r="A3251">
        <v>128545</v>
      </c>
      <c r="B3251" t="s">
        <v>28</v>
      </c>
      <c r="C3251" t="s">
        <v>235</v>
      </c>
      <c r="D3251" t="s">
        <v>12</v>
      </c>
    </row>
    <row r="3252" spans="1:4" x14ac:dyDescent="0.25">
      <c r="A3252">
        <v>128551</v>
      </c>
      <c r="B3252" t="s">
        <v>26</v>
      </c>
      <c r="C3252" t="s">
        <v>85</v>
      </c>
      <c r="D3252" t="s">
        <v>12</v>
      </c>
    </row>
    <row r="3253" spans="1:4" x14ac:dyDescent="0.25">
      <c r="A3253">
        <v>128553</v>
      </c>
      <c r="B3253" t="s">
        <v>23</v>
      </c>
      <c r="C3253" t="s">
        <v>84</v>
      </c>
      <c r="D3253" t="s">
        <v>12</v>
      </c>
    </row>
    <row r="3254" spans="1:4" x14ac:dyDescent="0.25">
      <c r="A3254">
        <v>128185</v>
      </c>
      <c r="B3254" t="s">
        <v>23</v>
      </c>
      <c r="C3254" t="s">
        <v>17</v>
      </c>
      <c r="D3254" t="s">
        <v>12</v>
      </c>
    </row>
    <row r="3255" spans="1:4" x14ac:dyDescent="0.25">
      <c r="A3255">
        <v>128186</v>
      </c>
      <c r="B3255" t="s">
        <v>14</v>
      </c>
      <c r="C3255" t="s">
        <v>17</v>
      </c>
      <c r="D3255" t="s">
        <v>12</v>
      </c>
    </row>
    <row r="3256" spans="1:4" x14ac:dyDescent="0.25">
      <c r="A3256">
        <v>128187</v>
      </c>
      <c r="B3256" t="s">
        <v>23</v>
      </c>
      <c r="C3256" t="s">
        <v>296</v>
      </c>
      <c r="D3256" t="s">
        <v>12</v>
      </c>
    </row>
    <row r="3257" spans="1:4" x14ac:dyDescent="0.25">
      <c r="A3257">
        <v>128188</v>
      </c>
      <c r="B3257" t="s">
        <v>23</v>
      </c>
      <c r="C3257" t="s">
        <v>1461</v>
      </c>
      <c r="D3257" t="s">
        <v>12</v>
      </c>
    </row>
    <row r="3258" spans="1:4" x14ac:dyDescent="0.25">
      <c r="A3258">
        <v>128844</v>
      </c>
      <c r="B3258" t="s">
        <v>19</v>
      </c>
      <c r="C3258" t="s">
        <v>17</v>
      </c>
      <c r="D3258" t="s">
        <v>12</v>
      </c>
    </row>
    <row r="3259" spans="1:4" x14ac:dyDescent="0.25">
      <c r="A3259">
        <v>128845</v>
      </c>
      <c r="B3259" t="s">
        <v>14</v>
      </c>
      <c r="C3259" t="s">
        <v>17</v>
      </c>
      <c r="D3259" t="s">
        <v>12</v>
      </c>
    </row>
    <row r="3260" spans="1:4" x14ac:dyDescent="0.25">
      <c r="A3260">
        <v>128847</v>
      </c>
      <c r="B3260" t="s">
        <v>32</v>
      </c>
      <c r="C3260" t="s">
        <v>52</v>
      </c>
      <c r="D3260" t="s">
        <v>12</v>
      </c>
    </row>
    <row r="3261" spans="1:4" x14ac:dyDescent="0.25">
      <c r="A3261">
        <v>128848</v>
      </c>
      <c r="B3261" t="s">
        <v>138</v>
      </c>
      <c r="C3261" t="s">
        <v>17</v>
      </c>
      <c r="D3261" t="s">
        <v>12</v>
      </c>
    </row>
    <row r="3262" spans="1:4" x14ac:dyDescent="0.25">
      <c r="A3262">
        <v>128853</v>
      </c>
      <c r="B3262" t="s">
        <v>34</v>
      </c>
      <c r="C3262" t="s">
        <v>37</v>
      </c>
      <c r="D3262" t="s">
        <v>12</v>
      </c>
    </row>
    <row r="3263" spans="1:4" x14ac:dyDescent="0.25">
      <c r="A3263">
        <v>128860</v>
      </c>
      <c r="B3263" t="s">
        <v>23</v>
      </c>
      <c r="C3263" t="s">
        <v>79</v>
      </c>
      <c r="D3263" t="s">
        <v>12</v>
      </c>
    </row>
    <row r="3264" spans="1:4" x14ac:dyDescent="0.25">
      <c r="A3264">
        <v>128473</v>
      </c>
      <c r="B3264" t="s">
        <v>34</v>
      </c>
      <c r="C3264" t="s">
        <v>17</v>
      </c>
      <c r="D3264" t="s">
        <v>12</v>
      </c>
    </row>
    <row r="3265" spans="1:4" x14ac:dyDescent="0.25">
      <c r="A3265">
        <v>127674</v>
      </c>
      <c r="B3265" t="s">
        <v>23</v>
      </c>
      <c r="C3265" t="s">
        <v>227</v>
      </c>
      <c r="D3265" t="s">
        <v>12</v>
      </c>
    </row>
    <row r="3266" spans="1:4" x14ac:dyDescent="0.25">
      <c r="A3266">
        <v>127675</v>
      </c>
      <c r="B3266" t="s">
        <v>16</v>
      </c>
      <c r="C3266" t="s">
        <v>31</v>
      </c>
      <c r="D3266" t="s">
        <v>12</v>
      </c>
    </row>
    <row r="3267" spans="1:4" x14ac:dyDescent="0.25">
      <c r="A3267">
        <v>127678</v>
      </c>
      <c r="B3267" t="s">
        <v>16</v>
      </c>
      <c r="C3267" t="s">
        <v>17</v>
      </c>
      <c r="D3267" t="s">
        <v>12</v>
      </c>
    </row>
    <row r="3268" spans="1:4" x14ac:dyDescent="0.25">
      <c r="A3268">
        <v>127679</v>
      </c>
      <c r="B3268" t="s">
        <v>23</v>
      </c>
      <c r="C3268" t="s">
        <v>1320</v>
      </c>
      <c r="D3268" t="s">
        <v>12</v>
      </c>
    </row>
    <row r="3269" spans="1:4" x14ac:dyDescent="0.25">
      <c r="A3269">
        <v>127682</v>
      </c>
      <c r="B3269" t="s">
        <v>463</v>
      </c>
      <c r="C3269" t="s">
        <v>17</v>
      </c>
      <c r="D3269" t="s">
        <v>12</v>
      </c>
    </row>
    <row r="3270" spans="1:4" x14ac:dyDescent="0.25">
      <c r="A3270">
        <v>127684</v>
      </c>
      <c r="B3270" t="s">
        <v>26</v>
      </c>
      <c r="C3270" t="s">
        <v>57</v>
      </c>
      <c r="D3270" t="s">
        <v>12</v>
      </c>
    </row>
    <row r="3271" spans="1:4" x14ac:dyDescent="0.25">
      <c r="A3271">
        <v>127685</v>
      </c>
      <c r="B3271" t="s">
        <v>11</v>
      </c>
      <c r="C3271" t="s">
        <v>20</v>
      </c>
      <c r="D3271" t="s">
        <v>12</v>
      </c>
    </row>
    <row r="3272" spans="1:4" x14ac:dyDescent="0.25">
      <c r="A3272">
        <v>127686</v>
      </c>
      <c r="B3272" t="s">
        <v>23</v>
      </c>
      <c r="C3272" t="s">
        <v>281</v>
      </c>
      <c r="D3272" t="s">
        <v>12</v>
      </c>
    </row>
    <row r="3273" spans="1:4" x14ac:dyDescent="0.25">
      <c r="A3273">
        <v>127689</v>
      </c>
      <c r="B3273" t="s">
        <v>16</v>
      </c>
      <c r="C3273" t="s">
        <v>17</v>
      </c>
      <c r="D3273" t="s">
        <v>12</v>
      </c>
    </row>
    <row r="3274" spans="1:4" x14ac:dyDescent="0.25">
      <c r="A3274">
        <v>127690</v>
      </c>
      <c r="B3274" t="s">
        <v>16</v>
      </c>
      <c r="C3274" t="s">
        <v>17</v>
      </c>
      <c r="D3274" t="s">
        <v>12</v>
      </c>
    </row>
    <row r="3275" spans="1:4" x14ac:dyDescent="0.25">
      <c r="A3275">
        <v>128867</v>
      </c>
      <c r="B3275" t="s">
        <v>537</v>
      </c>
      <c r="C3275" t="s">
        <v>312</v>
      </c>
      <c r="D3275" t="s">
        <v>12</v>
      </c>
    </row>
    <row r="3276" spans="1:4" x14ac:dyDescent="0.25">
      <c r="A3276">
        <v>128965</v>
      </c>
      <c r="B3276" t="s">
        <v>114</v>
      </c>
      <c r="C3276" t="s">
        <v>17</v>
      </c>
      <c r="D3276" t="s">
        <v>12</v>
      </c>
    </row>
    <row r="3277" spans="1:4" x14ac:dyDescent="0.25">
      <c r="A3277">
        <v>128973</v>
      </c>
      <c r="B3277" t="s">
        <v>28</v>
      </c>
      <c r="C3277" t="s">
        <v>87</v>
      </c>
      <c r="D3277" t="s">
        <v>1377</v>
      </c>
    </row>
    <row r="3278" spans="1:4" x14ac:dyDescent="0.25">
      <c r="A3278">
        <v>128977</v>
      </c>
      <c r="B3278" t="s">
        <v>34</v>
      </c>
      <c r="C3278" t="s">
        <v>17</v>
      </c>
      <c r="D3278" t="s">
        <v>12</v>
      </c>
    </row>
    <row r="3279" spans="1:4" x14ac:dyDescent="0.25">
      <c r="A3279">
        <v>128591</v>
      </c>
      <c r="B3279" t="s">
        <v>23</v>
      </c>
      <c r="C3279" t="s">
        <v>212</v>
      </c>
      <c r="D3279" t="s">
        <v>12</v>
      </c>
    </row>
    <row r="3280" spans="1:4" x14ac:dyDescent="0.25">
      <c r="A3280">
        <v>128592</v>
      </c>
      <c r="B3280" t="s">
        <v>23</v>
      </c>
      <c r="C3280" t="s">
        <v>17</v>
      </c>
      <c r="D3280" t="s">
        <v>12</v>
      </c>
    </row>
    <row r="3281" spans="1:4" x14ac:dyDescent="0.25">
      <c r="A3281">
        <v>128191</v>
      </c>
      <c r="B3281" t="s">
        <v>34</v>
      </c>
      <c r="C3281" t="s">
        <v>1203</v>
      </c>
      <c r="D3281" t="s">
        <v>12</v>
      </c>
    </row>
    <row r="3282" spans="1:4" x14ac:dyDescent="0.25">
      <c r="A3282">
        <v>128192</v>
      </c>
      <c r="B3282" t="s">
        <v>34</v>
      </c>
      <c r="C3282" t="s">
        <v>25</v>
      </c>
      <c r="D3282" t="s">
        <v>12</v>
      </c>
    </row>
    <row r="3283" spans="1:4" x14ac:dyDescent="0.25">
      <c r="A3283">
        <v>128193</v>
      </c>
      <c r="B3283" t="s">
        <v>34</v>
      </c>
      <c r="C3283" t="s">
        <v>25</v>
      </c>
      <c r="D3283" t="s">
        <v>12</v>
      </c>
    </row>
    <row r="3284" spans="1:4" x14ac:dyDescent="0.25">
      <c r="A3284">
        <v>128089</v>
      </c>
      <c r="B3284" t="s">
        <v>23</v>
      </c>
      <c r="C3284" t="s">
        <v>100</v>
      </c>
      <c r="D3284" t="s">
        <v>12</v>
      </c>
    </row>
    <row r="3285" spans="1:4" x14ac:dyDescent="0.25">
      <c r="A3285">
        <v>128094</v>
      </c>
      <c r="B3285" t="s">
        <v>452</v>
      </c>
      <c r="C3285" t="s">
        <v>42</v>
      </c>
      <c r="D3285" t="s">
        <v>12</v>
      </c>
    </row>
    <row r="3286" spans="1:4" x14ac:dyDescent="0.25">
      <c r="A3286">
        <v>128097</v>
      </c>
      <c r="B3286" t="s">
        <v>34</v>
      </c>
      <c r="C3286" t="s">
        <v>17</v>
      </c>
      <c r="D3286" t="s">
        <v>12</v>
      </c>
    </row>
    <row r="3287" spans="1:4" x14ac:dyDescent="0.25">
      <c r="A3287">
        <v>128098</v>
      </c>
      <c r="B3287" t="s">
        <v>469</v>
      </c>
      <c r="C3287" t="s">
        <v>46</v>
      </c>
      <c r="D3287" t="s">
        <v>12</v>
      </c>
    </row>
    <row r="3288" spans="1:4" x14ac:dyDescent="0.25">
      <c r="A3288">
        <v>128099</v>
      </c>
      <c r="B3288" t="s">
        <v>70</v>
      </c>
      <c r="C3288" t="s">
        <v>17</v>
      </c>
      <c r="D3288" t="s">
        <v>12</v>
      </c>
    </row>
    <row r="3289" spans="1:4" x14ac:dyDescent="0.25">
      <c r="A3289">
        <v>127813</v>
      </c>
      <c r="B3289" t="s">
        <v>14</v>
      </c>
      <c r="C3289" t="s">
        <v>17</v>
      </c>
      <c r="D3289" t="s">
        <v>12</v>
      </c>
    </row>
    <row r="3290" spans="1:4" x14ac:dyDescent="0.25">
      <c r="A3290">
        <v>128477</v>
      </c>
      <c r="B3290" t="s">
        <v>114</v>
      </c>
      <c r="C3290" t="s">
        <v>17</v>
      </c>
      <c r="D3290" t="s">
        <v>12</v>
      </c>
    </row>
    <row r="3291" spans="1:4" x14ac:dyDescent="0.25">
      <c r="A3291">
        <v>128478</v>
      </c>
      <c r="B3291" t="s">
        <v>16</v>
      </c>
      <c r="C3291" t="s">
        <v>46</v>
      </c>
      <c r="D3291" t="s">
        <v>12</v>
      </c>
    </row>
    <row r="3292" spans="1:4" x14ac:dyDescent="0.25">
      <c r="A3292">
        <v>128479</v>
      </c>
      <c r="B3292" t="s">
        <v>452</v>
      </c>
      <c r="C3292" t="s">
        <v>57</v>
      </c>
      <c r="D3292" t="s">
        <v>12</v>
      </c>
    </row>
    <row r="3293" spans="1:4" x14ac:dyDescent="0.25">
      <c r="A3293">
        <v>128480</v>
      </c>
      <c r="B3293" t="s">
        <v>23</v>
      </c>
      <c r="C3293" t="s">
        <v>271</v>
      </c>
      <c r="D3293" t="s">
        <v>12</v>
      </c>
    </row>
    <row r="3294" spans="1:4" x14ac:dyDescent="0.25">
      <c r="A3294">
        <v>128483</v>
      </c>
      <c r="B3294" t="s">
        <v>463</v>
      </c>
      <c r="C3294" t="s">
        <v>50</v>
      </c>
      <c r="D3294" t="s">
        <v>12</v>
      </c>
    </row>
    <row r="3295" spans="1:4" x14ac:dyDescent="0.25">
      <c r="A3295">
        <v>128485</v>
      </c>
      <c r="B3295" t="s">
        <v>14</v>
      </c>
      <c r="C3295" t="s">
        <v>227</v>
      </c>
      <c r="D3295" t="s">
        <v>12</v>
      </c>
    </row>
    <row r="3296" spans="1:4" x14ac:dyDescent="0.25">
      <c r="A3296">
        <v>128487</v>
      </c>
      <c r="B3296" t="s">
        <v>23</v>
      </c>
      <c r="C3296" t="s">
        <v>1462</v>
      </c>
      <c r="D3296" t="s">
        <v>12</v>
      </c>
    </row>
    <row r="3297" spans="1:4" x14ac:dyDescent="0.25">
      <c r="A3297">
        <v>128490</v>
      </c>
      <c r="B3297" t="s">
        <v>14</v>
      </c>
      <c r="C3297" t="s">
        <v>1463</v>
      </c>
      <c r="D3297" t="s">
        <v>12</v>
      </c>
    </row>
    <row r="3298" spans="1:4" x14ac:dyDescent="0.25">
      <c r="A3298">
        <v>128493</v>
      </c>
      <c r="B3298" t="s">
        <v>23</v>
      </c>
      <c r="C3298" t="s">
        <v>116</v>
      </c>
      <c r="D3298" t="s">
        <v>12</v>
      </c>
    </row>
    <row r="3299" spans="1:4" x14ac:dyDescent="0.25">
      <c r="A3299">
        <v>128125</v>
      </c>
      <c r="B3299" t="s">
        <v>23</v>
      </c>
      <c r="C3299" t="s">
        <v>88</v>
      </c>
      <c r="D3299" t="s">
        <v>12</v>
      </c>
    </row>
    <row r="3300" spans="1:4" x14ac:dyDescent="0.25">
      <c r="A3300">
        <v>128128</v>
      </c>
      <c r="B3300" t="s">
        <v>131</v>
      </c>
      <c r="C3300" t="s">
        <v>1184</v>
      </c>
      <c r="D3300" t="s">
        <v>12</v>
      </c>
    </row>
    <row r="3301" spans="1:4" x14ac:dyDescent="0.25">
      <c r="A3301">
        <v>128870</v>
      </c>
      <c r="B3301" t="s">
        <v>23</v>
      </c>
      <c r="C3301" t="s">
        <v>67</v>
      </c>
      <c r="D3301" t="s">
        <v>12</v>
      </c>
    </row>
    <row r="3302" spans="1:4" x14ac:dyDescent="0.25">
      <c r="A3302">
        <v>128872</v>
      </c>
      <c r="B3302" t="s">
        <v>14</v>
      </c>
      <c r="C3302" t="s">
        <v>281</v>
      </c>
      <c r="D3302" t="s">
        <v>12</v>
      </c>
    </row>
    <row r="3303" spans="1:4" x14ac:dyDescent="0.25">
      <c r="A3303">
        <v>128873</v>
      </c>
      <c r="B3303" t="s">
        <v>34</v>
      </c>
      <c r="C3303" t="s">
        <v>220</v>
      </c>
      <c r="D3303" t="s">
        <v>12</v>
      </c>
    </row>
    <row r="3304" spans="1:4" x14ac:dyDescent="0.25">
      <c r="A3304">
        <v>128878</v>
      </c>
      <c r="B3304" t="s">
        <v>11</v>
      </c>
      <c r="C3304" t="s">
        <v>82</v>
      </c>
      <c r="D3304" t="s">
        <v>12</v>
      </c>
    </row>
    <row r="3305" spans="1:4" x14ac:dyDescent="0.25">
      <c r="A3305">
        <v>128880</v>
      </c>
      <c r="B3305" t="s">
        <v>11</v>
      </c>
      <c r="C3305" t="s">
        <v>84</v>
      </c>
      <c r="D3305" t="s">
        <v>12</v>
      </c>
    </row>
    <row r="3306" spans="1:4" x14ac:dyDescent="0.25">
      <c r="A3306">
        <v>128885</v>
      </c>
      <c r="B3306" t="s">
        <v>244</v>
      </c>
      <c r="C3306" t="s">
        <v>93</v>
      </c>
      <c r="D3306" t="s">
        <v>12</v>
      </c>
    </row>
    <row r="3307" spans="1:4" x14ac:dyDescent="0.25">
      <c r="A3307">
        <v>128518</v>
      </c>
      <c r="B3307" t="s">
        <v>454</v>
      </c>
      <c r="C3307" t="s">
        <v>17</v>
      </c>
      <c r="D3307" t="s">
        <v>12</v>
      </c>
    </row>
    <row r="3308" spans="1:4" x14ac:dyDescent="0.25">
      <c r="A3308">
        <v>128147</v>
      </c>
      <c r="B3308" t="s">
        <v>23</v>
      </c>
      <c r="C3308" t="s">
        <v>202</v>
      </c>
      <c r="D3308" t="s">
        <v>12</v>
      </c>
    </row>
    <row r="3309" spans="1:4" x14ac:dyDescent="0.25">
      <c r="A3309">
        <v>128148</v>
      </c>
      <c r="B3309" t="s">
        <v>23</v>
      </c>
    </row>
    <row r="3310" spans="1:4" x14ac:dyDescent="0.25">
      <c r="A3310">
        <v>128152</v>
      </c>
      <c r="B3310" t="s">
        <v>23</v>
      </c>
      <c r="C3310" t="s">
        <v>314</v>
      </c>
      <c r="D3310" t="s">
        <v>12</v>
      </c>
    </row>
    <row r="3311" spans="1:4" x14ac:dyDescent="0.25">
      <c r="A3311">
        <v>128155</v>
      </c>
      <c r="B3311" t="s">
        <v>34</v>
      </c>
      <c r="C3311" t="s">
        <v>21</v>
      </c>
      <c r="D3311" t="s">
        <v>12</v>
      </c>
    </row>
    <row r="3312" spans="1:4" x14ac:dyDescent="0.25">
      <c r="A3312">
        <v>128157</v>
      </c>
      <c r="B3312" t="s">
        <v>28</v>
      </c>
      <c r="C3312" t="s">
        <v>1464</v>
      </c>
      <c r="D3312" t="s">
        <v>12</v>
      </c>
    </row>
    <row r="3313" spans="1:4" x14ac:dyDescent="0.25">
      <c r="A3313">
        <v>127872</v>
      </c>
      <c r="B3313" t="s">
        <v>23</v>
      </c>
      <c r="C3313" t="s">
        <v>1465</v>
      </c>
      <c r="D3313" t="s">
        <v>12</v>
      </c>
    </row>
    <row r="3314" spans="1:4" x14ac:dyDescent="0.25">
      <c r="A3314">
        <v>127767</v>
      </c>
      <c r="B3314" t="s">
        <v>195</v>
      </c>
      <c r="C3314" t="s">
        <v>17</v>
      </c>
      <c r="D3314" t="s">
        <v>12</v>
      </c>
    </row>
    <row r="3315" spans="1:4" x14ac:dyDescent="0.25">
      <c r="A3315">
        <v>127769</v>
      </c>
      <c r="B3315" t="s">
        <v>11</v>
      </c>
      <c r="C3315" t="s">
        <v>236</v>
      </c>
      <c r="D3315" t="s">
        <v>12</v>
      </c>
    </row>
    <row r="3316" spans="1:4" x14ac:dyDescent="0.25">
      <c r="A3316">
        <v>127818</v>
      </c>
      <c r="B3316" t="s">
        <v>34</v>
      </c>
      <c r="C3316" t="s">
        <v>362</v>
      </c>
      <c r="D3316" t="s">
        <v>12</v>
      </c>
    </row>
    <row r="3317" spans="1:4" x14ac:dyDescent="0.25">
      <c r="A3317">
        <v>127715</v>
      </c>
      <c r="B3317" t="s">
        <v>26</v>
      </c>
      <c r="C3317" t="s">
        <v>299</v>
      </c>
      <c r="D3317" t="s">
        <v>12</v>
      </c>
    </row>
    <row r="3318" spans="1:4" x14ac:dyDescent="0.25">
      <c r="A3318">
        <v>127716</v>
      </c>
      <c r="B3318" t="s">
        <v>19</v>
      </c>
      <c r="C3318" t="s">
        <v>17</v>
      </c>
      <c r="D3318" t="s">
        <v>12</v>
      </c>
    </row>
    <row r="3319" spans="1:4" x14ac:dyDescent="0.25">
      <c r="A3319">
        <v>127720</v>
      </c>
      <c r="B3319" t="s">
        <v>449</v>
      </c>
      <c r="C3319" t="s">
        <v>206</v>
      </c>
      <c r="D3319" t="s">
        <v>12</v>
      </c>
    </row>
    <row r="3320" spans="1:4" x14ac:dyDescent="0.25">
      <c r="A3320">
        <v>127721</v>
      </c>
      <c r="B3320" t="s">
        <v>23</v>
      </c>
      <c r="C3320" t="s">
        <v>17</v>
      </c>
      <c r="D3320" t="s">
        <v>12</v>
      </c>
    </row>
    <row r="3321" spans="1:4" x14ac:dyDescent="0.25">
      <c r="A3321">
        <v>127724</v>
      </c>
      <c r="B3321" t="s">
        <v>34</v>
      </c>
      <c r="C3321" t="s">
        <v>271</v>
      </c>
      <c r="D3321" t="s">
        <v>12</v>
      </c>
    </row>
    <row r="3322" spans="1:4" x14ac:dyDescent="0.25">
      <c r="A3322">
        <v>127726</v>
      </c>
      <c r="B3322" t="s">
        <v>23</v>
      </c>
      <c r="C3322" t="s">
        <v>1188</v>
      </c>
      <c r="D3322" t="s">
        <v>12</v>
      </c>
    </row>
    <row r="3323" spans="1:4" x14ac:dyDescent="0.25">
      <c r="A3323">
        <v>127727</v>
      </c>
      <c r="B3323" t="s">
        <v>30</v>
      </c>
      <c r="C3323" t="s">
        <v>81</v>
      </c>
      <c r="D3323" t="s">
        <v>12</v>
      </c>
    </row>
    <row r="3324" spans="1:4" x14ac:dyDescent="0.25">
      <c r="A3324">
        <v>128923</v>
      </c>
      <c r="B3324" t="s">
        <v>23</v>
      </c>
      <c r="C3324" t="s">
        <v>17</v>
      </c>
      <c r="D3324" t="s">
        <v>12</v>
      </c>
    </row>
    <row r="3325" spans="1:4" x14ac:dyDescent="0.25">
      <c r="A3325">
        <v>128924</v>
      </c>
      <c r="B3325" t="s">
        <v>14</v>
      </c>
      <c r="C3325" t="s">
        <v>390</v>
      </c>
      <c r="D3325" t="s">
        <v>29</v>
      </c>
    </row>
    <row r="3326" spans="1:4" x14ac:dyDescent="0.25">
      <c r="A3326">
        <v>128925</v>
      </c>
      <c r="B3326" t="s">
        <v>23</v>
      </c>
      <c r="C3326" t="s">
        <v>1278</v>
      </c>
      <c r="D3326" t="s">
        <v>12</v>
      </c>
    </row>
    <row r="3327" spans="1:4" x14ac:dyDescent="0.25">
      <c r="A3327">
        <v>128927</v>
      </c>
      <c r="B3327" t="s">
        <v>14</v>
      </c>
      <c r="C3327" t="s">
        <v>88</v>
      </c>
      <c r="D3327" t="s">
        <v>12</v>
      </c>
    </row>
    <row r="3328" spans="1:4" x14ac:dyDescent="0.25">
      <c r="A3328">
        <v>128135</v>
      </c>
      <c r="B3328" t="s">
        <v>14</v>
      </c>
      <c r="C3328" t="s">
        <v>91</v>
      </c>
      <c r="D3328" t="s">
        <v>12</v>
      </c>
    </row>
    <row r="3329" spans="1:4" x14ac:dyDescent="0.25">
      <c r="A3329">
        <v>128139</v>
      </c>
      <c r="B3329" t="s">
        <v>23</v>
      </c>
      <c r="C3329" t="s">
        <v>156</v>
      </c>
      <c r="D3329" t="s">
        <v>12</v>
      </c>
    </row>
    <row r="3330" spans="1:4" x14ac:dyDescent="0.25">
      <c r="A3330">
        <v>128141</v>
      </c>
      <c r="B3330" t="s">
        <v>23</v>
      </c>
      <c r="C3330" t="s">
        <v>328</v>
      </c>
      <c r="D3330" t="s">
        <v>12</v>
      </c>
    </row>
    <row r="3331" spans="1:4" x14ac:dyDescent="0.25">
      <c r="A3331">
        <v>128142</v>
      </c>
      <c r="B3331" t="s">
        <v>23</v>
      </c>
      <c r="C3331" t="s">
        <v>27</v>
      </c>
      <c r="D3331" t="s">
        <v>12</v>
      </c>
    </row>
    <row r="3332" spans="1:4" x14ac:dyDescent="0.25">
      <c r="A3332">
        <v>128036</v>
      </c>
      <c r="B3332" t="s">
        <v>34</v>
      </c>
      <c r="C3332" t="s">
        <v>116</v>
      </c>
      <c r="D3332" t="s">
        <v>12</v>
      </c>
    </row>
    <row r="3333" spans="1:4" x14ac:dyDescent="0.25">
      <c r="A3333">
        <v>128037</v>
      </c>
      <c r="B3333" t="s">
        <v>449</v>
      </c>
      <c r="C3333" t="s">
        <v>52</v>
      </c>
      <c r="D3333" t="s">
        <v>12</v>
      </c>
    </row>
    <row r="3334" spans="1:4" x14ac:dyDescent="0.25">
      <c r="A3334">
        <v>127753</v>
      </c>
      <c r="B3334" t="s">
        <v>23</v>
      </c>
      <c r="C3334" t="s">
        <v>354</v>
      </c>
      <c r="D3334" t="s">
        <v>12</v>
      </c>
    </row>
    <row r="3335" spans="1:4" x14ac:dyDescent="0.25">
      <c r="A3335">
        <v>127754</v>
      </c>
      <c r="B3335" t="s">
        <v>23</v>
      </c>
      <c r="C3335" t="s">
        <v>345</v>
      </c>
      <c r="D3335" t="s">
        <v>12</v>
      </c>
    </row>
    <row r="3336" spans="1:4" x14ac:dyDescent="0.25">
      <c r="A3336">
        <v>127757</v>
      </c>
      <c r="B3336" t="s">
        <v>451</v>
      </c>
      <c r="C3336" t="s">
        <v>39</v>
      </c>
      <c r="D3336" t="s">
        <v>12</v>
      </c>
    </row>
    <row r="3337" spans="1:4" x14ac:dyDescent="0.25">
      <c r="A3337">
        <v>128416</v>
      </c>
      <c r="B3337" t="s">
        <v>32</v>
      </c>
      <c r="C3337" t="s">
        <v>59</v>
      </c>
      <c r="D3337" t="s">
        <v>12</v>
      </c>
    </row>
    <row r="3338" spans="1:4" x14ac:dyDescent="0.25">
      <c r="A3338">
        <v>128417</v>
      </c>
      <c r="B3338" t="s">
        <v>23</v>
      </c>
      <c r="C3338" t="s">
        <v>53</v>
      </c>
      <c r="D3338" t="s">
        <v>12</v>
      </c>
    </row>
    <row r="3339" spans="1:4" x14ac:dyDescent="0.25">
      <c r="A3339">
        <v>128424</v>
      </c>
      <c r="B3339" t="s">
        <v>601</v>
      </c>
      <c r="C3339" t="s">
        <v>312</v>
      </c>
      <c r="D3339" t="s">
        <v>12</v>
      </c>
    </row>
    <row r="3340" spans="1:4" x14ac:dyDescent="0.25">
      <c r="A3340">
        <v>128425</v>
      </c>
      <c r="B3340" t="s">
        <v>465</v>
      </c>
      <c r="C3340" t="s">
        <v>263</v>
      </c>
      <c r="D3340" t="s">
        <v>12</v>
      </c>
    </row>
    <row r="3341" spans="1:4" x14ac:dyDescent="0.25">
      <c r="A3341">
        <v>128426</v>
      </c>
      <c r="B3341" t="s">
        <v>602</v>
      </c>
      <c r="C3341" t="s">
        <v>17</v>
      </c>
      <c r="D3341" t="s">
        <v>12</v>
      </c>
    </row>
    <row r="3342" spans="1:4" x14ac:dyDescent="0.25">
      <c r="A3342">
        <v>128427</v>
      </c>
      <c r="B3342" t="s">
        <v>28</v>
      </c>
      <c r="C3342" t="s">
        <v>54</v>
      </c>
      <c r="D3342" t="s">
        <v>12</v>
      </c>
    </row>
    <row r="3343" spans="1:4" x14ac:dyDescent="0.25">
      <c r="A3343">
        <v>128428</v>
      </c>
      <c r="B3343" t="s">
        <v>23</v>
      </c>
      <c r="C3343" t="s">
        <v>17</v>
      </c>
      <c r="D3343" t="s">
        <v>12</v>
      </c>
    </row>
    <row r="3344" spans="1:4" x14ac:dyDescent="0.25">
      <c r="A3344">
        <v>128065</v>
      </c>
      <c r="B3344" t="s">
        <v>23</v>
      </c>
      <c r="C3344" t="s">
        <v>17</v>
      </c>
      <c r="D3344" t="s">
        <v>12</v>
      </c>
    </row>
    <row r="3345" spans="1:4" x14ac:dyDescent="0.25">
      <c r="A3345">
        <v>128067</v>
      </c>
      <c r="B3345" t="s">
        <v>28</v>
      </c>
      <c r="C3345" t="s">
        <v>117</v>
      </c>
      <c r="D3345" t="s">
        <v>12</v>
      </c>
    </row>
    <row r="3346" spans="1:4" x14ac:dyDescent="0.25">
      <c r="A3346">
        <v>127770</v>
      </c>
      <c r="B3346" t="s">
        <v>23</v>
      </c>
      <c r="C3346" t="s">
        <v>1414</v>
      </c>
      <c r="D3346" t="s">
        <v>1249</v>
      </c>
    </row>
    <row r="3347" spans="1:4" x14ac:dyDescent="0.25">
      <c r="A3347">
        <v>127771</v>
      </c>
      <c r="B3347" t="s">
        <v>23</v>
      </c>
      <c r="C3347" t="s">
        <v>1216</v>
      </c>
      <c r="D3347" t="s">
        <v>12</v>
      </c>
    </row>
    <row r="3348" spans="1:4" x14ac:dyDescent="0.25">
      <c r="A3348">
        <v>127772</v>
      </c>
      <c r="B3348" t="s">
        <v>34</v>
      </c>
      <c r="C3348" t="s">
        <v>17</v>
      </c>
      <c r="D3348" t="s">
        <v>12</v>
      </c>
    </row>
    <row r="3349" spans="1:4" x14ac:dyDescent="0.25">
      <c r="A3349">
        <v>127773</v>
      </c>
      <c r="B3349" t="s">
        <v>34</v>
      </c>
      <c r="C3349" t="s">
        <v>17</v>
      </c>
      <c r="D3349" t="s">
        <v>12</v>
      </c>
    </row>
    <row r="3350" spans="1:4" x14ac:dyDescent="0.25">
      <c r="A3350">
        <v>127780</v>
      </c>
      <c r="B3350" t="s">
        <v>23</v>
      </c>
      <c r="C3350" t="s">
        <v>223</v>
      </c>
      <c r="D3350" t="s">
        <v>51</v>
      </c>
    </row>
    <row r="3351" spans="1:4" x14ac:dyDescent="0.25">
      <c r="A3351">
        <v>127781</v>
      </c>
      <c r="B3351" t="s">
        <v>14</v>
      </c>
      <c r="C3351" t="s">
        <v>22</v>
      </c>
      <c r="D3351" t="s">
        <v>12</v>
      </c>
    </row>
    <row r="3352" spans="1:4" x14ac:dyDescent="0.25">
      <c r="A3352">
        <v>127783</v>
      </c>
      <c r="B3352" t="s">
        <v>23</v>
      </c>
      <c r="C3352" t="s">
        <v>318</v>
      </c>
      <c r="D3352" t="s">
        <v>275</v>
      </c>
    </row>
    <row r="3353" spans="1:4" x14ac:dyDescent="0.25">
      <c r="A3353">
        <v>128899</v>
      </c>
      <c r="B3353" t="s">
        <v>108</v>
      </c>
      <c r="C3353" t="s">
        <v>17</v>
      </c>
      <c r="D3353" t="s">
        <v>12</v>
      </c>
    </row>
    <row r="3354" spans="1:4" x14ac:dyDescent="0.25">
      <c r="A3354">
        <v>128902</v>
      </c>
      <c r="B3354" t="s">
        <v>134</v>
      </c>
      <c r="C3354" t="s">
        <v>1375</v>
      </c>
      <c r="D3354" t="s">
        <v>12</v>
      </c>
    </row>
    <row r="3355" spans="1:4" x14ac:dyDescent="0.25">
      <c r="A3355">
        <v>128903</v>
      </c>
      <c r="B3355" t="s">
        <v>26</v>
      </c>
      <c r="C3355" t="s">
        <v>377</v>
      </c>
      <c r="D3355" t="s">
        <v>12</v>
      </c>
    </row>
    <row r="3356" spans="1:4" x14ac:dyDescent="0.25">
      <c r="A3356">
        <v>127404</v>
      </c>
      <c r="B3356" t="s">
        <v>23</v>
      </c>
      <c r="C3356" t="s">
        <v>37</v>
      </c>
      <c r="D3356" t="s">
        <v>12</v>
      </c>
    </row>
    <row r="3357" spans="1:4" x14ac:dyDescent="0.25">
      <c r="A3357">
        <v>127406</v>
      </c>
      <c r="B3357" t="s">
        <v>23</v>
      </c>
      <c r="C3357" t="s">
        <v>36</v>
      </c>
      <c r="D3357" t="s">
        <v>12</v>
      </c>
    </row>
    <row r="3358" spans="1:4" x14ac:dyDescent="0.25">
      <c r="A3358">
        <v>127407</v>
      </c>
      <c r="B3358" t="s">
        <v>11</v>
      </c>
      <c r="C3358" t="s">
        <v>227</v>
      </c>
      <c r="D3358" t="s">
        <v>12</v>
      </c>
    </row>
    <row r="3359" spans="1:4" x14ac:dyDescent="0.25">
      <c r="A3359">
        <v>127408</v>
      </c>
      <c r="B3359" t="s">
        <v>11</v>
      </c>
      <c r="C3359" t="s">
        <v>88</v>
      </c>
      <c r="D3359" t="s">
        <v>12</v>
      </c>
    </row>
    <row r="3360" spans="1:4" x14ac:dyDescent="0.25">
      <c r="A3360">
        <v>127411</v>
      </c>
      <c r="B3360" t="s">
        <v>23</v>
      </c>
      <c r="C3360" t="s">
        <v>1466</v>
      </c>
      <c r="D3360" t="s">
        <v>12</v>
      </c>
    </row>
    <row r="3361" spans="1:4" x14ac:dyDescent="0.25">
      <c r="A3361">
        <v>127412</v>
      </c>
      <c r="B3361" t="s">
        <v>23</v>
      </c>
      <c r="C3361" t="s">
        <v>1466</v>
      </c>
      <c r="D3361" t="s">
        <v>12</v>
      </c>
    </row>
    <row r="3362" spans="1:4" x14ac:dyDescent="0.25">
      <c r="A3362">
        <v>127416</v>
      </c>
      <c r="B3362" t="s">
        <v>23</v>
      </c>
      <c r="C3362" t="s">
        <v>1290</v>
      </c>
      <c r="D3362" t="s">
        <v>12</v>
      </c>
    </row>
    <row r="3363" spans="1:4" x14ac:dyDescent="0.25">
      <c r="A3363">
        <v>127417</v>
      </c>
      <c r="B3363" t="s">
        <v>26</v>
      </c>
      <c r="C3363" t="s">
        <v>17</v>
      </c>
      <c r="D3363" t="s">
        <v>12</v>
      </c>
    </row>
    <row r="3364" spans="1:4" x14ac:dyDescent="0.25">
      <c r="A3364">
        <v>127418</v>
      </c>
      <c r="B3364" t="s">
        <v>14</v>
      </c>
      <c r="C3364" t="s">
        <v>35</v>
      </c>
      <c r="D3364" t="s">
        <v>12</v>
      </c>
    </row>
    <row r="3365" spans="1:4" x14ac:dyDescent="0.25">
      <c r="A3365">
        <v>127420</v>
      </c>
      <c r="B3365" t="s">
        <v>26</v>
      </c>
      <c r="C3365" t="s">
        <v>1408</v>
      </c>
      <c r="D3365" t="s">
        <v>226</v>
      </c>
    </row>
    <row r="3366" spans="1:4" x14ac:dyDescent="0.25">
      <c r="A3366">
        <v>127111</v>
      </c>
      <c r="B3366" t="s">
        <v>134</v>
      </c>
      <c r="C3366" t="s">
        <v>1467</v>
      </c>
      <c r="D3366" t="s">
        <v>12</v>
      </c>
    </row>
    <row r="3367" spans="1:4" x14ac:dyDescent="0.25">
      <c r="A3367">
        <v>127112</v>
      </c>
      <c r="B3367" t="s">
        <v>14</v>
      </c>
      <c r="C3367" t="s">
        <v>39</v>
      </c>
      <c r="D3367" t="s">
        <v>12</v>
      </c>
    </row>
    <row r="3368" spans="1:4" x14ac:dyDescent="0.25">
      <c r="A3368">
        <v>126206</v>
      </c>
      <c r="B3368" t="s">
        <v>11</v>
      </c>
      <c r="C3368" t="s">
        <v>57</v>
      </c>
      <c r="D3368" t="s">
        <v>12</v>
      </c>
    </row>
    <row r="3369" spans="1:4" x14ac:dyDescent="0.25">
      <c r="A3369">
        <v>126210</v>
      </c>
      <c r="B3369" t="s">
        <v>14</v>
      </c>
      <c r="C3369" t="s">
        <v>227</v>
      </c>
      <c r="D3369" t="s">
        <v>12</v>
      </c>
    </row>
    <row r="3370" spans="1:4" x14ac:dyDescent="0.25">
      <c r="A3370">
        <v>126215</v>
      </c>
      <c r="B3370" t="s">
        <v>14</v>
      </c>
      <c r="C3370" t="s">
        <v>17</v>
      </c>
      <c r="D3370" t="s">
        <v>12</v>
      </c>
    </row>
    <row r="3371" spans="1:4" x14ac:dyDescent="0.25">
      <c r="A3371">
        <v>126218</v>
      </c>
      <c r="B3371" t="s">
        <v>14</v>
      </c>
      <c r="C3371" t="s">
        <v>35</v>
      </c>
      <c r="D3371" t="s">
        <v>12</v>
      </c>
    </row>
    <row r="3372" spans="1:4" x14ac:dyDescent="0.25">
      <c r="A3372">
        <v>126219</v>
      </c>
      <c r="B3372" t="s">
        <v>23</v>
      </c>
      <c r="C3372" t="s">
        <v>1224</v>
      </c>
      <c r="D3372" t="s">
        <v>12</v>
      </c>
    </row>
    <row r="3373" spans="1:4" x14ac:dyDescent="0.25">
      <c r="A3373">
        <v>126220</v>
      </c>
      <c r="B3373" t="s">
        <v>23</v>
      </c>
      <c r="C3373" t="s">
        <v>74</v>
      </c>
      <c r="D3373" t="s">
        <v>12</v>
      </c>
    </row>
    <row r="3374" spans="1:4" x14ac:dyDescent="0.25">
      <c r="A3374">
        <v>127427</v>
      </c>
      <c r="B3374" t="s">
        <v>14</v>
      </c>
      <c r="C3374" t="s">
        <v>44</v>
      </c>
      <c r="D3374" t="s">
        <v>12</v>
      </c>
    </row>
    <row r="3375" spans="1:4" x14ac:dyDescent="0.25">
      <c r="A3375">
        <v>126973</v>
      </c>
      <c r="B3375" t="s">
        <v>23</v>
      </c>
      <c r="C3375" t="s">
        <v>93</v>
      </c>
      <c r="D3375" t="s">
        <v>12</v>
      </c>
    </row>
    <row r="3376" spans="1:4" x14ac:dyDescent="0.25">
      <c r="A3376">
        <v>126975</v>
      </c>
      <c r="B3376" t="s">
        <v>449</v>
      </c>
      <c r="C3376" t="s">
        <v>213</v>
      </c>
      <c r="D3376" t="s">
        <v>12</v>
      </c>
    </row>
    <row r="3377" spans="1:4" x14ac:dyDescent="0.25">
      <c r="A3377">
        <v>126978</v>
      </c>
      <c r="B3377" t="s">
        <v>16</v>
      </c>
      <c r="C3377" t="s">
        <v>56</v>
      </c>
      <c r="D3377" t="s">
        <v>12</v>
      </c>
    </row>
    <row r="3378" spans="1:4" x14ac:dyDescent="0.25">
      <c r="A3378">
        <v>126981</v>
      </c>
      <c r="B3378" t="s">
        <v>23</v>
      </c>
      <c r="C3378" t="s">
        <v>57</v>
      </c>
      <c r="D3378" t="s">
        <v>12</v>
      </c>
    </row>
    <row r="3379" spans="1:4" x14ac:dyDescent="0.25">
      <c r="A3379">
        <v>126983</v>
      </c>
      <c r="B3379" t="s">
        <v>14</v>
      </c>
      <c r="C3379" t="s">
        <v>1468</v>
      </c>
      <c r="D3379" t="s">
        <v>29</v>
      </c>
    </row>
    <row r="3380" spans="1:4" x14ac:dyDescent="0.25">
      <c r="A3380">
        <v>126984</v>
      </c>
      <c r="B3380" t="s">
        <v>34</v>
      </c>
      <c r="C3380" t="s">
        <v>31</v>
      </c>
      <c r="D3380" t="s">
        <v>12</v>
      </c>
    </row>
    <row r="3381" spans="1:4" x14ac:dyDescent="0.25">
      <c r="A3381">
        <v>126985</v>
      </c>
      <c r="B3381" t="s">
        <v>26</v>
      </c>
      <c r="C3381" t="s">
        <v>271</v>
      </c>
      <c r="D3381" t="s">
        <v>12</v>
      </c>
    </row>
    <row r="3382" spans="1:4" x14ac:dyDescent="0.25">
      <c r="A3382">
        <v>126986</v>
      </c>
      <c r="B3382" t="s">
        <v>23</v>
      </c>
      <c r="C3382" t="s">
        <v>157</v>
      </c>
      <c r="D3382" t="s">
        <v>12</v>
      </c>
    </row>
    <row r="3383" spans="1:4" x14ac:dyDescent="0.25">
      <c r="A3383">
        <v>126987</v>
      </c>
      <c r="B3383" t="s">
        <v>16</v>
      </c>
      <c r="C3383" t="s">
        <v>17</v>
      </c>
      <c r="D3383" t="s">
        <v>12</v>
      </c>
    </row>
    <row r="3384" spans="1:4" x14ac:dyDescent="0.25">
      <c r="A3384">
        <v>126620</v>
      </c>
      <c r="B3384" t="s">
        <v>108</v>
      </c>
      <c r="C3384" t="s">
        <v>17</v>
      </c>
      <c r="D3384" t="s">
        <v>12</v>
      </c>
    </row>
    <row r="3385" spans="1:4" x14ac:dyDescent="0.25">
      <c r="A3385">
        <v>126622</v>
      </c>
      <c r="B3385" t="s">
        <v>11</v>
      </c>
      <c r="C3385" t="s">
        <v>33</v>
      </c>
      <c r="D3385" t="s">
        <v>12</v>
      </c>
    </row>
    <row r="3386" spans="1:4" x14ac:dyDescent="0.25">
      <c r="A3386">
        <v>126624</v>
      </c>
      <c r="B3386" t="s">
        <v>23</v>
      </c>
      <c r="C3386" t="s">
        <v>252</v>
      </c>
      <c r="D3386" t="s">
        <v>12</v>
      </c>
    </row>
    <row r="3387" spans="1:4" x14ac:dyDescent="0.25">
      <c r="A3387">
        <v>127368</v>
      </c>
      <c r="B3387" t="s">
        <v>34</v>
      </c>
      <c r="C3387" t="s">
        <v>73</v>
      </c>
      <c r="D3387" t="s">
        <v>12</v>
      </c>
    </row>
    <row r="3388" spans="1:4" x14ac:dyDescent="0.25">
      <c r="A3388">
        <v>127375</v>
      </c>
      <c r="B3388" t="s">
        <v>23</v>
      </c>
      <c r="C3388" t="s">
        <v>354</v>
      </c>
      <c r="D3388" t="s">
        <v>12</v>
      </c>
    </row>
    <row r="3389" spans="1:4" x14ac:dyDescent="0.25">
      <c r="A3389">
        <v>127376</v>
      </c>
      <c r="B3389" t="s">
        <v>11</v>
      </c>
      <c r="C3389" t="s">
        <v>17</v>
      </c>
      <c r="D3389" t="s">
        <v>12</v>
      </c>
    </row>
    <row r="3390" spans="1:4" x14ac:dyDescent="0.25">
      <c r="A3390">
        <v>127378</v>
      </c>
      <c r="B3390" t="s">
        <v>14</v>
      </c>
      <c r="C3390" t="s">
        <v>400</v>
      </c>
      <c r="D3390" t="s">
        <v>12</v>
      </c>
    </row>
    <row r="3391" spans="1:4" x14ac:dyDescent="0.25">
      <c r="A3391">
        <v>127379</v>
      </c>
      <c r="B3391" t="s">
        <v>434</v>
      </c>
      <c r="C3391" t="s">
        <v>17</v>
      </c>
      <c r="D3391" t="s">
        <v>12</v>
      </c>
    </row>
    <row r="3392" spans="1:4" x14ac:dyDescent="0.25">
      <c r="A3392">
        <v>127380</v>
      </c>
      <c r="B3392" t="s">
        <v>23</v>
      </c>
      <c r="C3392" t="s">
        <v>37</v>
      </c>
      <c r="D3392" t="s">
        <v>12</v>
      </c>
    </row>
    <row r="3393" spans="1:4" x14ac:dyDescent="0.25">
      <c r="A3393">
        <v>127384</v>
      </c>
      <c r="B3393" t="s">
        <v>26</v>
      </c>
      <c r="C3393" t="s">
        <v>17</v>
      </c>
      <c r="D3393" t="s">
        <v>12</v>
      </c>
    </row>
    <row r="3394" spans="1:4" x14ac:dyDescent="0.25">
      <c r="A3394">
        <v>126907</v>
      </c>
      <c r="B3394" t="s">
        <v>14</v>
      </c>
      <c r="C3394" t="s">
        <v>84</v>
      </c>
      <c r="D3394" t="s">
        <v>12</v>
      </c>
    </row>
    <row r="3395" spans="1:4" x14ac:dyDescent="0.25">
      <c r="A3395">
        <v>126911</v>
      </c>
      <c r="B3395" t="s">
        <v>14</v>
      </c>
      <c r="C3395" t="s">
        <v>263</v>
      </c>
      <c r="D3395" t="s">
        <v>12</v>
      </c>
    </row>
    <row r="3396" spans="1:4" x14ac:dyDescent="0.25">
      <c r="A3396">
        <v>127118</v>
      </c>
      <c r="B3396" t="s">
        <v>26</v>
      </c>
      <c r="C3396" t="s">
        <v>21</v>
      </c>
      <c r="D3396" t="s">
        <v>12</v>
      </c>
    </row>
    <row r="3397" spans="1:4" x14ac:dyDescent="0.25">
      <c r="A3397">
        <v>127119</v>
      </c>
      <c r="B3397" t="s">
        <v>23</v>
      </c>
      <c r="C3397" t="s">
        <v>65</v>
      </c>
      <c r="D3397" t="s">
        <v>12</v>
      </c>
    </row>
    <row r="3398" spans="1:4" x14ac:dyDescent="0.25">
      <c r="A3398">
        <v>127016</v>
      </c>
      <c r="B3398" t="s">
        <v>23</v>
      </c>
      <c r="C3398" t="s">
        <v>388</v>
      </c>
      <c r="D3398" t="s">
        <v>12</v>
      </c>
    </row>
    <row r="3399" spans="1:4" x14ac:dyDescent="0.25">
      <c r="A3399">
        <v>127018</v>
      </c>
      <c r="B3399" t="s">
        <v>595</v>
      </c>
      <c r="C3399" t="s">
        <v>22</v>
      </c>
      <c r="D3399" t="s">
        <v>12</v>
      </c>
    </row>
    <row r="3400" spans="1:4" x14ac:dyDescent="0.25">
      <c r="A3400">
        <v>127020</v>
      </c>
      <c r="B3400" t="s">
        <v>23</v>
      </c>
      <c r="C3400" t="s">
        <v>156</v>
      </c>
      <c r="D3400" t="s">
        <v>12</v>
      </c>
    </row>
    <row r="3401" spans="1:4" x14ac:dyDescent="0.25">
      <c r="A3401">
        <v>127021</v>
      </c>
      <c r="B3401" t="s">
        <v>195</v>
      </c>
      <c r="C3401" t="s">
        <v>17</v>
      </c>
      <c r="D3401" t="s">
        <v>12</v>
      </c>
    </row>
    <row r="3402" spans="1:4" x14ac:dyDescent="0.25">
      <c r="A3402">
        <v>127023</v>
      </c>
      <c r="B3402" t="s">
        <v>603</v>
      </c>
      <c r="C3402" t="s">
        <v>1332</v>
      </c>
      <c r="D3402" t="s">
        <v>12</v>
      </c>
    </row>
    <row r="3403" spans="1:4" x14ac:dyDescent="0.25">
      <c r="A3403">
        <v>127024</v>
      </c>
      <c r="B3403" t="s">
        <v>28</v>
      </c>
      <c r="C3403" t="s">
        <v>1216</v>
      </c>
      <c r="D3403" t="s">
        <v>12</v>
      </c>
    </row>
    <row r="3404" spans="1:4" x14ac:dyDescent="0.25">
      <c r="A3404">
        <v>126195</v>
      </c>
      <c r="B3404" t="s">
        <v>23</v>
      </c>
      <c r="C3404" t="s">
        <v>69</v>
      </c>
      <c r="D3404" t="s">
        <v>12</v>
      </c>
    </row>
    <row r="3405" spans="1:4" x14ac:dyDescent="0.25">
      <c r="A3405">
        <v>126198</v>
      </c>
      <c r="B3405" t="s">
        <v>11</v>
      </c>
      <c r="C3405" t="s">
        <v>17</v>
      </c>
      <c r="D3405" t="s">
        <v>12</v>
      </c>
    </row>
    <row r="3406" spans="1:4" x14ac:dyDescent="0.25">
      <c r="A3406">
        <v>126199</v>
      </c>
      <c r="B3406" t="s">
        <v>23</v>
      </c>
      <c r="C3406" t="s">
        <v>1406</v>
      </c>
      <c r="D3406" t="s">
        <v>12</v>
      </c>
    </row>
    <row r="3407" spans="1:4" x14ac:dyDescent="0.25">
      <c r="A3407">
        <v>126202</v>
      </c>
      <c r="B3407" t="s">
        <v>604</v>
      </c>
      <c r="C3407" t="s">
        <v>1111</v>
      </c>
      <c r="D3407" t="s">
        <v>12</v>
      </c>
    </row>
    <row r="3408" spans="1:4" x14ac:dyDescent="0.25">
      <c r="A3408">
        <v>126203</v>
      </c>
      <c r="B3408" t="s">
        <v>23</v>
      </c>
      <c r="C3408" t="s">
        <v>319</v>
      </c>
      <c r="D3408" t="s">
        <v>12</v>
      </c>
    </row>
    <row r="3409" spans="1:4" x14ac:dyDescent="0.25">
      <c r="A3409">
        <v>126204</v>
      </c>
      <c r="B3409" t="s">
        <v>23</v>
      </c>
      <c r="C3409" t="s">
        <v>39</v>
      </c>
      <c r="D3409" t="s">
        <v>12</v>
      </c>
    </row>
    <row r="3410" spans="1:4" x14ac:dyDescent="0.25">
      <c r="A3410">
        <v>127303</v>
      </c>
      <c r="B3410" t="s">
        <v>605</v>
      </c>
      <c r="C3410" t="s">
        <v>17</v>
      </c>
      <c r="D3410" t="s">
        <v>12</v>
      </c>
    </row>
    <row r="3411" spans="1:4" x14ac:dyDescent="0.25">
      <c r="A3411">
        <v>127307</v>
      </c>
      <c r="B3411" t="s">
        <v>495</v>
      </c>
      <c r="C3411" t="s">
        <v>17</v>
      </c>
      <c r="D3411" t="s">
        <v>12</v>
      </c>
    </row>
    <row r="3412" spans="1:4" x14ac:dyDescent="0.25">
      <c r="A3412">
        <v>126530</v>
      </c>
      <c r="B3412" t="s">
        <v>23</v>
      </c>
      <c r="C3412" t="s">
        <v>421</v>
      </c>
      <c r="D3412" t="s">
        <v>12</v>
      </c>
    </row>
    <row r="3413" spans="1:4" x14ac:dyDescent="0.25">
      <c r="A3413">
        <v>126247</v>
      </c>
      <c r="B3413" t="s">
        <v>131</v>
      </c>
      <c r="C3413" t="s">
        <v>17</v>
      </c>
      <c r="D3413" t="s">
        <v>12</v>
      </c>
    </row>
    <row r="3414" spans="1:4" x14ac:dyDescent="0.25">
      <c r="A3414">
        <v>126915</v>
      </c>
      <c r="B3414" t="s">
        <v>23</v>
      </c>
      <c r="C3414" t="s">
        <v>403</v>
      </c>
      <c r="D3414" t="s">
        <v>12</v>
      </c>
    </row>
    <row r="3415" spans="1:4" x14ac:dyDescent="0.25">
      <c r="A3415">
        <v>126916</v>
      </c>
      <c r="B3415" t="s">
        <v>34</v>
      </c>
      <c r="C3415" t="s">
        <v>17</v>
      </c>
      <c r="D3415" t="s">
        <v>12</v>
      </c>
    </row>
    <row r="3416" spans="1:4" x14ac:dyDescent="0.25">
      <c r="A3416">
        <v>126922</v>
      </c>
      <c r="B3416" t="s">
        <v>34</v>
      </c>
      <c r="C3416" t="s">
        <v>17</v>
      </c>
      <c r="D3416" t="s">
        <v>12</v>
      </c>
    </row>
    <row r="3417" spans="1:4" x14ac:dyDescent="0.25">
      <c r="A3417">
        <v>126925</v>
      </c>
      <c r="B3417" t="s">
        <v>447</v>
      </c>
      <c r="C3417" t="s">
        <v>52</v>
      </c>
      <c r="D3417" t="s">
        <v>12</v>
      </c>
    </row>
    <row r="3418" spans="1:4" x14ac:dyDescent="0.25">
      <c r="A3418">
        <v>126928</v>
      </c>
      <c r="B3418" t="s">
        <v>26</v>
      </c>
      <c r="C3418" t="s">
        <v>102</v>
      </c>
      <c r="D3418" t="s">
        <v>12</v>
      </c>
    </row>
    <row r="3419" spans="1:4" x14ac:dyDescent="0.25">
      <c r="A3419">
        <v>126561</v>
      </c>
      <c r="B3419" t="s">
        <v>451</v>
      </c>
      <c r="C3419" t="s">
        <v>331</v>
      </c>
      <c r="D3419" t="s">
        <v>12</v>
      </c>
    </row>
    <row r="3420" spans="1:4" x14ac:dyDescent="0.25">
      <c r="A3420">
        <v>126562</v>
      </c>
      <c r="B3420" t="s">
        <v>34</v>
      </c>
      <c r="C3420" t="s">
        <v>1268</v>
      </c>
      <c r="D3420" t="s">
        <v>275</v>
      </c>
    </row>
    <row r="3421" spans="1:4" x14ac:dyDescent="0.25">
      <c r="A3421">
        <v>126568</v>
      </c>
      <c r="B3421" t="s">
        <v>23</v>
      </c>
      <c r="C3421" t="s">
        <v>56</v>
      </c>
      <c r="D3421" t="s">
        <v>12</v>
      </c>
    </row>
    <row r="3422" spans="1:4" x14ac:dyDescent="0.25">
      <c r="A3422">
        <v>126569</v>
      </c>
      <c r="B3422" t="s">
        <v>30</v>
      </c>
      <c r="C3422" t="s">
        <v>85</v>
      </c>
      <c r="D3422" t="s">
        <v>12</v>
      </c>
    </row>
    <row r="3423" spans="1:4" x14ac:dyDescent="0.25">
      <c r="A3423">
        <v>126571</v>
      </c>
      <c r="B3423" t="s">
        <v>114</v>
      </c>
      <c r="C3423" t="s">
        <v>17</v>
      </c>
      <c r="D3423" t="s">
        <v>12</v>
      </c>
    </row>
    <row r="3424" spans="1:4" x14ac:dyDescent="0.25">
      <c r="A3424">
        <v>126572</v>
      </c>
      <c r="B3424" t="s">
        <v>114</v>
      </c>
      <c r="C3424" t="s">
        <v>17</v>
      </c>
      <c r="D3424" t="s">
        <v>12</v>
      </c>
    </row>
    <row r="3425" spans="1:4" x14ac:dyDescent="0.25">
      <c r="A3425">
        <v>126574</v>
      </c>
      <c r="B3425" t="s">
        <v>114</v>
      </c>
      <c r="C3425" t="s">
        <v>17</v>
      </c>
      <c r="D3425" t="s">
        <v>12</v>
      </c>
    </row>
    <row r="3426" spans="1:4" x14ac:dyDescent="0.25">
      <c r="A3426">
        <v>126577</v>
      </c>
      <c r="B3426" t="s">
        <v>34</v>
      </c>
      <c r="C3426" t="s">
        <v>17</v>
      </c>
      <c r="D3426" t="s">
        <v>12</v>
      </c>
    </row>
    <row r="3427" spans="1:4" x14ac:dyDescent="0.25">
      <c r="A3427">
        <v>126578</v>
      </c>
      <c r="B3427" t="s">
        <v>14</v>
      </c>
      <c r="C3427" t="s">
        <v>17</v>
      </c>
      <c r="D3427" t="s">
        <v>12</v>
      </c>
    </row>
    <row r="3428" spans="1:4" x14ac:dyDescent="0.25">
      <c r="A3428">
        <v>126580</v>
      </c>
      <c r="B3428" t="s">
        <v>16</v>
      </c>
      <c r="C3428" t="s">
        <v>1469</v>
      </c>
      <c r="D3428" t="s">
        <v>29</v>
      </c>
    </row>
    <row r="3429" spans="1:4" x14ac:dyDescent="0.25">
      <c r="A3429">
        <v>126188</v>
      </c>
      <c r="B3429" t="s">
        <v>447</v>
      </c>
      <c r="C3429" t="s">
        <v>65</v>
      </c>
      <c r="D3429" t="s">
        <v>12</v>
      </c>
    </row>
    <row r="3430" spans="1:4" x14ac:dyDescent="0.25">
      <c r="A3430">
        <v>126191</v>
      </c>
      <c r="B3430" t="s">
        <v>23</v>
      </c>
      <c r="C3430" t="s">
        <v>17</v>
      </c>
      <c r="D3430" t="s">
        <v>12</v>
      </c>
    </row>
    <row r="3431" spans="1:4" x14ac:dyDescent="0.25">
      <c r="A3431">
        <v>127308</v>
      </c>
      <c r="B3431" t="s">
        <v>467</v>
      </c>
      <c r="C3431" t="s">
        <v>17</v>
      </c>
      <c r="D3431" t="s">
        <v>12</v>
      </c>
    </row>
    <row r="3432" spans="1:4" x14ac:dyDescent="0.25">
      <c r="A3432">
        <v>127309</v>
      </c>
      <c r="B3432" t="s">
        <v>30</v>
      </c>
      <c r="C3432" t="s">
        <v>17</v>
      </c>
      <c r="D3432" t="s">
        <v>12</v>
      </c>
    </row>
    <row r="3433" spans="1:4" x14ac:dyDescent="0.25">
      <c r="A3433">
        <v>127314</v>
      </c>
      <c r="B3433" t="s">
        <v>70</v>
      </c>
      <c r="C3433" t="s">
        <v>1193</v>
      </c>
      <c r="D3433" t="s">
        <v>12</v>
      </c>
    </row>
    <row r="3434" spans="1:4" x14ac:dyDescent="0.25">
      <c r="A3434">
        <v>127317</v>
      </c>
      <c r="B3434" t="s">
        <v>16</v>
      </c>
      <c r="C3434" t="s">
        <v>257</v>
      </c>
      <c r="D3434" t="s">
        <v>258</v>
      </c>
    </row>
    <row r="3435" spans="1:4" x14ac:dyDescent="0.25">
      <c r="A3435">
        <v>127322</v>
      </c>
      <c r="B3435" t="s">
        <v>23</v>
      </c>
      <c r="C3435" t="s">
        <v>152</v>
      </c>
      <c r="D3435" t="s">
        <v>12</v>
      </c>
    </row>
    <row r="3436" spans="1:4" x14ac:dyDescent="0.25">
      <c r="A3436">
        <v>127323</v>
      </c>
      <c r="B3436" t="s">
        <v>23</v>
      </c>
      <c r="C3436" t="s">
        <v>421</v>
      </c>
      <c r="D3436" t="s">
        <v>12</v>
      </c>
    </row>
    <row r="3437" spans="1:4" x14ac:dyDescent="0.25">
      <c r="A3437">
        <v>126936</v>
      </c>
      <c r="B3437" t="s">
        <v>23</v>
      </c>
      <c r="C3437" t="s">
        <v>17</v>
      </c>
      <c r="D3437" t="s">
        <v>12</v>
      </c>
    </row>
    <row r="3438" spans="1:4" x14ac:dyDescent="0.25">
      <c r="A3438">
        <v>126939</v>
      </c>
      <c r="B3438" t="s">
        <v>28</v>
      </c>
      <c r="C3438" t="s">
        <v>46</v>
      </c>
      <c r="D3438" t="s">
        <v>12</v>
      </c>
    </row>
    <row r="3439" spans="1:4" x14ac:dyDescent="0.25">
      <c r="A3439">
        <v>126941</v>
      </c>
      <c r="B3439" t="s">
        <v>26</v>
      </c>
      <c r="C3439" t="s">
        <v>21</v>
      </c>
      <c r="D3439" t="s">
        <v>12</v>
      </c>
    </row>
    <row r="3440" spans="1:4" x14ac:dyDescent="0.25">
      <c r="A3440">
        <v>126943</v>
      </c>
      <c r="B3440" t="s">
        <v>32</v>
      </c>
      <c r="C3440" t="s">
        <v>46</v>
      </c>
      <c r="D3440" t="s">
        <v>12</v>
      </c>
    </row>
    <row r="3441" spans="1:4" x14ac:dyDescent="0.25">
      <c r="A3441">
        <v>126946</v>
      </c>
      <c r="B3441" t="s">
        <v>11</v>
      </c>
      <c r="C3441" t="s">
        <v>17</v>
      </c>
      <c r="D3441" t="s">
        <v>12</v>
      </c>
    </row>
    <row r="3442" spans="1:4" x14ac:dyDescent="0.25">
      <c r="A3442">
        <v>126947</v>
      </c>
      <c r="B3442" t="s">
        <v>447</v>
      </c>
      <c r="C3442" t="s">
        <v>17</v>
      </c>
      <c r="D3442" t="s">
        <v>12</v>
      </c>
    </row>
    <row r="3443" spans="1:4" x14ac:dyDescent="0.25">
      <c r="A3443">
        <v>126949</v>
      </c>
      <c r="B3443" t="s">
        <v>11</v>
      </c>
      <c r="C3443" t="s">
        <v>56</v>
      </c>
      <c r="D3443" t="s">
        <v>12</v>
      </c>
    </row>
    <row r="3444" spans="1:4" x14ac:dyDescent="0.25">
      <c r="A3444">
        <v>126953</v>
      </c>
      <c r="B3444" t="s">
        <v>23</v>
      </c>
      <c r="C3444" t="s">
        <v>21</v>
      </c>
      <c r="D3444" t="s">
        <v>12</v>
      </c>
    </row>
    <row r="3445" spans="1:4" x14ac:dyDescent="0.25">
      <c r="A3445">
        <v>126475</v>
      </c>
      <c r="B3445" t="s">
        <v>28</v>
      </c>
      <c r="C3445" t="s">
        <v>54</v>
      </c>
      <c r="D3445" t="s">
        <v>12</v>
      </c>
    </row>
    <row r="3446" spans="1:4" x14ac:dyDescent="0.25">
      <c r="A3446">
        <v>126477</v>
      </c>
      <c r="B3446" t="s">
        <v>23</v>
      </c>
      <c r="C3446" t="s">
        <v>17</v>
      </c>
      <c r="D3446" t="s">
        <v>12</v>
      </c>
    </row>
    <row r="3447" spans="1:4" x14ac:dyDescent="0.25">
      <c r="A3447">
        <v>126478</v>
      </c>
      <c r="B3447" t="s">
        <v>26</v>
      </c>
      <c r="C3447" t="s">
        <v>237</v>
      </c>
      <c r="D3447" t="s">
        <v>12</v>
      </c>
    </row>
    <row r="3448" spans="1:4" x14ac:dyDescent="0.25">
      <c r="A3448">
        <v>126479</v>
      </c>
      <c r="B3448" t="s">
        <v>14</v>
      </c>
      <c r="C3448" t="s">
        <v>1155</v>
      </c>
      <c r="D3448" t="s">
        <v>12</v>
      </c>
    </row>
    <row r="3449" spans="1:4" x14ac:dyDescent="0.25">
      <c r="A3449">
        <v>126483</v>
      </c>
      <c r="B3449" t="s">
        <v>23</v>
      </c>
      <c r="C3449" t="s">
        <v>21</v>
      </c>
      <c r="D3449" t="s">
        <v>12</v>
      </c>
    </row>
    <row r="3450" spans="1:4" x14ac:dyDescent="0.25">
      <c r="A3450">
        <v>126486</v>
      </c>
      <c r="B3450" t="s">
        <v>16</v>
      </c>
      <c r="C3450" t="s">
        <v>17</v>
      </c>
      <c r="D3450" t="s">
        <v>12</v>
      </c>
    </row>
    <row r="3451" spans="1:4" x14ac:dyDescent="0.25">
      <c r="A3451">
        <v>126489</v>
      </c>
      <c r="B3451" t="s">
        <v>14</v>
      </c>
      <c r="C3451" t="s">
        <v>56</v>
      </c>
      <c r="D3451" t="s">
        <v>12</v>
      </c>
    </row>
    <row r="3452" spans="1:4" x14ac:dyDescent="0.25">
      <c r="A3452">
        <v>126493</v>
      </c>
      <c r="B3452" t="s">
        <v>14</v>
      </c>
      <c r="C3452" t="s">
        <v>37</v>
      </c>
      <c r="D3452" t="s">
        <v>12</v>
      </c>
    </row>
    <row r="3453" spans="1:4" x14ac:dyDescent="0.25">
      <c r="A3453">
        <v>126495</v>
      </c>
      <c r="B3453" t="s">
        <v>450</v>
      </c>
      <c r="C3453" t="s">
        <v>257</v>
      </c>
      <c r="D3453" t="s">
        <v>258</v>
      </c>
    </row>
    <row r="3454" spans="1:4" x14ac:dyDescent="0.25">
      <c r="A3454">
        <v>126104</v>
      </c>
      <c r="B3454" t="s">
        <v>546</v>
      </c>
      <c r="C3454" t="s">
        <v>17</v>
      </c>
      <c r="D3454" t="s">
        <v>12</v>
      </c>
    </row>
    <row r="3455" spans="1:4" x14ac:dyDescent="0.25">
      <c r="A3455">
        <v>126106</v>
      </c>
      <c r="B3455" t="s">
        <v>14</v>
      </c>
      <c r="C3455" t="s">
        <v>69</v>
      </c>
      <c r="D3455" t="s">
        <v>12</v>
      </c>
    </row>
    <row r="3456" spans="1:4" x14ac:dyDescent="0.25">
      <c r="A3456">
        <v>126107</v>
      </c>
      <c r="B3456" t="s">
        <v>14</v>
      </c>
      <c r="C3456" t="s">
        <v>17</v>
      </c>
      <c r="D3456" t="s">
        <v>12</v>
      </c>
    </row>
    <row r="3457" spans="1:4" x14ac:dyDescent="0.25">
      <c r="A3457">
        <v>126109</v>
      </c>
      <c r="B3457" t="s">
        <v>23</v>
      </c>
      <c r="C3457" t="s">
        <v>17</v>
      </c>
      <c r="D3457" t="s">
        <v>12</v>
      </c>
    </row>
    <row r="3458" spans="1:4" x14ac:dyDescent="0.25">
      <c r="A3458">
        <v>126112</v>
      </c>
      <c r="B3458" t="s">
        <v>23</v>
      </c>
      <c r="C3458" t="s">
        <v>1470</v>
      </c>
      <c r="D3458" t="s">
        <v>12</v>
      </c>
    </row>
    <row r="3459" spans="1:4" x14ac:dyDescent="0.25">
      <c r="A3459">
        <v>126114</v>
      </c>
      <c r="B3459" t="s">
        <v>11</v>
      </c>
      <c r="C3459" t="s">
        <v>1275</v>
      </c>
      <c r="D3459" t="s">
        <v>12</v>
      </c>
    </row>
    <row r="3460" spans="1:4" x14ac:dyDescent="0.25">
      <c r="A3460">
        <v>126117</v>
      </c>
      <c r="B3460" t="s">
        <v>34</v>
      </c>
      <c r="C3460" t="s">
        <v>17</v>
      </c>
      <c r="D3460" t="s">
        <v>12</v>
      </c>
    </row>
    <row r="3461" spans="1:4" x14ac:dyDescent="0.25">
      <c r="A3461">
        <v>126118</v>
      </c>
      <c r="B3461" t="s">
        <v>34</v>
      </c>
      <c r="C3461" t="s">
        <v>1408</v>
      </c>
      <c r="D3461" t="s">
        <v>226</v>
      </c>
    </row>
    <row r="3462" spans="1:4" x14ac:dyDescent="0.25">
      <c r="A3462">
        <v>126119</v>
      </c>
      <c r="B3462" t="s">
        <v>23</v>
      </c>
      <c r="C3462" t="s">
        <v>21</v>
      </c>
      <c r="D3462" t="s">
        <v>12</v>
      </c>
    </row>
    <row r="3463" spans="1:4" x14ac:dyDescent="0.25">
      <c r="A3463">
        <v>126120</v>
      </c>
      <c r="B3463" t="s">
        <v>14</v>
      </c>
      <c r="C3463" t="s">
        <v>53</v>
      </c>
      <c r="D3463" t="s">
        <v>12</v>
      </c>
    </row>
    <row r="3464" spans="1:4" x14ac:dyDescent="0.25">
      <c r="A3464">
        <v>126121</v>
      </c>
      <c r="B3464" t="s">
        <v>14</v>
      </c>
      <c r="C3464" t="s">
        <v>1414</v>
      </c>
      <c r="D3464" t="s">
        <v>12</v>
      </c>
    </row>
    <row r="3465" spans="1:4" x14ac:dyDescent="0.25">
      <c r="A3465">
        <v>127329</v>
      </c>
      <c r="B3465" t="s">
        <v>23</v>
      </c>
      <c r="C3465" t="s">
        <v>1188</v>
      </c>
      <c r="D3465" t="s">
        <v>12</v>
      </c>
    </row>
    <row r="3466" spans="1:4" x14ac:dyDescent="0.25">
      <c r="A3466">
        <v>127332</v>
      </c>
      <c r="B3466" t="s">
        <v>606</v>
      </c>
      <c r="C3466" t="s">
        <v>31</v>
      </c>
      <c r="D3466" t="s">
        <v>12</v>
      </c>
    </row>
    <row r="3467" spans="1:4" x14ac:dyDescent="0.25">
      <c r="A3467">
        <v>127333</v>
      </c>
      <c r="B3467" t="s">
        <v>11</v>
      </c>
      <c r="C3467" t="s">
        <v>21</v>
      </c>
      <c r="D3467" t="s">
        <v>12</v>
      </c>
    </row>
    <row r="3468" spans="1:4" x14ac:dyDescent="0.25">
      <c r="A3468">
        <v>127335</v>
      </c>
      <c r="B3468" t="s">
        <v>14</v>
      </c>
      <c r="C3468" t="s">
        <v>69</v>
      </c>
      <c r="D3468" t="s">
        <v>12</v>
      </c>
    </row>
    <row r="3469" spans="1:4" x14ac:dyDescent="0.25">
      <c r="A3469">
        <v>127336</v>
      </c>
      <c r="B3469" t="s">
        <v>16</v>
      </c>
      <c r="C3469" t="s">
        <v>17</v>
      </c>
      <c r="D3469" t="s">
        <v>12</v>
      </c>
    </row>
    <row r="3470" spans="1:4" x14ac:dyDescent="0.25">
      <c r="A3470">
        <v>127337</v>
      </c>
      <c r="B3470" t="s">
        <v>23</v>
      </c>
      <c r="C3470" t="s">
        <v>53</v>
      </c>
      <c r="D3470" t="s">
        <v>12</v>
      </c>
    </row>
    <row r="3471" spans="1:4" x14ac:dyDescent="0.25">
      <c r="A3471">
        <v>127232</v>
      </c>
      <c r="B3471" t="s">
        <v>567</v>
      </c>
      <c r="C3471" t="s">
        <v>17</v>
      </c>
      <c r="D3471" t="s">
        <v>12</v>
      </c>
    </row>
    <row r="3472" spans="1:4" x14ac:dyDescent="0.25">
      <c r="A3472">
        <v>127233</v>
      </c>
      <c r="B3472" t="s">
        <v>607</v>
      </c>
      <c r="C3472" t="s">
        <v>17</v>
      </c>
      <c r="D3472" t="s">
        <v>12</v>
      </c>
    </row>
    <row r="3473" spans="1:4" x14ac:dyDescent="0.25">
      <c r="A3473">
        <v>127236</v>
      </c>
      <c r="B3473" t="s">
        <v>469</v>
      </c>
      <c r="C3473" t="s">
        <v>17</v>
      </c>
      <c r="D3473" t="s">
        <v>12</v>
      </c>
    </row>
    <row r="3474" spans="1:4" x14ac:dyDescent="0.25">
      <c r="A3474">
        <v>127237</v>
      </c>
      <c r="B3474" t="s">
        <v>454</v>
      </c>
      <c r="C3474" t="s">
        <v>17</v>
      </c>
      <c r="D3474" t="s">
        <v>12</v>
      </c>
    </row>
    <row r="3475" spans="1:4" x14ac:dyDescent="0.25">
      <c r="A3475">
        <v>127238</v>
      </c>
      <c r="B3475" t="s">
        <v>454</v>
      </c>
      <c r="C3475" t="s">
        <v>240</v>
      </c>
      <c r="D3475" t="s">
        <v>12</v>
      </c>
    </row>
    <row r="3476" spans="1:4" x14ac:dyDescent="0.25">
      <c r="A3476">
        <v>127239</v>
      </c>
      <c r="B3476" t="s">
        <v>454</v>
      </c>
      <c r="C3476" t="s">
        <v>17</v>
      </c>
      <c r="D3476" t="s">
        <v>12</v>
      </c>
    </row>
    <row r="3477" spans="1:4" x14ac:dyDescent="0.25">
      <c r="A3477">
        <v>126959</v>
      </c>
      <c r="B3477" t="s">
        <v>23</v>
      </c>
      <c r="C3477" t="s">
        <v>17</v>
      </c>
      <c r="D3477" t="s">
        <v>12</v>
      </c>
    </row>
    <row r="3478" spans="1:4" x14ac:dyDescent="0.25">
      <c r="A3478">
        <v>126854</v>
      </c>
      <c r="B3478" t="s">
        <v>14</v>
      </c>
      <c r="C3478" t="s">
        <v>236</v>
      </c>
      <c r="D3478" t="s">
        <v>12</v>
      </c>
    </row>
    <row r="3479" spans="1:4" x14ac:dyDescent="0.25">
      <c r="A3479">
        <v>126855</v>
      </c>
      <c r="B3479" t="s">
        <v>23</v>
      </c>
      <c r="C3479" t="s">
        <v>273</v>
      </c>
      <c r="D3479" t="s">
        <v>12</v>
      </c>
    </row>
    <row r="3480" spans="1:4" x14ac:dyDescent="0.25">
      <c r="A3480">
        <v>126860</v>
      </c>
      <c r="B3480" t="s">
        <v>23</v>
      </c>
      <c r="C3480" t="s">
        <v>56</v>
      </c>
      <c r="D3480" t="s">
        <v>12</v>
      </c>
    </row>
    <row r="3481" spans="1:4" x14ac:dyDescent="0.25">
      <c r="A3481">
        <v>126864</v>
      </c>
      <c r="B3481" t="s">
        <v>14</v>
      </c>
      <c r="C3481" t="s">
        <v>17</v>
      </c>
      <c r="D3481" t="s">
        <v>12</v>
      </c>
    </row>
    <row r="3482" spans="1:4" x14ac:dyDescent="0.25">
      <c r="A3482">
        <v>126866</v>
      </c>
      <c r="B3482" t="s">
        <v>23</v>
      </c>
      <c r="C3482" t="s">
        <v>1115</v>
      </c>
      <c r="D3482" t="s">
        <v>12</v>
      </c>
    </row>
    <row r="3483" spans="1:4" x14ac:dyDescent="0.25">
      <c r="A3483">
        <v>126500</v>
      </c>
      <c r="B3483" t="s">
        <v>23</v>
      </c>
      <c r="C3483" t="s">
        <v>17</v>
      </c>
      <c r="D3483" t="s">
        <v>12</v>
      </c>
    </row>
    <row r="3484" spans="1:4" x14ac:dyDescent="0.25">
      <c r="A3484">
        <v>126501</v>
      </c>
      <c r="B3484" t="s">
        <v>11</v>
      </c>
      <c r="C3484" t="s">
        <v>235</v>
      </c>
      <c r="D3484" t="s">
        <v>12</v>
      </c>
    </row>
    <row r="3485" spans="1:4" x14ac:dyDescent="0.25">
      <c r="A3485">
        <v>126506</v>
      </c>
      <c r="B3485" t="s">
        <v>14</v>
      </c>
      <c r="C3485" t="s">
        <v>17</v>
      </c>
      <c r="D3485" t="s">
        <v>12</v>
      </c>
    </row>
    <row r="3486" spans="1:4" x14ac:dyDescent="0.25">
      <c r="A3486">
        <v>126507</v>
      </c>
      <c r="B3486" t="s">
        <v>23</v>
      </c>
      <c r="C3486" t="s">
        <v>69</v>
      </c>
      <c r="D3486" t="s">
        <v>12</v>
      </c>
    </row>
    <row r="3487" spans="1:4" x14ac:dyDescent="0.25">
      <c r="A3487">
        <v>126508</v>
      </c>
      <c r="B3487" t="s">
        <v>23</v>
      </c>
      <c r="C3487" t="s">
        <v>1471</v>
      </c>
      <c r="D3487" t="s">
        <v>12</v>
      </c>
    </row>
    <row r="3488" spans="1:4" x14ac:dyDescent="0.25">
      <c r="A3488">
        <v>126515</v>
      </c>
      <c r="B3488" t="s">
        <v>23</v>
      </c>
      <c r="C3488" t="s">
        <v>1380</v>
      </c>
      <c r="D3488" t="s">
        <v>12</v>
      </c>
    </row>
    <row r="3489" spans="1:4" x14ac:dyDescent="0.25">
      <c r="A3489">
        <v>126518</v>
      </c>
      <c r="B3489" t="s">
        <v>23</v>
      </c>
      <c r="C3489" t="s">
        <v>56</v>
      </c>
      <c r="D3489" t="s">
        <v>12</v>
      </c>
    </row>
    <row r="3490" spans="1:4" x14ac:dyDescent="0.25">
      <c r="A3490">
        <v>126520</v>
      </c>
      <c r="B3490" t="s">
        <v>23</v>
      </c>
      <c r="C3490" t="s">
        <v>1472</v>
      </c>
      <c r="D3490" t="s">
        <v>12</v>
      </c>
    </row>
    <row r="3491" spans="1:4" x14ac:dyDescent="0.25">
      <c r="A3491">
        <v>126128</v>
      </c>
      <c r="B3491" t="s">
        <v>34</v>
      </c>
      <c r="C3491" t="s">
        <v>17</v>
      </c>
      <c r="D3491" t="s">
        <v>12</v>
      </c>
    </row>
    <row r="3492" spans="1:4" x14ac:dyDescent="0.25">
      <c r="A3492">
        <v>126129</v>
      </c>
      <c r="B3492" t="s">
        <v>23</v>
      </c>
      <c r="C3492" t="s">
        <v>240</v>
      </c>
      <c r="D3492" t="s">
        <v>12</v>
      </c>
    </row>
    <row r="3493" spans="1:4" x14ac:dyDescent="0.25">
      <c r="A3493">
        <v>126130</v>
      </c>
      <c r="B3493" t="s">
        <v>28</v>
      </c>
      <c r="C3493" t="s">
        <v>56</v>
      </c>
      <c r="D3493" t="s">
        <v>12</v>
      </c>
    </row>
    <row r="3494" spans="1:4" x14ac:dyDescent="0.25">
      <c r="A3494">
        <v>126131</v>
      </c>
      <c r="B3494" t="s">
        <v>11</v>
      </c>
      <c r="C3494" t="s">
        <v>22</v>
      </c>
      <c r="D3494" t="s">
        <v>12</v>
      </c>
    </row>
    <row r="3495" spans="1:4" x14ac:dyDescent="0.25">
      <c r="A3495">
        <v>126133</v>
      </c>
      <c r="B3495" t="s">
        <v>451</v>
      </c>
      <c r="C3495" t="s">
        <v>1342</v>
      </c>
      <c r="D3495" t="s">
        <v>12</v>
      </c>
    </row>
    <row r="3496" spans="1:4" x14ac:dyDescent="0.25">
      <c r="A3496">
        <v>125991</v>
      </c>
      <c r="B3496" t="s">
        <v>30</v>
      </c>
      <c r="C3496" t="s">
        <v>17</v>
      </c>
      <c r="D3496" t="s">
        <v>12</v>
      </c>
    </row>
    <row r="3497" spans="1:4" x14ac:dyDescent="0.25">
      <c r="A3497">
        <v>125992</v>
      </c>
      <c r="B3497" t="s">
        <v>23</v>
      </c>
      <c r="C3497" t="s">
        <v>105</v>
      </c>
      <c r="D3497" t="s">
        <v>12</v>
      </c>
    </row>
    <row r="3498" spans="1:4" x14ac:dyDescent="0.25">
      <c r="A3498">
        <v>125995</v>
      </c>
      <c r="B3498" t="s">
        <v>267</v>
      </c>
      <c r="C3498" t="s">
        <v>1416</v>
      </c>
      <c r="D3498" t="s">
        <v>12</v>
      </c>
    </row>
    <row r="3499" spans="1:4" x14ac:dyDescent="0.25">
      <c r="A3499">
        <v>125998</v>
      </c>
      <c r="B3499" t="s">
        <v>11</v>
      </c>
      <c r="C3499" t="s">
        <v>363</v>
      </c>
      <c r="D3499" t="s">
        <v>12</v>
      </c>
    </row>
    <row r="3500" spans="1:4" x14ac:dyDescent="0.25">
      <c r="A3500">
        <v>126001</v>
      </c>
      <c r="B3500" t="s">
        <v>23</v>
      </c>
      <c r="C3500" t="s">
        <v>43</v>
      </c>
      <c r="D3500" t="s">
        <v>12</v>
      </c>
    </row>
    <row r="3501" spans="1:4" x14ac:dyDescent="0.25">
      <c r="A3501">
        <v>126006</v>
      </c>
      <c r="B3501" t="s">
        <v>14</v>
      </c>
      <c r="C3501" t="s">
        <v>336</v>
      </c>
      <c r="D3501" t="s">
        <v>12</v>
      </c>
    </row>
    <row r="3502" spans="1:4" x14ac:dyDescent="0.25">
      <c r="A3502">
        <v>126007</v>
      </c>
      <c r="B3502" t="s">
        <v>28</v>
      </c>
      <c r="C3502" t="s">
        <v>63</v>
      </c>
      <c r="D3502" t="s">
        <v>12</v>
      </c>
    </row>
    <row r="3503" spans="1:4" x14ac:dyDescent="0.25">
      <c r="A3503">
        <v>127206</v>
      </c>
      <c r="B3503" t="s">
        <v>34</v>
      </c>
      <c r="C3503" t="s">
        <v>27</v>
      </c>
      <c r="D3503" t="s">
        <v>12</v>
      </c>
    </row>
    <row r="3504" spans="1:4" x14ac:dyDescent="0.25">
      <c r="A3504">
        <v>127208</v>
      </c>
      <c r="B3504" t="s">
        <v>23</v>
      </c>
      <c r="C3504" t="s">
        <v>87</v>
      </c>
      <c r="D3504" t="s">
        <v>12</v>
      </c>
    </row>
    <row r="3505" spans="1:4" x14ac:dyDescent="0.25">
      <c r="A3505">
        <v>127209</v>
      </c>
      <c r="B3505" t="s">
        <v>447</v>
      </c>
      <c r="C3505" t="s">
        <v>1126</v>
      </c>
      <c r="D3505" t="s">
        <v>12</v>
      </c>
    </row>
    <row r="3506" spans="1:4" x14ac:dyDescent="0.25">
      <c r="A3506">
        <v>127273</v>
      </c>
      <c r="B3506" t="s">
        <v>485</v>
      </c>
      <c r="C3506" t="s">
        <v>241</v>
      </c>
      <c r="D3506" t="s">
        <v>12</v>
      </c>
    </row>
    <row r="3507" spans="1:4" x14ac:dyDescent="0.25">
      <c r="A3507">
        <v>127278</v>
      </c>
      <c r="B3507" t="s">
        <v>16</v>
      </c>
      <c r="C3507" t="s">
        <v>17</v>
      </c>
      <c r="D3507" t="s">
        <v>12</v>
      </c>
    </row>
    <row r="3508" spans="1:4" x14ac:dyDescent="0.25">
      <c r="A3508">
        <v>127281</v>
      </c>
      <c r="B3508" t="s">
        <v>11</v>
      </c>
      <c r="C3508" t="s">
        <v>201</v>
      </c>
      <c r="D3508" t="s">
        <v>12</v>
      </c>
    </row>
    <row r="3509" spans="1:4" x14ac:dyDescent="0.25">
      <c r="A3509">
        <v>127178</v>
      </c>
      <c r="B3509" t="s">
        <v>463</v>
      </c>
      <c r="C3509" t="s">
        <v>17</v>
      </c>
      <c r="D3509" t="s">
        <v>12</v>
      </c>
    </row>
    <row r="3510" spans="1:4" x14ac:dyDescent="0.25">
      <c r="A3510">
        <v>127179</v>
      </c>
      <c r="B3510" t="s">
        <v>16</v>
      </c>
      <c r="C3510" t="s">
        <v>331</v>
      </c>
      <c r="D3510" t="s">
        <v>12</v>
      </c>
    </row>
    <row r="3511" spans="1:4" x14ac:dyDescent="0.25">
      <c r="A3511">
        <v>126875</v>
      </c>
      <c r="B3511" t="s">
        <v>454</v>
      </c>
      <c r="C3511" t="s">
        <v>17</v>
      </c>
      <c r="D3511" t="s">
        <v>12</v>
      </c>
    </row>
    <row r="3512" spans="1:4" x14ac:dyDescent="0.25">
      <c r="A3512">
        <v>126877</v>
      </c>
      <c r="B3512" t="s">
        <v>26</v>
      </c>
      <c r="C3512" t="s">
        <v>272</v>
      </c>
      <c r="D3512" t="s">
        <v>12</v>
      </c>
    </row>
    <row r="3513" spans="1:4" x14ac:dyDescent="0.25">
      <c r="A3513">
        <v>126879</v>
      </c>
      <c r="B3513" t="s">
        <v>16</v>
      </c>
      <c r="C3513" t="s">
        <v>17</v>
      </c>
      <c r="D3513" t="s">
        <v>12</v>
      </c>
    </row>
    <row r="3514" spans="1:4" x14ac:dyDescent="0.25">
      <c r="A3514">
        <v>126881</v>
      </c>
      <c r="B3514" t="s">
        <v>14</v>
      </c>
      <c r="C3514" t="s">
        <v>333</v>
      </c>
      <c r="D3514" t="s">
        <v>12</v>
      </c>
    </row>
    <row r="3515" spans="1:4" x14ac:dyDescent="0.25">
      <c r="A3515">
        <v>126883</v>
      </c>
      <c r="B3515" t="s">
        <v>16</v>
      </c>
      <c r="C3515" t="s">
        <v>1119</v>
      </c>
      <c r="D3515" t="s">
        <v>12</v>
      </c>
    </row>
    <row r="3516" spans="1:4" x14ac:dyDescent="0.25">
      <c r="A3516">
        <v>126886</v>
      </c>
      <c r="B3516" t="s">
        <v>19</v>
      </c>
      <c r="C3516" t="s">
        <v>27</v>
      </c>
      <c r="D3516" t="s">
        <v>12</v>
      </c>
    </row>
    <row r="3517" spans="1:4" x14ac:dyDescent="0.25">
      <c r="A3517">
        <v>126890</v>
      </c>
      <c r="B3517" t="s">
        <v>11</v>
      </c>
      <c r="C3517" t="s">
        <v>17</v>
      </c>
      <c r="D3517" t="s">
        <v>12</v>
      </c>
    </row>
    <row r="3518" spans="1:4" x14ac:dyDescent="0.25">
      <c r="A3518">
        <v>126522</v>
      </c>
      <c r="B3518" t="s">
        <v>11</v>
      </c>
      <c r="C3518" t="s">
        <v>96</v>
      </c>
      <c r="D3518" t="s">
        <v>12</v>
      </c>
    </row>
    <row r="3519" spans="1:4" x14ac:dyDescent="0.25">
      <c r="A3519">
        <v>126524</v>
      </c>
      <c r="B3519" t="s">
        <v>11</v>
      </c>
      <c r="C3519" t="s">
        <v>63</v>
      </c>
      <c r="D3519" t="s">
        <v>12</v>
      </c>
    </row>
    <row r="3520" spans="1:4" x14ac:dyDescent="0.25">
      <c r="A3520">
        <v>126525</v>
      </c>
      <c r="B3520" t="s">
        <v>437</v>
      </c>
      <c r="C3520" t="s">
        <v>81</v>
      </c>
      <c r="D3520" t="s">
        <v>12</v>
      </c>
    </row>
    <row r="3521" spans="1:4" x14ac:dyDescent="0.25">
      <c r="A3521">
        <v>126421</v>
      </c>
      <c r="B3521" t="s">
        <v>34</v>
      </c>
      <c r="C3521" t="s">
        <v>277</v>
      </c>
      <c r="D3521" t="s">
        <v>12</v>
      </c>
    </row>
    <row r="3522" spans="1:4" x14ac:dyDescent="0.25">
      <c r="A3522">
        <v>126422</v>
      </c>
      <c r="B3522" t="s">
        <v>14</v>
      </c>
      <c r="C3522" t="s">
        <v>57</v>
      </c>
      <c r="D3522" t="s">
        <v>12</v>
      </c>
    </row>
    <row r="3523" spans="1:4" x14ac:dyDescent="0.25">
      <c r="A3523">
        <v>126425</v>
      </c>
      <c r="B3523" t="s">
        <v>70</v>
      </c>
      <c r="C3523" t="s">
        <v>17</v>
      </c>
      <c r="D3523" t="s">
        <v>12</v>
      </c>
    </row>
    <row r="3524" spans="1:4" x14ac:dyDescent="0.25">
      <c r="A3524">
        <v>126428</v>
      </c>
      <c r="B3524" t="s">
        <v>16</v>
      </c>
      <c r="C3524" t="s">
        <v>17</v>
      </c>
      <c r="D3524" t="s">
        <v>12</v>
      </c>
    </row>
    <row r="3525" spans="1:4" x14ac:dyDescent="0.25">
      <c r="A3525">
        <v>126429</v>
      </c>
      <c r="B3525" t="s">
        <v>30</v>
      </c>
      <c r="C3525" t="s">
        <v>17</v>
      </c>
      <c r="D3525" t="s">
        <v>12</v>
      </c>
    </row>
    <row r="3526" spans="1:4" x14ac:dyDescent="0.25">
      <c r="A3526">
        <v>126432</v>
      </c>
      <c r="B3526" t="s">
        <v>568</v>
      </c>
      <c r="C3526" t="s">
        <v>302</v>
      </c>
      <c r="D3526" t="s">
        <v>12</v>
      </c>
    </row>
    <row r="3527" spans="1:4" x14ac:dyDescent="0.25">
      <c r="A3527">
        <v>126433</v>
      </c>
      <c r="B3527" t="s">
        <v>608</v>
      </c>
      <c r="C3527" t="s">
        <v>1247</v>
      </c>
      <c r="D3527" t="s">
        <v>12</v>
      </c>
    </row>
    <row r="3528" spans="1:4" x14ac:dyDescent="0.25">
      <c r="A3528">
        <v>126136</v>
      </c>
      <c r="B3528" t="s">
        <v>34</v>
      </c>
      <c r="C3528" t="s">
        <v>37</v>
      </c>
      <c r="D3528" t="s">
        <v>12</v>
      </c>
    </row>
    <row r="3529" spans="1:4" x14ac:dyDescent="0.25">
      <c r="A3529">
        <v>126139</v>
      </c>
      <c r="B3529" t="s">
        <v>16</v>
      </c>
      <c r="C3529" t="s">
        <v>17</v>
      </c>
      <c r="D3529" t="s">
        <v>12</v>
      </c>
    </row>
    <row r="3530" spans="1:4" x14ac:dyDescent="0.25">
      <c r="A3530">
        <v>126141</v>
      </c>
      <c r="B3530" t="s">
        <v>26</v>
      </c>
      <c r="C3530" t="s">
        <v>39</v>
      </c>
      <c r="D3530" t="s">
        <v>12</v>
      </c>
    </row>
    <row r="3531" spans="1:4" x14ac:dyDescent="0.25">
      <c r="A3531">
        <v>126143</v>
      </c>
      <c r="B3531" t="s">
        <v>23</v>
      </c>
      <c r="C3531" t="s">
        <v>53</v>
      </c>
      <c r="D3531" t="s">
        <v>12</v>
      </c>
    </row>
    <row r="3532" spans="1:4" x14ac:dyDescent="0.25">
      <c r="A3532">
        <v>126144</v>
      </c>
      <c r="B3532" t="s">
        <v>23</v>
      </c>
      <c r="C3532" t="s">
        <v>17</v>
      </c>
      <c r="D3532" t="s">
        <v>12</v>
      </c>
    </row>
    <row r="3533" spans="1:4" x14ac:dyDescent="0.25">
      <c r="A3533">
        <v>126147</v>
      </c>
      <c r="B3533" t="s">
        <v>14</v>
      </c>
      <c r="C3533" t="s">
        <v>50</v>
      </c>
      <c r="D3533" t="s">
        <v>12</v>
      </c>
    </row>
    <row r="3534" spans="1:4" x14ac:dyDescent="0.25">
      <c r="A3534">
        <v>126149</v>
      </c>
      <c r="B3534" t="s">
        <v>23</v>
      </c>
      <c r="C3534" t="s">
        <v>75</v>
      </c>
      <c r="D3534" t="s">
        <v>12</v>
      </c>
    </row>
    <row r="3535" spans="1:4" x14ac:dyDescent="0.25">
      <c r="A3535">
        <v>127269</v>
      </c>
      <c r="B3535" t="s">
        <v>23</v>
      </c>
      <c r="C3535" t="s">
        <v>73</v>
      </c>
      <c r="D3535" t="s">
        <v>12</v>
      </c>
    </row>
    <row r="3536" spans="1:4" x14ac:dyDescent="0.25">
      <c r="A3536">
        <v>126053</v>
      </c>
      <c r="B3536" t="s">
        <v>14</v>
      </c>
      <c r="C3536" t="s">
        <v>46</v>
      </c>
      <c r="D3536" t="s">
        <v>12</v>
      </c>
    </row>
    <row r="3537" spans="1:4" x14ac:dyDescent="0.25">
      <c r="A3537">
        <v>126059</v>
      </c>
      <c r="B3537" t="s">
        <v>23</v>
      </c>
      <c r="C3537" t="s">
        <v>17</v>
      </c>
      <c r="D3537" t="s">
        <v>12</v>
      </c>
    </row>
    <row r="3538" spans="1:4" x14ac:dyDescent="0.25">
      <c r="A3538">
        <v>126060</v>
      </c>
      <c r="B3538" t="s">
        <v>26</v>
      </c>
      <c r="C3538" t="s">
        <v>1322</v>
      </c>
      <c r="D3538" t="s">
        <v>12</v>
      </c>
    </row>
    <row r="3539" spans="1:4" x14ac:dyDescent="0.25">
      <c r="A3539">
        <v>126061</v>
      </c>
      <c r="B3539" t="s">
        <v>11</v>
      </c>
      <c r="C3539" t="s">
        <v>17</v>
      </c>
      <c r="D3539" t="s">
        <v>12</v>
      </c>
    </row>
    <row r="3540" spans="1:4" x14ac:dyDescent="0.25">
      <c r="A3540">
        <v>126062</v>
      </c>
      <c r="B3540" t="s">
        <v>242</v>
      </c>
      <c r="C3540" t="s">
        <v>1165</v>
      </c>
      <c r="D3540" t="s">
        <v>12</v>
      </c>
    </row>
    <row r="3541" spans="1:4" x14ac:dyDescent="0.25">
      <c r="A3541">
        <v>126063</v>
      </c>
      <c r="B3541" t="s">
        <v>23</v>
      </c>
      <c r="C3541" t="s">
        <v>56</v>
      </c>
      <c r="D3541" t="s">
        <v>12</v>
      </c>
    </row>
    <row r="3542" spans="1:4" x14ac:dyDescent="0.25">
      <c r="A3542">
        <v>127242</v>
      </c>
      <c r="B3542" t="s">
        <v>134</v>
      </c>
      <c r="C3542" t="s">
        <v>21</v>
      </c>
      <c r="D3542" t="s">
        <v>12</v>
      </c>
    </row>
    <row r="3543" spans="1:4" x14ac:dyDescent="0.25">
      <c r="A3543">
        <v>127246</v>
      </c>
      <c r="B3543" t="s">
        <v>11</v>
      </c>
      <c r="C3543" t="s">
        <v>1214</v>
      </c>
      <c r="D3543" t="s">
        <v>1145</v>
      </c>
    </row>
    <row r="3544" spans="1:4" x14ac:dyDescent="0.25">
      <c r="A3544">
        <v>127248</v>
      </c>
      <c r="B3544" t="s">
        <v>209</v>
      </c>
      <c r="C3544" t="s">
        <v>52</v>
      </c>
      <c r="D3544" t="s">
        <v>12</v>
      </c>
    </row>
    <row r="3545" spans="1:4" x14ac:dyDescent="0.25">
      <c r="A3545">
        <v>127216</v>
      </c>
      <c r="B3545" t="s">
        <v>23</v>
      </c>
      <c r="C3545" t="s">
        <v>61</v>
      </c>
      <c r="D3545" t="s">
        <v>12</v>
      </c>
    </row>
    <row r="3546" spans="1:4" x14ac:dyDescent="0.25">
      <c r="A3546">
        <v>127219</v>
      </c>
      <c r="B3546" t="s">
        <v>26</v>
      </c>
      <c r="C3546" t="s">
        <v>93</v>
      </c>
      <c r="D3546" t="s">
        <v>12</v>
      </c>
    </row>
    <row r="3547" spans="1:4" x14ac:dyDescent="0.25">
      <c r="A3547">
        <v>127227</v>
      </c>
      <c r="B3547" t="s">
        <v>16</v>
      </c>
      <c r="C3547" t="s">
        <v>17</v>
      </c>
      <c r="D3547" t="s">
        <v>12</v>
      </c>
    </row>
    <row r="3548" spans="1:4" x14ac:dyDescent="0.25">
      <c r="A3548">
        <v>126836</v>
      </c>
      <c r="B3548" t="s">
        <v>449</v>
      </c>
      <c r="C3548" t="s">
        <v>52</v>
      </c>
      <c r="D3548" t="s">
        <v>12</v>
      </c>
    </row>
    <row r="3549" spans="1:4" x14ac:dyDescent="0.25">
      <c r="A3549">
        <v>118917</v>
      </c>
      <c r="B3549" t="s">
        <v>23</v>
      </c>
      <c r="C3549" t="s">
        <v>381</v>
      </c>
      <c r="D3549" t="s">
        <v>12</v>
      </c>
    </row>
    <row r="3550" spans="1:4" x14ac:dyDescent="0.25">
      <c r="A3550">
        <v>118817</v>
      </c>
      <c r="B3550" t="s">
        <v>70</v>
      </c>
      <c r="C3550" t="s">
        <v>17</v>
      </c>
      <c r="D3550" t="s">
        <v>12</v>
      </c>
    </row>
    <row r="3551" spans="1:4" x14ac:dyDescent="0.25">
      <c r="A3551">
        <v>118820</v>
      </c>
      <c r="B3551" t="s">
        <v>134</v>
      </c>
      <c r="C3551" t="s">
        <v>57</v>
      </c>
      <c r="D3551" t="s">
        <v>12</v>
      </c>
    </row>
    <row r="3552" spans="1:4" x14ac:dyDescent="0.25">
      <c r="A3552">
        <v>118822</v>
      </c>
      <c r="B3552" t="s">
        <v>23</v>
      </c>
      <c r="C3552" t="s">
        <v>56</v>
      </c>
      <c r="D3552" t="s">
        <v>12</v>
      </c>
    </row>
    <row r="3553" spans="1:4" x14ac:dyDescent="0.25">
      <c r="A3553">
        <v>118512</v>
      </c>
      <c r="B3553" t="s">
        <v>23</v>
      </c>
      <c r="C3553" t="s">
        <v>1473</v>
      </c>
      <c r="D3553" t="s">
        <v>12</v>
      </c>
    </row>
    <row r="3554" spans="1:4" x14ac:dyDescent="0.25">
      <c r="A3554">
        <v>118513</v>
      </c>
      <c r="B3554" t="s">
        <v>134</v>
      </c>
      <c r="C3554" t="s">
        <v>17</v>
      </c>
      <c r="D3554" t="s">
        <v>12</v>
      </c>
    </row>
    <row r="3555" spans="1:4" x14ac:dyDescent="0.25">
      <c r="A3555">
        <v>118515</v>
      </c>
      <c r="B3555" t="s">
        <v>609</v>
      </c>
      <c r="C3555" t="s">
        <v>66</v>
      </c>
      <c r="D3555" t="s">
        <v>12</v>
      </c>
    </row>
    <row r="3556" spans="1:4" x14ac:dyDescent="0.25">
      <c r="A3556">
        <v>127249</v>
      </c>
      <c r="B3556" t="s">
        <v>11</v>
      </c>
      <c r="C3556" t="s">
        <v>1232</v>
      </c>
      <c r="D3556" t="s">
        <v>12</v>
      </c>
    </row>
    <row r="3557" spans="1:4" x14ac:dyDescent="0.25">
      <c r="A3557">
        <v>127250</v>
      </c>
      <c r="B3557" t="s">
        <v>23</v>
      </c>
      <c r="C3557" t="s">
        <v>1256</v>
      </c>
      <c r="D3557" t="s">
        <v>12</v>
      </c>
    </row>
    <row r="3558" spans="1:4" x14ac:dyDescent="0.25">
      <c r="A3558">
        <v>127251</v>
      </c>
      <c r="B3558" t="s">
        <v>134</v>
      </c>
      <c r="C3558" t="s">
        <v>1427</v>
      </c>
      <c r="D3558" t="s">
        <v>12</v>
      </c>
    </row>
    <row r="3559" spans="1:4" x14ac:dyDescent="0.25">
      <c r="A3559">
        <v>127254</v>
      </c>
      <c r="B3559" t="s">
        <v>23</v>
      </c>
      <c r="C3559" t="s">
        <v>227</v>
      </c>
      <c r="D3559" t="s">
        <v>12</v>
      </c>
    </row>
    <row r="3560" spans="1:4" x14ac:dyDescent="0.25">
      <c r="A3560">
        <v>127255</v>
      </c>
      <c r="B3560" t="s">
        <v>23</v>
      </c>
      <c r="C3560" t="s">
        <v>227</v>
      </c>
      <c r="D3560" t="s">
        <v>12</v>
      </c>
    </row>
    <row r="3561" spans="1:4" x14ac:dyDescent="0.25">
      <c r="A3561">
        <v>127256</v>
      </c>
      <c r="B3561" t="s">
        <v>28</v>
      </c>
      <c r="C3561" t="s">
        <v>116</v>
      </c>
      <c r="D3561" t="s">
        <v>12</v>
      </c>
    </row>
    <row r="3562" spans="1:4" x14ac:dyDescent="0.25">
      <c r="A3562">
        <v>127259</v>
      </c>
      <c r="B3562" t="s">
        <v>19</v>
      </c>
      <c r="C3562" t="s">
        <v>1110</v>
      </c>
      <c r="D3562" t="s">
        <v>12</v>
      </c>
    </row>
    <row r="3563" spans="1:4" x14ac:dyDescent="0.25">
      <c r="A3563">
        <v>127261</v>
      </c>
      <c r="B3563" t="s">
        <v>23</v>
      </c>
      <c r="C3563" t="s">
        <v>49</v>
      </c>
      <c r="D3563" t="s">
        <v>12</v>
      </c>
    </row>
    <row r="3564" spans="1:4" x14ac:dyDescent="0.25">
      <c r="A3564">
        <v>127265</v>
      </c>
      <c r="B3564" t="s">
        <v>23</v>
      </c>
      <c r="C3564" t="s">
        <v>1325</v>
      </c>
      <c r="D3564" t="s">
        <v>12</v>
      </c>
    </row>
    <row r="3565" spans="1:4" x14ac:dyDescent="0.25">
      <c r="A3565">
        <v>126894</v>
      </c>
      <c r="B3565" t="s">
        <v>23</v>
      </c>
      <c r="C3565" t="s">
        <v>17</v>
      </c>
      <c r="D3565" t="s">
        <v>12</v>
      </c>
    </row>
    <row r="3566" spans="1:4" x14ac:dyDescent="0.25">
      <c r="A3566">
        <v>126899</v>
      </c>
      <c r="B3566" t="s">
        <v>23</v>
      </c>
      <c r="C3566" t="s">
        <v>17</v>
      </c>
      <c r="D3566" t="s">
        <v>12</v>
      </c>
    </row>
    <row r="3567" spans="1:4" x14ac:dyDescent="0.25">
      <c r="A3567">
        <v>126848</v>
      </c>
      <c r="B3567" t="s">
        <v>14</v>
      </c>
      <c r="C3567" t="s">
        <v>1126</v>
      </c>
      <c r="D3567" t="s">
        <v>12</v>
      </c>
    </row>
    <row r="3568" spans="1:4" x14ac:dyDescent="0.25">
      <c r="A3568">
        <v>126849</v>
      </c>
      <c r="B3568" t="s">
        <v>23</v>
      </c>
      <c r="C3568" t="s">
        <v>1474</v>
      </c>
      <c r="D3568" t="s">
        <v>12</v>
      </c>
    </row>
    <row r="3569" spans="1:4" x14ac:dyDescent="0.25">
      <c r="A3569">
        <v>126852</v>
      </c>
      <c r="B3569" t="s">
        <v>14</v>
      </c>
      <c r="C3569" t="s">
        <v>1290</v>
      </c>
      <c r="D3569" t="s">
        <v>12</v>
      </c>
    </row>
    <row r="3570" spans="1:4" x14ac:dyDescent="0.25">
      <c r="A3570">
        <v>126746</v>
      </c>
      <c r="B3570" t="s">
        <v>610</v>
      </c>
      <c r="C3570" t="s">
        <v>17</v>
      </c>
      <c r="D3570" t="s">
        <v>12</v>
      </c>
    </row>
    <row r="3571" spans="1:4" x14ac:dyDescent="0.25">
      <c r="A3571">
        <v>119281</v>
      </c>
      <c r="B3571" t="s">
        <v>19</v>
      </c>
      <c r="C3571" t="s">
        <v>17</v>
      </c>
      <c r="D3571" t="s">
        <v>12</v>
      </c>
    </row>
    <row r="3572" spans="1:4" x14ac:dyDescent="0.25">
      <c r="A3572">
        <v>119282</v>
      </c>
      <c r="B3572" t="s">
        <v>23</v>
      </c>
      <c r="C3572" t="s">
        <v>251</v>
      </c>
      <c r="D3572" t="s">
        <v>12</v>
      </c>
    </row>
    <row r="3573" spans="1:4" x14ac:dyDescent="0.25">
      <c r="A3573">
        <v>119284</v>
      </c>
      <c r="B3573" t="s">
        <v>134</v>
      </c>
      <c r="C3573" t="s">
        <v>17</v>
      </c>
      <c r="D3573" t="s">
        <v>12</v>
      </c>
    </row>
    <row r="3574" spans="1:4" x14ac:dyDescent="0.25">
      <c r="A3574">
        <v>119286</v>
      </c>
      <c r="B3574" t="s">
        <v>134</v>
      </c>
      <c r="C3574" t="s">
        <v>17</v>
      </c>
      <c r="D3574" t="s">
        <v>12</v>
      </c>
    </row>
    <row r="3575" spans="1:4" x14ac:dyDescent="0.25">
      <c r="A3575">
        <v>118524</v>
      </c>
      <c r="B3575" t="s">
        <v>23</v>
      </c>
      <c r="C3575" t="s">
        <v>47</v>
      </c>
      <c r="D3575" t="s">
        <v>12</v>
      </c>
    </row>
    <row r="3576" spans="1:4" x14ac:dyDescent="0.25">
      <c r="A3576">
        <v>118531</v>
      </c>
      <c r="B3576" t="s">
        <v>26</v>
      </c>
      <c r="C3576" t="s">
        <v>17</v>
      </c>
      <c r="D3576" t="s">
        <v>12</v>
      </c>
    </row>
    <row r="3577" spans="1:4" x14ac:dyDescent="0.25">
      <c r="A3577">
        <v>118534</v>
      </c>
      <c r="B3577" t="s">
        <v>23</v>
      </c>
      <c r="C3577" t="s">
        <v>72</v>
      </c>
      <c r="D3577" t="s">
        <v>12</v>
      </c>
    </row>
    <row r="3578" spans="1:4" x14ac:dyDescent="0.25">
      <c r="A3578">
        <v>126903</v>
      </c>
      <c r="B3578" t="s">
        <v>70</v>
      </c>
      <c r="C3578" t="s">
        <v>17</v>
      </c>
      <c r="D3578" t="s">
        <v>12</v>
      </c>
    </row>
    <row r="3579" spans="1:4" x14ac:dyDescent="0.25">
      <c r="A3579">
        <v>126904</v>
      </c>
      <c r="B3579" t="s">
        <v>34</v>
      </c>
      <c r="C3579" t="s">
        <v>95</v>
      </c>
      <c r="D3579" t="s">
        <v>12</v>
      </c>
    </row>
    <row r="3580" spans="1:4" x14ac:dyDescent="0.25">
      <c r="A3580">
        <v>126799</v>
      </c>
      <c r="B3580" t="s">
        <v>23</v>
      </c>
      <c r="C3580" t="s">
        <v>17</v>
      </c>
      <c r="D3580" t="s">
        <v>12</v>
      </c>
    </row>
    <row r="3581" spans="1:4" x14ac:dyDescent="0.25">
      <c r="A3581">
        <v>126807</v>
      </c>
      <c r="B3581" t="s">
        <v>496</v>
      </c>
      <c r="C3581" t="s">
        <v>17</v>
      </c>
      <c r="D3581" t="s">
        <v>12</v>
      </c>
    </row>
    <row r="3582" spans="1:4" x14ac:dyDescent="0.25">
      <c r="A3582">
        <v>126439</v>
      </c>
      <c r="B3582" t="s">
        <v>469</v>
      </c>
      <c r="C3582" t="s">
        <v>17</v>
      </c>
      <c r="D3582" t="s">
        <v>12</v>
      </c>
    </row>
    <row r="3583" spans="1:4" x14ac:dyDescent="0.25">
      <c r="A3583">
        <v>126440</v>
      </c>
      <c r="B3583" t="s">
        <v>466</v>
      </c>
      <c r="C3583" t="s">
        <v>17</v>
      </c>
      <c r="D3583" t="s">
        <v>12</v>
      </c>
    </row>
    <row r="3584" spans="1:4" x14ac:dyDescent="0.25">
      <c r="A3584">
        <v>126441</v>
      </c>
      <c r="B3584" t="s">
        <v>30</v>
      </c>
      <c r="C3584" t="s">
        <v>17</v>
      </c>
      <c r="D3584" t="s">
        <v>12</v>
      </c>
    </row>
    <row r="3585" spans="1:4" x14ac:dyDescent="0.25">
      <c r="A3585">
        <v>126443</v>
      </c>
      <c r="B3585" t="s">
        <v>23</v>
      </c>
      <c r="C3585" t="s">
        <v>1140</v>
      </c>
      <c r="D3585" t="s">
        <v>12</v>
      </c>
    </row>
    <row r="3586" spans="1:4" x14ac:dyDescent="0.25">
      <c r="A3586">
        <v>119290</v>
      </c>
      <c r="B3586" t="s">
        <v>26</v>
      </c>
      <c r="C3586" t="s">
        <v>21</v>
      </c>
      <c r="D3586" t="s">
        <v>12</v>
      </c>
    </row>
    <row r="3587" spans="1:4" x14ac:dyDescent="0.25">
      <c r="A3587">
        <v>119293</v>
      </c>
      <c r="B3587" t="s">
        <v>16</v>
      </c>
      <c r="C3587" t="s">
        <v>17</v>
      </c>
      <c r="D3587" t="s">
        <v>12</v>
      </c>
    </row>
    <row r="3588" spans="1:4" x14ac:dyDescent="0.25">
      <c r="A3588">
        <v>118888</v>
      </c>
      <c r="B3588" t="s">
        <v>23</v>
      </c>
      <c r="C3588" t="s">
        <v>1354</v>
      </c>
      <c r="D3588" t="s">
        <v>12</v>
      </c>
    </row>
    <row r="3589" spans="1:4" x14ac:dyDescent="0.25">
      <c r="A3589">
        <v>118890</v>
      </c>
      <c r="B3589" t="s">
        <v>611</v>
      </c>
      <c r="C3589" t="s">
        <v>280</v>
      </c>
      <c r="D3589" t="s">
        <v>12</v>
      </c>
    </row>
    <row r="3590" spans="1:4" x14ac:dyDescent="0.25">
      <c r="A3590">
        <v>119584</v>
      </c>
      <c r="B3590" t="s">
        <v>134</v>
      </c>
      <c r="C3590" t="s">
        <v>336</v>
      </c>
      <c r="D3590" t="s">
        <v>12</v>
      </c>
    </row>
    <row r="3591" spans="1:4" x14ac:dyDescent="0.25">
      <c r="A3591">
        <v>119222</v>
      </c>
      <c r="B3591" t="s">
        <v>23</v>
      </c>
      <c r="C3591" t="s">
        <v>17</v>
      </c>
      <c r="D3591" t="s">
        <v>12</v>
      </c>
    </row>
    <row r="3592" spans="1:4" x14ac:dyDescent="0.25">
      <c r="A3592">
        <v>119223</v>
      </c>
      <c r="B3592" t="s">
        <v>500</v>
      </c>
      <c r="C3592" t="s">
        <v>1121</v>
      </c>
      <c r="D3592" t="s">
        <v>12</v>
      </c>
    </row>
    <row r="3593" spans="1:4" x14ac:dyDescent="0.25">
      <c r="A3593">
        <v>126446</v>
      </c>
      <c r="B3593" t="s">
        <v>30</v>
      </c>
      <c r="C3593" t="s">
        <v>240</v>
      </c>
      <c r="D3593" t="s">
        <v>12</v>
      </c>
    </row>
    <row r="3594" spans="1:4" x14ac:dyDescent="0.25">
      <c r="A3594">
        <v>126453</v>
      </c>
      <c r="B3594" t="s">
        <v>23</v>
      </c>
      <c r="C3594" t="s">
        <v>311</v>
      </c>
      <c r="D3594" t="s">
        <v>12</v>
      </c>
    </row>
    <row r="3595" spans="1:4" x14ac:dyDescent="0.25">
      <c r="A3595">
        <v>126460</v>
      </c>
      <c r="B3595" t="s">
        <v>34</v>
      </c>
    </row>
    <row r="3596" spans="1:4" x14ac:dyDescent="0.25">
      <c r="A3596">
        <v>126461</v>
      </c>
      <c r="B3596" t="s">
        <v>134</v>
      </c>
      <c r="C3596" t="s">
        <v>115</v>
      </c>
      <c r="D3596" t="s">
        <v>12</v>
      </c>
    </row>
    <row r="3597" spans="1:4" x14ac:dyDescent="0.25">
      <c r="A3597">
        <v>126070</v>
      </c>
      <c r="B3597" t="s">
        <v>23</v>
      </c>
      <c r="C3597" t="s">
        <v>1475</v>
      </c>
      <c r="D3597" t="s">
        <v>275</v>
      </c>
    </row>
    <row r="3598" spans="1:4" x14ac:dyDescent="0.25">
      <c r="A3598">
        <v>118894</v>
      </c>
      <c r="B3598" t="s">
        <v>34</v>
      </c>
      <c r="C3598" t="s">
        <v>75</v>
      </c>
      <c r="D3598" t="s">
        <v>12</v>
      </c>
    </row>
    <row r="3599" spans="1:4" x14ac:dyDescent="0.25">
      <c r="A3599">
        <v>118895</v>
      </c>
      <c r="B3599" t="s">
        <v>23</v>
      </c>
      <c r="C3599" t="s">
        <v>1476</v>
      </c>
      <c r="D3599" t="s">
        <v>12</v>
      </c>
    </row>
    <row r="3600" spans="1:4" x14ac:dyDescent="0.25">
      <c r="A3600">
        <v>118897</v>
      </c>
      <c r="B3600" t="s">
        <v>30</v>
      </c>
      <c r="C3600" t="s">
        <v>46</v>
      </c>
      <c r="D3600" t="s">
        <v>12</v>
      </c>
    </row>
    <row r="3601" spans="1:4" x14ac:dyDescent="0.25">
      <c r="A3601">
        <v>118900</v>
      </c>
      <c r="B3601" t="s">
        <v>23</v>
      </c>
      <c r="C3601" t="s">
        <v>17</v>
      </c>
      <c r="D3601" t="s">
        <v>12</v>
      </c>
    </row>
    <row r="3602" spans="1:4" x14ac:dyDescent="0.25">
      <c r="A3602">
        <v>118905</v>
      </c>
      <c r="B3602" t="s">
        <v>23</v>
      </c>
      <c r="C3602" t="s">
        <v>97</v>
      </c>
      <c r="D3602" t="s">
        <v>12</v>
      </c>
    </row>
    <row r="3603" spans="1:4" x14ac:dyDescent="0.25">
      <c r="A3603">
        <v>118906</v>
      </c>
      <c r="B3603" t="s">
        <v>23</v>
      </c>
      <c r="C3603" t="s">
        <v>1313</v>
      </c>
      <c r="D3603" t="s">
        <v>1145</v>
      </c>
    </row>
    <row r="3604" spans="1:4" x14ac:dyDescent="0.25">
      <c r="A3604">
        <v>119234</v>
      </c>
      <c r="B3604" t="s">
        <v>11</v>
      </c>
      <c r="C3604" t="s">
        <v>236</v>
      </c>
      <c r="D3604" t="s">
        <v>12</v>
      </c>
    </row>
    <row r="3605" spans="1:4" x14ac:dyDescent="0.25">
      <c r="A3605">
        <v>119237</v>
      </c>
      <c r="B3605" t="s">
        <v>612</v>
      </c>
      <c r="C3605" t="s">
        <v>91</v>
      </c>
      <c r="D3605" t="s">
        <v>12</v>
      </c>
    </row>
    <row r="3606" spans="1:4" x14ac:dyDescent="0.25">
      <c r="A3606">
        <v>118830</v>
      </c>
      <c r="B3606" t="s">
        <v>613</v>
      </c>
      <c r="C3606" t="s">
        <v>335</v>
      </c>
      <c r="D3606" t="s">
        <v>12</v>
      </c>
    </row>
    <row r="3607" spans="1:4" x14ac:dyDescent="0.25">
      <c r="A3607">
        <v>126076</v>
      </c>
      <c r="B3607" t="s">
        <v>11</v>
      </c>
      <c r="C3607" t="s">
        <v>1477</v>
      </c>
      <c r="D3607" t="s">
        <v>12</v>
      </c>
    </row>
    <row r="3608" spans="1:4" x14ac:dyDescent="0.25">
      <c r="A3608">
        <v>126080</v>
      </c>
      <c r="B3608" t="s">
        <v>23</v>
      </c>
      <c r="C3608" t="s">
        <v>381</v>
      </c>
      <c r="D3608" t="s">
        <v>12</v>
      </c>
    </row>
    <row r="3609" spans="1:4" x14ac:dyDescent="0.25">
      <c r="A3609">
        <v>126085</v>
      </c>
      <c r="B3609" t="s">
        <v>134</v>
      </c>
      <c r="C3609" t="s">
        <v>84</v>
      </c>
      <c r="D3609" t="s">
        <v>12</v>
      </c>
    </row>
    <row r="3610" spans="1:4" x14ac:dyDescent="0.25">
      <c r="A3610">
        <v>126088</v>
      </c>
      <c r="B3610" t="s">
        <v>23</v>
      </c>
      <c r="C3610" t="s">
        <v>119</v>
      </c>
      <c r="D3610" t="s">
        <v>12</v>
      </c>
    </row>
    <row r="3611" spans="1:4" x14ac:dyDescent="0.25">
      <c r="A3611">
        <v>126089</v>
      </c>
      <c r="B3611" t="s">
        <v>32</v>
      </c>
      <c r="C3611" t="s">
        <v>1478</v>
      </c>
      <c r="D3611" t="s">
        <v>12</v>
      </c>
    </row>
    <row r="3612" spans="1:4" x14ac:dyDescent="0.25">
      <c r="A3612">
        <v>126091</v>
      </c>
      <c r="B3612" t="s">
        <v>11</v>
      </c>
      <c r="C3612" t="s">
        <v>46</v>
      </c>
      <c r="D3612" t="s">
        <v>12</v>
      </c>
    </row>
    <row r="3613" spans="1:4" x14ac:dyDescent="0.25">
      <c r="A3613">
        <v>127184</v>
      </c>
      <c r="B3613" t="s">
        <v>23</v>
      </c>
      <c r="C3613" t="s">
        <v>15</v>
      </c>
      <c r="D3613" t="s">
        <v>12</v>
      </c>
    </row>
    <row r="3614" spans="1:4" x14ac:dyDescent="0.25">
      <c r="A3614">
        <v>127188</v>
      </c>
      <c r="B3614" t="s">
        <v>14</v>
      </c>
      <c r="C3614" t="s">
        <v>44</v>
      </c>
      <c r="D3614" t="s">
        <v>12</v>
      </c>
    </row>
    <row r="3615" spans="1:4" x14ac:dyDescent="0.25">
      <c r="A3615">
        <v>118495</v>
      </c>
      <c r="B3615" t="s">
        <v>23</v>
      </c>
      <c r="C3615" t="s">
        <v>59</v>
      </c>
      <c r="D3615" t="s">
        <v>12</v>
      </c>
    </row>
    <row r="3616" spans="1:4" x14ac:dyDescent="0.25">
      <c r="A3616">
        <v>118498</v>
      </c>
      <c r="B3616" t="s">
        <v>23</v>
      </c>
      <c r="C3616" t="s">
        <v>89</v>
      </c>
      <c r="D3616" t="s">
        <v>12</v>
      </c>
    </row>
    <row r="3617" spans="1:4" x14ac:dyDescent="0.25">
      <c r="A3617">
        <v>118504</v>
      </c>
      <c r="B3617" t="s">
        <v>16</v>
      </c>
      <c r="C3617" t="s">
        <v>17</v>
      </c>
      <c r="D3617" t="s">
        <v>12</v>
      </c>
    </row>
    <row r="3618" spans="1:4" x14ac:dyDescent="0.25">
      <c r="A3618">
        <v>118506</v>
      </c>
      <c r="B3618" t="s">
        <v>145</v>
      </c>
      <c r="C3618" t="s">
        <v>17</v>
      </c>
      <c r="D3618" t="s">
        <v>12</v>
      </c>
    </row>
    <row r="3619" spans="1:4" x14ac:dyDescent="0.25">
      <c r="A3619">
        <v>118508</v>
      </c>
      <c r="B3619" t="s">
        <v>614</v>
      </c>
      <c r="C3619" t="s">
        <v>17</v>
      </c>
      <c r="D3619" t="s">
        <v>12</v>
      </c>
    </row>
    <row r="3620" spans="1:4" x14ac:dyDescent="0.25">
      <c r="A3620">
        <v>118509</v>
      </c>
      <c r="B3620" t="s">
        <v>209</v>
      </c>
      <c r="C3620" t="s">
        <v>17</v>
      </c>
      <c r="D3620" t="s">
        <v>12</v>
      </c>
    </row>
    <row r="3621" spans="1:4" x14ac:dyDescent="0.25">
      <c r="A3621">
        <v>118510</v>
      </c>
      <c r="B3621" t="s">
        <v>11</v>
      </c>
      <c r="C3621" t="s">
        <v>1412</v>
      </c>
      <c r="D3621" t="s">
        <v>275</v>
      </c>
    </row>
    <row r="3622" spans="1:4" x14ac:dyDescent="0.25">
      <c r="A3622">
        <v>119594</v>
      </c>
      <c r="B3622" t="s">
        <v>615</v>
      </c>
      <c r="C3622" t="s">
        <v>292</v>
      </c>
      <c r="D3622" t="s">
        <v>12</v>
      </c>
    </row>
    <row r="3623" spans="1:4" x14ac:dyDescent="0.25">
      <c r="A3623">
        <v>118435</v>
      </c>
      <c r="B3623" t="s">
        <v>23</v>
      </c>
      <c r="C3623" t="s">
        <v>1110</v>
      </c>
      <c r="D3623" t="s">
        <v>12</v>
      </c>
    </row>
    <row r="3624" spans="1:4" x14ac:dyDescent="0.25">
      <c r="A3624">
        <v>118440</v>
      </c>
      <c r="B3624" t="s">
        <v>28</v>
      </c>
      <c r="C3624" t="s">
        <v>86</v>
      </c>
      <c r="D3624" t="s">
        <v>12</v>
      </c>
    </row>
    <row r="3625" spans="1:4" x14ac:dyDescent="0.25">
      <c r="A3625">
        <v>118441</v>
      </c>
      <c r="B3625" t="s">
        <v>23</v>
      </c>
      <c r="C3625" t="s">
        <v>17</v>
      </c>
      <c r="D3625" t="s">
        <v>12</v>
      </c>
    </row>
    <row r="3626" spans="1:4" x14ac:dyDescent="0.25">
      <c r="A3626">
        <v>118444</v>
      </c>
      <c r="B3626" t="s">
        <v>616</v>
      </c>
      <c r="C3626" t="s">
        <v>356</v>
      </c>
      <c r="D3626" t="s">
        <v>12</v>
      </c>
    </row>
    <row r="3627" spans="1:4" x14ac:dyDescent="0.25">
      <c r="A3627">
        <v>118448</v>
      </c>
      <c r="B3627" t="s">
        <v>34</v>
      </c>
      <c r="C3627" t="s">
        <v>426</v>
      </c>
      <c r="D3627" t="s">
        <v>12</v>
      </c>
    </row>
    <row r="3628" spans="1:4" x14ac:dyDescent="0.25">
      <c r="A3628">
        <v>118451</v>
      </c>
      <c r="B3628" t="s">
        <v>23</v>
      </c>
      <c r="C3628" t="s">
        <v>1479</v>
      </c>
      <c r="D3628" t="s">
        <v>12</v>
      </c>
    </row>
    <row r="3629" spans="1:4" x14ac:dyDescent="0.25">
      <c r="A3629">
        <v>119618</v>
      </c>
      <c r="B3629" t="s">
        <v>11</v>
      </c>
      <c r="C3629" t="s">
        <v>88</v>
      </c>
      <c r="D3629" t="s">
        <v>12</v>
      </c>
    </row>
    <row r="3630" spans="1:4" x14ac:dyDescent="0.25">
      <c r="A3630">
        <v>119514</v>
      </c>
      <c r="B3630" t="s">
        <v>595</v>
      </c>
      <c r="C3630" t="s">
        <v>22</v>
      </c>
      <c r="D3630" t="s">
        <v>12</v>
      </c>
    </row>
    <row r="3631" spans="1:4" x14ac:dyDescent="0.25">
      <c r="A3631">
        <v>127189</v>
      </c>
      <c r="B3631" t="s">
        <v>450</v>
      </c>
      <c r="C3631" t="s">
        <v>17</v>
      </c>
      <c r="D3631" t="s">
        <v>12</v>
      </c>
    </row>
    <row r="3632" spans="1:4" x14ac:dyDescent="0.25">
      <c r="A3632">
        <v>127190</v>
      </c>
      <c r="B3632" t="s">
        <v>23</v>
      </c>
      <c r="C3632" t="s">
        <v>57</v>
      </c>
      <c r="D3632" t="s">
        <v>12</v>
      </c>
    </row>
    <row r="3633" spans="1:4" x14ac:dyDescent="0.25">
      <c r="A3633">
        <v>127191</v>
      </c>
      <c r="B3633" t="s">
        <v>23</v>
      </c>
      <c r="C3633" t="s">
        <v>88</v>
      </c>
      <c r="D3633" t="s">
        <v>12</v>
      </c>
    </row>
    <row r="3634" spans="1:4" x14ac:dyDescent="0.25">
      <c r="A3634">
        <v>127194</v>
      </c>
      <c r="B3634" t="s">
        <v>34</v>
      </c>
      <c r="C3634" t="s">
        <v>27</v>
      </c>
      <c r="D3634" t="s">
        <v>12</v>
      </c>
    </row>
    <row r="3635" spans="1:4" x14ac:dyDescent="0.25">
      <c r="A3635">
        <v>127196</v>
      </c>
      <c r="B3635" t="s">
        <v>23</v>
      </c>
      <c r="C3635" t="s">
        <v>1163</v>
      </c>
      <c r="D3635" t="s">
        <v>12</v>
      </c>
    </row>
    <row r="3636" spans="1:4" x14ac:dyDescent="0.25">
      <c r="A3636">
        <v>127200</v>
      </c>
      <c r="B3636" t="s">
        <v>23</v>
      </c>
      <c r="C3636" t="s">
        <v>1162</v>
      </c>
      <c r="D3636" t="s">
        <v>12</v>
      </c>
    </row>
    <row r="3637" spans="1:4" x14ac:dyDescent="0.25">
      <c r="A3637">
        <v>126813</v>
      </c>
      <c r="B3637" t="s">
        <v>23</v>
      </c>
      <c r="C3637" t="s">
        <v>17</v>
      </c>
      <c r="D3637" t="s">
        <v>12</v>
      </c>
    </row>
    <row r="3638" spans="1:4" x14ac:dyDescent="0.25">
      <c r="A3638">
        <v>119598</v>
      </c>
      <c r="B3638" t="s">
        <v>16</v>
      </c>
      <c r="C3638" t="s">
        <v>1161</v>
      </c>
      <c r="D3638" t="s">
        <v>12</v>
      </c>
    </row>
    <row r="3639" spans="1:4" x14ac:dyDescent="0.25">
      <c r="A3639">
        <v>119606</v>
      </c>
      <c r="B3639" t="s">
        <v>34</v>
      </c>
      <c r="C3639" t="s">
        <v>21</v>
      </c>
      <c r="D3639" t="s">
        <v>12</v>
      </c>
    </row>
    <row r="3640" spans="1:4" x14ac:dyDescent="0.25">
      <c r="A3640">
        <v>119607</v>
      </c>
      <c r="B3640" t="s">
        <v>23</v>
      </c>
      <c r="C3640" t="s">
        <v>277</v>
      </c>
      <c r="D3640" t="s">
        <v>12</v>
      </c>
    </row>
    <row r="3641" spans="1:4" x14ac:dyDescent="0.25">
      <c r="A3641">
        <v>119608</v>
      </c>
      <c r="B3641" t="s">
        <v>23</v>
      </c>
      <c r="C3641" t="s">
        <v>17</v>
      </c>
      <c r="D3641" t="s">
        <v>12</v>
      </c>
    </row>
    <row r="3642" spans="1:4" x14ac:dyDescent="0.25">
      <c r="A3642">
        <v>119611</v>
      </c>
      <c r="B3642" t="s">
        <v>23</v>
      </c>
      <c r="C3642" t="s">
        <v>50</v>
      </c>
      <c r="D3642" t="s">
        <v>12</v>
      </c>
    </row>
    <row r="3643" spans="1:4" x14ac:dyDescent="0.25">
      <c r="A3643">
        <v>119612</v>
      </c>
      <c r="B3643" t="s">
        <v>23</v>
      </c>
      <c r="C3643" t="s">
        <v>119</v>
      </c>
      <c r="D3643" t="s">
        <v>12</v>
      </c>
    </row>
    <row r="3644" spans="1:4" x14ac:dyDescent="0.25">
      <c r="A3644">
        <v>119196</v>
      </c>
      <c r="B3644" t="s">
        <v>617</v>
      </c>
      <c r="C3644" t="s">
        <v>98</v>
      </c>
      <c r="D3644" t="s">
        <v>12</v>
      </c>
    </row>
    <row r="3645" spans="1:4" x14ac:dyDescent="0.25">
      <c r="A3645">
        <v>119198</v>
      </c>
      <c r="B3645" t="s">
        <v>134</v>
      </c>
      <c r="C3645" t="s">
        <v>17</v>
      </c>
      <c r="D3645" t="s">
        <v>12</v>
      </c>
    </row>
    <row r="3646" spans="1:4" x14ac:dyDescent="0.25">
      <c r="A3646">
        <v>119200</v>
      </c>
      <c r="B3646" t="s">
        <v>134</v>
      </c>
      <c r="C3646" t="s">
        <v>263</v>
      </c>
      <c r="D3646" t="s">
        <v>12</v>
      </c>
    </row>
    <row r="3647" spans="1:4" x14ac:dyDescent="0.25">
      <c r="A3647">
        <v>119202</v>
      </c>
      <c r="B3647" t="s">
        <v>134</v>
      </c>
      <c r="C3647" t="s">
        <v>37</v>
      </c>
      <c r="D3647" t="s">
        <v>12</v>
      </c>
    </row>
    <row r="3648" spans="1:4" x14ac:dyDescent="0.25">
      <c r="A3648">
        <v>118539</v>
      </c>
      <c r="B3648" t="s">
        <v>26</v>
      </c>
      <c r="C3648" t="s">
        <v>1130</v>
      </c>
      <c r="D3648" t="s">
        <v>12</v>
      </c>
    </row>
    <row r="3649" spans="1:4" x14ac:dyDescent="0.25">
      <c r="A3649">
        <v>126818</v>
      </c>
      <c r="B3649" t="s">
        <v>195</v>
      </c>
      <c r="C3649" t="s">
        <v>300</v>
      </c>
      <c r="D3649" t="s">
        <v>12</v>
      </c>
    </row>
    <row r="3650" spans="1:4" x14ac:dyDescent="0.25">
      <c r="A3650">
        <v>126822</v>
      </c>
      <c r="B3650" t="s">
        <v>26</v>
      </c>
      <c r="C3650" t="s">
        <v>240</v>
      </c>
      <c r="D3650" t="s">
        <v>12</v>
      </c>
    </row>
    <row r="3651" spans="1:4" x14ac:dyDescent="0.25">
      <c r="A3651">
        <v>126823</v>
      </c>
      <c r="B3651" t="s">
        <v>26</v>
      </c>
      <c r="C3651" t="s">
        <v>1236</v>
      </c>
      <c r="D3651" t="s">
        <v>12</v>
      </c>
    </row>
    <row r="3652" spans="1:4" x14ac:dyDescent="0.25">
      <c r="A3652">
        <v>126829</v>
      </c>
      <c r="B3652" t="s">
        <v>14</v>
      </c>
      <c r="C3652" t="s">
        <v>84</v>
      </c>
      <c r="D3652" t="s">
        <v>12</v>
      </c>
    </row>
    <row r="3653" spans="1:4" x14ac:dyDescent="0.25">
      <c r="A3653">
        <v>126832</v>
      </c>
      <c r="B3653" t="s">
        <v>30</v>
      </c>
      <c r="C3653" t="s">
        <v>17</v>
      </c>
      <c r="D3653" t="s">
        <v>12</v>
      </c>
    </row>
    <row r="3654" spans="1:4" x14ac:dyDescent="0.25">
      <c r="A3654">
        <v>126463</v>
      </c>
      <c r="B3654" t="s">
        <v>14</v>
      </c>
      <c r="C3654" t="s">
        <v>15</v>
      </c>
      <c r="D3654" t="s">
        <v>12</v>
      </c>
    </row>
    <row r="3655" spans="1:4" x14ac:dyDescent="0.25">
      <c r="A3655">
        <v>126464</v>
      </c>
      <c r="B3655" t="s">
        <v>23</v>
      </c>
      <c r="C3655" t="s">
        <v>17</v>
      </c>
      <c r="D3655" t="s">
        <v>12</v>
      </c>
    </row>
    <row r="3656" spans="1:4" x14ac:dyDescent="0.25">
      <c r="A3656">
        <v>126466</v>
      </c>
      <c r="B3656" t="s">
        <v>600</v>
      </c>
      <c r="C3656" t="s">
        <v>17</v>
      </c>
      <c r="D3656" t="s">
        <v>12</v>
      </c>
    </row>
    <row r="3657" spans="1:4" x14ac:dyDescent="0.25">
      <c r="A3657">
        <v>119205</v>
      </c>
      <c r="B3657" t="s">
        <v>618</v>
      </c>
      <c r="C3657" t="s">
        <v>204</v>
      </c>
      <c r="D3657" t="s">
        <v>12</v>
      </c>
    </row>
    <row r="3658" spans="1:4" x14ac:dyDescent="0.25">
      <c r="A3658">
        <v>119210</v>
      </c>
      <c r="B3658" t="s">
        <v>26</v>
      </c>
      <c r="C3658" t="s">
        <v>1480</v>
      </c>
      <c r="D3658" t="s">
        <v>12</v>
      </c>
    </row>
    <row r="3659" spans="1:4" x14ac:dyDescent="0.25">
      <c r="A3659">
        <v>119211</v>
      </c>
      <c r="B3659" t="s">
        <v>23</v>
      </c>
      <c r="C3659" t="s">
        <v>17</v>
      </c>
      <c r="D3659" t="s">
        <v>12</v>
      </c>
    </row>
    <row r="3660" spans="1:4" x14ac:dyDescent="0.25">
      <c r="A3660">
        <v>119214</v>
      </c>
      <c r="B3660" t="s">
        <v>619</v>
      </c>
      <c r="C3660" t="s">
        <v>1481</v>
      </c>
      <c r="D3660" t="s">
        <v>12</v>
      </c>
    </row>
    <row r="3661" spans="1:4" x14ac:dyDescent="0.25">
      <c r="A3661">
        <v>119520</v>
      </c>
      <c r="B3661" t="s">
        <v>23</v>
      </c>
      <c r="C3661" t="s">
        <v>53</v>
      </c>
      <c r="D3661" t="s">
        <v>12</v>
      </c>
    </row>
    <row r="3662" spans="1:4" x14ac:dyDescent="0.25">
      <c r="A3662">
        <v>119522</v>
      </c>
      <c r="B3662" t="s">
        <v>620</v>
      </c>
      <c r="C3662" t="s">
        <v>247</v>
      </c>
      <c r="D3662" t="s">
        <v>12</v>
      </c>
    </row>
    <row r="3663" spans="1:4" x14ac:dyDescent="0.25">
      <c r="A3663">
        <v>119523</v>
      </c>
      <c r="B3663" t="s">
        <v>620</v>
      </c>
      <c r="C3663" t="s">
        <v>247</v>
      </c>
      <c r="D3663" t="s">
        <v>12</v>
      </c>
    </row>
    <row r="3664" spans="1:4" x14ac:dyDescent="0.25">
      <c r="A3664">
        <v>119525</v>
      </c>
      <c r="B3664" t="s">
        <v>16</v>
      </c>
      <c r="C3664" t="s">
        <v>41</v>
      </c>
      <c r="D3664" t="s">
        <v>12</v>
      </c>
    </row>
    <row r="3665" spans="1:4" x14ac:dyDescent="0.25">
      <c r="A3665">
        <v>119141</v>
      </c>
      <c r="B3665" t="s">
        <v>23</v>
      </c>
      <c r="C3665" t="s">
        <v>335</v>
      </c>
      <c r="D3665" t="s">
        <v>12</v>
      </c>
    </row>
    <row r="3666" spans="1:4" x14ac:dyDescent="0.25">
      <c r="A3666">
        <v>126470</v>
      </c>
      <c r="B3666" t="s">
        <v>134</v>
      </c>
      <c r="C3666" t="s">
        <v>21</v>
      </c>
      <c r="D3666" t="s">
        <v>12</v>
      </c>
    </row>
    <row r="3667" spans="1:4" x14ac:dyDescent="0.25">
      <c r="A3667">
        <v>126472</v>
      </c>
      <c r="B3667" t="s">
        <v>23</v>
      </c>
      <c r="C3667" t="s">
        <v>259</v>
      </c>
      <c r="D3667" t="s">
        <v>12</v>
      </c>
    </row>
    <row r="3668" spans="1:4" x14ac:dyDescent="0.25">
      <c r="A3668">
        <v>126367</v>
      </c>
      <c r="B3668" t="s">
        <v>14</v>
      </c>
      <c r="C3668" t="s">
        <v>91</v>
      </c>
      <c r="D3668" t="s">
        <v>12</v>
      </c>
    </row>
    <row r="3669" spans="1:4" x14ac:dyDescent="0.25">
      <c r="A3669">
        <v>126374</v>
      </c>
      <c r="B3669" t="s">
        <v>16</v>
      </c>
      <c r="C3669" t="s">
        <v>17</v>
      </c>
      <c r="D3669" t="s">
        <v>12</v>
      </c>
    </row>
    <row r="3670" spans="1:4" x14ac:dyDescent="0.25">
      <c r="A3670">
        <v>126377</v>
      </c>
      <c r="B3670" t="s">
        <v>134</v>
      </c>
      <c r="C3670" t="s">
        <v>22</v>
      </c>
      <c r="D3670" t="s">
        <v>12</v>
      </c>
    </row>
    <row r="3671" spans="1:4" x14ac:dyDescent="0.25">
      <c r="A3671">
        <v>126092</v>
      </c>
      <c r="B3671" t="s">
        <v>16</v>
      </c>
      <c r="C3671" t="s">
        <v>201</v>
      </c>
      <c r="D3671" t="s">
        <v>12</v>
      </c>
    </row>
    <row r="3672" spans="1:4" x14ac:dyDescent="0.25">
      <c r="A3672">
        <v>126095</v>
      </c>
      <c r="B3672" t="s">
        <v>28</v>
      </c>
      <c r="C3672" t="s">
        <v>1160</v>
      </c>
      <c r="D3672" t="s">
        <v>12</v>
      </c>
    </row>
    <row r="3673" spans="1:4" x14ac:dyDescent="0.25">
      <c r="A3673">
        <v>126097</v>
      </c>
      <c r="B3673" t="s">
        <v>23</v>
      </c>
      <c r="C3673" t="s">
        <v>21</v>
      </c>
      <c r="D3673" t="s">
        <v>12</v>
      </c>
    </row>
    <row r="3674" spans="1:4" x14ac:dyDescent="0.25">
      <c r="A3674">
        <v>125990</v>
      </c>
      <c r="B3674" t="s">
        <v>70</v>
      </c>
      <c r="C3674" t="s">
        <v>17</v>
      </c>
      <c r="D3674" t="s">
        <v>12</v>
      </c>
    </row>
    <row r="3675" spans="1:4" x14ac:dyDescent="0.25">
      <c r="A3675">
        <v>126722</v>
      </c>
      <c r="B3675" t="s">
        <v>14</v>
      </c>
      <c r="C3675" t="s">
        <v>21</v>
      </c>
      <c r="D3675" t="s">
        <v>12</v>
      </c>
    </row>
    <row r="3676" spans="1:4" x14ac:dyDescent="0.25">
      <c r="A3676">
        <v>126724</v>
      </c>
      <c r="B3676" t="s">
        <v>485</v>
      </c>
      <c r="C3676" t="s">
        <v>17</v>
      </c>
      <c r="D3676" t="s">
        <v>12</v>
      </c>
    </row>
    <row r="3677" spans="1:4" x14ac:dyDescent="0.25">
      <c r="A3677">
        <v>126725</v>
      </c>
      <c r="B3677" t="s">
        <v>26</v>
      </c>
      <c r="C3677" t="s">
        <v>335</v>
      </c>
      <c r="D3677" t="s">
        <v>12</v>
      </c>
    </row>
    <row r="3678" spans="1:4" x14ac:dyDescent="0.25">
      <c r="A3678">
        <v>126727</v>
      </c>
      <c r="B3678" t="s">
        <v>459</v>
      </c>
      <c r="C3678" t="s">
        <v>415</v>
      </c>
      <c r="D3678" t="s">
        <v>12</v>
      </c>
    </row>
    <row r="3679" spans="1:4" x14ac:dyDescent="0.25">
      <c r="A3679">
        <v>126728</v>
      </c>
      <c r="B3679" t="s">
        <v>32</v>
      </c>
      <c r="C3679" t="s">
        <v>17</v>
      </c>
      <c r="D3679" t="s">
        <v>12</v>
      </c>
    </row>
    <row r="3680" spans="1:4" x14ac:dyDescent="0.25">
      <c r="A3680">
        <v>126731</v>
      </c>
      <c r="B3680" t="s">
        <v>485</v>
      </c>
      <c r="C3680" t="s">
        <v>1153</v>
      </c>
      <c r="D3680" t="s">
        <v>12</v>
      </c>
    </row>
    <row r="3681" spans="1:4" x14ac:dyDescent="0.25">
      <c r="A3681">
        <v>126732</v>
      </c>
      <c r="B3681" t="s">
        <v>14</v>
      </c>
      <c r="C3681" t="s">
        <v>390</v>
      </c>
      <c r="D3681" t="s">
        <v>29</v>
      </c>
    </row>
    <row r="3682" spans="1:4" x14ac:dyDescent="0.25">
      <c r="A3682">
        <v>126733</v>
      </c>
      <c r="B3682" t="s">
        <v>23</v>
      </c>
      <c r="C3682" t="s">
        <v>1116</v>
      </c>
      <c r="D3682" t="s">
        <v>12</v>
      </c>
    </row>
    <row r="3683" spans="1:4" x14ac:dyDescent="0.25">
      <c r="A3683">
        <v>126734</v>
      </c>
      <c r="B3683" t="s">
        <v>11</v>
      </c>
      <c r="C3683" t="s">
        <v>84</v>
      </c>
      <c r="D3683" t="s">
        <v>12</v>
      </c>
    </row>
    <row r="3684" spans="1:4" x14ac:dyDescent="0.25">
      <c r="A3684">
        <v>126735</v>
      </c>
      <c r="B3684" t="s">
        <v>26</v>
      </c>
      <c r="C3684" t="s">
        <v>204</v>
      </c>
      <c r="D3684" t="s">
        <v>12</v>
      </c>
    </row>
    <row r="3685" spans="1:4" x14ac:dyDescent="0.25">
      <c r="A3685">
        <v>126737</v>
      </c>
      <c r="B3685" t="s">
        <v>30</v>
      </c>
      <c r="C3685" t="s">
        <v>17</v>
      </c>
      <c r="D3685" t="s">
        <v>12</v>
      </c>
    </row>
    <row r="3686" spans="1:4" x14ac:dyDescent="0.25">
      <c r="A3686">
        <v>126342</v>
      </c>
      <c r="B3686" t="s">
        <v>14</v>
      </c>
      <c r="C3686" t="s">
        <v>236</v>
      </c>
      <c r="D3686" t="s">
        <v>12</v>
      </c>
    </row>
    <row r="3687" spans="1:4" x14ac:dyDescent="0.25">
      <c r="A3687">
        <v>126344</v>
      </c>
      <c r="B3687" t="s">
        <v>145</v>
      </c>
      <c r="C3687" t="s">
        <v>50</v>
      </c>
      <c r="D3687" t="s">
        <v>12</v>
      </c>
    </row>
    <row r="3688" spans="1:4" x14ac:dyDescent="0.25">
      <c r="A3688">
        <v>126662</v>
      </c>
      <c r="B3688" t="s">
        <v>11</v>
      </c>
      <c r="C3688" t="s">
        <v>17</v>
      </c>
      <c r="D3688" t="s">
        <v>12</v>
      </c>
    </row>
    <row r="3689" spans="1:4" x14ac:dyDescent="0.25">
      <c r="A3689">
        <v>126664</v>
      </c>
      <c r="B3689" t="s">
        <v>23</v>
      </c>
      <c r="C3689" t="s">
        <v>20</v>
      </c>
      <c r="D3689" t="s">
        <v>12</v>
      </c>
    </row>
    <row r="3690" spans="1:4" x14ac:dyDescent="0.25">
      <c r="A3690">
        <v>126668</v>
      </c>
      <c r="B3690" t="s">
        <v>469</v>
      </c>
      <c r="C3690" t="s">
        <v>17</v>
      </c>
      <c r="D3690" t="s">
        <v>12</v>
      </c>
    </row>
    <row r="3691" spans="1:4" x14ac:dyDescent="0.25">
      <c r="A3691">
        <v>126671</v>
      </c>
      <c r="B3691" t="s">
        <v>11</v>
      </c>
      <c r="C3691" t="s">
        <v>17</v>
      </c>
      <c r="D3691" t="s">
        <v>12</v>
      </c>
    </row>
    <row r="3692" spans="1:4" x14ac:dyDescent="0.25">
      <c r="A3692">
        <v>126676</v>
      </c>
      <c r="B3692" t="s">
        <v>26</v>
      </c>
      <c r="C3692" t="s">
        <v>17</v>
      </c>
      <c r="D3692" t="s">
        <v>12</v>
      </c>
    </row>
    <row r="3693" spans="1:4" x14ac:dyDescent="0.25">
      <c r="A3693">
        <v>126677</v>
      </c>
      <c r="B3693" t="s">
        <v>14</v>
      </c>
      <c r="C3693" t="s">
        <v>17</v>
      </c>
      <c r="D3693" t="s">
        <v>12</v>
      </c>
    </row>
    <row r="3694" spans="1:4" x14ac:dyDescent="0.25">
      <c r="A3694">
        <v>126285</v>
      </c>
      <c r="B3694" t="s">
        <v>23</v>
      </c>
      <c r="C3694" t="s">
        <v>1482</v>
      </c>
      <c r="D3694" t="s">
        <v>12</v>
      </c>
    </row>
    <row r="3695" spans="1:4" x14ac:dyDescent="0.25">
      <c r="A3695">
        <v>127428</v>
      </c>
      <c r="B3695" t="s">
        <v>14</v>
      </c>
      <c r="C3695" t="s">
        <v>36</v>
      </c>
      <c r="D3695" t="s">
        <v>12</v>
      </c>
    </row>
    <row r="3696" spans="1:4" x14ac:dyDescent="0.25">
      <c r="A3696">
        <v>127431</v>
      </c>
      <c r="B3696" t="s">
        <v>26</v>
      </c>
      <c r="C3696" t="s">
        <v>95</v>
      </c>
      <c r="D3696" t="s">
        <v>12</v>
      </c>
    </row>
    <row r="3697" spans="1:4" x14ac:dyDescent="0.25">
      <c r="A3697">
        <v>127434</v>
      </c>
      <c r="B3697" t="s">
        <v>14</v>
      </c>
      <c r="C3697" t="s">
        <v>46</v>
      </c>
      <c r="D3697" t="s">
        <v>12</v>
      </c>
    </row>
    <row r="3698" spans="1:4" x14ac:dyDescent="0.25">
      <c r="A3698">
        <v>127436</v>
      </c>
      <c r="B3698" t="s">
        <v>14</v>
      </c>
      <c r="C3698" t="s">
        <v>37</v>
      </c>
      <c r="D3698" t="s">
        <v>12</v>
      </c>
    </row>
    <row r="3699" spans="1:4" x14ac:dyDescent="0.25">
      <c r="A3699">
        <v>127439</v>
      </c>
      <c r="B3699" t="s">
        <v>23</v>
      </c>
      <c r="C3699" t="s">
        <v>427</v>
      </c>
      <c r="D3699" t="s">
        <v>12</v>
      </c>
    </row>
    <row r="3700" spans="1:4" x14ac:dyDescent="0.25">
      <c r="A3700">
        <v>127441</v>
      </c>
      <c r="B3700" t="s">
        <v>26</v>
      </c>
      <c r="C3700" t="s">
        <v>1483</v>
      </c>
      <c r="D3700" t="s">
        <v>29</v>
      </c>
    </row>
    <row r="3701" spans="1:4" x14ac:dyDescent="0.25">
      <c r="A3701">
        <v>127051</v>
      </c>
      <c r="B3701" t="s">
        <v>11</v>
      </c>
      <c r="C3701" t="s">
        <v>1460</v>
      </c>
      <c r="D3701" t="s">
        <v>12</v>
      </c>
    </row>
    <row r="3702" spans="1:4" x14ac:dyDescent="0.25">
      <c r="A3702">
        <v>127052</v>
      </c>
      <c r="B3702" t="s">
        <v>34</v>
      </c>
      <c r="C3702" t="s">
        <v>1484</v>
      </c>
      <c r="D3702" t="s">
        <v>226</v>
      </c>
    </row>
    <row r="3703" spans="1:4" x14ac:dyDescent="0.25">
      <c r="A3703">
        <v>127053</v>
      </c>
      <c r="B3703" t="s">
        <v>16</v>
      </c>
      <c r="C3703" t="s">
        <v>17</v>
      </c>
      <c r="D3703" t="s">
        <v>12</v>
      </c>
    </row>
    <row r="3704" spans="1:4" x14ac:dyDescent="0.25">
      <c r="A3704">
        <v>127055</v>
      </c>
      <c r="B3704" t="s">
        <v>23</v>
      </c>
      <c r="C3704" t="s">
        <v>1485</v>
      </c>
      <c r="D3704" t="s">
        <v>12</v>
      </c>
    </row>
    <row r="3705" spans="1:4" x14ac:dyDescent="0.25">
      <c r="A3705">
        <v>126256</v>
      </c>
      <c r="B3705" t="s">
        <v>23</v>
      </c>
      <c r="C3705" t="s">
        <v>80</v>
      </c>
      <c r="D3705" t="s">
        <v>12</v>
      </c>
    </row>
    <row r="3706" spans="1:4" x14ac:dyDescent="0.25">
      <c r="A3706">
        <v>126258</v>
      </c>
      <c r="B3706" t="s">
        <v>23</v>
      </c>
      <c r="C3706" t="s">
        <v>127</v>
      </c>
      <c r="D3706" t="s">
        <v>12</v>
      </c>
    </row>
    <row r="3707" spans="1:4" x14ac:dyDescent="0.25">
      <c r="A3707">
        <v>126153</v>
      </c>
      <c r="B3707" t="s">
        <v>26</v>
      </c>
      <c r="C3707" t="s">
        <v>17</v>
      </c>
      <c r="D3707" t="s">
        <v>12</v>
      </c>
    </row>
    <row r="3708" spans="1:4" x14ac:dyDescent="0.25">
      <c r="A3708">
        <v>126157</v>
      </c>
      <c r="B3708" t="s">
        <v>26</v>
      </c>
      <c r="C3708" t="s">
        <v>110</v>
      </c>
      <c r="D3708" t="s">
        <v>12</v>
      </c>
    </row>
    <row r="3709" spans="1:4" x14ac:dyDescent="0.25">
      <c r="A3709">
        <v>126158</v>
      </c>
      <c r="B3709" t="s">
        <v>23</v>
      </c>
      <c r="C3709" t="s">
        <v>69</v>
      </c>
      <c r="D3709" t="s">
        <v>12</v>
      </c>
    </row>
    <row r="3710" spans="1:4" x14ac:dyDescent="0.25">
      <c r="A3710">
        <v>126159</v>
      </c>
      <c r="B3710" t="s">
        <v>23</v>
      </c>
      <c r="C3710" t="s">
        <v>52</v>
      </c>
      <c r="D3710" t="s">
        <v>12</v>
      </c>
    </row>
    <row r="3711" spans="1:4" x14ac:dyDescent="0.25">
      <c r="A3711">
        <v>126161</v>
      </c>
      <c r="B3711" t="s">
        <v>134</v>
      </c>
      <c r="C3711" t="s">
        <v>50</v>
      </c>
      <c r="D3711" t="s">
        <v>12</v>
      </c>
    </row>
    <row r="3712" spans="1:4" x14ac:dyDescent="0.25">
      <c r="A3712">
        <v>127385</v>
      </c>
      <c r="B3712" t="s">
        <v>485</v>
      </c>
      <c r="C3712" t="s">
        <v>17</v>
      </c>
      <c r="D3712" t="s">
        <v>12</v>
      </c>
    </row>
    <row r="3713" spans="1:4" x14ac:dyDescent="0.25">
      <c r="A3713">
        <v>127390</v>
      </c>
      <c r="B3713" t="s">
        <v>23</v>
      </c>
      <c r="C3713" t="s">
        <v>116</v>
      </c>
      <c r="D3713" t="s">
        <v>12</v>
      </c>
    </row>
    <row r="3714" spans="1:4" x14ac:dyDescent="0.25">
      <c r="A3714">
        <v>126350</v>
      </c>
      <c r="B3714" t="s">
        <v>449</v>
      </c>
      <c r="C3714" t="s">
        <v>17</v>
      </c>
      <c r="D3714" t="s">
        <v>12</v>
      </c>
    </row>
    <row r="3715" spans="1:4" x14ac:dyDescent="0.25">
      <c r="A3715">
        <v>126352</v>
      </c>
      <c r="B3715" t="s">
        <v>130</v>
      </c>
      <c r="C3715" t="s">
        <v>17</v>
      </c>
      <c r="D3715" t="s">
        <v>12</v>
      </c>
    </row>
    <row r="3716" spans="1:4" x14ac:dyDescent="0.25">
      <c r="A3716">
        <v>126353</v>
      </c>
      <c r="B3716" t="s">
        <v>14</v>
      </c>
      <c r="C3716" t="s">
        <v>204</v>
      </c>
      <c r="D3716" t="s">
        <v>12</v>
      </c>
    </row>
    <row r="3717" spans="1:4" x14ac:dyDescent="0.25">
      <c r="A3717">
        <v>126365</v>
      </c>
      <c r="B3717" t="s">
        <v>14</v>
      </c>
      <c r="C3717" t="s">
        <v>342</v>
      </c>
      <c r="D3717" t="s">
        <v>12</v>
      </c>
    </row>
    <row r="3718" spans="1:4" x14ac:dyDescent="0.25">
      <c r="A3718">
        <v>129043</v>
      </c>
      <c r="B3718" t="s">
        <v>34</v>
      </c>
      <c r="C3718" t="s">
        <v>43</v>
      </c>
      <c r="D3718" t="s">
        <v>12</v>
      </c>
    </row>
    <row r="3719" spans="1:4" x14ac:dyDescent="0.25">
      <c r="A3719">
        <v>129045</v>
      </c>
      <c r="B3719" t="s">
        <v>23</v>
      </c>
      <c r="C3719" t="s">
        <v>22</v>
      </c>
      <c r="D3719" t="s">
        <v>12</v>
      </c>
    </row>
    <row r="3720" spans="1:4" x14ac:dyDescent="0.25">
      <c r="A3720">
        <v>129046</v>
      </c>
      <c r="B3720" t="s">
        <v>23</v>
      </c>
      <c r="C3720" t="s">
        <v>328</v>
      </c>
      <c r="D3720" t="s">
        <v>12</v>
      </c>
    </row>
    <row r="3721" spans="1:4" x14ac:dyDescent="0.25">
      <c r="A3721">
        <v>126294</v>
      </c>
      <c r="B3721" t="s">
        <v>34</v>
      </c>
      <c r="C3721" t="s">
        <v>17</v>
      </c>
      <c r="D3721" t="s">
        <v>12</v>
      </c>
    </row>
    <row r="3722" spans="1:4" x14ac:dyDescent="0.25">
      <c r="A3722">
        <v>126298</v>
      </c>
      <c r="B3722" t="s">
        <v>244</v>
      </c>
      <c r="C3722" t="s">
        <v>17</v>
      </c>
      <c r="D3722" t="s">
        <v>12</v>
      </c>
    </row>
    <row r="3723" spans="1:4" x14ac:dyDescent="0.25">
      <c r="A3723">
        <v>126299</v>
      </c>
      <c r="B3723" t="s">
        <v>23</v>
      </c>
      <c r="C3723" t="s">
        <v>96</v>
      </c>
      <c r="D3723" t="s">
        <v>12</v>
      </c>
    </row>
    <row r="3724" spans="1:4" x14ac:dyDescent="0.25">
      <c r="A3724">
        <v>126302</v>
      </c>
      <c r="B3724" t="s">
        <v>14</v>
      </c>
      <c r="C3724" t="s">
        <v>281</v>
      </c>
      <c r="D3724" t="s">
        <v>12</v>
      </c>
    </row>
    <row r="3725" spans="1:4" x14ac:dyDescent="0.25">
      <c r="A3725">
        <v>126303</v>
      </c>
      <c r="B3725" t="s">
        <v>14</v>
      </c>
      <c r="C3725" t="s">
        <v>56</v>
      </c>
      <c r="D3725" t="s">
        <v>12</v>
      </c>
    </row>
    <row r="3726" spans="1:4" x14ac:dyDescent="0.25">
      <c r="A3726">
        <v>127486</v>
      </c>
      <c r="B3726" t="s">
        <v>14</v>
      </c>
      <c r="C3726" t="s">
        <v>1264</v>
      </c>
      <c r="D3726" t="s">
        <v>51</v>
      </c>
    </row>
    <row r="3727" spans="1:4" x14ac:dyDescent="0.25">
      <c r="A3727">
        <v>127058</v>
      </c>
      <c r="B3727" t="s">
        <v>209</v>
      </c>
      <c r="C3727" t="s">
        <v>21</v>
      </c>
      <c r="D3727" t="s">
        <v>12</v>
      </c>
    </row>
    <row r="3728" spans="1:4" x14ac:dyDescent="0.25">
      <c r="A3728">
        <v>127060</v>
      </c>
      <c r="B3728" t="s">
        <v>23</v>
      </c>
      <c r="C3728" t="s">
        <v>1486</v>
      </c>
      <c r="D3728" t="s">
        <v>12</v>
      </c>
    </row>
    <row r="3729" spans="1:4" x14ac:dyDescent="0.25">
      <c r="A3729">
        <v>127061</v>
      </c>
      <c r="B3729" t="s">
        <v>16</v>
      </c>
      <c r="C3729" t="s">
        <v>17</v>
      </c>
      <c r="D3729" t="s">
        <v>12</v>
      </c>
    </row>
    <row r="3730" spans="1:4" x14ac:dyDescent="0.25">
      <c r="A3730">
        <v>127065</v>
      </c>
      <c r="B3730" t="s">
        <v>34</v>
      </c>
      <c r="C3730" t="s">
        <v>1487</v>
      </c>
      <c r="D3730" t="s">
        <v>29</v>
      </c>
    </row>
    <row r="3731" spans="1:4" x14ac:dyDescent="0.25">
      <c r="A3731">
        <v>127066</v>
      </c>
      <c r="B3731" t="s">
        <v>131</v>
      </c>
      <c r="C3731" t="s">
        <v>87</v>
      </c>
      <c r="D3731" t="s">
        <v>12</v>
      </c>
    </row>
    <row r="3732" spans="1:4" x14ac:dyDescent="0.25">
      <c r="A3732">
        <v>126964</v>
      </c>
      <c r="B3732" t="s">
        <v>459</v>
      </c>
      <c r="C3732" t="s">
        <v>17</v>
      </c>
      <c r="D3732" t="s">
        <v>12</v>
      </c>
    </row>
    <row r="3733" spans="1:4" x14ac:dyDescent="0.25">
      <c r="A3733">
        <v>126965</v>
      </c>
      <c r="B3733" t="s">
        <v>23</v>
      </c>
      <c r="C3733" t="s">
        <v>400</v>
      </c>
      <c r="D3733" t="s">
        <v>12</v>
      </c>
    </row>
    <row r="3734" spans="1:4" x14ac:dyDescent="0.25">
      <c r="A3734">
        <v>126596</v>
      </c>
      <c r="B3734" t="s">
        <v>147</v>
      </c>
      <c r="C3734" t="s">
        <v>17</v>
      </c>
      <c r="D3734" t="s">
        <v>12</v>
      </c>
    </row>
    <row r="3735" spans="1:4" x14ac:dyDescent="0.25">
      <c r="A3735">
        <v>126597</v>
      </c>
      <c r="B3735" t="s">
        <v>32</v>
      </c>
      <c r="C3735" t="s">
        <v>1213</v>
      </c>
      <c r="D3735" t="s">
        <v>12</v>
      </c>
    </row>
    <row r="3736" spans="1:4" x14ac:dyDescent="0.25">
      <c r="A3736">
        <v>126600</v>
      </c>
      <c r="B3736" t="s">
        <v>23</v>
      </c>
      <c r="C3736" t="s">
        <v>1271</v>
      </c>
      <c r="D3736" t="s">
        <v>12</v>
      </c>
    </row>
    <row r="3737" spans="1:4" x14ac:dyDescent="0.25">
      <c r="A3737">
        <v>127288</v>
      </c>
      <c r="B3737" t="s">
        <v>14</v>
      </c>
      <c r="C3737" t="s">
        <v>17</v>
      </c>
      <c r="D3737" t="s">
        <v>12</v>
      </c>
    </row>
    <row r="3738" spans="1:4" x14ac:dyDescent="0.25">
      <c r="A3738">
        <v>127294</v>
      </c>
      <c r="B3738" t="s">
        <v>469</v>
      </c>
      <c r="C3738" t="s">
        <v>17</v>
      </c>
      <c r="D3738" t="s">
        <v>12</v>
      </c>
    </row>
    <row r="3739" spans="1:4" x14ac:dyDescent="0.25">
      <c r="A3739">
        <v>127296</v>
      </c>
      <c r="B3739" t="s">
        <v>244</v>
      </c>
      <c r="C3739" t="s">
        <v>17</v>
      </c>
      <c r="D3739" t="s">
        <v>12</v>
      </c>
    </row>
    <row r="3740" spans="1:4" x14ac:dyDescent="0.25">
      <c r="A3740">
        <v>127298</v>
      </c>
      <c r="B3740" t="s">
        <v>16</v>
      </c>
      <c r="C3740" t="s">
        <v>17</v>
      </c>
      <c r="D3740" t="s">
        <v>12</v>
      </c>
    </row>
    <row r="3741" spans="1:4" x14ac:dyDescent="0.25">
      <c r="A3741">
        <v>126995</v>
      </c>
      <c r="B3741" t="s">
        <v>11</v>
      </c>
      <c r="C3741" t="s">
        <v>56</v>
      </c>
      <c r="D3741" t="s">
        <v>12</v>
      </c>
    </row>
    <row r="3742" spans="1:4" x14ac:dyDescent="0.25">
      <c r="A3742">
        <v>126996</v>
      </c>
      <c r="B3742" t="s">
        <v>23</v>
      </c>
      <c r="C3742" t="s">
        <v>17</v>
      </c>
      <c r="D3742" t="s">
        <v>12</v>
      </c>
    </row>
    <row r="3743" spans="1:4" x14ac:dyDescent="0.25">
      <c r="A3743">
        <v>127093</v>
      </c>
      <c r="B3743" t="s">
        <v>26</v>
      </c>
      <c r="C3743" t="s">
        <v>17</v>
      </c>
      <c r="D3743" t="s">
        <v>12</v>
      </c>
    </row>
    <row r="3744" spans="1:4" x14ac:dyDescent="0.25">
      <c r="A3744">
        <v>127099</v>
      </c>
      <c r="B3744" t="s">
        <v>19</v>
      </c>
      <c r="C3744" t="s">
        <v>17</v>
      </c>
      <c r="D3744" t="s">
        <v>12</v>
      </c>
    </row>
    <row r="3745" spans="1:4" x14ac:dyDescent="0.25">
      <c r="A3745">
        <v>127100</v>
      </c>
      <c r="B3745" t="s">
        <v>14</v>
      </c>
      <c r="C3745" t="s">
        <v>17</v>
      </c>
      <c r="D3745" t="s">
        <v>12</v>
      </c>
    </row>
    <row r="3746" spans="1:4" x14ac:dyDescent="0.25">
      <c r="A3746">
        <v>127101</v>
      </c>
      <c r="B3746" t="s">
        <v>125</v>
      </c>
      <c r="C3746" t="s">
        <v>17</v>
      </c>
      <c r="D3746" t="s">
        <v>12</v>
      </c>
    </row>
    <row r="3747" spans="1:4" x14ac:dyDescent="0.25">
      <c r="A3747">
        <v>127102</v>
      </c>
      <c r="B3747" t="s">
        <v>14</v>
      </c>
      <c r="C3747" t="s">
        <v>37</v>
      </c>
      <c r="D3747" t="s">
        <v>12</v>
      </c>
    </row>
    <row r="3748" spans="1:4" x14ac:dyDescent="0.25">
      <c r="A3748">
        <v>127109</v>
      </c>
      <c r="B3748" t="s">
        <v>23</v>
      </c>
      <c r="C3748" t="s">
        <v>351</v>
      </c>
      <c r="D3748" t="s">
        <v>12</v>
      </c>
    </row>
    <row r="3749" spans="1:4" x14ac:dyDescent="0.25">
      <c r="A3749">
        <v>126744</v>
      </c>
      <c r="B3749" t="s">
        <v>11</v>
      </c>
      <c r="C3749" t="s">
        <v>15</v>
      </c>
      <c r="D3749" t="s">
        <v>12</v>
      </c>
    </row>
    <row r="3750" spans="1:4" x14ac:dyDescent="0.25">
      <c r="A3750">
        <v>126691</v>
      </c>
      <c r="B3750" t="s">
        <v>23</v>
      </c>
      <c r="C3750" t="s">
        <v>252</v>
      </c>
      <c r="D3750" t="s">
        <v>12</v>
      </c>
    </row>
    <row r="3751" spans="1:4" x14ac:dyDescent="0.25">
      <c r="A3751">
        <v>127490</v>
      </c>
      <c r="B3751" t="s">
        <v>11</v>
      </c>
      <c r="C3751" t="s">
        <v>1488</v>
      </c>
      <c r="D3751" t="s">
        <v>12</v>
      </c>
    </row>
    <row r="3752" spans="1:4" x14ac:dyDescent="0.25">
      <c r="A3752">
        <v>127491</v>
      </c>
      <c r="B3752" t="s">
        <v>23</v>
      </c>
      <c r="C3752" t="s">
        <v>336</v>
      </c>
      <c r="D3752" t="s">
        <v>12</v>
      </c>
    </row>
    <row r="3753" spans="1:4" x14ac:dyDescent="0.25">
      <c r="A3753">
        <v>127494</v>
      </c>
      <c r="B3753" t="s">
        <v>23</v>
      </c>
      <c r="C3753" t="s">
        <v>88</v>
      </c>
      <c r="D3753" t="s">
        <v>12</v>
      </c>
    </row>
    <row r="3754" spans="1:4" x14ac:dyDescent="0.25">
      <c r="A3754">
        <v>127496</v>
      </c>
      <c r="B3754" t="s">
        <v>34</v>
      </c>
      <c r="C3754" t="s">
        <v>50</v>
      </c>
      <c r="D3754" t="s">
        <v>12</v>
      </c>
    </row>
    <row r="3755" spans="1:4" x14ac:dyDescent="0.25">
      <c r="A3755">
        <v>127499</v>
      </c>
      <c r="B3755" t="s">
        <v>14</v>
      </c>
      <c r="C3755" t="s">
        <v>37</v>
      </c>
      <c r="D3755" t="s">
        <v>12</v>
      </c>
    </row>
    <row r="3756" spans="1:4" x14ac:dyDescent="0.25">
      <c r="A3756">
        <v>127393</v>
      </c>
      <c r="B3756" t="s">
        <v>23</v>
      </c>
      <c r="C3756" t="s">
        <v>56</v>
      </c>
      <c r="D3756" t="s">
        <v>12</v>
      </c>
    </row>
    <row r="3757" spans="1:4" x14ac:dyDescent="0.25">
      <c r="A3757">
        <v>127396</v>
      </c>
      <c r="B3757" t="s">
        <v>23</v>
      </c>
      <c r="C3757" t="s">
        <v>48</v>
      </c>
      <c r="D3757" t="s">
        <v>12</v>
      </c>
    </row>
    <row r="3758" spans="1:4" x14ac:dyDescent="0.25">
      <c r="A3758">
        <v>127029</v>
      </c>
      <c r="B3758" t="s">
        <v>621</v>
      </c>
      <c r="C3758" t="s">
        <v>87</v>
      </c>
      <c r="D3758" t="s">
        <v>12</v>
      </c>
    </row>
    <row r="3759" spans="1:4" x14ac:dyDescent="0.25">
      <c r="A3759">
        <v>127031</v>
      </c>
      <c r="B3759" t="s">
        <v>34</v>
      </c>
      <c r="C3759" t="s">
        <v>307</v>
      </c>
      <c r="D3759" t="s">
        <v>12</v>
      </c>
    </row>
    <row r="3760" spans="1:4" x14ac:dyDescent="0.25">
      <c r="A3760">
        <v>127032</v>
      </c>
      <c r="B3760" t="s">
        <v>470</v>
      </c>
      <c r="C3760" t="s">
        <v>17</v>
      </c>
      <c r="D3760" t="s">
        <v>12</v>
      </c>
    </row>
    <row r="3761" spans="1:4" x14ac:dyDescent="0.25">
      <c r="A3761">
        <v>126606</v>
      </c>
      <c r="B3761" t="s">
        <v>34</v>
      </c>
      <c r="C3761" t="s">
        <v>17</v>
      </c>
      <c r="D3761" t="s">
        <v>12</v>
      </c>
    </row>
    <row r="3762" spans="1:4" x14ac:dyDescent="0.25">
      <c r="A3762">
        <v>126611</v>
      </c>
      <c r="B3762" t="s">
        <v>16</v>
      </c>
      <c r="C3762" t="s">
        <v>1275</v>
      </c>
      <c r="D3762" t="s">
        <v>12</v>
      </c>
    </row>
    <row r="3763" spans="1:4" x14ac:dyDescent="0.25">
      <c r="A3763">
        <v>126614</v>
      </c>
      <c r="B3763" t="s">
        <v>23</v>
      </c>
      <c r="C3763" t="s">
        <v>63</v>
      </c>
      <c r="D3763" t="s">
        <v>12</v>
      </c>
    </row>
    <row r="3764" spans="1:4" x14ac:dyDescent="0.25">
      <c r="A3764">
        <v>126616</v>
      </c>
      <c r="B3764" t="s">
        <v>14</v>
      </c>
      <c r="C3764" t="s">
        <v>1489</v>
      </c>
      <c r="D3764" t="s">
        <v>29</v>
      </c>
    </row>
    <row r="3765" spans="1:4" x14ac:dyDescent="0.25">
      <c r="A3765">
        <v>126223</v>
      </c>
      <c r="B3765" t="s">
        <v>26</v>
      </c>
      <c r="C3765" t="s">
        <v>1205</v>
      </c>
      <c r="D3765" t="s">
        <v>12</v>
      </c>
    </row>
    <row r="3766" spans="1:4" x14ac:dyDescent="0.25">
      <c r="A3766">
        <v>126225</v>
      </c>
      <c r="B3766" t="s">
        <v>23</v>
      </c>
      <c r="C3766" t="s">
        <v>1490</v>
      </c>
      <c r="D3766" t="s">
        <v>12</v>
      </c>
    </row>
    <row r="3767" spans="1:4" x14ac:dyDescent="0.25">
      <c r="A3767">
        <v>126228</v>
      </c>
      <c r="B3767" t="s">
        <v>23</v>
      </c>
      <c r="C3767" t="s">
        <v>38</v>
      </c>
      <c r="D3767" t="s">
        <v>12</v>
      </c>
    </row>
    <row r="3768" spans="1:4" x14ac:dyDescent="0.25">
      <c r="A3768">
        <v>127007</v>
      </c>
      <c r="B3768" t="s">
        <v>23</v>
      </c>
      <c r="C3768" t="s">
        <v>1140</v>
      </c>
      <c r="D3768" t="s">
        <v>12</v>
      </c>
    </row>
    <row r="3769" spans="1:4" x14ac:dyDescent="0.25">
      <c r="A3769">
        <v>127008</v>
      </c>
      <c r="B3769" t="s">
        <v>23</v>
      </c>
      <c r="C3769" t="s">
        <v>1203</v>
      </c>
      <c r="D3769" t="s">
        <v>12</v>
      </c>
    </row>
    <row r="3770" spans="1:4" x14ac:dyDescent="0.25">
      <c r="A3770">
        <v>127011</v>
      </c>
      <c r="B3770" t="s">
        <v>23</v>
      </c>
      <c r="C3770" t="s">
        <v>96</v>
      </c>
      <c r="D3770" t="s">
        <v>12</v>
      </c>
    </row>
    <row r="3771" spans="1:4" x14ac:dyDescent="0.25">
      <c r="A3771">
        <v>126534</v>
      </c>
      <c r="B3771" t="s">
        <v>459</v>
      </c>
      <c r="C3771" t="s">
        <v>52</v>
      </c>
      <c r="D3771" t="s">
        <v>12</v>
      </c>
    </row>
    <row r="3772" spans="1:4" x14ac:dyDescent="0.25">
      <c r="A3772">
        <v>126536</v>
      </c>
      <c r="B3772" t="s">
        <v>14</v>
      </c>
      <c r="C3772" t="s">
        <v>1192</v>
      </c>
      <c r="D3772" t="s">
        <v>12</v>
      </c>
    </row>
    <row r="3773" spans="1:4" x14ac:dyDescent="0.25">
      <c r="A3773">
        <v>126538</v>
      </c>
      <c r="B3773" t="s">
        <v>26</v>
      </c>
      <c r="C3773" t="s">
        <v>37</v>
      </c>
      <c r="D3773" t="s">
        <v>12</v>
      </c>
    </row>
    <row r="3774" spans="1:4" x14ac:dyDescent="0.25">
      <c r="A3774">
        <v>126539</v>
      </c>
      <c r="B3774" t="s">
        <v>16</v>
      </c>
      <c r="C3774" t="s">
        <v>17</v>
      </c>
      <c r="D3774" t="s">
        <v>12</v>
      </c>
    </row>
    <row r="3775" spans="1:4" x14ac:dyDescent="0.25">
      <c r="A3775">
        <v>126540</v>
      </c>
      <c r="B3775" t="s">
        <v>224</v>
      </c>
      <c r="C3775" t="s">
        <v>17</v>
      </c>
      <c r="D3775" t="s">
        <v>12</v>
      </c>
    </row>
    <row r="3776" spans="1:4" x14ac:dyDescent="0.25">
      <c r="A3776">
        <v>129055</v>
      </c>
      <c r="B3776" t="s">
        <v>34</v>
      </c>
      <c r="C3776" t="s">
        <v>280</v>
      </c>
      <c r="D3776" t="s">
        <v>12</v>
      </c>
    </row>
    <row r="3777" spans="1:4" x14ac:dyDescent="0.25">
      <c r="A3777">
        <v>129004</v>
      </c>
      <c r="B3777" t="s">
        <v>70</v>
      </c>
      <c r="C3777" t="s">
        <v>75</v>
      </c>
      <c r="D3777" t="s">
        <v>12</v>
      </c>
    </row>
    <row r="3778" spans="1:4" x14ac:dyDescent="0.25">
      <c r="A3778">
        <v>128951</v>
      </c>
      <c r="B3778" t="s">
        <v>145</v>
      </c>
      <c r="C3778" t="s">
        <v>17</v>
      </c>
      <c r="D3778" t="s">
        <v>12</v>
      </c>
    </row>
    <row r="3779" spans="1:4" x14ac:dyDescent="0.25">
      <c r="A3779">
        <v>128952</v>
      </c>
      <c r="B3779" t="s">
        <v>26</v>
      </c>
      <c r="C3779" t="s">
        <v>46</v>
      </c>
      <c r="D3779" t="s">
        <v>12</v>
      </c>
    </row>
    <row r="3780" spans="1:4" x14ac:dyDescent="0.25">
      <c r="A3780">
        <v>127089</v>
      </c>
      <c r="B3780" t="s">
        <v>23</v>
      </c>
      <c r="C3780" t="s">
        <v>1123</v>
      </c>
      <c r="D3780" t="s">
        <v>12</v>
      </c>
    </row>
    <row r="3781" spans="1:4" x14ac:dyDescent="0.25">
      <c r="A3781">
        <v>127092</v>
      </c>
      <c r="B3781" t="s">
        <v>475</v>
      </c>
      <c r="C3781" t="s">
        <v>56</v>
      </c>
      <c r="D3781" t="s">
        <v>12</v>
      </c>
    </row>
    <row r="3782" spans="1:4" x14ac:dyDescent="0.25">
      <c r="A3782">
        <v>127033</v>
      </c>
      <c r="B3782" t="s">
        <v>23</v>
      </c>
      <c r="C3782" t="s">
        <v>53</v>
      </c>
      <c r="D3782" t="s">
        <v>12</v>
      </c>
    </row>
    <row r="3783" spans="1:4" x14ac:dyDescent="0.25">
      <c r="A3783">
        <v>127037</v>
      </c>
      <c r="B3783" t="s">
        <v>14</v>
      </c>
      <c r="C3783" t="s">
        <v>48</v>
      </c>
      <c r="D3783" t="s">
        <v>12</v>
      </c>
    </row>
    <row r="3784" spans="1:4" x14ac:dyDescent="0.25">
      <c r="A3784">
        <v>127039</v>
      </c>
      <c r="B3784" t="s">
        <v>23</v>
      </c>
      <c r="C3784" t="s">
        <v>17</v>
      </c>
      <c r="D3784" t="s">
        <v>12</v>
      </c>
    </row>
    <row r="3785" spans="1:4" x14ac:dyDescent="0.25">
      <c r="A3785">
        <v>127041</v>
      </c>
      <c r="B3785" t="s">
        <v>11</v>
      </c>
      <c r="C3785" t="s">
        <v>318</v>
      </c>
      <c r="D3785" t="s">
        <v>275</v>
      </c>
    </row>
    <row r="3786" spans="1:4" x14ac:dyDescent="0.25">
      <c r="A3786">
        <v>127044</v>
      </c>
      <c r="B3786" t="s">
        <v>622</v>
      </c>
      <c r="C3786" t="s">
        <v>17</v>
      </c>
      <c r="D3786" t="s">
        <v>12</v>
      </c>
    </row>
    <row r="3787" spans="1:4" x14ac:dyDescent="0.25">
      <c r="A3787">
        <v>127045</v>
      </c>
      <c r="B3787" t="s">
        <v>34</v>
      </c>
      <c r="C3787" t="s">
        <v>1449</v>
      </c>
      <c r="D3787" t="s">
        <v>12</v>
      </c>
    </row>
    <row r="3788" spans="1:4" x14ac:dyDescent="0.25">
      <c r="A3788">
        <v>127046</v>
      </c>
      <c r="B3788" t="s">
        <v>23</v>
      </c>
      <c r="C3788" t="s">
        <v>46</v>
      </c>
      <c r="D3788" t="s">
        <v>12</v>
      </c>
    </row>
    <row r="3789" spans="1:4" x14ac:dyDescent="0.25">
      <c r="A3789">
        <v>126678</v>
      </c>
      <c r="B3789" t="s">
        <v>23</v>
      </c>
      <c r="C3789" t="s">
        <v>122</v>
      </c>
      <c r="D3789" t="s">
        <v>12</v>
      </c>
    </row>
    <row r="3790" spans="1:4" x14ac:dyDescent="0.25">
      <c r="A3790">
        <v>126233</v>
      </c>
      <c r="B3790" t="s">
        <v>14</v>
      </c>
      <c r="C3790" t="s">
        <v>349</v>
      </c>
      <c r="D3790" t="s">
        <v>12</v>
      </c>
    </row>
    <row r="3791" spans="1:4" x14ac:dyDescent="0.25">
      <c r="A3791">
        <v>126237</v>
      </c>
      <c r="B3791" t="s">
        <v>23</v>
      </c>
      <c r="C3791" t="s">
        <v>86</v>
      </c>
      <c r="D3791" t="s">
        <v>12</v>
      </c>
    </row>
    <row r="3792" spans="1:4" x14ac:dyDescent="0.25">
      <c r="A3792">
        <v>126240</v>
      </c>
      <c r="B3792" t="s">
        <v>114</v>
      </c>
      <c r="C3792" t="s">
        <v>17</v>
      </c>
      <c r="D3792" t="s">
        <v>12</v>
      </c>
    </row>
    <row r="3793" spans="1:4" x14ac:dyDescent="0.25">
      <c r="A3793">
        <v>126242</v>
      </c>
      <c r="B3793" t="s">
        <v>23</v>
      </c>
      <c r="C3793" t="s">
        <v>236</v>
      </c>
      <c r="D3793" t="s">
        <v>12</v>
      </c>
    </row>
    <row r="3794" spans="1:4" x14ac:dyDescent="0.25">
      <c r="A3794">
        <v>126245</v>
      </c>
      <c r="B3794" t="s">
        <v>23</v>
      </c>
      <c r="C3794" t="s">
        <v>17</v>
      </c>
      <c r="D3794" t="s">
        <v>12</v>
      </c>
    </row>
    <row r="3795" spans="1:4" x14ac:dyDescent="0.25">
      <c r="A3795">
        <v>127338</v>
      </c>
      <c r="B3795" t="s">
        <v>134</v>
      </c>
      <c r="C3795" t="s">
        <v>202</v>
      </c>
      <c r="D3795" t="s">
        <v>12</v>
      </c>
    </row>
    <row r="3796" spans="1:4" x14ac:dyDescent="0.25">
      <c r="A3796">
        <v>127340</v>
      </c>
      <c r="B3796" t="s">
        <v>23</v>
      </c>
      <c r="C3796" t="s">
        <v>17</v>
      </c>
      <c r="D3796" t="s">
        <v>12</v>
      </c>
    </row>
    <row r="3797" spans="1:4" x14ac:dyDescent="0.25">
      <c r="A3797">
        <v>127342</v>
      </c>
      <c r="B3797" t="s">
        <v>447</v>
      </c>
      <c r="C3797" t="s">
        <v>1491</v>
      </c>
      <c r="D3797" t="s">
        <v>1249</v>
      </c>
    </row>
    <row r="3798" spans="1:4" x14ac:dyDescent="0.25">
      <c r="A3798">
        <v>127343</v>
      </c>
      <c r="B3798" t="s">
        <v>14</v>
      </c>
      <c r="C3798" t="s">
        <v>59</v>
      </c>
      <c r="D3798" t="s">
        <v>12</v>
      </c>
    </row>
    <row r="3799" spans="1:4" x14ac:dyDescent="0.25">
      <c r="A3799">
        <v>126541</v>
      </c>
      <c r="B3799" t="s">
        <v>23</v>
      </c>
      <c r="C3799" t="s">
        <v>56</v>
      </c>
      <c r="D3799" t="s">
        <v>12</v>
      </c>
    </row>
    <row r="3800" spans="1:4" x14ac:dyDescent="0.25">
      <c r="A3800">
        <v>126543</v>
      </c>
      <c r="B3800" t="s">
        <v>23</v>
      </c>
      <c r="C3800" t="s">
        <v>1445</v>
      </c>
      <c r="D3800" t="s">
        <v>12</v>
      </c>
    </row>
    <row r="3801" spans="1:4" x14ac:dyDescent="0.25">
      <c r="A3801">
        <v>126545</v>
      </c>
      <c r="B3801" t="s">
        <v>28</v>
      </c>
      <c r="C3801" t="s">
        <v>17</v>
      </c>
      <c r="D3801" t="s">
        <v>12</v>
      </c>
    </row>
    <row r="3802" spans="1:4" x14ac:dyDescent="0.25">
      <c r="A3802">
        <v>126548</v>
      </c>
      <c r="B3802" t="s">
        <v>114</v>
      </c>
      <c r="C3802" t="s">
        <v>1492</v>
      </c>
      <c r="D3802" t="s">
        <v>275</v>
      </c>
    </row>
    <row r="3803" spans="1:4" x14ac:dyDescent="0.25">
      <c r="A3803">
        <v>126551</v>
      </c>
      <c r="B3803" t="s">
        <v>449</v>
      </c>
      <c r="C3803" t="s">
        <v>21</v>
      </c>
      <c r="D3803" t="s">
        <v>12</v>
      </c>
    </row>
    <row r="3804" spans="1:4" x14ac:dyDescent="0.25">
      <c r="A3804">
        <v>126168</v>
      </c>
      <c r="B3804" t="s">
        <v>14</v>
      </c>
      <c r="C3804" t="s">
        <v>312</v>
      </c>
      <c r="D3804" t="s">
        <v>12</v>
      </c>
    </row>
    <row r="3805" spans="1:4" x14ac:dyDescent="0.25">
      <c r="A3805">
        <v>126638</v>
      </c>
      <c r="B3805" t="s">
        <v>14</v>
      </c>
      <c r="C3805" t="s">
        <v>56</v>
      </c>
      <c r="D3805" t="s">
        <v>12</v>
      </c>
    </row>
    <row r="3806" spans="1:4" x14ac:dyDescent="0.25">
      <c r="A3806">
        <v>126646</v>
      </c>
      <c r="B3806" t="s">
        <v>23</v>
      </c>
      <c r="C3806" t="s">
        <v>68</v>
      </c>
      <c r="D3806" t="s">
        <v>12</v>
      </c>
    </row>
    <row r="3807" spans="1:4" x14ac:dyDescent="0.25">
      <c r="A3807">
        <v>126648</v>
      </c>
      <c r="B3807" t="s">
        <v>623</v>
      </c>
      <c r="C3807" t="s">
        <v>48</v>
      </c>
      <c r="D3807" t="s">
        <v>12</v>
      </c>
    </row>
    <row r="3808" spans="1:4" x14ac:dyDescent="0.25">
      <c r="A3808">
        <v>126650</v>
      </c>
      <c r="B3808" t="s">
        <v>23</v>
      </c>
      <c r="C3808" t="s">
        <v>17</v>
      </c>
      <c r="D3808" t="s">
        <v>12</v>
      </c>
    </row>
    <row r="3809" spans="1:4" x14ac:dyDescent="0.25">
      <c r="A3809">
        <v>126653</v>
      </c>
      <c r="B3809" t="s">
        <v>14</v>
      </c>
      <c r="C3809" t="s">
        <v>281</v>
      </c>
      <c r="D3809" t="s">
        <v>12</v>
      </c>
    </row>
    <row r="3810" spans="1:4" x14ac:dyDescent="0.25">
      <c r="A3810">
        <v>126366</v>
      </c>
      <c r="B3810" t="s">
        <v>34</v>
      </c>
      <c r="C3810" t="s">
        <v>426</v>
      </c>
      <c r="D3810" t="s">
        <v>12</v>
      </c>
    </row>
    <row r="3811" spans="1:4" x14ac:dyDescent="0.25">
      <c r="A3811">
        <v>126264</v>
      </c>
      <c r="B3811" t="s">
        <v>114</v>
      </c>
      <c r="C3811" t="s">
        <v>46</v>
      </c>
      <c r="D3811" t="s">
        <v>12</v>
      </c>
    </row>
    <row r="3812" spans="1:4" x14ac:dyDescent="0.25">
      <c r="A3812">
        <v>126685</v>
      </c>
      <c r="B3812" t="s">
        <v>14</v>
      </c>
      <c r="C3812" t="s">
        <v>263</v>
      </c>
      <c r="D3812" t="s">
        <v>12</v>
      </c>
    </row>
    <row r="3813" spans="1:4" x14ac:dyDescent="0.25">
      <c r="A3813">
        <v>126686</v>
      </c>
      <c r="B3813" t="s">
        <v>447</v>
      </c>
      <c r="C3813" t="s">
        <v>50</v>
      </c>
      <c r="D3813" t="s">
        <v>12</v>
      </c>
    </row>
    <row r="3814" spans="1:4" x14ac:dyDescent="0.25">
      <c r="A3814">
        <v>126583</v>
      </c>
      <c r="B3814" t="s">
        <v>23</v>
      </c>
      <c r="C3814" t="s">
        <v>219</v>
      </c>
      <c r="D3814" t="s">
        <v>12</v>
      </c>
    </row>
    <row r="3815" spans="1:4" x14ac:dyDescent="0.25">
      <c r="A3815">
        <v>126586</v>
      </c>
      <c r="B3815" t="s">
        <v>14</v>
      </c>
      <c r="C3815" t="s">
        <v>1493</v>
      </c>
      <c r="D3815" t="s">
        <v>12</v>
      </c>
    </row>
    <row r="3816" spans="1:4" x14ac:dyDescent="0.25">
      <c r="A3816">
        <v>126589</v>
      </c>
      <c r="B3816" t="s">
        <v>447</v>
      </c>
      <c r="C3816" t="s">
        <v>236</v>
      </c>
      <c r="D3816" t="s">
        <v>12</v>
      </c>
    </row>
    <row r="3817" spans="1:4" x14ac:dyDescent="0.25">
      <c r="A3817">
        <v>126591</v>
      </c>
      <c r="B3817" t="s">
        <v>131</v>
      </c>
      <c r="C3817" t="s">
        <v>17</v>
      </c>
      <c r="D3817" t="s">
        <v>12</v>
      </c>
    </row>
    <row r="3818" spans="1:4" x14ac:dyDescent="0.25">
      <c r="A3818">
        <v>126592</v>
      </c>
      <c r="B3818" t="s">
        <v>16</v>
      </c>
      <c r="C3818" t="s">
        <v>46</v>
      </c>
      <c r="D3818" t="s">
        <v>12</v>
      </c>
    </row>
    <row r="3819" spans="1:4" x14ac:dyDescent="0.25">
      <c r="A3819">
        <v>126310</v>
      </c>
      <c r="B3819" t="s">
        <v>23</v>
      </c>
      <c r="C3819" t="s">
        <v>21</v>
      </c>
      <c r="D3819" t="s">
        <v>12</v>
      </c>
    </row>
    <row r="3820" spans="1:4" x14ac:dyDescent="0.25">
      <c r="A3820">
        <v>127344</v>
      </c>
      <c r="B3820" t="s">
        <v>23</v>
      </c>
      <c r="C3820" t="s">
        <v>1220</v>
      </c>
      <c r="D3820" t="s">
        <v>12</v>
      </c>
    </row>
    <row r="3821" spans="1:4" x14ac:dyDescent="0.25">
      <c r="A3821">
        <v>127348</v>
      </c>
      <c r="B3821" t="s">
        <v>26</v>
      </c>
      <c r="C3821" t="s">
        <v>1299</v>
      </c>
      <c r="D3821" t="s">
        <v>12</v>
      </c>
    </row>
    <row r="3822" spans="1:4" x14ac:dyDescent="0.25">
      <c r="A3822">
        <v>127349</v>
      </c>
      <c r="B3822" t="s">
        <v>23</v>
      </c>
      <c r="C3822" t="s">
        <v>335</v>
      </c>
      <c r="D3822" t="s">
        <v>12</v>
      </c>
    </row>
    <row r="3823" spans="1:4" x14ac:dyDescent="0.25">
      <c r="A3823">
        <v>127353</v>
      </c>
      <c r="B3823" t="s">
        <v>508</v>
      </c>
      <c r="C3823" t="s">
        <v>17</v>
      </c>
      <c r="D3823" t="s">
        <v>12</v>
      </c>
    </row>
    <row r="3824" spans="1:4" x14ac:dyDescent="0.25">
      <c r="A3824">
        <v>127355</v>
      </c>
      <c r="B3824" t="s">
        <v>23</v>
      </c>
      <c r="C3824" t="s">
        <v>48</v>
      </c>
      <c r="D3824" t="s">
        <v>12</v>
      </c>
    </row>
    <row r="3825" spans="1:4" x14ac:dyDescent="0.25">
      <c r="A3825">
        <v>127357</v>
      </c>
      <c r="B3825" t="s">
        <v>23</v>
      </c>
      <c r="C3825" t="s">
        <v>22</v>
      </c>
      <c r="D3825" t="s">
        <v>12</v>
      </c>
    </row>
    <row r="3826" spans="1:4" x14ac:dyDescent="0.25">
      <c r="A3826">
        <v>127360</v>
      </c>
      <c r="B3826" t="s">
        <v>14</v>
      </c>
      <c r="C3826" t="s">
        <v>263</v>
      </c>
      <c r="D3826" t="s">
        <v>12</v>
      </c>
    </row>
    <row r="3827" spans="1:4" x14ac:dyDescent="0.25">
      <c r="A3827">
        <v>126966</v>
      </c>
      <c r="B3827" t="s">
        <v>447</v>
      </c>
      <c r="C3827" t="s">
        <v>17</v>
      </c>
      <c r="D3827" t="s">
        <v>12</v>
      </c>
    </row>
    <row r="3828" spans="1:4" x14ac:dyDescent="0.25">
      <c r="A3828">
        <v>126972</v>
      </c>
      <c r="B3828" t="s">
        <v>16</v>
      </c>
      <c r="C3828" t="s">
        <v>17</v>
      </c>
      <c r="D3828" t="s">
        <v>12</v>
      </c>
    </row>
    <row r="3829" spans="1:4" x14ac:dyDescent="0.25">
      <c r="A3829">
        <v>126173</v>
      </c>
      <c r="B3829" t="s">
        <v>26</v>
      </c>
      <c r="C3829" t="s">
        <v>96</v>
      </c>
      <c r="D3829" t="s">
        <v>12</v>
      </c>
    </row>
    <row r="3830" spans="1:4" x14ac:dyDescent="0.25">
      <c r="A3830">
        <v>126174</v>
      </c>
      <c r="B3830" t="s">
        <v>447</v>
      </c>
      <c r="C3830" t="s">
        <v>17</v>
      </c>
      <c r="D3830" t="s">
        <v>12</v>
      </c>
    </row>
    <row r="3831" spans="1:4" x14ac:dyDescent="0.25">
      <c r="A3831">
        <v>126178</v>
      </c>
      <c r="B3831" t="s">
        <v>14</v>
      </c>
      <c r="C3831" t="s">
        <v>84</v>
      </c>
      <c r="D3831" t="s">
        <v>12</v>
      </c>
    </row>
    <row r="3832" spans="1:4" x14ac:dyDescent="0.25">
      <c r="A3832">
        <v>126183</v>
      </c>
      <c r="B3832" t="s">
        <v>14</v>
      </c>
      <c r="C3832" t="s">
        <v>281</v>
      </c>
      <c r="D3832" t="s">
        <v>12</v>
      </c>
    </row>
    <row r="3833" spans="1:4" x14ac:dyDescent="0.25">
      <c r="A3833">
        <v>127362</v>
      </c>
      <c r="B3833" t="s">
        <v>23</v>
      </c>
      <c r="C3833" t="s">
        <v>1494</v>
      </c>
      <c r="D3833" t="s">
        <v>12</v>
      </c>
    </row>
    <row r="3834" spans="1:4" x14ac:dyDescent="0.25">
      <c r="A3834">
        <v>127364</v>
      </c>
      <c r="B3834" t="s">
        <v>32</v>
      </c>
      <c r="C3834" t="s">
        <v>1184</v>
      </c>
      <c r="D3834" t="s">
        <v>12</v>
      </c>
    </row>
    <row r="3835" spans="1:4" x14ac:dyDescent="0.25">
      <c r="A3835">
        <v>127365</v>
      </c>
      <c r="B3835" t="s">
        <v>470</v>
      </c>
      <c r="C3835" t="s">
        <v>57</v>
      </c>
      <c r="D3835" t="s">
        <v>12</v>
      </c>
    </row>
    <row r="3836" spans="1:4" x14ac:dyDescent="0.25">
      <c r="A3836">
        <v>127367</v>
      </c>
      <c r="B3836" t="s">
        <v>23</v>
      </c>
      <c r="C3836" t="s">
        <v>17</v>
      </c>
      <c r="D3836" t="s">
        <v>12</v>
      </c>
    </row>
    <row r="3837" spans="1:4" x14ac:dyDescent="0.25">
      <c r="A3837">
        <v>126265</v>
      </c>
      <c r="B3837" t="s">
        <v>458</v>
      </c>
      <c r="C3837" t="s">
        <v>46</v>
      </c>
      <c r="D3837" t="s">
        <v>12</v>
      </c>
    </row>
    <row r="3838" spans="1:4" x14ac:dyDescent="0.25">
      <c r="A3838">
        <v>126274</v>
      </c>
      <c r="B3838" t="s">
        <v>195</v>
      </c>
      <c r="C3838" t="s">
        <v>292</v>
      </c>
      <c r="D3838" t="s">
        <v>12</v>
      </c>
    </row>
    <row r="3839" spans="1:4" x14ac:dyDescent="0.25">
      <c r="A3839">
        <v>126275</v>
      </c>
      <c r="B3839" t="s">
        <v>195</v>
      </c>
      <c r="C3839" t="s">
        <v>17</v>
      </c>
      <c r="D3839" t="s">
        <v>12</v>
      </c>
    </row>
    <row r="3840" spans="1:4" x14ac:dyDescent="0.25">
      <c r="A3840">
        <v>127398</v>
      </c>
      <c r="B3840" t="s">
        <v>70</v>
      </c>
      <c r="C3840" t="s">
        <v>17</v>
      </c>
      <c r="D3840" t="s">
        <v>12</v>
      </c>
    </row>
    <row r="3841" spans="1:4" x14ac:dyDescent="0.25">
      <c r="A3841">
        <v>127399</v>
      </c>
      <c r="B3841" t="s">
        <v>195</v>
      </c>
      <c r="C3841" t="s">
        <v>17</v>
      </c>
      <c r="D3841" t="s">
        <v>12</v>
      </c>
    </row>
    <row r="3842" spans="1:4" x14ac:dyDescent="0.25">
      <c r="A3842">
        <v>127401</v>
      </c>
      <c r="B3842" t="s">
        <v>23</v>
      </c>
      <c r="C3842" t="s">
        <v>20</v>
      </c>
      <c r="D3842" t="s">
        <v>12</v>
      </c>
    </row>
    <row r="3843" spans="1:4" x14ac:dyDescent="0.25">
      <c r="A3843">
        <v>127402</v>
      </c>
      <c r="B3843" t="s">
        <v>23</v>
      </c>
      <c r="C3843" t="s">
        <v>17</v>
      </c>
      <c r="D3843" t="s">
        <v>12</v>
      </c>
    </row>
    <row r="3844" spans="1:4" x14ac:dyDescent="0.25">
      <c r="A3844">
        <v>119849</v>
      </c>
      <c r="B3844" t="s">
        <v>624</v>
      </c>
      <c r="C3844" t="s">
        <v>294</v>
      </c>
      <c r="D3844" t="s">
        <v>12</v>
      </c>
    </row>
    <row r="3845" spans="1:4" x14ac:dyDescent="0.25">
      <c r="A3845">
        <v>119856</v>
      </c>
      <c r="B3845" t="s">
        <v>625</v>
      </c>
      <c r="C3845" t="s">
        <v>1267</v>
      </c>
      <c r="D3845" t="s">
        <v>12</v>
      </c>
    </row>
    <row r="3846" spans="1:4" x14ac:dyDescent="0.25">
      <c r="A3846">
        <v>119860</v>
      </c>
      <c r="B3846" t="s">
        <v>26</v>
      </c>
      <c r="C3846" t="s">
        <v>1214</v>
      </c>
      <c r="D3846" t="s">
        <v>1145</v>
      </c>
    </row>
    <row r="3847" spans="1:4" x14ac:dyDescent="0.25">
      <c r="A3847">
        <v>119861</v>
      </c>
      <c r="B3847" t="s">
        <v>134</v>
      </c>
      <c r="C3847" t="s">
        <v>44</v>
      </c>
      <c r="D3847" t="s">
        <v>12</v>
      </c>
    </row>
    <row r="3848" spans="1:4" x14ac:dyDescent="0.25">
      <c r="A3848">
        <v>119864</v>
      </c>
      <c r="B3848" t="s">
        <v>23</v>
      </c>
      <c r="C3848" t="s">
        <v>17</v>
      </c>
      <c r="D3848" t="s">
        <v>12</v>
      </c>
    </row>
    <row r="3849" spans="1:4" x14ac:dyDescent="0.25">
      <c r="A3849">
        <v>119559</v>
      </c>
      <c r="B3849" t="s">
        <v>23</v>
      </c>
      <c r="C3849" t="s">
        <v>21</v>
      </c>
      <c r="D3849" t="s">
        <v>12</v>
      </c>
    </row>
    <row r="3850" spans="1:4" x14ac:dyDescent="0.25">
      <c r="A3850">
        <v>119560</v>
      </c>
      <c r="B3850" t="s">
        <v>23</v>
      </c>
      <c r="C3850" t="s">
        <v>277</v>
      </c>
      <c r="D3850" t="s">
        <v>12</v>
      </c>
    </row>
    <row r="3851" spans="1:4" x14ac:dyDescent="0.25">
      <c r="A3851">
        <v>119561</v>
      </c>
      <c r="B3851" t="s">
        <v>34</v>
      </c>
      <c r="C3851" t="s">
        <v>17</v>
      </c>
      <c r="D3851" t="s">
        <v>12</v>
      </c>
    </row>
    <row r="3852" spans="1:4" x14ac:dyDescent="0.25">
      <c r="A3852">
        <v>119110</v>
      </c>
      <c r="B3852" t="s">
        <v>23</v>
      </c>
      <c r="C3852" t="s">
        <v>1279</v>
      </c>
      <c r="D3852" t="s">
        <v>12</v>
      </c>
    </row>
    <row r="3853" spans="1:4" x14ac:dyDescent="0.25">
      <c r="A3853">
        <v>119112</v>
      </c>
      <c r="B3853" t="s">
        <v>134</v>
      </c>
      <c r="C3853" t="s">
        <v>67</v>
      </c>
      <c r="D3853" t="s">
        <v>12</v>
      </c>
    </row>
    <row r="3854" spans="1:4" x14ac:dyDescent="0.25">
      <c r="A3854">
        <v>119118</v>
      </c>
      <c r="B3854" t="s">
        <v>134</v>
      </c>
      <c r="C3854" t="s">
        <v>46</v>
      </c>
      <c r="D3854" t="s">
        <v>12</v>
      </c>
    </row>
    <row r="3855" spans="1:4" x14ac:dyDescent="0.25">
      <c r="A3855">
        <v>119120</v>
      </c>
      <c r="B3855" t="s">
        <v>23</v>
      </c>
      <c r="C3855" t="s">
        <v>95</v>
      </c>
      <c r="D3855" t="s">
        <v>12</v>
      </c>
    </row>
    <row r="3856" spans="1:4" x14ac:dyDescent="0.25">
      <c r="A3856">
        <v>119732</v>
      </c>
      <c r="B3856" t="s">
        <v>145</v>
      </c>
      <c r="C3856" t="s">
        <v>75</v>
      </c>
      <c r="D3856" t="s">
        <v>12</v>
      </c>
    </row>
    <row r="3857" spans="1:4" x14ac:dyDescent="0.25">
      <c r="A3857">
        <v>119736</v>
      </c>
      <c r="B3857" t="s">
        <v>23</v>
      </c>
      <c r="C3857" t="s">
        <v>72</v>
      </c>
      <c r="D3857" t="s">
        <v>12</v>
      </c>
    </row>
    <row r="3858" spans="1:4" x14ac:dyDescent="0.25">
      <c r="A3858">
        <v>119743</v>
      </c>
      <c r="B3858" t="s">
        <v>527</v>
      </c>
      <c r="C3858" t="s">
        <v>333</v>
      </c>
      <c r="D3858" t="s">
        <v>12</v>
      </c>
    </row>
    <row r="3859" spans="1:4" x14ac:dyDescent="0.25">
      <c r="A3859">
        <v>119417</v>
      </c>
      <c r="B3859" t="s">
        <v>434</v>
      </c>
      <c r="C3859" t="s">
        <v>17</v>
      </c>
      <c r="D3859" t="s">
        <v>12</v>
      </c>
    </row>
    <row r="3860" spans="1:4" x14ac:dyDescent="0.25">
      <c r="A3860">
        <v>119072</v>
      </c>
      <c r="B3860" t="s">
        <v>16</v>
      </c>
      <c r="C3860" t="s">
        <v>281</v>
      </c>
      <c r="D3860" t="s">
        <v>12</v>
      </c>
    </row>
    <row r="3861" spans="1:4" x14ac:dyDescent="0.25">
      <c r="A3861">
        <v>119075</v>
      </c>
      <c r="B3861" t="s">
        <v>23</v>
      </c>
      <c r="C3861" t="s">
        <v>120</v>
      </c>
      <c r="D3861" t="s">
        <v>12</v>
      </c>
    </row>
    <row r="3862" spans="1:4" x14ac:dyDescent="0.25">
      <c r="A3862">
        <v>118668</v>
      </c>
      <c r="B3862" t="s">
        <v>28</v>
      </c>
      <c r="C3862" t="s">
        <v>17</v>
      </c>
      <c r="D3862" t="s">
        <v>12</v>
      </c>
    </row>
    <row r="3863" spans="1:4" x14ac:dyDescent="0.25">
      <c r="A3863">
        <v>118775</v>
      </c>
      <c r="B3863" t="s">
        <v>134</v>
      </c>
      <c r="C3863" t="s">
        <v>17</v>
      </c>
      <c r="D3863" t="s">
        <v>12</v>
      </c>
    </row>
    <row r="3864" spans="1:4" x14ac:dyDescent="0.25">
      <c r="A3864">
        <v>118777</v>
      </c>
      <c r="B3864" t="s">
        <v>23</v>
      </c>
      <c r="C3864" t="s">
        <v>106</v>
      </c>
      <c r="D3864" t="s">
        <v>12</v>
      </c>
    </row>
    <row r="3865" spans="1:4" x14ac:dyDescent="0.25">
      <c r="A3865">
        <v>118778</v>
      </c>
      <c r="B3865" t="s">
        <v>28</v>
      </c>
      <c r="C3865" t="s">
        <v>1150</v>
      </c>
      <c r="D3865" t="s">
        <v>12</v>
      </c>
    </row>
    <row r="3866" spans="1:4" x14ac:dyDescent="0.25">
      <c r="A3866">
        <v>118779</v>
      </c>
      <c r="B3866" t="s">
        <v>134</v>
      </c>
      <c r="C3866" t="s">
        <v>88</v>
      </c>
      <c r="D3866" t="s">
        <v>12</v>
      </c>
    </row>
    <row r="3867" spans="1:4" x14ac:dyDescent="0.25">
      <c r="A3867">
        <v>118780</v>
      </c>
      <c r="B3867" t="s">
        <v>134</v>
      </c>
      <c r="C3867" t="s">
        <v>250</v>
      </c>
      <c r="D3867" t="s">
        <v>12</v>
      </c>
    </row>
    <row r="3868" spans="1:4" x14ac:dyDescent="0.25">
      <c r="A3868">
        <v>118782</v>
      </c>
      <c r="B3868" t="s">
        <v>618</v>
      </c>
      <c r="C3868" t="s">
        <v>204</v>
      </c>
      <c r="D3868" t="s">
        <v>12</v>
      </c>
    </row>
    <row r="3869" spans="1:4" x14ac:dyDescent="0.25">
      <c r="A3869">
        <v>118786</v>
      </c>
      <c r="B3869" t="s">
        <v>134</v>
      </c>
      <c r="C3869" t="s">
        <v>35</v>
      </c>
      <c r="D3869" t="s">
        <v>12</v>
      </c>
    </row>
    <row r="3870" spans="1:4" x14ac:dyDescent="0.25">
      <c r="A3870">
        <v>119846</v>
      </c>
      <c r="B3870" t="s">
        <v>131</v>
      </c>
      <c r="C3870" t="s">
        <v>87</v>
      </c>
      <c r="D3870" t="s">
        <v>12</v>
      </c>
    </row>
    <row r="3871" spans="1:4" x14ac:dyDescent="0.25">
      <c r="A3871">
        <v>119847</v>
      </c>
      <c r="B3871" t="s">
        <v>19</v>
      </c>
      <c r="C3871" t="s">
        <v>1149</v>
      </c>
      <c r="D3871" t="s">
        <v>12</v>
      </c>
    </row>
    <row r="3872" spans="1:4" x14ac:dyDescent="0.25">
      <c r="A3872">
        <v>118711</v>
      </c>
      <c r="B3872" t="s">
        <v>34</v>
      </c>
      <c r="C3872" t="s">
        <v>1157</v>
      </c>
      <c r="D3872" t="s">
        <v>12</v>
      </c>
    </row>
    <row r="3873" spans="1:4" x14ac:dyDescent="0.25">
      <c r="A3873">
        <v>118713</v>
      </c>
      <c r="B3873" t="s">
        <v>23</v>
      </c>
      <c r="C3873" t="s">
        <v>96</v>
      </c>
      <c r="D3873" t="s">
        <v>12</v>
      </c>
    </row>
    <row r="3874" spans="1:4" x14ac:dyDescent="0.25">
      <c r="A3874">
        <v>118716</v>
      </c>
      <c r="B3874" t="s">
        <v>626</v>
      </c>
      <c r="C3874" t="s">
        <v>1201</v>
      </c>
      <c r="D3874" t="s">
        <v>29</v>
      </c>
    </row>
    <row r="3875" spans="1:4" x14ac:dyDescent="0.25">
      <c r="A3875">
        <v>118720</v>
      </c>
      <c r="B3875" t="s">
        <v>28</v>
      </c>
      <c r="C3875" t="s">
        <v>212</v>
      </c>
      <c r="D3875" t="s">
        <v>12</v>
      </c>
    </row>
    <row r="3876" spans="1:4" x14ac:dyDescent="0.25">
      <c r="A3876">
        <v>118721</v>
      </c>
      <c r="B3876" t="s">
        <v>23</v>
      </c>
      <c r="C3876" t="s">
        <v>46</v>
      </c>
      <c r="D3876" t="s">
        <v>12</v>
      </c>
    </row>
    <row r="3877" spans="1:4" x14ac:dyDescent="0.25">
      <c r="A3877">
        <v>118722</v>
      </c>
      <c r="B3877" t="s">
        <v>134</v>
      </c>
      <c r="C3877" t="s">
        <v>336</v>
      </c>
      <c r="D3877" t="s">
        <v>12</v>
      </c>
    </row>
    <row r="3878" spans="1:4" x14ac:dyDescent="0.25">
      <c r="A3878">
        <v>118724</v>
      </c>
      <c r="B3878" t="s">
        <v>627</v>
      </c>
      <c r="C3878" t="s">
        <v>427</v>
      </c>
      <c r="D3878" t="s">
        <v>12</v>
      </c>
    </row>
    <row r="3879" spans="1:4" x14ac:dyDescent="0.25">
      <c r="A3879">
        <v>118727</v>
      </c>
      <c r="B3879" t="s">
        <v>447</v>
      </c>
      <c r="C3879" t="s">
        <v>17</v>
      </c>
      <c r="D3879" t="s">
        <v>12</v>
      </c>
    </row>
    <row r="3880" spans="1:4" x14ac:dyDescent="0.25">
      <c r="A3880">
        <v>119782</v>
      </c>
      <c r="B3880" t="s">
        <v>23</v>
      </c>
      <c r="C3880" t="s">
        <v>21</v>
      </c>
      <c r="D3880" t="s">
        <v>12</v>
      </c>
    </row>
    <row r="3881" spans="1:4" x14ac:dyDescent="0.25">
      <c r="A3881">
        <v>119784</v>
      </c>
      <c r="B3881" t="s">
        <v>16</v>
      </c>
      <c r="C3881" t="s">
        <v>46</v>
      </c>
      <c r="D3881" t="s">
        <v>12</v>
      </c>
    </row>
    <row r="3882" spans="1:4" x14ac:dyDescent="0.25">
      <c r="A3882">
        <v>119427</v>
      </c>
      <c r="B3882" t="s">
        <v>23</v>
      </c>
      <c r="C3882" t="s">
        <v>17</v>
      </c>
      <c r="D3882" t="s">
        <v>12</v>
      </c>
    </row>
    <row r="3883" spans="1:4" x14ac:dyDescent="0.25">
      <c r="A3883">
        <v>119430</v>
      </c>
      <c r="B3883" t="s">
        <v>556</v>
      </c>
      <c r="C3883" t="s">
        <v>237</v>
      </c>
      <c r="D3883" t="s">
        <v>12</v>
      </c>
    </row>
    <row r="3884" spans="1:4" x14ac:dyDescent="0.25">
      <c r="A3884">
        <v>119041</v>
      </c>
      <c r="B3884" t="s">
        <v>628</v>
      </c>
      <c r="C3884" t="s">
        <v>348</v>
      </c>
      <c r="D3884" t="s">
        <v>12</v>
      </c>
    </row>
    <row r="3885" spans="1:4" x14ac:dyDescent="0.25">
      <c r="A3885">
        <v>118675</v>
      </c>
      <c r="B3885" t="s">
        <v>16</v>
      </c>
      <c r="C3885" t="s">
        <v>46</v>
      </c>
      <c r="D3885" t="s">
        <v>12</v>
      </c>
    </row>
    <row r="3886" spans="1:4" x14ac:dyDescent="0.25">
      <c r="A3886">
        <v>118678</v>
      </c>
      <c r="B3886" t="s">
        <v>244</v>
      </c>
      <c r="C3886" t="s">
        <v>17</v>
      </c>
      <c r="D3886" t="s">
        <v>12</v>
      </c>
    </row>
    <row r="3887" spans="1:4" x14ac:dyDescent="0.25">
      <c r="A3887">
        <v>118679</v>
      </c>
      <c r="B3887" t="s">
        <v>244</v>
      </c>
      <c r="C3887" t="s">
        <v>64</v>
      </c>
      <c r="D3887" t="s">
        <v>12</v>
      </c>
    </row>
    <row r="3888" spans="1:4" x14ac:dyDescent="0.25">
      <c r="A3888">
        <v>118691</v>
      </c>
      <c r="B3888" t="s">
        <v>629</v>
      </c>
      <c r="C3888" t="s">
        <v>1333</v>
      </c>
      <c r="D3888" t="s">
        <v>12</v>
      </c>
    </row>
    <row r="3889" spans="1:4" x14ac:dyDescent="0.25">
      <c r="A3889">
        <v>119746</v>
      </c>
      <c r="B3889" t="s">
        <v>459</v>
      </c>
      <c r="C3889" t="s">
        <v>17</v>
      </c>
      <c r="D3889" t="s">
        <v>12</v>
      </c>
    </row>
    <row r="3890" spans="1:4" x14ac:dyDescent="0.25">
      <c r="A3890">
        <v>119747</v>
      </c>
      <c r="B3890" t="s">
        <v>11</v>
      </c>
      <c r="C3890" t="s">
        <v>46</v>
      </c>
      <c r="D3890" t="s">
        <v>12</v>
      </c>
    </row>
    <row r="3891" spans="1:4" x14ac:dyDescent="0.25">
      <c r="A3891">
        <v>119749</v>
      </c>
      <c r="B3891" t="s">
        <v>16</v>
      </c>
      <c r="C3891" t="s">
        <v>17</v>
      </c>
      <c r="D3891" t="s">
        <v>12</v>
      </c>
    </row>
    <row r="3892" spans="1:4" x14ac:dyDescent="0.25">
      <c r="A3892">
        <v>119458</v>
      </c>
      <c r="B3892" t="s">
        <v>70</v>
      </c>
      <c r="C3892" t="s">
        <v>17</v>
      </c>
      <c r="D3892" t="s">
        <v>12</v>
      </c>
    </row>
    <row r="3893" spans="1:4" x14ac:dyDescent="0.25">
      <c r="A3893">
        <v>119461</v>
      </c>
      <c r="B3893" t="s">
        <v>23</v>
      </c>
      <c r="C3893" t="s">
        <v>1495</v>
      </c>
      <c r="D3893" t="s">
        <v>1496</v>
      </c>
    </row>
    <row r="3894" spans="1:4" x14ac:dyDescent="0.25">
      <c r="A3894">
        <v>119469</v>
      </c>
      <c r="B3894" t="s">
        <v>23</v>
      </c>
      <c r="C3894" t="s">
        <v>56</v>
      </c>
      <c r="D3894" t="s">
        <v>12</v>
      </c>
    </row>
    <row r="3895" spans="1:4" x14ac:dyDescent="0.25">
      <c r="A3895">
        <v>119187</v>
      </c>
      <c r="B3895" t="s">
        <v>630</v>
      </c>
      <c r="C3895" t="s">
        <v>429</v>
      </c>
      <c r="D3895" t="s">
        <v>12</v>
      </c>
    </row>
    <row r="3896" spans="1:4" x14ac:dyDescent="0.25">
      <c r="A3896">
        <v>119080</v>
      </c>
      <c r="B3896" t="s">
        <v>449</v>
      </c>
      <c r="C3896" t="s">
        <v>46</v>
      </c>
      <c r="D3896" t="s">
        <v>12</v>
      </c>
    </row>
    <row r="3897" spans="1:4" x14ac:dyDescent="0.25">
      <c r="A3897">
        <v>119754</v>
      </c>
      <c r="B3897" t="s">
        <v>145</v>
      </c>
      <c r="C3897" t="s">
        <v>17</v>
      </c>
      <c r="D3897" t="s">
        <v>12</v>
      </c>
    </row>
    <row r="3898" spans="1:4" x14ac:dyDescent="0.25">
      <c r="A3898">
        <v>119758</v>
      </c>
      <c r="B3898" t="s">
        <v>134</v>
      </c>
      <c r="C3898" t="s">
        <v>69</v>
      </c>
      <c r="D3898" t="s">
        <v>12</v>
      </c>
    </row>
    <row r="3899" spans="1:4" x14ac:dyDescent="0.25">
      <c r="A3899">
        <v>119761</v>
      </c>
      <c r="B3899" t="s">
        <v>11</v>
      </c>
      <c r="C3899" t="s">
        <v>17</v>
      </c>
      <c r="D3899" t="s">
        <v>12</v>
      </c>
    </row>
    <row r="3900" spans="1:4" x14ac:dyDescent="0.25">
      <c r="A3900">
        <v>119762</v>
      </c>
      <c r="B3900" t="s">
        <v>134</v>
      </c>
      <c r="C3900" t="s">
        <v>17</v>
      </c>
      <c r="D3900" t="s">
        <v>12</v>
      </c>
    </row>
    <row r="3901" spans="1:4" x14ac:dyDescent="0.25">
      <c r="A3901">
        <v>119765</v>
      </c>
      <c r="B3901" t="s">
        <v>134</v>
      </c>
      <c r="C3901" t="s">
        <v>109</v>
      </c>
      <c r="D3901" t="s">
        <v>12</v>
      </c>
    </row>
    <row r="3902" spans="1:4" x14ac:dyDescent="0.25">
      <c r="A3902">
        <v>119769</v>
      </c>
      <c r="B3902" t="s">
        <v>470</v>
      </c>
      <c r="C3902" t="s">
        <v>17</v>
      </c>
      <c r="D3902" t="s">
        <v>12</v>
      </c>
    </row>
    <row r="3903" spans="1:4" x14ac:dyDescent="0.25">
      <c r="A3903">
        <v>119355</v>
      </c>
      <c r="B3903" t="s">
        <v>615</v>
      </c>
      <c r="C3903" t="s">
        <v>292</v>
      </c>
      <c r="D3903" t="s">
        <v>12</v>
      </c>
    </row>
    <row r="3904" spans="1:4" x14ac:dyDescent="0.25">
      <c r="A3904">
        <v>119368</v>
      </c>
      <c r="B3904" t="s">
        <v>23</v>
      </c>
      <c r="C3904" t="s">
        <v>1497</v>
      </c>
      <c r="D3904" t="s">
        <v>12</v>
      </c>
    </row>
    <row r="3905" spans="1:4" x14ac:dyDescent="0.25">
      <c r="A3905">
        <v>119373</v>
      </c>
      <c r="B3905" t="s">
        <v>631</v>
      </c>
      <c r="C3905" t="s">
        <v>1498</v>
      </c>
      <c r="D3905" t="s">
        <v>12</v>
      </c>
    </row>
    <row r="3906" spans="1:4" x14ac:dyDescent="0.25">
      <c r="A3906">
        <v>118984</v>
      </c>
      <c r="B3906" t="s">
        <v>134</v>
      </c>
      <c r="C3906" t="s">
        <v>390</v>
      </c>
      <c r="D3906" t="s">
        <v>29</v>
      </c>
    </row>
    <row r="3907" spans="1:4" x14ac:dyDescent="0.25">
      <c r="A3907">
        <v>118986</v>
      </c>
      <c r="B3907" t="s">
        <v>23</v>
      </c>
      <c r="C3907" t="s">
        <v>1499</v>
      </c>
      <c r="D3907" t="s">
        <v>12</v>
      </c>
    </row>
    <row r="3908" spans="1:4" x14ac:dyDescent="0.25">
      <c r="A3908">
        <v>118995</v>
      </c>
      <c r="B3908" t="s">
        <v>23</v>
      </c>
      <c r="C3908" t="s">
        <v>1500</v>
      </c>
      <c r="D3908" t="s">
        <v>12</v>
      </c>
    </row>
    <row r="3909" spans="1:4" x14ac:dyDescent="0.25">
      <c r="A3909">
        <v>118996</v>
      </c>
      <c r="B3909" t="s">
        <v>134</v>
      </c>
      <c r="C3909" t="s">
        <v>336</v>
      </c>
      <c r="D3909" t="s">
        <v>12</v>
      </c>
    </row>
    <row r="3910" spans="1:4" x14ac:dyDescent="0.25">
      <c r="A3910">
        <v>119003</v>
      </c>
      <c r="B3910" t="s">
        <v>145</v>
      </c>
      <c r="C3910" t="s">
        <v>21</v>
      </c>
      <c r="D3910" t="s">
        <v>12</v>
      </c>
    </row>
    <row r="3911" spans="1:4" x14ac:dyDescent="0.25">
      <c r="A3911">
        <v>118696</v>
      </c>
      <c r="B3911" t="s">
        <v>145</v>
      </c>
      <c r="C3911" t="s">
        <v>21</v>
      </c>
      <c r="D3911" t="s">
        <v>12</v>
      </c>
    </row>
    <row r="3912" spans="1:4" x14ac:dyDescent="0.25">
      <c r="A3912">
        <v>118698</v>
      </c>
      <c r="B3912" t="s">
        <v>632</v>
      </c>
      <c r="C3912" t="s">
        <v>1129</v>
      </c>
      <c r="D3912" t="s">
        <v>12</v>
      </c>
    </row>
    <row r="3913" spans="1:4" x14ac:dyDescent="0.25">
      <c r="A3913">
        <v>119638</v>
      </c>
      <c r="B3913" t="s">
        <v>502</v>
      </c>
      <c r="C3913" t="s">
        <v>46</v>
      </c>
      <c r="D3913" t="s">
        <v>12</v>
      </c>
    </row>
    <row r="3914" spans="1:4" x14ac:dyDescent="0.25">
      <c r="A3914">
        <v>119639</v>
      </c>
      <c r="B3914" t="s">
        <v>520</v>
      </c>
      <c r="C3914" t="s">
        <v>15</v>
      </c>
      <c r="D3914" t="s">
        <v>12</v>
      </c>
    </row>
    <row r="3915" spans="1:4" x14ac:dyDescent="0.25">
      <c r="A3915">
        <v>119642</v>
      </c>
      <c r="B3915" t="s">
        <v>633</v>
      </c>
      <c r="C3915" t="s">
        <v>1501</v>
      </c>
      <c r="D3915" t="s">
        <v>12</v>
      </c>
    </row>
    <row r="3916" spans="1:4" x14ac:dyDescent="0.25">
      <c r="A3916">
        <v>119648</v>
      </c>
      <c r="B3916" t="s">
        <v>573</v>
      </c>
      <c r="C3916" t="s">
        <v>1416</v>
      </c>
      <c r="D3916" t="s">
        <v>12</v>
      </c>
    </row>
    <row r="3917" spans="1:4" x14ac:dyDescent="0.25">
      <c r="A3917">
        <v>119675</v>
      </c>
      <c r="B3917" t="s">
        <v>23</v>
      </c>
      <c r="C3917" t="s">
        <v>25</v>
      </c>
      <c r="D3917" t="s">
        <v>12</v>
      </c>
    </row>
    <row r="3918" spans="1:4" x14ac:dyDescent="0.25">
      <c r="A3918">
        <v>119681</v>
      </c>
      <c r="B3918" t="s">
        <v>11</v>
      </c>
      <c r="C3918" t="s">
        <v>122</v>
      </c>
      <c r="D3918" t="s">
        <v>12</v>
      </c>
    </row>
    <row r="3919" spans="1:4" x14ac:dyDescent="0.25">
      <c r="A3919">
        <v>119685</v>
      </c>
      <c r="B3919" t="s">
        <v>586</v>
      </c>
      <c r="C3919" t="s">
        <v>45</v>
      </c>
      <c r="D3919" t="s">
        <v>12</v>
      </c>
    </row>
    <row r="3920" spans="1:4" x14ac:dyDescent="0.25">
      <c r="A3920">
        <v>119381</v>
      </c>
      <c r="B3920" t="s">
        <v>28</v>
      </c>
      <c r="C3920" t="s">
        <v>395</v>
      </c>
      <c r="D3920" t="s">
        <v>12</v>
      </c>
    </row>
    <row r="3921" spans="1:4" x14ac:dyDescent="0.25">
      <c r="A3921">
        <v>119387</v>
      </c>
      <c r="B3921" t="s">
        <v>557</v>
      </c>
      <c r="C3921" t="s">
        <v>158</v>
      </c>
      <c r="D3921" t="s">
        <v>12</v>
      </c>
    </row>
    <row r="3922" spans="1:4" x14ac:dyDescent="0.25">
      <c r="A3922">
        <v>119388</v>
      </c>
      <c r="B3922" t="s">
        <v>557</v>
      </c>
      <c r="C3922" t="s">
        <v>158</v>
      </c>
      <c r="D3922" t="s">
        <v>12</v>
      </c>
    </row>
    <row r="3923" spans="1:4" x14ac:dyDescent="0.25">
      <c r="A3923">
        <v>119010</v>
      </c>
      <c r="B3923" t="s">
        <v>34</v>
      </c>
      <c r="C3923" t="s">
        <v>52</v>
      </c>
      <c r="D3923" t="s">
        <v>12</v>
      </c>
    </row>
    <row r="3924" spans="1:4" x14ac:dyDescent="0.25">
      <c r="A3924">
        <v>119013</v>
      </c>
      <c r="B3924" t="s">
        <v>134</v>
      </c>
      <c r="C3924" t="s">
        <v>135</v>
      </c>
      <c r="D3924" t="s">
        <v>12</v>
      </c>
    </row>
    <row r="3925" spans="1:4" x14ac:dyDescent="0.25">
      <c r="A3925">
        <v>119021</v>
      </c>
      <c r="B3925" t="s">
        <v>23</v>
      </c>
      <c r="C3925" t="s">
        <v>107</v>
      </c>
      <c r="D3925" t="s">
        <v>12</v>
      </c>
    </row>
    <row r="3926" spans="1:4" x14ac:dyDescent="0.25">
      <c r="A3926">
        <v>119024</v>
      </c>
      <c r="B3926" t="s">
        <v>11</v>
      </c>
      <c r="C3926" t="s">
        <v>1429</v>
      </c>
      <c r="D3926" t="s">
        <v>226</v>
      </c>
    </row>
    <row r="3927" spans="1:4" x14ac:dyDescent="0.25">
      <c r="A3927">
        <v>118610</v>
      </c>
      <c r="B3927" t="s">
        <v>557</v>
      </c>
      <c r="C3927" t="s">
        <v>1402</v>
      </c>
      <c r="D3927" t="s">
        <v>12</v>
      </c>
    </row>
    <row r="3928" spans="1:4" x14ac:dyDescent="0.25">
      <c r="A3928">
        <v>118599</v>
      </c>
      <c r="B3928" t="s">
        <v>34</v>
      </c>
      <c r="C3928" t="s">
        <v>412</v>
      </c>
      <c r="D3928" t="s">
        <v>12</v>
      </c>
    </row>
    <row r="3929" spans="1:4" x14ac:dyDescent="0.25">
      <c r="A3929">
        <v>118600</v>
      </c>
      <c r="B3929" t="s">
        <v>23</v>
      </c>
      <c r="C3929" t="s">
        <v>45</v>
      </c>
      <c r="D3929" t="s">
        <v>12</v>
      </c>
    </row>
    <row r="3930" spans="1:4" x14ac:dyDescent="0.25">
      <c r="A3930">
        <v>118604</v>
      </c>
      <c r="B3930" t="s">
        <v>34</v>
      </c>
      <c r="C3930" t="s">
        <v>1110</v>
      </c>
      <c r="D3930" t="s">
        <v>12</v>
      </c>
    </row>
    <row r="3931" spans="1:4" x14ac:dyDescent="0.25">
      <c r="A3931">
        <v>118606</v>
      </c>
      <c r="B3931" t="s">
        <v>527</v>
      </c>
      <c r="C3931" t="s">
        <v>333</v>
      </c>
      <c r="D3931" t="s">
        <v>12</v>
      </c>
    </row>
    <row r="3932" spans="1:4" x14ac:dyDescent="0.25">
      <c r="A3932">
        <v>119773</v>
      </c>
      <c r="B3932" t="s">
        <v>520</v>
      </c>
      <c r="C3932" t="s">
        <v>48</v>
      </c>
      <c r="D3932" t="s">
        <v>12</v>
      </c>
    </row>
    <row r="3933" spans="1:4" x14ac:dyDescent="0.25">
      <c r="A3933">
        <v>118619</v>
      </c>
      <c r="B3933" t="s">
        <v>23</v>
      </c>
      <c r="C3933" t="s">
        <v>325</v>
      </c>
      <c r="D3933" t="s">
        <v>12</v>
      </c>
    </row>
    <row r="3934" spans="1:4" x14ac:dyDescent="0.25">
      <c r="A3934">
        <v>118623</v>
      </c>
      <c r="B3934" t="s">
        <v>11</v>
      </c>
      <c r="C3934" t="s">
        <v>17</v>
      </c>
      <c r="D3934" t="s">
        <v>12</v>
      </c>
    </row>
    <row r="3935" spans="1:4" x14ac:dyDescent="0.25">
      <c r="A3935">
        <v>118625</v>
      </c>
      <c r="B3935" t="s">
        <v>634</v>
      </c>
      <c r="C3935" t="s">
        <v>17</v>
      </c>
      <c r="D3935" t="s">
        <v>12</v>
      </c>
    </row>
    <row r="3936" spans="1:4" x14ac:dyDescent="0.25">
      <c r="A3936">
        <v>118627</v>
      </c>
      <c r="B3936" t="s">
        <v>30</v>
      </c>
      <c r="C3936" t="s">
        <v>17</v>
      </c>
      <c r="D3936" t="s">
        <v>12</v>
      </c>
    </row>
    <row r="3937" spans="1:4" x14ac:dyDescent="0.25">
      <c r="A3937">
        <v>118629</v>
      </c>
      <c r="B3937" t="s">
        <v>23</v>
      </c>
      <c r="C3937" t="s">
        <v>1178</v>
      </c>
      <c r="D3937" t="s">
        <v>12</v>
      </c>
    </row>
    <row r="3938" spans="1:4" x14ac:dyDescent="0.25">
      <c r="A3938">
        <v>118631</v>
      </c>
      <c r="B3938" t="s">
        <v>23</v>
      </c>
      <c r="C3938" t="s">
        <v>202</v>
      </c>
      <c r="D3938" t="s">
        <v>12</v>
      </c>
    </row>
    <row r="3939" spans="1:4" x14ac:dyDescent="0.25">
      <c r="A3939">
        <v>119711</v>
      </c>
      <c r="B3939" t="s">
        <v>131</v>
      </c>
      <c r="C3939" t="s">
        <v>329</v>
      </c>
      <c r="D3939" t="s">
        <v>12</v>
      </c>
    </row>
    <row r="3940" spans="1:4" x14ac:dyDescent="0.25">
      <c r="A3940">
        <v>119716</v>
      </c>
      <c r="B3940" t="s">
        <v>244</v>
      </c>
      <c r="C3940" t="s">
        <v>17</v>
      </c>
      <c r="D3940" t="s">
        <v>12</v>
      </c>
    </row>
    <row r="3941" spans="1:4" x14ac:dyDescent="0.25">
      <c r="A3941">
        <v>119349</v>
      </c>
      <c r="B3941" t="s">
        <v>147</v>
      </c>
      <c r="C3941" t="s">
        <v>1242</v>
      </c>
      <c r="D3941" t="s">
        <v>1243</v>
      </c>
    </row>
    <row r="3942" spans="1:4" x14ac:dyDescent="0.25">
      <c r="A3942">
        <v>119249</v>
      </c>
      <c r="B3942" t="s">
        <v>465</v>
      </c>
      <c r="C3942" t="s">
        <v>263</v>
      </c>
      <c r="D3942" t="s">
        <v>12</v>
      </c>
    </row>
    <row r="3943" spans="1:4" x14ac:dyDescent="0.25">
      <c r="A3943">
        <v>118969</v>
      </c>
      <c r="B3943" t="s">
        <v>28</v>
      </c>
      <c r="C3943" t="s">
        <v>17</v>
      </c>
      <c r="D3943" t="s">
        <v>12</v>
      </c>
    </row>
    <row r="3944" spans="1:4" x14ac:dyDescent="0.25">
      <c r="A3944">
        <v>118864</v>
      </c>
      <c r="B3944" t="s">
        <v>449</v>
      </c>
      <c r="C3944" t="s">
        <v>1245</v>
      </c>
      <c r="D3944" t="s">
        <v>12</v>
      </c>
    </row>
    <row r="3945" spans="1:4" x14ac:dyDescent="0.25">
      <c r="A3945">
        <v>117775</v>
      </c>
      <c r="B3945" t="s">
        <v>138</v>
      </c>
      <c r="C3945" t="s">
        <v>46</v>
      </c>
      <c r="D3945" t="s">
        <v>12</v>
      </c>
    </row>
    <row r="3946" spans="1:4" x14ac:dyDescent="0.25">
      <c r="A3946">
        <v>117779</v>
      </c>
      <c r="B3946" t="s">
        <v>134</v>
      </c>
      <c r="C3946" t="s">
        <v>1155</v>
      </c>
      <c r="D3946" t="s">
        <v>12</v>
      </c>
    </row>
    <row r="3947" spans="1:4" x14ac:dyDescent="0.25">
      <c r="A3947">
        <v>117781</v>
      </c>
      <c r="B3947" t="s">
        <v>70</v>
      </c>
      <c r="C3947" t="s">
        <v>46</v>
      </c>
      <c r="D3947" t="s">
        <v>12</v>
      </c>
    </row>
    <row r="3948" spans="1:4" x14ac:dyDescent="0.25">
      <c r="A3948">
        <v>117679</v>
      </c>
      <c r="B3948" t="s">
        <v>635</v>
      </c>
      <c r="C3948" t="s">
        <v>1406</v>
      </c>
      <c r="D3948" t="s">
        <v>12</v>
      </c>
    </row>
    <row r="3949" spans="1:4" x14ac:dyDescent="0.25">
      <c r="A3949">
        <v>117681</v>
      </c>
      <c r="B3949" t="s">
        <v>23</v>
      </c>
      <c r="C3949" t="s">
        <v>21</v>
      </c>
      <c r="D3949" t="s">
        <v>12</v>
      </c>
    </row>
    <row r="3950" spans="1:4" x14ac:dyDescent="0.25">
      <c r="A3950">
        <v>117682</v>
      </c>
      <c r="B3950" t="s">
        <v>134</v>
      </c>
      <c r="C3950" t="s">
        <v>22</v>
      </c>
      <c r="D3950" t="s">
        <v>12</v>
      </c>
    </row>
    <row r="3951" spans="1:4" x14ac:dyDescent="0.25">
      <c r="A3951">
        <v>117683</v>
      </c>
      <c r="B3951" t="s">
        <v>134</v>
      </c>
      <c r="C3951" t="s">
        <v>17</v>
      </c>
      <c r="D3951" t="s">
        <v>12</v>
      </c>
    </row>
    <row r="3952" spans="1:4" x14ac:dyDescent="0.25">
      <c r="A3952">
        <v>117396</v>
      </c>
      <c r="B3952" t="s">
        <v>11</v>
      </c>
      <c r="C3952" t="s">
        <v>17</v>
      </c>
      <c r="D3952" t="s">
        <v>12</v>
      </c>
    </row>
    <row r="3953" spans="1:4" x14ac:dyDescent="0.25">
      <c r="A3953">
        <v>117400</v>
      </c>
      <c r="B3953" t="s">
        <v>34</v>
      </c>
      <c r="C3953" t="s">
        <v>1126</v>
      </c>
      <c r="D3953" t="s">
        <v>12</v>
      </c>
    </row>
    <row r="3954" spans="1:4" x14ac:dyDescent="0.25">
      <c r="A3954">
        <v>117402</v>
      </c>
      <c r="B3954" t="s">
        <v>32</v>
      </c>
      <c r="C3954" t="s">
        <v>17</v>
      </c>
      <c r="D3954" t="s">
        <v>12</v>
      </c>
    </row>
    <row r="3955" spans="1:4" x14ac:dyDescent="0.25">
      <c r="A3955">
        <v>119723</v>
      </c>
      <c r="B3955" t="s">
        <v>134</v>
      </c>
      <c r="C3955" t="s">
        <v>46</v>
      </c>
      <c r="D3955" t="s">
        <v>12</v>
      </c>
    </row>
    <row r="3956" spans="1:4" x14ac:dyDescent="0.25">
      <c r="A3956">
        <v>119621</v>
      </c>
      <c r="B3956" t="s">
        <v>11</v>
      </c>
      <c r="C3956" t="s">
        <v>372</v>
      </c>
      <c r="D3956" t="s">
        <v>29</v>
      </c>
    </row>
    <row r="3957" spans="1:4" x14ac:dyDescent="0.25">
      <c r="A3957">
        <v>119623</v>
      </c>
      <c r="B3957" t="s">
        <v>520</v>
      </c>
      <c r="C3957" t="s">
        <v>15</v>
      </c>
      <c r="D3957" t="s">
        <v>12</v>
      </c>
    </row>
    <row r="3958" spans="1:4" x14ac:dyDescent="0.25">
      <c r="A3958">
        <v>119297</v>
      </c>
      <c r="B3958" t="s">
        <v>26</v>
      </c>
      <c r="C3958" t="s">
        <v>57</v>
      </c>
      <c r="D3958" t="s">
        <v>12</v>
      </c>
    </row>
    <row r="3959" spans="1:4" x14ac:dyDescent="0.25">
      <c r="A3959">
        <v>118868</v>
      </c>
      <c r="B3959" t="s">
        <v>636</v>
      </c>
      <c r="C3959" t="s">
        <v>1330</v>
      </c>
      <c r="D3959" t="s">
        <v>12</v>
      </c>
    </row>
    <row r="3960" spans="1:4" x14ac:dyDescent="0.25">
      <c r="A3960">
        <v>118871</v>
      </c>
      <c r="B3960" t="s">
        <v>11</v>
      </c>
      <c r="C3960" t="s">
        <v>1228</v>
      </c>
      <c r="D3960" t="s">
        <v>12</v>
      </c>
    </row>
    <row r="3961" spans="1:4" x14ac:dyDescent="0.25">
      <c r="A3961">
        <v>118875</v>
      </c>
      <c r="B3961" t="s">
        <v>34</v>
      </c>
      <c r="C3961" t="s">
        <v>56</v>
      </c>
      <c r="D3961" t="s">
        <v>12</v>
      </c>
    </row>
    <row r="3962" spans="1:4" x14ac:dyDescent="0.25">
      <c r="A3962">
        <v>118877</v>
      </c>
      <c r="B3962" t="s">
        <v>23</v>
      </c>
      <c r="C3962" t="s">
        <v>298</v>
      </c>
      <c r="D3962" t="s">
        <v>12</v>
      </c>
    </row>
    <row r="3963" spans="1:4" x14ac:dyDescent="0.25">
      <c r="A3963">
        <v>118878</v>
      </c>
      <c r="B3963" t="s">
        <v>134</v>
      </c>
      <c r="C3963" t="s">
        <v>35</v>
      </c>
      <c r="D3963" t="s">
        <v>12</v>
      </c>
    </row>
    <row r="3964" spans="1:4" x14ac:dyDescent="0.25">
      <c r="A3964">
        <v>118882</v>
      </c>
      <c r="B3964" t="s">
        <v>637</v>
      </c>
      <c r="C3964" t="s">
        <v>257</v>
      </c>
      <c r="D3964" t="s">
        <v>12</v>
      </c>
    </row>
    <row r="3965" spans="1:4" x14ac:dyDescent="0.25">
      <c r="A3965">
        <v>117298</v>
      </c>
      <c r="B3965" t="s">
        <v>34</v>
      </c>
      <c r="C3965" t="s">
        <v>1380</v>
      </c>
      <c r="D3965" t="s">
        <v>12</v>
      </c>
    </row>
    <row r="3966" spans="1:4" x14ac:dyDescent="0.25">
      <c r="A3966">
        <v>117299</v>
      </c>
      <c r="B3966" t="s">
        <v>34</v>
      </c>
      <c r="C3966" t="s">
        <v>17</v>
      </c>
      <c r="D3966" t="s">
        <v>12</v>
      </c>
    </row>
    <row r="3967" spans="1:4" x14ac:dyDescent="0.25">
      <c r="A3967">
        <v>117301</v>
      </c>
      <c r="B3967" t="s">
        <v>26</v>
      </c>
      <c r="C3967" t="s">
        <v>1188</v>
      </c>
      <c r="D3967" t="s">
        <v>12</v>
      </c>
    </row>
    <row r="3968" spans="1:4" x14ac:dyDescent="0.25">
      <c r="A3968">
        <v>117309</v>
      </c>
      <c r="B3968" t="s">
        <v>16</v>
      </c>
      <c r="C3968" t="s">
        <v>61</v>
      </c>
      <c r="D3968" t="s">
        <v>12</v>
      </c>
    </row>
    <row r="3969" spans="1:4" x14ac:dyDescent="0.25">
      <c r="A3969">
        <v>117311</v>
      </c>
      <c r="B3969" t="s">
        <v>11</v>
      </c>
      <c r="C3969" t="s">
        <v>21</v>
      </c>
      <c r="D3969" t="s">
        <v>12</v>
      </c>
    </row>
    <row r="3970" spans="1:4" x14ac:dyDescent="0.25">
      <c r="A3970">
        <v>119301</v>
      </c>
      <c r="B3970" t="s">
        <v>23</v>
      </c>
      <c r="C3970" t="s">
        <v>20</v>
      </c>
      <c r="D3970" t="s">
        <v>12</v>
      </c>
    </row>
    <row r="3971" spans="1:4" x14ac:dyDescent="0.25">
      <c r="A3971">
        <v>119302</v>
      </c>
      <c r="B3971" t="s">
        <v>638</v>
      </c>
      <c r="C3971" t="s">
        <v>1502</v>
      </c>
      <c r="D3971" t="s">
        <v>12</v>
      </c>
    </row>
    <row r="3972" spans="1:4" x14ac:dyDescent="0.25">
      <c r="A3972">
        <v>119314</v>
      </c>
      <c r="B3972" t="s">
        <v>28</v>
      </c>
      <c r="C3972" t="s">
        <v>57</v>
      </c>
      <c r="D3972" t="s">
        <v>12</v>
      </c>
    </row>
    <row r="3973" spans="1:4" x14ac:dyDescent="0.25">
      <c r="A3973">
        <v>118924</v>
      </c>
      <c r="B3973" t="s">
        <v>639</v>
      </c>
      <c r="C3973" t="s">
        <v>1503</v>
      </c>
      <c r="D3973" t="s">
        <v>12</v>
      </c>
    </row>
    <row r="3974" spans="1:4" x14ac:dyDescent="0.25">
      <c r="A3974">
        <v>118583</v>
      </c>
      <c r="B3974" t="s">
        <v>16</v>
      </c>
      <c r="C3974" t="s">
        <v>17</v>
      </c>
      <c r="D3974" t="s">
        <v>12</v>
      </c>
    </row>
    <row r="3975" spans="1:4" x14ac:dyDescent="0.25">
      <c r="A3975">
        <v>118584</v>
      </c>
      <c r="B3975" t="s">
        <v>23</v>
      </c>
      <c r="C3975" t="s">
        <v>20</v>
      </c>
      <c r="D3975" t="s">
        <v>12</v>
      </c>
    </row>
    <row r="3976" spans="1:4" x14ac:dyDescent="0.25">
      <c r="A3976">
        <v>118586</v>
      </c>
      <c r="B3976" t="s">
        <v>23</v>
      </c>
      <c r="C3976" t="s">
        <v>227</v>
      </c>
      <c r="D3976" t="s">
        <v>12</v>
      </c>
    </row>
    <row r="3977" spans="1:4" x14ac:dyDescent="0.25">
      <c r="A3977">
        <v>118587</v>
      </c>
      <c r="B3977" t="s">
        <v>640</v>
      </c>
      <c r="C3977" t="s">
        <v>137</v>
      </c>
      <c r="D3977" t="s">
        <v>12</v>
      </c>
    </row>
    <row r="3978" spans="1:4" x14ac:dyDescent="0.25">
      <c r="A3978">
        <v>118593</v>
      </c>
      <c r="B3978" t="s">
        <v>473</v>
      </c>
      <c r="C3978" t="s">
        <v>17</v>
      </c>
      <c r="D3978" t="s">
        <v>12</v>
      </c>
    </row>
    <row r="3979" spans="1:4" x14ac:dyDescent="0.25">
      <c r="A3979">
        <v>116925</v>
      </c>
      <c r="B3979" t="s">
        <v>134</v>
      </c>
      <c r="C3979" t="s">
        <v>375</v>
      </c>
      <c r="D3979" t="s">
        <v>12</v>
      </c>
    </row>
    <row r="3980" spans="1:4" x14ac:dyDescent="0.25">
      <c r="A3980">
        <v>118927</v>
      </c>
      <c r="B3980" t="s">
        <v>242</v>
      </c>
      <c r="C3980" t="s">
        <v>17</v>
      </c>
      <c r="D3980" t="s">
        <v>12</v>
      </c>
    </row>
    <row r="3981" spans="1:4" x14ac:dyDescent="0.25">
      <c r="A3981">
        <v>118936</v>
      </c>
      <c r="B3981" t="s">
        <v>28</v>
      </c>
      <c r="C3981" t="s">
        <v>46</v>
      </c>
      <c r="D3981" t="s">
        <v>12</v>
      </c>
    </row>
    <row r="3982" spans="1:4" x14ac:dyDescent="0.25">
      <c r="A3982">
        <v>118636</v>
      </c>
      <c r="B3982" t="s">
        <v>34</v>
      </c>
      <c r="C3982" t="s">
        <v>17</v>
      </c>
      <c r="D3982" t="s">
        <v>12</v>
      </c>
    </row>
    <row r="3983" spans="1:4" x14ac:dyDescent="0.25">
      <c r="A3983">
        <v>118637</v>
      </c>
      <c r="B3983" t="s">
        <v>16</v>
      </c>
      <c r="C3983" t="s">
        <v>1126</v>
      </c>
      <c r="D3983" t="s">
        <v>12</v>
      </c>
    </row>
    <row r="3984" spans="1:4" x14ac:dyDescent="0.25">
      <c r="A3984">
        <v>119659</v>
      </c>
      <c r="B3984" t="s">
        <v>26</v>
      </c>
      <c r="C3984" t="s">
        <v>17</v>
      </c>
      <c r="D3984" t="s">
        <v>12</v>
      </c>
    </row>
    <row r="3985" spans="1:4" x14ac:dyDescent="0.25">
      <c r="A3985">
        <v>119665</v>
      </c>
      <c r="B3985" t="s">
        <v>30</v>
      </c>
      <c r="C3985" t="s">
        <v>17</v>
      </c>
      <c r="D3985" t="s">
        <v>12</v>
      </c>
    </row>
    <row r="3986" spans="1:4" x14ac:dyDescent="0.25">
      <c r="A3986">
        <v>119667</v>
      </c>
      <c r="B3986" t="s">
        <v>131</v>
      </c>
      <c r="C3986" t="s">
        <v>1255</v>
      </c>
      <c r="D3986" t="s">
        <v>12</v>
      </c>
    </row>
    <row r="3987" spans="1:4" x14ac:dyDescent="0.25">
      <c r="A3987">
        <v>119669</v>
      </c>
      <c r="B3987" t="s">
        <v>244</v>
      </c>
      <c r="C3987" t="s">
        <v>395</v>
      </c>
      <c r="D3987" t="s">
        <v>12</v>
      </c>
    </row>
    <row r="3988" spans="1:4" x14ac:dyDescent="0.25">
      <c r="A3988">
        <v>119566</v>
      </c>
      <c r="B3988" t="s">
        <v>134</v>
      </c>
      <c r="C3988" t="s">
        <v>1162</v>
      </c>
      <c r="D3988" t="s">
        <v>12</v>
      </c>
    </row>
    <row r="3989" spans="1:4" x14ac:dyDescent="0.25">
      <c r="A3989">
        <v>119256</v>
      </c>
      <c r="B3989" t="s">
        <v>34</v>
      </c>
      <c r="C3989" t="s">
        <v>46</v>
      </c>
      <c r="D3989" t="s">
        <v>12</v>
      </c>
    </row>
    <row r="3990" spans="1:4" x14ac:dyDescent="0.25">
      <c r="A3990">
        <v>119259</v>
      </c>
      <c r="B3990" t="s">
        <v>560</v>
      </c>
      <c r="C3990" t="s">
        <v>328</v>
      </c>
      <c r="D3990" t="s">
        <v>12</v>
      </c>
    </row>
    <row r="3991" spans="1:4" x14ac:dyDescent="0.25">
      <c r="A3991">
        <v>118148</v>
      </c>
      <c r="B3991" t="s">
        <v>539</v>
      </c>
      <c r="C3991" t="s">
        <v>1388</v>
      </c>
      <c r="D3991" t="s">
        <v>12</v>
      </c>
    </row>
    <row r="3992" spans="1:4" x14ac:dyDescent="0.25">
      <c r="A3992">
        <v>118149</v>
      </c>
      <c r="B3992" t="s">
        <v>132</v>
      </c>
      <c r="C3992" t="s">
        <v>56</v>
      </c>
      <c r="D3992" t="s">
        <v>12</v>
      </c>
    </row>
    <row r="3993" spans="1:4" x14ac:dyDescent="0.25">
      <c r="A3993">
        <v>118158</v>
      </c>
      <c r="B3993" t="s">
        <v>16</v>
      </c>
      <c r="C3993" t="s">
        <v>46</v>
      </c>
      <c r="D3993" t="s">
        <v>12</v>
      </c>
    </row>
    <row r="3994" spans="1:4" x14ac:dyDescent="0.25">
      <c r="A3994">
        <v>117688</v>
      </c>
      <c r="B3994" t="s">
        <v>16</v>
      </c>
      <c r="C3994" t="s">
        <v>46</v>
      </c>
      <c r="D3994" t="s">
        <v>12</v>
      </c>
    </row>
    <row r="3995" spans="1:4" x14ac:dyDescent="0.25">
      <c r="A3995">
        <v>117690</v>
      </c>
      <c r="B3995" t="s">
        <v>641</v>
      </c>
      <c r="C3995" t="s">
        <v>50</v>
      </c>
      <c r="D3995" t="s">
        <v>12</v>
      </c>
    </row>
    <row r="3996" spans="1:4" x14ac:dyDescent="0.25">
      <c r="A3996">
        <v>118642</v>
      </c>
      <c r="B3996" t="s">
        <v>16</v>
      </c>
      <c r="C3996" t="s">
        <v>17</v>
      </c>
      <c r="D3996" t="s">
        <v>12</v>
      </c>
    </row>
    <row r="3997" spans="1:4" x14ac:dyDescent="0.25">
      <c r="A3997">
        <v>118540</v>
      </c>
      <c r="B3997" t="s">
        <v>642</v>
      </c>
      <c r="C3997" t="s">
        <v>1274</v>
      </c>
      <c r="D3997" t="s">
        <v>12</v>
      </c>
    </row>
    <row r="3998" spans="1:4" x14ac:dyDescent="0.25">
      <c r="A3998">
        <v>119691</v>
      </c>
      <c r="B3998" t="s">
        <v>23</v>
      </c>
      <c r="C3998" t="s">
        <v>25</v>
      </c>
      <c r="D3998" t="s">
        <v>12</v>
      </c>
    </row>
    <row r="3999" spans="1:4" x14ac:dyDescent="0.25">
      <c r="A3999">
        <v>119264</v>
      </c>
      <c r="B3999" t="s">
        <v>145</v>
      </c>
      <c r="C3999" t="s">
        <v>1504</v>
      </c>
      <c r="D3999" t="s">
        <v>12</v>
      </c>
    </row>
    <row r="4000" spans="1:4" x14ac:dyDescent="0.25">
      <c r="A4000">
        <v>119267</v>
      </c>
      <c r="B4000" t="s">
        <v>643</v>
      </c>
      <c r="C4000" t="s">
        <v>17</v>
      </c>
      <c r="D4000" t="s">
        <v>12</v>
      </c>
    </row>
    <row r="4001" spans="1:4" x14ac:dyDescent="0.25">
      <c r="A4001">
        <v>119268</v>
      </c>
      <c r="B4001" t="s">
        <v>134</v>
      </c>
      <c r="C4001" t="s">
        <v>76</v>
      </c>
      <c r="D4001" t="s">
        <v>12</v>
      </c>
    </row>
    <row r="4002" spans="1:4" x14ac:dyDescent="0.25">
      <c r="A4002">
        <v>119272</v>
      </c>
      <c r="B4002" t="s">
        <v>644</v>
      </c>
      <c r="C4002" t="s">
        <v>1199</v>
      </c>
      <c r="D4002" t="s">
        <v>12</v>
      </c>
    </row>
    <row r="4003" spans="1:4" x14ac:dyDescent="0.25">
      <c r="A4003">
        <v>119277</v>
      </c>
      <c r="B4003" t="s">
        <v>645</v>
      </c>
      <c r="C4003" t="s">
        <v>1415</v>
      </c>
      <c r="D4003" t="s">
        <v>12</v>
      </c>
    </row>
    <row r="4004" spans="1:4" x14ac:dyDescent="0.25">
      <c r="A4004">
        <v>117745</v>
      </c>
      <c r="B4004" t="s">
        <v>494</v>
      </c>
      <c r="C4004" t="s">
        <v>1319</v>
      </c>
      <c r="D4004" t="s">
        <v>12</v>
      </c>
    </row>
    <row r="4005" spans="1:4" x14ac:dyDescent="0.25">
      <c r="A4005">
        <v>117750</v>
      </c>
      <c r="B4005" t="s">
        <v>28</v>
      </c>
      <c r="C4005" t="s">
        <v>56</v>
      </c>
      <c r="D4005" t="s">
        <v>12</v>
      </c>
    </row>
    <row r="4006" spans="1:4" x14ac:dyDescent="0.25">
      <c r="A4006">
        <v>116948</v>
      </c>
      <c r="B4006" t="s">
        <v>26</v>
      </c>
      <c r="C4006" t="s">
        <v>1277</v>
      </c>
      <c r="D4006" t="s">
        <v>12</v>
      </c>
    </row>
    <row r="4007" spans="1:4" x14ac:dyDescent="0.25">
      <c r="A4007">
        <v>116949</v>
      </c>
      <c r="B4007" t="s">
        <v>16</v>
      </c>
      <c r="C4007" t="s">
        <v>91</v>
      </c>
      <c r="D4007" t="s">
        <v>12</v>
      </c>
    </row>
    <row r="4008" spans="1:4" x14ac:dyDescent="0.25">
      <c r="A4008">
        <v>116950</v>
      </c>
      <c r="B4008" t="s">
        <v>26</v>
      </c>
      <c r="C4008" t="s">
        <v>17</v>
      </c>
      <c r="D4008" t="s">
        <v>12</v>
      </c>
    </row>
    <row r="4009" spans="1:4" x14ac:dyDescent="0.25">
      <c r="A4009">
        <v>116951</v>
      </c>
      <c r="B4009" t="s">
        <v>131</v>
      </c>
      <c r="C4009" t="s">
        <v>331</v>
      </c>
      <c r="D4009" t="s">
        <v>12</v>
      </c>
    </row>
    <row r="4010" spans="1:4" x14ac:dyDescent="0.25">
      <c r="A4010">
        <v>116956</v>
      </c>
      <c r="B4010" t="s">
        <v>147</v>
      </c>
      <c r="C4010" t="s">
        <v>410</v>
      </c>
      <c r="D4010" t="s">
        <v>51</v>
      </c>
    </row>
    <row r="4011" spans="1:4" x14ac:dyDescent="0.25">
      <c r="A4011">
        <v>116957</v>
      </c>
      <c r="B4011" t="s">
        <v>131</v>
      </c>
      <c r="C4011" t="s">
        <v>75</v>
      </c>
      <c r="D4011" t="s">
        <v>12</v>
      </c>
    </row>
    <row r="4012" spans="1:4" x14ac:dyDescent="0.25">
      <c r="A4012">
        <v>118059</v>
      </c>
      <c r="B4012" t="s">
        <v>26</v>
      </c>
      <c r="C4012" t="s">
        <v>1185</v>
      </c>
      <c r="D4012" t="s">
        <v>226</v>
      </c>
    </row>
    <row r="4013" spans="1:4" x14ac:dyDescent="0.25">
      <c r="A4013">
        <v>118062</v>
      </c>
      <c r="B4013" t="s">
        <v>26</v>
      </c>
      <c r="C4013" t="s">
        <v>17</v>
      </c>
      <c r="D4013" t="s">
        <v>12</v>
      </c>
    </row>
    <row r="4014" spans="1:4" x14ac:dyDescent="0.25">
      <c r="A4014">
        <v>119698</v>
      </c>
      <c r="B4014" t="s">
        <v>34</v>
      </c>
      <c r="C4014" t="s">
        <v>54</v>
      </c>
      <c r="D4014" t="s">
        <v>12</v>
      </c>
    </row>
    <row r="4015" spans="1:4" x14ac:dyDescent="0.25">
      <c r="A4015">
        <v>119700</v>
      </c>
      <c r="B4015" t="s">
        <v>11</v>
      </c>
      <c r="C4015" t="s">
        <v>33</v>
      </c>
      <c r="D4015" t="s">
        <v>12</v>
      </c>
    </row>
    <row r="4016" spans="1:4" x14ac:dyDescent="0.25">
      <c r="A4016">
        <v>119702</v>
      </c>
      <c r="B4016" t="s">
        <v>28</v>
      </c>
      <c r="C4016" t="s">
        <v>1342</v>
      </c>
      <c r="D4016" t="s">
        <v>12</v>
      </c>
    </row>
    <row r="4017" spans="1:4" x14ac:dyDescent="0.25">
      <c r="A4017">
        <v>119705</v>
      </c>
      <c r="B4017" t="s">
        <v>134</v>
      </c>
      <c r="C4017" t="s">
        <v>17</v>
      </c>
      <c r="D4017" t="s">
        <v>12</v>
      </c>
    </row>
    <row r="4018" spans="1:4" x14ac:dyDescent="0.25">
      <c r="A4018">
        <v>119706</v>
      </c>
      <c r="B4018" t="s">
        <v>134</v>
      </c>
      <c r="C4018" t="s">
        <v>69</v>
      </c>
      <c r="D4018" t="s">
        <v>12</v>
      </c>
    </row>
    <row r="4019" spans="1:4" x14ac:dyDescent="0.25">
      <c r="A4019">
        <v>119709</v>
      </c>
      <c r="B4019" t="s">
        <v>134</v>
      </c>
      <c r="C4019" t="s">
        <v>67</v>
      </c>
      <c r="D4019" t="s">
        <v>12</v>
      </c>
    </row>
    <row r="4020" spans="1:4" x14ac:dyDescent="0.25">
      <c r="A4020">
        <v>119318</v>
      </c>
      <c r="B4020" t="s">
        <v>134</v>
      </c>
      <c r="C4020" t="s">
        <v>37</v>
      </c>
      <c r="D4020" t="s">
        <v>12</v>
      </c>
    </row>
    <row r="4021" spans="1:4" x14ac:dyDescent="0.25">
      <c r="A4021">
        <v>119320</v>
      </c>
      <c r="B4021" t="s">
        <v>30</v>
      </c>
      <c r="C4021" t="s">
        <v>116</v>
      </c>
      <c r="D4021" t="s">
        <v>12</v>
      </c>
    </row>
    <row r="4022" spans="1:4" x14ac:dyDescent="0.25">
      <c r="A4022">
        <v>119321</v>
      </c>
      <c r="B4022" t="s">
        <v>16</v>
      </c>
      <c r="C4022" t="s">
        <v>337</v>
      </c>
      <c r="D4022" t="s">
        <v>12</v>
      </c>
    </row>
    <row r="4023" spans="1:4" x14ac:dyDescent="0.25">
      <c r="A4023">
        <v>117758</v>
      </c>
      <c r="B4023" t="s">
        <v>11</v>
      </c>
      <c r="C4023" t="s">
        <v>57</v>
      </c>
      <c r="D4023" t="s">
        <v>12</v>
      </c>
    </row>
    <row r="4024" spans="1:4" x14ac:dyDescent="0.25">
      <c r="A4024">
        <v>117759</v>
      </c>
      <c r="B4024" t="s">
        <v>646</v>
      </c>
      <c r="C4024" t="s">
        <v>1184</v>
      </c>
      <c r="D4024" t="s">
        <v>12</v>
      </c>
    </row>
    <row r="4025" spans="1:4" x14ac:dyDescent="0.25">
      <c r="A4025">
        <v>117760</v>
      </c>
      <c r="B4025" t="s">
        <v>131</v>
      </c>
      <c r="C4025" t="s">
        <v>63</v>
      </c>
      <c r="D4025" t="s">
        <v>12</v>
      </c>
    </row>
    <row r="4026" spans="1:4" x14ac:dyDescent="0.25">
      <c r="A4026">
        <v>117764</v>
      </c>
      <c r="B4026" t="s">
        <v>23</v>
      </c>
      <c r="C4026" t="s">
        <v>17</v>
      </c>
      <c r="D4026" t="s">
        <v>12</v>
      </c>
    </row>
    <row r="4027" spans="1:4" x14ac:dyDescent="0.25">
      <c r="A4027">
        <v>117376</v>
      </c>
      <c r="B4027" t="s">
        <v>23</v>
      </c>
      <c r="C4027" t="s">
        <v>356</v>
      </c>
      <c r="D4027" t="s">
        <v>12</v>
      </c>
    </row>
    <row r="4028" spans="1:4" x14ac:dyDescent="0.25">
      <c r="A4028">
        <v>117698</v>
      </c>
      <c r="B4028" t="s">
        <v>23</v>
      </c>
      <c r="C4028" t="s">
        <v>52</v>
      </c>
      <c r="D4028" t="s">
        <v>12</v>
      </c>
    </row>
    <row r="4029" spans="1:4" x14ac:dyDescent="0.25">
      <c r="A4029">
        <v>117703</v>
      </c>
      <c r="B4029" t="s">
        <v>647</v>
      </c>
      <c r="C4029" t="s">
        <v>84</v>
      </c>
      <c r="D4029" t="s">
        <v>12</v>
      </c>
    </row>
    <row r="4030" spans="1:4" x14ac:dyDescent="0.25">
      <c r="A4030">
        <v>117705</v>
      </c>
      <c r="B4030" t="s">
        <v>11</v>
      </c>
      <c r="C4030" t="s">
        <v>17</v>
      </c>
      <c r="D4030" t="s">
        <v>12</v>
      </c>
    </row>
    <row r="4031" spans="1:4" x14ac:dyDescent="0.25">
      <c r="A4031">
        <v>117707</v>
      </c>
      <c r="B4031" t="s">
        <v>28</v>
      </c>
      <c r="C4031" t="s">
        <v>381</v>
      </c>
      <c r="D4031" t="s">
        <v>12</v>
      </c>
    </row>
    <row r="4032" spans="1:4" x14ac:dyDescent="0.25">
      <c r="A4032">
        <v>119330</v>
      </c>
      <c r="B4032" t="s">
        <v>134</v>
      </c>
      <c r="C4032" t="s">
        <v>79</v>
      </c>
      <c r="D4032" t="s">
        <v>12</v>
      </c>
    </row>
    <row r="4033" spans="1:4" x14ac:dyDescent="0.25">
      <c r="A4033">
        <v>119331</v>
      </c>
      <c r="B4033" t="s">
        <v>134</v>
      </c>
      <c r="C4033" t="s">
        <v>21</v>
      </c>
      <c r="D4033" t="s">
        <v>12</v>
      </c>
    </row>
    <row r="4034" spans="1:4" x14ac:dyDescent="0.25">
      <c r="A4034">
        <v>118944</v>
      </c>
      <c r="B4034" t="s">
        <v>134</v>
      </c>
      <c r="C4034" t="s">
        <v>319</v>
      </c>
      <c r="D4034" t="s">
        <v>12</v>
      </c>
    </row>
    <row r="4035" spans="1:4" x14ac:dyDescent="0.25">
      <c r="A4035">
        <v>118945</v>
      </c>
      <c r="B4035" t="s">
        <v>16</v>
      </c>
      <c r="C4035" t="s">
        <v>314</v>
      </c>
      <c r="D4035" t="s">
        <v>12</v>
      </c>
    </row>
    <row r="4036" spans="1:4" x14ac:dyDescent="0.25">
      <c r="A4036">
        <v>118948</v>
      </c>
      <c r="B4036" t="s">
        <v>629</v>
      </c>
      <c r="C4036" t="s">
        <v>1333</v>
      </c>
      <c r="D4036" t="s">
        <v>12</v>
      </c>
    </row>
    <row r="4037" spans="1:4" x14ac:dyDescent="0.25">
      <c r="A4037">
        <v>117380</v>
      </c>
      <c r="B4037" t="s">
        <v>28</v>
      </c>
      <c r="C4037" t="s">
        <v>42</v>
      </c>
      <c r="D4037" t="s">
        <v>12</v>
      </c>
    </row>
    <row r="4038" spans="1:4" x14ac:dyDescent="0.25">
      <c r="A4038">
        <v>117388</v>
      </c>
      <c r="B4038" t="s">
        <v>641</v>
      </c>
      <c r="C4038" t="s">
        <v>1505</v>
      </c>
      <c r="D4038" t="s">
        <v>12</v>
      </c>
    </row>
    <row r="4039" spans="1:4" x14ac:dyDescent="0.25">
      <c r="A4039">
        <v>117391</v>
      </c>
      <c r="B4039" t="s">
        <v>648</v>
      </c>
      <c r="C4039" t="s">
        <v>1150</v>
      </c>
      <c r="D4039" t="s">
        <v>12</v>
      </c>
    </row>
    <row r="4040" spans="1:4" x14ac:dyDescent="0.25">
      <c r="A4040">
        <v>117392</v>
      </c>
      <c r="B4040" t="s">
        <v>649</v>
      </c>
      <c r="C4040" t="s">
        <v>1506</v>
      </c>
      <c r="D4040" t="s">
        <v>12</v>
      </c>
    </row>
    <row r="4041" spans="1:4" x14ac:dyDescent="0.25">
      <c r="A4041">
        <v>117395</v>
      </c>
      <c r="B4041" t="s">
        <v>11</v>
      </c>
      <c r="C4041" t="s">
        <v>116</v>
      </c>
      <c r="D4041" t="s">
        <v>12</v>
      </c>
    </row>
    <row r="4042" spans="1:4" x14ac:dyDescent="0.25">
      <c r="A4042">
        <v>117002</v>
      </c>
      <c r="B4042" t="s">
        <v>134</v>
      </c>
      <c r="C4042" t="s">
        <v>50</v>
      </c>
      <c r="D4042" t="s">
        <v>12</v>
      </c>
    </row>
    <row r="4043" spans="1:4" x14ac:dyDescent="0.25">
      <c r="A4043">
        <v>117004</v>
      </c>
      <c r="B4043" t="s">
        <v>447</v>
      </c>
      <c r="C4043" t="s">
        <v>1214</v>
      </c>
      <c r="D4043" t="s">
        <v>1145</v>
      </c>
    </row>
    <row r="4044" spans="1:4" x14ac:dyDescent="0.25">
      <c r="A4044">
        <v>118064</v>
      </c>
      <c r="B4044" t="s">
        <v>11</v>
      </c>
      <c r="C4044" t="s">
        <v>84</v>
      </c>
      <c r="D4044" t="s">
        <v>12</v>
      </c>
    </row>
    <row r="4045" spans="1:4" x14ac:dyDescent="0.25">
      <c r="A4045">
        <v>118066</v>
      </c>
      <c r="B4045" t="s">
        <v>134</v>
      </c>
      <c r="C4045" t="s">
        <v>17</v>
      </c>
      <c r="D4045" t="s">
        <v>12</v>
      </c>
    </row>
    <row r="4046" spans="1:4" x14ac:dyDescent="0.25">
      <c r="A4046">
        <v>118067</v>
      </c>
      <c r="B4046" t="s">
        <v>627</v>
      </c>
      <c r="C4046" t="s">
        <v>427</v>
      </c>
      <c r="D4046" t="s">
        <v>12</v>
      </c>
    </row>
    <row r="4047" spans="1:4" x14ac:dyDescent="0.25">
      <c r="A4047">
        <v>118077</v>
      </c>
      <c r="B4047" t="s">
        <v>28</v>
      </c>
      <c r="C4047" t="s">
        <v>17</v>
      </c>
      <c r="D4047" t="s">
        <v>12</v>
      </c>
    </row>
    <row r="4048" spans="1:4" x14ac:dyDescent="0.25">
      <c r="A4048">
        <v>118954</v>
      </c>
      <c r="B4048" t="s">
        <v>134</v>
      </c>
      <c r="C4048" t="s">
        <v>44</v>
      </c>
      <c r="D4048" t="s">
        <v>12</v>
      </c>
    </row>
    <row r="4049" spans="1:4" x14ac:dyDescent="0.25">
      <c r="A4049">
        <v>118959</v>
      </c>
      <c r="B4049" t="s">
        <v>11</v>
      </c>
      <c r="C4049" t="s">
        <v>1387</v>
      </c>
      <c r="D4049" t="s">
        <v>12</v>
      </c>
    </row>
    <row r="4050" spans="1:4" x14ac:dyDescent="0.25">
      <c r="A4050">
        <v>118964</v>
      </c>
      <c r="B4050" t="s">
        <v>650</v>
      </c>
      <c r="C4050" t="s">
        <v>101</v>
      </c>
      <c r="D4050" t="s">
        <v>12</v>
      </c>
    </row>
    <row r="4051" spans="1:4" x14ac:dyDescent="0.25">
      <c r="A4051">
        <v>118548</v>
      </c>
      <c r="B4051" t="s">
        <v>134</v>
      </c>
      <c r="C4051" t="s">
        <v>56</v>
      </c>
      <c r="D4051" t="s">
        <v>12</v>
      </c>
    </row>
    <row r="4052" spans="1:4" x14ac:dyDescent="0.25">
      <c r="A4052">
        <v>118553</v>
      </c>
      <c r="B4052" t="s">
        <v>23</v>
      </c>
      <c r="C4052" t="s">
        <v>17</v>
      </c>
      <c r="D4052" t="s">
        <v>12</v>
      </c>
    </row>
    <row r="4053" spans="1:4" x14ac:dyDescent="0.25">
      <c r="A4053">
        <v>118554</v>
      </c>
      <c r="B4053" t="s">
        <v>23</v>
      </c>
      <c r="C4053" t="s">
        <v>17</v>
      </c>
      <c r="D4053" t="s">
        <v>12</v>
      </c>
    </row>
    <row r="4054" spans="1:4" x14ac:dyDescent="0.25">
      <c r="A4054">
        <v>117014</v>
      </c>
      <c r="B4054" t="s">
        <v>651</v>
      </c>
      <c r="C4054" t="s">
        <v>378</v>
      </c>
      <c r="D4054" t="s">
        <v>12</v>
      </c>
    </row>
    <row r="4055" spans="1:4" x14ac:dyDescent="0.25">
      <c r="A4055">
        <v>117017</v>
      </c>
      <c r="B4055" t="s">
        <v>28</v>
      </c>
      <c r="C4055" t="s">
        <v>1415</v>
      </c>
      <c r="D4055" t="s">
        <v>12</v>
      </c>
    </row>
    <row r="4056" spans="1:4" x14ac:dyDescent="0.25">
      <c r="A4056">
        <v>117018</v>
      </c>
      <c r="B4056" t="s">
        <v>26</v>
      </c>
      <c r="C4056" t="s">
        <v>318</v>
      </c>
      <c r="D4056" t="s">
        <v>275</v>
      </c>
    </row>
    <row r="4057" spans="1:4" x14ac:dyDescent="0.25">
      <c r="A4057">
        <v>118116</v>
      </c>
      <c r="B4057" t="s">
        <v>134</v>
      </c>
      <c r="C4057" t="s">
        <v>1253</v>
      </c>
      <c r="D4057" t="s">
        <v>12</v>
      </c>
    </row>
    <row r="4058" spans="1:4" x14ac:dyDescent="0.25">
      <c r="A4058">
        <v>118122</v>
      </c>
      <c r="B4058" t="s">
        <v>16</v>
      </c>
      <c r="C4058" t="s">
        <v>17</v>
      </c>
      <c r="D4058" t="s">
        <v>12</v>
      </c>
    </row>
    <row r="4059" spans="1:4" x14ac:dyDescent="0.25">
      <c r="A4059">
        <v>117328</v>
      </c>
      <c r="B4059" t="s">
        <v>566</v>
      </c>
      <c r="C4059" t="s">
        <v>1265</v>
      </c>
      <c r="D4059" t="s">
        <v>275</v>
      </c>
    </row>
    <row r="4060" spans="1:4" x14ac:dyDescent="0.25">
      <c r="A4060">
        <v>117330</v>
      </c>
      <c r="B4060" t="s">
        <v>28</v>
      </c>
      <c r="C4060" t="s">
        <v>17</v>
      </c>
      <c r="D4060" t="s">
        <v>12</v>
      </c>
    </row>
    <row r="4061" spans="1:4" x14ac:dyDescent="0.25">
      <c r="A4061">
        <v>117331</v>
      </c>
      <c r="B4061" t="s">
        <v>11</v>
      </c>
      <c r="C4061" t="s">
        <v>50</v>
      </c>
      <c r="D4061" t="s">
        <v>12</v>
      </c>
    </row>
    <row r="4062" spans="1:4" x14ac:dyDescent="0.25">
      <c r="A4062">
        <v>117332</v>
      </c>
      <c r="B4062" t="s">
        <v>11</v>
      </c>
      <c r="C4062" t="s">
        <v>50</v>
      </c>
      <c r="D4062" t="s">
        <v>12</v>
      </c>
    </row>
    <row r="4063" spans="1:4" x14ac:dyDescent="0.25">
      <c r="A4063">
        <v>117333</v>
      </c>
      <c r="B4063" t="s">
        <v>34</v>
      </c>
      <c r="C4063" t="s">
        <v>17</v>
      </c>
      <c r="D4063" t="s">
        <v>12</v>
      </c>
    </row>
    <row r="4064" spans="1:4" x14ac:dyDescent="0.25">
      <c r="A4064">
        <v>116940</v>
      </c>
      <c r="B4064" t="s">
        <v>23</v>
      </c>
      <c r="C4064" t="s">
        <v>1401</v>
      </c>
      <c r="D4064" t="s">
        <v>12</v>
      </c>
    </row>
    <row r="4065" spans="1:4" x14ac:dyDescent="0.25">
      <c r="A4065">
        <v>116942</v>
      </c>
      <c r="B4065" t="s">
        <v>652</v>
      </c>
      <c r="C4065" t="s">
        <v>344</v>
      </c>
      <c r="D4065" t="s">
        <v>12</v>
      </c>
    </row>
    <row r="4066" spans="1:4" x14ac:dyDescent="0.25">
      <c r="A4066">
        <v>118556</v>
      </c>
      <c r="B4066" t="s">
        <v>23</v>
      </c>
      <c r="C4066" t="s">
        <v>1237</v>
      </c>
      <c r="D4066" t="s">
        <v>12</v>
      </c>
    </row>
    <row r="4067" spans="1:4" x14ac:dyDescent="0.25">
      <c r="A4067">
        <v>118558</v>
      </c>
      <c r="B4067" t="s">
        <v>549</v>
      </c>
      <c r="C4067" t="s">
        <v>1390</v>
      </c>
      <c r="D4067" t="s">
        <v>12</v>
      </c>
    </row>
    <row r="4068" spans="1:4" x14ac:dyDescent="0.25">
      <c r="A4068">
        <v>118560</v>
      </c>
      <c r="B4068" t="s">
        <v>203</v>
      </c>
      <c r="C4068" t="s">
        <v>17</v>
      </c>
      <c r="D4068" t="s">
        <v>12</v>
      </c>
    </row>
    <row r="4069" spans="1:4" x14ac:dyDescent="0.25">
      <c r="A4069">
        <v>118564</v>
      </c>
      <c r="B4069" t="s">
        <v>134</v>
      </c>
      <c r="C4069" t="s">
        <v>22</v>
      </c>
      <c r="D4069" t="s">
        <v>12</v>
      </c>
    </row>
    <row r="4070" spans="1:4" x14ac:dyDescent="0.25">
      <c r="A4070">
        <v>119627</v>
      </c>
      <c r="B4070" t="s">
        <v>653</v>
      </c>
      <c r="C4070" t="s">
        <v>1252</v>
      </c>
      <c r="D4070" t="s">
        <v>12</v>
      </c>
    </row>
    <row r="4071" spans="1:4" x14ac:dyDescent="0.25">
      <c r="A4071">
        <v>117770</v>
      </c>
      <c r="B4071" t="s">
        <v>23</v>
      </c>
      <c r="C4071" t="s">
        <v>54</v>
      </c>
      <c r="D4071" t="s">
        <v>12</v>
      </c>
    </row>
    <row r="4072" spans="1:4" x14ac:dyDescent="0.25">
      <c r="A4072">
        <v>117771</v>
      </c>
      <c r="B4072" t="s">
        <v>11</v>
      </c>
      <c r="C4072" t="s">
        <v>37</v>
      </c>
      <c r="D4072" t="s">
        <v>12</v>
      </c>
    </row>
    <row r="4073" spans="1:4" x14ac:dyDescent="0.25">
      <c r="A4073">
        <v>117772</v>
      </c>
      <c r="B4073" t="s">
        <v>488</v>
      </c>
      <c r="C4073" t="s">
        <v>1415</v>
      </c>
      <c r="D4073" t="s">
        <v>12</v>
      </c>
    </row>
    <row r="4074" spans="1:4" x14ac:dyDescent="0.25">
      <c r="A4074">
        <v>117774</v>
      </c>
      <c r="B4074" t="s">
        <v>134</v>
      </c>
      <c r="C4074" t="s">
        <v>17</v>
      </c>
      <c r="D4074" t="s">
        <v>12</v>
      </c>
    </row>
    <row r="4075" spans="1:4" x14ac:dyDescent="0.25">
      <c r="A4075">
        <v>119143</v>
      </c>
      <c r="B4075" t="s">
        <v>28</v>
      </c>
      <c r="C4075" t="s">
        <v>17</v>
      </c>
      <c r="D4075" t="s">
        <v>12</v>
      </c>
    </row>
    <row r="4076" spans="1:4" x14ac:dyDescent="0.25">
      <c r="A4076">
        <v>119144</v>
      </c>
      <c r="B4076" t="s">
        <v>28</v>
      </c>
      <c r="C4076" t="s">
        <v>17</v>
      </c>
      <c r="D4076" t="s">
        <v>12</v>
      </c>
    </row>
    <row r="4077" spans="1:4" x14ac:dyDescent="0.25">
      <c r="A4077">
        <v>119145</v>
      </c>
      <c r="B4077" t="s">
        <v>134</v>
      </c>
      <c r="C4077" t="s">
        <v>292</v>
      </c>
      <c r="D4077" t="s">
        <v>12</v>
      </c>
    </row>
    <row r="4078" spans="1:4" x14ac:dyDescent="0.25">
      <c r="A4078">
        <v>119149</v>
      </c>
      <c r="B4078" t="s">
        <v>131</v>
      </c>
      <c r="C4078" t="s">
        <v>1161</v>
      </c>
      <c r="D4078" t="s">
        <v>12</v>
      </c>
    </row>
    <row r="4079" spans="1:4" x14ac:dyDescent="0.25">
      <c r="A4079">
        <v>119152</v>
      </c>
      <c r="B4079" t="s">
        <v>244</v>
      </c>
      <c r="C4079" t="s">
        <v>17</v>
      </c>
      <c r="D4079" t="s">
        <v>12</v>
      </c>
    </row>
    <row r="4080" spans="1:4" x14ac:dyDescent="0.25">
      <c r="A4080">
        <v>119156</v>
      </c>
      <c r="B4080" t="s">
        <v>28</v>
      </c>
      <c r="C4080" t="s">
        <v>56</v>
      </c>
      <c r="D4080" t="s">
        <v>12</v>
      </c>
    </row>
    <row r="4081" spans="1:4" x14ac:dyDescent="0.25">
      <c r="A4081">
        <v>119159</v>
      </c>
      <c r="B4081" t="s">
        <v>244</v>
      </c>
      <c r="C4081" t="s">
        <v>87</v>
      </c>
      <c r="D4081" t="s">
        <v>1377</v>
      </c>
    </row>
    <row r="4082" spans="1:4" x14ac:dyDescent="0.25">
      <c r="A4082">
        <v>119086</v>
      </c>
      <c r="B4082" t="s">
        <v>654</v>
      </c>
      <c r="C4082" t="s">
        <v>240</v>
      </c>
      <c r="D4082" t="s">
        <v>12</v>
      </c>
    </row>
    <row r="4083" spans="1:4" x14ac:dyDescent="0.25">
      <c r="A4083">
        <v>119088</v>
      </c>
      <c r="B4083" t="s">
        <v>611</v>
      </c>
      <c r="C4083" t="s">
        <v>52</v>
      </c>
      <c r="D4083" t="s">
        <v>12</v>
      </c>
    </row>
    <row r="4084" spans="1:4" x14ac:dyDescent="0.25">
      <c r="A4084">
        <v>119094</v>
      </c>
      <c r="B4084" t="s">
        <v>26</v>
      </c>
      <c r="C4084" t="s">
        <v>17</v>
      </c>
      <c r="D4084" t="s">
        <v>12</v>
      </c>
    </row>
    <row r="4085" spans="1:4" x14ac:dyDescent="0.25">
      <c r="A4085">
        <v>118789</v>
      </c>
      <c r="B4085" t="s">
        <v>16</v>
      </c>
      <c r="C4085" t="s">
        <v>17</v>
      </c>
      <c r="D4085" t="s">
        <v>12</v>
      </c>
    </row>
    <row r="4086" spans="1:4" x14ac:dyDescent="0.25">
      <c r="A4086">
        <v>118794</v>
      </c>
      <c r="B4086" t="s">
        <v>570</v>
      </c>
      <c r="C4086" t="s">
        <v>45</v>
      </c>
      <c r="D4086" t="s">
        <v>12</v>
      </c>
    </row>
    <row r="4087" spans="1:4" x14ac:dyDescent="0.25">
      <c r="A4087">
        <v>119790</v>
      </c>
      <c r="B4087" t="s">
        <v>23</v>
      </c>
      <c r="C4087" t="s">
        <v>375</v>
      </c>
      <c r="D4087" t="s">
        <v>12</v>
      </c>
    </row>
    <row r="4088" spans="1:4" x14ac:dyDescent="0.25">
      <c r="A4088">
        <v>119796</v>
      </c>
      <c r="B4088" t="s">
        <v>655</v>
      </c>
      <c r="C4088" t="s">
        <v>1271</v>
      </c>
      <c r="D4088" t="s">
        <v>12</v>
      </c>
    </row>
    <row r="4089" spans="1:4" x14ac:dyDescent="0.25">
      <c r="A4089">
        <v>119797</v>
      </c>
      <c r="B4089" t="s">
        <v>16</v>
      </c>
      <c r="C4089" t="s">
        <v>17</v>
      </c>
      <c r="D4089" t="s">
        <v>12</v>
      </c>
    </row>
    <row r="4090" spans="1:4" x14ac:dyDescent="0.25">
      <c r="A4090">
        <v>119802</v>
      </c>
      <c r="B4090" t="s">
        <v>23</v>
      </c>
      <c r="C4090" t="s">
        <v>362</v>
      </c>
      <c r="D4090" t="s">
        <v>12</v>
      </c>
    </row>
    <row r="4091" spans="1:4" x14ac:dyDescent="0.25">
      <c r="A4091">
        <v>119804</v>
      </c>
      <c r="B4091" t="s">
        <v>70</v>
      </c>
      <c r="C4091" t="s">
        <v>17</v>
      </c>
      <c r="D4091" t="s">
        <v>12</v>
      </c>
    </row>
    <row r="4092" spans="1:4" x14ac:dyDescent="0.25">
      <c r="A4092">
        <v>119502</v>
      </c>
      <c r="B4092" t="s">
        <v>134</v>
      </c>
      <c r="C4092" t="s">
        <v>69</v>
      </c>
      <c r="D4092" t="s">
        <v>12</v>
      </c>
    </row>
    <row r="4093" spans="1:4" x14ac:dyDescent="0.25">
      <c r="A4093">
        <v>119047</v>
      </c>
      <c r="B4093" t="s">
        <v>34</v>
      </c>
      <c r="C4093" t="s">
        <v>17</v>
      </c>
      <c r="D4093" t="s">
        <v>12</v>
      </c>
    </row>
    <row r="4094" spans="1:4" x14ac:dyDescent="0.25">
      <c r="A4094">
        <v>119051</v>
      </c>
      <c r="B4094" t="s">
        <v>131</v>
      </c>
      <c r="C4094" t="s">
        <v>87</v>
      </c>
      <c r="D4094" t="s">
        <v>12</v>
      </c>
    </row>
    <row r="4095" spans="1:4" x14ac:dyDescent="0.25">
      <c r="A4095">
        <v>119054</v>
      </c>
      <c r="B4095" t="s">
        <v>134</v>
      </c>
      <c r="C4095" t="s">
        <v>1108</v>
      </c>
      <c r="D4095" t="s">
        <v>12</v>
      </c>
    </row>
    <row r="4096" spans="1:4" x14ac:dyDescent="0.25">
      <c r="A4096">
        <v>119058</v>
      </c>
      <c r="B4096" t="s">
        <v>131</v>
      </c>
      <c r="C4096" t="s">
        <v>17</v>
      </c>
      <c r="D4096" t="s">
        <v>12</v>
      </c>
    </row>
    <row r="4097" spans="1:4" x14ac:dyDescent="0.25">
      <c r="A4097">
        <v>119933</v>
      </c>
      <c r="B4097" t="s">
        <v>11</v>
      </c>
      <c r="C4097" t="s">
        <v>17</v>
      </c>
      <c r="D4097" t="s">
        <v>12</v>
      </c>
    </row>
    <row r="4098" spans="1:4" x14ac:dyDescent="0.25">
      <c r="A4098">
        <v>119936</v>
      </c>
      <c r="B4098" t="s">
        <v>635</v>
      </c>
      <c r="C4098" t="s">
        <v>1406</v>
      </c>
      <c r="D4098" t="s">
        <v>12</v>
      </c>
    </row>
    <row r="4099" spans="1:4" x14ac:dyDescent="0.25">
      <c r="A4099">
        <v>119940</v>
      </c>
      <c r="B4099" t="s">
        <v>244</v>
      </c>
      <c r="C4099" t="s">
        <v>38</v>
      </c>
      <c r="D4099" t="s">
        <v>12</v>
      </c>
    </row>
    <row r="4100" spans="1:4" x14ac:dyDescent="0.25">
      <c r="A4100">
        <v>119942</v>
      </c>
      <c r="B4100" t="s">
        <v>23</v>
      </c>
      <c r="C4100" t="s">
        <v>56</v>
      </c>
      <c r="D4100" t="s">
        <v>12</v>
      </c>
    </row>
    <row r="4101" spans="1:4" x14ac:dyDescent="0.25">
      <c r="A4101">
        <v>119838</v>
      </c>
      <c r="B4101" t="s">
        <v>134</v>
      </c>
      <c r="C4101" t="s">
        <v>236</v>
      </c>
      <c r="D4101" t="s">
        <v>12</v>
      </c>
    </row>
    <row r="4102" spans="1:4" x14ac:dyDescent="0.25">
      <c r="A4102">
        <v>119840</v>
      </c>
      <c r="B4102" t="s">
        <v>134</v>
      </c>
      <c r="C4102" t="s">
        <v>44</v>
      </c>
      <c r="D4102" t="s">
        <v>12</v>
      </c>
    </row>
    <row r="4103" spans="1:4" x14ac:dyDescent="0.25">
      <c r="A4103">
        <v>119532</v>
      </c>
      <c r="B4103" t="s">
        <v>26</v>
      </c>
      <c r="C4103" t="s">
        <v>17</v>
      </c>
      <c r="D4103" t="s">
        <v>12</v>
      </c>
    </row>
    <row r="4104" spans="1:4" x14ac:dyDescent="0.25">
      <c r="A4104">
        <v>118800</v>
      </c>
      <c r="B4104" t="s">
        <v>16</v>
      </c>
      <c r="C4104" t="s">
        <v>1264</v>
      </c>
      <c r="D4104" t="s">
        <v>51</v>
      </c>
    </row>
    <row r="4105" spans="1:4" x14ac:dyDescent="0.25">
      <c r="A4105">
        <v>118807</v>
      </c>
      <c r="B4105" t="s">
        <v>134</v>
      </c>
      <c r="C4105" t="s">
        <v>318</v>
      </c>
      <c r="D4105" t="s">
        <v>275</v>
      </c>
    </row>
    <row r="4106" spans="1:4" x14ac:dyDescent="0.25">
      <c r="A4106">
        <v>118703</v>
      </c>
      <c r="B4106" t="s">
        <v>26</v>
      </c>
      <c r="C4106" t="s">
        <v>57</v>
      </c>
      <c r="D4106" t="s">
        <v>12</v>
      </c>
    </row>
    <row r="4107" spans="1:4" x14ac:dyDescent="0.25">
      <c r="A4107">
        <v>119871</v>
      </c>
      <c r="B4107" t="s">
        <v>131</v>
      </c>
      <c r="C4107" t="s">
        <v>17</v>
      </c>
      <c r="D4107" t="s">
        <v>12</v>
      </c>
    </row>
    <row r="4108" spans="1:4" x14ac:dyDescent="0.25">
      <c r="A4108">
        <v>119409</v>
      </c>
      <c r="B4108" t="s">
        <v>26</v>
      </c>
      <c r="C4108" t="s">
        <v>1173</v>
      </c>
      <c r="D4108" t="s">
        <v>12</v>
      </c>
    </row>
    <row r="4109" spans="1:4" x14ac:dyDescent="0.25">
      <c r="A4109">
        <v>119410</v>
      </c>
      <c r="B4109" t="s">
        <v>16</v>
      </c>
      <c r="C4109" t="s">
        <v>31</v>
      </c>
      <c r="D4109" t="s">
        <v>12</v>
      </c>
    </row>
    <row r="4110" spans="1:4" x14ac:dyDescent="0.25">
      <c r="A4110">
        <v>119124</v>
      </c>
      <c r="B4110" t="s">
        <v>23</v>
      </c>
      <c r="C4110" t="s">
        <v>1507</v>
      </c>
      <c r="D4110" t="s">
        <v>29</v>
      </c>
    </row>
    <row r="4111" spans="1:4" x14ac:dyDescent="0.25">
      <c r="A4111">
        <v>119125</v>
      </c>
      <c r="B4111" t="s">
        <v>34</v>
      </c>
      <c r="C4111" t="s">
        <v>56</v>
      </c>
      <c r="D4111" t="s">
        <v>12</v>
      </c>
    </row>
    <row r="4112" spans="1:4" x14ac:dyDescent="0.25">
      <c r="A4112">
        <v>119126</v>
      </c>
      <c r="B4112" t="s">
        <v>28</v>
      </c>
      <c r="C4112" t="s">
        <v>37</v>
      </c>
      <c r="D4112" t="s">
        <v>12</v>
      </c>
    </row>
    <row r="4113" spans="1:4" x14ac:dyDescent="0.25">
      <c r="A4113">
        <v>119127</v>
      </c>
      <c r="B4113" t="s">
        <v>656</v>
      </c>
      <c r="C4113" t="s">
        <v>1107</v>
      </c>
      <c r="D4113" t="s">
        <v>12</v>
      </c>
    </row>
    <row r="4114" spans="1:4" x14ac:dyDescent="0.25">
      <c r="A4114">
        <v>118651</v>
      </c>
      <c r="B4114" t="s">
        <v>19</v>
      </c>
      <c r="C4114" t="s">
        <v>17</v>
      </c>
      <c r="D4114" t="s">
        <v>12</v>
      </c>
    </row>
    <row r="4115" spans="1:4" x14ac:dyDescent="0.25">
      <c r="A4115">
        <v>118652</v>
      </c>
      <c r="B4115" t="s">
        <v>134</v>
      </c>
      <c r="C4115" t="s">
        <v>1498</v>
      </c>
      <c r="D4115" t="s">
        <v>12</v>
      </c>
    </row>
    <row r="4116" spans="1:4" x14ac:dyDescent="0.25">
      <c r="A4116">
        <v>118657</v>
      </c>
      <c r="B4116" t="s">
        <v>16</v>
      </c>
      <c r="C4116" t="s">
        <v>17</v>
      </c>
      <c r="D4116" t="s">
        <v>12</v>
      </c>
    </row>
    <row r="4117" spans="1:4" x14ac:dyDescent="0.25">
      <c r="A4117">
        <v>118660</v>
      </c>
      <c r="B4117" t="s">
        <v>11</v>
      </c>
      <c r="C4117" t="s">
        <v>1366</v>
      </c>
      <c r="D4117" t="s">
        <v>12</v>
      </c>
    </row>
    <row r="4118" spans="1:4" x14ac:dyDescent="0.25">
      <c r="A4118">
        <v>118661</v>
      </c>
      <c r="B4118" t="s">
        <v>16</v>
      </c>
      <c r="C4118" t="s">
        <v>17</v>
      </c>
      <c r="D4118" t="s">
        <v>12</v>
      </c>
    </row>
    <row r="4119" spans="1:4" x14ac:dyDescent="0.25">
      <c r="A4119">
        <v>118663</v>
      </c>
      <c r="B4119" t="s">
        <v>16</v>
      </c>
      <c r="C4119" t="s">
        <v>17</v>
      </c>
      <c r="D4119" t="s">
        <v>12</v>
      </c>
    </row>
    <row r="4120" spans="1:4" x14ac:dyDescent="0.25">
      <c r="A4120">
        <v>118667</v>
      </c>
      <c r="B4120" t="s">
        <v>16</v>
      </c>
      <c r="C4120" t="s">
        <v>17</v>
      </c>
      <c r="D4120" t="s">
        <v>12</v>
      </c>
    </row>
    <row r="4121" spans="1:4" x14ac:dyDescent="0.25">
      <c r="A4121">
        <v>119810</v>
      </c>
      <c r="B4121" t="s">
        <v>657</v>
      </c>
      <c r="C4121" t="s">
        <v>1156</v>
      </c>
      <c r="D4121" t="s">
        <v>226</v>
      </c>
    </row>
    <row r="4122" spans="1:4" x14ac:dyDescent="0.25">
      <c r="A4122">
        <v>118860</v>
      </c>
      <c r="B4122" t="s">
        <v>570</v>
      </c>
      <c r="C4122" t="s">
        <v>212</v>
      </c>
      <c r="D4122" t="s">
        <v>12</v>
      </c>
    </row>
    <row r="4123" spans="1:4" x14ac:dyDescent="0.25">
      <c r="A4123">
        <v>118862</v>
      </c>
      <c r="B4123" t="s">
        <v>449</v>
      </c>
      <c r="C4123" t="s">
        <v>1245</v>
      </c>
      <c r="D4123" t="s">
        <v>12</v>
      </c>
    </row>
    <row r="4124" spans="1:4" x14ac:dyDescent="0.25">
      <c r="A4124">
        <v>119926</v>
      </c>
      <c r="B4124" t="s">
        <v>26</v>
      </c>
      <c r="C4124" t="s">
        <v>75</v>
      </c>
      <c r="D4124" t="s">
        <v>12</v>
      </c>
    </row>
    <row r="4125" spans="1:4" x14ac:dyDescent="0.25">
      <c r="A4125">
        <v>119931</v>
      </c>
      <c r="B4125" t="s">
        <v>447</v>
      </c>
      <c r="C4125" t="s">
        <v>390</v>
      </c>
      <c r="D4125" t="s">
        <v>29</v>
      </c>
    </row>
    <row r="4126" spans="1:4" x14ac:dyDescent="0.25">
      <c r="A4126">
        <v>119932</v>
      </c>
      <c r="B4126" t="s">
        <v>134</v>
      </c>
      <c r="C4126" t="s">
        <v>88</v>
      </c>
      <c r="D4126" t="s">
        <v>12</v>
      </c>
    </row>
    <row r="4127" spans="1:4" x14ac:dyDescent="0.25">
      <c r="A4127">
        <v>119875</v>
      </c>
      <c r="B4127" t="s">
        <v>23</v>
      </c>
      <c r="C4127" t="s">
        <v>273</v>
      </c>
      <c r="D4127" t="s">
        <v>12</v>
      </c>
    </row>
    <row r="4128" spans="1:4" x14ac:dyDescent="0.25">
      <c r="A4128">
        <v>119876</v>
      </c>
      <c r="B4128" t="s">
        <v>134</v>
      </c>
      <c r="C4128" t="s">
        <v>27</v>
      </c>
      <c r="D4128" t="s">
        <v>12</v>
      </c>
    </row>
    <row r="4129" spans="1:4" x14ac:dyDescent="0.25">
      <c r="A4129">
        <v>119879</v>
      </c>
      <c r="B4129" t="s">
        <v>583</v>
      </c>
      <c r="C4129" t="s">
        <v>291</v>
      </c>
      <c r="D4129" t="s">
        <v>12</v>
      </c>
    </row>
    <row r="4130" spans="1:4" x14ac:dyDescent="0.25">
      <c r="A4130">
        <v>119881</v>
      </c>
      <c r="B4130" t="s">
        <v>134</v>
      </c>
      <c r="C4130" t="s">
        <v>31</v>
      </c>
      <c r="D4130" t="s">
        <v>12</v>
      </c>
    </row>
    <row r="4131" spans="1:4" x14ac:dyDescent="0.25">
      <c r="A4131">
        <v>119885</v>
      </c>
      <c r="B4131" t="s">
        <v>134</v>
      </c>
      <c r="C4131" t="s">
        <v>61</v>
      </c>
      <c r="D4131" t="s">
        <v>12</v>
      </c>
    </row>
    <row r="4132" spans="1:4" x14ac:dyDescent="0.25">
      <c r="A4132">
        <v>119475</v>
      </c>
      <c r="B4132" t="s">
        <v>131</v>
      </c>
      <c r="C4132" t="s">
        <v>336</v>
      </c>
      <c r="D4132" t="s">
        <v>12</v>
      </c>
    </row>
    <row r="4133" spans="1:4" x14ac:dyDescent="0.25">
      <c r="A4133">
        <v>119133</v>
      </c>
      <c r="B4133" t="s">
        <v>572</v>
      </c>
      <c r="C4133" t="s">
        <v>56</v>
      </c>
      <c r="D4133" t="s">
        <v>12</v>
      </c>
    </row>
    <row r="4134" spans="1:4" x14ac:dyDescent="0.25">
      <c r="A4134">
        <v>119030</v>
      </c>
      <c r="B4134" t="s">
        <v>23</v>
      </c>
      <c r="C4134" t="s">
        <v>1453</v>
      </c>
      <c r="D4134" t="s">
        <v>12</v>
      </c>
    </row>
    <row r="4135" spans="1:4" x14ac:dyDescent="0.25">
      <c r="A4135">
        <v>119035</v>
      </c>
      <c r="B4135" t="s">
        <v>658</v>
      </c>
      <c r="C4135" t="s">
        <v>93</v>
      </c>
      <c r="D4135" t="s">
        <v>12</v>
      </c>
    </row>
    <row r="4136" spans="1:4" x14ac:dyDescent="0.25">
      <c r="A4136">
        <v>118728</v>
      </c>
      <c r="B4136" t="s">
        <v>447</v>
      </c>
      <c r="C4136" t="s">
        <v>17</v>
      </c>
      <c r="D4136" t="s">
        <v>12</v>
      </c>
    </row>
    <row r="4137" spans="1:4" x14ac:dyDescent="0.25">
      <c r="A4137">
        <v>118734</v>
      </c>
      <c r="B4137" t="s">
        <v>23</v>
      </c>
      <c r="C4137" t="s">
        <v>299</v>
      </c>
      <c r="D4137" t="s">
        <v>12</v>
      </c>
    </row>
    <row r="4138" spans="1:4" x14ac:dyDescent="0.25">
      <c r="A4138">
        <v>119818</v>
      </c>
      <c r="B4138" t="s">
        <v>11</v>
      </c>
      <c r="C4138" t="s">
        <v>17</v>
      </c>
      <c r="D4138" t="s">
        <v>12</v>
      </c>
    </row>
    <row r="4139" spans="1:4" x14ac:dyDescent="0.25">
      <c r="A4139">
        <v>119819</v>
      </c>
      <c r="B4139" t="s">
        <v>28</v>
      </c>
      <c r="C4139" t="s">
        <v>43</v>
      </c>
      <c r="D4139" t="s">
        <v>12</v>
      </c>
    </row>
    <row r="4140" spans="1:4" x14ac:dyDescent="0.25">
      <c r="A4140">
        <v>119820</v>
      </c>
      <c r="B4140" t="s">
        <v>16</v>
      </c>
      <c r="C4140" t="s">
        <v>17</v>
      </c>
      <c r="D4140" t="s">
        <v>12</v>
      </c>
    </row>
    <row r="4141" spans="1:4" x14ac:dyDescent="0.25">
      <c r="A4141">
        <v>119821</v>
      </c>
      <c r="B4141" t="s">
        <v>16</v>
      </c>
      <c r="C4141" t="s">
        <v>17</v>
      </c>
      <c r="D4141" t="s">
        <v>12</v>
      </c>
    </row>
    <row r="4142" spans="1:4" x14ac:dyDescent="0.25">
      <c r="A4142">
        <v>119822</v>
      </c>
      <c r="B4142" t="s">
        <v>659</v>
      </c>
      <c r="C4142" t="s">
        <v>88</v>
      </c>
      <c r="D4142" t="s">
        <v>12</v>
      </c>
    </row>
    <row r="4143" spans="1:4" x14ac:dyDescent="0.25">
      <c r="A4143">
        <v>119824</v>
      </c>
      <c r="B4143" t="s">
        <v>147</v>
      </c>
      <c r="C4143" t="s">
        <v>17</v>
      </c>
      <c r="D4143" t="s">
        <v>12</v>
      </c>
    </row>
    <row r="4144" spans="1:4" x14ac:dyDescent="0.25">
      <c r="A4144">
        <v>119826</v>
      </c>
      <c r="B4144" t="s">
        <v>11</v>
      </c>
      <c r="C4144" t="s">
        <v>39</v>
      </c>
      <c r="D4144" t="s">
        <v>12</v>
      </c>
    </row>
    <row r="4145" spans="1:4" x14ac:dyDescent="0.25">
      <c r="A4145">
        <v>119436</v>
      </c>
      <c r="B4145" t="s">
        <v>660</v>
      </c>
      <c r="C4145" t="s">
        <v>1262</v>
      </c>
      <c r="D4145" t="s">
        <v>12</v>
      </c>
    </row>
    <row r="4146" spans="1:4" x14ac:dyDescent="0.25">
      <c r="A4146">
        <v>119438</v>
      </c>
      <c r="B4146" t="s">
        <v>661</v>
      </c>
      <c r="C4146" t="s">
        <v>88</v>
      </c>
      <c r="D4146" t="s">
        <v>12</v>
      </c>
    </row>
    <row r="4147" spans="1:4" x14ac:dyDescent="0.25">
      <c r="A4147">
        <v>119439</v>
      </c>
      <c r="B4147" t="s">
        <v>34</v>
      </c>
      <c r="C4147" t="s">
        <v>48</v>
      </c>
      <c r="D4147" t="s">
        <v>12</v>
      </c>
    </row>
    <row r="4148" spans="1:4" x14ac:dyDescent="0.25">
      <c r="A4148">
        <v>119542</v>
      </c>
      <c r="B4148" t="s">
        <v>134</v>
      </c>
      <c r="C4148" t="s">
        <v>387</v>
      </c>
      <c r="D4148" t="s">
        <v>12</v>
      </c>
    </row>
    <row r="4149" spans="1:4" x14ac:dyDescent="0.25">
      <c r="A4149">
        <v>119545</v>
      </c>
      <c r="B4149" t="s">
        <v>108</v>
      </c>
      <c r="C4149" t="s">
        <v>17</v>
      </c>
      <c r="D4149" t="s">
        <v>12</v>
      </c>
    </row>
    <row r="4150" spans="1:4" x14ac:dyDescent="0.25">
      <c r="A4150">
        <v>119546</v>
      </c>
      <c r="B4150" t="s">
        <v>662</v>
      </c>
      <c r="C4150" t="s">
        <v>1126</v>
      </c>
      <c r="D4150" t="s">
        <v>12</v>
      </c>
    </row>
    <row r="4151" spans="1:4" x14ac:dyDescent="0.25">
      <c r="A4151">
        <v>119550</v>
      </c>
      <c r="B4151" t="s">
        <v>594</v>
      </c>
      <c r="C4151" t="s">
        <v>1508</v>
      </c>
      <c r="D4151" t="s">
        <v>1145</v>
      </c>
    </row>
    <row r="4152" spans="1:4" x14ac:dyDescent="0.25">
      <c r="A4152">
        <v>119551</v>
      </c>
      <c r="B4152" t="s">
        <v>134</v>
      </c>
      <c r="C4152" t="s">
        <v>1509</v>
      </c>
      <c r="D4152" t="s">
        <v>12</v>
      </c>
    </row>
    <row r="4153" spans="1:4" x14ac:dyDescent="0.25">
      <c r="A4153">
        <v>119555</v>
      </c>
      <c r="B4153" t="s">
        <v>631</v>
      </c>
      <c r="C4153" t="s">
        <v>1498</v>
      </c>
      <c r="D4153" t="s">
        <v>12</v>
      </c>
    </row>
    <row r="4154" spans="1:4" x14ac:dyDescent="0.25">
      <c r="A4154">
        <v>119163</v>
      </c>
      <c r="B4154" t="s">
        <v>480</v>
      </c>
      <c r="C4154" t="s">
        <v>216</v>
      </c>
      <c r="D4154" t="s">
        <v>12</v>
      </c>
    </row>
    <row r="4155" spans="1:4" x14ac:dyDescent="0.25">
      <c r="A4155">
        <v>119479</v>
      </c>
      <c r="B4155" t="s">
        <v>134</v>
      </c>
      <c r="C4155" t="s">
        <v>46</v>
      </c>
      <c r="D4155" t="s">
        <v>12</v>
      </c>
    </row>
    <row r="4156" spans="1:4" x14ac:dyDescent="0.25">
      <c r="A4156">
        <v>119490</v>
      </c>
      <c r="B4156" t="s">
        <v>130</v>
      </c>
      <c r="C4156" t="s">
        <v>21</v>
      </c>
      <c r="D4156" t="s">
        <v>12</v>
      </c>
    </row>
    <row r="4157" spans="1:4" x14ac:dyDescent="0.25">
      <c r="A4157">
        <v>119493</v>
      </c>
      <c r="B4157" t="s">
        <v>16</v>
      </c>
      <c r="C4157" t="s">
        <v>20</v>
      </c>
      <c r="D4157" t="s">
        <v>12</v>
      </c>
    </row>
    <row r="4158" spans="1:4" x14ac:dyDescent="0.25">
      <c r="A4158">
        <v>119100</v>
      </c>
      <c r="B4158" t="s">
        <v>23</v>
      </c>
      <c r="C4158" t="s">
        <v>96</v>
      </c>
      <c r="D4158" t="s">
        <v>12</v>
      </c>
    </row>
    <row r="4159" spans="1:4" x14ac:dyDescent="0.25">
      <c r="A4159">
        <v>119102</v>
      </c>
      <c r="B4159" t="s">
        <v>131</v>
      </c>
      <c r="C4159" t="s">
        <v>115</v>
      </c>
      <c r="D4159" t="s">
        <v>12</v>
      </c>
    </row>
    <row r="4160" spans="1:4" x14ac:dyDescent="0.25">
      <c r="A4160">
        <v>118738</v>
      </c>
      <c r="B4160" t="s">
        <v>34</v>
      </c>
      <c r="C4160" t="s">
        <v>20</v>
      </c>
      <c r="D4160" t="s">
        <v>12</v>
      </c>
    </row>
    <row r="4161" spans="1:4" x14ac:dyDescent="0.25">
      <c r="A4161">
        <v>119830</v>
      </c>
      <c r="B4161" t="s">
        <v>663</v>
      </c>
      <c r="C4161" t="s">
        <v>1510</v>
      </c>
      <c r="D4161" t="s">
        <v>12</v>
      </c>
    </row>
    <row r="4162" spans="1:4" x14ac:dyDescent="0.25">
      <c r="A4162">
        <v>119834</v>
      </c>
      <c r="B4162" t="s">
        <v>134</v>
      </c>
      <c r="C4162" t="s">
        <v>336</v>
      </c>
      <c r="D4162" t="s">
        <v>12</v>
      </c>
    </row>
    <row r="4163" spans="1:4" x14ac:dyDescent="0.25">
      <c r="A4163">
        <v>119727</v>
      </c>
      <c r="B4163" t="s">
        <v>32</v>
      </c>
      <c r="C4163" t="s">
        <v>17</v>
      </c>
      <c r="D4163" t="s">
        <v>12</v>
      </c>
    </row>
    <row r="4164" spans="1:4" x14ac:dyDescent="0.25">
      <c r="A4164">
        <v>119446</v>
      </c>
      <c r="B4164" t="s">
        <v>134</v>
      </c>
      <c r="C4164" t="s">
        <v>65</v>
      </c>
      <c r="D4164" t="s">
        <v>12</v>
      </c>
    </row>
    <row r="4165" spans="1:4" x14ac:dyDescent="0.25">
      <c r="A4165">
        <v>119453</v>
      </c>
      <c r="B4165" t="s">
        <v>447</v>
      </c>
      <c r="C4165" t="s">
        <v>17</v>
      </c>
      <c r="D4165" t="s">
        <v>12</v>
      </c>
    </row>
    <row r="4166" spans="1:4" x14ac:dyDescent="0.25">
      <c r="A4166">
        <v>119454</v>
      </c>
      <c r="B4166" t="s">
        <v>447</v>
      </c>
      <c r="C4166" t="s">
        <v>17</v>
      </c>
      <c r="D4166" t="s">
        <v>12</v>
      </c>
    </row>
    <row r="4167" spans="1:4" x14ac:dyDescent="0.25">
      <c r="A4167">
        <v>119066</v>
      </c>
      <c r="B4167" t="s">
        <v>147</v>
      </c>
      <c r="C4167" t="s">
        <v>17</v>
      </c>
      <c r="D4167" t="s">
        <v>12</v>
      </c>
    </row>
    <row r="4168" spans="1:4" x14ac:dyDescent="0.25">
      <c r="A4168">
        <v>119069</v>
      </c>
      <c r="B4168" t="s">
        <v>11</v>
      </c>
      <c r="C4168" t="s">
        <v>391</v>
      </c>
      <c r="D4168" t="s">
        <v>12</v>
      </c>
    </row>
    <row r="4169" spans="1:4" x14ac:dyDescent="0.25">
      <c r="A4169">
        <v>119176</v>
      </c>
      <c r="B4169" t="s">
        <v>134</v>
      </c>
      <c r="C4169" t="s">
        <v>146</v>
      </c>
      <c r="D4169" t="s">
        <v>12</v>
      </c>
    </row>
    <row r="4170" spans="1:4" x14ac:dyDescent="0.25">
      <c r="A4170">
        <v>119179</v>
      </c>
      <c r="B4170" t="s">
        <v>134</v>
      </c>
      <c r="C4170" t="s">
        <v>67</v>
      </c>
      <c r="D4170" t="s">
        <v>12</v>
      </c>
    </row>
    <row r="4171" spans="1:4" x14ac:dyDescent="0.25">
      <c r="A4171">
        <v>119181</v>
      </c>
      <c r="B4171" t="s">
        <v>23</v>
      </c>
      <c r="C4171" t="s">
        <v>75</v>
      </c>
      <c r="D4171" t="s">
        <v>12</v>
      </c>
    </row>
    <row r="4172" spans="1:4" x14ac:dyDescent="0.25">
      <c r="A4172">
        <v>118765</v>
      </c>
      <c r="B4172" t="s">
        <v>132</v>
      </c>
      <c r="C4172" t="s">
        <v>46</v>
      </c>
      <c r="D4172" t="s">
        <v>12</v>
      </c>
    </row>
    <row r="4173" spans="1:4" x14ac:dyDescent="0.25">
      <c r="A4173">
        <v>118006</v>
      </c>
      <c r="B4173" t="s">
        <v>664</v>
      </c>
      <c r="C4173" t="s">
        <v>17</v>
      </c>
      <c r="D4173" t="s">
        <v>12</v>
      </c>
    </row>
    <row r="4174" spans="1:4" x14ac:dyDescent="0.25">
      <c r="A4174">
        <v>118008</v>
      </c>
      <c r="B4174" t="s">
        <v>26</v>
      </c>
      <c r="C4174" t="s">
        <v>223</v>
      </c>
      <c r="D4174" t="s">
        <v>51</v>
      </c>
    </row>
    <row r="4175" spans="1:4" x14ac:dyDescent="0.25">
      <c r="A4175">
        <v>118012</v>
      </c>
      <c r="B4175" t="s">
        <v>447</v>
      </c>
      <c r="C4175" t="s">
        <v>52</v>
      </c>
      <c r="D4175" t="s">
        <v>12</v>
      </c>
    </row>
    <row r="4176" spans="1:4" x14ac:dyDescent="0.25">
      <c r="A4176">
        <v>118015</v>
      </c>
      <c r="B4176" t="s">
        <v>447</v>
      </c>
      <c r="C4176" t="s">
        <v>17</v>
      </c>
      <c r="D4176" t="s">
        <v>12</v>
      </c>
    </row>
    <row r="4177" spans="1:4" x14ac:dyDescent="0.25">
      <c r="A4177">
        <v>117651</v>
      </c>
      <c r="B4177" t="s">
        <v>16</v>
      </c>
      <c r="C4177" t="s">
        <v>17</v>
      </c>
      <c r="D4177" t="s">
        <v>12</v>
      </c>
    </row>
    <row r="4178" spans="1:4" x14ac:dyDescent="0.25">
      <c r="A4178">
        <v>117653</v>
      </c>
      <c r="B4178" t="s">
        <v>497</v>
      </c>
      <c r="C4178" t="s">
        <v>52</v>
      </c>
      <c r="D4178" t="s">
        <v>12</v>
      </c>
    </row>
    <row r="4179" spans="1:4" x14ac:dyDescent="0.25">
      <c r="A4179">
        <v>117654</v>
      </c>
      <c r="B4179" t="s">
        <v>16</v>
      </c>
      <c r="C4179" t="s">
        <v>17</v>
      </c>
      <c r="D4179" t="s">
        <v>12</v>
      </c>
    </row>
    <row r="4180" spans="1:4" x14ac:dyDescent="0.25">
      <c r="A4180">
        <v>118425</v>
      </c>
      <c r="B4180" t="s">
        <v>134</v>
      </c>
      <c r="C4180" t="s">
        <v>17</v>
      </c>
      <c r="D4180" t="s">
        <v>12</v>
      </c>
    </row>
    <row r="4181" spans="1:4" x14ac:dyDescent="0.25">
      <c r="A4181">
        <v>118427</v>
      </c>
      <c r="B4181" t="s">
        <v>125</v>
      </c>
      <c r="C4181" t="s">
        <v>17</v>
      </c>
      <c r="D4181" t="s">
        <v>12</v>
      </c>
    </row>
    <row r="4182" spans="1:4" x14ac:dyDescent="0.25">
      <c r="A4182">
        <v>118430</v>
      </c>
      <c r="B4182" t="s">
        <v>16</v>
      </c>
      <c r="C4182" t="s">
        <v>33</v>
      </c>
      <c r="D4182" t="s">
        <v>12</v>
      </c>
    </row>
    <row r="4183" spans="1:4" x14ac:dyDescent="0.25">
      <c r="A4183">
        <v>118324</v>
      </c>
      <c r="B4183" t="s">
        <v>23</v>
      </c>
      <c r="C4183" t="s">
        <v>281</v>
      </c>
      <c r="D4183" t="s">
        <v>12</v>
      </c>
    </row>
    <row r="4184" spans="1:4" x14ac:dyDescent="0.25">
      <c r="A4184">
        <v>118326</v>
      </c>
      <c r="B4184" t="s">
        <v>578</v>
      </c>
      <c r="C4184" t="s">
        <v>17</v>
      </c>
      <c r="D4184" t="s">
        <v>12</v>
      </c>
    </row>
    <row r="4185" spans="1:4" x14ac:dyDescent="0.25">
      <c r="A4185">
        <v>118328</v>
      </c>
      <c r="B4185" t="s">
        <v>134</v>
      </c>
      <c r="C4185" t="s">
        <v>17</v>
      </c>
      <c r="D4185" t="s">
        <v>12</v>
      </c>
    </row>
    <row r="4186" spans="1:4" x14ac:dyDescent="0.25">
      <c r="A4186">
        <v>118329</v>
      </c>
      <c r="B4186" t="s">
        <v>16</v>
      </c>
      <c r="C4186" t="s">
        <v>50</v>
      </c>
      <c r="D4186" t="s">
        <v>12</v>
      </c>
    </row>
    <row r="4187" spans="1:4" x14ac:dyDescent="0.25">
      <c r="A4187">
        <v>118330</v>
      </c>
      <c r="B4187" t="s">
        <v>16</v>
      </c>
      <c r="C4187" t="s">
        <v>50</v>
      </c>
      <c r="D4187" t="s">
        <v>12</v>
      </c>
    </row>
    <row r="4188" spans="1:4" x14ac:dyDescent="0.25">
      <c r="A4188">
        <v>118331</v>
      </c>
      <c r="B4188" t="s">
        <v>26</v>
      </c>
      <c r="C4188" t="s">
        <v>17</v>
      </c>
      <c r="D4188" t="s">
        <v>12</v>
      </c>
    </row>
    <row r="4189" spans="1:4" x14ac:dyDescent="0.25">
      <c r="A4189">
        <v>118044</v>
      </c>
      <c r="B4189" t="s">
        <v>665</v>
      </c>
      <c r="C4189" t="s">
        <v>1511</v>
      </c>
      <c r="D4189" t="s">
        <v>12</v>
      </c>
    </row>
    <row r="4190" spans="1:4" x14ac:dyDescent="0.25">
      <c r="A4190">
        <v>118046</v>
      </c>
      <c r="B4190" t="s">
        <v>134</v>
      </c>
      <c r="C4190" t="s">
        <v>359</v>
      </c>
      <c r="D4190" t="s">
        <v>12</v>
      </c>
    </row>
    <row r="4191" spans="1:4" x14ac:dyDescent="0.25">
      <c r="A4191">
        <v>117140</v>
      </c>
      <c r="B4191" t="s">
        <v>134</v>
      </c>
      <c r="C4191" t="s">
        <v>1277</v>
      </c>
      <c r="D4191" t="s">
        <v>12</v>
      </c>
    </row>
    <row r="4192" spans="1:4" x14ac:dyDescent="0.25">
      <c r="A4192">
        <v>117142</v>
      </c>
      <c r="B4192" t="s">
        <v>131</v>
      </c>
      <c r="C4192" t="s">
        <v>27</v>
      </c>
      <c r="D4192" t="s">
        <v>12</v>
      </c>
    </row>
    <row r="4193" spans="1:4" x14ac:dyDescent="0.25">
      <c r="A4193">
        <v>117155</v>
      </c>
      <c r="B4193" t="s">
        <v>23</v>
      </c>
      <c r="C4193" t="s">
        <v>1295</v>
      </c>
      <c r="D4193" t="s">
        <v>12</v>
      </c>
    </row>
    <row r="4194" spans="1:4" x14ac:dyDescent="0.25">
      <c r="A4194">
        <v>118274</v>
      </c>
      <c r="B4194" t="s">
        <v>666</v>
      </c>
      <c r="C4194" t="s">
        <v>246</v>
      </c>
      <c r="D4194" t="s">
        <v>12</v>
      </c>
    </row>
    <row r="4195" spans="1:4" x14ac:dyDescent="0.25">
      <c r="A4195">
        <v>118277</v>
      </c>
      <c r="B4195" t="s">
        <v>611</v>
      </c>
      <c r="C4195" t="s">
        <v>1512</v>
      </c>
      <c r="D4195" t="s">
        <v>275</v>
      </c>
    </row>
    <row r="4196" spans="1:4" x14ac:dyDescent="0.25">
      <c r="A4196">
        <v>117561</v>
      </c>
      <c r="B4196" t="s">
        <v>134</v>
      </c>
      <c r="C4196" t="s">
        <v>98</v>
      </c>
      <c r="D4196" t="s">
        <v>12</v>
      </c>
    </row>
    <row r="4197" spans="1:4" x14ac:dyDescent="0.25">
      <c r="A4197">
        <v>117562</v>
      </c>
      <c r="B4197" t="s">
        <v>667</v>
      </c>
      <c r="C4197" t="s">
        <v>207</v>
      </c>
      <c r="D4197" t="s">
        <v>12</v>
      </c>
    </row>
    <row r="4198" spans="1:4" x14ac:dyDescent="0.25">
      <c r="A4198">
        <v>117566</v>
      </c>
      <c r="B4198" t="s">
        <v>134</v>
      </c>
      <c r="C4198" t="s">
        <v>17</v>
      </c>
      <c r="D4198" t="s">
        <v>12</v>
      </c>
    </row>
    <row r="4199" spans="1:4" x14ac:dyDescent="0.25">
      <c r="A4199">
        <v>117461</v>
      </c>
      <c r="B4199" t="s">
        <v>134</v>
      </c>
      <c r="C4199" t="s">
        <v>1321</v>
      </c>
      <c r="D4199" t="s">
        <v>12</v>
      </c>
    </row>
    <row r="4200" spans="1:4" x14ac:dyDescent="0.25">
      <c r="A4200">
        <v>117466</v>
      </c>
      <c r="B4200" t="s">
        <v>244</v>
      </c>
      <c r="C4200" t="s">
        <v>17</v>
      </c>
      <c r="D4200" t="s">
        <v>12</v>
      </c>
    </row>
    <row r="4201" spans="1:4" x14ac:dyDescent="0.25">
      <c r="A4201">
        <v>118402</v>
      </c>
      <c r="B4201" t="s">
        <v>134</v>
      </c>
      <c r="C4201" t="s">
        <v>197</v>
      </c>
      <c r="D4201" t="s">
        <v>12</v>
      </c>
    </row>
    <row r="4202" spans="1:4" x14ac:dyDescent="0.25">
      <c r="A4202">
        <v>118406</v>
      </c>
      <c r="B4202" t="s">
        <v>447</v>
      </c>
      <c r="C4202" t="s">
        <v>17</v>
      </c>
      <c r="D4202" t="s">
        <v>12</v>
      </c>
    </row>
    <row r="4203" spans="1:4" x14ac:dyDescent="0.25">
      <c r="A4203">
        <v>118410</v>
      </c>
      <c r="B4203" t="s">
        <v>16</v>
      </c>
      <c r="C4203" t="s">
        <v>17</v>
      </c>
      <c r="D4203" t="s">
        <v>12</v>
      </c>
    </row>
    <row r="4204" spans="1:4" x14ac:dyDescent="0.25">
      <c r="A4204">
        <v>118415</v>
      </c>
      <c r="B4204" t="s">
        <v>23</v>
      </c>
      <c r="C4204" t="s">
        <v>17</v>
      </c>
      <c r="D4204" t="s">
        <v>12</v>
      </c>
    </row>
    <row r="4205" spans="1:4" x14ac:dyDescent="0.25">
      <c r="A4205">
        <v>118107</v>
      </c>
      <c r="B4205" t="s">
        <v>28</v>
      </c>
      <c r="C4205" t="s">
        <v>56</v>
      </c>
      <c r="D4205" t="s">
        <v>12</v>
      </c>
    </row>
    <row r="4206" spans="1:4" x14ac:dyDescent="0.25">
      <c r="A4206">
        <v>118000</v>
      </c>
      <c r="B4206" t="s">
        <v>23</v>
      </c>
      <c r="C4206" t="s">
        <v>1141</v>
      </c>
      <c r="D4206" t="s">
        <v>12</v>
      </c>
    </row>
    <row r="4207" spans="1:4" x14ac:dyDescent="0.25">
      <c r="A4207">
        <v>118051</v>
      </c>
      <c r="B4207" t="s">
        <v>134</v>
      </c>
      <c r="C4207" t="s">
        <v>1513</v>
      </c>
      <c r="D4207" t="s">
        <v>12</v>
      </c>
    </row>
    <row r="4208" spans="1:4" x14ac:dyDescent="0.25">
      <c r="A4208">
        <v>118052</v>
      </c>
      <c r="B4208" t="s">
        <v>668</v>
      </c>
      <c r="C4208" t="s">
        <v>39</v>
      </c>
      <c r="D4208" t="s">
        <v>12</v>
      </c>
    </row>
    <row r="4209" spans="1:4" x14ac:dyDescent="0.25">
      <c r="A4209">
        <v>117950</v>
      </c>
      <c r="B4209" t="s">
        <v>26</v>
      </c>
      <c r="C4209" t="s">
        <v>61</v>
      </c>
      <c r="D4209" t="s">
        <v>12</v>
      </c>
    </row>
    <row r="4210" spans="1:4" x14ac:dyDescent="0.25">
      <c r="A4210">
        <v>117954</v>
      </c>
      <c r="B4210" t="s">
        <v>244</v>
      </c>
      <c r="C4210" t="s">
        <v>17</v>
      </c>
      <c r="D4210" t="s">
        <v>12</v>
      </c>
    </row>
    <row r="4211" spans="1:4" x14ac:dyDescent="0.25">
      <c r="A4211">
        <v>117955</v>
      </c>
      <c r="B4211" t="s">
        <v>244</v>
      </c>
      <c r="C4211" t="s">
        <v>17</v>
      </c>
      <c r="D4211" t="s">
        <v>12</v>
      </c>
    </row>
    <row r="4212" spans="1:4" x14ac:dyDescent="0.25">
      <c r="A4212">
        <v>117957</v>
      </c>
      <c r="B4212" t="s">
        <v>669</v>
      </c>
      <c r="C4212" t="s">
        <v>1174</v>
      </c>
      <c r="D4212" t="s">
        <v>12</v>
      </c>
    </row>
    <row r="4213" spans="1:4" x14ac:dyDescent="0.25">
      <c r="A4213">
        <v>117593</v>
      </c>
      <c r="B4213" t="s">
        <v>480</v>
      </c>
      <c r="C4213" t="s">
        <v>21</v>
      </c>
      <c r="D4213" t="s">
        <v>12</v>
      </c>
    </row>
    <row r="4214" spans="1:4" x14ac:dyDescent="0.25">
      <c r="A4214">
        <v>118280</v>
      </c>
      <c r="B4214" t="s">
        <v>19</v>
      </c>
      <c r="C4214" t="s">
        <v>17</v>
      </c>
      <c r="D4214" t="s">
        <v>12</v>
      </c>
    </row>
    <row r="4215" spans="1:4" x14ac:dyDescent="0.25">
      <c r="A4215">
        <v>118281</v>
      </c>
      <c r="B4215" t="s">
        <v>447</v>
      </c>
      <c r="C4215" t="s">
        <v>17</v>
      </c>
      <c r="D4215" t="s">
        <v>12</v>
      </c>
    </row>
    <row r="4216" spans="1:4" x14ac:dyDescent="0.25">
      <c r="A4216">
        <v>118283</v>
      </c>
      <c r="B4216" t="s">
        <v>134</v>
      </c>
      <c r="C4216" t="s">
        <v>281</v>
      </c>
      <c r="D4216" t="s">
        <v>12</v>
      </c>
    </row>
    <row r="4217" spans="1:4" x14ac:dyDescent="0.25">
      <c r="A4217">
        <v>118285</v>
      </c>
      <c r="B4217" t="s">
        <v>16</v>
      </c>
      <c r="C4217" t="s">
        <v>17</v>
      </c>
      <c r="D4217" t="s">
        <v>12</v>
      </c>
    </row>
    <row r="4218" spans="1:4" x14ac:dyDescent="0.25">
      <c r="A4218">
        <v>118288</v>
      </c>
      <c r="B4218" t="s">
        <v>582</v>
      </c>
      <c r="C4218" t="s">
        <v>1514</v>
      </c>
      <c r="D4218" t="s">
        <v>29</v>
      </c>
    </row>
    <row r="4219" spans="1:4" x14ac:dyDescent="0.25">
      <c r="A4219">
        <v>118289</v>
      </c>
      <c r="B4219" t="s">
        <v>23</v>
      </c>
      <c r="C4219" t="s">
        <v>37</v>
      </c>
      <c r="D4219" t="s">
        <v>12</v>
      </c>
    </row>
    <row r="4220" spans="1:4" x14ac:dyDescent="0.25">
      <c r="A4220">
        <v>118294</v>
      </c>
      <c r="B4220" t="s">
        <v>23</v>
      </c>
      <c r="C4220" t="s">
        <v>237</v>
      </c>
      <c r="D4220" t="s">
        <v>12</v>
      </c>
    </row>
    <row r="4221" spans="1:4" x14ac:dyDescent="0.25">
      <c r="A4221">
        <v>117082</v>
      </c>
      <c r="B4221" t="s">
        <v>145</v>
      </c>
      <c r="C4221" t="s">
        <v>17</v>
      </c>
      <c r="D4221" t="s">
        <v>12</v>
      </c>
    </row>
    <row r="4222" spans="1:4" x14ac:dyDescent="0.25">
      <c r="A4222">
        <v>117087</v>
      </c>
      <c r="B4222" t="s">
        <v>499</v>
      </c>
      <c r="C4222" t="s">
        <v>33</v>
      </c>
      <c r="D4222" t="s">
        <v>12</v>
      </c>
    </row>
    <row r="4223" spans="1:4" x14ac:dyDescent="0.25">
      <c r="A4223">
        <v>117092</v>
      </c>
      <c r="B4223" t="s">
        <v>23</v>
      </c>
      <c r="C4223" t="s">
        <v>17</v>
      </c>
      <c r="D4223" t="s">
        <v>12</v>
      </c>
    </row>
    <row r="4224" spans="1:4" x14ac:dyDescent="0.25">
      <c r="A4224">
        <v>117094</v>
      </c>
      <c r="B4224" t="s">
        <v>30</v>
      </c>
      <c r="C4224" t="s">
        <v>17</v>
      </c>
      <c r="D4224" t="s">
        <v>12</v>
      </c>
    </row>
    <row r="4225" spans="1:4" x14ac:dyDescent="0.25">
      <c r="A4225">
        <v>118301</v>
      </c>
      <c r="B4225" t="s">
        <v>134</v>
      </c>
      <c r="C4225" t="s">
        <v>17</v>
      </c>
      <c r="D4225" t="s">
        <v>12</v>
      </c>
    </row>
    <row r="4226" spans="1:4" x14ac:dyDescent="0.25">
      <c r="A4226">
        <v>118302</v>
      </c>
      <c r="B4226" t="s">
        <v>670</v>
      </c>
      <c r="C4226" t="s">
        <v>17</v>
      </c>
      <c r="D4226" t="s">
        <v>12</v>
      </c>
    </row>
    <row r="4227" spans="1:4" x14ac:dyDescent="0.25">
      <c r="A4227">
        <v>117659</v>
      </c>
      <c r="B4227" t="s">
        <v>16</v>
      </c>
      <c r="C4227" t="s">
        <v>88</v>
      </c>
      <c r="D4227" t="s">
        <v>12</v>
      </c>
    </row>
    <row r="4228" spans="1:4" x14ac:dyDescent="0.25">
      <c r="A4228">
        <v>117662</v>
      </c>
      <c r="B4228" t="s">
        <v>134</v>
      </c>
      <c r="C4228" t="s">
        <v>17</v>
      </c>
      <c r="D4228" t="s">
        <v>12</v>
      </c>
    </row>
    <row r="4229" spans="1:4" x14ac:dyDescent="0.25">
      <c r="A4229">
        <v>117664</v>
      </c>
      <c r="B4229" t="s">
        <v>131</v>
      </c>
      <c r="C4229" t="s">
        <v>17</v>
      </c>
      <c r="D4229" t="s">
        <v>12</v>
      </c>
    </row>
    <row r="4230" spans="1:4" x14ac:dyDescent="0.25">
      <c r="A4230">
        <v>117670</v>
      </c>
      <c r="B4230" t="s">
        <v>134</v>
      </c>
      <c r="C4230" t="s">
        <v>17</v>
      </c>
      <c r="D4230" t="s">
        <v>12</v>
      </c>
    </row>
    <row r="4231" spans="1:4" x14ac:dyDescent="0.25">
      <c r="A4231">
        <v>117671</v>
      </c>
      <c r="B4231" t="s">
        <v>671</v>
      </c>
      <c r="C4231" t="s">
        <v>272</v>
      </c>
      <c r="D4231" t="s">
        <v>12</v>
      </c>
    </row>
    <row r="4232" spans="1:4" x14ac:dyDescent="0.25">
      <c r="A4232">
        <v>117282</v>
      </c>
      <c r="B4232" t="s">
        <v>134</v>
      </c>
      <c r="C4232" t="s">
        <v>88</v>
      </c>
      <c r="D4232" t="s">
        <v>12</v>
      </c>
    </row>
    <row r="4233" spans="1:4" x14ac:dyDescent="0.25">
      <c r="A4233">
        <v>118314</v>
      </c>
      <c r="B4233" t="s">
        <v>23</v>
      </c>
      <c r="C4233" t="s">
        <v>272</v>
      </c>
      <c r="D4233" t="s">
        <v>12</v>
      </c>
    </row>
    <row r="4234" spans="1:4" x14ac:dyDescent="0.25">
      <c r="A4234">
        <v>118315</v>
      </c>
      <c r="B4234" t="s">
        <v>672</v>
      </c>
      <c r="C4234" t="s">
        <v>276</v>
      </c>
      <c r="D4234" t="s">
        <v>12</v>
      </c>
    </row>
    <row r="4235" spans="1:4" x14ac:dyDescent="0.25">
      <c r="A4235">
        <v>117925</v>
      </c>
      <c r="B4235" t="s">
        <v>23</v>
      </c>
      <c r="C4235" t="s">
        <v>64</v>
      </c>
      <c r="D4235" t="s">
        <v>12</v>
      </c>
    </row>
    <row r="4236" spans="1:4" x14ac:dyDescent="0.25">
      <c r="A4236">
        <v>117929</v>
      </c>
      <c r="B4236" t="s">
        <v>673</v>
      </c>
      <c r="C4236" t="s">
        <v>408</v>
      </c>
      <c r="D4236" t="s">
        <v>12</v>
      </c>
    </row>
    <row r="4237" spans="1:4" x14ac:dyDescent="0.25">
      <c r="A4237">
        <v>117934</v>
      </c>
      <c r="B4237" t="s">
        <v>549</v>
      </c>
      <c r="C4237" t="s">
        <v>1515</v>
      </c>
      <c r="D4237" t="s">
        <v>29</v>
      </c>
    </row>
    <row r="4238" spans="1:4" x14ac:dyDescent="0.25">
      <c r="A4238">
        <v>117942</v>
      </c>
      <c r="B4238" t="s">
        <v>11</v>
      </c>
      <c r="C4238" t="s">
        <v>27</v>
      </c>
      <c r="D4238" t="s">
        <v>12</v>
      </c>
    </row>
    <row r="4239" spans="1:4" x14ac:dyDescent="0.25">
      <c r="A4239">
        <v>117945</v>
      </c>
      <c r="B4239" t="s">
        <v>520</v>
      </c>
      <c r="C4239" t="s">
        <v>15</v>
      </c>
      <c r="D4239" t="s">
        <v>12</v>
      </c>
    </row>
    <row r="4240" spans="1:4" x14ac:dyDescent="0.25">
      <c r="A4240">
        <v>117838</v>
      </c>
      <c r="B4240" t="s">
        <v>70</v>
      </c>
      <c r="C4240" t="s">
        <v>17</v>
      </c>
      <c r="D4240" t="s">
        <v>12</v>
      </c>
    </row>
    <row r="4241" spans="1:4" x14ac:dyDescent="0.25">
      <c r="A4241">
        <v>117476</v>
      </c>
      <c r="B4241" t="s">
        <v>26</v>
      </c>
      <c r="C4241" t="s">
        <v>227</v>
      </c>
      <c r="D4241" t="s">
        <v>12</v>
      </c>
    </row>
    <row r="4242" spans="1:4" x14ac:dyDescent="0.25">
      <c r="A4242">
        <v>117482</v>
      </c>
      <c r="B4242" t="s">
        <v>566</v>
      </c>
      <c r="C4242" t="s">
        <v>95</v>
      </c>
      <c r="D4242" t="s">
        <v>12</v>
      </c>
    </row>
    <row r="4243" spans="1:4" x14ac:dyDescent="0.25">
      <c r="A4243">
        <v>117489</v>
      </c>
      <c r="B4243" t="s">
        <v>608</v>
      </c>
      <c r="C4243" t="s">
        <v>1247</v>
      </c>
      <c r="D4243" t="s">
        <v>12</v>
      </c>
    </row>
    <row r="4244" spans="1:4" x14ac:dyDescent="0.25">
      <c r="A4244">
        <v>117097</v>
      </c>
      <c r="B4244" t="s">
        <v>674</v>
      </c>
      <c r="C4244" t="s">
        <v>1289</v>
      </c>
      <c r="D4244" t="s">
        <v>12</v>
      </c>
    </row>
    <row r="4245" spans="1:4" x14ac:dyDescent="0.25">
      <c r="A4245">
        <v>117100</v>
      </c>
      <c r="B4245" t="s">
        <v>16</v>
      </c>
      <c r="C4245" t="s">
        <v>1493</v>
      </c>
      <c r="D4245" t="s">
        <v>12</v>
      </c>
    </row>
    <row r="4246" spans="1:4" x14ac:dyDescent="0.25">
      <c r="A4246">
        <v>117103</v>
      </c>
      <c r="B4246" t="s">
        <v>26</v>
      </c>
      <c r="C4246" t="s">
        <v>17</v>
      </c>
      <c r="D4246" t="s">
        <v>12</v>
      </c>
    </row>
    <row r="4247" spans="1:4" x14ac:dyDescent="0.25">
      <c r="A4247">
        <v>117106</v>
      </c>
      <c r="B4247" t="s">
        <v>675</v>
      </c>
      <c r="C4247" t="s">
        <v>17</v>
      </c>
      <c r="D4247" t="s">
        <v>12</v>
      </c>
    </row>
    <row r="4248" spans="1:4" x14ac:dyDescent="0.25">
      <c r="A4248">
        <v>117109</v>
      </c>
      <c r="B4248" t="s">
        <v>23</v>
      </c>
      <c r="C4248" t="s">
        <v>21</v>
      </c>
      <c r="D4248" t="s">
        <v>12</v>
      </c>
    </row>
    <row r="4249" spans="1:4" x14ac:dyDescent="0.25">
      <c r="A4249">
        <v>117110</v>
      </c>
      <c r="B4249" t="s">
        <v>23</v>
      </c>
      <c r="C4249" t="s">
        <v>56</v>
      </c>
      <c r="D4249" t="s">
        <v>12</v>
      </c>
    </row>
    <row r="4250" spans="1:4" x14ac:dyDescent="0.25">
      <c r="A4250">
        <v>117111</v>
      </c>
      <c r="B4250" t="s">
        <v>131</v>
      </c>
      <c r="C4250" t="s">
        <v>17</v>
      </c>
      <c r="D4250" t="s">
        <v>12</v>
      </c>
    </row>
    <row r="4251" spans="1:4" x14ac:dyDescent="0.25">
      <c r="A4251">
        <v>117112</v>
      </c>
      <c r="B4251" t="s">
        <v>134</v>
      </c>
      <c r="C4251" t="s">
        <v>36</v>
      </c>
      <c r="D4251" t="s">
        <v>12</v>
      </c>
    </row>
    <row r="4252" spans="1:4" x14ac:dyDescent="0.25">
      <c r="A4252">
        <v>117117</v>
      </c>
      <c r="B4252" t="s">
        <v>11</v>
      </c>
      <c r="C4252" t="s">
        <v>33</v>
      </c>
      <c r="D4252" t="s">
        <v>12</v>
      </c>
    </row>
    <row r="4253" spans="1:4" x14ac:dyDescent="0.25">
      <c r="A4253">
        <v>118323</v>
      </c>
      <c r="B4253" t="s">
        <v>134</v>
      </c>
      <c r="C4253" t="s">
        <v>59</v>
      </c>
      <c r="D4253" t="s">
        <v>12</v>
      </c>
    </row>
    <row r="4254" spans="1:4" x14ac:dyDescent="0.25">
      <c r="A4254">
        <v>118224</v>
      </c>
      <c r="B4254" t="s">
        <v>676</v>
      </c>
      <c r="C4254" t="s">
        <v>1516</v>
      </c>
      <c r="D4254" t="s">
        <v>12</v>
      </c>
    </row>
    <row r="4255" spans="1:4" x14ac:dyDescent="0.25">
      <c r="A4255">
        <v>118229</v>
      </c>
      <c r="B4255" t="s">
        <v>28</v>
      </c>
      <c r="C4255" t="s">
        <v>1317</v>
      </c>
      <c r="D4255" t="s">
        <v>12</v>
      </c>
    </row>
    <row r="4256" spans="1:4" x14ac:dyDescent="0.25">
      <c r="A4256">
        <v>117847</v>
      </c>
      <c r="B4256" t="s">
        <v>23</v>
      </c>
      <c r="C4256" t="s">
        <v>46</v>
      </c>
      <c r="D4256" t="s">
        <v>12</v>
      </c>
    </row>
    <row r="4257" spans="1:4" x14ac:dyDescent="0.25">
      <c r="A4257">
        <v>117492</v>
      </c>
      <c r="B4257" t="s">
        <v>560</v>
      </c>
      <c r="C4257" t="s">
        <v>56</v>
      </c>
      <c r="D4257" t="s">
        <v>12</v>
      </c>
    </row>
    <row r="4258" spans="1:4" x14ac:dyDescent="0.25">
      <c r="A4258">
        <v>117493</v>
      </c>
      <c r="B4258" t="s">
        <v>519</v>
      </c>
      <c r="C4258" t="s">
        <v>1517</v>
      </c>
      <c r="D4258" t="s">
        <v>1145</v>
      </c>
    </row>
    <row r="4259" spans="1:4" x14ac:dyDescent="0.25">
      <c r="A4259">
        <v>117497</v>
      </c>
      <c r="B4259" t="s">
        <v>677</v>
      </c>
      <c r="C4259" t="s">
        <v>17</v>
      </c>
      <c r="D4259" t="s">
        <v>12</v>
      </c>
    </row>
    <row r="4260" spans="1:4" x14ac:dyDescent="0.25">
      <c r="A4260">
        <v>117501</v>
      </c>
      <c r="B4260" t="s">
        <v>23</v>
      </c>
      <c r="C4260" t="s">
        <v>96</v>
      </c>
      <c r="D4260" t="s">
        <v>12</v>
      </c>
    </row>
    <row r="4261" spans="1:4" x14ac:dyDescent="0.25">
      <c r="A4261">
        <v>117504</v>
      </c>
      <c r="B4261" t="s">
        <v>543</v>
      </c>
      <c r="C4261" t="s">
        <v>116</v>
      </c>
      <c r="D4261" t="s">
        <v>12</v>
      </c>
    </row>
    <row r="4262" spans="1:4" x14ac:dyDescent="0.25">
      <c r="A4262">
        <v>117510</v>
      </c>
      <c r="B4262" t="s">
        <v>16</v>
      </c>
      <c r="C4262" t="s">
        <v>17</v>
      </c>
      <c r="D4262" t="s">
        <v>12</v>
      </c>
    </row>
    <row r="4263" spans="1:4" x14ac:dyDescent="0.25">
      <c r="A4263">
        <v>117123</v>
      </c>
      <c r="B4263" t="s">
        <v>149</v>
      </c>
      <c r="C4263" t="s">
        <v>17</v>
      </c>
      <c r="D4263" t="s">
        <v>12</v>
      </c>
    </row>
    <row r="4264" spans="1:4" x14ac:dyDescent="0.25">
      <c r="A4264">
        <v>116984</v>
      </c>
      <c r="B4264" t="s">
        <v>16</v>
      </c>
      <c r="C4264" t="s">
        <v>151</v>
      </c>
      <c r="D4264" t="s">
        <v>12</v>
      </c>
    </row>
    <row r="4265" spans="1:4" x14ac:dyDescent="0.25">
      <c r="A4265">
        <v>116996</v>
      </c>
      <c r="B4265" t="s">
        <v>134</v>
      </c>
      <c r="C4265" t="s">
        <v>35</v>
      </c>
      <c r="D4265" t="s">
        <v>12</v>
      </c>
    </row>
    <row r="4266" spans="1:4" x14ac:dyDescent="0.25">
      <c r="A4266">
        <v>118201</v>
      </c>
      <c r="B4266" t="s">
        <v>523</v>
      </c>
      <c r="C4266" t="s">
        <v>127</v>
      </c>
      <c r="D4266" t="s">
        <v>12</v>
      </c>
    </row>
    <row r="4267" spans="1:4" x14ac:dyDescent="0.25">
      <c r="A4267">
        <v>118203</v>
      </c>
      <c r="B4267" t="s">
        <v>131</v>
      </c>
      <c r="C4267" t="s">
        <v>67</v>
      </c>
      <c r="D4267" t="s">
        <v>12</v>
      </c>
    </row>
    <row r="4268" spans="1:4" x14ac:dyDescent="0.25">
      <c r="A4268">
        <v>118204</v>
      </c>
      <c r="B4268" t="s">
        <v>11</v>
      </c>
      <c r="C4268" t="s">
        <v>22</v>
      </c>
      <c r="D4268" t="s">
        <v>12</v>
      </c>
    </row>
    <row r="4269" spans="1:4" x14ac:dyDescent="0.25">
      <c r="A4269">
        <v>118163</v>
      </c>
      <c r="B4269" t="s">
        <v>134</v>
      </c>
      <c r="C4269" t="s">
        <v>1373</v>
      </c>
      <c r="D4269" t="s">
        <v>12</v>
      </c>
    </row>
    <row r="4270" spans="1:4" x14ac:dyDescent="0.25">
      <c r="A4270">
        <v>118164</v>
      </c>
      <c r="B4270" t="s">
        <v>134</v>
      </c>
      <c r="C4270" t="s">
        <v>75</v>
      </c>
      <c r="D4270" t="s">
        <v>12</v>
      </c>
    </row>
    <row r="4271" spans="1:4" x14ac:dyDescent="0.25">
      <c r="A4271">
        <v>118167</v>
      </c>
      <c r="B4271" t="s">
        <v>34</v>
      </c>
      <c r="C4271" t="s">
        <v>17</v>
      </c>
      <c r="D4271" t="s">
        <v>12</v>
      </c>
    </row>
    <row r="4272" spans="1:4" x14ac:dyDescent="0.25">
      <c r="A4272">
        <v>118169</v>
      </c>
      <c r="B4272" t="s">
        <v>145</v>
      </c>
      <c r="C4272" t="s">
        <v>50</v>
      </c>
      <c r="D4272" t="s">
        <v>12</v>
      </c>
    </row>
    <row r="4273" spans="1:4" x14ac:dyDescent="0.25">
      <c r="A4273">
        <v>118173</v>
      </c>
      <c r="B4273" t="s">
        <v>34</v>
      </c>
      <c r="C4273" t="s">
        <v>21</v>
      </c>
      <c r="D4273" t="s">
        <v>12</v>
      </c>
    </row>
    <row r="4274" spans="1:4" x14ac:dyDescent="0.25">
      <c r="A4274">
        <v>118175</v>
      </c>
      <c r="B4274" t="s">
        <v>23</v>
      </c>
      <c r="C4274" t="s">
        <v>79</v>
      </c>
      <c r="D4274" t="s">
        <v>12</v>
      </c>
    </row>
    <row r="4275" spans="1:4" x14ac:dyDescent="0.25">
      <c r="A4275">
        <v>117868</v>
      </c>
      <c r="B4275" t="s">
        <v>34</v>
      </c>
      <c r="C4275" t="s">
        <v>1306</v>
      </c>
      <c r="D4275" t="s">
        <v>12</v>
      </c>
    </row>
    <row r="4276" spans="1:4" x14ac:dyDescent="0.25">
      <c r="A4276">
        <v>117870</v>
      </c>
      <c r="B4276" t="s">
        <v>651</v>
      </c>
      <c r="C4276" t="s">
        <v>378</v>
      </c>
      <c r="D4276" t="s">
        <v>12</v>
      </c>
    </row>
    <row r="4277" spans="1:4" x14ac:dyDescent="0.25">
      <c r="A4277">
        <v>117873</v>
      </c>
      <c r="B4277" t="s">
        <v>23</v>
      </c>
      <c r="C4277" t="s">
        <v>64</v>
      </c>
      <c r="D4277" t="s">
        <v>12</v>
      </c>
    </row>
    <row r="4278" spans="1:4" x14ac:dyDescent="0.25">
      <c r="A4278">
        <v>117877</v>
      </c>
      <c r="B4278" t="s">
        <v>134</v>
      </c>
      <c r="C4278" t="s">
        <v>56</v>
      </c>
      <c r="D4278" t="s">
        <v>12</v>
      </c>
    </row>
    <row r="4279" spans="1:4" x14ac:dyDescent="0.25">
      <c r="A4279">
        <v>117882</v>
      </c>
      <c r="B4279" t="s">
        <v>28</v>
      </c>
      <c r="C4279" t="s">
        <v>17</v>
      </c>
      <c r="D4279" t="s">
        <v>12</v>
      </c>
    </row>
    <row r="4280" spans="1:4" x14ac:dyDescent="0.25">
      <c r="A4280">
        <v>117886</v>
      </c>
      <c r="B4280" t="s">
        <v>678</v>
      </c>
      <c r="C4280" t="s">
        <v>61</v>
      </c>
      <c r="D4280" t="s">
        <v>12</v>
      </c>
    </row>
    <row r="4281" spans="1:4" x14ac:dyDescent="0.25">
      <c r="A4281">
        <v>117410</v>
      </c>
      <c r="B4281" t="s">
        <v>476</v>
      </c>
      <c r="C4281" t="s">
        <v>123</v>
      </c>
      <c r="D4281" t="s">
        <v>12</v>
      </c>
    </row>
    <row r="4282" spans="1:4" x14ac:dyDescent="0.25">
      <c r="A4282">
        <v>117415</v>
      </c>
      <c r="B4282" t="s">
        <v>476</v>
      </c>
      <c r="C4282" t="s">
        <v>123</v>
      </c>
      <c r="D4282" t="s">
        <v>12</v>
      </c>
    </row>
    <row r="4283" spans="1:4" x14ac:dyDescent="0.25">
      <c r="A4283">
        <v>117036</v>
      </c>
      <c r="B4283" t="s">
        <v>26</v>
      </c>
      <c r="C4283" t="s">
        <v>17</v>
      </c>
      <c r="D4283" t="s">
        <v>12</v>
      </c>
    </row>
    <row r="4284" spans="1:4" x14ac:dyDescent="0.25">
      <c r="A4284">
        <v>117037</v>
      </c>
      <c r="B4284" t="s">
        <v>679</v>
      </c>
      <c r="C4284" t="s">
        <v>1203</v>
      </c>
      <c r="D4284" t="s">
        <v>12</v>
      </c>
    </row>
    <row r="4285" spans="1:4" x14ac:dyDescent="0.25">
      <c r="A4285">
        <v>117040</v>
      </c>
      <c r="B4285" t="s">
        <v>680</v>
      </c>
      <c r="C4285" t="s">
        <v>1411</v>
      </c>
      <c r="D4285" t="s">
        <v>12</v>
      </c>
    </row>
    <row r="4286" spans="1:4" x14ac:dyDescent="0.25">
      <c r="A4286">
        <v>117128</v>
      </c>
      <c r="B4286" t="s">
        <v>23</v>
      </c>
      <c r="C4286" t="s">
        <v>356</v>
      </c>
      <c r="D4286" t="s">
        <v>12</v>
      </c>
    </row>
    <row r="4287" spans="1:4" x14ac:dyDescent="0.25">
      <c r="A4287">
        <v>117032</v>
      </c>
      <c r="B4287" t="s">
        <v>134</v>
      </c>
      <c r="C4287" t="s">
        <v>48</v>
      </c>
      <c r="D4287" t="s">
        <v>12</v>
      </c>
    </row>
    <row r="4288" spans="1:4" x14ac:dyDescent="0.25">
      <c r="A4288">
        <v>117033</v>
      </c>
      <c r="B4288" t="s">
        <v>134</v>
      </c>
      <c r="C4288" t="s">
        <v>48</v>
      </c>
      <c r="D4288" t="s">
        <v>12</v>
      </c>
    </row>
    <row r="4289" spans="1:4" x14ac:dyDescent="0.25">
      <c r="A4289">
        <v>117034</v>
      </c>
      <c r="B4289" t="s">
        <v>134</v>
      </c>
      <c r="C4289" t="s">
        <v>1406</v>
      </c>
      <c r="D4289" t="s">
        <v>12</v>
      </c>
    </row>
    <row r="4290" spans="1:4" x14ac:dyDescent="0.25">
      <c r="A4290">
        <v>117035</v>
      </c>
      <c r="B4290" t="s">
        <v>134</v>
      </c>
      <c r="C4290" t="s">
        <v>1406</v>
      </c>
      <c r="D4290" t="s">
        <v>12</v>
      </c>
    </row>
    <row r="4291" spans="1:4" x14ac:dyDescent="0.25">
      <c r="A4291">
        <v>117054</v>
      </c>
      <c r="B4291" t="s">
        <v>134</v>
      </c>
      <c r="C4291" t="s">
        <v>15</v>
      </c>
      <c r="D4291" t="s">
        <v>12</v>
      </c>
    </row>
    <row r="4292" spans="1:4" x14ac:dyDescent="0.25">
      <c r="A4292">
        <v>118240</v>
      </c>
      <c r="B4292" t="s">
        <v>23</v>
      </c>
      <c r="C4292" t="s">
        <v>1307</v>
      </c>
      <c r="D4292" t="s">
        <v>51</v>
      </c>
    </row>
    <row r="4293" spans="1:4" x14ac:dyDescent="0.25">
      <c r="A4293">
        <v>118209</v>
      </c>
      <c r="B4293" t="s">
        <v>681</v>
      </c>
      <c r="C4293" t="s">
        <v>1305</v>
      </c>
      <c r="D4293" t="s">
        <v>12</v>
      </c>
    </row>
    <row r="4294" spans="1:4" x14ac:dyDescent="0.25">
      <c r="A4294">
        <v>118110</v>
      </c>
      <c r="B4294" t="s">
        <v>26</v>
      </c>
      <c r="C4294" t="s">
        <v>17</v>
      </c>
      <c r="D4294" t="s">
        <v>12</v>
      </c>
    </row>
    <row r="4295" spans="1:4" x14ac:dyDescent="0.25">
      <c r="A4295">
        <v>117828</v>
      </c>
      <c r="B4295" t="s">
        <v>32</v>
      </c>
      <c r="C4295" t="s">
        <v>17</v>
      </c>
      <c r="D4295" t="s">
        <v>12</v>
      </c>
    </row>
    <row r="4296" spans="1:4" x14ac:dyDescent="0.25">
      <c r="A4296">
        <v>121876</v>
      </c>
      <c r="B4296" t="s">
        <v>682</v>
      </c>
      <c r="C4296" t="s">
        <v>20</v>
      </c>
      <c r="D4296" t="s">
        <v>12</v>
      </c>
    </row>
    <row r="4297" spans="1:4" x14ac:dyDescent="0.25">
      <c r="A4297">
        <v>121884</v>
      </c>
      <c r="B4297" t="s">
        <v>609</v>
      </c>
      <c r="C4297" t="s">
        <v>240</v>
      </c>
      <c r="D4297" t="s">
        <v>12</v>
      </c>
    </row>
    <row r="4298" spans="1:4" x14ac:dyDescent="0.25">
      <c r="A4298">
        <v>121779</v>
      </c>
      <c r="B4298" t="s">
        <v>16</v>
      </c>
      <c r="C4298" t="s">
        <v>21</v>
      </c>
      <c r="D4298" t="s">
        <v>12</v>
      </c>
    </row>
    <row r="4299" spans="1:4" x14ac:dyDescent="0.25">
      <c r="A4299">
        <v>121497</v>
      </c>
      <c r="B4299" t="s">
        <v>134</v>
      </c>
      <c r="C4299" t="s">
        <v>84</v>
      </c>
      <c r="D4299" t="s">
        <v>12</v>
      </c>
    </row>
    <row r="4300" spans="1:4" x14ac:dyDescent="0.25">
      <c r="A4300">
        <v>121500</v>
      </c>
      <c r="B4300" t="s">
        <v>23</v>
      </c>
      <c r="C4300" t="s">
        <v>1503</v>
      </c>
      <c r="D4300" t="s">
        <v>12</v>
      </c>
    </row>
    <row r="4301" spans="1:4" x14ac:dyDescent="0.25">
      <c r="A4301">
        <v>118245</v>
      </c>
      <c r="B4301" t="s">
        <v>34</v>
      </c>
      <c r="C4301" t="s">
        <v>1424</v>
      </c>
      <c r="D4301" t="s">
        <v>12</v>
      </c>
    </row>
    <row r="4302" spans="1:4" x14ac:dyDescent="0.25">
      <c r="A4302">
        <v>118248</v>
      </c>
      <c r="B4302" t="s">
        <v>131</v>
      </c>
      <c r="C4302" t="s">
        <v>122</v>
      </c>
      <c r="D4302" t="s">
        <v>12</v>
      </c>
    </row>
    <row r="4303" spans="1:4" x14ac:dyDescent="0.25">
      <c r="A4303">
        <v>118251</v>
      </c>
      <c r="B4303" t="s">
        <v>683</v>
      </c>
      <c r="C4303" t="s">
        <v>93</v>
      </c>
      <c r="D4303" t="s">
        <v>12</v>
      </c>
    </row>
    <row r="4304" spans="1:4" x14ac:dyDescent="0.25">
      <c r="A4304">
        <v>118256</v>
      </c>
      <c r="B4304" t="s">
        <v>684</v>
      </c>
      <c r="C4304" t="s">
        <v>17</v>
      </c>
      <c r="D4304" t="s">
        <v>12</v>
      </c>
    </row>
    <row r="4305" spans="1:4" x14ac:dyDescent="0.25">
      <c r="A4305">
        <v>118258</v>
      </c>
      <c r="B4305" t="s">
        <v>26</v>
      </c>
      <c r="C4305" t="s">
        <v>35</v>
      </c>
      <c r="D4305" t="s">
        <v>12</v>
      </c>
    </row>
    <row r="4306" spans="1:4" x14ac:dyDescent="0.25">
      <c r="A4306">
        <v>118259</v>
      </c>
      <c r="B4306" t="s">
        <v>203</v>
      </c>
      <c r="C4306" t="s">
        <v>1513</v>
      </c>
      <c r="D4306" t="s">
        <v>12</v>
      </c>
    </row>
    <row r="4307" spans="1:4" x14ac:dyDescent="0.25">
      <c r="A4307">
        <v>117889</v>
      </c>
      <c r="B4307" t="s">
        <v>28</v>
      </c>
      <c r="C4307" t="s">
        <v>1130</v>
      </c>
      <c r="D4307" t="s">
        <v>12</v>
      </c>
    </row>
    <row r="4308" spans="1:4" x14ac:dyDescent="0.25">
      <c r="A4308">
        <v>117739</v>
      </c>
      <c r="B4308" t="s">
        <v>16</v>
      </c>
      <c r="C4308" t="s">
        <v>311</v>
      </c>
      <c r="D4308" t="s">
        <v>12</v>
      </c>
    </row>
    <row r="4309" spans="1:4" x14ac:dyDescent="0.25">
      <c r="A4309">
        <v>117740</v>
      </c>
      <c r="B4309" t="s">
        <v>108</v>
      </c>
      <c r="C4309" t="s">
        <v>17</v>
      </c>
      <c r="D4309" t="s">
        <v>12</v>
      </c>
    </row>
    <row r="4310" spans="1:4" x14ac:dyDescent="0.25">
      <c r="A4310">
        <v>122218</v>
      </c>
      <c r="B4310" t="s">
        <v>30</v>
      </c>
      <c r="C4310" t="s">
        <v>44</v>
      </c>
      <c r="D4310" t="s">
        <v>12</v>
      </c>
    </row>
    <row r="4311" spans="1:4" x14ac:dyDescent="0.25">
      <c r="A4311">
        <v>122222</v>
      </c>
      <c r="B4311" t="s">
        <v>573</v>
      </c>
      <c r="C4311" t="s">
        <v>1416</v>
      </c>
      <c r="D4311" t="s">
        <v>12</v>
      </c>
    </row>
    <row r="4312" spans="1:4" x14ac:dyDescent="0.25">
      <c r="A4312">
        <v>121503</v>
      </c>
      <c r="B4312" t="s">
        <v>23</v>
      </c>
      <c r="C4312" t="s">
        <v>1397</v>
      </c>
      <c r="D4312" t="s">
        <v>12</v>
      </c>
    </row>
    <row r="4313" spans="1:4" x14ac:dyDescent="0.25">
      <c r="A4313">
        <v>121507</v>
      </c>
      <c r="B4313" t="s">
        <v>23</v>
      </c>
      <c r="C4313" t="s">
        <v>17</v>
      </c>
      <c r="D4313" t="s">
        <v>12</v>
      </c>
    </row>
    <row r="4314" spans="1:4" x14ac:dyDescent="0.25">
      <c r="A4314">
        <v>121400</v>
      </c>
      <c r="B4314" t="s">
        <v>23</v>
      </c>
      <c r="C4314" t="s">
        <v>402</v>
      </c>
      <c r="D4314" t="s">
        <v>12</v>
      </c>
    </row>
    <row r="4315" spans="1:4" x14ac:dyDescent="0.25">
      <c r="A4315">
        <v>121409</v>
      </c>
      <c r="B4315" t="s">
        <v>28</v>
      </c>
      <c r="C4315" t="s">
        <v>17</v>
      </c>
      <c r="D4315" t="s">
        <v>12</v>
      </c>
    </row>
    <row r="4316" spans="1:4" x14ac:dyDescent="0.25">
      <c r="A4316">
        <v>121410</v>
      </c>
      <c r="B4316" t="s">
        <v>23</v>
      </c>
      <c r="C4316" t="s">
        <v>72</v>
      </c>
      <c r="D4316" t="s">
        <v>12</v>
      </c>
    </row>
    <row r="4317" spans="1:4" x14ac:dyDescent="0.25">
      <c r="A4317">
        <v>122615</v>
      </c>
      <c r="B4317" t="s">
        <v>28</v>
      </c>
      <c r="C4317" t="s">
        <v>342</v>
      </c>
      <c r="D4317" t="s">
        <v>12</v>
      </c>
    </row>
    <row r="4318" spans="1:4" x14ac:dyDescent="0.25">
      <c r="A4318">
        <v>122617</v>
      </c>
      <c r="B4318" t="s">
        <v>533</v>
      </c>
      <c r="C4318" t="s">
        <v>69</v>
      </c>
      <c r="D4318" t="s">
        <v>12</v>
      </c>
    </row>
    <row r="4319" spans="1:4" x14ac:dyDescent="0.25">
      <c r="A4319">
        <v>117787</v>
      </c>
      <c r="B4319" t="s">
        <v>671</v>
      </c>
      <c r="C4319" t="s">
        <v>1518</v>
      </c>
      <c r="D4319" t="s">
        <v>12</v>
      </c>
    </row>
    <row r="4320" spans="1:4" x14ac:dyDescent="0.25">
      <c r="A4320">
        <v>117791</v>
      </c>
      <c r="B4320" t="s">
        <v>134</v>
      </c>
      <c r="C4320" t="s">
        <v>111</v>
      </c>
      <c r="D4320" t="s">
        <v>12</v>
      </c>
    </row>
    <row r="4321" spans="1:4" x14ac:dyDescent="0.25">
      <c r="A4321">
        <v>117793</v>
      </c>
      <c r="B4321" t="s">
        <v>23</v>
      </c>
      <c r="C4321" t="s">
        <v>17</v>
      </c>
      <c r="D4321" t="s">
        <v>12</v>
      </c>
    </row>
    <row r="4322" spans="1:4" x14ac:dyDescent="0.25">
      <c r="A4322">
        <v>117794</v>
      </c>
      <c r="B4322" t="s">
        <v>134</v>
      </c>
      <c r="C4322" t="s">
        <v>84</v>
      </c>
      <c r="D4322" t="s">
        <v>12</v>
      </c>
    </row>
    <row r="4323" spans="1:4" x14ac:dyDescent="0.25">
      <c r="A4323">
        <v>117433</v>
      </c>
      <c r="B4323" t="s">
        <v>685</v>
      </c>
      <c r="C4323" t="s">
        <v>1519</v>
      </c>
      <c r="D4323" t="s">
        <v>12</v>
      </c>
    </row>
    <row r="4324" spans="1:4" x14ac:dyDescent="0.25">
      <c r="A4324">
        <v>122224</v>
      </c>
      <c r="B4324" t="s">
        <v>23</v>
      </c>
      <c r="C4324" t="s">
        <v>1207</v>
      </c>
      <c r="D4324" t="s">
        <v>12</v>
      </c>
    </row>
    <row r="4325" spans="1:4" x14ac:dyDescent="0.25">
      <c r="A4325">
        <v>122228</v>
      </c>
      <c r="B4325" t="s">
        <v>23</v>
      </c>
      <c r="C4325" t="s">
        <v>227</v>
      </c>
      <c r="D4325" t="s">
        <v>12</v>
      </c>
    </row>
    <row r="4326" spans="1:4" x14ac:dyDescent="0.25">
      <c r="A4326">
        <v>122230</v>
      </c>
      <c r="B4326" t="s">
        <v>134</v>
      </c>
      <c r="C4326" t="s">
        <v>250</v>
      </c>
      <c r="D4326" t="s">
        <v>12</v>
      </c>
    </row>
    <row r="4327" spans="1:4" x14ac:dyDescent="0.25">
      <c r="A4327">
        <v>122231</v>
      </c>
      <c r="B4327" t="s">
        <v>306</v>
      </c>
      <c r="C4327" t="s">
        <v>81</v>
      </c>
      <c r="D4327" t="s">
        <v>12</v>
      </c>
    </row>
    <row r="4328" spans="1:4" x14ac:dyDescent="0.25">
      <c r="A4328">
        <v>122237</v>
      </c>
      <c r="B4328" t="s">
        <v>134</v>
      </c>
      <c r="C4328" t="s">
        <v>349</v>
      </c>
      <c r="D4328" t="s">
        <v>12</v>
      </c>
    </row>
    <row r="4329" spans="1:4" x14ac:dyDescent="0.25">
      <c r="A4329">
        <v>121846</v>
      </c>
      <c r="B4329" t="s">
        <v>195</v>
      </c>
      <c r="C4329" t="s">
        <v>17</v>
      </c>
      <c r="D4329" t="s">
        <v>12</v>
      </c>
    </row>
    <row r="4330" spans="1:4" x14ac:dyDescent="0.25">
      <c r="A4330">
        <v>121847</v>
      </c>
      <c r="B4330" t="s">
        <v>551</v>
      </c>
      <c r="C4330" t="s">
        <v>1182</v>
      </c>
      <c r="D4330" t="s">
        <v>12</v>
      </c>
    </row>
    <row r="4331" spans="1:4" x14ac:dyDescent="0.25">
      <c r="A4331">
        <v>121849</v>
      </c>
      <c r="B4331" t="s">
        <v>11</v>
      </c>
      <c r="C4331" t="s">
        <v>351</v>
      </c>
      <c r="D4331" t="s">
        <v>12</v>
      </c>
    </row>
    <row r="4332" spans="1:4" x14ac:dyDescent="0.25">
      <c r="A4332">
        <v>121850</v>
      </c>
      <c r="B4332" t="s">
        <v>556</v>
      </c>
      <c r="C4332" t="s">
        <v>237</v>
      </c>
      <c r="D4332" t="s">
        <v>12</v>
      </c>
    </row>
    <row r="4333" spans="1:4" x14ac:dyDescent="0.25">
      <c r="A4333">
        <v>122624</v>
      </c>
      <c r="B4333" t="s">
        <v>23</v>
      </c>
      <c r="C4333" t="s">
        <v>1520</v>
      </c>
      <c r="D4333" t="s">
        <v>226</v>
      </c>
    </row>
    <row r="4334" spans="1:4" x14ac:dyDescent="0.25">
      <c r="A4334">
        <v>122629</v>
      </c>
      <c r="B4334" t="s">
        <v>132</v>
      </c>
      <c r="C4334" t="s">
        <v>207</v>
      </c>
      <c r="D4334" t="s">
        <v>12</v>
      </c>
    </row>
    <row r="4335" spans="1:4" x14ac:dyDescent="0.25">
      <c r="A4335">
        <v>122630</v>
      </c>
      <c r="B4335" t="s">
        <v>686</v>
      </c>
      <c r="C4335" t="s">
        <v>392</v>
      </c>
      <c r="D4335" t="s">
        <v>12</v>
      </c>
    </row>
    <row r="4336" spans="1:4" x14ac:dyDescent="0.25">
      <c r="A4336">
        <v>122632</v>
      </c>
      <c r="B4336" t="s">
        <v>134</v>
      </c>
      <c r="C4336" t="s">
        <v>37</v>
      </c>
      <c r="D4336" t="s">
        <v>12</v>
      </c>
    </row>
    <row r="4337" spans="1:4" x14ac:dyDescent="0.25">
      <c r="A4337">
        <v>122156</v>
      </c>
      <c r="B4337" t="s">
        <v>602</v>
      </c>
      <c r="C4337" t="s">
        <v>1348</v>
      </c>
      <c r="D4337" t="s">
        <v>12</v>
      </c>
    </row>
    <row r="4338" spans="1:4" x14ac:dyDescent="0.25">
      <c r="A4338">
        <v>122158</v>
      </c>
      <c r="B4338" t="s">
        <v>131</v>
      </c>
      <c r="C4338" t="s">
        <v>42</v>
      </c>
      <c r="D4338" t="s">
        <v>12</v>
      </c>
    </row>
    <row r="4339" spans="1:4" x14ac:dyDescent="0.25">
      <c r="A4339">
        <v>122162</v>
      </c>
      <c r="B4339" t="s">
        <v>23</v>
      </c>
      <c r="C4339" t="s">
        <v>56</v>
      </c>
      <c r="D4339" t="s">
        <v>12</v>
      </c>
    </row>
    <row r="4340" spans="1:4" x14ac:dyDescent="0.25">
      <c r="A4340">
        <v>117453</v>
      </c>
      <c r="B4340" t="s">
        <v>131</v>
      </c>
      <c r="C4340" t="s">
        <v>27</v>
      </c>
      <c r="D4340" t="s">
        <v>12</v>
      </c>
    </row>
    <row r="4341" spans="1:4" x14ac:dyDescent="0.25">
      <c r="A4341">
        <v>117063</v>
      </c>
      <c r="B4341" t="s">
        <v>562</v>
      </c>
      <c r="C4341" t="s">
        <v>49</v>
      </c>
      <c r="D4341" t="s">
        <v>12</v>
      </c>
    </row>
    <row r="4342" spans="1:4" x14ac:dyDescent="0.25">
      <c r="A4342">
        <v>121857</v>
      </c>
      <c r="B4342" t="s">
        <v>470</v>
      </c>
      <c r="C4342" t="s">
        <v>46</v>
      </c>
      <c r="D4342" t="s">
        <v>12</v>
      </c>
    </row>
    <row r="4343" spans="1:4" x14ac:dyDescent="0.25">
      <c r="A4343">
        <v>121858</v>
      </c>
      <c r="B4343" t="s">
        <v>134</v>
      </c>
      <c r="C4343" t="s">
        <v>281</v>
      </c>
      <c r="D4343" t="s">
        <v>12</v>
      </c>
    </row>
    <row r="4344" spans="1:4" x14ac:dyDescent="0.25">
      <c r="A4344">
        <v>121861</v>
      </c>
      <c r="B4344" t="s">
        <v>195</v>
      </c>
      <c r="C4344" t="s">
        <v>408</v>
      </c>
      <c r="D4344" t="s">
        <v>12</v>
      </c>
    </row>
    <row r="4345" spans="1:4" x14ac:dyDescent="0.25">
      <c r="A4345">
        <v>121862</v>
      </c>
      <c r="B4345" t="s">
        <v>28</v>
      </c>
      <c r="C4345" t="s">
        <v>17</v>
      </c>
      <c r="D4345" t="s">
        <v>12</v>
      </c>
    </row>
    <row r="4346" spans="1:4" x14ac:dyDescent="0.25">
      <c r="A4346">
        <v>121474</v>
      </c>
      <c r="B4346" t="s">
        <v>244</v>
      </c>
      <c r="C4346" t="s">
        <v>88</v>
      </c>
      <c r="D4346" t="s">
        <v>12</v>
      </c>
    </row>
    <row r="4347" spans="1:4" x14ac:dyDescent="0.25">
      <c r="A4347">
        <v>121476</v>
      </c>
      <c r="B4347" t="s">
        <v>134</v>
      </c>
      <c r="C4347" t="s">
        <v>61</v>
      </c>
      <c r="D4347" t="s">
        <v>12</v>
      </c>
    </row>
    <row r="4348" spans="1:4" x14ac:dyDescent="0.25">
      <c r="A4348">
        <v>122168</v>
      </c>
      <c r="B4348" t="s">
        <v>134</v>
      </c>
      <c r="C4348" t="s">
        <v>17</v>
      </c>
      <c r="D4348" t="s">
        <v>12</v>
      </c>
    </row>
    <row r="4349" spans="1:4" x14ac:dyDescent="0.25">
      <c r="A4349">
        <v>122172</v>
      </c>
      <c r="B4349" t="s">
        <v>134</v>
      </c>
      <c r="C4349" t="s">
        <v>1414</v>
      </c>
      <c r="D4349" t="s">
        <v>12</v>
      </c>
    </row>
    <row r="4350" spans="1:4" x14ac:dyDescent="0.25">
      <c r="A4350">
        <v>122173</v>
      </c>
      <c r="B4350" t="s">
        <v>34</v>
      </c>
      <c r="C4350" t="s">
        <v>1521</v>
      </c>
      <c r="D4350" t="s">
        <v>1249</v>
      </c>
    </row>
    <row r="4351" spans="1:4" x14ac:dyDescent="0.25">
      <c r="A4351">
        <v>122176</v>
      </c>
      <c r="B4351" t="s">
        <v>23</v>
      </c>
      <c r="C4351" t="s">
        <v>21</v>
      </c>
      <c r="D4351" t="s">
        <v>12</v>
      </c>
    </row>
    <row r="4352" spans="1:4" x14ac:dyDescent="0.25">
      <c r="A4352">
        <v>121785</v>
      </c>
      <c r="B4352" t="s">
        <v>23</v>
      </c>
      <c r="C4352" t="s">
        <v>1406</v>
      </c>
      <c r="D4352" t="s">
        <v>12</v>
      </c>
    </row>
    <row r="4353" spans="1:4" x14ac:dyDescent="0.25">
      <c r="A4353">
        <v>121788</v>
      </c>
      <c r="B4353" t="s">
        <v>559</v>
      </c>
      <c r="C4353" t="s">
        <v>297</v>
      </c>
      <c r="D4353" t="s">
        <v>12</v>
      </c>
    </row>
    <row r="4354" spans="1:4" x14ac:dyDescent="0.25">
      <c r="A4354">
        <v>117067</v>
      </c>
      <c r="B4354" t="s">
        <v>687</v>
      </c>
      <c r="C4354" t="s">
        <v>1426</v>
      </c>
      <c r="D4354" t="s">
        <v>12</v>
      </c>
    </row>
    <row r="4355" spans="1:4" x14ac:dyDescent="0.25">
      <c r="A4355">
        <v>117071</v>
      </c>
      <c r="B4355" t="s">
        <v>608</v>
      </c>
      <c r="C4355" t="s">
        <v>1247</v>
      </c>
      <c r="D4355" t="s">
        <v>12</v>
      </c>
    </row>
    <row r="4356" spans="1:4" x14ac:dyDescent="0.25">
      <c r="A4356">
        <v>118179</v>
      </c>
      <c r="B4356" t="s">
        <v>34</v>
      </c>
      <c r="C4356" t="s">
        <v>21</v>
      </c>
      <c r="D4356" t="s">
        <v>12</v>
      </c>
    </row>
    <row r="4357" spans="1:4" x14ac:dyDescent="0.25">
      <c r="A4357">
        <v>121481</v>
      </c>
      <c r="B4357" t="s">
        <v>23</v>
      </c>
      <c r="C4357" t="s">
        <v>54</v>
      </c>
      <c r="D4357" t="s">
        <v>12</v>
      </c>
    </row>
    <row r="4358" spans="1:4" x14ac:dyDescent="0.25">
      <c r="A4358">
        <v>121482</v>
      </c>
      <c r="B4358" t="s">
        <v>244</v>
      </c>
      <c r="C4358" t="s">
        <v>17</v>
      </c>
      <c r="D4358" t="s">
        <v>12</v>
      </c>
    </row>
    <row r="4359" spans="1:4" x14ac:dyDescent="0.25">
      <c r="A4359">
        <v>121484</v>
      </c>
      <c r="B4359" t="s">
        <v>666</v>
      </c>
      <c r="C4359" t="s">
        <v>1522</v>
      </c>
      <c r="D4359" t="s">
        <v>12</v>
      </c>
    </row>
    <row r="4360" spans="1:4" x14ac:dyDescent="0.25">
      <c r="A4360">
        <v>121487</v>
      </c>
      <c r="B4360" t="s">
        <v>134</v>
      </c>
      <c r="C4360" t="s">
        <v>236</v>
      </c>
      <c r="D4360" t="s">
        <v>12</v>
      </c>
    </row>
    <row r="4361" spans="1:4" x14ac:dyDescent="0.25">
      <c r="A4361">
        <v>121488</v>
      </c>
      <c r="B4361" t="s">
        <v>23</v>
      </c>
      <c r="C4361" t="s">
        <v>1146</v>
      </c>
      <c r="D4361" t="s">
        <v>12</v>
      </c>
    </row>
    <row r="4362" spans="1:4" x14ac:dyDescent="0.25">
      <c r="A4362">
        <v>121489</v>
      </c>
      <c r="B4362" t="s">
        <v>534</v>
      </c>
      <c r="C4362" t="s">
        <v>35</v>
      </c>
      <c r="D4362" t="s">
        <v>12</v>
      </c>
    </row>
    <row r="4363" spans="1:4" x14ac:dyDescent="0.25">
      <c r="A4363">
        <v>121494</v>
      </c>
      <c r="B4363" t="s">
        <v>28</v>
      </c>
      <c r="C4363" t="s">
        <v>375</v>
      </c>
      <c r="D4363" t="s">
        <v>12</v>
      </c>
    </row>
    <row r="4364" spans="1:4" x14ac:dyDescent="0.25">
      <c r="A4364">
        <v>122591</v>
      </c>
      <c r="B4364" t="s">
        <v>16</v>
      </c>
      <c r="C4364" t="s">
        <v>17</v>
      </c>
      <c r="D4364" t="s">
        <v>12</v>
      </c>
    </row>
    <row r="4365" spans="1:4" x14ac:dyDescent="0.25">
      <c r="A4365">
        <v>122594</v>
      </c>
      <c r="B4365" t="s">
        <v>131</v>
      </c>
      <c r="C4365" t="s">
        <v>17</v>
      </c>
      <c r="D4365" t="s">
        <v>12</v>
      </c>
    </row>
    <row r="4366" spans="1:4" x14ac:dyDescent="0.25">
      <c r="A4366">
        <v>121422</v>
      </c>
      <c r="B4366" t="s">
        <v>14</v>
      </c>
      <c r="C4366" t="s">
        <v>17</v>
      </c>
      <c r="D4366" t="s">
        <v>12</v>
      </c>
    </row>
    <row r="4367" spans="1:4" x14ac:dyDescent="0.25">
      <c r="A4367">
        <v>121424</v>
      </c>
      <c r="B4367" t="s">
        <v>23</v>
      </c>
      <c r="C4367" t="s">
        <v>1115</v>
      </c>
      <c r="D4367" t="s">
        <v>12</v>
      </c>
    </row>
    <row r="4368" spans="1:4" x14ac:dyDescent="0.25">
      <c r="A4368">
        <v>121426</v>
      </c>
      <c r="B4368" t="s">
        <v>32</v>
      </c>
      <c r="C4368" t="s">
        <v>17</v>
      </c>
      <c r="D4368" t="s">
        <v>12</v>
      </c>
    </row>
    <row r="4369" spans="1:4" x14ac:dyDescent="0.25">
      <c r="A4369">
        <v>121427</v>
      </c>
      <c r="B4369" t="s">
        <v>549</v>
      </c>
      <c r="C4369" t="s">
        <v>1523</v>
      </c>
      <c r="D4369" t="s">
        <v>29</v>
      </c>
    </row>
    <row r="4370" spans="1:4" x14ac:dyDescent="0.25">
      <c r="A4370">
        <v>121435</v>
      </c>
      <c r="B4370" t="s">
        <v>23</v>
      </c>
      <c r="C4370" t="s">
        <v>17</v>
      </c>
      <c r="D4370" t="s">
        <v>12</v>
      </c>
    </row>
    <row r="4371" spans="1:4" x14ac:dyDescent="0.25">
      <c r="A4371">
        <v>122534</v>
      </c>
      <c r="B4371" t="s">
        <v>11</v>
      </c>
      <c r="C4371" t="s">
        <v>17</v>
      </c>
      <c r="D4371" t="s">
        <v>12</v>
      </c>
    </row>
    <row r="4372" spans="1:4" x14ac:dyDescent="0.25">
      <c r="A4372">
        <v>118183</v>
      </c>
      <c r="B4372" t="s">
        <v>470</v>
      </c>
      <c r="C4372" t="s">
        <v>17</v>
      </c>
      <c r="D4372" t="s">
        <v>12</v>
      </c>
    </row>
    <row r="4373" spans="1:4" x14ac:dyDescent="0.25">
      <c r="A4373">
        <v>118192</v>
      </c>
      <c r="B4373" t="s">
        <v>23</v>
      </c>
      <c r="C4373" t="s">
        <v>54</v>
      </c>
      <c r="D4373" t="s">
        <v>12</v>
      </c>
    </row>
    <row r="4374" spans="1:4" x14ac:dyDescent="0.25">
      <c r="A4374">
        <v>118193</v>
      </c>
      <c r="B4374" t="s">
        <v>576</v>
      </c>
      <c r="C4374" t="s">
        <v>36</v>
      </c>
      <c r="D4374" t="s">
        <v>12</v>
      </c>
    </row>
    <row r="4375" spans="1:4" x14ac:dyDescent="0.25">
      <c r="A4375">
        <v>118199</v>
      </c>
      <c r="B4375" t="s">
        <v>19</v>
      </c>
      <c r="C4375" t="s">
        <v>96</v>
      </c>
      <c r="D4375" t="s">
        <v>12</v>
      </c>
    </row>
    <row r="4376" spans="1:4" x14ac:dyDescent="0.25">
      <c r="A4376">
        <v>117804</v>
      </c>
      <c r="B4376" t="s">
        <v>11</v>
      </c>
      <c r="C4376" t="s">
        <v>56</v>
      </c>
      <c r="D4376" t="s">
        <v>12</v>
      </c>
    </row>
    <row r="4377" spans="1:4" x14ac:dyDescent="0.25">
      <c r="A4377">
        <v>117809</v>
      </c>
      <c r="B4377" t="s">
        <v>23</v>
      </c>
      <c r="C4377" t="s">
        <v>17</v>
      </c>
      <c r="D4377" t="s">
        <v>12</v>
      </c>
    </row>
    <row r="4378" spans="1:4" x14ac:dyDescent="0.25">
      <c r="A4378">
        <v>122597</v>
      </c>
      <c r="B4378" t="s">
        <v>688</v>
      </c>
      <c r="C4378" t="s">
        <v>387</v>
      </c>
      <c r="D4378" t="s">
        <v>12</v>
      </c>
    </row>
    <row r="4379" spans="1:4" x14ac:dyDescent="0.25">
      <c r="A4379">
        <v>122600</v>
      </c>
      <c r="B4379" t="s">
        <v>16</v>
      </c>
      <c r="C4379" t="s">
        <v>17</v>
      </c>
      <c r="D4379" t="s">
        <v>12</v>
      </c>
    </row>
    <row r="4380" spans="1:4" x14ac:dyDescent="0.25">
      <c r="A4380">
        <v>122606</v>
      </c>
      <c r="B4380" t="s">
        <v>28</v>
      </c>
      <c r="C4380" t="s">
        <v>88</v>
      </c>
      <c r="D4380" t="s">
        <v>12</v>
      </c>
    </row>
    <row r="4381" spans="1:4" x14ac:dyDescent="0.25">
      <c r="A4381">
        <v>122607</v>
      </c>
      <c r="B4381" t="s">
        <v>23</v>
      </c>
      <c r="C4381" t="s">
        <v>42</v>
      </c>
      <c r="D4381" t="s">
        <v>12</v>
      </c>
    </row>
    <row r="4382" spans="1:4" x14ac:dyDescent="0.25">
      <c r="A4382">
        <v>122241</v>
      </c>
      <c r="B4382" t="s">
        <v>134</v>
      </c>
      <c r="C4382" t="s">
        <v>27</v>
      </c>
      <c r="D4382" t="s">
        <v>12</v>
      </c>
    </row>
    <row r="4383" spans="1:4" x14ac:dyDescent="0.25">
      <c r="A4383">
        <v>122245</v>
      </c>
      <c r="B4383" t="s">
        <v>16</v>
      </c>
      <c r="C4383" t="s">
        <v>39</v>
      </c>
      <c r="D4383" t="s">
        <v>12</v>
      </c>
    </row>
    <row r="4384" spans="1:4" x14ac:dyDescent="0.25">
      <c r="A4384">
        <v>121795</v>
      </c>
      <c r="B4384" t="s">
        <v>23</v>
      </c>
      <c r="C4384" t="s">
        <v>359</v>
      </c>
      <c r="D4384" t="s">
        <v>12</v>
      </c>
    </row>
    <row r="4385" spans="1:4" x14ac:dyDescent="0.25">
      <c r="A4385">
        <v>121797</v>
      </c>
      <c r="B4385" t="s">
        <v>23</v>
      </c>
      <c r="C4385" t="s">
        <v>264</v>
      </c>
      <c r="D4385" t="s">
        <v>12</v>
      </c>
    </row>
    <row r="4386" spans="1:4" x14ac:dyDescent="0.25">
      <c r="A4386">
        <v>121803</v>
      </c>
      <c r="B4386" t="s">
        <v>16</v>
      </c>
      <c r="C4386" t="s">
        <v>119</v>
      </c>
      <c r="D4386" t="s">
        <v>12</v>
      </c>
    </row>
    <row r="4387" spans="1:4" x14ac:dyDescent="0.25">
      <c r="A4387">
        <v>121805</v>
      </c>
      <c r="B4387" t="s">
        <v>134</v>
      </c>
      <c r="C4387" t="s">
        <v>35</v>
      </c>
      <c r="D4387" t="s">
        <v>12</v>
      </c>
    </row>
    <row r="4388" spans="1:4" x14ac:dyDescent="0.25">
      <c r="A4388">
        <v>121412</v>
      </c>
      <c r="B4388" t="s">
        <v>134</v>
      </c>
      <c r="C4388" t="s">
        <v>91</v>
      </c>
      <c r="D4388" t="s">
        <v>12</v>
      </c>
    </row>
    <row r="4389" spans="1:4" x14ac:dyDescent="0.25">
      <c r="A4389">
        <v>121414</v>
      </c>
      <c r="B4389" t="s">
        <v>671</v>
      </c>
      <c r="C4389" t="s">
        <v>272</v>
      </c>
      <c r="D4389" t="s">
        <v>12</v>
      </c>
    </row>
    <row r="4390" spans="1:4" x14ac:dyDescent="0.25">
      <c r="A4390">
        <v>117811</v>
      </c>
      <c r="B4390" t="s">
        <v>134</v>
      </c>
      <c r="C4390" t="s">
        <v>37</v>
      </c>
      <c r="D4390" t="s">
        <v>12</v>
      </c>
    </row>
    <row r="4391" spans="1:4" x14ac:dyDescent="0.25">
      <c r="A4391">
        <v>117813</v>
      </c>
      <c r="B4391" t="s">
        <v>134</v>
      </c>
      <c r="C4391" t="s">
        <v>17</v>
      </c>
      <c r="D4391" t="s">
        <v>12</v>
      </c>
    </row>
    <row r="4392" spans="1:4" x14ac:dyDescent="0.25">
      <c r="A4392">
        <v>117814</v>
      </c>
      <c r="B4392" t="s">
        <v>34</v>
      </c>
      <c r="C4392" t="s">
        <v>17</v>
      </c>
      <c r="D4392" t="s">
        <v>12</v>
      </c>
    </row>
    <row r="4393" spans="1:4" x14ac:dyDescent="0.25">
      <c r="A4393">
        <v>117816</v>
      </c>
      <c r="B4393" t="s">
        <v>465</v>
      </c>
      <c r="C4393" t="s">
        <v>263</v>
      </c>
      <c r="D4393" t="s">
        <v>12</v>
      </c>
    </row>
    <row r="4394" spans="1:4" x14ac:dyDescent="0.25">
      <c r="A4394">
        <v>117817</v>
      </c>
      <c r="B4394" t="s">
        <v>16</v>
      </c>
      <c r="C4394" t="s">
        <v>17</v>
      </c>
      <c r="D4394" t="s">
        <v>12</v>
      </c>
    </row>
    <row r="4395" spans="1:4" x14ac:dyDescent="0.25">
      <c r="A4395">
        <v>117818</v>
      </c>
      <c r="B4395" t="s">
        <v>16</v>
      </c>
      <c r="C4395" t="s">
        <v>17</v>
      </c>
      <c r="D4395" t="s">
        <v>12</v>
      </c>
    </row>
    <row r="4396" spans="1:4" x14ac:dyDescent="0.25">
      <c r="A4396">
        <v>117820</v>
      </c>
      <c r="B4396" t="s">
        <v>16</v>
      </c>
      <c r="C4396" t="s">
        <v>17</v>
      </c>
      <c r="D4396" t="s">
        <v>12</v>
      </c>
    </row>
    <row r="4397" spans="1:4" x14ac:dyDescent="0.25">
      <c r="A4397">
        <v>117823</v>
      </c>
      <c r="B4397" t="s">
        <v>28</v>
      </c>
      <c r="C4397" t="s">
        <v>15</v>
      </c>
      <c r="D4397" t="s">
        <v>12</v>
      </c>
    </row>
    <row r="4398" spans="1:4" x14ac:dyDescent="0.25">
      <c r="A4398">
        <v>122251</v>
      </c>
      <c r="B4398" t="s">
        <v>30</v>
      </c>
      <c r="C4398" t="s">
        <v>17</v>
      </c>
      <c r="D4398" t="s">
        <v>12</v>
      </c>
    </row>
    <row r="4399" spans="1:4" x14ac:dyDescent="0.25">
      <c r="A4399">
        <v>122254</v>
      </c>
      <c r="B4399" t="s">
        <v>28</v>
      </c>
      <c r="C4399" t="s">
        <v>1501</v>
      </c>
      <c r="D4399" t="s">
        <v>12</v>
      </c>
    </row>
    <row r="4400" spans="1:4" x14ac:dyDescent="0.25">
      <c r="A4400">
        <v>122256</v>
      </c>
      <c r="B4400" t="s">
        <v>569</v>
      </c>
      <c r="C4400" t="s">
        <v>1335</v>
      </c>
      <c r="D4400" t="s">
        <v>12</v>
      </c>
    </row>
    <row r="4401" spans="1:4" x14ac:dyDescent="0.25">
      <c r="A4401">
        <v>122260</v>
      </c>
      <c r="B4401" t="s">
        <v>134</v>
      </c>
      <c r="C4401" t="s">
        <v>17</v>
      </c>
      <c r="D4401" t="s">
        <v>12</v>
      </c>
    </row>
    <row r="4402" spans="1:4" x14ac:dyDescent="0.25">
      <c r="A4402">
        <v>122263</v>
      </c>
      <c r="B4402" t="s">
        <v>23</v>
      </c>
      <c r="C4402" t="s">
        <v>17</v>
      </c>
      <c r="D4402" t="s">
        <v>12</v>
      </c>
    </row>
    <row r="4403" spans="1:4" x14ac:dyDescent="0.25">
      <c r="A4403">
        <v>121868</v>
      </c>
      <c r="B4403" t="s">
        <v>447</v>
      </c>
      <c r="C4403" t="s">
        <v>33</v>
      </c>
      <c r="D4403" t="s">
        <v>12</v>
      </c>
    </row>
    <row r="4404" spans="1:4" x14ac:dyDescent="0.25">
      <c r="A4404">
        <v>121869</v>
      </c>
      <c r="B4404" t="s">
        <v>447</v>
      </c>
      <c r="C4404" t="s">
        <v>33</v>
      </c>
      <c r="D4404" t="s">
        <v>12</v>
      </c>
    </row>
    <row r="4405" spans="1:4" x14ac:dyDescent="0.25">
      <c r="A4405">
        <v>122535</v>
      </c>
      <c r="B4405" t="s">
        <v>23</v>
      </c>
      <c r="C4405" t="s">
        <v>281</v>
      </c>
      <c r="D4405" t="s">
        <v>12</v>
      </c>
    </row>
    <row r="4406" spans="1:4" x14ac:dyDescent="0.25">
      <c r="A4406">
        <v>122536</v>
      </c>
      <c r="B4406" t="s">
        <v>11</v>
      </c>
      <c r="C4406" t="s">
        <v>1507</v>
      </c>
      <c r="D4406" t="s">
        <v>29</v>
      </c>
    </row>
    <row r="4407" spans="1:4" x14ac:dyDescent="0.25">
      <c r="A4407">
        <v>122545</v>
      </c>
      <c r="B4407" t="s">
        <v>23</v>
      </c>
      <c r="C4407" t="s">
        <v>21</v>
      </c>
      <c r="D4407" t="s">
        <v>12</v>
      </c>
    </row>
    <row r="4408" spans="1:4" x14ac:dyDescent="0.25">
      <c r="A4408">
        <v>122550</v>
      </c>
      <c r="B4408" t="s">
        <v>621</v>
      </c>
      <c r="C4408" t="s">
        <v>1146</v>
      </c>
      <c r="D4408" t="s">
        <v>12</v>
      </c>
    </row>
    <row r="4409" spans="1:4" x14ac:dyDescent="0.25">
      <c r="A4409">
        <v>122180</v>
      </c>
      <c r="B4409" t="s">
        <v>131</v>
      </c>
      <c r="C4409" t="s">
        <v>312</v>
      </c>
      <c r="D4409" t="s">
        <v>12</v>
      </c>
    </row>
    <row r="4410" spans="1:4" x14ac:dyDescent="0.25">
      <c r="A4410">
        <v>122183</v>
      </c>
      <c r="B4410" t="s">
        <v>23</v>
      </c>
      <c r="C4410" t="s">
        <v>93</v>
      </c>
      <c r="D4410" t="s">
        <v>12</v>
      </c>
    </row>
    <row r="4411" spans="1:4" x14ac:dyDescent="0.25">
      <c r="A4411">
        <v>122185</v>
      </c>
      <c r="B4411" t="s">
        <v>23</v>
      </c>
      <c r="C4411" t="s">
        <v>1284</v>
      </c>
      <c r="D4411" t="s">
        <v>12</v>
      </c>
    </row>
    <row r="4412" spans="1:4" x14ac:dyDescent="0.25">
      <c r="A4412">
        <v>117360</v>
      </c>
      <c r="B4412" t="s">
        <v>28</v>
      </c>
      <c r="C4412" t="s">
        <v>17</v>
      </c>
      <c r="D4412" t="s">
        <v>12</v>
      </c>
    </row>
    <row r="4413" spans="1:4" x14ac:dyDescent="0.25">
      <c r="A4413">
        <v>117367</v>
      </c>
      <c r="B4413" t="s">
        <v>26</v>
      </c>
      <c r="C4413" t="s">
        <v>17</v>
      </c>
      <c r="D4413" t="s">
        <v>12</v>
      </c>
    </row>
    <row r="4414" spans="1:4" x14ac:dyDescent="0.25">
      <c r="A4414">
        <v>116976</v>
      </c>
      <c r="B4414" t="s">
        <v>476</v>
      </c>
      <c r="C4414" t="s">
        <v>123</v>
      </c>
      <c r="D4414" t="s">
        <v>12</v>
      </c>
    </row>
    <row r="4415" spans="1:4" x14ac:dyDescent="0.25">
      <c r="A4415">
        <v>116977</v>
      </c>
      <c r="B4415" t="s">
        <v>23</v>
      </c>
      <c r="C4415" t="s">
        <v>86</v>
      </c>
      <c r="D4415" t="s">
        <v>12</v>
      </c>
    </row>
    <row r="4416" spans="1:4" x14ac:dyDescent="0.25">
      <c r="A4416">
        <v>116978</v>
      </c>
      <c r="B4416" t="s">
        <v>23</v>
      </c>
      <c r="C4416" t="s">
        <v>293</v>
      </c>
      <c r="D4416" t="s">
        <v>12</v>
      </c>
    </row>
    <row r="4417" spans="1:4" x14ac:dyDescent="0.25">
      <c r="A4417">
        <v>117715</v>
      </c>
      <c r="B4417" t="s">
        <v>16</v>
      </c>
      <c r="C4417" t="s">
        <v>17</v>
      </c>
      <c r="D4417" t="s">
        <v>12</v>
      </c>
    </row>
    <row r="4418" spans="1:4" x14ac:dyDescent="0.25">
      <c r="A4418">
        <v>117718</v>
      </c>
      <c r="B4418" t="s">
        <v>447</v>
      </c>
      <c r="C4418" t="s">
        <v>17</v>
      </c>
      <c r="D4418" t="s">
        <v>12</v>
      </c>
    </row>
    <row r="4419" spans="1:4" x14ac:dyDescent="0.25">
      <c r="A4419">
        <v>117721</v>
      </c>
      <c r="B4419" t="s">
        <v>11</v>
      </c>
      <c r="C4419" t="s">
        <v>236</v>
      </c>
      <c r="D4419" t="s">
        <v>12</v>
      </c>
    </row>
    <row r="4420" spans="1:4" x14ac:dyDescent="0.25">
      <c r="A4420">
        <v>117722</v>
      </c>
      <c r="B4420" t="s">
        <v>16</v>
      </c>
      <c r="C4420" t="s">
        <v>17</v>
      </c>
      <c r="D4420" t="s">
        <v>12</v>
      </c>
    </row>
    <row r="4421" spans="1:4" x14ac:dyDescent="0.25">
      <c r="A4421">
        <v>117726</v>
      </c>
      <c r="B4421" t="s">
        <v>16</v>
      </c>
      <c r="C4421" t="s">
        <v>46</v>
      </c>
      <c r="D4421" t="s">
        <v>12</v>
      </c>
    </row>
    <row r="4422" spans="1:4" x14ac:dyDescent="0.25">
      <c r="A4422">
        <v>117728</v>
      </c>
      <c r="B4422" t="s">
        <v>267</v>
      </c>
      <c r="C4422" t="s">
        <v>17</v>
      </c>
      <c r="D4422" t="s">
        <v>12</v>
      </c>
    </row>
    <row r="4423" spans="1:4" x14ac:dyDescent="0.25">
      <c r="A4423">
        <v>117623</v>
      </c>
      <c r="B4423" t="s">
        <v>449</v>
      </c>
      <c r="C4423" t="s">
        <v>52</v>
      </c>
      <c r="D4423" t="s">
        <v>12</v>
      </c>
    </row>
    <row r="4424" spans="1:4" x14ac:dyDescent="0.25">
      <c r="A4424">
        <v>117338</v>
      </c>
      <c r="B4424" t="s">
        <v>23</v>
      </c>
      <c r="C4424" t="s">
        <v>281</v>
      </c>
      <c r="D4424" t="s">
        <v>12</v>
      </c>
    </row>
    <row r="4425" spans="1:4" x14ac:dyDescent="0.25">
      <c r="A4425">
        <v>117283</v>
      </c>
      <c r="B4425" t="s">
        <v>28</v>
      </c>
      <c r="C4425" t="s">
        <v>387</v>
      </c>
      <c r="D4425" t="s">
        <v>12</v>
      </c>
    </row>
    <row r="4426" spans="1:4" x14ac:dyDescent="0.25">
      <c r="A4426">
        <v>117286</v>
      </c>
      <c r="B4426" t="s">
        <v>134</v>
      </c>
      <c r="C4426" t="s">
        <v>336</v>
      </c>
      <c r="D4426" t="s">
        <v>12</v>
      </c>
    </row>
    <row r="4427" spans="1:4" x14ac:dyDescent="0.25">
      <c r="A4427">
        <v>117293</v>
      </c>
      <c r="B4427" t="s">
        <v>134</v>
      </c>
      <c r="C4427" t="s">
        <v>1108</v>
      </c>
      <c r="D4427" t="s">
        <v>12</v>
      </c>
    </row>
    <row r="4428" spans="1:4" x14ac:dyDescent="0.25">
      <c r="A4428">
        <v>117294</v>
      </c>
      <c r="B4428" t="s">
        <v>636</v>
      </c>
      <c r="C4428" t="s">
        <v>1330</v>
      </c>
      <c r="D4428" t="s">
        <v>12</v>
      </c>
    </row>
    <row r="4429" spans="1:4" x14ac:dyDescent="0.25">
      <c r="A4429">
        <v>118479</v>
      </c>
      <c r="B4429" t="s">
        <v>28</v>
      </c>
      <c r="C4429" t="s">
        <v>321</v>
      </c>
      <c r="D4429" t="s">
        <v>12</v>
      </c>
    </row>
    <row r="4430" spans="1:4" x14ac:dyDescent="0.25">
      <c r="A4430">
        <v>117596</v>
      </c>
      <c r="B4430" t="s">
        <v>267</v>
      </c>
      <c r="C4430" t="s">
        <v>57</v>
      </c>
      <c r="D4430" t="s">
        <v>12</v>
      </c>
    </row>
    <row r="4431" spans="1:4" x14ac:dyDescent="0.25">
      <c r="A4431">
        <v>117607</v>
      </c>
      <c r="B4431" t="s">
        <v>513</v>
      </c>
      <c r="C4431" t="s">
        <v>116</v>
      </c>
      <c r="D4431" t="s">
        <v>12</v>
      </c>
    </row>
    <row r="4432" spans="1:4" x14ac:dyDescent="0.25">
      <c r="A4432">
        <v>117217</v>
      </c>
      <c r="B4432" t="s">
        <v>689</v>
      </c>
      <c r="C4432" t="s">
        <v>56</v>
      </c>
      <c r="D4432" t="s">
        <v>12</v>
      </c>
    </row>
    <row r="4433" spans="1:4" x14ac:dyDescent="0.25">
      <c r="A4433">
        <v>117222</v>
      </c>
      <c r="B4433" t="s">
        <v>690</v>
      </c>
      <c r="C4433" t="s">
        <v>1279</v>
      </c>
      <c r="D4433" t="s">
        <v>12</v>
      </c>
    </row>
    <row r="4434" spans="1:4" x14ac:dyDescent="0.25">
      <c r="A4434">
        <v>117991</v>
      </c>
      <c r="B4434" t="s">
        <v>134</v>
      </c>
      <c r="C4434" t="s">
        <v>263</v>
      </c>
      <c r="D4434" t="s">
        <v>12</v>
      </c>
    </row>
    <row r="4435" spans="1:4" x14ac:dyDescent="0.25">
      <c r="A4435">
        <v>117992</v>
      </c>
      <c r="B4435" t="s">
        <v>691</v>
      </c>
      <c r="C4435" t="s">
        <v>1446</v>
      </c>
      <c r="D4435" t="s">
        <v>12</v>
      </c>
    </row>
    <row r="4436" spans="1:4" x14ac:dyDescent="0.25">
      <c r="A4436">
        <v>117994</v>
      </c>
      <c r="B4436" t="s">
        <v>134</v>
      </c>
      <c r="C4436" t="s">
        <v>1241</v>
      </c>
      <c r="D4436" t="s">
        <v>12</v>
      </c>
    </row>
    <row r="4437" spans="1:4" x14ac:dyDescent="0.25">
      <c r="A4437">
        <v>117528</v>
      </c>
      <c r="B4437" t="s">
        <v>551</v>
      </c>
      <c r="C4437" t="s">
        <v>1485</v>
      </c>
      <c r="D4437" t="s">
        <v>12</v>
      </c>
    </row>
    <row r="4438" spans="1:4" x14ac:dyDescent="0.25">
      <c r="A4438">
        <v>117530</v>
      </c>
      <c r="B4438" t="s">
        <v>23</v>
      </c>
      <c r="C4438" t="s">
        <v>17</v>
      </c>
      <c r="D4438" t="s">
        <v>12</v>
      </c>
    </row>
    <row r="4439" spans="1:4" x14ac:dyDescent="0.25">
      <c r="A4439">
        <v>117533</v>
      </c>
      <c r="B4439" t="s">
        <v>23</v>
      </c>
      <c r="C4439" t="s">
        <v>415</v>
      </c>
      <c r="D4439" t="s">
        <v>12</v>
      </c>
    </row>
    <row r="4440" spans="1:4" x14ac:dyDescent="0.25">
      <c r="A4440">
        <v>117350</v>
      </c>
      <c r="B4440" t="s">
        <v>134</v>
      </c>
      <c r="C4440" t="s">
        <v>67</v>
      </c>
      <c r="D4440" t="s">
        <v>12</v>
      </c>
    </row>
    <row r="4441" spans="1:4" x14ac:dyDescent="0.25">
      <c r="A4441">
        <v>117351</v>
      </c>
      <c r="B4441" t="s">
        <v>26</v>
      </c>
      <c r="C4441" t="s">
        <v>46</v>
      </c>
      <c r="D4441" t="s">
        <v>12</v>
      </c>
    </row>
    <row r="4442" spans="1:4" x14ac:dyDescent="0.25">
      <c r="A4442">
        <v>117244</v>
      </c>
      <c r="B4442" t="s">
        <v>692</v>
      </c>
      <c r="C4442" t="s">
        <v>113</v>
      </c>
      <c r="D4442" t="s">
        <v>12</v>
      </c>
    </row>
    <row r="4443" spans="1:4" x14ac:dyDescent="0.25">
      <c r="A4443">
        <v>117248</v>
      </c>
      <c r="B4443" t="s">
        <v>520</v>
      </c>
      <c r="C4443" t="s">
        <v>15</v>
      </c>
      <c r="D4443" t="s">
        <v>12</v>
      </c>
    </row>
    <row r="4444" spans="1:4" x14ac:dyDescent="0.25">
      <c r="A4444">
        <v>118453</v>
      </c>
      <c r="B4444" t="s">
        <v>16</v>
      </c>
      <c r="C4444" t="s">
        <v>17</v>
      </c>
      <c r="D4444" t="s">
        <v>12</v>
      </c>
    </row>
    <row r="4445" spans="1:4" x14ac:dyDescent="0.25">
      <c r="A4445">
        <v>118458</v>
      </c>
      <c r="B4445" t="s">
        <v>26</v>
      </c>
      <c r="C4445" t="s">
        <v>17</v>
      </c>
      <c r="D4445" t="s">
        <v>12</v>
      </c>
    </row>
    <row r="4446" spans="1:4" x14ac:dyDescent="0.25">
      <c r="A4446">
        <v>118485</v>
      </c>
      <c r="B4446" t="s">
        <v>134</v>
      </c>
      <c r="C4446" t="s">
        <v>106</v>
      </c>
      <c r="D4446" t="s">
        <v>12</v>
      </c>
    </row>
    <row r="4447" spans="1:4" x14ac:dyDescent="0.25">
      <c r="A4447">
        <v>118378</v>
      </c>
      <c r="B4447" t="s">
        <v>567</v>
      </c>
      <c r="C4447" t="s">
        <v>17</v>
      </c>
      <c r="D4447" t="s">
        <v>12</v>
      </c>
    </row>
    <row r="4448" spans="1:4" x14ac:dyDescent="0.25">
      <c r="A4448">
        <v>118379</v>
      </c>
      <c r="B4448" t="s">
        <v>546</v>
      </c>
      <c r="C4448" t="s">
        <v>56</v>
      </c>
      <c r="D4448" t="s">
        <v>12</v>
      </c>
    </row>
    <row r="4449" spans="1:4" x14ac:dyDescent="0.25">
      <c r="A4449">
        <v>118383</v>
      </c>
      <c r="B4449" t="s">
        <v>16</v>
      </c>
      <c r="C4449" t="s">
        <v>17</v>
      </c>
      <c r="D4449" t="s">
        <v>12</v>
      </c>
    </row>
    <row r="4450" spans="1:4" x14ac:dyDescent="0.25">
      <c r="A4450">
        <v>118386</v>
      </c>
      <c r="B4450" t="s">
        <v>534</v>
      </c>
      <c r="C4450" t="s">
        <v>35</v>
      </c>
      <c r="D4450" t="s">
        <v>12</v>
      </c>
    </row>
    <row r="4451" spans="1:4" x14ac:dyDescent="0.25">
      <c r="A4451">
        <v>118020</v>
      </c>
      <c r="B4451" t="s">
        <v>145</v>
      </c>
      <c r="C4451" t="s">
        <v>17</v>
      </c>
      <c r="D4451" t="s">
        <v>12</v>
      </c>
    </row>
    <row r="4452" spans="1:4" x14ac:dyDescent="0.25">
      <c r="A4452">
        <v>117224</v>
      </c>
      <c r="B4452" t="s">
        <v>28</v>
      </c>
      <c r="C4452" t="s">
        <v>84</v>
      </c>
      <c r="D4452" t="s">
        <v>12</v>
      </c>
    </row>
    <row r="4453" spans="1:4" x14ac:dyDescent="0.25">
      <c r="A4453">
        <v>117235</v>
      </c>
      <c r="B4453" t="s">
        <v>28</v>
      </c>
      <c r="C4453" t="s">
        <v>46</v>
      </c>
      <c r="D4453" t="s">
        <v>12</v>
      </c>
    </row>
    <row r="4454" spans="1:4" x14ac:dyDescent="0.25">
      <c r="A4454">
        <v>117236</v>
      </c>
      <c r="B4454" t="s">
        <v>502</v>
      </c>
      <c r="C4454" t="s">
        <v>1260</v>
      </c>
      <c r="D4454" t="s">
        <v>12</v>
      </c>
    </row>
    <row r="4455" spans="1:4" x14ac:dyDescent="0.25">
      <c r="A4455">
        <v>118335</v>
      </c>
      <c r="B4455" t="s">
        <v>134</v>
      </c>
      <c r="C4455" t="s">
        <v>96</v>
      </c>
      <c r="D4455" t="s">
        <v>12</v>
      </c>
    </row>
    <row r="4456" spans="1:4" x14ac:dyDescent="0.25">
      <c r="A4456">
        <v>118337</v>
      </c>
      <c r="B4456" t="s">
        <v>693</v>
      </c>
      <c r="C4456" t="s">
        <v>1351</v>
      </c>
      <c r="D4456" t="s">
        <v>12</v>
      </c>
    </row>
    <row r="4457" spans="1:4" x14ac:dyDescent="0.25">
      <c r="A4457">
        <v>117535</v>
      </c>
      <c r="B4457" t="s">
        <v>492</v>
      </c>
      <c r="C4457" t="s">
        <v>69</v>
      </c>
      <c r="D4457" t="s">
        <v>12</v>
      </c>
    </row>
    <row r="4458" spans="1:4" x14ac:dyDescent="0.25">
      <c r="A4458">
        <v>117541</v>
      </c>
      <c r="B4458" t="s">
        <v>244</v>
      </c>
      <c r="C4458" t="s">
        <v>46</v>
      </c>
      <c r="D4458" t="s">
        <v>12</v>
      </c>
    </row>
    <row r="4459" spans="1:4" x14ac:dyDescent="0.25">
      <c r="A4459">
        <v>117544</v>
      </c>
      <c r="B4459" t="s">
        <v>591</v>
      </c>
      <c r="C4459" t="s">
        <v>1416</v>
      </c>
      <c r="D4459" t="s">
        <v>12</v>
      </c>
    </row>
    <row r="4460" spans="1:4" x14ac:dyDescent="0.25">
      <c r="A4460">
        <v>117546</v>
      </c>
      <c r="B4460" t="s">
        <v>134</v>
      </c>
      <c r="C4460" t="s">
        <v>17</v>
      </c>
      <c r="D4460" t="s">
        <v>12</v>
      </c>
    </row>
    <row r="4461" spans="1:4" x14ac:dyDescent="0.25">
      <c r="A4461">
        <v>117547</v>
      </c>
      <c r="B4461" t="s">
        <v>23</v>
      </c>
      <c r="C4461" t="s">
        <v>35</v>
      </c>
      <c r="D4461" t="s">
        <v>12</v>
      </c>
    </row>
    <row r="4462" spans="1:4" x14ac:dyDescent="0.25">
      <c r="A4462">
        <v>117548</v>
      </c>
      <c r="B4462" t="s">
        <v>134</v>
      </c>
      <c r="C4462" t="s">
        <v>50</v>
      </c>
      <c r="D4462" t="s">
        <v>12</v>
      </c>
    </row>
    <row r="4463" spans="1:4" x14ac:dyDescent="0.25">
      <c r="A4463">
        <v>118088</v>
      </c>
      <c r="B4463" t="s">
        <v>533</v>
      </c>
      <c r="C4463" t="s">
        <v>1134</v>
      </c>
      <c r="D4463" t="s">
        <v>12</v>
      </c>
    </row>
    <row r="4464" spans="1:4" x14ac:dyDescent="0.25">
      <c r="A4464">
        <v>118091</v>
      </c>
      <c r="B4464" t="s">
        <v>694</v>
      </c>
      <c r="C4464" t="s">
        <v>347</v>
      </c>
      <c r="D4464" t="s">
        <v>12</v>
      </c>
    </row>
    <row r="4465" spans="1:4" x14ac:dyDescent="0.25">
      <c r="A4465">
        <v>118097</v>
      </c>
      <c r="B4465" t="s">
        <v>23</v>
      </c>
      <c r="C4465" t="s">
        <v>1275</v>
      </c>
      <c r="D4465" t="s">
        <v>12</v>
      </c>
    </row>
    <row r="4466" spans="1:4" x14ac:dyDescent="0.25">
      <c r="A4466">
        <v>118098</v>
      </c>
      <c r="B4466" t="s">
        <v>515</v>
      </c>
      <c r="C4466" t="s">
        <v>1245</v>
      </c>
      <c r="D4466" t="s">
        <v>12</v>
      </c>
    </row>
    <row r="4467" spans="1:4" x14ac:dyDescent="0.25">
      <c r="A4467">
        <v>118031</v>
      </c>
      <c r="B4467" t="s">
        <v>499</v>
      </c>
      <c r="C4467" t="s">
        <v>33</v>
      </c>
      <c r="D4467" t="s">
        <v>12</v>
      </c>
    </row>
    <row r="4468" spans="1:4" x14ac:dyDescent="0.25">
      <c r="A4468">
        <v>118033</v>
      </c>
      <c r="B4468" t="s">
        <v>695</v>
      </c>
      <c r="C4468" t="s">
        <v>1149</v>
      </c>
      <c r="D4468" t="s">
        <v>12</v>
      </c>
    </row>
    <row r="4469" spans="1:4" x14ac:dyDescent="0.25">
      <c r="A4469">
        <v>118036</v>
      </c>
      <c r="B4469" t="s">
        <v>145</v>
      </c>
      <c r="C4469" t="s">
        <v>17</v>
      </c>
      <c r="D4469" t="s">
        <v>12</v>
      </c>
    </row>
    <row r="4470" spans="1:4" x14ac:dyDescent="0.25">
      <c r="A4470">
        <v>117674</v>
      </c>
      <c r="B4470" t="s">
        <v>11</v>
      </c>
      <c r="C4470" t="s">
        <v>39</v>
      </c>
      <c r="D4470" t="s">
        <v>12</v>
      </c>
    </row>
    <row r="4471" spans="1:4" x14ac:dyDescent="0.25">
      <c r="A4471">
        <v>117568</v>
      </c>
      <c r="B4471" t="s">
        <v>696</v>
      </c>
      <c r="C4471" t="s">
        <v>1524</v>
      </c>
      <c r="D4471" t="s">
        <v>12</v>
      </c>
    </row>
    <row r="4472" spans="1:4" x14ac:dyDescent="0.25">
      <c r="A4472">
        <v>118341</v>
      </c>
      <c r="B4472" t="s">
        <v>595</v>
      </c>
      <c r="C4472" t="s">
        <v>22</v>
      </c>
      <c r="D4472" t="s">
        <v>12</v>
      </c>
    </row>
    <row r="4473" spans="1:4" x14ac:dyDescent="0.25">
      <c r="A4473">
        <v>118351</v>
      </c>
      <c r="B4473" t="s">
        <v>23</v>
      </c>
      <c r="C4473" t="s">
        <v>116</v>
      </c>
      <c r="D4473" t="s">
        <v>12</v>
      </c>
    </row>
    <row r="4474" spans="1:4" x14ac:dyDescent="0.25">
      <c r="A4474">
        <v>117960</v>
      </c>
      <c r="B4474" t="s">
        <v>645</v>
      </c>
      <c r="C4474" t="s">
        <v>379</v>
      </c>
      <c r="D4474" t="s">
        <v>12</v>
      </c>
    </row>
    <row r="4475" spans="1:4" x14ac:dyDescent="0.25">
      <c r="A4475">
        <v>117964</v>
      </c>
      <c r="B4475" t="s">
        <v>132</v>
      </c>
      <c r="C4475" t="s">
        <v>33</v>
      </c>
      <c r="D4475" t="s">
        <v>12</v>
      </c>
    </row>
    <row r="4476" spans="1:4" x14ac:dyDescent="0.25">
      <c r="A4476">
        <v>117164</v>
      </c>
      <c r="B4476" t="s">
        <v>134</v>
      </c>
      <c r="C4476" t="s">
        <v>48</v>
      </c>
      <c r="D4476" t="s">
        <v>12</v>
      </c>
    </row>
    <row r="4477" spans="1:4" x14ac:dyDescent="0.25">
      <c r="A4477">
        <v>117165</v>
      </c>
      <c r="B4477" t="s">
        <v>503</v>
      </c>
      <c r="C4477" t="s">
        <v>400</v>
      </c>
      <c r="D4477" t="s">
        <v>12</v>
      </c>
    </row>
    <row r="4478" spans="1:4" x14ac:dyDescent="0.25">
      <c r="A4478">
        <v>117170</v>
      </c>
      <c r="B4478" t="s">
        <v>672</v>
      </c>
      <c r="C4478" t="s">
        <v>276</v>
      </c>
      <c r="D4478" t="s">
        <v>12</v>
      </c>
    </row>
    <row r="4479" spans="1:4" x14ac:dyDescent="0.25">
      <c r="A4479">
        <v>117171</v>
      </c>
      <c r="B4479" t="s">
        <v>134</v>
      </c>
      <c r="C4479" t="s">
        <v>1333</v>
      </c>
      <c r="D4479" t="s">
        <v>12</v>
      </c>
    </row>
    <row r="4480" spans="1:4" x14ac:dyDescent="0.25">
      <c r="A4480">
        <v>117177</v>
      </c>
      <c r="B4480" t="s">
        <v>23</v>
      </c>
      <c r="C4480" t="s">
        <v>57</v>
      </c>
      <c r="D4480" t="s">
        <v>12</v>
      </c>
    </row>
    <row r="4481" spans="1:4" x14ac:dyDescent="0.25">
      <c r="A4481">
        <v>117178</v>
      </c>
      <c r="B4481" t="s">
        <v>23</v>
      </c>
      <c r="C4481" t="s">
        <v>57</v>
      </c>
      <c r="D4481" t="s">
        <v>12</v>
      </c>
    </row>
    <row r="4482" spans="1:4" x14ac:dyDescent="0.25">
      <c r="A4482">
        <v>118356</v>
      </c>
      <c r="B4482" t="s">
        <v>697</v>
      </c>
      <c r="C4482" t="s">
        <v>293</v>
      </c>
      <c r="D4482" t="s">
        <v>12</v>
      </c>
    </row>
    <row r="4483" spans="1:4" x14ac:dyDescent="0.25">
      <c r="A4483">
        <v>118460</v>
      </c>
      <c r="B4483" t="s">
        <v>502</v>
      </c>
      <c r="C4483" t="s">
        <v>46</v>
      </c>
      <c r="D4483" t="s">
        <v>12</v>
      </c>
    </row>
    <row r="4484" spans="1:4" x14ac:dyDescent="0.25">
      <c r="A4484">
        <v>118464</v>
      </c>
      <c r="B4484" t="s">
        <v>23</v>
      </c>
      <c r="C4484" t="s">
        <v>17</v>
      </c>
      <c r="D4484" t="s">
        <v>12</v>
      </c>
    </row>
    <row r="4485" spans="1:4" x14ac:dyDescent="0.25">
      <c r="A4485">
        <v>118468</v>
      </c>
      <c r="B4485" t="s">
        <v>23</v>
      </c>
      <c r="C4485" t="s">
        <v>17</v>
      </c>
      <c r="D4485" t="s">
        <v>12</v>
      </c>
    </row>
    <row r="4486" spans="1:4" x14ac:dyDescent="0.25">
      <c r="A4486">
        <v>118475</v>
      </c>
      <c r="B4486" t="s">
        <v>130</v>
      </c>
      <c r="C4486" t="s">
        <v>92</v>
      </c>
      <c r="D4486" t="s">
        <v>12</v>
      </c>
    </row>
    <row r="4487" spans="1:4" x14ac:dyDescent="0.25">
      <c r="A4487">
        <v>118080</v>
      </c>
      <c r="B4487" t="s">
        <v>134</v>
      </c>
      <c r="C4487" t="s">
        <v>390</v>
      </c>
      <c r="D4487" t="s">
        <v>29</v>
      </c>
    </row>
    <row r="4488" spans="1:4" x14ac:dyDescent="0.25">
      <c r="A4488">
        <v>118083</v>
      </c>
      <c r="B4488" t="s">
        <v>11</v>
      </c>
      <c r="C4488" t="s">
        <v>52</v>
      </c>
      <c r="D4488" t="s">
        <v>12</v>
      </c>
    </row>
    <row r="4489" spans="1:4" x14ac:dyDescent="0.25">
      <c r="A4489">
        <v>118084</v>
      </c>
      <c r="B4489" t="s">
        <v>698</v>
      </c>
      <c r="C4489" t="s">
        <v>1188</v>
      </c>
      <c r="D4489" t="s">
        <v>12</v>
      </c>
    </row>
    <row r="4490" spans="1:4" x14ac:dyDescent="0.25">
      <c r="A4490">
        <v>117572</v>
      </c>
      <c r="B4490" t="s">
        <v>576</v>
      </c>
      <c r="C4490" t="s">
        <v>17</v>
      </c>
      <c r="D4490" t="s">
        <v>12</v>
      </c>
    </row>
    <row r="4491" spans="1:4" x14ac:dyDescent="0.25">
      <c r="A4491">
        <v>117581</v>
      </c>
      <c r="B4491" t="s">
        <v>699</v>
      </c>
      <c r="C4491" t="s">
        <v>299</v>
      </c>
      <c r="D4491" t="s">
        <v>12</v>
      </c>
    </row>
    <row r="4492" spans="1:4" x14ac:dyDescent="0.25">
      <c r="A4492">
        <v>117587</v>
      </c>
      <c r="B4492" t="s">
        <v>134</v>
      </c>
      <c r="C4492" t="s">
        <v>76</v>
      </c>
      <c r="D4492" t="s">
        <v>12</v>
      </c>
    </row>
    <row r="4493" spans="1:4" x14ac:dyDescent="0.25">
      <c r="A4493">
        <v>117192</v>
      </c>
      <c r="B4493" t="s">
        <v>23</v>
      </c>
      <c r="C4493" t="s">
        <v>1415</v>
      </c>
      <c r="D4493" t="s">
        <v>12</v>
      </c>
    </row>
    <row r="4494" spans="1:4" x14ac:dyDescent="0.25">
      <c r="A4494">
        <v>117975</v>
      </c>
      <c r="B4494" t="s">
        <v>28</v>
      </c>
      <c r="C4494" t="s">
        <v>66</v>
      </c>
      <c r="D4494" t="s">
        <v>12</v>
      </c>
    </row>
    <row r="4495" spans="1:4" x14ac:dyDescent="0.25">
      <c r="A4495">
        <v>117979</v>
      </c>
      <c r="B4495" t="s">
        <v>30</v>
      </c>
      <c r="C4495" t="s">
        <v>21</v>
      </c>
      <c r="D4495" t="s">
        <v>12</v>
      </c>
    </row>
    <row r="4496" spans="1:4" x14ac:dyDescent="0.25">
      <c r="A4496">
        <v>117981</v>
      </c>
      <c r="B4496" t="s">
        <v>244</v>
      </c>
      <c r="C4496" t="s">
        <v>17</v>
      </c>
      <c r="D4496" t="s">
        <v>12</v>
      </c>
    </row>
    <row r="4497" spans="1:4" x14ac:dyDescent="0.25">
      <c r="A4497">
        <v>117612</v>
      </c>
      <c r="B4497" t="s">
        <v>23</v>
      </c>
      <c r="C4497" t="s">
        <v>57</v>
      </c>
      <c r="D4497" t="s">
        <v>12</v>
      </c>
    </row>
    <row r="4498" spans="1:4" x14ac:dyDescent="0.25">
      <c r="A4498">
        <v>117614</v>
      </c>
      <c r="B4498" t="s">
        <v>476</v>
      </c>
      <c r="C4498" t="s">
        <v>390</v>
      </c>
      <c r="D4498" t="s">
        <v>29</v>
      </c>
    </row>
    <row r="4499" spans="1:4" x14ac:dyDescent="0.25">
      <c r="A4499">
        <v>118370</v>
      </c>
      <c r="B4499" t="s">
        <v>11</v>
      </c>
      <c r="C4499" t="s">
        <v>1525</v>
      </c>
      <c r="D4499" t="s">
        <v>12</v>
      </c>
    </row>
    <row r="4500" spans="1:4" x14ac:dyDescent="0.25">
      <c r="A4500">
        <v>118371</v>
      </c>
      <c r="B4500" t="s">
        <v>611</v>
      </c>
      <c r="C4500" t="s">
        <v>113</v>
      </c>
      <c r="D4500" t="s">
        <v>12</v>
      </c>
    </row>
    <row r="4501" spans="1:4" x14ac:dyDescent="0.25">
      <c r="A4501">
        <v>118375</v>
      </c>
      <c r="B4501" t="s">
        <v>26</v>
      </c>
      <c r="C4501" t="s">
        <v>17</v>
      </c>
      <c r="D4501" t="s">
        <v>12</v>
      </c>
    </row>
    <row r="4502" spans="1:4" x14ac:dyDescent="0.25">
      <c r="A4502">
        <v>118376</v>
      </c>
      <c r="B4502" t="s">
        <v>134</v>
      </c>
      <c r="C4502" t="s">
        <v>84</v>
      </c>
      <c r="D4502" t="s">
        <v>12</v>
      </c>
    </row>
    <row r="4503" spans="1:4" x14ac:dyDescent="0.25">
      <c r="A4503">
        <v>117906</v>
      </c>
      <c r="B4503" t="s">
        <v>23</v>
      </c>
      <c r="C4503" t="s">
        <v>1526</v>
      </c>
      <c r="D4503" t="s">
        <v>29</v>
      </c>
    </row>
    <row r="4504" spans="1:4" x14ac:dyDescent="0.25">
      <c r="A4504">
        <v>117634</v>
      </c>
      <c r="B4504" t="s">
        <v>467</v>
      </c>
      <c r="C4504" t="s">
        <v>17</v>
      </c>
      <c r="D4504" t="s">
        <v>12</v>
      </c>
    </row>
    <row r="4505" spans="1:4" x14ac:dyDescent="0.25">
      <c r="A4505">
        <v>117637</v>
      </c>
      <c r="B4505" t="s">
        <v>244</v>
      </c>
      <c r="C4505" t="s">
        <v>31</v>
      </c>
      <c r="D4505" t="s">
        <v>12</v>
      </c>
    </row>
    <row r="4506" spans="1:4" x14ac:dyDescent="0.25">
      <c r="A4506">
        <v>117643</v>
      </c>
      <c r="B4506" t="s">
        <v>134</v>
      </c>
      <c r="C4506" t="s">
        <v>22</v>
      </c>
      <c r="D4506" t="s">
        <v>12</v>
      </c>
    </row>
    <row r="4507" spans="1:4" x14ac:dyDescent="0.25">
      <c r="A4507">
        <v>117644</v>
      </c>
      <c r="B4507" t="s">
        <v>16</v>
      </c>
      <c r="C4507" t="s">
        <v>20</v>
      </c>
      <c r="D4507" t="s">
        <v>12</v>
      </c>
    </row>
    <row r="4508" spans="1:4" x14ac:dyDescent="0.25">
      <c r="A4508">
        <v>117252</v>
      </c>
      <c r="B4508" t="s">
        <v>449</v>
      </c>
      <c r="C4508" t="s">
        <v>31</v>
      </c>
      <c r="D4508" t="s">
        <v>12</v>
      </c>
    </row>
    <row r="4509" spans="1:4" x14ac:dyDescent="0.25">
      <c r="A4509">
        <v>117258</v>
      </c>
      <c r="B4509" t="s">
        <v>26</v>
      </c>
      <c r="C4509" t="s">
        <v>21</v>
      </c>
      <c r="D4509" t="s">
        <v>12</v>
      </c>
    </row>
    <row r="4510" spans="1:4" x14ac:dyDescent="0.25">
      <c r="A4510">
        <v>117201</v>
      </c>
      <c r="B4510" t="s">
        <v>131</v>
      </c>
      <c r="C4510" t="s">
        <v>17</v>
      </c>
      <c r="D4510" t="s">
        <v>12</v>
      </c>
    </row>
    <row r="4511" spans="1:4" x14ac:dyDescent="0.25">
      <c r="A4511">
        <v>117202</v>
      </c>
      <c r="B4511" t="s">
        <v>16</v>
      </c>
      <c r="C4511" t="s">
        <v>17</v>
      </c>
      <c r="D4511" t="s">
        <v>12</v>
      </c>
    </row>
    <row r="4512" spans="1:4" x14ac:dyDescent="0.25">
      <c r="A4512">
        <v>117205</v>
      </c>
      <c r="B4512" t="s">
        <v>700</v>
      </c>
      <c r="C4512" t="s">
        <v>1527</v>
      </c>
      <c r="D4512" t="s">
        <v>12</v>
      </c>
    </row>
    <row r="4513" spans="1:4" x14ac:dyDescent="0.25">
      <c r="A4513">
        <v>117207</v>
      </c>
      <c r="B4513" t="s">
        <v>476</v>
      </c>
      <c r="C4513" t="s">
        <v>123</v>
      </c>
      <c r="D4513" t="s">
        <v>12</v>
      </c>
    </row>
    <row r="4514" spans="1:4" x14ac:dyDescent="0.25">
      <c r="A4514">
        <v>117213</v>
      </c>
      <c r="B4514" t="s">
        <v>23</v>
      </c>
      <c r="C4514" t="s">
        <v>1245</v>
      </c>
      <c r="D4514" t="s">
        <v>12</v>
      </c>
    </row>
    <row r="4515" spans="1:4" x14ac:dyDescent="0.25">
      <c r="A4515">
        <v>117214</v>
      </c>
      <c r="B4515" t="s">
        <v>23</v>
      </c>
      <c r="C4515" t="s">
        <v>1245</v>
      </c>
      <c r="D4515" t="s">
        <v>12</v>
      </c>
    </row>
    <row r="4516" spans="1:4" x14ac:dyDescent="0.25">
      <c r="A4516">
        <v>117215</v>
      </c>
      <c r="B4516" t="s">
        <v>130</v>
      </c>
      <c r="C4516" t="s">
        <v>17</v>
      </c>
      <c r="D4516" t="s">
        <v>12</v>
      </c>
    </row>
    <row r="4517" spans="1:4" x14ac:dyDescent="0.25">
      <c r="A4517">
        <v>118420</v>
      </c>
      <c r="B4517" t="s">
        <v>16</v>
      </c>
      <c r="C4517" t="s">
        <v>82</v>
      </c>
      <c r="D4517" t="s">
        <v>12</v>
      </c>
    </row>
    <row r="4518" spans="1:4" x14ac:dyDescent="0.25">
      <c r="A4518">
        <v>117514</v>
      </c>
      <c r="B4518" t="s">
        <v>145</v>
      </c>
      <c r="C4518" t="s">
        <v>52</v>
      </c>
      <c r="D4518" t="s">
        <v>12</v>
      </c>
    </row>
    <row r="4519" spans="1:4" x14ac:dyDescent="0.25">
      <c r="A4519">
        <v>117517</v>
      </c>
      <c r="B4519" t="s">
        <v>28</v>
      </c>
      <c r="C4519" t="s">
        <v>17</v>
      </c>
      <c r="D4519" t="s">
        <v>12</v>
      </c>
    </row>
    <row r="4520" spans="1:4" x14ac:dyDescent="0.25">
      <c r="A4520">
        <v>117240</v>
      </c>
      <c r="B4520" t="s">
        <v>23</v>
      </c>
      <c r="C4520" t="s">
        <v>56</v>
      </c>
      <c r="D4520" t="s">
        <v>12</v>
      </c>
    </row>
    <row r="4521" spans="1:4" x14ac:dyDescent="0.25">
      <c r="A4521">
        <v>117243</v>
      </c>
      <c r="B4521" t="s">
        <v>23</v>
      </c>
      <c r="C4521" t="s">
        <v>88</v>
      </c>
      <c r="D4521" t="s">
        <v>12</v>
      </c>
    </row>
    <row r="4522" spans="1:4" x14ac:dyDescent="0.25">
      <c r="A4522">
        <v>117911</v>
      </c>
      <c r="B4522" t="s">
        <v>134</v>
      </c>
      <c r="C4522" t="s">
        <v>68</v>
      </c>
      <c r="D4522" t="s">
        <v>12</v>
      </c>
    </row>
    <row r="4523" spans="1:4" x14ac:dyDescent="0.25">
      <c r="A4523">
        <v>117912</v>
      </c>
      <c r="B4523" t="s">
        <v>23</v>
      </c>
      <c r="C4523" t="s">
        <v>17</v>
      </c>
      <c r="D4523" t="s">
        <v>12</v>
      </c>
    </row>
    <row r="4524" spans="1:4" x14ac:dyDescent="0.25">
      <c r="A4524">
        <v>117917</v>
      </c>
      <c r="B4524" t="s">
        <v>131</v>
      </c>
      <c r="C4524" t="s">
        <v>218</v>
      </c>
      <c r="D4524" t="s">
        <v>12</v>
      </c>
    </row>
    <row r="4525" spans="1:4" x14ac:dyDescent="0.25">
      <c r="A4525">
        <v>117919</v>
      </c>
      <c r="B4525" t="s">
        <v>502</v>
      </c>
      <c r="C4525" t="s">
        <v>46</v>
      </c>
      <c r="D4525" t="s">
        <v>12</v>
      </c>
    </row>
    <row r="4526" spans="1:4" x14ac:dyDescent="0.25">
      <c r="A4526">
        <v>117921</v>
      </c>
      <c r="B4526" t="s">
        <v>701</v>
      </c>
      <c r="C4526" t="s">
        <v>202</v>
      </c>
      <c r="D4526" t="s">
        <v>12</v>
      </c>
    </row>
    <row r="4527" spans="1:4" x14ac:dyDescent="0.25">
      <c r="A4527">
        <v>117556</v>
      </c>
      <c r="B4527" t="s">
        <v>702</v>
      </c>
      <c r="C4527" t="s">
        <v>126</v>
      </c>
      <c r="D4527" t="s">
        <v>12</v>
      </c>
    </row>
    <row r="4528" spans="1:4" x14ac:dyDescent="0.25">
      <c r="A4528">
        <v>117259</v>
      </c>
      <c r="B4528" t="s">
        <v>26</v>
      </c>
      <c r="C4528" t="s">
        <v>21</v>
      </c>
      <c r="D4528" t="s">
        <v>12</v>
      </c>
    </row>
    <row r="4529" spans="1:4" x14ac:dyDescent="0.25">
      <c r="A4529">
        <v>117262</v>
      </c>
      <c r="B4529" t="s">
        <v>11</v>
      </c>
      <c r="C4529" t="s">
        <v>56</v>
      </c>
      <c r="D4529" t="s">
        <v>12</v>
      </c>
    </row>
    <row r="4530" spans="1:4" x14ac:dyDescent="0.25">
      <c r="A4530">
        <v>117263</v>
      </c>
      <c r="B4530" t="s">
        <v>11</v>
      </c>
      <c r="C4530" t="s">
        <v>56</v>
      </c>
      <c r="D4530" t="s">
        <v>12</v>
      </c>
    </row>
    <row r="4531" spans="1:4" x14ac:dyDescent="0.25">
      <c r="A4531">
        <v>117264</v>
      </c>
      <c r="B4531" t="s">
        <v>134</v>
      </c>
      <c r="C4531" t="s">
        <v>227</v>
      </c>
      <c r="D4531" t="s">
        <v>12</v>
      </c>
    </row>
    <row r="4532" spans="1:4" x14ac:dyDescent="0.25">
      <c r="A4532">
        <v>117266</v>
      </c>
      <c r="B4532" t="s">
        <v>496</v>
      </c>
      <c r="C4532" t="s">
        <v>75</v>
      </c>
      <c r="D4532" t="s">
        <v>12</v>
      </c>
    </row>
    <row r="4533" spans="1:4" x14ac:dyDescent="0.25">
      <c r="A4533">
        <v>117273</v>
      </c>
      <c r="B4533" t="s">
        <v>26</v>
      </c>
      <c r="C4533" t="s">
        <v>17</v>
      </c>
      <c r="D4533" t="s">
        <v>12</v>
      </c>
    </row>
    <row r="4534" spans="1:4" x14ac:dyDescent="0.25">
      <c r="A4534">
        <v>118392</v>
      </c>
      <c r="B4534" t="s">
        <v>16</v>
      </c>
      <c r="C4534" t="s">
        <v>17</v>
      </c>
      <c r="D4534" t="s">
        <v>12</v>
      </c>
    </row>
    <row r="4535" spans="1:4" x14ac:dyDescent="0.25">
      <c r="A4535">
        <v>118393</v>
      </c>
      <c r="B4535" t="s">
        <v>513</v>
      </c>
      <c r="C4535" t="s">
        <v>1115</v>
      </c>
      <c r="D4535" t="s">
        <v>12</v>
      </c>
    </row>
    <row r="4536" spans="1:4" x14ac:dyDescent="0.25">
      <c r="A4536">
        <v>118396</v>
      </c>
      <c r="B4536" t="s">
        <v>528</v>
      </c>
      <c r="C4536" t="s">
        <v>1528</v>
      </c>
      <c r="D4536" t="s">
        <v>12</v>
      </c>
    </row>
    <row r="4537" spans="1:4" x14ac:dyDescent="0.25">
      <c r="A4537">
        <v>122583</v>
      </c>
      <c r="B4537" t="s">
        <v>26</v>
      </c>
      <c r="C4537" t="s">
        <v>17</v>
      </c>
      <c r="D4537" t="s">
        <v>12</v>
      </c>
    </row>
    <row r="4538" spans="1:4" x14ac:dyDescent="0.25">
      <c r="A4538">
        <v>122586</v>
      </c>
      <c r="B4538" t="s">
        <v>703</v>
      </c>
      <c r="C4538" t="s">
        <v>17</v>
      </c>
      <c r="D4538" t="s">
        <v>12</v>
      </c>
    </row>
    <row r="4539" spans="1:4" x14ac:dyDescent="0.25">
      <c r="A4539">
        <v>122482</v>
      </c>
      <c r="B4539" t="s">
        <v>28</v>
      </c>
      <c r="C4539" t="s">
        <v>84</v>
      </c>
      <c r="D4539" t="s">
        <v>12</v>
      </c>
    </row>
    <row r="4540" spans="1:4" x14ac:dyDescent="0.25">
      <c r="A4540">
        <v>122484</v>
      </c>
      <c r="B4540" t="s">
        <v>132</v>
      </c>
      <c r="C4540" t="s">
        <v>57</v>
      </c>
      <c r="D4540" t="s">
        <v>12</v>
      </c>
    </row>
    <row r="4541" spans="1:4" x14ac:dyDescent="0.25">
      <c r="A4541">
        <v>122485</v>
      </c>
      <c r="B4541" t="s">
        <v>134</v>
      </c>
      <c r="C4541" t="s">
        <v>27</v>
      </c>
      <c r="D4541" t="s">
        <v>12</v>
      </c>
    </row>
    <row r="4542" spans="1:4" x14ac:dyDescent="0.25">
      <c r="A4542">
        <v>122488</v>
      </c>
      <c r="B4542" t="s">
        <v>134</v>
      </c>
      <c r="C4542" t="s">
        <v>17</v>
      </c>
      <c r="D4542" t="s">
        <v>12</v>
      </c>
    </row>
    <row r="4543" spans="1:4" x14ac:dyDescent="0.25">
      <c r="A4543">
        <v>122489</v>
      </c>
      <c r="B4543" t="s">
        <v>567</v>
      </c>
      <c r="C4543" t="s">
        <v>17</v>
      </c>
      <c r="D4543" t="s">
        <v>12</v>
      </c>
    </row>
    <row r="4544" spans="1:4" x14ac:dyDescent="0.25">
      <c r="A4544">
        <v>122491</v>
      </c>
      <c r="B4544" t="s">
        <v>34</v>
      </c>
      <c r="C4544" t="s">
        <v>337</v>
      </c>
      <c r="D4544" t="s">
        <v>12</v>
      </c>
    </row>
    <row r="4545" spans="1:4" x14ac:dyDescent="0.25">
      <c r="A4545">
        <v>122123</v>
      </c>
      <c r="B4545" t="s">
        <v>26</v>
      </c>
      <c r="C4545" t="s">
        <v>56</v>
      </c>
      <c r="D4545" t="s">
        <v>12</v>
      </c>
    </row>
    <row r="4546" spans="1:4" x14ac:dyDescent="0.25">
      <c r="A4546">
        <v>122124</v>
      </c>
      <c r="B4546" t="s">
        <v>449</v>
      </c>
      <c r="C4546" t="s">
        <v>17</v>
      </c>
      <c r="D4546" t="s">
        <v>12</v>
      </c>
    </row>
    <row r="4547" spans="1:4" x14ac:dyDescent="0.25">
      <c r="A4547">
        <v>122127</v>
      </c>
      <c r="B4547" t="s">
        <v>16</v>
      </c>
      <c r="C4547" t="s">
        <v>87</v>
      </c>
      <c r="D4547" t="s">
        <v>12</v>
      </c>
    </row>
    <row r="4548" spans="1:4" x14ac:dyDescent="0.25">
      <c r="A4548">
        <v>122899</v>
      </c>
      <c r="B4548" t="s">
        <v>132</v>
      </c>
      <c r="C4548" t="s">
        <v>1264</v>
      </c>
      <c r="D4548" t="s">
        <v>51</v>
      </c>
    </row>
    <row r="4549" spans="1:4" x14ac:dyDescent="0.25">
      <c r="A4549">
        <v>122902</v>
      </c>
      <c r="B4549" t="s">
        <v>209</v>
      </c>
      <c r="C4549" t="s">
        <v>21</v>
      </c>
      <c r="D4549" t="s">
        <v>12</v>
      </c>
    </row>
    <row r="4550" spans="1:4" x14ac:dyDescent="0.25">
      <c r="A4550">
        <v>122907</v>
      </c>
      <c r="B4550" t="s">
        <v>23</v>
      </c>
      <c r="C4550" t="s">
        <v>83</v>
      </c>
      <c r="D4550" t="s">
        <v>12</v>
      </c>
    </row>
    <row r="4551" spans="1:4" x14ac:dyDescent="0.25">
      <c r="A4551">
        <v>122911</v>
      </c>
      <c r="B4551" t="s">
        <v>23</v>
      </c>
      <c r="C4551" t="s">
        <v>1529</v>
      </c>
      <c r="D4551" t="s">
        <v>51</v>
      </c>
    </row>
    <row r="4552" spans="1:4" x14ac:dyDescent="0.25">
      <c r="A4552">
        <v>122522</v>
      </c>
      <c r="B4552" t="s">
        <v>23</v>
      </c>
      <c r="C4552" t="s">
        <v>17</v>
      </c>
      <c r="D4552" t="s">
        <v>12</v>
      </c>
    </row>
    <row r="4553" spans="1:4" x14ac:dyDescent="0.25">
      <c r="A4553">
        <v>121719</v>
      </c>
      <c r="B4553" t="s">
        <v>134</v>
      </c>
      <c r="C4553" t="s">
        <v>52</v>
      </c>
      <c r="D4553" t="s">
        <v>12</v>
      </c>
    </row>
    <row r="4554" spans="1:4" x14ac:dyDescent="0.25">
      <c r="A4554">
        <v>121616</v>
      </c>
      <c r="B4554" t="s">
        <v>28</v>
      </c>
      <c r="C4554" t="s">
        <v>1210</v>
      </c>
      <c r="D4554" t="s">
        <v>12</v>
      </c>
    </row>
    <row r="4555" spans="1:4" x14ac:dyDescent="0.25">
      <c r="A4555">
        <v>121617</v>
      </c>
      <c r="B4555" t="s">
        <v>23</v>
      </c>
      <c r="C4555" t="s">
        <v>56</v>
      </c>
      <c r="D4555" t="s">
        <v>12</v>
      </c>
    </row>
    <row r="4556" spans="1:4" x14ac:dyDescent="0.25">
      <c r="A4556">
        <v>121621</v>
      </c>
      <c r="B4556" t="s">
        <v>132</v>
      </c>
      <c r="C4556" t="s">
        <v>31</v>
      </c>
      <c r="D4556" t="s">
        <v>12</v>
      </c>
    </row>
    <row r="4557" spans="1:4" x14ac:dyDescent="0.25">
      <c r="A4557">
        <v>121622</v>
      </c>
      <c r="B4557" t="s">
        <v>131</v>
      </c>
      <c r="C4557" t="s">
        <v>59</v>
      </c>
      <c r="D4557" t="s">
        <v>12</v>
      </c>
    </row>
    <row r="4558" spans="1:4" x14ac:dyDescent="0.25">
      <c r="A4558">
        <v>121625</v>
      </c>
      <c r="B4558" t="s">
        <v>23</v>
      </c>
      <c r="C4558" t="s">
        <v>21</v>
      </c>
      <c r="D4558" t="s">
        <v>12</v>
      </c>
    </row>
    <row r="4559" spans="1:4" x14ac:dyDescent="0.25">
      <c r="A4559">
        <v>122854</v>
      </c>
      <c r="B4559" t="s">
        <v>522</v>
      </c>
      <c r="C4559" t="s">
        <v>1255</v>
      </c>
      <c r="D4559" t="s">
        <v>12</v>
      </c>
    </row>
    <row r="4560" spans="1:4" x14ac:dyDescent="0.25">
      <c r="A4560">
        <v>122037</v>
      </c>
      <c r="B4560" t="s">
        <v>131</v>
      </c>
      <c r="C4560" t="s">
        <v>300</v>
      </c>
      <c r="D4560" t="s">
        <v>12</v>
      </c>
    </row>
    <row r="4561" spans="1:4" x14ac:dyDescent="0.25">
      <c r="A4561">
        <v>122044</v>
      </c>
      <c r="B4561" t="s">
        <v>593</v>
      </c>
      <c r="C4561" t="s">
        <v>1530</v>
      </c>
      <c r="D4561" t="s">
        <v>12</v>
      </c>
    </row>
    <row r="4562" spans="1:4" x14ac:dyDescent="0.25">
      <c r="A4562">
        <v>121652</v>
      </c>
      <c r="B4562" t="s">
        <v>525</v>
      </c>
      <c r="C4562" t="s">
        <v>1205</v>
      </c>
      <c r="D4562" t="s">
        <v>12</v>
      </c>
    </row>
    <row r="4563" spans="1:4" x14ac:dyDescent="0.25">
      <c r="A4563">
        <v>121655</v>
      </c>
      <c r="B4563" t="s">
        <v>23</v>
      </c>
      <c r="C4563" t="s">
        <v>299</v>
      </c>
      <c r="D4563" t="s">
        <v>12</v>
      </c>
    </row>
    <row r="4564" spans="1:4" x14ac:dyDescent="0.25">
      <c r="A4564">
        <v>122873</v>
      </c>
      <c r="B4564" t="s">
        <v>11</v>
      </c>
      <c r="C4564" t="s">
        <v>1531</v>
      </c>
      <c r="D4564" t="s">
        <v>51</v>
      </c>
    </row>
    <row r="4565" spans="1:4" x14ac:dyDescent="0.25">
      <c r="A4565">
        <v>122879</v>
      </c>
      <c r="B4565" t="s">
        <v>23</v>
      </c>
      <c r="C4565" t="s">
        <v>17</v>
      </c>
      <c r="D4565" t="s">
        <v>12</v>
      </c>
    </row>
    <row r="4566" spans="1:4" x14ac:dyDescent="0.25">
      <c r="A4566">
        <v>122881</v>
      </c>
      <c r="B4566" t="s">
        <v>28</v>
      </c>
      <c r="C4566" t="s">
        <v>25</v>
      </c>
      <c r="D4566" t="s">
        <v>12</v>
      </c>
    </row>
    <row r="4567" spans="1:4" x14ac:dyDescent="0.25">
      <c r="A4567">
        <v>122882</v>
      </c>
      <c r="B4567" t="s">
        <v>704</v>
      </c>
      <c r="C4567" t="s">
        <v>1532</v>
      </c>
      <c r="D4567" t="s">
        <v>12</v>
      </c>
    </row>
    <row r="4568" spans="1:4" x14ac:dyDescent="0.25">
      <c r="A4568">
        <v>122883</v>
      </c>
      <c r="B4568" t="s">
        <v>611</v>
      </c>
      <c r="C4568" t="s">
        <v>46</v>
      </c>
      <c r="D4568" t="s">
        <v>12</v>
      </c>
    </row>
    <row r="4569" spans="1:4" x14ac:dyDescent="0.25">
      <c r="A4569">
        <v>122885</v>
      </c>
      <c r="B4569" t="s">
        <v>195</v>
      </c>
      <c r="C4569" t="s">
        <v>1533</v>
      </c>
      <c r="D4569" t="s">
        <v>12</v>
      </c>
    </row>
    <row r="4570" spans="1:4" x14ac:dyDescent="0.25">
      <c r="A4570">
        <v>122523</v>
      </c>
      <c r="B4570" t="s">
        <v>616</v>
      </c>
      <c r="C4570" t="s">
        <v>46</v>
      </c>
      <c r="D4570" t="s">
        <v>12</v>
      </c>
    </row>
    <row r="4571" spans="1:4" x14ac:dyDescent="0.25">
      <c r="A4571">
        <v>122526</v>
      </c>
      <c r="B4571" t="s">
        <v>28</v>
      </c>
      <c r="C4571" t="s">
        <v>98</v>
      </c>
      <c r="D4571" t="s">
        <v>12</v>
      </c>
    </row>
    <row r="4572" spans="1:4" x14ac:dyDescent="0.25">
      <c r="A4572">
        <v>122529</v>
      </c>
      <c r="B4572" t="s">
        <v>16</v>
      </c>
      <c r="C4572" t="s">
        <v>17</v>
      </c>
      <c r="D4572" t="s">
        <v>12</v>
      </c>
    </row>
    <row r="4573" spans="1:4" x14ac:dyDescent="0.25">
      <c r="A4573">
        <v>122531</v>
      </c>
      <c r="B4573" t="s">
        <v>26</v>
      </c>
      <c r="C4573" t="s">
        <v>15</v>
      </c>
      <c r="D4573" t="s">
        <v>12</v>
      </c>
    </row>
    <row r="4574" spans="1:4" x14ac:dyDescent="0.25">
      <c r="A4574">
        <v>122430</v>
      </c>
      <c r="B4574" t="s">
        <v>23</v>
      </c>
      <c r="C4574" t="s">
        <v>17</v>
      </c>
      <c r="D4574" t="s">
        <v>12</v>
      </c>
    </row>
    <row r="4575" spans="1:4" x14ac:dyDescent="0.25">
      <c r="A4575">
        <v>122060</v>
      </c>
      <c r="B4575" t="s">
        <v>26</v>
      </c>
      <c r="C4575" t="s">
        <v>349</v>
      </c>
      <c r="D4575" t="s">
        <v>12</v>
      </c>
    </row>
    <row r="4576" spans="1:4" x14ac:dyDescent="0.25">
      <c r="A4576">
        <v>122061</v>
      </c>
      <c r="B4576" t="s">
        <v>134</v>
      </c>
      <c r="C4576" t="s">
        <v>46</v>
      </c>
      <c r="D4576" t="s">
        <v>12</v>
      </c>
    </row>
    <row r="4577" spans="1:4" x14ac:dyDescent="0.25">
      <c r="A4577">
        <v>122062</v>
      </c>
      <c r="B4577" t="s">
        <v>134</v>
      </c>
      <c r="C4577" t="s">
        <v>46</v>
      </c>
      <c r="D4577" t="s">
        <v>12</v>
      </c>
    </row>
    <row r="4578" spans="1:4" x14ac:dyDescent="0.25">
      <c r="A4578">
        <v>122063</v>
      </c>
      <c r="B4578" t="s">
        <v>134</v>
      </c>
      <c r="C4578" t="s">
        <v>37</v>
      </c>
      <c r="D4578" t="s">
        <v>12</v>
      </c>
    </row>
    <row r="4579" spans="1:4" x14ac:dyDescent="0.25">
      <c r="A4579">
        <v>122064</v>
      </c>
      <c r="B4579" t="s">
        <v>132</v>
      </c>
      <c r="C4579" t="s">
        <v>46</v>
      </c>
      <c r="D4579" t="s">
        <v>12</v>
      </c>
    </row>
    <row r="4580" spans="1:4" x14ac:dyDescent="0.25">
      <c r="A4580">
        <v>122758</v>
      </c>
      <c r="B4580" t="s">
        <v>134</v>
      </c>
      <c r="C4580" t="s">
        <v>1344</v>
      </c>
      <c r="D4580" t="s">
        <v>12</v>
      </c>
    </row>
    <row r="4581" spans="1:4" x14ac:dyDescent="0.25">
      <c r="A4581">
        <v>122763</v>
      </c>
      <c r="B4581" t="s">
        <v>14</v>
      </c>
      <c r="C4581" t="s">
        <v>57</v>
      </c>
      <c r="D4581" t="s">
        <v>12</v>
      </c>
    </row>
    <row r="4582" spans="1:4" x14ac:dyDescent="0.25">
      <c r="A4582">
        <v>122764</v>
      </c>
      <c r="B4582" t="s">
        <v>131</v>
      </c>
      <c r="C4582" t="s">
        <v>21</v>
      </c>
      <c r="D4582" t="s">
        <v>12</v>
      </c>
    </row>
    <row r="4583" spans="1:4" x14ac:dyDescent="0.25">
      <c r="A4583">
        <v>122457</v>
      </c>
      <c r="B4583" t="s">
        <v>562</v>
      </c>
      <c r="C4583" t="s">
        <v>49</v>
      </c>
      <c r="D4583" t="s">
        <v>12</v>
      </c>
    </row>
    <row r="4584" spans="1:4" x14ac:dyDescent="0.25">
      <c r="A4584">
        <v>122459</v>
      </c>
      <c r="B4584" t="s">
        <v>26</v>
      </c>
      <c r="C4584" t="s">
        <v>102</v>
      </c>
      <c r="D4584" t="s">
        <v>12</v>
      </c>
    </row>
    <row r="4585" spans="1:4" x14ac:dyDescent="0.25">
      <c r="A4585">
        <v>122460</v>
      </c>
      <c r="B4585" t="s">
        <v>26</v>
      </c>
      <c r="C4585" t="s">
        <v>102</v>
      </c>
      <c r="D4585" t="s">
        <v>12</v>
      </c>
    </row>
    <row r="4586" spans="1:4" x14ac:dyDescent="0.25">
      <c r="A4586">
        <v>122462</v>
      </c>
      <c r="B4586" t="s">
        <v>23</v>
      </c>
      <c r="C4586" t="s">
        <v>349</v>
      </c>
      <c r="D4586" t="s">
        <v>12</v>
      </c>
    </row>
    <row r="4587" spans="1:4" x14ac:dyDescent="0.25">
      <c r="A4587">
        <v>121660</v>
      </c>
      <c r="B4587" t="s">
        <v>23</v>
      </c>
      <c r="C4587" t="s">
        <v>17</v>
      </c>
      <c r="D4587" t="s">
        <v>12</v>
      </c>
    </row>
    <row r="4588" spans="1:4" x14ac:dyDescent="0.25">
      <c r="A4588">
        <v>121669</v>
      </c>
      <c r="B4588" t="s">
        <v>705</v>
      </c>
      <c r="C4588" t="s">
        <v>1513</v>
      </c>
      <c r="D4588" t="s">
        <v>12</v>
      </c>
    </row>
    <row r="4589" spans="1:4" x14ac:dyDescent="0.25">
      <c r="A4589">
        <v>121562</v>
      </c>
      <c r="B4589" t="s">
        <v>23</v>
      </c>
      <c r="C4589" t="s">
        <v>37</v>
      </c>
      <c r="D4589" t="s">
        <v>12</v>
      </c>
    </row>
    <row r="4590" spans="1:4" x14ac:dyDescent="0.25">
      <c r="A4590">
        <v>121563</v>
      </c>
      <c r="B4590" t="s">
        <v>16</v>
      </c>
      <c r="C4590" t="s">
        <v>84</v>
      </c>
      <c r="D4590" t="s">
        <v>12</v>
      </c>
    </row>
    <row r="4591" spans="1:4" x14ac:dyDescent="0.25">
      <c r="A4591">
        <v>121565</v>
      </c>
      <c r="B4591" t="s">
        <v>706</v>
      </c>
      <c r="C4591" t="s">
        <v>17</v>
      </c>
      <c r="D4591" t="s">
        <v>12</v>
      </c>
    </row>
    <row r="4592" spans="1:4" x14ac:dyDescent="0.25">
      <c r="A4592">
        <v>122771</v>
      </c>
      <c r="B4592" t="s">
        <v>34</v>
      </c>
      <c r="C4592" t="s">
        <v>25</v>
      </c>
      <c r="D4592" t="s">
        <v>12</v>
      </c>
    </row>
    <row r="4593" spans="1:4" x14ac:dyDescent="0.25">
      <c r="A4593">
        <v>122138</v>
      </c>
      <c r="B4593" t="s">
        <v>707</v>
      </c>
      <c r="C4593" t="s">
        <v>213</v>
      </c>
      <c r="D4593" t="s">
        <v>12</v>
      </c>
    </row>
    <row r="4594" spans="1:4" x14ac:dyDescent="0.25">
      <c r="A4594">
        <v>122142</v>
      </c>
      <c r="B4594" t="s">
        <v>23</v>
      </c>
      <c r="C4594" t="s">
        <v>1228</v>
      </c>
      <c r="D4594" t="s">
        <v>12</v>
      </c>
    </row>
    <row r="4595" spans="1:4" x14ac:dyDescent="0.25">
      <c r="A4595">
        <v>121748</v>
      </c>
      <c r="B4595" t="s">
        <v>23</v>
      </c>
      <c r="C4595" t="s">
        <v>1180</v>
      </c>
      <c r="D4595" t="s">
        <v>12</v>
      </c>
    </row>
    <row r="4596" spans="1:4" x14ac:dyDescent="0.25">
      <c r="A4596">
        <v>122775</v>
      </c>
      <c r="B4596" t="s">
        <v>708</v>
      </c>
      <c r="C4596" t="s">
        <v>17</v>
      </c>
      <c r="D4596" t="s">
        <v>12</v>
      </c>
    </row>
    <row r="4597" spans="1:4" x14ac:dyDescent="0.25">
      <c r="A4597">
        <v>122777</v>
      </c>
      <c r="B4597" t="s">
        <v>11</v>
      </c>
      <c r="C4597" t="s">
        <v>17</v>
      </c>
      <c r="D4597" t="s">
        <v>12</v>
      </c>
    </row>
    <row r="4598" spans="1:4" x14ac:dyDescent="0.25">
      <c r="A4598">
        <v>122779</v>
      </c>
      <c r="B4598" t="s">
        <v>476</v>
      </c>
      <c r="C4598" t="s">
        <v>123</v>
      </c>
      <c r="D4598" t="s">
        <v>12</v>
      </c>
    </row>
    <row r="4599" spans="1:4" x14ac:dyDescent="0.25">
      <c r="A4599">
        <v>122783</v>
      </c>
      <c r="B4599" t="s">
        <v>26</v>
      </c>
      <c r="C4599" t="s">
        <v>218</v>
      </c>
      <c r="D4599" t="s">
        <v>12</v>
      </c>
    </row>
    <row r="4600" spans="1:4" x14ac:dyDescent="0.25">
      <c r="A4600">
        <v>122784</v>
      </c>
      <c r="B4600" t="s">
        <v>449</v>
      </c>
      <c r="C4600" t="s">
        <v>1199</v>
      </c>
      <c r="D4600" t="s">
        <v>12</v>
      </c>
    </row>
    <row r="4601" spans="1:4" x14ac:dyDescent="0.25">
      <c r="A4601">
        <v>122785</v>
      </c>
      <c r="B4601" t="s">
        <v>23</v>
      </c>
      <c r="C4601" t="s">
        <v>56</v>
      </c>
      <c r="D4601" t="s">
        <v>12</v>
      </c>
    </row>
    <row r="4602" spans="1:4" x14ac:dyDescent="0.25">
      <c r="A4602">
        <v>122396</v>
      </c>
      <c r="B4602" t="s">
        <v>134</v>
      </c>
      <c r="C4602" t="s">
        <v>17</v>
      </c>
      <c r="D4602" t="s">
        <v>12</v>
      </c>
    </row>
    <row r="4603" spans="1:4" x14ac:dyDescent="0.25">
      <c r="A4603">
        <v>122397</v>
      </c>
      <c r="B4603" t="s">
        <v>134</v>
      </c>
      <c r="C4603" t="s">
        <v>17</v>
      </c>
      <c r="D4603" t="s">
        <v>12</v>
      </c>
    </row>
    <row r="4604" spans="1:4" x14ac:dyDescent="0.25">
      <c r="A4604">
        <v>122398</v>
      </c>
      <c r="B4604" t="s">
        <v>476</v>
      </c>
      <c r="C4604" t="s">
        <v>123</v>
      </c>
      <c r="D4604" t="s">
        <v>12</v>
      </c>
    </row>
    <row r="4605" spans="1:4" x14ac:dyDescent="0.25">
      <c r="A4605">
        <v>122401</v>
      </c>
      <c r="B4605" t="s">
        <v>26</v>
      </c>
      <c r="C4605" t="s">
        <v>84</v>
      </c>
      <c r="D4605" t="s">
        <v>12</v>
      </c>
    </row>
    <row r="4606" spans="1:4" x14ac:dyDescent="0.25">
      <c r="A4606">
        <v>122405</v>
      </c>
      <c r="B4606" t="s">
        <v>131</v>
      </c>
      <c r="C4606" t="s">
        <v>227</v>
      </c>
      <c r="D4606" t="s">
        <v>12</v>
      </c>
    </row>
    <row r="4607" spans="1:4" x14ac:dyDescent="0.25">
      <c r="A4607">
        <v>122410</v>
      </c>
      <c r="B4607" t="s">
        <v>459</v>
      </c>
      <c r="C4607" t="s">
        <v>42</v>
      </c>
      <c r="D4607" t="s">
        <v>12</v>
      </c>
    </row>
    <row r="4608" spans="1:4" x14ac:dyDescent="0.25">
      <c r="A4608">
        <v>122411</v>
      </c>
      <c r="B4608" t="s">
        <v>134</v>
      </c>
      <c r="C4608" t="s">
        <v>57</v>
      </c>
      <c r="D4608" t="s">
        <v>12</v>
      </c>
    </row>
    <row r="4609" spans="1:4" x14ac:dyDescent="0.25">
      <c r="A4609">
        <v>122415</v>
      </c>
      <c r="B4609" t="s">
        <v>16</v>
      </c>
      <c r="C4609" t="s">
        <v>17</v>
      </c>
      <c r="D4609" t="s">
        <v>12</v>
      </c>
    </row>
    <row r="4610" spans="1:4" x14ac:dyDescent="0.25">
      <c r="A4610">
        <v>121946</v>
      </c>
      <c r="B4610" t="s">
        <v>23</v>
      </c>
      <c r="C4610" t="s">
        <v>17</v>
      </c>
      <c r="D4610" t="s">
        <v>12</v>
      </c>
    </row>
    <row r="4611" spans="1:4" x14ac:dyDescent="0.25">
      <c r="A4611">
        <v>121947</v>
      </c>
      <c r="B4611" t="s">
        <v>709</v>
      </c>
      <c r="C4611" t="s">
        <v>1175</v>
      </c>
      <c r="D4611" t="s">
        <v>12</v>
      </c>
    </row>
    <row r="4612" spans="1:4" x14ac:dyDescent="0.25">
      <c r="A4612">
        <v>121957</v>
      </c>
      <c r="B4612" t="s">
        <v>134</v>
      </c>
      <c r="C4612" t="s">
        <v>1214</v>
      </c>
      <c r="D4612" t="s">
        <v>1145</v>
      </c>
    </row>
    <row r="4613" spans="1:4" x14ac:dyDescent="0.25">
      <c r="A4613">
        <v>121958</v>
      </c>
      <c r="B4613" t="s">
        <v>23</v>
      </c>
      <c r="C4613" t="s">
        <v>1534</v>
      </c>
      <c r="D4613" t="s">
        <v>12</v>
      </c>
    </row>
    <row r="4614" spans="1:4" x14ac:dyDescent="0.25">
      <c r="A4614">
        <v>121960</v>
      </c>
      <c r="B4614" t="s">
        <v>134</v>
      </c>
      <c r="C4614" t="s">
        <v>311</v>
      </c>
      <c r="D4614" t="s">
        <v>12</v>
      </c>
    </row>
    <row r="4615" spans="1:4" x14ac:dyDescent="0.25">
      <c r="A4615">
        <v>121568</v>
      </c>
      <c r="B4615" t="s">
        <v>706</v>
      </c>
      <c r="C4615" t="s">
        <v>1304</v>
      </c>
      <c r="D4615" t="s">
        <v>12</v>
      </c>
    </row>
    <row r="4616" spans="1:4" x14ac:dyDescent="0.25">
      <c r="A4616">
        <v>121576</v>
      </c>
      <c r="B4616" t="s">
        <v>11</v>
      </c>
      <c r="C4616" t="s">
        <v>268</v>
      </c>
      <c r="D4616" t="s">
        <v>12</v>
      </c>
    </row>
    <row r="4617" spans="1:4" x14ac:dyDescent="0.25">
      <c r="A4617">
        <v>121581</v>
      </c>
      <c r="B4617" t="s">
        <v>134</v>
      </c>
      <c r="C4617" t="s">
        <v>22</v>
      </c>
      <c r="D4617" t="s">
        <v>12</v>
      </c>
    </row>
    <row r="4618" spans="1:4" x14ac:dyDescent="0.25">
      <c r="A4618">
        <v>121582</v>
      </c>
      <c r="B4618" t="s">
        <v>28</v>
      </c>
      <c r="C4618" t="s">
        <v>1499</v>
      </c>
      <c r="D4618" t="s">
        <v>12</v>
      </c>
    </row>
    <row r="4619" spans="1:4" x14ac:dyDescent="0.25">
      <c r="A4619">
        <v>121583</v>
      </c>
      <c r="B4619" t="s">
        <v>558</v>
      </c>
      <c r="C4619" t="s">
        <v>1498</v>
      </c>
      <c r="D4619" t="s">
        <v>12</v>
      </c>
    </row>
    <row r="4620" spans="1:4" x14ac:dyDescent="0.25">
      <c r="A4620">
        <v>122792</v>
      </c>
      <c r="B4620" t="s">
        <v>11</v>
      </c>
      <c r="C4620" t="s">
        <v>35</v>
      </c>
      <c r="D4620" t="s">
        <v>12</v>
      </c>
    </row>
    <row r="4621" spans="1:4" x14ac:dyDescent="0.25">
      <c r="A4621">
        <v>122797</v>
      </c>
      <c r="B4621" t="s">
        <v>447</v>
      </c>
      <c r="C4621" t="s">
        <v>42</v>
      </c>
      <c r="D4621" t="s">
        <v>12</v>
      </c>
    </row>
    <row r="4622" spans="1:4" x14ac:dyDescent="0.25">
      <c r="A4622">
        <v>122799</v>
      </c>
      <c r="B4622" t="s">
        <v>28</v>
      </c>
      <c r="C4622" t="s">
        <v>1535</v>
      </c>
      <c r="D4622" t="s">
        <v>12</v>
      </c>
    </row>
    <row r="4623" spans="1:4" x14ac:dyDescent="0.25">
      <c r="A4623">
        <v>122801</v>
      </c>
      <c r="B4623" t="s">
        <v>470</v>
      </c>
      <c r="C4623" t="s">
        <v>17</v>
      </c>
      <c r="D4623" t="s">
        <v>12</v>
      </c>
    </row>
    <row r="4624" spans="1:4" x14ac:dyDescent="0.25">
      <c r="A4624">
        <v>122698</v>
      </c>
      <c r="B4624" t="s">
        <v>710</v>
      </c>
      <c r="C4624" t="s">
        <v>1141</v>
      </c>
      <c r="D4624" t="s">
        <v>12</v>
      </c>
    </row>
    <row r="4625" spans="1:4" x14ac:dyDescent="0.25">
      <c r="A4625">
        <v>122420</v>
      </c>
      <c r="B4625" t="s">
        <v>134</v>
      </c>
      <c r="C4625" t="s">
        <v>1335</v>
      </c>
      <c r="D4625" t="s">
        <v>12</v>
      </c>
    </row>
    <row r="4626" spans="1:4" x14ac:dyDescent="0.25">
      <c r="A4626">
        <v>122422</v>
      </c>
      <c r="B4626" t="s">
        <v>28</v>
      </c>
      <c r="C4626" t="s">
        <v>49</v>
      </c>
      <c r="D4626" t="s">
        <v>12</v>
      </c>
    </row>
    <row r="4627" spans="1:4" x14ac:dyDescent="0.25">
      <c r="A4627">
        <v>122424</v>
      </c>
      <c r="B4627" t="s">
        <v>23</v>
      </c>
      <c r="C4627" t="s">
        <v>1536</v>
      </c>
      <c r="D4627" t="s">
        <v>12</v>
      </c>
    </row>
    <row r="4628" spans="1:4" x14ac:dyDescent="0.25">
      <c r="A4628">
        <v>122322</v>
      </c>
      <c r="B4628" t="s">
        <v>23</v>
      </c>
      <c r="C4628" t="s">
        <v>1138</v>
      </c>
      <c r="D4628" t="s">
        <v>12</v>
      </c>
    </row>
    <row r="4629" spans="1:4" x14ac:dyDescent="0.25">
      <c r="A4629">
        <v>122327</v>
      </c>
      <c r="B4629" t="s">
        <v>23</v>
      </c>
      <c r="C4629" t="s">
        <v>1488</v>
      </c>
      <c r="D4629" t="s">
        <v>12</v>
      </c>
    </row>
    <row r="4630" spans="1:4" x14ac:dyDescent="0.25">
      <c r="A4630">
        <v>122330</v>
      </c>
      <c r="B4630" t="s">
        <v>28</v>
      </c>
      <c r="C4630" t="s">
        <v>57</v>
      </c>
      <c r="D4630" t="s">
        <v>12</v>
      </c>
    </row>
    <row r="4631" spans="1:4" x14ac:dyDescent="0.25">
      <c r="A4631">
        <v>122333</v>
      </c>
      <c r="B4631" t="s">
        <v>34</v>
      </c>
      <c r="C4631" t="s">
        <v>17</v>
      </c>
      <c r="D4631" t="s">
        <v>12</v>
      </c>
    </row>
    <row r="4632" spans="1:4" x14ac:dyDescent="0.25">
      <c r="A4632">
        <v>122334</v>
      </c>
      <c r="B4632" t="s">
        <v>11</v>
      </c>
      <c r="C4632" t="s">
        <v>17</v>
      </c>
      <c r="D4632" t="s">
        <v>12</v>
      </c>
    </row>
    <row r="4633" spans="1:4" x14ac:dyDescent="0.25">
      <c r="A4633">
        <v>121965</v>
      </c>
      <c r="B4633" t="s">
        <v>11</v>
      </c>
      <c r="C4633" t="s">
        <v>1469</v>
      </c>
      <c r="D4633" t="s">
        <v>29</v>
      </c>
    </row>
    <row r="4634" spans="1:4" x14ac:dyDescent="0.25">
      <c r="A4634">
        <v>121967</v>
      </c>
      <c r="B4634" t="s">
        <v>705</v>
      </c>
      <c r="C4634" t="s">
        <v>1513</v>
      </c>
      <c r="D4634" t="s">
        <v>12</v>
      </c>
    </row>
    <row r="4635" spans="1:4" x14ac:dyDescent="0.25">
      <c r="A4635">
        <v>121969</v>
      </c>
      <c r="B4635" t="s">
        <v>11</v>
      </c>
      <c r="C4635" t="s">
        <v>17</v>
      </c>
      <c r="D4635" t="s">
        <v>12</v>
      </c>
    </row>
    <row r="4636" spans="1:4" x14ac:dyDescent="0.25">
      <c r="A4636">
        <v>121975</v>
      </c>
      <c r="B4636" t="s">
        <v>11</v>
      </c>
      <c r="C4636" t="s">
        <v>17</v>
      </c>
      <c r="D4636" t="s">
        <v>12</v>
      </c>
    </row>
    <row r="4637" spans="1:4" x14ac:dyDescent="0.25">
      <c r="A4637">
        <v>121986</v>
      </c>
      <c r="B4637" t="s">
        <v>26</v>
      </c>
      <c r="C4637" t="s">
        <v>17</v>
      </c>
      <c r="D4637" t="s">
        <v>12</v>
      </c>
    </row>
    <row r="4638" spans="1:4" x14ac:dyDescent="0.25">
      <c r="A4638">
        <v>121593</v>
      </c>
      <c r="B4638" t="s">
        <v>23</v>
      </c>
      <c r="C4638" t="s">
        <v>1501</v>
      </c>
      <c r="D4638" t="s">
        <v>12</v>
      </c>
    </row>
    <row r="4639" spans="1:4" x14ac:dyDescent="0.25">
      <c r="A4639">
        <v>121598</v>
      </c>
      <c r="B4639" t="s">
        <v>30</v>
      </c>
      <c r="C4639" t="s">
        <v>263</v>
      </c>
      <c r="D4639" t="s">
        <v>12</v>
      </c>
    </row>
    <row r="4640" spans="1:4" x14ac:dyDescent="0.25">
      <c r="A4640">
        <v>121938</v>
      </c>
      <c r="B4640" t="s">
        <v>671</v>
      </c>
      <c r="C4640" t="s">
        <v>272</v>
      </c>
      <c r="D4640" t="s">
        <v>12</v>
      </c>
    </row>
    <row r="4641" spans="1:4" x14ac:dyDescent="0.25">
      <c r="A4641">
        <v>121838</v>
      </c>
      <c r="B4641" t="s">
        <v>549</v>
      </c>
      <c r="C4641" t="s">
        <v>46</v>
      </c>
      <c r="D4641" t="s">
        <v>12</v>
      </c>
    </row>
    <row r="4642" spans="1:4" x14ac:dyDescent="0.25">
      <c r="A4642">
        <v>121840</v>
      </c>
      <c r="B4642" t="s">
        <v>23</v>
      </c>
      <c r="C4642" t="s">
        <v>52</v>
      </c>
      <c r="D4642" t="s">
        <v>12</v>
      </c>
    </row>
    <row r="4643" spans="1:4" x14ac:dyDescent="0.25">
      <c r="A4643">
        <v>121556</v>
      </c>
      <c r="B4643" t="s">
        <v>134</v>
      </c>
      <c r="C4643" t="s">
        <v>75</v>
      </c>
      <c r="D4643" t="s">
        <v>12</v>
      </c>
    </row>
    <row r="4644" spans="1:4" x14ac:dyDescent="0.25">
      <c r="A4644">
        <v>121558</v>
      </c>
      <c r="B4644" t="s">
        <v>134</v>
      </c>
      <c r="C4644" t="s">
        <v>75</v>
      </c>
      <c r="D4644" t="s">
        <v>12</v>
      </c>
    </row>
    <row r="4645" spans="1:4" x14ac:dyDescent="0.25">
      <c r="A4645">
        <v>120742</v>
      </c>
      <c r="B4645" t="s">
        <v>134</v>
      </c>
      <c r="C4645" t="s">
        <v>336</v>
      </c>
      <c r="D4645" t="s">
        <v>12</v>
      </c>
    </row>
    <row r="4646" spans="1:4" x14ac:dyDescent="0.25">
      <c r="A4646">
        <v>120358</v>
      </c>
      <c r="B4646" t="s">
        <v>23</v>
      </c>
      <c r="C4646" t="s">
        <v>1537</v>
      </c>
      <c r="D4646" t="s">
        <v>12</v>
      </c>
    </row>
    <row r="4647" spans="1:4" x14ac:dyDescent="0.25">
      <c r="A4647">
        <v>120362</v>
      </c>
      <c r="B4647" t="s">
        <v>439</v>
      </c>
      <c r="C4647" t="s">
        <v>72</v>
      </c>
      <c r="D4647" t="s">
        <v>12</v>
      </c>
    </row>
    <row r="4648" spans="1:4" x14ac:dyDescent="0.25">
      <c r="A4648">
        <v>122740</v>
      </c>
      <c r="B4648" t="s">
        <v>459</v>
      </c>
      <c r="C4648" t="s">
        <v>57</v>
      </c>
      <c r="D4648" t="s">
        <v>12</v>
      </c>
    </row>
    <row r="4649" spans="1:4" x14ac:dyDescent="0.25">
      <c r="A4649">
        <v>122744</v>
      </c>
      <c r="B4649" t="s">
        <v>134</v>
      </c>
      <c r="C4649" t="s">
        <v>392</v>
      </c>
      <c r="D4649" t="s">
        <v>12</v>
      </c>
    </row>
    <row r="4650" spans="1:4" x14ac:dyDescent="0.25">
      <c r="A4650">
        <v>122643</v>
      </c>
      <c r="B4650" t="s">
        <v>134</v>
      </c>
      <c r="C4650" t="s">
        <v>35</v>
      </c>
      <c r="D4650" t="s">
        <v>12</v>
      </c>
    </row>
    <row r="4651" spans="1:4" x14ac:dyDescent="0.25">
      <c r="A4651">
        <v>122647</v>
      </c>
      <c r="B4651" t="s">
        <v>134</v>
      </c>
      <c r="C4651" t="s">
        <v>1193</v>
      </c>
      <c r="D4651" t="s">
        <v>12</v>
      </c>
    </row>
    <row r="4652" spans="1:4" x14ac:dyDescent="0.25">
      <c r="A4652">
        <v>122336</v>
      </c>
      <c r="B4652" t="s">
        <v>711</v>
      </c>
      <c r="C4652" t="s">
        <v>38</v>
      </c>
      <c r="D4652" t="s">
        <v>12</v>
      </c>
    </row>
    <row r="4653" spans="1:4" x14ac:dyDescent="0.25">
      <c r="A4653">
        <v>122338</v>
      </c>
      <c r="B4653" t="s">
        <v>16</v>
      </c>
      <c r="C4653" t="s">
        <v>39</v>
      </c>
      <c r="D4653" t="s">
        <v>12</v>
      </c>
    </row>
    <row r="4654" spans="1:4" x14ac:dyDescent="0.25">
      <c r="A4654">
        <v>122339</v>
      </c>
      <c r="B4654" t="s">
        <v>16</v>
      </c>
      <c r="C4654" t="s">
        <v>218</v>
      </c>
      <c r="D4654" t="s">
        <v>12</v>
      </c>
    </row>
    <row r="4655" spans="1:4" x14ac:dyDescent="0.25">
      <c r="A4655">
        <v>122342</v>
      </c>
      <c r="B4655" t="s">
        <v>23</v>
      </c>
      <c r="C4655" t="s">
        <v>17</v>
      </c>
      <c r="D4655" t="s">
        <v>12</v>
      </c>
    </row>
    <row r="4656" spans="1:4" x14ac:dyDescent="0.25">
      <c r="A4656">
        <v>122349</v>
      </c>
      <c r="B4656" t="s">
        <v>712</v>
      </c>
      <c r="C4656" t="s">
        <v>1538</v>
      </c>
      <c r="D4656" t="s">
        <v>12</v>
      </c>
    </row>
    <row r="4657" spans="1:4" x14ac:dyDescent="0.25">
      <c r="A4657">
        <v>121989</v>
      </c>
      <c r="B4657" t="s">
        <v>209</v>
      </c>
      <c r="C4657" t="s">
        <v>52</v>
      </c>
      <c r="D4657" t="s">
        <v>12</v>
      </c>
    </row>
    <row r="4658" spans="1:4" x14ac:dyDescent="0.25">
      <c r="A4658">
        <v>121599</v>
      </c>
      <c r="B4658" t="s">
        <v>23</v>
      </c>
      <c r="C4658" t="s">
        <v>126</v>
      </c>
      <c r="D4658" t="s">
        <v>12</v>
      </c>
    </row>
    <row r="4659" spans="1:4" x14ac:dyDescent="0.25">
      <c r="A4659">
        <v>121605</v>
      </c>
      <c r="B4659" t="s">
        <v>23</v>
      </c>
      <c r="C4659" t="s">
        <v>61</v>
      </c>
      <c r="D4659" t="s">
        <v>12</v>
      </c>
    </row>
    <row r="4660" spans="1:4" x14ac:dyDescent="0.25">
      <c r="A4660">
        <v>121606</v>
      </c>
      <c r="B4660" t="s">
        <v>34</v>
      </c>
      <c r="C4660" t="s">
        <v>75</v>
      </c>
      <c r="D4660" t="s">
        <v>12</v>
      </c>
    </row>
    <row r="4661" spans="1:4" x14ac:dyDescent="0.25">
      <c r="A4661">
        <v>121609</v>
      </c>
      <c r="B4661" t="s">
        <v>134</v>
      </c>
      <c r="C4661" t="s">
        <v>353</v>
      </c>
      <c r="D4661" t="s">
        <v>29</v>
      </c>
    </row>
    <row r="4662" spans="1:4" x14ac:dyDescent="0.25">
      <c r="A4662">
        <v>121611</v>
      </c>
      <c r="B4662" t="s">
        <v>713</v>
      </c>
      <c r="C4662" t="s">
        <v>93</v>
      </c>
      <c r="D4662" t="s">
        <v>12</v>
      </c>
    </row>
    <row r="4663" spans="1:4" x14ac:dyDescent="0.25">
      <c r="A4663">
        <v>122733</v>
      </c>
      <c r="B4663" t="s">
        <v>525</v>
      </c>
      <c r="C4663" t="s">
        <v>1205</v>
      </c>
      <c r="D4663" t="s">
        <v>12</v>
      </c>
    </row>
    <row r="4664" spans="1:4" x14ac:dyDescent="0.25">
      <c r="A4664">
        <v>122736</v>
      </c>
      <c r="B4664" t="s">
        <v>23</v>
      </c>
      <c r="C4664" t="s">
        <v>52</v>
      </c>
      <c r="D4664" t="s">
        <v>12</v>
      </c>
    </row>
    <row r="4665" spans="1:4" x14ac:dyDescent="0.25">
      <c r="A4665">
        <v>122737</v>
      </c>
      <c r="B4665" t="s">
        <v>714</v>
      </c>
      <c r="C4665" t="s">
        <v>289</v>
      </c>
      <c r="D4665" t="s">
        <v>12</v>
      </c>
    </row>
    <row r="4666" spans="1:4" x14ac:dyDescent="0.25">
      <c r="A4666">
        <v>121890</v>
      </c>
      <c r="B4666" t="s">
        <v>134</v>
      </c>
      <c r="C4666" t="s">
        <v>17</v>
      </c>
      <c r="D4666" t="s">
        <v>12</v>
      </c>
    </row>
    <row r="4667" spans="1:4" x14ac:dyDescent="0.25">
      <c r="A4667">
        <v>121892</v>
      </c>
      <c r="B4667" t="s">
        <v>23</v>
      </c>
      <c r="C4667" t="s">
        <v>102</v>
      </c>
      <c r="D4667" t="s">
        <v>12</v>
      </c>
    </row>
    <row r="4668" spans="1:4" x14ac:dyDescent="0.25">
      <c r="A4668">
        <v>121893</v>
      </c>
      <c r="B4668" t="s">
        <v>23</v>
      </c>
      <c r="C4668" t="s">
        <v>359</v>
      </c>
      <c r="D4668" t="s">
        <v>12</v>
      </c>
    </row>
    <row r="4669" spans="1:4" x14ac:dyDescent="0.25">
      <c r="A4669">
        <v>121895</v>
      </c>
      <c r="B4669" t="s">
        <v>11</v>
      </c>
      <c r="C4669" t="s">
        <v>356</v>
      </c>
      <c r="D4669" t="s">
        <v>12</v>
      </c>
    </row>
    <row r="4670" spans="1:4" x14ac:dyDescent="0.25">
      <c r="A4670">
        <v>121898</v>
      </c>
      <c r="B4670" t="s">
        <v>23</v>
      </c>
      <c r="C4670" t="s">
        <v>1539</v>
      </c>
      <c r="D4670" t="s">
        <v>12</v>
      </c>
    </row>
    <row r="4671" spans="1:4" x14ac:dyDescent="0.25">
      <c r="A4671">
        <v>121901</v>
      </c>
      <c r="B4671" t="s">
        <v>23</v>
      </c>
      <c r="C4671" t="s">
        <v>1253</v>
      </c>
      <c r="D4671" t="s">
        <v>12</v>
      </c>
    </row>
    <row r="4672" spans="1:4" x14ac:dyDescent="0.25">
      <c r="A4672">
        <v>121902</v>
      </c>
      <c r="B4672" t="s">
        <v>11</v>
      </c>
      <c r="C4672" t="s">
        <v>17</v>
      </c>
      <c r="D4672" t="s">
        <v>12</v>
      </c>
    </row>
    <row r="4673" spans="1:4" x14ac:dyDescent="0.25">
      <c r="A4673">
        <v>121904</v>
      </c>
      <c r="B4673" t="s">
        <v>23</v>
      </c>
      <c r="C4673" t="s">
        <v>52</v>
      </c>
      <c r="D4673" t="s">
        <v>12</v>
      </c>
    </row>
    <row r="4674" spans="1:4" x14ac:dyDescent="0.25">
      <c r="A4674">
        <v>121514</v>
      </c>
      <c r="B4674" t="s">
        <v>666</v>
      </c>
      <c r="C4674" t="s">
        <v>1522</v>
      </c>
      <c r="D4674" t="s">
        <v>12</v>
      </c>
    </row>
    <row r="4675" spans="1:4" x14ac:dyDescent="0.25">
      <c r="A4675">
        <v>121458</v>
      </c>
      <c r="B4675" t="s">
        <v>30</v>
      </c>
      <c r="C4675" t="s">
        <v>46</v>
      </c>
      <c r="D4675" t="s">
        <v>12</v>
      </c>
    </row>
    <row r="4676" spans="1:4" x14ac:dyDescent="0.25">
      <c r="A4676">
        <v>121462</v>
      </c>
      <c r="B4676" t="s">
        <v>715</v>
      </c>
      <c r="C4676" t="s">
        <v>110</v>
      </c>
      <c r="D4676" t="s">
        <v>12</v>
      </c>
    </row>
    <row r="4677" spans="1:4" x14ac:dyDescent="0.25">
      <c r="A4677">
        <v>121471</v>
      </c>
      <c r="B4677" t="s">
        <v>23</v>
      </c>
      <c r="C4677" t="s">
        <v>299</v>
      </c>
      <c r="D4677" t="s">
        <v>12</v>
      </c>
    </row>
    <row r="4678" spans="1:4" x14ac:dyDescent="0.25">
      <c r="A4678">
        <v>122675</v>
      </c>
      <c r="B4678" t="s">
        <v>134</v>
      </c>
      <c r="C4678" t="s">
        <v>37</v>
      </c>
      <c r="D4678" t="s">
        <v>12</v>
      </c>
    </row>
    <row r="4679" spans="1:4" x14ac:dyDescent="0.25">
      <c r="A4679">
        <v>122676</v>
      </c>
      <c r="B4679" t="s">
        <v>716</v>
      </c>
      <c r="C4679" t="s">
        <v>1126</v>
      </c>
      <c r="D4679" t="s">
        <v>12</v>
      </c>
    </row>
    <row r="4680" spans="1:4" x14ac:dyDescent="0.25">
      <c r="A4680">
        <v>120365</v>
      </c>
      <c r="B4680" t="s">
        <v>26</v>
      </c>
      <c r="C4680" t="s">
        <v>345</v>
      </c>
      <c r="D4680" t="s">
        <v>12</v>
      </c>
    </row>
    <row r="4681" spans="1:4" x14ac:dyDescent="0.25">
      <c r="A4681">
        <v>120372</v>
      </c>
      <c r="B4681" t="s">
        <v>11</v>
      </c>
      <c r="C4681" t="s">
        <v>31</v>
      </c>
      <c r="D4681" t="s">
        <v>12</v>
      </c>
    </row>
    <row r="4682" spans="1:4" x14ac:dyDescent="0.25">
      <c r="A4682">
        <v>120373</v>
      </c>
      <c r="B4682" t="s">
        <v>28</v>
      </c>
      <c r="C4682" t="s">
        <v>381</v>
      </c>
      <c r="D4682" t="s">
        <v>12</v>
      </c>
    </row>
    <row r="4683" spans="1:4" x14ac:dyDescent="0.25">
      <c r="A4683">
        <v>120269</v>
      </c>
      <c r="B4683" t="s">
        <v>635</v>
      </c>
      <c r="C4683" t="s">
        <v>1406</v>
      </c>
      <c r="D4683" t="s">
        <v>1196</v>
      </c>
    </row>
    <row r="4684" spans="1:4" x14ac:dyDescent="0.25">
      <c r="A4684">
        <v>119986</v>
      </c>
      <c r="B4684" t="s">
        <v>30</v>
      </c>
      <c r="C4684" t="s">
        <v>46</v>
      </c>
      <c r="D4684" t="s">
        <v>12</v>
      </c>
    </row>
    <row r="4685" spans="1:4" x14ac:dyDescent="0.25">
      <c r="A4685">
        <v>119989</v>
      </c>
      <c r="B4685" t="s">
        <v>23</v>
      </c>
      <c r="C4685" t="s">
        <v>218</v>
      </c>
      <c r="D4685" t="s">
        <v>12</v>
      </c>
    </row>
    <row r="4686" spans="1:4" x14ac:dyDescent="0.25">
      <c r="A4686">
        <v>119991</v>
      </c>
      <c r="B4686" t="s">
        <v>134</v>
      </c>
      <c r="C4686" t="s">
        <v>66</v>
      </c>
      <c r="D4686" t="s">
        <v>12</v>
      </c>
    </row>
    <row r="4687" spans="1:4" x14ac:dyDescent="0.25">
      <c r="A4687">
        <v>121516</v>
      </c>
      <c r="B4687" t="s">
        <v>23</v>
      </c>
      <c r="C4687" t="s">
        <v>1540</v>
      </c>
      <c r="D4687" t="s">
        <v>1145</v>
      </c>
    </row>
    <row r="4688" spans="1:4" x14ac:dyDescent="0.25">
      <c r="A4688">
        <v>121520</v>
      </c>
      <c r="B4688" t="s">
        <v>32</v>
      </c>
      <c r="C4688" t="s">
        <v>1541</v>
      </c>
      <c r="D4688" t="s">
        <v>12</v>
      </c>
    </row>
    <row r="4689" spans="1:4" x14ac:dyDescent="0.25">
      <c r="A4689">
        <v>121522</v>
      </c>
      <c r="B4689" t="s">
        <v>717</v>
      </c>
      <c r="C4689" t="s">
        <v>75</v>
      </c>
      <c r="D4689" t="s">
        <v>12</v>
      </c>
    </row>
    <row r="4690" spans="1:4" x14ac:dyDescent="0.25">
      <c r="A4690">
        <v>121525</v>
      </c>
      <c r="B4690" t="s">
        <v>134</v>
      </c>
      <c r="C4690" t="s">
        <v>31</v>
      </c>
      <c r="D4690" t="s">
        <v>12</v>
      </c>
    </row>
    <row r="4691" spans="1:4" x14ac:dyDescent="0.25">
      <c r="A4691">
        <v>121529</v>
      </c>
      <c r="B4691" t="s">
        <v>134</v>
      </c>
      <c r="C4691" t="s">
        <v>122</v>
      </c>
      <c r="D4691" t="s">
        <v>12</v>
      </c>
    </row>
    <row r="4692" spans="1:4" x14ac:dyDescent="0.25">
      <c r="A4692">
        <v>121530</v>
      </c>
      <c r="B4692" t="s">
        <v>23</v>
      </c>
      <c r="C4692" t="s">
        <v>381</v>
      </c>
      <c r="D4692" t="s">
        <v>12</v>
      </c>
    </row>
    <row r="4693" spans="1:4" x14ac:dyDescent="0.25">
      <c r="A4693">
        <v>122712</v>
      </c>
      <c r="B4693" t="s">
        <v>718</v>
      </c>
      <c r="C4693" t="s">
        <v>1542</v>
      </c>
      <c r="D4693" t="s">
        <v>12</v>
      </c>
    </row>
    <row r="4694" spans="1:4" x14ac:dyDescent="0.25">
      <c r="A4694">
        <v>122685</v>
      </c>
      <c r="B4694" t="s">
        <v>131</v>
      </c>
      <c r="C4694" t="s">
        <v>1227</v>
      </c>
      <c r="D4694" t="s">
        <v>1145</v>
      </c>
    </row>
    <row r="4695" spans="1:4" x14ac:dyDescent="0.25">
      <c r="A4695">
        <v>122690</v>
      </c>
      <c r="B4695" t="s">
        <v>23</v>
      </c>
      <c r="C4695" t="s">
        <v>17</v>
      </c>
      <c r="D4695" t="s">
        <v>12</v>
      </c>
    </row>
    <row r="4696" spans="1:4" x14ac:dyDescent="0.25">
      <c r="A4696">
        <v>122691</v>
      </c>
      <c r="B4696" t="s">
        <v>23</v>
      </c>
      <c r="C4696" t="s">
        <v>1252</v>
      </c>
      <c r="D4696" t="s">
        <v>12</v>
      </c>
    </row>
    <row r="4697" spans="1:4" x14ac:dyDescent="0.25">
      <c r="A4697">
        <v>122695</v>
      </c>
      <c r="B4697" t="s">
        <v>23</v>
      </c>
      <c r="C4697" t="s">
        <v>85</v>
      </c>
      <c r="D4697" t="s">
        <v>12</v>
      </c>
    </row>
    <row r="4698" spans="1:4" x14ac:dyDescent="0.25">
      <c r="A4698">
        <v>122300</v>
      </c>
      <c r="B4698" t="s">
        <v>26</v>
      </c>
      <c r="C4698" t="s">
        <v>17</v>
      </c>
      <c r="D4698" t="s">
        <v>12</v>
      </c>
    </row>
    <row r="4699" spans="1:4" x14ac:dyDescent="0.25">
      <c r="A4699">
        <v>122302</v>
      </c>
      <c r="B4699" t="s">
        <v>23</v>
      </c>
      <c r="C4699" t="s">
        <v>45</v>
      </c>
      <c r="D4699" t="s">
        <v>12</v>
      </c>
    </row>
    <row r="4700" spans="1:4" x14ac:dyDescent="0.25">
      <c r="A4700">
        <v>122303</v>
      </c>
      <c r="B4700" t="s">
        <v>134</v>
      </c>
      <c r="C4700" t="s">
        <v>17</v>
      </c>
      <c r="D4700" t="s">
        <v>12</v>
      </c>
    </row>
    <row r="4701" spans="1:4" x14ac:dyDescent="0.25">
      <c r="A4701">
        <v>122304</v>
      </c>
      <c r="B4701" t="s">
        <v>534</v>
      </c>
      <c r="C4701" t="s">
        <v>35</v>
      </c>
      <c r="D4701" t="s">
        <v>12</v>
      </c>
    </row>
    <row r="4702" spans="1:4" x14ac:dyDescent="0.25">
      <c r="A4702">
        <v>122306</v>
      </c>
      <c r="B4702" t="s">
        <v>34</v>
      </c>
      <c r="C4702" t="s">
        <v>56</v>
      </c>
      <c r="D4702" t="s">
        <v>12</v>
      </c>
    </row>
    <row r="4703" spans="1:4" x14ac:dyDescent="0.25">
      <c r="A4703">
        <v>119889</v>
      </c>
      <c r="B4703" t="s">
        <v>34</v>
      </c>
      <c r="C4703" t="s">
        <v>56</v>
      </c>
      <c r="D4703" t="s">
        <v>12</v>
      </c>
    </row>
    <row r="4704" spans="1:4" x14ac:dyDescent="0.25">
      <c r="A4704">
        <v>119890</v>
      </c>
      <c r="B4704" t="s">
        <v>134</v>
      </c>
      <c r="C4704" t="s">
        <v>21</v>
      </c>
      <c r="D4704" t="s">
        <v>12</v>
      </c>
    </row>
    <row r="4705" spans="1:4" x14ac:dyDescent="0.25">
      <c r="A4705">
        <v>119891</v>
      </c>
      <c r="B4705" t="s">
        <v>702</v>
      </c>
      <c r="C4705" t="s">
        <v>126</v>
      </c>
      <c r="D4705" t="s">
        <v>12</v>
      </c>
    </row>
    <row r="4706" spans="1:4" x14ac:dyDescent="0.25">
      <c r="A4706">
        <v>119897</v>
      </c>
      <c r="B4706" t="s">
        <v>23</v>
      </c>
      <c r="C4706" t="s">
        <v>17</v>
      </c>
      <c r="D4706" t="s">
        <v>12</v>
      </c>
    </row>
    <row r="4707" spans="1:4" x14ac:dyDescent="0.25">
      <c r="A4707">
        <v>121105</v>
      </c>
      <c r="B4707" t="s">
        <v>242</v>
      </c>
      <c r="C4707" t="s">
        <v>263</v>
      </c>
      <c r="D4707" t="s">
        <v>12</v>
      </c>
    </row>
    <row r="4708" spans="1:4" x14ac:dyDescent="0.25">
      <c r="A4708">
        <v>121106</v>
      </c>
      <c r="B4708" t="s">
        <v>23</v>
      </c>
      <c r="C4708" t="s">
        <v>39</v>
      </c>
      <c r="D4708" t="s">
        <v>12</v>
      </c>
    </row>
    <row r="4709" spans="1:4" x14ac:dyDescent="0.25">
      <c r="A4709">
        <v>122716</v>
      </c>
      <c r="B4709" t="s">
        <v>718</v>
      </c>
      <c r="C4709" t="s">
        <v>1542</v>
      </c>
      <c r="D4709" t="s">
        <v>12</v>
      </c>
    </row>
    <row r="4710" spans="1:4" x14ac:dyDescent="0.25">
      <c r="A4710">
        <v>122719</v>
      </c>
      <c r="B4710" t="s">
        <v>718</v>
      </c>
      <c r="C4710" t="s">
        <v>1542</v>
      </c>
      <c r="D4710" t="s">
        <v>12</v>
      </c>
    </row>
    <row r="4711" spans="1:4" x14ac:dyDescent="0.25">
      <c r="A4711">
        <v>122720</v>
      </c>
      <c r="B4711" t="s">
        <v>718</v>
      </c>
      <c r="C4711" t="s">
        <v>1542</v>
      </c>
      <c r="D4711" t="s">
        <v>12</v>
      </c>
    </row>
    <row r="4712" spans="1:4" x14ac:dyDescent="0.25">
      <c r="A4712">
        <v>122723</v>
      </c>
      <c r="B4712" t="s">
        <v>11</v>
      </c>
      <c r="C4712" t="s">
        <v>17</v>
      </c>
      <c r="D4712" t="s">
        <v>12</v>
      </c>
    </row>
    <row r="4713" spans="1:4" x14ac:dyDescent="0.25">
      <c r="A4713">
        <v>122726</v>
      </c>
      <c r="B4713" t="s">
        <v>23</v>
      </c>
      <c r="C4713" t="s">
        <v>1126</v>
      </c>
      <c r="D4713" t="s">
        <v>12</v>
      </c>
    </row>
    <row r="4714" spans="1:4" x14ac:dyDescent="0.25">
      <c r="A4714">
        <v>122730</v>
      </c>
      <c r="B4714" t="s">
        <v>23</v>
      </c>
      <c r="C4714" t="s">
        <v>17</v>
      </c>
      <c r="D4714" t="s">
        <v>12</v>
      </c>
    </row>
    <row r="4715" spans="1:4" x14ac:dyDescent="0.25">
      <c r="A4715">
        <v>122361</v>
      </c>
      <c r="B4715" t="s">
        <v>134</v>
      </c>
      <c r="C4715" t="s">
        <v>100</v>
      </c>
      <c r="D4715" t="s">
        <v>12</v>
      </c>
    </row>
    <row r="4716" spans="1:4" x14ac:dyDescent="0.25">
      <c r="A4716">
        <v>122362</v>
      </c>
      <c r="B4716" t="s">
        <v>134</v>
      </c>
      <c r="C4716" t="s">
        <v>100</v>
      </c>
      <c r="D4716" t="s">
        <v>12</v>
      </c>
    </row>
    <row r="4717" spans="1:4" x14ac:dyDescent="0.25">
      <c r="A4717">
        <v>122363</v>
      </c>
      <c r="B4717" t="s">
        <v>499</v>
      </c>
      <c r="C4717" t="s">
        <v>33</v>
      </c>
      <c r="D4717" t="s">
        <v>12</v>
      </c>
    </row>
    <row r="4718" spans="1:4" x14ac:dyDescent="0.25">
      <c r="A4718">
        <v>122364</v>
      </c>
      <c r="B4718" t="s">
        <v>515</v>
      </c>
      <c r="C4718" t="s">
        <v>307</v>
      </c>
      <c r="D4718" t="s">
        <v>12</v>
      </c>
    </row>
    <row r="4719" spans="1:4" x14ac:dyDescent="0.25">
      <c r="A4719">
        <v>122313</v>
      </c>
      <c r="B4719" t="s">
        <v>719</v>
      </c>
      <c r="C4719" t="s">
        <v>1298</v>
      </c>
      <c r="D4719" t="s">
        <v>12</v>
      </c>
    </row>
    <row r="4720" spans="1:4" x14ac:dyDescent="0.25">
      <c r="A4720">
        <v>122315</v>
      </c>
      <c r="B4720" t="s">
        <v>23</v>
      </c>
      <c r="C4720" t="s">
        <v>36</v>
      </c>
      <c r="D4720" t="s">
        <v>12</v>
      </c>
    </row>
    <row r="4721" spans="1:4" x14ac:dyDescent="0.25">
      <c r="A4721">
        <v>122317</v>
      </c>
      <c r="B4721" t="s">
        <v>23</v>
      </c>
      <c r="C4721" t="s">
        <v>1543</v>
      </c>
      <c r="D4721" t="s">
        <v>12</v>
      </c>
    </row>
    <row r="4722" spans="1:4" x14ac:dyDescent="0.25">
      <c r="A4722">
        <v>120704</v>
      </c>
      <c r="B4722" t="s">
        <v>195</v>
      </c>
      <c r="C4722" t="s">
        <v>46</v>
      </c>
      <c r="D4722" t="s">
        <v>12</v>
      </c>
    </row>
    <row r="4723" spans="1:4" x14ac:dyDescent="0.25">
      <c r="A4723">
        <v>120709</v>
      </c>
      <c r="B4723" t="s">
        <v>16</v>
      </c>
      <c r="C4723" t="s">
        <v>21</v>
      </c>
      <c r="D4723" t="s">
        <v>12</v>
      </c>
    </row>
    <row r="4724" spans="1:4" x14ac:dyDescent="0.25">
      <c r="A4724">
        <v>121107</v>
      </c>
      <c r="B4724" t="s">
        <v>11</v>
      </c>
      <c r="C4724" t="s">
        <v>31</v>
      </c>
      <c r="D4724" t="s">
        <v>12</v>
      </c>
    </row>
    <row r="4725" spans="1:4" x14ac:dyDescent="0.25">
      <c r="A4725">
        <v>121114</v>
      </c>
      <c r="B4725" t="s">
        <v>497</v>
      </c>
      <c r="C4725" t="s">
        <v>349</v>
      </c>
      <c r="D4725" t="s">
        <v>12</v>
      </c>
    </row>
    <row r="4726" spans="1:4" x14ac:dyDescent="0.25">
      <c r="A4726">
        <v>121118</v>
      </c>
      <c r="B4726" t="s">
        <v>28</v>
      </c>
      <c r="C4726" t="s">
        <v>46</v>
      </c>
      <c r="D4726" t="s">
        <v>12</v>
      </c>
    </row>
    <row r="4727" spans="1:4" x14ac:dyDescent="0.25">
      <c r="A4727">
        <v>121123</v>
      </c>
      <c r="B4727" t="s">
        <v>23</v>
      </c>
      <c r="C4727" t="s">
        <v>281</v>
      </c>
      <c r="D4727" t="s">
        <v>12</v>
      </c>
    </row>
    <row r="4728" spans="1:4" x14ac:dyDescent="0.25">
      <c r="A4728">
        <v>120645</v>
      </c>
      <c r="B4728" t="s">
        <v>23</v>
      </c>
      <c r="C4728" t="s">
        <v>1256</v>
      </c>
      <c r="D4728" t="s">
        <v>12</v>
      </c>
    </row>
    <row r="4729" spans="1:4" x14ac:dyDescent="0.25">
      <c r="A4729">
        <v>120646</v>
      </c>
      <c r="B4729" t="s">
        <v>595</v>
      </c>
      <c r="C4729" t="s">
        <v>22</v>
      </c>
      <c r="D4729" t="s">
        <v>12</v>
      </c>
    </row>
    <row r="4730" spans="1:4" x14ac:dyDescent="0.25">
      <c r="A4730">
        <v>120647</v>
      </c>
      <c r="B4730" t="s">
        <v>16</v>
      </c>
      <c r="C4730" t="s">
        <v>17</v>
      </c>
      <c r="D4730" t="s">
        <v>12</v>
      </c>
    </row>
    <row r="4731" spans="1:4" x14ac:dyDescent="0.25">
      <c r="A4731">
        <v>122265</v>
      </c>
      <c r="B4731" t="s">
        <v>23</v>
      </c>
      <c r="C4731" t="s">
        <v>37</v>
      </c>
      <c r="D4731" t="s">
        <v>12</v>
      </c>
    </row>
    <row r="4732" spans="1:4" x14ac:dyDescent="0.25">
      <c r="A4732">
        <v>122268</v>
      </c>
      <c r="B4732" t="s">
        <v>502</v>
      </c>
      <c r="C4732" t="s">
        <v>46</v>
      </c>
      <c r="D4732" t="s">
        <v>12</v>
      </c>
    </row>
    <row r="4733" spans="1:4" x14ac:dyDescent="0.25">
      <c r="A4733">
        <v>122271</v>
      </c>
      <c r="B4733" t="s">
        <v>23</v>
      </c>
      <c r="C4733" t="s">
        <v>88</v>
      </c>
      <c r="D4733" t="s">
        <v>12</v>
      </c>
    </row>
    <row r="4734" spans="1:4" x14ac:dyDescent="0.25">
      <c r="A4734">
        <v>122272</v>
      </c>
      <c r="B4734" t="s">
        <v>149</v>
      </c>
      <c r="C4734" t="s">
        <v>42</v>
      </c>
      <c r="D4734" t="s">
        <v>12</v>
      </c>
    </row>
    <row r="4735" spans="1:4" x14ac:dyDescent="0.25">
      <c r="A4735">
        <v>122274</v>
      </c>
      <c r="B4735" t="s">
        <v>32</v>
      </c>
      <c r="C4735" t="s">
        <v>383</v>
      </c>
      <c r="D4735" t="s">
        <v>12</v>
      </c>
    </row>
    <row r="4736" spans="1:4" x14ac:dyDescent="0.25">
      <c r="A4736">
        <v>121905</v>
      </c>
      <c r="B4736" t="s">
        <v>23</v>
      </c>
      <c r="C4736" t="s">
        <v>1544</v>
      </c>
      <c r="D4736" t="s">
        <v>12</v>
      </c>
    </row>
    <row r="4737" spans="1:4" x14ac:dyDescent="0.25">
      <c r="A4737">
        <v>121906</v>
      </c>
      <c r="B4737" t="s">
        <v>23</v>
      </c>
      <c r="C4737" t="s">
        <v>17</v>
      </c>
      <c r="D4737" t="s">
        <v>12</v>
      </c>
    </row>
    <row r="4738" spans="1:4" x14ac:dyDescent="0.25">
      <c r="A4738">
        <v>121908</v>
      </c>
      <c r="B4738" t="s">
        <v>131</v>
      </c>
      <c r="C4738" t="s">
        <v>107</v>
      </c>
      <c r="D4738" t="s">
        <v>12</v>
      </c>
    </row>
    <row r="4739" spans="1:4" x14ac:dyDescent="0.25">
      <c r="A4739">
        <v>121909</v>
      </c>
      <c r="B4739" t="s">
        <v>19</v>
      </c>
      <c r="C4739" t="s">
        <v>17</v>
      </c>
      <c r="D4739" t="s">
        <v>12</v>
      </c>
    </row>
    <row r="4740" spans="1:4" x14ac:dyDescent="0.25">
      <c r="A4740">
        <v>120712</v>
      </c>
      <c r="B4740" t="s">
        <v>145</v>
      </c>
      <c r="C4740" t="s">
        <v>31</v>
      </c>
      <c r="D4740" t="s">
        <v>12</v>
      </c>
    </row>
    <row r="4741" spans="1:4" x14ac:dyDescent="0.25">
      <c r="A4741">
        <v>120717</v>
      </c>
      <c r="B4741" t="s">
        <v>134</v>
      </c>
      <c r="C4741" t="s">
        <v>36</v>
      </c>
      <c r="D4741" t="s">
        <v>12</v>
      </c>
    </row>
    <row r="4742" spans="1:4" x14ac:dyDescent="0.25">
      <c r="A4742">
        <v>120720</v>
      </c>
      <c r="B4742" t="s">
        <v>23</v>
      </c>
      <c r="C4742" t="s">
        <v>1228</v>
      </c>
      <c r="D4742" t="s">
        <v>12</v>
      </c>
    </row>
    <row r="4743" spans="1:4" x14ac:dyDescent="0.25">
      <c r="A4743">
        <v>120721</v>
      </c>
      <c r="B4743" t="s">
        <v>30</v>
      </c>
      <c r="C4743" t="s">
        <v>52</v>
      </c>
      <c r="D4743" t="s">
        <v>12</v>
      </c>
    </row>
    <row r="4744" spans="1:4" x14ac:dyDescent="0.25">
      <c r="A4744">
        <v>120723</v>
      </c>
      <c r="B4744" t="s">
        <v>23</v>
      </c>
      <c r="C4744" t="s">
        <v>31</v>
      </c>
      <c r="D4744" t="s">
        <v>12</v>
      </c>
    </row>
    <row r="4745" spans="1:4" x14ac:dyDescent="0.25">
      <c r="A4745">
        <v>120332</v>
      </c>
      <c r="B4745" t="s">
        <v>130</v>
      </c>
      <c r="C4745" t="s">
        <v>53</v>
      </c>
      <c r="D4745" t="s">
        <v>12</v>
      </c>
    </row>
    <row r="4746" spans="1:4" x14ac:dyDescent="0.25">
      <c r="A4746">
        <v>120334</v>
      </c>
      <c r="B4746" t="s">
        <v>589</v>
      </c>
      <c r="C4746" t="s">
        <v>1434</v>
      </c>
      <c r="D4746" t="s">
        <v>12</v>
      </c>
    </row>
    <row r="4747" spans="1:4" x14ac:dyDescent="0.25">
      <c r="A4747">
        <v>120651</v>
      </c>
      <c r="B4747" t="s">
        <v>720</v>
      </c>
      <c r="C4747" t="s">
        <v>1545</v>
      </c>
      <c r="D4747" t="s">
        <v>12</v>
      </c>
    </row>
    <row r="4748" spans="1:4" x14ac:dyDescent="0.25">
      <c r="A4748">
        <v>120659</v>
      </c>
      <c r="B4748" t="s">
        <v>513</v>
      </c>
      <c r="C4748" t="s">
        <v>116</v>
      </c>
      <c r="D4748" t="s">
        <v>12</v>
      </c>
    </row>
    <row r="4749" spans="1:4" x14ac:dyDescent="0.25">
      <c r="A4749">
        <v>120662</v>
      </c>
      <c r="B4749" t="s">
        <v>28</v>
      </c>
      <c r="C4749" t="s">
        <v>17</v>
      </c>
      <c r="D4749" t="s">
        <v>12</v>
      </c>
    </row>
    <row r="4750" spans="1:4" x14ac:dyDescent="0.25">
      <c r="A4750">
        <v>120663</v>
      </c>
      <c r="B4750" t="s">
        <v>23</v>
      </c>
      <c r="C4750" t="s">
        <v>1385</v>
      </c>
      <c r="D4750" t="s">
        <v>431</v>
      </c>
    </row>
    <row r="4751" spans="1:4" x14ac:dyDescent="0.25">
      <c r="A4751">
        <v>120667</v>
      </c>
      <c r="B4751" t="s">
        <v>23</v>
      </c>
      <c r="C4751" t="s">
        <v>1366</v>
      </c>
      <c r="D4751" t="s">
        <v>12</v>
      </c>
    </row>
    <row r="4752" spans="1:4" x14ac:dyDescent="0.25">
      <c r="A4752">
        <v>120276</v>
      </c>
      <c r="B4752" t="s">
        <v>34</v>
      </c>
      <c r="C4752" t="s">
        <v>141</v>
      </c>
      <c r="D4752" t="s">
        <v>12</v>
      </c>
    </row>
    <row r="4753" spans="1:4" x14ac:dyDescent="0.25">
      <c r="A4753">
        <v>121912</v>
      </c>
      <c r="B4753" t="s">
        <v>11</v>
      </c>
      <c r="C4753" t="s">
        <v>388</v>
      </c>
      <c r="D4753" t="s">
        <v>12</v>
      </c>
    </row>
    <row r="4754" spans="1:4" x14ac:dyDescent="0.25">
      <c r="A4754">
        <v>121914</v>
      </c>
      <c r="B4754" t="s">
        <v>30</v>
      </c>
      <c r="C4754" t="s">
        <v>17</v>
      </c>
      <c r="D4754" t="s">
        <v>12</v>
      </c>
    </row>
    <row r="4755" spans="1:4" x14ac:dyDescent="0.25">
      <c r="A4755">
        <v>121918</v>
      </c>
      <c r="B4755" t="s">
        <v>23</v>
      </c>
      <c r="C4755" t="s">
        <v>1131</v>
      </c>
      <c r="D4755" t="s">
        <v>12</v>
      </c>
    </row>
    <row r="4756" spans="1:4" x14ac:dyDescent="0.25">
      <c r="A4756">
        <v>121919</v>
      </c>
      <c r="B4756" t="s">
        <v>134</v>
      </c>
      <c r="C4756" t="s">
        <v>17</v>
      </c>
      <c r="D4756" t="s">
        <v>12</v>
      </c>
    </row>
    <row r="4757" spans="1:4" x14ac:dyDescent="0.25">
      <c r="A4757">
        <v>121922</v>
      </c>
      <c r="B4757" t="s">
        <v>28</v>
      </c>
      <c r="C4757" t="s">
        <v>1277</v>
      </c>
      <c r="D4757" t="s">
        <v>12</v>
      </c>
    </row>
    <row r="4758" spans="1:4" x14ac:dyDescent="0.25">
      <c r="A4758">
        <v>121923</v>
      </c>
      <c r="B4758" t="s">
        <v>23</v>
      </c>
      <c r="C4758" t="s">
        <v>41</v>
      </c>
      <c r="D4758" t="s">
        <v>12</v>
      </c>
    </row>
    <row r="4759" spans="1:4" x14ac:dyDescent="0.25">
      <c r="A4759">
        <v>121927</v>
      </c>
      <c r="B4759" t="s">
        <v>145</v>
      </c>
      <c r="C4759" t="s">
        <v>31</v>
      </c>
      <c r="D4759" t="s">
        <v>12</v>
      </c>
    </row>
    <row r="4760" spans="1:4" x14ac:dyDescent="0.25">
      <c r="A4760">
        <v>121534</v>
      </c>
      <c r="B4760" t="s">
        <v>23</v>
      </c>
      <c r="C4760" t="s">
        <v>1280</v>
      </c>
      <c r="D4760" t="s">
        <v>12</v>
      </c>
    </row>
    <row r="4761" spans="1:4" x14ac:dyDescent="0.25">
      <c r="A4761">
        <v>121538</v>
      </c>
      <c r="B4761" t="s">
        <v>23</v>
      </c>
      <c r="C4761" t="s">
        <v>43</v>
      </c>
      <c r="D4761" t="s">
        <v>12</v>
      </c>
    </row>
    <row r="4762" spans="1:4" x14ac:dyDescent="0.25">
      <c r="A4762">
        <v>120343</v>
      </c>
      <c r="B4762" t="s">
        <v>134</v>
      </c>
      <c r="C4762" t="s">
        <v>31</v>
      </c>
      <c r="D4762" t="s">
        <v>12</v>
      </c>
    </row>
    <row r="4763" spans="1:4" x14ac:dyDescent="0.25">
      <c r="A4763">
        <v>120346</v>
      </c>
      <c r="B4763" t="s">
        <v>28</v>
      </c>
      <c r="C4763" t="s">
        <v>1387</v>
      </c>
      <c r="D4763" t="s">
        <v>12</v>
      </c>
    </row>
    <row r="4764" spans="1:4" x14ac:dyDescent="0.25">
      <c r="A4764">
        <v>119915</v>
      </c>
      <c r="B4764" t="s">
        <v>23</v>
      </c>
      <c r="C4764" t="s">
        <v>364</v>
      </c>
      <c r="D4764" t="s">
        <v>12</v>
      </c>
    </row>
    <row r="4765" spans="1:4" x14ac:dyDescent="0.25">
      <c r="A4765">
        <v>119920</v>
      </c>
      <c r="B4765" t="s">
        <v>134</v>
      </c>
      <c r="C4765" t="s">
        <v>387</v>
      </c>
      <c r="D4765" t="s">
        <v>12</v>
      </c>
    </row>
    <row r="4766" spans="1:4" x14ac:dyDescent="0.25">
      <c r="A4766">
        <v>119922</v>
      </c>
      <c r="B4766" t="s">
        <v>23</v>
      </c>
      <c r="C4766" t="s">
        <v>50</v>
      </c>
      <c r="D4766" t="s">
        <v>12</v>
      </c>
    </row>
    <row r="4767" spans="1:4" x14ac:dyDescent="0.25">
      <c r="A4767">
        <v>121125</v>
      </c>
      <c r="B4767" t="s">
        <v>577</v>
      </c>
      <c r="C4767" t="s">
        <v>46</v>
      </c>
      <c r="D4767" t="s">
        <v>12</v>
      </c>
    </row>
    <row r="4768" spans="1:4" x14ac:dyDescent="0.25">
      <c r="A4768">
        <v>121126</v>
      </c>
      <c r="B4768" t="s">
        <v>14</v>
      </c>
      <c r="C4768" t="s">
        <v>21</v>
      </c>
      <c r="D4768" t="s">
        <v>12</v>
      </c>
    </row>
    <row r="4769" spans="1:4" x14ac:dyDescent="0.25">
      <c r="A4769">
        <v>121542</v>
      </c>
      <c r="B4769" t="s">
        <v>23</v>
      </c>
      <c r="C4769" t="s">
        <v>393</v>
      </c>
      <c r="D4769" t="s">
        <v>12</v>
      </c>
    </row>
    <row r="4770" spans="1:4" x14ac:dyDescent="0.25">
      <c r="A4770">
        <v>121546</v>
      </c>
      <c r="B4770" t="s">
        <v>242</v>
      </c>
      <c r="C4770" t="s">
        <v>17</v>
      </c>
      <c r="D4770" t="s">
        <v>12</v>
      </c>
    </row>
    <row r="4771" spans="1:4" x14ac:dyDescent="0.25">
      <c r="A4771">
        <v>121548</v>
      </c>
      <c r="B4771" t="s">
        <v>11</v>
      </c>
      <c r="C4771" t="s">
        <v>318</v>
      </c>
      <c r="D4771" t="s">
        <v>275</v>
      </c>
    </row>
    <row r="4772" spans="1:4" x14ac:dyDescent="0.25">
      <c r="A4772">
        <v>121552</v>
      </c>
      <c r="B4772" t="s">
        <v>11</v>
      </c>
      <c r="C4772" t="s">
        <v>21</v>
      </c>
      <c r="D4772" t="s">
        <v>12</v>
      </c>
    </row>
    <row r="4773" spans="1:4" x14ac:dyDescent="0.25">
      <c r="A4773">
        <v>122648</v>
      </c>
      <c r="B4773" t="s">
        <v>131</v>
      </c>
      <c r="C4773" t="s">
        <v>359</v>
      </c>
      <c r="D4773" t="s">
        <v>12</v>
      </c>
    </row>
    <row r="4774" spans="1:4" x14ac:dyDescent="0.25">
      <c r="A4774">
        <v>122649</v>
      </c>
      <c r="B4774" t="s">
        <v>23</v>
      </c>
      <c r="C4774" t="s">
        <v>1407</v>
      </c>
      <c r="D4774" t="s">
        <v>12</v>
      </c>
    </row>
    <row r="4775" spans="1:4" x14ac:dyDescent="0.25">
      <c r="A4775">
        <v>122651</v>
      </c>
      <c r="B4775" t="s">
        <v>14</v>
      </c>
      <c r="C4775" t="s">
        <v>1115</v>
      </c>
      <c r="D4775" t="s">
        <v>12</v>
      </c>
    </row>
    <row r="4776" spans="1:4" x14ac:dyDescent="0.25">
      <c r="A4776">
        <v>119968</v>
      </c>
      <c r="B4776" t="s">
        <v>11</v>
      </c>
      <c r="C4776" t="s">
        <v>421</v>
      </c>
      <c r="D4776" t="s">
        <v>12</v>
      </c>
    </row>
    <row r="4777" spans="1:4" x14ac:dyDescent="0.25">
      <c r="A4777">
        <v>119976</v>
      </c>
      <c r="B4777" t="s">
        <v>11</v>
      </c>
      <c r="C4777" t="s">
        <v>17</v>
      </c>
      <c r="D4777" t="s">
        <v>12</v>
      </c>
    </row>
    <row r="4778" spans="1:4" x14ac:dyDescent="0.25">
      <c r="A4778">
        <v>119977</v>
      </c>
      <c r="B4778" t="s">
        <v>23</v>
      </c>
      <c r="C4778" t="s">
        <v>118</v>
      </c>
      <c r="D4778" t="s">
        <v>12</v>
      </c>
    </row>
    <row r="4779" spans="1:4" x14ac:dyDescent="0.25">
      <c r="A4779">
        <v>119979</v>
      </c>
      <c r="B4779" t="s">
        <v>134</v>
      </c>
      <c r="C4779" t="s">
        <v>37</v>
      </c>
      <c r="D4779" t="s">
        <v>12</v>
      </c>
    </row>
    <row r="4780" spans="1:4" x14ac:dyDescent="0.25">
      <c r="A4780">
        <v>119980</v>
      </c>
      <c r="B4780" t="s">
        <v>134</v>
      </c>
      <c r="C4780" t="s">
        <v>37</v>
      </c>
      <c r="D4780" t="s">
        <v>12</v>
      </c>
    </row>
    <row r="4781" spans="1:4" x14ac:dyDescent="0.25">
      <c r="A4781">
        <v>119984</v>
      </c>
      <c r="B4781" t="s">
        <v>23</v>
      </c>
      <c r="C4781" t="s">
        <v>395</v>
      </c>
      <c r="D4781" t="s">
        <v>12</v>
      </c>
    </row>
    <row r="4782" spans="1:4" x14ac:dyDescent="0.25">
      <c r="A4782">
        <v>121077</v>
      </c>
      <c r="B4782" t="s">
        <v>11</v>
      </c>
      <c r="C4782" t="s">
        <v>17</v>
      </c>
      <c r="D4782" t="s">
        <v>12</v>
      </c>
    </row>
    <row r="4783" spans="1:4" x14ac:dyDescent="0.25">
      <c r="A4783">
        <v>121078</v>
      </c>
      <c r="B4783" t="s">
        <v>11</v>
      </c>
      <c r="C4783" t="s">
        <v>56</v>
      </c>
      <c r="D4783" t="s">
        <v>12</v>
      </c>
    </row>
    <row r="4784" spans="1:4" x14ac:dyDescent="0.25">
      <c r="A4784">
        <v>121081</v>
      </c>
      <c r="B4784" t="s">
        <v>497</v>
      </c>
      <c r="C4784" t="s">
        <v>349</v>
      </c>
      <c r="D4784" t="s">
        <v>12</v>
      </c>
    </row>
    <row r="4785" spans="1:4" x14ac:dyDescent="0.25">
      <c r="A4785">
        <v>120279</v>
      </c>
      <c r="B4785" t="s">
        <v>23</v>
      </c>
      <c r="C4785" t="s">
        <v>1487</v>
      </c>
      <c r="D4785" t="s">
        <v>29</v>
      </c>
    </row>
    <row r="4786" spans="1:4" x14ac:dyDescent="0.25">
      <c r="A4786">
        <v>120284</v>
      </c>
      <c r="B4786" t="s">
        <v>488</v>
      </c>
      <c r="C4786" t="s">
        <v>1415</v>
      </c>
      <c r="D4786" t="s">
        <v>12</v>
      </c>
    </row>
    <row r="4787" spans="1:4" x14ac:dyDescent="0.25">
      <c r="A4787">
        <v>120286</v>
      </c>
      <c r="B4787" t="s">
        <v>23</v>
      </c>
      <c r="C4787" t="s">
        <v>315</v>
      </c>
      <c r="D4787" t="s">
        <v>12</v>
      </c>
    </row>
    <row r="4788" spans="1:4" x14ac:dyDescent="0.25">
      <c r="A4788">
        <v>120290</v>
      </c>
      <c r="B4788" t="s">
        <v>34</v>
      </c>
      <c r="C4788" t="s">
        <v>35</v>
      </c>
      <c r="D4788" t="s">
        <v>12</v>
      </c>
    </row>
    <row r="4789" spans="1:4" x14ac:dyDescent="0.25">
      <c r="A4789">
        <v>120294</v>
      </c>
      <c r="B4789" t="s">
        <v>721</v>
      </c>
      <c r="C4789" t="s">
        <v>326</v>
      </c>
      <c r="D4789" t="s">
        <v>12</v>
      </c>
    </row>
    <row r="4790" spans="1:4" x14ac:dyDescent="0.25">
      <c r="A4790">
        <v>120295</v>
      </c>
      <c r="B4790" t="s">
        <v>142</v>
      </c>
      <c r="C4790" t="s">
        <v>54</v>
      </c>
      <c r="D4790" t="s">
        <v>12</v>
      </c>
    </row>
    <row r="4791" spans="1:4" x14ac:dyDescent="0.25">
      <c r="A4791">
        <v>119902</v>
      </c>
      <c r="B4791" t="s">
        <v>19</v>
      </c>
      <c r="C4791" t="s">
        <v>1488</v>
      </c>
      <c r="D4791" t="s">
        <v>12</v>
      </c>
    </row>
    <row r="4792" spans="1:4" x14ac:dyDescent="0.25">
      <c r="A4792">
        <v>119905</v>
      </c>
      <c r="B4792" t="s">
        <v>134</v>
      </c>
      <c r="C4792" t="s">
        <v>336</v>
      </c>
      <c r="D4792" t="s">
        <v>12</v>
      </c>
    </row>
    <row r="4793" spans="1:4" x14ac:dyDescent="0.25">
      <c r="A4793">
        <v>122655</v>
      </c>
      <c r="B4793" t="s">
        <v>23</v>
      </c>
      <c r="C4793" t="s">
        <v>299</v>
      </c>
      <c r="D4793" t="s">
        <v>12</v>
      </c>
    </row>
    <row r="4794" spans="1:4" x14ac:dyDescent="0.25">
      <c r="A4794">
        <v>122658</v>
      </c>
      <c r="B4794" t="s">
        <v>11</v>
      </c>
      <c r="C4794" t="s">
        <v>46</v>
      </c>
      <c r="D4794" t="s">
        <v>12</v>
      </c>
    </row>
    <row r="4795" spans="1:4" x14ac:dyDescent="0.25">
      <c r="A4795">
        <v>122671</v>
      </c>
      <c r="B4795" t="s">
        <v>131</v>
      </c>
      <c r="C4795" t="s">
        <v>223</v>
      </c>
      <c r="D4795" t="s">
        <v>51</v>
      </c>
    </row>
    <row r="4796" spans="1:4" x14ac:dyDescent="0.25">
      <c r="A4796">
        <v>122279</v>
      </c>
      <c r="B4796" t="s">
        <v>23</v>
      </c>
      <c r="C4796" t="s">
        <v>38</v>
      </c>
      <c r="D4796" t="s">
        <v>12</v>
      </c>
    </row>
    <row r="4797" spans="1:4" x14ac:dyDescent="0.25">
      <c r="A4797">
        <v>122281</v>
      </c>
      <c r="B4797" t="s">
        <v>455</v>
      </c>
      <c r="C4797" t="s">
        <v>17</v>
      </c>
      <c r="D4797" t="s">
        <v>12</v>
      </c>
    </row>
    <row r="4798" spans="1:4" x14ac:dyDescent="0.25">
      <c r="A4798">
        <v>122282</v>
      </c>
      <c r="B4798" t="s">
        <v>30</v>
      </c>
      <c r="C4798" t="s">
        <v>17</v>
      </c>
      <c r="D4798" t="s">
        <v>12</v>
      </c>
    </row>
    <row r="4799" spans="1:4" x14ac:dyDescent="0.25">
      <c r="A4799">
        <v>121085</v>
      </c>
      <c r="B4799" t="s">
        <v>16</v>
      </c>
      <c r="C4799" t="s">
        <v>17</v>
      </c>
      <c r="D4799" t="s">
        <v>12</v>
      </c>
    </row>
    <row r="4800" spans="1:4" x14ac:dyDescent="0.25">
      <c r="A4800">
        <v>121088</v>
      </c>
      <c r="B4800" t="s">
        <v>722</v>
      </c>
      <c r="C4800" t="s">
        <v>1546</v>
      </c>
      <c r="D4800" t="s">
        <v>12</v>
      </c>
    </row>
    <row r="4801" spans="1:4" x14ac:dyDescent="0.25">
      <c r="A4801">
        <v>121089</v>
      </c>
      <c r="B4801" t="s">
        <v>134</v>
      </c>
      <c r="C4801" t="s">
        <v>17</v>
      </c>
      <c r="D4801" t="s">
        <v>12</v>
      </c>
    </row>
    <row r="4802" spans="1:4" x14ac:dyDescent="0.25">
      <c r="A4802">
        <v>121092</v>
      </c>
      <c r="B4802" t="s">
        <v>11</v>
      </c>
      <c r="C4802" t="s">
        <v>93</v>
      </c>
      <c r="D4802" t="s">
        <v>12</v>
      </c>
    </row>
    <row r="4803" spans="1:4" x14ac:dyDescent="0.25">
      <c r="A4803">
        <v>121096</v>
      </c>
      <c r="B4803" t="s">
        <v>576</v>
      </c>
      <c r="C4803" t="s">
        <v>36</v>
      </c>
      <c r="D4803" t="s">
        <v>12</v>
      </c>
    </row>
    <row r="4804" spans="1:4" x14ac:dyDescent="0.25">
      <c r="A4804">
        <v>121097</v>
      </c>
      <c r="B4804" t="s">
        <v>515</v>
      </c>
      <c r="C4804" t="s">
        <v>307</v>
      </c>
      <c r="D4804" t="s">
        <v>12</v>
      </c>
    </row>
    <row r="4805" spans="1:4" x14ac:dyDescent="0.25">
      <c r="A4805">
        <v>120729</v>
      </c>
      <c r="B4805" t="s">
        <v>34</v>
      </c>
      <c r="C4805" t="s">
        <v>17</v>
      </c>
      <c r="D4805" t="s">
        <v>12</v>
      </c>
    </row>
    <row r="4806" spans="1:4" x14ac:dyDescent="0.25">
      <c r="A4806">
        <v>120732</v>
      </c>
      <c r="B4806" t="s">
        <v>26</v>
      </c>
      <c r="C4806" t="s">
        <v>380</v>
      </c>
      <c r="D4806" t="s">
        <v>12</v>
      </c>
    </row>
    <row r="4807" spans="1:4" x14ac:dyDescent="0.25">
      <c r="A4807">
        <v>121023</v>
      </c>
      <c r="B4807" t="s">
        <v>30</v>
      </c>
      <c r="C4807" t="s">
        <v>21</v>
      </c>
      <c r="D4807" t="s">
        <v>12</v>
      </c>
    </row>
    <row r="4808" spans="1:4" x14ac:dyDescent="0.25">
      <c r="A4808">
        <v>121026</v>
      </c>
      <c r="B4808" t="s">
        <v>23</v>
      </c>
      <c r="C4808" t="s">
        <v>84</v>
      </c>
      <c r="D4808" t="s">
        <v>12</v>
      </c>
    </row>
    <row r="4809" spans="1:4" x14ac:dyDescent="0.25">
      <c r="A4809">
        <v>121028</v>
      </c>
      <c r="B4809" t="s">
        <v>23</v>
      </c>
      <c r="C4809" t="s">
        <v>56</v>
      </c>
      <c r="D4809" t="s">
        <v>12</v>
      </c>
    </row>
    <row r="4810" spans="1:4" x14ac:dyDescent="0.25">
      <c r="A4810">
        <v>121031</v>
      </c>
      <c r="B4810" t="s">
        <v>676</v>
      </c>
      <c r="C4810" t="s">
        <v>375</v>
      </c>
      <c r="D4810" t="s">
        <v>12</v>
      </c>
    </row>
    <row r="4811" spans="1:4" x14ac:dyDescent="0.25">
      <c r="A4811">
        <v>121036</v>
      </c>
      <c r="B4811" t="s">
        <v>23</v>
      </c>
      <c r="C4811" t="s">
        <v>61</v>
      </c>
      <c r="D4811" t="s">
        <v>12</v>
      </c>
    </row>
    <row r="4812" spans="1:4" x14ac:dyDescent="0.25">
      <c r="A4812">
        <v>120669</v>
      </c>
      <c r="B4812" t="s">
        <v>23</v>
      </c>
      <c r="C4812" t="s">
        <v>17</v>
      </c>
      <c r="D4812" t="s">
        <v>12</v>
      </c>
    </row>
    <row r="4813" spans="1:4" x14ac:dyDescent="0.25">
      <c r="A4813">
        <v>120672</v>
      </c>
      <c r="B4813" t="s">
        <v>11</v>
      </c>
      <c r="C4813" t="s">
        <v>37</v>
      </c>
      <c r="D4813" t="s">
        <v>12</v>
      </c>
    </row>
    <row r="4814" spans="1:4" x14ac:dyDescent="0.25">
      <c r="A4814">
        <v>120674</v>
      </c>
      <c r="B4814" t="s">
        <v>23</v>
      </c>
      <c r="C4814" t="s">
        <v>1409</v>
      </c>
      <c r="D4814" t="s">
        <v>12</v>
      </c>
    </row>
    <row r="4815" spans="1:4" x14ac:dyDescent="0.25">
      <c r="A4815">
        <v>122284</v>
      </c>
      <c r="B4815" t="s">
        <v>645</v>
      </c>
      <c r="C4815" t="s">
        <v>21</v>
      </c>
      <c r="D4815" t="s">
        <v>12</v>
      </c>
    </row>
    <row r="4816" spans="1:4" x14ac:dyDescent="0.25">
      <c r="A4816">
        <v>122290</v>
      </c>
      <c r="B4816" t="s">
        <v>28</v>
      </c>
      <c r="C4816" t="s">
        <v>421</v>
      </c>
      <c r="D4816" t="s">
        <v>12</v>
      </c>
    </row>
    <row r="4817" spans="1:4" x14ac:dyDescent="0.25">
      <c r="A4817">
        <v>122292</v>
      </c>
      <c r="B4817" t="s">
        <v>134</v>
      </c>
      <c r="C4817" t="s">
        <v>215</v>
      </c>
      <c r="D4817" t="s">
        <v>12</v>
      </c>
    </row>
    <row r="4818" spans="1:4" x14ac:dyDescent="0.25">
      <c r="A4818">
        <v>122294</v>
      </c>
      <c r="B4818" t="s">
        <v>576</v>
      </c>
      <c r="C4818" t="s">
        <v>36</v>
      </c>
      <c r="D4818" t="s">
        <v>12</v>
      </c>
    </row>
    <row r="4819" spans="1:4" x14ac:dyDescent="0.25">
      <c r="A4819">
        <v>122296</v>
      </c>
      <c r="B4819" t="s">
        <v>499</v>
      </c>
      <c r="C4819" t="s">
        <v>33</v>
      </c>
      <c r="D4819" t="s">
        <v>12</v>
      </c>
    </row>
    <row r="4820" spans="1:4" x14ac:dyDescent="0.25">
      <c r="A4820">
        <v>121933</v>
      </c>
      <c r="B4820" t="s">
        <v>28</v>
      </c>
      <c r="C4820" t="s">
        <v>21</v>
      </c>
      <c r="D4820" t="s">
        <v>12</v>
      </c>
    </row>
    <row r="4821" spans="1:4" x14ac:dyDescent="0.25">
      <c r="A4821">
        <v>121934</v>
      </c>
      <c r="B4821" t="s">
        <v>723</v>
      </c>
      <c r="C4821" t="s">
        <v>271</v>
      </c>
      <c r="D4821" t="s">
        <v>12</v>
      </c>
    </row>
    <row r="4822" spans="1:4" x14ac:dyDescent="0.25">
      <c r="A4822">
        <v>121935</v>
      </c>
      <c r="B4822" t="s">
        <v>600</v>
      </c>
      <c r="C4822" t="s">
        <v>1547</v>
      </c>
      <c r="D4822" t="s">
        <v>12</v>
      </c>
    </row>
    <row r="4823" spans="1:4" x14ac:dyDescent="0.25">
      <c r="A4823">
        <v>122187</v>
      </c>
      <c r="B4823" t="s">
        <v>724</v>
      </c>
      <c r="C4823" t="s">
        <v>355</v>
      </c>
      <c r="D4823" t="s">
        <v>12</v>
      </c>
    </row>
    <row r="4824" spans="1:4" x14ac:dyDescent="0.25">
      <c r="A4824">
        <v>122190</v>
      </c>
      <c r="B4824" t="s">
        <v>527</v>
      </c>
      <c r="C4824" t="s">
        <v>333</v>
      </c>
      <c r="D4824" t="s">
        <v>12</v>
      </c>
    </row>
    <row r="4825" spans="1:4" x14ac:dyDescent="0.25">
      <c r="A4825">
        <v>122191</v>
      </c>
      <c r="B4825" t="s">
        <v>19</v>
      </c>
      <c r="C4825" t="s">
        <v>17</v>
      </c>
      <c r="D4825" t="s">
        <v>12</v>
      </c>
    </row>
    <row r="4826" spans="1:4" x14ac:dyDescent="0.25">
      <c r="A4826">
        <v>122193</v>
      </c>
      <c r="B4826" t="s">
        <v>576</v>
      </c>
      <c r="C4826" t="s">
        <v>36</v>
      </c>
      <c r="D4826" t="s">
        <v>12</v>
      </c>
    </row>
    <row r="4827" spans="1:4" x14ac:dyDescent="0.25">
      <c r="A4827">
        <v>122199</v>
      </c>
      <c r="B4827" t="s">
        <v>16</v>
      </c>
      <c r="C4827" t="s">
        <v>1548</v>
      </c>
      <c r="D4827" t="s">
        <v>1196</v>
      </c>
    </row>
    <row r="4828" spans="1:4" x14ac:dyDescent="0.25">
      <c r="A4828">
        <v>122201</v>
      </c>
      <c r="B4828" t="s">
        <v>34</v>
      </c>
      <c r="C4828" t="s">
        <v>75</v>
      </c>
      <c r="D4828" t="s">
        <v>12</v>
      </c>
    </row>
    <row r="4829" spans="1:4" x14ac:dyDescent="0.25">
      <c r="A4829">
        <v>122202</v>
      </c>
      <c r="B4829" t="s">
        <v>131</v>
      </c>
      <c r="C4829" t="s">
        <v>17</v>
      </c>
      <c r="D4829" t="s">
        <v>12</v>
      </c>
    </row>
    <row r="4830" spans="1:4" x14ac:dyDescent="0.25">
      <c r="A4830">
        <v>121809</v>
      </c>
      <c r="B4830" t="s">
        <v>134</v>
      </c>
      <c r="C4830" t="s">
        <v>20</v>
      </c>
      <c r="D4830" t="s">
        <v>12</v>
      </c>
    </row>
    <row r="4831" spans="1:4" x14ac:dyDescent="0.25">
      <c r="A4831">
        <v>121810</v>
      </c>
      <c r="B4831" t="s">
        <v>23</v>
      </c>
      <c r="C4831" t="s">
        <v>381</v>
      </c>
      <c r="D4831" t="s">
        <v>12</v>
      </c>
    </row>
    <row r="4832" spans="1:4" x14ac:dyDescent="0.25">
      <c r="A4832">
        <v>121813</v>
      </c>
      <c r="B4832" t="s">
        <v>725</v>
      </c>
      <c r="C4832" t="s">
        <v>46</v>
      </c>
      <c r="D4832" t="s">
        <v>12</v>
      </c>
    </row>
    <row r="4833" spans="1:4" x14ac:dyDescent="0.25">
      <c r="A4833">
        <v>121755</v>
      </c>
      <c r="B4833" t="s">
        <v>16</v>
      </c>
      <c r="C4833" t="s">
        <v>21</v>
      </c>
      <c r="D4833" t="s">
        <v>12</v>
      </c>
    </row>
    <row r="4834" spans="1:4" x14ac:dyDescent="0.25">
      <c r="A4834">
        <v>121756</v>
      </c>
      <c r="B4834" t="s">
        <v>16</v>
      </c>
      <c r="C4834" t="s">
        <v>17</v>
      </c>
      <c r="D4834" t="s">
        <v>12</v>
      </c>
    </row>
    <row r="4835" spans="1:4" x14ac:dyDescent="0.25">
      <c r="A4835">
        <v>121757</v>
      </c>
      <c r="B4835" t="s">
        <v>16</v>
      </c>
      <c r="C4835" t="s">
        <v>21</v>
      </c>
      <c r="D4835" t="s">
        <v>12</v>
      </c>
    </row>
    <row r="4836" spans="1:4" x14ac:dyDescent="0.25">
      <c r="A4836">
        <v>121759</v>
      </c>
      <c r="B4836" t="s">
        <v>134</v>
      </c>
      <c r="C4836" t="s">
        <v>257</v>
      </c>
      <c r="D4836" t="s">
        <v>258</v>
      </c>
    </row>
    <row r="4837" spans="1:4" x14ac:dyDescent="0.25">
      <c r="A4837">
        <v>121764</v>
      </c>
      <c r="B4837" t="s">
        <v>23</v>
      </c>
      <c r="C4837" t="s">
        <v>41</v>
      </c>
      <c r="D4837" t="s">
        <v>12</v>
      </c>
    </row>
    <row r="4838" spans="1:4" x14ac:dyDescent="0.25">
      <c r="A4838">
        <v>121770</v>
      </c>
      <c r="B4838" t="s">
        <v>134</v>
      </c>
      <c r="C4838" t="s">
        <v>281</v>
      </c>
      <c r="D4838" t="s">
        <v>12</v>
      </c>
    </row>
    <row r="4839" spans="1:4" x14ac:dyDescent="0.25">
      <c r="A4839">
        <v>122948</v>
      </c>
      <c r="B4839" t="s">
        <v>23</v>
      </c>
      <c r="C4839" t="s">
        <v>213</v>
      </c>
      <c r="D4839" t="s">
        <v>12</v>
      </c>
    </row>
    <row r="4840" spans="1:4" x14ac:dyDescent="0.25">
      <c r="A4840">
        <v>122950</v>
      </c>
      <c r="B4840" t="s">
        <v>718</v>
      </c>
      <c r="C4840" t="s">
        <v>1542</v>
      </c>
      <c r="D4840" t="s">
        <v>12</v>
      </c>
    </row>
    <row r="4841" spans="1:4" x14ac:dyDescent="0.25">
      <c r="A4841">
        <v>122954</v>
      </c>
      <c r="B4841" t="s">
        <v>621</v>
      </c>
      <c r="C4841" t="s">
        <v>1146</v>
      </c>
      <c r="D4841" t="s">
        <v>12</v>
      </c>
    </row>
    <row r="4842" spans="1:4" x14ac:dyDescent="0.25">
      <c r="A4842">
        <v>122071</v>
      </c>
      <c r="B4842" t="s">
        <v>28</v>
      </c>
      <c r="C4842" t="s">
        <v>20</v>
      </c>
      <c r="D4842" t="s">
        <v>12</v>
      </c>
    </row>
    <row r="4843" spans="1:4" x14ac:dyDescent="0.25">
      <c r="A4843">
        <v>122077</v>
      </c>
      <c r="B4843" t="s">
        <v>209</v>
      </c>
      <c r="C4843" t="s">
        <v>17</v>
      </c>
      <c r="D4843" t="s">
        <v>12</v>
      </c>
    </row>
    <row r="4844" spans="1:4" x14ac:dyDescent="0.25">
      <c r="A4844">
        <v>122078</v>
      </c>
      <c r="B4844" t="s">
        <v>134</v>
      </c>
      <c r="C4844" t="s">
        <v>292</v>
      </c>
      <c r="D4844" t="s">
        <v>12</v>
      </c>
    </row>
    <row r="4845" spans="1:4" x14ac:dyDescent="0.25">
      <c r="A4845">
        <v>122080</v>
      </c>
      <c r="B4845" t="s">
        <v>134</v>
      </c>
      <c r="C4845" t="s">
        <v>31</v>
      </c>
      <c r="D4845" t="s">
        <v>12</v>
      </c>
    </row>
    <row r="4846" spans="1:4" x14ac:dyDescent="0.25">
      <c r="A4846">
        <v>122082</v>
      </c>
      <c r="B4846" t="s">
        <v>28</v>
      </c>
      <c r="C4846" t="s">
        <v>66</v>
      </c>
      <c r="D4846" t="s">
        <v>12</v>
      </c>
    </row>
    <row r="4847" spans="1:4" x14ac:dyDescent="0.25">
      <c r="A4847">
        <v>121689</v>
      </c>
      <c r="B4847" t="s">
        <v>726</v>
      </c>
      <c r="C4847" t="s">
        <v>17</v>
      </c>
      <c r="D4847" t="s">
        <v>12</v>
      </c>
    </row>
    <row r="4848" spans="1:4" x14ac:dyDescent="0.25">
      <c r="A4848">
        <v>122463</v>
      </c>
      <c r="B4848" t="s">
        <v>23</v>
      </c>
      <c r="C4848" t="s">
        <v>17</v>
      </c>
      <c r="D4848" t="s">
        <v>12</v>
      </c>
    </row>
    <row r="4849" spans="1:4" x14ac:dyDescent="0.25">
      <c r="A4849">
        <v>122468</v>
      </c>
      <c r="B4849" t="s">
        <v>28</v>
      </c>
      <c r="C4849" t="s">
        <v>87</v>
      </c>
      <c r="D4849" t="s">
        <v>12</v>
      </c>
    </row>
    <row r="4850" spans="1:4" x14ac:dyDescent="0.25">
      <c r="A4850">
        <v>122473</v>
      </c>
      <c r="B4850" t="s">
        <v>23</v>
      </c>
      <c r="C4850" t="s">
        <v>75</v>
      </c>
      <c r="D4850" t="s">
        <v>12</v>
      </c>
    </row>
    <row r="4851" spans="1:4" x14ac:dyDescent="0.25">
      <c r="A4851">
        <v>122474</v>
      </c>
      <c r="B4851" t="s">
        <v>134</v>
      </c>
      <c r="C4851" t="s">
        <v>1115</v>
      </c>
      <c r="D4851" t="s">
        <v>12</v>
      </c>
    </row>
    <row r="4852" spans="1:4" x14ac:dyDescent="0.25">
      <c r="A4852">
        <v>122478</v>
      </c>
      <c r="B4852" t="s">
        <v>534</v>
      </c>
      <c r="C4852" t="s">
        <v>35</v>
      </c>
      <c r="D4852" t="s">
        <v>12</v>
      </c>
    </row>
    <row r="4853" spans="1:4" x14ac:dyDescent="0.25">
      <c r="A4853">
        <v>122479</v>
      </c>
      <c r="B4853" t="s">
        <v>134</v>
      </c>
      <c r="C4853" t="s">
        <v>39</v>
      </c>
      <c r="D4853" t="s">
        <v>12</v>
      </c>
    </row>
    <row r="4854" spans="1:4" x14ac:dyDescent="0.25">
      <c r="A4854">
        <v>122000</v>
      </c>
      <c r="B4854" t="s">
        <v>19</v>
      </c>
      <c r="C4854" t="s">
        <v>263</v>
      </c>
      <c r="D4854" t="s">
        <v>12</v>
      </c>
    </row>
    <row r="4855" spans="1:4" x14ac:dyDescent="0.25">
      <c r="A4855">
        <v>122004</v>
      </c>
      <c r="B4855" t="s">
        <v>267</v>
      </c>
      <c r="C4855" t="s">
        <v>1361</v>
      </c>
      <c r="D4855" t="s">
        <v>1196</v>
      </c>
    </row>
    <row r="4856" spans="1:4" x14ac:dyDescent="0.25">
      <c r="A4856">
        <v>122006</v>
      </c>
      <c r="B4856" t="s">
        <v>26</v>
      </c>
      <c r="C4856" t="s">
        <v>401</v>
      </c>
      <c r="D4856" t="s">
        <v>12</v>
      </c>
    </row>
    <row r="4857" spans="1:4" x14ac:dyDescent="0.25">
      <c r="A4857">
        <v>121817</v>
      </c>
      <c r="B4857" t="s">
        <v>23</v>
      </c>
      <c r="C4857" t="s">
        <v>408</v>
      </c>
      <c r="D4857" t="s">
        <v>12</v>
      </c>
    </row>
    <row r="4858" spans="1:4" x14ac:dyDescent="0.25">
      <c r="A4858">
        <v>121821</v>
      </c>
      <c r="B4858" t="s">
        <v>23</v>
      </c>
      <c r="C4858" t="s">
        <v>69</v>
      </c>
      <c r="D4858" t="s">
        <v>12</v>
      </c>
    </row>
    <row r="4859" spans="1:4" x14ac:dyDescent="0.25">
      <c r="A4859">
        <v>121826</v>
      </c>
      <c r="B4859" t="s">
        <v>23</v>
      </c>
      <c r="C4859" t="s">
        <v>1342</v>
      </c>
      <c r="D4859" t="s">
        <v>12</v>
      </c>
    </row>
    <row r="4860" spans="1:4" x14ac:dyDescent="0.25">
      <c r="A4860">
        <v>121828</v>
      </c>
      <c r="B4860" t="s">
        <v>23</v>
      </c>
      <c r="C4860" t="s">
        <v>39</v>
      </c>
      <c r="D4860" t="s">
        <v>12</v>
      </c>
    </row>
    <row r="4861" spans="1:4" x14ac:dyDescent="0.25">
      <c r="A4861">
        <v>121830</v>
      </c>
      <c r="B4861" t="s">
        <v>28</v>
      </c>
      <c r="C4861" t="s">
        <v>46</v>
      </c>
      <c r="D4861" t="s">
        <v>12</v>
      </c>
    </row>
    <row r="4862" spans="1:4" x14ac:dyDescent="0.25">
      <c r="A4862">
        <v>122925</v>
      </c>
      <c r="B4862" t="s">
        <v>142</v>
      </c>
      <c r="C4862" t="s">
        <v>25</v>
      </c>
      <c r="D4862" t="s">
        <v>12</v>
      </c>
    </row>
    <row r="4863" spans="1:4" x14ac:dyDescent="0.25">
      <c r="A4863">
        <v>122928</v>
      </c>
      <c r="B4863" t="s">
        <v>23</v>
      </c>
      <c r="C4863" t="s">
        <v>17</v>
      </c>
      <c r="D4863" t="s">
        <v>12</v>
      </c>
    </row>
    <row r="4864" spans="1:4" x14ac:dyDescent="0.25">
      <c r="A4864">
        <v>122960</v>
      </c>
      <c r="B4864" t="s">
        <v>727</v>
      </c>
      <c r="C4864" t="s">
        <v>154</v>
      </c>
      <c r="D4864" t="s">
        <v>12</v>
      </c>
    </row>
    <row r="4865" spans="1:4" x14ac:dyDescent="0.25">
      <c r="A4865">
        <v>122858</v>
      </c>
      <c r="B4865" t="s">
        <v>522</v>
      </c>
      <c r="C4865" t="s">
        <v>17</v>
      </c>
      <c r="D4865" t="s">
        <v>12</v>
      </c>
    </row>
    <row r="4866" spans="1:4" x14ac:dyDescent="0.25">
      <c r="A4866">
        <v>122861</v>
      </c>
      <c r="B4866" t="s">
        <v>23</v>
      </c>
      <c r="C4866" t="s">
        <v>277</v>
      </c>
      <c r="D4866" t="s">
        <v>12</v>
      </c>
    </row>
    <row r="4867" spans="1:4" x14ac:dyDescent="0.25">
      <c r="A4867">
        <v>121696</v>
      </c>
      <c r="B4867" t="s">
        <v>609</v>
      </c>
      <c r="C4867" t="s">
        <v>17</v>
      </c>
      <c r="D4867" t="s">
        <v>12</v>
      </c>
    </row>
    <row r="4868" spans="1:4" x14ac:dyDescent="0.25">
      <c r="A4868">
        <v>121700</v>
      </c>
      <c r="B4868" t="s">
        <v>570</v>
      </c>
      <c r="C4868" t="s">
        <v>212</v>
      </c>
      <c r="D4868" t="s">
        <v>12</v>
      </c>
    </row>
    <row r="4869" spans="1:4" x14ac:dyDescent="0.25">
      <c r="A4869">
        <v>121703</v>
      </c>
      <c r="B4869" t="s">
        <v>23</v>
      </c>
      <c r="C4869" t="s">
        <v>236</v>
      </c>
      <c r="D4869" t="s">
        <v>12</v>
      </c>
    </row>
    <row r="4870" spans="1:4" x14ac:dyDescent="0.25">
      <c r="A4870">
        <v>121708</v>
      </c>
      <c r="B4870" t="s">
        <v>131</v>
      </c>
      <c r="C4870" t="s">
        <v>21</v>
      </c>
      <c r="D4870" t="s">
        <v>12</v>
      </c>
    </row>
    <row r="4871" spans="1:4" x14ac:dyDescent="0.25">
      <c r="A4871">
        <v>121711</v>
      </c>
      <c r="B4871" t="s">
        <v>134</v>
      </c>
      <c r="C4871" t="s">
        <v>39</v>
      </c>
      <c r="D4871" t="s">
        <v>12</v>
      </c>
    </row>
    <row r="4872" spans="1:4" x14ac:dyDescent="0.25">
      <c r="A4872">
        <v>122806</v>
      </c>
      <c r="B4872" t="s">
        <v>134</v>
      </c>
      <c r="C4872" t="s">
        <v>1122</v>
      </c>
      <c r="D4872" t="s">
        <v>12</v>
      </c>
    </row>
    <row r="4873" spans="1:4" x14ac:dyDescent="0.25">
      <c r="A4873">
        <v>122807</v>
      </c>
      <c r="B4873" t="s">
        <v>728</v>
      </c>
      <c r="C4873" t="s">
        <v>1532</v>
      </c>
      <c r="D4873" t="s">
        <v>12</v>
      </c>
    </row>
    <row r="4874" spans="1:4" x14ac:dyDescent="0.25">
      <c r="A4874">
        <v>122007</v>
      </c>
      <c r="B4874" t="s">
        <v>597</v>
      </c>
      <c r="C4874" t="s">
        <v>21</v>
      </c>
      <c r="D4874" t="s">
        <v>12</v>
      </c>
    </row>
    <row r="4875" spans="1:4" x14ac:dyDescent="0.25">
      <c r="A4875">
        <v>122008</v>
      </c>
      <c r="B4875" t="s">
        <v>130</v>
      </c>
      <c r="C4875" t="s">
        <v>17</v>
      </c>
      <c r="D4875" t="s">
        <v>12</v>
      </c>
    </row>
    <row r="4876" spans="1:4" x14ac:dyDescent="0.25">
      <c r="A4876">
        <v>122017</v>
      </c>
      <c r="B4876" t="s">
        <v>729</v>
      </c>
      <c r="C4876" t="s">
        <v>1240</v>
      </c>
      <c r="D4876" t="s">
        <v>12</v>
      </c>
    </row>
    <row r="4877" spans="1:4" x14ac:dyDescent="0.25">
      <c r="A4877">
        <v>121628</v>
      </c>
      <c r="B4877" t="s">
        <v>28</v>
      </c>
      <c r="C4877" t="s">
        <v>1184</v>
      </c>
      <c r="D4877" t="s">
        <v>12</v>
      </c>
    </row>
    <row r="4878" spans="1:4" x14ac:dyDescent="0.25">
      <c r="A4878">
        <v>121631</v>
      </c>
      <c r="B4878" t="s">
        <v>134</v>
      </c>
      <c r="C4878" t="s">
        <v>88</v>
      </c>
      <c r="D4878" t="s">
        <v>12</v>
      </c>
    </row>
    <row r="4879" spans="1:4" x14ac:dyDescent="0.25">
      <c r="A4879">
        <v>122941</v>
      </c>
      <c r="B4879" t="s">
        <v>28</v>
      </c>
      <c r="C4879" t="s">
        <v>69</v>
      </c>
      <c r="D4879" t="s">
        <v>12</v>
      </c>
    </row>
    <row r="4880" spans="1:4" x14ac:dyDescent="0.25">
      <c r="A4880">
        <v>122942</v>
      </c>
      <c r="B4880" t="s">
        <v>23</v>
      </c>
      <c r="C4880" t="s">
        <v>21</v>
      </c>
      <c r="D4880" t="s">
        <v>12</v>
      </c>
    </row>
    <row r="4881" spans="1:4" x14ac:dyDescent="0.25">
      <c r="A4881">
        <v>122944</v>
      </c>
      <c r="B4881" t="s">
        <v>730</v>
      </c>
      <c r="C4881" t="s">
        <v>426</v>
      </c>
      <c r="D4881" t="s">
        <v>12</v>
      </c>
    </row>
    <row r="4882" spans="1:4" x14ac:dyDescent="0.25">
      <c r="A4882">
        <v>122946</v>
      </c>
      <c r="B4882" t="s">
        <v>34</v>
      </c>
      <c r="C4882" t="s">
        <v>50</v>
      </c>
      <c r="D4882" t="s">
        <v>12</v>
      </c>
    </row>
    <row r="4883" spans="1:4" x14ac:dyDescent="0.25">
      <c r="A4883">
        <v>122502</v>
      </c>
      <c r="B4883" t="s">
        <v>24</v>
      </c>
      <c r="C4883" t="s">
        <v>17</v>
      </c>
      <c r="D4883" t="s">
        <v>12</v>
      </c>
    </row>
    <row r="4884" spans="1:4" x14ac:dyDescent="0.25">
      <c r="A4884">
        <v>122503</v>
      </c>
      <c r="B4884" t="s">
        <v>24</v>
      </c>
      <c r="C4884" t="s">
        <v>17</v>
      </c>
      <c r="D4884" t="s">
        <v>12</v>
      </c>
    </row>
    <row r="4885" spans="1:4" x14ac:dyDescent="0.25">
      <c r="A4885">
        <v>122506</v>
      </c>
      <c r="B4885" t="s">
        <v>449</v>
      </c>
      <c r="C4885" t="s">
        <v>52</v>
      </c>
      <c r="D4885" t="s">
        <v>12</v>
      </c>
    </row>
    <row r="4886" spans="1:4" x14ac:dyDescent="0.25">
      <c r="A4886">
        <v>122508</v>
      </c>
      <c r="B4886" t="s">
        <v>145</v>
      </c>
      <c r="C4886" t="s">
        <v>17</v>
      </c>
      <c r="D4886" t="s">
        <v>12</v>
      </c>
    </row>
    <row r="4887" spans="1:4" x14ac:dyDescent="0.25">
      <c r="A4887">
        <v>122510</v>
      </c>
      <c r="B4887" t="s">
        <v>23</v>
      </c>
      <c r="C4887" t="s">
        <v>1325</v>
      </c>
      <c r="D4887" t="s">
        <v>12</v>
      </c>
    </row>
    <row r="4888" spans="1:4" x14ac:dyDescent="0.25">
      <c r="A4888">
        <v>122511</v>
      </c>
      <c r="B4888" t="s">
        <v>28</v>
      </c>
      <c r="C4888" t="s">
        <v>119</v>
      </c>
      <c r="D4888" t="s">
        <v>12</v>
      </c>
    </row>
    <row r="4889" spans="1:4" x14ac:dyDescent="0.25">
      <c r="A4889">
        <v>122515</v>
      </c>
      <c r="B4889" t="s">
        <v>23</v>
      </c>
      <c r="C4889" t="s">
        <v>85</v>
      </c>
      <c r="D4889" t="s">
        <v>12</v>
      </c>
    </row>
    <row r="4890" spans="1:4" x14ac:dyDescent="0.25">
      <c r="A4890">
        <v>122146</v>
      </c>
      <c r="B4890" t="s">
        <v>32</v>
      </c>
      <c r="C4890" t="s">
        <v>1396</v>
      </c>
      <c r="D4890" t="s">
        <v>12</v>
      </c>
    </row>
    <row r="4891" spans="1:4" x14ac:dyDescent="0.25">
      <c r="A4891">
        <v>122150</v>
      </c>
      <c r="B4891" t="s">
        <v>731</v>
      </c>
      <c r="C4891" t="s">
        <v>1154</v>
      </c>
      <c r="D4891" t="s">
        <v>12</v>
      </c>
    </row>
    <row r="4892" spans="1:4" x14ac:dyDescent="0.25">
      <c r="A4892">
        <v>122811</v>
      </c>
      <c r="B4892" t="s">
        <v>145</v>
      </c>
      <c r="C4892" t="s">
        <v>31</v>
      </c>
      <c r="D4892" t="s">
        <v>12</v>
      </c>
    </row>
    <row r="4893" spans="1:4" x14ac:dyDescent="0.25">
      <c r="A4893">
        <v>122817</v>
      </c>
      <c r="B4893" t="s">
        <v>244</v>
      </c>
      <c r="C4893" t="s">
        <v>65</v>
      </c>
      <c r="D4893" t="s">
        <v>12</v>
      </c>
    </row>
    <row r="4894" spans="1:4" x14ac:dyDescent="0.25">
      <c r="A4894">
        <v>122819</v>
      </c>
      <c r="B4894" t="s">
        <v>131</v>
      </c>
      <c r="C4894" t="s">
        <v>57</v>
      </c>
      <c r="D4894" t="s">
        <v>12</v>
      </c>
    </row>
    <row r="4895" spans="1:4" x14ac:dyDescent="0.25">
      <c r="A4895">
        <v>122823</v>
      </c>
      <c r="B4895" t="s">
        <v>14</v>
      </c>
      <c r="C4895" t="s">
        <v>292</v>
      </c>
      <c r="D4895" t="s">
        <v>12</v>
      </c>
    </row>
    <row r="4896" spans="1:4" x14ac:dyDescent="0.25">
      <c r="A4896">
        <v>122433</v>
      </c>
      <c r="B4896" t="s">
        <v>545</v>
      </c>
      <c r="C4896" t="s">
        <v>41</v>
      </c>
      <c r="D4896" t="s">
        <v>12</v>
      </c>
    </row>
    <row r="4897" spans="1:4" x14ac:dyDescent="0.25">
      <c r="A4897">
        <v>122435</v>
      </c>
      <c r="B4897" t="s">
        <v>26</v>
      </c>
      <c r="C4897" t="s">
        <v>17</v>
      </c>
      <c r="D4897" t="s">
        <v>12</v>
      </c>
    </row>
    <row r="4898" spans="1:4" x14ac:dyDescent="0.25">
      <c r="A4898">
        <v>122436</v>
      </c>
      <c r="B4898" t="s">
        <v>11</v>
      </c>
      <c r="C4898" t="s">
        <v>17</v>
      </c>
      <c r="D4898" t="s">
        <v>12</v>
      </c>
    </row>
    <row r="4899" spans="1:4" x14ac:dyDescent="0.25">
      <c r="A4899">
        <v>121635</v>
      </c>
      <c r="B4899" t="s">
        <v>134</v>
      </c>
      <c r="C4899" t="s">
        <v>106</v>
      </c>
      <c r="D4899" t="s">
        <v>12</v>
      </c>
    </row>
    <row r="4900" spans="1:4" x14ac:dyDescent="0.25">
      <c r="A4900">
        <v>121637</v>
      </c>
      <c r="B4900" t="s">
        <v>16</v>
      </c>
      <c r="C4900" t="s">
        <v>17</v>
      </c>
      <c r="D4900" t="s">
        <v>12</v>
      </c>
    </row>
    <row r="4901" spans="1:4" x14ac:dyDescent="0.25">
      <c r="A4901">
        <v>121638</v>
      </c>
      <c r="B4901" t="s">
        <v>16</v>
      </c>
      <c r="C4901" t="s">
        <v>17</v>
      </c>
      <c r="D4901" t="s">
        <v>12</v>
      </c>
    </row>
    <row r="4902" spans="1:4" x14ac:dyDescent="0.25">
      <c r="A4902">
        <v>121640</v>
      </c>
      <c r="B4902" t="s">
        <v>23</v>
      </c>
      <c r="C4902" t="s">
        <v>48</v>
      </c>
      <c r="D4902" t="s">
        <v>12</v>
      </c>
    </row>
    <row r="4903" spans="1:4" x14ac:dyDescent="0.25">
      <c r="A4903">
        <v>121641</v>
      </c>
      <c r="B4903" t="s">
        <v>134</v>
      </c>
      <c r="C4903" t="s">
        <v>59</v>
      </c>
      <c r="D4903" t="s">
        <v>12</v>
      </c>
    </row>
    <row r="4904" spans="1:4" x14ac:dyDescent="0.25">
      <c r="A4904">
        <v>121644</v>
      </c>
      <c r="B4904" t="s">
        <v>134</v>
      </c>
      <c r="C4904" t="s">
        <v>81</v>
      </c>
      <c r="D4904" t="s">
        <v>12</v>
      </c>
    </row>
    <row r="4905" spans="1:4" x14ac:dyDescent="0.25">
      <c r="A4905">
        <v>121645</v>
      </c>
      <c r="B4905" t="s">
        <v>134</v>
      </c>
      <c r="C4905" t="s">
        <v>17</v>
      </c>
      <c r="D4905" t="s">
        <v>12</v>
      </c>
    </row>
    <row r="4906" spans="1:4" x14ac:dyDescent="0.25">
      <c r="A4906">
        <v>121648</v>
      </c>
      <c r="B4906" t="s">
        <v>28</v>
      </c>
      <c r="C4906" t="s">
        <v>1383</v>
      </c>
      <c r="D4906" t="s">
        <v>12</v>
      </c>
    </row>
    <row r="4907" spans="1:4" x14ac:dyDescent="0.25">
      <c r="A4907">
        <v>121650</v>
      </c>
      <c r="B4907" t="s">
        <v>149</v>
      </c>
      <c r="C4907" t="s">
        <v>415</v>
      </c>
      <c r="D4907" t="s">
        <v>12</v>
      </c>
    </row>
    <row r="4908" spans="1:4" x14ac:dyDescent="0.25">
      <c r="A4908">
        <v>122828</v>
      </c>
      <c r="B4908" t="s">
        <v>23</v>
      </c>
      <c r="C4908" t="s">
        <v>116</v>
      </c>
      <c r="D4908" t="s">
        <v>12</v>
      </c>
    </row>
    <row r="4909" spans="1:4" x14ac:dyDescent="0.25">
      <c r="A4909">
        <v>122559</v>
      </c>
      <c r="B4909" t="s">
        <v>28</v>
      </c>
      <c r="C4909" t="s">
        <v>119</v>
      </c>
      <c r="D4909" t="s">
        <v>12</v>
      </c>
    </row>
    <row r="4910" spans="1:4" x14ac:dyDescent="0.25">
      <c r="A4910">
        <v>122566</v>
      </c>
      <c r="B4910" t="s">
        <v>131</v>
      </c>
      <c r="C4910" t="s">
        <v>88</v>
      </c>
      <c r="D4910" t="s">
        <v>12</v>
      </c>
    </row>
    <row r="4911" spans="1:4" x14ac:dyDescent="0.25">
      <c r="A4911">
        <v>122567</v>
      </c>
      <c r="B4911" t="s">
        <v>23</v>
      </c>
      <c r="C4911" t="s">
        <v>1473</v>
      </c>
      <c r="D4911" t="s">
        <v>12</v>
      </c>
    </row>
    <row r="4912" spans="1:4" x14ac:dyDescent="0.25">
      <c r="A4912">
        <v>122574</v>
      </c>
      <c r="B4912" t="s">
        <v>23</v>
      </c>
      <c r="C4912" t="s">
        <v>46</v>
      </c>
      <c r="D4912" t="s">
        <v>12</v>
      </c>
    </row>
    <row r="4913" spans="1:4" x14ac:dyDescent="0.25">
      <c r="A4913">
        <v>122207</v>
      </c>
      <c r="B4913" t="s">
        <v>134</v>
      </c>
      <c r="C4913" t="s">
        <v>1370</v>
      </c>
      <c r="D4913" t="s">
        <v>12</v>
      </c>
    </row>
    <row r="4914" spans="1:4" x14ac:dyDescent="0.25">
      <c r="A4914">
        <v>122153</v>
      </c>
      <c r="B4914" t="s">
        <v>447</v>
      </c>
      <c r="C4914" t="s">
        <v>46</v>
      </c>
      <c r="D4914" t="s">
        <v>12</v>
      </c>
    </row>
    <row r="4915" spans="1:4" x14ac:dyDescent="0.25">
      <c r="A4915">
        <v>122048</v>
      </c>
      <c r="B4915" t="s">
        <v>23</v>
      </c>
      <c r="C4915" t="s">
        <v>1547</v>
      </c>
      <c r="D4915" t="s">
        <v>12</v>
      </c>
    </row>
    <row r="4916" spans="1:4" x14ac:dyDescent="0.25">
      <c r="A4916">
        <v>122053</v>
      </c>
      <c r="B4916" t="s">
        <v>134</v>
      </c>
      <c r="C4916" t="s">
        <v>50</v>
      </c>
      <c r="D4916" t="s">
        <v>12</v>
      </c>
    </row>
    <row r="4917" spans="1:4" x14ac:dyDescent="0.25">
      <c r="A4917">
        <v>122055</v>
      </c>
      <c r="B4917" t="s">
        <v>23</v>
      </c>
      <c r="C4917" t="s">
        <v>84</v>
      </c>
      <c r="D4917" t="s">
        <v>12</v>
      </c>
    </row>
    <row r="4918" spans="1:4" x14ac:dyDescent="0.25">
      <c r="A4918">
        <v>121772</v>
      </c>
      <c r="B4918" t="s">
        <v>23</v>
      </c>
      <c r="C4918" t="s">
        <v>21</v>
      </c>
      <c r="D4918" t="s">
        <v>12</v>
      </c>
    </row>
    <row r="4919" spans="1:4" x14ac:dyDescent="0.25">
      <c r="A4919">
        <v>121773</v>
      </c>
      <c r="B4919" t="s">
        <v>11</v>
      </c>
      <c r="C4919" t="s">
        <v>335</v>
      </c>
      <c r="D4919" t="s">
        <v>12</v>
      </c>
    </row>
    <row r="4920" spans="1:4" x14ac:dyDescent="0.25">
      <c r="A4920">
        <v>121776</v>
      </c>
      <c r="B4920" t="s">
        <v>23</v>
      </c>
      <c r="C4920" t="s">
        <v>1549</v>
      </c>
      <c r="D4920" t="s">
        <v>12</v>
      </c>
    </row>
    <row r="4921" spans="1:4" x14ac:dyDescent="0.25">
      <c r="A4921">
        <v>122440</v>
      </c>
      <c r="B4921" t="s">
        <v>134</v>
      </c>
      <c r="C4921" t="s">
        <v>15</v>
      </c>
      <c r="D4921" t="s">
        <v>12</v>
      </c>
    </row>
    <row r="4922" spans="1:4" x14ac:dyDescent="0.25">
      <c r="A4922">
        <v>122443</v>
      </c>
      <c r="B4922" t="s">
        <v>520</v>
      </c>
      <c r="C4922" t="s">
        <v>15</v>
      </c>
      <c r="D4922" t="s">
        <v>12</v>
      </c>
    </row>
    <row r="4923" spans="1:4" x14ac:dyDescent="0.25">
      <c r="A4923">
        <v>122444</v>
      </c>
      <c r="B4923" t="s">
        <v>131</v>
      </c>
      <c r="C4923" t="s">
        <v>1153</v>
      </c>
      <c r="D4923" t="s">
        <v>12</v>
      </c>
    </row>
    <row r="4924" spans="1:4" x14ac:dyDescent="0.25">
      <c r="A4924">
        <v>122450</v>
      </c>
      <c r="B4924" t="s">
        <v>28</v>
      </c>
      <c r="C4924" t="s">
        <v>1550</v>
      </c>
      <c r="D4924" t="s">
        <v>1172</v>
      </c>
    </row>
    <row r="4925" spans="1:4" x14ac:dyDescent="0.25">
      <c r="A4925">
        <v>122451</v>
      </c>
      <c r="B4925" t="s">
        <v>30</v>
      </c>
      <c r="C4925" t="s">
        <v>17</v>
      </c>
      <c r="D4925" t="s">
        <v>12</v>
      </c>
    </row>
    <row r="4926" spans="1:4" x14ac:dyDescent="0.25">
      <c r="A4926">
        <v>122086</v>
      </c>
      <c r="B4926" t="s">
        <v>233</v>
      </c>
      <c r="C4926" t="s">
        <v>17</v>
      </c>
      <c r="D4926" t="s">
        <v>12</v>
      </c>
    </row>
    <row r="4927" spans="1:4" x14ac:dyDescent="0.25">
      <c r="A4927">
        <v>122089</v>
      </c>
      <c r="B4927" t="s">
        <v>131</v>
      </c>
      <c r="C4927" t="s">
        <v>21</v>
      </c>
      <c r="D4927" t="s">
        <v>12</v>
      </c>
    </row>
    <row r="4928" spans="1:4" x14ac:dyDescent="0.25">
      <c r="A4928">
        <v>122835</v>
      </c>
      <c r="B4928" t="s">
        <v>11</v>
      </c>
      <c r="C4928" t="s">
        <v>1370</v>
      </c>
      <c r="D4928" t="s">
        <v>12</v>
      </c>
    </row>
    <row r="4929" spans="1:4" x14ac:dyDescent="0.25">
      <c r="A4929">
        <v>122839</v>
      </c>
      <c r="B4929" t="s">
        <v>23</v>
      </c>
      <c r="C4929" t="s">
        <v>79</v>
      </c>
      <c r="D4929" t="s">
        <v>12</v>
      </c>
    </row>
    <row r="4930" spans="1:4" x14ac:dyDescent="0.25">
      <c r="A4930">
        <v>122843</v>
      </c>
      <c r="B4930" t="s">
        <v>520</v>
      </c>
      <c r="C4930" t="s">
        <v>15</v>
      </c>
      <c r="D4930" t="s">
        <v>12</v>
      </c>
    </row>
    <row r="4931" spans="1:4" x14ac:dyDescent="0.25">
      <c r="A4931">
        <v>122846</v>
      </c>
      <c r="B4931" t="s">
        <v>732</v>
      </c>
      <c r="C4931" t="s">
        <v>334</v>
      </c>
      <c r="D4931" t="s">
        <v>12</v>
      </c>
    </row>
    <row r="4932" spans="1:4" x14ac:dyDescent="0.25">
      <c r="A4932">
        <v>122848</v>
      </c>
      <c r="B4932" t="s">
        <v>505</v>
      </c>
      <c r="C4932" t="s">
        <v>399</v>
      </c>
      <c r="D4932" t="s">
        <v>12</v>
      </c>
    </row>
    <row r="4933" spans="1:4" x14ac:dyDescent="0.25">
      <c r="A4933">
        <v>122372</v>
      </c>
      <c r="B4933" t="s">
        <v>621</v>
      </c>
      <c r="C4933" t="s">
        <v>1146</v>
      </c>
      <c r="D4933" t="s">
        <v>12</v>
      </c>
    </row>
    <row r="4934" spans="1:4" x14ac:dyDescent="0.25">
      <c r="A4934">
        <v>122115</v>
      </c>
      <c r="B4934" t="s">
        <v>23</v>
      </c>
      <c r="C4934" t="s">
        <v>86</v>
      </c>
      <c r="D4934" t="s">
        <v>12</v>
      </c>
    </row>
    <row r="4935" spans="1:4" x14ac:dyDescent="0.25">
      <c r="A4935">
        <v>122116</v>
      </c>
      <c r="B4935" t="s">
        <v>23</v>
      </c>
      <c r="C4935" t="s">
        <v>362</v>
      </c>
      <c r="D4935" t="s">
        <v>12</v>
      </c>
    </row>
    <row r="4936" spans="1:4" x14ac:dyDescent="0.25">
      <c r="A4936">
        <v>122117</v>
      </c>
      <c r="B4936" t="s">
        <v>34</v>
      </c>
      <c r="C4936" t="s">
        <v>118</v>
      </c>
      <c r="D4936" t="s">
        <v>12</v>
      </c>
    </row>
    <row r="4937" spans="1:4" x14ac:dyDescent="0.25">
      <c r="A4937">
        <v>121726</v>
      </c>
      <c r="B4937" t="s">
        <v>23</v>
      </c>
      <c r="C4937" t="s">
        <v>17</v>
      </c>
      <c r="D4937" t="s">
        <v>12</v>
      </c>
    </row>
    <row r="4938" spans="1:4" x14ac:dyDescent="0.25">
      <c r="A4938">
        <v>121730</v>
      </c>
      <c r="B4938" t="s">
        <v>465</v>
      </c>
      <c r="C4938" t="s">
        <v>263</v>
      </c>
      <c r="D4938" t="s">
        <v>12</v>
      </c>
    </row>
    <row r="4939" spans="1:4" x14ac:dyDescent="0.25">
      <c r="A4939">
        <v>121671</v>
      </c>
      <c r="B4939" t="s">
        <v>23</v>
      </c>
      <c r="C4939" t="s">
        <v>21</v>
      </c>
      <c r="D4939" t="s">
        <v>12</v>
      </c>
    </row>
    <row r="4940" spans="1:4" x14ac:dyDescent="0.25">
      <c r="A4940">
        <v>121674</v>
      </c>
      <c r="B4940" t="s">
        <v>733</v>
      </c>
      <c r="C4940" t="s">
        <v>1551</v>
      </c>
      <c r="D4940" t="s">
        <v>12</v>
      </c>
    </row>
    <row r="4941" spans="1:4" x14ac:dyDescent="0.25">
      <c r="A4941">
        <v>121675</v>
      </c>
      <c r="B4941" t="s">
        <v>16</v>
      </c>
      <c r="C4941" t="s">
        <v>17</v>
      </c>
      <c r="D4941" t="s">
        <v>12</v>
      </c>
    </row>
    <row r="4942" spans="1:4" x14ac:dyDescent="0.25">
      <c r="A4942">
        <v>121678</v>
      </c>
      <c r="B4942" t="s">
        <v>28</v>
      </c>
      <c r="C4942" t="s">
        <v>17</v>
      </c>
      <c r="D4942" t="s">
        <v>12</v>
      </c>
    </row>
    <row r="4943" spans="1:4" x14ac:dyDescent="0.25">
      <c r="A4943">
        <v>121680</v>
      </c>
      <c r="B4943" t="s">
        <v>16</v>
      </c>
      <c r="C4943" t="s">
        <v>21</v>
      </c>
      <c r="D4943" t="s">
        <v>12</v>
      </c>
    </row>
    <row r="4944" spans="1:4" x14ac:dyDescent="0.25">
      <c r="A4944">
        <v>121685</v>
      </c>
      <c r="B4944" t="s">
        <v>11</v>
      </c>
      <c r="C4944" t="s">
        <v>17</v>
      </c>
      <c r="D4944" t="s">
        <v>12</v>
      </c>
    </row>
    <row r="4945" spans="1:4" x14ac:dyDescent="0.25">
      <c r="A4945">
        <v>122892</v>
      </c>
      <c r="B4945" t="s">
        <v>28</v>
      </c>
      <c r="C4945" t="s">
        <v>36</v>
      </c>
      <c r="D4945" t="s">
        <v>12</v>
      </c>
    </row>
    <row r="4946" spans="1:4" x14ac:dyDescent="0.25">
      <c r="A4946">
        <v>122893</v>
      </c>
      <c r="B4946" t="s">
        <v>26</v>
      </c>
      <c r="C4946" t="s">
        <v>17</v>
      </c>
      <c r="D4946" t="s">
        <v>12</v>
      </c>
    </row>
    <row r="4947" spans="1:4" x14ac:dyDescent="0.25">
      <c r="A4947">
        <v>122091</v>
      </c>
      <c r="B4947" t="s">
        <v>134</v>
      </c>
      <c r="C4947" t="s">
        <v>44</v>
      </c>
      <c r="D4947" t="s">
        <v>12</v>
      </c>
    </row>
    <row r="4948" spans="1:4" x14ac:dyDescent="0.25">
      <c r="A4948">
        <v>122092</v>
      </c>
      <c r="B4948" t="s">
        <v>455</v>
      </c>
      <c r="C4948" t="s">
        <v>386</v>
      </c>
      <c r="D4948" t="s">
        <v>12</v>
      </c>
    </row>
    <row r="4949" spans="1:4" x14ac:dyDescent="0.25">
      <c r="A4949">
        <v>122101</v>
      </c>
      <c r="B4949" t="s">
        <v>705</v>
      </c>
      <c r="C4949" t="s">
        <v>46</v>
      </c>
      <c r="D4949" t="s">
        <v>12</v>
      </c>
    </row>
    <row r="4950" spans="1:4" x14ac:dyDescent="0.25">
      <c r="A4950">
        <v>121995</v>
      </c>
      <c r="B4950" t="s">
        <v>134</v>
      </c>
      <c r="C4950" t="s">
        <v>21</v>
      </c>
      <c r="D4950" t="s">
        <v>12</v>
      </c>
    </row>
    <row r="4951" spans="1:4" x14ac:dyDescent="0.25">
      <c r="A4951">
        <v>121712</v>
      </c>
      <c r="B4951" t="s">
        <v>134</v>
      </c>
      <c r="C4951" t="s">
        <v>93</v>
      </c>
      <c r="D4951" t="s">
        <v>12</v>
      </c>
    </row>
    <row r="4952" spans="1:4" x14ac:dyDescent="0.25">
      <c r="A4952">
        <v>121714</v>
      </c>
      <c r="B4952" t="s">
        <v>584</v>
      </c>
      <c r="C4952" t="s">
        <v>1435</v>
      </c>
      <c r="D4952" t="s">
        <v>12</v>
      </c>
    </row>
    <row r="4953" spans="1:4" x14ac:dyDescent="0.25">
      <c r="A4953">
        <v>122380</v>
      </c>
      <c r="B4953" t="s">
        <v>145</v>
      </c>
      <c r="C4953" t="s">
        <v>50</v>
      </c>
      <c r="D4953" t="s">
        <v>12</v>
      </c>
    </row>
    <row r="4954" spans="1:4" x14ac:dyDescent="0.25">
      <c r="A4954">
        <v>122382</v>
      </c>
      <c r="B4954" t="s">
        <v>34</v>
      </c>
      <c r="C4954" t="s">
        <v>17</v>
      </c>
      <c r="D4954" t="s">
        <v>12</v>
      </c>
    </row>
    <row r="4955" spans="1:4" x14ac:dyDescent="0.25">
      <c r="A4955">
        <v>122387</v>
      </c>
      <c r="B4955" t="s">
        <v>30</v>
      </c>
      <c r="C4955" t="s">
        <v>17</v>
      </c>
      <c r="D4955" t="s">
        <v>12</v>
      </c>
    </row>
    <row r="4956" spans="1:4" x14ac:dyDescent="0.25">
      <c r="A4956">
        <v>122388</v>
      </c>
      <c r="B4956" t="s">
        <v>23</v>
      </c>
      <c r="C4956" t="s">
        <v>197</v>
      </c>
      <c r="D4956" t="s">
        <v>12</v>
      </c>
    </row>
    <row r="4957" spans="1:4" x14ac:dyDescent="0.25">
      <c r="A4957">
        <v>121734</v>
      </c>
      <c r="B4957" t="s">
        <v>23</v>
      </c>
      <c r="C4957" t="s">
        <v>237</v>
      </c>
      <c r="D4957" t="s">
        <v>12</v>
      </c>
    </row>
    <row r="4958" spans="1:4" x14ac:dyDescent="0.25">
      <c r="A4958">
        <v>121738</v>
      </c>
      <c r="B4958" t="s">
        <v>134</v>
      </c>
      <c r="C4958" t="s">
        <v>57</v>
      </c>
      <c r="D4958" t="s">
        <v>12</v>
      </c>
    </row>
    <row r="4959" spans="1:4" x14ac:dyDescent="0.25">
      <c r="A4959">
        <v>121740</v>
      </c>
      <c r="B4959" t="s">
        <v>23</v>
      </c>
      <c r="C4959" t="s">
        <v>96</v>
      </c>
      <c r="D4959" t="s">
        <v>12</v>
      </c>
    </row>
    <row r="4960" spans="1:4" x14ac:dyDescent="0.25">
      <c r="A4960">
        <v>121743</v>
      </c>
      <c r="B4960" t="s">
        <v>134</v>
      </c>
      <c r="C4960" t="s">
        <v>59</v>
      </c>
      <c r="D4960" t="s">
        <v>12</v>
      </c>
    </row>
    <row r="4961" spans="1:4" x14ac:dyDescent="0.25">
      <c r="A4961">
        <v>121747</v>
      </c>
      <c r="B4961" t="s">
        <v>28</v>
      </c>
      <c r="C4961" t="s">
        <v>335</v>
      </c>
      <c r="D4961" t="s">
        <v>12</v>
      </c>
    </row>
    <row r="4962" spans="1:4" x14ac:dyDescent="0.25">
      <c r="A4962">
        <v>122864</v>
      </c>
      <c r="B4962" t="s">
        <v>34</v>
      </c>
      <c r="C4962" t="s">
        <v>291</v>
      </c>
      <c r="D4962" t="s">
        <v>12</v>
      </c>
    </row>
    <row r="4963" spans="1:4" x14ac:dyDescent="0.25">
      <c r="A4963">
        <v>122865</v>
      </c>
      <c r="B4963" t="s">
        <v>195</v>
      </c>
      <c r="C4963" t="s">
        <v>359</v>
      </c>
      <c r="D4963" t="s">
        <v>12</v>
      </c>
    </row>
    <row r="4964" spans="1:4" x14ac:dyDescent="0.25">
      <c r="A4964">
        <v>122868</v>
      </c>
      <c r="B4964" t="s">
        <v>11</v>
      </c>
      <c r="C4964" t="s">
        <v>21</v>
      </c>
      <c r="D4964" t="s">
        <v>12</v>
      </c>
    </row>
    <row r="4965" spans="1:4" x14ac:dyDescent="0.25">
      <c r="A4965">
        <v>120968</v>
      </c>
      <c r="B4965" t="s">
        <v>134</v>
      </c>
      <c r="C4965" t="s">
        <v>36</v>
      </c>
      <c r="D4965" t="s">
        <v>12</v>
      </c>
    </row>
    <row r="4966" spans="1:4" x14ac:dyDescent="0.25">
      <c r="A4966">
        <v>120969</v>
      </c>
      <c r="B4966" t="s">
        <v>655</v>
      </c>
      <c r="C4966" t="s">
        <v>1271</v>
      </c>
      <c r="D4966" t="s">
        <v>12</v>
      </c>
    </row>
    <row r="4967" spans="1:4" x14ac:dyDescent="0.25">
      <c r="A4967">
        <v>120608</v>
      </c>
      <c r="B4967" t="s">
        <v>23</v>
      </c>
      <c r="C4967" t="s">
        <v>87</v>
      </c>
      <c r="D4967" t="s">
        <v>12</v>
      </c>
    </row>
    <row r="4968" spans="1:4" x14ac:dyDescent="0.25">
      <c r="A4968">
        <v>121383</v>
      </c>
      <c r="B4968" t="s">
        <v>23</v>
      </c>
      <c r="C4968" t="s">
        <v>21</v>
      </c>
      <c r="D4968" t="s">
        <v>12</v>
      </c>
    </row>
    <row r="4969" spans="1:4" x14ac:dyDescent="0.25">
      <c r="A4969">
        <v>121387</v>
      </c>
      <c r="B4969" t="s">
        <v>16</v>
      </c>
      <c r="C4969" t="s">
        <v>17</v>
      </c>
      <c r="D4969" t="s">
        <v>12</v>
      </c>
    </row>
    <row r="4970" spans="1:4" x14ac:dyDescent="0.25">
      <c r="A4970">
        <v>121389</v>
      </c>
      <c r="B4970" t="s">
        <v>23</v>
      </c>
      <c r="C4970" t="s">
        <v>1552</v>
      </c>
      <c r="D4970" t="s">
        <v>12</v>
      </c>
    </row>
    <row r="4971" spans="1:4" x14ac:dyDescent="0.25">
      <c r="A4971">
        <v>121394</v>
      </c>
      <c r="B4971" t="s">
        <v>23</v>
      </c>
      <c r="C4971" t="s">
        <v>52</v>
      </c>
      <c r="D4971" t="s">
        <v>12</v>
      </c>
    </row>
    <row r="4972" spans="1:4" x14ac:dyDescent="0.25">
      <c r="A4972">
        <v>121007</v>
      </c>
      <c r="B4972" t="s">
        <v>23</v>
      </c>
      <c r="C4972" t="s">
        <v>88</v>
      </c>
      <c r="D4972" t="s">
        <v>12</v>
      </c>
    </row>
    <row r="4973" spans="1:4" x14ac:dyDescent="0.25">
      <c r="A4973">
        <v>120209</v>
      </c>
      <c r="B4973" t="s">
        <v>23</v>
      </c>
      <c r="C4973" t="s">
        <v>92</v>
      </c>
      <c r="D4973" t="s">
        <v>12</v>
      </c>
    </row>
    <row r="4974" spans="1:4" x14ac:dyDescent="0.25">
      <c r="A4974">
        <v>120211</v>
      </c>
      <c r="B4974" t="s">
        <v>70</v>
      </c>
      <c r="C4974" t="s">
        <v>240</v>
      </c>
      <c r="D4974" t="s">
        <v>12</v>
      </c>
    </row>
    <row r="4975" spans="1:4" x14ac:dyDescent="0.25">
      <c r="A4975">
        <v>120109</v>
      </c>
      <c r="B4975" t="s">
        <v>11</v>
      </c>
      <c r="C4975" t="s">
        <v>17</v>
      </c>
      <c r="D4975" t="s">
        <v>12</v>
      </c>
    </row>
    <row r="4976" spans="1:4" x14ac:dyDescent="0.25">
      <c r="A4976">
        <v>120112</v>
      </c>
      <c r="B4976" t="s">
        <v>16</v>
      </c>
      <c r="C4976" t="s">
        <v>240</v>
      </c>
      <c r="D4976" t="s">
        <v>12</v>
      </c>
    </row>
    <row r="4977" spans="1:4" x14ac:dyDescent="0.25">
      <c r="A4977">
        <v>120113</v>
      </c>
      <c r="B4977" t="s">
        <v>11</v>
      </c>
      <c r="C4977" t="s">
        <v>281</v>
      </c>
      <c r="D4977" t="s">
        <v>12</v>
      </c>
    </row>
    <row r="4978" spans="1:4" x14ac:dyDescent="0.25">
      <c r="A4978">
        <v>120114</v>
      </c>
      <c r="B4978" t="s">
        <v>497</v>
      </c>
      <c r="C4978" t="s">
        <v>349</v>
      </c>
      <c r="D4978" t="s">
        <v>12</v>
      </c>
    </row>
    <row r="4979" spans="1:4" x14ac:dyDescent="0.25">
      <c r="A4979">
        <v>120115</v>
      </c>
      <c r="B4979" t="s">
        <v>497</v>
      </c>
      <c r="C4979" t="s">
        <v>349</v>
      </c>
      <c r="D4979" t="s">
        <v>12</v>
      </c>
    </row>
    <row r="4980" spans="1:4" x14ac:dyDescent="0.25">
      <c r="A4980">
        <v>120519</v>
      </c>
      <c r="B4980" t="s">
        <v>23</v>
      </c>
      <c r="C4980" t="s">
        <v>380</v>
      </c>
      <c r="D4980" t="s">
        <v>12</v>
      </c>
    </row>
    <row r="4981" spans="1:4" x14ac:dyDescent="0.25">
      <c r="A4981">
        <v>120520</v>
      </c>
      <c r="B4981" t="s">
        <v>23</v>
      </c>
      <c r="C4981" t="s">
        <v>327</v>
      </c>
      <c r="D4981" t="s">
        <v>12</v>
      </c>
    </row>
    <row r="4982" spans="1:4" x14ac:dyDescent="0.25">
      <c r="A4982">
        <v>120142</v>
      </c>
      <c r="B4982" t="s">
        <v>14</v>
      </c>
      <c r="C4982" t="s">
        <v>349</v>
      </c>
      <c r="D4982" t="s">
        <v>12</v>
      </c>
    </row>
    <row r="4983" spans="1:4" x14ac:dyDescent="0.25">
      <c r="A4983">
        <v>121360</v>
      </c>
      <c r="B4983" t="s">
        <v>16</v>
      </c>
      <c r="C4983" t="s">
        <v>17</v>
      </c>
      <c r="D4983" t="s">
        <v>12</v>
      </c>
    </row>
    <row r="4984" spans="1:4" x14ac:dyDescent="0.25">
      <c r="A4984">
        <v>121361</v>
      </c>
      <c r="B4984" t="s">
        <v>145</v>
      </c>
      <c r="C4984" t="s">
        <v>17</v>
      </c>
      <c r="D4984" t="s">
        <v>12</v>
      </c>
    </row>
    <row r="4985" spans="1:4" x14ac:dyDescent="0.25">
      <c r="A4985">
        <v>121366</v>
      </c>
      <c r="B4985" t="s">
        <v>16</v>
      </c>
      <c r="C4985" t="s">
        <v>318</v>
      </c>
      <c r="D4985" t="s">
        <v>275</v>
      </c>
    </row>
    <row r="4986" spans="1:4" x14ac:dyDescent="0.25">
      <c r="A4986">
        <v>121064</v>
      </c>
      <c r="B4986" t="s">
        <v>16</v>
      </c>
      <c r="C4986" t="s">
        <v>1369</v>
      </c>
      <c r="D4986" t="s">
        <v>12</v>
      </c>
    </row>
    <row r="4987" spans="1:4" x14ac:dyDescent="0.25">
      <c r="A4987">
        <v>121067</v>
      </c>
      <c r="B4987" t="s">
        <v>23</v>
      </c>
      <c r="C4987" t="s">
        <v>69</v>
      </c>
      <c r="D4987" t="s">
        <v>12</v>
      </c>
    </row>
    <row r="4988" spans="1:4" x14ac:dyDescent="0.25">
      <c r="A4988">
        <v>121070</v>
      </c>
      <c r="B4988" t="s">
        <v>145</v>
      </c>
      <c r="C4988" t="s">
        <v>339</v>
      </c>
      <c r="D4988" t="s">
        <v>12</v>
      </c>
    </row>
    <row r="4989" spans="1:4" x14ac:dyDescent="0.25">
      <c r="A4989">
        <v>121016</v>
      </c>
      <c r="B4989" t="s">
        <v>134</v>
      </c>
      <c r="C4989" t="s">
        <v>263</v>
      </c>
      <c r="D4989" t="s">
        <v>12</v>
      </c>
    </row>
    <row r="4990" spans="1:4" x14ac:dyDescent="0.25">
      <c r="A4990">
        <v>121017</v>
      </c>
      <c r="B4990" t="s">
        <v>134</v>
      </c>
      <c r="C4990" t="s">
        <v>263</v>
      </c>
      <c r="D4990" t="s">
        <v>12</v>
      </c>
    </row>
    <row r="4991" spans="1:4" x14ac:dyDescent="0.25">
      <c r="A4991">
        <v>121020</v>
      </c>
      <c r="B4991" t="s">
        <v>23</v>
      </c>
      <c r="C4991" t="s">
        <v>25</v>
      </c>
      <c r="D4991" t="s">
        <v>12</v>
      </c>
    </row>
    <row r="4992" spans="1:4" x14ac:dyDescent="0.25">
      <c r="A4992">
        <v>121021</v>
      </c>
      <c r="B4992" t="s">
        <v>23</v>
      </c>
      <c r="C4992" t="s">
        <v>39</v>
      </c>
      <c r="D4992" t="s">
        <v>12</v>
      </c>
    </row>
    <row r="4993" spans="1:4" x14ac:dyDescent="0.25">
      <c r="A4993">
        <v>120915</v>
      </c>
      <c r="B4993" t="s">
        <v>130</v>
      </c>
      <c r="C4993" t="s">
        <v>17</v>
      </c>
      <c r="D4993" t="s">
        <v>12</v>
      </c>
    </row>
    <row r="4994" spans="1:4" x14ac:dyDescent="0.25">
      <c r="A4994">
        <v>120918</v>
      </c>
      <c r="B4994" t="s">
        <v>30</v>
      </c>
      <c r="C4994" t="s">
        <v>1553</v>
      </c>
      <c r="D4994" t="s">
        <v>275</v>
      </c>
    </row>
    <row r="4995" spans="1:4" x14ac:dyDescent="0.25">
      <c r="A4995">
        <v>121241</v>
      </c>
      <c r="B4995" t="s">
        <v>23</v>
      </c>
      <c r="C4995" t="s">
        <v>1303</v>
      </c>
      <c r="D4995" t="s">
        <v>12</v>
      </c>
    </row>
    <row r="4996" spans="1:4" x14ac:dyDescent="0.25">
      <c r="A4996">
        <v>121242</v>
      </c>
      <c r="B4996" t="s">
        <v>23</v>
      </c>
      <c r="C4996" t="s">
        <v>66</v>
      </c>
      <c r="D4996" t="s">
        <v>12</v>
      </c>
    </row>
    <row r="4997" spans="1:4" x14ac:dyDescent="0.25">
      <c r="A4997">
        <v>121244</v>
      </c>
      <c r="B4997" t="s">
        <v>11</v>
      </c>
      <c r="C4997" t="s">
        <v>48</v>
      </c>
      <c r="D4997" t="s">
        <v>12</v>
      </c>
    </row>
    <row r="4998" spans="1:4" x14ac:dyDescent="0.25">
      <c r="A4998">
        <v>121245</v>
      </c>
      <c r="B4998" t="s">
        <v>28</v>
      </c>
      <c r="C4998" t="s">
        <v>1436</v>
      </c>
      <c r="D4998" t="s">
        <v>12</v>
      </c>
    </row>
    <row r="4999" spans="1:4" x14ac:dyDescent="0.25">
      <c r="A4999">
        <v>121246</v>
      </c>
      <c r="B4999" t="s">
        <v>134</v>
      </c>
      <c r="C4999" t="s">
        <v>153</v>
      </c>
      <c r="D4999" t="s">
        <v>12</v>
      </c>
    </row>
    <row r="5000" spans="1:4" x14ac:dyDescent="0.25">
      <c r="A5000">
        <v>121249</v>
      </c>
      <c r="B5000" t="s">
        <v>23</v>
      </c>
      <c r="C5000" t="s">
        <v>17</v>
      </c>
      <c r="D5000" t="s">
        <v>12</v>
      </c>
    </row>
    <row r="5001" spans="1:4" x14ac:dyDescent="0.25">
      <c r="A5001">
        <v>120946</v>
      </c>
      <c r="B5001" t="s">
        <v>11</v>
      </c>
      <c r="C5001" t="s">
        <v>17</v>
      </c>
      <c r="D5001" t="s">
        <v>12</v>
      </c>
    </row>
    <row r="5002" spans="1:4" x14ac:dyDescent="0.25">
      <c r="A5002">
        <v>120148</v>
      </c>
      <c r="B5002" t="s">
        <v>23</v>
      </c>
      <c r="C5002" t="s">
        <v>102</v>
      </c>
      <c r="D5002" t="s">
        <v>12</v>
      </c>
    </row>
    <row r="5003" spans="1:4" x14ac:dyDescent="0.25">
      <c r="A5003">
        <v>120153</v>
      </c>
      <c r="B5003" t="s">
        <v>734</v>
      </c>
      <c r="C5003" t="s">
        <v>17</v>
      </c>
      <c r="D5003" t="s">
        <v>12</v>
      </c>
    </row>
    <row r="5004" spans="1:4" x14ac:dyDescent="0.25">
      <c r="A5004">
        <v>120155</v>
      </c>
      <c r="B5004" t="s">
        <v>19</v>
      </c>
      <c r="C5004" t="s">
        <v>17</v>
      </c>
      <c r="D5004" t="s">
        <v>12</v>
      </c>
    </row>
    <row r="5005" spans="1:4" x14ac:dyDescent="0.25">
      <c r="A5005">
        <v>120156</v>
      </c>
      <c r="B5005" t="s">
        <v>23</v>
      </c>
      <c r="C5005" t="s">
        <v>293</v>
      </c>
      <c r="D5005" t="s">
        <v>12</v>
      </c>
    </row>
    <row r="5006" spans="1:4" x14ac:dyDescent="0.25">
      <c r="A5006">
        <v>120157</v>
      </c>
      <c r="B5006" t="s">
        <v>134</v>
      </c>
      <c r="C5006" t="s">
        <v>21</v>
      </c>
      <c r="D5006" t="s">
        <v>12</v>
      </c>
    </row>
    <row r="5007" spans="1:4" x14ac:dyDescent="0.25">
      <c r="A5007">
        <v>120050</v>
      </c>
      <c r="B5007" t="s">
        <v>23</v>
      </c>
      <c r="C5007" t="s">
        <v>311</v>
      </c>
      <c r="D5007" t="s">
        <v>12</v>
      </c>
    </row>
    <row r="5008" spans="1:4" x14ac:dyDescent="0.25">
      <c r="A5008">
        <v>120053</v>
      </c>
      <c r="B5008" t="s">
        <v>688</v>
      </c>
      <c r="C5008" t="s">
        <v>1554</v>
      </c>
      <c r="D5008" t="s">
        <v>12</v>
      </c>
    </row>
    <row r="5009" spans="1:4" x14ac:dyDescent="0.25">
      <c r="A5009">
        <v>121258</v>
      </c>
      <c r="B5009" t="s">
        <v>465</v>
      </c>
      <c r="C5009" t="s">
        <v>263</v>
      </c>
      <c r="D5009" t="s">
        <v>12</v>
      </c>
    </row>
    <row r="5010" spans="1:4" x14ac:dyDescent="0.25">
      <c r="A5010">
        <v>120615</v>
      </c>
      <c r="B5010" t="s">
        <v>23</v>
      </c>
      <c r="C5010" t="s">
        <v>49</v>
      </c>
      <c r="D5010" t="s">
        <v>12</v>
      </c>
    </row>
    <row r="5011" spans="1:4" x14ac:dyDescent="0.25">
      <c r="A5011">
        <v>120616</v>
      </c>
      <c r="B5011" t="s">
        <v>30</v>
      </c>
      <c r="C5011" t="s">
        <v>277</v>
      </c>
      <c r="D5011" t="s">
        <v>12</v>
      </c>
    </row>
    <row r="5012" spans="1:4" x14ac:dyDescent="0.25">
      <c r="A5012">
        <v>120623</v>
      </c>
      <c r="B5012" t="s">
        <v>134</v>
      </c>
      <c r="C5012" t="s">
        <v>88</v>
      </c>
      <c r="D5012" t="s">
        <v>12</v>
      </c>
    </row>
    <row r="5013" spans="1:4" x14ac:dyDescent="0.25">
      <c r="A5013">
        <v>120626</v>
      </c>
      <c r="B5013" t="s">
        <v>16</v>
      </c>
      <c r="C5013" t="s">
        <v>17</v>
      </c>
      <c r="D5013" t="s">
        <v>12</v>
      </c>
    </row>
    <row r="5014" spans="1:4" x14ac:dyDescent="0.25">
      <c r="A5014">
        <v>120629</v>
      </c>
      <c r="B5014" t="s">
        <v>11</v>
      </c>
      <c r="C5014" t="s">
        <v>17</v>
      </c>
      <c r="D5014" t="s">
        <v>12</v>
      </c>
    </row>
    <row r="5015" spans="1:4" x14ac:dyDescent="0.25">
      <c r="A5015">
        <v>120631</v>
      </c>
      <c r="B5015" t="s">
        <v>23</v>
      </c>
      <c r="C5015" t="s">
        <v>127</v>
      </c>
      <c r="D5015" t="s">
        <v>12</v>
      </c>
    </row>
    <row r="5016" spans="1:4" x14ac:dyDescent="0.25">
      <c r="A5016">
        <v>120236</v>
      </c>
      <c r="B5016" t="s">
        <v>244</v>
      </c>
      <c r="C5016" t="s">
        <v>17</v>
      </c>
      <c r="D5016" t="s">
        <v>12</v>
      </c>
    </row>
    <row r="5017" spans="1:4" x14ac:dyDescent="0.25">
      <c r="A5017">
        <v>120237</v>
      </c>
      <c r="B5017" t="s">
        <v>11</v>
      </c>
      <c r="C5017" t="s">
        <v>1364</v>
      </c>
      <c r="D5017" t="s">
        <v>29</v>
      </c>
    </row>
    <row r="5018" spans="1:4" x14ac:dyDescent="0.25">
      <c r="A5018">
        <v>120238</v>
      </c>
      <c r="B5018" t="s">
        <v>476</v>
      </c>
      <c r="C5018" t="s">
        <v>123</v>
      </c>
      <c r="D5018" t="s">
        <v>12</v>
      </c>
    </row>
    <row r="5019" spans="1:4" x14ac:dyDescent="0.25">
      <c r="A5019">
        <v>120242</v>
      </c>
      <c r="B5019" t="s">
        <v>11</v>
      </c>
      <c r="C5019" t="s">
        <v>21</v>
      </c>
      <c r="D5019" t="s">
        <v>12</v>
      </c>
    </row>
    <row r="5020" spans="1:4" x14ac:dyDescent="0.25">
      <c r="A5020">
        <v>121263</v>
      </c>
      <c r="B5020" t="s">
        <v>16</v>
      </c>
      <c r="C5020" t="s">
        <v>63</v>
      </c>
      <c r="D5020" t="s">
        <v>12</v>
      </c>
    </row>
    <row r="5021" spans="1:4" x14ac:dyDescent="0.25">
      <c r="A5021">
        <v>121274</v>
      </c>
      <c r="B5021" t="s">
        <v>134</v>
      </c>
      <c r="C5021" t="s">
        <v>328</v>
      </c>
      <c r="D5021" t="s">
        <v>12</v>
      </c>
    </row>
    <row r="5022" spans="1:4" x14ac:dyDescent="0.25">
      <c r="A5022">
        <v>121277</v>
      </c>
      <c r="B5022" t="s">
        <v>26</v>
      </c>
      <c r="C5022" t="s">
        <v>69</v>
      </c>
      <c r="D5022" t="s">
        <v>12</v>
      </c>
    </row>
    <row r="5023" spans="1:4" x14ac:dyDescent="0.25">
      <c r="A5023">
        <v>120885</v>
      </c>
      <c r="B5023" t="s">
        <v>28</v>
      </c>
      <c r="C5023" t="s">
        <v>1406</v>
      </c>
      <c r="D5023" t="s">
        <v>12</v>
      </c>
    </row>
    <row r="5024" spans="1:4" x14ac:dyDescent="0.25">
      <c r="A5024">
        <v>120889</v>
      </c>
      <c r="B5024" t="s">
        <v>23</v>
      </c>
      <c r="C5024" t="s">
        <v>17</v>
      </c>
      <c r="D5024" t="s">
        <v>12</v>
      </c>
    </row>
    <row r="5025" spans="1:4" x14ac:dyDescent="0.25">
      <c r="A5025">
        <v>120890</v>
      </c>
      <c r="B5025" t="s">
        <v>23</v>
      </c>
      <c r="C5025" t="s">
        <v>52</v>
      </c>
      <c r="D5025" t="s">
        <v>12</v>
      </c>
    </row>
    <row r="5026" spans="1:4" x14ac:dyDescent="0.25">
      <c r="A5026">
        <v>120893</v>
      </c>
      <c r="B5026" t="s">
        <v>217</v>
      </c>
      <c r="C5026" t="s">
        <v>17</v>
      </c>
      <c r="D5026" t="s">
        <v>12</v>
      </c>
    </row>
    <row r="5027" spans="1:4" x14ac:dyDescent="0.25">
      <c r="A5027">
        <v>120898</v>
      </c>
      <c r="B5027" t="s">
        <v>16</v>
      </c>
      <c r="C5027" t="s">
        <v>49</v>
      </c>
      <c r="D5027" t="s">
        <v>12</v>
      </c>
    </row>
    <row r="5028" spans="1:4" x14ac:dyDescent="0.25">
      <c r="A5028">
        <v>120899</v>
      </c>
      <c r="B5028" t="s">
        <v>23</v>
      </c>
      <c r="C5028" t="s">
        <v>17</v>
      </c>
      <c r="D5028" t="s">
        <v>12</v>
      </c>
    </row>
    <row r="5029" spans="1:4" x14ac:dyDescent="0.25">
      <c r="A5029">
        <v>120902</v>
      </c>
      <c r="B5029" t="s">
        <v>134</v>
      </c>
      <c r="C5029" t="s">
        <v>56</v>
      </c>
      <c r="D5029" t="s">
        <v>12</v>
      </c>
    </row>
    <row r="5030" spans="1:4" x14ac:dyDescent="0.25">
      <c r="A5030">
        <v>120428</v>
      </c>
      <c r="B5030" t="s">
        <v>34</v>
      </c>
      <c r="C5030" t="s">
        <v>21</v>
      </c>
      <c r="D5030" t="s">
        <v>12</v>
      </c>
    </row>
    <row r="5031" spans="1:4" x14ac:dyDescent="0.25">
      <c r="A5031">
        <v>120429</v>
      </c>
      <c r="B5031" t="s">
        <v>23</v>
      </c>
      <c r="C5031" t="s">
        <v>37</v>
      </c>
      <c r="D5031" t="s">
        <v>12</v>
      </c>
    </row>
    <row r="5032" spans="1:4" x14ac:dyDescent="0.25">
      <c r="A5032">
        <v>120431</v>
      </c>
      <c r="B5032" t="s">
        <v>23</v>
      </c>
      <c r="C5032" t="s">
        <v>50</v>
      </c>
      <c r="D5032" t="s">
        <v>12</v>
      </c>
    </row>
    <row r="5033" spans="1:4" x14ac:dyDescent="0.25">
      <c r="A5033">
        <v>120436</v>
      </c>
      <c r="B5033" t="s">
        <v>642</v>
      </c>
      <c r="C5033" t="s">
        <v>1274</v>
      </c>
      <c r="D5033" t="s">
        <v>12</v>
      </c>
    </row>
    <row r="5034" spans="1:4" x14ac:dyDescent="0.25">
      <c r="A5034">
        <v>120437</v>
      </c>
      <c r="B5034" t="s">
        <v>624</v>
      </c>
      <c r="C5034" t="s">
        <v>294</v>
      </c>
      <c r="D5034" t="s">
        <v>12</v>
      </c>
    </row>
    <row r="5035" spans="1:4" x14ac:dyDescent="0.25">
      <c r="A5035">
        <v>120442</v>
      </c>
      <c r="B5035" t="s">
        <v>11</v>
      </c>
      <c r="C5035" t="s">
        <v>197</v>
      </c>
      <c r="D5035" t="s">
        <v>12</v>
      </c>
    </row>
    <row r="5036" spans="1:4" x14ac:dyDescent="0.25">
      <c r="A5036">
        <v>120451</v>
      </c>
      <c r="B5036" t="s">
        <v>11</v>
      </c>
      <c r="C5036" t="s">
        <v>20</v>
      </c>
      <c r="D5036" t="s">
        <v>12</v>
      </c>
    </row>
    <row r="5037" spans="1:4" x14ac:dyDescent="0.25">
      <c r="A5037">
        <v>120057</v>
      </c>
      <c r="B5037" t="s">
        <v>28</v>
      </c>
      <c r="C5037" t="s">
        <v>1115</v>
      </c>
      <c r="D5037" t="s">
        <v>12</v>
      </c>
    </row>
    <row r="5038" spans="1:4" x14ac:dyDescent="0.25">
      <c r="A5038">
        <v>120072</v>
      </c>
      <c r="B5038" t="s">
        <v>23</v>
      </c>
      <c r="C5038" t="s">
        <v>46</v>
      </c>
      <c r="D5038" t="s">
        <v>12</v>
      </c>
    </row>
    <row r="5039" spans="1:4" x14ac:dyDescent="0.25">
      <c r="A5039">
        <v>120075</v>
      </c>
      <c r="B5039" t="s">
        <v>28</v>
      </c>
      <c r="C5039" t="s">
        <v>17</v>
      </c>
      <c r="D5039" t="s">
        <v>12</v>
      </c>
    </row>
    <row r="5040" spans="1:4" x14ac:dyDescent="0.25">
      <c r="A5040">
        <v>120079</v>
      </c>
      <c r="B5040" t="s">
        <v>134</v>
      </c>
      <c r="C5040" t="s">
        <v>1555</v>
      </c>
      <c r="D5040" t="s">
        <v>12</v>
      </c>
    </row>
    <row r="5041" spans="1:4" x14ac:dyDescent="0.25">
      <c r="A5041">
        <v>121284</v>
      </c>
      <c r="B5041" t="s">
        <v>134</v>
      </c>
      <c r="C5041" t="s">
        <v>342</v>
      </c>
      <c r="D5041" t="s">
        <v>12</v>
      </c>
    </row>
    <row r="5042" spans="1:4" x14ac:dyDescent="0.25">
      <c r="A5042">
        <v>121285</v>
      </c>
      <c r="B5042" t="s">
        <v>134</v>
      </c>
      <c r="C5042" t="s">
        <v>342</v>
      </c>
      <c r="D5042" t="s">
        <v>12</v>
      </c>
    </row>
    <row r="5043" spans="1:4" x14ac:dyDescent="0.25">
      <c r="A5043">
        <v>121287</v>
      </c>
      <c r="B5043" t="s">
        <v>14</v>
      </c>
      <c r="C5043" t="s">
        <v>103</v>
      </c>
      <c r="D5043" t="s">
        <v>12</v>
      </c>
    </row>
    <row r="5044" spans="1:4" x14ac:dyDescent="0.25">
      <c r="A5044">
        <v>121288</v>
      </c>
      <c r="B5044" t="s">
        <v>655</v>
      </c>
      <c r="C5044" t="s">
        <v>1271</v>
      </c>
      <c r="D5044" t="s">
        <v>12</v>
      </c>
    </row>
    <row r="5045" spans="1:4" x14ac:dyDescent="0.25">
      <c r="A5045">
        <v>121190</v>
      </c>
      <c r="B5045" t="s">
        <v>134</v>
      </c>
      <c r="C5045" t="s">
        <v>1435</v>
      </c>
      <c r="D5045" t="s">
        <v>12</v>
      </c>
    </row>
    <row r="5046" spans="1:4" x14ac:dyDescent="0.25">
      <c r="A5046">
        <v>121191</v>
      </c>
      <c r="B5046" t="s">
        <v>23</v>
      </c>
      <c r="C5046" t="s">
        <v>96</v>
      </c>
      <c r="D5046" t="s">
        <v>12</v>
      </c>
    </row>
    <row r="5047" spans="1:4" x14ac:dyDescent="0.25">
      <c r="A5047">
        <v>121195</v>
      </c>
      <c r="B5047" t="s">
        <v>23</v>
      </c>
      <c r="C5047" t="s">
        <v>17</v>
      </c>
      <c r="D5047" t="s">
        <v>12</v>
      </c>
    </row>
    <row r="5048" spans="1:4" x14ac:dyDescent="0.25">
      <c r="A5048">
        <v>120912</v>
      </c>
      <c r="B5048" t="s">
        <v>23</v>
      </c>
      <c r="C5048" t="s">
        <v>92</v>
      </c>
      <c r="D5048" t="s">
        <v>12</v>
      </c>
    </row>
    <row r="5049" spans="1:4" x14ac:dyDescent="0.25">
      <c r="A5049">
        <v>120811</v>
      </c>
      <c r="B5049" t="s">
        <v>545</v>
      </c>
      <c r="C5049" t="s">
        <v>41</v>
      </c>
      <c r="D5049" t="s">
        <v>12</v>
      </c>
    </row>
    <row r="5050" spans="1:4" x14ac:dyDescent="0.25">
      <c r="A5050">
        <v>120813</v>
      </c>
      <c r="B5050" t="s">
        <v>23</v>
      </c>
      <c r="C5050" t="s">
        <v>387</v>
      </c>
      <c r="D5050" t="s">
        <v>12</v>
      </c>
    </row>
    <row r="5051" spans="1:4" x14ac:dyDescent="0.25">
      <c r="A5051">
        <v>120814</v>
      </c>
      <c r="B5051" t="s">
        <v>145</v>
      </c>
      <c r="C5051" t="s">
        <v>240</v>
      </c>
      <c r="D5051" t="s">
        <v>12</v>
      </c>
    </row>
    <row r="5052" spans="1:4" x14ac:dyDescent="0.25">
      <c r="A5052">
        <v>120819</v>
      </c>
      <c r="B5052" t="s">
        <v>611</v>
      </c>
      <c r="C5052" t="s">
        <v>246</v>
      </c>
      <c r="D5052" t="s">
        <v>12</v>
      </c>
    </row>
    <row r="5053" spans="1:4" x14ac:dyDescent="0.25">
      <c r="A5053">
        <v>120821</v>
      </c>
      <c r="B5053" t="s">
        <v>23</v>
      </c>
      <c r="C5053" t="s">
        <v>17</v>
      </c>
      <c r="D5053" t="s">
        <v>12</v>
      </c>
    </row>
    <row r="5054" spans="1:4" x14ac:dyDescent="0.25">
      <c r="A5054">
        <v>120453</v>
      </c>
      <c r="B5054" t="s">
        <v>23</v>
      </c>
      <c r="C5054" t="s">
        <v>96</v>
      </c>
      <c r="D5054" t="s">
        <v>12</v>
      </c>
    </row>
    <row r="5055" spans="1:4" x14ac:dyDescent="0.25">
      <c r="A5055">
        <v>120454</v>
      </c>
      <c r="B5055" t="s">
        <v>705</v>
      </c>
      <c r="C5055" t="s">
        <v>1513</v>
      </c>
      <c r="D5055" t="s">
        <v>12</v>
      </c>
    </row>
    <row r="5056" spans="1:4" x14ac:dyDescent="0.25">
      <c r="A5056">
        <v>120457</v>
      </c>
      <c r="B5056" t="s">
        <v>28</v>
      </c>
      <c r="C5056" t="s">
        <v>17</v>
      </c>
      <c r="D5056" t="s">
        <v>12</v>
      </c>
    </row>
    <row r="5057" spans="1:4" x14ac:dyDescent="0.25">
      <c r="A5057">
        <v>120460</v>
      </c>
      <c r="B5057" t="s">
        <v>602</v>
      </c>
      <c r="C5057" t="s">
        <v>1348</v>
      </c>
      <c r="D5057" t="s">
        <v>12</v>
      </c>
    </row>
    <row r="5058" spans="1:4" x14ac:dyDescent="0.25">
      <c r="A5058">
        <v>120463</v>
      </c>
      <c r="B5058" t="s">
        <v>513</v>
      </c>
      <c r="C5058" t="s">
        <v>1136</v>
      </c>
      <c r="D5058" t="s">
        <v>12</v>
      </c>
    </row>
    <row r="5059" spans="1:4" x14ac:dyDescent="0.25">
      <c r="A5059">
        <v>120464</v>
      </c>
      <c r="B5059" t="s">
        <v>16</v>
      </c>
      <c r="C5059" t="s">
        <v>17</v>
      </c>
      <c r="D5059" t="s">
        <v>12</v>
      </c>
    </row>
    <row r="5060" spans="1:4" x14ac:dyDescent="0.25">
      <c r="A5060">
        <v>120472</v>
      </c>
      <c r="B5060" t="s">
        <v>145</v>
      </c>
      <c r="C5060" t="s">
        <v>1319</v>
      </c>
      <c r="D5060" t="s">
        <v>12</v>
      </c>
    </row>
    <row r="5061" spans="1:4" x14ac:dyDescent="0.25">
      <c r="A5061">
        <v>120474</v>
      </c>
      <c r="B5061" t="s">
        <v>735</v>
      </c>
      <c r="C5061" t="s">
        <v>1556</v>
      </c>
      <c r="D5061" t="s">
        <v>12</v>
      </c>
    </row>
    <row r="5062" spans="1:4" x14ac:dyDescent="0.25">
      <c r="A5062">
        <v>120080</v>
      </c>
      <c r="B5062" t="s">
        <v>23</v>
      </c>
      <c r="C5062" t="s">
        <v>17</v>
      </c>
      <c r="D5062" t="s">
        <v>12</v>
      </c>
    </row>
    <row r="5063" spans="1:4" x14ac:dyDescent="0.25">
      <c r="A5063">
        <v>120081</v>
      </c>
      <c r="B5063" t="s">
        <v>134</v>
      </c>
      <c r="C5063" t="s">
        <v>35</v>
      </c>
      <c r="D5063" t="s">
        <v>12</v>
      </c>
    </row>
    <row r="5064" spans="1:4" x14ac:dyDescent="0.25">
      <c r="A5064">
        <v>120083</v>
      </c>
      <c r="B5064" t="s">
        <v>131</v>
      </c>
      <c r="C5064" t="s">
        <v>17</v>
      </c>
      <c r="D5064" t="s">
        <v>12</v>
      </c>
    </row>
    <row r="5065" spans="1:4" x14ac:dyDescent="0.25">
      <c r="A5065">
        <v>120086</v>
      </c>
      <c r="B5065" t="s">
        <v>26</v>
      </c>
      <c r="C5065" t="s">
        <v>380</v>
      </c>
      <c r="D5065" t="s">
        <v>12</v>
      </c>
    </row>
    <row r="5066" spans="1:4" x14ac:dyDescent="0.25">
      <c r="A5066">
        <v>119946</v>
      </c>
      <c r="B5066" t="s">
        <v>16</v>
      </c>
      <c r="C5066" t="s">
        <v>17</v>
      </c>
      <c r="D5066" t="s">
        <v>12</v>
      </c>
    </row>
    <row r="5067" spans="1:4" x14ac:dyDescent="0.25">
      <c r="A5067">
        <v>119949</v>
      </c>
      <c r="B5067" t="s">
        <v>134</v>
      </c>
      <c r="C5067" t="s">
        <v>39</v>
      </c>
      <c r="D5067" t="s">
        <v>12</v>
      </c>
    </row>
    <row r="5068" spans="1:4" x14ac:dyDescent="0.25">
      <c r="A5068">
        <v>119955</v>
      </c>
      <c r="B5068" t="s">
        <v>134</v>
      </c>
      <c r="C5068" t="s">
        <v>328</v>
      </c>
      <c r="D5068" t="s">
        <v>12</v>
      </c>
    </row>
    <row r="5069" spans="1:4" x14ac:dyDescent="0.25">
      <c r="A5069">
        <v>119960</v>
      </c>
      <c r="B5069" t="s">
        <v>736</v>
      </c>
      <c r="C5069" t="s">
        <v>301</v>
      </c>
      <c r="D5069" t="s">
        <v>12</v>
      </c>
    </row>
    <row r="5070" spans="1:4" x14ac:dyDescent="0.25">
      <c r="A5070">
        <v>121160</v>
      </c>
      <c r="B5070" t="s">
        <v>522</v>
      </c>
      <c r="C5070" t="s">
        <v>1255</v>
      </c>
      <c r="D5070" t="s">
        <v>12</v>
      </c>
    </row>
    <row r="5071" spans="1:4" x14ac:dyDescent="0.25">
      <c r="A5071">
        <v>121163</v>
      </c>
      <c r="B5071" t="s">
        <v>114</v>
      </c>
      <c r="C5071" t="s">
        <v>1526</v>
      </c>
      <c r="D5071" t="s">
        <v>29</v>
      </c>
    </row>
    <row r="5072" spans="1:4" x14ac:dyDescent="0.25">
      <c r="A5072">
        <v>121227</v>
      </c>
      <c r="B5072" t="s">
        <v>439</v>
      </c>
      <c r="C5072" t="s">
        <v>56</v>
      </c>
      <c r="D5072" t="s">
        <v>12</v>
      </c>
    </row>
    <row r="5073" spans="1:4" x14ac:dyDescent="0.25">
      <c r="A5073">
        <v>121229</v>
      </c>
      <c r="B5073" t="s">
        <v>11</v>
      </c>
      <c r="C5073" t="s">
        <v>1557</v>
      </c>
      <c r="D5073" t="s">
        <v>432</v>
      </c>
    </row>
    <row r="5074" spans="1:4" x14ac:dyDescent="0.25">
      <c r="A5074">
        <v>121234</v>
      </c>
      <c r="B5074" t="s">
        <v>23</v>
      </c>
      <c r="C5074" t="s">
        <v>1151</v>
      </c>
      <c r="D5074" t="s">
        <v>12</v>
      </c>
    </row>
    <row r="5075" spans="1:4" x14ac:dyDescent="0.25">
      <c r="A5075">
        <v>121236</v>
      </c>
      <c r="B5075" t="s">
        <v>23</v>
      </c>
      <c r="C5075" t="s">
        <v>56</v>
      </c>
      <c r="D5075" t="s">
        <v>12</v>
      </c>
    </row>
    <row r="5076" spans="1:4" x14ac:dyDescent="0.25">
      <c r="A5076">
        <v>120827</v>
      </c>
      <c r="B5076" t="s">
        <v>134</v>
      </c>
      <c r="C5076" t="s">
        <v>205</v>
      </c>
      <c r="D5076" t="s">
        <v>12</v>
      </c>
    </row>
    <row r="5077" spans="1:4" x14ac:dyDescent="0.25">
      <c r="A5077">
        <v>120832</v>
      </c>
      <c r="B5077" t="s">
        <v>16</v>
      </c>
      <c r="C5077" t="s">
        <v>1198</v>
      </c>
      <c r="D5077" t="s">
        <v>12</v>
      </c>
    </row>
    <row r="5078" spans="1:4" x14ac:dyDescent="0.25">
      <c r="A5078">
        <v>120833</v>
      </c>
      <c r="B5078" t="s">
        <v>195</v>
      </c>
      <c r="C5078" t="s">
        <v>17</v>
      </c>
      <c r="D5078" t="s">
        <v>12</v>
      </c>
    </row>
    <row r="5079" spans="1:4" x14ac:dyDescent="0.25">
      <c r="A5079">
        <v>120834</v>
      </c>
      <c r="B5079" t="s">
        <v>224</v>
      </c>
      <c r="C5079" t="s">
        <v>17</v>
      </c>
      <c r="D5079" t="s">
        <v>12</v>
      </c>
    </row>
    <row r="5080" spans="1:4" x14ac:dyDescent="0.25">
      <c r="A5080">
        <v>120838</v>
      </c>
      <c r="B5080" t="s">
        <v>26</v>
      </c>
      <c r="C5080" t="s">
        <v>318</v>
      </c>
      <c r="D5080" t="s">
        <v>275</v>
      </c>
    </row>
    <row r="5081" spans="1:4" x14ac:dyDescent="0.25">
      <c r="A5081">
        <v>120840</v>
      </c>
      <c r="B5081" t="s">
        <v>706</v>
      </c>
      <c r="C5081" t="s">
        <v>17</v>
      </c>
      <c r="D5081" t="s">
        <v>12</v>
      </c>
    </row>
    <row r="5082" spans="1:4" x14ac:dyDescent="0.25">
      <c r="A5082">
        <v>120845</v>
      </c>
      <c r="B5082" t="s">
        <v>534</v>
      </c>
      <c r="C5082" t="s">
        <v>35</v>
      </c>
      <c r="D5082" t="s">
        <v>12</v>
      </c>
    </row>
    <row r="5083" spans="1:4" x14ac:dyDescent="0.25">
      <c r="A5083">
        <v>120846</v>
      </c>
      <c r="B5083" t="s">
        <v>523</v>
      </c>
      <c r="C5083" t="s">
        <v>127</v>
      </c>
      <c r="D5083" t="s">
        <v>12</v>
      </c>
    </row>
    <row r="5084" spans="1:4" x14ac:dyDescent="0.25">
      <c r="A5084">
        <v>120480</v>
      </c>
      <c r="B5084" t="s">
        <v>11</v>
      </c>
      <c r="C5084" t="s">
        <v>93</v>
      </c>
      <c r="D5084" t="s">
        <v>12</v>
      </c>
    </row>
    <row r="5085" spans="1:4" x14ac:dyDescent="0.25">
      <c r="A5085">
        <v>120375</v>
      </c>
      <c r="B5085" t="s">
        <v>26</v>
      </c>
      <c r="C5085" t="s">
        <v>235</v>
      </c>
      <c r="D5085" t="s">
        <v>12</v>
      </c>
    </row>
    <row r="5086" spans="1:4" x14ac:dyDescent="0.25">
      <c r="A5086">
        <v>120378</v>
      </c>
      <c r="B5086" t="s">
        <v>134</v>
      </c>
      <c r="C5086" t="s">
        <v>37</v>
      </c>
      <c r="D5086" t="s">
        <v>12</v>
      </c>
    </row>
    <row r="5087" spans="1:4" x14ac:dyDescent="0.25">
      <c r="A5087">
        <v>120381</v>
      </c>
      <c r="B5087" t="s">
        <v>516</v>
      </c>
      <c r="C5087" t="s">
        <v>1312</v>
      </c>
      <c r="D5087" t="s">
        <v>12</v>
      </c>
    </row>
    <row r="5088" spans="1:4" x14ac:dyDescent="0.25">
      <c r="A5088">
        <v>120385</v>
      </c>
      <c r="B5088" t="s">
        <v>447</v>
      </c>
      <c r="C5088" t="s">
        <v>1245</v>
      </c>
      <c r="D5088" t="s">
        <v>12</v>
      </c>
    </row>
    <row r="5089" spans="1:4" x14ac:dyDescent="0.25">
      <c r="A5089">
        <v>119999</v>
      </c>
      <c r="B5089" t="s">
        <v>533</v>
      </c>
      <c r="C5089" t="s">
        <v>1134</v>
      </c>
      <c r="D5089" t="s">
        <v>12</v>
      </c>
    </row>
    <row r="5090" spans="1:4" x14ac:dyDescent="0.25">
      <c r="A5090">
        <v>120095</v>
      </c>
      <c r="B5090" t="s">
        <v>16</v>
      </c>
      <c r="C5090" t="s">
        <v>57</v>
      </c>
      <c r="D5090" t="s">
        <v>12</v>
      </c>
    </row>
    <row r="5091" spans="1:4" x14ac:dyDescent="0.25">
      <c r="A5091">
        <v>120100</v>
      </c>
      <c r="B5091" t="s">
        <v>23</v>
      </c>
      <c r="C5091" t="s">
        <v>39</v>
      </c>
      <c r="D5091" t="s">
        <v>12</v>
      </c>
    </row>
    <row r="5092" spans="1:4" x14ac:dyDescent="0.25">
      <c r="A5092">
        <v>121220</v>
      </c>
      <c r="B5092" t="s">
        <v>16</v>
      </c>
      <c r="C5092" t="s">
        <v>336</v>
      </c>
      <c r="D5092" t="s">
        <v>12</v>
      </c>
    </row>
    <row r="5093" spans="1:4" x14ac:dyDescent="0.25">
      <c r="A5093">
        <v>121223</v>
      </c>
      <c r="B5093" t="s">
        <v>23</v>
      </c>
      <c r="C5093" t="s">
        <v>17</v>
      </c>
      <c r="D5093" t="s">
        <v>12</v>
      </c>
    </row>
    <row r="5094" spans="1:4" x14ac:dyDescent="0.25">
      <c r="A5094">
        <v>121224</v>
      </c>
      <c r="B5094" t="s">
        <v>737</v>
      </c>
      <c r="C5094" t="s">
        <v>46</v>
      </c>
      <c r="D5094" t="s">
        <v>12</v>
      </c>
    </row>
    <row r="5095" spans="1:4" x14ac:dyDescent="0.25">
      <c r="A5095">
        <v>120004</v>
      </c>
      <c r="B5095" t="s">
        <v>131</v>
      </c>
      <c r="C5095" t="s">
        <v>143</v>
      </c>
      <c r="D5095" t="s">
        <v>12</v>
      </c>
    </row>
    <row r="5096" spans="1:4" x14ac:dyDescent="0.25">
      <c r="A5096">
        <v>120009</v>
      </c>
      <c r="B5096" t="s">
        <v>16</v>
      </c>
      <c r="C5096" t="s">
        <v>17</v>
      </c>
      <c r="D5096" t="s">
        <v>12</v>
      </c>
    </row>
    <row r="5097" spans="1:4" x14ac:dyDescent="0.25">
      <c r="A5097">
        <v>120016</v>
      </c>
      <c r="B5097" t="s">
        <v>516</v>
      </c>
      <c r="C5097" t="s">
        <v>1312</v>
      </c>
      <c r="D5097" t="s">
        <v>12</v>
      </c>
    </row>
    <row r="5098" spans="1:4" x14ac:dyDescent="0.25">
      <c r="A5098">
        <v>121197</v>
      </c>
      <c r="B5098" t="s">
        <v>134</v>
      </c>
      <c r="C5098" t="s">
        <v>64</v>
      </c>
      <c r="D5098" t="s">
        <v>12</v>
      </c>
    </row>
    <row r="5099" spans="1:4" x14ac:dyDescent="0.25">
      <c r="A5099">
        <v>121202</v>
      </c>
      <c r="B5099" t="s">
        <v>437</v>
      </c>
      <c r="C5099" t="s">
        <v>17</v>
      </c>
      <c r="D5099" t="s">
        <v>12</v>
      </c>
    </row>
    <row r="5100" spans="1:4" x14ac:dyDescent="0.25">
      <c r="A5100">
        <v>121170</v>
      </c>
      <c r="B5100" t="s">
        <v>28</v>
      </c>
      <c r="C5100" t="s">
        <v>1406</v>
      </c>
      <c r="D5100" t="s">
        <v>12</v>
      </c>
    </row>
    <row r="5101" spans="1:4" x14ac:dyDescent="0.25">
      <c r="A5101">
        <v>121182</v>
      </c>
      <c r="B5101" t="s">
        <v>23</v>
      </c>
      <c r="C5101" t="s">
        <v>284</v>
      </c>
      <c r="D5101" t="s">
        <v>12</v>
      </c>
    </row>
    <row r="5102" spans="1:4" x14ac:dyDescent="0.25">
      <c r="A5102">
        <v>120790</v>
      </c>
      <c r="B5102" t="s">
        <v>449</v>
      </c>
      <c r="C5102" t="s">
        <v>52</v>
      </c>
      <c r="D5102" t="s">
        <v>12</v>
      </c>
    </row>
    <row r="5103" spans="1:4" x14ac:dyDescent="0.25">
      <c r="A5103">
        <v>120791</v>
      </c>
      <c r="B5103" t="s">
        <v>26</v>
      </c>
      <c r="C5103" t="s">
        <v>1201</v>
      </c>
      <c r="D5103" t="s">
        <v>29</v>
      </c>
    </row>
    <row r="5104" spans="1:4" x14ac:dyDescent="0.25">
      <c r="A5104">
        <v>112790</v>
      </c>
      <c r="B5104" t="s">
        <v>134</v>
      </c>
      <c r="C5104" t="s">
        <v>1558</v>
      </c>
      <c r="D5104" t="s">
        <v>226</v>
      </c>
    </row>
    <row r="5105" spans="1:4" x14ac:dyDescent="0.25">
      <c r="A5105">
        <v>112800</v>
      </c>
      <c r="B5105" t="s">
        <v>738</v>
      </c>
      <c r="C5105" t="s">
        <v>100</v>
      </c>
      <c r="D5105" t="s">
        <v>12</v>
      </c>
    </row>
    <row r="5106" spans="1:4" x14ac:dyDescent="0.25">
      <c r="A5106">
        <v>112492</v>
      </c>
      <c r="B5106" t="s">
        <v>134</v>
      </c>
      <c r="C5106" t="s">
        <v>17</v>
      </c>
      <c r="D5106" t="s">
        <v>12</v>
      </c>
    </row>
    <row r="5107" spans="1:4" x14ac:dyDescent="0.25">
      <c r="A5107">
        <v>112493</v>
      </c>
      <c r="B5107" t="s">
        <v>134</v>
      </c>
      <c r="C5107" t="s">
        <v>46</v>
      </c>
      <c r="D5107" t="s">
        <v>12</v>
      </c>
    </row>
    <row r="5108" spans="1:4" x14ac:dyDescent="0.25">
      <c r="A5108">
        <v>121203</v>
      </c>
      <c r="B5108" t="s">
        <v>739</v>
      </c>
      <c r="C5108" t="s">
        <v>1399</v>
      </c>
      <c r="D5108" t="s">
        <v>12</v>
      </c>
    </row>
    <row r="5109" spans="1:4" x14ac:dyDescent="0.25">
      <c r="A5109">
        <v>121204</v>
      </c>
      <c r="B5109" t="s">
        <v>134</v>
      </c>
      <c r="C5109" t="s">
        <v>56</v>
      </c>
      <c r="D5109" t="s">
        <v>12</v>
      </c>
    </row>
    <row r="5110" spans="1:4" x14ac:dyDescent="0.25">
      <c r="A5110">
        <v>121207</v>
      </c>
      <c r="B5110" t="s">
        <v>454</v>
      </c>
      <c r="C5110" t="s">
        <v>325</v>
      </c>
      <c r="D5110" t="s">
        <v>12</v>
      </c>
    </row>
    <row r="5111" spans="1:4" x14ac:dyDescent="0.25">
      <c r="A5111">
        <v>121210</v>
      </c>
      <c r="B5111" t="s">
        <v>23</v>
      </c>
      <c r="C5111" t="s">
        <v>17</v>
      </c>
      <c r="D5111" t="s">
        <v>12</v>
      </c>
    </row>
    <row r="5112" spans="1:4" x14ac:dyDescent="0.25">
      <c r="A5112">
        <v>120850</v>
      </c>
      <c r="B5112" t="s">
        <v>740</v>
      </c>
      <c r="C5112" t="s">
        <v>1314</v>
      </c>
      <c r="D5112" t="s">
        <v>12</v>
      </c>
    </row>
    <row r="5113" spans="1:4" x14ac:dyDescent="0.25">
      <c r="A5113">
        <v>120854</v>
      </c>
      <c r="B5113" t="s">
        <v>609</v>
      </c>
      <c r="C5113" t="s">
        <v>299</v>
      </c>
      <c r="D5113" t="s">
        <v>12</v>
      </c>
    </row>
    <row r="5114" spans="1:4" x14ac:dyDescent="0.25">
      <c r="A5114">
        <v>120800</v>
      </c>
      <c r="B5114" t="s">
        <v>26</v>
      </c>
      <c r="C5114" t="s">
        <v>17</v>
      </c>
      <c r="D5114" t="s">
        <v>12</v>
      </c>
    </row>
    <row r="5115" spans="1:4" x14ac:dyDescent="0.25">
      <c r="A5115">
        <v>120805</v>
      </c>
      <c r="B5115" t="s">
        <v>562</v>
      </c>
      <c r="C5115" t="s">
        <v>49</v>
      </c>
      <c r="D5115" t="s">
        <v>12</v>
      </c>
    </row>
    <row r="5116" spans="1:4" x14ac:dyDescent="0.25">
      <c r="A5116">
        <v>120698</v>
      </c>
      <c r="B5116" t="s">
        <v>70</v>
      </c>
      <c r="C5116" t="s">
        <v>17</v>
      </c>
      <c r="D5116" t="s">
        <v>12</v>
      </c>
    </row>
    <row r="5117" spans="1:4" x14ac:dyDescent="0.25">
      <c r="A5117">
        <v>113255</v>
      </c>
      <c r="B5117" t="s">
        <v>564</v>
      </c>
      <c r="C5117" t="s">
        <v>377</v>
      </c>
      <c r="D5117" t="s">
        <v>12</v>
      </c>
    </row>
    <row r="5118" spans="1:4" x14ac:dyDescent="0.25">
      <c r="A5118">
        <v>112400</v>
      </c>
      <c r="B5118" t="s">
        <v>572</v>
      </c>
      <c r="C5118" t="s">
        <v>56</v>
      </c>
      <c r="D5118" t="s">
        <v>12</v>
      </c>
    </row>
    <row r="5119" spans="1:4" x14ac:dyDescent="0.25">
      <c r="A5119">
        <v>113547</v>
      </c>
      <c r="B5119" t="s">
        <v>34</v>
      </c>
      <c r="C5119" t="s">
        <v>17</v>
      </c>
      <c r="D5119" t="s">
        <v>12</v>
      </c>
    </row>
    <row r="5120" spans="1:4" x14ac:dyDescent="0.25">
      <c r="A5120">
        <v>120758</v>
      </c>
      <c r="B5120" t="s">
        <v>23</v>
      </c>
      <c r="C5120" t="s">
        <v>21</v>
      </c>
      <c r="D5120" t="s">
        <v>12</v>
      </c>
    </row>
    <row r="5121" spans="1:4" x14ac:dyDescent="0.25">
      <c r="A5121">
        <v>120762</v>
      </c>
      <c r="B5121" t="s">
        <v>147</v>
      </c>
      <c r="C5121" t="s">
        <v>257</v>
      </c>
      <c r="D5121" t="s">
        <v>258</v>
      </c>
    </row>
    <row r="5122" spans="1:4" x14ac:dyDescent="0.25">
      <c r="A5122">
        <v>120395</v>
      </c>
      <c r="B5122" t="s">
        <v>70</v>
      </c>
      <c r="C5122" t="s">
        <v>17</v>
      </c>
      <c r="D5122" t="s">
        <v>12</v>
      </c>
    </row>
    <row r="5123" spans="1:4" x14ac:dyDescent="0.25">
      <c r="A5123">
        <v>113156</v>
      </c>
      <c r="B5123" t="s">
        <v>16</v>
      </c>
      <c r="C5123" t="s">
        <v>1266</v>
      </c>
      <c r="D5123" t="s">
        <v>275</v>
      </c>
    </row>
    <row r="5124" spans="1:4" x14ac:dyDescent="0.25">
      <c r="A5124">
        <v>112866</v>
      </c>
      <c r="B5124" t="s">
        <v>653</v>
      </c>
      <c r="C5124" t="s">
        <v>1252</v>
      </c>
      <c r="D5124" t="s">
        <v>12</v>
      </c>
    </row>
    <row r="5125" spans="1:4" x14ac:dyDescent="0.25">
      <c r="A5125">
        <v>113548</v>
      </c>
      <c r="B5125" t="s">
        <v>535</v>
      </c>
      <c r="C5125" t="s">
        <v>17</v>
      </c>
      <c r="D5125" t="s">
        <v>12</v>
      </c>
    </row>
    <row r="5126" spans="1:4" x14ac:dyDescent="0.25">
      <c r="A5126">
        <v>113558</v>
      </c>
      <c r="B5126" t="s">
        <v>669</v>
      </c>
      <c r="C5126" t="s">
        <v>1174</v>
      </c>
      <c r="D5126" t="s">
        <v>12</v>
      </c>
    </row>
    <row r="5127" spans="1:4" x14ac:dyDescent="0.25">
      <c r="A5127">
        <v>113561</v>
      </c>
      <c r="B5127" t="s">
        <v>195</v>
      </c>
      <c r="C5127" t="s">
        <v>256</v>
      </c>
      <c r="D5127" t="s">
        <v>12</v>
      </c>
    </row>
    <row r="5128" spans="1:4" x14ac:dyDescent="0.25">
      <c r="A5128">
        <v>113562</v>
      </c>
      <c r="B5128" t="s">
        <v>741</v>
      </c>
      <c r="C5128" t="s">
        <v>133</v>
      </c>
      <c r="D5128" t="s">
        <v>12</v>
      </c>
    </row>
    <row r="5129" spans="1:4" x14ac:dyDescent="0.25">
      <c r="A5129">
        <v>113196</v>
      </c>
      <c r="B5129" t="s">
        <v>465</v>
      </c>
      <c r="C5129" t="s">
        <v>263</v>
      </c>
      <c r="D5129" t="s">
        <v>12</v>
      </c>
    </row>
    <row r="5130" spans="1:4" x14ac:dyDescent="0.25">
      <c r="A5130">
        <v>113197</v>
      </c>
      <c r="B5130" t="s">
        <v>742</v>
      </c>
      <c r="C5130" t="s">
        <v>1326</v>
      </c>
      <c r="D5130" t="s">
        <v>12</v>
      </c>
    </row>
    <row r="5131" spans="1:4" x14ac:dyDescent="0.25">
      <c r="A5131">
        <v>120408</v>
      </c>
      <c r="B5131" t="s">
        <v>28</v>
      </c>
      <c r="C5131" t="s">
        <v>1254</v>
      </c>
      <c r="D5131" t="s">
        <v>12</v>
      </c>
    </row>
    <row r="5132" spans="1:4" x14ac:dyDescent="0.25">
      <c r="A5132">
        <v>120412</v>
      </c>
      <c r="B5132" t="s">
        <v>134</v>
      </c>
      <c r="C5132" t="s">
        <v>17</v>
      </c>
      <c r="D5132" t="s">
        <v>12</v>
      </c>
    </row>
    <row r="5133" spans="1:4" x14ac:dyDescent="0.25">
      <c r="A5133">
        <v>120414</v>
      </c>
      <c r="B5133" t="s">
        <v>23</v>
      </c>
      <c r="C5133" t="s">
        <v>1559</v>
      </c>
      <c r="D5133" t="s">
        <v>12</v>
      </c>
    </row>
    <row r="5134" spans="1:4" x14ac:dyDescent="0.25">
      <c r="A5134">
        <v>120020</v>
      </c>
      <c r="B5134" t="s">
        <v>623</v>
      </c>
      <c r="C5134" t="s">
        <v>17</v>
      </c>
      <c r="D5134" t="s">
        <v>12</v>
      </c>
    </row>
    <row r="5135" spans="1:4" x14ac:dyDescent="0.25">
      <c r="A5135">
        <v>120021</v>
      </c>
      <c r="B5135" t="s">
        <v>623</v>
      </c>
      <c r="C5135" t="s">
        <v>17</v>
      </c>
      <c r="D5135" t="s">
        <v>12</v>
      </c>
    </row>
    <row r="5136" spans="1:4" x14ac:dyDescent="0.25">
      <c r="A5136">
        <v>120022</v>
      </c>
      <c r="B5136" t="s">
        <v>23</v>
      </c>
      <c r="C5136" t="s">
        <v>331</v>
      </c>
      <c r="D5136" t="s">
        <v>12</v>
      </c>
    </row>
    <row r="5137" spans="1:4" x14ac:dyDescent="0.25">
      <c r="A5137">
        <v>112873</v>
      </c>
      <c r="B5137" t="s">
        <v>743</v>
      </c>
      <c r="C5137" t="s">
        <v>246</v>
      </c>
      <c r="D5137" t="s">
        <v>12</v>
      </c>
    </row>
    <row r="5138" spans="1:4" x14ac:dyDescent="0.25">
      <c r="A5138">
        <v>112877</v>
      </c>
      <c r="B5138" t="s">
        <v>23</v>
      </c>
      <c r="C5138" t="s">
        <v>17</v>
      </c>
      <c r="D5138" t="s">
        <v>12</v>
      </c>
    </row>
    <row r="5139" spans="1:4" x14ac:dyDescent="0.25">
      <c r="A5139">
        <v>112881</v>
      </c>
      <c r="B5139" t="s">
        <v>502</v>
      </c>
      <c r="C5139" t="s">
        <v>201</v>
      </c>
      <c r="D5139" t="s">
        <v>12</v>
      </c>
    </row>
    <row r="5140" spans="1:4" x14ac:dyDescent="0.25">
      <c r="A5140">
        <v>112776</v>
      </c>
      <c r="B5140" t="s">
        <v>23</v>
      </c>
      <c r="C5140" t="s">
        <v>56</v>
      </c>
      <c r="D5140" t="s">
        <v>12</v>
      </c>
    </row>
    <row r="5141" spans="1:4" x14ac:dyDescent="0.25">
      <c r="A5141">
        <v>112465</v>
      </c>
      <c r="B5141" t="s">
        <v>23</v>
      </c>
      <c r="C5141" t="s">
        <v>52</v>
      </c>
      <c r="D5141" t="s">
        <v>12</v>
      </c>
    </row>
    <row r="5142" spans="1:4" x14ac:dyDescent="0.25">
      <c r="A5142">
        <v>112469</v>
      </c>
      <c r="B5142" t="s">
        <v>23</v>
      </c>
      <c r="C5142" t="s">
        <v>1430</v>
      </c>
      <c r="D5142" t="s">
        <v>12</v>
      </c>
    </row>
    <row r="5143" spans="1:4" x14ac:dyDescent="0.25">
      <c r="A5143">
        <v>112470</v>
      </c>
      <c r="B5143" t="s">
        <v>26</v>
      </c>
      <c r="C5143" t="s">
        <v>318</v>
      </c>
      <c r="D5143" t="s">
        <v>275</v>
      </c>
    </row>
    <row r="5144" spans="1:4" x14ac:dyDescent="0.25">
      <c r="A5144">
        <v>113202</v>
      </c>
      <c r="B5144" t="s">
        <v>131</v>
      </c>
      <c r="C5144" t="s">
        <v>17</v>
      </c>
      <c r="D5144" t="s">
        <v>12</v>
      </c>
    </row>
    <row r="5145" spans="1:4" x14ac:dyDescent="0.25">
      <c r="A5145">
        <v>113100</v>
      </c>
      <c r="B5145" t="s">
        <v>16</v>
      </c>
      <c r="C5145" t="s">
        <v>42</v>
      </c>
      <c r="D5145" t="s">
        <v>12</v>
      </c>
    </row>
    <row r="5146" spans="1:4" x14ac:dyDescent="0.25">
      <c r="A5146">
        <v>113103</v>
      </c>
      <c r="B5146" t="s">
        <v>23</v>
      </c>
      <c r="C5146" t="s">
        <v>49</v>
      </c>
      <c r="D5146" t="s">
        <v>12</v>
      </c>
    </row>
    <row r="5147" spans="1:4" x14ac:dyDescent="0.25">
      <c r="A5147">
        <v>113108</v>
      </c>
      <c r="B5147" t="s">
        <v>692</v>
      </c>
      <c r="C5147" t="s">
        <v>52</v>
      </c>
      <c r="D5147" t="s">
        <v>12</v>
      </c>
    </row>
    <row r="5148" spans="1:4" x14ac:dyDescent="0.25">
      <c r="A5148">
        <v>112807</v>
      </c>
      <c r="B5148" t="s">
        <v>23</v>
      </c>
      <c r="C5148" t="s">
        <v>37</v>
      </c>
      <c r="D5148" t="s">
        <v>12</v>
      </c>
    </row>
    <row r="5149" spans="1:4" x14ac:dyDescent="0.25">
      <c r="A5149">
        <v>120027</v>
      </c>
      <c r="B5149" t="s">
        <v>134</v>
      </c>
      <c r="C5149" t="s">
        <v>96</v>
      </c>
      <c r="D5149" t="s">
        <v>12</v>
      </c>
    </row>
    <row r="5150" spans="1:4" x14ac:dyDescent="0.25">
      <c r="A5150">
        <v>120028</v>
      </c>
      <c r="B5150" t="s">
        <v>134</v>
      </c>
      <c r="C5150" t="s">
        <v>96</v>
      </c>
      <c r="D5150" t="s">
        <v>12</v>
      </c>
    </row>
    <row r="5151" spans="1:4" x14ac:dyDescent="0.25">
      <c r="A5151">
        <v>120031</v>
      </c>
      <c r="B5151" t="s">
        <v>134</v>
      </c>
      <c r="C5151" t="s">
        <v>96</v>
      </c>
      <c r="D5151" t="s">
        <v>12</v>
      </c>
    </row>
    <row r="5152" spans="1:4" x14ac:dyDescent="0.25">
      <c r="A5152">
        <v>120035</v>
      </c>
      <c r="B5152" t="s">
        <v>26</v>
      </c>
      <c r="C5152" t="s">
        <v>308</v>
      </c>
      <c r="D5152" t="s">
        <v>12</v>
      </c>
    </row>
    <row r="5153" spans="1:4" x14ac:dyDescent="0.25">
      <c r="A5153">
        <v>120038</v>
      </c>
      <c r="B5153" t="s">
        <v>134</v>
      </c>
      <c r="C5153" t="s">
        <v>104</v>
      </c>
      <c r="D5153" t="s">
        <v>12</v>
      </c>
    </row>
    <row r="5154" spans="1:4" x14ac:dyDescent="0.25">
      <c r="A5154">
        <v>120041</v>
      </c>
      <c r="B5154" t="s">
        <v>499</v>
      </c>
      <c r="C5154" t="s">
        <v>33</v>
      </c>
      <c r="D5154" t="s">
        <v>12</v>
      </c>
    </row>
    <row r="5155" spans="1:4" x14ac:dyDescent="0.25">
      <c r="A5155">
        <v>120043</v>
      </c>
      <c r="B5155" t="s">
        <v>23</v>
      </c>
      <c r="C5155" t="s">
        <v>86</v>
      </c>
      <c r="D5155" t="s">
        <v>12</v>
      </c>
    </row>
    <row r="5156" spans="1:4" x14ac:dyDescent="0.25">
      <c r="A5156">
        <v>121142</v>
      </c>
      <c r="B5156" t="s">
        <v>34</v>
      </c>
      <c r="C5156" t="s">
        <v>87</v>
      </c>
      <c r="D5156" t="s">
        <v>12</v>
      </c>
    </row>
    <row r="5157" spans="1:4" x14ac:dyDescent="0.25">
      <c r="A5157">
        <v>112417</v>
      </c>
      <c r="B5157" t="s">
        <v>23</v>
      </c>
      <c r="C5157" t="s">
        <v>56</v>
      </c>
      <c r="D5157" t="s">
        <v>12</v>
      </c>
    </row>
    <row r="5158" spans="1:4" x14ac:dyDescent="0.25">
      <c r="A5158">
        <v>112418</v>
      </c>
      <c r="B5158" t="s">
        <v>70</v>
      </c>
      <c r="C5158" t="s">
        <v>1398</v>
      </c>
      <c r="D5158" t="s">
        <v>12</v>
      </c>
    </row>
    <row r="5159" spans="1:4" x14ac:dyDescent="0.25">
      <c r="A5159">
        <v>112421</v>
      </c>
      <c r="B5159" t="s">
        <v>134</v>
      </c>
      <c r="C5159" t="s">
        <v>1509</v>
      </c>
      <c r="D5159" t="s">
        <v>29</v>
      </c>
    </row>
    <row r="5160" spans="1:4" x14ac:dyDescent="0.25">
      <c r="A5160">
        <v>112426</v>
      </c>
      <c r="B5160" t="s">
        <v>534</v>
      </c>
      <c r="C5160" t="s">
        <v>35</v>
      </c>
      <c r="D5160" t="s">
        <v>12</v>
      </c>
    </row>
    <row r="5161" spans="1:4" x14ac:dyDescent="0.25">
      <c r="A5161">
        <v>113483</v>
      </c>
      <c r="B5161" t="s">
        <v>648</v>
      </c>
      <c r="C5161" t="s">
        <v>17</v>
      </c>
      <c r="D5161" t="s">
        <v>12</v>
      </c>
    </row>
    <row r="5162" spans="1:4" x14ac:dyDescent="0.25">
      <c r="A5162">
        <v>121150</v>
      </c>
      <c r="B5162" t="s">
        <v>138</v>
      </c>
      <c r="C5162" t="s">
        <v>21</v>
      </c>
      <c r="D5162" t="s">
        <v>12</v>
      </c>
    </row>
    <row r="5163" spans="1:4" x14ac:dyDescent="0.25">
      <c r="A5163">
        <v>121151</v>
      </c>
      <c r="B5163" t="s">
        <v>16</v>
      </c>
      <c r="C5163" t="s">
        <v>281</v>
      </c>
      <c r="D5163" t="s">
        <v>12</v>
      </c>
    </row>
    <row r="5164" spans="1:4" x14ac:dyDescent="0.25">
      <c r="A5164">
        <v>121153</v>
      </c>
      <c r="B5164" t="s">
        <v>551</v>
      </c>
      <c r="C5164" t="s">
        <v>27</v>
      </c>
      <c r="D5164" t="s">
        <v>12</v>
      </c>
    </row>
    <row r="5165" spans="1:4" x14ac:dyDescent="0.25">
      <c r="A5165">
        <v>121154</v>
      </c>
      <c r="B5165" t="s">
        <v>551</v>
      </c>
      <c r="C5165" t="s">
        <v>27</v>
      </c>
      <c r="D5165" t="s">
        <v>12</v>
      </c>
    </row>
    <row r="5166" spans="1:4" x14ac:dyDescent="0.25">
      <c r="A5166">
        <v>121157</v>
      </c>
      <c r="B5166" t="s">
        <v>23</v>
      </c>
      <c r="C5166" t="s">
        <v>17</v>
      </c>
      <c r="D5166" t="s">
        <v>12</v>
      </c>
    </row>
    <row r="5167" spans="1:4" x14ac:dyDescent="0.25">
      <c r="A5167">
        <v>121159</v>
      </c>
      <c r="B5167" t="s">
        <v>23</v>
      </c>
      <c r="C5167" t="s">
        <v>17</v>
      </c>
      <c r="D5167" t="s">
        <v>12</v>
      </c>
    </row>
    <row r="5168" spans="1:4" x14ac:dyDescent="0.25">
      <c r="A5168">
        <v>120767</v>
      </c>
      <c r="B5168" t="s">
        <v>34</v>
      </c>
      <c r="C5168" t="s">
        <v>53</v>
      </c>
      <c r="D5168" t="s">
        <v>12</v>
      </c>
    </row>
    <row r="5169" spans="1:4" x14ac:dyDescent="0.25">
      <c r="A5169">
        <v>120768</v>
      </c>
      <c r="B5169" t="s">
        <v>34</v>
      </c>
      <c r="C5169" t="s">
        <v>53</v>
      </c>
      <c r="D5169" t="s">
        <v>12</v>
      </c>
    </row>
    <row r="5170" spans="1:4" x14ac:dyDescent="0.25">
      <c r="A5170">
        <v>113578</v>
      </c>
      <c r="B5170" t="s">
        <v>744</v>
      </c>
      <c r="C5170" t="s">
        <v>86</v>
      </c>
      <c r="D5170" t="s">
        <v>12</v>
      </c>
    </row>
    <row r="5171" spans="1:4" x14ac:dyDescent="0.25">
      <c r="A5171">
        <v>113581</v>
      </c>
      <c r="B5171" t="s">
        <v>459</v>
      </c>
      <c r="C5171" t="s">
        <v>380</v>
      </c>
      <c r="D5171" t="s">
        <v>12</v>
      </c>
    </row>
    <row r="5172" spans="1:4" x14ac:dyDescent="0.25">
      <c r="A5172">
        <v>113477</v>
      </c>
      <c r="B5172" t="s">
        <v>23</v>
      </c>
      <c r="C5172" t="s">
        <v>17</v>
      </c>
      <c r="D5172" t="s">
        <v>12</v>
      </c>
    </row>
    <row r="5173" spans="1:4" x14ac:dyDescent="0.25">
      <c r="A5173">
        <v>113478</v>
      </c>
      <c r="B5173" t="s">
        <v>23</v>
      </c>
      <c r="C5173" t="s">
        <v>1535</v>
      </c>
      <c r="D5173" t="s">
        <v>12</v>
      </c>
    </row>
    <row r="5174" spans="1:4" x14ac:dyDescent="0.25">
      <c r="A5174">
        <v>113480</v>
      </c>
      <c r="B5174" t="s">
        <v>608</v>
      </c>
      <c r="C5174" t="s">
        <v>1483</v>
      </c>
      <c r="D5174" t="s">
        <v>29</v>
      </c>
    </row>
    <row r="5175" spans="1:4" x14ac:dyDescent="0.25">
      <c r="A5175">
        <v>113171</v>
      </c>
      <c r="B5175" t="s">
        <v>23</v>
      </c>
      <c r="C5175" t="s">
        <v>17</v>
      </c>
      <c r="D5175" t="s">
        <v>12</v>
      </c>
    </row>
    <row r="5176" spans="1:4" x14ac:dyDescent="0.25">
      <c r="A5176">
        <v>113174</v>
      </c>
      <c r="B5176" t="s">
        <v>134</v>
      </c>
      <c r="C5176" t="s">
        <v>48</v>
      </c>
      <c r="D5176" t="s">
        <v>12</v>
      </c>
    </row>
    <row r="5177" spans="1:4" x14ac:dyDescent="0.25">
      <c r="A5177">
        <v>112809</v>
      </c>
      <c r="B5177" t="s">
        <v>23</v>
      </c>
      <c r="C5177" t="s">
        <v>52</v>
      </c>
      <c r="D5177" t="s">
        <v>12</v>
      </c>
    </row>
    <row r="5178" spans="1:4" x14ac:dyDescent="0.25">
      <c r="A5178">
        <v>112815</v>
      </c>
      <c r="B5178" t="s">
        <v>32</v>
      </c>
      <c r="C5178" t="s">
        <v>17</v>
      </c>
      <c r="D5178" t="s">
        <v>12</v>
      </c>
    </row>
    <row r="5179" spans="1:4" x14ac:dyDescent="0.25">
      <c r="A5179">
        <v>112820</v>
      </c>
      <c r="B5179" t="s">
        <v>195</v>
      </c>
      <c r="C5179" t="s">
        <v>1240</v>
      </c>
      <c r="D5179" t="s">
        <v>12</v>
      </c>
    </row>
    <row r="5180" spans="1:4" x14ac:dyDescent="0.25">
      <c r="A5180">
        <v>112824</v>
      </c>
      <c r="B5180" t="s">
        <v>745</v>
      </c>
      <c r="C5180" t="s">
        <v>201</v>
      </c>
      <c r="D5180" t="s">
        <v>12</v>
      </c>
    </row>
    <row r="5181" spans="1:4" x14ac:dyDescent="0.25">
      <c r="A5181">
        <v>112406</v>
      </c>
      <c r="B5181" t="s">
        <v>70</v>
      </c>
      <c r="C5181" t="s">
        <v>17</v>
      </c>
      <c r="D5181" t="s">
        <v>12</v>
      </c>
    </row>
    <row r="5182" spans="1:4" x14ac:dyDescent="0.25">
      <c r="A5182">
        <v>120771</v>
      </c>
      <c r="B5182" t="s">
        <v>23</v>
      </c>
      <c r="C5182" t="s">
        <v>1560</v>
      </c>
      <c r="D5182" t="s">
        <v>12</v>
      </c>
    </row>
    <row r="5183" spans="1:4" x14ac:dyDescent="0.25">
      <c r="A5183">
        <v>120773</v>
      </c>
      <c r="B5183" t="s">
        <v>23</v>
      </c>
      <c r="C5183" t="s">
        <v>48</v>
      </c>
      <c r="D5183" t="s">
        <v>12</v>
      </c>
    </row>
    <row r="5184" spans="1:4" x14ac:dyDescent="0.25">
      <c r="A5184">
        <v>120775</v>
      </c>
      <c r="B5184" t="s">
        <v>11</v>
      </c>
      <c r="C5184" t="s">
        <v>17</v>
      </c>
      <c r="D5184" t="s">
        <v>12</v>
      </c>
    </row>
    <row r="5185" spans="1:4" x14ac:dyDescent="0.25">
      <c r="A5185">
        <v>120776</v>
      </c>
      <c r="B5185" t="s">
        <v>11</v>
      </c>
      <c r="C5185" t="s">
        <v>376</v>
      </c>
      <c r="D5185" t="s">
        <v>12</v>
      </c>
    </row>
    <row r="5186" spans="1:4" x14ac:dyDescent="0.25">
      <c r="A5186">
        <v>120785</v>
      </c>
      <c r="B5186" t="s">
        <v>19</v>
      </c>
      <c r="C5186" t="s">
        <v>17</v>
      </c>
      <c r="D5186" t="s">
        <v>12</v>
      </c>
    </row>
    <row r="5187" spans="1:4" x14ac:dyDescent="0.25">
      <c r="A5187">
        <v>120418</v>
      </c>
      <c r="B5187" t="s">
        <v>134</v>
      </c>
      <c r="C5187" t="s">
        <v>65</v>
      </c>
      <c r="D5187" t="s">
        <v>12</v>
      </c>
    </row>
    <row r="5188" spans="1:4" x14ac:dyDescent="0.25">
      <c r="A5188">
        <v>120421</v>
      </c>
      <c r="B5188" t="s">
        <v>522</v>
      </c>
      <c r="C5188" t="s">
        <v>1255</v>
      </c>
      <c r="D5188" t="s">
        <v>12</v>
      </c>
    </row>
    <row r="5189" spans="1:4" x14ac:dyDescent="0.25">
      <c r="A5189">
        <v>113184</v>
      </c>
      <c r="B5189" t="s">
        <v>26</v>
      </c>
      <c r="C5189" t="s">
        <v>218</v>
      </c>
      <c r="D5189" t="s">
        <v>12</v>
      </c>
    </row>
    <row r="5190" spans="1:4" x14ac:dyDescent="0.25">
      <c r="A5190">
        <v>113192</v>
      </c>
      <c r="B5190" t="s">
        <v>134</v>
      </c>
      <c r="C5190" t="s">
        <v>17</v>
      </c>
      <c r="D5190" t="s">
        <v>12</v>
      </c>
    </row>
    <row r="5191" spans="1:4" x14ac:dyDescent="0.25">
      <c r="A5191">
        <v>113193</v>
      </c>
      <c r="B5191" t="s">
        <v>134</v>
      </c>
      <c r="C5191" t="s">
        <v>281</v>
      </c>
      <c r="D5191" t="s">
        <v>12</v>
      </c>
    </row>
    <row r="5192" spans="1:4" x14ac:dyDescent="0.25">
      <c r="A5192">
        <v>113496</v>
      </c>
      <c r="B5192" t="s">
        <v>134</v>
      </c>
      <c r="C5192" t="s">
        <v>17</v>
      </c>
      <c r="D5192" t="s">
        <v>12</v>
      </c>
    </row>
    <row r="5193" spans="1:4" x14ac:dyDescent="0.25">
      <c r="A5193">
        <v>113498</v>
      </c>
      <c r="B5193" t="s">
        <v>23</v>
      </c>
      <c r="C5193" t="s">
        <v>1240</v>
      </c>
      <c r="D5193" t="s">
        <v>12</v>
      </c>
    </row>
    <row r="5194" spans="1:4" x14ac:dyDescent="0.25">
      <c r="A5194">
        <v>113112</v>
      </c>
      <c r="B5194" t="s">
        <v>730</v>
      </c>
      <c r="C5194" t="s">
        <v>426</v>
      </c>
      <c r="D5194" t="s">
        <v>12</v>
      </c>
    </row>
    <row r="5195" spans="1:4" x14ac:dyDescent="0.25">
      <c r="A5195">
        <v>120325</v>
      </c>
      <c r="B5195" t="s">
        <v>23</v>
      </c>
      <c r="C5195" t="s">
        <v>314</v>
      </c>
      <c r="D5195" t="s">
        <v>12</v>
      </c>
    </row>
    <row r="5196" spans="1:4" x14ac:dyDescent="0.25">
      <c r="A5196">
        <v>120326</v>
      </c>
      <c r="B5196" t="s">
        <v>134</v>
      </c>
      <c r="C5196" t="s">
        <v>39</v>
      </c>
      <c r="D5196" t="s">
        <v>12</v>
      </c>
    </row>
    <row r="5197" spans="1:4" x14ac:dyDescent="0.25">
      <c r="A5197">
        <v>120331</v>
      </c>
      <c r="B5197" t="s">
        <v>470</v>
      </c>
      <c r="C5197" t="s">
        <v>88</v>
      </c>
      <c r="D5197" t="s">
        <v>12</v>
      </c>
    </row>
    <row r="5198" spans="1:4" x14ac:dyDescent="0.25">
      <c r="A5198">
        <v>120044</v>
      </c>
      <c r="B5198" t="s">
        <v>11</v>
      </c>
      <c r="C5198" t="s">
        <v>39</v>
      </c>
      <c r="D5198" t="s">
        <v>12</v>
      </c>
    </row>
    <row r="5199" spans="1:4" x14ac:dyDescent="0.25">
      <c r="A5199">
        <v>119943</v>
      </c>
      <c r="B5199" t="s">
        <v>134</v>
      </c>
      <c r="C5199" t="s">
        <v>17</v>
      </c>
      <c r="D5199" t="s">
        <v>12</v>
      </c>
    </row>
    <row r="5200" spans="1:4" x14ac:dyDescent="0.25">
      <c r="A5200">
        <v>120680</v>
      </c>
      <c r="B5200" t="s">
        <v>11</v>
      </c>
      <c r="C5200" t="s">
        <v>156</v>
      </c>
      <c r="D5200" t="s">
        <v>12</v>
      </c>
    </row>
    <row r="5201" spans="1:4" x14ac:dyDescent="0.25">
      <c r="A5201">
        <v>120681</v>
      </c>
      <c r="B5201" t="s">
        <v>30</v>
      </c>
      <c r="C5201" t="s">
        <v>57</v>
      </c>
      <c r="D5201" t="s">
        <v>12</v>
      </c>
    </row>
    <row r="5202" spans="1:4" x14ac:dyDescent="0.25">
      <c r="A5202">
        <v>120684</v>
      </c>
      <c r="B5202" t="s">
        <v>23</v>
      </c>
      <c r="C5202" t="s">
        <v>17</v>
      </c>
      <c r="D5202" t="s">
        <v>12</v>
      </c>
    </row>
    <row r="5203" spans="1:4" x14ac:dyDescent="0.25">
      <c r="A5203">
        <v>120688</v>
      </c>
      <c r="B5203" t="s">
        <v>34</v>
      </c>
      <c r="C5203" t="s">
        <v>87</v>
      </c>
      <c r="D5203" t="s">
        <v>12</v>
      </c>
    </row>
    <row r="5204" spans="1:4" x14ac:dyDescent="0.25">
      <c r="A5204">
        <v>120689</v>
      </c>
      <c r="B5204" t="s">
        <v>134</v>
      </c>
      <c r="C5204" t="s">
        <v>67</v>
      </c>
      <c r="D5204" t="s">
        <v>12</v>
      </c>
    </row>
    <row r="5205" spans="1:4" x14ac:dyDescent="0.25">
      <c r="A5205">
        <v>120296</v>
      </c>
      <c r="B5205" t="s">
        <v>23</v>
      </c>
      <c r="C5205" t="s">
        <v>331</v>
      </c>
      <c r="D5205" t="s">
        <v>12</v>
      </c>
    </row>
    <row r="5206" spans="1:4" x14ac:dyDescent="0.25">
      <c r="A5206">
        <v>120300</v>
      </c>
      <c r="B5206" t="s">
        <v>16</v>
      </c>
      <c r="C5206" t="s">
        <v>57</v>
      </c>
      <c r="D5206" t="s">
        <v>12</v>
      </c>
    </row>
    <row r="5207" spans="1:4" x14ac:dyDescent="0.25">
      <c r="A5207">
        <v>120243</v>
      </c>
      <c r="B5207" t="s">
        <v>23</v>
      </c>
      <c r="C5207" t="s">
        <v>42</v>
      </c>
      <c r="D5207" t="s">
        <v>12</v>
      </c>
    </row>
    <row r="5208" spans="1:4" x14ac:dyDescent="0.25">
      <c r="A5208">
        <v>120253</v>
      </c>
      <c r="B5208" t="s">
        <v>28</v>
      </c>
      <c r="C5208" t="s">
        <v>1409</v>
      </c>
      <c r="D5208" t="s">
        <v>12</v>
      </c>
    </row>
    <row r="5209" spans="1:4" x14ac:dyDescent="0.25">
      <c r="A5209">
        <v>120259</v>
      </c>
      <c r="B5209" t="s">
        <v>70</v>
      </c>
      <c r="C5209" t="s">
        <v>17</v>
      </c>
      <c r="D5209" t="s">
        <v>12</v>
      </c>
    </row>
    <row r="5210" spans="1:4" x14ac:dyDescent="0.25">
      <c r="A5210">
        <v>120555</v>
      </c>
      <c r="B5210" t="s">
        <v>23</v>
      </c>
      <c r="C5210" t="s">
        <v>17</v>
      </c>
      <c r="D5210" t="s">
        <v>12</v>
      </c>
    </row>
    <row r="5211" spans="1:4" x14ac:dyDescent="0.25">
      <c r="A5211">
        <v>120562</v>
      </c>
      <c r="B5211" t="s">
        <v>134</v>
      </c>
      <c r="C5211" t="s">
        <v>56</v>
      </c>
      <c r="D5211" t="s">
        <v>12</v>
      </c>
    </row>
    <row r="5212" spans="1:4" x14ac:dyDescent="0.25">
      <c r="A5212">
        <v>120565</v>
      </c>
      <c r="B5212" t="s">
        <v>449</v>
      </c>
      <c r="C5212" t="s">
        <v>21</v>
      </c>
      <c r="D5212" t="s">
        <v>12</v>
      </c>
    </row>
    <row r="5213" spans="1:4" x14ac:dyDescent="0.25">
      <c r="A5213">
        <v>120176</v>
      </c>
      <c r="B5213" t="s">
        <v>723</v>
      </c>
      <c r="C5213" t="s">
        <v>271</v>
      </c>
      <c r="D5213" t="s">
        <v>12</v>
      </c>
    </row>
    <row r="5214" spans="1:4" x14ac:dyDescent="0.25">
      <c r="A5214">
        <v>120953</v>
      </c>
      <c r="B5214" t="s">
        <v>203</v>
      </c>
      <c r="C5214" t="s">
        <v>17</v>
      </c>
      <c r="D5214" t="s">
        <v>12</v>
      </c>
    </row>
    <row r="5215" spans="1:4" x14ac:dyDescent="0.25">
      <c r="A5215">
        <v>120954</v>
      </c>
      <c r="B5215" t="s">
        <v>23</v>
      </c>
      <c r="C5215" t="s">
        <v>1415</v>
      </c>
      <c r="D5215" t="s">
        <v>12</v>
      </c>
    </row>
    <row r="5216" spans="1:4" x14ac:dyDescent="0.25">
      <c r="A5216">
        <v>120957</v>
      </c>
      <c r="B5216" t="s">
        <v>23</v>
      </c>
      <c r="C5216" t="s">
        <v>17</v>
      </c>
      <c r="D5216" t="s">
        <v>12</v>
      </c>
    </row>
    <row r="5217" spans="1:4" x14ac:dyDescent="0.25">
      <c r="A5217">
        <v>120958</v>
      </c>
      <c r="B5217" t="s">
        <v>134</v>
      </c>
      <c r="C5217" t="s">
        <v>127</v>
      </c>
      <c r="D5217" t="s">
        <v>12</v>
      </c>
    </row>
    <row r="5218" spans="1:4" x14ac:dyDescent="0.25">
      <c r="A5218">
        <v>120965</v>
      </c>
      <c r="B5218" t="s">
        <v>26</v>
      </c>
      <c r="C5218" t="s">
        <v>61</v>
      </c>
      <c r="D5218" t="s">
        <v>12</v>
      </c>
    </row>
    <row r="5219" spans="1:4" x14ac:dyDescent="0.25">
      <c r="A5219">
        <v>120490</v>
      </c>
      <c r="B5219" t="s">
        <v>550</v>
      </c>
      <c r="C5219" t="s">
        <v>17</v>
      </c>
      <c r="D5219" t="s">
        <v>12</v>
      </c>
    </row>
    <row r="5220" spans="1:4" x14ac:dyDescent="0.25">
      <c r="A5220">
        <v>120303</v>
      </c>
      <c r="B5220" t="s">
        <v>28</v>
      </c>
      <c r="C5220" t="s">
        <v>141</v>
      </c>
      <c r="D5220" t="s">
        <v>12</v>
      </c>
    </row>
    <row r="5221" spans="1:4" x14ac:dyDescent="0.25">
      <c r="A5221">
        <v>120305</v>
      </c>
      <c r="B5221" t="s">
        <v>557</v>
      </c>
      <c r="C5221" t="s">
        <v>318</v>
      </c>
      <c r="D5221" t="s">
        <v>275</v>
      </c>
    </row>
    <row r="5222" spans="1:4" x14ac:dyDescent="0.25">
      <c r="A5222">
        <v>120312</v>
      </c>
      <c r="B5222" t="s">
        <v>19</v>
      </c>
      <c r="C5222" t="s">
        <v>22</v>
      </c>
      <c r="D5222" t="s">
        <v>12</v>
      </c>
    </row>
    <row r="5223" spans="1:4" x14ac:dyDescent="0.25">
      <c r="A5223">
        <v>120314</v>
      </c>
      <c r="B5223" t="s">
        <v>11</v>
      </c>
      <c r="C5223" t="s">
        <v>17</v>
      </c>
      <c r="D5223" t="s">
        <v>12</v>
      </c>
    </row>
    <row r="5224" spans="1:4" x14ac:dyDescent="0.25">
      <c r="A5224">
        <v>120318</v>
      </c>
      <c r="B5224" t="s">
        <v>527</v>
      </c>
      <c r="C5224" t="s">
        <v>333</v>
      </c>
      <c r="D5224" t="s">
        <v>12</v>
      </c>
    </row>
    <row r="5225" spans="1:4" x14ac:dyDescent="0.25">
      <c r="A5225">
        <v>123009</v>
      </c>
      <c r="B5225" t="s">
        <v>16</v>
      </c>
      <c r="C5225" t="s">
        <v>17</v>
      </c>
      <c r="D5225" t="s">
        <v>12</v>
      </c>
    </row>
    <row r="5226" spans="1:4" x14ac:dyDescent="0.25">
      <c r="A5226">
        <v>123010</v>
      </c>
      <c r="B5226" t="s">
        <v>14</v>
      </c>
      <c r="C5226" t="s">
        <v>17</v>
      </c>
      <c r="D5226" t="s">
        <v>12</v>
      </c>
    </row>
    <row r="5227" spans="1:4" x14ac:dyDescent="0.25">
      <c r="A5227">
        <v>123011</v>
      </c>
      <c r="B5227" t="s">
        <v>485</v>
      </c>
      <c r="C5227" t="s">
        <v>56</v>
      </c>
      <c r="D5227" t="s">
        <v>12</v>
      </c>
    </row>
    <row r="5228" spans="1:4" x14ac:dyDescent="0.25">
      <c r="A5228">
        <v>123013</v>
      </c>
      <c r="B5228" t="s">
        <v>23</v>
      </c>
      <c r="C5228" t="s">
        <v>50</v>
      </c>
      <c r="D5228" t="s">
        <v>12</v>
      </c>
    </row>
    <row r="5229" spans="1:4" x14ac:dyDescent="0.25">
      <c r="A5229">
        <v>121446</v>
      </c>
      <c r="B5229" t="s">
        <v>28</v>
      </c>
      <c r="C5229" t="s">
        <v>241</v>
      </c>
      <c r="D5229" t="s">
        <v>12</v>
      </c>
    </row>
    <row r="5230" spans="1:4" x14ac:dyDescent="0.25">
      <c r="A5230">
        <v>121346</v>
      </c>
      <c r="B5230" t="s">
        <v>23</v>
      </c>
      <c r="C5230" t="s">
        <v>17</v>
      </c>
      <c r="D5230" t="s">
        <v>12</v>
      </c>
    </row>
    <row r="5231" spans="1:4" x14ac:dyDescent="0.25">
      <c r="A5231">
        <v>120980</v>
      </c>
      <c r="B5231" t="s">
        <v>149</v>
      </c>
      <c r="C5231" t="s">
        <v>17</v>
      </c>
      <c r="D5231" t="s">
        <v>12</v>
      </c>
    </row>
    <row r="5232" spans="1:4" x14ac:dyDescent="0.25">
      <c r="A5232">
        <v>120185</v>
      </c>
      <c r="B5232" t="s">
        <v>545</v>
      </c>
      <c r="C5232" t="s">
        <v>41</v>
      </c>
      <c r="D5232" t="s">
        <v>12</v>
      </c>
    </row>
    <row r="5233" spans="1:4" x14ac:dyDescent="0.25">
      <c r="A5233">
        <v>120186</v>
      </c>
      <c r="B5233" t="s">
        <v>23</v>
      </c>
      <c r="C5233" t="s">
        <v>1416</v>
      </c>
      <c r="D5233" t="s">
        <v>12</v>
      </c>
    </row>
    <row r="5234" spans="1:4" x14ac:dyDescent="0.25">
      <c r="A5234">
        <v>120189</v>
      </c>
      <c r="B5234" t="s">
        <v>439</v>
      </c>
      <c r="C5234" t="s">
        <v>141</v>
      </c>
      <c r="D5234" t="s">
        <v>12</v>
      </c>
    </row>
    <row r="5235" spans="1:4" x14ac:dyDescent="0.25">
      <c r="A5235">
        <v>120193</v>
      </c>
      <c r="B5235" t="s">
        <v>19</v>
      </c>
      <c r="C5235" t="s">
        <v>213</v>
      </c>
      <c r="D5235" t="s">
        <v>12</v>
      </c>
    </row>
    <row r="5236" spans="1:4" x14ac:dyDescent="0.25">
      <c r="A5236">
        <v>120195</v>
      </c>
      <c r="B5236" t="s">
        <v>23</v>
      </c>
      <c r="C5236" t="s">
        <v>1373</v>
      </c>
      <c r="D5236" t="s">
        <v>12</v>
      </c>
    </row>
    <row r="5237" spans="1:4" x14ac:dyDescent="0.25">
      <c r="A5237">
        <v>120196</v>
      </c>
      <c r="B5237" t="s">
        <v>11</v>
      </c>
      <c r="C5237" t="s">
        <v>57</v>
      </c>
      <c r="D5237" t="s">
        <v>12</v>
      </c>
    </row>
    <row r="5238" spans="1:4" x14ac:dyDescent="0.25">
      <c r="A5238">
        <v>120197</v>
      </c>
      <c r="B5238" t="s">
        <v>23</v>
      </c>
      <c r="C5238" t="s">
        <v>93</v>
      </c>
      <c r="D5238" t="s">
        <v>12</v>
      </c>
    </row>
    <row r="5239" spans="1:4" x14ac:dyDescent="0.25">
      <c r="A5239">
        <v>121293</v>
      </c>
      <c r="B5239" t="s">
        <v>23</v>
      </c>
      <c r="C5239" t="s">
        <v>57</v>
      </c>
      <c r="D5239" t="s">
        <v>12</v>
      </c>
    </row>
    <row r="5240" spans="1:4" x14ac:dyDescent="0.25">
      <c r="A5240">
        <v>121295</v>
      </c>
      <c r="B5240" t="s">
        <v>23</v>
      </c>
      <c r="C5240" t="s">
        <v>299</v>
      </c>
      <c r="D5240" t="s">
        <v>12</v>
      </c>
    </row>
    <row r="5241" spans="1:4" x14ac:dyDescent="0.25">
      <c r="A5241">
        <v>120495</v>
      </c>
      <c r="B5241" t="s">
        <v>23</v>
      </c>
      <c r="C5241" t="s">
        <v>318</v>
      </c>
      <c r="D5241" t="s">
        <v>275</v>
      </c>
    </row>
    <row r="5242" spans="1:4" x14ac:dyDescent="0.25">
      <c r="A5242">
        <v>120503</v>
      </c>
      <c r="B5242" t="s">
        <v>449</v>
      </c>
      <c r="C5242" t="s">
        <v>17</v>
      </c>
      <c r="D5242" t="s">
        <v>12</v>
      </c>
    </row>
    <row r="5243" spans="1:4" x14ac:dyDescent="0.25">
      <c r="A5243">
        <v>120504</v>
      </c>
      <c r="B5243" t="s">
        <v>16</v>
      </c>
      <c r="C5243" t="s">
        <v>17</v>
      </c>
      <c r="D5243" t="s">
        <v>12</v>
      </c>
    </row>
    <row r="5244" spans="1:4" x14ac:dyDescent="0.25">
      <c r="A5244">
        <v>120510</v>
      </c>
      <c r="B5244" t="s">
        <v>145</v>
      </c>
      <c r="C5244" t="s">
        <v>75</v>
      </c>
      <c r="D5244" t="s">
        <v>12</v>
      </c>
    </row>
    <row r="5245" spans="1:4" x14ac:dyDescent="0.25">
      <c r="A5245">
        <v>120116</v>
      </c>
      <c r="B5245" t="s">
        <v>16</v>
      </c>
      <c r="C5245" t="s">
        <v>17</v>
      </c>
      <c r="D5245" t="s">
        <v>12</v>
      </c>
    </row>
    <row r="5246" spans="1:4" x14ac:dyDescent="0.25">
      <c r="A5246">
        <v>120120</v>
      </c>
      <c r="B5246" t="s">
        <v>23</v>
      </c>
      <c r="C5246" t="s">
        <v>86</v>
      </c>
      <c r="D5246" t="s">
        <v>12</v>
      </c>
    </row>
    <row r="5247" spans="1:4" x14ac:dyDescent="0.25">
      <c r="A5247">
        <v>121048</v>
      </c>
      <c r="B5247" t="s">
        <v>23</v>
      </c>
      <c r="C5247" t="s">
        <v>17</v>
      </c>
      <c r="D5247" t="s">
        <v>12</v>
      </c>
    </row>
    <row r="5248" spans="1:4" x14ac:dyDescent="0.25">
      <c r="A5248">
        <v>121049</v>
      </c>
      <c r="B5248" t="s">
        <v>30</v>
      </c>
      <c r="C5248" t="s">
        <v>17</v>
      </c>
      <c r="D5248" t="s">
        <v>12</v>
      </c>
    </row>
    <row r="5249" spans="1:4" x14ac:dyDescent="0.25">
      <c r="A5249">
        <v>121054</v>
      </c>
      <c r="B5249" t="s">
        <v>34</v>
      </c>
      <c r="C5249" t="s">
        <v>277</v>
      </c>
      <c r="D5249" t="s">
        <v>12</v>
      </c>
    </row>
    <row r="5250" spans="1:4" x14ac:dyDescent="0.25">
      <c r="A5250">
        <v>121057</v>
      </c>
      <c r="B5250" t="s">
        <v>23</v>
      </c>
      <c r="C5250" t="s">
        <v>1534</v>
      </c>
      <c r="D5250" t="s">
        <v>12</v>
      </c>
    </row>
    <row r="5251" spans="1:4" x14ac:dyDescent="0.25">
      <c r="A5251">
        <v>121061</v>
      </c>
      <c r="B5251" t="s">
        <v>23</v>
      </c>
      <c r="C5251" t="s">
        <v>33</v>
      </c>
      <c r="D5251" t="s">
        <v>12</v>
      </c>
    </row>
    <row r="5252" spans="1:4" x14ac:dyDescent="0.25">
      <c r="A5252">
        <v>120692</v>
      </c>
      <c r="B5252" t="s">
        <v>23</v>
      </c>
      <c r="C5252" t="s">
        <v>17</v>
      </c>
      <c r="D5252" t="s">
        <v>12</v>
      </c>
    </row>
    <row r="5253" spans="1:4" x14ac:dyDescent="0.25">
      <c r="A5253">
        <v>120695</v>
      </c>
      <c r="B5253" t="s">
        <v>23</v>
      </c>
      <c r="C5253" t="s">
        <v>17</v>
      </c>
      <c r="D5253" t="s">
        <v>12</v>
      </c>
    </row>
    <row r="5254" spans="1:4" x14ac:dyDescent="0.25">
      <c r="A5254">
        <v>120590</v>
      </c>
      <c r="B5254" t="s">
        <v>28</v>
      </c>
      <c r="C5254" t="s">
        <v>377</v>
      </c>
      <c r="D5254" t="s">
        <v>12</v>
      </c>
    </row>
    <row r="5255" spans="1:4" x14ac:dyDescent="0.25">
      <c r="A5255">
        <v>120990</v>
      </c>
      <c r="B5255" t="s">
        <v>195</v>
      </c>
      <c r="C5255" t="s">
        <v>1222</v>
      </c>
      <c r="D5255" t="s">
        <v>12</v>
      </c>
    </row>
    <row r="5256" spans="1:4" x14ac:dyDescent="0.25">
      <c r="A5256">
        <v>121001</v>
      </c>
      <c r="B5256" t="s">
        <v>23</v>
      </c>
      <c r="C5256" t="s">
        <v>141</v>
      </c>
      <c r="D5256" t="s">
        <v>12</v>
      </c>
    </row>
    <row r="5257" spans="1:4" x14ac:dyDescent="0.25">
      <c r="A5257">
        <v>121002</v>
      </c>
      <c r="B5257" t="s">
        <v>23</v>
      </c>
      <c r="C5257" t="s">
        <v>84</v>
      </c>
      <c r="D5257" t="s">
        <v>12</v>
      </c>
    </row>
    <row r="5258" spans="1:4" x14ac:dyDescent="0.25">
      <c r="A5258">
        <v>120635</v>
      </c>
      <c r="B5258" t="s">
        <v>23</v>
      </c>
      <c r="C5258" t="s">
        <v>93</v>
      </c>
      <c r="D5258" t="s">
        <v>12</v>
      </c>
    </row>
    <row r="5259" spans="1:4" x14ac:dyDescent="0.25">
      <c r="A5259">
        <v>120638</v>
      </c>
      <c r="B5259" t="s">
        <v>26</v>
      </c>
      <c r="C5259" t="s">
        <v>1219</v>
      </c>
      <c r="D5259" t="s">
        <v>29</v>
      </c>
    </row>
    <row r="5260" spans="1:4" x14ac:dyDescent="0.25">
      <c r="A5260">
        <v>121299</v>
      </c>
      <c r="B5260" t="s">
        <v>23</v>
      </c>
      <c r="C5260" t="s">
        <v>17</v>
      </c>
      <c r="D5260" t="s">
        <v>12</v>
      </c>
    </row>
    <row r="5261" spans="1:4" x14ac:dyDescent="0.25">
      <c r="A5261">
        <v>121304</v>
      </c>
      <c r="B5261" t="s">
        <v>28</v>
      </c>
      <c r="C5261" t="s">
        <v>116</v>
      </c>
      <c r="D5261" t="s">
        <v>12</v>
      </c>
    </row>
    <row r="5262" spans="1:4" x14ac:dyDescent="0.25">
      <c r="A5262">
        <v>121307</v>
      </c>
      <c r="B5262" t="s">
        <v>613</v>
      </c>
      <c r="C5262" t="s">
        <v>335</v>
      </c>
      <c r="D5262" t="s">
        <v>12</v>
      </c>
    </row>
    <row r="5263" spans="1:4" x14ac:dyDescent="0.25">
      <c r="A5263">
        <v>121308</v>
      </c>
      <c r="B5263" t="s">
        <v>635</v>
      </c>
      <c r="C5263" t="s">
        <v>1406</v>
      </c>
      <c r="D5263" t="s">
        <v>1196</v>
      </c>
    </row>
    <row r="5264" spans="1:4" x14ac:dyDescent="0.25">
      <c r="A5264">
        <v>121311</v>
      </c>
      <c r="B5264" t="s">
        <v>34</v>
      </c>
      <c r="C5264" t="s">
        <v>75</v>
      </c>
      <c r="D5264" t="s">
        <v>12</v>
      </c>
    </row>
    <row r="5265" spans="1:4" x14ac:dyDescent="0.25">
      <c r="A5265">
        <v>121312</v>
      </c>
      <c r="B5265" t="s">
        <v>134</v>
      </c>
      <c r="C5265" t="s">
        <v>402</v>
      </c>
      <c r="D5265" t="s">
        <v>12</v>
      </c>
    </row>
    <row r="5266" spans="1:4" x14ac:dyDescent="0.25">
      <c r="A5266">
        <v>121315</v>
      </c>
      <c r="B5266" t="s">
        <v>516</v>
      </c>
      <c r="C5266" t="s">
        <v>1312</v>
      </c>
      <c r="D5266" t="s">
        <v>12</v>
      </c>
    </row>
    <row r="5267" spans="1:4" x14ac:dyDescent="0.25">
      <c r="A5267">
        <v>120921</v>
      </c>
      <c r="B5267" t="s">
        <v>497</v>
      </c>
      <c r="C5267" t="s">
        <v>349</v>
      </c>
      <c r="D5267" t="s">
        <v>12</v>
      </c>
    </row>
    <row r="5268" spans="1:4" x14ac:dyDescent="0.25">
      <c r="A5268">
        <v>120925</v>
      </c>
      <c r="B5268" t="s">
        <v>449</v>
      </c>
      <c r="C5268" t="s">
        <v>415</v>
      </c>
      <c r="D5268" t="s">
        <v>12</v>
      </c>
    </row>
    <row r="5269" spans="1:4" x14ac:dyDescent="0.25">
      <c r="A5269">
        <v>120926</v>
      </c>
      <c r="B5269" t="s">
        <v>546</v>
      </c>
      <c r="C5269" t="s">
        <v>56</v>
      </c>
      <c r="D5269" t="s">
        <v>12</v>
      </c>
    </row>
    <row r="5270" spans="1:4" x14ac:dyDescent="0.25">
      <c r="A5270">
        <v>120127</v>
      </c>
      <c r="B5270" t="s">
        <v>134</v>
      </c>
      <c r="C5270" t="s">
        <v>356</v>
      </c>
      <c r="D5270" t="s">
        <v>12</v>
      </c>
    </row>
    <row r="5271" spans="1:4" x14ac:dyDescent="0.25">
      <c r="A5271">
        <v>120131</v>
      </c>
      <c r="B5271" t="s">
        <v>23</v>
      </c>
      <c r="C5271" t="s">
        <v>143</v>
      </c>
      <c r="D5271" t="s">
        <v>12</v>
      </c>
    </row>
    <row r="5272" spans="1:4" x14ac:dyDescent="0.25">
      <c r="A5272">
        <v>120138</v>
      </c>
      <c r="B5272" t="s">
        <v>145</v>
      </c>
      <c r="C5272" t="s">
        <v>17</v>
      </c>
      <c r="D5272" t="s">
        <v>12</v>
      </c>
    </row>
    <row r="5273" spans="1:4" x14ac:dyDescent="0.25">
      <c r="A5273">
        <v>120139</v>
      </c>
      <c r="B5273" t="s">
        <v>134</v>
      </c>
      <c r="C5273" t="s">
        <v>61</v>
      </c>
      <c r="D5273" t="s">
        <v>12</v>
      </c>
    </row>
    <row r="5274" spans="1:4" x14ac:dyDescent="0.25">
      <c r="A5274">
        <v>121319</v>
      </c>
      <c r="B5274" t="s">
        <v>11</v>
      </c>
      <c r="C5274" t="s">
        <v>35</v>
      </c>
      <c r="D5274" t="s">
        <v>12</v>
      </c>
    </row>
    <row r="5275" spans="1:4" x14ac:dyDescent="0.25">
      <c r="A5275">
        <v>121321</v>
      </c>
      <c r="B5275" t="s">
        <v>497</v>
      </c>
      <c r="C5275" t="s">
        <v>349</v>
      </c>
      <c r="D5275" t="s">
        <v>12</v>
      </c>
    </row>
    <row r="5276" spans="1:4" x14ac:dyDescent="0.25">
      <c r="A5276">
        <v>123018</v>
      </c>
      <c r="B5276" t="s">
        <v>28</v>
      </c>
      <c r="C5276" t="s">
        <v>277</v>
      </c>
      <c r="D5276" t="s">
        <v>12</v>
      </c>
    </row>
    <row r="5277" spans="1:4" x14ac:dyDescent="0.25">
      <c r="A5277">
        <v>122913</v>
      </c>
      <c r="B5277" t="s">
        <v>556</v>
      </c>
      <c r="C5277" t="s">
        <v>237</v>
      </c>
      <c r="D5277" t="s">
        <v>12</v>
      </c>
    </row>
    <row r="5278" spans="1:4" x14ac:dyDescent="0.25">
      <c r="A5278">
        <v>122917</v>
      </c>
      <c r="B5278" t="s">
        <v>28</v>
      </c>
      <c r="C5278" t="s">
        <v>66</v>
      </c>
      <c r="D5278" t="s">
        <v>12</v>
      </c>
    </row>
    <row r="5279" spans="1:4" x14ac:dyDescent="0.25">
      <c r="A5279">
        <v>122923</v>
      </c>
      <c r="B5279" t="s">
        <v>16</v>
      </c>
      <c r="C5279" t="s">
        <v>17</v>
      </c>
      <c r="D5279" t="s">
        <v>12</v>
      </c>
    </row>
    <row r="5280" spans="1:4" x14ac:dyDescent="0.25">
      <c r="A5280">
        <v>121041</v>
      </c>
      <c r="B5280" t="s">
        <v>23</v>
      </c>
      <c r="C5280" t="s">
        <v>1561</v>
      </c>
      <c r="D5280" t="s">
        <v>29</v>
      </c>
    </row>
    <row r="5281" spans="1:4" x14ac:dyDescent="0.25">
      <c r="A5281">
        <v>121046</v>
      </c>
      <c r="B5281" t="s">
        <v>19</v>
      </c>
      <c r="C5281" t="s">
        <v>17</v>
      </c>
      <c r="D5281" t="s">
        <v>12</v>
      </c>
    </row>
    <row r="5282" spans="1:4" x14ac:dyDescent="0.25">
      <c r="A5282">
        <v>120641</v>
      </c>
      <c r="B5282" t="s">
        <v>134</v>
      </c>
      <c r="C5282" t="s">
        <v>17</v>
      </c>
      <c r="D5282" t="s">
        <v>12</v>
      </c>
    </row>
    <row r="5283" spans="1:4" x14ac:dyDescent="0.25">
      <c r="A5283">
        <v>120642</v>
      </c>
      <c r="B5283" t="s">
        <v>23</v>
      </c>
      <c r="C5283" t="s">
        <v>57</v>
      </c>
      <c r="D5283" t="s">
        <v>12</v>
      </c>
    </row>
    <row r="5284" spans="1:4" x14ac:dyDescent="0.25">
      <c r="A5284">
        <v>120539</v>
      </c>
      <c r="B5284" t="s">
        <v>28</v>
      </c>
      <c r="C5284" t="s">
        <v>1472</v>
      </c>
      <c r="D5284" t="s">
        <v>12</v>
      </c>
    </row>
    <row r="5285" spans="1:4" x14ac:dyDescent="0.25">
      <c r="A5285">
        <v>120541</v>
      </c>
      <c r="B5285" t="s">
        <v>670</v>
      </c>
      <c r="C5285" t="s">
        <v>41</v>
      </c>
      <c r="D5285" t="s">
        <v>12</v>
      </c>
    </row>
    <row r="5286" spans="1:4" x14ac:dyDescent="0.25">
      <c r="A5286">
        <v>120546</v>
      </c>
      <c r="B5286" t="s">
        <v>23</v>
      </c>
      <c r="C5286" t="s">
        <v>54</v>
      </c>
      <c r="D5286" t="s">
        <v>12</v>
      </c>
    </row>
    <row r="5287" spans="1:4" x14ac:dyDescent="0.25">
      <c r="A5287">
        <v>120263</v>
      </c>
      <c r="B5287" t="s">
        <v>23</v>
      </c>
      <c r="C5287" t="s">
        <v>115</v>
      </c>
      <c r="D5287" t="s">
        <v>12</v>
      </c>
    </row>
    <row r="5288" spans="1:4" x14ac:dyDescent="0.25">
      <c r="A5288">
        <v>120158</v>
      </c>
      <c r="B5288" t="s">
        <v>134</v>
      </c>
      <c r="C5288" t="s">
        <v>52</v>
      </c>
      <c r="D5288" t="s">
        <v>12</v>
      </c>
    </row>
    <row r="5289" spans="1:4" x14ac:dyDescent="0.25">
      <c r="A5289">
        <v>120935</v>
      </c>
      <c r="B5289" t="s">
        <v>14</v>
      </c>
      <c r="C5289" t="s">
        <v>418</v>
      </c>
      <c r="D5289" t="s">
        <v>12</v>
      </c>
    </row>
    <row r="5290" spans="1:4" x14ac:dyDescent="0.25">
      <c r="A5290">
        <v>120572</v>
      </c>
      <c r="B5290" t="s">
        <v>134</v>
      </c>
      <c r="C5290" t="s">
        <v>1501</v>
      </c>
      <c r="D5290" t="s">
        <v>12</v>
      </c>
    </row>
    <row r="5291" spans="1:4" x14ac:dyDescent="0.25">
      <c r="A5291">
        <v>120573</v>
      </c>
      <c r="B5291" t="s">
        <v>16</v>
      </c>
      <c r="C5291" t="s">
        <v>17</v>
      </c>
      <c r="D5291" t="s">
        <v>12</v>
      </c>
    </row>
    <row r="5292" spans="1:4" x14ac:dyDescent="0.25">
      <c r="A5292">
        <v>120578</v>
      </c>
      <c r="B5292" t="s">
        <v>26</v>
      </c>
      <c r="C5292" t="s">
        <v>1562</v>
      </c>
      <c r="D5292" t="s">
        <v>1249</v>
      </c>
    </row>
    <row r="5293" spans="1:4" x14ac:dyDescent="0.25">
      <c r="A5293">
        <v>121323</v>
      </c>
      <c r="B5293" t="s">
        <v>134</v>
      </c>
      <c r="C5293" t="s">
        <v>17</v>
      </c>
      <c r="D5293" t="s">
        <v>12</v>
      </c>
    </row>
    <row r="5294" spans="1:4" x14ac:dyDescent="0.25">
      <c r="A5294">
        <v>121330</v>
      </c>
      <c r="B5294" t="s">
        <v>23</v>
      </c>
      <c r="C5294" t="s">
        <v>1153</v>
      </c>
      <c r="D5294" t="s">
        <v>12</v>
      </c>
    </row>
    <row r="5295" spans="1:4" x14ac:dyDescent="0.25">
      <c r="A5295">
        <v>121334</v>
      </c>
      <c r="B5295" t="s">
        <v>70</v>
      </c>
      <c r="C5295" t="s">
        <v>46</v>
      </c>
      <c r="D5295" t="s">
        <v>12</v>
      </c>
    </row>
    <row r="5296" spans="1:4" x14ac:dyDescent="0.25">
      <c r="A5296">
        <v>120861</v>
      </c>
      <c r="B5296" t="s">
        <v>23</v>
      </c>
      <c r="C5296" t="s">
        <v>400</v>
      </c>
      <c r="D5296" t="s">
        <v>12</v>
      </c>
    </row>
    <row r="5297" spans="1:4" x14ac:dyDescent="0.25">
      <c r="A5297">
        <v>120862</v>
      </c>
      <c r="B5297" t="s">
        <v>32</v>
      </c>
      <c r="C5297" t="s">
        <v>17</v>
      </c>
      <c r="D5297" t="s">
        <v>12</v>
      </c>
    </row>
    <row r="5298" spans="1:4" x14ac:dyDescent="0.25">
      <c r="A5298">
        <v>120864</v>
      </c>
      <c r="B5298" t="s">
        <v>145</v>
      </c>
      <c r="C5298" t="s">
        <v>46</v>
      </c>
      <c r="D5298" t="s">
        <v>12</v>
      </c>
    </row>
    <row r="5299" spans="1:4" x14ac:dyDescent="0.25">
      <c r="A5299">
        <v>120593</v>
      </c>
      <c r="B5299" t="s">
        <v>23</v>
      </c>
      <c r="C5299" t="s">
        <v>84</v>
      </c>
      <c r="D5299" t="s">
        <v>12</v>
      </c>
    </row>
    <row r="5300" spans="1:4" x14ac:dyDescent="0.25">
      <c r="A5300">
        <v>120594</v>
      </c>
      <c r="B5300" t="s">
        <v>23</v>
      </c>
      <c r="C5300" t="s">
        <v>107</v>
      </c>
      <c r="D5300" t="s">
        <v>12</v>
      </c>
    </row>
    <row r="5301" spans="1:4" x14ac:dyDescent="0.25">
      <c r="A5301">
        <v>120596</v>
      </c>
      <c r="B5301" t="s">
        <v>543</v>
      </c>
      <c r="C5301" t="s">
        <v>115</v>
      </c>
      <c r="D5301" t="s">
        <v>12</v>
      </c>
    </row>
    <row r="5302" spans="1:4" x14ac:dyDescent="0.25">
      <c r="A5302">
        <v>120599</v>
      </c>
      <c r="B5302" t="s">
        <v>23</v>
      </c>
      <c r="C5302" t="s">
        <v>353</v>
      </c>
      <c r="D5302" t="s">
        <v>29</v>
      </c>
    </row>
    <row r="5303" spans="1:4" x14ac:dyDescent="0.25">
      <c r="A5303">
        <v>120603</v>
      </c>
      <c r="B5303" t="s">
        <v>26</v>
      </c>
      <c r="C5303" t="s">
        <v>17</v>
      </c>
      <c r="D5303" t="s">
        <v>12</v>
      </c>
    </row>
    <row r="5304" spans="1:4" x14ac:dyDescent="0.25">
      <c r="A5304">
        <v>120604</v>
      </c>
      <c r="B5304" t="s">
        <v>145</v>
      </c>
      <c r="C5304" t="s">
        <v>46</v>
      </c>
      <c r="D5304" t="s">
        <v>12</v>
      </c>
    </row>
    <row r="5305" spans="1:4" x14ac:dyDescent="0.25">
      <c r="A5305">
        <v>120159</v>
      </c>
      <c r="B5305" t="s">
        <v>11</v>
      </c>
      <c r="C5305" t="s">
        <v>122</v>
      </c>
      <c r="D5305" t="s">
        <v>12</v>
      </c>
    </row>
    <row r="5306" spans="1:4" x14ac:dyDescent="0.25">
      <c r="A5306">
        <v>120160</v>
      </c>
      <c r="B5306" t="s">
        <v>11</v>
      </c>
      <c r="C5306" t="s">
        <v>56</v>
      </c>
      <c r="D5306" t="s">
        <v>12</v>
      </c>
    </row>
    <row r="5307" spans="1:4" x14ac:dyDescent="0.25">
      <c r="A5307">
        <v>120161</v>
      </c>
      <c r="B5307" t="s">
        <v>132</v>
      </c>
      <c r="C5307" t="s">
        <v>1563</v>
      </c>
      <c r="D5307" t="s">
        <v>275</v>
      </c>
    </row>
    <row r="5308" spans="1:4" x14ac:dyDescent="0.25">
      <c r="A5308">
        <v>120165</v>
      </c>
      <c r="B5308" t="s">
        <v>23</v>
      </c>
      <c r="C5308" t="s">
        <v>17</v>
      </c>
      <c r="D5308" t="s">
        <v>12</v>
      </c>
    </row>
    <row r="5309" spans="1:4" x14ac:dyDescent="0.25">
      <c r="A5309">
        <v>120167</v>
      </c>
      <c r="B5309" t="s">
        <v>557</v>
      </c>
      <c r="C5309" t="s">
        <v>42</v>
      </c>
      <c r="D5309" t="s">
        <v>12</v>
      </c>
    </row>
    <row r="5310" spans="1:4" x14ac:dyDescent="0.25">
      <c r="A5310">
        <v>120168</v>
      </c>
      <c r="B5310" t="s">
        <v>715</v>
      </c>
      <c r="C5310" t="s">
        <v>110</v>
      </c>
      <c r="D5310" t="s">
        <v>12</v>
      </c>
    </row>
    <row r="5311" spans="1:4" x14ac:dyDescent="0.25">
      <c r="A5311">
        <v>120172</v>
      </c>
      <c r="B5311" t="s">
        <v>695</v>
      </c>
      <c r="C5311" t="s">
        <v>1149</v>
      </c>
      <c r="D5311" t="s">
        <v>12</v>
      </c>
    </row>
    <row r="5312" spans="1:4" x14ac:dyDescent="0.25">
      <c r="A5312">
        <v>120173</v>
      </c>
      <c r="B5312" t="s">
        <v>502</v>
      </c>
      <c r="C5312" t="s">
        <v>46</v>
      </c>
      <c r="D5312" t="s">
        <v>12</v>
      </c>
    </row>
    <row r="5313" spans="1:4" x14ac:dyDescent="0.25">
      <c r="A5313">
        <v>120175</v>
      </c>
      <c r="B5313" t="s">
        <v>23</v>
      </c>
      <c r="C5313" t="s">
        <v>15</v>
      </c>
      <c r="D5313" t="s">
        <v>12</v>
      </c>
    </row>
    <row r="5314" spans="1:4" x14ac:dyDescent="0.25">
      <c r="A5314">
        <v>121376</v>
      </c>
      <c r="B5314" t="s">
        <v>28</v>
      </c>
      <c r="C5314" t="s">
        <v>1507</v>
      </c>
      <c r="D5314" t="s">
        <v>29</v>
      </c>
    </row>
    <row r="5315" spans="1:4" x14ac:dyDescent="0.25">
      <c r="A5315">
        <v>121377</v>
      </c>
      <c r="B5315" t="s">
        <v>648</v>
      </c>
      <c r="C5315" t="s">
        <v>1150</v>
      </c>
      <c r="D5315" t="s">
        <v>12</v>
      </c>
    </row>
    <row r="5316" spans="1:4" x14ac:dyDescent="0.25">
      <c r="A5316">
        <v>121379</v>
      </c>
      <c r="B5316" t="s">
        <v>134</v>
      </c>
      <c r="C5316" t="s">
        <v>376</v>
      </c>
      <c r="D5316" t="s">
        <v>12</v>
      </c>
    </row>
    <row r="5317" spans="1:4" x14ac:dyDescent="0.25">
      <c r="A5317">
        <v>120579</v>
      </c>
      <c r="B5317" t="s">
        <v>23</v>
      </c>
      <c r="C5317" t="s">
        <v>1426</v>
      </c>
      <c r="D5317" t="s">
        <v>12</v>
      </c>
    </row>
    <row r="5318" spans="1:4" x14ac:dyDescent="0.25">
      <c r="A5318">
        <v>120586</v>
      </c>
      <c r="B5318" t="s">
        <v>134</v>
      </c>
      <c r="C5318" t="s">
        <v>57</v>
      </c>
      <c r="D5318" t="s">
        <v>12</v>
      </c>
    </row>
    <row r="5319" spans="1:4" x14ac:dyDescent="0.25">
      <c r="A5319">
        <v>120587</v>
      </c>
      <c r="B5319" t="s">
        <v>134</v>
      </c>
      <c r="C5319" t="s">
        <v>227</v>
      </c>
      <c r="D5319" t="s">
        <v>12</v>
      </c>
    </row>
    <row r="5320" spans="1:4" x14ac:dyDescent="0.25">
      <c r="A5320">
        <v>120482</v>
      </c>
      <c r="B5320" t="s">
        <v>134</v>
      </c>
      <c r="C5320" t="s">
        <v>65</v>
      </c>
      <c r="D5320" t="s">
        <v>12</v>
      </c>
    </row>
    <row r="5321" spans="1:4" x14ac:dyDescent="0.25">
      <c r="A5321">
        <v>120487</v>
      </c>
      <c r="B5321" t="s">
        <v>23</v>
      </c>
      <c r="C5321" t="s">
        <v>135</v>
      </c>
      <c r="D5321" t="s">
        <v>12</v>
      </c>
    </row>
    <row r="5322" spans="1:4" x14ac:dyDescent="0.25">
      <c r="A5322">
        <v>120201</v>
      </c>
      <c r="B5322" t="s">
        <v>552</v>
      </c>
      <c r="C5322" t="s">
        <v>411</v>
      </c>
      <c r="D5322" t="s">
        <v>12</v>
      </c>
    </row>
    <row r="5323" spans="1:4" x14ac:dyDescent="0.25">
      <c r="A5323">
        <v>120868</v>
      </c>
      <c r="B5323" t="s">
        <v>34</v>
      </c>
      <c r="C5323" t="s">
        <v>17</v>
      </c>
      <c r="D5323" t="s">
        <v>12</v>
      </c>
    </row>
    <row r="5324" spans="1:4" x14ac:dyDescent="0.25">
      <c r="A5324">
        <v>120869</v>
      </c>
      <c r="B5324" t="s">
        <v>26</v>
      </c>
      <c r="C5324" t="s">
        <v>46</v>
      </c>
      <c r="D5324" t="s">
        <v>12</v>
      </c>
    </row>
    <row r="5325" spans="1:4" x14ac:dyDescent="0.25">
      <c r="A5325">
        <v>120875</v>
      </c>
      <c r="B5325" t="s">
        <v>746</v>
      </c>
      <c r="C5325" t="s">
        <v>250</v>
      </c>
      <c r="D5325" t="s">
        <v>12</v>
      </c>
    </row>
    <row r="5326" spans="1:4" x14ac:dyDescent="0.25">
      <c r="A5326">
        <v>120876</v>
      </c>
      <c r="B5326" t="s">
        <v>26</v>
      </c>
      <c r="C5326" t="s">
        <v>245</v>
      </c>
      <c r="D5326" t="s">
        <v>12</v>
      </c>
    </row>
    <row r="5327" spans="1:4" x14ac:dyDescent="0.25">
      <c r="A5327">
        <v>120513</v>
      </c>
      <c r="B5327" t="s">
        <v>145</v>
      </c>
      <c r="C5327" t="s">
        <v>426</v>
      </c>
      <c r="D5327" t="s">
        <v>12</v>
      </c>
    </row>
    <row r="5328" spans="1:4" x14ac:dyDescent="0.25">
      <c r="A5328">
        <v>120517</v>
      </c>
      <c r="B5328" t="s">
        <v>134</v>
      </c>
      <c r="C5328" t="s">
        <v>21</v>
      </c>
      <c r="D5328" t="s">
        <v>12</v>
      </c>
    </row>
    <row r="5329" spans="1:4" x14ac:dyDescent="0.25">
      <c r="A5329">
        <v>120220</v>
      </c>
      <c r="B5329" t="s">
        <v>736</v>
      </c>
      <c r="C5329" t="s">
        <v>301</v>
      </c>
      <c r="D5329" t="s">
        <v>12</v>
      </c>
    </row>
    <row r="5330" spans="1:4" x14ac:dyDescent="0.25">
      <c r="A5330">
        <v>120223</v>
      </c>
      <c r="B5330" t="s">
        <v>23</v>
      </c>
      <c r="C5330" t="s">
        <v>1254</v>
      </c>
      <c r="D5330" t="s">
        <v>12</v>
      </c>
    </row>
    <row r="5331" spans="1:4" x14ac:dyDescent="0.25">
      <c r="A5331">
        <v>120227</v>
      </c>
      <c r="B5331" t="s">
        <v>621</v>
      </c>
      <c r="C5331" t="s">
        <v>1146</v>
      </c>
      <c r="D5331" t="s">
        <v>12</v>
      </c>
    </row>
    <row r="5332" spans="1:4" x14ac:dyDescent="0.25">
      <c r="A5332">
        <v>120231</v>
      </c>
      <c r="B5332" t="s">
        <v>648</v>
      </c>
      <c r="C5332" t="s">
        <v>1150</v>
      </c>
      <c r="D5332" t="s">
        <v>12</v>
      </c>
    </row>
    <row r="5333" spans="1:4" x14ac:dyDescent="0.25">
      <c r="A5333">
        <v>120234</v>
      </c>
      <c r="B5333" t="s">
        <v>23</v>
      </c>
      <c r="C5333" t="s">
        <v>119</v>
      </c>
      <c r="D5333" t="s">
        <v>12</v>
      </c>
    </row>
    <row r="5334" spans="1:4" x14ac:dyDescent="0.25">
      <c r="A5334">
        <v>121354</v>
      </c>
      <c r="B5334" t="s">
        <v>23</v>
      </c>
      <c r="C5334" t="s">
        <v>328</v>
      </c>
      <c r="D5334" t="s">
        <v>12</v>
      </c>
    </row>
    <row r="5335" spans="1:4" x14ac:dyDescent="0.25">
      <c r="A5335">
        <v>113824</v>
      </c>
      <c r="B5335" t="s">
        <v>447</v>
      </c>
      <c r="C5335" t="s">
        <v>17</v>
      </c>
      <c r="D5335" t="s">
        <v>12</v>
      </c>
    </row>
    <row r="5336" spans="1:4" x14ac:dyDescent="0.25">
      <c r="A5336">
        <v>113839</v>
      </c>
      <c r="B5336" t="s">
        <v>134</v>
      </c>
      <c r="C5336" t="s">
        <v>127</v>
      </c>
      <c r="D5336" t="s">
        <v>12</v>
      </c>
    </row>
    <row r="5337" spans="1:4" x14ac:dyDescent="0.25">
      <c r="A5337">
        <v>113840</v>
      </c>
      <c r="B5337" t="s">
        <v>747</v>
      </c>
      <c r="C5337" t="s">
        <v>268</v>
      </c>
      <c r="D5337" t="s">
        <v>12</v>
      </c>
    </row>
    <row r="5338" spans="1:4" x14ac:dyDescent="0.25">
      <c r="A5338">
        <v>113423</v>
      </c>
      <c r="B5338" t="s">
        <v>566</v>
      </c>
      <c r="C5338" t="s">
        <v>95</v>
      </c>
      <c r="D5338" t="s">
        <v>12</v>
      </c>
    </row>
    <row r="5339" spans="1:4" x14ac:dyDescent="0.25">
      <c r="A5339">
        <v>113089</v>
      </c>
      <c r="B5339" t="s">
        <v>641</v>
      </c>
      <c r="C5339" t="s">
        <v>50</v>
      </c>
      <c r="D5339" t="s">
        <v>12</v>
      </c>
    </row>
    <row r="5340" spans="1:4" x14ac:dyDescent="0.25">
      <c r="A5340">
        <v>113045</v>
      </c>
      <c r="B5340" t="s">
        <v>26</v>
      </c>
      <c r="C5340" t="s">
        <v>1564</v>
      </c>
      <c r="D5340" t="s">
        <v>12</v>
      </c>
    </row>
    <row r="5341" spans="1:4" x14ac:dyDescent="0.25">
      <c r="A5341">
        <v>112684</v>
      </c>
      <c r="B5341" t="s">
        <v>462</v>
      </c>
      <c r="C5341" t="s">
        <v>1245</v>
      </c>
      <c r="D5341" t="s">
        <v>12</v>
      </c>
    </row>
    <row r="5342" spans="1:4" x14ac:dyDescent="0.25">
      <c r="A5342">
        <v>112685</v>
      </c>
      <c r="B5342" t="s">
        <v>30</v>
      </c>
      <c r="C5342" t="s">
        <v>17</v>
      </c>
      <c r="D5342" t="s">
        <v>12</v>
      </c>
    </row>
    <row r="5343" spans="1:4" x14ac:dyDescent="0.25">
      <c r="A5343">
        <v>112686</v>
      </c>
      <c r="B5343" t="s">
        <v>134</v>
      </c>
      <c r="C5343" t="s">
        <v>67</v>
      </c>
      <c r="D5343" t="s">
        <v>12</v>
      </c>
    </row>
    <row r="5344" spans="1:4" x14ac:dyDescent="0.25">
      <c r="A5344">
        <v>113707</v>
      </c>
      <c r="B5344" t="s">
        <v>134</v>
      </c>
      <c r="C5344" t="s">
        <v>400</v>
      </c>
      <c r="D5344" t="s">
        <v>12</v>
      </c>
    </row>
    <row r="5345" spans="1:4" x14ac:dyDescent="0.25">
      <c r="A5345">
        <v>113708</v>
      </c>
      <c r="B5345" t="s">
        <v>134</v>
      </c>
      <c r="C5345" t="s">
        <v>17</v>
      </c>
      <c r="D5345" t="s">
        <v>12</v>
      </c>
    </row>
    <row r="5346" spans="1:4" x14ac:dyDescent="0.25">
      <c r="A5346">
        <v>113709</v>
      </c>
      <c r="B5346" t="s">
        <v>134</v>
      </c>
      <c r="C5346" t="s">
        <v>17</v>
      </c>
      <c r="D5346" t="s">
        <v>12</v>
      </c>
    </row>
    <row r="5347" spans="1:4" x14ac:dyDescent="0.25">
      <c r="A5347">
        <v>113711</v>
      </c>
      <c r="B5347" t="s">
        <v>244</v>
      </c>
      <c r="C5347" t="s">
        <v>1565</v>
      </c>
      <c r="D5347" t="s">
        <v>226</v>
      </c>
    </row>
    <row r="5348" spans="1:4" x14ac:dyDescent="0.25">
      <c r="A5348">
        <v>113712</v>
      </c>
      <c r="B5348" t="s">
        <v>244</v>
      </c>
      <c r="C5348" t="s">
        <v>56</v>
      </c>
      <c r="D5348" t="s">
        <v>12</v>
      </c>
    </row>
    <row r="5349" spans="1:4" x14ac:dyDescent="0.25">
      <c r="A5349">
        <v>113387</v>
      </c>
      <c r="B5349" t="s">
        <v>455</v>
      </c>
      <c r="C5349" t="s">
        <v>386</v>
      </c>
      <c r="D5349" t="s">
        <v>12</v>
      </c>
    </row>
    <row r="5350" spans="1:4" x14ac:dyDescent="0.25">
      <c r="A5350">
        <v>112942</v>
      </c>
      <c r="B5350" t="s">
        <v>562</v>
      </c>
      <c r="C5350" t="s">
        <v>46</v>
      </c>
      <c r="D5350" t="s">
        <v>12</v>
      </c>
    </row>
    <row r="5351" spans="1:4" x14ac:dyDescent="0.25">
      <c r="A5351">
        <v>112946</v>
      </c>
      <c r="B5351" t="s">
        <v>11</v>
      </c>
      <c r="C5351" t="s">
        <v>46</v>
      </c>
      <c r="D5351" t="s">
        <v>12</v>
      </c>
    </row>
    <row r="5352" spans="1:4" x14ac:dyDescent="0.25">
      <c r="A5352">
        <v>112948</v>
      </c>
      <c r="B5352" t="s">
        <v>585</v>
      </c>
      <c r="C5352" t="s">
        <v>1427</v>
      </c>
      <c r="D5352" t="s">
        <v>12</v>
      </c>
    </row>
    <row r="5353" spans="1:4" x14ac:dyDescent="0.25">
      <c r="A5353">
        <v>112646</v>
      </c>
      <c r="B5353" t="s">
        <v>28</v>
      </c>
      <c r="C5353" t="s">
        <v>17</v>
      </c>
      <c r="D5353" t="s">
        <v>12</v>
      </c>
    </row>
    <row r="5354" spans="1:4" x14ac:dyDescent="0.25">
      <c r="A5354">
        <v>112648</v>
      </c>
      <c r="B5354" t="s">
        <v>34</v>
      </c>
      <c r="C5354" t="s">
        <v>88</v>
      </c>
      <c r="D5354" t="s">
        <v>12</v>
      </c>
    </row>
    <row r="5355" spans="1:4" x14ac:dyDescent="0.25">
      <c r="A5355">
        <v>112758</v>
      </c>
      <c r="B5355" t="s">
        <v>735</v>
      </c>
      <c r="C5355" t="s">
        <v>1556</v>
      </c>
      <c r="D5355" t="s">
        <v>12</v>
      </c>
    </row>
    <row r="5356" spans="1:4" x14ac:dyDescent="0.25">
      <c r="A5356">
        <v>112760</v>
      </c>
      <c r="B5356" t="s">
        <v>454</v>
      </c>
      <c r="C5356" t="s">
        <v>17</v>
      </c>
      <c r="D5356" t="s">
        <v>12</v>
      </c>
    </row>
    <row r="5357" spans="1:4" x14ac:dyDescent="0.25">
      <c r="A5357">
        <v>112761</v>
      </c>
      <c r="B5357" t="s">
        <v>11</v>
      </c>
      <c r="C5357" t="s">
        <v>17</v>
      </c>
      <c r="D5357" t="s">
        <v>12</v>
      </c>
    </row>
    <row r="5358" spans="1:4" x14ac:dyDescent="0.25">
      <c r="A5358">
        <v>113818</v>
      </c>
      <c r="B5358" t="s">
        <v>449</v>
      </c>
      <c r="C5358" t="s">
        <v>294</v>
      </c>
      <c r="D5358" t="s">
        <v>12</v>
      </c>
    </row>
    <row r="5359" spans="1:4" x14ac:dyDescent="0.25">
      <c r="A5359">
        <v>113820</v>
      </c>
      <c r="B5359" t="s">
        <v>570</v>
      </c>
      <c r="C5359" t="s">
        <v>212</v>
      </c>
      <c r="D5359" t="s">
        <v>12</v>
      </c>
    </row>
    <row r="5360" spans="1:4" x14ac:dyDescent="0.25">
      <c r="A5360">
        <v>113821</v>
      </c>
      <c r="B5360" t="s">
        <v>570</v>
      </c>
      <c r="C5360" t="s">
        <v>212</v>
      </c>
      <c r="D5360" t="s">
        <v>12</v>
      </c>
    </row>
    <row r="5361" spans="1:4" x14ac:dyDescent="0.25">
      <c r="A5361">
        <v>112688</v>
      </c>
      <c r="B5361" t="s">
        <v>16</v>
      </c>
      <c r="C5361" t="s">
        <v>1126</v>
      </c>
      <c r="D5361" t="s">
        <v>12</v>
      </c>
    </row>
    <row r="5362" spans="1:4" x14ac:dyDescent="0.25">
      <c r="A5362">
        <v>112696</v>
      </c>
      <c r="B5362" t="s">
        <v>131</v>
      </c>
      <c r="C5362" t="s">
        <v>63</v>
      </c>
      <c r="D5362" t="s">
        <v>12</v>
      </c>
    </row>
    <row r="5363" spans="1:4" x14ac:dyDescent="0.25">
      <c r="A5363">
        <v>112703</v>
      </c>
      <c r="B5363" t="s">
        <v>19</v>
      </c>
      <c r="C5363" t="s">
        <v>334</v>
      </c>
      <c r="D5363" t="s">
        <v>12</v>
      </c>
    </row>
    <row r="5364" spans="1:4" x14ac:dyDescent="0.25">
      <c r="A5364">
        <v>113762</v>
      </c>
      <c r="B5364" t="s">
        <v>664</v>
      </c>
      <c r="C5364" t="s">
        <v>17</v>
      </c>
      <c r="D5364" t="s">
        <v>12</v>
      </c>
    </row>
    <row r="5365" spans="1:4" x14ac:dyDescent="0.25">
      <c r="A5365">
        <v>113393</v>
      </c>
      <c r="B5365" t="s">
        <v>23</v>
      </c>
      <c r="C5365" t="s">
        <v>87</v>
      </c>
      <c r="D5365" t="s">
        <v>1377</v>
      </c>
    </row>
    <row r="5366" spans="1:4" x14ac:dyDescent="0.25">
      <c r="A5366">
        <v>113399</v>
      </c>
      <c r="B5366" t="s">
        <v>23</v>
      </c>
      <c r="C5366" t="s">
        <v>17</v>
      </c>
      <c r="D5366" t="s">
        <v>12</v>
      </c>
    </row>
    <row r="5367" spans="1:4" x14ac:dyDescent="0.25">
      <c r="A5367">
        <v>113401</v>
      </c>
      <c r="B5367" t="s">
        <v>492</v>
      </c>
      <c r="C5367" t="s">
        <v>69</v>
      </c>
      <c r="D5367" t="s">
        <v>12</v>
      </c>
    </row>
    <row r="5368" spans="1:4" x14ac:dyDescent="0.25">
      <c r="A5368">
        <v>113402</v>
      </c>
      <c r="B5368" t="s">
        <v>134</v>
      </c>
      <c r="C5368" t="s">
        <v>27</v>
      </c>
      <c r="D5368" t="s">
        <v>12</v>
      </c>
    </row>
    <row r="5369" spans="1:4" x14ac:dyDescent="0.25">
      <c r="A5369">
        <v>113408</v>
      </c>
      <c r="B5369" t="s">
        <v>131</v>
      </c>
      <c r="C5369" t="s">
        <v>1365</v>
      </c>
      <c r="D5369" t="s">
        <v>12</v>
      </c>
    </row>
    <row r="5370" spans="1:4" x14ac:dyDescent="0.25">
      <c r="A5370">
        <v>113019</v>
      </c>
      <c r="B5370" t="s">
        <v>134</v>
      </c>
      <c r="C5370" t="s">
        <v>98</v>
      </c>
      <c r="D5370" t="s">
        <v>12</v>
      </c>
    </row>
    <row r="5371" spans="1:4" x14ac:dyDescent="0.25">
      <c r="A5371">
        <v>113021</v>
      </c>
      <c r="B5371" t="s">
        <v>26</v>
      </c>
      <c r="C5371" t="s">
        <v>1222</v>
      </c>
      <c r="D5371" t="s">
        <v>12</v>
      </c>
    </row>
    <row r="5372" spans="1:4" x14ac:dyDescent="0.25">
      <c r="A5372">
        <v>113022</v>
      </c>
      <c r="B5372" t="s">
        <v>736</v>
      </c>
      <c r="C5372" t="s">
        <v>411</v>
      </c>
      <c r="D5372" t="s">
        <v>12</v>
      </c>
    </row>
    <row r="5373" spans="1:4" x14ac:dyDescent="0.25">
      <c r="A5373">
        <v>112659</v>
      </c>
      <c r="B5373" t="s">
        <v>559</v>
      </c>
      <c r="C5373" t="s">
        <v>297</v>
      </c>
      <c r="D5373" t="s">
        <v>12</v>
      </c>
    </row>
    <row r="5374" spans="1:4" x14ac:dyDescent="0.25">
      <c r="A5374">
        <v>113721</v>
      </c>
      <c r="B5374" t="s">
        <v>11</v>
      </c>
      <c r="C5374" t="s">
        <v>1110</v>
      </c>
      <c r="D5374" t="s">
        <v>12</v>
      </c>
    </row>
    <row r="5375" spans="1:4" x14ac:dyDescent="0.25">
      <c r="A5375">
        <v>113726</v>
      </c>
      <c r="B5375" t="s">
        <v>23</v>
      </c>
      <c r="C5375" t="s">
        <v>1269</v>
      </c>
      <c r="D5375" t="s">
        <v>12</v>
      </c>
    </row>
    <row r="5376" spans="1:4" x14ac:dyDescent="0.25">
      <c r="A5376">
        <v>113429</v>
      </c>
      <c r="B5376" t="s">
        <v>26</v>
      </c>
      <c r="C5376" t="s">
        <v>57</v>
      </c>
      <c r="D5376" t="s">
        <v>12</v>
      </c>
    </row>
    <row r="5377" spans="1:4" x14ac:dyDescent="0.25">
      <c r="A5377">
        <v>113439</v>
      </c>
      <c r="B5377" t="s">
        <v>195</v>
      </c>
      <c r="C5377" t="s">
        <v>17</v>
      </c>
      <c r="D5377" t="s">
        <v>12</v>
      </c>
    </row>
    <row r="5378" spans="1:4" x14ac:dyDescent="0.25">
      <c r="A5378">
        <v>113440</v>
      </c>
      <c r="B5378" t="s">
        <v>16</v>
      </c>
      <c r="C5378" t="s">
        <v>17</v>
      </c>
      <c r="D5378" t="s">
        <v>12</v>
      </c>
    </row>
    <row r="5379" spans="1:4" x14ac:dyDescent="0.25">
      <c r="A5379">
        <v>113444</v>
      </c>
      <c r="B5379" t="s">
        <v>24</v>
      </c>
      <c r="C5379" t="s">
        <v>17</v>
      </c>
      <c r="D5379" t="s">
        <v>12</v>
      </c>
    </row>
    <row r="5380" spans="1:4" x14ac:dyDescent="0.25">
      <c r="A5380">
        <v>113055</v>
      </c>
      <c r="B5380" t="s">
        <v>23</v>
      </c>
      <c r="C5380" t="s">
        <v>135</v>
      </c>
      <c r="D5380" t="s">
        <v>12</v>
      </c>
    </row>
    <row r="5381" spans="1:4" x14ac:dyDescent="0.25">
      <c r="A5381">
        <v>113732</v>
      </c>
      <c r="B5381" t="s">
        <v>134</v>
      </c>
      <c r="C5381" t="s">
        <v>1163</v>
      </c>
      <c r="D5381" t="s">
        <v>12</v>
      </c>
    </row>
    <row r="5382" spans="1:4" x14ac:dyDescent="0.25">
      <c r="A5382">
        <v>113733</v>
      </c>
      <c r="B5382" t="s">
        <v>267</v>
      </c>
      <c r="C5382" t="s">
        <v>59</v>
      </c>
      <c r="D5382" t="s">
        <v>12</v>
      </c>
    </row>
    <row r="5383" spans="1:4" x14ac:dyDescent="0.25">
      <c r="A5383">
        <v>113739</v>
      </c>
      <c r="B5383" t="s">
        <v>16</v>
      </c>
      <c r="C5383" t="s">
        <v>1273</v>
      </c>
      <c r="D5383" t="s">
        <v>12</v>
      </c>
    </row>
    <row r="5384" spans="1:4" x14ac:dyDescent="0.25">
      <c r="A5384">
        <v>113326</v>
      </c>
      <c r="B5384" t="s">
        <v>145</v>
      </c>
      <c r="C5384" t="s">
        <v>75</v>
      </c>
      <c r="D5384" t="s">
        <v>12</v>
      </c>
    </row>
    <row r="5385" spans="1:4" x14ac:dyDescent="0.25">
      <c r="A5385">
        <v>113334</v>
      </c>
      <c r="B5385" t="s">
        <v>16</v>
      </c>
      <c r="C5385" t="s">
        <v>17</v>
      </c>
      <c r="D5385" t="s">
        <v>12</v>
      </c>
    </row>
    <row r="5386" spans="1:4" x14ac:dyDescent="0.25">
      <c r="A5386">
        <v>113344</v>
      </c>
      <c r="B5386" t="s">
        <v>134</v>
      </c>
      <c r="C5386" t="s">
        <v>35</v>
      </c>
      <c r="D5386" t="s">
        <v>12</v>
      </c>
    </row>
    <row r="5387" spans="1:4" x14ac:dyDescent="0.25">
      <c r="A5387">
        <v>113347</v>
      </c>
      <c r="B5387" t="s">
        <v>570</v>
      </c>
      <c r="C5387" t="s">
        <v>212</v>
      </c>
      <c r="D5387" t="s">
        <v>12</v>
      </c>
    </row>
    <row r="5388" spans="1:4" x14ac:dyDescent="0.25">
      <c r="A5388">
        <v>112961</v>
      </c>
      <c r="B5388" t="s">
        <v>11</v>
      </c>
      <c r="C5388" t="s">
        <v>43</v>
      </c>
      <c r="D5388" t="s">
        <v>12</v>
      </c>
    </row>
    <row r="5389" spans="1:4" x14ac:dyDescent="0.25">
      <c r="A5389">
        <v>113358</v>
      </c>
      <c r="B5389" t="s">
        <v>131</v>
      </c>
      <c r="C5389" t="s">
        <v>17</v>
      </c>
      <c r="D5389" t="s">
        <v>12</v>
      </c>
    </row>
    <row r="5390" spans="1:4" x14ac:dyDescent="0.25">
      <c r="A5390">
        <v>113360</v>
      </c>
      <c r="B5390" t="s">
        <v>28</v>
      </c>
      <c r="C5390" t="s">
        <v>336</v>
      </c>
      <c r="D5390" t="s">
        <v>12</v>
      </c>
    </row>
    <row r="5391" spans="1:4" x14ac:dyDescent="0.25">
      <c r="A5391">
        <v>113361</v>
      </c>
      <c r="B5391" t="s">
        <v>131</v>
      </c>
      <c r="C5391" t="s">
        <v>21</v>
      </c>
      <c r="D5391" t="s">
        <v>12</v>
      </c>
    </row>
    <row r="5392" spans="1:4" x14ac:dyDescent="0.25">
      <c r="A5392">
        <v>113364</v>
      </c>
      <c r="B5392" t="s">
        <v>746</v>
      </c>
      <c r="C5392" t="s">
        <v>1566</v>
      </c>
      <c r="D5392" t="s">
        <v>12</v>
      </c>
    </row>
    <row r="5393" spans="1:4" x14ac:dyDescent="0.25">
      <c r="A5393">
        <v>113259</v>
      </c>
      <c r="B5393" t="s">
        <v>637</v>
      </c>
      <c r="C5393" t="s">
        <v>1549</v>
      </c>
      <c r="D5393" t="s">
        <v>12</v>
      </c>
    </row>
    <row r="5394" spans="1:4" x14ac:dyDescent="0.25">
      <c r="A5394">
        <v>113617</v>
      </c>
      <c r="B5394" t="s">
        <v>635</v>
      </c>
      <c r="C5394" t="s">
        <v>1406</v>
      </c>
      <c r="D5394" t="s">
        <v>1196</v>
      </c>
    </row>
    <row r="5395" spans="1:4" x14ac:dyDescent="0.25">
      <c r="A5395">
        <v>113621</v>
      </c>
      <c r="B5395" t="s">
        <v>19</v>
      </c>
      <c r="C5395" t="s">
        <v>17</v>
      </c>
      <c r="D5395" t="s">
        <v>12</v>
      </c>
    </row>
    <row r="5396" spans="1:4" x14ac:dyDescent="0.25">
      <c r="A5396">
        <v>113622</v>
      </c>
      <c r="B5396" t="s">
        <v>130</v>
      </c>
      <c r="C5396" t="s">
        <v>17</v>
      </c>
      <c r="D5396" t="s">
        <v>12</v>
      </c>
    </row>
    <row r="5397" spans="1:4" x14ac:dyDescent="0.25">
      <c r="A5397">
        <v>113623</v>
      </c>
      <c r="B5397" t="s">
        <v>132</v>
      </c>
      <c r="C5397" t="s">
        <v>50</v>
      </c>
      <c r="D5397" t="s">
        <v>12</v>
      </c>
    </row>
    <row r="5398" spans="1:4" x14ac:dyDescent="0.25">
      <c r="A5398">
        <v>113624</v>
      </c>
      <c r="B5398" t="s">
        <v>132</v>
      </c>
      <c r="C5398" t="s">
        <v>50</v>
      </c>
      <c r="D5398" t="s">
        <v>12</v>
      </c>
    </row>
    <row r="5399" spans="1:4" x14ac:dyDescent="0.25">
      <c r="A5399">
        <v>112574</v>
      </c>
      <c r="B5399" t="s">
        <v>598</v>
      </c>
      <c r="C5399" t="s">
        <v>1456</v>
      </c>
      <c r="D5399" t="s">
        <v>12</v>
      </c>
    </row>
    <row r="5400" spans="1:4" x14ac:dyDescent="0.25">
      <c r="A5400">
        <v>112578</v>
      </c>
      <c r="B5400" t="s">
        <v>244</v>
      </c>
      <c r="C5400" t="s">
        <v>17</v>
      </c>
      <c r="D5400" t="s">
        <v>12</v>
      </c>
    </row>
    <row r="5401" spans="1:4" x14ac:dyDescent="0.25">
      <c r="A5401">
        <v>112581</v>
      </c>
      <c r="B5401" t="s">
        <v>16</v>
      </c>
      <c r="C5401" t="s">
        <v>152</v>
      </c>
      <c r="D5401" t="s">
        <v>12</v>
      </c>
    </row>
    <row r="5402" spans="1:4" x14ac:dyDescent="0.25">
      <c r="A5402">
        <v>112582</v>
      </c>
      <c r="B5402" t="s">
        <v>28</v>
      </c>
      <c r="C5402" t="s">
        <v>17</v>
      </c>
      <c r="D5402" t="s">
        <v>12</v>
      </c>
    </row>
    <row r="5403" spans="1:4" x14ac:dyDescent="0.25">
      <c r="A5403">
        <v>113641</v>
      </c>
      <c r="B5403" t="s">
        <v>28</v>
      </c>
      <c r="C5403" t="s">
        <v>88</v>
      </c>
      <c r="D5403" t="s">
        <v>12</v>
      </c>
    </row>
    <row r="5404" spans="1:4" x14ac:dyDescent="0.25">
      <c r="A5404">
        <v>113645</v>
      </c>
      <c r="B5404" t="s">
        <v>534</v>
      </c>
      <c r="C5404" t="s">
        <v>35</v>
      </c>
      <c r="D5404" t="s">
        <v>12</v>
      </c>
    </row>
    <row r="5405" spans="1:4" x14ac:dyDescent="0.25">
      <c r="A5405">
        <v>113646</v>
      </c>
      <c r="B5405" t="s">
        <v>697</v>
      </c>
      <c r="C5405" t="s">
        <v>1567</v>
      </c>
      <c r="D5405" t="s">
        <v>29</v>
      </c>
    </row>
    <row r="5406" spans="1:4" x14ac:dyDescent="0.25">
      <c r="A5406">
        <v>113650</v>
      </c>
      <c r="B5406" t="s">
        <v>26</v>
      </c>
      <c r="C5406" t="s">
        <v>17</v>
      </c>
      <c r="D5406" t="s">
        <v>12</v>
      </c>
    </row>
    <row r="5407" spans="1:4" x14ac:dyDescent="0.25">
      <c r="A5407">
        <v>113652</v>
      </c>
      <c r="B5407" t="s">
        <v>748</v>
      </c>
      <c r="C5407" t="s">
        <v>1291</v>
      </c>
      <c r="D5407" t="s">
        <v>12</v>
      </c>
    </row>
    <row r="5408" spans="1:4" x14ac:dyDescent="0.25">
      <c r="A5408">
        <v>113350</v>
      </c>
      <c r="B5408" t="s">
        <v>633</v>
      </c>
      <c r="C5408" t="s">
        <v>1501</v>
      </c>
      <c r="D5408" t="s">
        <v>12</v>
      </c>
    </row>
    <row r="5409" spans="1:4" x14ac:dyDescent="0.25">
      <c r="A5409">
        <v>113351</v>
      </c>
      <c r="B5409" t="s">
        <v>30</v>
      </c>
      <c r="C5409" t="s">
        <v>52</v>
      </c>
      <c r="D5409" t="s">
        <v>12</v>
      </c>
    </row>
    <row r="5410" spans="1:4" x14ac:dyDescent="0.25">
      <c r="A5410">
        <v>112988</v>
      </c>
      <c r="B5410" t="s">
        <v>749</v>
      </c>
      <c r="C5410" t="s">
        <v>75</v>
      </c>
      <c r="D5410" t="s">
        <v>12</v>
      </c>
    </row>
    <row r="5411" spans="1:4" x14ac:dyDescent="0.25">
      <c r="A5411">
        <v>112885</v>
      </c>
      <c r="B5411" t="s">
        <v>16</v>
      </c>
      <c r="C5411" t="s">
        <v>17</v>
      </c>
      <c r="D5411" t="s">
        <v>12</v>
      </c>
    </row>
    <row r="5412" spans="1:4" x14ac:dyDescent="0.25">
      <c r="A5412">
        <v>112894</v>
      </c>
      <c r="B5412" t="s">
        <v>26</v>
      </c>
      <c r="C5412" t="s">
        <v>46</v>
      </c>
      <c r="D5412" t="s">
        <v>12</v>
      </c>
    </row>
    <row r="5413" spans="1:4" x14ac:dyDescent="0.25">
      <c r="A5413">
        <v>112585</v>
      </c>
      <c r="B5413" t="s">
        <v>28</v>
      </c>
      <c r="C5413" t="s">
        <v>1568</v>
      </c>
      <c r="D5413" t="s">
        <v>12</v>
      </c>
    </row>
    <row r="5414" spans="1:4" x14ac:dyDescent="0.25">
      <c r="A5414">
        <v>112588</v>
      </c>
      <c r="B5414" t="s">
        <v>28</v>
      </c>
      <c r="C5414" t="s">
        <v>299</v>
      </c>
      <c r="D5414" t="s">
        <v>12</v>
      </c>
    </row>
    <row r="5415" spans="1:4" x14ac:dyDescent="0.25">
      <c r="A5415">
        <v>112590</v>
      </c>
      <c r="B5415" t="s">
        <v>11</v>
      </c>
      <c r="C5415" t="s">
        <v>17</v>
      </c>
      <c r="D5415" t="s">
        <v>12</v>
      </c>
    </row>
    <row r="5416" spans="1:4" x14ac:dyDescent="0.25">
      <c r="A5416">
        <v>112965</v>
      </c>
      <c r="B5416" t="s">
        <v>134</v>
      </c>
      <c r="C5416" t="s">
        <v>292</v>
      </c>
      <c r="D5416" t="s">
        <v>12</v>
      </c>
    </row>
    <row r="5417" spans="1:4" x14ac:dyDescent="0.25">
      <c r="A5417">
        <v>112968</v>
      </c>
      <c r="B5417" t="s">
        <v>646</v>
      </c>
      <c r="C5417" t="s">
        <v>1184</v>
      </c>
      <c r="D5417" t="s">
        <v>12</v>
      </c>
    </row>
    <row r="5418" spans="1:4" x14ac:dyDescent="0.25">
      <c r="A5418">
        <v>112565</v>
      </c>
      <c r="B5418" t="s">
        <v>244</v>
      </c>
      <c r="C5418" t="s">
        <v>1231</v>
      </c>
      <c r="D5418" t="s">
        <v>12</v>
      </c>
    </row>
    <row r="5419" spans="1:4" x14ac:dyDescent="0.25">
      <c r="A5419">
        <v>112602</v>
      </c>
      <c r="B5419" t="s">
        <v>242</v>
      </c>
      <c r="C5419" t="s">
        <v>331</v>
      </c>
      <c r="D5419" t="s">
        <v>12</v>
      </c>
    </row>
    <row r="5420" spans="1:4" x14ac:dyDescent="0.25">
      <c r="A5420">
        <v>112604</v>
      </c>
      <c r="B5420" t="s">
        <v>134</v>
      </c>
      <c r="C5420" t="s">
        <v>342</v>
      </c>
      <c r="D5420" t="s">
        <v>12</v>
      </c>
    </row>
    <row r="5421" spans="1:4" x14ac:dyDescent="0.25">
      <c r="A5421">
        <v>112605</v>
      </c>
      <c r="B5421" t="s">
        <v>134</v>
      </c>
      <c r="C5421" t="s">
        <v>17</v>
      </c>
      <c r="D5421" t="s">
        <v>12</v>
      </c>
    </row>
    <row r="5422" spans="1:4" x14ac:dyDescent="0.25">
      <c r="A5422">
        <v>113688</v>
      </c>
      <c r="B5422" t="s">
        <v>134</v>
      </c>
      <c r="C5422" t="s">
        <v>301</v>
      </c>
      <c r="D5422" t="s">
        <v>12</v>
      </c>
    </row>
    <row r="5423" spans="1:4" x14ac:dyDescent="0.25">
      <c r="A5423">
        <v>113216</v>
      </c>
      <c r="B5423" t="s">
        <v>134</v>
      </c>
      <c r="C5423" t="s">
        <v>269</v>
      </c>
      <c r="D5423" t="s">
        <v>12</v>
      </c>
    </row>
    <row r="5424" spans="1:4" x14ac:dyDescent="0.25">
      <c r="A5424">
        <v>113219</v>
      </c>
      <c r="B5424" t="s">
        <v>134</v>
      </c>
      <c r="C5424" t="s">
        <v>269</v>
      </c>
      <c r="D5424" t="s">
        <v>12</v>
      </c>
    </row>
    <row r="5425" spans="1:4" x14ac:dyDescent="0.25">
      <c r="A5425">
        <v>112838</v>
      </c>
      <c r="B5425" t="s">
        <v>670</v>
      </c>
      <c r="C5425" t="s">
        <v>1275</v>
      </c>
      <c r="D5425" t="s">
        <v>12</v>
      </c>
    </row>
    <row r="5426" spans="1:4" x14ac:dyDescent="0.25">
      <c r="A5426">
        <v>112842</v>
      </c>
      <c r="B5426" t="s">
        <v>26</v>
      </c>
      <c r="C5426" t="s">
        <v>46</v>
      </c>
      <c r="D5426" t="s">
        <v>12</v>
      </c>
    </row>
    <row r="5427" spans="1:4" x14ac:dyDescent="0.25">
      <c r="A5427">
        <v>111648</v>
      </c>
      <c r="B5427" t="s">
        <v>11</v>
      </c>
      <c r="C5427" t="s">
        <v>17</v>
      </c>
      <c r="D5427" t="s">
        <v>12</v>
      </c>
    </row>
    <row r="5428" spans="1:4" x14ac:dyDescent="0.25">
      <c r="A5428">
        <v>111650</v>
      </c>
      <c r="B5428" t="s">
        <v>195</v>
      </c>
      <c r="C5428" t="s">
        <v>57</v>
      </c>
      <c r="D5428" t="s">
        <v>12</v>
      </c>
    </row>
    <row r="5429" spans="1:4" x14ac:dyDescent="0.25">
      <c r="A5429">
        <v>111651</v>
      </c>
      <c r="B5429" t="s">
        <v>195</v>
      </c>
      <c r="C5429" t="s">
        <v>57</v>
      </c>
      <c r="D5429" t="s">
        <v>12</v>
      </c>
    </row>
    <row r="5430" spans="1:4" x14ac:dyDescent="0.25">
      <c r="A5430">
        <v>111652</v>
      </c>
      <c r="B5430" t="s">
        <v>23</v>
      </c>
      <c r="C5430" t="s">
        <v>56</v>
      </c>
      <c r="D5430" t="s">
        <v>12</v>
      </c>
    </row>
    <row r="5431" spans="1:4" x14ac:dyDescent="0.25">
      <c r="A5431">
        <v>111654</v>
      </c>
      <c r="B5431" t="s">
        <v>23</v>
      </c>
      <c r="C5431" t="s">
        <v>1372</v>
      </c>
      <c r="D5431" t="s">
        <v>12</v>
      </c>
    </row>
    <row r="5432" spans="1:4" x14ac:dyDescent="0.25">
      <c r="A5432">
        <v>111656</v>
      </c>
      <c r="B5432" t="s">
        <v>750</v>
      </c>
      <c r="C5432" t="s">
        <v>1303</v>
      </c>
      <c r="D5432" t="s">
        <v>12</v>
      </c>
    </row>
    <row r="5433" spans="1:4" x14ac:dyDescent="0.25">
      <c r="A5433">
        <v>111660</v>
      </c>
      <c r="B5433" t="s">
        <v>750</v>
      </c>
      <c r="C5433" t="s">
        <v>1303</v>
      </c>
      <c r="D5433" t="s">
        <v>12</v>
      </c>
    </row>
    <row r="5434" spans="1:4" x14ac:dyDescent="0.25">
      <c r="A5434">
        <v>111269</v>
      </c>
      <c r="B5434" t="s">
        <v>690</v>
      </c>
      <c r="C5434" t="s">
        <v>1279</v>
      </c>
      <c r="D5434" t="s">
        <v>12</v>
      </c>
    </row>
    <row r="5435" spans="1:4" x14ac:dyDescent="0.25">
      <c r="A5435">
        <v>113594</v>
      </c>
      <c r="B5435" t="s">
        <v>751</v>
      </c>
      <c r="C5435" t="s">
        <v>1402</v>
      </c>
      <c r="D5435" t="s">
        <v>12</v>
      </c>
    </row>
    <row r="5436" spans="1:4" x14ac:dyDescent="0.25">
      <c r="A5436">
        <v>113599</v>
      </c>
      <c r="B5436" t="s">
        <v>28</v>
      </c>
      <c r="C5436" t="s">
        <v>375</v>
      </c>
      <c r="D5436" t="s">
        <v>12</v>
      </c>
    </row>
    <row r="5437" spans="1:4" x14ac:dyDescent="0.25">
      <c r="A5437">
        <v>113600</v>
      </c>
      <c r="B5437" t="s">
        <v>134</v>
      </c>
      <c r="C5437" t="s">
        <v>17</v>
      </c>
      <c r="D5437" t="s">
        <v>12</v>
      </c>
    </row>
    <row r="5438" spans="1:4" x14ac:dyDescent="0.25">
      <c r="A5438">
        <v>113265</v>
      </c>
      <c r="B5438" t="s">
        <v>24</v>
      </c>
      <c r="C5438" t="s">
        <v>17</v>
      </c>
      <c r="D5438" t="s">
        <v>12</v>
      </c>
    </row>
    <row r="5439" spans="1:4" x14ac:dyDescent="0.25">
      <c r="A5439">
        <v>113267</v>
      </c>
      <c r="B5439" t="s">
        <v>752</v>
      </c>
      <c r="C5439" t="s">
        <v>201</v>
      </c>
      <c r="D5439" t="s">
        <v>12</v>
      </c>
    </row>
    <row r="5440" spans="1:4" x14ac:dyDescent="0.25">
      <c r="A5440">
        <v>113271</v>
      </c>
      <c r="B5440" t="s">
        <v>16</v>
      </c>
      <c r="C5440" t="s">
        <v>17</v>
      </c>
      <c r="D5440" t="s">
        <v>12</v>
      </c>
    </row>
    <row r="5441" spans="1:4" x14ac:dyDescent="0.25">
      <c r="A5441">
        <v>112845</v>
      </c>
      <c r="B5441" t="s">
        <v>573</v>
      </c>
      <c r="C5441" t="s">
        <v>1416</v>
      </c>
      <c r="D5441" t="s">
        <v>12</v>
      </c>
    </row>
    <row r="5442" spans="1:4" x14ac:dyDescent="0.25">
      <c r="A5442">
        <v>112854</v>
      </c>
      <c r="B5442" t="s">
        <v>16</v>
      </c>
      <c r="C5442" t="s">
        <v>17</v>
      </c>
      <c r="D5442" t="s">
        <v>12</v>
      </c>
    </row>
    <row r="5443" spans="1:4" x14ac:dyDescent="0.25">
      <c r="A5443">
        <v>112549</v>
      </c>
      <c r="B5443" t="s">
        <v>16</v>
      </c>
      <c r="C5443" t="s">
        <v>17</v>
      </c>
      <c r="D5443" t="s">
        <v>12</v>
      </c>
    </row>
    <row r="5444" spans="1:4" x14ac:dyDescent="0.25">
      <c r="A5444">
        <v>112552</v>
      </c>
      <c r="B5444" t="s">
        <v>11</v>
      </c>
      <c r="C5444" t="s">
        <v>17</v>
      </c>
      <c r="D5444" t="s">
        <v>12</v>
      </c>
    </row>
    <row r="5445" spans="1:4" x14ac:dyDescent="0.25">
      <c r="A5445">
        <v>112555</v>
      </c>
      <c r="B5445" t="s">
        <v>11</v>
      </c>
      <c r="C5445" t="s">
        <v>17</v>
      </c>
      <c r="D5445" t="s">
        <v>12</v>
      </c>
    </row>
    <row r="5446" spans="1:4" x14ac:dyDescent="0.25">
      <c r="A5446">
        <v>111273</v>
      </c>
      <c r="B5446" t="s">
        <v>134</v>
      </c>
      <c r="C5446" t="s">
        <v>293</v>
      </c>
      <c r="D5446" t="s">
        <v>12</v>
      </c>
    </row>
    <row r="5447" spans="1:4" x14ac:dyDescent="0.25">
      <c r="A5447">
        <v>111284</v>
      </c>
      <c r="B5447" t="s">
        <v>23</v>
      </c>
      <c r="C5447" t="s">
        <v>391</v>
      </c>
      <c r="D5447" t="s">
        <v>12</v>
      </c>
    </row>
    <row r="5448" spans="1:4" x14ac:dyDescent="0.25">
      <c r="A5448">
        <v>111285</v>
      </c>
      <c r="B5448" t="s">
        <v>641</v>
      </c>
      <c r="C5448" t="s">
        <v>50</v>
      </c>
      <c r="D5448" t="s">
        <v>12</v>
      </c>
    </row>
    <row r="5449" spans="1:4" x14ac:dyDescent="0.25">
      <c r="A5449">
        <v>111286</v>
      </c>
      <c r="B5449" t="s">
        <v>23</v>
      </c>
      <c r="C5449" t="s">
        <v>49</v>
      </c>
      <c r="D5449" t="s">
        <v>12</v>
      </c>
    </row>
    <row r="5450" spans="1:4" x14ac:dyDescent="0.25">
      <c r="A5450">
        <v>110895</v>
      </c>
      <c r="B5450" t="s">
        <v>447</v>
      </c>
      <c r="C5450" t="s">
        <v>1569</v>
      </c>
      <c r="D5450" t="s">
        <v>12</v>
      </c>
    </row>
    <row r="5451" spans="1:4" x14ac:dyDescent="0.25">
      <c r="A5451">
        <v>110896</v>
      </c>
      <c r="B5451" t="s">
        <v>753</v>
      </c>
      <c r="C5451" t="s">
        <v>418</v>
      </c>
      <c r="D5451" t="s">
        <v>12</v>
      </c>
    </row>
    <row r="5452" spans="1:4" x14ac:dyDescent="0.25">
      <c r="A5452">
        <v>113275</v>
      </c>
      <c r="B5452" t="s">
        <v>24</v>
      </c>
      <c r="C5452" t="s">
        <v>1165</v>
      </c>
      <c r="D5452" t="s">
        <v>12</v>
      </c>
    </row>
    <row r="5453" spans="1:4" x14ac:dyDescent="0.25">
      <c r="A5453">
        <v>113277</v>
      </c>
      <c r="B5453" t="s">
        <v>195</v>
      </c>
      <c r="C5453" t="s">
        <v>17</v>
      </c>
      <c r="D5453" t="s">
        <v>12</v>
      </c>
    </row>
    <row r="5454" spans="1:4" x14ac:dyDescent="0.25">
      <c r="A5454">
        <v>113282</v>
      </c>
      <c r="B5454" t="s">
        <v>134</v>
      </c>
      <c r="C5454" t="s">
        <v>101</v>
      </c>
      <c r="D5454" t="s">
        <v>12</v>
      </c>
    </row>
    <row r="5455" spans="1:4" x14ac:dyDescent="0.25">
      <c r="A5455">
        <v>113284</v>
      </c>
      <c r="B5455" t="s">
        <v>23</v>
      </c>
      <c r="C5455" t="s">
        <v>1170</v>
      </c>
      <c r="D5455" t="s">
        <v>12</v>
      </c>
    </row>
    <row r="5456" spans="1:4" x14ac:dyDescent="0.25">
      <c r="A5456">
        <v>112897</v>
      </c>
      <c r="B5456" t="s">
        <v>19</v>
      </c>
      <c r="C5456" t="s">
        <v>75</v>
      </c>
      <c r="D5456" t="s">
        <v>12</v>
      </c>
    </row>
    <row r="5457" spans="1:4" x14ac:dyDescent="0.25">
      <c r="A5457">
        <v>112900</v>
      </c>
      <c r="B5457" t="s">
        <v>28</v>
      </c>
      <c r="C5457" t="s">
        <v>46</v>
      </c>
      <c r="D5457" t="s">
        <v>12</v>
      </c>
    </row>
    <row r="5458" spans="1:4" x14ac:dyDescent="0.25">
      <c r="A5458">
        <v>112901</v>
      </c>
      <c r="B5458" t="s">
        <v>134</v>
      </c>
      <c r="C5458" t="s">
        <v>20</v>
      </c>
      <c r="D5458" t="s">
        <v>12</v>
      </c>
    </row>
    <row r="5459" spans="1:4" x14ac:dyDescent="0.25">
      <c r="A5459">
        <v>112903</v>
      </c>
      <c r="B5459" t="s">
        <v>34</v>
      </c>
      <c r="C5459" t="s">
        <v>25</v>
      </c>
      <c r="D5459" t="s">
        <v>12</v>
      </c>
    </row>
    <row r="5460" spans="1:4" x14ac:dyDescent="0.25">
      <c r="A5460">
        <v>113626</v>
      </c>
      <c r="B5460" t="s">
        <v>145</v>
      </c>
      <c r="C5460" t="s">
        <v>46</v>
      </c>
      <c r="D5460" t="s">
        <v>12</v>
      </c>
    </row>
    <row r="5461" spans="1:4" x14ac:dyDescent="0.25">
      <c r="A5461">
        <v>113628</v>
      </c>
      <c r="B5461" t="s">
        <v>244</v>
      </c>
      <c r="C5461" t="s">
        <v>17</v>
      </c>
      <c r="D5461" t="s">
        <v>12</v>
      </c>
    </row>
    <row r="5462" spans="1:4" x14ac:dyDescent="0.25">
      <c r="A5462">
        <v>113631</v>
      </c>
      <c r="B5462" t="s">
        <v>23</v>
      </c>
      <c r="C5462" t="s">
        <v>17</v>
      </c>
      <c r="D5462" t="s">
        <v>12</v>
      </c>
    </row>
    <row r="5463" spans="1:4" x14ac:dyDescent="0.25">
      <c r="A5463">
        <v>110905</v>
      </c>
      <c r="B5463" t="s">
        <v>19</v>
      </c>
      <c r="C5463" t="s">
        <v>17</v>
      </c>
      <c r="D5463" t="s">
        <v>12</v>
      </c>
    </row>
    <row r="5464" spans="1:4" x14ac:dyDescent="0.25">
      <c r="A5464">
        <v>112122</v>
      </c>
      <c r="B5464" t="s">
        <v>16</v>
      </c>
      <c r="C5464" t="s">
        <v>349</v>
      </c>
      <c r="D5464" t="s">
        <v>12</v>
      </c>
    </row>
    <row r="5465" spans="1:4" x14ac:dyDescent="0.25">
      <c r="A5465">
        <v>112123</v>
      </c>
      <c r="B5465" t="s">
        <v>26</v>
      </c>
      <c r="C5465" t="s">
        <v>109</v>
      </c>
      <c r="D5465" t="s">
        <v>12</v>
      </c>
    </row>
    <row r="5466" spans="1:4" x14ac:dyDescent="0.25">
      <c r="A5466">
        <v>112904</v>
      </c>
      <c r="B5466" t="s">
        <v>34</v>
      </c>
      <c r="C5466" t="s">
        <v>17</v>
      </c>
      <c r="D5466" t="s">
        <v>12</v>
      </c>
    </row>
    <row r="5467" spans="1:4" x14ac:dyDescent="0.25">
      <c r="A5467">
        <v>112910</v>
      </c>
      <c r="B5467" t="s">
        <v>134</v>
      </c>
      <c r="C5467" t="s">
        <v>65</v>
      </c>
      <c r="D5467" t="s">
        <v>12</v>
      </c>
    </row>
    <row r="5468" spans="1:4" x14ac:dyDescent="0.25">
      <c r="A5468">
        <v>112913</v>
      </c>
      <c r="B5468" t="s">
        <v>134</v>
      </c>
      <c r="C5468" t="s">
        <v>56</v>
      </c>
      <c r="D5468" t="s">
        <v>12</v>
      </c>
    </row>
    <row r="5469" spans="1:4" x14ac:dyDescent="0.25">
      <c r="A5469">
        <v>112919</v>
      </c>
      <c r="B5469" t="s">
        <v>11</v>
      </c>
      <c r="C5469" t="s">
        <v>17</v>
      </c>
      <c r="D5469" t="s">
        <v>12</v>
      </c>
    </row>
    <row r="5470" spans="1:4" x14ac:dyDescent="0.25">
      <c r="A5470">
        <v>112507</v>
      </c>
      <c r="B5470" t="s">
        <v>23</v>
      </c>
      <c r="C5470" t="s">
        <v>31</v>
      </c>
      <c r="D5470" t="s">
        <v>12</v>
      </c>
    </row>
    <row r="5471" spans="1:4" x14ac:dyDescent="0.25">
      <c r="A5471">
        <v>113634</v>
      </c>
      <c r="B5471" t="s">
        <v>717</v>
      </c>
      <c r="C5471" t="s">
        <v>75</v>
      </c>
      <c r="D5471" t="s">
        <v>12</v>
      </c>
    </row>
    <row r="5472" spans="1:4" x14ac:dyDescent="0.25">
      <c r="A5472">
        <v>113533</v>
      </c>
      <c r="B5472" t="s">
        <v>447</v>
      </c>
      <c r="C5472" t="s">
        <v>17</v>
      </c>
      <c r="D5472" t="s">
        <v>12</v>
      </c>
    </row>
    <row r="5473" spans="1:4" x14ac:dyDescent="0.25">
      <c r="A5473">
        <v>113536</v>
      </c>
      <c r="B5473" t="s">
        <v>754</v>
      </c>
      <c r="C5473" t="s">
        <v>1570</v>
      </c>
      <c r="D5473" t="s">
        <v>12</v>
      </c>
    </row>
    <row r="5474" spans="1:4" x14ac:dyDescent="0.25">
      <c r="A5474">
        <v>113232</v>
      </c>
      <c r="B5474" t="s">
        <v>755</v>
      </c>
      <c r="C5474" t="s">
        <v>72</v>
      </c>
      <c r="D5474" t="s">
        <v>12</v>
      </c>
    </row>
    <row r="5475" spans="1:4" x14ac:dyDescent="0.25">
      <c r="A5475">
        <v>113234</v>
      </c>
      <c r="B5475" t="s">
        <v>755</v>
      </c>
      <c r="C5475" t="s">
        <v>1211</v>
      </c>
      <c r="D5475" t="s">
        <v>12</v>
      </c>
    </row>
    <row r="5476" spans="1:4" x14ac:dyDescent="0.25">
      <c r="A5476">
        <v>113235</v>
      </c>
      <c r="B5476" t="s">
        <v>755</v>
      </c>
      <c r="C5476" t="s">
        <v>1211</v>
      </c>
      <c r="D5476" t="s">
        <v>12</v>
      </c>
    </row>
    <row r="5477" spans="1:4" x14ac:dyDescent="0.25">
      <c r="A5477">
        <v>113236</v>
      </c>
      <c r="B5477" t="s">
        <v>730</v>
      </c>
      <c r="C5477" t="s">
        <v>426</v>
      </c>
      <c r="D5477" t="s">
        <v>12</v>
      </c>
    </row>
    <row r="5478" spans="1:4" x14ac:dyDescent="0.25">
      <c r="A5478">
        <v>112020</v>
      </c>
      <c r="B5478" t="s">
        <v>134</v>
      </c>
      <c r="C5478" t="s">
        <v>67</v>
      </c>
      <c r="D5478" t="s">
        <v>12</v>
      </c>
    </row>
    <row r="5479" spans="1:4" x14ac:dyDescent="0.25">
      <c r="A5479">
        <v>112021</v>
      </c>
      <c r="B5479" t="s">
        <v>23</v>
      </c>
      <c r="C5479" t="s">
        <v>48</v>
      </c>
      <c r="D5479" t="s">
        <v>12</v>
      </c>
    </row>
    <row r="5480" spans="1:4" x14ac:dyDescent="0.25">
      <c r="A5480">
        <v>112023</v>
      </c>
      <c r="B5480" t="s">
        <v>134</v>
      </c>
      <c r="C5480" t="s">
        <v>88</v>
      </c>
      <c r="D5480" t="s">
        <v>12</v>
      </c>
    </row>
    <row r="5481" spans="1:4" x14ac:dyDescent="0.25">
      <c r="A5481">
        <v>112031</v>
      </c>
      <c r="B5481" t="s">
        <v>134</v>
      </c>
      <c r="C5481" t="s">
        <v>1246</v>
      </c>
      <c r="D5481" t="s">
        <v>12</v>
      </c>
    </row>
    <row r="5482" spans="1:4" x14ac:dyDescent="0.25">
      <c r="A5482">
        <v>111666</v>
      </c>
      <c r="B5482" t="s">
        <v>16</v>
      </c>
      <c r="C5482" t="s">
        <v>52</v>
      </c>
      <c r="D5482" t="s">
        <v>12</v>
      </c>
    </row>
    <row r="5483" spans="1:4" x14ac:dyDescent="0.25">
      <c r="A5483">
        <v>112509</v>
      </c>
      <c r="B5483" t="s">
        <v>145</v>
      </c>
      <c r="C5483" t="s">
        <v>56</v>
      </c>
      <c r="D5483" t="s">
        <v>12</v>
      </c>
    </row>
    <row r="5484" spans="1:4" x14ac:dyDescent="0.25">
      <c r="A5484">
        <v>112515</v>
      </c>
      <c r="B5484" t="s">
        <v>26</v>
      </c>
      <c r="C5484" t="s">
        <v>17</v>
      </c>
      <c r="D5484" t="s">
        <v>12</v>
      </c>
    </row>
    <row r="5485" spans="1:4" x14ac:dyDescent="0.25">
      <c r="A5485">
        <v>113665</v>
      </c>
      <c r="B5485" t="s">
        <v>26</v>
      </c>
      <c r="C5485" t="s">
        <v>21</v>
      </c>
      <c r="D5485" t="s">
        <v>12</v>
      </c>
    </row>
    <row r="5486" spans="1:4" x14ac:dyDescent="0.25">
      <c r="A5486">
        <v>113238</v>
      </c>
      <c r="B5486" t="s">
        <v>244</v>
      </c>
      <c r="C5486" t="s">
        <v>61</v>
      </c>
      <c r="D5486" t="s">
        <v>12</v>
      </c>
    </row>
    <row r="5487" spans="1:4" x14ac:dyDescent="0.25">
      <c r="A5487">
        <v>113252</v>
      </c>
      <c r="B5487" t="s">
        <v>16</v>
      </c>
      <c r="C5487" t="s">
        <v>17</v>
      </c>
      <c r="D5487" t="s">
        <v>12</v>
      </c>
    </row>
    <row r="5488" spans="1:4" x14ac:dyDescent="0.25">
      <c r="A5488">
        <v>110932</v>
      </c>
      <c r="B5488" t="s">
        <v>756</v>
      </c>
      <c r="C5488" t="s">
        <v>415</v>
      </c>
      <c r="D5488" t="s">
        <v>12</v>
      </c>
    </row>
    <row r="5489" spans="1:4" x14ac:dyDescent="0.25">
      <c r="A5489">
        <v>110934</v>
      </c>
      <c r="B5489" t="s">
        <v>23</v>
      </c>
      <c r="C5489" t="s">
        <v>17</v>
      </c>
      <c r="D5489" t="s">
        <v>12</v>
      </c>
    </row>
    <row r="5490" spans="1:4" x14ac:dyDescent="0.25">
      <c r="A5490">
        <v>110832</v>
      </c>
      <c r="B5490" t="s">
        <v>195</v>
      </c>
      <c r="C5490" t="s">
        <v>269</v>
      </c>
      <c r="D5490" t="s">
        <v>12</v>
      </c>
    </row>
    <row r="5491" spans="1:4" x14ac:dyDescent="0.25">
      <c r="A5491">
        <v>110833</v>
      </c>
      <c r="B5491" t="s">
        <v>608</v>
      </c>
      <c r="C5491" t="s">
        <v>1247</v>
      </c>
      <c r="D5491" t="s">
        <v>12</v>
      </c>
    </row>
    <row r="5492" spans="1:4" x14ac:dyDescent="0.25">
      <c r="A5492">
        <v>112039</v>
      </c>
      <c r="B5492" t="s">
        <v>624</v>
      </c>
      <c r="C5492" t="s">
        <v>17</v>
      </c>
      <c r="D5492" t="s">
        <v>12</v>
      </c>
    </row>
    <row r="5493" spans="1:4" x14ac:dyDescent="0.25">
      <c r="A5493">
        <v>113671</v>
      </c>
      <c r="B5493" t="s">
        <v>132</v>
      </c>
      <c r="C5493" t="s">
        <v>17</v>
      </c>
      <c r="D5493" t="s">
        <v>12</v>
      </c>
    </row>
    <row r="5494" spans="1:4" x14ac:dyDescent="0.25">
      <c r="A5494">
        <v>113675</v>
      </c>
      <c r="B5494" t="s">
        <v>657</v>
      </c>
      <c r="C5494" t="s">
        <v>1571</v>
      </c>
      <c r="D5494" t="s">
        <v>12</v>
      </c>
    </row>
    <row r="5495" spans="1:4" x14ac:dyDescent="0.25">
      <c r="A5495">
        <v>113678</v>
      </c>
      <c r="B5495" t="s">
        <v>757</v>
      </c>
      <c r="C5495" t="s">
        <v>17</v>
      </c>
      <c r="D5495" t="s">
        <v>12</v>
      </c>
    </row>
    <row r="5496" spans="1:4" x14ac:dyDescent="0.25">
      <c r="A5496">
        <v>113289</v>
      </c>
      <c r="B5496" t="s">
        <v>267</v>
      </c>
      <c r="C5496" t="s">
        <v>1238</v>
      </c>
      <c r="D5496" t="s">
        <v>12</v>
      </c>
    </row>
    <row r="5497" spans="1:4" x14ac:dyDescent="0.25">
      <c r="A5497">
        <v>113291</v>
      </c>
      <c r="B5497" t="s">
        <v>447</v>
      </c>
      <c r="C5497" t="s">
        <v>46</v>
      </c>
      <c r="D5497" t="s">
        <v>12</v>
      </c>
    </row>
    <row r="5498" spans="1:4" x14ac:dyDescent="0.25">
      <c r="A5498">
        <v>113294</v>
      </c>
      <c r="B5498" t="s">
        <v>476</v>
      </c>
      <c r="C5498" t="s">
        <v>123</v>
      </c>
      <c r="D5498" t="s">
        <v>12</v>
      </c>
    </row>
    <row r="5499" spans="1:4" x14ac:dyDescent="0.25">
      <c r="A5499">
        <v>111732</v>
      </c>
      <c r="B5499" t="s">
        <v>28</v>
      </c>
      <c r="C5499" t="s">
        <v>96</v>
      </c>
      <c r="D5499" t="s">
        <v>12</v>
      </c>
    </row>
    <row r="5500" spans="1:4" x14ac:dyDescent="0.25">
      <c r="A5500">
        <v>111735</v>
      </c>
      <c r="B5500" t="s">
        <v>244</v>
      </c>
      <c r="C5500" t="s">
        <v>17</v>
      </c>
      <c r="D5500" t="s">
        <v>12</v>
      </c>
    </row>
    <row r="5501" spans="1:4" x14ac:dyDescent="0.25">
      <c r="A5501">
        <v>111741</v>
      </c>
      <c r="B5501" t="s">
        <v>244</v>
      </c>
      <c r="C5501" t="s">
        <v>17</v>
      </c>
      <c r="D5501" t="s">
        <v>12</v>
      </c>
    </row>
    <row r="5502" spans="1:4" x14ac:dyDescent="0.25">
      <c r="A5502">
        <v>111744</v>
      </c>
      <c r="B5502" t="s">
        <v>11</v>
      </c>
      <c r="C5502" t="s">
        <v>115</v>
      </c>
      <c r="D5502" t="s">
        <v>12</v>
      </c>
    </row>
    <row r="5503" spans="1:4" x14ac:dyDescent="0.25">
      <c r="A5503">
        <v>111349</v>
      </c>
      <c r="B5503" t="s">
        <v>134</v>
      </c>
      <c r="C5503" t="s">
        <v>318</v>
      </c>
      <c r="D5503" t="s">
        <v>275</v>
      </c>
    </row>
    <row r="5504" spans="1:4" x14ac:dyDescent="0.25">
      <c r="A5504">
        <v>111352</v>
      </c>
      <c r="B5504" t="s">
        <v>131</v>
      </c>
      <c r="C5504" t="s">
        <v>17</v>
      </c>
      <c r="D5504" t="s">
        <v>12</v>
      </c>
    </row>
    <row r="5505" spans="1:4" x14ac:dyDescent="0.25">
      <c r="A5505">
        <v>111673</v>
      </c>
      <c r="B5505" t="s">
        <v>502</v>
      </c>
      <c r="C5505" t="s">
        <v>46</v>
      </c>
      <c r="D5505" t="s">
        <v>12</v>
      </c>
    </row>
    <row r="5506" spans="1:4" x14ac:dyDescent="0.25">
      <c r="A5506">
        <v>111676</v>
      </c>
      <c r="B5506" t="s">
        <v>758</v>
      </c>
      <c r="C5506" t="s">
        <v>53</v>
      </c>
      <c r="D5506" t="s">
        <v>12</v>
      </c>
    </row>
    <row r="5507" spans="1:4" x14ac:dyDescent="0.25">
      <c r="A5507">
        <v>111684</v>
      </c>
      <c r="B5507" t="s">
        <v>759</v>
      </c>
      <c r="C5507" t="s">
        <v>390</v>
      </c>
      <c r="D5507" t="s">
        <v>29</v>
      </c>
    </row>
    <row r="5508" spans="1:4" x14ac:dyDescent="0.25">
      <c r="A5508">
        <v>111294</v>
      </c>
      <c r="B5508" t="s">
        <v>16</v>
      </c>
      <c r="C5508" t="s">
        <v>17</v>
      </c>
      <c r="D5508" t="s">
        <v>12</v>
      </c>
    </row>
    <row r="5509" spans="1:4" x14ac:dyDescent="0.25">
      <c r="A5509">
        <v>111362</v>
      </c>
      <c r="B5509" t="s">
        <v>134</v>
      </c>
      <c r="C5509" t="s">
        <v>17</v>
      </c>
      <c r="D5509" t="s">
        <v>12</v>
      </c>
    </row>
    <row r="5510" spans="1:4" x14ac:dyDescent="0.25">
      <c r="A5510">
        <v>111369</v>
      </c>
      <c r="B5510" t="s">
        <v>760</v>
      </c>
      <c r="C5510" t="s">
        <v>1459</v>
      </c>
      <c r="D5510" t="s">
        <v>12</v>
      </c>
    </row>
    <row r="5511" spans="1:4" x14ac:dyDescent="0.25">
      <c r="A5511">
        <v>111264</v>
      </c>
      <c r="B5511" t="s">
        <v>761</v>
      </c>
      <c r="C5511" t="s">
        <v>1298</v>
      </c>
      <c r="D5511" t="s">
        <v>12</v>
      </c>
    </row>
    <row r="5512" spans="1:4" x14ac:dyDescent="0.25">
      <c r="A5512">
        <v>112040</v>
      </c>
      <c r="B5512" t="s">
        <v>209</v>
      </c>
      <c r="C5512" t="s">
        <v>1281</v>
      </c>
      <c r="D5512" t="s">
        <v>12</v>
      </c>
    </row>
    <row r="5513" spans="1:4" x14ac:dyDescent="0.25">
      <c r="A5513">
        <v>112048</v>
      </c>
      <c r="B5513" t="s">
        <v>467</v>
      </c>
      <c r="C5513" t="s">
        <v>1300</v>
      </c>
      <c r="D5513" t="s">
        <v>12</v>
      </c>
    </row>
    <row r="5514" spans="1:4" x14ac:dyDescent="0.25">
      <c r="A5514">
        <v>111685</v>
      </c>
      <c r="B5514" t="s">
        <v>762</v>
      </c>
      <c r="C5514" t="s">
        <v>1572</v>
      </c>
      <c r="D5514" t="s">
        <v>12</v>
      </c>
    </row>
    <row r="5515" spans="1:4" x14ac:dyDescent="0.25">
      <c r="A5515">
        <v>111687</v>
      </c>
      <c r="B5515" t="s">
        <v>763</v>
      </c>
      <c r="C5515" t="s">
        <v>99</v>
      </c>
      <c r="D5515" t="s">
        <v>12</v>
      </c>
    </row>
    <row r="5516" spans="1:4" x14ac:dyDescent="0.25">
      <c r="A5516">
        <v>112928</v>
      </c>
      <c r="B5516" t="s">
        <v>16</v>
      </c>
      <c r="C5516" t="s">
        <v>1573</v>
      </c>
      <c r="D5516" t="s">
        <v>124</v>
      </c>
    </row>
    <row r="5517" spans="1:4" x14ac:dyDescent="0.25">
      <c r="A5517">
        <v>112932</v>
      </c>
      <c r="B5517" t="s">
        <v>28</v>
      </c>
      <c r="C5517" t="s">
        <v>1378</v>
      </c>
      <c r="D5517" t="s">
        <v>12</v>
      </c>
    </row>
    <row r="5518" spans="1:4" x14ac:dyDescent="0.25">
      <c r="A5518">
        <v>112936</v>
      </c>
      <c r="B5518" t="s">
        <v>26</v>
      </c>
      <c r="C5518" t="s">
        <v>87</v>
      </c>
      <c r="D5518" t="s">
        <v>12</v>
      </c>
    </row>
    <row r="5519" spans="1:4" x14ac:dyDescent="0.25">
      <c r="A5519">
        <v>112830</v>
      </c>
      <c r="B5519" t="s">
        <v>134</v>
      </c>
      <c r="C5519" t="s">
        <v>1107</v>
      </c>
      <c r="D5519" t="s">
        <v>12</v>
      </c>
    </row>
    <row r="5520" spans="1:4" x14ac:dyDescent="0.25">
      <c r="A5520">
        <v>112831</v>
      </c>
      <c r="B5520" t="s">
        <v>23</v>
      </c>
      <c r="C5520" t="s">
        <v>1574</v>
      </c>
      <c r="D5520" t="s">
        <v>12</v>
      </c>
    </row>
    <row r="5521" spans="1:4" x14ac:dyDescent="0.25">
      <c r="A5521">
        <v>112833</v>
      </c>
      <c r="B5521" t="s">
        <v>134</v>
      </c>
      <c r="C5521" t="s">
        <v>17</v>
      </c>
      <c r="D5521" t="s">
        <v>12</v>
      </c>
    </row>
    <row r="5522" spans="1:4" x14ac:dyDescent="0.25">
      <c r="A5522">
        <v>112835</v>
      </c>
      <c r="B5522" t="s">
        <v>34</v>
      </c>
      <c r="C5522" t="s">
        <v>17</v>
      </c>
      <c r="D5522" t="s">
        <v>12</v>
      </c>
    </row>
    <row r="5523" spans="1:4" x14ac:dyDescent="0.25">
      <c r="A5523">
        <v>110886</v>
      </c>
      <c r="B5523" t="s">
        <v>551</v>
      </c>
      <c r="C5523" t="s">
        <v>1485</v>
      </c>
      <c r="D5523" t="s">
        <v>12</v>
      </c>
    </row>
    <row r="5524" spans="1:4" x14ac:dyDescent="0.25">
      <c r="A5524">
        <v>110890</v>
      </c>
      <c r="B5524" t="s">
        <v>134</v>
      </c>
      <c r="C5524" t="s">
        <v>17</v>
      </c>
      <c r="D5524" t="s">
        <v>12</v>
      </c>
    </row>
    <row r="5525" spans="1:4" x14ac:dyDescent="0.25">
      <c r="A5525">
        <v>110891</v>
      </c>
      <c r="B5525" t="s">
        <v>447</v>
      </c>
      <c r="C5525" t="s">
        <v>17</v>
      </c>
      <c r="D5525" t="s">
        <v>12</v>
      </c>
    </row>
    <row r="5526" spans="1:4" x14ac:dyDescent="0.25">
      <c r="A5526">
        <v>110894</v>
      </c>
      <c r="B5526" t="s">
        <v>134</v>
      </c>
      <c r="C5526" t="s">
        <v>387</v>
      </c>
      <c r="D5526" t="s">
        <v>12</v>
      </c>
    </row>
    <row r="5527" spans="1:4" x14ac:dyDescent="0.25">
      <c r="A5527">
        <v>112093</v>
      </c>
      <c r="B5527" t="s">
        <v>134</v>
      </c>
      <c r="C5527" t="s">
        <v>39</v>
      </c>
      <c r="D5527" t="s">
        <v>12</v>
      </c>
    </row>
    <row r="5528" spans="1:4" x14ac:dyDescent="0.25">
      <c r="A5528">
        <v>112098</v>
      </c>
      <c r="B5528" t="s">
        <v>28</v>
      </c>
      <c r="C5528" t="s">
        <v>1366</v>
      </c>
      <c r="D5528" t="s">
        <v>12</v>
      </c>
    </row>
    <row r="5529" spans="1:4" x14ac:dyDescent="0.25">
      <c r="A5529">
        <v>111299</v>
      </c>
      <c r="B5529" t="s">
        <v>764</v>
      </c>
      <c r="C5529" t="s">
        <v>1478</v>
      </c>
      <c r="D5529" t="s">
        <v>12</v>
      </c>
    </row>
    <row r="5530" spans="1:4" x14ac:dyDescent="0.25">
      <c r="A5530">
        <v>110919</v>
      </c>
      <c r="B5530" t="s">
        <v>765</v>
      </c>
      <c r="C5530" t="s">
        <v>1344</v>
      </c>
      <c r="D5530" t="s">
        <v>12</v>
      </c>
    </row>
    <row r="5531" spans="1:4" x14ac:dyDescent="0.25">
      <c r="A5531">
        <v>110923</v>
      </c>
      <c r="B5531" t="s">
        <v>30</v>
      </c>
      <c r="C5531" t="s">
        <v>17</v>
      </c>
      <c r="D5531" t="s">
        <v>12</v>
      </c>
    </row>
    <row r="5532" spans="1:4" x14ac:dyDescent="0.25">
      <c r="A5532">
        <v>112532</v>
      </c>
      <c r="B5532" t="s">
        <v>28</v>
      </c>
      <c r="C5532" t="s">
        <v>56</v>
      </c>
      <c r="D5532" t="s">
        <v>12</v>
      </c>
    </row>
    <row r="5533" spans="1:4" x14ac:dyDescent="0.25">
      <c r="A5533">
        <v>112536</v>
      </c>
      <c r="B5533" t="s">
        <v>447</v>
      </c>
      <c r="C5533" t="s">
        <v>257</v>
      </c>
      <c r="D5533" t="s">
        <v>258</v>
      </c>
    </row>
    <row r="5534" spans="1:4" x14ac:dyDescent="0.25">
      <c r="A5534">
        <v>112537</v>
      </c>
      <c r="B5534" t="s">
        <v>681</v>
      </c>
      <c r="C5534" t="s">
        <v>1305</v>
      </c>
      <c r="D5534" t="s">
        <v>12</v>
      </c>
    </row>
    <row r="5535" spans="1:4" x14ac:dyDescent="0.25">
      <c r="A5535">
        <v>112541</v>
      </c>
      <c r="B5535" t="s">
        <v>134</v>
      </c>
      <c r="C5535" t="s">
        <v>237</v>
      </c>
      <c r="D5535" t="s">
        <v>12</v>
      </c>
    </row>
    <row r="5536" spans="1:4" x14ac:dyDescent="0.25">
      <c r="A5536">
        <v>112547</v>
      </c>
      <c r="B5536" t="s">
        <v>654</v>
      </c>
      <c r="C5536" t="s">
        <v>240</v>
      </c>
      <c r="D5536" t="s">
        <v>12</v>
      </c>
    </row>
    <row r="5537" spans="1:4" x14ac:dyDescent="0.25">
      <c r="A5537">
        <v>113601</v>
      </c>
      <c r="B5537" t="s">
        <v>11</v>
      </c>
      <c r="C5537" t="s">
        <v>33</v>
      </c>
      <c r="D5537" t="s">
        <v>12</v>
      </c>
    </row>
    <row r="5538" spans="1:4" x14ac:dyDescent="0.25">
      <c r="A5538">
        <v>113605</v>
      </c>
      <c r="B5538" t="s">
        <v>23</v>
      </c>
      <c r="C5538" t="s">
        <v>56</v>
      </c>
      <c r="D5538" t="s">
        <v>12</v>
      </c>
    </row>
    <row r="5539" spans="1:4" x14ac:dyDescent="0.25">
      <c r="A5539">
        <v>112100</v>
      </c>
      <c r="B5539" t="s">
        <v>766</v>
      </c>
      <c r="C5539" t="s">
        <v>1575</v>
      </c>
      <c r="D5539" t="s">
        <v>12</v>
      </c>
    </row>
    <row r="5540" spans="1:4" x14ac:dyDescent="0.25">
      <c r="A5540">
        <v>112109</v>
      </c>
      <c r="B5540" t="s">
        <v>11</v>
      </c>
      <c r="C5540" t="s">
        <v>17</v>
      </c>
      <c r="D5540" t="s">
        <v>12</v>
      </c>
    </row>
    <row r="5541" spans="1:4" x14ac:dyDescent="0.25">
      <c r="A5541">
        <v>112112</v>
      </c>
      <c r="B5541" t="s">
        <v>24</v>
      </c>
      <c r="C5541" t="s">
        <v>44</v>
      </c>
      <c r="D5541" t="s">
        <v>12</v>
      </c>
    </row>
    <row r="5542" spans="1:4" x14ac:dyDescent="0.25">
      <c r="A5542">
        <v>111643</v>
      </c>
      <c r="B5542" t="s">
        <v>134</v>
      </c>
      <c r="C5542" t="s">
        <v>65</v>
      </c>
      <c r="D5542" t="s">
        <v>12</v>
      </c>
    </row>
    <row r="5543" spans="1:4" x14ac:dyDescent="0.25">
      <c r="A5543">
        <v>113118</v>
      </c>
      <c r="B5543" t="s">
        <v>134</v>
      </c>
      <c r="C5543" t="s">
        <v>395</v>
      </c>
      <c r="D5543" t="s">
        <v>12</v>
      </c>
    </row>
    <row r="5544" spans="1:4" x14ac:dyDescent="0.25">
      <c r="A5544">
        <v>113129</v>
      </c>
      <c r="B5544" t="s">
        <v>492</v>
      </c>
      <c r="C5544" t="s">
        <v>46</v>
      </c>
      <c r="D5544" t="s">
        <v>12</v>
      </c>
    </row>
    <row r="5545" spans="1:4" x14ac:dyDescent="0.25">
      <c r="A5545">
        <v>113130</v>
      </c>
      <c r="B5545" t="s">
        <v>23</v>
      </c>
      <c r="C5545" t="s">
        <v>52</v>
      </c>
      <c r="D5545" t="s">
        <v>12</v>
      </c>
    </row>
    <row r="5546" spans="1:4" x14ac:dyDescent="0.25">
      <c r="A5546">
        <v>113132</v>
      </c>
      <c r="B5546" t="s">
        <v>30</v>
      </c>
      <c r="C5546" t="s">
        <v>17</v>
      </c>
      <c r="D5546" t="s">
        <v>12</v>
      </c>
    </row>
    <row r="5547" spans="1:4" x14ac:dyDescent="0.25">
      <c r="A5547">
        <v>112721</v>
      </c>
      <c r="B5547" t="s">
        <v>488</v>
      </c>
      <c r="C5547" t="s">
        <v>1415</v>
      </c>
      <c r="D5547" t="s">
        <v>12</v>
      </c>
    </row>
    <row r="5548" spans="1:4" x14ac:dyDescent="0.25">
      <c r="A5548">
        <v>112723</v>
      </c>
      <c r="B5548" t="s">
        <v>593</v>
      </c>
      <c r="C5548" t="s">
        <v>1530</v>
      </c>
      <c r="D5548" t="s">
        <v>12</v>
      </c>
    </row>
    <row r="5549" spans="1:4" x14ac:dyDescent="0.25">
      <c r="A5549">
        <v>113060</v>
      </c>
      <c r="B5549" t="s">
        <v>134</v>
      </c>
      <c r="C5549" t="s">
        <v>311</v>
      </c>
      <c r="D5549" t="s">
        <v>12</v>
      </c>
    </row>
    <row r="5550" spans="1:4" x14ac:dyDescent="0.25">
      <c r="A5550">
        <v>113064</v>
      </c>
      <c r="B5550" t="s">
        <v>32</v>
      </c>
      <c r="C5550" t="s">
        <v>17</v>
      </c>
      <c r="D5550" t="s">
        <v>12</v>
      </c>
    </row>
    <row r="5551" spans="1:4" x14ac:dyDescent="0.25">
      <c r="A5551">
        <v>113067</v>
      </c>
      <c r="B5551" t="s">
        <v>34</v>
      </c>
      <c r="C5551" t="s">
        <v>75</v>
      </c>
      <c r="D5551" t="s">
        <v>12</v>
      </c>
    </row>
    <row r="5552" spans="1:4" x14ac:dyDescent="0.25">
      <c r="A5552">
        <v>113068</v>
      </c>
      <c r="B5552" t="s">
        <v>132</v>
      </c>
      <c r="C5552" t="s">
        <v>299</v>
      </c>
      <c r="D5552" t="s">
        <v>12</v>
      </c>
    </row>
    <row r="5553" spans="1:4" x14ac:dyDescent="0.25">
      <c r="A5553">
        <v>113072</v>
      </c>
      <c r="B5553" t="s">
        <v>515</v>
      </c>
      <c r="C5553" t="s">
        <v>307</v>
      </c>
      <c r="D5553" t="s">
        <v>12</v>
      </c>
    </row>
    <row r="5554" spans="1:4" x14ac:dyDescent="0.25">
      <c r="A5554">
        <v>113075</v>
      </c>
      <c r="B5554" t="s">
        <v>28</v>
      </c>
      <c r="C5554" t="s">
        <v>383</v>
      </c>
      <c r="D5554" t="s">
        <v>12</v>
      </c>
    </row>
    <row r="5555" spans="1:4" x14ac:dyDescent="0.25">
      <c r="A5555">
        <v>112767</v>
      </c>
      <c r="B5555" t="s">
        <v>130</v>
      </c>
      <c r="C5555" t="s">
        <v>17</v>
      </c>
      <c r="D5555" t="s">
        <v>12</v>
      </c>
    </row>
    <row r="5556" spans="1:4" x14ac:dyDescent="0.25">
      <c r="A5556">
        <v>112769</v>
      </c>
      <c r="B5556" t="s">
        <v>749</v>
      </c>
      <c r="C5556" t="s">
        <v>17</v>
      </c>
      <c r="D5556" t="s">
        <v>12</v>
      </c>
    </row>
    <row r="5557" spans="1:4" x14ac:dyDescent="0.25">
      <c r="A5557">
        <v>113766</v>
      </c>
      <c r="B5557" t="s">
        <v>16</v>
      </c>
      <c r="C5557" t="s">
        <v>17</v>
      </c>
      <c r="D5557" t="s">
        <v>12</v>
      </c>
    </row>
    <row r="5558" spans="1:4" x14ac:dyDescent="0.25">
      <c r="A5558">
        <v>113768</v>
      </c>
      <c r="B5558" t="s">
        <v>26</v>
      </c>
      <c r="C5558" t="s">
        <v>17</v>
      </c>
      <c r="D5558" t="s">
        <v>12</v>
      </c>
    </row>
    <row r="5559" spans="1:4" x14ac:dyDescent="0.25">
      <c r="A5559">
        <v>113770</v>
      </c>
      <c r="B5559" t="s">
        <v>23</v>
      </c>
      <c r="C5559" t="s">
        <v>402</v>
      </c>
      <c r="D5559" t="s">
        <v>12</v>
      </c>
    </row>
    <row r="5560" spans="1:4" x14ac:dyDescent="0.25">
      <c r="A5560">
        <v>113777</v>
      </c>
      <c r="B5560" t="s">
        <v>134</v>
      </c>
      <c r="C5560" t="s">
        <v>281</v>
      </c>
      <c r="D5560" t="s">
        <v>12</v>
      </c>
    </row>
    <row r="5561" spans="1:4" x14ac:dyDescent="0.25">
      <c r="A5561">
        <v>113779</v>
      </c>
      <c r="B5561" t="s">
        <v>134</v>
      </c>
      <c r="C5561" t="s">
        <v>263</v>
      </c>
      <c r="D5561" t="s">
        <v>12</v>
      </c>
    </row>
    <row r="5562" spans="1:4" x14ac:dyDescent="0.25">
      <c r="A5562">
        <v>113780</v>
      </c>
      <c r="B5562" t="s">
        <v>28</v>
      </c>
      <c r="C5562" t="s">
        <v>73</v>
      </c>
      <c r="D5562" t="s">
        <v>12</v>
      </c>
    </row>
    <row r="5563" spans="1:4" x14ac:dyDescent="0.25">
      <c r="A5563">
        <v>113027</v>
      </c>
      <c r="B5563" t="s">
        <v>761</v>
      </c>
      <c r="C5563" t="s">
        <v>45</v>
      </c>
      <c r="D5563" t="s">
        <v>12</v>
      </c>
    </row>
    <row r="5564" spans="1:4" x14ac:dyDescent="0.25">
      <c r="A5564">
        <v>113029</v>
      </c>
      <c r="B5564" t="s">
        <v>11</v>
      </c>
      <c r="C5564" t="s">
        <v>17</v>
      </c>
      <c r="D5564" t="s">
        <v>12</v>
      </c>
    </row>
    <row r="5565" spans="1:4" x14ac:dyDescent="0.25">
      <c r="A5565">
        <v>113030</v>
      </c>
      <c r="B5565" t="s">
        <v>134</v>
      </c>
      <c r="C5565" t="s">
        <v>17</v>
      </c>
      <c r="D5565" t="s">
        <v>12</v>
      </c>
    </row>
    <row r="5566" spans="1:4" x14ac:dyDescent="0.25">
      <c r="A5566">
        <v>113037</v>
      </c>
      <c r="B5566" t="s">
        <v>548</v>
      </c>
      <c r="C5566" t="s">
        <v>1290</v>
      </c>
      <c r="D5566" t="s">
        <v>12</v>
      </c>
    </row>
    <row r="5567" spans="1:4" x14ac:dyDescent="0.25">
      <c r="A5567">
        <v>112623</v>
      </c>
      <c r="B5567" t="s">
        <v>149</v>
      </c>
      <c r="C5567" t="s">
        <v>213</v>
      </c>
      <c r="D5567" t="s">
        <v>12</v>
      </c>
    </row>
    <row r="5568" spans="1:4" x14ac:dyDescent="0.25">
      <c r="A5568">
        <v>112624</v>
      </c>
      <c r="B5568" t="s">
        <v>131</v>
      </c>
      <c r="C5568" t="s">
        <v>1368</v>
      </c>
      <c r="D5568" t="s">
        <v>12</v>
      </c>
    </row>
    <row r="5569" spans="1:4" x14ac:dyDescent="0.25">
      <c r="A5569">
        <v>112625</v>
      </c>
      <c r="B5569" t="s">
        <v>34</v>
      </c>
      <c r="C5569" t="s">
        <v>88</v>
      </c>
      <c r="D5569" t="s">
        <v>12</v>
      </c>
    </row>
    <row r="5570" spans="1:4" x14ac:dyDescent="0.25">
      <c r="A5570">
        <v>113801</v>
      </c>
      <c r="B5570" t="s">
        <v>476</v>
      </c>
      <c r="C5570" t="s">
        <v>123</v>
      </c>
      <c r="D5570" t="s">
        <v>12</v>
      </c>
    </row>
    <row r="5571" spans="1:4" x14ac:dyDescent="0.25">
      <c r="A5571">
        <v>113803</v>
      </c>
      <c r="B5571" t="s">
        <v>767</v>
      </c>
      <c r="C5571" t="s">
        <v>235</v>
      </c>
      <c r="D5571" t="s">
        <v>12</v>
      </c>
    </row>
    <row r="5572" spans="1:4" x14ac:dyDescent="0.25">
      <c r="A5572">
        <v>113807</v>
      </c>
      <c r="B5572" t="s">
        <v>551</v>
      </c>
      <c r="C5572" t="s">
        <v>1182</v>
      </c>
      <c r="D5572" t="s">
        <v>12</v>
      </c>
    </row>
    <row r="5573" spans="1:4" x14ac:dyDescent="0.25">
      <c r="A5573">
        <v>113815</v>
      </c>
      <c r="B5573" t="s">
        <v>16</v>
      </c>
      <c r="C5573" t="s">
        <v>43</v>
      </c>
      <c r="D5573" t="s">
        <v>12</v>
      </c>
    </row>
    <row r="5574" spans="1:4" x14ac:dyDescent="0.25">
      <c r="A5574">
        <v>113509</v>
      </c>
      <c r="B5574" t="s">
        <v>16</v>
      </c>
      <c r="C5574" t="s">
        <v>17</v>
      </c>
      <c r="D5574" t="s">
        <v>12</v>
      </c>
    </row>
    <row r="5575" spans="1:4" x14ac:dyDescent="0.25">
      <c r="A5575">
        <v>112772</v>
      </c>
      <c r="B5575" t="s">
        <v>470</v>
      </c>
      <c r="C5575" t="s">
        <v>17</v>
      </c>
      <c r="D5575" t="s">
        <v>12</v>
      </c>
    </row>
    <row r="5576" spans="1:4" x14ac:dyDescent="0.25">
      <c r="A5576">
        <v>112774</v>
      </c>
      <c r="B5576" t="s">
        <v>134</v>
      </c>
      <c r="C5576" t="s">
        <v>59</v>
      </c>
      <c r="D5576" t="s">
        <v>12</v>
      </c>
    </row>
    <row r="5577" spans="1:4" x14ac:dyDescent="0.25">
      <c r="A5577">
        <v>112668</v>
      </c>
      <c r="B5577" t="s">
        <v>134</v>
      </c>
      <c r="C5577" t="s">
        <v>59</v>
      </c>
      <c r="D5577" t="s">
        <v>12</v>
      </c>
    </row>
    <row r="5578" spans="1:4" x14ac:dyDescent="0.25">
      <c r="A5578">
        <v>112672</v>
      </c>
      <c r="B5578" t="s">
        <v>131</v>
      </c>
      <c r="C5578" t="s">
        <v>56</v>
      </c>
      <c r="D5578" t="s">
        <v>12</v>
      </c>
    </row>
    <row r="5579" spans="1:4" x14ac:dyDescent="0.25">
      <c r="A5579">
        <v>112676</v>
      </c>
      <c r="B5579" t="s">
        <v>768</v>
      </c>
      <c r="C5579" t="s">
        <v>420</v>
      </c>
      <c r="D5579" t="s">
        <v>12</v>
      </c>
    </row>
    <row r="5580" spans="1:4" x14ac:dyDescent="0.25">
      <c r="A5580">
        <v>113369</v>
      </c>
      <c r="B5580" t="s">
        <v>501</v>
      </c>
      <c r="C5580" t="s">
        <v>46</v>
      </c>
      <c r="D5580" t="s">
        <v>12</v>
      </c>
    </row>
    <row r="5581" spans="1:4" x14ac:dyDescent="0.25">
      <c r="A5581">
        <v>113372</v>
      </c>
      <c r="B5581" t="s">
        <v>676</v>
      </c>
      <c r="C5581" t="s">
        <v>375</v>
      </c>
      <c r="D5581" t="s">
        <v>12</v>
      </c>
    </row>
    <row r="5582" spans="1:4" x14ac:dyDescent="0.25">
      <c r="A5582">
        <v>113384</v>
      </c>
      <c r="B5582" t="s">
        <v>16</v>
      </c>
      <c r="C5582" t="s">
        <v>17</v>
      </c>
      <c r="D5582" t="s">
        <v>12</v>
      </c>
    </row>
    <row r="5583" spans="1:4" x14ac:dyDescent="0.25">
      <c r="A5583">
        <v>112998</v>
      </c>
      <c r="B5583" t="s">
        <v>134</v>
      </c>
      <c r="C5583" t="s">
        <v>148</v>
      </c>
      <c r="D5583" t="s">
        <v>12</v>
      </c>
    </row>
    <row r="5584" spans="1:4" x14ac:dyDescent="0.25">
      <c r="A5584">
        <v>112628</v>
      </c>
      <c r="B5584" t="s">
        <v>242</v>
      </c>
      <c r="C5584" t="s">
        <v>17</v>
      </c>
      <c r="D5584" t="s">
        <v>12</v>
      </c>
    </row>
    <row r="5585" spans="1:4" x14ac:dyDescent="0.25">
      <c r="A5585">
        <v>112630</v>
      </c>
      <c r="B5585" t="s">
        <v>769</v>
      </c>
      <c r="C5585" t="s">
        <v>1443</v>
      </c>
      <c r="D5585" t="s">
        <v>12</v>
      </c>
    </row>
    <row r="5586" spans="1:4" x14ac:dyDescent="0.25">
      <c r="A5586">
        <v>112637</v>
      </c>
      <c r="B5586" t="s">
        <v>23</v>
      </c>
      <c r="C5586" t="s">
        <v>20</v>
      </c>
      <c r="D5586" t="s">
        <v>12</v>
      </c>
    </row>
    <row r="5587" spans="1:4" x14ac:dyDescent="0.25">
      <c r="A5587">
        <v>113783</v>
      </c>
      <c r="B5587" t="s">
        <v>134</v>
      </c>
      <c r="C5587" t="s">
        <v>37</v>
      </c>
      <c r="D5587" t="s">
        <v>12</v>
      </c>
    </row>
    <row r="5588" spans="1:4" x14ac:dyDescent="0.25">
      <c r="A5588">
        <v>113785</v>
      </c>
      <c r="B5588" t="s">
        <v>770</v>
      </c>
      <c r="C5588" t="s">
        <v>1323</v>
      </c>
      <c r="D5588" t="s">
        <v>12</v>
      </c>
    </row>
    <row r="5589" spans="1:4" x14ac:dyDescent="0.25">
      <c r="A5589">
        <v>112725</v>
      </c>
      <c r="B5589" t="s">
        <v>28</v>
      </c>
      <c r="C5589" t="s">
        <v>1576</v>
      </c>
      <c r="D5589" t="s">
        <v>12</v>
      </c>
    </row>
    <row r="5590" spans="1:4" x14ac:dyDescent="0.25">
      <c r="A5590">
        <v>113900</v>
      </c>
      <c r="B5590" t="s">
        <v>26</v>
      </c>
      <c r="C5590" t="s">
        <v>75</v>
      </c>
      <c r="D5590" t="s">
        <v>12</v>
      </c>
    </row>
    <row r="5591" spans="1:4" x14ac:dyDescent="0.25">
      <c r="A5591">
        <v>113446</v>
      </c>
      <c r="B5591" t="s">
        <v>588</v>
      </c>
      <c r="C5591" t="s">
        <v>1554</v>
      </c>
      <c r="D5591" t="s">
        <v>12</v>
      </c>
    </row>
    <row r="5592" spans="1:4" x14ac:dyDescent="0.25">
      <c r="A5592">
        <v>113450</v>
      </c>
      <c r="B5592" t="s">
        <v>11</v>
      </c>
      <c r="C5592" t="s">
        <v>21</v>
      </c>
      <c r="D5592" t="s">
        <v>12</v>
      </c>
    </row>
    <row r="5593" spans="1:4" x14ac:dyDescent="0.25">
      <c r="A5593">
        <v>113004</v>
      </c>
      <c r="B5593" t="s">
        <v>11</v>
      </c>
      <c r="C5593" t="s">
        <v>1562</v>
      </c>
      <c r="D5593" t="s">
        <v>1249</v>
      </c>
    </row>
    <row r="5594" spans="1:4" x14ac:dyDescent="0.25">
      <c r="A5594">
        <v>113008</v>
      </c>
      <c r="B5594" t="s">
        <v>131</v>
      </c>
      <c r="C5594" t="s">
        <v>329</v>
      </c>
      <c r="D5594" t="s">
        <v>12</v>
      </c>
    </row>
    <row r="5595" spans="1:4" x14ac:dyDescent="0.25">
      <c r="A5595">
        <v>113790</v>
      </c>
      <c r="B5595" t="s">
        <v>134</v>
      </c>
      <c r="C5595" t="s">
        <v>43</v>
      </c>
      <c r="D5595" t="s">
        <v>12</v>
      </c>
    </row>
    <row r="5596" spans="1:4" x14ac:dyDescent="0.25">
      <c r="A5596">
        <v>113794</v>
      </c>
      <c r="B5596" t="s">
        <v>134</v>
      </c>
      <c r="C5596" t="s">
        <v>1519</v>
      </c>
      <c r="D5596" t="s">
        <v>12</v>
      </c>
    </row>
    <row r="5597" spans="1:4" x14ac:dyDescent="0.25">
      <c r="A5597">
        <v>113795</v>
      </c>
      <c r="B5597" t="s">
        <v>134</v>
      </c>
      <c r="C5597" t="s">
        <v>1577</v>
      </c>
      <c r="D5597" t="s">
        <v>51</v>
      </c>
    </row>
    <row r="5598" spans="1:4" x14ac:dyDescent="0.25">
      <c r="A5598">
        <v>113796</v>
      </c>
      <c r="B5598" t="s">
        <v>760</v>
      </c>
      <c r="C5598" t="s">
        <v>1459</v>
      </c>
      <c r="D5598" t="s">
        <v>12</v>
      </c>
    </row>
    <row r="5599" spans="1:4" x14ac:dyDescent="0.25">
      <c r="A5599">
        <v>113798</v>
      </c>
      <c r="B5599" t="s">
        <v>134</v>
      </c>
      <c r="C5599" t="s">
        <v>21</v>
      </c>
      <c r="D5599" t="s">
        <v>12</v>
      </c>
    </row>
    <row r="5600" spans="1:4" x14ac:dyDescent="0.25">
      <c r="A5600">
        <v>113691</v>
      </c>
      <c r="B5600" t="s">
        <v>134</v>
      </c>
      <c r="C5600" t="s">
        <v>343</v>
      </c>
      <c r="D5600" t="s">
        <v>12</v>
      </c>
    </row>
    <row r="5601" spans="1:4" x14ac:dyDescent="0.25">
      <c r="A5601">
        <v>113410</v>
      </c>
      <c r="B5601" t="s">
        <v>195</v>
      </c>
      <c r="C5601" t="s">
        <v>17</v>
      </c>
      <c r="D5601" t="s">
        <v>12</v>
      </c>
    </row>
    <row r="5602" spans="1:4" x14ac:dyDescent="0.25">
      <c r="A5602">
        <v>113517</v>
      </c>
      <c r="B5602" t="s">
        <v>671</v>
      </c>
      <c r="C5602" t="s">
        <v>317</v>
      </c>
      <c r="D5602" t="s">
        <v>12</v>
      </c>
    </row>
    <row r="5603" spans="1:4" x14ac:dyDescent="0.25">
      <c r="A5603">
        <v>113522</v>
      </c>
      <c r="B5603" t="s">
        <v>487</v>
      </c>
      <c r="C5603" t="s">
        <v>96</v>
      </c>
      <c r="D5603" t="s">
        <v>12</v>
      </c>
    </row>
    <row r="5604" spans="1:4" x14ac:dyDescent="0.25">
      <c r="A5604">
        <v>113524</v>
      </c>
      <c r="B5604" t="s">
        <v>23</v>
      </c>
      <c r="C5604" t="s">
        <v>156</v>
      </c>
      <c r="D5604" t="s">
        <v>12</v>
      </c>
    </row>
    <row r="5605" spans="1:4" x14ac:dyDescent="0.25">
      <c r="A5605">
        <v>113139</v>
      </c>
      <c r="B5605" t="s">
        <v>134</v>
      </c>
      <c r="C5605" t="s">
        <v>292</v>
      </c>
      <c r="D5605" t="s">
        <v>12</v>
      </c>
    </row>
    <row r="5606" spans="1:4" x14ac:dyDescent="0.25">
      <c r="A5606">
        <v>113454</v>
      </c>
      <c r="B5606" t="s">
        <v>11</v>
      </c>
      <c r="C5606" t="s">
        <v>1578</v>
      </c>
      <c r="D5606" t="s">
        <v>12</v>
      </c>
    </row>
    <row r="5607" spans="1:4" x14ac:dyDescent="0.25">
      <c r="A5607">
        <v>113461</v>
      </c>
      <c r="B5607" t="s">
        <v>641</v>
      </c>
      <c r="C5607" t="s">
        <v>50</v>
      </c>
      <c r="D5607" t="s">
        <v>12</v>
      </c>
    </row>
    <row r="5608" spans="1:4" x14ac:dyDescent="0.25">
      <c r="A5608">
        <v>113465</v>
      </c>
      <c r="B5608" t="s">
        <v>23</v>
      </c>
      <c r="C5608" t="s">
        <v>1579</v>
      </c>
      <c r="D5608" t="s">
        <v>12</v>
      </c>
    </row>
    <row r="5609" spans="1:4" x14ac:dyDescent="0.25">
      <c r="A5609">
        <v>112712</v>
      </c>
      <c r="B5609" t="s">
        <v>28</v>
      </c>
      <c r="C5609" t="s">
        <v>57</v>
      </c>
      <c r="D5609" t="s">
        <v>12</v>
      </c>
    </row>
    <row r="5610" spans="1:4" x14ac:dyDescent="0.25">
      <c r="A5610">
        <v>112717</v>
      </c>
      <c r="B5610" t="s">
        <v>26</v>
      </c>
      <c r="C5610" t="s">
        <v>17</v>
      </c>
      <c r="D5610" t="s">
        <v>12</v>
      </c>
    </row>
    <row r="5611" spans="1:4" x14ac:dyDescent="0.25">
      <c r="A5611">
        <v>112718</v>
      </c>
      <c r="B5611" t="s">
        <v>23</v>
      </c>
      <c r="C5611" t="s">
        <v>17</v>
      </c>
      <c r="D5611" t="s">
        <v>12</v>
      </c>
    </row>
    <row r="5612" spans="1:4" x14ac:dyDescent="0.25">
      <c r="A5612">
        <v>113697</v>
      </c>
      <c r="B5612" t="s">
        <v>11</v>
      </c>
      <c r="C5612" t="s">
        <v>57</v>
      </c>
      <c r="D5612" t="s">
        <v>12</v>
      </c>
    </row>
    <row r="5613" spans="1:4" x14ac:dyDescent="0.25">
      <c r="A5613">
        <v>113701</v>
      </c>
      <c r="B5613" t="s">
        <v>14</v>
      </c>
      <c r="C5613" t="s">
        <v>50</v>
      </c>
      <c r="D5613" t="s">
        <v>12</v>
      </c>
    </row>
    <row r="5614" spans="1:4" x14ac:dyDescent="0.25">
      <c r="A5614">
        <v>113416</v>
      </c>
      <c r="B5614" t="s">
        <v>23</v>
      </c>
      <c r="C5614" t="s">
        <v>46</v>
      </c>
      <c r="D5614" t="s">
        <v>12</v>
      </c>
    </row>
    <row r="5615" spans="1:4" x14ac:dyDescent="0.25">
      <c r="A5615">
        <v>113417</v>
      </c>
      <c r="B5615" t="s">
        <v>70</v>
      </c>
      <c r="C5615" t="s">
        <v>17</v>
      </c>
      <c r="D5615" t="s">
        <v>12</v>
      </c>
    </row>
    <row r="5616" spans="1:4" x14ac:dyDescent="0.25">
      <c r="A5616">
        <v>113315</v>
      </c>
      <c r="B5616" t="s">
        <v>562</v>
      </c>
      <c r="C5616" t="s">
        <v>17</v>
      </c>
      <c r="D5616" t="s">
        <v>12</v>
      </c>
    </row>
    <row r="5617" spans="1:4" x14ac:dyDescent="0.25">
      <c r="A5617">
        <v>113317</v>
      </c>
      <c r="B5617" t="s">
        <v>26</v>
      </c>
      <c r="C5617" t="s">
        <v>17</v>
      </c>
      <c r="D5617" t="s">
        <v>12</v>
      </c>
    </row>
    <row r="5618" spans="1:4" x14ac:dyDescent="0.25">
      <c r="A5618">
        <v>113323</v>
      </c>
      <c r="B5618" t="s">
        <v>244</v>
      </c>
      <c r="C5618" t="s">
        <v>17</v>
      </c>
      <c r="D5618" t="s">
        <v>12</v>
      </c>
    </row>
    <row r="5619" spans="1:4" x14ac:dyDescent="0.25">
      <c r="A5619">
        <v>113324</v>
      </c>
      <c r="B5619" t="s">
        <v>11</v>
      </c>
      <c r="C5619" t="s">
        <v>1153</v>
      </c>
      <c r="D5619" t="s">
        <v>12</v>
      </c>
    </row>
    <row r="5620" spans="1:4" x14ac:dyDescent="0.25">
      <c r="A5620">
        <v>113044</v>
      </c>
      <c r="B5620" t="s">
        <v>462</v>
      </c>
      <c r="C5620" t="s">
        <v>1245</v>
      </c>
      <c r="D5620" t="s">
        <v>12</v>
      </c>
    </row>
    <row r="5621" spans="1:4" x14ac:dyDescent="0.25">
      <c r="A5621">
        <v>112937</v>
      </c>
      <c r="B5621" t="s">
        <v>551</v>
      </c>
      <c r="C5621" t="s">
        <v>1182</v>
      </c>
      <c r="D5621" t="s">
        <v>12</v>
      </c>
    </row>
    <row r="5622" spans="1:4" x14ac:dyDescent="0.25">
      <c r="A5622">
        <v>113150</v>
      </c>
      <c r="B5622" t="s">
        <v>108</v>
      </c>
      <c r="C5622" t="s">
        <v>17</v>
      </c>
      <c r="D5622" t="s">
        <v>12</v>
      </c>
    </row>
    <row r="5623" spans="1:4" x14ac:dyDescent="0.25">
      <c r="A5623">
        <v>113151</v>
      </c>
      <c r="B5623" t="s">
        <v>16</v>
      </c>
      <c r="C5623" t="s">
        <v>31</v>
      </c>
      <c r="D5623" t="s">
        <v>12</v>
      </c>
    </row>
    <row r="5624" spans="1:4" x14ac:dyDescent="0.25">
      <c r="A5624">
        <v>113046</v>
      </c>
      <c r="B5624" t="s">
        <v>520</v>
      </c>
      <c r="C5624" t="s">
        <v>15</v>
      </c>
      <c r="D5624" t="s">
        <v>12</v>
      </c>
    </row>
    <row r="5625" spans="1:4" x14ac:dyDescent="0.25">
      <c r="A5625">
        <v>112743</v>
      </c>
      <c r="B5625" t="s">
        <v>684</v>
      </c>
      <c r="C5625" t="s">
        <v>285</v>
      </c>
      <c r="D5625" t="s">
        <v>12</v>
      </c>
    </row>
    <row r="5626" spans="1:4" x14ac:dyDescent="0.25">
      <c r="A5626">
        <v>111981</v>
      </c>
      <c r="B5626" t="s">
        <v>28</v>
      </c>
      <c r="C5626" t="s">
        <v>1368</v>
      </c>
      <c r="D5626" t="s">
        <v>12</v>
      </c>
    </row>
    <row r="5627" spans="1:4" x14ac:dyDescent="0.25">
      <c r="A5627">
        <v>111987</v>
      </c>
      <c r="B5627" t="s">
        <v>23</v>
      </c>
      <c r="C5627" t="s">
        <v>358</v>
      </c>
      <c r="D5627" t="s">
        <v>430</v>
      </c>
    </row>
    <row r="5628" spans="1:4" x14ac:dyDescent="0.25">
      <c r="A5628">
        <v>111990</v>
      </c>
      <c r="B5628" t="s">
        <v>34</v>
      </c>
      <c r="C5628" t="s">
        <v>17</v>
      </c>
      <c r="D5628" t="s">
        <v>12</v>
      </c>
    </row>
    <row r="5629" spans="1:4" x14ac:dyDescent="0.25">
      <c r="A5629">
        <v>111995</v>
      </c>
      <c r="B5629" t="s">
        <v>23</v>
      </c>
      <c r="C5629" t="s">
        <v>1580</v>
      </c>
      <c r="D5629" t="s">
        <v>12</v>
      </c>
    </row>
    <row r="5630" spans="1:4" x14ac:dyDescent="0.25">
      <c r="A5630">
        <v>111631</v>
      </c>
      <c r="B5630" t="s">
        <v>771</v>
      </c>
      <c r="C5630" t="s">
        <v>160</v>
      </c>
      <c r="D5630" t="s">
        <v>12</v>
      </c>
    </row>
    <row r="5631" spans="1:4" x14ac:dyDescent="0.25">
      <c r="A5631">
        <v>112294</v>
      </c>
      <c r="B5631" t="s">
        <v>28</v>
      </c>
      <c r="C5631" t="s">
        <v>271</v>
      </c>
      <c r="D5631" t="s">
        <v>12</v>
      </c>
    </row>
    <row r="5632" spans="1:4" x14ac:dyDescent="0.25">
      <c r="A5632">
        <v>112298</v>
      </c>
      <c r="B5632" t="s">
        <v>132</v>
      </c>
      <c r="C5632" t="s">
        <v>1406</v>
      </c>
      <c r="D5632" t="s">
        <v>12</v>
      </c>
    </row>
    <row r="5633" spans="1:4" x14ac:dyDescent="0.25">
      <c r="A5633">
        <v>112301</v>
      </c>
      <c r="B5633" t="s">
        <v>23</v>
      </c>
      <c r="C5633" t="s">
        <v>17</v>
      </c>
      <c r="D5633" t="s">
        <v>12</v>
      </c>
    </row>
    <row r="5634" spans="1:4" x14ac:dyDescent="0.25">
      <c r="A5634">
        <v>112303</v>
      </c>
      <c r="B5634" t="s">
        <v>131</v>
      </c>
      <c r="C5634" t="s">
        <v>38</v>
      </c>
      <c r="D5634" t="s">
        <v>12</v>
      </c>
    </row>
    <row r="5635" spans="1:4" x14ac:dyDescent="0.25">
      <c r="A5635">
        <v>111917</v>
      </c>
      <c r="B5635" t="s">
        <v>496</v>
      </c>
      <c r="C5635" t="s">
        <v>46</v>
      </c>
      <c r="D5635" t="s">
        <v>12</v>
      </c>
    </row>
    <row r="5636" spans="1:4" x14ac:dyDescent="0.25">
      <c r="A5636">
        <v>111117</v>
      </c>
      <c r="B5636" t="s">
        <v>636</v>
      </c>
      <c r="C5636" t="s">
        <v>1330</v>
      </c>
      <c r="D5636" t="s">
        <v>12</v>
      </c>
    </row>
    <row r="5637" spans="1:4" x14ac:dyDescent="0.25">
      <c r="A5637">
        <v>111119</v>
      </c>
      <c r="B5637" t="s">
        <v>26</v>
      </c>
      <c r="C5637" t="s">
        <v>17</v>
      </c>
      <c r="D5637" t="s">
        <v>12</v>
      </c>
    </row>
    <row r="5638" spans="1:4" x14ac:dyDescent="0.25">
      <c r="A5638">
        <v>111121</v>
      </c>
      <c r="B5638" t="s">
        <v>134</v>
      </c>
      <c r="C5638" t="s">
        <v>1255</v>
      </c>
      <c r="D5638" t="s">
        <v>12</v>
      </c>
    </row>
    <row r="5639" spans="1:4" x14ac:dyDescent="0.25">
      <c r="A5639">
        <v>111122</v>
      </c>
      <c r="B5639" t="s">
        <v>594</v>
      </c>
      <c r="C5639" t="s">
        <v>1581</v>
      </c>
      <c r="D5639" t="s">
        <v>12</v>
      </c>
    </row>
    <row r="5640" spans="1:4" x14ac:dyDescent="0.25">
      <c r="A5640">
        <v>111127</v>
      </c>
      <c r="B5640" t="s">
        <v>134</v>
      </c>
      <c r="C5640" t="s">
        <v>96</v>
      </c>
      <c r="D5640" t="s">
        <v>12</v>
      </c>
    </row>
    <row r="5641" spans="1:4" x14ac:dyDescent="0.25">
      <c r="A5641">
        <v>111129</v>
      </c>
      <c r="B5641" t="s">
        <v>465</v>
      </c>
      <c r="C5641" t="s">
        <v>263</v>
      </c>
      <c r="D5641" t="s">
        <v>12</v>
      </c>
    </row>
    <row r="5642" spans="1:4" x14ac:dyDescent="0.25">
      <c r="A5642">
        <v>111130</v>
      </c>
      <c r="B5642" t="s">
        <v>23</v>
      </c>
      <c r="C5642" t="s">
        <v>69</v>
      </c>
      <c r="D5642" t="s">
        <v>12</v>
      </c>
    </row>
    <row r="5643" spans="1:4" x14ac:dyDescent="0.25">
      <c r="A5643">
        <v>112250</v>
      </c>
      <c r="B5643" t="s">
        <v>134</v>
      </c>
      <c r="C5643" t="s">
        <v>1372</v>
      </c>
      <c r="D5643" t="s">
        <v>12</v>
      </c>
    </row>
    <row r="5644" spans="1:4" x14ac:dyDescent="0.25">
      <c r="A5644">
        <v>112253</v>
      </c>
      <c r="B5644" t="s">
        <v>134</v>
      </c>
      <c r="C5644" t="s">
        <v>93</v>
      </c>
      <c r="D5644" t="s">
        <v>12</v>
      </c>
    </row>
    <row r="5645" spans="1:4" x14ac:dyDescent="0.25">
      <c r="A5645">
        <v>112254</v>
      </c>
      <c r="B5645" t="s">
        <v>23</v>
      </c>
      <c r="C5645" t="s">
        <v>202</v>
      </c>
      <c r="D5645" t="s">
        <v>12</v>
      </c>
    </row>
    <row r="5646" spans="1:4" x14ac:dyDescent="0.25">
      <c r="A5646">
        <v>112255</v>
      </c>
      <c r="B5646" t="s">
        <v>134</v>
      </c>
      <c r="C5646" t="s">
        <v>21</v>
      </c>
      <c r="D5646" t="s">
        <v>12</v>
      </c>
    </row>
    <row r="5647" spans="1:4" x14ac:dyDescent="0.25">
      <c r="A5647">
        <v>111431</v>
      </c>
      <c r="B5647" t="s">
        <v>134</v>
      </c>
      <c r="C5647" t="s">
        <v>44</v>
      </c>
      <c r="D5647" t="s">
        <v>12</v>
      </c>
    </row>
    <row r="5648" spans="1:4" x14ac:dyDescent="0.25">
      <c r="A5648">
        <v>111433</v>
      </c>
      <c r="B5648" t="s">
        <v>23</v>
      </c>
      <c r="C5648" t="s">
        <v>418</v>
      </c>
      <c r="D5648" t="s">
        <v>12</v>
      </c>
    </row>
    <row r="5649" spans="1:4" x14ac:dyDescent="0.25">
      <c r="A5649">
        <v>111434</v>
      </c>
      <c r="B5649" t="s">
        <v>612</v>
      </c>
      <c r="C5649" t="s">
        <v>91</v>
      </c>
      <c r="D5649" t="s">
        <v>12</v>
      </c>
    </row>
    <row r="5650" spans="1:4" x14ac:dyDescent="0.25">
      <c r="A5650">
        <v>111439</v>
      </c>
      <c r="B5650" t="s">
        <v>436</v>
      </c>
      <c r="C5650" t="s">
        <v>17</v>
      </c>
      <c r="D5650" t="s">
        <v>12</v>
      </c>
    </row>
    <row r="5651" spans="1:4" x14ac:dyDescent="0.25">
      <c r="A5651">
        <v>111049</v>
      </c>
      <c r="B5651" t="s">
        <v>26</v>
      </c>
      <c r="C5651" t="s">
        <v>213</v>
      </c>
      <c r="D5651" t="s">
        <v>12</v>
      </c>
    </row>
    <row r="5652" spans="1:4" x14ac:dyDescent="0.25">
      <c r="A5652">
        <v>111050</v>
      </c>
      <c r="B5652" t="s">
        <v>454</v>
      </c>
      <c r="C5652" t="s">
        <v>17</v>
      </c>
      <c r="D5652" t="s">
        <v>12</v>
      </c>
    </row>
    <row r="5653" spans="1:4" x14ac:dyDescent="0.25">
      <c r="A5653">
        <v>111055</v>
      </c>
      <c r="B5653" t="s">
        <v>132</v>
      </c>
      <c r="C5653" t="s">
        <v>17</v>
      </c>
      <c r="D5653" t="s">
        <v>12</v>
      </c>
    </row>
    <row r="5654" spans="1:4" x14ac:dyDescent="0.25">
      <c r="A5654">
        <v>112378</v>
      </c>
      <c r="B5654" t="s">
        <v>670</v>
      </c>
      <c r="C5654" t="s">
        <v>41</v>
      </c>
      <c r="D5654" t="s">
        <v>12</v>
      </c>
    </row>
    <row r="5655" spans="1:4" x14ac:dyDescent="0.25">
      <c r="A5655">
        <v>112385</v>
      </c>
      <c r="B5655" t="s">
        <v>134</v>
      </c>
      <c r="C5655" t="s">
        <v>56</v>
      </c>
      <c r="D5655" t="s">
        <v>12</v>
      </c>
    </row>
    <row r="5656" spans="1:4" x14ac:dyDescent="0.25">
      <c r="A5656">
        <v>112386</v>
      </c>
      <c r="B5656" t="s">
        <v>641</v>
      </c>
      <c r="C5656" t="s">
        <v>50</v>
      </c>
      <c r="D5656" t="s">
        <v>12</v>
      </c>
    </row>
    <row r="5657" spans="1:4" x14ac:dyDescent="0.25">
      <c r="A5657">
        <v>111974</v>
      </c>
      <c r="B5657" t="s">
        <v>772</v>
      </c>
      <c r="C5657" t="s">
        <v>17</v>
      </c>
      <c r="D5657" t="s">
        <v>12</v>
      </c>
    </row>
    <row r="5658" spans="1:4" x14ac:dyDescent="0.25">
      <c r="A5658">
        <v>111975</v>
      </c>
      <c r="B5658" t="s">
        <v>134</v>
      </c>
      <c r="C5658" t="s">
        <v>1582</v>
      </c>
      <c r="D5658" t="s">
        <v>1583</v>
      </c>
    </row>
    <row r="5659" spans="1:4" x14ac:dyDescent="0.25">
      <c r="A5659">
        <v>111978</v>
      </c>
      <c r="B5659" t="s">
        <v>16</v>
      </c>
      <c r="C5659" t="s">
        <v>196</v>
      </c>
      <c r="D5659" t="s">
        <v>12</v>
      </c>
    </row>
    <row r="5660" spans="1:4" x14ac:dyDescent="0.25">
      <c r="A5660">
        <v>111921</v>
      </c>
      <c r="B5660" t="s">
        <v>23</v>
      </c>
      <c r="C5660" t="s">
        <v>1478</v>
      </c>
      <c r="D5660" t="s">
        <v>12</v>
      </c>
    </row>
    <row r="5661" spans="1:4" x14ac:dyDescent="0.25">
      <c r="A5661">
        <v>111926</v>
      </c>
      <c r="B5661" t="s">
        <v>23</v>
      </c>
      <c r="C5661" t="s">
        <v>1436</v>
      </c>
      <c r="D5661" t="s">
        <v>12</v>
      </c>
    </row>
    <row r="5662" spans="1:4" x14ac:dyDescent="0.25">
      <c r="A5662">
        <v>111927</v>
      </c>
      <c r="B5662" t="s">
        <v>16</v>
      </c>
      <c r="C5662" t="s">
        <v>1161</v>
      </c>
      <c r="D5662" t="s">
        <v>12</v>
      </c>
    </row>
    <row r="5663" spans="1:4" x14ac:dyDescent="0.25">
      <c r="A5663">
        <v>111932</v>
      </c>
      <c r="B5663" t="s">
        <v>16</v>
      </c>
      <c r="C5663" t="s">
        <v>17</v>
      </c>
      <c r="D5663" t="s">
        <v>12</v>
      </c>
    </row>
    <row r="5664" spans="1:4" x14ac:dyDescent="0.25">
      <c r="A5664">
        <v>111935</v>
      </c>
      <c r="B5664" t="s">
        <v>641</v>
      </c>
      <c r="C5664" t="s">
        <v>50</v>
      </c>
      <c r="D5664" t="s">
        <v>12</v>
      </c>
    </row>
    <row r="5665" spans="1:4" x14ac:dyDescent="0.25">
      <c r="A5665">
        <v>111566</v>
      </c>
      <c r="B5665" t="s">
        <v>612</v>
      </c>
      <c r="C5665" t="s">
        <v>91</v>
      </c>
      <c r="D5665" t="s">
        <v>12</v>
      </c>
    </row>
    <row r="5666" spans="1:4" x14ac:dyDescent="0.25">
      <c r="A5666">
        <v>112266</v>
      </c>
      <c r="B5666" t="s">
        <v>620</v>
      </c>
      <c r="C5666" t="s">
        <v>17</v>
      </c>
      <c r="D5666" t="s">
        <v>12</v>
      </c>
    </row>
    <row r="5667" spans="1:4" x14ac:dyDescent="0.25">
      <c r="A5667">
        <v>111961</v>
      </c>
      <c r="B5667" t="s">
        <v>32</v>
      </c>
      <c r="C5667" t="s">
        <v>75</v>
      </c>
      <c r="D5667" t="s">
        <v>12</v>
      </c>
    </row>
    <row r="5668" spans="1:4" x14ac:dyDescent="0.25">
      <c r="A5668">
        <v>111857</v>
      </c>
      <c r="B5668" t="s">
        <v>134</v>
      </c>
      <c r="C5668" t="s">
        <v>31</v>
      </c>
      <c r="D5668" t="s">
        <v>12</v>
      </c>
    </row>
    <row r="5669" spans="1:4" x14ac:dyDescent="0.25">
      <c r="A5669">
        <v>111058</v>
      </c>
      <c r="B5669" t="s">
        <v>23</v>
      </c>
      <c r="C5669" t="s">
        <v>387</v>
      </c>
      <c r="D5669" t="s">
        <v>12</v>
      </c>
    </row>
    <row r="5670" spans="1:4" x14ac:dyDescent="0.25">
      <c r="A5670">
        <v>111059</v>
      </c>
      <c r="B5670" t="s">
        <v>437</v>
      </c>
      <c r="C5670" t="s">
        <v>17</v>
      </c>
      <c r="D5670" t="s">
        <v>12</v>
      </c>
    </row>
    <row r="5671" spans="1:4" x14ac:dyDescent="0.25">
      <c r="A5671">
        <v>111060</v>
      </c>
      <c r="B5671" t="s">
        <v>16</v>
      </c>
      <c r="C5671" t="s">
        <v>1264</v>
      </c>
      <c r="D5671" t="s">
        <v>51</v>
      </c>
    </row>
    <row r="5672" spans="1:4" x14ac:dyDescent="0.25">
      <c r="A5672">
        <v>111062</v>
      </c>
      <c r="B5672" t="s">
        <v>11</v>
      </c>
      <c r="C5672" t="s">
        <v>56</v>
      </c>
      <c r="D5672" t="s">
        <v>12</v>
      </c>
    </row>
    <row r="5673" spans="1:4" x14ac:dyDescent="0.25">
      <c r="A5673">
        <v>111064</v>
      </c>
      <c r="B5673" t="s">
        <v>757</v>
      </c>
      <c r="C5673" t="s">
        <v>17</v>
      </c>
      <c r="D5673" t="s">
        <v>12</v>
      </c>
    </row>
    <row r="5674" spans="1:4" x14ac:dyDescent="0.25">
      <c r="A5674">
        <v>112275</v>
      </c>
      <c r="B5674" t="s">
        <v>23</v>
      </c>
      <c r="C5674" t="s">
        <v>311</v>
      </c>
      <c r="D5674" t="s">
        <v>12</v>
      </c>
    </row>
    <row r="5675" spans="1:4" x14ac:dyDescent="0.25">
      <c r="A5675">
        <v>111635</v>
      </c>
      <c r="B5675" t="s">
        <v>641</v>
      </c>
      <c r="C5675" t="s">
        <v>50</v>
      </c>
      <c r="D5675" t="s">
        <v>12</v>
      </c>
    </row>
    <row r="5676" spans="1:4" x14ac:dyDescent="0.25">
      <c r="A5676">
        <v>111639</v>
      </c>
      <c r="B5676" t="s">
        <v>713</v>
      </c>
      <c r="C5676" t="s">
        <v>1490</v>
      </c>
      <c r="D5676" t="s">
        <v>12</v>
      </c>
    </row>
    <row r="5677" spans="1:4" x14ac:dyDescent="0.25">
      <c r="A5677">
        <v>111533</v>
      </c>
      <c r="B5677" t="s">
        <v>16</v>
      </c>
      <c r="C5677" t="s">
        <v>96</v>
      </c>
      <c r="D5677" t="s">
        <v>12</v>
      </c>
    </row>
    <row r="5678" spans="1:4" x14ac:dyDescent="0.25">
      <c r="A5678">
        <v>111536</v>
      </c>
      <c r="B5678" t="s">
        <v>23</v>
      </c>
      <c r="C5678" t="s">
        <v>75</v>
      </c>
      <c r="D5678" t="s">
        <v>12</v>
      </c>
    </row>
    <row r="5679" spans="1:4" x14ac:dyDescent="0.25">
      <c r="A5679">
        <v>111253</v>
      </c>
      <c r="B5679" t="s">
        <v>773</v>
      </c>
      <c r="C5679" t="s">
        <v>389</v>
      </c>
      <c r="D5679" t="s">
        <v>12</v>
      </c>
    </row>
    <row r="5680" spans="1:4" x14ac:dyDescent="0.25">
      <c r="A5680">
        <v>112283</v>
      </c>
      <c r="B5680" t="s">
        <v>28</v>
      </c>
      <c r="C5680" t="s">
        <v>17</v>
      </c>
      <c r="D5680" t="s">
        <v>12</v>
      </c>
    </row>
    <row r="5681" spans="1:4" x14ac:dyDescent="0.25">
      <c r="A5681">
        <v>112285</v>
      </c>
      <c r="B5681" t="s">
        <v>521</v>
      </c>
      <c r="C5681" t="s">
        <v>371</v>
      </c>
      <c r="D5681" t="s">
        <v>12</v>
      </c>
    </row>
    <row r="5682" spans="1:4" x14ac:dyDescent="0.25">
      <c r="A5682">
        <v>112182</v>
      </c>
      <c r="B5682" t="s">
        <v>16</v>
      </c>
      <c r="C5682" t="s">
        <v>17</v>
      </c>
      <c r="D5682" t="s">
        <v>12</v>
      </c>
    </row>
    <row r="5683" spans="1:4" x14ac:dyDescent="0.25">
      <c r="A5683">
        <v>112183</v>
      </c>
      <c r="B5683" t="s">
        <v>131</v>
      </c>
      <c r="C5683" t="s">
        <v>96</v>
      </c>
      <c r="D5683" t="s">
        <v>12</v>
      </c>
    </row>
    <row r="5684" spans="1:4" x14ac:dyDescent="0.25">
      <c r="A5684">
        <v>111901</v>
      </c>
      <c r="B5684" t="s">
        <v>488</v>
      </c>
      <c r="C5684" t="s">
        <v>1415</v>
      </c>
      <c r="D5684" t="s">
        <v>12</v>
      </c>
    </row>
    <row r="5685" spans="1:4" x14ac:dyDescent="0.25">
      <c r="A5685">
        <v>111907</v>
      </c>
      <c r="B5685" t="s">
        <v>134</v>
      </c>
      <c r="C5685" t="s">
        <v>17</v>
      </c>
      <c r="D5685" t="s">
        <v>12</v>
      </c>
    </row>
    <row r="5686" spans="1:4" x14ac:dyDescent="0.25">
      <c r="A5686">
        <v>111803</v>
      </c>
      <c r="B5686" t="s">
        <v>23</v>
      </c>
      <c r="C5686" t="s">
        <v>46</v>
      </c>
      <c r="D5686" t="s">
        <v>12</v>
      </c>
    </row>
    <row r="5687" spans="1:4" x14ac:dyDescent="0.25">
      <c r="A5687">
        <v>111807</v>
      </c>
      <c r="B5687" t="s">
        <v>583</v>
      </c>
      <c r="C5687" t="s">
        <v>291</v>
      </c>
      <c r="D5687" t="s">
        <v>12</v>
      </c>
    </row>
    <row r="5688" spans="1:4" x14ac:dyDescent="0.25">
      <c r="A5688">
        <v>111811</v>
      </c>
      <c r="B5688" t="s">
        <v>586</v>
      </c>
      <c r="C5688" t="s">
        <v>1584</v>
      </c>
      <c r="D5688" t="s">
        <v>12</v>
      </c>
    </row>
    <row r="5689" spans="1:4" x14ac:dyDescent="0.25">
      <c r="A5689">
        <v>111453</v>
      </c>
      <c r="B5689" t="s">
        <v>582</v>
      </c>
      <c r="C5689" t="s">
        <v>1231</v>
      </c>
      <c r="D5689" t="s">
        <v>12</v>
      </c>
    </row>
    <row r="5690" spans="1:4" x14ac:dyDescent="0.25">
      <c r="A5690">
        <v>111456</v>
      </c>
      <c r="B5690" t="s">
        <v>774</v>
      </c>
      <c r="C5690" t="s">
        <v>74</v>
      </c>
      <c r="D5690" t="s">
        <v>12</v>
      </c>
    </row>
    <row r="5691" spans="1:4" x14ac:dyDescent="0.25">
      <c r="A5691">
        <v>111457</v>
      </c>
      <c r="B5691" t="s">
        <v>454</v>
      </c>
      <c r="C5691" t="s">
        <v>17</v>
      </c>
      <c r="D5691" t="s">
        <v>12</v>
      </c>
    </row>
    <row r="5692" spans="1:4" x14ac:dyDescent="0.25">
      <c r="A5692">
        <v>111465</v>
      </c>
      <c r="B5692" t="s">
        <v>147</v>
      </c>
      <c r="C5692" t="s">
        <v>57</v>
      </c>
      <c r="D5692" t="s">
        <v>12</v>
      </c>
    </row>
    <row r="5693" spans="1:4" x14ac:dyDescent="0.25">
      <c r="A5693">
        <v>111075</v>
      </c>
      <c r="B5693" t="s">
        <v>775</v>
      </c>
      <c r="C5693" t="s">
        <v>21</v>
      </c>
      <c r="D5693" t="s">
        <v>12</v>
      </c>
    </row>
    <row r="5694" spans="1:4" x14ac:dyDescent="0.25">
      <c r="A5694">
        <v>111078</v>
      </c>
      <c r="B5694" t="s">
        <v>28</v>
      </c>
      <c r="C5694" t="s">
        <v>17</v>
      </c>
      <c r="D5694" t="s">
        <v>12</v>
      </c>
    </row>
    <row r="5695" spans="1:4" x14ac:dyDescent="0.25">
      <c r="A5695">
        <v>111082</v>
      </c>
      <c r="B5695" t="s">
        <v>665</v>
      </c>
      <c r="C5695" t="s">
        <v>1190</v>
      </c>
      <c r="D5695" t="s">
        <v>12</v>
      </c>
    </row>
    <row r="5696" spans="1:4" x14ac:dyDescent="0.25">
      <c r="A5696">
        <v>111088</v>
      </c>
      <c r="B5696" t="s">
        <v>11</v>
      </c>
      <c r="C5696" t="s">
        <v>61</v>
      </c>
      <c r="D5696" t="s">
        <v>12</v>
      </c>
    </row>
    <row r="5697" spans="1:4" x14ac:dyDescent="0.25">
      <c r="A5697">
        <v>111092</v>
      </c>
      <c r="B5697" t="s">
        <v>502</v>
      </c>
      <c r="C5697" t="s">
        <v>75</v>
      </c>
      <c r="D5697" t="s">
        <v>12</v>
      </c>
    </row>
    <row r="5698" spans="1:4" x14ac:dyDescent="0.25">
      <c r="A5698">
        <v>112189</v>
      </c>
      <c r="B5698" t="s">
        <v>459</v>
      </c>
      <c r="C5698" t="s">
        <v>46</v>
      </c>
      <c r="D5698" t="s">
        <v>12</v>
      </c>
    </row>
    <row r="5699" spans="1:4" x14ac:dyDescent="0.25">
      <c r="A5699">
        <v>112191</v>
      </c>
      <c r="B5699" t="s">
        <v>11</v>
      </c>
      <c r="C5699" t="s">
        <v>223</v>
      </c>
      <c r="D5699" t="s">
        <v>51</v>
      </c>
    </row>
    <row r="5700" spans="1:4" x14ac:dyDescent="0.25">
      <c r="A5700">
        <v>112200</v>
      </c>
      <c r="B5700" t="s">
        <v>776</v>
      </c>
      <c r="C5700" t="s">
        <v>1401</v>
      </c>
      <c r="D5700" t="s">
        <v>12</v>
      </c>
    </row>
    <row r="5701" spans="1:4" x14ac:dyDescent="0.25">
      <c r="A5701">
        <v>112206</v>
      </c>
      <c r="B5701" t="s">
        <v>621</v>
      </c>
      <c r="C5701" t="s">
        <v>1146</v>
      </c>
      <c r="D5701" t="s">
        <v>12</v>
      </c>
    </row>
    <row r="5702" spans="1:4" x14ac:dyDescent="0.25">
      <c r="A5702">
        <v>112207</v>
      </c>
      <c r="B5702" t="s">
        <v>134</v>
      </c>
      <c r="C5702" t="s">
        <v>31</v>
      </c>
      <c r="D5702" t="s">
        <v>12</v>
      </c>
    </row>
    <row r="5703" spans="1:4" x14ac:dyDescent="0.25">
      <c r="A5703">
        <v>111819</v>
      </c>
      <c r="B5703" t="s">
        <v>131</v>
      </c>
      <c r="C5703" t="s">
        <v>21</v>
      </c>
      <c r="D5703" t="s">
        <v>12</v>
      </c>
    </row>
    <row r="5704" spans="1:4" x14ac:dyDescent="0.25">
      <c r="A5704">
        <v>111822</v>
      </c>
      <c r="B5704" t="s">
        <v>614</v>
      </c>
      <c r="C5704" t="s">
        <v>113</v>
      </c>
      <c r="D5704" t="s">
        <v>12</v>
      </c>
    </row>
    <row r="5705" spans="1:4" x14ac:dyDescent="0.25">
      <c r="A5705">
        <v>111469</v>
      </c>
      <c r="B5705" t="s">
        <v>777</v>
      </c>
      <c r="C5705" t="s">
        <v>1541</v>
      </c>
      <c r="D5705" t="s">
        <v>12</v>
      </c>
    </row>
    <row r="5706" spans="1:4" x14ac:dyDescent="0.25">
      <c r="A5706">
        <v>111476</v>
      </c>
      <c r="B5706" t="s">
        <v>142</v>
      </c>
      <c r="C5706" t="s">
        <v>25</v>
      </c>
      <c r="D5706" t="s">
        <v>12</v>
      </c>
    </row>
    <row r="5707" spans="1:4" x14ac:dyDescent="0.25">
      <c r="A5707">
        <v>111374</v>
      </c>
      <c r="B5707" t="s">
        <v>621</v>
      </c>
      <c r="C5707" t="s">
        <v>1146</v>
      </c>
      <c r="D5707" t="s">
        <v>12</v>
      </c>
    </row>
    <row r="5708" spans="1:4" x14ac:dyDescent="0.25">
      <c r="A5708">
        <v>111377</v>
      </c>
      <c r="B5708" t="s">
        <v>687</v>
      </c>
      <c r="C5708" t="s">
        <v>1426</v>
      </c>
      <c r="D5708" t="s">
        <v>12</v>
      </c>
    </row>
    <row r="5709" spans="1:4" x14ac:dyDescent="0.25">
      <c r="A5709">
        <v>111379</v>
      </c>
      <c r="B5709" t="s">
        <v>26</v>
      </c>
      <c r="C5709" t="s">
        <v>1238</v>
      </c>
      <c r="D5709" t="s">
        <v>12</v>
      </c>
    </row>
    <row r="5710" spans="1:4" x14ac:dyDescent="0.25">
      <c r="A5710">
        <v>111380</v>
      </c>
      <c r="B5710" t="s">
        <v>134</v>
      </c>
      <c r="C5710" t="s">
        <v>38</v>
      </c>
      <c r="D5710" t="s">
        <v>12</v>
      </c>
    </row>
    <row r="5711" spans="1:4" x14ac:dyDescent="0.25">
      <c r="A5711">
        <v>111381</v>
      </c>
      <c r="B5711" t="s">
        <v>134</v>
      </c>
      <c r="C5711" t="s">
        <v>420</v>
      </c>
      <c r="D5711" t="s">
        <v>12</v>
      </c>
    </row>
    <row r="5712" spans="1:4" x14ac:dyDescent="0.25">
      <c r="A5712">
        <v>110994</v>
      </c>
      <c r="B5712" t="s">
        <v>745</v>
      </c>
      <c r="C5712" t="s">
        <v>83</v>
      </c>
      <c r="D5712" t="s">
        <v>12</v>
      </c>
    </row>
    <row r="5713" spans="1:4" x14ac:dyDescent="0.25">
      <c r="A5713">
        <v>110966</v>
      </c>
      <c r="B5713" t="s">
        <v>11</v>
      </c>
      <c r="C5713" t="s">
        <v>17</v>
      </c>
      <c r="D5713" t="s">
        <v>12</v>
      </c>
    </row>
    <row r="5714" spans="1:4" x14ac:dyDescent="0.25">
      <c r="A5714">
        <v>110970</v>
      </c>
      <c r="B5714" t="s">
        <v>16</v>
      </c>
      <c r="C5714" t="s">
        <v>17</v>
      </c>
      <c r="D5714" t="s">
        <v>12</v>
      </c>
    </row>
    <row r="5715" spans="1:4" x14ac:dyDescent="0.25">
      <c r="A5715">
        <v>110971</v>
      </c>
      <c r="B5715" t="s">
        <v>19</v>
      </c>
      <c r="C5715" t="s">
        <v>17</v>
      </c>
      <c r="D5715" t="s">
        <v>12</v>
      </c>
    </row>
    <row r="5716" spans="1:4" x14ac:dyDescent="0.25">
      <c r="A5716">
        <v>110976</v>
      </c>
      <c r="B5716" t="s">
        <v>641</v>
      </c>
      <c r="C5716" t="s">
        <v>50</v>
      </c>
      <c r="D5716" t="s">
        <v>12</v>
      </c>
    </row>
    <row r="5717" spans="1:4" x14ac:dyDescent="0.25">
      <c r="A5717">
        <v>112180</v>
      </c>
      <c r="B5717" t="s">
        <v>23</v>
      </c>
      <c r="C5717" t="s">
        <v>363</v>
      </c>
      <c r="D5717" t="s">
        <v>12</v>
      </c>
    </row>
    <row r="5718" spans="1:4" x14ac:dyDescent="0.25">
      <c r="A5718">
        <v>112142</v>
      </c>
      <c r="B5718" t="s">
        <v>778</v>
      </c>
      <c r="C5718" t="s">
        <v>17</v>
      </c>
      <c r="D5718" t="s">
        <v>12</v>
      </c>
    </row>
    <row r="5719" spans="1:4" x14ac:dyDescent="0.25">
      <c r="A5719">
        <v>112145</v>
      </c>
      <c r="B5719" t="s">
        <v>134</v>
      </c>
      <c r="C5719" t="s">
        <v>67</v>
      </c>
      <c r="D5719" t="s">
        <v>12</v>
      </c>
    </row>
    <row r="5720" spans="1:4" x14ac:dyDescent="0.25">
      <c r="A5720">
        <v>112147</v>
      </c>
      <c r="B5720" t="s">
        <v>560</v>
      </c>
      <c r="C5720" t="s">
        <v>328</v>
      </c>
      <c r="D5720" t="s">
        <v>12</v>
      </c>
    </row>
    <row r="5721" spans="1:4" x14ac:dyDescent="0.25">
      <c r="A5721">
        <v>112150</v>
      </c>
      <c r="B5721" t="s">
        <v>30</v>
      </c>
      <c r="C5721" t="s">
        <v>37</v>
      </c>
      <c r="D5721" t="s">
        <v>12</v>
      </c>
    </row>
    <row r="5722" spans="1:4" x14ac:dyDescent="0.25">
      <c r="A5722">
        <v>112151</v>
      </c>
      <c r="B5722" t="s">
        <v>630</v>
      </c>
      <c r="C5722" t="s">
        <v>429</v>
      </c>
      <c r="D5722" t="s">
        <v>12</v>
      </c>
    </row>
    <row r="5723" spans="1:4" x14ac:dyDescent="0.25">
      <c r="A5723">
        <v>111847</v>
      </c>
      <c r="B5723" t="s">
        <v>134</v>
      </c>
      <c r="C5723" t="s">
        <v>271</v>
      </c>
      <c r="D5723" t="s">
        <v>12</v>
      </c>
    </row>
    <row r="5724" spans="1:4" x14ac:dyDescent="0.25">
      <c r="A5724">
        <v>111855</v>
      </c>
      <c r="B5724" t="s">
        <v>217</v>
      </c>
      <c r="C5724" t="s">
        <v>17</v>
      </c>
      <c r="D5724" t="s">
        <v>12</v>
      </c>
    </row>
    <row r="5725" spans="1:4" x14ac:dyDescent="0.25">
      <c r="A5725">
        <v>111752</v>
      </c>
      <c r="B5725" t="s">
        <v>612</v>
      </c>
      <c r="C5725" t="s">
        <v>91</v>
      </c>
      <c r="D5725" t="s">
        <v>12</v>
      </c>
    </row>
    <row r="5726" spans="1:4" x14ac:dyDescent="0.25">
      <c r="A5726">
        <v>111385</v>
      </c>
      <c r="B5726" t="s">
        <v>26</v>
      </c>
      <c r="C5726" t="s">
        <v>37</v>
      </c>
      <c r="D5726" t="s">
        <v>12</v>
      </c>
    </row>
    <row r="5727" spans="1:4" x14ac:dyDescent="0.25">
      <c r="A5727">
        <v>111386</v>
      </c>
      <c r="B5727" t="s">
        <v>502</v>
      </c>
      <c r="C5727" t="s">
        <v>46</v>
      </c>
      <c r="D5727" t="s">
        <v>12</v>
      </c>
    </row>
    <row r="5728" spans="1:4" x14ac:dyDescent="0.25">
      <c r="A5728">
        <v>111389</v>
      </c>
      <c r="B5728" t="s">
        <v>611</v>
      </c>
      <c r="C5728" t="s">
        <v>113</v>
      </c>
      <c r="D5728" t="s">
        <v>12</v>
      </c>
    </row>
    <row r="5729" spans="1:4" x14ac:dyDescent="0.25">
      <c r="A5729">
        <v>111393</v>
      </c>
      <c r="B5729" t="s">
        <v>28</v>
      </c>
      <c r="C5729" t="s">
        <v>46</v>
      </c>
      <c r="D5729" t="s">
        <v>12</v>
      </c>
    </row>
    <row r="5730" spans="1:4" x14ac:dyDescent="0.25">
      <c r="A5730">
        <v>111394</v>
      </c>
      <c r="B5730" t="s">
        <v>244</v>
      </c>
      <c r="C5730" t="s">
        <v>20</v>
      </c>
      <c r="D5730" t="s">
        <v>12</v>
      </c>
    </row>
    <row r="5731" spans="1:4" x14ac:dyDescent="0.25">
      <c r="A5731">
        <v>111404</v>
      </c>
      <c r="B5731" t="s">
        <v>502</v>
      </c>
      <c r="C5731" t="s">
        <v>46</v>
      </c>
      <c r="D5731" t="s">
        <v>12</v>
      </c>
    </row>
    <row r="5732" spans="1:4" x14ac:dyDescent="0.25">
      <c r="A5732">
        <v>111408</v>
      </c>
      <c r="B5732" t="s">
        <v>34</v>
      </c>
      <c r="C5732" t="s">
        <v>1585</v>
      </c>
      <c r="D5732" t="s">
        <v>29</v>
      </c>
    </row>
    <row r="5733" spans="1:4" x14ac:dyDescent="0.25">
      <c r="A5733">
        <v>110997</v>
      </c>
      <c r="B5733" t="s">
        <v>779</v>
      </c>
      <c r="C5733" t="s">
        <v>373</v>
      </c>
      <c r="D5733" t="s">
        <v>12</v>
      </c>
    </row>
    <row r="5734" spans="1:4" x14ac:dyDescent="0.25">
      <c r="A5734">
        <v>111002</v>
      </c>
      <c r="B5734" t="s">
        <v>693</v>
      </c>
      <c r="C5734" t="s">
        <v>1351</v>
      </c>
      <c r="D5734" t="s">
        <v>12</v>
      </c>
    </row>
    <row r="5735" spans="1:4" x14ac:dyDescent="0.25">
      <c r="A5735">
        <v>111008</v>
      </c>
      <c r="B5735" t="s">
        <v>32</v>
      </c>
      <c r="C5735" t="s">
        <v>17</v>
      </c>
      <c r="D5735" t="s">
        <v>12</v>
      </c>
    </row>
    <row r="5736" spans="1:4" x14ac:dyDescent="0.25">
      <c r="A5736">
        <v>111021</v>
      </c>
      <c r="B5736" t="s">
        <v>147</v>
      </c>
      <c r="C5736" t="s">
        <v>33</v>
      </c>
      <c r="D5736" t="s">
        <v>12</v>
      </c>
    </row>
    <row r="5737" spans="1:4" x14ac:dyDescent="0.25">
      <c r="A5737">
        <v>111025</v>
      </c>
      <c r="B5737" t="s">
        <v>134</v>
      </c>
      <c r="C5737" t="s">
        <v>17</v>
      </c>
      <c r="D5737" t="s">
        <v>12</v>
      </c>
    </row>
    <row r="5738" spans="1:4" x14ac:dyDescent="0.25">
      <c r="A5738">
        <v>111031</v>
      </c>
      <c r="B5738" t="s">
        <v>780</v>
      </c>
      <c r="C5738" t="s">
        <v>1184</v>
      </c>
      <c r="D5738" t="s">
        <v>12</v>
      </c>
    </row>
    <row r="5739" spans="1:4" x14ac:dyDescent="0.25">
      <c r="A5739">
        <v>112214</v>
      </c>
      <c r="B5739" t="s">
        <v>34</v>
      </c>
      <c r="C5739" t="s">
        <v>17</v>
      </c>
      <c r="D5739" t="s">
        <v>12</v>
      </c>
    </row>
    <row r="5740" spans="1:4" x14ac:dyDescent="0.25">
      <c r="A5740">
        <v>112079</v>
      </c>
      <c r="B5740" t="s">
        <v>131</v>
      </c>
      <c r="C5740" t="s">
        <v>1142</v>
      </c>
      <c r="D5740" t="s">
        <v>12</v>
      </c>
    </row>
    <row r="5741" spans="1:4" x14ac:dyDescent="0.25">
      <c r="A5741">
        <v>112087</v>
      </c>
      <c r="B5741" t="s">
        <v>209</v>
      </c>
      <c r="C5741" t="s">
        <v>46</v>
      </c>
      <c r="D5741" t="s">
        <v>12</v>
      </c>
    </row>
    <row r="5742" spans="1:4" x14ac:dyDescent="0.25">
      <c r="A5742">
        <v>112091</v>
      </c>
      <c r="B5742" t="s">
        <v>713</v>
      </c>
      <c r="C5742" t="s">
        <v>1490</v>
      </c>
      <c r="D5742" t="s">
        <v>12</v>
      </c>
    </row>
    <row r="5743" spans="1:4" x14ac:dyDescent="0.25">
      <c r="A5743">
        <v>112092</v>
      </c>
      <c r="B5743" t="s">
        <v>24</v>
      </c>
      <c r="C5743" t="s">
        <v>88</v>
      </c>
      <c r="D5743" t="s">
        <v>12</v>
      </c>
    </row>
    <row r="5744" spans="1:4" x14ac:dyDescent="0.25">
      <c r="A5744">
        <v>111698</v>
      </c>
      <c r="B5744" t="s">
        <v>16</v>
      </c>
      <c r="C5744" t="s">
        <v>331</v>
      </c>
      <c r="D5744" t="s">
        <v>12</v>
      </c>
    </row>
    <row r="5745" spans="1:4" x14ac:dyDescent="0.25">
      <c r="A5745">
        <v>111701</v>
      </c>
      <c r="B5745" t="s">
        <v>28</v>
      </c>
      <c r="C5745" t="s">
        <v>1290</v>
      </c>
      <c r="D5745" t="s">
        <v>12</v>
      </c>
    </row>
    <row r="5746" spans="1:4" x14ac:dyDescent="0.25">
      <c r="A5746">
        <v>115834</v>
      </c>
      <c r="B5746" t="s">
        <v>19</v>
      </c>
      <c r="C5746" t="s">
        <v>27</v>
      </c>
      <c r="D5746" t="s">
        <v>12</v>
      </c>
    </row>
    <row r="5747" spans="1:4" x14ac:dyDescent="0.25">
      <c r="A5747">
        <v>115458</v>
      </c>
      <c r="B5747" t="s">
        <v>550</v>
      </c>
      <c r="C5747" t="s">
        <v>1586</v>
      </c>
      <c r="D5747" t="s">
        <v>12</v>
      </c>
    </row>
    <row r="5748" spans="1:4" x14ac:dyDescent="0.25">
      <c r="A5748">
        <v>115461</v>
      </c>
      <c r="B5748" t="s">
        <v>23</v>
      </c>
      <c r="C5748" t="s">
        <v>84</v>
      </c>
      <c r="D5748" t="s">
        <v>12</v>
      </c>
    </row>
    <row r="5749" spans="1:4" x14ac:dyDescent="0.25">
      <c r="A5749">
        <v>112220</v>
      </c>
      <c r="B5749" t="s">
        <v>23</v>
      </c>
      <c r="C5749" t="s">
        <v>1587</v>
      </c>
      <c r="D5749" t="s">
        <v>12</v>
      </c>
    </row>
    <row r="5750" spans="1:4" x14ac:dyDescent="0.25">
      <c r="A5750">
        <v>112226</v>
      </c>
      <c r="B5750" t="s">
        <v>641</v>
      </c>
      <c r="C5750" t="s">
        <v>50</v>
      </c>
      <c r="D5750" t="s">
        <v>12</v>
      </c>
    </row>
    <row r="5751" spans="1:4" x14ac:dyDescent="0.25">
      <c r="A5751">
        <v>112230</v>
      </c>
      <c r="B5751" t="s">
        <v>502</v>
      </c>
      <c r="C5751" t="s">
        <v>46</v>
      </c>
      <c r="D5751" t="s">
        <v>12</v>
      </c>
    </row>
    <row r="5752" spans="1:4" x14ac:dyDescent="0.25">
      <c r="A5752">
        <v>112234</v>
      </c>
      <c r="B5752" t="s">
        <v>11</v>
      </c>
      <c r="C5752" t="s">
        <v>1588</v>
      </c>
      <c r="D5752" t="s">
        <v>12</v>
      </c>
    </row>
    <row r="5753" spans="1:4" x14ac:dyDescent="0.25">
      <c r="A5753">
        <v>112127</v>
      </c>
      <c r="B5753" t="s">
        <v>16</v>
      </c>
      <c r="C5753" t="s">
        <v>1589</v>
      </c>
      <c r="D5753" t="s">
        <v>51</v>
      </c>
    </row>
    <row r="5754" spans="1:4" x14ac:dyDescent="0.25">
      <c r="A5754">
        <v>111759</v>
      </c>
      <c r="B5754" t="s">
        <v>28</v>
      </c>
      <c r="C5754" t="s">
        <v>282</v>
      </c>
      <c r="D5754" t="s">
        <v>12</v>
      </c>
    </row>
    <row r="5755" spans="1:4" x14ac:dyDescent="0.25">
      <c r="A5755">
        <v>111760</v>
      </c>
      <c r="B5755" t="s">
        <v>11</v>
      </c>
      <c r="C5755" t="s">
        <v>56</v>
      </c>
      <c r="D5755" t="s">
        <v>12</v>
      </c>
    </row>
    <row r="5756" spans="1:4" x14ac:dyDescent="0.25">
      <c r="A5756">
        <v>111762</v>
      </c>
      <c r="B5756" t="s">
        <v>34</v>
      </c>
      <c r="C5756" t="s">
        <v>87</v>
      </c>
      <c r="D5756" t="s">
        <v>12</v>
      </c>
    </row>
    <row r="5757" spans="1:4" x14ac:dyDescent="0.25">
      <c r="A5757">
        <v>111763</v>
      </c>
      <c r="B5757" t="s">
        <v>134</v>
      </c>
      <c r="C5757" t="s">
        <v>35</v>
      </c>
      <c r="D5757" t="s">
        <v>12</v>
      </c>
    </row>
    <row r="5758" spans="1:4" x14ac:dyDescent="0.25">
      <c r="A5758">
        <v>111704</v>
      </c>
      <c r="B5758" t="s">
        <v>517</v>
      </c>
      <c r="C5758" t="s">
        <v>17</v>
      </c>
      <c r="D5758" t="s">
        <v>12</v>
      </c>
    </row>
    <row r="5759" spans="1:4" x14ac:dyDescent="0.25">
      <c r="A5759">
        <v>111709</v>
      </c>
      <c r="B5759" t="s">
        <v>23</v>
      </c>
      <c r="C5759" t="s">
        <v>356</v>
      </c>
      <c r="D5759" t="s">
        <v>12</v>
      </c>
    </row>
    <row r="5760" spans="1:4" x14ac:dyDescent="0.25">
      <c r="A5760">
        <v>116179</v>
      </c>
      <c r="B5760" t="s">
        <v>449</v>
      </c>
      <c r="C5760" t="s">
        <v>46</v>
      </c>
      <c r="D5760" t="s">
        <v>12</v>
      </c>
    </row>
    <row r="5761" spans="1:4" x14ac:dyDescent="0.25">
      <c r="A5761">
        <v>115362</v>
      </c>
      <c r="B5761" t="s">
        <v>134</v>
      </c>
      <c r="C5761" t="s">
        <v>263</v>
      </c>
      <c r="D5761" t="s">
        <v>12</v>
      </c>
    </row>
    <row r="5762" spans="1:4" x14ac:dyDescent="0.25">
      <c r="A5762">
        <v>116572</v>
      </c>
      <c r="B5762" t="s">
        <v>507</v>
      </c>
      <c r="C5762" t="s">
        <v>88</v>
      </c>
      <c r="D5762" t="s">
        <v>12</v>
      </c>
    </row>
    <row r="5763" spans="1:4" x14ac:dyDescent="0.25">
      <c r="A5763">
        <v>111766</v>
      </c>
      <c r="B5763" t="s">
        <v>761</v>
      </c>
      <c r="C5763" t="s">
        <v>45</v>
      </c>
      <c r="D5763" t="s">
        <v>12</v>
      </c>
    </row>
    <row r="5764" spans="1:4" x14ac:dyDescent="0.25">
      <c r="A5764">
        <v>111768</v>
      </c>
      <c r="B5764" t="s">
        <v>28</v>
      </c>
      <c r="C5764" t="s">
        <v>1333</v>
      </c>
      <c r="D5764" t="s">
        <v>12</v>
      </c>
    </row>
    <row r="5765" spans="1:4" x14ac:dyDescent="0.25">
      <c r="A5765">
        <v>111770</v>
      </c>
      <c r="B5765" t="s">
        <v>131</v>
      </c>
      <c r="C5765" t="s">
        <v>336</v>
      </c>
      <c r="D5765" t="s">
        <v>12</v>
      </c>
    </row>
    <row r="5766" spans="1:4" x14ac:dyDescent="0.25">
      <c r="A5766">
        <v>111778</v>
      </c>
      <c r="B5766" t="s">
        <v>23</v>
      </c>
      <c r="C5766" t="s">
        <v>27</v>
      </c>
      <c r="D5766" t="s">
        <v>12</v>
      </c>
    </row>
    <row r="5767" spans="1:4" x14ac:dyDescent="0.25">
      <c r="A5767">
        <v>111780</v>
      </c>
      <c r="B5767" t="s">
        <v>28</v>
      </c>
      <c r="C5767" t="s">
        <v>54</v>
      </c>
      <c r="D5767" t="s">
        <v>12</v>
      </c>
    </row>
    <row r="5768" spans="1:4" x14ac:dyDescent="0.25">
      <c r="A5768">
        <v>111410</v>
      </c>
      <c r="B5768" t="s">
        <v>134</v>
      </c>
      <c r="C5768" t="s">
        <v>84</v>
      </c>
      <c r="D5768" t="s">
        <v>12</v>
      </c>
    </row>
    <row r="5769" spans="1:4" x14ac:dyDescent="0.25">
      <c r="A5769">
        <v>116189</v>
      </c>
      <c r="B5769" t="s">
        <v>134</v>
      </c>
      <c r="C5769" t="s">
        <v>27</v>
      </c>
      <c r="D5769" t="s">
        <v>12</v>
      </c>
    </row>
    <row r="5770" spans="1:4" x14ac:dyDescent="0.25">
      <c r="A5770">
        <v>116193</v>
      </c>
      <c r="B5770" t="s">
        <v>588</v>
      </c>
      <c r="C5770" t="s">
        <v>1554</v>
      </c>
      <c r="D5770" t="s">
        <v>12</v>
      </c>
    </row>
    <row r="5771" spans="1:4" x14ac:dyDescent="0.25">
      <c r="A5771">
        <v>116196</v>
      </c>
      <c r="B5771" t="s">
        <v>23</v>
      </c>
      <c r="C5771" t="s">
        <v>1206</v>
      </c>
      <c r="D5771" t="s">
        <v>12</v>
      </c>
    </row>
    <row r="5772" spans="1:4" x14ac:dyDescent="0.25">
      <c r="A5772">
        <v>115802</v>
      </c>
      <c r="B5772" t="s">
        <v>23</v>
      </c>
      <c r="C5772" t="s">
        <v>56</v>
      </c>
      <c r="D5772" t="s">
        <v>12</v>
      </c>
    </row>
    <row r="5773" spans="1:4" x14ac:dyDescent="0.25">
      <c r="A5773">
        <v>115805</v>
      </c>
      <c r="B5773" t="s">
        <v>16</v>
      </c>
      <c r="C5773" t="s">
        <v>17</v>
      </c>
      <c r="D5773" t="s">
        <v>12</v>
      </c>
    </row>
    <row r="5774" spans="1:4" x14ac:dyDescent="0.25">
      <c r="A5774">
        <v>115807</v>
      </c>
      <c r="B5774" t="s">
        <v>16</v>
      </c>
      <c r="C5774" t="s">
        <v>17</v>
      </c>
      <c r="D5774" t="s">
        <v>12</v>
      </c>
    </row>
    <row r="5775" spans="1:4" x14ac:dyDescent="0.25">
      <c r="A5775">
        <v>116581</v>
      </c>
      <c r="B5775" t="s">
        <v>11</v>
      </c>
      <c r="C5775" t="s">
        <v>1590</v>
      </c>
      <c r="D5775" t="s">
        <v>1145</v>
      </c>
    </row>
    <row r="5776" spans="1:4" x14ac:dyDescent="0.25">
      <c r="A5776">
        <v>116582</v>
      </c>
      <c r="B5776" t="s">
        <v>23</v>
      </c>
      <c r="C5776" t="s">
        <v>93</v>
      </c>
      <c r="D5776" t="s">
        <v>12</v>
      </c>
    </row>
    <row r="5777" spans="1:4" x14ac:dyDescent="0.25">
      <c r="A5777">
        <v>116590</v>
      </c>
      <c r="B5777" t="s">
        <v>23</v>
      </c>
      <c r="C5777" t="s">
        <v>415</v>
      </c>
      <c r="D5777" t="s">
        <v>12</v>
      </c>
    </row>
    <row r="5778" spans="1:4" x14ac:dyDescent="0.25">
      <c r="A5778">
        <v>116114</v>
      </c>
      <c r="B5778" t="s">
        <v>670</v>
      </c>
      <c r="C5778" t="s">
        <v>429</v>
      </c>
      <c r="D5778" t="s">
        <v>12</v>
      </c>
    </row>
    <row r="5779" spans="1:4" x14ac:dyDescent="0.25">
      <c r="A5779">
        <v>111417</v>
      </c>
      <c r="B5779" t="s">
        <v>634</v>
      </c>
      <c r="C5779" t="s">
        <v>17</v>
      </c>
      <c r="D5779" t="s">
        <v>12</v>
      </c>
    </row>
    <row r="5780" spans="1:4" x14ac:dyDescent="0.25">
      <c r="A5780">
        <v>111324</v>
      </c>
      <c r="B5780" t="s">
        <v>114</v>
      </c>
      <c r="C5780" t="s">
        <v>17</v>
      </c>
      <c r="D5780" t="s">
        <v>12</v>
      </c>
    </row>
    <row r="5781" spans="1:4" x14ac:dyDescent="0.25">
      <c r="A5781">
        <v>111042</v>
      </c>
      <c r="B5781" t="s">
        <v>595</v>
      </c>
      <c r="C5781" t="s">
        <v>22</v>
      </c>
      <c r="D5781" t="s">
        <v>12</v>
      </c>
    </row>
    <row r="5782" spans="1:4" x14ac:dyDescent="0.25">
      <c r="A5782">
        <v>115811</v>
      </c>
      <c r="B5782" t="s">
        <v>131</v>
      </c>
      <c r="C5782" t="s">
        <v>48</v>
      </c>
      <c r="D5782" t="s">
        <v>12</v>
      </c>
    </row>
    <row r="5783" spans="1:4" x14ac:dyDescent="0.25">
      <c r="A5783">
        <v>115812</v>
      </c>
      <c r="B5783" t="s">
        <v>537</v>
      </c>
      <c r="C5783" t="s">
        <v>25</v>
      </c>
      <c r="D5783" t="s">
        <v>12</v>
      </c>
    </row>
    <row r="5784" spans="1:4" x14ac:dyDescent="0.25">
      <c r="A5784">
        <v>115816</v>
      </c>
      <c r="B5784" t="s">
        <v>781</v>
      </c>
      <c r="C5784" t="s">
        <v>17</v>
      </c>
      <c r="D5784" t="s">
        <v>12</v>
      </c>
    </row>
    <row r="5785" spans="1:4" x14ac:dyDescent="0.25">
      <c r="A5785">
        <v>115823</v>
      </c>
      <c r="B5785" t="s">
        <v>635</v>
      </c>
      <c r="C5785" t="s">
        <v>1406</v>
      </c>
      <c r="D5785" t="s">
        <v>12</v>
      </c>
    </row>
    <row r="5786" spans="1:4" x14ac:dyDescent="0.25">
      <c r="A5786">
        <v>115433</v>
      </c>
      <c r="B5786" t="s">
        <v>161</v>
      </c>
      <c r="C5786" t="s">
        <v>17</v>
      </c>
      <c r="D5786" t="s">
        <v>12</v>
      </c>
    </row>
    <row r="5787" spans="1:4" x14ac:dyDescent="0.25">
      <c r="A5787">
        <v>115434</v>
      </c>
      <c r="B5787" t="s">
        <v>701</v>
      </c>
      <c r="C5787" t="s">
        <v>202</v>
      </c>
      <c r="D5787" t="s">
        <v>12</v>
      </c>
    </row>
    <row r="5788" spans="1:4" x14ac:dyDescent="0.25">
      <c r="A5788">
        <v>116123</v>
      </c>
      <c r="B5788" t="s">
        <v>23</v>
      </c>
      <c r="C5788" t="s">
        <v>395</v>
      </c>
      <c r="D5788" t="s">
        <v>1196</v>
      </c>
    </row>
    <row r="5789" spans="1:4" x14ac:dyDescent="0.25">
      <c r="A5789">
        <v>116125</v>
      </c>
      <c r="B5789" t="s">
        <v>131</v>
      </c>
      <c r="C5789" t="s">
        <v>31</v>
      </c>
      <c r="D5789" t="s">
        <v>12</v>
      </c>
    </row>
    <row r="5790" spans="1:4" x14ac:dyDescent="0.25">
      <c r="A5790">
        <v>116127</v>
      </c>
      <c r="B5790" t="s">
        <v>23</v>
      </c>
      <c r="C5790" t="s">
        <v>402</v>
      </c>
      <c r="D5790" t="s">
        <v>12</v>
      </c>
    </row>
    <row r="5791" spans="1:4" x14ac:dyDescent="0.25">
      <c r="A5791">
        <v>116131</v>
      </c>
      <c r="B5791" t="s">
        <v>28</v>
      </c>
      <c r="C5791" t="s">
        <v>57</v>
      </c>
      <c r="D5791" t="s">
        <v>12</v>
      </c>
    </row>
    <row r="5792" spans="1:4" x14ac:dyDescent="0.25">
      <c r="A5792">
        <v>116134</v>
      </c>
      <c r="B5792" t="s">
        <v>132</v>
      </c>
      <c r="C5792" t="s">
        <v>39</v>
      </c>
      <c r="D5792" t="s">
        <v>12</v>
      </c>
    </row>
    <row r="5793" spans="1:4" x14ac:dyDescent="0.25">
      <c r="A5793">
        <v>110943</v>
      </c>
      <c r="B5793" t="s">
        <v>134</v>
      </c>
      <c r="C5793" t="s">
        <v>56</v>
      </c>
      <c r="D5793" t="s">
        <v>12</v>
      </c>
    </row>
    <row r="5794" spans="1:4" x14ac:dyDescent="0.25">
      <c r="A5794">
        <v>110944</v>
      </c>
      <c r="B5794" t="s">
        <v>28</v>
      </c>
      <c r="C5794" t="s">
        <v>417</v>
      </c>
      <c r="D5794" t="s">
        <v>12</v>
      </c>
    </row>
    <row r="5795" spans="1:4" x14ac:dyDescent="0.25">
      <c r="A5795">
        <v>110947</v>
      </c>
      <c r="B5795" t="s">
        <v>782</v>
      </c>
      <c r="C5795" t="s">
        <v>1591</v>
      </c>
      <c r="D5795" t="s">
        <v>12</v>
      </c>
    </row>
    <row r="5796" spans="1:4" x14ac:dyDescent="0.25">
      <c r="A5796">
        <v>110952</v>
      </c>
      <c r="B5796" t="s">
        <v>70</v>
      </c>
      <c r="C5796" t="s">
        <v>17</v>
      </c>
      <c r="D5796" t="s">
        <v>12</v>
      </c>
    </row>
    <row r="5797" spans="1:4" x14ac:dyDescent="0.25">
      <c r="A5797">
        <v>115443</v>
      </c>
      <c r="B5797" t="s">
        <v>23</v>
      </c>
      <c r="C5797" t="s">
        <v>96</v>
      </c>
      <c r="D5797" t="s">
        <v>12</v>
      </c>
    </row>
    <row r="5798" spans="1:4" x14ac:dyDescent="0.25">
      <c r="A5798">
        <v>115447</v>
      </c>
      <c r="B5798" t="s">
        <v>447</v>
      </c>
      <c r="C5798" t="s">
        <v>17</v>
      </c>
      <c r="D5798" t="s">
        <v>12</v>
      </c>
    </row>
    <row r="5799" spans="1:4" x14ac:dyDescent="0.25">
      <c r="A5799">
        <v>115451</v>
      </c>
      <c r="B5799" t="s">
        <v>34</v>
      </c>
      <c r="C5799" t="s">
        <v>49</v>
      </c>
      <c r="D5799" t="s">
        <v>12</v>
      </c>
    </row>
    <row r="5800" spans="1:4" x14ac:dyDescent="0.25">
      <c r="A5800">
        <v>115453</v>
      </c>
      <c r="B5800" t="s">
        <v>28</v>
      </c>
      <c r="C5800" t="s">
        <v>17</v>
      </c>
      <c r="D5800" t="s">
        <v>12</v>
      </c>
    </row>
    <row r="5801" spans="1:4" x14ac:dyDescent="0.25">
      <c r="A5801">
        <v>115456</v>
      </c>
      <c r="B5801" t="s">
        <v>134</v>
      </c>
      <c r="C5801" t="s">
        <v>281</v>
      </c>
      <c r="D5801" t="s">
        <v>12</v>
      </c>
    </row>
    <row r="5802" spans="1:4" x14ac:dyDescent="0.25">
      <c r="A5802">
        <v>115382</v>
      </c>
      <c r="B5802" t="s">
        <v>23</v>
      </c>
      <c r="C5802" t="s">
        <v>120</v>
      </c>
      <c r="D5802" t="s">
        <v>12</v>
      </c>
    </row>
    <row r="5803" spans="1:4" x14ac:dyDescent="0.25">
      <c r="A5803">
        <v>115386</v>
      </c>
      <c r="B5803" t="s">
        <v>16</v>
      </c>
      <c r="C5803" t="s">
        <v>17</v>
      </c>
      <c r="D5803" t="s">
        <v>12</v>
      </c>
    </row>
    <row r="5804" spans="1:4" x14ac:dyDescent="0.25">
      <c r="A5804">
        <v>115388</v>
      </c>
      <c r="B5804" t="s">
        <v>134</v>
      </c>
      <c r="C5804" t="s">
        <v>381</v>
      </c>
      <c r="D5804" t="s">
        <v>12</v>
      </c>
    </row>
    <row r="5805" spans="1:4" x14ac:dyDescent="0.25">
      <c r="A5805">
        <v>115395</v>
      </c>
      <c r="B5805" t="s">
        <v>783</v>
      </c>
      <c r="C5805" t="s">
        <v>1273</v>
      </c>
      <c r="D5805" t="s">
        <v>12</v>
      </c>
    </row>
    <row r="5806" spans="1:4" x14ac:dyDescent="0.25">
      <c r="A5806">
        <v>116593</v>
      </c>
      <c r="B5806" t="s">
        <v>730</v>
      </c>
      <c r="C5806" t="s">
        <v>426</v>
      </c>
      <c r="D5806" t="s">
        <v>12</v>
      </c>
    </row>
    <row r="5807" spans="1:4" x14ac:dyDescent="0.25">
      <c r="A5807">
        <v>116595</v>
      </c>
      <c r="B5807" t="s">
        <v>654</v>
      </c>
      <c r="C5807" t="s">
        <v>240</v>
      </c>
      <c r="D5807" t="s">
        <v>12</v>
      </c>
    </row>
    <row r="5808" spans="1:4" x14ac:dyDescent="0.25">
      <c r="A5808">
        <v>116490</v>
      </c>
      <c r="B5808" t="s">
        <v>16</v>
      </c>
      <c r="C5808" t="s">
        <v>17</v>
      </c>
      <c r="D5808" t="s">
        <v>12</v>
      </c>
    </row>
    <row r="5809" spans="1:4" x14ac:dyDescent="0.25">
      <c r="A5809">
        <v>112160</v>
      </c>
      <c r="B5809" t="s">
        <v>130</v>
      </c>
      <c r="C5809" t="s">
        <v>268</v>
      </c>
      <c r="D5809" t="s">
        <v>12</v>
      </c>
    </row>
    <row r="5810" spans="1:4" x14ac:dyDescent="0.25">
      <c r="A5810">
        <v>112164</v>
      </c>
      <c r="B5810" t="s">
        <v>476</v>
      </c>
      <c r="C5810" t="s">
        <v>123</v>
      </c>
      <c r="D5810" t="s">
        <v>12</v>
      </c>
    </row>
    <row r="5811" spans="1:4" x14ac:dyDescent="0.25">
      <c r="A5811">
        <v>112173</v>
      </c>
      <c r="B5811" t="s">
        <v>562</v>
      </c>
      <c r="C5811" t="s">
        <v>49</v>
      </c>
      <c r="D5811" t="s">
        <v>12</v>
      </c>
    </row>
    <row r="5812" spans="1:4" x14ac:dyDescent="0.25">
      <c r="A5812">
        <v>111782</v>
      </c>
      <c r="B5812" t="s">
        <v>28</v>
      </c>
      <c r="C5812" t="s">
        <v>57</v>
      </c>
      <c r="D5812" t="s">
        <v>12</v>
      </c>
    </row>
    <row r="5813" spans="1:4" x14ac:dyDescent="0.25">
      <c r="A5813">
        <v>116553</v>
      </c>
      <c r="B5813" t="s">
        <v>602</v>
      </c>
      <c r="C5813" t="s">
        <v>1348</v>
      </c>
      <c r="D5813" t="s">
        <v>12</v>
      </c>
    </row>
    <row r="5814" spans="1:4" x14ac:dyDescent="0.25">
      <c r="A5814">
        <v>116564</v>
      </c>
      <c r="B5814" t="s">
        <v>134</v>
      </c>
      <c r="C5814" t="s">
        <v>1592</v>
      </c>
      <c r="D5814" t="s">
        <v>12</v>
      </c>
    </row>
    <row r="5815" spans="1:4" x14ac:dyDescent="0.25">
      <c r="A5815">
        <v>116200</v>
      </c>
      <c r="B5815" t="s">
        <v>23</v>
      </c>
      <c r="C5815" t="s">
        <v>53</v>
      </c>
      <c r="D5815" t="s">
        <v>12</v>
      </c>
    </row>
    <row r="5816" spans="1:4" x14ac:dyDescent="0.25">
      <c r="A5816">
        <v>116201</v>
      </c>
      <c r="B5816" t="s">
        <v>26</v>
      </c>
      <c r="C5816" t="s">
        <v>1193</v>
      </c>
      <c r="D5816" t="s">
        <v>12</v>
      </c>
    </row>
    <row r="5817" spans="1:4" x14ac:dyDescent="0.25">
      <c r="A5817">
        <v>116202</v>
      </c>
      <c r="B5817" t="s">
        <v>145</v>
      </c>
      <c r="C5817" t="s">
        <v>75</v>
      </c>
      <c r="D5817" t="s">
        <v>12</v>
      </c>
    </row>
    <row r="5818" spans="1:4" x14ac:dyDescent="0.25">
      <c r="A5818">
        <v>116203</v>
      </c>
      <c r="B5818" t="s">
        <v>145</v>
      </c>
      <c r="C5818" t="s">
        <v>75</v>
      </c>
      <c r="D5818" t="s">
        <v>12</v>
      </c>
    </row>
    <row r="5819" spans="1:4" x14ac:dyDescent="0.25">
      <c r="A5819">
        <v>115750</v>
      </c>
      <c r="B5819" t="s">
        <v>28</v>
      </c>
      <c r="C5819" t="s">
        <v>17</v>
      </c>
      <c r="D5819" t="s">
        <v>12</v>
      </c>
    </row>
    <row r="5820" spans="1:4" x14ac:dyDescent="0.25">
      <c r="A5820">
        <v>115751</v>
      </c>
      <c r="B5820" t="s">
        <v>449</v>
      </c>
      <c r="C5820" t="s">
        <v>17</v>
      </c>
      <c r="D5820" t="s">
        <v>12</v>
      </c>
    </row>
    <row r="5821" spans="1:4" x14ac:dyDescent="0.25">
      <c r="A5821">
        <v>115755</v>
      </c>
      <c r="B5821" t="s">
        <v>23</v>
      </c>
      <c r="C5821" t="s">
        <v>76</v>
      </c>
      <c r="D5821" t="s">
        <v>12</v>
      </c>
    </row>
    <row r="5822" spans="1:4" x14ac:dyDescent="0.25">
      <c r="A5822">
        <v>115759</v>
      </c>
      <c r="B5822" t="s">
        <v>134</v>
      </c>
      <c r="C5822" t="s">
        <v>1220</v>
      </c>
      <c r="D5822" t="s">
        <v>12</v>
      </c>
    </row>
    <row r="5823" spans="1:4" x14ac:dyDescent="0.25">
      <c r="A5823">
        <v>115762</v>
      </c>
      <c r="B5823" t="s">
        <v>28</v>
      </c>
      <c r="C5823" t="s">
        <v>96</v>
      </c>
      <c r="D5823" t="s">
        <v>12</v>
      </c>
    </row>
    <row r="5824" spans="1:4" x14ac:dyDescent="0.25">
      <c r="A5824">
        <v>115374</v>
      </c>
      <c r="B5824" t="s">
        <v>134</v>
      </c>
      <c r="C5824" t="s">
        <v>65</v>
      </c>
      <c r="D5824" t="s">
        <v>12</v>
      </c>
    </row>
    <row r="5825" spans="1:4" x14ac:dyDescent="0.25">
      <c r="A5825">
        <v>115376</v>
      </c>
      <c r="B5825" t="s">
        <v>134</v>
      </c>
      <c r="C5825" t="s">
        <v>324</v>
      </c>
      <c r="D5825" t="s">
        <v>12</v>
      </c>
    </row>
    <row r="5826" spans="1:4" x14ac:dyDescent="0.25">
      <c r="A5826">
        <v>115380</v>
      </c>
      <c r="B5826" t="s">
        <v>454</v>
      </c>
      <c r="C5826" t="s">
        <v>17</v>
      </c>
      <c r="D5826" t="s">
        <v>12</v>
      </c>
    </row>
    <row r="5827" spans="1:4" x14ac:dyDescent="0.25">
      <c r="A5827">
        <v>111788</v>
      </c>
      <c r="B5827" t="s">
        <v>132</v>
      </c>
      <c r="C5827" t="s">
        <v>270</v>
      </c>
      <c r="D5827" t="s">
        <v>12</v>
      </c>
    </row>
    <row r="5828" spans="1:4" x14ac:dyDescent="0.25">
      <c r="A5828">
        <v>111790</v>
      </c>
      <c r="B5828" t="s">
        <v>23</v>
      </c>
      <c r="C5828" t="s">
        <v>1348</v>
      </c>
      <c r="D5828" t="s">
        <v>12</v>
      </c>
    </row>
    <row r="5829" spans="1:4" x14ac:dyDescent="0.25">
      <c r="A5829">
        <v>111795</v>
      </c>
      <c r="B5829" t="s">
        <v>784</v>
      </c>
      <c r="C5829" t="s">
        <v>243</v>
      </c>
      <c r="D5829" t="s">
        <v>12</v>
      </c>
    </row>
    <row r="5830" spans="1:4" x14ac:dyDescent="0.25">
      <c r="A5830">
        <v>111796</v>
      </c>
      <c r="B5830" t="s">
        <v>582</v>
      </c>
      <c r="C5830" t="s">
        <v>390</v>
      </c>
      <c r="D5830" t="s">
        <v>29</v>
      </c>
    </row>
    <row r="5831" spans="1:4" x14ac:dyDescent="0.25">
      <c r="A5831">
        <v>111801</v>
      </c>
      <c r="B5831" t="s">
        <v>616</v>
      </c>
      <c r="C5831" t="s">
        <v>96</v>
      </c>
      <c r="D5831" t="s">
        <v>12</v>
      </c>
    </row>
    <row r="5832" spans="1:4" x14ac:dyDescent="0.25">
      <c r="A5832">
        <v>111696</v>
      </c>
      <c r="B5832" t="s">
        <v>23</v>
      </c>
      <c r="C5832" t="s">
        <v>405</v>
      </c>
      <c r="D5832" t="s">
        <v>12</v>
      </c>
    </row>
    <row r="5833" spans="1:4" x14ac:dyDescent="0.25">
      <c r="A5833">
        <v>111326</v>
      </c>
      <c r="B5833" t="s">
        <v>16</v>
      </c>
      <c r="C5833" t="s">
        <v>27</v>
      </c>
      <c r="D5833" t="s">
        <v>12</v>
      </c>
    </row>
    <row r="5834" spans="1:4" x14ac:dyDescent="0.25">
      <c r="A5834">
        <v>111329</v>
      </c>
      <c r="B5834" t="s">
        <v>11</v>
      </c>
      <c r="C5834" t="s">
        <v>75</v>
      </c>
      <c r="D5834" t="s">
        <v>12</v>
      </c>
    </row>
    <row r="5835" spans="1:4" x14ac:dyDescent="0.25">
      <c r="A5835">
        <v>116213</v>
      </c>
      <c r="B5835" t="s">
        <v>28</v>
      </c>
      <c r="C5835" t="s">
        <v>17</v>
      </c>
      <c r="D5835" t="s">
        <v>12</v>
      </c>
    </row>
    <row r="5836" spans="1:4" x14ac:dyDescent="0.25">
      <c r="A5836">
        <v>116217</v>
      </c>
      <c r="B5836" t="s">
        <v>28</v>
      </c>
      <c r="C5836" t="s">
        <v>69</v>
      </c>
      <c r="D5836" t="s">
        <v>12</v>
      </c>
    </row>
    <row r="5837" spans="1:4" x14ac:dyDescent="0.25">
      <c r="A5837">
        <v>115828</v>
      </c>
      <c r="B5837" t="s">
        <v>675</v>
      </c>
      <c r="C5837" t="s">
        <v>1593</v>
      </c>
      <c r="D5837" t="s">
        <v>12</v>
      </c>
    </row>
    <row r="5838" spans="1:4" x14ac:dyDescent="0.25">
      <c r="A5838">
        <v>116500</v>
      </c>
      <c r="B5838" t="s">
        <v>16</v>
      </c>
      <c r="C5838" t="s">
        <v>17</v>
      </c>
      <c r="D5838" t="s">
        <v>12</v>
      </c>
    </row>
    <row r="5839" spans="1:4" x14ac:dyDescent="0.25">
      <c r="A5839">
        <v>116501</v>
      </c>
      <c r="B5839" t="s">
        <v>23</v>
      </c>
      <c r="C5839" t="s">
        <v>363</v>
      </c>
      <c r="D5839" t="s">
        <v>12</v>
      </c>
    </row>
    <row r="5840" spans="1:4" x14ac:dyDescent="0.25">
      <c r="A5840">
        <v>116506</v>
      </c>
      <c r="B5840" t="s">
        <v>23</v>
      </c>
      <c r="C5840" t="s">
        <v>88</v>
      </c>
      <c r="D5840" t="s">
        <v>12</v>
      </c>
    </row>
    <row r="5841" spans="1:4" x14ac:dyDescent="0.25">
      <c r="A5841">
        <v>111334</v>
      </c>
      <c r="B5841" t="s">
        <v>134</v>
      </c>
      <c r="C5841" t="s">
        <v>17</v>
      </c>
      <c r="D5841" t="s">
        <v>12</v>
      </c>
    </row>
    <row r="5842" spans="1:4" x14ac:dyDescent="0.25">
      <c r="A5842">
        <v>111336</v>
      </c>
      <c r="B5842" t="s">
        <v>28</v>
      </c>
      <c r="C5842" t="s">
        <v>31</v>
      </c>
      <c r="D5842" t="s">
        <v>12</v>
      </c>
    </row>
    <row r="5843" spans="1:4" x14ac:dyDescent="0.25">
      <c r="A5843">
        <v>111337</v>
      </c>
      <c r="B5843" t="s">
        <v>785</v>
      </c>
      <c r="C5843" t="s">
        <v>334</v>
      </c>
      <c r="D5843" t="s">
        <v>12</v>
      </c>
    </row>
    <row r="5844" spans="1:4" x14ac:dyDescent="0.25">
      <c r="A5844">
        <v>111341</v>
      </c>
      <c r="B5844" t="s">
        <v>786</v>
      </c>
      <c r="C5844" t="s">
        <v>218</v>
      </c>
      <c r="D5844" t="s">
        <v>12</v>
      </c>
    </row>
    <row r="5845" spans="1:4" x14ac:dyDescent="0.25">
      <c r="A5845">
        <v>111343</v>
      </c>
      <c r="B5845" t="s">
        <v>244</v>
      </c>
      <c r="C5845" t="s">
        <v>17</v>
      </c>
      <c r="D5845" t="s">
        <v>12</v>
      </c>
    </row>
    <row r="5846" spans="1:4" x14ac:dyDescent="0.25">
      <c r="A5846">
        <v>111344</v>
      </c>
      <c r="B5846" t="s">
        <v>787</v>
      </c>
      <c r="C5846" t="s">
        <v>1235</v>
      </c>
      <c r="D5846" t="s">
        <v>12</v>
      </c>
    </row>
    <row r="5847" spans="1:4" x14ac:dyDescent="0.25">
      <c r="A5847">
        <v>110955</v>
      </c>
      <c r="B5847" t="s">
        <v>788</v>
      </c>
      <c r="C5847" t="s">
        <v>17</v>
      </c>
      <c r="D5847" t="s">
        <v>12</v>
      </c>
    </row>
    <row r="5848" spans="1:4" x14ac:dyDescent="0.25">
      <c r="A5848">
        <v>110957</v>
      </c>
      <c r="B5848" t="s">
        <v>447</v>
      </c>
      <c r="C5848" t="s">
        <v>15</v>
      </c>
      <c r="D5848" t="s">
        <v>12</v>
      </c>
    </row>
    <row r="5849" spans="1:4" x14ac:dyDescent="0.25">
      <c r="A5849">
        <v>110959</v>
      </c>
      <c r="B5849" t="s">
        <v>134</v>
      </c>
      <c r="C5849" t="s">
        <v>22</v>
      </c>
      <c r="D5849" t="s">
        <v>12</v>
      </c>
    </row>
    <row r="5850" spans="1:4" x14ac:dyDescent="0.25">
      <c r="A5850">
        <v>111587</v>
      </c>
      <c r="B5850" t="s">
        <v>114</v>
      </c>
      <c r="C5850" t="s">
        <v>17</v>
      </c>
      <c r="D5850" t="s">
        <v>12</v>
      </c>
    </row>
    <row r="5851" spans="1:4" x14ac:dyDescent="0.25">
      <c r="A5851">
        <v>111589</v>
      </c>
      <c r="B5851" t="s">
        <v>23</v>
      </c>
      <c r="C5851" t="s">
        <v>39</v>
      </c>
      <c r="D5851" t="s">
        <v>12</v>
      </c>
    </row>
    <row r="5852" spans="1:4" x14ac:dyDescent="0.25">
      <c r="A5852">
        <v>111592</v>
      </c>
      <c r="B5852" t="s">
        <v>23</v>
      </c>
      <c r="C5852" t="s">
        <v>17</v>
      </c>
      <c r="D5852" t="s">
        <v>12</v>
      </c>
    </row>
    <row r="5853" spans="1:4" x14ac:dyDescent="0.25">
      <c r="A5853">
        <v>111596</v>
      </c>
      <c r="B5853" t="s">
        <v>23</v>
      </c>
      <c r="C5853" t="s">
        <v>27</v>
      </c>
      <c r="D5853" t="s">
        <v>12</v>
      </c>
    </row>
    <row r="5854" spans="1:4" x14ac:dyDescent="0.25">
      <c r="A5854">
        <v>111598</v>
      </c>
      <c r="B5854" t="s">
        <v>24</v>
      </c>
      <c r="C5854" t="s">
        <v>302</v>
      </c>
      <c r="D5854" t="s">
        <v>12</v>
      </c>
    </row>
    <row r="5855" spans="1:4" x14ac:dyDescent="0.25">
      <c r="A5855">
        <v>111600</v>
      </c>
      <c r="B5855" t="s">
        <v>789</v>
      </c>
      <c r="C5855" t="s">
        <v>410</v>
      </c>
      <c r="D5855" t="s">
        <v>51</v>
      </c>
    </row>
    <row r="5856" spans="1:4" x14ac:dyDescent="0.25">
      <c r="A5856">
        <v>111211</v>
      </c>
      <c r="B5856" t="s">
        <v>28</v>
      </c>
      <c r="C5856" t="s">
        <v>1594</v>
      </c>
      <c r="D5856" t="s">
        <v>51</v>
      </c>
    </row>
    <row r="5857" spans="1:4" x14ac:dyDescent="0.25">
      <c r="A5857">
        <v>111260</v>
      </c>
      <c r="B5857" t="s">
        <v>790</v>
      </c>
      <c r="C5857" t="s">
        <v>1439</v>
      </c>
      <c r="D5857" t="s">
        <v>12</v>
      </c>
    </row>
    <row r="5858" spans="1:4" x14ac:dyDescent="0.25">
      <c r="A5858">
        <v>111155</v>
      </c>
      <c r="B5858" t="s">
        <v>11</v>
      </c>
      <c r="C5858" t="s">
        <v>17</v>
      </c>
      <c r="D5858" t="s">
        <v>12</v>
      </c>
    </row>
    <row r="5859" spans="1:4" x14ac:dyDescent="0.25">
      <c r="A5859">
        <v>111158</v>
      </c>
      <c r="B5859" t="s">
        <v>134</v>
      </c>
      <c r="C5859" t="s">
        <v>1267</v>
      </c>
      <c r="D5859" t="s">
        <v>12</v>
      </c>
    </row>
    <row r="5860" spans="1:4" x14ac:dyDescent="0.25">
      <c r="A5860">
        <v>111166</v>
      </c>
      <c r="B5860" t="s">
        <v>26</v>
      </c>
      <c r="C5860" t="s">
        <v>20</v>
      </c>
      <c r="D5860" t="s">
        <v>12</v>
      </c>
    </row>
    <row r="5861" spans="1:4" x14ac:dyDescent="0.25">
      <c r="A5861">
        <v>112347</v>
      </c>
      <c r="B5861" t="s">
        <v>134</v>
      </c>
      <c r="C5861" t="s">
        <v>17</v>
      </c>
      <c r="D5861" t="s">
        <v>12</v>
      </c>
    </row>
    <row r="5862" spans="1:4" x14ac:dyDescent="0.25">
      <c r="A5862">
        <v>112349</v>
      </c>
      <c r="B5862" t="s">
        <v>746</v>
      </c>
      <c r="C5862" t="s">
        <v>250</v>
      </c>
      <c r="D5862" t="s">
        <v>12</v>
      </c>
    </row>
    <row r="5863" spans="1:4" x14ac:dyDescent="0.25">
      <c r="A5863">
        <v>111574</v>
      </c>
      <c r="B5863" t="s">
        <v>134</v>
      </c>
      <c r="C5863" t="s">
        <v>336</v>
      </c>
      <c r="D5863" t="s">
        <v>12</v>
      </c>
    </row>
    <row r="5864" spans="1:4" x14ac:dyDescent="0.25">
      <c r="A5864">
        <v>111576</v>
      </c>
      <c r="B5864" t="s">
        <v>23</v>
      </c>
      <c r="C5864" t="s">
        <v>257</v>
      </c>
      <c r="D5864" t="s">
        <v>258</v>
      </c>
    </row>
    <row r="5865" spans="1:4" x14ac:dyDescent="0.25">
      <c r="A5865">
        <v>111578</v>
      </c>
      <c r="B5865" t="s">
        <v>134</v>
      </c>
      <c r="C5865" t="s">
        <v>27</v>
      </c>
      <c r="D5865" t="s">
        <v>12</v>
      </c>
    </row>
    <row r="5866" spans="1:4" x14ac:dyDescent="0.25">
      <c r="A5866">
        <v>111479</v>
      </c>
      <c r="B5866" t="s">
        <v>132</v>
      </c>
      <c r="C5866" t="s">
        <v>1201</v>
      </c>
      <c r="D5866" t="s">
        <v>29</v>
      </c>
    </row>
    <row r="5867" spans="1:4" x14ac:dyDescent="0.25">
      <c r="A5867">
        <v>111480</v>
      </c>
      <c r="B5867" t="s">
        <v>789</v>
      </c>
      <c r="C5867" t="s">
        <v>255</v>
      </c>
      <c r="D5867" t="s">
        <v>12</v>
      </c>
    </row>
    <row r="5868" spans="1:4" x14ac:dyDescent="0.25">
      <c r="A5868">
        <v>111193</v>
      </c>
      <c r="B5868" t="s">
        <v>23</v>
      </c>
      <c r="C5868" t="s">
        <v>17</v>
      </c>
      <c r="D5868" t="s">
        <v>12</v>
      </c>
    </row>
    <row r="5869" spans="1:4" x14ac:dyDescent="0.25">
      <c r="A5869">
        <v>111195</v>
      </c>
      <c r="B5869" t="s">
        <v>134</v>
      </c>
      <c r="C5869" t="s">
        <v>21</v>
      </c>
      <c r="D5869" t="s">
        <v>12</v>
      </c>
    </row>
    <row r="5870" spans="1:4" x14ac:dyDescent="0.25">
      <c r="A5870">
        <v>111869</v>
      </c>
      <c r="B5870" t="s">
        <v>11</v>
      </c>
      <c r="C5870" t="s">
        <v>318</v>
      </c>
      <c r="D5870" t="s">
        <v>275</v>
      </c>
    </row>
    <row r="5871" spans="1:4" x14ac:dyDescent="0.25">
      <c r="A5871">
        <v>111511</v>
      </c>
      <c r="B5871" t="s">
        <v>28</v>
      </c>
      <c r="C5871" t="s">
        <v>236</v>
      </c>
      <c r="D5871" t="s">
        <v>12</v>
      </c>
    </row>
    <row r="5872" spans="1:4" x14ac:dyDescent="0.25">
      <c r="A5872">
        <v>111216</v>
      </c>
      <c r="B5872" t="s">
        <v>612</v>
      </c>
      <c r="C5872" t="s">
        <v>91</v>
      </c>
      <c r="D5872" t="s">
        <v>12</v>
      </c>
    </row>
    <row r="5873" spans="1:4" x14ac:dyDescent="0.25">
      <c r="A5873">
        <v>111218</v>
      </c>
      <c r="B5873" t="s">
        <v>582</v>
      </c>
      <c r="C5873" t="s">
        <v>1231</v>
      </c>
      <c r="D5873" t="s">
        <v>12</v>
      </c>
    </row>
    <row r="5874" spans="1:4" x14ac:dyDescent="0.25">
      <c r="A5874">
        <v>111222</v>
      </c>
      <c r="B5874" t="s">
        <v>16</v>
      </c>
      <c r="C5874" t="s">
        <v>42</v>
      </c>
      <c r="D5874" t="s">
        <v>12</v>
      </c>
    </row>
    <row r="5875" spans="1:4" x14ac:dyDescent="0.25">
      <c r="A5875">
        <v>111223</v>
      </c>
      <c r="B5875" t="s">
        <v>23</v>
      </c>
      <c r="C5875" t="s">
        <v>66</v>
      </c>
      <c r="D5875" t="s">
        <v>12</v>
      </c>
    </row>
    <row r="5876" spans="1:4" x14ac:dyDescent="0.25">
      <c r="A5876">
        <v>111226</v>
      </c>
      <c r="B5876" t="s">
        <v>620</v>
      </c>
      <c r="C5876" t="s">
        <v>35</v>
      </c>
      <c r="D5876" t="s">
        <v>12</v>
      </c>
    </row>
    <row r="5877" spans="1:4" x14ac:dyDescent="0.25">
      <c r="A5877">
        <v>112432</v>
      </c>
      <c r="B5877" t="s">
        <v>791</v>
      </c>
      <c r="C5877" t="s">
        <v>1447</v>
      </c>
      <c r="D5877" t="s">
        <v>12</v>
      </c>
    </row>
    <row r="5878" spans="1:4" x14ac:dyDescent="0.25">
      <c r="A5878">
        <v>112433</v>
      </c>
      <c r="B5878" t="s">
        <v>145</v>
      </c>
      <c r="C5878" t="s">
        <v>49</v>
      </c>
      <c r="D5878" t="s">
        <v>12</v>
      </c>
    </row>
    <row r="5879" spans="1:4" x14ac:dyDescent="0.25">
      <c r="A5879">
        <v>112355</v>
      </c>
      <c r="B5879" t="s">
        <v>792</v>
      </c>
      <c r="C5879" t="s">
        <v>63</v>
      </c>
      <c r="D5879" t="s">
        <v>12</v>
      </c>
    </row>
    <row r="5880" spans="1:4" x14ac:dyDescent="0.25">
      <c r="A5880">
        <v>112356</v>
      </c>
      <c r="B5880" t="s">
        <v>28</v>
      </c>
      <c r="C5880" t="s">
        <v>390</v>
      </c>
      <c r="D5880" t="s">
        <v>29</v>
      </c>
    </row>
    <row r="5881" spans="1:4" x14ac:dyDescent="0.25">
      <c r="A5881">
        <v>112365</v>
      </c>
      <c r="B5881" t="s">
        <v>793</v>
      </c>
      <c r="C5881" t="s">
        <v>1595</v>
      </c>
      <c r="D5881" t="s">
        <v>12</v>
      </c>
    </row>
    <row r="5882" spans="1:4" x14ac:dyDescent="0.25">
      <c r="A5882">
        <v>111999</v>
      </c>
      <c r="B5882" t="s">
        <v>23</v>
      </c>
      <c r="C5882" t="s">
        <v>1305</v>
      </c>
      <c r="D5882" t="s">
        <v>12</v>
      </c>
    </row>
    <row r="5883" spans="1:4" x14ac:dyDescent="0.25">
      <c r="A5883">
        <v>112003</v>
      </c>
      <c r="B5883" t="s">
        <v>16</v>
      </c>
      <c r="C5883" t="s">
        <v>17</v>
      </c>
      <c r="D5883" t="s">
        <v>12</v>
      </c>
    </row>
    <row r="5884" spans="1:4" x14ac:dyDescent="0.25">
      <c r="A5884">
        <v>111206</v>
      </c>
      <c r="B5884" t="s">
        <v>536</v>
      </c>
      <c r="C5884" t="s">
        <v>58</v>
      </c>
      <c r="D5884" t="s">
        <v>12</v>
      </c>
    </row>
    <row r="5885" spans="1:4" x14ac:dyDescent="0.25">
      <c r="A5885">
        <v>111105</v>
      </c>
      <c r="B5885" t="s">
        <v>643</v>
      </c>
      <c r="C5885" t="s">
        <v>46</v>
      </c>
      <c r="D5885" t="s">
        <v>12</v>
      </c>
    </row>
    <row r="5886" spans="1:4" x14ac:dyDescent="0.25">
      <c r="A5886">
        <v>112315</v>
      </c>
      <c r="B5886" t="s">
        <v>134</v>
      </c>
      <c r="C5886" t="s">
        <v>250</v>
      </c>
      <c r="D5886" t="s">
        <v>12</v>
      </c>
    </row>
    <row r="5887" spans="1:4" x14ac:dyDescent="0.25">
      <c r="A5887">
        <v>111520</v>
      </c>
      <c r="B5887" t="s">
        <v>693</v>
      </c>
      <c r="C5887" t="s">
        <v>214</v>
      </c>
      <c r="D5887" t="s">
        <v>12</v>
      </c>
    </row>
    <row r="5888" spans="1:4" x14ac:dyDescent="0.25">
      <c r="A5888">
        <v>111523</v>
      </c>
      <c r="B5888" t="s">
        <v>764</v>
      </c>
      <c r="C5888" t="s">
        <v>31</v>
      </c>
      <c r="D5888" t="s">
        <v>12</v>
      </c>
    </row>
    <row r="5889" spans="1:4" x14ac:dyDescent="0.25">
      <c r="A5889">
        <v>111134</v>
      </c>
      <c r="B5889" t="s">
        <v>145</v>
      </c>
      <c r="C5889" t="s">
        <v>17</v>
      </c>
      <c r="D5889" t="s">
        <v>12</v>
      </c>
    </row>
    <row r="5890" spans="1:4" x14ac:dyDescent="0.25">
      <c r="A5890">
        <v>111135</v>
      </c>
      <c r="B5890" t="s">
        <v>794</v>
      </c>
      <c r="C5890" t="s">
        <v>1127</v>
      </c>
      <c r="D5890" t="s">
        <v>12</v>
      </c>
    </row>
    <row r="5891" spans="1:4" x14ac:dyDescent="0.25">
      <c r="A5891">
        <v>112069</v>
      </c>
      <c r="B5891" t="s">
        <v>646</v>
      </c>
      <c r="C5891" t="s">
        <v>1184</v>
      </c>
      <c r="D5891" t="s">
        <v>12</v>
      </c>
    </row>
    <row r="5892" spans="1:4" x14ac:dyDescent="0.25">
      <c r="A5892">
        <v>111967</v>
      </c>
      <c r="B5892" t="s">
        <v>134</v>
      </c>
      <c r="C5892" t="s">
        <v>17</v>
      </c>
      <c r="D5892" t="s">
        <v>12</v>
      </c>
    </row>
    <row r="5893" spans="1:4" x14ac:dyDescent="0.25">
      <c r="A5893">
        <v>111601</v>
      </c>
      <c r="B5893" t="s">
        <v>134</v>
      </c>
      <c r="C5893" t="s">
        <v>1131</v>
      </c>
      <c r="D5893" t="s">
        <v>12</v>
      </c>
    </row>
    <row r="5894" spans="1:4" x14ac:dyDescent="0.25">
      <c r="A5894">
        <v>111607</v>
      </c>
      <c r="B5894" t="s">
        <v>487</v>
      </c>
      <c r="C5894" t="s">
        <v>1399</v>
      </c>
      <c r="D5894" t="s">
        <v>12</v>
      </c>
    </row>
    <row r="5895" spans="1:4" x14ac:dyDescent="0.25">
      <c r="A5895">
        <v>112007</v>
      </c>
      <c r="B5895" t="s">
        <v>11</v>
      </c>
      <c r="C5895" t="s">
        <v>17</v>
      </c>
      <c r="D5895" t="s">
        <v>12</v>
      </c>
    </row>
    <row r="5896" spans="1:4" x14ac:dyDescent="0.25">
      <c r="A5896">
        <v>112015</v>
      </c>
      <c r="B5896" t="s">
        <v>134</v>
      </c>
      <c r="C5896" t="s">
        <v>67</v>
      </c>
      <c r="D5896" t="s">
        <v>12</v>
      </c>
    </row>
    <row r="5897" spans="1:4" x14ac:dyDescent="0.25">
      <c r="A5897">
        <v>111541</v>
      </c>
      <c r="B5897" t="s">
        <v>145</v>
      </c>
      <c r="C5897" t="s">
        <v>49</v>
      </c>
      <c r="D5897" t="s">
        <v>12</v>
      </c>
    </row>
    <row r="5898" spans="1:4" x14ac:dyDescent="0.25">
      <c r="A5898">
        <v>111543</v>
      </c>
      <c r="B5898" t="s">
        <v>511</v>
      </c>
      <c r="C5898" t="s">
        <v>390</v>
      </c>
      <c r="D5898" t="s">
        <v>29</v>
      </c>
    </row>
    <row r="5899" spans="1:4" x14ac:dyDescent="0.25">
      <c r="A5899">
        <v>112316</v>
      </c>
      <c r="B5899" t="s">
        <v>767</v>
      </c>
      <c r="C5899" t="s">
        <v>56</v>
      </c>
      <c r="D5899" t="s">
        <v>12</v>
      </c>
    </row>
    <row r="5900" spans="1:4" x14ac:dyDescent="0.25">
      <c r="A5900">
        <v>112323</v>
      </c>
      <c r="B5900" t="s">
        <v>134</v>
      </c>
      <c r="C5900" t="s">
        <v>1410</v>
      </c>
      <c r="D5900" t="s">
        <v>12</v>
      </c>
    </row>
    <row r="5901" spans="1:4" x14ac:dyDescent="0.25">
      <c r="A5901">
        <v>112325</v>
      </c>
      <c r="B5901" t="s">
        <v>23</v>
      </c>
      <c r="C5901" t="s">
        <v>21</v>
      </c>
      <c r="D5901" t="s">
        <v>12</v>
      </c>
    </row>
    <row r="5902" spans="1:4" x14ac:dyDescent="0.25">
      <c r="A5902">
        <v>112326</v>
      </c>
      <c r="B5902" t="s">
        <v>662</v>
      </c>
      <c r="C5902" t="s">
        <v>1215</v>
      </c>
      <c r="D5902" t="s">
        <v>29</v>
      </c>
    </row>
    <row r="5903" spans="1:4" x14ac:dyDescent="0.25">
      <c r="A5903">
        <v>112329</v>
      </c>
      <c r="B5903" t="s">
        <v>23</v>
      </c>
      <c r="C5903" t="s">
        <v>17</v>
      </c>
      <c r="D5903" t="s">
        <v>12</v>
      </c>
    </row>
    <row r="5904" spans="1:4" x14ac:dyDescent="0.25">
      <c r="A5904">
        <v>111941</v>
      </c>
      <c r="B5904" t="s">
        <v>636</v>
      </c>
      <c r="C5904" t="s">
        <v>17</v>
      </c>
      <c r="D5904" t="s">
        <v>12</v>
      </c>
    </row>
    <row r="5905" spans="1:4" x14ac:dyDescent="0.25">
      <c r="A5905">
        <v>111943</v>
      </c>
      <c r="B5905" t="s">
        <v>26</v>
      </c>
      <c r="C5905" t="s">
        <v>1214</v>
      </c>
      <c r="D5905" t="s">
        <v>1145</v>
      </c>
    </row>
    <row r="5906" spans="1:4" x14ac:dyDescent="0.25">
      <c r="A5906">
        <v>111141</v>
      </c>
      <c r="B5906" t="s">
        <v>203</v>
      </c>
      <c r="C5906" t="s">
        <v>46</v>
      </c>
      <c r="D5906" t="s">
        <v>12</v>
      </c>
    </row>
    <row r="5907" spans="1:4" x14ac:dyDescent="0.25">
      <c r="A5907">
        <v>111149</v>
      </c>
      <c r="B5907" t="s">
        <v>689</v>
      </c>
      <c r="C5907" t="s">
        <v>66</v>
      </c>
      <c r="D5907" t="s">
        <v>12</v>
      </c>
    </row>
    <row r="5908" spans="1:4" x14ac:dyDescent="0.25">
      <c r="A5908">
        <v>111153</v>
      </c>
      <c r="B5908" t="s">
        <v>23</v>
      </c>
      <c r="C5908" t="s">
        <v>150</v>
      </c>
      <c r="D5908" t="s">
        <v>12</v>
      </c>
    </row>
    <row r="5909" spans="1:4" x14ac:dyDescent="0.25">
      <c r="A5909">
        <v>112335</v>
      </c>
      <c r="B5909" t="s">
        <v>11</v>
      </c>
      <c r="C5909" t="s">
        <v>39</v>
      </c>
      <c r="D5909" t="s">
        <v>12</v>
      </c>
    </row>
    <row r="5910" spans="1:4" x14ac:dyDescent="0.25">
      <c r="A5910">
        <v>112437</v>
      </c>
      <c r="B5910" t="s">
        <v>28</v>
      </c>
      <c r="C5910" t="s">
        <v>96</v>
      </c>
      <c r="D5910" t="s">
        <v>12</v>
      </c>
    </row>
    <row r="5911" spans="1:4" x14ac:dyDescent="0.25">
      <c r="A5911">
        <v>112440</v>
      </c>
      <c r="B5911" t="s">
        <v>11</v>
      </c>
      <c r="C5911" t="s">
        <v>284</v>
      </c>
      <c r="D5911" t="s">
        <v>12</v>
      </c>
    </row>
    <row r="5912" spans="1:4" x14ac:dyDescent="0.25">
      <c r="A5912">
        <v>112446</v>
      </c>
      <c r="B5912" t="s">
        <v>537</v>
      </c>
      <c r="C5912" t="s">
        <v>312</v>
      </c>
      <c r="D5912" t="s">
        <v>12</v>
      </c>
    </row>
    <row r="5913" spans="1:4" x14ac:dyDescent="0.25">
      <c r="A5913">
        <v>112059</v>
      </c>
      <c r="B5913" t="s">
        <v>23</v>
      </c>
      <c r="C5913" t="s">
        <v>27</v>
      </c>
      <c r="D5913" t="s">
        <v>12</v>
      </c>
    </row>
    <row r="5914" spans="1:4" x14ac:dyDescent="0.25">
      <c r="A5914">
        <v>111549</v>
      </c>
      <c r="B5914" t="s">
        <v>746</v>
      </c>
      <c r="C5914" t="s">
        <v>250</v>
      </c>
      <c r="D5914" t="s">
        <v>12</v>
      </c>
    </row>
    <row r="5915" spans="1:4" x14ac:dyDescent="0.25">
      <c r="A5915">
        <v>111550</v>
      </c>
      <c r="B5915" t="s">
        <v>11</v>
      </c>
      <c r="C5915" t="s">
        <v>48</v>
      </c>
      <c r="D5915" t="s">
        <v>12</v>
      </c>
    </row>
    <row r="5916" spans="1:4" x14ac:dyDescent="0.25">
      <c r="A5916">
        <v>111564</v>
      </c>
      <c r="B5916" t="s">
        <v>508</v>
      </c>
      <c r="C5916" t="s">
        <v>17</v>
      </c>
      <c r="D5916" t="s">
        <v>12</v>
      </c>
    </row>
    <row r="5917" spans="1:4" x14ac:dyDescent="0.25">
      <c r="A5917">
        <v>111951</v>
      </c>
      <c r="B5917" t="s">
        <v>795</v>
      </c>
      <c r="C5917" t="s">
        <v>22</v>
      </c>
      <c r="D5917" t="s">
        <v>12</v>
      </c>
    </row>
    <row r="5918" spans="1:4" x14ac:dyDescent="0.25">
      <c r="A5918">
        <v>111956</v>
      </c>
      <c r="B5918" t="s">
        <v>796</v>
      </c>
      <c r="C5918" t="s">
        <v>1372</v>
      </c>
      <c r="D5918" t="s">
        <v>12</v>
      </c>
    </row>
    <row r="5919" spans="1:4" x14ac:dyDescent="0.25">
      <c r="A5919">
        <v>111484</v>
      </c>
      <c r="B5919" t="s">
        <v>777</v>
      </c>
      <c r="C5919" t="s">
        <v>1541</v>
      </c>
      <c r="D5919" t="s">
        <v>12</v>
      </c>
    </row>
    <row r="5920" spans="1:4" x14ac:dyDescent="0.25">
      <c r="A5920">
        <v>111487</v>
      </c>
      <c r="B5920" t="s">
        <v>23</v>
      </c>
      <c r="C5920" t="s">
        <v>119</v>
      </c>
      <c r="D5920" t="s">
        <v>12</v>
      </c>
    </row>
    <row r="5921" spans="1:4" x14ac:dyDescent="0.25">
      <c r="A5921">
        <v>112340</v>
      </c>
      <c r="B5921" t="s">
        <v>521</v>
      </c>
      <c r="C5921" t="s">
        <v>371</v>
      </c>
      <c r="D5921" t="s">
        <v>12</v>
      </c>
    </row>
    <row r="5922" spans="1:4" x14ac:dyDescent="0.25">
      <c r="A5922">
        <v>112247</v>
      </c>
      <c r="B5922" t="s">
        <v>131</v>
      </c>
      <c r="C5922" t="s">
        <v>21</v>
      </c>
      <c r="D5922" t="s">
        <v>12</v>
      </c>
    </row>
    <row r="5923" spans="1:4" x14ac:dyDescent="0.25">
      <c r="A5923">
        <v>111878</v>
      </c>
      <c r="B5923" t="s">
        <v>28</v>
      </c>
      <c r="C5923" t="s">
        <v>56</v>
      </c>
      <c r="D5923" t="s">
        <v>12</v>
      </c>
    </row>
    <row r="5924" spans="1:4" x14ac:dyDescent="0.25">
      <c r="A5924">
        <v>111883</v>
      </c>
      <c r="B5924" t="s">
        <v>11</v>
      </c>
      <c r="C5924" t="s">
        <v>17</v>
      </c>
      <c r="D5924" t="s">
        <v>12</v>
      </c>
    </row>
    <row r="5925" spans="1:4" x14ac:dyDescent="0.25">
      <c r="A5925">
        <v>111612</v>
      </c>
      <c r="B5925" t="s">
        <v>28</v>
      </c>
      <c r="C5925" t="s">
        <v>22</v>
      </c>
      <c r="D5925" t="s">
        <v>12</v>
      </c>
    </row>
    <row r="5926" spans="1:4" x14ac:dyDescent="0.25">
      <c r="A5926">
        <v>111617</v>
      </c>
      <c r="B5926" t="s">
        <v>508</v>
      </c>
      <c r="C5926" t="s">
        <v>17</v>
      </c>
      <c r="D5926" t="s">
        <v>12</v>
      </c>
    </row>
    <row r="5927" spans="1:4" x14ac:dyDescent="0.25">
      <c r="A5927">
        <v>111621</v>
      </c>
      <c r="B5927" t="s">
        <v>134</v>
      </c>
      <c r="C5927" t="s">
        <v>35</v>
      </c>
      <c r="D5927" t="s">
        <v>12</v>
      </c>
    </row>
    <row r="5928" spans="1:4" x14ac:dyDescent="0.25">
      <c r="A5928">
        <v>111234</v>
      </c>
      <c r="B5928" t="s">
        <v>11</v>
      </c>
      <c r="C5928" t="s">
        <v>17</v>
      </c>
      <c r="D5928" t="s">
        <v>12</v>
      </c>
    </row>
    <row r="5929" spans="1:4" x14ac:dyDescent="0.25">
      <c r="A5929">
        <v>111176</v>
      </c>
      <c r="B5929" t="s">
        <v>134</v>
      </c>
      <c r="C5929" t="s">
        <v>52</v>
      </c>
      <c r="D5929" t="s">
        <v>12</v>
      </c>
    </row>
    <row r="5930" spans="1:4" x14ac:dyDescent="0.25">
      <c r="A5930">
        <v>111188</v>
      </c>
      <c r="B5930" t="s">
        <v>26</v>
      </c>
      <c r="C5930" t="s">
        <v>104</v>
      </c>
      <c r="D5930" t="s">
        <v>12</v>
      </c>
    </row>
    <row r="5931" spans="1:4" x14ac:dyDescent="0.25">
      <c r="A5931">
        <v>112393</v>
      </c>
      <c r="B5931" t="s">
        <v>134</v>
      </c>
      <c r="C5931" t="s">
        <v>17</v>
      </c>
      <c r="D5931" t="s">
        <v>12</v>
      </c>
    </row>
    <row r="5932" spans="1:4" x14ac:dyDescent="0.25">
      <c r="A5932">
        <v>112395</v>
      </c>
      <c r="B5932" t="s">
        <v>526</v>
      </c>
      <c r="C5932" t="s">
        <v>1378</v>
      </c>
      <c r="D5932" t="s">
        <v>12</v>
      </c>
    </row>
    <row r="5933" spans="1:4" x14ac:dyDescent="0.25">
      <c r="A5933">
        <v>111489</v>
      </c>
      <c r="B5933" t="s">
        <v>28</v>
      </c>
      <c r="C5933" t="s">
        <v>1211</v>
      </c>
      <c r="D5933" t="s">
        <v>12</v>
      </c>
    </row>
    <row r="5934" spans="1:4" x14ac:dyDescent="0.25">
      <c r="A5934">
        <v>111495</v>
      </c>
      <c r="B5934" t="s">
        <v>26</v>
      </c>
      <c r="C5934" t="s">
        <v>1423</v>
      </c>
      <c r="D5934" t="s">
        <v>12</v>
      </c>
    </row>
    <row r="5935" spans="1:4" x14ac:dyDescent="0.25">
      <c r="A5935">
        <v>111497</v>
      </c>
      <c r="B5935" t="s">
        <v>521</v>
      </c>
      <c r="C5935" t="s">
        <v>54</v>
      </c>
      <c r="D5935" t="s">
        <v>12</v>
      </c>
    </row>
    <row r="5936" spans="1:4" x14ac:dyDescent="0.25">
      <c r="A5936">
        <v>111109</v>
      </c>
      <c r="B5936" t="s">
        <v>23</v>
      </c>
      <c r="C5936" t="s">
        <v>61</v>
      </c>
      <c r="D5936" t="s">
        <v>12</v>
      </c>
    </row>
    <row r="5937" spans="1:4" x14ac:dyDescent="0.25">
      <c r="A5937">
        <v>111111</v>
      </c>
      <c r="B5937" t="s">
        <v>134</v>
      </c>
      <c r="C5937" t="s">
        <v>406</v>
      </c>
      <c r="D5937" t="s">
        <v>12</v>
      </c>
    </row>
    <row r="5938" spans="1:4" x14ac:dyDescent="0.25">
      <c r="A5938">
        <v>111115</v>
      </c>
      <c r="B5938" t="s">
        <v>26</v>
      </c>
      <c r="C5938" t="s">
        <v>412</v>
      </c>
      <c r="D5938" t="s">
        <v>12</v>
      </c>
    </row>
    <row r="5939" spans="1:4" x14ac:dyDescent="0.25">
      <c r="A5939">
        <v>111885</v>
      </c>
      <c r="B5939" t="s">
        <v>11</v>
      </c>
      <c r="C5939" t="s">
        <v>299</v>
      </c>
      <c r="D5939" t="s">
        <v>12</v>
      </c>
    </row>
    <row r="5940" spans="1:4" x14ac:dyDescent="0.25">
      <c r="A5940">
        <v>111888</v>
      </c>
      <c r="B5940" t="s">
        <v>24</v>
      </c>
      <c r="C5940" t="s">
        <v>21</v>
      </c>
      <c r="D5940" t="s">
        <v>12</v>
      </c>
    </row>
    <row r="5941" spans="1:4" x14ac:dyDescent="0.25">
      <c r="A5941">
        <v>111892</v>
      </c>
      <c r="B5941" t="s">
        <v>586</v>
      </c>
      <c r="C5941" t="s">
        <v>299</v>
      </c>
      <c r="D5941" t="s">
        <v>12</v>
      </c>
    </row>
    <row r="5942" spans="1:4" x14ac:dyDescent="0.25">
      <c r="A5942">
        <v>111236</v>
      </c>
      <c r="B5942" t="s">
        <v>134</v>
      </c>
      <c r="C5942" t="s">
        <v>292</v>
      </c>
      <c r="D5942" t="s">
        <v>12</v>
      </c>
    </row>
    <row r="5943" spans="1:4" x14ac:dyDescent="0.25">
      <c r="A5943">
        <v>111239</v>
      </c>
      <c r="B5943" t="s">
        <v>11</v>
      </c>
      <c r="C5943" t="s">
        <v>1406</v>
      </c>
      <c r="D5943" t="s">
        <v>12</v>
      </c>
    </row>
    <row r="5944" spans="1:4" x14ac:dyDescent="0.25">
      <c r="A5944">
        <v>111244</v>
      </c>
      <c r="B5944" t="s">
        <v>16</v>
      </c>
      <c r="C5944" t="s">
        <v>17</v>
      </c>
      <c r="D5944" t="s">
        <v>12</v>
      </c>
    </row>
    <row r="5945" spans="1:4" x14ac:dyDescent="0.25">
      <c r="A5945">
        <v>111250</v>
      </c>
      <c r="B5945" t="s">
        <v>244</v>
      </c>
      <c r="C5945" t="s">
        <v>46</v>
      </c>
      <c r="D5945" t="s">
        <v>12</v>
      </c>
    </row>
    <row r="5946" spans="1:4" x14ac:dyDescent="0.25">
      <c r="A5946">
        <v>112372</v>
      </c>
      <c r="B5946" t="s">
        <v>727</v>
      </c>
      <c r="C5946" t="s">
        <v>1213</v>
      </c>
      <c r="D5946" t="s">
        <v>12</v>
      </c>
    </row>
    <row r="5947" spans="1:4" x14ac:dyDescent="0.25">
      <c r="A5947">
        <v>116436</v>
      </c>
      <c r="B5947" t="s">
        <v>134</v>
      </c>
      <c r="C5947" t="s">
        <v>20</v>
      </c>
      <c r="D5947" t="s">
        <v>12</v>
      </c>
    </row>
    <row r="5948" spans="1:4" x14ac:dyDescent="0.25">
      <c r="A5948">
        <v>116437</v>
      </c>
      <c r="B5948" t="s">
        <v>549</v>
      </c>
      <c r="C5948" t="s">
        <v>1390</v>
      </c>
      <c r="D5948" t="s">
        <v>12</v>
      </c>
    </row>
    <row r="5949" spans="1:4" x14ac:dyDescent="0.25">
      <c r="A5949">
        <v>116442</v>
      </c>
      <c r="B5949" t="s">
        <v>134</v>
      </c>
      <c r="C5949" t="s">
        <v>85</v>
      </c>
      <c r="D5949" t="s">
        <v>12</v>
      </c>
    </row>
    <row r="5950" spans="1:4" x14ac:dyDescent="0.25">
      <c r="A5950">
        <v>116443</v>
      </c>
      <c r="B5950" t="s">
        <v>447</v>
      </c>
      <c r="C5950" t="s">
        <v>102</v>
      </c>
      <c r="D5950" t="s">
        <v>12</v>
      </c>
    </row>
    <row r="5951" spans="1:4" x14ac:dyDescent="0.25">
      <c r="A5951">
        <v>116444</v>
      </c>
      <c r="B5951" t="s">
        <v>459</v>
      </c>
      <c r="C5951" t="s">
        <v>49</v>
      </c>
      <c r="D5951" t="s">
        <v>12</v>
      </c>
    </row>
    <row r="5952" spans="1:4" x14ac:dyDescent="0.25">
      <c r="A5952">
        <v>116448</v>
      </c>
      <c r="B5952" t="s">
        <v>132</v>
      </c>
      <c r="C5952" t="s">
        <v>17</v>
      </c>
      <c r="D5952" t="s">
        <v>12</v>
      </c>
    </row>
    <row r="5953" spans="1:4" x14ac:dyDescent="0.25">
      <c r="A5953">
        <v>116449</v>
      </c>
      <c r="B5953" t="s">
        <v>11</v>
      </c>
      <c r="C5953" t="s">
        <v>17</v>
      </c>
      <c r="D5953" t="s">
        <v>12</v>
      </c>
    </row>
    <row r="5954" spans="1:4" x14ac:dyDescent="0.25">
      <c r="A5954">
        <v>116080</v>
      </c>
      <c r="B5954" t="s">
        <v>459</v>
      </c>
      <c r="C5954" t="s">
        <v>17</v>
      </c>
      <c r="D5954" t="s">
        <v>12</v>
      </c>
    </row>
    <row r="5955" spans="1:4" x14ac:dyDescent="0.25">
      <c r="A5955">
        <v>116853</v>
      </c>
      <c r="B5955" t="s">
        <v>797</v>
      </c>
      <c r="C5955" t="s">
        <v>1169</v>
      </c>
      <c r="D5955" t="s">
        <v>12</v>
      </c>
    </row>
    <row r="5956" spans="1:4" x14ac:dyDescent="0.25">
      <c r="A5956">
        <v>116858</v>
      </c>
      <c r="B5956" t="s">
        <v>134</v>
      </c>
      <c r="C5956" t="s">
        <v>1233</v>
      </c>
      <c r="D5956" t="s">
        <v>12</v>
      </c>
    </row>
    <row r="5957" spans="1:4" x14ac:dyDescent="0.25">
      <c r="A5957">
        <v>116861</v>
      </c>
      <c r="B5957" t="s">
        <v>798</v>
      </c>
      <c r="C5957" t="s">
        <v>1292</v>
      </c>
      <c r="D5957" t="s">
        <v>12</v>
      </c>
    </row>
    <row r="5958" spans="1:4" x14ac:dyDescent="0.25">
      <c r="A5958">
        <v>116759</v>
      </c>
      <c r="B5958" t="s">
        <v>23</v>
      </c>
      <c r="C5958" t="s">
        <v>1199</v>
      </c>
      <c r="D5958" t="s">
        <v>12</v>
      </c>
    </row>
    <row r="5959" spans="1:4" x14ac:dyDescent="0.25">
      <c r="A5959">
        <v>116474</v>
      </c>
      <c r="B5959" t="s">
        <v>534</v>
      </c>
      <c r="C5959" t="s">
        <v>35</v>
      </c>
      <c r="D5959" t="s">
        <v>12</v>
      </c>
    </row>
    <row r="5960" spans="1:4" x14ac:dyDescent="0.25">
      <c r="A5960">
        <v>116479</v>
      </c>
      <c r="B5960" t="s">
        <v>492</v>
      </c>
      <c r="C5960" t="s">
        <v>69</v>
      </c>
      <c r="D5960" t="s">
        <v>12</v>
      </c>
    </row>
    <row r="5961" spans="1:4" x14ac:dyDescent="0.25">
      <c r="A5961">
        <v>115576</v>
      </c>
      <c r="B5961" t="s">
        <v>16</v>
      </c>
      <c r="C5961" t="s">
        <v>17</v>
      </c>
      <c r="D5961" t="s">
        <v>12</v>
      </c>
    </row>
    <row r="5962" spans="1:4" x14ac:dyDescent="0.25">
      <c r="A5962">
        <v>116808</v>
      </c>
      <c r="B5962" t="s">
        <v>134</v>
      </c>
      <c r="C5962" t="s">
        <v>57</v>
      </c>
      <c r="D5962" t="s">
        <v>12</v>
      </c>
    </row>
    <row r="5963" spans="1:4" x14ac:dyDescent="0.25">
      <c r="A5963">
        <v>116810</v>
      </c>
      <c r="B5963" t="s">
        <v>244</v>
      </c>
      <c r="C5963" t="s">
        <v>237</v>
      </c>
      <c r="D5963" t="s">
        <v>12</v>
      </c>
    </row>
    <row r="5964" spans="1:4" x14ac:dyDescent="0.25">
      <c r="A5964">
        <v>115989</v>
      </c>
      <c r="B5964" t="s">
        <v>585</v>
      </c>
      <c r="C5964" t="s">
        <v>1427</v>
      </c>
      <c r="D5964" t="s">
        <v>432</v>
      </c>
    </row>
    <row r="5965" spans="1:4" x14ac:dyDescent="0.25">
      <c r="A5965">
        <v>115991</v>
      </c>
      <c r="B5965" t="s">
        <v>459</v>
      </c>
      <c r="C5965" t="s">
        <v>56</v>
      </c>
      <c r="D5965" t="s">
        <v>12</v>
      </c>
    </row>
    <row r="5966" spans="1:4" x14ac:dyDescent="0.25">
      <c r="A5966">
        <v>115995</v>
      </c>
      <c r="B5966" t="s">
        <v>30</v>
      </c>
      <c r="C5966" t="s">
        <v>17</v>
      </c>
      <c r="D5966" t="s">
        <v>12</v>
      </c>
    </row>
    <row r="5967" spans="1:4" x14ac:dyDescent="0.25">
      <c r="A5967">
        <v>115997</v>
      </c>
      <c r="B5967" t="s">
        <v>28</v>
      </c>
      <c r="C5967" t="s">
        <v>1596</v>
      </c>
      <c r="D5967" t="s">
        <v>275</v>
      </c>
    </row>
    <row r="5968" spans="1:4" x14ac:dyDescent="0.25">
      <c r="A5968">
        <v>116000</v>
      </c>
      <c r="B5968" t="s">
        <v>480</v>
      </c>
      <c r="C5968" t="s">
        <v>216</v>
      </c>
      <c r="D5968" t="s">
        <v>12</v>
      </c>
    </row>
    <row r="5969" spans="1:4" x14ac:dyDescent="0.25">
      <c r="A5969">
        <v>115897</v>
      </c>
      <c r="B5969" t="s">
        <v>588</v>
      </c>
      <c r="C5969" t="s">
        <v>216</v>
      </c>
      <c r="D5969" t="s">
        <v>12</v>
      </c>
    </row>
    <row r="5970" spans="1:4" x14ac:dyDescent="0.25">
      <c r="A5970">
        <v>116827</v>
      </c>
      <c r="B5970" t="s">
        <v>454</v>
      </c>
      <c r="C5970" t="s">
        <v>56</v>
      </c>
      <c r="D5970" t="s">
        <v>12</v>
      </c>
    </row>
    <row r="5971" spans="1:4" x14ac:dyDescent="0.25">
      <c r="A5971">
        <v>116828</v>
      </c>
      <c r="B5971" t="s">
        <v>526</v>
      </c>
      <c r="C5971" t="s">
        <v>1378</v>
      </c>
      <c r="D5971" t="s">
        <v>12</v>
      </c>
    </row>
    <row r="5972" spans="1:4" x14ac:dyDescent="0.25">
      <c r="A5972">
        <v>116831</v>
      </c>
      <c r="B5972" t="s">
        <v>676</v>
      </c>
      <c r="C5972" t="s">
        <v>1597</v>
      </c>
      <c r="D5972" t="s">
        <v>29</v>
      </c>
    </row>
    <row r="5973" spans="1:4" x14ac:dyDescent="0.25">
      <c r="A5973">
        <v>116833</v>
      </c>
      <c r="B5973" t="s">
        <v>16</v>
      </c>
      <c r="C5973" t="s">
        <v>57</v>
      </c>
      <c r="D5973" t="s">
        <v>12</v>
      </c>
    </row>
    <row r="5974" spans="1:4" x14ac:dyDescent="0.25">
      <c r="A5974">
        <v>116837</v>
      </c>
      <c r="B5974" t="s">
        <v>560</v>
      </c>
      <c r="C5974" t="s">
        <v>328</v>
      </c>
      <c r="D5974" t="s">
        <v>12</v>
      </c>
    </row>
    <row r="5975" spans="1:4" x14ac:dyDescent="0.25">
      <c r="A5975">
        <v>116838</v>
      </c>
      <c r="B5975" t="s">
        <v>16</v>
      </c>
      <c r="C5975" t="s">
        <v>17</v>
      </c>
      <c r="D5975" t="s">
        <v>12</v>
      </c>
    </row>
    <row r="5976" spans="1:4" x14ac:dyDescent="0.25">
      <c r="A5976">
        <v>116841</v>
      </c>
      <c r="B5976" t="s">
        <v>11</v>
      </c>
      <c r="C5976" t="s">
        <v>227</v>
      </c>
      <c r="D5976" t="s">
        <v>12</v>
      </c>
    </row>
    <row r="5977" spans="1:4" x14ac:dyDescent="0.25">
      <c r="A5977">
        <v>116843</v>
      </c>
      <c r="B5977" t="s">
        <v>134</v>
      </c>
      <c r="C5977" t="s">
        <v>57</v>
      </c>
      <c r="D5977" t="s">
        <v>12</v>
      </c>
    </row>
    <row r="5978" spans="1:4" x14ac:dyDescent="0.25">
      <c r="A5978">
        <v>116537</v>
      </c>
      <c r="B5978" t="s">
        <v>602</v>
      </c>
      <c r="C5978" t="s">
        <v>54</v>
      </c>
      <c r="D5978" t="s">
        <v>12</v>
      </c>
    </row>
    <row r="5979" spans="1:4" x14ac:dyDescent="0.25">
      <c r="A5979">
        <v>116484</v>
      </c>
      <c r="B5979" t="s">
        <v>28</v>
      </c>
      <c r="C5979" t="s">
        <v>1115</v>
      </c>
      <c r="D5979" t="s">
        <v>12</v>
      </c>
    </row>
    <row r="5980" spans="1:4" x14ac:dyDescent="0.25">
      <c r="A5980">
        <v>116382</v>
      </c>
      <c r="B5980" t="s">
        <v>244</v>
      </c>
      <c r="C5980" t="s">
        <v>116</v>
      </c>
      <c r="D5980" t="s">
        <v>12</v>
      </c>
    </row>
    <row r="5981" spans="1:4" x14ac:dyDescent="0.25">
      <c r="A5981">
        <v>116020</v>
      </c>
      <c r="B5981" t="s">
        <v>595</v>
      </c>
      <c r="C5981" t="s">
        <v>22</v>
      </c>
      <c r="D5981" t="s">
        <v>12</v>
      </c>
    </row>
    <row r="5982" spans="1:4" x14ac:dyDescent="0.25">
      <c r="A5982">
        <v>116707</v>
      </c>
      <c r="B5982" t="s">
        <v>684</v>
      </c>
      <c r="C5982" t="s">
        <v>330</v>
      </c>
      <c r="D5982" t="s">
        <v>12</v>
      </c>
    </row>
    <row r="5983" spans="1:4" x14ac:dyDescent="0.25">
      <c r="A5983">
        <v>116718</v>
      </c>
      <c r="B5983" t="s">
        <v>799</v>
      </c>
      <c r="C5983" t="s">
        <v>383</v>
      </c>
      <c r="D5983" t="s">
        <v>12</v>
      </c>
    </row>
    <row r="5984" spans="1:4" x14ac:dyDescent="0.25">
      <c r="A5984">
        <v>116417</v>
      </c>
      <c r="B5984" t="s">
        <v>145</v>
      </c>
      <c r="C5984" t="s">
        <v>75</v>
      </c>
      <c r="D5984" t="s">
        <v>12</v>
      </c>
    </row>
    <row r="5985" spans="1:4" x14ac:dyDescent="0.25">
      <c r="A5985">
        <v>116419</v>
      </c>
      <c r="B5985" t="s">
        <v>23</v>
      </c>
      <c r="C5985" t="s">
        <v>259</v>
      </c>
      <c r="D5985" t="s">
        <v>12</v>
      </c>
    </row>
    <row r="5986" spans="1:4" x14ac:dyDescent="0.25">
      <c r="A5986">
        <v>116420</v>
      </c>
      <c r="B5986" t="s">
        <v>16</v>
      </c>
      <c r="C5986" t="s">
        <v>17</v>
      </c>
      <c r="D5986" t="s">
        <v>12</v>
      </c>
    </row>
    <row r="5987" spans="1:4" x14ac:dyDescent="0.25">
      <c r="A5987">
        <v>116361</v>
      </c>
      <c r="B5987" t="s">
        <v>11</v>
      </c>
      <c r="C5987" t="s">
        <v>97</v>
      </c>
      <c r="D5987" t="s">
        <v>12</v>
      </c>
    </row>
    <row r="5988" spans="1:4" x14ac:dyDescent="0.25">
      <c r="A5988">
        <v>116363</v>
      </c>
      <c r="B5988" t="s">
        <v>666</v>
      </c>
      <c r="C5988" t="s">
        <v>54</v>
      </c>
      <c r="D5988" t="s">
        <v>12</v>
      </c>
    </row>
    <row r="5989" spans="1:4" x14ac:dyDescent="0.25">
      <c r="A5989">
        <v>116365</v>
      </c>
      <c r="B5989" t="s">
        <v>500</v>
      </c>
      <c r="C5989" t="s">
        <v>56</v>
      </c>
      <c r="D5989" t="s">
        <v>12</v>
      </c>
    </row>
    <row r="5990" spans="1:4" x14ac:dyDescent="0.25">
      <c r="A5990">
        <v>116368</v>
      </c>
      <c r="B5990" t="s">
        <v>28</v>
      </c>
      <c r="C5990" t="s">
        <v>272</v>
      </c>
      <c r="D5990" t="s">
        <v>12</v>
      </c>
    </row>
    <row r="5991" spans="1:4" x14ac:dyDescent="0.25">
      <c r="A5991">
        <v>116375</v>
      </c>
      <c r="B5991" t="s">
        <v>449</v>
      </c>
      <c r="C5991" t="s">
        <v>52</v>
      </c>
      <c r="D5991" t="s">
        <v>12</v>
      </c>
    </row>
    <row r="5992" spans="1:4" x14ac:dyDescent="0.25">
      <c r="A5992">
        <v>116085</v>
      </c>
      <c r="B5992" t="s">
        <v>611</v>
      </c>
      <c r="C5992" t="s">
        <v>375</v>
      </c>
      <c r="D5992" t="s">
        <v>12</v>
      </c>
    </row>
    <row r="5993" spans="1:4" x14ac:dyDescent="0.25">
      <c r="A5993">
        <v>116096</v>
      </c>
      <c r="B5993" t="s">
        <v>242</v>
      </c>
      <c r="C5993" t="s">
        <v>17</v>
      </c>
      <c r="D5993" t="s">
        <v>12</v>
      </c>
    </row>
    <row r="5994" spans="1:4" x14ac:dyDescent="0.25">
      <c r="A5994">
        <v>116100</v>
      </c>
      <c r="B5994" t="s">
        <v>23</v>
      </c>
      <c r="C5994" t="s">
        <v>17</v>
      </c>
      <c r="D5994" t="s">
        <v>12</v>
      </c>
    </row>
    <row r="5995" spans="1:4" x14ac:dyDescent="0.25">
      <c r="A5995">
        <v>115618</v>
      </c>
      <c r="B5995" t="s">
        <v>134</v>
      </c>
      <c r="C5995" t="s">
        <v>88</v>
      </c>
      <c r="D5995" t="s">
        <v>12</v>
      </c>
    </row>
    <row r="5996" spans="1:4" x14ac:dyDescent="0.25">
      <c r="A5996">
        <v>115620</v>
      </c>
      <c r="B5996" t="s">
        <v>23</v>
      </c>
      <c r="C5996" t="s">
        <v>269</v>
      </c>
      <c r="D5996" t="s">
        <v>12</v>
      </c>
    </row>
    <row r="5997" spans="1:4" x14ac:dyDescent="0.25">
      <c r="A5997">
        <v>115520</v>
      </c>
      <c r="B5997" t="s">
        <v>23</v>
      </c>
      <c r="C5997" t="s">
        <v>402</v>
      </c>
      <c r="D5997" t="s">
        <v>12</v>
      </c>
    </row>
    <row r="5998" spans="1:4" x14ac:dyDescent="0.25">
      <c r="A5998">
        <v>115522</v>
      </c>
      <c r="B5998" t="s">
        <v>16</v>
      </c>
      <c r="C5998" t="s">
        <v>17</v>
      </c>
      <c r="D5998" t="s">
        <v>12</v>
      </c>
    </row>
    <row r="5999" spans="1:4" x14ac:dyDescent="0.25">
      <c r="A5999">
        <v>115523</v>
      </c>
      <c r="B5999" t="s">
        <v>567</v>
      </c>
      <c r="C5999" t="s">
        <v>17</v>
      </c>
      <c r="D5999" t="s">
        <v>12</v>
      </c>
    </row>
    <row r="6000" spans="1:4" x14ac:dyDescent="0.25">
      <c r="A6000">
        <v>115526</v>
      </c>
      <c r="B6000" t="s">
        <v>244</v>
      </c>
      <c r="C6000" t="s">
        <v>1179</v>
      </c>
      <c r="D6000" t="s">
        <v>275</v>
      </c>
    </row>
    <row r="6001" spans="1:4" x14ac:dyDescent="0.25">
      <c r="A6001">
        <v>115527</v>
      </c>
      <c r="B6001" t="s">
        <v>16</v>
      </c>
      <c r="C6001" t="s">
        <v>21</v>
      </c>
      <c r="D6001" t="s">
        <v>12</v>
      </c>
    </row>
    <row r="6002" spans="1:4" x14ac:dyDescent="0.25">
      <c r="A6002">
        <v>116729</v>
      </c>
      <c r="B6002" t="s">
        <v>23</v>
      </c>
      <c r="C6002" t="s">
        <v>1139</v>
      </c>
      <c r="D6002" t="s">
        <v>12</v>
      </c>
    </row>
    <row r="6003" spans="1:4" x14ac:dyDescent="0.25">
      <c r="A6003">
        <v>116733</v>
      </c>
      <c r="B6003" t="s">
        <v>16</v>
      </c>
      <c r="C6003" t="s">
        <v>17</v>
      </c>
      <c r="D6003" t="s">
        <v>12</v>
      </c>
    </row>
    <row r="6004" spans="1:4" x14ac:dyDescent="0.25">
      <c r="A6004">
        <v>116742</v>
      </c>
      <c r="B6004" t="s">
        <v>114</v>
      </c>
      <c r="C6004" t="s">
        <v>96</v>
      </c>
      <c r="D6004" t="s">
        <v>12</v>
      </c>
    </row>
    <row r="6005" spans="1:4" x14ac:dyDescent="0.25">
      <c r="A6005">
        <v>116743</v>
      </c>
      <c r="B6005" t="s">
        <v>26</v>
      </c>
      <c r="C6005" t="s">
        <v>17</v>
      </c>
      <c r="D6005" t="s">
        <v>12</v>
      </c>
    </row>
    <row r="6006" spans="1:4" x14ac:dyDescent="0.25">
      <c r="A6006">
        <v>116744</v>
      </c>
      <c r="B6006" t="s">
        <v>549</v>
      </c>
      <c r="C6006" t="s">
        <v>1390</v>
      </c>
      <c r="D6006" t="s">
        <v>12</v>
      </c>
    </row>
    <row r="6007" spans="1:4" x14ac:dyDescent="0.25">
      <c r="A6007">
        <v>116354</v>
      </c>
      <c r="B6007" t="s">
        <v>134</v>
      </c>
      <c r="C6007" t="s">
        <v>257</v>
      </c>
      <c r="D6007" t="s">
        <v>258</v>
      </c>
    </row>
    <row r="6008" spans="1:4" x14ac:dyDescent="0.25">
      <c r="A6008">
        <v>116357</v>
      </c>
      <c r="B6008" t="s">
        <v>696</v>
      </c>
      <c r="C6008" t="s">
        <v>1524</v>
      </c>
      <c r="D6008" t="s">
        <v>12</v>
      </c>
    </row>
    <row r="6009" spans="1:4" x14ac:dyDescent="0.25">
      <c r="A6009">
        <v>116359</v>
      </c>
      <c r="B6009" t="s">
        <v>26</v>
      </c>
      <c r="C6009" t="s">
        <v>36</v>
      </c>
      <c r="D6009" t="s">
        <v>12</v>
      </c>
    </row>
    <row r="6010" spans="1:4" x14ac:dyDescent="0.25">
      <c r="A6010">
        <v>115907</v>
      </c>
      <c r="B6010" t="s">
        <v>108</v>
      </c>
      <c r="C6010" t="s">
        <v>17</v>
      </c>
      <c r="D6010" t="s">
        <v>12</v>
      </c>
    </row>
    <row r="6011" spans="1:4" x14ac:dyDescent="0.25">
      <c r="A6011">
        <v>115908</v>
      </c>
      <c r="B6011" t="s">
        <v>134</v>
      </c>
      <c r="C6011" t="s">
        <v>59</v>
      </c>
      <c r="D6011" t="s">
        <v>12</v>
      </c>
    </row>
    <row r="6012" spans="1:4" x14ac:dyDescent="0.25">
      <c r="A6012">
        <v>115910</v>
      </c>
      <c r="B6012" t="s">
        <v>800</v>
      </c>
      <c r="C6012" t="s">
        <v>1598</v>
      </c>
      <c r="D6012" t="s">
        <v>12</v>
      </c>
    </row>
    <row r="6013" spans="1:4" x14ac:dyDescent="0.25">
      <c r="A6013">
        <v>115914</v>
      </c>
      <c r="B6013" t="s">
        <v>134</v>
      </c>
      <c r="C6013" t="s">
        <v>381</v>
      </c>
      <c r="D6013" t="s">
        <v>12</v>
      </c>
    </row>
    <row r="6014" spans="1:4" x14ac:dyDescent="0.25">
      <c r="A6014">
        <v>115916</v>
      </c>
      <c r="B6014" t="s">
        <v>476</v>
      </c>
      <c r="C6014" t="s">
        <v>17</v>
      </c>
      <c r="D6014" t="s">
        <v>12</v>
      </c>
    </row>
    <row r="6015" spans="1:4" x14ac:dyDescent="0.25">
      <c r="A6015">
        <v>115920</v>
      </c>
      <c r="B6015" t="s">
        <v>26</v>
      </c>
      <c r="C6015" t="s">
        <v>17</v>
      </c>
      <c r="D6015" t="s">
        <v>12</v>
      </c>
    </row>
    <row r="6016" spans="1:4" x14ac:dyDescent="0.25">
      <c r="A6016">
        <v>115921</v>
      </c>
      <c r="B6016" t="s">
        <v>26</v>
      </c>
      <c r="C6016" t="s">
        <v>284</v>
      </c>
      <c r="D6016" t="s">
        <v>12</v>
      </c>
    </row>
    <row r="6017" spans="1:4" x14ac:dyDescent="0.25">
      <c r="A6017">
        <v>115529</v>
      </c>
      <c r="B6017" t="s">
        <v>26</v>
      </c>
      <c r="C6017" t="s">
        <v>57</v>
      </c>
      <c r="D6017" t="s">
        <v>12</v>
      </c>
    </row>
    <row r="6018" spans="1:4" x14ac:dyDescent="0.25">
      <c r="A6018">
        <v>115538</v>
      </c>
      <c r="B6018" t="s">
        <v>23</v>
      </c>
      <c r="C6018" t="s">
        <v>17</v>
      </c>
      <c r="D6018" t="s">
        <v>12</v>
      </c>
    </row>
    <row r="6019" spans="1:4" x14ac:dyDescent="0.25">
      <c r="A6019">
        <v>115540</v>
      </c>
      <c r="B6019" t="s">
        <v>655</v>
      </c>
      <c r="C6019" t="s">
        <v>1271</v>
      </c>
      <c r="D6019" t="s">
        <v>12</v>
      </c>
    </row>
    <row r="6020" spans="1:4" x14ac:dyDescent="0.25">
      <c r="A6020">
        <v>115542</v>
      </c>
      <c r="B6020" t="s">
        <v>28</v>
      </c>
      <c r="C6020" t="s">
        <v>57</v>
      </c>
      <c r="D6020" t="s">
        <v>12</v>
      </c>
    </row>
    <row r="6021" spans="1:4" x14ac:dyDescent="0.25">
      <c r="A6021">
        <v>115543</v>
      </c>
      <c r="B6021" t="s">
        <v>23</v>
      </c>
      <c r="C6021" t="s">
        <v>46</v>
      </c>
      <c r="D6021" t="s">
        <v>12</v>
      </c>
    </row>
    <row r="6022" spans="1:4" x14ac:dyDescent="0.25">
      <c r="A6022">
        <v>115551</v>
      </c>
      <c r="B6022" t="s">
        <v>209</v>
      </c>
      <c r="C6022" t="s">
        <v>52</v>
      </c>
      <c r="D6022" t="s">
        <v>12</v>
      </c>
    </row>
    <row r="6023" spans="1:4" x14ac:dyDescent="0.25">
      <c r="A6023">
        <v>116750</v>
      </c>
      <c r="B6023" t="s">
        <v>34</v>
      </c>
      <c r="C6023" t="s">
        <v>17</v>
      </c>
      <c r="D6023" t="s">
        <v>12</v>
      </c>
    </row>
    <row r="6024" spans="1:4" x14ac:dyDescent="0.25">
      <c r="A6024">
        <v>116753</v>
      </c>
      <c r="B6024" t="s">
        <v>26</v>
      </c>
      <c r="C6024" t="s">
        <v>38</v>
      </c>
      <c r="D6024" t="s">
        <v>12</v>
      </c>
    </row>
    <row r="6025" spans="1:4" x14ac:dyDescent="0.25">
      <c r="A6025">
        <v>116754</v>
      </c>
      <c r="B6025" t="s">
        <v>145</v>
      </c>
      <c r="C6025" t="s">
        <v>17</v>
      </c>
      <c r="D6025" t="s">
        <v>12</v>
      </c>
    </row>
    <row r="6026" spans="1:4" x14ac:dyDescent="0.25">
      <c r="A6026">
        <v>116652</v>
      </c>
      <c r="B6026" t="s">
        <v>26</v>
      </c>
      <c r="C6026" t="s">
        <v>17</v>
      </c>
      <c r="D6026" t="s">
        <v>12</v>
      </c>
    </row>
    <row r="6027" spans="1:4" x14ac:dyDescent="0.25">
      <c r="A6027">
        <v>116656</v>
      </c>
      <c r="B6027" t="s">
        <v>801</v>
      </c>
      <c r="C6027" t="s">
        <v>1198</v>
      </c>
      <c r="D6027" t="s">
        <v>12</v>
      </c>
    </row>
    <row r="6028" spans="1:4" x14ac:dyDescent="0.25">
      <c r="A6028">
        <v>116663</v>
      </c>
      <c r="B6028" t="s">
        <v>131</v>
      </c>
      <c r="C6028" t="s">
        <v>1599</v>
      </c>
      <c r="D6028" t="s">
        <v>432</v>
      </c>
    </row>
    <row r="6029" spans="1:4" x14ac:dyDescent="0.25">
      <c r="A6029">
        <v>116379</v>
      </c>
      <c r="B6029" t="s">
        <v>793</v>
      </c>
      <c r="C6029" t="s">
        <v>1595</v>
      </c>
      <c r="D6029" t="s">
        <v>12</v>
      </c>
    </row>
    <row r="6030" spans="1:4" x14ac:dyDescent="0.25">
      <c r="A6030">
        <v>116274</v>
      </c>
      <c r="B6030" t="s">
        <v>16</v>
      </c>
      <c r="C6030" t="s">
        <v>1600</v>
      </c>
      <c r="D6030" t="s">
        <v>1172</v>
      </c>
    </row>
    <row r="6031" spans="1:4" x14ac:dyDescent="0.25">
      <c r="A6031">
        <v>116275</v>
      </c>
      <c r="B6031" t="s">
        <v>473</v>
      </c>
      <c r="C6031" t="s">
        <v>17</v>
      </c>
      <c r="D6031" t="s">
        <v>12</v>
      </c>
    </row>
    <row r="6032" spans="1:4" x14ac:dyDescent="0.25">
      <c r="A6032">
        <v>116278</v>
      </c>
      <c r="B6032" t="s">
        <v>536</v>
      </c>
      <c r="C6032" t="s">
        <v>58</v>
      </c>
      <c r="D6032" t="s">
        <v>12</v>
      </c>
    </row>
    <row r="6033" spans="1:4" x14ac:dyDescent="0.25">
      <c r="A6033">
        <v>116290</v>
      </c>
      <c r="B6033" t="s">
        <v>34</v>
      </c>
      <c r="C6033" t="s">
        <v>48</v>
      </c>
      <c r="D6033" t="s">
        <v>12</v>
      </c>
    </row>
    <row r="6034" spans="1:4" x14ac:dyDescent="0.25">
      <c r="A6034">
        <v>115924</v>
      </c>
      <c r="B6034" t="s">
        <v>131</v>
      </c>
      <c r="C6034" t="s">
        <v>293</v>
      </c>
      <c r="D6034" t="s">
        <v>12</v>
      </c>
    </row>
    <row r="6035" spans="1:4" x14ac:dyDescent="0.25">
      <c r="A6035">
        <v>115928</v>
      </c>
      <c r="B6035" t="s">
        <v>26</v>
      </c>
      <c r="C6035" t="s">
        <v>1110</v>
      </c>
      <c r="D6035" t="s">
        <v>12</v>
      </c>
    </row>
    <row r="6036" spans="1:4" x14ac:dyDescent="0.25">
      <c r="A6036">
        <v>115929</v>
      </c>
      <c r="B6036" t="s">
        <v>757</v>
      </c>
      <c r="C6036" t="s">
        <v>395</v>
      </c>
      <c r="D6036" t="s">
        <v>12</v>
      </c>
    </row>
    <row r="6037" spans="1:4" x14ac:dyDescent="0.25">
      <c r="A6037">
        <v>115930</v>
      </c>
      <c r="B6037" t="s">
        <v>134</v>
      </c>
      <c r="C6037" t="s">
        <v>227</v>
      </c>
      <c r="D6037" t="s">
        <v>12</v>
      </c>
    </row>
    <row r="6038" spans="1:4" x14ac:dyDescent="0.25">
      <c r="A6038">
        <v>115935</v>
      </c>
      <c r="B6038" t="s">
        <v>681</v>
      </c>
      <c r="C6038" t="s">
        <v>1305</v>
      </c>
      <c r="D6038" t="s">
        <v>12</v>
      </c>
    </row>
    <row r="6039" spans="1:4" x14ac:dyDescent="0.25">
      <c r="A6039">
        <v>115942</v>
      </c>
      <c r="B6039" t="s">
        <v>802</v>
      </c>
      <c r="C6039" t="s">
        <v>75</v>
      </c>
      <c r="D6039" t="s">
        <v>12</v>
      </c>
    </row>
    <row r="6040" spans="1:4" x14ac:dyDescent="0.25">
      <c r="A6040">
        <v>115945</v>
      </c>
      <c r="B6040" t="s">
        <v>726</v>
      </c>
      <c r="C6040" t="s">
        <v>215</v>
      </c>
      <c r="D6040" t="s">
        <v>12</v>
      </c>
    </row>
    <row r="6041" spans="1:4" x14ac:dyDescent="0.25">
      <c r="A6041">
        <v>115557</v>
      </c>
      <c r="B6041" t="s">
        <v>114</v>
      </c>
      <c r="C6041" t="s">
        <v>354</v>
      </c>
      <c r="D6041" t="s">
        <v>12</v>
      </c>
    </row>
    <row r="6042" spans="1:4" x14ac:dyDescent="0.25">
      <c r="A6042">
        <v>115416</v>
      </c>
      <c r="B6042" t="s">
        <v>23</v>
      </c>
      <c r="C6042" t="s">
        <v>54</v>
      </c>
      <c r="D6042" t="s">
        <v>12</v>
      </c>
    </row>
    <row r="6043" spans="1:4" x14ac:dyDescent="0.25">
      <c r="A6043">
        <v>115432</v>
      </c>
      <c r="B6043" t="s">
        <v>522</v>
      </c>
      <c r="C6043" t="s">
        <v>31</v>
      </c>
      <c r="D6043" t="s">
        <v>12</v>
      </c>
    </row>
    <row r="6044" spans="1:4" x14ac:dyDescent="0.25">
      <c r="A6044">
        <v>116696</v>
      </c>
      <c r="B6044" t="s">
        <v>23</v>
      </c>
      <c r="C6044" t="s">
        <v>236</v>
      </c>
      <c r="D6044" t="s">
        <v>12</v>
      </c>
    </row>
    <row r="6045" spans="1:4" x14ac:dyDescent="0.25">
      <c r="A6045">
        <v>116702</v>
      </c>
      <c r="B6045" t="s">
        <v>705</v>
      </c>
      <c r="C6045" t="s">
        <v>1513</v>
      </c>
      <c r="D6045" t="s">
        <v>12</v>
      </c>
    </row>
    <row r="6046" spans="1:4" x14ac:dyDescent="0.25">
      <c r="A6046">
        <v>116596</v>
      </c>
      <c r="B6046" t="s">
        <v>23</v>
      </c>
      <c r="C6046" t="s">
        <v>76</v>
      </c>
      <c r="D6046" t="s">
        <v>12</v>
      </c>
    </row>
    <row r="6047" spans="1:4" x14ac:dyDescent="0.25">
      <c r="A6047">
        <v>116598</v>
      </c>
      <c r="B6047" t="s">
        <v>23</v>
      </c>
      <c r="C6047" t="s">
        <v>1334</v>
      </c>
      <c r="D6047" t="s">
        <v>51</v>
      </c>
    </row>
    <row r="6048" spans="1:4" x14ac:dyDescent="0.25">
      <c r="A6048">
        <v>116301</v>
      </c>
      <c r="B6048" t="s">
        <v>623</v>
      </c>
      <c r="C6048" t="s">
        <v>17</v>
      </c>
      <c r="D6048" t="s">
        <v>12</v>
      </c>
    </row>
    <row r="6049" spans="1:4" x14ac:dyDescent="0.25">
      <c r="A6049">
        <v>116305</v>
      </c>
      <c r="B6049" t="s">
        <v>573</v>
      </c>
      <c r="C6049" t="s">
        <v>1416</v>
      </c>
      <c r="D6049" t="s">
        <v>12</v>
      </c>
    </row>
    <row r="6050" spans="1:4" x14ac:dyDescent="0.25">
      <c r="A6050">
        <v>116308</v>
      </c>
      <c r="B6050" t="s">
        <v>573</v>
      </c>
      <c r="C6050" t="s">
        <v>1416</v>
      </c>
      <c r="D6050" t="s">
        <v>12</v>
      </c>
    </row>
    <row r="6051" spans="1:4" x14ac:dyDescent="0.25">
      <c r="A6051">
        <v>116310</v>
      </c>
      <c r="B6051" t="s">
        <v>23</v>
      </c>
      <c r="C6051" t="s">
        <v>1529</v>
      </c>
      <c r="D6051" t="s">
        <v>51</v>
      </c>
    </row>
    <row r="6052" spans="1:4" x14ac:dyDescent="0.25">
      <c r="A6052">
        <v>116312</v>
      </c>
      <c r="B6052" t="s">
        <v>803</v>
      </c>
      <c r="C6052" t="s">
        <v>1601</v>
      </c>
      <c r="D6052" t="s">
        <v>12</v>
      </c>
    </row>
    <row r="6053" spans="1:4" x14ac:dyDescent="0.25">
      <c r="A6053">
        <v>116317</v>
      </c>
      <c r="B6053" t="s">
        <v>16</v>
      </c>
      <c r="C6053" t="s">
        <v>17</v>
      </c>
      <c r="D6053" t="s">
        <v>12</v>
      </c>
    </row>
    <row r="6054" spans="1:4" x14ac:dyDescent="0.25">
      <c r="A6054">
        <v>115844</v>
      </c>
      <c r="B6054" t="s">
        <v>804</v>
      </c>
      <c r="C6054" t="s">
        <v>81</v>
      </c>
      <c r="D6054" t="s">
        <v>12</v>
      </c>
    </row>
    <row r="6055" spans="1:4" x14ac:dyDescent="0.25">
      <c r="A6055">
        <v>115847</v>
      </c>
      <c r="B6055" t="s">
        <v>16</v>
      </c>
      <c r="C6055" t="s">
        <v>17</v>
      </c>
      <c r="D6055" t="s">
        <v>12</v>
      </c>
    </row>
    <row r="6056" spans="1:4" x14ac:dyDescent="0.25">
      <c r="A6056">
        <v>115854</v>
      </c>
      <c r="B6056" t="s">
        <v>34</v>
      </c>
      <c r="C6056" t="s">
        <v>31</v>
      </c>
      <c r="D6056" t="s">
        <v>12</v>
      </c>
    </row>
    <row r="6057" spans="1:4" x14ac:dyDescent="0.25">
      <c r="A6057">
        <v>115856</v>
      </c>
      <c r="B6057" t="s">
        <v>23</v>
      </c>
      <c r="C6057" t="s">
        <v>43</v>
      </c>
      <c r="D6057" t="s">
        <v>12</v>
      </c>
    </row>
    <row r="6058" spans="1:4" x14ac:dyDescent="0.25">
      <c r="A6058">
        <v>115470</v>
      </c>
      <c r="B6058" t="s">
        <v>134</v>
      </c>
      <c r="C6058" t="s">
        <v>17</v>
      </c>
      <c r="D6058" t="s">
        <v>12</v>
      </c>
    </row>
    <row r="6059" spans="1:4" x14ac:dyDescent="0.25">
      <c r="A6059">
        <v>115466</v>
      </c>
      <c r="B6059" t="s">
        <v>539</v>
      </c>
      <c r="C6059" t="s">
        <v>1388</v>
      </c>
      <c r="D6059" t="s">
        <v>12</v>
      </c>
    </row>
    <row r="6060" spans="1:4" x14ac:dyDescent="0.25">
      <c r="A6060">
        <v>116692</v>
      </c>
      <c r="B6060" t="s">
        <v>701</v>
      </c>
      <c r="C6060" t="s">
        <v>57</v>
      </c>
      <c r="D6060" t="s">
        <v>12</v>
      </c>
    </row>
    <row r="6061" spans="1:4" x14ac:dyDescent="0.25">
      <c r="A6061">
        <v>115475</v>
      </c>
      <c r="B6061" t="s">
        <v>805</v>
      </c>
      <c r="C6061" t="s">
        <v>46</v>
      </c>
      <c r="D6061" t="s">
        <v>12</v>
      </c>
    </row>
    <row r="6062" spans="1:4" x14ac:dyDescent="0.25">
      <c r="A6062">
        <v>115476</v>
      </c>
      <c r="B6062" t="s">
        <v>805</v>
      </c>
      <c r="C6062" t="s">
        <v>46</v>
      </c>
      <c r="D6062" t="s">
        <v>12</v>
      </c>
    </row>
    <row r="6063" spans="1:4" x14ac:dyDescent="0.25">
      <c r="A6063">
        <v>115483</v>
      </c>
      <c r="B6063" t="s">
        <v>806</v>
      </c>
      <c r="C6063" t="s">
        <v>1569</v>
      </c>
      <c r="D6063" t="s">
        <v>12</v>
      </c>
    </row>
    <row r="6064" spans="1:4" x14ac:dyDescent="0.25">
      <c r="A6064">
        <v>115489</v>
      </c>
      <c r="B6064" t="s">
        <v>131</v>
      </c>
      <c r="C6064" t="s">
        <v>17</v>
      </c>
      <c r="D6064" t="s">
        <v>12</v>
      </c>
    </row>
    <row r="6065" spans="1:4" x14ac:dyDescent="0.25">
      <c r="A6065">
        <v>116666</v>
      </c>
      <c r="B6065" t="s">
        <v>26</v>
      </c>
      <c r="C6065" t="s">
        <v>57</v>
      </c>
      <c r="D6065" t="s">
        <v>12</v>
      </c>
    </row>
    <row r="6066" spans="1:4" x14ac:dyDescent="0.25">
      <c r="A6066">
        <v>116668</v>
      </c>
      <c r="B6066" t="s">
        <v>611</v>
      </c>
      <c r="C6066" t="s">
        <v>113</v>
      </c>
      <c r="D6066" t="s">
        <v>12</v>
      </c>
    </row>
    <row r="6067" spans="1:4" x14ac:dyDescent="0.25">
      <c r="A6067">
        <v>116542</v>
      </c>
      <c r="B6067" t="s">
        <v>28</v>
      </c>
      <c r="C6067" t="s">
        <v>17</v>
      </c>
      <c r="D6067" t="s">
        <v>12</v>
      </c>
    </row>
    <row r="6068" spans="1:4" x14ac:dyDescent="0.25">
      <c r="A6068">
        <v>116259</v>
      </c>
      <c r="B6068" t="s">
        <v>23</v>
      </c>
      <c r="C6068" t="s">
        <v>42</v>
      </c>
      <c r="D6068" t="s">
        <v>12</v>
      </c>
    </row>
    <row r="6069" spans="1:4" x14ac:dyDescent="0.25">
      <c r="A6069">
        <v>116261</v>
      </c>
      <c r="B6069" t="s">
        <v>147</v>
      </c>
      <c r="C6069" t="s">
        <v>17</v>
      </c>
      <c r="D6069" t="s">
        <v>12</v>
      </c>
    </row>
    <row r="6070" spans="1:4" x14ac:dyDescent="0.25">
      <c r="A6070">
        <v>114232</v>
      </c>
      <c r="B6070" t="s">
        <v>23</v>
      </c>
      <c r="C6070" t="s">
        <v>17</v>
      </c>
      <c r="D6070" t="s">
        <v>12</v>
      </c>
    </row>
    <row r="6071" spans="1:4" x14ac:dyDescent="0.25">
      <c r="A6071">
        <v>114235</v>
      </c>
      <c r="B6071" t="s">
        <v>23</v>
      </c>
      <c r="C6071" t="s">
        <v>17</v>
      </c>
      <c r="D6071" t="s">
        <v>12</v>
      </c>
    </row>
    <row r="6072" spans="1:4" x14ac:dyDescent="0.25">
      <c r="A6072">
        <v>114239</v>
      </c>
      <c r="B6072" t="s">
        <v>470</v>
      </c>
      <c r="C6072" t="s">
        <v>17</v>
      </c>
      <c r="D6072" t="s">
        <v>12</v>
      </c>
    </row>
    <row r="6073" spans="1:4" x14ac:dyDescent="0.25">
      <c r="A6073">
        <v>114244</v>
      </c>
      <c r="B6073" t="s">
        <v>11</v>
      </c>
      <c r="C6073" t="s">
        <v>33</v>
      </c>
      <c r="D6073" t="s">
        <v>12</v>
      </c>
    </row>
    <row r="6074" spans="1:4" x14ac:dyDescent="0.25">
      <c r="A6074">
        <v>116672</v>
      </c>
      <c r="B6074" t="s">
        <v>525</v>
      </c>
      <c r="C6074" t="s">
        <v>1205</v>
      </c>
      <c r="D6074" t="s">
        <v>12</v>
      </c>
    </row>
    <row r="6075" spans="1:4" x14ac:dyDescent="0.25">
      <c r="A6075">
        <v>116677</v>
      </c>
      <c r="B6075" t="s">
        <v>16</v>
      </c>
      <c r="C6075" t="s">
        <v>393</v>
      </c>
      <c r="D6075" t="s">
        <v>12</v>
      </c>
    </row>
    <row r="6076" spans="1:4" x14ac:dyDescent="0.25">
      <c r="A6076">
        <v>116681</v>
      </c>
      <c r="B6076" t="s">
        <v>16</v>
      </c>
      <c r="C6076" t="s">
        <v>75</v>
      </c>
      <c r="D6076" t="s">
        <v>12</v>
      </c>
    </row>
    <row r="6077" spans="1:4" x14ac:dyDescent="0.25">
      <c r="A6077">
        <v>116318</v>
      </c>
      <c r="B6077" t="s">
        <v>16</v>
      </c>
      <c r="C6077" t="s">
        <v>17</v>
      </c>
      <c r="D6077" t="s">
        <v>12</v>
      </c>
    </row>
    <row r="6078" spans="1:4" x14ac:dyDescent="0.25">
      <c r="A6078">
        <v>116319</v>
      </c>
      <c r="B6078" t="s">
        <v>134</v>
      </c>
      <c r="C6078" t="s">
        <v>400</v>
      </c>
      <c r="D6078" t="s">
        <v>12</v>
      </c>
    </row>
    <row r="6079" spans="1:4" x14ac:dyDescent="0.25">
      <c r="A6079">
        <v>116324</v>
      </c>
      <c r="B6079" t="s">
        <v>145</v>
      </c>
      <c r="C6079" t="s">
        <v>46</v>
      </c>
      <c r="D6079" t="s">
        <v>12</v>
      </c>
    </row>
    <row r="6080" spans="1:4" x14ac:dyDescent="0.25">
      <c r="A6080">
        <v>116269</v>
      </c>
      <c r="B6080" t="s">
        <v>30</v>
      </c>
      <c r="C6080" t="s">
        <v>17</v>
      </c>
      <c r="D6080" t="s">
        <v>12</v>
      </c>
    </row>
    <row r="6081" spans="1:4" x14ac:dyDescent="0.25">
      <c r="A6081">
        <v>116270</v>
      </c>
      <c r="B6081" t="s">
        <v>447</v>
      </c>
      <c r="C6081" t="s">
        <v>17</v>
      </c>
      <c r="D6081" t="s">
        <v>12</v>
      </c>
    </row>
    <row r="6082" spans="1:4" x14ac:dyDescent="0.25">
      <c r="A6082">
        <v>116169</v>
      </c>
      <c r="B6082" t="s">
        <v>11</v>
      </c>
      <c r="C6082" t="s">
        <v>17</v>
      </c>
      <c r="D6082" t="s">
        <v>12</v>
      </c>
    </row>
    <row r="6083" spans="1:4" x14ac:dyDescent="0.25">
      <c r="A6083">
        <v>116172</v>
      </c>
      <c r="B6083" t="s">
        <v>30</v>
      </c>
      <c r="C6083" t="s">
        <v>17</v>
      </c>
      <c r="D6083" t="s">
        <v>12</v>
      </c>
    </row>
    <row r="6084" spans="1:4" x14ac:dyDescent="0.25">
      <c r="A6084">
        <v>114670</v>
      </c>
      <c r="B6084" t="s">
        <v>23</v>
      </c>
      <c r="C6084" t="s">
        <v>395</v>
      </c>
      <c r="D6084" t="s">
        <v>12</v>
      </c>
    </row>
    <row r="6085" spans="1:4" x14ac:dyDescent="0.25">
      <c r="A6085">
        <v>114672</v>
      </c>
      <c r="B6085" t="s">
        <v>573</v>
      </c>
      <c r="C6085" t="s">
        <v>1416</v>
      </c>
      <c r="D6085" t="s">
        <v>12</v>
      </c>
    </row>
    <row r="6086" spans="1:4" x14ac:dyDescent="0.25">
      <c r="A6086">
        <v>114673</v>
      </c>
      <c r="B6086" t="s">
        <v>673</v>
      </c>
      <c r="C6086" t="s">
        <v>408</v>
      </c>
      <c r="D6086" t="s">
        <v>12</v>
      </c>
    </row>
    <row r="6087" spans="1:4" x14ac:dyDescent="0.25">
      <c r="A6087">
        <v>114675</v>
      </c>
      <c r="B6087" t="s">
        <v>439</v>
      </c>
      <c r="C6087" t="s">
        <v>39</v>
      </c>
      <c r="D6087" t="s">
        <v>12</v>
      </c>
    </row>
    <row r="6088" spans="1:4" x14ac:dyDescent="0.25">
      <c r="A6088">
        <v>114676</v>
      </c>
      <c r="B6088" t="s">
        <v>28</v>
      </c>
      <c r="C6088" t="s">
        <v>1531</v>
      </c>
      <c r="D6088" t="s">
        <v>51</v>
      </c>
    </row>
    <row r="6089" spans="1:4" x14ac:dyDescent="0.25">
      <c r="A6089">
        <v>113859</v>
      </c>
      <c r="B6089" t="s">
        <v>783</v>
      </c>
      <c r="C6089" t="s">
        <v>1273</v>
      </c>
      <c r="D6089" t="s">
        <v>12</v>
      </c>
    </row>
    <row r="6090" spans="1:4" x14ac:dyDescent="0.25">
      <c r="A6090">
        <v>113868</v>
      </c>
      <c r="B6090" t="s">
        <v>23</v>
      </c>
      <c r="C6090" t="s">
        <v>1273</v>
      </c>
      <c r="D6090" t="s">
        <v>12</v>
      </c>
    </row>
    <row r="6091" spans="1:4" x14ac:dyDescent="0.25">
      <c r="A6091">
        <v>113869</v>
      </c>
      <c r="B6091" t="s">
        <v>23</v>
      </c>
      <c r="C6091" t="s">
        <v>1273</v>
      </c>
      <c r="D6091" t="s">
        <v>12</v>
      </c>
    </row>
    <row r="6092" spans="1:4" x14ac:dyDescent="0.25">
      <c r="A6092">
        <v>113870</v>
      </c>
      <c r="B6092" t="s">
        <v>23</v>
      </c>
      <c r="C6092" t="s">
        <v>100</v>
      </c>
      <c r="D6092" t="s">
        <v>12</v>
      </c>
    </row>
    <row r="6093" spans="1:4" x14ac:dyDescent="0.25">
      <c r="A6093">
        <v>113871</v>
      </c>
      <c r="B6093" t="s">
        <v>16</v>
      </c>
      <c r="C6093" t="s">
        <v>17</v>
      </c>
      <c r="D6093" t="s">
        <v>12</v>
      </c>
    </row>
    <row r="6094" spans="1:4" x14ac:dyDescent="0.25">
      <c r="A6094">
        <v>115069</v>
      </c>
      <c r="B6094" t="s">
        <v>26</v>
      </c>
      <c r="C6094" t="s">
        <v>370</v>
      </c>
      <c r="D6094" t="s">
        <v>29</v>
      </c>
    </row>
    <row r="6095" spans="1:4" x14ac:dyDescent="0.25">
      <c r="A6095">
        <v>116223</v>
      </c>
      <c r="B6095" t="s">
        <v>70</v>
      </c>
      <c r="C6095" t="s">
        <v>22</v>
      </c>
      <c r="D6095" t="s">
        <v>12</v>
      </c>
    </row>
    <row r="6096" spans="1:4" x14ac:dyDescent="0.25">
      <c r="A6096">
        <v>116224</v>
      </c>
      <c r="B6096" t="s">
        <v>584</v>
      </c>
      <c r="C6096" t="s">
        <v>390</v>
      </c>
      <c r="D6096" t="s">
        <v>29</v>
      </c>
    </row>
    <row r="6097" spans="1:4" x14ac:dyDescent="0.25">
      <c r="A6097">
        <v>116228</v>
      </c>
      <c r="B6097" t="s">
        <v>134</v>
      </c>
      <c r="C6097" t="s">
        <v>311</v>
      </c>
      <c r="D6097" t="s">
        <v>12</v>
      </c>
    </row>
    <row r="6098" spans="1:4" x14ac:dyDescent="0.25">
      <c r="A6098">
        <v>116229</v>
      </c>
      <c r="B6098" t="s">
        <v>739</v>
      </c>
      <c r="C6098" t="s">
        <v>99</v>
      </c>
      <c r="D6098" t="s">
        <v>12</v>
      </c>
    </row>
    <row r="6099" spans="1:4" x14ac:dyDescent="0.25">
      <c r="A6099">
        <v>115867</v>
      </c>
      <c r="B6099" t="s">
        <v>752</v>
      </c>
      <c r="C6099" t="s">
        <v>201</v>
      </c>
      <c r="D6099" t="s">
        <v>12</v>
      </c>
    </row>
    <row r="6100" spans="1:4" x14ac:dyDescent="0.25">
      <c r="A6100">
        <v>114677</v>
      </c>
      <c r="B6100" t="s">
        <v>16</v>
      </c>
      <c r="C6100" t="s">
        <v>17</v>
      </c>
      <c r="D6100" t="s">
        <v>12</v>
      </c>
    </row>
    <row r="6101" spans="1:4" x14ac:dyDescent="0.25">
      <c r="A6101">
        <v>114679</v>
      </c>
      <c r="B6101" t="s">
        <v>134</v>
      </c>
      <c r="C6101" t="s">
        <v>66</v>
      </c>
      <c r="D6101" t="s">
        <v>12</v>
      </c>
    </row>
    <row r="6102" spans="1:4" x14ac:dyDescent="0.25">
      <c r="A6102">
        <v>114687</v>
      </c>
      <c r="B6102" t="s">
        <v>134</v>
      </c>
      <c r="C6102" t="s">
        <v>1169</v>
      </c>
      <c r="D6102" t="s">
        <v>12</v>
      </c>
    </row>
    <row r="6103" spans="1:4" x14ac:dyDescent="0.25">
      <c r="A6103">
        <v>114689</v>
      </c>
      <c r="B6103" t="s">
        <v>583</v>
      </c>
      <c r="C6103" t="s">
        <v>1602</v>
      </c>
      <c r="D6103" t="s">
        <v>29</v>
      </c>
    </row>
    <row r="6104" spans="1:4" x14ac:dyDescent="0.25">
      <c r="A6104">
        <v>114309</v>
      </c>
      <c r="B6104" t="s">
        <v>23</v>
      </c>
      <c r="C6104" t="s">
        <v>17</v>
      </c>
      <c r="D6104" t="s">
        <v>12</v>
      </c>
    </row>
    <row r="6105" spans="1:4" x14ac:dyDescent="0.25">
      <c r="A6105">
        <v>115071</v>
      </c>
      <c r="B6105" t="s">
        <v>134</v>
      </c>
      <c r="C6105" t="s">
        <v>84</v>
      </c>
      <c r="D6105" t="s">
        <v>12</v>
      </c>
    </row>
    <row r="6106" spans="1:4" x14ac:dyDescent="0.25">
      <c r="A6106">
        <v>115072</v>
      </c>
      <c r="B6106" t="s">
        <v>224</v>
      </c>
      <c r="C6106" t="s">
        <v>17</v>
      </c>
      <c r="D6106" t="s">
        <v>12</v>
      </c>
    </row>
    <row r="6107" spans="1:4" x14ac:dyDescent="0.25">
      <c r="A6107">
        <v>115073</v>
      </c>
      <c r="B6107" t="s">
        <v>134</v>
      </c>
      <c r="C6107" t="s">
        <v>94</v>
      </c>
      <c r="D6107" t="s">
        <v>12</v>
      </c>
    </row>
    <row r="6108" spans="1:4" x14ac:dyDescent="0.25">
      <c r="A6108">
        <v>115074</v>
      </c>
      <c r="B6108" t="s">
        <v>134</v>
      </c>
      <c r="C6108" t="s">
        <v>67</v>
      </c>
      <c r="D6108" t="s">
        <v>12</v>
      </c>
    </row>
    <row r="6109" spans="1:4" x14ac:dyDescent="0.25">
      <c r="A6109">
        <v>115077</v>
      </c>
      <c r="B6109" t="s">
        <v>487</v>
      </c>
      <c r="C6109" t="s">
        <v>312</v>
      </c>
      <c r="D6109" t="s">
        <v>12</v>
      </c>
    </row>
    <row r="6110" spans="1:4" x14ac:dyDescent="0.25">
      <c r="A6110">
        <v>114612</v>
      </c>
      <c r="B6110" t="s">
        <v>23</v>
      </c>
      <c r="C6110" t="s">
        <v>92</v>
      </c>
      <c r="D6110" t="s">
        <v>12</v>
      </c>
    </row>
    <row r="6111" spans="1:4" x14ac:dyDescent="0.25">
      <c r="A6111">
        <v>115883</v>
      </c>
      <c r="B6111" t="s">
        <v>195</v>
      </c>
      <c r="C6111" t="s">
        <v>1603</v>
      </c>
      <c r="D6111" t="s">
        <v>51</v>
      </c>
    </row>
    <row r="6112" spans="1:4" x14ac:dyDescent="0.25">
      <c r="A6112">
        <v>115884</v>
      </c>
      <c r="B6112" t="s">
        <v>134</v>
      </c>
      <c r="C6112" t="s">
        <v>46</v>
      </c>
      <c r="D6112" t="s">
        <v>12</v>
      </c>
    </row>
    <row r="6113" spans="1:4" x14ac:dyDescent="0.25">
      <c r="A6113">
        <v>115494</v>
      </c>
      <c r="B6113" t="s">
        <v>19</v>
      </c>
      <c r="C6113" t="s">
        <v>88</v>
      </c>
      <c r="D6113" t="s">
        <v>12</v>
      </c>
    </row>
    <row r="6114" spans="1:4" x14ac:dyDescent="0.25">
      <c r="A6114">
        <v>115495</v>
      </c>
      <c r="B6114" t="s">
        <v>130</v>
      </c>
      <c r="C6114" t="s">
        <v>1126</v>
      </c>
      <c r="D6114" t="s">
        <v>12</v>
      </c>
    </row>
    <row r="6115" spans="1:4" x14ac:dyDescent="0.25">
      <c r="A6115">
        <v>114317</v>
      </c>
      <c r="B6115" t="s">
        <v>28</v>
      </c>
      <c r="C6115" t="s">
        <v>33</v>
      </c>
      <c r="D6115" t="s">
        <v>12</v>
      </c>
    </row>
    <row r="6116" spans="1:4" x14ac:dyDescent="0.25">
      <c r="A6116">
        <v>114320</v>
      </c>
      <c r="B6116" t="s">
        <v>807</v>
      </c>
      <c r="C6116" t="s">
        <v>17</v>
      </c>
      <c r="D6116" t="s">
        <v>12</v>
      </c>
    </row>
    <row r="6117" spans="1:4" x14ac:dyDescent="0.25">
      <c r="A6117">
        <v>114324</v>
      </c>
      <c r="B6117" t="s">
        <v>467</v>
      </c>
      <c r="C6117" t="s">
        <v>1589</v>
      </c>
      <c r="D6117" t="s">
        <v>51</v>
      </c>
    </row>
    <row r="6118" spans="1:4" x14ac:dyDescent="0.25">
      <c r="A6118">
        <v>113940</v>
      </c>
      <c r="B6118" t="s">
        <v>23</v>
      </c>
      <c r="C6118" t="s">
        <v>17</v>
      </c>
      <c r="D6118" t="s">
        <v>12</v>
      </c>
    </row>
    <row r="6119" spans="1:4" x14ac:dyDescent="0.25">
      <c r="A6119">
        <v>114619</v>
      </c>
      <c r="B6119" t="s">
        <v>635</v>
      </c>
      <c r="C6119" t="s">
        <v>1406</v>
      </c>
      <c r="D6119" t="s">
        <v>12</v>
      </c>
    </row>
    <row r="6120" spans="1:4" x14ac:dyDescent="0.25">
      <c r="A6120">
        <v>114626</v>
      </c>
      <c r="B6120" t="s">
        <v>635</v>
      </c>
      <c r="C6120" t="s">
        <v>1406</v>
      </c>
      <c r="D6120" t="s">
        <v>12</v>
      </c>
    </row>
    <row r="6121" spans="1:4" x14ac:dyDescent="0.25">
      <c r="A6121">
        <v>114631</v>
      </c>
      <c r="B6121" t="s">
        <v>11</v>
      </c>
      <c r="C6121" t="s">
        <v>17</v>
      </c>
      <c r="D6121" t="s">
        <v>12</v>
      </c>
    </row>
    <row r="6122" spans="1:4" x14ac:dyDescent="0.25">
      <c r="A6122">
        <v>114633</v>
      </c>
      <c r="B6122" t="s">
        <v>808</v>
      </c>
      <c r="C6122" t="s">
        <v>54</v>
      </c>
      <c r="D6122" t="s">
        <v>12</v>
      </c>
    </row>
    <row r="6123" spans="1:4" x14ac:dyDescent="0.25">
      <c r="A6123">
        <v>114248</v>
      </c>
      <c r="B6123" t="s">
        <v>16</v>
      </c>
      <c r="C6123" t="s">
        <v>21</v>
      </c>
      <c r="D6123" t="s">
        <v>12</v>
      </c>
    </row>
    <row r="6124" spans="1:4" x14ac:dyDescent="0.25">
      <c r="A6124">
        <v>114250</v>
      </c>
      <c r="B6124" t="s">
        <v>134</v>
      </c>
      <c r="C6124" t="s">
        <v>65</v>
      </c>
      <c r="D6124" t="s">
        <v>12</v>
      </c>
    </row>
    <row r="6125" spans="1:4" x14ac:dyDescent="0.25">
      <c r="A6125">
        <v>115499</v>
      </c>
      <c r="B6125" t="s">
        <v>583</v>
      </c>
      <c r="C6125" t="s">
        <v>82</v>
      </c>
      <c r="D6125" t="s">
        <v>12</v>
      </c>
    </row>
    <row r="6126" spans="1:4" x14ac:dyDescent="0.25">
      <c r="A6126">
        <v>115504</v>
      </c>
      <c r="B6126" t="s">
        <v>809</v>
      </c>
      <c r="C6126" t="s">
        <v>1139</v>
      </c>
      <c r="D6126" t="s">
        <v>12</v>
      </c>
    </row>
    <row r="6127" spans="1:4" x14ac:dyDescent="0.25">
      <c r="A6127">
        <v>115508</v>
      </c>
      <c r="B6127" t="s">
        <v>28</v>
      </c>
      <c r="C6127" t="s">
        <v>72</v>
      </c>
      <c r="D6127" t="s">
        <v>12</v>
      </c>
    </row>
    <row r="6128" spans="1:4" x14ac:dyDescent="0.25">
      <c r="A6128">
        <v>115509</v>
      </c>
      <c r="B6128" t="s">
        <v>28</v>
      </c>
      <c r="C6128" t="s">
        <v>72</v>
      </c>
      <c r="D6128" t="s">
        <v>12</v>
      </c>
    </row>
    <row r="6129" spans="1:4" x14ac:dyDescent="0.25">
      <c r="A6129">
        <v>116610</v>
      </c>
      <c r="B6129" t="s">
        <v>23</v>
      </c>
      <c r="C6129" t="s">
        <v>56</v>
      </c>
      <c r="D6129" t="s">
        <v>12</v>
      </c>
    </row>
    <row r="6130" spans="1:4" x14ac:dyDescent="0.25">
      <c r="A6130">
        <v>113945</v>
      </c>
      <c r="B6130" t="s">
        <v>23</v>
      </c>
      <c r="C6130" t="s">
        <v>219</v>
      </c>
      <c r="D6130" t="s">
        <v>12</v>
      </c>
    </row>
    <row r="6131" spans="1:4" x14ac:dyDescent="0.25">
      <c r="A6131">
        <v>113953</v>
      </c>
      <c r="B6131" t="s">
        <v>16</v>
      </c>
      <c r="C6131" t="s">
        <v>263</v>
      </c>
      <c r="D6131" t="s">
        <v>12</v>
      </c>
    </row>
    <row r="6132" spans="1:4" x14ac:dyDescent="0.25">
      <c r="A6132">
        <v>113956</v>
      </c>
      <c r="B6132" t="s">
        <v>34</v>
      </c>
      <c r="C6132" t="s">
        <v>1415</v>
      </c>
      <c r="D6132" t="s">
        <v>12</v>
      </c>
    </row>
    <row r="6133" spans="1:4" x14ac:dyDescent="0.25">
      <c r="A6133">
        <v>113958</v>
      </c>
      <c r="B6133" t="s">
        <v>804</v>
      </c>
      <c r="C6133" t="s">
        <v>397</v>
      </c>
      <c r="D6133" t="s">
        <v>12</v>
      </c>
    </row>
    <row r="6134" spans="1:4" x14ac:dyDescent="0.25">
      <c r="A6134">
        <v>115040</v>
      </c>
      <c r="B6134" t="s">
        <v>447</v>
      </c>
      <c r="C6134" t="s">
        <v>52</v>
      </c>
      <c r="D6134" t="s">
        <v>12</v>
      </c>
    </row>
    <row r="6135" spans="1:4" x14ac:dyDescent="0.25">
      <c r="A6135">
        <v>115046</v>
      </c>
      <c r="B6135" t="s">
        <v>584</v>
      </c>
      <c r="C6135" t="s">
        <v>1435</v>
      </c>
      <c r="D6135" t="s">
        <v>12</v>
      </c>
    </row>
    <row r="6136" spans="1:4" x14ac:dyDescent="0.25">
      <c r="A6136">
        <v>113884</v>
      </c>
      <c r="B6136" t="s">
        <v>195</v>
      </c>
      <c r="C6136" t="s">
        <v>17</v>
      </c>
      <c r="D6136" t="s">
        <v>12</v>
      </c>
    </row>
    <row r="6137" spans="1:4" x14ac:dyDescent="0.25">
      <c r="A6137">
        <v>113898</v>
      </c>
      <c r="B6137" t="s">
        <v>618</v>
      </c>
      <c r="C6137" t="s">
        <v>204</v>
      </c>
      <c r="D6137" t="s">
        <v>12</v>
      </c>
    </row>
    <row r="6138" spans="1:4" x14ac:dyDescent="0.25">
      <c r="A6138">
        <v>114982</v>
      </c>
      <c r="B6138" t="s">
        <v>134</v>
      </c>
      <c r="C6138" t="s">
        <v>15</v>
      </c>
      <c r="D6138" t="s">
        <v>12</v>
      </c>
    </row>
    <row r="6139" spans="1:4" x14ac:dyDescent="0.25">
      <c r="A6139">
        <v>114984</v>
      </c>
      <c r="B6139" t="s">
        <v>134</v>
      </c>
      <c r="C6139" t="s">
        <v>17</v>
      </c>
      <c r="D6139" t="s">
        <v>12</v>
      </c>
    </row>
    <row r="6140" spans="1:4" x14ac:dyDescent="0.25">
      <c r="A6140">
        <v>114985</v>
      </c>
      <c r="B6140" t="s">
        <v>655</v>
      </c>
      <c r="C6140" t="s">
        <v>1271</v>
      </c>
      <c r="D6140" t="s">
        <v>12</v>
      </c>
    </row>
    <row r="6141" spans="1:4" x14ac:dyDescent="0.25">
      <c r="A6141">
        <v>116612</v>
      </c>
      <c r="B6141" t="s">
        <v>810</v>
      </c>
      <c r="C6141" t="s">
        <v>304</v>
      </c>
      <c r="D6141" t="s">
        <v>12</v>
      </c>
    </row>
    <row r="6142" spans="1:4" x14ac:dyDescent="0.25">
      <c r="A6142">
        <v>116615</v>
      </c>
      <c r="B6142" t="s">
        <v>516</v>
      </c>
      <c r="C6142" t="s">
        <v>1312</v>
      </c>
      <c r="D6142" t="s">
        <v>12</v>
      </c>
    </row>
    <row r="6143" spans="1:4" x14ac:dyDescent="0.25">
      <c r="A6143">
        <v>116620</v>
      </c>
      <c r="B6143" t="s">
        <v>145</v>
      </c>
      <c r="C6143" t="s">
        <v>31</v>
      </c>
      <c r="D6143" t="s">
        <v>12</v>
      </c>
    </row>
    <row r="6144" spans="1:4" x14ac:dyDescent="0.25">
      <c r="A6144">
        <v>116624</v>
      </c>
      <c r="B6144" t="s">
        <v>723</v>
      </c>
      <c r="C6144" t="s">
        <v>271</v>
      </c>
      <c r="D6144" t="s">
        <v>12</v>
      </c>
    </row>
    <row r="6145" spans="1:4" x14ac:dyDescent="0.25">
      <c r="A6145">
        <v>116236</v>
      </c>
      <c r="B6145" t="s">
        <v>28</v>
      </c>
      <c r="C6145" t="s">
        <v>1221</v>
      </c>
      <c r="D6145" t="s">
        <v>12</v>
      </c>
    </row>
    <row r="6146" spans="1:4" x14ac:dyDescent="0.25">
      <c r="A6146">
        <v>115051</v>
      </c>
      <c r="B6146" t="s">
        <v>34</v>
      </c>
      <c r="C6146" t="s">
        <v>85</v>
      </c>
      <c r="D6146" t="s">
        <v>12</v>
      </c>
    </row>
    <row r="6147" spans="1:4" x14ac:dyDescent="0.25">
      <c r="A6147">
        <v>115058</v>
      </c>
      <c r="B6147" t="s">
        <v>134</v>
      </c>
      <c r="C6147" t="s">
        <v>69</v>
      </c>
      <c r="D6147" t="s">
        <v>12</v>
      </c>
    </row>
    <row r="6148" spans="1:4" x14ac:dyDescent="0.25">
      <c r="A6148">
        <v>115060</v>
      </c>
      <c r="B6148" t="s">
        <v>134</v>
      </c>
      <c r="C6148" t="s">
        <v>46</v>
      </c>
      <c r="D6148" t="s">
        <v>12</v>
      </c>
    </row>
    <row r="6149" spans="1:4" x14ac:dyDescent="0.25">
      <c r="A6149">
        <v>114699</v>
      </c>
      <c r="B6149" t="s">
        <v>11</v>
      </c>
      <c r="C6149" t="s">
        <v>1203</v>
      </c>
      <c r="D6149" t="s">
        <v>12</v>
      </c>
    </row>
    <row r="6150" spans="1:4" x14ac:dyDescent="0.25">
      <c r="A6150">
        <v>114253</v>
      </c>
      <c r="B6150" t="s">
        <v>16</v>
      </c>
      <c r="C6150" t="s">
        <v>1492</v>
      </c>
      <c r="D6150" t="s">
        <v>275</v>
      </c>
    </row>
    <row r="6151" spans="1:4" x14ac:dyDescent="0.25">
      <c r="A6151">
        <v>114260</v>
      </c>
      <c r="B6151" t="s">
        <v>26</v>
      </c>
      <c r="C6151" t="s">
        <v>17</v>
      </c>
      <c r="D6151" t="s">
        <v>12</v>
      </c>
    </row>
    <row r="6152" spans="1:4" x14ac:dyDescent="0.25">
      <c r="A6152">
        <v>114261</v>
      </c>
      <c r="B6152" t="s">
        <v>134</v>
      </c>
      <c r="C6152" t="s">
        <v>1354</v>
      </c>
      <c r="D6152" t="s">
        <v>12</v>
      </c>
    </row>
    <row r="6153" spans="1:4" x14ac:dyDescent="0.25">
      <c r="A6153">
        <v>114266</v>
      </c>
      <c r="B6153" t="s">
        <v>134</v>
      </c>
      <c r="C6153" t="s">
        <v>1254</v>
      </c>
      <c r="D6153" t="s">
        <v>12</v>
      </c>
    </row>
    <row r="6154" spans="1:4" x14ac:dyDescent="0.25">
      <c r="A6154">
        <v>113876</v>
      </c>
      <c r="B6154" t="s">
        <v>16</v>
      </c>
      <c r="C6154" t="s">
        <v>17</v>
      </c>
      <c r="D6154" t="s">
        <v>12</v>
      </c>
    </row>
    <row r="6155" spans="1:4" x14ac:dyDescent="0.25">
      <c r="A6155">
        <v>113879</v>
      </c>
      <c r="B6155" t="s">
        <v>616</v>
      </c>
      <c r="C6155" t="s">
        <v>356</v>
      </c>
      <c r="D6155" t="s">
        <v>12</v>
      </c>
    </row>
    <row r="6156" spans="1:4" x14ac:dyDescent="0.25">
      <c r="A6156">
        <v>116245</v>
      </c>
      <c r="B6156" t="s">
        <v>438</v>
      </c>
      <c r="C6156" t="s">
        <v>17</v>
      </c>
      <c r="D6156" t="s">
        <v>12</v>
      </c>
    </row>
    <row r="6157" spans="1:4" x14ac:dyDescent="0.25">
      <c r="A6157">
        <v>116249</v>
      </c>
      <c r="B6157" t="s">
        <v>23</v>
      </c>
      <c r="C6157" t="s">
        <v>82</v>
      </c>
      <c r="D6157" t="s">
        <v>12</v>
      </c>
    </row>
    <row r="6158" spans="1:4" x14ac:dyDescent="0.25">
      <c r="A6158">
        <v>115887</v>
      </c>
      <c r="B6158" t="s">
        <v>30</v>
      </c>
      <c r="C6158" t="s">
        <v>17</v>
      </c>
      <c r="D6158" t="s">
        <v>12</v>
      </c>
    </row>
    <row r="6159" spans="1:4" x14ac:dyDescent="0.25">
      <c r="A6159">
        <v>115893</v>
      </c>
      <c r="B6159" t="s">
        <v>244</v>
      </c>
      <c r="C6159" t="s">
        <v>17</v>
      </c>
      <c r="D6159" t="s">
        <v>12</v>
      </c>
    </row>
    <row r="6160" spans="1:4" x14ac:dyDescent="0.25">
      <c r="A6160">
        <v>114701</v>
      </c>
      <c r="B6160" t="s">
        <v>16</v>
      </c>
      <c r="C6160" t="s">
        <v>53</v>
      </c>
      <c r="D6160" t="s">
        <v>12</v>
      </c>
    </row>
    <row r="6161" spans="1:4" x14ac:dyDescent="0.25">
      <c r="A6161">
        <v>114707</v>
      </c>
      <c r="B6161" t="s">
        <v>142</v>
      </c>
      <c r="C6161" t="s">
        <v>25</v>
      </c>
      <c r="D6161" t="s">
        <v>12</v>
      </c>
    </row>
    <row r="6162" spans="1:4" x14ac:dyDescent="0.25">
      <c r="A6162">
        <v>114708</v>
      </c>
      <c r="B6162" t="s">
        <v>23</v>
      </c>
      <c r="C6162" t="s">
        <v>37</v>
      </c>
      <c r="D6162" t="s">
        <v>12</v>
      </c>
    </row>
    <row r="6163" spans="1:4" x14ac:dyDescent="0.25">
      <c r="A6163">
        <v>114607</v>
      </c>
      <c r="B6163" t="s">
        <v>23</v>
      </c>
      <c r="C6163" t="s">
        <v>46</v>
      </c>
      <c r="D6163" t="s">
        <v>12</v>
      </c>
    </row>
    <row r="6164" spans="1:4" x14ac:dyDescent="0.25">
      <c r="A6164">
        <v>114333</v>
      </c>
      <c r="B6164" t="s">
        <v>16</v>
      </c>
      <c r="C6164" t="s">
        <v>17</v>
      </c>
      <c r="D6164" t="s">
        <v>12</v>
      </c>
    </row>
    <row r="6165" spans="1:4" x14ac:dyDescent="0.25">
      <c r="A6165">
        <v>114988</v>
      </c>
      <c r="B6165" t="s">
        <v>470</v>
      </c>
      <c r="C6165" t="s">
        <v>17</v>
      </c>
      <c r="D6165" t="s">
        <v>12</v>
      </c>
    </row>
    <row r="6166" spans="1:4" x14ac:dyDescent="0.25">
      <c r="A6166">
        <v>114989</v>
      </c>
      <c r="B6166" t="s">
        <v>470</v>
      </c>
      <c r="C6166" t="s">
        <v>17</v>
      </c>
      <c r="D6166" t="s">
        <v>12</v>
      </c>
    </row>
    <row r="6167" spans="1:4" x14ac:dyDescent="0.25">
      <c r="A6167">
        <v>114990</v>
      </c>
      <c r="B6167" t="s">
        <v>134</v>
      </c>
      <c r="C6167" t="s">
        <v>91</v>
      </c>
      <c r="D6167" t="s">
        <v>12</v>
      </c>
    </row>
    <row r="6168" spans="1:4" x14ac:dyDescent="0.25">
      <c r="A6168">
        <v>114993</v>
      </c>
      <c r="B6168" t="s">
        <v>449</v>
      </c>
      <c r="C6168" t="s">
        <v>17</v>
      </c>
      <c r="D6168" t="s">
        <v>12</v>
      </c>
    </row>
    <row r="6169" spans="1:4" x14ac:dyDescent="0.25">
      <c r="A6169">
        <v>114994</v>
      </c>
      <c r="B6169" t="s">
        <v>11</v>
      </c>
      <c r="C6169" t="s">
        <v>57</v>
      </c>
      <c r="D6169" t="s">
        <v>12</v>
      </c>
    </row>
    <row r="6170" spans="1:4" x14ac:dyDescent="0.25">
      <c r="A6170">
        <v>114998</v>
      </c>
      <c r="B6170" t="s">
        <v>132</v>
      </c>
      <c r="C6170" t="s">
        <v>268</v>
      </c>
      <c r="D6170" t="s">
        <v>12</v>
      </c>
    </row>
    <row r="6171" spans="1:4" x14ac:dyDescent="0.25">
      <c r="A6171">
        <v>115002</v>
      </c>
      <c r="B6171" t="s">
        <v>11</v>
      </c>
      <c r="C6171" t="s">
        <v>318</v>
      </c>
      <c r="D6171" t="s">
        <v>275</v>
      </c>
    </row>
    <row r="6172" spans="1:4" x14ac:dyDescent="0.25">
      <c r="A6172">
        <v>114635</v>
      </c>
      <c r="B6172" t="s">
        <v>566</v>
      </c>
      <c r="C6172" t="s">
        <v>95</v>
      </c>
      <c r="D6172" t="s">
        <v>12</v>
      </c>
    </row>
    <row r="6173" spans="1:4" x14ac:dyDescent="0.25">
      <c r="A6173">
        <v>114637</v>
      </c>
      <c r="B6173" t="s">
        <v>455</v>
      </c>
      <c r="C6173" t="s">
        <v>1564</v>
      </c>
      <c r="D6173" t="s">
        <v>12</v>
      </c>
    </row>
    <row r="6174" spans="1:4" x14ac:dyDescent="0.25">
      <c r="A6174">
        <v>115787</v>
      </c>
      <c r="B6174" t="s">
        <v>811</v>
      </c>
      <c r="C6174" t="s">
        <v>88</v>
      </c>
      <c r="D6174" t="s">
        <v>12</v>
      </c>
    </row>
    <row r="6175" spans="1:4" x14ac:dyDescent="0.25">
      <c r="A6175">
        <v>115791</v>
      </c>
      <c r="B6175" t="s">
        <v>134</v>
      </c>
    </row>
    <row r="6176" spans="1:4" x14ac:dyDescent="0.25">
      <c r="A6176">
        <v>115794</v>
      </c>
      <c r="B6176" t="s">
        <v>654</v>
      </c>
      <c r="C6176" t="s">
        <v>240</v>
      </c>
      <c r="D6176" t="s">
        <v>12</v>
      </c>
    </row>
    <row r="6177" spans="1:4" x14ac:dyDescent="0.25">
      <c r="A6177">
        <v>115411</v>
      </c>
      <c r="B6177" t="s">
        <v>505</v>
      </c>
      <c r="C6177" t="s">
        <v>399</v>
      </c>
      <c r="D6177" t="s">
        <v>12</v>
      </c>
    </row>
    <row r="6178" spans="1:4" x14ac:dyDescent="0.25">
      <c r="A6178">
        <v>116145</v>
      </c>
      <c r="B6178" t="s">
        <v>134</v>
      </c>
      <c r="C6178" t="s">
        <v>17</v>
      </c>
      <c r="D6178" t="s">
        <v>12</v>
      </c>
    </row>
    <row r="6179" spans="1:4" x14ac:dyDescent="0.25">
      <c r="A6179">
        <v>116149</v>
      </c>
      <c r="B6179" t="s">
        <v>656</v>
      </c>
      <c r="C6179" t="s">
        <v>1107</v>
      </c>
      <c r="D6179" t="s">
        <v>12</v>
      </c>
    </row>
    <row r="6180" spans="1:4" x14ac:dyDescent="0.25">
      <c r="A6180">
        <v>116153</v>
      </c>
      <c r="B6180" t="s">
        <v>11</v>
      </c>
      <c r="C6180" t="s">
        <v>17</v>
      </c>
      <c r="D6180" t="s">
        <v>12</v>
      </c>
    </row>
    <row r="6181" spans="1:4" x14ac:dyDescent="0.25">
      <c r="A6181">
        <v>115767</v>
      </c>
      <c r="B6181" t="s">
        <v>439</v>
      </c>
      <c r="C6181" t="s">
        <v>17</v>
      </c>
      <c r="D6181" t="s">
        <v>12</v>
      </c>
    </row>
    <row r="6182" spans="1:4" x14ac:dyDescent="0.25">
      <c r="A6182">
        <v>115769</v>
      </c>
      <c r="B6182" t="s">
        <v>134</v>
      </c>
      <c r="C6182" t="s">
        <v>31</v>
      </c>
      <c r="D6182" t="s">
        <v>12</v>
      </c>
    </row>
    <row r="6183" spans="1:4" x14ac:dyDescent="0.25">
      <c r="A6183">
        <v>115772</v>
      </c>
      <c r="B6183" t="s">
        <v>521</v>
      </c>
      <c r="C6183" t="s">
        <v>371</v>
      </c>
      <c r="D6183" t="s">
        <v>12</v>
      </c>
    </row>
    <row r="6184" spans="1:4" x14ac:dyDescent="0.25">
      <c r="A6184">
        <v>115714</v>
      </c>
      <c r="B6184" t="s">
        <v>70</v>
      </c>
      <c r="C6184" t="s">
        <v>46</v>
      </c>
      <c r="D6184" t="s">
        <v>12</v>
      </c>
    </row>
    <row r="6185" spans="1:4" x14ac:dyDescent="0.25">
      <c r="A6185">
        <v>115723</v>
      </c>
      <c r="B6185" t="s">
        <v>34</v>
      </c>
      <c r="C6185" t="s">
        <v>17</v>
      </c>
      <c r="D6185" t="s">
        <v>12</v>
      </c>
    </row>
    <row r="6186" spans="1:4" x14ac:dyDescent="0.25">
      <c r="A6186">
        <v>115725</v>
      </c>
      <c r="B6186" t="s">
        <v>34</v>
      </c>
      <c r="C6186" t="s">
        <v>20</v>
      </c>
      <c r="D6186" t="s">
        <v>12</v>
      </c>
    </row>
    <row r="6187" spans="1:4" x14ac:dyDescent="0.25">
      <c r="A6187">
        <v>116025</v>
      </c>
      <c r="B6187" t="s">
        <v>11</v>
      </c>
      <c r="C6187" t="s">
        <v>1375</v>
      </c>
      <c r="D6187" t="s">
        <v>12</v>
      </c>
    </row>
    <row r="6188" spans="1:4" x14ac:dyDescent="0.25">
      <c r="A6188">
        <v>116031</v>
      </c>
      <c r="B6188" t="s">
        <v>580</v>
      </c>
      <c r="C6188" t="s">
        <v>88</v>
      </c>
      <c r="D6188" t="s">
        <v>12</v>
      </c>
    </row>
    <row r="6189" spans="1:4" x14ac:dyDescent="0.25">
      <c r="A6189">
        <v>116039</v>
      </c>
      <c r="B6189" t="s">
        <v>812</v>
      </c>
      <c r="C6189" t="s">
        <v>1223</v>
      </c>
      <c r="D6189" t="s">
        <v>12</v>
      </c>
    </row>
    <row r="6190" spans="1:4" x14ac:dyDescent="0.25">
      <c r="A6190">
        <v>115650</v>
      </c>
      <c r="B6190" t="s">
        <v>813</v>
      </c>
      <c r="C6190" t="s">
        <v>1353</v>
      </c>
      <c r="D6190" t="s">
        <v>12</v>
      </c>
    </row>
    <row r="6191" spans="1:4" x14ac:dyDescent="0.25">
      <c r="A6191">
        <v>116425</v>
      </c>
      <c r="B6191" t="s">
        <v>34</v>
      </c>
      <c r="C6191" t="s">
        <v>31</v>
      </c>
      <c r="D6191" t="s">
        <v>12</v>
      </c>
    </row>
    <row r="6192" spans="1:4" x14ac:dyDescent="0.25">
      <c r="A6192">
        <v>116328</v>
      </c>
      <c r="B6192" t="s">
        <v>242</v>
      </c>
      <c r="C6192" t="s">
        <v>46</v>
      </c>
      <c r="D6192" t="s">
        <v>12</v>
      </c>
    </row>
    <row r="6193" spans="1:4" x14ac:dyDescent="0.25">
      <c r="A6193">
        <v>115958</v>
      </c>
      <c r="B6193" t="s">
        <v>704</v>
      </c>
      <c r="C6193" t="s">
        <v>1532</v>
      </c>
      <c r="D6193" t="s">
        <v>12</v>
      </c>
    </row>
    <row r="6194" spans="1:4" x14ac:dyDescent="0.25">
      <c r="A6194">
        <v>115960</v>
      </c>
      <c r="B6194" t="s">
        <v>23</v>
      </c>
      <c r="C6194" t="s">
        <v>86</v>
      </c>
      <c r="D6194" t="s">
        <v>12</v>
      </c>
    </row>
    <row r="6195" spans="1:4" x14ac:dyDescent="0.25">
      <c r="A6195">
        <v>115962</v>
      </c>
      <c r="B6195" t="s">
        <v>134</v>
      </c>
      <c r="C6195" t="s">
        <v>22</v>
      </c>
      <c r="D6195" t="s">
        <v>12</v>
      </c>
    </row>
    <row r="6196" spans="1:4" x14ac:dyDescent="0.25">
      <c r="A6196">
        <v>115779</v>
      </c>
      <c r="B6196" t="s">
        <v>209</v>
      </c>
      <c r="C6196" t="s">
        <v>52</v>
      </c>
      <c r="D6196" t="s">
        <v>12</v>
      </c>
    </row>
    <row r="6197" spans="1:4" x14ac:dyDescent="0.25">
      <c r="A6197">
        <v>115785</v>
      </c>
      <c r="B6197" t="s">
        <v>594</v>
      </c>
      <c r="C6197" t="s">
        <v>356</v>
      </c>
      <c r="D6197" t="s">
        <v>12</v>
      </c>
    </row>
    <row r="6198" spans="1:4" x14ac:dyDescent="0.25">
      <c r="A6198">
        <v>115679</v>
      </c>
      <c r="B6198" t="s">
        <v>23</v>
      </c>
      <c r="C6198" t="s">
        <v>106</v>
      </c>
      <c r="D6198" t="s">
        <v>12</v>
      </c>
    </row>
    <row r="6199" spans="1:4" x14ac:dyDescent="0.25">
      <c r="A6199">
        <v>116914</v>
      </c>
      <c r="B6199" t="s">
        <v>26</v>
      </c>
      <c r="C6199" t="s">
        <v>318</v>
      </c>
      <c r="D6199" t="s">
        <v>275</v>
      </c>
    </row>
    <row r="6200" spans="1:4" x14ac:dyDescent="0.25">
      <c r="A6200">
        <v>116915</v>
      </c>
      <c r="B6200" t="s">
        <v>195</v>
      </c>
      <c r="C6200" t="s">
        <v>56</v>
      </c>
      <c r="D6200" t="s">
        <v>12</v>
      </c>
    </row>
    <row r="6201" spans="1:4" x14ac:dyDescent="0.25">
      <c r="A6201">
        <v>116815</v>
      </c>
      <c r="B6201" t="s">
        <v>23</v>
      </c>
      <c r="C6201" t="s">
        <v>84</v>
      </c>
      <c r="D6201" t="s">
        <v>12</v>
      </c>
    </row>
    <row r="6202" spans="1:4" x14ac:dyDescent="0.25">
      <c r="A6202">
        <v>116818</v>
      </c>
      <c r="B6202" t="s">
        <v>465</v>
      </c>
      <c r="C6202" t="s">
        <v>263</v>
      </c>
      <c r="D6202" t="s">
        <v>12</v>
      </c>
    </row>
    <row r="6203" spans="1:4" x14ac:dyDescent="0.25">
      <c r="A6203">
        <v>116450</v>
      </c>
      <c r="B6203" t="s">
        <v>772</v>
      </c>
      <c r="C6203" t="s">
        <v>17</v>
      </c>
      <c r="D6203" t="s">
        <v>12</v>
      </c>
    </row>
    <row r="6204" spans="1:4" x14ac:dyDescent="0.25">
      <c r="A6204">
        <v>116455</v>
      </c>
      <c r="B6204" t="s">
        <v>11</v>
      </c>
      <c r="C6204" t="s">
        <v>1244</v>
      </c>
      <c r="D6204" t="s">
        <v>29</v>
      </c>
    </row>
    <row r="6205" spans="1:4" x14ac:dyDescent="0.25">
      <c r="A6205">
        <v>115658</v>
      </c>
      <c r="B6205" t="s">
        <v>132</v>
      </c>
      <c r="C6205" t="s">
        <v>39</v>
      </c>
      <c r="D6205" t="s">
        <v>12</v>
      </c>
    </row>
    <row r="6206" spans="1:4" x14ac:dyDescent="0.25">
      <c r="A6206">
        <v>115660</v>
      </c>
      <c r="B6206" t="s">
        <v>134</v>
      </c>
      <c r="C6206" t="s">
        <v>1142</v>
      </c>
      <c r="D6206" t="s">
        <v>12</v>
      </c>
    </row>
    <row r="6207" spans="1:4" x14ac:dyDescent="0.25">
      <c r="A6207">
        <v>115665</v>
      </c>
      <c r="B6207" t="s">
        <v>134</v>
      </c>
      <c r="C6207" t="s">
        <v>17</v>
      </c>
      <c r="D6207" t="s">
        <v>12</v>
      </c>
    </row>
    <row r="6208" spans="1:4" x14ac:dyDescent="0.25">
      <c r="A6208">
        <v>115667</v>
      </c>
      <c r="B6208" t="s">
        <v>26</v>
      </c>
      <c r="C6208" t="s">
        <v>1424</v>
      </c>
      <c r="D6208" t="s">
        <v>12</v>
      </c>
    </row>
    <row r="6209" spans="1:4" x14ac:dyDescent="0.25">
      <c r="A6209">
        <v>116762</v>
      </c>
      <c r="B6209" t="s">
        <v>23</v>
      </c>
      <c r="C6209" t="s">
        <v>17</v>
      </c>
      <c r="D6209" t="s">
        <v>12</v>
      </c>
    </row>
    <row r="6210" spans="1:4" x14ac:dyDescent="0.25">
      <c r="A6210">
        <v>116763</v>
      </c>
      <c r="B6210" t="s">
        <v>602</v>
      </c>
      <c r="C6210" t="s">
        <v>1348</v>
      </c>
      <c r="D6210" t="s">
        <v>12</v>
      </c>
    </row>
    <row r="6211" spans="1:4" x14ac:dyDescent="0.25">
      <c r="A6211">
        <v>116765</v>
      </c>
      <c r="B6211" t="s">
        <v>26</v>
      </c>
      <c r="C6211" t="s">
        <v>1173</v>
      </c>
      <c r="D6211" t="s">
        <v>12</v>
      </c>
    </row>
    <row r="6212" spans="1:4" x14ac:dyDescent="0.25">
      <c r="A6212">
        <v>115972</v>
      </c>
      <c r="B6212" t="s">
        <v>28</v>
      </c>
      <c r="C6212" t="s">
        <v>378</v>
      </c>
      <c r="D6212" t="s">
        <v>12</v>
      </c>
    </row>
    <row r="6213" spans="1:4" x14ac:dyDescent="0.25">
      <c r="A6213">
        <v>115973</v>
      </c>
      <c r="B6213" t="s">
        <v>28</v>
      </c>
      <c r="C6213" t="s">
        <v>64</v>
      </c>
      <c r="D6213" t="s">
        <v>12</v>
      </c>
    </row>
    <row r="6214" spans="1:4" x14ac:dyDescent="0.25">
      <c r="A6214">
        <v>115974</v>
      </c>
      <c r="B6214" t="s">
        <v>639</v>
      </c>
      <c r="C6214" t="s">
        <v>400</v>
      </c>
      <c r="D6214" t="s">
        <v>12</v>
      </c>
    </row>
    <row r="6215" spans="1:4" x14ac:dyDescent="0.25">
      <c r="A6215">
        <v>115977</v>
      </c>
      <c r="B6215" t="s">
        <v>697</v>
      </c>
      <c r="C6215" t="s">
        <v>162</v>
      </c>
      <c r="D6215" t="s">
        <v>12</v>
      </c>
    </row>
    <row r="6216" spans="1:4" x14ac:dyDescent="0.25">
      <c r="A6216">
        <v>115591</v>
      </c>
      <c r="B6216" t="s">
        <v>134</v>
      </c>
      <c r="C6216" t="s">
        <v>1267</v>
      </c>
      <c r="D6216" t="s">
        <v>12</v>
      </c>
    </row>
    <row r="6217" spans="1:4" x14ac:dyDescent="0.25">
      <c r="A6217">
        <v>115592</v>
      </c>
      <c r="B6217" t="s">
        <v>666</v>
      </c>
      <c r="C6217" t="s">
        <v>64</v>
      </c>
      <c r="D6217" t="s">
        <v>12</v>
      </c>
    </row>
    <row r="6218" spans="1:4" x14ac:dyDescent="0.25">
      <c r="A6218">
        <v>116518</v>
      </c>
      <c r="B6218" t="s">
        <v>23</v>
      </c>
      <c r="C6218" t="s">
        <v>123</v>
      </c>
      <c r="D6218" t="s">
        <v>12</v>
      </c>
    </row>
    <row r="6219" spans="1:4" x14ac:dyDescent="0.25">
      <c r="A6219">
        <v>116523</v>
      </c>
      <c r="B6219" t="s">
        <v>131</v>
      </c>
      <c r="C6219" t="s">
        <v>17</v>
      </c>
      <c r="D6219" t="s">
        <v>12</v>
      </c>
    </row>
    <row r="6220" spans="1:4" x14ac:dyDescent="0.25">
      <c r="A6220">
        <v>116163</v>
      </c>
      <c r="B6220" t="s">
        <v>23</v>
      </c>
      <c r="C6220" t="s">
        <v>39</v>
      </c>
      <c r="D6220" t="s">
        <v>12</v>
      </c>
    </row>
    <row r="6221" spans="1:4" x14ac:dyDescent="0.25">
      <c r="A6221">
        <v>116058</v>
      </c>
      <c r="B6221" t="s">
        <v>209</v>
      </c>
      <c r="C6221" t="s">
        <v>61</v>
      </c>
      <c r="D6221" t="s">
        <v>12</v>
      </c>
    </row>
    <row r="6222" spans="1:4" x14ac:dyDescent="0.25">
      <c r="A6222">
        <v>116457</v>
      </c>
      <c r="B6222" t="s">
        <v>646</v>
      </c>
      <c r="C6222" t="s">
        <v>1184</v>
      </c>
      <c r="D6222" t="s">
        <v>12</v>
      </c>
    </row>
    <row r="6223" spans="1:4" x14ac:dyDescent="0.25">
      <c r="A6223">
        <v>116465</v>
      </c>
      <c r="B6223" t="s">
        <v>30</v>
      </c>
      <c r="C6223" t="s">
        <v>17</v>
      </c>
      <c r="D6223" t="s">
        <v>12</v>
      </c>
    </row>
    <row r="6224" spans="1:4" x14ac:dyDescent="0.25">
      <c r="A6224">
        <v>116105</v>
      </c>
      <c r="B6224" t="s">
        <v>244</v>
      </c>
      <c r="C6224" t="s">
        <v>17</v>
      </c>
      <c r="D6224" t="s">
        <v>12</v>
      </c>
    </row>
    <row r="6225" spans="1:4" x14ac:dyDescent="0.25">
      <c r="A6225">
        <v>116775</v>
      </c>
      <c r="B6225" t="s">
        <v>23</v>
      </c>
      <c r="C6225" t="s">
        <v>1524</v>
      </c>
      <c r="D6225" t="s">
        <v>12</v>
      </c>
    </row>
    <row r="6226" spans="1:4" x14ac:dyDescent="0.25">
      <c r="A6226">
        <v>116780</v>
      </c>
      <c r="B6226" t="s">
        <v>568</v>
      </c>
      <c r="C6226" t="s">
        <v>302</v>
      </c>
      <c r="D6226" t="s">
        <v>12</v>
      </c>
    </row>
    <row r="6227" spans="1:4" x14ac:dyDescent="0.25">
      <c r="A6227">
        <v>116392</v>
      </c>
      <c r="B6227" t="s">
        <v>23</v>
      </c>
      <c r="C6227" t="s">
        <v>37</v>
      </c>
      <c r="D6227" t="s">
        <v>12</v>
      </c>
    </row>
    <row r="6228" spans="1:4" x14ac:dyDescent="0.25">
      <c r="A6228">
        <v>116394</v>
      </c>
      <c r="B6228" t="s">
        <v>23</v>
      </c>
      <c r="C6228" t="s">
        <v>37</v>
      </c>
      <c r="D6228" t="s">
        <v>12</v>
      </c>
    </row>
    <row r="6229" spans="1:4" x14ac:dyDescent="0.25">
      <c r="A6229">
        <v>115595</v>
      </c>
      <c r="B6229" t="s">
        <v>23</v>
      </c>
      <c r="C6229" t="s">
        <v>17</v>
      </c>
      <c r="D6229" t="s">
        <v>12</v>
      </c>
    </row>
    <row r="6230" spans="1:4" x14ac:dyDescent="0.25">
      <c r="A6230">
        <v>115600</v>
      </c>
      <c r="B6230" t="s">
        <v>23</v>
      </c>
      <c r="C6230" t="s">
        <v>67</v>
      </c>
      <c r="D6230" t="s">
        <v>12</v>
      </c>
    </row>
    <row r="6231" spans="1:4" x14ac:dyDescent="0.25">
      <c r="A6231">
        <v>115602</v>
      </c>
      <c r="B6231" t="s">
        <v>28</v>
      </c>
      <c r="C6231" t="s">
        <v>21</v>
      </c>
      <c r="D6231" t="s">
        <v>12</v>
      </c>
    </row>
    <row r="6232" spans="1:4" x14ac:dyDescent="0.25">
      <c r="A6232">
        <v>115606</v>
      </c>
      <c r="B6232" t="s">
        <v>132</v>
      </c>
      <c r="C6232" t="s">
        <v>17</v>
      </c>
      <c r="D6232" t="s">
        <v>12</v>
      </c>
    </row>
    <row r="6233" spans="1:4" x14ac:dyDescent="0.25">
      <c r="A6233">
        <v>115609</v>
      </c>
      <c r="B6233" t="s">
        <v>16</v>
      </c>
      <c r="C6233" t="s">
        <v>17</v>
      </c>
      <c r="D6233" t="s">
        <v>12</v>
      </c>
    </row>
    <row r="6234" spans="1:4" x14ac:dyDescent="0.25">
      <c r="A6234">
        <v>116788</v>
      </c>
      <c r="B6234" t="s">
        <v>16</v>
      </c>
      <c r="C6234" t="s">
        <v>1130</v>
      </c>
      <c r="D6234" t="s">
        <v>12</v>
      </c>
    </row>
    <row r="6235" spans="1:4" x14ac:dyDescent="0.25">
      <c r="A6235">
        <v>116887</v>
      </c>
      <c r="B6235" t="s">
        <v>134</v>
      </c>
      <c r="C6235" t="s">
        <v>50</v>
      </c>
      <c r="D6235" t="s">
        <v>12</v>
      </c>
    </row>
    <row r="6236" spans="1:4" x14ac:dyDescent="0.25">
      <c r="A6236">
        <v>116894</v>
      </c>
      <c r="B6236" t="s">
        <v>134</v>
      </c>
      <c r="C6236" t="s">
        <v>56</v>
      </c>
      <c r="D6236" t="s">
        <v>12</v>
      </c>
    </row>
    <row r="6237" spans="1:4" x14ac:dyDescent="0.25">
      <c r="A6237">
        <v>116897</v>
      </c>
      <c r="B6237" t="s">
        <v>28</v>
      </c>
      <c r="C6237" t="s">
        <v>46</v>
      </c>
      <c r="D6237" t="s">
        <v>12</v>
      </c>
    </row>
    <row r="6238" spans="1:4" x14ac:dyDescent="0.25">
      <c r="A6238">
        <v>116899</v>
      </c>
      <c r="B6238" t="s">
        <v>508</v>
      </c>
      <c r="C6238" t="s">
        <v>17</v>
      </c>
      <c r="D6238" t="s">
        <v>12</v>
      </c>
    </row>
    <row r="6239" spans="1:4" x14ac:dyDescent="0.25">
      <c r="A6239">
        <v>116902</v>
      </c>
      <c r="B6239" t="s">
        <v>23</v>
      </c>
      <c r="C6239" t="s">
        <v>48</v>
      </c>
      <c r="D6239" t="s">
        <v>12</v>
      </c>
    </row>
    <row r="6240" spans="1:4" x14ac:dyDescent="0.25">
      <c r="A6240">
        <v>116509</v>
      </c>
      <c r="B6240" t="s">
        <v>131</v>
      </c>
      <c r="C6240" t="s">
        <v>17</v>
      </c>
      <c r="D6240" t="s">
        <v>12</v>
      </c>
    </row>
    <row r="6241" spans="1:4" x14ac:dyDescent="0.25">
      <c r="A6241">
        <v>116109</v>
      </c>
      <c r="B6241" t="s">
        <v>23</v>
      </c>
      <c r="C6241" t="s">
        <v>22</v>
      </c>
      <c r="D6241" t="s">
        <v>12</v>
      </c>
    </row>
    <row r="6242" spans="1:4" x14ac:dyDescent="0.25">
      <c r="A6242">
        <v>116004</v>
      </c>
      <c r="B6242" t="s">
        <v>28</v>
      </c>
      <c r="C6242" t="s">
        <v>17</v>
      </c>
      <c r="D6242" t="s">
        <v>12</v>
      </c>
    </row>
    <row r="6243" spans="1:4" x14ac:dyDescent="0.25">
      <c r="A6243">
        <v>116009</v>
      </c>
      <c r="B6243" t="s">
        <v>134</v>
      </c>
      <c r="C6243" t="s">
        <v>46</v>
      </c>
      <c r="D6243" t="s">
        <v>12</v>
      </c>
    </row>
    <row r="6244" spans="1:4" x14ac:dyDescent="0.25">
      <c r="A6244">
        <v>116015</v>
      </c>
      <c r="B6244" t="s">
        <v>814</v>
      </c>
      <c r="C6244" t="s">
        <v>45</v>
      </c>
      <c r="D6244" t="s">
        <v>12</v>
      </c>
    </row>
    <row r="6245" spans="1:4" x14ac:dyDescent="0.25">
      <c r="A6245">
        <v>115731</v>
      </c>
      <c r="B6245" t="s">
        <v>459</v>
      </c>
      <c r="C6245" t="s">
        <v>116</v>
      </c>
      <c r="D6245" t="s">
        <v>12</v>
      </c>
    </row>
    <row r="6246" spans="1:4" x14ac:dyDescent="0.25">
      <c r="A6246">
        <v>115626</v>
      </c>
      <c r="B6246" t="s">
        <v>23</v>
      </c>
      <c r="C6246" t="s">
        <v>211</v>
      </c>
      <c r="D6246" t="s">
        <v>12</v>
      </c>
    </row>
    <row r="6247" spans="1:4" x14ac:dyDescent="0.25">
      <c r="A6247">
        <v>115628</v>
      </c>
      <c r="B6247" t="s">
        <v>70</v>
      </c>
      <c r="C6247" t="s">
        <v>52</v>
      </c>
      <c r="D6247" t="s">
        <v>12</v>
      </c>
    </row>
    <row r="6248" spans="1:4" x14ac:dyDescent="0.25">
      <c r="A6248">
        <v>116397</v>
      </c>
      <c r="B6248" t="s">
        <v>23</v>
      </c>
      <c r="C6248" t="s">
        <v>31</v>
      </c>
      <c r="D6248" t="s">
        <v>12</v>
      </c>
    </row>
    <row r="6249" spans="1:4" x14ac:dyDescent="0.25">
      <c r="A6249">
        <v>116399</v>
      </c>
      <c r="B6249" t="s">
        <v>244</v>
      </c>
      <c r="C6249" t="s">
        <v>1336</v>
      </c>
      <c r="D6249" t="s">
        <v>29</v>
      </c>
    </row>
    <row r="6250" spans="1:4" x14ac:dyDescent="0.25">
      <c r="A6250">
        <v>116402</v>
      </c>
      <c r="B6250" t="s">
        <v>244</v>
      </c>
      <c r="C6250" t="s">
        <v>250</v>
      </c>
      <c r="D6250" t="s">
        <v>12</v>
      </c>
    </row>
    <row r="6251" spans="1:4" x14ac:dyDescent="0.25">
      <c r="A6251">
        <v>116407</v>
      </c>
      <c r="B6251" t="s">
        <v>16</v>
      </c>
      <c r="C6251" t="s">
        <v>17</v>
      </c>
      <c r="D6251" t="s">
        <v>12</v>
      </c>
    </row>
    <row r="6252" spans="1:4" x14ac:dyDescent="0.25">
      <c r="A6252">
        <v>116410</v>
      </c>
      <c r="B6252" t="s">
        <v>16</v>
      </c>
      <c r="C6252" t="s">
        <v>75</v>
      </c>
      <c r="D6252" t="s">
        <v>12</v>
      </c>
    </row>
    <row r="6253" spans="1:4" x14ac:dyDescent="0.25">
      <c r="A6253">
        <v>116412</v>
      </c>
      <c r="B6253" t="s">
        <v>16</v>
      </c>
      <c r="C6253" t="s">
        <v>1115</v>
      </c>
      <c r="D6253" t="s">
        <v>12</v>
      </c>
    </row>
    <row r="6254" spans="1:4" x14ac:dyDescent="0.25">
      <c r="A6254">
        <v>116791</v>
      </c>
      <c r="B6254" t="s">
        <v>16</v>
      </c>
      <c r="C6254" t="s">
        <v>413</v>
      </c>
      <c r="D6254" t="s">
        <v>12</v>
      </c>
    </row>
    <row r="6255" spans="1:4" x14ac:dyDescent="0.25">
      <c r="A6255">
        <v>116806</v>
      </c>
      <c r="B6255" t="s">
        <v>131</v>
      </c>
      <c r="C6255" t="s">
        <v>22</v>
      </c>
      <c r="D6255" t="s">
        <v>12</v>
      </c>
    </row>
    <row r="6256" spans="1:4" x14ac:dyDescent="0.25">
      <c r="A6256">
        <v>116332</v>
      </c>
      <c r="B6256" t="s">
        <v>515</v>
      </c>
      <c r="C6256" t="s">
        <v>92</v>
      </c>
      <c r="D6256" t="s">
        <v>12</v>
      </c>
    </row>
    <row r="6257" spans="1:4" x14ac:dyDescent="0.25">
      <c r="A6257">
        <v>116335</v>
      </c>
      <c r="B6257" t="s">
        <v>609</v>
      </c>
      <c r="C6257" t="s">
        <v>21</v>
      </c>
      <c r="D6257" t="s">
        <v>12</v>
      </c>
    </row>
    <row r="6258" spans="1:4" x14ac:dyDescent="0.25">
      <c r="A6258">
        <v>116071</v>
      </c>
      <c r="B6258" t="s">
        <v>23</v>
      </c>
      <c r="C6258" t="s">
        <v>50</v>
      </c>
      <c r="D6258" t="s">
        <v>12</v>
      </c>
    </row>
    <row r="6259" spans="1:4" x14ac:dyDescent="0.25">
      <c r="A6259">
        <v>116077</v>
      </c>
      <c r="B6259" t="s">
        <v>459</v>
      </c>
      <c r="C6259" t="s">
        <v>17</v>
      </c>
      <c r="D6259" t="s">
        <v>12</v>
      </c>
    </row>
    <row r="6260" spans="1:4" x14ac:dyDescent="0.25">
      <c r="A6260">
        <v>115684</v>
      </c>
      <c r="B6260" t="s">
        <v>815</v>
      </c>
      <c r="C6260" t="s">
        <v>1604</v>
      </c>
      <c r="D6260" t="s">
        <v>12</v>
      </c>
    </row>
    <row r="6261" spans="1:4" x14ac:dyDescent="0.25">
      <c r="A6261">
        <v>115632</v>
      </c>
      <c r="B6261" t="s">
        <v>28</v>
      </c>
      <c r="C6261" t="s">
        <v>326</v>
      </c>
      <c r="D6261" t="s">
        <v>12</v>
      </c>
    </row>
    <row r="6262" spans="1:4" x14ac:dyDescent="0.25">
      <c r="A6262">
        <v>115634</v>
      </c>
      <c r="B6262" t="s">
        <v>30</v>
      </c>
      <c r="C6262" t="s">
        <v>201</v>
      </c>
      <c r="D6262" t="s">
        <v>12</v>
      </c>
    </row>
    <row r="6263" spans="1:4" x14ac:dyDescent="0.25">
      <c r="A6263">
        <v>115635</v>
      </c>
      <c r="B6263" t="s">
        <v>131</v>
      </c>
      <c r="C6263" t="s">
        <v>48</v>
      </c>
      <c r="D6263" t="s">
        <v>12</v>
      </c>
    </row>
    <row r="6264" spans="1:4" x14ac:dyDescent="0.25">
      <c r="A6264">
        <v>115638</v>
      </c>
      <c r="B6264" t="s">
        <v>11</v>
      </c>
      <c r="C6264" t="s">
        <v>1313</v>
      </c>
      <c r="D6264" t="s">
        <v>1145</v>
      </c>
    </row>
    <row r="6265" spans="1:4" x14ac:dyDescent="0.25">
      <c r="A6265">
        <v>116848</v>
      </c>
      <c r="B6265" t="s">
        <v>501</v>
      </c>
      <c r="C6265" t="s">
        <v>310</v>
      </c>
      <c r="D6265" t="s">
        <v>12</v>
      </c>
    </row>
    <row r="6266" spans="1:4" x14ac:dyDescent="0.25">
      <c r="A6266">
        <v>116850</v>
      </c>
      <c r="B6266" t="s">
        <v>23</v>
      </c>
      <c r="C6266" t="s">
        <v>56</v>
      </c>
      <c r="D6266" t="s">
        <v>12</v>
      </c>
    </row>
    <row r="6267" spans="1:4" x14ac:dyDescent="0.25">
      <c r="A6267">
        <v>116049</v>
      </c>
      <c r="B6267" t="s">
        <v>131</v>
      </c>
      <c r="C6267" t="s">
        <v>75</v>
      </c>
      <c r="D6267" t="s">
        <v>12</v>
      </c>
    </row>
    <row r="6268" spans="1:4" x14ac:dyDescent="0.25">
      <c r="A6268">
        <v>115954</v>
      </c>
      <c r="B6268" t="s">
        <v>26</v>
      </c>
      <c r="C6268" t="s">
        <v>119</v>
      </c>
      <c r="D6268" t="s">
        <v>12</v>
      </c>
    </row>
    <row r="6269" spans="1:4" x14ac:dyDescent="0.25">
      <c r="A6269">
        <v>115957</v>
      </c>
      <c r="B6269" t="s">
        <v>34</v>
      </c>
      <c r="C6269" t="s">
        <v>17</v>
      </c>
      <c r="D6269" t="s">
        <v>12</v>
      </c>
    </row>
    <row r="6270" spans="1:4" x14ac:dyDescent="0.25">
      <c r="A6270">
        <v>115670</v>
      </c>
      <c r="B6270" t="s">
        <v>689</v>
      </c>
      <c r="C6270" t="s">
        <v>1605</v>
      </c>
      <c r="D6270" t="s">
        <v>12</v>
      </c>
    </row>
    <row r="6271" spans="1:4" x14ac:dyDescent="0.25">
      <c r="A6271">
        <v>116340</v>
      </c>
      <c r="B6271" t="s">
        <v>23</v>
      </c>
      <c r="C6271" t="s">
        <v>75</v>
      </c>
      <c r="D6271" t="s">
        <v>12</v>
      </c>
    </row>
    <row r="6272" spans="1:4" x14ac:dyDescent="0.25">
      <c r="A6272">
        <v>116344</v>
      </c>
      <c r="B6272" t="s">
        <v>23</v>
      </c>
      <c r="C6272" t="s">
        <v>1290</v>
      </c>
      <c r="D6272" t="s">
        <v>12</v>
      </c>
    </row>
    <row r="6273" spans="1:4" x14ac:dyDescent="0.25">
      <c r="A6273">
        <v>116346</v>
      </c>
      <c r="B6273" t="s">
        <v>16</v>
      </c>
      <c r="C6273" t="s">
        <v>84</v>
      </c>
      <c r="D6273" t="s">
        <v>12</v>
      </c>
    </row>
    <row r="6274" spans="1:4" x14ac:dyDescent="0.25">
      <c r="A6274">
        <v>115982</v>
      </c>
      <c r="B6274" t="s">
        <v>28</v>
      </c>
      <c r="C6274" t="s">
        <v>1529</v>
      </c>
      <c r="D6274" t="s">
        <v>51</v>
      </c>
    </row>
    <row r="6275" spans="1:4" x14ac:dyDescent="0.25">
      <c r="A6275">
        <v>115983</v>
      </c>
      <c r="B6275" t="s">
        <v>134</v>
      </c>
      <c r="C6275" t="s">
        <v>17</v>
      </c>
      <c r="D6275" t="s">
        <v>12</v>
      </c>
    </row>
    <row r="6276" spans="1:4" x14ac:dyDescent="0.25">
      <c r="A6276">
        <v>115985</v>
      </c>
      <c r="B6276" t="s">
        <v>242</v>
      </c>
      <c r="C6276" t="s">
        <v>17</v>
      </c>
      <c r="D6276" t="s">
        <v>12</v>
      </c>
    </row>
    <row r="6277" spans="1:4" x14ac:dyDescent="0.25">
      <c r="A6277">
        <v>115987</v>
      </c>
      <c r="B6277" t="s">
        <v>28</v>
      </c>
      <c r="C6277" t="s">
        <v>17</v>
      </c>
      <c r="D6277" t="s">
        <v>12</v>
      </c>
    </row>
    <row r="6278" spans="1:4" x14ac:dyDescent="0.25">
      <c r="A6278">
        <v>115988</v>
      </c>
      <c r="B6278" t="s">
        <v>145</v>
      </c>
      <c r="C6278" t="s">
        <v>426</v>
      </c>
      <c r="D6278" t="s">
        <v>12</v>
      </c>
    </row>
    <row r="6279" spans="1:4" x14ac:dyDescent="0.25">
      <c r="A6279">
        <v>115690</v>
      </c>
      <c r="B6279" t="s">
        <v>134</v>
      </c>
      <c r="C6279" t="s">
        <v>65</v>
      </c>
      <c r="D6279" t="s">
        <v>12</v>
      </c>
    </row>
    <row r="6280" spans="1:4" x14ac:dyDescent="0.25">
      <c r="A6280">
        <v>115692</v>
      </c>
      <c r="B6280" t="s">
        <v>134</v>
      </c>
      <c r="C6280" t="s">
        <v>292</v>
      </c>
      <c r="D6280" t="s">
        <v>12</v>
      </c>
    </row>
    <row r="6281" spans="1:4" x14ac:dyDescent="0.25">
      <c r="A6281">
        <v>115700</v>
      </c>
      <c r="B6281" t="s">
        <v>816</v>
      </c>
      <c r="C6281" t="s">
        <v>1606</v>
      </c>
      <c r="D6281" t="s">
        <v>12</v>
      </c>
    </row>
    <row r="6282" spans="1:4" x14ac:dyDescent="0.25">
      <c r="A6282">
        <v>114931</v>
      </c>
      <c r="B6282" t="s">
        <v>23</v>
      </c>
      <c r="C6282" t="s">
        <v>93</v>
      </c>
      <c r="D6282" t="s">
        <v>12</v>
      </c>
    </row>
    <row r="6283" spans="1:4" x14ac:dyDescent="0.25">
      <c r="A6283">
        <v>114937</v>
      </c>
      <c r="B6283" t="s">
        <v>32</v>
      </c>
      <c r="C6283" t="s">
        <v>17</v>
      </c>
      <c r="D6283" t="s">
        <v>12</v>
      </c>
    </row>
    <row r="6284" spans="1:4" x14ac:dyDescent="0.25">
      <c r="A6284">
        <v>114939</v>
      </c>
      <c r="B6284" t="s">
        <v>23</v>
      </c>
      <c r="C6284" t="s">
        <v>17</v>
      </c>
      <c r="D6284" t="s">
        <v>12</v>
      </c>
    </row>
    <row r="6285" spans="1:4" x14ac:dyDescent="0.25">
      <c r="A6285">
        <v>114574</v>
      </c>
      <c r="B6285" t="s">
        <v>635</v>
      </c>
      <c r="C6285" t="s">
        <v>93</v>
      </c>
      <c r="D6285" t="s">
        <v>12</v>
      </c>
    </row>
    <row r="6286" spans="1:4" x14ac:dyDescent="0.25">
      <c r="A6286">
        <v>114578</v>
      </c>
      <c r="B6286" t="s">
        <v>70</v>
      </c>
      <c r="C6286" t="s">
        <v>17</v>
      </c>
      <c r="D6286" t="s">
        <v>12</v>
      </c>
    </row>
    <row r="6287" spans="1:4" x14ac:dyDescent="0.25">
      <c r="A6287">
        <v>115350</v>
      </c>
      <c r="B6287" t="s">
        <v>23</v>
      </c>
      <c r="C6287" t="s">
        <v>1299</v>
      </c>
      <c r="D6287" t="s">
        <v>12</v>
      </c>
    </row>
    <row r="6288" spans="1:4" x14ac:dyDescent="0.25">
      <c r="A6288">
        <v>115355</v>
      </c>
      <c r="B6288" t="s">
        <v>23</v>
      </c>
      <c r="C6288" t="s">
        <v>44</v>
      </c>
      <c r="D6288" t="s">
        <v>12</v>
      </c>
    </row>
    <row r="6289" spans="1:4" x14ac:dyDescent="0.25">
      <c r="A6289">
        <v>115250</v>
      </c>
      <c r="B6289" t="s">
        <v>30</v>
      </c>
      <c r="C6289" t="s">
        <v>17</v>
      </c>
      <c r="D6289" t="s">
        <v>12</v>
      </c>
    </row>
    <row r="6290" spans="1:4" x14ac:dyDescent="0.25">
      <c r="A6290">
        <v>114969</v>
      </c>
      <c r="B6290" t="s">
        <v>134</v>
      </c>
      <c r="C6290" t="s">
        <v>17</v>
      </c>
      <c r="D6290" t="s">
        <v>12</v>
      </c>
    </row>
    <row r="6291" spans="1:4" x14ac:dyDescent="0.25">
      <c r="A6291">
        <v>114086</v>
      </c>
      <c r="B6291" t="s">
        <v>32</v>
      </c>
      <c r="C6291" t="s">
        <v>17</v>
      </c>
      <c r="D6291" t="s">
        <v>12</v>
      </c>
    </row>
    <row r="6292" spans="1:4" x14ac:dyDescent="0.25">
      <c r="A6292">
        <v>114087</v>
      </c>
      <c r="B6292" t="s">
        <v>740</v>
      </c>
      <c r="C6292" t="s">
        <v>1314</v>
      </c>
      <c r="D6292" t="s">
        <v>12</v>
      </c>
    </row>
    <row r="6293" spans="1:4" x14ac:dyDescent="0.25">
      <c r="A6293">
        <v>114088</v>
      </c>
      <c r="B6293" t="s">
        <v>11</v>
      </c>
      <c r="C6293" t="s">
        <v>245</v>
      </c>
      <c r="D6293" t="s">
        <v>12</v>
      </c>
    </row>
    <row r="6294" spans="1:4" x14ac:dyDescent="0.25">
      <c r="A6294">
        <v>114089</v>
      </c>
      <c r="B6294" t="s">
        <v>23</v>
      </c>
      <c r="C6294" t="s">
        <v>39</v>
      </c>
      <c r="D6294" t="s">
        <v>12</v>
      </c>
    </row>
    <row r="6295" spans="1:4" x14ac:dyDescent="0.25">
      <c r="A6295">
        <v>114091</v>
      </c>
      <c r="B6295" t="s">
        <v>134</v>
      </c>
      <c r="C6295" t="s">
        <v>61</v>
      </c>
      <c r="D6295" t="s">
        <v>12</v>
      </c>
    </row>
    <row r="6296" spans="1:4" x14ac:dyDescent="0.25">
      <c r="A6296">
        <v>115196</v>
      </c>
      <c r="B6296" t="s">
        <v>28</v>
      </c>
      <c r="C6296" t="s">
        <v>326</v>
      </c>
      <c r="D6296" t="s">
        <v>12</v>
      </c>
    </row>
    <row r="6297" spans="1:4" x14ac:dyDescent="0.25">
      <c r="A6297">
        <v>114486</v>
      </c>
      <c r="B6297" t="s">
        <v>134</v>
      </c>
      <c r="C6297" t="s">
        <v>1414</v>
      </c>
      <c r="D6297" t="s">
        <v>12</v>
      </c>
    </row>
    <row r="6298" spans="1:4" x14ac:dyDescent="0.25">
      <c r="A6298">
        <v>114495</v>
      </c>
      <c r="B6298" t="s">
        <v>23</v>
      </c>
      <c r="C6298" t="s">
        <v>248</v>
      </c>
      <c r="D6298" t="s">
        <v>12</v>
      </c>
    </row>
    <row r="6299" spans="1:4" x14ac:dyDescent="0.25">
      <c r="A6299">
        <v>114389</v>
      </c>
      <c r="B6299" t="s">
        <v>132</v>
      </c>
      <c r="C6299" t="s">
        <v>38</v>
      </c>
      <c r="D6299" t="s">
        <v>12</v>
      </c>
    </row>
    <row r="6300" spans="1:4" x14ac:dyDescent="0.25">
      <c r="A6300">
        <v>114394</v>
      </c>
      <c r="B6300" t="s">
        <v>26</v>
      </c>
      <c r="C6300" t="s">
        <v>311</v>
      </c>
      <c r="D6300" t="s">
        <v>12</v>
      </c>
    </row>
    <row r="6301" spans="1:4" x14ac:dyDescent="0.25">
      <c r="A6301">
        <v>114118</v>
      </c>
      <c r="B6301" t="s">
        <v>558</v>
      </c>
      <c r="C6301" t="s">
        <v>1498</v>
      </c>
      <c r="D6301" t="s">
        <v>12</v>
      </c>
    </row>
    <row r="6302" spans="1:4" x14ac:dyDescent="0.25">
      <c r="A6302">
        <v>115335</v>
      </c>
      <c r="B6302" t="s">
        <v>817</v>
      </c>
      <c r="C6302" t="s">
        <v>1607</v>
      </c>
      <c r="D6302" t="s">
        <v>1608</v>
      </c>
    </row>
    <row r="6303" spans="1:4" x14ac:dyDescent="0.25">
      <c r="A6303">
        <v>114873</v>
      </c>
      <c r="B6303" t="s">
        <v>26</v>
      </c>
      <c r="C6303" t="s">
        <v>17</v>
      </c>
      <c r="D6303" t="s">
        <v>12</v>
      </c>
    </row>
    <row r="6304" spans="1:4" x14ac:dyDescent="0.25">
      <c r="A6304">
        <v>114874</v>
      </c>
      <c r="B6304" t="s">
        <v>16</v>
      </c>
      <c r="C6304" t="s">
        <v>1609</v>
      </c>
      <c r="D6304" t="s">
        <v>29</v>
      </c>
    </row>
    <row r="6305" spans="1:4" x14ac:dyDescent="0.25">
      <c r="A6305">
        <v>114879</v>
      </c>
      <c r="B6305" t="s">
        <v>28</v>
      </c>
      <c r="C6305" t="s">
        <v>1168</v>
      </c>
      <c r="D6305" t="s">
        <v>12</v>
      </c>
    </row>
    <row r="6306" spans="1:4" x14ac:dyDescent="0.25">
      <c r="A6306">
        <v>114883</v>
      </c>
      <c r="B6306" t="s">
        <v>145</v>
      </c>
      <c r="C6306" t="s">
        <v>426</v>
      </c>
      <c r="D6306" t="s">
        <v>12</v>
      </c>
    </row>
    <row r="6307" spans="1:4" x14ac:dyDescent="0.25">
      <c r="A6307">
        <v>114518</v>
      </c>
      <c r="B6307" t="s">
        <v>11</v>
      </c>
      <c r="C6307" t="s">
        <v>314</v>
      </c>
      <c r="D6307" t="s">
        <v>12</v>
      </c>
    </row>
    <row r="6308" spans="1:4" x14ac:dyDescent="0.25">
      <c r="A6308">
        <v>114519</v>
      </c>
      <c r="B6308" t="s">
        <v>26</v>
      </c>
      <c r="C6308" t="s">
        <v>52</v>
      </c>
      <c r="D6308" t="s">
        <v>12</v>
      </c>
    </row>
    <row r="6309" spans="1:4" x14ac:dyDescent="0.25">
      <c r="A6309">
        <v>115202</v>
      </c>
      <c r="B6309" t="s">
        <v>34</v>
      </c>
      <c r="C6309" t="s">
        <v>17</v>
      </c>
      <c r="D6309" t="s">
        <v>12</v>
      </c>
    </row>
    <row r="6310" spans="1:4" x14ac:dyDescent="0.25">
      <c r="A6310">
        <v>115204</v>
      </c>
      <c r="B6310" t="s">
        <v>714</v>
      </c>
      <c r="C6310" t="s">
        <v>289</v>
      </c>
      <c r="D6310" t="s">
        <v>12</v>
      </c>
    </row>
    <row r="6311" spans="1:4" x14ac:dyDescent="0.25">
      <c r="A6311">
        <v>115207</v>
      </c>
      <c r="B6311" t="s">
        <v>28</v>
      </c>
      <c r="C6311" t="s">
        <v>17</v>
      </c>
      <c r="D6311" t="s">
        <v>12</v>
      </c>
    </row>
    <row r="6312" spans="1:4" x14ac:dyDescent="0.25">
      <c r="A6312">
        <v>114014</v>
      </c>
      <c r="B6312" t="s">
        <v>32</v>
      </c>
      <c r="C6312" t="s">
        <v>17</v>
      </c>
      <c r="D6312" t="s">
        <v>12</v>
      </c>
    </row>
    <row r="6313" spans="1:4" x14ac:dyDescent="0.25">
      <c r="A6313">
        <v>114015</v>
      </c>
      <c r="B6313" t="s">
        <v>672</v>
      </c>
      <c r="C6313" t="s">
        <v>276</v>
      </c>
      <c r="D6313" t="s">
        <v>12</v>
      </c>
    </row>
    <row r="6314" spans="1:4" x14ac:dyDescent="0.25">
      <c r="A6314">
        <v>114019</v>
      </c>
      <c r="B6314" t="s">
        <v>134</v>
      </c>
      <c r="C6314" t="s">
        <v>240</v>
      </c>
      <c r="D6314" t="s">
        <v>12</v>
      </c>
    </row>
    <row r="6315" spans="1:4" x14ac:dyDescent="0.25">
      <c r="A6315">
        <v>114024</v>
      </c>
      <c r="B6315" t="s">
        <v>244</v>
      </c>
      <c r="C6315" t="s">
        <v>323</v>
      </c>
      <c r="D6315" t="s">
        <v>12</v>
      </c>
    </row>
    <row r="6316" spans="1:4" x14ac:dyDescent="0.25">
      <c r="A6316">
        <v>115222</v>
      </c>
      <c r="B6316" t="s">
        <v>26</v>
      </c>
      <c r="C6316" t="s">
        <v>56</v>
      </c>
      <c r="D6316" t="s">
        <v>12</v>
      </c>
    </row>
    <row r="6317" spans="1:4" x14ac:dyDescent="0.25">
      <c r="A6317">
        <v>115224</v>
      </c>
      <c r="B6317" t="s">
        <v>664</v>
      </c>
      <c r="C6317" t="s">
        <v>46</v>
      </c>
      <c r="D6317" t="s">
        <v>12</v>
      </c>
    </row>
    <row r="6318" spans="1:4" x14ac:dyDescent="0.25">
      <c r="A6318">
        <v>114581</v>
      </c>
      <c r="B6318" t="s">
        <v>16</v>
      </c>
      <c r="C6318" t="s">
        <v>17</v>
      </c>
      <c r="D6318" t="s">
        <v>12</v>
      </c>
    </row>
    <row r="6319" spans="1:4" x14ac:dyDescent="0.25">
      <c r="A6319">
        <v>114584</v>
      </c>
      <c r="B6319" t="s">
        <v>134</v>
      </c>
      <c r="C6319" t="s">
        <v>17</v>
      </c>
      <c r="D6319" t="s">
        <v>12</v>
      </c>
    </row>
    <row r="6320" spans="1:4" x14ac:dyDescent="0.25">
      <c r="A6320">
        <v>114592</v>
      </c>
      <c r="B6320" t="s">
        <v>134</v>
      </c>
      <c r="C6320" t="s">
        <v>56</v>
      </c>
      <c r="D6320" t="s">
        <v>12</v>
      </c>
    </row>
    <row r="6321" spans="1:4" x14ac:dyDescent="0.25">
      <c r="A6321">
        <v>114593</v>
      </c>
      <c r="B6321" t="s">
        <v>34</v>
      </c>
      <c r="C6321" t="s">
        <v>1432</v>
      </c>
      <c r="D6321" t="s">
        <v>12</v>
      </c>
    </row>
    <row r="6322" spans="1:4" x14ac:dyDescent="0.25">
      <c r="A6322">
        <v>114212</v>
      </c>
      <c r="B6322" t="s">
        <v>23</v>
      </c>
      <c r="C6322" t="s">
        <v>64</v>
      </c>
      <c r="D6322" t="s">
        <v>12</v>
      </c>
    </row>
    <row r="6323" spans="1:4" x14ac:dyDescent="0.25">
      <c r="A6323">
        <v>114214</v>
      </c>
      <c r="B6323" t="s">
        <v>242</v>
      </c>
      <c r="C6323" t="s">
        <v>17</v>
      </c>
      <c r="D6323" t="s">
        <v>12</v>
      </c>
    </row>
    <row r="6324" spans="1:4" x14ac:dyDescent="0.25">
      <c r="A6324">
        <v>114217</v>
      </c>
      <c r="B6324" t="s">
        <v>717</v>
      </c>
      <c r="C6324" t="s">
        <v>75</v>
      </c>
      <c r="D6324" t="s">
        <v>12</v>
      </c>
    </row>
    <row r="6325" spans="1:4" x14ac:dyDescent="0.25">
      <c r="A6325">
        <v>115226</v>
      </c>
      <c r="B6325" t="s">
        <v>16</v>
      </c>
      <c r="C6325" t="s">
        <v>17</v>
      </c>
      <c r="D6325" t="s">
        <v>12</v>
      </c>
    </row>
    <row r="6326" spans="1:4" x14ac:dyDescent="0.25">
      <c r="A6326">
        <v>115227</v>
      </c>
      <c r="B6326" t="s">
        <v>134</v>
      </c>
      <c r="C6326" t="s">
        <v>46</v>
      </c>
      <c r="D6326" t="s">
        <v>12</v>
      </c>
    </row>
    <row r="6327" spans="1:4" x14ac:dyDescent="0.25">
      <c r="A6327">
        <v>115231</v>
      </c>
      <c r="B6327" t="s">
        <v>818</v>
      </c>
      <c r="C6327" t="s">
        <v>1610</v>
      </c>
      <c r="D6327" t="s">
        <v>12</v>
      </c>
    </row>
    <row r="6328" spans="1:4" x14ac:dyDescent="0.25">
      <c r="A6328">
        <v>115233</v>
      </c>
      <c r="B6328" t="s">
        <v>11</v>
      </c>
      <c r="C6328" t="s">
        <v>17</v>
      </c>
      <c r="D6328" t="s">
        <v>12</v>
      </c>
    </row>
    <row r="6329" spans="1:4" x14ac:dyDescent="0.25">
      <c r="A6329">
        <v>115234</v>
      </c>
      <c r="B6329" t="s">
        <v>23</v>
      </c>
      <c r="C6329" t="s">
        <v>335</v>
      </c>
      <c r="D6329" t="s">
        <v>12</v>
      </c>
    </row>
    <row r="6330" spans="1:4" x14ac:dyDescent="0.25">
      <c r="A6330">
        <v>115240</v>
      </c>
      <c r="B6330" t="s">
        <v>134</v>
      </c>
      <c r="C6330" t="s">
        <v>46</v>
      </c>
      <c r="D6330" t="s">
        <v>12</v>
      </c>
    </row>
    <row r="6331" spans="1:4" x14ac:dyDescent="0.25">
      <c r="A6331">
        <v>114848</v>
      </c>
      <c r="B6331" t="s">
        <v>11</v>
      </c>
      <c r="C6331" t="s">
        <v>116</v>
      </c>
      <c r="D6331" t="s">
        <v>12</v>
      </c>
    </row>
    <row r="6332" spans="1:4" x14ac:dyDescent="0.25">
      <c r="A6332">
        <v>114850</v>
      </c>
      <c r="B6332" t="s">
        <v>11</v>
      </c>
      <c r="C6332" t="s">
        <v>42</v>
      </c>
      <c r="D6332" t="s">
        <v>12</v>
      </c>
    </row>
    <row r="6333" spans="1:4" x14ac:dyDescent="0.25">
      <c r="A6333">
        <v>114852</v>
      </c>
      <c r="B6333" t="s">
        <v>209</v>
      </c>
      <c r="C6333" t="s">
        <v>46</v>
      </c>
      <c r="D6333" t="s">
        <v>12</v>
      </c>
    </row>
    <row r="6334" spans="1:4" x14ac:dyDescent="0.25">
      <c r="A6334">
        <v>114858</v>
      </c>
      <c r="B6334" t="s">
        <v>24</v>
      </c>
      <c r="C6334" t="s">
        <v>17</v>
      </c>
      <c r="D6334" t="s">
        <v>12</v>
      </c>
    </row>
    <row r="6335" spans="1:4" x14ac:dyDescent="0.25">
      <c r="A6335">
        <v>114859</v>
      </c>
      <c r="B6335" t="s">
        <v>819</v>
      </c>
      <c r="C6335" t="s">
        <v>1185</v>
      </c>
      <c r="D6335" t="s">
        <v>226</v>
      </c>
    </row>
    <row r="6336" spans="1:4" x14ac:dyDescent="0.25">
      <c r="A6336">
        <v>114860</v>
      </c>
      <c r="B6336" t="s">
        <v>513</v>
      </c>
      <c r="C6336" t="s">
        <v>116</v>
      </c>
      <c r="D6336" t="s">
        <v>12</v>
      </c>
    </row>
    <row r="6337" spans="1:4" x14ac:dyDescent="0.25">
      <c r="A6337">
        <v>114868</v>
      </c>
      <c r="B6337" t="s">
        <v>11</v>
      </c>
      <c r="C6337" t="s">
        <v>223</v>
      </c>
      <c r="D6337" t="s">
        <v>51</v>
      </c>
    </row>
    <row r="6338" spans="1:4" x14ac:dyDescent="0.25">
      <c r="A6338">
        <v>114870</v>
      </c>
      <c r="B6338" t="s">
        <v>26</v>
      </c>
      <c r="C6338" t="s">
        <v>1256</v>
      </c>
      <c r="D6338" t="s">
        <v>12</v>
      </c>
    </row>
    <row r="6339" spans="1:4" x14ac:dyDescent="0.25">
      <c r="A6339">
        <v>114396</v>
      </c>
      <c r="B6339" t="s">
        <v>611</v>
      </c>
      <c r="C6339" t="s">
        <v>75</v>
      </c>
      <c r="D6339" t="s">
        <v>12</v>
      </c>
    </row>
    <row r="6340" spans="1:4" x14ac:dyDescent="0.25">
      <c r="A6340">
        <v>114774</v>
      </c>
      <c r="B6340" t="s">
        <v>134</v>
      </c>
      <c r="C6340" t="s">
        <v>1211</v>
      </c>
      <c r="D6340" t="s">
        <v>12</v>
      </c>
    </row>
    <row r="6341" spans="1:4" x14ac:dyDescent="0.25">
      <c r="A6341">
        <v>114781</v>
      </c>
      <c r="B6341" t="s">
        <v>11</v>
      </c>
      <c r="C6341" t="s">
        <v>227</v>
      </c>
      <c r="D6341" t="s">
        <v>12</v>
      </c>
    </row>
    <row r="6342" spans="1:4" x14ac:dyDescent="0.25">
      <c r="A6342">
        <v>114782</v>
      </c>
      <c r="B6342" t="s">
        <v>16</v>
      </c>
      <c r="C6342" t="s">
        <v>17</v>
      </c>
      <c r="D6342" t="s">
        <v>12</v>
      </c>
    </row>
    <row r="6343" spans="1:4" x14ac:dyDescent="0.25">
      <c r="A6343">
        <v>114787</v>
      </c>
      <c r="B6343" t="s">
        <v>16</v>
      </c>
      <c r="C6343" t="s">
        <v>1282</v>
      </c>
      <c r="D6343" t="s">
        <v>12</v>
      </c>
    </row>
    <row r="6344" spans="1:4" x14ac:dyDescent="0.25">
      <c r="A6344">
        <v>114422</v>
      </c>
      <c r="B6344" t="s">
        <v>23</v>
      </c>
      <c r="C6344" t="s">
        <v>100</v>
      </c>
      <c r="D6344" t="s">
        <v>12</v>
      </c>
    </row>
    <row r="6345" spans="1:4" x14ac:dyDescent="0.25">
      <c r="A6345">
        <v>114423</v>
      </c>
      <c r="B6345" t="s">
        <v>23</v>
      </c>
      <c r="C6345" t="s">
        <v>406</v>
      </c>
      <c r="D6345" t="s">
        <v>12</v>
      </c>
    </row>
    <row r="6346" spans="1:4" x14ac:dyDescent="0.25">
      <c r="A6346">
        <v>114406</v>
      </c>
      <c r="B6346" t="s">
        <v>195</v>
      </c>
      <c r="C6346" t="s">
        <v>17</v>
      </c>
      <c r="D6346" t="s">
        <v>12</v>
      </c>
    </row>
    <row r="6347" spans="1:4" x14ac:dyDescent="0.25">
      <c r="A6347">
        <v>114410</v>
      </c>
      <c r="B6347" t="s">
        <v>820</v>
      </c>
      <c r="C6347" t="s">
        <v>1464</v>
      </c>
      <c r="D6347" t="s">
        <v>12</v>
      </c>
    </row>
    <row r="6348" spans="1:4" x14ac:dyDescent="0.25">
      <c r="A6348">
        <v>114413</v>
      </c>
      <c r="B6348" t="s">
        <v>23</v>
      </c>
      <c r="C6348" t="s">
        <v>17</v>
      </c>
      <c r="D6348" t="s">
        <v>12</v>
      </c>
    </row>
    <row r="6349" spans="1:4" x14ac:dyDescent="0.25">
      <c r="A6349">
        <v>114414</v>
      </c>
      <c r="B6349" t="s">
        <v>28</v>
      </c>
      <c r="C6349" t="s">
        <v>105</v>
      </c>
      <c r="D6349" t="s">
        <v>12</v>
      </c>
    </row>
    <row r="6350" spans="1:4" x14ac:dyDescent="0.25">
      <c r="A6350">
        <v>114036</v>
      </c>
      <c r="B6350" t="s">
        <v>134</v>
      </c>
      <c r="C6350" t="s">
        <v>1236</v>
      </c>
      <c r="D6350" t="s">
        <v>12</v>
      </c>
    </row>
    <row r="6351" spans="1:4" x14ac:dyDescent="0.25">
      <c r="A6351">
        <v>114044</v>
      </c>
      <c r="B6351" t="s">
        <v>439</v>
      </c>
      <c r="C6351" t="s">
        <v>17</v>
      </c>
      <c r="D6351" t="s">
        <v>12</v>
      </c>
    </row>
    <row r="6352" spans="1:4" x14ac:dyDescent="0.25">
      <c r="A6352">
        <v>114045</v>
      </c>
      <c r="B6352" t="s">
        <v>11</v>
      </c>
      <c r="C6352" t="s">
        <v>17</v>
      </c>
      <c r="D6352" t="s">
        <v>12</v>
      </c>
    </row>
    <row r="6353" spans="1:4" x14ac:dyDescent="0.25">
      <c r="A6353">
        <v>114050</v>
      </c>
      <c r="B6353" t="s">
        <v>643</v>
      </c>
      <c r="C6353" t="s">
        <v>1113</v>
      </c>
      <c r="D6353" t="s">
        <v>12</v>
      </c>
    </row>
    <row r="6354" spans="1:4" x14ac:dyDescent="0.25">
      <c r="A6354">
        <v>115148</v>
      </c>
      <c r="B6354" t="s">
        <v>26</v>
      </c>
      <c r="C6354" t="s">
        <v>270</v>
      </c>
      <c r="D6354" t="s">
        <v>12</v>
      </c>
    </row>
    <row r="6355" spans="1:4" x14ac:dyDescent="0.25">
      <c r="A6355">
        <v>115155</v>
      </c>
      <c r="B6355" t="s">
        <v>131</v>
      </c>
      <c r="C6355" t="s">
        <v>17</v>
      </c>
      <c r="D6355" t="s">
        <v>12</v>
      </c>
    </row>
    <row r="6356" spans="1:4" x14ac:dyDescent="0.25">
      <c r="A6356">
        <v>115158</v>
      </c>
      <c r="B6356" t="s">
        <v>23</v>
      </c>
      <c r="C6356" t="s">
        <v>17</v>
      </c>
      <c r="D6356" t="s">
        <v>12</v>
      </c>
    </row>
    <row r="6357" spans="1:4" x14ac:dyDescent="0.25">
      <c r="A6357">
        <v>114427</v>
      </c>
      <c r="B6357" t="s">
        <v>683</v>
      </c>
      <c r="C6357" t="s">
        <v>46</v>
      </c>
      <c r="D6357" t="s">
        <v>12</v>
      </c>
    </row>
    <row r="6358" spans="1:4" x14ac:dyDescent="0.25">
      <c r="A6358">
        <v>114429</v>
      </c>
      <c r="B6358" t="s">
        <v>134</v>
      </c>
      <c r="C6358" t="s">
        <v>75</v>
      </c>
      <c r="D6358" t="s">
        <v>12</v>
      </c>
    </row>
    <row r="6359" spans="1:4" x14ac:dyDescent="0.25">
      <c r="A6359">
        <v>114433</v>
      </c>
      <c r="B6359" t="s">
        <v>11</v>
      </c>
      <c r="C6359" t="s">
        <v>35</v>
      </c>
      <c r="D6359" t="s">
        <v>12</v>
      </c>
    </row>
    <row r="6360" spans="1:4" x14ac:dyDescent="0.25">
      <c r="A6360">
        <v>114437</v>
      </c>
      <c r="B6360" t="s">
        <v>615</v>
      </c>
      <c r="C6360" t="s">
        <v>292</v>
      </c>
      <c r="D6360" t="s">
        <v>12</v>
      </c>
    </row>
    <row r="6361" spans="1:4" x14ac:dyDescent="0.25">
      <c r="A6361">
        <v>114336</v>
      </c>
      <c r="B6361" t="s">
        <v>16</v>
      </c>
      <c r="C6361" t="s">
        <v>311</v>
      </c>
      <c r="D6361" t="s">
        <v>12</v>
      </c>
    </row>
    <row r="6362" spans="1:4" x14ac:dyDescent="0.25">
      <c r="A6362">
        <v>114057</v>
      </c>
      <c r="B6362" t="s">
        <v>28</v>
      </c>
      <c r="C6362" t="s">
        <v>395</v>
      </c>
      <c r="D6362" t="s">
        <v>12</v>
      </c>
    </row>
    <row r="6363" spans="1:4" x14ac:dyDescent="0.25">
      <c r="A6363">
        <v>114058</v>
      </c>
      <c r="B6363" t="s">
        <v>134</v>
      </c>
      <c r="C6363" t="s">
        <v>294</v>
      </c>
      <c r="D6363" t="s">
        <v>12</v>
      </c>
    </row>
    <row r="6364" spans="1:4" x14ac:dyDescent="0.25">
      <c r="A6364">
        <v>114059</v>
      </c>
      <c r="B6364" t="s">
        <v>134</v>
      </c>
      <c r="C6364" t="s">
        <v>84</v>
      </c>
      <c r="D6364" t="s">
        <v>12</v>
      </c>
    </row>
    <row r="6365" spans="1:4" x14ac:dyDescent="0.25">
      <c r="A6365">
        <v>113925</v>
      </c>
      <c r="B6365" t="s">
        <v>637</v>
      </c>
      <c r="C6365" t="s">
        <v>1549</v>
      </c>
      <c r="D6365" t="s">
        <v>12</v>
      </c>
    </row>
    <row r="6366" spans="1:4" x14ac:dyDescent="0.25">
      <c r="A6366">
        <v>113929</v>
      </c>
      <c r="B6366" t="s">
        <v>742</v>
      </c>
      <c r="C6366" t="s">
        <v>1214</v>
      </c>
      <c r="D6366" t="s">
        <v>1145</v>
      </c>
    </row>
    <row r="6367" spans="1:4" x14ac:dyDescent="0.25">
      <c r="A6367">
        <v>115124</v>
      </c>
      <c r="B6367" t="s">
        <v>134</v>
      </c>
      <c r="C6367" t="s">
        <v>319</v>
      </c>
      <c r="D6367" t="s">
        <v>12</v>
      </c>
    </row>
    <row r="6368" spans="1:4" x14ac:dyDescent="0.25">
      <c r="A6368">
        <v>115125</v>
      </c>
      <c r="B6368" t="s">
        <v>34</v>
      </c>
      <c r="C6368" t="s">
        <v>31</v>
      </c>
      <c r="D6368" t="s">
        <v>12</v>
      </c>
    </row>
    <row r="6369" spans="1:4" x14ac:dyDescent="0.25">
      <c r="A6369">
        <v>115127</v>
      </c>
      <c r="B6369" t="s">
        <v>131</v>
      </c>
      <c r="C6369" t="s">
        <v>240</v>
      </c>
      <c r="D6369" t="s">
        <v>12</v>
      </c>
    </row>
    <row r="6370" spans="1:4" x14ac:dyDescent="0.25">
      <c r="A6370">
        <v>115195</v>
      </c>
      <c r="B6370" t="s">
        <v>34</v>
      </c>
      <c r="C6370" t="s">
        <v>61</v>
      </c>
      <c r="D6370" t="s">
        <v>12</v>
      </c>
    </row>
    <row r="6371" spans="1:4" x14ac:dyDescent="0.25">
      <c r="A6371">
        <v>115092</v>
      </c>
      <c r="B6371" t="s">
        <v>134</v>
      </c>
      <c r="C6371" t="s">
        <v>69</v>
      </c>
      <c r="D6371" t="s">
        <v>12</v>
      </c>
    </row>
    <row r="6372" spans="1:4" x14ac:dyDescent="0.25">
      <c r="A6372">
        <v>115093</v>
      </c>
      <c r="B6372" t="s">
        <v>23</v>
      </c>
      <c r="C6372" t="s">
        <v>21</v>
      </c>
      <c r="D6372" t="s">
        <v>12</v>
      </c>
    </row>
    <row r="6373" spans="1:4" x14ac:dyDescent="0.25">
      <c r="A6373">
        <v>115099</v>
      </c>
      <c r="B6373" t="s">
        <v>134</v>
      </c>
      <c r="C6373" t="s">
        <v>44</v>
      </c>
      <c r="D6373" t="s">
        <v>12</v>
      </c>
    </row>
    <row r="6374" spans="1:4" x14ac:dyDescent="0.25">
      <c r="A6374">
        <v>114792</v>
      </c>
      <c r="B6374" t="s">
        <v>131</v>
      </c>
      <c r="C6374" t="s">
        <v>1130</v>
      </c>
      <c r="D6374" t="s">
        <v>12</v>
      </c>
    </row>
    <row r="6375" spans="1:4" x14ac:dyDescent="0.25">
      <c r="A6375">
        <v>114793</v>
      </c>
      <c r="B6375" t="s">
        <v>131</v>
      </c>
      <c r="C6375" t="s">
        <v>1130</v>
      </c>
      <c r="D6375" t="s">
        <v>12</v>
      </c>
    </row>
    <row r="6376" spans="1:4" x14ac:dyDescent="0.25">
      <c r="A6376">
        <v>114795</v>
      </c>
      <c r="B6376" t="s">
        <v>546</v>
      </c>
      <c r="C6376" t="s">
        <v>56</v>
      </c>
      <c r="D6376" t="s">
        <v>12</v>
      </c>
    </row>
    <row r="6377" spans="1:4" x14ac:dyDescent="0.25">
      <c r="A6377">
        <v>114798</v>
      </c>
      <c r="B6377" t="s">
        <v>70</v>
      </c>
      <c r="C6377" t="s">
        <v>17</v>
      </c>
      <c r="D6377" t="s">
        <v>12</v>
      </c>
    </row>
    <row r="6378" spans="1:4" x14ac:dyDescent="0.25">
      <c r="A6378">
        <v>114799</v>
      </c>
      <c r="B6378" t="s">
        <v>778</v>
      </c>
      <c r="C6378" t="s">
        <v>52</v>
      </c>
      <c r="D6378" t="s">
        <v>12</v>
      </c>
    </row>
    <row r="6379" spans="1:4" x14ac:dyDescent="0.25">
      <c r="A6379">
        <v>114803</v>
      </c>
      <c r="B6379" t="s">
        <v>134</v>
      </c>
      <c r="C6379" t="s">
        <v>292</v>
      </c>
      <c r="D6379" t="s">
        <v>12</v>
      </c>
    </row>
    <row r="6380" spans="1:4" x14ac:dyDescent="0.25">
      <c r="A6380">
        <v>114808</v>
      </c>
      <c r="B6380" t="s">
        <v>689</v>
      </c>
      <c r="C6380" t="s">
        <v>66</v>
      </c>
      <c r="D6380" t="s">
        <v>12</v>
      </c>
    </row>
    <row r="6381" spans="1:4" x14ac:dyDescent="0.25">
      <c r="A6381">
        <v>114811</v>
      </c>
      <c r="B6381" t="s">
        <v>23</v>
      </c>
      <c r="C6381" t="s">
        <v>277</v>
      </c>
      <c r="D6381" t="s">
        <v>12</v>
      </c>
    </row>
    <row r="6382" spans="1:4" x14ac:dyDescent="0.25">
      <c r="A6382">
        <v>114812</v>
      </c>
      <c r="B6382" t="s">
        <v>670</v>
      </c>
      <c r="C6382" t="s">
        <v>96</v>
      </c>
      <c r="D6382" t="s">
        <v>12</v>
      </c>
    </row>
    <row r="6383" spans="1:4" x14ac:dyDescent="0.25">
      <c r="A6383">
        <v>114344</v>
      </c>
      <c r="B6383" t="s">
        <v>821</v>
      </c>
      <c r="C6383" t="s">
        <v>1374</v>
      </c>
      <c r="D6383" t="s">
        <v>12</v>
      </c>
    </row>
    <row r="6384" spans="1:4" x14ac:dyDescent="0.25">
      <c r="A6384">
        <v>114348</v>
      </c>
      <c r="B6384" t="s">
        <v>507</v>
      </c>
      <c r="C6384" t="s">
        <v>109</v>
      </c>
      <c r="D6384" t="s">
        <v>12</v>
      </c>
    </row>
    <row r="6385" spans="1:4" x14ac:dyDescent="0.25">
      <c r="A6385">
        <v>114349</v>
      </c>
      <c r="B6385" t="s">
        <v>778</v>
      </c>
      <c r="C6385" t="s">
        <v>218</v>
      </c>
      <c r="D6385" t="s">
        <v>12</v>
      </c>
    </row>
    <row r="6386" spans="1:4" x14ac:dyDescent="0.25">
      <c r="A6386">
        <v>114359</v>
      </c>
      <c r="B6386" t="s">
        <v>28</v>
      </c>
      <c r="C6386" t="s">
        <v>219</v>
      </c>
      <c r="D6386" t="s">
        <v>12</v>
      </c>
    </row>
    <row r="6387" spans="1:4" x14ac:dyDescent="0.25">
      <c r="A6387">
        <v>113976</v>
      </c>
      <c r="B6387" t="s">
        <v>134</v>
      </c>
      <c r="C6387" t="s">
        <v>17</v>
      </c>
      <c r="D6387" t="s">
        <v>12</v>
      </c>
    </row>
    <row r="6388" spans="1:4" x14ac:dyDescent="0.25">
      <c r="A6388">
        <v>113977</v>
      </c>
      <c r="B6388" t="s">
        <v>134</v>
      </c>
      <c r="C6388" t="s">
        <v>17</v>
      </c>
      <c r="D6388" t="s">
        <v>12</v>
      </c>
    </row>
    <row r="6389" spans="1:4" x14ac:dyDescent="0.25">
      <c r="A6389">
        <v>114067</v>
      </c>
      <c r="B6389" t="s">
        <v>788</v>
      </c>
      <c r="C6389" t="s">
        <v>17</v>
      </c>
      <c r="D6389" t="s">
        <v>12</v>
      </c>
    </row>
    <row r="6390" spans="1:4" x14ac:dyDescent="0.25">
      <c r="A6390">
        <v>113982</v>
      </c>
      <c r="B6390" t="s">
        <v>195</v>
      </c>
      <c r="C6390" t="s">
        <v>1611</v>
      </c>
      <c r="D6390" t="s">
        <v>1145</v>
      </c>
    </row>
    <row r="6391" spans="1:4" x14ac:dyDescent="0.25">
      <c r="A6391">
        <v>113985</v>
      </c>
      <c r="B6391" t="s">
        <v>131</v>
      </c>
      <c r="C6391" t="s">
        <v>1396</v>
      </c>
      <c r="D6391" t="s">
        <v>12</v>
      </c>
    </row>
    <row r="6392" spans="1:4" x14ac:dyDescent="0.25">
      <c r="A6392">
        <v>113986</v>
      </c>
      <c r="B6392" t="s">
        <v>26</v>
      </c>
      <c r="C6392" t="s">
        <v>1193</v>
      </c>
      <c r="D6392" t="s">
        <v>12</v>
      </c>
    </row>
    <row r="6393" spans="1:4" x14ac:dyDescent="0.25">
      <c r="A6393">
        <v>113990</v>
      </c>
      <c r="B6393" t="s">
        <v>131</v>
      </c>
      <c r="C6393" t="s">
        <v>48</v>
      </c>
      <c r="D6393" t="s">
        <v>12</v>
      </c>
    </row>
    <row r="6394" spans="1:4" x14ac:dyDescent="0.25">
      <c r="A6394">
        <v>113993</v>
      </c>
      <c r="B6394" t="s">
        <v>23</v>
      </c>
      <c r="C6394" t="s">
        <v>84</v>
      </c>
      <c r="D6394" t="s">
        <v>12</v>
      </c>
    </row>
    <row r="6395" spans="1:4" x14ac:dyDescent="0.25">
      <c r="A6395">
        <v>115130</v>
      </c>
      <c r="B6395" t="s">
        <v>131</v>
      </c>
      <c r="C6395" t="s">
        <v>240</v>
      </c>
      <c r="D6395" t="s">
        <v>12</v>
      </c>
    </row>
    <row r="6396" spans="1:4" x14ac:dyDescent="0.25">
      <c r="A6396">
        <v>115132</v>
      </c>
      <c r="B6396" t="s">
        <v>513</v>
      </c>
      <c r="C6396" t="s">
        <v>116</v>
      </c>
      <c r="D6396" t="s">
        <v>12</v>
      </c>
    </row>
    <row r="6397" spans="1:4" x14ac:dyDescent="0.25">
      <c r="A6397">
        <v>115133</v>
      </c>
      <c r="B6397" t="s">
        <v>513</v>
      </c>
      <c r="C6397" t="s">
        <v>116</v>
      </c>
      <c r="D6397" t="s">
        <v>12</v>
      </c>
    </row>
    <row r="6398" spans="1:4" x14ac:dyDescent="0.25">
      <c r="A6398">
        <v>115135</v>
      </c>
      <c r="B6398" t="s">
        <v>736</v>
      </c>
      <c r="C6398" t="s">
        <v>37</v>
      </c>
      <c r="D6398" t="s">
        <v>12</v>
      </c>
    </row>
    <row r="6399" spans="1:4" x14ac:dyDescent="0.25">
      <c r="A6399">
        <v>115141</v>
      </c>
      <c r="B6399" t="s">
        <v>134</v>
      </c>
      <c r="C6399" t="s">
        <v>44</v>
      </c>
      <c r="D6399" t="s">
        <v>12</v>
      </c>
    </row>
    <row r="6400" spans="1:4" x14ac:dyDescent="0.25">
      <c r="A6400">
        <v>115035</v>
      </c>
      <c r="B6400" t="s">
        <v>23</v>
      </c>
      <c r="C6400" t="s">
        <v>257</v>
      </c>
      <c r="D6400" t="s">
        <v>258</v>
      </c>
    </row>
    <row r="6401" spans="1:4" x14ac:dyDescent="0.25">
      <c r="A6401">
        <v>114756</v>
      </c>
      <c r="B6401" t="s">
        <v>16</v>
      </c>
      <c r="C6401" t="s">
        <v>17</v>
      </c>
      <c r="D6401" t="s">
        <v>12</v>
      </c>
    </row>
    <row r="6402" spans="1:4" x14ac:dyDescent="0.25">
      <c r="A6402">
        <v>106751</v>
      </c>
      <c r="B6402" t="s">
        <v>691</v>
      </c>
      <c r="C6402" t="s">
        <v>1446</v>
      </c>
      <c r="D6402" t="s">
        <v>12</v>
      </c>
    </row>
    <row r="6403" spans="1:4" x14ac:dyDescent="0.25">
      <c r="A6403">
        <v>106754</v>
      </c>
      <c r="B6403" t="s">
        <v>23</v>
      </c>
      <c r="C6403" t="s">
        <v>263</v>
      </c>
      <c r="D6403" t="s">
        <v>12</v>
      </c>
    </row>
    <row r="6404" spans="1:4" x14ac:dyDescent="0.25">
      <c r="A6404">
        <v>106757</v>
      </c>
      <c r="B6404" t="s">
        <v>11</v>
      </c>
      <c r="C6404" t="s">
        <v>21</v>
      </c>
      <c r="D6404" t="s">
        <v>12</v>
      </c>
    </row>
    <row r="6405" spans="1:4" x14ac:dyDescent="0.25">
      <c r="A6405">
        <v>106758</v>
      </c>
      <c r="B6405" t="s">
        <v>11</v>
      </c>
      <c r="C6405" t="s">
        <v>21</v>
      </c>
      <c r="D6405" t="s">
        <v>12</v>
      </c>
    </row>
    <row r="6406" spans="1:4" x14ac:dyDescent="0.25">
      <c r="A6406">
        <v>106449</v>
      </c>
      <c r="B6406" t="s">
        <v>23</v>
      </c>
      <c r="C6406" t="s">
        <v>17</v>
      </c>
      <c r="D6406" t="s">
        <v>12</v>
      </c>
    </row>
    <row r="6407" spans="1:4" x14ac:dyDescent="0.25">
      <c r="A6407">
        <v>106452</v>
      </c>
      <c r="B6407" t="s">
        <v>134</v>
      </c>
      <c r="C6407" t="s">
        <v>88</v>
      </c>
      <c r="D6407" t="s">
        <v>12</v>
      </c>
    </row>
    <row r="6408" spans="1:4" x14ac:dyDescent="0.25">
      <c r="A6408">
        <v>115168</v>
      </c>
      <c r="B6408" t="s">
        <v>26</v>
      </c>
      <c r="C6408" t="s">
        <v>21</v>
      </c>
      <c r="D6408" t="s">
        <v>12</v>
      </c>
    </row>
    <row r="6409" spans="1:4" x14ac:dyDescent="0.25">
      <c r="A6409">
        <v>115170</v>
      </c>
      <c r="B6409" t="s">
        <v>23</v>
      </c>
      <c r="C6409" t="s">
        <v>115</v>
      </c>
      <c r="D6409" t="s">
        <v>12</v>
      </c>
    </row>
    <row r="6410" spans="1:4" x14ac:dyDescent="0.25">
      <c r="A6410">
        <v>115172</v>
      </c>
      <c r="B6410" t="s">
        <v>132</v>
      </c>
      <c r="C6410" t="s">
        <v>84</v>
      </c>
      <c r="D6410" t="s">
        <v>12</v>
      </c>
    </row>
    <row r="6411" spans="1:4" x14ac:dyDescent="0.25">
      <c r="A6411">
        <v>115179</v>
      </c>
      <c r="B6411" t="s">
        <v>465</v>
      </c>
      <c r="C6411" t="s">
        <v>263</v>
      </c>
      <c r="D6411" t="s">
        <v>12</v>
      </c>
    </row>
    <row r="6412" spans="1:4" x14ac:dyDescent="0.25">
      <c r="A6412">
        <v>115183</v>
      </c>
      <c r="B6412" t="s">
        <v>622</v>
      </c>
      <c r="C6412" t="s">
        <v>82</v>
      </c>
      <c r="D6412" t="s">
        <v>12</v>
      </c>
    </row>
    <row r="6413" spans="1:4" x14ac:dyDescent="0.25">
      <c r="A6413">
        <v>114760</v>
      </c>
      <c r="B6413" t="s">
        <v>134</v>
      </c>
      <c r="C6413" t="s">
        <v>423</v>
      </c>
      <c r="D6413" t="s">
        <v>12</v>
      </c>
    </row>
    <row r="6414" spans="1:4" x14ac:dyDescent="0.25">
      <c r="A6414">
        <v>114763</v>
      </c>
      <c r="B6414" t="s">
        <v>632</v>
      </c>
      <c r="C6414" t="s">
        <v>1129</v>
      </c>
      <c r="D6414" t="s">
        <v>12</v>
      </c>
    </row>
    <row r="6415" spans="1:4" x14ac:dyDescent="0.25">
      <c r="A6415">
        <v>114658</v>
      </c>
      <c r="B6415" t="s">
        <v>676</v>
      </c>
      <c r="C6415" t="s">
        <v>375</v>
      </c>
      <c r="D6415" t="s">
        <v>12</v>
      </c>
    </row>
    <row r="6416" spans="1:4" x14ac:dyDescent="0.25">
      <c r="A6416">
        <v>114664</v>
      </c>
      <c r="B6416" t="s">
        <v>23</v>
      </c>
      <c r="C6416" t="s">
        <v>96</v>
      </c>
      <c r="D6416" t="s">
        <v>12</v>
      </c>
    </row>
    <row r="6417" spans="1:4" x14ac:dyDescent="0.25">
      <c r="A6417">
        <v>107215</v>
      </c>
      <c r="B6417" t="s">
        <v>26</v>
      </c>
      <c r="C6417" t="s">
        <v>21</v>
      </c>
      <c r="D6417" t="s">
        <v>12</v>
      </c>
    </row>
    <row r="6418" spans="1:4" x14ac:dyDescent="0.25">
      <c r="A6418">
        <v>106353</v>
      </c>
      <c r="B6418" t="s">
        <v>26</v>
      </c>
      <c r="C6418" t="s">
        <v>17</v>
      </c>
      <c r="D6418" t="s">
        <v>12</v>
      </c>
    </row>
    <row r="6419" spans="1:4" x14ac:dyDescent="0.25">
      <c r="A6419">
        <v>106357</v>
      </c>
      <c r="B6419" t="s">
        <v>131</v>
      </c>
      <c r="C6419" t="s">
        <v>17</v>
      </c>
      <c r="D6419" t="s">
        <v>12</v>
      </c>
    </row>
    <row r="6420" spans="1:4" x14ac:dyDescent="0.25">
      <c r="A6420">
        <v>106363</v>
      </c>
      <c r="B6420" t="s">
        <v>131</v>
      </c>
      <c r="C6420" t="s">
        <v>17</v>
      </c>
      <c r="D6420" t="s">
        <v>12</v>
      </c>
    </row>
    <row r="6421" spans="1:4" x14ac:dyDescent="0.25">
      <c r="A6421">
        <v>107507</v>
      </c>
      <c r="B6421" t="s">
        <v>822</v>
      </c>
      <c r="C6421" t="s">
        <v>1612</v>
      </c>
      <c r="D6421" t="s">
        <v>29</v>
      </c>
    </row>
    <row r="6422" spans="1:4" x14ac:dyDescent="0.25">
      <c r="A6422">
        <v>114715</v>
      </c>
      <c r="B6422" t="s">
        <v>672</v>
      </c>
      <c r="C6422" t="s">
        <v>276</v>
      </c>
      <c r="D6422" t="s">
        <v>12</v>
      </c>
    </row>
    <row r="6423" spans="1:4" x14ac:dyDescent="0.25">
      <c r="A6423">
        <v>114718</v>
      </c>
      <c r="B6423" t="s">
        <v>30</v>
      </c>
      <c r="C6423" t="s">
        <v>46</v>
      </c>
      <c r="D6423" t="s">
        <v>12</v>
      </c>
    </row>
    <row r="6424" spans="1:4" x14ac:dyDescent="0.25">
      <c r="A6424">
        <v>114719</v>
      </c>
      <c r="B6424" t="s">
        <v>26</v>
      </c>
      <c r="C6424" t="s">
        <v>1131</v>
      </c>
      <c r="D6424" t="s">
        <v>12</v>
      </c>
    </row>
    <row r="6425" spans="1:4" x14ac:dyDescent="0.25">
      <c r="A6425">
        <v>114722</v>
      </c>
      <c r="B6425" t="s">
        <v>23</v>
      </c>
      <c r="C6425" t="s">
        <v>236</v>
      </c>
      <c r="D6425" t="s">
        <v>12</v>
      </c>
    </row>
    <row r="6426" spans="1:4" x14ac:dyDescent="0.25">
      <c r="A6426">
        <v>114725</v>
      </c>
      <c r="B6426" t="s">
        <v>823</v>
      </c>
      <c r="C6426" t="s">
        <v>92</v>
      </c>
      <c r="D6426" t="s">
        <v>12</v>
      </c>
    </row>
    <row r="6427" spans="1:4" x14ac:dyDescent="0.25">
      <c r="A6427">
        <v>114729</v>
      </c>
      <c r="B6427" t="s">
        <v>646</v>
      </c>
      <c r="C6427" t="s">
        <v>272</v>
      </c>
      <c r="D6427" t="s">
        <v>12</v>
      </c>
    </row>
    <row r="6428" spans="1:4" x14ac:dyDescent="0.25">
      <c r="A6428">
        <v>114362</v>
      </c>
      <c r="B6428" t="s">
        <v>23</v>
      </c>
      <c r="C6428" t="s">
        <v>296</v>
      </c>
      <c r="D6428" t="s">
        <v>12</v>
      </c>
    </row>
    <row r="6429" spans="1:4" x14ac:dyDescent="0.25">
      <c r="A6429">
        <v>107115</v>
      </c>
      <c r="B6429" t="s">
        <v>134</v>
      </c>
      <c r="C6429" t="s">
        <v>53</v>
      </c>
      <c r="D6429" t="s">
        <v>12</v>
      </c>
    </row>
    <row r="6430" spans="1:4" x14ac:dyDescent="0.25">
      <c r="A6430">
        <v>107118</v>
      </c>
      <c r="B6430" t="s">
        <v>134</v>
      </c>
      <c r="C6430" t="s">
        <v>17</v>
      </c>
      <c r="D6430" t="s">
        <v>12</v>
      </c>
    </row>
    <row r="6431" spans="1:4" x14ac:dyDescent="0.25">
      <c r="A6431">
        <v>107125</v>
      </c>
      <c r="B6431" t="s">
        <v>70</v>
      </c>
      <c r="C6431" t="s">
        <v>17</v>
      </c>
      <c r="D6431" t="s">
        <v>12</v>
      </c>
    </row>
    <row r="6432" spans="1:4" x14ac:dyDescent="0.25">
      <c r="A6432">
        <v>107126</v>
      </c>
      <c r="B6432" t="s">
        <v>130</v>
      </c>
      <c r="C6432" t="s">
        <v>46</v>
      </c>
      <c r="D6432" t="s">
        <v>12</v>
      </c>
    </row>
    <row r="6433" spans="1:4" x14ac:dyDescent="0.25">
      <c r="A6433">
        <v>107127</v>
      </c>
      <c r="B6433" t="s">
        <v>130</v>
      </c>
      <c r="C6433" t="s">
        <v>46</v>
      </c>
      <c r="D6433" t="s">
        <v>12</v>
      </c>
    </row>
    <row r="6434" spans="1:4" x14ac:dyDescent="0.25">
      <c r="A6434">
        <v>107130</v>
      </c>
      <c r="B6434" t="s">
        <v>502</v>
      </c>
      <c r="C6434" t="s">
        <v>17</v>
      </c>
      <c r="D6434" t="s">
        <v>12</v>
      </c>
    </row>
    <row r="6435" spans="1:4" x14ac:dyDescent="0.25">
      <c r="A6435">
        <v>106823</v>
      </c>
      <c r="B6435" t="s">
        <v>824</v>
      </c>
      <c r="C6435" t="s">
        <v>76</v>
      </c>
      <c r="D6435" t="s">
        <v>12</v>
      </c>
    </row>
    <row r="6436" spans="1:4" x14ac:dyDescent="0.25">
      <c r="A6436">
        <v>107512</v>
      </c>
      <c r="B6436" t="s">
        <v>612</v>
      </c>
      <c r="C6436" t="s">
        <v>91</v>
      </c>
      <c r="D6436" t="s">
        <v>12</v>
      </c>
    </row>
    <row r="6437" spans="1:4" x14ac:dyDescent="0.25">
      <c r="A6437">
        <v>107515</v>
      </c>
      <c r="B6437" t="s">
        <v>244</v>
      </c>
      <c r="C6437" t="s">
        <v>17</v>
      </c>
      <c r="D6437" t="s">
        <v>12</v>
      </c>
    </row>
    <row r="6438" spans="1:4" x14ac:dyDescent="0.25">
      <c r="A6438">
        <v>107517</v>
      </c>
      <c r="B6438" t="s">
        <v>449</v>
      </c>
      <c r="C6438" t="s">
        <v>335</v>
      </c>
      <c r="D6438" t="s">
        <v>12</v>
      </c>
    </row>
    <row r="6439" spans="1:4" x14ac:dyDescent="0.25">
      <c r="A6439">
        <v>107523</v>
      </c>
      <c r="B6439" t="s">
        <v>11</v>
      </c>
      <c r="C6439" t="s">
        <v>314</v>
      </c>
      <c r="D6439" t="s">
        <v>12</v>
      </c>
    </row>
    <row r="6440" spans="1:4" x14ac:dyDescent="0.25">
      <c r="A6440">
        <v>107158</v>
      </c>
      <c r="B6440" t="s">
        <v>132</v>
      </c>
      <c r="C6440" t="s">
        <v>17</v>
      </c>
      <c r="D6440" t="s">
        <v>12</v>
      </c>
    </row>
    <row r="6441" spans="1:4" x14ac:dyDescent="0.25">
      <c r="A6441">
        <v>114369</v>
      </c>
      <c r="B6441" t="s">
        <v>28</v>
      </c>
      <c r="C6441" t="s">
        <v>240</v>
      </c>
      <c r="D6441" t="s">
        <v>12</v>
      </c>
    </row>
    <row r="6442" spans="1:4" x14ac:dyDescent="0.25">
      <c r="A6442">
        <v>114371</v>
      </c>
      <c r="B6442" t="s">
        <v>11</v>
      </c>
      <c r="C6442" t="s">
        <v>327</v>
      </c>
      <c r="D6442" t="s">
        <v>12</v>
      </c>
    </row>
    <row r="6443" spans="1:4" x14ac:dyDescent="0.25">
      <c r="A6443">
        <v>114378</v>
      </c>
      <c r="B6443" t="s">
        <v>476</v>
      </c>
      <c r="C6443" t="s">
        <v>123</v>
      </c>
      <c r="D6443" t="s">
        <v>12</v>
      </c>
    </row>
    <row r="6444" spans="1:4" x14ac:dyDescent="0.25">
      <c r="A6444">
        <v>114383</v>
      </c>
      <c r="B6444" t="s">
        <v>267</v>
      </c>
      <c r="C6444" t="s">
        <v>17</v>
      </c>
      <c r="D6444" t="s">
        <v>12</v>
      </c>
    </row>
    <row r="6445" spans="1:4" x14ac:dyDescent="0.25">
      <c r="A6445">
        <v>114384</v>
      </c>
      <c r="B6445" t="s">
        <v>825</v>
      </c>
      <c r="C6445" t="s">
        <v>1189</v>
      </c>
      <c r="D6445" t="s">
        <v>12</v>
      </c>
    </row>
    <row r="6446" spans="1:4" x14ac:dyDescent="0.25">
      <c r="A6446">
        <v>114001</v>
      </c>
      <c r="B6446" t="s">
        <v>573</v>
      </c>
      <c r="C6446" t="s">
        <v>1416</v>
      </c>
      <c r="D6446" t="s">
        <v>12</v>
      </c>
    </row>
    <row r="6447" spans="1:4" x14ac:dyDescent="0.25">
      <c r="A6447">
        <v>106831</v>
      </c>
      <c r="B6447" t="s">
        <v>131</v>
      </c>
      <c r="C6447" t="s">
        <v>31</v>
      </c>
      <c r="D6447" t="s">
        <v>12</v>
      </c>
    </row>
    <row r="6448" spans="1:4" x14ac:dyDescent="0.25">
      <c r="A6448">
        <v>106833</v>
      </c>
      <c r="B6448" t="s">
        <v>134</v>
      </c>
      <c r="C6448" t="s">
        <v>336</v>
      </c>
      <c r="D6448" t="s">
        <v>12</v>
      </c>
    </row>
    <row r="6449" spans="1:4" x14ac:dyDescent="0.25">
      <c r="A6449">
        <v>106837</v>
      </c>
      <c r="B6449" t="s">
        <v>16</v>
      </c>
      <c r="C6449" t="s">
        <v>17</v>
      </c>
      <c r="D6449" t="s">
        <v>12</v>
      </c>
    </row>
    <row r="6450" spans="1:4" x14ac:dyDescent="0.25">
      <c r="A6450">
        <v>106732</v>
      </c>
      <c r="B6450" t="s">
        <v>643</v>
      </c>
      <c r="C6450" t="s">
        <v>17</v>
      </c>
      <c r="D6450" t="s">
        <v>12</v>
      </c>
    </row>
    <row r="6451" spans="1:4" x14ac:dyDescent="0.25">
      <c r="A6451">
        <v>106426</v>
      </c>
      <c r="B6451" t="s">
        <v>502</v>
      </c>
      <c r="C6451" t="s">
        <v>46</v>
      </c>
      <c r="D6451" t="s">
        <v>12</v>
      </c>
    </row>
    <row r="6452" spans="1:4" x14ac:dyDescent="0.25">
      <c r="A6452">
        <v>107057</v>
      </c>
      <c r="B6452" t="s">
        <v>28</v>
      </c>
      <c r="C6452" t="s">
        <v>151</v>
      </c>
      <c r="D6452" t="s">
        <v>12</v>
      </c>
    </row>
    <row r="6453" spans="1:4" x14ac:dyDescent="0.25">
      <c r="A6453">
        <v>107058</v>
      </c>
      <c r="B6453" t="s">
        <v>497</v>
      </c>
      <c r="C6453" t="s">
        <v>349</v>
      </c>
      <c r="D6453" t="s">
        <v>12</v>
      </c>
    </row>
    <row r="6454" spans="1:4" x14ac:dyDescent="0.25">
      <c r="A6454">
        <v>107060</v>
      </c>
      <c r="B6454" t="s">
        <v>134</v>
      </c>
      <c r="C6454" t="s">
        <v>17</v>
      </c>
      <c r="D6454" t="s">
        <v>12</v>
      </c>
    </row>
    <row r="6455" spans="1:4" x14ac:dyDescent="0.25">
      <c r="A6455">
        <v>107063</v>
      </c>
      <c r="B6455" t="s">
        <v>134</v>
      </c>
      <c r="C6455" t="s">
        <v>17</v>
      </c>
      <c r="D6455" t="s">
        <v>12</v>
      </c>
    </row>
    <row r="6456" spans="1:4" x14ac:dyDescent="0.25">
      <c r="A6456">
        <v>107066</v>
      </c>
      <c r="B6456" t="s">
        <v>28</v>
      </c>
      <c r="C6456" t="s">
        <v>31</v>
      </c>
      <c r="D6456" t="s">
        <v>12</v>
      </c>
    </row>
    <row r="6457" spans="1:4" x14ac:dyDescent="0.25">
      <c r="A6457">
        <v>107070</v>
      </c>
      <c r="B6457" t="s">
        <v>499</v>
      </c>
      <c r="C6457" t="s">
        <v>1613</v>
      </c>
      <c r="D6457" t="s">
        <v>432</v>
      </c>
    </row>
    <row r="6458" spans="1:4" x14ac:dyDescent="0.25">
      <c r="A6458">
        <v>106761</v>
      </c>
      <c r="B6458" t="s">
        <v>34</v>
      </c>
      <c r="C6458" t="s">
        <v>50</v>
      </c>
      <c r="D6458" t="s">
        <v>12</v>
      </c>
    </row>
    <row r="6459" spans="1:4" x14ac:dyDescent="0.25">
      <c r="A6459">
        <v>114006</v>
      </c>
      <c r="B6459" t="s">
        <v>28</v>
      </c>
      <c r="C6459" t="s">
        <v>67</v>
      </c>
      <c r="D6459" t="s">
        <v>12</v>
      </c>
    </row>
    <row r="6460" spans="1:4" x14ac:dyDescent="0.25">
      <c r="A6460">
        <v>114011</v>
      </c>
      <c r="B6460" t="s">
        <v>145</v>
      </c>
      <c r="C6460" t="s">
        <v>46</v>
      </c>
      <c r="D6460" t="s">
        <v>12</v>
      </c>
    </row>
    <row r="6461" spans="1:4" x14ac:dyDescent="0.25">
      <c r="A6461">
        <v>114012</v>
      </c>
      <c r="B6461" t="s">
        <v>11</v>
      </c>
      <c r="C6461" t="s">
        <v>17</v>
      </c>
      <c r="D6461" t="s">
        <v>12</v>
      </c>
    </row>
    <row r="6462" spans="1:4" x14ac:dyDescent="0.25">
      <c r="A6462">
        <v>113906</v>
      </c>
      <c r="B6462" t="s">
        <v>612</v>
      </c>
      <c r="C6462" t="s">
        <v>91</v>
      </c>
      <c r="D6462" t="s">
        <v>12</v>
      </c>
    </row>
    <row r="6463" spans="1:4" x14ac:dyDescent="0.25">
      <c r="A6463">
        <v>113910</v>
      </c>
      <c r="B6463" t="s">
        <v>612</v>
      </c>
      <c r="C6463" t="s">
        <v>91</v>
      </c>
      <c r="D6463" t="s">
        <v>12</v>
      </c>
    </row>
    <row r="6464" spans="1:4" x14ac:dyDescent="0.25">
      <c r="A6464">
        <v>113911</v>
      </c>
      <c r="B6464" t="s">
        <v>515</v>
      </c>
      <c r="C6464" t="s">
        <v>307</v>
      </c>
      <c r="D6464" t="s">
        <v>12</v>
      </c>
    </row>
    <row r="6465" spans="1:4" x14ac:dyDescent="0.25">
      <c r="A6465">
        <v>115100</v>
      </c>
      <c r="B6465" t="s">
        <v>23</v>
      </c>
      <c r="C6465" t="s">
        <v>1264</v>
      </c>
      <c r="D6465" t="s">
        <v>51</v>
      </c>
    </row>
    <row r="6466" spans="1:4" x14ac:dyDescent="0.25">
      <c r="A6466">
        <v>115104</v>
      </c>
      <c r="B6466" t="s">
        <v>131</v>
      </c>
      <c r="C6466" t="s">
        <v>17</v>
      </c>
      <c r="D6466" t="s">
        <v>12</v>
      </c>
    </row>
    <row r="6467" spans="1:4" x14ac:dyDescent="0.25">
      <c r="A6467">
        <v>106431</v>
      </c>
      <c r="B6467" t="s">
        <v>826</v>
      </c>
      <c r="C6467" t="s">
        <v>76</v>
      </c>
      <c r="D6467" t="s">
        <v>12</v>
      </c>
    </row>
    <row r="6468" spans="1:4" x14ac:dyDescent="0.25">
      <c r="A6468">
        <v>106434</v>
      </c>
      <c r="B6468" t="s">
        <v>242</v>
      </c>
      <c r="C6468" t="s">
        <v>1134</v>
      </c>
      <c r="D6468" t="s">
        <v>12</v>
      </c>
    </row>
    <row r="6469" spans="1:4" x14ac:dyDescent="0.25">
      <c r="A6469">
        <v>106438</v>
      </c>
      <c r="B6469" t="s">
        <v>16</v>
      </c>
      <c r="C6469" t="s">
        <v>1126</v>
      </c>
      <c r="D6469" t="s">
        <v>12</v>
      </c>
    </row>
    <row r="6470" spans="1:4" x14ac:dyDescent="0.25">
      <c r="A6470">
        <v>106439</v>
      </c>
      <c r="B6470" t="s">
        <v>34</v>
      </c>
      <c r="C6470" t="s">
        <v>17</v>
      </c>
      <c r="D6470" t="s">
        <v>12</v>
      </c>
    </row>
    <row r="6471" spans="1:4" x14ac:dyDescent="0.25">
      <c r="A6471">
        <v>106445</v>
      </c>
      <c r="B6471" t="s">
        <v>28</v>
      </c>
      <c r="C6471" t="s">
        <v>163</v>
      </c>
      <c r="D6471" t="s">
        <v>12</v>
      </c>
    </row>
    <row r="6472" spans="1:4" x14ac:dyDescent="0.25">
      <c r="A6472">
        <v>106447</v>
      </c>
      <c r="B6472" t="s">
        <v>681</v>
      </c>
      <c r="C6472" t="s">
        <v>1305</v>
      </c>
      <c r="D6472" t="s">
        <v>12</v>
      </c>
    </row>
    <row r="6473" spans="1:4" x14ac:dyDescent="0.25">
      <c r="A6473">
        <v>107528</v>
      </c>
      <c r="B6473" t="s">
        <v>827</v>
      </c>
      <c r="C6473" t="s">
        <v>63</v>
      </c>
      <c r="D6473" t="s">
        <v>12</v>
      </c>
    </row>
    <row r="6474" spans="1:4" x14ac:dyDescent="0.25">
      <c r="A6474">
        <v>106372</v>
      </c>
      <c r="B6474" t="s">
        <v>16</v>
      </c>
      <c r="C6474" t="s">
        <v>17</v>
      </c>
      <c r="D6474" t="s">
        <v>12</v>
      </c>
    </row>
    <row r="6475" spans="1:4" x14ac:dyDescent="0.25">
      <c r="A6475">
        <v>106373</v>
      </c>
      <c r="B6475" t="s">
        <v>23</v>
      </c>
      <c r="C6475" t="s">
        <v>46</v>
      </c>
      <c r="D6475" t="s">
        <v>12</v>
      </c>
    </row>
    <row r="6476" spans="1:4" x14ac:dyDescent="0.25">
      <c r="A6476">
        <v>106377</v>
      </c>
      <c r="B6476" t="s">
        <v>28</v>
      </c>
      <c r="C6476" t="s">
        <v>1460</v>
      </c>
      <c r="D6476" t="s">
        <v>12</v>
      </c>
    </row>
    <row r="6477" spans="1:4" x14ac:dyDescent="0.25">
      <c r="A6477">
        <v>106383</v>
      </c>
      <c r="B6477" t="s">
        <v>23</v>
      </c>
      <c r="C6477" t="s">
        <v>57</v>
      </c>
      <c r="D6477" t="s">
        <v>12</v>
      </c>
    </row>
    <row r="6478" spans="1:4" x14ac:dyDescent="0.25">
      <c r="A6478">
        <v>106384</v>
      </c>
      <c r="B6478" t="s">
        <v>465</v>
      </c>
      <c r="C6478" t="s">
        <v>285</v>
      </c>
      <c r="D6478" t="s">
        <v>12</v>
      </c>
    </row>
    <row r="6479" spans="1:4" x14ac:dyDescent="0.25">
      <c r="A6479">
        <v>107444</v>
      </c>
      <c r="B6479" t="s">
        <v>19</v>
      </c>
      <c r="C6479" t="s">
        <v>17</v>
      </c>
      <c r="D6479" t="s">
        <v>12</v>
      </c>
    </row>
    <row r="6480" spans="1:4" x14ac:dyDescent="0.25">
      <c r="A6480">
        <v>115106</v>
      </c>
      <c r="B6480" t="s">
        <v>454</v>
      </c>
      <c r="C6480" t="s">
        <v>17</v>
      </c>
      <c r="D6480" t="s">
        <v>12</v>
      </c>
    </row>
    <row r="6481" spans="1:4" x14ac:dyDescent="0.25">
      <c r="A6481">
        <v>115119</v>
      </c>
      <c r="B6481" t="s">
        <v>11</v>
      </c>
      <c r="C6481" t="s">
        <v>37</v>
      </c>
      <c r="D6481" t="s">
        <v>12</v>
      </c>
    </row>
    <row r="6482" spans="1:4" x14ac:dyDescent="0.25">
      <c r="A6482">
        <v>114730</v>
      </c>
      <c r="B6482" t="s">
        <v>23</v>
      </c>
      <c r="C6482" t="s">
        <v>1275</v>
      </c>
      <c r="D6482" t="s">
        <v>12</v>
      </c>
    </row>
    <row r="6483" spans="1:4" x14ac:dyDescent="0.25">
      <c r="A6483">
        <v>114735</v>
      </c>
      <c r="B6483" t="s">
        <v>134</v>
      </c>
      <c r="C6483" t="s">
        <v>17</v>
      </c>
      <c r="D6483" t="s">
        <v>12</v>
      </c>
    </row>
    <row r="6484" spans="1:4" x14ac:dyDescent="0.25">
      <c r="A6484">
        <v>107533</v>
      </c>
      <c r="B6484" t="s">
        <v>34</v>
      </c>
      <c r="C6484" t="s">
        <v>21</v>
      </c>
      <c r="D6484" t="s">
        <v>12</v>
      </c>
    </row>
    <row r="6485" spans="1:4" x14ac:dyDescent="0.25">
      <c r="A6485">
        <v>107534</v>
      </c>
      <c r="B6485" t="s">
        <v>828</v>
      </c>
      <c r="C6485" t="s">
        <v>262</v>
      </c>
      <c r="D6485" t="s">
        <v>12</v>
      </c>
    </row>
    <row r="6486" spans="1:4" x14ac:dyDescent="0.25">
      <c r="A6486">
        <v>107535</v>
      </c>
      <c r="B6486" t="s">
        <v>131</v>
      </c>
      <c r="C6486" t="s">
        <v>88</v>
      </c>
      <c r="D6486" t="s">
        <v>12</v>
      </c>
    </row>
    <row r="6487" spans="1:4" x14ac:dyDescent="0.25">
      <c r="A6487">
        <v>107536</v>
      </c>
      <c r="B6487" t="s">
        <v>134</v>
      </c>
      <c r="C6487" t="s">
        <v>84</v>
      </c>
      <c r="D6487" t="s">
        <v>12</v>
      </c>
    </row>
    <row r="6488" spans="1:4" x14ac:dyDescent="0.25">
      <c r="A6488">
        <v>107435</v>
      </c>
      <c r="B6488" t="s">
        <v>567</v>
      </c>
      <c r="C6488" t="s">
        <v>17</v>
      </c>
      <c r="D6488" t="s">
        <v>12</v>
      </c>
    </row>
    <row r="6489" spans="1:4" x14ac:dyDescent="0.25">
      <c r="A6489">
        <v>107439</v>
      </c>
      <c r="B6489" t="s">
        <v>134</v>
      </c>
      <c r="C6489" t="s">
        <v>135</v>
      </c>
      <c r="D6489" t="s">
        <v>12</v>
      </c>
    </row>
    <row r="6490" spans="1:4" x14ac:dyDescent="0.25">
      <c r="A6490">
        <v>107135</v>
      </c>
      <c r="B6490" t="s">
        <v>134</v>
      </c>
      <c r="C6490" t="s">
        <v>98</v>
      </c>
      <c r="D6490" t="s">
        <v>12</v>
      </c>
    </row>
    <row r="6491" spans="1:4" x14ac:dyDescent="0.25">
      <c r="A6491">
        <v>107136</v>
      </c>
      <c r="B6491" t="s">
        <v>26</v>
      </c>
      <c r="C6491" t="s">
        <v>41</v>
      </c>
      <c r="D6491" t="s">
        <v>12</v>
      </c>
    </row>
    <row r="6492" spans="1:4" x14ac:dyDescent="0.25">
      <c r="A6492">
        <v>106767</v>
      </c>
      <c r="B6492" t="s">
        <v>26</v>
      </c>
      <c r="C6492" t="s">
        <v>87</v>
      </c>
      <c r="D6492" t="s">
        <v>12</v>
      </c>
    </row>
    <row r="6493" spans="1:4" x14ac:dyDescent="0.25">
      <c r="A6493">
        <v>106769</v>
      </c>
      <c r="B6493" t="s">
        <v>23</v>
      </c>
      <c r="C6493" t="s">
        <v>93</v>
      </c>
      <c r="D6493" t="s">
        <v>12</v>
      </c>
    </row>
    <row r="6494" spans="1:4" x14ac:dyDescent="0.25">
      <c r="A6494">
        <v>106772</v>
      </c>
      <c r="B6494" t="s">
        <v>23</v>
      </c>
      <c r="C6494" t="s">
        <v>1576</v>
      </c>
      <c r="D6494" t="s">
        <v>12</v>
      </c>
    </row>
    <row r="6495" spans="1:4" x14ac:dyDescent="0.25">
      <c r="A6495">
        <v>106773</v>
      </c>
      <c r="B6495" t="s">
        <v>23</v>
      </c>
      <c r="C6495" t="s">
        <v>17</v>
      </c>
      <c r="D6495" t="s">
        <v>12</v>
      </c>
    </row>
    <row r="6496" spans="1:4" x14ac:dyDescent="0.25">
      <c r="A6496">
        <v>106777</v>
      </c>
      <c r="B6496" t="s">
        <v>134</v>
      </c>
      <c r="C6496" t="s">
        <v>17</v>
      </c>
      <c r="D6496" t="s">
        <v>12</v>
      </c>
    </row>
    <row r="6497" spans="1:4" x14ac:dyDescent="0.25">
      <c r="A6497">
        <v>106779</v>
      </c>
      <c r="B6497" t="s">
        <v>829</v>
      </c>
      <c r="C6497" t="s">
        <v>1472</v>
      </c>
      <c r="D6497" t="s">
        <v>12</v>
      </c>
    </row>
    <row r="6498" spans="1:4" x14ac:dyDescent="0.25">
      <c r="A6498">
        <v>106367</v>
      </c>
      <c r="B6498" t="s">
        <v>28</v>
      </c>
      <c r="C6498" t="s">
        <v>88</v>
      </c>
      <c r="D6498" t="s">
        <v>12</v>
      </c>
    </row>
    <row r="6499" spans="1:4" x14ac:dyDescent="0.25">
      <c r="A6499">
        <v>114737</v>
      </c>
      <c r="B6499" t="s">
        <v>244</v>
      </c>
      <c r="C6499" t="s">
        <v>1126</v>
      </c>
      <c r="D6499" t="s">
        <v>12</v>
      </c>
    </row>
    <row r="6500" spans="1:4" x14ac:dyDescent="0.25">
      <c r="A6500">
        <v>114739</v>
      </c>
      <c r="B6500" t="s">
        <v>560</v>
      </c>
      <c r="C6500" t="s">
        <v>328</v>
      </c>
      <c r="D6500" t="s">
        <v>12</v>
      </c>
    </row>
    <row r="6501" spans="1:4" x14ac:dyDescent="0.25">
      <c r="A6501">
        <v>114745</v>
      </c>
      <c r="B6501" t="s">
        <v>134</v>
      </c>
      <c r="C6501" t="s">
        <v>240</v>
      </c>
      <c r="D6501" t="s">
        <v>12</v>
      </c>
    </row>
    <row r="6502" spans="1:4" x14ac:dyDescent="0.25">
      <c r="A6502">
        <v>114746</v>
      </c>
      <c r="B6502" t="s">
        <v>447</v>
      </c>
      <c r="C6502" t="s">
        <v>17</v>
      </c>
      <c r="D6502" t="s">
        <v>12</v>
      </c>
    </row>
    <row r="6503" spans="1:4" x14ac:dyDescent="0.25">
      <c r="A6503">
        <v>114747</v>
      </c>
      <c r="B6503" t="s">
        <v>447</v>
      </c>
      <c r="C6503" t="s">
        <v>17</v>
      </c>
      <c r="D6503" t="s">
        <v>12</v>
      </c>
    </row>
    <row r="6504" spans="1:4" x14ac:dyDescent="0.25">
      <c r="A6504">
        <v>114753</v>
      </c>
      <c r="B6504" t="s">
        <v>16</v>
      </c>
      <c r="C6504" t="s">
        <v>48</v>
      </c>
      <c r="D6504" t="s">
        <v>12</v>
      </c>
    </row>
    <row r="6505" spans="1:4" x14ac:dyDescent="0.25">
      <c r="A6505">
        <v>107137</v>
      </c>
      <c r="B6505" t="s">
        <v>26</v>
      </c>
      <c r="C6505" t="s">
        <v>41</v>
      </c>
      <c r="D6505" t="s">
        <v>12</v>
      </c>
    </row>
    <row r="6506" spans="1:4" x14ac:dyDescent="0.25">
      <c r="A6506">
        <v>107139</v>
      </c>
      <c r="B6506" t="s">
        <v>134</v>
      </c>
      <c r="C6506" t="s">
        <v>1614</v>
      </c>
      <c r="D6506" t="s">
        <v>12</v>
      </c>
    </row>
    <row r="6507" spans="1:4" x14ac:dyDescent="0.25">
      <c r="A6507">
        <v>107142</v>
      </c>
      <c r="B6507" t="s">
        <v>28</v>
      </c>
      <c r="C6507" t="s">
        <v>1267</v>
      </c>
      <c r="D6507" t="s">
        <v>12</v>
      </c>
    </row>
    <row r="6508" spans="1:4" x14ac:dyDescent="0.25">
      <c r="A6508">
        <v>107147</v>
      </c>
      <c r="B6508" t="s">
        <v>134</v>
      </c>
      <c r="C6508" t="s">
        <v>1162</v>
      </c>
      <c r="D6508" t="s">
        <v>12</v>
      </c>
    </row>
    <row r="6509" spans="1:4" x14ac:dyDescent="0.25">
      <c r="A6509">
        <v>107150</v>
      </c>
      <c r="B6509" t="s">
        <v>23</v>
      </c>
      <c r="C6509" t="s">
        <v>1615</v>
      </c>
      <c r="D6509" t="s">
        <v>12</v>
      </c>
    </row>
    <row r="6510" spans="1:4" x14ac:dyDescent="0.25">
      <c r="A6510">
        <v>107153</v>
      </c>
      <c r="B6510" t="s">
        <v>134</v>
      </c>
      <c r="C6510" t="s">
        <v>75</v>
      </c>
      <c r="D6510" t="s">
        <v>12</v>
      </c>
    </row>
    <row r="6511" spans="1:4" x14ac:dyDescent="0.25">
      <c r="A6511">
        <v>106739</v>
      </c>
      <c r="B6511" t="s">
        <v>131</v>
      </c>
      <c r="C6511" t="s">
        <v>17</v>
      </c>
      <c r="D6511" t="s">
        <v>12</v>
      </c>
    </row>
    <row r="6512" spans="1:4" x14ac:dyDescent="0.25">
      <c r="A6512">
        <v>107449</v>
      </c>
      <c r="B6512" t="s">
        <v>779</v>
      </c>
      <c r="C6512" t="s">
        <v>285</v>
      </c>
      <c r="D6512" t="s">
        <v>12</v>
      </c>
    </row>
    <row r="6513" spans="1:4" x14ac:dyDescent="0.25">
      <c r="A6513">
        <v>107451</v>
      </c>
      <c r="B6513" t="s">
        <v>573</v>
      </c>
      <c r="C6513" t="s">
        <v>1416</v>
      </c>
      <c r="D6513" t="s">
        <v>12</v>
      </c>
    </row>
    <row r="6514" spans="1:4" x14ac:dyDescent="0.25">
      <c r="A6514">
        <v>107463</v>
      </c>
      <c r="B6514" t="s">
        <v>462</v>
      </c>
      <c r="C6514" t="s">
        <v>1245</v>
      </c>
      <c r="D6514" t="s">
        <v>12</v>
      </c>
    </row>
    <row r="6515" spans="1:4" x14ac:dyDescent="0.25">
      <c r="A6515">
        <v>114285</v>
      </c>
      <c r="B6515" t="s">
        <v>132</v>
      </c>
      <c r="C6515" t="s">
        <v>107</v>
      </c>
      <c r="D6515" t="s">
        <v>12</v>
      </c>
    </row>
    <row r="6516" spans="1:4" x14ac:dyDescent="0.25">
      <c r="A6516">
        <v>114286</v>
      </c>
      <c r="B6516" t="s">
        <v>16</v>
      </c>
      <c r="C6516" t="s">
        <v>88</v>
      </c>
      <c r="D6516" t="s">
        <v>12</v>
      </c>
    </row>
    <row r="6517" spans="1:4" x14ac:dyDescent="0.25">
      <c r="A6517">
        <v>114291</v>
      </c>
      <c r="B6517" t="s">
        <v>11</v>
      </c>
      <c r="C6517" t="s">
        <v>240</v>
      </c>
      <c r="D6517" t="s">
        <v>12</v>
      </c>
    </row>
    <row r="6518" spans="1:4" x14ac:dyDescent="0.25">
      <c r="A6518">
        <v>114292</v>
      </c>
      <c r="B6518" t="s">
        <v>131</v>
      </c>
      <c r="C6518" t="s">
        <v>17</v>
      </c>
      <c r="D6518" t="s">
        <v>12</v>
      </c>
    </row>
    <row r="6519" spans="1:4" x14ac:dyDescent="0.25">
      <c r="A6519">
        <v>114294</v>
      </c>
      <c r="B6519" t="s">
        <v>134</v>
      </c>
      <c r="C6519" t="s">
        <v>122</v>
      </c>
      <c r="D6519" t="s">
        <v>12</v>
      </c>
    </row>
    <row r="6520" spans="1:4" x14ac:dyDescent="0.25">
      <c r="A6520">
        <v>114296</v>
      </c>
      <c r="B6520" t="s">
        <v>16</v>
      </c>
      <c r="C6520" t="s">
        <v>56</v>
      </c>
      <c r="D6520" t="s">
        <v>12</v>
      </c>
    </row>
    <row r="6521" spans="1:4" x14ac:dyDescent="0.25">
      <c r="A6521">
        <v>114298</v>
      </c>
      <c r="B6521" t="s">
        <v>496</v>
      </c>
      <c r="C6521" t="s">
        <v>415</v>
      </c>
      <c r="D6521" t="s">
        <v>12</v>
      </c>
    </row>
    <row r="6522" spans="1:4" x14ac:dyDescent="0.25">
      <c r="A6522">
        <v>114302</v>
      </c>
      <c r="B6522" t="s">
        <v>130</v>
      </c>
      <c r="C6522" t="s">
        <v>17</v>
      </c>
      <c r="D6522" t="s">
        <v>12</v>
      </c>
    </row>
    <row r="6523" spans="1:4" x14ac:dyDescent="0.25">
      <c r="A6523">
        <v>113913</v>
      </c>
      <c r="B6523" t="s">
        <v>566</v>
      </c>
      <c r="C6523" t="s">
        <v>95</v>
      </c>
      <c r="D6523" t="s">
        <v>12</v>
      </c>
    </row>
    <row r="6524" spans="1:4" x14ac:dyDescent="0.25">
      <c r="A6524">
        <v>113917</v>
      </c>
      <c r="B6524" t="s">
        <v>134</v>
      </c>
      <c r="C6524" t="s">
        <v>56</v>
      </c>
      <c r="D6524" t="s">
        <v>12</v>
      </c>
    </row>
    <row r="6525" spans="1:4" x14ac:dyDescent="0.25">
      <c r="A6525">
        <v>114641</v>
      </c>
      <c r="B6525" t="s">
        <v>132</v>
      </c>
      <c r="C6525" t="s">
        <v>17</v>
      </c>
      <c r="D6525" t="s">
        <v>12</v>
      </c>
    </row>
    <row r="6526" spans="1:4" x14ac:dyDescent="0.25">
      <c r="A6526">
        <v>114642</v>
      </c>
      <c r="B6526" t="s">
        <v>23</v>
      </c>
      <c r="C6526" t="s">
        <v>402</v>
      </c>
      <c r="D6526" t="s">
        <v>12</v>
      </c>
    </row>
    <row r="6527" spans="1:4" x14ac:dyDescent="0.25">
      <c r="A6527">
        <v>114650</v>
      </c>
      <c r="B6527" t="s">
        <v>23</v>
      </c>
      <c r="C6527" t="s">
        <v>39</v>
      </c>
      <c r="D6527" t="s">
        <v>12</v>
      </c>
    </row>
    <row r="6528" spans="1:4" x14ac:dyDescent="0.25">
      <c r="A6528">
        <v>114653</v>
      </c>
      <c r="B6528" t="s">
        <v>11</v>
      </c>
      <c r="C6528" t="s">
        <v>84</v>
      </c>
      <c r="D6528" t="s">
        <v>12</v>
      </c>
    </row>
    <row r="6529" spans="1:4" x14ac:dyDescent="0.25">
      <c r="A6529">
        <v>114270</v>
      </c>
      <c r="B6529" t="s">
        <v>145</v>
      </c>
      <c r="C6529" t="s">
        <v>46</v>
      </c>
      <c r="D6529" t="s">
        <v>12</v>
      </c>
    </row>
    <row r="6530" spans="1:4" x14ac:dyDescent="0.25">
      <c r="A6530">
        <v>114274</v>
      </c>
      <c r="B6530" t="s">
        <v>11</v>
      </c>
      <c r="C6530" t="s">
        <v>227</v>
      </c>
      <c r="D6530" t="s">
        <v>12</v>
      </c>
    </row>
    <row r="6531" spans="1:4" x14ac:dyDescent="0.25">
      <c r="A6531">
        <v>114127</v>
      </c>
      <c r="B6531" t="s">
        <v>23</v>
      </c>
      <c r="C6531" t="s">
        <v>152</v>
      </c>
      <c r="D6531" t="s">
        <v>12</v>
      </c>
    </row>
    <row r="6532" spans="1:4" x14ac:dyDescent="0.25">
      <c r="A6532">
        <v>115398</v>
      </c>
      <c r="B6532" t="s">
        <v>134</v>
      </c>
      <c r="C6532" t="s">
        <v>97</v>
      </c>
      <c r="D6532" t="s">
        <v>12</v>
      </c>
    </row>
    <row r="6533" spans="1:4" x14ac:dyDescent="0.25">
      <c r="A6533">
        <v>115401</v>
      </c>
      <c r="B6533" t="s">
        <v>11</v>
      </c>
      <c r="C6533" t="s">
        <v>17</v>
      </c>
      <c r="D6533" t="s">
        <v>12</v>
      </c>
    </row>
    <row r="6534" spans="1:4" x14ac:dyDescent="0.25">
      <c r="A6534">
        <v>115402</v>
      </c>
      <c r="B6534" t="s">
        <v>131</v>
      </c>
      <c r="C6534" t="s">
        <v>86</v>
      </c>
      <c r="D6534" t="s">
        <v>12</v>
      </c>
    </row>
    <row r="6535" spans="1:4" x14ac:dyDescent="0.25">
      <c r="A6535">
        <v>114522</v>
      </c>
      <c r="B6535" t="s">
        <v>145</v>
      </c>
      <c r="C6535" t="s">
        <v>88</v>
      </c>
      <c r="D6535" t="s">
        <v>12</v>
      </c>
    </row>
    <row r="6536" spans="1:4" x14ac:dyDescent="0.25">
      <c r="A6536">
        <v>114524</v>
      </c>
      <c r="B6536" t="s">
        <v>142</v>
      </c>
      <c r="C6536" t="s">
        <v>25</v>
      </c>
      <c r="D6536" t="s">
        <v>12</v>
      </c>
    </row>
    <row r="6537" spans="1:4" x14ac:dyDescent="0.25">
      <c r="A6537">
        <v>114529</v>
      </c>
      <c r="B6537" t="s">
        <v>134</v>
      </c>
      <c r="C6537" t="s">
        <v>57</v>
      </c>
      <c r="D6537" t="s">
        <v>12</v>
      </c>
    </row>
    <row r="6538" spans="1:4" x14ac:dyDescent="0.25">
      <c r="A6538">
        <v>114530</v>
      </c>
      <c r="B6538" t="s">
        <v>134</v>
      </c>
      <c r="C6538" t="s">
        <v>57</v>
      </c>
      <c r="D6538" t="s">
        <v>12</v>
      </c>
    </row>
    <row r="6539" spans="1:4" x14ac:dyDescent="0.25">
      <c r="A6539">
        <v>114534</v>
      </c>
      <c r="B6539" t="s">
        <v>28</v>
      </c>
      <c r="C6539" t="s">
        <v>56</v>
      </c>
      <c r="D6539" t="s">
        <v>12</v>
      </c>
    </row>
    <row r="6540" spans="1:4" x14ac:dyDescent="0.25">
      <c r="A6540">
        <v>114535</v>
      </c>
      <c r="B6540" t="s">
        <v>134</v>
      </c>
      <c r="C6540" t="s">
        <v>1333</v>
      </c>
      <c r="D6540" t="s">
        <v>12</v>
      </c>
    </row>
    <row r="6541" spans="1:4" x14ac:dyDescent="0.25">
      <c r="A6541">
        <v>114152</v>
      </c>
      <c r="B6541" t="s">
        <v>11</v>
      </c>
      <c r="C6541" t="s">
        <v>1616</v>
      </c>
      <c r="D6541" t="s">
        <v>12</v>
      </c>
    </row>
    <row r="6542" spans="1:4" x14ac:dyDescent="0.25">
      <c r="A6542">
        <v>114916</v>
      </c>
      <c r="B6542" t="s">
        <v>34</v>
      </c>
      <c r="C6542" t="s">
        <v>296</v>
      </c>
      <c r="D6542" t="s">
        <v>12</v>
      </c>
    </row>
    <row r="6543" spans="1:4" x14ac:dyDescent="0.25">
      <c r="A6543">
        <v>114920</v>
      </c>
      <c r="B6543" t="s">
        <v>28</v>
      </c>
      <c r="C6543" t="s">
        <v>328</v>
      </c>
      <c r="D6543" t="s">
        <v>12</v>
      </c>
    </row>
    <row r="6544" spans="1:4" x14ac:dyDescent="0.25">
      <c r="A6544">
        <v>114921</v>
      </c>
      <c r="B6544" t="s">
        <v>502</v>
      </c>
      <c r="C6544" t="s">
        <v>17</v>
      </c>
      <c r="D6544" t="s">
        <v>12</v>
      </c>
    </row>
    <row r="6545" spans="1:4" x14ac:dyDescent="0.25">
      <c r="A6545">
        <v>114924</v>
      </c>
      <c r="B6545" t="s">
        <v>70</v>
      </c>
      <c r="C6545" t="s">
        <v>81</v>
      </c>
      <c r="D6545" t="s">
        <v>12</v>
      </c>
    </row>
    <row r="6546" spans="1:4" x14ac:dyDescent="0.25">
      <c r="A6546">
        <v>114818</v>
      </c>
      <c r="B6546" t="s">
        <v>134</v>
      </c>
      <c r="C6546" t="s">
        <v>109</v>
      </c>
      <c r="D6546" t="s">
        <v>12</v>
      </c>
    </row>
    <row r="6547" spans="1:4" x14ac:dyDescent="0.25">
      <c r="A6547">
        <v>114822</v>
      </c>
      <c r="B6547" t="s">
        <v>516</v>
      </c>
      <c r="C6547" t="s">
        <v>1312</v>
      </c>
      <c r="D6547" t="s">
        <v>12</v>
      </c>
    </row>
    <row r="6548" spans="1:4" x14ac:dyDescent="0.25">
      <c r="A6548">
        <v>114461</v>
      </c>
      <c r="B6548" t="s">
        <v>34</v>
      </c>
      <c r="C6548" t="s">
        <v>21</v>
      </c>
      <c r="D6548" t="s">
        <v>12</v>
      </c>
    </row>
    <row r="6549" spans="1:4" x14ac:dyDescent="0.25">
      <c r="A6549">
        <v>114276</v>
      </c>
      <c r="B6549" t="s">
        <v>34</v>
      </c>
      <c r="C6549" t="s">
        <v>1111</v>
      </c>
      <c r="D6549" t="s">
        <v>12</v>
      </c>
    </row>
    <row r="6550" spans="1:4" x14ac:dyDescent="0.25">
      <c r="A6550">
        <v>114278</v>
      </c>
      <c r="B6550" t="s">
        <v>142</v>
      </c>
      <c r="C6550" t="s">
        <v>46</v>
      </c>
      <c r="D6550" t="s">
        <v>12</v>
      </c>
    </row>
    <row r="6551" spans="1:4" x14ac:dyDescent="0.25">
      <c r="A6551">
        <v>114279</v>
      </c>
      <c r="B6551" t="s">
        <v>23</v>
      </c>
      <c r="C6551" t="s">
        <v>1115</v>
      </c>
      <c r="D6551" t="s">
        <v>12</v>
      </c>
    </row>
    <row r="6552" spans="1:4" x14ac:dyDescent="0.25">
      <c r="A6552">
        <v>114280</v>
      </c>
      <c r="B6552" t="s">
        <v>11</v>
      </c>
      <c r="C6552" t="s">
        <v>39</v>
      </c>
      <c r="D6552" t="s">
        <v>12</v>
      </c>
    </row>
    <row r="6553" spans="1:4" x14ac:dyDescent="0.25">
      <c r="A6553">
        <v>114281</v>
      </c>
      <c r="B6553" t="s">
        <v>134</v>
      </c>
      <c r="C6553" t="s">
        <v>17</v>
      </c>
      <c r="D6553" t="s">
        <v>12</v>
      </c>
    </row>
    <row r="6554" spans="1:4" x14ac:dyDescent="0.25">
      <c r="A6554">
        <v>114178</v>
      </c>
      <c r="B6554" t="s">
        <v>195</v>
      </c>
      <c r="C6554" t="s">
        <v>17</v>
      </c>
      <c r="D6554" t="s">
        <v>12</v>
      </c>
    </row>
    <row r="6555" spans="1:4" x14ac:dyDescent="0.25">
      <c r="A6555">
        <v>114179</v>
      </c>
      <c r="B6555" t="s">
        <v>11</v>
      </c>
      <c r="C6555" t="s">
        <v>1617</v>
      </c>
      <c r="D6555" t="s">
        <v>226</v>
      </c>
    </row>
    <row r="6556" spans="1:4" x14ac:dyDescent="0.25">
      <c r="A6556">
        <v>114183</v>
      </c>
      <c r="B6556" t="s">
        <v>632</v>
      </c>
      <c r="C6556" t="s">
        <v>1223</v>
      </c>
      <c r="D6556" t="s">
        <v>12</v>
      </c>
    </row>
    <row r="6557" spans="1:4" x14ac:dyDescent="0.25">
      <c r="A6557">
        <v>116967</v>
      </c>
      <c r="B6557" t="s">
        <v>134</v>
      </c>
      <c r="C6557" t="s">
        <v>35</v>
      </c>
      <c r="D6557" t="s">
        <v>12</v>
      </c>
    </row>
    <row r="6558" spans="1:4" x14ac:dyDescent="0.25">
      <c r="A6558">
        <v>115405</v>
      </c>
      <c r="B6558" t="s">
        <v>533</v>
      </c>
      <c r="C6558" t="s">
        <v>96</v>
      </c>
      <c r="D6558" t="s">
        <v>12</v>
      </c>
    </row>
    <row r="6559" spans="1:4" x14ac:dyDescent="0.25">
      <c r="A6559">
        <v>115410</v>
      </c>
      <c r="B6559" t="s">
        <v>131</v>
      </c>
      <c r="C6559" t="s">
        <v>121</v>
      </c>
      <c r="D6559" t="s">
        <v>12</v>
      </c>
    </row>
    <row r="6560" spans="1:4" x14ac:dyDescent="0.25">
      <c r="A6560">
        <v>115303</v>
      </c>
      <c r="B6560" t="s">
        <v>23</v>
      </c>
      <c r="C6560" t="s">
        <v>1162</v>
      </c>
      <c r="D6560" t="s">
        <v>12</v>
      </c>
    </row>
    <row r="6561" spans="1:4" x14ac:dyDescent="0.25">
      <c r="A6561">
        <v>115305</v>
      </c>
      <c r="B6561" t="s">
        <v>132</v>
      </c>
      <c r="C6561" t="s">
        <v>17</v>
      </c>
      <c r="D6561" t="s">
        <v>12</v>
      </c>
    </row>
    <row r="6562" spans="1:4" x14ac:dyDescent="0.25">
      <c r="A6562">
        <v>115309</v>
      </c>
      <c r="B6562" t="s">
        <v>26</v>
      </c>
      <c r="C6562" t="s">
        <v>150</v>
      </c>
      <c r="D6562" t="s">
        <v>12</v>
      </c>
    </row>
    <row r="6563" spans="1:4" x14ac:dyDescent="0.25">
      <c r="A6563">
        <v>115311</v>
      </c>
      <c r="B6563" t="s">
        <v>242</v>
      </c>
      <c r="C6563" t="s">
        <v>1267</v>
      </c>
      <c r="D6563" t="s">
        <v>12</v>
      </c>
    </row>
    <row r="6564" spans="1:4" x14ac:dyDescent="0.25">
      <c r="A6564">
        <v>114158</v>
      </c>
      <c r="B6564" t="s">
        <v>23</v>
      </c>
      <c r="C6564" t="s">
        <v>86</v>
      </c>
      <c r="D6564" t="s">
        <v>12</v>
      </c>
    </row>
    <row r="6565" spans="1:4" x14ac:dyDescent="0.25">
      <c r="A6565">
        <v>114159</v>
      </c>
      <c r="B6565" t="s">
        <v>624</v>
      </c>
      <c r="C6565" t="s">
        <v>294</v>
      </c>
      <c r="D6565" t="s">
        <v>12</v>
      </c>
    </row>
    <row r="6566" spans="1:4" x14ac:dyDescent="0.25">
      <c r="A6566">
        <v>114161</v>
      </c>
      <c r="B6566" t="s">
        <v>147</v>
      </c>
      <c r="C6566" t="s">
        <v>57</v>
      </c>
      <c r="D6566" t="s">
        <v>12</v>
      </c>
    </row>
    <row r="6567" spans="1:4" x14ac:dyDescent="0.25">
      <c r="A6567">
        <v>114164</v>
      </c>
      <c r="B6567" t="s">
        <v>641</v>
      </c>
      <c r="C6567" t="s">
        <v>50</v>
      </c>
      <c r="D6567" t="s">
        <v>12</v>
      </c>
    </row>
    <row r="6568" spans="1:4" x14ac:dyDescent="0.25">
      <c r="A6568">
        <v>114170</v>
      </c>
      <c r="B6568" t="s">
        <v>134</v>
      </c>
      <c r="C6568" t="s">
        <v>349</v>
      </c>
      <c r="D6568" t="s">
        <v>12</v>
      </c>
    </row>
    <row r="6569" spans="1:4" x14ac:dyDescent="0.25">
      <c r="A6569">
        <v>114172</v>
      </c>
      <c r="B6569" t="s">
        <v>34</v>
      </c>
      <c r="C6569" t="s">
        <v>1618</v>
      </c>
      <c r="D6569" t="s">
        <v>124</v>
      </c>
    </row>
    <row r="6570" spans="1:4" x14ac:dyDescent="0.25">
      <c r="A6570">
        <v>114173</v>
      </c>
      <c r="B6570" t="s">
        <v>34</v>
      </c>
      <c r="C6570" t="s">
        <v>21</v>
      </c>
      <c r="D6570" t="s">
        <v>12</v>
      </c>
    </row>
    <row r="6571" spans="1:4" x14ac:dyDescent="0.25">
      <c r="A6571">
        <v>115257</v>
      </c>
      <c r="B6571" t="s">
        <v>28</v>
      </c>
      <c r="C6571" t="s">
        <v>139</v>
      </c>
      <c r="D6571" t="s">
        <v>12</v>
      </c>
    </row>
    <row r="6572" spans="1:4" x14ac:dyDescent="0.25">
      <c r="A6572">
        <v>115260</v>
      </c>
      <c r="B6572" t="s">
        <v>134</v>
      </c>
      <c r="C6572" t="s">
        <v>1437</v>
      </c>
      <c r="D6572" t="s">
        <v>12</v>
      </c>
    </row>
    <row r="6573" spans="1:4" x14ac:dyDescent="0.25">
      <c r="A6573">
        <v>114464</v>
      </c>
      <c r="B6573" t="s">
        <v>23</v>
      </c>
      <c r="C6573" t="s">
        <v>17</v>
      </c>
      <c r="D6573" t="s">
        <v>12</v>
      </c>
    </row>
    <row r="6574" spans="1:4" x14ac:dyDescent="0.25">
      <c r="A6574">
        <v>114467</v>
      </c>
      <c r="B6574" t="s">
        <v>23</v>
      </c>
      <c r="C6574" t="s">
        <v>91</v>
      </c>
      <c r="D6574" t="s">
        <v>12</v>
      </c>
    </row>
    <row r="6575" spans="1:4" x14ac:dyDescent="0.25">
      <c r="A6575">
        <v>114468</v>
      </c>
      <c r="B6575" t="s">
        <v>16</v>
      </c>
      <c r="C6575" t="s">
        <v>17</v>
      </c>
      <c r="D6575" t="s">
        <v>12</v>
      </c>
    </row>
    <row r="6576" spans="1:4" x14ac:dyDescent="0.25">
      <c r="A6576">
        <v>114471</v>
      </c>
      <c r="B6576" t="s">
        <v>533</v>
      </c>
      <c r="C6576" t="s">
        <v>1134</v>
      </c>
      <c r="D6576" t="s">
        <v>12</v>
      </c>
    </row>
    <row r="6577" spans="1:4" x14ac:dyDescent="0.25">
      <c r="A6577">
        <v>114095</v>
      </c>
      <c r="B6577" t="s">
        <v>635</v>
      </c>
      <c r="C6577" t="s">
        <v>1406</v>
      </c>
      <c r="D6577" t="s">
        <v>12</v>
      </c>
    </row>
    <row r="6578" spans="1:4" x14ac:dyDescent="0.25">
      <c r="A6578">
        <v>114097</v>
      </c>
      <c r="B6578" t="s">
        <v>11</v>
      </c>
      <c r="C6578" t="s">
        <v>57</v>
      </c>
      <c r="D6578" t="s">
        <v>12</v>
      </c>
    </row>
    <row r="6579" spans="1:4" x14ac:dyDescent="0.25">
      <c r="A6579">
        <v>115022</v>
      </c>
      <c r="B6579" t="s">
        <v>454</v>
      </c>
      <c r="C6579" t="s">
        <v>17</v>
      </c>
      <c r="D6579" t="s">
        <v>12</v>
      </c>
    </row>
    <row r="6580" spans="1:4" x14ac:dyDescent="0.25">
      <c r="A6580">
        <v>115024</v>
      </c>
      <c r="B6580" t="s">
        <v>134</v>
      </c>
      <c r="C6580" t="s">
        <v>41</v>
      </c>
      <c r="D6580" t="s">
        <v>12</v>
      </c>
    </row>
    <row r="6581" spans="1:4" x14ac:dyDescent="0.25">
      <c r="A6581">
        <v>114551</v>
      </c>
      <c r="B6581" t="s">
        <v>132</v>
      </c>
      <c r="C6581" t="s">
        <v>17</v>
      </c>
      <c r="D6581" t="s">
        <v>12</v>
      </c>
    </row>
    <row r="6582" spans="1:4" x14ac:dyDescent="0.25">
      <c r="A6582">
        <v>114555</v>
      </c>
      <c r="B6582" t="s">
        <v>26</v>
      </c>
      <c r="C6582" t="s">
        <v>1133</v>
      </c>
      <c r="D6582" t="s">
        <v>12</v>
      </c>
    </row>
    <row r="6583" spans="1:4" x14ac:dyDescent="0.25">
      <c r="A6583">
        <v>114959</v>
      </c>
      <c r="B6583" t="s">
        <v>134</v>
      </c>
      <c r="C6583" t="s">
        <v>17</v>
      </c>
      <c r="D6583" t="s">
        <v>12</v>
      </c>
    </row>
    <row r="6584" spans="1:4" x14ac:dyDescent="0.25">
      <c r="A6584">
        <v>114961</v>
      </c>
      <c r="B6584" t="s">
        <v>26</v>
      </c>
      <c r="C6584" t="s">
        <v>1341</v>
      </c>
      <c r="D6584" t="s">
        <v>12</v>
      </c>
    </row>
    <row r="6585" spans="1:4" x14ac:dyDescent="0.25">
      <c r="A6585">
        <v>114964</v>
      </c>
      <c r="B6585" t="s">
        <v>26</v>
      </c>
      <c r="C6585" t="s">
        <v>311</v>
      </c>
      <c r="D6585" t="s">
        <v>12</v>
      </c>
    </row>
    <row r="6586" spans="1:4" x14ac:dyDescent="0.25">
      <c r="A6586">
        <v>114600</v>
      </c>
      <c r="B6586" t="s">
        <v>23</v>
      </c>
      <c r="C6586" t="s">
        <v>88</v>
      </c>
      <c r="D6586" t="s">
        <v>12</v>
      </c>
    </row>
    <row r="6587" spans="1:4" x14ac:dyDescent="0.25">
      <c r="A6587">
        <v>115270</v>
      </c>
      <c r="B6587" t="s">
        <v>244</v>
      </c>
      <c r="C6587" t="s">
        <v>1507</v>
      </c>
      <c r="D6587" t="s">
        <v>29</v>
      </c>
    </row>
    <row r="6588" spans="1:4" x14ac:dyDescent="0.25">
      <c r="A6588">
        <v>115274</v>
      </c>
      <c r="B6588" t="s">
        <v>134</v>
      </c>
      <c r="C6588" t="s">
        <v>1370</v>
      </c>
      <c r="D6588" t="s">
        <v>12</v>
      </c>
    </row>
    <row r="6589" spans="1:4" x14ac:dyDescent="0.25">
      <c r="A6589">
        <v>115277</v>
      </c>
      <c r="B6589" t="s">
        <v>830</v>
      </c>
      <c r="C6589" t="s">
        <v>1619</v>
      </c>
      <c r="D6589" t="s">
        <v>12</v>
      </c>
    </row>
    <row r="6590" spans="1:4" x14ac:dyDescent="0.25">
      <c r="A6590">
        <v>114886</v>
      </c>
      <c r="B6590" t="s">
        <v>23</v>
      </c>
      <c r="C6590" t="s">
        <v>1118</v>
      </c>
      <c r="D6590" t="s">
        <v>12</v>
      </c>
    </row>
    <row r="6591" spans="1:4" x14ac:dyDescent="0.25">
      <c r="A6591">
        <v>114888</v>
      </c>
      <c r="B6591" t="s">
        <v>465</v>
      </c>
      <c r="C6591" t="s">
        <v>263</v>
      </c>
      <c r="D6591" t="s">
        <v>12</v>
      </c>
    </row>
    <row r="6592" spans="1:4" x14ac:dyDescent="0.25">
      <c r="A6592">
        <v>114099</v>
      </c>
      <c r="B6592" t="s">
        <v>134</v>
      </c>
      <c r="C6592" t="s">
        <v>1245</v>
      </c>
      <c r="D6592" t="s">
        <v>12</v>
      </c>
    </row>
    <row r="6593" spans="1:4" x14ac:dyDescent="0.25">
      <c r="A6593">
        <v>114101</v>
      </c>
      <c r="B6593" t="s">
        <v>134</v>
      </c>
      <c r="C6593" t="s">
        <v>69</v>
      </c>
      <c r="D6593" t="s">
        <v>12</v>
      </c>
    </row>
    <row r="6594" spans="1:4" x14ac:dyDescent="0.25">
      <c r="A6594">
        <v>114104</v>
      </c>
      <c r="B6594" t="s">
        <v>23</v>
      </c>
      <c r="C6594" t="s">
        <v>46</v>
      </c>
      <c r="D6594" t="s">
        <v>12</v>
      </c>
    </row>
    <row r="6595" spans="1:4" x14ac:dyDescent="0.25">
      <c r="A6595">
        <v>114110</v>
      </c>
      <c r="B6595" t="s">
        <v>437</v>
      </c>
      <c r="C6595" t="s">
        <v>96</v>
      </c>
      <c r="D6595" t="s">
        <v>12</v>
      </c>
    </row>
    <row r="6596" spans="1:4" x14ac:dyDescent="0.25">
      <c r="A6596">
        <v>115280</v>
      </c>
      <c r="B6596" t="s">
        <v>11</v>
      </c>
      <c r="C6596" t="s">
        <v>351</v>
      </c>
      <c r="D6596" t="s">
        <v>12</v>
      </c>
    </row>
    <row r="6597" spans="1:4" x14ac:dyDescent="0.25">
      <c r="A6597">
        <v>116872</v>
      </c>
      <c r="B6597" t="s">
        <v>726</v>
      </c>
      <c r="C6597" t="s">
        <v>215</v>
      </c>
      <c r="D6597" t="s">
        <v>12</v>
      </c>
    </row>
    <row r="6598" spans="1:4" x14ac:dyDescent="0.25">
      <c r="A6598">
        <v>116873</v>
      </c>
      <c r="B6598" t="s">
        <v>26</v>
      </c>
      <c r="C6598" t="s">
        <v>17</v>
      </c>
      <c r="D6598" t="s">
        <v>12</v>
      </c>
    </row>
    <row r="6599" spans="1:4" x14ac:dyDescent="0.25">
      <c r="A6599">
        <v>116877</v>
      </c>
      <c r="B6599" t="s">
        <v>16</v>
      </c>
      <c r="C6599" t="s">
        <v>17</v>
      </c>
      <c r="D6599" t="s">
        <v>12</v>
      </c>
    </row>
    <row r="6600" spans="1:4" x14ac:dyDescent="0.25">
      <c r="A6600">
        <v>116878</v>
      </c>
      <c r="B6600" t="s">
        <v>134</v>
      </c>
      <c r="C6600" t="s">
        <v>50</v>
      </c>
      <c r="D6600" t="s">
        <v>12</v>
      </c>
    </row>
    <row r="6601" spans="1:4" x14ac:dyDescent="0.25">
      <c r="A6601">
        <v>115008</v>
      </c>
      <c r="B6601" t="s">
        <v>32</v>
      </c>
      <c r="C6601" t="s">
        <v>1194</v>
      </c>
      <c r="D6601" t="s">
        <v>12</v>
      </c>
    </row>
    <row r="6602" spans="1:4" x14ac:dyDescent="0.25">
      <c r="A6602">
        <v>114498</v>
      </c>
      <c r="B6602" t="s">
        <v>134</v>
      </c>
      <c r="C6602" t="s">
        <v>21</v>
      </c>
      <c r="D6602" t="s">
        <v>12</v>
      </c>
    </row>
    <row r="6603" spans="1:4" x14ac:dyDescent="0.25">
      <c r="A6603">
        <v>114499</v>
      </c>
      <c r="B6603" t="s">
        <v>28</v>
      </c>
      <c r="C6603" t="s">
        <v>318</v>
      </c>
      <c r="D6603" t="s">
        <v>275</v>
      </c>
    </row>
    <row r="6604" spans="1:4" x14ac:dyDescent="0.25">
      <c r="A6604">
        <v>114500</v>
      </c>
      <c r="B6604" t="s">
        <v>831</v>
      </c>
      <c r="C6604" t="s">
        <v>281</v>
      </c>
      <c r="D6604" t="s">
        <v>12</v>
      </c>
    </row>
    <row r="6605" spans="1:4" x14ac:dyDescent="0.25">
      <c r="A6605">
        <v>114505</v>
      </c>
      <c r="B6605" t="s">
        <v>746</v>
      </c>
      <c r="C6605" t="s">
        <v>1264</v>
      </c>
      <c r="D6605" t="s">
        <v>51</v>
      </c>
    </row>
    <row r="6606" spans="1:4" x14ac:dyDescent="0.25">
      <c r="A6606">
        <v>114510</v>
      </c>
      <c r="B6606" t="s">
        <v>632</v>
      </c>
      <c r="C6606" t="s">
        <v>1620</v>
      </c>
      <c r="D6606" t="s">
        <v>12</v>
      </c>
    </row>
    <row r="6607" spans="1:4" x14ac:dyDescent="0.25">
      <c r="A6607">
        <v>114512</v>
      </c>
      <c r="B6607" t="s">
        <v>134</v>
      </c>
      <c r="C6607" t="s">
        <v>91</v>
      </c>
      <c r="D6607" t="s">
        <v>12</v>
      </c>
    </row>
    <row r="6608" spans="1:4" x14ac:dyDescent="0.25">
      <c r="A6608">
        <v>114131</v>
      </c>
      <c r="B6608" t="s">
        <v>23</v>
      </c>
      <c r="C6608" t="s">
        <v>141</v>
      </c>
      <c r="D6608" t="s">
        <v>12</v>
      </c>
    </row>
    <row r="6609" spans="1:4" x14ac:dyDescent="0.25">
      <c r="A6609">
        <v>114132</v>
      </c>
      <c r="B6609" t="s">
        <v>134</v>
      </c>
      <c r="C6609" t="s">
        <v>328</v>
      </c>
      <c r="D6609" t="s">
        <v>12</v>
      </c>
    </row>
    <row r="6610" spans="1:4" x14ac:dyDescent="0.25">
      <c r="A6610">
        <v>114891</v>
      </c>
      <c r="B6610" t="s">
        <v>224</v>
      </c>
      <c r="C6610" t="s">
        <v>17</v>
      </c>
      <c r="D6610" t="s">
        <v>12</v>
      </c>
    </row>
    <row r="6611" spans="1:4" x14ac:dyDescent="0.25">
      <c r="A6611">
        <v>114898</v>
      </c>
      <c r="B6611" t="s">
        <v>131</v>
      </c>
      <c r="C6611" t="s">
        <v>41</v>
      </c>
      <c r="D6611" t="s">
        <v>12</v>
      </c>
    </row>
    <row r="6612" spans="1:4" x14ac:dyDescent="0.25">
      <c r="A6612">
        <v>114901</v>
      </c>
      <c r="B6612" t="s">
        <v>28</v>
      </c>
      <c r="C6612" t="s">
        <v>17</v>
      </c>
      <c r="D6612" t="s">
        <v>12</v>
      </c>
    </row>
    <row r="6613" spans="1:4" x14ac:dyDescent="0.25">
      <c r="A6613">
        <v>114903</v>
      </c>
      <c r="B6613" t="s">
        <v>19</v>
      </c>
      <c r="C6613" t="s">
        <v>331</v>
      </c>
      <c r="D6613" t="s">
        <v>12</v>
      </c>
    </row>
    <row r="6614" spans="1:4" x14ac:dyDescent="0.25">
      <c r="A6614">
        <v>114544</v>
      </c>
      <c r="B6614" t="s">
        <v>470</v>
      </c>
      <c r="C6614" t="s">
        <v>46</v>
      </c>
      <c r="D6614" t="s">
        <v>12</v>
      </c>
    </row>
    <row r="6615" spans="1:4" x14ac:dyDescent="0.25">
      <c r="A6615">
        <v>115292</v>
      </c>
      <c r="B6615" t="s">
        <v>134</v>
      </c>
      <c r="C6615" t="s">
        <v>336</v>
      </c>
      <c r="D6615" t="s">
        <v>12</v>
      </c>
    </row>
    <row r="6616" spans="1:4" x14ac:dyDescent="0.25">
      <c r="A6616">
        <v>115296</v>
      </c>
      <c r="B6616" t="s">
        <v>28</v>
      </c>
      <c r="C6616" t="s">
        <v>1142</v>
      </c>
      <c r="D6616" t="s">
        <v>12</v>
      </c>
    </row>
    <row r="6617" spans="1:4" x14ac:dyDescent="0.25">
      <c r="A6617">
        <v>115300</v>
      </c>
      <c r="B6617" t="s">
        <v>132</v>
      </c>
      <c r="C6617" t="s">
        <v>37</v>
      </c>
      <c r="D6617" t="s">
        <v>12</v>
      </c>
    </row>
    <row r="6618" spans="1:4" x14ac:dyDescent="0.25">
      <c r="A6618">
        <v>114824</v>
      </c>
      <c r="B6618" t="s">
        <v>828</v>
      </c>
      <c r="C6618" t="s">
        <v>262</v>
      </c>
      <c r="D6618" t="s">
        <v>12</v>
      </c>
    </row>
    <row r="6619" spans="1:4" x14ac:dyDescent="0.25">
      <c r="A6619">
        <v>114825</v>
      </c>
      <c r="B6619" t="s">
        <v>11</v>
      </c>
      <c r="C6619" t="s">
        <v>390</v>
      </c>
      <c r="D6619" t="s">
        <v>29</v>
      </c>
    </row>
    <row r="6620" spans="1:4" x14ac:dyDescent="0.25">
      <c r="A6620">
        <v>114829</v>
      </c>
      <c r="B6620" t="s">
        <v>134</v>
      </c>
      <c r="C6620" t="s">
        <v>17</v>
      </c>
      <c r="D6620" t="s">
        <v>12</v>
      </c>
    </row>
    <row r="6621" spans="1:4" x14ac:dyDescent="0.25">
      <c r="A6621">
        <v>114560</v>
      </c>
      <c r="B6621" t="s">
        <v>14</v>
      </c>
      <c r="C6621" t="s">
        <v>50</v>
      </c>
      <c r="D6621" t="s">
        <v>12</v>
      </c>
    </row>
    <row r="6622" spans="1:4" x14ac:dyDescent="0.25">
      <c r="A6622">
        <v>114562</v>
      </c>
      <c r="B6622" t="s">
        <v>244</v>
      </c>
      <c r="C6622" t="s">
        <v>88</v>
      </c>
      <c r="D6622" t="s">
        <v>12</v>
      </c>
    </row>
    <row r="6623" spans="1:4" x14ac:dyDescent="0.25">
      <c r="A6623">
        <v>114569</v>
      </c>
      <c r="B6623" t="s">
        <v>134</v>
      </c>
      <c r="C6623" t="s">
        <v>21</v>
      </c>
      <c r="D6623" t="s">
        <v>12</v>
      </c>
    </row>
    <row r="6624" spans="1:4" x14ac:dyDescent="0.25">
      <c r="A6624">
        <v>114189</v>
      </c>
      <c r="B6624" t="s">
        <v>134</v>
      </c>
      <c r="C6624" t="s">
        <v>75</v>
      </c>
      <c r="D6624" t="s">
        <v>12</v>
      </c>
    </row>
    <row r="6625" spans="1:4" x14ac:dyDescent="0.25">
      <c r="A6625">
        <v>114190</v>
      </c>
      <c r="B6625" t="s">
        <v>134</v>
      </c>
      <c r="C6625" t="s">
        <v>75</v>
      </c>
      <c r="D6625" t="s">
        <v>12</v>
      </c>
    </row>
    <row r="6626" spans="1:4" x14ac:dyDescent="0.25">
      <c r="A6626">
        <v>114193</v>
      </c>
      <c r="B6626" t="s">
        <v>16</v>
      </c>
      <c r="C6626" t="s">
        <v>17</v>
      </c>
      <c r="D6626" t="s">
        <v>12</v>
      </c>
    </row>
    <row r="6627" spans="1:4" x14ac:dyDescent="0.25">
      <c r="A6627">
        <v>114139</v>
      </c>
      <c r="B6627" t="s">
        <v>131</v>
      </c>
      <c r="C6627" t="s">
        <v>96</v>
      </c>
      <c r="D6627" t="s">
        <v>12</v>
      </c>
    </row>
    <row r="6628" spans="1:4" x14ac:dyDescent="0.25">
      <c r="A6628">
        <v>114146</v>
      </c>
      <c r="B6628" t="s">
        <v>70</v>
      </c>
      <c r="C6628" t="s">
        <v>46</v>
      </c>
      <c r="D6628" t="s">
        <v>12</v>
      </c>
    </row>
    <row r="6629" spans="1:4" x14ac:dyDescent="0.25">
      <c r="A6629">
        <v>114151</v>
      </c>
      <c r="B6629" t="s">
        <v>24</v>
      </c>
      <c r="C6629" t="s">
        <v>257</v>
      </c>
      <c r="D6629" t="s">
        <v>258</v>
      </c>
    </row>
    <row r="6630" spans="1:4" x14ac:dyDescent="0.25">
      <c r="A6630">
        <v>115338</v>
      </c>
      <c r="B6630" t="s">
        <v>28</v>
      </c>
      <c r="C6630" t="s">
        <v>17</v>
      </c>
      <c r="D6630" t="s">
        <v>12</v>
      </c>
    </row>
    <row r="6631" spans="1:4" x14ac:dyDescent="0.25">
      <c r="A6631">
        <v>115342</v>
      </c>
      <c r="B6631" t="s">
        <v>809</v>
      </c>
      <c r="C6631" t="s">
        <v>36</v>
      </c>
      <c r="D6631" t="s">
        <v>12</v>
      </c>
    </row>
    <row r="6632" spans="1:4" x14ac:dyDescent="0.25">
      <c r="A6632">
        <v>114547</v>
      </c>
      <c r="B6632" t="s">
        <v>11</v>
      </c>
      <c r="C6632" t="s">
        <v>17</v>
      </c>
      <c r="D6632" t="s">
        <v>12</v>
      </c>
    </row>
    <row r="6633" spans="1:4" x14ac:dyDescent="0.25">
      <c r="A6633">
        <v>114446</v>
      </c>
      <c r="B6633" t="s">
        <v>16</v>
      </c>
      <c r="C6633" t="s">
        <v>17</v>
      </c>
      <c r="D6633" t="s">
        <v>12</v>
      </c>
    </row>
    <row r="6634" spans="1:4" x14ac:dyDescent="0.25">
      <c r="A6634">
        <v>114452</v>
      </c>
      <c r="B6634" t="s">
        <v>449</v>
      </c>
      <c r="C6634" t="s">
        <v>21</v>
      </c>
      <c r="D6634" t="s">
        <v>12</v>
      </c>
    </row>
    <row r="6635" spans="1:4" x14ac:dyDescent="0.25">
      <c r="A6635">
        <v>114070</v>
      </c>
      <c r="B6635" t="s">
        <v>23</v>
      </c>
      <c r="C6635" t="s">
        <v>22</v>
      </c>
      <c r="D6635" t="s">
        <v>12</v>
      </c>
    </row>
    <row r="6636" spans="1:4" x14ac:dyDescent="0.25">
      <c r="A6636">
        <v>114831</v>
      </c>
      <c r="B6636" t="s">
        <v>449</v>
      </c>
      <c r="C6636" t="s">
        <v>88</v>
      </c>
      <c r="D6636" t="s">
        <v>12</v>
      </c>
    </row>
    <row r="6637" spans="1:4" x14ac:dyDescent="0.25">
      <c r="A6637">
        <v>114833</v>
      </c>
      <c r="B6637" t="s">
        <v>134</v>
      </c>
      <c r="C6637" t="s">
        <v>17</v>
      </c>
      <c r="D6637" t="s">
        <v>12</v>
      </c>
    </row>
    <row r="6638" spans="1:4" x14ac:dyDescent="0.25">
      <c r="A6638">
        <v>114834</v>
      </c>
      <c r="B6638" t="s">
        <v>134</v>
      </c>
      <c r="C6638" t="s">
        <v>36</v>
      </c>
      <c r="D6638" t="s">
        <v>12</v>
      </c>
    </row>
    <row r="6639" spans="1:4" x14ac:dyDescent="0.25">
      <c r="A6639">
        <v>114840</v>
      </c>
      <c r="B6639" t="s">
        <v>130</v>
      </c>
      <c r="C6639" t="s">
        <v>17</v>
      </c>
      <c r="D6639" t="s">
        <v>12</v>
      </c>
    </row>
    <row r="6640" spans="1:4" x14ac:dyDescent="0.25">
      <c r="A6640">
        <v>114843</v>
      </c>
      <c r="B6640" t="s">
        <v>134</v>
      </c>
      <c r="C6640" t="s">
        <v>46</v>
      </c>
      <c r="D6640" t="s">
        <v>12</v>
      </c>
    </row>
    <row r="6641" spans="1:4" x14ac:dyDescent="0.25">
      <c r="A6641">
        <v>114480</v>
      </c>
      <c r="B6641" t="s">
        <v>134</v>
      </c>
      <c r="C6641" t="s">
        <v>116</v>
      </c>
      <c r="D6641" t="s">
        <v>12</v>
      </c>
    </row>
    <row r="6642" spans="1:4" x14ac:dyDescent="0.25">
      <c r="A6642">
        <v>114481</v>
      </c>
      <c r="B6642" t="s">
        <v>134</v>
      </c>
      <c r="C6642" t="s">
        <v>17</v>
      </c>
      <c r="D6642" t="s">
        <v>12</v>
      </c>
    </row>
    <row r="6643" spans="1:4" x14ac:dyDescent="0.25">
      <c r="A6643">
        <v>114201</v>
      </c>
      <c r="B6643" t="s">
        <v>134</v>
      </c>
      <c r="C6643" t="s">
        <v>69</v>
      </c>
      <c r="D6643" t="s">
        <v>12</v>
      </c>
    </row>
    <row r="6644" spans="1:4" x14ac:dyDescent="0.25">
      <c r="A6644">
        <v>114206</v>
      </c>
      <c r="B6644" t="s">
        <v>515</v>
      </c>
      <c r="C6644" t="s">
        <v>307</v>
      </c>
      <c r="D6644" t="s">
        <v>12</v>
      </c>
    </row>
    <row r="6645" spans="1:4" x14ac:dyDescent="0.25">
      <c r="A6645">
        <v>115315</v>
      </c>
      <c r="B6645" t="s">
        <v>23</v>
      </c>
      <c r="C6645" t="s">
        <v>1621</v>
      </c>
      <c r="D6645" t="s">
        <v>12</v>
      </c>
    </row>
    <row r="6646" spans="1:4" x14ac:dyDescent="0.25">
      <c r="A6646">
        <v>115318</v>
      </c>
      <c r="B6646" t="s">
        <v>519</v>
      </c>
      <c r="C6646" t="s">
        <v>1462</v>
      </c>
      <c r="D6646" t="s">
        <v>12</v>
      </c>
    </row>
    <row r="6647" spans="1:4" x14ac:dyDescent="0.25">
      <c r="A6647">
        <v>115319</v>
      </c>
      <c r="B6647" t="s">
        <v>30</v>
      </c>
      <c r="C6647" t="s">
        <v>17</v>
      </c>
      <c r="D6647" t="s">
        <v>12</v>
      </c>
    </row>
    <row r="6648" spans="1:4" x14ac:dyDescent="0.25">
      <c r="A6648">
        <v>115320</v>
      </c>
      <c r="B6648" t="s">
        <v>134</v>
      </c>
      <c r="C6648" t="s">
        <v>35</v>
      </c>
      <c r="D6648" t="s">
        <v>12</v>
      </c>
    </row>
    <row r="6649" spans="1:4" x14ac:dyDescent="0.25">
      <c r="A6649">
        <v>107785</v>
      </c>
      <c r="B6649" t="s">
        <v>30</v>
      </c>
      <c r="C6649" t="s">
        <v>236</v>
      </c>
      <c r="D6649" t="s">
        <v>12</v>
      </c>
    </row>
    <row r="6650" spans="1:4" x14ac:dyDescent="0.25">
      <c r="A6650">
        <v>107792</v>
      </c>
      <c r="B6650" t="s">
        <v>26</v>
      </c>
      <c r="C6650" t="s">
        <v>17</v>
      </c>
      <c r="D6650" t="s">
        <v>12</v>
      </c>
    </row>
    <row r="6651" spans="1:4" x14ac:dyDescent="0.25">
      <c r="A6651">
        <v>107797</v>
      </c>
      <c r="B6651" t="s">
        <v>134</v>
      </c>
      <c r="C6651" t="s">
        <v>17</v>
      </c>
      <c r="D6651" t="s">
        <v>12</v>
      </c>
    </row>
    <row r="6652" spans="1:4" x14ac:dyDescent="0.25">
      <c r="A6652">
        <v>107798</v>
      </c>
      <c r="B6652" t="s">
        <v>831</v>
      </c>
      <c r="C6652" t="s">
        <v>281</v>
      </c>
      <c r="D6652" t="s">
        <v>12</v>
      </c>
    </row>
    <row r="6653" spans="1:4" x14ac:dyDescent="0.25">
      <c r="A6653">
        <v>107802</v>
      </c>
      <c r="B6653" t="s">
        <v>683</v>
      </c>
      <c r="C6653" t="s">
        <v>257</v>
      </c>
      <c r="D6653" t="s">
        <v>12</v>
      </c>
    </row>
    <row r="6654" spans="1:4" x14ac:dyDescent="0.25">
      <c r="A6654">
        <v>107414</v>
      </c>
      <c r="B6654" t="s">
        <v>26</v>
      </c>
      <c r="C6654" t="s">
        <v>17</v>
      </c>
      <c r="D6654" t="s">
        <v>12</v>
      </c>
    </row>
    <row r="6655" spans="1:4" x14ac:dyDescent="0.25">
      <c r="A6655">
        <v>107419</v>
      </c>
      <c r="B6655" t="s">
        <v>23</v>
      </c>
      <c r="C6655" t="s">
        <v>88</v>
      </c>
      <c r="D6655" t="s">
        <v>12</v>
      </c>
    </row>
    <row r="6656" spans="1:4" x14ac:dyDescent="0.25">
      <c r="A6656">
        <v>107424</v>
      </c>
      <c r="B6656" t="s">
        <v>832</v>
      </c>
      <c r="C6656" t="s">
        <v>1354</v>
      </c>
      <c r="D6656" t="s">
        <v>12</v>
      </c>
    </row>
    <row r="6657" spans="1:4" x14ac:dyDescent="0.25">
      <c r="A6657">
        <v>107036</v>
      </c>
      <c r="B6657" t="s">
        <v>131</v>
      </c>
      <c r="C6657" t="s">
        <v>17</v>
      </c>
      <c r="D6657" t="s">
        <v>12</v>
      </c>
    </row>
    <row r="6658" spans="1:4" x14ac:dyDescent="0.25">
      <c r="A6658">
        <v>107037</v>
      </c>
      <c r="B6658" t="s">
        <v>131</v>
      </c>
      <c r="C6658" t="s">
        <v>75</v>
      </c>
      <c r="D6658" t="s">
        <v>12</v>
      </c>
    </row>
    <row r="6659" spans="1:4" x14ac:dyDescent="0.25">
      <c r="A6659">
        <v>107038</v>
      </c>
      <c r="B6659" t="s">
        <v>134</v>
      </c>
      <c r="C6659" t="s">
        <v>21</v>
      </c>
      <c r="D6659" t="s">
        <v>12</v>
      </c>
    </row>
    <row r="6660" spans="1:4" x14ac:dyDescent="0.25">
      <c r="A6660">
        <v>107040</v>
      </c>
      <c r="B6660" t="s">
        <v>134</v>
      </c>
      <c r="C6660" t="s">
        <v>39</v>
      </c>
      <c r="D6660" t="s">
        <v>12</v>
      </c>
    </row>
    <row r="6661" spans="1:4" x14ac:dyDescent="0.25">
      <c r="A6661">
        <v>106571</v>
      </c>
      <c r="B6661" t="s">
        <v>513</v>
      </c>
      <c r="C6661" t="s">
        <v>152</v>
      </c>
      <c r="D6661" t="s">
        <v>12</v>
      </c>
    </row>
    <row r="6662" spans="1:4" x14ac:dyDescent="0.25">
      <c r="A6662">
        <v>106575</v>
      </c>
      <c r="B6662" t="s">
        <v>134</v>
      </c>
      <c r="C6662" t="s">
        <v>52</v>
      </c>
      <c r="D6662" t="s">
        <v>12</v>
      </c>
    </row>
    <row r="6663" spans="1:4" x14ac:dyDescent="0.25">
      <c r="A6663">
        <v>106579</v>
      </c>
      <c r="B6663" t="s">
        <v>26</v>
      </c>
      <c r="C6663" t="s">
        <v>17</v>
      </c>
      <c r="D6663" t="s">
        <v>12</v>
      </c>
    </row>
    <row r="6664" spans="1:4" x14ac:dyDescent="0.25">
      <c r="A6664">
        <v>107660</v>
      </c>
      <c r="B6664" t="s">
        <v>134</v>
      </c>
      <c r="C6664" t="s">
        <v>1456</v>
      </c>
      <c r="D6664" t="s">
        <v>12</v>
      </c>
    </row>
    <row r="6665" spans="1:4" x14ac:dyDescent="0.25">
      <c r="A6665">
        <v>107377</v>
      </c>
      <c r="B6665" t="s">
        <v>692</v>
      </c>
      <c r="C6665" t="s">
        <v>113</v>
      </c>
      <c r="D6665" t="s">
        <v>12</v>
      </c>
    </row>
    <row r="6666" spans="1:4" x14ac:dyDescent="0.25">
      <c r="A6666">
        <v>107276</v>
      </c>
      <c r="B6666" t="s">
        <v>267</v>
      </c>
      <c r="C6666" t="s">
        <v>73</v>
      </c>
      <c r="D6666" t="s">
        <v>12</v>
      </c>
    </row>
    <row r="6667" spans="1:4" x14ac:dyDescent="0.25">
      <c r="A6667">
        <v>107278</v>
      </c>
      <c r="B6667" t="s">
        <v>665</v>
      </c>
      <c r="C6667" t="s">
        <v>1190</v>
      </c>
      <c r="D6667" t="s">
        <v>12</v>
      </c>
    </row>
    <row r="6668" spans="1:4" x14ac:dyDescent="0.25">
      <c r="A6668">
        <v>106894</v>
      </c>
      <c r="B6668" t="s">
        <v>641</v>
      </c>
      <c r="C6668" t="s">
        <v>50</v>
      </c>
      <c r="D6668" t="s">
        <v>12</v>
      </c>
    </row>
    <row r="6669" spans="1:4" x14ac:dyDescent="0.25">
      <c r="A6669">
        <v>106896</v>
      </c>
      <c r="B6669" t="s">
        <v>670</v>
      </c>
      <c r="C6669" t="s">
        <v>1275</v>
      </c>
      <c r="D6669" t="s">
        <v>12</v>
      </c>
    </row>
    <row r="6670" spans="1:4" x14ac:dyDescent="0.25">
      <c r="A6670">
        <v>106706</v>
      </c>
      <c r="B6670" t="s">
        <v>23</v>
      </c>
      <c r="C6670" t="s">
        <v>252</v>
      </c>
      <c r="D6670" t="s">
        <v>12</v>
      </c>
    </row>
    <row r="6671" spans="1:4" x14ac:dyDescent="0.25">
      <c r="A6671">
        <v>106721</v>
      </c>
      <c r="B6671" t="s">
        <v>134</v>
      </c>
      <c r="C6671" t="s">
        <v>337</v>
      </c>
      <c r="D6671" t="s">
        <v>12</v>
      </c>
    </row>
    <row r="6672" spans="1:4" x14ac:dyDescent="0.25">
      <c r="A6672">
        <v>107052</v>
      </c>
      <c r="B6672" t="s">
        <v>134</v>
      </c>
      <c r="C6672" t="s">
        <v>1498</v>
      </c>
      <c r="D6672" t="s">
        <v>12</v>
      </c>
    </row>
    <row r="6673" spans="1:4" x14ac:dyDescent="0.25">
      <c r="A6673">
        <v>106946</v>
      </c>
      <c r="B6673" t="s">
        <v>28</v>
      </c>
      <c r="C6673" t="s">
        <v>311</v>
      </c>
      <c r="D6673" t="s">
        <v>12</v>
      </c>
    </row>
    <row r="6674" spans="1:4" x14ac:dyDescent="0.25">
      <c r="A6674">
        <v>106949</v>
      </c>
      <c r="B6674" t="s">
        <v>833</v>
      </c>
      <c r="C6674" t="s">
        <v>1622</v>
      </c>
      <c r="D6674" t="s">
        <v>12</v>
      </c>
    </row>
    <row r="6675" spans="1:4" x14ac:dyDescent="0.25">
      <c r="A6675">
        <v>107680</v>
      </c>
      <c r="B6675" t="s">
        <v>834</v>
      </c>
      <c r="C6675" t="s">
        <v>362</v>
      </c>
      <c r="D6675" t="s">
        <v>12</v>
      </c>
    </row>
    <row r="6676" spans="1:4" x14ac:dyDescent="0.25">
      <c r="A6676">
        <v>107681</v>
      </c>
      <c r="B6676" t="s">
        <v>134</v>
      </c>
      <c r="C6676" t="s">
        <v>37</v>
      </c>
      <c r="D6676" t="s">
        <v>12</v>
      </c>
    </row>
    <row r="6677" spans="1:4" x14ac:dyDescent="0.25">
      <c r="A6677">
        <v>107682</v>
      </c>
      <c r="B6677" t="s">
        <v>134</v>
      </c>
      <c r="C6677" t="s">
        <v>37</v>
      </c>
      <c r="D6677" t="s">
        <v>12</v>
      </c>
    </row>
    <row r="6678" spans="1:4" x14ac:dyDescent="0.25">
      <c r="A6678">
        <v>107350</v>
      </c>
      <c r="B6678" t="s">
        <v>570</v>
      </c>
      <c r="C6678" t="s">
        <v>212</v>
      </c>
      <c r="D6678" t="s">
        <v>12</v>
      </c>
    </row>
    <row r="6679" spans="1:4" x14ac:dyDescent="0.25">
      <c r="A6679">
        <v>107351</v>
      </c>
      <c r="B6679" t="s">
        <v>132</v>
      </c>
      <c r="C6679" t="s">
        <v>17</v>
      </c>
      <c r="D6679" t="s">
        <v>12</v>
      </c>
    </row>
    <row r="6680" spans="1:4" x14ac:dyDescent="0.25">
      <c r="A6680">
        <v>106907</v>
      </c>
      <c r="B6680" t="s">
        <v>11</v>
      </c>
      <c r="C6680" t="s">
        <v>17</v>
      </c>
      <c r="D6680" t="s">
        <v>12</v>
      </c>
    </row>
    <row r="6681" spans="1:4" x14ac:dyDescent="0.25">
      <c r="A6681">
        <v>106910</v>
      </c>
      <c r="B6681" t="s">
        <v>16</v>
      </c>
      <c r="C6681" t="s">
        <v>17</v>
      </c>
      <c r="D6681" t="s">
        <v>12</v>
      </c>
    </row>
    <row r="6682" spans="1:4" x14ac:dyDescent="0.25">
      <c r="A6682">
        <v>106605</v>
      </c>
      <c r="B6682" t="s">
        <v>34</v>
      </c>
      <c r="C6682" t="s">
        <v>17</v>
      </c>
      <c r="D6682" t="s">
        <v>12</v>
      </c>
    </row>
    <row r="6683" spans="1:4" x14ac:dyDescent="0.25">
      <c r="A6683">
        <v>106607</v>
      </c>
      <c r="B6683" t="s">
        <v>34</v>
      </c>
      <c r="C6683" t="s">
        <v>17</v>
      </c>
      <c r="D6683" t="s">
        <v>12</v>
      </c>
    </row>
    <row r="6684" spans="1:4" x14ac:dyDescent="0.25">
      <c r="A6684">
        <v>106611</v>
      </c>
      <c r="B6684" t="s">
        <v>19</v>
      </c>
      <c r="C6684" t="s">
        <v>17</v>
      </c>
      <c r="D6684" t="s">
        <v>12</v>
      </c>
    </row>
    <row r="6685" spans="1:4" x14ac:dyDescent="0.25">
      <c r="A6685">
        <v>106612</v>
      </c>
      <c r="B6685" t="s">
        <v>244</v>
      </c>
      <c r="C6685" t="s">
        <v>17</v>
      </c>
      <c r="D6685" t="s">
        <v>12</v>
      </c>
    </row>
    <row r="6686" spans="1:4" x14ac:dyDescent="0.25">
      <c r="A6686">
        <v>106617</v>
      </c>
      <c r="B6686" t="s">
        <v>835</v>
      </c>
      <c r="C6686" t="s">
        <v>385</v>
      </c>
      <c r="D6686" t="s">
        <v>12</v>
      </c>
    </row>
    <row r="6687" spans="1:4" x14ac:dyDescent="0.25">
      <c r="A6687">
        <v>107686</v>
      </c>
      <c r="B6687" t="s">
        <v>195</v>
      </c>
      <c r="C6687" t="s">
        <v>17</v>
      </c>
      <c r="D6687" t="s">
        <v>12</v>
      </c>
    </row>
    <row r="6688" spans="1:4" x14ac:dyDescent="0.25">
      <c r="A6688">
        <v>107690</v>
      </c>
      <c r="B6688" t="s">
        <v>503</v>
      </c>
      <c r="C6688" t="s">
        <v>136</v>
      </c>
      <c r="D6688" t="s">
        <v>12</v>
      </c>
    </row>
    <row r="6689" spans="1:4" x14ac:dyDescent="0.25">
      <c r="A6689">
        <v>107691</v>
      </c>
      <c r="B6689" t="s">
        <v>576</v>
      </c>
      <c r="C6689" t="s">
        <v>17</v>
      </c>
      <c r="D6689" t="s">
        <v>12</v>
      </c>
    </row>
    <row r="6690" spans="1:4" x14ac:dyDescent="0.25">
      <c r="A6690">
        <v>107698</v>
      </c>
      <c r="B6690" t="s">
        <v>16</v>
      </c>
      <c r="C6690" t="s">
        <v>17</v>
      </c>
      <c r="D6690" t="s">
        <v>12</v>
      </c>
    </row>
    <row r="6691" spans="1:4" x14ac:dyDescent="0.25">
      <c r="A6691">
        <v>107287</v>
      </c>
      <c r="B6691" t="s">
        <v>28</v>
      </c>
      <c r="C6691" t="s">
        <v>17</v>
      </c>
      <c r="D6691" t="s">
        <v>12</v>
      </c>
    </row>
    <row r="6692" spans="1:4" x14ac:dyDescent="0.25">
      <c r="A6692">
        <v>107290</v>
      </c>
      <c r="B6692" t="s">
        <v>836</v>
      </c>
      <c r="C6692" t="s">
        <v>220</v>
      </c>
      <c r="D6692" t="s">
        <v>12</v>
      </c>
    </row>
    <row r="6693" spans="1:4" x14ac:dyDescent="0.25">
      <c r="A6693">
        <v>107293</v>
      </c>
      <c r="B6693" t="s">
        <v>502</v>
      </c>
      <c r="C6693" t="s">
        <v>75</v>
      </c>
      <c r="D6693" t="s">
        <v>12</v>
      </c>
    </row>
    <row r="6694" spans="1:4" x14ac:dyDescent="0.25">
      <c r="A6694">
        <v>107298</v>
      </c>
      <c r="B6694" t="s">
        <v>34</v>
      </c>
      <c r="C6694" t="s">
        <v>1422</v>
      </c>
      <c r="D6694" t="s">
        <v>12</v>
      </c>
    </row>
    <row r="6695" spans="1:4" x14ac:dyDescent="0.25">
      <c r="A6695">
        <v>107299</v>
      </c>
      <c r="B6695" t="s">
        <v>16</v>
      </c>
      <c r="C6695" t="s">
        <v>213</v>
      </c>
      <c r="D6695" t="s">
        <v>12</v>
      </c>
    </row>
    <row r="6696" spans="1:4" x14ac:dyDescent="0.25">
      <c r="A6696">
        <v>106916</v>
      </c>
      <c r="B6696" t="s">
        <v>23</v>
      </c>
      <c r="C6696" t="s">
        <v>17</v>
      </c>
      <c r="D6696" t="s">
        <v>12</v>
      </c>
    </row>
    <row r="6697" spans="1:4" x14ac:dyDescent="0.25">
      <c r="A6697">
        <v>106919</v>
      </c>
      <c r="B6697" t="s">
        <v>803</v>
      </c>
      <c r="C6697" t="s">
        <v>1601</v>
      </c>
      <c r="D6697" t="s">
        <v>12</v>
      </c>
    </row>
    <row r="6698" spans="1:4" x14ac:dyDescent="0.25">
      <c r="A6698">
        <v>106925</v>
      </c>
      <c r="B6698" t="s">
        <v>439</v>
      </c>
      <c r="C6698" t="s">
        <v>97</v>
      </c>
      <c r="D6698" t="s">
        <v>12</v>
      </c>
    </row>
    <row r="6699" spans="1:4" x14ac:dyDescent="0.25">
      <c r="A6699">
        <v>106934</v>
      </c>
      <c r="B6699" t="s">
        <v>11</v>
      </c>
      <c r="C6699" t="s">
        <v>46</v>
      </c>
      <c r="D6699" t="s">
        <v>12</v>
      </c>
    </row>
    <row r="6700" spans="1:4" x14ac:dyDescent="0.25">
      <c r="A6700">
        <v>106937</v>
      </c>
      <c r="B6700" t="s">
        <v>244</v>
      </c>
      <c r="C6700" t="s">
        <v>17</v>
      </c>
      <c r="D6700" t="s">
        <v>12</v>
      </c>
    </row>
    <row r="6701" spans="1:4" x14ac:dyDescent="0.25">
      <c r="A6701">
        <v>106521</v>
      </c>
      <c r="B6701" t="s">
        <v>23</v>
      </c>
      <c r="C6701" t="s">
        <v>17</v>
      </c>
      <c r="D6701" t="s">
        <v>12</v>
      </c>
    </row>
    <row r="6702" spans="1:4" x14ac:dyDescent="0.25">
      <c r="A6702">
        <v>107571</v>
      </c>
      <c r="B6702" t="s">
        <v>586</v>
      </c>
      <c r="C6702" t="s">
        <v>299</v>
      </c>
      <c r="D6702" t="s">
        <v>12</v>
      </c>
    </row>
    <row r="6703" spans="1:4" x14ac:dyDescent="0.25">
      <c r="A6703">
        <v>107577</v>
      </c>
      <c r="B6703" t="s">
        <v>809</v>
      </c>
      <c r="C6703" t="s">
        <v>1139</v>
      </c>
      <c r="D6703" t="s">
        <v>12</v>
      </c>
    </row>
    <row r="6704" spans="1:4" x14ac:dyDescent="0.25">
      <c r="A6704">
        <v>107579</v>
      </c>
      <c r="B6704" t="s">
        <v>34</v>
      </c>
      <c r="C6704" t="s">
        <v>1510</v>
      </c>
      <c r="D6704" t="s">
        <v>12</v>
      </c>
    </row>
    <row r="6705" spans="1:4" x14ac:dyDescent="0.25">
      <c r="A6705">
        <v>107172</v>
      </c>
      <c r="B6705" t="s">
        <v>11</v>
      </c>
      <c r="C6705" t="s">
        <v>21</v>
      </c>
      <c r="D6705" t="s">
        <v>12</v>
      </c>
    </row>
    <row r="6706" spans="1:4" x14ac:dyDescent="0.25">
      <c r="A6706">
        <v>107610</v>
      </c>
      <c r="B6706" t="s">
        <v>837</v>
      </c>
      <c r="C6706" t="s">
        <v>1623</v>
      </c>
      <c r="D6706" t="s">
        <v>12</v>
      </c>
    </row>
    <row r="6707" spans="1:4" x14ac:dyDescent="0.25">
      <c r="A6707">
        <v>107613</v>
      </c>
      <c r="B6707" t="s">
        <v>838</v>
      </c>
      <c r="C6707" t="s">
        <v>1194</v>
      </c>
      <c r="D6707" t="s">
        <v>12</v>
      </c>
    </row>
    <row r="6708" spans="1:4" x14ac:dyDescent="0.25">
      <c r="A6708">
        <v>107614</v>
      </c>
      <c r="B6708" t="s">
        <v>134</v>
      </c>
      <c r="C6708" t="s">
        <v>21</v>
      </c>
      <c r="D6708" t="s">
        <v>12</v>
      </c>
    </row>
    <row r="6709" spans="1:4" x14ac:dyDescent="0.25">
      <c r="A6709">
        <v>107618</v>
      </c>
      <c r="B6709" t="s">
        <v>611</v>
      </c>
      <c r="C6709" t="s">
        <v>1519</v>
      </c>
      <c r="D6709" t="s">
        <v>12</v>
      </c>
    </row>
    <row r="6710" spans="1:4" x14ac:dyDescent="0.25">
      <c r="A6710">
        <v>107621</v>
      </c>
      <c r="B6710" t="s">
        <v>499</v>
      </c>
      <c r="C6710" t="s">
        <v>33</v>
      </c>
      <c r="D6710" t="s">
        <v>12</v>
      </c>
    </row>
    <row r="6711" spans="1:4" x14ac:dyDescent="0.25">
      <c r="A6711">
        <v>107319</v>
      </c>
      <c r="B6711" t="s">
        <v>132</v>
      </c>
      <c r="C6711" t="s">
        <v>376</v>
      </c>
      <c r="D6711" t="s">
        <v>12</v>
      </c>
    </row>
    <row r="6712" spans="1:4" x14ac:dyDescent="0.25">
      <c r="A6712">
        <v>107219</v>
      </c>
      <c r="B6712" t="s">
        <v>26</v>
      </c>
      <c r="C6712" t="s">
        <v>43</v>
      </c>
      <c r="D6712" t="s">
        <v>12</v>
      </c>
    </row>
    <row r="6713" spans="1:4" x14ac:dyDescent="0.25">
      <c r="A6713">
        <v>107222</v>
      </c>
      <c r="B6713" t="s">
        <v>818</v>
      </c>
      <c r="C6713" t="s">
        <v>403</v>
      </c>
      <c r="D6713" t="s">
        <v>12</v>
      </c>
    </row>
    <row r="6714" spans="1:4" x14ac:dyDescent="0.25">
      <c r="A6714">
        <v>107224</v>
      </c>
      <c r="B6714" t="s">
        <v>839</v>
      </c>
      <c r="C6714" t="s">
        <v>1133</v>
      </c>
      <c r="D6714" t="s">
        <v>12</v>
      </c>
    </row>
    <row r="6715" spans="1:4" x14ac:dyDescent="0.25">
      <c r="A6715">
        <v>106940</v>
      </c>
      <c r="B6715" t="s">
        <v>26</v>
      </c>
      <c r="C6715" t="s">
        <v>250</v>
      </c>
      <c r="D6715" t="s">
        <v>12</v>
      </c>
    </row>
    <row r="6716" spans="1:4" x14ac:dyDescent="0.25">
      <c r="A6716">
        <v>106846</v>
      </c>
      <c r="B6716" t="s">
        <v>492</v>
      </c>
      <c r="C6716" t="s">
        <v>1255</v>
      </c>
      <c r="D6716" t="s">
        <v>12</v>
      </c>
    </row>
    <row r="6717" spans="1:4" x14ac:dyDescent="0.25">
      <c r="A6717">
        <v>106847</v>
      </c>
      <c r="B6717" t="s">
        <v>134</v>
      </c>
      <c r="C6717" t="s">
        <v>75</v>
      </c>
      <c r="D6717" t="s">
        <v>12</v>
      </c>
    </row>
    <row r="6718" spans="1:4" x14ac:dyDescent="0.25">
      <c r="A6718">
        <v>106854</v>
      </c>
      <c r="B6718" t="s">
        <v>195</v>
      </c>
      <c r="C6718" t="s">
        <v>17</v>
      </c>
      <c r="D6718" t="s">
        <v>12</v>
      </c>
    </row>
    <row r="6719" spans="1:4" x14ac:dyDescent="0.25">
      <c r="A6719">
        <v>106545</v>
      </c>
      <c r="B6719" t="s">
        <v>32</v>
      </c>
      <c r="C6719" t="s">
        <v>17</v>
      </c>
      <c r="D6719" t="s">
        <v>12</v>
      </c>
    </row>
    <row r="6720" spans="1:4" x14ac:dyDescent="0.25">
      <c r="A6720">
        <v>106548</v>
      </c>
      <c r="B6720" t="s">
        <v>501</v>
      </c>
      <c r="C6720" t="s">
        <v>310</v>
      </c>
      <c r="D6720" t="s">
        <v>12</v>
      </c>
    </row>
    <row r="6721" spans="1:4" x14ac:dyDescent="0.25">
      <c r="A6721">
        <v>106549</v>
      </c>
      <c r="B6721" t="s">
        <v>23</v>
      </c>
      <c r="C6721" t="s">
        <v>17</v>
      </c>
      <c r="D6721" t="s">
        <v>12</v>
      </c>
    </row>
    <row r="6722" spans="1:4" x14ac:dyDescent="0.25">
      <c r="A6722">
        <v>106533</v>
      </c>
      <c r="B6722" t="s">
        <v>134</v>
      </c>
      <c r="C6722" t="s">
        <v>294</v>
      </c>
      <c r="D6722" t="s">
        <v>12</v>
      </c>
    </row>
    <row r="6723" spans="1:4" x14ac:dyDescent="0.25">
      <c r="A6723">
        <v>106538</v>
      </c>
      <c r="B6723" t="s">
        <v>646</v>
      </c>
      <c r="C6723" t="s">
        <v>1624</v>
      </c>
      <c r="D6723" t="s">
        <v>29</v>
      </c>
    </row>
    <row r="6724" spans="1:4" x14ac:dyDescent="0.25">
      <c r="A6724">
        <v>106542</v>
      </c>
      <c r="B6724" t="s">
        <v>16</v>
      </c>
      <c r="C6724" t="s">
        <v>379</v>
      </c>
      <c r="D6724" t="s">
        <v>12</v>
      </c>
    </row>
    <row r="6725" spans="1:4" x14ac:dyDescent="0.25">
      <c r="A6725">
        <v>107604</v>
      </c>
      <c r="B6725" t="s">
        <v>840</v>
      </c>
      <c r="C6725" t="s">
        <v>337</v>
      </c>
      <c r="D6725" t="s">
        <v>12</v>
      </c>
    </row>
    <row r="6726" spans="1:4" x14ac:dyDescent="0.25">
      <c r="A6726">
        <v>106557</v>
      </c>
      <c r="B6726" t="s">
        <v>666</v>
      </c>
      <c r="C6726" t="s">
        <v>404</v>
      </c>
      <c r="D6726" t="s">
        <v>12</v>
      </c>
    </row>
    <row r="6727" spans="1:4" x14ac:dyDescent="0.25">
      <c r="A6727">
        <v>106559</v>
      </c>
      <c r="B6727" t="s">
        <v>534</v>
      </c>
      <c r="C6727" t="s">
        <v>35</v>
      </c>
      <c r="D6727" t="s">
        <v>12</v>
      </c>
    </row>
    <row r="6728" spans="1:4" x14ac:dyDescent="0.25">
      <c r="A6728">
        <v>106563</v>
      </c>
      <c r="B6728" t="s">
        <v>134</v>
      </c>
      <c r="C6728" t="s">
        <v>69</v>
      </c>
      <c r="D6728" t="s">
        <v>12</v>
      </c>
    </row>
    <row r="6729" spans="1:4" x14ac:dyDescent="0.25">
      <c r="A6729">
        <v>106566</v>
      </c>
      <c r="B6729" t="s">
        <v>449</v>
      </c>
      <c r="C6729" t="s">
        <v>31</v>
      </c>
      <c r="D6729" t="s">
        <v>12</v>
      </c>
    </row>
    <row r="6730" spans="1:4" x14ac:dyDescent="0.25">
      <c r="A6730">
        <v>107542</v>
      </c>
      <c r="B6730" t="s">
        <v>16</v>
      </c>
      <c r="C6730" t="s">
        <v>240</v>
      </c>
      <c r="D6730" t="s">
        <v>12</v>
      </c>
    </row>
    <row r="6731" spans="1:4" x14ac:dyDescent="0.25">
      <c r="A6731">
        <v>107173</v>
      </c>
      <c r="B6731" t="s">
        <v>145</v>
      </c>
      <c r="C6731" t="s">
        <v>75</v>
      </c>
      <c r="D6731" t="s">
        <v>12</v>
      </c>
    </row>
    <row r="6732" spans="1:4" x14ac:dyDescent="0.25">
      <c r="A6732">
        <v>107176</v>
      </c>
      <c r="B6732" t="s">
        <v>134</v>
      </c>
      <c r="C6732" t="s">
        <v>387</v>
      </c>
      <c r="D6732" t="s">
        <v>12</v>
      </c>
    </row>
    <row r="6733" spans="1:4" x14ac:dyDescent="0.25">
      <c r="A6733">
        <v>107180</v>
      </c>
      <c r="B6733" t="s">
        <v>131</v>
      </c>
      <c r="C6733" t="s">
        <v>69</v>
      </c>
      <c r="D6733" t="s">
        <v>12</v>
      </c>
    </row>
    <row r="6734" spans="1:4" x14ac:dyDescent="0.25">
      <c r="A6734">
        <v>106795</v>
      </c>
      <c r="B6734" t="s">
        <v>16</v>
      </c>
      <c r="C6734" t="s">
        <v>17</v>
      </c>
      <c r="D6734" t="s">
        <v>12</v>
      </c>
    </row>
    <row r="6735" spans="1:4" x14ac:dyDescent="0.25">
      <c r="A6735">
        <v>106796</v>
      </c>
      <c r="B6735" t="s">
        <v>23</v>
      </c>
      <c r="C6735" t="s">
        <v>17</v>
      </c>
      <c r="D6735" t="s">
        <v>12</v>
      </c>
    </row>
    <row r="6736" spans="1:4" x14ac:dyDescent="0.25">
      <c r="A6736">
        <v>106799</v>
      </c>
      <c r="B6736" t="s">
        <v>16</v>
      </c>
      <c r="C6736" t="s">
        <v>17</v>
      </c>
      <c r="D6736" t="s">
        <v>12</v>
      </c>
    </row>
    <row r="6737" spans="1:4" x14ac:dyDescent="0.25">
      <c r="A6737">
        <v>105610</v>
      </c>
      <c r="B6737" t="s">
        <v>34</v>
      </c>
      <c r="C6737" t="s">
        <v>1406</v>
      </c>
      <c r="D6737" t="s">
        <v>12</v>
      </c>
    </row>
    <row r="6738" spans="1:4" x14ac:dyDescent="0.25">
      <c r="A6738">
        <v>105624</v>
      </c>
      <c r="B6738" t="s">
        <v>11</v>
      </c>
      <c r="C6738" t="s">
        <v>294</v>
      </c>
      <c r="D6738" t="s">
        <v>12</v>
      </c>
    </row>
    <row r="6739" spans="1:4" x14ac:dyDescent="0.25">
      <c r="A6739">
        <v>105235</v>
      </c>
      <c r="B6739" t="s">
        <v>23</v>
      </c>
      <c r="C6739" t="s">
        <v>21</v>
      </c>
      <c r="D6739" t="s">
        <v>12</v>
      </c>
    </row>
    <row r="6740" spans="1:4" x14ac:dyDescent="0.25">
      <c r="A6740">
        <v>107545</v>
      </c>
      <c r="B6740" t="s">
        <v>678</v>
      </c>
      <c r="C6740" t="s">
        <v>350</v>
      </c>
      <c r="D6740" t="s">
        <v>12</v>
      </c>
    </row>
    <row r="6741" spans="1:4" x14ac:dyDescent="0.25">
      <c r="A6741">
        <v>107547</v>
      </c>
      <c r="B6741" t="s">
        <v>26</v>
      </c>
      <c r="C6741" t="s">
        <v>91</v>
      </c>
      <c r="D6741" t="s">
        <v>12</v>
      </c>
    </row>
    <row r="6742" spans="1:4" x14ac:dyDescent="0.25">
      <c r="A6742">
        <v>107550</v>
      </c>
      <c r="B6742" t="s">
        <v>11</v>
      </c>
      <c r="C6742" t="s">
        <v>57</v>
      </c>
      <c r="D6742" t="s">
        <v>12</v>
      </c>
    </row>
    <row r="6743" spans="1:4" x14ac:dyDescent="0.25">
      <c r="A6743">
        <v>107552</v>
      </c>
      <c r="B6743" t="s">
        <v>26</v>
      </c>
      <c r="C6743" t="s">
        <v>328</v>
      </c>
      <c r="D6743" t="s">
        <v>12</v>
      </c>
    </row>
    <row r="6744" spans="1:4" x14ac:dyDescent="0.25">
      <c r="A6744">
        <v>107557</v>
      </c>
      <c r="B6744" t="s">
        <v>34</v>
      </c>
      <c r="C6744" t="s">
        <v>31</v>
      </c>
      <c r="D6744" t="s">
        <v>12</v>
      </c>
    </row>
    <row r="6745" spans="1:4" x14ac:dyDescent="0.25">
      <c r="A6745">
        <v>106812</v>
      </c>
      <c r="B6745" t="s">
        <v>134</v>
      </c>
      <c r="C6745" t="s">
        <v>20</v>
      </c>
      <c r="D6745" t="s">
        <v>12</v>
      </c>
    </row>
    <row r="6746" spans="1:4" x14ac:dyDescent="0.25">
      <c r="A6746">
        <v>105247</v>
      </c>
      <c r="B6746" t="s">
        <v>645</v>
      </c>
      <c r="C6746" t="s">
        <v>379</v>
      </c>
      <c r="D6746" t="s">
        <v>12</v>
      </c>
    </row>
    <row r="6747" spans="1:4" x14ac:dyDescent="0.25">
      <c r="A6747">
        <v>105252</v>
      </c>
      <c r="B6747" t="s">
        <v>636</v>
      </c>
      <c r="C6747" t="s">
        <v>17</v>
      </c>
      <c r="D6747" t="s">
        <v>12</v>
      </c>
    </row>
    <row r="6748" spans="1:4" x14ac:dyDescent="0.25">
      <c r="A6748">
        <v>105253</v>
      </c>
      <c r="B6748" t="s">
        <v>134</v>
      </c>
      <c r="C6748" t="s">
        <v>56</v>
      </c>
      <c r="D6748" t="s">
        <v>12</v>
      </c>
    </row>
    <row r="6749" spans="1:4" x14ac:dyDescent="0.25">
      <c r="A6749">
        <v>105256</v>
      </c>
      <c r="B6749" t="s">
        <v>712</v>
      </c>
      <c r="C6749" t="s">
        <v>1538</v>
      </c>
      <c r="D6749" t="s">
        <v>12</v>
      </c>
    </row>
    <row r="6750" spans="1:4" x14ac:dyDescent="0.25">
      <c r="A6750">
        <v>104867</v>
      </c>
      <c r="B6750" t="s">
        <v>30</v>
      </c>
      <c r="C6750" t="s">
        <v>17</v>
      </c>
      <c r="D6750" t="s">
        <v>12</v>
      </c>
    </row>
    <row r="6751" spans="1:4" x14ac:dyDescent="0.25">
      <c r="A6751">
        <v>107235</v>
      </c>
      <c r="B6751" t="s">
        <v>716</v>
      </c>
      <c r="C6751" t="s">
        <v>46</v>
      </c>
      <c r="D6751" t="s">
        <v>12</v>
      </c>
    </row>
    <row r="6752" spans="1:4" x14ac:dyDescent="0.25">
      <c r="A6752">
        <v>107237</v>
      </c>
      <c r="B6752" t="s">
        <v>134</v>
      </c>
      <c r="C6752" t="s">
        <v>56</v>
      </c>
      <c r="D6752" t="s">
        <v>12</v>
      </c>
    </row>
    <row r="6753" spans="1:4" x14ac:dyDescent="0.25">
      <c r="A6753">
        <v>107238</v>
      </c>
      <c r="B6753" t="s">
        <v>11</v>
      </c>
      <c r="C6753" t="s">
        <v>21</v>
      </c>
      <c r="D6753" t="s">
        <v>12</v>
      </c>
    </row>
    <row r="6754" spans="1:4" x14ac:dyDescent="0.25">
      <c r="A6754">
        <v>107245</v>
      </c>
      <c r="B6754" t="s">
        <v>28</v>
      </c>
      <c r="C6754" t="s">
        <v>17</v>
      </c>
      <c r="D6754" t="s">
        <v>12</v>
      </c>
    </row>
    <row r="6755" spans="1:4" x14ac:dyDescent="0.25">
      <c r="A6755">
        <v>107246</v>
      </c>
      <c r="B6755" t="s">
        <v>145</v>
      </c>
      <c r="C6755" t="s">
        <v>49</v>
      </c>
      <c r="D6755" t="s">
        <v>12</v>
      </c>
    </row>
    <row r="6756" spans="1:4" x14ac:dyDescent="0.25">
      <c r="A6756">
        <v>106860</v>
      </c>
      <c r="B6756" t="s">
        <v>134</v>
      </c>
      <c r="C6756" t="s">
        <v>56</v>
      </c>
      <c r="D6756" t="s">
        <v>12</v>
      </c>
    </row>
    <row r="6757" spans="1:4" x14ac:dyDescent="0.25">
      <c r="A6757">
        <v>106411</v>
      </c>
      <c r="B6757" t="s">
        <v>11</v>
      </c>
      <c r="C6757" t="s">
        <v>46</v>
      </c>
      <c r="D6757" t="s">
        <v>12</v>
      </c>
    </row>
    <row r="6758" spans="1:4" x14ac:dyDescent="0.25">
      <c r="A6758">
        <v>106413</v>
      </c>
      <c r="B6758" t="s">
        <v>23</v>
      </c>
      <c r="C6758" t="s">
        <v>1354</v>
      </c>
      <c r="D6758" t="s">
        <v>12</v>
      </c>
    </row>
    <row r="6759" spans="1:4" x14ac:dyDescent="0.25">
      <c r="A6759">
        <v>106419</v>
      </c>
      <c r="B6759" t="s">
        <v>11</v>
      </c>
      <c r="C6759" t="s">
        <v>88</v>
      </c>
      <c r="D6759" t="s">
        <v>12</v>
      </c>
    </row>
    <row r="6760" spans="1:4" x14ac:dyDescent="0.25">
      <c r="A6760">
        <v>107587</v>
      </c>
      <c r="B6760" t="s">
        <v>646</v>
      </c>
      <c r="C6760" t="s">
        <v>1184</v>
      </c>
      <c r="D6760" t="s">
        <v>12</v>
      </c>
    </row>
    <row r="6761" spans="1:4" x14ac:dyDescent="0.25">
      <c r="A6761">
        <v>104871</v>
      </c>
      <c r="B6761" t="s">
        <v>670</v>
      </c>
      <c r="C6761" t="s">
        <v>1275</v>
      </c>
      <c r="D6761" t="s">
        <v>12</v>
      </c>
    </row>
    <row r="6762" spans="1:4" x14ac:dyDescent="0.25">
      <c r="A6762">
        <v>104877</v>
      </c>
      <c r="B6762" t="s">
        <v>438</v>
      </c>
      <c r="C6762" t="s">
        <v>17</v>
      </c>
      <c r="D6762" t="s">
        <v>12</v>
      </c>
    </row>
    <row r="6763" spans="1:4" x14ac:dyDescent="0.25">
      <c r="A6763">
        <v>104878</v>
      </c>
      <c r="B6763" t="s">
        <v>134</v>
      </c>
      <c r="C6763" t="s">
        <v>53</v>
      </c>
      <c r="D6763" t="s">
        <v>12</v>
      </c>
    </row>
    <row r="6764" spans="1:4" x14ac:dyDescent="0.25">
      <c r="A6764">
        <v>104881</v>
      </c>
      <c r="B6764" t="s">
        <v>16</v>
      </c>
      <c r="C6764" t="s">
        <v>17</v>
      </c>
      <c r="D6764" t="s">
        <v>12</v>
      </c>
    </row>
    <row r="6765" spans="1:4" x14ac:dyDescent="0.25">
      <c r="A6765">
        <v>104883</v>
      </c>
      <c r="B6765" t="s">
        <v>145</v>
      </c>
      <c r="C6765" t="s">
        <v>50</v>
      </c>
      <c r="D6765" t="s">
        <v>12</v>
      </c>
    </row>
    <row r="6766" spans="1:4" x14ac:dyDescent="0.25">
      <c r="A6766">
        <v>106082</v>
      </c>
      <c r="B6766" t="s">
        <v>841</v>
      </c>
      <c r="C6766" t="s">
        <v>151</v>
      </c>
      <c r="D6766" t="s">
        <v>12</v>
      </c>
    </row>
    <row r="6767" spans="1:4" x14ac:dyDescent="0.25">
      <c r="A6767">
        <v>106866</v>
      </c>
      <c r="B6767" t="s">
        <v>23</v>
      </c>
      <c r="C6767" t="s">
        <v>31</v>
      </c>
      <c r="D6767" t="s">
        <v>12</v>
      </c>
    </row>
    <row r="6768" spans="1:4" x14ac:dyDescent="0.25">
      <c r="A6768">
        <v>106868</v>
      </c>
      <c r="B6768" t="s">
        <v>585</v>
      </c>
      <c r="C6768" t="s">
        <v>1427</v>
      </c>
      <c r="D6768" t="s">
        <v>12</v>
      </c>
    </row>
    <row r="6769" spans="1:4" x14ac:dyDescent="0.25">
      <c r="A6769">
        <v>106463</v>
      </c>
      <c r="B6769" t="s">
        <v>134</v>
      </c>
      <c r="C6769" t="s">
        <v>1409</v>
      </c>
      <c r="D6769" t="s">
        <v>12</v>
      </c>
    </row>
    <row r="6770" spans="1:4" x14ac:dyDescent="0.25">
      <c r="A6770">
        <v>106464</v>
      </c>
      <c r="B6770" t="s">
        <v>502</v>
      </c>
      <c r="C6770" t="s">
        <v>61</v>
      </c>
      <c r="D6770" t="s">
        <v>12</v>
      </c>
    </row>
    <row r="6771" spans="1:4" x14ac:dyDescent="0.25">
      <c r="A6771">
        <v>106465</v>
      </c>
      <c r="B6771" t="s">
        <v>134</v>
      </c>
      <c r="C6771" t="s">
        <v>1555</v>
      </c>
      <c r="D6771" t="s">
        <v>12</v>
      </c>
    </row>
    <row r="6772" spans="1:4" x14ac:dyDescent="0.25">
      <c r="A6772">
        <v>107488</v>
      </c>
      <c r="B6772" t="s">
        <v>134</v>
      </c>
      <c r="C6772" t="s">
        <v>68</v>
      </c>
      <c r="D6772" t="s">
        <v>12</v>
      </c>
    </row>
    <row r="6773" spans="1:4" x14ac:dyDescent="0.25">
      <c r="A6773">
        <v>107494</v>
      </c>
      <c r="B6773" t="s">
        <v>842</v>
      </c>
      <c r="C6773" t="s">
        <v>1115</v>
      </c>
      <c r="D6773" t="s">
        <v>12</v>
      </c>
    </row>
    <row r="6774" spans="1:4" x14ac:dyDescent="0.25">
      <c r="A6774">
        <v>107495</v>
      </c>
      <c r="B6774" t="s">
        <v>513</v>
      </c>
      <c r="C6774" t="s">
        <v>1126</v>
      </c>
      <c r="D6774" t="s">
        <v>12</v>
      </c>
    </row>
    <row r="6775" spans="1:4" x14ac:dyDescent="0.25">
      <c r="A6775">
        <v>107496</v>
      </c>
      <c r="B6775" t="s">
        <v>843</v>
      </c>
      <c r="C6775" t="s">
        <v>1625</v>
      </c>
      <c r="D6775" t="s">
        <v>12</v>
      </c>
    </row>
    <row r="6776" spans="1:4" x14ac:dyDescent="0.25">
      <c r="A6776">
        <v>107497</v>
      </c>
      <c r="B6776" t="s">
        <v>844</v>
      </c>
      <c r="C6776" t="s">
        <v>1224</v>
      </c>
      <c r="D6776" t="s">
        <v>12</v>
      </c>
    </row>
    <row r="6777" spans="1:4" x14ac:dyDescent="0.25">
      <c r="A6777">
        <v>107195</v>
      </c>
      <c r="B6777" t="s">
        <v>16</v>
      </c>
      <c r="C6777" t="s">
        <v>17</v>
      </c>
      <c r="D6777" t="s">
        <v>12</v>
      </c>
    </row>
    <row r="6778" spans="1:4" x14ac:dyDescent="0.25">
      <c r="A6778">
        <v>107196</v>
      </c>
      <c r="B6778" t="s">
        <v>16</v>
      </c>
      <c r="C6778" t="s">
        <v>17</v>
      </c>
      <c r="D6778" t="s">
        <v>12</v>
      </c>
    </row>
    <row r="6779" spans="1:4" x14ac:dyDescent="0.25">
      <c r="A6779">
        <v>105978</v>
      </c>
      <c r="B6779" t="s">
        <v>28</v>
      </c>
      <c r="C6779" t="s">
        <v>63</v>
      </c>
      <c r="D6779" t="s">
        <v>12</v>
      </c>
    </row>
    <row r="6780" spans="1:4" x14ac:dyDescent="0.25">
      <c r="A6780">
        <v>105979</v>
      </c>
      <c r="B6780" t="s">
        <v>28</v>
      </c>
      <c r="C6780" t="s">
        <v>201</v>
      </c>
      <c r="D6780" t="s">
        <v>12</v>
      </c>
    </row>
    <row r="6781" spans="1:4" x14ac:dyDescent="0.25">
      <c r="A6781">
        <v>105985</v>
      </c>
      <c r="B6781" t="s">
        <v>845</v>
      </c>
      <c r="C6781" t="s">
        <v>1148</v>
      </c>
      <c r="D6781" t="s">
        <v>12</v>
      </c>
    </row>
    <row r="6782" spans="1:4" x14ac:dyDescent="0.25">
      <c r="A6782">
        <v>105994</v>
      </c>
      <c r="B6782" t="s">
        <v>783</v>
      </c>
      <c r="C6782" t="s">
        <v>1273</v>
      </c>
      <c r="D6782" t="s">
        <v>12</v>
      </c>
    </row>
    <row r="6783" spans="1:4" x14ac:dyDescent="0.25">
      <c r="A6783">
        <v>105631</v>
      </c>
      <c r="B6783" t="s">
        <v>23</v>
      </c>
      <c r="C6783" t="s">
        <v>381</v>
      </c>
      <c r="D6783" t="s">
        <v>12</v>
      </c>
    </row>
    <row r="6784" spans="1:4" x14ac:dyDescent="0.25">
      <c r="A6784">
        <v>106469</v>
      </c>
      <c r="B6784" t="s">
        <v>134</v>
      </c>
      <c r="C6784" t="s">
        <v>1597</v>
      </c>
      <c r="D6784" t="s">
        <v>29</v>
      </c>
    </row>
    <row r="6785" spans="1:4" x14ac:dyDescent="0.25">
      <c r="A6785">
        <v>106473</v>
      </c>
      <c r="B6785" t="s">
        <v>439</v>
      </c>
      <c r="C6785" t="s">
        <v>395</v>
      </c>
      <c r="D6785" t="s">
        <v>12</v>
      </c>
    </row>
    <row r="6786" spans="1:4" x14ac:dyDescent="0.25">
      <c r="A6786">
        <v>106476</v>
      </c>
      <c r="B6786" t="s">
        <v>740</v>
      </c>
      <c r="C6786" t="s">
        <v>1626</v>
      </c>
      <c r="D6786" t="s">
        <v>1249</v>
      </c>
    </row>
    <row r="6787" spans="1:4" x14ac:dyDescent="0.25">
      <c r="A6787">
        <v>106480</v>
      </c>
      <c r="B6787" t="s">
        <v>827</v>
      </c>
      <c r="C6787" t="s">
        <v>63</v>
      </c>
      <c r="D6787" t="s">
        <v>12</v>
      </c>
    </row>
    <row r="6788" spans="1:4" x14ac:dyDescent="0.25">
      <c r="A6788">
        <v>107628</v>
      </c>
      <c r="B6788" t="s">
        <v>725</v>
      </c>
      <c r="C6788" t="s">
        <v>46</v>
      </c>
      <c r="D6788" t="s">
        <v>12</v>
      </c>
    </row>
    <row r="6789" spans="1:4" x14ac:dyDescent="0.25">
      <c r="A6789">
        <v>107200</v>
      </c>
      <c r="B6789" t="s">
        <v>16</v>
      </c>
      <c r="C6789" t="s">
        <v>46</v>
      </c>
      <c r="D6789" t="s">
        <v>12</v>
      </c>
    </row>
    <row r="6790" spans="1:4" x14ac:dyDescent="0.25">
      <c r="A6790">
        <v>107207</v>
      </c>
      <c r="B6790" t="s">
        <v>132</v>
      </c>
      <c r="C6790" t="s">
        <v>17</v>
      </c>
      <c r="D6790" t="s">
        <v>12</v>
      </c>
    </row>
    <row r="6791" spans="1:4" x14ac:dyDescent="0.25">
      <c r="A6791">
        <v>107208</v>
      </c>
      <c r="B6791" t="s">
        <v>741</v>
      </c>
      <c r="C6791" t="s">
        <v>59</v>
      </c>
      <c r="D6791" t="s">
        <v>12</v>
      </c>
    </row>
    <row r="6792" spans="1:4" x14ac:dyDescent="0.25">
      <c r="A6792">
        <v>105687</v>
      </c>
      <c r="B6792" t="s">
        <v>11</v>
      </c>
      <c r="C6792" t="s">
        <v>88</v>
      </c>
      <c r="D6792" t="s">
        <v>12</v>
      </c>
    </row>
    <row r="6793" spans="1:4" x14ac:dyDescent="0.25">
      <c r="A6793">
        <v>105690</v>
      </c>
      <c r="B6793" t="s">
        <v>23</v>
      </c>
      <c r="C6793" t="s">
        <v>21</v>
      </c>
      <c r="D6793" t="s">
        <v>12</v>
      </c>
    </row>
    <row r="6794" spans="1:4" x14ac:dyDescent="0.25">
      <c r="A6794">
        <v>104896</v>
      </c>
      <c r="B6794" t="s">
        <v>712</v>
      </c>
      <c r="C6794" t="s">
        <v>1538</v>
      </c>
      <c r="D6794" t="s">
        <v>12</v>
      </c>
    </row>
    <row r="6795" spans="1:4" x14ac:dyDescent="0.25">
      <c r="A6795">
        <v>104801</v>
      </c>
      <c r="B6795" t="s">
        <v>134</v>
      </c>
      <c r="C6795" t="s">
        <v>319</v>
      </c>
      <c r="D6795" t="s">
        <v>12</v>
      </c>
    </row>
    <row r="6796" spans="1:4" x14ac:dyDescent="0.25">
      <c r="A6796">
        <v>107639</v>
      </c>
      <c r="B6796" t="s">
        <v>11</v>
      </c>
      <c r="C6796" t="s">
        <v>74</v>
      </c>
      <c r="D6796" t="s">
        <v>12</v>
      </c>
    </row>
    <row r="6797" spans="1:4" x14ac:dyDescent="0.25">
      <c r="A6797">
        <v>107640</v>
      </c>
      <c r="B6797" t="s">
        <v>697</v>
      </c>
      <c r="C6797" t="s">
        <v>17</v>
      </c>
      <c r="D6797" t="s">
        <v>12</v>
      </c>
    </row>
    <row r="6798" spans="1:4" x14ac:dyDescent="0.25">
      <c r="A6798">
        <v>107642</v>
      </c>
      <c r="B6798" t="s">
        <v>447</v>
      </c>
      <c r="C6798" t="s">
        <v>17</v>
      </c>
      <c r="D6798" t="s">
        <v>12</v>
      </c>
    </row>
    <row r="6799" spans="1:4" x14ac:dyDescent="0.25">
      <c r="A6799">
        <v>107646</v>
      </c>
      <c r="B6799" t="s">
        <v>26</v>
      </c>
      <c r="C6799" t="s">
        <v>17</v>
      </c>
      <c r="D6799" t="s">
        <v>12</v>
      </c>
    </row>
    <row r="6800" spans="1:4" x14ac:dyDescent="0.25">
      <c r="A6800">
        <v>107251</v>
      </c>
      <c r="B6800" t="s">
        <v>26</v>
      </c>
      <c r="C6800" t="s">
        <v>1627</v>
      </c>
      <c r="D6800" t="s">
        <v>275</v>
      </c>
    </row>
    <row r="6801" spans="1:4" x14ac:dyDescent="0.25">
      <c r="A6801">
        <v>107255</v>
      </c>
      <c r="B6801" t="s">
        <v>846</v>
      </c>
      <c r="C6801" t="s">
        <v>1628</v>
      </c>
      <c r="D6801" t="s">
        <v>12</v>
      </c>
    </row>
    <row r="6802" spans="1:4" x14ac:dyDescent="0.25">
      <c r="A6802">
        <v>105695</v>
      </c>
      <c r="B6802" t="s">
        <v>34</v>
      </c>
      <c r="C6802" t="s">
        <v>31</v>
      </c>
      <c r="D6802" t="s">
        <v>12</v>
      </c>
    </row>
    <row r="6803" spans="1:4" x14ac:dyDescent="0.25">
      <c r="A6803">
        <v>105696</v>
      </c>
      <c r="B6803" t="s">
        <v>599</v>
      </c>
      <c r="C6803" t="s">
        <v>1629</v>
      </c>
      <c r="D6803" t="s">
        <v>275</v>
      </c>
    </row>
    <row r="6804" spans="1:4" x14ac:dyDescent="0.25">
      <c r="A6804">
        <v>105698</v>
      </c>
      <c r="B6804" t="s">
        <v>132</v>
      </c>
      <c r="C6804" t="s">
        <v>1630</v>
      </c>
      <c r="D6804" t="s">
        <v>12</v>
      </c>
    </row>
    <row r="6805" spans="1:4" x14ac:dyDescent="0.25">
      <c r="A6805">
        <v>105703</v>
      </c>
      <c r="B6805" t="s">
        <v>32</v>
      </c>
      <c r="C6805" t="s">
        <v>17</v>
      </c>
      <c r="D6805" t="s">
        <v>12</v>
      </c>
    </row>
    <row r="6806" spans="1:4" x14ac:dyDescent="0.25">
      <c r="A6806">
        <v>105707</v>
      </c>
      <c r="B6806" t="s">
        <v>23</v>
      </c>
      <c r="C6806" t="s">
        <v>57</v>
      </c>
      <c r="D6806" t="s">
        <v>12</v>
      </c>
    </row>
    <row r="6807" spans="1:4" x14ac:dyDescent="0.25">
      <c r="A6807">
        <v>105601</v>
      </c>
      <c r="B6807" t="s">
        <v>134</v>
      </c>
      <c r="C6807" t="s">
        <v>21</v>
      </c>
      <c r="D6807" t="s">
        <v>12</v>
      </c>
    </row>
    <row r="6808" spans="1:4" x14ac:dyDescent="0.25">
      <c r="A6808">
        <v>105602</v>
      </c>
      <c r="B6808" t="s">
        <v>134</v>
      </c>
      <c r="C6808" t="s">
        <v>21</v>
      </c>
      <c r="D6808" t="s">
        <v>12</v>
      </c>
    </row>
    <row r="6809" spans="1:4" x14ac:dyDescent="0.25">
      <c r="A6809">
        <v>105637</v>
      </c>
      <c r="B6809" t="s">
        <v>502</v>
      </c>
      <c r="C6809" t="s">
        <v>75</v>
      </c>
      <c r="D6809" t="s">
        <v>12</v>
      </c>
    </row>
    <row r="6810" spans="1:4" x14ac:dyDescent="0.25">
      <c r="A6810">
        <v>105645</v>
      </c>
      <c r="B6810" t="s">
        <v>134</v>
      </c>
      <c r="C6810" t="s">
        <v>39</v>
      </c>
      <c r="D6810" t="s">
        <v>12</v>
      </c>
    </row>
    <row r="6811" spans="1:4" x14ac:dyDescent="0.25">
      <c r="A6811">
        <v>105650</v>
      </c>
      <c r="B6811" t="s">
        <v>618</v>
      </c>
      <c r="C6811" t="s">
        <v>204</v>
      </c>
      <c r="D6811" t="s">
        <v>12</v>
      </c>
    </row>
    <row r="6812" spans="1:4" x14ac:dyDescent="0.25">
      <c r="A6812">
        <v>105262</v>
      </c>
      <c r="B6812" t="s">
        <v>746</v>
      </c>
      <c r="C6812" t="s">
        <v>250</v>
      </c>
      <c r="D6812" t="s">
        <v>12</v>
      </c>
    </row>
    <row r="6813" spans="1:4" x14ac:dyDescent="0.25">
      <c r="A6813">
        <v>105263</v>
      </c>
      <c r="B6813" t="s">
        <v>132</v>
      </c>
      <c r="C6813" t="s">
        <v>1282</v>
      </c>
      <c r="D6813" t="s">
        <v>12</v>
      </c>
    </row>
    <row r="6814" spans="1:4" x14ac:dyDescent="0.25">
      <c r="A6814">
        <v>107262</v>
      </c>
      <c r="B6814" t="s">
        <v>502</v>
      </c>
      <c r="C6814" t="s">
        <v>46</v>
      </c>
      <c r="D6814" t="s">
        <v>12</v>
      </c>
    </row>
    <row r="6815" spans="1:4" x14ac:dyDescent="0.25">
      <c r="A6815">
        <v>107268</v>
      </c>
      <c r="B6815" t="s">
        <v>23</v>
      </c>
      <c r="C6815" t="s">
        <v>22</v>
      </c>
      <c r="D6815" t="s">
        <v>12</v>
      </c>
    </row>
    <row r="6816" spans="1:4" x14ac:dyDescent="0.25">
      <c r="A6816">
        <v>107162</v>
      </c>
      <c r="B6816" t="s">
        <v>195</v>
      </c>
      <c r="C6816" t="s">
        <v>17</v>
      </c>
      <c r="D6816" t="s">
        <v>12</v>
      </c>
    </row>
    <row r="6817" spans="1:4" x14ac:dyDescent="0.25">
      <c r="A6817">
        <v>106879</v>
      </c>
      <c r="B6817" t="s">
        <v>134</v>
      </c>
      <c r="C6817" t="s">
        <v>110</v>
      </c>
      <c r="D6817" t="s">
        <v>12</v>
      </c>
    </row>
    <row r="6818" spans="1:4" x14ac:dyDescent="0.25">
      <c r="A6818">
        <v>106882</v>
      </c>
      <c r="B6818" t="s">
        <v>23</v>
      </c>
      <c r="C6818" t="s">
        <v>22</v>
      </c>
      <c r="D6818" t="s">
        <v>12</v>
      </c>
    </row>
    <row r="6819" spans="1:4" x14ac:dyDescent="0.25">
      <c r="A6819">
        <v>105329</v>
      </c>
      <c r="B6819" t="s">
        <v>16</v>
      </c>
      <c r="C6819" t="s">
        <v>17</v>
      </c>
      <c r="D6819" t="s">
        <v>12</v>
      </c>
    </row>
    <row r="6820" spans="1:4" x14ac:dyDescent="0.25">
      <c r="A6820">
        <v>105330</v>
      </c>
      <c r="B6820" t="s">
        <v>134</v>
      </c>
      <c r="C6820" t="s">
        <v>91</v>
      </c>
      <c r="D6820" t="s">
        <v>12</v>
      </c>
    </row>
    <row r="6821" spans="1:4" x14ac:dyDescent="0.25">
      <c r="A6821">
        <v>105229</v>
      </c>
      <c r="B6821" t="s">
        <v>11</v>
      </c>
      <c r="C6821" t="s">
        <v>1334</v>
      </c>
      <c r="D6821" t="s">
        <v>51</v>
      </c>
    </row>
    <row r="6822" spans="1:4" x14ac:dyDescent="0.25">
      <c r="A6822">
        <v>104954</v>
      </c>
      <c r="B6822" t="s">
        <v>134</v>
      </c>
      <c r="C6822" t="s">
        <v>25</v>
      </c>
      <c r="D6822" t="s">
        <v>12</v>
      </c>
    </row>
    <row r="6823" spans="1:4" x14ac:dyDescent="0.25">
      <c r="A6823">
        <v>106004</v>
      </c>
      <c r="B6823" t="s">
        <v>16</v>
      </c>
      <c r="C6823" t="s">
        <v>223</v>
      </c>
      <c r="D6823" t="s">
        <v>51</v>
      </c>
    </row>
    <row r="6824" spans="1:4" x14ac:dyDescent="0.25">
      <c r="A6824">
        <v>106012</v>
      </c>
      <c r="B6824" t="s">
        <v>762</v>
      </c>
      <c r="C6824" t="s">
        <v>122</v>
      </c>
      <c r="D6824" t="s">
        <v>12</v>
      </c>
    </row>
    <row r="6825" spans="1:4" x14ac:dyDescent="0.25">
      <c r="A6825">
        <v>105651</v>
      </c>
      <c r="B6825" t="s">
        <v>447</v>
      </c>
      <c r="C6825" t="s">
        <v>15</v>
      </c>
      <c r="D6825" t="s">
        <v>12</v>
      </c>
    </row>
    <row r="6826" spans="1:4" x14ac:dyDescent="0.25">
      <c r="A6826">
        <v>105652</v>
      </c>
      <c r="B6826" t="s">
        <v>23</v>
      </c>
      <c r="C6826" t="s">
        <v>17</v>
      </c>
      <c r="D6826" t="s">
        <v>12</v>
      </c>
    </row>
    <row r="6827" spans="1:4" x14ac:dyDescent="0.25">
      <c r="A6827">
        <v>105548</v>
      </c>
      <c r="B6827" t="s">
        <v>134</v>
      </c>
      <c r="C6827" t="s">
        <v>281</v>
      </c>
      <c r="D6827" t="s">
        <v>12</v>
      </c>
    </row>
    <row r="6828" spans="1:4" x14ac:dyDescent="0.25">
      <c r="A6828">
        <v>106889</v>
      </c>
      <c r="B6828" t="s">
        <v>783</v>
      </c>
      <c r="C6828" t="s">
        <v>1273</v>
      </c>
      <c r="D6828" t="s">
        <v>12</v>
      </c>
    </row>
    <row r="6829" spans="1:4" x14ac:dyDescent="0.25">
      <c r="A6829">
        <v>106890</v>
      </c>
      <c r="B6829" t="s">
        <v>783</v>
      </c>
      <c r="C6829" t="s">
        <v>1273</v>
      </c>
      <c r="D6829" t="s">
        <v>12</v>
      </c>
    </row>
    <row r="6830" spans="1:4" x14ac:dyDescent="0.25">
      <c r="A6830">
        <v>106786</v>
      </c>
      <c r="B6830" t="s">
        <v>134</v>
      </c>
      <c r="C6830" t="s">
        <v>65</v>
      </c>
      <c r="D6830" t="s">
        <v>12</v>
      </c>
    </row>
    <row r="6831" spans="1:4" x14ac:dyDescent="0.25">
      <c r="A6831">
        <v>106791</v>
      </c>
      <c r="B6831" t="s">
        <v>537</v>
      </c>
      <c r="C6831" t="s">
        <v>312</v>
      </c>
      <c r="D6831" t="s">
        <v>12</v>
      </c>
    </row>
    <row r="6832" spans="1:4" x14ac:dyDescent="0.25">
      <c r="A6832">
        <v>106793</v>
      </c>
      <c r="B6832" t="s">
        <v>34</v>
      </c>
      <c r="C6832" t="s">
        <v>17</v>
      </c>
      <c r="D6832" t="s">
        <v>12</v>
      </c>
    </row>
    <row r="6833" spans="1:4" x14ac:dyDescent="0.25">
      <c r="A6833">
        <v>106485</v>
      </c>
      <c r="B6833" t="s">
        <v>28</v>
      </c>
      <c r="C6833" t="s">
        <v>57</v>
      </c>
      <c r="D6833" t="s">
        <v>12</v>
      </c>
    </row>
    <row r="6834" spans="1:4" x14ac:dyDescent="0.25">
      <c r="A6834">
        <v>104855</v>
      </c>
      <c r="B6834" t="s">
        <v>134</v>
      </c>
      <c r="C6834" t="s">
        <v>100</v>
      </c>
      <c r="D6834" t="s">
        <v>12</v>
      </c>
    </row>
    <row r="6835" spans="1:4" x14ac:dyDescent="0.25">
      <c r="A6835">
        <v>104861</v>
      </c>
      <c r="B6835" t="s">
        <v>23</v>
      </c>
      <c r="C6835" t="s">
        <v>21</v>
      </c>
      <c r="D6835" t="s">
        <v>12</v>
      </c>
    </row>
    <row r="6836" spans="1:4" x14ac:dyDescent="0.25">
      <c r="A6836">
        <v>104862</v>
      </c>
      <c r="B6836" t="s">
        <v>34</v>
      </c>
      <c r="C6836" t="s">
        <v>21</v>
      </c>
      <c r="D6836" t="s">
        <v>12</v>
      </c>
    </row>
    <row r="6837" spans="1:4" x14ac:dyDescent="0.25">
      <c r="A6837">
        <v>104864</v>
      </c>
      <c r="B6837" t="s">
        <v>11</v>
      </c>
      <c r="C6837" t="s">
        <v>17</v>
      </c>
      <c r="D6837" t="s">
        <v>12</v>
      </c>
    </row>
    <row r="6838" spans="1:4" x14ac:dyDescent="0.25">
      <c r="A6838">
        <v>106055</v>
      </c>
      <c r="B6838" t="s">
        <v>70</v>
      </c>
      <c r="C6838" t="s">
        <v>17</v>
      </c>
      <c r="D6838" t="s">
        <v>12</v>
      </c>
    </row>
    <row r="6839" spans="1:4" x14ac:dyDescent="0.25">
      <c r="A6839">
        <v>106057</v>
      </c>
      <c r="B6839" t="s">
        <v>145</v>
      </c>
      <c r="C6839" t="s">
        <v>17</v>
      </c>
      <c r="D6839" t="s">
        <v>12</v>
      </c>
    </row>
    <row r="6840" spans="1:4" x14ac:dyDescent="0.25">
      <c r="A6840">
        <v>105265</v>
      </c>
      <c r="B6840" t="s">
        <v>132</v>
      </c>
      <c r="C6840" t="s">
        <v>1282</v>
      </c>
      <c r="D6840" t="s">
        <v>12</v>
      </c>
    </row>
    <row r="6841" spans="1:4" x14ac:dyDescent="0.25">
      <c r="A6841">
        <v>105266</v>
      </c>
      <c r="B6841" t="s">
        <v>26</v>
      </c>
      <c r="C6841" t="s">
        <v>27</v>
      </c>
      <c r="D6841" t="s">
        <v>12</v>
      </c>
    </row>
    <row r="6842" spans="1:4" x14ac:dyDescent="0.25">
      <c r="A6842">
        <v>105277</v>
      </c>
      <c r="B6842" t="s">
        <v>668</v>
      </c>
      <c r="C6842" t="s">
        <v>153</v>
      </c>
      <c r="D6842" t="s">
        <v>12</v>
      </c>
    </row>
    <row r="6843" spans="1:4" x14ac:dyDescent="0.25">
      <c r="A6843">
        <v>105171</v>
      </c>
      <c r="B6843" t="s">
        <v>16</v>
      </c>
      <c r="C6843" t="s">
        <v>17</v>
      </c>
      <c r="D6843" t="s">
        <v>12</v>
      </c>
    </row>
    <row r="6844" spans="1:4" x14ac:dyDescent="0.25">
      <c r="A6844">
        <v>104890</v>
      </c>
      <c r="B6844" t="s">
        <v>23</v>
      </c>
      <c r="C6844" t="s">
        <v>1367</v>
      </c>
      <c r="D6844" t="s">
        <v>12</v>
      </c>
    </row>
    <row r="6845" spans="1:4" x14ac:dyDescent="0.25">
      <c r="A6845">
        <v>106491</v>
      </c>
      <c r="B6845" t="s">
        <v>847</v>
      </c>
      <c r="C6845" t="s">
        <v>63</v>
      </c>
      <c r="D6845" t="s">
        <v>12</v>
      </c>
    </row>
    <row r="6846" spans="1:4" x14ac:dyDescent="0.25">
      <c r="A6846">
        <v>106493</v>
      </c>
      <c r="B6846" t="s">
        <v>26</v>
      </c>
      <c r="C6846" t="s">
        <v>21</v>
      </c>
      <c r="D6846" t="s">
        <v>12</v>
      </c>
    </row>
    <row r="6847" spans="1:4" x14ac:dyDescent="0.25">
      <c r="A6847">
        <v>106494</v>
      </c>
      <c r="B6847" t="s">
        <v>646</v>
      </c>
      <c r="C6847" t="s">
        <v>17</v>
      </c>
      <c r="D6847" t="s">
        <v>12</v>
      </c>
    </row>
    <row r="6848" spans="1:4" x14ac:dyDescent="0.25">
      <c r="A6848">
        <v>106500</v>
      </c>
      <c r="B6848" t="s">
        <v>16</v>
      </c>
      <c r="C6848" t="s">
        <v>17</v>
      </c>
      <c r="D6848" t="s">
        <v>12</v>
      </c>
    </row>
    <row r="6849" spans="1:4" x14ac:dyDescent="0.25">
      <c r="A6849">
        <v>106505</v>
      </c>
      <c r="B6849" t="s">
        <v>447</v>
      </c>
      <c r="C6849" t="s">
        <v>17</v>
      </c>
      <c r="D6849" t="s">
        <v>12</v>
      </c>
    </row>
    <row r="6850" spans="1:4" x14ac:dyDescent="0.25">
      <c r="A6850">
        <v>107568</v>
      </c>
      <c r="B6850" t="s">
        <v>11</v>
      </c>
      <c r="C6850" t="s">
        <v>17</v>
      </c>
      <c r="D6850" t="s">
        <v>12</v>
      </c>
    </row>
    <row r="6851" spans="1:4" x14ac:dyDescent="0.25">
      <c r="A6851">
        <v>106073</v>
      </c>
      <c r="B6851" t="s">
        <v>656</v>
      </c>
      <c r="C6851" t="s">
        <v>1107</v>
      </c>
      <c r="D6851" t="s">
        <v>12</v>
      </c>
    </row>
    <row r="6852" spans="1:4" x14ac:dyDescent="0.25">
      <c r="A6852">
        <v>106076</v>
      </c>
      <c r="B6852" t="s">
        <v>134</v>
      </c>
      <c r="C6852" t="s">
        <v>1513</v>
      </c>
      <c r="D6852" t="s">
        <v>12</v>
      </c>
    </row>
    <row r="6853" spans="1:4" x14ac:dyDescent="0.25">
      <c r="A6853">
        <v>105603</v>
      </c>
      <c r="B6853" t="s">
        <v>497</v>
      </c>
      <c r="C6853" t="s">
        <v>1619</v>
      </c>
      <c r="D6853" t="s">
        <v>12</v>
      </c>
    </row>
    <row r="6854" spans="1:4" x14ac:dyDescent="0.25">
      <c r="A6854">
        <v>107086</v>
      </c>
      <c r="B6854" t="s">
        <v>134</v>
      </c>
      <c r="C6854" t="s">
        <v>20</v>
      </c>
      <c r="D6854" t="s">
        <v>12</v>
      </c>
    </row>
    <row r="6855" spans="1:4" x14ac:dyDescent="0.25">
      <c r="A6855">
        <v>107093</v>
      </c>
      <c r="B6855" t="s">
        <v>145</v>
      </c>
      <c r="C6855" t="s">
        <v>31</v>
      </c>
      <c r="D6855" t="s">
        <v>12</v>
      </c>
    </row>
    <row r="6856" spans="1:4" x14ac:dyDescent="0.25">
      <c r="A6856">
        <v>106783</v>
      </c>
      <c r="B6856" t="s">
        <v>134</v>
      </c>
      <c r="C6856" t="s">
        <v>57</v>
      </c>
      <c r="D6856" t="s">
        <v>12</v>
      </c>
    </row>
    <row r="6857" spans="1:4" x14ac:dyDescent="0.25">
      <c r="A6857">
        <v>106681</v>
      </c>
      <c r="B6857" t="s">
        <v>447</v>
      </c>
      <c r="C6857" t="s">
        <v>81</v>
      </c>
      <c r="D6857" t="s">
        <v>12</v>
      </c>
    </row>
    <row r="6858" spans="1:4" x14ac:dyDescent="0.25">
      <c r="A6858">
        <v>107393</v>
      </c>
      <c r="B6858" t="s">
        <v>11</v>
      </c>
      <c r="C6858" t="s">
        <v>83</v>
      </c>
      <c r="D6858" t="s">
        <v>12</v>
      </c>
    </row>
    <row r="6859" spans="1:4" x14ac:dyDescent="0.25">
      <c r="A6859">
        <v>107396</v>
      </c>
      <c r="B6859" t="s">
        <v>23</v>
      </c>
      <c r="C6859" t="s">
        <v>268</v>
      </c>
      <c r="D6859" t="s">
        <v>12</v>
      </c>
    </row>
    <row r="6860" spans="1:4" x14ac:dyDescent="0.25">
      <c r="A6860">
        <v>107015</v>
      </c>
      <c r="B6860" t="s">
        <v>11</v>
      </c>
      <c r="C6860" t="s">
        <v>37</v>
      </c>
      <c r="D6860" t="s">
        <v>12</v>
      </c>
    </row>
    <row r="6861" spans="1:4" x14ac:dyDescent="0.25">
      <c r="A6861">
        <v>106649</v>
      </c>
      <c r="B6861" t="s">
        <v>801</v>
      </c>
      <c r="C6861" t="s">
        <v>57</v>
      </c>
      <c r="D6861" t="s">
        <v>12</v>
      </c>
    </row>
    <row r="6862" spans="1:4" x14ac:dyDescent="0.25">
      <c r="A6862">
        <v>106654</v>
      </c>
      <c r="B6862" t="s">
        <v>28</v>
      </c>
      <c r="C6862" t="s">
        <v>1192</v>
      </c>
      <c r="D6862" t="s">
        <v>12</v>
      </c>
    </row>
    <row r="6863" spans="1:4" x14ac:dyDescent="0.25">
      <c r="A6863">
        <v>106656</v>
      </c>
      <c r="B6863" t="s">
        <v>132</v>
      </c>
      <c r="C6863" t="s">
        <v>31</v>
      </c>
      <c r="D6863" t="s">
        <v>12</v>
      </c>
    </row>
    <row r="6864" spans="1:4" x14ac:dyDescent="0.25">
      <c r="A6864">
        <v>106660</v>
      </c>
      <c r="B6864" t="s">
        <v>779</v>
      </c>
      <c r="C6864" t="s">
        <v>414</v>
      </c>
      <c r="D6864" t="s">
        <v>29</v>
      </c>
    </row>
    <row r="6865" spans="1:4" x14ac:dyDescent="0.25">
      <c r="A6865">
        <v>107720</v>
      </c>
      <c r="B6865" t="s">
        <v>26</v>
      </c>
      <c r="C6865" t="s">
        <v>311</v>
      </c>
      <c r="D6865" t="s">
        <v>12</v>
      </c>
    </row>
    <row r="6866" spans="1:4" x14ac:dyDescent="0.25">
      <c r="A6866">
        <v>107354</v>
      </c>
      <c r="B6866" t="s">
        <v>16</v>
      </c>
      <c r="C6866" t="s">
        <v>17</v>
      </c>
      <c r="D6866" t="s">
        <v>12</v>
      </c>
    </row>
    <row r="6867" spans="1:4" x14ac:dyDescent="0.25">
      <c r="A6867">
        <v>107356</v>
      </c>
      <c r="B6867" t="s">
        <v>16</v>
      </c>
      <c r="C6867" t="s">
        <v>46</v>
      </c>
      <c r="D6867" t="s">
        <v>12</v>
      </c>
    </row>
    <row r="6868" spans="1:4" x14ac:dyDescent="0.25">
      <c r="A6868">
        <v>107361</v>
      </c>
      <c r="B6868" t="s">
        <v>848</v>
      </c>
      <c r="C6868" t="s">
        <v>22</v>
      </c>
      <c r="D6868" t="s">
        <v>12</v>
      </c>
    </row>
    <row r="6869" spans="1:4" x14ac:dyDescent="0.25">
      <c r="A6869">
        <v>106979</v>
      </c>
      <c r="B6869" t="s">
        <v>703</v>
      </c>
      <c r="C6869" t="s">
        <v>17</v>
      </c>
      <c r="D6869" t="s">
        <v>12</v>
      </c>
    </row>
    <row r="6870" spans="1:4" x14ac:dyDescent="0.25">
      <c r="A6870">
        <v>106980</v>
      </c>
      <c r="B6870" t="s">
        <v>780</v>
      </c>
      <c r="C6870" t="s">
        <v>1224</v>
      </c>
      <c r="D6870" t="s">
        <v>12</v>
      </c>
    </row>
    <row r="6871" spans="1:4" x14ac:dyDescent="0.25">
      <c r="A6871">
        <v>107772</v>
      </c>
      <c r="B6871" t="s">
        <v>567</v>
      </c>
      <c r="C6871" t="s">
        <v>17</v>
      </c>
      <c r="D6871" t="s">
        <v>12</v>
      </c>
    </row>
    <row r="6872" spans="1:4" x14ac:dyDescent="0.25">
      <c r="A6872">
        <v>107774</v>
      </c>
      <c r="B6872" t="s">
        <v>132</v>
      </c>
      <c r="C6872" t="s">
        <v>17</v>
      </c>
      <c r="D6872" t="s">
        <v>12</v>
      </c>
    </row>
    <row r="6873" spans="1:4" x14ac:dyDescent="0.25">
      <c r="A6873">
        <v>107467</v>
      </c>
      <c r="B6873" t="s">
        <v>23</v>
      </c>
      <c r="C6873" t="s">
        <v>17</v>
      </c>
      <c r="D6873" t="s">
        <v>12</v>
      </c>
    </row>
    <row r="6874" spans="1:4" x14ac:dyDescent="0.25">
      <c r="A6874">
        <v>107020</v>
      </c>
      <c r="B6874" t="s">
        <v>570</v>
      </c>
      <c r="C6874" t="s">
        <v>45</v>
      </c>
      <c r="D6874" t="s">
        <v>12</v>
      </c>
    </row>
    <row r="6875" spans="1:4" x14ac:dyDescent="0.25">
      <c r="A6875">
        <v>107022</v>
      </c>
      <c r="B6875" t="s">
        <v>134</v>
      </c>
      <c r="C6875" t="s">
        <v>349</v>
      </c>
      <c r="D6875" t="s">
        <v>12</v>
      </c>
    </row>
    <row r="6876" spans="1:4" x14ac:dyDescent="0.25">
      <c r="A6876">
        <v>107024</v>
      </c>
      <c r="B6876" t="s">
        <v>132</v>
      </c>
      <c r="C6876" t="s">
        <v>22</v>
      </c>
      <c r="D6876" t="s">
        <v>12</v>
      </c>
    </row>
    <row r="6877" spans="1:4" x14ac:dyDescent="0.25">
      <c r="A6877">
        <v>106728</v>
      </c>
      <c r="B6877" t="s">
        <v>11</v>
      </c>
      <c r="C6877" t="s">
        <v>17</v>
      </c>
      <c r="D6877" t="s">
        <v>12</v>
      </c>
    </row>
    <row r="6878" spans="1:4" x14ac:dyDescent="0.25">
      <c r="A6878">
        <v>107733</v>
      </c>
      <c r="B6878" t="s">
        <v>34</v>
      </c>
      <c r="C6878" t="s">
        <v>1428</v>
      </c>
      <c r="D6878" t="s">
        <v>275</v>
      </c>
    </row>
    <row r="6879" spans="1:4" x14ac:dyDescent="0.25">
      <c r="A6879">
        <v>107736</v>
      </c>
      <c r="B6879" t="s">
        <v>23</v>
      </c>
      <c r="C6879" t="s">
        <v>20</v>
      </c>
      <c r="D6879" t="s">
        <v>12</v>
      </c>
    </row>
    <row r="6880" spans="1:4" x14ac:dyDescent="0.25">
      <c r="A6880">
        <v>107741</v>
      </c>
      <c r="B6880" t="s">
        <v>134</v>
      </c>
      <c r="C6880" t="s">
        <v>17</v>
      </c>
      <c r="D6880" t="s">
        <v>12</v>
      </c>
    </row>
    <row r="6881" spans="1:4" x14ac:dyDescent="0.25">
      <c r="A6881">
        <v>107328</v>
      </c>
      <c r="B6881" t="s">
        <v>30</v>
      </c>
      <c r="C6881" t="s">
        <v>31</v>
      </c>
      <c r="D6881" t="s">
        <v>12</v>
      </c>
    </row>
    <row r="6882" spans="1:4" x14ac:dyDescent="0.25">
      <c r="A6882">
        <v>106993</v>
      </c>
      <c r="B6882" t="s">
        <v>439</v>
      </c>
      <c r="C6882" t="s">
        <v>22</v>
      </c>
      <c r="D6882" t="s">
        <v>12</v>
      </c>
    </row>
    <row r="6883" spans="1:4" x14ac:dyDescent="0.25">
      <c r="A6883">
        <v>106997</v>
      </c>
      <c r="B6883" t="s">
        <v>24</v>
      </c>
      <c r="C6883" t="s">
        <v>17</v>
      </c>
      <c r="D6883" t="s">
        <v>12</v>
      </c>
    </row>
    <row r="6884" spans="1:4" x14ac:dyDescent="0.25">
      <c r="A6884">
        <v>106998</v>
      </c>
      <c r="B6884" t="s">
        <v>521</v>
      </c>
      <c r="C6884" t="s">
        <v>25</v>
      </c>
      <c r="D6884" t="s">
        <v>12</v>
      </c>
    </row>
    <row r="6885" spans="1:4" x14ac:dyDescent="0.25">
      <c r="A6885">
        <v>106584</v>
      </c>
      <c r="B6885" t="s">
        <v>603</v>
      </c>
      <c r="C6885" t="s">
        <v>1332</v>
      </c>
      <c r="D6885" t="s">
        <v>12</v>
      </c>
    </row>
    <row r="6886" spans="1:4" x14ac:dyDescent="0.25">
      <c r="A6886">
        <v>106586</v>
      </c>
      <c r="B6886" t="s">
        <v>28</v>
      </c>
      <c r="C6886" t="s">
        <v>1193</v>
      </c>
      <c r="D6886" t="s">
        <v>12</v>
      </c>
    </row>
    <row r="6887" spans="1:4" x14ac:dyDescent="0.25">
      <c r="A6887">
        <v>106683</v>
      </c>
      <c r="B6887" t="s">
        <v>34</v>
      </c>
      <c r="C6887" t="s">
        <v>17</v>
      </c>
      <c r="D6887" t="s">
        <v>12</v>
      </c>
    </row>
    <row r="6888" spans="1:4" x14ac:dyDescent="0.25">
      <c r="A6888">
        <v>106686</v>
      </c>
      <c r="B6888" t="s">
        <v>16</v>
      </c>
      <c r="C6888" t="s">
        <v>17</v>
      </c>
      <c r="D6888" t="s">
        <v>12</v>
      </c>
    </row>
    <row r="6889" spans="1:4" x14ac:dyDescent="0.25">
      <c r="A6889">
        <v>106690</v>
      </c>
      <c r="B6889" t="s">
        <v>16</v>
      </c>
      <c r="C6889" t="s">
        <v>1421</v>
      </c>
      <c r="D6889" t="s">
        <v>432</v>
      </c>
    </row>
    <row r="6890" spans="1:4" x14ac:dyDescent="0.25">
      <c r="A6890">
        <v>106693</v>
      </c>
      <c r="B6890" t="s">
        <v>23</v>
      </c>
      <c r="C6890" t="s">
        <v>320</v>
      </c>
      <c r="D6890" t="s">
        <v>12</v>
      </c>
    </row>
    <row r="6891" spans="1:4" x14ac:dyDescent="0.25">
      <c r="A6891">
        <v>107757</v>
      </c>
      <c r="B6891" t="s">
        <v>23</v>
      </c>
      <c r="C6891" t="s">
        <v>1205</v>
      </c>
      <c r="D6891" t="s">
        <v>12</v>
      </c>
    </row>
    <row r="6892" spans="1:4" x14ac:dyDescent="0.25">
      <c r="A6892">
        <v>107759</v>
      </c>
      <c r="B6892" t="s">
        <v>30</v>
      </c>
      <c r="C6892" t="s">
        <v>57</v>
      </c>
      <c r="D6892" t="s">
        <v>12</v>
      </c>
    </row>
    <row r="6893" spans="1:4" x14ac:dyDescent="0.25">
      <c r="A6893">
        <v>106628</v>
      </c>
      <c r="B6893" t="s">
        <v>134</v>
      </c>
      <c r="C6893" t="s">
        <v>319</v>
      </c>
      <c r="D6893" t="s">
        <v>12</v>
      </c>
    </row>
    <row r="6894" spans="1:4" x14ac:dyDescent="0.25">
      <c r="A6894">
        <v>106629</v>
      </c>
      <c r="B6894" t="s">
        <v>11</v>
      </c>
      <c r="C6894" t="s">
        <v>96</v>
      </c>
      <c r="D6894" t="s">
        <v>12</v>
      </c>
    </row>
    <row r="6895" spans="1:4" x14ac:dyDescent="0.25">
      <c r="A6895">
        <v>106633</v>
      </c>
      <c r="B6895" t="s">
        <v>209</v>
      </c>
      <c r="C6895" t="s">
        <v>52</v>
      </c>
      <c r="D6895" t="s">
        <v>12</v>
      </c>
    </row>
    <row r="6896" spans="1:4" x14ac:dyDescent="0.25">
      <c r="A6896">
        <v>106635</v>
      </c>
      <c r="B6896" t="s">
        <v>849</v>
      </c>
      <c r="C6896" t="s">
        <v>1224</v>
      </c>
      <c r="D6896" t="s">
        <v>12</v>
      </c>
    </row>
    <row r="6897" spans="1:4" x14ac:dyDescent="0.25">
      <c r="A6897">
        <v>106640</v>
      </c>
      <c r="B6897" t="s">
        <v>131</v>
      </c>
      <c r="C6897" t="s">
        <v>1320</v>
      </c>
      <c r="D6897" t="s">
        <v>12</v>
      </c>
    </row>
    <row r="6898" spans="1:4" x14ac:dyDescent="0.25">
      <c r="A6898">
        <v>107806</v>
      </c>
      <c r="B6898" t="s">
        <v>11</v>
      </c>
      <c r="C6898" t="s">
        <v>326</v>
      </c>
      <c r="D6898" t="s">
        <v>12</v>
      </c>
    </row>
    <row r="6899" spans="1:4" x14ac:dyDescent="0.25">
      <c r="A6899">
        <v>107331</v>
      </c>
      <c r="B6899" t="s">
        <v>850</v>
      </c>
      <c r="C6899" t="s">
        <v>1525</v>
      </c>
      <c r="D6899" t="s">
        <v>12</v>
      </c>
    </row>
    <row r="6900" spans="1:4" x14ac:dyDescent="0.25">
      <c r="A6900">
        <v>107332</v>
      </c>
      <c r="B6900" t="s">
        <v>134</v>
      </c>
      <c r="C6900" t="s">
        <v>17</v>
      </c>
      <c r="D6900" t="s">
        <v>12</v>
      </c>
    </row>
    <row r="6901" spans="1:4" x14ac:dyDescent="0.25">
      <c r="A6901">
        <v>106953</v>
      </c>
      <c r="B6901" t="s">
        <v>488</v>
      </c>
      <c r="C6901" t="s">
        <v>1415</v>
      </c>
      <c r="D6901" t="s">
        <v>12</v>
      </c>
    </row>
    <row r="6902" spans="1:4" x14ac:dyDescent="0.25">
      <c r="A6902">
        <v>106956</v>
      </c>
      <c r="B6902" t="s">
        <v>147</v>
      </c>
      <c r="C6902" t="s">
        <v>17</v>
      </c>
      <c r="D6902" t="s">
        <v>12</v>
      </c>
    </row>
    <row r="6903" spans="1:4" x14ac:dyDescent="0.25">
      <c r="A6903">
        <v>106588</v>
      </c>
      <c r="B6903" t="s">
        <v>34</v>
      </c>
      <c r="C6903" t="s">
        <v>1370</v>
      </c>
      <c r="D6903" t="s">
        <v>12</v>
      </c>
    </row>
    <row r="6904" spans="1:4" x14ac:dyDescent="0.25">
      <c r="A6904">
        <v>106593</v>
      </c>
      <c r="B6904" t="s">
        <v>11</v>
      </c>
      <c r="C6904" t="s">
        <v>17</v>
      </c>
      <c r="D6904" t="s">
        <v>12</v>
      </c>
    </row>
    <row r="6905" spans="1:4" x14ac:dyDescent="0.25">
      <c r="A6905">
        <v>106596</v>
      </c>
      <c r="B6905" t="s">
        <v>16</v>
      </c>
      <c r="C6905" t="s">
        <v>17</v>
      </c>
      <c r="D6905" t="s">
        <v>12</v>
      </c>
    </row>
    <row r="6906" spans="1:4" x14ac:dyDescent="0.25">
      <c r="A6906">
        <v>106600</v>
      </c>
      <c r="B6906" t="s">
        <v>23</v>
      </c>
      <c r="C6906" t="s">
        <v>50</v>
      </c>
      <c r="D6906" t="s">
        <v>12</v>
      </c>
    </row>
    <row r="6907" spans="1:4" x14ac:dyDescent="0.25">
      <c r="A6907">
        <v>107748</v>
      </c>
      <c r="B6907" t="s">
        <v>439</v>
      </c>
      <c r="C6907" t="s">
        <v>46</v>
      </c>
      <c r="D6907" t="s">
        <v>12</v>
      </c>
    </row>
    <row r="6908" spans="1:4" x14ac:dyDescent="0.25">
      <c r="A6908">
        <v>107478</v>
      </c>
      <c r="B6908" t="s">
        <v>16</v>
      </c>
      <c r="C6908" t="s">
        <v>46</v>
      </c>
      <c r="D6908" t="s">
        <v>12</v>
      </c>
    </row>
    <row r="6909" spans="1:4" x14ac:dyDescent="0.25">
      <c r="A6909">
        <v>107483</v>
      </c>
      <c r="B6909" t="s">
        <v>851</v>
      </c>
      <c r="C6909" t="s">
        <v>58</v>
      </c>
      <c r="D6909" t="s">
        <v>12</v>
      </c>
    </row>
    <row r="6910" spans="1:4" x14ac:dyDescent="0.25">
      <c r="A6910">
        <v>107484</v>
      </c>
      <c r="B6910" t="s">
        <v>23</v>
      </c>
      <c r="C6910" t="s">
        <v>57</v>
      </c>
      <c r="D6910" t="s">
        <v>12</v>
      </c>
    </row>
    <row r="6911" spans="1:4" x14ac:dyDescent="0.25">
      <c r="A6911">
        <v>107098</v>
      </c>
      <c r="B6911" t="s">
        <v>134</v>
      </c>
      <c r="C6911" t="s">
        <v>31</v>
      </c>
      <c r="D6911" t="s">
        <v>12</v>
      </c>
    </row>
    <row r="6912" spans="1:4" x14ac:dyDescent="0.25">
      <c r="A6912">
        <v>107809</v>
      </c>
      <c r="B6912" t="s">
        <v>622</v>
      </c>
      <c r="C6912" t="s">
        <v>93</v>
      </c>
      <c r="D6912" t="s">
        <v>12</v>
      </c>
    </row>
    <row r="6913" spans="1:4" x14ac:dyDescent="0.25">
      <c r="A6913">
        <v>107712</v>
      </c>
      <c r="B6913" t="s">
        <v>502</v>
      </c>
      <c r="C6913" t="s">
        <v>75</v>
      </c>
      <c r="D6913" t="s">
        <v>12</v>
      </c>
    </row>
    <row r="6914" spans="1:4" x14ac:dyDescent="0.25">
      <c r="A6914">
        <v>107716</v>
      </c>
      <c r="B6914" t="s">
        <v>30</v>
      </c>
      <c r="C6914" t="s">
        <v>17</v>
      </c>
      <c r="D6914" t="s">
        <v>12</v>
      </c>
    </row>
    <row r="6915" spans="1:4" x14ac:dyDescent="0.25">
      <c r="A6915">
        <v>107409</v>
      </c>
      <c r="B6915" t="s">
        <v>134</v>
      </c>
      <c r="C6915" t="s">
        <v>49</v>
      </c>
      <c r="D6915" t="s">
        <v>12</v>
      </c>
    </row>
    <row r="6916" spans="1:4" x14ac:dyDescent="0.25">
      <c r="A6916">
        <v>107411</v>
      </c>
      <c r="B6916" t="s">
        <v>134</v>
      </c>
      <c r="C6916" t="s">
        <v>68</v>
      </c>
      <c r="D6916" t="s">
        <v>12</v>
      </c>
    </row>
    <row r="6917" spans="1:4" x14ac:dyDescent="0.25">
      <c r="A6917">
        <v>106958</v>
      </c>
      <c r="B6917" t="s">
        <v>689</v>
      </c>
      <c r="C6917" t="s">
        <v>56</v>
      </c>
      <c r="D6917" t="s">
        <v>12</v>
      </c>
    </row>
    <row r="6918" spans="1:4" x14ac:dyDescent="0.25">
      <c r="A6918">
        <v>106961</v>
      </c>
      <c r="B6918" t="s">
        <v>787</v>
      </c>
      <c r="C6918" t="s">
        <v>17</v>
      </c>
      <c r="D6918" t="s">
        <v>12</v>
      </c>
    </row>
    <row r="6919" spans="1:4" x14ac:dyDescent="0.25">
      <c r="A6919">
        <v>106964</v>
      </c>
      <c r="B6919" t="s">
        <v>11</v>
      </c>
      <c r="C6919" t="s">
        <v>17</v>
      </c>
      <c r="D6919" t="s">
        <v>12</v>
      </c>
    </row>
    <row r="6920" spans="1:4" x14ac:dyDescent="0.25">
      <c r="A6920">
        <v>106967</v>
      </c>
      <c r="B6920" t="s">
        <v>670</v>
      </c>
      <c r="C6920" t="s">
        <v>1275</v>
      </c>
      <c r="D6920" t="s">
        <v>12</v>
      </c>
    </row>
    <row r="6921" spans="1:4" x14ac:dyDescent="0.25">
      <c r="A6921">
        <v>106972</v>
      </c>
      <c r="B6921" t="s">
        <v>783</v>
      </c>
      <c r="C6921" t="s">
        <v>1273</v>
      </c>
      <c r="D6921" t="s">
        <v>12</v>
      </c>
    </row>
    <row r="6922" spans="1:4" x14ac:dyDescent="0.25">
      <c r="A6922">
        <v>106666</v>
      </c>
      <c r="B6922" t="s">
        <v>499</v>
      </c>
      <c r="C6922" t="s">
        <v>33</v>
      </c>
      <c r="D6922" t="s">
        <v>12</v>
      </c>
    </row>
    <row r="6923" spans="1:4" x14ac:dyDescent="0.25">
      <c r="A6923">
        <v>106670</v>
      </c>
      <c r="B6923" t="s">
        <v>16</v>
      </c>
      <c r="C6923" t="s">
        <v>1631</v>
      </c>
      <c r="D6923" t="s">
        <v>12</v>
      </c>
    </row>
    <row r="6924" spans="1:4" x14ac:dyDescent="0.25">
      <c r="A6924">
        <v>107754</v>
      </c>
      <c r="B6924" t="s">
        <v>693</v>
      </c>
      <c r="C6924" t="s">
        <v>1351</v>
      </c>
      <c r="D6924" t="s">
        <v>12</v>
      </c>
    </row>
    <row r="6925" spans="1:4" x14ac:dyDescent="0.25">
      <c r="A6925">
        <v>107649</v>
      </c>
      <c r="B6925" t="s">
        <v>26</v>
      </c>
      <c r="C6925" t="s">
        <v>21</v>
      </c>
      <c r="D6925" t="s">
        <v>12</v>
      </c>
    </row>
    <row r="6926" spans="1:4" x14ac:dyDescent="0.25">
      <c r="A6926">
        <v>107650</v>
      </c>
      <c r="B6926" t="s">
        <v>744</v>
      </c>
      <c r="C6926" t="s">
        <v>86</v>
      </c>
      <c r="D6926" t="s">
        <v>12</v>
      </c>
    </row>
    <row r="6927" spans="1:4" x14ac:dyDescent="0.25">
      <c r="A6927">
        <v>107652</v>
      </c>
      <c r="B6927" t="s">
        <v>23</v>
      </c>
      <c r="C6927" t="s">
        <v>66</v>
      </c>
      <c r="D6927" t="s">
        <v>12</v>
      </c>
    </row>
    <row r="6928" spans="1:4" x14ac:dyDescent="0.25">
      <c r="A6928">
        <v>107376</v>
      </c>
      <c r="B6928" t="s">
        <v>19</v>
      </c>
      <c r="C6928" t="s">
        <v>237</v>
      </c>
      <c r="D6928" t="s">
        <v>12</v>
      </c>
    </row>
    <row r="6929" spans="1:4" x14ac:dyDescent="0.25">
      <c r="A6929">
        <v>107103</v>
      </c>
      <c r="B6929" t="s">
        <v>34</v>
      </c>
      <c r="C6929" t="s">
        <v>17</v>
      </c>
      <c r="D6929" t="s">
        <v>12</v>
      </c>
    </row>
    <row r="6930" spans="1:4" x14ac:dyDescent="0.25">
      <c r="A6930">
        <v>107001</v>
      </c>
      <c r="B6930" t="s">
        <v>203</v>
      </c>
      <c r="C6930" t="s">
        <v>240</v>
      </c>
      <c r="D6930" t="s">
        <v>12</v>
      </c>
    </row>
    <row r="6931" spans="1:4" x14ac:dyDescent="0.25">
      <c r="A6931">
        <v>106705</v>
      </c>
      <c r="B6931" t="s">
        <v>23</v>
      </c>
      <c r="C6931" t="s">
        <v>252</v>
      </c>
      <c r="D6931" t="s">
        <v>12</v>
      </c>
    </row>
    <row r="6932" spans="1:4" x14ac:dyDescent="0.25">
      <c r="A6932">
        <v>105941</v>
      </c>
      <c r="B6932" t="s">
        <v>805</v>
      </c>
      <c r="C6932" t="s">
        <v>17</v>
      </c>
      <c r="D6932" t="s">
        <v>12</v>
      </c>
    </row>
    <row r="6933" spans="1:4" x14ac:dyDescent="0.25">
      <c r="A6933">
        <v>105942</v>
      </c>
      <c r="B6933" t="s">
        <v>131</v>
      </c>
      <c r="C6933" t="s">
        <v>17</v>
      </c>
      <c r="D6933" t="s">
        <v>12</v>
      </c>
    </row>
    <row r="6934" spans="1:4" x14ac:dyDescent="0.25">
      <c r="A6934">
        <v>105950</v>
      </c>
      <c r="B6934" t="s">
        <v>195</v>
      </c>
      <c r="C6934" t="s">
        <v>1632</v>
      </c>
      <c r="D6934" t="s">
        <v>12</v>
      </c>
    </row>
    <row r="6935" spans="1:4" x14ac:dyDescent="0.25">
      <c r="A6935">
        <v>105956</v>
      </c>
      <c r="B6935" t="s">
        <v>134</v>
      </c>
      <c r="C6935" t="s">
        <v>94</v>
      </c>
      <c r="D6935" t="s">
        <v>12</v>
      </c>
    </row>
    <row r="6936" spans="1:4" x14ac:dyDescent="0.25">
      <c r="A6936">
        <v>105957</v>
      </c>
      <c r="B6936" t="s">
        <v>562</v>
      </c>
      <c r="C6936" t="s">
        <v>49</v>
      </c>
      <c r="D6936" t="s">
        <v>12</v>
      </c>
    </row>
    <row r="6937" spans="1:4" x14ac:dyDescent="0.25">
      <c r="A6937">
        <v>105593</v>
      </c>
      <c r="B6937" t="s">
        <v>134</v>
      </c>
      <c r="C6937" t="s">
        <v>101</v>
      </c>
      <c r="D6937" t="s">
        <v>12</v>
      </c>
    </row>
    <row r="6938" spans="1:4" x14ac:dyDescent="0.25">
      <c r="A6938">
        <v>106255</v>
      </c>
      <c r="B6938" t="s">
        <v>16</v>
      </c>
      <c r="C6938" t="s">
        <v>17</v>
      </c>
      <c r="D6938" t="s">
        <v>12</v>
      </c>
    </row>
    <row r="6939" spans="1:4" x14ac:dyDescent="0.25">
      <c r="A6939">
        <v>106257</v>
      </c>
      <c r="B6939" t="s">
        <v>23</v>
      </c>
      <c r="C6939" t="s">
        <v>251</v>
      </c>
      <c r="D6939" t="s">
        <v>12</v>
      </c>
    </row>
    <row r="6940" spans="1:4" x14ac:dyDescent="0.25">
      <c r="A6940">
        <v>106264</v>
      </c>
      <c r="B6940" t="s">
        <v>130</v>
      </c>
      <c r="C6940" t="s">
        <v>17</v>
      </c>
      <c r="D6940" t="s">
        <v>12</v>
      </c>
    </row>
    <row r="6941" spans="1:4" x14ac:dyDescent="0.25">
      <c r="A6941">
        <v>106265</v>
      </c>
      <c r="B6941" t="s">
        <v>145</v>
      </c>
      <c r="C6941" t="s">
        <v>1118</v>
      </c>
      <c r="D6941" t="s">
        <v>29</v>
      </c>
    </row>
    <row r="6942" spans="1:4" x14ac:dyDescent="0.25">
      <c r="A6942">
        <v>105876</v>
      </c>
      <c r="B6942" t="s">
        <v>23</v>
      </c>
      <c r="C6942" t="s">
        <v>363</v>
      </c>
      <c r="D6942" t="s">
        <v>12</v>
      </c>
    </row>
    <row r="6943" spans="1:4" x14ac:dyDescent="0.25">
      <c r="A6943">
        <v>105091</v>
      </c>
      <c r="B6943" t="s">
        <v>132</v>
      </c>
      <c r="C6943" t="s">
        <v>380</v>
      </c>
      <c r="D6943" t="s">
        <v>12</v>
      </c>
    </row>
    <row r="6944" spans="1:4" x14ac:dyDescent="0.25">
      <c r="A6944">
        <v>105092</v>
      </c>
      <c r="B6944" t="s">
        <v>134</v>
      </c>
      <c r="C6944" t="s">
        <v>44</v>
      </c>
      <c r="D6944" t="s">
        <v>12</v>
      </c>
    </row>
    <row r="6945" spans="1:4" x14ac:dyDescent="0.25">
      <c r="A6945">
        <v>105093</v>
      </c>
      <c r="B6945" t="s">
        <v>16</v>
      </c>
      <c r="C6945" t="s">
        <v>235</v>
      </c>
      <c r="D6945" t="s">
        <v>12</v>
      </c>
    </row>
    <row r="6946" spans="1:4" x14ac:dyDescent="0.25">
      <c r="A6946">
        <v>106212</v>
      </c>
      <c r="B6946" t="s">
        <v>583</v>
      </c>
      <c r="C6946" t="s">
        <v>291</v>
      </c>
      <c r="D6946" t="s">
        <v>12</v>
      </c>
    </row>
    <row r="6947" spans="1:4" x14ac:dyDescent="0.25">
      <c r="A6947">
        <v>105400</v>
      </c>
      <c r="B6947" t="s">
        <v>28</v>
      </c>
      <c r="C6947" t="s">
        <v>363</v>
      </c>
      <c r="D6947" t="s">
        <v>12</v>
      </c>
    </row>
    <row r="6948" spans="1:4" x14ac:dyDescent="0.25">
      <c r="A6948">
        <v>105402</v>
      </c>
      <c r="B6948" t="s">
        <v>23</v>
      </c>
      <c r="C6948" t="s">
        <v>296</v>
      </c>
      <c r="D6948" t="s">
        <v>12</v>
      </c>
    </row>
    <row r="6949" spans="1:4" x14ac:dyDescent="0.25">
      <c r="A6949">
        <v>105403</v>
      </c>
      <c r="B6949" t="s">
        <v>689</v>
      </c>
      <c r="C6949" t="s">
        <v>66</v>
      </c>
      <c r="D6949" t="s">
        <v>12</v>
      </c>
    </row>
    <row r="6950" spans="1:4" x14ac:dyDescent="0.25">
      <c r="A6950">
        <v>105025</v>
      </c>
      <c r="B6950" t="s">
        <v>608</v>
      </c>
      <c r="C6950" t="s">
        <v>1247</v>
      </c>
      <c r="D6950" t="s">
        <v>12</v>
      </c>
    </row>
    <row r="6951" spans="1:4" x14ac:dyDescent="0.25">
      <c r="A6951">
        <v>106339</v>
      </c>
      <c r="B6951" t="s">
        <v>23</v>
      </c>
      <c r="C6951" t="s">
        <v>15</v>
      </c>
      <c r="D6951" t="s">
        <v>12</v>
      </c>
    </row>
    <row r="6952" spans="1:4" x14ac:dyDescent="0.25">
      <c r="A6952">
        <v>106344</v>
      </c>
      <c r="B6952" t="s">
        <v>802</v>
      </c>
      <c r="C6952" t="s">
        <v>71</v>
      </c>
      <c r="D6952" t="s">
        <v>12</v>
      </c>
    </row>
    <row r="6953" spans="1:4" x14ac:dyDescent="0.25">
      <c r="A6953">
        <v>106352</v>
      </c>
      <c r="B6953" t="s">
        <v>462</v>
      </c>
      <c r="C6953" t="s">
        <v>1245</v>
      </c>
      <c r="D6953" t="s">
        <v>12</v>
      </c>
    </row>
    <row r="6954" spans="1:4" x14ac:dyDescent="0.25">
      <c r="A6954">
        <v>106246</v>
      </c>
      <c r="B6954" t="s">
        <v>131</v>
      </c>
      <c r="C6954" t="s">
        <v>64</v>
      </c>
      <c r="D6954" t="s">
        <v>12</v>
      </c>
    </row>
    <row r="6955" spans="1:4" x14ac:dyDescent="0.25">
      <c r="A6955">
        <v>105882</v>
      </c>
      <c r="B6955" t="s">
        <v>134</v>
      </c>
      <c r="C6955" t="s">
        <v>250</v>
      </c>
      <c r="D6955" t="s">
        <v>12</v>
      </c>
    </row>
    <row r="6956" spans="1:4" x14ac:dyDescent="0.25">
      <c r="A6956">
        <v>105897</v>
      </c>
      <c r="B6956" t="s">
        <v>23</v>
      </c>
      <c r="C6956" t="s">
        <v>305</v>
      </c>
      <c r="D6956" t="s">
        <v>12</v>
      </c>
    </row>
    <row r="6957" spans="1:4" x14ac:dyDescent="0.25">
      <c r="A6957">
        <v>105898</v>
      </c>
      <c r="B6957" t="s">
        <v>23</v>
      </c>
      <c r="C6957" t="s">
        <v>305</v>
      </c>
      <c r="D6957" t="s">
        <v>12</v>
      </c>
    </row>
    <row r="6958" spans="1:4" x14ac:dyDescent="0.25">
      <c r="A6958">
        <v>105532</v>
      </c>
      <c r="B6958" t="s">
        <v>11</v>
      </c>
      <c r="C6958" t="s">
        <v>17</v>
      </c>
      <c r="D6958" t="s">
        <v>12</v>
      </c>
    </row>
    <row r="6959" spans="1:4" x14ac:dyDescent="0.25">
      <c r="A6959">
        <v>105534</v>
      </c>
      <c r="B6959" t="s">
        <v>834</v>
      </c>
      <c r="C6959" t="s">
        <v>362</v>
      </c>
      <c r="D6959" t="s">
        <v>12</v>
      </c>
    </row>
    <row r="6960" spans="1:4" x14ac:dyDescent="0.25">
      <c r="A6960">
        <v>106219</v>
      </c>
      <c r="B6960" t="s">
        <v>16</v>
      </c>
      <c r="C6960" t="s">
        <v>17</v>
      </c>
      <c r="D6960" t="s">
        <v>12</v>
      </c>
    </row>
    <row r="6961" spans="1:4" x14ac:dyDescent="0.25">
      <c r="A6961">
        <v>106221</v>
      </c>
      <c r="B6961" t="s">
        <v>447</v>
      </c>
      <c r="C6961" t="s">
        <v>17</v>
      </c>
      <c r="D6961" t="s">
        <v>12</v>
      </c>
    </row>
    <row r="6962" spans="1:4" x14ac:dyDescent="0.25">
      <c r="A6962">
        <v>106229</v>
      </c>
      <c r="B6962" t="s">
        <v>147</v>
      </c>
      <c r="C6962" t="s">
        <v>292</v>
      </c>
      <c r="D6962" t="s">
        <v>12</v>
      </c>
    </row>
    <row r="6963" spans="1:4" x14ac:dyDescent="0.25">
      <c r="A6963">
        <v>106232</v>
      </c>
      <c r="B6963" t="s">
        <v>852</v>
      </c>
      <c r="C6963" t="s">
        <v>1176</v>
      </c>
      <c r="D6963" t="s">
        <v>12</v>
      </c>
    </row>
    <row r="6964" spans="1:4" x14ac:dyDescent="0.25">
      <c r="A6964">
        <v>105822</v>
      </c>
      <c r="B6964" t="s">
        <v>147</v>
      </c>
      <c r="C6964" t="s">
        <v>17</v>
      </c>
      <c r="D6964" t="s">
        <v>12</v>
      </c>
    </row>
    <row r="6965" spans="1:4" x14ac:dyDescent="0.25">
      <c r="A6965">
        <v>105769</v>
      </c>
      <c r="B6965" t="s">
        <v>23</v>
      </c>
      <c r="C6965" t="s">
        <v>1279</v>
      </c>
      <c r="D6965" t="s">
        <v>12</v>
      </c>
    </row>
    <row r="6966" spans="1:4" x14ac:dyDescent="0.25">
      <c r="A6966">
        <v>105770</v>
      </c>
      <c r="B6966" t="s">
        <v>134</v>
      </c>
      <c r="C6966" t="s">
        <v>263</v>
      </c>
      <c r="D6966" t="s">
        <v>12</v>
      </c>
    </row>
    <row r="6967" spans="1:4" x14ac:dyDescent="0.25">
      <c r="A6967">
        <v>105775</v>
      </c>
      <c r="B6967" t="s">
        <v>134</v>
      </c>
      <c r="C6967" t="s">
        <v>281</v>
      </c>
      <c r="D6967" t="s">
        <v>12</v>
      </c>
    </row>
    <row r="6968" spans="1:4" x14ac:dyDescent="0.25">
      <c r="A6968">
        <v>105778</v>
      </c>
      <c r="B6968" t="s">
        <v>11</v>
      </c>
      <c r="C6968" t="s">
        <v>1246</v>
      </c>
      <c r="D6968" t="s">
        <v>12</v>
      </c>
    </row>
    <row r="6969" spans="1:4" x14ac:dyDescent="0.25">
      <c r="A6969">
        <v>105779</v>
      </c>
      <c r="B6969" t="s">
        <v>698</v>
      </c>
      <c r="C6969" t="s">
        <v>1188</v>
      </c>
      <c r="D6969" t="s">
        <v>12</v>
      </c>
    </row>
    <row r="6970" spans="1:4" x14ac:dyDescent="0.25">
      <c r="A6970">
        <v>105412</v>
      </c>
      <c r="B6970" t="s">
        <v>582</v>
      </c>
      <c r="C6970" t="s">
        <v>1231</v>
      </c>
      <c r="D6970" t="s">
        <v>12</v>
      </c>
    </row>
    <row r="6971" spans="1:4" x14ac:dyDescent="0.25">
      <c r="A6971">
        <v>105415</v>
      </c>
      <c r="B6971" t="s">
        <v>707</v>
      </c>
      <c r="C6971" t="s">
        <v>17</v>
      </c>
      <c r="D6971" t="s">
        <v>12</v>
      </c>
    </row>
    <row r="6972" spans="1:4" x14ac:dyDescent="0.25">
      <c r="A6972">
        <v>105598</v>
      </c>
      <c r="B6972" t="s">
        <v>827</v>
      </c>
      <c r="C6972" t="s">
        <v>63</v>
      </c>
      <c r="D6972" t="s">
        <v>12</v>
      </c>
    </row>
    <row r="6973" spans="1:4" x14ac:dyDescent="0.25">
      <c r="A6973">
        <v>105492</v>
      </c>
      <c r="B6973" t="s">
        <v>195</v>
      </c>
      <c r="C6973" t="s">
        <v>17</v>
      </c>
      <c r="D6973" t="s">
        <v>12</v>
      </c>
    </row>
    <row r="6974" spans="1:4" x14ac:dyDescent="0.25">
      <c r="A6974">
        <v>105494</v>
      </c>
      <c r="B6974" t="s">
        <v>145</v>
      </c>
      <c r="C6974" t="s">
        <v>75</v>
      </c>
      <c r="D6974" t="s">
        <v>12</v>
      </c>
    </row>
    <row r="6975" spans="1:4" x14ac:dyDescent="0.25">
      <c r="A6975">
        <v>105499</v>
      </c>
      <c r="B6975" t="s">
        <v>23</v>
      </c>
      <c r="C6975" t="s">
        <v>17</v>
      </c>
      <c r="D6975" t="s">
        <v>12</v>
      </c>
    </row>
    <row r="6976" spans="1:4" x14ac:dyDescent="0.25">
      <c r="A6976">
        <v>105505</v>
      </c>
      <c r="B6976" t="s">
        <v>134</v>
      </c>
      <c r="C6976" t="s">
        <v>1372</v>
      </c>
      <c r="D6976" t="s">
        <v>12</v>
      </c>
    </row>
    <row r="6977" spans="1:4" x14ac:dyDescent="0.25">
      <c r="A6977">
        <v>105119</v>
      </c>
      <c r="B6977" t="s">
        <v>704</v>
      </c>
      <c r="C6977" t="s">
        <v>318</v>
      </c>
      <c r="D6977" t="s">
        <v>275</v>
      </c>
    </row>
    <row r="6978" spans="1:4" x14ac:dyDescent="0.25">
      <c r="A6978">
        <v>105034</v>
      </c>
      <c r="B6978" t="s">
        <v>487</v>
      </c>
      <c r="C6978" t="s">
        <v>96</v>
      </c>
      <c r="D6978" t="s">
        <v>12</v>
      </c>
    </row>
    <row r="6979" spans="1:4" x14ac:dyDescent="0.25">
      <c r="A6979">
        <v>105041</v>
      </c>
      <c r="B6979" t="s">
        <v>134</v>
      </c>
      <c r="C6979" t="s">
        <v>1107</v>
      </c>
      <c r="D6979" t="s">
        <v>12</v>
      </c>
    </row>
    <row r="6980" spans="1:4" x14ac:dyDescent="0.25">
      <c r="A6980">
        <v>106242</v>
      </c>
      <c r="B6980" t="s">
        <v>16</v>
      </c>
      <c r="C6980" t="s">
        <v>17</v>
      </c>
      <c r="D6980" t="s">
        <v>12</v>
      </c>
    </row>
    <row r="6981" spans="1:4" x14ac:dyDescent="0.25">
      <c r="A6981">
        <v>106144</v>
      </c>
      <c r="B6981" t="s">
        <v>851</v>
      </c>
      <c r="C6981" t="s">
        <v>1213</v>
      </c>
      <c r="D6981" t="s">
        <v>12</v>
      </c>
    </row>
    <row r="6982" spans="1:4" x14ac:dyDescent="0.25">
      <c r="A6982">
        <v>106148</v>
      </c>
      <c r="B6982" t="s">
        <v>853</v>
      </c>
      <c r="C6982" t="s">
        <v>45</v>
      </c>
      <c r="D6982" t="s">
        <v>12</v>
      </c>
    </row>
    <row r="6983" spans="1:4" x14ac:dyDescent="0.25">
      <c r="A6983">
        <v>106150</v>
      </c>
      <c r="B6983" t="s">
        <v>34</v>
      </c>
      <c r="C6983" t="s">
        <v>75</v>
      </c>
      <c r="D6983" t="s">
        <v>12</v>
      </c>
    </row>
    <row r="6984" spans="1:4" x14ac:dyDescent="0.25">
      <c r="A6984">
        <v>105865</v>
      </c>
      <c r="B6984" t="s">
        <v>854</v>
      </c>
      <c r="C6984" t="s">
        <v>214</v>
      </c>
      <c r="D6984" t="s">
        <v>12</v>
      </c>
    </row>
    <row r="6985" spans="1:4" x14ac:dyDescent="0.25">
      <c r="A6985">
        <v>105868</v>
      </c>
      <c r="B6985" t="s">
        <v>34</v>
      </c>
      <c r="C6985" t="s">
        <v>75</v>
      </c>
      <c r="D6985" t="s">
        <v>12</v>
      </c>
    </row>
    <row r="6986" spans="1:4" x14ac:dyDescent="0.25">
      <c r="A6986">
        <v>105762</v>
      </c>
      <c r="B6986" t="s">
        <v>134</v>
      </c>
      <c r="C6986" t="s">
        <v>375</v>
      </c>
      <c r="D6986" t="s">
        <v>12</v>
      </c>
    </row>
    <row r="6987" spans="1:4" x14ac:dyDescent="0.25">
      <c r="A6987">
        <v>105422</v>
      </c>
      <c r="B6987" t="s">
        <v>465</v>
      </c>
      <c r="C6987" t="s">
        <v>263</v>
      </c>
      <c r="D6987" t="s">
        <v>12</v>
      </c>
    </row>
    <row r="6988" spans="1:4" x14ac:dyDescent="0.25">
      <c r="A6988">
        <v>105426</v>
      </c>
      <c r="B6988" t="s">
        <v>668</v>
      </c>
      <c r="C6988" t="s">
        <v>39</v>
      </c>
      <c r="D6988" t="s">
        <v>12</v>
      </c>
    </row>
    <row r="6989" spans="1:4" x14ac:dyDescent="0.25">
      <c r="A6989">
        <v>105431</v>
      </c>
      <c r="B6989" t="s">
        <v>672</v>
      </c>
      <c r="C6989" t="s">
        <v>276</v>
      </c>
      <c r="D6989" t="s">
        <v>12</v>
      </c>
    </row>
    <row r="6990" spans="1:4" x14ac:dyDescent="0.25">
      <c r="A6990">
        <v>105435</v>
      </c>
      <c r="B6990" t="s">
        <v>23</v>
      </c>
      <c r="C6990" t="s">
        <v>1589</v>
      </c>
      <c r="D6990" t="s">
        <v>51</v>
      </c>
    </row>
    <row r="6991" spans="1:4" x14ac:dyDescent="0.25">
      <c r="A6991">
        <v>105048</v>
      </c>
      <c r="B6991" t="s">
        <v>134</v>
      </c>
      <c r="C6991" t="s">
        <v>390</v>
      </c>
      <c r="D6991" t="s">
        <v>29</v>
      </c>
    </row>
    <row r="6992" spans="1:4" x14ac:dyDescent="0.25">
      <c r="A6992">
        <v>105049</v>
      </c>
      <c r="B6992" t="s">
        <v>612</v>
      </c>
      <c r="C6992" t="s">
        <v>91</v>
      </c>
      <c r="D6992" t="s">
        <v>12</v>
      </c>
    </row>
    <row r="6993" spans="1:4" x14ac:dyDescent="0.25">
      <c r="A6993">
        <v>105054</v>
      </c>
      <c r="B6993" t="s">
        <v>134</v>
      </c>
      <c r="C6993" t="s">
        <v>17</v>
      </c>
      <c r="D6993" t="s">
        <v>12</v>
      </c>
    </row>
    <row r="6994" spans="1:4" x14ac:dyDescent="0.25">
      <c r="A6994">
        <v>105056</v>
      </c>
      <c r="B6994" t="s">
        <v>11</v>
      </c>
      <c r="C6994" t="s">
        <v>17</v>
      </c>
      <c r="D6994" t="s">
        <v>12</v>
      </c>
    </row>
    <row r="6995" spans="1:4" x14ac:dyDescent="0.25">
      <c r="A6995">
        <v>105057</v>
      </c>
      <c r="B6995" t="s">
        <v>11</v>
      </c>
      <c r="C6995" t="s">
        <v>49</v>
      </c>
      <c r="D6995" t="s">
        <v>12</v>
      </c>
    </row>
    <row r="6996" spans="1:4" x14ac:dyDescent="0.25">
      <c r="A6996">
        <v>105062</v>
      </c>
      <c r="B6996" t="s">
        <v>134</v>
      </c>
    </row>
    <row r="6997" spans="1:4" x14ac:dyDescent="0.25">
      <c r="A6997">
        <v>106153</v>
      </c>
      <c r="B6997" t="s">
        <v>758</v>
      </c>
      <c r="C6997" t="s">
        <v>1633</v>
      </c>
      <c r="D6997" t="s">
        <v>12</v>
      </c>
    </row>
    <row r="6998" spans="1:4" x14ac:dyDescent="0.25">
      <c r="A6998">
        <v>106158</v>
      </c>
      <c r="B6998" t="s">
        <v>725</v>
      </c>
      <c r="C6998" t="s">
        <v>46</v>
      </c>
      <c r="D6998" t="s">
        <v>12</v>
      </c>
    </row>
    <row r="6999" spans="1:4" x14ac:dyDescent="0.25">
      <c r="A6999">
        <v>106160</v>
      </c>
      <c r="B6999" t="s">
        <v>465</v>
      </c>
      <c r="C6999" t="s">
        <v>263</v>
      </c>
      <c r="D6999" t="s">
        <v>12</v>
      </c>
    </row>
    <row r="7000" spans="1:4" x14ac:dyDescent="0.25">
      <c r="A7000">
        <v>106167</v>
      </c>
      <c r="B7000" t="s">
        <v>855</v>
      </c>
      <c r="C7000" t="s">
        <v>1153</v>
      </c>
      <c r="D7000" t="s">
        <v>12</v>
      </c>
    </row>
    <row r="7001" spans="1:4" x14ac:dyDescent="0.25">
      <c r="A7001">
        <v>106169</v>
      </c>
      <c r="B7001" t="s">
        <v>134</v>
      </c>
      <c r="C7001" t="s">
        <v>1126</v>
      </c>
      <c r="D7001" t="s">
        <v>12</v>
      </c>
    </row>
    <row r="7002" spans="1:4" x14ac:dyDescent="0.25">
      <c r="A7002">
        <v>106171</v>
      </c>
      <c r="B7002" t="s">
        <v>16</v>
      </c>
      <c r="C7002" t="s">
        <v>17</v>
      </c>
      <c r="D7002" t="s">
        <v>12</v>
      </c>
    </row>
    <row r="7003" spans="1:4" x14ac:dyDescent="0.25">
      <c r="A7003">
        <v>106172</v>
      </c>
      <c r="B7003" t="s">
        <v>16</v>
      </c>
      <c r="C7003" t="s">
        <v>17</v>
      </c>
      <c r="D7003" t="s">
        <v>12</v>
      </c>
    </row>
    <row r="7004" spans="1:4" x14ac:dyDescent="0.25">
      <c r="A7004">
        <v>106173</v>
      </c>
      <c r="B7004" t="s">
        <v>725</v>
      </c>
      <c r="C7004" t="s">
        <v>1490</v>
      </c>
      <c r="D7004" t="s">
        <v>12</v>
      </c>
    </row>
    <row r="7005" spans="1:4" x14ac:dyDescent="0.25">
      <c r="A7005">
        <v>105784</v>
      </c>
      <c r="B7005" t="s">
        <v>620</v>
      </c>
      <c r="C7005" t="s">
        <v>247</v>
      </c>
      <c r="D7005" t="s">
        <v>12</v>
      </c>
    </row>
    <row r="7006" spans="1:4" x14ac:dyDescent="0.25">
      <c r="A7006">
        <v>105790</v>
      </c>
      <c r="B7006" t="s">
        <v>16</v>
      </c>
      <c r="C7006" t="s">
        <v>17</v>
      </c>
      <c r="D7006" t="s">
        <v>12</v>
      </c>
    </row>
    <row r="7007" spans="1:4" x14ac:dyDescent="0.25">
      <c r="A7007">
        <v>105795</v>
      </c>
      <c r="B7007" t="s">
        <v>23</v>
      </c>
      <c r="C7007" t="s">
        <v>236</v>
      </c>
      <c r="D7007" t="s">
        <v>12</v>
      </c>
    </row>
    <row r="7008" spans="1:4" x14ac:dyDescent="0.25">
      <c r="A7008">
        <v>105803</v>
      </c>
      <c r="B7008" t="s">
        <v>856</v>
      </c>
      <c r="C7008" t="s">
        <v>1634</v>
      </c>
      <c r="D7008" t="s">
        <v>12</v>
      </c>
    </row>
    <row r="7009" spans="1:4" x14ac:dyDescent="0.25">
      <c r="A7009">
        <v>105436</v>
      </c>
      <c r="B7009" t="s">
        <v>857</v>
      </c>
      <c r="C7009" t="s">
        <v>36</v>
      </c>
      <c r="D7009" t="s">
        <v>12</v>
      </c>
    </row>
    <row r="7010" spans="1:4" x14ac:dyDescent="0.25">
      <c r="A7010">
        <v>105334</v>
      </c>
      <c r="B7010" t="s">
        <v>134</v>
      </c>
      <c r="C7010" t="s">
        <v>1192</v>
      </c>
      <c r="D7010" t="s">
        <v>12</v>
      </c>
    </row>
    <row r="7011" spans="1:4" x14ac:dyDescent="0.25">
      <c r="A7011">
        <v>105342</v>
      </c>
      <c r="B7011" t="s">
        <v>34</v>
      </c>
      <c r="C7011" t="s">
        <v>331</v>
      </c>
      <c r="D7011" t="s">
        <v>12</v>
      </c>
    </row>
    <row r="7012" spans="1:4" x14ac:dyDescent="0.25">
      <c r="A7012">
        <v>105347</v>
      </c>
      <c r="B7012" t="s">
        <v>26</v>
      </c>
      <c r="C7012" t="s">
        <v>1108</v>
      </c>
      <c r="D7012" t="s">
        <v>12</v>
      </c>
    </row>
    <row r="7013" spans="1:4" x14ac:dyDescent="0.25">
      <c r="A7013">
        <v>105351</v>
      </c>
      <c r="B7013" t="s">
        <v>134</v>
      </c>
      <c r="C7013" t="s">
        <v>104</v>
      </c>
      <c r="D7013" t="s">
        <v>12</v>
      </c>
    </row>
    <row r="7014" spans="1:4" x14ac:dyDescent="0.25">
      <c r="A7014">
        <v>104961</v>
      </c>
      <c r="B7014" t="s">
        <v>134</v>
      </c>
      <c r="C7014" t="s">
        <v>353</v>
      </c>
      <c r="D7014" t="s">
        <v>29</v>
      </c>
    </row>
    <row r="7015" spans="1:4" x14ac:dyDescent="0.25">
      <c r="A7015">
        <v>104964</v>
      </c>
      <c r="B7015" t="s">
        <v>134</v>
      </c>
      <c r="C7015" t="s">
        <v>17</v>
      </c>
      <c r="D7015" t="s">
        <v>12</v>
      </c>
    </row>
    <row r="7016" spans="1:4" x14ac:dyDescent="0.25">
      <c r="A7016">
        <v>104965</v>
      </c>
      <c r="B7016" t="s">
        <v>70</v>
      </c>
      <c r="C7016" t="s">
        <v>44</v>
      </c>
      <c r="D7016" t="s">
        <v>12</v>
      </c>
    </row>
    <row r="7017" spans="1:4" x14ac:dyDescent="0.25">
      <c r="A7017">
        <v>104966</v>
      </c>
      <c r="B7017" t="s">
        <v>161</v>
      </c>
      <c r="C7017" t="s">
        <v>17</v>
      </c>
      <c r="D7017" t="s">
        <v>12</v>
      </c>
    </row>
    <row r="7018" spans="1:4" x14ac:dyDescent="0.25">
      <c r="A7018">
        <v>105301</v>
      </c>
      <c r="B7018" t="s">
        <v>134</v>
      </c>
      <c r="C7018" t="s">
        <v>41</v>
      </c>
      <c r="D7018" t="s">
        <v>12</v>
      </c>
    </row>
    <row r="7019" spans="1:4" x14ac:dyDescent="0.25">
      <c r="A7019">
        <v>105305</v>
      </c>
      <c r="B7019" t="s">
        <v>756</v>
      </c>
      <c r="C7019" t="s">
        <v>415</v>
      </c>
      <c r="D7019" t="s">
        <v>12</v>
      </c>
    </row>
    <row r="7020" spans="1:4" x14ac:dyDescent="0.25">
      <c r="A7020">
        <v>105312</v>
      </c>
      <c r="B7020" t="s">
        <v>11</v>
      </c>
      <c r="C7020" t="s">
        <v>35</v>
      </c>
      <c r="D7020" t="s">
        <v>12</v>
      </c>
    </row>
    <row r="7021" spans="1:4" x14ac:dyDescent="0.25">
      <c r="A7021">
        <v>105313</v>
      </c>
      <c r="B7021" t="s">
        <v>134</v>
      </c>
      <c r="C7021" t="s">
        <v>17</v>
      </c>
      <c r="D7021" t="s">
        <v>12</v>
      </c>
    </row>
    <row r="7022" spans="1:4" x14ac:dyDescent="0.25">
      <c r="A7022">
        <v>105314</v>
      </c>
      <c r="B7022" t="s">
        <v>134</v>
      </c>
      <c r="C7022" t="s">
        <v>84</v>
      </c>
      <c r="D7022" t="s">
        <v>12</v>
      </c>
    </row>
    <row r="7023" spans="1:4" x14ac:dyDescent="0.25">
      <c r="A7023">
        <v>104926</v>
      </c>
      <c r="B7023" t="s">
        <v>134</v>
      </c>
      <c r="C7023" t="s">
        <v>21</v>
      </c>
      <c r="D7023" t="s">
        <v>12</v>
      </c>
    </row>
    <row r="7024" spans="1:4" x14ac:dyDescent="0.25">
      <c r="A7024">
        <v>104929</v>
      </c>
      <c r="B7024" t="s">
        <v>858</v>
      </c>
      <c r="C7024" t="s">
        <v>231</v>
      </c>
      <c r="D7024" t="s">
        <v>12</v>
      </c>
    </row>
    <row r="7025" spans="1:4" x14ac:dyDescent="0.25">
      <c r="A7025">
        <v>106103</v>
      </c>
      <c r="B7025" t="s">
        <v>28</v>
      </c>
      <c r="C7025" t="s">
        <v>84</v>
      </c>
      <c r="D7025" t="s">
        <v>12</v>
      </c>
    </row>
    <row r="7026" spans="1:4" x14ac:dyDescent="0.25">
      <c r="A7026">
        <v>106105</v>
      </c>
      <c r="B7026" t="s">
        <v>612</v>
      </c>
      <c r="C7026" t="s">
        <v>91</v>
      </c>
      <c r="D7026" t="s">
        <v>12</v>
      </c>
    </row>
    <row r="7027" spans="1:4" x14ac:dyDescent="0.25">
      <c r="A7027">
        <v>105714</v>
      </c>
      <c r="B7027" t="s">
        <v>195</v>
      </c>
      <c r="C7027" t="s">
        <v>17</v>
      </c>
      <c r="D7027" t="s">
        <v>12</v>
      </c>
    </row>
    <row r="7028" spans="1:4" x14ac:dyDescent="0.25">
      <c r="A7028">
        <v>105716</v>
      </c>
      <c r="B7028" t="s">
        <v>16</v>
      </c>
      <c r="C7028" t="s">
        <v>17</v>
      </c>
      <c r="D7028" t="s">
        <v>12</v>
      </c>
    </row>
    <row r="7029" spans="1:4" x14ac:dyDescent="0.25">
      <c r="A7029">
        <v>105720</v>
      </c>
      <c r="B7029" t="s">
        <v>244</v>
      </c>
      <c r="C7029" t="s">
        <v>109</v>
      </c>
      <c r="D7029" t="s">
        <v>12</v>
      </c>
    </row>
    <row r="7030" spans="1:4" x14ac:dyDescent="0.25">
      <c r="A7030">
        <v>104938</v>
      </c>
      <c r="B7030" t="s">
        <v>131</v>
      </c>
      <c r="C7030" t="s">
        <v>75</v>
      </c>
      <c r="D7030" t="s">
        <v>12</v>
      </c>
    </row>
    <row r="7031" spans="1:4" x14ac:dyDescent="0.25">
      <c r="A7031">
        <v>104941</v>
      </c>
      <c r="B7031" t="s">
        <v>859</v>
      </c>
      <c r="C7031" t="s">
        <v>294</v>
      </c>
      <c r="D7031" t="s">
        <v>12</v>
      </c>
    </row>
    <row r="7032" spans="1:4" x14ac:dyDescent="0.25">
      <c r="A7032">
        <v>104945</v>
      </c>
      <c r="B7032" t="s">
        <v>70</v>
      </c>
      <c r="C7032" t="s">
        <v>53</v>
      </c>
      <c r="D7032" t="s">
        <v>12</v>
      </c>
    </row>
    <row r="7033" spans="1:4" x14ac:dyDescent="0.25">
      <c r="A7033">
        <v>106034</v>
      </c>
      <c r="B7033" t="s">
        <v>26</v>
      </c>
      <c r="C7033" t="s">
        <v>17</v>
      </c>
      <c r="D7033" t="s">
        <v>12</v>
      </c>
    </row>
    <row r="7034" spans="1:4" x14ac:dyDescent="0.25">
      <c r="A7034">
        <v>106036</v>
      </c>
      <c r="B7034" t="s">
        <v>672</v>
      </c>
      <c r="C7034" t="s">
        <v>276</v>
      </c>
      <c r="D7034" t="s">
        <v>12</v>
      </c>
    </row>
    <row r="7035" spans="1:4" x14ac:dyDescent="0.25">
      <c r="A7035">
        <v>104970</v>
      </c>
      <c r="B7035" t="s">
        <v>23</v>
      </c>
      <c r="C7035" t="s">
        <v>69</v>
      </c>
      <c r="D7035" t="s">
        <v>12</v>
      </c>
    </row>
    <row r="7036" spans="1:4" x14ac:dyDescent="0.25">
      <c r="A7036">
        <v>104971</v>
      </c>
      <c r="B7036" t="s">
        <v>134</v>
      </c>
      <c r="C7036" t="s">
        <v>36</v>
      </c>
      <c r="D7036" t="s">
        <v>12</v>
      </c>
    </row>
    <row r="7037" spans="1:4" x14ac:dyDescent="0.25">
      <c r="A7037">
        <v>104984</v>
      </c>
      <c r="B7037" t="s">
        <v>11</v>
      </c>
      <c r="C7037" t="s">
        <v>63</v>
      </c>
      <c r="D7037" t="s">
        <v>12</v>
      </c>
    </row>
    <row r="7038" spans="1:4" x14ac:dyDescent="0.25">
      <c r="A7038">
        <v>106091</v>
      </c>
      <c r="B7038" t="s">
        <v>11</v>
      </c>
      <c r="C7038" t="s">
        <v>1119</v>
      </c>
      <c r="D7038" t="s">
        <v>12</v>
      </c>
    </row>
    <row r="7039" spans="1:4" x14ac:dyDescent="0.25">
      <c r="A7039">
        <v>106096</v>
      </c>
      <c r="B7039" t="s">
        <v>195</v>
      </c>
      <c r="C7039" t="s">
        <v>335</v>
      </c>
      <c r="D7039" t="s">
        <v>12</v>
      </c>
    </row>
    <row r="7040" spans="1:4" x14ac:dyDescent="0.25">
      <c r="A7040">
        <v>105365</v>
      </c>
      <c r="B7040" t="s">
        <v>705</v>
      </c>
      <c r="C7040" t="s">
        <v>1513</v>
      </c>
      <c r="D7040" t="s">
        <v>12</v>
      </c>
    </row>
    <row r="7041" spans="1:4" x14ac:dyDescent="0.25">
      <c r="A7041">
        <v>105375</v>
      </c>
      <c r="B7041" t="s">
        <v>26</v>
      </c>
      <c r="C7041" t="s">
        <v>79</v>
      </c>
      <c r="D7041" t="s">
        <v>12</v>
      </c>
    </row>
    <row r="7042" spans="1:4" x14ac:dyDescent="0.25">
      <c r="A7042">
        <v>104985</v>
      </c>
      <c r="B7042" t="s">
        <v>860</v>
      </c>
      <c r="C7042" t="s">
        <v>336</v>
      </c>
      <c r="D7042" t="s">
        <v>12</v>
      </c>
    </row>
    <row r="7043" spans="1:4" x14ac:dyDescent="0.25">
      <c r="A7043">
        <v>104990</v>
      </c>
      <c r="B7043" t="s">
        <v>16</v>
      </c>
      <c r="C7043" t="s">
        <v>17</v>
      </c>
      <c r="D7043" t="s">
        <v>12</v>
      </c>
    </row>
    <row r="7044" spans="1:4" x14ac:dyDescent="0.25">
      <c r="A7044">
        <v>106043</v>
      </c>
      <c r="B7044" t="s">
        <v>476</v>
      </c>
      <c r="C7044" t="s">
        <v>1635</v>
      </c>
      <c r="D7044" t="s">
        <v>12</v>
      </c>
    </row>
    <row r="7045" spans="1:4" x14ac:dyDescent="0.25">
      <c r="A7045">
        <v>106047</v>
      </c>
      <c r="B7045" t="s">
        <v>131</v>
      </c>
      <c r="C7045" t="s">
        <v>1259</v>
      </c>
      <c r="D7045" t="s">
        <v>12</v>
      </c>
    </row>
    <row r="7046" spans="1:4" x14ac:dyDescent="0.25">
      <c r="A7046">
        <v>105666</v>
      </c>
      <c r="B7046" t="s">
        <v>145</v>
      </c>
      <c r="C7046" t="s">
        <v>17</v>
      </c>
      <c r="D7046" t="s">
        <v>12</v>
      </c>
    </row>
    <row r="7047" spans="1:4" x14ac:dyDescent="0.25">
      <c r="A7047">
        <v>109704</v>
      </c>
      <c r="B7047" t="s">
        <v>267</v>
      </c>
      <c r="C7047" t="s">
        <v>82</v>
      </c>
      <c r="D7047" t="s">
        <v>12</v>
      </c>
    </row>
    <row r="7048" spans="1:4" x14ac:dyDescent="0.25">
      <c r="A7048">
        <v>109706</v>
      </c>
      <c r="B7048" t="s">
        <v>19</v>
      </c>
      <c r="C7048" t="s">
        <v>17</v>
      </c>
      <c r="D7048" t="s">
        <v>12</v>
      </c>
    </row>
    <row r="7049" spans="1:4" x14ac:dyDescent="0.25">
      <c r="A7049">
        <v>109709</v>
      </c>
      <c r="B7049" t="s">
        <v>34</v>
      </c>
      <c r="C7049" t="s">
        <v>1498</v>
      </c>
      <c r="D7049" t="s">
        <v>12</v>
      </c>
    </row>
    <row r="7050" spans="1:4" x14ac:dyDescent="0.25">
      <c r="A7050">
        <v>109713</v>
      </c>
      <c r="B7050" t="s">
        <v>634</v>
      </c>
      <c r="C7050" t="s">
        <v>20</v>
      </c>
      <c r="D7050" t="s">
        <v>12</v>
      </c>
    </row>
    <row r="7051" spans="1:4" x14ac:dyDescent="0.25">
      <c r="A7051">
        <v>109714</v>
      </c>
      <c r="B7051" t="s">
        <v>634</v>
      </c>
      <c r="C7051" t="s">
        <v>17</v>
      </c>
      <c r="D7051" t="s">
        <v>12</v>
      </c>
    </row>
    <row r="7052" spans="1:4" x14ac:dyDescent="0.25">
      <c r="A7052">
        <v>109716</v>
      </c>
      <c r="B7052" t="s">
        <v>131</v>
      </c>
      <c r="C7052" t="s">
        <v>1553</v>
      </c>
      <c r="D7052" t="s">
        <v>275</v>
      </c>
    </row>
    <row r="7053" spans="1:4" x14ac:dyDescent="0.25">
      <c r="A7053">
        <v>109325</v>
      </c>
      <c r="B7053" t="s">
        <v>529</v>
      </c>
      <c r="C7053" t="s">
        <v>342</v>
      </c>
      <c r="D7053" t="s">
        <v>12</v>
      </c>
    </row>
    <row r="7054" spans="1:4" x14ac:dyDescent="0.25">
      <c r="A7054">
        <v>109330</v>
      </c>
      <c r="B7054" t="s">
        <v>23</v>
      </c>
      <c r="C7054" t="s">
        <v>58</v>
      </c>
      <c r="D7054" t="s">
        <v>12</v>
      </c>
    </row>
    <row r="7055" spans="1:4" x14ac:dyDescent="0.25">
      <c r="A7055">
        <v>104994</v>
      </c>
      <c r="B7055" t="s">
        <v>23</v>
      </c>
      <c r="C7055" t="s">
        <v>1220</v>
      </c>
      <c r="D7055" t="s">
        <v>12</v>
      </c>
    </row>
    <row r="7056" spans="1:4" x14ac:dyDescent="0.25">
      <c r="A7056">
        <v>104999</v>
      </c>
      <c r="B7056" t="s">
        <v>132</v>
      </c>
      <c r="C7056" t="s">
        <v>1211</v>
      </c>
      <c r="D7056" t="s">
        <v>12</v>
      </c>
    </row>
    <row r="7057" spans="1:4" x14ac:dyDescent="0.25">
      <c r="A7057">
        <v>105001</v>
      </c>
      <c r="B7057" t="s">
        <v>134</v>
      </c>
      <c r="C7057" t="s">
        <v>44</v>
      </c>
      <c r="D7057" t="s">
        <v>12</v>
      </c>
    </row>
    <row r="7058" spans="1:4" x14ac:dyDescent="0.25">
      <c r="A7058">
        <v>106177</v>
      </c>
      <c r="B7058" t="s">
        <v>861</v>
      </c>
      <c r="C7058" t="s">
        <v>1405</v>
      </c>
      <c r="D7058" t="s">
        <v>12</v>
      </c>
    </row>
    <row r="7059" spans="1:4" x14ac:dyDescent="0.25">
      <c r="A7059">
        <v>105672</v>
      </c>
      <c r="B7059" t="s">
        <v>130</v>
      </c>
      <c r="C7059" t="s">
        <v>17</v>
      </c>
      <c r="D7059" t="s">
        <v>12</v>
      </c>
    </row>
    <row r="7060" spans="1:4" x14ac:dyDescent="0.25">
      <c r="A7060">
        <v>105674</v>
      </c>
      <c r="B7060" t="s">
        <v>34</v>
      </c>
      <c r="C7060" t="s">
        <v>104</v>
      </c>
      <c r="D7060" t="s">
        <v>12</v>
      </c>
    </row>
    <row r="7061" spans="1:4" x14ac:dyDescent="0.25">
      <c r="A7061">
        <v>105675</v>
      </c>
      <c r="B7061" t="s">
        <v>134</v>
      </c>
      <c r="C7061" t="s">
        <v>17</v>
      </c>
      <c r="D7061" t="s">
        <v>12</v>
      </c>
    </row>
    <row r="7062" spans="1:4" x14ac:dyDescent="0.25">
      <c r="A7062">
        <v>105684</v>
      </c>
      <c r="B7062" t="s">
        <v>671</v>
      </c>
      <c r="C7062" t="s">
        <v>390</v>
      </c>
      <c r="D7062" t="s">
        <v>29</v>
      </c>
    </row>
    <row r="7063" spans="1:4" x14ac:dyDescent="0.25">
      <c r="A7063">
        <v>110155</v>
      </c>
      <c r="B7063" t="s">
        <v>23</v>
      </c>
      <c r="C7063" t="s">
        <v>115</v>
      </c>
      <c r="D7063" t="s">
        <v>12</v>
      </c>
    </row>
    <row r="7064" spans="1:4" x14ac:dyDescent="0.25">
      <c r="A7064">
        <v>109335</v>
      </c>
      <c r="B7064" t="s">
        <v>11</v>
      </c>
      <c r="C7064" t="s">
        <v>46</v>
      </c>
      <c r="D7064" t="s">
        <v>12</v>
      </c>
    </row>
    <row r="7065" spans="1:4" x14ac:dyDescent="0.25">
      <c r="A7065">
        <v>109343</v>
      </c>
      <c r="B7065" t="s">
        <v>513</v>
      </c>
      <c r="C7065" t="s">
        <v>52</v>
      </c>
      <c r="D7065" t="s">
        <v>12</v>
      </c>
    </row>
    <row r="7066" spans="1:4" x14ac:dyDescent="0.25">
      <c r="A7066">
        <v>110549</v>
      </c>
      <c r="B7066" t="s">
        <v>11</v>
      </c>
      <c r="C7066" t="s">
        <v>1267</v>
      </c>
      <c r="D7066" t="s">
        <v>12</v>
      </c>
    </row>
    <row r="7067" spans="1:4" x14ac:dyDescent="0.25">
      <c r="A7067">
        <v>110551</v>
      </c>
      <c r="B7067" t="s">
        <v>805</v>
      </c>
      <c r="C7067" t="s">
        <v>46</v>
      </c>
      <c r="D7067" t="s">
        <v>12</v>
      </c>
    </row>
    <row r="7068" spans="1:4" x14ac:dyDescent="0.25">
      <c r="A7068">
        <v>106182</v>
      </c>
      <c r="B7068" t="s">
        <v>494</v>
      </c>
      <c r="C7068" t="s">
        <v>1319</v>
      </c>
      <c r="D7068" t="s">
        <v>12</v>
      </c>
    </row>
    <row r="7069" spans="1:4" x14ac:dyDescent="0.25">
      <c r="A7069">
        <v>106190</v>
      </c>
      <c r="B7069" t="s">
        <v>23</v>
      </c>
      <c r="C7069" t="s">
        <v>247</v>
      </c>
      <c r="D7069" t="s">
        <v>12</v>
      </c>
    </row>
    <row r="7070" spans="1:4" x14ac:dyDescent="0.25">
      <c r="A7070">
        <v>106087</v>
      </c>
      <c r="B7070" t="s">
        <v>26</v>
      </c>
      <c r="C7070" t="s">
        <v>75</v>
      </c>
      <c r="D7070" t="s">
        <v>12</v>
      </c>
    </row>
    <row r="7071" spans="1:4" x14ac:dyDescent="0.25">
      <c r="A7071">
        <v>106089</v>
      </c>
      <c r="B7071" t="s">
        <v>134</v>
      </c>
      <c r="C7071" t="s">
        <v>17</v>
      </c>
      <c r="D7071" t="s">
        <v>12</v>
      </c>
    </row>
    <row r="7072" spans="1:4" x14ac:dyDescent="0.25">
      <c r="A7072">
        <v>106090</v>
      </c>
      <c r="B7072" t="s">
        <v>70</v>
      </c>
      <c r="C7072" t="s">
        <v>17</v>
      </c>
      <c r="D7072" t="s">
        <v>12</v>
      </c>
    </row>
    <row r="7073" spans="1:4" x14ac:dyDescent="0.25">
      <c r="A7073">
        <v>105724</v>
      </c>
      <c r="B7073" t="s">
        <v>23</v>
      </c>
      <c r="C7073" t="s">
        <v>75</v>
      </c>
      <c r="D7073" t="s">
        <v>12</v>
      </c>
    </row>
    <row r="7074" spans="1:4" x14ac:dyDescent="0.25">
      <c r="A7074">
        <v>105727</v>
      </c>
      <c r="B7074" t="s">
        <v>16</v>
      </c>
      <c r="C7074" t="s">
        <v>105</v>
      </c>
      <c r="D7074" t="s">
        <v>12</v>
      </c>
    </row>
    <row r="7075" spans="1:4" x14ac:dyDescent="0.25">
      <c r="A7075">
        <v>110162</v>
      </c>
      <c r="B7075" t="s">
        <v>562</v>
      </c>
      <c r="C7075" t="s">
        <v>49</v>
      </c>
      <c r="D7075" t="s">
        <v>12</v>
      </c>
    </row>
    <row r="7076" spans="1:4" x14ac:dyDescent="0.25">
      <c r="A7076">
        <v>110165</v>
      </c>
      <c r="B7076" t="s">
        <v>513</v>
      </c>
      <c r="C7076" t="s">
        <v>64</v>
      </c>
      <c r="D7076" t="s">
        <v>12</v>
      </c>
    </row>
    <row r="7077" spans="1:4" x14ac:dyDescent="0.25">
      <c r="A7077">
        <v>110173</v>
      </c>
      <c r="B7077" t="s">
        <v>195</v>
      </c>
      <c r="C7077" t="s">
        <v>1408</v>
      </c>
      <c r="D7077" t="s">
        <v>226</v>
      </c>
    </row>
    <row r="7078" spans="1:4" x14ac:dyDescent="0.25">
      <c r="A7078">
        <v>109783</v>
      </c>
      <c r="B7078" t="s">
        <v>134</v>
      </c>
      <c r="C7078" t="s">
        <v>366</v>
      </c>
      <c r="D7078" t="s">
        <v>12</v>
      </c>
    </row>
    <row r="7079" spans="1:4" x14ac:dyDescent="0.25">
      <c r="A7079">
        <v>110560</v>
      </c>
      <c r="B7079" t="s">
        <v>134</v>
      </c>
      <c r="C7079" t="s">
        <v>250</v>
      </c>
      <c r="D7079" t="s">
        <v>12</v>
      </c>
    </row>
    <row r="7080" spans="1:4" x14ac:dyDescent="0.25">
      <c r="A7080">
        <v>110454</v>
      </c>
      <c r="B7080" t="s">
        <v>134</v>
      </c>
      <c r="C7080" t="s">
        <v>328</v>
      </c>
      <c r="D7080" t="s">
        <v>12</v>
      </c>
    </row>
    <row r="7081" spans="1:4" x14ac:dyDescent="0.25">
      <c r="A7081">
        <v>105735</v>
      </c>
      <c r="B7081" t="s">
        <v>16</v>
      </c>
      <c r="C7081" t="s">
        <v>390</v>
      </c>
      <c r="D7081" t="s">
        <v>29</v>
      </c>
    </row>
    <row r="7082" spans="1:4" x14ac:dyDescent="0.25">
      <c r="A7082">
        <v>105378</v>
      </c>
      <c r="B7082" t="s">
        <v>439</v>
      </c>
      <c r="C7082" t="s">
        <v>143</v>
      </c>
      <c r="D7082" t="s">
        <v>12</v>
      </c>
    </row>
    <row r="7083" spans="1:4" x14ac:dyDescent="0.25">
      <c r="A7083">
        <v>105379</v>
      </c>
      <c r="B7083" t="s">
        <v>717</v>
      </c>
      <c r="C7083" t="s">
        <v>75</v>
      </c>
      <c r="D7083" t="s">
        <v>12</v>
      </c>
    </row>
    <row r="7084" spans="1:4" x14ac:dyDescent="0.25">
      <c r="A7084">
        <v>109791</v>
      </c>
      <c r="B7084" t="s">
        <v>473</v>
      </c>
      <c r="C7084" t="s">
        <v>17</v>
      </c>
      <c r="D7084" t="s">
        <v>12</v>
      </c>
    </row>
    <row r="7085" spans="1:4" x14ac:dyDescent="0.25">
      <c r="A7085">
        <v>109794</v>
      </c>
      <c r="B7085" t="s">
        <v>520</v>
      </c>
      <c r="C7085" t="s">
        <v>15</v>
      </c>
      <c r="D7085" t="s">
        <v>12</v>
      </c>
    </row>
    <row r="7086" spans="1:4" x14ac:dyDescent="0.25">
      <c r="A7086">
        <v>109798</v>
      </c>
      <c r="B7086" t="s">
        <v>23</v>
      </c>
      <c r="C7086" t="s">
        <v>1306</v>
      </c>
      <c r="D7086" t="s">
        <v>12</v>
      </c>
    </row>
    <row r="7087" spans="1:4" x14ac:dyDescent="0.25">
      <c r="A7087">
        <v>109799</v>
      </c>
      <c r="B7087" t="s">
        <v>23</v>
      </c>
      <c r="C7087" t="s">
        <v>1117</v>
      </c>
      <c r="D7087" t="s">
        <v>12</v>
      </c>
    </row>
    <row r="7088" spans="1:4" x14ac:dyDescent="0.25">
      <c r="A7088">
        <v>109804</v>
      </c>
      <c r="B7088" t="s">
        <v>134</v>
      </c>
      <c r="C7088" t="s">
        <v>292</v>
      </c>
      <c r="D7088" t="s">
        <v>12</v>
      </c>
    </row>
    <row r="7089" spans="1:4" x14ac:dyDescent="0.25">
      <c r="A7089">
        <v>109409</v>
      </c>
      <c r="B7089" t="s">
        <v>773</v>
      </c>
      <c r="C7089" t="s">
        <v>207</v>
      </c>
      <c r="D7089" t="s">
        <v>12</v>
      </c>
    </row>
    <row r="7090" spans="1:4" x14ac:dyDescent="0.25">
      <c r="A7090">
        <v>109412</v>
      </c>
      <c r="B7090" t="s">
        <v>621</v>
      </c>
      <c r="C7090" t="s">
        <v>1146</v>
      </c>
      <c r="D7090" t="s">
        <v>12</v>
      </c>
    </row>
    <row r="7091" spans="1:4" x14ac:dyDescent="0.25">
      <c r="A7091">
        <v>110099</v>
      </c>
      <c r="B7091" t="s">
        <v>666</v>
      </c>
      <c r="C7091" t="s">
        <v>1522</v>
      </c>
      <c r="D7091" t="s">
        <v>12</v>
      </c>
    </row>
    <row r="7092" spans="1:4" x14ac:dyDescent="0.25">
      <c r="A7092">
        <v>110104</v>
      </c>
      <c r="B7092" t="s">
        <v>11</v>
      </c>
      <c r="C7092" t="s">
        <v>255</v>
      </c>
      <c r="D7092" t="s">
        <v>12</v>
      </c>
    </row>
    <row r="7093" spans="1:4" x14ac:dyDescent="0.25">
      <c r="A7093">
        <v>110107</v>
      </c>
      <c r="B7093" t="s">
        <v>862</v>
      </c>
      <c r="C7093" t="s">
        <v>49</v>
      </c>
      <c r="D7093" t="s">
        <v>12</v>
      </c>
    </row>
    <row r="7094" spans="1:4" x14ac:dyDescent="0.25">
      <c r="A7094">
        <v>109721</v>
      </c>
      <c r="B7094" t="s">
        <v>28</v>
      </c>
      <c r="C7094" t="s">
        <v>48</v>
      </c>
      <c r="D7094" t="s">
        <v>12</v>
      </c>
    </row>
    <row r="7095" spans="1:4" x14ac:dyDescent="0.25">
      <c r="A7095">
        <v>105383</v>
      </c>
      <c r="B7095" t="s">
        <v>592</v>
      </c>
      <c r="C7095" t="s">
        <v>105</v>
      </c>
      <c r="D7095" t="s">
        <v>12</v>
      </c>
    </row>
    <row r="7096" spans="1:4" x14ac:dyDescent="0.25">
      <c r="A7096">
        <v>105286</v>
      </c>
      <c r="B7096" t="s">
        <v>134</v>
      </c>
      <c r="C7096" t="s">
        <v>117</v>
      </c>
      <c r="D7096" t="s">
        <v>12</v>
      </c>
    </row>
    <row r="7097" spans="1:4" x14ac:dyDescent="0.25">
      <c r="A7097">
        <v>105289</v>
      </c>
      <c r="B7097" t="s">
        <v>534</v>
      </c>
      <c r="C7097" t="s">
        <v>35</v>
      </c>
      <c r="D7097" t="s">
        <v>12</v>
      </c>
    </row>
    <row r="7098" spans="1:4" x14ac:dyDescent="0.25">
      <c r="A7098">
        <v>109421</v>
      </c>
      <c r="B7098" t="s">
        <v>134</v>
      </c>
      <c r="C7098" t="s">
        <v>17</v>
      </c>
      <c r="D7098" t="s">
        <v>12</v>
      </c>
    </row>
    <row r="7099" spans="1:4" x14ac:dyDescent="0.25">
      <c r="A7099">
        <v>109423</v>
      </c>
      <c r="B7099" t="s">
        <v>23</v>
      </c>
      <c r="C7099" t="s">
        <v>116</v>
      </c>
      <c r="D7099" t="s">
        <v>12</v>
      </c>
    </row>
    <row r="7100" spans="1:4" x14ac:dyDescent="0.25">
      <c r="A7100">
        <v>109425</v>
      </c>
      <c r="B7100" t="s">
        <v>134</v>
      </c>
      <c r="C7100" t="s">
        <v>35</v>
      </c>
      <c r="D7100" t="s">
        <v>12</v>
      </c>
    </row>
    <row r="7101" spans="1:4" x14ac:dyDescent="0.25">
      <c r="A7101">
        <v>109322</v>
      </c>
      <c r="B7101" t="s">
        <v>11</v>
      </c>
      <c r="C7101" t="s">
        <v>27</v>
      </c>
      <c r="D7101" t="s">
        <v>12</v>
      </c>
    </row>
    <row r="7102" spans="1:4" x14ac:dyDescent="0.25">
      <c r="A7102">
        <v>110525</v>
      </c>
      <c r="B7102" t="s">
        <v>145</v>
      </c>
      <c r="C7102" t="s">
        <v>50</v>
      </c>
      <c r="D7102" t="s">
        <v>12</v>
      </c>
    </row>
    <row r="7103" spans="1:4" x14ac:dyDescent="0.25">
      <c r="A7103">
        <v>109365</v>
      </c>
      <c r="B7103" t="s">
        <v>134</v>
      </c>
      <c r="C7103" t="s">
        <v>46</v>
      </c>
      <c r="D7103" t="s">
        <v>12</v>
      </c>
    </row>
    <row r="7104" spans="1:4" x14ac:dyDescent="0.25">
      <c r="A7104">
        <v>109366</v>
      </c>
      <c r="B7104" t="s">
        <v>134</v>
      </c>
      <c r="C7104" t="s">
        <v>46</v>
      </c>
      <c r="D7104" t="s">
        <v>12</v>
      </c>
    </row>
    <row r="7105" spans="1:4" x14ac:dyDescent="0.25">
      <c r="A7105">
        <v>109369</v>
      </c>
      <c r="B7105" t="s">
        <v>19</v>
      </c>
      <c r="C7105" t="s">
        <v>17</v>
      </c>
      <c r="D7105" t="s">
        <v>12</v>
      </c>
    </row>
    <row r="7106" spans="1:4" x14ac:dyDescent="0.25">
      <c r="A7106">
        <v>104909</v>
      </c>
      <c r="B7106" t="s">
        <v>23</v>
      </c>
      <c r="C7106" t="s">
        <v>17</v>
      </c>
      <c r="D7106" t="s">
        <v>12</v>
      </c>
    </row>
    <row r="7107" spans="1:4" x14ac:dyDescent="0.25">
      <c r="A7107">
        <v>104913</v>
      </c>
      <c r="B7107" t="s">
        <v>696</v>
      </c>
      <c r="C7107" t="s">
        <v>57</v>
      </c>
      <c r="D7107" t="s">
        <v>12</v>
      </c>
    </row>
    <row r="7108" spans="1:4" x14ac:dyDescent="0.25">
      <c r="A7108">
        <v>104919</v>
      </c>
      <c r="B7108" t="s">
        <v>522</v>
      </c>
      <c r="C7108" t="s">
        <v>236</v>
      </c>
      <c r="D7108" t="s">
        <v>12</v>
      </c>
    </row>
    <row r="7109" spans="1:4" x14ac:dyDescent="0.25">
      <c r="A7109">
        <v>104920</v>
      </c>
      <c r="B7109" t="s">
        <v>26</v>
      </c>
      <c r="C7109" t="s">
        <v>35</v>
      </c>
      <c r="D7109" t="s">
        <v>12</v>
      </c>
    </row>
    <row r="7110" spans="1:4" x14ac:dyDescent="0.25">
      <c r="A7110">
        <v>106117</v>
      </c>
      <c r="B7110" t="s">
        <v>11</v>
      </c>
      <c r="C7110" t="s">
        <v>17</v>
      </c>
      <c r="D7110" t="s">
        <v>12</v>
      </c>
    </row>
    <row r="7111" spans="1:4" x14ac:dyDescent="0.25">
      <c r="A7111">
        <v>106120</v>
      </c>
      <c r="B7111" t="s">
        <v>132</v>
      </c>
      <c r="C7111" t="s">
        <v>410</v>
      </c>
      <c r="D7111" t="s">
        <v>51</v>
      </c>
    </row>
    <row r="7112" spans="1:4" x14ac:dyDescent="0.25">
      <c r="A7112">
        <v>110532</v>
      </c>
      <c r="B7112" t="s">
        <v>134</v>
      </c>
      <c r="C7112" t="s">
        <v>22</v>
      </c>
      <c r="D7112" t="s">
        <v>12</v>
      </c>
    </row>
    <row r="7113" spans="1:4" x14ac:dyDescent="0.25">
      <c r="A7113">
        <v>110537</v>
      </c>
      <c r="B7113" t="s">
        <v>132</v>
      </c>
      <c r="C7113" t="s">
        <v>1246</v>
      </c>
      <c r="D7113" t="s">
        <v>12</v>
      </c>
    </row>
    <row r="7114" spans="1:4" x14ac:dyDescent="0.25">
      <c r="A7114">
        <v>110543</v>
      </c>
      <c r="B7114" t="s">
        <v>23</v>
      </c>
      <c r="C7114" t="s">
        <v>87</v>
      </c>
      <c r="D7114" t="s">
        <v>12</v>
      </c>
    </row>
    <row r="7115" spans="1:4" x14ac:dyDescent="0.25">
      <c r="A7115">
        <v>110175</v>
      </c>
      <c r="B7115" t="s">
        <v>134</v>
      </c>
      <c r="C7115" t="s">
        <v>46</v>
      </c>
      <c r="D7115" t="s">
        <v>12</v>
      </c>
    </row>
    <row r="7116" spans="1:4" x14ac:dyDescent="0.25">
      <c r="A7116">
        <v>110179</v>
      </c>
      <c r="B7116" t="s">
        <v>134</v>
      </c>
      <c r="C7116" t="s">
        <v>56</v>
      </c>
      <c r="D7116" t="s">
        <v>12</v>
      </c>
    </row>
    <row r="7117" spans="1:4" x14ac:dyDescent="0.25">
      <c r="A7117">
        <v>109736</v>
      </c>
      <c r="B7117" t="s">
        <v>28</v>
      </c>
      <c r="C7117" t="s">
        <v>52</v>
      </c>
      <c r="D7117" t="s">
        <v>12</v>
      </c>
    </row>
    <row r="7118" spans="1:4" x14ac:dyDescent="0.25">
      <c r="A7118">
        <v>109737</v>
      </c>
      <c r="B7118" t="s">
        <v>727</v>
      </c>
      <c r="C7118" t="s">
        <v>154</v>
      </c>
      <c r="D7118" t="s">
        <v>12</v>
      </c>
    </row>
    <row r="7119" spans="1:4" x14ac:dyDescent="0.25">
      <c r="A7119">
        <v>109738</v>
      </c>
      <c r="B7119" t="s">
        <v>11</v>
      </c>
      <c r="C7119" t="s">
        <v>17</v>
      </c>
      <c r="D7119" t="s">
        <v>12</v>
      </c>
    </row>
    <row r="7120" spans="1:4" x14ac:dyDescent="0.25">
      <c r="A7120">
        <v>109351</v>
      </c>
      <c r="B7120" t="s">
        <v>134</v>
      </c>
      <c r="C7120" t="s">
        <v>227</v>
      </c>
      <c r="D7120" t="s">
        <v>12</v>
      </c>
    </row>
    <row r="7121" spans="1:4" x14ac:dyDescent="0.25">
      <c r="A7121">
        <v>106123</v>
      </c>
      <c r="B7121" t="s">
        <v>573</v>
      </c>
      <c r="C7121" t="s">
        <v>1416</v>
      </c>
      <c r="D7121" t="s">
        <v>12</v>
      </c>
    </row>
    <row r="7122" spans="1:4" x14ac:dyDescent="0.25">
      <c r="A7122">
        <v>106130</v>
      </c>
      <c r="B7122" t="s">
        <v>697</v>
      </c>
      <c r="C7122" t="s">
        <v>1636</v>
      </c>
      <c r="D7122" t="s">
        <v>12</v>
      </c>
    </row>
    <row r="7123" spans="1:4" x14ac:dyDescent="0.25">
      <c r="A7123">
        <v>106134</v>
      </c>
      <c r="B7123" t="s">
        <v>23</v>
      </c>
      <c r="C7123" t="s">
        <v>1503</v>
      </c>
      <c r="D7123" t="s">
        <v>12</v>
      </c>
    </row>
    <row r="7124" spans="1:4" x14ac:dyDescent="0.25">
      <c r="A7124">
        <v>106136</v>
      </c>
      <c r="B7124" t="s">
        <v>499</v>
      </c>
      <c r="C7124" t="s">
        <v>33</v>
      </c>
      <c r="D7124" t="s">
        <v>12</v>
      </c>
    </row>
    <row r="7125" spans="1:4" x14ac:dyDescent="0.25">
      <c r="A7125">
        <v>110183</v>
      </c>
      <c r="B7125" t="s">
        <v>23</v>
      </c>
      <c r="C7125" t="s">
        <v>375</v>
      </c>
      <c r="D7125" t="s">
        <v>12</v>
      </c>
    </row>
    <row r="7126" spans="1:4" x14ac:dyDescent="0.25">
      <c r="A7126">
        <v>110085</v>
      </c>
      <c r="B7126" t="s">
        <v>863</v>
      </c>
      <c r="C7126" t="s">
        <v>1348</v>
      </c>
      <c r="D7126" t="s">
        <v>12</v>
      </c>
    </row>
    <row r="7127" spans="1:4" x14ac:dyDescent="0.25">
      <c r="A7127">
        <v>110089</v>
      </c>
      <c r="B7127" t="s">
        <v>705</v>
      </c>
      <c r="C7127" t="s">
        <v>1513</v>
      </c>
      <c r="D7127" t="s">
        <v>12</v>
      </c>
    </row>
    <row r="7128" spans="1:4" x14ac:dyDescent="0.25">
      <c r="A7128">
        <v>109700</v>
      </c>
      <c r="B7128" t="s">
        <v>34</v>
      </c>
      <c r="C7128" t="s">
        <v>21</v>
      </c>
      <c r="D7128" t="s">
        <v>12</v>
      </c>
    </row>
    <row r="7129" spans="1:4" x14ac:dyDescent="0.25">
      <c r="A7129">
        <v>110478</v>
      </c>
      <c r="B7129" t="s">
        <v>24</v>
      </c>
      <c r="C7129" t="s">
        <v>57</v>
      </c>
      <c r="D7129" t="s">
        <v>12</v>
      </c>
    </row>
    <row r="7130" spans="1:4" x14ac:dyDescent="0.25">
      <c r="A7130">
        <v>110483</v>
      </c>
      <c r="B7130" t="s">
        <v>134</v>
      </c>
      <c r="C7130" t="s">
        <v>53</v>
      </c>
      <c r="D7130" t="s">
        <v>12</v>
      </c>
    </row>
    <row r="7131" spans="1:4" x14ac:dyDescent="0.25">
      <c r="A7131">
        <v>110116</v>
      </c>
      <c r="B7131" t="s">
        <v>28</v>
      </c>
      <c r="C7131" t="s">
        <v>414</v>
      </c>
      <c r="D7131" t="s">
        <v>29</v>
      </c>
    </row>
    <row r="7132" spans="1:4" x14ac:dyDescent="0.25">
      <c r="A7132">
        <v>110117</v>
      </c>
      <c r="B7132" t="s">
        <v>34</v>
      </c>
      <c r="C7132" t="s">
        <v>17</v>
      </c>
      <c r="D7132" t="s">
        <v>12</v>
      </c>
    </row>
    <row r="7133" spans="1:4" x14ac:dyDescent="0.25">
      <c r="A7133">
        <v>110120</v>
      </c>
      <c r="B7133" t="s">
        <v>28</v>
      </c>
      <c r="C7133" t="s">
        <v>1500</v>
      </c>
      <c r="D7133" t="s">
        <v>12</v>
      </c>
    </row>
    <row r="7134" spans="1:4" x14ac:dyDescent="0.25">
      <c r="A7134">
        <v>105758</v>
      </c>
      <c r="B7134" t="s">
        <v>11</v>
      </c>
      <c r="C7134" t="s">
        <v>284</v>
      </c>
      <c r="D7134" t="s">
        <v>12</v>
      </c>
    </row>
    <row r="7135" spans="1:4" x14ac:dyDescent="0.25">
      <c r="A7135">
        <v>105654</v>
      </c>
      <c r="B7135" t="s">
        <v>23</v>
      </c>
      <c r="C7135" t="s">
        <v>17</v>
      </c>
      <c r="D7135" t="s">
        <v>12</v>
      </c>
    </row>
    <row r="7136" spans="1:4" x14ac:dyDescent="0.25">
      <c r="A7136">
        <v>105661</v>
      </c>
      <c r="B7136" t="s">
        <v>134</v>
      </c>
      <c r="C7136" t="s">
        <v>337</v>
      </c>
      <c r="D7136" t="s">
        <v>12</v>
      </c>
    </row>
    <row r="7137" spans="1:4" x14ac:dyDescent="0.25">
      <c r="A7137">
        <v>105296</v>
      </c>
      <c r="B7137" t="s">
        <v>26</v>
      </c>
      <c r="C7137" t="s">
        <v>299</v>
      </c>
      <c r="D7137" t="s">
        <v>12</v>
      </c>
    </row>
    <row r="7138" spans="1:4" x14ac:dyDescent="0.25">
      <c r="A7138">
        <v>105556</v>
      </c>
      <c r="B7138" t="s">
        <v>134</v>
      </c>
      <c r="C7138" t="s">
        <v>205</v>
      </c>
      <c r="D7138" t="s">
        <v>12</v>
      </c>
    </row>
    <row r="7139" spans="1:4" x14ac:dyDescent="0.25">
      <c r="A7139">
        <v>105566</v>
      </c>
      <c r="B7139" t="s">
        <v>134</v>
      </c>
      <c r="C7139" t="s">
        <v>17</v>
      </c>
      <c r="D7139" t="s">
        <v>12</v>
      </c>
    </row>
    <row r="7140" spans="1:4" x14ac:dyDescent="0.25">
      <c r="A7140">
        <v>105176</v>
      </c>
      <c r="B7140" t="s">
        <v>32</v>
      </c>
      <c r="C7140" t="s">
        <v>17</v>
      </c>
      <c r="D7140" t="s">
        <v>12</v>
      </c>
    </row>
    <row r="7141" spans="1:4" x14ac:dyDescent="0.25">
      <c r="A7141">
        <v>105178</v>
      </c>
      <c r="B7141" t="s">
        <v>134</v>
      </c>
      <c r="C7141" t="s">
        <v>17</v>
      </c>
      <c r="D7141" t="s">
        <v>12</v>
      </c>
    </row>
    <row r="7142" spans="1:4" x14ac:dyDescent="0.25">
      <c r="A7142">
        <v>105179</v>
      </c>
      <c r="B7142" t="s">
        <v>134</v>
      </c>
      <c r="C7142" t="s">
        <v>17</v>
      </c>
      <c r="D7142" t="s">
        <v>12</v>
      </c>
    </row>
    <row r="7143" spans="1:4" x14ac:dyDescent="0.25">
      <c r="A7143">
        <v>105181</v>
      </c>
      <c r="B7143" t="s">
        <v>134</v>
      </c>
      <c r="C7143" t="s">
        <v>17</v>
      </c>
      <c r="D7143" t="s">
        <v>12</v>
      </c>
    </row>
    <row r="7144" spans="1:4" x14ac:dyDescent="0.25">
      <c r="A7144">
        <v>105128</v>
      </c>
      <c r="B7144" t="s">
        <v>134</v>
      </c>
      <c r="C7144" t="s">
        <v>58</v>
      </c>
      <c r="D7144" t="s">
        <v>12</v>
      </c>
    </row>
    <row r="7145" spans="1:4" x14ac:dyDescent="0.25">
      <c r="A7145">
        <v>105132</v>
      </c>
      <c r="B7145" t="s">
        <v>34</v>
      </c>
      <c r="C7145" t="s">
        <v>31</v>
      </c>
      <c r="D7145" t="s">
        <v>12</v>
      </c>
    </row>
    <row r="7146" spans="1:4" x14ac:dyDescent="0.25">
      <c r="A7146">
        <v>105134</v>
      </c>
      <c r="B7146" t="s">
        <v>692</v>
      </c>
      <c r="C7146" t="s">
        <v>113</v>
      </c>
      <c r="D7146" t="s">
        <v>12</v>
      </c>
    </row>
    <row r="7147" spans="1:4" x14ac:dyDescent="0.25">
      <c r="A7147">
        <v>105136</v>
      </c>
      <c r="B7147" t="s">
        <v>864</v>
      </c>
      <c r="C7147" t="s">
        <v>1168</v>
      </c>
      <c r="D7147" t="s">
        <v>12</v>
      </c>
    </row>
    <row r="7148" spans="1:4" x14ac:dyDescent="0.25">
      <c r="A7148">
        <v>106306</v>
      </c>
      <c r="B7148" t="s">
        <v>612</v>
      </c>
      <c r="C7148" t="s">
        <v>257</v>
      </c>
      <c r="D7148" t="s">
        <v>258</v>
      </c>
    </row>
    <row r="7149" spans="1:4" x14ac:dyDescent="0.25">
      <c r="A7149">
        <v>106307</v>
      </c>
      <c r="B7149" t="s">
        <v>11</v>
      </c>
      <c r="C7149" t="s">
        <v>17</v>
      </c>
      <c r="D7149" t="s">
        <v>12</v>
      </c>
    </row>
    <row r="7150" spans="1:4" x14ac:dyDescent="0.25">
      <c r="A7150">
        <v>105538</v>
      </c>
      <c r="B7150" t="s">
        <v>627</v>
      </c>
      <c r="C7150" t="s">
        <v>427</v>
      </c>
      <c r="D7150" t="s">
        <v>12</v>
      </c>
    </row>
    <row r="7151" spans="1:4" x14ac:dyDescent="0.25">
      <c r="A7151">
        <v>105544</v>
      </c>
      <c r="B7151" t="s">
        <v>24</v>
      </c>
      <c r="C7151" t="s">
        <v>80</v>
      </c>
      <c r="D7151" t="s">
        <v>12</v>
      </c>
    </row>
    <row r="7152" spans="1:4" x14ac:dyDescent="0.25">
      <c r="A7152">
        <v>105545</v>
      </c>
      <c r="B7152" t="s">
        <v>16</v>
      </c>
      <c r="C7152" t="s">
        <v>21</v>
      </c>
      <c r="D7152" t="s">
        <v>12</v>
      </c>
    </row>
    <row r="7153" spans="1:4" x14ac:dyDescent="0.25">
      <c r="A7153">
        <v>105441</v>
      </c>
      <c r="B7153" t="s">
        <v>543</v>
      </c>
      <c r="C7153" t="s">
        <v>116</v>
      </c>
      <c r="D7153" t="s">
        <v>12</v>
      </c>
    </row>
    <row r="7154" spans="1:4" x14ac:dyDescent="0.25">
      <c r="A7154">
        <v>105442</v>
      </c>
      <c r="B7154" t="s">
        <v>16</v>
      </c>
      <c r="C7154" t="s">
        <v>46</v>
      </c>
      <c r="D7154" t="s">
        <v>12</v>
      </c>
    </row>
    <row r="7155" spans="1:4" x14ac:dyDescent="0.25">
      <c r="A7155">
        <v>105444</v>
      </c>
      <c r="B7155" t="s">
        <v>134</v>
      </c>
      <c r="C7155" t="s">
        <v>292</v>
      </c>
      <c r="D7155" t="s">
        <v>12</v>
      </c>
    </row>
    <row r="7156" spans="1:4" x14ac:dyDescent="0.25">
      <c r="A7156">
        <v>105169</v>
      </c>
      <c r="B7156" t="s">
        <v>818</v>
      </c>
      <c r="C7156" t="s">
        <v>403</v>
      </c>
      <c r="D7156" t="s">
        <v>12</v>
      </c>
    </row>
    <row r="7157" spans="1:4" x14ac:dyDescent="0.25">
      <c r="A7157">
        <v>105825</v>
      </c>
      <c r="B7157" t="s">
        <v>677</v>
      </c>
      <c r="C7157" t="s">
        <v>17</v>
      </c>
      <c r="D7157" t="s">
        <v>12</v>
      </c>
    </row>
    <row r="7158" spans="1:4" x14ac:dyDescent="0.25">
      <c r="A7158">
        <v>105828</v>
      </c>
      <c r="B7158" t="s">
        <v>447</v>
      </c>
      <c r="C7158" t="s">
        <v>17</v>
      </c>
      <c r="D7158" t="s">
        <v>12</v>
      </c>
    </row>
    <row r="7159" spans="1:4" x14ac:dyDescent="0.25">
      <c r="A7159">
        <v>105839</v>
      </c>
      <c r="B7159" t="s">
        <v>492</v>
      </c>
      <c r="C7159" t="s">
        <v>69</v>
      </c>
      <c r="D7159" t="s">
        <v>12</v>
      </c>
    </row>
    <row r="7160" spans="1:4" x14ac:dyDescent="0.25">
      <c r="A7160">
        <v>105476</v>
      </c>
      <c r="B7160" t="s">
        <v>865</v>
      </c>
      <c r="C7160" t="s">
        <v>1637</v>
      </c>
      <c r="D7160" t="s">
        <v>12</v>
      </c>
    </row>
    <row r="7161" spans="1:4" x14ac:dyDescent="0.25">
      <c r="A7161">
        <v>105183</v>
      </c>
      <c r="B7161" t="s">
        <v>134</v>
      </c>
      <c r="C7161" t="s">
        <v>17</v>
      </c>
      <c r="D7161" t="s">
        <v>12</v>
      </c>
    </row>
    <row r="7162" spans="1:4" x14ac:dyDescent="0.25">
      <c r="A7162">
        <v>105184</v>
      </c>
      <c r="B7162" t="s">
        <v>134</v>
      </c>
      <c r="C7162" t="s">
        <v>17</v>
      </c>
      <c r="D7162" t="s">
        <v>12</v>
      </c>
    </row>
    <row r="7163" spans="1:4" x14ac:dyDescent="0.25">
      <c r="A7163">
        <v>105186</v>
      </c>
      <c r="B7163" t="s">
        <v>11</v>
      </c>
      <c r="C7163" t="s">
        <v>263</v>
      </c>
      <c r="D7163" t="s">
        <v>12</v>
      </c>
    </row>
    <row r="7164" spans="1:4" x14ac:dyDescent="0.25">
      <c r="A7164">
        <v>105187</v>
      </c>
      <c r="B7164" t="s">
        <v>11</v>
      </c>
      <c r="C7164" t="s">
        <v>17</v>
      </c>
      <c r="D7164" t="s">
        <v>12</v>
      </c>
    </row>
    <row r="7165" spans="1:4" x14ac:dyDescent="0.25">
      <c r="A7165">
        <v>105189</v>
      </c>
      <c r="B7165" t="s">
        <v>23</v>
      </c>
      <c r="C7165" t="s">
        <v>218</v>
      </c>
      <c r="D7165" t="s">
        <v>12</v>
      </c>
    </row>
    <row r="7166" spans="1:4" x14ac:dyDescent="0.25">
      <c r="A7166">
        <v>105194</v>
      </c>
      <c r="B7166" t="s">
        <v>134</v>
      </c>
      <c r="C7166" t="s">
        <v>22</v>
      </c>
      <c r="D7166" t="s">
        <v>12</v>
      </c>
    </row>
    <row r="7167" spans="1:4" x14ac:dyDescent="0.25">
      <c r="A7167">
        <v>105195</v>
      </c>
      <c r="B7167" t="s">
        <v>134</v>
      </c>
      <c r="C7167" t="s">
        <v>22</v>
      </c>
      <c r="D7167" t="s">
        <v>12</v>
      </c>
    </row>
    <row r="7168" spans="1:4" x14ac:dyDescent="0.25">
      <c r="A7168">
        <v>105197</v>
      </c>
      <c r="B7168" t="s">
        <v>134</v>
      </c>
      <c r="C7168" t="s">
        <v>143</v>
      </c>
      <c r="D7168" t="s">
        <v>12</v>
      </c>
    </row>
    <row r="7169" spans="1:4" x14ac:dyDescent="0.25">
      <c r="A7169">
        <v>106389</v>
      </c>
      <c r="B7169" t="s">
        <v>612</v>
      </c>
      <c r="C7169" t="s">
        <v>91</v>
      </c>
      <c r="D7169" t="s">
        <v>12</v>
      </c>
    </row>
    <row r="7170" spans="1:4" x14ac:dyDescent="0.25">
      <c r="A7170">
        <v>106391</v>
      </c>
      <c r="B7170" t="s">
        <v>134</v>
      </c>
      <c r="C7170" t="s">
        <v>65</v>
      </c>
      <c r="D7170" t="s">
        <v>12</v>
      </c>
    </row>
    <row r="7171" spans="1:4" x14ac:dyDescent="0.25">
      <c r="A7171">
        <v>106322</v>
      </c>
      <c r="B7171" t="s">
        <v>34</v>
      </c>
      <c r="C7171" t="s">
        <v>277</v>
      </c>
      <c r="D7171" t="s">
        <v>12</v>
      </c>
    </row>
    <row r="7172" spans="1:4" x14ac:dyDescent="0.25">
      <c r="A7172">
        <v>106326</v>
      </c>
      <c r="B7172" t="s">
        <v>11</v>
      </c>
      <c r="C7172" t="s">
        <v>206</v>
      </c>
      <c r="D7172" t="s">
        <v>12</v>
      </c>
    </row>
    <row r="7173" spans="1:4" x14ac:dyDescent="0.25">
      <c r="A7173">
        <v>106327</v>
      </c>
      <c r="B7173" t="s">
        <v>28</v>
      </c>
      <c r="C7173" t="s">
        <v>1638</v>
      </c>
      <c r="D7173" t="s">
        <v>12</v>
      </c>
    </row>
    <row r="7174" spans="1:4" x14ac:dyDescent="0.25">
      <c r="A7174">
        <v>106329</v>
      </c>
      <c r="B7174" t="s">
        <v>28</v>
      </c>
      <c r="C7174" t="s">
        <v>37</v>
      </c>
      <c r="D7174" t="s">
        <v>12</v>
      </c>
    </row>
    <row r="7175" spans="1:4" x14ac:dyDescent="0.25">
      <c r="A7175">
        <v>105959</v>
      </c>
      <c r="B7175" t="s">
        <v>134</v>
      </c>
      <c r="C7175" t="s">
        <v>44</v>
      </c>
      <c r="D7175" t="s">
        <v>12</v>
      </c>
    </row>
    <row r="7176" spans="1:4" x14ac:dyDescent="0.25">
      <c r="A7176">
        <v>105962</v>
      </c>
      <c r="B7176" t="s">
        <v>646</v>
      </c>
      <c r="C7176" t="s">
        <v>1184</v>
      </c>
      <c r="D7176" t="s">
        <v>12</v>
      </c>
    </row>
    <row r="7177" spans="1:4" x14ac:dyDescent="0.25">
      <c r="A7177">
        <v>105067</v>
      </c>
      <c r="B7177" t="s">
        <v>134</v>
      </c>
      <c r="C7177" t="s">
        <v>387</v>
      </c>
      <c r="D7177" t="s">
        <v>12</v>
      </c>
    </row>
    <row r="7178" spans="1:4" x14ac:dyDescent="0.25">
      <c r="A7178">
        <v>105068</v>
      </c>
      <c r="B7178" t="s">
        <v>108</v>
      </c>
      <c r="C7178" t="s">
        <v>39</v>
      </c>
      <c r="D7178" t="s">
        <v>12</v>
      </c>
    </row>
    <row r="7179" spans="1:4" x14ac:dyDescent="0.25">
      <c r="A7179">
        <v>105079</v>
      </c>
      <c r="B7179" t="s">
        <v>32</v>
      </c>
      <c r="C7179" t="s">
        <v>17</v>
      </c>
      <c r="D7179" t="s">
        <v>12</v>
      </c>
    </row>
    <row r="7180" spans="1:4" x14ac:dyDescent="0.25">
      <c r="A7180">
        <v>105489</v>
      </c>
      <c r="B7180" t="s">
        <v>195</v>
      </c>
      <c r="C7180" t="s">
        <v>17</v>
      </c>
      <c r="D7180" t="s">
        <v>12</v>
      </c>
    </row>
    <row r="7181" spans="1:4" x14ac:dyDescent="0.25">
      <c r="A7181">
        <v>105923</v>
      </c>
      <c r="B7181" t="s">
        <v>23</v>
      </c>
      <c r="C7181" t="s">
        <v>1258</v>
      </c>
      <c r="D7181" t="s">
        <v>1145</v>
      </c>
    </row>
    <row r="7182" spans="1:4" x14ac:dyDescent="0.25">
      <c r="A7182">
        <v>105931</v>
      </c>
      <c r="B7182" t="s">
        <v>489</v>
      </c>
      <c r="C7182" t="s">
        <v>1138</v>
      </c>
      <c r="D7182" t="s">
        <v>12</v>
      </c>
    </row>
    <row r="7183" spans="1:4" x14ac:dyDescent="0.25">
      <c r="A7183">
        <v>105571</v>
      </c>
      <c r="B7183" t="s">
        <v>462</v>
      </c>
      <c r="C7183" t="s">
        <v>1245</v>
      </c>
      <c r="D7183" t="s">
        <v>12</v>
      </c>
    </row>
    <row r="7184" spans="1:4" x14ac:dyDescent="0.25">
      <c r="A7184">
        <v>105572</v>
      </c>
      <c r="B7184" t="s">
        <v>195</v>
      </c>
      <c r="C7184" t="s">
        <v>96</v>
      </c>
      <c r="D7184" t="s">
        <v>12</v>
      </c>
    </row>
    <row r="7185" spans="1:4" x14ac:dyDescent="0.25">
      <c r="A7185">
        <v>105965</v>
      </c>
      <c r="B7185" t="s">
        <v>26</v>
      </c>
      <c r="C7185" t="s">
        <v>21</v>
      </c>
      <c r="D7185" t="s">
        <v>12</v>
      </c>
    </row>
    <row r="7186" spans="1:4" x14ac:dyDescent="0.25">
      <c r="A7186">
        <v>105966</v>
      </c>
      <c r="B7186" t="s">
        <v>11</v>
      </c>
      <c r="C7186" t="s">
        <v>1639</v>
      </c>
      <c r="D7186" t="s">
        <v>275</v>
      </c>
    </row>
    <row r="7187" spans="1:4" x14ac:dyDescent="0.25">
      <c r="A7187">
        <v>105967</v>
      </c>
      <c r="B7187" t="s">
        <v>462</v>
      </c>
      <c r="C7187" t="s">
        <v>390</v>
      </c>
      <c r="D7187" t="s">
        <v>29</v>
      </c>
    </row>
    <row r="7188" spans="1:4" x14ac:dyDescent="0.25">
      <c r="A7188">
        <v>105970</v>
      </c>
      <c r="B7188" t="s">
        <v>134</v>
      </c>
      <c r="C7188" t="s">
        <v>1640</v>
      </c>
      <c r="D7188" t="s">
        <v>29</v>
      </c>
    </row>
    <row r="7189" spans="1:4" x14ac:dyDescent="0.25">
      <c r="A7189">
        <v>105973</v>
      </c>
      <c r="B7189" t="s">
        <v>134</v>
      </c>
      <c r="C7189" t="s">
        <v>17</v>
      </c>
      <c r="D7189" t="s">
        <v>12</v>
      </c>
    </row>
    <row r="7190" spans="1:4" x14ac:dyDescent="0.25">
      <c r="A7190">
        <v>105869</v>
      </c>
      <c r="B7190" t="s">
        <v>533</v>
      </c>
      <c r="C7190" t="s">
        <v>1134</v>
      </c>
      <c r="D7190" t="s">
        <v>12</v>
      </c>
    </row>
    <row r="7191" spans="1:4" x14ac:dyDescent="0.25">
      <c r="A7191">
        <v>105871</v>
      </c>
      <c r="B7191" t="s">
        <v>465</v>
      </c>
      <c r="C7191" t="s">
        <v>263</v>
      </c>
      <c r="D7191" t="s">
        <v>12</v>
      </c>
    </row>
    <row r="7192" spans="1:4" x14ac:dyDescent="0.25">
      <c r="A7192">
        <v>105510</v>
      </c>
      <c r="B7192" t="s">
        <v>28</v>
      </c>
      <c r="C7192" t="s">
        <v>58</v>
      </c>
      <c r="D7192" t="s">
        <v>12</v>
      </c>
    </row>
    <row r="7193" spans="1:4" x14ac:dyDescent="0.25">
      <c r="A7193">
        <v>105512</v>
      </c>
      <c r="B7193" t="s">
        <v>447</v>
      </c>
      <c r="C7193" t="s">
        <v>56</v>
      </c>
      <c r="D7193" t="s">
        <v>12</v>
      </c>
    </row>
    <row r="7194" spans="1:4" x14ac:dyDescent="0.25">
      <c r="A7194">
        <v>106289</v>
      </c>
      <c r="B7194" t="s">
        <v>439</v>
      </c>
      <c r="C7194" t="s">
        <v>1158</v>
      </c>
      <c r="D7194" t="s">
        <v>12</v>
      </c>
    </row>
    <row r="7195" spans="1:4" x14ac:dyDescent="0.25">
      <c r="A7195">
        <v>105902</v>
      </c>
      <c r="B7195" t="s">
        <v>28</v>
      </c>
      <c r="C7195" t="s">
        <v>17</v>
      </c>
      <c r="D7195" t="s">
        <v>12</v>
      </c>
    </row>
    <row r="7196" spans="1:4" x14ac:dyDescent="0.25">
      <c r="A7196">
        <v>105903</v>
      </c>
      <c r="B7196" t="s">
        <v>23</v>
      </c>
      <c r="C7196" t="s">
        <v>50</v>
      </c>
      <c r="D7196" t="s">
        <v>12</v>
      </c>
    </row>
    <row r="7197" spans="1:4" x14ac:dyDescent="0.25">
      <c r="A7197">
        <v>105111</v>
      </c>
      <c r="B7197" t="s">
        <v>134</v>
      </c>
      <c r="C7197" t="s">
        <v>328</v>
      </c>
      <c r="D7197" t="s">
        <v>12</v>
      </c>
    </row>
    <row r="7198" spans="1:4" x14ac:dyDescent="0.25">
      <c r="A7198">
        <v>105116</v>
      </c>
      <c r="B7198" t="s">
        <v>16</v>
      </c>
      <c r="C7198" t="s">
        <v>52</v>
      </c>
      <c r="D7198" t="s">
        <v>12</v>
      </c>
    </row>
    <row r="7199" spans="1:4" x14ac:dyDescent="0.25">
      <c r="A7199">
        <v>105009</v>
      </c>
      <c r="B7199" t="s">
        <v>439</v>
      </c>
      <c r="C7199" t="s">
        <v>17</v>
      </c>
      <c r="D7199" t="s">
        <v>12</v>
      </c>
    </row>
    <row r="7200" spans="1:4" x14ac:dyDescent="0.25">
      <c r="A7200">
        <v>105015</v>
      </c>
      <c r="B7200" t="s">
        <v>566</v>
      </c>
      <c r="C7200" t="s">
        <v>95</v>
      </c>
      <c r="D7200" t="s">
        <v>12</v>
      </c>
    </row>
    <row r="7201" spans="1:4" x14ac:dyDescent="0.25">
      <c r="A7201">
        <v>105016</v>
      </c>
      <c r="B7201" t="s">
        <v>134</v>
      </c>
      <c r="C7201" t="s">
        <v>354</v>
      </c>
      <c r="D7201" t="s">
        <v>12</v>
      </c>
    </row>
    <row r="7202" spans="1:4" x14ac:dyDescent="0.25">
      <c r="A7202">
        <v>106395</v>
      </c>
      <c r="B7202" t="s">
        <v>134</v>
      </c>
      <c r="C7202" t="s">
        <v>50</v>
      </c>
      <c r="D7202" t="s">
        <v>12</v>
      </c>
    </row>
    <row r="7203" spans="1:4" x14ac:dyDescent="0.25">
      <c r="A7203">
        <v>106396</v>
      </c>
      <c r="B7203" t="s">
        <v>134</v>
      </c>
      <c r="C7203" t="s">
        <v>281</v>
      </c>
      <c r="D7203" t="s">
        <v>12</v>
      </c>
    </row>
    <row r="7204" spans="1:4" x14ac:dyDescent="0.25">
      <c r="A7204">
        <v>106398</v>
      </c>
      <c r="B7204" t="s">
        <v>666</v>
      </c>
      <c r="C7204" t="s">
        <v>1522</v>
      </c>
      <c r="D7204" t="s">
        <v>12</v>
      </c>
    </row>
    <row r="7205" spans="1:4" x14ac:dyDescent="0.25">
      <c r="A7205">
        <v>106400</v>
      </c>
      <c r="B7205" t="s">
        <v>134</v>
      </c>
      <c r="C7205" t="s">
        <v>395</v>
      </c>
      <c r="D7205" t="s">
        <v>12</v>
      </c>
    </row>
    <row r="7206" spans="1:4" x14ac:dyDescent="0.25">
      <c r="A7206">
        <v>106405</v>
      </c>
      <c r="B7206" t="s">
        <v>134</v>
      </c>
      <c r="C7206" t="s">
        <v>52</v>
      </c>
      <c r="D7206" t="s">
        <v>12</v>
      </c>
    </row>
    <row r="7207" spans="1:4" x14ac:dyDescent="0.25">
      <c r="A7207">
        <v>106406</v>
      </c>
      <c r="B7207" t="s">
        <v>23</v>
      </c>
      <c r="C7207" t="s">
        <v>48</v>
      </c>
      <c r="D7207" t="s">
        <v>12</v>
      </c>
    </row>
    <row r="7208" spans="1:4" x14ac:dyDescent="0.25">
      <c r="A7208">
        <v>106301</v>
      </c>
      <c r="B7208" t="s">
        <v>523</v>
      </c>
      <c r="C7208" t="s">
        <v>127</v>
      </c>
      <c r="D7208" t="s">
        <v>12</v>
      </c>
    </row>
    <row r="7209" spans="1:4" x14ac:dyDescent="0.25">
      <c r="A7209">
        <v>106302</v>
      </c>
      <c r="B7209" t="s">
        <v>523</v>
      </c>
      <c r="C7209" t="s">
        <v>127</v>
      </c>
      <c r="D7209" t="s">
        <v>12</v>
      </c>
    </row>
    <row r="7210" spans="1:4" x14ac:dyDescent="0.25">
      <c r="A7210">
        <v>106303</v>
      </c>
      <c r="B7210" t="s">
        <v>28</v>
      </c>
      <c r="C7210" t="s">
        <v>21</v>
      </c>
      <c r="D7210" t="s">
        <v>12</v>
      </c>
    </row>
    <row r="7211" spans="1:4" x14ac:dyDescent="0.25">
      <c r="A7211">
        <v>106024</v>
      </c>
      <c r="B7211" t="s">
        <v>134</v>
      </c>
      <c r="C7211" t="s">
        <v>281</v>
      </c>
      <c r="D7211" t="s">
        <v>12</v>
      </c>
    </row>
    <row r="7212" spans="1:4" x14ac:dyDescent="0.25">
      <c r="A7212">
        <v>105515</v>
      </c>
      <c r="B7212" t="s">
        <v>131</v>
      </c>
      <c r="C7212" t="s">
        <v>57</v>
      </c>
      <c r="D7212" t="s">
        <v>12</v>
      </c>
    </row>
    <row r="7213" spans="1:4" x14ac:dyDescent="0.25">
      <c r="A7213">
        <v>105518</v>
      </c>
      <c r="B7213" t="s">
        <v>710</v>
      </c>
      <c r="C7213" t="s">
        <v>1141</v>
      </c>
      <c r="D7213" t="s">
        <v>12</v>
      </c>
    </row>
    <row r="7214" spans="1:4" x14ac:dyDescent="0.25">
      <c r="A7214">
        <v>105526</v>
      </c>
      <c r="B7214" t="s">
        <v>447</v>
      </c>
      <c r="C7214" t="s">
        <v>17</v>
      </c>
      <c r="D7214" t="s">
        <v>12</v>
      </c>
    </row>
    <row r="7215" spans="1:4" x14ac:dyDescent="0.25">
      <c r="A7215">
        <v>105530</v>
      </c>
      <c r="B7215" t="s">
        <v>866</v>
      </c>
      <c r="C7215" t="s">
        <v>327</v>
      </c>
      <c r="D7215" t="s">
        <v>12</v>
      </c>
    </row>
    <row r="7216" spans="1:4" x14ac:dyDescent="0.25">
      <c r="A7216">
        <v>105143</v>
      </c>
      <c r="B7216" t="s">
        <v>28</v>
      </c>
      <c r="C7216" t="s">
        <v>17</v>
      </c>
      <c r="D7216" t="s">
        <v>12</v>
      </c>
    </row>
    <row r="7217" spans="1:4" x14ac:dyDescent="0.25">
      <c r="A7217">
        <v>105909</v>
      </c>
      <c r="B7217" t="s">
        <v>28</v>
      </c>
      <c r="C7217" t="s">
        <v>292</v>
      </c>
      <c r="D7217" t="s">
        <v>12</v>
      </c>
    </row>
    <row r="7218" spans="1:4" x14ac:dyDescent="0.25">
      <c r="A7218">
        <v>105915</v>
      </c>
      <c r="B7218" t="s">
        <v>34</v>
      </c>
      <c r="C7218" t="s">
        <v>96</v>
      </c>
      <c r="D7218" t="s">
        <v>12</v>
      </c>
    </row>
    <row r="7219" spans="1:4" x14ac:dyDescent="0.25">
      <c r="A7219">
        <v>105916</v>
      </c>
      <c r="B7219" t="s">
        <v>16</v>
      </c>
      <c r="C7219" t="s">
        <v>1641</v>
      </c>
      <c r="D7219" t="s">
        <v>226</v>
      </c>
    </row>
    <row r="7220" spans="1:4" x14ac:dyDescent="0.25">
      <c r="A7220">
        <v>105815</v>
      </c>
      <c r="B7220" t="s">
        <v>700</v>
      </c>
      <c r="C7220" t="s">
        <v>285</v>
      </c>
      <c r="D7220" t="s">
        <v>12</v>
      </c>
    </row>
    <row r="7221" spans="1:4" x14ac:dyDescent="0.25">
      <c r="A7221">
        <v>105451</v>
      </c>
      <c r="B7221" t="s">
        <v>134</v>
      </c>
      <c r="C7221" t="s">
        <v>67</v>
      </c>
      <c r="D7221" t="s">
        <v>12</v>
      </c>
    </row>
    <row r="7222" spans="1:4" x14ac:dyDescent="0.25">
      <c r="A7222">
        <v>106193</v>
      </c>
      <c r="B7222" t="s">
        <v>867</v>
      </c>
      <c r="C7222" t="s">
        <v>365</v>
      </c>
      <c r="D7222" t="s">
        <v>12</v>
      </c>
    </row>
    <row r="7223" spans="1:4" x14ac:dyDescent="0.25">
      <c r="A7223">
        <v>106197</v>
      </c>
      <c r="B7223" t="s">
        <v>28</v>
      </c>
      <c r="C7223" t="s">
        <v>1530</v>
      </c>
      <c r="D7223" t="s">
        <v>12</v>
      </c>
    </row>
    <row r="7224" spans="1:4" x14ac:dyDescent="0.25">
      <c r="A7224">
        <v>106199</v>
      </c>
      <c r="B7224" t="s">
        <v>717</v>
      </c>
      <c r="C7224" t="s">
        <v>17</v>
      </c>
      <c r="D7224" t="s">
        <v>12</v>
      </c>
    </row>
    <row r="7225" spans="1:4" x14ac:dyDescent="0.25">
      <c r="A7225">
        <v>106201</v>
      </c>
      <c r="B7225" t="s">
        <v>590</v>
      </c>
      <c r="C7225" t="s">
        <v>1236</v>
      </c>
      <c r="D7225" t="s">
        <v>12</v>
      </c>
    </row>
    <row r="7226" spans="1:4" x14ac:dyDescent="0.25">
      <c r="A7226">
        <v>106208</v>
      </c>
      <c r="B7226" t="s">
        <v>662</v>
      </c>
      <c r="C7226" t="s">
        <v>1126</v>
      </c>
      <c r="D7226" t="s">
        <v>12</v>
      </c>
    </row>
    <row r="7227" spans="1:4" x14ac:dyDescent="0.25">
      <c r="A7227">
        <v>106210</v>
      </c>
      <c r="B7227" t="s">
        <v>585</v>
      </c>
      <c r="C7227" t="s">
        <v>1427</v>
      </c>
      <c r="D7227" t="s">
        <v>12</v>
      </c>
    </row>
    <row r="7228" spans="1:4" x14ac:dyDescent="0.25">
      <c r="A7228">
        <v>105841</v>
      </c>
      <c r="B7228" t="s">
        <v>23</v>
      </c>
      <c r="C7228" t="s">
        <v>236</v>
      </c>
      <c r="D7228" t="s">
        <v>12</v>
      </c>
    </row>
    <row r="7229" spans="1:4" x14ac:dyDescent="0.25">
      <c r="A7229">
        <v>105844</v>
      </c>
      <c r="B7229" t="s">
        <v>796</v>
      </c>
      <c r="C7229" t="s">
        <v>1372</v>
      </c>
      <c r="D7229" t="s">
        <v>12</v>
      </c>
    </row>
    <row r="7230" spans="1:4" x14ac:dyDescent="0.25">
      <c r="A7230">
        <v>105574</v>
      </c>
      <c r="B7230" t="s">
        <v>134</v>
      </c>
      <c r="C7230" t="s">
        <v>276</v>
      </c>
      <c r="D7230" t="s">
        <v>12</v>
      </c>
    </row>
    <row r="7231" spans="1:4" x14ac:dyDescent="0.25">
      <c r="A7231">
        <v>105580</v>
      </c>
      <c r="B7231" t="s">
        <v>134</v>
      </c>
      <c r="C7231" t="s">
        <v>17</v>
      </c>
      <c r="D7231" t="s">
        <v>12</v>
      </c>
    </row>
    <row r="7232" spans="1:4" x14ac:dyDescent="0.25">
      <c r="A7232">
        <v>105581</v>
      </c>
      <c r="B7232" t="s">
        <v>30</v>
      </c>
      <c r="C7232" t="s">
        <v>17</v>
      </c>
      <c r="D7232" t="s">
        <v>12</v>
      </c>
    </row>
    <row r="7233" spans="1:4" x14ac:dyDescent="0.25">
      <c r="A7233">
        <v>105584</v>
      </c>
      <c r="B7233" t="s">
        <v>26</v>
      </c>
      <c r="C7233" t="s">
        <v>17</v>
      </c>
      <c r="D7233" t="s">
        <v>12</v>
      </c>
    </row>
    <row r="7234" spans="1:4" x14ac:dyDescent="0.25">
      <c r="A7234">
        <v>105589</v>
      </c>
      <c r="B7234" t="s">
        <v>134</v>
      </c>
      <c r="C7234" t="s">
        <v>50</v>
      </c>
      <c r="D7234" t="s">
        <v>12</v>
      </c>
    </row>
    <row r="7235" spans="1:4" x14ac:dyDescent="0.25">
      <c r="A7235">
        <v>105149</v>
      </c>
      <c r="B7235" t="s">
        <v>16</v>
      </c>
      <c r="C7235" t="s">
        <v>17</v>
      </c>
      <c r="D7235" t="s">
        <v>12</v>
      </c>
    </row>
    <row r="7236" spans="1:4" x14ac:dyDescent="0.25">
      <c r="A7236">
        <v>105150</v>
      </c>
      <c r="B7236" t="s">
        <v>554</v>
      </c>
      <c r="C7236" t="s">
        <v>65</v>
      </c>
      <c r="D7236" t="s">
        <v>12</v>
      </c>
    </row>
    <row r="7237" spans="1:4" x14ac:dyDescent="0.25">
      <c r="A7237">
        <v>105154</v>
      </c>
      <c r="B7237" t="s">
        <v>868</v>
      </c>
      <c r="C7237" t="s">
        <v>405</v>
      </c>
      <c r="D7237" t="s">
        <v>12</v>
      </c>
    </row>
    <row r="7238" spans="1:4" x14ac:dyDescent="0.25">
      <c r="A7238">
        <v>105157</v>
      </c>
      <c r="B7238" t="s">
        <v>34</v>
      </c>
      <c r="C7238" t="s">
        <v>17</v>
      </c>
      <c r="D7238" t="s">
        <v>12</v>
      </c>
    </row>
    <row r="7239" spans="1:4" x14ac:dyDescent="0.25">
      <c r="A7239">
        <v>105158</v>
      </c>
      <c r="B7239" t="s">
        <v>778</v>
      </c>
      <c r="C7239" t="s">
        <v>17</v>
      </c>
      <c r="D7239" t="s">
        <v>12</v>
      </c>
    </row>
    <row r="7240" spans="1:4" x14ac:dyDescent="0.25">
      <c r="A7240">
        <v>105160</v>
      </c>
      <c r="B7240" t="s">
        <v>11</v>
      </c>
      <c r="C7240" t="s">
        <v>17</v>
      </c>
      <c r="D7240" t="s">
        <v>12</v>
      </c>
    </row>
    <row r="7241" spans="1:4" x14ac:dyDescent="0.25">
      <c r="A7241">
        <v>106251</v>
      </c>
      <c r="B7241" t="s">
        <v>867</v>
      </c>
      <c r="C7241" t="s">
        <v>365</v>
      </c>
      <c r="D7241" t="s">
        <v>12</v>
      </c>
    </row>
    <row r="7242" spans="1:4" x14ac:dyDescent="0.25">
      <c r="A7242">
        <v>105457</v>
      </c>
      <c r="B7242" t="s">
        <v>134</v>
      </c>
      <c r="C7242" t="s">
        <v>202</v>
      </c>
      <c r="D7242" t="s">
        <v>12</v>
      </c>
    </row>
    <row r="7243" spans="1:4" x14ac:dyDescent="0.25">
      <c r="A7243">
        <v>105461</v>
      </c>
      <c r="B7243" t="s">
        <v>23</v>
      </c>
      <c r="C7243" t="s">
        <v>1154</v>
      </c>
      <c r="D7243" t="s">
        <v>12</v>
      </c>
    </row>
    <row r="7244" spans="1:4" x14ac:dyDescent="0.25">
      <c r="A7244">
        <v>105468</v>
      </c>
      <c r="B7244" t="s">
        <v>11</v>
      </c>
      <c r="C7244" t="s">
        <v>21</v>
      </c>
      <c r="D7244" t="s">
        <v>12</v>
      </c>
    </row>
    <row r="7245" spans="1:4" x14ac:dyDescent="0.25">
      <c r="A7245">
        <v>105469</v>
      </c>
      <c r="B7245" t="s">
        <v>576</v>
      </c>
      <c r="C7245" t="s">
        <v>36</v>
      </c>
      <c r="D7245" t="s">
        <v>12</v>
      </c>
    </row>
    <row r="7246" spans="1:4" x14ac:dyDescent="0.25">
      <c r="A7246">
        <v>105850</v>
      </c>
      <c r="B7246" t="s">
        <v>145</v>
      </c>
      <c r="C7246" t="s">
        <v>17</v>
      </c>
      <c r="D7246" t="s">
        <v>12</v>
      </c>
    </row>
    <row r="7247" spans="1:4" x14ac:dyDescent="0.25">
      <c r="A7247">
        <v>105863</v>
      </c>
      <c r="B7247" t="s">
        <v>584</v>
      </c>
      <c r="C7247" t="s">
        <v>1435</v>
      </c>
      <c r="D7247" t="s">
        <v>12</v>
      </c>
    </row>
    <row r="7248" spans="1:4" x14ac:dyDescent="0.25">
      <c r="A7248">
        <v>105864</v>
      </c>
      <c r="B7248" t="s">
        <v>663</v>
      </c>
      <c r="C7248" t="s">
        <v>1510</v>
      </c>
      <c r="D7248" t="s">
        <v>12</v>
      </c>
    </row>
    <row r="7249" spans="1:4" x14ac:dyDescent="0.25">
      <c r="A7249">
        <v>105393</v>
      </c>
      <c r="B7249" t="s">
        <v>134</v>
      </c>
      <c r="C7249" t="s">
        <v>17</v>
      </c>
      <c r="D7249" t="s">
        <v>12</v>
      </c>
    </row>
    <row r="7250" spans="1:4" x14ac:dyDescent="0.25">
      <c r="A7250">
        <v>105209</v>
      </c>
      <c r="B7250" t="s">
        <v>134</v>
      </c>
      <c r="C7250" t="s">
        <v>57</v>
      </c>
      <c r="D7250" t="s">
        <v>12</v>
      </c>
    </row>
    <row r="7251" spans="1:4" x14ac:dyDescent="0.25">
      <c r="A7251">
        <v>105214</v>
      </c>
      <c r="B7251" t="s">
        <v>134</v>
      </c>
      <c r="C7251" t="s">
        <v>263</v>
      </c>
      <c r="D7251" t="s">
        <v>12</v>
      </c>
    </row>
    <row r="7252" spans="1:4" x14ac:dyDescent="0.25">
      <c r="A7252">
        <v>105222</v>
      </c>
      <c r="B7252" t="s">
        <v>19</v>
      </c>
      <c r="C7252" t="s">
        <v>53</v>
      </c>
      <c r="D7252" t="s">
        <v>12</v>
      </c>
    </row>
    <row r="7253" spans="1:4" x14ac:dyDescent="0.25">
      <c r="A7253">
        <v>105223</v>
      </c>
      <c r="B7253" t="s">
        <v>134</v>
      </c>
      <c r="C7253" t="s">
        <v>21</v>
      </c>
      <c r="D7253" t="s">
        <v>12</v>
      </c>
    </row>
    <row r="7254" spans="1:4" x14ac:dyDescent="0.25">
      <c r="A7254">
        <v>106331</v>
      </c>
      <c r="B7254" t="s">
        <v>28</v>
      </c>
      <c r="C7254" t="s">
        <v>17</v>
      </c>
      <c r="D7254" t="s">
        <v>12</v>
      </c>
    </row>
    <row r="7255" spans="1:4" x14ac:dyDescent="0.25">
      <c r="A7255">
        <v>106332</v>
      </c>
      <c r="B7255" t="s">
        <v>11</v>
      </c>
      <c r="C7255" t="s">
        <v>17</v>
      </c>
      <c r="D7255" t="s">
        <v>12</v>
      </c>
    </row>
    <row r="7256" spans="1:4" x14ac:dyDescent="0.25">
      <c r="A7256">
        <v>110810</v>
      </c>
      <c r="B7256" t="s">
        <v>134</v>
      </c>
      <c r="C7256" t="s">
        <v>56</v>
      </c>
      <c r="D7256" t="s">
        <v>12</v>
      </c>
    </row>
    <row r="7257" spans="1:4" x14ac:dyDescent="0.25">
      <c r="A7257">
        <v>110815</v>
      </c>
      <c r="B7257" t="s">
        <v>655</v>
      </c>
      <c r="C7257" t="s">
        <v>1271</v>
      </c>
      <c r="D7257" t="s">
        <v>12</v>
      </c>
    </row>
    <row r="7258" spans="1:4" x14ac:dyDescent="0.25">
      <c r="A7258">
        <v>110817</v>
      </c>
      <c r="B7258" t="s">
        <v>634</v>
      </c>
      <c r="C7258" t="s">
        <v>17</v>
      </c>
      <c r="D7258" t="s">
        <v>12</v>
      </c>
    </row>
    <row r="7259" spans="1:4" x14ac:dyDescent="0.25">
      <c r="A7259">
        <v>110403</v>
      </c>
      <c r="B7259" t="s">
        <v>209</v>
      </c>
      <c r="C7259" t="s">
        <v>17</v>
      </c>
      <c r="D7259" t="s">
        <v>12</v>
      </c>
    </row>
    <row r="7260" spans="1:4" x14ac:dyDescent="0.25">
      <c r="A7260">
        <v>110408</v>
      </c>
      <c r="B7260" t="s">
        <v>198</v>
      </c>
      <c r="C7260" t="s">
        <v>52</v>
      </c>
      <c r="D7260" t="s">
        <v>12</v>
      </c>
    </row>
    <row r="7261" spans="1:4" x14ac:dyDescent="0.25">
      <c r="A7261">
        <v>109622</v>
      </c>
      <c r="B7261" t="s">
        <v>244</v>
      </c>
      <c r="C7261" t="s">
        <v>17</v>
      </c>
      <c r="D7261" t="s">
        <v>12</v>
      </c>
    </row>
    <row r="7262" spans="1:4" x14ac:dyDescent="0.25">
      <c r="A7262">
        <v>110825</v>
      </c>
      <c r="B7262" t="s">
        <v>723</v>
      </c>
      <c r="C7262" t="s">
        <v>271</v>
      </c>
      <c r="D7262" t="s">
        <v>12</v>
      </c>
    </row>
    <row r="7263" spans="1:4" x14ac:dyDescent="0.25">
      <c r="A7263">
        <v>110827</v>
      </c>
      <c r="B7263" t="s">
        <v>473</v>
      </c>
      <c r="C7263" t="s">
        <v>294</v>
      </c>
      <c r="D7263" t="s">
        <v>12</v>
      </c>
    </row>
    <row r="7264" spans="1:4" x14ac:dyDescent="0.25">
      <c r="A7264">
        <v>110373</v>
      </c>
      <c r="B7264" t="s">
        <v>23</v>
      </c>
      <c r="C7264" t="s">
        <v>87</v>
      </c>
      <c r="D7264" t="s">
        <v>12</v>
      </c>
    </row>
    <row r="7265" spans="1:4" x14ac:dyDescent="0.25">
      <c r="A7265">
        <v>110376</v>
      </c>
      <c r="B7265" t="s">
        <v>696</v>
      </c>
      <c r="C7265" t="s">
        <v>1524</v>
      </c>
      <c r="D7265" t="s">
        <v>12</v>
      </c>
    </row>
    <row r="7266" spans="1:4" x14ac:dyDescent="0.25">
      <c r="A7266">
        <v>110380</v>
      </c>
      <c r="B7266" t="s">
        <v>130</v>
      </c>
      <c r="C7266" t="s">
        <v>17</v>
      </c>
      <c r="D7266" t="s">
        <v>12</v>
      </c>
    </row>
    <row r="7267" spans="1:4" x14ac:dyDescent="0.25">
      <c r="A7267">
        <v>110383</v>
      </c>
      <c r="B7267" t="s">
        <v>132</v>
      </c>
      <c r="C7267" t="s">
        <v>57</v>
      </c>
      <c r="D7267" t="s">
        <v>12</v>
      </c>
    </row>
    <row r="7268" spans="1:4" x14ac:dyDescent="0.25">
      <c r="A7268">
        <v>110021</v>
      </c>
      <c r="B7268" t="s">
        <v>522</v>
      </c>
      <c r="C7268" t="s">
        <v>1255</v>
      </c>
      <c r="D7268" t="s">
        <v>12</v>
      </c>
    </row>
    <row r="7269" spans="1:4" x14ac:dyDescent="0.25">
      <c r="A7269">
        <v>109917</v>
      </c>
      <c r="B7269" t="s">
        <v>19</v>
      </c>
      <c r="C7269" t="s">
        <v>17</v>
      </c>
      <c r="D7269" t="s">
        <v>12</v>
      </c>
    </row>
    <row r="7270" spans="1:4" x14ac:dyDescent="0.25">
      <c r="A7270">
        <v>110775</v>
      </c>
      <c r="B7270" t="s">
        <v>134</v>
      </c>
      <c r="C7270" t="s">
        <v>89</v>
      </c>
      <c r="D7270" t="s">
        <v>12</v>
      </c>
    </row>
    <row r="7271" spans="1:4" x14ac:dyDescent="0.25">
      <c r="A7271">
        <v>110671</v>
      </c>
      <c r="B7271" t="s">
        <v>134</v>
      </c>
      <c r="C7271" t="s">
        <v>250</v>
      </c>
      <c r="D7271" t="s">
        <v>12</v>
      </c>
    </row>
    <row r="7272" spans="1:4" x14ac:dyDescent="0.25">
      <c r="A7272">
        <v>110675</v>
      </c>
      <c r="B7272" t="s">
        <v>244</v>
      </c>
      <c r="C7272" t="s">
        <v>1245</v>
      </c>
      <c r="D7272" t="s">
        <v>12</v>
      </c>
    </row>
    <row r="7273" spans="1:4" x14ac:dyDescent="0.25">
      <c r="A7273">
        <v>110677</v>
      </c>
      <c r="B7273" t="s">
        <v>134</v>
      </c>
      <c r="C7273" t="s">
        <v>66</v>
      </c>
      <c r="D7273" t="s">
        <v>12</v>
      </c>
    </row>
    <row r="7274" spans="1:4" x14ac:dyDescent="0.25">
      <c r="A7274">
        <v>110409</v>
      </c>
      <c r="B7274" t="s">
        <v>447</v>
      </c>
      <c r="C7274" t="s">
        <v>17</v>
      </c>
      <c r="D7274" t="s">
        <v>12</v>
      </c>
    </row>
    <row r="7275" spans="1:4" x14ac:dyDescent="0.25">
      <c r="A7275">
        <v>110415</v>
      </c>
      <c r="B7275" t="s">
        <v>23</v>
      </c>
      <c r="C7275" t="s">
        <v>333</v>
      </c>
      <c r="D7275" t="s">
        <v>12</v>
      </c>
    </row>
    <row r="7276" spans="1:4" x14ac:dyDescent="0.25">
      <c r="A7276">
        <v>110417</v>
      </c>
      <c r="B7276" t="s">
        <v>132</v>
      </c>
      <c r="C7276" t="s">
        <v>201</v>
      </c>
      <c r="D7276" t="s">
        <v>12</v>
      </c>
    </row>
    <row r="7277" spans="1:4" x14ac:dyDescent="0.25">
      <c r="A7277">
        <v>110420</v>
      </c>
      <c r="B7277" t="s">
        <v>134</v>
      </c>
      <c r="C7277" t="s">
        <v>1271</v>
      </c>
      <c r="D7277" t="s">
        <v>12</v>
      </c>
    </row>
    <row r="7278" spans="1:4" x14ac:dyDescent="0.25">
      <c r="A7278">
        <v>110421</v>
      </c>
      <c r="B7278" t="s">
        <v>23</v>
      </c>
      <c r="C7278" t="s">
        <v>31</v>
      </c>
      <c r="D7278" t="s">
        <v>12</v>
      </c>
    </row>
    <row r="7279" spans="1:4" x14ac:dyDescent="0.25">
      <c r="A7279">
        <v>110424</v>
      </c>
      <c r="B7279" t="s">
        <v>831</v>
      </c>
      <c r="C7279" t="s">
        <v>281</v>
      </c>
      <c r="D7279" t="s">
        <v>12</v>
      </c>
    </row>
    <row r="7280" spans="1:4" x14ac:dyDescent="0.25">
      <c r="A7280">
        <v>110057</v>
      </c>
      <c r="B7280" t="s">
        <v>852</v>
      </c>
      <c r="C7280" t="s">
        <v>1176</v>
      </c>
      <c r="D7280" t="s">
        <v>12</v>
      </c>
    </row>
    <row r="7281" spans="1:4" x14ac:dyDescent="0.25">
      <c r="A7281">
        <v>110061</v>
      </c>
      <c r="B7281" t="s">
        <v>852</v>
      </c>
      <c r="C7281" t="s">
        <v>1176</v>
      </c>
      <c r="D7281" t="s">
        <v>12</v>
      </c>
    </row>
    <row r="7282" spans="1:4" x14ac:dyDescent="0.25">
      <c r="A7282">
        <v>109492</v>
      </c>
      <c r="B7282" t="s">
        <v>32</v>
      </c>
      <c r="C7282" t="s">
        <v>17</v>
      </c>
      <c r="D7282" t="s">
        <v>12</v>
      </c>
    </row>
    <row r="7283" spans="1:4" x14ac:dyDescent="0.25">
      <c r="A7283">
        <v>109498</v>
      </c>
      <c r="B7283" t="s">
        <v>244</v>
      </c>
      <c r="C7283" t="s">
        <v>17</v>
      </c>
      <c r="D7283" t="s">
        <v>12</v>
      </c>
    </row>
    <row r="7284" spans="1:4" x14ac:dyDescent="0.25">
      <c r="A7284">
        <v>109502</v>
      </c>
      <c r="B7284" t="s">
        <v>23</v>
      </c>
      <c r="C7284" t="s">
        <v>218</v>
      </c>
      <c r="D7284" t="s">
        <v>12</v>
      </c>
    </row>
    <row r="7285" spans="1:4" x14ac:dyDescent="0.25">
      <c r="A7285">
        <v>109503</v>
      </c>
      <c r="B7285" t="s">
        <v>34</v>
      </c>
      <c r="C7285" t="s">
        <v>165</v>
      </c>
      <c r="D7285" t="s">
        <v>12</v>
      </c>
    </row>
    <row r="7286" spans="1:4" x14ac:dyDescent="0.25">
      <c r="A7286">
        <v>109504</v>
      </c>
      <c r="B7286" t="s">
        <v>465</v>
      </c>
      <c r="C7286" t="s">
        <v>263</v>
      </c>
      <c r="D7286" t="s">
        <v>12</v>
      </c>
    </row>
    <row r="7287" spans="1:4" x14ac:dyDescent="0.25">
      <c r="A7287">
        <v>110704</v>
      </c>
      <c r="B7287" t="s">
        <v>582</v>
      </c>
      <c r="C7287" t="s">
        <v>1231</v>
      </c>
      <c r="D7287" t="s">
        <v>12</v>
      </c>
    </row>
    <row r="7288" spans="1:4" x14ac:dyDescent="0.25">
      <c r="A7288">
        <v>109920</v>
      </c>
      <c r="B7288" t="s">
        <v>28</v>
      </c>
      <c r="C7288" t="s">
        <v>1193</v>
      </c>
      <c r="D7288" t="s">
        <v>12</v>
      </c>
    </row>
    <row r="7289" spans="1:4" x14ac:dyDescent="0.25">
      <c r="A7289">
        <v>109924</v>
      </c>
      <c r="B7289" t="s">
        <v>244</v>
      </c>
      <c r="C7289" t="s">
        <v>17</v>
      </c>
      <c r="D7289" t="s">
        <v>12</v>
      </c>
    </row>
    <row r="7290" spans="1:4" x14ac:dyDescent="0.25">
      <c r="A7290">
        <v>109925</v>
      </c>
      <c r="B7290" t="s">
        <v>244</v>
      </c>
      <c r="C7290" t="s">
        <v>1262</v>
      </c>
      <c r="D7290" t="s">
        <v>12</v>
      </c>
    </row>
    <row r="7291" spans="1:4" x14ac:dyDescent="0.25">
      <c r="A7291">
        <v>109927</v>
      </c>
      <c r="B7291" t="s">
        <v>134</v>
      </c>
      <c r="C7291" t="s">
        <v>44</v>
      </c>
      <c r="D7291" t="s">
        <v>12</v>
      </c>
    </row>
    <row r="7292" spans="1:4" x14ac:dyDescent="0.25">
      <c r="A7292">
        <v>109929</v>
      </c>
      <c r="B7292" t="s">
        <v>618</v>
      </c>
      <c r="C7292" t="s">
        <v>17</v>
      </c>
      <c r="D7292" t="s">
        <v>12</v>
      </c>
    </row>
    <row r="7293" spans="1:4" x14ac:dyDescent="0.25">
      <c r="A7293">
        <v>109543</v>
      </c>
      <c r="B7293" t="s">
        <v>244</v>
      </c>
      <c r="C7293" t="s">
        <v>92</v>
      </c>
      <c r="D7293" t="s">
        <v>12</v>
      </c>
    </row>
    <row r="7294" spans="1:4" x14ac:dyDescent="0.25">
      <c r="A7294">
        <v>110319</v>
      </c>
      <c r="B7294" t="s">
        <v>513</v>
      </c>
      <c r="C7294" t="s">
        <v>152</v>
      </c>
      <c r="D7294" t="s">
        <v>12</v>
      </c>
    </row>
    <row r="7295" spans="1:4" x14ac:dyDescent="0.25">
      <c r="A7295">
        <v>110320</v>
      </c>
      <c r="B7295" t="s">
        <v>636</v>
      </c>
      <c r="C7295" t="s">
        <v>1330</v>
      </c>
      <c r="D7295" t="s">
        <v>12</v>
      </c>
    </row>
    <row r="7296" spans="1:4" x14ac:dyDescent="0.25">
      <c r="A7296">
        <v>110325</v>
      </c>
      <c r="B7296" t="s">
        <v>23</v>
      </c>
      <c r="C7296" t="s">
        <v>15</v>
      </c>
      <c r="D7296" t="s">
        <v>12</v>
      </c>
    </row>
    <row r="7297" spans="1:4" x14ac:dyDescent="0.25">
      <c r="A7297">
        <v>109965</v>
      </c>
      <c r="B7297" t="s">
        <v>134</v>
      </c>
      <c r="C7297" t="s">
        <v>46</v>
      </c>
      <c r="D7297" t="s">
        <v>12</v>
      </c>
    </row>
    <row r="7298" spans="1:4" x14ac:dyDescent="0.25">
      <c r="A7298">
        <v>109867</v>
      </c>
      <c r="B7298" t="s">
        <v>662</v>
      </c>
      <c r="C7298" t="s">
        <v>1126</v>
      </c>
      <c r="D7298" t="s">
        <v>12</v>
      </c>
    </row>
    <row r="7299" spans="1:4" x14ac:dyDescent="0.25">
      <c r="A7299">
        <v>109869</v>
      </c>
      <c r="B7299" t="s">
        <v>19</v>
      </c>
      <c r="C7299" t="s">
        <v>17</v>
      </c>
      <c r="D7299" t="s">
        <v>12</v>
      </c>
    </row>
    <row r="7300" spans="1:4" x14ac:dyDescent="0.25">
      <c r="A7300">
        <v>109871</v>
      </c>
      <c r="B7300" t="s">
        <v>470</v>
      </c>
      <c r="C7300" t="s">
        <v>82</v>
      </c>
      <c r="D7300" t="s">
        <v>12</v>
      </c>
    </row>
    <row r="7301" spans="1:4" x14ac:dyDescent="0.25">
      <c r="A7301">
        <v>109872</v>
      </c>
      <c r="B7301" t="s">
        <v>70</v>
      </c>
      <c r="C7301" t="s">
        <v>17</v>
      </c>
      <c r="D7301" t="s">
        <v>12</v>
      </c>
    </row>
    <row r="7302" spans="1:4" x14ac:dyDescent="0.25">
      <c r="A7302">
        <v>109484</v>
      </c>
      <c r="B7302" t="s">
        <v>23</v>
      </c>
      <c r="C7302" t="s">
        <v>17</v>
      </c>
      <c r="D7302" t="s">
        <v>12</v>
      </c>
    </row>
    <row r="7303" spans="1:4" x14ac:dyDescent="0.25">
      <c r="A7303">
        <v>110710</v>
      </c>
      <c r="B7303" t="s">
        <v>134</v>
      </c>
      <c r="C7303" t="s">
        <v>400</v>
      </c>
      <c r="D7303" t="s">
        <v>12</v>
      </c>
    </row>
    <row r="7304" spans="1:4" x14ac:dyDescent="0.25">
      <c r="A7304">
        <v>110718</v>
      </c>
      <c r="B7304" t="s">
        <v>16</v>
      </c>
      <c r="C7304" t="s">
        <v>17</v>
      </c>
      <c r="D7304" t="s">
        <v>12</v>
      </c>
    </row>
    <row r="7305" spans="1:4" x14ac:dyDescent="0.25">
      <c r="A7305">
        <v>110720</v>
      </c>
      <c r="B7305" t="s">
        <v>536</v>
      </c>
      <c r="C7305" t="s">
        <v>58</v>
      </c>
      <c r="D7305" t="s">
        <v>12</v>
      </c>
    </row>
    <row r="7306" spans="1:4" x14ac:dyDescent="0.25">
      <c r="A7306">
        <v>110331</v>
      </c>
      <c r="B7306" t="s">
        <v>11</v>
      </c>
      <c r="C7306" t="s">
        <v>257</v>
      </c>
      <c r="D7306" t="s">
        <v>12</v>
      </c>
    </row>
    <row r="7307" spans="1:4" x14ac:dyDescent="0.25">
      <c r="A7307">
        <v>110345</v>
      </c>
      <c r="B7307" t="s">
        <v>134</v>
      </c>
      <c r="C7307" t="s">
        <v>27</v>
      </c>
      <c r="D7307" t="s">
        <v>12</v>
      </c>
    </row>
    <row r="7308" spans="1:4" x14ac:dyDescent="0.25">
      <c r="A7308">
        <v>110241</v>
      </c>
      <c r="B7308" t="s">
        <v>30</v>
      </c>
      <c r="C7308" t="s">
        <v>52</v>
      </c>
      <c r="D7308" t="s">
        <v>12</v>
      </c>
    </row>
    <row r="7309" spans="1:4" x14ac:dyDescent="0.25">
      <c r="A7309">
        <v>109878</v>
      </c>
      <c r="B7309" t="s">
        <v>11</v>
      </c>
      <c r="C7309" t="s">
        <v>17</v>
      </c>
      <c r="D7309" t="s">
        <v>12</v>
      </c>
    </row>
    <row r="7310" spans="1:4" x14ac:dyDescent="0.25">
      <c r="A7310">
        <v>109882</v>
      </c>
      <c r="B7310" t="s">
        <v>34</v>
      </c>
      <c r="C7310" t="s">
        <v>426</v>
      </c>
      <c r="D7310" t="s">
        <v>12</v>
      </c>
    </row>
    <row r="7311" spans="1:4" x14ac:dyDescent="0.25">
      <c r="A7311">
        <v>109884</v>
      </c>
      <c r="B7311" t="s">
        <v>16</v>
      </c>
      <c r="C7311" t="s">
        <v>46</v>
      </c>
      <c r="D7311" t="s">
        <v>12</v>
      </c>
    </row>
    <row r="7312" spans="1:4" x14ac:dyDescent="0.25">
      <c r="A7312">
        <v>109888</v>
      </c>
      <c r="B7312" t="s">
        <v>556</v>
      </c>
      <c r="C7312" t="s">
        <v>237</v>
      </c>
      <c r="D7312" t="s">
        <v>12</v>
      </c>
    </row>
    <row r="7313" spans="1:4" x14ac:dyDescent="0.25">
      <c r="A7313">
        <v>109890</v>
      </c>
      <c r="B7313" t="s">
        <v>26</v>
      </c>
      <c r="C7313" t="s">
        <v>17</v>
      </c>
      <c r="D7313" t="s">
        <v>12</v>
      </c>
    </row>
    <row r="7314" spans="1:4" x14ac:dyDescent="0.25">
      <c r="A7314">
        <v>109893</v>
      </c>
      <c r="B7314" t="s">
        <v>23</v>
      </c>
      <c r="C7314" t="s">
        <v>17</v>
      </c>
      <c r="D7314" t="s">
        <v>12</v>
      </c>
    </row>
    <row r="7315" spans="1:4" x14ac:dyDescent="0.25">
      <c r="A7315">
        <v>109896</v>
      </c>
      <c r="B7315" t="s">
        <v>23</v>
      </c>
      <c r="C7315" t="s">
        <v>1420</v>
      </c>
      <c r="D7315" t="s">
        <v>12</v>
      </c>
    </row>
    <row r="7316" spans="1:4" x14ac:dyDescent="0.25">
      <c r="A7316">
        <v>109899</v>
      </c>
      <c r="B7316" t="s">
        <v>530</v>
      </c>
      <c r="C7316" t="s">
        <v>1221</v>
      </c>
      <c r="D7316" t="s">
        <v>12</v>
      </c>
    </row>
    <row r="7317" spans="1:4" x14ac:dyDescent="0.25">
      <c r="A7317">
        <v>109508</v>
      </c>
      <c r="B7317" t="s">
        <v>34</v>
      </c>
      <c r="C7317" t="s">
        <v>80</v>
      </c>
      <c r="D7317" t="s">
        <v>12</v>
      </c>
    </row>
    <row r="7318" spans="1:4" x14ac:dyDescent="0.25">
      <c r="A7318">
        <v>109525</v>
      </c>
      <c r="B7318" t="s">
        <v>447</v>
      </c>
      <c r="C7318" t="s">
        <v>17</v>
      </c>
      <c r="D7318" t="s">
        <v>12</v>
      </c>
    </row>
    <row r="7319" spans="1:4" x14ac:dyDescent="0.25">
      <c r="A7319">
        <v>109527</v>
      </c>
      <c r="B7319" t="s">
        <v>30</v>
      </c>
      <c r="C7319" t="s">
        <v>17</v>
      </c>
      <c r="D7319" t="s">
        <v>12</v>
      </c>
    </row>
    <row r="7320" spans="1:4" x14ac:dyDescent="0.25">
      <c r="A7320">
        <v>110629</v>
      </c>
      <c r="B7320" t="s">
        <v>134</v>
      </c>
      <c r="C7320" t="s">
        <v>1414</v>
      </c>
      <c r="D7320" t="s">
        <v>12</v>
      </c>
    </row>
    <row r="7321" spans="1:4" x14ac:dyDescent="0.25">
      <c r="A7321">
        <v>110633</v>
      </c>
      <c r="B7321" t="s">
        <v>134</v>
      </c>
      <c r="C7321" t="s">
        <v>17</v>
      </c>
      <c r="D7321" t="s">
        <v>12</v>
      </c>
    </row>
    <row r="7322" spans="1:4" x14ac:dyDescent="0.25">
      <c r="A7322">
        <v>110638</v>
      </c>
      <c r="B7322" t="s">
        <v>70</v>
      </c>
      <c r="C7322" t="s">
        <v>57</v>
      </c>
      <c r="D7322" t="s">
        <v>12</v>
      </c>
    </row>
    <row r="7323" spans="1:4" x14ac:dyDescent="0.25">
      <c r="A7323">
        <v>110255</v>
      </c>
      <c r="B7323" t="s">
        <v>134</v>
      </c>
      <c r="C7323" t="s">
        <v>17</v>
      </c>
      <c r="D7323" t="s">
        <v>12</v>
      </c>
    </row>
    <row r="7324" spans="1:4" x14ac:dyDescent="0.25">
      <c r="A7324">
        <v>110256</v>
      </c>
      <c r="B7324" t="s">
        <v>26</v>
      </c>
      <c r="C7324" t="s">
        <v>17</v>
      </c>
      <c r="D7324" t="s">
        <v>12</v>
      </c>
    </row>
    <row r="7325" spans="1:4" x14ac:dyDescent="0.25">
      <c r="A7325">
        <v>110257</v>
      </c>
      <c r="B7325" t="s">
        <v>11</v>
      </c>
      <c r="C7325" t="s">
        <v>84</v>
      </c>
      <c r="D7325" t="s">
        <v>12</v>
      </c>
    </row>
    <row r="7326" spans="1:4" x14ac:dyDescent="0.25">
      <c r="A7326">
        <v>110259</v>
      </c>
      <c r="B7326" t="s">
        <v>11</v>
      </c>
      <c r="C7326" t="s">
        <v>46</v>
      </c>
      <c r="D7326" t="s">
        <v>12</v>
      </c>
    </row>
    <row r="7327" spans="1:4" x14ac:dyDescent="0.25">
      <c r="A7327">
        <v>109901</v>
      </c>
      <c r="B7327" t="s">
        <v>16</v>
      </c>
      <c r="C7327" t="s">
        <v>17</v>
      </c>
      <c r="D7327" t="s">
        <v>12</v>
      </c>
    </row>
    <row r="7328" spans="1:4" x14ac:dyDescent="0.25">
      <c r="A7328">
        <v>109909</v>
      </c>
      <c r="B7328" t="s">
        <v>28</v>
      </c>
      <c r="C7328" t="s">
        <v>1642</v>
      </c>
      <c r="D7328" t="s">
        <v>29</v>
      </c>
    </row>
    <row r="7329" spans="1:4" x14ac:dyDescent="0.25">
      <c r="A7329">
        <v>109913</v>
      </c>
      <c r="B7329" t="s">
        <v>24</v>
      </c>
      <c r="C7329" t="s">
        <v>240</v>
      </c>
      <c r="D7329" t="s">
        <v>12</v>
      </c>
    </row>
    <row r="7330" spans="1:4" x14ac:dyDescent="0.25">
      <c r="A7330">
        <v>109809</v>
      </c>
      <c r="B7330" t="s">
        <v>134</v>
      </c>
      <c r="C7330" t="s">
        <v>27</v>
      </c>
      <c r="D7330" t="s">
        <v>12</v>
      </c>
    </row>
    <row r="7331" spans="1:4" x14ac:dyDescent="0.25">
      <c r="A7331">
        <v>109815</v>
      </c>
      <c r="B7331" t="s">
        <v>28</v>
      </c>
      <c r="C7331" t="s">
        <v>31</v>
      </c>
      <c r="D7331" t="s">
        <v>12</v>
      </c>
    </row>
    <row r="7332" spans="1:4" x14ac:dyDescent="0.25">
      <c r="A7332">
        <v>109530</v>
      </c>
      <c r="B7332" t="s">
        <v>26</v>
      </c>
      <c r="C7332" t="s">
        <v>115</v>
      </c>
      <c r="D7332" t="s">
        <v>12</v>
      </c>
    </row>
    <row r="7333" spans="1:4" x14ac:dyDescent="0.25">
      <c r="A7333">
        <v>109533</v>
      </c>
      <c r="B7333" t="s">
        <v>16</v>
      </c>
      <c r="C7333" t="s">
        <v>81</v>
      </c>
      <c r="D7333" t="s">
        <v>12</v>
      </c>
    </row>
    <row r="7334" spans="1:4" x14ac:dyDescent="0.25">
      <c r="A7334">
        <v>109391</v>
      </c>
      <c r="B7334" t="s">
        <v>32</v>
      </c>
      <c r="C7334" t="s">
        <v>227</v>
      </c>
      <c r="D7334" t="s">
        <v>12</v>
      </c>
    </row>
    <row r="7335" spans="1:4" x14ac:dyDescent="0.25">
      <c r="A7335">
        <v>109393</v>
      </c>
      <c r="B7335" t="s">
        <v>23</v>
      </c>
      <c r="C7335" t="s">
        <v>56</v>
      </c>
      <c r="D7335" t="s">
        <v>12</v>
      </c>
    </row>
    <row r="7336" spans="1:4" x14ac:dyDescent="0.25">
      <c r="A7336">
        <v>110607</v>
      </c>
      <c r="B7336" t="s">
        <v>816</v>
      </c>
      <c r="C7336" t="s">
        <v>1606</v>
      </c>
      <c r="D7336" t="s">
        <v>12</v>
      </c>
    </row>
    <row r="7337" spans="1:4" x14ac:dyDescent="0.25">
      <c r="A7337">
        <v>110567</v>
      </c>
      <c r="B7337" t="s">
        <v>752</v>
      </c>
      <c r="C7337" t="s">
        <v>201</v>
      </c>
      <c r="D7337" t="s">
        <v>12</v>
      </c>
    </row>
    <row r="7338" spans="1:4" x14ac:dyDescent="0.25">
      <c r="A7338">
        <v>110571</v>
      </c>
      <c r="B7338" t="s">
        <v>11</v>
      </c>
      <c r="C7338" t="s">
        <v>17</v>
      </c>
      <c r="D7338" t="s">
        <v>12</v>
      </c>
    </row>
    <row r="7339" spans="1:4" x14ac:dyDescent="0.25">
      <c r="A7339">
        <v>110573</v>
      </c>
      <c r="B7339" t="s">
        <v>70</v>
      </c>
      <c r="C7339" t="s">
        <v>17</v>
      </c>
      <c r="D7339" t="s">
        <v>12</v>
      </c>
    </row>
    <row r="7340" spans="1:4" x14ac:dyDescent="0.25">
      <c r="A7340">
        <v>110579</v>
      </c>
      <c r="B7340" t="s">
        <v>134</v>
      </c>
      <c r="C7340" t="s">
        <v>227</v>
      </c>
      <c r="D7340" t="s">
        <v>12</v>
      </c>
    </row>
    <row r="7341" spans="1:4" x14ac:dyDescent="0.25">
      <c r="A7341">
        <v>110274</v>
      </c>
      <c r="B7341" t="s">
        <v>841</v>
      </c>
      <c r="C7341" t="s">
        <v>151</v>
      </c>
      <c r="D7341" t="s">
        <v>12</v>
      </c>
    </row>
    <row r="7342" spans="1:4" x14ac:dyDescent="0.25">
      <c r="A7342">
        <v>110279</v>
      </c>
      <c r="B7342" t="s">
        <v>34</v>
      </c>
      <c r="C7342" t="s">
        <v>50</v>
      </c>
      <c r="D7342" t="s">
        <v>12</v>
      </c>
    </row>
    <row r="7343" spans="1:4" x14ac:dyDescent="0.25">
      <c r="A7343">
        <v>110280</v>
      </c>
      <c r="B7343" t="s">
        <v>16</v>
      </c>
      <c r="C7343" t="s">
        <v>296</v>
      </c>
      <c r="D7343" t="s">
        <v>12</v>
      </c>
    </row>
    <row r="7344" spans="1:4" x14ac:dyDescent="0.25">
      <c r="A7344">
        <v>110285</v>
      </c>
      <c r="B7344" t="s">
        <v>23</v>
      </c>
      <c r="C7344" t="s">
        <v>1238</v>
      </c>
      <c r="D7344" t="s">
        <v>12</v>
      </c>
    </row>
    <row r="7345" spans="1:4" x14ac:dyDescent="0.25">
      <c r="A7345">
        <v>109818</v>
      </c>
      <c r="B7345" t="s">
        <v>132</v>
      </c>
      <c r="C7345" t="s">
        <v>17</v>
      </c>
      <c r="D7345" t="s">
        <v>12</v>
      </c>
    </row>
    <row r="7346" spans="1:4" x14ac:dyDescent="0.25">
      <c r="A7346">
        <v>109822</v>
      </c>
      <c r="B7346" t="s">
        <v>26</v>
      </c>
      <c r="C7346" t="s">
        <v>218</v>
      </c>
      <c r="D7346" t="s">
        <v>12</v>
      </c>
    </row>
    <row r="7347" spans="1:4" x14ac:dyDescent="0.25">
      <c r="A7347">
        <v>109826</v>
      </c>
      <c r="B7347" t="s">
        <v>134</v>
      </c>
      <c r="C7347" t="s">
        <v>269</v>
      </c>
      <c r="D7347" t="s">
        <v>12</v>
      </c>
    </row>
    <row r="7348" spans="1:4" x14ac:dyDescent="0.25">
      <c r="A7348">
        <v>109832</v>
      </c>
      <c r="B7348" t="s">
        <v>134</v>
      </c>
      <c r="C7348" t="s">
        <v>39</v>
      </c>
      <c r="D7348" t="s">
        <v>12</v>
      </c>
    </row>
    <row r="7349" spans="1:4" x14ac:dyDescent="0.25">
      <c r="A7349">
        <v>109834</v>
      </c>
      <c r="B7349" t="s">
        <v>11</v>
      </c>
      <c r="C7349" t="s">
        <v>52</v>
      </c>
      <c r="D7349" t="s">
        <v>12</v>
      </c>
    </row>
    <row r="7350" spans="1:4" x14ac:dyDescent="0.25">
      <c r="A7350">
        <v>109837</v>
      </c>
      <c r="B7350" t="s">
        <v>11</v>
      </c>
      <c r="C7350" t="s">
        <v>263</v>
      </c>
      <c r="D7350" t="s">
        <v>12</v>
      </c>
    </row>
    <row r="7351" spans="1:4" x14ac:dyDescent="0.25">
      <c r="A7351">
        <v>109839</v>
      </c>
      <c r="B7351" t="s">
        <v>16</v>
      </c>
      <c r="C7351" t="s">
        <v>46</v>
      </c>
      <c r="D7351" t="s">
        <v>12</v>
      </c>
    </row>
    <row r="7352" spans="1:4" x14ac:dyDescent="0.25">
      <c r="A7352">
        <v>109840</v>
      </c>
      <c r="B7352" t="s">
        <v>16</v>
      </c>
      <c r="C7352" t="s">
        <v>46</v>
      </c>
      <c r="D7352" t="s">
        <v>12</v>
      </c>
    </row>
    <row r="7353" spans="1:4" x14ac:dyDescent="0.25">
      <c r="A7353">
        <v>109447</v>
      </c>
      <c r="B7353" t="s">
        <v>28</v>
      </c>
      <c r="C7353" t="s">
        <v>1502</v>
      </c>
      <c r="D7353" t="s">
        <v>12</v>
      </c>
    </row>
    <row r="7354" spans="1:4" x14ac:dyDescent="0.25">
      <c r="A7354">
        <v>109433</v>
      </c>
      <c r="B7354" t="s">
        <v>750</v>
      </c>
      <c r="C7354" t="s">
        <v>1303</v>
      </c>
      <c r="D7354" t="s">
        <v>12</v>
      </c>
    </row>
    <row r="7355" spans="1:4" x14ac:dyDescent="0.25">
      <c r="A7355">
        <v>109443</v>
      </c>
      <c r="B7355" t="s">
        <v>26</v>
      </c>
      <c r="C7355" t="s">
        <v>1370</v>
      </c>
      <c r="D7355" t="s">
        <v>12</v>
      </c>
    </row>
    <row r="7356" spans="1:4" x14ac:dyDescent="0.25">
      <c r="A7356">
        <v>110564</v>
      </c>
      <c r="B7356" t="s">
        <v>11</v>
      </c>
      <c r="C7356" t="s">
        <v>17</v>
      </c>
      <c r="D7356" t="s">
        <v>12</v>
      </c>
    </row>
    <row r="7357" spans="1:4" x14ac:dyDescent="0.25">
      <c r="A7357">
        <v>109455</v>
      </c>
      <c r="B7357" t="s">
        <v>34</v>
      </c>
      <c r="C7357" t="s">
        <v>21</v>
      </c>
      <c r="D7357" t="s">
        <v>12</v>
      </c>
    </row>
    <row r="7358" spans="1:4" x14ac:dyDescent="0.25">
      <c r="A7358">
        <v>109457</v>
      </c>
      <c r="B7358" t="s">
        <v>513</v>
      </c>
      <c r="C7358" t="s">
        <v>1126</v>
      </c>
      <c r="D7358" t="s">
        <v>12</v>
      </c>
    </row>
    <row r="7359" spans="1:4" x14ac:dyDescent="0.25">
      <c r="A7359">
        <v>109460</v>
      </c>
      <c r="B7359" t="s">
        <v>618</v>
      </c>
      <c r="C7359" t="s">
        <v>204</v>
      </c>
      <c r="D7359" t="s">
        <v>12</v>
      </c>
    </row>
    <row r="7360" spans="1:4" x14ac:dyDescent="0.25">
      <c r="A7360">
        <v>109466</v>
      </c>
      <c r="B7360" t="s">
        <v>23</v>
      </c>
      <c r="C7360" t="s">
        <v>50</v>
      </c>
      <c r="D7360" t="s">
        <v>12</v>
      </c>
    </row>
    <row r="7361" spans="1:4" x14ac:dyDescent="0.25">
      <c r="A7361">
        <v>110513</v>
      </c>
      <c r="B7361" t="s">
        <v>34</v>
      </c>
      <c r="C7361" t="s">
        <v>21</v>
      </c>
      <c r="D7361" t="s">
        <v>12</v>
      </c>
    </row>
    <row r="7362" spans="1:4" x14ac:dyDescent="0.25">
      <c r="A7362">
        <v>110514</v>
      </c>
      <c r="B7362" t="s">
        <v>11</v>
      </c>
      <c r="C7362" t="s">
        <v>53</v>
      </c>
      <c r="D7362" t="s">
        <v>12</v>
      </c>
    </row>
    <row r="7363" spans="1:4" x14ac:dyDescent="0.25">
      <c r="A7363">
        <v>110520</v>
      </c>
      <c r="B7363" t="s">
        <v>706</v>
      </c>
      <c r="C7363" t="s">
        <v>84</v>
      </c>
      <c r="D7363" t="s">
        <v>12</v>
      </c>
    </row>
    <row r="7364" spans="1:4" x14ac:dyDescent="0.25">
      <c r="A7364">
        <v>110521</v>
      </c>
      <c r="B7364" t="s">
        <v>502</v>
      </c>
      <c r="C7364" t="s">
        <v>46</v>
      </c>
      <c r="D7364" t="s">
        <v>12</v>
      </c>
    </row>
    <row r="7365" spans="1:4" x14ac:dyDescent="0.25">
      <c r="A7365">
        <v>110236</v>
      </c>
      <c r="B7365" t="s">
        <v>19</v>
      </c>
      <c r="C7365" t="s">
        <v>75</v>
      </c>
      <c r="D7365" t="s">
        <v>12</v>
      </c>
    </row>
    <row r="7366" spans="1:4" x14ac:dyDescent="0.25">
      <c r="A7366">
        <v>110237</v>
      </c>
      <c r="B7366" t="s">
        <v>795</v>
      </c>
      <c r="C7366" t="s">
        <v>1373</v>
      </c>
      <c r="D7366" t="s">
        <v>12</v>
      </c>
    </row>
    <row r="7367" spans="1:4" x14ac:dyDescent="0.25">
      <c r="A7367">
        <v>110132</v>
      </c>
      <c r="B7367" t="s">
        <v>439</v>
      </c>
      <c r="C7367" t="s">
        <v>380</v>
      </c>
      <c r="D7367" t="s">
        <v>12</v>
      </c>
    </row>
    <row r="7368" spans="1:4" x14ac:dyDescent="0.25">
      <c r="A7368">
        <v>108204</v>
      </c>
      <c r="B7368" t="s">
        <v>636</v>
      </c>
      <c r="C7368" t="s">
        <v>1330</v>
      </c>
      <c r="D7368" t="s">
        <v>12</v>
      </c>
    </row>
    <row r="7369" spans="1:4" x14ac:dyDescent="0.25">
      <c r="A7369">
        <v>108209</v>
      </c>
      <c r="B7369" t="s">
        <v>28</v>
      </c>
      <c r="C7369" t="s">
        <v>37</v>
      </c>
      <c r="D7369" t="s">
        <v>12</v>
      </c>
    </row>
    <row r="7370" spans="1:4" x14ac:dyDescent="0.25">
      <c r="A7370">
        <v>107818</v>
      </c>
      <c r="B7370" t="s">
        <v>16</v>
      </c>
      <c r="C7370" t="s">
        <v>1266</v>
      </c>
      <c r="D7370" t="s">
        <v>275</v>
      </c>
    </row>
    <row r="7371" spans="1:4" x14ac:dyDescent="0.25">
      <c r="A7371">
        <v>110649</v>
      </c>
      <c r="B7371" t="s">
        <v>462</v>
      </c>
      <c r="C7371" t="s">
        <v>1245</v>
      </c>
      <c r="D7371" t="s">
        <v>12</v>
      </c>
    </row>
    <row r="7372" spans="1:4" x14ac:dyDescent="0.25">
      <c r="A7372">
        <v>110652</v>
      </c>
      <c r="B7372" t="s">
        <v>244</v>
      </c>
      <c r="C7372" t="s">
        <v>52</v>
      </c>
      <c r="D7372" t="s">
        <v>12</v>
      </c>
    </row>
    <row r="7373" spans="1:4" x14ac:dyDescent="0.25">
      <c r="A7373">
        <v>110654</v>
      </c>
      <c r="B7373" t="s">
        <v>134</v>
      </c>
      <c r="C7373" t="s">
        <v>227</v>
      </c>
      <c r="D7373" t="s">
        <v>12</v>
      </c>
    </row>
    <row r="7374" spans="1:4" x14ac:dyDescent="0.25">
      <c r="A7374">
        <v>110189</v>
      </c>
      <c r="B7374" t="s">
        <v>689</v>
      </c>
      <c r="C7374" t="s">
        <v>66</v>
      </c>
      <c r="D7374" t="s">
        <v>12</v>
      </c>
    </row>
    <row r="7375" spans="1:4" x14ac:dyDescent="0.25">
      <c r="A7375">
        <v>110138</v>
      </c>
      <c r="B7375" t="s">
        <v>23</v>
      </c>
      <c r="C7375" t="s">
        <v>17</v>
      </c>
      <c r="D7375" t="s">
        <v>12</v>
      </c>
    </row>
    <row r="7376" spans="1:4" x14ac:dyDescent="0.25">
      <c r="A7376">
        <v>110139</v>
      </c>
      <c r="B7376" t="s">
        <v>11</v>
      </c>
      <c r="C7376" t="s">
        <v>353</v>
      </c>
      <c r="D7376" t="s">
        <v>29</v>
      </c>
    </row>
    <row r="7377" spans="1:4" x14ac:dyDescent="0.25">
      <c r="A7377">
        <v>110141</v>
      </c>
      <c r="B7377" t="s">
        <v>23</v>
      </c>
      <c r="C7377" t="s">
        <v>1190</v>
      </c>
      <c r="D7377" t="s">
        <v>12</v>
      </c>
    </row>
    <row r="7378" spans="1:4" x14ac:dyDescent="0.25">
      <c r="A7378">
        <v>108643</v>
      </c>
      <c r="B7378" t="s">
        <v>869</v>
      </c>
      <c r="C7378" t="s">
        <v>1245</v>
      </c>
      <c r="D7378" t="s">
        <v>12</v>
      </c>
    </row>
    <row r="7379" spans="1:4" x14ac:dyDescent="0.25">
      <c r="A7379">
        <v>108645</v>
      </c>
      <c r="B7379" t="s">
        <v>648</v>
      </c>
      <c r="C7379" t="s">
        <v>1150</v>
      </c>
      <c r="D7379" t="s">
        <v>12</v>
      </c>
    </row>
    <row r="7380" spans="1:4" x14ac:dyDescent="0.25">
      <c r="A7380">
        <v>107821</v>
      </c>
      <c r="B7380" t="s">
        <v>244</v>
      </c>
      <c r="C7380" t="s">
        <v>21</v>
      </c>
      <c r="D7380" t="s">
        <v>12</v>
      </c>
    </row>
    <row r="7381" spans="1:4" x14ac:dyDescent="0.25">
      <c r="A7381">
        <v>107829</v>
      </c>
      <c r="B7381" t="s">
        <v>23</v>
      </c>
      <c r="C7381" t="s">
        <v>380</v>
      </c>
      <c r="D7381" t="s">
        <v>12</v>
      </c>
    </row>
    <row r="7382" spans="1:4" x14ac:dyDescent="0.25">
      <c r="A7382">
        <v>107836</v>
      </c>
      <c r="B7382" t="s">
        <v>666</v>
      </c>
      <c r="C7382" t="s">
        <v>1522</v>
      </c>
      <c r="D7382" t="s">
        <v>12</v>
      </c>
    </row>
    <row r="7383" spans="1:4" x14ac:dyDescent="0.25">
      <c r="A7383">
        <v>107837</v>
      </c>
      <c r="B7383" t="s">
        <v>11</v>
      </c>
      <c r="C7383" t="s">
        <v>390</v>
      </c>
      <c r="D7383" t="s">
        <v>29</v>
      </c>
    </row>
    <row r="7384" spans="1:4" x14ac:dyDescent="0.25">
      <c r="A7384">
        <v>107838</v>
      </c>
      <c r="B7384" t="s">
        <v>16</v>
      </c>
      <c r="C7384" t="s">
        <v>97</v>
      </c>
      <c r="D7384" t="s">
        <v>12</v>
      </c>
    </row>
    <row r="7385" spans="1:4" x14ac:dyDescent="0.25">
      <c r="A7385">
        <v>110195</v>
      </c>
      <c r="B7385" t="s">
        <v>777</v>
      </c>
      <c r="C7385" t="s">
        <v>1541</v>
      </c>
      <c r="D7385" t="s">
        <v>12</v>
      </c>
    </row>
    <row r="7386" spans="1:4" x14ac:dyDescent="0.25">
      <c r="A7386">
        <v>110198</v>
      </c>
      <c r="B7386" t="s">
        <v>777</v>
      </c>
      <c r="C7386" t="s">
        <v>1541</v>
      </c>
      <c r="D7386" t="s">
        <v>12</v>
      </c>
    </row>
    <row r="7387" spans="1:4" x14ac:dyDescent="0.25">
      <c r="A7387">
        <v>110201</v>
      </c>
      <c r="B7387" t="s">
        <v>28</v>
      </c>
      <c r="C7387" t="s">
        <v>39</v>
      </c>
      <c r="D7387" t="s">
        <v>12</v>
      </c>
    </row>
    <row r="7388" spans="1:4" x14ac:dyDescent="0.25">
      <c r="A7388">
        <v>110204</v>
      </c>
      <c r="B7388" t="s">
        <v>195</v>
      </c>
      <c r="C7388" t="s">
        <v>327</v>
      </c>
      <c r="D7388" t="s">
        <v>12</v>
      </c>
    </row>
    <row r="7389" spans="1:4" x14ac:dyDescent="0.25">
      <c r="A7389">
        <v>110205</v>
      </c>
      <c r="B7389" t="s">
        <v>34</v>
      </c>
      <c r="C7389" t="s">
        <v>53</v>
      </c>
      <c r="D7389" t="s">
        <v>12</v>
      </c>
    </row>
    <row r="7390" spans="1:4" x14ac:dyDescent="0.25">
      <c r="A7390">
        <v>110206</v>
      </c>
      <c r="B7390" t="s">
        <v>16</v>
      </c>
      <c r="C7390" t="s">
        <v>17</v>
      </c>
      <c r="D7390" t="s">
        <v>12</v>
      </c>
    </row>
    <row r="7391" spans="1:4" x14ac:dyDescent="0.25">
      <c r="A7391">
        <v>109846</v>
      </c>
      <c r="B7391" t="s">
        <v>28</v>
      </c>
      <c r="C7391" t="s">
        <v>1537</v>
      </c>
      <c r="D7391" t="s">
        <v>12</v>
      </c>
    </row>
    <row r="7392" spans="1:4" x14ac:dyDescent="0.25">
      <c r="A7392">
        <v>108652</v>
      </c>
      <c r="B7392" t="s">
        <v>870</v>
      </c>
      <c r="C7392" t="s">
        <v>1209</v>
      </c>
      <c r="D7392" t="s">
        <v>12</v>
      </c>
    </row>
    <row r="7393" spans="1:4" x14ac:dyDescent="0.25">
      <c r="A7393">
        <v>109046</v>
      </c>
      <c r="B7393" t="s">
        <v>244</v>
      </c>
      <c r="C7393" t="s">
        <v>115</v>
      </c>
      <c r="D7393" t="s">
        <v>12</v>
      </c>
    </row>
    <row r="7394" spans="1:4" x14ac:dyDescent="0.25">
      <c r="A7394">
        <v>109049</v>
      </c>
      <c r="B7394" t="s">
        <v>244</v>
      </c>
      <c r="C7394" t="s">
        <v>17</v>
      </c>
      <c r="D7394" t="s">
        <v>12</v>
      </c>
    </row>
    <row r="7395" spans="1:4" x14ac:dyDescent="0.25">
      <c r="A7395">
        <v>108944</v>
      </c>
      <c r="B7395" t="s">
        <v>871</v>
      </c>
      <c r="C7395" t="s">
        <v>208</v>
      </c>
      <c r="D7395" t="s">
        <v>12</v>
      </c>
    </row>
    <row r="7396" spans="1:4" x14ac:dyDescent="0.25">
      <c r="A7396">
        <v>108951</v>
      </c>
      <c r="B7396" t="s">
        <v>872</v>
      </c>
      <c r="C7396" t="s">
        <v>1643</v>
      </c>
      <c r="D7396" t="s">
        <v>1644</v>
      </c>
    </row>
    <row r="7397" spans="1:4" x14ac:dyDescent="0.25">
      <c r="A7397">
        <v>108586</v>
      </c>
      <c r="B7397" t="s">
        <v>134</v>
      </c>
      <c r="C7397" t="s">
        <v>263</v>
      </c>
      <c r="D7397" t="s">
        <v>12</v>
      </c>
    </row>
    <row r="7398" spans="1:4" x14ac:dyDescent="0.25">
      <c r="A7398">
        <v>109470</v>
      </c>
      <c r="B7398" t="s">
        <v>23</v>
      </c>
      <c r="C7398" t="s">
        <v>67</v>
      </c>
      <c r="D7398" t="s">
        <v>12</v>
      </c>
    </row>
    <row r="7399" spans="1:4" x14ac:dyDescent="0.25">
      <c r="A7399">
        <v>109473</v>
      </c>
      <c r="B7399" t="s">
        <v>566</v>
      </c>
      <c r="C7399" t="s">
        <v>95</v>
      </c>
      <c r="D7399" t="s">
        <v>12</v>
      </c>
    </row>
    <row r="7400" spans="1:4" x14ac:dyDescent="0.25">
      <c r="A7400">
        <v>108287</v>
      </c>
      <c r="B7400" t="s">
        <v>23</v>
      </c>
      <c r="C7400" t="s">
        <v>1313</v>
      </c>
      <c r="D7400" t="s">
        <v>1145</v>
      </c>
    </row>
    <row r="7401" spans="1:4" x14ac:dyDescent="0.25">
      <c r="A7401">
        <v>108294</v>
      </c>
      <c r="B7401" t="s">
        <v>134</v>
      </c>
      <c r="C7401" t="s">
        <v>323</v>
      </c>
      <c r="D7401" t="s">
        <v>12</v>
      </c>
    </row>
    <row r="7402" spans="1:4" x14ac:dyDescent="0.25">
      <c r="A7402">
        <v>107899</v>
      </c>
      <c r="B7402" t="s">
        <v>636</v>
      </c>
      <c r="C7402" t="s">
        <v>1330</v>
      </c>
      <c r="D7402" t="s">
        <v>12</v>
      </c>
    </row>
    <row r="7403" spans="1:4" x14ac:dyDescent="0.25">
      <c r="A7403">
        <v>107902</v>
      </c>
      <c r="B7403" t="s">
        <v>131</v>
      </c>
      <c r="C7403" t="s">
        <v>39</v>
      </c>
      <c r="D7403" t="s">
        <v>12</v>
      </c>
    </row>
    <row r="7404" spans="1:4" x14ac:dyDescent="0.25">
      <c r="A7404">
        <v>107903</v>
      </c>
      <c r="B7404" t="s">
        <v>26</v>
      </c>
      <c r="C7404" t="s">
        <v>17</v>
      </c>
      <c r="D7404" t="s">
        <v>12</v>
      </c>
    </row>
    <row r="7405" spans="1:4" x14ac:dyDescent="0.25">
      <c r="A7405">
        <v>108590</v>
      </c>
      <c r="B7405" t="s">
        <v>16</v>
      </c>
      <c r="C7405" t="s">
        <v>263</v>
      </c>
      <c r="D7405" t="s">
        <v>12</v>
      </c>
    </row>
    <row r="7406" spans="1:4" x14ac:dyDescent="0.25">
      <c r="A7406">
        <v>108602</v>
      </c>
      <c r="B7406" t="s">
        <v>673</v>
      </c>
      <c r="C7406" t="s">
        <v>1500</v>
      </c>
      <c r="D7406" t="s">
        <v>12</v>
      </c>
    </row>
    <row r="7407" spans="1:4" x14ac:dyDescent="0.25">
      <c r="A7407">
        <v>108604</v>
      </c>
      <c r="B7407" t="s">
        <v>673</v>
      </c>
      <c r="C7407" t="s">
        <v>79</v>
      </c>
      <c r="D7407" t="s">
        <v>12</v>
      </c>
    </row>
    <row r="7408" spans="1:4" x14ac:dyDescent="0.25">
      <c r="A7408">
        <v>109478</v>
      </c>
      <c r="B7408" t="s">
        <v>134</v>
      </c>
      <c r="C7408" t="s">
        <v>337</v>
      </c>
      <c r="D7408" t="s">
        <v>12</v>
      </c>
    </row>
    <row r="7409" spans="1:4" x14ac:dyDescent="0.25">
      <c r="A7409">
        <v>109480</v>
      </c>
      <c r="B7409" t="s">
        <v>34</v>
      </c>
      <c r="C7409" t="s">
        <v>17</v>
      </c>
      <c r="D7409" t="s">
        <v>12</v>
      </c>
    </row>
    <row r="7410" spans="1:4" x14ac:dyDescent="0.25">
      <c r="A7410">
        <v>109378</v>
      </c>
      <c r="B7410" t="s">
        <v>439</v>
      </c>
      <c r="C7410" t="s">
        <v>406</v>
      </c>
      <c r="D7410" t="s">
        <v>12</v>
      </c>
    </row>
    <row r="7411" spans="1:4" x14ac:dyDescent="0.25">
      <c r="A7411">
        <v>109381</v>
      </c>
      <c r="B7411" t="s">
        <v>538</v>
      </c>
      <c r="C7411" t="s">
        <v>1187</v>
      </c>
      <c r="D7411" t="s">
        <v>12</v>
      </c>
    </row>
    <row r="7412" spans="1:4" x14ac:dyDescent="0.25">
      <c r="A7412">
        <v>110584</v>
      </c>
      <c r="B7412" t="s">
        <v>28</v>
      </c>
      <c r="C7412" t="s">
        <v>52</v>
      </c>
      <c r="D7412" t="s">
        <v>12</v>
      </c>
    </row>
    <row r="7413" spans="1:4" x14ac:dyDescent="0.25">
      <c r="A7413">
        <v>110588</v>
      </c>
      <c r="B7413" t="s">
        <v>134</v>
      </c>
      <c r="C7413" t="s">
        <v>22</v>
      </c>
      <c r="D7413" t="s">
        <v>12</v>
      </c>
    </row>
    <row r="7414" spans="1:4" x14ac:dyDescent="0.25">
      <c r="A7414">
        <v>107906</v>
      </c>
      <c r="B7414" t="s">
        <v>827</v>
      </c>
      <c r="C7414" t="s">
        <v>63</v>
      </c>
      <c r="D7414" t="s">
        <v>12</v>
      </c>
    </row>
    <row r="7415" spans="1:4" x14ac:dyDescent="0.25">
      <c r="A7415">
        <v>107908</v>
      </c>
      <c r="B7415" t="s">
        <v>698</v>
      </c>
      <c r="C7415" t="s">
        <v>1188</v>
      </c>
      <c r="D7415" t="s">
        <v>12</v>
      </c>
    </row>
    <row r="7416" spans="1:4" x14ac:dyDescent="0.25">
      <c r="A7416">
        <v>107914</v>
      </c>
      <c r="B7416" t="s">
        <v>631</v>
      </c>
      <c r="C7416" t="s">
        <v>1645</v>
      </c>
      <c r="D7416" t="s">
        <v>12</v>
      </c>
    </row>
    <row r="7417" spans="1:4" x14ac:dyDescent="0.25">
      <c r="A7417">
        <v>107814</v>
      </c>
      <c r="B7417" t="s">
        <v>23</v>
      </c>
      <c r="C7417" t="s">
        <v>17</v>
      </c>
      <c r="D7417" t="s">
        <v>12</v>
      </c>
    </row>
    <row r="7418" spans="1:4" x14ac:dyDescent="0.25">
      <c r="A7418">
        <v>109014</v>
      </c>
      <c r="B7418" t="s">
        <v>500</v>
      </c>
      <c r="C7418" t="s">
        <v>1121</v>
      </c>
      <c r="D7418" t="s">
        <v>12</v>
      </c>
    </row>
    <row r="7419" spans="1:4" x14ac:dyDescent="0.25">
      <c r="A7419">
        <v>107847</v>
      </c>
      <c r="B7419" t="s">
        <v>672</v>
      </c>
      <c r="C7419" t="s">
        <v>276</v>
      </c>
      <c r="D7419" t="s">
        <v>12</v>
      </c>
    </row>
    <row r="7420" spans="1:4" x14ac:dyDescent="0.25">
      <c r="A7420">
        <v>107851</v>
      </c>
      <c r="B7420" t="s">
        <v>447</v>
      </c>
      <c r="C7420" t="s">
        <v>17</v>
      </c>
      <c r="D7420" t="s">
        <v>12</v>
      </c>
    </row>
    <row r="7421" spans="1:4" x14ac:dyDescent="0.25">
      <c r="A7421">
        <v>107857</v>
      </c>
      <c r="B7421" t="s">
        <v>16</v>
      </c>
      <c r="C7421" t="s">
        <v>17</v>
      </c>
      <c r="D7421" t="s">
        <v>12</v>
      </c>
    </row>
    <row r="7422" spans="1:4" x14ac:dyDescent="0.25">
      <c r="A7422">
        <v>107858</v>
      </c>
      <c r="B7422" t="s">
        <v>492</v>
      </c>
      <c r="C7422" t="s">
        <v>69</v>
      </c>
      <c r="D7422" t="s">
        <v>12</v>
      </c>
    </row>
    <row r="7423" spans="1:4" x14ac:dyDescent="0.25">
      <c r="A7423">
        <v>108957</v>
      </c>
      <c r="B7423" t="s">
        <v>134</v>
      </c>
      <c r="C7423" t="s">
        <v>1562</v>
      </c>
      <c r="D7423" t="s">
        <v>1249</v>
      </c>
    </row>
    <row r="7424" spans="1:4" x14ac:dyDescent="0.25">
      <c r="A7424">
        <v>110591</v>
      </c>
      <c r="B7424" t="s">
        <v>28</v>
      </c>
      <c r="C7424" t="s">
        <v>76</v>
      </c>
      <c r="D7424" t="s">
        <v>12</v>
      </c>
    </row>
    <row r="7425" spans="1:4" x14ac:dyDescent="0.25">
      <c r="A7425">
        <v>110601</v>
      </c>
      <c r="B7425" t="s">
        <v>30</v>
      </c>
      <c r="C7425" t="s">
        <v>17</v>
      </c>
      <c r="D7425" t="s">
        <v>12</v>
      </c>
    </row>
    <row r="7426" spans="1:4" x14ac:dyDescent="0.25">
      <c r="A7426">
        <v>110605</v>
      </c>
      <c r="B7426" t="s">
        <v>132</v>
      </c>
      <c r="C7426" t="s">
        <v>1201</v>
      </c>
      <c r="D7426" t="s">
        <v>29</v>
      </c>
    </row>
    <row r="7427" spans="1:4" x14ac:dyDescent="0.25">
      <c r="A7427">
        <v>110215</v>
      </c>
      <c r="B7427" t="s">
        <v>134</v>
      </c>
      <c r="C7427" t="s">
        <v>59</v>
      </c>
      <c r="D7427" t="s">
        <v>12</v>
      </c>
    </row>
    <row r="7428" spans="1:4" x14ac:dyDescent="0.25">
      <c r="A7428">
        <v>110216</v>
      </c>
      <c r="B7428" t="s">
        <v>30</v>
      </c>
      <c r="C7428" t="s">
        <v>17</v>
      </c>
      <c r="D7428" t="s">
        <v>12</v>
      </c>
    </row>
    <row r="7429" spans="1:4" x14ac:dyDescent="0.25">
      <c r="A7429">
        <v>109020</v>
      </c>
      <c r="B7429" t="s">
        <v>134</v>
      </c>
      <c r="C7429" t="s">
        <v>17</v>
      </c>
      <c r="D7429" t="s">
        <v>12</v>
      </c>
    </row>
    <row r="7430" spans="1:4" x14ac:dyDescent="0.25">
      <c r="A7430">
        <v>109029</v>
      </c>
      <c r="B7430" t="s">
        <v>23</v>
      </c>
      <c r="C7430" t="s">
        <v>390</v>
      </c>
      <c r="D7430" t="s">
        <v>29</v>
      </c>
    </row>
    <row r="7431" spans="1:4" x14ac:dyDescent="0.25">
      <c r="A7431">
        <v>108670</v>
      </c>
      <c r="B7431" t="s">
        <v>23</v>
      </c>
      <c r="C7431" t="s">
        <v>97</v>
      </c>
      <c r="D7431" t="s">
        <v>12</v>
      </c>
    </row>
    <row r="7432" spans="1:4" x14ac:dyDescent="0.25">
      <c r="A7432">
        <v>108227</v>
      </c>
      <c r="B7432" t="s">
        <v>648</v>
      </c>
      <c r="C7432" t="s">
        <v>1150</v>
      </c>
      <c r="D7432" t="s">
        <v>12</v>
      </c>
    </row>
    <row r="7433" spans="1:4" x14ac:dyDescent="0.25">
      <c r="A7433">
        <v>108229</v>
      </c>
      <c r="B7433" t="s">
        <v>34</v>
      </c>
      <c r="C7433" t="s">
        <v>21</v>
      </c>
      <c r="D7433" t="s">
        <v>12</v>
      </c>
    </row>
    <row r="7434" spans="1:4" x14ac:dyDescent="0.25">
      <c r="A7434">
        <v>108230</v>
      </c>
      <c r="B7434" t="s">
        <v>34</v>
      </c>
      <c r="C7434" t="s">
        <v>21</v>
      </c>
      <c r="D7434" t="s">
        <v>12</v>
      </c>
    </row>
    <row r="7435" spans="1:4" x14ac:dyDescent="0.25">
      <c r="A7435">
        <v>108231</v>
      </c>
      <c r="B7435" t="s">
        <v>840</v>
      </c>
      <c r="C7435" t="s">
        <v>337</v>
      </c>
      <c r="D7435" t="s">
        <v>12</v>
      </c>
    </row>
    <row r="7436" spans="1:4" x14ac:dyDescent="0.25">
      <c r="A7436">
        <v>110221</v>
      </c>
      <c r="B7436" t="s">
        <v>28</v>
      </c>
      <c r="C7436" t="s">
        <v>17</v>
      </c>
      <c r="D7436" t="s">
        <v>12</v>
      </c>
    </row>
    <row r="7437" spans="1:4" x14ac:dyDescent="0.25">
      <c r="A7437">
        <v>110224</v>
      </c>
      <c r="B7437" t="s">
        <v>244</v>
      </c>
      <c r="C7437" t="s">
        <v>17</v>
      </c>
      <c r="D7437" t="s">
        <v>12</v>
      </c>
    </row>
    <row r="7438" spans="1:4" x14ac:dyDescent="0.25">
      <c r="A7438">
        <v>108566</v>
      </c>
      <c r="B7438" t="s">
        <v>134</v>
      </c>
      <c r="C7438" t="s">
        <v>17</v>
      </c>
      <c r="D7438" t="s">
        <v>12</v>
      </c>
    </row>
    <row r="7439" spans="1:4" x14ac:dyDescent="0.25">
      <c r="A7439">
        <v>108567</v>
      </c>
      <c r="B7439" t="s">
        <v>23</v>
      </c>
      <c r="C7439" t="s">
        <v>86</v>
      </c>
      <c r="D7439" t="s">
        <v>12</v>
      </c>
    </row>
    <row r="7440" spans="1:4" x14ac:dyDescent="0.25">
      <c r="A7440">
        <v>108568</v>
      </c>
      <c r="B7440" t="s">
        <v>134</v>
      </c>
      <c r="C7440" t="s">
        <v>201</v>
      </c>
      <c r="D7440" t="s">
        <v>12</v>
      </c>
    </row>
    <row r="7441" spans="1:4" x14ac:dyDescent="0.25">
      <c r="A7441">
        <v>108572</v>
      </c>
      <c r="B7441" t="s">
        <v>134</v>
      </c>
      <c r="C7441" t="s">
        <v>75</v>
      </c>
      <c r="D7441" t="s">
        <v>12</v>
      </c>
    </row>
    <row r="7442" spans="1:4" x14ac:dyDescent="0.25">
      <c r="A7442">
        <v>108579</v>
      </c>
      <c r="B7442" t="s">
        <v>16</v>
      </c>
      <c r="C7442" t="s">
        <v>1131</v>
      </c>
      <c r="D7442" t="s">
        <v>12</v>
      </c>
    </row>
    <row r="7443" spans="1:4" x14ac:dyDescent="0.25">
      <c r="A7443">
        <v>108581</v>
      </c>
      <c r="B7443" t="s">
        <v>132</v>
      </c>
      <c r="C7443" t="s">
        <v>61</v>
      </c>
      <c r="D7443" t="s">
        <v>12</v>
      </c>
    </row>
    <row r="7444" spans="1:4" x14ac:dyDescent="0.25">
      <c r="A7444">
        <v>108295</v>
      </c>
      <c r="B7444" t="s">
        <v>562</v>
      </c>
      <c r="C7444" t="s">
        <v>17</v>
      </c>
      <c r="D7444" t="s">
        <v>12</v>
      </c>
    </row>
    <row r="7445" spans="1:4" x14ac:dyDescent="0.25">
      <c r="A7445">
        <v>108961</v>
      </c>
      <c r="B7445" t="s">
        <v>23</v>
      </c>
      <c r="C7445" t="s">
        <v>17</v>
      </c>
      <c r="D7445" t="s">
        <v>12</v>
      </c>
    </row>
    <row r="7446" spans="1:4" x14ac:dyDescent="0.25">
      <c r="A7446">
        <v>108962</v>
      </c>
      <c r="B7446" t="s">
        <v>132</v>
      </c>
      <c r="C7446" t="s">
        <v>64</v>
      </c>
      <c r="D7446" t="s">
        <v>12</v>
      </c>
    </row>
    <row r="7447" spans="1:4" x14ac:dyDescent="0.25">
      <c r="A7447">
        <v>108963</v>
      </c>
      <c r="B7447" t="s">
        <v>23</v>
      </c>
      <c r="C7447" t="s">
        <v>44</v>
      </c>
      <c r="D7447" t="s">
        <v>12</v>
      </c>
    </row>
    <row r="7448" spans="1:4" x14ac:dyDescent="0.25">
      <c r="A7448">
        <v>108966</v>
      </c>
      <c r="B7448" t="s">
        <v>134</v>
      </c>
      <c r="C7448" t="s">
        <v>281</v>
      </c>
      <c r="D7448" t="s">
        <v>12</v>
      </c>
    </row>
    <row r="7449" spans="1:4" x14ac:dyDescent="0.25">
      <c r="A7449">
        <v>108971</v>
      </c>
      <c r="B7449" t="s">
        <v>11</v>
      </c>
      <c r="C7449" t="s">
        <v>67</v>
      </c>
      <c r="D7449" t="s">
        <v>12</v>
      </c>
    </row>
    <row r="7450" spans="1:4" x14ac:dyDescent="0.25">
      <c r="A7450">
        <v>108974</v>
      </c>
      <c r="B7450" t="s">
        <v>474</v>
      </c>
      <c r="C7450" t="s">
        <v>1252</v>
      </c>
      <c r="D7450" t="s">
        <v>12</v>
      </c>
    </row>
    <row r="7451" spans="1:4" x14ac:dyDescent="0.25">
      <c r="A7451">
        <v>109780</v>
      </c>
      <c r="B7451" t="s">
        <v>455</v>
      </c>
      <c r="C7451" t="s">
        <v>386</v>
      </c>
      <c r="D7451" t="s">
        <v>12</v>
      </c>
    </row>
    <row r="7452" spans="1:4" x14ac:dyDescent="0.25">
      <c r="A7452">
        <v>109386</v>
      </c>
      <c r="B7452" t="s">
        <v>134</v>
      </c>
      <c r="C7452" t="s">
        <v>405</v>
      </c>
      <c r="D7452" t="s">
        <v>12</v>
      </c>
    </row>
    <row r="7453" spans="1:4" x14ac:dyDescent="0.25">
      <c r="A7453">
        <v>110127</v>
      </c>
      <c r="B7453" t="s">
        <v>23</v>
      </c>
      <c r="C7453" t="s">
        <v>1595</v>
      </c>
      <c r="D7453" t="s">
        <v>12</v>
      </c>
    </row>
    <row r="7454" spans="1:4" x14ac:dyDescent="0.25">
      <c r="A7454">
        <v>110029</v>
      </c>
      <c r="B7454" t="s">
        <v>775</v>
      </c>
      <c r="C7454" t="s">
        <v>1555</v>
      </c>
      <c r="D7454" t="s">
        <v>12</v>
      </c>
    </row>
    <row r="7455" spans="1:4" x14ac:dyDescent="0.25">
      <c r="A7455">
        <v>109749</v>
      </c>
      <c r="B7455" t="s">
        <v>23</v>
      </c>
      <c r="C7455" t="s">
        <v>237</v>
      </c>
      <c r="D7455" t="s">
        <v>12</v>
      </c>
    </row>
    <row r="7456" spans="1:4" x14ac:dyDescent="0.25">
      <c r="A7456">
        <v>110065</v>
      </c>
      <c r="B7456" t="s">
        <v>873</v>
      </c>
      <c r="C7456" t="s">
        <v>376</v>
      </c>
      <c r="D7456" t="s">
        <v>12</v>
      </c>
    </row>
    <row r="7457" spans="1:4" x14ac:dyDescent="0.25">
      <c r="A7457">
        <v>110066</v>
      </c>
      <c r="B7457" t="s">
        <v>653</v>
      </c>
      <c r="C7457" t="s">
        <v>1252</v>
      </c>
      <c r="D7457" t="s">
        <v>12</v>
      </c>
    </row>
    <row r="7458" spans="1:4" x14ac:dyDescent="0.25">
      <c r="A7458">
        <v>109686</v>
      </c>
      <c r="B7458" t="s">
        <v>507</v>
      </c>
      <c r="C7458" t="s">
        <v>109</v>
      </c>
      <c r="D7458" t="s">
        <v>12</v>
      </c>
    </row>
    <row r="7459" spans="1:4" x14ac:dyDescent="0.25">
      <c r="A7459">
        <v>110724</v>
      </c>
      <c r="B7459" t="s">
        <v>30</v>
      </c>
      <c r="C7459" t="s">
        <v>44</v>
      </c>
      <c r="D7459" t="s">
        <v>12</v>
      </c>
    </row>
    <row r="7460" spans="1:4" x14ac:dyDescent="0.25">
      <c r="A7460">
        <v>110725</v>
      </c>
      <c r="B7460" t="s">
        <v>595</v>
      </c>
      <c r="C7460" t="s">
        <v>22</v>
      </c>
      <c r="D7460" t="s">
        <v>12</v>
      </c>
    </row>
    <row r="7461" spans="1:4" x14ac:dyDescent="0.25">
      <c r="A7461">
        <v>110726</v>
      </c>
      <c r="B7461" t="s">
        <v>546</v>
      </c>
      <c r="C7461" t="s">
        <v>56</v>
      </c>
      <c r="D7461" t="s">
        <v>12</v>
      </c>
    </row>
    <row r="7462" spans="1:4" x14ac:dyDescent="0.25">
      <c r="A7462">
        <v>110734</v>
      </c>
      <c r="B7462" t="s">
        <v>11</v>
      </c>
      <c r="C7462" t="s">
        <v>33</v>
      </c>
      <c r="D7462" t="s">
        <v>12</v>
      </c>
    </row>
    <row r="7463" spans="1:4" x14ac:dyDescent="0.25">
      <c r="A7463">
        <v>110735</v>
      </c>
      <c r="B7463" t="s">
        <v>23</v>
      </c>
      <c r="C7463" t="s">
        <v>215</v>
      </c>
      <c r="D7463" t="s">
        <v>12</v>
      </c>
    </row>
    <row r="7464" spans="1:4" x14ac:dyDescent="0.25">
      <c r="A7464">
        <v>110452</v>
      </c>
      <c r="B7464" t="s">
        <v>23</v>
      </c>
      <c r="C7464" t="s">
        <v>243</v>
      </c>
      <c r="D7464" t="s">
        <v>51</v>
      </c>
    </row>
    <row r="7465" spans="1:4" x14ac:dyDescent="0.25">
      <c r="A7465">
        <v>109548</v>
      </c>
      <c r="B7465" t="s">
        <v>132</v>
      </c>
      <c r="C7465" t="s">
        <v>25</v>
      </c>
      <c r="D7465" t="s">
        <v>12</v>
      </c>
    </row>
    <row r="7466" spans="1:4" x14ac:dyDescent="0.25">
      <c r="A7466">
        <v>109554</v>
      </c>
      <c r="B7466" t="s">
        <v>874</v>
      </c>
      <c r="C7466" t="s">
        <v>17</v>
      </c>
      <c r="D7466" t="s">
        <v>12</v>
      </c>
    </row>
    <row r="7467" spans="1:4" x14ac:dyDescent="0.25">
      <c r="A7467">
        <v>109751</v>
      </c>
      <c r="B7467" t="s">
        <v>875</v>
      </c>
      <c r="C7467" t="s">
        <v>75</v>
      </c>
      <c r="D7467" t="s">
        <v>12</v>
      </c>
    </row>
    <row r="7468" spans="1:4" x14ac:dyDescent="0.25">
      <c r="A7468">
        <v>109645</v>
      </c>
      <c r="B7468" t="s">
        <v>726</v>
      </c>
      <c r="C7468" t="s">
        <v>88</v>
      </c>
      <c r="D7468" t="s">
        <v>12</v>
      </c>
    </row>
    <row r="7469" spans="1:4" x14ac:dyDescent="0.25">
      <c r="A7469">
        <v>109649</v>
      </c>
      <c r="B7469" t="s">
        <v>669</v>
      </c>
      <c r="C7469" t="s">
        <v>1174</v>
      </c>
      <c r="D7469" t="s">
        <v>12</v>
      </c>
    </row>
    <row r="7470" spans="1:4" x14ac:dyDescent="0.25">
      <c r="A7470">
        <v>109660</v>
      </c>
      <c r="B7470" t="s">
        <v>23</v>
      </c>
      <c r="C7470" t="s">
        <v>236</v>
      </c>
      <c r="D7470" t="s">
        <v>12</v>
      </c>
    </row>
    <row r="7471" spans="1:4" x14ac:dyDescent="0.25">
      <c r="A7471">
        <v>109692</v>
      </c>
      <c r="B7471" t="s">
        <v>134</v>
      </c>
      <c r="C7471" t="s">
        <v>44</v>
      </c>
      <c r="D7471" t="s">
        <v>12</v>
      </c>
    </row>
    <row r="7472" spans="1:4" x14ac:dyDescent="0.25">
      <c r="A7472">
        <v>109696</v>
      </c>
      <c r="B7472" t="s">
        <v>134</v>
      </c>
    </row>
    <row r="7473" spans="1:4" x14ac:dyDescent="0.25">
      <c r="A7473">
        <v>109591</v>
      </c>
      <c r="B7473" t="s">
        <v>134</v>
      </c>
      <c r="C7473" t="s">
        <v>39</v>
      </c>
      <c r="D7473" t="s">
        <v>12</v>
      </c>
    </row>
    <row r="7474" spans="1:4" x14ac:dyDescent="0.25">
      <c r="A7474">
        <v>109594</v>
      </c>
      <c r="B7474" t="s">
        <v>23</v>
      </c>
      <c r="C7474" t="s">
        <v>292</v>
      </c>
      <c r="D7474" t="s">
        <v>12</v>
      </c>
    </row>
    <row r="7475" spans="1:4" x14ac:dyDescent="0.25">
      <c r="A7475">
        <v>109595</v>
      </c>
      <c r="B7475" t="s">
        <v>11</v>
      </c>
      <c r="C7475" t="s">
        <v>59</v>
      </c>
      <c r="D7475" t="s">
        <v>12</v>
      </c>
    </row>
    <row r="7476" spans="1:4" x14ac:dyDescent="0.25">
      <c r="A7476">
        <v>109598</v>
      </c>
      <c r="B7476" t="s">
        <v>134</v>
      </c>
      <c r="C7476" t="s">
        <v>328</v>
      </c>
      <c r="D7476" t="s">
        <v>12</v>
      </c>
    </row>
    <row r="7477" spans="1:4" x14ac:dyDescent="0.25">
      <c r="A7477">
        <v>110778</v>
      </c>
      <c r="B7477" t="s">
        <v>28</v>
      </c>
      <c r="C7477" t="s">
        <v>345</v>
      </c>
      <c r="D7477" t="s">
        <v>12</v>
      </c>
    </row>
    <row r="7478" spans="1:4" x14ac:dyDescent="0.25">
      <c r="A7478">
        <v>110352</v>
      </c>
      <c r="B7478" t="s">
        <v>134</v>
      </c>
      <c r="C7478" t="s">
        <v>91</v>
      </c>
      <c r="D7478" t="s">
        <v>12</v>
      </c>
    </row>
    <row r="7479" spans="1:4" x14ac:dyDescent="0.25">
      <c r="A7479">
        <v>110356</v>
      </c>
      <c r="B7479" t="s">
        <v>132</v>
      </c>
      <c r="C7479" t="s">
        <v>21</v>
      </c>
      <c r="D7479" t="s">
        <v>12</v>
      </c>
    </row>
    <row r="7480" spans="1:4" x14ac:dyDescent="0.25">
      <c r="A7480">
        <v>110357</v>
      </c>
      <c r="B7480" t="s">
        <v>132</v>
      </c>
      <c r="C7480" t="s">
        <v>1456</v>
      </c>
      <c r="D7480" t="s">
        <v>12</v>
      </c>
    </row>
    <row r="7481" spans="1:4" x14ac:dyDescent="0.25">
      <c r="A7481">
        <v>110358</v>
      </c>
      <c r="B7481" t="s">
        <v>16</v>
      </c>
      <c r="C7481" t="s">
        <v>17</v>
      </c>
      <c r="D7481" t="s">
        <v>12</v>
      </c>
    </row>
    <row r="7482" spans="1:4" x14ac:dyDescent="0.25">
      <c r="A7482">
        <v>110359</v>
      </c>
      <c r="B7482" t="s">
        <v>134</v>
      </c>
      <c r="C7482" t="s">
        <v>61</v>
      </c>
      <c r="D7482" t="s">
        <v>12</v>
      </c>
    </row>
    <row r="7483" spans="1:4" x14ac:dyDescent="0.25">
      <c r="A7483">
        <v>110366</v>
      </c>
      <c r="B7483" t="s">
        <v>28</v>
      </c>
      <c r="C7483" t="s">
        <v>54</v>
      </c>
      <c r="D7483" t="s">
        <v>12</v>
      </c>
    </row>
    <row r="7484" spans="1:4" x14ac:dyDescent="0.25">
      <c r="A7484">
        <v>109997</v>
      </c>
      <c r="B7484" t="s">
        <v>470</v>
      </c>
      <c r="C7484" t="s">
        <v>17</v>
      </c>
      <c r="D7484" t="s">
        <v>12</v>
      </c>
    </row>
    <row r="7485" spans="1:4" x14ac:dyDescent="0.25">
      <c r="A7485">
        <v>110001</v>
      </c>
      <c r="B7485" t="s">
        <v>23</v>
      </c>
      <c r="C7485" t="s">
        <v>17</v>
      </c>
      <c r="D7485" t="s">
        <v>12</v>
      </c>
    </row>
    <row r="7486" spans="1:4" x14ac:dyDescent="0.25">
      <c r="A7486">
        <v>110685</v>
      </c>
      <c r="B7486" t="s">
        <v>534</v>
      </c>
      <c r="C7486" t="s">
        <v>35</v>
      </c>
      <c r="D7486" t="s">
        <v>12</v>
      </c>
    </row>
    <row r="7487" spans="1:4" x14ac:dyDescent="0.25">
      <c r="A7487">
        <v>110688</v>
      </c>
      <c r="B7487" t="s">
        <v>499</v>
      </c>
      <c r="C7487" t="s">
        <v>33</v>
      </c>
      <c r="D7487" t="s">
        <v>12</v>
      </c>
    </row>
    <row r="7488" spans="1:4" x14ac:dyDescent="0.25">
      <c r="A7488">
        <v>110698</v>
      </c>
      <c r="B7488" t="s">
        <v>134</v>
      </c>
      <c r="C7488" t="s">
        <v>1126</v>
      </c>
      <c r="D7488" t="s">
        <v>12</v>
      </c>
    </row>
    <row r="7489" spans="1:4" x14ac:dyDescent="0.25">
      <c r="A7489">
        <v>110494</v>
      </c>
      <c r="B7489" t="s">
        <v>11</v>
      </c>
      <c r="C7489" t="s">
        <v>89</v>
      </c>
      <c r="D7489" t="s">
        <v>12</v>
      </c>
    </row>
    <row r="7490" spans="1:4" x14ac:dyDescent="0.25">
      <c r="A7490">
        <v>110500</v>
      </c>
      <c r="B7490" t="s">
        <v>676</v>
      </c>
      <c r="C7490" t="s">
        <v>1646</v>
      </c>
      <c r="D7490" t="s">
        <v>1583</v>
      </c>
    </row>
    <row r="7491" spans="1:4" x14ac:dyDescent="0.25">
      <c r="A7491">
        <v>110502</v>
      </c>
      <c r="B7491" t="s">
        <v>32</v>
      </c>
      <c r="C7491" t="s">
        <v>46</v>
      </c>
      <c r="D7491" t="s">
        <v>12</v>
      </c>
    </row>
    <row r="7492" spans="1:4" x14ac:dyDescent="0.25">
      <c r="A7492">
        <v>110504</v>
      </c>
      <c r="B7492" t="s">
        <v>131</v>
      </c>
      <c r="C7492" t="s">
        <v>318</v>
      </c>
      <c r="D7492" t="s">
        <v>275</v>
      </c>
    </row>
    <row r="7493" spans="1:4" x14ac:dyDescent="0.25">
      <c r="A7493">
        <v>110505</v>
      </c>
      <c r="B7493" t="s">
        <v>23</v>
      </c>
      <c r="C7493" t="s">
        <v>1185</v>
      </c>
      <c r="D7493" t="s">
        <v>226</v>
      </c>
    </row>
    <row r="7494" spans="1:4" x14ac:dyDescent="0.25">
      <c r="A7494">
        <v>110506</v>
      </c>
      <c r="B7494" t="s">
        <v>26</v>
      </c>
      <c r="C7494" t="s">
        <v>391</v>
      </c>
      <c r="D7494" t="s">
        <v>12</v>
      </c>
    </row>
    <row r="7495" spans="1:4" x14ac:dyDescent="0.25">
      <c r="A7495">
        <v>110507</v>
      </c>
      <c r="B7495" t="s">
        <v>134</v>
      </c>
      <c r="C7495" t="s">
        <v>17</v>
      </c>
      <c r="D7495" t="s">
        <v>12</v>
      </c>
    </row>
    <row r="7496" spans="1:4" x14ac:dyDescent="0.25">
      <c r="A7496">
        <v>110033</v>
      </c>
      <c r="B7496" t="s">
        <v>669</v>
      </c>
      <c r="C7496" t="s">
        <v>1174</v>
      </c>
      <c r="D7496" t="s">
        <v>12</v>
      </c>
    </row>
    <row r="7497" spans="1:4" x14ac:dyDescent="0.25">
      <c r="A7497">
        <v>110038</v>
      </c>
      <c r="B7497" t="s">
        <v>23</v>
      </c>
      <c r="C7497" t="s">
        <v>277</v>
      </c>
      <c r="D7497" t="s">
        <v>12</v>
      </c>
    </row>
    <row r="7498" spans="1:4" x14ac:dyDescent="0.25">
      <c r="A7498">
        <v>110784</v>
      </c>
      <c r="B7498" t="s">
        <v>16</v>
      </c>
      <c r="C7498" t="s">
        <v>417</v>
      </c>
      <c r="D7498" t="s">
        <v>12</v>
      </c>
    </row>
    <row r="7499" spans="1:4" x14ac:dyDescent="0.25">
      <c r="A7499">
        <v>110787</v>
      </c>
      <c r="B7499" t="s">
        <v>720</v>
      </c>
      <c r="C7499" t="s">
        <v>1545</v>
      </c>
      <c r="D7499" t="s">
        <v>12</v>
      </c>
    </row>
    <row r="7500" spans="1:4" x14ac:dyDescent="0.25">
      <c r="A7500">
        <v>110793</v>
      </c>
      <c r="B7500" t="s">
        <v>132</v>
      </c>
      <c r="C7500" t="s">
        <v>89</v>
      </c>
      <c r="D7500" t="s">
        <v>12</v>
      </c>
    </row>
    <row r="7501" spans="1:4" x14ac:dyDescent="0.25">
      <c r="A7501">
        <v>110432</v>
      </c>
      <c r="B7501" t="s">
        <v>11</v>
      </c>
      <c r="C7501" t="s">
        <v>88</v>
      </c>
      <c r="D7501" t="s">
        <v>12</v>
      </c>
    </row>
    <row r="7502" spans="1:4" x14ac:dyDescent="0.25">
      <c r="A7502">
        <v>110009</v>
      </c>
      <c r="B7502" t="s">
        <v>11</v>
      </c>
      <c r="C7502" t="s">
        <v>39</v>
      </c>
      <c r="D7502" t="s">
        <v>12</v>
      </c>
    </row>
    <row r="7503" spans="1:4" x14ac:dyDescent="0.25">
      <c r="A7503">
        <v>110011</v>
      </c>
      <c r="B7503" t="s">
        <v>11</v>
      </c>
      <c r="C7503" t="s">
        <v>39</v>
      </c>
      <c r="D7503" t="s">
        <v>12</v>
      </c>
    </row>
    <row r="7504" spans="1:4" x14ac:dyDescent="0.25">
      <c r="A7504">
        <v>110016</v>
      </c>
      <c r="B7504" t="s">
        <v>244</v>
      </c>
      <c r="C7504" t="s">
        <v>17</v>
      </c>
      <c r="D7504" t="s">
        <v>12</v>
      </c>
    </row>
    <row r="7505" spans="1:4" x14ac:dyDescent="0.25">
      <c r="A7505">
        <v>110018</v>
      </c>
      <c r="B7505" t="s">
        <v>23</v>
      </c>
      <c r="C7505" t="s">
        <v>404</v>
      </c>
      <c r="D7505" t="s">
        <v>12</v>
      </c>
    </row>
    <row r="7506" spans="1:4" x14ac:dyDescent="0.25">
      <c r="A7506">
        <v>109626</v>
      </c>
      <c r="B7506" t="s">
        <v>633</v>
      </c>
      <c r="C7506" t="s">
        <v>166</v>
      </c>
      <c r="D7506" t="s">
        <v>12</v>
      </c>
    </row>
    <row r="7507" spans="1:4" x14ac:dyDescent="0.25">
      <c r="A7507">
        <v>110293</v>
      </c>
      <c r="B7507" t="s">
        <v>438</v>
      </c>
      <c r="C7507" t="s">
        <v>17</v>
      </c>
      <c r="D7507" t="s">
        <v>12</v>
      </c>
    </row>
    <row r="7508" spans="1:4" x14ac:dyDescent="0.25">
      <c r="A7508">
        <v>110295</v>
      </c>
      <c r="B7508" t="s">
        <v>438</v>
      </c>
      <c r="C7508" t="s">
        <v>17</v>
      </c>
      <c r="D7508" t="s">
        <v>12</v>
      </c>
    </row>
    <row r="7509" spans="1:4" x14ac:dyDescent="0.25">
      <c r="A7509">
        <v>109937</v>
      </c>
      <c r="B7509" t="s">
        <v>876</v>
      </c>
      <c r="C7509" t="s">
        <v>1647</v>
      </c>
      <c r="D7509" t="s">
        <v>12</v>
      </c>
    </row>
    <row r="7510" spans="1:4" x14ac:dyDescent="0.25">
      <c r="A7510">
        <v>109942</v>
      </c>
      <c r="B7510" t="s">
        <v>142</v>
      </c>
      <c r="C7510" t="s">
        <v>25</v>
      </c>
      <c r="D7510" t="s">
        <v>12</v>
      </c>
    </row>
    <row r="7511" spans="1:4" x14ac:dyDescent="0.25">
      <c r="A7511">
        <v>110869</v>
      </c>
      <c r="B7511" t="s">
        <v>134</v>
      </c>
      <c r="C7511" t="s">
        <v>113</v>
      </c>
      <c r="D7511" t="s">
        <v>12</v>
      </c>
    </row>
    <row r="7512" spans="1:4" x14ac:dyDescent="0.25">
      <c r="A7512">
        <v>110879</v>
      </c>
      <c r="B7512" t="s">
        <v>28</v>
      </c>
      <c r="C7512" t="s">
        <v>1271</v>
      </c>
      <c r="D7512" t="s">
        <v>12</v>
      </c>
    </row>
    <row r="7513" spans="1:4" x14ac:dyDescent="0.25">
      <c r="A7513">
        <v>110880</v>
      </c>
      <c r="B7513" t="s">
        <v>167</v>
      </c>
      <c r="C7513" t="s">
        <v>68</v>
      </c>
      <c r="D7513" t="s">
        <v>12</v>
      </c>
    </row>
    <row r="7514" spans="1:4" x14ac:dyDescent="0.25">
      <c r="A7514">
        <v>110489</v>
      </c>
      <c r="B7514" t="s">
        <v>130</v>
      </c>
      <c r="C7514" t="s">
        <v>17</v>
      </c>
      <c r="D7514" t="s">
        <v>12</v>
      </c>
    </row>
    <row r="7515" spans="1:4" x14ac:dyDescent="0.25">
      <c r="A7515">
        <v>110434</v>
      </c>
      <c r="B7515" t="s">
        <v>34</v>
      </c>
      <c r="C7515" t="s">
        <v>46</v>
      </c>
      <c r="D7515" t="s">
        <v>12</v>
      </c>
    </row>
    <row r="7516" spans="1:4" x14ac:dyDescent="0.25">
      <c r="A7516">
        <v>110445</v>
      </c>
      <c r="B7516" t="s">
        <v>134</v>
      </c>
      <c r="C7516" t="s">
        <v>335</v>
      </c>
      <c r="D7516" t="s">
        <v>12</v>
      </c>
    </row>
    <row r="7517" spans="1:4" x14ac:dyDescent="0.25">
      <c r="A7517">
        <v>110447</v>
      </c>
      <c r="B7517" t="s">
        <v>134</v>
      </c>
      <c r="C7517" t="s">
        <v>1648</v>
      </c>
      <c r="D7517" t="s">
        <v>12</v>
      </c>
    </row>
    <row r="7518" spans="1:4" x14ac:dyDescent="0.25">
      <c r="A7518">
        <v>109633</v>
      </c>
      <c r="B7518" t="s">
        <v>561</v>
      </c>
      <c r="C7518" t="s">
        <v>364</v>
      </c>
      <c r="D7518" t="s">
        <v>12</v>
      </c>
    </row>
    <row r="7519" spans="1:4" x14ac:dyDescent="0.25">
      <c r="A7519">
        <v>109634</v>
      </c>
      <c r="B7519" t="s">
        <v>561</v>
      </c>
      <c r="C7519" t="s">
        <v>364</v>
      </c>
      <c r="D7519" t="s">
        <v>12</v>
      </c>
    </row>
    <row r="7520" spans="1:4" x14ac:dyDescent="0.25">
      <c r="A7520">
        <v>109642</v>
      </c>
      <c r="B7520" t="s">
        <v>30</v>
      </c>
      <c r="C7520" t="s">
        <v>17</v>
      </c>
      <c r="D7520" t="s">
        <v>12</v>
      </c>
    </row>
    <row r="7521" spans="1:4" x14ac:dyDescent="0.25">
      <c r="A7521">
        <v>109643</v>
      </c>
      <c r="B7521" t="s">
        <v>23</v>
      </c>
      <c r="C7521" t="s">
        <v>17</v>
      </c>
      <c r="D7521" t="s">
        <v>12</v>
      </c>
    </row>
    <row r="7522" spans="1:4" x14ac:dyDescent="0.25">
      <c r="A7522">
        <v>109644</v>
      </c>
      <c r="B7522" t="s">
        <v>134</v>
      </c>
      <c r="C7522" t="s">
        <v>1107</v>
      </c>
      <c r="D7522" t="s">
        <v>12</v>
      </c>
    </row>
    <row r="7523" spans="1:4" x14ac:dyDescent="0.25">
      <c r="A7523">
        <v>109540</v>
      </c>
      <c r="B7523" t="s">
        <v>244</v>
      </c>
      <c r="C7523" t="s">
        <v>1649</v>
      </c>
      <c r="D7523" t="s">
        <v>275</v>
      </c>
    </row>
    <row r="7524" spans="1:4" x14ac:dyDescent="0.25">
      <c r="A7524">
        <v>110742</v>
      </c>
      <c r="B7524" t="s">
        <v>735</v>
      </c>
      <c r="C7524" t="s">
        <v>1556</v>
      </c>
      <c r="D7524" t="s">
        <v>12</v>
      </c>
    </row>
    <row r="7525" spans="1:4" x14ac:dyDescent="0.25">
      <c r="A7525">
        <v>109944</v>
      </c>
      <c r="B7525" t="s">
        <v>32</v>
      </c>
      <c r="C7525" t="s">
        <v>17</v>
      </c>
      <c r="D7525" t="s">
        <v>12</v>
      </c>
    </row>
    <row r="7526" spans="1:4" x14ac:dyDescent="0.25">
      <c r="A7526">
        <v>109955</v>
      </c>
      <c r="B7526" t="s">
        <v>562</v>
      </c>
      <c r="C7526" t="s">
        <v>17</v>
      </c>
      <c r="D7526" t="s">
        <v>12</v>
      </c>
    </row>
    <row r="7527" spans="1:4" x14ac:dyDescent="0.25">
      <c r="A7527">
        <v>109959</v>
      </c>
      <c r="B7527" t="s">
        <v>502</v>
      </c>
      <c r="C7527" t="s">
        <v>46</v>
      </c>
      <c r="D7527" t="s">
        <v>12</v>
      </c>
    </row>
    <row r="7528" spans="1:4" x14ac:dyDescent="0.25">
      <c r="A7528">
        <v>109565</v>
      </c>
      <c r="B7528" t="s">
        <v>447</v>
      </c>
      <c r="C7528" t="s">
        <v>1402</v>
      </c>
      <c r="D7528" t="s">
        <v>12</v>
      </c>
    </row>
    <row r="7529" spans="1:4" x14ac:dyDescent="0.25">
      <c r="A7529">
        <v>109566</v>
      </c>
      <c r="B7529" t="s">
        <v>34</v>
      </c>
      <c r="C7529" t="s">
        <v>331</v>
      </c>
      <c r="D7529" t="s">
        <v>12</v>
      </c>
    </row>
    <row r="7530" spans="1:4" x14ac:dyDescent="0.25">
      <c r="A7530">
        <v>109570</v>
      </c>
      <c r="B7530" t="s">
        <v>652</v>
      </c>
      <c r="C7530" t="s">
        <v>88</v>
      </c>
      <c r="D7530" t="s">
        <v>12</v>
      </c>
    </row>
    <row r="7531" spans="1:4" x14ac:dyDescent="0.25">
      <c r="A7531">
        <v>110044</v>
      </c>
      <c r="B7531" t="s">
        <v>16</v>
      </c>
      <c r="C7531" t="s">
        <v>240</v>
      </c>
      <c r="D7531" t="s">
        <v>12</v>
      </c>
    </row>
    <row r="7532" spans="1:4" x14ac:dyDescent="0.25">
      <c r="A7532">
        <v>110049</v>
      </c>
      <c r="B7532" t="s">
        <v>30</v>
      </c>
      <c r="C7532" t="s">
        <v>44</v>
      </c>
      <c r="D7532" t="s">
        <v>12</v>
      </c>
    </row>
    <row r="7533" spans="1:4" x14ac:dyDescent="0.25">
      <c r="A7533">
        <v>109661</v>
      </c>
      <c r="B7533" t="s">
        <v>131</v>
      </c>
      <c r="C7533" t="s">
        <v>61</v>
      </c>
      <c r="D7533" t="s">
        <v>12</v>
      </c>
    </row>
    <row r="7534" spans="1:4" x14ac:dyDescent="0.25">
      <c r="A7534">
        <v>109664</v>
      </c>
      <c r="B7534" t="s">
        <v>28</v>
      </c>
      <c r="C7534" t="s">
        <v>88</v>
      </c>
      <c r="D7534" t="s">
        <v>12</v>
      </c>
    </row>
    <row r="7535" spans="1:4" x14ac:dyDescent="0.25">
      <c r="A7535">
        <v>109983</v>
      </c>
      <c r="B7535" t="s">
        <v>34</v>
      </c>
      <c r="C7535" t="s">
        <v>1335</v>
      </c>
      <c r="D7535" t="s">
        <v>12</v>
      </c>
    </row>
    <row r="7536" spans="1:4" x14ac:dyDescent="0.25">
      <c r="A7536">
        <v>109995</v>
      </c>
      <c r="B7536" t="s">
        <v>147</v>
      </c>
      <c r="C7536" t="s">
        <v>17</v>
      </c>
      <c r="D7536" t="s">
        <v>12</v>
      </c>
    </row>
    <row r="7537" spans="1:4" x14ac:dyDescent="0.25">
      <c r="A7537">
        <v>110747</v>
      </c>
      <c r="B7537" t="s">
        <v>23</v>
      </c>
      <c r="C7537" t="s">
        <v>79</v>
      </c>
      <c r="D7537" t="s">
        <v>12</v>
      </c>
    </row>
    <row r="7538" spans="1:4" x14ac:dyDescent="0.25">
      <c r="A7538">
        <v>110754</v>
      </c>
      <c r="B7538" t="s">
        <v>30</v>
      </c>
      <c r="C7538" t="s">
        <v>20</v>
      </c>
      <c r="D7538" t="s">
        <v>12</v>
      </c>
    </row>
    <row r="7539" spans="1:4" x14ac:dyDescent="0.25">
      <c r="A7539">
        <v>110760</v>
      </c>
      <c r="B7539" t="s">
        <v>23</v>
      </c>
      <c r="C7539" t="s">
        <v>411</v>
      </c>
      <c r="D7539" t="s">
        <v>12</v>
      </c>
    </row>
    <row r="7540" spans="1:4" x14ac:dyDescent="0.25">
      <c r="A7540">
        <v>109578</v>
      </c>
      <c r="B7540" t="s">
        <v>502</v>
      </c>
      <c r="C7540" t="s">
        <v>46</v>
      </c>
      <c r="D7540" t="s">
        <v>12</v>
      </c>
    </row>
    <row r="7541" spans="1:4" x14ac:dyDescent="0.25">
      <c r="A7541">
        <v>109669</v>
      </c>
      <c r="B7541" t="s">
        <v>23</v>
      </c>
      <c r="C7541" t="s">
        <v>21</v>
      </c>
      <c r="D7541" t="s">
        <v>12</v>
      </c>
    </row>
    <row r="7542" spans="1:4" x14ac:dyDescent="0.25">
      <c r="A7542">
        <v>109673</v>
      </c>
      <c r="B7542" t="s">
        <v>834</v>
      </c>
      <c r="C7542" t="s">
        <v>362</v>
      </c>
      <c r="D7542" t="s">
        <v>12</v>
      </c>
    </row>
    <row r="7543" spans="1:4" x14ac:dyDescent="0.25">
      <c r="A7543">
        <v>109682</v>
      </c>
      <c r="B7543" t="s">
        <v>23</v>
      </c>
      <c r="C7543" t="s">
        <v>1151</v>
      </c>
      <c r="D7543" t="s">
        <v>12</v>
      </c>
    </row>
    <row r="7544" spans="1:4" x14ac:dyDescent="0.25">
      <c r="A7544">
        <v>110800</v>
      </c>
      <c r="B7544" t="s">
        <v>132</v>
      </c>
      <c r="C7544" t="s">
        <v>17</v>
      </c>
      <c r="D7544" t="s">
        <v>12</v>
      </c>
    </row>
    <row r="7545" spans="1:4" x14ac:dyDescent="0.25">
      <c r="A7545">
        <v>110803</v>
      </c>
      <c r="B7545" t="s">
        <v>529</v>
      </c>
      <c r="C7545" t="s">
        <v>342</v>
      </c>
      <c r="D7545" t="s">
        <v>12</v>
      </c>
    </row>
    <row r="7546" spans="1:4" x14ac:dyDescent="0.25">
      <c r="A7546">
        <v>108900</v>
      </c>
      <c r="B7546" t="s">
        <v>28</v>
      </c>
      <c r="C7546" t="s">
        <v>1414</v>
      </c>
      <c r="D7546" t="s">
        <v>12</v>
      </c>
    </row>
    <row r="7547" spans="1:4" x14ac:dyDescent="0.25">
      <c r="A7547">
        <v>108901</v>
      </c>
      <c r="B7547" t="s">
        <v>34</v>
      </c>
      <c r="C7547" t="s">
        <v>1126</v>
      </c>
      <c r="D7547" t="s">
        <v>12</v>
      </c>
    </row>
    <row r="7548" spans="1:4" x14ac:dyDescent="0.25">
      <c r="A7548">
        <v>108902</v>
      </c>
      <c r="B7548" t="s">
        <v>447</v>
      </c>
      <c r="C7548" t="s">
        <v>17</v>
      </c>
      <c r="D7548" t="s">
        <v>12</v>
      </c>
    </row>
    <row r="7549" spans="1:4" x14ac:dyDescent="0.25">
      <c r="A7549">
        <v>108903</v>
      </c>
      <c r="B7549" t="s">
        <v>16</v>
      </c>
      <c r="C7549" t="s">
        <v>17</v>
      </c>
      <c r="D7549" t="s">
        <v>12</v>
      </c>
    </row>
    <row r="7550" spans="1:4" x14ac:dyDescent="0.25">
      <c r="A7550">
        <v>108904</v>
      </c>
      <c r="B7550" t="s">
        <v>28</v>
      </c>
      <c r="C7550" t="s">
        <v>37</v>
      </c>
      <c r="D7550" t="s">
        <v>12</v>
      </c>
    </row>
    <row r="7551" spans="1:4" x14ac:dyDescent="0.25">
      <c r="A7551">
        <v>108908</v>
      </c>
      <c r="B7551" t="s">
        <v>132</v>
      </c>
      <c r="C7551" t="s">
        <v>46</v>
      </c>
      <c r="D7551" t="s">
        <v>12</v>
      </c>
    </row>
    <row r="7552" spans="1:4" x14ac:dyDescent="0.25">
      <c r="A7552">
        <v>108909</v>
      </c>
      <c r="B7552" t="s">
        <v>23</v>
      </c>
      <c r="C7552" t="s">
        <v>65</v>
      </c>
      <c r="D7552" t="s">
        <v>12</v>
      </c>
    </row>
    <row r="7553" spans="1:4" x14ac:dyDescent="0.25">
      <c r="A7553">
        <v>108914</v>
      </c>
      <c r="B7553" t="s">
        <v>23</v>
      </c>
      <c r="C7553" t="s">
        <v>299</v>
      </c>
      <c r="D7553" t="s">
        <v>12</v>
      </c>
    </row>
    <row r="7554" spans="1:4" x14ac:dyDescent="0.25">
      <c r="A7554">
        <v>108547</v>
      </c>
      <c r="B7554" t="s">
        <v>195</v>
      </c>
      <c r="C7554" t="s">
        <v>17</v>
      </c>
      <c r="D7554" t="s">
        <v>12</v>
      </c>
    </row>
    <row r="7555" spans="1:4" x14ac:dyDescent="0.25">
      <c r="A7555">
        <v>109214</v>
      </c>
      <c r="B7555" t="s">
        <v>701</v>
      </c>
      <c r="C7555" t="s">
        <v>202</v>
      </c>
      <c r="D7555" t="s">
        <v>12</v>
      </c>
    </row>
    <row r="7556" spans="1:4" x14ac:dyDescent="0.25">
      <c r="A7556">
        <v>109215</v>
      </c>
      <c r="B7556" t="s">
        <v>701</v>
      </c>
      <c r="C7556" t="s">
        <v>202</v>
      </c>
      <c r="D7556" t="s">
        <v>12</v>
      </c>
    </row>
    <row r="7557" spans="1:4" x14ac:dyDescent="0.25">
      <c r="A7557">
        <v>108838</v>
      </c>
      <c r="B7557" t="s">
        <v>23</v>
      </c>
      <c r="C7557" t="s">
        <v>46</v>
      </c>
      <c r="D7557" t="s">
        <v>12</v>
      </c>
    </row>
    <row r="7558" spans="1:4" x14ac:dyDescent="0.25">
      <c r="A7558">
        <v>108039</v>
      </c>
      <c r="B7558" t="s">
        <v>520</v>
      </c>
      <c r="C7558" t="s">
        <v>1650</v>
      </c>
      <c r="D7558" t="s">
        <v>29</v>
      </c>
    </row>
    <row r="7559" spans="1:4" x14ac:dyDescent="0.25">
      <c r="A7559">
        <v>108041</v>
      </c>
      <c r="B7559" t="s">
        <v>783</v>
      </c>
      <c r="C7559" t="s">
        <v>1273</v>
      </c>
      <c r="D7559" t="s">
        <v>12</v>
      </c>
    </row>
    <row r="7560" spans="1:4" x14ac:dyDescent="0.25">
      <c r="A7560">
        <v>108046</v>
      </c>
      <c r="B7560" t="s">
        <v>877</v>
      </c>
      <c r="C7560" t="s">
        <v>1525</v>
      </c>
      <c r="D7560" t="s">
        <v>12</v>
      </c>
    </row>
    <row r="7561" spans="1:4" x14ac:dyDescent="0.25">
      <c r="A7561">
        <v>108047</v>
      </c>
      <c r="B7561" t="s">
        <v>624</v>
      </c>
      <c r="C7561" t="s">
        <v>294</v>
      </c>
      <c r="D7561" t="s">
        <v>12</v>
      </c>
    </row>
    <row r="7562" spans="1:4" x14ac:dyDescent="0.25">
      <c r="A7562">
        <v>109170</v>
      </c>
      <c r="B7562" t="s">
        <v>34</v>
      </c>
      <c r="C7562" t="s">
        <v>21</v>
      </c>
      <c r="D7562" t="s">
        <v>12</v>
      </c>
    </row>
    <row r="7563" spans="1:4" x14ac:dyDescent="0.25">
      <c r="A7563">
        <v>108354</v>
      </c>
      <c r="B7563" t="s">
        <v>34</v>
      </c>
      <c r="C7563" t="s">
        <v>250</v>
      </c>
      <c r="D7563" t="s">
        <v>12</v>
      </c>
    </row>
    <row r="7564" spans="1:4" x14ac:dyDescent="0.25">
      <c r="A7564">
        <v>108356</v>
      </c>
      <c r="B7564" t="s">
        <v>34</v>
      </c>
      <c r="C7564" t="s">
        <v>250</v>
      </c>
      <c r="D7564" t="s">
        <v>12</v>
      </c>
    </row>
    <row r="7565" spans="1:4" x14ac:dyDescent="0.25">
      <c r="A7565">
        <v>108360</v>
      </c>
      <c r="B7565" t="s">
        <v>134</v>
      </c>
      <c r="C7565" t="s">
        <v>1651</v>
      </c>
      <c r="D7565" t="s">
        <v>1145</v>
      </c>
    </row>
    <row r="7566" spans="1:4" x14ac:dyDescent="0.25">
      <c r="A7566">
        <v>108365</v>
      </c>
      <c r="B7566" t="s">
        <v>16</v>
      </c>
      <c r="C7566" t="s">
        <v>218</v>
      </c>
      <c r="D7566" t="s">
        <v>12</v>
      </c>
    </row>
    <row r="7567" spans="1:4" x14ac:dyDescent="0.25">
      <c r="A7567">
        <v>108366</v>
      </c>
      <c r="B7567" t="s">
        <v>19</v>
      </c>
      <c r="C7567" t="s">
        <v>337</v>
      </c>
      <c r="D7567" t="s">
        <v>12</v>
      </c>
    </row>
    <row r="7568" spans="1:4" x14ac:dyDescent="0.25">
      <c r="A7568">
        <v>107975</v>
      </c>
      <c r="B7568" t="s">
        <v>11</v>
      </c>
      <c r="C7568" t="s">
        <v>46</v>
      </c>
      <c r="D7568" t="s">
        <v>12</v>
      </c>
    </row>
    <row r="7569" spans="1:4" x14ac:dyDescent="0.25">
      <c r="A7569">
        <v>107976</v>
      </c>
      <c r="B7569" t="s">
        <v>878</v>
      </c>
      <c r="C7569" t="s">
        <v>1342</v>
      </c>
      <c r="D7569" t="s">
        <v>12</v>
      </c>
    </row>
    <row r="7570" spans="1:4" x14ac:dyDescent="0.25">
      <c r="A7570">
        <v>109302</v>
      </c>
      <c r="B7570" t="s">
        <v>242</v>
      </c>
      <c r="C7570" t="s">
        <v>27</v>
      </c>
      <c r="D7570" t="s">
        <v>12</v>
      </c>
    </row>
    <row r="7571" spans="1:4" x14ac:dyDescent="0.25">
      <c r="A7571">
        <v>109308</v>
      </c>
      <c r="B7571" t="s">
        <v>19</v>
      </c>
      <c r="C7571" t="s">
        <v>119</v>
      </c>
      <c r="D7571" t="s">
        <v>12</v>
      </c>
    </row>
    <row r="7572" spans="1:4" x14ac:dyDescent="0.25">
      <c r="A7572">
        <v>109310</v>
      </c>
      <c r="B7572" t="s">
        <v>23</v>
      </c>
      <c r="C7572" t="s">
        <v>1126</v>
      </c>
      <c r="D7572" t="s">
        <v>12</v>
      </c>
    </row>
    <row r="7573" spans="1:4" x14ac:dyDescent="0.25">
      <c r="A7573">
        <v>108896</v>
      </c>
      <c r="B7573" t="s">
        <v>767</v>
      </c>
      <c r="C7573" t="s">
        <v>235</v>
      </c>
      <c r="D7573" t="s">
        <v>1350</v>
      </c>
    </row>
    <row r="7574" spans="1:4" x14ac:dyDescent="0.25">
      <c r="A7574">
        <v>108840</v>
      </c>
      <c r="B7574" t="s">
        <v>879</v>
      </c>
      <c r="C7574" t="s">
        <v>340</v>
      </c>
      <c r="D7574" t="s">
        <v>12</v>
      </c>
    </row>
    <row r="7575" spans="1:4" x14ac:dyDescent="0.25">
      <c r="A7575">
        <v>108843</v>
      </c>
      <c r="B7575" t="s">
        <v>616</v>
      </c>
      <c r="C7575" t="s">
        <v>356</v>
      </c>
      <c r="D7575" t="s">
        <v>12</v>
      </c>
    </row>
    <row r="7576" spans="1:4" x14ac:dyDescent="0.25">
      <c r="A7576">
        <v>108853</v>
      </c>
      <c r="B7576" t="s">
        <v>34</v>
      </c>
      <c r="C7576" t="s">
        <v>17</v>
      </c>
      <c r="D7576" t="s">
        <v>12</v>
      </c>
    </row>
    <row r="7577" spans="1:4" x14ac:dyDescent="0.25">
      <c r="A7577">
        <v>108492</v>
      </c>
      <c r="B7577" t="s">
        <v>134</v>
      </c>
      <c r="C7577" t="s">
        <v>57</v>
      </c>
      <c r="D7577" t="s">
        <v>12</v>
      </c>
    </row>
    <row r="7578" spans="1:4" x14ac:dyDescent="0.25">
      <c r="A7578">
        <v>109176</v>
      </c>
      <c r="B7578" t="s">
        <v>134</v>
      </c>
      <c r="C7578" t="s">
        <v>277</v>
      </c>
      <c r="D7578" t="s">
        <v>12</v>
      </c>
    </row>
    <row r="7579" spans="1:4" x14ac:dyDescent="0.25">
      <c r="A7579">
        <v>109177</v>
      </c>
      <c r="B7579" t="s">
        <v>131</v>
      </c>
      <c r="C7579" t="s">
        <v>75</v>
      </c>
      <c r="D7579" t="s">
        <v>12</v>
      </c>
    </row>
    <row r="7580" spans="1:4" x14ac:dyDescent="0.25">
      <c r="A7580">
        <v>109182</v>
      </c>
      <c r="B7580" t="s">
        <v>34</v>
      </c>
      <c r="C7580" t="s">
        <v>349</v>
      </c>
      <c r="D7580" t="s">
        <v>12</v>
      </c>
    </row>
    <row r="7581" spans="1:4" x14ac:dyDescent="0.25">
      <c r="A7581">
        <v>109184</v>
      </c>
      <c r="B7581" t="s">
        <v>11</v>
      </c>
      <c r="C7581" t="s">
        <v>21</v>
      </c>
      <c r="D7581" t="s">
        <v>12</v>
      </c>
    </row>
    <row r="7582" spans="1:4" x14ac:dyDescent="0.25">
      <c r="A7582">
        <v>109191</v>
      </c>
      <c r="B7582" t="s">
        <v>16</v>
      </c>
      <c r="C7582" t="s">
        <v>17</v>
      </c>
      <c r="D7582" t="s">
        <v>12</v>
      </c>
    </row>
    <row r="7583" spans="1:4" x14ac:dyDescent="0.25">
      <c r="A7583">
        <v>108886</v>
      </c>
      <c r="B7583" t="s">
        <v>195</v>
      </c>
      <c r="C7583" t="s">
        <v>68</v>
      </c>
      <c r="D7583" t="s">
        <v>12</v>
      </c>
    </row>
    <row r="7584" spans="1:4" x14ac:dyDescent="0.25">
      <c r="A7584">
        <v>107980</v>
      </c>
      <c r="B7584" t="s">
        <v>134</v>
      </c>
      <c r="C7584" t="s">
        <v>91</v>
      </c>
      <c r="D7584" t="s">
        <v>12</v>
      </c>
    </row>
    <row r="7585" spans="1:4" x14ac:dyDescent="0.25">
      <c r="A7585">
        <v>107981</v>
      </c>
      <c r="B7585" t="s">
        <v>28</v>
      </c>
      <c r="C7585" t="s">
        <v>57</v>
      </c>
      <c r="D7585" t="s">
        <v>12</v>
      </c>
    </row>
    <row r="7586" spans="1:4" x14ac:dyDescent="0.25">
      <c r="A7586">
        <v>107982</v>
      </c>
      <c r="B7586" t="s">
        <v>23</v>
      </c>
      <c r="C7586" t="s">
        <v>1320</v>
      </c>
      <c r="D7586" t="s">
        <v>12</v>
      </c>
    </row>
    <row r="7587" spans="1:4" x14ac:dyDescent="0.25">
      <c r="A7587">
        <v>107987</v>
      </c>
      <c r="B7587" t="s">
        <v>244</v>
      </c>
      <c r="C7587" t="s">
        <v>1254</v>
      </c>
      <c r="D7587" t="s">
        <v>12</v>
      </c>
    </row>
    <row r="7588" spans="1:4" x14ac:dyDescent="0.25">
      <c r="A7588">
        <v>107993</v>
      </c>
      <c r="B7588" t="s">
        <v>132</v>
      </c>
      <c r="C7588" t="s">
        <v>1507</v>
      </c>
      <c r="D7588" t="s">
        <v>29</v>
      </c>
    </row>
    <row r="7589" spans="1:4" x14ac:dyDescent="0.25">
      <c r="A7589">
        <v>107994</v>
      </c>
      <c r="B7589" t="s">
        <v>209</v>
      </c>
      <c r="C7589" t="s">
        <v>52</v>
      </c>
      <c r="D7589" t="s">
        <v>12</v>
      </c>
    </row>
    <row r="7590" spans="1:4" x14ac:dyDescent="0.25">
      <c r="A7590">
        <v>109195</v>
      </c>
      <c r="B7590" t="s">
        <v>70</v>
      </c>
      <c r="C7590" t="s">
        <v>17</v>
      </c>
      <c r="D7590" t="s">
        <v>12</v>
      </c>
    </row>
    <row r="7591" spans="1:4" x14ac:dyDescent="0.25">
      <c r="A7591">
        <v>109197</v>
      </c>
      <c r="B7591" t="s">
        <v>149</v>
      </c>
      <c r="C7591" t="s">
        <v>17</v>
      </c>
      <c r="D7591" t="s">
        <v>12</v>
      </c>
    </row>
    <row r="7592" spans="1:4" x14ac:dyDescent="0.25">
      <c r="A7592">
        <v>108555</v>
      </c>
      <c r="B7592" t="s">
        <v>23</v>
      </c>
      <c r="C7592" t="s">
        <v>86</v>
      </c>
      <c r="D7592" t="s">
        <v>12</v>
      </c>
    </row>
    <row r="7593" spans="1:4" x14ac:dyDescent="0.25">
      <c r="A7593">
        <v>108558</v>
      </c>
      <c r="B7593" t="s">
        <v>23</v>
      </c>
      <c r="C7593" t="s">
        <v>1348</v>
      </c>
      <c r="D7593" t="s">
        <v>12</v>
      </c>
    </row>
    <row r="7594" spans="1:4" x14ac:dyDescent="0.25">
      <c r="A7594">
        <v>108458</v>
      </c>
      <c r="B7594" t="s">
        <v>145</v>
      </c>
      <c r="C7594" t="s">
        <v>17</v>
      </c>
      <c r="D7594" t="s">
        <v>12</v>
      </c>
    </row>
    <row r="7595" spans="1:4" x14ac:dyDescent="0.25">
      <c r="A7595">
        <v>109200</v>
      </c>
      <c r="B7595" t="s">
        <v>19</v>
      </c>
      <c r="C7595" t="s">
        <v>17</v>
      </c>
      <c r="D7595" t="s">
        <v>12</v>
      </c>
    </row>
    <row r="7596" spans="1:4" x14ac:dyDescent="0.25">
      <c r="A7596">
        <v>109211</v>
      </c>
      <c r="B7596" t="s">
        <v>28</v>
      </c>
      <c r="C7596" t="s">
        <v>88</v>
      </c>
      <c r="D7596" t="s">
        <v>12</v>
      </c>
    </row>
    <row r="7597" spans="1:4" x14ac:dyDescent="0.25">
      <c r="A7597">
        <v>108827</v>
      </c>
      <c r="B7597" t="s">
        <v>30</v>
      </c>
      <c r="C7597" t="s">
        <v>17</v>
      </c>
      <c r="D7597" t="s">
        <v>12</v>
      </c>
    </row>
    <row r="7598" spans="1:4" x14ac:dyDescent="0.25">
      <c r="A7598">
        <v>108830</v>
      </c>
      <c r="B7598" t="s">
        <v>30</v>
      </c>
      <c r="C7598" t="s">
        <v>17</v>
      </c>
      <c r="D7598" t="s">
        <v>12</v>
      </c>
    </row>
    <row r="7599" spans="1:4" x14ac:dyDescent="0.25">
      <c r="A7599">
        <v>108831</v>
      </c>
      <c r="B7599" t="s">
        <v>447</v>
      </c>
      <c r="C7599" t="s">
        <v>17</v>
      </c>
      <c r="D7599" t="s">
        <v>12</v>
      </c>
    </row>
    <row r="7600" spans="1:4" x14ac:dyDescent="0.25">
      <c r="A7600">
        <v>108728</v>
      </c>
      <c r="B7600" t="s">
        <v>11</v>
      </c>
      <c r="C7600" t="s">
        <v>53</v>
      </c>
      <c r="D7600" t="s">
        <v>12</v>
      </c>
    </row>
    <row r="7601" spans="1:4" x14ac:dyDescent="0.25">
      <c r="A7601">
        <v>108735</v>
      </c>
      <c r="B7601" t="s">
        <v>23</v>
      </c>
      <c r="C7601" t="s">
        <v>1203</v>
      </c>
      <c r="D7601" t="s">
        <v>12</v>
      </c>
    </row>
    <row r="7602" spans="1:4" x14ac:dyDescent="0.25">
      <c r="A7602">
        <v>108736</v>
      </c>
      <c r="B7602" t="s">
        <v>11</v>
      </c>
      <c r="C7602" t="s">
        <v>17</v>
      </c>
      <c r="D7602" t="s">
        <v>12</v>
      </c>
    </row>
    <row r="7603" spans="1:4" x14ac:dyDescent="0.25">
      <c r="A7603">
        <v>108367</v>
      </c>
      <c r="B7603" t="s">
        <v>11</v>
      </c>
      <c r="C7603" t="s">
        <v>84</v>
      </c>
      <c r="D7603" t="s">
        <v>12</v>
      </c>
    </row>
    <row r="7604" spans="1:4" x14ac:dyDescent="0.25">
      <c r="A7604">
        <v>108369</v>
      </c>
      <c r="B7604" t="s">
        <v>23</v>
      </c>
      <c r="C7604" t="s">
        <v>1130</v>
      </c>
      <c r="D7604" t="s">
        <v>12</v>
      </c>
    </row>
    <row r="7605" spans="1:4" x14ac:dyDescent="0.25">
      <c r="A7605">
        <v>108373</v>
      </c>
      <c r="B7605" t="s">
        <v>536</v>
      </c>
      <c r="C7605" t="s">
        <v>58</v>
      </c>
      <c r="D7605" t="s">
        <v>12</v>
      </c>
    </row>
    <row r="7606" spans="1:4" x14ac:dyDescent="0.25">
      <c r="A7606">
        <v>108376</v>
      </c>
      <c r="B7606" t="s">
        <v>16</v>
      </c>
      <c r="C7606" t="s">
        <v>65</v>
      </c>
      <c r="D7606" t="s">
        <v>12</v>
      </c>
    </row>
    <row r="7607" spans="1:4" x14ac:dyDescent="0.25">
      <c r="A7607">
        <v>108378</v>
      </c>
      <c r="B7607" t="s">
        <v>11</v>
      </c>
      <c r="C7607" t="s">
        <v>17</v>
      </c>
      <c r="D7607" t="s">
        <v>12</v>
      </c>
    </row>
    <row r="7608" spans="1:4" x14ac:dyDescent="0.25">
      <c r="A7608">
        <v>108382</v>
      </c>
      <c r="B7608" t="s">
        <v>16</v>
      </c>
      <c r="C7608" t="s">
        <v>56</v>
      </c>
      <c r="D7608" t="s">
        <v>12</v>
      </c>
    </row>
    <row r="7609" spans="1:4" x14ac:dyDescent="0.25">
      <c r="A7609">
        <v>108386</v>
      </c>
      <c r="B7609" t="s">
        <v>880</v>
      </c>
      <c r="C7609" t="s">
        <v>101</v>
      </c>
      <c r="D7609" t="s">
        <v>12</v>
      </c>
    </row>
    <row r="7610" spans="1:4" x14ac:dyDescent="0.25">
      <c r="A7610">
        <v>107995</v>
      </c>
      <c r="B7610" t="s">
        <v>134</v>
      </c>
      <c r="C7610" t="s">
        <v>17</v>
      </c>
      <c r="D7610" t="s">
        <v>12</v>
      </c>
    </row>
    <row r="7611" spans="1:4" x14ac:dyDescent="0.25">
      <c r="A7611">
        <v>108002</v>
      </c>
      <c r="B7611" t="s">
        <v>28</v>
      </c>
      <c r="C7611" t="s">
        <v>17</v>
      </c>
      <c r="D7611" t="s">
        <v>12</v>
      </c>
    </row>
    <row r="7612" spans="1:4" x14ac:dyDescent="0.25">
      <c r="A7612">
        <v>108006</v>
      </c>
      <c r="B7612" t="s">
        <v>34</v>
      </c>
      <c r="C7612" t="s">
        <v>17</v>
      </c>
      <c r="D7612" t="s">
        <v>12</v>
      </c>
    </row>
    <row r="7613" spans="1:4" x14ac:dyDescent="0.25">
      <c r="A7613">
        <v>108010</v>
      </c>
      <c r="B7613" t="s">
        <v>492</v>
      </c>
      <c r="C7613" t="s">
        <v>69</v>
      </c>
      <c r="D7613" t="s">
        <v>12</v>
      </c>
    </row>
    <row r="7614" spans="1:4" x14ac:dyDescent="0.25">
      <c r="A7614">
        <v>108014</v>
      </c>
      <c r="B7614" t="s">
        <v>874</v>
      </c>
      <c r="C7614" t="s">
        <v>1463</v>
      </c>
      <c r="D7614" t="s">
        <v>12</v>
      </c>
    </row>
    <row r="7615" spans="1:4" x14ac:dyDescent="0.25">
      <c r="A7615">
        <v>109111</v>
      </c>
      <c r="B7615" t="s">
        <v>23</v>
      </c>
      <c r="C7615" t="s">
        <v>35</v>
      </c>
      <c r="D7615" t="s">
        <v>12</v>
      </c>
    </row>
    <row r="7616" spans="1:4" x14ac:dyDescent="0.25">
      <c r="A7616">
        <v>109115</v>
      </c>
      <c r="B7616" t="s">
        <v>439</v>
      </c>
      <c r="C7616" t="s">
        <v>1189</v>
      </c>
      <c r="D7616" t="s">
        <v>12</v>
      </c>
    </row>
    <row r="7617" spans="1:4" x14ac:dyDescent="0.25">
      <c r="A7617">
        <v>109118</v>
      </c>
      <c r="B7617" t="s">
        <v>655</v>
      </c>
      <c r="C7617" t="s">
        <v>1271</v>
      </c>
      <c r="D7617" t="s">
        <v>12</v>
      </c>
    </row>
    <row r="7618" spans="1:4" x14ac:dyDescent="0.25">
      <c r="A7618">
        <v>109122</v>
      </c>
      <c r="B7618" t="s">
        <v>526</v>
      </c>
      <c r="C7618" t="s">
        <v>1378</v>
      </c>
      <c r="D7618" t="s">
        <v>12</v>
      </c>
    </row>
    <row r="7619" spans="1:4" x14ac:dyDescent="0.25">
      <c r="A7619">
        <v>109131</v>
      </c>
      <c r="B7619" t="s">
        <v>23</v>
      </c>
      <c r="C7619" t="s">
        <v>53</v>
      </c>
      <c r="D7619" t="s">
        <v>12</v>
      </c>
    </row>
    <row r="7620" spans="1:4" x14ac:dyDescent="0.25">
      <c r="A7620">
        <v>109066</v>
      </c>
      <c r="B7620" t="s">
        <v>134</v>
      </c>
      <c r="C7620" t="s">
        <v>387</v>
      </c>
      <c r="D7620" t="s">
        <v>12</v>
      </c>
    </row>
    <row r="7621" spans="1:4" x14ac:dyDescent="0.25">
      <c r="A7621">
        <v>109068</v>
      </c>
      <c r="B7621" t="s">
        <v>23</v>
      </c>
      <c r="C7621" t="s">
        <v>63</v>
      </c>
      <c r="D7621" t="s">
        <v>12</v>
      </c>
    </row>
    <row r="7622" spans="1:4" x14ac:dyDescent="0.25">
      <c r="A7622">
        <v>109072</v>
      </c>
      <c r="B7622" t="s">
        <v>242</v>
      </c>
      <c r="C7622" t="s">
        <v>17</v>
      </c>
      <c r="D7622" t="s">
        <v>12</v>
      </c>
    </row>
    <row r="7623" spans="1:4" x14ac:dyDescent="0.25">
      <c r="A7623">
        <v>108765</v>
      </c>
      <c r="B7623" t="s">
        <v>23</v>
      </c>
      <c r="C7623" t="s">
        <v>121</v>
      </c>
      <c r="D7623" t="s">
        <v>12</v>
      </c>
    </row>
    <row r="7624" spans="1:4" x14ac:dyDescent="0.25">
      <c r="A7624">
        <v>108767</v>
      </c>
      <c r="B7624" t="s">
        <v>11</v>
      </c>
      <c r="C7624" t="s">
        <v>15</v>
      </c>
      <c r="D7624" t="s">
        <v>12</v>
      </c>
    </row>
    <row r="7625" spans="1:4" x14ac:dyDescent="0.25">
      <c r="A7625">
        <v>108746</v>
      </c>
      <c r="B7625" t="s">
        <v>11</v>
      </c>
      <c r="C7625" t="s">
        <v>236</v>
      </c>
      <c r="D7625" t="s">
        <v>12</v>
      </c>
    </row>
    <row r="7626" spans="1:4" x14ac:dyDescent="0.25">
      <c r="A7626">
        <v>108751</v>
      </c>
      <c r="B7626" t="s">
        <v>26</v>
      </c>
      <c r="C7626" t="s">
        <v>27</v>
      </c>
      <c r="D7626" t="s">
        <v>12</v>
      </c>
    </row>
    <row r="7627" spans="1:4" x14ac:dyDescent="0.25">
      <c r="A7627">
        <v>108757</v>
      </c>
      <c r="B7627" t="s">
        <v>771</v>
      </c>
      <c r="C7627" t="s">
        <v>46</v>
      </c>
      <c r="D7627" t="s">
        <v>12</v>
      </c>
    </row>
    <row r="7628" spans="1:4" x14ac:dyDescent="0.25">
      <c r="A7628">
        <v>108761</v>
      </c>
      <c r="B7628" t="s">
        <v>134</v>
      </c>
      <c r="C7628" t="s">
        <v>17</v>
      </c>
      <c r="D7628" t="s">
        <v>12</v>
      </c>
    </row>
    <row r="7629" spans="1:4" x14ac:dyDescent="0.25">
      <c r="A7629">
        <v>108394</v>
      </c>
      <c r="B7629" t="s">
        <v>161</v>
      </c>
      <c r="C7629" t="s">
        <v>17</v>
      </c>
      <c r="D7629" t="s">
        <v>12</v>
      </c>
    </row>
    <row r="7630" spans="1:4" x14ac:dyDescent="0.25">
      <c r="A7630">
        <v>107883</v>
      </c>
      <c r="B7630" t="s">
        <v>134</v>
      </c>
      <c r="C7630" t="s">
        <v>91</v>
      </c>
      <c r="D7630" t="s">
        <v>12</v>
      </c>
    </row>
    <row r="7631" spans="1:4" x14ac:dyDescent="0.25">
      <c r="A7631">
        <v>107887</v>
      </c>
      <c r="B7631" t="s">
        <v>28</v>
      </c>
      <c r="C7631" t="s">
        <v>1131</v>
      </c>
      <c r="D7631" t="s">
        <v>12</v>
      </c>
    </row>
    <row r="7632" spans="1:4" x14ac:dyDescent="0.25">
      <c r="A7632">
        <v>107891</v>
      </c>
      <c r="B7632" t="s">
        <v>28</v>
      </c>
      <c r="C7632" t="s">
        <v>201</v>
      </c>
      <c r="D7632" t="s">
        <v>12</v>
      </c>
    </row>
    <row r="7633" spans="1:4" x14ac:dyDescent="0.25">
      <c r="A7633">
        <v>107894</v>
      </c>
      <c r="B7633" t="s">
        <v>130</v>
      </c>
      <c r="C7633" t="s">
        <v>44</v>
      </c>
      <c r="D7633" t="s">
        <v>12</v>
      </c>
    </row>
    <row r="7634" spans="1:4" x14ac:dyDescent="0.25">
      <c r="A7634">
        <v>107922</v>
      </c>
      <c r="B7634" t="s">
        <v>23</v>
      </c>
      <c r="C7634" t="s">
        <v>64</v>
      </c>
      <c r="D7634" t="s">
        <v>12</v>
      </c>
    </row>
    <row r="7635" spans="1:4" x14ac:dyDescent="0.25">
      <c r="A7635">
        <v>107926</v>
      </c>
      <c r="B7635" t="s">
        <v>23</v>
      </c>
      <c r="C7635" t="s">
        <v>204</v>
      </c>
      <c r="D7635" t="s">
        <v>12</v>
      </c>
    </row>
    <row r="7636" spans="1:4" x14ac:dyDescent="0.25">
      <c r="A7636">
        <v>107928</v>
      </c>
      <c r="B7636" t="s">
        <v>11</v>
      </c>
      <c r="C7636" t="s">
        <v>17</v>
      </c>
      <c r="D7636" t="s">
        <v>12</v>
      </c>
    </row>
    <row r="7637" spans="1:4" x14ac:dyDescent="0.25">
      <c r="A7637">
        <v>107931</v>
      </c>
      <c r="B7637" t="s">
        <v>459</v>
      </c>
      <c r="C7637" t="s">
        <v>17</v>
      </c>
      <c r="D7637" t="s">
        <v>12</v>
      </c>
    </row>
    <row r="7638" spans="1:4" x14ac:dyDescent="0.25">
      <c r="A7638">
        <v>109054</v>
      </c>
      <c r="B7638" t="s">
        <v>507</v>
      </c>
      <c r="C7638" t="s">
        <v>109</v>
      </c>
      <c r="D7638" t="s">
        <v>12</v>
      </c>
    </row>
    <row r="7639" spans="1:4" x14ac:dyDescent="0.25">
      <c r="A7639">
        <v>108769</v>
      </c>
      <c r="B7639" t="s">
        <v>16</v>
      </c>
      <c r="C7639" t="s">
        <v>17</v>
      </c>
      <c r="D7639" t="s">
        <v>12</v>
      </c>
    </row>
    <row r="7640" spans="1:4" x14ac:dyDescent="0.25">
      <c r="A7640">
        <v>108770</v>
      </c>
      <c r="B7640" t="s">
        <v>134</v>
      </c>
      <c r="C7640" t="s">
        <v>400</v>
      </c>
      <c r="D7640" t="s">
        <v>12</v>
      </c>
    </row>
    <row r="7641" spans="1:4" x14ac:dyDescent="0.25">
      <c r="A7641">
        <v>108307</v>
      </c>
      <c r="B7641" t="s">
        <v>134</v>
      </c>
      <c r="C7641" t="s">
        <v>17</v>
      </c>
      <c r="D7641" t="s">
        <v>12</v>
      </c>
    </row>
    <row r="7642" spans="1:4" x14ac:dyDescent="0.25">
      <c r="A7642">
        <v>108314</v>
      </c>
      <c r="B7642" t="s">
        <v>134</v>
      </c>
      <c r="C7642" t="s">
        <v>17</v>
      </c>
      <c r="D7642" t="s">
        <v>12</v>
      </c>
    </row>
    <row r="7643" spans="1:4" x14ac:dyDescent="0.25">
      <c r="A7643">
        <v>108317</v>
      </c>
      <c r="B7643" t="s">
        <v>134</v>
      </c>
      <c r="C7643" t="s">
        <v>17</v>
      </c>
      <c r="D7643" t="s">
        <v>12</v>
      </c>
    </row>
    <row r="7644" spans="1:4" x14ac:dyDescent="0.25">
      <c r="A7644">
        <v>108328</v>
      </c>
      <c r="B7644" t="s">
        <v>28</v>
      </c>
      <c r="C7644" t="s">
        <v>400</v>
      </c>
      <c r="D7644" t="s">
        <v>12</v>
      </c>
    </row>
    <row r="7645" spans="1:4" x14ac:dyDescent="0.25">
      <c r="A7645">
        <v>108330</v>
      </c>
      <c r="B7645" t="s">
        <v>34</v>
      </c>
      <c r="C7645" t="s">
        <v>17</v>
      </c>
      <c r="D7645" t="s">
        <v>12</v>
      </c>
    </row>
    <row r="7646" spans="1:4" x14ac:dyDescent="0.25">
      <c r="A7646">
        <v>107937</v>
      </c>
      <c r="B7646" t="s">
        <v>147</v>
      </c>
      <c r="C7646" t="s">
        <v>17</v>
      </c>
      <c r="D7646" t="s">
        <v>12</v>
      </c>
    </row>
    <row r="7647" spans="1:4" x14ac:dyDescent="0.25">
      <c r="A7647">
        <v>108398</v>
      </c>
      <c r="B7647" t="s">
        <v>447</v>
      </c>
      <c r="C7647" t="s">
        <v>17</v>
      </c>
      <c r="D7647" t="s">
        <v>12</v>
      </c>
    </row>
    <row r="7648" spans="1:4" x14ac:dyDescent="0.25">
      <c r="A7648">
        <v>108399</v>
      </c>
      <c r="B7648" t="s">
        <v>634</v>
      </c>
      <c r="C7648" t="s">
        <v>17</v>
      </c>
      <c r="D7648" t="s">
        <v>12</v>
      </c>
    </row>
    <row r="7649" spans="1:4" x14ac:dyDescent="0.25">
      <c r="A7649">
        <v>108298</v>
      </c>
      <c r="B7649" t="s">
        <v>134</v>
      </c>
      <c r="C7649" t="s">
        <v>328</v>
      </c>
      <c r="D7649" t="s">
        <v>12</v>
      </c>
    </row>
    <row r="7650" spans="1:4" x14ac:dyDescent="0.25">
      <c r="A7650">
        <v>108300</v>
      </c>
      <c r="B7650" t="s">
        <v>34</v>
      </c>
      <c r="C7650" t="s">
        <v>84</v>
      </c>
      <c r="D7650" t="s">
        <v>12</v>
      </c>
    </row>
    <row r="7651" spans="1:4" x14ac:dyDescent="0.25">
      <c r="A7651">
        <v>107948</v>
      </c>
      <c r="B7651" t="s">
        <v>23</v>
      </c>
      <c r="C7651" t="s">
        <v>107</v>
      </c>
      <c r="D7651" t="s">
        <v>12</v>
      </c>
    </row>
    <row r="7652" spans="1:4" x14ac:dyDescent="0.25">
      <c r="A7652">
        <v>107956</v>
      </c>
      <c r="B7652" t="s">
        <v>617</v>
      </c>
      <c r="C7652" t="s">
        <v>98</v>
      </c>
      <c r="D7652" t="s">
        <v>12</v>
      </c>
    </row>
    <row r="7653" spans="1:4" x14ac:dyDescent="0.25">
      <c r="A7653">
        <v>109136</v>
      </c>
      <c r="B7653" t="s">
        <v>11</v>
      </c>
      <c r="C7653" t="s">
        <v>1375</v>
      </c>
      <c r="D7653" t="s">
        <v>12</v>
      </c>
    </row>
    <row r="7654" spans="1:4" x14ac:dyDescent="0.25">
      <c r="A7654">
        <v>109137</v>
      </c>
      <c r="B7654" t="s">
        <v>11</v>
      </c>
      <c r="C7654" t="s">
        <v>1375</v>
      </c>
      <c r="D7654" t="s">
        <v>12</v>
      </c>
    </row>
    <row r="7655" spans="1:4" x14ac:dyDescent="0.25">
      <c r="A7655">
        <v>109138</v>
      </c>
      <c r="B7655" t="s">
        <v>28</v>
      </c>
      <c r="C7655" t="s">
        <v>1253</v>
      </c>
      <c r="D7655" t="s">
        <v>12</v>
      </c>
    </row>
    <row r="7656" spans="1:4" x14ac:dyDescent="0.25">
      <c r="A7656">
        <v>109104</v>
      </c>
      <c r="B7656" t="s">
        <v>727</v>
      </c>
      <c r="C7656" t="s">
        <v>154</v>
      </c>
      <c r="D7656" t="s">
        <v>12</v>
      </c>
    </row>
    <row r="7657" spans="1:4" x14ac:dyDescent="0.25">
      <c r="A7657">
        <v>108997</v>
      </c>
      <c r="B7657" t="s">
        <v>28</v>
      </c>
      <c r="C7657" t="s">
        <v>1127</v>
      </c>
      <c r="D7657" t="s">
        <v>12</v>
      </c>
    </row>
    <row r="7658" spans="1:4" x14ac:dyDescent="0.25">
      <c r="A7658">
        <v>109001</v>
      </c>
      <c r="B7658" t="s">
        <v>783</v>
      </c>
      <c r="C7658" t="s">
        <v>1273</v>
      </c>
      <c r="D7658" t="s">
        <v>12</v>
      </c>
    </row>
    <row r="7659" spans="1:4" x14ac:dyDescent="0.25">
      <c r="A7659">
        <v>109004</v>
      </c>
      <c r="B7659" t="s">
        <v>630</v>
      </c>
      <c r="C7659" t="s">
        <v>429</v>
      </c>
      <c r="D7659" t="s">
        <v>12</v>
      </c>
    </row>
    <row r="7660" spans="1:4" x14ac:dyDescent="0.25">
      <c r="A7660">
        <v>109006</v>
      </c>
      <c r="B7660" t="s">
        <v>23</v>
      </c>
      <c r="C7660" t="s">
        <v>39</v>
      </c>
      <c r="D7660" t="s">
        <v>12</v>
      </c>
    </row>
    <row r="7661" spans="1:4" x14ac:dyDescent="0.25">
      <c r="A7661">
        <v>109009</v>
      </c>
      <c r="B7661" t="s">
        <v>195</v>
      </c>
      <c r="C7661" t="s">
        <v>201</v>
      </c>
      <c r="D7661" t="s">
        <v>12</v>
      </c>
    </row>
    <row r="7662" spans="1:4" x14ac:dyDescent="0.25">
      <c r="A7662">
        <v>109011</v>
      </c>
      <c r="B7662" t="s">
        <v>727</v>
      </c>
      <c r="C7662" t="s">
        <v>154</v>
      </c>
      <c r="D7662" t="s">
        <v>12</v>
      </c>
    </row>
    <row r="7663" spans="1:4" x14ac:dyDescent="0.25">
      <c r="A7663">
        <v>108620</v>
      </c>
      <c r="B7663" t="s">
        <v>746</v>
      </c>
      <c r="C7663" t="s">
        <v>250</v>
      </c>
      <c r="D7663" t="s">
        <v>12</v>
      </c>
    </row>
    <row r="7664" spans="1:4" x14ac:dyDescent="0.25">
      <c r="A7664">
        <v>100733</v>
      </c>
      <c r="B7664" t="s">
        <v>132</v>
      </c>
      <c r="C7664" t="s">
        <v>395</v>
      </c>
      <c r="D7664" t="s">
        <v>12</v>
      </c>
    </row>
    <row r="7665" spans="1:4" x14ac:dyDescent="0.25">
      <c r="A7665">
        <v>100737</v>
      </c>
      <c r="B7665" t="s">
        <v>134</v>
      </c>
      <c r="C7665" t="s">
        <v>17</v>
      </c>
      <c r="D7665" t="s">
        <v>12</v>
      </c>
    </row>
    <row r="7666" spans="1:4" x14ac:dyDescent="0.25">
      <c r="A7666">
        <v>109142</v>
      </c>
      <c r="B7666" t="s">
        <v>723</v>
      </c>
      <c r="C7666" t="s">
        <v>271</v>
      </c>
      <c r="D7666" t="s">
        <v>12</v>
      </c>
    </row>
    <row r="7667" spans="1:4" x14ac:dyDescent="0.25">
      <c r="A7667">
        <v>109151</v>
      </c>
      <c r="B7667" t="s">
        <v>134</v>
      </c>
      <c r="C7667" t="s">
        <v>22</v>
      </c>
      <c r="D7667" t="s">
        <v>12</v>
      </c>
    </row>
    <row r="7668" spans="1:4" x14ac:dyDescent="0.25">
      <c r="A7668">
        <v>108680</v>
      </c>
      <c r="B7668" t="s">
        <v>23</v>
      </c>
      <c r="C7668" t="s">
        <v>211</v>
      </c>
      <c r="D7668" t="s">
        <v>12</v>
      </c>
    </row>
    <row r="7669" spans="1:4" x14ac:dyDescent="0.25">
      <c r="A7669">
        <v>108682</v>
      </c>
      <c r="B7669" t="s">
        <v>23</v>
      </c>
      <c r="C7669" t="s">
        <v>1507</v>
      </c>
      <c r="D7669" t="s">
        <v>29</v>
      </c>
    </row>
    <row r="7670" spans="1:4" x14ac:dyDescent="0.25">
      <c r="A7670">
        <v>108632</v>
      </c>
      <c r="B7670" t="s">
        <v>689</v>
      </c>
      <c r="C7670" t="s">
        <v>66</v>
      </c>
      <c r="D7670" t="s">
        <v>12</v>
      </c>
    </row>
    <row r="7671" spans="1:4" x14ac:dyDescent="0.25">
      <c r="A7671">
        <v>101094</v>
      </c>
      <c r="B7671" t="s">
        <v>244</v>
      </c>
      <c r="C7671" t="s">
        <v>17</v>
      </c>
      <c r="D7671" t="s">
        <v>12</v>
      </c>
    </row>
    <row r="7672" spans="1:4" x14ac:dyDescent="0.25">
      <c r="A7672">
        <v>101097</v>
      </c>
      <c r="B7672" t="s">
        <v>131</v>
      </c>
      <c r="C7672" t="s">
        <v>17</v>
      </c>
      <c r="D7672" t="s">
        <v>12</v>
      </c>
    </row>
    <row r="7673" spans="1:4" x14ac:dyDescent="0.25">
      <c r="A7673">
        <v>100333</v>
      </c>
      <c r="B7673" t="s">
        <v>242</v>
      </c>
      <c r="C7673" t="s">
        <v>20</v>
      </c>
      <c r="D7673" t="s">
        <v>12</v>
      </c>
    </row>
    <row r="7674" spans="1:4" x14ac:dyDescent="0.25">
      <c r="A7674">
        <v>100338</v>
      </c>
      <c r="B7674" t="s">
        <v>134</v>
      </c>
      <c r="C7674" t="s">
        <v>328</v>
      </c>
      <c r="D7674" t="s">
        <v>12</v>
      </c>
    </row>
    <row r="7675" spans="1:4" x14ac:dyDescent="0.25">
      <c r="A7675">
        <v>101486</v>
      </c>
      <c r="B7675" t="s">
        <v>131</v>
      </c>
      <c r="C7675" t="s">
        <v>116</v>
      </c>
      <c r="D7675" t="s">
        <v>12</v>
      </c>
    </row>
    <row r="7676" spans="1:4" x14ac:dyDescent="0.25">
      <c r="A7676">
        <v>101487</v>
      </c>
      <c r="B7676" t="s">
        <v>130</v>
      </c>
      <c r="C7676" t="s">
        <v>17</v>
      </c>
      <c r="D7676" t="s">
        <v>12</v>
      </c>
    </row>
    <row r="7677" spans="1:4" x14ac:dyDescent="0.25">
      <c r="A7677">
        <v>101489</v>
      </c>
      <c r="B7677" t="s">
        <v>881</v>
      </c>
      <c r="C7677" t="s">
        <v>17</v>
      </c>
      <c r="D7677" t="s">
        <v>12</v>
      </c>
    </row>
    <row r="7678" spans="1:4" x14ac:dyDescent="0.25">
      <c r="A7678">
        <v>108687</v>
      </c>
      <c r="B7678" t="s">
        <v>134</v>
      </c>
      <c r="C7678" t="s">
        <v>33</v>
      </c>
      <c r="D7678" t="s">
        <v>12</v>
      </c>
    </row>
    <row r="7679" spans="1:4" x14ac:dyDescent="0.25">
      <c r="A7679">
        <v>108690</v>
      </c>
      <c r="B7679" t="s">
        <v>26</v>
      </c>
      <c r="C7679" t="s">
        <v>17</v>
      </c>
      <c r="D7679" t="s">
        <v>12</v>
      </c>
    </row>
    <row r="7680" spans="1:4" x14ac:dyDescent="0.25">
      <c r="A7680">
        <v>108691</v>
      </c>
      <c r="B7680" t="s">
        <v>882</v>
      </c>
      <c r="C7680" t="s">
        <v>1414</v>
      </c>
      <c r="D7680" t="s">
        <v>12</v>
      </c>
    </row>
    <row r="7681" spans="1:4" x14ac:dyDescent="0.25">
      <c r="A7681">
        <v>108694</v>
      </c>
      <c r="B7681" t="s">
        <v>30</v>
      </c>
      <c r="C7681" t="s">
        <v>84</v>
      </c>
      <c r="D7681" t="s">
        <v>12</v>
      </c>
    </row>
    <row r="7682" spans="1:4" x14ac:dyDescent="0.25">
      <c r="A7682">
        <v>108700</v>
      </c>
      <c r="B7682" t="s">
        <v>11</v>
      </c>
      <c r="C7682" t="s">
        <v>218</v>
      </c>
      <c r="D7682" t="s">
        <v>12</v>
      </c>
    </row>
    <row r="7683" spans="1:4" x14ac:dyDescent="0.25">
      <c r="A7683">
        <v>108333</v>
      </c>
      <c r="B7683" t="s">
        <v>16</v>
      </c>
      <c r="C7683" t="s">
        <v>21</v>
      </c>
      <c r="D7683" t="s">
        <v>12</v>
      </c>
    </row>
    <row r="7684" spans="1:4" x14ac:dyDescent="0.25">
      <c r="A7684">
        <v>108335</v>
      </c>
      <c r="B7684" t="s">
        <v>23</v>
      </c>
      <c r="C7684" t="s">
        <v>17</v>
      </c>
      <c r="D7684" t="s">
        <v>12</v>
      </c>
    </row>
    <row r="7685" spans="1:4" x14ac:dyDescent="0.25">
      <c r="A7685">
        <v>101100</v>
      </c>
      <c r="B7685" t="s">
        <v>145</v>
      </c>
      <c r="C7685" t="s">
        <v>1487</v>
      </c>
      <c r="D7685" t="s">
        <v>29</v>
      </c>
    </row>
    <row r="7686" spans="1:4" x14ac:dyDescent="0.25">
      <c r="A7686">
        <v>101101</v>
      </c>
      <c r="B7686" t="s">
        <v>28</v>
      </c>
      <c r="C7686" t="s">
        <v>88</v>
      </c>
      <c r="D7686" t="s">
        <v>12</v>
      </c>
    </row>
    <row r="7687" spans="1:4" x14ac:dyDescent="0.25">
      <c r="A7687">
        <v>101106</v>
      </c>
      <c r="B7687" t="s">
        <v>131</v>
      </c>
      <c r="C7687" t="s">
        <v>335</v>
      </c>
      <c r="D7687" t="s">
        <v>12</v>
      </c>
    </row>
    <row r="7688" spans="1:4" x14ac:dyDescent="0.25">
      <c r="A7688">
        <v>101108</v>
      </c>
      <c r="B7688" t="s">
        <v>132</v>
      </c>
      <c r="C7688" t="s">
        <v>17</v>
      </c>
      <c r="D7688" t="s">
        <v>12</v>
      </c>
    </row>
    <row r="7689" spans="1:4" x14ac:dyDescent="0.25">
      <c r="A7689">
        <v>101114</v>
      </c>
      <c r="B7689" t="s">
        <v>244</v>
      </c>
      <c r="C7689" t="s">
        <v>17</v>
      </c>
      <c r="D7689" t="s">
        <v>12</v>
      </c>
    </row>
    <row r="7690" spans="1:4" x14ac:dyDescent="0.25">
      <c r="A7690">
        <v>101495</v>
      </c>
      <c r="B7690" t="s">
        <v>23</v>
      </c>
      <c r="C7690" t="s">
        <v>22</v>
      </c>
      <c r="D7690" t="s">
        <v>12</v>
      </c>
    </row>
    <row r="7691" spans="1:4" x14ac:dyDescent="0.25">
      <c r="A7691">
        <v>101502</v>
      </c>
      <c r="B7691" t="s">
        <v>666</v>
      </c>
      <c r="C7691" t="s">
        <v>1522</v>
      </c>
      <c r="D7691" t="s">
        <v>12</v>
      </c>
    </row>
    <row r="7692" spans="1:4" x14ac:dyDescent="0.25">
      <c r="A7692">
        <v>101505</v>
      </c>
      <c r="B7692" t="s">
        <v>244</v>
      </c>
      <c r="C7692" t="s">
        <v>21</v>
      </c>
      <c r="D7692" t="s">
        <v>12</v>
      </c>
    </row>
    <row r="7693" spans="1:4" x14ac:dyDescent="0.25">
      <c r="A7693">
        <v>108337</v>
      </c>
      <c r="B7693" t="s">
        <v>717</v>
      </c>
      <c r="C7693" t="s">
        <v>75</v>
      </c>
      <c r="D7693" t="s">
        <v>12</v>
      </c>
    </row>
    <row r="7694" spans="1:4" x14ac:dyDescent="0.25">
      <c r="A7694">
        <v>108343</v>
      </c>
      <c r="B7694" t="s">
        <v>16</v>
      </c>
      <c r="C7694" t="s">
        <v>17</v>
      </c>
      <c r="D7694" t="s">
        <v>12</v>
      </c>
    </row>
    <row r="7695" spans="1:4" x14ac:dyDescent="0.25">
      <c r="A7695">
        <v>108345</v>
      </c>
      <c r="B7695" t="s">
        <v>134</v>
      </c>
      <c r="C7695" t="s">
        <v>257</v>
      </c>
      <c r="D7695" t="s">
        <v>258</v>
      </c>
    </row>
    <row r="7696" spans="1:4" x14ac:dyDescent="0.25">
      <c r="A7696">
        <v>107962</v>
      </c>
      <c r="B7696" t="s">
        <v>244</v>
      </c>
      <c r="C7696" t="s">
        <v>1652</v>
      </c>
      <c r="D7696" t="s">
        <v>431</v>
      </c>
    </row>
    <row r="7697" spans="1:4" x14ac:dyDescent="0.25">
      <c r="A7697">
        <v>100717</v>
      </c>
      <c r="B7697" t="s">
        <v>132</v>
      </c>
      <c r="C7697" t="s">
        <v>100</v>
      </c>
      <c r="D7697" t="s">
        <v>12</v>
      </c>
    </row>
    <row r="7698" spans="1:4" x14ac:dyDescent="0.25">
      <c r="A7698">
        <v>100718</v>
      </c>
      <c r="B7698" t="s">
        <v>130</v>
      </c>
      <c r="C7698" t="s">
        <v>17</v>
      </c>
      <c r="D7698" t="s">
        <v>12</v>
      </c>
    </row>
    <row r="7699" spans="1:4" x14ac:dyDescent="0.25">
      <c r="A7699">
        <v>101040</v>
      </c>
      <c r="B7699" t="s">
        <v>28</v>
      </c>
      <c r="C7699" t="s">
        <v>1537</v>
      </c>
      <c r="D7699" t="s">
        <v>12</v>
      </c>
    </row>
    <row r="7700" spans="1:4" x14ac:dyDescent="0.25">
      <c r="A7700">
        <v>101046</v>
      </c>
      <c r="B7700" t="s">
        <v>145</v>
      </c>
      <c r="C7700" t="s">
        <v>17</v>
      </c>
      <c r="D7700" t="s">
        <v>12</v>
      </c>
    </row>
    <row r="7701" spans="1:4" x14ac:dyDescent="0.25">
      <c r="A7701">
        <v>101051</v>
      </c>
      <c r="B7701" t="s">
        <v>70</v>
      </c>
      <c r="C7701" t="s">
        <v>17</v>
      </c>
      <c r="D7701" t="s">
        <v>12</v>
      </c>
    </row>
    <row r="7702" spans="1:4" x14ac:dyDescent="0.25">
      <c r="A7702">
        <v>101054</v>
      </c>
      <c r="B7702" t="s">
        <v>883</v>
      </c>
      <c r="C7702" t="s">
        <v>61</v>
      </c>
      <c r="D7702" t="s">
        <v>12</v>
      </c>
    </row>
    <row r="7703" spans="1:4" x14ac:dyDescent="0.25">
      <c r="A7703">
        <v>100745</v>
      </c>
      <c r="B7703" t="s">
        <v>134</v>
      </c>
      <c r="C7703" t="s">
        <v>17</v>
      </c>
      <c r="D7703" t="s">
        <v>12</v>
      </c>
    </row>
    <row r="7704" spans="1:4" x14ac:dyDescent="0.25">
      <c r="A7704">
        <v>100747</v>
      </c>
      <c r="B7704" t="s">
        <v>132</v>
      </c>
      <c r="C7704" t="s">
        <v>17</v>
      </c>
      <c r="D7704" t="s">
        <v>12</v>
      </c>
    </row>
    <row r="7705" spans="1:4" x14ac:dyDescent="0.25">
      <c r="A7705">
        <v>107866</v>
      </c>
      <c r="B7705" t="s">
        <v>704</v>
      </c>
      <c r="C7705" t="s">
        <v>1532</v>
      </c>
      <c r="D7705" t="s">
        <v>12</v>
      </c>
    </row>
    <row r="7706" spans="1:4" x14ac:dyDescent="0.25">
      <c r="A7706">
        <v>107871</v>
      </c>
      <c r="B7706" t="s">
        <v>16</v>
      </c>
      <c r="C7706" t="s">
        <v>84</v>
      </c>
      <c r="D7706" t="s">
        <v>12</v>
      </c>
    </row>
    <row r="7707" spans="1:4" x14ac:dyDescent="0.25">
      <c r="A7707">
        <v>107874</v>
      </c>
      <c r="B7707" t="s">
        <v>134</v>
      </c>
      <c r="C7707" t="s">
        <v>236</v>
      </c>
      <c r="D7707" t="s">
        <v>12</v>
      </c>
    </row>
    <row r="7708" spans="1:4" x14ac:dyDescent="0.25">
      <c r="A7708">
        <v>109074</v>
      </c>
      <c r="B7708" t="s">
        <v>244</v>
      </c>
      <c r="C7708" t="s">
        <v>17</v>
      </c>
      <c r="D7708" t="s">
        <v>12</v>
      </c>
    </row>
    <row r="7709" spans="1:4" x14ac:dyDescent="0.25">
      <c r="A7709">
        <v>109075</v>
      </c>
      <c r="B7709" t="s">
        <v>147</v>
      </c>
      <c r="C7709" t="s">
        <v>17</v>
      </c>
      <c r="D7709" t="s">
        <v>12</v>
      </c>
    </row>
    <row r="7710" spans="1:4" x14ac:dyDescent="0.25">
      <c r="A7710">
        <v>100417</v>
      </c>
      <c r="B7710" t="s">
        <v>134</v>
      </c>
      <c r="C7710" t="s">
        <v>263</v>
      </c>
      <c r="D7710" t="s">
        <v>12</v>
      </c>
    </row>
    <row r="7711" spans="1:4" x14ac:dyDescent="0.25">
      <c r="A7711">
        <v>100325</v>
      </c>
      <c r="B7711" t="s">
        <v>437</v>
      </c>
      <c r="C7711" t="s">
        <v>37</v>
      </c>
      <c r="D7711" t="s">
        <v>12</v>
      </c>
    </row>
    <row r="7712" spans="1:4" x14ac:dyDescent="0.25">
      <c r="A7712">
        <v>101403</v>
      </c>
      <c r="B7712" t="s">
        <v>28</v>
      </c>
      <c r="C7712" t="s">
        <v>84</v>
      </c>
      <c r="D7712" t="s">
        <v>12</v>
      </c>
    </row>
    <row r="7713" spans="1:4" x14ac:dyDescent="0.25">
      <c r="A7713">
        <v>101405</v>
      </c>
      <c r="B7713" t="s">
        <v>851</v>
      </c>
      <c r="C7713" t="s">
        <v>143</v>
      </c>
      <c r="D7713" t="s">
        <v>12</v>
      </c>
    </row>
    <row r="7714" spans="1:4" x14ac:dyDescent="0.25">
      <c r="A7714">
        <v>100357</v>
      </c>
      <c r="B7714" t="s">
        <v>26</v>
      </c>
      <c r="C7714" t="s">
        <v>17</v>
      </c>
      <c r="D7714" t="s">
        <v>12</v>
      </c>
    </row>
    <row r="7715" spans="1:4" x14ac:dyDescent="0.25">
      <c r="A7715">
        <v>100358</v>
      </c>
      <c r="B7715" t="s">
        <v>884</v>
      </c>
      <c r="C7715" t="s">
        <v>1423</v>
      </c>
      <c r="D7715" t="s">
        <v>12</v>
      </c>
    </row>
    <row r="7716" spans="1:4" x14ac:dyDescent="0.25">
      <c r="A7716">
        <v>100359</v>
      </c>
      <c r="B7716" t="s">
        <v>641</v>
      </c>
      <c r="C7716" t="s">
        <v>50</v>
      </c>
      <c r="D7716" t="s">
        <v>12</v>
      </c>
    </row>
    <row r="7717" spans="1:4" x14ac:dyDescent="0.25">
      <c r="A7717">
        <v>100362</v>
      </c>
      <c r="B7717" t="s">
        <v>145</v>
      </c>
      <c r="C7717" t="s">
        <v>21</v>
      </c>
      <c r="D7717" t="s">
        <v>12</v>
      </c>
    </row>
    <row r="7718" spans="1:4" x14ac:dyDescent="0.25">
      <c r="A7718">
        <v>100367</v>
      </c>
      <c r="B7718" t="s">
        <v>244</v>
      </c>
      <c r="C7718" t="s">
        <v>110</v>
      </c>
      <c r="D7718" t="s">
        <v>12</v>
      </c>
    </row>
    <row r="7719" spans="1:4" x14ac:dyDescent="0.25">
      <c r="A7719">
        <v>100371</v>
      </c>
      <c r="B7719" t="s">
        <v>209</v>
      </c>
      <c r="C7719" t="s">
        <v>83</v>
      </c>
      <c r="D7719" t="s">
        <v>12</v>
      </c>
    </row>
    <row r="7720" spans="1:4" x14ac:dyDescent="0.25">
      <c r="A7720">
        <v>101429</v>
      </c>
      <c r="B7720" t="s">
        <v>132</v>
      </c>
      <c r="C7720" t="s">
        <v>79</v>
      </c>
      <c r="D7720" t="s">
        <v>12</v>
      </c>
    </row>
    <row r="7721" spans="1:4" x14ac:dyDescent="0.25">
      <c r="A7721">
        <v>109079</v>
      </c>
      <c r="B7721" t="s">
        <v>839</v>
      </c>
      <c r="C7721" t="s">
        <v>1133</v>
      </c>
      <c r="D7721" t="s">
        <v>12</v>
      </c>
    </row>
    <row r="7722" spans="1:4" x14ac:dyDescent="0.25">
      <c r="A7722">
        <v>109083</v>
      </c>
      <c r="B7722" t="s">
        <v>11</v>
      </c>
      <c r="C7722" t="s">
        <v>1200</v>
      </c>
      <c r="D7722" t="s">
        <v>12</v>
      </c>
    </row>
    <row r="7723" spans="1:4" x14ac:dyDescent="0.25">
      <c r="A7723">
        <v>109087</v>
      </c>
      <c r="B7723" t="s">
        <v>134</v>
      </c>
      <c r="C7723" t="s">
        <v>331</v>
      </c>
      <c r="D7723" t="s">
        <v>12</v>
      </c>
    </row>
    <row r="7724" spans="1:4" x14ac:dyDescent="0.25">
      <c r="A7724">
        <v>109090</v>
      </c>
      <c r="B7724" t="s">
        <v>514</v>
      </c>
      <c r="C7724" t="s">
        <v>1365</v>
      </c>
      <c r="D7724" t="s">
        <v>12</v>
      </c>
    </row>
    <row r="7725" spans="1:4" x14ac:dyDescent="0.25">
      <c r="A7725">
        <v>108707</v>
      </c>
      <c r="B7725" t="s">
        <v>30</v>
      </c>
      <c r="C7725" t="s">
        <v>17</v>
      </c>
      <c r="D7725" t="s">
        <v>12</v>
      </c>
    </row>
    <row r="7726" spans="1:4" x14ac:dyDescent="0.25">
      <c r="A7726">
        <v>108708</v>
      </c>
      <c r="B7726" t="s">
        <v>134</v>
      </c>
      <c r="C7726" t="s">
        <v>17</v>
      </c>
      <c r="D7726" t="s">
        <v>12</v>
      </c>
    </row>
    <row r="7727" spans="1:4" x14ac:dyDescent="0.25">
      <c r="A7727">
        <v>101415</v>
      </c>
      <c r="B7727" t="s">
        <v>855</v>
      </c>
      <c r="C7727" t="s">
        <v>139</v>
      </c>
      <c r="D7727" t="s">
        <v>12</v>
      </c>
    </row>
    <row r="7728" spans="1:4" x14ac:dyDescent="0.25">
      <c r="A7728">
        <v>101418</v>
      </c>
      <c r="B7728" t="s">
        <v>131</v>
      </c>
      <c r="C7728" t="s">
        <v>240</v>
      </c>
      <c r="D7728" t="s">
        <v>12</v>
      </c>
    </row>
    <row r="7729" spans="1:4" x14ac:dyDescent="0.25">
      <c r="A7729">
        <v>101422</v>
      </c>
      <c r="B7729" t="s">
        <v>149</v>
      </c>
      <c r="C7729" t="s">
        <v>17</v>
      </c>
      <c r="D7729" t="s">
        <v>12</v>
      </c>
    </row>
    <row r="7730" spans="1:4" x14ac:dyDescent="0.25">
      <c r="A7730">
        <v>101425</v>
      </c>
      <c r="B7730" t="s">
        <v>244</v>
      </c>
      <c r="C7730" t="s">
        <v>1264</v>
      </c>
      <c r="D7730" t="s">
        <v>51</v>
      </c>
    </row>
    <row r="7731" spans="1:4" x14ac:dyDescent="0.25">
      <c r="A7731">
        <v>100751</v>
      </c>
      <c r="B7731" t="s">
        <v>26</v>
      </c>
      <c r="C7731" t="s">
        <v>59</v>
      </c>
      <c r="D7731" t="s">
        <v>12</v>
      </c>
    </row>
    <row r="7732" spans="1:4" x14ac:dyDescent="0.25">
      <c r="A7732">
        <v>100752</v>
      </c>
      <c r="B7732" t="s">
        <v>26</v>
      </c>
      <c r="C7732" t="s">
        <v>59</v>
      </c>
      <c r="D7732" t="s">
        <v>12</v>
      </c>
    </row>
    <row r="7733" spans="1:4" x14ac:dyDescent="0.25">
      <c r="A7733">
        <v>100645</v>
      </c>
      <c r="B7733" t="s">
        <v>132</v>
      </c>
      <c r="C7733" t="s">
        <v>96</v>
      </c>
      <c r="D7733" t="s">
        <v>12</v>
      </c>
    </row>
    <row r="7734" spans="1:4" x14ac:dyDescent="0.25">
      <c r="A7734">
        <v>100650</v>
      </c>
      <c r="B7734" t="s">
        <v>134</v>
      </c>
      <c r="C7734" t="s">
        <v>75</v>
      </c>
      <c r="D7734" t="s">
        <v>12</v>
      </c>
    </row>
    <row r="7735" spans="1:4" x14ac:dyDescent="0.25">
      <c r="A7735">
        <v>100652</v>
      </c>
      <c r="B7735" t="s">
        <v>134</v>
      </c>
      <c r="C7735" t="s">
        <v>400</v>
      </c>
      <c r="D7735" t="s">
        <v>12</v>
      </c>
    </row>
    <row r="7736" spans="1:4" x14ac:dyDescent="0.25">
      <c r="A7736">
        <v>100656</v>
      </c>
      <c r="B7736" t="s">
        <v>134</v>
      </c>
      <c r="C7736" t="s">
        <v>22</v>
      </c>
      <c r="D7736" t="s">
        <v>12</v>
      </c>
    </row>
    <row r="7737" spans="1:4" x14ac:dyDescent="0.25">
      <c r="A7737">
        <v>100350</v>
      </c>
      <c r="B7737" t="s">
        <v>134</v>
      </c>
      <c r="C7737" t="s">
        <v>31</v>
      </c>
      <c r="D7737" t="s">
        <v>12</v>
      </c>
    </row>
    <row r="7738" spans="1:4" x14ac:dyDescent="0.25">
      <c r="A7738">
        <v>100353</v>
      </c>
      <c r="B7738" t="s">
        <v>134</v>
      </c>
      <c r="C7738" t="s">
        <v>109</v>
      </c>
      <c r="D7738" t="s">
        <v>12</v>
      </c>
    </row>
    <row r="7739" spans="1:4" x14ac:dyDescent="0.25">
      <c r="A7739">
        <v>108715</v>
      </c>
      <c r="B7739" t="s">
        <v>30</v>
      </c>
      <c r="C7739" t="s">
        <v>21</v>
      </c>
      <c r="D7739" t="s">
        <v>12</v>
      </c>
    </row>
    <row r="7740" spans="1:4" x14ac:dyDescent="0.25">
      <c r="A7740">
        <v>108718</v>
      </c>
      <c r="B7740" t="s">
        <v>527</v>
      </c>
      <c r="C7740" t="s">
        <v>17</v>
      </c>
      <c r="D7740" t="s">
        <v>12</v>
      </c>
    </row>
    <row r="7741" spans="1:4" x14ac:dyDescent="0.25">
      <c r="A7741">
        <v>108725</v>
      </c>
      <c r="B7741" t="s">
        <v>541</v>
      </c>
      <c r="C7741" t="s">
        <v>1192</v>
      </c>
      <c r="D7741" t="s">
        <v>12</v>
      </c>
    </row>
    <row r="7742" spans="1:4" x14ac:dyDescent="0.25">
      <c r="A7742">
        <v>108247</v>
      </c>
      <c r="B7742" t="s">
        <v>11</v>
      </c>
      <c r="C7742" t="s">
        <v>17</v>
      </c>
      <c r="D7742" t="s">
        <v>12</v>
      </c>
    </row>
    <row r="7743" spans="1:4" x14ac:dyDescent="0.25">
      <c r="A7743">
        <v>108250</v>
      </c>
      <c r="B7743" t="s">
        <v>145</v>
      </c>
      <c r="C7743" t="s">
        <v>75</v>
      </c>
      <c r="D7743" t="s">
        <v>12</v>
      </c>
    </row>
    <row r="7744" spans="1:4" x14ac:dyDescent="0.25">
      <c r="A7744">
        <v>101123</v>
      </c>
      <c r="B7744" t="s">
        <v>134</v>
      </c>
      <c r="C7744" t="s">
        <v>1519</v>
      </c>
      <c r="D7744" t="s">
        <v>12</v>
      </c>
    </row>
    <row r="7745" spans="1:4" x14ac:dyDescent="0.25">
      <c r="A7745">
        <v>101024</v>
      </c>
      <c r="B7745" t="s">
        <v>28</v>
      </c>
      <c r="C7745" t="s">
        <v>85</v>
      </c>
      <c r="D7745" t="s">
        <v>12</v>
      </c>
    </row>
    <row r="7746" spans="1:4" x14ac:dyDescent="0.25">
      <c r="A7746">
        <v>101027</v>
      </c>
      <c r="B7746" t="s">
        <v>557</v>
      </c>
      <c r="C7746" t="s">
        <v>1402</v>
      </c>
      <c r="D7746" t="s">
        <v>12</v>
      </c>
    </row>
    <row r="7747" spans="1:4" x14ac:dyDescent="0.25">
      <c r="A7747">
        <v>100721</v>
      </c>
      <c r="B7747" t="s">
        <v>145</v>
      </c>
      <c r="C7747" t="s">
        <v>75</v>
      </c>
      <c r="D7747" t="s">
        <v>12</v>
      </c>
    </row>
    <row r="7748" spans="1:4" x14ac:dyDescent="0.25">
      <c r="A7748">
        <v>101433</v>
      </c>
      <c r="B7748" t="s">
        <v>439</v>
      </c>
      <c r="C7748" t="s">
        <v>1161</v>
      </c>
      <c r="D7748" t="s">
        <v>12</v>
      </c>
    </row>
    <row r="7749" spans="1:4" x14ac:dyDescent="0.25">
      <c r="A7749">
        <v>101436</v>
      </c>
      <c r="B7749" t="s">
        <v>149</v>
      </c>
      <c r="C7749" t="s">
        <v>20</v>
      </c>
      <c r="D7749" t="s">
        <v>12</v>
      </c>
    </row>
    <row r="7750" spans="1:4" x14ac:dyDescent="0.25">
      <c r="A7750">
        <v>101447</v>
      </c>
      <c r="B7750" t="s">
        <v>195</v>
      </c>
      <c r="C7750" t="s">
        <v>21</v>
      </c>
      <c r="D7750" t="s">
        <v>12</v>
      </c>
    </row>
    <row r="7751" spans="1:4" x14ac:dyDescent="0.25">
      <c r="A7751">
        <v>101056</v>
      </c>
      <c r="B7751" t="s">
        <v>26</v>
      </c>
      <c r="C7751" t="s">
        <v>109</v>
      </c>
      <c r="D7751" t="s">
        <v>12</v>
      </c>
    </row>
    <row r="7752" spans="1:4" x14ac:dyDescent="0.25">
      <c r="A7752">
        <v>101057</v>
      </c>
      <c r="B7752" t="s">
        <v>885</v>
      </c>
      <c r="C7752" t="s">
        <v>273</v>
      </c>
      <c r="D7752" t="s">
        <v>12</v>
      </c>
    </row>
    <row r="7753" spans="1:4" x14ac:dyDescent="0.25">
      <c r="A7753">
        <v>108253</v>
      </c>
      <c r="B7753" t="s">
        <v>131</v>
      </c>
      <c r="C7753" t="s">
        <v>17</v>
      </c>
      <c r="D7753" t="s">
        <v>12</v>
      </c>
    </row>
    <row r="7754" spans="1:4" x14ac:dyDescent="0.25">
      <c r="A7754">
        <v>108255</v>
      </c>
      <c r="B7754" t="s">
        <v>11</v>
      </c>
      <c r="C7754" t="s">
        <v>1264</v>
      </c>
      <c r="D7754" t="s">
        <v>51</v>
      </c>
    </row>
    <row r="7755" spans="1:4" x14ac:dyDescent="0.25">
      <c r="A7755">
        <v>108260</v>
      </c>
      <c r="B7755" t="s">
        <v>620</v>
      </c>
      <c r="C7755" t="s">
        <v>1272</v>
      </c>
      <c r="D7755" t="s">
        <v>29</v>
      </c>
    </row>
    <row r="7756" spans="1:4" x14ac:dyDescent="0.25">
      <c r="A7756">
        <v>108262</v>
      </c>
      <c r="B7756" t="s">
        <v>561</v>
      </c>
      <c r="C7756" t="s">
        <v>364</v>
      </c>
      <c r="D7756" t="s">
        <v>12</v>
      </c>
    </row>
    <row r="7757" spans="1:4" x14ac:dyDescent="0.25">
      <c r="A7757">
        <v>108264</v>
      </c>
      <c r="B7757" t="s">
        <v>655</v>
      </c>
      <c r="C7757" t="s">
        <v>395</v>
      </c>
      <c r="D7757" t="s">
        <v>12</v>
      </c>
    </row>
    <row r="7758" spans="1:4" x14ac:dyDescent="0.25">
      <c r="A7758">
        <v>108270</v>
      </c>
      <c r="B7758" t="s">
        <v>23</v>
      </c>
      <c r="C7758" t="s">
        <v>56</v>
      </c>
      <c r="D7758" t="s">
        <v>12</v>
      </c>
    </row>
    <row r="7759" spans="1:4" x14ac:dyDescent="0.25">
      <c r="A7759">
        <v>107875</v>
      </c>
      <c r="B7759" t="s">
        <v>751</v>
      </c>
      <c r="C7759" t="s">
        <v>1653</v>
      </c>
      <c r="D7759" t="s">
        <v>12</v>
      </c>
    </row>
    <row r="7760" spans="1:4" x14ac:dyDescent="0.25">
      <c r="A7760">
        <v>107879</v>
      </c>
      <c r="B7760" t="s">
        <v>26</v>
      </c>
      <c r="C7760" t="s">
        <v>106</v>
      </c>
      <c r="D7760" t="s">
        <v>12</v>
      </c>
    </row>
    <row r="7761" spans="1:4" x14ac:dyDescent="0.25">
      <c r="A7761">
        <v>108613</v>
      </c>
      <c r="B7761" t="s">
        <v>705</v>
      </c>
      <c r="C7761" t="s">
        <v>17</v>
      </c>
      <c r="D7761" t="s">
        <v>12</v>
      </c>
    </row>
    <row r="7762" spans="1:4" x14ac:dyDescent="0.25">
      <c r="A7762">
        <v>108616</v>
      </c>
      <c r="B7762" t="s">
        <v>134</v>
      </c>
      <c r="C7762" t="s">
        <v>1220</v>
      </c>
      <c r="D7762" t="s">
        <v>12</v>
      </c>
    </row>
    <row r="7763" spans="1:4" x14ac:dyDescent="0.25">
      <c r="A7763">
        <v>108514</v>
      </c>
      <c r="B7763" t="s">
        <v>134</v>
      </c>
      <c r="C7763" t="s">
        <v>17</v>
      </c>
      <c r="D7763" t="s">
        <v>12</v>
      </c>
    </row>
    <row r="7764" spans="1:4" x14ac:dyDescent="0.25">
      <c r="A7764">
        <v>108515</v>
      </c>
      <c r="B7764" t="s">
        <v>134</v>
      </c>
      <c r="C7764" t="s">
        <v>17</v>
      </c>
      <c r="D7764" t="s">
        <v>12</v>
      </c>
    </row>
    <row r="7765" spans="1:4" x14ac:dyDescent="0.25">
      <c r="A7765">
        <v>108517</v>
      </c>
      <c r="B7765" t="s">
        <v>134</v>
      </c>
      <c r="C7765" t="s">
        <v>17</v>
      </c>
      <c r="D7765" t="s">
        <v>12</v>
      </c>
    </row>
    <row r="7766" spans="1:4" x14ac:dyDescent="0.25">
      <c r="A7766">
        <v>108519</v>
      </c>
      <c r="B7766" t="s">
        <v>134</v>
      </c>
      <c r="C7766" t="s">
        <v>227</v>
      </c>
      <c r="D7766" t="s">
        <v>12</v>
      </c>
    </row>
    <row r="7767" spans="1:4" x14ac:dyDescent="0.25">
      <c r="A7767">
        <v>108237</v>
      </c>
      <c r="B7767" t="s">
        <v>134</v>
      </c>
      <c r="C7767" t="s">
        <v>1238</v>
      </c>
      <c r="D7767" t="s">
        <v>12</v>
      </c>
    </row>
    <row r="7768" spans="1:4" x14ac:dyDescent="0.25">
      <c r="A7768">
        <v>108085</v>
      </c>
      <c r="B7768" t="s">
        <v>11</v>
      </c>
      <c r="C7768" t="s">
        <v>17</v>
      </c>
      <c r="D7768" t="s">
        <v>12</v>
      </c>
    </row>
    <row r="7769" spans="1:4" x14ac:dyDescent="0.25">
      <c r="A7769">
        <v>108494</v>
      </c>
      <c r="B7769" t="s">
        <v>539</v>
      </c>
      <c r="C7769" t="s">
        <v>1131</v>
      </c>
      <c r="D7769" t="s">
        <v>12</v>
      </c>
    </row>
    <row r="7770" spans="1:4" x14ac:dyDescent="0.25">
      <c r="A7770">
        <v>108504</v>
      </c>
      <c r="B7770" t="s">
        <v>145</v>
      </c>
      <c r="C7770" t="s">
        <v>426</v>
      </c>
      <c r="D7770" t="s">
        <v>12</v>
      </c>
    </row>
    <row r="7771" spans="1:4" x14ac:dyDescent="0.25">
      <c r="A7771">
        <v>108507</v>
      </c>
      <c r="B7771" t="s">
        <v>132</v>
      </c>
      <c r="C7771" t="s">
        <v>17</v>
      </c>
      <c r="D7771" t="s">
        <v>12</v>
      </c>
    </row>
    <row r="7772" spans="1:4" x14ac:dyDescent="0.25">
      <c r="A7772">
        <v>108508</v>
      </c>
      <c r="B7772" t="s">
        <v>132</v>
      </c>
      <c r="C7772" t="s">
        <v>17</v>
      </c>
      <c r="D7772" t="s">
        <v>12</v>
      </c>
    </row>
    <row r="7773" spans="1:4" x14ac:dyDescent="0.25">
      <c r="A7773">
        <v>108510</v>
      </c>
      <c r="B7773" t="s">
        <v>16</v>
      </c>
      <c r="C7773" t="s">
        <v>17</v>
      </c>
      <c r="D7773" t="s">
        <v>12</v>
      </c>
    </row>
    <row r="7774" spans="1:4" x14ac:dyDescent="0.25">
      <c r="A7774">
        <v>108120</v>
      </c>
      <c r="B7774" t="s">
        <v>134</v>
      </c>
      <c r="C7774" t="s">
        <v>31</v>
      </c>
      <c r="D7774" t="s">
        <v>12</v>
      </c>
    </row>
    <row r="7775" spans="1:4" x14ac:dyDescent="0.25">
      <c r="A7775">
        <v>108888</v>
      </c>
      <c r="B7775" t="s">
        <v>267</v>
      </c>
      <c r="C7775" t="s">
        <v>17</v>
      </c>
      <c r="D7775" t="s">
        <v>12</v>
      </c>
    </row>
    <row r="7776" spans="1:4" x14ac:dyDescent="0.25">
      <c r="A7776">
        <v>108792</v>
      </c>
      <c r="B7776" t="s">
        <v>28</v>
      </c>
      <c r="C7776" t="s">
        <v>21</v>
      </c>
      <c r="D7776" t="s">
        <v>12</v>
      </c>
    </row>
    <row r="7777" spans="1:4" x14ac:dyDescent="0.25">
      <c r="A7777">
        <v>108795</v>
      </c>
      <c r="B7777" t="s">
        <v>145</v>
      </c>
      <c r="C7777" t="s">
        <v>75</v>
      </c>
      <c r="D7777" t="s">
        <v>12</v>
      </c>
    </row>
    <row r="7778" spans="1:4" x14ac:dyDescent="0.25">
      <c r="A7778">
        <v>108137</v>
      </c>
      <c r="B7778" t="s">
        <v>134</v>
      </c>
      <c r="C7778" t="s">
        <v>56</v>
      </c>
      <c r="D7778" t="s">
        <v>12</v>
      </c>
    </row>
    <row r="7779" spans="1:4" x14ac:dyDescent="0.25">
      <c r="A7779">
        <v>108138</v>
      </c>
      <c r="B7779" t="s">
        <v>11</v>
      </c>
      <c r="C7779" t="s">
        <v>39</v>
      </c>
      <c r="D7779" t="s">
        <v>12</v>
      </c>
    </row>
    <row r="7780" spans="1:4" x14ac:dyDescent="0.25">
      <c r="A7780">
        <v>108140</v>
      </c>
      <c r="B7780" t="s">
        <v>783</v>
      </c>
      <c r="C7780" t="s">
        <v>1273</v>
      </c>
      <c r="D7780" t="s">
        <v>12</v>
      </c>
    </row>
    <row r="7781" spans="1:4" x14ac:dyDescent="0.25">
      <c r="A7781">
        <v>108146</v>
      </c>
      <c r="B7781" t="s">
        <v>134</v>
      </c>
      <c r="C7781" t="s">
        <v>17</v>
      </c>
      <c r="D7781" t="s">
        <v>12</v>
      </c>
    </row>
    <row r="7782" spans="1:4" x14ac:dyDescent="0.25">
      <c r="A7782">
        <v>109282</v>
      </c>
      <c r="B7782" t="s">
        <v>814</v>
      </c>
      <c r="C7782" t="s">
        <v>1295</v>
      </c>
      <c r="D7782" t="s">
        <v>12</v>
      </c>
    </row>
    <row r="7783" spans="1:4" x14ac:dyDescent="0.25">
      <c r="A7783">
        <v>108921</v>
      </c>
      <c r="B7783" t="s">
        <v>134</v>
      </c>
      <c r="C7783" t="s">
        <v>236</v>
      </c>
      <c r="D7783" t="s">
        <v>12</v>
      </c>
    </row>
    <row r="7784" spans="1:4" x14ac:dyDescent="0.25">
      <c r="A7784">
        <v>108122</v>
      </c>
      <c r="B7784" t="s">
        <v>134</v>
      </c>
      <c r="C7784" t="s">
        <v>35</v>
      </c>
      <c r="D7784" t="s">
        <v>12</v>
      </c>
    </row>
    <row r="7785" spans="1:4" x14ac:dyDescent="0.25">
      <c r="A7785">
        <v>108129</v>
      </c>
      <c r="B7785" t="s">
        <v>130</v>
      </c>
      <c r="C7785" t="s">
        <v>17</v>
      </c>
      <c r="D7785" t="s">
        <v>12</v>
      </c>
    </row>
    <row r="7786" spans="1:4" x14ac:dyDescent="0.25">
      <c r="A7786">
        <v>108132</v>
      </c>
      <c r="B7786" t="s">
        <v>134</v>
      </c>
      <c r="C7786" t="s">
        <v>263</v>
      </c>
      <c r="D7786" t="s">
        <v>12</v>
      </c>
    </row>
    <row r="7787" spans="1:4" x14ac:dyDescent="0.25">
      <c r="A7787">
        <v>108026</v>
      </c>
      <c r="B7787" t="s">
        <v>132</v>
      </c>
      <c r="C7787" t="s">
        <v>46</v>
      </c>
      <c r="D7787" t="s">
        <v>12</v>
      </c>
    </row>
    <row r="7788" spans="1:4" x14ac:dyDescent="0.25">
      <c r="A7788">
        <v>108029</v>
      </c>
      <c r="B7788" t="s">
        <v>781</v>
      </c>
      <c r="C7788" t="s">
        <v>17</v>
      </c>
      <c r="D7788" t="s">
        <v>12</v>
      </c>
    </row>
    <row r="7789" spans="1:4" x14ac:dyDescent="0.25">
      <c r="A7789">
        <v>109230</v>
      </c>
      <c r="B7789" t="s">
        <v>447</v>
      </c>
      <c r="C7789" t="s">
        <v>17</v>
      </c>
      <c r="D7789" t="s">
        <v>12</v>
      </c>
    </row>
    <row r="7790" spans="1:4" x14ac:dyDescent="0.25">
      <c r="A7790">
        <v>109234</v>
      </c>
      <c r="B7790" t="s">
        <v>23</v>
      </c>
      <c r="C7790" t="s">
        <v>17</v>
      </c>
      <c r="D7790" t="s">
        <v>12</v>
      </c>
    </row>
    <row r="7791" spans="1:4" x14ac:dyDescent="0.25">
      <c r="A7791">
        <v>108441</v>
      </c>
      <c r="B7791" t="s">
        <v>23</v>
      </c>
      <c r="C7791" t="s">
        <v>1654</v>
      </c>
      <c r="D7791" t="s">
        <v>12</v>
      </c>
    </row>
    <row r="7792" spans="1:4" x14ac:dyDescent="0.25">
      <c r="A7792">
        <v>108444</v>
      </c>
      <c r="B7792" t="s">
        <v>516</v>
      </c>
      <c r="C7792" t="s">
        <v>1312</v>
      </c>
      <c r="D7792" t="s">
        <v>12</v>
      </c>
    </row>
    <row r="7793" spans="1:4" x14ac:dyDescent="0.25">
      <c r="A7793">
        <v>108445</v>
      </c>
      <c r="B7793" t="s">
        <v>886</v>
      </c>
      <c r="C7793" t="s">
        <v>1186</v>
      </c>
      <c r="D7793" t="s">
        <v>12</v>
      </c>
    </row>
    <row r="7794" spans="1:4" x14ac:dyDescent="0.25">
      <c r="A7794">
        <v>108447</v>
      </c>
      <c r="B7794" t="s">
        <v>886</v>
      </c>
      <c r="C7794" t="s">
        <v>1186</v>
      </c>
      <c r="D7794" t="s">
        <v>12</v>
      </c>
    </row>
    <row r="7795" spans="1:4" x14ac:dyDescent="0.25">
      <c r="A7795">
        <v>108448</v>
      </c>
      <c r="B7795" t="s">
        <v>670</v>
      </c>
      <c r="C7795" t="s">
        <v>1275</v>
      </c>
      <c r="D7795" t="s">
        <v>12</v>
      </c>
    </row>
    <row r="7796" spans="1:4" x14ac:dyDescent="0.25">
      <c r="A7796">
        <v>108055</v>
      </c>
      <c r="B7796" t="s">
        <v>11</v>
      </c>
      <c r="C7796" t="s">
        <v>1655</v>
      </c>
      <c r="D7796" t="s">
        <v>275</v>
      </c>
    </row>
    <row r="7797" spans="1:4" x14ac:dyDescent="0.25">
      <c r="A7797">
        <v>108056</v>
      </c>
      <c r="B7797" t="s">
        <v>23</v>
      </c>
      <c r="C7797" t="s">
        <v>281</v>
      </c>
      <c r="D7797" t="s">
        <v>12</v>
      </c>
    </row>
    <row r="7798" spans="1:4" x14ac:dyDescent="0.25">
      <c r="A7798">
        <v>108986</v>
      </c>
      <c r="B7798" t="s">
        <v>147</v>
      </c>
      <c r="C7798" t="s">
        <v>59</v>
      </c>
      <c r="D7798" t="s">
        <v>12</v>
      </c>
    </row>
    <row r="7799" spans="1:4" x14ac:dyDescent="0.25">
      <c r="A7799">
        <v>108989</v>
      </c>
      <c r="B7799" t="s">
        <v>772</v>
      </c>
      <c r="C7799" t="s">
        <v>17</v>
      </c>
      <c r="D7799" t="s">
        <v>12</v>
      </c>
    </row>
    <row r="7800" spans="1:4" x14ac:dyDescent="0.25">
      <c r="A7800">
        <v>108993</v>
      </c>
      <c r="B7800" t="s">
        <v>28</v>
      </c>
      <c r="C7800" t="s">
        <v>137</v>
      </c>
      <c r="D7800" t="s">
        <v>12</v>
      </c>
    </row>
    <row r="7801" spans="1:4" x14ac:dyDescent="0.25">
      <c r="A7801">
        <v>108995</v>
      </c>
      <c r="B7801" t="s">
        <v>11</v>
      </c>
      <c r="C7801" t="s">
        <v>377</v>
      </c>
      <c r="D7801" t="s">
        <v>12</v>
      </c>
    </row>
    <row r="7802" spans="1:4" x14ac:dyDescent="0.25">
      <c r="A7802">
        <v>108890</v>
      </c>
      <c r="B7802" t="s">
        <v>861</v>
      </c>
      <c r="C7802" t="s">
        <v>1405</v>
      </c>
      <c r="D7802" t="s">
        <v>12</v>
      </c>
    </row>
    <row r="7803" spans="1:4" x14ac:dyDescent="0.25">
      <c r="A7803">
        <v>108526</v>
      </c>
      <c r="B7803" t="s">
        <v>28</v>
      </c>
      <c r="C7803" t="s">
        <v>43</v>
      </c>
      <c r="D7803" t="s">
        <v>12</v>
      </c>
    </row>
    <row r="7804" spans="1:4" x14ac:dyDescent="0.25">
      <c r="A7804">
        <v>108924</v>
      </c>
      <c r="B7804" t="s">
        <v>70</v>
      </c>
      <c r="C7804" t="s">
        <v>17</v>
      </c>
      <c r="D7804" t="s">
        <v>12</v>
      </c>
    </row>
    <row r="7805" spans="1:4" x14ac:dyDescent="0.25">
      <c r="A7805">
        <v>108930</v>
      </c>
      <c r="B7805" t="s">
        <v>134</v>
      </c>
      <c r="C7805" t="s">
        <v>17</v>
      </c>
      <c r="D7805" t="s">
        <v>12</v>
      </c>
    </row>
    <row r="7806" spans="1:4" x14ac:dyDescent="0.25">
      <c r="A7806">
        <v>108934</v>
      </c>
      <c r="B7806" t="s">
        <v>134</v>
      </c>
      <c r="C7806" t="s">
        <v>17</v>
      </c>
      <c r="D7806" t="s">
        <v>12</v>
      </c>
    </row>
    <row r="7807" spans="1:4" x14ac:dyDescent="0.25">
      <c r="A7807">
        <v>108936</v>
      </c>
      <c r="B7807" t="s">
        <v>16</v>
      </c>
      <c r="C7807" t="s">
        <v>75</v>
      </c>
      <c r="D7807" t="s">
        <v>12</v>
      </c>
    </row>
    <row r="7808" spans="1:4" x14ac:dyDescent="0.25">
      <c r="A7808">
        <v>108940</v>
      </c>
      <c r="B7808" t="s">
        <v>11</v>
      </c>
      <c r="C7808" t="s">
        <v>63</v>
      </c>
      <c r="D7808" t="s">
        <v>12</v>
      </c>
    </row>
    <row r="7809" spans="1:4" x14ac:dyDescent="0.25">
      <c r="A7809">
        <v>108464</v>
      </c>
      <c r="B7809" t="s">
        <v>28</v>
      </c>
      <c r="C7809" t="s">
        <v>17</v>
      </c>
      <c r="D7809" t="s">
        <v>12</v>
      </c>
    </row>
    <row r="7810" spans="1:4" x14ac:dyDescent="0.25">
      <c r="A7810">
        <v>108465</v>
      </c>
      <c r="B7810" t="s">
        <v>16</v>
      </c>
      <c r="C7810" t="s">
        <v>50</v>
      </c>
      <c r="D7810" t="s">
        <v>12</v>
      </c>
    </row>
    <row r="7811" spans="1:4" x14ac:dyDescent="0.25">
      <c r="A7811">
        <v>108466</v>
      </c>
      <c r="B7811" t="s">
        <v>851</v>
      </c>
      <c r="C7811" t="s">
        <v>1213</v>
      </c>
      <c r="D7811" t="s">
        <v>12</v>
      </c>
    </row>
    <row r="7812" spans="1:4" x14ac:dyDescent="0.25">
      <c r="A7812">
        <v>109235</v>
      </c>
      <c r="B7812" t="s">
        <v>23</v>
      </c>
      <c r="C7812" t="s">
        <v>17</v>
      </c>
      <c r="D7812" t="s">
        <v>12</v>
      </c>
    </row>
    <row r="7813" spans="1:4" x14ac:dyDescent="0.25">
      <c r="A7813">
        <v>109236</v>
      </c>
      <c r="B7813" t="s">
        <v>134</v>
      </c>
      <c r="C7813" t="s">
        <v>17</v>
      </c>
      <c r="D7813" t="s">
        <v>12</v>
      </c>
    </row>
    <row r="7814" spans="1:4" x14ac:dyDescent="0.25">
      <c r="A7814">
        <v>109240</v>
      </c>
      <c r="B7814" t="s">
        <v>244</v>
      </c>
      <c r="C7814" t="s">
        <v>17</v>
      </c>
      <c r="D7814" t="s">
        <v>12</v>
      </c>
    </row>
    <row r="7815" spans="1:4" x14ac:dyDescent="0.25">
      <c r="A7815">
        <v>109249</v>
      </c>
      <c r="B7815" t="s">
        <v>134</v>
      </c>
      <c r="C7815" t="s">
        <v>116</v>
      </c>
      <c r="D7815" t="s">
        <v>12</v>
      </c>
    </row>
    <row r="7816" spans="1:4" x14ac:dyDescent="0.25">
      <c r="A7816">
        <v>108860</v>
      </c>
      <c r="B7816" t="s">
        <v>528</v>
      </c>
      <c r="C7816" t="s">
        <v>1379</v>
      </c>
      <c r="D7816" t="s">
        <v>12</v>
      </c>
    </row>
    <row r="7817" spans="1:4" x14ac:dyDescent="0.25">
      <c r="A7817">
        <v>108066</v>
      </c>
      <c r="B7817" t="s">
        <v>711</v>
      </c>
      <c r="C7817" t="s">
        <v>38</v>
      </c>
      <c r="D7817" t="s">
        <v>12</v>
      </c>
    </row>
    <row r="7818" spans="1:4" x14ac:dyDescent="0.25">
      <c r="A7818">
        <v>108070</v>
      </c>
      <c r="B7818" t="s">
        <v>561</v>
      </c>
      <c r="C7818" t="s">
        <v>364</v>
      </c>
      <c r="D7818" t="s">
        <v>12</v>
      </c>
    </row>
    <row r="7819" spans="1:4" x14ac:dyDescent="0.25">
      <c r="A7819">
        <v>108075</v>
      </c>
      <c r="B7819" t="s">
        <v>145</v>
      </c>
      <c r="C7819" t="s">
        <v>1430</v>
      </c>
      <c r="D7819" t="s">
        <v>12</v>
      </c>
    </row>
    <row r="7820" spans="1:4" x14ac:dyDescent="0.25">
      <c r="A7820">
        <v>108076</v>
      </c>
      <c r="B7820" t="s">
        <v>30</v>
      </c>
      <c r="C7820" t="s">
        <v>56</v>
      </c>
      <c r="D7820" t="s">
        <v>12</v>
      </c>
    </row>
    <row r="7821" spans="1:4" x14ac:dyDescent="0.25">
      <c r="A7821">
        <v>109255</v>
      </c>
      <c r="B7821" t="s">
        <v>28</v>
      </c>
      <c r="C7821" t="s">
        <v>312</v>
      </c>
      <c r="D7821" t="s">
        <v>12</v>
      </c>
    </row>
    <row r="7822" spans="1:4" x14ac:dyDescent="0.25">
      <c r="A7822">
        <v>110844</v>
      </c>
      <c r="B7822" t="s">
        <v>244</v>
      </c>
      <c r="C7822" t="s">
        <v>318</v>
      </c>
      <c r="D7822" t="s">
        <v>275</v>
      </c>
    </row>
    <row r="7823" spans="1:4" x14ac:dyDescent="0.25">
      <c r="A7823">
        <v>110851</v>
      </c>
      <c r="B7823" t="s">
        <v>32</v>
      </c>
      <c r="C7823" t="s">
        <v>364</v>
      </c>
      <c r="D7823" t="s">
        <v>12</v>
      </c>
    </row>
    <row r="7824" spans="1:4" x14ac:dyDescent="0.25">
      <c r="A7824">
        <v>110852</v>
      </c>
      <c r="B7824" t="s">
        <v>134</v>
      </c>
      <c r="C7824" t="s">
        <v>1222</v>
      </c>
      <c r="D7824" t="s">
        <v>12</v>
      </c>
    </row>
    <row r="7825" spans="1:4" x14ac:dyDescent="0.25">
      <c r="A7825">
        <v>110853</v>
      </c>
      <c r="B7825" t="s">
        <v>537</v>
      </c>
      <c r="C7825" t="s">
        <v>152</v>
      </c>
      <c r="D7825" t="s">
        <v>12</v>
      </c>
    </row>
    <row r="7826" spans="1:4" x14ac:dyDescent="0.25">
      <c r="A7826">
        <v>110858</v>
      </c>
      <c r="B7826" t="s">
        <v>11</v>
      </c>
      <c r="C7826" t="s">
        <v>17</v>
      </c>
      <c r="D7826" t="s">
        <v>12</v>
      </c>
    </row>
    <row r="7827" spans="1:4" x14ac:dyDescent="0.25">
      <c r="A7827">
        <v>108475</v>
      </c>
      <c r="B7827" t="s">
        <v>34</v>
      </c>
      <c r="C7827" t="s">
        <v>59</v>
      </c>
      <c r="D7827" t="s">
        <v>12</v>
      </c>
    </row>
    <row r="7828" spans="1:4" x14ac:dyDescent="0.25">
      <c r="A7828">
        <v>108479</v>
      </c>
      <c r="B7828" t="s">
        <v>134</v>
      </c>
      <c r="C7828" t="s">
        <v>88</v>
      </c>
      <c r="D7828" t="s">
        <v>12</v>
      </c>
    </row>
    <row r="7829" spans="1:4" x14ac:dyDescent="0.25">
      <c r="A7829">
        <v>108485</v>
      </c>
      <c r="B7829" t="s">
        <v>19</v>
      </c>
      <c r="C7829" t="s">
        <v>17</v>
      </c>
      <c r="D7829" t="s">
        <v>12</v>
      </c>
    </row>
    <row r="7830" spans="1:4" x14ac:dyDescent="0.25">
      <c r="A7830">
        <v>108091</v>
      </c>
      <c r="B7830" t="s">
        <v>23</v>
      </c>
      <c r="C7830" t="s">
        <v>271</v>
      </c>
      <c r="D7830" t="s">
        <v>12</v>
      </c>
    </row>
    <row r="7831" spans="1:4" x14ac:dyDescent="0.25">
      <c r="A7831">
        <v>108093</v>
      </c>
      <c r="B7831" t="s">
        <v>585</v>
      </c>
      <c r="C7831" t="s">
        <v>1427</v>
      </c>
      <c r="D7831" t="s">
        <v>432</v>
      </c>
    </row>
    <row r="7832" spans="1:4" x14ac:dyDescent="0.25">
      <c r="A7832">
        <v>108096</v>
      </c>
      <c r="B7832" t="s">
        <v>34</v>
      </c>
      <c r="C7832" t="s">
        <v>263</v>
      </c>
      <c r="D7832" t="s">
        <v>12</v>
      </c>
    </row>
    <row r="7833" spans="1:4" x14ac:dyDescent="0.25">
      <c r="A7833">
        <v>108864</v>
      </c>
      <c r="B7833" t="s">
        <v>23</v>
      </c>
      <c r="C7833" t="s">
        <v>311</v>
      </c>
      <c r="D7833" t="s">
        <v>12</v>
      </c>
    </row>
    <row r="7834" spans="1:4" x14ac:dyDescent="0.25">
      <c r="A7834">
        <v>108868</v>
      </c>
      <c r="B7834" t="s">
        <v>134</v>
      </c>
      <c r="C7834" t="s">
        <v>328</v>
      </c>
      <c r="D7834" t="s">
        <v>12</v>
      </c>
    </row>
    <row r="7835" spans="1:4" x14ac:dyDescent="0.25">
      <c r="A7835">
        <v>108873</v>
      </c>
      <c r="B7835" t="s">
        <v>507</v>
      </c>
      <c r="C7835" t="s">
        <v>109</v>
      </c>
      <c r="D7835" t="s">
        <v>12</v>
      </c>
    </row>
    <row r="7836" spans="1:4" x14ac:dyDescent="0.25">
      <c r="A7836">
        <v>108407</v>
      </c>
      <c r="B7836" t="s">
        <v>23</v>
      </c>
      <c r="C7836" t="s">
        <v>88</v>
      </c>
      <c r="D7836" t="s">
        <v>12</v>
      </c>
    </row>
    <row r="7837" spans="1:4" x14ac:dyDescent="0.25">
      <c r="A7837">
        <v>109261</v>
      </c>
      <c r="B7837" t="s">
        <v>641</v>
      </c>
      <c r="C7837" t="s">
        <v>50</v>
      </c>
      <c r="D7837" t="s">
        <v>12</v>
      </c>
    </row>
    <row r="7838" spans="1:4" x14ac:dyDescent="0.25">
      <c r="A7838">
        <v>109266</v>
      </c>
      <c r="B7838" t="s">
        <v>459</v>
      </c>
      <c r="C7838" t="s">
        <v>335</v>
      </c>
      <c r="D7838" t="s">
        <v>12</v>
      </c>
    </row>
    <row r="7839" spans="1:4" x14ac:dyDescent="0.25">
      <c r="A7839">
        <v>109160</v>
      </c>
      <c r="B7839" t="s">
        <v>134</v>
      </c>
      <c r="C7839" t="s">
        <v>22</v>
      </c>
      <c r="D7839" t="s">
        <v>12</v>
      </c>
    </row>
    <row r="7840" spans="1:4" x14ac:dyDescent="0.25">
      <c r="A7840">
        <v>109168</v>
      </c>
      <c r="B7840" t="s">
        <v>28</v>
      </c>
      <c r="C7840" t="s">
        <v>25</v>
      </c>
      <c r="D7840" t="s">
        <v>12</v>
      </c>
    </row>
    <row r="7841" spans="1:4" x14ac:dyDescent="0.25">
      <c r="A7841">
        <v>108803</v>
      </c>
      <c r="B7841" t="s">
        <v>134</v>
      </c>
      <c r="C7841" t="s">
        <v>69</v>
      </c>
      <c r="D7841" t="s">
        <v>12</v>
      </c>
    </row>
    <row r="7842" spans="1:4" x14ac:dyDescent="0.25">
      <c r="A7842">
        <v>108531</v>
      </c>
      <c r="B7842" t="s">
        <v>26</v>
      </c>
      <c r="C7842" t="s">
        <v>25</v>
      </c>
      <c r="D7842" t="s">
        <v>12</v>
      </c>
    </row>
    <row r="7843" spans="1:4" x14ac:dyDescent="0.25">
      <c r="A7843">
        <v>108533</v>
      </c>
      <c r="B7843" t="s">
        <v>132</v>
      </c>
      <c r="C7843" t="s">
        <v>255</v>
      </c>
      <c r="D7843" t="s">
        <v>12</v>
      </c>
    </row>
    <row r="7844" spans="1:4" x14ac:dyDescent="0.25">
      <c r="A7844">
        <v>108536</v>
      </c>
      <c r="B7844" t="s">
        <v>462</v>
      </c>
      <c r="C7844" t="s">
        <v>1245</v>
      </c>
      <c r="D7844" t="s">
        <v>12</v>
      </c>
    </row>
    <row r="7845" spans="1:4" x14ac:dyDescent="0.25">
      <c r="A7845">
        <v>108151</v>
      </c>
      <c r="B7845" t="s">
        <v>19</v>
      </c>
      <c r="C7845" t="s">
        <v>17</v>
      </c>
      <c r="D7845" t="s">
        <v>12</v>
      </c>
    </row>
    <row r="7846" spans="1:4" x14ac:dyDescent="0.25">
      <c r="A7846">
        <v>108104</v>
      </c>
      <c r="B7846" t="s">
        <v>134</v>
      </c>
      <c r="C7846" t="s">
        <v>69</v>
      </c>
      <c r="D7846" t="s">
        <v>12</v>
      </c>
    </row>
    <row r="7847" spans="1:4" x14ac:dyDescent="0.25">
      <c r="A7847">
        <v>108110</v>
      </c>
      <c r="B7847" t="s">
        <v>134</v>
      </c>
      <c r="C7847" t="s">
        <v>292</v>
      </c>
      <c r="D7847" t="s">
        <v>12</v>
      </c>
    </row>
    <row r="7848" spans="1:4" x14ac:dyDescent="0.25">
      <c r="A7848">
        <v>108113</v>
      </c>
      <c r="B7848" t="s">
        <v>887</v>
      </c>
      <c r="C7848" t="s">
        <v>1522</v>
      </c>
      <c r="D7848" t="s">
        <v>12</v>
      </c>
    </row>
    <row r="7849" spans="1:4" x14ac:dyDescent="0.25">
      <c r="A7849">
        <v>109316</v>
      </c>
      <c r="B7849" t="s">
        <v>134</v>
      </c>
      <c r="C7849" t="s">
        <v>50</v>
      </c>
      <c r="D7849" t="s">
        <v>12</v>
      </c>
    </row>
    <row r="7850" spans="1:4" x14ac:dyDescent="0.25">
      <c r="A7850">
        <v>108412</v>
      </c>
      <c r="B7850" t="s">
        <v>697</v>
      </c>
      <c r="C7850" t="s">
        <v>1656</v>
      </c>
      <c r="D7850" t="s">
        <v>29</v>
      </c>
    </row>
    <row r="7851" spans="1:4" x14ac:dyDescent="0.25">
      <c r="A7851">
        <v>108419</v>
      </c>
      <c r="B7851" t="s">
        <v>134</v>
      </c>
      <c r="C7851" t="s">
        <v>36</v>
      </c>
      <c r="D7851" t="s">
        <v>12</v>
      </c>
    </row>
    <row r="7852" spans="1:4" x14ac:dyDescent="0.25">
      <c r="A7852">
        <v>108425</v>
      </c>
      <c r="B7852" t="s">
        <v>23</v>
      </c>
      <c r="C7852" t="s">
        <v>85</v>
      </c>
      <c r="D7852" t="s">
        <v>12</v>
      </c>
    </row>
    <row r="7853" spans="1:4" x14ac:dyDescent="0.25">
      <c r="A7853">
        <v>108032</v>
      </c>
      <c r="B7853" t="s">
        <v>28</v>
      </c>
      <c r="C7853" t="s">
        <v>57</v>
      </c>
      <c r="D7853" t="s">
        <v>12</v>
      </c>
    </row>
    <row r="7854" spans="1:4" x14ac:dyDescent="0.25">
      <c r="A7854">
        <v>108035</v>
      </c>
      <c r="B7854" t="s">
        <v>145</v>
      </c>
      <c r="C7854" t="s">
        <v>17</v>
      </c>
      <c r="D7854" t="s">
        <v>12</v>
      </c>
    </row>
    <row r="7855" spans="1:4" x14ac:dyDescent="0.25">
      <c r="A7855">
        <v>108815</v>
      </c>
      <c r="B7855" t="s">
        <v>888</v>
      </c>
      <c r="C7855" t="s">
        <v>322</v>
      </c>
      <c r="D7855" t="s">
        <v>12</v>
      </c>
    </row>
    <row r="7856" spans="1:4" x14ac:dyDescent="0.25">
      <c r="A7856">
        <v>108820</v>
      </c>
      <c r="B7856" t="s">
        <v>499</v>
      </c>
      <c r="C7856" t="s">
        <v>33</v>
      </c>
      <c r="D7856" t="s">
        <v>12</v>
      </c>
    </row>
    <row r="7857" spans="1:4" x14ac:dyDescent="0.25">
      <c r="A7857">
        <v>108451</v>
      </c>
      <c r="B7857" t="s">
        <v>23</v>
      </c>
      <c r="C7857" t="s">
        <v>88</v>
      </c>
      <c r="D7857" t="s">
        <v>12</v>
      </c>
    </row>
    <row r="7858" spans="1:4" x14ac:dyDescent="0.25">
      <c r="A7858">
        <v>108456</v>
      </c>
      <c r="B7858" t="s">
        <v>473</v>
      </c>
      <c r="C7858" t="s">
        <v>17</v>
      </c>
      <c r="D7858" t="s">
        <v>12</v>
      </c>
    </row>
    <row r="7859" spans="1:4" x14ac:dyDescent="0.25">
      <c r="A7859">
        <v>108166</v>
      </c>
      <c r="B7859" t="s">
        <v>11</v>
      </c>
      <c r="C7859" t="s">
        <v>17</v>
      </c>
      <c r="D7859" t="s">
        <v>12</v>
      </c>
    </row>
    <row r="7860" spans="1:4" x14ac:dyDescent="0.25">
      <c r="A7860">
        <v>108174</v>
      </c>
      <c r="B7860" t="s">
        <v>132</v>
      </c>
      <c r="C7860" t="s">
        <v>102</v>
      </c>
      <c r="D7860" t="s">
        <v>12</v>
      </c>
    </row>
    <row r="7861" spans="1:4" x14ac:dyDescent="0.25">
      <c r="A7861">
        <v>109292</v>
      </c>
      <c r="B7861" t="s">
        <v>242</v>
      </c>
      <c r="C7861" t="s">
        <v>17</v>
      </c>
      <c r="D7861" t="s">
        <v>12</v>
      </c>
    </row>
    <row r="7862" spans="1:4" x14ac:dyDescent="0.25">
      <c r="A7862">
        <v>101769</v>
      </c>
      <c r="B7862" t="s">
        <v>889</v>
      </c>
      <c r="C7862" t="s">
        <v>93</v>
      </c>
      <c r="D7862" t="s">
        <v>12</v>
      </c>
    </row>
    <row r="7863" spans="1:4" x14ac:dyDescent="0.25">
      <c r="A7863">
        <v>101774</v>
      </c>
      <c r="B7863" t="s">
        <v>134</v>
      </c>
      <c r="C7863" t="s">
        <v>17</v>
      </c>
      <c r="D7863" t="s">
        <v>12</v>
      </c>
    </row>
    <row r="7864" spans="1:4" x14ac:dyDescent="0.25">
      <c r="A7864">
        <v>101675</v>
      </c>
      <c r="B7864" t="s">
        <v>890</v>
      </c>
      <c r="C7864" t="s">
        <v>400</v>
      </c>
      <c r="D7864" t="s">
        <v>12</v>
      </c>
    </row>
    <row r="7865" spans="1:4" x14ac:dyDescent="0.25">
      <c r="A7865">
        <v>101366</v>
      </c>
      <c r="B7865" t="s">
        <v>28</v>
      </c>
      <c r="C7865" t="s">
        <v>277</v>
      </c>
      <c r="D7865" t="s">
        <v>12</v>
      </c>
    </row>
    <row r="7866" spans="1:4" x14ac:dyDescent="0.25">
      <c r="A7866">
        <v>101371</v>
      </c>
      <c r="B7866" t="s">
        <v>134</v>
      </c>
      <c r="C7866" t="s">
        <v>1657</v>
      </c>
      <c r="D7866" t="s">
        <v>29</v>
      </c>
    </row>
    <row r="7867" spans="1:4" x14ac:dyDescent="0.25">
      <c r="A7867">
        <v>100923</v>
      </c>
      <c r="B7867" t="s">
        <v>28</v>
      </c>
      <c r="C7867" t="s">
        <v>57</v>
      </c>
      <c r="D7867" t="s">
        <v>12</v>
      </c>
    </row>
    <row r="7868" spans="1:4" x14ac:dyDescent="0.25">
      <c r="A7868">
        <v>100924</v>
      </c>
      <c r="B7868" t="s">
        <v>520</v>
      </c>
      <c r="C7868" t="s">
        <v>263</v>
      </c>
      <c r="D7868" t="s">
        <v>12</v>
      </c>
    </row>
    <row r="7869" spans="1:4" x14ac:dyDescent="0.25">
      <c r="A7869">
        <v>100930</v>
      </c>
      <c r="B7869" t="s">
        <v>134</v>
      </c>
      <c r="C7869" t="s">
        <v>58</v>
      </c>
      <c r="D7869" t="s">
        <v>12</v>
      </c>
    </row>
    <row r="7870" spans="1:4" x14ac:dyDescent="0.25">
      <c r="A7870">
        <v>100934</v>
      </c>
      <c r="B7870" t="s">
        <v>891</v>
      </c>
      <c r="C7870" t="s">
        <v>50</v>
      </c>
      <c r="D7870" t="s">
        <v>12</v>
      </c>
    </row>
    <row r="7871" spans="1:4" x14ac:dyDescent="0.25">
      <c r="A7871">
        <v>101649</v>
      </c>
      <c r="B7871" t="s">
        <v>130</v>
      </c>
      <c r="C7871" t="s">
        <v>17</v>
      </c>
      <c r="D7871" t="s">
        <v>12</v>
      </c>
    </row>
    <row r="7872" spans="1:4" x14ac:dyDescent="0.25">
      <c r="A7872">
        <v>101652</v>
      </c>
      <c r="B7872" t="s">
        <v>462</v>
      </c>
      <c r="C7872" t="s">
        <v>1564</v>
      </c>
      <c r="D7872" t="s">
        <v>12</v>
      </c>
    </row>
    <row r="7873" spans="1:4" x14ac:dyDescent="0.25">
      <c r="A7873">
        <v>101654</v>
      </c>
      <c r="B7873" t="s">
        <v>134</v>
      </c>
      <c r="C7873" t="s">
        <v>27</v>
      </c>
      <c r="D7873" t="s">
        <v>12</v>
      </c>
    </row>
    <row r="7874" spans="1:4" x14ac:dyDescent="0.25">
      <c r="A7874">
        <v>101664</v>
      </c>
      <c r="B7874" t="s">
        <v>827</v>
      </c>
      <c r="C7874" t="s">
        <v>63</v>
      </c>
      <c r="D7874" t="s">
        <v>12</v>
      </c>
    </row>
    <row r="7875" spans="1:4" x14ac:dyDescent="0.25">
      <c r="A7875">
        <v>101665</v>
      </c>
      <c r="B7875" t="s">
        <v>492</v>
      </c>
      <c r="C7875" t="s">
        <v>69</v>
      </c>
      <c r="D7875" t="s">
        <v>12</v>
      </c>
    </row>
    <row r="7876" spans="1:4" x14ac:dyDescent="0.25">
      <c r="A7876">
        <v>101335</v>
      </c>
      <c r="B7876" t="s">
        <v>244</v>
      </c>
      <c r="C7876" t="s">
        <v>1338</v>
      </c>
      <c r="D7876" t="s">
        <v>12</v>
      </c>
    </row>
    <row r="7877" spans="1:4" x14ac:dyDescent="0.25">
      <c r="A7877">
        <v>100884</v>
      </c>
      <c r="B7877" t="s">
        <v>28</v>
      </c>
      <c r="C7877" t="s">
        <v>263</v>
      </c>
      <c r="D7877" t="s">
        <v>12</v>
      </c>
    </row>
    <row r="7878" spans="1:4" x14ac:dyDescent="0.25">
      <c r="A7878">
        <v>100885</v>
      </c>
      <c r="B7878" t="s">
        <v>132</v>
      </c>
      <c r="C7878" t="s">
        <v>202</v>
      </c>
      <c r="D7878" t="s">
        <v>12</v>
      </c>
    </row>
    <row r="7879" spans="1:4" x14ac:dyDescent="0.25">
      <c r="A7879">
        <v>100888</v>
      </c>
      <c r="B7879" t="s">
        <v>739</v>
      </c>
      <c r="C7879" t="s">
        <v>395</v>
      </c>
      <c r="D7879" t="s">
        <v>12</v>
      </c>
    </row>
    <row r="7880" spans="1:4" x14ac:dyDescent="0.25">
      <c r="A7880">
        <v>100890</v>
      </c>
      <c r="B7880" t="s">
        <v>131</v>
      </c>
      <c r="C7880" t="s">
        <v>17</v>
      </c>
      <c r="D7880" t="s">
        <v>12</v>
      </c>
    </row>
    <row r="7881" spans="1:4" x14ac:dyDescent="0.25">
      <c r="A7881">
        <v>100891</v>
      </c>
      <c r="B7881" t="s">
        <v>507</v>
      </c>
      <c r="C7881" t="s">
        <v>109</v>
      </c>
      <c r="D7881" t="s">
        <v>12</v>
      </c>
    </row>
    <row r="7882" spans="1:4" x14ac:dyDescent="0.25">
      <c r="A7882">
        <v>100485</v>
      </c>
      <c r="B7882" t="s">
        <v>28</v>
      </c>
      <c r="C7882" t="s">
        <v>1161</v>
      </c>
      <c r="D7882" t="s">
        <v>12</v>
      </c>
    </row>
    <row r="7883" spans="1:4" x14ac:dyDescent="0.25">
      <c r="A7883">
        <v>100695</v>
      </c>
      <c r="B7883" t="s">
        <v>28</v>
      </c>
      <c r="C7883" t="s">
        <v>56</v>
      </c>
      <c r="D7883" t="s">
        <v>12</v>
      </c>
    </row>
    <row r="7884" spans="1:4" x14ac:dyDescent="0.25">
      <c r="A7884">
        <v>100696</v>
      </c>
      <c r="B7884" t="s">
        <v>892</v>
      </c>
    </row>
    <row r="7885" spans="1:4" x14ac:dyDescent="0.25">
      <c r="A7885">
        <v>100591</v>
      </c>
      <c r="B7885" t="s">
        <v>244</v>
      </c>
      <c r="C7885" t="s">
        <v>46</v>
      </c>
      <c r="D7885" t="s">
        <v>12</v>
      </c>
    </row>
    <row r="7886" spans="1:4" x14ac:dyDescent="0.25">
      <c r="A7886">
        <v>100599</v>
      </c>
      <c r="B7886" t="s">
        <v>462</v>
      </c>
      <c r="C7886" t="s">
        <v>17</v>
      </c>
      <c r="D7886" t="s">
        <v>12</v>
      </c>
    </row>
    <row r="7887" spans="1:4" x14ac:dyDescent="0.25">
      <c r="A7887">
        <v>101765</v>
      </c>
      <c r="B7887" t="s">
        <v>28</v>
      </c>
      <c r="C7887" t="s">
        <v>17</v>
      </c>
      <c r="D7887" t="s">
        <v>12</v>
      </c>
    </row>
    <row r="7888" spans="1:4" x14ac:dyDescent="0.25">
      <c r="A7888">
        <v>100630</v>
      </c>
      <c r="B7888" t="s">
        <v>28</v>
      </c>
      <c r="C7888" t="s">
        <v>97</v>
      </c>
      <c r="D7888" t="s">
        <v>12</v>
      </c>
    </row>
    <row r="7889" spans="1:4" x14ac:dyDescent="0.25">
      <c r="A7889">
        <v>100633</v>
      </c>
      <c r="B7889" t="s">
        <v>134</v>
      </c>
      <c r="C7889" t="s">
        <v>27</v>
      </c>
      <c r="D7889" t="s">
        <v>12</v>
      </c>
    </row>
    <row r="7890" spans="1:4" x14ac:dyDescent="0.25">
      <c r="A7890">
        <v>100636</v>
      </c>
      <c r="B7890" t="s">
        <v>244</v>
      </c>
      <c r="C7890" t="s">
        <v>17</v>
      </c>
      <c r="D7890" t="s">
        <v>12</v>
      </c>
    </row>
    <row r="7891" spans="1:4" x14ac:dyDescent="0.25">
      <c r="A7891">
        <v>101342</v>
      </c>
      <c r="B7891" t="s">
        <v>244</v>
      </c>
      <c r="C7891" t="s">
        <v>17</v>
      </c>
      <c r="D7891" t="s">
        <v>12</v>
      </c>
    </row>
    <row r="7892" spans="1:4" x14ac:dyDescent="0.25">
      <c r="A7892">
        <v>101242</v>
      </c>
      <c r="B7892" t="s">
        <v>244</v>
      </c>
      <c r="C7892" t="s">
        <v>46</v>
      </c>
      <c r="D7892" t="s">
        <v>12</v>
      </c>
    </row>
    <row r="7893" spans="1:4" x14ac:dyDescent="0.25">
      <c r="A7893">
        <v>100496</v>
      </c>
      <c r="B7893" t="s">
        <v>30</v>
      </c>
      <c r="C7893" t="s">
        <v>46</v>
      </c>
      <c r="D7893" t="s">
        <v>12</v>
      </c>
    </row>
    <row r="7894" spans="1:4" x14ac:dyDescent="0.25">
      <c r="A7894">
        <v>100497</v>
      </c>
      <c r="B7894" t="s">
        <v>536</v>
      </c>
      <c r="C7894" t="s">
        <v>356</v>
      </c>
      <c r="D7894" t="s">
        <v>12</v>
      </c>
    </row>
    <row r="7895" spans="1:4" x14ac:dyDescent="0.25">
      <c r="A7895">
        <v>101668</v>
      </c>
      <c r="B7895" t="s">
        <v>132</v>
      </c>
      <c r="C7895" t="s">
        <v>1658</v>
      </c>
      <c r="D7895" t="s">
        <v>1249</v>
      </c>
    </row>
    <row r="7896" spans="1:4" x14ac:dyDescent="0.25">
      <c r="A7896">
        <v>101562</v>
      </c>
      <c r="B7896" t="s">
        <v>244</v>
      </c>
      <c r="C7896" t="s">
        <v>17</v>
      </c>
      <c r="D7896" t="s">
        <v>12</v>
      </c>
    </row>
    <row r="7897" spans="1:4" x14ac:dyDescent="0.25">
      <c r="A7897">
        <v>101375</v>
      </c>
      <c r="B7897" t="s">
        <v>134</v>
      </c>
      <c r="C7897" t="s">
        <v>59</v>
      </c>
      <c r="D7897" t="s">
        <v>12</v>
      </c>
    </row>
    <row r="7898" spans="1:4" x14ac:dyDescent="0.25">
      <c r="A7898">
        <v>101382</v>
      </c>
      <c r="B7898" t="s">
        <v>522</v>
      </c>
      <c r="C7898" t="s">
        <v>1255</v>
      </c>
      <c r="D7898" t="s">
        <v>12</v>
      </c>
    </row>
    <row r="7899" spans="1:4" x14ac:dyDescent="0.25">
      <c r="A7899">
        <v>101387</v>
      </c>
      <c r="B7899" t="s">
        <v>788</v>
      </c>
      <c r="C7899" t="s">
        <v>1421</v>
      </c>
      <c r="D7899" t="s">
        <v>432</v>
      </c>
    </row>
    <row r="7900" spans="1:4" x14ac:dyDescent="0.25">
      <c r="A7900">
        <v>101389</v>
      </c>
      <c r="B7900" t="s">
        <v>134</v>
      </c>
      <c r="C7900" t="s">
        <v>17</v>
      </c>
      <c r="D7900" t="s">
        <v>12</v>
      </c>
    </row>
    <row r="7901" spans="1:4" x14ac:dyDescent="0.25">
      <c r="A7901">
        <v>100996</v>
      </c>
      <c r="B7901" t="s">
        <v>893</v>
      </c>
      <c r="C7901" t="s">
        <v>56</v>
      </c>
      <c r="D7901" t="s">
        <v>12</v>
      </c>
    </row>
    <row r="7902" spans="1:4" x14ac:dyDescent="0.25">
      <c r="A7902">
        <v>100999</v>
      </c>
      <c r="B7902" t="s">
        <v>134</v>
      </c>
      <c r="C7902" t="s">
        <v>31</v>
      </c>
      <c r="D7902" t="s">
        <v>12</v>
      </c>
    </row>
    <row r="7903" spans="1:4" x14ac:dyDescent="0.25">
      <c r="A7903">
        <v>101568</v>
      </c>
      <c r="B7903" t="s">
        <v>134</v>
      </c>
      <c r="C7903" t="s">
        <v>15</v>
      </c>
      <c r="D7903" t="s">
        <v>12</v>
      </c>
    </row>
    <row r="7904" spans="1:4" x14ac:dyDescent="0.25">
      <c r="A7904">
        <v>101576</v>
      </c>
      <c r="B7904" t="s">
        <v>134</v>
      </c>
      <c r="C7904" t="s">
        <v>59</v>
      </c>
      <c r="D7904" t="s">
        <v>12</v>
      </c>
    </row>
    <row r="7905" spans="1:4" x14ac:dyDescent="0.25">
      <c r="A7905">
        <v>101271</v>
      </c>
      <c r="B7905" t="s">
        <v>823</v>
      </c>
      <c r="C7905" t="s">
        <v>391</v>
      </c>
      <c r="D7905" t="s">
        <v>12</v>
      </c>
    </row>
    <row r="7906" spans="1:4" x14ac:dyDescent="0.25">
      <c r="A7906">
        <v>101273</v>
      </c>
      <c r="B7906" t="s">
        <v>537</v>
      </c>
      <c r="C7906" t="s">
        <v>312</v>
      </c>
      <c r="D7906" t="s">
        <v>12</v>
      </c>
    </row>
    <row r="7907" spans="1:4" x14ac:dyDescent="0.25">
      <c r="A7907">
        <v>101282</v>
      </c>
      <c r="B7907" t="s">
        <v>30</v>
      </c>
      <c r="C7907" t="s">
        <v>17</v>
      </c>
      <c r="D7907" t="s">
        <v>12</v>
      </c>
    </row>
    <row r="7908" spans="1:4" x14ac:dyDescent="0.25">
      <c r="A7908">
        <v>101283</v>
      </c>
      <c r="B7908" t="s">
        <v>244</v>
      </c>
      <c r="C7908" t="s">
        <v>56</v>
      </c>
      <c r="D7908" t="s">
        <v>12</v>
      </c>
    </row>
    <row r="7909" spans="1:4" x14ac:dyDescent="0.25">
      <c r="A7909">
        <v>101288</v>
      </c>
      <c r="B7909" t="s">
        <v>560</v>
      </c>
      <c r="C7909" t="s">
        <v>328</v>
      </c>
      <c r="D7909" t="s">
        <v>12</v>
      </c>
    </row>
    <row r="7910" spans="1:4" x14ac:dyDescent="0.25">
      <c r="A7910">
        <v>100900</v>
      </c>
      <c r="B7910" t="s">
        <v>869</v>
      </c>
      <c r="C7910" t="s">
        <v>1216</v>
      </c>
      <c r="D7910" t="s">
        <v>12</v>
      </c>
    </row>
    <row r="7911" spans="1:4" x14ac:dyDescent="0.25">
      <c r="A7911">
        <v>100906</v>
      </c>
      <c r="B7911" t="s">
        <v>134</v>
      </c>
      <c r="C7911" t="s">
        <v>1174</v>
      </c>
      <c r="D7911" t="s">
        <v>12</v>
      </c>
    </row>
    <row r="7912" spans="1:4" x14ac:dyDescent="0.25">
      <c r="A7912">
        <v>100914</v>
      </c>
      <c r="B7912" t="s">
        <v>142</v>
      </c>
      <c r="C7912" t="s">
        <v>25</v>
      </c>
      <c r="D7912" t="s">
        <v>12</v>
      </c>
    </row>
    <row r="7913" spans="1:4" x14ac:dyDescent="0.25">
      <c r="A7913">
        <v>101454</v>
      </c>
      <c r="B7913" t="s">
        <v>134</v>
      </c>
      <c r="C7913" t="s">
        <v>227</v>
      </c>
      <c r="D7913" t="s">
        <v>12</v>
      </c>
    </row>
    <row r="7914" spans="1:4" x14ac:dyDescent="0.25">
      <c r="A7914">
        <v>101153</v>
      </c>
      <c r="B7914" t="s">
        <v>70</v>
      </c>
      <c r="C7914" t="s">
        <v>17</v>
      </c>
      <c r="D7914" t="s">
        <v>12</v>
      </c>
    </row>
    <row r="7915" spans="1:4" x14ac:dyDescent="0.25">
      <c r="A7915">
        <v>101156</v>
      </c>
      <c r="B7915" t="s">
        <v>242</v>
      </c>
      <c r="C7915" t="s">
        <v>17</v>
      </c>
      <c r="D7915" t="s">
        <v>12</v>
      </c>
    </row>
    <row r="7916" spans="1:4" x14ac:dyDescent="0.25">
      <c r="A7916">
        <v>101589</v>
      </c>
      <c r="B7916" t="s">
        <v>108</v>
      </c>
      <c r="C7916" t="s">
        <v>17</v>
      </c>
      <c r="D7916" t="s">
        <v>12</v>
      </c>
    </row>
    <row r="7917" spans="1:4" x14ac:dyDescent="0.25">
      <c r="A7917">
        <v>101592</v>
      </c>
      <c r="B7917" t="s">
        <v>534</v>
      </c>
      <c r="C7917" t="s">
        <v>35</v>
      </c>
      <c r="D7917" t="s">
        <v>12</v>
      </c>
    </row>
    <row r="7918" spans="1:4" x14ac:dyDescent="0.25">
      <c r="A7918">
        <v>101601</v>
      </c>
      <c r="B7918" t="s">
        <v>132</v>
      </c>
      <c r="C7918" t="s">
        <v>59</v>
      </c>
      <c r="D7918" t="s">
        <v>12</v>
      </c>
    </row>
    <row r="7919" spans="1:4" x14ac:dyDescent="0.25">
      <c r="A7919">
        <v>101604</v>
      </c>
      <c r="B7919" t="s">
        <v>28</v>
      </c>
      <c r="C7919" t="s">
        <v>17</v>
      </c>
      <c r="D7919" t="s">
        <v>12</v>
      </c>
    </row>
    <row r="7920" spans="1:4" x14ac:dyDescent="0.25">
      <c r="A7920">
        <v>101186</v>
      </c>
      <c r="B7920" t="s">
        <v>132</v>
      </c>
      <c r="C7920" t="s">
        <v>1441</v>
      </c>
      <c r="D7920" t="s">
        <v>275</v>
      </c>
    </row>
    <row r="7921" spans="1:4" x14ac:dyDescent="0.25">
      <c r="A7921">
        <v>101189</v>
      </c>
      <c r="B7921" t="s">
        <v>894</v>
      </c>
      <c r="C7921" t="s">
        <v>1438</v>
      </c>
      <c r="D7921" t="s">
        <v>12</v>
      </c>
    </row>
    <row r="7922" spans="1:4" x14ac:dyDescent="0.25">
      <c r="A7922">
        <v>101194</v>
      </c>
      <c r="B7922" t="s">
        <v>28</v>
      </c>
      <c r="C7922" t="s">
        <v>1659</v>
      </c>
      <c r="D7922" t="s">
        <v>12</v>
      </c>
    </row>
    <row r="7923" spans="1:4" x14ac:dyDescent="0.25">
      <c r="A7923">
        <v>101199</v>
      </c>
      <c r="B7923" t="s">
        <v>16</v>
      </c>
      <c r="C7923" t="s">
        <v>1273</v>
      </c>
      <c r="D7923" t="s">
        <v>12</v>
      </c>
    </row>
    <row r="7924" spans="1:4" x14ac:dyDescent="0.25">
      <c r="A7924">
        <v>101201</v>
      </c>
      <c r="B7924" t="s">
        <v>132</v>
      </c>
      <c r="C7924" t="s">
        <v>17</v>
      </c>
      <c r="D7924" t="s">
        <v>12</v>
      </c>
    </row>
    <row r="7925" spans="1:4" x14ac:dyDescent="0.25">
      <c r="A7925">
        <v>101204</v>
      </c>
      <c r="B7925" t="s">
        <v>30</v>
      </c>
      <c r="C7925" t="s">
        <v>17</v>
      </c>
      <c r="D7925" t="s">
        <v>12</v>
      </c>
    </row>
    <row r="7926" spans="1:4" x14ac:dyDescent="0.25">
      <c r="A7926">
        <v>101207</v>
      </c>
      <c r="B7926" t="s">
        <v>134</v>
      </c>
      <c r="C7926" t="s">
        <v>237</v>
      </c>
      <c r="D7926" t="s">
        <v>12</v>
      </c>
    </row>
    <row r="7927" spans="1:4" x14ac:dyDescent="0.25">
      <c r="A7927">
        <v>100816</v>
      </c>
      <c r="B7927" t="s">
        <v>634</v>
      </c>
      <c r="C7927" t="s">
        <v>17</v>
      </c>
      <c r="D7927" t="s">
        <v>12</v>
      </c>
    </row>
    <row r="7928" spans="1:4" x14ac:dyDescent="0.25">
      <c r="A7928">
        <v>100818</v>
      </c>
      <c r="B7928" t="s">
        <v>134</v>
      </c>
      <c r="C7928" t="s">
        <v>17</v>
      </c>
      <c r="D7928" t="s">
        <v>12</v>
      </c>
    </row>
    <row r="7929" spans="1:4" x14ac:dyDescent="0.25">
      <c r="A7929">
        <v>100822</v>
      </c>
      <c r="B7929" t="s">
        <v>131</v>
      </c>
      <c r="C7929" t="s">
        <v>17</v>
      </c>
      <c r="D7929" t="s">
        <v>12</v>
      </c>
    </row>
    <row r="7930" spans="1:4" x14ac:dyDescent="0.25">
      <c r="A7930">
        <v>100823</v>
      </c>
      <c r="B7930" t="s">
        <v>23</v>
      </c>
      <c r="C7930" t="s">
        <v>307</v>
      </c>
      <c r="D7930" t="s">
        <v>12</v>
      </c>
    </row>
    <row r="7931" spans="1:4" x14ac:dyDescent="0.25">
      <c r="A7931">
        <v>100824</v>
      </c>
      <c r="B7931" t="s">
        <v>134</v>
      </c>
      <c r="C7931" t="s">
        <v>44</v>
      </c>
      <c r="D7931" t="s">
        <v>12</v>
      </c>
    </row>
    <row r="7932" spans="1:4" x14ac:dyDescent="0.25">
      <c r="A7932">
        <v>100825</v>
      </c>
      <c r="B7932" t="s">
        <v>537</v>
      </c>
      <c r="C7932" t="s">
        <v>312</v>
      </c>
      <c r="D7932" t="s">
        <v>12</v>
      </c>
    </row>
    <row r="7933" spans="1:4" x14ac:dyDescent="0.25">
      <c r="A7933">
        <v>100828</v>
      </c>
      <c r="B7933" t="s">
        <v>134</v>
      </c>
      <c r="C7933" t="s">
        <v>56</v>
      </c>
      <c r="D7933" t="s">
        <v>12</v>
      </c>
    </row>
    <row r="7934" spans="1:4" x14ac:dyDescent="0.25">
      <c r="A7934">
        <v>100832</v>
      </c>
      <c r="B7934" t="s">
        <v>28</v>
      </c>
      <c r="C7934" t="s">
        <v>292</v>
      </c>
      <c r="D7934" t="s">
        <v>12</v>
      </c>
    </row>
    <row r="7935" spans="1:4" x14ac:dyDescent="0.25">
      <c r="A7935">
        <v>100834</v>
      </c>
      <c r="B7935" t="s">
        <v>131</v>
      </c>
      <c r="C7935" t="s">
        <v>17</v>
      </c>
      <c r="D7935" t="s">
        <v>12</v>
      </c>
    </row>
    <row r="7936" spans="1:4" x14ac:dyDescent="0.25">
      <c r="A7936">
        <v>100837</v>
      </c>
      <c r="B7936" t="s">
        <v>132</v>
      </c>
      <c r="C7936" t="s">
        <v>17</v>
      </c>
      <c r="D7936" t="s">
        <v>12</v>
      </c>
    </row>
    <row r="7937" spans="1:4" x14ac:dyDescent="0.25">
      <c r="A7937">
        <v>100529</v>
      </c>
      <c r="B7937" t="s">
        <v>224</v>
      </c>
      <c r="C7937" t="s">
        <v>17</v>
      </c>
      <c r="D7937" t="s">
        <v>12</v>
      </c>
    </row>
    <row r="7938" spans="1:4" x14ac:dyDescent="0.25">
      <c r="A7938">
        <v>100514</v>
      </c>
      <c r="B7938" t="s">
        <v>242</v>
      </c>
      <c r="C7938" t="s">
        <v>17</v>
      </c>
      <c r="D7938" t="s">
        <v>12</v>
      </c>
    </row>
    <row r="7939" spans="1:4" x14ac:dyDescent="0.25">
      <c r="A7939">
        <v>100516</v>
      </c>
      <c r="B7939" t="s">
        <v>195</v>
      </c>
      <c r="C7939" t="s">
        <v>56</v>
      </c>
      <c r="D7939" t="s">
        <v>12</v>
      </c>
    </row>
    <row r="7940" spans="1:4" x14ac:dyDescent="0.25">
      <c r="A7940">
        <v>100517</v>
      </c>
      <c r="B7940" t="s">
        <v>134</v>
      </c>
      <c r="C7940" t="s">
        <v>17</v>
      </c>
      <c r="D7940" t="s">
        <v>12</v>
      </c>
    </row>
    <row r="7941" spans="1:4" x14ac:dyDescent="0.25">
      <c r="A7941">
        <v>100521</v>
      </c>
      <c r="B7941" t="s">
        <v>131</v>
      </c>
      <c r="C7941" t="s">
        <v>21</v>
      </c>
      <c r="D7941" t="s">
        <v>12</v>
      </c>
    </row>
    <row r="7942" spans="1:4" x14ac:dyDescent="0.25">
      <c r="A7942">
        <v>100523</v>
      </c>
      <c r="B7942" t="s">
        <v>28</v>
      </c>
      <c r="C7942" t="s">
        <v>75</v>
      </c>
      <c r="D7942" t="s">
        <v>12</v>
      </c>
    </row>
    <row r="7943" spans="1:4" x14ac:dyDescent="0.25">
      <c r="A7943">
        <v>100525</v>
      </c>
      <c r="B7943" t="s">
        <v>28</v>
      </c>
      <c r="C7943" t="s">
        <v>75</v>
      </c>
      <c r="D7943" t="s">
        <v>12</v>
      </c>
    </row>
    <row r="7944" spans="1:4" x14ac:dyDescent="0.25">
      <c r="A7944">
        <v>100526</v>
      </c>
      <c r="B7944" t="s">
        <v>131</v>
      </c>
      <c r="C7944" t="s">
        <v>21</v>
      </c>
      <c r="D7944" t="s">
        <v>12</v>
      </c>
    </row>
    <row r="7945" spans="1:4" x14ac:dyDescent="0.25">
      <c r="A7945">
        <v>101584</v>
      </c>
      <c r="B7945" t="s">
        <v>244</v>
      </c>
      <c r="C7945" t="s">
        <v>17</v>
      </c>
      <c r="D7945" t="s">
        <v>12</v>
      </c>
    </row>
    <row r="7946" spans="1:4" x14ac:dyDescent="0.25">
      <c r="A7946">
        <v>100430</v>
      </c>
      <c r="B7946" t="s">
        <v>244</v>
      </c>
      <c r="C7946" t="s">
        <v>17</v>
      </c>
      <c r="D7946" t="s">
        <v>12</v>
      </c>
    </row>
    <row r="7947" spans="1:4" x14ac:dyDescent="0.25">
      <c r="A7947">
        <v>100432</v>
      </c>
      <c r="B7947" t="s">
        <v>30</v>
      </c>
      <c r="C7947" t="s">
        <v>17</v>
      </c>
      <c r="D7947" t="s">
        <v>12</v>
      </c>
    </row>
    <row r="7948" spans="1:4" x14ac:dyDescent="0.25">
      <c r="A7948">
        <v>100435</v>
      </c>
      <c r="B7948" t="s">
        <v>28</v>
      </c>
      <c r="C7948" t="s">
        <v>27</v>
      </c>
      <c r="D7948" t="s">
        <v>12</v>
      </c>
    </row>
    <row r="7949" spans="1:4" x14ac:dyDescent="0.25">
      <c r="A7949">
        <v>100441</v>
      </c>
      <c r="B7949" t="s">
        <v>529</v>
      </c>
      <c r="C7949" t="s">
        <v>342</v>
      </c>
      <c r="D7949" t="s">
        <v>12</v>
      </c>
    </row>
    <row r="7950" spans="1:4" x14ac:dyDescent="0.25">
      <c r="A7950">
        <v>101523</v>
      </c>
      <c r="B7950" t="s">
        <v>131</v>
      </c>
      <c r="C7950" t="s">
        <v>17</v>
      </c>
      <c r="D7950" t="s">
        <v>12</v>
      </c>
    </row>
    <row r="7951" spans="1:4" x14ac:dyDescent="0.25">
      <c r="A7951">
        <v>101524</v>
      </c>
      <c r="B7951" t="s">
        <v>436</v>
      </c>
      <c r="C7951" t="s">
        <v>17</v>
      </c>
      <c r="D7951" t="s">
        <v>12</v>
      </c>
    </row>
    <row r="7952" spans="1:4" x14ac:dyDescent="0.25">
      <c r="A7952">
        <v>101163</v>
      </c>
      <c r="B7952" t="s">
        <v>132</v>
      </c>
      <c r="C7952" t="s">
        <v>204</v>
      </c>
      <c r="D7952" t="s">
        <v>12</v>
      </c>
    </row>
    <row r="7953" spans="1:4" x14ac:dyDescent="0.25">
      <c r="A7953">
        <v>101166</v>
      </c>
      <c r="B7953" t="s">
        <v>892</v>
      </c>
      <c r="C7953" t="s">
        <v>1660</v>
      </c>
      <c r="D7953" t="s">
        <v>29</v>
      </c>
    </row>
    <row r="7954" spans="1:4" x14ac:dyDescent="0.25">
      <c r="A7954">
        <v>101167</v>
      </c>
      <c r="B7954" t="s">
        <v>132</v>
      </c>
      <c r="C7954" t="s">
        <v>39</v>
      </c>
      <c r="D7954" t="s">
        <v>12</v>
      </c>
    </row>
    <row r="7955" spans="1:4" x14ac:dyDescent="0.25">
      <c r="A7955">
        <v>100781</v>
      </c>
      <c r="B7955" t="s">
        <v>26</v>
      </c>
      <c r="C7955" t="s">
        <v>46</v>
      </c>
      <c r="D7955" t="s">
        <v>12</v>
      </c>
    </row>
    <row r="7956" spans="1:4" x14ac:dyDescent="0.25">
      <c r="A7956">
        <v>100783</v>
      </c>
      <c r="B7956" t="s">
        <v>26</v>
      </c>
      <c r="C7956" t="s">
        <v>17</v>
      </c>
      <c r="D7956" t="s">
        <v>12</v>
      </c>
    </row>
    <row r="7957" spans="1:4" x14ac:dyDescent="0.25">
      <c r="A7957">
        <v>100784</v>
      </c>
      <c r="B7957" t="s">
        <v>244</v>
      </c>
      <c r="C7957" t="s">
        <v>96</v>
      </c>
      <c r="D7957" t="s">
        <v>12</v>
      </c>
    </row>
    <row r="7958" spans="1:4" x14ac:dyDescent="0.25">
      <c r="A7958">
        <v>100785</v>
      </c>
      <c r="B7958" t="s">
        <v>28</v>
      </c>
      <c r="C7958" t="s">
        <v>1317</v>
      </c>
      <c r="D7958" t="s">
        <v>12</v>
      </c>
    </row>
    <row r="7959" spans="1:4" x14ac:dyDescent="0.25">
      <c r="A7959">
        <v>99600</v>
      </c>
      <c r="B7959" t="s">
        <v>134</v>
      </c>
      <c r="C7959" t="s">
        <v>17</v>
      </c>
      <c r="D7959" t="s">
        <v>12</v>
      </c>
    </row>
    <row r="7960" spans="1:4" x14ac:dyDescent="0.25">
      <c r="A7960">
        <v>99604</v>
      </c>
      <c r="B7960" t="s">
        <v>147</v>
      </c>
      <c r="C7960" t="s">
        <v>17</v>
      </c>
      <c r="D7960" t="s">
        <v>12</v>
      </c>
    </row>
    <row r="7961" spans="1:4" x14ac:dyDescent="0.25">
      <c r="A7961">
        <v>99611</v>
      </c>
      <c r="B7961" t="s">
        <v>28</v>
      </c>
      <c r="C7961" t="s">
        <v>17</v>
      </c>
      <c r="D7961" t="s">
        <v>12</v>
      </c>
    </row>
    <row r="7962" spans="1:4" x14ac:dyDescent="0.25">
      <c r="A7962">
        <v>99613</v>
      </c>
      <c r="B7962" t="s">
        <v>242</v>
      </c>
      <c r="C7962" t="s">
        <v>1661</v>
      </c>
      <c r="D7962" t="s">
        <v>1496</v>
      </c>
    </row>
    <row r="7963" spans="1:4" x14ac:dyDescent="0.25">
      <c r="A7963">
        <v>99615</v>
      </c>
      <c r="B7963" t="s">
        <v>895</v>
      </c>
      <c r="C7963" t="s">
        <v>205</v>
      </c>
      <c r="D7963" t="s">
        <v>12</v>
      </c>
    </row>
    <row r="7964" spans="1:4" x14ac:dyDescent="0.25">
      <c r="A7964">
        <v>99234</v>
      </c>
      <c r="B7964" t="s">
        <v>132</v>
      </c>
      <c r="C7964" t="s">
        <v>31</v>
      </c>
      <c r="D7964" t="s">
        <v>12</v>
      </c>
    </row>
    <row r="7965" spans="1:4" x14ac:dyDescent="0.25">
      <c r="A7965">
        <v>101530</v>
      </c>
      <c r="B7965" t="s">
        <v>618</v>
      </c>
      <c r="C7965" t="s">
        <v>64</v>
      </c>
      <c r="D7965" t="s">
        <v>12</v>
      </c>
    </row>
    <row r="7966" spans="1:4" x14ac:dyDescent="0.25">
      <c r="A7966">
        <v>101534</v>
      </c>
      <c r="B7966" t="s">
        <v>131</v>
      </c>
      <c r="C7966" t="s">
        <v>1287</v>
      </c>
      <c r="D7966" t="s">
        <v>12</v>
      </c>
    </row>
    <row r="7967" spans="1:4" x14ac:dyDescent="0.25">
      <c r="A7967">
        <v>101545</v>
      </c>
      <c r="B7967" t="s">
        <v>896</v>
      </c>
      <c r="C7967" t="s">
        <v>53</v>
      </c>
      <c r="D7967" t="s">
        <v>12</v>
      </c>
    </row>
    <row r="7968" spans="1:4" x14ac:dyDescent="0.25">
      <c r="A7968">
        <v>101210</v>
      </c>
      <c r="B7968" t="s">
        <v>897</v>
      </c>
      <c r="C7968" t="s">
        <v>72</v>
      </c>
      <c r="D7968" t="s">
        <v>12</v>
      </c>
    </row>
    <row r="7969" spans="1:4" x14ac:dyDescent="0.25">
      <c r="A7969">
        <v>101215</v>
      </c>
      <c r="B7969" t="s">
        <v>131</v>
      </c>
      <c r="C7969" t="s">
        <v>17</v>
      </c>
      <c r="D7969" t="s">
        <v>12</v>
      </c>
    </row>
    <row r="7970" spans="1:4" x14ac:dyDescent="0.25">
      <c r="A7970">
        <v>100789</v>
      </c>
      <c r="B7970" t="s">
        <v>26</v>
      </c>
      <c r="C7970" t="s">
        <v>85</v>
      </c>
      <c r="D7970" t="s">
        <v>12</v>
      </c>
    </row>
    <row r="7971" spans="1:4" x14ac:dyDescent="0.25">
      <c r="A7971">
        <v>100790</v>
      </c>
      <c r="B7971" t="s">
        <v>28</v>
      </c>
      <c r="C7971" t="s">
        <v>17</v>
      </c>
      <c r="D7971" t="s">
        <v>12</v>
      </c>
    </row>
    <row r="7972" spans="1:4" x14ac:dyDescent="0.25">
      <c r="A7972">
        <v>100791</v>
      </c>
      <c r="B7972" t="s">
        <v>244</v>
      </c>
      <c r="C7972" t="s">
        <v>17</v>
      </c>
      <c r="D7972" t="s">
        <v>12</v>
      </c>
    </row>
    <row r="7973" spans="1:4" x14ac:dyDescent="0.25">
      <c r="A7973">
        <v>100796</v>
      </c>
      <c r="B7973" t="s">
        <v>28</v>
      </c>
      <c r="C7973" t="s">
        <v>21</v>
      </c>
      <c r="D7973" t="s">
        <v>12</v>
      </c>
    </row>
    <row r="7974" spans="1:4" x14ac:dyDescent="0.25">
      <c r="A7974">
        <v>100801</v>
      </c>
      <c r="B7974" t="s">
        <v>130</v>
      </c>
      <c r="C7974" t="s">
        <v>17</v>
      </c>
      <c r="D7974" t="s">
        <v>12</v>
      </c>
    </row>
    <row r="7975" spans="1:4" x14ac:dyDescent="0.25">
      <c r="A7975">
        <v>100803</v>
      </c>
      <c r="B7975" t="s">
        <v>244</v>
      </c>
      <c r="C7975" t="s">
        <v>17</v>
      </c>
      <c r="D7975" t="s">
        <v>12</v>
      </c>
    </row>
    <row r="7976" spans="1:4" x14ac:dyDescent="0.25">
      <c r="A7976">
        <v>100389</v>
      </c>
      <c r="B7976" t="s">
        <v>739</v>
      </c>
      <c r="C7976" t="s">
        <v>50</v>
      </c>
      <c r="D7976" t="s">
        <v>12</v>
      </c>
    </row>
    <row r="7977" spans="1:4" x14ac:dyDescent="0.25">
      <c r="A7977">
        <v>99238</v>
      </c>
      <c r="B7977" t="s">
        <v>665</v>
      </c>
      <c r="C7977" t="s">
        <v>1190</v>
      </c>
      <c r="D7977" t="s">
        <v>12</v>
      </c>
    </row>
    <row r="7978" spans="1:4" x14ac:dyDescent="0.25">
      <c r="A7978">
        <v>99242</v>
      </c>
      <c r="B7978" t="s">
        <v>242</v>
      </c>
      <c r="C7978" t="s">
        <v>17</v>
      </c>
      <c r="D7978" t="s">
        <v>12</v>
      </c>
    </row>
    <row r="7979" spans="1:4" x14ac:dyDescent="0.25">
      <c r="A7979">
        <v>99250</v>
      </c>
      <c r="B7979" t="s">
        <v>195</v>
      </c>
      <c r="C7979" t="s">
        <v>17</v>
      </c>
      <c r="D7979" t="s">
        <v>12</v>
      </c>
    </row>
    <row r="7980" spans="1:4" x14ac:dyDescent="0.25">
      <c r="A7980">
        <v>98869</v>
      </c>
      <c r="B7980" t="s">
        <v>28</v>
      </c>
      <c r="C7980" t="s">
        <v>17</v>
      </c>
      <c r="D7980" t="s">
        <v>12</v>
      </c>
    </row>
    <row r="7981" spans="1:4" x14ac:dyDescent="0.25">
      <c r="A7981">
        <v>101216</v>
      </c>
      <c r="B7981" t="s">
        <v>131</v>
      </c>
      <c r="C7981" t="s">
        <v>17</v>
      </c>
      <c r="D7981" t="s">
        <v>12</v>
      </c>
    </row>
    <row r="7982" spans="1:4" x14ac:dyDescent="0.25">
      <c r="A7982">
        <v>101218</v>
      </c>
      <c r="B7982" t="s">
        <v>437</v>
      </c>
      <c r="C7982" t="s">
        <v>1464</v>
      </c>
      <c r="D7982" t="s">
        <v>12</v>
      </c>
    </row>
    <row r="7983" spans="1:4" x14ac:dyDescent="0.25">
      <c r="A7983">
        <v>101222</v>
      </c>
      <c r="B7983" t="s">
        <v>134</v>
      </c>
      <c r="C7983" t="s">
        <v>17</v>
      </c>
      <c r="D7983" t="s">
        <v>12</v>
      </c>
    </row>
    <row r="7984" spans="1:4" x14ac:dyDescent="0.25">
      <c r="A7984">
        <v>100843</v>
      </c>
      <c r="B7984" t="s">
        <v>543</v>
      </c>
      <c r="C7984" t="s">
        <v>17</v>
      </c>
      <c r="D7984" t="s">
        <v>12</v>
      </c>
    </row>
    <row r="7985" spans="1:4" x14ac:dyDescent="0.25">
      <c r="A7985">
        <v>100405</v>
      </c>
      <c r="B7985" t="s">
        <v>147</v>
      </c>
      <c r="C7985" t="s">
        <v>17</v>
      </c>
      <c r="D7985" t="s">
        <v>12</v>
      </c>
    </row>
    <row r="7986" spans="1:4" x14ac:dyDescent="0.25">
      <c r="A7986">
        <v>100409</v>
      </c>
      <c r="B7986" t="s">
        <v>145</v>
      </c>
      <c r="C7986" t="s">
        <v>17</v>
      </c>
      <c r="D7986" t="s">
        <v>12</v>
      </c>
    </row>
    <row r="7987" spans="1:4" x14ac:dyDescent="0.25">
      <c r="A7987">
        <v>98775</v>
      </c>
      <c r="B7987" t="s">
        <v>134</v>
      </c>
      <c r="C7987" t="s">
        <v>1625</v>
      </c>
      <c r="D7987" t="s">
        <v>12</v>
      </c>
    </row>
    <row r="7988" spans="1:4" x14ac:dyDescent="0.25">
      <c r="A7988">
        <v>98779</v>
      </c>
      <c r="B7988" t="s">
        <v>161</v>
      </c>
      <c r="C7988" t="s">
        <v>17</v>
      </c>
      <c r="D7988" t="s">
        <v>12</v>
      </c>
    </row>
    <row r="7989" spans="1:4" x14ac:dyDescent="0.25">
      <c r="A7989">
        <v>99959</v>
      </c>
      <c r="B7989" t="s">
        <v>132</v>
      </c>
      <c r="C7989" t="s">
        <v>1245</v>
      </c>
      <c r="D7989" t="s">
        <v>12</v>
      </c>
    </row>
    <row r="7990" spans="1:4" x14ac:dyDescent="0.25">
      <c r="A7990">
        <v>99960</v>
      </c>
      <c r="B7990" t="s">
        <v>130</v>
      </c>
      <c r="C7990" t="s">
        <v>17</v>
      </c>
      <c r="D7990" t="s">
        <v>12</v>
      </c>
    </row>
    <row r="7991" spans="1:4" x14ac:dyDescent="0.25">
      <c r="A7991">
        <v>100847</v>
      </c>
      <c r="B7991" t="s">
        <v>590</v>
      </c>
      <c r="C7991" t="s">
        <v>1236</v>
      </c>
      <c r="D7991" t="s">
        <v>12</v>
      </c>
    </row>
    <row r="7992" spans="1:4" x14ac:dyDescent="0.25">
      <c r="A7992">
        <v>100850</v>
      </c>
      <c r="B7992" t="s">
        <v>134</v>
      </c>
      <c r="C7992" t="s">
        <v>250</v>
      </c>
      <c r="D7992" t="s">
        <v>12</v>
      </c>
    </row>
    <row r="7993" spans="1:4" x14ac:dyDescent="0.25">
      <c r="A7993">
        <v>100855</v>
      </c>
      <c r="B7993" t="s">
        <v>131</v>
      </c>
      <c r="C7993" t="s">
        <v>57</v>
      </c>
      <c r="D7993" t="s">
        <v>12</v>
      </c>
    </row>
    <row r="7994" spans="1:4" x14ac:dyDescent="0.25">
      <c r="A7994">
        <v>100860</v>
      </c>
      <c r="B7994" t="s">
        <v>134</v>
      </c>
      <c r="C7994" t="s">
        <v>336</v>
      </c>
      <c r="D7994" t="s">
        <v>12</v>
      </c>
    </row>
    <row r="7995" spans="1:4" x14ac:dyDescent="0.25">
      <c r="A7995">
        <v>100755</v>
      </c>
      <c r="B7995" t="s">
        <v>578</v>
      </c>
      <c r="C7995" t="s">
        <v>17</v>
      </c>
      <c r="D7995" t="s">
        <v>12</v>
      </c>
    </row>
    <row r="7996" spans="1:4" x14ac:dyDescent="0.25">
      <c r="A7996">
        <v>101473</v>
      </c>
      <c r="B7996" t="s">
        <v>720</v>
      </c>
      <c r="C7996" t="s">
        <v>1545</v>
      </c>
      <c r="D7996" t="s">
        <v>12</v>
      </c>
    </row>
    <row r="7997" spans="1:4" x14ac:dyDescent="0.25">
      <c r="A7997">
        <v>101177</v>
      </c>
      <c r="B7997" t="s">
        <v>131</v>
      </c>
      <c r="C7997" t="s">
        <v>395</v>
      </c>
      <c r="D7997" t="s">
        <v>12</v>
      </c>
    </row>
    <row r="7998" spans="1:4" x14ac:dyDescent="0.25">
      <c r="A7998">
        <v>101180</v>
      </c>
      <c r="B7998" t="s">
        <v>718</v>
      </c>
      <c r="C7998" t="s">
        <v>1542</v>
      </c>
      <c r="D7998" t="s">
        <v>12</v>
      </c>
    </row>
    <row r="7999" spans="1:4" x14ac:dyDescent="0.25">
      <c r="A7999">
        <v>99964</v>
      </c>
      <c r="B7999" t="s">
        <v>496</v>
      </c>
      <c r="C7999" t="s">
        <v>63</v>
      </c>
      <c r="D7999" t="s">
        <v>12</v>
      </c>
    </row>
    <row r="8000" spans="1:4" x14ac:dyDescent="0.25">
      <c r="A8000">
        <v>99966</v>
      </c>
      <c r="B8000" t="s">
        <v>439</v>
      </c>
      <c r="C8000" t="s">
        <v>35</v>
      </c>
      <c r="D8000" t="s">
        <v>12</v>
      </c>
    </row>
    <row r="8001" spans="1:4" x14ac:dyDescent="0.25">
      <c r="A8001">
        <v>99973</v>
      </c>
      <c r="B8001" t="s">
        <v>582</v>
      </c>
      <c r="C8001" t="s">
        <v>1231</v>
      </c>
      <c r="D8001" t="s">
        <v>12</v>
      </c>
    </row>
    <row r="8002" spans="1:4" x14ac:dyDescent="0.25">
      <c r="A8002">
        <v>99979</v>
      </c>
      <c r="B8002" t="s">
        <v>30</v>
      </c>
      <c r="C8002" t="s">
        <v>17</v>
      </c>
      <c r="D8002" t="s">
        <v>12</v>
      </c>
    </row>
    <row r="8003" spans="1:4" x14ac:dyDescent="0.25">
      <c r="A8003">
        <v>99981</v>
      </c>
      <c r="B8003" t="s">
        <v>134</v>
      </c>
      <c r="C8003" t="s">
        <v>56</v>
      </c>
      <c r="D8003" t="s">
        <v>12</v>
      </c>
    </row>
    <row r="8004" spans="1:4" x14ac:dyDescent="0.25">
      <c r="A8004">
        <v>99617</v>
      </c>
      <c r="B8004" t="s">
        <v>132</v>
      </c>
      <c r="C8004" t="s">
        <v>49</v>
      </c>
      <c r="D8004" t="s">
        <v>12</v>
      </c>
    </row>
    <row r="8005" spans="1:4" x14ac:dyDescent="0.25">
      <c r="A8005">
        <v>99619</v>
      </c>
      <c r="B8005" t="s">
        <v>134</v>
      </c>
      <c r="C8005" t="s">
        <v>35</v>
      </c>
      <c r="D8005" t="s">
        <v>12</v>
      </c>
    </row>
    <row r="8006" spans="1:4" x14ac:dyDescent="0.25">
      <c r="A8006">
        <v>100457</v>
      </c>
      <c r="B8006" t="s">
        <v>134</v>
      </c>
      <c r="C8006" t="s">
        <v>35</v>
      </c>
      <c r="D8006" t="s">
        <v>12</v>
      </c>
    </row>
    <row r="8007" spans="1:4" x14ac:dyDescent="0.25">
      <c r="A8007">
        <v>100462</v>
      </c>
      <c r="B8007" t="s">
        <v>132</v>
      </c>
      <c r="C8007" t="s">
        <v>311</v>
      </c>
      <c r="D8007" t="s">
        <v>12</v>
      </c>
    </row>
    <row r="8008" spans="1:4" x14ac:dyDescent="0.25">
      <c r="A8008">
        <v>100469</v>
      </c>
      <c r="B8008" t="s">
        <v>30</v>
      </c>
      <c r="C8008" t="s">
        <v>22</v>
      </c>
      <c r="D8008" t="s">
        <v>12</v>
      </c>
    </row>
    <row r="8009" spans="1:4" x14ac:dyDescent="0.25">
      <c r="A8009">
        <v>101607</v>
      </c>
      <c r="B8009" t="s">
        <v>437</v>
      </c>
      <c r="C8009" t="s">
        <v>75</v>
      </c>
      <c r="D8009" t="s">
        <v>12</v>
      </c>
    </row>
    <row r="8010" spans="1:4" x14ac:dyDescent="0.25">
      <c r="A8010">
        <v>101611</v>
      </c>
      <c r="B8010" t="s">
        <v>244</v>
      </c>
      <c r="C8010" t="s">
        <v>17</v>
      </c>
      <c r="D8010" t="s">
        <v>12</v>
      </c>
    </row>
    <row r="8011" spans="1:4" x14ac:dyDescent="0.25">
      <c r="A8011">
        <v>101078</v>
      </c>
      <c r="B8011" t="s">
        <v>131</v>
      </c>
      <c r="C8011" t="s">
        <v>50</v>
      </c>
      <c r="D8011" t="s">
        <v>12</v>
      </c>
    </row>
    <row r="8012" spans="1:4" x14ac:dyDescent="0.25">
      <c r="A8012">
        <v>101085</v>
      </c>
      <c r="B8012" t="s">
        <v>28</v>
      </c>
      <c r="C8012" t="s">
        <v>404</v>
      </c>
      <c r="D8012" t="s">
        <v>12</v>
      </c>
    </row>
    <row r="8013" spans="1:4" x14ac:dyDescent="0.25">
      <c r="A8013">
        <v>99676</v>
      </c>
      <c r="B8013" t="s">
        <v>217</v>
      </c>
      <c r="C8013" t="s">
        <v>223</v>
      </c>
      <c r="D8013" t="s">
        <v>51</v>
      </c>
    </row>
    <row r="8014" spans="1:4" x14ac:dyDescent="0.25">
      <c r="A8014">
        <v>98790</v>
      </c>
      <c r="B8014" t="s">
        <v>134</v>
      </c>
      <c r="C8014" t="s">
        <v>1260</v>
      </c>
      <c r="D8014" t="s">
        <v>12</v>
      </c>
    </row>
    <row r="8015" spans="1:4" x14ac:dyDescent="0.25">
      <c r="A8015">
        <v>98793</v>
      </c>
      <c r="B8015" t="s">
        <v>28</v>
      </c>
      <c r="C8015" t="s">
        <v>17</v>
      </c>
      <c r="D8015" t="s">
        <v>12</v>
      </c>
    </row>
    <row r="8016" spans="1:4" x14ac:dyDescent="0.25">
      <c r="A8016">
        <v>98797</v>
      </c>
      <c r="B8016" t="s">
        <v>134</v>
      </c>
      <c r="C8016" t="s">
        <v>17</v>
      </c>
      <c r="D8016" t="s">
        <v>12</v>
      </c>
    </row>
    <row r="8017" spans="1:4" x14ac:dyDescent="0.25">
      <c r="A8017">
        <v>101613</v>
      </c>
      <c r="B8017" t="s">
        <v>134</v>
      </c>
      <c r="C8017" t="s">
        <v>1133</v>
      </c>
      <c r="D8017" t="s">
        <v>12</v>
      </c>
    </row>
    <row r="8018" spans="1:4" x14ac:dyDescent="0.25">
      <c r="A8018">
        <v>101515</v>
      </c>
      <c r="B8018" t="s">
        <v>28</v>
      </c>
      <c r="C8018" t="s">
        <v>56</v>
      </c>
      <c r="D8018" t="s">
        <v>12</v>
      </c>
    </row>
    <row r="8019" spans="1:4" x14ac:dyDescent="0.25">
      <c r="A8019">
        <v>101517</v>
      </c>
      <c r="B8019" t="s">
        <v>28</v>
      </c>
      <c r="C8019" t="s">
        <v>1290</v>
      </c>
      <c r="D8019" t="s">
        <v>12</v>
      </c>
    </row>
    <row r="8020" spans="1:4" x14ac:dyDescent="0.25">
      <c r="A8020">
        <v>101521</v>
      </c>
      <c r="B8020" t="s">
        <v>131</v>
      </c>
      <c r="C8020" t="s">
        <v>50</v>
      </c>
      <c r="D8020" t="s">
        <v>12</v>
      </c>
    </row>
    <row r="8021" spans="1:4" x14ac:dyDescent="0.25">
      <c r="A8021">
        <v>101237</v>
      </c>
      <c r="B8021" t="s">
        <v>134</v>
      </c>
      <c r="C8021" t="s">
        <v>1133</v>
      </c>
      <c r="D8021" t="s">
        <v>12</v>
      </c>
    </row>
    <row r="8022" spans="1:4" x14ac:dyDescent="0.25">
      <c r="A8022">
        <v>101131</v>
      </c>
      <c r="B8022" t="s">
        <v>28</v>
      </c>
      <c r="C8022" t="s">
        <v>54</v>
      </c>
      <c r="D8022" t="s">
        <v>12</v>
      </c>
    </row>
    <row r="8023" spans="1:4" x14ac:dyDescent="0.25">
      <c r="A8023">
        <v>101132</v>
      </c>
      <c r="B8023" t="s">
        <v>132</v>
      </c>
      <c r="C8023" t="s">
        <v>65</v>
      </c>
      <c r="D8023" t="s">
        <v>12</v>
      </c>
    </row>
    <row r="8024" spans="1:4" x14ac:dyDescent="0.25">
      <c r="A8024">
        <v>99578</v>
      </c>
      <c r="B8024" t="s">
        <v>612</v>
      </c>
      <c r="C8024" t="s">
        <v>56</v>
      </c>
      <c r="D8024" t="s">
        <v>12</v>
      </c>
    </row>
    <row r="8025" spans="1:4" x14ac:dyDescent="0.25">
      <c r="A8025">
        <v>99580</v>
      </c>
      <c r="B8025" t="s">
        <v>28</v>
      </c>
      <c r="C8025" t="s">
        <v>17</v>
      </c>
      <c r="D8025" t="s">
        <v>12</v>
      </c>
    </row>
    <row r="8026" spans="1:4" x14ac:dyDescent="0.25">
      <c r="A8026">
        <v>99586</v>
      </c>
      <c r="B8026" t="s">
        <v>714</v>
      </c>
      <c r="C8026" t="s">
        <v>289</v>
      </c>
      <c r="D8026" t="s">
        <v>12</v>
      </c>
    </row>
    <row r="8027" spans="1:4" x14ac:dyDescent="0.25">
      <c r="A8027">
        <v>99588</v>
      </c>
      <c r="B8027" t="s">
        <v>244</v>
      </c>
      <c r="C8027" t="s">
        <v>1407</v>
      </c>
      <c r="D8027" t="s">
        <v>12</v>
      </c>
    </row>
    <row r="8028" spans="1:4" x14ac:dyDescent="0.25">
      <c r="A8028">
        <v>99591</v>
      </c>
      <c r="B8028" t="s">
        <v>898</v>
      </c>
      <c r="C8028" t="s">
        <v>1572</v>
      </c>
      <c r="D8028" t="s">
        <v>12</v>
      </c>
    </row>
    <row r="8029" spans="1:4" x14ac:dyDescent="0.25">
      <c r="A8029">
        <v>99211</v>
      </c>
      <c r="B8029" t="s">
        <v>132</v>
      </c>
      <c r="C8029" t="s">
        <v>85</v>
      </c>
      <c r="D8029" t="s">
        <v>12</v>
      </c>
    </row>
    <row r="8030" spans="1:4" x14ac:dyDescent="0.25">
      <c r="A8030">
        <v>99521</v>
      </c>
      <c r="B8030" t="s">
        <v>899</v>
      </c>
      <c r="C8030" t="s">
        <v>1392</v>
      </c>
      <c r="D8030" t="s">
        <v>12</v>
      </c>
    </row>
    <row r="8031" spans="1:4" x14ac:dyDescent="0.25">
      <c r="A8031">
        <v>99523</v>
      </c>
      <c r="B8031" t="s">
        <v>30</v>
      </c>
      <c r="C8031" t="s">
        <v>17</v>
      </c>
      <c r="D8031" t="s">
        <v>12</v>
      </c>
    </row>
    <row r="8032" spans="1:4" x14ac:dyDescent="0.25">
      <c r="A8032">
        <v>99526</v>
      </c>
      <c r="B8032" t="s">
        <v>28</v>
      </c>
      <c r="C8032" t="s">
        <v>1348</v>
      </c>
      <c r="D8032" t="s">
        <v>12</v>
      </c>
    </row>
    <row r="8033" spans="1:4" x14ac:dyDescent="0.25">
      <c r="A8033">
        <v>99147</v>
      </c>
      <c r="B8033" t="s">
        <v>134</v>
      </c>
      <c r="C8033" t="s">
        <v>82</v>
      </c>
      <c r="D8033" t="s">
        <v>12</v>
      </c>
    </row>
    <row r="8034" spans="1:4" x14ac:dyDescent="0.25">
      <c r="A8034">
        <v>99152</v>
      </c>
      <c r="B8034" t="s">
        <v>571</v>
      </c>
      <c r="C8034" t="s">
        <v>1662</v>
      </c>
      <c r="D8034" t="s">
        <v>12</v>
      </c>
    </row>
    <row r="8035" spans="1:4" x14ac:dyDescent="0.25">
      <c r="A8035">
        <v>101136</v>
      </c>
      <c r="B8035" t="s">
        <v>28</v>
      </c>
      <c r="C8035" t="s">
        <v>83</v>
      </c>
      <c r="D8035" t="s">
        <v>12</v>
      </c>
    </row>
    <row r="8036" spans="1:4" x14ac:dyDescent="0.25">
      <c r="A8036">
        <v>101142</v>
      </c>
      <c r="B8036" t="s">
        <v>602</v>
      </c>
      <c r="C8036" t="s">
        <v>27</v>
      </c>
      <c r="D8036" t="s">
        <v>12</v>
      </c>
    </row>
    <row r="8037" spans="1:4" x14ac:dyDescent="0.25">
      <c r="A8037">
        <v>101150</v>
      </c>
      <c r="B8037" t="s">
        <v>900</v>
      </c>
      <c r="C8037" t="s">
        <v>57</v>
      </c>
      <c r="D8037" t="s">
        <v>12</v>
      </c>
    </row>
    <row r="8038" spans="1:4" x14ac:dyDescent="0.25">
      <c r="A8038">
        <v>100757</v>
      </c>
      <c r="B8038" t="s">
        <v>901</v>
      </c>
      <c r="C8038" t="s">
        <v>68</v>
      </c>
      <c r="D8038" t="s">
        <v>12</v>
      </c>
    </row>
    <row r="8039" spans="1:4" x14ac:dyDescent="0.25">
      <c r="A8039">
        <v>99214</v>
      </c>
      <c r="B8039" t="s">
        <v>717</v>
      </c>
      <c r="C8039" t="s">
        <v>17</v>
      </c>
      <c r="D8039" t="s">
        <v>12</v>
      </c>
    </row>
    <row r="8040" spans="1:4" x14ac:dyDescent="0.25">
      <c r="A8040">
        <v>99222</v>
      </c>
      <c r="B8040" t="s">
        <v>671</v>
      </c>
      <c r="C8040" t="s">
        <v>272</v>
      </c>
      <c r="D8040" t="s">
        <v>12</v>
      </c>
    </row>
    <row r="8041" spans="1:4" x14ac:dyDescent="0.25">
      <c r="A8041">
        <v>99227</v>
      </c>
      <c r="B8041" t="s">
        <v>28</v>
      </c>
      <c r="C8041" t="s">
        <v>1170</v>
      </c>
      <c r="D8041" t="s">
        <v>12</v>
      </c>
    </row>
    <row r="8042" spans="1:4" x14ac:dyDescent="0.25">
      <c r="A8042">
        <v>98842</v>
      </c>
      <c r="B8042" t="s">
        <v>134</v>
      </c>
      <c r="C8042" t="s">
        <v>1259</v>
      </c>
      <c r="D8042" t="s">
        <v>12</v>
      </c>
    </row>
    <row r="8043" spans="1:4" x14ac:dyDescent="0.25">
      <c r="A8043">
        <v>98843</v>
      </c>
      <c r="B8043" t="s">
        <v>134</v>
      </c>
      <c r="C8043" t="s">
        <v>61</v>
      </c>
      <c r="D8043" t="s">
        <v>12</v>
      </c>
    </row>
    <row r="8044" spans="1:4" x14ac:dyDescent="0.25">
      <c r="A8044">
        <v>99989</v>
      </c>
      <c r="B8044" t="s">
        <v>131</v>
      </c>
      <c r="C8044" t="s">
        <v>17</v>
      </c>
      <c r="D8044" t="s">
        <v>12</v>
      </c>
    </row>
    <row r="8045" spans="1:4" x14ac:dyDescent="0.25">
      <c r="A8045">
        <v>99991</v>
      </c>
      <c r="B8045" t="s">
        <v>28</v>
      </c>
      <c r="C8045" t="s">
        <v>52</v>
      </c>
      <c r="D8045" t="s">
        <v>12</v>
      </c>
    </row>
    <row r="8046" spans="1:4" x14ac:dyDescent="0.25">
      <c r="A8046">
        <v>99992</v>
      </c>
      <c r="B8046" t="s">
        <v>28</v>
      </c>
      <c r="C8046" t="s">
        <v>1320</v>
      </c>
      <c r="D8046" t="s">
        <v>12</v>
      </c>
    </row>
    <row r="8047" spans="1:4" x14ac:dyDescent="0.25">
      <c r="A8047">
        <v>99535</v>
      </c>
      <c r="B8047" t="s">
        <v>134</v>
      </c>
      <c r="C8047" t="s">
        <v>400</v>
      </c>
      <c r="D8047" t="s">
        <v>12</v>
      </c>
    </row>
    <row r="8048" spans="1:4" x14ac:dyDescent="0.25">
      <c r="A8048">
        <v>99536</v>
      </c>
      <c r="B8048" t="s">
        <v>134</v>
      </c>
      <c r="C8048" t="s">
        <v>17</v>
      </c>
      <c r="D8048" t="s">
        <v>12</v>
      </c>
    </row>
    <row r="8049" spans="1:4" x14ac:dyDescent="0.25">
      <c r="A8049">
        <v>100771</v>
      </c>
      <c r="B8049" t="s">
        <v>28</v>
      </c>
      <c r="C8049" t="s">
        <v>259</v>
      </c>
      <c r="D8049" t="s">
        <v>12</v>
      </c>
    </row>
    <row r="8050" spans="1:4" x14ac:dyDescent="0.25">
      <c r="A8050">
        <v>100772</v>
      </c>
      <c r="B8050" t="s">
        <v>717</v>
      </c>
      <c r="C8050" t="s">
        <v>75</v>
      </c>
      <c r="D8050" t="s">
        <v>12</v>
      </c>
    </row>
    <row r="8051" spans="1:4" x14ac:dyDescent="0.25">
      <c r="A8051">
        <v>100776</v>
      </c>
      <c r="B8051" t="s">
        <v>147</v>
      </c>
      <c r="C8051" t="s">
        <v>58</v>
      </c>
      <c r="D8051" t="s">
        <v>12</v>
      </c>
    </row>
    <row r="8052" spans="1:4" x14ac:dyDescent="0.25">
      <c r="A8052">
        <v>100778</v>
      </c>
      <c r="B8052" t="s">
        <v>244</v>
      </c>
      <c r="C8052" t="s">
        <v>253</v>
      </c>
      <c r="D8052" t="s">
        <v>12</v>
      </c>
    </row>
    <row r="8053" spans="1:4" x14ac:dyDescent="0.25">
      <c r="A8053">
        <v>98852</v>
      </c>
      <c r="B8053" t="s">
        <v>134</v>
      </c>
      <c r="C8053" t="s">
        <v>37</v>
      </c>
      <c r="D8053" t="s">
        <v>12</v>
      </c>
    </row>
    <row r="8054" spans="1:4" x14ac:dyDescent="0.25">
      <c r="A8054">
        <v>98863</v>
      </c>
      <c r="B8054" t="s">
        <v>209</v>
      </c>
      <c r="C8054" t="s">
        <v>17</v>
      </c>
      <c r="D8054" t="s">
        <v>12</v>
      </c>
    </row>
    <row r="8055" spans="1:4" x14ac:dyDescent="0.25">
      <c r="A8055">
        <v>100042</v>
      </c>
      <c r="B8055" t="s">
        <v>28</v>
      </c>
      <c r="C8055" t="s">
        <v>251</v>
      </c>
      <c r="D8055" t="s">
        <v>12</v>
      </c>
    </row>
    <row r="8056" spans="1:4" x14ac:dyDescent="0.25">
      <c r="A8056">
        <v>99155</v>
      </c>
      <c r="B8056" t="s">
        <v>134</v>
      </c>
      <c r="C8056" t="s">
        <v>59</v>
      </c>
      <c r="D8056" t="s">
        <v>12</v>
      </c>
    </row>
    <row r="8057" spans="1:4" x14ac:dyDescent="0.25">
      <c r="A8057">
        <v>99157</v>
      </c>
      <c r="B8057" t="s">
        <v>738</v>
      </c>
      <c r="C8057" t="s">
        <v>100</v>
      </c>
      <c r="D8057" t="s">
        <v>12</v>
      </c>
    </row>
    <row r="8058" spans="1:4" x14ac:dyDescent="0.25">
      <c r="A8058">
        <v>99162</v>
      </c>
      <c r="B8058" t="s">
        <v>28</v>
      </c>
      <c r="C8058" t="s">
        <v>17</v>
      </c>
      <c r="D8058" t="s">
        <v>12</v>
      </c>
    </row>
    <row r="8059" spans="1:4" x14ac:dyDescent="0.25">
      <c r="A8059">
        <v>99163</v>
      </c>
      <c r="B8059" t="s">
        <v>28</v>
      </c>
      <c r="C8059" t="s">
        <v>335</v>
      </c>
      <c r="D8059" t="s">
        <v>12</v>
      </c>
    </row>
    <row r="8060" spans="1:4" x14ac:dyDescent="0.25">
      <c r="A8060">
        <v>99167</v>
      </c>
      <c r="B8060" t="s">
        <v>244</v>
      </c>
      <c r="C8060" t="s">
        <v>326</v>
      </c>
      <c r="D8060" t="s">
        <v>12</v>
      </c>
    </row>
    <row r="8061" spans="1:4" x14ac:dyDescent="0.25">
      <c r="A8061">
        <v>98786</v>
      </c>
      <c r="B8061" t="s">
        <v>134</v>
      </c>
      <c r="C8061" t="s">
        <v>53</v>
      </c>
      <c r="D8061" t="s">
        <v>12</v>
      </c>
    </row>
    <row r="8062" spans="1:4" x14ac:dyDescent="0.25">
      <c r="A8062">
        <v>98787</v>
      </c>
      <c r="B8062" t="s">
        <v>244</v>
      </c>
      <c r="C8062" t="s">
        <v>20</v>
      </c>
      <c r="D8062" t="s">
        <v>12</v>
      </c>
    </row>
    <row r="8063" spans="1:4" x14ac:dyDescent="0.25">
      <c r="A8063">
        <v>100377</v>
      </c>
      <c r="B8063" t="s">
        <v>436</v>
      </c>
      <c r="C8063" t="s">
        <v>17</v>
      </c>
      <c r="D8063" t="s">
        <v>12</v>
      </c>
    </row>
    <row r="8064" spans="1:4" x14ac:dyDescent="0.25">
      <c r="A8064">
        <v>100378</v>
      </c>
      <c r="B8064" t="s">
        <v>131</v>
      </c>
      <c r="C8064" t="s">
        <v>17</v>
      </c>
      <c r="D8064" t="s">
        <v>12</v>
      </c>
    </row>
    <row r="8065" spans="1:4" x14ac:dyDescent="0.25">
      <c r="A8065">
        <v>100381</v>
      </c>
      <c r="B8065" t="s">
        <v>134</v>
      </c>
      <c r="C8065" t="s">
        <v>387</v>
      </c>
      <c r="D8065" t="s">
        <v>12</v>
      </c>
    </row>
    <row r="8066" spans="1:4" x14ac:dyDescent="0.25">
      <c r="A8066">
        <v>100384</v>
      </c>
      <c r="B8066" t="s">
        <v>902</v>
      </c>
      <c r="C8066" t="s">
        <v>65</v>
      </c>
      <c r="D8066" t="s">
        <v>12</v>
      </c>
    </row>
    <row r="8067" spans="1:4" x14ac:dyDescent="0.25">
      <c r="A8067">
        <v>99948</v>
      </c>
      <c r="B8067" t="s">
        <v>132</v>
      </c>
      <c r="C8067" t="s">
        <v>17</v>
      </c>
      <c r="D8067" t="s">
        <v>12</v>
      </c>
    </row>
    <row r="8068" spans="1:4" x14ac:dyDescent="0.25">
      <c r="A8068">
        <v>99956</v>
      </c>
      <c r="B8068" t="s">
        <v>11</v>
      </c>
      <c r="C8068" t="s">
        <v>1491</v>
      </c>
      <c r="D8068" t="s">
        <v>1249</v>
      </c>
    </row>
    <row r="8069" spans="1:4" x14ac:dyDescent="0.25">
      <c r="A8069">
        <v>99596</v>
      </c>
      <c r="B8069" t="s">
        <v>28</v>
      </c>
      <c r="C8069" t="s">
        <v>218</v>
      </c>
      <c r="D8069" t="s">
        <v>12</v>
      </c>
    </row>
    <row r="8070" spans="1:4" x14ac:dyDescent="0.25">
      <c r="A8070">
        <v>101066</v>
      </c>
      <c r="B8070" t="s">
        <v>195</v>
      </c>
      <c r="C8070" t="s">
        <v>17</v>
      </c>
      <c r="D8070" t="s">
        <v>12</v>
      </c>
    </row>
    <row r="8071" spans="1:4" x14ac:dyDescent="0.25">
      <c r="A8071">
        <v>101069</v>
      </c>
      <c r="B8071" t="s">
        <v>161</v>
      </c>
      <c r="C8071" t="s">
        <v>46</v>
      </c>
      <c r="D8071" t="s">
        <v>12</v>
      </c>
    </row>
    <row r="8072" spans="1:4" x14ac:dyDescent="0.25">
      <c r="A8072">
        <v>101072</v>
      </c>
      <c r="B8072" t="s">
        <v>149</v>
      </c>
      <c r="C8072" t="s">
        <v>21</v>
      </c>
      <c r="D8072" t="s">
        <v>12</v>
      </c>
    </row>
    <row r="8073" spans="1:4" x14ac:dyDescent="0.25">
      <c r="A8073">
        <v>101075</v>
      </c>
      <c r="B8073" t="s">
        <v>149</v>
      </c>
      <c r="C8073" t="s">
        <v>17</v>
      </c>
      <c r="D8073" t="s">
        <v>12</v>
      </c>
    </row>
    <row r="8074" spans="1:4" x14ac:dyDescent="0.25">
      <c r="A8074">
        <v>101002</v>
      </c>
      <c r="B8074" t="s">
        <v>195</v>
      </c>
      <c r="C8074" t="s">
        <v>1470</v>
      </c>
      <c r="D8074" t="s">
        <v>12</v>
      </c>
    </row>
    <row r="8075" spans="1:4" x14ac:dyDescent="0.25">
      <c r="A8075">
        <v>100602</v>
      </c>
      <c r="B8075" t="s">
        <v>131</v>
      </c>
      <c r="C8075" t="s">
        <v>318</v>
      </c>
      <c r="D8075" t="s">
        <v>275</v>
      </c>
    </row>
    <row r="8076" spans="1:4" x14ac:dyDescent="0.25">
      <c r="A8076">
        <v>100603</v>
      </c>
      <c r="B8076" t="s">
        <v>134</v>
      </c>
      <c r="C8076" t="s">
        <v>71</v>
      </c>
      <c r="D8076" t="s">
        <v>12</v>
      </c>
    </row>
    <row r="8077" spans="1:4" x14ac:dyDescent="0.25">
      <c r="A8077">
        <v>101712</v>
      </c>
      <c r="B8077" t="s">
        <v>903</v>
      </c>
      <c r="C8077" t="s">
        <v>17</v>
      </c>
      <c r="D8077" t="s">
        <v>12</v>
      </c>
    </row>
    <row r="8078" spans="1:4" x14ac:dyDescent="0.25">
      <c r="A8078">
        <v>101714</v>
      </c>
      <c r="B8078" t="s">
        <v>613</v>
      </c>
      <c r="C8078" t="s">
        <v>335</v>
      </c>
      <c r="D8078" t="s">
        <v>12</v>
      </c>
    </row>
    <row r="8079" spans="1:4" x14ac:dyDescent="0.25">
      <c r="A8079">
        <v>101718</v>
      </c>
      <c r="B8079" t="s">
        <v>717</v>
      </c>
      <c r="C8079" t="s">
        <v>75</v>
      </c>
      <c r="D8079" t="s">
        <v>12</v>
      </c>
    </row>
    <row r="8080" spans="1:4" x14ac:dyDescent="0.25">
      <c r="A8080">
        <v>101616</v>
      </c>
      <c r="B8080" t="s">
        <v>134</v>
      </c>
      <c r="C8080" t="s">
        <v>1507</v>
      </c>
      <c r="D8080" t="s">
        <v>29</v>
      </c>
    </row>
    <row r="8081" spans="1:4" x14ac:dyDescent="0.25">
      <c r="A8081">
        <v>101307</v>
      </c>
      <c r="B8081" t="s">
        <v>890</v>
      </c>
      <c r="C8081" t="s">
        <v>400</v>
      </c>
      <c r="D8081" t="s">
        <v>12</v>
      </c>
    </row>
    <row r="8082" spans="1:4" x14ac:dyDescent="0.25">
      <c r="A8082">
        <v>100967</v>
      </c>
      <c r="B8082" t="s">
        <v>803</v>
      </c>
      <c r="C8082" t="s">
        <v>1601</v>
      </c>
      <c r="D8082" t="s">
        <v>12</v>
      </c>
    </row>
    <row r="8083" spans="1:4" x14ac:dyDescent="0.25">
      <c r="A8083">
        <v>100861</v>
      </c>
      <c r="B8083" t="s">
        <v>28</v>
      </c>
      <c r="C8083" t="s">
        <v>17</v>
      </c>
      <c r="D8083" t="s">
        <v>12</v>
      </c>
    </row>
    <row r="8084" spans="1:4" x14ac:dyDescent="0.25">
      <c r="A8084">
        <v>100862</v>
      </c>
      <c r="B8084" t="s">
        <v>28</v>
      </c>
      <c r="C8084" t="s">
        <v>248</v>
      </c>
      <c r="D8084" t="s">
        <v>12</v>
      </c>
    </row>
    <row r="8085" spans="1:4" x14ac:dyDescent="0.25">
      <c r="A8085">
        <v>100865</v>
      </c>
      <c r="B8085" t="s">
        <v>209</v>
      </c>
      <c r="C8085" t="s">
        <v>52</v>
      </c>
      <c r="D8085" t="s">
        <v>12</v>
      </c>
    </row>
    <row r="8086" spans="1:4" x14ac:dyDescent="0.25">
      <c r="A8086">
        <v>100872</v>
      </c>
      <c r="B8086" t="s">
        <v>28</v>
      </c>
      <c r="C8086" t="s">
        <v>418</v>
      </c>
      <c r="D8086" t="s">
        <v>12</v>
      </c>
    </row>
    <row r="8087" spans="1:4" x14ac:dyDescent="0.25">
      <c r="A8087">
        <v>100873</v>
      </c>
      <c r="B8087" t="s">
        <v>904</v>
      </c>
      <c r="C8087" t="s">
        <v>141</v>
      </c>
      <c r="D8087" t="s">
        <v>12</v>
      </c>
    </row>
    <row r="8088" spans="1:4" x14ac:dyDescent="0.25">
      <c r="A8088">
        <v>100874</v>
      </c>
      <c r="B8088" t="s">
        <v>904</v>
      </c>
      <c r="C8088" t="s">
        <v>141</v>
      </c>
      <c r="D8088" t="s">
        <v>12</v>
      </c>
    </row>
    <row r="8089" spans="1:4" x14ac:dyDescent="0.25">
      <c r="A8089">
        <v>100875</v>
      </c>
      <c r="B8089" t="s">
        <v>209</v>
      </c>
      <c r="C8089" t="s">
        <v>17</v>
      </c>
      <c r="D8089" t="s">
        <v>12</v>
      </c>
    </row>
    <row r="8090" spans="1:4" x14ac:dyDescent="0.25">
      <c r="A8090">
        <v>100676</v>
      </c>
      <c r="B8090" t="s">
        <v>537</v>
      </c>
      <c r="C8090" t="s">
        <v>312</v>
      </c>
      <c r="D8090" t="s">
        <v>12</v>
      </c>
    </row>
    <row r="8091" spans="1:4" x14ac:dyDescent="0.25">
      <c r="A8091">
        <v>101738</v>
      </c>
      <c r="B8091" t="s">
        <v>132</v>
      </c>
      <c r="C8091" t="s">
        <v>17</v>
      </c>
      <c r="D8091" t="s">
        <v>12</v>
      </c>
    </row>
    <row r="8092" spans="1:4" x14ac:dyDescent="0.25">
      <c r="A8092">
        <v>101739</v>
      </c>
      <c r="B8092" t="s">
        <v>244</v>
      </c>
      <c r="C8092" t="s">
        <v>250</v>
      </c>
      <c r="D8092" t="s">
        <v>12</v>
      </c>
    </row>
    <row r="8093" spans="1:4" x14ac:dyDescent="0.25">
      <c r="A8093">
        <v>101741</v>
      </c>
      <c r="B8093" t="s">
        <v>26</v>
      </c>
      <c r="C8093" t="s">
        <v>17</v>
      </c>
      <c r="D8093" t="s">
        <v>12</v>
      </c>
    </row>
    <row r="8094" spans="1:4" x14ac:dyDescent="0.25">
      <c r="A8094">
        <v>100610</v>
      </c>
      <c r="B8094" t="s">
        <v>134</v>
      </c>
      <c r="C8094" t="s">
        <v>37</v>
      </c>
      <c r="D8094" t="s">
        <v>12</v>
      </c>
    </row>
    <row r="8095" spans="1:4" x14ac:dyDescent="0.25">
      <c r="A8095">
        <v>100618</v>
      </c>
      <c r="B8095" t="s">
        <v>536</v>
      </c>
      <c r="C8095" t="s">
        <v>58</v>
      </c>
      <c r="D8095" t="s">
        <v>12</v>
      </c>
    </row>
    <row r="8096" spans="1:4" x14ac:dyDescent="0.25">
      <c r="A8096">
        <v>100619</v>
      </c>
      <c r="B8096" t="s">
        <v>28</v>
      </c>
      <c r="C8096" t="s">
        <v>21</v>
      </c>
      <c r="D8096" t="s">
        <v>12</v>
      </c>
    </row>
    <row r="8097" spans="1:4" x14ac:dyDescent="0.25">
      <c r="A8097">
        <v>100623</v>
      </c>
      <c r="B8097" t="s">
        <v>244</v>
      </c>
      <c r="C8097" t="s">
        <v>17</v>
      </c>
      <c r="D8097" t="s">
        <v>12</v>
      </c>
    </row>
    <row r="8098" spans="1:4" x14ac:dyDescent="0.25">
      <c r="A8098">
        <v>101682</v>
      </c>
      <c r="B8098" t="s">
        <v>462</v>
      </c>
      <c r="C8098" t="s">
        <v>17</v>
      </c>
      <c r="D8098" t="s">
        <v>12</v>
      </c>
    </row>
    <row r="8099" spans="1:4" x14ac:dyDescent="0.25">
      <c r="A8099">
        <v>101313</v>
      </c>
      <c r="B8099" t="s">
        <v>134</v>
      </c>
      <c r="C8099" t="s">
        <v>65</v>
      </c>
      <c r="D8099" t="s">
        <v>12</v>
      </c>
    </row>
    <row r="8100" spans="1:4" x14ac:dyDescent="0.25">
      <c r="A8100">
        <v>101320</v>
      </c>
      <c r="B8100" t="s">
        <v>28</v>
      </c>
      <c r="C8100" t="s">
        <v>17</v>
      </c>
      <c r="D8100" t="s">
        <v>12</v>
      </c>
    </row>
    <row r="8101" spans="1:4" x14ac:dyDescent="0.25">
      <c r="A8101">
        <v>101326</v>
      </c>
      <c r="B8101" t="s">
        <v>131</v>
      </c>
      <c r="C8101" t="s">
        <v>17</v>
      </c>
      <c r="D8101" t="s">
        <v>12</v>
      </c>
    </row>
    <row r="8102" spans="1:4" x14ac:dyDescent="0.25">
      <c r="A8102">
        <v>100938</v>
      </c>
      <c r="B8102" t="s">
        <v>244</v>
      </c>
      <c r="C8102" t="s">
        <v>20</v>
      </c>
      <c r="D8102" t="s">
        <v>12</v>
      </c>
    </row>
    <row r="8103" spans="1:4" x14ac:dyDescent="0.25">
      <c r="A8103">
        <v>100570</v>
      </c>
      <c r="B8103" t="s">
        <v>620</v>
      </c>
      <c r="C8103" t="s">
        <v>35</v>
      </c>
      <c r="D8103" t="s">
        <v>12</v>
      </c>
    </row>
    <row r="8104" spans="1:4" x14ac:dyDescent="0.25">
      <c r="A8104">
        <v>100573</v>
      </c>
      <c r="B8104" t="s">
        <v>455</v>
      </c>
      <c r="C8104" t="s">
        <v>386</v>
      </c>
      <c r="D8104" t="s">
        <v>12</v>
      </c>
    </row>
    <row r="8105" spans="1:4" x14ac:dyDescent="0.25">
      <c r="A8105">
        <v>100576</v>
      </c>
      <c r="B8105" t="s">
        <v>905</v>
      </c>
      <c r="C8105" t="s">
        <v>1605</v>
      </c>
      <c r="D8105" t="s">
        <v>12</v>
      </c>
    </row>
    <row r="8106" spans="1:4" x14ac:dyDescent="0.25">
      <c r="A8106">
        <v>100581</v>
      </c>
      <c r="B8106" t="s">
        <v>134</v>
      </c>
      <c r="C8106" t="s">
        <v>232</v>
      </c>
      <c r="D8106" t="s">
        <v>12</v>
      </c>
    </row>
    <row r="8107" spans="1:4" x14ac:dyDescent="0.25">
      <c r="A8107">
        <v>101620</v>
      </c>
      <c r="B8107" t="s">
        <v>134</v>
      </c>
      <c r="C8107" t="s">
        <v>41</v>
      </c>
      <c r="D8107" t="s">
        <v>12</v>
      </c>
    </row>
    <row r="8108" spans="1:4" x14ac:dyDescent="0.25">
      <c r="A8108">
        <v>101744</v>
      </c>
      <c r="B8108" t="s">
        <v>599</v>
      </c>
      <c r="C8108" t="s">
        <v>419</v>
      </c>
      <c r="D8108" t="s">
        <v>12</v>
      </c>
    </row>
    <row r="8109" spans="1:4" x14ac:dyDescent="0.25">
      <c r="A8109">
        <v>101746</v>
      </c>
      <c r="B8109" t="s">
        <v>28</v>
      </c>
      <c r="C8109" t="s">
        <v>93</v>
      </c>
      <c r="D8109" t="s">
        <v>12</v>
      </c>
    </row>
    <row r="8110" spans="1:4" x14ac:dyDescent="0.25">
      <c r="A8110">
        <v>101747</v>
      </c>
      <c r="B8110" t="s">
        <v>134</v>
      </c>
      <c r="C8110" t="s">
        <v>69</v>
      </c>
      <c r="D8110" t="s">
        <v>12</v>
      </c>
    </row>
    <row r="8111" spans="1:4" x14ac:dyDescent="0.25">
      <c r="A8111">
        <v>101450</v>
      </c>
      <c r="B8111" t="s">
        <v>906</v>
      </c>
      <c r="C8111" t="s">
        <v>17</v>
      </c>
      <c r="D8111" t="s">
        <v>12</v>
      </c>
    </row>
    <row r="8112" spans="1:4" x14ac:dyDescent="0.25">
      <c r="A8112">
        <v>101451</v>
      </c>
      <c r="B8112" t="s">
        <v>132</v>
      </c>
      <c r="C8112" t="s">
        <v>96</v>
      </c>
      <c r="D8112" t="s">
        <v>12</v>
      </c>
    </row>
    <row r="8113" spans="1:4" x14ac:dyDescent="0.25">
      <c r="A8113">
        <v>101688</v>
      </c>
      <c r="B8113" t="s">
        <v>643</v>
      </c>
      <c r="C8113" t="s">
        <v>1113</v>
      </c>
      <c r="D8113" t="s">
        <v>12</v>
      </c>
    </row>
    <row r="8114" spans="1:4" x14ac:dyDescent="0.25">
      <c r="A8114">
        <v>101689</v>
      </c>
      <c r="B8114" t="s">
        <v>23</v>
      </c>
      <c r="C8114" t="s">
        <v>356</v>
      </c>
      <c r="D8114" t="s">
        <v>12</v>
      </c>
    </row>
    <row r="8115" spans="1:4" x14ac:dyDescent="0.25">
      <c r="A8115">
        <v>101692</v>
      </c>
      <c r="B8115" t="s">
        <v>28</v>
      </c>
      <c r="C8115" t="s">
        <v>107</v>
      </c>
      <c r="D8115" t="s">
        <v>12</v>
      </c>
    </row>
    <row r="8116" spans="1:4" x14ac:dyDescent="0.25">
      <c r="A8116">
        <v>101697</v>
      </c>
      <c r="B8116" t="s">
        <v>244</v>
      </c>
      <c r="C8116" t="s">
        <v>17</v>
      </c>
      <c r="D8116" t="s">
        <v>12</v>
      </c>
    </row>
    <row r="8117" spans="1:4" x14ac:dyDescent="0.25">
      <c r="A8117">
        <v>100954</v>
      </c>
      <c r="B8117" t="s">
        <v>28</v>
      </c>
      <c r="C8117" t="s">
        <v>202</v>
      </c>
      <c r="D8117" t="s">
        <v>12</v>
      </c>
    </row>
    <row r="8118" spans="1:4" x14ac:dyDescent="0.25">
      <c r="A8118">
        <v>100542</v>
      </c>
      <c r="B8118" t="s">
        <v>244</v>
      </c>
      <c r="C8118" t="s">
        <v>17</v>
      </c>
      <c r="D8118" t="s">
        <v>12</v>
      </c>
    </row>
    <row r="8119" spans="1:4" x14ac:dyDescent="0.25">
      <c r="A8119">
        <v>101625</v>
      </c>
      <c r="B8119" t="s">
        <v>831</v>
      </c>
      <c r="C8119" t="s">
        <v>281</v>
      </c>
      <c r="D8119" t="s">
        <v>12</v>
      </c>
    </row>
    <row r="8120" spans="1:4" x14ac:dyDescent="0.25">
      <c r="A8120">
        <v>101627</v>
      </c>
      <c r="B8120" t="s">
        <v>666</v>
      </c>
      <c r="C8120" t="s">
        <v>1522</v>
      </c>
      <c r="D8120" t="s">
        <v>12</v>
      </c>
    </row>
    <row r="8121" spans="1:4" x14ac:dyDescent="0.25">
      <c r="A8121">
        <v>101631</v>
      </c>
      <c r="B8121" t="s">
        <v>28</v>
      </c>
      <c r="C8121" t="s">
        <v>17</v>
      </c>
      <c r="D8121" t="s">
        <v>12</v>
      </c>
    </row>
    <row r="8122" spans="1:4" x14ac:dyDescent="0.25">
      <c r="A8122">
        <v>101632</v>
      </c>
      <c r="B8122" t="s">
        <v>132</v>
      </c>
      <c r="C8122" t="s">
        <v>17</v>
      </c>
      <c r="D8122" t="s">
        <v>12</v>
      </c>
    </row>
    <row r="8123" spans="1:4" x14ac:dyDescent="0.25">
      <c r="A8123">
        <v>101633</v>
      </c>
      <c r="B8123" t="s">
        <v>705</v>
      </c>
      <c r="C8123" t="s">
        <v>121</v>
      </c>
      <c r="D8123" t="s">
        <v>12</v>
      </c>
    </row>
    <row r="8124" spans="1:4" x14ac:dyDescent="0.25">
      <c r="A8124">
        <v>101639</v>
      </c>
      <c r="B8124" t="s">
        <v>28</v>
      </c>
      <c r="C8124" t="s">
        <v>1214</v>
      </c>
      <c r="D8124" t="s">
        <v>1145</v>
      </c>
    </row>
    <row r="8125" spans="1:4" x14ac:dyDescent="0.25">
      <c r="A8125">
        <v>101640</v>
      </c>
      <c r="B8125" t="s">
        <v>669</v>
      </c>
      <c r="C8125" t="s">
        <v>1513</v>
      </c>
      <c r="D8125" t="s">
        <v>12</v>
      </c>
    </row>
    <row r="8126" spans="1:4" x14ac:dyDescent="0.25">
      <c r="A8126">
        <v>101348</v>
      </c>
      <c r="B8126" t="s">
        <v>195</v>
      </c>
      <c r="C8126" t="s">
        <v>151</v>
      </c>
      <c r="D8126" t="s">
        <v>12</v>
      </c>
    </row>
    <row r="8127" spans="1:4" x14ac:dyDescent="0.25">
      <c r="A8127">
        <v>101354</v>
      </c>
      <c r="B8127" t="s">
        <v>244</v>
      </c>
      <c r="C8127" t="s">
        <v>17</v>
      </c>
      <c r="D8127" t="s">
        <v>12</v>
      </c>
    </row>
    <row r="8128" spans="1:4" x14ac:dyDescent="0.25">
      <c r="A8128">
        <v>101357</v>
      </c>
      <c r="B8128" t="s">
        <v>705</v>
      </c>
      <c r="C8128" t="s">
        <v>1513</v>
      </c>
      <c r="D8128" t="s">
        <v>12</v>
      </c>
    </row>
    <row r="8129" spans="1:4" x14ac:dyDescent="0.25">
      <c r="A8129">
        <v>101363</v>
      </c>
      <c r="B8129" t="s">
        <v>134</v>
      </c>
      <c r="C8129" t="s">
        <v>17</v>
      </c>
      <c r="D8129" t="s">
        <v>12</v>
      </c>
    </row>
    <row r="8130" spans="1:4" x14ac:dyDescent="0.25">
      <c r="A8130">
        <v>100976</v>
      </c>
      <c r="B8130" t="s">
        <v>149</v>
      </c>
      <c r="C8130" t="s">
        <v>335</v>
      </c>
      <c r="D8130" t="s">
        <v>12</v>
      </c>
    </row>
    <row r="8131" spans="1:4" x14ac:dyDescent="0.25">
      <c r="A8131">
        <v>101296</v>
      </c>
      <c r="B8131" t="s">
        <v>132</v>
      </c>
      <c r="C8131" t="s">
        <v>1267</v>
      </c>
      <c r="D8131" t="s">
        <v>12</v>
      </c>
    </row>
    <row r="8132" spans="1:4" x14ac:dyDescent="0.25">
      <c r="A8132">
        <v>101300</v>
      </c>
      <c r="B8132" t="s">
        <v>744</v>
      </c>
      <c r="C8132" t="s">
        <v>39</v>
      </c>
      <c r="D8132" t="s">
        <v>12</v>
      </c>
    </row>
    <row r="8133" spans="1:4" x14ac:dyDescent="0.25">
      <c r="A8133">
        <v>101304</v>
      </c>
      <c r="B8133" t="s">
        <v>462</v>
      </c>
      <c r="C8133" t="s">
        <v>1245</v>
      </c>
      <c r="D8133" t="s">
        <v>12</v>
      </c>
    </row>
    <row r="8134" spans="1:4" x14ac:dyDescent="0.25">
      <c r="A8134">
        <v>101022</v>
      </c>
      <c r="B8134" t="s">
        <v>26</v>
      </c>
      <c r="C8134" t="s">
        <v>115</v>
      </c>
      <c r="D8134" t="s">
        <v>12</v>
      </c>
    </row>
    <row r="8135" spans="1:4" x14ac:dyDescent="0.25">
      <c r="A8135">
        <v>100916</v>
      </c>
      <c r="B8135" t="s">
        <v>134</v>
      </c>
      <c r="C8135" t="s">
        <v>46</v>
      </c>
      <c r="D8135" t="s">
        <v>12</v>
      </c>
    </row>
    <row r="8136" spans="1:4" x14ac:dyDescent="0.25">
      <c r="A8136">
        <v>100552</v>
      </c>
      <c r="B8136" t="s">
        <v>134</v>
      </c>
      <c r="C8136" t="s">
        <v>17</v>
      </c>
      <c r="D8136" t="s">
        <v>12</v>
      </c>
    </row>
    <row r="8137" spans="1:4" x14ac:dyDescent="0.25">
      <c r="A8137">
        <v>100555</v>
      </c>
      <c r="B8137" t="s">
        <v>30</v>
      </c>
      <c r="C8137" t="s">
        <v>17</v>
      </c>
      <c r="D8137" t="s">
        <v>12</v>
      </c>
    </row>
    <row r="8138" spans="1:4" x14ac:dyDescent="0.25">
      <c r="A8138">
        <v>100559</v>
      </c>
      <c r="B8138" t="s">
        <v>26</v>
      </c>
      <c r="C8138" t="s">
        <v>1182</v>
      </c>
      <c r="D8138" t="s">
        <v>12</v>
      </c>
    </row>
    <row r="8139" spans="1:4" x14ac:dyDescent="0.25">
      <c r="A8139">
        <v>100562</v>
      </c>
      <c r="B8139" t="s">
        <v>28</v>
      </c>
      <c r="C8139" t="s">
        <v>308</v>
      </c>
      <c r="D8139" t="s">
        <v>12</v>
      </c>
    </row>
    <row r="8140" spans="1:4" x14ac:dyDescent="0.25">
      <c r="A8140">
        <v>101644</v>
      </c>
      <c r="B8140" t="s">
        <v>134</v>
      </c>
      <c r="C8140" t="s">
        <v>69</v>
      </c>
      <c r="D8140" t="s">
        <v>12</v>
      </c>
    </row>
    <row r="8141" spans="1:4" x14ac:dyDescent="0.25">
      <c r="A8141">
        <v>101254</v>
      </c>
      <c r="B8141" t="s">
        <v>717</v>
      </c>
      <c r="C8141" t="s">
        <v>75</v>
      </c>
      <c r="D8141" t="s">
        <v>12</v>
      </c>
    </row>
    <row r="8142" spans="1:4" x14ac:dyDescent="0.25">
      <c r="A8142">
        <v>101258</v>
      </c>
      <c r="B8142" t="s">
        <v>242</v>
      </c>
      <c r="C8142" t="s">
        <v>429</v>
      </c>
      <c r="D8142" t="s">
        <v>12</v>
      </c>
    </row>
    <row r="8143" spans="1:4" x14ac:dyDescent="0.25">
      <c r="A8143">
        <v>101265</v>
      </c>
      <c r="B8143" t="s">
        <v>134</v>
      </c>
      <c r="C8143" t="s">
        <v>50</v>
      </c>
      <c r="D8143" t="s">
        <v>12</v>
      </c>
    </row>
    <row r="8144" spans="1:4" x14ac:dyDescent="0.25">
      <c r="A8144">
        <v>101269</v>
      </c>
      <c r="B8144" t="s">
        <v>134</v>
      </c>
      <c r="C8144" t="s">
        <v>236</v>
      </c>
      <c r="D8144" t="s">
        <v>12</v>
      </c>
    </row>
    <row r="8145" spans="1:4" x14ac:dyDescent="0.25">
      <c r="A8145">
        <v>100978</v>
      </c>
      <c r="B8145" t="s">
        <v>885</v>
      </c>
      <c r="C8145" t="s">
        <v>49</v>
      </c>
      <c r="D8145" t="s">
        <v>12</v>
      </c>
    </row>
    <row r="8146" spans="1:4" x14ac:dyDescent="0.25">
      <c r="A8146">
        <v>99937</v>
      </c>
      <c r="B8146" t="s">
        <v>907</v>
      </c>
      <c r="C8146" t="s">
        <v>417</v>
      </c>
      <c r="D8146" t="s">
        <v>12</v>
      </c>
    </row>
    <row r="8147" spans="1:4" x14ac:dyDescent="0.25">
      <c r="A8147">
        <v>99938</v>
      </c>
      <c r="B8147" t="s">
        <v>465</v>
      </c>
      <c r="C8147" t="s">
        <v>121</v>
      </c>
      <c r="D8147" t="s">
        <v>12</v>
      </c>
    </row>
    <row r="8148" spans="1:4" x14ac:dyDescent="0.25">
      <c r="A8148">
        <v>99945</v>
      </c>
      <c r="B8148" t="s">
        <v>145</v>
      </c>
      <c r="C8148" t="s">
        <v>81</v>
      </c>
      <c r="D8148" t="s">
        <v>12</v>
      </c>
    </row>
    <row r="8149" spans="1:4" x14ac:dyDescent="0.25">
      <c r="A8149">
        <v>100239</v>
      </c>
      <c r="B8149" t="s">
        <v>132</v>
      </c>
      <c r="C8149" t="s">
        <v>264</v>
      </c>
      <c r="D8149" t="s">
        <v>12</v>
      </c>
    </row>
    <row r="8150" spans="1:4" x14ac:dyDescent="0.25">
      <c r="A8150">
        <v>100245</v>
      </c>
      <c r="B8150" t="s">
        <v>244</v>
      </c>
      <c r="C8150" t="s">
        <v>17</v>
      </c>
      <c r="D8150" t="s">
        <v>12</v>
      </c>
    </row>
    <row r="8151" spans="1:4" x14ac:dyDescent="0.25">
      <c r="A8151">
        <v>100249</v>
      </c>
      <c r="B8151" t="s">
        <v>492</v>
      </c>
      <c r="C8151" t="s">
        <v>69</v>
      </c>
      <c r="D8151" t="s">
        <v>12</v>
      </c>
    </row>
    <row r="8152" spans="1:4" x14ac:dyDescent="0.25">
      <c r="A8152">
        <v>100251</v>
      </c>
      <c r="B8152" t="s">
        <v>132</v>
      </c>
      <c r="C8152" t="s">
        <v>17</v>
      </c>
      <c r="D8152" t="s">
        <v>12</v>
      </c>
    </row>
    <row r="8153" spans="1:4" x14ac:dyDescent="0.25">
      <c r="A8153">
        <v>99866</v>
      </c>
      <c r="B8153" t="s">
        <v>131</v>
      </c>
      <c r="C8153" t="s">
        <v>1338</v>
      </c>
      <c r="D8153" t="s">
        <v>12</v>
      </c>
    </row>
    <row r="8154" spans="1:4" x14ac:dyDescent="0.25">
      <c r="A8154">
        <v>99083</v>
      </c>
      <c r="B8154" t="s">
        <v>668</v>
      </c>
      <c r="C8154" t="s">
        <v>1470</v>
      </c>
      <c r="D8154" t="s">
        <v>12</v>
      </c>
    </row>
    <row r="8155" spans="1:4" x14ac:dyDescent="0.25">
      <c r="A8155">
        <v>99390</v>
      </c>
      <c r="B8155" t="s">
        <v>244</v>
      </c>
      <c r="C8155" t="s">
        <v>96</v>
      </c>
      <c r="D8155" t="s">
        <v>12</v>
      </c>
    </row>
    <row r="8156" spans="1:4" x14ac:dyDescent="0.25">
      <c r="A8156">
        <v>99391</v>
      </c>
      <c r="B8156" t="s">
        <v>28</v>
      </c>
      <c r="C8156" t="s">
        <v>1399</v>
      </c>
      <c r="D8156" t="s">
        <v>12</v>
      </c>
    </row>
    <row r="8157" spans="1:4" x14ac:dyDescent="0.25">
      <c r="A8157">
        <v>99394</v>
      </c>
      <c r="B8157" t="s">
        <v>26</v>
      </c>
      <c r="C8157" t="s">
        <v>61</v>
      </c>
      <c r="D8157" t="s">
        <v>12</v>
      </c>
    </row>
    <row r="8158" spans="1:4" x14ac:dyDescent="0.25">
      <c r="A8158">
        <v>99401</v>
      </c>
      <c r="B8158" t="s">
        <v>244</v>
      </c>
      <c r="C8158" t="s">
        <v>1126</v>
      </c>
      <c r="D8158" t="s">
        <v>12</v>
      </c>
    </row>
    <row r="8159" spans="1:4" x14ac:dyDescent="0.25">
      <c r="A8159">
        <v>99404</v>
      </c>
      <c r="B8159" t="s">
        <v>908</v>
      </c>
      <c r="C8159" t="s">
        <v>1569</v>
      </c>
      <c r="D8159" t="s">
        <v>12</v>
      </c>
    </row>
    <row r="8160" spans="1:4" x14ac:dyDescent="0.25">
      <c r="A8160">
        <v>99405</v>
      </c>
      <c r="B8160" t="s">
        <v>671</v>
      </c>
      <c r="C8160" t="s">
        <v>272</v>
      </c>
      <c r="D8160" t="s">
        <v>12</v>
      </c>
    </row>
    <row r="8161" spans="1:4" x14ac:dyDescent="0.25">
      <c r="A8161">
        <v>99021</v>
      </c>
      <c r="B8161" t="s">
        <v>26</v>
      </c>
      <c r="C8161" t="s">
        <v>1322</v>
      </c>
      <c r="D8161" t="s">
        <v>12</v>
      </c>
    </row>
    <row r="8162" spans="1:4" x14ac:dyDescent="0.25">
      <c r="A8162">
        <v>99022</v>
      </c>
      <c r="B8162" t="s">
        <v>28</v>
      </c>
      <c r="C8162" t="s">
        <v>17</v>
      </c>
      <c r="D8162" t="s">
        <v>12</v>
      </c>
    </row>
    <row r="8163" spans="1:4" x14ac:dyDescent="0.25">
      <c r="A8163">
        <v>100229</v>
      </c>
      <c r="B8163" t="s">
        <v>902</v>
      </c>
      <c r="C8163" t="s">
        <v>17</v>
      </c>
      <c r="D8163" t="s">
        <v>12</v>
      </c>
    </row>
    <row r="8164" spans="1:4" x14ac:dyDescent="0.25">
      <c r="A8164">
        <v>99923</v>
      </c>
      <c r="B8164" t="s">
        <v>244</v>
      </c>
      <c r="C8164" t="s">
        <v>17</v>
      </c>
      <c r="D8164" t="s">
        <v>12</v>
      </c>
    </row>
    <row r="8165" spans="1:4" x14ac:dyDescent="0.25">
      <c r="A8165">
        <v>99871</v>
      </c>
      <c r="B8165" t="s">
        <v>134</v>
      </c>
      <c r="C8165" t="s">
        <v>17</v>
      </c>
      <c r="D8165" t="s">
        <v>12</v>
      </c>
    </row>
    <row r="8166" spans="1:4" x14ac:dyDescent="0.25">
      <c r="A8166">
        <v>99885</v>
      </c>
      <c r="B8166" t="s">
        <v>23</v>
      </c>
      <c r="C8166" t="s">
        <v>366</v>
      </c>
      <c r="D8166" t="s">
        <v>12</v>
      </c>
    </row>
    <row r="8167" spans="1:4" x14ac:dyDescent="0.25">
      <c r="A8167">
        <v>100208</v>
      </c>
      <c r="B8167" t="s">
        <v>132</v>
      </c>
      <c r="C8167" t="s">
        <v>1663</v>
      </c>
      <c r="D8167" t="s">
        <v>1350</v>
      </c>
    </row>
    <row r="8168" spans="1:4" x14ac:dyDescent="0.25">
      <c r="A8168">
        <v>100210</v>
      </c>
      <c r="B8168" t="s">
        <v>582</v>
      </c>
      <c r="C8168" t="s">
        <v>1231</v>
      </c>
      <c r="D8168" t="s">
        <v>12</v>
      </c>
    </row>
    <row r="8169" spans="1:4" x14ac:dyDescent="0.25">
      <c r="A8169">
        <v>100109</v>
      </c>
      <c r="B8169" t="s">
        <v>28</v>
      </c>
      <c r="C8169" t="s">
        <v>31</v>
      </c>
      <c r="D8169" t="s">
        <v>12</v>
      </c>
    </row>
    <row r="8170" spans="1:4" x14ac:dyDescent="0.25">
      <c r="A8170">
        <v>99805</v>
      </c>
      <c r="B8170" t="s">
        <v>134</v>
      </c>
      <c r="C8170" t="s">
        <v>37</v>
      </c>
      <c r="D8170" t="s">
        <v>12</v>
      </c>
    </row>
    <row r="8171" spans="1:4" x14ac:dyDescent="0.25">
      <c r="A8171">
        <v>99808</v>
      </c>
      <c r="B8171" t="s">
        <v>134</v>
      </c>
      <c r="C8171" t="s">
        <v>75</v>
      </c>
      <c r="D8171" t="s">
        <v>12</v>
      </c>
    </row>
    <row r="8172" spans="1:4" x14ac:dyDescent="0.25">
      <c r="A8172">
        <v>99026</v>
      </c>
      <c r="B8172" t="s">
        <v>909</v>
      </c>
      <c r="C8172" t="s">
        <v>1664</v>
      </c>
      <c r="D8172" t="s">
        <v>29</v>
      </c>
    </row>
    <row r="8173" spans="1:4" x14ac:dyDescent="0.25">
      <c r="A8173">
        <v>99029</v>
      </c>
      <c r="B8173" t="s">
        <v>583</v>
      </c>
      <c r="C8173" t="s">
        <v>291</v>
      </c>
      <c r="D8173" t="s">
        <v>12</v>
      </c>
    </row>
    <row r="8174" spans="1:4" x14ac:dyDescent="0.25">
      <c r="A8174">
        <v>99037</v>
      </c>
      <c r="B8174" t="s">
        <v>131</v>
      </c>
      <c r="C8174" t="s">
        <v>75</v>
      </c>
      <c r="D8174" t="s">
        <v>12</v>
      </c>
    </row>
    <row r="8175" spans="1:4" x14ac:dyDescent="0.25">
      <c r="A8175">
        <v>99484</v>
      </c>
      <c r="B8175" t="s">
        <v>910</v>
      </c>
      <c r="C8175" t="s">
        <v>84</v>
      </c>
      <c r="D8175" t="s">
        <v>12</v>
      </c>
    </row>
    <row r="8176" spans="1:4" x14ac:dyDescent="0.25">
      <c r="A8176">
        <v>99490</v>
      </c>
      <c r="B8176" t="s">
        <v>134</v>
      </c>
      <c r="C8176" t="s">
        <v>69</v>
      </c>
      <c r="D8176" t="s">
        <v>12</v>
      </c>
    </row>
    <row r="8177" spans="1:4" x14ac:dyDescent="0.25">
      <c r="A8177">
        <v>99493</v>
      </c>
      <c r="B8177" t="s">
        <v>132</v>
      </c>
      <c r="C8177" t="s">
        <v>56</v>
      </c>
      <c r="D8177" t="s">
        <v>12</v>
      </c>
    </row>
    <row r="8178" spans="1:4" x14ac:dyDescent="0.25">
      <c r="A8178">
        <v>99496</v>
      </c>
      <c r="B8178" t="s">
        <v>134</v>
      </c>
      <c r="C8178" t="s">
        <v>1254</v>
      </c>
      <c r="D8178" t="s">
        <v>12</v>
      </c>
    </row>
    <row r="8179" spans="1:4" x14ac:dyDescent="0.25">
      <c r="A8179">
        <v>99497</v>
      </c>
      <c r="B8179" t="s">
        <v>30</v>
      </c>
      <c r="C8179" t="s">
        <v>33</v>
      </c>
      <c r="D8179" t="s">
        <v>12</v>
      </c>
    </row>
    <row r="8180" spans="1:4" x14ac:dyDescent="0.25">
      <c r="A8180">
        <v>100121</v>
      </c>
      <c r="B8180" t="s">
        <v>28</v>
      </c>
      <c r="C8180" t="s">
        <v>1252</v>
      </c>
      <c r="D8180" t="s">
        <v>12</v>
      </c>
    </row>
    <row r="8181" spans="1:4" x14ac:dyDescent="0.25">
      <c r="A8181">
        <v>100126</v>
      </c>
      <c r="B8181" t="s">
        <v>244</v>
      </c>
      <c r="C8181" t="s">
        <v>17</v>
      </c>
      <c r="D8181" t="s">
        <v>12</v>
      </c>
    </row>
    <row r="8182" spans="1:4" x14ac:dyDescent="0.25">
      <c r="A8182">
        <v>100131</v>
      </c>
      <c r="B8182" t="s">
        <v>149</v>
      </c>
      <c r="C8182" t="s">
        <v>335</v>
      </c>
      <c r="D8182" t="s">
        <v>12</v>
      </c>
    </row>
    <row r="8183" spans="1:4" x14ac:dyDescent="0.25">
      <c r="A8183">
        <v>99747</v>
      </c>
      <c r="B8183" t="s">
        <v>896</v>
      </c>
      <c r="C8183" t="s">
        <v>53</v>
      </c>
      <c r="D8183" t="s">
        <v>12</v>
      </c>
    </row>
    <row r="8184" spans="1:4" x14ac:dyDescent="0.25">
      <c r="A8184">
        <v>99748</v>
      </c>
      <c r="B8184" t="s">
        <v>896</v>
      </c>
      <c r="C8184" t="s">
        <v>1342</v>
      </c>
      <c r="D8184" t="s">
        <v>12</v>
      </c>
    </row>
    <row r="8185" spans="1:4" x14ac:dyDescent="0.25">
      <c r="A8185">
        <v>99749</v>
      </c>
      <c r="B8185" t="s">
        <v>28</v>
      </c>
      <c r="C8185" t="s">
        <v>17</v>
      </c>
      <c r="D8185" t="s">
        <v>12</v>
      </c>
    </row>
    <row r="8186" spans="1:4" x14ac:dyDescent="0.25">
      <c r="A8186">
        <v>99757</v>
      </c>
      <c r="B8186" t="s">
        <v>482</v>
      </c>
      <c r="C8186" t="s">
        <v>390</v>
      </c>
      <c r="D8186" t="s">
        <v>29</v>
      </c>
    </row>
    <row r="8187" spans="1:4" x14ac:dyDescent="0.25">
      <c r="A8187">
        <v>99759</v>
      </c>
      <c r="B8187" t="s">
        <v>134</v>
      </c>
      <c r="C8187" t="s">
        <v>56</v>
      </c>
      <c r="D8187" t="s">
        <v>12</v>
      </c>
    </row>
    <row r="8188" spans="1:4" x14ac:dyDescent="0.25">
      <c r="A8188">
        <v>99766</v>
      </c>
      <c r="B8188" t="s">
        <v>132</v>
      </c>
      <c r="C8188" t="s">
        <v>1387</v>
      </c>
      <c r="D8188" t="s">
        <v>12</v>
      </c>
    </row>
    <row r="8189" spans="1:4" x14ac:dyDescent="0.25">
      <c r="A8189">
        <v>99768</v>
      </c>
      <c r="B8189" t="s">
        <v>767</v>
      </c>
      <c r="C8189" t="s">
        <v>56</v>
      </c>
      <c r="D8189" t="s">
        <v>12</v>
      </c>
    </row>
    <row r="8190" spans="1:4" x14ac:dyDescent="0.25">
      <c r="A8190">
        <v>99312</v>
      </c>
      <c r="B8190" t="s">
        <v>646</v>
      </c>
      <c r="C8190" t="s">
        <v>1184</v>
      </c>
      <c r="D8190" t="s">
        <v>12</v>
      </c>
    </row>
    <row r="8191" spans="1:4" x14ac:dyDescent="0.25">
      <c r="A8191">
        <v>99314</v>
      </c>
      <c r="B8191" t="s">
        <v>30</v>
      </c>
      <c r="C8191" t="s">
        <v>50</v>
      </c>
      <c r="D8191" t="s">
        <v>12</v>
      </c>
    </row>
    <row r="8192" spans="1:4" x14ac:dyDescent="0.25">
      <c r="A8192">
        <v>99318</v>
      </c>
      <c r="B8192" t="s">
        <v>134</v>
      </c>
      <c r="C8192" t="s">
        <v>17</v>
      </c>
      <c r="D8192" t="s">
        <v>12</v>
      </c>
    </row>
    <row r="8193" spans="1:4" x14ac:dyDescent="0.25">
      <c r="A8193">
        <v>98936</v>
      </c>
      <c r="B8193" t="s">
        <v>134</v>
      </c>
      <c r="C8193" t="s">
        <v>116</v>
      </c>
      <c r="D8193" t="s">
        <v>12</v>
      </c>
    </row>
    <row r="8194" spans="1:4" x14ac:dyDescent="0.25">
      <c r="A8194">
        <v>98937</v>
      </c>
      <c r="B8194" t="s">
        <v>877</v>
      </c>
      <c r="C8194" t="s">
        <v>1525</v>
      </c>
      <c r="D8194" t="s">
        <v>12</v>
      </c>
    </row>
    <row r="8195" spans="1:4" x14ac:dyDescent="0.25">
      <c r="A8195">
        <v>98957</v>
      </c>
      <c r="B8195" t="s">
        <v>653</v>
      </c>
      <c r="C8195" t="s">
        <v>1252</v>
      </c>
      <c r="D8195" t="s">
        <v>12</v>
      </c>
    </row>
    <row r="8196" spans="1:4" x14ac:dyDescent="0.25">
      <c r="A8196">
        <v>100139</v>
      </c>
      <c r="B8196" t="s">
        <v>502</v>
      </c>
      <c r="C8196" t="s">
        <v>46</v>
      </c>
      <c r="D8196" t="s">
        <v>12</v>
      </c>
    </row>
    <row r="8197" spans="1:4" x14ac:dyDescent="0.25">
      <c r="A8197">
        <v>100142</v>
      </c>
      <c r="B8197" t="s">
        <v>502</v>
      </c>
      <c r="C8197" t="s">
        <v>46</v>
      </c>
      <c r="D8197" t="s">
        <v>12</v>
      </c>
    </row>
    <row r="8198" spans="1:4" x14ac:dyDescent="0.25">
      <c r="A8198">
        <v>100144</v>
      </c>
      <c r="B8198" t="s">
        <v>911</v>
      </c>
      <c r="C8198" t="s">
        <v>210</v>
      </c>
      <c r="D8198" t="s">
        <v>12</v>
      </c>
    </row>
    <row r="8199" spans="1:4" x14ac:dyDescent="0.25">
      <c r="A8199">
        <v>100145</v>
      </c>
      <c r="B8199" t="s">
        <v>132</v>
      </c>
      <c r="C8199" t="s">
        <v>123</v>
      </c>
      <c r="D8199" t="s">
        <v>12</v>
      </c>
    </row>
    <row r="8200" spans="1:4" x14ac:dyDescent="0.25">
      <c r="A8200">
        <v>100149</v>
      </c>
      <c r="B8200" t="s">
        <v>244</v>
      </c>
      <c r="C8200" t="s">
        <v>17</v>
      </c>
      <c r="D8200" t="s">
        <v>12</v>
      </c>
    </row>
    <row r="8201" spans="1:4" x14ac:dyDescent="0.25">
      <c r="A8201">
        <v>100153</v>
      </c>
      <c r="B8201" t="s">
        <v>244</v>
      </c>
      <c r="C8201" t="s">
        <v>17</v>
      </c>
      <c r="D8201" t="s">
        <v>12</v>
      </c>
    </row>
    <row r="8202" spans="1:4" x14ac:dyDescent="0.25">
      <c r="A8202">
        <v>99773</v>
      </c>
      <c r="B8202" t="s">
        <v>814</v>
      </c>
      <c r="C8202" t="s">
        <v>52</v>
      </c>
      <c r="D8202" t="s">
        <v>12</v>
      </c>
    </row>
    <row r="8203" spans="1:4" x14ac:dyDescent="0.25">
      <c r="A8203">
        <v>99776</v>
      </c>
      <c r="B8203" t="s">
        <v>217</v>
      </c>
      <c r="C8203" t="s">
        <v>17</v>
      </c>
      <c r="D8203" t="s">
        <v>12</v>
      </c>
    </row>
    <row r="8204" spans="1:4" x14ac:dyDescent="0.25">
      <c r="A8204">
        <v>99779</v>
      </c>
      <c r="B8204" t="s">
        <v>756</v>
      </c>
      <c r="C8204" t="s">
        <v>1629</v>
      </c>
      <c r="D8204" t="s">
        <v>275</v>
      </c>
    </row>
    <row r="8205" spans="1:4" x14ac:dyDescent="0.25">
      <c r="A8205">
        <v>99783</v>
      </c>
      <c r="B8205" t="s">
        <v>28</v>
      </c>
      <c r="C8205" t="s">
        <v>73</v>
      </c>
      <c r="D8205" t="s">
        <v>12</v>
      </c>
    </row>
    <row r="8206" spans="1:4" x14ac:dyDescent="0.25">
      <c r="A8206">
        <v>99785</v>
      </c>
      <c r="B8206" t="s">
        <v>131</v>
      </c>
      <c r="C8206" t="s">
        <v>27</v>
      </c>
      <c r="D8206" t="s">
        <v>12</v>
      </c>
    </row>
    <row r="8207" spans="1:4" x14ac:dyDescent="0.25">
      <c r="A8207">
        <v>99684</v>
      </c>
      <c r="B8207" t="s">
        <v>132</v>
      </c>
      <c r="C8207" t="s">
        <v>17</v>
      </c>
      <c r="D8207" t="s">
        <v>12</v>
      </c>
    </row>
    <row r="8208" spans="1:4" x14ac:dyDescent="0.25">
      <c r="A8208">
        <v>99685</v>
      </c>
      <c r="B8208" t="s">
        <v>28</v>
      </c>
      <c r="C8208" t="s">
        <v>63</v>
      </c>
      <c r="D8208" t="s">
        <v>12</v>
      </c>
    </row>
    <row r="8209" spans="1:4" x14ac:dyDescent="0.25">
      <c r="A8209">
        <v>99332</v>
      </c>
      <c r="B8209" t="s">
        <v>28</v>
      </c>
      <c r="C8209" t="s">
        <v>17</v>
      </c>
      <c r="D8209" t="s">
        <v>12</v>
      </c>
    </row>
    <row r="8210" spans="1:4" x14ac:dyDescent="0.25">
      <c r="A8210">
        <v>99336</v>
      </c>
      <c r="B8210" t="s">
        <v>130</v>
      </c>
      <c r="C8210" t="s">
        <v>56</v>
      </c>
      <c r="D8210" t="s">
        <v>12</v>
      </c>
    </row>
    <row r="8211" spans="1:4" x14ac:dyDescent="0.25">
      <c r="A8211">
        <v>99341</v>
      </c>
      <c r="B8211" t="s">
        <v>244</v>
      </c>
      <c r="C8211" t="s">
        <v>1665</v>
      </c>
      <c r="D8211" t="s">
        <v>12</v>
      </c>
    </row>
    <row r="8212" spans="1:4" x14ac:dyDescent="0.25">
      <c r="A8212">
        <v>98961</v>
      </c>
      <c r="B8212" t="s">
        <v>244</v>
      </c>
      <c r="C8212" t="s">
        <v>17</v>
      </c>
      <c r="D8212" t="s">
        <v>12</v>
      </c>
    </row>
    <row r="8213" spans="1:4" x14ac:dyDescent="0.25">
      <c r="A8213">
        <v>98963</v>
      </c>
      <c r="B8213" t="s">
        <v>132</v>
      </c>
      <c r="C8213" t="s">
        <v>240</v>
      </c>
      <c r="D8213" t="s">
        <v>12</v>
      </c>
    </row>
    <row r="8214" spans="1:4" x14ac:dyDescent="0.25">
      <c r="A8214">
        <v>99296</v>
      </c>
      <c r="B8214" t="s">
        <v>134</v>
      </c>
      <c r="C8214" t="s">
        <v>22</v>
      </c>
      <c r="D8214" t="s">
        <v>12</v>
      </c>
    </row>
    <row r="8215" spans="1:4" x14ac:dyDescent="0.25">
      <c r="A8215">
        <v>99299</v>
      </c>
      <c r="B8215" t="s">
        <v>609</v>
      </c>
      <c r="C8215" t="s">
        <v>1179</v>
      </c>
      <c r="D8215" t="s">
        <v>275</v>
      </c>
    </row>
    <row r="8216" spans="1:4" x14ac:dyDescent="0.25">
      <c r="A8216">
        <v>99302</v>
      </c>
      <c r="B8216" t="s">
        <v>134</v>
      </c>
      <c r="C8216" t="s">
        <v>35</v>
      </c>
      <c r="D8216" t="s">
        <v>12</v>
      </c>
    </row>
    <row r="8217" spans="1:4" x14ac:dyDescent="0.25">
      <c r="A8217">
        <v>99305</v>
      </c>
      <c r="B8217" t="s">
        <v>28</v>
      </c>
      <c r="C8217" t="s">
        <v>412</v>
      </c>
      <c r="D8217" t="s">
        <v>12</v>
      </c>
    </row>
    <row r="8218" spans="1:4" x14ac:dyDescent="0.25">
      <c r="A8218">
        <v>98924</v>
      </c>
      <c r="B8218" t="s">
        <v>28</v>
      </c>
      <c r="C8218" t="s">
        <v>323</v>
      </c>
      <c r="D8218" t="s">
        <v>12</v>
      </c>
    </row>
    <row r="8219" spans="1:4" x14ac:dyDescent="0.25">
      <c r="A8219">
        <v>98925</v>
      </c>
      <c r="B8219" t="s">
        <v>28</v>
      </c>
      <c r="C8219" t="s">
        <v>17</v>
      </c>
      <c r="D8219" t="s">
        <v>12</v>
      </c>
    </row>
    <row r="8220" spans="1:4" x14ac:dyDescent="0.25">
      <c r="A8220">
        <v>98926</v>
      </c>
      <c r="B8220" t="s">
        <v>203</v>
      </c>
      <c r="C8220" t="s">
        <v>17</v>
      </c>
      <c r="D8220" t="s">
        <v>12</v>
      </c>
    </row>
    <row r="8221" spans="1:4" x14ac:dyDescent="0.25">
      <c r="A8221">
        <v>104051</v>
      </c>
      <c r="B8221" t="s">
        <v>582</v>
      </c>
      <c r="C8221" t="s">
        <v>1231</v>
      </c>
      <c r="D8221" t="s">
        <v>12</v>
      </c>
    </row>
    <row r="8222" spans="1:4" x14ac:dyDescent="0.25">
      <c r="A8222">
        <v>104062</v>
      </c>
      <c r="B8222" t="s">
        <v>704</v>
      </c>
      <c r="C8222" t="s">
        <v>1532</v>
      </c>
      <c r="D8222" t="s">
        <v>12</v>
      </c>
    </row>
    <row r="8223" spans="1:4" x14ac:dyDescent="0.25">
      <c r="A8223">
        <v>103674</v>
      </c>
      <c r="B8223" t="s">
        <v>520</v>
      </c>
      <c r="C8223" t="s">
        <v>15</v>
      </c>
      <c r="D8223" t="s">
        <v>12</v>
      </c>
    </row>
    <row r="8224" spans="1:4" x14ac:dyDescent="0.25">
      <c r="A8224">
        <v>103677</v>
      </c>
      <c r="B8224" t="s">
        <v>23</v>
      </c>
      <c r="C8224" t="s">
        <v>17</v>
      </c>
      <c r="D8224" t="s">
        <v>12</v>
      </c>
    </row>
    <row r="8225" spans="1:4" x14ac:dyDescent="0.25">
      <c r="A8225">
        <v>100082</v>
      </c>
      <c r="B8225" t="s">
        <v>462</v>
      </c>
      <c r="C8225" t="s">
        <v>1245</v>
      </c>
      <c r="D8225" t="s">
        <v>12</v>
      </c>
    </row>
    <row r="8226" spans="1:4" x14ac:dyDescent="0.25">
      <c r="A8226">
        <v>100083</v>
      </c>
      <c r="B8226" t="s">
        <v>462</v>
      </c>
      <c r="C8226" t="s">
        <v>1245</v>
      </c>
      <c r="D8226" t="s">
        <v>12</v>
      </c>
    </row>
    <row r="8227" spans="1:4" x14ac:dyDescent="0.25">
      <c r="A8227">
        <v>100090</v>
      </c>
      <c r="B8227" t="s">
        <v>244</v>
      </c>
      <c r="C8227" t="s">
        <v>46</v>
      </c>
      <c r="D8227" t="s">
        <v>12</v>
      </c>
    </row>
    <row r="8228" spans="1:4" x14ac:dyDescent="0.25">
      <c r="A8228">
        <v>100094</v>
      </c>
      <c r="B8228" t="s">
        <v>636</v>
      </c>
      <c r="C8228" t="s">
        <v>88</v>
      </c>
      <c r="D8228" t="s">
        <v>12</v>
      </c>
    </row>
    <row r="8229" spans="1:4" x14ac:dyDescent="0.25">
      <c r="A8229">
        <v>100095</v>
      </c>
      <c r="B8229" t="s">
        <v>636</v>
      </c>
      <c r="C8229" t="s">
        <v>88</v>
      </c>
      <c r="D8229" t="s">
        <v>12</v>
      </c>
    </row>
    <row r="8230" spans="1:4" x14ac:dyDescent="0.25">
      <c r="A8230">
        <v>100096</v>
      </c>
      <c r="B8230" t="s">
        <v>209</v>
      </c>
      <c r="C8230" t="s">
        <v>52</v>
      </c>
      <c r="D8230" t="s">
        <v>12</v>
      </c>
    </row>
    <row r="8231" spans="1:4" x14ac:dyDescent="0.25">
      <c r="A8231">
        <v>100098</v>
      </c>
      <c r="B8231" t="s">
        <v>131</v>
      </c>
      <c r="C8231" t="s">
        <v>21</v>
      </c>
      <c r="D8231" t="s">
        <v>12</v>
      </c>
    </row>
    <row r="8232" spans="1:4" x14ac:dyDescent="0.25">
      <c r="A8232">
        <v>99688</v>
      </c>
      <c r="B8232" t="s">
        <v>131</v>
      </c>
      <c r="C8232" t="s">
        <v>1666</v>
      </c>
      <c r="D8232" t="s">
        <v>29</v>
      </c>
    </row>
    <row r="8233" spans="1:4" x14ac:dyDescent="0.25">
      <c r="A8233">
        <v>99689</v>
      </c>
      <c r="B8233" t="s">
        <v>690</v>
      </c>
      <c r="C8233" t="s">
        <v>1279</v>
      </c>
      <c r="D8233" t="s">
        <v>12</v>
      </c>
    </row>
    <row r="8234" spans="1:4" x14ac:dyDescent="0.25">
      <c r="A8234">
        <v>99699</v>
      </c>
      <c r="B8234" t="s">
        <v>28</v>
      </c>
      <c r="C8234" t="s">
        <v>116</v>
      </c>
      <c r="D8234" t="s">
        <v>12</v>
      </c>
    </row>
    <row r="8235" spans="1:4" x14ac:dyDescent="0.25">
      <c r="A8235">
        <v>99703</v>
      </c>
      <c r="B8235" t="s">
        <v>912</v>
      </c>
      <c r="C8235" t="s">
        <v>54</v>
      </c>
      <c r="D8235" t="s">
        <v>12</v>
      </c>
    </row>
    <row r="8236" spans="1:4" x14ac:dyDescent="0.25">
      <c r="A8236">
        <v>99708</v>
      </c>
      <c r="B8236" t="s">
        <v>28</v>
      </c>
      <c r="C8236" t="s">
        <v>1445</v>
      </c>
      <c r="D8236" t="s">
        <v>12</v>
      </c>
    </row>
    <row r="8237" spans="1:4" x14ac:dyDescent="0.25">
      <c r="A8237">
        <v>98965</v>
      </c>
      <c r="B8237" t="s">
        <v>132</v>
      </c>
      <c r="C8237" t="s">
        <v>240</v>
      </c>
      <c r="D8237" t="s">
        <v>12</v>
      </c>
    </row>
    <row r="8238" spans="1:4" x14ac:dyDescent="0.25">
      <c r="A8238">
        <v>98967</v>
      </c>
      <c r="B8238" t="s">
        <v>492</v>
      </c>
      <c r="C8238" t="s">
        <v>69</v>
      </c>
      <c r="D8238" t="s">
        <v>12</v>
      </c>
    </row>
    <row r="8239" spans="1:4" x14ac:dyDescent="0.25">
      <c r="A8239">
        <v>98971</v>
      </c>
      <c r="B8239" t="s">
        <v>26</v>
      </c>
      <c r="C8239" t="s">
        <v>1338</v>
      </c>
      <c r="D8239" t="s">
        <v>12</v>
      </c>
    </row>
    <row r="8240" spans="1:4" x14ac:dyDescent="0.25">
      <c r="A8240">
        <v>98975</v>
      </c>
      <c r="B8240" t="s">
        <v>244</v>
      </c>
      <c r="C8240" t="s">
        <v>22</v>
      </c>
      <c r="D8240" t="s">
        <v>12</v>
      </c>
    </row>
    <row r="8241" spans="1:4" x14ac:dyDescent="0.25">
      <c r="A8241">
        <v>100078</v>
      </c>
      <c r="B8241" t="s">
        <v>668</v>
      </c>
      <c r="C8241" t="s">
        <v>1662</v>
      </c>
      <c r="D8241" t="s">
        <v>12</v>
      </c>
    </row>
    <row r="8242" spans="1:4" x14ac:dyDescent="0.25">
      <c r="A8242">
        <v>100079</v>
      </c>
      <c r="B8242" t="s">
        <v>161</v>
      </c>
      <c r="C8242" t="s">
        <v>37</v>
      </c>
      <c r="D8242" t="s">
        <v>12</v>
      </c>
    </row>
    <row r="8243" spans="1:4" x14ac:dyDescent="0.25">
      <c r="A8243">
        <v>99356</v>
      </c>
      <c r="B8243" t="s">
        <v>26</v>
      </c>
      <c r="C8243" t="s">
        <v>49</v>
      </c>
      <c r="D8243" t="s">
        <v>12</v>
      </c>
    </row>
    <row r="8244" spans="1:4" x14ac:dyDescent="0.25">
      <c r="A8244">
        <v>99257</v>
      </c>
      <c r="B8244" t="s">
        <v>134</v>
      </c>
      <c r="C8244" t="s">
        <v>240</v>
      </c>
      <c r="D8244" t="s">
        <v>12</v>
      </c>
    </row>
    <row r="8245" spans="1:4" x14ac:dyDescent="0.25">
      <c r="A8245">
        <v>99258</v>
      </c>
      <c r="B8245" t="s">
        <v>134</v>
      </c>
      <c r="C8245" t="s">
        <v>240</v>
      </c>
      <c r="D8245" t="s">
        <v>12</v>
      </c>
    </row>
    <row r="8246" spans="1:4" x14ac:dyDescent="0.25">
      <c r="A8246">
        <v>99259</v>
      </c>
      <c r="B8246" t="s">
        <v>28</v>
      </c>
      <c r="C8246" t="s">
        <v>1279</v>
      </c>
      <c r="D8246" t="s">
        <v>12</v>
      </c>
    </row>
    <row r="8247" spans="1:4" x14ac:dyDescent="0.25">
      <c r="A8247">
        <v>98930</v>
      </c>
      <c r="B8247" t="s">
        <v>23</v>
      </c>
      <c r="C8247" t="s">
        <v>17</v>
      </c>
      <c r="D8247" t="s">
        <v>12</v>
      </c>
    </row>
    <row r="8248" spans="1:4" x14ac:dyDescent="0.25">
      <c r="A8248">
        <v>98830</v>
      </c>
      <c r="B8248" t="s">
        <v>244</v>
      </c>
      <c r="C8248" t="s">
        <v>56</v>
      </c>
      <c r="D8248" t="s">
        <v>12</v>
      </c>
    </row>
    <row r="8249" spans="1:4" x14ac:dyDescent="0.25">
      <c r="A8249">
        <v>98833</v>
      </c>
      <c r="B8249" t="s">
        <v>142</v>
      </c>
      <c r="C8249" t="s">
        <v>378</v>
      </c>
      <c r="D8249" t="s">
        <v>12</v>
      </c>
    </row>
    <row r="8250" spans="1:4" x14ac:dyDescent="0.25">
      <c r="A8250">
        <v>98834</v>
      </c>
      <c r="B8250" t="s">
        <v>134</v>
      </c>
      <c r="C8250" t="s">
        <v>1375</v>
      </c>
      <c r="D8250" t="s">
        <v>12</v>
      </c>
    </row>
    <row r="8251" spans="1:4" x14ac:dyDescent="0.25">
      <c r="A8251">
        <v>103685</v>
      </c>
      <c r="B8251" t="s">
        <v>23</v>
      </c>
      <c r="C8251" t="s">
        <v>56</v>
      </c>
      <c r="D8251" t="s">
        <v>12</v>
      </c>
    </row>
    <row r="8252" spans="1:4" x14ac:dyDescent="0.25">
      <c r="A8252">
        <v>103691</v>
      </c>
      <c r="B8252" t="s">
        <v>625</v>
      </c>
      <c r="C8252" t="s">
        <v>1267</v>
      </c>
      <c r="D8252" t="s">
        <v>12</v>
      </c>
    </row>
    <row r="8253" spans="1:4" x14ac:dyDescent="0.25">
      <c r="A8253">
        <v>98887</v>
      </c>
      <c r="B8253" t="s">
        <v>437</v>
      </c>
      <c r="C8253" t="s">
        <v>337</v>
      </c>
      <c r="D8253" t="s">
        <v>12</v>
      </c>
    </row>
    <row r="8254" spans="1:4" x14ac:dyDescent="0.25">
      <c r="A8254">
        <v>98893</v>
      </c>
      <c r="B8254" t="s">
        <v>28</v>
      </c>
      <c r="C8254" t="s">
        <v>1667</v>
      </c>
      <c r="D8254" t="s">
        <v>12</v>
      </c>
    </row>
    <row r="8255" spans="1:4" x14ac:dyDescent="0.25">
      <c r="A8255">
        <v>98897</v>
      </c>
      <c r="B8255" t="s">
        <v>134</v>
      </c>
      <c r="C8255" t="s">
        <v>31</v>
      </c>
      <c r="D8255" t="s">
        <v>12</v>
      </c>
    </row>
    <row r="8256" spans="1:4" x14ac:dyDescent="0.25">
      <c r="A8256">
        <v>98898</v>
      </c>
      <c r="B8256" t="s">
        <v>28</v>
      </c>
      <c r="C8256" t="s">
        <v>57</v>
      </c>
      <c r="D8256" t="s">
        <v>12</v>
      </c>
    </row>
    <row r="8257" spans="1:4" x14ac:dyDescent="0.25">
      <c r="A8257">
        <v>100056</v>
      </c>
      <c r="B8257" t="s">
        <v>70</v>
      </c>
      <c r="C8257" t="s">
        <v>39</v>
      </c>
      <c r="D8257" t="s">
        <v>12</v>
      </c>
    </row>
    <row r="8258" spans="1:4" x14ac:dyDescent="0.25">
      <c r="A8258">
        <v>100057</v>
      </c>
      <c r="B8258" t="s">
        <v>505</v>
      </c>
      <c r="C8258" t="s">
        <v>22</v>
      </c>
      <c r="D8258" t="s">
        <v>12</v>
      </c>
    </row>
    <row r="8259" spans="1:4" x14ac:dyDescent="0.25">
      <c r="A8259">
        <v>100025</v>
      </c>
      <c r="B8259" t="s">
        <v>896</v>
      </c>
      <c r="C8259" t="s">
        <v>53</v>
      </c>
      <c r="D8259" t="s">
        <v>12</v>
      </c>
    </row>
    <row r="8260" spans="1:4" x14ac:dyDescent="0.25">
      <c r="A8260">
        <v>100029</v>
      </c>
      <c r="B8260" t="s">
        <v>573</v>
      </c>
      <c r="C8260" t="s">
        <v>1416</v>
      </c>
      <c r="D8260" t="s">
        <v>12</v>
      </c>
    </row>
    <row r="8261" spans="1:4" x14ac:dyDescent="0.25">
      <c r="A8261">
        <v>99655</v>
      </c>
      <c r="B8261" t="s">
        <v>132</v>
      </c>
      <c r="C8261" t="s">
        <v>17</v>
      </c>
      <c r="D8261" t="s">
        <v>12</v>
      </c>
    </row>
    <row r="8262" spans="1:4" x14ac:dyDescent="0.25">
      <c r="A8262">
        <v>103313</v>
      </c>
      <c r="B8262" t="s">
        <v>756</v>
      </c>
      <c r="C8262" t="s">
        <v>415</v>
      </c>
      <c r="D8262" t="s">
        <v>12</v>
      </c>
    </row>
    <row r="8263" spans="1:4" x14ac:dyDescent="0.25">
      <c r="A8263">
        <v>103317</v>
      </c>
      <c r="B8263" t="s">
        <v>23</v>
      </c>
      <c r="C8263" t="s">
        <v>17</v>
      </c>
      <c r="D8263" t="s">
        <v>12</v>
      </c>
    </row>
    <row r="8264" spans="1:4" x14ac:dyDescent="0.25">
      <c r="A8264">
        <v>103326</v>
      </c>
      <c r="B8264" t="s">
        <v>851</v>
      </c>
      <c r="C8264" t="s">
        <v>1213</v>
      </c>
      <c r="D8264" t="s">
        <v>12</v>
      </c>
    </row>
    <row r="8265" spans="1:4" x14ac:dyDescent="0.25">
      <c r="A8265">
        <v>104519</v>
      </c>
      <c r="B8265" t="s">
        <v>16</v>
      </c>
      <c r="C8265" t="s">
        <v>52</v>
      </c>
      <c r="D8265" t="s">
        <v>12</v>
      </c>
    </row>
    <row r="8266" spans="1:4" x14ac:dyDescent="0.25">
      <c r="A8266">
        <v>100058</v>
      </c>
      <c r="B8266" t="s">
        <v>749</v>
      </c>
      <c r="C8266" t="s">
        <v>1553</v>
      </c>
      <c r="D8266" t="s">
        <v>275</v>
      </c>
    </row>
    <row r="8267" spans="1:4" x14ac:dyDescent="0.25">
      <c r="A8267">
        <v>100068</v>
      </c>
      <c r="B8267" t="s">
        <v>131</v>
      </c>
      <c r="C8267" t="s">
        <v>106</v>
      </c>
      <c r="D8267" t="s">
        <v>12</v>
      </c>
    </row>
    <row r="8268" spans="1:4" x14ac:dyDescent="0.25">
      <c r="A8268">
        <v>99710</v>
      </c>
      <c r="B8268" t="s">
        <v>131</v>
      </c>
      <c r="C8268" t="s">
        <v>17</v>
      </c>
      <c r="D8268" t="s">
        <v>12</v>
      </c>
    </row>
    <row r="8269" spans="1:4" x14ac:dyDescent="0.25">
      <c r="A8269">
        <v>99658</v>
      </c>
      <c r="B8269" t="s">
        <v>28</v>
      </c>
      <c r="C8269" t="s">
        <v>57</v>
      </c>
      <c r="D8269" t="s">
        <v>12</v>
      </c>
    </row>
    <row r="8270" spans="1:4" x14ac:dyDescent="0.25">
      <c r="A8270">
        <v>99666</v>
      </c>
      <c r="B8270" t="s">
        <v>28</v>
      </c>
      <c r="C8270" t="s">
        <v>308</v>
      </c>
      <c r="D8270" t="s">
        <v>12</v>
      </c>
    </row>
    <row r="8271" spans="1:4" x14ac:dyDescent="0.25">
      <c r="A8271">
        <v>99671</v>
      </c>
      <c r="B8271" t="s">
        <v>28</v>
      </c>
      <c r="C8271" t="s">
        <v>33</v>
      </c>
      <c r="D8271" t="s">
        <v>12</v>
      </c>
    </row>
    <row r="8272" spans="1:4" x14ac:dyDescent="0.25">
      <c r="A8272">
        <v>104127</v>
      </c>
      <c r="B8272" t="s">
        <v>26</v>
      </c>
      <c r="C8272" t="s">
        <v>49</v>
      </c>
      <c r="D8272" t="s">
        <v>12</v>
      </c>
    </row>
    <row r="8273" spans="1:4" x14ac:dyDescent="0.25">
      <c r="A8273">
        <v>104131</v>
      </c>
      <c r="B8273" t="s">
        <v>34</v>
      </c>
      <c r="C8273" t="s">
        <v>17</v>
      </c>
      <c r="D8273" t="s">
        <v>12</v>
      </c>
    </row>
    <row r="8274" spans="1:4" x14ac:dyDescent="0.25">
      <c r="A8274">
        <v>104418</v>
      </c>
      <c r="B8274" t="s">
        <v>480</v>
      </c>
      <c r="C8274" t="s">
        <v>216</v>
      </c>
      <c r="D8274" t="s">
        <v>12</v>
      </c>
    </row>
    <row r="8275" spans="1:4" x14ac:dyDescent="0.25">
      <c r="A8275">
        <v>104419</v>
      </c>
      <c r="B8275" t="s">
        <v>480</v>
      </c>
      <c r="C8275" t="s">
        <v>395</v>
      </c>
      <c r="D8275" t="s">
        <v>1196</v>
      </c>
    </row>
    <row r="8276" spans="1:4" x14ac:dyDescent="0.25">
      <c r="A8276">
        <v>104428</v>
      </c>
      <c r="B8276" t="s">
        <v>679</v>
      </c>
      <c r="C8276" t="s">
        <v>1203</v>
      </c>
      <c r="D8276" t="s">
        <v>12</v>
      </c>
    </row>
    <row r="8277" spans="1:4" x14ac:dyDescent="0.25">
      <c r="A8277">
        <v>99721</v>
      </c>
      <c r="B8277" t="s">
        <v>28</v>
      </c>
      <c r="C8277" t="s">
        <v>263</v>
      </c>
      <c r="D8277" t="s">
        <v>12</v>
      </c>
    </row>
    <row r="8278" spans="1:4" x14ac:dyDescent="0.25">
      <c r="A8278">
        <v>99725</v>
      </c>
      <c r="B8278" t="s">
        <v>131</v>
      </c>
      <c r="C8278" t="s">
        <v>52</v>
      </c>
      <c r="D8278" t="s">
        <v>12</v>
      </c>
    </row>
    <row r="8279" spans="1:4" x14ac:dyDescent="0.25">
      <c r="A8279">
        <v>99726</v>
      </c>
      <c r="B8279" t="s">
        <v>132</v>
      </c>
      <c r="C8279" t="s">
        <v>1179</v>
      </c>
      <c r="D8279" t="s">
        <v>275</v>
      </c>
    </row>
    <row r="8280" spans="1:4" x14ac:dyDescent="0.25">
      <c r="A8280">
        <v>99625</v>
      </c>
      <c r="B8280" t="s">
        <v>913</v>
      </c>
      <c r="C8280" t="s">
        <v>17</v>
      </c>
      <c r="D8280" t="s">
        <v>12</v>
      </c>
    </row>
    <row r="8281" spans="1:4" x14ac:dyDescent="0.25">
      <c r="A8281">
        <v>104137</v>
      </c>
      <c r="B8281" t="s">
        <v>26</v>
      </c>
      <c r="C8281" t="s">
        <v>57</v>
      </c>
      <c r="D8281" t="s">
        <v>12</v>
      </c>
    </row>
    <row r="8282" spans="1:4" x14ac:dyDescent="0.25">
      <c r="A8282">
        <v>104142</v>
      </c>
      <c r="B8282" t="s">
        <v>28</v>
      </c>
      <c r="C8282" t="s">
        <v>227</v>
      </c>
      <c r="D8282" t="s">
        <v>12</v>
      </c>
    </row>
    <row r="8283" spans="1:4" x14ac:dyDescent="0.25">
      <c r="A8283">
        <v>104041</v>
      </c>
      <c r="B8283" t="s">
        <v>730</v>
      </c>
      <c r="C8283" t="s">
        <v>426</v>
      </c>
      <c r="D8283" t="s">
        <v>12</v>
      </c>
    </row>
    <row r="8284" spans="1:4" x14ac:dyDescent="0.25">
      <c r="A8284">
        <v>103761</v>
      </c>
      <c r="B8284" t="s">
        <v>134</v>
      </c>
      <c r="C8284" t="s">
        <v>46</v>
      </c>
      <c r="D8284" t="s">
        <v>12</v>
      </c>
    </row>
    <row r="8285" spans="1:4" x14ac:dyDescent="0.25">
      <c r="A8285">
        <v>104073</v>
      </c>
      <c r="B8285" t="s">
        <v>11</v>
      </c>
      <c r="C8285" t="s">
        <v>17</v>
      </c>
      <c r="D8285" t="s">
        <v>12</v>
      </c>
    </row>
    <row r="8286" spans="1:4" x14ac:dyDescent="0.25">
      <c r="A8286">
        <v>104076</v>
      </c>
      <c r="B8286" t="s">
        <v>23</v>
      </c>
      <c r="C8286" t="s">
        <v>17</v>
      </c>
      <c r="D8286" t="s">
        <v>12</v>
      </c>
    </row>
    <row r="8287" spans="1:4" x14ac:dyDescent="0.25">
      <c r="A8287">
        <v>104078</v>
      </c>
      <c r="B8287" t="s">
        <v>459</v>
      </c>
      <c r="C8287" t="s">
        <v>17</v>
      </c>
      <c r="D8287" t="s">
        <v>12</v>
      </c>
    </row>
    <row r="8288" spans="1:4" x14ac:dyDescent="0.25">
      <c r="A8288">
        <v>104082</v>
      </c>
      <c r="B8288" t="s">
        <v>217</v>
      </c>
      <c r="C8288" t="s">
        <v>17</v>
      </c>
      <c r="D8288" t="s">
        <v>12</v>
      </c>
    </row>
    <row r="8289" spans="1:4" x14ac:dyDescent="0.25">
      <c r="A8289">
        <v>104087</v>
      </c>
      <c r="B8289" t="s">
        <v>28</v>
      </c>
      <c r="C8289" t="s">
        <v>57</v>
      </c>
      <c r="D8289" t="s">
        <v>12</v>
      </c>
    </row>
    <row r="8290" spans="1:4" x14ac:dyDescent="0.25">
      <c r="A8290">
        <v>99272</v>
      </c>
      <c r="B8290" t="s">
        <v>28</v>
      </c>
      <c r="C8290" t="s">
        <v>413</v>
      </c>
      <c r="D8290" t="s">
        <v>12</v>
      </c>
    </row>
    <row r="8291" spans="1:4" x14ac:dyDescent="0.25">
      <c r="A8291">
        <v>99274</v>
      </c>
      <c r="B8291" t="s">
        <v>729</v>
      </c>
      <c r="C8291" t="s">
        <v>1668</v>
      </c>
      <c r="D8291" t="s">
        <v>12</v>
      </c>
    </row>
    <row r="8292" spans="1:4" x14ac:dyDescent="0.25">
      <c r="A8292">
        <v>99283</v>
      </c>
      <c r="B8292" t="s">
        <v>131</v>
      </c>
      <c r="C8292" t="s">
        <v>33</v>
      </c>
      <c r="D8292" t="s">
        <v>12</v>
      </c>
    </row>
    <row r="8293" spans="1:4" x14ac:dyDescent="0.25">
      <c r="A8293">
        <v>103766</v>
      </c>
      <c r="B8293" t="s">
        <v>470</v>
      </c>
      <c r="C8293" t="s">
        <v>17</v>
      </c>
      <c r="D8293" t="s">
        <v>12</v>
      </c>
    </row>
    <row r="8294" spans="1:4" x14ac:dyDescent="0.25">
      <c r="A8294">
        <v>103767</v>
      </c>
      <c r="B8294" t="s">
        <v>470</v>
      </c>
      <c r="C8294" t="s">
        <v>17</v>
      </c>
      <c r="D8294" t="s">
        <v>12</v>
      </c>
    </row>
    <row r="8295" spans="1:4" x14ac:dyDescent="0.25">
      <c r="A8295">
        <v>103666</v>
      </c>
      <c r="B8295" t="s">
        <v>914</v>
      </c>
      <c r="C8295" t="s">
        <v>1170</v>
      </c>
      <c r="D8295" t="s">
        <v>12</v>
      </c>
    </row>
    <row r="8296" spans="1:4" x14ac:dyDescent="0.25">
      <c r="A8296">
        <v>103391</v>
      </c>
      <c r="B8296" t="s">
        <v>580</v>
      </c>
      <c r="C8296" t="s">
        <v>88</v>
      </c>
      <c r="D8296" t="s">
        <v>12</v>
      </c>
    </row>
    <row r="8297" spans="1:4" x14ac:dyDescent="0.25">
      <c r="A8297">
        <v>103392</v>
      </c>
      <c r="B8297" t="s">
        <v>23</v>
      </c>
      <c r="C8297" t="s">
        <v>17</v>
      </c>
      <c r="D8297" t="s">
        <v>12</v>
      </c>
    </row>
    <row r="8298" spans="1:4" x14ac:dyDescent="0.25">
      <c r="A8298">
        <v>103393</v>
      </c>
      <c r="B8298" t="s">
        <v>892</v>
      </c>
      <c r="C8298" t="s">
        <v>79</v>
      </c>
      <c r="D8298" t="s">
        <v>12</v>
      </c>
    </row>
    <row r="8299" spans="1:4" x14ac:dyDescent="0.25">
      <c r="A8299">
        <v>103338</v>
      </c>
      <c r="B8299" t="s">
        <v>28</v>
      </c>
      <c r="C8299" t="s">
        <v>64</v>
      </c>
      <c r="D8299" t="s">
        <v>12</v>
      </c>
    </row>
    <row r="8300" spans="1:4" x14ac:dyDescent="0.25">
      <c r="A8300">
        <v>103235</v>
      </c>
      <c r="B8300" t="s">
        <v>34</v>
      </c>
      <c r="C8300" t="s">
        <v>17</v>
      </c>
      <c r="D8300" t="s">
        <v>12</v>
      </c>
    </row>
    <row r="8301" spans="1:4" x14ac:dyDescent="0.25">
      <c r="A8301">
        <v>103237</v>
      </c>
      <c r="B8301" t="s">
        <v>244</v>
      </c>
      <c r="C8301" t="s">
        <v>17</v>
      </c>
      <c r="D8301" t="s">
        <v>12</v>
      </c>
    </row>
    <row r="8302" spans="1:4" x14ac:dyDescent="0.25">
      <c r="A8302">
        <v>103243</v>
      </c>
      <c r="B8302" t="s">
        <v>462</v>
      </c>
      <c r="C8302" t="s">
        <v>1245</v>
      </c>
      <c r="D8302" t="s">
        <v>12</v>
      </c>
    </row>
    <row r="8303" spans="1:4" x14ac:dyDescent="0.25">
      <c r="A8303">
        <v>104435</v>
      </c>
      <c r="B8303" t="s">
        <v>134</v>
      </c>
      <c r="C8303" t="s">
        <v>56</v>
      </c>
      <c r="D8303" t="s">
        <v>12</v>
      </c>
    </row>
    <row r="8304" spans="1:4" x14ac:dyDescent="0.25">
      <c r="A8304">
        <v>98908</v>
      </c>
      <c r="B8304" t="s">
        <v>134</v>
      </c>
      <c r="C8304" t="s">
        <v>21</v>
      </c>
      <c r="D8304" t="s">
        <v>12</v>
      </c>
    </row>
    <row r="8305" spans="1:4" x14ac:dyDescent="0.25">
      <c r="A8305">
        <v>98911</v>
      </c>
      <c r="B8305" t="s">
        <v>70</v>
      </c>
      <c r="C8305" t="s">
        <v>1262</v>
      </c>
      <c r="D8305" t="s">
        <v>12</v>
      </c>
    </row>
    <row r="8306" spans="1:4" x14ac:dyDescent="0.25">
      <c r="A8306">
        <v>98916</v>
      </c>
      <c r="B8306" t="s">
        <v>634</v>
      </c>
      <c r="C8306" t="s">
        <v>223</v>
      </c>
      <c r="D8306" t="s">
        <v>51</v>
      </c>
    </row>
    <row r="8307" spans="1:4" x14ac:dyDescent="0.25">
      <c r="A8307">
        <v>100100</v>
      </c>
      <c r="B8307" t="s">
        <v>28</v>
      </c>
      <c r="C8307" t="s">
        <v>31</v>
      </c>
      <c r="D8307" t="s">
        <v>12</v>
      </c>
    </row>
    <row r="8308" spans="1:4" x14ac:dyDescent="0.25">
      <c r="A8308">
        <v>103292</v>
      </c>
      <c r="B8308" t="s">
        <v>26</v>
      </c>
      <c r="C8308" t="s">
        <v>17</v>
      </c>
      <c r="D8308" t="s">
        <v>12</v>
      </c>
    </row>
    <row r="8309" spans="1:4" x14ac:dyDescent="0.25">
      <c r="A8309">
        <v>103296</v>
      </c>
      <c r="B8309" t="s">
        <v>11</v>
      </c>
      <c r="C8309" t="s">
        <v>17</v>
      </c>
      <c r="D8309" t="s">
        <v>12</v>
      </c>
    </row>
    <row r="8310" spans="1:4" x14ac:dyDescent="0.25">
      <c r="A8310">
        <v>103301</v>
      </c>
      <c r="B8310" t="s">
        <v>761</v>
      </c>
      <c r="C8310" t="s">
        <v>45</v>
      </c>
      <c r="D8310" t="s">
        <v>12</v>
      </c>
    </row>
    <row r="8311" spans="1:4" x14ac:dyDescent="0.25">
      <c r="A8311">
        <v>104493</v>
      </c>
      <c r="B8311" t="s">
        <v>134</v>
      </c>
      <c r="C8311" t="s">
        <v>1669</v>
      </c>
      <c r="D8311" t="s">
        <v>51</v>
      </c>
    </row>
    <row r="8312" spans="1:4" x14ac:dyDescent="0.25">
      <c r="A8312">
        <v>103705</v>
      </c>
      <c r="B8312" t="s">
        <v>462</v>
      </c>
      <c r="C8312" t="s">
        <v>1245</v>
      </c>
      <c r="D8312" t="s">
        <v>12</v>
      </c>
    </row>
    <row r="8313" spans="1:4" x14ac:dyDescent="0.25">
      <c r="A8313">
        <v>103714</v>
      </c>
      <c r="B8313" t="s">
        <v>618</v>
      </c>
      <c r="C8313" t="s">
        <v>1655</v>
      </c>
      <c r="D8313" t="s">
        <v>275</v>
      </c>
    </row>
    <row r="8314" spans="1:4" x14ac:dyDescent="0.25">
      <c r="A8314">
        <v>103611</v>
      </c>
      <c r="B8314" t="s">
        <v>131</v>
      </c>
      <c r="C8314" t="s">
        <v>1670</v>
      </c>
      <c r="D8314" t="s">
        <v>12</v>
      </c>
    </row>
    <row r="8315" spans="1:4" x14ac:dyDescent="0.25">
      <c r="A8315">
        <v>103333</v>
      </c>
      <c r="B8315" t="s">
        <v>488</v>
      </c>
      <c r="C8315" t="s">
        <v>1415</v>
      </c>
      <c r="D8315" t="s">
        <v>12</v>
      </c>
    </row>
    <row r="8316" spans="1:4" x14ac:dyDescent="0.25">
      <c r="A8316">
        <v>100008</v>
      </c>
      <c r="B8316" t="s">
        <v>132</v>
      </c>
      <c r="C8316" t="s">
        <v>17</v>
      </c>
      <c r="D8316" t="s">
        <v>12</v>
      </c>
    </row>
    <row r="8317" spans="1:4" x14ac:dyDescent="0.25">
      <c r="A8317">
        <v>100014</v>
      </c>
      <c r="B8317" t="s">
        <v>134</v>
      </c>
      <c r="C8317" t="s">
        <v>17</v>
      </c>
      <c r="D8317" t="s">
        <v>12</v>
      </c>
    </row>
    <row r="8318" spans="1:4" x14ac:dyDescent="0.25">
      <c r="A8318">
        <v>99628</v>
      </c>
      <c r="B8318" t="s">
        <v>70</v>
      </c>
      <c r="C8318" t="s">
        <v>17</v>
      </c>
      <c r="D8318" t="s">
        <v>12</v>
      </c>
    </row>
    <row r="8319" spans="1:4" x14ac:dyDescent="0.25">
      <c r="A8319">
        <v>99632</v>
      </c>
      <c r="B8319" t="s">
        <v>134</v>
      </c>
      <c r="C8319" t="s">
        <v>17</v>
      </c>
      <c r="D8319" t="s">
        <v>12</v>
      </c>
    </row>
    <row r="8320" spans="1:4" x14ac:dyDescent="0.25">
      <c r="A8320">
        <v>104504</v>
      </c>
      <c r="B8320" t="s">
        <v>650</v>
      </c>
      <c r="C8320" t="s">
        <v>101</v>
      </c>
      <c r="D8320" t="s">
        <v>12</v>
      </c>
    </row>
    <row r="8321" spans="1:4" x14ac:dyDescent="0.25">
      <c r="A8321">
        <v>104508</v>
      </c>
      <c r="B8321" t="s">
        <v>134</v>
      </c>
      <c r="C8321" t="s">
        <v>1671</v>
      </c>
      <c r="D8321" t="s">
        <v>12</v>
      </c>
    </row>
    <row r="8322" spans="1:4" x14ac:dyDescent="0.25">
      <c r="A8322">
        <v>104454</v>
      </c>
      <c r="B8322" t="s">
        <v>665</v>
      </c>
      <c r="C8322" t="s">
        <v>1190</v>
      </c>
      <c r="D8322" t="s">
        <v>12</v>
      </c>
    </row>
    <row r="8323" spans="1:4" x14ac:dyDescent="0.25">
      <c r="A8323">
        <v>104092</v>
      </c>
      <c r="B8323" t="s">
        <v>134</v>
      </c>
      <c r="C8323" t="s">
        <v>61</v>
      </c>
      <c r="D8323" t="s">
        <v>12</v>
      </c>
    </row>
    <row r="8324" spans="1:4" x14ac:dyDescent="0.25">
      <c r="A8324">
        <v>99637</v>
      </c>
      <c r="B8324" t="s">
        <v>134</v>
      </c>
      <c r="C8324" t="s">
        <v>89</v>
      </c>
      <c r="D8324" t="s">
        <v>12</v>
      </c>
    </row>
    <row r="8325" spans="1:4" x14ac:dyDescent="0.25">
      <c r="A8325">
        <v>99641</v>
      </c>
      <c r="B8325" t="s">
        <v>28</v>
      </c>
      <c r="C8325" t="s">
        <v>257</v>
      </c>
      <c r="D8325" t="s">
        <v>258</v>
      </c>
    </row>
    <row r="8326" spans="1:4" x14ac:dyDescent="0.25">
      <c r="A8326">
        <v>99645</v>
      </c>
      <c r="B8326" t="s">
        <v>132</v>
      </c>
      <c r="C8326" t="s">
        <v>17</v>
      </c>
      <c r="D8326" t="s">
        <v>12</v>
      </c>
    </row>
    <row r="8327" spans="1:4" x14ac:dyDescent="0.25">
      <c r="A8327">
        <v>99648</v>
      </c>
      <c r="B8327" t="s">
        <v>134</v>
      </c>
      <c r="C8327" t="s">
        <v>17</v>
      </c>
      <c r="D8327" t="s">
        <v>12</v>
      </c>
    </row>
    <row r="8328" spans="1:4" x14ac:dyDescent="0.25">
      <c r="A8328">
        <v>99649</v>
      </c>
      <c r="B8328" t="s">
        <v>134</v>
      </c>
      <c r="C8328" t="s">
        <v>400</v>
      </c>
      <c r="D8328" t="s">
        <v>12</v>
      </c>
    </row>
    <row r="8329" spans="1:4" x14ac:dyDescent="0.25">
      <c r="A8329">
        <v>99290</v>
      </c>
      <c r="B8329" t="s">
        <v>134</v>
      </c>
      <c r="C8329" t="s">
        <v>1233</v>
      </c>
      <c r="D8329" t="s">
        <v>12</v>
      </c>
    </row>
    <row r="8330" spans="1:4" x14ac:dyDescent="0.25">
      <c r="A8330">
        <v>99539</v>
      </c>
      <c r="B8330" t="s">
        <v>132</v>
      </c>
      <c r="C8330" t="s">
        <v>17</v>
      </c>
      <c r="D8330" t="s">
        <v>12</v>
      </c>
    </row>
    <row r="8331" spans="1:4" x14ac:dyDescent="0.25">
      <c r="A8331">
        <v>99542</v>
      </c>
      <c r="B8331" t="s">
        <v>134</v>
      </c>
      <c r="C8331" t="s">
        <v>281</v>
      </c>
      <c r="D8331" t="s">
        <v>12</v>
      </c>
    </row>
    <row r="8332" spans="1:4" x14ac:dyDescent="0.25">
      <c r="A8332">
        <v>99544</v>
      </c>
      <c r="B8332" t="s">
        <v>132</v>
      </c>
      <c r="C8332" t="s">
        <v>17</v>
      </c>
      <c r="D8332" t="s">
        <v>12</v>
      </c>
    </row>
    <row r="8333" spans="1:4" x14ac:dyDescent="0.25">
      <c r="A8333">
        <v>99549</v>
      </c>
      <c r="B8333" t="s">
        <v>641</v>
      </c>
      <c r="C8333" t="s">
        <v>50</v>
      </c>
      <c r="D8333" t="s">
        <v>12</v>
      </c>
    </row>
    <row r="8334" spans="1:4" x14ac:dyDescent="0.25">
      <c r="A8334">
        <v>99171</v>
      </c>
      <c r="B8334" t="s">
        <v>28</v>
      </c>
      <c r="C8334" t="s">
        <v>122</v>
      </c>
      <c r="D8334" t="s">
        <v>12</v>
      </c>
    </row>
    <row r="8335" spans="1:4" x14ac:dyDescent="0.25">
      <c r="A8335">
        <v>99121</v>
      </c>
      <c r="B8335" t="s">
        <v>134</v>
      </c>
      <c r="C8335" t="s">
        <v>17</v>
      </c>
      <c r="D8335" t="s">
        <v>12</v>
      </c>
    </row>
    <row r="8336" spans="1:4" x14ac:dyDescent="0.25">
      <c r="A8336">
        <v>99123</v>
      </c>
      <c r="B8336" t="s">
        <v>134</v>
      </c>
      <c r="C8336" t="s">
        <v>39</v>
      </c>
      <c r="D8336" t="s">
        <v>12</v>
      </c>
    </row>
    <row r="8337" spans="1:4" x14ac:dyDescent="0.25">
      <c r="A8337">
        <v>99129</v>
      </c>
      <c r="B8337" t="s">
        <v>244</v>
      </c>
      <c r="C8337" t="s">
        <v>17</v>
      </c>
      <c r="D8337" t="s">
        <v>12</v>
      </c>
    </row>
    <row r="8338" spans="1:4" x14ac:dyDescent="0.25">
      <c r="A8338">
        <v>99130</v>
      </c>
      <c r="B8338" t="s">
        <v>244</v>
      </c>
      <c r="C8338" t="s">
        <v>17</v>
      </c>
      <c r="D8338" t="s">
        <v>12</v>
      </c>
    </row>
    <row r="8339" spans="1:4" x14ac:dyDescent="0.25">
      <c r="A8339">
        <v>99131</v>
      </c>
      <c r="B8339" t="s">
        <v>244</v>
      </c>
      <c r="C8339" t="s">
        <v>17</v>
      </c>
      <c r="D8339" t="s">
        <v>12</v>
      </c>
    </row>
    <row r="8340" spans="1:4" x14ac:dyDescent="0.25">
      <c r="A8340">
        <v>99133</v>
      </c>
      <c r="B8340" t="s">
        <v>915</v>
      </c>
      <c r="C8340" t="s">
        <v>1672</v>
      </c>
      <c r="D8340" t="s">
        <v>12</v>
      </c>
    </row>
    <row r="8341" spans="1:4" x14ac:dyDescent="0.25">
      <c r="A8341">
        <v>99431</v>
      </c>
      <c r="B8341" t="s">
        <v>244</v>
      </c>
      <c r="C8341" t="s">
        <v>151</v>
      </c>
      <c r="D8341" t="s">
        <v>12</v>
      </c>
    </row>
    <row r="8342" spans="1:4" x14ac:dyDescent="0.25">
      <c r="A8342">
        <v>99438</v>
      </c>
      <c r="B8342" t="s">
        <v>618</v>
      </c>
      <c r="C8342" t="s">
        <v>204</v>
      </c>
      <c r="D8342" t="s">
        <v>12</v>
      </c>
    </row>
    <row r="8343" spans="1:4" x14ac:dyDescent="0.25">
      <c r="A8343">
        <v>99055</v>
      </c>
      <c r="B8343" t="s">
        <v>132</v>
      </c>
      <c r="C8343" t="s">
        <v>357</v>
      </c>
      <c r="D8343" t="s">
        <v>275</v>
      </c>
    </row>
    <row r="8344" spans="1:4" x14ac:dyDescent="0.25">
      <c r="A8344">
        <v>99817</v>
      </c>
      <c r="B8344" t="s">
        <v>916</v>
      </c>
      <c r="C8344" t="s">
        <v>197</v>
      </c>
      <c r="D8344" t="s">
        <v>12</v>
      </c>
    </row>
    <row r="8345" spans="1:4" x14ac:dyDescent="0.25">
      <c r="A8345">
        <v>99819</v>
      </c>
      <c r="B8345" t="s">
        <v>471</v>
      </c>
      <c r="C8345" t="s">
        <v>426</v>
      </c>
      <c r="D8345" t="s">
        <v>12</v>
      </c>
    </row>
    <row r="8346" spans="1:4" x14ac:dyDescent="0.25">
      <c r="A8346">
        <v>99824</v>
      </c>
      <c r="B8346" t="s">
        <v>28</v>
      </c>
      <c r="C8346" t="s">
        <v>56</v>
      </c>
      <c r="D8346" t="s">
        <v>12</v>
      </c>
    </row>
    <row r="8347" spans="1:4" x14ac:dyDescent="0.25">
      <c r="A8347">
        <v>99826</v>
      </c>
      <c r="B8347" t="s">
        <v>28</v>
      </c>
      <c r="C8347" t="s">
        <v>56</v>
      </c>
      <c r="D8347" t="s">
        <v>12</v>
      </c>
    </row>
    <row r="8348" spans="1:4" x14ac:dyDescent="0.25">
      <c r="A8348">
        <v>99827</v>
      </c>
      <c r="B8348" t="s">
        <v>28</v>
      </c>
      <c r="C8348" t="s">
        <v>49</v>
      </c>
      <c r="D8348" t="s">
        <v>12</v>
      </c>
    </row>
    <row r="8349" spans="1:4" x14ac:dyDescent="0.25">
      <c r="A8349">
        <v>99360</v>
      </c>
      <c r="B8349" t="s">
        <v>502</v>
      </c>
      <c r="C8349" t="s">
        <v>17</v>
      </c>
      <c r="D8349" t="s">
        <v>12</v>
      </c>
    </row>
    <row r="8350" spans="1:4" x14ac:dyDescent="0.25">
      <c r="A8350">
        <v>99362</v>
      </c>
      <c r="B8350" t="s">
        <v>131</v>
      </c>
      <c r="C8350" t="s">
        <v>17</v>
      </c>
      <c r="D8350" t="s">
        <v>12</v>
      </c>
    </row>
    <row r="8351" spans="1:4" x14ac:dyDescent="0.25">
      <c r="A8351">
        <v>99186</v>
      </c>
      <c r="B8351" t="s">
        <v>130</v>
      </c>
      <c r="C8351" t="s">
        <v>84</v>
      </c>
      <c r="D8351" t="s">
        <v>12</v>
      </c>
    </row>
    <row r="8352" spans="1:4" x14ac:dyDescent="0.25">
      <c r="A8352">
        <v>99189</v>
      </c>
      <c r="B8352" t="s">
        <v>615</v>
      </c>
      <c r="C8352" t="s">
        <v>21</v>
      </c>
      <c r="D8352" t="s">
        <v>12</v>
      </c>
    </row>
    <row r="8353" spans="1:4" x14ac:dyDescent="0.25">
      <c r="A8353">
        <v>100297</v>
      </c>
      <c r="B8353" t="s">
        <v>70</v>
      </c>
      <c r="C8353" t="s">
        <v>35</v>
      </c>
      <c r="D8353" t="s">
        <v>12</v>
      </c>
    </row>
    <row r="8354" spans="1:4" x14ac:dyDescent="0.25">
      <c r="A8354">
        <v>100298</v>
      </c>
      <c r="B8354" t="s">
        <v>132</v>
      </c>
      <c r="C8354" t="s">
        <v>17</v>
      </c>
      <c r="D8354" t="s">
        <v>12</v>
      </c>
    </row>
    <row r="8355" spans="1:4" x14ac:dyDescent="0.25">
      <c r="A8355">
        <v>100299</v>
      </c>
      <c r="B8355" t="s">
        <v>244</v>
      </c>
      <c r="C8355" t="s">
        <v>49</v>
      </c>
      <c r="D8355" t="s">
        <v>12</v>
      </c>
    </row>
    <row r="8356" spans="1:4" x14ac:dyDescent="0.25">
      <c r="A8356">
        <v>100303</v>
      </c>
      <c r="B8356" t="s">
        <v>131</v>
      </c>
      <c r="C8356" t="s">
        <v>356</v>
      </c>
      <c r="D8356" t="s">
        <v>12</v>
      </c>
    </row>
    <row r="8357" spans="1:4" x14ac:dyDescent="0.25">
      <c r="A8357">
        <v>100304</v>
      </c>
      <c r="B8357" t="s">
        <v>132</v>
      </c>
      <c r="C8357" t="s">
        <v>17</v>
      </c>
      <c r="D8357" t="s">
        <v>12</v>
      </c>
    </row>
    <row r="8358" spans="1:4" x14ac:dyDescent="0.25">
      <c r="A8358">
        <v>100306</v>
      </c>
      <c r="B8358" t="s">
        <v>28</v>
      </c>
      <c r="C8358" t="s">
        <v>415</v>
      </c>
      <c r="D8358" t="s">
        <v>12</v>
      </c>
    </row>
    <row r="8359" spans="1:4" x14ac:dyDescent="0.25">
      <c r="A8359">
        <v>99839</v>
      </c>
      <c r="B8359" t="s">
        <v>131</v>
      </c>
      <c r="C8359" t="s">
        <v>21</v>
      </c>
      <c r="D8359" t="s">
        <v>12</v>
      </c>
    </row>
    <row r="8360" spans="1:4" x14ac:dyDescent="0.25">
      <c r="A8360">
        <v>99841</v>
      </c>
      <c r="B8360" t="s">
        <v>131</v>
      </c>
      <c r="C8360" t="s">
        <v>17</v>
      </c>
      <c r="D8360" t="s">
        <v>12</v>
      </c>
    </row>
    <row r="8361" spans="1:4" x14ac:dyDescent="0.25">
      <c r="A8361">
        <v>99063</v>
      </c>
      <c r="B8361" t="s">
        <v>28</v>
      </c>
      <c r="C8361" t="s">
        <v>1633</v>
      </c>
      <c r="D8361" t="s">
        <v>12</v>
      </c>
    </row>
    <row r="8362" spans="1:4" x14ac:dyDescent="0.25">
      <c r="A8362">
        <v>99066</v>
      </c>
      <c r="B8362" t="s">
        <v>28</v>
      </c>
      <c r="C8362" t="s">
        <v>93</v>
      </c>
      <c r="D8362" t="s">
        <v>12</v>
      </c>
    </row>
    <row r="8363" spans="1:4" x14ac:dyDescent="0.25">
      <c r="A8363">
        <v>99067</v>
      </c>
      <c r="B8363" t="s">
        <v>131</v>
      </c>
      <c r="C8363" t="s">
        <v>17</v>
      </c>
      <c r="D8363" t="s">
        <v>12</v>
      </c>
    </row>
    <row r="8364" spans="1:4" x14ac:dyDescent="0.25">
      <c r="A8364">
        <v>99071</v>
      </c>
      <c r="B8364" t="s">
        <v>131</v>
      </c>
      <c r="C8364" t="s">
        <v>17</v>
      </c>
      <c r="D8364" t="s">
        <v>12</v>
      </c>
    </row>
    <row r="8365" spans="1:4" x14ac:dyDescent="0.25">
      <c r="A8365">
        <v>99073</v>
      </c>
      <c r="B8365" t="s">
        <v>26</v>
      </c>
      <c r="C8365" t="s">
        <v>293</v>
      </c>
      <c r="D8365" t="s">
        <v>12</v>
      </c>
    </row>
    <row r="8366" spans="1:4" x14ac:dyDescent="0.25">
      <c r="A8366">
        <v>100259</v>
      </c>
      <c r="B8366" t="s">
        <v>30</v>
      </c>
      <c r="C8366" t="s">
        <v>44</v>
      </c>
      <c r="D8366" t="s">
        <v>12</v>
      </c>
    </row>
    <row r="8367" spans="1:4" x14ac:dyDescent="0.25">
      <c r="A8367">
        <v>99365</v>
      </c>
      <c r="B8367" t="s">
        <v>592</v>
      </c>
      <c r="C8367" t="s">
        <v>105</v>
      </c>
      <c r="D8367" t="s">
        <v>12</v>
      </c>
    </row>
    <row r="8368" spans="1:4" x14ac:dyDescent="0.25">
      <c r="A8368">
        <v>99371</v>
      </c>
      <c r="B8368" t="s">
        <v>242</v>
      </c>
      <c r="C8368" t="s">
        <v>17</v>
      </c>
      <c r="D8368" t="s">
        <v>12</v>
      </c>
    </row>
    <row r="8369" spans="1:4" x14ac:dyDescent="0.25">
      <c r="A8369">
        <v>99376</v>
      </c>
      <c r="B8369" t="s">
        <v>244</v>
      </c>
      <c r="C8369" t="s">
        <v>39</v>
      </c>
      <c r="D8369" t="s">
        <v>12</v>
      </c>
    </row>
    <row r="8370" spans="1:4" x14ac:dyDescent="0.25">
      <c r="A8370">
        <v>98999</v>
      </c>
      <c r="B8370" t="s">
        <v>134</v>
      </c>
      <c r="C8370" t="s">
        <v>1348</v>
      </c>
      <c r="D8370" t="s">
        <v>12</v>
      </c>
    </row>
    <row r="8371" spans="1:4" x14ac:dyDescent="0.25">
      <c r="A8371">
        <v>99908</v>
      </c>
      <c r="B8371" t="s">
        <v>134</v>
      </c>
      <c r="C8371" t="s">
        <v>17</v>
      </c>
      <c r="D8371" t="s">
        <v>12</v>
      </c>
    </row>
    <row r="8372" spans="1:4" x14ac:dyDescent="0.25">
      <c r="A8372">
        <v>99911</v>
      </c>
      <c r="B8372" t="s">
        <v>540</v>
      </c>
      <c r="C8372" t="s">
        <v>257</v>
      </c>
      <c r="D8372" t="s">
        <v>258</v>
      </c>
    </row>
    <row r="8373" spans="1:4" x14ac:dyDescent="0.25">
      <c r="A8373">
        <v>99914</v>
      </c>
      <c r="B8373" t="s">
        <v>540</v>
      </c>
      <c r="C8373" t="s">
        <v>257</v>
      </c>
      <c r="D8373" t="s">
        <v>258</v>
      </c>
    </row>
    <row r="8374" spans="1:4" x14ac:dyDescent="0.25">
      <c r="A8374">
        <v>99915</v>
      </c>
      <c r="B8374" t="s">
        <v>917</v>
      </c>
      <c r="C8374" t="s">
        <v>1673</v>
      </c>
      <c r="D8374" t="s">
        <v>12</v>
      </c>
    </row>
    <row r="8375" spans="1:4" x14ac:dyDescent="0.25">
      <c r="A8375">
        <v>99916</v>
      </c>
      <c r="B8375" t="s">
        <v>134</v>
      </c>
      <c r="C8375" t="s">
        <v>58</v>
      </c>
      <c r="D8375" t="s">
        <v>12</v>
      </c>
    </row>
    <row r="8376" spans="1:4" x14ac:dyDescent="0.25">
      <c r="A8376">
        <v>99559</v>
      </c>
      <c r="B8376" t="s">
        <v>244</v>
      </c>
      <c r="C8376" t="s">
        <v>17</v>
      </c>
      <c r="D8376" t="s">
        <v>12</v>
      </c>
    </row>
    <row r="8377" spans="1:4" x14ac:dyDescent="0.25">
      <c r="A8377">
        <v>99845</v>
      </c>
      <c r="B8377" t="s">
        <v>244</v>
      </c>
      <c r="C8377" t="s">
        <v>17</v>
      </c>
      <c r="D8377" t="s">
        <v>12</v>
      </c>
    </row>
    <row r="8378" spans="1:4" x14ac:dyDescent="0.25">
      <c r="A8378">
        <v>100262</v>
      </c>
      <c r="B8378" t="s">
        <v>132</v>
      </c>
      <c r="C8378" t="s">
        <v>17</v>
      </c>
      <c r="D8378" t="s">
        <v>12</v>
      </c>
    </row>
    <row r="8379" spans="1:4" x14ac:dyDescent="0.25">
      <c r="A8379">
        <v>100168</v>
      </c>
      <c r="B8379" t="s">
        <v>147</v>
      </c>
      <c r="C8379" t="s">
        <v>17</v>
      </c>
      <c r="D8379" t="s">
        <v>12</v>
      </c>
    </row>
    <row r="8380" spans="1:4" x14ac:dyDescent="0.25">
      <c r="A8380">
        <v>99000</v>
      </c>
      <c r="B8380" t="s">
        <v>26</v>
      </c>
      <c r="C8380" t="s">
        <v>17</v>
      </c>
      <c r="D8380" t="s">
        <v>12</v>
      </c>
    </row>
    <row r="8381" spans="1:4" x14ac:dyDescent="0.25">
      <c r="A8381">
        <v>99004</v>
      </c>
      <c r="B8381" t="s">
        <v>28</v>
      </c>
      <c r="C8381" t="s">
        <v>15</v>
      </c>
      <c r="D8381" t="s">
        <v>12</v>
      </c>
    </row>
    <row r="8382" spans="1:4" x14ac:dyDescent="0.25">
      <c r="A8382">
        <v>99006</v>
      </c>
      <c r="B8382" t="s">
        <v>132</v>
      </c>
      <c r="C8382" t="s">
        <v>396</v>
      </c>
      <c r="D8382" t="s">
        <v>12</v>
      </c>
    </row>
    <row r="8383" spans="1:4" x14ac:dyDescent="0.25">
      <c r="A8383">
        <v>99009</v>
      </c>
      <c r="B8383" t="s">
        <v>918</v>
      </c>
      <c r="C8383" t="s">
        <v>60</v>
      </c>
      <c r="D8383" t="s">
        <v>12</v>
      </c>
    </row>
    <row r="8384" spans="1:4" x14ac:dyDescent="0.25">
      <c r="A8384">
        <v>100277</v>
      </c>
      <c r="B8384" t="s">
        <v>195</v>
      </c>
      <c r="C8384" t="s">
        <v>17</v>
      </c>
      <c r="D8384" t="s">
        <v>12</v>
      </c>
    </row>
    <row r="8385" spans="1:4" x14ac:dyDescent="0.25">
      <c r="A8385">
        <v>100285</v>
      </c>
      <c r="B8385" t="s">
        <v>134</v>
      </c>
      <c r="C8385" t="s">
        <v>414</v>
      </c>
      <c r="D8385" t="s">
        <v>29</v>
      </c>
    </row>
    <row r="8386" spans="1:4" x14ac:dyDescent="0.25">
      <c r="A8386">
        <v>99902</v>
      </c>
      <c r="B8386" t="s">
        <v>134</v>
      </c>
      <c r="C8386" t="s">
        <v>17</v>
      </c>
      <c r="D8386" t="s">
        <v>12</v>
      </c>
    </row>
    <row r="8387" spans="1:4" x14ac:dyDescent="0.25">
      <c r="A8387">
        <v>99512</v>
      </c>
      <c r="B8387" t="s">
        <v>28</v>
      </c>
      <c r="C8387" t="s">
        <v>390</v>
      </c>
      <c r="D8387" t="s">
        <v>29</v>
      </c>
    </row>
    <row r="8388" spans="1:4" x14ac:dyDescent="0.25">
      <c r="A8388">
        <v>99516</v>
      </c>
      <c r="B8388" t="s">
        <v>28</v>
      </c>
      <c r="C8388" t="s">
        <v>296</v>
      </c>
      <c r="D8388" t="s">
        <v>12</v>
      </c>
    </row>
    <row r="8389" spans="1:4" x14ac:dyDescent="0.25">
      <c r="A8389">
        <v>99517</v>
      </c>
      <c r="B8389" t="s">
        <v>130</v>
      </c>
      <c r="C8389" t="s">
        <v>263</v>
      </c>
      <c r="D8389" t="s">
        <v>12</v>
      </c>
    </row>
    <row r="8390" spans="1:4" x14ac:dyDescent="0.25">
      <c r="A8390">
        <v>99136</v>
      </c>
      <c r="B8390" t="s">
        <v>244</v>
      </c>
      <c r="C8390" t="s">
        <v>17</v>
      </c>
      <c r="D8390" t="s">
        <v>12</v>
      </c>
    </row>
    <row r="8391" spans="1:4" x14ac:dyDescent="0.25">
      <c r="A8391">
        <v>99137</v>
      </c>
      <c r="B8391" t="s">
        <v>131</v>
      </c>
      <c r="C8391" t="s">
        <v>1284</v>
      </c>
      <c r="D8391" t="s">
        <v>12</v>
      </c>
    </row>
    <row r="8392" spans="1:4" x14ac:dyDescent="0.25">
      <c r="A8392">
        <v>99787</v>
      </c>
      <c r="B8392" t="s">
        <v>529</v>
      </c>
      <c r="C8392" t="s">
        <v>342</v>
      </c>
      <c r="D8392" t="s">
        <v>12</v>
      </c>
    </row>
    <row r="8393" spans="1:4" x14ac:dyDescent="0.25">
      <c r="A8393">
        <v>99790</v>
      </c>
      <c r="B8393" t="s">
        <v>28</v>
      </c>
      <c r="C8393" t="s">
        <v>1674</v>
      </c>
      <c r="D8393" t="s">
        <v>1608</v>
      </c>
    </row>
    <row r="8394" spans="1:4" x14ac:dyDescent="0.25">
      <c r="A8394">
        <v>99793</v>
      </c>
      <c r="B8394" t="s">
        <v>634</v>
      </c>
      <c r="C8394" t="s">
        <v>17</v>
      </c>
      <c r="D8394" t="s">
        <v>12</v>
      </c>
    </row>
    <row r="8395" spans="1:4" x14ac:dyDescent="0.25">
      <c r="A8395">
        <v>100177</v>
      </c>
      <c r="B8395" t="s">
        <v>145</v>
      </c>
      <c r="C8395" t="s">
        <v>17</v>
      </c>
      <c r="D8395" t="s">
        <v>12</v>
      </c>
    </row>
    <row r="8396" spans="1:4" x14ac:dyDescent="0.25">
      <c r="A8396">
        <v>100179</v>
      </c>
      <c r="B8396" t="s">
        <v>28</v>
      </c>
      <c r="C8396" t="s">
        <v>1335</v>
      </c>
      <c r="D8396" t="s">
        <v>12</v>
      </c>
    </row>
    <row r="8397" spans="1:4" x14ac:dyDescent="0.25">
      <c r="A8397">
        <v>100181</v>
      </c>
      <c r="B8397" t="s">
        <v>437</v>
      </c>
      <c r="C8397" t="s">
        <v>22</v>
      </c>
      <c r="D8397" t="s">
        <v>12</v>
      </c>
    </row>
    <row r="8398" spans="1:4" x14ac:dyDescent="0.25">
      <c r="A8398">
        <v>100186</v>
      </c>
      <c r="B8398" t="s">
        <v>209</v>
      </c>
      <c r="C8398" t="s">
        <v>21</v>
      </c>
      <c r="D8398" t="s">
        <v>12</v>
      </c>
    </row>
    <row r="8399" spans="1:4" x14ac:dyDescent="0.25">
      <c r="A8399">
        <v>100191</v>
      </c>
      <c r="B8399" t="s">
        <v>803</v>
      </c>
      <c r="C8399" t="s">
        <v>75</v>
      </c>
      <c r="D8399" t="s">
        <v>12</v>
      </c>
    </row>
    <row r="8400" spans="1:4" x14ac:dyDescent="0.25">
      <c r="A8400">
        <v>99829</v>
      </c>
      <c r="B8400" t="s">
        <v>702</v>
      </c>
      <c r="C8400" t="s">
        <v>126</v>
      </c>
      <c r="D8400" t="s">
        <v>12</v>
      </c>
    </row>
    <row r="8401" spans="1:4" x14ac:dyDescent="0.25">
      <c r="A8401">
        <v>99833</v>
      </c>
      <c r="B8401" t="s">
        <v>132</v>
      </c>
      <c r="C8401" t="s">
        <v>76</v>
      </c>
      <c r="D8401" t="s">
        <v>12</v>
      </c>
    </row>
    <row r="8402" spans="1:4" x14ac:dyDescent="0.25">
      <c r="A8402">
        <v>99834</v>
      </c>
      <c r="B8402" t="s">
        <v>860</v>
      </c>
      <c r="C8402" t="s">
        <v>336</v>
      </c>
      <c r="D8402" t="s">
        <v>12</v>
      </c>
    </row>
    <row r="8403" spans="1:4" x14ac:dyDescent="0.25">
      <c r="A8403">
        <v>99566</v>
      </c>
      <c r="B8403" t="s">
        <v>696</v>
      </c>
      <c r="C8403" t="s">
        <v>1524</v>
      </c>
      <c r="D8403" t="s">
        <v>12</v>
      </c>
    </row>
    <row r="8404" spans="1:4" x14ac:dyDescent="0.25">
      <c r="A8404">
        <v>99568</v>
      </c>
      <c r="B8404" t="s">
        <v>134</v>
      </c>
      <c r="C8404" t="s">
        <v>400</v>
      </c>
      <c r="D8404" t="s">
        <v>12</v>
      </c>
    </row>
    <row r="8405" spans="1:4" x14ac:dyDescent="0.25">
      <c r="A8405">
        <v>99470</v>
      </c>
      <c r="B8405" t="s">
        <v>134</v>
      </c>
      <c r="C8405" t="s">
        <v>328</v>
      </c>
      <c r="D8405" t="s">
        <v>12</v>
      </c>
    </row>
    <row r="8406" spans="1:4" x14ac:dyDescent="0.25">
      <c r="A8406">
        <v>99195</v>
      </c>
      <c r="B8406" t="s">
        <v>892</v>
      </c>
      <c r="C8406" t="s">
        <v>79</v>
      </c>
      <c r="D8406" t="s">
        <v>12</v>
      </c>
    </row>
    <row r="8407" spans="1:4" x14ac:dyDescent="0.25">
      <c r="A8407">
        <v>99092</v>
      </c>
      <c r="B8407" t="s">
        <v>132</v>
      </c>
      <c r="C8407" t="s">
        <v>46</v>
      </c>
      <c r="D8407" t="s">
        <v>12</v>
      </c>
    </row>
    <row r="8408" spans="1:4" x14ac:dyDescent="0.25">
      <c r="A8408">
        <v>99142</v>
      </c>
      <c r="B8408" t="s">
        <v>134</v>
      </c>
      <c r="C8408" t="s">
        <v>84</v>
      </c>
      <c r="D8408" t="s">
        <v>12</v>
      </c>
    </row>
    <row r="8409" spans="1:4" x14ac:dyDescent="0.25">
      <c r="A8409">
        <v>99038</v>
      </c>
      <c r="B8409" t="s">
        <v>131</v>
      </c>
      <c r="C8409" t="s">
        <v>75</v>
      </c>
      <c r="D8409" t="s">
        <v>12</v>
      </c>
    </row>
    <row r="8410" spans="1:4" x14ac:dyDescent="0.25">
      <c r="A8410">
        <v>99040</v>
      </c>
      <c r="B8410" t="s">
        <v>131</v>
      </c>
      <c r="C8410" t="s">
        <v>75</v>
      </c>
      <c r="D8410" t="s">
        <v>12</v>
      </c>
    </row>
    <row r="8411" spans="1:4" x14ac:dyDescent="0.25">
      <c r="A8411">
        <v>99046</v>
      </c>
      <c r="B8411" t="s">
        <v>130</v>
      </c>
      <c r="C8411" t="s">
        <v>17</v>
      </c>
      <c r="D8411" t="s">
        <v>12</v>
      </c>
    </row>
    <row r="8412" spans="1:4" x14ac:dyDescent="0.25">
      <c r="A8412">
        <v>99051</v>
      </c>
      <c r="B8412" t="s">
        <v>134</v>
      </c>
      <c r="C8412" t="s">
        <v>56</v>
      </c>
      <c r="D8412" t="s">
        <v>12</v>
      </c>
    </row>
    <row r="8413" spans="1:4" x14ac:dyDescent="0.25">
      <c r="A8413">
        <v>100231</v>
      </c>
      <c r="B8413" t="s">
        <v>70</v>
      </c>
      <c r="C8413" t="s">
        <v>44</v>
      </c>
      <c r="D8413" t="s">
        <v>12</v>
      </c>
    </row>
    <row r="8414" spans="1:4" x14ac:dyDescent="0.25">
      <c r="A8414">
        <v>100234</v>
      </c>
      <c r="B8414" t="s">
        <v>919</v>
      </c>
      <c r="C8414" t="s">
        <v>17</v>
      </c>
      <c r="D8414" t="s">
        <v>12</v>
      </c>
    </row>
    <row r="8415" spans="1:4" x14ac:dyDescent="0.25">
      <c r="A8415">
        <v>99450</v>
      </c>
      <c r="B8415" t="s">
        <v>890</v>
      </c>
      <c r="C8415" t="s">
        <v>400</v>
      </c>
      <c r="D8415" t="s">
        <v>12</v>
      </c>
    </row>
    <row r="8416" spans="1:4" x14ac:dyDescent="0.25">
      <c r="A8416">
        <v>99460</v>
      </c>
      <c r="B8416" t="s">
        <v>28</v>
      </c>
      <c r="C8416" t="s">
        <v>1214</v>
      </c>
      <c r="D8416" t="s">
        <v>1145</v>
      </c>
    </row>
    <row r="8417" spans="1:4" x14ac:dyDescent="0.25">
      <c r="A8417">
        <v>99078</v>
      </c>
      <c r="B8417" t="s">
        <v>920</v>
      </c>
      <c r="C8417" t="s">
        <v>1382</v>
      </c>
      <c r="D8417" t="s">
        <v>12</v>
      </c>
    </row>
    <row r="8418" spans="1:4" x14ac:dyDescent="0.25">
      <c r="A8418">
        <v>99734</v>
      </c>
      <c r="B8418" t="s">
        <v>132</v>
      </c>
      <c r="C8418" t="s">
        <v>63</v>
      </c>
      <c r="D8418" t="s">
        <v>12</v>
      </c>
    </row>
    <row r="8419" spans="1:4" x14ac:dyDescent="0.25">
      <c r="A8419">
        <v>99741</v>
      </c>
      <c r="B8419" t="s">
        <v>668</v>
      </c>
      <c r="C8419" t="s">
        <v>1662</v>
      </c>
      <c r="D8419" t="s">
        <v>12</v>
      </c>
    </row>
    <row r="8420" spans="1:4" x14ac:dyDescent="0.25">
      <c r="A8420">
        <v>99745</v>
      </c>
      <c r="B8420" t="s">
        <v>28</v>
      </c>
      <c r="C8420" t="s">
        <v>308</v>
      </c>
      <c r="D8420" t="s">
        <v>12</v>
      </c>
    </row>
    <row r="8421" spans="1:4" x14ac:dyDescent="0.25">
      <c r="A8421">
        <v>99383</v>
      </c>
      <c r="B8421" t="s">
        <v>244</v>
      </c>
      <c r="C8421" t="s">
        <v>17</v>
      </c>
      <c r="D8421" t="s">
        <v>12</v>
      </c>
    </row>
    <row r="8422" spans="1:4" x14ac:dyDescent="0.25">
      <c r="A8422">
        <v>99385</v>
      </c>
      <c r="B8422" t="s">
        <v>725</v>
      </c>
      <c r="C8422" t="s">
        <v>46</v>
      </c>
      <c r="D8422" t="s">
        <v>12</v>
      </c>
    </row>
    <row r="8423" spans="1:4" x14ac:dyDescent="0.25">
      <c r="A8423">
        <v>99096</v>
      </c>
      <c r="B8423" t="s">
        <v>134</v>
      </c>
      <c r="C8423" t="s">
        <v>137</v>
      </c>
      <c r="D8423" t="s">
        <v>12</v>
      </c>
    </row>
    <row r="8424" spans="1:4" x14ac:dyDescent="0.25">
      <c r="A8424">
        <v>99102</v>
      </c>
      <c r="B8424" t="s">
        <v>132</v>
      </c>
      <c r="C8424" t="s">
        <v>37</v>
      </c>
      <c r="D8424" t="s">
        <v>12</v>
      </c>
    </row>
    <row r="8425" spans="1:4" x14ac:dyDescent="0.25">
      <c r="A8425">
        <v>99109</v>
      </c>
      <c r="B8425" t="s">
        <v>28</v>
      </c>
      <c r="C8425" t="s">
        <v>46</v>
      </c>
      <c r="D8425" t="s">
        <v>12</v>
      </c>
    </row>
    <row r="8426" spans="1:4" x14ac:dyDescent="0.25">
      <c r="A8426">
        <v>104382</v>
      </c>
      <c r="B8426" t="s">
        <v>145</v>
      </c>
      <c r="C8426" t="s">
        <v>50</v>
      </c>
      <c r="D8426" t="s">
        <v>12</v>
      </c>
    </row>
    <row r="8427" spans="1:4" x14ac:dyDescent="0.25">
      <c r="A8427">
        <v>104384</v>
      </c>
      <c r="B8427" t="s">
        <v>576</v>
      </c>
      <c r="C8427" t="s">
        <v>1143</v>
      </c>
      <c r="D8427" t="s">
        <v>12</v>
      </c>
    </row>
    <row r="8428" spans="1:4" x14ac:dyDescent="0.25">
      <c r="A8428">
        <v>104390</v>
      </c>
      <c r="B8428" t="s">
        <v>28</v>
      </c>
      <c r="C8428" t="s">
        <v>33</v>
      </c>
      <c r="D8428" t="s">
        <v>12</v>
      </c>
    </row>
    <row r="8429" spans="1:4" x14ac:dyDescent="0.25">
      <c r="A8429">
        <v>104394</v>
      </c>
      <c r="B8429" t="s">
        <v>609</v>
      </c>
      <c r="C8429" t="s">
        <v>17</v>
      </c>
      <c r="D8429" t="s">
        <v>12</v>
      </c>
    </row>
    <row r="8430" spans="1:4" x14ac:dyDescent="0.25">
      <c r="A8430">
        <v>104035</v>
      </c>
      <c r="B8430" t="s">
        <v>776</v>
      </c>
      <c r="C8430" t="s">
        <v>1401</v>
      </c>
      <c r="D8430" t="s">
        <v>12</v>
      </c>
    </row>
    <row r="8431" spans="1:4" x14ac:dyDescent="0.25">
      <c r="A8431">
        <v>103589</v>
      </c>
      <c r="B8431" t="s">
        <v>586</v>
      </c>
      <c r="C8431" t="s">
        <v>299</v>
      </c>
      <c r="D8431" t="s">
        <v>12</v>
      </c>
    </row>
    <row r="8432" spans="1:4" x14ac:dyDescent="0.25">
      <c r="A8432">
        <v>103595</v>
      </c>
      <c r="B8432" t="s">
        <v>513</v>
      </c>
      <c r="C8432" t="s">
        <v>52</v>
      </c>
      <c r="D8432" t="s">
        <v>12</v>
      </c>
    </row>
    <row r="8433" spans="1:4" x14ac:dyDescent="0.25">
      <c r="A8433">
        <v>104686</v>
      </c>
      <c r="B8433" t="s">
        <v>267</v>
      </c>
      <c r="C8433" t="s">
        <v>64</v>
      </c>
      <c r="D8433" t="s">
        <v>12</v>
      </c>
    </row>
    <row r="8434" spans="1:4" x14ac:dyDescent="0.25">
      <c r="A8434">
        <v>103897</v>
      </c>
      <c r="B8434" t="s">
        <v>28</v>
      </c>
      <c r="C8434" t="s">
        <v>215</v>
      </c>
      <c r="D8434" t="s">
        <v>12</v>
      </c>
    </row>
    <row r="8435" spans="1:4" x14ac:dyDescent="0.25">
      <c r="A8435">
        <v>103903</v>
      </c>
      <c r="B8435" t="s">
        <v>28</v>
      </c>
      <c r="C8435" t="s">
        <v>17</v>
      </c>
      <c r="D8435" t="s">
        <v>12</v>
      </c>
    </row>
    <row r="8436" spans="1:4" x14ac:dyDescent="0.25">
      <c r="A8436">
        <v>103524</v>
      </c>
      <c r="B8436" t="s">
        <v>28</v>
      </c>
      <c r="C8436" t="s">
        <v>289</v>
      </c>
      <c r="D8436" t="s">
        <v>12</v>
      </c>
    </row>
    <row r="8437" spans="1:4" x14ac:dyDescent="0.25">
      <c r="A8437">
        <v>104288</v>
      </c>
      <c r="B8437" t="s">
        <v>16</v>
      </c>
      <c r="C8437" t="s">
        <v>21</v>
      </c>
      <c r="D8437" t="s">
        <v>12</v>
      </c>
    </row>
    <row r="8438" spans="1:4" x14ac:dyDescent="0.25">
      <c r="A8438">
        <v>104291</v>
      </c>
      <c r="B8438" t="s">
        <v>23</v>
      </c>
      <c r="C8438" t="s">
        <v>27</v>
      </c>
      <c r="D8438" t="s">
        <v>12</v>
      </c>
    </row>
    <row r="8439" spans="1:4" x14ac:dyDescent="0.25">
      <c r="A8439">
        <v>104293</v>
      </c>
      <c r="B8439" t="s">
        <v>23</v>
      </c>
      <c r="C8439" t="s">
        <v>107</v>
      </c>
      <c r="D8439" t="s">
        <v>12</v>
      </c>
    </row>
    <row r="8440" spans="1:4" x14ac:dyDescent="0.25">
      <c r="A8440">
        <v>104295</v>
      </c>
      <c r="B8440" t="s">
        <v>134</v>
      </c>
      <c r="C8440" t="s">
        <v>35</v>
      </c>
      <c r="D8440" t="s">
        <v>12</v>
      </c>
    </row>
    <row r="8441" spans="1:4" x14ac:dyDescent="0.25">
      <c r="A8441">
        <v>104301</v>
      </c>
      <c r="B8441" t="s">
        <v>28</v>
      </c>
      <c r="C8441" t="s">
        <v>362</v>
      </c>
      <c r="D8441" t="s">
        <v>12</v>
      </c>
    </row>
    <row r="8442" spans="1:4" x14ac:dyDescent="0.25">
      <c r="A8442">
        <v>103828</v>
      </c>
      <c r="B8442" t="s">
        <v>34</v>
      </c>
      <c r="C8442" t="s">
        <v>345</v>
      </c>
      <c r="D8442" t="s">
        <v>12</v>
      </c>
    </row>
    <row r="8443" spans="1:4" x14ac:dyDescent="0.25">
      <c r="A8443">
        <v>104779</v>
      </c>
      <c r="B8443" t="s">
        <v>11</v>
      </c>
      <c r="C8443" t="s">
        <v>49</v>
      </c>
      <c r="D8443" t="s">
        <v>12</v>
      </c>
    </row>
    <row r="8444" spans="1:4" x14ac:dyDescent="0.25">
      <c r="A8444">
        <v>104784</v>
      </c>
      <c r="B8444" t="s">
        <v>23</v>
      </c>
      <c r="C8444" t="s">
        <v>17</v>
      </c>
      <c r="D8444" t="s">
        <v>12</v>
      </c>
    </row>
    <row r="8445" spans="1:4" x14ac:dyDescent="0.25">
      <c r="A8445">
        <v>104788</v>
      </c>
      <c r="B8445" t="s">
        <v>585</v>
      </c>
      <c r="C8445" t="s">
        <v>1427</v>
      </c>
      <c r="D8445" t="s">
        <v>432</v>
      </c>
    </row>
    <row r="8446" spans="1:4" x14ac:dyDescent="0.25">
      <c r="A8446">
        <v>104377</v>
      </c>
      <c r="B8446" t="s">
        <v>23</v>
      </c>
      <c r="C8446" t="s">
        <v>37</v>
      </c>
      <c r="D8446" t="s">
        <v>12</v>
      </c>
    </row>
    <row r="8447" spans="1:4" x14ac:dyDescent="0.25">
      <c r="A8447">
        <v>104380</v>
      </c>
      <c r="B8447" t="s">
        <v>28</v>
      </c>
      <c r="C8447" t="s">
        <v>21</v>
      </c>
      <c r="D8447" t="s">
        <v>12</v>
      </c>
    </row>
    <row r="8448" spans="1:4" x14ac:dyDescent="0.25">
      <c r="A8448">
        <v>104699</v>
      </c>
      <c r="B8448" t="s">
        <v>23</v>
      </c>
      <c r="C8448" t="s">
        <v>276</v>
      </c>
      <c r="D8448" t="s">
        <v>12</v>
      </c>
    </row>
    <row r="8449" spans="1:4" x14ac:dyDescent="0.25">
      <c r="A8449">
        <v>104704</v>
      </c>
      <c r="B8449" t="s">
        <v>684</v>
      </c>
      <c r="C8449" t="s">
        <v>328</v>
      </c>
      <c r="D8449" t="s">
        <v>12</v>
      </c>
    </row>
    <row r="8450" spans="1:4" x14ac:dyDescent="0.25">
      <c r="A8450">
        <v>104706</v>
      </c>
      <c r="B8450" t="s">
        <v>827</v>
      </c>
      <c r="C8450" t="s">
        <v>63</v>
      </c>
      <c r="D8450" t="s">
        <v>12</v>
      </c>
    </row>
    <row r="8451" spans="1:4" x14ac:dyDescent="0.25">
      <c r="A8451">
        <v>103529</v>
      </c>
      <c r="B8451" t="s">
        <v>914</v>
      </c>
      <c r="C8451" t="s">
        <v>1170</v>
      </c>
      <c r="D8451" t="s">
        <v>12</v>
      </c>
    </row>
    <row r="8452" spans="1:4" x14ac:dyDescent="0.25">
      <c r="A8452">
        <v>103534</v>
      </c>
      <c r="B8452" t="s">
        <v>23</v>
      </c>
      <c r="C8452" t="s">
        <v>21</v>
      </c>
      <c r="D8452" t="s">
        <v>12</v>
      </c>
    </row>
    <row r="8453" spans="1:4" x14ac:dyDescent="0.25">
      <c r="A8453">
        <v>103541</v>
      </c>
      <c r="B8453" t="s">
        <v>134</v>
      </c>
      <c r="C8453" t="s">
        <v>1507</v>
      </c>
      <c r="D8453" t="s">
        <v>29</v>
      </c>
    </row>
    <row r="8454" spans="1:4" x14ac:dyDescent="0.25">
      <c r="A8454">
        <v>104651</v>
      </c>
      <c r="B8454" t="s">
        <v>697</v>
      </c>
      <c r="C8454" t="s">
        <v>56</v>
      </c>
      <c r="D8454" t="s">
        <v>12</v>
      </c>
    </row>
    <row r="8455" spans="1:4" x14ac:dyDescent="0.25">
      <c r="A8455">
        <v>104652</v>
      </c>
      <c r="B8455" t="s">
        <v>131</v>
      </c>
      <c r="C8455" t="s">
        <v>17</v>
      </c>
      <c r="D8455" t="s">
        <v>12</v>
      </c>
    </row>
    <row r="8456" spans="1:4" x14ac:dyDescent="0.25">
      <c r="A8456">
        <v>104653</v>
      </c>
      <c r="B8456" t="s">
        <v>439</v>
      </c>
      <c r="C8456" t="s">
        <v>17</v>
      </c>
      <c r="D8456" t="s">
        <v>12</v>
      </c>
    </row>
    <row r="8457" spans="1:4" x14ac:dyDescent="0.25">
      <c r="A8457">
        <v>103848</v>
      </c>
      <c r="B8457" t="s">
        <v>34</v>
      </c>
      <c r="C8457" t="s">
        <v>17</v>
      </c>
      <c r="D8457" t="s">
        <v>12</v>
      </c>
    </row>
    <row r="8458" spans="1:4" x14ac:dyDescent="0.25">
      <c r="A8458">
        <v>103462</v>
      </c>
      <c r="B8458" t="s">
        <v>16</v>
      </c>
      <c r="C8458" t="s">
        <v>17</v>
      </c>
      <c r="D8458" t="s">
        <v>12</v>
      </c>
    </row>
    <row r="8459" spans="1:4" x14ac:dyDescent="0.25">
      <c r="A8459">
        <v>103465</v>
      </c>
      <c r="B8459" t="s">
        <v>134</v>
      </c>
      <c r="C8459" t="s">
        <v>59</v>
      </c>
      <c r="D8459" t="s">
        <v>12</v>
      </c>
    </row>
    <row r="8460" spans="1:4" x14ac:dyDescent="0.25">
      <c r="A8460">
        <v>103471</v>
      </c>
      <c r="B8460" t="s">
        <v>808</v>
      </c>
      <c r="C8460" t="s">
        <v>75</v>
      </c>
      <c r="D8460" t="s">
        <v>12</v>
      </c>
    </row>
    <row r="8461" spans="1:4" x14ac:dyDescent="0.25">
      <c r="A8461">
        <v>103480</v>
      </c>
      <c r="B8461" t="s">
        <v>16</v>
      </c>
      <c r="C8461" t="s">
        <v>17</v>
      </c>
      <c r="D8461" t="s">
        <v>12</v>
      </c>
    </row>
    <row r="8462" spans="1:4" x14ac:dyDescent="0.25">
      <c r="A8462">
        <v>104673</v>
      </c>
      <c r="B8462" t="s">
        <v>11</v>
      </c>
      <c r="C8462" t="s">
        <v>17</v>
      </c>
      <c r="D8462" t="s">
        <v>12</v>
      </c>
    </row>
    <row r="8463" spans="1:4" x14ac:dyDescent="0.25">
      <c r="A8463">
        <v>104578</v>
      </c>
      <c r="B8463" t="s">
        <v>28</v>
      </c>
      <c r="C8463" t="s">
        <v>17</v>
      </c>
      <c r="D8463" t="s">
        <v>12</v>
      </c>
    </row>
    <row r="8464" spans="1:4" x14ac:dyDescent="0.25">
      <c r="A8464">
        <v>104582</v>
      </c>
      <c r="B8464" t="s">
        <v>34</v>
      </c>
      <c r="C8464" t="s">
        <v>17</v>
      </c>
      <c r="D8464" t="s">
        <v>12</v>
      </c>
    </row>
    <row r="8465" spans="1:4" x14ac:dyDescent="0.25">
      <c r="A8465">
        <v>104583</v>
      </c>
      <c r="B8465" t="s">
        <v>459</v>
      </c>
      <c r="C8465" t="s">
        <v>236</v>
      </c>
      <c r="D8465" t="s">
        <v>12</v>
      </c>
    </row>
    <row r="8466" spans="1:4" x14ac:dyDescent="0.25">
      <c r="A8466">
        <v>104305</v>
      </c>
      <c r="B8466" t="s">
        <v>536</v>
      </c>
      <c r="C8466" t="s">
        <v>58</v>
      </c>
      <c r="D8466" t="s">
        <v>12</v>
      </c>
    </row>
    <row r="8467" spans="1:4" x14ac:dyDescent="0.25">
      <c r="A8467">
        <v>104205</v>
      </c>
      <c r="B8467" t="s">
        <v>23</v>
      </c>
      <c r="C8467" t="s">
        <v>84</v>
      </c>
      <c r="D8467" t="s">
        <v>12</v>
      </c>
    </row>
    <row r="8468" spans="1:4" x14ac:dyDescent="0.25">
      <c r="A8468">
        <v>104208</v>
      </c>
      <c r="B8468" t="s">
        <v>134</v>
      </c>
      <c r="C8468" t="s">
        <v>71</v>
      </c>
      <c r="D8468" t="s">
        <v>12</v>
      </c>
    </row>
    <row r="8469" spans="1:4" x14ac:dyDescent="0.25">
      <c r="A8469">
        <v>104213</v>
      </c>
      <c r="B8469" t="s">
        <v>465</v>
      </c>
      <c r="C8469" t="s">
        <v>263</v>
      </c>
      <c r="D8469" t="s">
        <v>12</v>
      </c>
    </row>
    <row r="8470" spans="1:4" x14ac:dyDescent="0.25">
      <c r="A8470">
        <v>104217</v>
      </c>
      <c r="B8470" t="s">
        <v>921</v>
      </c>
      <c r="C8470" t="s">
        <v>107</v>
      </c>
      <c r="D8470" t="s">
        <v>12</v>
      </c>
    </row>
    <row r="8471" spans="1:4" x14ac:dyDescent="0.25">
      <c r="A8471">
        <v>103856</v>
      </c>
      <c r="B8471" t="s">
        <v>132</v>
      </c>
      <c r="C8471" t="s">
        <v>93</v>
      </c>
      <c r="D8471" t="s">
        <v>12</v>
      </c>
    </row>
    <row r="8472" spans="1:4" x14ac:dyDescent="0.25">
      <c r="A8472">
        <v>103857</v>
      </c>
      <c r="B8472" t="s">
        <v>145</v>
      </c>
      <c r="C8472" t="s">
        <v>31</v>
      </c>
      <c r="D8472" t="s">
        <v>12</v>
      </c>
    </row>
    <row r="8473" spans="1:4" x14ac:dyDescent="0.25">
      <c r="A8473">
        <v>103862</v>
      </c>
      <c r="B8473" t="s">
        <v>134</v>
      </c>
      <c r="C8473" t="s">
        <v>22</v>
      </c>
      <c r="D8473" t="s">
        <v>12</v>
      </c>
    </row>
    <row r="8474" spans="1:4" x14ac:dyDescent="0.25">
      <c r="A8474">
        <v>103866</v>
      </c>
      <c r="B8474" t="s">
        <v>11</v>
      </c>
      <c r="C8474" t="s">
        <v>17</v>
      </c>
      <c r="D8474" t="s">
        <v>12</v>
      </c>
    </row>
    <row r="8475" spans="1:4" x14ac:dyDescent="0.25">
      <c r="A8475">
        <v>103867</v>
      </c>
      <c r="B8475" t="s">
        <v>134</v>
      </c>
      <c r="C8475" t="s">
        <v>21</v>
      </c>
      <c r="D8475" t="s">
        <v>12</v>
      </c>
    </row>
    <row r="8476" spans="1:4" x14ac:dyDescent="0.25">
      <c r="A8476">
        <v>103870</v>
      </c>
      <c r="B8476" t="s">
        <v>23</v>
      </c>
      <c r="C8476" t="s">
        <v>1245</v>
      </c>
      <c r="D8476" t="s">
        <v>12</v>
      </c>
    </row>
    <row r="8477" spans="1:4" x14ac:dyDescent="0.25">
      <c r="A8477">
        <v>104589</v>
      </c>
      <c r="B8477" t="s">
        <v>244</v>
      </c>
      <c r="C8477" t="s">
        <v>48</v>
      </c>
      <c r="D8477" t="s">
        <v>12</v>
      </c>
    </row>
    <row r="8478" spans="1:4" x14ac:dyDescent="0.25">
      <c r="A8478">
        <v>104590</v>
      </c>
      <c r="B8478" t="s">
        <v>462</v>
      </c>
      <c r="C8478" t="s">
        <v>1245</v>
      </c>
      <c r="D8478" t="s">
        <v>12</v>
      </c>
    </row>
    <row r="8479" spans="1:4" x14ac:dyDescent="0.25">
      <c r="A8479">
        <v>104591</v>
      </c>
      <c r="B8479" t="s">
        <v>306</v>
      </c>
      <c r="C8479" t="s">
        <v>81</v>
      </c>
      <c r="D8479" t="s">
        <v>12</v>
      </c>
    </row>
    <row r="8480" spans="1:4" x14ac:dyDescent="0.25">
      <c r="A8480">
        <v>104592</v>
      </c>
      <c r="B8480" t="s">
        <v>622</v>
      </c>
      <c r="C8480" t="s">
        <v>82</v>
      </c>
      <c r="D8480" t="s">
        <v>12</v>
      </c>
    </row>
    <row r="8481" spans="1:4" x14ac:dyDescent="0.25">
      <c r="A8481">
        <v>104600</v>
      </c>
      <c r="B8481" t="s">
        <v>641</v>
      </c>
      <c r="C8481" t="s">
        <v>395</v>
      </c>
      <c r="D8481" t="s">
        <v>12</v>
      </c>
    </row>
    <row r="8482" spans="1:4" x14ac:dyDescent="0.25">
      <c r="A8482">
        <v>104604</v>
      </c>
      <c r="B8482" t="s">
        <v>28</v>
      </c>
      <c r="C8482" t="s">
        <v>17</v>
      </c>
      <c r="D8482" t="s">
        <v>12</v>
      </c>
    </row>
    <row r="8483" spans="1:4" x14ac:dyDescent="0.25">
      <c r="A8483">
        <v>104605</v>
      </c>
      <c r="B8483" t="s">
        <v>23</v>
      </c>
      <c r="C8483" t="s">
        <v>46</v>
      </c>
      <c r="D8483" t="s">
        <v>12</v>
      </c>
    </row>
    <row r="8484" spans="1:4" x14ac:dyDescent="0.25">
      <c r="A8484">
        <v>104606</v>
      </c>
      <c r="B8484" t="s">
        <v>132</v>
      </c>
      <c r="C8484" t="s">
        <v>17</v>
      </c>
      <c r="D8484" t="s">
        <v>12</v>
      </c>
    </row>
    <row r="8485" spans="1:4" x14ac:dyDescent="0.25">
      <c r="A8485">
        <v>104225</v>
      </c>
      <c r="B8485" t="s">
        <v>28</v>
      </c>
      <c r="C8485" t="s">
        <v>50</v>
      </c>
      <c r="D8485" t="s">
        <v>12</v>
      </c>
    </row>
    <row r="8486" spans="1:4" x14ac:dyDescent="0.25">
      <c r="A8486">
        <v>104228</v>
      </c>
      <c r="B8486" t="s">
        <v>134</v>
      </c>
      <c r="C8486" t="s">
        <v>1630</v>
      </c>
      <c r="D8486" t="s">
        <v>12</v>
      </c>
    </row>
    <row r="8487" spans="1:4" x14ac:dyDescent="0.25">
      <c r="A8487">
        <v>104237</v>
      </c>
      <c r="B8487" t="s">
        <v>23</v>
      </c>
      <c r="C8487" t="s">
        <v>85</v>
      </c>
      <c r="D8487" t="s">
        <v>12</v>
      </c>
    </row>
    <row r="8488" spans="1:4" x14ac:dyDescent="0.25">
      <c r="A8488">
        <v>103875</v>
      </c>
      <c r="B8488" t="s">
        <v>132</v>
      </c>
      <c r="C8488" t="s">
        <v>17</v>
      </c>
      <c r="D8488" t="s">
        <v>12</v>
      </c>
    </row>
    <row r="8489" spans="1:4" x14ac:dyDescent="0.25">
      <c r="A8489">
        <v>103876</v>
      </c>
      <c r="B8489" t="s">
        <v>134</v>
      </c>
      <c r="C8489" t="s">
        <v>46</v>
      </c>
      <c r="D8489" t="s">
        <v>12</v>
      </c>
    </row>
    <row r="8490" spans="1:4" x14ac:dyDescent="0.25">
      <c r="A8490">
        <v>103782</v>
      </c>
      <c r="B8490" t="s">
        <v>16</v>
      </c>
      <c r="C8490" t="s">
        <v>17</v>
      </c>
      <c r="D8490" t="s">
        <v>12</v>
      </c>
    </row>
    <row r="8491" spans="1:4" x14ac:dyDescent="0.25">
      <c r="A8491">
        <v>103784</v>
      </c>
      <c r="B8491" t="s">
        <v>922</v>
      </c>
      <c r="C8491" t="s">
        <v>380</v>
      </c>
      <c r="D8491" t="s">
        <v>12</v>
      </c>
    </row>
    <row r="8492" spans="1:4" x14ac:dyDescent="0.25">
      <c r="A8492">
        <v>103787</v>
      </c>
      <c r="B8492" t="s">
        <v>725</v>
      </c>
      <c r="C8492" t="s">
        <v>75</v>
      </c>
      <c r="D8492" t="s">
        <v>12</v>
      </c>
    </row>
    <row r="8493" spans="1:4" x14ac:dyDescent="0.25">
      <c r="A8493">
        <v>103789</v>
      </c>
      <c r="B8493" t="s">
        <v>725</v>
      </c>
      <c r="C8493" t="s">
        <v>75</v>
      </c>
      <c r="D8493" t="s">
        <v>12</v>
      </c>
    </row>
    <row r="8494" spans="1:4" x14ac:dyDescent="0.25">
      <c r="A8494">
        <v>103398</v>
      </c>
      <c r="B8494" t="s">
        <v>132</v>
      </c>
      <c r="C8494" t="s">
        <v>84</v>
      </c>
      <c r="D8494" t="s">
        <v>12</v>
      </c>
    </row>
    <row r="8495" spans="1:4" x14ac:dyDescent="0.25">
      <c r="A8495">
        <v>103369</v>
      </c>
      <c r="B8495" t="s">
        <v>134</v>
      </c>
      <c r="C8495" t="s">
        <v>17</v>
      </c>
      <c r="D8495" t="s">
        <v>12</v>
      </c>
    </row>
    <row r="8496" spans="1:4" x14ac:dyDescent="0.25">
      <c r="A8496">
        <v>103373</v>
      </c>
      <c r="B8496" t="s">
        <v>16</v>
      </c>
      <c r="C8496" t="s">
        <v>17</v>
      </c>
      <c r="D8496" t="s">
        <v>12</v>
      </c>
    </row>
    <row r="8497" spans="1:4" x14ac:dyDescent="0.25">
      <c r="A8497">
        <v>103375</v>
      </c>
      <c r="B8497" t="s">
        <v>244</v>
      </c>
      <c r="C8497" t="s">
        <v>218</v>
      </c>
      <c r="D8497" t="s">
        <v>12</v>
      </c>
    </row>
    <row r="8498" spans="1:4" x14ac:dyDescent="0.25">
      <c r="A8498">
        <v>103382</v>
      </c>
      <c r="B8498" t="s">
        <v>861</v>
      </c>
      <c r="C8498" t="s">
        <v>1405</v>
      </c>
      <c r="D8498" t="s">
        <v>12</v>
      </c>
    </row>
    <row r="8499" spans="1:4" x14ac:dyDescent="0.25">
      <c r="A8499">
        <v>103384</v>
      </c>
      <c r="B8499" t="s">
        <v>244</v>
      </c>
      <c r="C8499" t="s">
        <v>56</v>
      </c>
      <c r="D8499" t="s">
        <v>12</v>
      </c>
    </row>
    <row r="8500" spans="1:4" x14ac:dyDescent="0.25">
      <c r="A8500">
        <v>103385</v>
      </c>
      <c r="B8500" t="s">
        <v>26</v>
      </c>
      <c r="C8500" t="s">
        <v>345</v>
      </c>
      <c r="D8500" t="s">
        <v>12</v>
      </c>
    </row>
    <row r="8501" spans="1:4" x14ac:dyDescent="0.25">
      <c r="A8501">
        <v>104469</v>
      </c>
      <c r="B8501" t="s">
        <v>11</v>
      </c>
      <c r="C8501" t="s">
        <v>21</v>
      </c>
      <c r="D8501" t="s">
        <v>12</v>
      </c>
    </row>
    <row r="8502" spans="1:4" x14ac:dyDescent="0.25">
      <c r="A8502">
        <v>104543</v>
      </c>
      <c r="B8502" t="s">
        <v>134</v>
      </c>
      <c r="C8502" t="s">
        <v>41</v>
      </c>
      <c r="D8502" t="s">
        <v>12</v>
      </c>
    </row>
    <row r="8503" spans="1:4" x14ac:dyDescent="0.25">
      <c r="A8503">
        <v>104545</v>
      </c>
      <c r="B8503" t="s">
        <v>142</v>
      </c>
      <c r="C8503" t="s">
        <v>25</v>
      </c>
      <c r="D8503" t="s">
        <v>12</v>
      </c>
    </row>
    <row r="8504" spans="1:4" x14ac:dyDescent="0.25">
      <c r="A8504">
        <v>104548</v>
      </c>
      <c r="B8504" t="s">
        <v>28</v>
      </c>
      <c r="C8504" t="s">
        <v>390</v>
      </c>
      <c r="D8504" t="s">
        <v>29</v>
      </c>
    </row>
    <row r="8505" spans="1:4" x14ac:dyDescent="0.25">
      <c r="A8505">
        <v>104550</v>
      </c>
      <c r="B8505" t="s">
        <v>195</v>
      </c>
      <c r="C8505" t="s">
        <v>17</v>
      </c>
      <c r="D8505" t="s">
        <v>12</v>
      </c>
    </row>
    <row r="8506" spans="1:4" x14ac:dyDescent="0.25">
      <c r="A8506">
        <v>104551</v>
      </c>
      <c r="B8506" t="s">
        <v>470</v>
      </c>
      <c r="C8506" t="s">
        <v>17</v>
      </c>
      <c r="D8506" t="s">
        <v>12</v>
      </c>
    </row>
    <row r="8507" spans="1:4" x14ac:dyDescent="0.25">
      <c r="A8507">
        <v>104243</v>
      </c>
      <c r="B8507" t="s">
        <v>654</v>
      </c>
      <c r="C8507" t="s">
        <v>17</v>
      </c>
      <c r="D8507" t="s">
        <v>12</v>
      </c>
    </row>
    <row r="8508" spans="1:4" x14ac:dyDescent="0.25">
      <c r="A8508">
        <v>104244</v>
      </c>
      <c r="B8508" t="s">
        <v>23</v>
      </c>
      <c r="C8508" t="s">
        <v>15</v>
      </c>
      <c r="D8508" t="s">
        <v>12</v>
      </c>
    </row>
    <row r="8509" spans="1:4" x14ac:dyDescent="0.25">
      <c r="A8509">
        <v>104247</v>
      </c>
      <c r="B8509" t="s">
        <v>242</v>
      </c>
      <c r="C8509" t="s">
        <v>17</v>
      </c>
      <c r="D8509" t="s">
        <v>12</v>
      </c>
    </row>
    <row r="8510" spans="1:4" x14ac:dyDescent="0.25">
      <c r="A8510">
        <v>104249</v>
      </c>
      <c r="B8510" t="s">
        <v>134</v>
      </c>
      <c r="C8510" t="s">
        <v>17</v>
      </c>
      <c r="D8510" t="s">
        <v>12</v>
      </c>
    </row>
    <row r="8511" spans="1:4" x14ac:dyDescent="0.25">
      <c r="A8511">
        <v>104251</v>
      </c>
      <c r="B8511" t="s">
        <v>134</v>
      </c>
      <c r="C8511" t="s">
        <v>263</v>
      </c>
      <c r="D8511" t="s">
        <v>12</v>
      </c>
    </row>
    <row r="8512" spans="1:4" x14ac:dyDescent="0.25">
      <c r="A8512">
        <v>104147</v>
      </c>
      <c r="B8512" t="s">
        <v>28</v>
      </c>
      <c r="C8512" t="s">
        <v>1115</v>
      </c>
      <c r="D8512" t="s">
        <v>12</v>
      </c>
    </row>
    <row r="8513" spans="1:4" x14ac:dyDescent="0.25">
      <c r="A8513">
        <v>104148</v>
      </c>
      <c r="B8513" t="s">
        <v>449</v>
      </c>
      <c r="C8513" t="s">
        <v>52</v>
      </c>
      <c r="D8513" t="s">
        <v>12</v>
      </c>
    </row>
    <row r="8514" spans="1:4" x14ac:dyDescent="0.25">
      <c r="A8514">
        <v>104155</v>
      </c>
      <c r="B8514" t="s">
        <v>16</v>
      </c>
      <c r="C8514" t="s">
        <v>46</v>
      </c>
      <c r="D8514" t="s">
        <v>12</v>
      </c>
    </row>
    <row r="8515" spans="1:4" x14ac:dyDescent="0.25">
      <c r="A8515">
        <v>103795</v>
      </c>
      <c r="B8515" t="s">
        <v>23</v>
      </c>
      <c r="C8515" t="s">
        <v>66</v>
      </c>
      <c r="D8515" t="s">
        <v>12</v>
      </c>
    </row>
    <row r="8516" spans="1:4" x14ac:dyDescent="0.25">
      <c r="A8516">
        <v>103802</v>
      </c>
      <c r="B8516" t="s">
        <v>244</v>
      </c>
      <c r="C8516" t="s">
        <v>17</v>
      </c>
      <c r="D8516" t="s">
        <v>12</v>
      </c>
    </row>
    <row r="8517" spans="1:4" x14ac:dyDescent="0.25">
      <c r="A8517">
        <v>103803</v>
      </c>
      <c r="B8517" t="s">
        <v>834</v>
      </c>
      <c r="C8517" t="s">
        <v>362</v>
      </c>
      <c r="D8517" t="s">
        <v>12</v>
      </c>
    </row>
    <row r="8518" spans="1:4" x14ac:dyDescent="0.25">
      <c r="A8518">
        <v>103804</v>
      </c>
      <c r="B8518" t="s">
        <v>568</v>
      </c>
      <c r="C8518" t="s">
        <v>302</v>
      </c>
      <c r="D8518" t="s">
        <v>12</v>
      </c>
    </row>
    <row r="8519" spans="1:4" x14ac:dyDescent="0.25">
      <c r="A8519">
        <v>103808</v>
      </c>
      <c r="B8519" t="s">
        <v>134</v>
      </c>
      <c r="C8519" t="s">
        <v>400</v>
      </c>
      <c r="D8519" t="s">
        <v>12</v>
      </c>
    </row>
    <row r="8520" spans="1:4" x14ac:dyDescent="0.25">
      <c r="A8520">
        <v>103813</v>
      </c>
      <c r="B8520" t="s">
        <v>134</v>
      </c>
      <c r="C8520" t="s">
        <v>1592</v>
      </c>
      <c r="D8520" t="s">
        <v>12</v>
      </c>
    </row>
    <row r="8521" spans="1:4" x14ac:dyDescent="0.25">
      <c r="A8521">
        <v>103427</v>
      </c>
      <c r="B8521" t="s">
        <v>134</v>
      </c>
      <c r="C8521" t="s">
        <v>294</v>
      </c>
      <c r="D8521" t="s">
        <v>12</v>
      </c>
    </row>
    <row r="8522" spans="1:4" x14ac:dyDescent="0.25">
      <c r="A8522">
        <v>103407</v>
      </c>
      <c r="B8522" t="s">
        <v>520</v>
      </c>
      <c r="C8522" t="s">
        <v>15</v>
      </c>
      <c r="D8522" t="s">
        <v>12</v>
      </c>
    </row>
    <row r="8523" spans="1:4" x14ac:dyDescent="0.25">
      <c r="A8523">
        <v>103411</v>
      </c>
      <c r="B8523" t="s">
        <v>244</v>
      </c>
      <c r="C8523" t="s">
        <v>17</v>
      </c>
      <c r="D8523" t="s">
        <v>12</v>
      </c>
    </row>
    <row r="8524" spans="1:4" x14ac:dyDescent="0.25">
      <c r="A8524">
        <v>103412</v>
      </c>
      <c r="B8524" t="s">
        <v>131</v>
      </c>
      <c r="C8524" t="s">
        <v>17</v>
      </c>
      <c r="D8524" t="s">
        <v>12</v>
      </c>
    </row>
    <row r="8525" spans="1:4" x14ac:dyDescent="0.25">
      <c r="A8525">
        <v>103417</v>
      </c>
      <c r="B8525" t="s">
        <v>23</v>
      </c>
      <c r="C8525" t="s">
        <v>17</v>
      </c>
      <c r="D8525" t="s">
        <v>12</v>
      </c>
    </row>
    <row r="8526" spans="1:4" x14ac:dyDescent="0.25">
      <c r="A8526">
        <v>103419</v>
      </c>
      <c r="B8526" t="s">
        <v>11</v>
      </c>
      <c r="C8526" t="s">
        <v>408</v>
      </c>
      <c r="D8526" t="s">
        <v>12</v>
      </c>
    </row>
    <row r="8527" spans="1:4" x14ac:dyDescent="0.25">
      <c r="A8527">
        <v>104529</v>
      </c>
      <c r="B8527" t="s">
        <v>23</v>
      </c>
      <c r="C8527" t="s">
        <v>1675</v>
      </c>
      <c r="D8527" t="s">
        <v>12</v>
      </c>
    </row>
    <row r="8528" spans="1:4" x14ac:dyDescent="0.25">
      <c r="A8528">
        <v>103428</v>
      </c>
      <c r="B8528" t="s">
        <v>11</v>
      </c>
      <c r="C8528" t="s">
        <v>17</v>
      </c>
      <c r="D8528" t="s">
        <v>12</v>
      </c>
    </row>
    <row r="8529" spans="1:4" x14ac:dyDescent="0.25">
      <c r="A8529">
        <v>103434</v>
      </c>
      <c r="B8529" t="s">
        <v>16</v>
      </c>
      <c r="C8529" t="s">
        <v>152</v>
      </c>
      <c r="D8529" t="s">
        <v>12</v>
      </c>
    </row>
    <row r="8530" spans="1:4" x14ac:dyDescent="0.25">
      <c r="A8530">
        <v>103443</v>
      </c>
      <c r="B8530" t="s">
        <v>534</v>
      </c>
      <c r="C8530" t="s">
        <v>35</v>
      </c>
      <c r="D8530" t="s">
        <v>12</v>
      </c>
    </row>
    <row r="8531" spans="1:4" x14ac:dyDescent="0.25">
      <c r="A8531">
        <v>104475</v>
      </c>
      <c r="B8531" t="s">
        <v>134</v>
      </c>
      <c r="C8531" t="s">
        <v>86</v>
      </c>
      <c r="D8531" t="s">
        <v>12</v>
      </c>
    </row>
    <row r="8532" spans="1:4" x14ac:dyDescent="0.25">
      <c r="A8532">
        <v>104478</v>
      </c>
      <c r="B8532" t="s">
        <v>449</v>
      </c>
      <c r="C8532" t="s">
        <v>17</v>
      </c>
      <c r="D8532" t="s">
        <v>12</v>
      </c>
    </row>
    <row r="8533" spans="1:4" x14ac:dyDescent="0.25">
      <c r="A8533">
        <v>104479</v>
      </c>
      <c r="B8533" t="s">
        <v>449</v>
      </c>
      <c r="C8533" t="s">
        <v>17</v>
      </c>
      <c r="D8533" t="s">
        <v>12</v>
      </c>
    </row>
    <row r="8534" spans="1:4" x14ac:dyDescent="0.25">
      <c r="A8534">
        <v>104480</v>
      </c>
      <c r="B8534" t="s">
        <v>23</v>
      </c>
      <c r="C8534" t="s">
        <v>17</v>
      </c>
      <c r="D8534" t="s">
        <v>12</v>
      </c>
    </row>
    <row r="8535" spans="1:4" x14ac:dyDescent="0.25">
      <c r="A8535">
        <v>104483</v>
      </c>
      <c r="B8535" t="s">
        <v>524</v>
      </c>
      <c r="C8535" t="s">
        <v>323</v>
      </c>
      <c r="D8535" t="s">
        <v>12</v>
      </c>
    </row>
    <row r="8536" spans="1:4" x14ac:dyDescent="0.25">
      <c r="A8536">
        <v>104490</v>
      </c>
      <c r="B8536" t="s">
        <v>470</v>
      </c>
      <c r="C8536" t="s">
        <v>17</v>
      </c>
      <c r="D8536" t="s">
        <v>12</v>
      </c>
    </row>
    <row r="8537" spans="1:4" x14ac:dyDescent="0.25">
      <c r="A8537">
        <v>104102</v>
      </c>
      <c r="B8537" t="s">
        <v>849</v>
      </c>
      <c r="C8537" t="s">
        <v>64</v>
      </c>
      <c r="D8537" t="s">
        <v>12</v>
      </c>
    </row>
    <row r="8538" spans="1:4" x14ac:dyDescent="0.25">
      <c r="A8538">
        <v>104105</v>
      </c>
      <c r="B8538" t="s">
        <v>244</v>
      </c>
      <c r="C8538" t="s">
        <v>115</v>
      </c>
      <c r="D8538" t="s">
        <v>12</v>
      </c>
    </row>
    <row r="8539" spans="1:4" x14ac:dyDescent="0.25">
      <c r="A8539">
        <v>102177</v>
      </c>
      <c r="B8539" t="s">
        <v>132</v>
      </c>
      <c r="C8539" t="s">
        <v>46</v>
      </c>
      <c r="D8539" t="s">
        <v>12</v>
      </c>
    </row>
    <row r="8540" spans="1:4" x14ac:dyDescent="0.25">
      <c r="A8540">
        <v>102187</v>
      </c>
      <c r="B8540" t="s">
        <v>28</v>
      </c>
      <c r="C8540" t="s">
        <v>21</v>
      </c>
      <c r="D8540" t="s">
        <v>12</v>
      </c>
    </row>
    <row r="8541" spans="1:4" x14ac:dyDescent="0.25">
      <c r="A8541">
        <v>101800</v>
      </c>
      <c r="B8541" t="s">
        <v>134</v>
      </c>
      <c r="C8541" t="s">
        <v>349</v>
      </c>
      <c r="D8541" t="s">
        <v>12</v>
      </c>
    </row>
    <row r="8542" spans="1:4" x14ac:dyDescent="0.25">
      <c r="A8542">
        <v>104626</v>
      </c>
      <c r="B8542" t="s">
        <v>622</v>
      </c>
      <c r="C8542" t="s">
        <v>82</v>
      </c>
      <c r="D8542" t="s">
        <v>12</v>
      </c>
    </row>
    <row r="8543" spans="1:4" x14ac:dyDescent="0.25">
      <c r="A8543">
        <v>104525</v>
      </c>
      <c r="B8543" t="s">
        <v>16</v>
      </c>
      <c r="C8543" t="s">
        <v>17</v>
      </c>
      <c r="D8543" t="s">
        <v>12</v>
      </c>
    </row>
    <row r="8544" spans="1:4" x14ac:dyDescent="0.25">
      <c r="A8544">
        <v>104108</v>
      </c>
      <c r="B8544" t="s">
        <v>134</v>
      </c>
      <c r="C8544" t="s">
        <v>1676</v>
      </c>
      <c r="D8544" t="s">
        <v>1608</v>
      </c>
    </row>
    <row r="8545" spans="1:4" x14ac:dyDescent="0.25">
      <c r="A8545">
        <v>104115</v>
      </c>
      <c r="B8545" t="s">
        <v>134</v>
      </c>
      <c r="C8545" t="s">
        <v>227</v>
      </c>
      <c r="D8545" t="s">
        <v>12</v>
      </c>
    </row>
    <row r="8546" spans="1:4" x14ac:dyDescent="0.25">
      <c r="A8546">
        <v>104118</v>
      </c>
      <c r="B8546" t="s">
        <v>70</v>
      </c>
      <c r="C8546" t="s">
        <v>37</v>
      </c>
      <c r="D8546" t="s">
        <v>12</v>
      </c>
    </row>
    <row r="8547" spans="1:4" x14ac:dyDescent="0.25">
      <c r="A8547">
        <v>104123</v>
      </c>
      <c r="B8547" t="s">
        <v>16</v>
      </c>
      <c r="C8547" t="s">
        <v>49</v>
      </c>
      <c r="D8547" t="s">
        <v>12</v>
      </c>
    </row>
    <row r="8548" spans="1:4" x14ac:dyDescent="0.25">
      <c r="A8548">
        <v>102627</v>
      </c>
      <c r="B8548" t="s">
        <v>28</v>
      </c>
      <c r="C8548" t="s">
        <v>1256</v>
      </c>
      <c r="D8548" t="s">
        <v>12</v>
      </c>
    </row>
    <row r="8549" spans="1:4" x14ac:dyDescent="0.25">
      <c r="A8549">
        <v>101809</v>
      </c>
      <c r="B8549" t="s">
        <v>646</v>
      </c>
      <c r="C8549" t="s">
        <v>20</v>
      </c>
      <c r="D8549" t="s">
        <v>12</v>
      </c>
    </row>
    <row r="8550" spans="1:4" x14ac:dyDescent="0.25">
      <c r="A8550">
        <v>101812</v>
      </c>
      <c r="B8550" t="s">
        <v>131</v>
      </c>
      <c r="C8550" t="s">
        <v>75</v>
      </c>
      <c r="D8550" t="s">
        <v>12</v>
      </c>
    </row>
    <row r="8551" spans="1:4" x14ac:dyDescent="0.25">
      <c r="A8551">
        <v>101813</v>
      </c>
      <c r="B8551" t="s">
        <v>134</v>
      </c>
      <c r="C8551" t="s">
        <v>56</v>
      </c>
      <c r="D8551" t="s">
        <v>12</v>
      </c>
    </row>
    <row r="8552" spans="1:4" x14ac:dyDescent="0.25">
      <c r="A8552">
        <v>101816</v>
      </c>
      <c r="B8552" t="s">
        <v>134</v>
      </c>
      <c r="C8552" t="s">
        <v>52</v>
      </c>
      <c r="D8552" t="s">
        <v>12</v>
      </c>
    </row>
    <row r="8553" spans="1:4" x14ac:dyDescent="0.25">
      <c r="A8553">
        <v>102914</v>
      </c>
      <c r="B8553" t="s">
        <v>26</v>
      </c>
      <c r="C8553" t="s">
        <v>1154</v>
      </c>
      <c r="D8553" t="s">
        <v>12</v>
      </c>
    </row>
    <row r="8554" spans="1:4" x14ac:dyDescent="0.25">
      <c r="A8554">
        <v>104168</v>
      </c>
      <c r="B8554" t="s">
        <v>11</v>
      </c>
      <c r="C8554" t="s">
        <v>17</v>
      </c>
      <c r="D8554" t="s">
        <v>12</v>
      </c>
    </row>
    <row r="8555" spans="1:4" x14ac:dyDescent="0.25">
      <c r="A8555">
        <v>103817</v>
      </c>
      <c r="B8555" t="s">
        <v>28</v>
      </c>
      <c r="C8555" t="s">
        <v>17</v>
      </c>
      <c r="D8555" t="s">
        <v>12</v>
      </c>
    </row>
    <row r="8556" spans="1:4" x14ac:dyDescent="0.25">
      <c r="A8556">
        <v>103818</v>
      </c>
      <c r="B8556" t="s">
        <v>761</v>
      </c>
      <c r="C8556" t="s">
        <v>45</v>
      </c>
      <c r="D8556" t="s">
        <v>12</v>
      </c>
    </row>
    <row r="8557" spans="1:4" x14ac:dyDescent="0.25">
      <c r="A8557">
        <v>103821</v>
      </c>
      <c r="B8557" t="s">
        <v>697</v>
      </c>
      <c r="C8557" t="s">
        <v>293</v>
      </c>
      <c r="D8557" t="s">
        <v>12</v>
      </c>
    </row>
    <row r="8558" spans="1:4" x14ac:dyDescent="0.25">
      <c r="A8558">
        <v>102631</v>
      </c>
      <c r="B8558" t="s">
        <v>730</v>
      </c>
      <c r="C8558" t="s">
        <v>426</v>
      </c>
      <c r="D8558" t="s">
        <v>12</v>
      </c>
    </row>
    <row r="8559" spans="1:4" x14ac:dyDescent="0.25">
      <c r="A8559">
        <v>102635</v>
      </c>
      <c r="B8559" t="s">
        <v>244</v>
      </c>
      <c r="C8559" t="s">
        <v>17</v>
      </c>
      <c r="D8559" t="s">
        <v>12</v>
      </c>
    </row>
    <row r="8560" spans="1:4" x14ac:dyDescent="0.25">
      <c r="A8560">
        <v>102540</v>
      </c>
      <c r="B8560" t="s">
        <v>132</v>
      </c>
      <c r="C8560" t="s">
        <v>96</v>
      </c>
      <c r="D8560" t="s">
        <v>12</v>
      </c>
    </row>
    <row r="8561" spans="1:4" x14ac:dyDescent="0.25">
      <c r="A8561">
        <v>102254</v>
      </c>
      <c r="B8561" t="s">
        <v>613</v>
      </c>
      <c r="C8561" t="s">
        <v>335</v>
      </c>
      <c r="D8561" t="s">
        <v>12</v>
      </c>
    </row>
    <row r="8562" spans="1:4" x14ac:dyDescent="0.25">
      <c r="A8562">
        <v>102257</v>
      </c>
      <c r="B8562" t="s">
        <v>521</v>
      </c>
      <c r="C8562" t="s">
        <v>64</v>
      </c>
      <c r="D8562" t="s">
        <v>12</v>
      </c>
    </row>
    <row r="8563" spans="1:4" x14ac:dyDescent="0.25">
      <c r="A8563">
        <v>102258</v>
      </c>
      <c r="B8563" t="s">
        <v>149</v>
      </c>
      <c r="C8563" t="s">
        <v>410</v>
      </c>
      <c r="D8563" t="s">
        <v>51</v>
      </c>
    </row>
    <row r="8564" spans="1:4" x14ac:dyDescent="0.25">
      <c r="A8564">
        <v>102917</v>
      </c>
      <c r="B8564" t="s">
        <v>771</v>
      </c>
      <c r="C8564" t="s">
        <v>42</v>
      </c>
      <c r="D8564" t="s">
        <v>12</v>
      </c>
    </row>
    <row r="8565" spans="1:4" x14ac:dyDescent="0.25">
      <c r="A8565">
        <v>102926</v>
      </c>
      <c r="B8565" t="s">
        <v>244</v>
      </c>
      <c r="C8565" t="s">
        <v>201</v>
      </c>
      <c r="D8565" t="s">
        <v>12</v>
      </c>
    </row>
    <row r="8566" spans="1:4" x14ac:dyDescent="0.25">
      <c r="A8566">
        <v>102931</v>
      </c>
      <c r="B8566" t="s">
        <v>134</v>
      </c>
      <c r="C8566" t="s">
        <v>39</v>
      </c>
      <c r="D8566" t="s">
        <v>12</v>
      </c>
    </row>
    <row r="8567" spans="1:4" x14ac:dyDescent="0.25">
      <c r="A8567">
        <v>102933</v>
      </c>
      <c r="B8567" t="s">
        <v>28</v>
      </c>
      <c r="C8567" t="s">
        <v>31</v>
      </c>
      <c r="D8567" t="s">
        <v>12</v>
      </c>
    </row>
    <row r="8568" spans="1:4" x14ac:dyDescent="0.25">
      <c r="A8568">
        <v>102568</v>
      </c>
      <c r="B8568" t="s">
        <v>635</v>
      </c>
      <c r="C8568" t="s">
        <v>1406</v>
      </c>
      <c r="D8568" t="s">
        <v>12</v>
      </c>
    </row>
    <row r="8569" spans="1:4" x14ac:dyDescent="0.25">
      <c r="A8569">
        <v>103727</v>
      </c>
      <c r="B8569" t="s">
        <v>134</v>
      </c>
      <c r="C8569" t="s">
        <v>35</v>
      </c>
      <c r="D8569" t="s">
        <v>12</v>
      </c>
    </row>
    <row r="8570" spans="1:4" x14ac:dyDescent="0.25">
      <c r="A8570">
        <v>103733</v>
      </c>
      <c r="B8570" t="s">
        <v>134</v>
      </c>
      <c r="C8570" t="s">
        <v>67</v>
      </c>
      <c r="D8570" t="s">
        <v>12</v>
      </c>
    </row>
    <row r="8571" spans="1:4" x14ac:dyDescent="0.25">
      <c r="A8571">
        <v>103447</v>
      </c>
      <c r="B8571" t="s">
        <v>571</v>
      </c>
      <c r="C8571" t="s">
        <v>265</v>
      </c>
      <c r="D8571" t="s">
        <v>12</v>
      </c>
    </row>
    <row r="8572" spans="1:4" x14ac:dyDescent="0.25">
      <c r="A8572">
        <v>102156</v>
      </c>
      <c r="B8572" t="s">
        <v>132</v>
      </c>
      <c r="C8572" t="s">
        <v>21</v>
      </c>
      <c r="D8572" t="s">
        <v>12</v>
      </c>
    </row>
    <row r="8573" spans="1:4" x14ac:dyDescent="0.25">
      <c r="A8573">
        <v>102157</v>
      </c>
      <c r="B8573" t="s">
        <v>923</v>
      </c>
      <c r="C8573" t="s">
        <v>1370</v>
      </c>
      <c r="D8573" t="s">
        <v>12</v>
      </c>
    </row>
    <row r="8574" spans="1:4" x14ac:dyDescent="0.25">
      <c r="A8574">
        <v>102160</v>
      </c>
      <c r="B8574" t="s">
        <v>584</v>
      </c>
      <c r="C8574" t="s">
        <v>1435</v>
      </c>
      <c r="D8574" t="s">
        <v>12</v>
      </c>
    </row>
    <row r="8575" spans="1:4" x14ac:dyDescent="0.25">
      <c r="A8575">
        <v>102163</v>
      </c>
      <c r="B8575" t="s">
        <v>132</v>
      </c>
      <c r="C8575" t="s">
        <v>56</v>
      </c>
      <c r="D8575" t="s">
        <v>12</v>
      </c>
    </row>
    <row r="8576" spans="1:4" x14ac:dyDescent="0.25">
      <c r="A8576">
        <v>102576</v>
      </c>
      <c r="B8576" t="s">
        <v>134</v>
      </c>
      <c r="C8576" t="s">
        <v>69</v>
      </c>
      <c r="D8576" t="s">
        <v>12</v>
      </c>
    </row>
    <row r="8577" spans="1:4" x14ac:dyDescent="0.25">
      <c r="A8577">
        <v>103353</v>
      </c>
      <c r="B8577" t="s">
        <v>134</v>
      </c>
      <c r="C8577" t="s">
        <v>117</v>
      </c>
      <c r="D8577" t="s">
        <v>12</v>
      </c>
    </row>
    <row r="8578" spans="1:4" x14ac:dyDescent="0.25">
      <c r="A8578">
        <v>103357</v>
      </c>
      <c r="B8578" t="s">
        <v>134</v>
      </c>
      <c r="C8578" t="s">
        <v>88</v>
      </c>
      <c r="D8578" t="s">
        <v>12</v>
      </c>
    </row>
    <row r="8579" spans="1:4" x14ac:dyDescent="0.25">
      <c r="A8579">
        <v>103362</v>
      </c>
      <c r="B8579" t="s">
        <v>11</v>
      </c>
      <c r="C8579" t="s">
        <v>17</v>
      </c>
      <c r="D8579" t="s">
        <v>12</v>
      </c>
    </row>
    <row r="8580" spans="1:4" x14ac:dyDescent="0.25">
      <c r="A8580">
        <v>104553</v>
      </c>
      <c r="B8580" t="s">
        <v>195</v>
      </c>
      <c r="C8580" t="s">
        <v>17</v>
      </c>
      <c r="D8580" t="s">
        <v>12</v>
      </c>
    </row>
    <row r="8581" spans="1:4" x14ac:dyDescent="0.25">
      <c r="A8581">
        <v>104555</v>
      </c>
      <c r="B8581" t="s">
        <v>890</v>
      </c>
      <c r="C8581" t="s">
        <v>400</v>
      </c>
      <c r="D8581" t="s">
        <v>12</v>
      </c>
    </row>
    <row r="8582" spans="1:4" x14ac:dyDescent="0.25">
      <c r="A8582">
        <v>101788</v>
      </c>
      <c r="B8582" t="s">
        <v>28</v>
      </c>
      <c r="C8582" t="s">
        <v>268</v>
      </c>
      <c r="D8582" t="s">
        <v>12</v>
      </c>
    </row>
    <row r="8583" spans="1:4" x14ac:dyDescent="0.25">
      <c r="A8583">
        <v>101791</v>
      </c>
      <c r="B8583" t="s">
        <v>924</v>
      </c>
      <c r="C8583" t="s">
        <v>97</v>
      </c>
      <c r="D8583" t="s">
        <v>12</v>
      </c>
    </row>
    <row r="8584" spans="1:4" x14ac:dyDescent="0.25">
      <c r="A8584">
        <v>101794</v>
      </c>
      <c r="B8584" t="s">
        <v>26</v>
      </c>
      <c r="C8584" t="s">
        <v>48</v>
      </c>
      <c r="D8584" t="s">
        <v>12</v>
      </c>
    </row>
    <row r="8585" spans="1:4" x14ac:dyDescent="0.25">
      <c r="A8585">
        <v>102995</v>
      </c>
      <c r="B8585" t="s">
        <v>134</v>
      </c>
      <c r="C8585" t="s">
        <v>1474</v>
      </c>
      <c r="D8585" t="s">
        <v>12</v>
      </c>
    </row>
    <row r="8586" spans="1:4" x14ac:dyDescent="0.25">
      <c r="A8586">
        <v>101731</v>
      </c>
      <c r="B8586" t="s">
        <v>28</v>
      </c>
      <c r="C8586" t="s">
        <v>168</v>
      </c>
      <c r="D8586" t="s">
        <v>12</v>
      </c>
    </row>
    <row r="8587" spans="1:4" x14ac:dyDescent="0.25">
      <c r="A8587">
        <v>101737</v>
      </c>
      <c r="B8587" t="s">
        <v>28</v>
      </c>
      <c r="C8587" t="s">
        <v>236</v>
      </c>
      <c r="D8587" t="s">
        <v>12</v>
      </c>
    </row>
    <row r="8588" spans="1:4" x14ac:dyDescent="0.25">
      <c r="A8588">
        <v>102936</v>
      </c>
      <c r="B8588" t="s">
        <v>132</v>
      </c>
      <c r="C8588" t="s">
        <v>39</v>
      </c>
      <c r="D8588" t="s">
        <v>12</v>
      </c>
    </row>
    <row r="8589" spans="1:4" x14ac:dyDescent="0.25">
      <c r="A8589">
        <v>102939</v>
      </c>
      <c r="B8589" t="s">
        <v>641</v>
      </c>
      <c r="C8589" t="s">
        <v>50</v>
      </c>
      <c r="D8589" t="s">
        <v>12</v>
      </c>
    </row>
    <row r="8590" spans="1:4" x14ac:dyDescent="0.25">
      <c r="A8590">
        <v>104560</v>
      </c>
      <c r="B8590" t="s">
        <v>787</v>
      </c>
      <c r="C8590" t="s">
        <v>1235</v>
      </c>
      <c r="D8590" t="s">
        <v>12</v>
      </c>
    </row>
    <row r="8591" spans="1:4" x14ac:dyDescent="0.25">
      <c r="A8591">
        <v>104566</v>
      </c>
      <c r="B8591" t="s">
        <v>23</v>
      </c>
      <c r="C8591" t="s">
        <v>75</v>
      </c>
      <c r="D8591" t="s">
        <v>12</v>
      </c>
    </row>
    <row r="8592" spans="1:4" x14ac:dyDescent="0.25">
      <c r="A8592">
        <v>104574</v>
      </c>
      <c r="B8592" t="s">
        <v>131</v>
      </c>
      <c r="C8592" t="s">
        <v>56</v>
      </c>
      <c r="D8592" t="s">
        <v>12</v>
      </c>
    </row>
    <row r="8593" spans="1:4" x14ac:dyDescent="0.25">
      <c r="A8593">
        <v>104185</v>
      </c>
      <c r="B8593" t="s">
        <v>16</v>
      </c>
      <c r="C8593" t="s">
        <v>335</v>
      </c>
      <c r="D8593" t="s">
        <v>12</v>
      </c>
    </row>
    <row r="8594" spans="1:4" x14ac:dyDescent="0.25">
      <c r="A8594">
        <v>103001</v>
      </c>
      <c r="B8594" t="s">
        <v>23</v>
      </c>
      <c r="C8594" t="s">
        <v>21</v>
      </c>
      <c r="D8594" t="s">
        <v>12</v>
      </c>
    </row>
    <row r="8595" spans="1:4" x14ac:dyDescent="0.25">
      <c r="A8595">
        <v>103003</v>
      </c>
      <c r="B8595" t="s">
        <v>666</v>
      </c>
      <c r="C8595" t="s">
        <v>1522</v>
      </c>
      <c r="D8595" t="s">
        <v>12</v>
      </c>
    </row>
    <row r="8596" spans="1:4" x14ac:dyDescent="0.25">
      <c r="A8596">
        <v>103005</v>
      </c>
      <c r="B8596" t="s">
        <v>131</v>
      </c>
      <c r="C8596" t="s">
        <v>100</v>
      </c>
      <c r="D8596" t="s">
        <v>12</v>
      </c>
    </row>
    <row r="8597" spans="1:4" x14ac:dyDescent="0.25">
      <c r="A8597">
        <v>103006</v>
      </c>
      <c r="B8597" t="s">
        <v>636</v>
      </c>
      <c r="C8597" t="s">
        <v>1337</v>
      </c>
      <c r="D8597" t="s">
        <v>29</v>
      </c>
    </row>
    <row r="8598" spans="1:4" x14ac:dyDescent="0.25">
      <c r="A8598">
        <v>103013</v>
      </c>
      <c r="B8598" t="s">
        <v>132</v>
      </c>
      <c r="C8598" t="s">
        <v>235</v>
      </c>
      <c r="D8598" t="s">
        <v>12</v>
      </c>
    </row>
    <row r="8599" spans="1:4" x14ac:dyDescent="0.25">
      <c r="A8599">
        <v>103016</v>
      </c>
      <c r="B8599" t="s">
        <v>132</v>
      </c>
      <c r="C8599" t="s">
        <v>21</v>
      </c>
      <c r="D8599" t="s">
        <v>12</v>
      </c>
    </row>
    <row r="8600" spans="1:4" x14ac:dyDescent="0.25">
      <c r="A8600">
        <v>102543</v>
      </c>
      <c r="B8600" t="s">
        <v>26</v>
      </c>
      <c r="C8600" t="s">
        <v>17</v>
      </c>
      <c r="D8600" t="s">
        <v>12</v>
      </c>
    </row>
    <row r="8601" spans="1:4" x14ac:dyDescent="0.25">
      <c r="A8601">
        <v>102204</v>
      </c>
      <c r="B8601" t="s">
        <v>134</v>
      </c>
      <c r="C8601" t="s">
        <v>57</v>
      </c>
      <c r="D8601" t="s">
        <v>12</v>
      </c>
    </row>
    <row r="8602" spans="1:4" x14ac:dyDescent="0.25">
      <c r="A8602">
        <v>102205</v>
      </c>
      <c r="B8602" t="s">
        <v>465</v>
      </c>
      <c r="C8602" t="s">
        <v>263</v>
      </c>
      <c r="D8602" t="s">
        <v>12</v>
      </c>
    </row>
    <row r="8603" spans="1:4" x14ac:dyDescent="0.25">
      <c r="A8603">
        <v>102104</v>
      </c>
      <c r="B8603" t="s">
        <v>195</v>
      </c>
      <c r="C8603" t="s">
        <v>17</v>
      </c>
      <c r="D8603" t="s">
        <v>12</v>
      </c>
    </row>
    <row r="8604" spans="1:4" x14ac:dyDescent="0.25">
      <c r="A8604">
        <v>102107</v>
      </c>
      <c r="B8604" t="s">
        <v>925</v>
      </c>
      <c r="C8604" t="s">
        <v>57</v>
      </c>
      <c r="D8604" t="s">
        <v>12</v>
      </c>
    </row>
    <row r="8605" spans="1:4" x14ac:dyDescent="0.25">
      <c r="A8605">
        <v>101822</v>
      </c>
      <c r="B8605" t="s">
        <v>134</v>
      </c>
      <c r="C8605" t="s">
        <v>31</v>
      </c>
      <c r="D8605" t="s">
        <v>12</v>
      </c>
    </row>
    <row r="8606" spans="1:4" x14ac:dyDescent="0.25">
      <c r="A8606">
        <v>104194</v>
      </c>
      <c r="B8606" t="s">
        <v>34</v>
      </c>
      <c r="C8606" t="s">
        <v>17</v>
      </c>
      <c r="D8606" t="s">
        <v>12</v>
      </c>
    </row>
    <row r="8607" spans="1:4" x14ac:dyDescent="0.25">
      <c r="A8607">
        <v>104199</v>
      </c>
      <c r="B8607" t="s">
        <v>586</v>
      </c>
      <c r="C8607" t="s">
        <v>299</v>
      </c>
      <c r="D8607" t="s">
        <v>12</v>
      </c>
    </row>
    <row r="8608" spans="1:4" x14ac:dyDescent="0.25">
      <c r="A8608">
        <v>104097</v>
      </c>
      <c r="B8608" t="s">
        <v>16</v>
      </c>
      <c r="C8608" t="s">
        <v>17</v>
      </c>
      <c r="D8608" t="s">
        <v>12</v>
      </c>
    </row>
    <row r="8609" spans="1:4" x14ac:dyDescent="0.25">
      <c r="A8609">
        <v>104098</v>
      </c>
      <c r="B8609" t="s">
        <v>134</v>
      </c>
      <c r="C8609" t="s">
        <v>17</v>
      </c>
      <c r="D8609" t="s">
        <v>12</v>
      </c>
    </row>
    <row r="8610" spans="1:4" x14ac:dyDescent="0.25">
      <c r="A8610">
        <v>104100</v>
      </c>
      <c r="B8610" t="s">
        <v>16</v>
      </c>
      <c r="C8610" t="s">
        <v>17</v>
      </c>
      <c r="D8610" t="s">
        <v>12</v>
      </c>
    </row>
    <row r="8611" spans="1:4" x14ac:dyDescent="0.25">
      <c r="A8611">
        <v>103736</v>
      </c>
      <c r="B8611" t="s">
        <v>16</v>
      </c>
      <c r="C8611" t="s">
        <v>17</v>
      </c>
      <c r="D8611" t="s">
        <v>12</v>
      </c>
    </row>
    <row r="8612" spans="1:4" x14ac:dyDescent="0.25">
      <c r="A8612">
        <v>103738</v>
      </c>
      <c r="B8612" t="s">
        <v>16</v>
      </c>
      <c r="C8612" t="s">
        <v>17</v>
      </c>
      <c r="D8612" t="s">
        <v>12</v>
      </c>
    </row>
    <row r="8613" spans="1:4" x14ac:dyDescent="0.25">
      <c r="A8613">
        <v>102547</v>
      </c>
      <c r="B8613" t="s">
        <v>134</v>
      </c>
      <c r="C8613" t="s">
        <v>88</v>
      </c>
      <c r="D8613" t="s">
        <v>12</v>
      </c>
    </row>
    <row r="8614" spans="1:4" x14ac:dyDescent="0.25">
      <c r="A8614">
        <v>102553</v>
      </c>
      <c r="B8614" t="s">
        <v>609</v>
      </c>
      <c r="C8614" t="s">
        <v>42</v>
      </c>
      <c r="D8614" t="s">
        <v>12</v>
      </c>
    </row>
    <row r="8615" spans="1:4" x14ac:dyDescent="0.25">
      <c r="A8615">
        <v>102940</v>
      </c>
      <c r="B8615" t="s">
        <v>28</v>
      </c>
      <c r="C8615" t="s">
        <v>1160</v>
      </c>
      <c r="D8615" t="s">
        <v>12</v>
      </c>
    </row>
    <row r="8616" spans="1:4" x14ac:dyDescent="0.25">
      <c r="A8616">
        <v>102944</v>
      </c>
      <c r="B8616" t="s">
        <v>134</v>
      </c>
      <c r="C8616" t="s">
        <v>27</v>
      </c>
      <c r="D8616" t="s">
        <v>12</v>
      </c>
    </row>
    <row r="8617" spans="1:4" x14ac:dyDescent="0.25">
      <c r="A8617">
        <v>102947</v>
      </c>
      <c r="B8617" t="s">
        <v>578</v>
      </c>
      <c r="C8617" t="s">
        <v>66</v>
      </c>
      <c r="D8617" t="s">
        <v>12</v>
      </c>
    </row>
    <row r="8618" spans="1:4" x14ac:dyDescent="0.25">
      <c r="A8618">
        <v>102948</v>
      </c>
      <c r="B8618" t="s">
        <v>134</v>
      </c>
      <c r="C8618" t="s">
        <v>227</v>
      </c>
      <c r="D8618" t="s">
        <v>12</v>
      </c>
    </row>
    <row r="8619" spans="1:4" x14ac:dyDescent="0.25">
      <c r="A8619">
        <v>102951</v>
      </c>
      <c r="B8619" t="s">
        <v>134</v>
      </c>
      <c r="C8619" t="s">
        <v>17</v>
      </c>
      <c r="D8619" t="s">
        <v>12</v>
      </c>
    </row>
    <row r="8620" spans="1:4" x14ac:dyDescent="0.25">
      <c r="A8620">
        <v>102953</v>
      </c>
      <c r="B8620" t="s">
        <v>134</v>
      </c>
      <c r="C8620" t="s">
        <v>17</v>
      </c>
      <c r="D8620" t="s">
        <v>12</v>
      </c>
    </row>
    <row r="8621" spans="1:4" x14ac:dyDescent="0.25">
      <c r="A8621">
        <v>103740</v>
      </c>
      <c r="B8621" t="s">
        <v>926</v>
      </c>
      <c r="C8621" t="s">
        <v>17</v>
      </c>
      <c r="D8621" t="s">
        <v>12</v>
      </c>
    </row>
    <row r="8622" spans="1:4" x14ac:dyDescent="0.25">
      <c r="A8622">
        <v>103744</v>
      </c>
      <c r="B8622" t="s">
        <v>244</v>
      </c>
      <c r="C8622" t="s">
        <v>1398</v>
      </c>
      <c r="D8622" t="s">
        <v>12</v>
      </c>
    </row>
    <row r="8623" spans="1:4" x14ac:dyDescent="0.25">
      <c r="A8623">
        <v>103745</v>
      </c>
      <c r="B8623" t="s">
        <v>134</v>
      </c>
      <c r="C8623" t="s">
        <v>349</v>
      </c>
      <c r="D8623" t="s">
        <v>12</v>
      </c>
    </row>
    <row r="8624" spans="1:4" x14ac:dyDescent="0.25">
      <c r="A8624">
        <v>103747</v>
      </c>
      <c r="B8624" t="s">
        <v>134</v>
      </c>
      <c r="C8624" t="s">
        <v>349</v>
      </c>
      <c r="D8624" t="s">
        <v>12</v>
      </c>
    </row>
    <row r="8625" spans="1:4" x14ac:dyDescent="0.25">
      <c r="A8625">
        <v>103750</v>
      </c>
      <c r="B8625" t="s">
        <v>195</v>
      </c>
      <c r="C8625" t="s">
        <v>84</v>
      </c>
      <c r="D8625" t="s">
        <v>12</v>
      </c>
    </row>
    <row r="8626" spans="1:4" x14ac:dyDescent="0.25">
      <c r="A8626">
        <v>103756</v>
      </c>
      <c r="B8626" t="s">
        <v>244</v>
      </c>
      <c r="C8626" t="s">
        <v>17</v>
      </c>
      <c r="D8626" t="s">
        <v>12</v>
      </c>
    </row>
    <row r="8627" spans="1:4" x14ac:dyDescent="0.25">
      <c r="A8627">
        <v>103365</v>
      </c>
      <c r="B8627" t="s">
        <v>861</v>
      </c>
      <c r="C8627" t="s">
        <v>1405</v>
      </c>
      <c r="D8627" t="s">
        <v>12</v>
      </c>
    </row>
    <row r="8628" spans="1:4" x14ac:dyDescent="0.25">
      <c r="A8628">
        <v>103366</v>
      </c>
      <c r="B8628" t="s">
        <v>26</v>
      </c>
      <c r="C8628" t="s">
        <v>17</v>
      </c>
      <c r="D8628" t="s">
        <v>12</v>
      </c>
    </row>
    <row r="8629" spans="1:4" x14ac:dyDescent="0.25">
      <c r="A8629">
        <v>103995</v>
      </c>
      <c r="B8629" t="s">
        <v>746</v>
      </c>
      <c r="C8629" t="s">
        <v>250</v>
      </c>
      <c r="D8629" t="s">
        <v>12</v>
      </c>
    </row>
    <row r="8630" spans="1:4" x14ac:dyDescent="0.25">
      <c r="A8630">
        <v>104000</v>
      </c>
      <c r="B8630" t="s">
        <v>16</v>
      </c>
      <c r="C8630" t="s">
        <v>17</v>
      </c>
      <c r="D8630" t="s">
        <v>12</v>
      </c>
    </row>
    <row r="8631" spans="1:4" x14ac:dyDescent="0.25">
      <c r="A8631">
        <v>104002</v>
      </c>
      <c r="B8631" t="s">
        <v>11</v>
      </c>
      <c r="C8631" t="s">
        <v>17</v>
      </c>
      <c r="D8631" t="s">
        <v>12</v>
      </c>
    </row>
    <row r="8632" spans="1:4" x14ac:dyDescent="0.25">
      <c r="A8632">
        <v>103939</v>
      </c>
      <c r="B8632" t="s">
        <v>134</v>
      </c>
      <c r="C8632" t="s">
        <v>349</v>
      </c>
      <c r="D8632" t="s">
        <v>12</v>
      </c>
    </row>
    <row r="8633" spans="1:4" x14ac:dyDescent="0.25">
      <c r="A8633">
        <v>103943</v>
      </c>
      <c r="B8633" t="s">
        <v>132</v>
      </c>
      <c r="C8633" t="s">
        <v>17</v>
      </c>
      <c r="D8633" t="s">
        <v>12</v>
      </c>
    </row>
    <row r="8634" spans="1:4" x14ac:dyDescent="0.25">
      <c r="A8634">
        <v>104323</v>
      </c>
      <c r="B8634" t="s">
        <v>32</v>
      </c>
      <c r="C8634" t="s">
        <v>17</v>
      </c>
      <c r="D8634" t="s">
        <v>12</v>
      </c>
    </row>
    <row r="8635" spans="1:4" x14ac:dyDescent="0.25">
      <c r="A8635">
        <v>104324</v>
      </c>
      <c r="B8635" t="s">
        <v>24</v>
      </c>
      <c r="C8635" t="s">
        <v>56</v>
      </c>
      <c r="D8635" t="s">
        <v>12</v>
      </c>
    </row>
    <row r="8636" spans="1:4" x14ac:dyDescent="0.25">
      <c r="A8636">
        <v>104329</v>
      </c>
      <c r="B8636" t="s">
        <v>134</v>
      </c>
      <c r="C8636" t="s">
        <v>336</v>
      </c>
      <c r="D8636" t="s">
        <v>12</v>
      </c>
    </row>
    <row r="8637" spans="1:4" x14ac:dyDescent="0.25">
      <c r="A8637">
        <v>104333</v>
      </c>
      <c r="B8637" t="s">
        <v>134</v>
      </c>
      <c r="C8637" t="s">
        <v>336</v>
      </c>
      <c r="D8637" t="s">
        <v>12</v>
      </c>
    </row>
    <row r="8638" spans="1:4" x14ac:dyDescent="0.25">
      <c r="A8638">
        <v>104335</v>
      </c>
      <c r="B8638" t="s">
        <v>134</v>
      </c>
      <c r="C8638" t="s">
        <v>1192</v>
      </c>
      <c r="D8638" t="s">
        <v>12</v>
      </c>
    </row>
    <row r="8639" spans="1:4" x14ac:dyDescent="0.25">
      <c r="A8639">
        <v>104337</v>
      </c>
      <c r="B8639" t="s">
        <v>134</v>
      </c>
      <c r="C8639" t="s">
        <v>1176</v>
      </c>
      <c r="D8639" t="s">
        <v>12</v>
      </c>
    </row>
    <row r="8640" spans="1:4" x14ac:dyDescent="0.25">
      <c r="A8640">
        <v>103973</v>
      </c>
      <c r="B8640" t="s">
        <v>467</v>
      </c>
      <c r="C8640" t="s">
        <v>39</v>
      </c>
      <c r="D8640" t="s">
        <v>12</v>
      </c>
    </row>
    <row r="8641" spans="1:4" x14ac:dyDescent="0.25">
      <c r="A8641">
        <v>104660</v>
      </c>
      <c r="B8641" t="s">
        <v>16</v>
      </c>
      <c r="C8641" t="s">
        <v>1273</v>
      </c>
      <c r="D8641" t="s">
        <v>12</v>
      </c>
    </row>
    <row r="8642" spans="1:4" x14ac:dyDescent="0.25">
      <c r="A8642">
        <v>104260</v>
      </c>
      <c r="B8642" t="s">
        <v>622</v>
      </c>
      <c r="C8642" t="s">
        <v>1398</v>
      </c>
      <c r="D8642" t="s">
        <v>12</v>
      </c>
    </row>
    <row r="8643" spans="1:4" x14ac:dyDescent="0.25">
      <c r="A8643">
        <v>103625</v>
      </c>
      <c r="B8643" t="s">
        <v>470</v>
      </c>
      <c r="C8643" t="s">
        <v>17</v>
      </c>
      <c r="D8643" t="s">
        <v>12</v>
      </c>
    </row>
    <row r="8644" spans="1:4" x14ac:dyDescent="0.25">
      <c r="A8644">
        <v>103636</v>
      </c>
      <c r="B8644" t="s">
        <v>582</v>
      </c>
      <c r="C8644" t="s">
        <v>1231</v>
      </c>
      <c r="D8644" t="s">
        <v>12</v>
      </c>
    </row>
    <row r="8645" spans="1:4" x14ac:dyDescent="0.25">
      <c r="A8645">
        <v>103562</v>
      </c>
      <c r="B8645" t="s">
        <v>134</v>
      </c>
      <c r="C8645" t="s">
        <v>218</v>
      </c>
      <c r="D8645" t="s">
        <v>12</v>
      </c>
    </row>
    <row r="8646" spans="1:4" x14ac:dyDescent="0.25">
      <c r="A8646">
        <v>103568</v>
      </c>
      <c r="B8646" t="s">
        <v>26</v>
      </c>
      <c r="C8646" t="s">
        <v>1141</v>
      </c>
      <c r="D8646" t="s">
        <v>12</v>
      </c>
    </row>
    <row r="8647" spans="1:4" x14ac:dyDescent="0.25">
      <c r="A8647">
        <v>103570</v>
      </c>
      <c r="B8647" t="s">
        <v>23</v>
      </c>
      <c r="C8647" t="s">
        <v>75</v>
      </c>
      <c r="D8647" t="s">
        <v>12</v>
      </c>
    </row>
    <row r="8648" spans="1:4" x14ac:dyDescent="0.25">
      <c r="A8648">
        <v>103574</v>
      </c>
      <c r="B8648" t="s">
        <v>134</v>
      </c>
      <c r="C8648" t="s">
        <v>1476</v>
      </c>
      <c r="D8648" t="s">
        <v>12</v>
      </c>
    </row>
    <row r="8649" spans="1:4" x14ac:dyDescent="0.25">
      <c r="A8649">
        <v>103575</v>
      </c>
      <c r="B8649" t="s">
        <v>34</v>
      </c>
      <c r="C8649" t="s">
        <v>17</v>
      </c>
      <c r="D8649" t="s">
        <v>12</v>
      </c>
    </row>
    <row r="8650" spans="1:4" x14ac:dyDescent="0.25">
      <c r="A8650">
        <v>103576</v>
      </c>
      <c r="B8650" t="s">
        <v>130</v>
      </c>
      <c r="C8650" t="s">
        <v>257</v>
      </c>
      <c r="D8650" t="s">
        <v>258</v>
      </c>
    </row>
    <row r="8651" spans="1:4" x14ac:dyDescent="0.25">
      <c r="A8651">
        <v>104747</v>
      </c>
      <c r="B8651" t="s">
        <v>134</v>
      </c>
      <c r="C8651" t="s">
        <v>1211</v>
      </c>
      <c r="D8651" t="s">
        <v>12</v>
      </c>
    </row>
    <row r="8652" spans="1:4" x14ac:dyDescent="0.25">
      <c r="A8652">
        <v>104749</v>
      </c>
      <c r="B8652" t="s">
        <v>134</v>
      </c>
      <c r="C8652" t="s">
        <v>1211</v>
      </c>
      <c r="D8652" t="s">
        <v>12</v>
      </c>
    </row>
    <row r="8653" spans="1:4" x14ac:dyDescent="0.25">
      <c r="A8653">
        <v>104750</v>
      </c>
      <c r="B8653" t="s">
        <v>28</v>
      </c>
      <c r="C8653" t="s">
        <v>107</v>
      </c>
      <c r="D8653" t="s">
        <v>12</v>
      </c>
    </row>
    <row r="8654" spans="1:4" x14ac:dyDescent="0.25">
      <c r="A8654">
        <v>103979</v>
      </c>
      <c r="B8654" t="s">
        <v>11</v>
      </c>
    </row>
    <row r="8655" spans="1:4" x14ac:dyDescent="0.25">
      <c r="A8655">
        <v>103980</v>
      </c>
      <c r="B8655" t="s">
        <v>161</v>
      </c>
      <c r="C8655" t="s">
        <v>75</v>
      </c>
      <c r="D8655" t="s">
        <v>12</v>
      </c>
    </row>
    <row r="8656" spans="1:4" x14ac:dyDescent="0.25">
      <c r="A8656">
        <v>103981</v>
      </c>
      <c r="B8656" t="s">
        <v>23</v>
      </c>
      <c r="C8656" t="s">
        <v>17</v>
      </c>
      <c r="D8656" t="s">
        <v>12</v>
      </c>
    </row>
    <row r="8657" spans="1:4" x14ac:dyDescent="0.25">
      <c r="A8657">
        <v>103982</v>
      </c>
      <c r="B8657" t="s">
        <v>11</v>
      </c>
      <c r="C8657" t="s">
        <v>17</v>
      </c>
      <c r="D8657" t="s">
        <v>12</v>
      </c>
    </row>
    <row r="8658" spans="1:4" x14ac:dyDescent="0.25">
      <c r="A8658">
        <v>103883</v>
      </c>
      <c r="B8658" t="s">
        <v>134</v>
      </c>
      <c r="C8658" t="s">
        <v>59</v>
      </c>
      <c r="D8658" t="s">
        <v>12</v>
      </c>
    </row>
    <row r="8659" spans="1:4" x14ac:dyDescent="0.25">
      <c r="A8659">
        <v>103602</v>
      </c>
      <c r="B8659" t="s">
        <v>614</v>
      </c>
      <c r="C8659" t="s">
        <v>113</v>
      </c>
      <c r="D8659" t="s">
        <v>12</v>
      </c>
    </row>
    <row r="8660" spans="1:4" x14ac:dyDescent="0.25">
      <c r="A8660">
        <v>103605</v>
      </c>
      <c r="B8660" t="s">
        <v>26</v>
      </c>
      <c r="C8660" t="s">
        <v>25</v>
      </c>
      <c r="D8660" t="s">
        <v>12</v>
      </c>
    </row>
    <row r="8661" spans="1:4" x14ac:dyDescent="0.25">
      <c r="A8661">
        <v>104265</v>
      </c>
      <c r="B8661" t="s">
        <v>567</v>
      </c>
      <c r="C8661" t="s">
        <v>17</v>
      </c>
      <c r="D8661" t="s">
        <v>12</v>
      </c>
    </row>
    <row r="8662" spans="1:4" x14ac:dyDescent="0.25">
      <c r="A8662">
        <v>104273</v>
      </c>
      <c r="B8662" t="s">
        <v>439</v>
      </c>
      <c r="C8662" t="s">
        <v>37</v>
      </c>
      <c r="D8662" t="s">
        <v>12</v>
      </c>
    </row>
    <row r="8663" spans="1:4" x14ac:dyDescent="0.25">
      <c r="A8663">
        <v>104277</v>
      </c>
      <c r="B8663" t="s">
        <v>927</v>
      </c>
      <c r="C8663" t="s">
        <v>285</v>
      </c>
      <c r="D8663" t="s">
        <v>12</v>
      </c>
    </row>
    <row r="8664" spans="1:4" x14ac:dyDescent="0.25">
      <c r="A8664">
        <v>103913</v>
      </c>
      <c r="B8664" t="s">
        <v>16</v>
      </c>
      <c r="C8664" t="s">
        <v>1154</v>
      </c>
      <c r="D8664" t="s">
        <v>12</v>
      </c>
    </row>
    <row r="8665" spans="1:4" x14ac:dyDescent="0.25">
      <c r="A8665">
        <v>103916</v>
      </c>
      <c r="B8665" t="s">
        <v>23</v>
      </c>
      <c r="C8665" t="s">
        <v>396</v>
      </c>
      <c r="D8665" t="s">
        <v>12</v>
      </c>
    </row>
    <row r="8666" spans="1:4" x14ac:dyDescent="0.25">
      <c r="A8666">
        <v>104366</v>
      </c>
      <c r="B8666" t="s">
        <v>11</v>
      </c>
      <c r="C8666" t="s">
        <v>84</v>
      </c>
      <c r="D8666" t="s">
        <v>12</v>
      </c>
    </row>
    <row r="8667" spans="1:4" x14ac:dyDescent="0.25">
      <c r="A8667">
        <v>104372</v>
      </c>
      <c r="B8667" t="s">
        <v>244</v>
      </c>
      <c r="C8667" t="s">
        <v>46</v>
      </c>
      <c r="D8667" t="s">
        <v>12</v>
      </c>
    </row>
    <row r="8668" spans="1:4" x14ac:dyDescent="0.25">
      <c r="A8668">
        <v>104013</v>
      </c>
      <c r="B8668" t="s">
        <v>23</v>
      </c>
      <c r="C8668" t="s">
        <v>1529</v>
      </c>
      <c r="D8668" t="s">
        <v>51</v>
      </c>
    </row>
    <row r="8669" spans="1:4" x14ac:dyDescent="0.25">
      <c r="A8669">
        <v>104754</v>
      </c>
      <c r="B8669" t="s">
        <v>134</v>
      </c>
      <c r="C8669" t="s">
        <v>84</v>
      </c>
      <c r="D8669" t="s">
        <v>12</v>
      </c>
    </row>
    <row r="8670" spans="1:4" x14ac:dyDescent="0.25">
      <c r="A8670">
        <v>104757</v>
      </c>
      <c r="B8670" t="s">
        <v>16</v>
      </c>
      <c r="C8670" t="s">
        <v>17</v>
      </c>
      <c r="D8670" t="s">
        <v>12</v>
      </c>
    </row>
    <row r="8671" spans="1:4" x14ac:dyDescent="0.25">
      <c r="A8671">
        <v>104760</v>
      </c>
      <c r="B8671" t="s">
        <v>19</v>
      </c>
      <c r="C8671" t="s">
        <v>88</v>
      </c>
      <c r="D8671" t="s">
        <v>12</v>
      </c>
    </row>
    <row r="8672" spans="1:4" x14ac:dyDescent="0.25">
      <c r="A8672">
        <v>103609</v>
      </c>
      <c r="B8672" t="s">
        <v>34</v>
      </c>
      <c r="C8672" t="s">
        <v>17</v>
      </c>
      <c r="D8672" t="s">
        <v>12</v>
      </c>
    </row>
    <row r="8673" spans="1:4" x14ac:dyDescent="0.25">
      <c r="A8673">
        <v>103504</v>
      </c>
      <c r="B8673" t="s">
        <v>244</v>
      </c>
      <c r="C8673" t="s">
        <v>84</v>
      </c>
      <c r="D8673" t="s">
        <v>12</v>
      </c>
    </row>
    <row r="8674" spans="1:4" x14ac:dyDescent="0.25">
      <c r="A8674">
        <v>103507</v>
      </c>
      <c r="B8674" t="s">
        <v>134</v>
      </c>
      <c r="C8674" t="s">
        <v>1677</v>
      </c>
      <c r="D8674" t="s">
        <v>1678</v>
      </c>
    </row>
    <row r="8675" spans="1:4" x14ac:dyDescent="0.25">
      <c r="A8675">
        <v>103509</v>
      </c>
      <c r="B8675" t="s">
        <v>28</v>
      </c>
      <c r="C8675" t="s">
        <v>56</v>
      </c>
      <c r="D8675" t="s">
        <v>12</v>
      </c>
    </row>
    <row r="8676" spans="1:4" x14ac:dyDescent="0.25">
      <c r="A8676">
        <v>103512</v>
      </c>
      <c r="B8676" t="s">
        <v>16</v>
      </c>
      <c r="C8676" t="s">
        <v>257</v>
      </c>
      <c r="D8676" t="s">
        <v>12</v>
      </c>
    </row>
    <row r="8677" spans="1:4" x14ac:dyDescent="0.25">
      <c r="A8677">
        <v>103516</v>
      </c>
      <c r="B8677" t="s">
        <v>11</v>
      </c>
      <c r="C8677" t="s">
        <v>17</v>
      </c>
      <c r="D8677" t="s">
        <v>12</v>
      </c>
    </row>
    <row r="8678" spans="1:4" x14ac:dyDescent="0.25">
      <c r="A8678">
        <v>103517</v>
      </c>
      <c r="B8678" t="s">
        <v>928</v>
      </c>
      <c r="C8678" t="s">
        <v>96</v>
      </c>
      <c r="D8678" t="s">
        <v>12</v>
      </c>
    </row>
    <row r="8679" spans="1:4" x14ac:dyDescent="0.25">
      <c r="A8679">
        <v>104709</v>
      </c>
      <c r="B8679" t="s">
        <v>684</v>
      </c>
      <c r="C8679" t="s">
        <v>17</v>
      </c>
      <c r="D8679" t="s">
        <v>12</v>
      </c>
    </row>
    <row r="8680" spans="1:4" x14ac:dyDescent="0.25">
      <c r="A8680">
        <v>103919</v>
      </c>
      <c r="B8680" t="s">
        <v>134</v>
      </c>
      <c r="C8680" t="s">
        <v>21</v>
      </c>
      <c r="D8680" t="s">
        <v>12</v>
      </c>
    </row>
    <row r="8681" spans="1:4" x14ac:dyDescent="0.25">
      <c r="A8681">
        <v>103921</v>
      </c>
      <c r="B8681" t="s">
        <v>11</v>
      </c>
      <c r="C8681" t="s">
        <v>17</v>
      </c>
      <c r="D8681" t="s">
        <v>12</v>
      </c>
    </row>
    <row r="8682" spans="1:4" x14ac:dyDescent="0.25">
      <c r="A8682">
        <v>103925</v>
      </c>
      <c r="B8682" t="s">
        <v>16</v>
      </c>
      <c r="C8682" t="s">
        <v>44</v>
      </c>
      <c r="D8682" t="s">
        <v>12</v>
      </c>
    </row>
    <row r="8683" spans="1:4" x14ac:dyDescent="0.25">
      <c r="A8683">
        <v>103929</v>
      </c>
      <c r="B8683" t="s">
        <v>582</v>
      </c>
      <c r="C8683" t="s">
        <v>1231</v>
      </c>
      <c r="D8683" t="s">
        <v>12</v>
      </c>
    </row>
    <row r="8684" spans="1:4" x14ac:dyDescent="0.25">
      <c r="A8684">
        <v>104838</v>
      </c>
      <c r="B8684" t="s">
        <v>134</v>
      </c>
      <c r="C8684" t="s">
        <v>44</v>
      </c>
      <c r="D8684" t="s">
        <v>12</v>
      </c>
    </row>
    <row r="8685" spans="1:4" x14ac:dyDescent="0.25">
      <c r="A8685">
        <v>104843</v>
      </c>
      <c r="B8685" t="s">
        <v>622</v>
      </c>
      <c r="C8685" t="s">
        <v>45</v>
      </c>
      <c r="D8685" t="s">
        <v>12</v>
      </c>
    </row>
    <row r="8686" spans="1:4" x14ac:dyDescent="0.25">
      <c r="A8686">
        <v>104846</v>
      </c>
      <c r="B8686" t="s">
        <v>131</v>
      </c>
      <c r="C8686" t="s">
        <v>56</v>
      </c>
      <c r="D8686" t="s">
        <v>12</v>
      </c>
    </row>
    <row r="8687" spans="1:4" x14ac:dyDescent="0.25">
      <c r="A8687">
        <v>104740</v>
      </c>
      <c r="B8687" t="s">
        <v>929</v>
      </c>
      <c r="C8687" t="s">
        <v>96</v>
      </c>
      <c r="D8687" t="s">
        <v>12</v>
      </c>
    </row>
    <row r="8688" spans="1:4" x14ac:dyDescent="0.25">
      <c r="A8688">
        <v>104742</v>
      </c>
      <c r="B8688" t="s">
        <v>470</v>
      </c>
      <c r="C8688" t="s">
        <v>201</v>
      </c>
      <c r="D8688" t="s">
        <v>12</v>
      </c>
    </row>
    <row r="8689" spans="1:4" x14ac:dyDescent="0.25">
      <c r="A8689">
        <v>104457</v>
      </c>
      <c r="B8689" t="s">
        <v>244</v>
      </c>
      <c r="C8689" t="s">
        <v>31</v>
      </c>
      <c r="D8689" t="s">
        <v>12</v>
      </c>
    </row>
    <row r="8690" spans="1:4" x14ac:dyDescent="0.25">
      <c r="A8690">
        <v>104461</v>
      </c>
      <c r="B8690" t="s">
        <v>244</v>
      </c>
      <c r="C8690" t="s">
        <v>31</v>
      </c>
      <c r="D8690" t="s">
        <v>12</v>
      </c>
    </row>
    <row r="8691" spans="1:4" x14ac:dyDescent="0.25">
      <c r="A8691">
        <v>104462</v>
      </c>
      <c r="B8691" t="s">
        <v>134</v>
      </c>
      <c r="C8691" t="s">
        <v>44</v>
      </c>
      <c r="D8691" t="s">
        <v>12</v>
      </c>
    </row>
    <row r="8692" spans="1:4" x14ac:dyDescent="0.25">
      <c r="A8692">
        <v>104405</v>
      </c>
      <c r="B8692" t="s">
        <v>751</v>
      </c>
      <c r="C8692" t="s">
        <v>61</v>
      </c>
      <c r="D8692" t="s">
        <v>12</v>
      </c>
    </row>
    <row r="8693" spans="1:4" x14ac:dyDescent="0.25">
      <c r="A8693">
        <v>104412</v>
      </c>
      <c r="B8693" t="s">
        <v>132</v>
      </c>
      <c r="C8693" t="s">
        <v>81</v>
      </c>
      <c r="D8693" t="s">
        <v>12</v>
      </c>
    </row>
    <row r="8694" spans="1:4" x14ac:dyDescent="0.25">
      <c r="A8694">
        <v>104309</v>
      </c>
      <c r="B8694" t="s">
        <v>134</v>
      </c>
      <c r="C8694" t="s">
        <v>36</v>
      </c>
      <c r="D8694" t="s">
        <v>12</v>
      </c>
    </row>
    <row r="8695" spans="1:4" x14ac:dyDescent="0.25">
      <c r="A8695">
        <v>104313</v>
      </c>
      <c r="B8695" t="s">
        <v>746</v>
      </c>
      <c r="C8695" t="s">
        <v>250</v>
      </c>
      <c r="D8695" t="s">
        <v>12</v>
      </c>
    </row>
    <row r="8696" spans="1:4" x14ac:dyDescent="0.25">
      <c r="A8696">
        <v>103947</v>
      </c>
      <c r="B8696" t="s">
        <v>669</v>
      </c>
      <c r="C8696" t="s">
        <v>1264</v>
      </c>
      <c r="D8696" t="s">
        <v>51</v>
      </c>
    </row>
    <row r="8697" spans="1:4" x14ac:dyDescent="0.25">
      <c r="A8697">
        <v>103949</v>
      </c>
      <c r="B8697" t="s">
        <v>149</v>
      </c>
      <c r="C8697" t="s">
        <v>17</v>
      </c>
      <c r="D8697" t="s">
        <v>12</v>
      </c>
    </row>
    <row r="8698" spans="1:4" x14ac:dyDescent="0.25">
      <c r="A8698">
        <v>103953</v>
      </c>
      <c r="B8698" t="s">
        <v>28</v>
      </c>
      <c r="C8698" t="s">
        <v>17</v>
      </c>
      <c r="D8698" t="s">
        <v>12</v>
      </c>
    </row>
    <row r="8699" spans="1:4" x14ac:dyDescent="0.25">
      <c r="A8699">
        <v>104718</v>
      </c>
      <c r="B8699" t="s">
        <v>11</v>
      </c>
      <c r="C8699" t="s">
        <v>204</v>
      </c>
      <c r="D8699" t="s">
        <v>12</v>
      </c>
    </row>
    <row r="8700" spans="1:4" x14ac:dyDescent="0.25">
      <c r="A8700">
        <v>104719</v>
      </c>
      <c r="B8700" t="s">
        <v>16</v>
      </c>
      <c r="C8700" t="s">
        <v>17</v>
      </c>
      <c r="D8700" t="s">
        <v>12</v>
      </c>
    </row>
    <row r="8701" spans="1:4" x14ac:dyDescent="0.25">
      <c r="A8701">
        <v>104720</v>
      </c>
      <c r="B8701" t="s">
        <v>19</v>
      </c>
      <c r="C8701" t="s">
        <v>17</v>
      </c>
      <c r="D8701" t="s">
        <v>12</v>
      </c>
    </row>
    <row r="8702" spans="1:4" x14ac:dyDescent="0.25">
      <c r="A8702">
        <v>104724</v>
      </c>
      <c r="B8702" t="s">
        <v>134</v>
      </c>
      <c r="C8702" t="s">
        <v>17</v>
      </c>
      <c r="D8702" t="s">
        <v>12</v>
      </c>
    </row>
    <row r="8703" spans="1:4" x14ac:dyDescent="0.25">
      <c r="A8703">
        <v>104729</v>
      </c>
      <c r="B8703" t="s">
        <v>23</v>
      </c>
      <c r="C8703" t="s">
        <v>251</v>
      </c>
      <c r="D8703" t="s">
        <v>12</v>
      </c>
    </row>
    <row r="8704" spans="1:4" x14ac:dyDescent="0.25">
      <c r="A8704">
        <v>104345</v>
      </c>
      <c r="B8704" t="s">
        <v>134</v>
      </c>
      <c r="C8704" t="s">
        <v>91</v>
      </c>
      <c r="D8704" t="s">
        <v>12</v>
      </c>
    </row>
    <row r="8705" spans="1:4" x14ac:dyDescent="0.25">
      <c r="A8705">
        <v>103555</v>
      </c>
      <c r="B8705" t="s">
        <v>26</v>
      </c>
      <c r="C8705" t="s">
        <v>323</v>
      </c>
      <c r="D8705" t="s">
        <v>12</v>
      </c>
    </row>
    <row r="8706" spans="1:4" x14ac:dyDescent="0.25">
      <c r="A8706">
        <v>103452</v>
      </c>
      <c r="B8706" t="s">
        <v>28</v>
      </c>
      <c r="C8706" t="s">
        <v>25</v>
      </c>
      <c r="D8706" t="s">
        <v>12</v>
      </c>
    </row>
    <row r="8707" spans="1:4" x14ac:dyDescent="0.25">
      <c r="A8707">
        <v>104631</v>
      </c>
      <c r="B8707" t="s">
        <v>26</v>
      </c>
      <c r="C8707" t="s">
        <v>1317</v>
      </c>
      <c r="D8707" t="s">
        <v>12</v>
      </c>
    </row>
    <row r="8708" spans="1:4" x14ac:dyDescent="0.25">
      <c r="A8708">
        <v>104015</v>
      </c>
      <c r="B8708" t="s">
        <v>134</v>
      </c>
      <c r="C8708" t="s">
        <v>58</v>
      </c>
      <c r="D8708" t="s">
        <v>12</v>
      </c>
    </row>
    <row r="8709" spans="1:4" x14ac:dyDescent="0.25">
      <c r="A8709">
        <v>104018</v>
      </c>
      <c r="B8709" t="s">
        <v>23</v>
      </c>
      <c r="C8709" t="s">
        <v>22</v>
      </c>
      <c r="D8709" t="s">
        <v>12</v>
      </c>
    </row>
    <row r="8710" spans="1:4" x14ac:dyDescent="0.25">
      <c r="A8710">
        <v>104019</v>
      </c>
      <c r="B8710" t="s">
        <v>267</v>
      </c>
      <c r="C8710" t="s">
        <v>56</v>
      </c>
      <c r="D8710" t="s">
        <v>12</v>
      </c>
    </row>
    <row r="8711" spans="1:4" x14ac:dyDescent="0.25">
      <c r="A8711">
        <v>104025</v>
      </c>
      <c r="B8711" t="s">
        <v>520</v>
      </c>
      <c r="C8711" t="s">
        <v>15</v>
      </c>
      <c r="D8711" t="s">
        <v>12</v>
      </c>
    </row>
    <row r="8712" spans="1:4" x14ac:dyDescent="0.25">
      <c r="A8712">
        <v>104028</v>
      </c>
      <c r="B8712" t="s">
        <v>134</v>
      </c>
      <c r="C8712" t="s">
        <v>56</v>
      </c>
      <c r="D8712" t="s">
        <v>12</v>
      </c>
    </row>
    <row r="8713" spans="1:4" x14ac:dyDescent="0.25">
      <c r="A8713">
        <v>103955</v>
      </c>
      <c r="B8713" t="s">
        <v>23</v>
      </c>
      <c r="C8713" t="s">
        <v>56</v>
      </c>
      <c r="D8713" t="s">
        <v>12</v>
      </c>
    </row>
    <row r="8714" spans="1:4" x14ac:dyDescent="0.25">
      <c r="A8714">
        <v>103965</v>
      </c>
      <c r="B8714" t="s">
        <v>23</v>
      </c>
      <c r="C8714" t="s">
        <v>21</v>
      </c>
      <c r="D8714" t="s">
        <v>12</v>
      </c>
    </row>
    <row r="8715" spans="1:4" x14ac:dyDescent="0.25">
      <c r="A8715">
        <v>103966</v>
      </c>
      <c r="B8715" t="s">
        <v>134</v>
      </c>
      <c r="C8715" t="s">
        <v>22</v>
      </c>
      <c r="D8715" t="s">
        <v>12</v>
      </c>
    </row>
    <row r="8716" spans="1:4" x14ac:dyDescent="0.25">
      <c r="A8716">
        <v>103969</v>
      </c>
      <c r="B8716" t="s">
        <v>921</v>
      </c>
      <c r="C8716" t="s">
        <v>107</v>
      </c>
      <c r="D8716" t="s">
        <v>12</v>
      </c>
    </row>
    <row r="8717" spans="1:4" x14ac:dyDescent="0.25">
      <c r="A8717">
        <v>103578</v>
      </c>
      <c r="B8717" t="s">
        <v>130</v>
      </c>
      <c r="C8717" t="s">
        <v>1663</v>
      </c>
      <c r="D8717" t="s">
        <v>1350</v>
      </c>
    </row>
    <row r="8718" spans="1:4" x14ac:dyDescent="0.25">
      <c r="A8718">
        <v>103581</v>
      </c>
      <c r="B8718" t="s">
        <v>497</v>
      </c>
      <c r="C8718" t="s">
        <v>1435</v>
      </c>
      <c r="D8718" t="s">
        <v>12</v>
      </c>
    </row>
    <row r="8719" spans="1:4" x14ac:dyDescent="0.25">
      <c r="A8719">
        <v>103584</v>
      </c>
      <c r="B8719" t="s">
        <v>16</v>
      </c>
      <c r="C8719" t="s">
        <v>46</v>
      </c>
      <c r="D8719" t="s">
        <v>12</v>
      </c>
    </row>
    <row r="8720" spans="1:4" x14ac:dyDescent="0.25">
      <c r="A8720">
        <v>104346</v>
      </c>
      <c r="B8720" t="s">
        <v>26</v>
      </c>
      <c r="C8720" t="s">
        <v>414</v>
      </c>
      <c r="D8720" t="s">
        <v>29</v>
      </c>
    </row>
    <row r="8721" spans="1:4" x14ac:dyDescent="0.25">
      <c r="A8721">
        <v>104352</v>
      </c>
      <c r="B8721" t="s">
        <v>134</v>
      </c>
      <c r="C8721" t="s">
        <v>17</v>
      </c>
      <c r="D8721" t="s">
        <v>12</v>
      </c>
    </row>
    <row r="8722" spans="1:4" x14ac:dyDescent="0.25">
      <c r="A8722">
        <v>103889</v>
      </c>
      <c r="B8722" t="s">
        <v>23</v>
      </c>
      <c r="C8722" t="s">
        <v>17</v>
      </c>
      <c r="D8722" t="s">
        <v>12</v>
      </c>
    </row>
    <row r="8723" spans="1:4" x14ac:dyDescent="0.25">
      <c r="A8723">
        <v>104632</v>
      </c>
      <c r="B8723" t="s">
        <v>134</v>
      </c>
      <c r="C8723" t="s">
        <v>392</v>
      </c>
      <c r="D8723" t="s">
        <v>12</v>
      </c>
    </row>
    <row r="8724" spans="1:4" x14ac:dyDescent="0.25">
      <c r="A8724">
        <v>104635</v>
      </c>
      <c r="B8724" t="s">
        <v>583</v>
      </c>
      <c r="C8724" t="s">
        <v>291</v>
      </c>
      <c r="D8724" t="s">
        <v>12</v>
      </c>
    </row>
    <row r="8725" spans="1:4" x14ac:dyDescent="0.25">
      <c r="A8725">
        <v>104283</v>
      </c>
      <c r="B8725" t="s">
        <v>16</v>
      </c>
      <c r="C8725" t="s">
        <v>17</v>
      </c>
      <c r="D8725" t="s">
        <v>12</v>
      </c>
    </row>
    <row r="8726" spans="1:4" x14ac:dyDescent="0.25">
      <c r="A8726">
        <v>103648</v>
      </c>
      <c r="B8726" t="s">
        <v>23</v>
      </c>
      <c r="C8726" t="s">
        <v>17</v>
      </c>
      <c r="D8726" t="s">
        <v>12</v>
      </c>
    </row>
    <row r="8727" spans="1:4" x14ac:dyDescent="0.25">
      <c r="A8727">
        <v>104773</v>
      </c>
      <c r="B8727" t="s">
        <v>534</v>
      </c>
      <c r="C8727" t="s">
        <v>35</v>
      </c>
      <c r="D8727" t="s">
        <v>12</v>
      </c>
    </row>
    <row r="8728" spans="1:4" x14ac:dyDescent="0.25">
      <c r="A8728">
        <v>102881</v>
      </c>
      <c r="B8728" t="s">
        <v>134</v>
      </c>
      <c r="C8728" t="s">
        <v>61</v>
      </c>
      <c r="D8728" t="s">
        <v>12</v>
      </c>
    </row>
    <row r="8729" spans="1:4" x14ac:dyDescent="0.25">
      <c r="A8729">
        <v>102895</v>
      </c>
      <c r="B8729" t="s">
        <v>134</v>
      </c>
      <c r="C8729" t="s">
        <v>1278</v>
      </c>
      <c r="D8729" t="s">
        <v>12</v>
      </c>
    </row>
    <row r="8730" spans="1:4" x14ac:dyDescent="0.25">
      <c r="A8730">
        <v>102530</v>
      </c>
      <c r="B8730" t="s">
        <v>564</v>
      </c>
      <c r="C8730" t="s">
        <v>311</v>
      </c>
      <c r="D8730" t="s">
        <v>12</v>
      </c>
    </row>
    <row r="8731" spans="1:4" x14ac:dyDescent="0.25">
      <c r="A8731">
        <v>102532</v>
      </c>
      <c r="B8731" t="s">
        <v>131</v>
      </c>
      <c r="C8731" t="s">
        <v>1231</v>
      </c>
      <c r="D8731" t="s">
        <v>12</v>
      </c>
    </row>
    <row r="8732" spans="1:4" x14ac:dyDescent="0.25">
      <c r="A8732">
        <v>102426</v>
      </c>
      <c r="B8732" t="s">
        <v>131</v>
      </c>
      <c r="C8732" t="s">
        <v>1679</v>
      </c>
      <c r="D8732" t="s">
        <v>12</v>
      </c>
    </row>
    <row r="8733" spans="1:4" x14ac:dyDescent="0.25">
      <c r="A8733">
        <v>103205</v>
      </c>
      <c r="B8733" t="s">
        <v>23</v>
      </c>
      <c r="C8733" t="s">
        <v>406</v>
      </c>
      <c r="D8733" t="s">
        <v>12</v>
      </c>
    </row>
    <row r="8734" spans="1:4" x14ac:dyDescent="0.25">
      <c r="A8734">
        <v>102022</v>
      </c>
      <c r="B8734" t="s">
        <v>132</v>
      </c>
      <c r="C8734" t="s">
        <v>1531</v>
      </c>
      <c r="D8734" t="s">
        <v>51</v>
      </c>
    </row>
    <row r="8735" spans="1:4" x14ac:dyDescent="0.25">
      <c r="A8735">
        <v>102024</v>
      </c>
      <c r="B8735" t="s">
        <v>132</v>
      </c>
      <c r="C8735" t="s">
        <v>1531</v>
      </c>
      <c r="D8735" t="s">
        <v>51</v>
      </c>
    </row>
    <row r="8736" spans="1:4" x14ac:dyDescent="0.25">
      <c r="A8736">
        <v>102028</v>
      </c>
      <c r="B8736" t="s">
        <v>28</v>
      </c>
      <c r="C8736" t="s">
        <v>17</v>
      </c>
      <c r="D8736" t="s">
        <v>12</v>
      </c>
    </row>
    <row r="8737" spans="1:4" x14ac:dyDescent="0.25">
      <c r="A8737">
        <v>102031</v>
      </c>
      <c r="B8737" t="s">
        <v>28</v>
      </c>
      <c r="C8737" t="s">
        <v>31</v>
      </c>
      <c r="D8737" t="s">
        <v>12</v>
      </c>
    </row>
    <row r="8738" spans="1:4" x14ac:dyDescent="0.25">
      <c r="A8738">
        <v>102036</v>
      </c>
      <c r="B8738" t="s">
        <v>132</v>
      </c>
      <c r="C8738" t="s">
        <v>56</v>
      </c>
      <c r="D8738" t="s">
        <v>12</v>
      </c>
    </row>
    <row r="8739" spans="1:4" x14ac:dyDescent="0.25">
      <c r="A8739">
        <v>103128</v>
      </c>
      <c r="B8739" t="s">
        <v>217</v>
      </c>
      <c r="C8739" t="s">
        <v>52</v>
      </c>
      <c r="D8739" t="s">
        <v>12</v>
      </c>
    </row>
    <row r="8740" spans="1:4" x14ac:dyDescent="0.25">
      <c r="A8740">
        <v>102337</v>
      </c>
      <c r="B8740" t="s">
        <v>134</v>
      </c>
      <c r="C8740" t="s">
        <v>17</v>
      </c>
      <c r="D8740" t="s">
        <v>12</v>
      </c>
    </row>
    <row r="8741" spans="1:4" x14ac:dyDescent="0.25">
      <c r="A8741">
        <v>102342</v>
      </c>
      <c r="B8741" t="s">
        <v>28</v>
      </c>
      <c r="C8741" t="s">
        <v>17</v>
      </c>
      <c r="D8741" t="s">
        <v>12</v>
      </c>
    </row>
    <row r="8742" spans="1:4" x14ac:dyDescent="0.25">
      <c r="A8742">
        <v>102345</v>
      </c>
      <c r="B8742" t="s">
        <v>131</v>
      </c>
      <c r="C8742" t="s">
        <v>21</v>
      </c>
      <c r="D8742" t="s">
        <v>12</v>
      </c>
    </row>
    <row r="8743" spans="1:4" x14ac:dyDescent="0.25">
      <c r="A8743">
        <v>101954</v>
      </c>
      <c r="B8743" t="s">
        <v>134</v>
      </c>
      <c r="C8743" t="s">
        <v>35</v>
      </c>
      <c r="D8743" t="s">
        <v>12</v>
      </c>
    </row>
    <row r="8744" spans="1:4" x14ac:dyDescent="0.25">
      <c r="A8744">
        <v>101955</v>
      </c>
      <c r="B8744" t="s">
        <v>134</v>
      </c>
      <c r="C8744" t="s">
        <v>1680</v>
      </c>
      <c r="D8744" t="s">
        <v>12</v>
      </c>
    </row>
    <row r="8745" spans="1:4" x14ac:dyDescent="0.25">
      <c r="A8745">
        <v>103275</v>
      </c>
      <c r="B8745" t="s">
        <v>23</v>
      </c>
      <c r="C8745" t="s">
        <v>50</v>
      </c>
      <c r="D8745" t="s">
        <v>12</v>
      </c>
    </row>
    <row r="8746" spans="1:4" x14ac:dyDescent="0.25">
      <c r="A8746">
        <v>103279</v>
      </c>
      <c r="B8746" t="s">
        <v>28</v>
      </c>
      <c r="C8746" t="s">
        <v>17</v>
      </c>
      <c r="D8746" t="s">
        <v>12</v>
      </c>
    </row>
    <row r="8747" spans="1:4" x14ac:dyDescent="0.25">
      <c r="A8747">
        <v>103282</v>
      </c>
      <c r="B8747" t="s">
        <v>131</v>
      </c>
      <c r="C8747" t="s">
        <v>331</v>
      </c>
      <c r="D8747" t="s">
        <v>12</v>
      </c>
    </row>
    <row r="8748" spans="1:4" x14ac:dyDescent="0.25">
      <c r="A8748">
        <v>103284</v>
      </c>
      <c r="B8748" t="s">
        <v>28</v>
      </c>
      <c r="C8748" t="s">
        <v>1277</v>
      </c>
      <c r="D8748" t="s">
        <v>12</v>
      </c>
    </row>
    <row r="8749" spans="1:4" x14ac:dyDescent="0.25">
      <c r="A8749">
        <v>103179</v>
      </c>
      <c r="B8749" t="s">
        <v>130</v>
      </c>
      <c r="C8749" t="s">
        <v>46</v>
      </c>
      <c r="D8749" t="s">
        <v>12</v>
      </c>
    </row>
    <row r="8750" spans="1:4" x14ac:dyDescent="0.25">
      <c r="A8750">
        <v>102875</v>
      </c>
      <c r="B8750" t="s">
        <v>134</v>
      </c>
      <c r="C8750" t="s">
        <v>31</v>
      </c>
      <c r="D8750" t="s">
        <v>12</v>
      </c>
    </row>
    <row r="8751" spans="1:4" x14ac:dyDescent="0.25">
      <c r="A8751">
        <v>102826</v>
      </c>
      <c r="B8751" t="s">
        <v>439</v>
      </c>
      <c r="C8751" t="s">
        <v>406</v>
      </c>
      <c r="D8751" t="s">
        <v>12</v>
      </c>
    </row>
    <row r="8752" spans="1:4" x14ac:dyDescent="0.25">
      <c r="A8752">
        <v>102833</v>
      </c>
      <c r="B8752" t="s">
        <v>536</v>
      </c>
      <c r="C8752" t="s">
        <v>58</v>
      </c>
      <c r="D8752" t="s">
        <v>12</v>
      </c>
    </row>
    <row r="8753" spans="1:4" x14ac:dyDescent="0.25">
      <c r="A8753">
        <v>102471</v>
      </c>
      <c r="B8753" t="s">
        <v>439</v>
      </c>
      <c r="C8753" t="s">
        <v>25</v>
      </c>
      <c r="D8753" t="s">
        <v>12</v>
      </c>
    </row>
    <row r="8754" spans="1:4" x14ac:dyDescent="0.25">
      <c r="A8754">
        <v>102475</v>
      </c>
      <c r="B8754" t="s">
        <v>134</v>
      </c>
      <c r="C8754" t="s">
        <v>1681</v>
      </c>
      <c r="D8754" t="s">
        <v>29</v>
      </c>
    </row>
    <row r="8755" spans="1:4" x14ac:dyDescent="0.25">
      <c r="A8755">
        <v>103135</v>
      </c>
      <c r="B8755" t="s">
        <v>131</v>
      </c>
      <c r="C8755" t="s">
        <v>17</v>
      </c>
      <c r="D8755" t="s">
        <v>12</v>
      </c>
    </row>
    <row r="8756" spans="1:4" x14ac:dyDescent="0.25">
      <c r="A8756">
        <v>103136</v>
      </c>
      <c r="B8756" t="s">
        <v>520</v>
      </c>
      <c r="C8756" t="s">
        <v>353</v>
      </c>
      <c r="D8756" t="s">
        <v>29</v>
      </c>
    </row>
    <row r="8757" spans="1:4" x14ac:dyDescent="0.25">
      <c r="A8757">
        <v>102759</v>
      </c>
      <c r="B8757" t="s">
        <v>244</v>
      </c>
      <c r="C8757" t="s">
        <v>17</v>
      </c>
      <c r="D8757" t="s">
        <v>12</v>
      </c>
    </row>
    <row r="8758" spans="1:4" x14ac:dyDescent="0.25">
      <c r="A8758">
        <v>101965</v>
      </c>
      <c r="B8758" t="s">
        <v>242</v>
      </c>
      <c r="C8758" t="s">
        <v>116</v>
      </c>
      <c r="D8758" t="s">
        <v>12</v>
      </c>
    </row>
    <row r="8759" spans="1:4" x14ac:dyDescent="0.25">
      <c r="A8759">
        <v>101976</v>
      </c>
      <c r="B8759" t="s">
        <v>132</v>
      </c>
      <c r="C8759" t="s">
        <v>17</v>
      </c>
      <c r="D8759" t="s">
        <v>12</v>
      </c>
    </row>
    <row r="8760" spans="1:4" x14ac:dyDescent="0.25">
      <c r="A8760">
        <v>102428</v>
      </c>
      <c r="B8760" t="s">
        <v>134</v>
      </c>
      <c r="C8760" t="s">
        <v>328</v>
      </c>
      <c r="D8760" t="s">
        <v>12</v>
      </c>
    </row>
    <row r="8761" spans="1:4" x14ac:dyDescent="0.25">
      <c r="A8761">
        <v>102435</v>
      </c>
      <c r="B8761" t="s">
        <v>930</v>
      </c>
      <c r="C8761" t="s">
        <v>1482</v>
      </c>
      <c r="D8761" t="s">
        <v>12</v>
      </c>
    </row>
    <row r="8762" spans="1:4" x14ac:dyDescent="0.25">
      <c r="A8762">
        <v>102052</v>
      </c>
      <c r="B8762" t="s">
        <v>565</v>
      </c>
      <c r="C8762" t="s">
        <v>308</v>
      </c>
      <c r="D8762" t="s">
        <v>12</v>
      </c>
    </row>
    <row r="8763" spans="1:4" x14ac:dyDescent="0.25">
      <c r="A8763">
        <v>103076</v>
      </c>
      <c r="B8763" t="s">
        <v>23</v>
      </c>
      <c r="C8763" t="s">
        <v>57</v>
      </c>
      <c r="D8763" t="s">
        <v>12</v>
      </c>
    </row>
    <row r="8764" spans="1:4" x14ac:dyDescent="0.25">
      <c r="A8764">
        <v>103088</v>
      </c>
      <c r="B8764" t="s">
        <v>670</v>
      </c>
      <c r="C8764" t="s">
        <v>1275</v>
      </c>
      <c r="D8764" t="s">
        <v>12</v>
      </c>
    </row>
    <row r="8765" spans="1:4" x14ac:dyDescent="0.25">
      <c r="A8765">
        <v>102697</v>
      </c>
      <c r="B8765" t="s">
        <v>244</v>
      </c>
      <c r="C8765" t="s">
        <v>79</v>
      </c>
      <c r="D8765" t="s">
        <v>12</v>
      </c>
    </row>
    <row r="8766" spans="1:4" x14ac:dyDescent="0.25">
      <c r="A8766">
        <v>102701</v>
      </c>
      <c r="B8766" t="s">
        <v>643</v>
      </c>
      <c r="C8766" t="s">
        <v>17</v>
      </c>
      <c r="D8766" t="s">
        <v>12</v>
      </c>
    </row>
    <row r="8767" spans="1:4" x14ac:dyDescent="0.25">
      <c r="A8767">
        <v>102708</v>
      </c>
      <c r="B8767" t="s">
        <v>930</v>
      </c>
      <c r="C8767" t="s">
        <v>1482</v>
      </c>
      <c r="D8767" t="s">
        <v>12</v>
      </c>
    </row>
    <row r="8768" spans="1:4" x14ac:dyDescent="0.25">
      <c r="A8768">
        <v>102714</v>
      </c>
      <c r="B8768" t="s">
        <v>28</v>
      </c>
      <c r="C8768" t="s">
        <v>75</v>
      </c>
      <c r="D8768" t="s">
        <v>12</v>
      </c>
    </row>
    <row r="8769" spans="1:4" x14ac:dyDescent="0.25">
      <c r="A8769">
        <v>102351</v>
      </c>
      <c r="B8769" t="s">
        <v>134</v>
      </c>
      <c r="C8769" t="s">
        <v>1479</v>
      </c>
      <c r="D8769" t="s">
        <v>12</v>
      </c>
    </row>
    <row r="8770" spans="1:4" x14ac:dyDescent="0.25">
      <c r="A8770">
        <v>102358</v>
      </c>
      <c r="B8770" t="s">
        <v>28</v>
      </c>
      <c r="C8770" t="s">
        <v>15</v>
      </c>
      <c r="D8770" t="s">
        <v>12</v>
      </c>
    </row>
    <row r="8771" spans="1:4" x14ac:dyDescent="0.25">
      <c r="A8771">
        <v>102360</v>
      </c>
      <c r="B8771" t="s">
        <v>30</v>
      </c>
      <c r="C8771" t="s">
        <v>201</v>
      </c>
      <c r="D8771" t="s">
        <v>12</v>
      </c>
    </row>
    <row r="8772" spans="1:4" x14ac:dyDescent="0.25">
      <c r="A8772">
        <v>102361</v>
      </c>
      <c r="B8772" t="s">
        <v>145</v>
      </c>
      <c r="C8772" t="s">
        <v>17</v>
      </c>
      <c r="D8772" t="s">
        <v>12</v>
      </c>
    </row>
    <row r="8773" spans="1:4" x14ac:dyDescent="0.25">
      <c r="A8773">
        <v>102364</v>
      </c>
      <c r="B8773" t="s">
        <v>134</v>
      </c>
      <c r="C8773" t="s">
        <v>21</v>
      </c>
      <c r="D8773" t="s">
        <v>12</v>
      </c>
    </row>
    <row r="8774" spans="1:4" x14ac:dyDescent="0.25">
      <c r="A8774">
        <v>101986</v>
      </c>
      <c r="B8774" t="s">
        <v>147</v>
      </c>
      <c r="C8774" t="s">
        <v>17</v>
      </c>
      <c r="D8774" t="s">
        <v>12</v>
      </c>
    </row>
    <row r="8775" spans="1:4" x14ac:dyDescent="0.25">
      <c r="A8775">
        <v>101987</v>
      </c>
      <c r="B8775" t="s">
        <v>147</v>
      </c>
      <c r="C8775" t="s">
        <v>17</v>
      </c>
      <c r="D8775" t="s">
        <v>12</v>
      </c>
    </row>
    <row r="8776" spans="1:4" x14ac:dyDescent="0.25">
      <c r="A8776">
        <v>101993</v>
      </c>
      <c r="B8776" t="s">
        <v>132</v>
      </c>
      <c r="C8776" t="s">
        <v>21</v>
      </c>
      <c r="D8776" t="s">
        <v>12</v>
      </c>
    </row>
    <row r="8777" spans="1:4" x14ac:dyDescent="0.25">
      <c r="A8777">
        <v>101888</v>
      </c>
      <c r="B8777" t="s">
        <v>868</v>
      </c>
      <c r="C8777" t="s">
        <v>405</v>
      </c>
      <c r="D8777" t="s">
        <v>12</v>
      </c>
    </row>
    <row r="8778" spans="1:4" x14ac:dyDescent="0.25">
      <c r="A8778">
        <v>101889</v>
      </c>
      <c r="B8778" t="s">
        <v>244</v>
      </c>
      <c r="C8778" t="s">
        <v>17</v>
      </c>
      <c r="D8778" t="s">
        <v>12</v>
      </c>
    </row>
    <row r="8779" spans="1:4" x14ac:dyDescent="0.25">
      <c r="A8779">
        <v>101891</v>
      </c>
      <c r="B8779" t="s">
        <v>26</v>
      </c>
      <c r="C8779" t="s">
        <v>1188</v>
      </c>
      <c r="D8779" t="s">
        <v>12</v>
      </c>
    </row>
    <row r="8780" spans="1:4" x14ac:dyDescent="0.25">
      <c r="A8780">
        <v>101893</v>
      </c>
      <c r="B8780" t="s">
        <v>134</v>
      </c>
      <c r="C8780" t="s">
        <v>75</v>
      </c>
      <c r="D8780" t="s">
        <v>12</v>
      </c>
    </row>
    <row r="8781" spans="1:4" x14ac:dyDescent="0.25">
      <c r="A8781">
        <v>103097</v>
      </c>
      <c r="B8781" t="s">
        <v>244</v>
      </c>
      <c r="C8781" t="s">
        <v>1473</v>
      </c>
      <c r="D8781" t="s">
        <v>12</v>
      </c>
    </row>
    <row r="8782" spans="1:4" x14ac:dyDescent="0.25">
      <c r="A8782">
        <v>103101</v>
      </c>
      <c r="B8782" t="s">
        <v>586</v>
      </c>
      <c r="C8782" t="s">
        <v>299</v>
      </c>
      <c r="D8782" t="s">
        <v>12</v>
      </c>
    </row>
    <row r="8783" spans="1:4" x14ac:dyDescent="0.25">
      <c r="A8783">
        <v>103106</v>
      </c>
      <c r="B8783" t="s">
        <v>28</v>
      </c>
      <c r="C8783" t="s">
        <v>383</v>
      </c>
      <c r="D8783" t="s">
        <v>12</v>
      </c>
    </row>
    <row r="8784" spans="1:4" x14ac:dyDescent="0.25">
      <c r="A8784">
        <v>103108</v>
      </c>
      <c r="B8784" t="s">
        <v>630</v>
      </c>
      <c r="C8784" t="s">
        <v>370</v>
      </c>
      <c r="D8784" t="s">
        <v>29</v>
      </c>
    </row>
    <row r="8785" spans="1:4" x14ac:dyDescent="0.25">
      <c r="A8785">
        <v>103112</v>
      </c>
      <c r="B8785" t="s">
        <v>134</v>
      </c>
      <c r="C8785" t="s">
        <v>36</v>
      </c>
      <c r="D8785" t="s">
        <v>12</v>
      </c>
    </row>
    <row r="8786" spans="1:4" x14ac:dyDescent="0.25">
      <c r="A8786">
        <v>102731</v>
      </c>
      <c r="B8786" t="s">
        <v>634</v>
      </c>
      <c r="C8786" t="s">
        <v>52</v>
      </c>
      <c r="D8786" t="s">
        <v>12</v>
      </c>
    </row>
    <row r="8787" spans="1:4" x14ac:dyDescent="0.25">
      <c r="A8787">
        <v>102732</v>
      </c>
      <c r="B8787" t="s">
        <v>23</v>
      </c>
      <c r="C8787" t="s">
        <v>68</v>
      </c>
      <c r="D8787" t="s">
        <v>12</v>
      </c>
    </row>
    <row r="8788" spans="1:4" x14ac:dyDescent="0.25">
      <c r="A8788">
        <v>102739</v>
      </c>
      <c r="B8788" t="s">
        <v>23</v>
      </c>
      <c r="C8788" t="s">
        <v>57</v>
      </c>
      <c r="D8788" t="s">
        <v>12</v>
      </c>
    </row>
    <row r="8789" spans="1:4" x14ac:dyDescent="0.25">
      <c r="A8789">
        <v>102743</v>
      </c>
      <c r="B8789" t="s">
        <v>130</v>
      </c>
      <c r="C8789" t="s">
        <v>31</v>
      </c>
      <c r="D8789" t="s">
        <v>12</v>
      </c>
    </row>
    <row r="8790" spans="1:4" x14ac:dyDescent="0.25">
      <c r="A8790">
        <v>102268</v>
      </c>
      <c r="B8790" t="s">
        <v>28</v>
      </c>
      <c r="C8790" t="s">
        <v>21</v>
      </c>
      <c r="D8790" t="s">
        <v>12</v>
      </c>
    </row>
    <row r="8791" spans="1:4" x14ac:dyDescent="0.25">
      <c r="A8791">
        <v>102280</v>
      </c>
      <c r="B8791" t="s">
        <v>613</v>
      </c>
      <c r="C8791" t="s">
        <v>335</v>
      </c>
      <c r="D8791" t="s">
        <v>12</v>
      </c>
    </row>
    <row r="8792" spans="1:4" x14ac:dyDescent="0.25">
      <c r="A8792">
        <v>102286</v>
      </c>
      <c r="B8792" t="s">
        <v>28</v>
      </c>
      <c r="C8792" t="s">
        <v>39</v>
      </c>
      <c r="D8792" t="s">
        <v>12</v>
      </c>
    </row>
    <row r="8793" spans="1:4" x14ac:dyDescent="0.25">
      <c r="A8793">
        <v>101869</v>
      </c>
      <c r="B8793" t="s">
        <v>134</v>
      </c>
      <c r="C8793" t="s">
        <v>400</v>
      </c>
      <c r="D8793" t="s">
        <v>12</v>
      </c>
    </row>
    <row r="8794" spans="1:4" x14ac:dyDescent="0.25">
      <c r="A8794">
        <v>101873</v>
      </c>
      <c r="B8794" t="s">
        <v>132</v>
      </c>
      <c r="C8794" t="s">
        <v>31</v>
      </c>
      <c r="D8794" t="s">
        <v>12</v>
      </c>
    </row>
    <row r="8795" spans="1:4" x14ac:dyDescent="0.25">
      <c r="A8795">
        <v>102974</v>
      </c>
      <c r="B8795" t="s">
        <v>28</v>
      </c>
      <c r="C8795" t="s">
        <v>31</v>
      </c>
      <c r="D8795" t="s">
        <v>12</v>
      </c>
    </row>
    <row r="8796" spans="1:4" x14ac:dyDescent="0.25">
      <c r="A8796">
        <v>103038</v>
      </c>
      <c r="B8796" t="s">
        <v>465</v>
      </c>
      <c r="C8796" t="s">
        <v>263</v>
      </c>
      <c r="D8796" t="s">
        <v>12</v>
      </c>
    </row>
    <row r="8797" spans="1:4" x14ac:dyDescent="0.25">
      <c r="A8797">
        <v>103045</v>
      </c>
      <c r="B8797" t="s">
        <v>132</v>
      </c>
      <c r="C8797" t="s">
        <v>17</v>
      </c>
      <c r="D8797" t="s">
        <v>12</v>
      </c>
    </row>
    <row r="8798" spans="1:4" x14ac:dyDescent="0.25">
      <c r="A8798">
        <v>103048</v>
      </c>
      <c r="B8798" t="s">
        <v>885</v>
      </c>
      <c r="C8798" t="s">
        <v>273</v>
      </c>
      <c r="D8798" t="s">
        <v>12</v>
      </c>
    </row>
    <row r="8799" spans="1:4" x14ac:dyDescent="0.25">
      <c r="A8799">
        <v>103051</v>
      </c>
      <c r="B8799" t="s">
        <v>244</v>
      </c>
      <c r="C8799" t="s">
        <v>1597</v>
      </c>
      <c r="D8799" t="s">
        <v>29</v>
      </c>
    </row>
    <row r="8800" spans="1:4" x14ac:dyDescent="0.25">
      <c r="A8800">
        <v>103052</v>
      </c>
      <c r="B8800" t="s">
        <v>132</v>
      </c>
      <c r="C8800" t="s">
        <v>17</v>
      </c>
      <c r="D8800" t="s">
        <v>12</v>
      </c>
    </row>
    <row r="8801" spans="1:4" x14ac:dyDescent="0.25">
      <c r="A8801">
        <v>102747</v>
      </c>
      <c r="B8801" t="s">
        <v>242</v>
      </c>
      <c r="C8801" t="s">
        <v>17</v>
      </c>
      <c r="D8801" t="s">
        <v>12</v>
      </c>
    </row>
    <row r="8802" spans="1:4" x14ac:dyDescent="0.25">
      <c r="A8802">
        <v>102641</v>
      </c>
      <c r="B8802" t="s">
        <v>931</v>
      </c>
      <c r="C8802" t="s">
        <v>319</v>
      </c>
      <c r="D8802" t="s">
        <v>12</v>
      </c>
    </row>
    <row r="8803" spans="1:4" x14ac:dyDescent="0.25">
      <c r="A8803">
        <v>102647</v>
      </c>
      <c r="B8803" t="s">
        <v>134</v>
      </c>
      <c r="C8803" t="s">
        <v>336</v>
      </c>
      <c r="D8803" t="s">
        <v>12</v>
      </c>
    </row>
    <row r="8804" spans="1:4" x14ac:dyDescent="0.25">
      <c r="A8804">
        <v>102652</v>
      </c>
      <c r="B8804" t="s">
        <v>28</v>
      </c>
      <c r="C8804" t="s">
        <v>386</v>
      </c>
      <c r="D8804" t="s">
        <v>12</v>
      </c>
    </row>
    <row r="8805" spans="1:4" x14ac:dyDescent="0.25">
      <c r="A8805">
        <v>102655</v>
      </c>
      <c r="B8805" t="s">
        <v>131</v>
      </c>
      <c r="C8805" t="s">
        <v>31</v>
      </c>
      <c r="D8805" t="s">
        <v>12</v>
      </c>
    </row>
    <row r="8806" spans="1:4" x14ac:dyDescent="0.25">
      <c r="A8806">
        <v>102658</v>
      </c>
      <c r="B8806" t="s">
        <v>465</v>
      </c>
      <c r="C8806" t="s">
        <v>1682</v>
      </c>
      <c r="D8806" t="s">
        <v>275</v>
      </c>
    </row>
    <row r="8807" spans="1:4" x14ac:dyDescent="0.25">
      <c r="A8807">
        <v>102291</v>
      </c>
      <c r="B8807" t="s">
        <v>28</v>
      </c>
      <c r="C8807" t="s">
        <v>322</v>
      </c>
      <c r="D8807" t="s">
        <v>12</v>
      </c>
    </row>
    <row r="8808" spans="1:4" x14ac:dyDescent="0.25">
      <c r="A8808">
        <v>102299</v>
      </c>
      <c r="B8808" t="s">
        <v>131</v>
      </c>
      <c r="C8808" t="s">
        <v>56</v>
      </c>
      <c r="D8808" t="s">
        <v>12</v>
      </c>
    </row>
    <row r="8809" spans="1:4" x14ac:dyDescent="0.25">
      <c r="A8809">
        <v>102308</v>
      </c>
      <c r="B8809" t="s">
        <v>131</v>
      </c>
      <c r="C8809" t="s">
        <v>1245</v>
      </c>
      <c r="D8809" t="s">
        <v>12</v>
      </c>
    </row>
    <row r="8810" spans="1:4" x14ac:dyDescent="0.25">
      <c r="A8810">
        <v>102310</v>
      </c>
      <c r="B8810" t="s">
        <v>244</v>
      </c>
      <c r="C8810" t="s">
        <v>21</v>
      </c>
      <c r="D8810" t="s">
        <v>12</v>
      </c>
    </row>
    <row r="8811" spans="1:4" x14ac:dyDescent="0.25">
      <c r="A8811">
        <v>102311</v>
      </c>
      <c r="B8811" t="s">
        <v>149</v>
      </c>
      <c r="C8811" t="s">
        <v>42</v>
      </c>
      <c r="D8811" t="s">
        <v>12</v>
      </c>
    </row>
    <row r="8812" spans="1:4" x14ac:dyDescent="0.25">
      <c r="A8812">
        <v>101918</v>
      </c>
      <c r="B8812" t="s">
        <v>26</v>
      </c>
      <c r="C8812" t="s">
        <v>17</v>
      </c>
      <c r="D8812" t="s">
        <v>12</v>
      </c>
    </row>
    <row r="8813" spans="1:4" x14ac:dyDescent="0.25">
      <c r="A8813">
        <v>101923</v>
      </c>
      <c r="B8813" t="s">
        <v>28</v>
      </c>
      <c r="C8813" t="s">
        <v>169</v>
      </c>
      <c r="D8813" t="s">
        <v>12</v>
      </c>
    </row>
    <row r="8814" spans="1:4" x14ac:dyDescent="0.25">
      <c r="A8814">
        <v>101907</v>
      </c>
      <c r="B8814" t="s">
        <v>28</v>
      </c>
      <c r="C8814" t="s">
        <v>17</v>
      </c>
      <c r="D8814" t="s">
        <v>12</v>
      </c>
    </row>
    <row r="8815" spans="1:4" x14ac:dyDescent="0.25">
      <c r="A8815">
        <v>101912</v>
      </c>
      <c r="B8815" t="s">
        <v>132</v>
      </c>
      <c r="C8815" t="s">
        <v>1683</v>
      </c>
      <c r="D8815" t="s">
        <v>29</v>
      </c>
    </row>
    <row r="8816" spans="1:4" x14ac:dyDescent="0.25">
      <c r="A8816">
        <v>103034</v>
      </c>
      <c r="B8816" t="s">
        <v>602</v>
      </c>
      <c r="C8816" t="s">
        <v>1656</v>
      </c>
      <c r="D8816" t="s">
        <v>29</v>
      </c>
    </row>
    <row r="8817" spans="1:4" x14ac:dyDescent="0.25">
      <c r="A8817">
        <v>101925</v>
      </c>
      <c r="B8817" t="s">
        <v>195</v>
      </c>
      <c r="C8817" t="s">
        <v>1376</v>
      </c>
      <c r="D8817" t="s">
        <v>12</v>
      </c>
    </row>
    <row r="8818" spans="1:4" x14ac:dyDescent="0.25">
      <c r="A8818">
        <v>101931</v>
      </c>
      <c r="B8818" t="s">
        <v>28</v>
      </c>
      <c r="C8818" t="s">
        <v>57</v>
      </c>
      <c r="D8818" t="s">
        <v>12</v>
      </c>
    </row>
    <row r="8819" spans="1:4" x14ac:dyDescent="0.25">
      <c r="A8819">
        <v>101936</v>
      </c>
      <c r="B8819" t="s">
        <v>812</v>
      </c>
      <c r="C8819" t="s">
        <v>1223</v>
      </c>
      <c r="D8819" t="s">
        <v>12</v>
      </c>
    </row>
    <row r="8820" spans="1:4" x14ac:dyDescent="0.25">
      <c r="A8820">
        <v>103117</v>
      </c>
      <c r="B8820" t="s">
        <v>134</v>
      </c>
      <c r="C8820" t="s">
        <v>31</v>
      </c>
      <c r="D8820" t="s">
        <v>12</v>
      </c>
    </row>
    <row r="8821" spans="1:4" x14ac:dyDescent="0.25">
      <c r="A8821">
        <v>102979</v>
      </c>
      <c r="B8821" t="s">
        <v>30</v>
      </c>
      <c r="C8821" t="s">
        <v>46</v>
      </c>
      <c r="D8821" t="s">
        <v>12</v>
      </c>
    </row>
    <row r="8822" spans="1:4" x14ac:dyDescent="0.25">
      <c r="A8822">
        <v>102989</v>
      </c>
      <c r="B8822" t="s">
        <v>932</v>
      </c>
      <c r="C8822" t="s">
        <v>89</v>
      </c>
      <c r="D8822" t="s">
        <v>12</v>
      </c>
    </row>
    <row r="8823" spans="1:4" x14ac:dyDescent="0.25">
      <c r="A8823">
        <v>102990</v>
      </c>
      <c r="B8823" t="s">
        <v>244</v>
      </c>
      <c r="C8823" t="s">
        <v>84</v>
      </c>
      <c r="D8823" t="s">
        <v>12</v>
      </c>
    </row>
    <row r="8824" spans="1:4" x14ac:dyDescent="0.25">
      <c r="A8824">
        <v>102600</v>
      </c>
      <c r="B8824" t="s">
        <v>588</v>
      </c>
      <c r="C8824" t="s">
        <v>1554</v>
      </c>
      <c r="D8824" t="s">
        <v>12</v>
      </c>
    </row>
    <row r="8825" spans="1:4" x14ac:dyDescent="0.25">
      <c r="A8825">
        <v>102602</v>
      </c>
      <c r="B8825" t="s">
        <v>132</v>
      </c>
      <c r="C8825" t="s">
        <v>17</v>
      </c>
      <c r="D8825" t="s">
        <v>12</v>
      </c>
    </row>
    <row r="8826" spans="1:4" x14ac:dyDescent="0.25">
      <c r="A8826">
        <v>102604</v>
      </c>
      <c r="B8826" t="s">
        <v>933</v>
      </c>
      <c r="C8826" t="s">
        <v>305</v>
      </c>
      <c r="D8826" t="s">
        <v>12</v>
      </c>
    </row>
    <row r="8827" spans="1:4" x14ac:dyDescent="0.25">
      <c r="A8827">
        <v>94697</v>
      </c>
      <c r="B8827" t="s">
        <v>134</v>
      </c>
      <c r="C8827" t="s">
        <v>87</v>
      </c>
      <c r="D8827" t="s">
        <v>12</v>
      </c>
    </row>
    <row r="8828" spans="1:4" x14ac:dyDescent="0.25">
      <c r="A8828">
        <v>94701</v>
      </c>
      <c r="B8828" t="s">
        <v>934</v>
      </c>
      <c r="C8828" t="s">
        <v>1193</v>
      </c>
      <c r="D8828" t="s">
        <v>12</v>
      </c>
    </row>
    <row r="8829" spans="1:4" x14ac:dyDescent="0.25">
      <c r="A8829">
        <v>94301</v>
      </c>
      <c r="B8829" t="s">
        <v>242</v>
      </c>
      <c r="C8829" t="s">
        <v>331</v>
      </c>
      <c r="D8829" t="s">
        <v>12</v>
      </c>
    </row>
    <row r="8830" spans="1:4" x14ac:dyDescent="0.25">
      <c r="A8830">
        <v>94304</v>
      </c>
      <c r="B8830" t="s">
        <v>28</v>
      </c>
      <c r="C8830" t="s">
        <v>1134</v>
      </c>
      <c r="D8830" t="s">
        <v>12</v>
      </c>
    </row>
    <row r="8831" spans="1:4" x14ac:dyDescent="0.25">
      <c r="A8831">
        <v>103020</v>
      </c>
      <c r="B8831" t="s">
        <v>787</v>
      </c>
      <c r="C8831" t="s">
        <v>1235</v>
      </c>
      <c r="D8831" t="s">
        <v>12</v>
      </c>
    </row>
    <row r="8832" spans="1:4" x14ac:dyDescent="0.25">
      <c r="A8832">
        <v>103021</v>
      </c>
      <c r="B8832" t="s">
        <v>30</v>
      </c>
      <c r="C8832" t="s">
        <v>17</v>
      </c>
      <c r="D8832" t="s">
        <v>12</v>
      </c>
    </row>
    <row r="8833" spans="1:4" x14ac:dyDescent="0.25">
      <c r="A8833">
        <v>102662</v>
      </c>
      <c r="B8833" t="s">
        <v>935</v>
      </c>
      <c r="C8833" t="s">
        <v>1114</v>
      </c>
      <c r="D8833" t="s">
        <v>12</v>
      </c>
    </row>
    <row r="8834" spans="1:4" x14ac:dyDescent="0.25">
      <c r="A8834">
        <v>102665</v>
      </c>
      <c r="B8834" t="s">
        <v>465</v>
      </c>
      <c r="C8834" t="s">
        <v>263</v>
      </c>
      <c r="D8834" t="s">
        <v>12</v>
      </c>
    </row>
    <row r="8835" spans="1:4" x14ac:dyDescent="0.25">
      <c r="A8835">
        <v>102613</v>
      </c>
      <c r="B8835" t="s">
        <v>244</v>
      </c>
      <c r="C8835" t="s">
        <v>17</v>
      </c>
      <c r="D8835" t="s">
        <v>12</v>
      </c>
    </row>
    <row r="8836" spans="1:4" x14ac:dyDescent="0.25">
      <c r="A8836">
        <v>102622</v>
      </c>
      <c r="B8836" t="s">
        <v>244</v>
      </c>
      <c r="C8836" t="s">
        <v>56</v>
      </c>
      <c r="D8836" t="s">
        <v>12</v>
      </c>
    </row>
    <row r="8837" spans="1:4" x14ac:dyDescent="0.25">
      <c r="A8837">
        <v>95051</v>
      </c>
      <c r="B8837" t="s">
        <v>130</v>
      </c>
      <c r="C8837" t="s">
        <v>17</v>
      </c>
      <c r="D8837" t="s">
        <v>12</v>
      </c>
    </row>
    <row r="8838" spans="1:4" x14ac:dyDescent="0.25">
      <c r="A8838">
        <v>95052</v>
      </c>
      <c r="B8838" t="s">
        <v>763</v>
      </c>
      <c r="C8838" t="s">
        <v>78</v>
      </c>
      <c r="D8838" t="s">
        <v>12</v>
      </c>
    </row>
    <row r="8839" spans="1:4" x14ac:dyDescent="0.25">
      <c r="A8839">
        <v>95053</v>
      </c>
      <c r="B8839" t="s">
        <v>134</v>
      </c>
      <c r="C8839" t="s">
        <v>49</v>
      </c>
      <c r="D8839" t="s">
        <v>12</v>
      </c>
    </row>
    <row r="8840" spans="1:4" x14ac:dyDescent="0.25">
      <c r="A8840">
        <v>94305</v>
      </c>
      <c r="B8840" t="s">
        <v>134</v>
      </c>
      <c r="C8840" t="s">
        <v>292</v>
      </c>
      <c r="D8840" t="s">
        <v>12</v>
      </c>
    </row>
    <row r="8841" spans="1:4" x14ac:dyDescent="0.25">
      <c r="A8841">
        <v>94312</v>
      </c>
      <c r="B8841" t="s">
        <v>134</v>
      </c>
      <c r="C8841" t="s">
        <v>57</v>
      </c>
      <c r="D8841" t="s">
        <v>12</v>
      </c>
    </row>
    <row r="8842" spans="1:4" x14ac:dyDescent="0.25">
      <c r="A8842">
        <v>94314</v>
      </c>
      <c r="B8842" t="s">
        <v>130</v>
      </c>
      <c r="C8842" t="s">
        <v>17</v>
      </c>
      <c r="D8842" t="s">
        <v>12</v>
      </c>
    </row>
    <row r="8843" spans="1:4" x14ac:dyDescent="0.25">
      <c r="A8843">
        <v>102671</v>
      </c>
      <c r="B8843" t="s">
        <v>28</v>
      </c>
      <c r="C8843" t="s">
        <v>75</v>
      </c>
      <c r="D8843" t="s">
        <v>12</v>
      </c>
    </row>
    <row r="8844" spans="1:4" x14ac:dyDescent="0.25">
      <c r="A8844">
        <v>102672</v>
      </c>
      <c r="B8844" t="s">
        <v>936</v>
      </c>
      <c r="C8844" t="s">
        <v>1320</v>
      </c>
      <c r="D8844" t="s">
        <v>12</v>
      </c>
    </row>
    <row r="8845" spans="1:4" x14ac:dyDescent="0.25">
      <c r="A8845">
        <v>102680</v>
      </c>
      <c r="B8845" t="s">
        <v>28</v>
      </c>
      <c r="C8845" t="s">
        <v>1622</v>
      </c>
      <c r="D8845" t="s">
        <v>12</v>
      </c>
    </row>
    <row r="8846" spans="1:4" x14ac:dyDescent="0.25">
      <c r="A8846">
        <v>102683</v>
      </c>
      <c r="B8846" t="s">
        <v>28</v>
      </c>
      <c r="C8846" t="s">
        <v>363</v>
      </c>
      <c r="D8846" t="s">
        <v>12</v>
      </c>
    </row>
    <row r="8847" spans="1:4" x14ac:dyDescent="0.25">
      <c r="A8847">
        <v>102314</v>
      </c>
      <c r="B8847" t="s">
        <v>244</v>
      </c>
      <c r="C8847" t="s">
        <v>417</v>
      </c>
      <c r="D8847" t="s">
        <v>275</v>
      </c>
    </row>
    <row r="8848" spans="1:4" x14ac:dyDescent="0.25">
      <c r="A8848">
        <v>102211</v>
      </c>
      <c r="B8848" t="s">
        <v>132</v>
      </c>
      <c r="C8848" t="s">
        <v>1507</v>
      </c>
      <c r="D8848" t="s">
        <v>29</v>
      </c>
    </row>
    <row r="8849" spans="1:4" x14ac:dyDescent="0.25">
      <c r="A8849">
        <v>95055</v>
      </c>
      <c r="B8849" t="s">
        <v>134</v>
      </c>
      <c r="C8849" t="s">
        <v>49</v>
      </c>
      <c r="D8849" t="s">
        <v>12</v>
      </c>
    </row>
    <row r="8850" spans="1:4" x14ac:dyDescent="0.25">
      <c r="A8850">
        <v>95056</v>
      </c>
      <c r="B8850" t="s">
        <v>893</v>
      </c>
    </row>
    <row r="8851" spans="1:4" x14ac:dyDescent="0.25">
      <c r="A8851">
        <v>95060</v>
      </c>
      <c r="B8851" t="s">
        <v>242</v>
      </c>
      <c r="C8851" t="s">
        <v>17</v>
      </c>
      <c r="D8851" t="s">
        <v>12</v>
      </c>
    </row>
    <row r="8852" spans="1:4" x14ac:dyDescent="0.25">
      <c r="A8852">
        <v>95063</v>
      </c>
      <c r="B8852" t="s">
        <v>134</v>
      </c>
      <c r="C8852" t="s">
        <v>281</v>
      </c>
      <c r="D8852" t="s">
        <v>12</v>
      </c>
    </row>
    <row r="8853" spans="1:4" x14ac:dyDescent="0.25">
      <c r="A8853">
        <v>94766</v>
      </c>
      <c r="B8853" t="s">
        <v>465</v>
      </c>
      <c r="C8853" t="s">
        <v>230</v>
      </c>
      <c r="D8853" t="s">
        <v>12</v>
      </c>
    </row>
    <row r="8854" spans="1:4" x14ac:dyDescent="0.25">
      <c r="A8854">
        <v>95451</v>
      </c>
      <c r="B8854" t="s">
        <v>28</v>
      </c>
      <c r="C8854" t="s">
        <v>17</v>
      </c>
      <c r="D8854" t="s">
        <v>12</v>
      </c>
    </row>
    <row r="8855" spans="1:4" x14ac:dyDescent="0.25">
      <c r="A8855">
        <v>95457</v>
      </c>
      <c r="B8855" t="s">
        <v>132</v>
      </c>
      <c r="C8855" t="s">
        <v>88</v>
      </c>
      <c r="D8855" t="s">
        <v>12</v>
      </c>
    </row>
    <row r="8856" spans="1:4" x14ac:dyDescent="0.25">
      <c r="A8856">
        <v>95459</v>
      </c>
      <c r="B8856" t="s">
        <v>134</v>
      </c>
      <c r="C8856" t="s">
        <v>263</v>
      </c>
      <c r="D8856" t="s">
        <v>12</v>
      </c>
    </row>
    <row r="8857" spans="1:4" x14ac:dyDescent="0.25">
      <c r="A8857">
        <v>94992</v>
      </c>
      <c r="B8857" t="s">
        <v>209</v>
      </c>
      <c r="C8857" t="s">
        <v>17</v>
      </c>
      <c r="D8857" t="s">
        <v>12</v>
      </c>
    </row>
    <row r="8858" spans="1:4" x14ac:dyDescent="0.25">
      <c r="A8858">
        <v>102216</v>
      </c>
      <c r="B8858" t="s">
        <v>661</v>
      </c>
      <c r="C8858" t="s">
        <v>255</v>
      </c>
      <c r="D8858" t="s">
        <v>12</v>
      </c>
    </row>
    <row r="8859" spans="1:4" x14ac:dyDescent="0.25">
      <c r="A8859">
        <v>102218</v>
      </c>
      <c r="B8859" t="s">
        <v>725</v>
      </c>
      <c r="C8859" t="s">
        <v>46</v>
      </c>
      <c r="D8859" t="s">
        <v>12</v>
      </c>
    </row>
    <row r="8860" spans="1:4" x14ac:dyDescent="0.25">
      <c r="A8860">
        <v>102220</v>
      </c>
      <c r="B8860" t="s">
        <v>131</v>
      </c>
      <c r="C8860" t="s">
        <v>331</v>
      </c>
      <c r="D8860" t="s">
        <v>12</v>
      </c>
    </row>
    <row r="8861" spans="1:4" x14ac:dyDescent="0.25">
      <c r="A8861">
        <v>102224</v>
      </c>
      <c r="B8861" t="s">
        <v>28</v>
      </c>
      <c r="C8861" t="s">
        <v>17</v>
      </c>
      <c r="D8861" t="s">
        <v>12</v>
      </c>
    </row>
    <row r="8862" spans="1:4" x14ac:dyDescent="0.25">
      <c r="A8862">
        <v>102228</v>
      </c>
      <c r="B8862" t="s">
        <v>438</v>
      </c>
      <c r="C8862" t="s">
        <v>17</v>
      </c>
      <c r="D8862" t="s">
        <v>12</v>
      </c>
    </row>
    <row r="8863" spans="1:4" x14ac:dyDescent="0.25">
      <c r="A8863">
        <v>94672</v>
      </c>
      <c r="B8863" t="s">
        <v>744</v>
      </c>
      <c r="C8863" t="s">
        <v>86</v>
      </c>
      <c r="D8863" t="s">
        <v>12</v>
      </c>
    </row>
    <row r="8864" spans="1:4" x14ac:dyDescent="0.25">
      <c r="A8864">
        <v>94680</v>
      </c>
      <c r="B8864" t="s">
        <v>131</v>
      </c>
      <c r="C8864" t="s">
        <v>20</v>
      </c>
      <c r="D8864" t="s">
        <v>12</v>
      </c>
    </row>
    <row r="8865" spans="1:4" x14ac:dyDescent="0.25">
      <c r="A8865">
        <v>94386</v>
      </c>
      <c r="B8865" t="s">
        <v>132</v>
      </c>
      <c r="C8865" t="s">
        <v>37</v>
      </c>
      <c r="D8865" t="s">
        <v>12</v>
      </c>
    </row>
    <row r="8866" spans="1:4" x14ac:dyDescent="0.25">
      <c r="A8866">
        <v>95000</v>
      </c>
      <c r="B8866" t="s">
        <v>788</v>
      </c>
      <c r="C8866" t="s">
        <v>240</v>
      </c>
      <c r="D8866" t="s">
        <v>12</v>
      </c>
    </row>
    <row r="8867" spans="1:4" x14ac:dyDescent="0.25">
      <c r="A8867">
        <v>95008</v>
      </c>
      <c r="B8867" t="s">
        <v>28</v>
      </c>
      <c r="C8867" t="s">
        <v>1258</v>
      </c>
      <c r="D8867" t="s">
        <v>1145</v>
      </c>
    </row>
    <row r="8868" spans="1:4" x14ac:dyDescent="0.25">
      <c r="A8868">
        <v>95011</v>
      </c>
      <c r="B8868" t="s">
        <v>28</v>
      </c>
      <c r="C8868" t="s">
        <v>110</v>
      </c>
      <c r="D8868" t="s">
        <v>12</v>
      </c>
    </row>
    <row r="8869" spans="1:4" x14ac:dyDescent="0.25">
      <c r="A8869">
        <v>95013</v>
      </c>
      <c r="B8869" t="s">
        <v>130</v>
      </c>
      <c r="C8869" t="s">
        <v>1684</v>
      </c>
      <c r="D8869" t="s">
        <v>432</v>
      </c>
    </row>
    <row r="8870" spans="1:4" x14ac:dyDescent="0.25">
      <c r="A8870">
        <v>94711</v>
      </c>
      <c r="B8870" t="s">
        <v>668</v>
      </c>
      <c r="C8870" t="s">
        <v>1685</v>
      </c>
      <c r="D8870" t="s">
        <v>29</v>
      </c>
    </row>
    <row r="8871" spans="1:4" x14ac:dyDescent="0.25">
      <c r="A8871">
        <v>101840</v>
      </c>
      <c r="B8871" t="s">
        <v>30</v>
      </c>
      <c r="C8871" t="s">
        <v>39</v>
      </c>
      <c r="D8871" t="s">
        <v>12</v>
      </c>
    </row>
    <row r="8872" spans="1:4" x14ac:dyDescent="0.25">
      <c r="A8872">
        <v>101842</v>
      </c>
      <c r="B8872" t="s">
        <v>611</v>
      </c>
      <c r="C8872" t="s">
        <v>1519</v>
      </c>
      <c r="D8872" t="s">
        <v>12</v>
      </c>
    </row>
    <row r="8873" spans="1:4" x14ac:dyDescent="0.25">
      <c r="A8873">
        <v>101847</v>
      </c>
      <c r="B8873" t="s">
        <v>195</v>
      </c>
      <c r="C8873" t="s">
        <v>17</v>
      </c>
      <c r="D8873" t="s">
        <v>12</v>
      </c>
    </row>
    <row r="8874" spans="1:4" x14ac:dyDescent="0.25">
      <c r="A8874">
        <v>101848</v>
      </c>
      <c r="B8874" t="s">
        <v>26</v>
      </c>
      <c r="C8874" t="s">
        <v>17</v>
      </c>
      <c r="D8874" t="s">
        <v>12</v>
      </c>
    </row>
    <row r="8875" spans="1:4" x14ac:dyDescent="0.25">
      <c r="A8875">
        <v>101854</v>
      </c>
      <c r="B8875" t="s">
        <v>134</v>
      </c>
      <c r="C8875" t="s">
        <v>21</v>
      </c>
      <c r="D8875" t="s">
        <v>12</v>
      </c>
    </row>
    <row r="8876" spans="1:4" x14ac:dyDescent="0.25">
      <c r="A8876">
        <v>103054</v>
      </c>
      <c r="B8876" t="s">
        <v>195</v>
      </c>
      <c r="C8876" t="s">
        <v>46</v>
      </c>
      <c r="D8876" t="s">
        <v>12</v>
      </c>
    </row>
    <row r="8877" spans="1:4" x14ac:dyDescent="0.25">
      <c r="A8877">
        <v>103058</v>
      </c>
      <c r="B8877" t="s">
        <v>16</v>
      </c>
      <c r="C8877" t="s">
        <v>17</v>
      </c>
      <c r="D8877" t="s">
        <v>12</v>
      </c>
    </row>
    <row r="8878" spans="1:4" x14ac:dyDescent="0.25">
      <c r="A8878">
        <v>94393</v>
      </c>
      <c r="B8878" t="s">
        <v>28</v>
      </c>
      <c r="C8878" t="s">
        <v>87</v>
      </c>
      <c r="D8878" t="s">
        <v>12</v>
      </c>
    </row>
    <row r="8879" spans="1:4" x14ac:dyDescent="0.25">
      <c r="A8879">
        <v>94295</v>
      </c>
      <c r="B8879" t="s">
        <v>244</v>
      </c>
      <c r="C8879" t="s">
        <v>1686</v>
      </c>
      <c r="D8879" t="s">
        <v>12</v>
      </c>
    </row>
    <row r="8880" spans="1:4" x14ac:dyDescent="0.25">
      <c r="A8880">
        <v>94338</v>
      </c>
      <c r="B8880" t="s">
        <v>28</v>
      </c>
      <c r="C8880" t="s">
        <v>17</v>
      </c>
      <c r="D8880" t="s">
        <v>12</v>
      </c>
    </row>
    <row r="8881" spans="1:4" x14ac:dyDescent="0.25">
      <c r="A8881">
        <v>103062</v>
      </c>
      <c r="B8881" t="s">
        <v>896</v>
      </c>
      <c r="C8881" t="s">
        <v>53</v>
      </c>
      <c r="D8881" t="s">
        <v>12</v>
      </c>
    </row>
    <row r="8882" spans="1:4" x14ac:dyDescent="0.25">
      <c r="A8882">
        <v>103068</v>
      </c>
      <c r="B8882" t="s">
        <v>16</v>
      </c>
      <c r="C8882" t="s">
        <v>17</v>
      </c>
      <c r="D8882" t="s">
        <v>12</v>
      </c>
    </row>
    <row r="8883" spans="1:4" x14ac:dyDescent="0.25">
      <c r="A8883">
        <v>103069</v>
      </c>
      <c r="B8883" t="s">
        <v>23</v>
      </c>
      <c r="C8883" t="s">
        <v>1149</v>
      </c>
      <c r="D8883" t="s">
        <v>12</v>
      </c>
    </row>
    <row r="8884" spans="1:4" x14ac:dyDescent="0.25">
      <c r="A8884">
        <v>102964</v>
      </c>
      <c r="B8884" t="s">
        <v>26</v>
      </c>
      <c r="C8884" t="s">
        <v>46</v>
      </c>
      <c r="D8884" t="s">
        <v>12</v>
      </c>
    </row>
    <row r="8885" spans="1:4" x14ac:dyDescent="0.25">
      <c r="A8885">
        <v>102968</v>
      </c>
      <c r="B8885" t="s">
        <v>134</v>
      </c>
      <c r="C8885" t="s">
        <v>17</v>
      </c>
      <c r="D8885" t="s">
        <v>12</v>
      </c>
    </row>
    <row r="8886" spans="1:4" x14ac:dyDescent="0.25">
      <c r="A8886">
        <v>102686</v>
      </c>
      <c r="B8886" t="s">
        <v>28</v>
      </c>
      <c r="C8886" t="s">
        <v>21</v>
      </c>
      <c r="D8886" t="s">
        <v>12</v>
      </c>
    </row>
    <row r="8887" spans="1:4" x14ac:dyDescent="0.25">
      <c r="A8887">
        <v>102688</v>
      </c>
      <c r="B8887" t="s">
        <v>28</v>
      </c>
      <c r="C8887" t="s">
        <v>17</v>
      </c>
      <c r="D8887" t="s">
        <v>12</v>
      </c>
    </row>
    <row r="8888" spans="1:4" x14ac:dyDescent="0.25">
      <c r="A8888">
        <v>95371</v>
      </c>
      <c r="B8888" t="s">
        <v>28</v>
      </c>
      <c r="C8888" t="s">
        <v>119</v>
      </c>
      <c r="D8888" t="s">
        <v>12</v>
      </c>
    </row>
    <row r="8889" spans="1:4" x14ac:dyDescent="0.25">
      <c r="A8889">
        <v>95373</v>
      </c>
      <c r="B8889" t="s">
        <v>776</v>
      </c>
      <c r="C8889" t="s">
        <v>1401</v>
      </c>
      <c r="D8889" t="s">
        <v>12</v>
      </c>
    </row>
    <row r="8890" spans="1:4" x14ac:dyDescent="0.25">
      <c r="A8890">
        <v>95076</v>
      </c>
      <c r="B8890" t="s">
        <v>583</v>
      </c>
      <c r="C8890" t="s">
        <v>260</v>
      </c>
      <c r="D8890" t="s">
        <v>12</v>
      </c>
    </row>
    <row r="8891" spans="1:4" x14ac:dyDescent="0.25">
      <c r="A8891">
        <v>94714</v>
      </c>
      <c r="B8891" t="s">
        <v>937</v>
      </c>
      <c r="C8891" t="s">
        <v>1247</v>
      </c>
      <c r="D8891" t="s">
        <v>12</v>
      </c>
    </row>
    <row r="8892" spans="1:4" x14ac:dyDescent="0.25">
      <c r="A8892">
        <v>94611</v>
      </c>
      <c r="B8892" t="s">
        <v>723</v>
      </c>
      <c r="C8892" t="s">
        <v>271</v>
      </c>
      <c r="D8892" t="s">
        <v>12</v>
      </c>
    </row>
    <row r="8893" spans="1:4" x14ac:dyDescent="0.25">
      <c r="A8893">
        <v>94326</v>
      </c>
      <c r="B8893" t="s">
        <v>132</v>
      </c>
      <c r="C8893" t="s">
        <v>44</v>
      </c>
      <c r="D8893" t="s">
        <v>12</v>
      </c>
    </row>
    <row r="8894" spans="1:4" x14ac:dyDescent="0.25">
      <c r="A8894">
        <v>102690</v>
      </c>
      <c r="B8894" t="s">
        <v>30</v>
      </c>
      <c r="C8894" t="s">
        <v>22</v>
      </c>
      <c r="D8894" t="s">
        <v>12</v>
      </c>
    </row>
    <row r="8895" spans="1:4" x14ac:dyDescent="0.25">
      <c r="A8895">
        <v>102587</v>
      </c>
      <c r="B8895" t="s">
        <v>242</v>
      </c>
      <c r="C8895" t="s">
        <v>1299</v>
      </c>
      <c r="D8895" t="s">
        <v>12</v>
      </c>
    </row>
    <row r="8896" spans="1:4" x14ac:dyDescent="0.25">
      <c r="A8896">
        <v>102588</v>
      </c>
      <c r="B8896" t="s">
        <v>28</v>
      </c>
      <c r="C8896" t="s">
        <v>1142</v>
      </c>
      <c r="D8896" t="s">
        <v>12</v>
      </c>
    </row>
    <row r="8897" spans="1:4" x14ac:dyDescent="0.25">
      <c r="A8897">
        <v>102597</v>
      </c>
      <c r="B8897" t="s">
        <v>244</v>
      </c>
      <c r="C8897" t="s">
        <v>46</v>
      </c>
      <c r="D8897" t="s">
        <v>12</v>
      </c>
    </row>
    <row r="8898" spans="1:4" x14ac:dyDescent="0.25">
      <c r="A8898">
        <v>102231</v>
      </c>
      <c r="B8898" t="s">
        <v>244</v>
      </c>
      <c r="C8898" t="s">
        <v>17</v>
      </c>
      <c r="D8898" t="s">
        <v>12</v>
      </c>
    </row>
    <row r="8899" spans="1:4" x14ac:dyDescent="0.25">
      <c r="A8899">
        <v>102232</v>
      </c>
      <c r="B8899" t="s">
        <v>134</v>
      </c>
      <c r="C8899" t="s">
        <v>17</v>
      </c>
      <c r="D8899" t="s">
        <v>12</v>
      </c>
    </row>
    <row r="8900" spans="1:4" x14ac:dyDescent="0.25">
      <c r="A8900">
        <v>94988</v>
      </c>
      <c r="B8900" t="s">
        <v>551</v>
      </c>
      <c r="C8900" t="s">
        <v>1182</v>
      </c>
      <c r="D8900" t="s">
        <v>12</v>
      </c>
    </row>
    <row r="8901" spans="1:4" x14ac:dyDescent="0.25">
      <c r="A8901">
        <v>94684</v>
      </c>
      <c r="B8901" t="s">
        <v>28</v>
      </c>
      <c r="C8901" t="s">
        <v>22</v>
      </c>
      <c r="D8901" t="s">
        <v>12</v>
      </c>
    </row>
    <row r="8902" spans="1:4" x14ac:dyDescent="0.25">
      <c r="A8902">
        <v>94685</v>
      </c>
      <c r="B8902" t="s">
        <v>28</v>
      </c>
      <c r="C8902" t="s">
        <v>22</v>
      </c>
      <c r="D8902" t="s">
        <v>12</v>
      </c>
    </row>
    <row r="8903" spans="1:4" x14ac:dyDescent="0.25">
      <c r="A8903">
        <v>95385</v>
      </c>
      <c r="B8903" t="s">
        <v>938</v>
      </c>
      <c r="C8903" t="s">
        <v>1687</v>
      </c>
      <c r="D8903" t="s">
        <v>275</v>
      </c>
    </row>
    <row r="8904" spans="1:4" x14ac:dyDescent="0.25">
      <c r="A8904">
        <v>95400</v>
      </c>
      <c r="B8904" t="s">
        <v>134</v>
      </c>
      <c r="C8904" t="s">
        <v>17</v>
      </c>
      <c r="D8904" t="s">
        <v>12</v>
      </c>
    </row>
    <row r="8905" spans="1:4" x14ac:dyDescent="0.25">
      <c r="A8905">
        <v>95019</v>
      </c>
      <c r="B8905" t="s">
        <v>134</v>
      </c>
      <c r="C8905" t="s">
        <v>292</v>
      </c>
      <c r="D8905" t="s">
        <v>12</v>
      </c>
    </row>
    <row r="8906" spans="1:4" x14ac:dyDescent="0.25">
      <c r="A8906">
        <v>102243</v>
      </c>
      <c r="B8906" t="s">
        <v>132</v>
      </c>
      <c r="C8906" t="s">
        <v>159</v>
      </c>
      <c r="D8906" t="s">
        <v>12</v>
      </c>
    </row>
    <row r="8907" spans="1:4" x14ac:dyDescent="0.25">
      <c r="A8907">
        <v>102245</v>
      </c>
      <c r="B8907" t="s">
        <v>534</v>
      </c>
      <c r="C8907" t="s">
        <v>35</v>
      </c>
      <c r="D8907" t="s">
        <v>12</v>
      </c>
    </row>
    <row r="8908" spans="1:4" x14ac:dyDescent="0.25">
      <c r="A8908">
        <v>101860</v>
      </c>
      <c r="B8908" t="s">
        <v>539</v>
      </c>
      <c r="C8908" t="s">
        <v>1518</v>
      </c>
      <c r="D8908" t="s">
        <v>12</v>
      </c>
    </row>
    <row r="8909" spans="1:4" x14ac:dyDescent="0.25">
      <c r="A8909">
        <v>102488</v>
      </c>
      <c r="B8909" t="s">
        <v>134</v>
      </c>
      <c r="C8909" t="s">
        <v>104</v>
      </c>
      <c r="D8909" t="s">
        <v>12</v>
      </c>
    </row>
    <row r="8910" spans="1:4" x14ac:dyDescent="0.25">
      <c r="A8910">
        <v>102495</v>
      </c>
      <c r="B8910" t="s">
        <v>717</v>
      </c>
      <c r="C8910" t="s">
        <v>75</v>
      </c>
      <c r="D8910" t="s">
        <v>12</v>
      </c>
    </row>
    <row r="8911" spans="1:4" x14ac:dyDescent="0.25">
      <c r="A8911">
        <v>102110</v>
      </c>
      <c r="B8911" t="s">
        <v>145</v>
      </c>
      <c r="C8911" t="s">
        <v>87</v>
      </c>
      <c r="D8911" t="s">
        <v>12</v>
      </c>
    </row>
    <row r="8912" spans="1:4" x14ac:dyDescent="0.25">
      <c r="A8912">
        <v>102113</v>
      </c>
      <c r="B8912" t="s">
        <v>242</v>
      </c>
      <c r="C8912" t="s">
        <v>63</v>
      </c>
      <c r="D8912" t="s">
        <v>12</v>
      </c>
    </row>
    <row r="8913" spans="1:4" x14ac:dyDescent="0.25">
      <c r="A8913">
        <v>102058</v>
      </c>
      <c r="B8913" t="s">
        <v>546</v>
      </c>
      <c r="C8913" t="s">
        <v>56</v>
      </c>
      <c r="D8913" t="s">
        <v>12</v>
      </c>
    </row>
    <row r="8914" spans="1:4" x14ac:dyDescent="0.25">
      <c r="A8914">
        <v>102374</v>
      </c>
      <c r="B8914" t="s">
        <v>810</v>
      </c>
      <c r="C8914" t="s">
        <v>304</v>
      </c>
      <c r="D8914" t="s">
        <v>12</v>
      </c>
    </row>
    <row r="8915" spans="1:4" x14ac:dyDescent="0.25">
      <c r="A8915">
        <v>102377</v>
      </c>
      <c r="B8915" t="s">
        <v>939</v>
      </c>
      <c r="C8915" t="s">
        <v>1688</v>
      </c>
      <c r="D8915" t="s">
        <v>12</v>
      </c>
    </row>
    <row r="8916" spans="1:4" x14ac:dyDescent="0.25">
      <c r="A8916">
        <v>102379</v>
      </c>
      <c r="B8916" t="s">
        <v>28</v>
      </c>
      <c r="C8916" t="s">
        <v>17</v>
      </c>
      <c r="D8916" t="s">
        <v>12</v>
      </c>
    </row>
    <row r="8917" spans="1:4" x14ac:dyDescent="0.25">
      <c r="A8917">
        <v>102385</v>
      </c>
      <c r="B8917" t="s">
        <v>134</v>
      </c>
      <c r="C8917" t="s">
        <v>103</v>
      </c>
      <c r="D8917" t="s">
        <v>12</v>
      </c>
    </row>
    <row r="8918" spans="1:4" x14ac:dyDescent="0.25">
      <c r="A8918">
        <v>102765</v>
      </c>
      <c r="B8918" t="s">
        <v>130</v>
      </c>
      <c r="C8918" t="s">
        <v>94</v>
      </c>
      <c r="D8918" t="s">
        <v>12</v>
      </c>
    </row>
    <row r="8919" spans="1:4" x14ac:dyDescent="0.25">
      <c r="A8919">
        <v>102772</v>
      </c>
      <c r="B8919" t="s">
        <v>23</v>
      </c>
      <c r="C8919" t="s">
        <v>115</v>
      </c>
      <c r="D8919" t="s">
        <v>12</v>
      </c>
    </row>
    <row r="8920" spans="1:4" x14ac:dyDescent="0.25">
      <c r="A8920">
        <v>102411</v>
      </c>
      <c r="B8920" t="s">
        <v>244</v>
      </c>
      <c r="C8920" t="s">
        <v>20</v>
      </c>
      <c r="D8920" t="s">
        <v>12</v>
      </c>
    </row>
    <row r="8921" spans="1:4" x14ac:dyDescent="0.25">
      <c r="A8921">
        <v>102117</v>
      </c>
      <c r="B8921" t="s">
        <v>28</v>
      </c>
      <c r="C8921" t="s">
        <v>423</v>
      </c>
      <c r="D8921" t="s">
        <v>12</v>
      </c>
    </row>
    <row r="8922" spans="1:4" x14ac:dyDescent="0.25">
      <c r="A8922">
        <v>102119</v>
      </c>
      <c r="B8922" t="s">
        <v>528</v>
      </c>
      <c r="C8922" t="s">
        <v>25</v>
      </c>
      <c r="D8922" t="s">
        <v>12</v>
      </c>
    </row>
    <row r="8923" spans="1:4" x14ac:dyDescent="0.25">
      <c r="A8923">
        <v>102124</v>
      </c>
      <c r="B8923" t="s">
        <v>883</v>
      </c>
      <c r="C8923" t="s">
        <v>61</v>
      </c>
      <c r="D8923" t="s">
        <v>12</v>
      </c>
    </row>
    <row r="8924" spans="1:4" x14ac:dyDescent="0.25">
      <c r="A8924">
        <v>103255</v>
      </c>
      <c r="B8924" t="s">
        <v>26</v>
      </c>
      <c r="C8924" t="s">
        <v>319</v>
      </c>
      <c r="D8924" t="s">
        <v>12</v>
      </c>
    </row>
    <row r="8925" spans="1:4" x14ac:dyDescent="0.25">
      <c r="A8925">
        <v>103257</v>
      </c>
      <c r="B8925" t="s">
        <v>26</v>
      </c>
      <c r="C8925" t="s">
        <v>323</v>
      </c>
      <c r="D8925" t="s">
        <v>12</v>
      </c>
    </row>
    <row r="8926" spans="1:4" x14ac:dyDescent="0.25">
      <c r="A8926">
        <v>103258</v>
      </c>
      <c r="B8926" t="s">
        <v>597</v>
      </c>
      <c r="C8926" t="s">
        <v>17</v>
      </c>
      <c r="D8926" t="s">
        <v>12</v>
      </c>
    </row>
    <row r="8927" spans="1:4" x14ac:dyDescent="0.25">
      <c r="A8927">
        <v>103261</v>
      </c>
      <c r="B8927" t="s">
        <v>244</v>
      </c>
      <c r="C8927" t="s">
        <v>17</v>
      </c>
      <c r="D8927" t="s">
        <v>12</v>
      </c>
    </row>
    <row r="8928" spans="1:4" x14ac:dyDescent="0.25">
      <c r="A8928">
        <v>103264</v>
      </c>
      <c r="B8928" t="s">
        <v>11</v>
      </c>
      <c r="C8928" t="s">
        <v>17</v>
      </c>
      <c r="D8928" t="s">
        <v>12</v>
      </c>
    </row>
    <row r="8929" spans="1:4" x14ac:dyDescent="0.25">
      <c r="A8929">
        <v>102900</v>
      </c>
      <c r="B8929" t="s">
        <v>831</v>
      </c>
      <c r="C8929" t="s">
        <v>17</v>
      </c>
      <c r="D8929" t="s">
        <v>12</v>
      </c>
    </row>
    <row r="8930" spans="1:4" x14ac:dyDescent="0.25">
      <c r="A8930">
        <v>101998</v>
      </c>
      <c r="B8930" t="s">
        <v>28</v>
      </c>
      <c r="C8930" t="s">
        <v>342</v>
      </c>
      <c r="D8930" t="s">
        <v>12</v>
      </c>
    </row>
    <row r="8931" spans="1:4" x14ac:dyDescent="0.25">
      <c r="A8931">
        <v>102004</v>
      </c>
      <c r="B8931" t="s">
        <v>676</v>
      </c>
      <c r="C8931" t="s">
        <v>17</v>
      </c>
      <c r="D8931" t="s">
        <v>12</v>
      </c>
    </row>
    <row r="8932" spans="1:4" x14ac:dyDescent="0.25">
      <c r="A8932">
        <v>102005</v>
      </c>
      <c r="B8932" t="s">
        <v>498</v>
      </c>
      <c r="C8932" t="s">
        <v>69</v>
      </c>
      <c r="D8932" t="s">
        <v>12</v>
      </c>
    </row>
    <row r="8933" spans="1:4" x14ac:dyDescent="0.25">
      <c r="A8933">
        <v>102006</v>
      </c>
      <c r="B8933" t="s">
        <v>513</v>
      </c>
      <c r="C8933" t="s">
        <v>1126</v>
      </c>
      <c r="D8933" t="s">
        <v>12</v>
      </c>
    </row>
    <row r="8934" spans="1:4" x14ac:dyDescent="0.25">
      <c r="A8934">
        <v>102008</v>
      </c>
      <c r="B8934" t="s">
        <v>576</v>
      </c>
      <c r="C8934" t="s">
        <v>36</v>
      </c>
      <c r="D8934" t="s">
        <v>12</v>
      </c>
    </row>
    <row r="8935" spans="1:4" x14ac:dyDescent="0.25">
      <c r="A8935">
        <v>102416</v>
      </c>
      <c r="B8935" t="s">
        <v>897</v>
      </c>
      <c r="C8935" t="s">
        <v>72</v>
      </c>
      <c r="D8935" t="s">
        <v>12</v>
      </c>
    </row>
    <row r="8936" spans="1:4" x14ac:dyDescent="0.25">
      <c r="A8936">
        <v>102319</v>
      </c>
      <c r="B8936" t="s">
        <v>541</v>
      </c>
      <c r="C8936" t="s">
        <v>81</v>
      </c>
      <c r="D8936" t="s">
        <v>12</v>
      </c>
    </row>
    <row r="8937" spans="1:4" x14ac:dyDescent="0.25">
      <c r="A8937">
        <v>102040</v>
      </c>
      <c r="B8937" t="s">
        <v>940</v>
      </c>
      <c r="C8937" t="s">
        <v>1568</v>
      </c>
      <c r="D8937" t="s">
        <v>12</v>
      </c>
    </row>
    <row r="8938" spans="1:4" x14ac:dyDescent="0.25">
      <c r="A8938">
        <v>102041</v>
      </c>
      <c r="B8938" t="s">
        <v>28</v>
      </c>
      <c r="C8938" t="s">
        <v>17</v>
      </c>
      <c r="D8938" t="s">
        <v>12</v>
      </c>
    </row>
    <row r="8939" spans="1:4" x14ac:dyDescent="0.25">
      <c r="A8939">
        <v>102860</v>
      </c>
      <c r="B8939" t="s">
        <v>134</v>
      </c>
      <c r="C8939" t="s">
        <v>35</v>
      </c>
      <c r="D8939" t="s">
        <v>12</v>
      </c>
    </row>
    <row r="8940" spans="1:4" x14ac:dyDescent="0.25">
      <c r="A8940">
        <v>102869</v>
      </c>
      <c r="B8940" t="s">
        <v>438</v>
      </c>
      <c r="C8940" t="s">
        <v>17</v>
      </c>
      <c r="D8940" t="s">
        <v>12</v>
      </c>
    </row>
    <row r="8941" spans="1:4" x14ac:dyDescent="0.25">
      <c r="A8941">
        <v>102872</v>
      </c>
      <c r="B8941" t="s">
        <v>70</v>
      </c>
      <c r="C8941" t="s">
        <v>17</v>
      </c>
      <c r="D8941" t="s">
        <v>12</v>
      </c>
    </row>
    <row r="8942" spans="1:4" x14ac:dyDescent="0.25">
      <c r="A8942">
        <v>102506</v>
      </c>
      <c r="B8942" t="s">
        <v>134</v>
      </c>
      <c r="C8942" t="s">
        <v>52</v>
      </c>
      <c r="D8942" t="s">
        <v>12</v>
      </c>
    </row>
    <row r="8943" spans="1:4" x14ac:dyDescent="0.25">
      <c r="A8943">
        <v>102510</v>
      </c>
      <c r="B8943" t="s">
        <v>130</v>
      </c>
      <c r="C8943" t="s">
        <v>17</v>
      </c>
      <c r="D8943" t="s">
        <v>12</v>
      </c>
    </row>
    <row r="8944" spans="1:4" x14ac:dyDescent="0.25">
      <c r="A8944">
        <v>102908</v>
      </c>
      <c r="B8944" t="s">
        <v>134</v>
      </c>
      <c r="C8944" t="s">
        <v>37</v>
      </c>
      <c r="D8944" t="s">
        <v>12</v>
      </c>
    </row>
    <row r="8945" spans="1:4" x14ac:dyDescent="0.25">
      <c r="A8945">
        <v>102805</v>
      </c>
      <c r="B8945" t="s">
        <v>26</v>
      </c>
      <c r="C8945" t="s">
        <v>116</v>
      </c>
      <c r="D8945" t="s">
        <v>12</v>
      </c>
    </row>
    <row r="8946" spans="1:4" x14ac:dyDescent="0.25">
      <c r="A8946">
        <v>102806</v>
      </c>
      <c r="B8946" t="s">
        <v>641</v>
      </c>
      <c r="C8946" t="s">
        <v>50</v>
      </c>
      <c r="D8946" t="s">
        <v>12</v>
      </c>
    </row>
    <row r="8947" spans="1:4" x14ac:dyDescent="0.25">
      <c r="A8947">
        <v>102811</v>
      </c>
      <c r="B8947" t="s">
        <v>827</v>
      </c>
      <c r="C8947" t="s">
        <v>255</v>
      </c>
      <c r="D8947" t="s">
        <v>12</v>
      </c>
    </row>
    <row r="8948" spans="1:4" x14ac:dyDescent="0.25">
      <c r="A8948">
        <v>102813</v>
      </c>
      <c r="B8948" t="s">
        <v>941</v>
      </c>
      <c r="C8948" t="s">
        <v>1689</v>
      </c>
      <c r="D8948" t="s">
        <v>12</v>
      </c>
    </row>
    <row r="8949" spans="1:4" x14ac:dyDescent="0.25">
      <c r="A8949">
        <v>102450</v>
      </c>
      <c r="B8949" t="s">
        <v>131</v>
      </c>
      <c r="C8949" t="s">
        <v>227</v>
      </c>
      <c r="D8949" t="s">
        <v>12</v>
      </c>
    </row>
    <row r="8950" spans="1:4" x14ac:dyDescent="0.25">
      <c r="A8950">
        <v>103217</v>
      </c>
      <c r="B8950" t="s">
        <v>28</v>
      </c>
      <c r="C8950" t="s">
        <v>17</v>
      </c>
      <c r="D8950" t="s">
        <v>12</v>
      </c>
    </row>
    <row r="8951" spans="1:4" x14ac:dyDescent="0.25">
      <c r="A8951">
        <v>103221</v>
      </c>
      <c r="B8951" t="s">
        <v>23</v>
      </c>
      <c r="C8951" t="s">
        <v>84</v>
      </c>
      <c r="D8951" t="s">
        <v>12</v>
      </c>
    </row>
    <row r="8952" spans="1:4" x14ac:dyDescent="0.25">
      <c r="A8952">
        <v>103227</v>
      </c>
      <c r="B8952" t="s">
        <v>439</v>
      </c>
      <c r="C8952" t="s">
        <v>381</v>
      </c>
      <c r="D8952" t="s">
        <v>12</v>
      </c>
    </row>
    <row r="8953" spans="1:4" x14ac:dyDescent="0.25">
      <c r="A8953">
        <v>103231</v>
      </c>
      <c r="B8953" t="s">
        <v>582</v>
      </c>
      <c r="C8953" t="s">
        <v>375</v>
      </c>
      <c r="D8953" t="s">
        <v>12</v>
      </c>
    </row>
    <row r="8954" spans="1:4" x14ac:dyDescent="0.25">
      <c r="A8954">
        <v>102044</v>
      </c>
      <c r="B8954" t="s">
        <v>717</v>
      </c>
      <c r="C8954" t="s">
        <v>75</v>
      </c>
      <c r="D8954" t="s">
        <v>12</v>
      </c>
    </row>
    <row r="8955" spans="1:4" x14ac:dyDescent="0.25">
      <c r="A8955">
        <v>101944</v>
      </c>
      <c r="B8955" t="s">
        <v>777</v>
      </c>
      <c r="C8955" t="s">
        <v>1541</v>
      </c>
      <c r="D8955" t="s">
        <v>12</v>
      </c>
    </row>
    <row r="8956" spans="1:4" x14ac:dyDescent="0.25">
      <c r="A8956">
        <v>101950</v>
      </c>
      <c r="B8956" t="s">
        <v>767</v>
      </c>
      <c r="C8956" t="s">
        <v>56</v>
      </c>
      <c r="D8956" t="s">
        <v>12</v>
      </c>
    </row>
    <row r="8957" spans="1:4" x14ac:dyDescent="0.25">
      <c r="A8957">
        <v>103150</v>
      </c>
      <c r="B8957" t="s">
        <v>134</v>
      </c>
      <c r="C8957" t="s">
        <v>84</v>
      </c>
      <c r="D8957" t="s">
        <v>12</v>
      </c>
    </row>
    <row r="8958" spans="1:4" x14ac:dyDescent="0.25">
      <c r="A8958">
        <v>103152</v>
      </c>
      <c r="B8958" t="s">
        <v>244</v>
      </c>
      <c r="C8958" t="s">
        <v>17</v>
      </c>
      <c r="D8958" t="s">
        <v>12</v>
      </c>
    </row>
    <row r="8959" spans="1:4" x14ac:dyDescent="0.25">
      <c r="A8959">
        <v>104812</v>
      </c>
      <c r="B8959" t="s">
        <v>455</v>
      </c>
      <c r="C8959" t="s">
        <v>386</v>
      </c>
      <c r="D8959" t="s">
        <v>12</v>
      </c>
    </row>
    <row r="8960" spans="1:4" x14ac:dyDescent="0.25">
      <c r="A8960">
        <v>102959</v>
      </c>
      <c r="B8960" t="s">
        <v>669</v>
      </c>
      <c r="C8960" t="s">
        <v>1174</v>
      </c>
      <c r="D8960" t="s">
        <v>12</v>
      </c>
    </row>
    <row r="8961" spans="1:4" x14ac:dyDescent="0.25">
      <c r="A8961">
        <v>102962</v>
      </c>
      <c r="B8961" t="s">
        <v>26</v>
      </c>
      <c r="C8961" t="s">
        <v>211</v>
      </c>
      <c r="D8961" t="s">
        <v>12</v>
      </c>
    </row>
    <row r="8962" spans="1:4" x14ac:dyDescent="0.25">
      <c r="A8962">
        <v>102963</v>
      </c>
      <c r="B8962" t="s">
        <v>134</v>
      </c>
      <c r="C8962" t="s">
        <v>72</v>
      </c>
      <c r="D8962" t="s">
        <v>12</v>
      </c>
    </row>
    <row r="8963" spans="1:4" x14ac:dyDescent="0.25">
      <c r="A8963">
        <v>102456</v>
      </c>
      <c r="B8963" t="s">
        <v>131</v>
      </c>
      <c r="C8963" t="s">
        <v>46</v>
      </c>
      <c r="D8963" t="s">
        <v>12</v>
      </c>
    </row>
    <row r="8964" spans="1:4" x14ac:dyDescent="0.25">
      <c r="A8964">
        <v>102461</v>
      </c>
      <c r="B8964" t="s">
        <v>26</v>
      </c>
      <c r="C8964" t="s">
        <v>17</v>
      </c>
      <c r="D8964" t="s">
        <v>12</v>
      </c>
    </row>
    <row r="8965" spans="1:4" x14ac:dyDescent="0.25">
      <c r="A8965">
        <v>102465</v>
      </c>
      <c r="B8965" t="s">
        <v>195</v>
      </c>
      <c r="C8965" t="s">
        <v>215</v>
      </c>
      <c r="D8965" t="s">
        <v>12</v>
      </c>
    </row>
    <row r="8966" spans="1:4" x14ac:dyDescent="0.25">
      <c r="A8966">
        <v>102845</v>
      </c>
      <c r="B8966" t="s">
        <v>134</v>
      </c>
      <c r="C8966" t="s">
        <v>85</v>
      </c>
      <c r="D8966" t="s">
        <v>12</v>
      </c>
    </row>
    <row r="8967" spans="1:4" x14ac:dyDescent="0.25">
      <c r="A8967">
        <v>102853</v>
      </c>
      <c r="B8967" t="s">
        <v>550</v>
      </c>
      <c r="C8967" t="s">
        <v>410</v>
      </c>
      <c r="D8967" t="s">
        <v>51</v>
      </c>
    </row>
    <row r="8968" spans="1:4" x14ac:dyDescent="0.25">
      <c r="A8968">
        <v>102753</v>
      </c>
      <c r="B8968" t="s">
        <v>511</v>
      </c>
      <c r="C8968" t="s">
        <v>17</v>
      </c>
      <c r="D8968" t="s">
        <v>12</v>
      </c>
    </row>
    <row r="8969" spans="1:4" x14ac:dyDescent="0.25">
      <c r="A8969">
        <v>103154</v>
      </c>
      <c r="B8969" t="s">
        <v>244</v>
      </c>
      <c r="C8969" t="s">
        <v>17</v>
      </c>
      <c r="D8969" t="s">
        <v>12</v>
      </c>
    </row>
    <row r="8970" spans="1:4" x14ac:dyDescent="0.25">
      <c r="A8970">
        <v>103157</v>
      </c>
      <c r="B8970" t="s">
        <v>512</v>
      </c>
      <c r="C8970" t="s">
        <v>104</v>
      </c>
      <c r="D8970" t="s">
        <v>12</v>
      </c>
    </row>
    <row r="8971" spans="1:4" x14ac:dyDescent="0.25">
      <c r="A8971">
        <v>103160</v>
      </c>
      <c r="B8971" t="s">
        <v>625</v>
      </c>
      <c r="C8971" t="s">
        <v>1267</v>
      </c>
      <c r="D8971" t="s">
        <v>12</v>
      </c>
    </row>
    <row r="8972" spans="1:4" x14ac:dyDescent="0.25">
      <c r="A8972">
        <v>103167</v>
      </c>
      <c r="B8972" t="s">
        <v>865</v>
      </c>
      <c r="C8972" t="s">
        <v>1637</v>
      </c>
      <c r="D8972" t="s">
        <v>12</v>
      </c>
    </row>
    <row r="8973" spans="1:4" x14ac:dyDescent="0.25">
      <c r="A8973">
        <v>103169</v>
      </c>
      <c r="B8973" t="s">
        <v>716</v>
      </c>
      <c r="C8973" t="s">
        <v>17</v>
      </c>
      <c r="D8973" t="s">
        <v>12</v>
      </c>
    </row>
    <row r="8974" spans="1:4" x14ac:dyDescent="0.25">
      <c r="A8974">
        <v>102779</v>
      </c>
      <c r="B8974" t="s">
        <v>449</v>
      </c>
      <c r="C8974" t="s">
        <v>17</v>
      </c>
      <c r="D8974" t="s">
        <v>12</v>
      </c>
    </row>
    <row r="8975" spans="1:4" x14ac:dyDescent="0.25">
      <c r="A8975">
        <v>102780</v>
      </c>
      <c r="B8975" t="s">
        <v>732</v>
      </c>
      <c r="C8975" t="s">
        <v>334</v>
      </c>
      <c r="D8975" t="s">
        <v>12</v>
      </c>
    </row>
    <row r="8976" spans="1:4" x14ac:dyDescent="0.25">
      <c r="A8976">
        <v>102783</v>
      </c>
      <c r="B8976" t="s">
        <v>698</v>
      </c>
      <c r="C8976" t="s">
        <v>1188</v>
      </c>
      <c r="D8976" t="s">
        <v>12</v>
      </c>
    </row>
    <row r="8977" spans="1:4" x14ac:dyDescent="0.25">
      <c r="A8977">
        <v>102512</v>
      </c>
      <c r="B8977" t="s">
        <v>28</v>
      </c>
      <c r="C8977" t="s">
        <v>96</v>
      </c>
      <c r="D8977" t="s">
        <v>12</v>
      </c>
    </row>
    <row r="8978" spans="1:4" x14ac:dyDescent="0.25">
      <c r="A8978">
        <v>102522</v>
      </c>
      <c r="B8978" t="s">
        <v>147</v>
      </c>
      <c r="C8978" t="s">
        <v>46</v>
      </c>
      <c r="D8978" t="s">
        <v>12</v>
      </c>
    </row>
    <row r="8979" spans="1:4" x14ac:dyDescent="0.25">
      <c r="A8979">
        <v>102525</v>
      </c>
      <c r="B8979" t="s">
        <v>244</v>
      </c>
      <c r="C8979" t="s">
        <v>17</v>
      </c>
      <c r="D8979" t="s">
        <v>12</v>
      </c>
    </row>
    <row r="8980" spans="1:4" x14ac:dyDescent="0.25">
      <c r="A8980">
        <v>102080</v>
      </c>
      <c r="B8980" t="s">
        <v>242</v>
      </c>
      <c r="C8980" t="s">
        <v>1183</v>
      </c>
      <c r="D8980" t="s">
        <v>12</v>
      </c>
    </row>
    <row r="8981" spans="1:4" x14ac:dyDescent="0.25">
      <c r="A8981">
        <v>102082</v>
      </c>
      <c r="B8981" t="s">
        <v>242</v>
      </c>
      <c r="C8981" t="s">
        <v>1183</v>
      </c>
      <c r="D8981" t="s">
        <v>12</v>
      </c>
    </row>
    <row r="8982" spans="1:4" x14ac:dyDescent="0.25">
      <c r="A8982">
        <v>102089</v>
      </c>
      <c r="B8982" t="s">
        <v>28</v>
      </c>
      <c r="C8982" t="s">
        <v>1108</v>
      </c>
      <c r="D8982" t="s">
        <v>12</v>
      </c>
    </row>
    <row r="8983" spans="1:4" x14ac:dyDescent="0.25">
      <c r="A8983">
        <v>102091</v>
      </c>
      <c r="B8983" t="s">
        <v>26</v>
      </c>
      <c r="C8983" t="s">
        <v>66</v>
      </c>
      <c r="D8983" t="s">
        <v>12</v>
      </c>
    </row>
    <row r="8984" spans="1:4" x14ac:dyDescent="0.25">
      <c r="A8984">
        <v>102092</v>
      </c>
      <c r="B8984" t="s">
        <v>507</v>
      </c>
      <c r="C8984" t="s">
        <v>109</v>
      </c>
      <c r="D8984" t="s">
        <v>12</v>
      </c>
    </row>
    <row r="8985" spans="1:4" x14ac:dyDescent="0.25">
      <c r="A8985">
        <v>102095</v>
      </c>
      <c r="B8985" t="s">
        <v>488</v>
      </c>
      <c r="C8985" t="s">
        <v>21</v>
      </c>
      <c r="D8985" t="s">
        <v>12</v>
      </c>
    </row>
    <row r="8986" spans="1:4" x14ac:dyDescent="0.25">
      <c r="A8986">
        <v>103188</v>
      </c>
      <c r="B8986" t="s">
        <v>28</v>
      </c>
      <c r="C8986" t="s">
        <v>64</v>
      </c>
      <c r="D8986" t="s">
        <v>12</v>
      </c>
    </row>
    <row r="8987" spans="1:4" x14ac:dyDescent="0.25">
      <c r="A8987">
        <v>102392</v>
      </c>
      <c r="B8987" t="s">
        <v>28</v>
      </c>
      <c r="C8987" t="s">
        <v>17</v>
      </c>
      <c r="D8987" t="s">
        <v>12</v>
      </c>
    </row>
    <row r="8988" spans="1:4" x14ac:dyDescent="0.25">
      <c r="A8988">
        <v>102394</v>
      </c>
      <c r="B8988" t="s">
        <v>28</v>
      </c>
      <c r="C8988" t="s">
        <v>17</v>
      </c>
      <c r="D8988" t="s">
        <v>12</v>
      </c>
    </row>
    <row r="8989" spans="1:4" x14ac:dyDescent="0.25">
      <c r="A8989">
        <v>102396</v>
      </c>
      <c r="B8989" t="s">
        <v>930</v>
      </c>
      <c r="C8989" t="s">
        <v>1255</v>
      </c>
      <c r="D8989" t="s">
        <v>12</v>
      </c>
    </row>
    <row r="8990" spans="1:4" x14ac:dyDescent="0.25">
      <c r="A8990">
        <v>102406</v>
      </c>
      <c r="B8990" t="s">
        <v>132</v>
      </c>
      <c r="C8990" t="s">
        <v>314</v>
      </c>
      <c r="D8990" t="s">
        <v>12</v>
      </c>
    </row>
    <row r="8991" spans="1:4" x14ac:dyDescent="0.25">
      <c r="A8991">
        <v>102409</v>
      </c>
      <c r="B8991" t="s">
        <v>851</v>
      </c>
      <c r="C8991" t="s">
        <v>1213</v>
      </c>
      <c r="D8991" t="s">
        <v>12</v>
      </c>
    </row>
    <row r="8992" spans="1:4" x14ac:dyDescent="0.25">
      <c r="A8992">
        <v>102015</v>
      </c>
      <c r="B8992" t="s">
        <v>242</v>
      </c>
      <c r="C8992" t="s">
        <v>27</v>
      </c>
      <c r="D8992" t="s">
        <v>12</v>
      </c>
    </row>
    <row r="8993" spans="1:4" x14ac:dyDescent="0.25">
      <c r="A8993">
        <v>102786</v>
      </c>
      <c r="B8993" t="s">
        <v>28</v>
      </c>
      <c r="C8993" t="s">
        <v>1216</v>
      </c>
      <c r="D8993" t="s">
        <v>12</v>
      </c>
    </row>
    <row r="8994" spans="1:4" x14ac:dyDescent="0.25">
      <c r="A8994">
        <v>102789</v>
      </c>
      <c r="B8994" t="s">
        <v>942</v>
      </c>
      <c r="C8994" t="s">
        <v>1325</v>
      </c>
      <c r="D8994" t="s">
        <v>12</v>
      </c>
    </row>
    <row r="8995" spans="1:4" x14ac:dyDescent="0.25">
      <c r="A8995">
        <v>102791</v>
      </c>
      <c r="B8995" t="s">
        <v>242</v>
      </c>
      <c r="C8995" t="s">
        <v>17</v>
      </c>
      <c r="D8995" t="s">
        <v>12</v>
      </c>
    </row>
    <row r="8996" spans="1:4" x14ac:dyDescent="0.25">
      <c r="A8996">
        <v>102797</v>
      </c>
      <c r="B8996" t="s">
        <v>655</v>
      </c>
      <c r="C8996" t="s">
        <v>1271</v>
      </c>
      <c r="D8996" t="s">
        <v>12</v>
      </c>
    </row>
    <row r="8997" spans="1:4" x14ac:dyDescent="0.25">
      <c r="A8997">
        <v>102331</v>
      </c>
      <c r="B8997" t="s">
        <v>778</v>
      </c>
      <c r="C8997" t="s">
        <v>22</v>
      </c>
      <c r="D8997" t="s">
        <v>12</v>
      </c>
    </row>
    <row r="8998" spans="1:4" x14ac:dyDescent="0.25">
      <c r="A8998">
        <v>102142</v>
      </c>
      <c r="B8998" t="s">
        <v>244</v>
      </c>
      <c r="C8998" t="s">
        <v>37</v>
      </c>
      <c r="D8998" t="s">
        <v>12</v>
      </c>
    </row>
    <row r="8999" spans="1:4" x14ac:dyDescent="0.25">
      <c r="A8999">
        <v>102144</v>
      </c>
      <c r="B8999" t="s">
        <v>541</v>
      </c>
      <c r="C8999" t="s">
        <v>1192</v>
      </c>
      <c r="D8999" t="s">
        <v>12</v>
      </c>
    </row>
    <row r="9000" spans="1:4" x14ac:dyDescent="0.25">
      <c r="A9000">
        <v>102147</v>
      </c>
      <c r="B9000" t="s">
        <v>701</v>
      </c>
      <c r="C9000" t="s">
        <v>202</v>
      </c>
      <c r="D9000" t="s">
        <v>12</v>
      </c>
    </row>
    <row r="9001" spans="1:4" x14ac:dyDescent="0.25">
      <c r="A9001">
        <v>102152</v>
      </c>
      <c r="B9001" t="s">
        <v>244</v>
      </c>
      <c r="C9001" t="s">
        <v>49</v>
      </c>
      <c r="D9001" t="s">
        <v>12</v>
      </c>
    </row>
    <row r="9002" spans="1:4" x14ac:dyDescent="0.25">
      <c r="A9002">
        <v>102048</v>
      </c>
      <c r="B9002" t="s">
        <v>666</v>
      </c>
      <c r="C9002" t="s">
        <v>1522</v>
      </c>
      <c r="D9002" t="s">
        <v>12</v>
      </c>
    </row>
    <row r="9003" spans="1:4" x14ac:dyDescent="0.25">
      <c r="A9003">
        <v>103270</v>
      </c>
      <c r="B9003" t="s">
        <v>28</v>
      </c>
      <c r="C9003" t="s">
        <v>31</v>
      </c>
      <c r="D9003" t="s">
        <v>12</v>
      </c>
    </row>
    <row r="9004" spans="1:4" x14ac:dyDescent="0.25">
      <c r="A9004">
        <v>95716</v>
      </c>
      <c r="B9004" t="s">
        <v>660</v>
      </c>
      <c r="C9004" t="s">
        <v>1262</v>
      </c>
      <c r="D9004" t="s">
        <v>12</v>
      </c>
    </row>
    <row r="9005" spans="1:4" x14ac:dyDescent="0.25">
      <c r="A9005">
        <v>95717</v>
      </c>
      <c r="B9005" t="s">
        <v>30</v>
      </c>
      <c r="C9005" t="s">
        <v>17</v>
      </c>
      <c r="D9005" t="s">
        <v>12</v>
      </c>
    </row>
    <row r="9006" spans="1:4" x14ac:dyDescent="0.25">
      <c r="A9006">
        <v>95721</v>
      </c>
      <c r="B9006" t="s">
        <v>582</v>
      </c>
      <c r="C9006" t="s">
        <v>1231</v>
      </c>
      <c r="D9006" t="s">
        <v>12</v>
      </c>
    </row>
    <row r="9007" spans="1:4" x14ac:dyDescent="0.25">
      <c r="A9007">
        <v>94594</v>
      </c>
      <c r="B9007" t="s">
        <v>131</v>
      </c>
      <c r="C9007" t="s">
        <v>17</v>
      </c>
      <c r="D9007" t="s">
        <v>12</v>
      </c>
    </row>
    <row r="9008" spans="1:4" x14ac:dyDescent="0.25">
      <c r="A9008">
        <v>95288</v>
      </c>
      <c r="B9008" t="s">
        <v>943</v>
      </c>
      <c r="C9008" t="s">
        <v>393</v>
      </c>
      <c r="D9008" t="s">
        <v>12</v>
      </c>
    </row>
    <row r="9009" spans="1:4" x14ac:dyDescent="0.25">
      <c r="A9009">
        <v>94844</v>
      </c>
      <c r="B9009" t="s">
        <v>244</v>
      </c>
      <c r="C9009" t="s">
        <v>17</v>
      </c>
      <c r="D9009" t="s">
        <v>12</v>
      </c>
    </row>
    <row r="9010" spans="1:4" x14ac:dyDescent="0.25">
      <c r="A9010">
        <v>94845</v>
      </c>
      <c r="B9010" t="s">
        <v>28</v>
      </c>
      <c r="C9010" t="s">
        <v>69</v>
      </c>
      <c r="D9010" t="s">
        <v>12</v>
      </c>
    </row>
    <row r="9011" spans="1:4" x14ac:dyDescent="0.25">
      <c r="A9011">
        <v>94850</v>
      </c>
      <c r="B9011" t="s">
        <v>134</v>
      </c>
      <c r="C9011" t="s">
        <v>57</v>
      </c>
      <c r="D9011" t="s">
        <v>12</v>
      </c>
    </row>
    <row r="9012" spans="1:4" x14ac:dyDescent="0.25">
      <c r="A9012">
        <v>94855</v>
      </c>
      <c r="B9012" t="s">
        <v>244</v>
      </c>
      <c r="C9012" t="s">
        <v>17</v>
      </c>
      <c r="D9012" t="s">
        <v>12</v>
      </c>
    </row>
    <row r="9013" spans="1:4" x14ac:dyDescent="0.25">
      <c r="A9013">
        <v>94856</v>
      </c>
      <c r="B9013" t="s">
        <v>244</v>
      </c>
      <c r="C9013" t="s">
        <v>17</v>
      </c>
      <c r="D9013" t="s">
        <v>12</v>
      </c>
    </row>
    <row r="9014" spans="1:4" x14ac:dyDescent="0.25">
      <c r="A9014">
        <v>94859</v>
      </c>
      <c r="B9014" t="s">
        <v>132</v>
      </c>
      <c r="C9014" t="s">
        <v>76</v>
      </c>
      <c r="D9014" t="s">
        <v>12</v>
      </c>
    </row>
    <row r="9015" spans="1:4" x14ac:dyDescent="0.25">
      <c r="A9015">
        <v>94452</v>
      </c>
      <c r="B9015" t="s">
        <v>850</v>
      </c>
      <c r="C9015" t="s">
        <v>1564</v>
      </c>
      <c r="D9015" t="s">
        <v>12</v>
      </c>
    </row>
    <row r="9016" spans="1:4" x14ac:dyDescent="0.25">
      <c r="A9016">
        <v>94656</v>
      </c>
      <c r="B9016" t="s">
        <v>28</v>
      </c>
      <c r="C9016" t="s">
        <v>331</v>
      </c>
      <c r="D9016" t="s">
        <v>12</v>
      </c>
    </row>
    <row r="9017" spans="1:4" x14ac:dyDescent="0.25">
      <c r="A9017">
        <v>94660</v>
      </c>
      <c r="B9017" t="s">
        <v>132</v>
      </c>
      <c r="C9017" t="s">
        <v>227</v>
      </c>
      <c r="D9017" t="s">
        <v>12</v>
      </c>
    </row>
    <row r="9018" spans="1:4" x14ac:dyDescent="0.25">
      <c r="A9018">
        <v>94563</v>
      </c>
      <c r="B9018" t="s">
        <v>513</v>
      </c>
      <c r="C9018" t="s">
        <v>20</v>
      </c>
      <c r="D9018" t="s">
        <v>12</v>
      </c>
    </row>
    <row r="9019" spans="1:4" x14ac:dyDescent="0.25">
      <c r="A9019">
        <v>95705</v>
      </c>
      <c r="B9019" t="s">
        <v>515</v>
      </c>
      <c r="C9019" t="s">
        <v>307</v>
      </c>
      <c r="D9019" t="s">
        <v>12</v>
      </c>
    </row>
    <row r="9020" spans="1:4" x14ac:dyDescent="0.25">
      <c r="A9020">
        <v>95706</v>
      </c>
      <c r="B9020" t="s">
        <v>30</v>
      </c>
      <c r="C9020" t="s">
        <v>17</v>
      </c>
      <c r="D9020" t="s">
        <v>12</v>
      </c>
    </row>
    <row r="9021" spans="1:4" x14ac:dyDescent="0.25">
      <c r="A9021">
        <v>94604</v>
      </c>
      <c r="B9021" t="s">
        <v>820</v>
      </c>
      <c r="C9021" t="s">
        <v>75</v>
      </c>
      <c r="D9021" t="s">
        <v>12</v>
      </c>
    </row>
    <row r="9022" spans="1:4" x14ac:dyDescent="0.25">
      <c r="A9022">
        <v>94608</v>
      </c>
      <c r="B9022" t="s">
        <v>28</v>
      </c>
      <c r="C9022" t="s">
        <v>1123</v>
      </c>
      <c r="D9022" t="s">
        <v>12</v>
      </c>
    </row>
    <row r="9023" spans="1:4" x14ac:dyDescent="0.25">
      <c r="A9023">
        <v>95649</v>
      </c>
      <c r="B9023" t="s">
        <v>244</v>
      </c>
      <c r="C9023" t="s">
        <v>1273</v>
      </c>
      <c r="D9023" t="s">
        <v>12</v>
      </c>
    </row>
    <row r="9024" spans="1:4" x14ac:dyDescent="0.25">
      <c r="A9024">
        <v>95289</v>
      </c>
      <c r="B9024" t="s">
        <v>944</v>
      </c>
      <c r="C9024" t="s">
        <v>326</v>
      </c>
      <c r="D9024" t="s">
        <v>12</v>
      </c>
    </row>
    <row r="9025" spans="1:4" x14ac:dyDescent="0.25">
      <c r="A9025">
        <v>95294</v>
      </c>
      <c r="B9025" t="s">
        <v>28</v>
      </c>
      <c r="C9025" t="s">
        <v>1625</v>
      </c>
      <c r="D9025" t="s">
        <v>12</v>
      </c>
    </row>
    <row r="9026" spans="1:4" x14ac:dyDescent="0.25">
      <c r="A9026">
        <v>95297</v>
      </c>
      <c r="B9026" t="s">
        <v>242</v>
      </c>
      <c r="C9026" t="s">
        <v>17</v>
      </c>
      <c r="D9026" t="s">
        <v>12</v>
      </c>
    </row>
    <row r="9027" spans="1:4" x14ac:dyDescent="0.25">
      <c r="A9027">
        <v>95300</v>
      </c>
      <c r="B9027" t="s">
        <v>28</v>
      </c>
      <c r="C9027" t="s">
        <v>17</v>
      </c>
      <c r="D9027" t="s">
        <v>12</v>
      </c>
    </row>
    <row r="9028" spans="1:4" x14ac:dyDescent="0.25">
      <c r="A9028">
        <v>94467</v>
      </c>
      <c r="B9028" t="s">
        <v>28</v>
      </c>
      <c r="C9028" t="s">
        <v>1690</v>
      </c>
      <c r="D9028" t="s">
        <v>12</v>
      </c>
    </row>
    <row r="9029" spans="1:4" x14ac:dyDescent="0.25">
      <c r="A9029">
        <v>94471</v>
      </c>
      <c r="B9029" t="s">
        <v>945</v>
      </c>
      <c r="C9029" t="s">
        <v>1214</v>
      </c>
      <c r="D9029" t="s">
        <v>1145</v>
      </c>
    </row>
    <row r="9030" spans="1:4" x14ac:dyDescent="0.25">
      <c r="A9030">
        <v>95615</v>
      </c>
      <c r="B9030" t="s">
        <v>28</v>
      </c>
      <c r="C9030" t="s">
        <v>414</v>
      </c>
      <c r="D9030" t="s">
        <v>1145</v>
      </c>
    </row>
    <row r="9031" spans="1:4" x14ac:dyDescent="0.25">
      <c r="A9031">
        <v>95324</v>
      </c>
      <c r="B9031" t="s">
        <v>26</v>
      </c>
      <c r="C9031" t="s">
        <v>1231</v>
      </c>
      <c r="D9031" t="s">
        <v>12</v>
      </c>
    </row>
    <row r="9032" spans="1:4" x14ac:dyDescent="0.25">
      <c r="A9032">
        <v>95327</v>
      </c>
      <c r="B9032" t="s">
        <v>802</v>
      </c>
      <c r="C9032" t="s">
        <v>1420</v>
      </c>
      <c r="D9032" t="s">
        <v>12</v>
      </c>
    </row>
    <row r="9033" spans="1:4" x14ac:dyDescent="0.25">
      <c r="A9033">
        <v>95335</v>
      </c>
      <c r="B9033" t="s">
        <v>132</v>
      </c>
      <c r="C9033" t="s">
        <v>257</v>
      </c>
      <c r="D9033" t="s">
        <v>258</v>
      </c>
    </row>
    <row r="9034" spans="1:4" x14ac:dyDescent="0.25">
      <c r="A9034">
        <v>94961</v>
      </c>
      <c r="B9034" t="s">
        <v>937</v>
      </c>
      <c r="C9034" t="s">
        <v>1157</v>
      </c>
      <c r="D9034" t="s">
        <v>12</v>
      </c>
    </row>
    <row r="9035" spans="1:4" x14ac:dyDescent="0.25">
      <c r="A9035">
        <v>95517</v>
      </c>
      <c r="B9035" t="s">
        <v>513</v>
      </c>
      <c r="C9035" t="s">
        <v>52</v>
      </c>
      <c r="D9035" t="s">
        <v>12</v>
      </c>
    </row>
    <row r="9036" spans="1:4" x14ac:dyDescent="0.25">
      <c r="A9036">
        <v>95524</v>
      </c>
      <c r="B9036" t="s">
        <v>28</v>
      </c>
      <c r="C9036" t="s">
        <v>57</v>
      </c>
      <c r="D9036" t="s">
        <v>12</v>
      </c>
    </row>
    <row r="9037" spans="1:4" x14ac:dyDescent="0.25">
      <c r="A9037">
        <v>95525</v>
      </c>
      <c r="B9037" t="s">
        <v>134</v>
      </c>
      <c r="C9037" t="s">
        <v>227</v>
      </c>
      <c r="D9037" t="s">
        <v>12</v>
      </c>
    </row>
    <row r="9038" spans="1:4" x14ac:dyDescent="0.25">
      <c r="A9038">
        <v>95243</v>
      </c>
      <c r="B9038" t="s">
        <v>529</v>
      </c>
      <c r="C9038" t="s">
        <v>342</v>
      </c>
      <c r="D9038" t="s">
        <v>12</v>
      </c>
    </row>
    <row r="9039" spans="1:4" x14ac:dyDescent="0.25">
      <c r="A9039">
        <v>94862</v>
      </c>
      <c r="B9039" t="s">
        <v>132</v>
      </c>
      <c r="C9039" t="s">
        <v>76</v>
      </c>
      <c r="D9039" t="s">
        <v>12</v>
      </c>
    </row>
    <row r="9040" spans="1:4" x14ac:dyDescent="0.25">
      <c r="A9040">
        <v>95154</v>
      </c>
      <c r="B9040" t="s">
        <v>134</v>
      </c>
      <c r="C9040" t="s">
        <v>53</v>
      </c>
      <c r="D9040" t="s">
        <v>12</v>
      </c>
    </row>
    <row r="9041" spans="1:4" x14ac:dyDescent="0.25">
      <c r="A9041">
        <v>95155</v>
      </c>
      <c r="B9041" t="s">
        <v>670</v>
      </c>
      <c r="C9041" t="s">
        <v>1398</v>
      </c>
      <c r="D9041" t="s">
        <v>12</v>
      </c>
    </row>
    <row r="9042" spans="1:4" x14ac:dyDescent="0.25">
      <c r="A9042">
        <v>95499</v>
      </c>
      <c r="B9042" t="s">
        <v>134</v>
      </c>
      <c r="C9042" t="s">
        <v>17</v>
      </c>
      <c r="D9042" t="s">
        <v>12</v>
      </c>
    </row>
    <row r="9043" spans="1:4" x14ac:dyDescent="0.25">
      <c r="A9043">
        <v>95500</v>
      </c>
      <c r="B9043" t="s">
        <v>134</v>
      </c>
      <c r="C9043" t="s">
        <v>33</v>
      </c>
      <c r="D9043" t="s">
        <v>12</v>
      </c>
    </row>
    <row r="9044" spans="1:4" x14ac:dyDescent="0.25">
      <c r="A9044">
        <v>95111</v>
      </c>
      <c r="B9044" t="s">
        <v>132</v>
      </c>
      <c r="C9044" t="s">
        <v>17</v>
      </c>
      <c r="D9044" t="s">
        <v>12</v>
      </c>
    </row>
    <row r="9045" spans="1:4" x14ac:dyDescent="0.25">
      <c r="A9045">
        <v>94482</v>
      </c>
      <c r="B9045" t="s">
        <v>863</v>
      </c>
      <c r="C9045" t="s">
        <v>87</v>
      </c>
      <c r="D9045" t="s">
        <v>12</v>
      </c>
    </row>
    <row r="9046" spans="1:4" x14ac:dyDescent="0.25">
      <c r="A9046">
        <v>94484</v>
      </c>
      <c r="B9046" t="s">
        <v>132</v>
      </c>
      <c r="C9046" t="s">
        <v>21</v>
      </c>
      <c r="D9046" t="s">
        <v>12</v>
      </c>
    </row>
    <row r="9047" spans="1:4" x14ac:dyDescent="0.25">
      <c r="A9047">
        <v>94488</v>
      </c>
      <c r="B9047" t="s">
        <v>28</v>
      </c>
      <c r="C9047" t="s">
        <v>1256</v>
      </c>
      <c r="D9047" t="s">
        <v>12</v>
      </c>
    </row>
    <row r="9048" spans="1:4" x14ac:dyDescent="0.25">
      <c r="A9048">
        <v>94491</v>
      </c>
      <c r="B9048" t="s">
        <v>28</v>
      </c>
      <c r="C9048" t="s">
        <v>1256</v>
      </c>
      <c r="D9048" t="s">
        <v>12</v>
      </c>
    </row>
    <row r="9049" spans="1:4" x14ac:dyDescent="0.25">
      <c r="A9049">
        <v>95530</v>
      </c>
      <c r="B9049" t="s">
        <v>134</v>
      </c>
      <c r="C9049" t="s">
        <v>36</v>
      </c>
      <c r="D9049" t="s">
        <v>12</v>
      </c>
    </row>
    <row r="9050" spans="1:4" x14ac:dyDescent="0.25">
      <c r="A9050">
        <v>95539</v>
      </c>
      <c r="B9050" t="s">
        <v>28</v>
      </c>
      <c r="C9050" t="s">
        <v>93</v>
      </c>
      <c r="D9050" t="s">
        <v>12</v>
      </c>
    </row>
    <row r="9051" spans="1:4" x14ac:dyDescent="0.25">
      <c r="A9051">
        <v>95542</v>
      </c>
      <c r="B9051" t="s">
        <v>815</v>
      </c>
      <c r="C9051" t="s">
        <v>1604</v>
      </c>
      <c r="D9051" t="s">
        <v>12</v>
      </c>
    </row>
    <row r="9052" spans="1:4" x14ac:dyDescent="0.25">
      <c r="A9052">
        <v>95548</v>
      </c>
      <c r="B9052" t="s">
        <v>134</v>
      </c>
      <c r="C9052" t="s">
        <v>17</v>
      </c>
      <c r="D9052" t="s">
        <v>12</v>
      </c>
    </row>
    <row r="9053" spans="1:4" x14ac:dyDescent="0.25">
      <c r="A9053">
        <v>94783</v>
      </c>
      <c r="B9053" t="s">
        <v>534</v>
      </c>
      <c r="C9053" t="s">
        <v>35</v>
      </c>
      <c r="D9053" t="s">
        <v>12</v>
      </c>
    </row>
    <row r="9054" spans="1:4" x14ac:dyDescent="0.25">
      <c r="A9054">
        <v>94795</v>
      </c>
      <c r="B9054" t="s">
        <v>161</v>
      </c>
      <c r="C9054" t="s">
        <v>17</v>
      </c>
      <c r="D9054" t="s">
        <v>12</v>
      </c>
    </row>
    <row r="9055" spans="1:4" x14ac:dyDescent="0.25">
      <c r="A9055">
        <v>94501</v>
      </c>
      <c r="B9055" t="s">
        <v>26</v>
      </c>
      <c r="C9055" t="s">
        <v>390</v>
      </c>
      <c r="D9055" t="s">
        <v>29</v>
      </c>
    </row>
    <row r="9056" spans="1:4" x14ac:dyDescent="0.25">
      <c r="A9056">
        <v>94867</v>
      </c>
      <c r="B9056" t="s">
        <v>26</v>
      </c>
      <c r="C9056" t="s">
        <v>17</v>
      </c>
      <c r="D9056" t="s">
        <v>12</v>
      </c>
    </row>
    <row r="9057" spans="1:4" x14ac:dyDescent="0.25">
      <c r="A9057">
        <v>94870</v>
      </c>
      <c r="B9057" t="s">
        <v>132</v>
      </c>
      <c r="C9057" t="s">
        <v>1236</v>
      </c>
      <c r="D9057" t="s">
        <v>12</v>
      </c>
    </row>
    <row r="9058" spans="1:4" x14ac:dyDescent="0.25">
      <c r="A9058">
        <v>94871</v>
      </c>
      <c r="B9058" t="s">
        <v>28</v>
      </c>
      <c r="C9058" t="s">
        <v>1691</v>
      </c>
      <c r="D9058" t="s">
        <v>12</v>
      </c>
    </row>
    <row r="9059" spans="1:4" x14ac:dyDescent="0.25">
      <c r="A9059">
        <v>94776</v>
      </c>
      <c r="B9059" t="s">
        <v>134</v>
      </c>
      <c r="C9059" t="s">
        <v>17</v>
      </c>
      <c r="D9059" t="s">
        <v>12</v>
      </c>
    </row>
    <row r="9060" spans="1:4" x14ac:dyDescent="0.25">
      <c r="A9060">
        <v>94414</v>
      </c>
      <c r="B9060" t="s">
        <v>244</v>
      </c>
      <c r="C9060" t="s">
        <v>17</v>
      </c>
      <c r="D9060" t="s">
        <v>12</v>
      </c>
    </row>
    <row r="9061" spans="1:4" x14ac:dyDescent="0.25">
      <c r="A9061">
        <v>95126</v>
      </c>
      <c r="B9061" t="s">
        <v>28</v>
      </c>
      <c r="C9061" t="s">
        <v>212</v>
      </c>
      <c r="D9061" t="s">
        <v>12</v>
      </c>
    </row>
    <row r="9062" spans="1:4" x14ac:dyDescent="0.25">
      <c r="A9062">
        <v>93591</v>
      </c>
      <c r="B9062" t="s">
        <v>520</v>
      </c>
      <c r="C9062" t="s">
        <v>1692</v>
      </c>
      <c r="D9062" t="s">
        <v>29</v>
      </c>
    </row>
    <row r="9063" spans="1:4" x14ac:dyDescent="0.25">
      <c r="A9063">
        <v>93592</v>
      </c>
      <c r="B9063" t="s">
        <v>842</v>
      </c>
      <c r="C9063" t="s">
        <v>1115</v>
      </c>
      <c r="D9063" t="s">
        <v>12</v>
      </c>
    </row>
    <row r="9064" spans="1:4" x14ac:dyDescent="0.25">
      <c r="A9064">
        <v>95478</v>
      </c>
      <c r="B9064" t="s">
        <v>244</v>
      </c>
      <c r="C9064" t="s">
        <v>17</v>
      </c>
      <c r="D9064" t="s">
        <v>12</v>
      </c>
    </row>
    <row r="9065" spans="1:4" x14ac:dyDescent="0.25">
      <c r="A9065">
        <v>95487</v>
      </c>
      <c r="B9065" t="s">
        <v>244</v>
      </c>
      <c r="C9065" t="s">
        <v>17</v>
      </c>
      <c r="D9065" t="s">
        <v>12</v>
      </c>
    </row>
    <row r="9066" spans="1:4" x14ac:dyDescent="0.25">
      <c r="A9066">
        <v>95488</v>
      </c>
      <c r="B9066" t="s">
        <v>24</v>
      </c>
      <c r="C9066" t="s">
        <v>21</v>
      </c>
      <c r="D9066" t="s">
        <v>12</v>
      </c>
    </row>
    <row r="9067" spans="1:4" x14ac:dyDescent="0.25">
      <c r="A9067">
        <v>95491</v>
      </c>
      <c r="B9067" t="s">
        <v>946</v>
      </c>
      <c r="C9067" t="s">
        <v>1108</v>
      </c>
      <c r="D9067" t="s">
        <v>12</v>
      </c>
    </row>
    <row r="9068" spans="1:4" x14ac:dyDescent="0.25">
      <c r="A9068">
        <v>95493</v>
      </c>
      <c r="B9068" t="s">
        <v>134</v>
      </c>
      <c r="C9068" t="s">
        <v>227</v>
      </c>
      <c r="D9068" t="s">
        <v>12</v>
      </c>
    </row>
    <row r="9069" spans="1:4" x14ac:dyDescent="0.25">
      <c r="A9069">
        <v>94747</v>
      </c>
      <c r="B9069" t="s">
        <v>134</v>
      </c>
      <c r="C9069" t="s">
        <v>17</v>
      </c>
      <c r="D9069" t="s">
        <v>12</v>
      </c>
    </row>
    <row r="9070" spans="1:4" x14ac:dyDescent="0.25">
      <c r="A9070">
        <v>94748</v>
      </c>
      <c r="B9070" t="s">
        <v>863</v>
      </c>
      <c r="C9070" t="s">
        <v>87</v>
      </c>
      <c r="D9070" t="s">
        <v>12</v>
      </c>
    </row>
    <row r="9071" spans="1:4" x14ac:dyDescent="0.25">
      <c r="A9071">
        <v>94753</v>
      </c>
      <c r="B9071" t="s">
        <v>28</v>
      </c>
      <c r="C9071" t="s">
        <v>17</v>
      </c>
      <c r="D9071" t="s">
        <v>12</v>
      </c>
    </row>
    <row r="9072" spans="1:4" x14ac:dyDescent="0.25">
      <c r="A9072">
        <v>94762</v>
      </c>
      <c r="B9072" t="s">
        <v>131</v>
      </c>
      <c r="C9072" t="s">
        <v>21</v>
      </c>
      <c r="D9072" t="s">
        <v>12</v>
      </c>
    </row>
    <row r="9073" spans="1:4" x14ac:dyDescent="0.25">
      <c r="A9073">
        <v>94359</v>
      </c>
      <c r="B9073" t="s">
        <v>134</v>
      </c>
      <c r="C9073" t="s">
        <v>52</v>
      </c>
      <c r="D9073" t="s">
        <v>12</v>
      </c>
    </row>
    <row r="9074" spans="1:4" x14ac:dyDescent="0.25">
      <c r="A9074">
        <v>93213</v>
      </c>
      <c r="B9074" t="s">
        <v>132</v>
      </c>
      <c r="C9074" t="s">
        <v>1531</v>
      </c>
      <c r="D9074" t="s">
        <v>51</v>
      </c>
    </row>
    <row r="9075" spans="1:4" x14ac:dyDescent="0.25">
      <c r="A9075">
        <v>93215</v>
      </c>
      <c r="B9075" t="s">
        <v>689</v>
      </c>
      <c r="C9075" t="s">
        <v>66</v>
      </c>
      <c r="D9075" t="s">
        <v>12</v>
      </c>
    </row>
    <row r="9076" spans="1:4" x14ac:dyDescent="0.25">
      <c r="A9076">
        <v>93115</v>
      </c>
      <c r="B9076" t="s">
        <v>821</v>
      </c>
      <c r="C9076" t="s">
        <v>406</v>
      </c>
      <c r="D9076" t="s">
        <v>12</v>
      </c>
    </row>
    <row r="9077" spans="1:4" x14ac:dyDescent="0.25">
      <c r="A9077">
        <v>92835</v>
      </c>
      <c r="B9077" t="s">
        <v>471</v>
      </c>
      <c r="C9077" t="s">
        <v>426</v>
      </c>
      <c r="D9077" t="s">
        <v>12</v>
      </c>
    </row>
    <row r="9078" spans="1:4" x14ac:dyDescent="0.25">
      <c r="A9078">
        <v>95172</v>
      </c>
      <c r="B9078" t="s">
        <v>131</v>
      </c>
      <c r="C9078" t="s">
        <v>17</v>
      </c>
      <c r="D9078" t="s">
        <v>12</v>
      </c>
    </row>
    <row r="9079" spans="1:4" x14ac:dyDescent="0.25">
      <c r="A9079">
        <v>95173</v>
      </c>
      <c r="B9079" t="s">
        <v>132</v>
      </c>
      <c r="C9079" t="s">
        <v>296</v>
      </c>
      <c r="D9079" t="s">
        <v>12</v>
      </c>
    </row>
    <row r="9080" spans="1:4" x14ac:dyDescent="0.25">
      <c r="A9080">
        <v>95174</v>
      </c>
      <c r="B9080" t="s">
        <v>131</v>
      </c>
      <c r="C9080" t="s">
        <v>17</v>
      </c>
      <c r="D9080" t="s">
        <v>12</v>
      </c>
    </row>
    <row r="9081" spans="1:4" x14ac:dyDescent="0.25">
      <c r="A9081">
        <v>94801</v>
      </c>
      <c r="B9081" t="s">
        <v>28</v>
      </c>
      <c r="C9081" t="s">
        <v>75</v>
      </c>
      <c r="D9081" t="s">
        <v>12</v>
      </c>
    </row>
    <row r="9082" spans="1:4" x14ac:dyDescent="0.25">
      <c r="A9082">
        <v>94364</v>
      </c>
      <c r="B9082" t="s">
        <v>244</v>
      </c>
      <c r="C9082" t="s">
        <v>17</v>
      </c>
      <c r="D9082" t="s">
        <v>12</v>
      </c>
    </row>
    <row r="9083" spans="1:4" x14ac:dyDescent="0.25">
      <c r="A9083">
        <v>94366</v>
      </c>
      <c r="B9083" t="s">
        <v>195</v>
      </c>
      <c r="C9083" t="s">
        <v>75</v>
      </c>
      <c r="D9083" t="s">
        <v>12</v>
      </c>
    </row>
    <row r="9084" spans="1:4" x14ac:dyDescent="0.25">
      <c r="A9084">
        <v>94374</v>
      </c>
      <c r="B9084" t="s">
        <v>131</v>
      </c>
      <c r="C9084" t="s">
        <v>21</v>
      </c>
      <c r="D9084" t="s">
        <v>12</v>
      </c>
    </row>
    <row r="9085" spans="1:4" x14ac:dyDescent="0.25">
      <c r="A9085">
        <v>94379</v>
      </c>
      <c r="B9085" t="s">
        <v>28</v>
      </c>
      <c r="C9085" t="s">
        <v>21</v>
      </c>
      <c r="D9085" t="s">
        <v>12</v>
      </c>
    </row>
    <row r="9086" spans="1:4" x14ac:dyDescent="0.25">
      <c r="A9086">
        <v>95413</v>
      </c>
      <c r="B9086" t="s">
        <v>131</v>
      </c>
      <c r="C9086" t="s">
        <v>17</v>
      </c>
      <c r="D9086" t="s">
        <v>12</v>
      </c>
    </row>
    <row r="9087" spans="1:4" x14ac:dyDescent="0.25">
      <c r="A9087">
        <v>95414</v>
      </c>
      <c r="B9087" t="s">
        <v>541</v>
      </c>
      <c r="C9087" t="s">
        <v>1192</v>
      </c>
      <c r="D9087" t="s">
        <v>12</v>
      </c>
    </row>
    <row r="9088" spans="1:4" x14ac:dyDescent="0.25">
      <c r="A9088">
        <v>92844</v>
      </c>
      <c r="B9088" t="s">
        <v>28</v>
      </c>
      <c r="C9088" t="s">
        <v>1203</v>
      </c>
      <c r="D9088" t="s">
        <v>12</v>
      </c>
    </row>
    <row r="9089" spans="1:4" x14ac:dyDescent="0.25">
      <c r="A9089">
        <v>92741</v>
      </c>
      <c r="B9089" t="s">
        <v>233</v>
      </c>
      <c r="C9089" t="s">
        <v>63</v>
      </c>
      <c r="D9089" t="s">
        <v>12</v>
      </c>
    </row>
    <row r="9090" spans="1:4" x14ac:dyDescent="0.25">
      <c r="A9090">
        <v>92743</v>
      </c>
      <c r="B9090" t="s">
        <v>28</v>
      </c>
      <c r="C9090" t="s">
        <v>21</v>
      </c>
      <c r="D9090" t="s">
        <v>12</v>
      </c>
    </row>
    <row r="9091" spans="1:4" x14ac:dyDescent="0.25">
      <c r="A9091">
        <v>94808</v>
      </c>
      <c r="B9091" t="s">
        <v>209</v>
      </c>
      <c r="C9091" t="s">
        <v>17</v>
      </c>
      <c r="D9091" t="s">
        <v>12</v>
      </c>
    </row>
    <row r="9092" spans="1:4" x14ac:dyDescent="0.25">
      <c r="A9092">
        <v>94812</v>
      </c>
      <c r="B9092" t="s">
        <v>28</v>
      </c>
      <c r="C9092" t="s">
        <v>1693</v>
      </c>
      <c r="D9092" t="s">
        <v>29</v>
      </c>
    </row>
    <row r="9093" spans="1:4" x14ac:dyDescent="0.25">
      <c r="A9093">
        <v>94420</v>
      </c>
      <c r="B9093" t="s">
        <v>134</v>
      </c>
      <c r="C9093" t="s">
        <v>50</v>
      </c>
      <c r="D9093" t="s">
        <v>12</v>
      </c>
    </row>
    <row r="9094" spans="1:4" x14ac:dyDescent="0.25">
      <c r="A9094">
        <v>94421</v>
      </c>
      <c r="B9094" t="s">
        <v>131</v>
      </c>
      <c r="C9094" t="s">
        <v>75</v>
      </c>
      <c r="D9094" t="s">
        <v>12</v>
      </c>
    </row>
    <row r="9095" spans="1:4" x14ac:dyDescent="0.25">
      <c r="A9095">
        <v>95421</v>
      </c>
      <c r="B9095" t="s">
        <v>131</v>
      </c>
      <c r="C9095" t="s">
        <v>21</v>
      </c>
      <c r="D9095" t="s">
        <v>12</v>
      </c>
    </row>
    <row r="9096" spans="1:4" x14ac:dyDescent="0.25">
      <c r="A9096">
        <v>95422</v>
      </c>
      <c r="B9096" t="s">
        <v>244</v>
      </c>
      <c r="C9096" t="s">
        <v>46</v>
      </c>
      <c r="D9096" t="s">
        <v>12</v>
      </c>
    </row>
    <row r="9097" spans="1:4" x14ac:dyDescent="0.25">
      <c r="A9097">
        <v>95429</v>
      </c>
      <c r="B9097" t="s">
        <v>130</v>
      </c>
      <c r="C9097" t="s">
        <v>59</v>
      </c>
      <c r="D9097" t="s">
        <v>12</v>
      </c>
    </row>
    <row r="9098" spans="1:4" x14ac:dyDescent="0.25">
      <c r="A9098">
        <v>95435</v>
      </c>
      <c r="B9098" t="s">
        <v>28</v>
      </c>
      <c r="C9098" t="s">
        <v>227</v>
      </c>
      <c r="D9098" t="s">
        <v>12</v>
      </c>
    </row>
    <row r="9099" spans="1:4" x14ac:dyDescent="0.25">
      <c r="A9099">
        <v>93945</v>
      </c>
      <c r="B9099" t="s">
        <v>30</v>
      </c>
      <c r="C9099" t="s">
        <v>17</v>
      </c>
      <c r="D9099" t="s">
        <v>12</v>
      </c>
    </row>
    <row r="9100" spans="1:4" x14ac:dyDescent="0.25">
      <c r="A9100">
        <v>93948</v>
      </c>
      <c r="B9100" t="s">
        <v>30</v>
      </c>
      <c r="C9100" t="s">
        <v>17</v>
      </c>
      <c r="D9100" t="s">
        <v>12</v>
      </c>
    </row>
    <row r="9101" spans="1:4" x14ac:dyDescent="0.25">
      <c r="A9101">
        <v>93954</v>
      </c>
      <c r="B9101" t="s">
        <v>242</v>
      </c>
      <c r="C9101" t="s">
        <v>17</v>
      </c>
      <c r="D9101" t="s">
        <v>12</v>
      </c>
    </row>
    <row r="9102" spans="1:4" x14ac:dyDescent="0.25">
      <c r="A9102">
        <v>93958</v>
      </c>
      <c r="B9102" t="s">
        <v>132</v>
      </c>
      <c r="C9102" t="s">
        <v>1200</v>
      </c>
      <c r="D9102" t="s">
        <v>12</v>
      </c>
    </row>
    <row r="9103" spans="1:4" x14ac:dyDescent="0.25">
      <c r="A9103">
        <v>94423</v>
      </c>
      <c r="B9103" t="s">
        <v>147</v>
      </c>
      <c r="C9103" t="s">
        <v>17</v>
      </c>
      <c r="D9103" t="s">
        <v>12</v>
      </c>
    </row>
    <row r="9104" spans="1:4" x14ac:dyDescent="0.25">
      <c r="A9104">
        <v>94425</v>
      </c>
      <c r="B9104" t="s">
        <v>147</v>
      </c>
    </row>
    <row r="9105" spans="1:4" x14ac:dyDescent="0.25">
      <c r="A9105">
        <v>94432</v>
      </c>
      <c r="B9105" t="s">
        <v>893</v>
      </c>
      <c r="C9105" t="s">
        <v>56</v>
      </c>
      <c r="D9105" t="s">
        <v>12</v>
      </c>
    </row>
    <row r="9106" spans="1:4" x14ac:dyDescent="0.25">
      <c r="A9106">
        <v>94435</v>
      </c>
      <c r="B9106" t="s">
        <v>570</v>
      </c>
      <c r="C9106" t="s">
        <v>212</v>
      </c>
      <c r="D9106" t="s">
        <v>12</v>
      </c>
    </row>
    <row r="9107" spans="1:4" x14ac:dyDescent="0.25">
      <c r="A9107">
        <v>94440</v>
      </c>
      <c r="B9107" t="s">
        <v>28</v>
      </c>
      <c r="C9107" t="s">
        <v>1415</v>
      </c>
      <c r="D9107" t="s">
        <v>12</v>
      </c>
    </row>
    <row r="9108" spans="1:4" x14ac:dyDescent="0.25">
      <c r="A9108">
        <v>95136</v>
      </c>
      <c r="B9108" t="s">
        <v>28</v>
      </c>
      <c r="C9108" t="s">
        <v>35</v>
      </c>
      <c r="D9108" t="s">
        <v>12</v>
      </c>
    </row>
    <row r="9109" spans="1:4" x14ac:dyDescent="0.25">
      <c r="A9109">
        <v>95141</v>
      </c>
      <c r="B9109" t="s">
        <v>668</v>
      </c>
      <c r="C9109" t="s">
        <v>351</v>
      </c>
      <c r="D9109" t="s">
        <v>12</v>
      </c>
    </row>
    <row r="9110" spans="1:4" x14ac:dyDescent="0.25">
      <c r="A9110">
        <v>95038</v>
      </c>
      <c r="B9110" t="s">
        <v>28</v>
      </c>
      <c r="C9110" t="s">
        <v>57</v>
      </c>
      <c r="D9110" t="s">
        <v>12</v>
      </c>
    </row>
    <row r="9111" spans="1:4" x14ac:dyDescent="0.25">
      <c r="A9111">
        <v>95044</v>
      </c>
      <c r="B9111" t="s">
        <v>28</v>
      </c>
      <c r="C9111" t="s">
        <v>17</v>
      </c>
      <c r="D9111" t="s">
        <v>12</v>
      </c>
    </row>
    <row r="9112" spans="1:4" x14ac:dyDescent="0.25">
      <c r="A9112">
        <v>95045</v>
      </c>
      <c r="B9112" t="s">
        <v>28</v>
      </c>
      <c r="C9112" t="s">
        <v>17</v>
      </c>
      <c r="D9112" t="s">
        <v>12</v>
      </c>
    </row>
    <row r="9113" spans="1:4" x14ac:dyDescent="0.25">
      <c r="A9113">
        <v>95047</v>
      </c>
      <c r="B9113" t="s">
        <v>132</v>
      </c>
      <c r="C9113" t="s">
        <v>350</v>
      </c>
      <c r="D9113" t="s">
        <v>12</v>
      </c>
    </row>
    <row r="9114" spans="1:4" x14ac:dyDescent="0.25">
      <c r="A9114">
        <v>93551</v>
      </c>
      <c r="B9114" t="s">
        <v>24</v>
      </c>
      <c r="C9114" t="s">
        <v>276</v>
      </c>
      <c r="D9114" t="s">
        <v>12</v>
      </c>
    </row>
    <row r="9115" spans="1:4" x14ac:dyDescent="0.25">
      <c r="A9115">
        <v>93552</v>
      </c>
      <c r="B9115" t="s">
        <v>28</v>
      </c>
      <c r="C9115" t="s">
        <v>64</v>
      </c>
      <c r="D9115" t="s">
        <v>12</v>
      </c>
    </row>
    <row r="9116" spans="1:4" x14ac:dyDescent="0.25">
      <c r="A9116">
        <v>93554</v>
      </c>
      <c r="B9116" t="s">
        <v>244</v>
      </c>
      <c r="C9116" t="s">
        <v>17</v>
      </c>
      <c r="D9116" t="s">
        <v>12</v>
      </c>
    </row>
    <row r="9117" spans="1:4" x14ac:dyDescent="0.25">
      <c r="A9117">
        <v>92761</v>
      </c>
      <c r="B9117" t="s">
        <v>131</v>
      </c>
      <c r="C9117" t="s">
        <v>17</v>
      </c>
      <c r="D9117" t="s">
        <v>12</v>
      </c>
    </row>
    <row r="9118" spans="1:4" x14ac:dyDescent="0.25">
      <c r="A9118">
        <v>92767</v>
      </c>
      <c r="B9118" t="s">
        <v>462</v>
      </c>
      <c r="C9118" t="s">
        <v>1245</v>
      </c>
      <c r="D9118" t="s">
        <v>12</v>
      </c>
    </row>
    <row r="9119" spans="1:4" x14ac:dyDescent="0.25">
      <c r="A9119">
        <v>92772</v>
      </c>
      <c r="B9119" t="s">
        <v>134</v>
      </c>
      <c r="C9119" t="s">
        <v>17</v>
      </c>
      <c r="D9119" t="s">
        <v>12</v>
      </c>
    </row>
    <row r="9120" spans="1:4" x14ac:dyDescent="0.25">
      <c r="A9120">
        <v>95558</v>
      </c>
      <c r="B9120" t="s">
        <v>134</v>
      </c>
      <c r="C9120" t="s">
        <v>117</v>
      </c>
      <c r="D9120" t="s">
        <v>12</v>
      </c>
    </row>
    <row r="9121" spans="1:4" x14ac:dyDescent="0.25">
      <c r="A9121">
        <v>95563</v>
      </c>
      <c r="B9121" t="s">
        <v>615</v>
      </c>
      <c r="C9121" t="s">
        <v>292</v>
      </c>
      <c r="D9121" t="s">
        <v>12</v>
      </c>
    </row>
    <row r="9122" spans="1:4" x14ac:dyDescent="0.25">
      <c r="A9122">
        <v>95566</v>
      </c>
      <c r="B9122" t="s">
        <v>244</v>
      </c>
      <c r="C9122" t="s">
        <v>17</v>
      </c>
      <c r="D9122" t="s">
        <v>12</v>
      </c>
    </row>
    <row r="9123" spans="1:4" x14ac:dyDescent="0.25">
      <c r="A9123">
        <v>95468</v>
      </c>
      <c r="B9123" t="s">
        <v>28</v>
      </c>
      <c r="C9123" t="s">
        <v>17</v>
      </c>
      <c r="D9123" t="s">
        <v>12</v>
      </c>
    </row>
    <row r="9124" spans="1:4" x14ac:dyDescent="0.25">
      <c r="A9124">
        <v>95193</v>
      </c>
      <c r="B9124" t="s">
        <v>28</v>
      </c>
      <c r="C9124" t="s">
        <v>88</v>
      </c>
      <c r="D9124" t="s">
        <v>12</v>
      </c>
    </row>
    <row r="9125" spans="1:4" x14ac:dyDescent="0.25">
      <c r="A9125">
        <v>93179</v>
      </c>
      <c r="B9125" t="s">
        <v>28</v>
      </c>
      <c r="C9125" t="s">
        <v>69</v>
      </c>
      <c r="D9125" t="s">
        <v>12</v>
      </c>
    </row>
    <row r="9126" spans="1:4" x14ac:dyDescent="0.25">
      <c r="A9126">
        <v>93180</v>
      </c>
      <c r="B9126" t="s">
        <v>28</v>
      </c>
      <c r="C9126" t="s">
        <v>1211</v>
      </c>
      <c r="D9126" t="s">
        <v>12</v>
      </c>
    </row>
    <row r="9127" spans="1:4" x14ac:dyDescent="0.25">
      <c r="A9127">
        <v>93496</v>
      </c>
      <c r="B9127" t="s">
        <v>134</v>
      </c>
      <c r="C9127" t="s">
        <v>37</v>
      </c>
      <c r="D9127" t="s">
        <v>12</v>
      </c>
    </row>
    <row r="9128" spans="1:4" x14ac:dyDescent="0.25">
      <c r="A9128">
        <v>93497</v>
      </c>
      <c r="B9128" t="s">
        <v>132</v>
      </c>
      <c r="C9128" t="s">
        <v>307</v>
      </c>
      <c r="D9128" t="s">
        <v>12</v>
      </c>
    </row>
    <row r="9129" spans="1:4" x14ac:dyDescent="0.25">
      <c r="A9129">
        <v>93507</v>
      </c>
      <c r="B9129" t="s">
        <v>244</v>
      </c>
      <c r="C9129" t="s">
        <v>1188</v>
      </c>
      <c r="D9129" t="s">
        <v>12</v>
      </c>
    </row>
    <row r="9130" spans="1:4" x14ac:dyDescent="0.25">
      <c r="A9130">
        <v>93510</v>
      </c>
      <c r="B9130" t="s">
        <v>134</v>
      </c>
      <c r="C9130" t="s">
        <v>260</v>
      </c>
      <c r="D9130" t="s">
        <v>12</v>
      </c>
    </row>
    <row r="9131" spans="1:4" x14ac:dyDescent="0.25">
      <c r="A9131">
        <v>93119</v>
      </c>
      <c r="B9131" t="s">
        <v>788</v>
      </c>
      <c r="C9131" t="s">
        <v>240</v>
      </c>
      <c r="D9131" t="s">
        <v>12</v>
      </c>
    </row>
    <row r="9132" spans="1:4" x14ac:dyDescent="0.25">
      <c r="A9132">
        <v>93121</v>
      </c>
      <c r="B9132" t="s">
        <v>132</v>
      </c>
      <c r="C9132" t="s">
        <v>17</v>
      </c>
      <c r="D9132" t="s">
        <v>12</v>
      </c>
    </row>
    <row r="9133" spans="1:4" x14ac:dyDescent="0.25">
      <c r="A9133">
        <v>95091</v>
      </c>
      <c r="B9133" t="s">
        <v>134</v>
      </c>
      <c r="C9133" t="s">
        <v>84</v>
      </c>
      <c r="D9133" t="s">
        <v>12</v>
      </c>
    </row>
    <row r="9134" spans="1:4" x14ac:dyDescent="0.25">
      <c r="A9134">
        <v>95097</v>
      </c>
      <c r="B9134" t="s">
        <v>884</v>
      </c>
      <c r="C9134" t="s">
        <v>1423</v>
      </c>
      <c r="D9134" t="s">
        <v>12</v>
      </c>
    </row>
    <row r="9135" spans="1:4" x14ac:dyDescent="0.25">
      <c r="A9135">
        <v>95105</v>
      </c>
      <c r="B9135" t="s">
        <v>28</v>
      </c>
      <c r="C9135" t="s">
        <v>96</v>
      </c>
      <c r="D9135" t="s">
        <v>12</v>
      </c>
    </row>
    <row r="9136" spans="1:4" x14ac:dyDescent="0.25">
      <c r="A9136">
        <v>93200</v>
      </c>
      <c r="B9136" t="s">
        <v>618</v>
      </c>
      <c r="C9136" t="s">
        <v>204</v>
      </c>
      <c r="D9136" t="s">
        <v>12</v>
      </c>
    </row>
    <row r="9137" spans="1:4" x14ac:dyDescent="0.25">
      <c r="A9137">
        <v>93972</v>
      </c>
      <c r="B9137" t="s">
        <v>132</v>
      </c>
      <c r="C9137" t="s">
        <v>31</v>
      </c>
      <c r="D9137" t="s">
        <v>12</v>
      </c>
    </row>
    <row r="9138" spans="1:4" x14ac:dyDescent="0.25">
      <c r="A9138">
        <v>93973</v>
      </c>
      <c r="B9138" t="s">
        <v>244</v>
      </c>
      <c r="C9138" t="s">
        <v>17</v>
      </c>
      <c r="D9138" t="s">
        <v>12</v>
      </c>
    </row>
    <row r="9139" spans="1:4" x14ac:dyDescent="0.25">
      <c r="A9139">
        <v>93871</v>
      </c>
      <c r="B9139" t="s">
        <v>134</v>
      </c>
      <c r="C9139" t="s">
        <v>288</v>
      </c>
      <c r="D9139" t="s">
        <v>12</v>
      </c>
    </row>
    <row r="9140" spans="1:4" x14ac:dyDescent="0.25">
      <c r="A9140">
        <v>94726</v>
      </c>
      <c r="B9140" t="s">
        <v>798</v>
      </c>
      <c r="C9140" t="s">
        <v>1292</v>
      </c>
      <c r="D9140" t="s">
        <v>12</v>
      </c>
    </row>
    <row r="9141" spans="1:4" x14ac:dyDescent="0.25">
      <c r="A9141">
        <v>94735</v>
      </c>
      <c r="B9141" t="s">
        <v>729</v>
      </c>
      <c r="C9141" t="s">
        <v>1240</v>
      </c>
      <c r="D9141" t="s">
        <v>12</v>
      </c>
    </row>
    <row r="9142" spans="1:4" x14ac:dyDescent="0.25">
      <c r="A9142">
        <v>94737</v>
      </c>
      <c r="B9142" t="s">
        <v>28</v>
      </c>
      <c r="C9142" t="s">
        <v>240</v>
      </c>
      <c r="D9142" t="s">
        <v>12</v>
      </c>
    </row>
    <row r="9143" spans="1:4" x14ac:dyDescent="0.25">
      <c r="A9143">
        <v>94443</v>
      </c>
      <c r="B9143" t="s">
        <v>134</v>
      </c>
      <c r="C9143" t="s">
        <v>263</v>
      </c>
      <c r="D9143" t="s">
        <v>12</v>
      </c>
    </row>
    <row r="9144" spans="1:4" x14ac:dyDescent="0.25">
      <c r="A9144">
        <v>92814</v>
      </c>
      <c r="B9144" t="s">
        <v>26</v>
      </c>
      <c r="C9144" t="s">
        <v>17</v>
      </c>
      <c r="D9144" t="s">
        <v>12</v>
      </c>
    </row>
    <row r="9145" spans="1:4" x14ac:dyDescent="0.25">
      <c r="A9145">
        <v>92817</v>
      </c>
      <c r="B9145" t="s">
        <v>130</v>
      </c>
      <c r="C9145" t="s">
        <v>17</v>
      </c>
      <c r="D9145" t="s">
        <v>12</v>
      </c>
    </row>
    <row r="9146" spans="1:4" x14ac:dyDescent="0.25">
      <c r="A9146">
        <v>92825</v>
      </c>
      <c r="B9146" t="s">
        <v>947</v>
      </c>
      <c r="C9146" t="s">
        <v>363</v>
      </c>
      <c r="D9146" t="s">
        <v>12</v>
      </c>
    </row>
    <row r="9147" spans="1:4" x14ac:dyDescent="0.25">
      <c r="A9147">
        <v>92832</v>
      </c>
      <c r="B9147" t="s">
        <v>948</v>
      </c>
      <c r="C9147" t="s">
        <v>277</v>
      </c>
      <c r="D9147" t="s">
        <v>12</v>
      </c>
    </row>
    <row r="9148" spans="1:4" x14ac:dyDescent="0.25">
      <c r="A9148">
        <v>94025</v>
      </c>
      <c r="B9148" t="s">
        <v>134</v>
      </c>
      <c r="C9148" t="s">
        <v>59</v>
      </c>
      <c r="D9148" t="s">
        <v>12</v>
      </c>
    </row>
    <row r="9149" spans="1:4" x14ac:dyDescent="0.25">
      <c r="A9149">
        <v>94026</v>
      </c>
      <c r="B9149" t="s">
        <v>134</v>
      </c>
      <c r="C9149" t="s">
        <v>37</v>
      </c>
      <c r="D9149" t="s">
        <v>12</v>
      </c>
    </row>
    <row r="9150" spans="1:4" x14ac:dyDescent="0.25">
      <c r="A9150">
        <v>93132</v>
      </c>
      <c r="B9150" t="s">
        <v>28</v>
      </c>
      <c r="C9150" t="s">
        <v>17</v>
      </c>
      <c r="D9150" t="s">
        <v>12</v>
      </c>
    </row>
    <row r="9151" spans="1:4" x14ac:dyDescent="0.25">
      <c r="A9151">
        <v>92752</v>
      </c>
      <c r="B9151" t="s">
        <v>132</v>
      </c>
      <c r="C9151" t="s">
        <v>1625</v>
      </c>
      <c r="D9151" t="s">
        <v>12</v>
      </c>
    </row>
    <row r="9152" spans="1:4" x14ac:dyDescent="0.25">
      <c r="A9152">
        <v>92753</v>
      </c>
      <c r="B9152" t="s">
        <v>30</v>
      </c>
      <c r="C9152" t="s">
        <v>66</v>
      </c>
      <c r="D9152" t="s">
        <v>12</v>
      </c>
    </row>
    <row r="9153" spans="1:4" x14ac:dyDescent="0.25">
      <c r="A9153">
        <v>94345</v>
      </c>
      <c r="B9153" t="s">
        <v>244</v>
      </c>
      <c r="C9153" t="s">
        <v>1216</v>
      </c>
      <c r="D9153" t="s">
        <v>12</v>
      </c>
    </row>
    <row r="9154" spans="1:4" x14ac:dyDescent="0.25">
      <c r="A9154">
        <v>94351</v>
      </c>
      <c r="B9154" t="s">
        <v>244</v>
      </c>
      <c r="C9154" t="s">
        <v>353</v>
      </c>
      <c r="D9154" t="s">
        <v>29</v>
      </c>
    </row>
    <row r="9155" spans="1:4" x14ac:dyDescent="0.25">
      <c r="A9155">
        <v>93923</v>
      </c>
      <c r="B9155" t="s">
        <v>132</v>
      </c>
      <c r="C9155" t="s">
        <v>88</v>
      </c>
      <c r="D9155" t="s">
        <v>12</v>
      </c>
    </row>
    <row r="9156" spans="1:4" x14ac:dyDescent="0.25">
      <c r="A9156">
        <v>93925</v>
      </c>
      <c r="B9156" t="s">
        <v>132</v>
      </c>
      <c r="C9156" t="s">
        <v>1149</v>
      </c>
      <c r="D9156" t="s">
        <v>12</v>
      </c>
    </row>
    <row r="9157" spans="1:4" x14ac:dyDescent="0.25">
      <c r="A9157">
        <v>93929</v>
      </c>
      <c r="B9157" t="s">
        <v>641</v>
      </c>
      <c r="C9157" t="s">
        <v>50</v>
      </c>
      <c r="D9157" t="s">
        <v>12</v>
      </c>
    </row>
    <row r="9158" spans="1:4" x14ac:dyDescent="0.25">
      <c r="A9158">
        <v>93936</v>
      </c>
      <c r="B9158" t="s">
        <v>134</v>
      </c>
      <c r="C9158" t="s">
        <v>1694</v>
      </c>
      <c r="D9158" t="s">
        <v>12</v>
      </c>
    </row>
    <row r="9159" spans="1:4" x14ac:dyDescent="0.25">
      <c r="A9159">
        <v>93575</v>
      </c>
      <c r="B9159" t="s">
        <v>28</v>
      </c>
      <c r="C9159" t="s">
        <v>76</v>
      </c>
      <c r="D9159" t="s">
        <v>12</v>
      </c>
    </row>
    <row r="9160" spans="1:4" x14ac:dyDescent="0.25">
      <c r="A9160">
        <v>95031</v>
      </c>
      <c r="B9160" t="s">
        <v>26</v>
      </c>
      <c r="C9160" t="s">
        <v>17</v>
      </c>
      <c r="D9160" t="s">
        <v>12</v>
      </c>
    </row>
    <row r="9161" spans="1:4" x14ac:dyDescent="0.25">
      <c r="A9161">
        <v>95034</v>
      </c>
      <c r="B9161" t="s">
        <v>134</v>
      </c>
      <c r="C9161" t="s">
        <v>93</v>
      </c>
      <c r="D9161" t="s">
        <v>12</v>
      </c>
    </row>
    <row r="9162" spans="1:4" x14ac:dyDescent="0.25">
      <c r="A9162">
        <v>94625</v>
      </c>
      <c r="B9162" t="s">
        <v>134</v>
      </c>
      <c r="C9162" t="s">
        <v>31</v>
      </c>
      <c r="D9162" t="s">
        <v>12</v>
      </c>
    </row>
    <row r="9163" spans="1:4" x14ac:dyDescent="0.25">
      <c r="A9163">
        <v>94965</v>
      </c>
      <c r="B9163" t="s">
        <v>244</v>
      </c>
      <c r="C9163" t="s">
        <v>20</v>
      </c>
      <c r="D9163" t="s">
        <v>12</v>
      </c>
    </row>
    <row r="9164" spans="1:4" x14ac:dyDescent="0.25">
      <c r="A9164">
        <v>94967</v>
      </c>
      <c r="B9164" t="s">
        <v>195</v>
      </c>
      <c r="C9164" t="s">
        <v>17</v>
      </c>
      <c r="D9164" t="s">
        <v>12</v>
      </c>
    </row>
    <row r="9165" spans="1:4" x14ac:dyDescent="0.25">
      <c r="A9165">
        <v>94969</v>
      </c>
      <c r="B9165" t="s">
        <v>195</v>
      </c>
      <c r="C9165" t="s">
        <v>17</v>
      </c>
      <c r="D9165" t="s">
        <v>12</v>
      </c>
    </row>
    <row r="9166" spans="1:4" x14ac:dyDescent="0.25">
      <c r="A9166">
        <v>94972</v>
      </c>
      <c r="B9166" t="s">
        <v>242</v>
      </c>
      <c r="C9166" t="s">
        <v>17</v>
      </c>
      <c r="D9166" t="s">
        <v>12</v>
      </c>
    </row>
    <row r="9167" spans="1:4" x14ac:dyDescent="0.25">
      <c r="A9167">
        <v>94976</v>
      </c>
      <c r="B9167" t="s">
        <v>130</v>
      </c>
      <c r="C9167" t="s">
        <v>17</v>
      </c>
      <c r="D9167" t="s">
        <v>12</v>
      </c>
    </row>
    <row r="9168" spans="1:4" x14ac:dyDescent="0.25">
      <c r="A9168">
        <v>94978</v>
      </c>
      <c r="B9168" t="s">
        <v>689</v>
      </c>
      <c r="C9168" t="s">
        <v>66</v>
      </c>
      <c r="D9168" t="s">
        <v>12</v>
      </c>
    </row>
    <row r="9169" spans="1:4" x14ac:dyDescent="0.25">
      <c r="A9169">
        <v>95653</v>
      </c>
      <c r="B9169" t="s">
        <v>131</v>
      </c>
      <c r="C9169" t="s">
        <v>318</v>
      </c>
      <c r="D9169" t="s">
        <v>275</v>
      </c>
    </row>
    <row r="9170" spans="1:4" x14ac:dyDescent="0.25">
      <c r="A9170">
        <v>95654</v>
      </c>
      <c r="B9170" t="s">
        <v>686</v>
      </c>
      <c r="C9170" t="s">
        <v>392</v>
      </c>
      <c r="D9170" t="s">
        <v>12</v>
      </c>
    </row>
    <row r="9171" spans="1:4" x14ac:dyDescent="0.25">
      <c r="A9171">
        <v>95660</v>
      </c>
      <c r="B9171" t="s">
        <v>131</v>
      </c>
      <c r="C9171" t="s">
        <v>426</v>
      </c>
      <c r="D9171" t="s">
        <v>12</v>
      </c>
    </row>
    <row r="9172" spans="1:4" x14ac:dyDescent="0.25">
      <c r="A9172">
        <v>94826</v>
      </c>
      <c r="B9172" t="s">
        <v>131</v>
      </c>
      <c r="C9172" t="s">
        <v>236</v>
      </c>
      <c r="D9172" t="s">
        <v>12</v>
      </c>
    </row>
    <row r="9173" spans="1:4" x14ac:dyDescent="0.25">
      <c r="A9173">
        <v>94834</v>
      </c>
      <c r="B9173" t="s">
        <v>134</v>
      </c>
      <c r="C9173" t="s">
        <v>22</v>
      </c>
      <c r="D9173" t="s">
        <v>12</v>
      </c>
    </row>
    <row r="9174" spans="1:4" x14ac:dyDescent="0.25">
      <c r="A9174">
        <v>95687</v>
      </c>
      <c r="B9174" t="s">
        <v>534</v>
      </c>
      <c r="C9174" t="s">
        <v>35</v>
      </c>
      <c r="D9174" t="s">
        <v>12</v>
      </c>
    </row>
    <row r="9175" spans="1:4" x14ac:dyDescent="0.25">
      <c r="A9175">
        <v>95695</v>
      </c>
      <c r="B9175" t="s">
        <v>209</v>
      </c>
      <c r="C9175" t="s">
        <v>52</v>
      </c>
      <c r="D9175" t="s">
        <v>12</v>
      </c>
    </row>
    <row r="9176" spans="1:4" x14ac:dyDescent="0.25">
      <c r="A9176">
        <v>94575</v>
      </c>
      <c r="B9176" t="s">
        <v>132</v>
      </c>
      <c r="C9176" t="s">
        <v>17</v>
      </c>
      <c r="D9176" t="s">
        <v>12</v>
      </c>
    </row>
    <row r="9177" spans="1:4" x14ac:dyDescent="0.25">
      <c r="A9177">
        <v>94588</v>
      </c>
      <c r="B9177" t="s">
        <v>738</v>
      </c>
      <c r="C9177" t="s">
        <v>100</v>
      </c>
      <c r="D9177" t="s">
        <v>12</v>
      </c>
    </row>
    <row r="9178" spans="1:4" x14ac:dyDescent="0.25">
      <c r="A9178">
        <v>95627</v>
      </c>
      <c r="B9178" t="s">
        <v>513</v>
      </c>
      <c r="C9178" t="s">
        <v>20</v>
      </c>
      <c r="D9178" t="s">
        <v>12</v>
      </c>
    </row>
    <row r="9179" spans="1:4" x14ac:dyDescent="0.25">
      <c r="A9179">
        <v>94542</v>
      </c>
      <c r="B9179" t="s">
        <v>30</v>
      </c>
      <c r="C9179" t="s">
        <v>17</v>
      </c>
      <c r="D9179" t="s">
        <v>12</v>
      </c>
    </row>
    <row r="9180" spans="1:4" x14ac:dyDescent="0.25">
      <c r="A9180">
        <v>94552</v>
      </c>
      <c r="B9180" t="s">
        <v>564</v>
      </c>
      <c r="C9180" t="s">
        <v>377</v>
      </c>
      <c r="D9180" t="s">
        <v>12</v>
      </c>
    </row>
    <row r="9181" spans="1:4" x14ac:dyDescent="0.25">
      <c r="A9181">
        <v>94554</v>
      </c>
      <c r="B9181" t="s">
        <v>874</v>
      </c>
      <c r="C9181" t="s">
        <v>1463</v>
      </c>
      <c r="D9181" t="s">
        <v>12</v>
      </c>
    </row>
    <row r="9182" spans="1:4" x14ac:dyDescent="0.25">
      <c r="A9182">
        <v>95674</v>
      </c>
      <c r="B9182" t="s">
        <v>132</v>
      </c>
      <c r="C9182" t="s">
        <v>17</v>
      </c>
      <c r="D9182" t="s">
        <v>12</v>
      </c>
    </row>
    <row r="9183" spans="1:4" x14ac:dyDescent="0.25">
      <c r="A9183">
        <v>94632</v>
      </c>
      <c r="B9183" t="s">
        <v>134</v>
      </c>
      <c r="C9183" t="s">
        <v>257</v>
      </c>
      <c r="D9183" t="s">
        <v>258</v>
      </c>
    </row>
    <row r="9184" spans="1:4" x14ac:dyDescent="0.25">
      <c r="A9184">
        <v>94634</v>
      </c>
      <c r="B9184" t="s">
        <v>134</v>
      </c>
      <c r="C9184" t="s">
        <v>257</v>
      </c>
      <c r="D9184" t="s">
        <v>258</v>
      </c>
    </row>
    <row r="9185" spans="1:4" x14ac:dyDescent="0.25">
      <c r="A9185">
        <v>94642</v>
      </c>
      <c r="B9185" t="s">
        <v>134</v>
      </c>
      <c r="C9185" t="s">
        <v>96</v>
      </c>
      <c r="D9185" t="s">
        <v>12</v>
      </c>
    </row>
    <row r="9186" spans="1:4" x14ac:dyDescent="0.25">
      <c r="A9186">
        <v>94644</v>
      </c>
      <c r="B9186" t="s">
        <v>134</v>
      </c>
      <c r="C9186" t="s">
        <v>75</v>
      </c>
      <c r="D9186" t="s">
        <v>12</v>
      </c>
    </row>
    <row r="9187" spans="1:4" x14ac:dyDescent="0.25">
      <c r="A9187">
        <v>94648</v>
      </c>
      <c r="B9187" t="s">
        <v>134</v>
      </c>
      <c r="C9187" t="s">
        <v>1695</v>
      </c>
      <c r="D9187" t="s">
        <v>12</v>
      </c>
    </row>
    <row r="9188" spans="1:4" x14ac:dyDescent="0.25">
      <c r="A9188">
        <v>95682</v>
      </c>
      <c r="B9188" t="s">
        <v>134</v>
      </c>
      <c r="C9188" t="s">
        <v>57</v>
      </c>
      <c r="D9188" t="s">
        <v>12</v>
      </c>
    </row>
    <row r="9189" spans="1:4" x14ac:dyDescent="0.25">
      <c r="A9189">
        <v>95683</v>
      </c>
      <c r="B9189" t="s">
        <v>132</v>
      </c>
      <c r="C9189" t="s">
        <v>17</v>
      </c>
      <c r="D9189" t="s">
        <v>12</v>
      </c>
    </row>
    <row r="9190" spans="1:4" x14ac:dyDescent="0.25">
      <c r="A9190">
        <v>95631</v>
      </c>
      <c r="B9190" t="s">
        <v>149</v>
      </c>
      <c r="C9190" t="s">
        <v>17</v>
      </c>
      <c r="D9190" t="s">
        <v>12</v>
      </c>
    </row>
    <row r="9191" spans="1:4" x14ac:dyDescent="0.25">
      <c r="A9191">
        <v>95633</v>
      </c>
      <c r="B9191" t="s">
        <v>149</v>
      </c>
      <c r="C9191" t="s">
        <v>17</v>
      </c>
      <c r="D9191" t="s">
        <v>12</v>
      </c>
    </row>
    <row r="9192" spans="1:4" x14ac:dyDescent="0.25">
      <c r="A9192">
        <v>95636</v>
      </c>
      <c r="B9192" t="s">
        <v>28</v>
      </c>
      <c r="C9192" t="s">
        <v>68</v>
      </c>
      <c r="D9192" t="s">
        <v>12</v>
      </c>
    </row>
    <row r="9193" spans="1:4" x14ac:dyDescent="0.25">
      <c r="A9193">
        <v>95642</v>
      </c>
      <c r="B9193" t="s">
        <v>885</v>
      </c>
      <c r="C9193" t="s">
        <v>273</v>
      </c>
      <c r="D9193" t="s">
        <v>12</v>
      </c>
    </row>
    <row r="9194" spans="1:4" x14ac:dyDescent="0.25">
      <c r="A9194">
        <v>94902</v>
      </c>
      <c r="B9194" t="s">
        <v>26</v>
      </c>
      <c r="C9194" t="s">
        <v>205</v>
      </c>
      <c r="D9194" t="s">
        <v>12</v>
      </c>
    </row>
    <row r="9195" spans="1:4" x14ac:dyDescent="0.25">
      <c r="A9195">
        <v>94917</v>
      </c>
      <c r="B9195" t="s">
        <v>28</v>
      </c>
      <c r="C9195" t="s">
        <v>57</v>
      </c>
      <c r="D9195" t="s">
        <v>12</v>
      </c>
    </row>
    <row r="9196" spans="1:4" x14ac:dyDescent="0.25">
      <c r="A9196">
        <v>95573</v>
      </c>
      <c r="B9196" t="s">
        <v>28</v>
      </c>
      <c r="C9196" t="s">
        <v>111</v>
      </c>
      <c r="D9196" t="s">
        <v>12</v>
      </c>
    </row>
    <row r="9197" spans="1:4" x14ac:dyDescent="0.25">
      <c r="A9197">
        <v>95576</v>
      </c>
      <c r="B9197" t="s">
        <v>28</v>
      </c>
      <c r="C9197" t="s">
        <v>1284</v>
      </c>
      <c r="D9197" t="s">
        <v>12</v>
      </c>
    </row>
    <row r="9198" spans="1:4" x14ac:dyDescent="0.25">
      <c r="A9198">
        <v>95580</v>
      </c>
      <c r="B9198" t="s">
        <v>26</v>
      </c>
      <c r="C9198" t="s">
        <v>17</v>
      </c>
      <c r="D9198" t="s">
        <v>12</v>
      </c>
    </row>
    <row r="9199" spans="1:4" x14ac:dyDescent="0.25">
      <c r="A9199">
        <v>95583</v>
      </c>
      <c r="B9199" t="s">
        <v>28</v>
      </c>
      <c r="C9199" t="s">
        <v>331</v>
      </c>
      <c r="D9199" t="s">
        <v>12</v>
      </c>
    </row>
    <row r="9200" spans="1:4" x14ac:dyDescent="0.25">
      <c r="A9200">
        <v>95587</v>
      </c>
      <c r="B9200" t="s">
        <v>132</v>
      </c>
      <c r="C9200" t="s">
        <v>349</v>
      </c>
      <c r="D9200" t="s">
        <v>12</v>
      </c>
    </row>
    <row r="9201" spans="1:4" x14ac:dyDescent="0.25">
      <c r="A9201">
        <v>95204</v>
      </c>
      <c r="B9201" t="s">
        <v>492</v>
      </c>
      <c r="C9201" t="s">
        <v>69</v>
      </c>
      <c r="D9201" t="s">
        <v>12</v>
      </c>
    </row>
    <row r="9202" spans="1:4" x14ac:dyDescent="0.25">
      <c r="A9202">
        <v>95255</v>
      </c>
      <c r="B9202" t="s">
        <v>244</v>
      </c>
      <c r="C9202" t="s">
        <v>21</v>
      </c>
      <c r="D9202" t="s">
        <v>12</v>
      </c>
    </row>
    <row r="9203" spans="1:4" x14ac:dyDescent="0.25">
      <c r="A9203">
        <v>94980</v>
      </c>
      <c r="B9203" t="s">
        <v>132</v>
      </c>
      <c r="C9203" t="s">
        <v>314</v>
      </c>
      <c r="D9203" t="s">
        <v>12</v>
      </c>
    </row>
    <row r="9204" spans="1:4" x14ac:dyDescent="0.25">
      <c r="A9204">
        <v>94984</v>
      </c>
      <c r="B9204" t="s">
        <v>30</v>
      </c>
      <c r="C9204" t="s">
        <v>17</v>
      </c>
      <c r="D9204" t="s">
        <v>12</v>
      </c>
    </row>
    <row r="9205" spans="1:4" x14ac:dyDescent="0.25">
      <c r="A9205">
        <v>94523</v>
      </c>
      <c r="B9205" t="s">
        <v>134</v>
      </c>
      <c r="C9205" t="s">
        <v>20</v>
      </c>
      <c r="D9205" t="s">
        <v>12</v>
      </c>
    </row>
    <row r="9206" spans="1:4" x14ac:dyDescent="0.25">
      <c r="A9206">
        <v>95588</v>
      </c>
      <c r="B9206" t="s">
        <v>132</v>
      </c>
      <c r="C9206" t="s">
        <v>349</v>
      </c>
      <c r="D9206" t="s">
        <v>12</v>
      </c>
    </row>
    <row r="9207" spans="1:4" x14ac:dyDescent="0.25">
      <c r="A9207">
        <v>95591</v>
      </c>
      <c r="B9207" t="s">
        <v>28</v>
      </c>
      <c r="C9207" t="s">
        <v>1696</v>
      </c>
      <c r="D9207" t="s">
        <v>12</v>
      </c>
    </row>
    <row r="9208" spans="1:4" x14ac:dyDescent="0.25">
      <c r="A9208">
        <v>95216</v>
      </c>
      <c r="B9208" t="s">
        <v>131</v>
      </c>
      <c r="C9208" t="s">
        <v>115</v>
      </c>
      <c r="D9208" t="s">
        <v>12</v>
      </c>
    </row>
    <row r="9209" spans="1:4" x14ac:dyDescent="0.25">
      <c r="A9209">
        <v>95223</v>
      </c>
      <c r="B9209" t="s">
        <v>195</v>
      </c>
      <c r="C9209" t="s">
        <v>49</v>
      </c>
      <c r="D9209" t="s">
        <v>12</v>
      </c>
    </row>
    <row r="9210" spans="1:4" x14ac:dyDescent="0.25">
      <c r="A9210">
        <v>94947</v>
      </c>
      <c r="B9210" t="s">
        <v>30</v>
      </c>
      <c r="C9210" t="s">
        <v>17</v>
      </c>
      <c r="D9210" t="s">
        <v>12</v>
      </c>
    </row>
    <row r="9211" spans="1:4" x14ac:dyDescent="0.25">
      <c r="A9211">
        <v>94949</v>
      </c>
      <c r="B9211" t="s">
        <v>28</v>
      </c>
      <c r="C9211" t="s">
        <v>1697</v>
      </c>
      <c r="D9211" t="s">
        <v>29</v>
      </c>
    </row>
    <row r="9212" spans="1:4" x14ac:dyDescent="0.25">
      <c r="A9212">
        <v>93910</v>
      </c>
      <c r="B9212" t="s">
        <v>134</v>
      </c>
      <c r="C9212" t="s">
        <v>400</v>
      </c>
      <c r="D9212" t="s">
        <v>12</v>
      </c>
    </row>
    <row r="9213" spans="1:4" x14ac:dyDescent="0.25">
      <c r="A9213">
        <v>93916</v>
      </c>
      <c r="B9213" t="s">
        <v>524</v>
      </c>
      <c r="C9213" t="s">
        <v>75</v>
      </c>
      <c r="D9213" t="s">
        <v>12</v>
      </c>
    </row>
    <row r="9214" spans="1:4" x14ac:dyDescent="0.25">
      <c r="A9214">
        <v>93918</v>
      </c>
      <c r="B9214" t="s">
        <v>524</v>
      </c>
      <c r="C9214" t="s">
        <v>75</v>
      </c>
      <c r="D9214" t="s">
        <v>12</v>
      </c>
    </row>
    <row r="9215" spans="1:4" x14ac:dyDescent="0.25">
      <c r="A9215">
        <v>93821</v>
      </c>
      <c r="B9215" t="s">
        <v>132</v>
      </c>
      <c r="C9215" t="s">
        <v>48</v>
      </c>
      <c r="D9215" t="s">
        <v>12</v>
      </c>
    </row>
    <row r="9216" spans="1:4" x14ac:dyDescent="0.25">
      <c r="A9216">
        <v>94212</v>
      </c>
      <c r="B9216" t="s">
        <v>244</v>
      </c>
      <c r="C9216" t="s">
        <v>17</v>
      </c>
      <c r="D9216" t="s">
        <v>12</v>
      </c>
    </row>
    <row r="9217" spans="1:4" x14ac:dyDescent="0.25">
      <c r="A9217">
        <v>94218</v>
      </c>
      <c r="B9217" t="s">
        <v>28</v>
      </c>
      <c r="C9217" t="s">
        <v>17</v>
      </c>
      <c r="D9217" t="s">
        <v>12</v>
      </c>
    </row>
    <row r="9218" spans="1:4" x14ac:dyDescent="0.25">
      <c r="A9218">
        <v>94227</v>
      </c>
      <c r="B9218" t="s">
        <v>641</v>
      </c>
      <c r="C9218" t="s">
        <v>50</v>
      </c>
      <c r="D9218" t="s">
        <v>12</v>
      </c>
    </row>
    <row r="9219" spans="1:4" x14ac:dyDescent="0.25">
      <c r="A9219">
        <v>94229</v>
      </c>
      <c r="B9219" t="s">
        <v>26</v>
      </c>
      <c r="C9219" t="s">
        <v>17</v>
      </c>
      <c r="D9219" t="s">
        <v>12</v>
      </c>
    </row>
    <row r="9220" spans="1:4" x14ac:dyDescent="0.25">
      <c r="A9220">
        <v>93058</v>
      </c>
      <c r="B9220" t="s">
        <v>132</v>
      </c>
      <c r="C9220" t="s">
        <v>412</v>
      </c>
      <c r="D9220" t="s">
        <v>1496</v>
      </c>
    </row>
    <row r="9221" spans="1:4" x14ac:dyDescent="0.25">
      <c r="A9221">
        <v>94176</v>
      </c>
      <c r="B9221" t="s">
        <v>244</v>
      </c>
      <c r="C9221" t="s">
        <v>17</v>
      </c>
      <c r="D9221" t="s">
        <v>12</v>
      </c>
    </row>
    <row r="9222" spans="1:4" x14ac:dyDescent="0.25">
      <c r="A9222">
        <v>93709</v>
      </c>
      <c r="B9222" t="s">
        <v>131</v>
      </c>
      <c r="C9222" t="s">
        <v>21</v>
      </c>
      <c r="D9222" t="s">
        <v>12</v>
      </c>
    </row>
    <row r="9223" spans="1:4" x14ac:dyDescent="0.25">
      <c r="A9223">
        <v>93714</v>
      </c>
      <c r="B9223" t="s">
        <v>603</v>
      </c>
      <c r="C9223" t="s">
        <v>1332</v>
      </c>
      <c r="D9223" t="s">
        <v>12</v>
      </c>
    </row>
    <row r="9224" spans="1:4" x14ac:dyDescent="0.25">
      <c r="A9224">
        <v>93722</v>
      </c>
      <c r="B9224" t="s">
        <v>132</v>
      </c>
      <c r="C9224" t="s">
        <v>17</v>
      </c>
      <c r="D9224" t="s">
        <v>12</v>
      </c>
    </row>
    <row r="9225" spans="1:4" x14ac:dyDescent="0.25">
      <c r="A9225">
        <v>93727</v>
      </c>
      <c r="B9225" t="s">
        <v>28</v>
      </c>
      <c r="C9225" t="s">
        <v>88</v>
      </c>
      <c r="D9225" t="s">
        <v>12</v>
      </c>
    </row>
    <row r="9226" spans="1:4" x14ac:dyDescent="0.25">
      <c r="A9226">
        <v>93359</v>
      </c>
      <c r="B9226" t="s">
        <v>209</v>
      </c>
      <c r="C9226" t="s">
        <v>49</v>
      </c>
      <c r="D9226" t="s">
        <v>12</v>
      </c>
    </row>
    <row r="9227" spans="1:4" x14ac:dyDescent="0.25">
      <c r="A9227">
        <v>94187</v>
      </c>
      <c r="B9227" t="s">
        <v>132</v>
      </c>
      <c r="C9227" t="s">
        <v>85</v>
      </c>
      <c r="D9227" t="s">
        <v>12</v>
      </c>
    </row>
    <row r="9228" spans="1:4" x14ac:dyDescent="0.25">
      <c r="A9228">
        <v>94196</v>
      </c>
      <c r="B9228" t="s">
        <v>613</v>
      </c>
      <c r="C9228" t="s">
        <v>96</v>
      </c>
      <c r="D9228" t="s">
        <v>12</v>
      </c>
    </row>
    <row r="9229" spans="1:4" x14ac:dyDescent="0.25">
      <c r="A9229">
        <v>94202</v>
      </c>
      <c r="B9229" t="s">
        <v>596</v>
      </c>
      <c r="C9229" t="s">
        <v>1698</v>
      </c>
      <c r="D9229" t="s">
        <v>1145</v>
      </c>
    </row>
    <row r="9230" spans="1:4" x14ac:dyDescent="0.25">
      <c r="A9230">
        <v>93909</v>
      </c>
      <c r="B9230" t="s">
        <v>134</v>
      </c>
      <c r="C9230" t="s">
        <v>39</v>
      </c>
      <c r="D9230" t="s">
        <v>12</v>
      </c>
    </row>
    <row r="9231" spans="1:4" x14ac:dyDescent="0.25">
      <c r="A9231">
        <v>93851</v>
      </c>
      <c r="B9231" t="s">
        <v>242</v>
      </c>
      <c r="C9231" t="s">
        <v>52</v>
      </c>
      <c r="D9231" t="s">
        <v>12</v>
      </c>
    </row>
    <row r="9232" spans="1:4" x14ac:dyDescent="0.25">
      <c r="A9232">
        <v>93854</v>
      </c>
      <c r="B9232" t="s">
        <v>132</v>
      </c>
      <c r="C9232" t="s">
        <v>39</v>
      </c>
      <c r="D9232" t="s">
        <v>12</v>
      </c>
    </row>
    <row r="9233" spans="1:4" x14ac:dyDescent="0.25">
      <c r="A9233">
        <v>93858</v>
      </c>
      <c r="B9233" t="s">
        <v>30</v>
      </c>
      <c r="C9233" t="s">
        <v>17</v>
      </c>
      <c r="D9233" t="s">
        <v>12</v>
      </c>
    </row>
    <row r="9234" spans="1:4" x14ac:dyDescent="0.25">
      <c r="A9234">
        <v>93863</v>
      </c>
      <c r="B9234" t="s">
        <v>134</v>
      </c>
      <c r="C9234" t="s">
        <v>17</v>
      </c>
      <c r="D9234" t="s">
        <v>12</v>
      </c>
    </row>
    <row r="9235" spans="1:4" x14ac:dyDescent="0.25">
      <c r="A9235">
        <v>94101</v>
      </c>
      <c r="B9235" t="s">
        <v>583</v>
      </c>
      <c r="C9235" t="s">
        <v>266</v>
      </c>
      <c r="D9235" t="s">
        <v>12</v>
      </c>
    </row>
    <row r="9236" spans="1:4" x14ac:dyDescent="0.25">
      <c r="A9236">
        <v>94111</v>
      </c>
      <c r="B9236" t="s">
        <v>28</v>
      </c>
      <c r="C9236" t="s">
        <v>57</v>
      </c>
      <c r="D9236" t="s">
        <v>12</v>
      </c>
    </row>
    <row r="9237" spans="1:4" x14ac:dyDescent="0.25">
      <c r="A9237">
        <v>93729</v>
      </c>
      <c r="B9237" t="s">
        <v>244</v>
      </c>
      <c r="C9237" t="s">
        <v>31</v>
      </c>
      <c r="D9237" t="s">
        <v>12</v>
      </c>
    </row>
    <row r="9238" spans="1:4" x14ac:dyDescent="0.25">
      <c r="A9238">
        <v>93732</v>
      </c>
      <c r="B9238" t="s">
        <v>244</v>
      </c>
      <c r="C9238" t="s">
        <v>227</v>
      </c>
      <c r="D9238" t="s">
        <v>12</v>
      </c>
    </row>
    <row r="9239" spans="1:4" x14ac:dyDescent="0.25">
      <c r="A9239">
        <v>93364</v>
      </c>
      <c r="B9239" t="s">
        <v>28</v>
      </c>
      <c r="C9239" t="s">
        <v>17</v>
      </c>
      <c r="D9239" t="s">
        <v>12</v>
      </c>
    </row>
    <row r="9240" spans="1:4" x14ac:dyDescent="0.25">
      <c r="A9240">
        <v>93378</v>
      </c>
      <c r="B9240" t="s">
        <v>134</v>
      </c>
      <c r="C9240" t="s">
        <v>56</v>
      </c>
      <c r="D9240" t="s">
        <v>12</v>
      </c>
    </row>
    <row r="9241" spans="1:4" x14ac:dyDescent="0.25">
      <c r="A9241">
        <v>92989</v>
      </c>
      <c r="B9241" t="s">
        <v>593</v>
      </c>
      <c r="C9241" t="s">
        <v>1530</v>
      </c>
      <c r="D9241" t="s">
        <v>12</v>
      </c>
    </row>
    <row r="9242" spans="1:4" x14ac:dyDescent="0.25">
      <c r="A9242">
        <v>93459</v>
      </c>
      <c r="B9242" t="s">
        <v>244</v>
      </c>
      <c r="C9242" t="s">
        <v>52</v>
      </c>
      <c r="D9242" t="s">
        <v>12</v>
      </c>
    </row>
    <row r="9243" spans="1:4" x14ac:dyDescent="0.25">
      <c r="A9243">
        <v>93463</v>
      </c>
      <c r="B9243" t="s">
        <v>131</v>
      </c>
      <c r="C9243" t="s">
        <v>17</v>
      </c>
      <c r="D9243" t="s">
        <v>12</v>
      </c>
    </row>
    <row r="9244" spans="1:4" x14ac:dyDescent="0.25">
      <c r="A9244">
        <v>93469</v>
      </c>
      <c r="B9244" t="s">
        <v>524</v>
      </c>
      <c r="C9244" t="s">
        <v>323</v>
      </c>
      <c r="D9244" t="s">
        <v>12</v>
      </c>
    </row>
    <row r="9245" spans="1:4" x14ac:dyDescent="0.25">
      <c r="A9245">
        <v>93474</v>
      </c>
      <c r="B9245" t="s">
        <v>134</v>
      </c>
      <c r="C9245" t="s">
        <v>387</v>
      </c>
      <c r="D9245" t="s">
        <v>12</v>
      </c>
    </row>
    <row r="9246" spans="1:4" x14ac:dyDescent="0.25">
      <c r="A9246">
        <v>93003</v>
      </c>
      <c r="B9246" t="s">
        <v>26</v>
      </c>
      <c r="C9246" t="s">
        <v>17</v>
      </c>
      <c r="D9246" t="s">
        <v>12</v>
      </c>
    </row>
    <row r="9247" spans="1:4" x14ac:dyDescent="0.25">
      <c r="A9247">
        <v>93005</v>
      </c>
      <c r="B9247" t="s">
        <v>134</v>
      </c>
      <c r="C9247" t="s">
        <v>39</v>
      </c>
      <c r="D9247" t="s">
        <v>12</v>
      </c>
    </row>
    <row r="9248" spans="1:4" x14ac:dyDescent="0.25">
      <c r="A9248">
        <v>94091</v>
      </c>
      <c r="B9248" t="s">
        <v>242</v>
      </c>
      <c r="C9248" t="s">
        <v>35</v>
      </c>
      <c r="D9248" t="s">
        <v>12</v>
      </c>
    </row>
    <row r="9249" spans="1:4" x14ac:dyDescent="0.25">
      <c r="A9249">
        <v>94092</v>
      </c>
      <c r="B9249" t="s">
        <v>132</v>
      </c>
      <c r="C9249" t="s">
        <v>223</v>
      </c>
      <c r="D9249" t="s">
        <v>51</v>
      </c>
    </row>
    <row r="9250" spans="1:4" x14ac:dyDescent="0.25">
      <c r="A9250">
        <v>93737</v>
      </c>
      <c r="B9250" t="s">
        <v>147</v>
      </c>
      <c r="C9250" t="s">
        <v>17</v>
      </c>
      <c r="D9250" t="s">
        <v>12</v>
      </c>
    </row>
    <row r="9251" spans="1:4" x14ac:dyDescent="0.25">
      <c r="A9251">
        <v>93742</v>
      </c>
      <c r="B9251" t="s">
        <v>132</v>
      </c>
      <c r="C9251" t="s">
        <v>1699</v>
      </c>
      <c r="D9251" t="s">
        <v>12</v>
      </c>
    </row>
    <row r="9252" spans="1:4" x14ac:dyDescent="0.25">
      <c r="A9252">
        <v>93750</v>
      </c>
      <c r="B9252" t="s">
        <v>28</v>
      </c>
      <c r="C9252" t="s">
        <v>1700</v>
      </c>
      <c r="D9252" t="s">
        <v>12</v>
      </c>
    </row>
    <row r="9253" spans="1:4" x14ac:dyDescent="0.25">
      <c r="A9253">
        <v>93281</v>
      </c>
      <c r="B9253" t="s">
        <v>134</v>
      </c>
      <c r="C9253" t="s">
        <v>17</v>
      </c>
      <c r="D9253" t="s">
        <v>12</v>
      </c>
    </row>
    <row r="9254" spans="1:4" x14ac:dyDescent="0.25">
      <c r="A9254">
        <v>93282</v>
      </c>
      <c r="B9254" t="s">
        <v>147</v>
      </c>
      <c r="C9254" t="s">
        <v>75</v>
      </c>
      <c r="D9254" t="s">
        <v>12</v>
      </c>
    </row>
    <row r="9255" spans="1:4" x14ac:dyDescent="0.25">
      <c r="A9255">
        <v>93284</v>
      </c>
      <c r="B9255" t="s">
        <v>134</v>
      </c>
      <c r="C9255" t="s">
        <v>1312</v>
      </c>
      <c r="D9255" t="s">
        <v>12</v>
      </c>
    </row>
    <row r="9256" spans="1:4" x14ac:dyDescent="0.25">
      <c r="A9256">
        <v>93287</v>
      </c>
      <c r="B9256" t="s">
        <v>244</v>
      </c>
      <c r="C9256" t="s">
        <v>46</v>
      </c>
      <c r="D9256" t="s">
        <v>12</v>
      </c>
    </row>
    <row r="9257" spans="1:4" x14ac:dyDescent="0.25">
      <c r="A9257">
        <v>93290</v>
      </c>
      <c r="B9257" t="s">
        <v>134</v>
      </c>
      <c r="C9257" t="s">
        <v>84</v>
      </c>
      <c r="D9257" t="s">
        <v>12</v>
      </c>
    </row>
    <row r="9258" spans="1:4" x14ac:dyDescent="0.25">
      <c r="A9258">
        <v>93295</v>
      </c>
      <c r="B9258" t="s">
        <v>28</v>
      </c>
      <c r="C9258" t="s">
        <v>17</v>
      </c>
      <c r="D9258" t="s">
        <v>12</v>
      </c>
    </row>
    <row r="9259" spans="1:4" x14ac:dyDescent="0.25">
      <c r="A9259">
        <v>92911</v>
      </c>
      <c r="B9259" t="s">
        <v>131</v>
      </c>
      <c r="C9259" t="s">
        <v>17</v>
      </c>
      <c r="D9259" t="s">
        <v>12</v>
      </c>
    </row>
    <row r="9260" spans="1:4" x14ac:dyDescent="0.25">
      <c r="A9260">
        <v>92913</v>
      </c>
      <c r="B9260" t="s">
        <v>132</v>
      </c>
      <c r="C9260" t="s">
        <v>46</v>
      </c>
      <c r="D9260" t="s">
        <v>12</v>
      </c>
    </row>
    <row r="9261" spans="1:4" x14ac:dyDescent="0.25">
      <c r="A9261">
        <v>92922</v>
      </c>
      <c r="B9261" t="s">
        <v>827</v>
      </c>
      <c r="C9261" t="s">
        <v>63</v>
      </c>
      <c r="D9261" t="s">
        <v>12</v>
      </c>
    </row>
    <row r="9262" spans="1:4" x14ac:dyDescent="0.25">
      <c r="A9262">
        <v>92927</v>
      </c>
      <c r="B9262" t="s">
        <v>132</v>
      </c>
      <c r="C9262" t="s">
        <v>17</v>
      </c>
      <c r="D9262" t="s">
        <v>12</v>
      </c>
    </row>
    <row r="9263" spans="1:4" x14ac:dyDescent="0.25">
      <c r="A9263">
        <v>94120</v>
      </c>
      <c r="B9263" t="s">
        <v>132</v>
      </c>
      <c r="C9263" t="s">
        <v>17</v>
      </c>
      <c r="D9263" t="s">
        <v>12</v>
      </c>
    </row>
    <row r="9264" spans="1:4" x14ac:dyDescent="0.25">
      <c r="A9264">
        <v>94121</v>
      </c>
      <c r="B9264" t="s">
        <v>548</v>
      </c>
      <c r="C9264" t="s">
        <v>1290</v>
      </c>
      <c r="D9264" t="s">
        <v>12</v>
      </c>
    </row>
    <row r="9265" spans="1:4" x14ac:dyDescent="0.25">
      <c r="A9265">
        <v>94124</v>
      </c>
      <c r="B9265" t="s">
        <v>132</v>
      </c>
      <c r="C9265" t="s">
        <v>84</v>
      </c>
      <c r="D9265" t="s">
        <v>12</v>
      </c>
    </row>
    <row r="9266" spans="1:4" x14ac:dyDescent="0.25">
      <c r="A9266">
        <v>94030</v>
      </c>
      <c r="B9266" t="s">
        <v>134</v>
      </c>
      <c r="C9266" t="s">
        <v>37</v>
      </c>
      <c r="D9266" t="s">
        <v>12</v>
      </c>
    </row>
    <row r="9267" spans="1:4" x14ac:dyDescent="0.25">
      <c r="A9267">
        <v>93755</v>
      </c>
      <c r="B9267" t="s">
        <v>28</v>
      </c>
      <c r="C9267" t="s">
        <v>269</v>
      </c>
      <c r="D9267" t="s">
        <v>12</v>
      </c>
    </row>
    <row r="9268" spans="1:4" x14ac:dyDescent="0.25">
      <c r="A9268">
        <v>93760</v>
      </c>
      <c r="B9268" t="s">
        <v>147</v>
      </c>
      <c r="C9268" t="s">
        <v>42</v>
      </c>
      <c r="D9268" t="s">
        <v>12</v>
      </c>
    </row>
    <row r="9269" spans="1:4" x14ac:dyDescent="0.25">
      <c r="A9269">
        <v>93301</v>
      </c>
      <c r="B9269" t="s">
        <v>439</v>
      </c>
      <c r="C9269" t="s">
        <v>17</v>
      </c>
      <c r="D9269" t="s">
        <v>12</v>
      </c>
    </row>
    <row r="9270" spans="1:4" x14ac:dyDescent="0.25">
      <c r="A9270">
        <v>93307</v>
      </c>
      <c r="B9270" t="s">
        <v>134</v>
      </c>
      <c r="C9270" t="s">
        <v>257</v>
      </c>
      <c r="D9270" t="s">
        <v>258</v>
      </c>
    </row>
    <row r="9271" spans="1:4" x14ac:dyDescent="0.25">
      <c r="A9271">
        <v>93316</v>
      </c>
      <c r="B9271" t="s">
        <v>134</v>
      </c>
      <c r="C9271" t="s">
        <v>46</v>
      </c>
      <c r="D9271" t="s">
        <v>12</v>
      </c>
    </row>
    <row r="9272" spans="1:4" x14ac:dyDescent="0.25">
      <c r="A9272">
        <v>93319</v>
      </c>
      <c r="B9272" t="s">
        <v>131</v>
      </c>
      <c r="C9272" t="s">
        <v>21</v>
      </c>
      <c r="D9272" t="s">
        <v>12</v>
      </c>
    </row>
    <row r="9273" spans="1:4" x14ac:dyDescent="0.25">
      <c r="A9273">
        <v>93320</v>
      </c>
      <c r="B9273" t="s">
        <v>28</v>
      </c>
      <c r="C9273" t="s">
        <v>17</v>
      </c>
      <c r="D9273" t="s">
        <v>12</v>
      </c>
    </row>
    <row r="9274" spans="1:4" x14ac:dyDescent="0.25">
      <c r="A9274">
        <v>93321</v>
      </c>
      <c r="B9274" t="s">
        <v>863</v>
      </c>
      <c r="C9274" t="s">
        <v>87</v>
      </c>
      <c r="D9274" t="s">
        <v>12</v>
      </c>
    </row>
    <row r="9275" spans="1:4" x14ac:dyDescent="0.25">
      <c r="A9275">
        <v>92928</v>
      </c>
      <c r="B9275" t="s">
        <v>132</v>
      </c>
      <c r="C9275" t="s">
        <v>68</v>
      </c>
      <c r="D9275" t="s">
        <v>12</v>
      </c>
    </row>
    <row r="9276" spans="1:4" x14ac:dyDescent="0.25">
      <c r="A9276">
        <v>92802</v>
      </c>
      <c r="B9276" t="s">
        <v>28</v>
      </c>
      <c r="C9276" t="s">
        <v>1300</v>
      </c>
      <c r="D9276" t="s">
        <v>12</v>
      </c>
    </row>
    <row r="9277" spans="1:4" x14ac:dyDescent="0.25">
      <c r="A9277">
        <v>93999</v>
      </c>
      <c r="B9277" t="s">
        <v>132</v>
      </c>
      <c r="C9277" t="s">
        <v>17</v>
      </c>
      <c r="D9277" t="s">
        <v>12</v>
      </c>
    </row>
    <row r="9278" spans="1:4" x14ac:dyDescent="0.25">
      <c r="A9278">
        <v>94001</v>
      </c>
      <c r="B9278" t="s">
        <v>949</v>
      </c>
      <c r="C9278" t="s">
        <v>1449</v>
      </c>
      <c r="D9278" t="s">
        <v>12</v>
      </c>
    </row>
    <row r="9279" spans="1:4" x14ac:dyDescent="0.25">
      <c r="A9279">
        <v>94062</v>
      </c>
      <c r="B9279" t="s">
        <v>134</v>
      </c>
      <c r="C9279" t="s">
        <v>227</v>
      </c>
      <c r="D9279" t="s">
        <v>12</v>
      </c>
    </row>
    <row r="9280" spans="1:4" x14ac:dyDescent="0.25">
      <c r="A9280">
        <v>94066</v>
      </c>
      <c r="B9280" t="s">
        <v>131</v>
      </c>
      <c r="C9280" t="s">
        <v>21</v>
      </c>
      <c r="D9280" t="s">
        <v>12</v>
      </c>
    </row>
    <row r="9281" spans="1:4" x14ac:dyDescent="0.25">
      <c r="A9281">
        <v>94069</v>
      </c>
      <c r="B9281" t="s">
        <v>134</v>
      </c>
      <c r="C9281" t="s">
        <v>1133</v>
      </c>
      <c r="D9281" t="s">
        <v>12</v>
      </c>
    </row>
    <row r="9282" spans="1:4" x14ac:dyDescent="0.25">
      <c r="A9282">
        <v>94079</v>
      </c>
      <c r="B9282" t="s">
        <v>132</v>
      </c>
      <c r="C9282" t="s">
        <v>17</v>
      </c>
      <c r="D9282" t="s">
        <v>12</v>
      </c>
    </row>
    <row r="9283" spans="1:4" x14ac:dyDescent="0.25">
      <c r="A9283">
        <v>93670</v>
      </c>
      <c r="B9283" t="s">
        <v>134</v>
      </c>
      <c r="C9283" t="s">
        <v>227</v>
      </c>
      <c r="D9283" t="s">
        <v>12</v>
      </c>
    </row>
    <row r="9284" spans="1:4" x14ac:dyDescent="0.25">
      <c r="A9284">
        <v>93679</v>
      </c>
      <c r="B9284" t="s">
        <v>28</v>
      </c>
      <c r="C9284" t="s">
        <v>64</v>
      </c>
      <c r="D9284" t="s">
        <v>12</v>
      </c>
    </row>
    <row r="9285" spans="1:4" x14ac:dyDescent="0.25">
      <c r="A9285">
        <v>93683</v>
      </c>
      <c r="B9285" t="s">
        <v>28</v>
      </c>
      <c r="C9285" t="s">
        <v>17</v>
      </c>
      <c r="D9285" t="s">
        <v>12</v>
      </c>
    </row>
    <row r="9286" spans="1:4" x14ac:dyDescent="0.25">
      <c r="A9286">
        <v>93692</v>
      </c>
      <c r="B9286" t="s">
        <v>825</v>
      </c>
      <c r="C9286" t="s">
        <v>1189</v>
      </c>
      <c r="D9286" t="s">
        <v>12</v>
      </c>
    </row>
    <row r="9287" spans="1:4" x14ac:dyDescent="0.25">
      <c r="A9287">
        <v>93325</v>
      </c>
      <c r="B9287" t="s">
        <v>28</v>
      </c>
      <c r="C9287" t="s">
        <v>44</v>
      </c>
      <c r="D9287" t="s">
        <v>12</v>
      </c>
    </row>
    <row r="9288" spans="1:4" x14ac:dyDescent="0.25">
      <c r="A9288">
        <v>93230</v>
      </c>
      <c r="B9288" t="s">
        <v>132</v>
      </c>
      <c r="C9288" t="s">
        <v>1701</v>
      </c>
      <c r="D9288" t="s">
        <v>1145</v>
      </c>
    </row>
    <row r="9289" spans="1:4" x14ac:dyDescent="0.25">
      <c r="A9289">
        <v>93233</v>
      </c>
      <c r="B9289" t="s">
        <v>242</v>
      </c>
      <c r="C9289" t="s">
        <v>57</v>
      </c>
      <c r="D9289" t="s">
        <v>12</v>
      </c>
    </row>
    <row r="9290" spans="1:4" x14ac:dyDescent="0.25">
      <c r="A9290">
        <v>93234</v>
      </c>
      <c r="B9290" t="s">
        <v>26</v>
      </c>
      <c r="C9290" t="s">
        <v>408</v>
      </c>
      <c r="D9290" t="s">
        <v>12</v>
      </c>
    </row>
    <row r="9291" spans="1:4" x14ac:dyDescent="0.25">
      <c r="A9291">
        <v>93236</v>
      </c>
      <c r="B9291" t="s">
        <v>134</v>
      </c>
      <c r="C9291" t="s">
        <v>17</v>
      </c>
      <c r="D9291" t="s">
        <v>12</v>
      </c>
    </row>
    <row r="9292" spans="1:4" x14ac:dyDescent="0.25">
      <c r="A9292">
        <v>92939</v>
      </c>
      <c r="B9292" t="s">
        <v>26</v>
      </c>
      <c r="C9292" t="s">
        <v>31</v>
      </c>
      <c r="D9292" t="s">
        <v>12</v>
      </c>
    </row>
    <row r="9293" spans="1:4" x14ac:dyDescent="0.25">
      <c r="A9293">
        <v>92852</v>
      </c>
      <c r="B9293" t="s">
        <v>132</v>
      </c>
      <c r="C9293" t="s">
        <v>1702</v>
      </c>
      <c r="D9293" t="s">
        <v>226</v>
      </c>
    </row>
    <row r="9294" spans="1:4" x14ac:dyDescent="0.25">
      <c r="A9294">
        <v>92856</v>
      </c>
      <c r="B9294" t="s">
        <v>134</v>
      </c>
      <c r="C9294" t="s">
        <v>1288</v>
      </c>
      <c r="D9294" t="s">
        <v>12</v>
      </c>
    </row>
    <row r="9295" spans="1:4" x14ac:dyDescent="0.25">
      <c r="A9295">
        <v>92862</v>
      </c>
      <c r="B9295" t="s">
        <v>130</v>
      </c>
      <c r="C9295" t="s">
        <v>17</v>
      </c>
      <c r="D9295" t="s">
        <v>12</v>
      </c>
    </row>
    <row r="9296" spans="1:4" x14ac:dyDescent="0.25">
      <c r="A9296">
        <v>94036</v>
      </c>
      <c r="B9296" t="s">
        <v>244</v>
      </c>
      <c r="C9296" t="s">
        <v>21</v>
      </c>
      <c r="D9296" t="s">
        <v>12</v>
      </c>
    </row>
    <row r="9297" spans="1:4" x14ac:dyDescent="0.25">
      <c r="A9297">
        <v>94006</v>
      </c>
      <c r="B9297" t="s">
        <v>131</v>
      </c>
      <c r="C9297" t="s">
        <v>50</v>
      </c>
      <c r="D9297" t="s">
        <v>12</v>
      </c>
    </row>
    <row r="9298" spans="1:4" x14ac:dyDescent="0.25">
      <c r="A9298">
        <v>94007</v>
      </c>
      <c r="B9298" t="s">
        <v>28</v>
      </c>
      <c r="C9298" t="s">
        <v>311</v>
      </c>
      <c r="D9298" t="s">
        <v>12</v>
      </c>
    </row>
    <row r="9299" spans="1:4" x14ac:dyDescent="0.25">
      <c r="A9299">
        <v>94008</v>
      </c>
      <c r="B9299" t="s">
        <v>132</v>
      </c>
      <c r="C9299" t="s">
        <v>17</v>
      </c>
      <c r="D9299" t="s">
        <v>12</v>
      </c>
    </row>
    <row r="9300" spans="1:4" x14ac:dyDescent="0.25">
      <c r="A9300">
        <v>93634</v>
      </c>
      <c r="B9300" t="s">
        <v>132</v>
      </c>
      <c r="C9300" t="s">
        <v>116</v>
      </c>
      <c r="D9300" t="s">
        <v>12</v>
      </c>
    </row>
    <row r="9301" spans="1:4" x14ac:dyDescent="0.25">
      <c r="A9301">
        <v>97702</v>
      </c>
      <c r="B9301" t="s">
        <v>242</v>
      </c>
      <c r="C9301" t="s">
        <v>21</v>
      </c>
      <c r="D9301" t="s">
        <v>12</v>
      </c>
    </row>
    <row r="9302" spans="1:4" x14ac:dyDescent="0.25">
      <c r="A9302">
        <v>97705</v>
      </c>
      <c r="B9302" t="s">
        <v>902</v>
      </c>
      <c r="C9302" t="s">
        <v>65</v>
      </c>
      <c r="D9302" t="s">
        <v>12</v>
      </c>
    </row>
    <row r="9303" spans="1:4" x14ac:dyDescent="0.25">
      <c r="A9303">
        <v>97600</v>
      </c>
      <c r="B9303" t="s">
        <v>134</v>
      </c>
      <c r="C9303" t="s">
        <v>53</v>
      </c>
      <c r="D9303" t="s">
        <v>12</v>
      </c>
    </row>
    <row r="9304" spans="1:4" x14ac:dyDescent="0.25">
      <c r="A9304">
        <v>97609</v>
      </c>
      <c r="B9304" t="s">
        <v>26</v>
      </c>
      <c r="C9304" t="s">
        <v>17</v>
      </c>
      <c r="D9304" t="s">
        <v>12</v>
      </c>
    </row>
    <row r="9305" spans="1:4" x14ac:dyDescent="0.25">
      <c r="A9305">
        <v>97610</v>
      </c>
      <c r="B9305" t="s">
        <v>132</v>
      </c>
      <c r="C9305" t="s">
        <v>357</v>
      </c>
      <c r="D9305" t="s">
        <v>275</v>
      </c>
    </row>
    <row r="9306" spans="1:4" x14ac:dyDescent="0.25">
      <c r="A9306">
        <v>97228</v>
      </c>
      <c r="B9306" t="s">
        <v>822</v>
      </c>
      <c r="C9306" t="s">
        <v>102</v>
      </c>
      <c r="D9306" t="s">
        <v>12</v>
      </c>
    </row>
    <row r="9307" spans="1:4" x14ac:dyDescent="0.25">
      <c r="A9307">
        <v>94039</v>
      </c>
      <c r="B9307" t="s">
        <v>131</v>
      </c>
      <c r="C9307" t="s">
        <v>75</v>
      </c>
      <c r="D9307" t="s">
        <v>12</v>
      </c>
    </row>
    <row r="9308" spans="1:4" x14ac:dyDescent="0.25">
      <c r="A9308">
        <v>94049</v>
      </c>
      <c r="B9308" t="s">
        <v>130</v>
      </c>
      <c r="C9308" t="s">
        <v>17</v>
      </c>
      <c r="D9308" t="s">
        <v>12</v>
      </c>
    </row>
    <row r="9309" spans="1:4" x14ac:dyDescent="0.25">
      <c r="A9309">
        <v>94051</v>
      </c>
      <c r="B9309" t="s">
        <v>195</v>
      </c>
      <c r="C9309" t="s">
        <v>17</v>
      </c>
      <c r="D9309" t="s">
        <v>12</v>
      </c>
    </row>
    <row r="9310" spans="1:4" x14ac:dyDescent="0.25">
      <c r="A9310">
        <v>94055</v>
      </c>
      <c r="B9310" t="s">
        <v>488</v>
      </c>
      <c r="C9310" t="s">
        <v>1415</v>
      </c>
      <c r="D9310" t="s">
        <v>12</v>
      </c>
    </row>
    <row r="9311" spans="1:4" x14ac:dyDescent="0.25">
      <c r="A9311">
        <v>93640</v>
      </c>
      <c r="B9311" t="s">
        <v>134</v>
      </c>
      <c r="C9311" t="s">
        <v>56</v>
      </c>
      <c r="D9311" t="s">
        <v>12</v>
      </c>
    </row>
    <row r="9312" spans="1:4" x14ac:dyDescent="0.25">
      <c r="A9312">
        <v>93642</v>
      </c>
      <c r="B9312" t="s">
        <v>134</v>
      </c>
      <c r="C9312" t="s">
        <v>92</v>
      </c>
      <c r="D9312" t="s">
        <v>12</v>
      </c>
    </row>
    <row r="9313" spans="1:4" x14ac:dyDescent="0.25">
      <c r="A9313">
        <v>93643</v>
      </c>
      <c r="B9313" t="s">
        <v>134</v>
      </c>
      <c r="C9313" t="s">
        <v>56</v>
      </c>
      <c r="D9313" t="s">
        <v>12</v>
      </c>
    </row>
    <row r="9314" spans="1:4" x14ac:dyDescent="0.25">
      <c r="A9314">
        <v>93644</v>
      </c>
      <c r="B9314" t="s">
        <v>131</v>
      </c>
      <c r="C9314" t="s">
        <v>75</v>
      </c>
      <c r="D9314" t="s">
        <v>12</v>
      </c>
    </row>
    <row r="9315" spans="1:4" x14ac:dyDescent="0.25">
      <c r="A9315">
        <v>93648</v>
      </c>
      <c r="B9315" t="s">
        <v>132</v>
      </c>
      <c r="C9315" t="s">
        <v>86</v>
      </c>
      <c r="D9315" t="s">
        <v>12</v>
      </c>
    </row>
    <row r="9316" spans="1:4" x14ac:dyDescent="0.25">
      <c r="A9316">
        <v>98037</v>
      </c>
      <c r="B9316" t="s">
        <v>28</v>
      </c>
      <c r="C9316" t="s">
        <v>1247</v>
      </c>
      <c r="D9316" t="s">
        <v>12</v>
      </c>
    </row>
    <row r="9317" spans="1:4" x14ac:dyDescent="0.25">
      <c r="A9317">
        <v>97232</v>
      </c>
      <c r="B9317" t="s">
        <v>950</v>
      </c>
      <c r="C9317" t="s">
        <v>406</v>
      </c>
      <c r="D9317" t="s">
        <v>12</v>
      </c>
    </row>
    <row r="9318" spans="1:4" x14ac:dyDescent="0.25">
      <c r="A9318">
        <v>97237</v>
      </c>
      <c r="B9318" t="s">
        <v>145</v>
      </c>
      <c r="C9318" t="s">
        <v>46</v>
      </c>
      <c r="D9318" t="s">
        <v>12</v>
      </c>
    </row>
    <row r="9319" spans="1:4" x14ac:dyDescent="0.25">
      <c r="A9319">
        <v>97240</v>
      </c>
      <c r="B9319" t="s">
        <v>132</v>
      </c>
      <c r="C9319" t="s">
        <v>17</v>
      </c>
      <c r="D9319" t="s">
        <v>12</v>
      </c>
    </row>
    <row r="9320" spans="1:4" x14ac:dyDescent="0.25">
      <c r="A9320">
        <v>97244</v>
      </c>
      <c r="B9320" t="s">
        <v>518</v>
      </c>
      <c r="C9320" t="s">
        <v>1374</v>
      </c>
      <c r="D9320" t="s">
        <v>12</v>
      </c>
    </row>
    <row r="9321" spans="1:4" x14ac:dyDescent="0.25">
      <c r="A9321">
        <v>98425</v>
      </c>
      <c r="B9321" t="s">
        <v>26</v>
      </c>
      <c r="C9321" t="s">
        <v>56</v>
      </c>
      <c r="D9321" t="s">
        <v>12</v>
      </c>
    </row>
    <row r="9322" spans="1:4" x14ac:dyDescent="0.25">
      <c r="A9322">
        <v>93698</v>
      </c>
      <c r="B9322" t="s">
        <v>244</v>
      </c>
      <c r="C9322" t="s">
        <v>33</v>
      </c>
      <c r="D9322" t="s">
        <v>12</v>
      </c>
    </row>
    <row r="9323" spans="1:4" x14ac:dyDescent="0.25">
      <c r="A9323">
        <v>93702</v>
      </c>
      <c r="B9323" t="s">
        <v>244</v>
      </c>
      <c r="C9323" t="s">
        <v>20</v>
      </c>
      <c r="D9323" t="s">
        <v>12</v>
      </c>
    </row>
    <row r="9324" spans="1:4" x14ac:dyDescent="0.25">
      <c r="A9324">
        <v>93707</v>
      </c>
      <c r="B9324" t="s">
        <v>134</v>
      </c>
      <c r="C9324" t="s">
        <v>356</v>
      </c>
      <c r="D9324" t="s">
        <v>12</v>
      </c>
    </row>
    <row r="9325" spans="1:4" x14ac:dyDescent="0.25">
      <c r="A9325">
        <v>93608</v>
      </c>
      <c r="B9325" t="s">
        <v>244</v>
      </c>
      <c r="C9325" t="s">
        <v>122</v>
      </c>
      <c r="D9325" t="s">
        <v>12</v>
      </c>
    </row>
    <row r="9326" spans="1:4" x14ac:dyDescent="0.25">
      <c r="A9326">
        <v>98043</v>
      </c>
      <c r="B9326" t="s">
        <v>28</v>
      </c>
      <c r="C9326" t="s">
        <v>1247</v>
      </c>
      <c r="D9326" t="s">
        <v>12</v>
      </c>
    </row>
    <row r="9327" spans="1:4" x14ac:dyDescent="0.25">
      <c r="A9327">
        <v>98045</v>
      </c>
      <c r="B9327" t="s">
        <v>30</v>
      </c>
      <c r="C9327" t="s">
        <v>17</v>
      </c>
      <c r="D9327" t="s">
        <v>12</v>
      </c>
    </row>
    <row r="9328" spans="1:4" x14ac:dyDescent="0.25">
      <c r="A9328">
        <v>98051</v>
      </c>
      <c r="B9328" t="s">
        <v>134</v>
      </c>
      <c r="C9328" t="s">
        <v>59</v>
      </c>
      <c r="D9328" t="s">
        <v>12</v>
      </c>
    </row>
    <row r="9329" spans="1:4" x14ac:dyDescent="0.25">
      <c r="A9329">
        <v>97672</v>
      </c>
      <c r="B9329" t="s">
        <v>132</v>
      </c>
      <c r="C9329" t="s">
        <v>17</v>
      </c>
      <c r="D9329" t="s">
        <v>12</v>
      </c>
    </row>
    <row r="9330" spans="1:4" x14ac:dyDescent="0.25">
      <c r="A9330">
        <v>97675</v>
      </c>
      <c r="B9330" t="s">
        <v>242</v>
      </c>
      <c r="C9330" t="s">
        <v>17</v>
      </c>
      <c r="D9330" t="s">
        <v>12</v>
      </c>
    </row>
    <row r="9331" spans="1:4" x14ac:dyDescent="0.25">
      <c r="A9331">
        <v>98429</v>
      </c>
      <c r="B9331" t="s">
        <v>745</v>
      </c>
      <c r="C9331" t="s">
        <v>83</v>
      </c>
      <c r="D9331" t="s">
        <v>12</v>
      </c>
    </row>
    <row r="9332" spans="1:4" x14ac:dyDescent="0.25">
      <c r="A9332">
        <v>98434</v>
      </c>
      <c r="B9332" t="s">
        <v>862</v>
      </c>
      <c r="C9332" t="s">
        <v>240</v>
      </c>
      <c r="D9332" t="s">
        <v>12</v>
      </c>
    </row>
    <row r="9333" spans="1:4" x14ac:dyDescent="0.25">
      <c r="A9333">
        <v>98437</v>
      </c>
      <c r="B9333" t="s">
        <v>951</v>
      </c>
      <c r="C9333" t="s">
        <v>1142</v>
      </c>
      <c r="D9333" t="s">
        <v>12</v>
      </c>
    </row>
    <row r="9334" spans="1:4" x14ac:dyDescent="0.25">
      <c r="A9334">
        <v>98438</v>
      </c>
      <c r="B9334" t="s">
        <v>28</v>
      </c>
      <c r="C9334" t="s">
        <v>1245</v>
      </c>
      <c r="D9334" t="s">
        <v>12</v>
      </c>
    </row>
    <row r="9335" spans="1:4" x14ac:dyDescent="0.25">
      <c r="A9335">
        <v>98440</v>
      </c>
      <c r="B9335" t="s">
        <v>625</v>
      </c>
      <c r="C9335" t="s">
        <v>1267</v>
      </c>
      <c r="D9335" t="s">
        <v>12</v>
      </c>
    </row>
    <row r="9336" spans="1:4" x14ac:dyDescent="0.25">
      <c r="A9336">
        <v>93245</v>
      </c>
      <c r="B9336" t="s">
        <v>132</v>
      </c>
      <c r="C9336" t="s">
        <v>17</v>
      </c>
      <c r="D9336" t="s">
        <v>12</v>
      </c>
    </row>
    <row r="9337" spans="1:4" x14ac:dyDescent="0.25">
      <c r="A9337">
        <v>93249</v>
      </c>
      <c r="B9337" t="s">
        <v>209</v>
      </c>
      <c r="C9337" t="s">
        <v>257</v>
      </c>
      <c r="D9337" t="s">
        <v>258</v>
      </c>
    </row>
    <row r="9338" spans="1:4" x14ac:dyDescent="0.25">
      <c r="A9338">
        <v>93254</v>
      </c>
      <c r="B9338" t="s">
        <v>131</v>
      </c>
      <c r="C9338" t="s">
        <v>362</v>
      </c>
      <c r="D9338" t="s">
        <v>12</v>
      </c>
    </row>
    <row r="9339" spans="1:4" x14ac:dyDescent="0.25">
      <c r="A9339">
        <v>93258</v>
      </c>
      <c r="B9339" t="s">
        <v>134</v>
      </c>
      <c r="C9339" t="s">
        <v>17</v>
      </c>
      <c r="D9339" t="s">
        <v>12</v>
      </c>
    </row>
    <row r="9340" spans="1:4" x14ac:dyDescent="0.25">
      <c r="A9340">
        <v>93261</v>
      </c>
      <c r="B9340" t="s">
        <v>134</v>
      </c>
      <c r="C9340" t="s">
        <v>53</v>
      </c>
      <c r="D9340" t="s">
        <v>12</v>
      </c>
    </row>
    <row r="9341" spans="1:4" x14ac:dyDescent="0.25">
      <c r="A9341">
        <v>92869</v>
      </c>
      <c r="B9341" t="s">
        <v>131</v>
      </c>
      <c r="C9341" t="s">
        <v>1256</v>
      </c>
      <c r="D9341" t="s">
        <v>12</v>
      </c>
    </row>
    <row r="9342" spans="1:4" x14ac:dyDescent="0.25">
      <c r="A9342">
        <v>92871</v>
      </c>
      <c r="B9342" t="s">
        <v>244</v>
      </c>
      <c r="C9342" t="s">
        <v>17</v>
      </c>
      <c r="D9342" t="s">
        <v>12</v>
      </c>
    </row>
    <row r="9343" spans="1:4" x14ac:dyDescent="0.25">
      <c r="A9343">
        <v>92873</v>
      </c>
      <c r="B9343" t="s">
        <v>28</v>
      </c>
      <c r="C9343" t="s">
        <v>1203</v>
      </c>
      <c r="D9343" t="s">
        <v>12</v>
      </c>
    </row>
    <row r="9344" spans="1:4" x14ac:dyDescent="0.25">
      <c r="A9344">
        <v>97680</v>
      </c>
      <c r="B9344" t="s">
        <v>244</v>
      </c>
      <c r="C9344" t="s">
        <v>17</v>
      </c>
      <c r="D9344" t="s">
        <v>12</v>
      </c>
    </row>
    <row r="9345" spans="1:4" x14ac:dyDescent="0.25">
      <c r="A9345">
        <v>97684</v>
      </c>
      <c r="B9345" t="s">
        <v>892</v>
      </c>
      <c r="C9345" t="s">
        <v>17</v>
      </c>
      <c r="D9345" t="s">
        <v>12</v>
      </c>
    </row>
    <row r="9346" spans="1:4" x14ac:dyDescent="0.25">
      <c r="A9346">
        <v>97689</v>
      </c>
      <c r="B9346" t="s">
        <v>28</v>
      </c>
      <c r="C9346" t="s">
        <v>89</v>
      </c>
      <c r="D9346" t="s">
        <v>12</v>
      </c>
    </row>
    <row r="9347" spans="1:4" x14ac:dyDescent="0.25">
      <c r="A9347">
        <v>97690</v>
      </c>
      <c r="B9347" t="s">
        <v>26</v>
      </c>
      <c r="C9347" t="s">
        <v>1312</v>
      </c>
      <c r="D9347" t="s">
        <v>12</v>
      </c>
    </row>
    <row r="9348" spans="1:4" x14ac:dyDescent="0.25">
      <c r="A9348">
        <v>97694</v>
      </c>
      <c r="B9348" t="s">
        <v>244</v>
      </c>
      <c r="C9348" t="s">
        <v>1264</v>
      </c>
      <c r="D9348" t="s">
        <v>51</v>
      </c>
    </row>
    <row r="9349" spans="1:4" x14ac:dyDescent="0.25">
      <c r="A9349">
        <v>97985</v>
      </c>
      <c r="B9349" t="s">
        <v>132</v>
      </c>
      <c r="C9349" t="s">
        <v>17</v>
      </c>
      <c r="D9349" t="s">
        <v>12</v>
      </c>
    </row>
    <row r="9350" spans="1:4" x14ac:dyDescent="0.25">
      <c r="A9350">
        <v>97987</v>
      </c>
      <c r="B9350" t="s">
        <v>244</v>
      </c>
      <c r="C9350" t="s">
        <v>1281</v>
      </c>
      <c r="D9350" t="s">
        <v>12</v>
      </c>
    </row>
    <row r="9351" spans="1:4" x14ac:dyDescent="0.25">
      <c r="A9351">
        <v>97992</v>
      </c>
      <c r="B9351" t="s">
        <v>562</v>
      </c>
      <c r="C9351" t="s">
        <v>49</v>
      </c>
      <c r="D9351" t="s">
        <v>12</v>
      </c>
    </row>
    <row r="9352" spans="1:4" x14ac:dyDescent="0.25">
      <c r="A9352">
        <v>97995</v>
      </c>
      <c r="B9352" t="s">
        <v>132</v>
      </c>
      <c r="C9352" t="s">
        <v>57</v>
      </c>
      <c r="D9352" t="s">
        <v>12</v>
      </c>
    </row>
    <row r="9353" spans="1:4" x14ac:dyDescent="0.25">
      <c r="A9353">
        <v>92877</v>
      </c>
      <c r="B9353" t="s">
        <v>28</v>
      </c>
      <c r="C9353" t="s">
        <v>17</v>
      </c>
      <c r="D9353" t="s">
        <v>12</v>
      </c>
    </row>
    <row r="9354" spans="1:4" x14ac:dyDescent="0.25">
      <c r="A9354">
        <v>92886</v>
      </c>
      <c r="B9354" t="s">
        <v>132</v>
      </c>
      <c r="C9354" t="s">
        <v>296</v>
      </c>
      <c r="D9354" t="s">
        <v>12</v>
      </c>
    </row>
    <row r="9355" spans="1:4" x14ac:dyDescent="0.25">
      <c r="A9355">
        <v>92888</v>
      </c>
      <c r="B9355" t="s">
        <v>132</v>
      </c>
      <c r="C9355" t="s">
        <v>17</v>
      </c>
      <c r="D9355" t="s">
        <v>12</v>
      </c>
    </row>
    <row r="9356" spans="1:4" x14ac:dyDescent="0.25">
      <c r="A9356">
        <v>93974</v>
      </c>
      <c r="B9356" t="s">
        <v>244</v>
      </c>
      <c r="C9356" t="s">
        <v>17</v>
      </c>
      <c r="D9356" t="s">
        <v>12</v>
      </c>
    </row>
    <row r="9357" spans="1:4" x14ac:dyDescent="0.25">
      <c r="A9357">
        <v>93977</v>
      </c>
      <c r="B9357" t="s">
        <v>131</v>
      </c>
      <c r="C9357" t="s">
        <v>17</v>
      </c>
      <c r="D9357" t="s">
        <v>12</v>
      </c>
    </row>
    <row r="9358" spans="1:4" x14ac:dyDescent="0.25">
      <c r="A9358">
        <v>97314</v>
      </c>
      <c r="B9358" t="s">
        <v>244</v>
      </c>
      <c r="C9358" t="s">
        <v>17</v>
      </c>
      <c r="D9358" t="s">
        <v>12</v>
      </c>
    </row>
    <row r="9359" spans="1:4" x14ac:dyDescent="0.25">
      <c r="A9359">
        <v>97322</v>
      </c>
      <c r="B9359" t="s">
        <v>502</v>
      </c>
      <c r="C9359" t="s">
        <v>46</v>
      </c>
      <c r="D9359" t="s">
        <v>12</v>
      </c>
    </row>
    <row r="9360" spans="1:4" x14ac:dyDescent="0.25">
      <c r="A9360">
        <v>97323</v>
      </c>
      <c r="B9360" t="s">
        <v>524</v>
      </c>
      <c r="C9360" t="s">
        <v>323</v>
      </c>
      <c r="D9360" t="s">
        <v>1377</v>
      </c>
    </row>
    <row r="9361" spans="1:4" x14ac:dyDescent="0.25">
      <c r="A9361">
        <v>97326</v>
      </c>
      <c r="B9361" t="s">
        <v>28</v>
      </c>
      <c r="C9361" t="s">
        <v>27</v>
      </c>
      <c r="D9361" t="s">
        <v>12</v>
      </c>
    </row>
    <row r="9362" spans="1:4" x14ac:dyDescent="0.25">
      <c r="A9362">
        <v>97327</v>
      </c>
      <c r="B9362" t="s">
        <v>730</v>
      </c>
      <c r="C9362" t="s">
        <v>39</v>
      </c>
      <c r="D9362" t="s">
        <v>12</v>
      </c>
    </row>
    <row r="9363" spans="1:4" x14ac:dyDescent="0.25">
      <c r="A9363">
        <v>97262</v>
      </c>
      <c r="B9363" t="s">
        <v>244</v>
      </c>
      <c r="C9363" t="s">
        <v>39</v>
      </c>
      <c r="D9363" t="s">
        <v>12</v>
      </c>
    </row>
    <row r="9364" spans="1:4" x14ac:dyDescent="0.25">
      <c r="A9364">
        <v>97268</v>
      </c>
      <c r="B9364" t="s">
        <v>209</v>
      </c>
      <c r="C9364" t="s">
        <v>46</v>
      </c>
      <c r="D9364" t="s">
        <v>12</v>
      </c>
    </row>
    <row r="9365" spans="1:4" x14ac:dyDescent="0.25">
      <c r="A9365">
        <v>93983</v>
      </c>
      <c r="B9365" t="s">
        <v>132</v>
      </c>
      <c r="C9365" t="s">
        <v>1492</v>
      </c>
      <c r="D9365" t="s">
        <v>275</v>
      </c>
    </row>
    <row r="9366" spans="1:4" x14ac:dyDescent="0.25">
      <c r="A9366">
        <v>93986</v>
      </c>
      <c r="B9366" t="s">
        <v>28</v>
      </c>
      <c r="C9366" t="s">
        <v>17</v>
      </c>
      <c r="D9366" t="s">
        <v>12</v>
      </c>
    </row>
    <row r="9367" spans="1:4" x14ac:dyDescent="0.25">
      <c r="A9367">
        <v>93988</v>
      </c>
      <c r="B9367" t="s">
        <v>134</v>
      </c>
      <c r="C9367" t="s">
        <v>1575</v>
      </c>
      <c r="D9367" t="s">
        <v>12</v>
      </c>
    </row>
    <row r="9368" spans="1:4" x14ac:dyDescent="0.25">
      <c r="A9368">
        <v>93995</v>
      </c>
      <c r="B9368" t="s">
        <v>28</v>
      </c>
      <c r="C9368" t="s">
        <v>116</v>
      </c>
      <c r="D9368" t="s">
        <v>12</v>
      </c>
    </row>
    <row r="9369" spans="1:4" x14ac:dyDescent="0.25">
      <c r="A9369">
        <v>93612</v>
      </c>
      <c r="B9369" t="s">
        <v>28</v>
      </c>
      <c r="C9369" t="s">
        <v>1435</v>
      </c>
      <c r="D9369" t="s">
        <v>12</v>
      </c>
    </row>
    <row r="9370" spans="1:4" x14ac:dyDescent="0.25">
      <c r="A9370">
        <v>98403</v>
      </c>
      <c r="B9370" t="s">
        <v>132</v>
      </c>
      <c r="C9370" t="s">
        <v>318</v>
      </c>
      <c r="D9370" t="s">
        <v>275</v>
      </c>
    </row>
    <row r="9371" spans="1:4" x14ac:dyDescent="0.25">
      <c r="A9371">
        <v>98411</v>
      </c>
      <c r="B9371" t="s">
        <v>28</v>
      </c>
      <c r="C9371" t="s">
        <v>25</v>
      </c>
      <c r="D9371" t="s">
        <v>12</v>
      </c>
    </row>
    <row r="9372" spans="1:4" x14ac:dyDescent="0.25">
      <c r="A9372">
        <v>98412</v>
      </c>
      <c r="B9372" t="s">
        <v>242</v>
      </c>
      <c r="C9372" t="s">
        <v>22</v>
      </c>
      <c r="D9372" t="s">
        <v>12</v>
      </c>
    </row>
    <row r="9373" spans="1:4" x14ac:dyDescent="0.25">
      <c r="A9373">
        <v>98413</v>
      </c>
      <c r="B9373" t="s">
        <v>447</v>
      </c>
      <c r="C9373" t="s">
        <v>69</v>
      </c>
      <c r="D9373" t="s">
        <v>12</v>
      </c>
    </row>
    <row r="9374" spans="1:4" x14ac:dyDescent="0.25">
      <c r="A9374">
        <v>98419</v>
      </c>
      <c r="B9374" t="s">
        <v>595</v>
      </c>
      <c r="C9374" t="s">
        <v>1488</v>
      </c>
      <c r="D9374" t="s">
        <v>12</v>
      </c>
    </row>
    <row r="9375" spans="1:4" x14ac:dyDescent="0.25">
      <c r="A9375">
        <v>97618</v>
      </c>
      <c r="B9375" t="s">
        <v>28</v>
      </c>
      <c r="C9375" t="s">
        <v>17</v>
      </c>
      <c r="D9375" t="s">
        <v>12</v>
      </c>
    </row>
    <row r="9376" spans="1:4" x14ac:dyDescent="0.25">
      <c r="A9376">
        <v>97632</v>
      </c>
      <c r="B9376" t="s">
        <v>134</v>
      </c>
      <c r="C9376" t="s">
        <v>17</v>
      </c>
      <c r="D9376" t="s">
        <v>12</v>
      </c>
    </row>
    <row r="9377" spans="1:4" x14ac:dyDescent="0.25">
      <c r="A9377">
        <v>97251</v>
      </c>
      <c r="B9377" t="s">
        <v>244</v>
      </c>
      <c r="C9377" t="s">
        <v>17</v>
      </c>
      <c r="D9377" t="s">
        <v>12</v>
      </c>
    </row>
    <row r="9378" spans="1:4" x14ac:dyDescent="0.25">
      <c r="A9378">
        <v>93267</v>
      </c>
      <c r="B9378" t="s">
        <v>26</v>
      </c>
      <c r="C9378" t="s">
        <v>1115</v>
      </c>
      <c r="D9378" t="s">
        <v>12</v>
      </c>
    </row>
    <row r="9379" spans="1:4" x14ac:dyDescent="0.25">
      <c r="A9379">
        <v>98070</v>
      </c>
      <c r="B9379" t="s">
        <v>28</v>
      </c>
      <c r="C9379" t="s">
        <v>1424</v>
      </c>
      <c r="D9379" t="s">
        <v>12</v>
      </c>
    </row>
    <row r="9380" spans="1:4" x14ac:dyDescent="0.25">
      <c r="A9380">
        <v>97695</v>
      </c>
      <c r="B9380" t="s">
        <v>132</v>
      </c>
      <c r="C9380" t="s">
        <v>236</v>
      </c>
      <c r="D9380" t="s">
        <v>12</v>
      </c>
    </row>
    <row r="9381" spans="1:4" x14ac:dyDescent="0.25">
      <c r="A9381">
        <v>97700</v>
      </c>
      <c r="B9381" t="s">
        <v>114</v>
      </c>
      <c r="C9381" t="s">
        <v>1126</v>
      </c>
      <c r="D9381" t="s">
        <v>12</v>
      </c>
    </row>
    <row r="9382" spans="1:4" x14ac:dyDescent="0.25">
      <c r="A9382">
        <v>98346</v>
      </c>
      <c r="B9382" t="s">
        <v>244</v>
      </c>
      <c r="C9382" t="s">
        <v>1115</v>
      </c>
      <c r="D9382" t="s">
        <v>12</v>
      </c>
    </row>
    <row r="9383" spans="1:4" x14ac:dyDescent="0.25">
      <c r="A9383">
        <v>98350</v>
      </c>
      <c r="B9383" t="s">
        <v>572</v>
      </c>
      <c r="C9383" t="s">
        <v>56</v>
      </c>
      <c r="D9383" t="s">
        <v>12</v>
      </c>
    </row>
    <row r="9384" spans="1:4" x14ac:dyDescent="0.25">
      <c r="A9384">
        <v>98352</v>
      </c>
      <c r="B9384" t="s">
        <v>572</v>
      </c>
      <c r="C9384" t="s">
        <v>56</v>
      </c>
      <c r="D9384" t="s">
        <v>12</v>
      </c>
    </row>
    <row r="9385" spans="1:4" x14ac:dyDescent="0.25">
      <c r="A9385">
        <v>98356</v>
      </c>
      <c r="B9385" t="s">
        <v>244</v>
      </c>
      <c r="C9385" t="s">
        <v>240</v>
      </c>
      <c r="D9385" t="s">
        <v>12</v>
      </c>
    </row>
    <row r="9386" spans="1:4" x14ac:dyDescent="0.25">
      <c r="A9386">
        <v>98357</v>
      </c>
      <c r="B9386" t="s">
        <v>132</v>
      </c>
      <c r="C9386" t="s">
        <v>17</v>
      </c>
      <c r="D9386" t="s">
        <v>12</v>
      </c>
    </row>
    <row r="9387" spans="1:4" x14ac:dyDescent="0.25">
      <c r="A9387">
        <v>98359</v>
      </c>
      <c r="B9387" t="s">
        <v>132</v>
      </c>
      <c r="C9387" t="s">
        <v>152</v>
      </c>
      <c r="D9387" t="s">
        <v>12</v>
      </c>
    </row>
    <row r="9388" spans="1:4" x14ac:dyDescent="0.25">
      <c r="A9388">
        <v>93269</v>
      </c>
      <c r="B9388" t="s">
        <v>244</v>
      </c>
      <c r="C9388" t="s">
        <v>21</v>
      </c>
      <c r="D9388" t="s">
        <v>12</v>
      </c>
    </row>
    <row r="9389" spans="1:4" x14ac:dyDescent="0.25">
      <c r="A9389">
        <v>93270</v>
      </c>
      <c r="B9389" t="s">
        <v>131</v>
      </c>
      <c r="C9389" t="s">
        <v>31</v>
      </c>
      <c r="D9389" t="s">
        <v>12</v>
      </c>
    </row>
    <row r="9390" spans="1:4" x14ac:dyDescent="0.25">
      <c r="A9390">
        <v>93275</v>
      </c>
      <c r="B9390" t="s">
        <v>244</v>
      </c>
      <c r="C9390" t="s">
        <v>17</v>
      </c>
      <c r="D9390" t="s">
        <v>12</v>
      </c>
    </row>
    <row r="9391" spans="1:4" x14ac:dyDescent="0.25">
      <c r="A9391">
        <v>93175</v>
      </c>
      <c r="B9391" t="s">
        <v>244</v>
      </c>
      <c r="C9391" t="s">
        <v>17</v>
      </c>
      <c r="D9391" t="s">
        <v>12</v>
      </c>
    </row>
    <row r="9392" spans="1:4" x14ac:dyDescent="0.25">
      <c r="A9392">
        <v>92894</v>
      </c>
      <c r="B9392" t="s">
        <v>130</v>
      </c>
      <c r="C9392" t="s">
        <v>1373</v>
      </c>
      <c r="D9392" t="s">
        <v>12</v>
      </c>
    </row>
    <row r="9393" spans="1:4" x14ac:dyDescent="0.25">
      <c r="A9393">
        <v>92896</v>
      </c>
      <c r="B9393" t="s">
        <v>130</v>
      </c>
      <c r="C9393" t="s">
        <v>1373</v>
      </c>
      <c r="D9393" t="s">
        <v>12</v>
      </c>
    </row>
    <row r="9394" spans="1:4" x14ac:dyDescent="0.25">
      <c r="A9394">
        <v>93522</v>
      </c>
      <c r="B9394" t="s">
        <v>952</v>
      </c>
      <c r="C9394" t="s">
        <v>1488</v>
      </c>
      <c r="D9394" t="s">
        <v>12</v>
      </c>
    </row>
    <row r="9395" spans="1:4" x14ac:dyDescent="0.25">
      <c r="A9395">
        <v>93525</v>
      </c>
      <c r="B9395" t="s">
        <v>244</v>
      </c>
      <c r="C9395" t="s">
        <v>17</v>
      </c>
      <c r="D9395" t="s">
        <v>12</v>
      </c>
    </row>
    <row r="9396" spans="1:4" x14ac:dyDescent="0.25">
      <c r="A9396">
        <v>93530</v>
      </c>
      <c r="B9396" t="s">
        <v>668</v>
      </c>
      <c r="C9396" t="s">
        <v>1470</v>
      </c>
      <c r="D9396" t="s">
        <v>12</v>
      </c>
    </row>
    <row r="9397" spans="1:4" x14ac:dyDescent="0.25">
      <c r="A9397">
        <v>93535</v>
      </c>
      <c r="B9397" t="s">
        <v>209</v>
      </c>
      <c r="C9397" t="s">
        <v>1264</v>
      </c>
      <c r="D9397" t="s">
        <v>51</v>
      </c>
    </row>
    <row r="9398" spans="1:4" x14ac:dyDescent="0.25">
      <c r="A9398">
        <v>93087</v>
      </c>
      <c r="B9398" t="s">
        <v>244</v>
      </c>
      <c r="C9398" t="s">
        <v>17</v>
      </c>
      <c r="D9398" t="s">
        <v>12</v>
      </c>
    </row>
    <row r="9399" spans="1:4" x14ac:dyDescent="0.25">
      <c r="A9399">
        <v>93088</v>
      </c>
      <c r="B9399" t="s">
        <v>518</v>
      </c>
      <c r="C9399" t="s">
        <v>1374</v>
      </c>
      <c r="D9399" t="s">
        <v>12</v>
      </c>
    </row>
    <row r="9400" spans="1:4" x14ac:dyDescent="0.25">
      <c r="A9400">
        <v>93094</v>
      </c>
      <c r="B9400" t="s">
        <v>132</v>
      </c>
      <c r="C9400" t="s">
        <v>21</v>
      </c>
      <c r="D9400" t="s">
        <v>12</v>
      </c>
    </row>
    <row r="9401" spans="1:4" x14ac:dyDescent="0.25">
      <c r="A9401">
        <v>93098</v>
      </c>
      <c r="B9401" t="s">
        <v>580</v>
      </c>
      <c r="C9401" t="s">
        <v>46</v>
      </c>
      <c r="D9401" t="s">
        <v>12</v>
      </c>
    </row>
    <row r="9402" spans="1:4" x14ac:dyDescent="0.25">
      <c r="A9402">
        <v>93406</v>
      </c>
      <c r="B9402" t="s">
        <v>195</v>
      </c>
      <c r="C9402" t="s">
        <v>17</v>
      </c>
      <c r="D9402" t="s">
        <v>12</v>
      </c>
    </row>
    <row r="9403" spans="1:4" x14ac:dyDescent="0.25">
      <c r="A9403">
        <v>94183</v>
      </c>
      <c r="B9403" t="s">
        <v>667</v>
      </c>
      <c r="C9403" t="s">
        <v>1431</v>
      </c>
      <c r="D9403" t="s">
        <v>12</v>
      </c>
    </row>
    <row r="9404" spans="1:4" x14ac:dyDescent="0.25">
      <c r="A9404">
        <v>93789</v>
      </c>
      <c r="B9404" t="s">
        <v>28</v>
      </c>
      <c r="C9404" t="s">
        <v>17</v>
      </c>
      <c r="D9404" t="s">
        <v>12</v>
      </c>
    </row>
    <row r="9405" spans="1:4" x14ac:dyDescent="0.25">
      <c r="A9405">
        <v>93791</v>
      </c>
      <c r="B9405" t="s">
        <v>30</v>
      </c>
      <c r="C9405" t="s">
        <v>17</v>
      </c>
      <c r="D9405" t="s">
        <v>12</v>
      </c>
    </row>
    <row r="9406" spans="1:4" x14ac:dyDescent="0.25">
      <c r="A9406">
        <v>93152</v>
      </c>
      <c r="B9406" t="s">
        <v>130</v>
      </c>
      <c r="C9406" t="s">
        <v>395</v>
      </c>
      <c r="D9406" t="s">
        <v>12</v>
      </c>
    </row>
    <row r="9407" spans="1:4" x14ac:dyDescent="0.25">
      <c r="A9407">
        <v>93153</v>
      </c>
      <c r="B9407" t="s">
        <v>866</v>
      </c>
      <c r="C9407" t="s">
        <v>327</v>
      </c>
      <c r="D9407" t="s">
        <v>12</v>
      </c>
    </row>
    <row r="9408" spans="1:4" x14ac:dyDescent="0.25">
      <c r="A9408">
        <v>93161</v>
      </c>
      <c r="B9408" t="s">
        <v>134</v>
      </c>
      <c r="C9408" t="s">
        <v>17</v>
      </c>
      <c r="D9408" t="s">
        <v>12</v>
      </c>
    </row>
    <row r="9409" spans="1:4" x14ac:dyDescent="0.25">
      <c r="A9409">
        <v>94244</v>
      </c>
      <c r="B9409" t="s">
        <v>132</v>
      </c>
      <c r="C9409" t="s">
        <v>22</v>
      </c>
      <c r="D9409" t="s">
        <v>12</v>
      </c>
    </row>
    <row r="9410" spans="1:4" x14ac:dyDescent="0.25">
      <c r="A9410">
        <v>94281</v>
      </c>
      <c r="B9410" t="s">
        <v>244</v>
      </c>
      <c r="C9410" t="s">
        <v>17</v>
      </c>
      <c r="D9410" t="s">
        <v>12</v>
      </c>
    </row>
    <row r="9411" spans="1:4" x14ac:dyDescent="0.25">
      <c r="A9411">
        <v>94284</v>
      </c>
      <c r="B9411" t="s">
        <v>244</v>
      </c>
      <c r="C9411" t="s">
        <v>1703</v>
      </c>
      <c r="D9411" t="s">
        <v>29</v>
      </c>
    </row>
    <row r="9412" spans="1:4" x14ac:dyDescent="0.25">
      <c r="A9412">
        <v>93825</v>
      </c>
      <c r="B9412" t="s">
        <v>588</v>
      </c>
      <c r="C9412" t="s">
        <v>216</v>
      </c>
      <c r="D9412" t="s">
        <v>12</v>
      </c>
    </row>
    <row r="9413" spans="1:4" x14ac:dyDescent="0.25">
      <c r="A9413">
        <v>93038</v>
      </c>
      <c r="B9413" t="s">
        <v>244</v>
      </c>
      <c r="C9413" t="s">
        <v>17</v>
      </c>
      <c r="D9413" t="s">
        <v>12</v>
      </c>
    </row>
    <row r="9414" spans="1:4" x14ac:dyDescent="0.25">
      <c r="A9414">
        <v>93040</v>
      </c>
      <c r="B9414" t="s">
        <v>132</v>
      </c>
      <c r="C9414" t="s">
        <v>21</v>
      </c>
      <c r="D9414" t="s">
        <v>12</v>
      </c>
    </row>
    <row r="9415" spans="1:4" x14ac:dyDescent="0.25">
      <c r="A9415">
        <v>93046</v>
      </c>
      <c r="B9415" t="s">
        <v>28</v>
      </c>
      <c r="C9415" t="s">
        <v>359</v>
      </c>
      <c r="D9415" t="s">
        <v>12</v>
      </c>
    </row>
    <row r="9416" spans="1:4" x14ac:dyDescent="0.25">
      <c r="A9416">
        <v>94234</v>
      </c>
      <c r="B9416" t="s">
        <v>953</v>
      </c>
      <c r="C9416" t="s">
        <v>419</v>
      </c>
      <c r="D9416" t="s">
        <v>12</v>
      </c>
    </row>
    <row r="9417" spans="1:4" x14ac:dyDescent="0.25">
      <c r="A9417">
        <v>93795</v>
      </c>
      <c r="B9417" t="s">
        <v>502</v>
      </c>
      <c r="C9417" t="s">
        <v>46</v>
      </c>
      <c r="D9417" t="s">
        <v>12</v>
      </c>
    </row>
    <row r="9418" spans="1:4" x14ac:dyDescent="0.25">
      <c r="A9418">
        <v>93807</v>
      </c>
      <c r="B9418" t="s">
        <v>134</v>
      </c>
      <c r="C9418" t="s">
        <v>56</v>
      </c>
      <c r="D9418" t="s">
        <v>12</v>
      </c>
    </row>
    <row r="9419" spans="1:4" x14ac:dyDescent="0.25">
      <c r="A9419">
        <v>93336</v>
      </c>
      <c r="B9419" t="s">
        <v>28</v>
      </c>
      <c r="C9419" t="s">
        <v>319</v>
      </c>
      <c r="D9419" t="s">
        <v>12</v>
      </c>
    </row>
    <row r="9420" spans="1:4" x14ac:dyDescent="0.25">
      <c r="A9420">
        <v>93890</v>
      </c>
      <c r="B9420" t="s">
        <v>134</v>
      </c>
      <c r="C9420" t="s">
        <v>1369</v>
      </c>
      <c r="D9420" t="s">
        <v>12</v>
      </c>
    </row>
    <row r="9421" spans="1:4" x14ac:dyDescent="0.25">
      <c r="A9421">
        <v>93894</v>
      </c>
      <c r="B9421" t="s">
        <v>28</v>
      </c>
      <c r="C9421" t="s">
        <v>1353</v>
      </c>
      <c r="D9421" t="s">
        <v>12</v>
      </c>
    </row>
    <row r="9422" spans="1:4" x14ac:dyDescent="0.25">
      <c r="A9422">
        <v>93899</v>
      </c>
      <c r="B9422" t="s">
        <v>134</v>
      </c>
      <c r="C9422" t="s">
        <v>57</v>
      </c>
      <c r="D9422" t="s">
        <v>12</v>
      </c>
    </row>
    <row r="9423" spans="1:4" x14ac:dyDescent="0.25">
      <c r="A9423">
        <v>93540</v>
      </c>
      <c r="B9423" t="s">
        <v>562</v>
      </c>
      <c r="C9423" t="s">
        <v>49</v>
      </c>
      <c r="D9423" t="s">
        <v>12</v>
      </c>
    </row>
    <row r="9424" spans="1:4" x14ac:dyDescent="0.25">
      <c r="A9424">
        <v>93835</v>
      </c>
      <c r="B9424" t="s">
        <v>242</v>
      </c>
      <c r="C9424" t="s">
        <v>87</v>
      </c>
      <c r="D9424" t="s">
        <v>12</v>
      </c>
    </row>
    <row r="9425" spans="1:4" x14ac:dyDescent="0.25">
      <c r="A9425">
        <v>94237</v>
      </c>
      <c r="B9425" t="s">
        <v>954</v>
      </c>
      <c r="C9425" t="s">
        <v>81</v>
      </c>
      <c r="D9425" t="s">
        <v>12</v>
      </c>
    </row>
    <row r="9426" spans="1:4" x14ac:dyDescent="0.25">
      <c r="A9426">
        <v>94135</v>
      </c>
      <c r="B9426" t="s">
        <v>134</v>
      </c>
      <c r="C9426" t="s">
        <v>22</v>
      </c>
      <c r="D9426" t="s">
        <v>12</v>
      </c>
    </row>
    <row r="9427" spans="1:4" x14ac:dyDescent="0.25">
      <c r="A9427">
        <v>94144</v>
      </c>
      <c r="B9427" t="s">
        <v>131</v>
      </c>
      <c r="C9427" t="s">
        <v>53</v>
      </c>
      <c r="D9427" t="s">
        <v>12</v>
      </c>
    </row>
    <row r="9428" spans="1:4" x14ac:dyDescent="0.25">
      <c r="A9428">
        <v>93346</v>
      </c>
      <c r="B9428" t="s">
        <v>132</v>
      </c>
      <c r="C9428" t="s">
        <v>17</v>
      </c>
      <c r="D9428" t="s">
        <v>12</v>
      </c>
    </row>
    <row r="9429" spans="1:4" x14ac:dyDescent="0.25">
      <c r="A9429">
        <v>92966</v>
      </c>
      <c r="B9429" t="s">
        <v>132</v>
      </c>
      <c r="C9429" t="s">
        <v>21</v>
      </c>
      <c r="D9429" t="s">
        <v>12</v>
      </c>
    </row>
    <row r="9430" spans="1:4" x14ac:dyDescent="0.25">
      <c r="A9430">
        <v>94247</v>
      </c>
      <c r="B9430" t="s">
        <v>131</v>
      </c>
      <c r="C9430" t="s">
        <v>17</v>
      </c>
      <c r="D9430" t="s">
        <v>12</v>
      </c>
    </row>
    <row r="9431" spans="1:4" x14ac:dyDescent="0.25">
      <c r="A9431">
        <v>94248</v>
      </c>
      <c r="B9431" t="s">
        <v>134</v>
      </c>
      <c r="C9431" t="s">
        <v>56</v>
      </c>
      <c r="D9431" t="s">
        <v>12</v>
      </c>
    </row>
    <row r="9432" spans="1:4" x14ac:dyDescent="0.25">
      <c r="A9432">
        <v>94251</v>
      </c>
      <c r="B9432" t="s">
        <v>28</v>
      </c>
      <c r="C9432" t="s">
        <v>1625</v>
      </c>
      <c r="D9432" t="s">
        <v>12</v>
      </c>
    </row>
    <row r="9433" spans="1:4" x14ac:dyDescent="0.25">
      <c r="A9433">
        <v>94261</v>
      </c>
      <c r="B9433" t="s">
        <v>134</v>
      </c>
      <c r="C9433" t="s">
        <v>17</v>
      </c>
      <c r="D9433" t="s">
        <v>12</v>
      </c>
    </row>
    <row r="9434" spans="1:4" x14ac:dyDescent="0.25">
      <c r="A9434">
        <v>93884</v>
      </c>
      <c r="B9434" t="s">
        <v>134</v>
      </c>
      <c r="C9434" t="s">
        <v>22</v>
      </c>
      <c r="D9434" t="s">
        <v>12</v>
      </c>
    </row>
    <row r="9435" spans="1:4" x14ac:dyDescent="0.25">
      <c r="A9435">
        <v>93885</v>
      </c>
      <c r="B9435" t="s">
        <v>242</v>
      </c>
      <c r="C9435" t="s">
        <v>46</v>
      </c>
      <c r="D9435" t="s">
        <v>12</v>
      </c>
    </row>
    <row r="9436" spans="1:4" x14ac:dyDescent="0.25">
      <c r="A9436">
        <v>93484</v>
      </c>
      <c r="B9436" t="s">
        <v>30</v>
      </c>
      <c r="C9436" t="s">
        <v>1291</v>
      </c>
      <c r="D9436" t="s">
        <v>12</v>
      </c>
    </row>
    <row r="9437" spans="1:4" x14ac:dyDescent="0.25">
      <c r="A9437">
        <v>93392</v>
      </c>
      <c r="B9437" t="s">
        <v>28</v>
      </c>
      <c r="C9437" t="s">
        <v>83</v>
      </c>
      <c r="D9437" t="s">
        <v>12</v>
      </c>
    </row>
    <row r="9438" spans="1:4" x14ac:dyDescent="0.25">
      <c r="A9438">
        <v>93394</v>
      </c>
      <c r="B9438" t="s">
        <v>134</v>
      </c>
      <c r="C9438" t="s">
        <v>56</v>
      </c>
      <c r="D9438" t="s">
        <v>12</v>
      </c>
    </row>
    <row r="9439" spans="1:4" x14ac:dyDescent="0.25">
      <c r="A9439">
        <v>93777</v>
      </c>
      <c r="B9439" t="s">
        <v>244</v>
      </c>
      <c r="C9439" t="s">
        <v>17</v>
      </c>
      <c r="D9439" t="s">
        <v>12</v>
      </c>
    </row>
    <row r="9440" spans="1:4" x14ac:dyDescent="0.25">
      <c r="A9440">
        <v>93778</v>
      </c>
      <c r="B9440" t="s">
        <v>244</v>
      </c>
      <c r="C9440" t="s">
        <v>17</v>
      </c>
      <c r="D9440" t="s">
        <v>12</v>
      </c>
    </row>
    <row r="9441" spans="1:4" x14ac:dyDescent="0.25">
      <c r="A9441">
        <v>93784</v>
      </c>
      <c r="B9441" t="s">
        <v>617</v>
      </c>
      <c r="C9441" t="s">
        <v>98</v>
      </c>
      <c r="D9441" t="s">
        <v>12</v>
      </c>
    </row>
    <row r="9442" spans="1:4" x14ac:dyDescent="0.25">
      <c r="A9442">
        <v>93787</v>
      </c>
      <c r="B9442" t="s">
        <v>646</v>
      </c>
      <c r="C9442" t="s">
        <v>1184</v>
      </c>
      <c r="D9442" t="s">
        <v>12</v>
      </c>
    </row>
    <row r="9443" spans="1:4" x14ac:dyDescent="0.25">
      <c r="A9443">
        <v>93421</v>
      </c>
      <c r="B9443" t="s">
        <v>244</v>
      </c>
      <c r="C9443" t="s">
        <v>17</v>
      </c>
      <c r="D9443" t="s">
        <v>12</v>
      </c>
    </row>
    <row r="9444" spans="1:4" x14ac:dyDescent="0.25">
      <c r="A9444">
        <v>92967</v>
      </c>
      <c r="B9444" t="s">
        <v>134</v>
      </c>
      <c r="C9444" t="s">
        <v>336</v>
      </c>
      <c r="D9444" t="s">
        <v>12</v>
      </c>
    </row>
    <row r="9445" spans="1:4" x14ac:dyDescent="0.25">
      <c r="A9445">
        <v>92978</v>
      </c>
      <c r="B9445" t="s">
        <v>131</v>
      </c>
      <c r="C9445" t="s">
        <v>17</v>
      </c>
      <c r="D9445" t="s">
        <v>12</v>
      </c>
    </row>
    <row r="9446" spans="1:4" x14ac:dyDescent="0.25">
      <c r="A9446">
        <v>92981</v>
      </c>
      <c r="B9446" t="s">
        <v>132</v>
      </c>
      <c r="C9446" t="s">
        <v>21</v>
      </c>
      <c r="D9446" t="s">
        <v>12</v>
      </c>
    </row>
    <row r="9447" spans="1:4" x14ac:dyDescent="0.25">
      <c r="A9447">
        <v>92986</v>
      </c>
      <c r="B9447" t="s">
        <v>134</v>
      </c>
      <c r="C9447" t="s">
        <v>1671</v>
      </c>
      <c r="D9447" t="s">
        <v>12</v>
      </c>
    </row>
    <row r="9448" spans="1:4" x14ac:dyDescent="0.25">
      <c r="A9448">
        <v>94149</v>
      </c>
      <c r="B9448" t="s">
        <v>654</v>
      </c>
      <c r="C9448" t="s">
        <v>17</v>
      </c>
      <c r="D9448" t="s">
        <v>12</v>
      </c>
    </row>
    <row r="9449" spans="1:4" x14ac:dyDescent="0.25">
      <c r="A9449">
        <v>94151</v>
      </c>
      <c r="B9449" t="s">
        <v>132</v>
      </c>
      <c r="C9449" t="s">
        <v>143</v>
      </c>
      <c r="D9449" t="s">
        <v>12</v>
      </c>
    </row>
    <row r="9450" spans="1:4" x14ac:dyDescent="0.25">
      <c r="A9450">
        <v>93543</v>
      </c>
      <c r="B9450" t="s">
        <v>134</v>
      </c>
      <c r="C9450" t="s">
        <v>20</v>
      </c>
      <c r="D9450" t="s">
        <v>12</v>
      </c>
    </row>
    <row r="9451" spans="1:4" x14ac:dyDescent="0.25">
      <c r="A9451">
        <v>93544</v>
      </c>
      <c r="B9451" t="s">
        <v>28</v>
      </c>
      <c r="C9451" t="s">
        <v>48</v>
      </c>
      <c r="D9451" t="s">
        <v>12</v>
      </c>
    </row>
    <row r="9452" spans="1:4" x14ac:dyDescent="0.25">
      <c r="A9452">
        <v>93439</v>
      </c>
      <c r="B9452" t="s">
        <v>244</v>
      </c>
      <c r="C9452" t="s">
        <v>212</v>
      </c>
      <c r="D9452" t="s">
        <v>12</v>
      </c>
    </row>
    <row r="9453" spans="1:4" x14ac:dyDescent="0.25">
      <c r="A9453">
        <v>93445</v>
      </c>
      <c r="B9453" t="s">
        <v>134</v>
      </c>
      <c r="C9453" t="s">
        <v>67</v>
      </c>
      <c r="D9453" t="s">
        <v>12</v>
      </c>
    </row>
    <row r="9454" spans="1:4" x14ac:dyDescent="0.25">
      <c r="A9454">
        <v>93167</v>
      </c>
      <c r="B9454" t="s">
        <v>840</v>
      </c>
      <c r="C9454" t="s">
        <v>337</v>
      </c>
      <c r="D9454" t="s">
        <v>12</v>
      </c>
    </row>
    <row r="9455" spans="1:4" x14ac:dyDescent="0.25">
      <c r="A9455">
        <v>93020</v>
      </c>
      <c r="B9455" t="s">
        <v>649</v>
      </c>
      <c r="C9455" t="s">
        <v>1506</v>
      </c>
      <c r="D9455" t="s">
        <v>12</v>
      </c>
    </row>
    <row r="9456" spans="1:4" x14ac:dyDescent="0.25">
      <c r="A9456">
        <v>93332</v>
      </c>
      <c r="B9456" t="s">
        <v>131</v>
      </c>
      <c r="C9456" t="s">
        <v>17</v>
      </c>
      <c r="D9456" t="s">
        <v>12</v>
      </c>
    </row>
    <row r="9457" spans="1:4" x14ac:dyDescent="0.25">
      <c r="A9457">
        <v>93050</v>
      </c>
      <c r="B9457" t="s">
        <v>131</v>
      </c>
      <c r="C9457" t="s">
        <v>21</v>
      </c>
      <c r="D9457" t="s">
        <v>12</v>
      </c>
    </row>
    <row r="9458" spans="1:4" x14ac:dyDescent="0.25">
      <c r="A9458">
        <v>94160</v>
      </c>
      <c r="B9458" t="s">
        <v>132</v>
      </c>
      <c r="C9458" t="s">
        <v>17</v>
      </c>
      <c r="D9458" t="s">
        <v>12</v>
      </c>
    </row>
    <row r="9459" spans="1:4" x14ac:dyDescent="0.25">
      <c r="A9459">
        <v>94168</v>
      </c>
      <c r="B9459" t="s">
        <v>28</v>
      </c>
      <c r="C9459" t="s">
        <v>1487</v>
      </c>
      <c r="D9459" t="s">
        <v>29</v>
      </c>
    </row>
    <row r="9460" spans="1:4" x14ac:dyDescent="0.25">
      <c r="A9460">
        <v>93064</v>
      </c>
      <c r="B9460" t="s">
        <v>134</v>
      </c>
      <c r="C9460" t="s">
        <v>349</v>
      </c>
      <c r="D9460" t="s">
        <v>12</v>
      </c>
    </row>
    <row r="9461" spans="1:4" x14ac:dyDescent="0.25">
      <c r="A9461">
        <v>93073</v>
      </c>
      <c r="B9461" t="s">
        <v>244</v>
      </c>
      <c r="C9461" t="s">
        <v>17</v>
      </c>
      <c r="D9461" t="s">
        <v>12</v>
      </c>
    </row>
    <row r="9462" spans="1:4" x14ac:dyDescent="0.25">
      <c r="A9462">
        <v>93080</v>
      </c>
      <c r="B9462" t="s">
        <v>678</v>
      </c>
      <c r="C9462" t="s">
        <v>350</v>
      </c>
      <c r="D9462" t="s">
        <v>12</v>
      </c>
    </row>
    <row r="9463" spans="1:4" x14ac:dyDescent="0.25">
      <c r="A9463">
        <v>98395</v>
      </c>
      <c r="B9463" t="s">
        <v>131</v>
      </c>
      <c r="C9463" t="s">
        <v>17</v>
      </c>
      <c r="D9463" t="s">
        <v>12</v>
      </c>
    </row>
    <row r="9464" spans="1:4" x14ac:dyDescent="0.25">
      <c r="A9464">
        <v>98398</v>
      </c>
      <c r="B9464" t="s">
        <v>244</v>
      </c>
      <c r="C9464" t="s">
        <v>17</v>
      </c>
      <c r="D9464" t="s">
        <v>12</v>
      </c>
    </row>
    <row r="9465" spans="1:4" x14ac:dyDescent="0.25">
      <c r="A9465">
        <v>98296</v>
      </c>
      <c r="B9465" t="s">
        <v>134</v>
      </c>
      <c r="C9465" t="s">
        <v>328</v>
      </c>
      <c r="D9465" t="s">
        <v>12</v>
      </c>
    </row>
    <row r="9466" spans="1:4" x14ac:dyDescent="0.25">
      <c r="A9466">
        <v>98303</v>
      </c>
      <c r="B9466" t="s">
        <v>515</v>
      </c>
      <c r="C9466" t="s">
        <v>96</v>
      </c>
      <c r="D9466" t="s">
        <v>12</v>
      </c>
    </row>
    <row r="9467" spans="1:4" x14ac:dyDescent="0.25">
      <c r="A9467">
        <v>97943</v>
      </c>
      <c r="B9467" t="s">
        <v>943</v>
      </c>
      <c r="C9467" t="s">
        <v>393</v>
      </c>
      <c r="D9467" t="s">
        <v>12</v>
      </c>
    </row>
    <row r="9468" spans="1:4" x14ac:dyDescent="0.25">
      <c r="A9468">
        <v>97944</v>
      </c>
      <c r="B9468" t="s">
        <v>595</v>
      </c>
      <c r="C9468" t="s">
        <v>22</v>
      </c>
      <c r="D9468" t="s">
        <v>12</v>
      </c>
    </row>
    <row r="9469" spans="1:4" x14ac:dyDescent="0.25">
      <c r="A9469">
        <v>97945</v>
      </c>
      <c r="B9469" t="s">
        <v>242</v>
      </c>
      <c r="C9469" t="s">
        <v>257</v>
      </c>
      <c r="D9469" t="s">
        <v>258</v>
      </c>
    </row>
    <row r="9470" spans="1:4" x14ac:dyDescent="0.25">
      <c r="A9470">
        <v>97946</v>
      </c>
      <c r="B9470" t="s">
        <v>132</v>
      </c>
      <c r="C9470" t="s">
        <v>57</v>
      </c>
      <c r="D9470" t="s">
        <v>12</v>
      </c>
    </row>
    <row r="9471" spans="1:4" x14ac:dyDescent="0.25">
      <c r="A9471">
        <v>98704</v>
      </c>
      <c r="B9471" t="s">
        <v>149</v>
      </c>
      <c r="C9471" t="s">
        <v>1605</v>
      </c>
      <c r="D9471" t="s">
        <v>12</v>
      </c>
    </row>
    <row r="9472" spans="1:4" x14ac:dyDescent="0.25">
      <c r="A9472">
        <v>98713</v>
      </c>
      <c r="B9472" t="s">
        <v>132</v>
      </c>
      <c r="C9472" t="s">
        <v>88</v>
      </c>
      <c r="D9472" t="s">
        <v>12</v>
      </c>
    </row>
    <row r="9473" spans="1:4" x14ac:dyDescent="0.25">
      <c r="A9473">
        <v>97446</v>
      </c>
      <c r="B9473" t="s">
        <v>134</v>
      </c>
      <c r="C9473" t="s">
        <v>21</v>
      </c>
      <c r="D9473" t="s">
        <v>12</v>
      </c>
    </row>
    <row r="9474" spans="1:4" x14ac:dyDescent="0.25">
      <c r="A9474">
        <v>97452</v>
      </c>
      <c r="B9474" t="s">
        <v>131</v>
      </c>
      <c r="C9474" t="s">
        <v>21</v>
      </c>
      <c r="D9474" t="s">
        <v>12</v>
      </c>
    </row>
    <row r="9475" spans="1:4" x14ac:dyDescent="0.25">
      <c r="A9475">
        <v>97456</v>
      </c>
      <c r="B9475" t="s">
        <v>28</v>
      </c>
      <c r="C9475" t="s">
        <v>89</v>
      </c>
      <c r="D9475" t="s">
        <v>12</v>
      </c>
    </row>
    <row r="9476" spans="1:4" x14ac:dyDescent="0.25">
      <c r="A9476">
        <v>98660</v>
      </c>
      <c r="B9476" t="s">
        <v>955</v>
      </c>
      <c r="C9476" t="s">
        <v>395</v>
      </c>
      <c r="D9476" t="s">
        <v>12</v>
      </c>
    </row>
    <row r="9477" spans="1:4" x14ac:dyDescent="0.25">
      <c r="A9477">
        <v>97862</v>
      </c>
      <c r="B9477" t="s">
        <v>134</v>
      </c>
      <c r="C9477" t="s">
        <v>17</v>
      </c>
      <c r="D9477" t="s">
        <v>12</v>
      </c>
    </row>
    <row r="9478" spans="1:4" x14ac:dyDescent="0.25">
      <c r="A9478">
        <v>97484</v>
      </c>
      <c r="B9478" t="s">
        <v>142</v>
      </c>
      <c r="C9478" t="s">
        <v>25</v>
      </c>
      <c r="D9478" t="s">
        <v>12</v>
      </c>
    </row>
    <row r="9479" spans="1:4" x14ac:dyDescent="0.25">
      <c r="A9479">
        <v>98677</v>
      </c>
      <c r="B9479" t="s">
        <v>242</v>
      </c>
      <c r="C9479" t="s">
        <v>241</v>
      </c>
      <c r="D9479" t="s">
        <v>12</v>
      </c>
    </row>
    <row r="9480" spans="1:4" x14ac:dyDescent="0.25">
      <c r="A9480">
        <v>98682</v>
      </c>
      <c r="B9480" t="s">
        <v>439</v>
      </c>
      <c r="C9480" t="s">
        <v>1342</v>
      </c>
      <c r="D9480" t="s">
        <v>12</v>
      </c>
    </row>
    <row r="9481" spans="1:4" x14ac:dyDescent="0.25">
      <c r="A9481">
        <v>98391</v>
      </c>
      <c r="B9481" t="s">
        <v>956</v>
      </c>
      <c r="C9481" t="s">
        <v>1704</v>
      </c>
      <c r="D9481" t="s">
        <v>29</v>
      </c>
    </row>
    <row r="9482" spans="1:4" x14ac:dyDescent="0.25">
      <c r="A9482">
        <v>98338</v>
      </c>
      <c r="B9482" t="s">
        <v>26</v>
      </c>
      <c r="C9482" t="s">
        <v>17</v>
      </c>
      <c r="D9482" t="s">
        <v>12</v>
      </c>
    </row>
    <row r="9483" spans="1:4" x14ac:dyDescent="0.25">
      <c r="A9483">
        <v>98339</v>
      </c>
      <c r="B9483" t="s">
        <v>26</v>
      </c>
      <c r="C9483" t="s">
        <v>17</v>
      </c>
      <c r="D9483" t="s">
        <v>12</v>
      </c>
    </row>
    <row r="9484" spans="1:4" x14ac:dyDescent="0.25">
      <c r="A9484">
        <v>98244</v>
      </c>
      <c r="B9484" t="s">
        <v>242</v>
      </c>
      <c r="C9484" t="s">
        <v>17</v>
      </c>
      <c r="D9484" t="s">
        <v>12</v>
      </c>
    </row>
    <row r="9485" spans="1:4" x14ac:dyDescent="0.25">
      <c r="A9485">
        <v>97887</v>
      </c>
      <c r="B9485" t="s">
        <v>592</v>
      </c>
      <c r="C9485" t="s">
        <v>105</v>
      </c>
      <c r="D9485" t="s">
        <v>12</v>
      </c>
    </row>
    <row r="9486" spans="1:4" x14ac:dyDescent="0.25">
      <c r="A9486">
        <v>98661</v>
      </c>
      <c r="B9486" t="s">
        <v>134</v>
      </c>
      <c r="C9486" t="s">
        <v>50</v>
      </c>
      <c r="D9486" t="s">
        <v>12</v>
      </c>
    </row>
    <row r="9487" spans="1:4" x14ac:dyDescent="0.25">
      <c r="A9487">
        <v>98560</v>
      </c>
      <c r="B9487" t="s">
        <v>957</v>
      </c>
      <c r="C9487" t="s">
        <v>80</v>
      </c>
      <c r="D9487" t="s">
        <v>12</v>
      </c>
    </row>
    <row r="9488" spans="1:4" x14ac:dyDescent="0.25">
      <c r="A9488">
        <v>98567</v>
      </c>
      <c r="B9488" t="s">
        <v>26</v>
      </c>
      <c r="C9488" t="s">
        <v>82</v>
      </c>
      <c r="D9488" t="s">
        <v>12</v>
      </c>
    </row>
    <row r="9489" spans="1:4" x14ac:dyDescent="0.25">
      <c r="A9489">
        <v>98568</v>
      </c>
      <c r="B9489" t="s">
        <v>26</v>
      </c>
      <c r="C9489" t="s">
        <v>17</v>
      </c>
      <c r="D9489" t="s">
        <v>12</v>
      </c>
    </row>
    <row r="9490" spans="1:4" x14ac:dyDescent="0.25">
      <c r="A9490">
        <v>98570</v>
      </c>
      <c r="B9490" t="s">
        <v>634</v>
      </c>
      <c r="C9490" t="s">
        <v>17</v>
      </c>
      <c r="D9490" t="s">
        <v>12</v>
      </c>
    </row>
    <row r="9491" spans="1:4" x14ac:dyDescent="0.25">
      <c r="A9491">
        <v>98572</v>
      </c>
      <c r="B9491" t="s">
        <v>30</v>
      </c>
      <c r="C9491" t="s">
        <v>17</v>
      </c>
      <c r="D9491" t="s">
        <v>12</v>
      </c>
    </row>
    <row r="9492" spans="1:4" x14ac:dyDescent="0.25">
      <c r="A9492">
        <v>98271</v>
      </c>
      <c r="B9492" t="s">
        <v>26</v>
      </c>
      <c r="C9492" t="s">
        <v>1270</v>
      </c>
      <c r="D9492" t="s">
        <v>12</v>
      </c>
    </row>
    <row r="9493" spans="1:4" x14ac:dyDescent="0.25">
      <c r="A9493">
        <v>97490</v>
      </c>
      <c r="B9493" t="s">
        <v>28</v>
      </c>
      <c r="C9493" t="s">
        <v>1654</v>
      </c>
      <c r="D9493" t="s">
        <v>12</v>
      </c>
    </row>
    <row r="9494" spans="1:4" x14ac:dyDescent="0.25">
      <c r="A9494">
        <v>97386</v>
      </c>
      <c r="B9494" t="s">
        <v>132</v>
      </c>
      <c r="C9494" t="s">
        <v>331</v>
      </c>
      <c r="D9494" t="s">
        <v>12</v>
      </c>
    </row>
    <row r="9495" spans="1:4" x14ac:dyDescent="0.25">
      <c r="A9495">
        <v>97388</v>
      </c>
      <c r="B9495" t="s">
        <v>132</v>
      </c>
      <c r="C9495" t="s">
        <v>1705</v>
      </c>
      <c r="D9495" t="s">
        <v>29</v>
      </c>
    </row>
    <row r="9496" spans="1:4" x14ac:dyDescent="0.25">
      <c r="A9496">
        <v>97389</v>
      </c>
      <c r="B9496" t="s">
        <v>465</v>
      </c>
      <c r="C9496" t="s">
        <v>52</v>
      </c>
      <c r="D9496" t="s">
        <v>12</v>
      </c>
    </row>
    <row r="9497" spans="1:4" x14ac:dyDescent="0.25">
      <c r="A9497">
        <v>97395</v>
      </c>
      <c r="B9497" t="s">
        <v>131</v>
      </c>
      <c r="C9497" t="s">
        <v>342</v>
      </c>
      <c r="D9497" t="s">
        <v>12</v>
      </c>
    </row>
    <row r="9498" spans="1:4" x14ac:dyDescent="0.25">
      <c r="A9498">
        <v>98573</v>
      </c>
      <c r="B9498" t="s">
        <v>134</v>
      </c>
      <c r="C9498" t="s">
        <v>50</v>
      </c>
      <c r="D9498" t="s">
        <v>12</v>
      </c>
    </row>
    <row r="9499" spans="1:4" x14ac:dyDescent="0.25">
      <c r="A9499">
        <v>98577</v>
      </c>
      <c r="B9499" t="s">
        <v>28</v>
      </c>
      <c r="C9499" t="s">
        <v>17</v>
      </c>
      <c r="D9499" t="s">
        <v>12</v>
      </c>
    </row>
    <row r="9500" spans="1:4" x14ac:dyDescent="0.25">
      <c r="A9500">
        <v>97947</v>
      </c>
      <c r="B9500" t="s">
        <v>244</v>
      </c>
      <c r="C9500" t="s">
        <v>17</v>
      </c>
      <c r="D9500" t="s">
        <v>12</v>
      </c>
    </row>
    <row r="9501" spans="1:4" x14ac:dyDescent="0.25">
      <c r="A9501">
        <v>97960</v>
      </c>
      <c r="B9501" t="s">
        <v>462</v>
      </c>
      <c r="C9501" t="s">
        <v>281</v>
      </c>
      <c r="D9501" t="s">
        <v>12</v>
      </c>
    </row>
    <row r="9502" spans="1:4" x14ac:dyDescent="0.25">
      <c r="A9502">
        <v>97961</v>
      </c>
      <c r="B9502" t="s">
        <v>693</v>
      </c>
      <c r="C9502" t="s">
        <v>35</v>
      </c>
      <c r="D9502" t="s">
        <v>12</v>
      </c>
    </row>
    <row r="9503" spans="1:4" x14ac:dyDescent="0.25">
      <c r="A9503">
        <v>97579</v>
      </c>
      <c r="B9503" t="s">
        <v>634</v>
      </c>
      <c r="C9503" t="s">
        <v>46</v>
      </c>
      <c r="D9503" t="s">
        <v>12</v>
      </c>
    </row>
    <row r="9504" spans="1:4" x14ac:dyDescent="0.25">
      <c r="A9504">
        <v>97581</v>
      </c>
      <c r="B9504" t="s">
        <v>242</v>
      </c>
      <c r="C9504" t="s">
        <v>61</v>
      </c>
      <c r="D9504" t="s">
        <v>12</v>
      </c>
    </row>
    <row r="9505" spans="1:4" x14ac:dyDescent="0.25">
      <c r="A9505">
        <v>98581</v>
      </c>
      <c r="B9505" t="s">
        <v>209</v>
      </c>
      <c r="C9505" t="s">
        <v>17</v>
      </c>
      <c r="D9505" t="s">
        <v>12</v>
      </c>
    </row>
    <row r="9506" spans="1:4" x14ac:dyDescent="0.25">
      <c r="A9506">
        <v>98582</v>
      </c>
      <c r="B9506" t="s">
        <v>28</v>
      </c>
      <c r="C9506" t="s">
        <v>17</v>
      </c>
      <c r="D9506" t="s">
        <v>12</v>
      </c>
    </row>
    <row r="9507" spans="1:4" x14ac:dyDescent="0.25">
      <c r="A9507">
        <v>98590</v>
      </c>
      <c r="B9507" t="s">
        <v>818</v>
      </c>
      <c r="C9507" t="s">
        <v>116</v>
      </c>
      <c r="D9507" t="s">
        <v>12</v>
      </c>
    </row>
    <row r="9508" spans="1:4" x14ac:dyDescent="0.25">
      <c r="A9508">
        <v>98595</v>
      </c>
      <c r="B9508" t="s">
        <v>132</v>
      </c>
      <c r="C9508" t="s">
        <v>57</v>
      </c>
      <c r="D9508" t="s">
        <v>12</v>
      </c>
    </row>
    <row r="9509" spans="1:4" x14ac:dyDescent="0.25">
      <c r="A9509">
        <v>98217</v>
      </c>
      <c r="B9509" t="s">
        <v>131</v>
      </c>
      <c r="C9509" t="s">
        <v>1706</v>
      </c>
      <c r="D9509" t="s">
        <v>12</v>
      </c>
    </row>
    <row r="9510" spans="1:4" x14ac:dyDescent="0.25">
      <c r="A9510">
        <v>98221</v>
      </c>
      <c r="B9510" t="s">
        <v>130</v>
      </c>
      <c r="C9510" t="s">
        <v>1131</v>
      </c>
      <c r="D9510" t="s">
        <v>12</v>
      </c>
    </row>
    <row r="9511" spans="1:4" x14ac:dyDescent="0.25">
      <c r="A9511">
        <v>98226</v>
      </c>
      <c r="B9511" t="s">
        <v>134</v>
      </c>
      <c r="C9511" t="s">
        <v>17</v>
      </c>
      <c r="D9511" t="s">
        <v>12</v>
      </c>
    </row>
    <row r="9512" spans="1:4" x14ac:dyDescent="0.25">
      <c r="A9512">
        <v>98229</v>
      </c>
      <c r="B9512" t="s">
        <v>244</v>
      </c>
      <c r="C9512" t="s">
        <v>17</v>
      </c>
      <c r="D9512" t="s">
        <v>12</v>
      </c>
    </row>
    <row r="9513" spans="1:4" x14ac:dyDescent="0.25">
      <c r="A9513">
        <v>98233</v>
      </c>
      <c r="B9513" t="s">
        <v>114</v>
      </c>
      <c r="C9513" t="s">
        <v>75</v>
      </c>
      <c r="D9513" t="s">
        <v>12</v>
      </c>
    </row>
    <row r="9514" spans="1:4" x14ac:dyDescent="0.25">
      <c r="A9514">
        <v>98234</v>
      </c>
      <c r="B9514" t="s">
        <v>28</v>
      </c>
      <c r="C9514" t="s">
        <v>46</v>
      </c>
      <c r="D9514" t="s">
        <v>12</v>
      </c>
    </row>
    <row r="9515" spans="1:4" x14ac:dyDescent="0.25">
      <c r="A9515">
        <v>97771</v>
      </c>
      <c r="B9515" t="s">
        <v>134</v>
      </c>
      <c r="C9515" t="s">
        <v>35</v>
      </c>
      <c r="D9515" t="s">
        <v>12</v>
      </c>
    </row>
    <row r="9516" spans="1:4" x14ac:dyDescent="0.25">
      <c r="A9516">
        <v>97779</v>
      </c>
      <c r="B9516" t="s">
        <v>28</v>
      </c>
      <c r="C9516" t="s">
        <v>37</v>
      </c>
      <c r="D9516" t="s">
        <v>12</v>
      </c>
    </row>
    <row r="9517" spans="1:4" x14ac:dyDescent="0.25">
      <c r="A9517">
        <v>97781</v>
      </c>
      <c r="B9517" t="s">
        <v>575</v>
      </c>
      <c r="C9517" t="s">
        <v>1400</v>
      </c>
      <c r="D9517" t="s">
        <v>12</v>
      </c>
    </row>
    <row r="9518" spans="1:4" x14ac:dyDescent="0.25">
      <c r="A9518">
        <v>97788</v>
      </c>
      <c r="B9518" t="s">
        <v>488</v>
      </c>
      <c r="C9518" t="s">
        <v>1415</v>
      </c>
      <c r="D9518" t="s">
        <v>12</v>
      </c>
    </row>
    <row r="9519" spans="1:4" x14ac:dyDescent="0.25">
      <c r="A9519">
        <v>97401</v>
      </c>
      <c r="B9519" t="s">
        <v>131</v>
      </c>
      <c r="C9519" t="s">
        <v>39</v>
      </c>
      <c r="D9519" t="s">
        <v>12</v>
      </c>
    </row>
    <row r="9520" spans="1:4" x14ac:dyDescent="0.25">
      <c r="A9520">
        <v>97411</v>
      </c>
      <c r="B9520" t="s">
        <v>30</v>
      </c>
      <c r="C9520" t="s">
        <v>46</v>
      </c>
      <c r="D9520" t="s">
        <v>12</v>
      </c>
    </row>
    <row r="9521" spans="1:4" x14ac:dyDescent="0.25">
      <c r="A9521">
        <v>97420</v>
      </c>
      <c r="B9521" t="s">
        <v>26</v>
      </c>
      <c r="C9521" t="s">
        <v>223</v>
      </c>
      <c r="D9521" t="s">
        <v>51</v>
      </c>
    </row>
    <row r="9522" spans="1:4" x14ac:dyDescent="0.25">
      <c r="A9522">
        <v>98599</v>
      </c>
      <c r="B9522" t="s">
        <v>132</v>
      </c>
      <c r="C9522" t="s">
        <v>57</v>
      </c>
      <c r="D9522" t="s">
        <v>12</v>
      </c>
    </row>
    <row r="9523" spans="1:4" x14ac:dyDescent="0.25">
      <c r="A9523">
        <v>98601</v>
      </c>
      <c r="B9523" t="s">
        <v>609</v>
      </c>
      <c r="C9523" t="s">
        <v>17</v>
      </c>
      <c r="D9523" t="s">
        <v>12</v>
      </c>
    </row>
    <row r="9524" spans="1:4" x14ac:dyDescent="0.25">
      <c r="A9524">
        <v>98606</v>
      </c>
      <c r="B9524" t="s">
        <v>244</v>
      </c>
      <c r="C9524" t="s">
        <v>17</v>
      </c>
      <c r="D9524" t="s">
        <v>12</v>
      </c>
    </row>
    <row r="9525" spans="1:4" x14ac:dyDescent="0.25">
      <c r="A9525">
        <v>98611</v>
      </c>
      <c r="B9525" t="s">
        <v>131</v>
      </c>
      <c r="C9525" t="s">
        <v>27</v>
      </c>
      <c r="D9525" t="s">
        <v>12</v>
      </c>
    </row>
    <row r="9526" spans="1:4" x14ac:dyDescent="0.25">
      <c r="A9526">
        <v>98509</v>
      </c>
      <c r="B9526" t="s">
        <v>26</v>
      </c>
      <c r="C9526" t="s">
        <v>272</v>
      </c>
      <c r="D9526" t="s">
        <v>12</v>
      </c>
    </row>
    <row r="9527" spans="1:4" x14ac:dyDescent="0.25">
      <c r="A9527">
        <v>98239</v>
      </c>
      <c r="B9527" t="s">
        <v>244</v>
      </c>
      <c r="C9527" t="s">
        <v>1179</v>
      </c>
      <c r="D9527" t="s">
        <v>275</v>
      </c>
    </row>
    <row r="9528" spans="1:4" x14ac:dyDescent="0.25">
      <c r="A9528">
        <v>98134</v>
      </c>
      <c r="B9528" t="s">
        <v>28</v>
      </c>
      <c r="C9528" t="s">
        <v>17</v>
      </c>
      <c r="D9528" t="s">
        <v>12</v>
      </c>
    </row>
    <row r="9529" spans="1:4" x14ac:dyDescent="0.25">
      <c r="A9529">
        <v>98140</v>
      </c>
      <c r="B9529" t="s">
        <v>592</v>
      </c>
      <c r="C9529" t="s">
        <v>105</v>
      </c>
      <c r="D9529" t="s">
        <v>12</v>
      </c>
    </row>
    <row r="9530" spans="1:4" x14ac:dyDescent="0.25">
      <c r="A9530">
        <v>98144</v>
      </c>
      <c r="B9530" t="s">
        <v>131</v>
      </c>
      <c r="C9530" t="s">
        <v>17</v>
      </c>
      <c r="D9530" t="s">
        <v>12</v>
      </c>
    </row>
    <row r="9531" spans="1:4" x14ac:dyDescent="0.25">
      <c r="A9531">
        <v>98145</v>
      </c>
      <c r="B9531" t="s">
        <v>28</v>
      </c>
      <c r="C9531" t="s">
        <v>17</v>
      </c>
      <c r="D9531" t="s">
        <v>12</v>
      </c>
    </row>
    <row r="9532" spans="1:4" x14ac:dyDescent="0.25">
      <c r="A9532">
        <v>98149</v>
      </c>
      <c r="B9532" t="s">
        <v>28</v>
      </c>
      <c r="C9532" t="s">
        <v>1707</v>
      </c>
      <c r="D9532" t="s">
        <v>12</v>
      </c>
    </row>
    <row r="9533" spans="1:4" x14ac:dyDescent="0.25">
      <c r="A9533">
        <v>98150</v>
      </c>
      <c r="B9533" t="s">
        <v>131</v>
      </c>
      <c r="C9533" t="s">
        <v>121</v>
      </c>
      <c r="D9533" t="s">
        <v>12</v>
      </c>
    </row>
    <row r="9534" spans="1:4" x14ac:dyDescent="0.25">
      <c r="A9534">
        <v>97792</v>
      </c>
      <c r="B9534" t="s">
        <v>244</v>
      </c>
      <c r="C9534" t="s">
        <v>56</v>
      </c>
      <c r="D9534" t="s">
        <v>12</v>
      </c>
    </row>
    <row r="9535" spans="1:4" x14ac:dyDescent="0.25">
      <c r="A9535">
        <v>97795</v>
      </c>
      <c r="B9535" t="s">
        <v>756</v>
      </c>
      <c r="C9535" t="s">
        <v>415</v>
      </c>
      <c r="D9535" t="s">
        <v>12</v>
      </c>
    </row>
    <row r="9536" spans="1:4" x14ac:dyDescent="0.25">
      <c r="A9536">
        <v>97799</v>
      </c>
      <c r="B9536" t="s">
        <v>958</v>
      </c>
      <c r="C9536" t="s">
        <v>17</v>
      </c>
      <c r="D9536" t="s">
        <v>12</v>
      </c>
    </row>
    <row r="9537" spans="1:4" x14ac:dyDescent="0.25">
      <c r="A9537">
        <v>97805</v>
      </c>
      <c r="B9537" t="s">
        <v>30</v>
      </c>
      <c r="C9537" t="s">
        <v>17</v>
      </c>
      <c r="D9537" t="s">
        <v>12</v>
      </c>
    </row>
    <row r="9538" spans="1:4" x14ac:dyDescent="0.25">
      <c r="A9538">
        <v>97807</v>
      </c>
      <c r="B9538" t="s">
        <v>134</v>
      </c>
      <c r="C9538" t="s">
        <v>349</v>
      </c>
      <c r="D9538" t="s">
        <v>12</v>
      </c>
    </row>
    <row r="9539" spans="1:4" x14ac:dyDescent="0.25">
      <c r="A9539">
        <v>97812</v>
      </c>
      <c r="B9539" t="s">
        <v>70</v>
      </c>
      <c r="C9539" t="s">
        <v>240</v>
      </c>
      <c r="D9539" t="s">
        <v>12</v>
      </c>
    </row>
    <row r="9540" spans="1:4" x14ac:dyDescent="0.25">
      <c r="A9540">
        <v>97289</v>
      </c>
      <c r="B9540" t="s">
        <v>134</v>
      </c>
      <c r="C9540" t="s">
        <v>20</v>
      </c>
      <c r="D9540" t="s">
        <v>12</v>
      </c>
    </row>
    <row r="9541" spans="1:4" x14ac:dyDescent="0.25">
      <c r="A9541">
        <v>97293</v>
      </c>
      <c r="B9541" t="s">
        <v>28</v>
      </c>
      <c r="C9541" t="s">
        <v>75</v>
      </c>
      <c r="D9541" t="s">
        <v>12</v>
      </c>
    </row>
    <row r="9542" spans="1:4" x14ac:dyDescent="0.25">
      <c r="A9542">
        <v>98483</v>
      </c>
      <c r="B9542" t="s">
        <v>134</v>
      </c>
      <c r="C9542" t="s">
        <v>337</v>
      </c>
      <c r="D9542" t="s">
        <v>12</v>
      </c>
    </row>
    <row r="9543" spans="1:4" x14ac:dyDescent="0.25">
      <c r="A9543">
        <v>98544</v>
      </c>
      <c r="B9543" t="s">
        <v>26</v>
      </c>
      <c r="C9543" t="s">
        <v>17</v>
      </c>
      <c r="D9543" t="s">
        <v>12</v>
      </c>
    </row>
    <row r="9544" spans="1:4" x14ac:dyDescent="0.25">
      <c r="A9544">
        <v>98545</v>
      </c>
      <c r="B9544" t="s">
        <v>892</v>
      </c>
      <c r="C9544" t="s">
        <v>408</v>
      </c>
      <c r="D9544" t="s">
        <v>12</v>
      </c>
    </row>
    <row r="9545" spans="1:4" x14ac:dyDescent="0.25">
      <c r="A9545">
        <v>98547</v>
      </c>
      <c r="B9545" t="s">
        <v>131</v>
      </c>
      <c r="C9545" t="s">
        <v>17</v>
      </c>
      <c r="D9545" t="s">
        <v>12</v>
      </c>
    </row>
    <row r="9546" spans="1:4" x14ac:dyDescent="0.25">
      <c r="A9546">
        <v>98548</v>
      </c>
      <c r="B9546" t="s">
        <v>134</v>
      </c>
      <c r="C9546" t="s">
        <v>344</v>
      </c>
      <c r="D9546" t="s">
        <v>12</v>
      </c>
    </row>
    <row r="9547" spans="1:4" x14ac:dyDescent="0.25">
      <c r="A9547">
        <v>98552</v>
      </c>
      <c r="B9547" t="s">
        <v>462</v>
      </c>
      <c r="C9547" t="s">
        <v>1245</v>
      </c>
      <c r="D9547" t="s">
        <v>12</v>
      </c>
    </row>
    <row r="9548" spans="1:4" x14ac:dyDescent="0.25">
      <c r="A9548">
        <v>98558</v>
      </c>
      <c r="B9548" t="s">
        <v>28</v>
      </c>
      <c r="C9548" t="s">
        <v>21</v>
      </c>
      <c r="D9548" t="s">
        <v>12</v>
      </c>
    </row>
    <row r="9549" spans="1:4" x14ac:dyDescent="0.25">
      <c r="A9549">
        <v>98452</v>
      </c>
      <c r="B9549" t="s">
        <v>242</v>
      </c>
      <c r="C9549" t="s">
        <v>1708</v>
      </c>
      <c r="D9549" t="s">
        <v>1496</v>
      </c>
    </row>
    <row r="9550" spans="1:4" x14ac:dyDescent="0.25">
      <c r="A9550">
        <v>98157</v>
      </c>
      <c r="B9550" t="s">
        <v>130</v>
      </c>
      <c r="C9550" t="s">
        <v>1709</v>
      </c>
      <c r="D9550" t="s">
        <v>29</v>
      </c>
    </row>
    <row r="9551" spans="1:4" x14ac:dyDescent="0.25">
      <c r="A9551">
        <v>98158</v>
      </c>
      <c r="B9551" t="s">
        <v>877</v>
      </c>
      <c r="C9551" t="s">
        <v>1525</v>
      </c>
      <c r="D9551" t="s">
        <v>12</v>
      </c>
    </row>
    <row r="9552" spans="1:4" x14ac:dyDescent="0.25">
      <c r="A9552">
        <v>98162</v>
      </c>
      <c r="B9552" t="s">
        <v>28</v>
      </c>
      <c r="C9552" t="s">
        <v>380</v>
      </c>
      <c r="D9552" t="s">
        <v>12</v>
      </c>
    </row>
    <row r="9553" spans="1:4" x14ac:dyDescent="0.25">
      <c r="A9553">
        <v>98174</v>
      </c>
      <c r="B9553" t="s">
        <v>30</v>
      </c>
      <c r="C9553" t="s">
        <v>17</v>
      </c>
      <c r="D9553" t="s">
        <v>12</v>
      </c>
    </row>
    <row r="9554" spans="1:4" x14ac:dyDescent="0.25">
      <c r="A9554">
        <v>97716</v>
      </c>
      <c r="B9554" t="s">
        <v>244</v>
      </c>
      <c r="C9554" t="s">
        <v>17</v>
      </c>
      <c r="D9554" t="s">
        <v>12</v>
      </c>
    </row>
    <row r="9555" spans="1:4" x14ac:dyDescent="0.25">
      <c r="A9555">
        <v>97720</v>
      </c>
      <c r="B9555" t="s">
        <v>132</v>
      </c>
      <c r="C9555" t="s">
        <v>1710</v>
      </c>
      <c r="D9555" t="s">
        <v>12</v>
      </c>
    </row>
    <row r="9556" spans="1:4" x14ac:dyDescent="0.25">
      <c r="A9556">
        <v>97721</v>
      </c>
      <c r="B9556" t="s">
        <v>28</v>
      </c>
      <c r="C9556" t="s">
        <v>1238</v>
      </c>
      <c r="D9556" t="s">
        <v>12</v>
      </c>
    </row>
    <row r="9557" spans="1:4" x14ac:dyDescent="0.25">
      <c r="A9557">
        <v>97722</v>
      </c>
      <c r="B9557" t="s">
        <v>569</v>
      </c>
      <c r="C9557" t="s">
        <v>346</v>
      </c>
      <c r="D9557" t="s">
        <v>12</v>
      </c>
    </row>
    <row r="9558" spans="1:4" x14ac:dyDescent="0.25">
      <c r="A9558">
        <v>97723</v>
      </c>
      <c r="B9558" t="s">
        <v>465</v>
      </c>
      <c r="C9558" t="s">
        <v>263</v>
      </c>
      <c r="D9558" t="s">
        <v>12</v>
      </c>
    </row>
    <row r="9559" spans="1:4" x14ac:dyDescent="0.25">
      <c r="A9559">
        <v>97725</v>
      </c>
      <c r="B9559" t="s">
        <v>26</v>
      </c>
      <c r="C9559" t="s">
        <v>281</v>
      </c>
      <c r="D9559" t="s">
        <v>12</v>
      </c>
    </row>
    <row r="9560" spans="1:4" x14ac:dyDescent="0.25">
      <c r="A9560">
        <v>97728</v>
      </c>
      <c r="B9560" t="s">
        <v>28</v>
      </c>
      <c r="C9560" t="s">
        <v>39</v>
      </c>
      <c r="D9560" t="s">
        <v>12</v>
      </c>
    </row>
    <row r="9561" spans="1:4" x14ac:dyDescent="0.25">
      <c r="A9561">
        <v>97343</v>
      </c>
      <c r="B9561" t="s">
        <v>28</v>
      </c>
      <c r="C9561" t="s">
        <v>31</v>
      </c>
      <c r="D9561" t="s">
        <v>12</v>
      </c>
    </row>
    <row r="9562" spans="1:4" x14ac:dyDescent="0.25">
      <c r="A9562">
        <v>97346</v>
      </c>
      <c r="B9562" t="s">
        <v>28</v>
      </c>
      <c r="C9562" t="s">
        <v>31</v>
      </c>
      <c r="D9562" t="s">
        <v>12</v>
      </c>
    </row>
    <row r="9563" spans="1:4" x14ac:dyDescent="0.25">
      <c r="A9563">
        <v>97437</v>
      </c>
      <c r="B9563" t="s">
        <v>465</v>
      </c>
      <c r="C9563" t="s">
        <v>263</v>
      </c>
      <c r="D9563" t="s">
        <v>12</v>
      </c>
    </row>
    <row r="9564" spans="1:4" x14ac:dyDescent="0.25">
      <c r="A9564">
        <v>97335</v>
      </c>
      <c r="B9564" t="s">
        <v>487</v>
      </c>
      <c r="C9564" t="s">
        <v>96</v>
      </c>
      <c r="D9564" t="s">
        <v>12</v>
      </c>
    </row>
    <row r="9565" spans="1:4" x14ac:dyDescent="0.25">
      <c r="A9565">
        <v>98539</v>
      </c>
      <c r="B9565" t="s">
        <v>134</v>
      </c>
      <c r="C9565" t="s">
        <v>22</v>
      </c>
      <c r="D9565" t="s">
        <v>12</v>
      </c>
    </row>
    <row r="9566" spans="1:4" x14ac:dyDescent="0.25">
      <c r="A9566">
        <v>98540</v>
      </c>
      <c r="B9566" t="s">
        <v>131</v>
      </c>
      <c r="C9566" t="s">
        <v>17</v>
      </c>
      <c r="D9566" t="s">
        <v>12</v>
      </c>
    </row>
    <row r="9567" spans="1:4" x14ac:dyDescent="0.25">
      <c r="A9567">
        <v>98541</v>
      </c>
      <c r="B9567" t="s">
        <v>244</v>
      </c>
      <c r="C9567" t="s">
        <v>17</v>
      </c>
      <c r="D9567" t="s">
        <v>12</v>
      </c>
    </row>
    <row r="9568" spans="1:4" x14ac:dyDescent="0.25">
      <c r="A9568">
        <v>98542</v>
      </c>
      <c r="B9568" t="s">
        <v>26</v>
      </c>
      <c r="C9568" t="s">
        <v>17</v>
      </c>
      <c r="D9568" t="s">
        <v>12</v>
      </c>
    </row>
    <row r="9569" spans="1:4" x14ac:dyDescent="0.25">
      <c r="A9569">
        <v>97347</v>
      </c>
      <c r="B9569" t="s">
        <v>439</v>
      </c>
      <c r="C9569" t="s">
        <v>17</v>
      </c>
      <c r="D9569" t="s">
        <v>12</v>
      </c>
    </row>
    <row r="9570" spans="1:4" x14ac:dyDescent="0.25">
      <c r="A9570">
        <v>97350</v>
      </c>
      <c r="B9570" t="s">
        <v>439</v>
      </c>
      <c r="C9570" t="s">
        <v>17</v>
      </c>
      <c r="D9570" t="s">
        <v>12</v>
      </c>
    </row>
    <row r="9571" spans="1:4" x14ac:dyDescent="0.25">
      <c r="A9571">
        <v>97351</v>
      </c>
      <c r="B9571" t="s">
        <v>641</v>
      </c>
      <c r="C9571" t="s">
        <v>64</v>
      </c>
      <c r="D9571" t="s">
        <v>12</v>
      </c>
    </row>
    <row r="9572" spans="1:4" x14ac:dyDescent="0.25">
      <c r="A9572">
        <v>97358</v>
      </c>
      <c r="B9572" t="s">
        <v>30</v>
      </c>
      <c r="C9572" t="s">
        <v>27</v>
      </c>
      <c r="D9572" t="s">
        <v>12</v>
      </c>
    </row>
    <row r="9573" spans="1:4" x14ac:dyDescent="0.25">
      <c r="A9573">
        <v>98515</v>
      </c>
      <c r="B9573" t="s">
        <v>580</v>
      </c>
      <c r="C9573" t="s">
        <v>88</v>
      </c>
      <c r="D9573" t="s">
        <v>12</v>
      </c>
    </row>
    <row r="9574" spans="1:4" x14ac:dyDescent="0.25">
      <c r="A9574">
        <v>98516</v>
      </c>
      <c r="B9574" t="s">
        <v>678</v>
      </c>
      <c r="C9574" t="s">
        <v>61</v>
      </c>
      <c r="D9574" t="s">
        <v>12</v>
      </c>
    </row>
    <row r="9575" spans="1:4" x14ac:dyDescent="0.25">
      <c r="A9575">
        <v>98488</v>
      </c>
      <c r="B9575" t="s">
        <v>132</v>
      </c>
      <c r="C9575" t="s">
        <v>57</v>
      </c>
      <c r="D9575" t="s">
        <v>12</v>
      </c>
    </row>
    <row r="9576" spans="1:4" x14ac:dyDescent="0.25">
      <c r="A9576">
        <v>98492</v>
      </c>
      <c r="B9576" t="s">
        <v>244</v>
      </c>
      <c r="C9576" t="s">
        <v>39</v>
      </c>
      <c r="D9576" t="s">
        <v>12</v>
      </c>
    </row>
    <row r="9577" spans="1:4" x14ac:dyDescent="0.25">
      <c r="A9577">
        <v>98495</v>
      </c>
      <c r="B9577" t="s">
        <v>244</v>
      </c>
      <c r="C9577" t="s">
        <v>1706</v>
      </c>
      <c r="D9577" t="s">
        <v>12</v>
      </c>
    </row>
    <row r="9578" spans="1:4" x14ac:dyDescent="0.25">
      <c r="A9578">
        <v>98500</v>
      </c>
      <c r="B9578" t="s">
        <v>30</v>
      </c>
      <c r="C9578" t="s">
        <v>17</v>
      </c>
      <c r="D9578" t="s">
        <v>12</v>
      </c>
    </row>
    <row r="9579" spans="1:4" x14ac:dyDescent="0.25">
      <c r="A9579">
        <v>98501</v>
      </c>
      <c r="B9579" t="s">
        <v>30</v>
      </c>
      <c r="C9579" t="s">
        <v>17</v>
      </c>
      <c r="D9579" t="s">
        <v>12</v>
      </c>
    </row>
    <row r="9580" spans="1:4" x14ac:dyDescent="0.25">
      <c r="A9580">
        <v>98502</v>
      </c>
      <c r="B9580" t="s">
        <v>161</v>
      </c>
      <c r="C9580" t="s">
        <v>52</v>
      </c>
      <c r="D9580" t="s">
        <v>12</v>
      </c>
    </row>
    <row r="9581" spans="1:4" x14ac:dyDescent="0.25">
      <c r="A9581">
        <v>98121</v>
      </c>
      <c r="B9581" t="s">
        <v>28</v>
      </c>
      <c r="C9581" t="s">
        <v>227</v>
      </c>
      <c r="D9581" t="s">
        <v>12</v>
      </c>
    </row>
    <row r="9582" spans="1:4" x14ac:dyDescent="0.25">
      <c r="A9582">
        <v>96109</v>
      </c>
      <c r="B9582" t="s">
        <v>244</v>
      </c>
      <c r="C9582" t="s">
        <v>17</v>
      </c>
      <c r="D9582" t="s">
        <v>12</v>
      </c>
    </row>
    <row r="9583" spans="1:4" x14ac:dyDescent="0.25">
      <c r="A9583">
        <v>96111</v>
      </c>
      <c r="B9583" t="s">
        <v>653</v>
      </c>
      <c r="C9583" t="s">
        <v>1252</v>
      </c>
      <c r="D9583" t="s">
        <v>12</v>
      </c>
    </row>
    <row r="9584" spans="1:4" x14ac:dyDescent="0.25">
      <c r="A9584">
        <v>98520</v>
      </c>
      <c r="B9584" t="s">
        <v>195</v>
      </c>
      <c r="C9584" t="s">
        <v>1395</v>
      </c>
      <c r="D9584" t="s">
        <v>12</v>
      </c>
    </row>
    <row r="9585" spans="1:4" x14ac:dyDescent="0.25">
      <c r="A9585">
        <v>98534</v>
      </c>
      <c r="B9585" t="s">
        <v>134</v>
      </c>
      <c r="C9585" t="s">
        <v>17</v>
      </c>
      <c r="D9585" t="s">
        <v>12</v>
      </c>
    </row>
    <row r="9586" spans="1:4" x14ac:dyDescent="0.25">
      <c r="A9586">
        <v>98176</v>
      </c>
      <c r="B9586" t="s">
        <v>134</v>
      </c>
      <c r="C9586" t="s">
        <v>1273</v>
      </c>
      <c r="D9586" t="s">
        <v>12</v>
      </c>
    </row>
    <row r="9587" spans="1:4" x14ac:dyDescent="0.25">
      <c r="A9587">
        <v>98032</v>
      </c>
      <c r="B9587" t="s">
        <v>130</v>
      </c>
      <c r="C9587" t="s">
        <v>109</v>
      </c>
      <c r="D9587" t="s">
        <v>12</v>
      </c>
    </row>
    <row r="9588" spans="1:4" x14ac:dyDescent="0.25">
      <c r="A9588">
        <v>95749</v>
      </c>
      <c r="B9588" t="s">
        <v>668</v>
      </c>
      <c r="C9588" t="s">
        <v>44</v>
      </c>
      <c r="D9588" t="s">
        <v>12</v>
      </c>
    </row>
    <row r="9589" spans="1:4" x14ac:dyDescent="0.25">
      <c r="A9589">
        <v>95751</v>
      </c>
      <c r="B9589" t="s">
        <v>668</v>
      </c>
      <c r="C9589" t="s">
        <v>39</v>
      </c>
      <c r="D9589" t="s">
        <v>12</v>
      </c>
    </row>
    <row r="9590" spans="1:4" x14ac:dyDescent="0.25">
      <c r="A9590">
        <v>95753</v>
      </c>
      <c r="B9590" t="s">
        <v>132</v>
      </c>
      <c r="C9590" t="s">
        <v>1473</v>
      </c>
      <c r="D9590" t="s">
        <v>12</v>
      </c>
    </row>
    <row r="9591" spans="1:4" x14ac:dyDescent="0.25">
      <c r="A9591">
        <v>95758</v>
      </c>
      <c r="B9591" t="s">
        <v>244</v>
      </c>
      <c r="C9591" t="s">
        <v>96</v>
      </c>
      <c r="D9591" t="s">
        <v>12</v>
      </c>
    </row>
    <row r="9592" spans="1:4" x14ac:dyDescent="0.25">
      <c r="A9592">
        <v>96945</v>
      </c>
      <c r="B9592" t="s">
        <v>28</v>
      </c>
      <c r="C9592" t="s">
        <v>272</v>
      </c>
      <c r="D9592" t="s">
        <v>12</v>
      </c>
    </row>
    <row r="9593" spans="1:4" x14ac:dyDescent="0.25">
      <c r="A9593">
        <v>98181</v>
      </c>
      <c r="B9593" t="s">
        <v>28</v>
      </c>
      <c r="C9593" t="s">
        <v>57</v>
      </c>
      <c r="D9593" t="s">
        <v>12</v>
      </c>
    </row>
    <row r="9594" spans="1:4" x14ac:dyDescent="0.25">
      <c r="A9594">
        <v>98079</v>
      </c>
      <c r="B9594" t="s">
        <v>911</v>
      </c>
      <c r="C9594" t="s">
        <v>210</v>
      </c>
      <c r="D9594" t="s">
        <v>12</v>
      </c>
    </row>
    <row r="9595" spans="1:4" x14ac:dyDescent="0.25">
      <c r="A9595">
        <v>98085</v>
      </c>
      <c r="B9595" t="s">
        <v>942</v>
      </c>
      <c r="C9595" t="s">
        <v>1325</v>
      </c>
      <c r="D9595" t="s">
        <v>12</v>
      </c>
    </row>
    <row r="9596" spans="1:4" x14ac:dyDescent="0.25">
      <c r="A9596">
        <v>98087</v>
      </c>
      <c r="B9596" t="s">
        <v>28</v>
      </c>
      <c r="C9596" t="s">
        <v>1392</v>
      </c>
      <c r="D9596" t="s">
        <v>12</v>
      </c>
    </row>
    <row r="9597" spans="1:4" x14ac:dyDescent="0.25">
      <c r="A9597">
        <v>98089</v>
      </c>
      <c r="B9597" t="s">
        <v>841</v>
      </c>
      <c r="C9597" t="s">
        <v>151</v>
      </c>
      <c r="D9597" t="s">
        <v>12</v>
      </c>
    </row>
    <row r="9598" spans="1:4" x14ac:dyDescent="0.25">
      <c r="A9598">
        <v>97732</v>
      </c>
      <c r="B9598" t="s">
        <v>242</v>
      </c>
      <c r="C9598" t="s">
        <v>1593</v>
      </c>
      <c r="D9598" t="s">
        <v>12</v>
      </c>
    </row>
    <row r="9599" spans="1:4" x14ac:dyDescent="0.25">
      <c r="A9599">
        <v>96560</v>
      </c>
      <c r="B9599" t="s">
        <v>244</v>
      </c>
      <c r="C9599" t="s">
        <v>395</v>
      </c>
      <c r="D9599" t="s">
        <v>12</v>
      </c>
    </row>
    <row r="9600" spans="1:4" x14ac:dyDescent="0.25">
      <c r="A9600">
        <v>96570</v>
      </c>
      <c r="B9600" t="s">
        <v>134</v>
      </c>
      <c r="C9600" t="s">
        <v>84</v>
      </c>
      <c r="D9600" t="s">
        <v>12</v>
      </c>
    </row>
    <row r="9601" spans="1:4" x14ac:dyDescent="0.25">
      <c r="A9601">
        <v>96575</v>
      </c>
      <c r="B9601" t="s">
        <v>244</v>
      </c>
      <c r="C9601" t="s">
        <v>46</v>
      </c>
      <c r="D9601" t="s">
        <v>12</v>
      </c>
    </row>
    <row r="9602" spans="1:4" x14ac:dyDescent="0.25">
      <c r="A9602">
        <v>96577</v>
      </c>
      <c r="B9602" t="s">
        <v>26</v>
      </c>
      <c r="C9602" t="s">
        <v>1300</v>
      </c>
      <c r="D9602" t="s">
        <v>12</v>
      </c>
    </row>
    <row r="9603" spans="1:4" x14ac:dyDescent="0.25">
      <c r="A9603">
        <v>96947</v>
      </c>
      <c r="B9603" t="s">
        <v>28</v>
      </c>
      <c r="C9603" t="s">
        <v>38</v>
      </c>
      <c r="D9603" t="s">
        <v>12</v>
      </c>
    </row>
    <row r="9604" spans="1:4" x14ac:dyDescent="0.25">
      <c r="A9604">
        <v>96956</v>
      </c>
      <c r="B9604" t="s">
        <v>502</v>
      </c>
      <c r="C9604" t="s">
        <v>17</v>
      </c>
      <c r="D9604" t="s">
        <v>12</v>
      </c>
    </row>
    <row r="9605" spans="1:4" x14ac:dyDescent="0.25">
      <c r="A9605">
        <v>96853</v>
      </c>
      <c r="B9605" t="s">
        <v>737</v>
      </c>
      <c r="C9605" t="s">
        <v>44</v>
      </c>
      <c r="D9605" t="s">
        <v>12</v>
      </c>
    </row>
    <row r="9606" spans="1:4" x14ac:dyDescent="0.25">
      <c r="A9606">
        <v>96857</v>
      </c>
      <c r="B9606" t="s">
        <v>244</v>
      </c>
      <c r="C9606" t="s">
        <v>326</v>
      </c>
      <c r="D9606" t="s">
        <v>12</v>
      </c>
    </row>
    <row r="9607" spans="1:4" x14ac:dyDescent="0.25">
      <c r="A9607">
        <v>96499</v>
      </c>
      <c r="B9607" t="s">
        <v>132</v>
      </c>
      <c r="C9607" t="s">
        <v>1699</v>
      </c>
      <c r="D9607" t="s">
        <v>12</v>
      </c>
    </row>
    <row r="9608" spans="1:4" x14ac:dyDescent="0.25">
      <c r="A9608">
        <v>97735</v>
      </c>
      <c r="B9608" t="s">
        <v>134</v>
      </c>
      <c r="C9608" t="s">
        <v>1383</v>
      </c>
      <c r="D9608" t="s">
        <v>12</v>
      </c>
    </row>
    <row r="9609" spans="1:4" x14ac:dyDescent="0.25">
      <c r="A9609">
        <v>97740</v>
      </c>
      <c r="B9609" t="s">
        <v>24</v>
      </c>
      <c r="C9609" t="s">
        <v>318</v>
      </c>
      <c r="D9609" t="s">
        <v>275</v>
      </c>
    </row>
    <row r="9610" spans="1:4" x14ac:dyDescent="0.25">
      <c r="A9610">
        <v>97741</v>
      </c>
      <c r="B9610" t="s">
        <v>134</v>
      </c>
      <c r="C9610" t="s">
        <v>57</v>
      </c>
      <c r="D9610" t="s">
        <v>12</v>
      </c>
    </row>
    <row r="9611" spans="1:4" x14ac:dyDescent="0.25">
      <c r="A9611">
        <v>97745</v>
      </c>
      <c r="B9611" t="s">
        <v>134</v>
      </c>
      <c r="C9611" t="s">
        <v>17</v>
      </c>
      <c r="D9611" t="s">
        <v>12</v>
      </c>
    </row>
    <row r="9612" spans="1:4" x14ac:dyDescent="0.25">
      <c r="A9612">
        <v>97366</v>
      </c>
      <c r="B9612" t="s">
        <v>641</v>
      </c>
      <c r="C9612" t="s">
        <v>50</v>
      </c>
      <c r="D9612" t="s">
        <v>12</v>
      </c>
    </row>
    <row r="9613" spans="1:4" x14ac:dyDescent="0.25">
      <c r="A9613">
        <v>96195</v>
      </c>
      <c r="B9613" t="s">
        <v>28</v>
      </c>
      <c r="C9613" t="s">
        <v>20</v>
      </c>
      <c r="D9613" t="s">
        <v>12</v>
      </c>
    </row>
    <row r="9614" spans="1:4" x14ac:dyDescent="0.25">
      <c r="A9614">
        <v>96198</v>
      </c>
      <c r="B9614" t="s">
        <v>134</v>
      </c>
      <c r="C9614" t="s">
        <v>1711</v>
      </c>
      <c r="D9614" t="s">
        <v>12</v>
      </c>
    </row>
    <row r="9615" spans="1:4" x14ac:dyDescent="0.25">
      <c r="A9615">
        <v>96514</v>
      </c>
      <c r="B9615" t="s">
        <v>134</v>
      </c>
      <c r="C9615" t="s">
        <v>20</v>
      </c>
      <c r="D9615" t="s">
        <v>12</v>
      </c>
    </row>
    <row r="9616" spans="1:4" x14ac:dyDescent="0.25">
      <c r="A9616">
        <v>97374</v>
      </c>
      <c r="B9616" t="s">
        <v>134</v>
      </c>
      <c r="C9616" t="s">
        <v>1712</v>
      </c>
      <c r="D9616" t="s">
        <v>12</v>
      </c>
    </row>
    <row r="9617" spans="1:4" x14ac:dyDescent="0.25">
      <c r="A9617">
        <v>97380</v>
      </c>
      <c r="B9617" t="s">
        <v>24</v>
      </c>
      <c r="C9617" t="s">
        <v>17</v>
      </c>
      <c r="D9617" t="s">
        <v>12</v>
      </c>
    </row>
    <row r="9618" spans="1:4" x14ac:dyDescent="0.25">
      <c r="A9618">
        <v>98456</v>
      </c>
      <c r="B9618" t="s">
        <v>885</v>
      </c>
      <c r="C9618" t="s">
        <v>273</v>
      </c>
      <c r="D9618" t="s">
        <v>12</v>
      </c>
    </row>
    <row r="9619" spans="1:4" x14ac:dyDescent="0.25">
      <c r="A9619">
        <v>95827</v>
      </c>
      <c r="B9619" t="s">
        <v>134</v>
      </c>
      <c r="C9619" t="s">
        <v>97</v>
      </c>
      <c r="D9619" t="s">
        <v>12</v>
      </c>
    </row>
    <row r="9620" spans="1:4" x14ac:dyDescent="0.25">
      <c r="A9620">
        <v>95832</v>
      </c>
      <c r="B9620" t="s">
        <v>28</v>
      </c>
      <c r="C9620" t="s">
        <v>17</v>
      </c>
      <c r="D9620" t="s">
        <v>12</v>
      </c>
    </row>
    <row r="9621" spans="1:4" x14ac:dyDescent="0.25">
      <c r="A9621">
        <v>96920</v>
      </c>
      <c r="B9621" t="s">
        <v>134</v>
      </c>
      <c r="C9621" t="s">
        <v>22</v>
      </c>
      <c r="D9621" t="s">
        <v>12</v>
      </c>
    </row>
    <row r="9622" spans="1:4" x14ac:dyDescent="0.25">
      <c r="A9622">
        <v>95767</v>
      </c>
      <c r="B9622" t="s">
        <v>937</v>
      </c>
      <c r="C9622" t="s">
        <v>1157</v>
      </c>
      <c r="D9622" t="s">
        <v>12</v>
      </c>
    </row>
    <row r="9623" spans="1:4" x14ac:dyDescent="0.25">
      <c r="A9623">
        <v>95678</v>
      </c>
      <c r="B9623" t="s">
        <v>209</v>
      </c>
      <c r="C9623" t="s">
        <v>257</v>
      </c>
      <c r="D9623" t="s">
        <v>258</v>
      </c>
    </row>
    <row r="9624" spans="1:4" x14ac:dyDescent="0.25">
      <c r="A9624">
        <v>95679</v>
      </c>
      <c r="B9624" t="s">
        <v>668</v>
      </c>
      <c r="C9624" t="s">
        <v>1470</v>
      </c>
      <c r="D9624" t="s">
        <v>12</v>
      </c>
    </row>
    <row r="9625" spans="1:4" x14ac:dyDescent="0.25">
      <c r="A9625">
        <v>96860</v>
      </c>
      <c r="B9625" t="s">
        <v>244</v>
      </c>
      <c r="C9625" t="s">
        <v>141</v>
      </c>
      <c r="D9625" t="s">
        <v>12</v>
      </c>
    </row>
    <row r="9626" spans="1:4" x14ac:dyDescent="0.25">
      <c r="A9626">
        <v>96862</v>
      </c>
      <c r="B9626" t="s">
        <v>28</v>
      </c>
      <c r="C9626" t="s">
        <v>17</v>
      </c>
      <c r="D9626" t="s">
        <v>12</v>
      </c>
    </row>
    <row r="9627" spans="1:4" x14ac:dyDescent="0.25">
      <c r="A9627">
        <v>98465</v>
      </c>
      <c r="B9627" t="s">
        <v>28</v>
      </c>
      <c r="C9627" t="s">
        <v>43</v>
      </c>
      <c r="D9627" t="s">
        <v>12</v>
      </c>
    </row>
    <row r="9628" spans="1:4" x14ac:dyDescent="0.25">
      <c r="A9628">
        <v>98467</v>
      </c>
      <c r="B9628" t="s">
        <v>28</v>
      </c>
      <c r="C9628" t="s">
        <v>88</v>
      </c>
      <c r="D9628" t="s">
        <v>12</v>
      </c>
    </row>
    <row r="9629" spans="1:4" x14ac:dyDescent="0.25">
      <c r="A9629">
        <v>98468</v>
      </c>
      <c r="B9629" t="s">
        <v>959</v>
      </c>
      <c r="C9629" t="s">
        <v>57</v>
      </c>
      <c r="D9629" t="s">
        <v>12</v>
      </c>
    </row>
    <row r="9630" spans="1:4" x14ac:dyDescent="0.25">
      <c r="A9630">
        <v>98470</v>
      </c>
      <c r="B9630" t="s">
        <v>960</v>
      </c>
      <c r="C9630" t="s">
        <v>1664</v>
      </c>
      <c r="D9630" t="s">
        <v>29</v>
      </c>
    </row>
    <row r="9631" spans="1:4" x14ac:dyDescent="0.25">
      <c r="A9631">
        <v>98474</v>
      </c>
      <c r="B9631" t="s">
        <v>145</v>
      </c>
      <c r="C9631" t="s">
        <v>87</v>
      </c>
      <c r="D9631" t="s">
        <v>12</v>
      </c>
    </row>
    <row r="9632" spans="1:4" x14ac:dyDescent="0.25">
      <c r="A9632">
        <v>98477</v>
      </c>
      <c r="B9632" t="s">
        <v>28</v>
      </c>
      <c r="C9632" t="s">
        <v>1568</v>
      </c>
      <c r="D9632" t="s">
        <v>12</v>
      </c>
    </row>
    <row r="9633" spans="1:4" x14ac:dyDescent="0.25">
      <c r="A9633">
        <v>96928</v>
      </c>
      <c r="B9633" t="s">
        <v>134</v>
      </c>
      <c r="C9633" t="s">
        <v>27</v>
      </c>
      <c r="D9633" t="s">
        <v>12</v>
      </c>
    </row>
    <row r="9634" spans="1:4" x14ac:dyDescent="0.25">
      <c r="A9634">
        <v>96932</v>
      </c>
      <c r="B9634" t="s">
        <v>132</v>
      </c>
      <c r="C9634" t="s">
        <v>17</v>
      </c>
      <c r="D9634" t="s">
        <v>12</v>
      </c>
    </row>
    <row r="9635" spans="1:4" x14ac:dyDescent="0.25">
      <c r="A9635">
        <v>96941</v>
      </c>
      <c r="B9635" t="s">
        <v>131</v>
      </c>
      <c r="C9635" t="s">
        <v>17</v>
      </c>
      <c r="D9635" t="s">
        <v>12</v>
      </c>
    </row>
    <row r="9636" spans="1:4" x14ac:dyDescent="0.25">
      <c r="A9636">
        <v>96581</v>
      </c>
      <c r="B9636" t="s">
        <v>28</v>
      </c>
      <c r="C9636" t="s">
        <v>1488</v>
      </c>
      <c r="D9636" t="s">
        <v>12</v>
      </c>
    </row>
    <row r="9637" spans="1:4" x14ac:dyDescent="0.25">
      <c r="A9637">
        <v>96135</v>
      </c>
      <c r="B9637" t="s">
        <v>28</v>
      </c>
      <c r="C9637" t="s">
        <v>88</v>
      </c>
      <c r="D9637" t="s">
        <v>12</v>
      </c>
    </row>
    <row r="9638" spans="1:4" x14ac:dyDescent="0.25">
      <c r="A9638">
        <v>96138</v>
      </c>
      <c r="B9638" t="s">
        <v>132</v>
      </c>
      <c r="C9638" t="s">
        <v>106</v>
      </c>
      <c r="D9638" t="s">
        <v>12</v>
      </c>
    </row>
    <row r="9639" spans="1:4" x14ac:dyDescent="0.25">
      <c r="A9639">
        <v>96147</v>
      </c>
      <c r="B9639" t="s">
        <v>522</v>
      </c>
      <c r="C9639" t="s">
        <v>1255</v>
      </c>
      <c r="D9639" t="s">
        <v>12</v>
      </c>
    </row>
    <row r="9640" spans="1:4" x14ac:dyDescent="0.25">
      <c r="A9640">
        <v>95765</v>
      </c>
      <c r="B9640" t="s">
        <v>618</v>
      </c>
      <c r="C9640" t="s">
        <v>204</v>
      </c>
      <c r="D9640" t="s">
        <v>12</v>
      </c>
    </row>
    <row r="9641" spans="1:4" x14ac:dyDescent="0.25">
      <c r="A9641">
        <v>98098</v>
      </c>
      <c r="B9641" t="s">
        <v>132</v>
      </c>
      <c r="C9641" t="s">
        <v>277</v>
      </c>
      <c r="D9641" t="s">
        <v>12</v>
      </c>
    </row>
    <row r="9642" spans="1:4" x14ac:dyDescent="0.25">
      <c r="A9642">
        <v>98099</v>
      </c>
      <c r="B9642" t="s">
        <v>132</v>
      </c>
      <c r="C9642" t="s">
        <v>1375</v>
      </c>
      <c r="D9642" t="s">
        <v>12</v>
      </c>
    </row>
    <row r="9643" spans="1:4" x14ac:dyDescent="0.25">
      <c r="A9643">
        <v>98104</v>
      </c>
      <c r="B9643" t="s">
        <v>26</v>
      </c>
      <c r="C9643" t="s">
        <v>1405</v>
      </c>
      <c r="D9643" t="s">
        <v>12</v>
      </c>
    </row>
    <row r="9644" spans="1:4" x14ac:dyDescent="0.25">
      <c r="A9644">
        <v>98112</v>
      </c>
      <c r="B9644" t="s">
        <v>142</v>
      </c>
      <c r="C9644" t="s">
        <v>52</v>
      </c>
      <c r="D9644" t="s">
        <v>12</v>
      </c>
    </row>
    <row r="9645" spans="1:4" x14ac:dyDescent="0.25">
      <c r="A9645">
        <v>96481</v>
      </c>
      <c r="B9645" t="s">
        <v>28</v>
      </c>
      <c r="C9645" t="s">
        <v>318</v>
      </c>
      <c r="D9645" t="s">
        <v>275</v>
      </c>
    </row>
    <row r="9646" spans="1:4" x14ac:dyDescent="0.25">
      <c r="A9646">
        <v>96489</v>
      </c>
      <c r="B9646" t="s">
        <v>134</v>
      </c>
      <c r="C9646" t="s">
        <v>84</v>
      </c>
      <c r="D9646" t="s">
        <v>12</v>
      </c>
    </row>
    <row r="9647" spans="1:4" x14ac:dyDescent="0.25">
      <c r="A9647">
        <v>96105</v>
      </c>
      <c r="B9647" t="s">
        <v>242</v>
      </c>
      <c r="C9647" t="s">
        <v>17</v>
      </c>
      <c r="D9647" t="s">
        <v>12</v>
      </c>
    </row>
    <row r="9648" spans="1:4" x14ac:dyDescent="0.25">
      <c r="A9648">
        <v>96106</v>
      </c>
      <c r="B9648" t="s">
        <v>244</v>
      </c>
      <c r="C9648" t="s">
        <v>17</v>
      </c>
      <c r="D9648" t="s">
        <v>12</v>
      </c>
    </row>
    <row r="9649" spans="1:4" x14ac:dyDescent="0.25">
      <c r="A9649">
        <v>96871</v>
      </c>
      <c r="B9649" t="s">
        <v>134</v>
      </c>
      <c r="C9649" t="s">
        <v>69</v>
      </c>
      <c r="D9649" t="s">
        <v>12</v>
      </c>
    </row>
    <row r="9650" spans="1:4" x14ac:dyDescent="0.25">
      <c r="A9650">
        <v>97759</v>
      </c>
      <c r="B9650" t="s">
        <v>134</v>
      </c>
      <c r="C9650" t="s">
        <v>20</v>
      </c>
      <c r="D9650" t="s">
        <v>12</v>
      </c>
    </row>
    <row r="9651" spans="1:4" x14ac:dyDescent="0.25">
      <c r="A9651">
        <v>97655</v>
      </c>
      <c r="B9651" t="s">
        <v>24</v>
      </c>
      <c r="C9651" t="s">
        <v>17</v>
      </c>
      <c r="D9651" t="s">
        <v>12</v>
      </c>
    </row>
    <row r="9652" spans="1:4" x14ac:dyDescent="0.25">
      <c r="A9652">
        <v>97663</v>
      </c>
      <c r="B9652" t="s">
        <v>897</v>
      </c>
      <c r="C9652" t="s">
        <v>72</v>
      </c>
      <c r="D9652" t="s">
        <v>12</v>
      </c>
    </row>
    <row r="9653" spans="1:4" x14ac:dyDescent="0.25">
      <c r="A9653">
        <v>97666</v>
      </c>
      <c r="B9653" t="s">
        <v>130</v>
      </c>
      <c r="C9653" t="s">
        <v>44</v>
      </c>
      <c r="D9653" t="s">
        <v>12</v>
      </c>
    </row>
    <row r="9654" spans="1:4" x14ac:dyDescent="0.25">
      <c r="A9654">
        <v>97667</v>
      </c>
      <c r="B9654" t="s">
        <v>572</v>
      </c>
      <c r="C9654" t="s">
        <v>56</v>
      </c>
      <c r="D9654" t="s">
        <v>12</v>
      </c>
    </row>
    <row r="9655" spans="1:4" x14ac:dyDescent="0.25">
      <c r="A9655">
        <v>97670</v>
      </c>
      <c r="B9655" t="s">
        <v>23</v>
      </c>
      <c r="C9655" t="s">
        <v>105</v>
      </c>
      <c r="D9655" t="s">
        <v>12</v>
      </c>
    </row>
    <row r="9656" spans="1:4" x14ac:dyDescent="0.25">
      <c r="A9656">
        <v>97283</v>
      </c>
      <c r="B9656" t="s">
        <v>132</v>
      </c>
      <c r="C9656" t="s">
        <v>53</v>
      </c>
      <c r="D9656" t="s">
        <v>12</v>
      </c>
    </row>
    <row r="9657" spans="1:4" x14ac:dyDescent="0.25">
      <c r="A9657">
        <v>97285</v>
      </c>
      <c r="B9657" t="s">
        <v>134</v>
      </c>
      <c r="C9657" t="s">
        <v>17</v>
      </c>
      <c r="D9657" t="s">
        <v>12</v>
      </c>
    </row>
    <row r="9658" spans="1:4" x14ac:dyDescent="0.25">
      <c r="A9658">
        <v>98006</v>
      </c>
      <c r="B9658" t="s">
        <v>244</v>
      </c>
      <c r="C9658" t="s">
        <v>1407</v>
      </c>
      <c r="D9658" t="s">
        <v>12</v>
      </c>
    </row>
    <row r="9659" spans="1:4" x14ac:dyDescent="0.25">
      <c r="A9659">
        <v>98008</v>
      </c>
      <c r="B9659" t="s">
        <v>134</v>
      </c>
      <c r="C9659" t="s">
        <v>271</v>
      </c>
      <c r="D9659" t="s">
        <v>12</v>
      </c>
    </row>
    <row r="9660" spans="1:4" x14ac:dyDescent="0.25">
      <c r="A9660">
        <v>98011</v>
      </c>
      <c r="B9660" t="s">
        <v>244</v>
      </c>
      <c r="C9660" t="s">
        <v>1713</v>
      </c>
      <c r="D9660" t="s">
        <v>29</v>
      </c>
    </row>
    <row r="9661" spans="1:4" x14ac:dyDescent="0.25">
      <c r="A9661">
        <v>98013</v>
      </c>
      <c r="B9661" t="s">
        <v>28</v>
      </c>
      <c r="C9661" t="s">
        <v>1262</v>
      </c>
      <c r="D9661" t="s">
        <v>12</v>
      </c>
    </row>
    <row r="9662" spans="1:4" x14ac:dyDescent="0.25">
      <c r="A9662">
        <v>98020</v>
      </c>
      <c r="B9662" t="s">
        <v>130</v>
      </c>
      <c r="C9662" t="s">
        <v>17</v>
      </c>
      <c r="D9662" t="s">
        <v>12</v>
      </c>
    </row>
    <row r="9663" spans="1:4" x14ac:dyDescent="0.25">
      <c r="A9663">
        <v>98021</v>
      </c>
      <c r="B9663" t="s">
        <v>130</v>
      </c>
      <c r="C9663" t="s">
        <v>17</v>
      </c>
      <c r="D9663" t="s">
        <v>12</v>
      </c>
    </row>
    <row r="9664" spans="1:4" x14ac:dyDescent="0.25">
      <c r="A9664">
        <v>97636</v>
      </c>
      <c r="B9664" t="s">
        <v>132</v>
      </c>
      <c r="C9664" t="s">
        <v>1714</v>
      </c>
      <c r="D9664" t="s">
        <v>29</v>
      </c>
    </row>
    <row r="9665" spans="1:4" x14ac:dyDescent="0.25">
      <c r="A9665">
        <v>97637</v>
      </c>
      <c r="B9665" t="s">
        <v>28</v>
      </c>
      <c r="C9665" t="s">
        <v>47</v>
      </c>
      <c r="D9665" t="s">
        <v>12</v>
      </c>
    </row>
    <row r="9666" spans="1:4" x14ac:dyDescent="0.25">
      <c r="A9666">
        <v>97586</v>
      </c>
      <c r="B9666" t="s">
        <v>26</v>
      </c>
      <c r="C9666" t="s">
        <v>17</v>
      </c>
      <c r="D9666" t="s">
        <v>12</v>
      </c>
    </row>
    <row r="9667" spans="1:4" x14ac:dyDescent="0.25">
      <c r="A9667">
        <v>97587</v>
      </c>
      <c r="B9667" t="s">
        <v>537</v>
      </c>
      <c r="C9667" t="s">
        <v>20</v>
      </c>
      <c r="D9667" t="s">
        <v>12</v>
      </c>
    </row>
    <row r="9668" spans="1:4" x14ac:dyDescent="0.25">
      <c r="A9668">
        <v>97591</v>
      </c>
      <c r="B9668" t="s">
        <v>134</v>
      </c>
      <c r="C9668" t="s">
        <v>67</v>
      </c>
      <c r="D9668" t="s">
        <v>12</v>
      </c>
    </row>
    <row r="9669" spans="1:4" x14ac:dyDescent="0.25">
      <c r="A9669">
        <v>98753</v>
      </c>
      <c r="B9669" t="s">
        <v>209</v>
      </c>
      <c r="C9669" t="s">
        <v>50</v>
      </c>
      <c r="D9669" t="s">
        <v>12</v>
      </c>
    </row>
    <row r="9670" spans="1:4" x14ac:dyDescent="0.25">
      <c r="A9670">
        <v>97891</v>
      </c>
      <c r="B9670" t="s">
        <v>244</v>
      </c>
      <c r="C9670" t="s">
        <v>21</v>
      </c>
      <c r="D9670" t="s">
        <v>12</v>
      </c>
    </row>
    <row r="9671" spans="1:4" x14ac:dyDescent="0.25">
      <c r="A9671">
        <v>97899</v>
      </c>
      <c r="B9671" t="s">
        <v>462</v>
      </c>
      <c r="C9671" t="s">
        <v>1245</v>
      </c>
      <c r="D9671" t="s">
        <v>12</v>
      </c>
    </row>
    <row r="9672" spans="1:4" x14ac:dyDescent="0.25">
      <c r="A9672">
        <v>98282</v>
      </c>
      <c r="B9672" t="s">
        <v>244</v>
      </c>
      <c r="C9672" t="s">
        <v>21</v>
      </c>
      <c r="D9672" t="s">
        <v>12</v>
      </c>
    </row>
    <row r="9673" spans="1:4" x14ac:dyDescent="0.25">
      <c r="A9673">
        <v>98285</v>
      </c>
      <c r="B9673" t="s">
        <v>665</v>
      </c>
      <c r="C9673" t="s">
        <v>1190</v>
      </c>
      <c r="D9673" t="s">
        <v>12</v>
      </c>
    </row>
    <row r="9674" spans="1:4" x14ac:dyDescent="0.25">
      <c r="A9674">
        <v>98290</v>
      </c>
      <c r="B9674" t="s">
        <v>28</v>
      </c>
      <c r="C9674" t="s">
        <v>283</v>
      </c>
      <c r="D9674" t="s">
        <v>12</v>
      </c>
    </row>
    <row r="9675" spans="1:4" x14ac:dyDescent="0.25">
      <c r="A9675">
        <v>97827</v>
      </c>
      <c r="B9675" t="s">
        <v>132</v>
      </c>
      <c r="C9675" t="s">
        <v>57</v>
      </c>
      <c r="D9675" t="s">
        <v>12</v>
      </c>
    </row>
    <row r="9676" spans="1:4" x14ac:dyDescent="0.25">
      <c r="A9676">
        <v>97642</v>
      </c>
      <c r="B9676" t="s">
        <v>134</v>
      </c>
      <c r="C9676" t="s">
        <v>216</v>
      </c>
      <c r="D9676" t="s">
        <v>12</v>
      </c>
    </row>
    <row r="9677" spans="1:4" x14ac:dyDescent="0.25">
      <c r="A9677">
        <v>97644</v>
      </c>
      <c r="B9677" t="s">
        <v>648</v>
      </c>
      <c r="C9677" t="s">
        <v>21</v>
      </c>
      <c r="D9677" t="s">
        <v>12</v>
      </c>
    </row>
    <row r="9678" spans="1:4" x14ac:dyDescent="0.25">
      <c r="A9678">
        <v>97645</v>
      </c>
      <c r="B9678" t="s">
        <v>634</v>
      </c>
      <c r="C9678" t="s">
        <v>17</v>
      </c>
      <c r="D9678" t="s">
        <v>12</v>
      </c>
    </row>
    <row r="9679" spans="1:4" x14ac:dyDescent="0.25">
      <c r="A9679">
        <v>97649</v>
      </c>
      <c r="B9679" t="s">
        <v>26</v>
      </c>
      <c r="C9679" t="s">
        <v>1161</v>
      </c>
      <c r="D9679" t="s">
        <v>12</v>
      </c>
    </row>
    <row r="9680" spans="1:4" x14ac:dyDescent="0.25">
      <c r="A9680">
        <v>98727</v>
      </c>
      <c r="B9680" t="s">
        <v>28</v>
      </c>
      <c r="C9680" t="s">
        <v>17</v>
      </c>
      <c r="D9680" t="s">
        <v>12</v>
      </c>
    </row>
    <row r="9681" spans="1:4" x14ac:dyDescent="0.25">
      <c r="A9681">
        <v>98728</v>
      </c>
      <c r="B9681" t="s">
        <v>28</v>
      </c>
      <c r="C9681" t="s">
        <v>17</v>
      </c>
      <c r="D9681" t="s">
        <v>12</v>
      </c>
    </row>
    <row r="9682" spans="1:4" x14ac:dyDescent="0.25">
      <c r="A9682">
        <v>98757</v>
      </c>
      <c r="B9682" t="s">
        <v>131</v>
      </c>
      <c r="C9682" t="s">
        <v>17</v>
      </c>
      <c r="D9682" t="s">
        <v>12</v>
      </c>
    </row>
    <row r="9683" spans="1:4" x14ac:dyDescent="0.25">
      <c r="A9683">
        <v>98758</v>
      </c>
      <c r="B9683" t="s">
        <v>244</v>
      </c>
      <c r="C9683" t="s">
        <v>1327</v>
      </c>
      <c r="D9683" t="s">
        <v>275</v>
      </c>
    </row>
    <row r="9684" spans="1:4" x14ac:dyDescent="0.25">
      <c r="A9684">
        <v>98768</v>
      </c>
      <c r="B9684" t="s">
        <v>209</v>
      </c>
      <c r="C9684" t="s">
        <v>31</v>
      </c>
      <c r="D9684" t="s">
        <v>12</v>
      </c>
    </row>
    <row r="9685" spans="1:4" x14ac:dyDescent="0.25">
      <c r="A9685">
        <v>98304</v>
      </c>
      <c r="B9685" t="s">
        <v>515</v>
      </c>
      <c r="C9685" t="s">
        <v>1444</v>
      </c>
      <c r="D9685" t="s">
        <v>1249</v>
      </c>
    </row>
    <row r="9686" spans="1:4" x14ac:dyDescent="0.25">
      <c r="A9686">
        <v>97530</v>
      </c>
      <c r="B9686" t="s">
        <v>132</v>
      </c>
      <c r="C9686" t="s">
        <v>1375</v>
      </c>
      <c r="D9686" t="s">
        <v>12</v>
      </c>
    </row>
    <row r="9687" spans="1:4" x14ac:dyDescent="0.25">
      <c r="A9687">
        <v>98715</v>
      </c>
      <c r="B9687" t="s">
        <v>474</v>
      </c>
      <c r="C9687" t="s">
        <v>107</v>
      </c>
      <c r="D9687" t="s">
        <v>12</v>
      </c>
    </row>
    <row r="9688" spans="1:4" x14ac:dyDescent="0.25">
      <c r="A9688">
        <v>97833</v>
      </c>
      <c r="B9688" t="s">
        <v>132</v>
      </c>
      <c r="C9688" t="s">
        <v>128</v>
      </c>
      <c r="D9688" t="s">
        <v>12</v>
      </c>
    </row>
    <row r="9689" spans="1:4" x14ac:dyDescent="0.25">
      <c r="A9689">
        <v>97839</v>
      </c>
      <c r="B9689" t="s">
        <v>439</v>
      </c>
      <c r="C9689" t="s">
        <v>1416</v>
      </c>
      <c r="D9689" t="s">
        <v>12</v>
      </c>
    </row>
    <row r="9690" spans="1:4" x14ac:dyDescent="0.25">
      <c r="A9690">
        <v>97458</v>
      </c>
      <c r="B9690" t="s">
        <v>134</v>
      </c>
      <c r="C9690" t="s">
        <v>1475</v>
      </c>
      <c r="D9690" t="s">
        <v>275</v>
      </c>
    </row>
    <row r="9691" spans="1:4" x14ac:dyDescent="0.25">
      <c r="A9691">
        <v>97461</v>
      </c>
      <c r="B9691" t="s">
        <v>134</v>
      </c>
      <c r="C9691" t="s">
        <v>1475</v>
      </c>
      <c r="D9691" t="s">
        <v>275</v>
      </c>
    </row>
    <row r="9692" spans="1:4" x14ac:dyDescent="0.25">
      <c r="A9692">
        <v>98373</v>
      </c>
      <c r="B9692" t="s">
        <v>132</v>
      </c>
      <c r="C9692" t="s">
        <v>17</v>
      </c>
      <c r="D9692" t="s">
        <v>12</v>
      </c>
    </row>
    <row r="9693" spans="1:4" x14ac:dyDescent="0.25">
      <c r="A9693">
        <v>98024</v>
      </c>
      <c r="B9693" t="s">
        <v>195</v>
      </c>
      <c r="C9693" t="s">
        <v>20</v>
      </c>
      <c r="D9693" t="s">
        <v>12</v>
      </c>
    </row>
    <row r="9694" spans="1:4" x14ac:dyDescent="0.25">
      <c r="A9694">
        <v>98025</v>
      </c>
      <c r="B9694" t="s">
        <v>28</v>
      </c>
      <c r="C9694" t="s">
        <v>88</v>
      </c>
      <c r="D9694" t="s">
        <v>12</v>
      </c>
    </row>
    <row r="9695" spans="1:4" x14ac:dyDescent="0.25">
      <c r="A9695">
        <v>97920</v>
      </c>
      <c r="B9695" t="s">
        <v>30</v>
      </c>
      <c r="C9695" t="s">
        <v>17</v>
      </c>
      <c r="D9695" t="s">
        <v>12</v>
      </c>
    </row>
    <row r="9696" spans="1:4" x14ac:dyDescent="0.25">
      <c r="A9696">
        <v>98311</v>
      </c>
      <c r="B9696" t="s">
        <v>242</v>
      </c>
      <c r="C9696" t="s">
        <v>52</v>
      </c>
      <c r="D9696" t="s">
        <v>12</v>
      </c>
    </row>
    <row r="9697" spans="1:4" x14ac:dyDescent="0.25">
      <c r="A9697">
        <v>98317</v>
      </c>
      <c r="B9697" t="s">
        <v>242</v>
      </c>
      <c r="C9697" t="s">
        <v>33</v>
      </c>
      <c r="D9697" t="s">
        <v>12</v>
      </c>
    </row>
    <row r="9698" spans="1:4" x14ac:dyDescent="0.25">
      <c r="A9698">
        <v>98322</v>
      </c>
      <c r="B9698" t="s">
        <v>582</v>
      </c>
      <c r="C9698" t="s">
        <v>85</v>
      </c>
      <c r="D9698" t="s">
        <v>12</v>
      </c>
    </row>
    <row r="9699" spans="1:4" x14ac:dyDescent="0.25">
      <c r="A9699">
        <v>98327</v>
      </c>
      <c r="B9699" t="s">
        <v>134</v>
      </c>
      <c r="C9699" t="s">
        <v>1253</v>
      </c>
      <c r="D9699" t="s">
        <v>12</v>
      </c>
    </row>
    <row r="9700" spans="1:4" x14ac:dyDescent="0.25">
      <c r="A9700">
        <v>97967</v>
      </c>
      <c r="B9700" t="s">
        <v>887</v>
      </c>
      <c r="C9700" t="s">
        <v>84</v>
      </c>
      <c r="D9700" t="s">
        <v>12</v>
      </c>
    </row>
    <row r="9701" spans="1:4" x14ac:dyDescent="0.25">
      <c r="A9701">
        <v>97969</v>
      </c>
      <c r="B9701" t="s">
        <v>617</v>
      </c>
      <c r="C9701" t="s">
        <v>98</v>
      </c>
      <c r="D9701" t="s">
        <v>12</v>
      </c>
    </row>
    <row r="9702" spans="1:4" x14ac:dyDescent="0.25">
      <c r="A9702">
        <v>98246</v>
      </c>
      <c r="B9702" t="s">
        <v>491</v>
      </c>
      <c r="C9702" t="s">
        <v>1315</v>
      </c>
      <c r="D9702" t="s">
        <v>12</v>
      </c>
    </row>
    <row r="9703" spans="1:4" x14ac:dyDescent="0.25">
      <c r="A9703">
        <v>98250</v>
      </c>
      <c r="B9703" t="s">
        <v>28</v>
      </c>
      <c r="C9703" t="s">
        <v>21</v>
      </c>
      <c r="D9703" t="s">
        <v>12</v>
      </c>
    </row>
    <row r="9704" spans="1:4" x14ac:dyDescent="0.25">
      <c r="A9704">
        <v>97476</v>
      </c>
      <c r="B9704" t="s">
        <v>465</v>
      </c>
      <c r="C9704" t="s">
        <v>263</v>
      </c>
      <c r="D9704" t="s">
        <v>12</v>
      </c>
    </row>
    <row r="9705" spans="1:4" x14ac:dyDescent="0.25">
      <c r="A9705">
        <v>98738</v>
      </c>
      <c r="B9705" t="s">
        <v>533</v>
      </c>
      <c r="C9705" t="s">
        <v>1153</v>
      </c>
      <c r="D9705" t="s">
        <v>12</v>
      </c>
    </row>
    <row r="9706" spans="1:4" x14ac:dyDescent="0.25">
      <c r="A9706">
        <v>98741</v>
      </c>
      <c r="B9706" t="s">
        <v>924</v>
      </c>
      <c r="C9706" t="s">
        <v>17</v>
      </c>
      <c r="D9706" t="s">
        <v>12</v>
      </c>
    </row>
    <row r="9707" spans="1:4" x14ac:dyDescent="0.25">
      <c r="A9707">
        <v>98744</v>
      </c>
      <c r="B9707" t="s">
        <v>132</v>
      </c>
      <c r="C9707" t="s">
        <v>201</v>
      </c>
      <c r="D9707" t="s">
        <v>12</v>
      </c>
    </row>
    <row r="9708" spans="1:4" x14ac:dyDescent="0.25">
      <c r="A9708">
        <v>98746</v>
      </c>
      <c r="B9708" t="s">
        <v>28</v>
      </c>
      <c r="C9708" t="s">
        <v>68</v>
      </c>
      <c r="D9708" t="s">
        <v>12</v>
      </c>
    </row>
    <row r="9709" spans="1:4" x14ac:dyDescent="0.25">
      <c r="A9709">
        <v>98365</v>
      </c>
      <c r="B9709" t="s">
        <v>242</v>
      </c>
      <c r="C9709" t="s">
        <v>329</v>
      </c>
      <c r="D9709" t="s">
        <v>12</v>
      </c>
    </row>
    <row r="9710" spans="1:4" x14ac:dyDescent="0.25">
      <c r="A9710">
        <v>97869</v>
      </c>
      <c r="B9710" t="s">
        <v>28</v>
      </c>
      <c r="C9710" t="s">
        <v>46</v>
      </c>
      <c r="D9710" t="s">
        <v>12</v>
      </c>
    </row>
    <row r="9711" spans="1:4" x14ac:dyDescent="0.25">
      <c r="A9711">
        <v>97870</v>
      </c>
      <c r="B9711" t="s">
        <v>536</v>
      </c>
      <c r="C9711" t="s">
        <v>58</v>
      </c>
      <c r="D9711" t="s">
        <v>12</v>
      </c>
    </row>
    <row r="9712" spans="1:4" x14ac:dyDescent="0.25">
      <c r="A9712">
        <v>97872</v>
      </c>
      <c r="B9712" t="s">
        <v>28</v>
      </c>
      <c r="C9712" t="s">
        <v>1541</v>
      </c>
      <c r="D9712" t="s">
        <v>12</v>
      </c>
    </row>
    <row r="9713" spans="1:4" x14ac:dyDescent="0.25">
      <c r="A9713">
        <v>97874</v>
      </c>
      <c r="B9713" t="s">
        <v>30</v>
      </c>
      <c r="C9713" t="s">
        <v>88</v>
      </c>
      <c r="D9713" t="s">
        <v>12</v>
      </c>
    </row>
    <row r="9714" spans="1:4" x14ac:dyDescent="0.25">
      <c r="A9714">
        <v>97883</v>
      </c>
      <c r="B9714" t="s">
        <v>244</v>
      </c>
      <c r="C9714" t="s">
        <v>17</v>
      </c>
      <c r="D9714" t="s">
        <v>12</v>
      </c>
    </row>
    <row r="9715" spans="1:4" x14ac:dyDescent="0.25">
      <c r="A9715">
        <v>97493</v>
      </c>
      <c r="B9715" t="s">
        <v>30</v>
      </c>
      <c r="C9715" t="s">
        <v>20</v>
      </c>
      <c r="D9715" t="s">
        <v>12</v>
      </c>
    </row>
    <row r="9716" spans="1:4" x14ac:dyDescent="0.25">
      <c r="A9716">
        <v>97495</v>
      </c>
      <c r="B9716" t="s">
        <v>134</v>
      </c>
      <c r="C9716" t="s">
        <v>21</v>
      </c>
      <c r="D9716" t="s">
        <v>12</v>
      </c>
    </row>
    <row r="9717" spans="1:4" x14ac:dyDescent="0.25">
      <c r="A9717">
        <v>98255</v>
      </c>
      <c r="B9717" t="s">
        <v>28</v>
      </c>
      <c r="C9717" t="s">
        <v>21</v>
      </c>
      <c r="D9717" t="s">
        <v>12</v>
      </c>
    </row>
    <row r="9718" spans="1:4" x14ac:dyDescent="0.25">
      <c r="A9718">
        <v>98268</v>
      </c>
      <c r="B9718" t="s">
        <v>786</v>
      </c>
      <c r="C9718" t="s">
        <v>1161</v>
      </c>
      <c r="D9718" t="s">
        <v>12</v>
      </c>
    </row>
    <row r="9719" spans="1:4" x14ac:dyDescent="0.25">
      <c r="A9719">
        <v>98640</v>
      </c>
      <c r="B9719" t="s">
        <v>812</v>
      </c>
      <c r="C9719" t="s">
        <v>1223</v>
      </c>
      <c r="D9719" t="s">
        <v>12</v>
      </c>
    </row>
    <row r="9720" spans="1:4" x14ac:dyDescent="0.25">
      <c r="A9720">
        <v>98650</v>
      </c>
      <c r="B9720" t="s">
        <v>195</v>
      </c>
      <c r="C9720" t="s">
        <v>17</v>
      </c>
      <c r="D9720" t="s">
        <v>12</v>
      </c>
    </row>
    <row r="9721" spans="1:4" x14ac:dyDescent="0.25">
      <c r="A9721">
        <v>98654</v>
      </c>
      <c r="B9721" t="s">
        <v>683</v>
      </c>
      <c r="C9721" t="s">
        <v>17</v>
      </c>
      <c r="D9721" t="s">
        <v>12</v>
      </c>
    </row>
    <row r="9722" spans="1:4" x14ac:dyDescent="0.25">
      <c r="A9722">
        <v>98655</v>
      </c>
      <c r="B9722" t="s">
        <v>683</v>
      </c>
      <c r="C9722" t="s">
        <v>46</v>
      </c>
      <c r="D9722" t="s">
        <v>12</v>
      </c>
    </row>
    <row r="9723" spans="1:4" x14ac:dyDescent="0.25">
      <c r="A9723">
        <v>97927</v>
      </c>
      <c r="B9723" t="s">
        <v>28</v>
      </c>
      <c r="C9723" t="s">
        <v>17</v>
      </c>
      <c r="D9723" t="s">
        <v>12</v>
      </c>
    </row>
    <row r="9724" spans="1:4" x14ac:dyDescent="0.25">
      <c r="A9724">
        <v>97928</v>
      </c>
      <c r="B9724" t="s">
        <v>242</v>
      </c>
      <c r="C9724" t="s">
        <v>17</v>
      </c>
      <c r="D9724" t="s">
        <v>12</v>
      </c>
    </row>
    <row r="9725" spans="1:4" x14ac:dyDescent="0.25">
      <c r="A9725">
        <v>97932</v>
      </c>
      <c r="B9725" t="s">
        <v>28</v>
      </c>
      <c r="C9725" t="s">
        <v>88</v>
      </c>
      <c r="D9725" t="s">
        <v>12</v>
      </c>
    </row>
    <row r="9726" spans="1:4" x14ac:dyDescent="0.25">
      <c r="A9726">
        <v>97937</v>
      </c>
      <c r="B9726" t="s">
        <v>244</v>
      </c>
      <c r="C9726" t="s">
        <v>20</v>
      </c>
      <c r="D9726" t="s">
        <v>12</v>
      </c>
    </row>
    <row r="9727" spans="1:4" x14ac:dyDescent="0.25">
      <c r="A9727">
        <v>97938</v>
      </c>
      <c r="B9727" t="s">
        <v>244</v>
      </c>
      <c r="C9727" t="s">
        <v>20</v>
      </c>
      <c r="D9727" t="s">
        <v>12</v>
      </c>
    </row>
    <row r="9728" spans="1:4" x14ac:dyDescent="0.25">
      <c r="A9728">
        <v>97557</v>
      </c>
      <c r="B9728" t="s">
        <v>28</v>
      </c>
      <c r="C9728" t="s">
        <v>75</v>
      </c>
      <c r="D9728" t="s">
        <v>12</v>
      </c>
    </row>
    <row r="9729" spans="1:4" x14ac:dyDescent="0.25">
      <c r="A9729">
        <v>97509</v>
      </c>
      <c r="B9729" t="s">
        <v>938</v>
      </c>
      <c r="C9729" t="s">
        <v>1576</v>
      </c>
      <c r="D9729" t="s">
        <v>12</v>
      </c>
    </row>
    <row r="9730" spans="1:4" x14ac:dyDescent="0.25">
      <c r="A9730">
        <v>97515</v>
      </c>
      <c r="B9730" t="s">
        <v>28</v>
      </c>
      <c r="C9730" t="s">
        <v>281</v>
      </c>
      <c r="D9730" t="s">
        <v>12</v>
      </c>
    </row>
    <row r="9731" spans="1:4" x14ac:dyDescent="0.25">
      <c r="A9731">
        <v>97919</v>
      </c>
      <c r="B9731" t="s">
        <v>28</v>
      </c>
      <c r="C9731" t="s">
        <v>17</v>
      </c>
      <c r="D9731" t="s">
        <v>12</v>
      </c>
    </row>
    <row r="9732" spans="1:4" x14ac:dyDescent="0.25">
      <c r="A9732">
        <v>97824</v>
      </c>
      <c r="B9732" t="s">
        <v>244</v>
      </c>
      <c r="C9732" t="s">
        <v>17</v>
      </c>
      <c r="D9732" t="s">
        <v>12</v>
      </c>
    </row>
    <row r="9733" spans="1:4" x14ac:dyDescent="0.25">
      <c r="A9733">
        <v>97541</v>
      </c>
      <c r="B9733" t="s">
        <v>242</v>
      </c>
      <c r="C9733" t="s">
        <v>27</v>
      </c>
      <c r="D9733" t="s">
        <v>12</v>
      </c>
    </row>
    <row r="9734" spans="1:4" x14ac:dyDescent="0.25">
      <c r="A9734">
        <v>98194</v>
      </c>
      <c r="B9734" t="s">
        <v>132</v>
      </c>
      <c r="C9734" t="s">
        <v>1149</v>
      </c>
      <c r="D9734" t="s">
        <v>12</v>
      </c>
    </row>
    <row r="9735" spans="1:4" x14ac:dyDescent="0.25">
      <c r="A9735">
        <v>98199</v>
      </c>
      <c r="B9735" t="s">
        <v>28</v>
      </c>
      <c r="C9735" t="s">
        <v>264</v>
      </c>
      <c r="D9735" t="s">
        <v>12</v>
      </c>
    </row>
    <row r="9736" spans="1:4" x14ac:dyDescent="0.25">
      <c r="A9736">
        <v>98205</v>
      </c>
      <c r="B9736" t="s">
        <v>717</v>
      </c>
      <c r="C9736" t="s">
        <v>75</v>
      </c>
      <c r="D9736" t="s">
        <v>12</v>
      </c>
    </row>
    <row r="9737" spans="1:4" x14ac:dyDescent="0.25">
      <c r="A9737">
        <v>98206</v>
      </c>
      <c r="B9737" t="s">
        <v>533</v>
      </c>
      <c r="C9737" t="s">
        <v>17</v>
      </c>
      <c r="D9737" t="s">
        <v>12</v>
      </c>
    </row>
    <row r="9738" spans="1:4" x14ac:dyDescent="0.25">
      <c r="A9738">
        <v>98210</v>
      </c>
      <c r="B9738" t="s">
        <v>134</v>
      </c>
      <c r="C9738" t="s">
        <v>405</v>
      </c>
      <c r="D9738" t="s">
        <v>12</v>
      </c>
    </row>
    <row r="9739" spans="1:4" x14ac:dyDescent="0.25">
      <c r="A9739">
        <v>97563</v>
      </c>
      <c r="B9739" t="s">
        <v>492</v>
      </c>
      <c r="C9739" t="s">
        <v>69</v>
      </c>
      <c r="D9739" t="s">
        <v>12</v>
      </c>
    </row>
    <row r="9740" spans="1:4" x14ac:dyDescent="0.25">
      <c r="A9740">
        <v>97576</v>
      </c>
      <c r="B9740" t="s">
        <v>132</v>
      </c>
      <c r="C9740" t="s">
        <v>31</v>
      </c>
      <c r="D9740" t="s">
        <v>12</v>
      </c>
    </row>
    <row r="9741" spans="1:4" x14ac:dyDescent="0.25">
      <c r="A9741">
        <v>98672</v>
      </c>
      <c r="B9741" t="s">
        <v>28</v>
      </c>
      <c r="C9741" t="s">
        <v>1261</v>
      </c>
      <c r="D9741" t="s">
        <v>12</v>
      </c>
    </row>
    <row r="9742" spans="1:4" x14ac:dyDescent="0.25">
      <c r="A9742">
        <v>96819</v>
      </c>
      <c r="B9742" t="s">
        <v>922</v>
      </c>
      <c r="C9742" t="s">
        <v>1401</v>
      </c>
      <c r="D9742" t="s">
        <v>12</v>
      </c>
    </row>
    <row r="9743" spans="1:4" x14ac:dyDescent="0.25">
      <c r="A9743">
        <v>97218</v>
      </c>
      <c r="B9743" t="s">
        <v>149</v>
      </c>
    </row>
    <row r="9744" spans="1:4" x14ac:dyDescent="0.25">
      <c r="A9744">
        <v>97221</v>
      </c>
      <c r="B9744" t="s">
        <v>580</v>
      </c>
      <c r="C9744" t="s">
        <v>88</v>
      </c>
      <c r="D9744" t="s">
        <v>12</v>
      </c>
    </row>
    <row r="9745" spans="1:4" x14ac:dyDescent="0.25">
      <c r="A9745">
        <v>97126</v>
      </c>
      <c r="B9745" t="s">
        <v>134</v>
      </c>
      <c r="C9745" t="s">
        <v>22</v>
      </c>
      <c r="D9745" t="s">
        <v>12</v>
      </c>
    </row>
    <row r="9746" spans="1:4" x14ac:dyDescent="0.25">
      <c r="A9746">
        <v>95957</v>
      </c>
      <c r="B9746" t="s">
        <v>132</v>
      </c>
      <c r="C9746" t="s">
        <v>17</v>
      </c>
      <c r="D9746" t="s">
        <v>12</v>
      </c>
    </row>
    <row r="9747" spans="1:4" x14ac:dyDescent="0.25">
      <c r="A9747">
        <v>95963</v>
      </c>
      <c r="B9747" t="s">
        <v>132</v>
      </c>
      <c r="C9747" t="s">
        <v>33</v>
      </c>
      <c r="D9747" t="s">
        <v>12</v>
      </c>
    </row>
    <row r="9748" spans="1:4" x14ac:dyDescent="0.25">
      <c r="A9748">
        <v>95971</v>
      </c>
      <c r="B9748" t="s">
        <v>134</v>
      </c>
      <c r="C9748" t="s">
        <v>15</v>
      </c>
      <c r="D9748" t="s">
        <v>12</v>
      </c>
    </row>
    <row r="9749" spans="1:4" x14ac:dyDescent="0.25">
      <c r="A9749">
        <v>96371</v>
      </c>
      <c r="B9749" t="s">
        <v>502</v>
      </c>
      <c r="C9749" t="s">
        <v>1348</v>
      </c>
      <c r="D9749" t="s">
        <v>12</v>
      </c>
    </row>
    <row r="9750" spans="1:4" x14ac:dyDescent="0.25">
      <c r="A9750">
        <v>96271</v>
      </c>
      <c r="B9750" t="s">
        <v>28</v>
      </c>
      <c r="C9750" t="s">
        <v>46</v>
      </c>
      <c r="D9750" t="s">
        <v>12</v>
      </c>
    </row>
    <row r="9751" spans="1:4" x14ac:dyDescent="0.25">
      <c r="A9751">
        <v>96279</v>
      </c>
      <c r="B9751" t="s">
        <v>131</v>
      </c>
      <c r="C9751" t="s">
        <v>17</v>
      </c>
      <c r="D9751" t="s">
        <v>12</v>
      </c>
    </row>
    <row r="9752" spans="1:4" x14ac:dyDescent="0.25">
      <c r="A9752">
        <v>96804</v>
      </c>
      <c r="B9752" t="s">
        <v>30</v>
      </c>
      <c r="C9752" t="s">
        <v>17</v>
      </c>
      <c r="D9752" t="s">
        <v>12</v>
      </c>
    </row>
    <row r="9753" spans="1:4" x14ac:dyDescent="0.25">
      <c r="A9753">
        <v>96748</v>
      </c>
      <c r="B9753" t="s">
        <v>28</v>
      </c>
      <c r="C9753" t="s">
        <v>57</v>
      </c>
      <c r="D9753" t="s">
        <v>12</v>
      </c>
    </row>
    <row r="9754" spans="1:4" x14ac:dyDescent="0.25">
      <c r="A9754">
        <v>96761</v>
      </c>
      <c r="B9754" t="s">
        <v>23</v>
      </c>
      <c r="C9754" t="s">
        <v>17</v>
      </c>
      <c r="D9754" t="s">
        <v>12</v>
      </c>
    </row>
    <row r="9755" spans="1:4" x14ac:dyDescent="0.25">
      <c r="A9755">
        <v>97083</v>
      </c>
      <c r="B9755" t="s">
        <v>509</v>
      </c>
      <c r="C9755" t="s">
        <v>31</v>
      </c>
      <c r="D9755" t="s">
        <v>12</v>
      </c>
    </row>
    <row r="9756" spans="1:4" x14ac:dyDescent="0.25">
      <c r="A9756">
        <v>97085</v>
      </c>
      <c r="B9756" t="s">
        <v>132</v>
      </c>
      <c r="C9756" t="s">
        <v>17</v>
      </c>
      <c r="D9756" t="s">
        <v>12</v>
      </c>
    </row>
    <row r="9757" spans="1:4" x14ac:dyDescent="0.25">
      <c r="A9757">
        <v>97091</v>
      </c>
      <c r="B9757" t="s">
        <v>26</v>
      </c>
      <c r="C9757" t="s">
        <v>107</v>
      </c>
      <c r="D9757" t="s">
        <v>12</v>
      </c>
    </row>
    <row r="9758" spans="1:4" x14ac:dyDescent="0.25">
      <c r="A9758">
        <v>95895</v>
      </c>
      <c r="B9758" t="s">
        <v>831</v>
      </c>
      <c r="C9758" t="s">
        <v>281</v>
      </c>
      <c r="D9758" t="s">
        <v>12</v>
      </c>
    </row>
    <row r="9759" spans="1:4" x14ac:dyDescent="0.25">
      <c r="A9759">
        <v>95898</v>
      </c>
      <c r="B9759" t="s">
        <v>132</v>
      </c>
      <c r="C9759" t="s">
        <v>17</v>
      </c>
      <c r="D9759" t="s">
        <v>12</v>
      </c>
    </row>
    <row r="9760" spans="1:4" x14ac:dyDescent="0.25">
      <c r="A9760">
        <v>95899</v>
      </c>
      <c r="B9760" t="s">
        <v>131</v>
      </c>
      <c r="C9760" t="s">
        <v>1634</v>
      </c>
      <c r="D9760" t="s">
        <v>12</v>
      </c>
    </row>
    <row r="9761" spans="1:4" x14ac:dyDescent="0.25">
      <c r="A9761">
        <v>95911</v>
      </c>
      <c r="B9761" t="s">
        <v>209</v>
      </c>
      <c r="C9761" t="s">
        <v>17</v>
      </c>
      <c r="D9761" t="s">
        <v>12</v>
      </c>
    </row>
    <row r="9762" spans="1:4" x14ac:dyDescent="0.25">
      <c r="A9762">
        <v>95914</v>
      </c>
      <c r="B9762" t="s">
        <v>28</v>
      </c>
      <c r="C9762" t="s">
        <v>1715</v>
      </c>
      <c r="D9762" t="s">
        <v>12</v>
      </c>
    </row>
    <row r="9763" spans="1:4" x14ac:dyDescent="0.25">
      <c r="A9763">
        <v>97094</v>
      </c>
      <c r="B9763" t="s">
        <v>820</v>
      </c>
      <c r="C9763" t="s">
        <v>1464</v>
      </c>
      <c r="D9763" t="s">
        <v>12</v>
      </c>
    </row>
    <row r="9764" spans="1:4" x14ac:dyDescent="0.25">
      <c r="A9764">
        <v>96473</v>
      </c>
      <c r="B9764" t="s">
        <v>131</v>
      </c>
      <c r="C9764" t="s">
        <v>52</v>
      </c>
      <c r="D9764" t="s">
        <v>12</v>
      </c>
    </row>
    <row r="9765" spans="1:4" x14ac:dyDescent="0.25">
      <c r="A9765">
        <v>96474</v>
      </c>
      <c r="B9765" t="s">
        <v>244</v>
      </c>
      <c r="C9765" t="s">
        <v>1126</v>
      </c>
      <c r="D9765" t="s">
        <v>12</v>
      </c>
    </row>
    <row r="9766" spans="1:4" x14ac:dyDescent="0.25">
      <c r="A9766">
        <v>96374</v>
      </c>
      <c r="B9766" t="s">
        <v>134</v>
      </c>
      <c r="C9766" t="s">
        <v>92</v>
      </c>
      <c r="D9766" t="s">
        <v>12</v>
      </c>
    </row>
    <row r="9767" spans="1:4" x14ac:dyDescent="0.25">
      <c r="A9767">
        <v>96376</v>
      </c>
      <c r="B9767" t="s">
        <v>28</v>
      </c>
      <c r="C9767" t="s">
        <v>17</v>
      </c>
      <c r="D9767" t="s">
        <v>12</v>
      </c>
    </row>
    <row r="9768" spans="1:4" x14ac:dyDescent="0.25">
      <c r="A9768">
        <v>96093</v>
      </c>
      <c r="B9768" t="s">
        <v>195</v>
      </c>
      <c r="C9768" t="s">
        <v>21</v>
      </c>
      <c r="D9768" t="s">
        <v>12</v>
      </c>
    </row>
    <row r="9769" spans="1:4" x14ac:dyDescent="0.25">
      <c r="A9769">
        <v>96095</v>
      </c>
      <c r="B9769" t="s">
        <v>131</v>
      </c>
      <c r="C9769" t="s">
        <v>38</v>
      </c>
      <c r="D9769" t="s">
        <v>12</v>
      </c>
    </row>
    <row r="9770" spans="1:4" x14ac:dyDescent="0.25">
      <c r="A9770">
        <v>97098</v>
      </c>
      <c r="B9770" t="s">
        <v>244</v>
      </c>
      <c r="C9770" t="s">
        <v>17</v>
      </c>
      <c r="D9770" t="s">
        <v>12</v>
      </c>
    </row>
    <row r="9771" spans="1:4" x14ac:dyDescent="0.25">
      <c r="A9771">
        <v>97109</v>
      </c>
      <c r="B9771" t="s">
        <v>28</v>
      </c>
      <c r="C9771" t="s">
        <v>27</v>
      </c>
      <c r="D9771" t="s">
        <v>12</v>
      </c>
    </row>
    <row r="9772" spans="1:4" x14ac:dyDescent="0.25">
      <c r="A9772">
        <v>97112</v>
      </c>
      <c r="B9772" t="s">
        <v>28</v>
      </c>
      <c r="C9772" t="s">
        <v>106</v>
      </c>
      <c r="D9772" t="s">
        <v>12</v>
      </c>
    </row>
    <row r="9773" spans="1:4" x14ac:dyDescent="0.25">
      <c r="A9773">
        <v>96733</v>
      </c>
      <c r="B9773" t="s">
        <v>134</v>
      </c>
      <c r="C9773" t="s">
        <v>27</v>
      </c>
      <c r="D9773" t="s">
        <v>12</v>
      </c>
    </row>
    <row r="9774" spans="1:4" x14ac:dyDescent="0.25">
      <c r="A9774">
        <v>96735</v>
      </c>
      <c r="B9774" t="s">
        <v>28</v>
      </c>
      <c r="C9774" t="s">
        <v>88</v>
      </c>
      <c r="D9774" t="s">
        <v>12</v>
      </c>
    </row>
    <row r="9775" spans="1:4" x14ac:dyDescent="0.25">
      <c r="A9775">
        <v>96738</v>
      </c>
      <c r="B9775" t="s">
        <v>209</v>
      </c>
      <c r="C9775" t="s">
        <v>390</v>
      </c>
      <c r="D9775" t="s">
        <v>29</v>
      </c>
    </row>
    <row r="9776" spans="1:4" x14ac:dyDescent="0.25">
      <c r="A9776">
        <v>96740</v>
      </c>
      <c r="B9776" t="s">
        <v>131</v>
      </c>
      <c r="C9776" t="s">
        <v>57</v>
      </c>
      <c r="D9776" t="s">
        <v>12</v>
      </c>
    </row>
    <row r="9777" spans="1:4" x14ac:dyDescent="0.25">
      <c r="A9777">
        <v>96742</v>
      </c>
      <c r="B9777" t="s">
        <v>132</v>
      </c>
      <c r="C9777" t="s">
        <v>318</v>
      </c>
      <c r="D9777" t="s">
        <v>275</v>
      </c>
    </row>
    <row r="9778" spans="1:4" x14ac:dyDescent="0.25">
      <c r="A9778">
        <v>96640</v>
      </c>
      <c r="B9778" t="s">
        <v>134</v>
      </c>
      <c r="C9778" t="s">
        <v>35</v>
      </c>
      <c r="D9778" t="s">
        <v>12</v>
      </c>
    </row>
    <row r="9779" spans="1:4" x14ac:dyDescent="0.25">
      <c r="A9779">
        <v>96285</v>
      </c>
      <c r="B9779" t="s">
        <v>131</v>
      </c>
      <c r="C9779" t="s">
        <v>17</v>
      </c>
      <c r="D9779" t="s">
        <v>12</v>
      </c>
    </row>
    <row r="9780" spans="1:4" x14ac:dyDescent="0.25">
      <c r="A9780">
        <v>96293</v>
      </c>
      <c r="B9780" t="s">
        <v>961</v>
      </c>
      <c r="C9780" t="s">
        <v>146</v>
      </c>
      <c r="D9780" t="s">
        <v>12</v>
      </c>
    </row>
    <row r="9781" spans="1:4" x14ac:dyDescent="0.25">
      <c r="A9781">
        <v>96295</v>
      </c>
      <c r="B9781" t="s">
        <v>134</v>
      </c>
      <c r="C9781" t="s">
        <v>1251</v>
      </c>
      <c r="D9781" t="s">
        <v>51</v>
      </c>
    </row>
    <row r="9782" spans="1:4" x14ac:dyDescent="0.25">
      <c r="A9782">
        <v>96298</v>
      </c>
      <c r="B9782" t="s">
        <v>586</v>
      </c>
      <c r="C9782" t="s">
        <v>299</v>
      </c>
      <c r="D9782" t="s">
        <v>12</v>
      </c>
    </row>
    <row r="9783" spans="1:4" x14ac:dyDescent="0.25">
      <c r="A9783">
        <v>96302</v>
      </c>
      <c r="B9783" t="s">
        <v>517</v>
      </c>
      <c r="C9783" t="s">
        <v>219</v>
      </c>
      <c r="D9783" t="s">
        <v>12</v>
      </c>
    </row>
    <row r="9784" spans="1:4" x14ac:dyDescent="0.25">
      <c r="A9784">
        <v>95922</v>
      </c>
      <c r="B9784" t="s">
        <v>30</v>
      </c>
      <c r="C9784" t="s">
        <v>17</v>
      </c>
      <c r="D9784" t="s">
        <v>12</v>
      </c>
    </row>
    <row r="9785" spans="1:4" x14ac:dyDescent="0.25">
      <c r="A9785">
        <v>95931</v>
      </c>
      <c r="B9785" t="s">
        <v>132</v>
      </c>
      <c r="C9785" t="s">
        <v>17</v>
      </c>
      <c r="D9785" t="s">
        <v>12</v>
      </c>
    </row>
    <row r="9786" spans="1:4" x14ac:dyDescent="0.25">
      <c r="A9786">
        <v>95938</v>
      </c>
      <c r="B9786" t="s">
        <v>730</v>
      </c>
      <c r="C9786" t="s">
        <v>426</v>
      </c>
      <c r="D9786" t="s">
        <v>12</v>
      </c>
    </row>
    <row r="9787" spans="1:4" x14ac:dyDescent="0.25">
      <c r="A9787">
        <v>97014</v>
      </c>
      <c r="B9787" t="s">
        <v>28</v>
      </c>
      <c r="C9787" t="s">
        <v>17</v>
      </c>
      <c r="D9787" t="s">
        <v>12</v>
      </c>
    </row>
    <row r="9788" spans="1:4" x14ac:dyDescent="0.25">
      <c r="A9788">
        <v>97018</v>
      </c>
      <c r="B9788" t="s">
        <v>26</v>
      </c>
      <c r="C9788" t="s">
        <v>115</v>
      </c>
      <c r="D9788" t="s">
        <v>12</v>
      </c>
    </row>
    <row r="9789" spans="1:4" x14ac:dyDescent="0.25">
      <c r="A9789">
        <v>97030</v>
      </c>
      <c r="B9789" t="s">
        <v>465</v>
      </c>
      <c r="C9789" t="s">
        <v>263</v>
      </c>
      <c r="D9789" t="s">
        <v>12</v>
      </c>
    </row>
    <row r="9790" spans="1:4" x14ac:dyDescent="0.25">
      <c r="A9790">
        <v>97032</v>
      </c>
      <c r="B9790" t="s">
        <v>132</v>
      </c>
      <c r="C9790" t="s">
        <v>64</v>
      </c>
      <c r="D9790" t="s">
        <v>12</v>
      </c>
    </row>
    <row r="9791" spans="1:4" x14ac:dyDescent="0.25">
      <c r="A9791">
        <v>96649</v>
      </c>
      <c r="B9791" t="s">
        <v>244</v>
      </c>
      <c r="C9791" t="s">
        <v>210</v>
      </c>
      <c r="D9791" t="s">
        <v>12</v>
      </c>
    </row>
    <row r="9792" spans="1:4" x14ac:dyDescent="0.25">
      <c r="A9792">
        <v>96656</v>
      </c>
      <c r="B9792" t="s">
        <v>131</v>
      </c>
      <c r="C9792" t="s">
        <v>17</v>
      </c>
      <c r="D9792" t="s">
        <v>12</v>
      </c>
    </row>
    <row r="9793" spans="1:4" x14ac:dyDescent="0.25">
      <c r="A9793">
        <v>96657</v>
      </c>
      <c r="B9793" t="s">
        <v>131</v>
      </c>
      <c r="C9793" t="s">
        <v>17</v>
      </c>
      <c r="D9793" t="s">
        <v>12</v>
      </c>
    </row>
    <row r="9794" spans="1:4" x14ac:dyDescent="0.25">
      <c r="A9794">
        <v>96662</v>
      </c>
      <c r="B9794" t="s">
        <v>28</v>
      </c>
      <c r="C9794" t="s">
        <v>17</v>
      </c>
      <c r="D9794" t="s">
        <v>12</v>
      </c>
    </row>
    <row r="9795" spans="1:4" x14ac:dyDescent="0.25">
      <c r="A9795">
        <v>96663</v>
      </c>
      <c r="B9795" t="s">
        <v>131</v>
      </c>
      <c r="C9795" t="s">
        <v>21</v>
      </c>
      <c r="D9795" t="s">
        <v>12</v>
      </c>
    </row>
    <row r="9796" spans="1:4" x14ac:dyDescent="0.25">
      <c r="A9796">
        <v>96666</v>
      </c>
      <c r="B9796" t="s">
        <v>28</v>
      </c>
      <c r="C9796" t="s">
        <v>1625</v>
      </c>
      <c r="D9796" t="s">
        <v>12</v>
      </c>
    </row>
    <row r="9797" spans="1:4" x14ac:dyDescent="0.25">
      <c r="A9797">
        <v>96671</v>
      </c>
      <c r="B9797" t="s">
        <v>30</v>
      </c>
      <c r="C9797" t="s">
        <v>17</v>
      </c>
      <c r="D9797" t="s">
        <v>12</v>
      </c>
    </row>
    <row r="9798" spans="1:4" x14ac:dyDescent="0.25">
      <c r="A9798">
        <v>96310</v>
      </c>
      <c r="B9798" t="s">
        <v>962</v>
      </c>
      <c r="C9798" t="s">
        <v>44</v>
      </c>
      <c r="D9798" t="s">
        <v>12</v>
      </c>
    </row>
    <row r="9799" spans="1:4" x14ac:dyDescent="0.25">
      <c r="A9799">
        <v>95802</v>
      </c>
      <c r="B9799" t="s">
        <v>28</v>
      </c>
      <c r="C9799" t="s">
        <v>1540</v>
      </c>
      <c r="D9799" t="s">
        <v>1145</v>
      </c>
    </row>
    <row r="9800" spans="1:4" x14ac:dyDescent="0.25">
      <c r="A9800">
        <v>95812</v>
      </c>
      <c r="B9800" t="s">
        <v>195</v>
      </c>
      <c r="C9800" t="s">
        <v>17</v>
      </c>
      <c r="D9800" t="s">
        <v>12</v>
      </c>
    </row>
    <row r="9801" spans="1:4" x14ac:dyDescent="0.25">
      <c r="A9801">
        <v>95815</v>
      </c>
      <c r="B9801" t="s">
        <v>825</v>
      </c>
      <c r="C9801" t="s">
        <v>1189</v>
      </c>
      <c r="D9801" t="s">
        <v>12</v>
      </c>
    </row>
    <row r="9802" spans="1:4" x14ac:dyDescent="0.25">
      <c r="A9802">
        <v>97064</v>
      </c>
      <c r="B9802" t="s">
        <v>244</v>
      </c>
      <c r="C9802" t="s">
        <v>17</v>
      </c>
      <c r="D9802" t="s">
        <v>12</v>
      </c>
    </row>
    <row r="9803" spans="1:4" x14ac:dyDescent="0.25">
      <c r="A9803">
        <v>96960</v>
      </c>
      <c r="B9803" t="s">
        <v>28</v>
      </c>
      <c r="C9803" t="s">
        <v>17</v>
      </c>
      <c r="D9803" t="s">
        <v>12</v>
      </c>
    </row>
    <row r="9804" spans="1:4" x14ac:dyDescent="0.25">
      <c r="A9804">
        <v>96969</v>
      </c>
      <c r="B9804" t="s">
        <v>131</v>
      </c>
      <c r="C9804" t="s">
        <v>17</v>
      </c>
      <c r="D9804" t="s">
        <v>12</v>
      </c>
    </row>
    <row r="9805" spans="1:4" x14ac:dyDescent="0.25">
      <c r="A9805">
        <v>96973</v>
      </c>
      <c r="B9805" t="s">
        <v>244</v>
      </c>
      <c r="C9805" t="s">
        <v>17</v>
      </c>
      <c r="D9805" t="s">
        <v>12</v>
      </c>
    </row>
    <row r="9806" spans="1:4" x14ac:dyDescent="0.25">
      <c r="A9806">
        <v>96977</v>
      </c>
      <c r="B9806" t="s">
        <v>134</v>
      </c>
      <c r="C9806" t="s">
        <v>35</v>
      </c>
      <c r="D9806" t="s">
        <v>12</v>
      </c>
    </row>
    <row r="9807" spans="1:4" x14ac:dyDescent="0.25">
      <c r="A9807">
        <v>96674</v>
      </c>
      <c r="B9807" t="s">
        <v>130</v>
      </c>
      <c r="C9807" t="s">
        <v>17</v>
      </c>
      <c r="D9807" t="s">
        <v>12</v>
      </c>
    </row>
    <row r="9808" spans="1:4" x14ac:dyDescent="0.25">
      <c r="A9808">
        <v>96677</v>
      </c>
      <c r="B9808" t="s">
        <v>457</v>
      </c>
      <c r="C9808" t="s">
        <v>1132</v>
      </c>
      <c r="D9808" t="s">
        <v>12</v>
      </c>
    </row>
    <row r="9809" spans="1:4" x14ac:dyDescent="0.25">
      <c r="A9809">
        <v>96681</v>
      </c>
      <c r="B9809" t="s">
        <v>134</v>
      </c>
      <c r="C9809" t="s">
        <v>1716</v>
      </c>
      <c r="D9809" t="s">
        <v>12</v>
      </c>
    </row>
    <row r="9810" spans="1:4" x14ac:dyDescent="0.25">
      <c r="A9810">
        <v>96682</v>
      </c>
      <c r="B9810" t="s">
        <v>28</v>
      </c>
      <c r="C9810" t="s">
        <v>20</v>
      </c>
      <c r="D9810" t="s">
        <v>12</v>
      </c>
    </row>
    <row r="9811" spans="1:4" x14ac:dyDescent="0.25">
      <c r="A9811">
        <v>96690</v>
      </c>
      <c r="B9811" t="s">
        <v>963</v>
      </c>
      <c r="C9811" t="s">
        <v>414</v>
      </c>
      <c r="D9811" t="s">
        <v>29</v>
      </c>
    </row>
    <row r="9812" spans="1:4" x14ac:dyDescent="0.25">
      <c r="A9812">
        <v>96585</v>
      </c>
      <c r="B9812" t="s">
        <v>28</v>
      </c>
      <c r="C9812" t="s">
        <v>1300</v>
      </c>
      <c r="D9812" t="s">
        <v>12</v>
      </c>
    </row>
    <row r="9813" spans="1:4" x14ac:dyDescent="0.25">
      <c r="A9813">
        <v>96233</v>
      </c>
      <c r="B9813" t="s">
        <v>132</v>
      </c>
      <c r="C9813" t="s">
        <v>96</v>
      </c>
      <c r="D9813" t="s">
        <v>12</v>
      </c>
    </row>
    <row r="9814" spans="1:4" x14ac:dyDescent="0.25">
      <c r="A9814">
        <v>96242</v>
      </c>
      <c r="B9814" t="s">
        <v>964</v>
      </c>
      <c r="C9814" t="s">
        <v>1282</v>
      </c>
      <c r="D9814" t="s">
        <v>12</v>
      </c>
    </row>
    <row r="9815" spans="1:4" x14ac:dyDescent="0.25">
      <c r="A9815">
        <v>95857</v>
      </c>
      <c r="B9815" t="s">
        <v>132</v>
      </c>
      <c r="C9815" t="s">
        <v>46</v>
      </c>
      <c r="D9815" t="s">
        <v>12</v>
      </c>
    </row>
    <row r="9816" spans="1:4" x14ac:dyDescent="0.25">
      <c r="A9816">
        <v>95840</v>
      </c>
      <c r="B9816" t="s">
        <v>831</v>
      </c>
      <c r="C9816" t="s">
        <v>281</v>
      </c>
      <c r="D9816" t="s">
        <v>12</v>
      </c>
    </row>
    <row r="9817" spans="1:4" x14ac:dyDescent="0.25">
      <c r="A9817">
        <v>95844</v>
      </c>
      <c r="B9817" t="s">
        <v>28</v>
      </c>
      <c r="C9817" t="s">
        <v>86</v>
      </c>
      <c r="D9817" t="s">
        <v>12</v>
      </c>
    </row>
    <row r="9818" spans="1:4" x14ac:dyDescent="0.25">
      <c r="A9818">
        <v>95866</v>
      </c>
      <c r="B9818" t="s">
        <v>134</v>
      </c>
      <c r="C9818" t="s">
        <v>27</v>
      </c>
      <c r="D9818" t="s">
        <v>12</v>
      </c>
    </row>
    <row r="9819" spans="1:4" x14ac:dyDescent="0.25">
      <c r="A9819">
        <v>95878</v>
      </c>
      <c r="B9819" t="s">
        <v>195</v>
      </c>
      <c r="C9819" t="s">
        <v>17</v>
      </c>
      <c r="D9819" t="s">
        <v>12</v>
      </c>
    </row>
    <row r="9820" spans="1:4" x14ac:dyDescent="0.25">
      <c r="A9820">
        <v>95880</v>
      </c>
      <c r="B9820" t="s">
        <v>28</v>
      </c>
      <c r="C9820" t="s">
        <v>315</v>
      </c>
      <c r="D9820" t="s">
        <v>12</v>
      </c>
    </row>
    <row r="9821" spans="1:4" x14ac:dyDescent="0.25">
      <c r="A9821">
        <v>97007</v>
      </c>
      <c r="B9821" t="s">
        <v>242</v>
      </c>
      <c r="C9821" t="s">
        <v>52</v>
      </c>
      <c r="D9821" t="s">
        <v>12</v>
      </c>
    </row>
    <row r="9822" spans="1:4" x14ac:dyDescent="0.25">
      <c r="A9822">
        <v>88506</v>
      </c>
      <c r="B9822" t="s">
        <v>134</v>
      </c>
      <c r="C9822" t="s">
        <v>22</v>
      </c>
      <c r="D9822" t="s">
        <v>12</v>
      </c>
    </row>
    <row r="9823" spans="1:4" x14ac:dyDescent="0.25">
      <c r="A9823">
        <v>88518</v>
      </c>
      <c r="B9823" t="s">
        <v>244</v>
      </c>
      <c r="C9823" t="s">
        <v>17</v>
      </c>
      <c r="D9823" t="s">
        <v>12</v>
      </c>
    </row>
    <row r="9824" spans="1:4" x14ac:dyDescent="0.25">
      <c r="A9824">
        <v>97055</v>
      </c>
      <c r="B9824" t="s">
        <v>209</v>
      </c>
      <c r="C9824" t="s">
        <v>1115</v>
      </c>
      <c r="D9824" t="s">
        <v>12</v>
      </c>
    </row>
    <row r="9825" spans="1:4" x14ac:dyDescent="0.25">
      <c r="A9825">
        <v>96590</v>
      </c>
      <c r="B9825" t="s">
        <v>134</v>
      </c>
      <c r="C9825" t="s">
        <v>292</v>
      </c>
      <c r="D9825" t="s">
        <v>12</v>
      </c>
    </row>
    <row r="9826" spans="1:4" x14ac:dyDescent="0.25">
      <c r="A9826">
        <v>96536</v>
      </c>
      <c r="B9826" t="s">
        <v>28</v>
      </c>
      <c r="C9826" t="s">
        <v>17</v>
      </c>
      <c r="D9826" t="s">
        <v>12</v>
      </c>
    </row>
    <row r="9827" spans="1:4" x14ac:dyDescent="0.25">
      <c r="A9827">
        <v>96539</v>
      </c>
      <c r="B9827" t="s">
        <v>132</v>
      </c>
      <c r="C9827" t="s">
        <v>17</v>
      </c>
      <c r="D9827" t="s">
        <v>12</v>
      </c>
    </row>
    <row r="9828" spans="1:4" x14ac:dyDescent="0.25">
      <c r="A9828">
        <v>96553</v>
      </c>
      <c r="B9828" t="s">
        <v>725</v>
      </c>
      <c r="C9828" t="s">
        <v>75</v>
      </c>
      <c r="D9828" t="s">
        <v>12</v>
      </c>
    </row>
    <row r="9829" spans="1:4" x14ac:dyDescent="0.25">
      <c r="A9829">
        <v>88215</v>
      </c>
      <c r="B9829" t="s">
        <v>132</v>
      </c>
      <c r="C9829" t="s">
        <v>1686</v>
      </c>
      <c r="D9829" t="s">
        <v>12</v>
      </c>
    </row>
    <row r="9830" spans="1:4" x14ac:dyDescent="0.25">
      <c r="A9830">
        <v>88217</v>
      </c>
      <c r="B9830" t="s">
        <v>492</v>
      </c>
      <c r="C9830" t="s">
        <v>69</v>
      </c>
      <c r="D9830" t="s">
        <v>12</v>
      </c>
    </row>
    <row r="9831" spans="1:4" x14ac:dyDescent="0.25">
      <c r="A9831">
        <v>88106</v>
      </c>
      <c r="B9831" t="s">
        <v>750</v>
      </c>
      <c r="C9831" t="s">
        <v>1303</v>
      </c>
      <c r="D9831" t="s">
        <v>12</v>
      </c>
    </row>
    <row r="9832" spans="1:4" x14ac:dyDescent="0.25">
      <c r="A9832">
        <v>89292</v>
      </c>
      <c r="B9832" t="s">
        <v>26</v>
      </c>
      <c r="C9832" t="s">
        <v>17</v>
      </c>
      <c r="D9832" t="s">
        <v>12</v>
      </c>
    </row>
    <row r="9833" spans="1:4" x14ac:dyDescent="0.25">
      <c r="A9833">
        <v>96600</v>
      </c>
      <c r="B9833" t="s">
        <v>132</v>
      </c>
      <c r="C9833" t="s">
        <v>57</v>
      </c>
      <c r="D9833" t="s">
        <v>12</v>
      </c>
    </row>
    <row r="9834" spans="1:4" x14ac:dyDescent="0.25">
      <c r="A9834">
        <v>96250</v>
      </c>
      <c r="B9834" t="s">
        <v>132</v>
      </c>
      <c r="C9834" t="s">
        <v>17</v>
      </c>
      <c r="D9834" t="s">
        <v>12</v>
      </c>
    </row>
    <row r="9835" spans="1:4" x14ac:dyDescent="0.25">
      <c r="A9835">
        <v>88999</v>
      </c>
      <c r="B9835" t="s">
        <v>497</v>
      </c>
      <c r="C9835" t="s">
        <v>17</v>
      </c>
      <c r="D9835" t="s">
        <v>12</v>
      </c>
    </row>
    <row r="9836" spans="1:4" x14ac:dyDescent="0.25">
      <c r="A9836">
        <v>89000</v>
      </c>
      <c r="B9836" t="s">
        <v>26</v>
      </c>
      <c r="C9836" t="s">
        <v>17</v>
      </c>
      <c r="D9836" t="s">
        <v>12</v>
      </c>
    </row>
    <row r="9837" spans="1:4" x14ac:dyDescent="0.25">
      <c r="A9837">
        <v>88900</v>
      </c>
      <c r="B9837" t="s">
        <v>134</v>
      </c>
      <c r="C9837" t="s">
        <v>17</v>
      </c>
      <c r="D9837" t="s">
        <v>12</v>
      </c>
    </row>
    <row r="9838" spans="1:4" x14ac:dyDescent="0.25">
      <c r="A9838">
        <v>88903</v>
      </c>
      <c r="B9838" t="s">
        <v>28</v>
      </c>
      <c r="C9838" t="s">
        <v>67</v>
      </c>
      <c r="D9838" t="s">
        <v>12</v>
      </c>
    </row>
    <row r="9839" spans="1:4" x14ac:dyDescent="0.25">
      <c r="A9839">
        <v>88586</v>
      </c>
      <c r="B9839" t="s">
        <v>131</v>
      </c>
      <c r="C9839" t="s">
        <v>75</v>
      </c>
      <c r="D9839" t="s">
        <v>12</v>
      </c>
    </row>
    <row r="9840" spans="1:4" x14ac:dyDescent="0.25">
      <c r="A9840">
        <v>89299</v>
      </c>
      <c r="B9840" t="s">
        <v>131</v>
      </c>
      <c r="C9840" t="s">
        <v>46</v>
      </c>
      <c r="D9840" t="s">
        <v>12</v>
      </c>
    </row>
    <row r="9841" spans="1:4" x14ac:dyDescent="0.25">
      <c r="A9841">
        <v>88933</v>
      </c>
      <c r="B9841" t="s">
        <v>611</v>
      </c>
      <c r="C9841" t="s">
        <v>374</v>
      </c>
      <c r="D9841" t="s">
        <v>12</v>
      </c>
    </row>
    <row r="9842" spans="1:4" x14ac:dyDescent="0.25">
      <c r="A9842">
        <v>96252</v>
      </c>
      <c r="B9842" t="s">
        <v>884</v>
      </c>
      <c r="C9842" t="s">
        <v>1423</v>
      </c>
      <c r="D9842" t="s">
        <v>12</v>
      </c>
    </row>
    <row r="9843" spans="1:4" x14ac:dyDescent="0.25">
      <c r="A9843">
        <v>96255</v>
      </c>
      <c r="B9843" t="s">
        <v>242</v>
      </c>
      <c r="C9843" t="s">
        <v>46</v>
      </c>
      <c r="D9843" t="s">
        <v>12</v>
      </c>
    </row>
    <row r="9844" spans="1:4" x14ac:dyDescent="0.25">
      <c r="A9844">
        <v>96257</v>
      </c>
      <c r="B9844" t="s">
        <v>134</v>
      </c>
      <c r="C9844" t="s">
        <v>37</v>
      </c>
      <c r="D9844" t="s">
        <v>12</v>
      </c>
    </row>
    <row r="9845" spans="1:4" x14ac:dyDescent="0.25">
      <c r="A9845">
        <v>96263</v>
      </c>
      <c r="B9845" t="s">
        <v>28</v>
      </c>
      <c r="C9845" t="s">
        <v>71</v>
      </c>
      <c r="D9845" t="s">
        <v>12</v>
      </c>
    </row>
    <row r="9846" spans="1:4" x14ac:dyDescent="0.25">
      <c r="A9846">
        <v>95882</v>
      </c>
      <c r="B9846" t="s">
        <v>131</v>
      </c>
      <c r="C9846" t="s">
        <v>17</v>
      </c>
      <c r="D9846" t="s">
        <v>12</v>
      </c>
    </row>
    <row r="9847" spans="1:4" x14ac:dyDescent="0.25">
      <c r="A9847">
        <v>88592</v>
      </c>
      <c r="B9847" t="s">
        <v>131</v>
      </c>
      <c r="C9847" t="s">
        <v>21</v>
      </c>
      <c r="D9847" t="s">
        <v>12</v>
      </c>
    </row>
    <row r="9848" spans="1:4" x14ac:dyDescent="0.25">
      <c r="A9848">
        <v>88593</v>
      </c>
      <c r="B9848" t="s">
        <v>131</v>
      </c>
      <c r="C9848" t="s">
        <v>1387</v>
      </c>
      <c r="D9848" t="s">
        <v>12</v>
      </c>
    </row>
    <row r="9849" spans="1:4" x14ac:dyDescent="0.25">
      <c r="A9849">
        <v>88598</v>
      </c>
      <c r="B9849" t="s">
        <v>668</v>
      </c>
      <c r="C9849" t="s">
        <v>1140</v>
      </c>
      <c r="D9849" t="s">
        <v>12</v>
      </c>
    </row>
    <row r="9850" spans="1:4" x14ac:dyDescent="0.25">
      <c r="A9850">
        <v>88600</v>
      </c>
      <c r="B9850" t="s">
        <v>28</v>
      </c>
      <c r="C9850" t="s">
        <v>52</v>
      </c>
      <c r="D9850" t="s">
        <v>12</v>
      </c>
    </row>
    <row r="9851" spans="1:4" x14ac:dyDescent="0.25">
      <c r="A9851">
        <v>88606</v>
      </c>
      <c r="B9851" t="s">
        <v>30</v>
      </c>
      <c r="C9851" t="s">
        <v>17</v>
      </c>
      <c r="D9851" t="s">
        <v>12</v>
      </c>
    </row>
    <row r="9852" spans="1:4" x14ac:dyDescent="0.25">
      <c r="A9852">
        <v>88175</v>
      </c>
      <c r="B9852" t="s">
        <v>134</v>
      </c>
      <c r="C9852" t="s">
        <v>88</v>
      </c>
      <c r="D9852" t="s">
        <v>12</v>
      </c>
    </row>
    <row r="9853" spans="1:4" x14ac:dyDescent="0.25">
      <c r="A9853">
        <v>88943</v>
      </c>
      <c r="B9853" t="s">
        <v>28</v>
      </c>
      <c r="C9853" t="s">
        <v>17</v>
      </c>
      <c r="D9853" t="s">
        <v>12</v>
      </c>
    </row>
    <row r="9854" spans="1:4" x14ac:dyDescent="0.25">
      <c r="A9854">
        <v>88945</v>
      </c>
      <c r="B9854" t="s">
        <v>147</v>
      </c>
      <c r="C9854" t="s">
        <v>21</v>
      </c>
      <c r="D9854" t="s">
        <v>12</v>
      </c>
    </row>
    <row r="9855" spans="1:4" x14ac:dyDescent="0.25">
      <c r="A9855">
        <v>88838</v>
      </c>
      <c r="B9855" t="s">
        <v>30</v>
      </c>
      <c r="C9855" t="s">
        <v>1153</v>
      </c>
      <c r="D9855" t="s">
        <v>12</v>
      </c>
    </row>
    <row r="9856" spans="1:4" x14ac:dyDescent="0.25">
      <c r="A9856">
        <v>88839</v>
      </c>
      <c r="B9856" t="s">
        <v>30</v>
      </c>
      <c r="C9856" t="s">
        <v>1153</v>
      </c>
      <c r="D9856" t="s">
        <v>12</v>
      </c>
    </row>
    <row r="9857" spans="1:4" x14ac:dyDescent="0.25">
      <c r="A9857">
        <v>88840</v>
      </c>
      <c r="B9857" t="s">
        <v>28</v>
      </c>
      <c r="C9857" t="s">
        <v>1290</v>
      </c>
      <c r="D9857" t="s">
        <v>12</v>
      </c>
    </row>
    <row r="9858" spans="1:4" x14ac:dyDescent="0.25">
      <c r="A9858">
        <v>88526</v>
      </c>
      <c r="B9858" t="s">
        <v>147</v>
      </c>
      <c r="C9858" t="s">
        <v>116</v>
      </c>
      <c r="D9858" t="s">
        <v>12</v>
      </c>
    </row>
    <row r="9859" spans="1:4" x14ac:dyDescent="0.25">
      <c r="A9859">
        <v>95791</v>
      </c>
      <c r="B9859" t="s">
        <v>28</v>
      </c>
      <c r="C9859" t="s">
        <v>56</v>
      </c>
      <c r="D9859" t="s">
        <v>12</v>
      </c>
    </row>
    <row r="9860" spans="1:4" x14ac:dyDescent="0.25">
      <c r="A9860">
        <v>95794</v>
      </c>
      <c r="B9860" t="s">
        <v>654</v>
      </c>
      <c r="C9860" t="s">
        <v>17</v>
      </c>
      <c r="D9860" t="s">
        <v>12</v>
      </c>
    </row>
    <row r="9861" spans="1:4" x14ac:dyDescent="0.25">
      <c r="A9861">
        <v>95797</v>
      </c>
      <c r="B9861" t="s">
        <v>244</v>
      </c>
      <c r="C9861" t="s">
        <v>17</v>
      </c>
      <c r="D9861" t="s">
        <v>12</v>
      </c>
    </row>
    <row r="9862" spans="1:4" x14ac:dyDescent="0.25">
      <c r="A9862">
        <v>96981</v>
      </c>
      <c r="B9862" t="s">
        <v>622</v>
      </c>
      <c r="C9862" t="s">
        <v>82</v>
      </c>
      <c r="D9862" t="s">
        <v>12</v>
      </c>
    </row>
    <row r="9863" spans="1:4" x14ac:dyDescent="0.25">
      <c r="A9863">
        <v>88186</v>
      </c>
      <c r="B9863" t="s">
        <v>244</v>
      </c>
      <c r="C9863" t="s">
        <v>86</v>
      </c>
      <c r="D9863" t="s">
        <v>12</v>
      </c>
    </row>
    <row r="9864" spans="1:4" x14ac:dyDescent="0.25">
      <c r="A9864">
        <v>88194</v>
      </c>
      <c r="B9864" t="s">
        <v>465</v>
      </c>
      <c r="C9864" t="s">
        <v>263</v>
      </c>
      <c r="D9864" t="s">
        <v>12</v>
      </c>
    </row>
    <row r="9865" spans="1:4" x14ac:dyDescent="0.25">
      <c r="A9865">
        <v>88117</v>
      </c>
      <c r="B9865" t="s">
        <v>161</v>
      </c>
      <c r="C9865" t="s">
        <v>46</v>
      </c>
      <c r="D9865" t="s">
        <v>12</v>
      </c>
    </row>
    <row r="9866" spans="1:4" x14ac:dyDescent="0.25">
      <c r="A9866">
        <v>88121</v>
      </c>
      <c r="B9866" t="s">
        <v>965</v>
      </c>
      <c r="C9866" t="s">
        <v>1717</v>
      </c>
      <c r="D9866" t="s">
        <v>12</v>
      </c>
    </row>
    <row r="9867" spans="1:4" x14ac:dyDescent="0.25">
      <c r="A9867">
        <v>89233</v>
      </c>
      <c r="B9867" t="s">
        <v>134</v>
      </c>
      <c r="C9867" t="s">
        <v>1126</v>
      </c>
      <c r="D9867" t="s">
        <v>12</v>
      </c>
    </row>
    <row r="9868" spans="1:4" x14ac:dyDescent="0.25">
      <c r="A9868">
        <v>96988</v>
      </c>
      <c r="B9868" t="s">
        <v>611</v>
      </c>
      <c r="C9868" t="s">
        <v>236</v>
      </c>
      <c r="D9868" t="s">
        <v>12</v>
      </c>
    </row>
    <row r="9869" spans="1:4" x14ac:dyDescent="0.25">
      <c r="A9869">
        <v>96999</v>
      </c>
      <c r="B9869" t="s">
        <v>244</v>
      </c>
      <c r="C9869" t="s">
        <v>17</v>
      </c>
      <c r="D9869" t="s">
        <v>12</v>
      </c>
    </row>
    <row r="9870" spans="1:4" x14ac:dyDescent="0.25">
      <c r="A9870">
        <v>97001</v>
      </c>
      <c r="B9870" t="s">
        <v>134</v>
      </c>
      <c r="C9870" t="s">
        <v>35</v>
      </c>
      <c r="D9870" t="s">
        <v>12</v>
      </c>
    </row>
    <row r="9871" spans="1:4" x14ac:dyDescent="0.25">
      <c r="A9871">
        <v>96614</v>
      </c>
      <c r="B9871" t="s">
        <v>132</v>
      </c>
      <c r="C9871" t="s">
        <v>17</v>
      </c>
      <c r="D9871" t="s">
        <v>12</v>
      </c>
    </row>
    <row r="9872" spans="1:4" x14ac:dyDescent="0.25">
      <c r="A9872">
        <v>88909</v>
      </c>
      <c r="B9872" t="s">
        <v>489</v>
      </c>
      <c r="C9872" t="s">
        <v>1138</v>
      </c>
      <c r="D9872" t="s">
        <v>12</v>
      </c>
    </row>
    <row r="9873" spans="1:4" x14ac:dyDescent="0.25">
      <c r="A9873">
        <v>88530</v>
      </c>
      <c r="B9873" t="s">
        <v>28</v>
      </c>
      <c r="C9873" t="s">
        <v>17</v>
      </c>
      <c r="D9873" t="s">
        <v>12</v>
      </c>
    </row>
    <row r="9874" spans="1:4" x14ac:dyDescent="0.25">
      <c r="A9874">
        <v>88531</v>
      </c>
      <c r="B9874" t="s">
        <v>244</v>
      </c>
      <c r="C9874" t="s">
        <v>53</v>
      </c>
      <c r="D9874" t="s">
        <v>12</v>
      </c>
    </row>
    <row r="9875" spans="1:4" x14ac:dyDescent="0.25">
      <c r="A9875">
        <v>88533</v>
      </c>
      <c r="B9875" t="s">
        <v>134</v>
      </c>
      <c r="C9875" t="s">
        <v>17</v>
      </c>
      <c r="D9875" t="s">
        <v>12</v>
      </c>
    </row>
    <row r="9876" spans="1:4" x14ac:dyDescent="0.25">
      <c r="A9876">
        <v>88542</v>
      </c>
      <c r="B9876" t="s">
        <v>132</v>
      </c>
      <c r="C9876" t="s">
        <v>17</v>
      </c>
      <c r="D9876" t="s">
        <v>12</v>
      </c>
    </row>
    <row r="9877" spans="1:4" x14ac:dyDescent="0.25">
      <c r="A9877">
        <v>88545</v>
      </c>
      <c r="B9877" t="s">
        <v>132</v>
      </c>
      <c r="C9877" t="s">
        <v>17</v>
      </c>
      <c r="D9877" t="s">
        <v>12</v>
      </c>
    </row>
    <row r="9878" spans="1:4" x14ac:dyDescent="0.25">
      <c r="A9878">
        <v>88111</v>
      </c>
      <c r="B9878" t="s">
        <v>746</v>
      </c>
      <c r="C9878" t="s">
        <v>250</v>
      </c>
      <c r="D9878" t="s">
        <v>12</v>
      </c>
    </row>
    <row r="9879" spans="1:4" x14ac:dyDescent="0.25">
      <c r="A9879">
        <v>96617</v>
      </c>
      <c r="B9879" t="s">
        <v>131</v>
      </c>
      <c r="C9879" t="s">
        <v>27</v>
      </c>
      <c r="D9879" t="s">
        <v>12</v>
      </c>
    </row>
    <row r="9880" spans="1:4" x14ac:dyDescent="0.25">
      <c r="A9880">
        <v>96628</v>
      </c>
      <c r="B9880" t="s">
        <v>28</v>
      </c>
      <c r="C9880" t="s">
        <v>57</v>
      </c>
      <c r="D9880" t="s">
        <v>12</v>
      </c>
    </row>
    <row r="9881" spans="1:4" x14ac:dyDescent="0.25">
      <c r="A9881">
        <v>96631</v>
      </c>
      <c r="B9881" t="s">
        <v>134</v>
      </c>
      <c r="C9881" t="s">
        <v>271</v>
      </c>
      <c r="D9881" t="s">
        <v>12</v>
      </c>
    </row>
    <row r="9882" spans="1:4" x14ac:dyDescent="0.25">
      <c r="A9882">
        <v>96634</v>
      </c>
      <c r="B9882" t="s">
        <v>28</v>
      </c>
      <c r="C9882" t="s">
        <v>17</v>
      </c>
      <c r="D9882" t="s">
        <v>12</v>
      </c>
    </row>
    <row r="9883" spans="1:4" x14ac:dyDescent="0.25">
      <c r="A9883">
        <v>96165</v>
      </c>
      <c r="B9883" t="s">
        <v>499</v>
      </c>
      <c r="C9883" t="s">
        <v>33</v>
      </c>
      <c r="D9883" t="s">
        <v>12</v>
      </c>
    </row>
    <row r="9884" spans="1:4" x14ac:dyDescent="0.25">
      <c r="A9884">
        <v>88923</v>
      </c>
      <c r="B9884" t="s">
        <v>28</v>
      </c>
      <c r="C9884" t="s">
        <v>85</v>
      </c>
      <c r="D9884" t="s">
        <v>12</v>
      </c>
    </row>
    <row r="9885" spans="1:4" x14ac:dyDescent="0.25">
      <c r="A9885">
        <v>88925</v>
      </c>
      <c r="B9885" t="s">
        <v>28</v>
      </c>
      <c r="C9885" t="s">
        <v>85</v>
      </c>
      <c r="D9885" t="s">
        <v>12</v>
      </c>
    </row>
    <row r="9886" spans="1:4" x14ac:dyDescent="0.25">
      <c r="A9886">
        <v>88928</v>
      </c>
      <c r="B9886" t="s">
        <v>701</v>
      </c>
      <c r="C9886" t="s">
        <v>202</v>
      </c>
      <c r="D9886" t="s">
        <v>12</v>
      </c>
    </row>
    <row r="9887" spans="1:4" x14ac:dyDescent="0.25">
      <c r="A9887">
        <v>89243</v>
      </c>
      <c r="B9887" t="s">
        <v>966</v>
      </c>
      <c r="C9887" t="s">
        <v>84</v>
      </c>
      <c r="D9887" t="s">
        <v>12</v>
      </c>
    </row>
    <row r="9888" spans="1:4" x14ac:dyDescent="0.25">
      <c r="A9888">
        <v>89248</v>
      </c>
      <c r="B9888" t="s">
        <v>966</v>
      </c>
      <c r="C9888" t="s">
        <v>84</v>
      </c>
      <c r="D9888" t="s">
        <v>12</v>
      </c>
    </row>
    <row r="9889" spans="1:4" x14ac:dyDescent="0.25">
      <c r="A9889">
        <v>89249</v>
      </c>
      <c r="B9889" t="s">
        <v>966</v>
      </c>
      <c r="C9889" t="s">
        <v>84</v>
      </c>
      <c r="D9889" t="s">
        <v>12</v>
      </c>
    </row>
    <row r="9890" spans="1:4" x14ac:dyDescent="0.25">
      <c r="A9890">
        <v>89250</v>
      </c>
      <c r="B9890" t="s">
        <v>242</v>
      </c>
      <c r="C9890" t="s">
        <v>17</v>
      </c>
      <c r="D9890" t="s">
        <v>12</v>
      </c>
    </row>
    <row r="9891" spans="1:4" x14ac:dyDescent="0.25">
      <c r="A9891">
        <v>96181</v>
      </c>
      <c r="B9891" t="s">
        <v>132</v>
      </c>
      <c r="C9891" t="s">
        <v>65</v>
      </c>
      <c r="D9891" t="s">
        <v>12</v>
      </c>
    </row>
    <row r="9892" spans="1:4" x14ac:dyDescent="0.25">
      <c r="A9892">
        <v>96182</v>
      </c>
      <c r="B9892" t="s">
        <v>244</v>
      </c>
      <c r="C9892" t="s">
        <v>17</v>
      </c>
      <c r="D9892" t="s">
        <v>12</v>
      </c>
    </row>
    <row r="9893" spans="1:4" x14ac:dyDescent="0.25">
      <c r="A9893">
        <v>96184</v>
      </c>
      <c r="B9893" t="s">
        <v>465</v>
      </c>
      <c r="C9893" t="s">
        <v>263</v>
      </c>
      <c r="D9893" t="s">
        <v>12</v>
      </c>
    </row>
    <row r="9894" spans="1:4" x14ac:dyDescent="0.25">
      <c r="A9894">
        <v>95800</v>
      </c>
      <c r="B9894" t="s">
        <v>132</v>
      </c>
      <c r="C9894" t="s">
        <v>56</v>
      </c>
      <c r="D9894" t="s">
        <v>12</v>
      </c>
    </row>
    <row r="9895" spans="1:4" x14ac:dyDescent="0.25">
      <c r="A9895">
        <v>96432</v>
      </c>
      <c r="B9895" t="s">
        <v>131</v>
      </c>
      <c r="C9895" t="s">
        <v>17</v>
      </c>
      <c r="D9895" t="s">
        <v>12</v>
      </c>
    </row>
    <row r="9896" spans="1:4" x14ac:dyDescent="0.25">
      <c r="A9896">
        <v>96155</v>
      </c>
      <c r="B9896" t="s">
        <v>537</v>
      </c>
      <c r="C9896" t="s">
        <v>312</v>
      </c>
      <c r="D9896" t="s">
        <v>12</v>
      </c>
    </row>
    <row r="9897" spans="1:4" x14ac:dyDescent="0.25">
      <c r="A9897">
        <v>95997</v>
      </c>
      <c r="B9897" t="s">
        <v>28</v>
      </c>
      <c r="C9897" t="s">
        <v>1126</v>
      </c>
      <c r="D9897" t="s">
        <v>12</v>
      </c>
    </row>
    <row r="9898" spans="1:4" x14ac:dyDescent="0.25">
      <c r="A9898">
        <v>95999</v>
      </c>
      <c r="B9898" t="s">
        <v>967</v>
      </c>
      <c r="C9898" t="s">
        <v>204</v>
      </c>
      <c r="D9898" t="s">
        <v>12</v>
      </c>
    </row>
    <row r="9899" spans="1:4" x14ac:dyDescent="0.25">
      <c r="A9899">
        <v>96003</v>
      </c>
      <c r="B9899" t="s">
        <v>502</v>
      </c>
      <c r="C9899" t="s">
        <v>17</v>
      </c>
      <c r="D9899" t="s">
        <v>12</v>
      </c>
    </row>
    <row r="9900" spans="1:4" x14ac:dyDescent="0.25">
      <c r="A9900">
        <v>96408</v>
      </c>
      <c r="B9900" t="s">
        <v>30</v>
      </c>
      <c r="C9900" t="s">
        <v>17</v>
      </c>
      <c r="D9900" t="s">
        <v>12</v>
      </c>
    </row>
    <row r="9901" spans="1:4" x14ac:dyDescent="0.25">
      <c r="A9901">
        <v>96411</v>
      </c>
      <c r="B9901" t="s">
        <v>28</v>
      </c>
      <c r="C9901" t="s">
        <v>31</v>
      </c>
      <c r="D9901" t="s">
        <v>12</v>
      </c>
    </row>
    <row r="9902" spans="1:4" x14ac:dyDescent="0.25">
      <c r="A9902">
        <v>96414</v>
      </c>
      <c r="B9902" t="s">
        <v>244</v>
      </c>
      <c r="C9902" t="s">
        <v>17</v>
      </c>
      <c r="D9902" t="s">
        <v>12</v>
      </c>
    </row>
    <row r="9903" spans="1:4" x14ac:dyDescent="0.25">
      <c r="A9903">
        <v>96417</v>
      </c>
      <c r="B9903" t="s">
        <v>132</v>
      </c>
      <c r="C9903" t="s">
        <v>21</v>
      </c>
      <c r="D9903" t="s">
        <v>12</v>
      </c>
    </row>
    <row r="9904" spans="1:4" x14ac:dyDescent="0.25">
      <c r="A9904">
        <v>96421</v>
      </c>
      <c r="B9904" t="s">
        <v>132</v>
      </c>
      <c r="C9904" t="s">
        <v>21</v>
      </c>
      <c r="D9904" t="s">
        <v>12</v>
      </c>
    </row>
    <row r="9905" spans="1:4" x14ac:dyDescent="0.25">
      <c r="A9905">
        <v>96422</v>
      </c>
      <c r="B9905" t="s">
        <v>28</v>
      </c>
      <c r="C9905" t="s">
        <v>78</v>
      </c>
      <c r="D9905" t="s">
        <v>12</v>
      </c>
    </row>
    <row r="9906" spans="1:4" x14ac:dyDescent="0.25">
      <c r="A9906">
        <v>96795</v>
      </c>
      <c r="B9906" t="s">
        <v>132</v>
      </c>
      <c r="C9906" t="s">
        <v>17</v>
      </c>
      <c r="D9906" t="s">
        <v>12</v>
      </c>
    </row>
    <row r="9907" spans="1:4" x14ac:dyDescent="0.25">
      <c r="A9907">
        <v>96797</v>
      </c>
      <c r="B9907" t="s">
        <v>134</v>
      </c>
      <c r="C9907" t="s">
        <v>88</v>
      </c>
      <c r="D9907" t="s">
        <v>12</v>
      </c>
    </row>
    <row r="9908" spans="1:4" x14ac:dyDescent="0.25">
      <c r="A9908">
        <v>96694</v>
      </c>
      <c r="B9908" t="s">
        <v>244</v>
      </c>
      <c r="C9908" t="s">
        <v>79</v>
      </c>
      <c r="D9908" t="s">
        <v>12</v>
      </c>
    </row>
    <row r="9909" spans="1:4" x14ac:dyDescent="0.25">
      <c r="A9909">
        <v>96699</v>
      </c>
      <c r="B9909" t="s">
        <v>488</v>
      </c>
      <c r="C9909" t="s">
        <v>1415</v>
      </c>
      <c r="D9909" t="s">
        <v>12</v>
      </c>
    </row>
    <row r="9910" spans="1:4" x14ac:dyDescent="0.25">
      <c r="A9910">
        <v>96701</v>
      </c>
      <c r="B9910" t="s">
        <v>28</v>
      </c>
      <c r="C9910" t="s">
        <v>17</v>
      </c>
      <c r="D9910" t="s">
        <v>12</v>
      </c>
    </row>
    <row r="9911" spans="1:4" x14ac:dyDescent="0.25">
      <c r="A9911">
        <v>96704</v>
      </c>
      <c r="B9911" t="s">
        <v>24</v>
      </c>
      <c r="C9911" t="s">
        <v>17</v>
      </c>
      <c r="D9911" t="s">
        <v>12</v>
      </c>
    </row>
    <row r="9912" spans="1:4" x14ac:dyDescent="0.25">
      <c r="A9912">
        <v>96052</v>
      </c>
      <c r="B9912" t="s">
        <v>586</v>
      </c>
      <c r="C9912" t="s">
        <v>299</v>
      </c>
      <c r="D9912" t="s">
        <v>12</v>
      </c>
    </row>
    <row r="9913" spans="1:4" x14ac:dyDescent="0.25">
      <c r="A9913">
        <v>96053</v>
      </c>
      <c r="B9913" t="s">
        <v>134</v>
      </c>
      <c r="C9913" t="s">
        <v>17</v>
      </c>
      <c r="D9913" t="s">
        <v>12</v>
      </c>
    </row>
    <row r="9914" spans="1:4" x14ac:dyDescent="0.25">
      <c r="A9914">
        <v>96054</v>
      </c>
      <c r="B9914" t="s">
        <v>746</v>
      </c>
      <c r="C9914" t="s">
        <v>250</v>
      </c>
      <c r="D9914" t="s">
        <v>12</v>
      </c>
    </row>
    <row r="9915" spans="1:4" x14ac:dyDescent="0.25">
      <c r="A9915">
        <v>96057</v>
      </c>
      <c r="B9915" t="s">
        <v>131</v>
      </c>
      <c r="C9915" t="s">
        <v>17</v>
      </c>
      <c r="D9915" t="s">
        <v>12</v>
      </c>
    </row>
    <row r="9916" spans="1:4" x14ac:dyDescent="0.25">
      <c r="A9916">
        <v>96059</v>
      </c>
      <c r="B9916" t="s">
        <v>26</v>
      </c>
      <c r="C9916" t="s">
        <v>257</v>
      </c>
      <c r="D9916" t="s">
        <v>258</v>
      </c>
    </row>
    <row r="9917" spans="1:4" x14ac:dyDescent="0.25">
      <c r="A9917">
        <v>96063</v>
      </c>
      <c r="B9917" t="s">
        <v>132</v>
      </c>
      <c r="C9917" t="s">
        <v>56</v>
      </c>
      <c r="D9917" t="s">
        <v>12</v>
      </c>
    </row>
    <row r="9918" spans="1:4" x14ac:dyDescent="0.25">
      <c r="A9918">
        <v>96067</v>
      </c>
      <c r="B9918" t="s">
        <v>502</v>
      </c>
      <c r="C9918" t="s">
        <v>17</v>
      </c>
      <c r="D9918" t="s">
        <v>12</v>
      </c>
    </row>
    <row r="9919" spans="1:4" x14ac:dyDescent="0.25">
      <c r="A9919">
        <v>98811</v>
      </c>
      <c r="B9919" t="s">
        <v>641</v>
      </c>
      <c r="C9919" t="s">
        <v>50</v>
      </c>
      <c r="D9919" t="s">
        <v>12</v>
      </c>
    </row>
    <row r="9920" spans="1:4" x14ac:dyDescent="0.25">
      <c r="A9920">
        <v>97278</v>
      </c>
      <c r="B9920" t="s">
        <v>132</v>
      </c>
      <c r="C9920" t="s">
        <v>17</v>
      </c>
      <c r="D9920" t="s">
        <v>12</v>
      </c>
    </row>
    <row r="9921" spans="1:4" x14ac:dyDescent="0.25">
      <c r="A9921">
        <v>97171</v>
      </c>
      <c r="B9921" t="s">
        <v>132</v>
      </c>
      <c r="C9921" t="s">
        <v>17</v>
      </c>
      <c r="D9921" t="s">
        <v>12</v>
      </c>
    </row>
    <row r="9922" spans="1:4" x14ac:dyDescent="0.25">
      <c r="A9922">
        <v>97183</v>
      </c>
      <c r="B9922" t="s">
        <v>711</v>
      </c>
      <c r="C9922" t="s">
        <v>38</v>
      </c>
      <c r="D9922" t="s">
        <v>12</v>
      </c>
    </row>
    <row r="9923" spans="1:4" x14ac:dyDescent="0.25">
      <c r="A9923">
        <v>96824</v>
      </c>
      <c r="B9923" t="s">
        <v>131</v>
      </c>
      <c r="C9923" t="s">
        <v>48</v>
      </c>
      <c r="D9923" t="s">
        <v>12</v>
      </c>
    </row>
    <row r="9924" spans="1:4" x14ac:dyDescent="0.25">
      <c r="A9924">
        <v>96039</v>
      </c>
      <c r="B9924" t="s">
        <v>132</v>
      </c>
      <c r="C9924" t="s">
        <v>17</v>
      </c>
      <c r="D9924" t="s">
        <v>12</v>
      </c>
    </row>
    <row r="9925" spans="1:4" x14ac:dyDescent="0.25">
      <c r="A9925">
        <v>96042</v>
      </c>
      <c r="B9925" t="s">
        <v>462</v>
      </c>
      <c r="C9925" t="s">
        <v>1245</v>
      </c>
      <c r="D9925" t="s">
        <v>12</v>
      </c>
    </row>
    <row r="9926" spans="1:4" x14ac:dyDescent="0.25">
      <c r="A9926">
        <v>95943</v>
      </c>
      <c r="B9926" t="s">
        <v>131</v>
      </c>
      <c r="C9926" t="s">
        <v>115</v>
      </c>
      <c r="D9926" t="s">
        <v>12</v>
      </c>
    </row>
    <row r="9927" spans="1:4" x14ac:dyDescent="0.25">
      <c r="A9927">
        <v>95945</v>
      </c>
      <c r="B9927" t="s">
        <v>787</v>
      </c>
      <c r="C9927" t="s">
        <v>81</v>
      </c>
      <c r="D9927" t="s">
        <v>12</v>
      </c>
    </row>
    <row r="9928" spans="1:4" x14ac:dyDescent="0.25">
      <c r="A9928">
        <v>95949</v>
      </c>
      <c r="B9928" t="s">
        <v>613</v>
      </c>
      <c r="C9928" t="s">
        <v>335</v>
      </c>
      <c r="D9928" t="s">
        <v>12</v>
      </c>
    </row>
    <row r="9929" spans="1:4" x14ac:dyDescent="0.25">
      <c r="A9929">
        <v>97131</v>
      </c>
      <c r="B9929" t="s">
        <v>28</v>
      </c>
      <c r="C9929" t="s">
        <v>42</v>
      </c>
      <c r="D9929" t="s">
        <v>12</v>
      </c>
    </row>
    <row r="9930" spans="1:4" x14ac:dyDescent="0.25">
      <c r="A9930">
        <v>96351</v>
      </c>
      <c r="B9930" t="s">
        <v>917</v>
      </c>
      <c r="C9930" t="s">
        <v>1673</v>
      </c>
      <c r="D9930" t="s">
        <v>12</v>
      </c>
    </row>
    <row r="9931" spans="1:4" x14ac:dyDescent="0.25">
      <c r="A9931">
        <v>95976</v>
      </c>
      <c r="B9931" t="s">
        <v>134</v>
      </c>
      <c r="C9931" t="s">
        <v>21</v>
      </c>
      <c r="D9931" t="s">
        <v>12</v>
      </c>
    </row>
    <row r="9932" spans="1:4" x14ac:dyDescent="0.25">
      <c r="A9932">
        <v>96888</v>
      </c>
      <c r="B9932" t="s">
        <v>30</v>
      </c>
      <c r="C9932" t="s">
        <v>17</v>
      </c>
      <c r="D9932" t="s">
        <v>12</v>
      </c>
    </row>
    <row r="9933" spans="1:4" x14ac:dyDescent="0.25">
      <c r="A9933">
        <v>96892</v>
      </c>
      <c r="B9933" t="s">
        <v>132</v>
      </c>
      <c r="C9933" t="s">
        <v>17</v>
      </c>
      <c r="D9933" t="s">
        <v>12</v>
      </c>
    </row>
    <row r="9934" spans="1:4" x14ac:dyDescent="0.25">
      <c r="A9934">
        <v>96895</v>
      </c>
      <c r="B9934" t="s">
        <v>860</v>
      </c>
      <c r="C9934" t="s">
        <v>336</v>
      </c>
      <c r="D9934" t="s">
        <v>12</v>
      </c>
    </row>
    <row r="9935" spans="1:4" x14ac:dyDescent="0.25">
      <c r="A9935">
        <v>96896</v>
      </c>
      <c r="B9935" t="s">
        <v>134</v>
      </c>
      <c r="C9935" t="s">
        <v>59</v>
      </c>
      <c r="D9935" t="s">
        <v>12</v>
      </c>
    </row>
    <row r="9936" spans="1:4" x14ac:dyDescent="0.25">
      <c r="A9936">
        <v>96901</v>
      </c>
      <c r="B9936" t="s">
        <v>134</v>
      </c>
      <c r="C9936" t="s">
        <v>17</v>
      </c>
      <c r="D9936" t="s">
        <v>12</v>
      </c>
    </row>
    <row r="9937" spans="1:4" x14ac:dyDescent="0.25">
      <c r="A9937">
        <v>96437</v>
      </c>
      <c r="B9937" t="s">
        <v>28</v>
      </c>
      <c r="C9937" t="s">
        <v>21</v>
      </c>
      <c r="D9937" t="s">
        <v>12</v>
      </c>
    </row>
    <row r="9938" spans="1:4" x14ac:dyDescent="0.25">
      <c r="A9938">
        <v>96839</v>
      </c>
      <c r="B9938" t="s">
        <v>134</v>
      </c>
      <c r="C9938" t="s">
        <v>1254</v>
      </c>
      <c r="D9938" t="s">
        <v>12</v>
      </c>
    </row>
    <row r="9939" spans="1:4" x14ac:dyDescent="0.25">
      <c r="A9939">
        <v>96842</v>
      </c>
      <c r="B9939" t="s">
        <v>134</v>
      </c>
      <c r="C9939" t="s">
        <v>22</v>
      </c>
      <c r="D9939" t="s">
        <v>12</v>
      </c>
    </row>
    <row r="9940" spans="1:4" x14ac:dyDescent="0.25">
      <c r="A9940">
        <v>96843</v>
      </c>
      <c r="B9940" t="s">
        <v>134</v>
      </c>
      <c r="C9940" t="s">
        <v>22</v>
      </c>
      <c r="D9940" t="s">
        <v>12</v>
      </c>
    </row>
    <row r="9941" spans="1:4" x14ac:dyDescent="0.25">
      <c r="A9941">
        <v>96846</v>
      </c>
      <c r="B9941" t="s">
        <v>818</v>
      </c>
      <c r="C9941" t="s">
        <v>403</v>
      </c>
      <c r="D9941" t="s">
        <v>12</v>
      </c>
    </row>
    <row r="9942" spans="1:4" x14ac:dyDescent="0.25">
      <c r="A9942">
        <v>96381</v>
      </c>
      <c r="B9942" t="s">
        <v>576</v>
      </c>
      <c r="C9942" t="s">
        <v>36</v>
      </c>
      <c r="D9942" t="s">
        <v>12</v>
      </c>
    </row>
    <row r="9943" spans="1:4" x14ac:dyDescent="0.25">
      <c r="A9943">
        <v>97141</v>
      </c>
      <c r="B9943" t="s">
        <v>30</v>
      </c>
      <c r="C9943" t="s">
        <v>17</v>
      </c>
      <c r="D9943" t="s">
        <v>12</v>
      </c>
    </row>
    <row r="9944" spans="1:4" x14ac:dyDescent="0.25">
      <c r="A9944">
        <v>97143</v>
      </c>
      <c r="B9944" t="s">
        <v>134</v>
      </c>
      <c r="C9944" t="s">
        <v>22</v>
      </c>
      <c r="D9944" t="s">
        <v>12</v>
      </c>
    </row>
    <row r="9945" spans="1:4" x14ac:dyDescent="0.25">
      <c r="A9945">
        <v>97145</v>
      </c>
      <c r="B9945" t="s">
        <v>134</v>
      </c>
      <c r="C9945" t="s">
        <v>377</v>
      </c>
      <c r="D9945" t="s">
        <v>12</v>
      </c>
    </row>
    <row r="9946" spans="1:4" x14ac:dyDescent="0.25">
      <c r="A9946">
        <v>96768</v>
      </c>
      <c r="B9946" t="s">
        <v>730</v>
      </c>
      <c r="C9946" t="s">
        <v>120</v>
      </c>
      <c r="D9946" t="s">
        <v>12</v>
      </c>
    </row>
    <row r="9947" spans="1:4" x14ac:dyDescent="0.25">
      <c r="A9947">
        <v>95978</v>
      </c>
      <c r="B9947" t="s">
        <v>28</v>
      </c>
      <c r="C9947" t="s">
        <v>204</v>
      </c>
      <c r="D9947" t="s">
        <v>12</v>
      </c>
    </row>
    <row r="9948" spans="1:4" x14ac:dyDescent="0.25">
      <c r="A9948">
        <v>95980</v>
      </c>
      <c r="B9948" t="s">
        <v>462</v>
      </c>
      <c r="C9948" t="s">
        <v>333</v>
      </c>
      <c r="D9948" t="s">
        <v>12</v>
      </c>
    </row>
    <row r="9949" spans="1:4" x14ac:dyDescent="0.25">
      <c r="A9949">
        <v>95992</v>
      </c>
      <c r="B9949" t="s">
        <v>26</v>
      </c>
      <c r="C9949" t="s">
        <v>17</v>
      </c>
      <c r="D9949" t="s">
        <v>12</v>
      </c>
    </row>
    <row r="9950" spans="1:4" x14ac:dyDescent="0.25">
      <c r="A9950">
        <v>97154</v>
      </c>
      <c r="B9950" t="s">
        <v>195</v>
      </c>
      <c r="C9950" t="s">
        <v>17</v>
      </c>
      <c r="D9950" t="s">
        <v>12</v>
      </c>
    </row>
    <row r="9951" spans="1:4" x14ac:dyDescent="0.25">
      <c r="A9951">
        <v>98815</v>
      </c>
      <c r="B9951" t="s">
        <v>134</v>
      </c>
      <c r="C9951" t="s">
        <v>293</v>
      </c>
      <c r="D9951" t="s">
        <v>12</v>
      </c>
    </row>
    <row r="9952" spans="1:4" x14ac:dyDescent="0.25">
      <c r="A9952">
        <v>98820</v>
      </c>
      <c r="B9952" t="s">
        <v>787</v>
      </c>
      <c r="C9952" t="s">
        <v>1235</v>
      </c>
      <c r="D9952" t="s">
        <v>12</v>
      </c>
    </row>
    <row r="9953" spans="1:4" x14ac:dyDescent="0.25">
      <c r="A9953">
        <v>98720</v>
      </c>
      <c r="B9953" t="s">
        <v>132</v>
      </c>
      <c r="C9953" t="s">
        <v>1236</v>
      </c>
      <c r="D9953" t="s">
        <v>12</v>
      </c>
    </row>
    <row r="9954" spans="1:4" x14ac:dyDescent="0.25">
      <c r="A9954">
        <v>96883</v>
      </c>
      <c r="B9954" t="s">
        <v>28</v>
      </c>
      <c r="C9954" t="s">
        <v>64</v>
      </c>
      <c r="D9954" t="s">
        <v>12</v>
      </c>
    </row>
    <row r="9955" spans="1:4" x14ac:dyDescent="0.25">
      <c r="A9955">
        <v>96393</v>
      </c>
      <c r="B9955" t="s">
        <v>28</v>
      </c>
      <c r="C9955" t="s">
        <v>17</v>
      </c>
      <c r="D9955" t="s">
        <v>12</v>
      </c>
    </row>
    <row r="9956" spans="1:4" x14ac:dyDescent="0.25">
      <c r="A9956">
        <v>96397</v>
      </c>
      <c r="B9956" t="s">
        <v>209</v>
      </c>
      <c r="C9956" t="s">
        <v>46</v>
      </c>
      <c r="D9956" t="s">
        <v>12</v>
      </c>
    </row>
    <row r="9957" spans="1:4" x14ac:dyDescent="0.25">
      <c r="A9957">
        <v>96014</v>
      </c>
      <c r="B9957" t="s">
        <v>132</v>
      </c>
      <c r="C9957" t="s">
        <v>17</v>
      </c>
      <c r="D9957" t="s">
        <v>12</v>
      </c>
    </row>
    <row r="9958" spans="1:4" x14ac:dyDescent="0.25">
      <c r="A9958">
        <v>96772</v>
      </c>
      <c r="B9958" t="s">
        <v>242</v>
      </c>
      <c r="C9958" t="s">
        <v>46</v>
      </c>
      <c r="D9958" t="s">
        <v>12</v>
      </c>
    </row>
    <row r="9959" spans="1:4" x14ac:dyDescent="0.25">
      <c r="A9959">
        <v>96777</v>
      </c>
      <c r="B9959" t="s">
        <v>134</v>
      </c>
      <c r="C9959" t="s">
        <v>17</v>
      </c>
      <c r="D9959" t="s">
        <v>12</v>
      </c>
    </row>
    <row r="9960" spans="1:4" x14ac:dyDescent="0.25">
      <c r="A9960">
        <v>96778</v>
      </c>
      <c r="B9960" t="s">
        <v>134</v>
      </c>
      <c r="C9960" t="s">
        <v>17</v>
      </c>
      <c r="D9960" t="s">
        <v>12</v>
      </c>
    </row>
    <row r="9961" spans="1:4" x14ac:dyDescent="0.25">
      <c r="A9961">
        <v>96779</v>
      </c>
      <c r="B9961" t="s">
        <v>134</v>
      </c>
      <c r="C9961" t="s">
        <v>17</v>
      </c>
      <c r="D9961" t="s">
        <v>12</v>
      </c>
    </row>
    <row r="9962" spans="1:4" x14ac:dyDescent="0.25">
      <c r="A9962">
        <v>97160</v>
      </c>
      <c r="B9962" t="s">
        <v>474</v>
      </c>
      <c r="C9962" t="s">
        <v>118</v>
      </c>
      <c r="D9962" t="s">
        <v>12</v>
      </c>
    </row>
    <row r="9963" spans="1:4" x14ac:dyDescent="0.25">
      <c r="A9963">
        <v>97162</v>
      </c>
      <c r="B9963" t="s">
        <v>203</v>
      </c>
      <c r="C9963" t="s">
        <v>17</v>
      </c>
      <c r="D9963" t="s">
        <v>12</v>
      </c>
    </row>
    <row r="9964" spans="1:4" x14ac:dyDescent="0.25">
      <c r="A9964">
        <v>97170</v>
      </c>
      <c r="B9964" t="s">
        <v>209</v>
      </c>
      <c r="C9964" t="s">
        <v>52</v>
      </c>
      <c r="D9964" t="s">
        <v>12</v>
      </c>
    </row>
    <row r="9965" spans="1:4" x14ac:dyDescent="0.25">
      <c r="A9965">
        <v>96707</v>
      </c>
      <c r="B9965" t="s">
        <v>130</v>
      </c>
      <c r="C9965" t="s">
        <v>96</v>
      </c>
      <c r="D9965" t="s">
        <v>12</v>
      </c>
    </row>
    <row r="9966" spans="1:4" x14ac:dyDescent="0.25">
      <c r="A9966">
        <v>96442</v>
      </c>
      <c r="B9966" t="s">
        <v>28</v>
      </c>
      <c r="C9966" t="s">
        <v>259</v>
      </c>
      <c r="D9966" t="s">
        <v>12</v>
      </c>
    </row>
    <row r="9967" spans="1:4" x14ac:dyDescent="0.25">
      <c r="A9967">
        <v>96446</v>
      </c>
      <c r="B9967" t="s">
        <v>244</v>
      </c>
      <c r="C9967" t="s">
        <v>17</v>
      </c>
      <c r="D9967" t="s">
        <v>12</v>
      </c>
    </row>
    <row r="9968" spans="1:4" x14ac:dyDescent="0.25">
      <c r="A9968">
        <v>96449</v>
      </c>
      <c r="B9968" t="s">
        <v>28</v>
      </c>
      <c r="C9968" t="s">
        <v>56</v>
      </c>
      <c r="D9968" t="s">
        <v>12</v>
      </c>
    </row>
    <row r="9969" spans="1:4" x14ac:dyDescent="0.25">
      <c r="A9969">
        <v>96454</v>
      </c>
      <c r="B9969" t="s">
        <v>26</v>
      </c>
      <c r="C9969" t="s">
        <v>88</v>
      </c>
      <c r="D9969" t="s">
        <v>12</v>
      </c>
    </row>
    <row r="9970" spans="1:4" x14ac:dyDescent="0.25">
      <c r="A9970">
        <v>96458</v>
      </c>
      <c r="B9970" t="s">
        <v>134</v>
      </c>
      <c r="C9970" t="s">
        <v>119</v>
      </c>
      <c r="D9970" t="s">
        <v>12</v>
      </c>
    </row>
    <row r="9971" spans="1:4" x14ac:dyDescent="0.25">
      <c r="A9971">
        <v>96073</v>
      </c>
      <c r="B9971" t="s">
        <v>132</v>
      </c>
      <c r="C9971" t="s">
        <v>98</v>
      </c>
      <c r="D9971" t="s">
        <v>12</v>
      </c>
    </row>
    <row r="9972" spans="1:4" x14ac:dyDescent="0.25">
      <c r="A9972">
        <v>96015</v>
      </c>
      <c r="B9972" t="s">
        <v>114</v>
      </c>
      <c r="C9972" t="s">
        <v>17</v>
      </c>
      <c r="D9972" t="s">
        <v>12</v>
      </c>
    </row>
    <row r="9973" spans="1:4" x14ac:dyDescent="0.25">
      <c r="A9973">
        <v>96019</v>
      </c>
      <c r="B9973" t="s">
        <v>149</v>
      </c>
      <c r="C9973" t="s">
        <v>380</v>
      </c>
      <c r="D9973" t="s">
        <v>12</v>
      </c>
    </row>
    <row r="9974" spans="1:4" x14ac:dyDescent="0.25">
      <c r="A9974">
        <v>96023</v>
      </c>
      <c r="B9974" t="s">
        <v>132</v>
      </c>
      <c r="C9974" t="s">
        <v>21</v>
      </c>
      <c r="D9974" t="s">
        <v>12</v>
      </c>
    </row>
    <row r="9975" spans="1:4" x14ac:dyDescent="0.25">
      <c r="A9975">
        <v>96025</v>
      </c>
      <c r="B9975" t="s">
        <v>938</v>
      </c>
      <c r="C9975" t="s">
        <v>1576</v>
      </c>
      <c r="D9975" t="s">
        <v>12</v>
      </c>
    </row>
    <row r="9976" spans="1:4" x14ac:dyDescent="0.25">
      <c r="A9976">
        <v>96033</v>
      </c>
      <c r="B9976" t="s">
        <v>599</v>
      </c>
      <c r="C9976" t="s">
        <v>419</v>
      </c>
      <c r="D9976" t="s">
        <v>12</v>
      </c>
    </row>
    <row r="9977" spans="1:4" x14ac:dyDescent="0.25">
      <c r="A9977">
        <v>96323</v>
      </c>
      <c r="B9977" t="s">
        <v>28</v>
      </c>
      <c r="C9977" t="s">
        <v>331</v>
      </c>
      <c r="D9977" t="s">
        <v>12</v>
      </c>
    </row>
    <row r="9978" spans="1:4" x14ac:dyDescent="0.25">
      <c r="A9978">
        <v>96325</v>
      </c>
      <c r="B9978" t="s">
        <v>28</v>
      </c>
      <c r="C9978" t="s">
        <v>1261</v>
      </c>
      <c r="D9978" t="s">
        <v>12</v>
      </c>
    </row>
    <row r="9979" spans="1:4" x14ac:dyDescent="0.25">
      <c r="A9979">
        <v>96327</v>
      </c>
      <c r="B9979" t="s">
        <v>242</v>
      </c>
      <c r="C9979" t="s">
        <v>17</v>
      </c>
      <c r="D9979" t="s">
        <v>12</v>
      </c>
    </row>
    <row r="9980" spans="1:4" x14ac:dyDescent="0.25">
      <c r="A9980">
        <v>96336</v>
      </c>
      <c r="B9980" t="s">
        <v>487</v>
      </c>
      <c r="C9980" t="s">
        <v>96</v>
      </c>
      <c r="D9980" t="s">
        <v>12</v>
      </c>
    </row>
    <row r="9981" spans="1:4" x14ac:dyDescent="0.25">
      <c r="A9981">
        <v>96338</v>
      </c>
      <c r="B9981" t="s">
        <v>28</v>
      </c>
      <c r="C9981" t="s">
        <v>17</v>
      </c>
      <c r="D9981" t="s">
        <v>12</v>
      </c>
    </row>
    <row r="9982" spans="1:4" x14ac:dyDescent="0.25">
      <c r="A9982">
        <v>96340</v>
      </c>
      <c r="B9982" t="s">
        <v>707</v>
      </c>
      <c r="C9982" t="s">
        <v>213</v>
      </c>
      <c r="D9982" t="s">
        <v>12</v>
      </c>
    </row>
    <row r="9983" spans="1:4" x14ac:dyDescent="0.25">
      <c r="A9983">
        <v>96713</v>
      </c>
      <c r="B9983" t="s">
        <v>134</v>
      </c>
      <c r="C9983" t="s">
        <v>1112</v>
      </c>
      <c r="D9983" t="s">
        <v>12</v>
      </c>
    </row>
    <row r="9984" spans="1:4" x14ac:dyDescent="0.25">
      <c r="A9984">
        <v>96714</v>
      </c>
      <c r="B9984" t="s">
        <v>968</v>
      </c>
      <c r="C9984" t="s">
        <v>90</v>
      </c>
      <c r="D9984" t="s">
        <v>12</v>
      </c>
    </row>
    <row r="9985" spans="1:4" x14ac:dyDescent="0.25">
      <c r="A9985">
        <v>96724</v>
      </c>
      <c r="B9985" t="s">
        <v>586</v>
      </c>
      <c r="C9985" t="s">
        <v>299</v>
      </c>
      <c r="D9985" t="s">
        <v>12</v>
      </c>
    </row>
    <row r="9986" spans="1:4" x14ac:dyDescent="0.25">
      <c r="A9986">
        <v>96727</v>
      </c>
      <c r="B9986" t="s">
        <v>134</v>
      </c>
      <c r="C9986" t="s">
        <v>17</v>
      </c>
      <c r="D9986" t="s">
        <v>12</v>
      </c>
    </row>
    <row r="9987" spans="1:4" x14ac:dyDescent="0.25">
      <c r="A9987">
        <v>96085</v>
      </c>
      <c r="B9987" t="s">
        <v>28</v>
      </c>
      <c r="C9987" t="s">
        <v>15</v>
      </c>
      <c r="D9987" t="s">
        <v>12</v>
      </c>
    </row>
    <row r="9988" spans="1:4" x14ac:dyDescent="0.25">
      <c r="A9988">
        <v>96091</v>
      </c>
      <c r="B9988" t="s">
        <v>147</v>
      </c>
      <c r="C9988" t="s">
        <v>46</v>
      </c>
      <c r="D9988" t="s">
        <v>12</v>
      </c>
    </row>
    <row r="9989" spans="1:4" x14ac:dyDescent="0.25">
      <c r="A9989">
        <v>89585</v>
      </c>
      <c r="B9989" t="s">
        <v>969</v>
      </c>
      <c r="C9989" t="s">
        <v>309</v>
      </c>
      <c r="D9989" t="s">
        <v>12</v>
      </c>
    </row>
    <row r="9990" spans="1:4" x14ac:dyDescent="0.25">
      <c r="A9990">
        <v>89591</v>
      </c>
      <c r="B9990" t="s">
        <v>134</v>
      </c>
      <c r="C9990" t="s">
        <v>21</v>
      </c>
      <c r="D9990" t="s">
        <v>12</v>
      </c>
    </row>
    <row r="9991" spans="1:4" x14ac:dyDescent="0.25">
      <c r="A9991">
        <v>89597</v>
      </c>
      <c r="B9991" t="s">
        <v>26</v>
      </c>
      <c r="C9991" t="s">
        <v>17</v>
      </c>
      <c r="D9991" t="s">
        <v>12</v>
      </c>
    </row>
    <row r="9992" spans="1:4" x14ac:dyDescent="0.25">
      <c r="A9992">
        <v>89599</v>
      </c>
      <c r="B9992" t="s">
        <v>132</v>
      </c>
      <c r="C9992" t="s">
        <v>1718</v>
      </c>
      <c r="D9992" t="s">
        <v>275</v>
      </c>
    </row>
    <row r="9993" spans="1:4" x14ac:dyDescent="0.25">
      <c r="A9993">
        <v>88815</v>
      </c>
      <c r="B9993" t="s">
        <v>132</v>
      </c>
      <c r="C9993" t="s">
        <v>84</v>
      </c>
      <c r="D9993" t="s">
        <v>12</v>
      </c>
    </row>
    <row r="9994" spans="1:4" x14ac:dyDescent="0.25">
      <c r="A9994">
        <v>88818</v>
      </c>
      <c r="B9994" t="s">
        <v>132</v>
      </c>
      <c r="C9994" t="s">
        <v>17</v>
      </c>
      <c r="D9994" t="s">
        <v>12</v>
      </c>
    </row>
    <row r="9995" spans="1:4" x14ac:dyDescent="0.25">
      <c r="A9995">
        <v>88819</v>
      </c>
      <c r="B9995" t="s">
        <v>134</v>
      </c>
      <c r="C9995" t="s">
        <v>353</v>
      </c>
      <c r="D9995" t="s">
        <v>29</v>
      </c>
    </row>
    <row r="9996" spans="1:4" x14ac:dyDescent="0.25">
      <c r="A9996">
        <v>88822</v>
      </c>
      <c r="B9996" t="s">
        <v>134</v>
      </c>
      <c r="C9996" t="s">
        <v>1624</v>
      </c>
      <c r="D9996" t="s">
        <v>29</v>
      </c>
    </row>
    <row r="9997" spans="1:4" x14ac:dyDescent="0.25">
      <c r="A9997">
        <v>88823</v>
      </c>
      <c r="B9997" t="s">
        <v>134</v>
      </c>
      <c r="C9997" t="s">
        <v>354</v>
      </c>
      <c r="D9997" t="s">
        <v>12</v>
      </c>
    </row>
    <row r="9998" spans="1:4" x14ac:dyDescent="0.25">
      <c r="A9998">
        <v>89476</v>
      </c>
      <c r="B9998" t="s">
        <v>970</v>
      </c>
      <c r="C9998" t="s">
        <v>17</v>
      </c>
      <c r="D9998" t="s">
        <v>12</v>
      </c>
    </row>
    <row r="9999" spans="1:4" x14ac:dyDescent="0.25">
      <c r="A9999">
        <v>88775</v>
      </c>
      <c r="B9999" t="s">
        <v>28</v>
      </c>
      <c r="C9999" t="s">
        <v>202</v>
      </c>
      <c r="D9999" t="s">
        <v>12</v>
      </c>
    </row>
    <row r="10000" spans="1:4" x14ac:dyDescent="0.25">
      <c r="A10000">
        <v>88677</v>
      </c>
      <c r="B10000" t="s">
        <v>971</v>
      </c>
      <c r="C10000" t="s">
        <v>39</v>
      </c>
      <c r="D10000" t="s">
        <v>12</v>
      </c>
    </row>
    <row r="10001" spans="1:4" x14ac:dyDescent="0.25">
      <c r="A10001">
        <v>88678</v>
      </c>
      <c r="B10001" t="s">
        <v>70</v>
      </c>
      <c r="C10001" t="s">
        <v>17</v>
      </c>
      <c r="D10001" t="s">
        <v>12</v>
      </c>
    </row>
    <row r="10002" spans="1:4" x14ac:dyDescent="0.25">
      <c r="A10002">
        <v>88466</v>
      </c>
      <c r="B10002" t="s">
        <v>949</v>
      </c>
      <c r="C10002" t="s">
        <v>1449</v>
      </c>
      <c r="D10002" t="s">
        <v>12</v>
      </c>
    </row>
    <row r="10003" spans="1:4" x14ac:dyDescent="0.25">
      <c r="A10003">
        <v>88472</v>
      </c>
      <c r="B10003" t="s">
        <v>30</v>
      </c>
      <c r="C10003" t="s">
        <v>17</v>
      </c>
      <c r="D10003" t="s">
        <v>12</v>
      </c>
    </row>
    <row r="10004" spans="1:4" x14ac:dyDescent="0.25">
      <c r="A10004">
        <v>88474</v>
      </c>
      <c r="B10004" t="s">
        <v>30</v>
      </c>
      <c r="C10004" t="s">
        <v>17</v>
      </c>
      <c r="D10004" t="s">
        <v>12</v>
      </c>
    </row>
    <row r="10005" spans="1:4" x14ac:dyDescent="0.25">
      <c r="A10005">
        <v>88476</v>
      </c>
      <c r="B10005" t="s">
        <v>28</v>
      </c>
      <c r="C10005" t="s">
        <v>75</v>
      </c>
      <c r="D10005" t="s">
        <v>12</v>
      </c>
    </row>
    <row r="10006" spans="1:4" x14ac:dyDescent="0.25">
      <c r="A10006">
        <v>88483</v>
      </c>
      <c r="B10006" t="s">
        <v>487</v>
      </c>
      <c r="C10006" t="s">
        <v>1388</v>
      </c>
      <c r="D10006" t="s">
        <v>12</v>
      </c>
    </row>
    <row r="10007" spans="1:4" x14ac:dyDescent="0.25">
      <c r="A10007">
        <v>88403</v>
      </c>
      <c r="B10007" t="s">
        <v>28</v>
      </c>
      <c r="C10007" t="s">
        <v>33</v>
      </c>
      <c r="D10007" t="s">
        <v>12</v>
      </c>
    </row>
    <row r="10008" spans="1:4" x14ac:dyDescent="0.25">
      <c r="A10008">
        <v>88410</v>
      </c>
      <c r="B10008" t="s">
        <v>209</v>
      </c>
      <c r="C10008" t="s">
        <v>71</v>
      </c>
      <c r="D10008" t="s">
        <v>12</v>
      </c>
    </row>
    <row r="10009" spans="1:4" x14ac:dyDescent="0.25">
      <c r="A10009">
        <v>88420</v>
      </c>
      <c r="B10009" t="s">
        <v>28</v>
      </c>
      <c r="C10009" t="s">
        <v>57</v>
      </c>
      <c r="D10009" t="s">
        <v>12</v>
      </c>
    </row>
    <row r="10010" spans="1:4" x14ac:dyDescent="0.25">
      <c r="A10010">
        <v>89517</v>
      </c>
      <c r="B10010" t="s">
        <v>686</v>
      </c>
      <c r="C10010" t="s">
        <v>392</v>
      </c>
      <c r="D10010" t="s">
        <v>12</v>
      </c>
    </row>
    <row r="10011" spans="1:4" x14ac:dyDescent="0.25">
      <c r="A10011">
        <v>89132</v>
      </c>
      <c r="B10011" t="s">
        <v>130</v>
      </c>
      <c r="C10011" t="s">
        <v>56</v>
      </c>
      <c r="D10011" t="s">
        <v>12</v>
      </c>
    </row>
    <row r="10012" spans="1:4" x14ac:dyDescent="0.25">
      <c r="A10012">
        <v>89152</v>
      </c>
      <c r="B10012" t="s">
        <v>723</v>
      </c>
      <c r="C10012" t="s">
        <v>271</v>
      </c>
      <c r="D10012" t="s">
        <v>12</v>
      </c>
    </row>
    <row r="10013" spans="1:4" x14ac:dyDescent="0.25">
      <c r="A10013">
        <v>88373</v>
      </c>
      <c r="B10013" t="s">
        <v>547</v>
      </c>
      <c r="C10013" t="s">
        <v>88</v>
      </c>
      <c r="D10013" t="s">
        <v>12</v>
      </c>
    </row>
    <row r="10014" spans="1:4" x14ac:dyDescent="0.25">
      <c r="A10014">
        <v>88375</v>
      </c>
      <c r="B10014" t="s">
        <v>130</v>
      </c>
      <c r="C10014" t="s">
        <v>17</v>
      </c>
      <c r="D10014" t="s">
        <v>12</v>
      </c>
    </row>
    <row r="10015" spans="1:4" x14ac:dyDescent="0.25">
      <c r="A10015">
        <v>89480</v>
      </c>
      <c r="B10015" t="s">
        <v>132</v>
      </c>
      <c r="C10015" t="s">
        <v>1405</v>
      </c>
      <c r="D10015" t="s">
        <v>12</v>
      </c>
    </row>
    <row r="10016" spans="1:4" x14ac:dyDescent="0.25">
      <c r="A10016">
        <v>89172</v>
      </c>
      <c r="B10016" t="s">
        <v>28</v>
      </c>
      <c r="C10016" t="s">
        <v>110</v>
      </c>
      <c r="D10016" t="s">
        <v>12</v>
      </c>
    </row>
    <row r="10017" spans="1:4" x14ac:dyDescent="0.25">
      <c r="A10017">
        <v>89173</v>
      </c>
      <c r="B10017" t="s">
        <v>28</v>
      </c>
      <c r="C10017" t="s">
        <v>353</v>
      </c>
      <c r="D10017" t="s">
        <v>29</v>
      </c>
    </row>
    <row r="10018" spans="1:4" x14ac:dyDescent="0.25">
      <c r="A10018">
        <v>89180</v>
      </c>
      <c r="B10018" t="s">
        <v>28</v>
      </c>
      <c r="C10018" t="s">
        <v>21</v>
      </c>
      <c r="D10018" t="s">
        <v>12</v>
      </c>
    </row>
    <row r="10019" spans="1:4" x14ac:dyDescent="0.25">
      <c r="A10019">
        <v>89184</v>
      </c>
      <c r="B10019" t="s">
        <v>28</v>
      </c>
      <c r="C10019" t="s">
        <v>256</v>
      </c>
      <c r="D10019" t="s">
        <v>12</v>
      </c>
    </row>
    <row r="10020" spans="1:4" x14ac:dyDescent="0.25">
      <c r="A10020">
        <v>89490</v>
      </c>
      <c r="B10020" t="s">
        <v>130</v>
      </c>
      <c r="C10020" t="s">
        <v>17</v>
      </c>
      <c r="D10020" t="s">
        <v>12</v>
      </c>
    </row>
    <row r="10021" spans="1:4" x14ac:dyDescent="0.25">
      <c r="A10021">
        <v>89494</v>
      </c>
      <c r="B10021" t="s">
        <v>132</v>
      </c>
      <c r="C10021" t="s">
        <v>17</v>
      </c>
      <c r="D10021" t="s">
        <v>12</v>
      </c>
    </row>
    <row r="10022" spans="1:4" x14ac:dyDescent="0.25">
      <c r="A10022">
        <v>89495</v>
      </c>
      <c r="B10022" t="s">
        <v>132</v>
      </c>
      <c r="C10022" t="s">
        <v>17</v>
      </c>
      <c r="D10022" t="s">
        <v>12</v>
      </c>
    </row>
    <row r="10023" spans="1:4" x14ac:dyDescent="0.25">
      <c r="A10023">
        <v>89501</v>
      </c>
      <c r="B10023" t="s">
        <v>134</v>
      </c>
      <c r="C10023" t="s">
        <v>88</v>
      </c>
      <c r="D10023" t="s">
        <v>12</v>
      </c>
    </row>
    <row r="10024" spans="1:4" x14ac:dyDescent="0.25">
      <c r="A10024">
        <v>89068</v>
      </c>
      <c r="B10024" t="s">
        <v>132</v>
      </c>
      <c r="C10024" t="s">
        <v>17</v>
      </c>
      <c r="D10024" t="s">
        <v>12</v>
      </c>
    </row>
    <row r="10025" spans="1:4" x14ac:dyDescent="0.25">
      <c r="A10025">
        <v>89080</v>
      </c>
      <c r="B10025" t="s">
        <v>30</v>
      </c>
      <c r="C10025" t="s">
        <v>17</v>
      </c>
      <c r="D10025" t="s">
        <v>12</v>
      </c>
    </row>
    <row r="10026" spans="1:4" x14ac:dyDescent="0.25">
      <c r="A10026">
        <v>88685</v>
      </c>
      <c r="B10026" t="s">
        <v>134</v>
      </c>
      <c r="C10026" t="s">
        <v>17</v>
      </c>
      <c r="D10026" t="s">
        <v>12</v>
      </c>
    </row>
    <row r="10027" spans="1:4" x14ac:dyDescent="0.25">
      <c r="A10027">
        <v>89096</v>
      </c>
      <c r="B10027" t="s">
        <v>862</v>
      </c>
      <c r="C10027" t="s">
        <v>64</v>
      </c>
      <c r="D10027" t="s">
        <v>12</v>
      </c>
    </row>
    <row r="10028" spans="1:4" x14ac:dyDescent="0.25">
      <c r="A10028">
        <v>89101</v>
      </c>
      <c r="B10028" t="s">
        <v>890</v>
      </c>
      <c r="C10028" t="s">
        <v>400</v>
      </c>
      <c r="D10028" t="s">
        <v>12</v>
      </c>
    </row>
    <row r="10029" spans="1:4" x14ac:dyDescent="0.25">
      <c r="A10029">
        <v>89109</v>
      </c>
      <c r="B10029" t="s">
        <v>131</v>
      </c>
      <c r="C10029" t="s">
        <v>17</v>
      </c>
      <c r="D10029" t="s">
        <v>12</v>
      </c>
    </row>
    <row r="10030" spans="1:4" x14ac:dyDescent="0.25">
      <c r="A10030">
        <v>89110</v>
      </c>
      <c r="B10030" t="s">
        <v>28</v>
      </c>
      <c r="C10030" t="s">
        <v>27</v>
      </c>
      <c r="D10030" t="s">
        <v>12</v>
      </c>
    </row>
    <row r="10031" spans="1:4" x14ac:dyDescent="0.25">
      <c r="A10031">
        <v>89002</v>
      </c>
      <c r="B10031" t="s">
        <v>596</v>
      </c>
      <c r="C10031" t="s">
        <v>120</v>
      </c>
      <c r="D10031" t="s">
        <v>12</v>
      </c>
    </row>
    <row r="10032" spans="1:4" x14ac:dyDescent="0.25">
      <c r="A10032">
        <v>89373</v>
      </c>
      <c r="B10032" t="s">
        <v>134</v>
      </c>
      <c r="C10032" t="s">
        <v>27</v>
      </c>
      <c r="D10032" t="s">
        <v>12</v>
      </c>
    </row>
    <row r="10033" spans="1:4" x14ac:dyDescent="0.25">
      <c r="A10033">
        <v>89375</v>
      </c>
      <c r="B10033" t="s">
        <v>134</v>
      </c>
      <c r="C10033" t="s">
        <v>37</v>
      </c>
      <c r="D10033" t="s">
        <v>12</v>
      </c>
    </row>
    <row r="10034" spans="1:4" x14ac:dyDescent="0.25">
      <c r="A10034">
        <v>88278</v>
      </c>
      <c r="B10034" t="s">
        <v>132</v>
      </c>
      <c r="C10034" t="s">
        <v>17</v>
      </c>
      <c r="D10034" t="s">
        <v>12</v>
      </c>
    </row>
    <row r="10035" spans="1:4" x14ac:dyDescent="0.25">
      <c r="A10035">
        <v>88281</v>
      </c>
      <c r="B10035" t="s">
        <v>70</v>
      </c>
      <c r="C10035" t="s">
        <v>17</v>
      </c>
      <c r="D10035" t="s">
        <v>12</v>
      </c>
    </row>
    <row r="10036" spans="1:4" x14ac:dyDescent="0.25">
      <c r="A10036">
        <v>88289</v>
      </c>
      <c r="B10036" t="s">
        <v>147</v>
      </c>
      <c r="C10036" t="s">
        <v>76</v>
      </c>
      <c r="D10036" t="s">
        <v>12</v>
      </c>
    </row>
    <row r="10037" spans="1:4" x14ac:dyDescent="0.25">
      <c r="A10037">
        <v>89405</v>
      </c>
      <c r="B10037" t="s">
        <v>680</v>
      </c>
      <c r="C10037" t="s">
        <v>1411</v>
      </c>
      <c r="D10037" t="s">
        <v>12</v>
      </c>
    </row>
    <row r="10038" spans="1:4" x14ac:dyDescent="0.25">
      <c r="A10038">
        <v>89410</v>
      </c>
      <c r="B10038" t="s">
        <v>30</v>
      </c>
      <c r="C10038" t="s">
        <v>17</v>
      </c>
      <c r="D10038" t="s">
        <v>12</v>
      </c>
    </row>
    <row r="10039" spans="1:4" x14ac:dyDescent="0.25">
      <c r="A10039">
        <v>88716</v>
      </c>
      <c r="B10039" t="s">
        <v>26</v>
      </c>
      <c r="C10039" t="s">
        <v>17</v>
      </c>
      <c r="D10039" t="s">
        <v>12</v>
      </c>
    </row>
    <row r="10040" spans="1:4" x14ac:dyDescent="0.25">
      <c r="A10040">
        <v>88613</v>
      </c>
      <c r="B10040" t="s">
        <v>134</v>
      </c>
      <c r="C10040" t="s">
        <v>227</v>
      </c>
      <c r="D10040" t="s">
        <v>12</v>
      </c>
    </row>
    <row r="10041" spans="1:4" x14ac:dyDescent="0.25">
      <c r="A10041">
        <v>88615</v>
      </c>
      <c r="B10041" t="s">
        <v>244</v>
      </c>
      <c r="C10041" t="s">
        <v>52</v>
      </c>
      <c r="D10041" t="s">
        <v>12</v>
      </c>
    </row>
    <row r="10042" spans="1:4" x14ac:dyDescent="0.25">
      <c r="A10042">
        <v>88689</v>
      </c>
      <c r="B10042" t="s">
        <v>28</v>
      </c>
      <c r="C10042" t="s">
        <v>1203</v>
      </c>
      <c r="D10042" t="s">
        <v>12</v>
      </c>
    </row>
    <row r="10043" spans="1:4" x14ac:dyDescent="0.25">
      <c r="A10043">
        <v>88692</v>
      </c>
      <c r="B10043" t="s">
        <v>853</v>
      </c>
      <c r="C10043" t="s">
        <v>57</v>
      </c>
      <c r="D10043" t="s">
        <v>12</v>
      </c>
    </row>
    <row r="10044" spans="1:4" x14ac:dyDescent="0.25">
      <c r="A10044">
        <v>88698</v>
      </c>
      <c r="B10044" t="s">
        <v>131</v>
      </c>
      <c r="C10044" t="s">
        <v>1374</v>
      </c>
      <c r="D10044" t="s">
        <v>12</v>
      </c>
    </row>
    <row r="10045" spans="1:4" x14ac:dyDescent="0.25">
      <c r="A10045">
        <v>88703</v>
      </c>
      <c r="B10045" t="s">
        <v>131</v>
      </c>
      <c r="C10045" t="s">
        <v>1268</v>
      </c>
      <c r="D10045" t="s">
        <v>275</v>
      </c>
    </row>
    <row r="10046" spans="1:4" x14ac:dyDescent="0.25">
      <c r="A10046">
        <v>88276</v>
      </c>
      <c r="B10046" t="s">
        <v>28</v>
      </c>
      <c r="C10046" t="s">
        <v>57</v>
      </c>
      <c r="D10046" t="s">
        <v>12</v>
      </c>
    </row>
    <row r="10047" spans="1:4" x14ac:dyDescent="0.25">
      <c r="A10047">
        <v>88306</v>
      </c>
      <c r="B10047" t="s">
        <v>134</v>
      </c>
      <c r="C10047" t="s">
        <v>17</v>
      </c>
      <c r="D10047" t="s">
        <v>12</v>
      </c>
    </row>
    <row r="10048" spans="1:4" x14ac:dyDescent="0.25">
      <c r="A10048">
        <v>88310</v>
      </c>
      <c r="B10048" t="s">
        <v>868</v>
      </c>
      <c r="C10048" t="s">
        <v>390</v>
      </c>
      <c r="D10048" t="s">
        <v>29</v>
      </c>
    </row>
    <row r="10049" spans="1:4" x14ac:dyDescent="0.25">
      <c r="A10049">
        <v>88314</v>
      </c>
      <c r="B10049" t="s">
        <v>26</v>
      </c>
      <c r="C10049" t="s">
        <v>84</v>
      </c>
      <c r="D10049" t="s">
        <v>12</v>
      </c>
    </row>
    <row r="10050" spans="1:4" x14ac:dyDescent="0.25">
      <c r="A10050">
        <v>88319</v>
      </c>
      <c r="B10050" t="s">
        <v>28</v>
      </c>
      <c r="C10050" t="s">
        <v>1117</v>
      </c>
      <c r="D10050" t="s">
        <v>12</v>
      </c>
    </row>
    <row r="10051" spans="1:4" x14ac:dyDescent="0.25">
      <c r="A10051">
        <v>88323</v>
      </c>
      <c r="B10051" t="s">
        <v>132</v>
      </c>
      <c r="C10051" t="s">
        <v>1179</v>
      </c>
      <c r="D10051" t="s">
        <v>275</v>
      </c>
    </row>
    <row r="10052" spans="1:4" x14ac:dyDescent="0.25">
      <c r="A10052">
        <v>88951</v>
      </c>
      <c r="B10052" t="s">
        <v>636</v>
      </c>
      <c r="C10052" t="s">
        <v>1330</v>
      </c>
      <c r="D10052" t="s">
        <v>12</v>
      </c>
    </row>
    <row r="10053" spans="1:4" x14ac:dyDescent="0.25">
      <c r="A10053">
        <v>88955</v>
      </c>
      <c r="B10053" t="s">
        <v>161</v>
      </c>
      <c r="C10053" t="s">
        <v>17</v>
      </c>
      <c r="D10053" t="s">
        <v>12</v>
      </c>
    </row>
    <row r="10054" spans="1:4" x14ac:dyDescent="0.25">
      <c r="A10054">
        <v>88561</v>
      </c>
      <c r="B10054" t="s">
        <v>28</v>
      </c>
      <c r="C10054" t="s">
        <v>21</v>
      </c>
      <c r="D10054" t="s">
        <v>12</v>
      </c>
    </row>
    <row r="10055" spans="1:4" x14ac:dyDescent="0.25">
      <c r="A10055">
        <v>87330</v>
      </c>
      <c r="B10055" t="s">
        <v>134</v>
      </c>
      <c r="C10055" t="s">
        <v>39</v>
      </c>
      <c r="D10055" t="s">
        <v>12</v>
      </c>
    </row>
    <row r="10056" spans="1:4" x14ac:dyDescent="0.25">
      <c r="A10056">
        <v>89445</v>
      </c>
      <c r="B10056" t="s">
        <v>209</v>
      </c>
      <c r="C10056" t="s">
        <v>1216</v>
      </c>
      <c r="D10056" t="s">
        <v>12</v>
      </c>
    </row>
    <row r="10057" spans="1:4" x14ac:dyDescent="0.25">
      <c r="A10057">
        <v>89349</v>
      </c>
      <c r="B10057" t="s">
        <v>492</v>
      </c>
      <c r="C10057" t="s">
        <v>1134</v>
      </c>
      <c r="D10057" t="s">
        <v>12</v>
      </c>
    </row>
    <row r="10058" spans="1:4" x14ac:dyDescent="0.25">
      <c r="A10058">
        <v>89350</v>
      </c>
      <c r="B10058" t="s">
        <v>492</v>
      </c>
      <c r="C10058" t="s">
        <v>69</v>
      </c>
      <c r="D10058" t="s">
        <v>12</v>
      </c>
    </row>
    <row r="10059" spans="1:4" x14ac:dyDescent="0.25">
      <c r="A10059">
        <v>89353</v>
      </c>
      <c r="B10059" t="s">
        <v>30</v>
      </c>
      <c r="C10059" t="s">
        <v>39</v>
      </c>
      <c r="D10059" t="s">
        <v>12</v>
      </c>
    </row>
    <row r="10060" spans="1:4" x14ac:dyDescent="0.25">
      <c r="A10060">
        <v>88570</v>
      </c>
      <c r="B10060" t="s">
        <v>904</v>
      </c>
      <c r="C10060" t="s">
        <v>141</v>
      </c>
      <c r="D10060" t="s">
        <v>12</v>
      </c>
    </row>
    <row r="10061" spans="1:4" x14ac:dyDescent="0.25">
      <c r="A10061">
        <v>88573</v>
      </c>
      <c r="B10061" t="s">
        <v>632</v>
      </c>
      <c r="C10061" t="s">
        <v>1129</v>
      </c>
      <c r="D10061" t="s">
        <v>12</v>
      </c>
    </row>
    <row r="10062" spans="1:4" x14ac:dyDescent="0.25">
      <c r="A10062">
        <v>86945</v>
      </c>
      <c r="B10062" t="s">
        <v>244</v>
      </c>
      <c r="C10062" t="s">
        <v>337</v>
      </c>
      <c r="D10062" t="s">
        <v>12</v>
      </c>
    </row>
    <row r="10063" spans="1:4" x14ac:dyDescent="0.25">
      <c r="A10063">
        <v>86953</v>
      </c>
      <c r="B10063" t="s">
        <v>132</v>
      </c>
      <c r="C10063" t="s">
        <v>240</v>
      </c>
      <c r="D10063" t="s">
        <v>12</v>
      </c>
    </row>
    <row r="10064" spans="1:4" x14ac:dyDescent="0.25">
      <c r="A10064">
        <v>86956</v>
      </c>
      <c r="B10064" t="s">
        <v>784</v>
      </c>
      <c r="C10064" t="s">
        <v>243</v>
      </c>
      <c r="D10064" t="s">
        <v>12</v>
      </c>
    </row>
    <row r="10065" spans="1:4" x14ac:dyDescent="0.25">
      <c r="A10065">
        <v>86960</v>
      </c>
      <c r="B10065" t="s">
        <v>784</v>
      </c>
      <c r="C10065" t="s">
        <v>243</v>
      </c>
      <c r="D10065" t="s">
        <v>51</v>
      </c>
    </row>
    <row r="10066" spans="1:4" x14ac:dyDescent="0.25">
      <c r="A10066">
        <v>86961</v>
      </c>
      <c r="B10066" t="s">
        <v>244</v>
      </c>
      <c r="C10066" t="s">
        <v>17</v>
      </c>
      <c r="D10066" t="s">
        <v>12</v>
      </c>
    </row>
    <row r="10067" spans="1:4" x14ac:dyDescent="0.25">
      <c r="A10067">
        <v>86963</v>
      </c>
      <c r="B10067" t="s">
        <v>244</v>
      </c>
      <c r="C10067" t="s">
        <v>1165</v>
      </c>
      <c r="D10067" t="s">
        <v>12</v>
      </c>
    </row>
    <row r="10068" spans="1:4" x14ac:dyDescent="0.25">
      <c r="A10068">
        <v>89012</v>
      </c>
      <c r="B10068" t="s">
        <v>28</v>
      </c>
      <c r="C10068" t="s">
        <v>424</v>
      </c>
      <c r="D10068" t="s">
        <v>12</v>
      </c>
    </row>
    <row r="10069" spans="1:4" x14ac:dyDescent="0.25">
      <c r="A10069">
        <v>89014</v>
      </c>
      <c r="B10069" t="s">
        <v>465</v>
      </c>
      <c r="C10069" t="s">
        <v>263</v>
      </c>
      <c r="D10069" t="s">
        <v>12</v>
      </c>
    </row>
    <row r="10070" spans="1:4" x14ac:dyDescent="0.25">
      <c r="A10070">
        <v>89017</v>
      </c>
      <c r="B10070" t="s">
        <v>465</v>
      </c>
      <c r="C10070" t="s">
        <v>263</v>
      </c>
      <c r="D10070" t="s">
        <v>12</v>
      </c>
    </row>
    <row r="10071" spans="1:4" x14ac:dyDescent="0.25">
      <c r="A10071">
        <v>89023</v>
      </c>
      <c r="B10071" t="s">
        <v>465</v>
      </c>
      <c r="C10071" t="s">
        <v>263</v>
      </c>
      <c r="D10071" t="s">
        <v>12</v>
      </c>
    </row>
    <row r="10072" spans="1:4" x14ac:dyDescent="0.25">
      <c r="A10072">
        <v>88169</v>
      </c>
      <c r="B10072" t="s">
        <v>242</v>
      </c>
      <c r="C10072" t="s">
        <v>285</v>
      </c>
      <c r="D10072" t="s">
        <v>12</v>
      </c>
    </row>
    <row r="10073" spans="1:4" x14ac:dyDescent="0.25">
      <c r="A10073">
        <v>88172</v>
      </c>
      <c r="B10073" t="s">
        <v>134</v>
      </c>
      <c r="C10073" t="s">
        <v>88</v>
      </c>
      <c r="D10073" t="s">
        <v>12</v>
      </c>
    </row>
    <row r="10074" spans="1:4" x14ac:dyDescent="0.25">
      <c r="A10074">
        <v>86570</v>
      </c>
      <c r="B10074" t="s">
        <v>131</v>
      </c>
      <c r="C10074" t="s">
        <v>17</v>
      </c>
      <c r="D10074" t="s">
        <v>12</v>
      </c>
    </row>
    <row r="10075" spans="1:4" x14ac:dyDescent="0.25">
      <c r="A10075">
        <v>88626</v>
      </c>
      <c r="B10075" t="s">
        <v>28</v>
      </c>
      <c r="C10075" t="s">
        <v>1719</v>
      </c>
      <c r="D10075" t="s">
        <v>12</v>
      </c>
    </row>
    <row r="10076" spans="1:4" x14ac:dyDescent="0.25">
      <c r="A10076">
        <v>88627</v>
      </c>
      <c r="B10076" t="s">
        <v>244</v>
      </c>
      <c r="C10076" t="s">
        <v>17</v>
      </c>
      <c r="D10076" t="s">
        <v>12</v>
      </c>
    </row>
    <row r="10077" spans="1:4" x14ac:dyDescent="0.25">
      <c r="A10077">
        <v>88635</v>
      </c>
      <c r="B10077" t="s">
        <v>132</v>
      </c>
      <c r="C10077" t="s">
        <v>17</v>
      </c>
      <c r="D10077" t="s">
        <v>12</v>
      </c>
    </row>
    <row r="10078" spans="1:4" x14ac:dyDescent="0.25">
      <c r="A10078">
        <v>88639</v>
      </c>
      <c r="B10078" t="s">
        <v>132</v>
      </c>
      <c r="C10078" t="s">
        <v>17</v>
      </c>
      <c r="D10078" t="s">
        <v>12</v>
      </c>
    </row>
    <row r="10079" spans="1:4" x14ac:dyDescent="0.25">
      <c r="A10079">
        <v>89387</v>
      </c>
      <c r="B10079" t="s">
        <v>28</v>
      </c>
      <c r="C10079" t="s">
        <v>228</v>
      </c>
      <c r="D10079" t="s">
        <v>12</v>
      </c>
    </row>
    <row r="10080" spans="1:4" x14ac:dyDescent="0.25">
      <c r="A10080">
        <v>89391</v>
      </c>
      <c r="B10080" t="s">
        <v>134</v>
      </c>
      <c r="C10080" t="s">
        <v>31</v>
      </c>
      <c r="D10080" t="s">
        <v>12</v>
      </c>
    </row>
    <row r="10081" spans="1:4" x14ac:dyDescent="0.25">
      <c r="A10081">
        <v>89394</v>
      </c>
      <c r="B10081" t="s">
        <v>730</v>
      </c>
      <c r="C10081" t="s">
        <v>39</v>
      </c>
      <c r="D10081" t="s">
        <v>12</v>
      </c>
    </row>
    <row r="10082" spans="1:4" x14ac:dyDescent="0.25">
      <c r="A10082">
        <v>87819</v>
      </c>
      <c r="B10082" t="s">
        <v>134</v>
      </c>
      <c r="C10082" t="s">
        <v>17</v>
      </c>
      <c r="D10082" t="s">
        <v>12</v>
      </c>
    </row>
    <row r="10083" spans="1:4" x14ac:dyDescent="0.25">
      <c r="A10083">
        <v>88330</v>
      </c>
      <c r="B10083" t="s">
        <v>26</v>
      </c>
      <c r="C10083" t="s">
        <v>308</v>
      </c>
      <c r="D10083" t="s">
        <v>12</v>
      </c>
    </row>
    <row r="10084" spans="1:4" x14ac:dyDescent="0.25">
      <c r="A10084">
        <v>88224</v>
      </c>
      <c r="B10084" t="s">
        <v>134</v>
      </c>
      <c r="C10084" t="s">
        <v>328</v>
      </c>
      <c r="D10084" t="s">
        <v>12</v>
      </c>
    </row>
    <row r="10085" spans="1:4" x14ac:dyDescent="0.25">
      <c r="A10085">
        <v>88226</v>
      </c>
      <c r="B10085" t="s">
        <v>547</v>
      </c>
      <c r="C10085" t="s">
        <v>206</v>
      </c>
      <c r="D10085" t="s">
        <v>12</v>
      </c>
    </row>
    <row r="10086" spans="1:4" x14ac:dyDescent="0.25">
      <c r="A10086">
        <v>88231</v>
      </c>
      <c r="B10086" t="s">
        <v>244</v>
      </c>
      <c r="C10086" t="s">
        <v>17</v>
      </c>
      <c r="D10086" t="s">
        <v>12</v>
      </c>
    </row>
    <row r="10087" spans="1:4" x14ac:dyDescent="0.25">
      <c r="A10087">
        <v>88234</v>
      </c>
      <c r="B10087" t="s">
        <v>28</v>
      </c>
      <c r="C10087" t="s">
        <v>96</v>
      </c>
      <c r="D10087" t="s">
        <v>12</v>
      </c>
    </row>
    <row r="10088" spans="1:4" x14ac:dyDescent="0.25">
      <c r="A10088">
        <v>88975</v>
      </c>
      <c r="B10088" t="s">
        <v>132</v>
      </c>
      <c r="C10088" t="s">
        <v>17</v>
      </c>
      <c r="D10088" t="s">
        <v>12</v>
      </c>
    </row>
    <row r="10089" spans="1:4" x14ac:dyDescent="0.25">
      <c r="A10089">
        <v>88976</v>
      </c>
      <c r="B10089" t="s">
        <v>132</v>
      </c>
      <c r="C10089" t="s">
        <v>88</v>
      </c>
      <c r="D10089" t="s">
        <v>12</v>
      </c>
    </row>
    <row r="10090" spans="1:4" x14ac:dyDescent="0.25">
      <c r="A10090">
        <v>88992</v>
      </c>
      <c r="B10090" t="s">
        <v>28</v>
      </c>
      <c r="C10090" t="s">
        <v>1707</v>
      </c>
      <c r="D10090" t="s">
        <v>12</v>
      </c>
    </row>
    <row r="10091" spans="1:4" x14ac:dyDescent="0.25">
      <c r="A10091">
        <v>86584</v>
      </c>
      <c r="B10091" t="s">
        <v>601</v>
      </c>
      <c r="C10091" t="s">
        <v>17</v>
      </c>
      <c r="D10091" t="s">
        <v>12</v>
      </c>
    </row>
    <row r="10092" spans="1:4" x14ac:dyDescent="0.25">
      <c r="A10092">
        <v>86585</v>
      </c>
      <c r="B10092" t="s">
        <v>244</v>
      </c>
      <c r="C10092" t="s">
        <v>17</v>
      </c>
      <c r="D10092" t="s">
        <v>12</v>
      </c>
    </row>
    <row r="10093" spans="1:4" x14ac:dyDescent="0.25">
      <c r="A10093">
        <v>86588</v>
      </c>
      <c r="B10093" t="s">
        <v>492</v>
      </c>
      <c r="C10093" t="s">
        <v>69</v>
      </c>
      <c r="D10093" t="s">
        <v>12</v>
      </c>
    </row>
    <row r="10094" spans="1:4" x14ac:dyDescent="0.25">
      <c r="A10094">
        <v>86594</v>
      </c>
      <c r="B10094" t="s">
        <v>580</v>
      </c>
      <c r="C10094" t="s">
        <v>88</v>
      </c>
      <c r="D10094" t="s">
        <v>12</v>
      </c>
    </row>
    <row r="10095" spans="1:4" x14ac:dyDescent="0.25">
      <c r="A10095">
        <v>87730</v>
      </c>
      <c r="B10095" t="s">
        <v>130</v>
      </c>
      <c r="C10095" t="s">
        <v>17</v>
      </c>
      <c r="D10095" t="s">
        <v>12</v>
      </c>
    </row>
    <row r="10096" spans="1:4" x14ac:dyDescent="0.25">
      <c r="A10096">
        <v>89424</v>
      </c>
      <c r="B10096" t="s">
        <v>134</v>
      </c>
      <c r="C10096" t="s">
        <v>65</v>
      </c>
      <c r="D10096" t="s">
        <v>12</v>
      </c>
    </row>
    <row r="10097" spans="1:4" x14ac:dyDescent="0.25">
      <c r="A10097">
        <v>89432</v>
      </c>
      <c r="B10097" t="s">
        <v>28</v>
      </c>
      <c r="C10097" t="s">
        <v>1307</v>
      </c>
      <c r="D10097" t="s">
        <v>51</v>
      </c>
    </row>
    <row r="10098" spans="1:4" x14ac:dyDescent="0.25">
      <c r="A10098">
        <v>89436</v>
      </c>
      <c r="B10098" t="s">
        <v>134</v>
      </c>
      <c r="C10098" t="s">
        <v>263</v>
      </c>
      <c r="D10098" t="s">
        <v>12</v>
      </c>
    </row>
    <row r="10099" spans="1:4" x14ac:dyDescent="0.25">
      <c r="A10099">
        <v>89440</v>
      </c>
      <c r="B10099" t="s">
        <v>134</v>
      </c>
      <c r="C10099" t="s">
        <v>93</v>
      </c>
      <c r="D10099" t="s">
        <v>12</v>
      </c>
    </row>
    <row r="10100" spans="1:4" x14ac:dyDescent="0.25">
      <c r="A10100">
        <v>89031</v>
      </c>
      <c r="B10100" t="s">
        <v>24</v>
      </c>
      <c r="C10100" t="s">
        <v>17</v>
      </c>
      <c r="D10100" t="s">
        <v>12</v>
      </c>
    </row>
    <row r="10101" spans="1:4" x14ac:dyDescent="0.25">
      <c r="A10101">
        <v>87427</v>
      </c>
      <c r="B10101" t="s">
        <v>28</v>
      </c>
      <c r="C10101" t="s">
        <v>236</v>
      </c>
      <c r="D10101" t="s">
        <v>12</v>
      </c>
    </row>
    <row r="10102" spans="1:4" x14ac:dyDescent="0.25">
      <c r="A10102">
        <v>87029</v>
      </c>
      <c r="B10102" t="s">
        <v>244</v>
      </c>
      <c r="C10102" t="s">
        <v>17</v>
      </c>
      <c r="D10102" t="s">
        <v>12</v>
      </c>
    </row>
    <row r="10103" spans="1:4" x14ac:dyDescent="0.25">
      <c r="A10103">
        <v>87351</v>
      </c>
      <c r="B10103" t="s">
        <v>132</v>
      </c>
      <c r="C10103" t="s">
        <v>17</v>
      </c>
      <c r="D10103" t="s">
        <v>12</v>
      </c>
    </row>
    <row r="10104" spans="1:4" x14ac:dyDescent="0.25">
      <c r="A10104">
        <v>87356</v>
      </c>
      <c r="B10104" t="s">
        <v>28</v>
      </c>
      <c r="C10104" t="s">
        <v>39</v>
      </c>
      <c r="D10104" t="s">
        <v>12</v>
      </c>
    </row>
    <row r="10105" spans="1:4" x14ac:dyDescent="0.25">
      <c r="A10105">
        <v>87358</v>
      </c>
      <c r="B10105" t="s">
        <v>28</v>
      </c>
      <c r="C10105" t="s">
        <v>96</v>
      </c>
      <c r="D10105" t="s">
        <v>12</v>
      </c>
    </row>
    <row r="10106" spans="1:4" x14ac:dyDescent="0.25">
      <c r="A10106">
        <v>87359</v>
      </c>
      <c r="B10106" t="s">
        <v>134</v>
      </c>
      <c r="C10106" t="s">
        <v>31</v>
      </c>
      <c r="D10106" t="s">
        <v>12</v>
      </c>
    </row>
    <row r="10107" spans="1:4" x14ac:dyDescent="0.25">
      <c r="A10107">
        <v>88647</v>
      </c>
      <c r="B10107" t="s">
        <v>30</v>
      </c>
      <c r="C10107" t="s">
        <v>46</v>
      </c>
      <c r="D10107" t="s">
        <v>12</v>
      </c>
    </row>
    <row r="10108" spans="1:4" x14ac:dyDescent="0.25">
      <c r="A10108">
        <v>87030</v>
      </c>
      <c r="B10108" t="s">
        <v>134</v>
      </c>
      <c r="C10108" t="s">
        <v>109</v>
      </c>
      <c r="D10108" t="s">
        <v>12</v>
      </c>
    </row>
    <row r="10109" spans="1:4" x14ac:dyDescent="0.25">
      <c r="A10109">
        <v>87034</v>
      </c>
      <c r="B10109" t="s">
        <v>244</v>
      </c>
      <c r="C10109" t="s">
        <v>17</v>
      </c>
      <c r="D10109" t="s">
        <v>12</v>
      </c>
    </row>
    <row r="10110" spans="1:4" x14ac:dyDescent="0.25">
      <c r="A10110">
        <v>87737</v>
      </c>
      <c r="B10110" t="s">
        <v>24</v>
      </c>
      <c r="C10110" t="s">
        <v>17</v>
      </c>
      <c r="D10110" t="s">
        <v>12</v>
      </c>
    </row>
    <row r="10111" spans="1:4" x14ac:dyDescent="0.25">
      <c r="A10111">
        <v>87748</v>
      </c>
      <c r="B10111" t="s">
        <v>134</v>
      </c>
      <c r="C10111" t="s">
        <v>1720</v>
      </c>
      <c r="D10111" t="s">
        <v>29</v>
      </c>
    </row>
    <row r="10112" spans="1:4" x14ac:dyDescent="0.25">
      <c r="A10112">
        <v>87750</v>
      </c>
      <c r="B10112" t="s">
        <v>28</v>
      </c>
      <c r="C10112" t="s">
        <v>44</v>
      </c>
      <c r="D10112" t="s">
        <v>12</v>
      </c>
    </row>
    <row r="10113" spans="1:4" x14ac:dyDescent="0.25">
      <c r="A10113">
        <v>88660</v>
      </c>
      <c r="B10113" t="s">
        <v>132</v>
      </c>
      <c r="C10113" t="s">
        <v>17</v>
      </c>
      <c r="D10113" t="s">
        <v>12</v>
      </c>
    </row>
    <row r="10114" spans="1:4" x14ac:dyDescent="0.25">
      <c r="A10114">
        <v>88662</v>
      </c>
      <c r="B10114" t="s">
        <v>923</v>
      </c>
      <c r="C10114" t="s">
        <v>1370</v>
      </c>
      <c r="D10114" t="s">
        <v>12</v>
      </c>
    </row>
    <row r="10115" spans="1:4" x14ac:dyDescent="0.25">
      <c r="A10115">
        <v>88555</v>
      </c>
      <c r="B10115" t="s">
        <v>134</v>
      </c>
      <c r="C10115" t="s">
        <v>85</v>
      </c>
      <c r="D10115" t="s">
        <v>12</v>
      </c>
    </row>
    <row r="10116" spans="1:4" x14ac:dyDescent="0.25">
      <c r="A10116">
        <v>88558</v>
      </c>
      <c r="B10116" t="s">
        <v>131</v>
      </c>
      <c r="C10116" t="s">
        <v>17</v>
      </c>
      <c r="D10116" t="s">
        <v>12</v>
      </c>
    </row>
    <row r="10117" spans="1:4" x14ac:dyDescent="0.25">
      <c r="A10117">
        <v>88236</v>
      </c>
      <c r="B10117" t="s">
        <v>28</v>
      </c>
      <c r="C10117" t="s">
        <v>76</v>
      </c>
      <c r="D10117" t="s">
        <v>12</v>
      </c>
    </row>
    <row r="10118" spans="1:4" x14ac:dyDescent="0.25">
      <c r="A10118">
        <v>88237</v>
      </c>
      <c r="B10118" t="s">
        <v>134</v>
      </c>
      <c r="C10118" t="s">
        <v>395</v>
      </c>
      <c r="D10118" t="s">
        <v>12</v>
      </c>
    </row>
    <row r="10119" spans="1:4" x14ac:dyDescent="0.25">
      <c r="A10119">
        <v>86652</v>
      </c>
      <c r="B10119" t="s">
        <v>132</v>
      </c>
      <c r="C10119" t="s">
        <v>1721</v>
      </c>
      <c r="D10119" t="s">
        <v>275</v>
      </c>
    </row>
    <row r="10120" spans="1:4" x14ac:dyDescent="0.25">
      <c r="A10120">
        <v>86544</v>
      </c>
      <c r="B10120" t="s">
        <v>131</v>
      </c>
      <c r="C10120" t="s">
        <v>31</v>
      </c>
      <c r="D10120" t="s">
        <v>12</v>
      </c>
    </row>
    <row r="10121" spans="1:4" x14ac:dyDescent="0.25">
      <c r="A10121">
        <v>86545</v>
      </c>
      <c r="B10121" t="s">
        <v>972</v>
      </c>
      <c r="C10121" t="s">
        <v>256</v>
      </c>
      <c r="D10121" t="s">
        <v>12</v>
      </c>
    </row>
    <row r="10122" spans="1:4" x14ac:dyDescent="0.25">
      <c r="A10122">
        <v>87789</v>
      </c>
      <c r="B10122" t="s">
        <v>134</v>
      </c>
      <c r="C10122" t="s">
        <v>227</v>
      </c>
      <c r="D10122" t="s">
        <v>12</v>
      </c>
    </row>
    <row r="10123" spans="1:4" x14ac:dyDescent="0.25">
      <c r="A10123">
        <v>86976</v>
      </c>
      <c r="B10123" t="s">
        <v>134</v>
      </c>
      <c r="C10123" t="s">
        <v>155</v>
      </c>
      <c r="D10123" t="s">
        <v>12</v>
      </c>
    </row>
    <row r="10124" spans="1:4" x14ac:dyDescent="0.25">
      <c r="A10124">
        <v>86979</v>
      </c>
      <c r="B10124" t="s">
        <v>26</v>
      </c>
      <c r="C10124" t="s">
        <v>93</v>
      </c>
      <c r="D10124" t="s">
        <v>12</v>
      </c>
    </row>
    <row r="10125" spans="1:4" x14ac:dyDescent="0.25">
      <c r="A10125">
        <v>86983</v>
      </c>
      <c r="B10125" t="s">
        <v>26</v>
      </c>
      <c r="C10125" t="s">
        <v>93</v>
      </c>
      <c r="D10125" t="s">
        <v>12</v>
      </c>
    </row>
    <row r="10126" spans="1:4" x14ac:dyDescent="0.25">
      <c r="A10126">
        <v>88247</v>
      </c>
      <c r="B10126" t="s">
        <v>134</v>
      </c>
      <c r="C10126" t="s">
        <v>354</v>
      </c>
      <c r="D10126" t="s">
        <v>12</v>
      </c>
    </row>
    <row r="10127" spans="1:4" x14ac:dyDescent="0.25">
      <c r="A10127">
        <v>88249</v>
      </c>
      <c r="B10127" t="s">
        <v>28</v>
      </c>
      <c r="C10127" t="s">
        <v>66</v>
      </c>
      <c r="D10127" t="s">
        <v>12</v>
      </c>
    </row>
    <row r="10128" spans="1:4" x14ac:dyDescent="0.25">
      <c r="A10128">
        <v>88257</v>
      </c>
      <c r="B10128" t="s">
        <v>28</v>
      </c>
      <c r="C10128" t="s">
        <v>17</v>
      </c>
      <c r="D10128" t="s">
        <v>12</v>
      </c>
    </row>
    <row r="10129" spans="1:4" x14ac:dyDescent="0.25">
      <c r="A10129">
        <v>87793</v>
      </c>
      <c r="B10129" t="s">
        <v>134</v>
      </c>
      <c r="C10129" t="s">
        <v>227</v>
      </c>
      <c r="D10129" t="s">
        <v>12</v>
      </c>
    </row>
    <row r="10130" spans="1:4" x14ac:dyDescent="0.25">
      <c r="A10130">
        <v>87803</v>
      </c>
      <c r="B10130" t="s">
        <v>562</v>
      </c>
      <c r="C10130" t="s">
        <v>17</v>
      </c>
      <c r="D10130" t="s">
        <v>12</v>
      </c>
    </row>
    <row r="10131" spans="1:4" x14ac:dyDescent="0.25">
      <c r="A10131">
        <v>87804</v>
      </c>
      <c r="B10131" t="s">
        <v>562</v>
      </c>
      <c r="C10131" t="s">
        <v>17</v>
      </c>
      <c r="D10131" t="s">
        <v>12</v>
      </c>
    </row>
    <row r="10132" spans="1:4" x14ac:dyDescent="0.25">
      <c r="A10132">
        <v>87811</v>
      </c>
      <c r="B10132" t="s">
        <v>131</v>
      </c>
      <c r="C10132" t="s">
        <v>48</v>
      </c>
      <c r="D10132" t="s">
        <v>12</v>
      </c>
    </row>
    <row r="10133" spans="1:4" x14ac:dyDescent="0.25">
      <c r="A10133">
        <v>87813</v>
      </c>
      <c r="B10133" t="s">
        <v>471</v>
      </c>
      <c r="C10133" t="s">
        <v>1722</v>
      </c>
      <c r="D10133" t="s">
        <v>12</v>
      </c>
    </row>
    <row r="10134" spans="1:4" x14ac:dyDescent="0.25">
      <c r="A10134">
        <v>88863</v>
      </c>
      <c r="B10134" t="s">
        <v>132</v>
      </c>
      <c r="C10134" t="s">
        <v>17</v>
      </c>
      <c r="D10134" t="s">
        <v>12</v>
      </c>
    </row>
    <row r="10135" spans="1:4" x14ac:dyDescent="0.25">
      <c r="A10135">
        <v>88865</v>
      </c>
      <c r="B10135" t="s">
        <v>480</v>
      </c>
      <c r="C10135" t="s">
        <v>216</v>
      </c>
      <c r="D10135" t="s">
        <v>12</v>
      </c>
    </row>
    <row r="10136" spans="1:4" x14ac:dyDescent="0.25">
      <c r="A10136">
        <v>88867</v>
      </c>
      <c r="B10136" t="s">
        <v>28</v>
      </c>
      <c r="C10136" t="s">
        <v>75</v>
      </c>
      <c r="D10136" t="s">
        <v>12</v>
      </c>
    </row>
    <row r="10137" spans="1:4" x14ac:dyDescent="0.25">
      <c r="A10137">
        <v>88868</v>
      </c>
      <c r="B10137" t="s">
        <v>244</v>
      </c>
      <c r="C10137" t="s">
        <v>17</v>
      </c>
      <c r="D10137" t="s">
        <v>12</v>
      </c>
    </row>
    <row r="10138" spans="1:4" x14ac:dyDescent="0.25">
      <c r="A10138">
        <v>88551</v>
      </c>
      <c r="B10138" t="s">
        <v>28</v>
      </c>
      <c r="C10138" t="s">
        <v>223</v>
      </c>
      <c r="D10138" t="s">
        <v>51</v>
      </c>
    </row>
    <row r="10139" spans="1:4" x14ac:dyDescent="0.25">
      <c r="A10139">
        <v>88790</v>
      </c>
      <c r="B10139" t="s">
        <v>134</v>
      </c>
      <c r="C10139" t="s">
        <v>85</v>
      </c>
      <c r="D10139" t="s">
        <v>12</v>
      </c>
    </row>
    <row r="10140" spans="1:4" x14ac:dyDescent="0.25">
      <c r="A10140">
        <v>88792</v>
      </c>
      <c r="B10140" t="s">
        <v>134</v>
      </c>
      <c r="C10140" t="s">
        <v>85</v>
      </c>
      <c r="D10140" t="s">
        <v>12</v>
      </c>
    </row>
    <row r="10141" spans="1:4" x14ac:dyDescent="0.25">
      <c r="A10141">
        <v>88802</v>
      </c>
      <c r="B10141" t="s">
        <v>131</v>
      </c>
      <c r="C10141" t="s">
        <v>75</v>
      </c>
      <c r="D10141" t="s">
        <v>12</v>
      </c>
    </row>
    <row r="10142" spans="1:4" x14ac:dyDescent="0.25">
      <c r="A10142">
        <v>88803</v>
      </c>
      <c r="B10142" t="s">
        <v>244</v>
      </c>
      <c r="C10142" t="s">
        <v>17</v>
      </c>
      <c r="D10142" t="s">
        <v>12</v>
      </c>
    </row>
    <row r="10143" spans="1:4" x14ac:dyDescent="0.25">
      <c r="A10143">
        <v>88805</v>
      </c>
      <c r="B10143" t="s">
        <v>28</v>
      </c>
      <c r="C10143" t="s">
        <v>17</v>
      </c>
      <c r="D10143" t="s">
        <v>12</v>
      </c>
    </row>
    <row r="10144" spans="1:4" x14ac:dyDescent="0.25">
      <c r="A10144">
        <v>88488</v>
      </c>
      <c r="B10144" t="s">
        <v>131</v>
      </c>
    </row>
    <row r="10145" spans="1:4" x14ac:dyDescent="0.25">
      <c r="A10145">
        <v>89526</v>
      </c>
      <c r="B10145" t="s">
        <v>131</v>
      </c>
      <c r="C10145" t="s">
        <v>1170</v>
      </c>
      <c r="D10145" t="s">
        <v>12</v>
      </c>
    </row>
    <row r="10146" spans="1:4" x14ac:dyDescent="0.25">
      <c r="A10146">
        <v>89536</v>
      </c>
      <c r="B10146" t="s">
        <v>973</v>
      </c>
      <c r="C10146" t="s">
        <v>318</v>
      </c>
      <c r="D10146" t="s">
        <v>275</v>
      </c>
    </row>
    <row r="10147" spans="1:4" x14ac:dyDescent="0.25">
      <c r="A10147">
        <v>88754</v>
      </c>
      <c r="B10147" t="s">
        <v>147</v>
      </c>
      <c r="C10147" t="s">
        <v>202</v>
      </c>
      <c r="D10147" t="s">
        <v>12</v>
      </c>
    </row>
    <row r="10148" spans="1:4" x14ac:dyDescent="0.25">
      <c r="A10148">
        <v>88759</v>
      </c>
      <c r="B10148" t="s">
        <v>26</v>
      </c>
      <c r="C10148" t="s">
        <v>17</v>
      </c>
      <c r="D10148" t="s">
        <v>12</v>
      </c>
    </row>
    <row r="10149" spans="1:4" x14ac:dyDescent="0.25">
      <c r="A10149">
        <v>88765</v>
      </c>
      <c r="B10149" t="s">
        <v>134</v>
      </c>
      <c r="C10149" t="s">
        <v>17</v>
      </c>
      <c r="D10149" t="s">
        <v>12</v>
      </c>
    </row>
    <row r="10150" spans="1:4" x14ac:dyDescent="0.25">
      <c r="A10150">
        <v>89565</v>
      </c>
      <c r="B10150" t="s">
        <v>26</v>
      </c>
      <c r="C10150" t="s">
        <v>17</v>
      </c>
      <c r="D10150" t="s">
        <v>12</v>
      </c>
    </row>
    <row r="10151" spans="1:4" x14ac:dyDescent="0.25">
      <c r="A10151">
        <v>89257</v>
      </c>
      <c r="B10151" t="s">
        <v>134</v>
      </c>
      <c r="C10151" t="s">
        <v>33</v>
      </c>
      <c r="D10151" t="s">
        <v>12</v>
      </c>
    </row>
    <row r="10152" spans="1:4" x14ac:dyDescent="0.25">
      <c r="A10152">
        <v>88491</v>
      </c>
      <c r="B10152" t="s">
        <v>707</v>
      </c>
      <c r="C10152" t="s">
        <v>213</v>
      </c>
      <c r="D10152" t="s">
        <v>12</v>
      </c>
    </row>
    <row r="10153" spans="1:4" x14ac:dyDescent="0.25">
      <c r="A10153">
        <v>89602</v>
      </c>
      <c r="B10153" t="s">
        <v>668</v>
      </c>
      <c r="C10153" t="s">
        <v>1477</v>
      </c>
      <c r="D10153" t="s">
        <v>12</v>
      </c>
    </row>
    <row r="10154" spans="1:4" x14ac:dyDescent="0.25">
      <c r="A10154">
        <v>89116</v>
      </c>
      <c r="B10154" t="s">
        <v>932</v>
      </c>
      <c r="C10154" t="s">
        <v>17</v>
      </c>
      <c r="D10154" t="s">
        <v>12</v>
      </c>
    </row>
    <row r="10155" spans="1:4" x14ac:dyDescent="0.25">
      <c r="A10155">
        <v>89120</v>
      </c>
      <c r="B10155" t="s">
        <v>974</v>
      </c>
      <c r="C10155" t="s">
        <v>369</v>
      </c>
      <c r="D10155" t="s">
        <v>12</v>
      </c>
    </row>
    <row r="10156" spans="1:4" x14ac:dyDescent="0.25">
      <c r="A10156">
        <v>89123</v>
      </c>
      <c r="B10156" t="s">
        <v>462</v>
      </c>
      <c r="C10156" t="s">
        <v>1245</v>
      </c>
      <c r="D10156" t="s">
        <v>12</v>
      </c>
    </row>
    <row r="10157" spans="1:4" x14ac:dyDescent="0.25">
      <c r="A10157">
        <v>89126</v>
      </c>
      <c r="B10157" t="s">
        <v>242</v>
      </c>
      <c r="C10157" t="s">
        <v>17</v>
      </c>
      <c r="D10157" t="s">
        <v>12</v>
      </c>
    </row>
    <row r="10158" spans="1:4" x14ac:dyDescent="0.25">
      <c r="A10158">
        <v>88832</v>
      </c>
      <c r="B10158" t="s">
        <v>465</v>
      </c>
      <c r="C10158" t="s">
        <v>263</v>
      </c>
      <c r="D10158" t="s">
        <v>12</v>
      </c>
    </row>
    <row r="10159" spans="1:4" x14ac:dyDescent="0.25">
      <c r="A10159">
        <v>88346</v>
      </c>
      <c r="B10159" t="s">
        <v>26</v>
      </c>
      <c r="C10159" t="s">
        <v>17</v>
      </c>
      <c r="D10159" t="s">
        <v>12</v>
      </c>
    </row>
    <row r="10160" spans="1:4" x14ac:dyDescent="0.25">
      <c r="A10160">
        <v>88359</v>
      </c>
      <c r="B10160" t="s">
        <v>26</v>
      </c>
      <c r="C10160" t="s">
        <v>387</v>
      </c>
      <c r="D10160" t="s">
        <v>12</v>
      </c>
    </row>
    <row r="10161" spans="1:4" x14ac:dyDescent="0.25">
      <c r="A10161">
        <v>88443</v>
      </c>
      <c r="B10161" t="s">
        <v>30</v>
      </c>
      <c r="C10161" t="s">
        <v>20</v>
      </c>
      <c r="D10161" t="s">
        <v>12</v>
      </c>
    </row>
    <row r="10162" spans="1:4" x14ac:dyDescent="0.25">
      <c r="A10162">
        <v>88449</v>
      </c>
      <c r="B10162" t="s">
        <v>866</v>
      </c>
      <c r="C10162" t="s">
        <v>327</v>
      </c>
      <c r="D10162" t="s">
        <v>12</v>
      </c>
    </row>
    <row r="10163" spans="1:4" x14ac:dyDescent="0.25">
      <c r="A10163">
        <v>88453</v>
      </c>
      <c r="B10163" t="s">
        <v>242</v>
      </c>
      <c r="C10163" t="s">
        <v>17</v>
      </c>
      <c r="D10163" t="s">
        <v>12</v>
      </c>
    </row>
    <row r="10164" spans="1:4" x14ac:dyDescent="0.25">
      <c r="A10164">
        <v>89606</v>
      </c>
      <c r="B10164" t="s">
        <v>24</v>
      </c>
      <c r="C10164" t="s">
        <v>17</v>
      </c>
      <c r="D10164" t="s">
        <v>12</v>
      </c>
    </row>
    <row r="10165" spans="1:4" x14ac:dyDescent="0.25">
      <c r="A10165">
        <v>89609</v>
      </c>
      <c r="B10165" t="s">
        <v>131</v>
      </c>
      <c r="C10165" t="s">
        <v>405</v>
      </c>
      <c r="D10165" t="s">
        <v>12</v>
      </c>
    </row>
    <row r="10166" spans="1:4" x14ac:dyDescent="0.25">
      <c r="A10166">
        <v>89510</v>
      </c>
      <c r="B10166" t="s">
        <v>244</v>
      </c>
      <c r="C10166" t="s">
        <v>1245</v>
      </c>
      <c r="D10166" t="s">
        <v>12</v>
      </c>
    </row>
    <row r="10167" spans="1:4" x14ac:dyDescent="0.25">
      <c r="A10167">
        <v>89192</v>
      </c>
      <c r="B10167" t="s">
        <v>244</v>
      </c>
      <c r="C10167" t="s">
        <v>1723</v>
      </c>
      <c r="D10167" t="s">
        <v>51</v>
      </c>
    </row>
    <row r="10168" spans="1:4" x14ac:dyDescent="0.25">
      <c r="A10168">
        <v>89194</v>
      </c>
      <c r="B10168" t="s">
        <v>26</v>
      </c>
      <c r="C10168" t="s">
        <v>251</v>
      </c>
      <c r="D10168" t="s">
        <v>12</v>
      </c>
    </row>
    <row r="10169" spans="1:4" x14ac:dyDescent="0.25">
      <c r="A10169">
        <v>88726</v>
      </c>
      <c r="B10169" t="s">
        <v>28</v>
      </c>
      <c r="C10169" t="s">
        <v>236</v>
      </c>
      <c r="D10169" t="s">
        <v>12</v>
      </c>
    </row>
    <row r="10170" spans="1:4" x14ac:dyDescent="0.25">
      <c r="A10170">
        <v>88727</v>
      </c>
      <c r="B10170" t="s">
        <v>492</v>
      </c>
      <c r="C10170" t="s">
        <v>69</v>
      </c>
      <c r="D10170" t="s">
        <v>12</v>
      </c>
    </row>
    <row r="10171" spans="1:4" x14ac:dyDescent="0.25">
      <c r="A10171">
        <v>88732</v>
      </c>
      <c r="B10171" t="s">
        <v>711</v>
      </c>
      <c r="C10171" t="s">
        <v>38</v>
      </c>
      <c r="D10171" t="s">
        <v>12</v>
      </c>
    </row>
    <row r="10172" spans="1:4" x14ac:dyDescent="0.25">
      <c r="A10172">
        <v>88736</v>
      </c>
      <c r="B10172" t="s">
        <v>26</v>
      </c>
      <c r="C10172" t="s">
        <v>17</v>
      </c>
      <c r="D10172" t="s">
        <v>12</v>
      </c>
    </row>
    <row r="10173" spans="1:4" x14ac:dyDescent="0.25">
      <c r="A10173">
        <v>89547</v>
      </c>
      <c r="B10173" t="s">
        <v>28</v>
      </c>
      <c r="C10173" t="s">
        <v>97</v>
      </c>
      <c r="D10173" t="s">
        <v>12</v>
      </c>
    </row>
    <row r="10174" spans="1:4" x14ac:dyDescent="0.25">
      <c r="A10174">
        <v>89551</v>
      </c>
      <c r="B10174" t="s">
        <v>134</v>
      </c>
      <c r="C10174" t="s">
        <v>17</v>
      </c>
      <c r="D10174" t="s">
        <v>12</v>
      </c>
    </row>
    <row r="10175" spans="1:4" x14ac:dyDescent="0.25">
      <c r="A10175">
        <v>89555</v>
      </c>
      <c r="B10175" t="s">
        <v>866</v>
      </c>
      <c r="C10175" t="s">
        <v>327</v>
      </c>
      <c r="D10175" t="s">
        <v>12</v>
      </c>
    </row>
    <row r="10176" spans="1:4" x14ac:dyDescent="0.25">
      <c r="A10176">
        <v>89259</v>
      </c>
      <c r="B10176" t="s">
        <v>134</v>
      </c>
      <c r="C10176" t="s">
        <v>227</v>
      </c>
      <c r="D10176" t="s">
        <v>12</v>
      </c>
    </row>
    <row r="10177" spans="1:4" x14ac:dyDescent="0.25">
      <c r="A10177">
        <v>89266</v>
      </c>
      <c r="B10177" t="s">
        <v>134</v>
      </c>
      <c r="C10177" t="s">
        <v>53</v>
      </c>
      <c r="D10177" t="s">
        <v>12</v>
      </c>
    </row>
    <row r="10178" spans="1:4" x14ac:dyDescent="0.25">
      <c r="A10178">
        <v>89267</v>
      </c>
      <c r="B10178" t="s">
        <v>30</v>
      </c>
      <c r="C10178" t="s">
        <v>17</v>
      </c>
      <c r="D10178" t="s">
        <v>12</v>
      </c>
    </row>
    <row r="10179" spans="1:4" x14ac:dyDescent="0.25">
      <c r="A10179">
        <v>89268</v>
      </c>
      <c r="B10179" t="s">
        <v>26</v>
      </c>
      <c r="C10179" t="s">
        <v>1193</v>
      </c>
      <c r="D10179" t="s">
        <v>12</v>
      </c>
    </row>
    <row r="10180" spans="1:4" x14ac:dyDescent="0.25">
      <c r="A10180">
        <v>89269</v>
      </c>
      <c r="B10180" t="s">
        <v>131</v>
      </c>
      <c r="C10180" t="s">
        <v>17</v>
      </c>
      <c r="D10180" t="s">
        <v>12</v>
      </c>
    </row>
    <row r="10181" spans="1:4" x14ac:dyDescent="0.25">
      <c r="A10181">
        <v>89270</v>
      </c>
      <c r="B10181" t="s">
        <v>131</v>
      </c>
      <c r="C10181" t="s">
        <v>96</v>
      </c>
      <c r="D10181" t="s">
        <v>12</v>
      </c>
    </row>
    <row r="10182" spans="1:4" x14ac:dyDescent="0.25">
      <c r="A10182">
        <v>89196</v>
      </c>
      <c r="B10182" t="s">
        <v>132</v>
      </c>
      <c r="C10182" t="s">
        <v>17</v>
      </c>
      <c r="D10182" t="s">
        <v>12</v>
      </c>
    </row>
    <row r="10183" spans="1:4" x14ac:dyDescent="0.25">
      <c r="A10183">
        <v>89199</v>
      </c>
      <c r="B10183" t="s">
        <v>132</v>
      </c>
      <c r="C10183" t="s">
        <v>17</v>
      </c>
      <c r="D10183" t="s">
        <v>12</v>
      </c>
    </row>
    <row r="10184" spans="1:4" x14ac:dyDescent="0.25">
      <c r="A10184">
        <v>89202</v>
      </c>
      <c r="B10184" t="s">
        <v>244</v>
      </c>
      <c r="C10184" t="s">
        <v>15</v>
      </c>
      <c r="D10184" t="s">
        <v>12</v>
      </c>
    </row>
    <row r="10185" spans="1:4" x14ac:dyDescent="0.25">
      <c r="A10185">
        <v>89206</v>
      </c>
      <c r="B10185" t="s">
        <v>28</v>
      </c>
      <c r="C10185" t="s">
        <v>1277</v>
      </c>
      <c r="D10185" t="s">
        <v>12</v>
      </c>
    </row>
    <row r="10186" spans="1:4" x14ac:dyDescent="0.25">
      <c r="A10186">
        <v>89208</v>
      </c>
      <c r="B10186" t="s">
        <v>512</v>
      </c>
      <c r="C10186" t="s">
        <v>49</v>
      </c>
      <c r="D10186" t="s">
        <v>12</v>
      </c>
    </row>
    <row r="10187" spans="1:4" x14ac:dyDescent="0.25">
      <c r="A10187">
        <v>89213</v>
      </c>
      <c r="B10187" t="s">
        <v>132</v>
      </c>
      <c r="C10187" t="s">
        <v>245</v>
      </c>
      <c r="D10187" t="s">
        <v>12</v>
      </c>
    </row>
    <row r="10188" spans="1:4" x14ac:dyDescent="0.25">
      <c r="A10188">
        <v>89216</v>
      </c>
      <c r="B10188" t="s">
        <v>131</v>
      </c>
      <c r="C10188" t="s">
        <v>377</v>
      </c>
      <c r="D10188" t="s">
        <v>12</v>
      </c>
    </row>
    <row r="10189" spans="1:4" x14ac:dyDescent="0.25">
      <c r="A10189">
        <v>88428</v>
      </c>
      <c r="B10189" t="s">
        <v>130</v>
      </c>
      <c r="C10189" t="s">
        <v>17</v>
      </c>
      <c r="D10189" t="s">
        <v>12</v>
      </c>
    </row>
    <row r="10190" spans="1:4" x14ac:dyDescent="0.25">
      <c r="A10190">
        <v>88432</v>
      </c>
      <c r="B10190" t="s">
        <v>130</v>
      </c>
      <c r="C10190" t="s">
        <v>17</v>
      </c>
      <c r="D10190" t="s">
        <v>12</v>
      </c>
    </row>
    <row r="10191" spans="1:4" x14ac:dyDescent="0.25">
      <c r="A10191">
        <v>88433</v>
      </c>
      <c r="B10191" t="s">
        <v>28</v>
      </c>
      <c r="C10191" t="s">
        <v>141</v>
      </c>
      <c r="D10191" t="s">
        <v>12</v>
      </c>
    </row>
    <row r="10192" spans="1:4" x14ac:dyDescent="0.25">
      <c r="A10192">
        <v>88435</v>
      </c>
      <c r="B10192" t="s">
        <v>975</v>
      </c>
      <c r="C10192" t="s">
        <v>85</v>
      </c>
      <c r="D10192" t="s">
        <v>12</v>
      </c>
    </row>
    <row r="10193" spans="1:4" x14ac:dyDescent="0.25">
      <c r="A10193">
        <v>89454</v>
      </c>
      <c r="B10193" t="s">
        <v>134</v>
      </c>
      <c r="C10193" t="s">
        <v>57</v>
      </c>
      <c r="D10193" t="s">
        <v>12</v>
      </c>
    </row>
    <row r="10194" spans="1:4" x14ac:dyDescent="0.25">
      <c r="A10194">
        <v>89158</v>
      </c>
      <c r="B10194" t="s">
        <v>28</v>
      </c>
      <c r="C10194" t="s">
        <v>53</v>
      </c>
      <c r="D10194" t="s">
        <v>12</v>
      </c>
    </row>
    <row r="10195" spans="1:4" x14ac:dyDescent="0.25">
      <c r="A10195">
        <v>89162</v>
      </c>
      <c r="B10195" t="s">
        <v>130</v>
      </c>
      <c r="C10195" t="s">
        <v>395</v>
      </c>
      <c r="D10195" t="s">
        <v>12</v>
      </c>
    </row>
    <row r="10196" spans="1:4" x14ac:dyDescent="0.25">
      <c r="A10196">
        <v>89061</v>
      </c>
      <c r="B10196" t="s">
        <v>132</v>
      </c>
      <c r="C10196" t="s">
        <v>17</v>
      </c>
      <c r="D10196" t="s">
        <v>12</v>
      </c>
    </row>
    <row r="10197" spans="1:4" x14ac:dyDescent="0.25">
      <c r="A10197">
        <v>89063</v>
      </c>
      <c r="B10197" t="s">
        <v>244</v>
      </c>
      <c r="C10197" t="s">
        <v>17</v>
      </c>
      <c r="D10197" t="s">
        <v>12</v>
      </c>
    </row>
    <row r="10198" spans="1:4" x14ac:dyDescent="0.25">
      <c r="A10198">
        <v>88886</v>
      </c>
      <c r="B10198" t="s">
        <v>209</v>
      </c>
      <c r="C10198" t="s">
        <v>31</v>
      </c>
      <c r="D10198" t="s">
        <v>12</v>
      </c>
    </row>
    <row r="10199" spans="1:4" x14ac:dyDescent="0.25">
      <c r="A10199">
        <v>87678</v>
      </c>
      <c r="B10199" t="s">
        <v>132</v>
      </c>
      <c r="C10199" t="s">
        <v>46</v>
      </c>
      <c r="D10199" t="s">
        <v>12</v>
      </c>
    </row>
    <row r="10200" spans="1:4" x14ac:dyDescent="0.25">
      <c r="A10200">
        <v>87682</v>
      </c>
      <c r="B10200" t="s">
        <v>134</v>
      </c>
      <c r="C10200" t="s">
        <v>56</v>
      </c>
      <c r="D10200" t="s">
        <v>12</v>
      </c>
    </row>
    <row r="10201" spans="1:4" x14ac:dyDescent="0.25">
      <c r="A10201">
        <v>87686</v>
      </c>
      <c r="B10201" t="s">
        <v>134</v>
      </c>
      <c r="C10201" t="s">
        <v>17</v>
      </c>
      <c r="D10201" t="s">
        <v>12</v>
      </c>
    </row>
    <row r="10202" spans="1:4" x14ac:dyDescent="0.25">
      <c r="A10202">
        <v>87689</v>
      </c>
      <c r="B10202" t="s">
        <v>134</v>
      </c>
      <c r="C10202" t="s">
        <v>52</v>
      </c>
      <c r="D10202" t="s">
        <v>12</v>
      </c>
    </row>
    <row r="10203" spans="1:4" x14ac:dyDescent="0.25">
      <c r="A10203">
        <v>88001</v>
      </c>
      <c r="B10203" t="s">
        <v>134</v>
      </c>
      <c r="C10203" t="s">
        <v>69</v>
      </c>
      <c r="D10203" t="s">
        <v>12</v>
      </c>
    </row>
    <row r="10204" spans="1:4" x14ac:dyDescent="0.25">
      <c r="A10204">
        <v>88002</v>
      </c>
      <c r="B10204" t="s">
        <v>28</v>
      </c>
      <c r="C10204" t="s">
        <v>37</v>
      </c>
      <c r="D10204" t="s">
        <v>12</v>
      </c>
    </row>
    <row r="10205" spans="1:4" x14ac:dyDescent="0.25">
      <c r="A10205">
        <v>87603</v>
      </c>
      <c r="B10205" t="s">
        <v>28</v>
      </c>
      <c r="C10205" t="s">
        <v>93</v>
      </c>
      <c r="D10205" t="s">
        <v>12</v>
      </c>
    </row>
    <row r="10206" spans="1:4" x14ac:dyDescent="0.25">
      <c r="A10206">
        <v>86798</v>
      </c>
      <c r="B10206" t="s">
        <v>131</v>
      </c>
      <c r="C10206" t="s">
        <v>236</v>
      </c>
      <c r="D10206" t="s">
        <v>12</v>
      </c>
    </row>
    <row r="10207" spans="1:4" x14ac:dyDescent="0.25">
      <c r="A10207">
        <v>86799</v>
      </c>
      <c r="B10207" t="s">
        <v>131</v>
      </c>
      <c r="C10207" t="s">
        <v>236</v>
      </c>
      <c r="D10207" t="s">
        <v>12</v>
      </c>
    </row>
    <row r="10208" spans="1:4" x14ac:dyDescent="0.25">
      <c r="A10208">
        <v>87951</v>
      </c>
      <c r="B10208" t="s">
        <v>30</v>
      </c>
      <c r="C10208" t="s">
        <v>17</v>
      </c>
      <c r="D10208" t="s">
        <v>12</v>
      </c>
    </row>
    <row r="10209" spans="1:4" x14ac:dyDescent="0.25">
      <c r="A10209">
        <v>87116</v>
      </c>
      <c r="B10209" t="s">
        <v>134</v>
      </c>
      <c r="C10209" t="s">
        <v>1449</v>
      </c>
      <c r="D10209" t="s">
        <v>12</v>
      </c>
    </row>
    <row r="10210" spans="1:4" x14ac:dyDescent="0.25">
      <c r="A10210">
        <v>87117</v>
      </c>
      <c r="B10210" t="s">
        <v>134</v>
      </c>
      <c r="C10210" t="s">
        <v>1449</v>
      </c>
      <c r="D10210" t="s">
        <v>12</v>
      </c>
    </row>
    <row r="10211" spans="1:4" x14ac:dyDescent="0.25">
      <c r="A10211">
        <v>87120</v>
      </c>
      <c r="B10211" t="s">
        <v>26</v>
      </c>
      <c r="C10211" t="s">
        <v>75</v>
      </c>
      <c r="D10211" t="s">
        <v>12</v>
      </c>
    </row>
    <row r="10212" spans="1:4" x14ac:dyDescent="0.25">
      <c r="A10212">
        <v>87122</v>
      </c>
      <c r="B10212" t="s">
        <v>132</v>
      </c>
      <c r="C10212" t="s">
        <v>96</v>
      </c>
      <c r="D10212" t="s">
        <v>12</v>
      </c>
    </row>
    <row r="10213" spans="1:4" x14ac:dyDescent="0.25">
      <c r="A10213">
        <v>88085</v>
      </c>
      <c r="B10213" t="s">
        <v>670</v>
      </c>
      <c r="C10213" t="s">
        <v>1192</v>
      </c>
      <c r="D10213" t="s">
        <v>12</v>
      </c>
    </row>
    <row r="10214" spans="1:4" x14ac:dyDescent="0.25">
      <c r="A10214">
        <v>87667</v>
      </c>
      <c r="B10214" t="s">
        <v>131</v>
      </c>
      <c r="C10214" t="s">
        <v>17</v>
      </c>
      <c r="D10214" t="s">
        <v>12</v>
      </c>
    </row>
    <row r="10215" spans="1:4" x14ac:dyDescent="0.25">
      <c r="A10215">
        <v>87668</v>
      </c>
      <c r="B10215" t="s">
        <v>134</v>
      </c>
      <c r="C10215" t="s">
        <v>20</v>
      </c>
      <c r="D10215" t="s">
        <v>12</v>
      </c>
    </row>
    <row r="10216" spans="1:4" x14ac:dyDescent="0.25">
      <c r="A10216">
        <v>87620</v>
      </c>
      <c r="B10216" t="s">
        <v>134</v>
      </c>
      <c r="C10216" t="s">
        <v>227</v>
      </c>
      <c r="D10216" t="s">
        <v>12</v>
      </c>
    </row>
    <row r="10217" spans="1:4" x14ac:dyDescent="0.25">
      <c r="A10217">
        <v>87625</v>
      </c>
      <c r="B10217" t="s">
        <v>134</v>
      </c>
      <c r="C10217" t="s">
        <v>1232</v>
      </c>
      <c r="D10217" t="s">
        <v>12</v>
      </c>
    </row>
    <row r="10218" spans="1:4" x14ac:dyDescent="0.25">
      <c r="A10218">
        <v>87626</v>
      </c>
      <c r="B10218" t="s">
        <v>131</v>
      </c>
      <c r="C10218" t="s">
        <v>318</v>
      </c>
      <c r="D10218" t="s">
        <v>275</v>
      </c>
    </row>
    <row r="10219" spans="1:4" x14ac:dyDescent="0.25">
      <c r="A10219">
        <v>87249</v>
      </c>
      <c r="B10219" t="s">
        <v>147</v>
      </c>
      <c r="C10219" t="s">
        <v>17</v>
      </c>
      <c r="D10219" t="s">
        <v>12</v>
      </c>
    </row>
    <row r="10220" spans="1:4" x14ac:dyDescent="0.25">
      <c r="A10220">
        <v>87958</v>
      </c>
      <c r="B10220" t="s">
        <v>244</v>
      </c>
      <c r="C10220" t="s">
        <v>17</v>
      </c>
      <c r="D10220" t="s">
        <v>12</v>
      </c>
    </row>
    <row r="10221" spans="1:4" x14ac:dyDescent="0.25">
      <c r="A10221">
        <v>87967</v>
      </c>
      <c r="B10221" t="s">
        <v>28</v>
      </c>
      <c r="C10221" t="s">
        <v>213</v>
      </c>
      <c r="D10221" t="s">
        <v>12</v>
      </c>
    </row>
    <row r="10222" spans="1:4" x14ac:dyDescent="0.25">
      <c r="A10222">
        <v>87968</v>
      </c>
      <c r="B10222" t="s">
        <v>244</v>
      </c>
      <c r="C10222" t="s">
        <v>17</v>
      </c>
      <c r="D10222" t="s">
        <v>12</v>
      </c>
    </row>
    <row r="10223" spans="1:4" x14ac:dyDescent="0.25">
      <c r="A10223">
        <v>87656</v>
      </c>
      <c r="B10223" t="s">
        <v>134</v>
      </c>
      <c r="C10223" t="s">
        <v>20</v>
      </c>
      <c r="D10223" t="s">
        <v>12</v>
      </c>
    </row>
    <row r="10224" spans="1:4" x14ac:dyDescent="0.25">
      <c r="A10224">
        <v>86720</v>
      </c>
      <c r="B10224" t="s">
        <v>132</v>
      </c>
      <c r="C10224" t="s">
        <v>376</v>
      </c>
      <c r="D10224" t="s">
        <v>12</v>
      </c>
    </row>
    <row r="10225" spans="1:4" x14ac:dyDescent="0.25">
      <c r="A10225">
        <v>86727</v>
      </c>
      <c r="B10225" t="s">
        <v>976</v>
      </c>
      <c r="C10225" t="s">
        <v>54</v>
      </c>
      <c r="D10225" t="s">
        <v>12</v>
      </c>
    </row>
    <row r="10226" spans="1:4" x14ac:dyDescent="0.25">
      <c r="A10226">
        <v>86729</v>
      </c>
      <c r="B10226" t="s">
        <v>24</v>
      </c>
      <c r="C10226" t="s">
        <v>79</v>
      </c>
      <c r="D10226" t="s">
        <v>12</v>
      </c>
    </row>
    <row r="10227" spans="1:4" x14ac:dyDescent="0.25">
      <c r="A10227">
        <v>86734</v>
      </c>
      <c r="B10227" t="s">
        <v>28</v>
      </c>
      <c r="C10227" t="s">
        <v>1245</v>
      </c>
      <c r="D10227" t="s">
        <v>12</v>
      </c>
    </row>
    <row r="10228" spans="1:4" x14ac:dyDescent="0.25">
      <c r="A10228">
        <v>86738</v>
      </c>
      <c r="B10228" t="s">
        <v>134</v>
      </c>
      <c r="C10228" t="s">
        <v>292</v>
      </c>
      <c r="D10228" t="s">
        <v>12</v>
      </c>
    </row>
    <row r="10229" spans="1:4" x14ac:dyDescent="0.25">
      <c r="A10229">
        <v>86739</v>
      </c>
      <c r="B10229" t="s">
        <v>131</v>
      </c>
      <c r="C10229" t="s">
        <v>88</v>
      </c>
      <c r="D10229" t="s">
        <v>12</v>
      </c>
    </row>
    <row r="10230" spans="1:4" x14ac:dyDescent="0.25">
      <c r="A10230">
        <v>87215</v>
      </c>
      <c r="B10230" t="s">
        <v>28</v>
      </c>
      <c r="C10230" t="s">
        <v>39</v>
      </c>
      <c r="D10230" t="s">
        <v>12</v>
      </c>
    </row>
    <row r="10231" spans="1:4" x14ac:dyDescent="0.25">
      <c r="A10231">
        <v>87982</v>
      </c>
      <c r="B10231" t="s">
        <v>28</v>
      </c>
      <c r="C10231" t="s">
        <v>31</v>
      </c>
      <c r="D10231" t="s">
        <v>12</v>
      </c>
    </row>
    <row r="10232" spans="1:4" x14ac:dyDescent="0.25">
      <c r="A10232">
        <v>87990</v>
      </c>
      <c r="B10232" t="s">
        <v>134</v>
      </c>
      <c r="C10232" t="s">
        <v>69</v>
      </c>
      <c r="D10232" t="s">
        <v>12</v>
      </c>
    </row>
    <row r="10233" spans="1:4" x14ac:dyDescent="0.25">
      <c r="A10233">
        <v>87882</v>
      </c>
      <c r="B10233" t="s">
        <v>131</v>
      </c>
      <c r="C10233" t="s">
        <v>1315</v>
      </c>
      <c r="D10233" t="s">
        <v>12</v>
      </c>
    </row>
    <row r="10234" spans="1:4" x14ac:dyDescent="0.25">
      <c r="A10234">
        <v>87884</v>
      </c>
      <c r="B10234" t="s">
        <v>640</v>
      </c>
      <c r="C10234" t="s">
        <v>171</v>
      </c>
      <c r="D10234" t="s">
        <v>12</v>
      </c>
    </row>
    <row r="10235" spans="1:4" x14ac:dyDescent="0.25">
      <c r="A10235">
        <v>87887</v>
      </c>
      <c r="B10235" t="s">
        <v>244</v>
      </c>
      <c r="C10235" t="s">
        <v>17</v>
      </c>
      <c r="D10235" t="s">
        <v>12</v>
      </c>
    </row>
    <row r="10236" spans="1:4" x14ac:dyDescent="0.25">
      <c r="A10236">
        <v>87597</v>
      </c>
      <c r="B10236" t="s">
        <v>209</v>
      </c>
      <c r="C10236" t="s">
        <v>415</v>
      </c>
      <c r="D10236" t="s">
        <v>12</v>
      </c>
    </row>
    <row r="10237" spans="1:4" x14ac:dyDescent="0.25">
      <c r="A10237">
        <v>87598</v>
      </c>
      <c r="B10237" t="s">
        <v>28</v>
      </c>
      <c r="C10237" t="s">
        <v>17</v>
      </c>
      <c r="D10237" t="s">
        <v>12</v>
      </c>
    </row>
    <row r="10238" spans="1:4" x14ac:dyDescent="0.25">
      <c r="A10238">
        <v>87496</v>
      </c>
      <c r="B10238" t="s">
        <v>132</v>
      </c>
      <c r="C10238" t="s">
        <v>17</v>
      </c>
      <c r="D10238" t="s">
        <v>12</v>
      </c>
    </row>
    <row r="10239" spans="1:4" x14ac:dyDescent="0.25">
      <c r="A10239">
        <v>87498</v>
      </c>
      <c r="B10239" t="s">
        <v>24</v>
      </c>
      <c r="C10239" t="s">
        <v>17</v>
      </c>
      <c r="D10239" t="s">
        <v>12</v>
      </c>
    </row>
    <row r="10240" spans="1:4" x14ac:dyDescent="0.25">
      <c r="A10240">
        <v>87500</v>
      </c>
      <c r="B10240" t="s">
        <v>131</v>
      </c>
      <c r="C10240" t="s">
        <v>17</v>
      </c>
      <c r="D10240" t="s">
        <v>12</v>
      </c>
    </row>
    <row r="10241" spans="1:4" x14ac:dyDescent="0.25">
      <c r="A10241">
        <v>87505</v>
      </c>
      <c r="B10241" t="s">
        <v>244</v>
      </c>
      <c r="C10241" t="s">
        <v>17</v>
      </c>
      <c r="D10241" t="s">
        <v>12</v>
      </c>
    </row>
    <row r="10242" spans="1:4" x14ac:dyDescent="0.25">
      <c r="A10242">
        <v>87135</v>
      </c>
      <c r="B10242" t="s">
        <v>28</v>
      </c>
      <c r="C10242" t="s">
        <v>263</v>
      </c>
      <c r="D10242" t="s">
        <v>12</v>
      </c>
    </row>
    <row r="10243" spans="1:4" x14ac:dyDescent="0.25">
      <c r="A10243">
        <v>87143</v>
      </c>
      <c r="B10243" t="s">
        <v>28</v>
      </c>
      <c r="C10243" t="s">
        <v>292</v>
      </c>
      <c r="D10243" t="s">
        <v>12</v>
      </c>
    </row>
    <row r="10244" spans="1:4" x14ac:dyDescent="0.25">
      <c r="A10244">
        <v>86750</v>
      </c>
      <c r="B10244" t="s">
        <v>693</v>
      </c>
      <c r="C10244" t="s">
        <v>1529</v>
      </c>
      <c r="D10244" t="s">
        <v>51</v>
      </c>
    </row>
    <row r="10245" spans="1:4" x14ac:dyDescent="0.25">
      <c r="A10245">
        <v>86751</v>
      </c>
      <c r="B10245" t="s">
        <v>784</v>
      </c>
      <c r="C10245" t="s">
        <v>79</v>
      </c>
      <c r="D10245" t="s">
        <v>12</v>
      </c>
    </row>
    <row r="10246" spans="1:4" x14ac:dyDescent="0.25">
      <c r="A10246">
        <v>86757</v>
      </c>
      <c r="B10246" t="s">
        <v>132</v>
      </c>
      <c r="C10246" t="s">
        <v>1361</v>
      </c>
      <c r="D10246" t="s">
        <v>1196</v>
      </c>
    </row>
    <row r="10247" spans="1:4" x14ac:dyDescent="0.25">
      <c r="A10247">
        <v>87899</v>
      </c>
      <c r="B10247" t="s">
        <v>244</v>
      </c>
      <c r="C10247" t="s">
        <v>1215</v>
      </c>
      <c r="D10247" t="s">
        <v>29</v>
      </c>
    </row>
    <row r="10248" spans="1:4" x14ac:dyDescent="0.25">
      <c r="A10248">
        <v>87904</v>
      </c>
      <c r="B10248" t="s">
        <v>955</v>
      </c>
      <c r="C10248" t="s">
        <v>1724</v>
      </c>
      <c r="D10248" t="s">
        <v>12</v>
      </c>
    </row>
    <row r="10249" spans="1:4" x14ac:dyDescent="0.25">
      <c r="A10249">
        <v>87912</v>
      </c>
      <c r="B10249" t="s">
        <v>134</v>
      </c>
      <c r="C10249" t="s">
        <v>314</v>
      </c>
      <c r="D10249" t="s">
        <v>12</v>
      </c>
    </row>
    <row r="10250" spans="1:4" x14ac:dyDescent="0.25">
      <c r="A10250">
        <v>87510</v>
      </c>
      <c r="B10250" t="s">
        <v>134</v>
      </c>
      <c r="C10250" t="s">
        <v>17</v>
      </c>
      <c r="D10250" t="s">
        <v>12</v>
      </c>
    </row>
    <row r="10251" spans="1:4" x14ac:dyDescent="0.25">
      <c r="A10251">
        <v>87513</v>
      </c>
      <c r="B10251" t="s">
        <v>977</v>
      </c>
      <c r="C10251" t="s">
        <v>17</v>
      </c>
      <c r="D10251" t="s">
        <v>12</v>
      </c>
    </row>
    <row r="10252" spans="1:4" x14ac:dyDescent="0.25">
      <c r="A10252">
        <v>87526</v>
      </c>
      <c r="B10252" t="s">
        <v>244</v>
      </c>
      <c r="C10252" t="s">
        <v>17</v>
      </c>
      <c r="D10252" t="s">
        <v>12</v>
      </c>
    </row>
    <row r="10253" spans="1:4" x14ac:dyDescent="0.25">
      <c r="A10253">
        <v>87149</v>
      </c>
      <c r="B10253" t="s">
        <v>509</v>
      </c>
      <c r="C10253" t="s">
        <v>33</v>
      </c>
      <c r="D10253" t="s">
        <v>12</v>
      </c>
    </row>
    <row r="10254" spans="1:4" x14ac:dyDescent="0.25">
      <c r="A10254">
        <v>87153</v>
      </c>
      <c r="B10254" t="s">
        <v>509</v>
      </c>
      <c r="C10254" t="s">
        <v>17</v>
      </c>
      <c r="D10254" t="s">
        <v>12</v>
      </c>
    </row>
    <row r="10255" spans="1:4" x14ac:dyDescent="0.25">
      <c r="A10255">
        <v>87154</v>
      </c>
      <c r="B10255" t="s">
        <v>132</v>
      </c>
      <c r="C10255" t="s">
        <v>63</v>
      </c>
      <c r="D10255" t="s">
        <v>12</v>
      </c>
    </row>
    <row r="10256" spans="1:4" x14ac:dyDescent="0.25">
      <c r="A10256">
        <v>87050</v>
      </c>
      <c r="B10256" t="s">
        <v>132</v>
      </c>
      <c r="C10256" t="s">
        <v>31</v>
      </c>
      <c r="D10256" t="s">
        <v>12</v>
      </c>
    </row>
    <row r="10257" spans="1:4" x14ac:dyDescent="0.25">
      <c r="A10257">
        <v>87053</v>
      </c>
      <c r="B10257" t="s">
        <v>28</v>
      </c>
      <c r="C10257" t="s">
        <v>1292</v>
      </c>
      <c r="D10257" t="s">
        <v>12</v>
      </c>
    </row>
    <row r="10258" spans="1:4" x14ac:dyDescent="0.25">
      <c r="A10258">
        <v>87057</v>
      </c>
      <c r="B10258" t="s">
        <v>132</v>
      </c>
      <c r="C10258" t="s">
        <v>237</v>
      </c>
      <c r="D10258" t="s">
        <v>12</v>
      </c>
    </row>
    <row r="10259" spans="1:4" x14ac:dyDescent="0.25">
      <c r="A10259">
        <v>87059</v>
      </c>
      <c r="B10259" t="s">
        <v>134</v>
      </c>
      <c r="C10259" t="s">
        <v>46</v>
      </c>
      <c r="D10259" t="s">
        <v>12</v>
      </c>
    </row>
    <row r="10260" spans="1:4" x14ac:dyDescent="0.25">
      <c r="A10260">
        <v>86657</v>
      </c>
      <c r="B10260" t="s">
        <v>492</v>
      </c>
      <c r="C10260" t="s">
        <v>69</v>
      </c>
      <c r="D10260" t="s">
        <v>12</v>
      </c>
    </row>
    <row r="10261" spans="1:4" x14ac:dyDescent="0.25">
      <c r="A10261">
        <v>86626</v>
      </c>
      <c r="B10261" t="s">
        <v>970</v>
      </c>
      <c r="C10261" t="s">
        <v>1322</v>
      </c>
      <c r="D10261" t="s">
        <v>12</v>
      </c>
    </row>
    <row r="10262" spans="1:4" x14ac:dyDescent="0.25">
      <c r="A10262">
        <v>86634</v>
      </c>
      <c r="B10262" t="s">
        <v>134</v>
      </c>
      <c r="C10262" t="s">
        <v>292</v>
      </c>
      <c r="D10262" t="s">
        <v>12</v>
      </c>
    </row>
    <row r="10263" spans="1:4" x14ac:dyDescent="0.25">
      <c r="A10263">
        <v>87833</v>
      </c>
      <c r="B10263" t="s">
        <v>28</v>
      </c>
      <c r="C10263" t="s">
        <v>1262</v>
      </c>
      <c r="D10263" t="s">
        <v>12</v>
      </c>
    </row>
    <row r="10264" spans="1:4" x14ac:dyDescent="0.25">
      <c r="A10264">
        <v>87844</v>
      </c>
      <c r="B10264" t="s">
        <v>244</v>
      </c>
      <c r="C10264" t="s">
        <v>56</v>
      </c>
      <c r="D10264" t="s">
        <v>12</v>
      </c>
    </row>
    <row r="10265" spans="1:4" x14ac:dyDescent="0.25">
      <c r="A10265">
        <v>87533</v>
      </c>
      <c r="B10265" t="s">
        <v>134</v>
      </c>
      <c r="C10265" t="s">
        <v>17</v>
      </c>
      <c r="D10265" t="s">
        <v>12</v>
      </c>
    </row>
    <row r="10266" spans="1:4" x14ac:dyDescent="0.25">
      <c r="A10266">
        <v>87068</v>
      </c>
      <c r="B10266" t="s">
        <v>28</v>
      </c>
      <c r="C10266" t="s">
        <v>308</v>
      </c>
      <c r="D10266" t="s">
        <v>12</v>
      </c>
    </row>
    <row r="10267" spans="1:4" x14ac:dyDescent="0.25">
      <c r="A10267">
        <v>87077</v>
      </c>
      <c r="B10267" t="s">
        <v>670</v>
      </c>
      <c r="C10267" t="s">
        <v>91</v>
      </c>
      <c r="D10267" t="s">
        <v>12</v>
      </c>
    </row>
    <row r="10268" spans="1:4" x14ac:dyDescent="0.25">
      <c r="A10268">
        <v>87084</v>
      </c>
      <c r="B10268" t="s">
        <v>28</v>
      </c>
      <c r="C10268" t="s">
        <v>17</v>
      </c>
      <c r="D10268" t="s">
        <v>12</v>
      </c>
    </row>
    <row r="10269" spans="1:4" x14ac:dyDescent="0.25">
      <c r="A10269">
        <v>87536</v>
      </c>
      <c r="B10269" t="s">
        <v>28</v>
      </c>
      <c r="C10269" t="s">
        <v>17</v>
      </c>
      <c r="D10269" t="s">
        <v>12</v>
      </c>
    </row>
    <row r="10270" spans="1:4" x14ac:dyDescent="0.25">
      <c r="A10270">
        <v>87542</v>
      </c>
      <c r="B10270" t="s">
        <v>132</v>
      </c>
      <c r="C10270" t="s">
        <v>1222</v>
      </c>
      <c r="D10270" t="s">
        <v>12</v>
      </c>
    </row>
    <row r="10271" spans="1:4" x14ac:dyDescent="0.25">
      <c r="A10271">
        <v>87545</v>
      </c>
      <c r="B10271" t="s">
        <v>244</v>
      </c>
      <c r="C10271" t="s">
        <v>17</v>
      </c>
      <c r="D10271" t="s">
        <v>12</v>
      </c>
    </row>
    <row r="10272" spans="1:4" x14ac:dyDescent="0.25">
      <c r="A10272">
        <v>86666</v>
      </c>
      <c r="B10272" t="s">
        <v>26</v>
      </c>
      <c r="C10272" t="s">
        <v>387</v>
      </c>
      <c r="D10272" t="s">
        <v>12</v>
      </c>
    </row>
    <row r="10273" spans="1:4" x14ac:dyDescent="0.25">
      <c r="A10273">
        <v>86683</v>
      </c>
      <c r="B10273" t="s">
        <v>611</v>
      </c>
      <c r="C10273" t="s">
        <v>236</v>
      </c>
      <c r="D10273" t="s">
        <v>12</v>
      </c>
    </row>
    <row r="10274" spans="1:4" x14ac:dyDescent="0.25">
      <c r="A10274">
        <v>86684</v>
      </c>
      <c r="B10274" t="s">
        <v>933</v>
      </c>
      <c r="C10274" t="s">
        <v>305</v>
      </c>
      <c r="D10274" t="s">
        <v>12</v>
      </c>
    </row>
    <row r="10275" spans="1:4" x14ac:dyDescent="0.25">
      <c r="A10275">
        <v>86694</v>
      </c>
      <c r="B10275" t="s">
        <v>26</v>
      </c>
      <c r="C10275" t="s">
        <v>312</v>
      </c>
      <c r="D10275" t="s">
        <v>12</v>
      </c>
    </row>
    <row r="10276" spans="1:4" x14ac:dyDescent="0.25">
      <c r="A10276">
        <v>86699</v>
      </c>
      <c r="B10276" t="s">
        <v>482</v>
      </c>
      <c r="C10276" t="s">
        <v>1725</v>
      </c>
      <c r="D10276" t="s">
        <v>12</v>
      </c>
    </row>
    <row r="10277" spans="1:4" x14ac:dyDescent="0.25">
      <c r="A10277">
        <v>87914</v>
      </c>
      <c r="B10277" t="s">
        <v>28</v>
      </c>
      <c r="C10277" t="s">
        <v>37</v>
      </c>
      <c r="D10277" t="s">
        <v>12</v>
      </c>
    </row>
    <row r="10278" spans="1:4" x14ac:dyDescent="0.25">
      <c r="A10278">
        <v>87915</v>
      </c>
      <c r="B10278" t="s">
        <v>131</v>
      </c>
      <c r="C10278" t="s">
        <v>296</v>
      </c>
      <c r="D10278" t="s">
        <v>12</v>
      </c>
    </row>
    <row r="10279" spans="1:4" x14ac:dyDescent="0.25">
      <c r="A10279">
        <v>87776</v>
      </c>
      <c r="B10279" t="s">
        <v>131</v>
      </c>
      <c r="C10279" t="s">
        <v>17</v>
      </c>
      <c r="D10279" t="s">
        <v>12</v>
      </c>
    </row>
    <row r="10280" spans="1:4" x14ac:dyDescent="0.25">
      <c r="A10280">
        <v>87780</v>
      </c>
      <c r="B10280" t="s">
        <v>28</v>
      </c>
      <c r="C10280" t="s">
        <v>1146</v>
      </c>
      <c r="D10280" t="s">
        <v>12</v>
      </c>
    </row>
    <row r="10281" spans="1:4" x14ac:dyDescent="0.25">
      <c r="A10281">
        <v>87787</v>
      </c>
      <c r="B10281" t="s">
        <v>26</v>
      </c>
      <c r="C10281" t="s">
        <v>213</v>
      </c>
      <c r="D10281" t="s">
        <v>12</v>
      </c>
    </row>
    <row r="10282" spans="1:4" x14ac:dyDescent="0.25">
      <c r="A10282">
        <v>91653</v>
      </c>
      <c r="B10282" t="s">
        <v>242</v>
      </c>
      <c r="C10282" t="s">
        <v>17</v>
      </c>
      <c r="D10282" t="s">
        <v>12</v>
      </c>
    </row>
    <row r="10283" spans="1:4" x14ac:dyDescent="0.25">
      <c r="A10283">
        <v>91657</v>
      </c>
      <c r="B10283" t="s">
        <v>24</v>
      </c>
      <c r="C10283" t="s">
        <v>17</v>
      </c>
      <c r="D10283" t="s">
        <v>12</v>
      </c>
    </row>
    <row r="10284" spans="1:4" x14ac:dyDescent="0.25">
      <c r="A10284">
        <v>91659</v>
      </c>
      <c r="B10284" t="s">
        <v>244</v>
      </c>
      <c r="C10284" t="s">
        <v>17</v>
      </c>
      <c r="D10284" t="s">
        <v>12</v>
      </c>
    </row>
    <row r="10285" spans="1:4" x14ac:dyDescent="0.25">
      <c r="A10285">
        <v>91289</v>
      </c>
      <c r="B10285" t="s">
        <v>132</v>
      </c>
      <c r="C10285" t="s">
        <v>17</v>
      </c>
      <c r="D10285" t="s">
        <v>12</v>
      </c>
    </row>
    <row r="10286" spans="1:4" x14ac:dyDescent="0.25">
      <c r="A10286">
        <v>87928</v>
      </c>
      <c r="B10286" t="s">
        <v>244</v>
      </c>
      <c r="C10286" t="s">
        <v>17</v>
      </c>
      <c r="D10286" t="s">
        <v>12</v>
      </c>
    </row>
    <row r="10287" spans="1:4" x14ac:dyDescent="0.25">
      <c r="A10287">
        <v>87929</v>
      </c>
      <c r="B10287" t="s">
        <v>978</v>
      </c>
      <c r="C10287" t="s">
        <v>1230</v>
      </c>
      <c r="D10287" t="s">
        <v>12</v>
      </c>
    </row>
    <row r="10288" spans="1:4" x14ac:dyDescent="0.25">
      <c r="A10288">
        <v>87935</v>
      </c>
      <c r="B10288" t="s">
        <v>134</v>
      </c>
      <c r="C10288" t="s">
        <v>311</v>
      </c>
      <c r="D10288" t="s">
        <v>12</v>
      </c>
    </row>
    <row r="10289" spans="1:4" x14ac:dyDescent="0.25">
      <c r="A10289">
        <v>87388</v>
      </c>
      <c r="B10289" t="s">
        <v>134</v>
      </c>
      <c r="C10289" t="s">
        <v>17</v>
      </c>
      <c r="D10289" t="s">
        <v>12</v>
      </c>
    </row>
    <row r="10290" spans="1:4" x14ac:dyDescent="0.25">
      <c r="A10290">
        <v>87397</v>
      </c>
      <c r="B10290" t="s">
        <v>132</v>
      </c>
      <c r="C10290" t="s">
        <v>39</v>
      </c>
      <c r="D10290" t="s">
        <v>12</v>
      </c>
    </row>
    <row r="10291" spans="1:4" x14ac:dyDescent="0.25">
      <c r="A10291">
        <v>87400</v>
      </c>
      <c r="B10291" t="s">
        <v>28</v>
      </c>
      <c r="C10291" t="s">
        <v>169</v>
      </c>
      <c r="D10291" t="s">
        <v>12</v>
      </c>
    </row>
    <row r="10292" spans="1:4" x14ac:dyDescent="0.25">
      <c r="A10292">
        <v>87406</v>
      </c>
      <c r="B10292" t="s">
        <v>242</v>
      </c>
      <c r="C10292" t="s">
        <v>141</v>
      </c>
      <c r="D10292" t="s">
        <v>12</v>
      </c>
    </row>
    <row r="10293" spans="1:4" x14ac:dyDescent="0.25">
      <c r="A10293">
        <v>91985</v>
      </c>
      <c r="B10293" t="s">
        <v>28</v>
      </c>
      <c r="C10293" t="s">
        <v>21</v>
      </c>
      <c r="D10293" t="s">
        <v>12</v>
      </c>
    </row>
    <row r="10294" spans="1:4" x14ac:dyDescent="0.25">
      <c r="A10294">
        <v>91195</v>
      </c>
      <c r="B10294" t="s">
        <v>465</v>
      </c>
      <c r="C10294" t="s">
        <v>263</v>
      </c>
      <c r="D10294" t="s">
        <v>12</v>
      </c>
    </row>
    <row r="10295" spans="1:4" x14ac:dyDescent="0.25">
      <c r="A10295">
        <v>91199</v>
      </c>
      <c r="B10295" t="s">
        <v>28</v>
      </c>
      <c r="C10295" t="s">
        <v>139</v>
      </c>
      <c r="D10295" t="s">
        <v>12</v>
      </c>
    </row>
    <row r="10296" spans="1:4" x14ac:dyDescent="0.25">
      <c r="A10296">
        <v>91201</v>
      </c>
      <c r="B10296" t="s">
        <v>132</v>
      </c>
      <c r="C10296" t="s">
        <v>17</v>
      </c>
      <c r="D10296" t="s">
        <v>12</v>
      </c>
    </row>
    <row r="10297" spans="1:4" x14ac:dyDescent="0.25">
      <c r="A10297">
        <v>92379</v>
      </c>
      <c r="B10297" t="s">
        <v>28</v>
      </c>
      <c r="C10297" t="s">
        <v>64</v>
      </c>
      <c r="D10297" t="s">
        <v>12</v>
      </c>
    </row>
    <row r="10298" spans="1:4" x14ac:dyDescent="0.25">
      <c r="A10298">
        <v>87454</v>
      </c>
      <c r="B10298" t="s">
        <v>677</v>
      </c>
      <c r="C10298" t="s">
        <v>81</v>
      </c>
      <c r="D10298" t="s">
        <v>12</v>
      </c>
    </row>
    <row r="10299" spans="1:4" x14ac:dyDescent="0.25">
      <c r="A10299">
        <v>87464</v>
      </c>
      <c r="B10299" t="s">
        <v>134</v>
      </c>
      <c r="C10299" t="s">
        <v>57</v>
      </c>
      <c r="D10299" t="s">
        <v>12</v>
      </c>
    </row>
    <row r="10300" spans="1:4" x14ac:dyDescent="0.25">
      <c r="A10300">
        <v>91988</v>
      </c>
      <c r="B10300" t="s">
        <v>28</v>
      </c>
      <c r="C10300" t="s">
        <v>21</v>
      </c>
      <c r="D10300" t="s">
        <v>12</v>
      </c>
    </row>
    <row r="10301" spans="1:4" x14ac:dyDescent="0.25">
      <c r="A10301">
        <v>91994</v>
      </c>
      <c r="B10301" t="s">
        <v>131</v>
      </c>
      <c r="C10301" t="s">
        <v>17</v>
      </c>
      <c r="D10301" t="s">
        <v>12</v>
      </c>
    </row>
    <row r="10302" spans="1:4" x14ac:dyDescent="0.25">
      <c r="A10302">
        <v>91996</v>
      </c>
      <c r="B10302" t="s">
        <v>131</v>
      </c>
      <c r="C10302" t="s">
        <v>87</v>
      </c>
      <c r="D10302" t="s">
        <v>12</v>
      </c>
    </row>
    <row r="10303" spans="1:4" x14ac:dyDescent="0.25">
      <c r="A10303">
        <v>92005</v>
      </c>
      <c r="B10303" t="s">
        <v>114</v>
      </c>
      <c r="C10303" t="s">
        <v>81</v>
      </c>
      <c r="D10303" t="s">
        <v>12</v>
      </c>
    </row>
    <row r="10304" spans="1:4" x14ac:dyDescent="0.25">
      <c r="A10304">
        <v>92007</v>
      </c>
      <c r="B10304" t="s">
        <v>114</v>
      </c>
      <c r="C10304" t="s">
        <v>17</v>
      </c>
      <c r="D10304" t="s">
        <v>12</v>
      </c>
    </row>
    <row r="10305" spans="1:4" x14ac:dyDescent="0.25">
      <c r="A10305">
        <v>91623</v>
      </c>
      <c r="B10305" t="s">
        <v>132</v>
      </c>
      <c r="C10305" t="s">
        <v>257</v>
      </c>
      <c r="D10305" t="s">
        <v>258</v>
      </c>
    </row>
    <row r="10306" spans="1:4" x14ac:dyDescent="0.25">
      <c r="A10306">
        <v>92392</v>
      </c>
      <c r="B10306" t="s">
        <v>134</v>
      </c>
      <c r="C10306" t="s">
        <v>17</v>
      </c>
      <c r="D10306" t="s">
        <v>12</v>
      </c>
    </row>
    <row r="10307" spans="1:4" x14ac:dyDescent="0.25">
      <c r="A10307">
        <v>92394</v>
      </c>
      <c r="B10307" t="s">
        <v>28</v>
      </c>
      <c r="C10307" t="s">
        <v>17</v>
      </c>
      <c r="D10307" t="s">
        <v>12</v>
      </c>
    </row>
    <row r="10308" spans="1:4" x14ac:dyDescent="0.25">
      <c r="A10308">
        <v>92397</v>
      </c>
      <c r="B10308" t="s">
        <v>244</v>
      </c>
      <c r="C10308" t="s">
        <v>21</v>
      </c>
      <c r="D10308" t="s">
        <v>12</v>
      </c>
    </row>
    <row r="10309" spans="1:4" x14ac:dyDescent="0.25">
      <c r="A10309">
        <v>92399</v>
      </c>
      <c r="B10309" t="s">
        <v>134</v>
      </c>
      <c r="C10309" t="s">
        <v>65</v>
      </c>
      <c r="D10309" t="s">
        <v>12</v>
      </c>
    </row>
    <row r="10310" spans="1:4" x14ac:dyDescent="0.25">
      <c r="A10310">
        <v>92401</v>
      </c>
      <c r="B10310" t="s">
        <v>697</v>
      </c>
      <c r="C10310" t="s">
        <v>1636</v>
      </c>
      <c r="D10310" t="s">
        <v>12</v>
      </c>
    </row>
    <row r="10311" spans="1:4" x14ac:dyDescent="0.25">
      <c r="A10311">
        <v>92032</v>
      </c>
      <c r="B10311" t="s">
        <v>813</v>
      </c>
      <c r="C10311" t="s">
        <v>1353</v>
      </c>
      <c r="D10311" t="s">
        <v>12</v>
      </c>
    </row>
    <row r="10312" spans="1:4" x14ac:dyDescent="0.25">
      <c r="A10312">
        <v>86993</v>
      </c>
      <c r="B10312" t="s">
        <v>134</v>
      </c>
      <c r="C10312" t="s">
        <v>21</v>
      </c>
      <c r="D10312" t="s">
        <v>12</v>
      </c>
    </row>
    <row r="10313" spans="1:4" x14ac:dyDescent="0.25">
      <c r="A10313">
        <v>86706</v>
      </c>
      <c r="B10313" t="s">
        <v>541</v>
      </c>
      <c r="C10313" t="s">
        <v>1192</v>
      </c>
      <c r="D10313" t="s">
        <v>12</v>
      </c>
    </row>
    <row r="10314" spans="1:4" x14ac:dyDescent="0.25">
      <c r="A10314">
        <v>91629</v>
      </c>
      <c r="B10314" t="s">
        <v>689</v>
      </c>
      <c r="C10314" t="s">
        <v>66</v>
      </c>
      <c r="D10314" t="s">
        <v>12</v>
      </c>
    </row>
    <row r="10315" spans="1:4" x14ac:dyDescent="0.25">
      <c r="A10315">
        <v>91639</v>
      </c>
      <c r="B10315" t="s">
        <v>28</v>
      </c>
      <c r="C10315" t="s">
        <v>281</v>
      </c>
      <c r="D10315" t="s">
        <v>12</v>
      </c>
    </row>
    <row r="10316" spans="1:4" x14ac:dyDescent="0.25">
      <c r="A10316">
        <v>91640</v>
      </c>
      <c r="B10316" t="s">
        <v>132</v>
      </c>
      <c r="C10316" t="s">
        <v>350</v>
      </c>
      <c r="D10316" t="s">
        <v>12</v>
      </c>
    </row>
    <row r="10317" spans="1:4" x14ac:dyDescent="0.25">
      <c r="A10317">
        <v>91262</v>
      </c>
      <c r="B10317" t="s">
        <v>28</v>
      </c>
      <c r="C10317" t="s">
        <v>1416</v>
      </c>
      <c r="D10317" t="s">
        <v>12</v>
      </c>
    </row>
    <row r="10318" spans="1:4" x14ac:dyDescent="0.25">
      <c r="A10318">
        <v>92037</v>
      </c>
      <c r="B10318" t="s">
        <v>244</v>
      </c>
      <c r="C10318" t="s">
        <v>17</v>
      </c>
      <c r="D10318" t="s">
        <v>12</v>
      </c>
    </row>
    <row r="10319" spans="1:4" x14ac:dyDescent="0.25">
      <c r="A10319">
        <v>91942</v>
      </c>
      <c r="B10319" t="s">
        <v>134</v>
      </c>
      <c r="C10319" t="s">
        <v>1398</v>
      </c>
      <c r="D10319" t="s">
        <v>12</v>
      </c>
    </row>
    <row r="10320" spans="1:4" x14ac:dyDescent="0.25">
      <c r="A10320">
        <v>86605</v>
      </c>
      <c r="B10320" t="s">
        <v>28</v>
      </c>
      <c r="C10320" t="s">
        <v>44</v>
      </c>
      <c r="D10320" t="s">
        <v>12</v>
      </c>
    </row>
    <row r="10321" spans="1:4" x14ac:dyDescent="0.25">
      <c r="A10321">
        <v>91269</v>
      </c>
      <c r="B10321" t="s">
        <v>28</v>
      </c>
      <c r="C10321" t="s">
        <v>1726</v>
      </c>
      <c r="D10321" t="s">
        <v>12</v>
      </c>
    </row>
    <row r="10322" spans="1:4" x14ac:dyDescent="0.25">
      <c r="A10322">
        <v>91272</v>
      </c>
      <c r="B10322" t="s">
        <v>134</v>
      </c>
      <c r="C10322" t="s">
        <v>46</v>
      </c>
      <c r="D10322" t="s">
        <v>12</v>
      </c>
    </row>
    <row r="10323" spans="1:4" x14ac:dyDescent="0.25">
      <c r="A10323">
        <v>91273</v>
      </c>
      <c r="B10323" t="s">
        <v>131</v>
      </c>
      <c r="C10323" t="s">
        <v>31</v>
      </c>
      <c r="D10323" t="s">
        <v>12</v>
      </c>
    </row>
    <row r="10324" spans="1:4" x14ac:dyDescent="0.25">
      <c r="A10324">
        <v>91275</v>
      </c>
      <c r="B10324" t="s">
        <v>28</v>
      </c>
      <c r="C10324" t="s">
        <v>1727</v>
      </c>
      <c r="D10324" t="s">
        <v>12</v>
      </c>
    </row>
    <row r="10325" spans="1:4" x14ac:dyDescent="0.25">
      <c r="A10325">
        <v>92466</v>
      </c>
      <c r="B10325" t="s">
        <v>28</v>
      </c>
      <c r="C10325" t="s">
        <v>404</v>
      </c>
      <c r="D10325" t="s">
        <v>12</v>
      </c>
    </row>
    <row r="10326" spans="1:4" x14ac:dyDescent="0.25">
      <c r="A10326">
        <v>92405</v>
      </c>
      <c r="B10326" t="s">
        <v>26</v>
      </c>
      <c r="C10326" t="s">
        <v>268</v>
      </c>
      <c r="D10326" t="s">
        <v>12</v>
      </c>
    </row>
    <row r="10327" spans="1:4" x14ac:dyDescent="0.25">
      <c r="A10327">
        <v>92406</v>
      </c>
      <c r="B10327" t="s">
        <v>26</v>
      </c>
      <c r="C10327" t="s">
        <v>268</v>
      </c>
      <c r="D10327" t="s">
        <v>12</v>
      </c>
    </row>
    <row r="10328" spans="1:4" x14ac:dyDescent="0.25">
      <c r="A10328">
        <v>87856</v>
      </c>
      <c r="B10328" t="s">
        <v>534</v>
      </c>
      <c r="C10328" t="s">
        <v>1501</v>
      </c>
      <c r="D10328" t="s">
        <v>12</v>
      </c>
    </row>
    <row r="10329" spans="1:4" x14ac:dyDescent="0.25">
      <c r="A10329">
        <v>87871</v>
      </c>
      <c r="B10329" t="s">
        <v>28</v>
      </c>
      <c r="C10329" t="s">
        <v>17</v>
      </c>
      <c r="D10329" t="s">
        <v>12</v>
      </c>
    </row>
    <row r="10330" spans="1:4" x14ac:dyDescent="0.25">
      <c r="A10330">
        <v>92372</v>
      </c>
      <c r="B10330" t="s">
        <v>28</v>
      </c>
      <c r="C10330" t="s">
        <v>79</v>
      </c>
      <c r="D10330" t="s">
        <v>12</v>
      </c>
    </row>
    <row r="10331" spans="1:4" x14ac:dyDescent="0.25">
      <c r="A10331">
        <v>91572</v>
      </c>
      <c r="B10331" t="s">
        <v>28</v>
      </c>
      <c r="C10331" t="s">
        <v>1279</v>
      </c>
      <c r="D10331" t="s">
        <v>12</v>
      </c>
    </row>
    <row r="10332" spans="1:4" x14ac:dyDescent="0.25">
      <c r="A10332">
        <v>87479</v>
      </c>
      <c r="B10332" t="s">
        <v>793</v>
      </c>
      <c r="C10332" t="s">
        <v>1595</v>
      </c>
      <c r="D10332" t="s">
        <v>12</v>
      </c>
    </row>
    <row r="10333" spans="1:4" x14ac:dyDescent="0.25">
      <c r="A10333">
        <v>87486</v>
      </c>
      <c r="B10333" t="s">
        <v>885</v>
      </c>
      <c r="C10333" t="s">
        <v>273</v>
      </c>
      <c r="D10333" t="s">
        <v>12</v>
      </c>
    </row>
    <row r="10334" spans="1:4" x14ac:dyDescent="0.25">
      <c r="A10334">
        <v>87489</v>
      </c>
      <c r="B10334" t="s">
        <v>134</v>
      </c>
      <c r="C10334" t="s">
        <v>403</v>
      </c>
      <c r="D10334" t="s">
        <v>12</v>
      </c>
    </row>
    <row r="10335" spans="1:4" x14ac:dyDescent="0.25">
      <c r="A10335">
        <v>92019</v>
      </c>
      <c r="B10335" t="s">
        <v>979</v>
      </c>
      <c r="C10335" t="s">
        <v>1212</v>
      </c>
      <c r="D10335" t="s">
        <v>12</v>
      </c>
    </row>
    <row r="10336" spans="1:4" x14ac:dyDescent="0.25">
      <c r="A10336">
        <v>92023</v>
      </c>
      <c r="B10336" t="s">
        <v>471</v>
      </c>
      <c r="C10336" t="s">
        <v>1722</v>
      </c>
      <c r="D10336" t="s">
        <v>12</v>
      </c>
    </row>
    <row r="10337" spans="1:4" x14ac:dyDescent="0.25">
      <c r="A10337">
        <v>92028</v>
      </c>
      <c r="B10337" t="s">
        <v>30</v>
      </c>
      <c r="C10337" t="s">
        <v>39</v>
      </c>
      <c r="D10337" t="s">
        <v>12</v>
      </c>
    </row>
    <row r="10338" spans="1:4" x14ac:dyDescent="0.25">
      <c r="A10338">
        <v>92408</v>
      </c>
      <c r="B10338" t="s">
        <v>26</v>
      </c>
      <c r="C10338" t="s">
        <v>38</v>
      </c>
      <c r="D10338" t="s">
        <v>12</v>
      </c>
    </row>
    <row r="10339" spans="1:4" x14ac:dyDescent="0.25">
      <c r="A10339">
        <v>92309</v>
      </c>
      <c r="B10339" t="s">
        <v>668</v>
      </c>
      <c r="C10339" t="s">
        <v>39</v>
      </c>
      <c r="D10339" t="s">
        <v>12</v>
      </c>
    </row>
    <row r="10340" spans="1:4" x14ac:dyDescent="0.25">
      <c r="A10340">
        <v>92313</v>
      </c>
      <c r="B10340" t="s">
        <v>937</v>
      </c>
      <c r="C10340" t="s">
        <v>88</v>
      </c>
      <c r="D10340" t="s">
        <v>12</v>
      </c>
    </row>
    <row r="10341" spans="1:4" x14ac:dyDescent="0.25">
      <c r="A10341">
        <v>92317</v>
      </c>
      <c r="B10341" t="s">
        <v>754</v>
      </c>
      <c r="C10341" t="s">
        <v>1570</v>
      </c>
      <c r="D10341" t="s">
        <v>12</v>
      </c>
    </row>
    <row r="10342" spans="1:4" x14ac:dyDescent="0.25">
      <c r="A10342">
        <v>87005</v>
      </c>
      <c r="B10342" t="s">
        <v>132</v>
      </c>
      <c r="C10342" t="s">
        <v>1728</v>
      </c>
      <c r="D10342" t="s">
        <v>51</v>
      </c>
    </row>
    <row r="10343" spans="1:4" x14ac:dyDescent="0.25">
      <c r="A10343">
        <v>87012</v>
      </c>
      <c r="B10343" t="s">
        <v>26</v>
      </c>
      <c r="C10343" t="s">
        <v>245</v>
      </c>
      <c r="D10343" t="s">
        <v>12</v>
      </c>
    </row>
    <row r="10344" spans="1:4" x14ac:dyDescent="0.25">
      <c r="A10344">
        <v>87020</v>
      </c>
      <c r="B10344" t="s">
        <v>131</v>
      </c>
      <c r="C10344" t="s">
        <v>21</v>
      </c>
      <c r="D10344" t="s">
        <v>12</v>
      </c>
    </row>
    <row r="10345" spans="1:4" x14ac:dyDescent="0.25">
      <c r="A10345">
        <v>87025</v>
      </c>
      <c r="B10345" t="s">
        <v>134</v>
      </c>
      <c r="C10345" t="s">
        <v>263</v>
      </c>
      <c r="D10345" t="s">
        <v>12</v>
      </c>
    </row>
    <row r="10346" spans="1:4" x14ac:dyDescent="0.25">
      <c r="A10346">
        <v>87376</v>
      </c>
      <c r="B10346" t="s">
        <v>244</v>
      </c>
      <c r="C10346" t="s">
        <v>17</v>
      </c>
      <c r="D10346" t="s">
        <v>12</v>
      </c>
    </row>
    <row r="10347" spans="1:4" x14ac:dyDescent="0.25">
      <c r="A10347">
        <v>87378</v>
      </c>
      <c r="B10347" t="s">
        <v>28</v>
      </c>
      <c r="C10347" t="s">
        <v>335</v>
      </c>
      <c r="D10347" t="s">
        <v>12</v>
      </c>
    </row>
    <row r="10348" spans="1:4" x14ac:dyDescent="0.25">
      <c r="A10348">
        <v>86828</v>
      </c>
      <c r="B10348" t="s">
        <v>134</v>
      </c>
      <c r="C10348" t="s">
        <v>17</v>
      </c>
      <c r="D10348" t="s">
        <v>12</v>
      </c>
    </row>
    <row r="10349" spans="1:4" x14ac:dyDescent="0.25">
      <c r="A10349">
        <v>86829</v>
      </c>
      <c r="B10349" t="s">
        <v>28</v>
      </c>
      <c r="C10349" t="s">
        <v>17</v>
      </c>
      <c r="D10349" t="s">
        <v>12</v>
      </c>
    </row>
    <row r="10350" spans="1:4" x14ac:dyDescent="0.25">
      <c r="A10350">
        <v>87256</v>
      </c>
      <c r="B10350" t="s">
        <v>568</v>
      </c>
      <c r="C10350" t="s">
        <v>302</v>
      </c>
      <c r="D10350" t="s">
        <v>12</v>
      </c>
    </row>
    <row r="10351" spans="1:4" x14ac:dyDescent="0.25">
      <c r="A10351">
        <v>87266</v>
      </c>
      <c r="B10351" t="s">
        <v>134</v>
      </c>
      <c r="C10351" t="s">
        <v>35</v>
      </c>
      <c r="D10351" t="s">
        <v>12</v>
      </c>
    </row>
    <row r="10352" spans="1:4" x14ac:dyDescent="0.25">
      <c r="A10352">
        <v>87267</v>
      </c>
      <c r="B10352" t="s">
        <v>540</v>
      </c>
      <c r="C10352" t="s">
        <v>251</v>
      </c>
      <c r="D10352" t="s">
        <v>12</v>
      </c>
    </row>
    <row r="10353" spans="1:4" x14ac:dyDescent="0.25">
      <c r="A10353">
        <v>86868</v>
      </c>
      <c r="B10353" t="s">
        <v>28</v>
      </c>
      <c r="C10353" t="s">
        <v>390</v>
      </c>
      <c r="D10353" t="s">
        <v>29</v>
      </c>
    </row>
    <row r="10354" spans="1:4" x14ac:dyDescent="0.25">
      <c r="A10354">
        <v>87550</v>
      </c>
      <c r="B10354" t="s">
        <v>132</v>
      </c>
      <c r="C10354" t="s">
        <v>61</v>
      </c>
      <c r="D10354" t="s">
        <v>12</v>
      </c>
    </row>
    <row r="10355" spans="1:4" x14ac:dyDescent="0.25">
      <c r="A10355">
        <v>87558</v>
      </c>
      <c r="B10355" t="s">
        <v>134</v>
      </c>
      <c r="C10355" t="s">
        <v>1728</v>
      </c>
      <c r="D10355" t="s">
        <v>51</v>
      </c>
    </row>
    <row r="10356" spans="1:4" x14ac:dyDescent="0.25">
      <c r="A10356">
        <v>87189</v>
      </c>
      <c r="B10356" t="s">
        <v>549</v>
      </c>
      <c r="C10356" t="s">
        <v>88</v>
      </c>
      <c r="D10356" t="s">
        <v>12</v>
      </c>
    </row>
    <row r="10357" spans="1:4" x14ac:dyDescent="0.25">
      <c r="A10357">
        <v>86888</v>
      </c>
      <c r="B10357" t="s">
        <v>28</v>
      </c>
      <c r="C10357" t="s">
        <v>1153</v>
      </c>
      <c r="D10357" t="s">
        <v>51</v>
      </c>
    </row>
    <row r="10358" spans="1:4" x14ac:dyDescent="0.25">
      <c r="A10358">
        <v>86894</v>
      </c>
      <c r="B10358" t="s">
        <v>132</v>
      </c>
      <c r="C10358" t="s">
        <v>17</v>
      </c>
      <c r="D10358" t="s">
        <v>12</v>
      </c>
    </row>
    <row r="10359" spans="1:4" x14ac:dyDescent="0.25">
      <c r="A10359">
        <v>88136</v>
      </c>
      <c r="B10359" t="s">
        <v>244</v>
      </c>
      <c r="C10359" t="s">
        <v>390</v>
      </c>
      <c r="D10359" t="s">
        <v>29</v>
      </c>
    </row>
    <row r="10360" spans="1:4" x14ac:dyDescent="0.25">
      <c r="A10360">
        <v>88053</v>
      </c>
      <c r="B10360" t="s">
        <v>28</v>
      </c>
      <c r="C10360" t="s">
        <v>79</v>
      </c>
      <c r="D10360" t="s">
        <v>12</v>
      </c>
    </row>
    <row r="10361" spans="1:4" x14ac:dyDescent="0.25">
      <c r="A10361">
        <v>88064</v>
      </c>
      <c r="B10361" t="s">
        <v>28</v>
      </c>
      <c r="C10361" t="s">
        <v>64</v>
      </c>
      <c r="D10361" t="s">
        <v>12</v>
      </c>
    </row>
    <row r="10362" spans="1:4" x14ac:dyDescent="0.25">
      <c r="A10362">
        <v>88066</v>
      </c>
      <c r="B10362" t="s">
        <v>28</v>
      </c>
      <c r="C10362" t="s">
        <v>17</v>
      </c>
      <c r="D10362" t="s">
        <v>12</v>
      </c>
    </row>
    <row r="10363" spans="1:4" x14ac:dyDescent="0.25">
      <c r="A10363">
        <v>88067</v>
      </c>
      <c r="B10363" t="s">
        <v>134</v>
      </c>
      <c r="C10363" t="s">
        <v>52</v>
      </c>
      <c r="D10363" t="s">
        <v>12</v>
      </c>
    </row>
    <row r="10364" spans="1:4" x14ac:dyDescent="0.25">
      <c r="A10364">
        <v>86871</v>
      </c>
      <c r="B10364" t="s">
        <v>28</v>
      </c>
      <c r="C10364" t="s">
        <v>1341</v>
      </c>
      <c r="D10364" t="s">
        <v>12</v>
      </c>
    </row>
    <row r="10365" spans="1:4" x14ac:dyDescent="0.25">
      <c r="A10365">
        <v>88013</v>
      </c>
      <c r="B10365" t="s">
        <v>132</v>
      </c>
      <c r="C10365" t="s">
        <v>303</v>
      </c>
      <c r="D10365" t="s">
        <v>12</v>
      </c>
    </row>
    <row r="10366" spans="1:4" x14ac:dyDescent="0.25">
      <c r="A10366">
        <v>87197</v>
      </c>
      <c r="B10366" t="s">
        <v>28</v>
      </c>
      <c r="C10366" t="s">
        <v>37</v>
      </c>
      <c r="D10366" t="s">
        <v>12</v>
      </c>
    </row>
    <row r="10367" spans="1:4" x14ac:dyDescent="0.25">
      <c r="A10367">
        <v>87210</v>
      </c>
      <c r="B10367" t="s">
        <v>26</v>
      </c>
      <c r="C10367" t="s">
        <v>1282</v>
      </c>
      <c r="D10367" t="s">
        <v>12</v>
      </c>
    </row>
    <row r="10368" spans="1:4" x14ac:dyDescent="0.25">
      <c r="A10368">
        <v>87659</v>
      </c>
      <c r="B10368" t="s">
        <v>520</v>
      </c>
      <c r="C10368" t="s">
        <v>15</v>
      </c>
      <c r="D10368" t="s">
        <v>12</v>
      </c>
    </row>
    <row r="10369" spans="1:4" x14ac:dyDescent="0.25">
      <c r="A10369">
        <v>87288</v>
      </c>
      <c r="B10369" t="s">
        <v>28</v>
      </c>
      <c r="C10369" t="s">
        <v>1266</v>
      </c>
      <c r="D10369" t="s">
        <v>275</v>
      </c>
    </row>
    <row r="10370" spans="1:4" x14ac:dyDescent="0.25">
      <c r="A10370">
        <v>87703</v>
      </c>
      <c r="B10370" t="s">
        <v>131</v>
      </c>
      <c r="C10370" t="s">
        <v>17</v>
      </c>
      <c r="D10370" t="s">
        <v>12</v>
      </c>
    </row>
    <row r="10371" spans="1:4" x14ac:dyDescent="0.25">
      <c r="A10371">
        <v>87223</v>
      </c>
      <c r="B10371" t="s">
        <v>28</v>
      </c>
      <c r="C10371" t="s">
        <v>376</v>
      </c>
      <c r="D10371" t="s">
        <v>12</v>
      </c>
    </row>
    <row r="10372" spans="1:4" x14ac:dyDescent="0.25">
      <c r="A10372">
        <v>88024</v>
      </c>
      <c r="B10372" t="s">
        <v>244</v>
      </c>
      <c r="C10372" t="s">
        <v>15</v>
      </c>
      <c r="D10372" t="s">
        <v>12</v>
      </c>
    </row>
    <row r="10373" spans="1:4" x14ac:dyDescent="0.25">
      <c r="A10373">
        <v>88029</v>
      </c>
      <c r="B10373" t="s">
        <v>244</v>
      </c>
      <c r="C10373" t="s">
        <v>15</v>
      </c>
      <c r="D10373" t="s">
        <v>12</v>
      </c>
    </row>
    <row r="10374" spans="1:4" x14ac:dyDescent="0.25">
      <c r="A10374">
        <v>88033</v>
      </c>
      <c r="B10374" t="s">
        <v>132</v>
      </c>
      <c r="C10374" t="s">
        <v>1398</v>
      </c>
      <c r="D10374" t="s">
        <v>12</v>
      </c>
    </row>
    <row r="10375" spans="1:4" x14ac:dyDescent="0.25">
      <c r="A10375">
        <v>86807</v>
      </c>
      <c r="B10375" t="s">
        <v>584</v>
      </c>
      <c r="C10375" t="s">
        <v>1435</v>
      </c>
      <c r="D10375" t="s">
        <v>12</v>
      </c>
    </row>
    <row r="10376" spans="1:4" x14ac:dyDescent="0.25">
      <c r="A10376">
        <v>86819</v>
      </c>
      <c r="B10376" t="s">
        <v>134</v>
      </c>
      <c r="C10376" t="s">
        <v>22</v>
      </c>
      <c r="D10376" t="s">
        <v>12</v>
      </c>
    </row>
    <row r="10377" spans="1:4" x14ac:dyDescent="0.25">
      <c r="A10377">
        <v>86709</v>
      </c>
      <c r="B10377" t="s">
        <v>541</v>
      </c>
      <c r="C10377" t="s">
        <v>17</v>
      </c>
      <c r="D10377" t="s">
        <v>12</v>
      </c>
    </row>
    <row r="10378" spans="1:4" x14ac:dyDescent="0.25">
      <c r="A10378">
        <v>88039</v>
      </c>
      <c r="B10378" t="s">
        <v>244</v>
      </c>
      <c r="C10378" t="s">
        <v>335</v>
      </c>
      <c r="D10378" t="s">
        <v>12</v>
      </c>
    </row>
    <row r="10379" spans="1:4" x14ac:dyDescent="0.25">
      <c r="A10379">
        <v>88144</v>
      </c>
      <c r="B10379" t="s">
        <v>195</v>
      </c>
      <c r="C10379" t="s">
        <v>1396</v>
      </c>
      <c r="D10379" t="s">
        <v>12</v>
      </c>
    </row>
    <row r="10380" spans="1:4" x14ac:dyDescent="0.25">
      <c r="A10380">
        <v>88155</v>
      </c>
      <c r="B10380" t="s">
        <v>132</v>
      </c>
      <c r="C10380" t="s">
        <v>1424</v>
      </c>
      <c r="D10380" t="s">
        <v>12</v>
      </c>
    </row>
    <row r="10381" spans="1:4" x14ac:dyDescent="0.25">
      <c r="A10381">
        <v>87227</v>
      </c>
      <c r="B10381" t="s">
        <v>28</v>
      </c>
      <c r="C10381" t="s">
        <v>17</v>
      </c>
      <c r="D10381" t="s">
        <v>12</v>
      </c>
    </row>
    <row r="10382" spans="1:4" x14ac:dyDescent="0.25">
      <c r="A10382">
        <v>87233</v>
      </c>
      <c r="B10382" t="s">
        <v>242</v>
      </c>
      <c r="C10382" t="s">
        <v>21</v>
      </c>
      <c r="D10382" t="s">
        <v>12</v>
      </c>
    </row>
    <row r="10383" spans="1:4" x14ac:dyDescent="0.25">
      <c r="A10383">
        <v>87234</v>
      </c>
      <c r="B10383" t="s">
        <v>244</v>
      </c>
      <c r="C10383" t="s">
        <v>1702</v>
      </c>
      <c r="D10383" t="s">
        <v>226</v>
      </c>
    </row>
    <row r="10384" spans="1:4" x14ac:dyDescent="0.25">
      <c r="A10384">
        <v>87645</v>
      </c>
      <c r="B10384" t="s">
        <v>746</v>
      </c>
      <c r="C10384" t="s">
        <v>250</v>
      </c>
      <c r="D10384" t="s">
        <v>12</v>
      </c>
    </row>
    <row r="10385" spans="1:4" x14ac:dyDescent="0.25">
      <c r="A10385">
        <v>87647</v>
      </c>
      <c r="B10385" t="s">
        <v>132</v>
      </c>
      <c r="C10385" t="s">
        <v>388</v>
      </c>
      <c r="D10385" t="s">
        <v>12</v>
      </c>
    </row>
    <row r="10386" spans="1:4" x14ac:dyDescent="0.25">
      <c r="A10386">
        <v>87940</v>
      </c>
      <c r="B10386" t="s">
        <v>244</v>
      </c>
      <c r="C10386" t="s">
        <v>46</v>
      </c>
      <c r="D10386" t="s">
        <v>12</v>
      </c>
    </row>
    <row r="10387" spans="1:4" x14ac:dyDescent="0.25">
      <c r="A10387">
        <v>87941</v>
      </c>
      <c r="B10387" t="s">
        <v>244</v>
      </c>
      <c r="C10387" t="s">
        <v>46</v>
      </c>
      <c r="D10387" t="s">
        <v>12</v>
      </c>
    </row>
    <row r="10388" spans="1:4" x14ac:dyDescent="0.25">
      <c r="A10388">
        <v>87944</v>
      </c>
      <c r="B10388" t="s">
        <v>651</v>
      </c>
      <c r="C10388" t="s">
        <v>64</v>
      </c>
      <c r="D10388" t="s">
        <v>12</v>
      </c>
    </row>
    <row r="10389" spans="1:4" x14ac:dyDescent="0.25">
      <c r="A10389">
        <v>87302</v>
      </c>
      <c r="B10389" t="s">
        <v>580</v>
      </c>
      <c r="C10389" t="s">
        <v>88</v>
      </c>
      <c r="D10389" t="s">
        <v>12</v>
      </c>
    </row>
    <row r="10390" spans="1:4" x14ac:dyDescent="0.25">
      <c r="A10390">
        <v>87308</v>
      </c>
      <c r="B10390" t="s">
        <v>134</v>
      </c>
      <c r="C10390" t="s">
        <v>37</v>
      </c>
      <c r="D10390" t="s">
        <v>12</v>
      </c>
    </row>
    <row r="10391" spans="1:4" x14ac:dyDescent="0.25">
      <c r="A10391">
        <v>86844</v>
      </c>
      <c r="B10391" t="s">
        <v>30</v>
      </c>
      <c r="C10391" t="s">
        <v>17</v>
      </c>
      <c r="D10391" t="s">
        <v>12</v>
      </c>
    </row>
    <row r="10392" spans="1:4" x14ac:dyDescent="0.25">
      <c r="A10392">
        <v>86845</v>
      </c>
      <c r="B10392" t="s">
        <v>131</v>
      </c>
      <c r="C10392" t="s">
        <v>21</v>
      </c>
      <c r="D10392" t="s">
        <v>12</v>
      </c>
    </row>
    <row r="10393" spans="1:4" x14ac:dyDescent="0.25">
      <c r="A10393">
        <v>86846</v>
      </c>
      <c r="B10393" t="s">
        <v>24</v>
      </c>
      <c r="C10393" t="s">
        <v>21</v>
      </c>
      <c r="D10393" t="s">
        <v>12</v>
      </c>
    </row>
    <row r="10394" spans="1:4" x14ac:dyDescent="0.25">
      <c r="A10394">
        <v>86850</v>
      </c>
      <c r="B10394" t="s">
        <v>24</v>
      </c>
      <c r="C10394" t="s">
        <v>21</v>
      </c>
      <c r="D10394" t="s">
        <v>12</v>
      </c>
    </row>
    <row r="10395" spans="1:4" x14ac:dyDescent="0.25">
      <c r="A10395">
        <v>86851</v>
      </c>
      <c r="B10395" t="s">
        <v>134</v>
      </c>
      <c r="C10395" t="s">
        <v>337</v>
      </c>
      <c r="D10395" t="s">
        <v>12</v>
      </c>
    </row>
    <row r="10396" spans="1:4" x14ac:dyDescent="0.25">
      <c r="A10396">
        <v>86854</v>
      </c>
      <c r="B10396" t="s">
        <v>108</v>
      </c>
      <c r="C10396" t="s">
        <v>17</v>
      </c>
      <c r="D10396" t="s">
        <v>12</v>
      </c>
    </row>
    <row r="10397" spans="1:4" x14ac:dyDescent="0.25">
      <c r="A10397">
        <v>86862</v>
      </c>
      <c r="B10397" t="s">
        <v>130</v>
      </c>
      <c r="C10397" t="s">
        <v>52</v>
      </c>
      <c r="D10397" t="s">
        <v>12</v>
      </c>
    </row>
    <row r="10398" spans="1:4" x14ac:dyDescent="0.25">
      <c r="A10398">
        <v>87165</v>
      </c>
      <c r="B10398" t="s">
        <v>131</v>
      </c>
      <c r="C10398" t="s">
        <v>1574</v>
      </c>
      <c r="D10398" t="s">
        <v>12</v>
      </c>
    </row>
    <row r="10399" spans="1:4" x14ac:dyDescent="0.25">
      <c r="A10399">
        <v>87169</v>
      </c>
      <c r="B10399" t="s">
        <v>741</v>
      </c>
      <c r="C10399" t="s">
        <v>133</v>
      </c>
      <c r="D10399" t="s">
        <v>12</v>
      </c>
    </row>
    <row r="10400" spans="1:4" x14ac:dyDescent="0.25">
      <c r="A10400">
        <v>86781</v>
      </c>
      <c r="B10400" t="s">
        <v>244</v>
      </c>
      <c r="C10400" t="s">
        <v>201</v>
      </c>
      <c r="D10400" t="s">
        <v>12</v>
      </c>
    </row>
    <row r="10401" spans="1:4" x14ac:dyDescent="0.25">
      <c r="A10401">
        <v>87573</v>
      </c>
      <c r="B10401" t="s">
        <v>132</v>
      </c>
      <c r="C10401" t="s">
        <v>96</v>
      </c>
      <c r="D10401" t="s">
        <v>12</v>
      </c>
    </row>
    <row r="10402" spans="1:4" x14ac:dyDescent="0.25">
      <c r="A10402">
        <v>87576</v>
      </c>
      <c r="B10402" t="s">
        <v>132</v>
      </c>
      <c r="C10402" t="s">
        <v>17</v>
      </c>
      <c r="D10402" t="s">
        <v>12</v>
      </c>
    </row>
    <row r="10403" spans="1:4" x14ac:dyDescent="0.25">
      <c r="A10403">
        <v>87582</v>
      </c>
      <c r="B10403" t="s">
        <v>209</v>
      </c>
      <c r="C10403" t="s">
        <v>17</v>
      </c>
      <c r="D10403" t="s">
        <v>12</v>
      </c>
    </row>
    <row r="10404" spans="1:4" x14ac:dyDescent="0.25">
      <c r="A10404">
        <v>87584</v>
      </c>
      <c r="B10404" t="s">
        <v>26</v>
      </c>
      <c r="C10404" t="s">
        <v>1416</v>
      </c>
      <c r="D10404" t="s">
        <v>12</v>
      </c>
    </row>
    <row r="10405" spans="1:4" x14ac:dyDescent="0.25">
      <c r="A10405">
        <v>87585</v>
      </c>
      <c r="B10405" t="s">
        <v>28</v>
      </c>
      <c r="C10405" t="s">
        <v>49</v>
      </c>
      <c r="D10405" t="s">
        <v>12</v>
      </c>
    </row>
    <row r="10406" spans="1:4" x14ac:dyDescent="0.25">
      <c r="A10406">
        <v>86916</v>
      </c>
      <c r="B10406" t="s">
        <v>28</v>
      </c>
      <c r="C10406" t="s">
        <v>21</v>
      </c>
      <c r="D10406" t="s">
        <v>12</v>
      </c>
    </row>
    <row r="10407" spans="1:4" x14ac:dyDescent="0.25">
      <c r="A10407">
        <v>88076</v>
      </c>
      <c r="B10407" t="s">
        <v>134</v>
      </c>
      <c r="C10407" t="s">
        <v>1341</v>
      </c>
      <c r="D10407" t="s">
        <v>12</v>
      </c>
    </row>
    <row r="10408" spans="1:4" x14ac:dyDescent="0.25">
      <c r="A10408">
        <v>92352</v>
      </c>
      <c r="B10408" t="s">
        <v>907</v>
      </c>
      <c r="C10408" t="s">
        <v>64</v>
      </c>
      <c r="D10408" t="s">
        <v>12</v>
      </c>
    </row>
    <row r="10409" spans="1:4" x14ac:dyDescent="0.25">
      <c r="A10409">
        <v>92255</v>
      </c>
      <c r="B10409" t="s">
        <v>132</v>
      </c>
      <c r="C10409" t="s">
        <v>17</v>
      </c>
      <c r="D10409" t="s">
        <v>12</v>
      </c>
    </row>
    <row r="10410" spans="1:4" x14ac:dyDescent="0.25">
      <c r="A10410">
        <v>92257</v>
      </c>
      <c r="B10410" t="s">
        <v>132</v>
      </c>
      <c r="C10410" t="s">
        <v>314</v>
      </c>
      <c r="D10410" t="s">
        <v>12</v>
      </c>
    </row>
    <row r="10411" spans="1:4" x14ac:dyDescent="0.25">
      <c r="A10411">
        <v>92665</v>
      </c>
      <c r="B10411" t="s">
        <v>244</v>
      </c>
      <c r="C10411" t="s">
        <v>17</v>
      </c>
      <c r="D10411" t="s">
        <v>12</v>
      </c>
    </row>
    <row r="10412" spans="1:4" x14ac:dyDescent="0.25">
      <c r="A10412">
        <v>92673</v>
      </c>
      <c r="B10412" t="s">
        <v>134</v>
      </c>
      <c r="C10412" t="s">
        <v>17</v>
      </c>
      <c r="D10412" t="s">
        <v>12</v>
      </c>
    </row>
    <row r="10413" spans="1:4" x14ac:dyDescent="0.25">
      <c r="A10413">
        <v>91503</v>
      </c>
      <c r="B10413" t="s">
        <v>134</v>
      </c>
      <c r="C10413" t="s">
        <v>356</v>
      </c>
      <c r="D10413" t="s">
        <v>12</v>
      </c>
    </row>
    <row r="10414" spans="1:4" x14ac:dyDescent="0.25">
      <c r="A10414">
        <v>91504</v>
      </c>
      <c r="B10414" t="s">
        <v>896</v>
      </c>
      <c r="C10414" t="s">
        <v>53</v>
      </c>
      <c r="D10414" t="s">
        <v>12</v>
      </c>
    </row>
    <row r="10415" spans="1:4" x14ac:dyDescent="0.25">
      <c r="A10415">
        <v>91403</v>
      </c>
      <c r="B10415" t="s">
        <v>131</v>
      </c>
      <c r="C10415" t="s">
        <v>116</v>
      </c>
      <c r="D10415" t="s">
        <v>12</v>
      </c>
    </row>
    <row r="10416" spans="1:4" x14ac:dyDescent="0.25">
      <c r="A10416">
        <v>92594</v>
      </c>
      <c r="B10416" t="s">
        <v>134</v>
      </c>
      <c r="C10416" t="s">
        <v>17</v>
      </c>
      <c r="D10416" t="s">
        <v>12</v>
      </c>
    </row>
    <row r="10417" spans="1:4" x14ac:dyDescent="0.25">
      <c r="A10417">
        <v>91808</v>
      </c>
      <c r="B10417" t="s">
        <v>132</v>
      </c>
      <c r="C10417" t="s">
        <v>17</v>
      </c>
      <c r="D10417" t="s">
        <v>12</v>
      </c>
    </row>
    <row r="10418" spans="1:4" x14ac:dyDescent="0.25">
      <c r="A10418">
        <v>91812</v>
      </c>
      <c r="B10418" t="s">
        <v>132</v>
      </c>
      <c r="C10418" t="s">
        <v>314</v>
      </c>
      <c r="D10418" t="s">
        <v>12</v>
      </c>
    </row>
    <row r="10419" spans="1:4" x14ac:dyDescent="0.25">
      <c r="A10419">
        <v>91813</v>
      </c>
      <c r="B10419" t="s">
        <v>134</v>
      </c>
      <c r="C10419" t="s">
        <v>52</v>
      </c>
      <c r="D10419" t="s">
        <v>12</v>
      </c>
    </row>
    <row r="10420" spans="1:4" x14ac:dyDescent="0.25">
      <c r="A10420">
        <v>91816</v>
      </c>
      <c r="B10420" t="s">
        <v>980</v>
      </c>
      <c r="C10420" t="s">
        <v>1587</v>
      </c>
      <c r="D10420" t="s">
        <v>12</v>
      </c>
    </row>
    <row r="10421" spans="1:4" x14ac:dyDescent="0.25">
      <c r="A10421">
        <v>91442</v>
      </c>
      <c r="B10421" t="s">
        <v>28</v>
      </c>
      <c r="C10421" t="s">
        <v>46</v>
      </c>
      <c r="D10421" t="s">
        <v>12</v>
      </c>
    </row>
    <row r="10422" spans="1:4" x14ac:dyDescent="0.25">
      <c r="A10422">
        <v>92642</v>
      </c>
      <c r="B10422" t="s">
        <v>462</v>
      </c>
      <c r="C10422" t="s">
        <v>1245</v>
      </c>
      <c r="D10422" t="s">
        <v>12</v>
      </c>
    </row>
    <row r="10423" spans="1:4" x14ac:dyDescent="0.25">
      <c r="A10423">
        <v>92647</v>
      </c>
      <c r="B10423" t="s">
        <v>28</v>
      </c>
      <c r="C10423" t="s">
        <v>17</v>
      </c>
      <c r="D10423" t="s">
        <v>12</v>
      </c>
    </row>
    <row r="10424" spans="1:4" x14ac:dyDescent="0.25">
      <c r="A10424">
        <v>92648</v>
      </c>
      <c r="B10424" t="s">
        <v>142</v>
      </c>
      <c r="C10424" t="s">
        <v>64</v>
      </c>
      <c r="D10424" t="s">
        <v>12</v>
      </c>
    </row>
    <row r="10425" spans="1:4" x14ac:dyDescent="0.25">
      <c r="A10425">
        <v>92291</v>
      </c>
      <c r="B10425" t="s">
        <v>132</v>
      </c>
      <c r="C10425" t="s">
        <v>17</v>
      </c>
      <c r="D10425" t="s">
        <v>12</v>
      </c>
    </row>
    <row r="10426" spans="1:4" x14ac:dyDescent="0.25">
      <c r="A10426">
        <v>92295</v>
      </c>
      <c r="B10426" t="s">
        <v>487</v>
      </c>
      <c r="C10426" t="s">
        <v>1729</v>
      </c>
      <c r="D10426" t="s">
        <v>12</v>
      </c>
    </row>
    <row r="10427" spans="1:4" x14ac:dyDescent="0.25">
      <c r="A10427">
        <v>92296</v>
      </c>
      <c r="B10427" t="s">
        <v>30</v>
      </c>
      <c r="C10427" t="s">
        <v>17</v>
      </c>
      <c r="D10427" t="s">
        <v>12</v>
      </c>
    </row>
    <row r="10428" spans="1:4" x14ac:dyDescent="0.25">
      <c r="A10428">
        <v>92298</v>
      </c>
      <c r="B10428" t="s">
        <v>512</v>
      </c>
      <c r="C10428" t="s">
        <v>104</v>
      </c>
      <c r="D10428" t="s">
        <v>12</v>
      </c>
    </row>
    <row r="10429" spans="1:4" x14ac:dyDescent="0.25">
      <c r="A10429">
        <v>92306</v>
      </c>
      <c r="B10429" t="s">
        <v>507</v>
      </c>
      <c r="C10429" t="s">
        <v>109</v>
      </c>
      <c r="D10429" t="s">
        <v>12</v>
      </c>
    </row>
    <row r="10430" spans="1:4" x14ac:dyDescent="0.25">
      <c r="A10430">
        <v>91837</v>
      </c>
      <c r="B10430" t="s">
        <v>132</v>
      </c>
      <c r="C10430" t="s">
        <v>17</v>
      </c>
      <c r="D10430" t="s">
        <v>12</v>
      </c>
    </row>
    <row r="10431" spans="1:4" x14ac:dyDescent="0.25">
      <c r="A10431">
        <v>92606</v>
      </c>
      <c r="B10431" t="s">
        <v>134</v>
      </c>
      <c r="C10431" t="s">
        <v>56</v>
      </c>
      <c r="D10431" t="s">
        <v>12</v>
      </c>
    </row>
    <row r="10432" spans="1:4" x14ac:dyDescent="0.25">
      <c r="A10432">
        <v>92613</v>
      </c>
      <c r="B10432" t="s">
        <v>638</v>
      </c>
      <c r="C10432" t="s">
        <v>1502</v>
      </c>
      <c r="D10432" t="s">
        <v>12</v>
      </c>
    </row>
    <row r="10433" spans="1:4" x14ac:dyDescent="0.25">
      <c r="A10433">
        <v>92614</v>
      </c>
      <c r="B10433" t="s">
        <v>668</v>
      </c>
      <c r="C10433" t="s">
        <v>44</v>
      </c>
      <c r="D10433" t="s">
        <v>12</v>
      </c>
    </row>
    <row r="10434" spans="1:4" x14ac:dyDescent="0.25">
      <c r="A10434">
        <v>92224</v>
      </c>
      <c r="B10434" t="s">
        <v>134</v>
      </c>
      <c r="C10434" t="s">
        <v>227</v>
      </c>
      <c r="D10434" t="s">
        <v>12</v>
      </c>
    </row>
    <row r="10435" spans="1:4" x14ac:dyDescent="0.25">
      <c r="A10435">
        <v>91445</v>
      </c>
      <c r="B10435" t="s">
        <v>131</v>
      </c>
      <c r="C10435" t="s">
        <v>1703</v>
      </c>
      <c r="D10435" t="s">
        <v>29</v>
      </c>
    </row>
    <row r="10436" spans="1:4" x14ac:dyDescent="0.25">
      <c r="A10436">
        <v>91447</v>
      </c>
      <c r="B10436" t="s">
        <v>916</v>
      </c>
      <c r="C10436" t="s">
        <v>1730</v>
      </c>
      <c r="D10436" t="s">
        <v>12</v>
      </c>
    </row>
    <row r="10437" spans="1:4" x14ac:dyDescent="0.25">
      <c r="A10437">
        <v>91449</v>
      </c>
      <c r="B10437" t="s">
        <v>244</v>
      </c>
      <c r="C10437" t="s">
        <v>21</v>
      </c>
      <c r="D10437" t="s">
        <v>12</v>
      </c>
    </row>
    <row r="10438" spans="1:4" x14ac:dyDescent="0.25">
      <c r="A10438">
        <v>91450</v>
      </c>
      <c r="B10438" t="s">
        <v>981</v>
      </c>
      <c r="C10438" t="s">
        <v>27</v>
      </c>
      <c r="D10438" t="s">
        <v>12</v>
      </c>
    </row>
    <row r="10439" spans="1:4" x14ac:dyDescent="0.25">
      <c r="A10439">
        <v>91355</v>
      </c>
      <c r="B10439" t="s">
        <v>134</v>
      </c>
      <c r="C10439" t="s">
        <v>250</v>
      </c>
      <c r="D10439" t="s">
        <v>12</v>
      </c>
    </row>
    <row r="10440" spans="1:4" x14ac:dyDescent="0.25">
      <c r="A10440">
        <v>91356</v>
      </c>
      <c r="B10440" t="s">
        <v>131</v>
      </c>
      <c r="C10440" t="s">
        <v>21</v>
      </c>
      <c r="D10440" t="s">
        <v>12</v>
      </c>
    </row>
    <row r="10441" spans="1:4" x14ac:dyDescent="0.25">
      <c r="A10441">
        <v>92534</v>
      </c>
      <c r="B10441" t="s">
        <v>131</v>
      </c>
      <c r="C10441" t="s">
        <v>17</v>
      </c>
      <c r="D10441" t="s">
        <v>12</v>
      </c>
    </row>
    <row r="10442" spans="1:4" x14ac:dyDescent="0.25">
      <c r="A10442">
        <v>91897</v>
      </c>
      <c r="B10442" t="s">
        <v>28</v>
      </c>
      <c r="C10442" t="s">
        <v>1214</v>
      </c>
      <c r="D10442" t="s">
        <v>1145</v>
      </c>
    </row>
    <row r="10443" spans="1:4" x14ac:dyDescent="0.25">
      <c r="A10443">
        <v>91533</v>
      </c>
      <c r="B10443" t="s">
        <v>131</v>
      </c>
      <c r="C10443" t="s">
        <v>57</v>
      </c>
      <c r="D10443" t="s">
        <v>12</v>
      </c>
    </row>
    <row r="10444" spans="1:4" x14ac:dyDescent="0.25">
      <c r="A10444">
        <v>92546</v>
      </c>
      <c r="B10444" t="s">
        <v>134</v>
      </c>
      <c r="C10444" t="s">
        <v>61</v>
      </c>
      <c r="D10444" t="s">
        <v>12</v>
      </c>
    </row>
    <row r="10445" spans="1:4" x14ac:dyDescent="0.25">
      <c r="A10445">
        <v>92549</v>
      </c>
      <c r="B10445" t="s">
        <v>582</v>
      </c>
      <c r="C10445" t="s">
        <v>56</v>
      </c>
      <c r="D10445" t="s">
        <v>12</v>
      </c>
    </row>
    <row r="10446" spans="1:4" x14ac:dyDescent="0.25">
      <c r="A10446">
        <v>92552</v>
      </c>
      <c r="B10446" t="s">
        <v>134</v>
      </c>
      <c r="C10446" t="s">
        <v>39</v>
      </c>
      <c r="D10446" t="s">
        <v>12</v>
      </c>
    </row>
    <row r="10447" spans="1:4" x14ac:dyDescent="0.25">
      <c r="A10447">
        <v>92555</v>
      </c>
      <c r="B10447" t="s">
        <v>134</v>
      </c>
      <c r="C10447" t="s">
        <v>65</v>
      </c>
      <c r="D10447" t="s">
        <v>12</v>
      </c>
    </row>
    <row r="10448" spans="1:4" x14ac:dyDescent="0.25">
      <c r="A10448">
        <v>92171</v>
      </c>
      <c r="B10448" t="s">
        <v>134</v>
      </c>
      <c r="C10448" t="s">
        <v>1449</v>
      </c>
      <c r="D10448" t="s">
        <v>12</v>
      </c>
    </row>
    <row r="10449" spans="1:4" x14ac:dyDescent="0.25">
      <c r="A10449">
        <v>92173</v>
      </c>
      <c r="B10449" t="s">
        <v>134</v>
      </c>
      <c r="C10449" t="s">
        <v>1731</v>
      </c>
      <c r="D10449" t="s">
        <v>12</v>
      </c>
    </row>
    <row r="10450" spans="1:4" x14ac:dyDescent="0.25">
      <c r="A10450">
        <v>92184</v>
      </c>
      <c r="B10450" t="s">
        <v>603</v>
      </c>
      <c r="C10450" t="s">
        <v>1332</v>
      </c>
      <c r="D10450" t="s">
        <v>12</v>
      </c>
    </row>
    <row r="10451" spans="1:4" x14ac:dyDescent="0.25">
      <c r="A10451">
        <v>91825</v>
      </c>
      <c r="B10451" t="s">
        <v>242</v>
      </c>
      <c r="C10451" t="s">
        <v>17</v>
      </c>
      <c r="D10451" t="s">
        <v>12</v>
      </c>
    </row>
    <row r="10452" spans="1:4" x14ac:dyDescent="0.25">
      <c r="A10452">
        <v>91720</v>
      </c>
      <c r="B10452" t="s">
        <v>195</v>
      </c>
      <c r="C10452" t="s">
        <v>1601</v>
      </c>
      <c r="D10452" t="s">
        <v>12</v>
      </c>
    </row>
    <row r="10453" spans="1:4" x14ac:dyDescent="0.25">
      <c r="A10453">
        <v>91724</v>
      </c>
      <c r="B10453" t="s">
        <v>244</v>
      </c>
      <c r="C10453" t="s">
        <v>17</v>
      </c>
      <c r="D10453" t="s">
        <v>12</v>
      </c>
    </row>
    <row r="10454" spans="1:4" x14ac:dyDescent="0.25">
      <c r="A10454">
        <v>91729</v>
      </c>
      <c r="B10454" t="s">
        <v>28</v>
      </c>
      <c r="C10454" t="s">
        <v>53</v>
      </c>
      <c r="D10454" t="s">
        <v>12</v>
      </c>
    </row>
    <row r="10455" spans="1:4" x14ac:dyDescent="0.25">
      <c r="A10455">
        <v>91732</v>
      </c>
      <c r="B10455" t="s">
        <v>244</v>
      </c>
      <c r="C10455" t="s">
        <v>17</v>
      </c>
      <c r="D10455" t="s">
        <v>12</v>
      </c>
    </row>
    <row r="10456" spans="1:4" x14ac:dyDescent="0.25">
      <c r="A10456">
        <v>91735</v>
      </c>
      <c r="B10456" t="s">
        <v>455</v>
      </c>
      <c r="C10456" t="s">
        <v>386</v>
      </c>
      <c r="D10456" t="s">
        <v>12</v>
      </c>
    </row>
    <row r="10457" spans="1:4" x14ac:dyDescent="0.25">
      <c r="A10457">
        <v>91739</v>
      </c>
      <c r="B10457" t="s">
        <v>134</v>
      </c>
      <c r="C10457" t="s">
        <v>1732</v>
      </c>
      <c r="D10457" t="s">
        <v>275</v>
      </c>
    </row>
    <row r="10458" spans="1:4" x14ac:dyDescent="0.25">
      <c r="A10458">
        <v>91364</v>
      </c>
      <c r="B10458" t="s">
        <v>242</v>
      </c>
      <c r="C10458" t="s">
        <v>119</v>
      </c>
      <c r="D10458" t="s">
        <v>12</v>
      </c>
    </row>
    <row r="10459" spans="1:4" x14ac:dyDescent="0.25">
      <c r="A10459">
        <v>91366</v>
      </c>
      <c r="B10459" t="s">
        <v>26</v>
      </c>
      <c r="C10459" t="s">
        <v>35</v>
      </c>
      <c r="D10459" t="s">
        <v>12</v>
      </c>
    </row>
    <row r="10460" spans="1:4" x14ac:dyDescent="0.25">
      <c r="A10460">
        <v>91368</v>
      </c>
      <c r="B10460" t="s">
        <v>30</v>
      </c>
      <c r="C10460" t="s">
        <v>17</v>
      </c>
      <c r="D10460" t="s">
        <v>12</v>
      </c>
    </row>
    <row r="10461" spans="1:4" x14ac:dyDescent="0.25">
      <c r="A10461">
        <v>91380</v>
      </c>
      <c r="B10461" t="s">
        <v>134</v>
      </c>
      <c r="C10461" t="s">
        <v>59</v>
      </c>
      <c r="D10461" t="s">
        <v>12</v>
      </c>
    </row>
    <row r="10462" spans="1:4" x14ac:dyDescent="0.25">
      <c r="A10462">
        <v>92573</v>
      </c>
      <c r="B10462" t="s">
        <v>134</v>
      </c>
      <c r="C10462" t="s">
        <v>22</v>
      </c>
      <c r="D10462" t="s">
        <v>12</v>
      </c>
    </row>
    <row r="10463" spans="1:4" x14ac:dyDescent="0.25">
      <c r="A10463">
        <v>92574</v>
      </c>
      <c r="B10463" t="s">
        <v>242</v>
      </c>
      <c r="C10463" t="s">
        <v>39</v>
      </c>
      <c r="D10463" t="s">
        <v>12</v>
      </c>
    </row>
    <row r="10464" spans="1:4" x14ac:dyDescent="0.25">
      <c r="A10464">
        <v>92471</v>
      </c>
      <c r="B10464" t="s">
        <v>242</v>
      </c>
      <c r="C10464" t="s">
        <v>331</v>
      </c>
      <c r="D10464" t="s">
        <v>12</v>
      </c>
    </row>
    <row r="10465" spans="1:4" x14ac:dyDescent="0.25">
      <c r="A10465">
        <v>92472</v>
      </c>
      <c r="B10465" t="s">
        <v>132</v>
      </c>
      <c r="C10465" t="s">
        <v>218</v>
      </c>
      <c r="D10465" t="s">
        <v>12</v>
      </c>
    </row>
    <row r="10466" spans="1:4" x14ac:dyDescent="0.25">
      <c r="A10466">
        <v>92194</v>
      </c>
      <c r="B10466" t="s">
        <v>242</v>
      </c>
      <c r="C10466" t="s">
        <v>49</v>
      </c>
      <c r="D10466" t="s">
        <v>12</v>
      </c>
    </row>
    <row r="10467" spans="1:4" x14ac:dyDescent="0.25">
      <c r="A10467">
        <v>92443</v>
      </c>
      <c r="B10467" t="s">
        <v>244</v>
      </c>
      <c r="C10467" t="s">
        <v>17</v>
      </c>
      <c r="D10467" t="s">
        <v>12</v>
      </c>
    </row>
    <row r="10468" spans="1:4" x14ac:dyDescent="0.25">
      <c r="A10468">
        <v>92503</v>
      </c>
      <c r="B10468" t="s">
        <v>242</v>
      </c>
      <c r="C10468" t="s">
        <v>17</v>
      </c>
      <c r="D10468" t="s">
        <v>12</v>
      </c>
    </row>
    <row r="10469" spans="1:4" x14ac:dyDescent="0.25">
      <c r="A10469">
        <v>92504</v>
      </c>
      <c r="B10469" t="s">
        <v>244</v>
      </c>
      <c r="C10469" t="s">
        <v>17</v>
      </c>
      <c r="D10469" t="s">
        <v>12</v>
      </c>
    </row>
    <row r="10470" spans="1:4" x14ac:dyDescent="0.25">
      <c r="A10470">
        <v>92516</v>
      </c>
      <c r="B10470" t="s">
        <v>641</v>
      </c>
      <c r="C10470" t="s">
        <v>50</v>
      </c>
      <c r="D10470" t="s">
        <v>12</v>
      </c>
    </row>
    <row r="10471" spans="1:4" x14ac:dyDescent="0.25">
      <c r="A10471">
        <v>92106</v>
      </c>
      <c r="B10471" t="s">
        <v>134</v>
      </c>
      <c r="C10471" t="s">
        <v>69</v>
      </c>
      <c r="D10471" t="s">
        <v>12</v>
      </c>
    </row>
    <row r="10472" spans="1:4" x14ac:dyDescent="0.25">
      <c r="A10472">
        <v>92107</v>
      </c>
      <c r="B10472" t="s">
        <v>244</v>
      </c>
      <c r="C10472" t="s">
        <v>17</v>
      </c>
      <c r="D10472" t="s">
        <v>12</v>
      </c>
    </row>
    <row r="10473" spans="1:4" x14ac:dyDescent="0.25">
      <c r="A10473">
        <v>92112</v>
      </c>
      <c r="B10473" t="s">
        <v>244</v>
      </c>
      <c r="C10473" t="s">
        <v>17</v>
      </c>
      <c r="D10473" t="s">
        <v>12</v>
      </c>
    </row>
    <row r="10474" spans="1:4" x14ac:dyDescent="0.25">
      <c r="A10474">
        <v>92123</v>
      </c>
      <c r="B10474" t="s">
        <v>907</v>
      </c>
      <c r="C10474" t="s">
        <v>417</v>
      </c>
      <c r="D10474" t="s">
        <v>12</v>
      </c>
    </row>
    <row r="10475" spans="1:4" x14ac:dyDescent="0.25">
      <c r="A10475">
        <v>91770</v>
      </c>
      <c r="B10475" t="s">
        <v>865</v>
      </c>
      <c r="C10475" t="s">
        <v>1637</v>
      </c>
      <c r="D10475" t="s">
        <v>12</v>
      </c>
    </row>
    <row r="10476" spans="1:4" x14ac:dyDescent="0.25">
      <c r="A10476">
        <v>91668</v>
      </c>
      <c r="B10476" t="s">
        <v>28</v>
      </c>
      <c r="C10476" t="s">
        <v>156</v>
      </c>
      <c r="D10476" t="s">
        <v>12</v>
      </c>
    </row>
    <row r="10477" spans="1:4" x14ac:dyDescent="0.25">
      <c r="A10477">
        <v>91672</v>
      </c>
      <c r="B10477" t="s">
        <v>24</v>
      </c>
      <c r="C10477" t="s">
        <v>17</v>
      </c>
      <c r="D10477" t="s">
        <v>12</v>
      </c>
    </row>
    <row r="10478" spans="1:4" x14ac:dyDescent="0.25">
      <c r="A10478">
        <v>91679</v>
      </c>
      <c r="B10478" t="s">
        <v>132</v>
      </c>
      <c r="C10478" t="s">
        <v>61</v>
      </c>
      <c r="D10478" t="s">
        <v>12</v>
      </c>
    </row>
    <row r="10479" spans="1:4" x14ac:dyDescent="0.25">
      <c r="A10479">
        <v>91298</v>
      </c>
      <c r="B10479" t="s">
        <v>134</v>
      </c>
      <c r="C10479" t="s">
        <v>20</v>
      </c>
      <c r="D10479" t="s">
        <v>12</v>
      </c>
    </row>
    <row r="10480" spans="1:4" x14ac:dyDescent="0.25">
      <c r="A10480">
        <v>91385</v>
      </c>
      <c r="B10480" t="s">
        <v>28</v>
      </c>
      <c r="C10480" t="s">
        <v>17</v>
      </c>
      <c r="D10480" t="s">
        <v>12</v>
      </c>
    </row>
    <row r="10481" spans="1:4" x14ac:dyDescent="0.25">
      <c r="A10481">
        <v>91391</v>
      </c>
      <c r="B10481" t="s">
        <v>28</v>
      </c>
      <c r="C10481" t="s">
        <v>281</v>
      </c>
      <c r="D10481" t="s">
        <v>12</v>
      </c>
    </row>
    <row r="10482" spans="1:4" x14ac:dyDescent="0.25">
      <c r="A10482">
        <v>91393</v>
      </c>
      <c r="B10482" t="s">
        <v>244</v>
      </c>
      <c r="C10482" t="s">
        <v>236</v>
      </c>
      <c r="D10482" t="s">
        <v>12</v>
      </c>
    </row>
    <row r="10483" spans="1:4" x14ac:dyDescent="0.25">
      <c r="A10483">
        <v>91399</v>
      </c>
      <c r="B10483" t="s">
        <v>610</v>
      </c>
      <c r="C10483" t="s">
        <v>17</v>
      </c>
      <c r="D10483" t="s">
        <v>12</v>
      </c>
    </row>
    <row r="10484" spans="1:4" x14ac:dyDescent="0.25">
      <c r="A10484">
        <v>92501</v>
      </c>
      <c r="B10484" t="s">
        <v>806</v>
      </c>
      <c r="C10484" t="s">
        <v>96</v>
      </c>
      <c r="D10484" t="s">
        <v>12</v>
      </c>
    </row>
    <row r="10485" spans="1:4" x14ac:dyDescent="0.25">
      <c r="A10485">
        <v>91305</v>
      </c>
      <c r="B10485" t="s">
        <v>26</v>
      </c>
      <c r="C10485" t="s">
        <v>257</v>
      </c>
      <c r="D10485" t="s">
        <v>258</v>
      </c>
    </row>
    <row r="10486" spans="1:4" x14ac:dyDescent="0.25">
      <c r="A10486">
        <v>92446</v>
      </c>
      <c r="B10486" t="s">
        <v>24</v>
      </c>
      <c r="C10486" t="s">
        <v>17</v>
      </c>
      <c r="D10486" t="s">
        <v>12</v>
      </c>
    </row>
    <row r="10487" spans="1:4" x14ac:dyDescent="0.25">
      <c r="A10487">
        <v>92447</v>
      </c>
      <c r="B10487" t="s">
        <v>474</v>
      </c>
      <c r="C10487" t="s">
        <v>118</v>
      </c>
      <c r="D10487" t="s">
        <v>12</v>
      </c>
    </row>
    <row r="10488" spans="1:4" x14ac:dyDescent="0.25">
      <c r="A10488">
        <v>92458</v>
      </c>
      <c r="B10488" t="s">
        <v>28</v>
      </c>
      <c r="C10488" t="s">
        <v>50</v>
      </c>
      <c r="D10488" t="s">
        <v>12</v>
      </c>
    </row>
    <row r="10489" spans="1:4" x14ac:dyDescent="0.25">
      <c r="A10489">
        <v>90012</v>
      </c>
      <c r="B10489" t="s">
        <v>26</v>
      </c>
      <c r="C10489" t="s">
        <v>17</v>
      </c>
      <c r="D10489" t="s">
        <v>12</v>
      </c>
    </row>
    <row r="10490" spans="1:4" x14ac:dyDescent="0.25">
      <c r="A10490">
        <v>90017</v>
      </c>
      <c r="B10490" t="s">
        <v>132</v>
      </c>
      <c r="C10490" t="s">
        <v>56</v>
      </c>
      <c r="D10490" t="s">
        <v>12</v>
      </c>
    </row>
    <row r="10491" spans="1:4" x14ac:dyDescent="0.25">
      <c r="A10491">
        <v>89729</v>
      </c>
      <c r="B10491" t="s">
        <v>134</v>
      </c>
      <c r="C10491" t="s">
        <v>22</v>
      </c>
      <c r="D10491" t="s">
        <v>12</v>
      </c>
    </row>
    <row r="10492" spans="1:4" x14ac:dyDescent="0.25">
      <c r="A10492">
        <v>92486</v>
      </c>
      <c r="B10492" t="s">
        <v>134</v>
      </c>
      <c r="C10492" t="s">
        <v>1733</v>
      </c>
      <c r="D10492" t="s">
        <v>12</v>
      </c>
    </row>
    <row r="10493" spans="1:4" x14ac:dyDescent="0.25">
      <c r="A10493">
        <v>90474</v>
      </c>
      <c r="B10493" t="s">
        <v>134</v>
      </c>
      <c r="C10493" t="s">
        <v>15</v>
      </c>
      <c r="D10493" t="s">
        <v>12</v>
      </c>
    </row>
    <row r="10494" spans="1:4" x14ac:dyDescent="0.25">
      <c r="A10494">
        <v>89625</v>
      </c>
      <c r="B10494" t="s">
        <v>132</v>
      </c>
      <c r="C10494" t="s">
        <v>96</v>
      </c>
      <c r="D10494" t="s">
        <v>12</v>
      </c>
    </row>
    <row r="10495" spans="1:4" x14ac:dyDescent="0.25">
      <c r="A10495">
        <v>89632</v>
      </c>
      <c r="B10495" t="s">
        <v>492</v>
      </c>
      <c r="C10495" t="s">
        <v>69</v>
      </c>
      <c r="D10495" t="s">
        <v>12</v>
      </c>
    </row>
    <row r="10496" spans="1:4" x14ac:dyDescent="0.25">
      <c r="A10496">
        <v>89634</v>
      </c>
      <c r="B10496" t="s">
        <v>132</v>
      </c>
      <c r="C10496" t="s">
        <v>96</v>
      </c>
      <c r="D10496" t="s">
        <v>12</v>
      </c>
    </row>
    <row r="10497" spans="1:4" x14ac:dyDescent="0.25">
      <c r="A10497">
        <v>90887</v>
      </c>
      <c r="B10497" t="s">
        <v>982</v>
      </c>
      <c r="C10497" t="s">
        <v>395</v>
      </c>
      <c r="D10497" t="s">
        <v>12</v>
      </c>
    </row>
    <row r="10498" spans="1:4" x14ac:dyDescent="0.25">
      <c r="A10498">
        <v>92144</v>
      </c>
      <c r="B10498" t="s">
        <v>131</v>
      </c>
      <c r="C10498" t="s">
        <v>1115</v>
      </c>
      <c r="D10498" t="s">
        <v>12</v>
      </c>
    </row>
    <row r="10499" spans="1:4" x14ac:dyDescent="0.25">
      <c r="A10499">
        <v>91683</v>
      </c>
      <c r="B10499" t="s">
        <v>132</v>
      </c>
      <c r="C10499" t="s">
        <v>257</v>
      </c>
      <c r="D10499" t="s">
        <v>258</v>
      </c>
    </row>
    <row r="10500" spans="1:4" x14ac:dyDescent="0.25">
      <c r="A10500">
        <v>90475</v>
      </c>
      <c r="B10500" t="s">
        <v>244</v>
      </c>
      <c r="C10500" t="s">
        <v>56</v>
      </c>
      <c r="D10500" t="s">
        <v>12</v>
      </c>
    </row>
    <row r="10501" spans="1:4" x14ac:dyDescent="0.25">
      <c r="A10501">
        <v>90481</v>
      </c>
      <c r="B10501" t="s">
        <v>134</v>
      </c>
      <c r="C10501" t="s">
        <v>1163</v>
      </c>
      <c r="D10501" t="s">
        <v>12</v>
      </c>
    </row>
    <row r="10502" spans="1:4" x14ac:dyDescent="0.25">
      <c r="A10502">
        <v>90482</v>
      </c>
      <c r="B10502" t="s">
        <v>134</v>
      </c>
      <c r="C10502" t="s">
        <v>1163</v>
      </c>
      <c r="D10502" t="s">
        <v>12</v>
      </c>
    </row>
    <row r="10503" spans="1:4" x14ac:dyDescent="0.25">
      <c r="A10503">
        <v>90494</v>
      </c>
      <c r="B10503" t="s">
        <v>132</v>
      </c>
      <c r="C10503" t="s">
        <v>123</v>
      </c>
      <c r="D10503" t="s">
        <v>12</v>
      </c>
    </row>
    <row r="10504" spans="1:4" x14ac:dyDescent="0.25">
      <c r="A10504">
        <v>90087</v>
      </c>
      <c r="B10504" t="s">
        <v>195</v>
      </c>
      <c r="C10504" t="s">
        <v>17</v>
      </c>
      <c r="D10504" t="s">
        <v>12</v>
      </c>
    </row>
    <row r="10505" spans="1:4" x14ac:dyDescent="0.25">
      <c r="A10505">
        <v>90889</v>
      </c>
      <c r="B10505" t="s">
        <v>982</v>
      </c>
    </row>
    <row r="10506" spans="1:4" x14ac:dyDescent="0.25">
      <c r="A10506">
        <v>90894</v>
      </c>
      <c r="B10506" t="s">
        <v>134</v>
      </c>
      <c r="C10506" t="s">
        <v>1211</v>
      </c>
      <c r="D10506" t="s">
        <v>12</v>
      </c>
    </row>
    <row r="10507" spans="1:4" x14ac:dyDescent="0.25">
      <c r="A10507">
        <v>91689</v>
      </c>
      <c r="B10507" t="s">
        <v>195</v>
      </c>
      <c r="C10507" t="s">
        <v>359</v>
      </c>
      <c r="D10507" t="s">
        <v>12</v>
      </c>
    </row>
    <row r="10508" spans="1:4" x14ac:dyDescent="0.25">
      <c r="A10508">
        <v>91698</v>
      </c>
      <c r="B10508" t="s">
        <v>28</v>
      </c>
      <c r="C10508" t="s">
        <v>17</v>
      </c>
      <c r="D10508" t="s">
        <v>12</v>
      </c>
    </row>
    <row r="10509" spans="1:4" x14ac:dyDescent="0.25">
      <c r="A10509">
        <v>91325</v>
      </c>
      <c r="B10509" t="s">
        <v>134</v>
      </c>
      <c r="C10509" t="s">
        <v>1597</v>
      </c>
      <c r="D10509" t="s">
        <v>29</v>
      </c>
    </row>
    <row r="10510" spans="1:4" x14ac:dyDescent="0.25">
      <c r="A10510">
        <v>90094</v>
      </c>
      <c r="B10510" t="s">
        <v>28</v>
      </c>
      <c r="C10510" t="s">
        <v>213</v>
      </c>
      <c r="D10510" t="s">
        <v>12</v>
      </c>
    </row>
    <row r="10511" spans="1:4" x14ac:dyDescent="0.25">
      <c r="A10511">
        <v>89705</v>
      </c>
      <c r="B10511" t="s">
        <v>134</v>
      </c>
      <c r="C10511" t="s">
        <v>53</v>
      </c>
      <c r="D10511" t="s">
        <v>12</v>
      </c>
    </row>
    <row r="10512" spans="1:4" x14ac:dyDescent="0.25">
      <c r="A10512">
        <v>90414</v>
      </c>
      <c r="B10512" t="s">
        <v>132</v>
      </c>
      <c r="C10512" t="s">
        <v>1544</v>
      </c>
      <c r="D10512" t="s">
        <v>12</v>
      </c>
    </row>
    <row r="10513" spans="1:4" x14ac:dyDescent="0.25">
      <c r="A10513">
        <v>90417</v>
      </c>
      <c r="B10513" t="s">
        <v>132</v>
      </c>
      <c r="C10513" t="s">
        <v>115</v>
      </c>
      <c r="D10513" t="s">
        <v>12</v>
      </c>
    </row>
    <row r="10514" spans="1:4" x14ac:dyDescent="0.25">
      <c r="A10514">
        <v>90429</v>
      </c>
      <c r="B10514" t="s">
        <v>134</v>
      </c>
      <c r="C10514" t="s">
        <v>361</v>
      </c>
      <c r="D10514" t="s">
        <v>12</v>
      </c>
    </row>
    <row r="10515" spans="1:4" x14ac:dyDescent="0.25">
      <c r="A10515">
        <v>91341</v>
      </c>
      <c r="B10515" t="s">
        <v>244</v>
      </c>
      <c r="C10515" t="s">
        <v>17</v>
      </c>
      <c r="D10515" t="s">
        <v>12</v>
      </c>
    </row>
    <row r="10516" spans="1:4" x14ac:dyDescent="0.25">
      <c r="A10516">
        <v>92522</v>
      </c>
      <c r="B10516" t="s">
        <v>28</v>
      </c>
      <c r="C10516" t="s">
        <v>93</v>
      </c>
      <c r="D10516" t="s">
        <v>12</v>
      </c>
    </row>
    <row r="10517" spans="1:4" x14ac:dyDescent="0.25">
      <c r="A10517">
        <v>92416</v>
      </c>
      <c r="B10517" t="s">
        <v>500</v>
      </c>
      <c r="C10517" t="s">
        <v>1617</v>
      </c>
      <c r="D10517" t="s">
        <v>226</v>
      </c>
    </row>
    <row r="10518" spans="1:4" x14ac:dyDescent="0.25">
      <c r="A10518">
        <v>89711</v>
      </c>
      <c r="B10518" t="s">
        <v>983</v>
      </c>
      <c r="C10518" t="s">
        <v>390</v>
      </c>
      <c r="D10518" t="s">
        <v>29</v>
      </c>
    </row>
    <row r="10519" spans="1:4" x14ac:dyDescent="0.25">
      <c r="A10519">
        <v>90858</v>
      </c>
      <c r="B10519" t="s">
        <v>244</v>
      </c>
      <c r="C10519" t="s">
        <v>17</v>
      </c>
      <c r="D10519" t="s">
        <v>12</v>
      </c>
    </row>
    <row r="10520" spans="1:4" x14ac:dyDescent="0.25">
      <c r="A10520">
        <v>90861</v>
      </c>
      <c r="B10520" t="s">
        <v>30</v>
      </c>
      <c r="C10520" t="s">
        <v>17</v>
      </c>
      <c r="D10520" t="s">
        <v>12</v>
      </c>
    </row>
    <row r="10521" spans="1:4" x14ac:dyDescent="0.25">
      <c r="A10521">
        <v>89646</v>
      </c>
      <c r="B10521" t="s">
        <v>132</v>
      </c>
      <c r="C10521" t="s">
        <v>17</v>
      </c>
      <c r="D10521" t="s">
        <v>12</v>
      </c>
    </row>
    <row r="10522" spans="1:4" x14ac:dyDescent="0.25">
      <c r="A10522">
        <v>89649</v>
      </c>
      <c r="B10522" t="s">
        <v>132</v>
      </c>
      <c r="C10522" t="s">
        <v>17</v>
      </c>
      <c r="D10522" t="s">
        <v>12</v>
      </c>
    </row>
    <row r="10523" spans="1:4" x14ac:dyDescent="0.25">
      <c r="A10523">
        <v>89650</v>
      </c>
      <c r="B10523" t="s">
        <v>132</v>
      </c>
      <c r="C10523" t="s">
        <v>17</v>
      </c>
      <c r="D10523" t="s">
        <v>12</v>
      </c>
    </row>
    <row r="10524" spans="1:4" x14ac:dyDescent="0.25">
      <c r="A10524">
        <v>89653</v>
      </c>
      <c r="B10524" t="s">
        <v>244</v>
      </c>
      <c r="C10524" t="s">
        <v>21</v>
      </c>
      <c r="D10524" t="s">
        <v>12</v>
      </c>
    </row>
    <row r="10525" spans="1:4" x14ac:dyDescent="0.25">
      <c r="A10525">
        <v>89656</v>
      </c>
      <c r="B10525" t="s">
        <v>28</v>
      </c>
      <c r="C10525" t="s">
        <v>56</v>
      </c>
      <c r="D10525" t="s">
        <v>12</v>
      </c>
    </row>
    <row r="10526" spans="1:4" x14ac:dyDescent="0.25">
      <c r="A10526">
        <v>92423</v>
      </c>
      <c r="B10526" t="s">
        <v>195</v>
      </c>
      <c r="C10526" t="s">
        <v>21</v>
      </c>
      <c r="D10526" t="s">
        <v>12</v>
      </c>
    </row>
    <row r="10527" spans="1:4" x14ac:dyDescent="0.25">
      <c r="A10527">
        <v>92432</v>
      </c>
      <c r="B10527" t="s">
        <v>242</v>
      </c>
      <c r="C10527" t="s">
        <v>33</v>
      </c>
      <c r="D10527" t="s">
        <v>12</v>
      </c>
    </row>
    <row r="10528" spans="1:4" x14ac:dyDescent="0.25">
      <c r="A10528">
        <v>92436</v>
      </c>
      <c r="B10528" t="s">
        <v>242</v>
      </c>
      <c r="C10528" t="s">
        <v>1734</v>
      </c>
      <c r="D10528" t="s">
        <v>1249</v>
      </c>
    </row>
    <row r="10529" spans="1:4" x14ac:dyDescent="0.25">
      <c r="A10529">
        <v>92438</v>
      </c>
      <c r="B10529" t="s">
        <v>70</v>
      </c>
      <c r="C10529" t="s">
        <v>17</v>
      </c>
      <c r="D10529" t="s">
        <v>12</v>
      </c>
    </row>
    <row r="10530" spans="1:4" x14ac:dyDescent="0.25">
      <c r="A10530">
        <v>92043</v>
      </c>
      <c r="B10530" t="s">
        <v>935</v>
      </c>
      <c r="C10530" t="s">
        <v>335</v>
      </c>
      <c r="D10530" t="s">
        <v>12</v>
      </c>
    </row>
    <row r="10531" spans="1:4" x14ac:dyDescent="0.25">
      <c r="A10531">
        <v>90871</v>
      </c>
      <c r="B10531" t="s">
        <v>730</v>
      </c>
      <c r="C10531" t="s">
        <v>59</v>
      </c>
      <c r="D10531" t="s">
        <v>12</v>
      </c>
    </row>
    <row r="10532" spans="1:4" x14ac:dyDescent="0.25">
      <c r="A10532">
        <v>90498</v>
      </c>
      <c r="B10532" t="s">
        <v>28</v>
      </c>
      <c r="C10532" t="s">
        <v>95</v>
      </c>
      <c r="D10532" t="s">
        <v>12</v>
      </c>
    </row>
    <row r="10533" spans="1:4" x14ac:dyDescent="0.25">
      <c r="A10533">
        <v>90035</v>
      </c>
      <c r="B10533" t="s">
        <v>242</v>
      </c>
      <c r="C10533" t="s">
        <v>17</v>
      </c>
      <c r="D10533" t="s">
        <v>12</v>
      </c>
    </row>
    <row r="10534" spans="1:4" x14ac:dyDescent="0.25">
      <c r="A10534">
        <v>90042</v>
      </c>
      <c r="B10534" t="s">
        <v>242</v>
      </c>
      <c r="C10534" t="s">
        <v>88</v>
      </c>
      <c r="D10534" t="s">
        <v>12</v>
      </c>
    </row>
    <row r="10535" spans="1:4" x14ac:dyDescent="0.25">
      <c r="A10535">
        <v>90043</v>
      </c>
      <c r="B10535" t="s">
        <v>26</v>
      </c>
      <c r="C10535" t="s">
        <v>1721</v>
      </c>
      <c r="D10535" t="s">
        <v>275</v>
      </c>
    </row>
    <row r="10536" spans="1:4" x14ac:dyDescent="0.25">
      <c r="A10536">
        <v>89640</v>
      </c>
      <c r="B10536" t="s">
        <v>132</v>
      </c>
      <c r="C10536" t="s">
        <v>17</v>
      </c>
      <c r="D10536" t="s">
        <v>12</v>
      </c>
    </row>
    <row r="10537" spans="1:4" x14ac:dyDescent="0.25">
      <c r="A10537">
        <v>92048</v>
      </c>
      <c r="B10537" t="s">
        <v>30</v>
      </c>
      <c r="C10537" t="s">
        <v>17</v>
      </c>
      <c r="D10537" t="s">
        <v>12</v>
      </c>
    </row>
    <row r="10538" spans="1:4" x14ac:dyDescent="0.25">
      <c r="A10538">
        <v>92057</v>
      </c>
      <c r="B10538" t="s">
        <v>26</v>
      </c>
      <c r="C10538" t="s">
        <v>17</v>
      </c>
      <c r="D10538" t="s">
        <v>12</v>
      </c>
    </row>
    <row r="10539" spans="1:4" x14ac:dyDescent="0.25">
      <c r="A10539">
        <v>92065</v>
      </c>
      <c r="B10539" t="s">
        <v>242</v>
      </c>
      <c r="C10539" t="s">
        <v>49</v>
      </c>
      <c r="D10539" t="s">
        <v>12</v>
      </c>
    </row>
    <row r="10540" spans="1:4" x14ac:dyDescent="0.25">
      <c r="A10540">
        <v>91709</v>
      </c>
      <c r="B10540" t="s">
        <v>134</v>
      </c>
      <c r="C10540" t="s">
        <v>415</v>
      </c>
      <c r="D10540" t="s">
        <v>12</v>
      </c>
    </row>
    <row r="10541" spans="1:4" x14ac:dyDescent="0.25">
      <c r="A10541">
        <v>90504</v>
      </c>
      <c r="B10541" t="s">
        <v>28</v>
      </c>
      <c r="C10541" t="s">
        <v>17</v>
      </c>
      <c r="D10541" t="s">
        <v>12</v>
      </c>
    </row>
    <row r="10542" spans="1:4" x14ac:dyDescent="0.25">
      <c r="A10542">
        <v>90406</v>
      </c>
      <c r="B10542" t="s">
        <v>26</v>
      </c>
      <c r="C10542" t="s">
        <v>201</v>
      </c>
      <c r="D10542" t="s">
        <v>12</v>
      </c>
    </row>
    <row r="10543" spans="1:4" x14ac:dyDescent="0.25">
      <c r="A10543">
        <v>90114</v>
      </c>
      <c r="B10543" t="s">
        <v>244</v>
      </c>
      <c r="C10543" t="s">
        <v>17</v>
      </c>
      <c r="D10543" t="s">
        <v>12</v>
      </c>
    </row>
    <row r="10544" spans="1:4" x14ac:dyDescent="0.25">
      <c r="A10544">
        <v>90812</v>
      </c>
      <c r="B10544" t="s">
        <v>134</v>
      </c>
      <c r="C10544" t="s">
        <v>65</v>
      </c>
      <c r="D10544" t="s">
        <v>12</v>
      </c>
    </row>
    <row r="10545" spans="1:4" x14ac:dyDescent="0.25">
      <c r="A10545">
        <v>90817</v>
      </c>
      <c r="B10545" t="s">
        <v>26</v>
      </c>
      <c r="C10545" t="s">
        <v>17</v>
      </c>
      <c r="D10545" t="s">
        <v>12</v>
      </c>
    </row>
    <row r="10546" spans="1:4" x14ac:dyDescent="0.25">
      <c r="A10546">
        <v>91716</v>
      </c>
      <c r="B10546" t="s">
        <v>134</v>
      </c>
      <c r="C10546" t="s">
        <v>81</v>
      </c>
      <c r="D10546" t="s">
        <v>12</v>
      </c>
    </row>
    <row r="10547" spans="1:4" x14ac:dyDescent="0.25">
      <c r="A10547">
        <v>91613</v>
      </c>
      <c r="B10547" t="s">
        <v>26</v>
      </c>
      <c r="C10547" t="s">
        <v>17</v>
      </c>
      <c r="D10547" t="s">
        <v>12</v>
      </c>
    </row>
    <row r="10548" spans="1:4" x14ac:dyDescent="0.25">
      <c r="A10548">
        <v>91616</v>
      </c>
      <c r="B10548" t="s">
        <v>134</v>
      </c>
      <c r="C10548" t="s">
        <v>65</v>
      </c>
      <c r="D10548" t="s">
        <v>12</v>
      </c>
    </row>
    <row r="10549" spans="1:4" x14ac:dyDescent="0.25">
      <c r="A10549">
        <v>91617</v>
      </c>
      <c r="B10549" t="s">
        <v>244</v>
      </c>
      <c r="C10549" t="s">
        <v>17</v>
      </c>
      <c r="D10549" t="s">
        <v>12</v>
      </c>
    </row>
    <row r="10550" spans="1:4" x14ac:dyDescent="0.25">
      <c r="A10550">
        <v>91347</v>
      </c>
      <c r="B10550" t="s">
        <v>852</v>
      </c>
      <c r="C10550" t="s">
        <v>380</v>
      </c>
      <c r="D10550" t="s">
        <v>12</v>
      </c>
    </row>
    <row r="10551" spans="1:4" x14ac:dyDescent="0.25">
      <c r="A10551">
        <v>91954</v>
      </c>
      <c r="B10551" t="s">
        <v>894</v>
      </c>
      <c r="C10551" t="s">
        <v>1438</v>
      </c>
      <c r="D10551" t="s">
        <v>12</v>
      </c>
    </row>
    <row r="10552" spans="1:4" x14ac:dyDescent="0.25">
      <c r="A10552">
        <v>91960</v>
      </c>
      <c r="B10552" t="s">
        <v>584</v>
      </c>
      <c r="C10552" t="s">
        <v>46</v>
      </c>
      <c r="D10552" t="s">
        <v>12</v>
      </c>
    </row>
    <row r="10553" spans="1:4" x14ac:dyDescent="0.25">
      <c r="A10553">
        <v>91965</v>
      </c>
      <c r="B10553" t="s">
        <v>134</v>
      </c>
      <c r="C10553" t="s">
        <v>48</v>
      </c>
      <c r="D10553" t="s">
        <v>12</v>
      </c>
    </row>
    <row r="10554" spans="1:4" x14ac:dyDescent="0.25">
      <c r="A10554">
        <v>91538</v>
      </c>
      <c r="B10554" t="s">
        <v>134</v>
      </c>
      <c r="C10554" t="s">
        <v>75</v>
      </c>
      <c r="D10554" t="s">
        <v>12</v>
      </c>
    </row>
    <row r="10555" spans="1:4" x14ac:dyDescent="0.25">
      <c r="A10555">
        <v>91539</v>
      </c>
      <c r="B10555" t="s">
        <v>548</v>
      </c>
      <c r="C10555" t="s">
        <v>1290</v>
      </c>
      <c r="D10555" t="s">
        <v>12</v>
      </c>
    </row>
    <row r="10556" spans="1:4" x14ac:dyDescent="0.25">
      <c r="A10556">
        <v>91543</v>
      </c>
      <c r="B10556" t="s">
        <v>536</v>
      </c>
      <c r="C10556" t="s">
        <v>58</v>
      </c>
      <c r="D10556" t="s">
        <v>12</v>
      </c>
    </row>
    <row r="10557" spans="1:4" x14ac:dyDescent="0.25">
      <c r="A10557">
        <v>91840</v>
      </c>
      <c r="B10557" t="s">
        <v>28</v>
      </c>
      <c r="C10557" t="s">
        <v>57</v>
      </c>
      <c r="D10557" t="s">
        <v>12</v>
      </c>
    </row>
    <row r="10558" spans="1:4" x14ac:dyDescent="0.25">
      <c r="A10558">
        <v>91848</v>
      </c>
      <c r="B10558" t="s">
        <v>134</v>
      </c>
      <c r="C10558" t="s">
        <v>1268</v>
      </c>
      <c r="D10558" t="s">
        <v>275</v>
      </c>
    </row>
    <row r="10559" spans="1:4" x14ac:dyDescent="0.25">
      <c r="A10559">
        <v>91849</v>
      </c>
      <c r="B10559" t="s">
        <v>134</v>
      </c>
      <c r="C10559" t="s">
        <v>50</v>
      </c>
      <c r="D10559" t="s">
        <v>12</v>
      </c>
    </row>
    <row r="10560" spans="1:4" x14ac:dyDescent="0.25">
      <c r="A10560">
        <v>91474</v>
      </c>
      <c r="B10560" t="s">
        <v>132</v>
      </c>
      <c r="C10560" t="s">
        <v>17</v>
      </c>
      <c r="D10560" t="s">
        <v>12</v>
      </c>
    </row>
    <row r="10561" spans="1:4" x14ac:dyDescent="0.25">
      <c r="A10561">
        <v>91593</v>
      </c>
      <c r="B10561" t="s">
        <v>134</v>
      </c>
      <c r="C10561" t="s">
        <v>61</v>
      </c>
      <c r="D10561" t="s">
        <v>12</v>
      </c>
    </row>
    <row r="10562" spans="1:4" x14ac:dyDescent="0.25">
      <c r="A10562">
        <v>91601</v>
      </c>
      <c r="B10562" t="s">
        <v>244</v>
      </c>
      <c r="C10562" t="s">
        <v>20</v>
      </c>
      <c r="D10562" t="s">
        <v>12</v>
      </c>
    </row>
    <row r="10563" spans="1:4" x14ac:dyDescent="0.25">
      <c r="A10563">
        <v>91609</v>
      </c>
      <c r="B10563" t="s">
        <v>728</v>
      </c>
      <c r="C10563" t="s">
        <v>1363</v>
      </c>
      <c r="D10563" t="s">
        <v>12</v>
      </c>
    </row>
    <row r="10564" spans="1:4" x14ac:dyDescent="0.25">
      <c r="A10564">
        <v>92690</v>
      </c>
      <c r="B10564" t="s">
        <v>580</v>
      </c>
      <c r="C10564" t="s">
        <v>88</v>
      </c>
      <c r="D10564" t="s">
        <v>12</v>
      </c>
    </row>
    <row r="10565" spans="1:4" x14ac:dyDescent="0.25">
      <c r="A10565">
        <v>92719</v>
      </c>
      <c r="B10565" t="s">
        <v>131</v>
      </c>
      <c r="C10565" t="s">
        <v>281</v>
      </c>
      <c r="D10565" t="s">
        <v>12</v>
      </c>
    </row>
    <row r="10566" spans="1:4" x14ac:dyDescent="0.25">
      <c r="A10566">
        <v>92724</v>
      </c>
      <c r="B10566" t="s">
        <v>655</v>
      </c>
      <c r="C10566" t="s">
        <v>1271</v>
      </c>
      <c r="D10566" t="s">
        <v>12</v>
      </c>
    </row>
    <row r="10567" spans="1:4" x14ac:dyDescent="0.25">
      <c r="A10567">
        <v>92736</v>
      </c>
      <c r="B10567" t="s">
        <v>885</v>
      </c>
      <c r="C10567" t="s">
        <v>273</v>
      </c>
      <c r="D10567" t="s">
        <v>12</v>
      </c>
    </row>
    <row r="10568" spans="1:4" x14ac:dyDescent="0.25">
      <c r="A10568">
        <v>92262</v>
      </c>
      <c r="B10568" t="s">
        <v>28</v>
      </c>
      <c r="C10568" t="s">
        <v>68</v>
      </c>
      <c r="D10568" t="s">
        <v>12</v>
      </c>
    </row>
    <row r="10569" spans="1:4" x14ac:dyDescent="0.25">
      <c r="A10569">
        <v>91481</v>
      </c>
      <c r="B10569" t="s">
        <v>132</v>
      </c>
      <c r="C10569" t="s">
        <v>43</v>
      </c>
      <c r="D10569" t="s">
        <v>12</v>
      </c>
    </row>
    <row r="10570" spans="1:4" x14ac:dyDescent="0.25">
      <c r="A10570">
        <v>91488</v>
      </c>
      <c r="B10570" t="s">
        <v>28</v>
      </c>
      <c r="C10570" t="s">
        <v>17</v>
      </c>
      <c r="D10570" t="s">
        <v>12</v>
      </c>
    </row>
    <row r="10571" spans="1:4" x14ac:dyDescent="0.25">
      <c r="A10571">
        <v>91489</v>
      </c>
      <c r="B10571" t="s">
        <v>633</v>
      </c>
      <c r="C10571" t="s">
        <v>17</v>
      </c>
      <c r="D10571" t="s">
        <v>12</v>
      </c>
    </row>
    <row r="10572" spans="1:4" x14ac:dyDescent="0.25">
      <c r="A10572">
        <v>91786</v>
      </c>
      <c r="B10572" t="s">
        <v>881</v>
      </c>
      <c r="C10572" t="s">
        <v>68</v>
      </c>
      <c r="D10572" t="s">
        <v>12</v>
      </c>
    </row>
    <row r="10573" spans="1:4" x14ac:dyDescent="0.25">
      <c r="A10573">
        <v>91787</v>
      </c>
      <c r="B10573" t="s">
        <v>134</v>
      </c>
      <c r="C10573" t="s">
        <v>17</v>
      </c>
      <c r="D10573" t="s">
        <v>12</v>
      </c>
    </row>
    <row r="10574" spans="1:4" x14ac:dyDescent="0.25">
      <c r="A10574">
        <v>91790</v>
      </c>
      <c r="B10574" t="s">
        <v>134</v>
      </c>
      <c r="C10574" t="s">
        <v>56</v>
      </c>
      <c r="D10574" t="s">
        <v>12</v>
      </c>
    </row>
    <row r="10575" spans="1:4" x14ac:dyDescent="0.25">
      <c r="A10575">
        <v>91797</v>
      </c>
      <c r="B10575" t="s">
        <v>134</v>
      </c>
      <c r="C10575" t="s">
        <v>52</v>
      </c>
      <c r="D10575" t="s">
        <v>12</v>
      </c>
    </row>
    <row r="10576" spans="1:4" x14ac:dyDescent="0.25">
      <c r="A10576">
        <v>92325</v>
      </c>
      <c r="B10576" t="s">
        <v>26</v>
      </c>
      <c r="C10576" t="s">
        <v>83</v>
      </c>
      <c r="D10576" t="s">
        <v>12</v>
      </c>
    </row>
    <row r="10577" spans="1:4" x14ac:dyDescent="0.25">
      <c r="A10577">
        <v>92334</v>
      </c>
      <c r="B10577" t="s">
        <v>617</v>
      </c>
      <c r="C10577" t="s">
        <v>98</v>
      </c>
      <c r="D10577" t="s">
        <v>12</v>
      </c>
    </row>
    <row r="10578" spans="1:4" x14ac:dyDescent="0.25">
      <c r="A10578">
        <v>92266</v>
      </c>
      <c r="B10578" t="s">
        <v>28</v>
      </c>
      <c r="C10578" t="s">
        <v>31</v>
      </c>
      <c r="D10578" t="s">
        <v>12</v>
      </c>
    </row>
    <row r="10579" spans="1:4" x14ac:dyDescent="0.25">
      <c r="A10579">
        <v>92270</v>
      </c>
      <c r="B10579" t="s">
        <v>26</v>
      </c>
      <c r="C10579" t="s">
        <v>243</v>
      </c>
      <c r="D10579" t="s">
        <v>12</v>
      </c>
    </row>
    <row r="10580" spans="1:4" x14ac:dyDescent="0.25">
      <c r="A10580">
        <v>92281</v>
      </c>
      <c r="B10580" t="s">
        <v>509</v>
      </c>
      <c r="C10580" t="s">
        <v>31</v>
      </c>
      <c r="D10580" t="s">
        <v>12</v>
      </c>
    </row>
    <row r="10581" spans="1:4" x14ac:dyDescent="0.25">
      <c r="A10581">
        <v>92587</v>
      </c>
      <c r="B10581" t="s">
        <v>132</v>
      </c>
      <c r="C10581" t="s">
        <v>1201</v>
      </c>
      <c r="D10581" t="s">
        <v>29</v>
      </c>
    </row>
    <row r="10582" spans="1:4" x14ac:dyDescent="0.25">
      <c r="A10582">
        <v>92591</v>
      </c>
      <c r="B10582" t="s">
        <v>244</v>
      </c>
      <c r="C10582" t="s">
        <v>46</v>
      </c>
      <c r="D10582" t="s">
        <v>12</v>
      </c>
    </row>
    <row r="10583" spans="1:4" x14ac:dyDescent="0.25">
      <c r="A10583">
        <v>92200</v>
      </c>
      <c r="B10583" t="s">
        <v>131</v>
      </c>
      <c r="C10583" t="s">
        <v>21</v>
      </c>
      <c r="D10583" t="s">
        <v>12</v>
      </c>
    </row>
    <row r="10584" spans="1:4" x14ac:dyDescent="0.25">
      <c r="A10584">
        <v>91429</v>
      </c>
      <c r="B10584" t="s">
        <v>28</v>
      </c>
      <c r="C10584" t="s">
        <v>39</v>
      </c>
      <c r="D10584" t="s">
        <v>12</v>
      </c>
    </row>
    <row r="10585" spans="1:4" x14ac:dyDescent="0.25">
      <c r="A10585">
        <v>91432</v>
      </c>
      <c r="B10585" t="s">
        <v>562</v>
      </c>
      <c r="C10585" t="s">
        <v>49</v>
      </c>
      <c r="D10585" t="s">
        <v>12</v>
      </c>
    </row>
    <row r="10586" spans="1:4" x14ac:dyDescent="0.25">
      <c r="A10586">
        <v>91436</v>
      </c>
      <c r="B10586" t="s">
        <v>26</v>
      </c>
      <c r="C10586" t="s">
        <v>96</v>
      </c>
      <c r="D10586" t="s">
        <v>12</v>
      </c>
    </row>
    <row r="10587" spans="1:4" x14ac:dyDescent="0.25">
      <c r="A10587">
        <v>91437</v>
      </c>
      <c r="B10587" t="s">
        <v>244</v>
      </c>
      <c r="C10587" t="s">
        <v>31</v>
      </c>
      <c r="D10587" t="s">
        <v>12</v>
      </c>
    </row>
    <row r="10588" spans="1:4" x14ac:dyDescent="0.25">
      <c r="A10588">
        <v>92619</v>
      </c>
      <c r="B10588" t="s">
        <v>244</v>
      </c>
      <c r="C10588" t="s">
        <v>17</v>
      </c>
      <c r="D10588" t="s">
        <v>12</v>
      </c>
    </row>
    <row r="10589" spans="1:4" x14ac:dyDescent="0.25">
      <c r="A10589">
        <v>92694</v>
      </c>
      <c r="B10589" t="s">
        <v>763</v>
      </c>
      <c r="C10589" t="s">
        <v>339</v>
      </c>
      <c r="D10589" t="s">
        <v>12</v>
      </c>
    </row>
    <row r="10590" spans="1:4" x14ac:dyDescent="0.25">
      <c r="A10590">
        <v>92698</v>
      </c>
      <c r="B10590" t="s">
        <v>544</v>
      </c>
      <c r="C10590" t="s">
        <v>1735</v>
      </c>
      <c r="D10590" t="s">
        <v>29</v>
      </c>
    </row>
    <row r="10591" spans="1:4" x14ac:dyDescent="0.25">
      <c r="A10591">
        <v>92705</v>
      </c>
      <c r="B10591" t="s">
        <v>28</v>
      </c>
      <c r="C10591" t="s">
        <v>84</v>
      </c>
      <c r="D10591" t="s">
        <v>12</v>
      </c>
    </row>
    <row r="10592" spans="1:4" x14ac:dyDescent="0.25">
      <c r="A10592">
        <v>92709</v>
      </c>
      <c r="B10592" t="s">
        <v>134</v>
      </c>
      <c r="C10592" t="s">
        <v>1176</v>
      </c>
      <c r="D10592" t="s">
        <v>12</v>
      </c>
    </row>
    <row r="10593" spans="1:4" x14ac:dyDescent="0.25">
      <c r="A10593">
        <v>92712</v>
      </c>
      <c r="B10593" t="s">
        <v>984</v>
      </c>
      <c r="C10593" t="s">
        <v>17</v>
      </c>
      <c r="D10593" t="s">
        <v>12</v>
      </c>
    </row>
    <row r="10594" spans="1:4" x14ac:dyDescent="0.25">
      <c r="A10594">
        <v>91923</v>
      </c>
      <c r="B10594" t="s">
        <v>26</v>
      </c>
      <c r="C10594" t="s">
        <v>57</v>
      </c>
      <c r="D10594" t="s">
        <v>12</v>
      </c>
    </row>
    <row r="10595" spans="1:4" x14ac:dyDescent="0.25">
      <c r="A10595">
        <v>91924</v>
      </c>
      <c r="B10595" t="s">
        <v>803</v>
      </c>
      <c r="C10595" t="s">
        <v>1601</v>
      </c>
      <c r="D10595" t="s">
        <v>12</v>
      </c>
    </row>
    <row r="10596" spans="1:4" x14ac:dyDescent="0.25">
      <c r="A10596">
        <v>91931</v>
      </c>
      <c r="B10596" t="s">
        <v>932</v>
      </c>
      <c r="C10596" t="s">
        <v>89</v>
      </c>
      <c r="D10596" t="s">
        <v>12</v>
      </c>
    </row>
    <row r="10597" spans="1:4" x14ac:dyDescent="0.25">
      <c r="A10597">
        <v>91829</v>
      </c>
      <c r="B10597" t="s">
        <v>134</v>
      </c>
      <c r="C10597" t="s">
        <v>325</v>
      </c>
      <c r="D10597" t="s">
        <v>12</v>
      </c>
    </row>
    <row r="10598" spans="1:4" x14ac:dyDescent="0.25">
      <c r="A10598">
        <v>91555</v>
      </c>
      <c r="B10598" t="s">
        <v>985</v>
      </c>
      <c r="C10598" t="s">
        <v>1193</v>
      </c>
      <c r="D10598" t="s">
        <v>12</v>
      </c>
    </row>
    <row r="10599" spans="1:4" x14ac:dyDescent="0.25">
      <c r="A10599">
        <v>92204</v>
      </c>
      <c r="B10599" t="s">
        <v>132</v>
      </c>
      <c r="C10599" t="s">
        <v>1185</v>
      </c>
      <c r="D10599" t="s">
        <v>226</v>
      </c>
    </row>
    <row r="10600" spans="1:4" x14ac:dyDescent="0.25">
      <c r="A10600">
        <v>92213</v>
      </c>
      <c r="B10600" t="s">
        <v>615</v>
      </c>
      <c r="C10600" t="s">
        <v>17</v>
      </c>
      <c r="D10600" t="s">
        <v>12</v>
      </c>
    </row>
    <row r="10601" spans="1:4" x14ac:dyDescent="0.25">
      <c r="A10601">
        <v>92214</v>
      </c>
      <c r="B10601" t="s">
        <v>195</v>
      </c>
      <c r="C10601" t="s">
        <v>17</v>
      </c>
      <c r="D10601" t="s">
        <v>12</v>
      </c>
    </row>
    <row r="10602" spans="1:4" x14ac:dyDescent="0.25">
      <c r="A10602">
        <v>92219</v>
      </c>
      <c r="B10602" t="s">
        <v>134</v>
      </c>
      <c r="C10602" t="s">
        <v>89</v>
      </c>
      <c r="D10602" t="s">
        <v>12</v>
      </c>
    </row>
    <row r="10603" spans="1:4" x14ac:dyDescent="0.25">
      <c r="A10603">
        <v>92626</v>
      </c>
      <c r="B10603" t="s">
        <v>114</v>
      </c>
      <c r="C10603" t="s">
        <v>46</v>
      </c>
      <c r="D10603" t="s">
        <v>12</v>
      </c>
    </row>
    <row r="10604" spans="1:4" x14ac:dyDescent="0.25">
      <c r="A10604">
        <v>92630</v>
      </c>
      <c r="B10604" t="s">
        <v>134</v>
      </c>
      <c r="C10604" t="s">
        <v>1736</v>
      </c>
      <c r="D10604" t="s">
        <v>29</v>
      </c>
    </row>
    <row r="10605" spans="1:4" x14ac:dyDescent="0.25">
      <c r="A10605">
        <v>92523</v>
      </c>
      <c r="B10605" t="s">
        <v>134</v>
      </c>
      <c r="C10605" t="s">
        <v>17</v>
      </c>
      <c r="D10605" t="s">
        <v>12</v>
      </c>
    </row>
    <row r="10606" spans="1:4" x14ac:dyDescent="0.25">
      <c r="A10606">
        <v>91979</v>
      </c>
      <c r="B10606" t="s">
        <v>691</v>
      </c>
      <c r="C10606" t="s">
        <v>17</v>
      </c>
      <c r="D10606" t="s">
        <v>12</v>
      </c>
    </row>
    <row r="10607" spans="1:4" x14ac:dyDescent="0.25">
      <c r="A10607">
        <v>91984</v>
      </c>
      <c r="B10607" t="s">
        <v>134</v>
      </c>
      <c r="C10607" t="s">
        <v>17</v>
      </c>
      <c r="D10607" t="s">
        <v>12</v>
      </c>
    </row>
    <row r="10608" spans="1:4" x14ac:dyDescent="0.25">
      <c r="A10608">
        <v>91881</v>
      </c>
      <c r="B10608" t="s">
        <v>28</v>
      </c>
      <c r="C10608" t="s">
        <v>17</v>
      </c>
      <c r="D10608" t="s">
        <v>12</v>
      </c>
    </row>
    <row r="10609" spans="1:4" x14ac:dyDescent="0.25">
      <c r="A10609">
        <v>91883</v>
      </c>
      <c r="B10609" t="s">
        <v>26</v>
      </c>
      <c r="C10609" t="s">
        <v>1206</v>
      </c>
      <c r="D10609" t="s">
        <v>12</v>
      </c>
    </row>
    <row r="10610" spans="1:4" x14ac:dyDescent="0.25">
      <c r="A10610">
        <v>91887</v>
      </c>
      <c r="B10610" t="s">
        <v>799</v>
      </c>
      <c r="C10610" t="s">
        <v>1407</v>
      </c>
      <c r="D10610" t="s">
        <v>12</v>
      </c>
    </row>
    <row r="10611" spans="1:4" x14ac:dyDescent="0.25">
      <c r="A10611">
        <v>91891</v>
      </c>
      <c r="B10611" t="s">
        <v>134</v>
      </c>
      <c r="C10611" t="s">
        <v>1169</v>
      </c>
      <c r="D10611" t="s">
        <v>12</v>
      </c>
    </row>
    <row r="10612" spans="1:4" x14ac:dyDescent="0.25">
      <c r="A10612">
        <v>91559</v>
      </c>
      <c r="B10612" t="s">
        <v>544</v>
      </c>
      <c r="C10612" t="s">
        <v>1254</v>
      </c>
      <c r="D10612" t="s">
        <v>12</v>
      </c>
    </row>
    <row r="10613" spans="1:4" x14ac:dyDescent="0.25">
      <c r="A10613">
        <v>91463</v>
      </c>
      <c r="B10613" t="s">
        <v>132</v>
      </c>
      <c r="C10613" t="s">
        <v>31</v>
      </c>
      <c r="D10613" t="s">
        <v>12</v>
      </c>
    </row>
    <row r="10614" spans="1:4" x14ac:dyDescent="0.25">
      <c r="A10614">
        <v>91467</v>
      </c>
      <c r="B10614" t="s">
        <v>28</v>
      </c>
      <c r="C10614" t="s">
        <v>1446</v>
      </c>
      <c r="D10614" t="s">
        <v>12</v>
      </c>
    </row>
    <row r="10615" spans="1:4" x14ac:dyDescent="0.25">
      <c r="A10615">
        <v>91471</v>
      </c>
      <c r="B10615" t="s">
        <v>244</v>
      </c>
      <c r="C10615" t="s">
        <v>354</v>
      </c>
      <c r="D10615" t="s">
        <v>12</v>
      </c>
    </row>
    <row r="10616" spans="1:4" x14ac:dyDescent="0.25">
      <c r="A10616">
        <v>92656</v>
      </c>
      <c r="B10616" t="s">
        <v>801</v>
      </c>
      <c r="C10616" t="s">
        <v>1198</v>
      </c>
      <c r="D10616" t="s">
        <v>12</v>
      </c>
    </row>
    <row r="10617" spans="1:4" x14ac:dyDescent="0.25">
      <c r="A10617">
        <v>91876</v>
      </c>
      <c r="B10617" t="s">
        <v>132</v>
      </c>
      <c r="C10617" t="s">
        <v>47</v>
      </c>
      <c r="D10617" t="s">
        <v>12</v>
      </c>
    </row>
    <row r="10618" spans="1:4" x14ac:dyDescent="0.25">
      <c r="A10618">
        <v>91801</v>
      </c>
      <c r="B10618" t="s">
        <v>195</v>
      </c>
      <c r="C10618" t="s">
        <v>17</v>
      </c>
      <c r="D10618" t="s">
        <v>12</v>
      </c>
    </row>
    <row r="10619" spans="1:4" x14ac:dyDescent="0.25">
      <c r="A10619">
        <v>91511</v>
      </c>
      <c r="B10619" t="s">
        <v>244</v>
      </c>
      <c r="C10619" t="s">
        <v>1737</v>
      </c>
      <c r="D10619" t="s">
        <v>275</v>
      </c>
    </row>
    <row r="10620" spans="1:4" x14ac:dyDescent="0.25">
      <c r="A10620">
        <v>91513</v>
      </c>
      <c r="B10620" t="s">
        <v>799</v>
      </c>
      <c r="C10620" t="s">
        <v>383</v>
      </c>
      <c r="D10620" t="s">
        <v>12</v>
      </c>
    </row>
    <row r="10621" spans="1:4" x14ac:dyDescent="0.25">
      <c r="A10621">
        <v>90852</v>
      </c>
      <c r="B10621" t="s">
        <v>26</v>
      </c>
      <c r="C10621" t="s">
        <v>17</v>
      </c>
      <c r="D10621" t="s">
        <v>12</v>
      </c>
    </row>
    <row r="10622" spans="1:4" x14ac:dyDescent="0.25">
      <c r="A10622">
        <v>90744</v>
      </c>
      <c r="B10622" t="s">
        <v>134</v>
      </c>
      <c r="C10622" t="s">
        <v>1154</v>
      </c>
      <c r="D10622" t="s">
        <v>12</v>
      </c>
    </row>
    <row r="10623" spans="1:4" x14ac:dyDescent="0.25">
      <c r="A10623">
        <v>89905</v>
      </c>
      <c r="B10623" t="s">
        <v>950</v>
      </c>
      <c r="C10623" t="s">
        <v>333</v>
      </c>
      <c r="D10623" t="s">
        <v>12</v>
      </c>
    </row>
    <row r="10624" spans="1:4" x14ac:dyDescent="0.25">
      <c r="A10624">
        <v>89915</v>
      </c>
      <c r="B10624" t="s">
        <v>244</v>
      </c>
      <c r="C10624" t="s">
        <v>1407</v>
      </c>
      <c r="D10624" t="s">
        <v>12</v>
      </c>
    </row>
    <row r="10625" spans="1:4" x14ac:dyDescent="0.25">
      <c r="A10625">
        <v>89916</v>
      </c>
      <c r="B10625" t="s">
        <v>244</v>
      </c>
      <c r="C10625" t="s">
        <v>46</v>
      </c>
      <c r="D10625" t="s">
        <v>12</v>
      </c>
    </row>
    <row r="10626" spans="1:4" x14ac:dyDescent="0.25">
      <c r="A10626">
        <v>91168</v>
      </c>
      <c r="B10626" t="s">
        <v>814</v>
      </c>
      <c r="C10626" t="s">
        <v>1295</v>
      </c>
      <c r="D10626" t="s">
        <v>12</v>
      </c>
    </row>
    <row r="10627" spans="1:4" x14ac:dyDescent="0.25">
      <c r="A10627">
        <v>90344</v>
      </c>
      <c r="B10627" t="s">
        <v>986</v>
      </c>
      <c r="C10627" t="s">
        <v>75</v>
      </c>
      <c r="D10627" t="s">
        <v>12</v>
      </c>
    </row>
    <row r="10628" spans="1:4" x14ac:dyDescent="0.25">
      <c r="A10628">
        <v>90346</v>
      </c>
      <c r="B10628" t="s">
        <v>134</v>
      </c>
      <c r="C10628" t="s">
        <v>263</v>
      </c>
      <c r="D10628" t="s">
        <v>12</v>
      </c>
    </row>
    <row r="10629" spans="1:4" x14ac:dyDescent="0.25">
      <c r="A10629">
        <v>90236</v>
      </c>
      <c r="B10629" t="s">
        <v>28</v>
      </c>
      <c r="C10629" t="s">
        <v>201</v>
      </c>
      <c r="D10629" t="s">
        <v>12</v>
      </c>
    </row>
    <row r="10630" spans="1:4" x14ac:dyDescent="0.25">
      <c r="A10630">
        <v>90243</v>
      </c>
      <c r="B10630" t="s">
        <v>242</v>
      </c>
      <c r="C10630" t="s">
        <v>17</v>
      </c>
      <c r="D10630" t="s">
        <v>12</v>
      </c>
    </row>
    <row r="10631" spans="1:4" x14ac:dyDescent="0.25">
      <c r="A10631">
        <v>89952</v>
      </c>
      <c r="B10631" t="s">
        <v>26</v>
      </c>
      <c r="C10631" t="s">
        <v>356</v>
      </c>
      <c r="D10631" t="s">
        <v>12</v>
      </c>
    </row>
    <row r="10632" spans="1:4" x14ac:dyDescent="0.25">
      <c r="A10632">
        <v>90641</v>
      </c>
      <c r="B10632" t="s">
        <v>28</v>
      </c>
      <c r="C10632" t="s">
        <v>79</v>
      </c>
      <c r="D10632" t="s">
        <v>12</v>
      </c>
    </row>
    <row r="10633" spans="1:4" x14ac:dyDescent="0.25">
      <c r="A10633">
        <v>90646</v>
      </c>
      <c r="B10633" t="s">
        <v>921</v>
      </c>
      <c r="C10633" t="s">
        <v>107</v>
      </c>
      <c r="D10633" t="s">
        <v>12</v>
      </c>
    </row>
    <row r="10634" spans="1:4" x14ac:dyDescent="0.25">
      <c r="A10634">
        <v>90654</v>
      </c>
      <c r="B10634" t="s">
        <v>987</v>
      </c>
      <c r="C10634" t="s">
        <v>227</v>
      </c>
      <c r="D10634" t="s">
        <v>12</v>
      </c>
    </row>
    <row r="10635" spans="1:4" x14ac:dyDescent="0.25">
      <c r="A10635">
        <v>91151</v>
      </c>
      <c r="B10635" t="s">
        <v>130</v>
      </c>
      <c r="C10635" t="s">
        <v>395</v>
      </c>
      <c r="D10635" t="s">
        <v>12</v>
      </c>
    </row>
    <row r="10636" spans="1:4" x14ac:dyDescent="0.25">
      <c r="A10636">
        <v>91152</v>
      </c>
      <c r="B10636" t="s">
        <v>244</v>
      </c>
      <c r="C10636" t="s">
        <v>17</v>
      </c>
      <c r="D10636" t="s">
        <v>12</v>
      </c>
    </row>
    <row r="10637" spans="1:4" x14ac:dyDescent="0.25">
      <c r="A10637">
        <v>91156</v>
      </c>
      <c r="B10637" t="s">
        <v>131</v>
      </c>
      <c r="C10637" t="s">
        <v>17</v>
      </c>
      <c r="D10637" t="s">
        <v>12</v>
      </c>
    </row>
    <row r="10638" spans="1:4" x14ac:dyDescent="0.25">
      <c r="A10638">
        <v>91160</v>
      </c>
      <c r="B10638" t="s">
        <v>244</v>
      </c>
      <c r="C10638" t="s">
        <v>1125</v>
      </c>
      <c r="D10638" t="s">
        <v>51</v>
      </c>
    </row>
    <row r="10639" spans="1:4" x14ac:dyDescent="0.25">
      <c r="A10639">
        <v>91165</v>
      </c>
      <c r="B10639" t="s">
        <v>28</v>
      </c>
      <c r="C10639" t="s">
        <v>115</v>
      </c>
      <c r="D10639" t="s">
        <v>12</v>
      </c>
    </row>
    <row r="10640" spans="1:4" x14ac:dyDescent="0.25">
      <c r="A10640">
        <v>90846</v>
      </c>
      <c r="B10640" t="s">
        <v>70</v>
      </c>
      <c r="C10640" t="s">
        <v>17</v>
      </c>
      <c r="D10640" t="s">
        <v>12</v>
      </c>
    </row>
    <row r="10641" spans="1:4" x14ac:dyDescent="0.25">
      <c r="A10641">
        <v>91185</v>
      </c>
      <c r="B10641" t="s">
        <v>244</v>
      </c>
      <c r="C10641" t="s">
        <v>17</v>
      </c>
      <c r="D10641" t="s">
        <v>12</v>
      </c>
    </row>
    <row r="10642" spans="1:4" x14ac:dyDescent="0.25">
      <c r="A10642">
        <v>89847</v>
      </c>
      <c r="B10642" t="s">
        <v>134</v>
      </c>
      <c r="C10642" t="s">
        <v>31</v>
      </c>
      <c r="D10642" t="s">
        <v>12</v>
      </c>
    </row>
    <row r="10643" spans="1:4" x14ac:dyDescent="0.25">
      <c r="A10643">
        <v>89848</v>
      </c>
      <c r="B10643" t="s">
        <v>134</v>
      </c>
      <c r="C10643" t="s">
        <v>31</v>
      </c>
      <c r="D10643" t="s">
        <v>12</v>
      </c>
    </row>
    <row r="10644" spans="1:4" x14ac:dyDescent="0.25">
      <c r="A10644">
        <v>91023</v>
      </c>
      <c r="B10644" t="s">
        <v>132</v>
      </c>
      <c r="C10644" t="s">
        <v>1130</v>
      </c>
      <c r="D10644" t="s">
        <v>12</v>
      </c>
    </row>
    <row r="10645" spans="1:4" x14ac:dyDescent="0.25">
      <c r="A10645">
        <v>90281</v>
      </c>
      <c r="B10645" t="s">
        <v>656</v>
      </c>
      <c r="C10645" t="s">
        <v>1107</v>
      </c>
      <c r="D10645" t="s">
        <v>12</v>
      </c>
    </row>
    <row r="10646" spans="1:4" x14ac:dyDescent="0.25">
      <c r="A10646">
        <v>90282</v>
      </c>
      <c r="B10646" t="s">
        <v>656</v>
      </c>
      <c r="C10646" t="s">
        <v>1107</v>
      </c>
      <c r="D10646" t="s">
        <v>12</v>
      </c>
    </row>
    <row r="10647" spans="1:4" x14ac:dyDescent="0.25">
      <c r="A10647">
        <v>89890</v>
      </c>
      <c r="B10647" t="s">
        <v>28</v>
      </c>
      <c r="C10647" t="s">
        <v>17</v>
      </c>
      <c r="D10647" t="s">
        <v>12</v>
      </c>
    </row>
    <row r="10648" spans="1:4" x14ac:dyDescent="0.25">
      <c r="A10648">
        <v>89895</v>
      </c>
      <c r="B10648" t="s">
        <v>26</v>
      </c>
      <c r="C10648" t="s">
        <v>96</v>
      </c>
      <c r="D10648" t="s">
        <v>12</v>
      </c>
    </row>
    <row r="10649" spans="1:4" x14ac:dyDescent="0.25">
      <c r="A10649">
        <v>89898</v>
      </c>
      <c r="B10649" t="s">
        <v>28</v>
      </c>
      <c r="C10649" t="s">
        <v>17</v>
      </c>
      <c r="D10649" t="s">
        <v>12</v>
      </c>
    </row>
    <row r="10650" spans="1:4" x14ac:dyDescent="0.25">
      <c r="A10650">
        <v>91049</v>
      </c>
      <c r="B10650" t="s">
        <v>988</v>
      </c>
      <c r="C10650" t="s">
        <v>1738</v>
      </c>
      <c r="D10650" t="s">
        <v>12</v>
      </c>
    </row>
    <row r="10651" spans="1:4" x14ac:dyDescent="0.25">
      <c r="A10651">
        <v>91057</v>
      </c>
      <c r="B10651" t="s">
        <v>948</v>
      </c>
      <c r="C10651" t="s">
        <v>1739</v>
      </c>
      <c r="D10651" t="s">
        <v>1249</v>
      </c>
    </row>
    <row r="10652" spans="1:4" x14ac:dyDescent="0.25">
      <c r="A10652">
        <v>91062</v>
      </c>
      <c r="B10652" t="s">
        <v>134</v>
      </c>
      <c r="C10652" t="s">
        <v>1711</v>
      </c>
      <c r="D10652" t="s">
        <v>12</v>
      </c>
    </row>
    <row r="10653" spans="1:4" x14ac:dyDescent="0.25">
      <c r="A10653">
        <v>91064</v>
      </c>
      <c r="B10653" t="s">
        <v>549</v>
      </c>
      <c r="C10653" t="s">
        <v>17</v>
      </c>
      <c r="D10653" t="s">
        <v>12</v>
      </c>
    </row>
    <row r="10654" spans="1:4" x14ac:dyDescent="0.25">
      <c r="A10654">
        <v>91065</v>
      </c>
      <c r="B10654" t="s">
        <v>549</v>
      </c>
      <c r="C10654" t="s">
        <v>17</v>
      </c>
      <c r="D10654" t="s">
        <v>12</v>
      </c>
    </row>
    <row r="10655" spans="1:4" x14ac:dyDescent="0.25">
      <c r="A10655">
        <v>90666</v>
      </c>
      <c r="B10655" t="s">
        <v>134</v>
      </c>
      <c r="C10655" t="s">
        <v>69</v>
      </c>
      <c r="D10655" t="s">
        <v>12</v>
      </c>
    </row>
    <row r="10656" spans="1:4" x14ac:dyDescent="0.25">
      <c r="A10656">
        <v>90677</v>
      </c>
      <c r="B10656" t="s">
        <v>132</v>
      </c>
      <c r="C10656" t="s">
        <v>66</v>
      </c>
      <c r="D10656" t="s">
        <v>12</v>
      </c>
    </row>
    <row r="10657" spans="1:4" x14ac:dyDescent="0.25">
      <c r="A10657">
        <v>90679</v>
      </c>
      <c r="B10657" t="s">
        <v>131</v>
      </c>
      <c r="C10657" t="s">
        <v>17</v>
      </c>
      <c r="D10657" t="s">
        <v>12</v>
      </c>
    </row>
    <row r="10658" spans="1:4" x14ac:dyDescent="0.25">
      <c r="A10658">
        <v>90190</v>
      </c>
      <c r="B10658" t="s">
        <v>885</v>
      </c>
      <c r="C10658" t="s">
        <v>273</v>
      </c>
      <c r="D10658" t="s">
        <v>12</v>
      </c>
    </row>
    <row r="10659" spans="1:4" x14ac:dyDescent="0.25">
      <c r="A10659">
        <v>90192</v>
      </c>
      <c r="B10659" t="s">
        <v>134</v>
      </c>
      <c r="C10659" t="s">
        <v>17</v>
      </c>
      <c r="D10659" t="s">
        <v>12</v>
      </c>
    </row>
    <row r="10660" spans="1:4" x14ac:dyDescent="0.25">
      <c r="A10660">
        <v>90200</v>
      </c>
      <c r="B10660" t="s">
        <v>134</v>
      </c>
      <c r="C10660" t="s">
        <v>69</v>
      </c>
      <c r="D10660" t="s">
        <v>12</v>
      </c>
    </row>
    <row r="10661" spans="1:4" x14ac:dyDescent="0.25">
      <c r="A10661">
        <v>89801</v>
      </c>
      <c r="B10661" t="s">
        <v>634</v>
      </c>
      <c r="C10661" t="s">
        <v>17</v>
      </c>
      <c r="D10661" t="s">
        <v>12</v>
      </c>
    </row>
    <row r="10662" spans="1:4" x14ac:dyDescent="0.25">
      <c r="A10662">
        <v>89821</v>
      </c>
      <c r="B10662" t="s">
        <v>26</v>
      </c>
      <c r="C10662" t="s">
        <v>57</v>
      </c>
      <c r="D10662" t="s">
        <v>12</v>
      </c>
    </row>
    <row r="10663" spans="1:4" x14ac:dyDescent="0.25">
      <c r="A10663">
        <v>91071</v>
      </c>
      <c r="B10663" t="s">
        <v>244</v>
      </c>
      <c r="C10663" t="s">
        <v>17</v>
      </c>
      <c r="D10663" t="s">
        <v>12</v>
      </c>
    </row>
    <row r="10664" spans="1:4" x14ac:dyDescent="0.25">
      <c r="A10664">
        <v>90968</v>
      </c>
      <c r="B10664" t="s">
        <v>131</v>
      </c>
      <c r="C10664" t="s">
        <v>42</v>
      </c>
      <c r="D10664" t="s">
        <v>12</v>
      </c>
    </row>
    <row r="10665" spans="1:4" x14ac:dyDescent="0.25">
      <c r="A10665">
        <v>90974</v>
      </c>
      <c r="B10665" t="s">
        <v>242</v>
      </c>
      <c r="C10665" t="s">
        <v>17</v>
      </c>
      <c r="D10665" t="s">
        <v>12</v>
      </c>
    </row>
    <row r="10666" spans="1:4" x14ac:dyDescent="0.25">
      <c r="A10666">
        <v>90976</v>
      </c>
      <c r="B10666" t="s">
        <v>28</v>
      </c>
      <c r="C10666" t="s">
        <v>17</v>
      </c>
      <c r="D10666" t="s">
        <v>12</v>
      </c>
    </row>
    <row r="10667" spans="1:4" x14ac:dyDescent="0.25">
      <c r="A10667">
        <v>90572</v>
      </c>
      <c r="B10667" t="s">
        <v>28</v>
      </c>
      <c r="C10667" t="s">
        <v>83</v>
      </c>
      <c r="D10667" t="s">
        <v>12</v>
      </c>
    </row>
    <row r="10668" spans="1:4" x14ac:dyDescent="0.25">
      <c r="A10668">
        <v>90585</v>
      </c>
      <c r="B10668" t="s">
        <v>134</v>
      </c>
      <c r="C10668" t="s">
        <v>59</v>
      </c>
      <c r="D10668" t="s">
        <v>12</v>
      </c>
    </row>
    <row r="10669" spans="1:4" x14ac:dyDescent="0.25">
      <c r="A10669">
        <v>90216</v>
      </c>
      <c r="B10669" t="s">
        <v>28</v>
      </c>
      <c r="C10669" t="s">
        <v>240</v>
      </c>
      <c r="D10669" t="s">
        <v>12</v>
      </c>
    </row>
    <row r="10670" spans="1:4" x14ac:dyDescent="0.25">
      <c r="A10670">
        <v>90224</v>
      </c>
      <c r="B10670" t="s">
        <v>134</v>
      </c>
      <c r="C10670" t="s">
        <v>50</v>
      </c>
      <c r="D10670" t="s">
        <v>12</v>
      </c>
    </row>
    <row r="10671" spans="1:4" x14ac:dyDescent="0.25">
      <c r="A10671">
        <v>90227</v>
      </c>
      <c r="B10671" t="s">
        <v>28</v>
      </c>
      <c r="C10671" t="s">
        <v>1312</v>
      </c>
      <c r="D10671" t="s">
        <v>12</v>
      </c>
    </row>
    <row r="10672" spans="1:4" x14ac:dyDescent="0.25">
      <c r="A10672">
        <v>90232</v>
      </c>
      <c r="B10672" t="s">
        <v>242</v>
      </c>
      <c r="C10672" t="s">
        <v>17</v>
      </c>
      <c r="D10672" t="s">
        <v>12</v>
      </c>
    </row>
    <row r="10673" spans="1:4" x14ac:dyDescent="0.25">
      <c r="A10673">
        <v>89684</v>
      </c>
      <c r="B10673" t="s">
        <v>134</v>
      </c>
      <c r="C10673" t="s">
        <v>27</v>
      </c>
      <c r="D10673" t="s">
        <v>12</v>
      </c>
    </row>
    <row r="10674" spans="1:4" x14ac:dyDescent="0.25">
      <c r="A10674">
        <v>89690</v>
      </c>
      <c r="B10674" t="s">
        <v>134</v>
      </c>
      <c r="C10674" t="s">
        <v>327</v>
      </c>
      <c r="D10674" t="s">
        <v>12</v>
      </c>
    </row>
    <row r="10675" spans="1:4" x14ac:dyDescent="0.25">
      <c r="A10675">
        <v>89699</v>
      </c>
      <c r="B10675" t="s">
        <v>28</v>
      </c>
      <c r="C10675" t="s">
        <v>1115</v>
      </c>
      <c r="D10675" t="s">
        <v>12</v>
      </c>
    </row>
    <row r="10676" spans="1:4" x14ac:dyDescent="0.25">
      <c r="A10676">
        <v>90949</v>
      </c>
      <c r="B10676" t="s">
        <v>30</v>
      </c>
      <c r="C10676" t="s">
        <v>17</v>
      </c>
      <c r="D10676" t="s">
        <v>12</v>
      </c>
    </row>
    <row r="10677" spans="1:4" x14ac:dyDescent="0.25">
      <c r="A10677">
        <v>91017</v>
      </c>
      <c r="B10677" t="s">
        <v>28</v>
      </c>
      <c r="C10677" t="s">
        <v>31</v>
      </c>
      <c r="D10677" t="s">
        <v>12</v>
      </c>
    </row>
    <row r="10678" spans="1:4" x14ac:dyDescent="0.25">
      <c r="A10678">
        <v>90909</v>
      </c>
      <c r="B10678" t="s">
        <v>244</v>
      </c>
      <c r="C10678" t="s">
        <v>410</v>
      </c>
      <c r="D10678" t="s">
        <v>51</v>
      </c>
    </row>
    <row r="10679" spans="1:4" x14ac:dyDescent="0.25">
      <c r="A10679">
        <v>90598</v>
      </c>
      <c r="B10679" t="s">
        <v>132</v>
      </c>
      <c r="C10679" t="s">
        <v>17</v>
      </c>
      <c r="D10679" t="s">
        <v>12</v>
      </c>
    </row>
    <row r="10680" spans="1:4" x14ac:dyDescent="0.25">
      <c r="A10680">
        <v>90602</v>
      </c>
      <c r="B10680" t="s">
        <v>242</v>
      </c>
      <c r="C10680" t="s">
        <v>21</v>
      </c>
      <c r="D10680" t="s">
        <v>12</v>
      </c>
    </row>
    <row r="10681" spans="1:4" x14ac:dyDescent="0.25">
      <c r="A10681">
        <v>90604</v>
      </c>
      <c r="B10681" t="s">
        <v>131</v>
      </c>
      <c r="C10681" t="s">
        <v>17</v>
      </c>
      <c r="D10681" t="s">
        <v>12</v>
      </c>
    </row>
    <row r="10682" spans="1:4" x14ac:dyDescent="0.25">
      <c r="A10682">
        <v>90610</v>
      </c>
      <c r="B10682" t="s">
        <v>132</v>
      </c>
      <c r="C10682" t="s">
        <v>17</v>
      </c>
      <c r="D10682" t="s">
        <v>12</v>
      </c>
    </row>
    <row r="10683" spans="1:4" x14ac:dyDescent="0.25">
      <c r="A10683">
        <v>90611</v>
      </c>
      <c r="B10683" t="s">
        <v>132</v>
      </c>
      <c r="C10683" t="s">
        <v>17</v>
      </c>
      <c r="D10683" t="s">
        <v>12</v>
      </c>
    </row>
    <row r="10684" spans="1:4" x14ac:dyDescent="0.25">
      <c r="A10684">
        <v>90613</v>
      </c>
      <c r="B10684" t="s">
        <v>244</v>
      </c>
      <c r="C10684" t="s">
        <v>1740</v>
      </c>
      <c r="D10684" t="s">
        <v>1249</v>
      </c>
    </row>
    <row r="10685" spans="1:4" x14ac:dyDescent="0.25">
      <c r="A10685">
        <v>90615</v>
      </c>
      <c r="B10685" t="s">
        <v>244</v>
      </c>
      <c r="C10685" t="s">
        <v>1740</v>
      </c>
      <c r="D10685" t="s">
        <v>1249</v>
      </c>
    </row>
    <row r="10686" spans="1:4" x14ac:dyDescent="0.25">
      <c r="A10686">
        <v>90124</v>
      </c>
      <c r="B10686" t="s">
        <v>654</v>
      </c>
      <c r="C10686" t="s">
        <v>240</v>
      </c>
      <c r="D10686" t="s">
        <v>12</v>
      </c>
    </row>
    <row r="10687" spans="1:4" x14ac:dyDescent="0.25">
      <c r="A10687">
        <v>90131</v>
      </c>
      <c r="B10687" t="s">
        <v>30</v>
      </c>
      <c r="C10687" t="s">
        <v>17</v>
      </c>
      <c r="D10687" t="s">
        <v>12</v>
      </c>
    </row>
    <row r="10688" spans="1:4" x14ac:dyDescent="0.25">
      <c r="A10688">
        <v>90136</v>
      </c>
      <c r="B10688" t="s">
        <v>28</v>
      </c>
      <c r="C10688" t="s">
        <v>17</v>
      </c>
      <c r="D10688" t="s">
        <v>12</v>
      </c>
    </row>
    <row r="10689" spans="1:4" x14ac:dyDescent="0.25">
      <c r="A10689">
        <v>89732</v>
      </c>
      <c r="B10689" t="s">
        <v>134</v>
      </c>
      <c r="C10689" t="s">
        <v>17</v>
      </c>
      <c r="D10689" t="s">
        <v>12</v>
      </c>
    </row>
    <row r="10690" spans="1:4" x14ac:dyDescent="0.25">
      <c r="A10690">
        <v>89736</v>
      </c>
      <c r="B10690" t="s">
        <v>134</v>
      </c>
      <c r="C10690" t="s">
        <v>17</v>
      </c>
      <c r="D10690" t="s">
        <v>12</v>
      </c>
    </row>
    <row r="10691" spans="1:4" x14ac:dyDescent="0.25">
      <c r="A10691">
        <v>91007</v>
      </c>
      <c r="B10691" t="s">
        <v>242</v>
      </c>
      <c r="C10691" t="s">
        <v>230</v>
      </c>
      <c r="D10691" t="s">
        <v>12</v>
      </c>
    </row>
    <row r="10692" spans="1:4" x14ac:dyDescent="0.25">
      <c r="A10692">
        <v>89746</v>
      </c>
      <c r="B10692" t="s">
        <v>26</v>
      </c>
      <c r="C10692" t="s">
        <v>353</v>
      </c>
      <c r="D10692" t="s">
        <v>29</v>
      </c>
    </row>
    <row r="10693" spans="1:4" x14ac:dyDescent="0.25">
      <c r="A10693">
        <v>89749</v>
      </c>
      <c r="B10693" t="s">
        <v>242</v>
      </c>
      <c r="C10693" t="s">
        <v>53</v>
      </c>
      <c r="D10693" t="s">
        <v>12</v>
      </c>
    </row>
    <row r="10694" spans="1:4" x14ac:dyDescent="0.25">
      <c r="A10694">
        <v>89758</v>
      </c>
      <c r="B10694" t="s">
        <v>28</v>
      </c>
      <c r="C10694" t="s">
        <v>1731</v>
      </c>
      <c r="D10694" t="s">
        <v>12</v>
      </c>
    </row>
    <row r="10695" spans="1:4" x14ac:dyDescent="0.25">
      <c r="A10695">
        <v>89760</v>
      </c>
      <c r="B10695" t="s">
        <v>989</v>
      </c>
      <c r="C10695" t="s">
        <v>1110</v>
      </c>
      <c r="D10695" t="s">
        <v>12</v>
      </c>
    </row>
    <row r="10696" spans="1:4" x14ac:dyDescent="0.25">
      <c r="A10696">
        <v>90953</v>
      </c>
      <c r="B10696" t="s">
        <v>209</v>
      </c>
      <c r="C10696" t="s">
        <v>17</v>
      </c>
      <c r="D10696" t="s">
        <v>12</v>
      </c>
    </row>
    <row r="10697" spans="1:4" x14ac:dyDescent="0.25">
      <c r="A10697">
        <v>90963</v>
      </c>
      <c r="B10697" t="s">
        <v>233</v>
      </c>
      <c r="C10697" t="s">
        <v>17</v>
      </c>
      <c r="D10697" t="s">
        <v>12</v>
      </c>
    </row>
    <row r="10698" spans="1:4" x14ac:dyDescent="0.25">
      <c r="A10698">
        <v>82294</v>
      </c>
      <c r="B10698" t="s">
        <v>556</v>
      </c>
      <c r="C10698" t="s">
        <v>237</v>
      </c>
      <c r="D10698" t="s">
        <v>12</v>
      </c>
    </row>
    <row r="10699" spans="1:4" x14ac:dyDescent="0.25">
      <c r="A10699">
        <v>82302</v>
      </c>
      <c r="B10699" t="s">
        <v>622</v>
      </c>
      <c r="C10699" t="s">
        <v>82</v>
      </c>
      <c r="D10699" t="s">
        <v>12</v>
      </c>
    </row>
    <row r="10700" spans="1:4" x14ac:dyDescent="0.25">
      <c r="A10700">
        <v>82309</v>
      </c>
      <c r="B10700" t="s">
        <v>134</v>
      </c>
      <c r="C10700" t="s">
        <v>1238</v>
      </c>
      <c r="D10700" t="s">
        <v>12</v>
      </c>
    </row>
    <row r="10701" spans="1:4" x14ac:dyDescent="0.25">
      <c r="A10701">
        <v>81888</v>
      </c>
      <c r="B10701" t="s">
        <v>26</v>
      </c>
      <c r="C10701" t="s">
        <v>17</v>
      </c>
      <c r="D10701" t="s">
        <v>12</v>
      </c>
    </row>
    <row r="10702" spans="1:4" x14ac:dyDescent="0.25">
      <c r="A10702">
        <v>90993</v>
      </c>
      <c r="B10702" t="s">
        <v>209</v>
      </c>
      <c r="C10702" t="s">
        <v>17</v>
      </c>
      <c r="D10702" t="s">
        <v>12</v>
      </c>
    </row>
    <row r="10703" spans="1:4" x14ac:dyDescent="0.25">
      <c r="A10703">
        <v>90997</v>
      </c>
      <c r="B10703" t="s">
        <v>132</v>
      </c>
      <c r="C10703" t="s">
        <v>1457</v>
      </c>
      <c r="D10703" t="s">
        <v>12</v>
      </c>
    </row>
    <row r="10704" spans="1:4" x14ac:dyDescent="0.25">
      <c r="A10704">
        <v>91002</v>
      </c>
      <c r="B10704" t="s">
        <v>132</v>
      </c>
      <c r="C10704" t="s">
        <v>21</v>
      </c>
      <c r="D10704" t="s">
        <v>12</v>
      </c>
    </row>
    <row r="10705" spans="1:4" x14ac:dyDescent="0.25">
      <c r="A10705">
        <v>91005</v>
      </c>
      <c r="B10705" t="s">
        <v>990</v>
      </c>
      <c r="C10705" t="s">
        <v>1360</v>
      </c>
      <c r="D10705" t="s">
        <v>12</v>
      </c>
    </row>
    <row r="10706" spans="1:4" x14ac:dyDescent="0.25">
      <c r="A10706">
        <v>90622</v>
      </c>
      <c r="B10706" t="s">
        <v>70</v>
      </c>
      <c r="C10706" t="s">
        <v>46</v>
      </c>
      <c r="D10706" t="s">
        <v>12</v>
      </c>
    </row>
    <row r="10707" spans="1:4" x14ac:dyDescent="0.25">
      <c r="A10707">
        <v>90565</v>
      </c>
      <c r="B10707" t="s">
        <v>580</v>
      </c>
      <c r="C10707" t="s">
        <v>88</v>
      </c>
      <c r="D10707" t="s">
        <v>12</v>
      </c>
    </row>
    <row r="10708" spans="1:4" x14ac:dyDescent="0.25">
      <c r="A10708">
        <v>90461</v>
      </c>
      <c r="B10708" t="s">
        <v>804</v>
      </c>
      <c r="C10708" t="s">
        <v>81</v>
      </c>
      <c r="D10708" t="s">
        <v>12</v>
      </c>
    </row>
    <row r="10709" spans="1:4" x14ac:dyDescent="0.25">
      <c r="A10709">
        <v>81892</v>
      </c>
      <c r="B10709" t="s">
        <v>244</v>
      </c>
      <c r="C10709" t="s">
        <v>57</v>
      </c>
      <c r="D10709" t="s">
        <v>12</v>
      </c>
    </row>
    <row r="10710" spans="1:4" x14ac:dyDescent="0.25">
      <c r="A10710">
        <v>81899</v>
      </c>
      <c r="B10710" t="s">
        <v>134</v>
      </c>
      <c r="C10710" t="s">
        <v>20</v>
      </c>
      <c r="D10710" t="s">
        <v>12</v>
      </c>
    </row>
    <row r="10711" spans="1:4" x14ac:dyDescent="0.25">
      <c r="A10711">
        <v>81902</v>
      </c>
      <c r="B10711" t="s">
        <v>134</v>
      </c>
      <c r="C10711" t="s">
        <v>336</v>
      </c>
      <c r="D10711" t="s">
        <v>12</v>
      </c>
    </row>
    <row r="10712" spans="1:4" x14ac:dyDescent="0.25">
      <c r="A10712">
        <v>82674</v>
      </c>
      <c r="B10712" t="s">
        <v>132</v>
      </c>
      <c r="C10712" t="s">
        <v>57</v>
      </c>
      <c r="D10712" t="s">
        <v>12</v>
      </c>
    </row>
    <row r="10713" spans="1:4" x14ac:dyDescent="0.25">
      <c r="A10713">
        <v>82680</v>
      </c>
      <c r="B10713" t="s">
        <v>147</v>
      </c>
      <c r="C10713" t="s">
        <v>17</v>
      </c>
      <c r="D10713" t="s">
        <v>12</v>
      </c>
    </row>
    <row r="10714" spans="1:4" x14ac:dyDescent="0.25">
      <c r="A10714">
        <v>82681</v>
      </c>
      <c r="B10714" t="s">
        <v>612</v>
      </c>
      <c r="C10714" t="s">
        <v>91</v>
      </c>
      <c r="D10714" t="s">
        <v>12</v>
      </c>
    </row>
    <row r="10715" spans="1:4" x14ac:dyDescent="0.25">
      <c r="A10715">
        <v>82690</v>
      </c>
      <c r="B10715" t="s">
        <v>209</v>
      </c>
      <c r="C10715" t="s">
        <v>17</v>
      </c>
      <c r="D10715" t="s">
        <v>12</v>
      </c>
    </row>
    <row r="10716" spans="1:4" x14ac:dyDescent="0.25">
      <c r="A10716">
        <v>82691</v>
      </c>
      <c r="B10716" t="s">
        <v>28</v>
      </c>
      <c r="C10716" t="s">
        <v>1274</v>
      </c>
      <c r="D10716" t="s">
        <v>12</v>
      </c>
    </row>
    <row r="10717" spans="1:4" x14ac:dyDescent="0.25">
      <c r="A10717">
        <v>83082</v>
      </c>
      <c r="B10717" t="s">
        <v>28</v>
      </c>
      <c r="C10717" t="s">
        <v>1115</v>
      </c>
      <c r="D10717" t="s">
        <v>12</v>
      </c>
    </row>
    <row r="10718" spans="1:4" x14ac:dyDescent="0.25">
      <c r="A10718">
        <v>83085</v>
      </c>
      <c r="B10718" t="s">
        <v>132</v>
      </c>
      <c r="C10718" t="s">
        <v>56</v>
      </c>
      <c r="D10718" t="s">
        <v>12</v>
      </c>
    </row>
    <row r="10719" spans="1:4" x14ac:dyDescent="0.25">
      <c r="A10719">
        <v>83089</v>
      </c>
      <c r="B10719" t="s">
        <v>465</v>
      </c>
      <c r="C10719" t="s">
        <v>263</v>
      </c>
      <c r="D10719" t="s">
        <v>12</v>
      </c>
    </row>
    <row r="10720" spans="1:4" x14ac:dyDescent="0.25">
      <c r="A10720">
        <v>90154</v>
      </c>
      <c r="B10720" t="s">
        <v>131</v>
      </c>
      <c r="C10720" t="s">
        <v>1317</v>
      </c>
      <c r="D10720" t="s">
        <v>12</v>
      </c>
    </row>
    <row r="10721" spans="1:4" x14ac:dyDescent="0.25">
      <c r="A10721">
        <v>90156</v>
      </c>
      <c r="B10721" t="s">
        <v>885</v>
      </c>
      <c r="C10721" t="s">
        <v>273</v>
      </c>
      <c r="D10721" t="s">
        <v>12</v>
      </c>
    </row>
    <row r="10722" spans="1:4" x14ac:dyDescent="0.25">
      <c r="A10722">
        <v>90160</v>
      </c>
      <c r="B10722" t="s">
        <v>134</v>
      </c>
      <c r="C10722" t="s">
        <v>85</v>
      </c>
      <c r="D10722" t="s">
        <v>12</v>
      </c>
    </row>
    <row r="10723" spans="1:4" x14ac:dyDescent="0.25">
      <c r="A10723">
        <v>90165</v>
      </c>
      <c r="B10723" t="s">
        <v>132</v>
      </c>
      <c r="C10723" t="s">
        <v>91</v>
      </c>
      <c r="D10723" t="s">
        <v>12</v>
      </c>
    </row>
    <row r="10724" spans="1:4" x14ac:dyDescent="0.25">
      <c r="A10724">
        <v>90170</v>
      </c>
      <c r="B10724" t="s">
        <v>991</v>
      </c>
      <c r="C10724" t="s">
        <v>1284</v>
      </c>
      <c r="D10724" t="s">
        <v>12</v>
      </c>
    </row>
    <row r="10725" spans="1:4" x14ac:dyDescent="0.25">
      <c r="A10725">
        <v>82271</v>
      </c>
      <c r="B10725" t="s">
        <v>134</v>
      </c>
      <c r="C10725" t="s">
        <v>44</v>
      </c>
      <c r="D10725" t="s">
        <v>12</v>
      </c>
    </row>
    <row r="10726" spans="1:4" x14ac:dyDescent="0.25">
      <c r="A10726">
        <v>82273</v>
      </c>
      <c r="B10726" t="s">
        <v>992</v>
      </c>
      <c r="C10726" t="s">
        <v>17</v>
      </c>
      <c r="D10726" t="s">
        <v>12</v>
      </c>
    </row>
    <row r="10727" spans="1:4" x14ac:dyDescent="0.25">
      <c r="A10727">
        <v>82280</v>
      </c>
      <c r="B10727" t="s">
        <v>131</v>
      </c>
      <c r="C10727" t="s">
        <v>311</v>
      </c>
      <c r="D10727" t="s">
        <v>12</v>
      </c>
    </row>
    <row r="10728" spans="1:4" x14ac:dyDescent="0.25">
      <c r="A10728">
        <v>82286</v>
      </c>
      <c r="B10728" t="s">
        <v>134</v>
      </c>
      <c r="C10728" t="s">
        <v>65</v>
      </c>
      <c r="D10728" t="s">
        <v>12</v>
      </c>
    </row>
    <row r="10729" spans="1:4" x14ac:dyDescent="0.25">
      <c r="A10729">
        <v>81974</v>
      </c>
      <c r="B10729" t="s">
        <v>28</v>
      </c>
      <c r="C10729" t="s">
        <v>92</v>
      </c>
      <c r="D10729" t="s">
        <v>12</v>
      </c>
    </row>
    <row r="10730" spans="1:4" x14ac:dyDescent="0.25">
      <c r="A10730">
        <v>82617</v>
      </c>
      <c r="B10730" t="s">
        <v>114</v>
      </c>
      <c r="C10730" t="s">
        <v>88</v>
      </c>
      <c r="D10730" t="s">
        <v>12</v>
      </c>
    </row>
    <row r="10731" spans="1:4" x14ac:dyDescent="0.25">
      <c r="A10731">
        <v>82618</v>
      </c>
      <c r="B10731" t="s">
        <v>114</v>
      </c>
      <c r="C10731" t="s">
        <v>88</v>
      </c>
      <c r="D10731" t="s">
        <v>12</v>
      </c>
    </row>
    <row r="10732" spans="1:4" x14ac:dyDescent="0.25">
      <c r="A10732">
        <v>82628</v>
      </c>
      <c r="B10732" t="s">
        <v>780</v>
      </c>
      <c r="C10732" t="s">
        <v>17</v>
      </c>
      <c r="D10732" t="s">
        <v>12</v>
      </c>
    </row>
    <row r="10733" spans="1:4" x14ac:dyDescent="0.25">
      <c r="A10733">
        <v>89777</v>
      </c>
      <c r="B10733" t="s">
        <v>244</v>
      </c>
      <c r="C10733" t="s">
        <v>17</v>
      </c>
      <c r="D10733" t="s">
        <v>12</v>
      </c>
    </row>
    <row r="10734" spans="1:4" x14ac:dyDescent="0.25">
      <c r="A10734">
        <v>89783</v>
      </c>
      <c r="B10734" t="s">
        <v>134</v>
      </c>
      <c r="C10734" t="s">
        <v>136</v>
      </c>
      <c r="D10734" t="s">
        <v>12</v>
      </c>
    </row>
    <row r="10735" spans="1:4" x14ac:dyDescent="0.25">
      <c r="A10735">
        <v>81879</v>
      </c>
      <c r="B10735" t="s">
        <v>28</v>
      </c>
      <c r="C10735" t="s">
        <v>17</v>
      </c>
      <c r="D10735" t="s">
        <v>12</v>
      </c>
    </row>
    <row r="10736" spans="1:4" x14ac:dyDescent="0.25">
      <c r="A10736">
        <v>81880</v>
      </c>
      <c r="B10736" t="s">
        <v>26</v>
      </c>
      <c r="C10736" t="s">
        <v>1535</v>
      </c>
      <c r="D10736" t="s">
        <v>12</v>
      </c>
    </row>
    <row r="10737" spans="1:4" x14ac:dyDescent="0.25">
      <c r="A10737">
        <v>81883</v>
      </c>
      <c r="B10737" t="s">
        <v>244</v>
      </c>
      <c r="C10737" t="s">
        <v>151</v>
      </c>
      <c r="D10737" t="s">
        <v>12</v>
      </c>
    </row>
    <row r="10738" spans="1:4" x14ac:dyDescent="0.25">
      <c r="A10738">
        <v>81886</v>
      </c>
      <c r="B10738" t="s">
        <v>507</v>
      </c>
      <c r="C10738" t="s">
        <v>109</v>
      </c>
      <c r="D10738" t="s">
        <v>12</v>
      </c>
    </row>
    <row r="10739" spans="1:4" x14ac:dyDescent="0.25">
      <c r="A10739">
        <v>82992</v>
      </c>
      <c r="B10739" t="s">
        <v>982</v>
      </c>
      <c r="C10739" t="s">
        <v>395</v>
      </c>
      <c r="D10739" t="s">
        <v>12</v>
      </c>
    </row>
    <row r="10740" spans="1:4" x14ac:dyDescent="0.25">
      <c r="A10740">
        <v>81923</v>
      </c>
      <c r="B10740" t="s">
        <v>134</v>
      </c>
      <c r="C10740" t="s">
        <v>299</v>
      </c>
      <c r="D10740" t="s">
        <v>12</v>
      </c>
    </row>
    <row r="10741" spans="1:4" x14ac:dyDescent="0.25">
      <c r="A10741">
        <v>81931</v>
      </c>
      <c r="B10741" t="s">
        <v>24</v>
      </c>
      <c r="C10741" t="s">
        <v>17</v>
      </c>
      <c r="D10741" t="s">
        <v>12</v>
      </c>
    </row>
    <row r="10742" spans="1:4" x14ac:dyDescent="0.25">
      <c r="A10742">
        <v>90934</v>
      </c>
      <c r="B10742" t="s">
        <v>132</v>
      </c>
      <c r="C10742" t="s">
        <v>39</v>
      </c>
      <c r="D10742" t="s">
        <v>12</v>
      </c>
    </row>
    <row r="10743" spans="1:4" x14ac:dyDescent="0.25">
      <c r="A10743">
        <v>90935</v>
      </c>
      <c r="B10743" t="s">
        <v>471</v>
      </c>
      <c r="C10743" t="s">
        <v>57</v>
      </c>
      <c r="D10743" t="s">
        <v>12</v>
      </c>
    </row>
    <row r="10744" spans="1:4" x14ac:dyDescent="0.25">
      <c r="A10744">
        <v>90532</v>
      </c>
      <c r="B10744" t="s">
        <v>134</v>
      </c>
      <c r="C10744" t="s">
        <v>88</v>
      </c>
      <c r="D10744" t="s">
        <v>12</v>
      </c>
    </row>
    <row r="10745" spans="1:4" x14ac:dyDescent="0.25">
      <c r="A10745">
        <v>83003</v>
      </c>
      <c r="B10745" t="s">
        <v>134</v>
      </c>
      <c r="C10745" t="s">
        <v>1408</v>
      </c>
      <c r="D10745" t="s">
        <v>226</v>
      </c>
    </row>
    <row r="10746" spans="1:4" x14ac:dyDescent="0.25">
      <c r="A10746">
        <v>83007</v>
      </c>
      <c r="B10746" t="s">
        <v>28</v>
      </c>
      <c r="C10746" t="s">
        <v>223</v>
      </c>
      <c r="D10746" t="s">
        <v>51</v>
      </c>
    </row>
    <row r="10747" spans="1:4" x14ac:dyDescent="0.25">
      <c r="A10747">
        <v>82213</v>
      </c>
      <c r="B10747" t="s">
        <v>134</v>
      </c>
      <c r="C10747" t="s">
        <v>31</v>
      </c>
      <c r="D10747" t="s">
        <v>12</v>
      </c>
    </row>
    <row r="10748" spans="1:4" x14ac:dyDescent="0.25">
      <c r="A10748">
        <v>82223</v>
      </c>
      <c r="B10748" t="s">
        <v>28</v>
      </c>
      <c r="C10748" t="s">
        <v>21</v>
      </c>
      <c r="D10748" t="s">
        <v>12</v>
      </c>
    </row>
    <row r="10749" spans="1:4" x14ac:dyDescent="0.25">
      <c r="A10749">
        <v>82225</v>
      </c>
      <c r="B10749" t="s">
        <v>602</v>
      </c>
      <c r="C10749" t="s">
        <v>1530</v>
      </c>
      <c r="D10749" t="s">
        <v>12</v>
      </c>
    </row>
    <row r="10750" spans="1:4" x14ac:dyDescent="0.25">
      <c r="A10750">
        <v>81912</v>
      </c>
      <c r="B10750" t="s">
        <v>132</v>
      </c>
      <c r="C10750" t="s">
        <v>38</v>
      </c>
      <c r="D10750" t="s">
        <v>12</v>
      </c>
    </row>
    <row r="10751" spans="1:4" x14ac:dyDescent="0.25">
      <c r="A10751">
        <v>81913</v>
      </c>
      <c r="B10751" t="s">
        <v>132</v>
      </c>
      <c r="C10751" t="s">
        <v>38</v>
      </c>
      <c r="D10751" t="s">
        <v>12</v>
      </c>
    </row>
    <row r="10752" spans="1:4" x14ac:dyDescent="0.25">
      <c r="A10752">
        <v>90538</v>
      </c>
      <c r="B10752" t="s">
        <v>885</v>
      </c>
      <c r="C10752" t="s">
        <v>83</v>
      </c>
      <c r="D10752" t="s">
        <v>12</v>
      </c>
    </row>
    <row r="10753" spans="1:4" x14ac:dyDescent="0.25">
      <c r="A10753">
        <v>90544</v>
      </c>
      <c r="B10753" t="s">
        <v>549</v>
      </c>
      <c r="C10753" t="s">
        <v>1390</v>
      </c>
      <c r="D10753" t="s">
        <v>12</v>
      </c>
    </row>
    <row r="10754" spans="1:4" x14ac:dyDescent="0.25">
      <c r="A10754">
        <v>90549</v>
      </c>
      <c r="B10754" t="s">
        <v>244</v>
      </c>
      <c r="C10754" t="s">
        <v>57</v>
      </c>
      <c r="D10754" t="s">
        <v>12</v>
      </c>
    </row>
    <row r="10755" spans="1:4" x14ac:dyDescent="0.25">
      <c r="A10755">
        <v>90553</v>
      </c>
      <c r="B10755" t="s">
        <v>244</v>
      </c>
      <c r="C10755" t="s">
        <v>57</v>
      </c>
      <c r="D10755" t="s">
        <v>12</v>
      </c>
    </row>
    <row r="10756" spans="1:4" x14ac:dyDescent="0.25">
      <c r="A10756">
        <v>90174</v>
      </c>
      <c r="B10756" t="s">
        <v>134</v>
      </c>
      <c r="C10756" t="s">
        <v>1354</v>
      </c>
      <c r="D10756" t="s">
        <v>12</v>
      </c>
    </row>
    <row r="10757" spans="1:4" x14ac:dyDescent="0.25">
      <c r="A10757">
        <v>82599</v>
      </c>
      <c r="B10757" t="s">
        <v>28</v>
      </c>
      <c r="C10757" t="s">
        <v>27</v>
      </c>
      <c r="D10757" t="s">
        <v>12</v>
      </c>
    </row>
    <row r="10758" spans="1:4" x14ac:dyDescent="0.25">
      <c r="A10758">
        <v>83021</v>
      </c>
      <c r="B10758" t="s">
        <v>953</v>
      </c>
      <c r="C10758" t="s">
        <v>96</v>
      </c>
      <c r="D10758" t="s">
        <v>12</v>
      </c>
    </row>
    <row r="10759" spans="1:4" x14ac:dyDescent="0.25">
      <c r="A10759">
        <v>83025</v>
      </c>
      <c r="B10759" t="s">
        <v>132</v>
      </c>
      <c r="C10759" t="s">
        <v>214</v>
      </c>
      <c r="D10759" t="s">
        <v>12</v>
      </c>
    </row>
    <row r="10760" spans="1:4" x14ac:dyDescent="0.25">
      <c r="A10760">
        <v>83031</v>
      </c>
      <c r="B10760" t="s">
        <v>907</v>
      </c>
      <c r="C10760" t="s">
        <v>137</v>
      </c>
      <c r="D10760" t="s">
        <v>12</v>
      </c>
    </row>
    <row r="10761" spans="1:4" x14ac:dyDescent="0.25">
      <c r="A10761">
        <v>90071</v>
      </c>
      <c r="B10761" t="s">
        <v>132</v>
      </c>
      <c r="C10761" t="s">
        <v>236</v>
      </c>
      <c r="D10761" t="s">
        <v>12</v>
      </c>
    </row>
    <row r="10762" spans="1:4" x14ac:dyDescent="0.25">
      <c r="A10762">
        <v>90076</v>
      </c>
      <c r="B10762" t="s">
        <v>134</v>
      </c>
      <c r="C10762" t="s">
        <v>1146</v>
      </c>
      <c r="D10762" t="s">
        <v>12</v>
      </c>
    </row>
    <row r="10763" spans="1:4" x14ac:dyDescent="0.25">
      <c r="A10763">
        <v>90077</v>
      </c>
      <c r="B10763" t="s">
        <v>26</v>
      </c>
      <c r="C10763" t="s">
        <v>68</v>
      </c>
      <c r="D10763" t="s">
        <v>12</v>
      </c>
    </row>
    <row r="10764" spans="1:4" x14ac:dyDescent="0.25">
      <c r="A10764">
        <v>89678</v>
      </c>
      <c r="B10764" t="s">
        <v>131</v>
      </c>
      <c r="C10764" t="s">
        <v>17</v>
      </c>
      <c r="D10764" t="s">
        <v>12</v>
      </c>
    </row>
    <row r="10765" spans="1:4" x14ac:dyDescent="0.25">
      <c r="A10765">
        <v>89680</v>
      </c>
      <c r="B10765" t="s">
        <v>233</v>
      </c>
      <c r="C10765" t="s">
        <v>1165</v>
      </c>
      <c r="D10765" t="s">
        <v>12</v>
      </c>
    </row>
    <row r="10766" spans="1:4" x14ac:dyDescent="0.25">
      <c r="A10766">
        <v>90443</v>
      </c>
      <c r="B10766" t="s">
        <v>28</v>
      </c>
      <c r="C10766" t="s">
        <v>56</v>
      </c>
      <c r="D10766" t="s">
        <v>12</v>
      </c>
    </row>
    <row r="10767" spans="1:4" x14ac:dyDescent="0.25">
      <c r="A10767">
        <v>90445</v>
      </c>
      <c r="B10767" t="s">
        <v>244</v>
      </c>
      <c r="C10767" t="s">
        <v>17</v>
      </c>
      <c r="D10767" t="s">
        <v>12</v>
      </c>
    </row>
    <row r="10768" spans="1:4" x14ac:dyDescent="0.25">
      <c r="A10768">
        <v>90450</v>
      </c>
      <c r="B10768" t="s">
        <v>28</v>
      </c>
      <c r="C10768" t="s">
        <v>98</v>
      </c>
      <c r="D10768" t="s">
        <v>12</v>
      </c>
    </row>
    <row r="10769" spans="1:4" x14ac:dyDescent="0.25">
      <c r="A10769">
        <v>90451</v>
      </c>
      <c r="B10769" t="s">
        <v>978</v>
      </c>
      <c r="C10769" t="s">
        <v>75</v>
      </c>
      <c r="D10769" t="s">
        <v>12</v>
      </c>
    </row>
    <row r="10770" spans="1:4" x14ac:dyDescent="0.25">
      <c r="A10770">
        <v>90456</v>
      </c>
      <c r="B10770" t="s">
        <v>28</v>
      </c>
      <c r="C10770" t="s">
        <v>17</v>
      </c>
      <c r="D10770" t="s">
        <v>12</v>
      </c>
    </row>
    <row r="10771" spans="1:4" x14ac:dyDescent="0.25">
      <c r="A10771">
        <v>90376</v>
      </c>
      <c r="B10771" t="s">
        <v>993</v>
      </c>
      <c r="C10771" t="s">
        <v>1293</v>
      </c>
      <c r="D10771" t="s">
        <v>12</v>
      </c>
    </row>
    <row r="10772" spans="1:4" x14ac:dyDescent="0.25">
      <c r="A10772">
        <v>90382</v>
      </c>
      <c r="B10772" t="s">
        <v>28</v>
      </c>
      <c r="C10772" t="s">
        <v>17</v>
      </c>
      <c r="D10772" t="s">
        <v>12</v>
      </c>
    </row>
    <row r="10773" spans="1:4" x14ac:dyDescent="0.25">
      <c r="A10773">
        <v>90385</v>
      </c>
      <c r="B10773" t="s">
        <v>131</v>
      </c>
      <c r="C10773" t="s">
        <v>240</v>
      </c>
      <c r="D10773" t="s">
        <v>12</v>
      </c>
    </row>
    <row r="10774" spans="1:4" x14ac:dyDescent="0.25">
      <c r="A10774">
        <v>90388</v>
      </c>
      <c r="B10774" t="s">
        <v>131</v>
      </c>
      <c r="C10774" t="s">
        <v>240</v>
      </c>
      <c r="D10774" t="s">
        <v>12</v>
      </c>
    </row>
    <row r="10775" spans="1:4" x14ac:dyDescent="0.25">
      <c r="A10775">
        <v>90390</v>
      </c>
      <c r="B10775" t="s">
        <v>30</v>
      </c>
      <c r="C10775" t="s">
        <v>44</v>
      </c>
      <c r="D10775" t="s">
        <v>12</v>
      </c>
    </row>
    <row r="10776" spans="1:4" x14ac:dyDescent="0.25">
      <c r="A10776">
        <v>90394</v>
      </c>
      <c r="B10776" t="s">
        <v>134</v>
      </c>
      <c r="C10776" t="s">
        <v>44</v>
      </c>
      <c r="D10776" t="s">
        <v>12</v>
      </c>
    </row>
    <row r="10777" spans="1:4" x14ac:dyDescent="0.25">
      <c r="A10777">
        <v>90395</v>
      </c>
      <c r="B10777" t="s">
        <v>134</v>
      </c>
      <c r="C10777" t="s">
        <v>44</v>
      </c>
      <c r="D10777" t="s">
        <v>12</v>
      </c>
    </row>
    <row r="10778" spans="1:4" x14ac:dyDescent="0.25">
      <c r="A10778">
        <v>90791</v>
      </c>
      <c r="B10778" t="s">
        <v>569</v>
      </c>
      <c r="C10778" t="s">
        <v>1335</v>
      </c>
      <c r="D10778" t="s">
        <v>12</v>
      </c>
    </row>
    <row r="10779" spans="1:4" x14ac:dyDescent="0.25">
      <c r="A10779">
        <v>90793</v>
      </c>
      <c r="B10779" t="s">
        <v>134</v>
      </c>
      <c r="C10779" t="s">
        <v>336</v>
      </c>
      <c r="D10779" t="s">
        <v>12</v>
      </c>
    </row>
    <row r="10780" spans="1:4" x14ac:dyDescent="0.25">
      <c r="A10780">
        <v>90684</v>
      </c>
      <c r="B10780" t="s">
        <v>134</v>
      </c>
      <c r="C10780" t="s">
        <v>122</v>
      </c>
      <c r="D10780" t="s">
        <v>12</v>
      </c>
    </row>
    <row r="10781" spans="1:4" x14ac:dyDescent="0.25">
      <c r="A10781">
        <v>90688</v>
      </c>
      <c r="B10781" t="s">
        <v>30</v>
      </c>
      <c r="C10781" t="s">
        <v>17</v>
      </c>
      <c r="D10781" t="s">
        <v>12</v>
      </c>
    </row>
    <row r="10782" spans="1:4" x14ac:dyDescent="0.25">
      <c r="A10782">
        <v>90691</v>
      </c>
      <c r="B10782" t="s">
        <v>30</v>
      </c>
      <c r="C10782" t="s">
        <v>1385</v>
      </c>
      <c r="D10782" t="s">
        <v>431</v>
      </c>
    </row>
    <row r="10783" spans="1:4" x14ac:dyDescent="0.25">
      <c r="A10783">
        <v>91025</v>
      </c>
      <c r="B10783" t="s">
        <v>871</v>
      </c>
      <c r="C10783" t="s">
        <v>208</v>
      </c>
      <c r="D10783" t="s">
        <v>12</v>
      </c>
    </row>
    <row r="10784" spans="1:4" x14ac:dyDescent="0.25">
      <c r="A10784">
        <v>91028</v>
      </c>
      <c r="B10784" t="s">
        <v>131</v>
      </c>
      <c r="C10784" t="s">
        <v>96</v>
      </c>
      <c r="D10784" t="s">
        <v>12</v>
      </c>
    </row>
    <row r="10785" spans="1:4" x14ac:dyDescent="0.25">
      <c r="A10785">
        <v>91042</v>
      </c>
      <c r="B10785" t="s">
        <v>30</v>
      </c>
      <c r="C10785" t="s">
        <v>46</v>
      </c>
      <c r="D10785" t="s">
        <v>12</v>
      </c>
    </row>
    <row r="10786" spans="1:4" x14ac:dyDescent="0.25">
      <c r="A10786">
        <v>90720</v>
      </c>
      <c r="B10786" t="s">
        <v>611</v>
      </c>
      <c r="C10786" t="s">
        <v>202</v>
      </c>
      <c r="D10786" t="s">
        <v>12</v>
      </c>
    </row>
    <row r="10787" spans="1:4" x14ac:dyDescent="0.25">
      <c r="A10787">
        <v>90722</v>
      </c>
      <c r="B10787" t="s">
        <v>26</v>
      </c>
      <c r="C10787" t="s">
        <v>17</v>
      </c>
      <c r="D10787" t="s">
        <v>12</v>
      </c>
    </row>
    <row r="10788" spans="1:4" x14ac:dyDescent="0.25">
      <c r="A10788">
        <v>90058</v>
      </c>
      <c r="B10788" t="s">
        <v>244</v>
      </c>
      <c r="C10788" t="s">
        <v>17</v>
      </c>
      <c r="D10788" t="s">
        <v>12</v>
      </c>
    </row>
    <row r="10789" spans="1:4" x14ac:dyDescent="0.25">
      <c r="A10789">
        <v>89956</v>
      </c>
      <c r="B10789" t="s">
        <v>30</v>
      </c>
      <c r="C10789" t="s">
        <v>44</v>
      </c>
      <c r="D10789" t="s">
        <v>12</v>
      </c>
    </row>
    <row r="10790" spans="1:4" x14ac:dyDescent="0.25">
      <c r="A10790">
        <v>92775</v>
      </c>
      <c r="B10790" t="s">
        <v>28</v>
      </c>
      <c r="C10790" t="s">
        <v>17</v>
      </c>
      <c r="D10790" t="s">
        <v>12</v>
      </c>
    </row>
    <row r="10791" spans="1:4" x14ac:dyDescent="0.25">
      <c r="A10791">
        <v>89992</v>
      </c>
      <c r="B10791" t="s">
        <v>131</v>
      </c>
      <c r="C10791" t="s">
        <v>21</v>
      </c>
      <c r="D10791" t="s">
        <v>12</v>
      </c>
    </row>
    <row r="10792" spans="1:4" x14ac:dyDescent="0.25">
      <c r="A10792">
        <v>90010</v>
      </c>
      <c r="B10792" t="s">
        <v>26</v>
      </c>
      <c r="C10792" t="s">
        <v>17</v>
      </c>
      <c r="D10792" t="s">
        <v>12</v>
      </c>
    </row>
    <row r="10793" spans="1:4" x14ac:dyDescent="0.25">
      <c r="A10793">
        <v>91228</v>
      </c>
      <c r="B10793" t="s">
        <v>28</v>
      </c>
      <c r="C10793" t="s">
        <v>17</v>
      </c>
      <c r="D10793" t="s">
        <v>12</v>
      </c>
    </row>
    <row r="10794" spans="1:4" x14ac:dyDescent="0.25">
      <c r="A10794">
        <v>90315</v>
      </c>
      <c r="B10794" t="s">
        <v>131</v>
      </c>
      <c r="C10794" t="s">
        <v>31</v>
      </c>
      <c r="D10794" t="s">
        <v>12</v>
      </c>
    </row>
    <row r="10795" spans="1:4" x14ac:dyDescent="0.25">
      <c r="A10795">
        <v>90316</v>
      </c>
      <c r="B10795" t="s">
        <v>132</v>
      </c>
      <c r="C10795" t="s">
        <v>17</v>
      </c>
      <c r="D10795" t="s">
        <v>12</v>
      </c>
    </row>
    <row r="10796" spans="1:4" x14ac:dyDescent="0.25">
      <c r="A10796">
        <v>90325</v>
      </c>
      <c r="B10796" t="s">
        <v>28</v>
      </c>
      <c r="C10796" t="s">
        <v>43</v>
      </c>
      <c r="D10796" t="s">
        <v>12</v>
      </c>
    </row>
    <row r="10797" spans="1:4" x14ac:dyDescent="0.25">
      <c r="A10797">
        <v>90328</v>
      </c>
      <c r="B10797" t="s">
        <v>30</v>
      </c>
      <c r="C10797" t="s">
        <v>85</v>
      </c>
      <c r="D10797" t="s">
        <v>12</v>
      </c>
    </row>
    <row r="10798" spans="1:4" x14ac:dyDescent="0.25">
      <c r="A10798">
        <v>90734</v>
      </c>
      <c r="B10798" t="s">
        <v>134</v>
      </c>
      <c r="C10798" t="s">
        <v>50</v>
      </c>
      <c r="D10798" t="s">
        <v>12</v>
      </c>
    </row>
    <row r="10799" spans="1:4" x14ac:dyDescent="0.25">
      <c r="A10799">
        <v>90248</v>
      </c>
      <c r="B10799" t="s">
        <v>132</v>
      </c>
      <c r="C10799" t="s">
        <v>17</v>
      </c>
      <c r="D10799" t="s">
        <v>12</v>
      </c>
    </row>
    <row r="10800" spans="1:4" x14ac:dyDescent="0.25">
      <c r="A10800">
        <v>90832</v>
      </c>
      <c r="B10800" t="s">
        <v>598</v>
      </c>
      <c r="C10800" t="s">
        <v>1456</v>
      </c>
      <c r="D10800" t="s">
        <v>12</v>
      </c>
    </row>
    <row r="10801" spans="1:4" x14ac:dyDescent="0.25">
      <c r="A10801">
        <v>90837</v>
      </c>
      <c r="B10801" t="s">
        <v>132</v>
      </c>
      <c r="C10801" t="s">
        <v>17</v>
      </c>
      <c r="D10801" t="s">
        <v>12</v>
      </c>
    </row>
    <row r="10802" spans="1:4" x14ac:dyDescent="0.25">
      <c r="A10802">
        <v>91235</v>
      </c>
      <c r="B10802" t="s">
        <v>70</v>
      </c>
      <c r="C10802" t="s">
        <v>35</v>
      </c>
      <c r="D10802" t="s">
        <v>12</v>
      </c>
    </row>
    <row r="10803" spans="1:4" x14ac:dyDescent="0.25">
      <c r="A10803">
        <v>91237</v>
      </c>
      <c r="B10803" t="s">
        <v>242</v>
      </c>
      <c r="C10803" t="s">
        <v>17</v>
      </c>
      <c r="D10803" t="s">
        <v>12</v>
      </c>
    </row>
    <row r="10804" spans="1:4" x14ac:dyDescent="0.25">
      <c r="A10804">
        <v>91239</v>
      </c>
      <c r="B10804" t="s">
        <v>28</v>
      </c>
      <c r="C10804" t="s">
        <v>1157</v>
      </c>
      <c r="D10804" t="s">
        <v>12</v>
      </c>
    </row>
    <row r="10805" spans="1:4" x14ac:dyDescent="0.25">
      <c r="A10805">
        <v>91133</v>
      </c>
      <c r="B10805" t="s">
        <v>28</v>
      </c>
      <c r="C10805" t="s">
        <v>1428</v>
      </c>
      <c r="D10805" t="s">
        <v>275</v>
      </c>
    </row>
    <row r="10806" spans="1:4" x14ac:dyDescent="0.25">
      <c r="A10806">
        <v>91138</v>
      </c>
      <c r="B10806" t="s">
        <v>556</v>
      </c>
      <c r="C10806" t="s">
        <v>237</v>
      </c>
      <c r="D10806" t="s">
        <v>12</v>
      </c>
    </row>
    <row r="10807" spans="1:4" x14ac:dyDescent="0.25">
      <c r="A10807">
        <v>91139</v>
      </c>
      <c r="B10807" t="s">
        <v>556</v>
      </c>
      <c r="C10807" t="s">
        <v>237</v>
      </c>
      <c r="D10807" t="s">
        <v>12</v>
      </c>
    </row>
    <row r="10808" spans="1:4" x14ac:dyDescent="0.25">
      <c r="A10808">
        <v>91140</v>
      </c>
      <c r="B10808" t="s">
        <v>28</v>
      </c>
      <c r="C10808" t="s">
        <v>61</v>
      </c>
      <c r="D10808" t="s">
        <v>12</v>
      </c>
    </row>
    <row r="10809" spans="1:4" x14ac:dyDescent="0.25">
      <c r="A10809">
        <v>89940</v>
      </c>
      <c r="B10809" t="s">
        <v>28</v>
      </c>
      <c r="C10809" t="s">
        <v>422</v>
      </c>
      <c r="D10809" t="s">
        <v>12</v>
      </c>
    </row>
    <row r="10810" spans="1:4" x14ac:dyDescent="0.25">
      <c r="A10810">
        <v>89947</v>
      </c>
      <c r="B10810" t="s">
        <v>134</v>
      </c>
      <c r="C10810" t="s">
        <v>69</v>
      </c>
      <c r="D10810" t="s">
        <v>12</v>
      </c>
    </row>
    <row r="10811" spans="1:4" x14ac:dyDescent="0.25">
      <c r="A10811">
        <v>91081</v>
      </c>
      <c r="B10811" t="s">
        <v>134</v>
      </c>
      <c r="C10811" t="s">
        <v>1407</v>
      </c>
      <c r="D10811" t="s">
        <v>12</v>
      </c>
    </row>
    <row r="10812" spans="1:4" x14ac:dyDescent="0.25">
      <c r="A10812">
        <v>90257</v>
      </c>
      <c r="B10812" t="s">
        <v>134</v>
      </c>
      <c r="C10812" t="s">
        <v>205</v>
      </c>
      <c r="D10812" t="s">
        <v>12</v>
      </c>
    </row>
    <row r="10813" spans="1:4" x14ac:dyDescent="0.25">
      <c r="A10813">
        <v>90260</v>
      </c>
      <c r="B10813" t="s">
        <v>784</v>
      </c>
      <c r="C10813" t="s">
        <v>243</v>
      </c>
      <c r="D10813" t="s">
        <v>51</v>
      </c>
    </row>
    <row r="10814" spans="1:4" x14ac:dyDescent="0.25">
      <c r="A10814">
        <v>89865</v>
      </c>
      <c r="B10814" t="s">
        <v>131</v>
      </c>
      <c r="C10814" t="s">
        <v>75</v>
      </c>
      <c r="D10814" t="s">
        <v>12</v>
      </c>
    </row>
    <row r="10815" spans="1:4" x14ac:dyDescent="0.25">
      <c r="A10815">
        <v>92791</v>
      </c>
      <c r="B10815" t="s">
        <v>134</v>
      </c>
      <c r="C10815" t="s">
        <v>21</v>
      </c>
      <c r="D10815" t="s">
        <v>12</v>
      </c>
    </row>
    <row r="10816" spans="1:4" x14ac:dyDescent="0.25">
      <c r="A10816">
        <v>92685</v>
      </c>
      <c r="B10816" t="s">
        <v>132</v>
      </c>
      <c r="C10816" t="s">
        <v>39</v>
      </c>
      <c r="D10816" t="s">
        <v>12</v>
      </c>
    </row>
    <row r="10817" spans="1:4" x14ac:dyDescent="0.25">
      <c r="A10817">
        <v>92688</v>
      </c>
      <c r="B10817" t="s">
        <v>132</v>
      </c>
      <c r="C10817" t="s">
        <v>116</v>
      </c>
      <c r="D10817" t="s">
        <v>12</v>
      </c>
    </row>
    <row r="10818" spans="1:4" x14ac:dyDescent="0.25">
      <c r="A10818">
        <v>90823</v>
      </c>
      <c r="B10818" t="s">
        <v>28</v>
      </c>
      <c r="C10818" t="s">
        <v>17</v>
      </c>
      <c r="D10818" t="s">
        <v>12</v>
      </c>
    </row>
    <row r="10819" spans="1:4" x14ac:dyDescent="0.25">
      <c r="A10819">
        <v>90764</v>
      </c>
      <c r="B10819" t="s">
        <v>134</v>
      </c>
      <c r="C10819" t="s">
        <v>48</v>
      </c>
      <c r="D10819" t="s">
        <v>12</v>
      </c>
    </row>
    <row r="10820" spans="1:4" x14ac:dyDescent="0.25">
      <c r="A10820">
        <v>90777</v>
      </c>
      <c r="B10820" t="s">
        <v>544</v>
      </c>
      <c r="C10820" t="s">
        <v>1406</v>
      </c>
      <c r="D10820" t="s">
        <v>12</v>
      </c>
    </row>
    <row r="10821" spans="1:4" x14ac:dyDescent="0.25">
      <c r="A10821">
        <v>90778</v>
      </c>
      <c r="B10821" t="s">
        <v>131</v>
      </c>
      <c r="C10821" t="s">
        <v>17</v>
      </c>
      <c r="D10821" t="s">
        <v>12</v>
      </c>
    </row>
    <row r="10822" spans="1:4" x14ac:dyDescent="0.25">
      <c r="A10822">
        <v>90780</v>
      </c>
      <c r="B10822" t="s">
        <v>584</v>
      </c>
      <c r="C10822" t="s">
        <v>1435</v>
      </c>
      <c r="D10822" t="s">
        <v>12</v>
      </c>
    </row>
    <row r="10823" spans="1:4" x14ac:dyDescent="0.25">
      <c r="A10823">
        <v>91088</v>
      </c>
      <c r="B10823" t="s">
        <v>565</v>
      </c>
      <c r="C10823" t="s">
        <v>17</v>
      </c>
      <c r="D10823" t="s">
        <v>12</v>
      </c>
    </row>
    <row r="10824" spans="1:4" x14ac:dyDescent="0.25">
      <c r="A10824">
        <v>90696</v>
      </c>
      <c r="B10824" t="s">
        <v>134</v>
      </c>
      <c r="C10824" t="s">
        <v>35</v>
      </c>
      <c r="D10824" t="s">
        <v>12</v>
      </c>
    </row>
    <row r="10825" spans="1:4" x14ac:dyDescent="0.25">
      <c r="A10825">
        <v>90699</v>
      </c>
      <c r="B10825" t="s">
        <v>134</v>
      </c>
      <c r="C10825" t="s">
        <v>390</v>
      </c>
      <c r="D10825" t="s">
        <v>29</v>
      </c>
    </row>
    <row r="10826" spans="1:4" x14ac:dyDescent="0.25">
      <c r="A10826">
        <v>89874</v>
      </c>
      <c r="B10826" t="s">
        <v>134</v>
      </c>
      <c r="C10826" t="s">
        <v>17</v>
      </c>
      <c r="D10826" t="s">
        <v>12</v>
      </c>
    </row>
    <row r="10827" spans="1:4" x14ac:dyDescent="0.25">
      <c r="A10827">
        <v>89880</v>
      </c>
      <c r="B10827" t="s">
        <v>26</v>
      </c>
      <c r="C10827" t="s">
        <v>277</v>
      </c>
      <c r="D10827" t="s">
        <v>12</v>
      </c>
    </row>
    <row r="10828" spans="1:4" x14ac:dyDescent="0.25">
      <c r="A10828">
        <v>89881</v>
      </c>
      <c r="B10828" t="s">
        <v>134</v>
      </c>
      <c r="C10828" t="s">
        <v>292</v>
      </c>
      <c r="D10828" t="s">
        <v>12</v>
      </c>
    </row>
    <row r="10829" spans="1:4" x14ac:dyDescent="0.25">
      <c r="A10829">
        <v>89886</v>
      </c>
      <c r="B10829" t="s">
        <v>28</v>
      </c>
      <c r="C10829" t="s">
        <v>1474</v>
      </c>
      <c r="D10829" t="s">
        <v>12</v>
      </c>
    </row>
    <row r="10830" spans="1:4" x14ac:dyDescent="0.25">
      <c r="A10830">
        <v>89887</v>
      </c>
      <c r="B10830" t="s">
        <v>28</v>
      </c>
      <c r="C10830" t="s">
        <v>17</v>
      </c>
      <c r="D10830" t="s">
        <v>12</v>
      </c>
    </row>
    <row r="10831" spans="1:4" x14ac:dyDescent="0.25">
      <c r="A10831">
        <v>91109</v>
      </c>
      <c r="B10831" t="s">
        <v>28</v>
      </c>
      <c r="C10831" t="s">
        <v>46</v>
      </c>
      <c r="D10831" t="s">
        <v>12</v>
      </c>
    </row>
    <row r="10832" spans="1:4" x14ac:dyDescent="0.25">
      <c r="A10832">
        <v>90360</v>
      </c>
      <c r="B10832" t="s">
        <v>134</v>
      </c>
      <c r="C10832" t="s">
        <v>35</v>
      </c>
      <c r="D10832" t="s">
        <v>12</v>
      </c>
    </row>
    <row r="10833" spans="1:4" x14ac:dyDescent="0.25">
      <c r="A10833">
        <v>90365</v>
      </c>
      <c r="B10833" t="s">
        <v>28</v>
      </c>
      <c r="C10833" t="s">
        <v>17</v>
      </c>
      <c r="D10833" t="s">
        <v>12</v>
      </c>
    </row>
    <row r="10834" spans="1:4" x14ac:dyDescent="0.25">
      <c r="A10834">
        <v>90369</v>
      </c>
      <c r="B10834" t="s">
        <v>134</v>
      </c>
      <c r="C10834" t="s">
        <v>17</v>
      </c>
      <c r="D10834" t="s">
        <v>12</v>
      </c>
    </row>
    <row r="10835" spans="1:4" x14ac:dyDescent="0.25">
      <c r="A10835">
        <v>89962</v>
      </c>
      <c r="B10835" t="s">
        <v>244</v>
      </c>
      <c r="C10835" t="s">
        <v>202</v>
      </c>
      <c r="D10835" t="s">
        <v>12</v>
      </c>
    </row>
    <row r="10836" spans="1:4" x14ac:dyDescent="0.25">
      <c r="A10836">
        <v>90291</v>
      </c>
      <c r="B10836" t="s">
        <v>134</v>
      </c>
      <c r="C10836" t="s">
        <v>53</v>
      </c>
      <c r="D10836" t="s">
        <v>12</v>
      </c>
    </row>
    <row r="10837" spans="1:4" x14ac:dyDescent="0.25">
      <c r="A10837">
        <v>90306</v>
      </c>
      <c r="B10837" t="s">
        <v>134</v>
      </c>
      <c r="C10837" t="s">
        <v>27</v>
      </c>
      <c r="D10837" t="s">
        <v>12</v>
      </c>
    </row>
    <row r="10838" spans="1:4" x14ac:dyDescent="0.25">
      <c r="A10838">
        <v>89901</v>
      </c>
      <c r="B10838" t="s">
        <v>28</v>
      </c>
      <c r="C10838" t="s">
        <v>277</v>
      </c>
      <c r="D10838" t="s">
        <v>12</v>
      </c>
    </row>
    <row r="10839" spans="1:4" x14ac:dyDescent="0.25">
      <c r="A10839">
        <v>89902</v>
      </c>
      <c r="B10839" t="s">
        <v>28</v>
      </c>
      <c r="C10839" t="s">
        <v>277</v>
      </c>
      <c r="D10839" t="s">
        <v>12</v>
      </c>
    </row>
    <row r="10840" spans="1:4" x14ac:dyDescent="0.25">
      <c r="A10840">
        <v>90701</v>
      </c>
      <c r="B10840" t="s">
        <v>131</v>
      </c>
      <c r="C10840" t="s">
        <v>17</v>
      </c>
      <c r="D10840" t="s">
        <v>12</v>
      </c>
    </row>
    <row r="10841" spans="1:4" x14ac:dyDescent="0.25">
      <c r="A10841">
        <v>90705</v>
      </c>
      <c r="B10841" t="s">
        <v>134</v>
      </c>
      <c r="C10841" t="s">
        <v>56</v>
      </c>
      <c r="D10841" t="s">
        <v>12</v>
      </c>
    </row>
    <row r="10842" spans="1:4" x14ac:dyDescent="0.25">
      <c r="A10842">
        <v>90708</v>
      </c>
      <c r="B10842" t="s">
        <v>132</v>
      </c>
      <c r="C10842" t="s">
        <v>1131</v>
      </c>
      <c r="D10842" t="s">
        <v>12</v>
      </c>
    </row>
    <row r="10843" spans="1:4" x14ac:dyDescent="0.25">
      <c r="A10843">
        <v>90709</v>
      </c>
      <c r="B10843" t="s">
        <v>132</v>
      </c>
      <c r="C10843" t="s">
        <v>1131</v>
      </c>
      <c r="D10843" t="s">
        <v>12</v>
      </c>
    </row>
    <row r="10844" spans="1:4" x14ac:dyDescent="0.25">
      <c r="A10844">
        <v>90710</v>
      </c>
      <c r="B10844" t="s">
        <v>132</v>
      </c>
      <c r="C10844" t="s">
        <v>1131</v>
      </c>
      <c r="D10844" t="s">
        <v>12</v>
      </c>
    </row>
    <row r="10845" spans="1:4" x14ac:dyDescent="0.25">
      <c r="A10845">
        <v>90715</v>
      </c>
      <c r="B10845" t="s">
        <v>26</v>
      </c>
      <c r="C10845" t="s">
        <v>1206</v>
      </c>
      <c r="D10845" t="s">
        <v>12</v>
      </c>
    </row>
    <row r="10846" spans="1:4" x14ac:dyDescent="0.25">
      <c r="A10846">
        <v>90716</v>
      </c>
      <c r="B10846" t="s">
        <v>132</v>
      </c>
      <c r="C10846" t="s">
        <v>250</v>
      </c>
      <c r="D10846" t="s">
        <v>12</v>
      </c>
    </row>
    <row r="10847" spans="1:4" x14ac:dyDescent="0.25">
      <c r="A10847">
        <v>90338</v>
      </c>
      <c r="B10847" t="s">
        <v>28</v>
      </c>
      <c r="C10847" t="s">
        <v>57</v>
      </c>
      <c r="D10847" t="s">
        <v>12</v>
      </c>
    </row>
    <row r="10848" spans="1:4" x14ac:dyDescent="0.25">
      <c r="A10848">
        <v>91113</v>
      </c>
      <c r="B10848" t="s">
        <v>28</v>
      </c>
      <c r="C10848" t="s">
        <v>37</v>
      </c>
      <c r="D10848" t="s">
        <v>12</v>
      </c>
    </row>
    <row r="10849" spans="1:4" x14ac:dyDescent="0.25">
      <c r="A10849">
        <v>91116</v>
      </c>
      <c r="B10849" t="s">
        <v>244</v>
      </c>
      <c r="C10849" t="s">
        <v>17</v>
      </c>
      <c r="D10849" t="s">
        <v>12</v>
      </c>
    </row>
    <row r="10850" spans="1:4" x14ac:dyDescent="0.25">
      <c r="A10850">
        <v>91119</v>
      </c>
      <c r="B10850" t="s">
        <v>931</v>
      </c>
      <c r="C10850" t="s">
        <v>319</v>
      </c>
      <c r="D10850" t="s">
        <v>12</v>
      </c>
    </row>
    <row r="10851" spans="1:4" x14ac:dyDescent="0.25">
      <c r="A10851">
        <v>91122</v>
      </c>
      <c r="B10851" t="s">
        <v>131</v>
      </c>
      <c r="C10851" t="s">
        <v>21</v>
      </c>
      <c r="D10851" t="s">
        <v>12</v>
      </c>
    </row>
    <row r="10852" spans="1:4" x14ac:dyDescent="0.25">
      <c r="A10852">
        <v>91128</v>
      </c>
      <c r="B10852" t="s">
        <v>242</v>
      </c>
      <c r="C10852" t="s">
        <v>48</v>
      </c>
      <c r="D10852" t="s">
        <v>12</v>
      </c>
    </row>
    <row r="10853" spans="1:4" x14ac:dyDescent="0.25">
      <c r="A10853">
        <v>90634</v>
      </c>
      <c r="B10853" t="s">
        <v>28</v>
      </c>
      <c r="C10853" t="s">
        <v>303</v>
      </c>
      <c r="D10853" t="s">
        <v>12</v>
      </c>
    </row>
    <row r="10854" spans="1:4" x14ac:dyDescent="0.25">
      <c r="A10854">
        <v>89971</v>
      </c>
      <c r="B10854" t="s">
        <v>28</v>
      </c>
      <c r="C10854" t="s">
        <v>17</v>
      </c>
      <c r="D10854" t="s">
        <v>12</v>
      </c>
    </row>
    <row r="10855" spans="1:4" x14ac:dyDescent="0.25">
      <c r="A10855">
        <v>89972</v>
      </c>
      <c r="B10855" t="s">
        <v>195</v>
      </c>
      <c r="C10855" t="s">
        <v>359</v>
      </c>
      <c r="D10855" t="s">
        <v>12</v>
      </c>
    </row>
    <row r="10856" spans="1:4" x14ac:dyDescent="0.25">
      <c r="A10856">
        <v>89976</v>
      </c>
      <c r="B10856" t="s">
        <v>132</v>
      </c>
      <c r="C10856" t="s">
        <v>46</v>
      </c>
      <c r="D10856" t="s">
        <v>12</v>
      </c>
    </row>
    <row r="10857" spans="1:4" x14ac:dyDescent="0.25">
      <c r="A10857">
        <v>89985</v>
      </c>
      <c r="B10857" t="s">
        <v>596</v>
      </c>
      <c r="C10857" t="s">
        <v>120</v>
      </c>
      <c r="D10857" t="s">
        <v>12</v>
      </c>
    </row>
    <row r="10858" spans="1:4" x14ac:dyDescent="0.25">
      <c r="A10858">
        <v>83269</v>
      </c>
      <c r="B10858" t="s">
        <v>132</v>
      </c>
      <c r="C10858" t="s">
        <v>17</v>
      </c>
      <c r="D10858" t="s">
        <v>12</v>
      </c>
    </row>
    <row r="10859" spans="1:4" x14ac:dyDescent="0.25">
      <c r="A10859">
        <v>82502</v>
      </c>
      <c r="B10859" t="s">
        <v>952</v>
      </c>
      <c r="C10859" t="s">
        <v>1488</v>
      </c>
      <c r="D10859" t="s">
        <v>12</v>
      </c>
    </row>
    <row r="10860" spans="1:4" x14ac:dyDescent="0.25">
      <c r="A10860">
        <v>82191</v>
      </c>
      <c r="B10860" t="s">
        <v>28</v>
      </c>
      <c r="C10860" t="s">
        <v>88</v>
      </c>
      <c r="D10860" t="s">
        <v>12</v>
      </c>
    </row>
    <row r="10861" spans="1:4" x14ac:dyDescent="0.25">
      <c r="A10861">
        <v>83251</v>
      </c>
      <c r="B10861" t="s">
        <v>134</v>
      </c>
      <c r="C10861" t="s">
        <v>46</v>
      </c>
      <c r="D10861" t="s">
        <v>12</v>
      </c>
    </row>
    <row r="10862" spans="1:4" x14ac:dyDescent="0.25">
      <c r="A10862">
        <v>83255</v>
      </c>
      <c r="B10862" t="s">
        <v>28</v>
      </c>
      <c r="C10862" t="s">
        <v>48</v>
      </c>
      <c r="D10862" t="s">
        <v>12</v>
      </c>
    </row>
    <row r="10863" spans="1:4" x14ac:dyDescent="0.25">
      <c r="A10863">
        <v>82915</v>
      </c>
      <c r="B10863" t="s">
        <v>242</v>
      </c>
      <c r="C10863" t="s">
        <v>17</v>
      </c>
      <c r="D10863" t="s">
        <v>12</v>
      </c>
    </row>
    <row r="10864" spans="1:4" x14ac:dyDescent="0.25">
      <c r="A10864">
        <v>82462</v>
      </c>
      <c r="B10864" t="s">
        <v>134</v>
      </c>
      <c r="C10864" t="s">
        <v>1407</v>
      </c>
      <c r="D10864" t="s">
        <v>12</v>
      </c>
    </row>
    <row r="10865" spans="1:4" x14ac:dyDescent="0.25">
      <c r="A10865">
        <v>82466</v>
      </c>
      <c r="B10865" t="s">
        <v>134</v>
      </c>
      <c r="C10865" t="s">
        <v>379</v>
      </c>
      <c r="D10865" t="s">
        <v>12</v>
      </c>
    </row>
    <row r="10866" spans="1:4" x14ac:dyDescent="0.25">
      <c r="A10866">
        <v>82470</v>
      </c>
      <c r="B10866" t="s">
        <v>134</v>
      </c>
      <c r="C10866" t="s">
        <v>318</v>
      </c>
      <c r="D10866" t="s">
        <v>275</v>
      </c>
    </row>
    <row r="10867" spans="1:4" x14ac:dyDescent="0.25">
      <c r="A10867">
        <v>82048</v>
      </c>
      <c r="B10867" t="s">
        <v>28</v>
      </c>
      <c r="C10867" t="s">
        <v>395</v>
      </c>
      <c r="D10867" t="s">
        <v>1196</v>
      </c>
    </row>
    <row r="10868" spans="1:4" x14ac:dyDescent="0.25">
      <c r="A10868">
        <v>82258</v>
      </c>
      <c r="B10868" t="s">
        <v>134</v>
      </c>
      <c r="C10868" t="s">
        <v>61</v>
      </c>
      <c r="D10868" t="s">
        <v>12</v>
      </c>
    </row>
    <row r="10869" spans="1:4" x14ac:dyDescent="0.25">
      <c r="A10869">
        <v>82157</v>
      </c>
      <c r="B10869" t="s">
        <v>134</v>
      </c>
      <c r="C10869" t="s">
        <v>257</v>
      </c>
      <c r="D10869" t="s">
        <v>258</v>
      </c>
    </row>
    <row r="10870" spans="1:4" x14ac:dyDescent="0.25">
      <c r="A10870">
        <v>82163</v>
      </c>
      <c r="B10870" t="s">
        <v>131</v>
      </c>
      <c r="C10870" t="s">
        <v>17</v>
      </c>
      <c r="D10870" t="s">
        <v>12</v>
      </c>
    </row>
    <row r="10871" spans="1:4" x14ac:dyDescent="0.25">
      <c r="A10871">
        <v>83358</v>
      </c>
      <c r="B10871" t="s">
        <v>524</v>
      </c>
      <c r="C10871" t="s">
        <v>323</v>
      </c>
      <c r="D10871" t="s">
        <v>12</v>
      </c>
    </row>
    <row r="10872" spans="1:4" x14ac:dyDescent="0.25">
      <c r="A10872">
        <v>82199</v>
      </c>
      <c r="B10872" t="s">
        <v>28</v>
      </c>
      <c r="C10872" t="s">
        <v>17</v>
      </c>
      <c r="D10872" t="s">
        <v>12</v>
      </c>
    </row>
    <row r="10873" spans="1:4" x14ac:dyDescent="0.25">
      <c r="A10873">
        <v>82200</v>
      </c>
      <c r="B10873" t="s">
        <v>28</v>
      </c>
      <c r="C10873" t="s">
        <v>281</v>
      </c>
      <c r="D10873" t="s">
        <v>12</v>
      </c>
    </row>
    <row r="10874" spans="1:4" x14ac:dyDescent="0.25">
      <c r="A10874">
        <v>82204</v>
      </c>
      <c r="B10874" t="s">
        <v>131</v>
      </c>
      <c r="C10874" t="s">
        <v>41</v>
      </c>
      <c r="D10874" t="s">
        <v>12</v>
      </c>
    </row>
    <row r="10875" spans="1:4" x14ac:dyDescent="0.25">
      <c r="A10875">
        <v>82102</v>
      </c>
      <c r="B10875" t="s">
        <v>132</v>
      </c>
      <c r="C10875" t="s">
        <v>17</v>
      </c>
      <c r="D10875" t="s">
        <v>12</v>
      </c>
    </row>
    <row r="10876" spans="1:4" x14ac:dyDescent="0.25">
      <c r="A10876">
        <v>83298</v>
      </c>
      <c r="B10876" t="s">
        <v>942</v>
      </c>
      <c r="C10876" t="s">
        <v>1325</v>
      </c>
      <c r="D10876" t="s">
        <v>12</v>
      </c>
    </row>
    <row r="10877" spans="1:4" x14ac:dyDescent="0.25">
      <c r="A10877">
        <v>82922</v>
      </c>
      <c r="B10877" t="s">
        <v>131</v>
      </c>
      <c r="C10877" t="s">
        <v>1741</v>
      </c>
      <c r="D10877" t="s">
        <v>29</v>
      </c>
    </row>
    <row r="10878" spans="1:4" x14ac:dyDescent="0.25">
      <c r="A10878">
        <v>82819</v>
      </c>
      <c r="B10878" t="s">
        <v>134</v>
      </c>
      <c r="C10878" t="s">
        <v>17</v>
      </c>
      <c r="D10878" t="s">
        <v>12</v>
      </c>
    </row>
    <row r="10879" spans="1:4" x14ac:dyDescent="0.25">
      <c r="A10879">
        <v>82052</v>
      </c>
      <c r="B10879" t="s">
        <v>209</v>
      </c>
      <c r="C10879" t="s">
        <v>335</v>
      </c>
      <c r="D10879" t="s">
        <v>12</v>
      </c>
    </row>
    <row r="10880" spans="1:4" x14ac:dyDescent="0.25">
      <c r="A10880">
        <v>82054</v>
      </c>
      <c r="B10880" t="s">
        <v>28</v>
      </c>
      <c r="C10880" t="s">
        <v>41</v>
      </c>
      <c r="D10880" t="s">
        <v>12</v>
      </c>
    </row>
    <row r="10881" spans="1:4" x14ac:dyDescent="0.25">
      <c r="A10881">
        <v>82068</v>
      </c>
      <c r="B10881" t="s">
        <v>499</v>
      </c>
      <c r="C10881" t="s">
        <v>33</v>
      </c>
      <c r="D10881" t="s">
        <v>12</v>
      </c>
    </row>
    <row r="10882" spans="1:4" x14ac:dyDescent="0.25">
      <c r="A10882">
        <v>82571</v>
      </c>
      <c r="B10882" t="s">
        <v>131</v>
      </c>
      <c r="C10882" t="s">
        <v>75</v>
      </c>
      <c r="D10882" t="s">
        <v>12</v>
      </c>
    </row>
    <row r="10883" spans="1:4" x14ac:dyDescent="0.25">
      <c r="A10883">
        <v>83167</v>
      </c>
      <c r="B10883" t="s">
        <v>581</v>
      </c>
      <c r="C10883" t="s">
        <v>1424</v>
      </c>
      <c r="D10883" t="s">
        <v>12</v>
      </c>
    </row>
    <row r="10884" spans="1:4" x14ac:dyDescent="0.25">
      <c r="A10884">
        <v>83172</v>
      </c>
      <c r="B10884" t="s">
        <v>132</v>
      </c>
      <c r="C10884" t="s">
        <v>396</v>
      </c>
      <c r="D10884" t="s">
        <v>12</v>
      </c>
    </row>
    <row r="10885" spans="1:4" x14ac:dyDescent="0.25">
      <c r="A10885">
        <v>82857</v>
      </c>
      <c r="B10885" t="s">
        <v>28</v>
      </c>
      <c r="C10885" t="s">
        <v>351</v>
      </c>
      <c r="D10885" t="s">
        <v>12</v>
      </c>
    </row>
    <row r="10886" spans="1:4" x14ac:dyDescent="0.25">
      <c r="A10886">
        <v>82859</v>
      </c>
      <c r="B10886" t="s">
        <v>131</v>
      </c>
      <c r="C10886" t="s">
        <v>17</v>
      </c>
      <c r="D10886" t="s">
        <v>12</v>
      </c>
    </row>
    <row r="10887" spans="1:4" x14ac:dyDescent="0.25">
      <c r="A10887">
        <v>82861</v>
      </c>
      <c r="B10887" t="s">
        <v>242</v>
      </c>
      <c r="C10887" t="s">
        <v>96</v>
      </c>
      <c r="D10887" t="s">
        <v>12</v>
      </c>
    </row>
    <row r="10888" spans="1:4" x14ac:dyDescent="0.25">
      <c r="A10888">
        <v>82867</v>
      </c>
      <c r="B10888" t="s">
        <v>994</v>
      </c>
      <c r="C10888" t="s">
        <v>128</v>
      </c>
      <c r="D10888" t="s">
        <v>29</v>
      </c>
    </row>
    <row r="10889" spans="1:4" x14ac:dyDescent="0.25">
      <c r="A10889">
        <v>82385</v>
      </c>
      <c r="B10889" t="s">
        <v>134</v>
      </c>
      <c r="C10889" t="s">
        <v>319</v>
      </c>
      <c r="D10889" t="s">
        <v>12</v>
      </c>
    </row>
    <row r="10890" spans="1:4" x14ac:dyDescent="0.25">
      <c r="A10890">
        <v>82070</v>
      </c>
      <c r="B10890" t="s">
        <v>131</v>
      </c>
      <c r="C10890" t="s">
        <v>52</v>
      </c>
      <c r="D10890" t="s">
        <v>12</v>
      </c>
    </row>
    <row r="10891" spans="1:4" x14ac:dyDescent="0.25">
      <c r="A10891">
        <v>83143</v>
      </c>
      <c r="B10891" t="s">
        <v>134</v>
      </c>
      <c r="C10891" t="s">
        <v>57</v>
      </c>
      <c r="D10891" t="s">
        <v>12</v>
      </c>
    </row>
    <row r="10892" spans="1:4" x14ac:dyDescent="0.25">
      <c r="A10892">
        <v>83145</v>
      </c>
      <c r="B10892" t="s">
        <v>147</v>
      </c>
      <c r="C10892" t="s">
        <v>17</v>
      </c>
      <c r="D10892" t="s">
        <v>12</v>
      </c>
    </row>
    <row r="10893" spans="1:4" x14ac:dyDescent="0.25">
      <c r="A10893">
        <v>82731</v>
      </c>
      <c r="B10893" t="s">
        <v>595</v>
      </c>
      <c r="C10893" t="s">
        <v>22</v>
      </c>
      <c r="D10893" t="s">
        <v>12</v>
      </c>
    </row>
    <row r="10894" spans="1:4" x14ac:dyDescent="0.25">
      <c r="A10894">
        <v>82733</v>
      </c>
      <c r="B10894" t="s">
        <v>590</v>
      </c>
      <c r="C10894" t="s">
        <v>46</v>
      </c>
      <c r="D10894" t="s">
        <v>12</v>
      </c>
    </row>
    <row r="10895" spans="1:4" x14ac:dyDescent="0.25">
      <c r="A10895">
        <v>83181</v>
      </c>
      <c r="B10895" t="s">
        <v>28</v>
      </c>
      <c r="C10895" t="s">
        <v>1192</v>
      </c>
      <c r="D10895" t="s">
        <v>12</v>
      </c>
    </row>
    <row r="10896" spans="1:4" x14ac:dyDescent="0.25">
      <c r="A10896">
        <v>83186</v>
      </c>
      <c r="B10896" t="s">
        <v>668</v>
      </c>
      <c r="C10896" t="s">
        <v>359</v>
      </c>
      <c r="D10896" t="s">
        <v>12</v>
      </c>
    </row>
    <row r="10897" spans="1:4" x14ac:dyDescent="0.25">
      <c r="A10897">
        <v>82771</v>
      </c>
      <c r="B10897" t="s">
        <v>244</v>
      </c>
      <c r="C10897" t="s">
        <v>1742</v>
      </c>
      <c r="D10897" t="s">
        <v>1350</v>
      </c>
    </row>
    <row r="10898" spans="1:4" x14ac:dyDescent="0.25">
      <c r="A10898">
        <v>82388</v>
      </c>
      <c r="B10898" t="s">
        <v>541</v>
      </c>
      <c r="C10898" t="s">
        <v>75</v>
      </c>
      <c r="D10898" t="s">
        <v>12</v>
      </c>
    </row>
    <row r="10899" spans="1:4" x14ac:dyDescent="0.25">
      <c r="A10899">
        <v>82396</v>
      </c>
      <c r="B10899" t="s">
        <v>242</v>
      </c>
      <c r="C10899" t="s">
        <v>17</v>
      </c>
      <c r="D10899" t="s">
        <v>12</v>
      </c>
    </row>
    <row r="10900" spans="1:4" x14ac:dyDescent="0.25">
      <c r="A10900">
        <v>82407</v>
      </c>
      <c r="B10900" t="s">
        <v>131</v>
      </c>
      <c r="C10900" t="s">
        <v>84</v>
      </c>
      <c r="D10900" t="s">
        <v>12</v>
      </c>
    </row>
    <row r="10901" spans="1:4" x14ac:dyDescent="0.25">
      <c r="A10901">
        <v>83176</v>
      </c>
      <c r="B10901" t="s">
        <v>492</v>
      </c>
      <c r="C10901" t="s">
        <v>75</v>
      </c>
      <c r="D10901" t="s">
        <v>12</v>
      </c>
    </row>
    <row r="10902" spans="1:4" x14ac:dyDescent="0.25">
      <c r="A10902">
        <v>82744</v>
      </c>
      <c r="B10902" t="s">
        <v>723</v>
      </c>
      <c r="C10902" t="s">
        <v>271</v>
      </c>
      <c r="D10902" t="s">
        <v>12</v>
      </c>
    </row>
    <row r="10903" spans="1:4" x14ac:dyDescent="0.25">
      <c r="A10903">
        <v>82745</v>
      </c>
      <c r="B10903" t="s">
        <v>132</v>
      </c>
      <c r="C10903" t="s">
        <v>17</v>
      </c>
      <c r="D10903" t="s">
        <v>12</v>
      </c>
    </row>
    <row r="10904" spans="1:4" x14ac:dyDescent="0.25">
      <c r="A10904">
        <v>82349</v>
      </c>
      <c r="B10904" t="s">
        <v>244</v>
      </c>
      <c r="C10904" t="s">
        <v>17</v>
      </c>
      <c r="D10904" t="s">
        <v>12</v>
      </c>
    </row>
    <row r="10905" spans="1:4" x14ac:dyDescent="0.25">
      <c r="A10905">
        <v>81138</v>
      </c>
      <c r="B10905" t="s">
        <v>244</v>
      </c>
      <c r="C10905" t="s">
        <v>17</v>
      </c>
      <c r="D10905" t="s">
        <v>12</v>
      </c>
    </row>
    <row r="10906" spans="1:4" x14ac:dyDescent="0.25">
      <c r="A10906">
        <v>83118</v>
      </c>
      <c r="B10906" t="s">
        <v>28</v>
      </c>
      <c r="C10906" t="s">
        <v>1407</v>
      </c>
      <c r="D10906" t="s">
        <v>12</v>
      </c>
    </row>
    <row r="10907" spans="1:4" x14ac:dyDescent="0.25">
      <c r="A10907">
        <v>83123</v>
      </c>
      <c r="B10907" t="s">
        <v>134</v>
      </c>
      <c r="C10907" t="s">
        <v>44</v>
      </c>
      <c r="D10907" t="s">
        <v>12</v>
      </c>
    </row>
    <row r="10908" spans="1:4" x14ac:dyDescent="0.25">
      <c r="A10908">
        <v>83132</v>
      </c>
      <c r="B10908" t="s">
        <v>134</v>
      </c>
      <c r="C10908" t="s">
        <v>402</v>
      </c>
      <c r="D10908" t="s">
        <v>12</v>
      </c>
    </row>
    <row r="10909" spans="1:4" x14ac:dyDescent="0.25">
      <c r="A10909">
        <v>82793</v>
      </c>
      <c r="B10909" t="s">
        <v>887</v>
      </c>
      <c r="C10909" t="s">
        <v>84</v>
      </c>
      <c r="D10909" t="s">
        <v>12</v>
      </c>
    </row>
    <row r="10910" spans="1:4" x14ac:dyDescent="0.25">
      <c r="A10910">
        <v>82794</v>
      </c>
      <c r="B10910" t="s">
        <v>28</v>
      </c>
      <c r="C10910" t="s">
        <v>56</v>
      </c>
      <c r="D10910" t="s">
        <v>12</v>
      </c>
    </row>
    <row r="10911" spans="1:4" x14ac:dyDescent="0.25">
      <c r="A10911">
        <v>82357</v>
      </c>
      <c r="B10911" t="s">
        <v>28</v>
      </c>
      <c r="C10911" t="s">
        <v>102</v>
      </c>
      <c r="D10911" t="s">
        <v>12</v>
      </c>
    </row>
    <row r="10912" spans="1:4" x14ac:dyDescent="0.25">
      <c r="A10912">
        <v>82358</v>
      </c>
      <c r="B10912" t="s">
        <v>132</v>
      </c>
      <c r="C10912" t="s">
        <v>17</v>
      </c>
      <c r="D10912" t="s">
        <v>12</v>
      </c>
    </row>
    <row r="10913" spans="1:4" x14ac:dyDescent="0.25">
      <c r="A10913">
        <v>81951</v>
      </c>
      <c r="B10913" t="s">
        <v>28</v>
      </c>
      <c r="C10913" t="s">
        <v>46</v>
      </c>
      <c r="D10913" t="s">
        <v>12</v>
      </c>
    </row>
    <row r="10914" spans="1:4" x14ac:dyDescent="0.25">
      <c r="A10914">
        <v>80765</v>
      </c>
      <c r="B10914" t="s">
        <v>134</v>
      </c>
      <c r="C10914" t="s">
        <v>31</v>
      </c>
      <c r="D10914" t="s">
        <v>12</v>
      </c>
    </row>
    <row r="10915" spans="1:4" x14ac:dyDescent="0.25">
      <c r="A10915">
        <v>80655</v>
      </c>
      <c r="B10915" t="s">
        <v>28</v>
      </c>
      <c r="C10915" t="s">
        <v>1370</v>
      </c>
      <c r="D10915" t="s">
        <v>12</v>
      </c>
    </row>
    <row r="10916" spans="1:4" x14ac:dyDescent="0.25">
      <c r="A10916">
        <v>82797</v>
      </c>
      <c r="B10916" t="s">
        <v>244</v>
      </c>
      <c r="C10916" t="s">
        <v>46</v>
      </c>
      <c r="D10916" t="s">
        <v>12</v>
      </c>
    </row>
    <row r="10917" spans="1:4" x14ac:dyDescent="0.25">
      <c r="A10917">
        <v>82411</v>
      </c>
      <c r="B10917" t="s">
        <v>995</v>
      </c>
      <c r="C10917" t="s">
        <v>290</v>
      </c>
      <c r="D10917" t="s">
        <v>12</v>
      </c>
    </row>
    <row r="10918" spans="1:4" x14ac:dyDescent="0.25">
      <c r="A10918">
        <v>81966</v>
      </c>
      <c r="B10918" t="s">
        <v>134</v>
      </c>
      <c r="C10918" t="s">
        <v>49</v>
      </c>
      <c r="D10918" t="s">
        <v>12</v>
      </c>
    </row>
    <row r="10919" spans="1:4" x14ac:dyDescent="0.25">
      <c r="A10919">
        <v>81970</v>
      </c>
      <c r="B10919" t="s">
        <v>28</v>
      </c>
      <c r="C10919" t="s">
        <v>35</v>
      </c>
      <c r="D10919" t="s">
        <v>12</v>
      </c>
    </row>
    <row r="10920" spans="1:4" x14ac:dyDescent="0.25">
      <c r="A10920">
        <v>80370</v>
      </c>
      <c r="B10920" t="s">
        <v>242</v>
      </c>
      <c r="C10920" t="s">
        <v>1488</v>
      </c>
      <c r="D10920" t="s">
        <v>12</v>
      </c>
    </row>
    <row r="10921" spans="1:4" x14ac:dyDescent="0.25">
      <c r="A10921">
        <v>80373</v>
      </c>
      <c r="B10921" t="s">
        <v>244</v>
      </c>
      <c r="C10921" t="s">
        <v>1129</v>
      </c>
      <c r="D10921" t="s">
        <v>12</v>
      </c>
    </row>
    <row r="10922" spans="1:4" x14ac:dyDescent="0.25">
      <c r="A10922">
        <v>82012</v>
      </c>
      <c r="B10922" t="s">
        <v>131</v>
      </c>
      <c r="C10922" t="s">
        <v>211</v>
      </c>
      <c r="D10922" t="s">
        <v>12</v>
      </c>
    </row>
    <row r="10923" spans="1:4" x14ac:dyDescent="0.25">
      <c r="A10923">
        <v>83056</v>
      </c>
      <c r="B10923" t="s">
        <v>244</v>
      </c>
      <c r="C10923" t="s">
        <v>17</v>
      </c>
      <c r="D10923" t="s">
        <v>12</v>
      </c>
    </row>
    <row r="10924" spans="1:4" x14ac:dyDescent="0.25">
      <c r="A10924">
        <v>83070</v>
      </c>
      <c r="B10924" t="s">
        <v>134</v>
      </c>
      <c r="C10924" t="s">
        <v>37</v>
      </c>
      <c r="D10924" t="s">
        <v>12</v>
      </c>
    </row>
    <row r="10925" spans="1:4" x14ac:dyDescent="0.25">
      <c r="A10925">
        <v>81516</v>
      </c>
      <c r="B10925" t="s">
        <v>28</v>
      </c>
      <c r="C10925" t="s">
        <v>250</v>
      </c>
      <c r="D10925" t="s">
        <v>12</v>
      </c>
    </row>
    <row r="10926" spans="1:4" x14ac:dyDescent="0.25">
      <c r="A10926">
        <v>81519</v>
      </c>
      <c r="B10926" t="s">
        <v>885</v>
      </c>
      <c r="C10926" t="s">
        <v>273</v>
      </c>
      <c r="D10926" t="s">
        <v>12</v>
      </c>
    </row>
    <row r="10927" spans="1:4" x14ac:dyDescent="0.25">
      <c r="A10927">
        <v>81523</v>
      </c>
      <c r="B10927" t="s">
        <v>885</v>
      </c>
      <c r="C10927" t="s">
        <v>273</v>
      </c>
      <c r="D10927" t="s">
        <v>12</v>
      </c>
    </row>
    <row r="10928" spans="1:4" x14ac:dyDescent="0.25">
      <c r="A10928">
        <v>81151</v>
      </c>
      <c r="B10928" t="s">
        <v>114</v>
      </c>
      <c r="C10928" t="s">
        <v>17</v>
      </c>
      <c r="D10928" t="s">
        <v>12</v>
      </c>
    </row>
    <row r="10929" spans="1:4" x14ac:dyDescent="0.25">
      <c r="A10929">
        <v>82021</v>
      </c>
      <c r="B10929" t="s">
        <v>134</v>
      </c>
      <c r="C10929" t="s">
        <v>37</v>
      </c>
      <c r="D10929" t="s">
        <v>12</v>
      </c>
    </row>
    <row r="10930" spans="1:4" x14ac:dyDescent="0.25">
      <c r="A10930">
        <v>82029</v>
      </c>
      <c r="B10930" t="s">
        <v>134</v>
      </c>
      <c r="C10930" t="s">
        <v>17</v>
      </c>
      <c r="D10930" t="s">
        <v>12</v>
      </c>
    </row>
    <row r="10931" spans="1:4" x14ac:dyDescent="0.25">
      <c r="A10931">
        <v>82032</v>
      </c>
      <c r="B10931" t="s">
        <v>132</v>
      </c>
      <c r="C10931" t="s">
        <v>1743</v>
      </c>
      <c r="D10931" t="s">
        <v>275</v>
      </c>
    </row>
    <row r="10932" spans="1:4" x14ac:dyDescent="0.25">
      <c r="A10932">
        <v>82653</v>
      </c>
      <c r="B10932" t="s">
        <v>130</v>
      </c>
      <c r="C10932" t="s">
        <v>1732</v>
      </c>
      <c r="D10932" t="s">
        <v>275</v>
      </c>
    </row>
    <row r="10933" spans="1:4" x14ac:dyDescent="0.25">
      <c r="A10933">
        <v>82655</v>
      </c>
      <c r="B10933" t="s">
        <v>893</v>
      </c>
      <c r="C10933" t="s">
        <v>56</v>
      </c>
      <c r="D10933" t="s">
        <v>12</v>
      </c>
    </row>
    <row r="10934" spans="1:4" x14ac:dyDescent="0.25">
      <c r="A10934">
        <v>82660</v>
      </c>
      <c r="B10934" t="s">
        <v>904</v>
      </c>
      <c r="C10934" t="s">
        <v>141</v>
      </c>
      <c r="D10934" t="s">
        <v>12</v>
      </c>
    </row>
    <row r="10935" spans="1:4" x14ac:dyDescent="0.25">
      <c r="A10935">
        <v>81103</v>
      </c>
      <c r="B10935" t="s">
        <v>465</v>
      </c>
      <c r="C10935" t="s">
        <v>263</v>
      </c>
      <c r="D10935" t="s">
        <v>12</v>
      </c>
    </row>
    <row r="10936" spans="1:4" x14ac:dyDescent="0.25">
      <c r="A10936">
        <v>81104</v>
      </c>
      <c r="B10936" t="s">
        <v>661</v>
      </c>
      <c r="C10936" t="s">
        <v>88</v>
      </c>
      <c r="D10936" t="s">
        <v>12</v>
      </c>
    </row>
    <row r="10937" spans="1:4" x14ac:dyDescent="0.25">
      <c r="A10937">
        <v>80292</v>
      </c>
      <c r="B10937" t="s">
        <v>134</v>
      </c>
      <c r="C10937" t="s">
        <v>31</v>
      </c>
      <c r="D10937" t="s">
        <v>12</v>
      </c>
    </row>
    <row r="10938" spans="1:4" x14ac:dyDescent="0.25">
      <c r="A10938">
        <v>81530</v>
      </c>
      <c r="B10938" t="s">
        <v>134</v>
      </c>
      <c r="C10938" t="s">
        <v>1482</v>
      </c>
      <c r="D10938" t="s">
        <v>12</v>
      </c>
    </row>
    <row r="10939" spans="1:4" x14ac:dyDescent="0.25">
      <c r="A10939">
        <v>81533</v>
      </c>
      <c r="B10939" t="s">
        <v>24</v>
      </c>
      <c r="C10939" t="s">
        <v>48</v>
      </c>
      <c r="D10939" t="s">
        <v>12</v>
      </c>
    </row>
    <row r="10940" spans="1:4" x14ac:dyDescent="0.25">
      <c r="A10940">
        <v>83203</v>
      </c>
      <c r="B10940" t="s">
        <v>488</v>
      </c>
      <c r="C10940" t="s">
        <v>1415</v>
      </c>
      <c r="D10940" t="s">
        <v>12</v>
      </c>
    </row>
    <row r="10941" spans="1:4" x14ac:dyDescent="0.25">
      <c r="A10941">
        <v>83204</v>
      </c>
      <c r="B10941" t="s">
        <v>28</v>
      </c>
      <c r="C10941" t="s">
        <v>88</v>
      </c>
      <c r="D10941" t="s">
        <v>12</v>
      </c>
    </row>
    <row r="10942" spans="1:4" x14ac:dyDescent="0.25">
      <c r="A10942">
        <v>83098</v>
      </c>
      <c r="B10942" t="s">
        <v>134</v>
      </c>
      <c r="C10942" t="s">
        <v>17</v>
      </c>
      <c r="D10942" t="s">
        <v>12</v>
      </c>
    </row>
    <row r="10943" spans="1:4" x14ac:dyDescent="0.25">
      <c r="A10943">
        <v>83108</v>
      </c>
      <c r="B10943" t="s">
        <v>134</v>
      </c>
      <c r="C10943" t="s">
        <v>61</v>
      </c>
      <c r="D10943" t="s">
        <v>12</v>
      </c>
    </row>
    <row r="10944" spans="1:4" x14ac:dyDescent="0.25">
      <c r="A10944">
        <v>83109</v>
      </c>
      <c r="B10944" t="s">
        <v>24</v>
      </c>
      <c r="C10944" t="s">
        <v>17</v>
      </c>
      <c r="D10944" t="s">
        <v>12</v>
      </c>
    </row>
    <row r="10945" spans="1:4" x14ac:dyDescent="0.25">
      <c r="A10945">
        <v>83110</v>
      </c>
      <c r="B10945" t="s">
        <v>913</v>
      </c>
      <c r="C10945" t="s">
        <v>1561</v>
      </c>
      <c r="D10945" t="s">
        <v>29</v>
      </c>
    </row>
    <row r="10946" spans="1:4" x14ac:dyDescent="0.25">
      <c r="A10946">
        <v>82705</v>
      </c>
      <c r="B10946" t="s">
        <v>244</v>
      </c>
      <c r="C10946" t="s">
        <v>17</v>
      </c>
      <c r="D10946" t="s">
        <v>12</v>
      </c>
    </row>
    <row r="10947" spans="1:4" x14ac:dyDescent="0.25">
      <c r="A10947">
        <v>81113</v>
      </c>
      <c r="B10947" t="s">
        <v>134</v>
      </c>
      <c r="C10947" t="s">
        <v>1493</v>
      </c>
      <c r="D10947" t="s">
        <v>12</v>
      </c>
    </row>
    <row r="10948" spans="1:4" x14ac:dyDescent="0.25">
      <c r="A10948">
        <v>81046</v>
      </c>
      <c r="B10948" t="s">
        <v>134</v>
      </c>
      <c r="C10948" t="s">
        <v>57</v>
      </c>
      <c r="D10948" t="s">
        <v>12</v>
      </c>
    </row>
    <row r="10949" spans="1:4" x14ac:dyDescent="0.25">
      <c r="A10949">
        <v>81051</v>
      </c>
      <c r="B10949" t="s">
        <v>134</v>
      </c>
      <c r="C10949" t="s">
        <v>67</v>
      </c>
      <c r="D10949" t="s">
        <v>12</v>
      </c>
    </row>
    <row r="10950" spans="1:4" x14ac:dyDescent="0.25">
      <c r="A10950">
        <v>82708</v>
      </c>
      <c r="B10950" t="s">
        <v>739</v>
      </c>
      <c r="C10950" t="s">
        <v>99</v>
      </c>
      <c r="D10950" t="s">
        <v>12</v>
      </c>
    </row>
    <row r="10951" spans="1:4" x14ac:dyDescent="0.25">
      <c r="A10951">
        <v>82711</v>
      </c>
      <c r="B10951" t="s">
        <v>132</v>
      </c>
      <c r="C10951" t="s">
        <v>17</v>
      </c>
      <c r="D10951" t="s">
        <v>12</v>
      </c>
    </row>
    <row r="10952" spans="1:4" x14ac:dyDescent="0.25">
      <c r="A10952">
        <v>82724</v>
      </c>
      <c r="B10952" t="s">
        <v>134</v>
      </c>
      <c r="C10952" t="s">
        <v>21</v>
      </c>
      <c r="D10952" t="s">
        <v>12</v>
      </c>
    </row>
    <row r="10953" spans="1:4" x14ac:dyDescent="0.25">
      <c r="A10953">
        <v>82325</v>
      </c>
      <c r="B10953" t="s">
        <v>134</v>
      </c>
      <c r="C10953" t="s">
        <v>308</v>
      </c>
      <c r="D10953" t="s">
        <v>12</v>
      </c>
    </row>
    <row r="10954" spans="1:4" x14ac:dyDescent="0.25">
      <c r="A10954">
        <v>80728</v>
      </c>
      <c r="B10954" t="s">
        <v>30</v>
      </c>
      <c r="C10954" t="s">
        <v>17</v>
      </c>
      <c r="D10954" t="s">
        <v>12</v>
      </c>
    </row>
    <row r="10955" spans="1:4" x14ac:dyDescent="0.25">
      <c r="A10955">
        <v>80734</v>
      </c>
      <c r="B10955" t="s">
        <v>209</v>
      </c>
      <c r="C10955" t="s">
        <v>17</v>
      </c>
      <c r="D10955" t="s">
        <v>12</v>
      </c>
    </row>
    <row r="10956" spans="1:4" x14ac:dyDescent="0.25">
      <c r="A10956">
        <v>81540</v>
      </c>
      <c r="B10956" t="s">
        <v>933</v>
      </c>
      <c r="C10956" t="s">
        <v>305</v>
      </c>
      <c r="D10956" t="s">
        <v>12</v>
      </c>
    </row>
    <row r="10957" spans="1:4" x14ac:dyDescent="0.25">
      <c r="A10957">
        <v>81434</v>
      </c>
      <c r="B10957" t="s">
        <v>474</v>
      </c>
      <c r="C10957" t="s">
        <v>395</v>
      </c>
      <c r="D10957" t="s">
        <v>12</v>
      </c>
    </row>
    <row r="10958" spans="1:4" x14ac:dyDescent="0.25">
      <c r="A10958">
        <v>82342</v>
      </c>
      <c r="B10958" t="s">
        <v>147</v>
      </c>
      <c r="C10958" t="s">
        <v>1331</v>
      </c>
      <c r="D10958" t="s">
        <v>29</v>
      </c>
    </row>
    <row r="10959" spans="1:4" x14ac:dyDescent="0.25">
      <c r="A10959">
        <v>82033</v>
      </c>
      <c r="B10959" t="s">
        <v>26</v>
      </c>
      <c r="C10959" t="s">
        <v>17</v>
      </c>
      <c r="D10959" t="s">
        <v>12</v>
      </c>
    </row>
    <row r="10960" spans="1:4" x14ac:dyDescent="0.25">
      <c r="A10960">
        <v>80342</v>
      </c>
      <c r="B10960" t="s">
        <v>28</v>
      </c>
      <c r="C10960" t="s">
        <v>299</v>
      </c>
      <c r="D10960" t="s">
        <v>12</v>
      </c>
    </row>
    <row r="10961" spans="1:4" x14ac:dyDescent="0.25">
      <c r="A10961">
        <v>80348</v>
      </c>
      <c r="B10961" t="s">
        <v>131</v>
      </c>
      <c r="C10961" t="s">
        <v>72</v>
      </c>
      <c r="D10961" t="s">
        <v>12</v>
      </c>
    </row>
    <row r="10962" spans="1:4" x14ac:dyDescent="0.25">
      <c r="A10962">
        <v>80355</v>
      </c>
      <c r="B10962" t="s">
        <v>132</v>
      </c>
      <c r="C10962" t="s">
        <v>46</v>
      </c>
      <c r="D10962" t="s">
        <v>12</v>
      </c>
    </row>
    <row r="10963" spans="1:4" x14ac:dyDescent="0.25">
      <c r="A10963">
        <v>80356</v>
      </c>
      <c r="B10963" t="s">
        <v>132</v>
      </c>
      <c r="C10963" t="s">
        <v>240</v>
      </c>
      <c r="D10963" t="s">
        <v>12</v>
      </c>
    </row>
    <row r="10964" spans="1:4" x14ac:dyDescent="0.25">
      <c r="A10964">
        <v>80359</v>
      </c>
      <c r="B10964" t="s">
        <v>132</v>
      </c>
      <c r="C10964" t="s">
        <v>57</v>
      </c>
      <c r="D10964" t="s">
        <v>12</v>
      </c>
    </row>
    <row r="10965" spans="1:4" x14ac:dyDescent="0.25">
      <c r="A10965">
        <v>80664</v>
      </c>
      <c r="B10965" t="s">
        <v>580</v>
      </c>
      <c r="C10965" t="s">
        <v>88</v>
      </c>
      <c r="D10965" t="s">
        <v>12</v>
      </c>
    </row>
    <row r="10966" spans="1:4" x14ac:dyDescent="0.25">
      <c r="A10966">
        <v>80673</v>
      </c>
      <c r="B10966" t="s">
        <v>244</v>
      </c>
      <c r="C10966" t="s">
        <v>17</v>
      </c>
      <c r="D10966" t="s">
        <v>12</v>
      </c>
    </row>
    <row r="10967" spans="1:4" x14ac:dyDescent="0.25">
      <c r="A10967">
        <v>81933</v>
      </c>
      <c r="B10967" t="s">
        <v>24</v>
      </c>
      <c r="C10967" t="s">
        <v>17</v>
      </c>
      <c r="D10967" t="s">
        <v>12</v>
      </c>
    </row>
    <row r="10968" spans="1:4" x14ac:dyDescent="0.25">
      <c r="A10968">
        <v>81934</v>
      </c>
      <c r="B10968" t="s">
        <v>242</v>
      </c>
      <c r="C10968" t="s">
        <v>1593</v>
      </c>
      <c r="D10968" t="s">
        <v>12</v>
      </c>
    </row>
    <row r="10969" spans="1:4" x14ac:dyDescent="0.25">
      <c r="A10969">
        <v>81942</v>
      </c>
      <c r="B10969" t="s">
        <v>134</v>
      </c>
      <c r="C10969" t="s">
        <v>17</v>
      </c>
      <c r="D10969" t="s">
        <v>12</v>
      </c>
    </row>
    <row r="10970" spans="1:4" x14ac:dyDescent="0.25">
      <c r="A10970">
        <v>81943</v>
      </c>
      <c r="B10970" t="s">
        <v>134</v>
      </c>
      <c r="C10970" t="s">
        <v>17</v>
      </c>
      <c r="D10970" t="s">
        <v>12</v>
      </c>
    </row>
    <row r="10971" spans="1:4" x14ac:dyDescent="0.25">
      <c r="A10971">
        <v>81496</v>
      </c>
      <c r="B10971" t="s">
        <v>132</v>
      </c>
      <c r="C10971" t="s">
        <v>1614</v>
      </c>
      <c r="D10971" t="s">
        <v>12</v>
      </c>
    </row>
    <row r="10972" spans="1:4" x14ac:dyDescent="0.25">
      <c r="A10972">
        <v>81497</v>
      </c>
      <c r="B10972" t="s">
        <v>24</v>
      </c>
      <c r="C10972" t="s">
        <v>17</v>
      </c>
      <c r="D10972" t="s">
        <v>12</v>
      </c>
    </row>
    <row r="10973" spans="1:4" x14ac:dyDescent="0.25">
      <c r="A10973">
        <v>82644</v>
      </c>
      <c r="B10973" t="s">
        <v>134</v>
      </c>
      <c r="C10973" t="s">
        <v>65</v>
      </c>
      <c r="D10973" t="s">
        <v>12</v>
      </c>
    </row>
    <row r="10974" spans="1:4" x14ac:dyDescent="0.25">
      <c r="A10974">
        <v>82647</v>
      </c>
      <c r="B10974" t="s">
        <v>30</v>
      </c>
      <c r="C10974" t="s">
        <v>17</v>
      </c>
      <c r="D10974" t="s">
        <v>12</v>
      </c>
    </row>
    <row r="10975" spans="1:4" x14ac:dyDescent="0.25">
      <c r="A10975">
        <v>82584</v>
      </c>
      <c r="B10975" t="s">
        <v>28</v>
      </c>
      <c r="C10975" t="s">
        <v>1370</v>
      </c>
      <c r="D10975" t="s">
        <v>12</v>
      </c>
    </row>
    <row r="10976" spans="1:4" x14ac:dyDescent="0.25">
      <c r="A10976">
        <v>82588</v>
      </c>
      <c r="B10976" t="s">
        <v>28</v>
      </c>
      <c r="C10976" t="s">
        <v>227</v>
      </c>
      <c r="D10976" t="s">
        <v>12</v>
      </c>
    </row>
    <row r="10977" spans="1:4" x14ac:dyDescent="0.25">
      <c r="A10977">
        <v>82590</v>
      </c>
      <c r="B10977" t="s">
        <v>149</v>
      </c>
      <c r="C10977" t="s">
        <v>415</v>
      </c>
      <c r="D10977" t="s">
        <v>12</v>
      </c>
    </row>
    <row r="10978" spans="1:4" x14ac:dyDescent="0.25">
      <c r="A10978">
        <v>82167</v>
      </c>
      <c r="B10978" t="s">
        <v>28</v>
      </c>
      <c r="C10978" t="s">
        <v>1360</v>
      </c>
      <c r="D10978" t="s">
        <v>12</v>
      </c>
    </row>
    <row r="10979" spans="1:4" x14ac:dyDescent="0.25">
      <c r="A10979">
        <v>82892</v>
      </c>
      <c r="B10979" t="s">
        <v>132</v>
      </c>
      <c r="C10979" t="s">
        <v>17</v>
      </c>
      <c r="D10979" t="s">
        <v>12</v>
      </c>
    </row>
    <row r="10980" spans="1:4" x14ac:dyDescent="0.25">
      <c r="A10980">
        <v>82445</v>
      </c>
      <c r="B10980" t="s">
        <v>244</v>
      </c>
      <c r="C10980" t="s">
        <v>17</v>
      </c>
      <c r="D10980" t="s">
        <v>12</v>
      </c>
    </row>
    <row r="10981" spans="1:4" x14ac:dyDescent="0.25">
      <c r="A10981">
        <v>83355</v>
      </c>
      <c r="B10981" t="s">
        <v>130</v>
      </c>
      <c r="C10981" t="s">
        <v>46</v>
      </c>
      <c r="D10981" t="s">
        <v>12</v>
      </c>
    </row>
    <row r="10982" spans="1:4" x14ac:dyDescent="0.25">
      <c r="A10982">
        <v>82929</v>
      </c>
      <c r="B10982" t="s">
        <v>996</v>
      </c>
      <c r="C10982" t="s">
        <v>1387</v>
      </c>
      <c r="D10982" t="s">
        <v>12</v>
      </c>
    </row>
    <row r="10983" spans="1:4" x14ac:dyDescent="0.25">
      <c r="A10983">
        <v>82930</v>
      </c>
      <c r="B10983" t="s">
        <v>996</v>
      </c>
      <c r="C10983" t="s">
        <v>1387</v>
      </c>
      <c r="D10983" t="s">
        <v>12</v>
      </c>
    </row>
    <row r="10984" spans="1:4" x14ac:dyDescent="0.25">
      <c r="A10984">
        <v>82181</v>
      </c>
      <c r="B10984" t="s">
        <v>28</v>
      </c>
      <c r="C10984" t="s">
        <v>245</v>
      </c>
      <c r="D10984" t="s">
        <v>12</v>
      </c>
    </row>
    <row r="10985" spans="1:4" x14ac:dyDescent="0.25">
      <c r="A10985">
        <v>83271</v>
      </c>
      <c r="B10985" t="s">
        <v>28</v>
      </c>
      <c r="C10985" t="s">
        <v>1197</v>
      </c>
      <c r="D10985" t="s">
        <v>12</v>
      </c>
    </row>
    <row r="10986" spans="1:4" x14ac:dyDescent="0.25">
      <c r="A10986">
        <v>82141</v>
      </c>
      <c r="B10986" t="s">
        <v>134</v>
      </c>
      <c r="C10986" t="s">
        <v>74</v>
      </c>
      <c r="D10986" t="s">
        <v>12</v>
      </c>
    </row>
    <row r="10987" spans="1:4" x14ac:dyDescent="0.25">
      <c r="A10987">
        <v>82148</v>
      </c>
      <c r="B10987" t="s">
        <v>134</v>
      </c>
      <c r="C10987" t="s">
        <v>65</v>
      </c>
      <c r="D10987" t="s">
        <v>12</v>
      </c>
    </row>
    <row r="10988" spans="1:4" x14ac:dyDescent="0.25">
      <c r="A10988">
        <v>83210</v>
      </c>
      <c r="B10988" t="s">
        <v>28</v>
      </c>
      <c r="C10988" t="s">
        <v>95</v>
      </c>
      <c r="D10988" t="s">
        <v>12</v>
      </c>
    </row>
    <row r="10989" spans="1:4" x14ac:dyDescent="0.25">
      <c r="A10989">
        <v>82233</v>
      </c>
      <c r="B10989" t="s">
        <v>26</v>
      </c>
      <c r="C10989" t="s">
        <v>17</v>
      </c>
      <c r="D10989" t="s">
        <v>12</v>
      </c>
    </row>
    <row r="10990" spans="1:4" x14ac:dyDescent="0.25">
      <c r="A10990">
        <v>82245</v>
      </c>
      <c r="B10990" t="s">
        <v>132</v>
      </c>
      <c r="C10990" t="s">
        <v>363</v>
      </c>
      <c r="D10990" t="s">
        <v>12</v>
      </c>
    </row>
    <row r="10991" spans="1:4" x14ac:dyDescent="0.25">
      <c r="A10991">
        <v>83334</v>
      </c>
      <c r="B10991" t="s">
        <v>242</v>
      </c>
      <c r="C10991" t="s">
        <v>22</v>
      </c>
      <c r="D10991" t="s">
        <v>12</v>
      </c>
    </row>
    <row r="10992" spans="1:4" x14ac:dyDescent="0.25">
      <c r="A10992">
        <v>83335</v>
      </c>
      <c r="B10992" t="s">
        <v>28</v>
      </c>
      <c r="C10992" t="s">
        <v>84</v>
      </c>
      <c r="D10992" t="s">
        <v>12</v>
      </c>
    </row>
    <row r="10993" spans="1:4" x14ac:dyDescent="0.25">
      <c r="A10993">
        <v>83280</v>
      </c>
      <c r="B10993" t="s">
        <v>24</v>
      </c>
      <c r="C10993" t="s">
        <v>21</v>
      </c>
      <c r="D10993" t="s">
        <v>12</v>
      </c>
    </row>
    <row r="10994" spans="1:4" x14ac:dyDescent="0.25">
      <c r="A10994">
        <v>83284</v>
      </c>
      <c r="B10994" t="s">
        <v>28</v>
      </c>
      <c r="C10994" t="s">
        <v>75</v>
      </c>
      <c r="D10994" t="s">
        <v>12</v>
      </c>
    </row>
    <row r="10995" spans="1:4" x14ac:dyDescent="0.25">
      <c r="A10995">
        <v>83287</v>
      </c>
      <c r="B10995" t="s">
        <v>28</v>
      </c>
      <c r="C10995" t="s">
        <v>1142</v>
      </c>
      <c r="D10995" t="s">
        <v>12</v>
      </c>
    </row>
    <row r="10996" spans="1:4" x14ac:dyDescent="0.25">
      <c r="A10996">
        <v>82979</v>
      </c>
      <c r="B10996" t="s">
        <v>131</v>
      </c>
      <c r="C10996" t="s">
        <v>75</v>
      </c>
      <c r="D10996" t="s">
        <v>12</v>
      </c>
    </row>
    <row r="10997" spans="1:4" x14ac:dyDescent="0.25">
      <c r="A10997">
        <v>82519</v>
      </c>
      <c r="B10997" t="s">
        <v>132</v>
      </c>
      <c r="C10997" t="s">
        <v>1435</v>
      </c>
      <c r="D10997" t="s">
        <v>12</v>
      </c>
    </row>
    <row r="10998" spans="1:4" x14ac:dyDescent="0.25">
      <c r="A10998">
        <v>82529</v>
      </c>
      <c r="B10998" t="s">
        <v>134</v>
      </c>
      <c r="C10998" t="s">
        <v>89</v>
      </c>
      <c r="D10998" t="s">
        <v>12</v>
      </c>
    </row>
    <row r="10999" spans="1:4" x14ac:dyDescent="0.25">
      <c r="A10999">
        <v>82107</v>
      </c>
      <c r="B10999" t="s">
        <v>30</v>
      </c>
      <c r="C10999" t="s">
        <v>17</v>
      </c>
      <c r="D10999" t="s">
        <v>12</v>
      </c>
    </row>
    <row r="11000" spans="1:4" x14ac:dyDescent="0.25">
      <c r="A11000">
        <v>83219</v>
      </c>
      <c r="B11000" t="s">
        <v>242</v>
      </c>
      <c r="C11000" t="s">
        <v>17</v>
      </c>
      <c r="D11000" t="s">
        <v>12</v>
      </c>
    </row>
    <row r="11001" spans="1:4" x14ac:dyDescent="0.25">
      <c r="A11001">
        <v>83224</v>
      </c>
      <c r="B11001" t="s">
        <v>209</v>
      </c>
      <c r="C11001" t="s">
        <v>17</v>
      </c>
      <c r="D11001" t="s">
        <v>12</v>
      </c>
    </row>
    <row r="11002" spans="1:4" x14ac:dyDescent="0.25">
      <c r="A11002">
        <v>83225</v>
      </c>
      <c r="B11002" t="s">
        <v>209</v>
      </c>
      <c r="C11002" t="s">
        <v>17</v>
      </c>
      <c r="D11002" t="s">
        <v>12</v>
      </c>
    </row>
    <row r="11003" spans="1:4" x14ac:dyDescent="0.25">
      <c r="A11003">
        <v>83232</v>
      </c>
      <c r="B11003" t="s">
        <v>131</v>
      </c>
      <c r="C11003" t="s">
        <v>17</v>
      </c>
      <c r="D11003" t="s">
        <v>12</v>
      </c>
    </row>
    <row r="11004" spans="1:4" x14ac:dyDescent="0.25">
      <c r="A11004">
        <v>82933</v>
      </c>
      <c r="B11004" t="s">
        <v>134</v>
      </c>
      <c r="C11004" t="s">
        <v>386</v>
      </c>
      <c r="D11004" t="s">
        <v>12</v>
      </c>
    </row>
    <row r="11005" spans="1:4" x14ac:dyDescent="0.25">
      <c r="A11005">
        <v>82937</v>
      </c>
      <c r="B11005" t="s">
        <v>134</v>
      </c>
      <c r="C11005" t="s">
        <v>1372</v>
      </c>
      <c r="D11005" t="s">
        <v>12</v>
      </c>
    </row>
    <row r="11006" spans="1:4" x14ac:dyDescent="0.25">
      <c r="A11006">
        <v>82546</v>
      </c>
      <c r="B11006" t="s">
        <v>134</v>
      </c>
      <c r="C11006" t="s">
        <v>236</v>
      </c>
      <c r="D11006" t="s">
        <v>12</v>
      </c>
    </row>
    <row r="11007" spans="1:4" x14ac:dyDescent="0.25">
      <c r="A11007">
        <v>82875</v>
      </c>
      <c r="B11007" t="s">
        <v>134</v>
      </c>
      <c r="C11007" t="s">
        <v>52</v>
      </c>
      <c r="D11007" t="s">
        <v>12</v>
      </c>
    </row>
    <row r="11008" spans="1:4" x14ac:dyDescent="0.25">
      <c r="A11008">
        <v>82888</v>
      </c>
      <c r="B11008" t="s">
        <v>131</v>
      </c>
      <c r="C11008" t="s">
        <v>48</v>
      </c>
      <c r="D11008" t="s">
        <v>12</v>
      </c>
    </row>
    <row r="11009" spans="1:4" x14ac:dyDescent="0.25">
      <c r="A11009">
        <v>82484</v>
      </c>
      <c r="B11009" t="s">
        <v>134</v>
      </c>
      <c r="C11009" t="s">
        <v>39</v>
      </c>
      <c r="D11009" t="s">
        <v>12</v>
      </c>
    </row>
    <row r="11010" spans="1:4" x14ac:dyDescent="0.25">
      <c r="A11010">
        <v>82112</v>
      </c>
      <c r="B11010" t="s">
        <v>28</v>
      </c>
      <c r="C11010" t="s">
        <v>56</v>
      </c>
      <c r="D11010" t="s">
        <v>12</v>
      </c>
    </row>
    <row r="11011" spans="1:4" x14ac:dyDescent="0.25">
      <c r="A11011">
        <v>82120</v>
      </c>
      <c r="B11011" t="s">
        <v>134</v>
      </c>
      <c r="C11011" t="s">
        <v>202</v>
      </c>
      <c r="D11011" t="s">
        <v>12</v>
      </c>
    </row>
    <row r="11012" spans="1:4" x14ac:dyDescent="0.25">
      <c r="A11012">
        <v>82840</v>
      </c>
      <c r="B11012" t="s">
        <v>921</v>
      </c>
      <c r="C11012" t="s">
        <v>1744</v>
      </c>
      <c r="D11012" t="s">
        <v>29</v>
      </c>
    </row>
    <row r="11013" spans="1:4" x14ac:dyDescent="0.25">
      <c r="A11013">
        <v>82841</v>
      </c>
      <c r="B11013" t="s">
        <v>134</v>
      </c>
      <c r="C11013" t="s">
        <v>44</v>
      </c>
      <c r="D11013" t="s">
        <v>12</v>
      </c>
    </row>
    <row r="11014" spans="1:4" x14ac:dyDescent="0.25">
      <c r="A11014">
        <v>82851</v>
      </c>
      <c r="B11014" t="s">
        <v>134</v>
      </c>
      <c r="C11014" t="s">
        <v>17</v>
      </c>
      <c r="D11014" t="s">
        <v>12</v>
      </c>
    </row>
    <row r="11015" spans="1:4" x14ac:dyDescent="0.25">
      <c r="A11015">
        <v>82852</v>
      </c>
      <c r="B11015" t="s">
        <v>134</v>
      </c>
      <c r="C11015" t="s">
        <v>17</v>
      </c>
      <c r="D11015" t="s">
        <v>12</v>
      </c>
    </row>
    <row r="11016" spans="1:4" x14ac:dyDescent="0.25">
      <c r="A11016">
        <v>82452</v>
      </c>
      <c r="B11016" t="s">
        <v>30</v>
      </c>
      <c r="C11016" t="s">
        <v>17</v>
      </c>
      <c r="D11016" t="s">
        <v>12</v>
      </c>
    </row>
    <row r="11017" spans="1:4" x14ac:dyDescent="0.25">
      <c r="A11017">
        <v>82567</v>
      </c>
      <c r="B11017" t="s">
        <v>28</v>
      </c>
      <c r="C11017" t="s">
        <v>64</v>
      </c>
      <c r="D11017" t="s">
        <v>12</v>
      </c>
    </row>
    <row r="11018" spans="1:4" x14ac:dyDescent="0.25">
      <c r="A11018">
        <v>80490</v>
      </c>
      <c r="B11018" t="s">
        <v>866</v>
      </c>
      <c r="C11018" t="s">
        <v>327</v>
      </c>
      <c r="D11018" t="s">
        <v>12</v>
      </c>
    </row>
    <row r="11019" spans="1:4" x14ac:dyDescent="0.25">
      <c r="A11019">
        <v>80922</v>
      </c>
      <c r="B11019" t="s">
        <v>555</v>
      </c>
      <c r="C11019" t="s">
        <v>211</v>
      </c>
      <c r="D11019" t="s">
        <v>12</v>
      </c>
    </row>
    <row r="11020" spans="1:4" x14ac:dyDescent="0.25">
      <c r="A11020">
        <v>81780</v>
      </c>
      <c r="B11020" t="s">
        <v>132</v>
      </c>
      <c r="C11020" t="s">
        <v>48</v>
      </c>
      <c r="D11020" t="s">
        <v>12</v>
      </c>
    </row>
    <row r="11021" spans="1:4" x14ac:dyDescent="0.25">
      <c r="A11021">
        <v>81469</v>
      </c>
      <c r="B11021" t="s">
        <v>132</v>
      </c>
      <c r="C11021" t="s">
        <v>1469</v>
      </c>
      <c r="D11021" t="s">
        <v>29</v>
      </c>
    </row>
    <row r="11022" spans="1:4" x14ac:dyDescent="0.25">
      <c r="A11022">
        <v>81470</v>
      </c>
      <c r="B11022" t="s">
        <v>244</v>
      </c>
      <c r="C11022" t="s">
        <v>1307</v>
      </c>
      <c r="D11022" t="s">
        <v>51</v>
      </c>
    </row>
    <row r="11023" spans="1:4" x14ac:dyDescent="0.25">
      <c r="A11023">
        <v>81417</v>
      </c>
      <c r="B11023" t="s">
        <v>611</v>
      </c>
      <c r="C11023" t="s">
        <v>236</v>
      </c>
      <c r="D11023" t="s">
        <v>12</v>
      </c>
    </row>
    <row r="11024" spans="1:4" x14ac:dyDescent="0.25">
      <c r="A11024">
        <v>81421</v>
      </c>
      <c r="B11024" t="s">
        <v>665</v>
      </c>
      <c r="C11024" t="s">
        <v>46</v>
      </c>
      <c r="D11024" t="s">
        <v>12</v>
      </c>
    </row>
    <row r="11025" spans="1:4" x14ac:dyDescent="0.25">
      <c r="A11025">
        <v>81429</v>
      </c>
      <c r="B11025" t="s">
        <v>132</v>
      </c>
      <c r="C11025" t="s">
        <v>15</v>
      </c>
      <c r="D11025" t="s">
        <v>12</v>
      </c>
    </row>
    <row r="11026" spans="1:4" x14ac:dyDescent="0.25">
      <c r="A11026">
        <v>81736</v>
      </c>
      <c r="B11026" t="s">
        <v>30</v>
      </c>
      <c r="C11026" t="s">
        <v>21</v>
      </c>
      <c r="D11026" t="s">
        <v>12</v>
      </c>
    </row>
    <row r="11027" spans="1:4" x14ac:dyDescent="0.25">
      <c r="A11027">
        <v>81671</v>
      </c>
      <c r="B11027" t="s">
        <v>132</v>
      </c>
      <c r="C11027" t="s">
        <v>17</v>
      </c>
      <c r="D11027" t="s">
        <v>12</v>
      </c>
    </row>
    <row r="11028" spans="1:4" x14ac:dyDescent="0.25">
      <c r="A11028">
        <v>81673</v>
      </c>
      <c r="B11028" t="s">
        <v>134</v>
      </c>
      <c r="C11028" t="s">
        <v>401</v>
      </c>
      <c r="D11028" t="s">
        <v>12</v>
      </c>
    </row>
    <row r="11029" spans="1:4" x14ac:dyDescent="0.25">
      <c r="A11029">
        <v>80621</v>
      </c>
      <c r="B11029" t="s">
        <v>244</v>
      </c>
      <c r="C11029" t="s">
        <v>1745</v>
      </c>
      <c r="D11029" t="s">
        <v>12</v>
      </c>
    </row>
    <row r="11030" spans="1:4" x14ac:dyDescent="0.25">
      <c r="A11030">
        <v>81682</v>
      </c>
      <c r="B11030" t="s">
        <v>134</v>
      </c>
      <c r="C11030" t="s">
        <v>116</v>
      </c>
      <c r="D11030" t="s">
        <v>12</v>
      </c>
    </row>
    <row r="11031" spans="1:4" x14ac:dyDescent="0.25">
      <c r="A11031">
        <v>81294</v>
      </c>
      <c r="B11031" t="s">
        <v>134</v>
      </c>
      <c r="C11031" t="s">
        <v>331</v>
      </c>
      <c r="D11031" t="s">
        <v>12</v>
      </c>
    </row>
    <row r="11032" spans="1:4" x14ac:dyDescent="0.25">
      <c r="A11032">
        <v>81296</v>
      </c>
      <c r="B11032" t="s">
        <v>209</v>
      </c>
      <c r="C11032" t="s">
        <v>1553</v>
      </c>
      <c r="D11032" t="s">
        <v>275</v>
      </c>
    </row>
    <row r="11033" spans="1:4" x14ac:dyDescent="0.25">
      <c r="A11033">
        <v>81299</v>
      </c>
      <c r="B11033" t="s">
        <v>132</v>
      </c>
      <c r="C11033" t="s">
        <v>17</v>
      </c>
      <c r="D11033" t="s">
        <v>12</v>
      </c>
    </row>
    <row r="11034" spans="1:4" x14ac:dyDescent="0.25">
      <c r="A11034">
        <v>81302</v>
      </c>
      <c r="B11034" t="s">
        <v>244</v>
      </c>
      <c r="C11034" t="s">
        <v>257</v>
      </c>
      <c r="D11034" t="s">
        <v>258</v>
      </c>
    </row>
    <row r="11035" spans="1:4" x14ac:dyDescent="0.25">
      <c r="A11035">
        <v>81303</v>
      </c>
      <c r="B11035" t="s">
        <v>134</v>
      </c>
      <c r="C11035" t="s">
        <v>21</v>
      </c>
      <c r="D11035" t="s">
        <v>12</v>
      </c>
    </row>
    <row r="11036" spans="1:4" x14ac:dyDescent="0.25">
      <c r="A11036">
        <v>80836</v>
      </c>
      <c r="B11036" t="s">
        <v>997</v>
      </c>
      <c r="C11036" t="s">
        <v>68</v>
      </c>
      <c r="D11036" t="s">
        <v>12</v>
      </c>
    </row>
    <row r="11037" spans="1:4" x14ac:dyDescent="0.25">
      <c r="A11037">
        <v>80840</v>
      </c>
      <c r="B11037" t="s">
        <v>28</v>
      </c>
      <c r="C11037" t="s">
        <v>20</v>
      </c>
      <c r="D11037" t="s">
        <v>12</v>
      </c>
    </row>
    <row r="11038" spans="1:4" x14ac:dyDescent="0.25">
      <c r="A11038">
        <v>80842</v>
      </c>
      <c r="B11038" t="s">
        <v>507</v>
      </c>
      <c r="C11038" t="s">
        <v>109</v>
      </c>
      <c r="D11038" t="s">
        <v>12</v>
      </c>
    </row>
    <row r="11039" spans="1:4" x14ac:dyDescent="0.25">
      <c r="A11039">
        <v>80436</v>
      </c>
      <c r="B11039" t="s">
        <v>134</v>
      </c>
      <c r="C11039" t="s">
        <v>17</v>
      </c>
      <c r="D11039" t="s">
        <v>12</v>
      </c>
    </row>
    <row r="11040" spans="1:4" x14ac:dyDescent="0.25">
      <c r="A11040">
        <v>80455</v>
      </c>
      <c r="B11040" t="s">
        <v>70</v>
      </c>
      <c r="C11040" t="s">
        <v>17</v>
      </c>
      <c r="D11040" t="s">
        <v>12</v>
      </c>
    </row>
    <row r="11041" spans="1:4" x14ac:dyDescent="0.25">
      <c r="A11041">
        <v>81692</v>
      </c>
      <c r="B11041" t="s">
        <v>28</v>
      </c>
      <c r="C11041" t="s">
        <v>272</v>
      </c>
      <c r="D11041" t="s">
        <v>12</v>
      </c>
    </row>
    <row r="11042" spans="1:4" x14ac:dyDescent="0.25">
      <c r="A11042">
        <v>81699</v>
      </c>
      <c r="B11042" t="s">
        <v>28</v>
      </c>
      <c r="C11042" t="s">
        <v>272</v>
      </c>
      <c r="D11042" t="s">
        <v>12</v>
      </c>
    </row>
    <row r="11043" spans="1:4" x14ac:dyDescent="0.25">
      <c r="A11043">
        <v>81700</v>
      </c>
      <c r="B11043" t="s">
        <v>70</v>
      </c>
      <c r="C11043" t="s">
        <v>17</v>
      </c>
      <c r="D11043" t="s">
        <v>12</v>
      </c>
    </row>
    <row r="11044" spans="1:4" x14ac:dyDescent="0.25">
      <c r="A11044">
        <v>81701</v>
      </c>
      <c r="B11044" t="s">
        <v>646</v>
      </c>
      <c r="C11044" t="s">
        <v>172</v>
      </c>
      <c r="D11044" t="s">
        <v>12</v>
      </c>
    </row>
    <row r="11045" spans="1:4" x14ac:dyDescent="0.25">
      <c r="A11045">
        <v>81707</v>
      </c>
      <c r="B11045" t="s">
        <v>646</v>
      </c>
      <c r="C11045" t="s">
        <v>172</v>
      </c>
      <c r="D11045" t="s">
        <v>12</v>
      </c>
    </row>
    <row r="11046" spans="1:4" x14ac:dyDescent="0.25">
      <c r="A11046">
        <v>81310</v>
      </c>
      <c r="B11046" t="s">
        <v>893</v>
      </c>
      <c r="C11046" t="s">
        <v>17</v>
      </c>
      <c r="D11046" t="s">
        <v>12</v>
      </c>
    </row>
    <row r="11047" spans="1:4" x14ac:dyDescent="0.25">
      <c r="A11047">
        <v>81315</v>
      </c>
      <c r="B11047" t="s">
        <v>132</v>
      </c>
      <c r="C11047" t="s">
        <v>17</v>
      </c>
      <c r="D11047" t="s">
        <v>12</v>
      </c>
    </row>
    <row r="11048" spans="1:4" x14ac:dyDescent="0.25">
      <c r="A11048">
        <v>81219</v>
      </c>
      <c r="B11048" t="s">
        <v>598</v>
      </c>
      <c r="C11048" t="s">
        <v>1456</v>
      </c>
      <c r="D11048" t="s">
        <v>12</v>
      </c>
    </row>
    <row r="11049" spans="1:4" x14ac:dyDescent="0.25">
      <c r="A11049">
        <v>81220</v>
      </c>
      <c r="B11049" t="s">
        <v>917</v>
      </c>
      <c r="C11049" t="s">
        <v>31</v>
      </c>
      <c r="D11049" t="s">
        <v>12</v>
      </c>
    </row>
    <row r="11050" spans="1:4" x14ac:dyDescent="0.25">
      <c r="A11050">
        <v>80844</v>
      </c>
      <c r="B11050" t="s">
        <v>951</v>
      </c>
      <c r="C11050" t="s">
        <v>1142</v>
      </c>
      <c r="D11050" t="s">
        <v>12</v>
      </c>
    </row>
    <row r="11051" spans="1:4" x14ac:dyDescent="0.25">
      <c r="A11051">
        <v>80848</v>
      </c>
      <c r="B11051" t="s">
        <v>134</v>
      </c>
      <c r="C11051" t="s">
        <v>67</v>
      </c>
      <c r="D11051" t="s">
        <v>12</v>
      </c>
    </row>
    <row r="11052" spans="1:4" x14ac:dyDescent="0.25">
      <c r="A11052">
        <v>80431</v>
      </c>
      <c r="B11052" t="s">
        <v>114</v>
      </c>
      <c r="C11052" t="s">
        <v>17</v>
      </c>
      <c r="D11052" t="s">
        <v>12</v>
      </c>
    </row>
    <row r="11053" spans="1:4" x14ac:dyDescent="0.25">
      <c r="A11053">
        <v>80332</v>
      </c>
      <c r="B11053" t="s">
        <v>134</v>
      </c>
      <c r="C11053" t="s">
        <v>21</v>
      </c>
      <c r="D11053" t="s">
        <v>12</v>
      </c>
    </row>
    <row r="11054" spans="1:4" x14ac:dyDescent="0.25">
      <c r="A11054">
        <v>81569</v>
      </c>
      <c r="B11054" t="s">
        <v>585</v>
      </c>
      <c r="C11054" t="s">
        <v>17</v>
      </c>
      <c r="D11054" t="s">
        <v>12</v>
      </c>
    </row>
    <row r="11055" spans="1:4" x14ac:dyDescent="0.25">
      <c r="A11055">
        <v>81646</v>
      </c>
      <c r="B11055" t="s">
        <v>562</v>
      </c>
      <c r="C11055" t="s">
        <v>49</v>
      </c>
      <c r="D11055" t="s">
        <v>12</v>
      </c>
    </row>
    <row r="11056" spans="1:4" x14ac:dyDescent="0.25">
      <c r="A11056">
        <v>81649</v>
      </c>
      <c r="B11056" t="s">
        <v>134</v>
      </c>
      <c r="C11056" t="s">
        <v>39</v>
      </c>
      <c r="D11056" t="s">
        <v>12</v>
      </c>
    </row>
    <row r="11057" spans="1:4" x14ac:dyDescent="0.25">
      <c r="A11057">
        <v>81224</v>
      </c>
      <c r="B11057" t="s">
        <v>978</v>
      </c>
      <c r="C11057" t="s">
        <v>1230</v>
      </c>
      <c r="D11057" t="s">
        <v>12</v>
      </c>
    </row>
    <row r="11058" spans="1:4" x14ac:dyDescent="0.25">
      <c r="A11058">
        <v>81234</v>
      </c>
      <c r="B11058" t="s">
        <v>28</v>
      </c>
      <c r="C11058" t="s">
        <v>296</v>
      </c>
      <c r="D11058" t="s">
        <v>12</v>
      </c>
    </row>
    <row r="11059" spans="1:4" x14ac:dyDescent="0.25">
      <c r="A11059">
        <v>81246</v>
      </c>
      <c r="B11059" t="s">
        <v>132</v>
      </c>
      <c r="C11059" t="s">
        <v>336</v>
      </c>
      <c r="D11059" t="s">
        <v>12</v>
      </c>
    </row>
    <row r="11060" spans="1:4" x14ac:dyDescent="0.25">
      <c r="A11060">
        <v>80875</v>
      </c>
      <c r="B11060" t="s">
        <v>244</v>
      </c>
      <c r="C11060" t="s">
        <v>1178</v>
      </c>
      <c r="D11060" t="s">
        <v>12</v>
      </c>
    </row>
    <row r="11061" spans="1:4" x14ac:dyDescent="0.25">
      <c r="A11061">
        <v>80773</v>
      </c>
      <c r="B11061" t="s">
        <v>132</v>
      </c>
      <c r="C11061" t="s">
        <v>59</v>
      </c>
      <c r="D11061" t="s">
        <v>12</v>
      </c>
    </row>
    <row r="11062" spans="1:4" x14ac:dyDescent="0.25">
      <c r="A11062">
        <v>80779</v>
      </c>
      <c r="B11062" t="s">
        <v>242</v>
      </c>
      <c r="C11062" t="s">
        <v>17</v>
      </c>
      <c r="D11062" t="s">
        <v>12</v>
      </c>
    </row>
    <row r="11063" spans="1:4" x14ac:dyDescent="0.25">
      <c r="A11063">
        <v>80485</v>
      </c>
      <c r="B11063" t="s">
        <v>28</v>
      </c>
      <c r="C11063" t="s">
        <v>31</v>
      </c>
      <c r="D11063" t="s">
        <v>12</v>
      </c>
    </row>
    <row r="11064" spans="1:4" x14ac:dyDescent="0.25">
      <c r="A11064">
        <v>80472</v>
      </c>
      <c r="B11064" t="s">
        <v>134</v>
      </c>
      <c r="C11064" t="s">
        <v>215</v>
      </c>
      <c r="D11064" t="s">
        <v>12</v>
      </c>
    </row>
    <row r="11065" spans="1:4" x14ac:dyDescent="0.25">
      <c r="A11065">
        <v>81628</v>
      </c>
      <c r="B11065" t="s">
        <v>951</v>
      </c>
      <c r="C11065" t="s">
        <v>1142</v>
      </c>
      <c r="D11065" t="s">
        <v>12</v>
      </c>
    </row>
    <row r="11066" spans="1:4" x14ac:dyDescent="0.25">
      <c r="A11066">
        <v>81635</v>
      </c>
      <c r="B11066" t="s">
        <v>681</v>
      </c>
      <c r="C11066" t="s">
        <v>1305</v>
      </c>
      <c r="D11066" t="s">
        <v>12</v>
      </c>
    </row>
    <row r="11067" spans="1:4" x14ac:dyDescent="0.25">
      <c r="A11067">
        <v>81636</v>
      </c>
      <c r="B11067" t="s">
        <v>134</v>
      </c>
      <c r="C11067" t="s">
        <v>50</v>
      </c>
      <c r="D11067" t="s">
        <v>12</v>
      </c>
    </row>
    <row r="11068" spans="1:4" x14ac:dyDescent="0.25">
      <c r="A11068">
        <v>80382</v>
      </c>
      <c r="B11068" t="s">
        <v>134</v>
      </c>
      <c r="C11068" t="s">
        <v>35</v>
      </c>
      <c r="D11068" t="s">
        <v>12</v>
      </c>
    </row>
    <row r="11069" spans="1:4" x14ac:dyDescent="0.25">
      <c r="A11069">
        <v>80384</v>
      </c>
      <c r="B11069" t="s">
        <v>134</v>
      </c>
      <c r="C11069" t="s">
        <v>81</v>
      </c>
      <c r="D11069" t="s">
        <v>12</v>
      </c>
    </row>
    <row r="11070" spans="1:4" x14ac:dyDescent="0.25">
      <c r="A11070">
        <v>80394</v>
      </c>
      <c r="B11070" t="s">
        <v>244</v>
      </c>
      <c r="C11070" t="s">
        <v>17</v>
      </c>
      <c r="D11070" t="s">
        <v>12</v>
      </c>
    </row>
    <row r="11071" spans="1:4" x14ac:dyDescent="0.25">
      <c r="A11071">
        <v>81587</v>
      </c>
      <c r="B11071" t="s">
        <v>492</v>
      </c>
      <c r="C11071" t="s">
        <v>69</v>
      </c>
      <c r="D11071" t="s">
        <v>12</v>
      </c>
    </row>
    <row r="11072" spans="1:4" x14ac:dyDescent="0.25">
      <c r="A11072">
        <v>81618</v>
      </c>
      <c r="B11072" t="s">
        <v>132</v>
      </c>
      <c r="C11072" t="s">
        <v>57</v>
      </c>
      <c r="D11072" t="s">
        <v>12</v>
      </c>
    </row>
    <row r="11073" spans="1:4" x14ac:dyDescent="0.25">
      <c r="A11073">
        <v>81249</v>
      </c>
      <c r="B11073" t="s">
        <v>132</v>
      </c>
      <c r="C11073" t="s">
        <v>336</v>
      </c>
      <c r="D11073" t="s">
        <v>12</v>
      </c>
    </row>
    <row r="11074" spans="1:4" x14ac:dyDescent="0.25">
      <c r="A11074">
        <v>81200</v>
      </c>
      <c r="B11074" t="s">
        <v>998</v>
      </c>
      <c r="C11074" t="s">
        <v>27</v>
      </c>
      <c r="D11074" t="s">
        <v>12</v>
      </c>
    </row>
    <row r="11075" spans="1:4" x14ac:dyDescent="0.25">
      <c r="A11075">
        <v>81203</v>
      </c>
      <c r="B11075" t="s">
        <v>134</v>
      </c>
      <c r="C11075" t="s">
        <v>35</v>
      </c>
      <c r="D11075" t="s">
        <v>12</v>
      </c>
    </row>
    <row r="11076" spans="1:4" x14ac:dyDescent="0.25">
      <c r="A11076">
        <v>85789</v>
      </c>
      <c r="B11076" t="s">
        <v>999</v>
      </c>
      <c r="C11076" t="s">
        <v>43</v>
      </c>
      <c r="D11076" t="s">
        <v>12</v>
      </c>
    </row>
    <row r="11077" spans="1:4" x14ac:dyDescent="0.25">
      <c r="A11077">
        <v>84960</v>
      </c>
      <c r="B11077" t="s">
        <v>134</v>
      </c>
      <c r="C11077" t="s">
        <v>84</v>
      </c>
      <c r="D11077" t="s">
        <v>12</v>
      </c>
    </row>
    <row r="11078" spans="1:4" x14ac:dyDescent="0.25">
      <c r="A11078">
        <v>84961</v>
      </c>
      <c r="B11078" t="s">
        <v>134</v>
      </c>
      <c r="C11078" t="s">
        <v>84</v>
      </c>
      <c r="D11078" t="s">
        <v>12</v>
      </c>
    </row>
    <row r="11079" spans="1:4" x14ac:dyDescent="0.25">
      <c r="A11079">
        <v>86202</v>
      </c>
      <c r="B11079" t="s">
        <v>134</v>
      </c>
      <c r="C11079" t="s">
        <v>20</v>
      </c>
      <c r="D11079" t="s">
        <v>12</v>
      </c>
    </row>
    <row r="11080" spans="1:4" x14ac:dyDescent="0.25">
      <c r="A11080">
        <v>86203</v>
      </c>
      <c r="B11080" t="s">
        <v>134</v>
      </c>
      <c r="C11080" t="s">
        <v>50</v>
      </c>
      <c r="D11080" t="s">
        <v>12</v>
      </c>
    </row>
    <row r="11081" spans="1:4" x14ac:dyDescent="0.25">
      <c r="A11081">
        <v>81262</v>
      </c>
      <c r="B11081" t="s">
        <v>611</v>
      </c>
      <c r="C11081" t="s">
        <v>236</v>
      </c>
      <c r="D11081" t="s">
        <v>12</v>
      </c>
    </row>
    <row r="11082" spans="1:4" x14ac:dyDescent="0.25">
      <c r="A11082">
        <v>81162</v>
      </c>
      <c r="B11082" t="s">
        <v>134</v>
      </c>
      <c r="C11082" t="s">
        <v>31</v>
      </c>
      <c r="D11082" t="s">
        <v>12</v>
      </c>
    </row>
    <row r="11083" spans="1:4" x14ac:dyDescent="0.25">
      <c r="A11083">
        <v>85798</v>
      </c>
      <c r="B11083" t="s">
        <v>134</v>
      </c>
      <c r="C11083" t="s">
        <v>71</v>
      </c>
      <c r="D11083" t="s">
        <v>12</v>
      </c>
    </row>
    <row r="11084" spans="1:4" x14ac:dyDescent="0.25">
      <c r="A11084">
        <v>85802</v>
      </c>
      <c r="B11084" t="s">
        <v>131</v>
      </c>
      <c r="C11084" t="s">
        <v>31</v>
      </c>
      <c r="D11084" t="s">
        <v>12</v>
      </c>
    </row>
    <row r="11085" spans="1:4" x14ac:dyDescent="0.25">
      <c r="A11085">
        <v>85804</v>
      </c>
      <c r="B11085" t="s">
        <v>134</v>
      </c>
      <c r="C11085" t="s">
        <v>31</v>
      </c>
      <c r="D11085" t="s">
        <v>12</v>
      </c>
    </row>
    <row r="11086" spans="1:4" x14ac:dyDescent="0.25">
      <c r="A11086">
        <v>85408</v>
      </c>
      <c r="B11086" t="s">
        <v>134</v>
      </c>
      <c r="C11086" t="s">
        <v>46</v>
      </c>
      <c r="D11086" t="s">
        <v>12</v>
      </c>
    </row>
    <row r="11087" spans="1:4" x14ac:dyDescent="0.25">
      <c r="A11087">
        <v>80792</v>
      </c>
      <c r="B11087" t="s">
        <v>28</v>
      </c>
      <c r="C11087" t="s">
        <v>53</v>
      </c>
      <c r="D11087" t="s">
        <v>12</v>
      </c>
    </row>
    <row r="11088" spans="1:4" x14ac:dyDescent="0.25">
      <c r="A11088">
        <v>80799</v>
      </c>
      <c r="B11088" t="s">
        <v>132</v>
      </c>
      <c r="C11088" t="s">
        <v>1469</v>
      </c>
      <c r="D11088" t="s">
        <v>29</v>
      </c>
    </row>
    <row r="11089" spans="1:4" x14ac:dyDescent="0.25">
      <c r="A11089">
        <v>80804</v>
      </c>
      <c r="B11089" t="s">
        <v>132</v>
      </c>
      <c r="C11089" t="s">
        <v>1290</v>
      </c>
      <c r="D11089" t="s">
        <v>12</v>
      </c>
    </row>
    <row r="11090" spans="1:4" x14ac:dyDescent="0.25">
      <c r="A11090">
        <v>80400</v>
      </c>
      <c r="B11090" t="s">
        <v>626</v>
      </c>
      <c r="C11090" t="s">
        <v>390</v>
      </c>
      <c r="D11090" t="s">
        <v>29</v>
      </c>
    </row>
    <row r="11091" spans="1:4" x14ac:dyDescent="0.25">
      <c r="A11091">
        <v>85416</v>
      </c>
      <c r="B11091" t="s">
        <v>244</v>
      </c>
      <c r="C11091" t="s">
        <v>56</v>
      </c>
      <c r="D11091" t="s">
        <v>12</v>
      </c>
    </row>
    <row r="11092" spans="1:4" x14ac:dyDescent="0.25">
      <c r="A11092">
        <v>85418</v>
      </c>
      <c r="B11092" t="s">
        <v>131</v>
      </c>
      <c r="C11092" t="s">
        <v>291</v>
      </c>
      <c r="D11092" t="s">
        <v>12</v>
      </c>
    </row>
    <row r="11093" spans="1:4" x14ac:dyDescent="0.25">
      <c r="A11093">
        <v>85318</v>
      </c>
      <c r="B11093" t="s">
        <v>134</v>
      </c>
      <c r="C11093" t="s">
        <v>1372</v>
      </c>
      <c r="D11093" t="s">
        <v>12</v>
      </c>
    </row>
    <row r="11094" spans="1:4" x14ac:dyDescent="0.25">
      <c r="A11094">
        <v>85025</v>
      </c>
      <c r="B11094" t="s">
        <v>487</v>
      </c>
      <c r="C11094" t="s">
        <v>96</v>
      </c>
      <c r="D11094" t="s">
        <v>12</v>
      </c>
    </row>
    <row r="11095" spans="1:4" x14ac:dyDescent="0.25">
      <c r="A11095">
        <v>85032</v>
      </c>
      <c r="B11095" t="s">
        <v>487</v>
      </c>
      <c r="C11095" t="s">
        <v>96</v>
      </c>
      <c r="D11095" t="s">
        <v>12</v>
      </c>
    </row>
    <row r="11096" spans="1:4" x14ac:dyDescent="0.25">
      <c r="A11096">
        <v>85736</v>
      </c>
      <c r="B11096" t="s">
        <v>134</v>
      </c>
      <c r="C11096" t="s">
        <v>31</v>
      </c>
      <c r="D11096" t="s">
        <v>12</v>
      </c>
    </row>
    <row r="11097" spans="1:4" x14ac:dyDescent="0.25">
      <c r="A11097">
        <v>85747</v>
      </c>
      <c r="B11097" t="s">
        <v>233</v>
      </c>
      <c r="C11097" t="s">
        <v>93</v>
      </c>
      <c r="D11097" t="s">
        <v>12</v>
      </c>
    </row>
    <row r="11098" spans="1:4" x14ac:dyDescent="0.25">
      <c r="A11098">
        <v>85750</v>
      </c>
      <c r="B11098" t="s">
        <v>132</v>
      </c>
      <c r="C11098" t="s">
        <v>33</v>
      </c>
      <c r="D11098" t="s">
        <v>12</v>
      </c>
    </row>
    <row r="11099" spans="1:4" x14ac:dyDescent="0.25">
      <c r="A11099">
        <v>85345</v>
      </c>
      <c r="B11099" t="s">
        <v>28</v>
      </c>
      <c r="C11099" t="s">
        <v>46</v>
      </c>
      <c r="D11099" t="s">
        <v>12</v>
      </c>
    </row>
    <row r="11100" spans="1:4" x14ac:dyDescent="0.25">
      <c r="A11100">
        <v>80418</v>
      </c>
      <c r="B11100" t="s">
        <v>134</v>
      </c>
      <c r="C11100" t="s">
        <v>56</v>
      </c>
      <c r="D11100" t="s">
        <v>12</v>
      </c>
    </row>
    <row r="11101" spans="1:4" x14ac:dyDescent="0.25">
      <c r="A11101">
        <v>81653</v>
      </c>
      <c r="B11101" t="s">
        <v>132</v>
      </c>
      <c r="C11101" t="s">
        <v>57</v>
      </c>
      <c r="D11101" t="s">
        <v>12</v>
      </c>
    </row>
    <row r="11102" spans="1:4" x14ac:dyDescent="0.25">
      <c r="A11102">
        <v>81548</v>
      </c>
      <c r="B11102" t="s">
        <v>534</v>
      </c>
      <c r="C11102" t="s">
        <v>35</v>
      </c>
      <c r="D11102" t="s">
        <v>12</v>
      </c>
    </row>
    <row r="11103" spans="1:4" x14ac:dyDescent="0.25">
      <c r="A11103">
        <v>81549</v>
      </c>
      <c r="B11103" t="s">
        <v>131</v>
      </c>
      <c r="C11103" t="s">
        <v>395</v>
      </c>
      <c r="D11103" t="s">
        <v>12</v>
      </c>
    </row>
    <row r="11104" spans="1:4" x14ac:dyDescent="0.25">
      <c r="A11104">
        <v>81551</v>
      </c>
      <c r="B11104" t="s">
        <v>131</v>
      </c>
      <c r="C11104" t="s">
        <v>395</v>
      </c>
      <c r="D11104" t="s">
        <v>12</v>
      </c>
    </row>
    <row r="11105" spans="1:4" x14ac:dyDescent="0.25">
      <c r="A11105">
        <v>84934</v>
      </c>
      <c r="B11105" t="s">
        <v>132</v>
      </c>
      <c r="C11105" t="s">
        <v>414</v>
      </c>
      <c r="D11105" t="s">
        <v>29</v>
      </c>
    </row>
    <row r="11106" spans="1:4" x14ac:dyDescent="0.25">
      <c r="A11106">
        <v>81552</v>
      </c>
      <c r="B11106" t="s">
        <v>242</v>
      </c>
      <c r="C11106" t="s">
        <v>17</v>
      </c>
      <c r="D11106" t="s">
        <v>12</v>
      </c>
    </row>
    <row r="11107" spans="1:4" x14ac:dyDescent="0.25">
      <c r="A11107">
        <v>81562</v>
      </c>
      <c r="B11107" t="s">
        <v>634</v>
      </c>
      <c r="C11107" t="s">
        <v>17</v>
      </c>
      <c r="D11107" t="s">
        <v>12</v>
      </c>
    </row>
    <row r="11108" spans="1:4" x14ac:dyDescent="0.25">
      <c r="A11108">
        <v>81164</v>
      </c>
      <c r="B11108" t="s">
        <v>244</v>
      </c>
      <c r="C11108" t="s">
        <v>17</v>
      </c>
      <c r="D11108" t="s">
        <v>12</v>
      </c>
    </row>
    <row r="11109" spans="1:4" x14ac:dyDescent="0.25">
      <c r="A11109">
        <v>81167</v>
      </c>
      <c r="B11109" t="s">
        <v>513</v>
      </c>
      <c r="C11109" t="s">
        <v>20</v>
      </c>
      <c r="D11109" t="s">
        <v>12</v>
      </c>
    </row>
    <row r="11110" spans="1:4" x14ac:dyDescent="0.25">
      <c r="A11110">
        <v>86191</v>
      </c>
      <c r="B11110" t="s">
        <v>244</v>
      </c>
      <c r="C11110" t="s">
        <v>17</v>
      </c>
      <c r="D11110" t="s">
        <v>12</v>
      </c>
    </row>
    <row r="11111" spans="1:4" x14ac:dyDescent="0.25">
      <c r="A11111">
        <v>86195</v>
      </c>
      <c r="B11111" t="s">
        <v>244</v>
      </c>
      <c r="C11111" t="s">
        <v>116</v>
      </c>
      <c r="D11111" t="s">
        <v>12</v>
      </c>
    </row>
    <row r="11112" spans="1:4" x14ac:dyDescent="0.25">
      <c r="A11112">
        <v>85703</v>
      </c>
      <c r="B11112" t="s">
        <v>134</v>
      </c>
      <c r="C11112" t="s">
        <v>46</v>
      </c>
      <c r="D11112" t="s">
        <v>12</v>
      </c>
    </row>
    <row r="11113" spans="1:4" x14ac:dyDescent="0.25">
      <c r="A11113">
        <v>85707</v>
      </c>
      <c r="B11113" t="s">
        <v>488</v>
      </c>
      <c r="C11113" t="s">
        <v>1415</v>
      </c>
      <c r="D11113" t="s">
        <v>12</v>
      </c>
    </row>
    <row r="11114" spans="1:4" x14ac:dyDescent="0.25">
      <c r="A11114">
        <v>85708</v>
      </c>
      <c r="B11114" t="s">
        <v>890</v>
      </c>
      <c r="C11114" t="s">
        <v>57</v>
      </c>
      <c r="D11114" t="s">
        <v>12</v>
      </c>
    </row>
    <row r="11115" spans="1:4" x14ac:dyDescent="0.25">
      <c r="A11115">
        <v>85367</v>
      </c>
      <c r="B11115" t="s">
        <v>134</v>
      </c>
      <c r="C11115" t="s">
        <v>72</v>
      </c>
      <c r="D11115" t="s">
        <v>12</v>
      </c>
    </row>
    <row r="11116" spans="1:4" x14ac:dyDescent="0.25">
      <c r="A11116">
        <v>85368</v>
      </c>
      <c r="B11116" t="s">
        <v>134</v>
      </c>
      <c r="C11116" t="s">
        <v>72</v>
      </c>
      <c r="D11116" t="s">
        <v>12</v>
      </c>
    </row>
    <row r="11117" spans="1:4" x14ac:dyDescent="0.25">
      <c r="A11117">
        <v>84965</v>
      </c>
      <c r="B11117" t="s">
        <v>242</v>
      </c>
      <c r="C11117" t="s">
        <v>46</v>
      </c>
      <c r="D11117" t="s">
        <v>12</v>
      </c>
    </row>
    <row r="11118" spans="1:4" x14ac:dyDescent="0.25">
      <c r="A11118">
        <v>84967</v>
      </c>
      <c r="B11118" t="s">
        <v>242</v>
      </c>
      <c r="C11118" t="s">
        <v>17</v>
      </c>
      <c r="D11118" t="s">
        <v>12</v>
      </c>
    </row>
    <row r="11119" spans="1:4" x14ac:dyDescent="0.25">
      <c r="A11119">
        <v>81180</v>
      </c>
      <c r="B11119" t="s">
        <v>26</v>
      </c>
      <c r="C11119" t="s">
        <v>311</v>
      </c>
      <c r="D11119" t="s">
        <v>12</v>
      </c>
    </row>
    <row r="11120" spans="1:4" x14ac:dyDescent="0.25">
      <c r="A11120">
        <v>81186</v>
      </c>
      <c r="B11120" t="s">
        <v>134</v>
      </c>
      <c r="C11120" t="s">
        <v>400</v>
      </c>
      <c r="D11120" t="s">
        <v>12</v>
      </c>
    </row>
    <row r="11121" spans="1:4" x14ac:dyDescent="0.25">
      <c r="A11121">
        <v>80809</v>
      </c>
      <c r="B11121" t="s">
        <v>132</v>
      </c>
      <c r="C11121" t="s">
        <v>15</v>
      </c>
      <c r="D11121" t="s">
        <v>12</v>
      </c>
    </row>
    <row r="11122" spans="1:4" x14ac:dyDescent="0.25">
      <c r="A11122">
        <v>80810</v>
      </c>
      <c r="B11122" t="s">
        <v>590</v>
      </c>
      <c r="C11122" t="s">
        <v>17</v>
      </c>
      <c r="D11122" t="s">
        <v>12</v>
      </c>
    </row>
    <row r="11123" spans="1:4" x14ac:dyDescent="0.25">
      <c r="A11123">
        <v>80812</v>
      </c>
      <c r="B11123" t="s">
        <v>132</v>
      </c>
      <c r="C11123" t="s">
        <v>299</v>
      </c>
      <c r="D11123" t="s">
        <v>12</v>
      </c>
    </row>
    <row r="11124" spans="1:4" x14ac:dyDescent="0.25">
      <c r="A11124">
        <v>85723</v>
      </c>
      <c r="B11124" t="s">
        <v>134</v>
      </c>
      <c r="C11124" t="s">
        <v>22</v>
      </c>
      <c r="D11124" t="s">
        <v>12</v>
      </c>
    </row>
    <row r="11125" spans="1:4" x14ac:dyDescent="0.25">
      <c r="A11125">
        <v>85724</v>
      </c>
      <c r="B11125" t="s">
        <v>897</v>
      </c>
      <c r="C11125" t="s">
        <v>72</v>
      </c>
      <c r="D11125" t="s">
        <v>12</v>
      </c>
    </row>
    <row r="11126" spans="1:4" x14ac:dyDescent="0.25">
      <c r="A11126">
        <v>86115</v>
      </c>
      <c r="B11126" t="s">
        <v>134</v>
      </c>
      <c r="C11126" t="s">
        <v>1375</v>
      </c>
      <c r="D11126" t="s">
        <v>12</v>
      </c>
    </row>
    <row r="11127" spans="1:4" x14ac:dyDescent="0.25">
      <c r="A11127">
        <v>86118</v>
      </c>
      <c r="B11127" t="s">
        <v>132</v>
      </c>
      <c r="C11127" t="s">
        <v>1746</v>
      </c>
      <c r="D11127" t="s">
        <v>226</v>
      </c>
    </row>
    <row r="11128" spans="1:4" x14ac:dyDescent="0.25">
      <c r="A11128">
        <v>86130</v>
      </c>
      <c r="B11128" t="s">
        <v>244</v>
      </c>
      <c r="C11128" t="s">
        <v>49</v>
      </c>
      <c r="D11128" t="s">
        <v>12</v>
      </c>
    </row>
    <row r="11129" spans="1:4" x14ac:dyDescent="0.25">
      <c r="A11129">
        <v>85753</v>
      </c>
      <c r="B11129" t="s">
        <v>132</v>
      </c>
      <c r="C11129" t="s">
        <v>33</v>
      </c>
      <c r="D11129" t="s">
        <v>12</v>
      </c>
    </row>
    <row r="11130" spans="1:4" x14ac:dyDescent="0.25">
      <c r="A11130">
        <v>80817</v>
      </c>
      <c r="B11130" t="s">
        <v>134</v>
      </c>
      <c r="C11130" t="s">
        <v>137</v>
      </c>
      <c r="D11130" t="s">
        <v>12</v>
      </c>
    </row>
    <row r="11131" spans="1:4" x14ac:dyDescent="0.25">
      <c r="A11131">
        <v>80713</v>
      </c>
      <c r="B11131" t="s">
        <v>134</v>
      </c>
      <c r="C11131" t="s">
        <v>76</v>
      </c>
      <c r="D11131" t="s">
        <v>12</v>
      </c>
    </row>
    <row r="11132" spans="1:4" x14ac:dyDescent="0.25">
      <c r="A11132">
        <v>80715</v>
      </c>
      <c r="B11132" t="s">
        <v>209</v>
      </c>
      <c r="C11132" t="s">
        <v>17</v>
      </c>
      <c r="D11132" t="s">
        <v>12</v>
      </c>
    </row>
    <row r="11133" spans="1:4" x14ac:dyDescent="0.25">
      <c r="A11133">
        <v>80639</v>
      </c>
      <c r="B11133" t="s">
        <v>134</v>
      </c>
      <c r="C11133" t="s">
        <v>17</v>
      </c>
      <c r="D11133" t="s">
        <v>12</v>
      </c>
    </row>
    <row r="11134" spans="1:4" x14ac:dyDescent="0.25">
      <c r="A11134">
        <v>80644</v>
      </c>
      <c r="B11134" t="s">
        <v>134</v>
      </c>
      <c r="C11134" t="s">
        <v>17</v>
      </c>
      <c r="D11134" t="s">
        <v>12</v>
      </c>
    </row>
    <row r="11135" spans="1:4" x14ac:dyDescent="0.25">
      <c r="A11135">
        <v>81851</v>
      </c>
      <c r="B11135" t="s">
        <v>132</v>
      </c>
      <c r="C11135" t="s">
        <v>17</v>
      </c>
      <c r="D11135" t="s">
        <v>12</v>
      </c>
    </row>
    <row r="11136" spans="1:4" x14ac:dyDescent="0.25">
      <c r="A11136">
        <v>81852</v>
      </c>
      <c r="B11136" t="s">
        <v>132</v>
      </c>
      <c r="C11136" t="s">
        <v>17</v>
      </c>
      <c r="D11136" t="s">
        <v>12</v>
      </c>
    </row>
    <row r="11137" spans="1:4" x14ac:dyDescent="0.25">
      <c r="A11137">
        <v>80949</v>
      </c>
      <c r="B11137" t="s">
        <v>134</v>
      </c>
      <c r="C11137" t="s">
        <v>15</v>
      </c>
      <c r="D11137" t="s">
        <v>12</v>
      </c>
    </row>
    <row r="11138" spans="1:4" x14ac:dyDescent="0.25">
      <c r="A11138">
        <v>80964</v>
      </c>
      <c r="B11138" t="s">
        <v>815</v>
      </c>
      <c r="C11138" t="s">
        <v>426</v>
      </c>
      <c r="D11138" t="s">
        <v>12</v>
      </c>
    </row>
    <row r="11139" spans="1:4" x14ac:dyDescent="0.25">
      <c r="A11139">
        <v>80562</v>
      </c>
      <c r="B11139" t="s">
        <v>134</v>
      </c>
      <c r="C11139" t="s">
        <v>96</v>
      </c>
      <c r="D11139" t="s">
        <v>12</v>
      </c>
    </row>
    <row r="11140" spans="1:4" x14ac:dyDescent="0.25">
      <c r="A11140">
        <v>80563</v>
      </c>
      <c r="B11140" t="s">
        <v>134</v>
      </c>
      <c r="C11140" t="s">
        <v>1287</v>
      </c>
      <c r="D11140" t="s">
        <v>12</v>
      </c>
    </row>
    <row r="11141" spans="1:4" x14ac:dyDescent="0.25">
      <c r="A11141">
        <v>81353</v>
      </c>
      <c r="B11141" t="s">
        <v>134</v>
      </c>
      <c r="C11141" t="s">
        <v>1207</v>
      </c>
      <c r="D11141" t="s">
        <v>12</v>
      </c>
    </row>
    <row r="11142" spans="1:4" x14ac:dyDescent="0.25">
      <c r="A11142">
        <v>81355</v>
      </c>
      <c r="B11142" t="s">
        <v>134</v>
      </c>
      <c r="C11142" t="s">
        <v>1207</v>
      </c>
      <c r="D11142" t="s">
        <v>12</v>
      </c>
    </row>
    <row r="11143" spans="1:4" x14ac:dyDescent="0.25">
      <c r="A11143">
        <v>81358</v>
      </c>
      <c r="B11143" t="s">
        <v>28</v>
      </c>
      <c r="C11143" t="s">
        <v>1300</v>
      </c>
      <c r="D11143" t="s">
        <v>275</v>
      </c>
    </row>
    <row r="11144" spans="1:4" x14ac:dyDescent="0.25">
      <c r="A11144">
        <v>81361</v>
      </c>
      <c r="B11144" t="s">
        <v>28</v>
      </c>
      <c r="C11144" t="s">
        <v>46</v>
      </c>
      <c r="D11144" t="s">
        <v>12</v>
      </c>
    </row>
    <row r="11145" spans="1:4" x14ac:dyDescent="0.25">
      <c r="A11145">
        <v>80882</v>
      </c>
      <c r="B11145" t="s">
        <v>583</v>
      </c>
      <c r="C11145" t="s">
        <v>37</v>
      </c>
      <c r="D11145" t="s">
        <v>12</v>
      </c>
    </row>
    <row r="11146" spans="1:4" x14ac:dyDescent="0.25">
      <c r="A11146">
        <v>80690</v>
      </c>
      <c r="B11146" t="s">
        <v>465</v>
      </c>
      <c r="C11146" t="s">
        <v>263</v>
      </c>
      <c r="D11146" t="s">
        <v>12</v>
      </c>
    </row>
    <row r="11147" spans="1:4" x14ac:dyDescent="0.25">
      <c r="A11147">
        <v>80699</v>
      </c>
      <c r="B11147" t="s">
        <v>756</v>
      </c>
      <c r="C11147" t="s">
        <v>415</v>
      </c>
      <c r="D11147" t="s">
        <v>12</v>
      </c>
    </row>
    <row r="11148" spans="1:4" x14ac:dyDescent="0.25">
      <c r="A11148">
        <v>81870</v>
      </c>
      <c r="B11148" t="s">
        <v>28</v>
      </c>
      <c r="C11148" t="s">
        <v>97</v>
      </c>
      <c r="D11148" t="s">
        <v>12</v>
      </c>
    </row>
    <row r="11149" spans="1:4" x14ac:dyDescent="0.25">
      <c r="A11149">
        <v>80574</v>
      </c>
      <c r="B11149" t="s">
        <v>580</v>
      </c>
      <c r="C11149" t="s">
        <v>88</v>
      </c>
      <c r="D11149" t="s">
        <v>12</v>
      </c>
    </row>
    <row r="11150" spans="1:4" x14ac:dyDescent="0.25">
      <c r="A11150">
        <v>80580</v>
      </c>
      <c r="B11150" t="s">
        <v>132</v>
      </c>
      <c r="C11150" t="s">
        <v>245</v>
      </c>
      <c r="D11150" t="s">
        <v>12</v>
      </c>
    </row>
    <row r="11151" spans="1:4" x14ac:dyDescent="0.25">
      <c r="A11151">
        <v>80581</v>
      </c>
      <c r="B11151" t="s">
        <v>849</v>
      </c>
      <c r="C11151" t="s">
        <v>64</v>
      </c>
      <c r="D11151" t="s">
        <v>12</v>
      </c>
    </row>
    <row r="11152" spans="1:4" x14ac:dyDescent="0.25">
      <c r="A11152">
        <v>80891</v>
      </c>
      <c r="B11152" t="s">
        <v>242</v>
      </c>
      <c r="C11152" t="s">
        <v>49</v>
      </c>
      <c r="D11152" t="s">
        <v>12</v>
      </c>
    </row>
    <row r="11153" spans="1:4" x14ac:dyDescent="0.25">
      <c r="A11153">
        <v>80900</v>
      </c>
      <c r="B11153" t="s">
        <v>242</v>
      </c>
      <c r="C11153" t="s">
        <v>49</v>
      </c>
      <c r="D11153" t="s">
        <v>12</v>
      </c>
    </row>
    <row r="11154" spans="1:4" x14ac:dyDescent="0.25">
      <c r="A11154">
        <v>80498</v>
      </c>
      <c r="B11154" t="s">
        <v>244</v>
      </c>
      <c r="C11154" t="s">
        <v>17</v>
      </c>
      <c r="D11154" t="s">
        <v>12</v>
      </c>
    </row>
    <row r="11155" spans="1:4" x14ac:dyDescent="0.25">
      <c r="A11155">
        <v>81456</v>
      </c>
      <c r="B11155" t="s">
        <v>131</v>
      </c>
      <c r="C11155" t="s">
        <v>17</v>
      </c>
      <c r="D11155" t="s">
        <v>12</v>
      </c>
    </row>
    <row r="11156" spans="1:4" x14ac:dyDescent="0.25">
      <c r="A11156">
        <v>81393</v>
      </c>
      <c r="B11156" t="s">
        <v>28</v>
      </c>
      <c r="C11156" t="s">
        <v>257</v>
      </c>
      <c r="D11156" t="s">
        <v>12</v>
      </c>
    </row>
    <row r="11157" spans="1:4" x14ac:dyDescent="0.25">
      <c r="A11157">
        <v>81400</v>
      </c>
      <c r="B11157" t="s">
        <v>28</v>
      </c>
      <c r="C11157" t="s">
        <v>17</v>
      </c>
      <c r="D11157" t="s">
        <v>12</v>
      </c>
    </row>
    <row r="11158" spans="1:4" x14ac:dyDescent="0.25">
      <c r="A11158">
        <v>81028</v>
      </c>
      <c r="B11158" t="s">
        <v>757</v>
      </c>
      <c r="C11158" t="s">
        <v>49</v>
      </c>
      <c r="D11158" t="s">
        <v>12</v>
      </c>
    </row>
    <row r="11159" spans="1:4" x14ac:dyDescent="0.25">
      <c r="A11159">
        <v>81713</v>
      </c>
      <c r="B11159" t="s">
        <v>134</v>
      </c>
      <c r="C11159" t="s">
        <v>336</v>
      </c>
      <c r="D11159" t="s">
        <v>12</v>
      </c>
    </row>
    <row r="11160" spans="1:4" x14ac:dyDescent="0.25">
      <c r="A11160">
        <v>81718</v>
      </c>
      <c r="B11160" t="s">
        <v>28</v>
      </c>
      <c r="C11160" t="s">
        <v>1115</v>
      </c>
      <c r="D11160" t="s">
        <v>12</v>
      </c>
    </row>
    <row r="11161" spans="1:4" x14ac:dyDescent="0.25">
      <c r="A11161">
        <v>81758</v>
      </c>
      <c r="B11161" t="s">
        <v>997</v>
      </c>
      <c r="C11161" t="s">
        <v>68</v>
      </c>
      <c r="D11161" t="s">
        <v>12</v>
      </c>
    </row>
    <row r="11162" spans="1:4" x14ac:dyDescent="0.25">
      <c r="A11162">
        <v>81840</v>
      </c>
      <c r="B11162" t="s">
        <v>130</v>
      </c>
      <c r="C11162" t="s">
        <v>17</v>
      </c>
      <c r="D11162" t="s">
        <v>12</v>
      </c>
    </row>
    <row r="11163" spans="1:4" x14ac:dyDescent="0.25">
      <c r="A11163">
        <v>81845</v>
      </c>
      <c r="B11163" t="s">
        <v>738</v>
      </c>
      <c r="C11163" t="s">
        <v>100</v>
      </c>
      <c r="D11163" t="s">
        <v>12</v>
      </c>
    </row>
    <row r="11164" spans="1:4" x14ac:dyDescent="0.25">
      <c r="A11164">
        <v>81848</v>
      </c>
      <c r="B11164" t="s">
        <v>738</v>
      </c>
      <c r="C11164" t="s">
        <v>100</v>
      </c>
      <c r="D11164" t="s">
        <v>12</v>
      </c>
    </row>
    <row r="11165" spans="1:4" x14ac:dyDescent="0.25">
      <c r="A11165">
        <v>81034</v>
      </c>
      <c r="B11165" t="s">
        <v>28</v>
      </c>
      <c r="C11165" t="s">
        <v>56</v>
      </c>
      <c r="D11165" t="s">
        <v>12</v>
      </c>
    </row>
    <row r="11166" spans="1:4" x14ac:dyDescent="0.25">
      <c r="A11166">
        <v>81036</v>
      </c>
      <c r="B11166" t="s">
        <v>24</v>
      </c>
      <c r="C11166" t="s">
        <v>17</v>
      </c>
      <c r="D11166" t="s">
        <v>12</v>
      </c>
    </row>
    <row r="11167" spans="1:4" x14ac:dyDescent="0.25">
      <c r="A11167">
        <v>80934</v>
      </c>
      <c r="B11167" t="s">
        <v>134</v>
      </c>
      <c r="C11167" t="s">
        <v>1614</v>
      </c>
      <c r="D11167" t="s">
        <v>12</v>
      </c>
    </row>
    <row r="11168" spans="1:4" x14ac:dyDescent="0.25">
      <c r="A11168">
        <v>81330</v>
      </c>
      <c r="B11168" t="s">
        <v>244</v>
      </c>
      <c r="C11168" t="s">
        <v>1747</v>
      </c>
      <c r="D11168" t="s">
        <v>12</v>
      </c>
    </row>
    <row r="11169" spans="1:4" x14ac:dyDescent="0.25">
      <c r="A11169">
        <v>81333</v>
      </c>
      <c r="B11169" t="s">
        <v>560</v>
      </c>
      <c r="C11169" t="s">
        <v>1748</v>
      </c>
      <c r="D11169" t="s">
        <v>12</v>
      </c>
    </row>
    <row r="11170" spans="1:4" x14ac:dyDescent="0.25">
      <c r="A11170">
        <v>81338</v>
      </c>
      <c r="B11170" t="s">
        <v>560</v>
      </c>
      <c r="C11170" t="s">
        <v>1748</v>
      </c>
      <c r="D11170" t="s">
        <v>12</v>
      </c>
    </row>
    <row r="11171" spans="1:4" x14ac:dyDescent="0.25">
      <c r="A11171">
        <v>80968</v>
      </c>
      <c r="B11171" t="s">
        <v>209</v>
      </c>
      <c r="C11171" t="s">
        <v>1690</v>
      </c>
      <c r="D11171" t="s">
        <v>12</v>
      </c>
    </row>
    <row r="11172" spans="1:4" x14ac:dyDescent="0.25">
      <c r="A11172">
        <v>81376</v>
      </c>
      <c r="B11172" t="s">
        <v>134</v>
      </c>
      <c r="C11172" t="s">
        <v>69</v>
      </c>
      <c r="D11172" t="s">
        <v>12</v>
      </c>
    </row>
    <row r="11173" spans="1:4" x14ac:dyDescent="0.25">
      <c r="A11173">
        <v>81098</v>
      </c>
      <c r="B11173" t="s">
        <v>134</v>
      </c>
      <c r="C11173" t="s">
        <v>1372</v>
      </c>
      <c r="D11173" t="s">
        <v>12</v>
      </c>
    </row>
    <row r="11174" spans="1:4" x14ac:dyDescent="0.25">
      <c r="A11174">
        <v>81100</v>
      </c>
      <c r="B11174" t="s">
        <v>134</v>
      </c>
      <c r="C11174" t="s">
        <v>17</v>
      </c>
      <c r="D11174" t="s">
        <v>12</v>
      </c>
    </row>
    <row r="11175" spans="1:4" x14ac:dyDescent="0.25">
      <c r="A11175">
        <v>80707</v>
      </c>
      <c r="B11175" t="s">
        <v>635</v>
      </c>
      <c r="C11175" t="s">
        <v>1406</v>
      </c>
      <c r="D11175" t="s">
        <v>12</v>
      </c>
    </row>
    <row r="11176" spans="1:4" x14ac:dyDescent="0.25">
      <c r="A11176">
        <v>80710</v>
      </c>
      <c r="B11176" t="s">
        <v>28</v>
      </c>
      <c r="C11176" t="s">
        <v>84</v>
      </c>
      <c r="D11176" t="s">
        <v>12</v>
      </c>
    </row>
    <row r="11177" spans="1:4" x14ac:dyDescent="0.25">
      <c r="A11177">
        <v>80652</v>
      </c>
      <c r="B11177" t="s">
        <v>131</v>
      </c>
      <c r="C11177" t="s">
        <v>54</v>
      </c>
      <c r="D11177" t="s">
        <v>12</v>
      </c>
    </row>
    <row r="11178" spans="1:4" x14ac:dyDescent="0.25">
      <c r="A11178">
        <v>80549</v>
      </c>
      <c r="B11178" t="s">
        <v>242</v>
      </c>
      <c r="C11178" t="s">
        <v>17</v>
      </c>
      <c r="D11178" t="s">
        <v>12</v>
      </c>
    </row>
    <row r="11179" spans="1:4" x14ac:dyDescent="0.25">
      <c r="A11179">
        <v>81794</v>
      </c>
      <c r="B11179" t="s">
        <v>738</v>
      </c>
      <c r="C11179" t="s">
        <v>100</v>
      </c>
      <c r="D11179" t="s">
        <v>12</v>
      </c>
    </row>
    <row r="11180" spans="1:4" x14ac:dyDescent="0.25">
      <c r="A11180">
        <v>80972</v>
      </c>
      <c r="B11180" t="s">
        <v>134</v>
      </c>
      <c r="C11180" t="s">
        <v>64</v>
      </c>
      <c r="D11180" t="s">
        <v>12</v>
      </c>
    </row>
    <row r="11181" spans="1:4" x14ac:dyDescent="0.25">
      <c r="A11181">
        <v>80979</v>
      </c>
      <c r="B11181" t="s">
        <v>132</v>
      </c>
      <c r="C11181" t="s">
        <v>22</v>
      </c>
      <c r="D11181" t="s">
        <v>12</v>
      </c>
    </row>
    <row r="11182" spans="1:4" x14ac:dyDescent="0.25">
      <c r="A11182">
        <v>80980</v>
      </c>
      <c r="B11182" t="s">
        <v>132</v>
      </c>
      <c r="C11182" t="s">
        <v>22</v>
      </c>
      <c r="D11182" t="s">
        <v>12</v>
      </c>
    </row>
    <row r="11183" spans="1:4" x14ac:dyDescent="0.25">
      <c r="A11183">
        <v>80981</v>
      </c>
      <c r="B11183" t="s">
        <v>132</v>
      </c>
      <c r="C11183" t="s">
        <v>22</v>
      </c>
      <c r="D11183" t="s">
        <v>12</v>
      </c>
    </row>
    <row r="11184" spans="1:4" x14ac:dyDescent="0.25">
      <c r="A11184">
        <v>80986</v>
      </c>
      <c r="B11184" t="s">
        <v>131</v>
      </c>
      <c r="C11184" t="s">
        <v>50</v>
      </c>
      <c r="D11184" t="s">
        <v>12</v>
      </c>
    </row>
    <row r="11185" spans="1:4" x14ac:dyDescent="0.25">
      <c r="A11185">
        <v>80587</v>
      </c>
      <c r="B11185" t="s">
        <v>134</v>
      </c>
      <c r="C11185" t="s">
        <v>1749</v>
      </c>
      <c r="D11185" t="s">
        <v>12</v>
      </c>
    </row>
    <row r="11186" spans="1:4" x14ac:dyDescent="0.25">
      <c r="A11186">
        <v>81269</v>
      </c>
      <c r="B11186" t="s">
        <v>592</v>
      </c>
      <c r="C11186" t="s">
        <v>17</v>
      </c>
      <c r="D11186" t="s">
        <v>12</v>
      </c>
    </row>
    <row r="11187" spans="1:4" x14ac:dyDescent="0.25">
      <c r="A11187">
        <v>81271</v>
      </c>
      <c r="B11187" t="s">
        <v>592</v>
      </c>
      <c r="C11187" t="s">
        <v>17</v>
      </c>
      <c r="D11187" t="s">
        <v>12</v>
      </c>
    </row>
    <row r="11188" spans="1:4" x14ac:dyDescent="0.25">
      <c r="A11188">
        <v>81283</v>
      </c>
      <c r="B11188" t="s">
        <v>132</v>
      </c>
      <c r="C11188" t="s">
        <v>56</v>
      </c>
      <c r="D11188" t="s">
        <v>12</v>
      </c>
    </row>
    <row r="11189" spans="1:4" x14ac:dyDescent="0.25">
      <c r="A11189">
        <v>81284</v>
      </c>
      <c r="B11189" t="s">
        <v>892</v>
      </c>
      <c r="C11189" t="s">
        <v>79</v>
      </c>
      <c r="D11189" t="s">
        <v>12</v>
      </c>
    </row>
    <row r="11190" spans="1:4" x14ac:dyDescent="0.25">
      <c r="A11190">
        <v>80910</v>
      </c>
      <c r="B11190" t="s">
        <v>28</v>
      </c>
      <c r="C11190" t="s">
        <v>17</v>
      </c>
      <c r="D11190" t="s">
        <v>12</v>
      </c>
    </row>
    <row r="11191" spans="1:4" x14ac:dyDescent="0.25">
      <c r="A11191">
        <v>80605</v>
      </c>
      <c r="B11191" t="s">
        <v>132</v>
      </c>
      <c r="C11191" t="s">
        <v>245</v>
      </c>
      <c r="D11191" t="s">
        <v>12</v>
      </c>
    </row>
    <row r="11192" spans="1:4" x14ac:dyDescent="0.25">
      <c r="A11192">
        <v>80606</v>
      </c>
      <c r="B11192" t="s">
        <v>132</v>
      </c>
      <c r="C11192" t="s">
        <v>21</v>
      </c>
      <c r="D11192" t="s">
        <v>12</v>
      </c>
    </row>
    <row r="11193" spans="1:4" x14ac:dyDescent="0.25">
      <c r="A11193">
        <v>80607</v>
      </c>
      <c r="B11193" t="s">
        <v>132</v>
      </c>
      <c r="C11193" t="s">
        <v>21</v>
      </c>
      <c r="D11193" t="s">
        <v>12</v>
      </c>
    </row>
    <row r="11194" spans="1:4" x14ac:dyDescent="0.25">
      <c r="A11194">
        <v>80614</v>
      </c>
      <c r="B11194" t="s">
        <v>522</v>
      </c>
      <c r="C11194" t="s">
        <v>42</v>
      </c>
      <c r="D11194" t="s">
        <v>12</v>
      </c>
    </row>
    <row r="11195" spans="1:4" x14ac:dyDescent="0.25">
      <c r="A11195">
        <v>81874</v>
      </c>
      <c r="B11195" t="s">
        <v>28</v>
      </c>
      <c r="C11195" t="s">
        <v>97</v>
      </c>
      <c r="D11195" t="s">
        <v>12</v>
      </c>
    </row>
    <row r="11196" spans="1:4" x14ac:dyDescent="0.25">
      <c r="A11196">
        <v>86064</v>
      </c>
      <c r="B11196" t="s">
        <v>28</v>
      </c>
      <c r="C11196" t="s">
        <v>1335</v>
      </c>
      <c r="D11196" t="s">
        <v>12</v>
      </c>
    </row>
    <row r="11197" spans="1:4" x14ac:dyDescent="0.25">
      <c r="A11197">
        <v>86065</v>
      </c>
      <c r="B11197" t="s">
        <v>28</v>
      </c>
      <c r="C11197" t="s">
        <v>1335</v>
      </c>
      <c r="D11197" t="s">
        <v>12</v>
      </c>
    </row>
    <row r="11198" spans="1:4" x14ac:dyDescent="0.25">
      <c r="A11198">
        <v>86067</v>
      </c>
      <c r="B11198" t="s">
        <v>131</v>
      </c>
      <c r="C11198" t="s">
        <v>75</v>
      </c>
      <c r="D11198" t="s">
        <v>12</v>
      </c>
    </row>
    <row r="11199" spans="1:4" x14ac:dyDescent="0.25">
      <c r="A11199">
        <v>86068</v>
      </c>
      <c r="B11199" t="s">
        <v>28</v>
      </c>
      <c r="C11199" t="s">
        <v>1735</v>
      </c>
      <c r="D11199" t="s">
        <v>29</v>
      </c>
    </row>
    <row r="11200" spans="1:4" x14ac:dyDescent="0.25">
      <c r="A11200">
        <v>86070</v>
      </c>
      <c r="B11200" t="s">
        <v>767</v>
      </c>
      <c r="C11200" t="s">
        <v>53</v>
      </c>
      <c r="D11200" t="s">
        <v>12</v>
      </c>
    </row>
    <row r="11201" spans="1:4" x14ac:dyDescent="0.25">
      <c r="A11201">
        <v>85689</v>
      </c>
      <c r="B11201" t="s">
        <v>26</v>
      </c>
      <c r="C11201" t="s">
        <v>39</v>
      </c>
      <c r="D11201" t="s">
        <v>12</v>
      </c>
    </row>
    <row r="11202" spans="1:4" x14ac:dyDescent="0.25">
      <c r="A11202">
        <v>85690</v>
      </c>
      <c r="B11202" t="s">
        <v>26</v>
      </c>
      <c r="C11202" t="s">
        <v>39</v>
      </c>
      <c r="D11202" t="s">
        <v>12</v>
      </c>
    </row>
    <row r="11203" spans="1:4" x14ac:dyDescent="0.25">
      <c r="A11203">
        <v>85986</v>
      </c>
      <c r="B11203" t="s">
        <v>30</v>
      </c>
      <c r="C11203" t="s">
        <v>54</v>
      </c>
      <c r="D11203" t="s">
        <v>12</v>
      </c>
    </row>
    <row r="11204" spans="1:4" x14ac:dyDescent="0.25">
      <c r="A11204">
        <v>85166</v>
      </c>
      <c r="B11204" t="s">
        <v>787</v>
      </c>
      <c r="C11204" t="s">
        <v>1235</v>
      </c>
      <c r="D11204" t="s">
        <v>12</v>
      </c>
    </row>
    <row r="11205" spans="1:4" x14ac:dyDescent="0.25">
      <c r="A11205">
        <v>85170</v>
      </c>
      <c r="B11205" t="s">
        <v>131</v>
      </c>
      <c r="C11205" t="s">
        <v>75</v>
      </c>
      <c r="D11205" t="s">
        <v>12</v>
      </c>
    </row>
    <row r="11206" spans="1:4" x14ac:dyDescent="0.25">
      <c r="A11206">
        <v>85174</v>
      </c>
      <c r="B11206" t="s">
        <v>132</v>
      </c>
      <c r="C11206" t="s">
        <v>15</v>
      </c>
      <c r="D11206" t="s">
        <v>12</v>
      </c>
    </row>
    <row r="11207" spans="1:4" x14ac:dyDescent="0.25">
      <c r="A11207">
        <v>85183</v>
      </c>
      <c r="B11207" t="s">
        <v>28</v>
      </c>
      <c r="C11207" t="s">
        <v>1277</v>
      </c>
      <c r="D11207" t="s">
        <v>12</v>
      </c>
    </row>
    <row r="11208" spans="1:4" x14ac:dyDescent="0.25">
      <c r="A11208">
        <v>86334</v>
      </c>
      <c r="B11208" t="s">
        <v>28</v>
      </c>
      <c r="C11208" t="s">
        <v>72</v>
      </c>
      <c r="D11208" t="s">
        <v>12</v>
      </c>
    </row>
    <row r="11209" spans="1:4" x14ac:dyDescent="0.25">
      <c r="A11209">
        <v>85497</v>
      </c>
      <c r="B11209" t="s">
        <v>497</v>
      </c>
      <c r="C11209" t="s">
        <v>1190</v>
      </c>
      <c r="D11209" t="s">
        <v>12</v>
      </c>
    </row>
    <row r="11210" spans="1:4" x14ac:dyDescent="0.25">
      <c r="A11210">
        <v>85502</v>
      </c>
      <c r="B11210" t="s">
        <v>497</v>
      </c>
      <c r="C11210" t="s">
        <v>1190</v>
      </c>
      <c r="D11210" t="s">
        <v>12</v>
      </c>
    </row>
    <row r="11211" spans="1:4" x14ac:dyDescent="0.25">
      <c r="A11211">
        <v>85503</v>
      </c>
      <c r="B11211" t="s">
        <v>134</v>
      </c>
      <c r="C11211" t="s">
        <v>91</v>
      </c>
      <c r="D11211" t="s">
        <v>12</v>
      </c>
    </row>
    <row r="11212" spans="1:4" x14ac:dyDescent="0.25">
      <c r="A11212">
        <v>85101</v>
      </c>
      <c r="B11212" t="s">
        <v>134</v>
      </c>
      <c r="C11212" t="s">
        <v>69</v>
      </c>
      <c r="D11212" t="s">
        <v>12</v>
      </c>
    </row>
    <row r="11213" spans="1:4" x14ac:dyDescent="0.25">
      <c r="A11213">
        <v>86465</v>
      </c>
      <c r="B11213" t="s">
        <v>132</v>
      </c>
      <c r="C11213" t="s">
        <v>281</v>
      </c>
      <c r="D11213" t="s">
        <v>12</v>
      </c>
    </row>
    <row r="11214" spans="1:4" x14ac:dyDescent="0.25">
      <c r="A11214">
        <v>86473</v>
      </c>
      <c r="B11214" t="s">
        <v>28</v>
      </c>
      <c r="C11214" t="s">
        <v>395</v>
      </c>
      <c r="D11214" t="s">
        <v>1196</v>
      </c>
    </row>
    <row r="11215" spans="1:4" x14ac:dyDescent="0.25">
      <c r="A11215">
        <v>86476</v>
      </c>
      <c r="B11215" t="s">
        <v>507</v>
      </c>
      <c r="C11215" t="s">
        <v>49</v>
      </c>
      <c r="D11215" t="s">
        <v>12</v>
      </c>
    </row>
    <row r="11216" spans="1:4" x14ac:dyDescent="0.25">
      <c r="A11216">
        <v>85996</v>
      </c>
      <c r="B11216" t="s">
        <v>26</v>
      </c>
      <c r="C11216" t="s">
        <v>17</v>
      </c>
      <c r="D11216" t="s">
        <v>12</v>
      </c>
    </row>
    <row r="11217" spans="1:4" x14ac:dyDescent="0.25">
      <c r="A11217">
        <v>86005</v>
      </c>
      <c r="B11217" t="s">
        <v>580</v>
      </c>
      <c r="C11217" t="s">
        <v>88</v>
      </c>
      <c r="D11217" t="s">
        <v>12</v>
      </c>
    </row>
    <row r="11218" spans="1:4" x14ac:dyDescent="0.25">
      <c r="A11218">
        <v>85632</v>
      </c>
      <c r="B11218" t="s">
        <v>523</v>
      </c>
      <c r="C11218" t="s">
        <v>127</v>
      </c>
      <c r="D11218" t="s">
        <v>12</v>
      </c>
    </row>
    <row r="11219" spans="1:4" x14ac:dyDescent="0.25">
      <c r="A11219">
        <v>86347</v>
      </c>
      <c r="B11219" t="s">
        <v>131</v>
      </c>
      <c r="C11219" t="s">
        <v>17</v>
      </c>
      <c r="D11219" t="s">
        <v>12</v>
      </c>
    </row>
    <row r="11220" spans="1:4" x14ac:dyDescent="0.25">
      <c r="A11220">
        <v>86035</v>
      </c>
      <c r="B11220" t="s">
        <v>28</v>
      </c>
      <c r="C11220" t="s">
        <v>1657</v>
      </c>
      <c r="D11220" t="s">
        <v>29</v>
      </c>
    </row>
    <row r="11221" spans="1:4" x14ac:dyDescent="0.25">
      <c r="A11221">
        <v>85929</v>
      </c>
      <c r="B11221" t="s">
        <v>242</v>
      </c>
      <c r="C11221" t="s">
        <v>119</v>
      </c>
      <c r="D11221" t="s">
        <v>12</v>
      </c>
    </row>
    <row r="11222" spans="1:4" x14ac:dyDescent="0.25">
      <c r="A11222">
        <v>85105</v>
      </c>
      <c r="B11222" t="s">
        <v>131</v>
      </c>
      <c r="C11222" t="s">
        <v>84</v>
      </c>
      <c r="D11222" t="s">
        <v>12</v>
      </c>
    </row>
    <row r="11223" spans="1:4" x14ac:dyDescent="0.25">
      <c r="A11223">
        <v>85111</v>
      </c>
      <c r="B11223" t="s">
        <v>131</v>
      </c>
      <c r="C11223" t="s">
        <v>76</v>
      </c>
      <c r="D11223" t="s">
        <v>12</v>
      </c>
    </row>
    <row r="11224" spans="1:4" x14ac:dyDescent="0.25">
      <c r="A11224">
        <v>85113</v>
      </c>
      <c r="B11224" t="s">
        <v>26</v>
      </c>
      <c r="C11224" t="s">
        <v>56</v>
      </c>
      <c r="D11224" t="s">
        <v>12</v>
      </c>
    </row>
    <row r="11225" spans="1:4" x14ac:dyDescent="0.25">
      <c r="A11225">
        <v>85116</v>
      </c>
      <c r="B11225" t="s">
        <v>134</v>
      </c>
      <c r="C11225" t="s">
        <v>57</v>
      </c>
      <c r="D11225" t="s">
        <v>12</v>
      </c>
    </row>
    <row r="11226" spans="1:4" x14ac:dyDescent="0.25">
      <c r="A11226">
        <v>85119</v>
      </c>
      <c r="B11226" t="s">
        <v>132</v>
      </c>
      <c r="C11226" t="s">
        <v>17</v>
      </c>
      <c r="D11226" t="s">
        <v>12</v>
      </c>
    </row>
    <row r="11227" spans="1:4" x14ac:dyDescent="0.25">
      <c r="A11227">
        <v>86360</v>
      </c>
      <c r="B11227" t="s">
        <v>28</v>
      </c>
      <c r="C11227" t="s">
        <v>143</v>
      </c>
      <c r="D11227" t="s">
        <v>12</v>
      </c>
    </row>
    <row r="11228" spans="1:4" x14ac:dyDescent="0.25">
      <c r="A11228">
        <v>86362</v>
      </c>
      <c r="B11228" t="s">
        <v>209</v>
      </c>
      <c r="C11228" t="s">
        <v>21</v>
      </c>
      <c r="D11228" t="s">
        <v>12</v>
      </c>
    </row>
    <row r="11229" spans="1:4" x14ac:dyDescent="0.25">
      <c r="A11229">
        <v>85594</v>
      </c>
      <c r="B11229" t="s">
        <v>70</v>
      </c>
      <c r="C11229" t="s">
        <v>17</v>
      </c>
      <c r="D11229" t="s">
        <v>12</v>
      </c>
    </row>
    <row r="11230" spans="1:4" x14ac:dyDescent="0.25">
      <c r="A11230">
        <v>85598</v>
      </c>
      <c r="B11230" t="s">
        <v>683</v>
      </c>
      <c r="C11230" t="s">
        <v>314</v>
      </c>
      <c r="D11230" t="s">
        <v>12</v>
      </c>
    </row>
    <row r="11231" spans="1:4" x14ac:dyDescent="0.25">
      <c r="A11231">
        <v>85310</v>
      </c>
      <c r="B11231" t="s">
        <v>134</v>
      </c>
      <c r="C11231" t="s">
        <v>57</v>
      </c>
      <c r="D11231" t="s">
        <v>12</v>
      </c>
    </row>
    <row r="11232" spans="1:4" x14ac:dyDescent="0.25">
      <c r="A11232">
        <v>86365</v>
      </c>
      <c r="B11232" t="s">
        <v>209</v>
      </c>
      <c r="C11232" t="s">
        <v>21</v>
      </c>
      <c r="D11232" t="s">
        <v>12</v>
      </c>
    </row>
    <row r="11233" spans="1:4" x14ac:dyDescent="0.25">
      <c r="A11233">
        <v>86368</v>
      </c>
      <c r="B11233" t="s">
        <v>28</v>
      </c>
      <c r="C11233" t="s">
        <v>1115</v>
      </c>
      <c r="D11233" t="s">
        <v>12</v>
      </c>
    </row>
    <row r="11234" spans="1:4" x14ac:dyDescent="0.25">
      <c r="A11234">
        <v>86371</v>
      </c>
      <c r="B11234" t="s">
        <v>132</v>
      </c>
      <c r="C11234" t="s">
        <v>1750</v>
      </c>
      <c r="D11234" t="s">
        <v>29</v>
      </c>
    </row>
    <row r="11235" spans="1:4" x14ac:dyDescent="0.25">
      <c r="A11235">
        <v>86262</v>
      </c>
      <c r="B11235" t="s">
        <v>132</v>
      </c>
      <c r="C11235" t="s">
        <v>17</v>
      </c>
      <c r="D11235" t="s">
        <v>12</v>
      </c>
    </row>
    <row r="11236" spans="1:4" x14ac:dyDescent="0.25">
      <c r="A11236">
        <v>86265</v>
      </c>
      <c r="B11236" t="s">
        <v>134</v>
      </c>
      <c r="C11236" t="s">
        <v>418</v>
      </c>
      <c r="D11236" t="s">
        <v>12</v>
      </c>
    </row>
    <row r="11237" spans="1:4" x14ac:dyDescent="0.25">
      <c r="A11237">
        <v>86269</v>
      </c>
      <c r="B11237" t="s">
        <v>134</v>
      </c>
      <c r="C11237" t="s">
        <v>17</v>
      </c>
      <c r="D11237" t="s">
        <v>12</v>
      </c>
    </row>
    <row r="11238" spans="1:4" x14ac:dyDescent="0.25">
      <c r="A11238">
        <v>85875</v>
      </c>
      <c r="B11238" t="s">
        <v>686</v>
      </c>
      <c r="C11238" t="s">
        <v>46</v>
      </c>
      <c r="D11238" t="s">
        <v>12</v>
      </c>
    </row>
    <row r="11239" spans="1:4" x14ac:dyDescent="0.25">
      <c r="A11239">
        <v>85880</v>
      </c>
      <c r="B11239" t="s">
        <v>28</v>
      </c>
      <c r="C11239" t="s">
        <v>17</v>
      </c>
      <c r="D11239" t="s">
        <v>12</v>
      </c>
    </row>
    <row r="11240" spans="1:4" x14ac:dyDescent="0.25">
      <c r="A11240">
        <v>85506</v>
      </c>
      <c r="B11240" t="s">
        <v>134</v>
      </c>
      <c r="C11240" t="s">
        <v>91</v>
      </c>
      <c r="D11240" t="s">
        <v>12</v>
      </c>
    </row>
    <row r="11241" spans="1:4" x14ac:dyDescent="0.25">
      <c r="A11241">
        <v>85520</v>
      </c>
      <c r="B11241" t="s">
        <v>562</v>
      </c>
      <c r="C11241" t="s">
        <v>49</v>
      </c>
      <c r="D11241" t="s">
        <v>12</v>
      </c>
    </row>
    <row r="11242" spans="1:4" x14ac:dyDescent="0.25">
      <c r="A11242">
        <v>85123</v>
      </c>
      <c r="B11242" t="s">
        <v>131</v>
      </c>
      <c r="C11242" t="s">
        <v>87</v>
      </c>
      <c r="D11242" t="s">
        <v>12</v>
      </c>
    </row>
    <row r="11243" spans="1:4" x14ac:dyDescent="0.25">
      <c r="A11243">
        <v>85138</v>
      </c>
      <c r="B11243" t="s">
        <v>28</v>
      </c>
      <c r="C11243" t="s">
        <v>1115</v>
      </c>
      <c r="D11243" t="s">
        <v>12</v>
      </c>
    </row>
    <row r="11244" spans="1:4" x14ac:dyDescent="0.25">
      <c r="A11244">
        <v>85139</v>
      </c>
      <c r="B11244" t="s">
        <v>28</v>
      </c>
      <c r="C11244" t="s">
        <v>1115</v>
      </c>
      <c r="D11244" t="s">
        <v>12</v>
      </c>
    </row>
    <row r="11245" spans="1:4" x14ac:dyDescent="0.25">
      <c r="A11245">
        <v>85887</v>
      </c>
      <c r="B11245" t="s">
        <v>209</v>
      </c>
      <c r="C11245" t="s">
        <v>17</v>
      </c>
      <c r="D11245" t="s">
        <v>12</v>
      </c>
    </row>
    <row r="11246" spans="1:4" x14ac:dyDescent="0.25">
      <c r="A11246">
        <v>85894</v>
      </c>
      <c r="B11246" t="s">
        <v>134</v>
      </c>
      <c r="C11246" t="s">
        <v>56</v>
      </c>
      <c r="D11246" t="s">
        <v>12</v>
      </c>
    </row>
    <row r="11247" spans="1:4" x14ac:dyDescent="0.25">
      <c r="A11247">
        <v>85898</v>
      </c>
      <c r="B11247" t="s">
        <v>836</v>
      </c>
      <c r="C11247" t="s">
        <v>227</v>
      </c>
      <c r="D11247" t="s">
        <v>12</v>
      </c>
    </row>
    <row r="11248" spans="1:4" x14ac:dyDescent="0.25">
      <c r="A11248">
        <v>85910</v>
      </c>
      <c r="B11248" t="s">
        <v>134</v>
      </c>
      <c r="C11248" t="s">
        <v>22</v>
      </c>
      <c r="D11248" t="s">
        <v>12</v>
      </c>
    </row>
    <row r="11249" spans="1:4" x14ac:dyDescent="0.25">
      <c r="A11249">
        <v>85530</v>
      </c>
      <c r="B11249" t="s">
        <v>134</v>
      </c>
      <c r="C11249" t="s">
        <v>387</v>
      </c>
      <c r="D11249" t="s">
        <v>12</v>
      </c>
    </row>
    <row r="11250" spans="1:4" x14ac:dyDescent="0.25">
      <c r="A11250">
        <v>85534</v>
      </c>
      <c r="B11250" t="s">
        <v>562</v>
      </c>
      <c r="C11250" t="s">
        <v>49</v>
      </c>
      <c r="D11250" t="s">
        <v>12</v>
      </c>
    </row>
    <row r="11251" spans="1:4" x14ac:dyDescent="0.25">
      <c r="A11251">
        <v>85436</v>
      </c>
      <c r="B11251" t="s">
        <v>131</v>
      </c>
      <c r="C11251" t="s">
        <v>257</v>
      </c>
      <c r="D11251" t="s">
        <v>258</v>
      </c>
    </row>
    <row r="11252" spans="1:4" x14ac:dyDescent="0.25">
      <c r="A11252">
        <v>85441</v>
      </c>
      <c r="B11252" t="s">
        <v>28</v>
      </c>
      <c r="C11252" t="s">
        <v>1154</v>
      </c>
      <c r="D11252" t="s">
        <v>12</v>
      </c>
    </row>
    <row r="11253" spans="1:4" x14ac:dyDescent="0.25">
      <c r="A11253">
        <v>85016</v>
      </c>
      <c r="B11253" t="s">
        <v>134</v>
      </c>
      <c r="C11253" t="s">
        <v>27</v>
      </c>
      <c r="D11253" t="s">
        <v>12</v>
      </c>
    </row>
    <row r="11254" spans="1:4" x14ac:dyDescent="0.25">
      <c r="A11254">
        <v>85920</v>
      </c>
      <c r="B11254" t="s">
        <v>1000</v>
      </c>
      <c r="C11254" t="s">
        <v>314</v>
      </c>
      <c r="D11254" t="s">
        <v>12</v>
      </c>
    </row>
    <row r="11255" spans="1:4" x14ac:dyDescent="0.25">
      <c r="A11255">
        <v>85925</v>
      </c>
      <c r="B11255" t="s">
        <v>132</v>
      </c>
      <c r="C11255" t="s">
        <v>1751</v>
      </c>
      <c r="D11255" t="s">
        <v>51</v>
      </c>
    </row>
    <row r="11256" spans="1:4" x14ac:dyDescent="0.25">
      <c r="A11256">
        <v>85450</v>
      </c>
      <c r="B11256" t="s">
        <v>209</v>
      </c>
      <c r="C11256" t="s">
        <v>17</v>
      </c>
      <c r="D11256" t="s">
        <v>12</v>
      </c>
    </row>
    <row r="11257" spans="1:4" x14ac:dyDescent="0.25">
      <c r="A11257">
        <v>85452</v>
      </c>
      <c r="B11257" t="s">
        <v>244</v>
      </c>
      <c r="C11257" t="s">
        <v>17</v>
      </c>
      <c r="D11257" t="s">
        <v>12</v>
      </c>
    </row>
    <row r="11258" spans="1:4" x14ac:dyDescent="0.25">
      <c r="A11258">
        <v>85457</v>
      </c>
      <c r="B11258" t="s">
        <v>134</v>
      </c>
      <c r="C11258" t="s">
        <v>86</v>
      </c>
      <c r="D11258" t="s">
        <v>12</v>
      </c>
    </row>
    <row r="11259" spans="1:4" x14ac:dyDescent="0.25">
      <c r="A11259">
        <v>85461</v>
      </c>
      <c r="B11259" t="s">
        <v>149</v>
      </c>
      <c r="C11259" t="s">
        <v>44</v>
      </c>
      <c r="D11259" t="s">
        <v>12</v>
      </c>
    </row>
    <row r="11260" spans="1:4" x14ac:dyDescent="0.25">
      <c r="A11260">
        <v>85467</v>
      </c>
      <c r="B11260" t="s">
        <v>28</v>
      </c>
      <c r="C11260" t="s">
        <v>17</v>
      </c>
      <c r="D11260" t="s">
        <v>12</v>
      </c>
    </row>
    <row r="11261" spans="1:4" x14ac:dyDescent="0.25">
      <c r="A11261">
        <v>85066</v>
      </c>
      <c r="B11261" t="s">
        <v>132</v>
      </c>
      <c r="C11261" t="s">
        <v>364</v>
      </c>
      <c r="D11261" t="s">
        <v>12</v>
      </c>
    </row>
    <row r="11262" spans="1:4" x14ac:dyDescent="0.25">
      <c r="A11262">
        <v>85051</v>
      </c>
      <c r="B11262" t="s">
        <v>134</v>
      </c>
      <c r="C11262" t="s">
        <v>17</v>
      </c>
      <c r="D11262" t="s">
        <v>12</v>
      </c>
    </row>
    <row r="11263" spans="1:4" x14ac:dyDescent="0.25">
      <c r="A11263">
        <v>85060</v>
      </c>
      <c r="B11263" t="s">
        <v>134</v>
      </c>
      <c r="C11263" t="s">
        <v>1606</v>
      </c>
      <c r="D11263" t="s">
        <v>12</v>
      </c>
    </row>
    <row r="11264" spans="1:4" x14ac:dyDescent="0.25">
      <c r="A11264">
        <v>86212</v>
      </c>
      <c r="B11264" t="s">
        <v>28</v>
      </c>
      <c r="C11264" t="s">
        <v>1130</v>
      </c>
      <c r="D11264" t="s">
        <v>12</v>
      </c>
    </row>
    <row r="11265" spans="1:4" x14ac:dyDescent="0.25">
      <c r="A11265">
        <v>86296</v>
      </c>
      <c r="B11265" t="s">
        <v>134</v>
      </c>
      <c r="C11265" t="s">
        <v>319</v>
      </c>
      <c r="D11265" t="s">
        <v>12</v>
      </c>
    </row>
    <row r="11266" spans="1:4" x14ac:dyDescent="0.25">
      <c r="A11266">
        <v>86298</v>
      </c>
      <c r="B11266" t="s">
        <v>134</v>
      </c>
      <c r="C11266" t="s">
        <v>318</v>
      </c>
      <c r="D11266" t="s">
        <v>275</v>
      </c>
    </row>
    <row r="11267" spans="1:4" x14ac:dyDescent="0.25">
      <c r="A11267">
        <v>86152</v>
      </c>
      <c r="B11267" t="s">
        <v>161</v>
      </c>
      <c r="C11267" t="s">
        <v>17</v>
      </c>
      <c r="D11267" t="s">
        <v>12</v>
      </c>
    </row>
    <row r="11268" spans="1:4" x14ac:dyDescent="0.25">
      <c r="A11268">
        <v>86155</v>
      </c>
      <c r="B11268" t="s">
        <v>134</v>
      </c>
      <c r="C11268" t="s">
        <v>1162</v>
      </c>
      <c r="D11268" t="s">
        <v>12</v>
      </c>
    </row>
    <row r="11269" spans="1:4" x14ac:dyDescent="0.25">
      <c r="A11269">
        <v>86159</v>
      </c>
      <c r="B11269" t="s">
        <v>1001</v>
      </c>
      <c r="C11269" t="s">
        <v>1300</v>
      </c>
      <c r="D11269" t="s">
        <v>12</v>
      </c>
    </row>
    <row r="11270" spans="1:4" x14ac:dyDescent="0.25">
      <c r="A11270">
        <v>86163</v>
      </c>
      <c r="B11270" t="s">
        <v>608</v>
      </c>
      <c r="C11270" t="s">
        <v>37</v>
      </c>
      <c r="D11270" t="s">
        <v>12</v>
      </c>
    </row>
    <row r="11271" spans="1:4" x14ac:dyDescent="0.25">
      <c r="A11271">
        <v>83783</v>
      </c>
      <c r="B11271" t="s">
        <v>134</v>
      </c>
      <c r="C11271" t="s">
        <v>17</v>
      </c>
      <c r="D11271" t="s">
        <v>12</v>
      </c>
    </row>
    <row r="11272" spans="1:4" x14ac:dyDescent="0.25">
      <c r="A11272">
        <v>83785</v>
      </c>
      <c r="B11272" t="s">
        <v>28</v>
      </c>
      <c r="C11272" t="s">
        <v>1264</v>
      </c>
      <c r="D11272" t="s">
        <v>51</v>
      </c>
    </row>
    <row r="11273" spans="1:4" x14ac:dyDescent="0.25">
      <c r="A11273">
        <v>83793</v>
      </c>
      <c r="B11273" t="s">
        <v>134</v>
      </c>
      <c r="C11273" t="s">
        <v>46</v>
      </c>
      <c r="D11273" t="s">
        <v>12</v>
      </c>
    </row>
    <row r="11274" spans="1:4" x14ac:dyDescent="0.25">
      <c r="A11274">
        <v>83797</v>
      </c>
      <c r="B11274" t="s">
        <v>30</v>
      </c>
      <c r="C11274" t="s">
        <v>42</v>
      </c>
      <c r="D11274" t="s">
        <v>12</v>
      </c>
    </row>
    <row r="11275" spans="1:4" x14ac:dyDescent="0.25">
      <c r="A11275">
        <v>86308</v>
      </c>
      <c r="B11275" t="s">
        <v>70</v>
      </c>
      <c r="C11275" t="s">
        <v>17</v>
      </c>
      <c r="D11275" t="s">
        <v>12</v>
      </c>
    </row>
    <row r="11276" spans="1:4" x14ac:dyDescent="0.25">
      <c r="A11276">
        <v>86208</v>
      </c>
      <c r="B11276" t="s">
        <v>142</v>
      </c>
      <c r="C11276" t="s">
        <v>25</v>
      </c>
      <c r="D11276" t="s">
        <v>12</v>
      </c>
    </row>
    <row r="11277" spans="1:4" x14ac:dyDescent="0.25">
      <c r="A11277">
        <v>85768</v>
      </c>
      <c r="B11277" t="s">
        <v>131</v>
      </c>
      <c r="C11277" t="s">
        <v>17</v>
      </c>
      <c r="D11277" t="s">
        <v>12</v>
      </c>
    </row>
    <row r="11278" spans="1:4" x14ac:dyDescent="0.25">
      <c r="A11278">
        <v>85771</v>
      </c>
      <c r="B11278" t="s">
        <v>28</v>
      </c>
      <c r="C11278" t="s">
        <v>301</v>
      </c>
      <c r="D11278" t="s">
        <v>12</v>
      </c>
    </row>
    <row r="11279" spans="1:4" x14ac:dyDescent="0.25">
      <c r="A11279">
        <v>85772</v>
      </c>
      <c r="B11279" t="s">
        <v>28</v>
      </c>
      <c r="C11279" t="s">
        <v>301</v>
      </c>
      <c r="D11279" t="s">
        <v>12</v>
      </c>
    </row>
    <row r="11280" spans="1:4" x14ac:dyDescent="0.25">
      <c r="A11280">
        <v>85773</v>
      </c>
      <c r="B11280" t="s">
        <v>28</v>
      </c>
      <c r="C11280" t="s">
        <v>106</v>
      </c>
      <c r="D11280" t="s">
        <v>12</v>
      </c>
    </row>
    <row r="11281" spans="1:4" x14ac:dyDescent="0.25">
      <c r="A11281">
        <v>85775</v>
      </c>
      <c r="B11281" t="s">
        <v>30</v>
      </c>
      <c r="C11281" t="s">
        <v>17</v>
      </c>
      <c r="D11281" t="s">
        <v>12</v>
      </c>
    </row>
    <row r="11282" spans="1:4" x14ac:dyDescent="0.25">
      <c r="A11282">
        <v>85776</v>
      </c>
      <c r="B11282" t="s">
        <v>242</v>
      </c>
      <c r="C11282" t="s">
        <v>17</v>
      </c>
      <c r="D11282" t="s">
        <v>12</v>
      </c>
    </row>
    <row r="11283" spans="1:4" x14ac:dyDescent="0.25">
      <c r="A11283">
        <v>85784</v>
      </c>
      <c r="B11283" t="s">
        <v>28</v>
      </c>
      <c r="C11283" t="s">
        <v>1235</v>
      </c>
      <c r="D11283" t="s">
        <v>12</v>
      </c>
    </row>
    <row r="11284" spans="1:4" x14ac:dyDescent="0.25">
      <c r="A11284">
        <v>85785</v>
      </c>
      <c r="B11284" t="s">
        <v>134</v>
      </c>
      <c r="C11284" t="s">
        <v>22</v>
      </c>
      <c r="D11284" t="s">
        <v>12</v>
      </c>
    </row>
    <row r="11285" spans="1:4" x14ac:dyDescent="0.25">
      <c r="A11285">
        <v>83416</v>
      </c>
      <c r="B11285" t="s">
        <v>28</v>
      </c>
      <c r="C11285" t="s">
        <v>17</v>
      </c>
      <c r="D11285" t="s">
        <v>12</v>
      </c>
    </row>
    <row r="11286" spans="1:4" x14ac:dyDescent="0.25">
      <c r="A11286">
        <v>85838</v>
      </c>
      <c r="B11286" t="s">
        <v>26</v>
      </c>
      <c r="C11286" t="s">
        <v>17</v>
      </c>
      <c r="D11286" t="s">
        <v>12</v>
      </c>
    </row>
    <row r="11287" spans="1:4" x14ac:dyDescent="0.25">
      <c r="A11287">
        <v>85846</v>
      </c>
      <c r="B11287" t="s">
        <v>549</v>
      </c>
      <c r="C11287" t="s">
        <v>1390</v>
      </c>
      <c r="D11287" t="s">
        <v>12</v>
      </c>
    </row>
    <row r="11288" spans="1:4" x14ac:dyDescent="0.25">
      <c r="A11288">
        <v>85473</v>
      </c>
      <c r="B11288" t="s">
        <v>757</v>
      </c>
      <c r="C11288" t="s">
        <v>17</v>
      </c>
      <c r="D11288" t="s">
        <v>12</v>
      </c>
    </row>
    <row r="11289" spans="1:4" x14ac:dyDescent="0.25">
      <c r="A11289">
        <v>84252</v>
      </c>
      <c r="B11289" t="s">
        <v>134</v>
      </c>
      <c r="C11289" t="s">
        <v>61</v>
      </c>
      <c r="D11289" t="s">
        <v>12</v>
      </c>
    </row>
    <row r="11290" spans="1:4" x14ac:dyDescent="0.25">
      <c r="A11290">
        <v>84255</v>
      </c>
      <c r="B11290" t="s">
        <v>134</v>
      </c>
      <c r="C11290" t="s">
        <v>72</v>
      </c>
      <c r="D11290" t="s">
        <v>12</v>
      </c>
    </row>
    <row r="11291" spans="1:4" x14ac:dyDescent="0.25">
      <c r="A11291">
        <v>83861</v>
      </c>
      <c r="B11291" t="s">
        <v>26</v>
      </c>
      <c r="C11291" t="s">
        <v>17</v>
      </c>
      <c r="D11291" t="s">
        <v>12</v>
      </c>
    </row>
    <row r="11292" spans="1:4" x14ac:dyDescent="0.25">
      <c r="A11292">
        <v>84543</v>
      </c>
      <c r="B11292" t="s">
        <v>131</v>
      </c>
      <c r="C11292" t="s">
        <v>17</v>
      </c>
      <c r="D11292" t="s">
        <v>12</v>
      </c>
    </row>
    <row r="11293" spans="1:4" x14ac:dyDescent="0.25">
      <c r="A11293">
        <v>84554</v>
      </c>
      <c r="B11293" t="s">
        <v>26</v>
      </c>
      <c r="C11293" t="s">
        <v>1116</v>
      </c>
      <c r="D11293" t="s">
        <v>12</v>
      </c>
    </row>
    <row r="11294" spans="1:4" x14ac:dyDescent="0.25">
      <c r="A11294">
        <v>84555</v>
      </c>
      <c r="B11294" t="s">
        <v>28</v>
      </c>
      <c r="C11294" t="s">
        <v>85</v>
      </c>
      <c r="D11294" t="s">
        <v>12</v>
      </c>
    </row>
    <row r="11295" spans="1:4" x14ac:dyDescent="0.25">
      <c r="A11295">
        <v>84183</v>
      </c>
      <c r="B11295" t="s">
        <v>885</v>
      </c>
      <c r="C11295" t="s">
        <v>273</v>
      </c>
      <c r="D11295" t="s">
        <v>12</v>
      </c>
    </row>
    <row r="11296" spans="1:4" x14ac:dyDescent="0.25">
      <c r="A11296">
        <v>85475</v>
      </c>
      <c r="B11296" t="s">
        <v>244</v>
      </c>
      <c r="C11296" t="s">
        <v>52</v>
      </c>
      <c r="D11296" t="s">
        <v>12</v>
      </c>
    </row>
    <row r="11297" spans="1:4" x14ac:dyDescent="0.25">
      <c r="A11297">
        <v>85480</v>
      </c>
      <c r="B11297" t="s">
        <v>26</v>
      </c>
      <c r="C11297" t="s">
        <v>1487</v>
      </c>
      <c r="D11297" t="s">
        <v>29</v>
      </c>
    </row>
    <row r="11298" spans="1:4" x14ac:dyDescent="0.25">
      <c r="A11298">
        <v>85375</v>
      </c>
      <c r="B11298" t="s">
        <v>586</v>
      </c>
      <c r="C11298" t="s">
        <v>256</v>
      </c>
      <c r="D11298" t="s">
        <v>12</v>
      </c>
    </row>
    <row r="11299" spans="1:4" x14ac:dyDescent="0.25">
      <c r="A11299">
        <v>84981</v>
      </c>
      <c r="B11299" t="s">
        <v>737</v>
      </c>
      <c r="C11299" t="s">
        <v>17</v>
      </c>
      <c r="D11299" t="s">
        <v>12</v>
      </c>
    </row>
    <row r="11300" spans="1:4" x14ac:dyDescent="0.25">
      <c r="A11300">
        <v>83768</v>
      </c>
      <c r="B11300" t="s">
        <v>244</v>
      </c>
      <c r="C11300" t="s">
        <v>1387</v>
      </c>
      <c r="D11300" t="s">
        <v>12</v>
      </c>
    </row>
    <row r="11301" spans="1:4" x14ac:dyDescent="0.25">
      <c r="A11301">
        <v>83374</v>
      </c>
      <c r="B11301" t="s">
        <v>673</v>
      </c>
      <c r="C11301" t="s">
        <v>408</v>
      </c>
      <c r="D11301" t="s">
        <v>12</v>
      </c>
    </row>
    <row r="11302" spans="1:4" x14ac:dyDescent="0.25">
      <c r="A11302">
        <v>83375</v>
      </c>
      <c r="B11302" t="s">
        <v>968</v>
      </c>
      <c r="C11302" t="s">
        <v>61</v>
      </c>
      <c r="D11302" t="s">
        <v>12</v>
      </c>
    </row>
    <row r="11303" spans="1:4" x14ac:dyDescent="0.25">
      <c r="A11303">
        <v>84190</v>
      </c>
      <c r="B11303" t="s">
        <v>970</v>
      </c>
      <c r="C11303" t="s">
        <v>39</v>
      </c>
      <c r="D11303" t="s">
        <v>12</v>
      </c>
    </row>
    <row r="11304" spans="1:4" x14ac:dyDescent="0.25">
      <c r="A11304">
        <v>84193</v>
      </c>
      <c r="B11304" t="s">
        <v>134</v>
      </c>
      <c r="C11304" t="s">
        <v>1211</v>
      </c>
      <c r="D11304" t="s">
        <v>12</v>
      </c>
    </row>
    <row r="11305" spans="1:4" x14ac:dyDescent="0.25">
      <c r="A11305">
        <v>84200</v>
      </c>
      <c r="B11305" t="s">
        <v>134</v>
      </c>
      <c r="C11305" t="s">
        <v>17</v>
      </c>
      <c r="D11305" t="s">
        <v>12</v>
      </c>
    </row>
    <row r="11306" spans="1:4" x14ac:dyDescent="0.25">
      <c r="A11306">
        <v>84987</v>
      </c>
      <c r="B11306" t="s">
        <v>132</v>
      </c>
      <c r="C11306" t="s">
        <v>116</v>
      </c>
      <c r="D11306" t="s">
        <v>12</v>
      </c>
    </row>
    <row r="11307" spans="1:4" x14ac:dyDescent="0.25">
      <c r="A11307">
        <v>86238</v>
      </c>
      <c r="B11307" t="s">
        <v>608</v>
      </c>
      <c r="C11307" t="s">
        <v>1247</v>
      </c>
      <c r="D11307" t="s">
        <v>12</v>
      </c>
    </row>
    <row r="11308" spans="1:4" x14ac:dyDescent="0.25">
      <c r="A11308">
        <v>83381</v>
      </c>
      <c r="B11308" t="s">
        <v>244</v>
      </c>
      <c r="C11308" t="s">
        <v>17</v>
      </c>
      <c r="D11308" t="s">
        <v>12</v>
      </c>
    </row>
    <row r="11309" spans="1:4" x14ac:dyDescent="0.25">
      <c r="A11309">
        <v>83384</v>
      </c>
      <c r="B11309" t="s">
        <v>132</v>
      </c>
      <c r="C11309" t="s">
        <v>1201</v>
      </c>
      <c r="D11309" t="s">
        <v>29</v>
      </c>
    </row>
    <row r="11310" spans="1:4" x14ac:dyDescent="0.25">
      <c r="A11310">
        <v>83390</v>
      </c>
      <c r="B11310" t="s">
        <v>638</v>
      </c>
      <c r="C11310" t="s">
        <v>1502</v>
      </c>
      <c r="D11310" t="s">
        <v>12</v>
      </c>
    </row>
    <row r="11311" spans="1:4" x14ac:dyDescent="0.25">
      <c r="A11311">
        <v>83391</v>
      </c>
      <c r="B11311" t="s">
        <v>28</v>
      </c>
      <c r="C11311" t="s">
        <v>1201</v>
      </c>
      <c r="D11311" t="s">
        <v>29</v>
      </c>
    </row>
    <row r="11312" spans="1:4" x14ac:dyDescent="0.25">
      <c r="A11312">
        <v>84625</v>
      </c>
      <c r="B11312" t="s">
        <v>28</v>
      </c>
      <c r="C11312" t="s">
        <v>1569</v>
      </c>
      <c r="D11312" t="s">
        <v>12</v>
      </c>
    </row>
    <row r="11313" spans="1:4" x14ac:dyDescent="0.25">
      <c r="A11313">
        <v>83426</v>
      </c>
      <c r="B11313" t="s">
        <v>758</v>
      </c>
      <c r="C11313" t="s">
        <v>1499</v>
      </c>
      <c r="D11313" t="s">
        <v>12</v>
      </c>
    </row>
    <row r="11314" spans="1:4" x14ac:dyDescent="0.25">
      <c r="A11314">
        <v>84562</v>
      </c>
      <c r="B11314" t="s">
        <v>132</v>
      </c>
      <c r="C11314" t="s">
        <v>17</v>
      </c>
      <c r="D11314" t="s">
        <v>12</v>
      </c>
    </row>
    <row r="11315" spans="1:4" x14ac:dyDescent="0.25">
      <c r="A11315">
        <v>86246</v>
      </c>
      <c r="B11315" t="s">
        <v>28</v>
      </c>
      <c r="C11315" t="s">
        <v>17</v>
      </c>
      <c r="D11315" t="s">
        <v>12</v>
      </c>
    </row>
    <row r="11316" spans="1:4" x14ac:dyDescent="0.25">
      <c r="A11316">
        <v>86249</v>
      </c>
      <c r="B11316" t="s">
        <v>242</v>
      </c>
      <c r="C11316" t="s">
        <v>17</v>
      </c>
      <c r="D11316" t="s">
        <v>12</v>
      </c>
    </row>
    <row r="11317" spans="1:4" x14ac:dyDescent="0.25">
      <c r="A11317">
        <v>86252</v>
      </c>
      <c r="B11317" t="s">
        <v>465</v>
      </c>
      <c r="C11317" t="s">
        <v>263</v>
      </c>
      <c r="D11317" t="s">
        <v>12</v>
      </c>
    </row>
    <row r="11318" spans="1:4" x14ac:dyDescent="0.25">
      <c r="A11318">
        <v>84642</v>
      </c>
      <c r="B11318" t="s">
        <v>134</v>
      </c>
      <c r="C11318" t="s">
        <v>17</v>
      </c>
      <c r="D11318" t="s">
        <v>12</v>
      </c>
    </row>
    <row r="11319" spans="1:4" x14ac:dyDescent="0.25">
      <c r="A11319">
        <v>84159</v>
      </c>
      <c r="B11319" t="s">
        <v>209</v>
      </c>
      <c r="C11319" t="s">
        <v>88</v>
      </c>
      <c r="D11319" t="s">
        <v>12</v>
      </c>
    </row>
    <row r="11320" spans="1:4" x14ac:dyDescent="0.25">
      <c r="A11320">
        <v>83807</v>
      </c>
      <c r="B11320" t="s">
        <v>132</v>
      </c>
      <c r="C11320" t="s">
        <v>17</v>
      </c>
      <c r="D11320" t="s">
        <v>12</v>
      </c>
    </row>
    <row r="11321" spans="1:4" x14ac:dyDescent="0.25">
      <c r="A11321">
        <v>83704</v>
      </c>
      <c r="B11321" t="s">
        <v>132</v>
      </c>
      <c r="C11321" t="s">
        <v>240</v>
      </c>
      <c r="D11321" t="s">
        <v>12</v>
      </c>
    </row>
    <row r="11322" spans="1:4" x14ac:dyDescent="0.25">
      <c r="A11322">
        <v>85855</v>
      </c>
      <c r="B11322" t="s">
        <v>244</v>
      </c>
      <c r="C11322" t="s">
        <v>17</v>
      </c>
      <c r="D11322" t="s">
        <v>12</v>
      </c>
    </row>
    <row r="11323" spans="1:4" x14ac:dyDescent="0.25">
      <c r="A11323">
        <v>85866</v>
      </c>
      <c r="B11323" t="s">
        <v>134</v>
      </c>
      <c r="C11323" t="s">
        <v>53</v>
      </c>
      <c r="D11323" t="s">
        <v>12</v>
      </c>
    </row>
    <row r="11324" spans="1:4" x14ac:dyDescent="0.25">
      <c r="A11324">
        <v>85867</v>
      </c>
      <c r="B11324" t="s">
        <v>26</v>
      </c>
      <c r="C11324" t="s">
        <v>53</v>
      </c>
      <c r="D11324" t="s">
        <v>12</v>
      </c>
    </row>
    <row r="11325" spans="1:4" x14ac:dyDescent="0.25">
      <c r="A11325">
        <v>84164</v>
      </c>
      <c r="B11325" t="s">
        <v>1002</v>
      </c>
      <c r="C11325" t="s">
        <v>47</v>
      </c>
      <c r="D11325" t="s">
        <v>12</v>
      </c>
    </row>
    <row r="11326" spans="1:4" x14ac:dyDescent="0.25">
      <c r="A11326">
        <v>84165</v>
      </c>
      <c r="B11326" t="s">
        <v>134</v>
      </c>
      <c r="C11326" t="s">
        <v>44</v>
      </c>
      <c r="D11326" t="s">
        <v>12</v>
      </c>
    </row>
    <row r="11327" spans="1:4" x14ac:dyDescent="0.25">
      <c r="A11327">
        <v>83777</v>
      </c>
      <c r="B11327" t="s">
        <v>134</v>
      </c>
      <c r="C11327" t="s">
        <v>56</v>
      </c>
      <c r="D11327" t="s">
        <v>12</v>
      </c>
    </row>
    <row r="11328" spans="1:4" x14ac:dyDescent="0.25">
      <c r="A11328">
        <v>84568</v>
      </c>
      <c r="B11328" t="s">
        <v>244</v>
      </c>
      <c r="C11328" t="s">
        <v>17</v>
      </c>
      <c r="D11328" t="s">
        <v>12</v>
      </c>
    </row>
    <row r="11329" spans="1:4" x14ac:dyDescent="0.25">
      <c r="A11329">
        <v>84573</v>
      </c>
      <c r="B11329" t="s">
        <v>132</v>
      </c>
      <c r="C11329" t="s">
        <v>248</v>
      </c>
      <c r="D11329" t="s">
        <v>12</v>
      </c>
    </row>
    <row r="11330" spans="1:4" x14ac:dyDescent="0.25">
      <c r="A11330">
        <v>84582</v>
      </c>
      <c r="B11330" t="s">
        <v>634</v>
      </c>
      <c r="C11330" t="s">
        <v>17</v>
      </c>
      <c r="D11330" t="s">
        <v>12</v>
      </c>
    </row>
    <row r="11331" spans="1:4" x14ac:dyDescent="0.25">
      <c r="A11331">
        <v>85400</v>
      </c>
      <c r="B11331" t="s">
        <v>534</v>
      </c>
      <c r="C11331" t="s">
        <v>35</v>
      </c>
      <c r="D11331" t="s">
        <v>12</v>
      </c>
    </row>
    <row r="11332" spans="1:4" x14ac:dyDescent="0.25">
      <c r="A11332">
        <v>85660</v>
      </c>
      <c r="B11332" t="s">
        <v>509</v>
      </c>
      <c r="C11332" t="s">
        <v>31</v>
      </c>
      <c r="D11332" t="s">
        <v>12</v>
      </c>
    </row>
    <row r="11333" spans="1:4" x14ac:dyDescent="0.25">
      <c r="A11333">
        <v>85661</v>
      </c>
      <c r="B11333" t="s">
        <v>131</v>
      </c>
      <c r="C11333" t="s">
        <v>1406</v>
      </c>
      <c r="D11333" t="s">
        <v>12</v>
      </c>
    </row>
    <row r="11334" spans="1:4" x14ac:dyDescent="0.25">
      <c r="A11334">
        <v>85203</v>
      </c>
      <c r="B11334" t="s">
        <v>28</v>
      </c>
      <c r="C11334" t="s">
        <v>49</v>
      </c>
      <c r="D11334" t="s">
        <v>12</v>
      </c>
    </row>
    <row r="11335" spans="1:4" x14ac:dyDescent="0.25">
      <c r="A11335">
        <v>85208</v>
      </c>
      <c r="B11335" t="s">
        <v>209</v>
      </c>
      <c r="C11335" t="s">
        <v>17</v>
      </c>
      <c r="D11335" t="s">
        <v>12</v>
      </c>
    </row>
    <row r="11336" spans="1:4" x14ac:dyDescent="0.25">
      <c r="A11336">
        <v>85538</v>
      </c>
      <c r="B11336" t="s">
        <v>132</v>
      </c>
      <c r="C11336" t="s">
        <v>1116</v>
      </c>
      <c r="D11336" t="s">
        <v>12</v>
      </c>
    </row>
    <row r="11337" spans="1:4" x14ac:dyDescent="0.25">
      <c r="A11337">
        <v>85250</v>
      </c>
      <c r="B11337" t="s">
        <v>132</v>
      </c>
      <c r="C11337" t="s">
        <v>17</v>
      </c>
      <c r="D11337" t="s">
        <v>12</v>
      </c>
    </row>
    <row r="11338" spans="1:4" x14ac:dyDescent="0.25">
      <c r="A11338">
        <v>85939</v>
      </c>
      <c r="B11338" t="s">
        <v>134</v>
      </c>
      <c r="C11338" t="s">
        <v>17</v>
      </c>
      <c r="D11338" t="s">
        <v>12</v>
      </c>
    </row>
    <row r="11339" spans="1:4" x14ac:dyDescent="0.25">
      <c r="A11339">
        <v>85943</v>
      </c>
      <c r="B11339" t="s">
        <v>134</v>
      </c>
      <c r="C11339" t="s">
        <v>17</v>
      </c>
      <c r="D11339" t="s">
        <v>12</v>
      </c>
    </row>
    <row r="11340" spans="1:4" x14ac:dyDescent="0.25">
      <c r="A11340">
        <v>85947</v>
      </c>
      <c r="B11340" t="s">
        <v>134</v>
      </c>
      <c r="C11340" t="s">
        <v>17</v>
      </c>
      <c r="D11340" t="s">
        <v>12</v>
      </c>
    </row>
    <row r="11341" spans="1:4" x14ac:dyDescent="0.25">
      <c r="A11341">
        <v>85568</v>
      </c>
      <c r="B11341" t="s">
        <v>147</v>
      </c>
      <c r="C11341" t="s">
        <v>201</v>
      </c>
      <c r="D11341" t="s">
        <v>12</v>
      </c>
    </row>
    <row r="11342" spans="1:4" x14ac:dyDescent="0.25">
      <c r="A11342">
        <v>85267</v>
      </c>
      <c r="B11342" t="s">
        <v>134</v>
      </c>
      <c r="C11342" t="s">
        <v>57</v>
      </c>
      <c r="D11342" t="s">
        <v>12</v>
      </c>
    </row>
    <row r="11343" spans="1:4" x14ac:dyDescent="0.25">
      <c r="A11343">
        <v>86519</v>
      </c>
      <c r="B11343" t="s">
        <v>134</v>
      </c>
      <c r="C11343" t="s">
        <v>17</v>
      </c>
      <c r="D11343" t="s">
        <v>12</v>
      </c>
    </row>
    <row r="11344" spans="1:4" x14ac:dyDescent="0.25">
      <c r="A11344">
        <v>86445</v>
      </c>
      <c r="B11344" t="s">
        <v>28</v>
      </c>
      <c r="C11344" t="s">
        <v>1288</v>
      </c>
      <c r="D11344" t="s">
        <v>12</v>
      </c>
    </row>
    <row r="11345" spans="1:4" x14ac:dyDescent="0.25">
      <c r="A11345">
        <v>86446</v>
      </c>
      <c r="B11345" t="s">
        <v>244</v>
      </c>
      <c r="C11345" t="s">
        <v>1752</v>
      </c>
      <c r="D11345" t="s">
        <v>29</v>
      </c>
    </row>
    <row r="11346" spans="1:4" x14ac:dyDescent="0.25">
      <c r="A11346">
        <v>86452</v>
      </c>
      <c r="B11346" t="s">
        <v>131</v>
      </c>
      <c r="C11346" t="s">
        <v>17</v>
      </c>
      <c r="D11346" t="s">
        <v>12</v>
      </c>
    </row>
    <row r="11347" spans="1:4" x14ac:dyDescent="0.25">
      <c r="A11347">
        <v>86454</v>
      </c>
      <c r="B11347" t="s">
        <v>28</v>
      </c>
      <c r="C11347" t="s">
        <v>92</v>
      </c>
      <c r="D11347" t="s">
        <v>12</v>
      </c>
    </row>
    <row r="11348" spans="1:4" x14ac:dyDescent="0.25">
      <c r="A11348">
        <v>85255</v>
      </c>
      <c r="B11348" t="s">
        <v>131</v>
      </c>
      <c r="C11348" t="s">
        <v>135</v>
      </c>
      <c r="D11348" t="s">
        <v>12</v>
      </c>
    </row>
    <row r="11349" spans="1:4" x14ac:dyDescent="0.25">
      <c r="A11349">
        <v>85256</v>
      </c>
      <c r="B11349" t="s">
        <v>131</v>
      </c>
      <c r="C11349" t="s">
        <v>135</v>
      </c>
      <c r="D11349" t="s">
        <v>12</v>
      </c>
    </row>
    <row r="11350" spans="1:4" x14ac:dyDescent="0.25">
      <c r="A11350">
        <v>85257</v>
      </c>
      <c r="B11350" t="s">
        <v>30</v>
      </c>
      <c r="C11350" t="s">
        <v>1126</v>
      </c>
      <c r="D11350" t="s">
        <v>12</v>
      </c>
    </row>
    <row r="11351" spans="1:4" x14ac:dyDescent="0.25">
      <c r="A11351">
        <v>85155</v>
      </c>
      <c r="B11351" t="s">
        <v>131</v>
      </c>
      <c r="C11351" t="s">
        <v>46</v>
      </c>
      <c r="D11351" t="s">
        <v>12</v>
      </c>
    </row>
    <row r="11352" spans="1:4" x14ac:dyDescent="0.25">
      <c r="A11352">
        <v>85156</v>
      </c>
      <c r="B11352" t="s">
        <v>131</v>
      </c>
      <c r="C11352" t="s">
        <v>17</v>
      </c>
      <c r="D11352" t="s">
        <v>12</v>
      </c>
    </row>
    <row r="11353" spans="1:4" x14ac:dyDescent="0.25">
      <c r="A11353">
        <v>85184</v>
      </c>
      <c r="B11353" t="s">
        <v>131</v>
      </c>
      <c r="C11353" t="s">
        <v>31</v>
      </c>
      <c r="D11353" t="s">
        <v>12</v>
      </c>
    </row>
    <row r="11354" spans="1:4" x14ac:dyDescent="0.25">
      <c r="A11354">
        <v>85185</v>
      </c>
      <c r="B11354" t="s">
        <v>132</v>
      </c>
      <c r="C11354" t="s">
        <v>1211</v>
      </c>
      <c r="D11354" t="s">
        <v>12</v>
      </c>
    </row>
    <row r="11355" spans="1:4" x14ac:dyDescent="0.25">
      <c r="A11355">
        <v>86525</v>
      </c>
      <c r="B11355" t="s">
        <v>28</v>
      </c>
      <c r="C11355" t="s">
        <v>395</v>
      </c>
      <c r="D11355" t="s">
        <v>12</v>
      </c>
    </row>
    <row r="11356" spans="1:4" x14ac:dyDescent="0.25">
      <c r="A11356">
        <v>86529</v>
      </c>
      <c r="B11356" t="s">
        <v>130</v>
      </c>
      <c r="C11356" t="s">
        <v>17</v>
      </c>
      <c r="D11356" t="s">
        <v>12</v>
      </c>
    </row>
    <row r="11357" spans="1:4" x14ac:dyDescent="0.25">
      <c r="A11357">
        <v>86539</v>
      </c>
      <c r="B11357" t="s">
        <v>595</v>
      </c>
      <c r="C11357" t="s">
        <v>22</v>
      </c>
      <c r="D11357" t="s">
        <v>12</v>
      </c>
    </row>
    <row r="11358" spans="1:4" x14ac:dyDescent="0.25">
      <c r="A11358">
        <v>86083</v>
      </c>
      <c r="B11358" t="s">
        <v>132</v>
      </c>
      <c r="C11358" t="s">
        <v>20</v>
      </c>
      <c r="D11358" t="s">
        <v>12</v>
      </c>
    </row>
    <row r="11359" spans="1:4" x14ac:dyDescent="0.25">
      <c r="A11359">
        <v>86092</v>
      </c>
      <c r="B11359" t="s">
        <v>134</v>
      </c>
      <c r="C11359" t="s">
        <v>311</v>
      </c>
      <c r="D11359" t="s">
        <v>12</v>
      </c>
    </row>
    <row r="11360" spans="1:4" x14ac:dyDescent="0.25">
      <c r="A11360">
        <v>85605</v>
      </c>
      <c r="B11360" t="s">
        <v>28</v>
      </c>
      <c r="C11360" t="s">
        <v>1753</v>
      </c>
      <c r="D11360" t="s">
        <v>12</v>
      </c>
    </row>
    <row r="11361" spans="1:4" x14ac:dyDescent="0.25">
      <c r="A11361">
        <v>85607</v>
      </c>
      <c r="B11361" t="s">
        <v>134</v>
      </c>
      <c r="C11361" t="s">
        <v>56</v>
      </c>
      <c r="D11361" t="s">
        <v>12</v>
      </c>
    </row>
    <row r="11362" spans="1:4" x14ac:dyDescent="0.25">
      <c r="A11362">
        <v>86401</v>
      </c>
      <c r="B11362" t="s">
        <v>28</v>
      </c>
      <c r="C11362" t="s">
        <v>376</v>
      </c>
      <c r="D11362" t="s">
        <v>12</v>
      </c>
    </row>
    <row r="11363" spans="1:4" x14ac:dyDescent="0.25">
      <c r="A11363">
        <v>86413</v>
      </c>
      <c r="B11363" t="s">
        <v>70</v>
      </c>
      <c r="C11363" t="s">
        <v>57</v>
      </c>
      <c r="D11363" t="s">
        <v>12</v>
      </c>
    </row>
    <row r="11364" spans="1:4" x14ac:dyDescent="0.25">
      <c r="A11364">
        <v>86414</v>
      </c>
      <c r="B11364" t="s">
        <v>668</v>
      </c>
      <c r="C11364" t="s">
        <v>1525</v>
      </c>
      <c r="D11364" t="s">
        <v>12</v>
      </c>
    </row>
    <row r="11365" spans="1:4" x14ac:dyDescent="0.25">
      <c r="A11365">
        <v>86013</v>
      </c>
      <c r="B11365" t="s">
        <v>134</v>
      </c>
      <c r="C11365" t="s">
        <v>31</v>
      </c>
      <c r="D11365" t="s">
        <v>12</v>
      </c>
    </row>
    <row r="11366" spans="1:4" x14ac:dyDescent="0.25">
      <c r="A11366">
        <v>85200</v>
      </c>
      <c r="B11366" t="s">
        <v>28</v>
      </c>
      <c r="C11366" t="s">
        <v>17</v>
      </c>
      <c r="D11366" t="s">
        <v>12</v>
      </c>
    </row>
    <row r="11367" spans="1:4" x14ac:dyDescent="0.25">
      <c r="A11367">
        <v>85093</v>
      </c>
      <c r="B11367" t="s">
        <v>134</v>
      </c>
      <c r="C11367" t="s">
        <v>17</v>
      </c>
      <c r="D11367" t="s">
        <v>12</v>
      </c>
    </row>
    <row r="11368" spans="1:4" x14ac:dyDescent="0.25">
      <c r="A11368">
        <v>86419</v>
      </c>
      <c r="B11368" t="s">
        <v>132</v>
      </c>
      <c r="C11368" t="s">
        <v>1271</v>
      </c>
      <c r="D11368" t="s">
        <v>12</v>
      </c>
    </row>
    <row r="11369" spans="1:4" x14ac:dyDescent="0.25">
      <c r="A11369">
        <v>86420</v>
      </c>
      <c r="B11369" t="s">
        <v>132</v>
      </c>
      <c r="C11369" t="s">
        <v>1271</v>
      </c>
      <c r="D11369" t="s">
        <v>12</v>
      </c>
    </row>
    <row r="11370" spans="1:4" x14ac:dyDescent="0.25">
      <c r="A11370">
        <v>86421</v>
      </c>
      <c r="B11370" t="s">
        <v>499</v>
      </c>
      <c r="C11370" t="s">
        <v>33</v>
      </c>
      <c r="D11370" t="s">
        <v>12</v>
      </c>
    </row>
    <row r="11371" spans="1:4" x14ac:dyDescent="0.25">
      <c r="A11371">
        <v>86422</v>
      </c>
      <c r="B11371" t="s">
        <v>28</v>
      </c>
      <c r="C11371" t="s">
        <v>1699</v>
      </c>
      <c r="D11371" t="s">
        <v>12</v>
      </c>
    </row>
    <row r="11372" spans="1:4" x14ac:dyDescent="0.25">
      <c r="A11372">
        <v>86423</v>
      </c>
      <c r="B11372" t="s">
        <v>24</v>
      </c>
      <c r="C11372" t="s">
        <v>56</v>
      </c>
      <c r="D11372" t="s">
        <v>12</v>
      </c>
    </row>
    <row r="11373" spans="1:4" x14ac:dyDescent="0.25">
      <c r="A11373">
        <v>86039</v>
      </c>
      <c r="B11373" t="s">
        <v>28</v>
      </c>
      <c r="C11373" t="s">
        <v>57</v>
      </c>
      <c r="D11373" t="s">
        <v>12</v>
      </c>
    </row>
    <row r="11374" spans="1:4" x14ac:dyDescent="0.25">
      <c r="A11374">
        <v>85669</v>
      </c>
      <c r="B11374" t="s">
        <v>195</v>
      </c>
      <c r="C11374" t="s">
        <v>17</v>
      </c>
      <c r="D11374" t="s">
        <v>12</v>
      </c>
    </row>
    <row r="11375" spans="1:4" x14ac:dyDescent="0.25">
      <c r="A11375">
        <v>85617</v>
      </c>
      <c r="B11375" t="s">
        <v>242</v>
      </c>
      <c r="C11375" t="s">
        <v>263</v>
      </c>
      <c r="D11375" t="s">
        <v>12</v>
      </c>
    </row>
    <row r="11376" spans="1:4" x14ac:dyDescent="0.25">
      <c r="A11376">
        <v>85623</v>
      </c>
      <c r="B11376" t="s">
        <v>924</v>
      </c>
      <c r="C11376" t="s">
        <v>1754</v>
      </c>
      <c r="D11376" t="s">
        <v>29</v>
      </c>
    </row>
    <row r="11377" spans="1:4" x14ac:dyDescent="0.25">
      <c r="A11377">
        <v>85543</v>
      </c>
      <c r="B11377" t="s">
        <v>688</v>
      </c>
      <c r="C11377" t="s">
        <v>387</v>
      </c>
      <c r="D11377" t="s">
        <v>12</v>
      </c>
    </row>
    <row r="11378" spans="1:4" x14ac:dyDescent="0.25">
      <c r="A11378">
        <v>86428</v>
      </c>
      <c r="B11378" t="s">
        <v>1003</v>
      </c>
      <c r="C11378" t="s">
        <v>1755</v>
      </c>
      <c r="D11378" t="s">
        <v>12</v>
      </c>
    </row>
    <row r="11379" spans="1:4" x14ac:dyDescent="0.25">
      <c r="A11379">
        <v>86322</v>
      </c>
      <c r="B11379" t="s">
        <v>132</v>
      </c>
      <c r="C11379" t="s">
        <v>92</v>
      </c>
      <c r="D11379" t="s">
        <v>12</v>
      </c>
    </row>
    <row r="11380" spans="1:4" x14ac:dyDescent="0.25">
      <c r="A11380">
        <v>86327</v>
      </c>
      <c r="B11380" t="s">
        <v>195</v>
      </c>
      <c r="C11380" t="s">
        <v>310</v>
      </c>
      <c r="D11380" t="s">
        <v>12</v>
      </c>
    </row>
    <row r="11381" spans="1:4" x14ac:dyDescent="0.25">
      <c r="A11381">
        <v>85676</v>
      </c>
      <c r="B11381" t="s">
        <v>30</v>
      </c>
      <c r="C11381" t="s">
        <v>17</v>
      </c>
      <c r="D11381" t="s">
        <v>12</v>
      </c>
    </row>
    <row r="11382" spans="1:4" x14ac:dyDescent="0.25">
      <c r="A11382">
        <v>85681</v>
      </c>
      <c r="B11382" t="s">
        <v>28</v>
      </c>
      <c r="C11382" t="s">
        <v>240</v>
      </c>
      <c r="D11382" t="s">
        <v>12</v>
      </c>
    </row>
    <row r="11383" spans="1:4" x14ac:dyDescent="0.25">
      <c r="A11383">
        <v>85284</v>
      </c>
      <c r="B11383" t="s">
        <v>209</v>
      </c>
      <c r="C11383" t="s">
        <v>17</v>
      </c>
      <c r="D11383" t="s">
        <v>12</v>
      </c>
    </row>
    <row r="11384" spans="1:4" x14ac:dyDescent="0.25">
      <c r="A11384">
        <v>85233</v>
      </c>
      <c r="B11384" t="s">
        <v>132</v>
      </c>
      <c r="C11384" t="s">
        <v>1756</v>
      </c>
      <c r="D11384" t="s">
        <v>432</v>
      </c>
    </row>
    <row r="11385" spans="1:4" x14ac:dyDescent="0.25">
      <c r="A11385">
        <v>85238</v>
      </c>
      <c r="B11385" t="s">
        <v>131</v>
      </c>
      <c r="C11385" t="s">
        <v>17</v>
      </c>
      <c r="D11385" t="s">
        <v>12</v>
      </c>
    </row>
    <row r="11386" spans="1:4" x14ac:dyDescent="0.25">
      <c r="A11386">
        <v>85244</v>
      </c>
      <c r="B11386" t="s">
        <v>209</v>
      </c>
      <c r="C11386" t="s">
        <v>52</v>
      </c>
      <c r="D11386" t="s">
        <v>12</v>
      </c>
    </row>
    <row r="11387" spans="1:4" x14ac:dyDescent="0.25">
      <c r="A11387">
        <v>86484</v>
      </c>
      <c r="B11387" t="s">
        <v>131</v>
      </c>
      <c r="C11387" t="s">
        <v>37</v>
      </c>
      <c r="D11387" t="s">
        <v>12</v>
      </c>
    </row>
    <row r="11388" spans="1:4" x14ac:dyDescent="0.25">
      <c r="A11388">
        <v>86374</v>
      </c>
      <c r="B11388" t="s">
        <v>132</v>
      </c>
      <c r="C11388" t="s">
        <v>17</v>
      </c>
      <c r="D11388" t="s">
        <v>12</v>
      </c>
    </row>
    <row r="11389" spans="1:4" x14ac:dyDescent="0.25">
      <c r="A11389">
        <v>85548</v>
      </c>
      <c r="B11389" t="s">
        <v>134</v>
      </c>
      <c r="C11389" t="s">
        <v>17</v>
      </c>
      <c r="D11389" t="s">
        <v>12</v>
      </c>
    </row>
    <row r="11390" spans="1:4" x14ac:dyDescent="0.25">
      <c r="A11390">
        <v>85554</v>
      </c>
      <c r="B11390" t="s">
        <v>131</v>
      </c>
      <c r="C11390" t="s">
        <v>135</v>
      </c>
      <c r="D11390" t="s">
        <v>12</v>
      </c>
    </row>
    <row r="11391" spans="1:4" x14ac:dyDescent="0.25">
      <c r="A11391">
        <v>85565</v>
      </c>
      <c r="B11391" t="s">
        <v>134</v>
      </c>
      <c r="C11391" t="s">
        <v>206</v>
      </c>
      <c r="D11391" t="s">
        <v>12</v>
      </c>
    </row>
    <row r="11392" spans="1:4" x14ac:dyDescent="0.25">
      <c r="A11392">
        <v>85159</v>
      </c>
      <c r="B11392" t="s">
        <v>512</v>
      </c>
      <c r="C11392" t="s">
        <v>104</v>
      </c>
      <c r="D11392" t="s">
        <v>12</v>
      </c>
    </row>
    <row r="11393" spans="1:4" x14ac:dyDescent="0.25">
      <c r="A11393">
        <v>85956</v>
      </c>
      <c r="B11393" t="s">
        <v>134</v>
      </c>
      <c r="C11393" t="s">
        <v>1344</v>
      </c>
      <c r="D11393" t="s">
        <v>12</v>
      </c>
    </row>
    <row r="11394" spans="1:4" x14ac:dyDescent="0.25">
      <c r="A11394">
        <v>85961</v>
      </c>
      <c r="B11394" t="s">
        <v>762</v>
      </c>
      <c r="C11394" t="s">
        <v>122</v>
      </c>
      <c r="D11394" t="s">
        <v>12</v>
      </c>
    </row>
    <row r="11395" spans="1:4" x14ac:dyDescent="0.25">
      <c r="A11395">
        <v>85969</v>
      </c>
      <c r="B11395" t="s">
        <v>26</v>
      </c>
      <c r="C11395" t="s">
        <v>17</v>
      </c>
      <c r="D11395" t="s">
        <v>12</v>
      </c>
    </row>
    <row r="11396" spans="1:4" x14ac:dyDescent="0.25">
      <c r="A11396">
        <v>85972</v>
      </c>
      <c r="B11396" t="s">
        <v>26</v>
      </c>
      <c r="C11396" t="s">
        <v>202</v>
      </c>
      <c r="D11396" t="s">
        <v>12</v>
      </c>
    </row>
    <row r="11397" spans="1:4" x14ac:dyDescent="0.25">
      <c r="A11397">
        <v>85591</v>
      </c>
      <c r="B11397" t="s">
        <v>134</v>
      </c>
      <c r="C11397" t="s">
        <v>61</v>
      </c>
      <c r="D11397" t="s">
        <v>12</v>
      </c>
    </row>
    <row r="11398" spans="1:4" x14ac:dyDescent="0.25">
      <c r="A11398">
        <v>85301</v>
      </c>
      <c r="B11398" t="s">
        <v>26</v>
      </c>
      <c r="C11398" t="s">
        <v>21</v>
      </c>
      <c r="D11398" t="s">
        <v>12</v>
      </c>
    </row>
    <row r="11399" spans="1:4" x14ac:dyDescent="0.25">
      <c r="A11399">
        <v>86457</v>
      </c>
      <c r="B11399" t="s">
        <v>887</v>
      </c>
      <c r="C11399" t="s">
        <v>84</v>
      </c>
      <c r="D11399" t="s">
        <v>12</v>
      </c>
    </row>
    <row r="11400" spans="1:4" x14ac:dyDescent="0.25">
      <c r="A11400">
        <v>86460</v>
      </c>
      <c r="B11400" t="s">
        <v>877</v>
      </c>
      <c r="C11400" t="s">
        <v>1525</v>
      </c>
      <c r="D11400" t="s">
        <v>12</v>
      </c>
    </row>
    <row r="11401" spans="1:4" x14ac:dyDescent="0.25">
      <c r="A11401">
        <v>84508</v>
      </c>
      <c r="B11401" t="s">
        <v>244</v>
      </c>
      <c r="C11401" t="s">
        <v>50</v>
      </c>
      <c r="D11401" t="s">
        <v>12</v>
      </c>
    </row>
    <row r="11402" spans="1:4" x14ac:dyDescent="0.25">
      <c r="A11402">
        <v>84518</v>
      </c>
      <c r="B11402" t="s">
        <v>26</v>
      </c>
      <c r="C11402" t="s">
        <v>1387</v>
      </c>
      <c r="D11402" t="s">
        <v>275</v>
      </c>
    </row>
    <row r="11403" spans="1:4" x14ac:dyDescent="0.25">
      <c r="A11403">
        <v>84520</v>
      </c>
      <c r="B11403" t="s">
        <v>28</v>
      </c>
      <c r="C11403" t="s">
        <v>1256</v>
      </c>
      <c r="D11403" t="s">
        <v>12</v>
      </c>
    </row>
    <row r="11404" spans="1:4" x14ac:dyDescent="0.25">
      <c r="A11404">
        <v>84523</v>
      </c>
      <c r="B11404" t="s">
        <v>26</v>
      </c>
      <c r="C11404" t="s">
        <v>281</v>
      </c>
      <c r="D11404" t="s">
        <v>12</v>
      </c>
    </row>
    <row r="11405" spans="1:4" x14ac:dyDescent="0.25">
      <c r="A11405">
        <v>84149</v>
      </c>
      <c r="B11405" t="s">
        <v>134</v>
      </c>
      <c r="C11405" t="s">
        <v>1370</v>
      </c>
      <c r="D11405" t="s">
        <v>12</v>
      </c>
    </row>
    <row r="11406" spans="1:4" x14ac:dyDescent="0.25">
      <c r="A11406">
        <v>84039</v>
      </c>
      <c r="B11406" t="s">
        <v>132</v>
      </c>
      <c r="C11406" t="s">
        <v>342</v>
      </c>
      <c r="D11406" t="s">
        <v>12</v>
      </c>
    </row>
    <row r="11407" spans="1:4" x14ac:dyDescent="0.25">
      <c r="A11407">
        <v>84825</v>
      </c>
      <c r="B11407" t="s">
        <v>28</v>
      </c>
      <c r="C11407" t="s">
        <v>83</v>
      </c>
      <c r="D11407" t="s">
        <v>12</v>
      </c>
    </row>
    <row r="11408" spans="1:4" x14ac:dyDescent="0.25">
      <c r="A11408">
        <v>84830</v>
      </c>
      <c r="B11408" t="s">
        <v>131</v>
      </c>
      <c r="C11408" t="s">
        <v>17</v>
      </c>
      <c r="D11408" t="s">
        <v>12</v>
      </c>
    </row>
    <row r="11409" spans="1:4" x14ac:dyDescent="0.25">
      <c r="A11409">
        <v>84834</v>
      </c>
      <c r="B11409" t="s">
        <v>134</v>
      </c>
      <c r="C11409" t="s">
        <v>53</v>
      </c>
      <c r="D11409" t="s">
        <v>12</v>
      </c>
    </row>
    <row r="11410" spans="1:4" x14ac:dyDescent="0.25">
      <c r="A11410">
        <v>84837</v>
      </c>
      <c r="B11410" t="s">
        <v>673</v>
      </c>
      <c r="C11410" t="s">
        <v>79</v>
      </c>
      <c r="D11410" t="s">
        <v>12</v>
      </c>
    </row>
    <row r="11411" spans="1:4" x14ac:dyDescent="0.25">
      <c r="A11411">
        <v>84839</v>
      </c>
      <c r="B11411" t="s">
        <v>28</v>
      </c>
      <c r="C11411" t="s">
        <v>1757</v>
      </c>
      <c r="D11411" t="s">
        <v>12</v>
      </c>
    </row>
    <row r="11412" spans="1:4" x14ac:dyDescent="0.25">
      <c r="A11412">
        <v>84840</v>
      </c>
      <c r="B11412" t="s">
        <v>28</v>
      </c>
      <c r="C11412" t="s">
        <v>336</v>
      </c>
      <c r="D11412" t="s">
        <v>12</v>
      </c>
    </row>
    <row r="11413" spans="1:4" x14ac:dyDescent="0.25">
      <c r="A11413">
        <v>84438</v>
      </c>
      <c r="B11413" t="s">
        <v>131</v>
      </c>
      <c r="C11413" t="s">
        <v>17</v>
      </c>
      <c r="D11413" t="s">
        <v>12</v>
      </c>
    </row>
    <row r="11414" spans="1:4" x14ac:dyDescent="0.25">
      <c r="A11414">
        <v>83624</v>
      </c>
      <c r="B11414" t="s">
        <v>132</v>
      </c>
      <c r="C11414" t="s">
        <v>48</v>
      </c>
      <c r="D11414" t="s">
        <v>12</v>
      </c>
    </row>
    <row r="11415" spans="1:4" x14ac:dyDescent="0.25">
      <c r="A11415">
        <v>83626</v>
      </c>
      <c r="B11415" t="s">
        <v>132</v>
      </c>
      <c r="C11415" t="s">
        <v>48</v>
      </c>
      <c r="D11415" t="s">
        <v>12</v>
      </c>
    </row>
    <row r="11416" spans="1:4" x14ac:dyDescent="0.25">
      <c r="A11416">
        <v>83637</v>
      </c>
      <c r="B11416" t="s">
        <v>134</v>
      </c>
      <c r="C11416" t="s">
        <v>84</v>
      </c>
      <c r="D11416" t="s">
        <v>12</v>
      </c>
    </row>
    <row r="11417" spans="1:4" x14ac:dyDescent="0.25">
      <c r="A11417">
        <v>84785</v>
      </c>
      <c r="B11417" t="s">
        <v>131</v>
      </c>
      <c r="C11417" t="s">
        <v>39</v>
      </c>
      <c r="D11417" t="s">
        <v>12</v>
      </c>
    </row>
    <row r="11418" spans="1:4" x14ac:dyDescent="0.25">
      <c r="A11418">
        <v>83957</v>
      </c>
      <c r="B11418" t="s">
        <v>28</v>
      </c>
      <c r="C11418" t="s">
        <v>1115</v>
      </c>
      <c r="D11418" t="s">
        <v>12</v>
      </c>
    </row>
    <row r="11419" spans="1:4" x14ac:dyDescent="0.25">
      <c r="A11419">
        <v>83557</v>
      </c>
      <c r="B11419" t="s">
        <v>131</v>
      </c>
      <c r="C11419" t="s">
        <v>1245</v>
      </c>
      <c r="D11419" t="s">
        <v>12</v>
      </c>
    </row>
    <row r="11420" spans="1:4" x14ac:dyDescent="0.25">
      <c r="A11420">
        <v>84914</v>
      </c>
      <c r="B11420" t="s">
        <v>885</v>
      </c>
      <c r="C11420" t="s">
        <v>64</v>
      </c>
      <c r="D11420" t="s">
        <v>12</v>
      </c>
    </row>
    <row r="11421" spans="1:4" x14ac:dyDescent="0.25">
      <c r="A11421">
        <v>84920</v>
      </c>
      <c r="B11421" t="s">
        <v>244</v>
      </c>
      <c r="C11421" t="s">
        <v>1492</v>
      </c>
      <c r="D11421" t="s">
        <v>275</v>
      </c>
    </row>
    <row r="11422" spans="1:4" x14ac:dyDescent="0.25">
      <c r="A11422">
        <v>84816</v>
      </c>
      <c r="B11422" t="s">
        <v>134</v>
      </c>
      <c r="C11422" t="s">
        <v>141</v>
      </c>
      <c r="D11422" t="s">
        <v>12</v>
      </c>
    </row>
    <row r="11423" spans="1:4" x14ac:dyDescent="0.25">
      <c r="A11423">
        <v>84448</v>
      </c>
      <c r="B11423" t="s">
        <v>134</v>
      </c>
      <c r="C11423" t="s">
        <v>17</v>
      </c>
      <c r="D11423" t="s">
        <v>12</v>
      </c>
    </row>
    <row r="11424" spans="1:4" x14ac:dyDescent="0.25">
      <c r="A11424">
        <v>84454</v>
      </c>
      <c r="B11424" t="s">
        <v>132</v>
      </c>
      <c r="C11424" t="s">
        <v>17</v>
      </c>
      <c r="D11424" t="s">
        <v>12</v>
      </c>
    </row>
    <row r="11425" spans="1:4" x14ac:dyDescent="0.25">
      <c r="A11425">
        <v>84458</v>
      </c>
      <c r="B11425" t="s">
        <v>132</v>
      </c>
      <c r="C11425" t="s">
        <v>17</v>
      </c>
      <c r="D11425" t="s">
        <v>12</v>
      </c>
    </row>
    <row r="11426" spans="1:4" x14ac:dyDescent="0.25">
      <c r="A11426">
        <v>84084</v>
      </c>
      <c r="B11426" t="s">
        <v>28</v>
      </c>
      <c r="C11426" t="s">
        <v>17</v>
      </c>
      <c r="D11426" t="s">
        <v>12</v>
      </c>
    </row>
    <row r="11427" spans="1:4" x14ac:dyDescent="0.25">
      <c r="A11427">
        <v>84085</v>
      </c>
      <c r="B11427" t="s">
        <v>28</v>
      </c>
      <c r="C11427" t="s">
        <v>17</v>
      </c>
      <c r="D11427" t="s">
        <v>12</v>
      </c>
    </row>
    <row r="11428" spans="1:4" x14ac:dyDescent="0.25">
      <c r="A11428">
        <v>84797</v>
      </c>
      <c r="B11428" t="s">
        <v>161</v>
      </c>
      <c r="C11428" t="s">
        <v>1134</v>
      </c>
      <c r="D11428" t="s">
        <v>12</v>
      </c>
    </row>
    <row r="11429" spans="1:4" x14ac:dyDescent="0.25">
      <c r="A11429">
        <v>84801</v>
      </c>
      <c r="B11429" t="s">
        <v>28</v>
      </c>
      <c r="C11429" t="s">
        <v>1284</v>
      </c>
      <c r="D11429" t="s">
        <v>12</v>
      </c>
    </row>
    <row r="11430" spans="1:4" x14ac:dyDescent="0.25">
      <c r="A11430">
        <v>84378</v>
      </c>
      <c r="B11430" t="s">
        <v>26</v>
      </c>
      <c r="C11430" t="s">
        <v>240</v>
      </c>
      <c r="D11430" t="s">
        <v>12</v>
      </c>
    </row>
    <row r="11431" spans="1:4" x14ac:dyDescent="0.25">
      <c r="A11431">
        <v>83566</v>
      </c>
      <c r="B11431" t="s">
        <v>26</v>
      </c>
      <c r="C11431" t="s">
        <v>141</v>
      </c>
      <c r="D11431" t="s">
        <v>12</v>
      </c>
    </row>
    <row r="11432" spans="1:4" x14ac:dyDescent="0.25">
      <c r="A11432">
        <v>83571</v>
      </c>
      <c r="B11432" t="s">
        <v>134</v>
      </c>
      <c r="C11432" t="s">
        <v>227</v>
      </c>
      <c r="D11432" t="s">
        <v>12</v>
      </c>
    </row>
    <row r="11433" spans="1:4" x14ac:dyDescent="0.25">
      <c r="A11433">
        <v>83575</v>
      </c>
      <c r="B11433" t="s">
        <v>131</v>
      </c>
      <c r="C11433" t="s">
        <v>1693</v>
      </c>
      <c r="D11433" t="s">
        <v>29</v>
      </c>
    </row>
    <row r="11434" spans="1:4" x14ac:dyDescent="0.25">
      <c r="A11434">
        <v>84040</v>
      </c>
      <c r="B11434" t="s">
        <v>132</v>
      </c>
      <c r="C11434" t="s">
        <v>342</v>
      </c>
      <c r="D11434" t="s">
        <v>12</v>
      </c>
    </row>
    <row r="11435" spans="1:4" x14ac:dyDescent="0.25">
      <c r="A11435">
        <v>84045</v>
      </c>
      <c r="B11435" t="s">
        <v>244</v>
      </c>
      <c r="C11435" t="s">
        <v>17</v>
      </c>
      <c r="D11435" t="s">
        <v>12</v>
      </c>
    </row>
    <row r="11436" spans="1:4" x14ac:dyDescent="0.25">
      <c r="A11436">
        <v>84711</v>
      </c>
      <c r="B11436" t="s">
        <v>28</v>
      </c>
      <c r="C11436" t="s">
        <v>395</v>
      </c>
      <c r="D11436" t="s">
        <v>12</v>
      </c>
    </row>
    <row r="11437" spans="1:4" x14ac:dyDescent="0.25">
      <c r="A11437">
        <v>84716</v>
      </c>
      <c r="B11437" t="s">
        <v>132</v>
      </c>
      <c r="C11437" t="s">
        <v>41</v>
      </c>
      <c r="D11437" t="s">
        <v>12</v>
      </c>
    </row>
    <row r="11438" spans="1:4" x14ac:dyDescent="0.25">
      <c r="A11438">
        <v>84324</v>
      </c>
      <c r="B11438" t="s">
        <v>26</v>
      </c>
      <c r="C11438" t="s">
        <v>17</v>
      </c>
      <c r="D11438" t="s">
        <v>12</v>
      </c>
    </row>
    <row r="11439" spans="1:4" x14ac:dyDescent="0.25">
      <c r="A11439">
        <v>84325</v>
      </c>
      <c r="B11439" t="s">
        <v>26</v>
      </c>
      <c r="C11439" t="s">
        <v>17</v>
      </c>
      <c r="D11439" t="s">
        <v>12</v>
      </c>
    </row>
    <row r="11440" spans="1:4" x14ac:dyDescent="0.25">
      <c r="A11440">
        <v>84340</v>
      </c>
      <c r="B11440" t="s">
        <v>134</v>
      </c>
      <c r="C11440" t="s">
        <v>17</v>
      </c>
      <c r="D11440" t="s">
        <v>12</v>
      </c>
    </row>
    <row r="11441" spans="1:4" x14ac:dyDescent="0.25">
      <c r="A11441">
        <v>83977</v>
      </c>
      <c r="B11441" t="s">
        <v>132</v>
      </c>
      <c r="C11441" t="s">
        <v>43</v>
      </c>
      <c r="D11441" t="s">
        <v>12</v>
      </c>
    </row>
    <row r="11442" spans="1:4" x14ac:dyDescent="0.25">
      <c r="A11442">
        <v>83980</v>
      </c>
      <c r="B11442" t="s">
        <v>244</v>
      </c>
      <c r="C11442" t="s">
        <v>17</v>
      </c>
      <c r="D11442" t="s">
        <v>12</v>
      </c>
    </row>
    <row r="11443" spans="1:4" x14ac:dyDescent="0.25">
      <c r="A11443">
        <v>83582</v>
      </c>
      <c r="B11443" t="s">
        <v>132</v>
      </c>
      <c r="C11443" t="s">
        <v>56</v>
      </c>
      <c r="D11443" t="s">
        <v>12</v>
      </c>
    </row>
    <row r="11444" spans="1:4" x14ac:dyDescent="0.25">
      <c r="A11444">
        <v>83880</v>
      </c>
      <c r="B11444" t="s">
        <v>538</v>
      </c>
      <c r="C11444" t="s">
        <v>1375</v>
      </c>
      <c r="D11444" t="s">
        <v>12</v>
      </c>
    </row>
    <row r="11445" spans="1:4" x14ac:dyDescent="0.25">
      <c r="A11445">
        <v>83892</v>
      </c>
      <c r="B11445" t="s">
        <v>134</v>
      </c>
      <c r="C11445" t="s">
        <v>84</v>
      </c>
      <c r="D11445" t="s">
        <v>12</v>
      </c>
    </row>
    <row r="11446" spans="1:4" x14ac:dyDescent="0.25">
      <c r="A11446">
        <v>83494</v>
      </c>
      <c r="B11446" t="s">
        <v>131</v>
      </c>
      <c r="C11446" t="s">
        <v>21</v>
      </c>
      <c r="D11446" t="s">
        <v>12</v>
      </c>
    </row>
    <row r="11447" spans="1:4" x14ac:dyDescent="0.25">
      <c r="A11447">
        <v>83583</v>
      </c>
      <c r="B11447" t="s">
        <v>209</v>
      </c>
      <c r="C11447" t="s">
        <v>17</v>
      </c>
      <c r="D11447" t="s">
        <v>12</v>
      </c>
    </row>
    <row r="11448" spans="1:4" x14ac:dyDescent="0.25">
      <c r="A11448">
        <v>83590</v>
      </c>
      <c r="B11448" t="s">
        <v>132</v>
      </c>
      <c r="C11448" t="s">
        <v>17</v>
      </c>
      <c r="D11448" t="s">
        <v>12</v>
      </c>
    </row>
    <row r="11449" spans="1:4" x14ac:dyDescent="0.25">
      <c r="A11449">
        <v>83484</v>
      </c>
      <c r="B11449" t="s">
        <v>132</v>
      </c>
      <c r="C11449" t="s">
        <v>56</v>
      </c>
      <c r="D11449" t="s">
        <v>12</v>
      </c>
    </row>
    <row r="11450" spans="1:4" x14ac:dyDescent="0.25">
      <c r="A11450">
        <v>84728</v>
      </c>
      <c r="B11450" t="s">
        <v>132</v>
      </c>
      <c r="C11450" t="s">
        <v>21</v>
      </c>
      <c r="D11450" t="s">
        <v>12</v>
      </c>
    </row>
    <row r="11451" spans="1:4" x14ac:dyDescent="0.25">
      <c r="A11451">
        <v>84737</v>
      </c>
      <c r="B11451" t="s">
        <v>147</v>
      </c>
      <c r="C11451" t="s">
        <v>17</v>
      </c>
      <c r="D11451" t="s">
        <v>12</v>
      </c>
    </row>
    <row r="11452" spans="1:4" x14ac:dyDescent="0.25">
      <c r="A11452">
        <v>84346</v>
      </c>
      <c r="B11452" t="s">
        <v>131</v>
      </c>
      <c r="C11452" t="s">
        <v>87</v>
      </c>
      <c r="D11452" t="s">
        <v>12</v>
      </c>
    </row>
    <row r="11453" spans="1:4" x14ac:dyDescent="0.25">
      <c r="A11453">
        <v>84355</v>
      </c>
      <c r="B11453" t="s">
        <v>611</v>
      </c>
      <c r="C11453" t="s">
        <v>390</v>
      </c>
      <c r="D11453" t="s">
        <v>29</v>
      </c>
    </row>
    <row r="11454" spans="1:4" x14ac:dyDescent="0.25">
      <c r="A11454">
        <v>84358</v>
      </c>
      <c r="B11454" t="s">
        <v>777</v>
      </c>
      <c r="C11454" t="s">
        <v>1541</v>
      </c>
      <c r="D11454" t="s">
        <v>12</v>
      </c>
    </row>
    <row r="11455" spans="1:4" x14ac:dyDescent="0.25">
      <c r="A11455">
        <v>84365</v>
      </c>
      <c r="B11455" t="s">
        <v>132</v>
      </c>
      <c r="C11455" t="s">
        <v>41</v>
      </c>
      <c r="D11455" t="s">
        <v>12</v>
      </c>
    </row>
    <row r="11456" spans="1:4" x14ac:dyDescent="0.25">
      <c r="A11456">
        <v>83463</v>
      </c>
      <c r="B11456" t="s">
        <v>28</v>
      </c>
      <c r="C11456" t="s">
        <v>96</v>
      </c>
      <c r="D11456" t="s">
        <v>12</v>
      </c>
    </row>
    <row r="11457" spans="1:4" x14ac:dyDescent="0.25">
      <c r="A11457">
        <v>83477</v>
      </c>
      <c r="B11457" t="s">
        <v>28</v>
      </c>
      <c r="C11457" t="s">
        <v>17</v>
      </c>
      <c r="D11457" t="s">
        <v>12</v>
      </c>
    </row>
    <row r="11458" spans="1:4" x14ac:dyDescent="0.25">
      <c r="A11458">
        <v>83479</v>
      </c>
      <c r="B11458" t="s">
        <v>131</v>
      </c>
      <c r="C11458" t="s">
        <v>243</v>
      </c>
      <c r="D11458" t="s">
        <v>12</v>
      </c>
    </row>
    <row r="11459" spans="1:4" x14ac:dyDescent="0.25">
      <c r="A11459">
        <v>84600</v>
      </c>
      <c r="B11459" t="s">
        <v>28</v>
      </c>
      <c r="C11459" t="s">
        <v>263</v>
      </c>
      <c r="D11459" t="s">
        <v>12</v>
      </c>
    </row>
    <row r="11460" spans="1:4" x14ac:dyDescent="0.25">
      <c r="A11460">
        <v>84675</v>
      </c>
      <c r="B11460" t="s">
        <v>28</v>
      </c>
      <c r="C11460" t="s">
        <v>1396</v>
      </c>
      <c r="D11460" t="s">
        <v>12</v>
      </c>
    </row>
    <row r="11461" spans="1:4" x14ac:dyDescent="0.25">
      <c r="A11461">
        <v>84680</v>
      </c>
      <c r="B11461" t="s">
        <v>730</v>
      </c>
      <c r="C11461" t="s">
        <v>57</v>
      </c>
      <c r="D11461" t="s">
        <v>12</v>
      </c>
    </row>
    <row r="11462" spans="1:4" x14ac:dyDescent="0.25">
      <c r="A11462">
        <v>84366</v>
      </c>
      <c r="B11462" t="s">
        <v>132</v>
      </c>
      <c r="C11462" t="s">
        <v>41</v>
      </c>
      <c r="D11462" t="s">
        <v>12</v>
      </c>
    </row>
    <row r="11463" spans="1:4" x14ac:dyDescent="0.25">
      <c r="A11463">
        <v>83909</v>
      </c>
      <c r="B11463" t="s">
        <v>28</v>
      </c>
      <c r="C11463" t="s">
        <v>84</v>
      </c>
      <c r="D11463" t="s">
        <v>12</v>
      </c>
    </row>
    <row r="11464" spans="1:4" x14ac:dyDescent="0.25">
      <c r="A11464">
        <v>83518</v>
      </c>
      <c r="B11464" t="s">
        <v>1004</v>
      </c>
      <c r="C11464" t="s">
        <v>288</v>
      </c>
      <c r="D11464" t="s">
        <v>12</v>
      </c>
    </row>
    <row r="11465" spans="1:4" x14ac:dyDescent="0.25">
      <c r="A11465">
        <v>83520</v>
      </c>
      <c r="B11465" t="s">
        <v>209</v>
      </c>
      <c r="C11465" t="s">
        <v>17</v>
      </c>
      <c r="D11465" t="s">
        <v>12</v>
      </c>
    </row>
    <row r="11466" spans="1:4" x14ac:dyDescent="0.25">
      <c r="A11466">
        <v>84263</v>
      </c>
      <c r="B11466" t="s">
        <v>130</v>
      </c>
      <c r="C11466" t="s">
        <v>395</v>
      </c>
      <c r="D11466" t="s">
        <v>12</v>
      </c>
    </row>
    <row r="11467" spans="1:4" x14ac:dyDescent="0.25">
      <c r="A11467">
        <v>84267</v>
      </c>
      <c r="B11467" t="s">
        <v>134</v>
      </c>
      <c r="C11467" t="s">
        <v>36</v>
      </c>
      <c r="D11467" t="s">
        <v>12</v>
      </c>
    </row>
    <row r="11468" spans="1:4" x14ac:dyDescent="0.25">
      <c r="A11468">
        <v>84276</v>
      </c>
      <c r="B11468" t="s">
        <v>134</v>
      </c>
      <c r="C11468" t="s">
        <v>36</v>
      </c>
      <c r="D11468" t="s">
        <v>12</v>
      </c>
    </row>
    <row r="11469" spans="1:4" x14ac:dyDescent="0.25">
      <c r="A11469">
        <v>83508</v>
      </c>
      <c r="B11469" t="s">
        <v>132</v>
      </c>
      <c r="C11469" t="s">
        <v>314</v>
      </c>
      <c r="D11469" t="s">
        <v>12</v>
      </c>
    </row>
    <row r="11470" spans="1:4" x14ac:dyDescent="0.25">
      <c r="A11470">
        <v>83509</v>
      </c>
      <c r="B11470" t="s">
        <v>132</v>
      </c>
      <c r="C11470" t="s">
        <v>314</v>
      </c>
      <c r="D11470" t="s">
        <v>12</v>
      </c>
    </row>
    <row r="11471" spans="1:4" x14ac:dyDescent="0.25">
      <c r="A11471">
        <v>84662</v>
      </c>
      <c r="B11471" t="s">
        <v>134</v>
      </c>
      <c r="C11471" t="s">
        <v>37</v>
      </c>
      <c r="D11471" t="s">
        <v>12</v>
      </c>
    </row>
    <row r="11472" spans="1:4" x14ac:dyDescent="0.25">
      <c r="A11472">
        <v>83525</v>
      </c>
      <c r="B11472" t="s">
        <v>242</v>
      </c>
      <c r="C11472" t="s">
        <v>44</v>
      </c>
      <c r="D11472" t="s">
        <v>12</v>
      </c>
    </row>
    <row r="11473" spans="1:4" x14ac:dyDescent="0.25">
      <c r="A11473">
        <v>83532</v>
      </c>
      <c r="B11473" t="s">
        <v>70</v>
      </c>
      <c r="C11473" t="s">
        <v>17</v>
      </c>
      <c r="D11473" t="s">
        <v>12</v>
      </c>
    </row>
    <row r="11474" spans="1:4" x14ac:dyDescent="0.25">
      <c r="A11474">
        <v>84746</v>
      </c>
      <c r="B11474" t="s">
        <v>134</v>
      </c>
      <c r="C11474" t="s">
        <v>400</v>
      </c>
      <c r="D11474" t="s">
        <v>12</v>
      </c>
    </row>
    <row r="11475" spans="1:4" x14ac:dyDescent="0.25">
      <c r="A11475">
        <v>84605</v>
      </c>
      <c r="B11475" t="s">
        <v>134</v>
      </c>
      <c r="C11475" t="s">
        <v>17</v>
      </c>
      <c r="D11475" t="s">
        <v>12</v>
      </c>
    </row>
    <row r="11476" spans="1:4" x14ac:dyDescent="0.25">
      <c r="A11476">
        <v>84613</v>
      </c>
      <c r="B11476" t="s">
        <v>132</v>
      </c>
      <c r="C11476" t="s">
        <v>21</v>
      </c>
      <c r="D11476" t="s">
        <v>12</v>
      </c>
    </row>
    <row r="11477" spans="1:4" x14ac:dyDescent="0.25">
      <c r="A11477">
        <v>84617</v>
      </c>
      <c r="B11477" t="s">
        <v>28</v>
      </c>
      <c r="C11477" t="s">
        <v>17</v>
      </c>
      <c r="D11477" t="s">
        <v>12</v>
      </c>
    </row>
    <row r="11478" spans="1:4" x14ac:dyDescent="0.25">
      <c r="A11478">
        <v>76074</v>
      </c>
      <c r="B11478" t="s">
        <v>244</v>
      </c>
      <c r="C11478" t="s">
        <v>21</v>
      </c>
      <c r="D11478" t="s">
        <v>12</v>
      </c>
    </row>
    <row r="11479" spans="1:4" x14ac:dyDescent="0.25">
      <c r="A11479">
        <v>75972</v>
      </c>
      <c r="B11479" t="s">
        <v>130</v>
      </c>
      <c r="C11479" t="s">
        <v>17</v>
      </c>
      <c r="D11479" t="s">
        <v>12</v>
      </c>
    </row>
    <row r="11480" spans="1:4" x14ac:dyDescent="0.25">
      <c r="A11480">
        <v>84751</v>
      </c>
      <c r="B11480" t="s">
        <v>134</v>
      </c>
      <c r="C11480" t="s">
        <v>56</v>
      </c>
      <c r="D11480" t="s">
        <v>12</v>
      </c>
    </row>
    <row r="11481" spans="1:4" x14ac:dyDescent="0.25">
      <c r="A11481">
        <v>84656</v>
      </c>
      <c r="B11481" t="s">
        <v>134</v>
      </c>
      <c r="C11481" t="s">
        <v>37</v>
      </c>
      <c r="D11481" t="s">
        <v>12</v>
      </c>
    </row>
    <row r="11482" spans="1:4" x14ac:dyDescent="0.25">
      <c r="A11482">
        <v>75666</v>
      </c>
      <c r="B11482" t="s">
        <v>28</v>
      </c>
      <c r="C11482" t="s">
        <v>1177</v>
      </c>
      <c r="D11482" t="s">
        <v>12</v>
      </c>
    </row>
    <row r="11483" spans="1:4" x14ac:dyDescent="0.25">
      <c r="A11483">
        <v>75672</v>
      </c>
      <c r="B11483" t="s">
        <v>132</v>
      </c>
      <c r="C11483" t="s">
        <v>17</v>
      </c>
      <c r="D11483" t="s">
        <v>12</v>
      </c>
    </row>
    <row r="11484" spans="1:4" x14ac:dyDescent="0.25">
      <c r="A11484">
        <v>75678</v>
      </c>
      <c r="B11484" t="s">
        <v>132</v>
      </c>
      <c r="C11484" t="s">
        <v>17</v>
      </c>
      <c r="D11484" t="s">
        <v>12</v>
      </c>
    </row>
    <row r="11485" spans="1:4" x14ac:dyDescent="0.25">
      <c r="A11485">
        <v>76750</v>
      </c>
      <c r="B11485" t="s">
        <v>209</v>
      </c>
      <c r="C11485" t="s">
        <v>17</v>
      </c>
      <c r="D11485" t="s">
        <v>12</v>
      </c>
    </row>
    <row r="11486" spans="1:4" x14ac:dyDescent="0.25">
      <c r="A11486">
        <v>84293</v>
      </c>
      <c r="B11486" t="s">
        <v>784</v>
      </c>
      <c r="C11486" t="s">
        <v>243</v>
      </c>
      <c r="D11486" t="s">
        <v>12</v>
      </c>
    </row>
    <row r="11487" spans="1:4" x14ac:dyDescent="0.25">
      <c r="A11487">
        <v>84297</v>
      </c>
      <c r="B11487" t="s">
        <v>134</v>
      </c>
      <c r="C11487" t="s">
        <v>349</v>
      </c>
      <c r="D11487" t="s">
        <v>12</v>
      </c>
    </row>
    <row r="11488" spans="1:4" x14ac:dyDescent="0.25">
      <c r="A11488">
        <v>83923</v>
      </c>
      <c r="B11488" t="s">
        <v>134</v>
      </c>
      <c r="C11488" t="s">
        <v>1415</v>
      </c>
      <c r="D11488" t="s">
        <v>12</v>
      </c>
    </row>
    <row r="11489" spans="1:4" x14ac:dyDescent="0.25">
      <c r="A11489">
        <v>76462</v>
      </c>
      <c r="B11489" t="s">
        <v>244</v>
      </c>
      <c r="C11489" t="s">
        <v>17</v>
      </c>
      <c r="D11489" t="s">
        <v>12</v>
      </c>
    </row>
    <row r="11490" spans="1:4" x14ac:dyDescent="0.25">
      <c r="A11490">
        <v>76467</v>
      </c>
      <c r="B11490" t="s">
        <v>28</v>
      </c>
      <c r="C11490" t="s">
        <v>75</v>
      </c>
      <c r="D11490" t="s">
        <v>12</v>
      </c>
    </row>
    <row r="11491" spans="1:4" x14ac:dyDescent="0.25">
      <c r="A11491">
        <v>76358</v>
      </c>
      <c r="B11491" t="s">
        <v>26</v>
      </c>
      <c r="C11491" t="s">
        <v>164</v>
      </c>
      <c r="D11491" t="s">
        <v>12</v>
      </c>
    </row>
    <row r="11492" spans="1:4" x14ac:dyDescent="0.25">
      <c r="A11492">
        <v>76362</v>
      </c>
      <c r="B11492" t="s">
        <v>132</v>
      </c>
      <c r="C11492" t="s">
        <v>115</v>
      </c>
      <c r="D11492" t="s">
        <v>12</v>
      </c>
    </row>
    <row r="11493" spans="1:4" x14ac:dyDescent="0.25">
      <c r="A11493">
        <v>76043</v>
      </c>
      <c r="B11493" t="s">
        <v>147</v>
      </c>
      <c r="C11493" t="s">
        <v>213</v>
      </c>
      <c r="D11493" t="s">
        <v>12</v>
      </c>
    </row>
    <row r="11494" spans="1:4" x14ac:dyDescent="0.25">
      <c r="A11494">
        <v>76755</v>
      </c>
      <c r="B11494" t="s">
        <v>244</v>
      </c>
      <c r="C11494" t="s">
        <v>17</v>
      </c>
      <c r="D11494" t="s">
        <v>12</v>
      </c>
    </row>
    <row r="11495" spans="1:4" x14ac:dyDescent="0.25">
      <c r="A11495">
        <v>76764</v>
      </c>
      <c r="B11495" t="s">
        <v>244</v>
      </c>
      <c r="C11495" t="s">
        <v>17</v>
      </c>
      <c r="D11495" t="s">
        <v>12</v>
      </c>
    </row>
    <row r="11496" spans="1:4" x14ac:dyDescent="0.25">
      <c r="A11496">
        <v>76394</v>
      </c>
      <c r="B11496" t="s">
        <v>779</v>
      </c>
      <c r="C11496" t="s">
        <v>373</v>
      </c>
      <c r="D11496" t="s">
        <v>12</v>
      </c>
    </row>
    <row r="11497" spans="1:4" x14ac:dyDescent="0.25">
      <c r="A11497">
        <v>83818</v>
      </c>
      <c r="B11497" t="s">
        <v>134</v>
      </c>
      <c r="C11497" t="s">
        <v>336</v>
      </c>
      <c r="D11497" t="s">
        <v>12</v>
      </c>
    </row>
    <row r="11498" spans="1:4" x14ac:dyDescent="0.25">
      <c r="A11498">
        <v>83825</v>
      </c>
      <c r="B11498" t="s">
        <v>618</v>
      </c>
      <c r="C11498" t="s">
        <v>204</v>
      </c>
      <c r="D11498" t="s">
        <v>12</v>
      </c>
    </row>
    <row r="11499" spans="1:4" x14ac:dyDescent="0.25">
      <c r="A11499">
        <v>83835</v>
      </c>
      <c r="B11499" t="s">
        <v>982</v>
      </c>
      <c r="C11499" t="s">
        <v>395</v>
      </c>
      <c r="D11499" t="s">
        <v>12</v>
      </c>
    </row>
    <row r="11500" spans="1:4" x14ac:dyDescent="0.25">
      <c r="A11500">
        <v>76050</v>
      </c>
      <c r="B11500" t="s">
        <v>134</v>
      </c>
      <c r="C11500" t="s">
        <v>27</v>
      </c>
      <c r="D11500" t="s">
        <v>12</v>
      </c>
    </row>
    <row r="11501" spans="1:4" x14ac:dyDescent="0.25">
      <c r="A11501">
        <v>76053</v>
      </c>
      <c r="B11501" t="s">
        <v>134</v>
      </c>
      <c r="C11501" t="s">
        <v>35</v>
      </c>
      <c r="D11501" t="s">
        <v>12</v>
      </c>
    </row>
    <row r="11502" spans="1:4" x14ac:dyDescent="0.25">
      <c r="A11502">
        <v>76063</v>
      </c>
      <c r="B11502" t="s">
        <v>130</v>
      </c>
      <c r="C11502" t="s">
        <v>17</v>
      </c>
      <c r="D11502" t="s">
        <v>12</v>
      </c>
    </row>
    <row r="11503" spans="1:4" x14ac:dyDescent="0.25">
      <c r="A11503">
        <v>75636</v>
      </c>
      <c r="B11503" t="s">
        <v>26</v>
      </c>
      <c r="C11503" t="s">
        <v>105</v>
      </c>
      <c r="D11503" t="s">
        <v>12</v>
      </c>
    </row>
    <row r="11504" spans="1:4" x14ac:dyDescent="0.25">
      <c r="A11504">
        <v>76396</v>
      </c>
      <c r="B11504" t="s">
        <v>132</v>
      </c>
      <c r="C11504" t="s">
        <v>46</v>
      </c>
      <c r="D11504" t="s">
        <v>12</v>
      </c>
    </row>
    <row r="11505" spans="1:4" x14ac:dyDescent="0.25">
      <c r="A11505">
        <v>76405</v>
      </c>
      <c r="B11505" t="s">
        <v>134</v>
      </c>
      <c r="C11505" t="s">
        <v>281</v>
      </c>
      <c r="D11505" t="s">
        <v>12</v>
      </c>
    </row>
    <row r="11506" spans="1:4" x14ac:dyDescent="0.25">
      <c r="A11506">
        <v>76412</v>
      </c>
      <c r="B11506" t="s">
        <v>26</v>
      </c>
      <c r="C11506" t="s">
        <v>22</v>
      </c>
      <c r="D11506" t="s">
        <v>12</v>
      </c>
    </row>
    <row r="11507" spans="1:4" x14ac:dyDescent="0.25">
      <c r="A11507">
        <v>75985</v>
      </c>
      <c r="B11507" t="s">
        <v>195</v>
      </c>
      <c r="C11507" t="s">
        <v>17</v>
      </c>
      <c r="D11507" t="s">
        <v>12</v>
      </c>
    </row>
    <row r="11508" spans="1:4" x14ac:dyDescent="0.25">
      <c r="A11508">
        <v>83436</v>
      </c>
      <c r="B11508" t="s">
        <v>134</v>
      </c>
      <c r="C11508" t="s">
        <v>17</v>
      </c>
      <c r="D11508" t="s">
        <v>12</v>
      </c>
    </row>
    <row r="11509" spans="1:4" x14ac:dyDescent="0.25">
      <c r="A11509">
        <v>83450</v>
      </c>
      <c r="B11509" t="s">
        <v>28</v>
      </c>
      <c r="C11509" t="s">
        <v>22</v>
      </c>
      <c r="D11509" t="s">
        <v>12</v>
      </c>
    </row>
    <row r="11510" spans="1:4" x14ac:dyDescent="0.25">
      <c r="A11510">
        <v>83455</v>
      </c>
      <c r="B11510" t="s">
        <v>822</v>
      </c>
      <c r="C11510" t="s">
        <v>102</v>
      </c>
      <c r="D11510" t="s">
        <v>12</v>
      </c>
    </row>
    <row r="11511" spans="1:4" x14ac:dyDescent="0.25">
      <c r="A11511">
        <v>84687</v>
      </c>
      <c r="B11511" t="s">
        <v>244</v>
      </c>
      <c r="C11511" t="s">
        <v>1275</v>
      </c>
      <c r="D11511" t="s">
        <v>12</v>
      </c>
    </row>
    <row r="11512" spans="1:4" x14ac:dyDescent="0.25">
      <c r="A11512">
        <v>75653</v>
      </c>
      <c r="B11512" t="s">
        <v>132</v>
      </c>
      <c r="C11512" t="s">
        <v>87</v>
      </c>
      <c r="D11512" t="s">
        <v>12</v>
      </c>
    </row>
    <row r="11513" spans="1:4" x14ac:dyDescent="0.25">
      <c r="A11513">
        <v>75654</v>
      </c>
      <c r="B11513" t="s">
        <v>134</v>
      </c>
      <c r="C11513" t="s">
        <v>44</v>
      </c>
      <c r="D11513" t="s">
        <v>12</v>
      </c>
    </row>
    <row r="11514" spans="1:4" x14ac:dyDescent="0.25">
      <c r="A11514">
        <v>75657</v>
      </c>
      <c r="B11514" t="s">
        <v>26</v>
      </c>
      <c r="C11514" t="s">
        <v>1205</v>
      </c>
      <c r="D11514" t="s">
        <v>12</v>
      </c>
    </row>
    <row r="11515" spans="1:4" x14ac:dyDescent="0.25">
      <c r="A11515">
        <v>76779</v>
      </c>
      <c r="B11515" t="s">
        <v>134</v>
      </c>
      <c r="C11515" t="s">
        <v>336</v>
      </c>
      <c r="D11515" t="s">
        <v>12</v>
      </c>
    </row>
    <row r="11516" spans="1:4" x14ac:dyDescent="0.25">
      <c r="A11516">
        <v>75577</v>
      </c>
      <c r="B11516" t="s">
        <v>654</v>
      </c>
      <c r="C11516" t="s">
        <v>240</v>
      </c>
      <c r="D11516" t="s">
        <v>12</v>
      </c>
    </row>
    <row r="11517" spans="1:4" x14ac:dyDescent="0.25">
      <c r="A11517">
        <v>75579</v>
      </c>
      <c r="B11517" t="s">
        <v>781</v>
      </c>
      <c r="C11517" t="s">
        <v>17</v>
      </c>
      <c r="D11517" t="s">
        <v>12</v>
      </c>
    </row>
    <row r="11518" spans="1:4" x14ac:dyDescent="0.25">
      <c r="A11518">
        <v>75592</v>
      </c>
      <c r="B11518" t="s">
        <v>134</v>
      </c>
      <c r="C11518" t="s">
        <v>215</v>
      </c>
      <c r="D11518" t="s">
        <v>12</v>
      </c>
    </row>
    <row r="11519" spans="1:4" x14ac:dyDescent="0.25">
      <c r="A11519">
        <v>75594</v>
      </c>
      <c r="B11519" t="s">
        <v>134</v>
      </c>
      <c r="C11519" t="s">
        <v>215</v>
      </c>
      <c r="D11519" t="s">
        <v>12</v>
      </c>
    </row>
    <row r="11520" spans="1:4" x14ac:dyDescent="0.25">
      <c r="A11520">
        <v>76800</v>
      </c>
      <c r="B11520" t="s">
        <v>134</v>
      </c>
      <c r="C11520" t="s">
        <v>31</v>
      </c>
      <c r="D11520" t="s">
        <v>12</v>
      </c>
    </row>
    <row r="11521" spans="1:4" x14ac:dyDescent="0.25">
      <c r="A11521">
        <v>84690</v>
      </c>
      <c r="B11521" t="s">
        <v>244</v>
      </c>
      <c r="C11521" t="s">
        <v>17</v>
      </c>
      <c r="D11521" t="s">
        <v>12</v>
      </c>
    </row>
    <row r="11522" spans="1:4" x14ac:dyDescent="0.25">
      <c r="A11522">
        <v>84696</v>
      </c>
      <c r="B11522" t="s">
        <v>132</v>
      </c>
      <c r="C11522" t="s">
        <v>78</v>
      </c>
      <c r="D11522" t="s">
        <v>12</v>
      </c>
    </row>
    <row r="11523" spans="1:4" x14ac:dyDescent="0.25">
      <c r="A11523">
        <v>84702</v>
      </c>
      <c r="B11523" t="s">
        <v>746</v>
      </c>
      <c r="C11523" t="s">
        <v>250</v>
      </c>
      <c r="D11523" t="s">
        <v>12</v>
      </c>
    </row>
    <row r="11524" spans="1:4" x14ac:dyDescent="0.25">
      <c r="A11524">
        <v>84594</v>
      </c>
      <c r="B11524" t="s">
        <v>628</v>
      </c>
      <c r="C11524" t="s">
        <v>348</v>
      </c>
      <c r="D11524" t="s">
        <v>12</v>
      </c>
    </row>
    <row r="11525" spans="1:4" x14ac:dyDescent="0.25">
      <c r="A11525">
        <v>76791</v>
      </c>
      <c r="B11525" t="s">
        <v>131</v>
      </c>
      <c r="C11525" t="s">
        <v>69</v>
      </c>
      <c r="D11525" t="s">
        <v>12</v>
      </c>
    </row>
    <row r="11526" spans="1:4" x14ac:dyDescent="0.25">
      <c r="A11526">
        <v>76365</v>
      </c>
      <c r="B11526" t="s">
        <v>244</v>
      </c>
      <c r="C11526" t="s">
        <v>1407</v>
      </c>
      <c r="D11526" t="s">
        <v>12</v>
      </c>
    </row>
    <row r="11527" spans="1:4" x14ac:dyDescent="0.25">
      <c r="A11527">
        <v>75989</v>
      </c>
      <c r="B11527" t="s">
        <v>545</v>
      </c>
      <c r="C11527" t="s">
        <v>41</v>
      </c>
      <c r="D11527" t="s">
        <v>12</v>
      </c>
    </row>
    <row r="11528" spans="1:4" x14ac:dyDescent="0.25">
      <c r="A11528">
        <v>75999</v>
      </c>
      <c r="B11528" t="s">
        <v>134</v>
      </c>
      <c r="C11528" t="s">
        <v>50</v>
      </c>
      <c r="D11528" t="s">
        <v>12</v>
      </c>
    </row>
    <row r="11529" spans="1:4" x14ac:dyDescent="0.25">
      <c r="A11529">
        <v>76003</v>
      </c>
      <c r="B11529" t="s">
        <v>131</v>
      </c>
      <c r="C11529" t="s">
        <v>1416</v>
      </c>
      <c r="D11529" t="s">
        <v>12</v>
      </c>
    </row>
    <row r="11530" spans="1:4" x14ac:dyDescent="0.25">
      <c r="A11530">
        <v>75683</v>
      </c>
      <c r="B11530" t="s">
        <v>936</v>
      </c>
      <c r="C11530" t="s">
        <v>1320</v>
      </c>
      <c r="D11530" t="s">
        <v>12</v>
      </c>
    </row>
    <row r="11531" spans="1:4" x14ac:dyDescent="0.25">
      <c r="A11531">
        <v>75685</v>
      </c>
      <c r="B11531" t="s">
        <v>134</v>
      </c>
      <c r="C11531" t="s">
        <v>1176</v>
      </c>
      <c r="D11531" t="s">
        <v>12</v>
      </c>
    </row>
    <row r="11532" spans="1:4" x14ac:dyDescent="0.25">
      <c r="A11532">
        <v>84315</v>
      </c>
      <c r="B11532" t="s">
        <v>131</v>
      </c>
      <c r="C11532" t="s">
        <v>345</v>
      </c>
      <c r="D11532" t="s">
        <v>12</v>
      </c>
    </row>
    <row r="11533" spans="1:4" x14ac:dyDescent="0.25">
      <c r="A11533">
        <v>84206</v>
      </c>
      <c r="B11533" t="s">
        <v>134</v>
      </c>
      <c r="C11533" t="s">
        <v>44</v>
      </c>
      <c r="D11533" t="s">
        <v>12</v>
      </c>
    </row>
    <row r="11534" spans="1:4" x14ac:dyDescent="0.25">
      <c r="A11534">
        <v>84208</v>
      </c>
      <c r="B11534" t="s">
        <v>28</v>
      </c>
      <c r="C11534" t="s">
        <v>1758</v>
      </c>
      <c r="D11534" t="s">
        <v>12</v>
      </c>
    </row>
    <row r="11535" spans="1:4" x14ac:dyDescent="0.25">
      <c r="A11535">
        <v>84212</v>
      </c>
      <c r="B11535" t="s">
        <v>592</v>
      </c>
      <c r="C11535" t="s">
        <v>105</v>
      </c>
      <c r="D11535" t="s">
        <v>12</v>
      </c>
    </row>
    <row r="11536" spans="1:4" x14ac:dyDescent="0.25">
      <c r="A11536">
        <v>76372</v>
      </c>
      <c r="B11536" t="s">
        <v>132</v>
      </c>
      <c r="C11536" t="s">
        <v>17</v>
      </c>
      <c r="D11536" t="s">
        <v>12</v>
      </c>
    </row>
    <row r="11537" spans="1:4" x14ac:dyDescent="0.25">
      <c r="A11537">
        <v>76068</v>
      </c>
      <c r="B11537" t="s">
        <v>527</v>
      </c>
      <c r="C11537" t="s">
        <v>333</v>
      </c>
      <c r="D11537" t="s">
        <v>12</v>
      </c>
    </row>
    <row r="11538" spans="1:4" x14ac:dyDescent="0.25">
      <c r="A11538">
        <v>76303</v>
      </c>
      <c r="B11538" t="s">
        <v>134</v>
      </c>
      <c r="C11538" t="s">
        <v>53</v>
      </c>
      <c r="D11538" t="s">
        <v>12</v>
      </c>
    </row>
    <row r="11539" spans="1:4" x14ac:dyDescent="0.25">
      <c r="A11539">
        <v>83842</v>
      </c>
      <c r="B11539" t="s">
        <v>134</v>
      </c>
      <c r="C11539" t="s">
        <v>400</v>
      </c>
      <c r="D11539" t="s">
        <v>12</v>
      </c>
    </row>
    <row r="11540" spans="1:4" x14ac:dyDescent="0.25">
      <c r="A11540">
        <v>83843</v>
      </c>
      <c r="B11540" t="s">
        <v>132</v>
      </c>
      <c r="C11540" t="s">
        <v>1416</v>
      </c>
      <c r="D11540" t="s">
        <v>12</v>
      </c>
    </row>
    <row r="11541" spans="1:4" x14ac:dyDescent="0.25">
      <c r="A11541">
        <v>83844</v>
      </c>
      <c r="B11541" t="s">
        <v>132</v>
      </c>
      <c r="C11541" t="s">
        <v>1416</v>
      </c>
      <c r="D11541" t="s">
        <v>12</v>
      </c>
    </row>
    <row r="11542" spans="1:4" x14ac:dyDescent="0.25">
      <c r="A11542">
        <v>83845</v>
      </c>
      <c r="B11542" t="s">
        <v>28</v>
      </c>
      <c r="C11542" t="s">
        <v>1153</v>
      </c>
      <c r="D11542" t="s">
        <v>12</v>
      </c>
    </row>
    <row r="11543" spans="1:4" x14ac:dyDescent="0.25">
      <c r="A11543">
        <v>83847</v>
      </c>
      <c r="B11543" t="s">
        <v>950</v>
      </c>
      <c r="C11543" t="s">
        <v>148</v>
      </c>
      <c r="D11543" t="s">
        <v>12</v>
      </c>
    </row>
    <row r="11544" spans="1:4" x14ac:dyDescent="0.25">
      <c r="A11544">
        <v>83850</v>
      </c>
      <c r="B11544" t="s">
        <v>147</v>
      </c>
      <c r="C11544" t="s">
        <v>17</v>
      </c>
      <c r="D11544" t="s">
        <v>12</v>
      </c>
    </row>
    <row r="11545" spans="1:4" x14ac:dyDescent="0.25">
      <c r="A11545">
        <v>83853</v>
      </c>
      <c r="B11545" t="s">
        <v>134</v>
      </c>
      <c r="C11545" t="s">
        <v>227</v>
      </c>
      <c r="D11545" t="s">
        <v>12</v>
      </c>
    </row>
    <row r="11546" spans="1:4" x14ac:dyDescent="0.25">
      <c r="A11546">
        <v>83855</v>
      </c>
      <c r="B11546" t="s">
        <v>132</v>
      </c>
      <c r="C11546" t="s">
        <v>46</v>
      </c>
      <c r="D11546" t="s">
        <v>12</v>
      </c>
    </row>
    <row r="11547" spans="1:4" x14ac:dyDescent="0.25">
      <c r="A11547">
        <v>83458</v>
      </c>
      <c r="B11547" t="s">
        <v>132</v>
      </c>
      <c r="C11547" t="s">
        <v>281</v>
      </c>
      <c r="D11547" t="s">
        <v>12</v>
      </c>
    </row>
    <row r="11548" spans="1:4" x14ac:dyDescent="0.25">
      <c r="A11548">
        <v>84111</v>
      </c>
      <c r="B11548" t="s">
        <v>134</v>
      </c>
      <c r="C11548" t="s">
        <v>76</v>
      </c>
      <c r="D11548" t="s">
        <v>12</v>
      </c>
    </row>
    <row r="11549" spans="1:4" x14ac:dyDescent="0.25">
      <c r="A11549">
        <v>84113</v>
      </c>
      <c r="B11549" t="s">
        <v>678</v>
      </c>
      <c r="C11549" t="s">
        <v>350</v>
      </c>
      <c r="D11549" t="s">
        <v>12</v>
      </c>
    </row>
    <row r="11550" spans="1:4" x14ac:dyDescent="0.25">
      <c r="A11550">
        <v>84116</v>
      </c>
      <c r="B11550" t="s">
        <v>654</v>
      </c>
      <c r="C11550" t="s">
        <v>17</v>
      </c>
      <c r="D11550" t="s">
        <v>12</v>
      </c>
    </row>
    <row r="11551" spans="1:4" x14ac:dyDescent="0.25">
      <c r="A11551">
        <v>84117</v>
      </c>
      <c r="B11551" t="s">
        <v>134</v>
      </c>
      <c r="C11551" t="s">
        <v>1759</v>
      </c>
      <c r="D11551" t="s">
        <v>29</v>
      </c>
    </row>
    <row r="11552" spans="1:4" x14ac:dyDescent="0.25">
      <c r="A11552">
        <v>83714</v>
      </c>
      <c r="B11552" t="s">
        <v>132</v>
      </c>
      <c r="C11552" t="s">
        <v>336</v>
      </c>
      <c r="D11552" t="s">
        <v>12</v>
      </c>
    </row>
    <row r="11553" spans="1:4" x14ac:dyDescent="0.25">
      <c r="A11553">
        <v>83716</v>
      </c>
      <c r="B11553" t="s">
        <v>134</v>
      </c>
      <c r="C11553" t="s">
        <v>84</v>
      </c>
      <c r="D11553" t="s">
        <v>12</v>
      </c>
    </row>
    <row r="11554" spans="1:4" x14ac:dyDescent="0.25">
      <c r="A11554">
        <v>83660</v>
      </c>
      <c r="B11554" t="s">
        <v>134</v>
      </c>
      <c r="C11554" t="s">
        <v>1222</v>
      </c>
      <c r="D11554" t="s">
        <v>12</v>
      </c>
    </row>
    <row r="11555" spans="1:4" x14ac:dyDescent="0.25">
      <c r="A11555">
        <v>83663</v>
      </c>
      <c r="B11555" t="s">
        <v>244</v>
      </c>
      <c r="C11555" t="s">
        <v>15</v>
      </c>
      <c r="D11555" t="s">
        <v>12</v>
      </c>
    </row>
    <row r="11556" spans="1:4" x14ac:dyDescent="0.25">
      <c r="A11556">
        <v>83673</v>
      </c>
      <c r="B11556" t="s">
        <v>130</v>
      </c>
      <c r="C11556" t="s">
        <v>17</v>
      </c>
      <c r="D11556" t="s">
        <v>12</v>
      </c>
    </row>
    <row r="11557" spans="1:4" x14ac:dyDescent="0.25">
      <c r="A11557">
        <v>84879</v>
      </c>
      <c r="B11557" t="s">
        <v>134</v>
      </c>
      <c r="C11557" t="s">
        <v>36</v>
      </c>
      <c r="D11557" t="s">
        <v>12</v>
      </c>
    </row>
    <row r="11558" spans="1:4" x14ac:dyDescent="0.25">
      <c r="A11558">
        <v>84093</v>
      </c>
      <c r="B11558" t="s">
        <v>134</v>
      </c>
      <c r="C11558" t="s">
        <v>17</v>
      </c>
      <c r="D11558" t="s">
        <v>12</v>
      </c>
    </row>
    <row r="11559" spans="1:4" x14ac:dyDescent="0.25">
      <c r="A11559">
        <v>83596</v>
      </c>
      <c r="B11559" t="s">
        <v>796</v>
      </c>
      <c r="C11559" t="s">
        <v>1372</v>
      </c>
      <c r="D11559" t="s">
        <v>12</v>
      </c>
    </row>
    <row r="11560" spans="1:4" x14ac:dyDescent="0.25">
      <c r="A11560">
        <v>84384</v>
      </c>
      <c r="B11560" t="s">
        <v>134</v>
      </c>
      <c r="C11560" t="s">
        <v>46</v>
      </c>
      <c r="D11560" t="s">
        <v>12</v>
      </c>
    </row>
    <row r="11561" spans="1:4" x14ac:dyDescent="0.25">
      <c r="A11561">
        <v>84395</v>
      </c>
      <c r="B11561" t="s">
        <v>131</v>
      </c>
      <c r="C11561" t="s">
        <v>17</v>
      </c>
      <c r="D11561" t="s">
        <v>12</v>
      </c>
    </row>
    <row r="11562" spans="1:4" x14ac:dyDescent="0.25">
      <c r="A11562">
        <v>84025</v>
      </c>
      <c r="B11562" t="s">
        <v>134</v>
      </c>
      <c r="C11562" t="s">
        <v>336</v>
      </c>
      <c r="D11562" t="s">
        <v>12</v>
      </c>
    </row>
    <row r="11563" spans="1:4" x14ac:dyDescent="0.25">
      <c r="A11563">
        <v>83725</v>
      </c>
      <c r="B11563" t="s">
        <v>30</v>
      </c>
      <c r="C11563" t="s">
        <v>17</v>
      </c>
      <c r="D11563" t="s">
        <v>12</v>
      </c>
    </row>
    <row r="11564" spans="1:4" x14ac:dyDescent="0.25">
      <c r="A11564">
        <v>83733</v>
      </c>
      <c r="B11564" t="s">
        <v>28</v>
      </c>
      <c r="C11564" t="s">
        <v>46</v>
      </c>
      <c r="D11564" t="s">
        <v>12</v>
      </c>
    </row>
    <row r="11565" spans="1:4" x14ac:dyDescent="0.25">
      <c r="A11565">
        <v>83735</v>
      </c>
      <c r="B11565" t="s">
        <v>28</v>
      </c>
      <c r="C11565" t="s">
        <v>46</v>
      </c>
      <c r="D11565" t="s">
        <v>12</v>
      </c>
    </row>
    <row r="11566" spans="1:4" x14ac:dyDescent="0.25">
      <c r="A11566">
        <v>86497</v>
      </c>
      <c r="B11566" t="s">
        <v>738</v>
      </c>
      <c r="C11566" t="s">
        <v>1117</v>
      </c>
      <c r="D11566" t="s">
        <v>12</v>
      </c>
    </row>
    <row r="11567" spans="1:4" x14ac:dyDescent="0.25">
      <c r="A11567">
        <v>84896</v>
      </c>
      <c r="B11567" t="s">
        <v>131</v>
      </c>
      <c r="C11567" t="s">
        <v>17</v>
      </c>
      <c r="D11567" t="s">
        <v>12</v>
      </c>
    </row>
    <row r="11568" spans="1:4" x14ac:dyDescent="0.25">
      <c r="A11568">
        <v>84901</v>
      </c>
      <c r="B11568" t="s">
        <v>26</v>
      </c>
      <c r="C11568" t="s">
        <v>1625</v>
      </c>
      <c r="D11568" t="s">
        <v>12</v>
      </c>
    </row>
    <row r="11569" spans="1:4" x14ac:dyDescent="0.25">
      <c r="A11569">
        <v>83606</v>
      </c>
      <c r="B11569" t="s">
        <v>132</v>
      </c>
      <c r="C11569" t="s">
        <v>1228</v>
      </c>
      <c r="D11569" t="s">
        <v>12</v>
      </c>
    </row>
    <row r="11570" spans="1:4" x14ac:dyDescent="0.25">
      <c r="A11570">
        <v>84028</v>
      </c>
      <c r="B11570" t="s">
        <v>132</v>
      </c>
      <c r="C11570" t="s">
        <v>143</v>
      </c>
      <c r="D11570" t="s">
        <v>12</v>
      </c>
    </row>
    <row r="11571" spans="1:4" x14ac:dyDescent="0.25">
      <c r="A11571">
        <v>84029</v>
      </c>
      <c r="B11571" t="s">
        <v>114</v>
      </c>
      <c r="C11571" t="s">
        <v>17</v>
      </c>
      <c r="D11571" t="s">
        <v>12</v>
      </c>
    </row>
    <row r="11572" spans="1:4" x14ac:dyDescent="0.25">
      <c r="A11572">
        <v>84032</v>
      </c>
      <c r="B11572" t="s">
        <v>132</v>
      </c>
      <c r="C11572" t="s">
        <v>17</v>
      </c>
      <c r="D11572" t="s">
        <v>12</v>
      </c>
    </row>
    <row r="11573" spans="1:4" x14ac:dyDescent="0.25">
      <c r="A11573">
        <v>84034</v>
      </c>
      <c r="B11573" t="s">
        <v>131</v>
      </c>
      <c r="C11573" t="s">
        <v>31</v>
      </c>
      <c r="D11573" t="s">
        <v>12</v>
      </c>
    </row>
    <row r="11574" spans="1:4" x14ac:dyDescent="0.25">
      <c r="A11574">
        <v>83641</v>
      </c>
      <c r="B11574" t="s">
        <v>134</v>
      </c>
      <c r="C11574" t="s">
        <v>17</v>
      </c>
      <c r="D11574" t="s">
        <v>12</v>
      </c>
    </row>
    <row r="11575" spans="1:4" x14ac:dyDescent="0.25">
      <c r="A11575">
        <v>83644</v>
      </c>
      <c r="B11575" t="s">
        <v>242</v>
      </c>
      <c r="C11575" t="s">
        <v>213</v>
      </c>
      <c r="D11575" t="s">
        <v>12</v>
      </c>
    </row>
    <row r="11576" spans="1:4" x14ac:dyDescent="0.25">
      <c r="A11576">
        <v>84485</v>
      </c>
      <c r="B11576" t="s">
        <v>28</v>
      </c>
      <c r="C11576" t="s">
        <v>1472</v>
      </c>
      <c r="D11576" t="s">
        <v>12</v>
      </c>
    </row>
    <row r="11577" spans="1:4" x14ac:dyDescent="0.25">
      <c r="A11577">
        <v>84490</v>
      </c>
      <c r="B11577" t="s">
        <v>134</v>
      </c>
      <c r="C11577" t="s">
        <v>1155</v>
      </c>
      <c r="D11577" t="s">
        <v>12</v>
      </c>
    </row>
    <row r="11578" spans="1:4" x14ac:dyDescent="0.25">
      <c r="A11578">
        <v>84497</v>
      </c>
      <c r="B11578" t="s">
        <v>242</v>
      </c>
      <c r="C11578" t="s">
        <v>49</v>
      </c>
      <c r="D11578" t="s">
        <v>12</v>
      </c>
    </row>
    <row r="11579" spans="1:4" x14ac:dyDescent="0.25">
      <c r="A11579">
        <v>84531</v>
      </c>
      <c r="B11579" t="s">
        <v>26</v>
      </c>
      <c r="C11579" t="s">
        <v>281</v>
      </c>
      <c r="D11579" t="s">
        <v>12</v>
      </c>
    </row>
    <row r="11580" spans="1:4" x14ac:dyDescent="0.25">
      <c r="A11580">
        <v>84532</v>
      </c>
      <c r="B11580" t="s">
        <v>26</v>
      </c>
      <c r="C11580" t="s">
        <v>281</v>
      </c>
      <c r="D11580" t="s">
        <v>12</v>
      </c>
    </row>
    <row r="11581" spans="1:4" x14ac:dyDescent="0.25">
      <c r="A11581">
        <v>84535</v>
      </c>
      <c r="B11581" t="s">
        <v>576</v>
      </c>
      <c r="C11581" t="s">
        <v>17</v>
      </c>
      <c r="D11581" t="s">
        <v>12</v>
      </c>
    </row>
    <row r="11582" spans="1:4" x14ac:dyDescent="0.25">
      <c r="A11582">
        <v>84427</v>
      </c>
      <c r="B11582" t="s">
        <v>244</v>
      </c>
      <c r="C11582" t="s">
        <v>17</v>
      </c>
      <c r="D11582" t="s">
        <v>12</v>
      </c>
    </row>
    <row r="11583" spans="1:4" x14ac:dyDescent="0.25">
      <c r="A11583">
        <v>84433</v>
      </c>
      <c r="B11583" t="s">
        <v>244</v>
      </c>
      <c r="C11583" t="s">
        <v>96</v>
      </c>
      <c r="D11583" t="s">
        <v>12</v>
      </c>
    </row>
    <row r="11584" spans="1:4" x14ac:dyDescent="0.25">
      <c r="A11584">
        <v>84434</v>
      </c>
      <c r="B11584" t="s">
        <v>244</v>
      </c>
      <c r="C11584" t="s">
        <v>96</v>
      </c>
      <c r="D11584" t="s">
        <v>12</v>
      </c>
    </row>
    <row r="11585" spans="1:4" x14ac:dyDescent="0.25">
      <c r="A11585">
        <v>84437</v>
      </c>
      <c r="B11585" t="s">
        <v>562</v>
      </c>
      <c r="C11585" t="s">
        <v>49</v>
      </c>
      <c r="D11585" t="s">
        <v>12</v>
      </c>
    </row>
    <row r="11586" spans="1:4" x14ac:dyDescent="0.25">
      <c r="A11586">
        <v>84060</v>
      </c>
      <c r="B11586" t="s">
        <v>28</v>
      </c>
      <c r="C11586" t="s">
        <v>1214</v>
      </c>
      <c r="D11586" t="s">
        <v>1145</v>
      </c>
    </row>
    <row r="11587" spans="1:4" x14ac:dyDescent="0.25">
      <c r="A11587">
        <v>84862</v>
      </c>
      <c r="B11587" t="s">
        <v>134</v>
      </c>
      <c r="C11587" t="s">
        <v>137</v>
      </c>
      <c r="D11587" t="s">
        <v>12</v>
      </c>
    </row>
    <row r="11588" spans="1:4" x14ac:dyDescent="0.25">
      <c r="A11588">
        <v>83646</v>
      </c>
      <c r="B11588" t="s">
        <v>131</v>
      </c>
      <c r="C11588" t="s">
        <v>17</v>
      </c>
      <c r="D11588" t="s">
        <v>12</v>
      </c>
    </row>
    <row r="11589" spans="1:4" x14ac:dyDescent="0.25">
      <c r="A11589">
        <v>83540</v>
      </c>
      <c r="B11589" t="s">
        <v>132</v>
      </c>
      <c r="C11589" t="s">
        <v>99</v>
      </c>
      <c r="D11589" t="s">
        <v>12</v>
      </c>
    </row>
    <row r="11590" spans="1:4" x14ac:dyDescent="0.25">
      <c r="A11590">
        <v>83547</v>
      </c>
      <c r="B11590" t="s">
        <v>134</v>
      </c>
      <c r="C11590" t="s">
        <v>227</v>
      </c>
      <c r="D11590" t="s">
        <v>12</v>
      </c>
    </row>
    <row r="11591" spans="1:4" x14ac:dyDescent="0.25">
      <c r="A11591">
        <v>83552</v>
      </c>
      <c r="B11591" t="s">
        <v>601</v>
      </c>
      <c r="C11591" t="s">
        <v>1396</v>
      </c>
      <c r="D11591" t="s">
        <v>12</v>
      </c>
    </row>
    <row r="11592" spans="1:4" x14ac:dyDescent="0.25">
      <c r="A11592">
        <v>84867</v>
      </c>
      <c r="B11592" t="s">
        <v>131</v>
      </c>
      <c r="C11592" t="s">
        <v>426</v>
      </c>
      <c r="D11592" t="s">
        <v>12</v>
      </c>
    </row>
    <row r="11593" spans="1:4" x14ac:dyDescent="0.25">
      <c r="A11593">
        <v>84868</v>
      </c>
      <c r="B11593" t="s">
        <v>28</v>
      </c>
      <c r="C11593" t="s">
        <v>323</v>
      </c>
      <c r="D11593" t="s">
        <v>12</v>
      </c>
    </row>
    <row r="11594" spans="1:4" x14ac:dyDescent="0.25">
      <c r="A11594">
        <v>86502</v>
      </c>
      <c r="B11594" t="s">
        <v>209</v>
      </c>
      <c r="C11594" t="s">
        <v>17</v>
      </c>
      <c r="D11594" t="s">
        <v>12</v>
      </c>
    </row>
    <row r="11595" spans="1:4" x14ac:dyDescent="0.25">
      <c r="A11595">
        <v>86509</v>
      </c>
      <c r="B11595" t="s">
        <v>132</v>
      </c>
      <c r="C11595" t="s">
        <v>1259</v>
      </c>
      <c r="D11595" t="s">
        <v>12</v>
      </c>
    </row>
    <row r="11596" spans="1:4" x14ac:dyDescent="0.25">
      <c r="A11596">
        <v>84069</v>
      </c>
      <c r="B11596" t="s">
        <v>28</v>
      </c>
      <c r="C11596" t="s">
        <v>53</v>
      </c>
      <c r="D11596" t="s">
        <v>12</v>
      </c>
    </row>
    <row r="11597" spans="1:4" x14ac:dyDescent="0.25">
      <c r="A11597">
        <v>84072</v>
      </c>
      <c r="B11597" t="s">
        <v>28</v>
      </c>
      <c r="C11597" t="s">
        <v>17</v>
      </c>
      <c r="D11597" t="s">
        <v>12</v>
      </c>
    </row>
    <row r="11598" spans="1:4" x14ac:dyDescent="0.25">
      <c r="A11598">
        <v>84079</v>
      </c>
      <c r="B11598" t="s">
        <v>132</v>
      </c>
      <c r="C11598" t="s">
        <v>17</v>
      </c>
      <c r="D11598" t="s">
        <v>12</v>
      </c>
    </row>
    <row r="11599" spans="1:4" x14ac:dyDescent="0.25">
      <c r="A11599">
        <v>83676</v>
      </c>
      <c r="B11599" t="s">
        <v>132</v>
      </c>
      <c r="C11599" t="s">
        <v>17</v>
      </c>
      <c r="D11599" t="s">
        <v>12</v>
      </c>
    </row>
    <row r="11600" spans="1:4" x14ac:dyDescent="0.25">
      <c r="A11600">
        <v>83678</v>
      </c>
      <c r="B11600" t="s">
        <v>132</v>
      </c>
      <c r="C11600" t="s">
        <v>17</v>
      </c>
      <c r="D11600" t="s">
        <v>12</v>
      </c>
    </row>
    <row r="11601" spans="1:4" x14ac:dyDescent="0.25">
      <c r="A11601">
        <v>84760</v>
      </c>
      <c r="B11601" t="s">
        <v>134</v>
      </c>
      <c r="C11601" t="s">
        <v>56</v>
      </c>
      <c r="D11601" t="s">
        <v>12</v>
      </c>
    </row>
    <row r="11602" spans="1:4" x14ac:dyDescent="0.25">
      <c r="A11602">
        <v>84761</v>
      </c>
      <c r="B11602" t="s">
        <v>570</v>
      </c>
      <c r="C11602" t="s">
        <v>212</v>
      </c>
      <c r="D11602" t="s">
        <v>12</v>
      </c>
    </row>
    <row r="11603" spans="1:4" x14ac:dyDescent="0.25">
      <c r="A11603">
        <v>84770</v>
      </c>
      <c r="B11603" t="s">
        <v>28</v>
      </c>
      <c r="C11603" t="s">
        <v>418</v>
      </c>
      <c r="D11603" t="s">
        <v>12</v>
      </c>
    </row>
    <row r="11604" spans="1:4" x14ac:dyDescent="0.25">
      <c r="A11604">
        <v>84776</v>
      </c>
      <c r="B11604" t="s">
        <v>132</v>
      </c>
      <c r="C11604" t="s">
        <v>1714</v>
      </c>
      <c r="D11604" t="s">
        <v>29</v>
      </c>
    </row>
    <row r="11605" spans="1:4" x14ac:dyDescent="0.25">
      <c r="A11605">
        <v>84777</v>
      </c>
      <c r="B11605" t="s">
        <v>28</v>
      </c>
      <c r="C11605" t="s">
        <v>33</v>
      </c>
      <c r="D11605" t="s">
        <v>12</v>
      </c>
    </row>
    <row r="11606" spans="1:4" x14ac:dyDescent="0.25">
      <c r="A11606">
        <v>84142</v>
      </c>
      <c r="B11606" t="s">
        <v>892</v>
      </c>
      <c r="C11606" t="s">
        <v>79</v>
      </c>
      <c r="D11606" t="s">
        <v>12</v>
      </c>
    </row>
    <row r="11607" spans="1:4" x14ac:dyDescent="0.25">
      <c r="A11607">
        <v>83739</v>
      </c>
      <c r="B11607" t="s">
        <v>26</v>
      </c>
      <c r="C11607" t="s">
        <v>46</v>
      </c>
      <c r="D11607" t="s">
        <v>12</v>
      </c>
    </row>
    <row r="11608" spans="1:4" x14ac:dyDescent="0.25">
      <c r="A11608">
        <v>83690</v>
      </c>
      <c r="B11608" t="s">
        <v>132</v>
      </c>
      <c r="C11608" t="s">
        <v>1284</v>
      </c>
      <c r="D11608" t="s">
        <v>12</v>
      </c>
    </row>
    <row r="11609" spans="1:4" x14ac:dyDescent="0.25">
      <c r="A11609">
        <v>83692</v>
      </c>
      <c r="B11609" t="s">
        <v>132</v>
      </c>
      <c r="C11609" t="s">
        <v>206</v>
      </c>
      <c r="D11609" t="s">
        <v>12</v>
      </c>
    </row>
    <row r="11610" spans="1:4" x14ac:dyDescent="0.25">
      <c r="A11610">
        <v>84018</v>
      </c>
      <c r="B11610" t="s">
        <v>131</v>
      </c>
      <c r="C11610" t="s">
        <v>17</v>
      </c>
      <c r="D11610" t="s">
        <v>12</v>
      </c>
    </row>
    <row r="11611" spans="1:4" x14ac:dyDescent="0.25">
      <c r="A11611">
        <v>83620</v>
      </c>
      <c r="B11611" t="s">
        <v>28</v>
      </c>
      <c r="C11611" t="s">
        <v>46</v>
      </c>
      <c r="D11611" t="s">
        <v>12</v>
      </c>
    </row>
    <row r="11612" spans="1:4" x14ac:dyDescent="0.25">
      <c r="A11612">
        <v>84409</v>
      </c>
      <c r="B11612" t="s">
        <v>28</v>
      </c>
      <c r="C11612" t="s">
        <v>1115</v>
      </c>
      <c r="D11612" t="s">
        <v>12</v>
      </c>
    </row>
    <row r="11613" spans="1:4" x14ac:dyDescent="0.25">
      <c r="A11613">
        <v>84414</v>
      </c>
      <c r="B11613" t="s">
        <v>717</v>
      </c>
      <c r="C11613" t="s">
        <v>75</v>
      </c>
      <c r="D11613" t="s">
        <v>12</v>
      </c>
    </row>
    <row r="11614" spans="1:4" x14ac:dyDescent="0.25">
      <c r="A11614">
        <v>84420</v>
      </c>
      <c r="B11614" t="s">
        <v>30</v>
      </c>
      <c r="C11614" t="s">
        <v>17</v>
      </c>
      <c r="D11614" t="s">
        <v>12</v>
      </c>
    </row>
    <row r="11615" spans="1:4" x14ac:dyDescent="0.25">
      <c r="A11615">
        <v>84421</v>
      </c>
      <c r="B11615" t="s">
        <v>244</v>
      </c>
      <c r="C11615" t="s">
        <v>46</v>
      </c>
      <c r="D11615" t="s">
        <v>12</v>
      </c>
    </row>
    <row r="11616" spans="1:4" x14ac:dyDescent="0.25">
      <c r="A11616">
        <v>83936</v>
      </c>
      <c r="B11616" t="s">
        <v>28</v>
      </c>
      <c r="C11616" t="s">
        <v>353</v>
      </c>
      <c r="D11616" t="s">
        <v>29</v>
      </c>
    </row>
    <row r="11617" spans="1:4" x14ac:dyDescent="0.25">
      <c r="A11617">
        <v>83747</v>
      </c>
      <c r="B11617" t="s">
        <v>28</v>
      </c>
      <c r="C11617" t="s">
        <v>17</v>
      </c>
      <c r="D11617" t="s">
        <v>12</v>
      </c>
    </row>
    <row r="11618" spans="1:4" x14ac:dyDescent="0.25">
      <c r="A11618">
        <v>83750</v>
      </c>
      <c r="B11618" t="s">
        <v>244</v>
      </c>
      <c r="C11618" t="s">
        <v>31</v>
      </c>
      <c r="D11618" t="s">
        <v>12</v>
      </c>
    </row>
    <row r="11619" spans="1:4" x14ac:dyDescent="0.25">
      <c r="A11619">
        <v>83650</v>
      </c>
      <c r="B11619" t="s">
        <v>28</v>
      </c>
      <c r="C11619" t="s">
        <v>17</v>
      </c>
      <c r="D11619" t="s">
        <v>12</v>
      </c>
    </row>
    <row r="11620" spans="1:4" x14ac:dyDescent="0.25">
      <c r="A11620">
        <v>84907</v>
      </c>
      <c r="B11620" t="s">
        <v>28</v>
      </c>
      <c r="C11620" t="s">
        <v>1529</v>
      </c>
      <c r="D11620" t="s">
        <v>51</v>
      </c>
    </row>
    <row r="11621" spans="1:4" x14ac:dyDescent="0.25">
      <c r="A11621">
        <v>77048</v>
      </c>
      <c r="B11621" t="s">
        <v>28</v>
      </c>
      <c r="C11621" t="s">
        <v>143</v>
      </c>
      <c r="D11621" t="s">
        <v>12</v>
      </c>
    </row>
    <row r="11622" spans="1:4" x14ac:dyDescent="0.25">
      <c r="A11622">
        <v>76278</v>
      </c>
      <c r="B11622" t="s">
        <v>132</v>
      </c>
      <c r="C11622" t="s">
        <v>17</v>
      </c>
      <c r="D11622" t="s">
        <v>12</v>
      </c>
    </row>
    <row r="11623" spans="1:4" x14ac:dyDescent="0.25">
      <c r="A11623">
        <v>76285</v>
      </c>
      <c r="B11623" t="s">
        <v>134</v>
      </c>
      <c r="C11623" t="s">
        <v>1216</v>
      </c>
      <c r="D11623" t="s">
        <v>12</v>
      </c>
    </row>
    <row r="11624" spans="1:4" x14ac:dyDescent="0.25">
      <c r="A11624">
        <v>75860</v>
      </c>
      <c r="B11624" t="s">
        <v>520</v>
      </c>
      <c r="C11624" t="s">
        <v>15</v>
      </c>
      <c r="D11624" t="s">
        <v>12</v>
      </c>
    </row>
    <row r="11625" spans="1:4" x14ac:dyDescent="0.25">
      <c r="A11625">
        <v>77029</v>
      </c>
      <c r="B11625" t="s">
        <v>134</v>
      </c>
      <c r="C11625" t="s">
        <v>21</v>
      </c>
      <c r="D11625" t="s">
        <v>12</v>
      </c>
    </row>
    <row r="11626" spans="1:4" x14ac:dyDescent="0.25">
      <c r="A11626">
        <v>76925</v>
      </c>
      <c r="B11626" t="s">
        <v>28</v>
      </c>
      <c r="C11626" t="s">
        <v>1760</v>
      </c>
      <c r="D11626" t="s">
        <v>29</v>
      </c>
    </row>
    <row r="11627" spans="1:4" x14ac:dyDescent="0.25">
      <c r="A11627">
        <v>76590</v>
      </c>
      <c r="B11627" t="s">
        <v>161</v>
      </c>
      <c r="C11627" t="s">
        <v>17</v>
      </c>
      <c r="D11627" t="s">
        <v>12</v>
      </c>
    </row>
    <row r="11628" spans="1:4" x14ac:dyDescent="0.25">
      <c r="A11628">
        <v>76135</v>
      </c>
      <c r="B11628" t="s">
        <v>134</v>
      </c>
      <c r="C11628" t="s">
        <v>86</v>
      </c>
      <c r="D11628" t="s">
        <v>12</v>
      </c>
    </row>
    <row r="11629" spans="1:4" x14ac:dyDescent="0.25">
      <c r="A11629">
        <v>75824</v>
      </c>
      <c r="B11629" t="s">
        <v>134</v>
      </c>
      <c r="C11629" t="s">
        <v>1433</v>
      </c>
      <c r="D11629" t="s">
        <v>12</v>
      </c>
    </row>
    <row r="11630" spans="1:4" x14ac:dyDescent="0.25">
      <c r="A11630">
        <v>75924</v>
      </c>
      <c r="B11630" t="s">
        <v>132</v>
      </c>
      <c r="C11630" t="s">
        <v>17</v>
      </c>
      <c r="D11630" t="s">
        <v>12</v>
      </c>
    </row>
    <row r="11631" spans="1:4" x14ac:dyDescent="0.25">
      <c r="A11631">
        <v>75927</v>
      </c>
      <c r="B11631" t="s">
        <v>134</v>
      </c>
      <c r="C11631" t="s">
        <v>56</v>
      </c>
      <c r="D11631" t="s">
        <v>12</v>
      </c>
    </row>
    <row r="11632" spans="1:4" x14ac:dyDescent="0.25">
      <c r="A11632">
        <v>75929</v>
      </c>
      <c r="B11632" t="s">
        <v>134</v>
      </c>
      <c r="C11632" t="s">
        <v>56</v>
      </c>
      <c r="D11632" t="s">
        <v>12</v>
      </c>
    </row>
    <row r="11633" spans="1:4" x14ac:dyDescent="0.25">
      <c r="A11633">
        <v>75932</v>
      </c>
      <c r="B11633" t="s">
        <v>134</v>
      </c>
      <c r="C11633" t="s">
        <v>17</v>
      </c>
      <c r="D11633" t="s">
        <v>12</v>
      </c>
    </row>
    <row r="11634" spans="1:4" x14ac:dyDescent="0.25">
      <c r="A11634">
        <v>75933</v>
      </c>
      <c r="B11634" t="s">
        <v>134</v>
      </c>
      <c r="C11634" t="s">
        <v>17</v>
      </c>
      <c r="D11634" t="s">
        <v>12</v>
      </c>
    </row>
    <row r="11635" spans="1:4" x14ac:dyDescent="0.25">
      <c r="A11635">
        <v>75934</v>
      </c>
      <c r="B11635" t="s">
        <v>134</v>
      </c>
      <c r="C11635" t="s">
        <v>17</v>
      </c>
      <c r="D11635" t="s">
        <v>12</v>
      </c>
    </row>
    <row r="11636" spans="1:4" x14ac:dyDescent="0.25">
      <c r="A11636">
        <v>75938</v>
      </c>
      <c r="B11636" t="s">
        <v>30</v>
      </c>
      <c r="C11636" t="s">
        <v>17</v>
      </c>
      <c r="D11636" t="s">
        <v>12</v>
      </c>
    </row>
    <row r="11637" spans="1:4" x14ac:dyDescent="0.25">
      <c r="A11637">
        <v>75939</v>
      </c>
      <c r="B11637" t="s">
        <v>134</v>
      </c>
      <c r="C11637" t="s">
        <v>1126</v>
      </c>
      <c r="D11637" t="s">
        <v>12</v>
      </c>
    </row>
    <row r="11638" spans="1:4" x14ac:dyDescent="0.25">
      <c r="A11638">
        <v>77036</v>
      </c>
      <c r="B11638" t="s">
        <v>134</v>
      </c>
      <c r="C11638" t="s">
        <v>227</v>
      </c>
      <c r="D11638" t="s">
        <v>12</v>
      </c>
    </row>
    <row r="11639" spans="1:4" x14ac:dyDescent="0.25">
      <c r="A11639">
        <v>75868</v>
      </c>
      <c r="B11639" t="s">
        <v>863</v>
      </c>
      <c r="C11639" t="s">
        <v>87</v>
      </c>
      <c r="D11639" t="s">
        <v>12</v>
      </c>
    </row>
    <row r="11640" spans="1:4" x14ac:dyDescent="0.25">
      <c r="A11640">
        <v>75879</v>
      </c>
      <c r="B11640" t="s">
        <v>134</v>
      </c>
      <c r="C11640" t="s">
        <v>69</v>
      </c>
      <c r="D11640" t="s">
        <v>12</v>
      </c>
    </row>
    <row r="11641" spans="1:4" x14ac:dyDescent="0.25">
      <c r="A11641">
        <v>77085</v>
      </c>
      <c r="B11641" t="s">
        <v>942</v>
      </c>
      <c r="C11641" t="s">
        <v>1325</v>
      </c>
      <c r="D11641" t="s">
        <v>12</v>
      </c>
    </row>
    <row r="11642" spans="1:4" x14ac:dyDescent="0.25">
      <c r="A11642">
        <v>76599</v>
      </c>
      <c r="B11642" t="s">
        <v>134</v>
      </c>
      <c r="C11642" t="s">
        <v>17</v>
      </c>
      <c r="D11642" t="s">
        <v>12</v>
      </c>
    </row>
    <row r="11643" spans="1:4" x14ac:dyDescent="0.25">
      <c r="A11643">
        <v>76603</v>
      </c>
      <c r="B11643" t="s">
        <v>131</v>
      </c>
      <c r="C11643" t="s">
        <v>46</v>
      </c>
      <c r="D11643" t="s">
        <v>12</v>
      </c>
    </row>
    <row r="11644" spans="1:4" x14ac:dyDescent="0.25">
      <c r="A11644">
        <v>76207</v>
      </c>
      <c r="B11644" t="s">
        <v>131</v>
      </c>
      <c r="C11644" t="s">
        <v>96</v>
      </c>
      <c r="D11644" t="s">
        <v>12</v>
      </c>
    </row>
    <row r="11645" spans="1:4" x14ac:dyDescent="0.25">
      <c r="A11645">
        <v>75831</v>
      </c>
      <c r="B11645" t="s">
        <v>134</v>
      </c>
      <c r="C11645" t="s">
        <v>31</v>
      </c>
      <c r="D11645" t="s">
        <v>12</v>
      </c>
    </row>
    <row r="11646" spans="1:4" x14ac:dyDescent="0.25">
      <c r="A11646">
        <v>75840</v>
      </c>
      <c r="B11646" t="s">
        <v>134</v>
      </c>
      <c r="C11646" t="s">
        <v>227</v>
      </c>
      <c r="D11646" t="s">
        <v>12</v>
      </c>
    </row>
    <row r="11647" spans="1:4" x14ac:dyDescent="0.25">
      <c r="A11647">
        <v>76939</v>
      </c>
      <c r="B11647" t="s">
        <v>654</v>
      </c>
      <c r="C11647" t="s">
        <v>17</v>
      </c>
      <c r="D11647" t="s">
        <v>12</v>
      </c>
    </row>
    <row r="11648" spans="1:4" x14ac:dyDescent="0.25">
      <c r="A11648">
        <v>76745</v>
      </c>
      <c r="B11648" t="s">
        <v>134</v>
      </c>
      <c r="C11648" t="s">
        <v>1427</v>
      </c>
      <c r="D11648" t="s">
        <v>12</v>
      </c>
    </row>
    <row r="11649" spans="1:4" x14ac:dyDescent="0.25">
      <c r="A11649">
        <v>76638</v>
      </c>
      <c r="B11649" t="s">
        <v>244</v>
      </c>
      <c r="C11649" t="s">
        <v>46</v>
      </c>
      <c r="D11649" t="s">
        <v>12</v>
      </c>
    </row>
    <row r="11650" spans="1:4" x14ac:dyDescent="0.25">
      <c r="A11650">
        <v>76643</v>
      </c>
      <c r="B11650" t="s">
        <v>28</v>
      </c>
      <c r="C11650" t="s">
        <v>97</v>
      </c>
      <c r="D11650" t="s">
        <v>12</v>
      </c>
    </row>
    <row r="11651" spans="1:4" x14ac:dyDescent="0.25">
      <c r="A11651">
        <v>76646</v>
      </c>
      <c r="B11651" t="s">
        <v>28</v>
      </c>
      <c r="C11651" t="s">
        <v>17</v>
      </c>
      <c r="D11651" t="s">
        <v>12</v>
      </c>
    </row>
    <row r="11652" spans="1:4" x14ac:dyDescent="0.25">
      <c r="A11652">
        <v>76942</v>
      </c>
      <c r="B11652" t="s">
        <v>244</v>
      </c>
      <c r="C11652" t="s">
        <v>17</v>
      </c>
      <c r="D11652" t="s">
        <v>12</v>
      </c>
    </row>
    <row r="11653" spans="1:4" x14ac:dyDescent="0.25">
      <c r="A11653">
        <v>76945</v>
      </c>
      <c r="B11653" t="s">
        <v>132</v>
      </c>
      <c r="C11653" t="s">
        <v>17</v>
      </c>
      <c r="D11653" t="s">
        <v>12</v>
      </c>
    </row>
    <row r="11654" spans="1:4" x14ac:dyDescent="0.25">
      <c r="A11654">
        <v>76949</v>
      </c>
      <c r="B11654" t="s">
        <v>502</v>
      </c>
      <c r="C11654" t="s">
        <v>46</v>
      </c>
      <c r="D11654" t="s">
        <v>12</v>
      </c>
    </row>
    <row r="11655" spans="1:4" x14ac:dyDescent="0.25">
      <c r="A11655">
        <v>76955</v>
      </c>
      <c r="B11655" t="s">
        <v>131</v>
      </c>
      <c r="C11655" t="s">
        <v>318</v>
      </c>
      <c r="D11655" t="s">
        <v>275</v>
      </c>
    </row>
    <row r="11656" spans="1:4" x14ac:dyDescent="0.25">
      <c r="A11656">
        <v>76959</v>
      </c>
      <c r="B11656" t="s">
        <v>28</v>
      </c>
      <c r="C11656" t="s">
        <v>421</v>
      </c>
      <c r="D11656" t="s">
        <v>12</v>
      </c>
    </row>
    <row r="11657" spans="1:4" x14ac:dyDescent="0.25">
      <c r="A11657">
        <v>76528</v>
      </c>
      <c r="B11657" t="s">
        <v>242</v>
      </c>
      <c r="C11657" t="s">
        <v>17</v>
      </c>
      <c r="D11657" t="s">
        <v>12</v>
      </c>
    </row>
    <row r="11658" spans="1:4" x14ac:dyDescent="0.25">
      <c r="A11658">
        <v>76538</v>
      </c>
      <c r="B11658" t="s">
        <v>244</v>
      </c>
      <c r="C11658" t="s">
        <v>17</v>
      </c>
      <c r="D11658" t="s">
        <v>12</v>
      </c>
    </row>
    <row r="11659" spans="1:4" x14ac:dyDescent="0.25">
      <c r="A11659">
        <v>76541</v>
      </c>
      <c r="B11659" t="s">
        <v>922</v>
      </c>
      <c r="C11659" t="s">
        <v>1647</v>
      </c>
      <c r="D11659" t="s">
        <v>12</v>
      </c>
    </row>
    <row r="11660" spans="1:4" x14ac:dyDescent="0.25">
      <c r="A11660">
        <v>76543</v>
      </c>
      <c r="B11660" t="s">
        <v>134</v>
      </c>
      <c r="C11660" t="s">
        <v>17</v>
      </c>
      <c r="D11660" t="s">
        <v>12</v>
      </c>
    </row>
    <row r="11661" spans="1:4" x14ac:dyDescent="0.25">
      <c r="A11661">
        <v>76143</v>
      </c>
      <c r="B11661" t="s">
        <v>28</v>
      </c>
      <c r="C11661" t="s">
        <v>1213</v>
      </c>
      <c r="D11661" t="s">
        <v>12</v>
      </c>
    </row>
    <row r="11662" spans="1:4" x14ac:dyDescent="0.25">
      <c r="A11662">
        <v>76148</v>
      </c>
      <c r="B11662" t="s">
        <v>244</v>
      </c>
      <c r="C11662" t="s">
        <v>17</v>
      </c>
      <c r="D11662" t="s">
        <v>12</v>
      </c>
    </row>
    <row r="11663" spans="1:4" x14ac:dyDescent="0.25">
      <c r="A11663">
        <v>76153</v>
      </c>
      <c r="B11663" t="s">
        <v>28</v>
      </c>
      <c r="C11663" t="s">
        <v>311</v>
      </c>
      <c r="D11663" t="s">
        <v>12</v>
      </c>
    </row>
    <row r="11664" spans="1:4" x14ac:dyDescent="0.25">
      <c r="A11664">
        <v>75845</v>
      </c>
      <c r="B11664" t="s">
        <v>134</v>
      </c>
      <c r="C11664" t="s">
        <v>39</v>
      </c>
      <c r="D11664" t="s">
        <v>12</v>
      </c>
    </row>
    <row r="11665" spans="1:4" x14ac:dyDescent="0.25">
      <c r="A11665">
        <v>76817</v>
      </c>
      <c r="B11665" t="s">
        <v>134</v>
      </c>
      <c r="C11665" t="s">
        <v>20</v>
      </c>
      <c r="D11665" t="s">
        <v>12</v>
      </c>
    </row>
    <row r="11666" spans="1:4" x14ac:dyDescent="0.25">
      <c r="A11666">
        <v>76831</v>
      </c>
      <c r="B11666" t="s">
        <v>132</v>
      </c>
      <c r="C11666" t="s">
        <v>56</v>
      </c>
      <c r="D11666" t="s">
        <v>12</v>
      </c>
    </row>
    <row r="11667" spans="1:4" x14ac:dyDescent="0.25">
      <c r="A11667">
        <v>76835</v>
      </c>
      <c r="B11667" t="s">
        <v>28</v>
      </c>
      <c r="C11667" t="s">
        <v>56</v>
      </c>
      <c r="D11667" t="s">
        <v>12</v>
      </c>
    </row>
    <row r="11668" spans="1:4" x14ac:dyDescent="0.25">
      <c r="A11668">
        <v>76967</v>
      </c>
      <c r="B11668" t="s">
        <v>134</v>
      </c>
      <c r="C11668" t="s">
        <v>328</v>
      </c>
      <c r="D11668" t="s">
        <v>12</v>
      </c>
    </row>
    <row r="11669" spans="1:4" x14ac:dyDescent="0.25">
      <c r="A11669">
        <v>76972</v>
      </c>
      <c r="B11669" t="s">
        <v>134</v>
      </c>
      <c r="C11669" t="s">
        <v>27</v>
      </c>
      <c r="D11669" t="s">
        <v>12</v>
      </c>
    </row>
    <row r="11670" spans="1:4" x14ac:dyDescent="0.25">
      <c r="A11670">
        <v>76872</v>
      </c>
      <c r="B11670" t="s">
        <v>28</v>
      </c>
      <c r="C11670" t="s">
        <v>387</v>
      </c>
      <c r="D11670" t="s">
        <v>12</v>
      </c>
    </row>
    <row r="11671" spans="1:4" x14ac:dyDescent="0.25">
      <c r="A11671">
        <v>76553</v>
      </c>
      <c r="B11671" t="s">
        <v>132</v>
      </c>
      <c r="C11671" t="s">
        <v>236</v>
      </c>
      <c r="D11671" t="s">
        <v>12</v>
      </c>
    </row>
    <row r="11672" spans="1:4" x14ac:dyDescent="0.25">
      <c r="A11672">
        <v>76565</v>
      </c>
      <c r="B11672" t="s">
        <v>973</v>
      </c>
      <c r="C11672" t="s">
        <v>52</v>
      </c>
      <c r="D11672" t="s">
        <v>12</v>
      </c>
    </row>
    <row r="11673" spans="1:4" x14ac:dyDescent="0.25">
      <c r="A11673">
        <v>76572</v>
      </c>
      <c r="B11673" t="s">
        <v>134</v>
      </c>
      <c r="C11673" t="s">
        <v>43</v>
      </c>
      <c r="D11673" t="s">
        <v>12</v>
      </c>
    </row>
    <row r="11674" spans="1:4" x14ac:dyDescent="0.25">
      <c r="A11674">
        <v>76172</v>
      </c>
      <c r="B11674" t="s">
        <v>134</v>
      </c>
      <c r="C11674" t="s">
        <v>88</v>
      </c>
      <c r="D11674" t="s">
        <v>12</v>
      </c>
    </row>
    <row r="11675" spans="1:4" x14ac:dyDescent="0.25">
      <c r="A11675">
        <v>76178</v>
      </c>
      <c r="B11675" t="s">
        <v>549</v>
      </c>
      <c r="C11675" t="s">
        <v>84</v>
      </c>
      <c r="D11675" t="s">
        <v>12</v>
      </c>
    </row>
    <row r="11676" spans="1:4" x14ac:dyDescent="0.25">
      <c r="A11676">
        <v>75760</v>
      </c>
      <c r="B11676" t="s">
        <v>134</v>
      </c>
      <c r="C11676" t="s">
        <v>31</v>
      </c>
      <c r="D11676" t="s">
        <v>12</v>
      </c>
    </row>
    <row r="11677" spans="1:4" x14ac:dyDescent="0.25">
      <c r="A11677">
        <v>75852</v>
      </c>
      <c r="B11677" t="s">
        <v>134</v>
      </c>
      <c r="C11677" t="s">
        <v>46</v>
      </c>
      <c r="D11677" t="s">
        <v>12</v>
      </c>
    </row>
    <row r="11678" spans="1:4" x14ac:dyDescent="0.25">
      <c r="A11678">
        <v>75745</v>
      </c>
      <c r="B11678" t="s">
        <v>132</v>
      </c>
      <c r="C11678" t="s">
        <v>96</v>
      </c>
      <c r="D11678" t="s">
        <v>12</v>
      </c>
    </row>
    <row r="11679" spans="1:4" x14ac:dyDescent="0.25">
      <c r="A11679">
        <v>75754</v>
      </c>
      <c r="B11679" t="s">
        <v>989</v>
      </c>
      <c r="C11679" t="s">
        <v>1110</v>
      </c>
      <c r="D11679" t="s">
        <v>12</v>
      </c>
    </row>
    <row r="11680" spans="1:4" x14ac:dyDescent="0.25">
      <c r="A11680">
        <v>75757</v>
      </c>
      <c r="B11680" t="s">
        <v>989</v>
      </c>
      <c r="C11680" t="s">
        <v>1110</v>
      </c>
      <c r="D11680" t="s">
        <v>12</v>
      </c>
    </row>
    <row r="11681" spans="1:4" x14ac:dyDescent="0.25">
      <c r="A11681">
        <v>75780</v>
      </c>
      <c r="B11681" t="s">
        <v>132</v>
      </c>
      <c r="C11681" t="s">
        <v>257</v>
      </c>
      <c r="D11681" t="s">
        <v>12</v>
      </c>
    </row>
    <row r="11682" spans="1:4" x14ac:dyDescent="0.25">
      <c r="A11682">
        <v>76521</v>
      </c>
      <c r="B11682" t="s">
        <v>134</v>
      </c>
      <c r="C11682" t="s">
        <v>263</v>
      </c>
      <c r="D11682" t="s">
        <v>12</v>
      </c>
    </row>
    <row r="11683" spans="1:4" x14ac:dyDescent="0.25">
      <c r="A11683">
        <v>76421</v>
      </c>
      <c r="B11683" t="s">
        <v>132</v>
      </c>
      <c r="C11683" t="s">
        <v>17</v>
      </c>
      <c r="D11683" t="s">
        <v>12</v>
      </c>
    </row>
    <row r="11684" spans="1:4" x14ac:dyDescent="0.25">
      <c r="A11684">
        <v>76423</v>
      </c>
      <c r="B11684" t="s">
        <v>134</v>
      </c>
      <c r="C11684" t="s">
        <v>15</v>
      </c>
      <c r="D11684" t="s">
        <v>12</v>
      </c>
    </row>
    <row r="11685" spans="1:4" x14ac:dyDescent="0.25">
      <c r="A11685">
        <v>76425</v>
      </c>
      <c r="B11685" t="s">
        <v>132</v>
      </c>
      <c r="C11685" t="s">
        <v>1761</v>
      </c>
      <c r="D11685" t="s">
        <v>29</v>
      </c>
    </row>
    <row r="11686" spans="1:4" x14ac:dyDescent="0.25">
      <c r="A11686">
        <v>76133</v>
      </c>
      <c r="B11686" t="s">
        <v>132</v>
      </c>
      <c r="C11686" t="s">
        <v>1268</v>
      </c>
      <c r="D11686" t="s">
        <v>275</v>
      </c>
    </row>
    <row r="11687" spans="1:4" x14ac:dyDescent="0.25">
      <c r="A11687">
        <v>76022</v>
      </c>
      <c r="B11687" t="s">
        <v>28</v>
      </c>
      <c r="C11687" t="s">
        <v>17</v>
      </c>
      <c r="D11687" t="s">
        <v>12</v>
      </c>
    </row>
    <row r="11688" spans="1:4" x14ac:dyDescent="0.25">
      <c r="A11688">
        <v>74892</v>
      </c>
      <c r="B11688" t="s">
        <v>134</v>
      </c>
      <c r="C11688" t="s">
        <v>69</v>
      </c>
      <c r="D11688" t="s">
        <v>12</v>
      </c>
    </row>
    <row r="11689" spans="1:4" x14ac:dyDescent="0.25">
      <c r="A11689">
        <v>74894</v>
      </c>
      <c r="B11689" t="s">
        <v>134</v>
      </c>
      <c r="C11689" t="s">
        <v>69</v>
      </c>
      <c r="D11689" t="s">
        <v>12</v>
      </c>
    </row>
    <row r="11690" spans="1:4" x14ac:dyDescent="0.25">
      <c r="A11690">
        <v>74895</v>
      </c>
      <c r="B11690" t="s">
        <v>70</v>
      </c>
      <c r="C11690" t="s">
        <v>46</v>
      </c>
      <c r="D11690" t="s">
        <v>12</v>
      </c>
    </row>
    <row r="11691" spans="1:4" x14ac:dyDescent="0.25">
      <c r="A11691">
        <v>74790</v>
      </c>
      <c r="B11691" t="s">
        <v>28</v>
      </c>
      <c r="C11691" t="s">
        <v>17</v>
      </c>
      <c r="D11691" t="s">
        <v>12</v>
      </c>
    </row>
    <row r="11692" spans="1:4" x14ac:dyDescent="0.25">
      <c r="A11692">
        <v>76906</v>
      </c>
      <c r="B11692" t="s">
        <v>134</v>
      </c>
      <c r="C11692" t="s">
        <v>117</v>
      </c>
      <c r="D11692" t="s">
        <v>12</v>
      </c>
    </row>
    <row r="11693" spans="1:4" x14ac:dyDescent="0.25">
      <c r="A11693">
        <v>76908</v>
      </c>
      <c r="B11693" t="s">
        <v>671</v>
      </c>
      <c r="C11693" t="s">
        <v>17</v>
      </c>
      <c r="D11693" t="s">
        <v>12</v>
      </c>
    </row>
    <row r="11694" spans="1:4" x14ac:dyDescent="0.25">
      <c r="A11694">
        <v>76912</v>
      </c>
      <c r="B11694" t="s">
        <v>132</v>
      </c>
      <c r="C11694" t="s">
        <v>1632</v>
      </c>
      <c r="D11694" t="s">
        <v>12</v>
      </c>
    </row>
    <row r="11695" spans="1:4" x14ac:dyDescent="0.25">
      <c r="A11695">
        <v>76808</v>
      </c>
      <c r="B11695" t="s">
        <v>132</v>
      </c>
      <c r="C11695" t="s">
        <v>61</v>
      </c>
      <c r="D11695" t="s">
        <v>12</v>
      </c>
    </row>
    <row r="11696" spans="1:4" x14ac:dyDescent="0.25">
      <c r="A11696">
        <v>76576</v>
      </c>
      <c r="B11696" t="s">
        <v>244</v>
      </c>
      <c r="C11696" t="s">
        <v>17</v>
      </c>
      <c r="D11696" t="s">
        <v>12</v>
      </c>
    </row>
    <row r="11697" spans="1:4" x14ac:dyDescent="0.25">
      <c r="A11697">
        <v>76039</v>
      </c>
      <c r="B11697" t="s">
        <v>147</v>
      </c>
      <c r="C11697" t="s">
        <v>213</v>
      </c>
      <c r="D11697" t="s">
        <v>12</v>
      </c>
    </row>
    <row r="11698" spans="1:4" x14ac:dyDescent="0.25">
      <c r="A11698">
        <v>74396</v>
      </c>
      <c r="B11698" t="s">
        <v>26</v>
      </c>
      <c r="C11698" t="s">
        <v>43</v>
      </c>
      <c r="D11698" t="s">
        <v>12</v>
      </c>
    </row>
    <row r="11699" spans="1:4" x14ac:dyDescent="0.25">
      <c r="A11699">
        <v>74400</v>
      </c>
      <c r="B11699" t="s">
        <v>28</v>
      </c>
      <c r="C11699" t="s">
        <v>248</v>
      </c>
      <c r="D11699" t="s">
        <v>12</v>
      </c>
    </row>
    <row r="11700" spans="1:4" x14ac:dyDescent="0.25">
      <c r="A11700">
        <v>74403</v>
      </c>
      <c r="B11700" t="s">
        <v>28</v>
      </c>
      <c r="C11700" t="s">
        <v>56</v>
      </c>
      <c r="D11700" t="s">
        <v>12</v>
      </c>
    </row>
    <row r="11701" spans="1:4" x14ac:dyDescent="0.25">
      <c r="A11701">
        <v>76481</v>
      </c>
      <c r="B11701" t="s">
        <v>132</v>
      </c>
      <c r="C11701" t="s">
        <v>84</v>
      </c>
      <c r="D11701" t="s">
        <v>12</v>
      </c>
    </row>
    <row r="11702" spans="1:4" x14ac:dyDescent="0.25">
      <c r="A11702">
        <v>76487</v>
      </c>
      <c r="B11702" t="s">
        <v>134</v>
      </c>
      <c r="C11702" t="s">
        <v>27</v>
      </c>
      <c r="D11702" t="s">
        <v>12</v>
      </c>
    </row>
    <row r="11703" spans="1:4" x14ac:dyDescent="0.25">
      <c r="A11703">
        <v>75740</v>
      </c>
      <c r="B11703" t="s">
        <v>134</v>
      </c>
      <c r="C11703" t="s">
        <v>35</v>
      </c>
      <c r="D11703" t="s">
        <v>12</v>
      </c>
    </row>
    <row r="11704" spans="1:4" x14ac:dyDescent="0.25">
      <c r="A11704">
        <v>76841</v>
      </c>
      <c r="B11704" t="s">
        <v>28</v>
      </c>
      <c r="C11704" t="s">
        <v>46</v>
      </c>
      <c r="D11704" t="s">
        <v>12</v>
      </c>
    </row>
    <row r="11705" spans="1:4" x14ac:dyDescent="0.25">
      <c r="A11705">
        <v>74007</v>
      </c>
      <c r="B11705" t="s">
        <v>244</v>
      </c>
      <c r="C11705" t="s">
        <v>59</v>
      </c>
      <c r="D11705" t="s">
        <v>12</v>
      </c>
    </row>
    <row r="11706" spans="1:4" x14ac:dyDescent="0.25">
      <c r="A11706">
        <v>74011</v>
      </c>
      <c r="B11706" t="s">
        <v>242</v>
      </c>
      <c r="C11706" t="s">
        <v>17</v>
      </c>
      <c r="D11706" t="s">
        <v>12</v>
      </c>
    </row>
    <row r="11707" spans="1:4" x14ac:dyDescent="0.25">
      <c r="A11707">
        <v>75273</v>
      </c>
      <c r="B11707" t="s">
        <v>149</v>
      </c>
      <c r="C11707" t="s">
        <v>394</v>
      </c>
      <c r="D11707" t="s">
        <v>29</v>
      </c>
    </row>
    <row r="11708" spans="1:4" x14ac:dyDescent="0.25">
      <c r="A11708">
        <v>76085</v>
      </c>
      <c r="B11708" t="s">
        <v>244</v>
      </c>
      <c r="C11708" t="s">
        <v>17</v>
      </c>
      <c r="D11708" t="s">
        <v>12</v>
      </c>
    </row>
    <row r="11709" spans="1:4" x14ac:dyDescent="0.25">
      <c r="A11709">
        <v>76089</v>
      </c>
      <c r="B11709" t="s">
        <v>724</v>
      </c>
      <c r="C11709" t="s">
        <v>257</v>
      </c>
      <c r="D11709" t="s">
        <v>258</v>
      </c>
    </row>
    <row r="11710" spans="1:4" x14ac:dyDescent="0.25">
      <c r="A11710">
        <v>76092</v>
      </c>
      <c r="B11710" t="s">
        <v>132</v>
      </c>
      <c r="C11710" t="s">
        <v>17</v>
      </c>
      <c r="D11710" t="s">
        <v>12</v>
      </c>
    </row>
    <row r="11711" spans="1:4" x14ac:dyDescent="0.25">
      <c r="A11711">
        <v>76096</v>
      </c>
      <c r="B11711" t="s">
        <v>28</v>
      </c>
      <c r="C11711" t="s">
        <v>1341</v>
      </c>
      <c r="D11711" t="s">
        <v>12</v>
      </c>
    </row>
    <row r="11712" spans="1:4" x14ac:dyDescent="0.25">
      <c r="A11712">
        <v>76098</v>
      </c>
      <c r="B11712" t="s">
        <v>244</v>
      </c>
      <c r="C11712" t="s">
        <v>31</v>
      </c>
      <c r="D11712" t="s">
        <v>12</v>
      </c>
    </row>
    <row r="11713" spans="1:4" x14ac:dyDescent="0.25">
      <c r="A11713">
        <v>76099</v>
      </c>
      <c r="B11713" t="s">
        <v>244</v>
      </c>
      <c r="C11713" t="s">
        <v>31</v>
      </c>
      <c r="D11713" t="s">
        <v>12</v>
      </c>
    </row>
    <row r="11714" spans="1:4" x14ac:dyDescent="0.25">
      <c r="A11714">
        <v>75783</v>
      </c>
      <c r="B11714" t="s">
        <v>28</v>
      </c>
      <c r="C11714" t="s">
        <v>402</v>
      </c>
      <c r="D11714" t="s">
        <v>12</v>
      </c>
    </row>
    <row r="11715" spans="1:4" x14ac:dyDescent="0.25">
      <c r="A11715">
        <v>76847</v>
      </c>
      <c r="B11715" t="s">
        <v>24</v>
      </c>
      <c r="C11715" t="s">
        <v>21</v>
      </c>
      <c r="D11715" t="s">
        <v>12</v>
      </c>
    </row>
    <row r="11716" spans="1:4" x14ac:dyDescent="0.25">
      <c r="A11716">
        <v>75284</v>
      </c>
      <c r="B11716" t="s">
        <v>134</v>
      </c>
      <c r="C11716" t="s">
        <v>1285</v>
      </c>
      <c r="D11716" t="s">
        <v>12</v>
      </c>
    </row>
    <row r="11717" spans="1:4" x14ac:dyDescent="0.25">
      <c r="A11717">
        <v>75291</v>
      </c>
      <c r="B11717" t="s">
        <v>134</v>
      </c>
      <c r="C11717" t="s">
        <v>15</v>
      </c>
      <c r="D11717" t="s">
        <v>12</v>
      </c>
    </row>
    <row r="11718" spans="1:4" x14ac:dyDescent="0.25">
      <c r="A11718">
        <v>74796</v>
      </c>
      <c r="B11718" t="s">
        <v>26</v>
      </c>
      <c r="C11718" t="s">
        <v>1473</v>
      </c>
      <c r="D11718" t="s">
        <v>12</v>
      </c>
    </row>
    <row r="11719" spans="1:4" x14ac:dyDescent="0.25">
      <c r="A11719">
        <v>75795</v>
      </c>
      <c r="B11719" t="s">
        <v>28</v>
      </c>
      <c r="C11719" t="s">
        <v>17</v>
      </c>
      <c r="D11719" t="s">
        <v>12</v>
      </c>
    </row>
    <row r="11720" spans="1:4" x14ac:dyDescent="0.25">
      <c r="A11720">
        <v>75692</v>
      </c>
      <c r="B11720" t="s">
        <v>28</v>
      </c>
      <c r="C11720" t="s">
        <v>115</v>
      </c>
      <c r="D11720" t="s">
        <v>12</v>
      </c>
    </row>
    <row r="11721" spans="1:4" x14ac:dyDescent="0.25">
      <c r="A11721">
        <v>75693</v>
      </c>
      <c r="B11721" t="s">
        <v>134</v>
      </c>
      <c r="C11721" t="s">
        <v>1305</v>
      </c>
      <c r="D11721" t="s">
        <v>12</v>
      </c>
    </row>
    <row r="11722" spans="1:4" x14ac:dyDescent="0.25">
      <c r="A11722">
        <v>76878</v>
      </c>
      <c r="B11722" t="s">
        <v>26</v>
      </c>
      <c r="C11722" t="s">
        <v>1686</v>
      </c>
      <c r="D11722" t="s">
        <v>12</v>
      </c>
    </row>
    <row r="11723" spans="1:4" x14ac:dyDescent="0.25">
      <c r="A11723">
        <v>76439</v>
      </c>
      <c r="B11723" t="s">
        <v>26</v>
      </c>
      <c r="C11723" t="s">
        <v>63</v>
      </c>
      <c r="D11723" t="s">
        <v>12</v>
      </c>
    </row>
    <row r="11724" spans="1:4" x14ac:dyDescent="0.25">
      <c r="A11724">
        <v>76449</v>
      </c>
      <c r="B11724" t="s">
        <v>134</v>
      </c>
      <c r="C11724" t="s">
        <v>96</v>
      </c>
      <c r="D11724" t="s">
        <v>12</v>
      </c>
    </row>
    <row r="11725" spans="1:4" x14ac:dyDescent="0.25">
      <c r="A11725">
        <v>74857</v>
      </c>
      <c r="B11725" t="s">
        <v>131</v>
      </c>
      <c r="C11725" t="s">
        <v>253</v>
      </c>
      <c r="D11725" t="s">
        <v>12</v>
      </c>
    </row>
    <row r="11726" spans="1:4" x14ac:dyDescent="0.25">
      <c r="A11726">
        <v>74858</v>
      </c>
      <c r="B11726" t="s">
        <v>499</v>
      </c>
      <c r="C11726" t="s">
        <v>33</v>
      </c>
      <c r="D11726" t="s">
        <v>12</v>
      </c>
    </row>
    <row r="11727" spans="1:4" x14ac:dyDescent="0.25">
      <c r="A11727">
        <v>74037</v>
      </c>
      <c r="B11727" t="s">
        <v>923</v>
      </c>
      <c r="C11727" t="s">
        <v>1370</v>
      </c>
      <c r="D11727" t="s">
        <v>12</v>
      </c>
    </row>
    <row r="11728" spans="1:4" x14ac:dyDescent="0.25">
      <c r="A11728">
        <v>74046</v>
      </c>
      <c r="B11728" t="s">
        <v>611</v>
      </c>
      <c r="C11728" t="s">
        <v>1373</v>
      </c>
      <c r="D11728" t="s">
        <v>12</v>
      </c>
    </row>
    <row r="11729" spans="1:4" x14ac:dyDescent="0.25">
      <c r="A11729">
        <v>76887</v>
      </c>
      <c r="B11729" t="s">
        <v>132</v>
      </c>
      <c r="C11729" t="s">
        <v>1268</v>
      </c>
      <c r="D11729" t="s">
        <v>275</v>
      </c>
    </row>
    <row r="11730" spans="1:4" x14ac:dyDescent="0.25">
      <c r="A11730">
        <v>76888</v>
      </c>
      <c r="B11730" t="s">
        <v>594</v>
      </c>
      <c r="C11730" t="s">
        <v>17</v>
      </c>
      <c r="D11730" t="s">
        <v>12</v>
      </c>
    </row>
    <row r="11731" spans="1:4" x14ac:dyDescent="0.25">
      <c r="A11731">
        <v>76895</v>
      </c>
      <c r="B11731" t="s">
        <v>195</v>
      </c>
      <c r="C11731" t="s">
        <v>20</v>
      </c>
      <c r="D11731" t="s">
        <v>12</v>
      </c>
    </row>
    <row r="11732" spans="1:4" x14ac:dyDescent="0.25">
      <c r="A11732">
        <v>76493</v>
      </c>
      <c r="B11732" t="s">
        <v>28</v>
      </c>
      <c r="C11732" t="s">
        <v>213</v>
      </c>
      <c r="D11732" t="s">
        <v>12</v>
      </c>
    </row>
    <row r="11733" spans="1:4" x14ac:dyDescent="0.25">
      <c r="A11733">
        <v>74862</v>
      </c>
      <c r="B11733" t="s">
        <v>562</v>
      </c>
      <c r="C11733" t="s">
        <v>17</v>
      </c>
      <c r="D11733" t="s">
        <v>12</v>
      </c>
    </row>
    <row r="11734" spans="1:4" x14ac:dyDescent="0.25">
      <c r="A11734">
        <v>74863</v>
      </c>
      <c r="B11734" t="s">
        <v>244</v>
      </c>
      <c r="C11734" t="s">
        <v>49</v>
      </c>
      <c r="D11734" t="s">
        <v>12</v>
      </c>
    </row>
    <row r="11735" spans="1:4" x14ac:dyDescent="0.25">
      <c r="A11735">
        <v>74874</v>
      </c>
      <c r="B11735" t="s">
        <v>131</v>
      </c>
      <c r="C11735" t="s">
        <v>17</v>
      </c>
      <c r="D11735" t="s">
        <v>12</v>
      </c>
    </row>
    <row r="11736" spans="1:4" x14ac:dyDescent="0.25">
      <c r="A11736">
        <v>74814</v>
      </c>
      <c r="B11736" t="s">
        <v>947</v>
      </c>
      <c r="C11736" t="s">
        <v>363</v>
      </c>
      <c r="D11736" t="s">
        <v>12</v>
      </c>
    </row>
    <row r="11737" spans="1:4" x14ac:dyDescent="0.25">
      <c r="A11737">
        <v>74413</v>
      </c>
      <c r="B11737" t="s">
        <v>30</v>
      </c>
      <c r="C11737" t="s">
        <v>390</v>
      </c>
      <c r="D11737" t="s">
        <v>29</v>
      </c>
    </row>
    <row r="11738" spans="1:4" x14ac:dyDescent="0.25">
      <c r="A11738">
        <v>76497</v>
      </c>
      <c r="B11738" t="s">
        <v>134</v>
      </c>
      <c r="C11738" t="s">
        <v>17</v>
      </c>
      <c r="D11738" t="s">
        <v>12</v>
      </c>
    </row>
    <row r="11739" spans="1:4" x14ac:dyDescent="0.25">
      <c r="A11739">
        <v>76498</v>
      </c>
      <c r="B11739" t="s">
        <v>244</v>
      </c>
      <c r="C11739" t="s">
        <v>127</v>
      </c>
      <c r="D11739" t="s">
        <v>12</v>
      </c>
    </row>
    <row r="11740" spans="1:4" x14ac:dyDescent="0.25">
      <c r="A11740">
        <v>76504</v>
      </c>
      <c r="B11740" t="s">
        <v>134</v>
      </c>
      <c r="C11740" t="s">
        <v>263</v>
      </c>
      <c r="D11740" t="s">
        <v>12</v>
      </c>
    </row>
    <row r="11741" spans="1:4" x14ac:dyDescent="0.25">
      <c r="A11741">
        <v>76510</v>
      </c>
      <c r="B11741" t="s">
        <v>134</v>
      </c>
      <c r="C11741" t="s">
        <v>17</v>
      </c>
      <c r="D11741" t="s">
        <v>12</v>
      </c>
    </row>
    <row r="11742" spans="1:4" x14ac:dyDescent="0.25">
      <c r="A11742">
        <v>74481</v>
      </c>
      <c r="B11742" t="s">
        <v>28</v>
      </c>
      <c r="C11742" t="s">
        <v>257</v>
      </c>
      <c r="D11742" t="s">
        <v>258</v>
      </c>
    </row>
    <row r="11743" spans="1:4" x14ac:dyDescent="0.25">
      <c r="A11743">
        <v>74488</v>
      </c>
      <c r="B11743" t="s">
        <v>132</v>
      </c>
      <c r="C11743" t="s">
        <v>75</v>
      </c>
      <c r="D11743" t="s">
        <v>12</v>
      </c>
    </row>
    <row r="11744" spans="1:4" x14ac:dyDescent="0.25">
      <c r="A11744">
        <v>74087</v>
      </c>
      <c r="B11744" t="s">
        <v>28</v>
      </c>
      <c r="C11744" t="s">
        <v>17</v>
      </c>
      <c r="D11744" t="s">
        <v>12</v>
      </c>
    </row>
    <row r="11745" spans="1:4" x14ac:dyDescent="0.25">
      <c r="A11745">
        <v>75198</v>
      </c>
      <c r="B11745" t="s">
        <v>244</v>
      </c>
      <c r="C11745" t="s">
        <v>17</v>
      </c>
      <c r="D11745" t="s">
        <v>12</v>
      </c>
    </row>
    <row r="11746" spans="1:4" x14ac:dyDescent="0.25">
      <c r="A11746">
        <v>74822</v>
      </c>
      <c r="B11746" t="s">
        <v>134</v>
      </c>
      <c r="C11746" t="s">
        <v>22</v>
      </c>
      <c r="D11746" t="s">
        <v>12</v>
      </c>
    </row>
    <row r="11747" spans="1:4" x14ac:dyDescent="0.25">
      <c r="A11747">
        <v>76128</v>
      </c>
      <c r="B11747" t="s">
        <v>134</v>
      </c>
      <c r="C11747" t="s">
        <v>27</v>
      </c>
      <c r="D11747" t="s">
        <v>12</v>
      </c>
    </row>
    <row r="11748" spans="1:4" x14ac:dyDescent="0.25">
      <c r="A11748">
        <v>74091</v>
      </c>
      <c r="B11748" t="s">
        <v>147</v>
      </c>
      <c r="C11748" t="s">
        <v>123</v>
      </c>
      <c r="D11748" t="s">
        <v>12</v>
      </c>
    </row>
    <row r="11749" spans="1:4" x14ac:dyDescent="0.25">
      <c r="A11749">
        <v>74092</v>
      </c>
      <c r="B11749" t="s">
        <v>147</v>
      </c>
      <c r="C11749" t="s">
        <v>406</v>
      </c>
      <c r="D11749" t="s">
        <v>12</v>
      </c>
    </row>
    <row r="11750" spans="1:4" x14ac:dyDescent="0.25">
      <c r="A11750">
        <v>74098</v>
      </c>
      <c r="B11750" t="s">
        <v>242</v>
      </c>
      <c r="C11750" t="s">
        <v>17</v>
      </c>
      <c r="D11750" t="s">
        <v>12</v>
      </c>
    </row>
    <row r="11751" spans="1:4" x14ac:dyDescent="0.25">
      <c r="A11751">
        <v>74102</v>
      </c>
      <c r="B11751" t="s">
        <v>132</v>
      </c>
      <c r="C11751" t="s">
        <v>17</v>
      </c>
      <c r="D11751" t="s">
        <v>12</v>
      </c>
    </row>
    <row r="11752" spans="1:4" x14ac:dyDescent="0.25">
      <c r="A11752">
        <v>75248</v>
      </c>
      <c r="B11752" t="s">
        <v>244</v>
      </c>
      <c r="C11752" t="s">
        <v>20</v>
      </c>
      <c r="D11752" t="s">
        <v>12</v>
      </c>
    </row>
    <row r="11753" spans="1:4" x14ac:dyDescent="0.25">
      <c r="A11753">
        <v>75250</v>
      </c>
      <c r="B11753" t="s">
        <v>134</v>
      </c>
      <c r="C11753" t="s">
        <v>27</v>
      </c>
      <c r="D11753" t="s">
        <v>12</v>
      </c>
    </row>
    <row r="11754" spans="1:4" x14ac:dyDescent="0.25">
      <c r="A11754">
        <v>74414</v>
      </c>
      <c r="B11754" t="s">
        <v>132</v>
      </c>
      <c r="C11754" t="s">
        <v>17</v>
      </c>
      <c r="D11754" t="s">
        <v>12</v>
      </c>
    </row>
    <row r="11755" spans="1:4" x14ac:dyDescent="0.25">
      <c r="A11755">
        <v>74423</v>
      </c>
      <c r="B11755" t="s">
        <v>244</v>
      </c>
      <c r="C11755" t="s">
        <v>17</v>
      </c>
      <c r="D11755" t="s">
        <v>12</v>
      </c>
    </row>
    <row r="11756" spans="1:4" x14ac:dyDescent="0.25">
      <c r="A11756">
        <v>74427</v>
      </c>
      <c r="B11756" t="s">
        <v>209</v>
      </c>
      <c r="C11756" t="s">
        <v>123</v>
      </c>
      <c r="D11756" t="s">
        <v>12</v>
      </c>
    </row>
    <row r="11757" spans="1:4" x14ac:dyDescent="0.25">
      <c r="A11757">
        <v>74430</v>
      </c>
      <c r="B11757" t="s">
        <v>242</v>
      </c>
      <c r="C11757" t="s">
        <v>17</v>
      </c>
      <c r="D11757" t="s">
        <v>12</v>
      </c>
    </row>
    <row r="11758" spans="1:4" x14ac:dyDescent="0.25">
      <c r="A11758">
        <v>74024</v>
      </c>
      <c r="B11758" t="s">
        <v>896</v>
      </c>
      <c r="C11758" t="s">
        <v>53</v>
      </c>
      <c r="D11758" t="s">
        <v>12</v>
      </c>
    </row>
    <row r="11759" spans="1:4" x14ac:dyDescent="0.25">
      <c r="A11759">
        <v>75714</v>
      </c>
      <c r="B11759" t="s">
        <v>654</v>
      </c>
      <c r="C11759" t="s">
        <v>240</v>
      </c>
      <c r="D11759" t="s">
        <v>12</v>
      </c>
    </row>
    <row r="11760" spans="1:4" x14ac:dyDescent="0.25">
      <c r="A11760">
        <v>75720</v>
      </c>
      <c r="B11760" t="s">
        <v>28</v>
      </c>
      <c r="C11760" t="s">
        <v>46</v>
      </c>
      <c r="D11760" t="s">
        <v>12</v>
      </c>
    </row>
    <row r="11761" spans="1:4" x14ac:dyDescent="0.25">
      <c r="A11761">
        <v>76812</v>
      </c>
      <c r="B11761" t="s">
        <v>30</v>
      </c>
      <c r="C11761" t="s">
        <v>46</v>
      </c>
      <c r="D11761" t="s">
        <v>12</v>
      </c>
    </row>
    <row r="11762" spans="1:4" x14ac:dyDescent="0.25">
      <c r="A11762">
        <v>75252</v>
      </c>
      <c r="B11762" t="s">
        <v>28</v>
      </c>
      <c r="C11762" t="s">
        <v>17</v>
      </c>
      <c r="D11762" t="s">
        <v>12</v>
      </c>
    </row>
    <row r="11763" spans="1:4" x14ac:dyDescent="0.25">
      <c r="A11763">
        <v>75253</v>
      </c>
      <c r="B11763" t="s">
        <v>26</v>
      </c>
      <c r="C11763" t="s">
        <v>76</v>
      </c>
      <c r="D11763" t="s">
        <v>12</v>
      </c>
    </row>
    <row r="11764" spans="1:4" x14ac:dyDescent="0.25">
      <c r="A11764">
        <v>75257</v>
      </c>
      <c r="B11764" t="s">
        <v>134</v>
      </c>
      <c r="C11764" t="s">
        <v>17</v>
      </c>
      <c r="D11764" t="s">
        <v>12</v>
      </c>
    </row>
    <row r="11765" spans="1:4" x14ac:dyDescent="0.25">
      <c r="A11765">
        <v>74882</v>
      </c>
      <c r="B11765" t="s">
        <v>729</v>
      </c>
      <c r="C11765" t="s">
        <v>1240</v>
      </c>
      <c r="D11765" t="s">
        <v>12</v>
      </c>
    </row>
    <row r="11766" spans="1:4" x14ac:dyDescent="0.25">
      <c r="A11766">
        <v>76310</v>
      </c>
      <c r="B11766" t="s">
        <v>131</v>
      </c>
      <c r="C11766" t="s">
        <v>135</v>
      </c>
      <c r="D11766" t="s">
        <v>12</v>
      </c>
    </row>
    <row r="11767" spans="1:4" x14ac:dyDescent="0.25">
      <c r="A11767">
        <v>76246</v>
      </c>
      <c r="B11767" t="s">
        <v>134</v>
      </c>
      <c r="C11767" t="s">
        <v>84</v>
      </c>
      <c r="D11767" t="s">
        <v>12</v>
      </c>
    </row>
    <row r="11768" spans="1:4" x14ac:dyDescent="0.25">
      <c r="A11768">
        <v>76248</v>
      </c>
      <c r="B11768" t="s">
        <v>161</v>
      </c>
      <c r="C11768" t="s">
        <v>1637</v>
      </c>
      <c r="D11768" t="s">
        <v>12</v>
      </c>
    </row>
    <row r="11769" spans="1:4" x14ac:dyDescent="0.25">
      <c r="A11769">
        <v>76250</v>
      </c>
      <c r="B11769" t="s">
        <v>24</v>
      </c>
      <c r="C11769" t="s">
        <v>17</v>
      </c>
      <c r="D11769" t="s">
        <v>12</v>
      </c>
    </row>
    <row r="11770" spans="1:4" x14ac:dyDescent="0.25">
      <c r="A11770">
        <v>76256</v>
      </c>
      <c r="B11770" t="s">
        <v>195</v>
      </c>
      <c r="C11770" t="s">
        <v>17</v>
      </c>
      <c r="D11770" t="s">
        <v>12</v>
      </c>
    </row>
    <row r="11771" spans="1:4" x14ac:dyDescent="0.25">
      <c r="A11771">
        <v>76259</v>
      </c>
      <c r="B11771" t="s">
        <v>1005</v>
      </c>
      <c r="C11771" t="s">
        <v>1347</v>
      </c>
      <c r="D11771" t="s">
        <v>12</v>
      </c>
    </row>
    <row r="11772" spans="1:4" x14ac:dyDescent="0.25">
      <c r="A11772">
        <v>76981</v>
      </c>
      <c r="B11772" t="s">
        <v>70</v>
      </c>
      <c r="C11772" t="s">
        <v>17</v>
      </c>
      <c r="D11772" t="s">
        <v>12</v>
      </c>
    </row>
    <row r="11773" spans="1:4" x14ac:dyDescent="0.25">
      <c r="A11773">
        <v>76984</v>
      </c>
      <c r="B11773" t="s">
        <v>134</v>
      </c>
      <c r="C11773" t="s">
        <v>21</v>
      </c>
      <c r="D11773" t="s">
        <v>12</v>
      </c>
    </row>
    <row r="11774" spans="1:4" x14ac:dyDescent="0.25">
      <c r="A11774">
        <v>76995</v>
      </c>
      <c r="B11774" t="s">
        <v>244</v>
      </c>
      <c r="C11774" t="s">
        <v>402</v>
      </c>
      <c r="D11774" t="s">
        <v>12</v>
      </c>
    </row>
    <row r="11775" spans="1:4" x14ac:dyDescent="0.25">
      <c r="A11775">
        <v>76676</v>
      </c>
      <c r="B11775" t="s">
        <v>131</v>
      </c>
      <c r="C11775" t="s">
        <v>17</v>
      </c>
      <c r="D11775" t="s">
        <v>12</v>
      </c>
    </row>
    <row r="11776" spans="1:4" x14ac:dyDescent="0.25">
      <c r="A11776">
        <v>76678</v>
      </c>
      <c r="B11776" t="s">
        <v>942</v>
      </c>
      <c r="C11776" t="s">
        <v>1325</v>
      </c>
      <c r="D11776" t="s">
        <v>12</v>
      </c>
    </row>
    <row r="11777" spans="1:4" x14ac:dyDescent="0.25">
      <c r="A11777">
        <v>76212</v>
      </c>
      <c r="B11777" t="s">
        <v>134</v>
      </c>
      <c r="C11777" t="s">
        <v>27</v>
      </c>
      <c r="D11777" t="s">
        <v>12</v>
      </c>
    </row>
    <row r="11778" spans="1:4" x14ac:dyDescent="0.25">
      <c r="A11778">
        <v>76213</v>
      </c>
      <c r="B11778" t="s">
        <v>134</v>
      </c>
      <c r="C11778" t="s">
        <v>27</v>
      </c>
      <c r="D11778" t="s">
        <v>12</v>
      </c>
    </row>
    <row r="11779" spans="1:4" x14ac:dyDescent="0.25">
      <c r="A11779">
        <v>76218</v>
      </c>
      <c r="B11779" t="s">
        <v>134</v>
      </c>
      <c r="C11779" t="s">
        <v>27</v>
      </c>
      <c r="D11779" t="s">
        <v>12</v>
      </c>
    </row>
    <row r="11780" spans="1:4" x14ac:dyDescent="0.25">
      <c r="A11780">
        <v>76219</v>
      </c>
      <c r="B11780" t="s">
        <v>134</v>
      </c>
      <c r="C11780" t="s">
        <v>27</v>
      </c>
      <c r="D11780" t="s">
        <v>12</v>
      </c>
    </row>
    <row r="11781" spans="1:4" x14ac:dyDescent="0.25">
      <c r="A11781">
        <v>76220</v>
      </c>
      <c r="B11781" t="s">
        <v>134</v>
      </c>
      <c r="C11781" t="s">
        <v>27</v>
      </c>
      <c r="D11781" t="s">
        <v>12</v>
      </c>
    </row>
    <row r="11782" spans="1:4" x14ac:dyDescent="0.25">
      <c r="A11782">
        <v>76228</v>
      </c>
      <c r="B11782" t="s">
        <v>242</v>
      </c>
      <c r="C11782" t="s">
        <v>1762</v>
      </c>
      <c r="D11782" t="s">
        <v>1763</v>
      </c>
    </row>
    <row r="11783" spans="1:4" x14ac:dyDescent="0.25">
      <c r="A11783">
        <v>75799</v>
      </c>
      <c r="B11783" t="s">
        <v>617</v>
      </c>
      <c r="C11783" t="s">
        <v>98</v>
      </c>
      <c r="D11783" t="s">
        <v>12</v>
      </c>
    </row>
    <row r="11784" spans="1:4" x14ac:dyDescent="0.25">
      <c r="A11784">
        <v>77127</v>
      </c>
      <c r="B11784" t="s">
        <v>132</v>
      </c>
      <c r="C11784" t="s">
        <v>17</v>
      </c>
      <c r="D11784" t="s">
        <v>12</v>
      </c>
    </row>
    <row r="11785" spans="1:4" x14ac:dyDescent="0.25">
      <c r="A11785">
        <v>77129</v>
      </c>
      <c r="B11785" t="s">
        <v>134</v>
      </c>
      <c r="C11785" t="s">
        <v>17</v>
      </c>
      <c r="D11785" t="s">
        <v>12</v>
      </c>
    </row>
    <row r="11786" spans="1:4" x14ac:dyDescent="0.25">
      <c r="A11786">
        <v>77131</v>
      </c>
      <c r="B11786" t="s">
        <v>244</v>
      </c>
      <c r="C11786" t="s">
        <v>17</v>
      </c>
      <c r="D11786" t="s">
        <v>12</v>
      </c>
    </row>
    <row r="11787" spans="1:4" x14ac:dyDescent="0.25">
      <c r="A11787">
        <v>77134</v>
      </c>
      <c r="B11787" t="s">
        <v>831</v>
      </c>
      <c r="C11787" t="s">
        <v>281</v>
      </c>
      <c r="D11787" t="s">
        <v>12</v>
      </c>
    </row>
    <row r="11788" spans="1:4" x14ac:dyDescent="0.25">
      <c r="A11788">
        <v>77136</v>
      </c>
      <c r="B11788" t="s">
        <v>967</v>
      </c>
      <c r="C11788" t="s">
        <v>1764</v>
      </c>
      <c r="D11788" t="s">
        <v>12</v>
      </c>
    </row>
    <row r="11789" spans="1:4" x14ac:dyDescent="0.25">
      <c r="A11789">
        <v>75948</v>
      </c>
      <c r="B11789" t="s">
        <v>132</v>
      </c>
      <c r="C11789" t="s">
        <v>113</v>
      </c>
      <c r="D11789" t="s">
        <v>12</v>
      </c>
    </row>
    <row r="11790" spans="1:4" x14ac:dyDescent="0.25">
      <c r="A11790">
        <v>75950</v>
      </c>
      <c r="B11790" t="s">
        <v>130</v>
      </c>
      <c r="C11790" t="s">
        <v>17</v>
      </c>
      <c r="D11790" t="s">
        <v>12</v>
      </c>
    </row>
    <row r="11791" spans="1:4" x14ac:dyDescent="0.25">
      <c r="A11791">
        <v>75952</v>
      </c>
      <c r="B11791" t="s">
        <v>1003</v>
      </c>
      <c r="C11791" t="s">
        <v>48</v>
      </c>
      <c r="D11791" t="s">
        <v>12</v>
      </c>
    </row>
    <row r="11792" spans="1:4" x14ac:dyDescent="0.25">
      <c r="A11792">
        <v>75961</v>
      </c>
      <c r="B11792" t="s">
        <v>242</v>
      </c>
      <c r="C11792" t="s">
        <v>17</v>
      </c>
      <c r="D11792" t="s">
        <v>12</v>
      </c>
    </row>
    <row r="11793" spans="1:4" x14ac:dyDescent="0.25">
      <c r="A11793">
        <v>75965</v>
      </c>
      <c r="B11793" t="s">
        <v>114</v>
      </c>
      <c r="C11793" t="s">
        <v>46</v>
      </c>
      <c r="D11793" t="s">
        <v>12</v>
      </c>
    </row>
    <row r="11794" spans="1:4" x14ac:dyDescent="0.25">
      <c r="A11794">
        <v>75811</v>
      </c>
      <c r="B11794" t="s">
        <v>28</v>
      </c>
      <c r="C11794" t="s">
        <v>48</v>
      </c>
      <c r="D11794" t="s">
        <v>12</v>
      </c>
    </row>
    <row r="11795" spans="1:4" x14ac:dyDescent="0.25">
      <c r="A11795">
        <v>75820</v>
      </c>
      <c r="B11795" t="s">
        <v>134</v>
      </c>
      <c r="C11795" t="s">
        <v>1765</v>
      </c>
      <c r="D11795" t="s">
        <v>12</v>
      </c>
    </row>
    <row r="11796" spans="1:4" x14ac:dyDescent="0.25">
      <c r="A11796">
        <v>77001</v>
      </c>
      <c r="B11796" t="s">
        <v>242</v>
      </c>
      <c r="C11796" t="s">
        <v>17</v>
      </c>
      <c r="D11796" t="s">
        <v>12</v>
      </c>
    </row>
    <row r="11797" spans="1:4" x14ac:dyDescent="0.25">
      <c r="A11797">
        <v>76011</v>
      </c>
      <c r="B11797" t="s">
        <v>28</v>
      </c>
      <c r="C11797" t="s">
        <v>75</v>
      </c>
      <c r="D11797" t="s">
        <v>12</v>
      </c>
    </row>
    <row r="11798" spans="1:4" x14ac:dyDescent="0.25">
      <c r="A11798">
        <v>76017</v>
      </c>
      <c r="B11798" t="s">
        <v>134</v>
      </c>
      <c r="C11798" t="s">
        <v>87</v>
      </c>
      <c r="D11798" t="s">
        <v>12</v>
      </c>
    </row>
    <row r="11799" spans="1:4" x14ac:dyDescent="0.25">
      <c r="A11799">
        <v>75910</v>
      </c>
      <c r="B11799" t="s">
        <v>28</v>
      </c>
      <c r="C11799" t="s">
        <v>326</v>
      </c>
      <c r="D11799" t="s">
        <v>12</v>
      </c>
    </row>
    <row r="11800" spans="1:4" x14ac:dyDescent="0.25">
      <c r="A11800">
        <v>75915</v>
      </c>
      <c r="B11800" t="s">
        <v>28</v>
      </c>
      <c r="C11800" t="s">
        <v>326</v>
      </c>
      <c r="D11800" t="s">
        <v>12</v>
      </c>
    </row>
    <row r="11801" spans="1:4" x14ac:dyDescent="0.25">
      <c r="A11801">
        <v>77070</v>
      </c>
      <c r="B11801" t="s">
        <v>131</v>
      </c>
      <c r="C11801" t="s">
        <v>17</v>
      </c>
      <c r="D11801" t="s">
        <v>12</v>
      </c>
    </row>
    <row r="11802" spans="1:4" x14ac:dyDescent="0.25">
      <c r="A11802">
        <v>77074</v>
      </c>
      <c r="B11802" t="s">
        <v>132</v>
      </c>
      <c r="C11802" t="s">
        <v>159</v>
      </c>
      <c r="D11802" t="s">
        <v>12</v>
      </c>
    </row>
    <row r="11803" spans="1:4" x14ac:dyDescent="0.25">
      <c r="A11803">
        <v>76653</v>
      </c>
      <c r="B11803" t="s">
        <v>132</v>
      </c>
      <c r="C11803" t="s">
        <v>93</v>
      </c>
      <c r="D11803" t="s">
        <v>12</v>
      </c>
    </row>
    <row r="11804" spans="1:4" x14ac:dyDescent="0.25">
      <c r="A11804">
        <v>76193</v>
      </c>
      <c r="B11804" t="s">
        <v>977</v>
      </c>
      <c r="C11804" t="s">
        <v>17</v>
      </c>
      <c r="D11804" t="s">
        <v>12</v>
      </c>
    </row>
    <row r="11805" spans="1:4" x14ac:dyDescent="0.25">
      <c r="A11805">
        <v>76197</v>
      </c>
      <c r="B11805" t="s">
        <v>131</v>
      </c>
      <c r="C11805" t="s">
        <v>82</v>
      </c>
      <c r="D11805" t="s">
        <v>12</v>
      </c>
    </row>
    <row r="11806" spans="1:4" x14ac:dyDescent="0.25">
      <c r="A11806">
        <v>75886</v>
      </c>
      <c r="B11806" t="s">
        <v>134</v>
      </c>
      <c r="C11806" t="s">
        <v>1481</v>
      </c>
      <c r="D11806" t="s">
        <v>12</v>
      </c>
    </row>
    <row r="11807" spans="1:4" x14ac:dyDescent="0.25">
      <c r="A11807">
        <v>77017</v>
      </c>
      <c r="B11807" t="s">
        <v>26</v>
      </c>
      <c r="C11807" t="s">
        <v>400</v>
      </c>
      <c r="D11807" t="s">
        <v>12</v>
      </c>
    </row>
    <row r="11808" spans="1:4" x14ac:dyDescent="0.25">
      <c r="A11808">
        <v>77021</v>
      </c>
      <c r="B11808" t="s">
        <v>134</v>
      </c>
      <c r="C11808" t="s">
        <v>46</v>
      </c>
      <c r="D11808" t="s">
        <v>12</v>
      </c>
    </row>
    <row r="11809" spans="1:4" x14ac:dyDescent="0.25">
      <c r="A11809">
        <v>76612</v>
      </c>
      <c r="B11809" t="s">
        <v>955</v>
      </c>
      <c r="C11809" t="s">
        <v>395</v>
      </c>
      <c r="D11809" t="s">
        <v>12</v>
      </c>
    </row>
    <row r="11810" spans="1:4" x14ac:dyDescent="0.25">
      <c r="A11810">
        <v>76719</v>
      </c>
      <c r="B11810" t="s">
        <v>534</v>
      </c>
      <c r="C11810" t="s">
        <v>35</v>
      </c>
      <c r="D11810" t="s">
        <v>12</v>
      </c>
    </row>
    <row r="11811" spans="1:4" x14ac:dyDescent="0.25">
      <c r="A11811">
        <v>76727</v>
      </c>
      <c r="B11811" t="s">
        <v>546</v>
      </c>
      <c r="C11811" t="s">
        <v>17</v>
      </c>
      <c r="D11811" t="s">
        <v>12</v>
      </c>
    </row>
    <row r="11812" spans="1:4" x14ac:dyDescent="0.25">
      <c r="A11812">
        <v>76735</v>
      </c>
      <c r="B11812" t="s">
        <v>26</v>
      </c>
      <c r="C11812" t="s">
        <v>53</v>
      </c>
      <c r="D11812" t="s">
        <v>12</v>
      </c>
    </row>
    <row r="11813" spans="1:4" x14ac:dyDescent="0.25">
      <c r="A11813">
        <v>76658</v>
      </c>
      <c r="B11813" t="s">
        <v>972</v>
      </c>
      <c r="C11813" t="s">
        <v>1766</v>
      </c>
      <c r="D11813" t="s">
        <v>12</v>
      </c>
    </row>
    <row r="11814" spans="1:4" x14ac:dyDescent="0.25">
      <c r="A11814">
        <v>76663</v>
      </c>
      <c r="B11814" t="s">
        <v>132</v>
      </c>
      <c r="C11814" t="s">
        <v>27</v>
      </c>
      <c r="D11814" t="s">
        <v>12</v>
      </c>
    </row>
    <row r="11815" spans="1:4" x14ac:dyDescent="0.25">
      <c r="A11815">
        <v>76668</v>
      </c>
      <c r="B11815" t="s">
        <v>131</v>
      </c>
      <c r="C11815" t="s">
        <v>17</v>
      </c>
      <c r="D11815" t="s">
        <v>12</v>
      </c>
    </row>
    <row r="11816" spans="1:4" x14ac:dyDescent="0.25">
      <c r="A11816">
        <v>76669</v>
      </c>
      <c r="B11816" t="s">
        <v>28</v>
      </c>
      <c r="C11816" t="s">
        <v>46</v>
      </c>
      <c r="D11816" t="s">
        <v>12</v>
      </c>
    </row>
    <row r="11817" spans="1:4" x14ac:dyDescent="0.25">
      <c r="A11817">
        <v>75892</v>
      </c>
      <c r="B11817" t="s">
        <v>28</v>
      </c>
      <c r="C11817" t="s">
        <v>223</v>
      </c>
      <c r="D11817" t="s">
        <v>51</v>
      </c>
    </row>
    <row r="11818" spans="1:4" x14ac:dyDescent="0.25">
      <c r="A11818">
        <v>75897</v>
      </c>
      <c r="B11818" t="s">
        <v>130</v>
      </c>
      <c r="C11818" t="s">
        <v>99</v>
      </c>
      <c r="D11818" t="s">
        <v>12</v>
      </c>
    </row>
    <row r="11819" spans="1:4" x14ac:dyDescent="0.25">
      <c r="A11819">
        <v>75904</v>
      </c>
      <c r="B11819" t="s">
        <v>132</v>
      </c>
      <c r="C11819" t="s">
        <v>17</v>
      </c>
      <c r="D11819" t="s">
        <v>12</v>
      </c>
    </row>
    <row r="11820" spans="1:4" x14ac:dyDescent="0.25">
      <c r="A11820">
        <v>75906</v>
      </c>
      <c r="B11820" t="s">
        <v>244</v>
      </c>
      <c r="C11820" t="s">
        <v>17</v>
      </c>
      <c r="D11820" t="s">
        <v>12</v>
      </c>
    </row>
    <row r="11821" spans="1:4" x14ac:dyDescent="0.25">
      <c r="A11821">
        <v>76629</v>
      </c>
      <c r="B11821" t="s">
        <v>723</v>
      </c>
      <c r="C11821" t="s">
        <v>153</v>
      </c>
      <c r="D11821" t="s">
        <v>12</v>
      </c>
    </row>
    <row r="11822" spans="1:4" x14ac:dyDescent="0.25">
      <c r="A11822">
        <v>76342</v>
      </c>
      <c r="B11822" t="s">
        <v>114</v>
      </c>
      <c r="C11822" t="s">
        <v>17</v>
      </c>
      <c r="D11822" t="s">
        <v>12</v>
      </c>
    </row>
    <row r="11823" spans="1:4" x14ac:dyDescent="0.25">
      <c r="A11823">
        <v>75124</v>
      </c>
      <c r="B11823" t="s">
        <v>244</v>
      </c>
      <c r="C11823" t="s">
        <v>17</v>
      </c>
      <c r="D11823" t="s">
        <v>12</v>
      </c>
    </row>
    <row r="11824" spans="1:4" x14ac:dyDescent="0.25">
      <c r="A11824">
        <v>75126</v>
      </c>
      <c r="B11824" t="s">
        <v>130</v>
      </c>
      <c r="C11824" t="s">
        <v>46</v>
      </c>
      <c r="D11824" t="s">
        <v>12</v>
      </c>
    </row>
    <row r="11825" spans="1:4" x14ac:dyDescent="0.25">
      <c r="A11825">
        <v>75129</v>
      </c>
      <c r="B11825" t="s">
        <v>132</v>
      </c>
      <c r="C11825" t="s">
        <v>57</v>
      </c>
      <c r="D11825" t="s">
        <v>12</v>
      </c>
    </row>
    <row r="11826" spans="1:4" x14ac:dyDescent="0.25">
      <c r="A11826">
        <v>74759</v>
      </c>
      <c r="B11826" t="s">
        <v>28</v>
      </c>
      <c r="C11826" t="s">
        <v>17</v>
      </c>
      <c r="D11826" t="s">
        <v>12</v>
      </c>
    </row>
    <row r="11827" spans="1:4" x14ac:dyDescent="0.25">
      <c r="A11827">
        <v>74297</v>
      </c>
      <c r="B11827" t="s">
        <v>455</v>
      </c>
      <c r="C11827" t="s">
        <v>386</v>
      </c>
      <c r="D11827" t="s">
        <v>12</v>
      </c>
    </row>
    <row r="11828" spans="1:4" x14ac:dyDescent="0.25">
      <c r="A11828">
        <v>74299</v>
      </c>
      <c r="B11828" t="s">
        <v>134</v>
      </c>
      <c r="C11828" t="s">
        <v>15</v>
      </c>
      <c r="D11828" t="s">
        <v>12</v>
      </c>
    </row>
    <row r="11829" spans="1:4" x14ac:dyDescent="0.25">
      <c r="A11829">
        <v>74305</v>
      </c>
      <c r="B11829" t="s">
        <v>28</v>
      </c>
      <c r="C11829" t="s">
        <v>92</v>
      </c>
      <c r="D11829" t="s">
        <v>12</v>
      </c>
    </row>
    <row r="11830" spans="1:4" x14ac:dyDescent="0.25">
      <c r="A11830">
        <v>75561</v>
      </c>
      <c r="B11830" t="s">
        <v>132</v>
      </c>
      <c r="C11830" t="s">
        <v>1220</v>
      </c>
      <c r="D11830" t="s">
        <v>12</v>
      </c>
    </row>
    <row r="11831" spans="1:4" x14ac:dyDescent="0.25">
      <c r="A11831">
        <v>74727</v>
      </c>
      <c r="B11831" t="s">
        <v>134</v>
      </c>
      <c r="C11831" t="s">
        <v>69</v>
      </c>
      <c r="D11831" t="s">
        <v>12</v>
      </c>
    </row>
    <row r="11832" spans="1:4" x14ac:dyDescent="0.25">
      <c r="A11832">
        <v>74624</v>
      </c>
      <c r="B11832" t="s">
        <v>28</v>
      </c>
      <c r="C11832" t="s">
        <v>236</v>
      </c>
      <c r="D11832" t="s">
        <v>12</v>
      </c>
    </row>
    <row r="11833" spans="1:4" x14ac:dyDescent="0.25">
      <c r="A11833">
        <v>74334</v>
      </c>
      <c r="B11833" t="s">
        <v>134</v>
      </c>
      <c r="C11833" t="s">
        <v>1457</v>
      </c>
      <c r="D11833" t="s">
        <v>12</v>
      </c>
    </row>
    <row r="11834" spans="1:4" x14ac:dyDescent="0.25">
      <c r="A11834">
        <v>75034</v>
      </c>
      <c r="B11834" t="s">
        <v>26</v>
      </c>
      <c r="C11834" t="s">
        <v>1154</v>
      </c>
      <c r="D11834" t="s">
        <v>12</v>
      </c>
    </row>
    <row r="11835" spans="1:4" x14ac:dyDescent="0.25">
      <c r="A11835">
        <v>75038</v>
      </c>
      <c r="B11835" t="s">
        <v>132</v>
      </c>
      <c r="C11835" t="s">
        <v>17</v>
      </c>
      <c r="D11835" t="s">
        <v>12</v>
      </c>
    </row>
    <row r="11836" spans="1:4" x14ac:dyDescent="0.25">
      <c r="A11836">
        <v>75039</v>
      </c>
      <c r="B11836" t="s">
        <v>513</v>
      </c>
      <c r="C11836" t="s">
        <v>1126</v>
      </c>
      <c r="D11836" t="s">
        <v>12</v>
      </c>
    </row>
    <row r="11837" spans="1:4" x14ac:dyDescent="0.25">
      <c r="A11837">
        <v>74656</v>
      </c>
      <c r="B11837" t="s">
        <v>492</v>
      </c>
      <c r="C11837" t="s">
        <v>17</v>
      </c>
      <c r="D11837" t="s">
        <v>12</v>
      </c>
    </row>
    <row r="11838" spans="1:4" x14ac:dyDescent="0.25">
      <c r="A11838">
        <v>74658</v>
      </c>
      <c r="B11838" t="s">
        <v>132</v>
      </c>
      <c r="C11838" t="s">
        <v>1767</v>
      </c>
      <c r="D11838" t="s">
        <v>1678</v>
      </c>
    </row>
    <row r="11839" spans="1:4" x14ac:dyDescent="0.25">
      <c r="A11839">
        <v>75545</v>
      </c>
      <c r="B11839" t="s">
        <v>978</v>
      </c>
      <c r="C11839" t="s">
        <v>1230</v>
      </c>
      <c r="D11839" t="s">
        <v>12</v>
      </c>
    </row>
    <row r="11840" spans="1:4" x14ac:dyDescent="0.25">
      <c r="A11840">
        <v>75549</v>
      </c>
      <c r="B11840" t="s">
        <v>28</v>
      </c>
      <c r="C11840" t="s">
        <v>17</v>
      </c>
      <c r="D11840" t="s">
        <v>12</v>
      </c>
    </row>
    <row r="11841" spans="1:4" x14ac:dyDescent="0.25">
      <c r="A11841">
        <v>75235</v>
      </c>
      <c r="B11841" t="s">
        <v>134</v>
      </c>
      <c r="C11841" t="s">
        <v>27</v>
      </c>
      <c r="D11841" t="s">
        <v>12</v>
      </c>
    </row>
    <row r="11842" spans="1:4" x14ac:dyDescent="0.25">
      <c r="A11842">
        <v>75572</v>
      </c>
      <c r="B11842" t="s">
        <v>489</v>
      </c>
      <c r="C11842" t="s">
        <v>390</v>
      </c>
      <c r="D11842" t="s">
        <v>29</v>
      </c>
    </row>
    <row r="11843" spans="1:4" x14ac:dyDescent="0.25">
      <c r="A11843">
        <v>75463</v>
      </c>
      <c r="B11843" t="s">
        <v>134</v>
      </c>
      <c r="C11843" t="s">
        <v>21</v>
      </c>
      <c r="D11843" t="s">
        <v>12</v>
      </c>
    </row>
    <row r="11844" spans="1:4" x14ac:dyDescent="0.25">
      <c r="A11844">
        <v>75465</v>
      </c>
      <c r="B11844" t="s">
        <v>28</v>
      </c>
      <c r="C11844" t="s">
        <v>87</v>
      </c>
      <c r="D11844" t="s">
        <v>12</v>
      </c>
    </row>
    <row r="11845" spans="1:4" x14ac:dyDescent="0.25">
      <c r="A11845">
        <v>75466</v>
      </c>
      <c r="B11845" t="s">
        <v>28</v>
      </c>
      <c r="C11845" t="s">
        <v>92</v>
      </c>
      <c r="D11845" t="s">
        <v>12</v>
      </c>
    </row>
    <row r="11846" spans="1:4" x14ac:dyDescent="0.25">
      <c r="A11846">
        <v>75168</v>
      </c>
      <c r="B11846" t="s">
        <v>897</v>
      </c>
      <c r="C11846" t="s">
        <v>75</v>
      </c>
      <c r="D11846" t="s">
        <v>12</v>
      </c>
    </row>
    <row r="11847" spans="1:4" x14ac:dyDescent="0.25">
      <c r="A11847">
        <v>75169</v>
      </c>
      <c r="B11847" t="s">
        <v>897</v>
      </c>
      <c r="C11847" t="s">
        <v>72</v>
      </c>
      <c r="D11847" t="s">
        <v>12</v>
      </c>
    </row>
    <row r="11848" spans="1:4" x14ac:dyDescent="0.25">
      <c r="A11848">
        <v>74229</v>
      </c>
      <c r="B11848" t="s">
        <v>896</v>
      </c>
      <c r="C11848" t="s">
        <v>53</v>
      </c>
      <c r="D11848" t="s">
        <v>12</v>
      </c>
    </row>
    <row r="11849" spans="1:4" x14ac:dyDescent="0.25">
      <c r="A11849">
        <v>74235</v>
      </c>
      <c r="B11849" t="s">
        <v>134</v>
      </c>
      <c r="C11849" t="s">
        <v>294</v>
      </c>
      <c r="D11849" t="s">
        <v>12</v>
      </c>
    </row>
    <row r="11850" spans="1:4" x14ac:dyDescent="0.25">
      <c r="A11850">
        <v>74661</v>
      </c>
      <c r="B11850" t="s">
        <v>134</v>
      </c>
      <c r="C11850" t="s">
        <v>56</v>
      </c>
      <c r="D11850" t="s">
        <v>12</v>
      </c>
    </row>
    <row r="11851" spans="1:4" x14ac:dyDescent="0.25">
      <c r="A11851">
        <v>74668</v>
      </c>
      <c r="B11851" t="s">
        <v>492</v>
      </c>
      <c r="C11851" t="s">
        <v>69</v>
      </c>
      <c r="D11851" t="s">
        <v>12</v>
      </c>
    </row>
    <row r="11852" spans="1:4" x14ac:dyDescent="0.25">
      <c r="A11852">
        <v>74565</v>
      </c>
      <c r="B11852" t="s">
        <v>132</v>
      </c>
      <c r="C11852" t="s">
        <v>17</v>
      </c>
      <c r="D11852" t="s">
        <v>12</v>
      </c>
    </row>
    <row r="11853" spans="1:4" x14ac:dyDescent="0.25">
      <c r="A11853">
        <v>74270</v>
      </c>
      <c r="B11853" t="s">
        <v>30</v>
      </c>
      <c r="C11853" t="s">
        <v>46</v>
      </c>
      <c r="D11853" t="s">
        <v>12</v>
      </c>
    </row>
    <row r="11854" spans="1:4" x14ac:dyDescent="0.25">
      <c r="A11854">
        <v>74273</v>
      </c>
      <c r="B11854" t="s">
        <v>28</v>
      </c>
      <c r="C11854" t="s">
        <v>88</v>
      </c>
      <c r="D11854" t="s">
        <v>12</v>
      </c>
    </row>
    <row r="11855" spans="1:4" x14ac:dyDescent="0.25">
      <c r="A11855">
        <v>74172</v>
      </c>
      <c r="B11855" t="s">
        <v>147</v>
      </c>
      <c r="C11855" t="s">
        <v>17</v>
      </c>
      <c r="D11855" t="s">
        <v>12</v>
      </c>
    </row>
    <row r="11856" spans="1:4" x14ac:dyDescent="0.25">
      <c r="A11856">
        <v>74175</v>
      </c>
      <c r="B11856" t="s">
        <v>26</v>
      </c>
      <c r="C11856" t="s">
        <v>17</v>
      </c>
      <c r="D11856" t="s">
        <v>12</v>
      </c>
    </row>
    <row r="11857" spans="1:4" x14ac:dyDescent="0.25">
      <c r="A11857">
        <v>74180</v>
      </c>
      <c r="B11857" t="s">
        <v>134</v>
      </c>
      <c r="C11857" t="s">
        <v>17</v>
      </c>
      <c r="D11857" t="s">
        <v>12</v>
      </c>
    </row>
    <row r="11858" spans="1:4" x14ac:dyDescent="0.25">
      <c r="A11858">
        <v>75435</v>
      </c>
      <c r="B11858" t="s">
        <v>132</v>
      </c>
      <c r="C11858" t="s">
        <v>17</v>
      </c>
      <c r="D11858" t="s">
        <v>12</v>
      </c>
    </row>
    <row r="11859" spans="1:4" x14ac:dyDescent="0.25">
      <c r="A11859">
        <v>75436</v>
      </c>
      <c r="B11859" t="s">
        <v>195</v>
      </c>
      <c r="C11859" t="s">
        <v>17</v>
      </c>
      <c r="D11859" t="s">
        <v>12</v>
      </c>
    </row>
    <row r="11860" spans="1:4" x14ac:dyDescent="0.25">
      <c r="A11860">
        <v>75440</v>
      </c>
      <c r="B11860" t="s">
        <v>132</v>
      </c>
      <c r="C11860" t="s">
        <v>57</v>
      </c>
      <c r="D11860" t="s">
        <v>12</v>
      </c>
    </row>
    <row r="11861" spans="1:4" x14ac:dyDescent="0.25">
      <c r="A11861">
        <v>75055</v>
      </c>
      <c r="B11861" t="s">
        <v>242</v>
      </c>
      <c r="C11861" t="s">
        <v>27</v>
      </c>
      <c r="D11861" t="s">
        <v>12</v>
      </c>
    </row>
    <row r="11862" spans="1:4" x14ac:dyDescent="0.25">
      <c r="A11862">
        <v>75064</v>
      </c>
      <c r="B11862" t="s">
        <v>28</v>
      </c>
      <c r="C11862" t="s">
        <v>27</v>
      </c>
      <c r="D11862" t="s">
        <v>12</v>
      </c>
    </row>
    <row r="11863" spans="1:4" x14ac:dyDescent="0.25">
      <c r="A11863">
        <v>74568</v>
      </c>
      <c r="B11863" t="s">
        <v>134</v>
      </c>
      <c r="C11863" t="s">
        <v>236</v>
      </c>
      <c r="D11863" t="s">
        <v>12</v>
      </c>
    </row>
    <row r="11864" spans="1:4" x14ac:dyDescent="0.25">
      <c r="A11864">
        <v>74572</v>
      </c>
      <c r="B11864" t="s">
        <v>28</v>
      </c>
      <c r="C11864" t="s">
        <v>31</v>
      </c>
      <c r="D11864" t="s">
        <v>12</v>
      </c>
    </row>
    <row r="11865" spans="1:4" x14ac:dyDescent="0.25">
      <c r="A11865">
        <v>74591</v>
      </c>
      <c r="B11865" t="s">
        <v>533</v>
      </c>
      <c r="C11865" t="s">
        <v>98</v>
      </c>
      <c r="D11865" t="s">
        <v>12</v>
      </c>
    </row>
    <row r="11866" spans="1:4" x14ac:dyDescent="0.25">
      <c r="A11866">
        <v>74185</v>
      </c>
      <c r="B11866" t="s">
        <v>28</v>
      </c>
      <c r="C11866" t="s">
        <v>17</v>
      </c>
      <c r="D11866" t="s">
        <v>12</v>
      </c>
    </row>
    <row r="11867" spans="1:4" x14ac:dyDescent="0.25">
      <c r="A11867">
        <v>74187</v>
      </c>
      <c r="B11867" t="s">
        <v>885</v>
      </c>
      <c r="C11867" t="s">
        <v>273</v>
      </c>
      <c r="D11867" t="s">
        <v>12</v>
      </c>
    </row>
    <row r="11868" spans="1:4" x14ac:dyDescent="0.25">
      <c r="A11868">
        <v>74189</v>
      </c>
      <c r="B11868" t="s">
        <v>28</v>
      </c>
      <c r="C11868" t="s">
        <v>263</v>
      </c>
      <c r="D11868" t="s">
        <v>12</v>
      </c>
    </row>
    <row r="11869" spans="1:4" x14ac:dyDescent="0.25">
      <c r="A11869">
        <v>74197</v>
      </c>
      <c r="B11869" t="s">
        <v>134</v>
      </c>
      <c r="C11869" t="s">
        <v>1354</v>
      </c>
      <c r="D11869" t="s">
        <v>12</v>
      </c>
    </row>
    <row r="11870" spans="1:4" x14ac:dyDescent="0.25">
      <c r="A11870">
        <v>74214</v>
      </c>
      <c r="B11870" t="s">
        <v>26</v>
      </c>
      <c r="C11870" t="s">
        <v>21</v>
      </c>
      <c r="D11870" t="s">
        <v>12</v>
      </c>
    </row>
    <row r="11871" spans="1:4" x14ac:dyDescent="0.25">
      <c r="A11871">
        <v>75400</v>
      </c>
      <c r="B11871" t="s">
        <v>134</v>
      </c>
      <c r="C11871" t="s">
        <v>356</v>
      </c>
      <c r="D11871" t="s">
        <v>12</v>
      </c>
    </row>
    <row r="11872" spans="1:4" x14ac:dyDescent="0.25">
      <c r="A11872">
        <v>75353</v>
      </c>
      <c r="B11872" t="s">
        <v>134</v>
      </c>
      <c r="C11872" t="s">
        <v>17</v>
      </c>
      <c r="D11872" t="s">
        <v>12</v>
      </c>
    </row>
    <row r="11873" spans="1:4" x14ac:dyDescent="0.25">
      <c r="A11873">
        <v>75364</v>
      </c>
      <c r="B11873" t="s">
        <v>130</v>
      </c>
      <c r="C11873" t="s">
        <v>17</v>
      </c>
      <c r="D11873" t="s">
        <v>12</v>
      </c>
    </row>
    <row r="11874" spans="1:4" x14ac:dyDescent="0.25">
      <c r="A11874">
        <v>75368</v>
      </c>
      <c r="B11874" t="s">
        <v>131</v>
      </c>
      <c r="C11874" t="s">
        <v>46</v>
      </c>
      <c r="D11874" t="s">
        <v>12</v>
      </c>
    </row>
    <row r="11875" spans="1:4" x14ac:dyDescent="0.25">
      <c r="A11875">
        <v>74962</v>
      </c>
      <c r="B11875" t="s">
        <v>1006</v>
      </c>
      <c r="C11875" t="s">
        <v>17</v>
      </c>
      <c r="D11875" t="s">
        <v>12</v>
      </c>
    </row>
    <row r="11876" spans="1:4" x14ac:dyDescent="0.25">
      <c r="A11876">
        <v>74971</v>
      </c>
      <c r="B11876" t="s">
        <v>998</v>
      </c>
      <c r="C11876" t="s">
        <v>1147</v>
      </c>
      <c r="D11876" t="s">
        <v>1145</v>
      </c>
    </row>
    <row r="11877" spans="1:4" x14ac:dyDescent="0.25">
      <c r="A11877">
        <v>74980</v>
      </c>
      <c r="B11877" t="s">
        <v>30</v>
      </c>
      <c r="C11877" t="s">
        <v>46</v>
      </c>
      <c r="D11877" t="s">
        <v>12</v>
      </c>
    </row>
    <row r="11878" spans="1:4" x14ac:dyDescent="0.25">
      <c r="A11878">
        <v>74597</v>
      </c>
      <c r="B11878" t="s">
        <v>134</v>
      </c>
      <c r="C11878" t="s">
        <v>1415</v>
      </c>
      <c r="D11878" t="s">
        <v>12</v>
      </c>
    </row>
    <row r="11879" spans="1:4" x14ac:dyDescent="0.25">
      <c r="A11879">
        <v>74066</v>
      </c>
      <c r="B11879" t="s">
        <v>893</v>
      </c>
      <c r="C11879" t="s">
        <v>17</v>
      </c>
      <c r="D11879" t="s">
        <v>12</v>
      </c>
    </row>
    <row r="11880" spans="1:4" x14ac:dyDescent="0.25">
      <c r="A11880">
        <v>74082</v>
      </c>
      <c r="B11880" t="s">
        <v>132</v>
      </c>
      <c r="C11880" t="s">
        <v>48</v>
      </c>
      <c r="D11880" t="s">
        <v>12</v>
      </c>
    </row>
    <row r="11881" spans="1:4" x14ac:dyDescent="0.25">
      <c r="A11881">
        <v>74990</v>
      </c>
      <c r="B11881" t="s">
        <v>30</v>
      </c>
      <c r="C11881" t="s">
        <v>17</v>
      </c>
      <c r="D11881" t="s">
        <v>12</v>
      </c>
    </row>
    <row r="11882" spans="1:4" x14ac:dyDescent="0.25">
      <c r="A11882">
        <v>74995</v>
      </c>
      <c r="B11882" t="s">
        <v>28</v>
      </c>
      <c r="C11882" t="s">
        <v>235</v>
      </c>
      <c r="D11882" t="s">
        <v>12</v>
      </c>
    </row>
    <row r="11883" spans="1:4" x14ac:dyDescent="0.25">
      <c r="A11883">
        <v>74999</v>
      </c>
      <c r="B11883" t="s">
        <v>30</v>
      </c>
      <c r="C11883" t="s">
        <v>44</v>
      </c>
      <c r="D11883" t="s">
        <v>12</v>
      </c>
    </row>
    <row r="11884" spans="1:4" x14ac:dyDescent="0.25">
      <c r="A11884">
        <v>74511</v>
      </c>
      <c r="B11884" t="s">
        <v>24</v>
      </c>
      <c r="C11884" t="s">
        <v>57</v>
      </c>
      <c r="D11884" t="s">
        <v>12</v>
      </c>
    </row>
    <row r="11885" spans="1:4" x14ac:dyDescent="0.25">
      <c r="A11885">
        <v>74520</v>
      </c>
      <c r="B11885" t="s">
        <v>134</v>
      </c>
      <c r="C11885" t="s">
        <v>27</v>
      </c>
      <c r="D11885" t="s">
        <v>12</v>
      </c>
    </row>
    <row r="11886" spans="1:4" x14ac:dyDescent="0.25">
      <c r="A11886">
        <v>74527</v>
      </c>
      <c r="B11886" t="s">
        <v>244</v>
      </c>
      <c r="C11886" t="s">
        <v>17</v>
      </c>
      <c r="D11886" t="s">
        <v>12</v>
      </c>
    </row>
    <row r="11887" spans="1:4" x14ac:dyDescent="0.25">
      <c r="A11887">
        <v>74122</v>
      </c>
      <c r="B11887" t="s">
        <v>28</v>
      </c>
      <c r="C11887" t="s">
        <v>17</v>
      </c>
      <c r="D11887" t="s">
        <v>12</v>
      </c>
    </row>
    <row r="11888" spans="1:4" x14ac:dyDescent="0.25">
      <c r="A11888">
        <v>74126</v>
      </c>
      <c r="B11888" t="s">
        <v>134</v>
      </c>
      <c r="C11888" t="s">
        <v>1768</v>
      </c>
      <c r="D11888" t="s">
        <v>1145</v>
      </c>
    </row>
    <row r="11889" spans="1:4" x14ac:dyDescent="0.25">
      <c r="A11889">
        <v>74599</v>
      </c>
      <c r="B11889" t="s">
        <v>134</v>
      </c>
      <c r="C11889" t="s">
        <v>1415</v>
      </c>
      <c r="D11889" t="s">
        <v>12</v>
      </c>
    </row>
    <row r="11890" spans="1:4" x14ac:dyDescent="0.25">
      <c r="A11890">
        <v>74613</v>
      </c>
      <c r="B11890" t="s">
        <v>26</v>
      </c>
      <c r="C11890" t="s">
        <v>1182</v>
      </c>
      <c r="D11890" t="s">
        <v>12</v>
      </c>
    </row>
    <row r="11891" spans="1:4" x14ac:dyDescent="0.25">
      <c r="A11891">
        <v>74615</v>
      </c>
      <c r="B11891" t="s">
        <v>130</v>
      </c>
      <c r="C11891" t="s">
        <v>17</v>
      </c>
      <c r="D11891" t="s">
        <v>12</v>
      </c>
    </row>
    <row r="11892" spans="1:4" x14ac:dyDescent="0.25">
      <c r="A11892">
        <v>74208</v>
      </c>
      <c r="B11892" t="s">
        <v>134</v>
      </c>
      <c r="C11892" t="s">
        <v>27</v>
      </c>
      <c r="D11892" t="s">
        <v>12</v>
      </c>
    </row>
    <row r="11893" spans="1:4" x14ac:dyDescent="0.25">
      <c r="A11893">
        <v>74132</v>
      </c>
      <c r="B11893" t="s">
        <v>244</v>
      </c>
      <c r="C11893" t="s">
        <v>17</v>
      </c>
      <c r="D11893" t="s">
        <v>12</v>
      </c>
    </row>
    <row r="11894" spans="1:4" x14ac:dyDescent="0.25">
      <c r="A11894">
        <v>74135</v>
      </c>
      <c r="B11894" t="s">
        <v>134</v>
      </c>
      <c r="C11894" t="s">
        <v>85</v>
      </c>
      <c r="D11894" t="s">
        <v>12</v>
      </c>
    </row>
    <row r="11895" spans="1:4" x14ac:dyDescent="0.25">
      <c r="A11895">
        <v>74141</v>
      </c>
      <c r="B11895" t="s">
        <v>161</v>
      </c>
      <c r="C11895" t="s">
        <v>17</v>
      </c>
      <c r="D11895" t="s">
        <v>12</v>
      </c>
    </row>
    <row r="11896" spans="1:4" x14ac:dyDescent="0.25">
      <c r="A11896">
        <v>75349</v>
      </c>
      <c r="B11896" t="s">
        <v>134</v>
      </c>
      <c r="C11896" t="s">
        <v>227</v>
      </c>
      <c r="D11896" t="s">
        <v>12</v>
      </c>
    </row>
    <row r="11897" spans="1:4" x14ac:dyDescent="0.25">
      <c r="A11897">
        <v>74945</v>
      </c>
      <c r="B11897" t="s">
        <v>244</v>
      </c>
      <c r="C11897" t="s">
        <v>56</v>
      </c>
      <c r="D11897" t="s">
        <v>12</v>
      </c>
    </row>
    <row r="11898" spans="1:4" x14ac:dyDescent="0.25">
      <c r="A11898">
        <v>74946</v>
      </c>
      <c r="B11898" t="s">
        <v>134</v>
      </c>
      <c r="C11898" t="s">
        <v>39</v>
      </c>
      <c r="D11898" t="s">
        <v>12</v>
      </c>
    </row>
    <row r="11899" spans="1:4" x14ac:dyDescent="0.25">
      <c r="A11899">
        <v>79135</v>
      </c>
      <c r="B11899" t="s">
        <v>242</v>
      </c>
      <c r="C11899" t="s">
        <v>1593</v>
      </c>
      <c r="D11899" t="s">
        <v>12</v>
      </c>
    </row>
    <row r="11900" spans="1:4" x14ac:dyDescent="0.25">
      <c r="A11900">
        <v>79140</v>
      </c>
      <c r="B11900" t="s">
        <v>244</v>
      </c>
      <c r="C11900" t="s">
        <v>1398</v>
      </c>
      <c r="D11900" t="s">
        <v>12</v>
      </c>
    </row>
    <row r="11901" spans="1:4" x14ac:dyDescent="0.25">
      <c r="A11901">
        <v>78741</v>
      </c>
      <c r="B11901" t="s">
        <v>26</v>
      </c>
      <c r="C11901" t="s">
        <v>277</v>
      </c>
      <c r="D11901" t="s">
        <v>12</v>
      </c>
    </row>
    <row r="11902" spans="1:4" x14ac:dyDescent="0.25">
      <c r="A11902">
        <v>75383</v>
      </c>
      <c r="B11902" t="s">
        <v>134</v>
      </c>
      <c r="C11902" t="s">
        <v>31</v>
      </c>
      <c r="D11902" t="s">
        <v>12</v>
      </c>
    </row>
    <row r="11903" spans="1:4" x14ac:dyDescent="0.25">
      <c r="A11903">
        <v>75388</v>
      </c>
      <c r="B11903" t="s">
        <v>26</v>
      </c>
      <c r="C11903" t="s">
        <v>1191</v>
      </c>
      <c r="D11903" t="s">
        <v>12</v>
      </c>
    </row>
    <row r="11904" spans="1:4" x14ac:dyDescent="0.25">
      <c r="A11904">
        <v>75390</v>
      </c>
      <c r="B11904" t="s">
        <v>28</v>
      </c>
      <c r="C11904" t="s">
        <v>227</v>
      </c>
      <c r="D11904" t="s">
        <v>12</v>
      </c>
    </row>
    <row r="11905" spans="1:4" x14ac:dyDescent="0.25">
      <c r="A11905">
        <v>74848</v>
      </c>
      <c r="B11905" t="s">
        <v>134</v>
      </c>
      <c r="C11905" t="s">
        <v>22</v>
      </c>
      <c r="D11905" t="s">
        <v>12</v>
      </c>
    </row>
    <row r="11906" spans="1:4" x14ac:dyDescent="0.25">
      <c r="A11906">
        <v>74849</v>
      </c>
      <c r="B11906" t="s">
        <v>244</v>
      </c>
      <c r="C11906" t="s">
        <v>20</v>
      </c>
      <c r="D11906" t="s">
        <v>12</v>
      </c>
    </row>
    <row r="11907" spans="1:4" x14ac:dyDescent="0.25">
      <c r="A11907">
        <v>74854</v>
      </c>
      <c r="B11907" t="s">
        <v>244</v>
      </c>
      <c r="C11907" t="s">
        <v>46</v>
      </c>
      <c r="D11907" t="s">
        <v>12</v>
      </c>
    </row>
    <row r="11908" spans="1:4" x14ac:dyDescent="0.25">
      <c r="A11908">
        <v>79489</v>
      </c>
      <c r="B11908" t="s">
        <v>244</v>
      </c>
      <c r="C11908" t="s">
        <v>17</v>
      </c>
      <c r="D11908" t="s">
        <v>12</v>
      </c>
    </row>
    <row r="11909" spans="1:4" x14ac:dyDescent="0.25">
      <c r="A11909">
        <v>78744</v>
      </c>
      <c r="B11909" t="s">
        <v>1007</v>
      </c>
      <c r="C11909" t="s">
        <v>156</v>
      </c>
      <c r="D11909" t="s">
        <v>12</v>
      </c>
    </row>
    <row r="11910" spans="1:4" x14ac:dyDescent="0.25">
      <c r="A11910">
        <v>78745</v>
      </c>
      <c r="B11910" t="s">
        <v>28</v>
      </c>
      <c r="C11910" t="s">
        <v>1154</v>
      </c>
      <c r="D11910" t="s">
        <v>12</v>
      </c>
    </row>
    <row r="11911" spans="1:4" x14ac:dyDescent="0.25">
      <c r="A11911">
        <v>78751</v>
      </c>
      <c r="B11911" t="s">
        <v>635</v>
      </c>
      <c r="C11911" t="s">
        <v>1525</v>
      </c>
      <c r="D11911" t="s">
        <v>12</v>
      </c>
    </row>
    <row r="11912" spans="1:4" x14ac:dyDescent="0.25">
      <c r="A11912">
        <v>78646</v>
      </c>
      <c r="B11912" t="s">
        <v>28</v>
      </c>
      <c r="C11912" t="s">
        <v>110</v>
      </c>
      <c r="D11912" t="s">
        <v>12</v>
      </c>
    </row>
    <row r="11913" spans="1:4" x14ac:dyDescent="0.25">
      <c r="A11913">
        <v>78648</v>
      </c>
      <c r="B11913" t="s">
        <v>70</v>
      </c>
      <c r="C11913" t="s">
        <v>17</v>
      </c>
      <c r="D11913" t="s">
        <v>12</v>
      </c>
    </row>
    <row r="11914" spans="1:4" x14ac:dyDescent="0.25">
      <c r="A11914">
        <v>78649</v>
      </c>
      <c r="B11914" t="s">
        <v>70</v>
      </c>
      <c r="C11914" t="s">
        <v>17</v>
      </c>
      <c r="D11914" t="s">
        <v>12</v>
      </c>
    </row>
    <row r="11915" spans="1:4" x14ac:dyDescent="0.25">
      <c r="A11915">
        <v>74902</v>
      </c>
      <c r="B11915" t="s">
        <v>132</v>
      </c>
      <c r="C11915" t="s">
        <v>21</v>
      </c>
      <c r="D11915" t="s">
        <v>12</v>
      </c>
    </row>
    <row r="11916" spans="1:4" x14ac:dyDescent="0.25">
      <c r="A11916">
        <v>74532</v>
      </c>
      <c r="B11916" t="s">
        <v>537</v>
      </c>
      <c r="C11916" t="s">
        <v>312</v>
      </c>
      <c r="D11916" t="s">
        <v>12</v>
      </c>
    </row>
    <row r="11917" spans="1:4" x14ac:dyDescent="0.25">
      <c r="A11917">
        <v>79505</v>
      </c>
      <c r="B11917" t="s">
        <v>583</v>
      </c>
      <c r="C11917" t="s">
        <v>291</v>
      </c>
      <c r="D11917" t="s">
        <v>12</v>
      </c>
    </row>
    <row r="11918" spans="1:4" x14ac:dyDescent="0.25">
      <c r="A11918">
        <v>79102</v>
      </c>
      <c r="B11918" t="s">
        <v>134</v>
      </c>
      <c r="C11918" t="s">
        <v>281</v>
      </c>
      <c r="D11918" t="s">
        <v>12</v>
      </c>
    </row>
    <row r="11919" spans="1:4" x14ac:dyDescent="0.25">
      <c r="A11919">
        <v>79103</v>
      </c>
      <c r="B11919" t="s">
        <v>244</v>
      </c>
      <c r="C11919" t="s">
        <v>17</v>
      </c>
      <c r="D11919" t="s">
        <v>12</v>
      </c>
    </row>
    <row r="11920" spans="1:4" x14ac:dyDescent="0.25">
      <c r="A11920">
        <v>79105</v>
      </c>
      <c r="B11920" t="s">
        <v>132</v>
      </c>
      <c r="C11920" t="s">
        <v>228</v>
      </c>
      <c r="D11920" t="s">
        <v>12</v>
      </c>
    </row>
    <row r="11921" spans="1:4" x14ac:dyDescent="0.25">
      <c r="A11921">
        <v>79912</v>
      </c>
      <c r="B11921" t="s">
        <v>885</v>
      </c>
      <c r="C11921" t="s">
        <v>83</v>
      </c>
      <c r="D11921" t="s">
        <v>12</v>
      </c>
    </row>
    <row r="11922" spans="1:4" x14ac:dyDescent="0.25">
      <c r="A11922">
        <v>79913</v>
      </c>
      <c r="B11922" t="s">
        <v>131</v>
      </c>
      <c r="C11922" t="s">
        <v>17</v>
      </c>
      <c r="D11922" t="s">
        <v>12</v>
      </c>
    </row>
    <row r="11923" spans="1:4" x14ac:dyDescent="0.25">
      <c r="A11923">
        <v>79537</v>
      </c>
      <c r="B11923" t="s">
        <v>28</v>
      </c>
      <c r="C11923" t="s">
        <v>17</v>
      </c>
      <c r="D11923" t="s">
        <v>12</v>
      </c>
    </row>
    <row r="11924" spans="1:4" x14ac:dyDescent="0.25">
      <c r="A11924">
        <v>74541</v>
      </c>
      <c r="B11924" t="s">
        <v>616</v>
      </c>
      <c r="C11924" t="s">
        <v>17</v>
      </c>
      <c r="D11924" t="s">
        <v>12</v>
      </c>
    </row>
    <row r="11925" spans="1:4" x14ac:dyDescent="0.25">
      <c r="A11925">
        <v>74548</v>
      </c>
      <c r="B11925" t="s">
        <v>134</v>
      </c>
      <c r="C11925" t="s">
        <v>31</v>
      </c>
      <c r="D11925" t="s">
        <v>12</v>
      </c>
    </row>
    <row r="11926" spans="1:4" x14ac:dyDescent="0.25">
      <c r="A11926">
        <v>79106</v>
      </c>
      <c r="B11926" t="s">
        <v>134</v>
      </c>
      <c r="C11926" t="s">
        <v>46</v>
      </c>
      <c r="D11926" t="s">
        <v>12</v>
      </c>
    </row>
    <row r="11927" spans="1:4" x14ac:dyDescent="0.25">
      <c r="A11927">
        <v>79117</v>
      </c>
      <c r="B11927" t="s">
        <v>130</v>
      </c>
      <c r="C11927" t="s">
        <v>17</v>
      </c>
      <c r="D11927" t="s">
        <v>12</v>
      </c>
    </row>
    <row r="11928" spans="1:4" x14ac:dyDescent="0.25">
      <c r="A11928">
        <v>79119</v>
      </c>
      <c r="B11928" t="s">
        <v>132</v>
      </c>
      <c r="C11928" t="s">
        <v>17</v>
      </c>
      <c r="D11928" t="s">
        <v>12</v>
      </c>
    </row>
    <row r="11929" spans="1:4" x14ac:dyDescent="0.25">
      <c r="A11929">
        <v>78715</v>
      </c>
      <c r="B11929" t="s">
        <v>28</v>
      </c>
      <c r="C11929" t="s">
        <v>52</v>
      </c>
      <c r="D11929" t="s">
        <v>12</v>
      </c>
    </row>
    <row r="11930" spans="1:4" x14ac:dyDescent="0.25">
      <c r="A11930">
        <v>78717</v>
      </c>
      <c r="B11930" t="s">
        <v>28</v>
      </c>
      <c r="C11930" t="s">
        <v>1126</v>
      </c>
      <c r="D11930" t="s">
        <v>12</v>
      </c>
    </row>
    <row r="11931" spans="1:4" x14ac:dyDescent="0.25">
      <c r="A11931">
        <v>79442</v>
      </c>
      <c r="B11931" t="s">
        <v>134</v>
      </c>
      <c r="C11931" t="s">
        <v>46</v>
      </c>
      <c r="D11931" t="s">
        <v>12</v>
      </c>
    </row>
    <row r="11932" spans="1:4" x14ac:dyDescent="0.25">
      <c r="A11932">
        <v>79040</v>
      </c>
      <c r="B11932" t="s">
        <v>28</v>
      </c>
      <c r="C11932" t="s">
        <v>348</v>
      </c>
      <c r="D11932" t="s">
        <v>12</v>
      </c>
    </row>
    <row r="11933" spans="1:4" x14ac:dyDescent="0.25">
      <c r="A11933">
        <v>74153</v>
      </c>
      <c r="B11933" t="s">
        <v>611</v>
      </c>
      <c r="C11933" t="s">
        <v>236</v>
      </c>
      <c r="D11933" t="s">
        <v>12</v>
      </c>
    </row>
    <row r="11934" spans="1:4" x14ac:dyDescent="0.25">
      <c r="A11934">
        <v>74160</v>
      </c>
      <c r="B11934" t="s">
        <v>242</v>
      </c>
      <c r="C11934" t="s">
        <v>17</v>
      </c>
      <c r="D11934" t="s">
        <v>12</v>
      </c>
    </row>
    <row r="11935" spans="1:4" x14ac:dyDescent="0.25">
      <c r="A11935">
        <v>74161</v>
      </c>
      <c r="B11935" t="s">
        <v>28</v>
      </c>
      <c r="C11935" t="s">
        <v>17</v>
      </c>
      <c r="D11935" t="s">
        <v>12</v>
      </c>
    </row>
    <row r="11936" spans="1:4" x14ac:dyDescent="0.25">
      <c r="A11936">
        <v>74163</v>
      </c>
      <c r="B11936" t="s">
        <v>132</v>
      </c>
      <c r="C11936" t="s">
        <v>318</v>
      </c>
      <c r="D11936" t="s">
        <v>275</v>
      </c>
    </row>
    <row r="11937" spans="1:4" x14ac:dyDescent="0.25">
      <c r="A11937">
        <v>74165</v>
      </c>
      <c r="B11937" t="s">
        <v>28</v>
      </c>
      <c r="C11937" t="s">
        <v>17</v>
      </c>
      <c r="D11937" t="s">
        <v>12</v>
      </c>
    </row>
    <row r="11938" spans="1:4" x14ac:dyDescent="0.25">
      <c r="A11938">
        <v>74167</v>
      </c>
      <c r="B11938" t="s">
        <v>28</v>
      </c>
      <c r="C11938" t="s">
        <v>56</v>
      </c>
      <c r="D11938" t="s">
        <v>12</v>
      </c>
    </row>
    <row r="11939" spans="1:4" x14ac:dyDescent="0.25">
      <c r="A11939">
        <v>75313</v>
      </c>
      <c r="B11939" t="s">
        <v>134</v>
      </c>
      <c r="C11939" t="s">
        <v>281</v>
      </c>
      <c r="D11939" t="s">
        <v>12</v>
      </c>
    </row>
    <row r="11940" spans="1:4" x14ac:dyDescent="0.25">
      <c r="A11940">
        <v>78719</v>
      </c>
      <c r="B11940" t="s">
        <v>132</v>
      </c>
      <c r="C11940" t="s">
        <v>39</v>
      </c>
      <c r="D11940" t="s">
        <v>12</v>
      </c>
    </row>
    <row r="11941" spans="1:4" x14ac:dyDescent="0.25">
      <c r="A11941">
        <v>78721</v>
      </c>
      <c r="B11941" t="s">
        <v>132</v>
      </c>
      <c r="C11941" t="s">
        <v>39</v>
      </c>
      <c r="D11941" t="s">
        <v>12</v>
      </c>
    </row>
    <row r="11942" spans="1:4" x14ac:dyDescent="0.25">
      <c r="A11942">
        <v>78723</v>
      </c>
      <c r="B11942" t="s">
        <v>244</v>
      </c>
      <c r="C11942" t="s">
        <v>17</v>
      </c>
      <c r="D11942" t="s">
        <v>12</v>
      </c>
    </row>
    <row r="11943" spans="1:4" x14ac:dyDescent="0.25">
      <c r="A11943">
        <v>78736</v>
      </c>
      <c r="B11943" t="s">
        <v>1008</v>
      </c>
      <c r="C11943" t="s">
        <v>261</v>
      </c>
      <c r="D11943" t="s">
        <v>12</v>
      </c>
    </row>
    <row r="11944" spans="1:4" x14ac:dyDescent="0.25">
      <c r="A11944">
        <v>79979</v>
      </c>
      <c r="B11944" t="s">
        <v>132</v>
      </c>
      <c r="C11944" t="s">
        <v>396</v>
      </c>
      <c r="D11944" t="s">
        <v>12</v>
      </c>
    </row>
    <row r="11945" spans="1:4" x14ac:dyDescent="0.25">
      <c r="A11945">
        <v>79984</v>
      </c>
      <c r="B11945" t="s">
        <v>507</v>
      </c>
      <c r="C11945" t="s">
        <v>109</v>
      </c>
      <c r="D11945" t="s">
        <v>12</v>
      </c>
    </row>
    <row r="11946" spans="1:4" x14ac:dyDescent="0.25">
      <c r="A11946">
        <v>78657</v>
      </c>
      <c r="B11946" t="s">
        <v>562</v>
      </c>
      <c r="C11946" t="s">
        <v>49</v>
      </c>
      <c r="D11946" t="s">
        <v>12</v>
      </c>
    </row>
    <row r="11947" spans="1:4" x14ac:dyDescent="0.25">
      <c r="A11947">
        <v>78660</v>
      </c>
      <c r="B11947" t="s">
        <v>132</v>
      </c>
      <c r="C11947" t="s">
        <v>281</v>
      </c>
      <c r="D11947" t="s">
        <v>12</v>
      </c>
    </row>
    <row r="11948" spans="1:4" x14ac:dyDescent="0.25">
      <c r="A11948">
        <v>78668</v>
      </c>
      <c r="B11948" t="s">
        <v>465</v>
      </c>
      <c r="C11948" t="s">
        <v>263</v>
      </c>
      <c r="D11948" t="s">
        <v>12</v>
      </c>
    </row>
    <row r="11949" spans="1:4" x14ac:dyDescent="0.25">
      <c r="A11949">
        <v>78670</v>
      </c>
      <c r="B11949" t="s">
        <v>28</v>
      </c>
      <c r="C11949" t="s">
        <v>1115</v>
      </c>
      <c r="D11949" t="s">
        <v>12</v>
      </c>
    </row>
    <row r="11950" spans="1:4" x14ac:dyDescent="0.25">
      <c r="A11950">
        <v>78671</v>
      </c>
      <c r="B11950" t="s">
        <v>131</v>
      </c>
      <c r="C11950" t="s">
        <v>17</v>
      </c>
      <c r="D11950" t="s">
        <v>12</v>
      </c>
    </row>
    <row r="11951" spans="1:4" x14ac:dyDescent="0.25">
      <c r="A11951">
        <v>78672</v>
      </c>
      <c r="B11951" t="s">
        <v>953</v>
      </c>
      <c r="C11951" t="s">
        <v>119</v>
      </c>
      <c r="D11951" t="s">
        <v>12</v>
      </c>
    </row>
    <row r="11952" spans="1:4" x14ac:dyDescent="0.25">
      <c r="A11952">
        <v>78673</v>
      </c>
      <c r="B11952" t="s">
        <v>26</v>
      </c>
      <c r="C11952" t="s">
        <v>96</v>
      </c>
      <c r="D11952" t="s">
        <v>12</v>
      </c>
    </row>
    <row r="11953" spans="1:4" x14ac:dyDescent="0.25">
      <c r="A11953">
        <v>75320</v>
      </c>
      <c r="B11953" t="s">
        <v>134</v>
      </c>
      <c r="C11953" t="s">
        <v>84</v>
      </c>
      <c r="D11953" t="s">
        <v>12</v>
      </c>
    </row>
    <row r="11954" spans="1:4" x14ac:dyDescent="0.25">
      <c r="A11954">
        <v>75323</v>
      </c>
      <c r="B11954" t="s">
        <v>134</v>
      </c>
      <c r="C11954" t="s">
        <v>84</v>
      </c>
      <c r="D11954" t="s">
        <v>12</v>
      </c>
    </row>
    <row r="11955" spans="1:4" x14ac:dyDescent="0.25">
      <c r="A11955">
        <v>75324</v>
      </c>
      <c r="B11955" t="s">
        <v>134</v>
      </c>
      <c r="C11955" t="s">
        <v>84</v>
      </c>
      <c r="D11955" t="s">
        <v>12</v>
      </c>
    </row>
    <row r="11956" spans="1:4" x14ac:dyDescent="0.25">
      <c r="A11956">
        <v>74923</v>
      </c>
      <c r="B11956" t="s">
        <v>723</v>
      </c>
      <c r="C11956" t="s">
        <v>36</v>
      </c>
      <c r="D11956" t="s">
        <v>12</v>
      </c>
    </row>
    <row r="11957" spans="1:4" x14ac:dyDescent="0.25">
      <c r="A11957">
        <v>79987</v>
      </c>
      <c r="B11957" t="s">
        <v>132</v>
      </c>
      <c r="C11957" t="s">
        <v>240</v>
      </c>
      <c r="D11957" t="s">
        <v>12</v>
      </c>
    </row>
    <row r="11958" spans="1:4" x14ac:dyDescent="0.25">
      <c r="A11958">
        <v>79886</v>
      </c>
      <c r="B11958" t="s">
        <v>134</v>
      </c>
      <c r="C11958" t="s">
        <v>36</v>
      </c>
      <c r="D11958" t="s">
        <v>12</v>
      </c>
    </row>
    <row r="11959" spans="1:4" x14ac:dyDescent="0.25">
      <c r="A11959">
        <v>79509</v>
      </c>
      <c r="B11959" t="s">
        <v>114</v>
      </c>
      <c r="C11959" t="s">
        <v>17</v>
      </c>
      <c r="D11959" t="s">
        <v>12</v>
      </c>
    </row>
    <row r="11960" spans="1:4" x14ac:dyDescent="0.25">
      <c r="A11960">
        <v>79513</v>
      </c>
      <c r="B11960" t="s">
        <v>921</v>
      </c>
      <c r="C11960" t="s">
        <v>21</v>
      </c>
      <c r="D11960" t="s">
        <v>12</v>
      </c>
    </row>
    <row r="11961" spans="1:4" x14ac:dyDescent="0.25">
      <c r="A11961">
        <v>74937</v>
      </c>
      <c r="B11961" t="s">
        <v>534</v>
      </c>
      <c r="C11961" t="s">
        <v>35</v>
      </c>
      <c r="D11961" t="s">
        <v>12</v>
      </c>
    </row>
    <row r="11962" spans="1:4" x14ac:dyDescent="0.25">
      <c r="A11962">
        <v>74942</v>
      </c>
      <c r="B11962" t="s">
        <v>244</v>
      </c>
      <c r="C11962" t="s">
        <v>56</v>
      </c>
      <c r="D11962" t="s">
        <v>12</v>
      </c>
    </row>
    <row r="11963" spans="1:4" x14ac:dyDescent="0.25">
      <c r="A11963">
        <v>74559</v>
      </c>
      <c r="B11963" t="s">
        <v>242</v>
      </c>
      <c r="C11963" t="s">
        <v>17</v>
      </c>
      <c r="D11963" t="s">
        <v>12</v>
      </c>
    </row>
    <row r="11964" spans="1:4" x14ac:dyDescent="0.25">
      <c r="A11964">
        <v>79518</v>
      </c>
      <c r="B11964" t="s">
        <v>132</v>
      </c>
      <c r="C11964" t="s">
        <v>257</v>
      </c>
      <c r="D11964" t="s">
        <v>258</v>
      </c>
    </row>
    <row r="11965" spans="1:4" x14ac:dyDescent="0.25">
      <c r="A11965">
        <v>79519</v>
      </c>
      <c r="B11965" t="s">
        <v>132</v>
      </c>
      <c r="C11965" t="s">
        <v>257</v>
      </c>
      <c r="D11965" t="s">
        <v>258</v>
      </c>
    </row>
    <row r="11966" spans="1:4" x14ac:dyDescent="0.25">
      <c r="A11966">
        <v>79520</v>
      </c>
      <c r="B11966" t="s">
        <v>134</v>
      </c>
      <c r="C11966" t="s">
        <v>1493</v>
      </c>
      <c r="D11966" t="s">
        <v>12</v>
      </c>
    </row>
    <row r="11967" spans="1:4" x14ac:dyDescent="0.25">
      <c r="A11967">
        <v>79533</v>
      </c>
      <c r="B11967" t="s">
        <v>134</v>
      </c>
      <c r="C11967" t="s">
        <v>21</v>
      </c>
      <c r="D11967" t="s">
        <v>12</v>
      </c>
    </row>
    <row r="11968" spans="1:4" x14ac:dyDescent="0.25">
      <c r="A11968">
        <v>79927</v>
      </c>
      <c r="B11968" t="s">
        <v>132</v>
      </c>
      <c r="C11968" t="s">
        <v>240</v>
      </c>
      <c r="D11968" t="s">
        <v>12</v>
      </c>
    </row>
    <row r="11969" spans="1:4" x14ac:dyDescent="0.25">
      <c r="A11969">
        <v>79931</v>
      </c>
      <c r="B11969" t="s">
        <v>242</v>
      </c>
      <c r="C11969" t="s">
        <v>17</v>
      </c>
      <c r="D11969" t="s">
        <v>12</v>
      </c>
    </row>
    <row r="11970" spans="1:4" x14ac:dyDescent="0.25">
      <c r="A11970">
        <v>79822</v>
      </c>
      <c r="B11970" t="s">
        <v>26</v>
      </c>
      <c r="C11970" t="s">
        <v>69</v>
      </c>
      <c r="D11970" t="s">
        <v>12</v>
      </c>
    </row>
    <row r="11971" spans="1:4" x14ac:dyDescent="0.25">
      <c r="A11971">
        <v>79828</v>
      </c>
      <c r="B11971" t="s">
        <v>28</v>
      </c>
      <c r="C11971" t="s">
        <v>84</v>
      </c>
      <c r="D11971" t="s">
        <v>12</v>
      </c>
    </row>
    <row r="11972" spans="1:4" x14ac:dyDescent="0.25">
      <c r="A11972">
        <v>79450</v>
      </c>
      <c r="B11972" t="s">
        <v>132</v>
      </c>
      <c r="C11972" t="s">
        <v>119</v>
      </c>
      <c r="D11972" t="s">
        <v>12</v>
      </c>
    </row>
    <row r="11973" spans="1:4" x14ac:dyDescent="0.25">
      <c r="A11973">
        <v>74831</v>
      </c>
      <c r="B11973" t="s">
        <v>134</v>
      </c>
      <c r="C11973" t="s">
        <v>44</v>
      </c>
      <c r="D11973" t="s">
        <v>12</v>
      </c>
    </row>
    <row r="11974" spans="1:4" x14ac:dyDescent="0.25">
      <c r="A11974">
        <v>74840</v>
      </c>
      <c r="B11974" t="s">
        <v>130</v>
      </c>
      <c r="C11974" t="s">
        <v>395</v>
      </c>
      <c r="D11974" t="s">
        <v>12</v>
      </c>
    </row>
    <row r="11975" spans="1:4" x14ac:dyDescent="0.25">
      <c r="A11975">
        <v>74436</v>
      </c>
      <c r="B11975" t="s">
        <v>26</v>
      </c>
      <c r="C11975" t="s">
        <v>35</v>
      </c>
      <c r="D11975" t="s">
        <v>12</v>
      </c>
    </row>
    <row r="11976" spans="1:4" x14ac:dyDescent="0.25">
      <c r="A11976">
        <v>74437</v>
      </c>
      <c r="B11976" t="s">
        <v>28</v>
      </c>
      <c r="C11976" t="s">
        <v>1571</v>
      </c>
      <c r="D11976" t="s">
        <v>12</v>
      </c>
    </row>
    <row r="11977" spans="1:4" x14ac:dyDescent="0.25">
      <c r="A11977">
        <v>74761</v>
      </c>
      <c r="B11977" t="s">
        <v>134</v>
      </c>
      <c r="C11977" t="s">
        <v>328</v>
      </c>
      <c r="D11977" t="s">
        <v>12</v>
      </c>
    </row>
    <row r="11978" spans="1:4" x14ac:dyDescent="0.25">
      <c r="A11978">
        <v>74767</v>
      </c>
      <c r="B11978" t="s">
        <v>26</v>
      </c>
      <c r="C11978" t="s">
        <v>281</v>
      </c>
      <c r="D11978" t="s">
        <v>12</v>
      </c>
    </row>
    <row r="11979" spans="1:4" x14ac:dyDescent="0.25">
      <c r="A11979">
        <v>74768</v>
      </c>
      <c r="B11979" t="s">
        <v>26</v>
      </c>
      <c r="C11979" t="s">
        <v>281</v>
      </c>
      <c r="D11979" t="s">
        <v>12</v>
      </c>
    </row>
    <row r="11980" spans="1:4" x14ac:dyDescent="0.25">
      <c r="A11980">
        <v>74770</v>
      </c>
      <c r="B11980" t="s">
        <v>482</v>
      </c>
      <c r="C11980" t="s">
        <v>314</v>
      </c>
      <c r="D11980" t="s">
        <v>12</v>
      </c>
    </row>
    <row r="11981" spans="1:4" x14ac:dyDescent="0.25">
      <c r="A11981">
        <v>74369</v>
      </c>
      <c r="B11981" t="s">
        <v>977</v>
      </c>
      <c r="C11981" t="s">
        <v>67</v>
      </c>
      <c r="D11981" t="s">
        <v>12</v>
      </c>
    </row>
    <row r="11982" spans="1:4" x14ac:dyDescent="0.25">
      <c r="A11982">
        <v>74370</v>
      </c>
      <c r="B11982" t="s">
        <v>131</v>
      </c>
      <c r="C11982" t="s">
        <v>52</v>
      </c>
      <c r="D11982" t="s">
        <v>12</v>
      </c>
    </row>
    <row r="11983" spans="1:4" x14ac:dyDescent="0.25">
      <c r="A11983">
        <v>75174</v>
      </c>
      <c r="B11983" t="s">
        <v>134</v>
      </c>
      <c r="C11983" t="s">
        <v>17</v>
      </c>
      <c r="D11983" t="s">
        <v>12</v>
      </c>
    </row>
    <row r="11984" spans="1:4" x14ac:dyDescent="0.25">
      <c r="A11984">
        <v>75178</v>
      </c>
      <c r="B11984" t="s">
        <v>131</v>
      </c>
      <c r="C11984" t="s">
        <v>17</v>
      </c>
      <c r="D11984" t="s">
        <v>12</v>
      </c>
    </row>
    <row r="11985" spans="1:4" x14ac:dyDescent="0.25">
      <c r="A11985">
        <v>75069</v>
      </c>
      <c r="B11985" t="s">
        <v>244</v>
      </c>
      <c r="C11985" t="s">
        <v>75</v>
      </c>
      <c r="D11985" t="s">
        <v>12</v>
      </c>
    </row>
    <row r="11986" spans="1:4" x14ac:dyDescent="0.25">
      <c r="A11986">
        <v>74695</v>
      </c>
      <c r="B11986" t="s">
        <v>131</v>
      </c>
      <c r="C11986" t="s">
        <v>17</v>
      </c>
      <c r="D11986" t="s">
        <v>12</v>
      </c>
    </row>
    <row r="11987" spans="1:4" x14ac:dyDescent="0.25">
      <c r="A11987">
        <v>75433</v>
      </c>
      <c r="B11987" t="s">
        <v>134</v>
      </c>
      <c r="C11987" t="s">
        <v>56</v>
      </c>
      <c r="D11987" t="s">
        <v>12</v>
      </c>
    </row>
    <row r="11988" spans="1:4" x14ac:dyDescent="0.25">
      <c r="A11988">
        <v>75110</v>
      </c>
      <c r="B11988" t="s">
        <v>627</v>
      </c>
      <c r="C11988" t="s">
        <v>1429</v>
      </c>
      <c r="D11988" t="s">
        <v>226</v>
      </c>
    </row>
    <row r="11989" spans="1:4" x14ac:dyDescent="0.25">
      <c r="A11989">
        <v>74444</v>
      </c>
      <c r="B11989" t="s">
        <v>134</v>
      </c>
      <c r="C11989" t="s">
        <v>35</v>
      </c>
      <c r="D11989" t="s">
        <v>12</v>
      </c>
    </row>
    <row r="11990" spans="1:4" x14ac:dyDescent="0.25">
      <c r="A11990">
        <v>74449</v>
      </c>
      <c r="B11990" t="s">
        <v>132</v>
      </c>
      <c r="C11990" t="s">
        <v>17</v>
      </c>
      <c r="D11990" t="s">
        <v>12</v>
      </c>
    </row>
    <row r="11991" spans="1:4" x14ac:dyDescent="0.25">
      <c r="A11991">
        <v>74344</v>
      </c>
      <c r="B11991" t="s">
        <v>897</v>
      </c>
      <c r="C11991" t="s">
        <v>72</v>
      </c>
      <c r="D11991" t="s">
        <v>12</v>
      </c>
    </row>
    <row r="11992" spans="1:4" x14ac:dyDescent="0.25">
      <c r="A11992">
        <v>74383</v>
      </c>
      <c r="B11992" t="s">
        <v>513</v>
      </c>
      <c r="C11992" t="s">
        <v>1126</v>
      </c>
      <c r="D11992" t="s">
        <v>12</v>
      </c>
    </row>
    <row r="11993" spans="1:4" x14ac:dyDescent="0.25">
      <c r="A11993">
        <v>74390</v>
      </c>
      <c r="B11993" t="s">
        <v>509</v>
      </c>
      <c r="C11993" t="s">
        <v>31</v>
      </c>
      <c r="D11993" t="s">
        <v>12</v>
      </c>
    </row>
    <row r="11994" spans="1:4" x14ac:dyDescent="0.25">
      <c r="A11994">
        <v>74391</v>
      </c>
      <c r="B11994" t="s">
        <v>28</v>
      </c>
      <c r="C11994" t="s">
        <v>395</v>
      </c>
      <c r="D11994" t="s">
        <v>12</v>
      </c>
    </row>
    <row r="11995" spans="1:4" x14ac:dyDescent="0.25">
      <c r="A11995">
        <v>74392</v>
      </c>
      <c r="B11995" t="s">
        <v>28</v>
      </c>
      <c r="C11995" t="s">
        <v>395</v>
      </c>
      <c r="D11995" t="s">
        <v>12</v>
      </c>
    </row>
    <row r="11996" spans="1:4" x14ac:dyDescent="0.25">
      <c r="A11996">
        <v>75621</v>
      </c>
      <c r="B11996" t="s">
        <v>28</v>
      </c>
      <c r="C11996" t="s">
        <v>1645</v>
      </c>
      <c r="D11996" t="s">
        <v>12</v>
      </c>
    </row>
    <row r="11997" spans="1:4" x14ac:dyDescent="0.25">
      <c r="A11997">
        <v>74308</v>
      </c>
      <c r="B11997" t="s">
        <v>70</v>
      </c>
      <c r="C11997" t="s">
        <v>46</v>
      </c>
      <c r="D11997" t="s">
        <v>12</v>
      </c>
    </row>
    <row r="11998" spans="1:4" x14ac:dyDescent="0.25">
      <c r="A11998">
        <v>75114</v>
      </c>
      <c r="B11998" t="s">
        <v>130</v>
      </c>
      <c r="C11998" t="s">
        <v>17</v>
      </c>
      <c r="D11998" t="s">
        <v>12</v>
      </c>
    </row>
    <row r="11999" spans="1:4" x14ac:dyDescent="0.25">
      <c r="A11999">
        <v>75116</v>
      </c>
      <c r="B11999" t="s">
        <v>134</v>
      </c>
      <c r="C11999" t="s">
        <v>27</v>
      </c>
      <c r="D11999" t="s">
        <v>12</v>
      </c>
    </row>
    <row r="12000" spans="1:4" x14ac:dyDescent="0.25">
      <c r="A12000">
        <v>75014</v>
      </c>
      <c r="B12000" t="s">
        <v>134</v>
      </c>
      <c r="C12000" t="s">
        <v>227</v>
      </c>
      <c r="D12000" t="s">
        <v>12</v>
      </c>
    </row>
    <row r="12001" spans="1:4" x14ac:dyDescent="0.25">
      <c r="A12001">
        <v>75016</v>
      </c>
      <c r="B12001" t="s">
        <v>132</v>
      </c>
      <c r="C12001" t="s">
        <v>17</v>
      </c>
      <c r="D12001" t="s">
        <v>12</v>
      </c>
    </row>
    <row r="12002" spans="1:4" x14ac:dyDescent="0.25">
      <c r="A12002">
        <v>74634</v>
      </c>
      <c r="B12002" t="s">
        <v>646</v>
      </c>
      <c r="C12002" t="s">
        <v>75</v>
      </c>
      <c r="D12002" t="s">
        <v>12</v>
      </c>
    </row>
    <row r="12003" spans="1:4" x14ac:dyDescent="0.25">
      <c r="A12003">
        <v>75216</v>
      </c>
      <c r="B12003" t="s">
        <v>28</v>
      </c>
      <c r="C12003" t="s">
        <v>1183</v>
      </c>
      <c r="D12003" t="s">
        <v>12</v>
      </c>
    </row>
    <row r="12004" spans="1:4" x14ac:dyDescent="0.25">
      <c r="A12004">
        <v>75229</v>
      </c>
      <c r="B12004" t="s">
        <v>244</v>
      </c>
      <c r="C12004" t="s">
        <v>17</v>
      </c>
      <c r="D12004" t="s">
        <v>12</v>
      </c>
    </row>
    <row r="12005" spans="1:4" x14ac:dyDescent="0.25">
      <c r="A12005">
        <v>75629</v>
      </c>
      <c r="B12005" t="s">
        <v>242</v>
      </c>
      <c r="C12005" t="s">
        <v>119</v>
      </c>
      <c r="D12005" t="s">
        <v>12</v>
      </c>
    </row>
    <row r="12006" spans="1:4" x14ac:dyDescent="0.25">
      <c r="A12006">
        <v>75524</v>
      </c>
      <c r="B12006" t="s">
        <v>509</v>
      </c>
      <c r="C12006" t="s">
        <v>31</v>
      </c>
      <c r="D12006" t="s">
        <v>12</v>
      </c>
    </row>
    <row r="12007" spans="1:4" x14ac:dyDescent="0.25">
      <c r="A12007">
        <v>75525</v>
      </c>
      <c r="B12007" t="s">
        <v>28</v>
      </c>
      <c r="C12007" t="s">
        <v>88</v>
      </c>
      <c r="D12007" t="s">
        <v>12</v>
      </c>
    </row>
    <row r="12008" spans="1:4" x14ac:dyDescent="0.25">
      <c r="A12008">
        <v>75526</v>
      </c>
      <c r="B12008" t="s">
        <v>242</v>
      </c>
      <c r="C12008" t="s">
        <v>17</v>
      </c>
      <c r="D12008" t="s">
        <v>12</v>
      </c>
    </row>
    <row r="12009" spans="1:4" x14ac:dyDescent="0.25">
      <c r="A12009">
        <v>75531</v>
      </c>
      <c r="B12009" t="s">
        <v>147</v>
      </c>
      <c r="C12009" t="s">
        <v>88</v>
      </c>
      <c r="D12009" t="s">
        <v>12</v>
      </c>
    </row>
    <row r="12010" spans="1:4" x14ac:dyDescent="0.25">
      <c r="A12010">
        <v>75144</v>
      </c>
      <c r="B12010" t="s">
        <v>134</v>
      </c>
      <c r="C12010" t="s">
        <v>67</v>
      </c>
      <c r="D12010" t="s">
        <v>12</v>
      </c>
    </row>
    <row r="12011" spans="1:4" x14ac:dyDescent="0.25">
      <c r="A12011">
        <v>74328</v>
      </c>
      <c r="B12011" t="s">
        <v>244</v>
      </c>
      <c r="C12011" t="s">
        <v>17</v>
      </c>
      <c r="D12011" t="s">
        <v>12</v>
      </c>
    </row>
    <row r="12012" spans="1:4" x14ac:dyDescent="0.25">
      <c r="A12012">
        <v>74640</v>
      </c>
      <c r="B12012" t="s">
        <v>244</v>
      </c>
      <c r="C12012" t="s">
        <v>137</v>
      </c>
      <c r="D12012" t="s">
        <v>12</v>
      </c>
    </row>
    <row r="12013" spans="1:4" x14ac:dyDescent="0.25">
      <c r="A12013">
        <v>74645</v>
      </c>
      <c r="B12013" t="s">
        <v>244</v>
      </c>
      <c r="C12013" t="s">
        <v>17</v>
      </c>
      <c r="D12013" t="s">
        <v>12</v>
      </c>
    </row>
    <row r="12014" spans="1:4" x14ac:dyDescent="0.25">
      <c r="A12014">
        <v>74648</v>
      </c>
      <c r="B12014" t="s">
        <v>616</v>
      </c>
      <c r="C12014" t="s">
        <v>1680</v>
      </c>
      <c r="D12014" t="s">
        <v>12</v>
      </c>
    </row>
    <row r="12015" spans="1:4" x14ac:dyDescent="0.25">
      <c r="A12015">
        <v>74653</v>
      </c>
      <c r="B12015" t="s">
        <v>723</v>
      </c>
      <c r="C12015" t="s">
        <v>17</v>
      </c>
      <c r="D12015" t="s">
        <v>12</v>
      </c>
    </row>
    <row r="12016" spans="1:4" x14ac:dyDescent="0.25">
      <c r="A12016">
        <v>74654</v>
      </c>
      <c r="B12016" t="s">
        <v>590</v>
      </c>
      <c r="C12016" t="s">
        <v>1236</v>
      </c>
      <c r="D12016" t="s">
        <v>12</v>
      </c>
    </row>
    <row r="12017" spans="1:4" x14ac:dyDescent="0.25">
      <c r="A12017">
        <v>74245</v>
      </c>
      <c r="B12017" t="s">
        <v>134</v>
      </c>
      <c r="C12017" t="s">
        <v>52</v>
      </c>
      <c r="D12017" t="s">
        <v>12</v>
      </c>
    </row>
    <row r="12018" spans="1:4" x14ac:dyDescent="0.25">
      <c r="A12018">
        <v>75608</v>
      </c>
      <c r="B12018" t="s">
        <v>28</v>
      </c>
      <c r="C12018" t="s">
        <v>277</v>
      </c>
      <c r="D12018" t="s">
        <v>12</v>
      </c>
    </row>
    <row r="12019" spans="1:4" x14ac:dyDescent="0.25">
      <c r="A12019">
        <v>75617</v>
      </c>
      <c r="B12019" t="s">
        <v>30</v>
      </c>
      <c r="C12019" t="s">
        <v>17</v>
      </c>
      <c r="D12019" t="s">
        <v>12</v>
      </c>
    </row>
    <row r="12020" spans="1:4" x14ac:dyDescent="0.25">
      <c r="A12020">
        <v>75149</v>
      </c>
      <c r="B12020" t="s">
        <v>244</v>
      </c>
      <c r="C12020" t="s">
        <v>17</v>
      </c>
      <c r="D12020" t="s">
        <v>12</v>
      </c>
    </row>
    <row r="12021" spans="1:4" x14ac:dyDescent="0.25">
      <c r="A12021">
        <v>75156</v>
      </c>
      <c r="B12021" t="s">
        <v>134</v>
      </c>
      <c r="C12021" t="s">
        <v>61</v>
      </c>
      <c r="D12021" t="s">
        <v>12</v>
      </c>
    </row>
    <row r="12022" spans="1:4" x14ac:dyDescent="0.25">
      <c r="A12022">
        <v>74673</v>
      </c>
      <c r="B12022" t="s">
        <v>611</v>
      </c>
      <c r="C12022" t="s">
        <v>236</v>
      </c>
      <c r="D12022" t="s">
        <v>12</v>
      </c>
    </row>
    <row r="12023" spans="1:4" x14ac:dyDescent="0.25">
      <c r="A12023">
        <v>75490</v>
      </c>
      <c r="B12023" t="s">
        <v>134</v>
      </c>
      <c r="C12023" t="s">
        <v>201</v>
      </c>
      <c r="D12023" t="s">
        <v>12</v>
      </c>
    </row>
    <row r="12024" spans="1:4" x14ac:dyDescent="0.25">
      <c r="A12024">
        <v>75491</v>
      </c>
      <c r="B12024" t="s">
        <v>132</v>
      </c>
      <c r="C12024" t="s">
        <v>257</v>
      </c>
      <c r="D12024" t="s">
        <v>258</v>
      </c>
    </row>
    <row r="12025" spans="1:4" x14ac:dyDescent="0.25">
      <c r="A12025">
        <v>75083</v>
      </c>
      <c r="B12025" t="s">
        <v>130</v>
      </c>
      <c r="C12025" t="s">
        <v>395</v>
      </c>
      <c r="D12025" t="s">
        <v>12</v>
      </c>
    </row>
    <row r="12026" spans="1:4" x14ac:dyDescent="0.25">
      <c r="A12026">
        <v>74255</v>
      </c>
      <c r="B12026" t="s">
        <v>28</v>
      </c>
      <c r="C12026" t="s">
        <v>1488</v>
      </c>
      <c r="D12026" t="s">
        <v>12</v>
      </c>
    </row>
    <row r="12027" spans="1:4" x14ac:dyDescent="0.25">
      <c r="A12027">
        <v>75501</v>
      </c>
      <c r="B12027" t="s">
        <v>132</v>
      </c>
      <c r="C12027" t="s">
        <v>17</v>
      </c>
      <c r="D12027" t="s">
        <v>12</v>
      </c>
    </row>
    <row r="12028" spans="1:4" x14ac:dyDescent="0.25">
      <c r="A12028">
        <v>74739</v>
      </c>
      <c r="B12028" t="s">
        <v>28</v>
      </c>
      <c r="C12028" t="s">
        <v>335</v>
      </c>
      <c r="D12028" t="s">
        <v>12</v>
      </c>
    </row>
    <row r="12029" spans="1:4" x14ac:dyDescent="0.25">
      <c r="A12029">
        <v>74747</v>
      </c>
      <c r="B12029" t="s">
        <v>132</v>
      </c>
      <c r="C12029" t="s">
        <v>17</v>
      </c>
      <c r="D12029" t="s">
        <v>12</v>
      </c>
    </row>
    <row r="12030" spans="1:4" x14ac:dyDescent="0.25">
      <c r="A12030">
        <v>74748</v>
      </c>
      <c r="B12030" t="s">
        <v>132</v>
      </c>
      <c r="C12030" t="s">
        <v>17</v>
      </c>
      <c r="D12030" t="s">
        <v>12</v>
      </c>
    </row>
    <row r="12031" spans="1:4" x14ac:dyDescent="0.25">
      <c r="A12031">
        <v>74749</v>
      </c>
      <c r="B12031" t="s">
        <v>132</v>
      </c>
      <c r="C12031" t="s">
        <v>17</v>
      </c>
      <c r="D12031" t="s">
        <v>12</v>
      </c>
    </row>
    <row r="12032" spans="1:4" x14ac:dyDescent="0.25">
      <c r="A12032">
        <v>74750</v>
      </c>
      <c r="B12032" t="s">
        <v>130</v>
      </c>
      <c r="C12032" t="s">
        <v>17</v>
      </c>
      <c r="D12032" t="s">
        <v>12</v>
      </c>
    </row>
    <row r="12033" spans="1:4" x14ac:dyDescent="0.25">
      <c r="A12033">
        <v>74754</v>
      </c>
      <c r="B12033" t="s">
        <v>242</v>
      </c>
      <c r="C12033" t="s">
        <v>17</v>
      </c>
      <c r="D12033" t="s">
        <v>12</v>
      </c>
    </row>
    <row r="12034" spans="1:4" x14ac:dyDescent="0.25">
      <c r="A12034">
        <v>74345</v>
      </c>
      <c r="B12034" t="s">
        <v>897</v>
      </c>
      <c r="C12034" t="s">
        <v>72</v>
      </c>
      <c r="D12034" t="s">
        <v>12</v>
      </c>
    </row>
    <row r="12035" spans="1:4" x14ac:dyDescent="0.25">
      <c r="A12035">
        <v>74674</v>
      </c>
      <c r="B12035" t="s">
        <v>134</v>
      </c>
      <c r="C12035" t="s">
        <v>27</v>
      </c>
      <c r="D12035" t="s">
        <v>12</v>
      </c>
    </row>
    <row r="12036" spans="1:4" x14ac:dyDescent="0.25">
      <c r="A12036">
        <v>74676</v>
      </c>
      <c r="B12036" t="s">
        <v>134</v>
      </c>
      <c r="C12036" t="s">
        <v>20</v>
      </c>
      <c r="D12036" t="s">
        <v>12</v>
      </c>
    </row>
    <row r="12037" spans="1:4" x14ac:dyDescent="0.25">
      <c r="A12037">
        <v>75513</v>
      </c>
      <c r="B12037" t="s">
        <v>654</v>
      </c>
      <c r="C12037" t="s">
        <v>240</v>
      </c>
      <c r="D12037" t="s">
        <v>12</v>
      </c>
    </row>
    <row r="12038" spans="1:4" x14ac:dyDescent="0.25">
      <c r="A12038">
        <v>75514</v>
      </c>
      <c r="B12038" t="s">
        <v>26</v>
      </c>
      <c r="C12038" t="s">
        <v>57</v>
      </c>
      <c r="D12038" t="s">
        <v>12</v>
      </c>
    </row>
    <row r="12039" spans="1:4" x14ac:dyDescent="0.25">
      <c r="A12039">
        <v>74359</v>
      </c>
      <c r="B12039" t="s">
        <v>28</v>
      </c>
      <c r="C12039" t="s">
        <v>95</v>
      </c>
      <c r="D12039" t="s">
        <v>12</v>
      </c>
    </row>
    <row r="12040" spans="1:4" x14ac:dyDescent="0.25">
      <c r="A12040">
        <v>75537</v>
      </c>
      <c r="B12040" t="s">
        <v>242</v>
      </c>
      <c r="C12040" t="s">
        <v>17</v>
      </c>
      <c r="D12040" t="s">
        <v>12</v>
      </c>
    </row>
    <row r="12041" spans="1:4" x14ac:dyDescent="0.25">
      <c r="A12041">
        <v>79862</v>
      </c>
      <c r="B12041" t="s">
        <v>132</v>
      </c>
      <c r="C12041" t="s">
        <v>1416</v>
      </c>
      <c r="D12041" t="s">
        <v>12</v>
      </c>
    </row>
    <row r="12042" spans="1:4" x14ac:dyDescent="0.25">
      <c r="A12042">
        <v>79868</v>
      </c>
      <c r="B12042" t="s">
        <v>134</v>
      </c>
      <c r="C12042" t="s">
        <v>17</v>
      </c>
      <c r="D12042" t="s">
        <v>12</v>
      </c>
    </row>
    <row r="12043" spans="1:4" x14ac:dyDescent="0.25">
      <c r="A12043">
        <v>79390</v>
      </c>
      <c r="B12043" t="s">
        <v>244</v>
      </c>
      <c r="C12043" t="s">
        <v>17</v>
      </c>
      <c r="D12043" t="s">
        <v>12</v>
      </c>
    </row>
    <row r="12044" spans="1:4" x14ac:dyDescent="0.25">
      <c r="A12044">
        <v>79391</v>
      </c>
      <c r="B12044" t="s">
        <v>209</v>
      </c>
      <c r="C12044" t="s">
        <v>17</v>
      </c>
      <c r="D12044" t="s">
        <v>12</v>
      </c>
    </row>
    <row r="12045" spans="1:4" x14ac:dyDescent="0.25">
      <c r="A12045">
        <v>79032</v>
      </c>
      <c r="B12045" t="s">
        <v>244</v>
      </c>
      <c r="C12045" t="s">
        <v>17</v>
      </c>
      <c r="D12045" t="s">
        <v>12</v>
      </c>
    </row>
    <row r="12046" spans="1:4" x14ac:dyDescent="0.25">
      <c r="A12046">
        <v>79037</v>
      </c>
      <c r="B12046" t="s">
        <v>209</v>
      </c>
      <c r="C12046" t="s">
        <v>1769</v>
      </c>
      <c r="D12046" t="s">
        <v>275</v>
      </c>
    </row>
    <row r="12047" spans="1:4" x14ac:dyDescent="0.25">
      <c r="A12047">
        <v>78927</v>
      </c>
      <c r="B12047" t="s">
        <v>134</v>
      </c>
      <c r="C12047" t="s">
        <v>227</v>
      </c>
      <c r="D12047" t="s">
        <v>12</v>
      </c>
    </row>
    <row r="12048" spans="1:4" x14ac:dyDescent="0.25">
      <c r="A12048">
        <v>78928</v>
      </c>
      <c r="B12048" t="s">
        <v>134</v>
      </c>
      <c r="C12048" t="s">
        <v>46</v>
      </c>
      <c r="D12048" t="s">
        <v>12</v>
      </c>
    </row>
    <row r="12049" spans="1:4" x14ac:dyDescent="0.25">
      <c r="A12049">
        <v>78933</v>
      </c>
      <c r="B12049" t="s">
        <v>1009</v>
      </c>
      <c r="C12049" t="s">
        <v>234</v>
      </c>
      <c r="D12049" t="s">
        <v>12</v>
      </c>
    </row>
    <row r="12050" spans="1:4" x14ac:dyDescent="0.25">
      <c r="A12050">
        <v>79359</v>
      </c>
      <c r="B12050" t="s">
        <v>134</v>
      </c>
      <c r="C12050" t="s">
        <v>17</v>
      </c>
      <c r="D12050" t="s">
        <v>12</v>
      </c>
    </row>
    <row r="12051" spans="1:4" x14ac:dyDescent="0.25">
      <c r="A12051">
        <v>79367</v>
      </c>
      <c r="B12051" t="s">
        <v>987</v>
      </c>
      <c r="C12051" t="s">
        <v>227</v>
      </c>
      <c r="D12051" t="s">
        <v>12</v>
      </c>
    </row>
    <row r="12052" spans="1:4" x14ac:dyDescent="0.25">
      <c r="A12052">
        <v>79370</v>
      </c>
      <c r="B12052" t="s">
        <v>821</v>
      </c>
      <c r="C12052" t="s">
        <v>406</v>
      </c>
      <c r="D12052" t="s">
        <v>12</v>
      </c>
    </row>
    <row r="12053" spans="1:4" x14ac:dyDescent="0.25">
      <c r="A12053">
        <v>79371</v>
      </c>
      <c r="B12053" t="s">
        <v>132</v>
      </c>
      <c r="C12053" t="s">
        <v>89</v>
      </c>
      <c r="D12053" t="s">
        <v>12</v>
      </c>
    </row>
    <row r="12054" spans="1:4" x14ac:dyDescent="0.25">
      <c r="A12054">
        <v>78966</v>
      </c>
      <c r="B12054" t="s">
        <v>723</v>
      </c>
      <c r="C12054" t="s">
        <v>39</v>
      </c>
      <c r="D12054" t="s">
        <v>12</v>
      </c>
    </row>
    <row r="12055" spans="1:4" x14ac:dyDescent="0.25">
      <c r="A12055">
        <v>79656</v>
      </c>
      <c r="B12055" t="s">
        <v>134</v>
      </c>
      <c r="C12055" t="s">
        <v>284</v>
      </c>
      <c r="D12055" t="s">
        <v>12</v>
      </c>
    </row>
    <row r="12056" spans="1:4" x14ac:dyDescent="0.25">
      <c r="A12056">
        <v>79657</v>
      </c>
      <c r="B12056" t="s">
        <v>244</v>
      </c>
      <c r="C12056" t="s">
        <v>17</v>
      </c>
      <c r="D12056" t="s">
        <v>12</v>
      </c>
    </row>
    <row r="12057" spans="1:4" x14ac:dyDescent="0.25">
      <c r="A12057">
        <v>79661</v>
      </c>
      <c r="B12057" t="s">
        <v>244</v>
      </c>
      <c r="C12057" t="s">
        <v>17</v>
      </c>
      <c r="D12057" t="s">
        <v>12</v>
      </c>
    </row>
    <row r="12058" spans="1:4" x14ac:dyDescent="0.25">
      <c r="A12058">
        <v>79667</v>
      </c>
      <c r="B12058" t="s">
        <v>24</v>
      </c>
      <c r="C12058" t="s">
        <v>17</v>
      </c>
      <c r="D12058" t="s">
        <v>12</v>
      </c>
    </row>
    <row r="12059" spans="1:4" x14ac:dyDescent="0.25">
      <c r="A12059">
        <v>79288</v>
      </c>
      <c r="B12059" t="s">
        <v>242</v>
      </c>
      <c r="C12059" t="s">
        <v>75</v>
      </c>
      <c r="D12059" t="s">
        <v>12</v>
      </c>
    </row>
    <row r="12060" spans="1:4" x14ac:dyDescent="0.25">
      <c r="A12060">
        <v>79292</v>
      </c>
      <c r="B12060" t="s">
        <v>774</v>
      </c>
      <c r="C12060" t="s">
        <v>74</v>
      </c>
      <c r="D12060" t="s">
        <v>12</v>
      </c>
    </row>
    <row r="12061" spans="1:4" x14ac:dyDescent="0.25">
      <c r="A12061">
        <v>80163</v>
      </c>
      <c r="B12061" t="s">
        <v>209</v>
      </c>
      <c r="C12061" t="s">
        <v>1407</v>
      </c>
      <c r="D12061" t="s">
        <v>12</v>
      </c>
    </row>
    <row r="12062" spans="1:4" x14ac:dyDescent="0.25">
      <c r="A12062">
        <v>80168</v>
      </c>
      <c r="B12062" t="s">
        <v>244</v>
      </c>
      <c r="C12062" t="s">
        <v>17</v>
      </c>
      <c r="D12062" t="s">
        <v>12</v>
      </c>
    </row>
    <row r="12063" spans="1:4" x14ac:dyDescent="0.25">
      <c r="A12063">
        <v>80175</v>
      </c>
      <c r="B12063" t="s">
        <v>134</v>
      </c>
      <c r="C12063" t="s">
        <v>17</v>
      </c>
      <c r="D12063" t="s">
        <v>12</v>
      </c>
    </row>
    <row r="12064" spans="1:4" x14ac:dyDescent="0.25">
      <c r="A12064">
        <v>80185</v>
      </c>
      <c r="B12064" t="s">
        <v>975</v>
      </c>
      <c r="C12064" t="s">
        <v>85</v>
      </c>
      <c r="D12064" t="s">
        <v>12</v>
      </c>
    </row>
    <row r="12065" spans="1:4" x14ac:dyDescent="0.25">
      <c r="A12065">
        <v>78970</v>
      </c>
      <c r="B12065" t="s">
        <v>1010</v>
      </c>
      <c r="C12065" t="s">
        <v>1338</v>
      </c>
      <c r="D12065" t="s">
        <v>12</v>
      </c>
    </row>
    <row r="12066" spans="1:4" x14ac:dyDescent="0.25">
      <c r="A12066">
        <v>78973</v>
      </c>
      <c r="B12066" t="s">
        <v>883</v>
      </c>
      <c r="C12066" t="s">
        <v>61</v>
      </c>
      <c r="D12066" t="s">
        <v>12</v>
      </c>
    </row>
    <row r="12067" spans="1:4" x14ac:dyDescent="0.25">
      <c r="A12067">
        <v>78978</v>
      </c>
      <c r="B12067" t="s">
        <v>26</v>
      </c>
      <c r="C12067" t="s">
        <v>1374</v>
      </c>
      <c r="D12067" t="s">
        <v>12</v>
      </c>
    </row>
    <row r="12068" spans="1:4" x14ac:dyDescent="0.25">
      <c r="A12068">
        <v>78982</v>
      </c>
      <c r="B12068" t="s">
        <v>244</v>
      </c>
      <c r="C12068" t="s">
        <v>57</v>
      </c>
      <c r="D12068" t="s">
        <v>12</v>
      </c>
    </row>
    <row r="12069" spans="1:4" x14ac:dyDescent="0.25">
      <c r="A12069">
        <v>80145</v>
      </c>
      <c r="B12069" t="s">
        <v>987</v>
      </c>
      <c r="C12069" t="s">
        <v>227</v>
      </c>
      <c r="D12069" t="s">
        <v>12</v>
      </c>
    </row>
    <row r="12070" spans="1:4" x14ac:dyDescent="0.25">
      <c r="A12070">
        <v>79308</v>
      </c>
      <c r="B12070" t="s">
        <v>132</v>
      </c>
      <c r="C12070" t="s">
        <v>17</v>
      </c>
      <c r="D12070" t="s">
        <v>12</v>
      </c>
    </row>
    <row r="12071" spans="1:4" x14ac:dyDescent="0.25">
      <c r="A12071">
        <v>79309</v>
      </c>
      <c r="B12071" t="s">
        <v>132</v>
      </c>
      <c r="C12071" t="s">
        <v>17</v>
      </c>
      <c r="D12071" t="s">
        <v>12</v>
      </c>
    </row>
    <row r="12072" spans="1:4" x14ac:dyDescent="0.25">
      <c r="A12072">
        <v>78901</v>
      </c>
      <c r="B12072" t="s">
        <v>134</v>
      </c>
      <c r="C12072" t="s">
        <v>76</v>
      </c>
      <c r="D12072" t="s">
        <v>12</v>
      </c>
    </row>
    <row r="12073" spans="1:4" x14ac:dyDescent="0.25">
      <c r="A12073">
        <v>78921</v>
      </c>
      <c r="B12073" t="s">
        <v>134</v>
      </c>
      <c r="C12073" t="s">
        <v>227</v>
      </c>
      <c r="D12073" t="s">
        <v>12</v>
      </c>
    </row>
    <row r="12074" spans="1:4" x14ac:dyDescent="0.25">
      <c r="A12074">
        <v>80053</v>
      </c>
      <c r="B12074" t="s">
        <v>132</v>
      </c>
      <c r="C12074" t="s">
        <v>21</v>
      </c>
      <c r="D12074" t="s">
        <v>12</v>
      </c>
    </row>
    <row r="12075" spans="1:4" x14ac:dyDescent="0.25">
      <c r="A12075">
        <v>79692</v>
      </c>
      <c r="B12075" t="s">
        <v>134</v>
      </c>
      <c r="C12075" t="s">
        <v>17</v>
      </c>
      <c r="D12075" t="s">
        <v>12</v>
      </c>
    </row>
    <row r="12076" spans="1:4" x14ac:dyDescent="0.25">
      <c r="A12076">
        <v>79215</v>
      </c>
      <c r="B12076" t="s">
        <v>26</v>
      </c>
      <c r="C12076" t="s">
        <v>1338</v>
      </c>
      <c r="D12076" t="s">
        <v>12</v>
      </c>
    </row>
    <row r="12077" spans="1:4" x14ac:dyDescent="0.25">
      <c r="A12077">
        <v>79220</v>
      </c>
      <c r="B12077" t="s">
        <v>668</v>
      </c>
      <c r="C12077" t="s">
        <v>49</v>
      </c>
      <c r="D12077" t="s">
        <v>12</v>
      </c>
    </row>
    <row r="12078" spans="1:4" x14ac:dyDescent="0.25">
      <c r="A12078">
        <v>78828</v>
      </c>
      <c r="B12078" t="s">
        <v>28</v>
      </c>
      <c r="C12078" t="s">
        <v>21</v>
      </c>
      <c r="D12078" t="s">
        <v>12</v>
      </c>
    </row>
    <row r="12079" spans="1:4" x14ac:dyDescent="0.25">
      <c r="A12079">
        <v>78829</v>
      </c>
      <c r="B12079" t="s">
        <v>134</v>
      </c>
      <c r="C12079" t="s">
        <v>50</v>
      </c>
      <c r="D12079" t="s">
        <v>12</v>
      </c>
    </row>
    <row r="12080" spans="1:4" x14ac:dyDescent="0.25">
      <c r="A12080">
        <v>78836</v>
      </c>
      <c r="B12080" t="s">
        <v>132</v>
      </c>
      <c r="C12080" t="s">
        <v>74</v>
      </c>
      <c r="D12080" t="s">
        <v>12</v>
      </c>
    </row>
    <row r="12081" spans="1:4" x14ac:dyDescent="0.25">
      <c r="A12081">
        <v>78837</v>
      </c>
      <c r="B12081" t="s">
        <v>28</v>
      </c>
      <c r="C12081" t="s">
        <v>57</v>
      </c>
      <c r="D12081" t="s">
        <v>12</v>
      </c>
    </row>
    <row r="12082" spans="1:4" x14ac:dyDescent="0.25">
      <c r="A12082">
        <v>80078</v>
      </c>
      <c r="B12082" t="s">
        <v>132</v>
      </c>
      <c r="C12082" t="s">
        <v>37</v>
      </c>
      <c r="D12082" t="s">
        <v>12</v>
      </c>
    </row>
    <row r="12083" spans="1:4" x14ac:dyDescent="0.25">
      <c r="A12083">
        <v>80086</v>
      </c>
      <c r="B12083" t="s">
        <v>134</v>
      </c>
      <c r="C12083" t="s">
        <v>17</v>
      </c>
      <c r="D12083" t="s">
        <v>12</v>
      </c>
    </row>
    <row r="12084" spans="1:4" x14ac:dyDescent="0.25">
      <c r="A12084">
        <v>80089</v>
      </c>
      <c r="B12084" t="s">
        <v>132</v>
      </c>
      <c r="C12084" t="s">
        <v>421</v>
      </c>
      <c r="D12084" t="s">
        <v>12</v>
      </c>
    </row>
    <row r="12085" spans="1:4" x14ac:dyDescent="0.25">
      <c r="A12085">
        <v>80090</v>
      </c>
      <c r="B12085" t="s">
        <v>594</v>
      </c>
      <c r="C12085" t="s">
        <v>1749</v>
      </c>
      <c r="D12085" t="s">
        <v>12</v>
      </c>
    </row>
    <row r="12086" spans="1:4" x14ac:dyDescent="0.25">
      <c r="A12086">
        <v>80094</v>
      </c>
      <c r="B12086" t="s">
        <v>30</v>
      </c>
      <c r="C12086" t="s">
        <v>17</v>
      </c>
      <c r="D12086" t="s">
        <v>12</v>
      </c>
    </row>
    <row r="12087" spans="1:4" x14ac:dyDescent="0.25">
      <c r="A12087">
        <v>79706</v>
      </c>
      <c r="B12087" t="s">
        <v>131</v>
      </c>
      <c r="C12087" t="s">
        <v>17</v>
      </c>
      <c r="D12087" t="s">
        <v>12</v>
      </c>
    </row>
    <row r="12088" spans="1:4" x14ac:dyDescent="0.25">
      <c r="A12088">
        <v>79234</v>
      </c>
      <c r="B12088" t="s">
        <v>26</v>
      </c>
      <c r="C12088" t="s">
        <v>20</v>
      </c>
      <c r="D12088" t="s">
        <v>12</v>
      </c>
    </row>
    <row r="12089" spans="1:4" x14ac:dyDescent="0.25">
      <c r="A12089">
        <v>79235</v>
      </c>
      <c r="B12089" t="s">
        <v>244</v>
      </c>
      <c r="C12089" t="s">
        <v>46</v>
      </c>
      <c r="D12089" t="s">
        <v>12</v>
      </c>
    </row>
    <row r="12090" spans="1:4" x14ac:dyDescent="0.25">
      <c r="A12090">
        <v>79245</v>
      </c>
      <c r="B12090" t="s">
        <v>130</v>
      </c>
      <c r="C12090" t="s">
        <v>201</v>
      </c>
      <c r="D12090" t="s">
        <v>12</v>
      </c>
    </row>
    <row r="12091" spans="1:4" x14ac:dyDescent="0.25">
      <c r="A12091">
        <v>78812</v>
      </c>
      <c r="B12091" t="s">
        <v>195</v>
      </c>
      <c r="C12091" t="s">
        <v>1126</v>
      </c>
      <c r="D12091" t="s">
        <v>12</v>
      </c>
    </row>
    <row r="12092" spans="1:4" x14ac:dyDescent="0.25">
      <c r="A12092">
        <v>78707</v>
      </c>
      <c r="B12092" t="s">
        <v>134</v>
      </c>
      <c r="C12092" t="s">
        <v>84</v>
      </c>
      <c r="D12092" t="s">
        <v>12</v>
      </c>
    </row>
    <row r="12093" spans="1:4" x14ac:dyDescent="0.25">
      <c r="A12093">
        <v>79961</v>
      </c>
      <c r="B12093" t="s">
        <v>134</v>
      </c>
      <c r="C12093" t="s">
        <v>1312</v>
      </c>
      <c r="D12093" t="s">
        <v>12</v>
      </c>
    </row>
    <row r="12094" spans="1:4" x14ac:dyDescent="0.25">
      <c r="A12094">
        <v>80026</v>
      </c>
      <c r="B12094" t="s">
        <v>134</v>
      </c>
      <c r="C12094" t="s">
        <v>36</v>
      </c>
      <c r="D12094" t="s">
        <v>12</v>
      </c>
    </row>
    <row r="12095" spans="1:4" x14ac:dyDescent="0.25">
      <c r="A12095">
        <v>80031</v>
      </c>
      <c r="B12095" t="s">
        <v>132</v>
      </c>
      <c r="C12095" t="s">
        <v>1617</v>
      </c>
      <c r="D12095" t="s">
        <v>226</v>
      </c>
    </row>
    <row r="12096" spans="1:4" x14ac:dyDescent="0.25">
      <c r="A12096">
        <v>80038</v>
      </c>
      <c r="B12096" t="s">
        <v>28</v>
      </c>
      <c r="C12096" t="s">
        <v>202</v>
      </c>
      <c r="D12096" t="s">
        <v>12</v>
      </c>
    </row>
    <row r="12097" spans="1:4" x14ac:dyDescent="0.25">
      <c r="A12097">
        <v>79611</v>
      </c>
      <c r="B12097" t="s">
        <v>242</v>
      </c>
      <c r="C12097" t="s">
        <v>17</v>
      </c>
      <c r="D12097" t="s">
        <v>12</v>
      </c>
    </row>
    <row r="12098" spans="1:4" x14ac:dyDescent="0.25">
      <c r="A12098">
        <v>79613</v>
      </c>
      <c r="B12098" t="s">
        <v>28</v>
      </c>
      <c r="C12098" t="s">
        <v>245</v>
      </c>
      <c r="D12098" t="s">
        <v>12</v>
      </c>
    </row>
    <row r="12099" spans="1:4" x14ac:dyDescent="0.25">
      <c r="A12099">
        <v>79614</v>
      </c>
      <c r="B12099" t="s">
        <v>28</v>
      </c>
      <c r="C12099" t="s">
        <v>245</v>
      </c>
      <c r="D12099" t="s">
        <v>12</v>
      </c>
    </row>
    <row r="12100" spans="1:4" x14ac:dyDescent="0.25">
      <c r="A12100">
        <v>79617</v>
      </c>
      <c r="B12100" t="s">
        <v>244</v>
      </c>
      <c r="C12100" t="s">
        <v>49</v>
      </c>
      <c r="D12100" t="s">
        <v>12</v>
      </c>
    </row>
    <row r="12101" spans="1:4" x14ac:dyDescent="0.25">
      <c r="A12101">
        <v>79618</v>
      </c>
      <c r="B12101" t="s">
        <v>132</v>
      </c>
      <c r="C12101" t="s">
        <v>56</v>
      </c>
      <c r="D12101" t="s">
        <v>12</v>
      </c>
    </row>
    <row r="12102" spans="1:4" x14ac:dyDescent="0.25">
      <c r="A12102">
        <v>79623</v>
      </c>
      <c r="B12102" t="s">
        <v>130</v>
      </c>
      <c r="C12102" t="s">
        <v>46</v>
      </c>
      <c r="D12102" t="s">
        <v>12</v>
      </c>
    </row>
    <row r="12103" spans="1:4" x14ac:dyDescent="0.25">
      <c r="A12103">
        <v>79629</v>
      </c>
      <c r="B12103" t="s">
        <v>134</v>
      </c>
      <c r="C12103" t="s">
        <v>46</v>
      </c>
      <c r="D12103" t="s">
        <v>12</v>
      </c>
    </row>
    <row r="12104" spans="1:4" x14ac:dyDescent="0.25">
      <c r="A12104">
        <v>79155</v>
      </c>
      <c r="B12104" t="s">
        <v>134</v>
      </c>
      <c r="C12104" t="s">
        <v>81</v>
      </c>
      <c r="D12104" t="s">
        <v>12</v>
      </c>
    </row>
    <row r="12105" spans="1:4" x14ac:dyDescent="0.25">
      <c r="A12105">
        <v>78849</v>
      </c>
      <c r="B12105" t="s">
        <v>26</v>
      </c>
      <c r="C12105" t="s">
        <v>213</v>
      </c>
      <c r="D12105" t="s">
        <v>12</v>
      </c>
    </row>
    <row r="12106" spans="1:4" x14ac:dyDescent="0.25">
      <c r="A12106">
        <v>78850</v>
      </c>
      <c r="B12106" t="s">
        <v>134</v>
      </c>
      <c r="C12106" t="s">
        <v>292</v>
      </c>
      <c r="D12106" t="s">
        <v>12</v>
      </c>
    </row>
    <row r="12107" spans="1:4" x14ac:dyDescent="0.25">
      <c r="A12107">
        <v>78852</v>
      </c>
      <c r="B12107" t="s">
        <v>244</v>
      </c>
      <c r="C12107" t="s">
        <v>17</v>
      </c>
      <c r="D12107" t="s">
        <v>12</v>
      </c>
    </row>
    <row r="12108" spans="1:4" x14ac:dyDescent="0.25">
      <c r="A12108">
        <v>80020</v>
      </c>
      <c r="B12108" t="s">
        <v>134</v>
      </c>
      <c r="C12108" t="s">
        <v>36</v>
      </c>
      <c r="D12108" t="s">
        <v>12</v>
      </c>
    </row>
    <row r="12109" spans="1:4" x14ac:dyDescent="0.25">
      <c r="A12109">
        <v>78770</v>
      </c>
      <c r="B12109" t="s">
        <v>28</v>
      </c>
      <c r="C12109" t="s">
        <v>20</v>
      </c>
      <c r="D12109" t="s">
        <v>12</v>
      </c>
    </row>
    <row r="12110" spans="1:4" x14ac:dyDescent="0.25">
      <c r="A12110">
        <v>78774</v>
      </c>
      <c r="B12110" t="s">
        <v>931</v>
      </c>
      <c r="C12110" t="s">
        <v>319</v>
      </c>
      <c r="D12110" t="s">
        <v>12</v>
      </c>
    </row>
    <row r="12111" spans="1:4" x14ac:dyDescent="0.25">
      <c r="A12111">
        <v>79994</v>
      </c>
      <c r="B12111" t="s">
        <v>626</v>
      </c>
      <c r="C12111" t="s">
        <v>159</v>
      </c>
      <c r="D12111" t="s">
        <v>12</v>
      </c>
    </row>
    <row r="12112" spans="1:4" x14ac:dyDescent="0.25">
      <c r="A12112">
        <v>79999</v>
      </c>
      <c r="B12112" t="s">
        <v>683</v>
      </c>
      <c r="C12112" t="s">
        <v>17</v>
      </c>
      <c r="D12112" t="s">
        <v>12</v>
      </c>
    </row>
    <row r="12113" spans="1:4" x14ac:dyDescent="0.25">
      <c r="A12113">
        <v>79962</v>
      </c>
      <c r="B12113" t="s">
        <v>134</v>
      </c>
      <c r="C12113" t="s">
        <v>89</v>
      </c>
      <c r="D12113" t="s">
        <v>12</v>
      </c>
    </row>
    <row r="12114" spans="1:4" x14ac:dyDescent="0.25">
      <c r="A12114">
        <v>79969</v>
      </c>
      <c r="B12114" t="s">
        <v>244</v>
      </c>
      <c r="C12114" t="s">
        <v>17</v>
      </c>
      <c r="D12114" t="s">
        <v>12</v>
      </c>
    </row>
    <row r="12115" spans="1:4" x14ac:dyDescent="0.25">
      <c r="A12115">
        <v>79974</v>
      </c>
      <c r="B12115" t="s">
        <v>28</v>
      </c>
      <c r="C12115" t="s">
        <v>17</v>
      </c>
      <c r="D12115" t="s">
        <v>12</v>
      </c>
    </row>
    <row r="12116" spans="1:4" x14ac:dyDescent="0.25">
      <c r="A12116">
        <v>79976</v>
      </c>
      <c r="B12116" t="s">
        <v>583</v>
      </c>
      <c r="C12116" t="s">
        <v>37</v>
      </c>
      <c r="D12116" t="s">
        <v>12</v>
      </c>
    </row>
    <row r="12117" spans="1:4" x14ac:dyDescent="0.25">
      <c r="A12117">
        <v>79572</v>
      </c>
      <c r="B12117" t="s">
        <v>30</v>
      </c>
      <c r="C12117" t="s">
        <v>17</v>
      </c>
      <c r="D12117" t="s">
        <v>12</v>
      </c>
    </row>
    <row r="12118" spans="1:4" x14ac:dyDescent="0.25">
      <c r="A12118">
        <v>79576</v>
      </c>
      <c r="B12118" t="s">
        <v>28</v>
      </c>
      <c r="C12118" t="s">
        <v>17</v>
      </c>
      <c r="D12118" t="s">
        <v>12</v>
      </c>
    </row>
    <row r="12119" spans="1:4" x14ac:dyDescent="0.25">
      <c r="A12119">
        <v>77579</v>
      </c>
      <c r="B12119" t="s">
        <v>581</v>
      </c>
      <c r="C12119" t="s">
        <v>1424</v>
      </c>
      <c r="D12119" t="s">
        <v>12</v>
      </c>
    </row>
    <row r="12120" spans="1:4" x14ac:dyDescent="0.25">
      <c r="A12120">
        <v>77185</v>
      </c>
      <c r="B12120" t="s">
        <v>28</v>
      </c>
      <c r="C12120" t="s">
        <v>252</v>
      </c>
      <c r="D12120" t="s">
        <v>12</v>
      </c>
    </row>
    <row r="12121" spans="1:4" x14ac:dyDescent="0.25">
      <c r="A12121">
        <v>80012</v>
      </c>
      <c r="B12121" t="s">
        <v>695</v>
      </c>
      <c r="C12121" t="s">
        <v>1149</v>
      </c>
      <c r="D12121" t="s">
        <v>12</v>
      </c>
    </row>
    <row r="12122" spans="1:4" x14ac:dyDescent="0.25">
      <c r="A12122">
        <v>79637</v>
      </c>
      <c r="B12122" t="s">
        <v>244</v>
      </c>
      <c r="C12122" t="s">
        <v>1770</v>
      </c>
      <c r="D12122" t="s">
        <v>226</v>
      </c>
    </row>
    <row r="12123" spans="1:4" x14ac:dyDescent="0.25">
      <c r="A12123">
        <v>77922</v>
      </c>
      <c r="B12123" t="s">
        <v>131</v>
      </c>
      <c r="C12123" t="s">
        <v>17</v>
      </c>
      <c r="D12123" t="s">
        <v>12</v>
      </c>
    </row>
    <row r="12124" spans="1:4" x14ac:dyDescent="0.25">
      <c r="A12124">
        <v>77925</v>
      </c>
      <c r="B12124" t="s">
        <v>521</v>
      </c>
      <c r="C12124" t="s">
        <v>371</v>
      </c>
      <c r="D12124" t="s">
        <v>12</v>
      </c>
    </row>
    <row r="12125" spans="1:4" x14ac:dyDescent="0.25">
      <c r="A12125">
        <v>77191</v>
      </c>
      <c r="B12125" t="s">
        <v>509</v>
      </c>
      <c r="C12125" t="s">
        <v>31</v>
      </c>
      <c r="D12125" t="s">
        <v>12</v>
      </c>
    </row>
    <row r="12126" spans="1:4" x14ac:dyDescent="0.25">
      <c r="A12126">
        <v>77197</v>
      </c>
      <c r="B12126" t="s">
        <v>745</v>
      </c>
      <c r="C12126" t="s">
        <v>273</v>
      </c>
      <c r="D12126" t="s">
        <v>12</v>
      </c>
    </row>
    <row r="12127" spans="1:4" x14ac:dyDescent="0.25">
      <c r="A12127">
        <v>77090</v>
      </c>
      <c r="B12127" t="s">
        <v>28</v>
      </c>
      <c r="C12127" t="s">
        <v>17</v>
      </c>
      <c r="D12127" t="s">
        <v>12</v>
      </c>
    </row>
    <row r="12128" spans="1:4" x14ac:dyDescent="0.25">
      <c r="A12128">
        <v>79643</v>
      </c>
      <c r="B12128" t="s">
        <v>134</v>
      </c>
      <c r="C12128" t="s">
        <v>85</v>
      </c>
      <c r="D12128" t="s">
        <v>12</v>
      </c>
    </row>
    <row r="12129" spans="1:4" x14ac:dyDescent="0.25">
      <c r="A12129">
        <v>79542</v>
      </c>
      <c r="B12129" t="s">
        <v>28</v>
      </c>
      <c r="C12129" t="s">
        <v>17</v>
      </c>
      <c r="D12129" t="s">
        <v>12</v>
      </c>
    </row>
    <row r="12130" spans="1:4" x14ac:dyDescent="0.25">
      <c r="A12130">
        <v>79167</v>
      </c>
      <c r="B12130" t="s">
        <v>831</v>
      </c>
      <c r="C12130" t="s">
        <v>281</v>
      </c>
      <c r="D12130" t="s">
        <v>12</v>
      </c>
    </row>
    <row r="12131" spans="1:4" x14ac:dyDescent="0.25">
      <c r="A12131">
        <v>77941</v>
      </c>
      <c r="B12131" t="s">
        <v>28</v>
      </c>
      <c r="C12131" t="s">
        <v>429</v>
      </c>
      <c r="D12131" t="s">
        <v>12</v>
      </c>
    </row>
    <row r="12132" spans="1:4" x14ac:dyDescent="0.25">
      <c r="A12132">
        <v>77942</v>
      </c>
      <c r="B12132" t="s">
        <v>28</v>
      </c>
      <c r="C12132" t="s">
        <v>83</v>
      </c>
      <c r="D12132" t="s">
        <v>12</v>
      </c>
    </row>
    <row r="12133" spans="1:4" x14ac:dyDescent="0.25">
      <c r="A12133">
        <v>78350</v>
      </c>
      <c r="B12133" t="s">
        <v>639</v>
      </c>
      <c r="C12133" t="s">
        <v>57</v>
      </c>
      <c r="D12133" t="s">
        <v>12</v>
      </c>
    </row>
    <row r="12134" spans="1:4" x14ac:dyDescent="0.25">
      <c r="A12134">
        <v>79176</v>
      </c>
      <c r="B12134" t="s">
        <v>242</v>
      </c>
      <c r="C12134" t="s">
        <v>318</v>
      </c>
      <c r="D12134" t="s">
        <v>275</v>
      </c>
    </row>
    <row r="12135" spans="1:4" x14ac:dyDescent="0.25">
      <c r="A12135">
        <v>79182</v>
      </c>
      <c r="B12135" t="s">
        <v>134</v>
      </c>
      <c r="C12135" t="s">
        <v>17</v>
      </c>
      <c r="D12135" t="s">
        <v>12</v>
      </c>
    </row>
    <row r="12136" spans="1:4" x14ac:dyDescent="0.25">
      <c r="A12136">
        <v>77551</v>
      </c>
      <c r="B12136" t="s">
        <v>28</v>
      </c>
      <c r="C12136" t="s">
        <v>17</v>
      </c>
      <c r="D12136" t="s">
        <v>12</v>
      </c>
    </row>
    <row r="12137" spans="1:4" x14ac:dyDescent="0.25">
      <c r="A12137">
        <v>77560</v>
      </c>
      <c r="B12137" t="s">
        <v>134</v>
      </c>
      <c r="C12137" t="s">
        <v>27</v>
      </c>
      <c r="D12137" t="s">
        <v>12</v>
      </c>
    </row>
    <row r="12138" spans="1:4" x14ac:dyDescent="0.25">
      <c r="A12138">
        <v>77166</v>
      </c>
      <c r="B12138" t="s">
        <v>242</v>
      </c>
      <c r="C12138" t="s">
        <v>79</v>
      </c>
      <c r="D12138" t="s">
        <v>12</v>
      </c>
    </row>
    <row r="12139" spans="1:4" x14ac:dyDescent="0.25">
      <c r="A12139">
        <v>79935</v>
      </c>
      <c r="B12139" t="s">
        <v>482</v>
      </c>
      <c r="C12139" t="s">
        <v>314</v>
      </c>
      <c r="D12139" t="s">
        <v>12</v>
      </c>
    </row>
    <row r="12140" spans="1:4" x14ac:dyDescent="0.25">
      <c r="A12140">
        <v>77169</v>
      </c>
      <c r="B12140" t="s">
        <v>134</v>
      </c>
      <c r="C12140" t="s">
        <v>57</v>
      </c>
      <c r="D12140" t="s">
        <v>12</v>
      </c>
    </row>
    <row r="12141" spans="1:4" x14ac:dyDescent="0.25">
      <c r="A12141">
        <v>78416</v>
      </c>
      <c r="B12141" t="s">
        <v>131</v>
      </c>
      <c r="C12141" t="s">
        <v>17</v>
      </c>
      <c r="D12141" t="s">
        <v>12</v>
      </c>
    </row>
    <row r="12142" spans="1:4" x14ac:dyDescent="0.25">
      <c r="A12142">
        <v>77111</v>
      </c>
      <c r="B12142" t="s">
        <v>134</v>
      </c>
      <c r="C12142" t="s">
        <v>50</v>
      </c>
      <c r="D12142" t="s">
        <v>12</v>
      </c>
    </row>
    <row r="12143" spans="1:4" x14ac:dyDescent="0.25">
      <c r="A12143">
        <v>77120</v>
      </c>
      <c r="B12143" t="s">
        <v>134</v>
      </c>
      <c r="C12143" t="s">
        <v>91</v>
      </c>
      <c r="D12143" t="s">
        <v>12</v>
      </c>
    </row>
    <row r="12144" spans="1:4" x14ac:dyDescent="0.25">
      <c r="A12144">
        <v>78355</v>
      </c>
      <c r="B12144" t="s">
        <v>244</v>
      </c>
      <c r="C12144" t="s">
        <v>17</v>
      </c>
      <c r="D12144" t="s">
        <v>12</v>
      </c>
    </row>
    <row r="12145" spans="1:4" x14ac:dyDescent="0.25">
      <c r="A12145">
        <v>79941</v>
      </c>
      <c r="B12145" t="s">
        <v>28</v>
      </c>
      <c r="C12145" t="s">
        <v>31</v>
      </c>
      <c r="D12145" t="s">
        <v>12</v>
      </c>
    </row>
    <row r="12146" spans="1:4" x14ac:dyDescent="0.25">
      <c r="A12146">
        <v>79943</v>
      </c>
      <c r="B12146" t="s">
        <v>132</v>
      </c>
      <c r="C12146" t="s">
        <v>17</v>
      </c>
      <c r="D12146" t="s">
        <v>12</v>
      </c>
    </row>
    <row r="12147" spans="1:4" x14ac:dyDescent="0.25">
      <c r="A12147">
        <v>79546</v>
      </c>
      <c r="B12147" t="s">
        <v>132</v>
      </c>
      <c r="C12147" t="s">
        <v>17</v>
      </c>
      <c r="D12147" t="s">
        <v>12</v>
      </c>
    </row>
    <row r="12148" spans="1:4" x14ac:dyDescent="0.25">
      <c r="A12148">
        <v>79548</v>
      </c>
      <c r="B12148" t="s">
        <v>131</v>
      </c>
      <c r="C12148" t="s">
        <v>112</v>
      </c>
      <c r="D12148" t="s">
        <v>12</v>
      </c>
    </row>
    <row r="12149" spans="1:4" x14ac:dyDescent="0.25">
      <c r="A12149">
        <v>79554</v>
      </c>
      <c r="B12149" t="s">
        <v>28</v>
      </c>
      <c r="C12149" t="s">
        <v>17</v>
      </c>
      <c r="D12149" t="s">
        <v>12</v>
      </c>
    </row>
    <row r="12150" spans="1:4" x14ac:dyDescent="0.25">
      <c r="A12150">
        <v>78319</v>
      </c>
      <c r="B12150" t="s">
        <v>242</v>
      </c>
      <c r="C12150" t="s">
        <v>17</v>
      </c>
      <c r="D12150" t="s">
        <v>12</v>
      </c>
    </row>
    <row r="12151" spans="1:4" x14ac:dyDescent="0.25">
      <c r="A12151">
        <v>78325</v>
      </c>
      <c r="B12151" t="s">
        <v>28</v>
      </c>
      <c r="C12151" t="s">
        <v>69</v>
      </c>
      <c r="D12151" t="s">
        <v>12</v>
      </c>
    </row>
    <row r="12152" spans="1:4" x14ac:dyDescent="0.25">
      <c r="A12152">
        <v>78326</v>
      </c>
      <c r="B12152" t="s">
        <v>134</v>
      </c>
      <c r="C12152" t="s">
        <v>1771</v>
      </c>
      <c r="D12152" t="s">
        <v>12</v>
      </c>
    </row>
    <row r="12153" spans="1:4" x14ac:dyDescent="0.25">
      <c r="A12153">
        <v>77946</v>
      </c>
      <c r="B12153" t="s">
        <v>499</v>
      </c>
      <c r="C12153" t="s">
        <v>33</v>
      </c>
      <c r="D12153" t="s">
        <v>12</v>
      </c>
    </row>
    <row r="12154" spans="1:4" x14ac:dyDescent="0.25">
      <c r="A12154">
        <v>77487</v>
      </c>
      <c r="B12154" t="s">
        <v>28</v>
      </c>
      <c r="C12154" t="s">
        <v>1549</v>
      </c>
      <c r="D12154" t="s">
        <v>12</v>
      </c>
    </row>
    <row r="12155" spans="1:4" x14ac:dyDescent="0.25">
      <c r="A12155">
        <v>77494</v>
      </c>
      <c r="B12155" t="s">
        <v>134</v>
      </c>
      <c r="C12155" t="s">
        <v>17</v>
      </c>
      <c r="D12155" t="s">
        <v>12</v>
      </c>
    </row>
    <row r="12156" spans="1:4" x14ac:dyDescent="0.25">
      <c r="A12156">
        <v>77498</v>
      </c>
      <c r="B12156" t="s">
        <v>134</v>
      </c>
      <c r="C12156" t="s">
        <v>31</v>
      </c>
      <c r="D12156" t="s">
        <v>12</v>
      </c>
    </row>
    <row r="12157" spans="1:4" x14ac:dyDescent="0.25">
      <c r="A12157">
        <v>77499</v>
      </c>
      <c r="B12157" t="s">
        <v>883</v>
      </c>
      <c r="C12157" t="s">
        <v>61</v>
      </c>
      <c r="D12157" t="s">
        <v>12</v>
      </c>
    </row>
    <row r="12158" spans="1:4" x14ac:dyDescent="0.25">
      <c r="A12158">
        <v>77098</v>
      </c>
      <c r="B12158" t="s">
        <v>131</v>
      </c>
      <c r="C12158" t="s">
        <v>276</v>
      </c>
      <c r="D12158" t="s">
        <v>12</v>
      </c>
    </row>
    <row r="12159" spans="1:4" x14ac:dyDescent="0.25">
      <c r="A12159">
        <v>79557</v>
      </c>
      <c r="B12159" t="s">
        <v>28</v>
      </c>
      <c r="C12159" t="s">
        <v>17</v>
      </c>
      <c r="D12159" t="s">
        <v>12</v>
      </c>
    </row>
    <row r="12160" spans="1:4" x14ac:dyDescent="0.25">
      <c r="A12160">
        <v>79559</v>
      </c>
      <c r="B12160" t="s">
        <v>244</v>
      </c>
      <c r="C12160" t="s">
        <v>17</v>
      </c>
      <c r="D12160" t="s">
        <v>12</v>
      </c>
    </row>
    <row r="12161" spans="1:4" x14ac:dyDescent="0.25">
      <c r="A12161">
        <v>79561</v>
      </c>
      <c r="B12161" t="s">
        <v>242</v>
      </c>
      <c r="C12161" t="s">
        <v>22</v>
      </c>
      <c r="D12161" t="s">
        <v>12</v>
      </c>
    </row>
    <row r="12162" spans="1:4" x14ac:dyDescent="0.25">
      <c r="A12162">
        <v>79192</v>
      </c>
      <c r="B12162" t="s">
        <v>244</v>
      </c>
      <c r="C12162" t="s">
        <v>380</v>
      </c>
      <c r="D12162" t="s">
        <v>12</v>
      </c>
    </row>
    <row r="12163" spans="1:4" x14ac:dyDescent="0.25">
      <c r="A12163">
        <v>77958</v>
      </c>
      <c r="B12163" t="s">
        <v>134</v>
      </c>
      <c r="C12163" t="s">
        <v>57</v>
      </c>
      <c r="D12163" t="s">
        <v>12</v>
      </c>
    </row>
    <row r="12164" spans="1:4" x14ac:dyDescent="0.25">
      <c r="A12164">
        <v>77964</v>
      </c>
      <c r="B12164" t="s">
        <v>244</v>
      </c>
      <c r="C12164" t="s">
        <v>17</v>
      </c>
      <c r="D12164" t="s">
        <v>12</v>
      </c>
    </row>
    <row r="12165" spans="1:4" x14ac:dyDescent="0.25">
      <c r="A12165">
        <v>77567</v>
      </c>
      <c r="B12165" t="s">
        <v>195</v>
      </c>
      <c r="C12165" t="s">
        <v>17</v>
      </c>
      <c r="D12165" t="s">
        <v>12</v>
      </c>
    </row>
    <row r="12166" spans="1:4" x14ac:dyDescent="0.25">
      <c r="A12166">
        <v>78258</v>
      </c>
      <c r="B12166" t="s">
        <v>244</v>
      </c>
      <c r="C12166" t="s">
        <v>17</v>
      </c>
      <c r="D12166" t="s">
        <v>12</v>
      </c>
    </row>
    <row r="12167" spans="1:4" x14ac:dyDescent="0.25">
      <c r="A12167">
        <v>77888</v>
      </c>
      <c r="B12167" t="s">
        <v>761</v>
      </c>
      <c r="C12167" t="s">
        <v>45</v>
      </c>
      <c r="D12167" t="s">
        <v>12</v>
      </c>
    </row>
    <row r="12168" spans="1:4" x14ac:dyDescent="0.25">
      <c r="A12168">
        <v>79196</v>
      </c>
      <c r="B12168" t="s">
        <v>28</v>
      </c>
      <c r="C12168" t="s">
        <v>323</v>
      </c>
      <c r="D12168" t="s">
        <v>12</v>
      </c>
    </row>
    <row r="12169" spans="1:4" x14ac:dyDescent="0.25">
      <c r="A12169">
        <v>78803</v>
      </c>
      <c r="B12169" t="s">
        <v>742</v>
      </c>
      <c r="C12169" t="s">
        <v>1326</v>
      </c>
      <c r="D12169" t="s">
        <v>12</v>
      </c>
    </row>
    <row r="12170" spans="1:4" x14ac:dyDescent="0.25">
      <c r="A12170">
        <v>78805</v>
      </c>
      <c r="B12170" t="s">
        <v>242</v>
      </c>
      <c r="C12170" t="s">
        <v>75</v>
      </c>
      <c r="D12170" t="s">
        <v>12</v>
      </c>
    </row>
    <row r="12171" spans="1:4" x14ac:dyDescent="0.25">
      <c r="A12171">
        <v>79460</v>
      </c>
      <c r="B12171" t="s">
        <v>131</v>
      </c>
      <c r="C12171" t="s">
        <v>196</v>
      </c>
      <c r="D12171" t="s">
        <v>12</v>
      </c>
    </row>
    <row r="12172" spans="1:4" x14ac:dyDescent="0.25">
      <c r="A12172">
        <v>79470</v>
      </c>
      <c r="B12172" t="s">
        <v>131</v>
      </c>
      <c r="C12172" t="s">
        <v>390</v>
      </c>
      <c r="D12172" t="s">
        <v>29</v>
      </c>
    </row>
    <row r="12173" spans="1:4" x14ac:dyDescent="0.25">
      <c r="A12173">
        <v>79395</v>
      </c>
      <c r="B12173" t="s">
        <v>492</v>
      </c>
      <c r="C12173" t="s">
        <v>69</v>
      </c>
      <c r="D12173" t="s">
        <v>12</v>
      </c>
    </row>
    <row r="12174" spans="1:4" x14ac:dyDescent="0.25">
      <c r="A12174">
        <v>79807</v>
      </c>
      <c r="B12174" t="s">
        <v>132</v>
      </c>
      <c r="C12174" t="s">
        <v>85</v>
      </c>
      <c r="D12174" t="s">
        <v>12</v>
      </c>
    </row>
    <row r="12175" spans="1:4" x14ac:dyDescent="0.25">
      <c r="A12175">
        <v>79809</v>
      </c>
      <c r="B12175" t="s">
        <v>24</v>
      </c>
      <c r="C12175" t="s">
        <v>17</v>
      </c>
      <c r="D12175" t="s">
        <v>12</v>
      </c>
    </row>
    <row r="12176" spans="1:4" x14ac:dyDescent="0.25">
      <c r="A12176">
        <v>79810</v>
      </c>
      <c r="B12176" t="s">
        <v>534</v>
      </c>
      <c r="C12176" t="s">
        <v>35</v>
      </c>
      <c r="D12176" t="s">
        <v>12</v>
      </c>
    </row>
    <row r="12177" spans="1:4" x14ac:dyDescent="0.25">
      <c r="A12177">
        <v>79813</v>
      </c>
      <c r="B12177" t="s">
        <v>465</v>
      </c>
      <c r="C12177" t="s">
        <v>410</v>
      </c>
      <c r="D12177" t="s">
        <v>51</v>
      </c>
    </row>
    <row r="12178" spans="1:4" x14ac:dyDescent="0.25">
      <c r="A12178">
        <v>79815</v>
      </c>
      <c r="B12178" t="s">
        <v>134</v>
      </c>
      <c r="C12178" t="s">
        <v>22</v>
      </c>
      <c r="D12178" t="s">
        <v>12</v>
      </c>
    </row>
    <row r="12179" spans="1:4" x14ac:dyDescent="0.25">
      <c r="A12179">
        <v>79326</v>
      </c>
      <c r="B12179" t="s">
        <v>134</v>
      </c>
      <c r="C12179" t="s">
        <v>27</v>
      </c>
      <c r="D12179" t="s">
        <v>12</v>
      </c>
    </row>
    <row r="12180" spans="1:4" x14ac:dyDescent="0.25">
      <c r="A12180">
        <v>80150</v>
      </c>
      <c r="B12180" t="s">
        <v>134</v>
      </c>
      <c r="C12180" t="s">
        <v>117</v>
      </c>
      <c r="D12180" t="s">
        <v>12</v>
      </c>
    </row>
    <row r="12181" spans="1:4" x14ac:dyDescent="0.25">
      <c r="A12181">
        <v>80151</v>
      </c>
      <c r="B12181" t="s">
        <v>161</v>
      </c>
      <c r="C12181" t="s">
        <v>17</v>
      </c>
      <c r="D12181" t="s">
        <v>12</v>
      </c>
    </row>
    <row r="12182" spans="1:4" x14ac:dyDescent="0.25">
      <c r="A12182">
        <v>79734</v>
      </c>
      <c r="B12182" t="s">
        <v>244</v>
      </c>
      <c r="C12182" t="s">
        <v>20</v>
      </c>
      <c r="D12182" t="s">
        <v>12</v>
      </c>
    </row>
    <row r="12183" spans="1:4" x14ac:dyDescent="0.25">
      <c r="A12183">
        <v>79736</v>
      </c>
      <c r="B12183" t="s">
        <v>131</v>
      </c>
      <c r="C12183" t="s">
        <v>57</v>
      </c>
      <c r="D12183" t="s">
        <v>12</v>
      </c>
    </row>
    <row r="12184" spans="1:4" x14ac:dyDescent="0.25">
      <c r="A12184">
        <v>79070</v>
      </c>
      <c r="B12184" t="s">
        <v>670</v>
      </c>
      <c r="C12184" t="s">
        <v>1275</v>
      </c>
      <c r="D12184" t="s">
        <v>12</v>
      </c>
    </row>
    <row r="12185" spans="1:4" x14ac:dyDescent="0.25">
      <c r="A12185">
        <v>79072</v>
      </c>
      <c r="B12185" t="s">
        <v>670</v>
      </c>
      <c r="C12185" t="s">
        <v>1275</v>
      </c>
      <c r="D12185" t="s">
        <v>12</v>
      </c>
    </row>
    <row r="12186" spans="1:4" x14ac:dyDescent="0.25">
      <c r="A12186">
        <v>79079</v>
      </c>
      <c r="B12186" t="s">
        <v>876</v>
      </c>
      <c r="C12186" t="s">
        <v>17</v>
      </c>
      <c r="D12186" t="s">
        <v>12</v>
      </c>
    </row>
    <row r="12187" spans="1:4" x14ac:dyDescent="0.25">
      <c r="A12187">
        <v>79084</v>
      </c>
      <c r="B12187" t="s">
        <v>28</v>
      </c>
      <c r="C12187" t="s">
        <v>17</v>
      </c>
      <c r="D12187" t="s">
        <v>12</v>
      </c>
    </row>
    <row r="12188" spans="1:4" x14ac:dyDescent="0.25">
      <c r="A12188">
        <v>80212</v>
      </c>
      <c r="B12188" t="s">
        <v>131</v>
      </c>
      <c r="C12188" t="s">
        <v>75</v>
      </c>
      <c r="D12188" t="s">
        <v>12</v>
      </c>
    </row>
    <row r="12189" spans="1:4" x14ac:dyDescent="0.25">
      <c r="A12189">
        <v>79007</v>
      </c>
      <c r="B12189" t="s">
        <v>492</v>
      </c>
      <c r="C12189" t="s">
        <v>69</v>
      </c>
      <c r="D12189" t="s">
        <v>12</v>
      </c>
    </row>
    <row r="12190" spans="1:4" x14ac:dyDescent="0.25">
      <c r="A12190">
        <v>79012</v>
      </c>
      <c r="B12190" t="s">
        <v>28</v>
      </c>
      <c r="C12190" t="s">
        <v>17</v>
      </c>
      <c r="D12190" t="s">
        <v>12</v>
      </c>
    </row>
    <row r="12191" spans="1:4" x14ac:dyDescent="0.25">
      <c r="A12191">
        <v>79013</v>
      </c>
      <c r="B12191" t="s">
        <v>1004</v>
      </c>
      <c r="C12191" t="s">
        <v>288</v>
      </c>
      <c r="D12191" t="s">
        <v>12</v>
      </c>
    </row>
    <row r="12192" spans="1:4" x14ac:dyDescent="0.25">
      <c r="A12192">
        <v>80237</v>
      </c>
      <c r="B12192" t="s">
        <v>161</v>
      </c>
      <c r="C12192" t="s">
        <v>17</v>
      </c>
      <c r="D12192" t="s">
        <v>12</v>
      </c>
    </row>
    <row r="12193" spans="1:4" x14ac:dyDescent="0.25">
      <c r="A12193">
        <v>79339</v>
      </c>
      <c r="B12193" t="s">
        <v>584</v>
      </c>
      <c r="C12193" t="s">
        <v>1435</v>
      </c>
      <c r="D12193" t="s">
        <v>12</v>
      </c>
    </row>
    <row r="12194" spans="1:4" x14ac:dyDescent="0.25">
      <c r="A12194">
        <v>79349</v>
      </c>
      <c r="B12194" t="s">
        <v>134</v>
      </c>
      <c r="C12194" t="s">
        <v>293</v>
      </c>
      <c r="D12194" t="s">
        <v>12</v>
      </c>
    </row>
    <row r="12195" spans="1:4" x14ac:dyDescent="0.25">
      <c r="A12195">
        <v>78940</v>
      </c>
      <c r="B12195" t="s">
        <v>132</v>
      </c>
      <c r="C12195" t="s">
        <v>1423</v>
      </c>
      <c r="D12195" t="s">
        <v>12</v>
      </c>
    </row>
    <row r="12196" spans="1:4" x14ac:dyDescent="0.25">
      <c r="A12196">
        <v>78942</v>
      </c>
      <c r="B12196" t="s">
        <v>981</v>
      </c>
      <c r="C12196" t="s">
        <v>27</v>
      </c>
      <c r="D12196" t="s">
        <v>12</v>
      </c>
    </row>
    <row r="12197" spans="1:4" x14ac:dyDescent="0.25">
      <c r="A12197">
        <v>79744</v>
      </c>
      <c r="B12197" t="s">
        <v>28</v>
      </c>
      <c r="C12197" t="s">
        <v>31</v>
      </c>
      <c r="D12197" t="s">
        <v>12</v>
      </c>
    </row>
    <row r="12198" spans="1:4" x14ac:dyDescent="0.25">
      <c r="A12198">
        <v>79749</v>
      </c>
      <c r="B12198" t="s">
        <v>134</v>
      </c>
      <c r="C12198" t="s">
        <v>414</v>
      </c>
      <c r="D12198" t="s">
        <v>29</v>
      </c>
    </row>
    <row r="12199" spans="1:4" x14ac:dyDescent="0.25">
      <c r="A12199">
        <v>79269</v>
      </c>
      <c r="B12199" t="s">
        <v>244</v>
      </c>
      <c r="C12199" t="s">
        <v>395</v>
      </c>
      <c r="D12199" t="s">
        <v>12</v>
      </c>
    </row>
    <row r="12200" spans="1:4" x14ac:dyDescent="0.25">
      <c r="A12200">
        <v>79838</v>
      </c>
      <c r="B12200" t="s">
        <v>134</v>
      </c>
      <c r="C12200" t="s">
        <v>1362</v>
      </c>
      <c r="D12200" t="s">
        <v>12</v>
      </c>
    </row>
    <row r="12201" spans="1:4" x14ac:dyDescent="0.25">
      <c r="A12201">
        <v>79839</v>
      </c>
      <c r="B12201" t="s">
        <v>24</v>
      </c>
      <c r="C12201" t="s">
        <v>257</v>
      </c>
      <c r="D12201" t="s">
        <v>258</v>
      </c>
    </row>
    <row r="12202" spans="1:4" x14ac:dyDescent="0.25">
      <c r="A12202">
        <v>79475</v>
      </c>
      <c r="B12202" t="s">
        <v>244</v>
      </c>
      <c r="C12202" t="s">
        <v>82</v>
      </c>
      <c r="D12202" t="s">
        <v>12</v>
      </c>
    </row>
    <row r="12203" spans="1:4" x14ac:dyDescent="0.25">
      <c r="A12203">
        <v>80249</v>
      </c>
      <c r="B12203" t="s">
        <v>28</v>
      </c>
      <c r="C12203" t="s">
        <v>1647</v>
      </c>
      <c r="D12203" t="s">
        <v>12</v>
      </c>
    </row>
    <row r="12204" spans="1:4" x14ac:dyDescent="0.25">
      <c r="A12204">
        <v>80252</v>
      </c>
      <c r="B12204" t="s">
        <v>244</v>
      </c>
      <c r="C12204" t="s">
        <v>17</v>
      </c>
      <c r="D12204" t="s">
        <v>12</v>
      </c>
    </row>
    <row r="12205" spans="1:4" x14ac:dyDescent="0.25">
      <c r="A12205">
        <v>80258</v>
      </c>
      <c r="B12205" t="s">
        <v>624</v>
      </c>
      <c r="C12205" t="s">
        <v>17</v>
      </c>
      <c r="D12205" t="s">
        <v>12</v>
      </c>
    </row>
    <row r="12206" spans="1:4" x14ac:dyDescent="0.25">
      <c r="A12206">
        <v>80260</v>
      </c>
      <c r="B12206" t="s">
        <v>624</v>
      </c>
      <c r="C12206" t="s">
        <v>17</v>
      </c>
      <c r="D12206" t="s">
        <v>12</v>
      </c>
    </row>
    <row r="12207" spans="1:4" x14ac:dyDescent="0.25">
      <c r="A12207">
        <v>80261</v>
      </c>
      <c r="B12207" t="s">
        <v>28</v>
      </c>
      <c r="C12207" t="s">
        <v>42</v>
      </c>
      <c r="D12207" t="s">
        <v>12</v>
      </c>
    </row>
    <row r="12208" spans="1:4" x14ac:dyDescent="0.25">
      <c r="A12208">
        <v>79774</v>
      </c>
      <c r="B12208" t="s">
        <v>28</v>
      </c>
      <c r="C12208" t="s">
        <v>318</v>
      </c>
      <c r="D12208" t="s">
        <v>275</v>
      </c>
    </row>
    <row r="12209" spans="1:4" x14ac:dyDescent="0.25">
      <c r="A12209">
        <v>78945</v>
      </c>
      <c r="B12209" t="s">
        <v>28</v>
      </c>
      <c r="C12209" t="s">
        <v>17</v>
      </c>
      <c r="D12209" t="s">
        <v>12</v>
      </c>
    </row>
    <row r="12210" spans="1:4" x14ac:dyDescent="0.25">
      <c r="A12210">
        <v>78952</v>
      </c>
      <c r="B12210" t="s">
        <v>28</v>
      </c>
      <c r="C12210" t="s">
        <v>1115</v>
      </c>
      <c r="D12210" t="s">
        <v>12</v>
      </c>
    </row>
    <row r="12211" spans="1:4" x14ac:dyDescent="0.25">
      <c r="A12211">
        <v>78960</v>
      </c>
      <c r="B12211" t="s">
        <v>560</v>
      </c>
      <c r="C12211" t="s">
        <v>56</v>
      </c>
      <c r="D12211" t="s">
        <v>12</v>
      </c>
    </row>
    <row r="12212" spans="1:4" x14ac:dyDescent="0.25">
      <c r="A12212">
        <v>80202</v>
      </c>
      <c r="B12212" t="s">
        <v>520</v>
      </c>
      <c r="C12212" t="s">
        <v>15</v>
      </c>
      <c r="D12212" t="s">
        <v>12</v>
      </c>
    </row>
    <row r="12213" spans="1:4" x14ac:dyDescent="0.25">
      <c r="A12213">
        <v>80203</v>
      </c>
      <c r="B12213" t="s">
        <v>520</v>
      </c>
      <c r="C12213" t="s">
        <v>15</v>
      </c>
      <c r="D12213" t="s">
        <v>12</v>
      </c>
    </row>
    <row r="12214" spans="1:4" x14ac:dyDescent="0.25">
      <c r="A12214">
        <v>79283</v>
      </c>
      <c r="B12214" t="s">
        <v>134</v>
      </c>
      <c r="C12214" t="s">
        <v>17</v>
      </c>
      <c r="D12214" t="s">
        <v>12</v>
      </c>
    </row>
    <row r="12215" spans="1:4" x14ac:dyDescent="0.25">
      <c r="A12215">
        <v>79285</v>
      </c>
      <c r="B12215" t="s">
        <v>134</v>
      </c>
      <c r="C12215" t="s">
        <v>1772</v>
      </c>
      <c r="D12215" t="s">
        <v>12</v>
      </c>
    </row>
    <row r="12216" spans="1:4" x14ac:dyDescent="0.25">
      <c r="A12216">
        <v>78881</v>
      </c>
      <c r="B12216" t="s">
        <v>551</v>
      </c>
      <c r="C12216" t="s">
        <v>17</v>
      </c>
      <c r="D12216" t="s">
        <v>12</v>
      </c>
    </row>
    <row r="12217" spans="1:4" x14ac:dyDescent="0.25">
      <c r="A12217">
        <v>80218</v>
      </c>
      <c r="B12217" t="s">
        <v>134</v>
      </c>
      <c r="C12217" t="s">
        <v>58</v>
      </c>
      <c r="D12217" t="s">
        <v>12</v>
      </c>
    </row>
    <row r="12218" spans="1:4" x14ac:dyDescent="0.25">
      <c r="A12218">
        <v>80226</v>
      </c>
      <c r="B12218" t="s">
        <v>132</v>
      </c>
      <c r="C12218" t="s">
        <v>17</v>
      </c>
      <c r="D12218" t="s">
        <v>12</v>
      </c>
    </row>
    <row r="12219" spans="1:4" x14ac:dyDescent="0.25">
      <c r="A12219">
        <v>79834</v>
      </c>
      <c r="B12219" t="s">
        <v>28</v>
      </c>
      <c r="C12219" t="s">
        <v>45</v>
      </c>
      <c r="D12219" t="s">
        <v>12</v>
      </c>
    </row>
    <row r="12220" spans="1:4" x14ac:dyDescent="0.25">
      <c r="A12220">
        <v>79777</v>
      </c>
      <c r="B12220" t="s">
        <v>244</v>
      </c>
      <c r="C12220" t="s">
        <v>17</v>
      </c>
      <c r="D12220" t="s">
        <v>12</v>
      </c>
    </row>
    <row r="12221" spans="1:4" x14ac:dyDescent="0.25">
      <c r="A12221">
        <v>79782</v>
      </c>
      <c r="B12221" t="s">
        <v>132</v>
      </c>
      <c r="C12221" t="s">
        <v>17</v>
      </c>
      <c r="D12221" t="s">
        <v>12</v>
      </c>
    </row>
    <row r="12222" spans="1:4" x14ac:dyDescent="0.25">
      <c r="A12222">
        <v>79783</v>
      </c>
      <c r="B12222" t="s">
        <v>132</v>
      </c>
      <c r="C12222" t="s">
        <v>17</v>
      </c>
      <c r="D12222" t="s">
        <v>12</v>
      </c>
    </row>
    <row r="12223" spans="1:4" x14ac:dyDescent="0.25">
      <c r="A12223">
        <v>79819</v>
      </c>
      <c r="B12223" t="s">
        <v>132</v>
      </c>
      <c r="C12223" t="s">
        <v>79</v>
      </c>
      <c r="D12223" t="s">
        <v>12</v>
      </c>
    </row>
    <row r="12224" spans="1:4" x14ac:dyDescent="0.25">
      <c r="A12224">
        <v>78886</v>
      </c>
      <c r="B12224" t="s">
        <v>132</v>
      </c>
      <c r="C12224" t="s">
        <v>84</v>
      </c>
      <c r="D12224" t="s">
        <v>12</v>
      </c>
    </row>
    <row r="12225" spans="1:4" x14ac:dyDescent="0.25">
      <c r="A12225">
        <v>78893</v>
      </c>
      <c r="B12225" t="s">
        <v>24</v>
      </c>
      <c r="C12225" t="s">
        <v>17</v>
      </c>
      <c r="D12225" t="s">
        <v>12</v>
      </c>
    </row>
    <row r="12226" spans="1:4" x14ac:dyDescent="0.25">
      <c r="A12226">
        <v>78895</v>
      </c>
      <c r="B12226" t="s">
        <v>131</v>
      </c>
      <c r="C12226" t="s">
        <v>337</v>
      </c>
      <c r="D12226" t="s">
        <v>12</v>
      </c>
    </row>
    <row r="12227" spans="1:4" x14ac:dyDescent="0.25">
      <c r="A12227">
        <v>78896</v>
      </c>
      <c r="B12227" t="s">
        <v>244</v>
      </c>
      <c r="C12227" t="s">
        <v>17</v>
      </c>
      <c r="D12227" t="s">
        <v>12</v>
      </c>
    </row>
    <row r="12228" spans="1:4" x14ac:dyDescent="0.25">
      <c r="A12228">
        <v>80118</v>
      </c>
      <c r="B12228" t="s">
        <v>28</v>
      </c>
      <c r="C12228" t="s">
        <v>75</v>
      </c>
      <c r="D12228" t="s">
        <v>12</v>
      </c>
    </row>
    <row r="12229" spans="1:4" x14ac:dyDescent="0.25">
      <c r="A12229">
        <v>79479</v>
      </c>
      <c r="B12229" t="s">
        <v>131</v>
      </c>
      <c r="C12229" t="s">
        <v>1222</v>
      </c>
      <c r="D12229" t="s">
        <v>12</v>
      </c>
    </row>
    <row r="12230" spans="1:4" x14ac:dyDescent="0.25">
      <c r="A12230">
        <v>79485</v>
      </c>
      <c r="B12230" t="s">
        <v>131</v>
      </c>
      <c r="C12230" t="s">
        <v>17</v>
      </c>
      <c r="D12230" t="s">
        <v>12</v>
      </c>
    </row>
    <row r="12231" spans="1:4" x14ac:dyDescent="0.25">
      <c r="A12231">
        <v>79375</v>
      </c>
      <c r="B12231" t="s">
        <v>132</v>
      </c>
      <c r="C12231" t="s">
        <v>257</v>
      </c>
      <c r="D12231" t="s">
        <v>258</v>
      </c>
    </row>
    <row r="12232" spans="1:4" x14ac:dyDescent="0.25">
      <c r="A12232">
        <v>79376</v>
      </c>
      <c r="B12232" t="s">
        <v>891</v>
      </c>
      <c r="C12232" t="s">
        <v>339</v>
      </c>
      <c r="D12232" t="s">
        <v>12</v>
      </c>
    </row>
    <row r="12233" spans="1:4" x14ac:dyDescent="0.25">
      <c r="A12233">
        <v>79385</v>
      </c>
      <c r="B12233" t="s">
        <v>132</v>
      </c>
      <c r="C12233" t="s">
        <v>17</v>
      </c>
      <c r="D12233" t="s">
        <v>12</v>
      </c>
    </row>
    <row r="12234" spans="1:4" x14ac:dyDescent="0.25">
      <c r="A12234">
        <v>79425</v>
      </c>
      <c r="B12234" t="s">
        <v>132</v>
      </c>
      <c r="C12234" t="s">
        <v>17</v>
      </c>
      <c r="D12234" t="s">
        <v>12</v>
      </c>
    </row>
    <row r="12235" spans="1:4" x14ac:dyDescent="0.25">
      <c r="A12235">
        <v>79323</v>
      </c>
      <c r="B12235" t="s">
        <v>134</v>
      </c>
      <c r="C12235" t="s">
        <v>27</v>
      </c>
      <c r="D12235" t="s">
        <v>12</v>
      </c>
    </row>
    <row r="12236" spans="1:4" x14ac:dyDescent="0.25">
      <c r="A12236">
        <v>79716</v>
      </c>
      <c r="B12236" t="s">
        <v>134</v>
      </c>
      <c r="C12236" t="s">
        <v>61</v>
      </c>
      <c r="D12236" t="s">
        <v>12</v>
      </c>
    </row>
    <row r="12237" spans="1:4" x14ac:dyDescent="0.25">
      <c r="A12237">
        <v>79727</v>
      </c>
      <c r="B12237" t="s">
        <v>244</v>
      </c>
      <c r="C12237" t="s">
        <v>21</v>
      </c>
      <c r="D12237" t="s">
        <v>12</v>
      </c>
    </row>
    <row r="12238" spans="1:4" x14ac:dyDescent="0.25">
      <c r="A12238">
        <v>79729</v>
      </c>
      <c r="B12238" t="s">
        <v>523</v>
      </c>
      <c r="C12238" t="s">
        <v>127</v>
      </c>
      <c r="D12238" t="s">
        <v>12</v>
      </c>
    </row>
    <row r="12239" spans="1:4" x14ac:dyDescent="0.25">
      <c r="A12239">
        <v>79350</v>
      </c>
      <c r="B12239" t="s">
        <v>132</v>
      </c>
      <c r="C12239" t="s">
        <v>311</v>
      </c>
      <c r="D12239" t="s">
        <v>12</v>
      </c>
    </row>
    <row r="12240" spans="1:4" x14ac:dyDescent="0.25">
      <c r="A12240">
        <v>80125</v>
      </c>
      <c r="B12240" t="s">
        <v>131</v>
      </c>
      <c r="C12240" t="s">
        <v>17</v>
      </c>
      <c r="D12240" t="s">
        <v>12</v>
      </c>
    </row>
    <row r="12241" spans="1:4" x14ac:dyDescent="0.25">
      <c r="A12241">
        <v>80127</v>
      </c>
      <c r="B12241" t="s">
        <v>509</v>
      </c>
      <c r="C12241" t="s">
        <v>31</v>
      </c>
      <c r="D12241" t="s">
        <v>12</v>
      </c>
    </row>
    <row r="12242" spans="1:4" x14ac:dyDescent="0.25">
      <c r="A12242">
        <v>80133</v>
      </c>
      <c r="B12242" t="s">
        <v>134</v>
      </c>
      <c r="C12242" t="s">
        <v>89</v>
      </c>
      <c r="D12242" t="s">
        <v>12</v>
      </c>
    </row>
    <row r="12243" spans="1:4" x14ac:dyDescent="0.25">
      <c r="A12243">
        <v>80139</v>
      </c>
      <c r="B12243" t="s">
        <v>134</v>
      </c>
      <c r="C12243" t="s">
        <v>17</v>
      </c>
      <c r="D12243" t="s">
        <v>12</v>
      </c>
    </row>
    <row r="12244" spans="1:4" x14ac:dyDescent="0.25">
      <c r="A12244">
        <v>79763</v>
      </c>
      <c r="B12244" t="s">
        <v>730</v>
      </c>
      <c r="C12244" t="s">
        <v>426</v>
      </c>
      <c r="D12244" t="s">
        <v>12</v>
      </c>
    </row>
    <row r="12245" spans="1:4" x14ac:dyDescent="0.25">
      <c r="A12245">
        <v>78991</v>
      </c>
      <c r="B12245" t="s">
        <v>595</v>
      </c>
      <c r="C12245" t="s">
        <v>22</v>
      </c>
      <c r="D12245" t="s">
        <v>12</v>
      </c>
    </row>
    <row r="12246" spans="1:4" x14ac:dyDescent="0.25">
      <c r="A12246">
        <v>78998</v>
      </c>
      <c r="B12246" t="s">
        <v>580</v>
      </c>
      <c r="C12246" t="s">
        <v>88</v>
      </c>
      <c r="D12246" t="s">
        <v>12</v>
      </c>
    </row>
    <row r="12247" spans="1:4" x14ac:dyDescent="0.25">
      <c r="A12247">
        <v>80264</v>
      </c>
      <c r="B12247" t="s">
        <v>28</v>
      </c>
      <c r="C12247" t="s">
        <v>323</v>
      </c>
      <c r="D12247" t="s">
        <v>12</v>
      </c>
    </row>
    <row r="12248" spans="1:4" x14ac:dyDescent="0.25">
      <c r="A12248">
        <v>80266</v>
      </c>
      <c r="B12248" t="s">
        <v>130</v>
      </c>
      <c r="C12248" t="s">
        <v>17</v>
      </c>
      <c r="D12248" t="s">
        <v>12</v>
      </c>
    </row>
    <row r="12249" spans="1:4" x14ac:dyDescent="0.25">
      <c r="A12249">
        <v>78300</v>
      </c>
      <c r="B12249" t="s">
        <v>244</v>
      </c>
      <c r="C12249" t="s">
        <v>17</v>
      </c>
      <c r="D12249" t="s">
        <v>12</v>
      </c>
    </row>
    <row r="12250" spans="1:4" x14ac:dyDescent="0.25">
      <c r="A12250">
        <v>77826</v>
      </c>
      <c r="B12250" t="s">
        <v>149</v>
      </c>
      <c r="C12250" t="s">
        <v>17</v>
      </c>
      <c r="D12250" t="s">
        <v>12</v>
      </c>
    </row>
    <row r="12251" spans="1:4" x14ac:dyDescent="0.25">
      <c r="A12251">
        <v>77367</v>
      </c>
      <c r="B12251" t="s">
        <v>134</v>
      </c>
      <c r="C12251" t="s">
        <v>86</v>
      </c>
      <c r="D12251" t="s">
        <v>12</v>
      </c>
    </row>
    <row r="12252" spans="1:4" x14ac:dyDescent="0.25">
      <c r="A12252">
        <v>77793</v>
      </c>
      <c r="B12252" t="s">
        <v>668</v>
      </c>
      <c r="C12252" t="s">
        <v>57</v>
      </c>
      <c r="D12252" t="s">
        <v>12</v>
      </c>
    </row>
    <row r="12253" spans="1:4" x14ac:dyDescent="0.25">
      <c r="A12253">
        <v>78090</v>
      </c>
      <c r="B12253" t="s">
        <v>134</v>
      </c>
      <c r="C12253" t="s">
        <v>319</v>
      </c>
      <c r="D12253" t="s">
        <v>12</v>
      </c>
    </row>
    <row r="12254" spans="1:4" x14ac:dyDescent="0.25">
      <c r="A12254">
        <v>78103</v>
      </c>
      <c r="B12254" t="s">
        <v>26</v>
      </c>
      <c r="C12254" t="s">
        <v>17</v>
      </c>
      <c r="D12254" t="s">
        <v>12</v>
      </c>
    </row>
    <row r="12255" spans="1:4" x14ac:dyDescent="0.25">
      <c r="A12255">
        <v>78105</v>
      </c>
      <c r="B12255" t="s">
        <v>26</v>
      </c>
      <c r="C12255" t="s">
        <v>17</v>
      </c>
      <c r="D12255" t="s">
        <v>12</v>
      </c>
    </row>
    <row r="12256" spans="1:4" x14ac:dyDescent="0.25">
      <c r="A12256">
        <v>77726</v>
      </c>
      <c r="B12256" t="s">
        <v>134</v>
      </c>
      <c r="C12256" t="s">
        <v>1469</v>
      </c>
      <c r="D12256" t="s">
        <v>29</v>
      </c>
    </row>
    <row r="12257" spans="1:4" x14ac:dyDescent="0.25">
      <c r="A12257">
        <v>78606</v>
      </c>
      <c r="B12257" t="s">
        <v>507</v>
      </c>
      <c r="C12257" t="s">
        <v>109</v>
      </c>
      <c r="D12257" t="s">
        <v>12</v>
      </c>
    </row>
    <row r="12258" spans="1:4" x14ac:dyDescent="0.25">
      <c r="A12258">
        <v>78620</v>
      </c>
      <c r="B12258" t="s">
        <v>28</v>
      </c>
      <c r="C12258" t="s">
        <v>223</v>
      </c>
      <c r="D12258" t="s">
        <v>51</v>
      </c>
    </row>
    <row r="12259" spans="1:4" x14ac:dyDescent="0.25">
      <c r="A12259">
        <v>78621</v>
      </c>
      <c r="B12259" t="s">
        <v>28</v>
      </c>
      <c r="C12259" t="s">
        <v>223</v>
      </c>
      <c r="D12259" t="s">
        <v>51</v>
      </c>
    </row>
    <row r="12260" spans="1:4" x14ac:dyDescent="0.25">
      <c r="A12260">
        <v>78631</v>
      </c>
      <c r="B12260" t="s">
        <v>134</v>
      </c>
      <c r="C12260" t="s">
        <v>17</v>
      </c>
      <c r="D12260" t="s">
        <v>12</v>
      </c>
    </row>
    <row r="12261" spans="1:4" x14ac:dyDescent="0.25">
      <c r="A12261">
        <v>77732</v>
      </c>
      <c r="B12261" t="s">
        <v>706</v>
      </c>
      <c r="C12261" t="s">
        <v>1307</v>
      </c>
      <c r="D12261" t="s">
        <v>51</v>
      </c>
    </row>
    <row r="12262" spans="1:4" x14ac:dyDescent="0.25">
      <c r="A12262">
        <v>77740</v>
      </c>
      <c r="B12262" t="s">
        <v>147</v>
      </c>
      <c r="C12262" t="s">
        <v>17</v>
      </c>
      <c r="D12262" t="s">
        <v>12</v>
      </c>
    </row>
    <row r="12263" spans="1:4" x14ac:dyDescent="0.25">
      <c r="A12263">
        <v>77745</v>
      </c>
      <c r="B12263" t="s">
        <v>132</v>
      </c>
      <c r="C12263" t="s">
        <v>412</v>
      </c>
      <c r="D12263" t="s">
        <v>12</v>
      </c>
    </row>
    <row r="12264" spans="1:4" x14ac:dyDescent="0.25">
      <c r="A12264">
        <v>77747</v>
      </c>
      <c r="B12264" t="s">
        <v>26</v>
      </c>
      <c r="C12264" t="s">
        <v>17</v>
      </c>
      <c r="D12264" t="s">
        <v>12</v>
      </c>
    </row>
    <row r="12265" spans="1:4" x14ac:dyDescent="0.25">
      <c r="A12265">
        <v>77344</v>
      </c>
      <c r="B12265" t="s">
        <v>244</v>
      </c>
      <c r="C12265" t="s">
        <v>86</v>
      </c>
      <c r="D12265" t="s">
        <v>12</v>
      </c>
    </row>
    <row r="12266" spans="1:4" x14ac:dyDescent="0.25">
      <c r="A12266">
        <v>78496</v>
      </c>
      <c r="B12266" t="s">
        <v>585</v>
      </c>
      <c r="C12266" t="s">
        <v>395</v>
      </c>
      <c r="D12266" t="s">
        <v>12</v>
      </c>
    </row>
    <row r="12267" spans="1:4" x14ac:dyDescent="0.25">
      <c r="A12267">
        <v>78498</v>
      </c>
      <c r="B12267" t="s">
        <v>134</v>
      </c>
      <c r="C12267" t="s">
        <v>31</v>
      </c>
      <c r="D12267" t="s">
        <v>12</v>
      </c>
    </row>
    <row r="12268" spans="1:4" x14ac:dyDescent="0.25">
      <c r="A12268">
        <v>78503</v>
      </c>
      <c r="B12268" t="s">
        <v>134</v>
      </c>
      <c r="C12268" t="s">
        <v>31</v>
      </c>
      <c r="D12268" t="s">
        <v>12</v>
      </c>
    </row>
    <row r="12269" spans="1:4" x14ac:dyDescent="0.25">
      <c r="A12269">
        <v>78109</v>
      </c>
      <c r="B12269" t="s">
        <v>134</v>
      </c>
      <c r="C12269" t="s">
        <v>17</v>
      </c>
      <c r="D12269" t="s">
        <v>12</v>
      </c>
    </row>
    <row r="12270" spans="1:4" x14ac:dyDescent="0.25">
      <c r="A12270">
        <v>78122</v>
      </c>
      <c r="B12270" t="s">
        <v>911</v>
      </c>
      <c r="C12270" t="s">
        <v>210</v>
      </c>
      <c r="D12270" t="s">
        <v>12</v>
      </c>
    </row>
    <row r="12271" spans="1:4" x14ac:dyDescent="0.25">
      <c r="A12271">
        <v>78124</v>
      </c>
      <c r="B12271" t="s">
        <v>636</v>
      </c>
      <c r="C12271" t="s">
        <v>1330</v>
      </c>
      <c r="D12271" t="s">
        <v>12</v>
      </c>
    </row>
    <row r="12272" spans="1:4" x14ac:dyDescent="0.25">
      <c r="A12272">
        <v>78130</v>
      </c>
      <c r="B12272" t="s">
        <v>964</v>
      </c>
      <c r="C12272" t="s">
        <v>1282</v>
      </c>
      <c r="D12272" t="s">
        <v>12</v>
      </c>
    </row>
    <row r="12273" spans="1:4" x14ac:dyDescent="0.25">
      <c r="A12273">
        <v>77644</v>
      </c>
      <c r="B12273" t="s">
        <v>30</v>
      </c>
      <c r="C12273" t="s">
        <v>1467</v>
      </c>
      <c r="D12273" t="s">
        <v>12</v>
      </c>
    </row>
    <row r="12274" spans="1:4" x14ac:dyDescent="0.25">
      <c r="A12274">
        <v>77645</v>
      </c>
      <c r="B12274" t="s">
        <v>30</v>
      </c>
      <c r="C12274" t="s">
        <v>116</v>
      </c>
      <c r="D12274" t="s">
        <v>12</v>
      </c>
    </row>
    <row r="12275" spans="1:4" x14ac:dyDescent="0.25">
      <c r="A12275">
        <v>77646</v>
      </c>
      <c r="B12275" t="s">
        <v>134</v>
      </c>
      <c r="C12275" t="s">
        <v>1115</v>
      </c>
      <c r="D12275" t="s">
        <v>12</v>
      </c>
    </row>
    <row r="12276" spans="1:4" x14ac:dyDescent="0.25">
      <c r="A12276">
        <v>77649</v>
      </c>
      <c r="B12276" t="s">
        <v>134</v>
      </c>
      <c r="C12276" t="s">
        <v>17</v>
      </c>
      <c r="D12276" t="s">
        <v>12</v>
      </c>
    </row>
    <row r="12277" spans="1:4" x14ac:dyDescent="0.25">
      <c r="A12277">
        <v>77659</v>
      </c>
      <c r="B12277" t="s">
        <v>1011</v>
      </c>
      <c r="C12277" t="s">
        <v>1270</v>
      </c>
      <c r="D12277" t="s">
        <v>12</v>
      </c>
    </row>
    <row r="12278" spans="1:4" x14ac:dyDescent="0.25">
      <c r="A12278">
        <v>77260</v>
      </c>
      <c r="B12278" t="s">
        <v>134</v>
      </c>
      <c r="C12278" t="s">
        <v>44</v>
      </c>
      <c r="D12278" t="s">
        <v>12</v>
      </c>
    </row>
    <row r="12279" spans="1:4" x14ac:dyDescent="0.25">
      <c r="A12279">
        <v>77263</v>
      </c>
      <c r="B12279" t="s">
        <v>28</v>
      </c>
      <c r="C12279" t="s">
        <v>31</v>
      </c>
      <c r="D12279" t="s">
        <v>12</v>
      </c>
    </row>
    <row r="12280" spans="1:4" x14ac:dyDescent="0.25">
      <c r="A12280">
        <v>77264</v>
      </c>
      <c r="B12280" t="s">
        <v>132</v>
      </c>
      <c r="C12280" t="s">
        <v>21</v>
      </c>
      <c r="D12280" t="s">
        <v>12</v>
      </c>
    </row>
    <row r="12281" spans="1:4" x14ac:dyDescent="0.25">
      <c r="A12281">
        <v>77271</v>
      </c>
      <c r="B12281" t="s">
        <v>134</v>
      </c>
      <c r="C12281" t="s">
        <v>342</v>
      </c>
      <c r="D12281" t="s">
        <v>12</v>
      </c>
    </row>
    <row r="12282" spans="1:4" x14ac:dyDescent="0.25">
      <c r="A12282">
        <v>78520</v>
      </c>
      <c r="B12282" t="s">
        <v>134</v>
      </c>
      <c r="C12282" t="s">
        <v>31</v>
      </c>
      <c r="D12282" t="s">
        <v>12</v>
      </c>
    </row>
    <row r="12283" spans="1:4" x14ac:dyDescent="0.25">
      <c r="A12283">
        <v>78422</v>
      </c>
      <c r="B12283" t="s">
        <v>837</v>
      </c>
      <c r="C12283" t="s">
        <v>1201</v>
      </c>
      <c r="D12283" t="s">
        <v>29</v>
      </c>
    </row>
    <row r="12284" spans="1:4" x14ac:dyDescent="0.25">
      <c r="A12284">
        <v>78424</v>
      </c>
      <c r="B12284" t="s">
        <v>147</v>
      </c>
      <c r="C12284" t="s">
        <v>353</v>
      </c>
      <c r="D12284" t="s">
        <v>29</v>
      </c>
    </row>
    <row r="12285" spans="1:4" x14ac:dyDescent="0.25">
      <c r="A12285">
        <v>78472</v>
      </c>
      <c r="B12285" t="s">
        <v>1012</v>
      </c>
      <c r="C12285" t="s">
        <v>1726</v>
      </c>
      <c r="D12285" t="s">
        <v>12</v>
      </c>
    </row>
    <row r="12286" spans="1:4" x14ac:dyDescent="0.25">
      <c r="A12286">
        <v>78040</v>
      </c>
      <c r="B12286" t="s">
        <v>611</v>
      </c>
      <c r="C12286" t="s">
        <v>406</v>
      </c>
      <c r="D12286" t="s">
        <v>12</v>
      </c>
    </row>
    <row r="12287" spans="1:4" x14ac:dyDescent="0.25">
      <c r="A12287">
        <v>77153</v>
      </c>
      <c r="B12287" t="s">
        <v>244</v>
      </c>
      <c r="C12287" t="s">
        <v>1264</v>
      </c>
      <c r="D12287" t="s">
        <v>51</v>
      </c>
    </row>
    <row r="12288" spans="1:4" x14ac:dyDescent="0.25">
      <c r="A12288">
        <v>77157</v>
      </c>
      <c r="B12288" t="s">
        <v>131</v>
      </c>
      <c r="C12288" t="s">
        <v>46</v>
      </c>
      <c r="D12288" t="s">
        <v>12</v>
      </c>
    </row>
    <row r="12289" spans="1:4" x14ac:dyDescent="0.25">
      <c r="A12289">
        <v>77295</v>
      </c>
      <c r="B12289" t="s">
        <v>465</v>
      </c>
      <c r="C12289" t="s">
        <v>318</v>
      </c>
      <c r="D12289" t="s">
        <v>275</v>
      </c>
    </row>
    <row r="12290" spans="1:4" x14ac:dyDescent="0.25">
      <c r="A12290">
        <v>77302</v>
      </c>
      <c r="B12290" t="s">
        <v>134</v>
      </c>
      <c r="C12290" t="s">
        <v>22</v>
      </c>
      <c r="D12290" t="s">
        <v>12</v>
      </c>
    </row>
    <row r="12291" spans="1:4" x14ac:dyDescent="0.25">
      <c r="A12291">
        <v>78453</v>
      </c>
      <c r="B12291" t="s">
        <v>1013</v>
      </c>
      <c r="C12291" t="s">
        <v>1342</v>
      </c>
      <c r="D12291" t="s">
        <v>12</v>
      </c>
    </row>
    <row r="12292" spans="1:4" x14ac:dyDescent="0.25">
      <c r="A12292">
        <v>78050</v>
      </c>
      <c r="B12292" t="s">
        <v>26</v>
      </c>
      <c r="C12292" t="s">
        <v>41</v>
      </c>
      <c r="D12292" t="s">
        <v>12</v>
      </c>
    </row>
    <row r="12293" spans="1:4" x14ac:dyDescent="0.25">
      <c r="A12293">
        <v>78051</v>
      </c>
      <c r="B12293" t="s">
        <v>26</v>
      </c>
      <c r="C12293" t="s">
        <v>41</v>
      </c>
      <c r="D12293" t="s">
        <v>12</v>
      </c>
    </row>
    <row r="12294" spans="1:4" x14ac:dyDescent="0.25">
      <c r="A12294">
        <v>78068</v>
      </c>
      <c r="B12294" t="s">
        <v>482</v>
      </c>
      <c r="C12294" t="s">
        <v>314</v>
      </c>
      <c r="D12294" t="s">
        <v>12</v>
      </c>
    </row>
    <row r="12295" spans="1:4" x14ac:dyDescent="0.25">
      <c r="A12295">
        <v>78069</v>
      </c>
      <c r="B12295" t="s">
        <v>242</v>
      </c>
      <c r="C12295" t="s">
        <v>17</v>
      </c>
      <c r="D12295" t="s">
        <v>12</v>
      </c>
    </row>
    <row r="12296" spans="1:4" x14ac:dyDescent="0.25">
      <c r="A12296">
        <v>77695</v>
      </c>
      <c r="B12296" t="s">
        <v>26</v>
      </c>
      <c r="C12296" t="s">
        <v>1469</v>
      </c>
      <c r="D12296" t="s">
        <v>29</v>
      </c>
    </row>
    <row r="12297" spans="1:4" x14ac:dyDescent="0.25">
      <c r="A12297">
        <v>77589</v>
      </c>
      <c r="B12297" t="s">
        <v>134</v>
      </c>
      <c r="C12297" t="s">
        <v>57</v>
      </c>
      <c r="D12297" t="s">
        <v>12</v>
      </c>
    </row>
    <row r="12298" spans="1:4" x14ac:dyDescent="0.25">
      <c r="A12298">
        <v>77669</v>
      </c>
      <c r="B12298" t="s">
        <v>244</v>
      </c>
      <c r="C12298" t="s">
        <v>218</v>
      </c>
      <c r="D12298" t="s">
        <v>12</v>
      </c>
    </row>
    <row r="12299" spans="1:4" x14ac:dyDescent="0.25">
      <c r="A12299">
        <v>77672</v>
      </c>
      <c r="B12299" t="s">
        <v>28</v>
      </c>
      <c r="C12299" t="s">
        <v>20</v>
      </c>
      <c r="D12299" t="s">
        <v>12</v>
      </c>
    </row>
    <row r="12300" spans="1:4" x14ac:dyDescent="0.25">
      <c r="A12300">
        <v>77675</v>
      </c>
      <c r="B12300" t="s">
        <v>730</v>
      </c>
      <c r="C12300" t="s">
        <v>45</v>
      </c>
      <c r="D12300" t="s">
        <v>12</v>
      </c>
    </row>
    <row r="12301" spans="1:4" x14ac:dyDescent="0.25">
      <c r="A12301">
        <v>77681</v>
      </c>
      <c r="B12301" t="s">
        <v>131</v>
      </c>
      <c r="C12301" t="s">
        <v>17</v>
      </c>
      <c r="D12301" t="s">
        <v>12</v>
      </c>
    </row>
    <row r="12302" spans="1:4" x14ac:dyDescent="0.25">
      <c r="A12302">
        <v>77209</v>
      </c>
      <c r="B12302" t="s">
        <v>28</v>
      </c>
      <c r="C12302" t="s">
        <v>227</v>
      </c>
      <c r="D12302" t="s">
        <v>12</v>
      </c>
    </row>
    <row r="12303" spans="1:4" x14ac:dyDescent="0.25">
      <c r="A12303">
        <v>77210</v>
      </c>
      <c r="B12303" t="s">
        <v>132</v>
      </c>
      <c r="C12303" t="s">
        <v>291</v>
      </c>
      <c r="D12303" t="s">
        <v>12</v>
      </c>
    </row>
    <row r="12304" spans="1:4" x14ac:dyDescent="0.25">
      <c r="A12304">
        <v>77219</v>
      </c>
      <c r="B12304" t="s">
        <v>884</v>
      </c>
      <c r="C12304" t="s">
        <v>1423</v>
      </c>
      <c r="D12304" t="s">
        <v>12</v>
      </c>
    </row>
    <row r="12305" spans="1:4" x14ac:dyDescent="0.25">
      <c r="A12305">
        <v>78392</v>
      </c>
      <c r="B12305" t="s">
        <v>134</v>
      </c>
      <c r="C12305" t="s">
        <v>37</v>
      </c>
      <c r="D12305" t="s">
        <v>12</v>
      </c>
    </row>
    <row r="12306" spans="1:4" x14ac:dyDescent="0.25">
      <c r="A12306">
        <v>78398</v>
      </c>
      <c r="B12306" t="s">
        <v>134</v>
      </c>
      <c r="C12306" t="s">
        <v>1614</v>
      </c>
      <c r="D12306" t="s">
        <v>12</v>
      </c>
    </row>
    <row r="12307" spans="1:4" x14ac:dyDescent="0.25">
      <c r="A12307">
        <v>78407</v>
      </c>
      <c r="B12307" t="s">
        <v>1014</v>
      </c>
      <c r="C12307" t="s">
        <v>1149</v>
      </c>
      <c r="D12307" t="s">
        <v>12</v>
      </c>
    </row>
    <row r="12308" spans="1:4" x14ac:dyDescent="0.25">
      <c r="A12308">
        <v>78410</v>
      </c>
      <c r="B12308" t="s">
        <v>973</v>
      </c>
      <c r="C12308" t="s">
        <v>354</v>
      </c>
      <c r="D12308" t="s">
        <v>12</v>
      </c>
    </row>
    <row r="12309" spans="1:4" x14ac:dyDescent="0.25">
      <c r="A12309">
        <v>78413</v>
      </c>
      <c r="B12309" t="s">
        <v>134</v>
      </c>
      <c r="C12309" t="s">
        <v>17</v>
      </c>
      <c r="D12309" t="s">
        <v>12</v>
      </c>
    </row>
    <row r="12310" spans="1:4" x14ac:dyDescent="0.25">
      <c r="A12310">
        <v>69712</v>
      </c>
      <c r="B12310" t="s">
        <v>132</v>
      </c>
      <c r="C12310" t="s">
        <v>17</v>
      </c>
      <c r="D12310" t="s">
        <v>12</v>
      </c>
    </row>
    <row r="12311" spans="1:4" x14ac:dyDescent="0.25">
      <c r="A12311">
        <v>69722</v>
      </c>
      <c r="B12311" t="s">
        <v>730</v>
      </c>
      <c r="C12311" t="s">
        <v>311</v>
      </c>
      <c r="D12311" t="s">
        <v>12</v>
      </c>
    </row>
    <row r="12312" spans="1:4" x14ac:dyDescent="0.25">
      <c r="A12312">
        <v>69724</v>
      </c>
      <c r="B12312" t="s">
        <v>730</v>
      </c>
      <c r="C12312" t="s">
        <v>17</v>
      </c>
      <c r="D12312" t="s">
        <v>12</v>
      </c>
    </row>
    <row r="12313" spans="1:4" x14ac:dyDescent="0.25">
      <c r="A12313">
        <v>78437</v>
      </c>
      <c r="B12313" t="s">
        <v>244</v>
      </c>
      <c r="C12313" t="s">
        <v>17</v>
      </c>
      <c r="D12313" t="s">
        <v>12</v>
      </c>
    </row>
    <row r="12314" spans="1:4" x14ac:dyDescent="0.25">
      <c r="A12314">
        <v>78442</v>
      </c>
      <c r="B12314" t="s">
        <v>244</v>
      </c>
      <c r="C12314" t="s">
        <v>17</v>
      </c>
      <c r="D12314" t="s">
        <v>12</v>
      </c>
    </row>
    <row r="12315" spans="1:4" x14ac:dyDescent="0.25">
      <c r="A12315">
        <v>78024</v>
      </c>
      <c r="B12315" t="s">
        <v>757</v>
      </c>
      <c r="C12315" t="s">
        <v>17</v>
      </c>
      <c r="D12315" t="s">
        <v>12</v>
      </c>
    </row>
    <row r="12316" spans="1:4" x14ac:dyDescent="0.25">
      <c r="A12316">
        <v>78029</v>
      </c>
      <c r="B12316" t="s">
        <v>936</v>
      </c>
      <c r="C12316" t="s">
        <v>1320</v>
      </c>
      <c r="D12316" t="s">
        <v>12</v>
      </c>
    </row>
    <row r="12317" spans="1:4" x14ac:dyDescent="0.25">
      <c r="A12317">
        <v>70201</v>
      </c>
      <c r="B12317" t="s">
        <v>134</v>
      </c>
      <c r="C12317" t="s">
        <v>17</v>
      </c>
      <c r="D12317" t="s">
        <v>12</v>
      </c>
    </row>
    <row r="12318" spans="1:4" x14ac:dyDescent="0.25">
      <c r="A12318">
        <v>69422</v>
      </c>
      <c r="B12318" t="s">
        <v>134</v>
      </c>
      <c r="C12318" t="s">
        <v>251</v>
      </c>
      <c r="D12318" t="s">
        <v>12</v>
      </c>
    </row>
    <row r="12319" spans="1:4" x14ac:dyDescent="0.25">
      <c r="A12319">
        <v>69429</v>
      </c>
      <c r="B12319" t="s">
        <v>605</v>
      </c>
      <c r="C12319" t="s">
        <v>17</v>
      </c>
      <c r="D12319" t="s">
        <v>12</v>
      </c>
    </row>
    <row r="12320" spans="1:4" x14ac:dyDescent="0.25">
      <c r="A12320">
        <v>69325</v>
      </c>
      <c r="B12320" t="s">
        <v>244</v>
      </c>
      <c r="C12320" t="s">
        <v>17</v>
      </c>
      <c r="D12320" t="s">
        <v>12</v>
      </c>
    </row>
    <row r="12321" spans="1:4" x14ac:dyDescent="0.25">
      <c r="A12321">
        <v>69327</v>
      </c>
      <c r="B12321" t="s">
        <v>242</v>
      </c>
      <c r="C12321" t="s">
        <v>17</v>
      </c>
      <c r="D12321" t="s">
        <v>12</v>
      </c>
    </row>
    <row r="12322" spans="1:4" x14ac:dyDescent="0.25">
      <c r="A12322">
        <v>78073</v>
      </c>
      <c r="B12322" t="s">
        <v>28</v>
      </c>
      <c r="C12322" t="s">
        <v>15</v>
      </c>
      <c r="D12322" t="s">
        <v>12</v>
      </c>
    </row>
    <row r="12323" spans="1:4" x14ac:dyDescent="0.25">
      <c r="A12323">
        <v>77980</v>
      </c>
      <c r="B12323" t="s">
        <v>134</v>
      </c>
      <c r="C12323" t="s">
        <v>337</v>
      </c>
      <c r="D12323" t="s">
        <v>12</v>
      </c>
    </row>
    <row r="12324" spans="1:4" x14ac:dyDescent="0.25">
      <c r="A12324">
        <v>70203</v>
      </c>
      <c r="B12324" t="s">
        <v>28</v>
      </c>
      <c r="C12324" t="s">
        <v>342</v>
      </c>
      <c r="D12324" t="s">
        <v>12</v>
      </c>
    </row>
    <row r="12325" spans="1:4" x14ac:dyDescent="0.25">
      <c r="A12325">
        <v>70097</v>
      </c>
      <c r="B12325" t="s">
        <v>161</v>
      </c>
      <c r="C12325" t="s">
        <v>1338</v>
      </c>
      <c r="D12325" t="s">
        <v>12</v>
      </c>
    </row>
    <row r="12326" spans="1:4" x14ac:dyDescent="0.25">
      <c r="A12326">
        <v>70104</v>
      </c>
      <c r="B12326" t="s">
        <v>30</v>
      </c>
      <c r="C12326" t="s">
        <v>17</v>
      </c>
      <c r="D12326" t="s">
        <v>12</v>
      </c>
    </row>
    <row r="12327" spans="1:4" x14ac:dyDescent="0.25">
      <c r="A12327">
        <v>70108</v>
      </c>
      <c r="B12327" t="s">
        <v>28</v>
      </c>
      <c r="C12327" t="s">
        <v>17</v>
      </c>
      <c r="D12327" t="s">
        <v>12</v>
      </c>
    </row>
    <row r="12328" spans="1:4" x14ac:dyDescent="0.25">
      <c r="A12328">
        <v>69796</v>
      </c>
      <c r="B12328" t="s">
        <v>147</v>
      </c>
      <c r="C12328" t="s">
        <v>17</v>
      </c>
      <c r="D12328" t="s">
        <v>12</v>
      </c>
    </row>
    <row r="12329" spans="1:4" x14ac:dyDescent="0.25">
      <c r="A12329">
        <v>70506</v>
      </c>
      <c r="B12329" t="s">
        <v>132</v>
      </c>
      <c r="C12329" t="s">
        <v>60</v>
      </c>
      <c r="D12329" t="s">
        <v>12</v>
      </c>
    </row>
    <row r="12330" spans="1:4" x14ac:dyDescent="0.25">
      <c r="A12330">
        <v>70510</v>
      </c>
      <c r="B12330" t="s">
        <v>132</v>
      </c>
      <c r="C12330" t="s">
        <v>1507</v>
      </c>
      <c r="D12330" t="s">
        <v>29</v>
      </c>
    </row>
    <row r="12331" spans="1:4" x14ac:dyDescent="0.25">
      <c r="A12331">
        <v>70141</v>
      </c>
      <c r="B12331" t="s">
        <v>134</v>
      </c>
      <c r="C12331" t="s">
        <v>48</v>
      </c>
      <c r="D12331" t="s">
        <v>12</v>
      </c>
    </row>
    <row r="12332" spans="1:4" x14ac:dyDescent="0.25">
      <c r="A12332">
        <v>77606</v>
      </c>
      <c r="B12332" t="s">
        <v>28</v>
      </c>
      <c r="C12332" t="s">
        <v>1258</v>
      </c>
      <c r="D12332" t="s">
        <v>1145</v>
      </c>
    </row>
    <row r="12333" spans="1:4" x14ac:dyDescent="0.25">
      <c r="A12333">
        <v>77622</v>
      </c>
      <c r="B12333" t="s">
        <v>134</v>
      </c>
      <c r="C12333" t="s">
        <v>46</v>
      </c>
      <c r="D12333" t="s">
        <v>12</v>
      </c>
    </row>
    <row r="12334" spans="1:4" x14ac:dyDescent="0.25">
      <c r="A12334">
        <v>69801</v>
      </c>
      <c r="B12334" t="s">
        <v>242</v>
      </c>
      <c r="C12334" t="s">
        <v>300</v>
      </c>
      <c r="D12334" t="s">
        <v>12</v>
      </c>
    </row>
    <row r="12335" spans="1:4" x14ac:dyDescent="0.25">
      <c r="A12335">
        <v>69813</v>
      </c>
      <c r="B12335" t="s">
        <v>242</v>
      </c>
      <c r="C12335" t="s">
        <v>1307</v>
      </c>
      <c r="D12335" t="s">
        <v>51</v>
      </c>
    </row>
    <row r="12336" spans="1:4" x14ac:dyDescent="0.25">
      <c r="A12336">
        <v>69815</v>
      </c>
      <c r="B12336" t="s">
        <v>244</v>
      </c>
      <c r="C12336" t="s">
        <v>15</v>
      </c>
      <c r="D12336" t="s">
        <v>12</v>
      </c>
    </row>
    <row r="12337" spans="1:4" x14ac:dyDescent="0.25">
      <c r="A12337">
        <v>69391</v>
      </c>
      <c r="B12337" t="s">
        <v>28</v>
      </c>
      <c r="C12337" t="s">
        <v>17</v>
      </c>
      <c r="D12337" t="s">
        <v>12</v>
      </c>
    </row>
    <row r="12338" spans="1:4" x14ac:dyDescent="0.25">
      <c r="A12338">
        <v>69392</v>
      </c>
      <c r="B12338" t="s">
        <v>134</v>
      </c>
      <c r="C12338" t="s">
        <v>91</v>
      </c>
      <c r="D12338" t="s">
        <v>12</v>
      </c>
    </row>
    <row r="12339" spans="1:4" x14ac:dyDescent="0.25">
      <c r="A12339">
        <v>70142</v>
      </c>
      <c r="B12339" t="s">
        <v>242</v>
      </c>
      <c r="C12339" t="s">
        <v>119</v>
      </c>
      <c r="D12339" t="s">
        <v>12</v>
      </c>
    </row>
    <row r="12340" spans="1:4" x14ac:dyDescent="0.25">
      <c r="A12340">
        <v>70147</v>
      </c>
      <c r="B12340" t="s">
        <v>28</v>
      </c>
      <c r="C12340" t="s">
        <v>46</v>
      </c>
      <c r="D12340" t="s">
        <v>12</v>
      </c>
    </row>
    <row r="12341" spans="1:4" x14ac:dyDescent="0.25">
      <c r="A12341">
        <v>70151</v>
      </c>
      <c r="B12341" t="s">
        <v>28</v>
      </c>
      <c r="C12341" t="s">
        <v>46</v>
      </c>
      <c r="D12341" t="s">
        <v>12</v>
      </c>
    </row>
    <row r="12342" spans="1:4" x14ac:dyDescent="0.25">
      <c r="A12342">
        <v>70044</v>
      </c>
      <c r="B12342" t="s">
        <v>780</v>
      </c>
      <c r="C12342" t="s">
        <v>17</v>
      </c>
      <c r="D12342" t="s">
        <v>12</v>
      </c>
    </row>
    <row r="12343" spans="1:4" x14ac:dyDescent="0.25">
      <c r="A12343">
        <v>70045</v>
      </c>
      <c r="B12343" t="s">
        <v>780</v>
      </c>
      <c r="C12343" t="s">
        <v>17</v>
      </c>
      <c r="D12343" t="s">
        <v>12</v>
      </c>
    </row>
    <row r="12344" spans="1:4" x14ac:dyDescent="0.25">
      <c r="A12344">
        <v>70048</v>
      </c>
      <c r="B12344" t="s">
        <v>132</v>
      </c>
      <c r="C12344" t="s">
        <v>17</v>
      </c>
      <c r="D12344" t="s">
        <v>12</v>
      </c>
    </row>
    <row r="12345" spans="1:4" x14ac:dyDescent="0.25">
      <c r="A12345">
        <v>70051</v>
      </c>
      <c r="B12345" t="s">
        <v>26</v>
      </c>
      <c r="C12345" t="s">
        <v>17</v>
      </c>
      <c r="D12345" t="s">
        <v>12</v>
      </c>
    </row>
    <row r="12346" spans="1:4" x14ac:dyDescent="0.25">
      <c r="A12346">
        <v>77233</v>
      </c>
      <c r="B12346" t="s">
        <v>244</v>
      </c>
      <c r="C12346" t="s">
        <v>46</v>
      </c>
      <c r="D12346" t="s">
        <v>12</v>
      </c>
    </row>
    <row r="12347" spans="1:4" x14ac:dyDescent="0.25">
      <c r="A12347">
        <v>77243</v>
      </c>
      <c r="B12347" t="s">
        <v>134</v>
      </c>
      <c r="C12347" t="s">
        <v>56</v>
      </c>
      <c r="D12347" t="s">
        <v>12</v>
      </c>
    </row>
    <row r="12348" spans="1:4" x14ac:dyDescent="0.25">
      <c r="A12348">
        <v>77244</v>
      </c>
      <c r="B12348" t="s">
        <v>134</v>
      </c>
      <c r="C12348" t="s">
        <v>56</v>
      </c>
      <c r="D12348" t="s">
        <v>12</v>
      </c>
    </row>
    <row r="12349" spans="1:4" x14ac:dyDescent="0.25">
      <c r="A12349">
        <v>69394</v>
      </c>
      <c r="B12349" t="s">
        <v>1015</v>
      </c>
      <c r="C12349" t="s">
        <v>1492</v>
      </c>
      <c r="D12349" t="s">
        <v>275</v>
      </c>
    </row>
    <row r="12350" spans="1:4" x14ac:dyDescent="0.25">
      <c r="A12350">
        <v>69409</v>
      </c>
      <c r="B12350" t="s">
        <v>134</v>
      </c>
      <c r="C12350" t="s">
        <v>1312</v>
      </c>
      <c r="D12350" t="s">
        <v>12</v>
      </c>
    </row>
    <row r="12351" spans="1:4" x14ac:dyDescent="0.25">
      <c r="A12351">
        <v>70518</v>
      </c>
      <c r="B12351" t="s">
        <v>28</v>
      </c>
      <c r="C12351" t="s">
        <v>76</v>
      </c>
      <c r="D12351" t="s">
        <v>12</v>
      </c>
    </row>
    <row r="12352" spans="1:4" x14ac:dyDescent="0.25">
      <c r="A12352">
        <v>70520</v>
      </c>
      <c r="B12352" t="s">
        <v>817</v>
      </c>
      <c r="C12352" t="s">
        <v>273</v>
      </c>
      <c r="D12352" t="s">
        <v>12</v>
      </c>
    </row>
    <row r="12353" spans="1:4" x14ac:dyDescent="0.25">
      <c r="A12353">
        <v>78370</v>
      </c>
      <c r="B12353" t="s">
        <v>26</v>
      </c>
      <c r="C12353" t="s">
        <v>1130</v>
      </c>
      <c r="D12353" t="s">
        <v>12</v>
      </c>
    </row>
    <row r="12354" spans="1:4" x14ac:dyDescent="0.25">
      <c r="A12354">
        <v>78372</v>
      </c>
      <c r="B12354" t="s">
        <v>598</v>
      </c>
      <c r="C12354" t="s">
        <v>17</v>
      </c>
      <c r="D12354" t="s">
        <v>12</v>
      </c>
    </row>
    <row r="12355" spans="1:4" x14ac:dyDescent="0.25">
      <c r="A12355">
        <v>70535</v>
      </c>
      <c r="B12355" t="s">
        <v>760</v>
      </c>
      <c r="C12355" t="s">
        <v>204</v>
      </c>
      <c r="D12355" t="s">
        <v>12</v>
      </c>
    </row>
    <row r="12356" spans="1:4" x14ac:dyDescent="0.25">
      <c r="A12356">
        <v>70537</v>
      </c>
      <c r="B12356" t="s">
        <v>134</v>
      </c>
      <c r="C12356" t="s">
        <v>27</v>
      </c>
      <c r="D12356" t="s">
        <v>12</v>
      </c>
    </row>
    <row r="12357" spans="1:4" x14ac:dyDescent="0.25">
      <c r="A12357">
        <v>70429</v>
      </c>
      <c r="B12357" t="s">
        <v>131</v>
      </c>
      <c r="C12357" t="s">
        <v>75</v>
      </c>
      <c r="D12357" t="s">
        <v>12</v>
      </c>
    </row>
    <row r="12358" spans="1:4" x14ac:dyDescent="0.25">
      <c r="A12358">
        <v>70430</v>
      </c>
      <c r="B12358" t="s">
        <v>590</v>
      </c>
      <c r="C12358" t="s">
        <v>1529</v>
      </c>
      <c r="D12358" t="s">
        <v>51</v>
      </c>
    </row>
    <row r="12359" spans="1:4" x14ac:dyDescent="0.25">
      <c r="A12359">
        <v>70114</v>
      </c>
      <c r="B12359" t="s">
        <v>134</v>
      </c>
      <c r="C12359" t="s">
        <v>44</v>
      </c>
      <c r="D12359" t="s">
        <v>12</v>
      </c>
    </row>
    <row r="12360" spans="1:4" x14ac:dyDescent="0.25">
      <c r="A12360">
        <v>69736</v>
      </c>
      <c r="B12360" t="s">
        <v>244</v>
      </c>
      <c r="C12360" t="s">
        <v>17</v>
      </c>
      <c r="D12360" t="s">
        <v>12</v>
      </c>
    </row>
    <row r="12361" spans="1:4" x14ac:dyDescent="0.25">
      <c r="A12361">
        <v>69741</v>
      </c>
      <c r="B12361" t="s">
        <v>989</v>
      </c>
      <c r="C12361" t="s">
        <v>1110</v>
      </c>
      <c r="D12361" t="s">
        <v>12</v>
      </c>
    </row>
    <row r="12362" spans="1:4" x14ac:dyDescent="0.25">
      <c r="A12362">
        <v>69743</v>
      </c>
      <c r="B12362" t="s">
        <v>132</v>
      </c>
      <c r="C12362" t="s">
        <v>17</v>
      </c>
      <c r="D12362" t="s">
        <v>12</v>
      </c>
    </row>
    <row r="12363" spans="1:4" x14ac:dyDescent="0.25">
      <c r="A12363">
        <v>77992</v>
      </c>
      <c r="B12363" t="s">
        <v>242</v>
      </c>
      <c r="C12363" t="s">
        <v>17</v>
      </c>
      <c r="D12363" t="s">
        <v>12</v>
      </c>
    </row>
    <row r="12364" spans="1:4" x14ac:dyDescent="0.25">
      <c r="A12364">
        <v>78006</v>
      </c>
      <c r="B12364" t="s">
        <v>26</v>
      </c>
      <c r="C12364" t="s">
        <v>44</v>
      </c>
      <c r="D12364" t="s">
        <v>12</v>
      </c>
    </row>
    <row r="12365" spans="1:4" x14ac:dyDescent="0.25">
      <c r="A12365">
        <v>78007</v>
      </c>
      <c r="B12365" t="s">
        <v>26</v>
      </c>
      <c r="C12365" t="s">
        <v>44</v>
      </c>
      <c r="D12365" t="s">
        <v>12</v>
      </c>
    </row>
    <row r="12366" spans="1:4" x14ac:dyDescent="0.25">
      <c r="A12366">
        <v>70120</v>
      </c>
      <c r="B12366" t="s">
        <v>700</v>
      </c>
      <c r="C12366" t="s">
        <v>27</v>
      </c>
      <c r="D12366" t="s">
        <v>12</v>
      </c>
    </row>
    <row r="12367" spans="1:4" x14ac:dyDescent="0.25">
      <c r="A12367">
        <v>70435</v>
      </c>
      <c r="B12367" t="s">
        <v>590</v>
      </c>
      <c r="C12367" t="s">
        <v>1529</v>
      </c>
      <c r="D12367" t="s">
        <v>51</v>
      </c>
    </row>
    <row r="12368" spans="1:4" x14ac:dyDescent="0.25">
      <c r="A12368">
        <v>70439</v>
      </c>
      <c r="B12368" t="s">
        <v>161</v>
      </c>
      <c r="C12368" t="s">
        <v>46</v>
      </c>
      <c r="D12368" t="s">
        <v>12</v>
      </c>
    </row>
    <row r="12369" spans="1:4" x14ac:dyDescent="0.25">
      <c r="A12369">
        <v>70442</v>
      </c>
      <c r="B12369" t="s">
        <v>134</v>
      </c>
      <c r="C12369" t="s">
        <v>17</v>
      </c>
      <c r="D12369" t="s">
        <v>12</v>
      </c>
    </row>
    <row r="12370" spans="1:4" x14ac:dyDescent="0.25">
      <c r="A12370">
        <v>70452</v>
      </c>
      <c r="B12370" t="s">
        <v>26</v>
      </c>
      <c r="C12370" t="s">
        <v>318</v>
      </c>
      <c r="D12370" t="s">
        <v>275</v>
      </c>
    </row>
    <row r="12371" spans="1:4" x14ac:dyDescent="0.25">
      <c r="A12371">
        <v>77637</v>
      </c>
      <c r="B12371" t="s">
        <v>132</v>
      </c>
      <c r="C12371" t="s">
        <v>17</v>
      </c>
      <c r="D12371" t="s">
        <v>12</v>
      </c>
    </row>
    <row r="12372" spans="1:4" x14ac:dyDescent="0.25">
      <c r="A12372">
        <v>77536</v>
      </c>
      <c r="B12372" t="s">
        <v>134</v>
      </c>
      <c r="C12372" t="s">
        <v>17</v>
      </c>
      <c r="D12372" t="s">
        <v>12</v>
      </c>
    </row>
    <row r="12373" spans="1:4" x14ac:dyDescent="0.25">
      <c r="A12373">
        <v>77537</v>
      </c>
      <c r="B12373" t="s">
        <v>28</v>
      </c>
      <c r="C12373" t="s">
        <v>212</v>
      </c>
      <c r="D12373" t="s">
        <v>12</v>
      </c>
    </row>
    <row r="12374" spans="1:4" x14ac:dyDescent="0.25">
      <c r="A12374">
        <v>77246</v>
      </c>
      <c r="B12374" t="s">
        <v>134</v>
      </c>
      <c r="C12374" t="s">
        <v>52</v>
      </c>
      <c r="D12374" t="s">
        <v>12</v>
      </c>
    </row>
    <row r="12375" spans="1:4" x14ac:dyDescent="0.25">
      <c r="A12375">
        <v>77899</v>
      </c>
      <c r="B12375" t="s">
        <v>132</v>
      </c>
      <c r="C12375" t="s">
        <v>17</v>
      </c>
      <c r="D12375" t="s">
        <v>12</v>
      </c>
    </row>
    <row r="12376" spans="1:4" x14ac:dyDescent="0.25">
      <c r="A12376">
        <v>77508</v>
      </c>
      <c r="B12376" t="s">
        <v>132</v>
      </c>
      <c r="C12376" t="s">
        <v>318</v>
      </c>
      <c r="D12376" t="s">
        <v>275</v>
      </c>
    </row>
    <row r="12377" spans="1:4" x14ac:dyDescent="0.25">
      <c r="A12377">
        <v>77840</v>
      </c>
      <c r="B12377" t="s">
        <v>892</v>
      </c>
      <c r="C12377" t="s">
        <v>79</v>
      </c>
      <c r="D12377" t="s">
        <v>12</v>
      </c>
    </row>
    <row r="12378" spans="1:4" x14ac:dyDescent="0.25">
      <c r="A12378">
        <v>77444</v>
      </c>
      <c r="B12378" t="s">
        <v>1016</v>
      </c>
      <c r="C12378" t="s">
        <v>336</v>
      </c>
      <c r="D12378" t="s">
        <v>12</v>
      </c>
    </row>
    <row r="12379" spans="1:4" x14ac:dyDescent="0.25">
      <c r="A12379">
        <v>77445</v>
      </c>
      <c r="B12379" t="s">
        <v>668</v>
      </c>
      <c r="C12379" t="s">
        <v>1773</v>
      </c>
      <c r="D12379" t="s">
        <v>12</v>
      </c>
    </row>
    <row r="12380" spans="1:4" x14ac:dyDescent="0.25">
      <c r="A12380">
        <v>78246</v>
      </c>
      <c r="B12380" t="s">
        <v>28</v>
      </c>
      <c r="C12380" t="s">
        <v>1467</v>
      </c>
      <c r="D12380" t="s">
        <v>12</v>
      </c>
    </row>
    <row r="12381" spans="1:4" x14ac:dyDescent="0.25">
      <c r="A12381">
        <v>78250</v>
      </c>
      <c r="B12381" t="s">
        <v>26</v>
      </c>
      <c r="C12381" t="s">
        <v>1564</v>
      </c>
      <c r="D12381" t="s">
        <v>12</v>
      </c>
    </row>
    <row r="12382" spans="1:4" x14ac:dyDescent="0.25">
      <c r="A12382">
        <v>78478</v>
      </c>
      <c r="B12382" t="s">
        <v>134</v>
      </c>
      <c r="C12382" t="s">
        <v>57</v>
      </c>
      <c r="D12382" t="s">
        <v>12</v>
      </c>
    </row>
    <row r="12383" spans="1:4" x14ac:dyDescent="0.25">
      <c r="A12383">
        <v>78482</v>
      </c>
      <c r="B12383" t="s">
        <v>562</v>
      </c>
      <c r="C12383" t="s">
        <v>49</v>
      </c>
      <c r="D12383" t="s">
        <v>12</v>
      </c>
    </row>
    <row r="12384" spans="1:4" x14ac:dyDescent="0.25">
      <c r="A12384">
        <v>77512</v>
      </c>
      <c r="B12384" t="s">
        <v>134</v>
      </c>
      <c r="C12384" t="s">
        <v>1233</v>
      </c>
      <c r="D12384" t="s">
        <v>12</v>
      </c>
    </row>
    <row r="12385" spans="1:4" x14ac:dyDescent="0.25">
      <c r="A12385">
        <v>77462</v>
      </c>
      <c r="B12385" t="s">
        <v>711</v>
      </c>
      <c r="C12385" t="s">
        <v>38</v>
      </c>
      <c r="D12385" t="s">
        <v>12</v>
      </c>
    </row>
    <row r="12386" spans="1:4" x14ac:dyDescent="0.25">
      <c r="A12386">
        <v>78677</v>
      </c>
      <c r="B12386" t="s">
        <v>134</v>
      </c>
      <c r="C12386" t="s">
        <v>69</v>
      </c>
      <c r="D12386" t="s">
        <v>12</v>
      </c>
    </row>
    <row r="12387" spans="1:4" x14ac:dyDescent="0.25">
      <c r="A12387">
        <v>78678</v>
      </c>
      <c r="B12387" t="s">
        <v>28</v>
      </c>
      <c r="C12387" t="s">
        <v>37</v>
      </c>
      <c r="D12387" t="s">
        <v>12</v>
      </c>
    </row>
    <row r="12388" spans="1:4" x14ac:dyDescent="0.25">
      <c r="A12388">
        <v>77776</v>
      </c>
      <c r="B12388" t="s">
        <v>134</v>
      </c>
      <c r="C12388" t="s">
        <v>86</v>
      </c>
      <c r="D12388" t="s">
        <v>12</v>
      </c>
    </row>
    <row r="12389" spans="1:4" x14ac:dyDescent="0.25">
      <c r="A12389">
        <v>77782</v>
      </c>
      <c r="B12389" t="s">
        <v>131</v>
      </c>
      <c r="C12389" t="s">
        <v>1300</v>
      </c>
      <c r="D12389" t="s">
        <v>12</v>
      </c>
    </row>
    <row r="12390" spans="1:4" x14ac:dyDescent="0.25">
      <c r="A12390">
        <v>77383</v>
      </c>
      <c r="B12390" t="s">
        <v>244</v>
      </c>
      <c r="C12390" t="s">
        <v>17</v>
      </c>
      <c r="D12390" t="s">
        <v>12</v>
      </c>
    </row>
    <row r="12391" spans="1:4" x14ac:dyDescent="0.25">
      <c r="A12391">
        <v>78184</v>
      </c>
      <c r="B12391" t="s">
        <v>28</v>
      </c>
      <c r="C12391" t="s">
        <v>122</v>
      </c>
      <c r="D12391" t="s">
        <v>12</v>
      </c>
    </row>
    <row r="12392" spans="1:4" x14ac:dyDescent="0.25">
      <c r="A12392">
        <v>78185</v>
      </c>
      <c r="B12392" t="s">
        <v>244</v>
      </c>
      <c r="C12392" t="s">
        <v>75</v>
      </c>
      <c r="D12392" t="s">
        <v>12</v>
      </c>
    </row>
    <row r="12393" spans="1:4" x14ac:dyDescent="0.25">
      <c r="A12393">
        <v>78193</v>
      </c>
      <c r="B12393" t="s">
        <v>28</v>
      </c>
    </row>
    <row r="12394" spans="1:4" x14ac:dyDescent="0.25">
      <c r="A12394">
        <v>78275</v>
      </c>
      <c r="B12394" t="s">
        <v>28</v>
      </c>
      <c r="C12394" t="s">
        <v>89</v>
      </c>
      <c r="D12394" t="s">
        <v>12</v>
      </c>
    </row>
    <row r="12395" spans="1:4" x14ac:dyDescent="0.25">
      <c r="A12395">
        <v>78278</v>
      </c>
      <c r="B12395" t="s">
        <v>147</v>
      </c>
      <c r="C12395" t="s">
        <v>17</v>
      </c>
      <c r="D12395" t="s">
        <v>12</v>
      </c>
    </row>
    <row r="12396" spans="1:4" x14ac:dyDescent="0.25">
      <c r="A12396">
        <v>77911</v>
      </c>
      <c r="B12396" t="s">
        <v>134</v>
      </c>
      <c r="C12396" t="s">
        <v>17</v>
      </c>
      <c r="D12396" t="s">
        <v>12</v>
      </c>
    </row>
    <row r="12397" spans="1:4" x14ac:dyDescent="0.25">
      <c r="A12397">
        <v>78683</v>
      </c>
      <c r="B12397" t="s">
        <v>30</v>
      </c>
      <c r="C12397" t="s">
        <v>17</v>
      </c>
      <c r="D12397" t="s">
        <v>12</v>
      </c>
    </row>
    <row r="12398" spans="1:4" x14ac:dyDescent="0.25">
      <c r="A12398">
        <v>78699</v>
      </c>
      <c r="B12398" t="s">
        <v>1016</v>
      </c>
      <c r="C12398" t="s">
        <v>57</v>
      </c>
      <c r="D12398" t="s">
        <v>12</v>
      </c>
    </row>
    <row r="12399" spans="1:4" x14ac:dyDescent="0.25">
      <c r="A12399">
        <v>78207</v>
      </c>
      <c r="B12399" t="s">
        <v>26</v>
      </c>
      <c r="C12399" t="s">
        <v>201</v>
      </c>
      <c r="D12399" t="s">
        <v>12</v>
      </c>
    </row>
    <row r="12400" spans="1:4" x14ac:dyDescent="0.25">
      <c r="A12400">
        <v>78209</v>
      </c>
      <c r="B12400" t="s">
        <v>26</v>
      </c>
      <c r="C12400" t="s">
        <v>201</v>
      </c>
      <c r="D12400" t="s">
        <v>12</v>
      </c>
    </row>
    <row r="12401" spans="1:4" x14ac:dyDescent="0.25">
      <c r="A12401">
        <v>77397</v>
      </c>
      <c r="B12401" t="s">
        <v>131</v>
      </c>
      <c r="C12401" t="s">
        <v>17</v>
      </c>
      <c r="D12401" t="s">
        <v>12</v>
      </c>
    </row>
    <row r="12402" spans="1:4" x14ac:dyDescent="0.25">
      <c r="A12402">
        <v>77403</v>
      </c>
      <c r="B12402" t="s">
        <v>134</v>
      </c>
      <c r="C12402" t="s">
        <v>31</v>
      </c>
      <c r="D12402" t="s">
        <v>12</v>
      </c>
    </row>
    <row r="12403" spans="1:4" x14ac:dyDescent="0.25">
      <c r="A12403">
        <v>77708</v>
      </c>
      <c r="B12403" t="s">
        <v>134</v>
      </c>
      <c r="C12403" t="s">
        <v>44</v>
      </c>
      <c r="D12403" t="s">
        <v>12</v>
      </c>
    </row>
    <row r="12404" spans="1:4" x14ac:dyDescent="0.25">
      <c r="A12404">
        <v>77713</v>
      </c>
      <c r="B12404" t="s">
        <v>951</v>
      </c>
      <c r="C12404" t="s">
        <v>1142</v>
      </c>
      <c r="D12404" t="s">
        <v>12</v>
      </c>
    </row>
    <row r="12405" spans="1:4" x14ac:dyDescent="0.25">
      <c r="A12405">
        <v>77719</v>
      </c>
      <c r="B12405" t="s">
        <v>209</v>
      </c>
      <c r="C12405" t="s">
        <v>415</v>
      </c>
      <c r="D12405" t="s">
        <v>12</v>
      </c>
    </row>
    <row r="12406" spans="1:4" x14ac:dyDescent="0.25">
      <c r="A12406">
        <v>77722</v>
      </c>
      <c r="B12406" t="s">
        <v>244</v>
      </c>
      <c r="C12406" t="s">
        <v>20</v>
      </c>
      <c r="D12406" t="s">
        <v>12</v>
      </c>
    </row>
    <row r="12407" spans="1:4" x14ac:dyDescent="0.25">
      <c r="A12407">
        <v>77723</v>
      </c>
      <c r="B12407" t="s">
        <v>244</v>
      </c>
      <c r="C12407" t="s">
        <v>17</v>
      </c>
      <c r="D12407" t="s">
        <v>12</v>
      </c>
    </row>
    <row r="12408" spans="1:4" x14ac:dyDescent="0.25">
      <c r="A12408">
        <v>77724</v>
      </c>
      <c r="B12408" t="s">
        <v>161</v>
      </c>
      <c r="C12408" t="s">
        <v>52</v>
      </c>
      <c r="D12408" t="s">
        <v>12</v>
      </c>
    </row>
    <row r="12409" spans="1:4" x14ac:dyDescent="0.25">
      <c r="A12409">
        <v>77319</v>
      </c>
      <c r="B12409" t="s">
        <v>568</v>
      </c>
      <c r="C12409" t="s">
        <v>302</v>
      </c>
      <c r="D12409" t="s">
        <v>12</v>
      </c>
    </row>
    <row r="12410" spans="1:4" x14ac:dyDescent="0.25">
      <c r="A12410">
        <v>77321</v>
      </c>
      <c r="B12410" t="s">
        <v>130</v>
      </c>
      <c r="C12410" t="s">
        <v>395</v>
      </c>
      <c r="D12410" t="s">
        <v>12</v>
      </c>
    </row>
    <row r="12411" spans="1:4" x14ac:dyDescent="0.25">
      <c r="A12411">
        <v>77322</v>
      </c>
      <c r="B12411" t="s">
        <v>134</v>
      </c>
      <c r="C12411" t="s">
        <v>69</v>
      </c>
      <c r="D12411" t="s">
        <v>12</v>
      </c>
    </row>
    <row r="12412" spans="1:4" x14ac:dyDescent="0.25">
      <c r="A12412">
        <v>80316</v>
      </c>
      <c r="B12412" t="s">
        <v>28</v>
      </c>
      <c r="C12412" t="s">
        <v>17</v>
      </c>
      <c r="D12412" t="s">
        <v>12</v>
      </c>
    </row>
    <row r="12413" spans="1:4" x14ac:dyDescent="0.25">
      <c r="A12413">
        <v>80211</v>
      </c>
      <c r="B12413" t="s">
        <v>134</v>
      </c>
      <c r="C12413" t="s">
        <v>354</v>
      </c>
      <c r="D12413" t="s">
        <v>12</v>
      </c>
    </row>
    <row r="12414" spans="1:4" x14ac:dyDescent="0.25">
      <c r="A12414">
        <v>78216</v>
      </c>
      <c r="B12414" t="s">
        <v>132</v>
      </c>
      <c r="C12414" t="s">
        <v>17</v>
      </c>
      <c r="D12414" t="s">
        <v>12</v>
      </c>
    </row>
    <row r="12415" spans="1:4" x14ac:dyDescent="0.25">
      <c r="A12415">
        <v>78222</v>
      </c>
      <c r="B12415" t="s">
        <v>244</v>
      </c>
      <c r="C12415" t="s">
        <v>17</v>
      </c>
      <c r="D12415" t="s">
        <v>12</v>
      </c>
    </row>
    <row r="12416" spans="1:4" x14ac:dyDescent="0.25">
      <c r="A12416">
        <v>77849</v>
      </c>
      <c r="B12416" t="s">
        <v>134</v>
      </c>
      <c r="C12416" t="s">
        <v>20</v>
      </c>
      <c r="D12416" t="s">
        <v>12</v>
      </c>
    </row>
    <row r="12417" spans="1:4" x14ac:dyDescent="0.25">
      <c r="A12417">
        <v>78537</v>
      </c>
      <c r="B12417" t="s">
        <v>132</v>
      </c>
      <c r="C12417" t="s">
        <v>17</v>
      </c>
      <c r="D12417" t="s">
        <v>12</v>
      </c>
    </row>
    <row r="12418" spans="1:4" x14ac:dyDescent="0.25">
      <c r="A12418">
        <v>78538</v>
      </c>
      <c r="B12418" t="s">
        <v>134</v>
      </c>
      <c r="C12418" t="s">
        <v>1774</v>
      </c>
      <c r="D12418" t="s">
        <v>29</v>
      </c>
    </row>
    <row r="12419" spans="1:4" x14ac:dyDescent="0.25">
      <c r="A12419">
        <v>78542</v>
      </c>
      <c r="B12419" t="s">
        <v>28</v>
      </c>
      <c r="C12419" t="s">
        <v>96</v>
      </c>
      <c r="D12419" t="s">
        <v>12</v>
      </c>
    </row>
    <row r="12420" spans="1:4" x14ac:dyDescent="0.25">
      <c r="A12420">
        <v>78144</v>
      </c>
      <c r="B12420" t="s">
        <v>509</v>
      </c>
      <c r="C12420" t="s">
        <v>31</v>
      </c>
      <c r="D12420" t="s">
        <v>12</v>
      </c>
    </row>
    <row r="12421" spans="1:4" x14ac:dyDescent="0.25">
      <c r="A12421">
        <v>78145</v>
      </c>
      <c r="B12421" t="s">
        <v>244</v>
      </c>
      <c r="C12421" t="s">
        <v>212</v>
      </c>
      <c r="D12421" t="s">
        <v>12</v>
      </c>
    </row>
    <row r="12422" spans="1:4" x14ac:dyDescent="0.25">
      <c r="A12422">
        <v>77812</v>
      </c>
      <c r="B12422" t="s">
        <v>131</v>
      </c>
      <c r="C12422" t="s">
        <v>44</v>
      </c>
      <c r="D12422" t="s">
        <v>12</v>
      </c>
    </row>
    <row r="12423" spans="1:4" x14ac:dyDescent="0.25">
      <c r="A12423">
        <v>77530</v>
      </c>
      <c r="B12423" t="s">
        <v>897</v>
      </c>
      <c r="C12423" t="s">
        <v>72</v>
      </c>
      <c r="D12423" t="s">
        <v>12</v>
      </c>
    </row>
    <row r="12424" spans="1:4" x14ac:dyDescent="0.25">
      <c r="A12424">
        <v>77855</v>
      </c>
      <c r="B12424" t="s">
        <v>134</v>
      </c>
      <c r="C12424" t="s">
        <v>1384</v>
      </c>
      <c r="D12424" t="s">
        <v>12</v>
      </c>
    </row>
    <row r="12425" spans="1:4" x14ac:dyDescent="0.25">
      <c r="A12425">
        <v>77466</v>
      </c>
      <c r="B12425" t="s">
        <v>26</v>
      </c>
      <c r="C12425" t="s">
        <v>43</v>
      </c>
      <c r="D12425" t="s">
        <v>12</v>
      </c>
    </row>
    <row r="12426" spans="1:4" x14ac:dyDescent="0.25">
      <c r="A12426">
        <v>77468</v>
      </c>
      <c r="B12426" t="s">
        <v>507</v>
      </c>
      <c r="C12426" t="s">
        <v>109</v>
      </c>
      <c r="D12426" t="s">
        <v>12</v>
      </c>
    </row>
    <row r="12427" spans="1:4" x14ac:dyDescent="0.25">
      <c r="A12427">
        <v>78150</v>
      </c>
      <c r="B12427" t="s">
        <v>244</v>
      </c>
      <c r="C12427" t="s">
        <v>212</v>
      </c>
      <c r="D12427" t="s">
        <v>12</v>
      </c>
    </row>
    <row r="12428" spans="1:4" x14ac:dyDescent="0.25">
      <c r="A12428">
        <v>78151</v>
      </c>
      <c r="B12428" t="s">
        <v>244</v>
      </c>
      <c r="C12428" t="s">
        <v>1199</v>
      </c>
      <c r="D12428" t="s">
        <v>12</v>
      </c>
    </row>
    <row r="12429" spans="1:4" x14ac:dyDescent="0.25">
      <c r="A12429">
        <v>78155</v>
      </c>
      <c r="B12429" t="s">
        <v>132</v>
      </c>
      <c r="C12429" t="s">
        <v>21</v>
      </c>
      <c r="D12429" t="s">
        <v>12</v>
      </c>
    </row>
    <row r="12430" spans="1:4" x14ac:dyDescent="0.25">
      <c r="A12430">
        <v>78565</v>
      </c>
      <c r="B12430" t="s">
        <v>586</v>
      </c>
      <c r="C12430" t="s">
        <v>327</v>
      </c>
      <c r="D12430" t="s">
        <v>12</v>
      </c>
    </row>
    <row r="12431" spans="1:4" x14ac:dyDescent="0.25">
      <c r="A12431">
        <v>77422</v>
      </c>
      <c r="B12431" t="s">
        <v>796</v>
      </c>
      <c r="C12431" t="s">
        <v>1372</v>
      </c>
      <c r="D12431" t="s">
        <v>12</v>
      </c>
    </row>
    <row r="12432" spans="1:4" x14ac:dyDescent="0.25">
      <c r="A12432">
        <v>77423</v>
      </c>
      <c r="B12432" t="s">
        <v>1017</v>
      </c>
      <c r="C12432" t="s">
        <v>254</v>
      </c>
      <c r="D12432" t="s">
        <v>12</v>
      </c>
    </row>
    <row r="12433" spans="1:4" x14ac:dyDescent="0.25">
      <c r="A12433">
        <v>77436</v>
      </c>
      <c r="B12433" t="s">
        <v>28</v>
      </c>
      <c r="C12433" t="s">
        <v>20</v>
      </c>
      <c r="D12433" t="s">
        <v>12</v>
      </c>
    </row>
    <row r="12434" spans="1:4" x14ac:dyDescent="0.25">
      <c r="A12434">
        <v>70782</v>
      </c>
      <c r="B12434" t="s">
        <v>70</v>
      </c>
      <c r="C12434" t="s">
        <v>57</v>
      </c>
      <c r="D12434" t="s">
        <v>12</v>
      </c>
    </row>
    <row r="12435" spans="1:4" x14ac:dyDescent="0.25">
      <c r="A12435">
        <v>70785</v>
      </c>
      <c r="B12435" t="s">
        <v>28</v>
      </c>
      <c r="C12435" t="s">
        <v>25</v>
      </c>
      <c r="D12435" t="s">
        <v>12</v>
      </c>
    </row>
    <row r="12436" spans="1:4" x14ac:dyDescent="0.25">
      <c r="A12436">
        <v>70786</v>
      </c>
      <c r="B12436" t="s">
        <v>28</v>
      </c>
      <c r="C12436" t="s">
        <v>25</v>
      </c>
      <c r="D12436" t="s">
        <v>12</v>
      </c>
    </row>
    <row r="12437" spans="1:4" x14ac:dyDescent="0.25">
      <c r="A12437">
        <v>70031</v>
      </c>
      <c r="B12437" t="s">
        <v>514</v>
      </c>
      <c r="C12437" t="s">
        <v>1365</v>
      </c>
      <c r="D12437" t="s">
        <v>12</v>
      </c>
    </row>
    <row r="12438" spans="1:4" x14ac:dyDescent="0.25">
      <c r="A12438">
        <v>69610</v>
      </c>
      <c r="B12438" t="s">
        <v>134</v>
      </c>
      <c r="C12438" t="s">
        <v>21</v>
      </c>
      <c r="D12438" t="s">
        <v>12</v>
      </c>
    </row>
    <row r="12439" spans="1:4" x14ac:dyDescent="0.25">
      <c r="A12439">
        <v>70657</v>
      </c>
      <c r="B12439" t="s">
        <v>132</v>
      </c>
      <c r="C12439" t="s">
        <v>17</v>
      </c>
      <c r="D12439" t="s">
        <v>12</v>
      </c>
    </row>
    <row r="12440" spans="1:4" x14ac:dyDescent="0.25">
      <c r="A12440">
        <v>70662</v>
      </c>
      <c r="B12440" t="s">
        <v>730</v>
      </c>
      <c r="C12440" t="s">
        <v>17</v>
      </c>
      <c r="D12440" t="s">
        <v>12</v>
      </c>
    </row>
    <row r="12441" spans="1:4" x14ac:dyDescent="0.25">
      <c r="A12441">
        <v>70671</v>
      </c>
      <c r="B12441" t="s">
        <v>132</v>
      </c>
      <c r="C12441" t="s">
        <v>17</v>
      </c>
      <c r="D12441" t="s">
        <v>12</v>
      </c>
    </row>
    <row r="12442" spans="1:4" x14ac:dyDescent="0.25">
      <c r="A12442">
        <v>70674</v>
      </c>
      <c r="B12442" t="s">
        <v>134</v>
      </c>
      <c r="C12442" t="s">
        <v>46</v>
      </c>
      <c r="D12442" t="s">
        <v>12</v>
      </c>
    </row>
    <row r="12443" spans="1:4" x14ac:dyDescent="0.25">
      <c r="A12443">
        <v>69885</v>
      </c>
      <c r="B12443" t="s">
        <v>132</v>
      </c>
      <c r="C12443" t="s">
        <v>39</v>
      </c>
      <c r="D12443" t="s">
        <v>12</v>
      </c>
    </row>
    <row r="12444" spans="1:4" x14ac:dyDescent="0.25">
      <c r="A12444">
        <v>69888</v>
      </c>
      <c r="B12444" t="s">
        <v>713</v>
      </c>
      <c r="C12444" t="s">
        <v>1642</v>
      </c>
      <c r="D12444" t="s">
        <v>29</v>
      </c>
    </row>
    <row r="12445" spans="1:4" x14ac:dyDescent="0.25">
      <c r="A12445">
        <v>69889</v>
      </c>
      <c r="B12445" t="s">
        <v>134</v>
      </c>
      <c r="C12445" t="s">
        <v>39</v>
      </c>
      <c r="D12445" t="s">
        <v>12</v>
      </c>
    </row>
    <row r="12446" spans="1:4" x14ac:dyDescent="0.25">
      <c r="A12446">
        <v>69573</v>
      </c>
      <c r="B12446" t="s">
        <v>134</v>
      </c>
      <c r="C12446" t="s">
        <v>57</v>
      </c>
      <c r="D12446" t="s">
        <v>12</v>
      </c>
    </row>
    <row r="12447" spans="1:4" x14ac:dyDescent="0.25">
      <c r="A12447">
        <v>69676</v>
      </c>
      <c r="B12447" t="s">
        <v>242</v>
      </c>
      <c r="C12447" t="s">
        <v>38</v>
      </c>
      <c r="D12447" t="s">
        <v>12</v>
      </c>
    </row>
    <row r="12448" spans="1:4" x14ac:dyDescent="0.25">
      <c r="A12448">
        <v>69677</v>
      </c>
      <c r="B12448" t="s">
        <v>242</v>
      </c>
      <c r="C12448" t="s">
        <v>38</v>
      </c>
      <c r="D12448" t="s">
        <v>12</v>
      </c>
    </row>
    <row r="12449" spans="1:4" x14ac:dyDescent="0.25">
      <c r="A12449">
        <v>69682</v>
      </c>
      <c r="B12449" t="s">
        <v>28</v>
      </c>
      <c r="C12449" t="s">
        <v>96</v>
      </c>
      <c r="D12449" t="s">
        <v>12</v>
      </c>
    </row>
    <row r="12450" spans="1:4" x14ac:dyDescent="0.25">
      <c r="A12450">
        <v>69683</v>
      </c>
      <c r="B12450" t="s">
        <v>132</v>
      </c>
      <c r="C12450" t="s">
        <v>17</v>
      </c>
      <c r="D12450" t="s">
        <v>12</v>
      </c>
    </row>
    <row r="12451" spans="1:4" x14ac:dyDescent="0.25">
      <c r="A12451">
        <v>69684</v>
      </c>
      <c r="B12451" t="s">
        <v>134</v>
      </c>
      <c r="C12451" t="s">
        <v>46</v>
      </c>
      <c r="D12451" t="s">
        <v>12</v>
      </c>
    </row>
    <row r="12452" spans="1:4" x14ac:dyDescent="0.25">
      <c r="A12452">
        <v>69689</v>
      </c>
      <c r="B12452" t="s">
        <v>161</v>
      </c>
      <c r="C12452" t="s">
        <v>17</v>
      </c>
      <c r="D12452" t="s">
        <v>12</v>
      </c>
    </row>
    <row r="12453" spans="1:4" x14ac:dyDescent="0.25">
      <c r="A12453">
        <v>69691</v>
      </c>
      <c r="B12453" t="s">
        <v>465</v>
      </c>
      <c r="C12453" t="s">
        <v>17</v>
      </c>
      <c r="D12453" t="s">
        <v>12</v>
      </c>
    </row>
    <row r="12454" spans="1:4" x14ac:dyDescent="0.25">
      <c r="A12454">
        <v>69693</v>
      </c>
      <c r="B12454" t="s">
        <v>134</v>
      </c>
      <c r="C12454" t="s">
        <v>27</v>
      </c>
      <c r="D12454" t="s">
        <v>12</v>
      </c>
    </row>
    <row r="12455" spans="1:4" x14ac:dyDescent="0.25">
      <c r="A12455">
        <v>69616</v>
      </c>
      <c r="B12455" t="s">
        <v>462</v>
      </c>
      <c r="C12455" t="s">
        <v>1245</v>
      </c>
      <c r="D12455" t="s">
        <v>12</v>
      </c>
    </row>
    <row r="12456" spans="1:4" x14ac:dyDescent="0.25">
      <c r="A12456">
        <v>69621</v>
      </c>
      <c r="B12456" t="s">
        <v>132</v>
      </c>
      <c r="C12456" t="s">
        <v>326</v>
      </c>
      <c r="D12456" t="s">
        <v>12</v>
      </c>
    </row>
    <row r="12457" spans="1:4" x14ac:dyDescent="0.25">
      <c r="A12457">
        <v>70717</v>
      </c>
      <c r="B12457" t="s">
        <v>654</v>
      </c>
      <c r="C12457" t="s">
        <v>240</v>
      </c>
      <c r="D12457" t="s">
        <v>12</v>
      </c>
    </row>
    <row r="12458" spans="1:4" x14ac:dyDescent="0.25">
      <c r="A12458">
        <v>70343</v>
      </c>
      <c r="B12458" t="s">
        <v>242</v>
      </c>
      <c r="C12458" t="s">
        <v>35</v>
      </c>
      <c r="D12458" t="s">
        <v>12</v>
      </c>
    </row>
    <row r="12459" spans="1:4" x14ac:dyDescent="0.25">
      <c r="A12459">
        <v>70350</v>
      </c>
      <c r="B12459" t="s">
        <v>132</v>
      </c>
      <c r="C12459" t="s">
        <v>39</v>
      </c>
      <c r="D12459" t="s">
        <v>12</v>
      </c>
    </row>
    <row r="12460" spans="1:4" x14ac:dyDescent="0.25">
      <c r="A12460">
        <v>70359</v>
      </c>
      <c r="B12460" t="s">
        <v>244</v>
      </c>
      <c r="C12460" t="s">
        <v>115</v>
      </c>
      <c r="D12460" t="s">
        <v>12</v>
      </c>
    </row>
    <row r="12461" spans="1:4" x14ac:dyDescent="0.25">
      <c r="A12461">
        <v>69580</v>
      </c>
      <c r="B12461" t="s">
        <v>840</v>
      </c>
      <c r="C12461" t="s">
        <v>1775</v>
      </c>
      <c r="D12461" t="s">
        <v>12</v>
      </c>
    </row>
    <row r="12462" spans="1:4" x14ac:dyDescent="0.25">
      <c r="A12462">
        <v>69586</v>
      </c>
      <c r="B12462" t="s">
        <v>540</v>
      </c>
      <c r="C12462" t="s">
        <v>54</v>
      </c>
      <c r="D12462" t="s">
        <v>12</v>
      </c>
    </row>
    <row r="12463" spans="1:4" x14ac:dyDescent="0.25">
      <c r="A12463">
        <v>69589</v>
      </c>
      <c r="B12463" t="s">
        <v>242</v>
      </c>
      <c r="C12463" t="s">
        <v>1721</v>
      </c>
      <c r="D12463" t="s">
        <v>275</v>
      </c>
    </row>
    <row r="12464" spans="1:4" x14ac:dyDescent="0.25">
      <c r="A12464">
        <v>69594</v>
      </c>
      <c r="B12464" t="s">
        <v>134</v>
      </c>
      <c r="C12464" t="s">
        <v>37</v>
      </c>
      <c r="D12464" t="s">
        <v>12</v>
      </c>
    </row>
    <row r="12465" spans="1:4" x14ac:dyDescent="0.25">
      <c r="A12465">
        <v>70385</v>
      </c>
      <c r="B12465" t="s">
        <v>515</v>
      </c>
      <c r="C12465" t="s">
        <v>307</v>
      </c>
      <c r="D12465" t="s">
        <v>12</v>
      </c>
    </row>
    <row r="12466" spans="1:4" x14ac:dyDescent="0.25">
      <c r="A12466">
        <v>70394</v>
      </c>
      <c r="B12466" t="s">
        <v>580</v>
      </c>
      <c r="C12466" t="s">
        <v>88</v>
      </c>
      <c r="D12466" t="s">
        <v>12</v>
      </c>
    </row>
    <row r="12467" spans="1:4" x14ac:dyDescent="0.25">
      <c r="A12467">
        <v>70682</v>
      </c>
      <c r="B12467" t="s">
        <v>134</v>
      </c>
      <c r="C12467" t="s">
        <v>88</v>
      </c>
      <c r="D12467" t="s">
        <v>12</v>
      </c>
    </row>
    <row r="12468" spans="1:4" x14ac:dyDescent="0.25">
      <c r="A12468">
        <v>70684</v>
      </c>
      <c r="B12468" t="s">
        <v>1018</v>
      </c>
      <c r="C12468" t="s">
        <v>111</v>
      </c>
      <c r="D12468" t="s">
        <v>12</v>
      </c>
    </row>
    <row r="12469" spans="1:4" x14ac:dyDescent="0.25">
      <c r="A12469">
        <v>70690</v>
      </c>
      <c r="B12469" t="s">
        <v>131</v>
      </c>
      <c r="C12469" t="s">
        <v>1492</v>
      </c>
      <c r="D12469" t="s">
        <v>275</v>
      </c>
    </row>
    <row r="12470" spans="1:4" x14ac:dyDescent="0.25">
      <c r="A12470">
        <v>70692</v>
      </c>
      <c r="B12470" t="s">
        <v>131</v>
      </c>
      <c r="C12470" t="s">
        <v>1492</v>
      </c>
      <c r="D12470" t="s">
        <v>275</v>
      </c>
    </row>
    <row r="12471" spans="1:4" x14ac:dyDescent="0.25">
      <c r="A12471">
        <v>70704</v>
      </c>
      <c r="B12471" t="s">
        <v>161</v>
      </c>
      <c r="C12471" t="s">
        <v>17</v>
      </c>
      <c r="D12471" t="s">
        <v>12</v>
      </c>
    </row>
    <row r="12472" spans="1:4" x14ac:dyDescent="0.25">
      <c r="A12472">
        <v>70275</v>
      </c>
      <c r="B12472" t="s">
        <v>242</v>
      </c>
      <c r="C12472" t="s">
        <v>17</v>
      </c>
      <c r="D12472" t="s">
        <v>12</v>
      </c>
    </row>
    <row r="12473" spans="1:4" x14ac:dyDescent="0.25">
      <c r="A12473">
        <v>70277</v>
      </c>
      <c r="B12473" t="s">
        <v>130</v>
      </c>
      <c r="C12473" t="s">
        <v>17</v>
      </c>
      <c r="D12473" t="s">
        <v>12</v>
      </c>
    </row>
    <row r="12474" spans="1:4" x14ac:dyDescent="0.25">
      <c r="A12474">
        <v>70282</v>
      </c>
      <c r="B12474" t="s">
        <v>1019</v>
      </c>
      <c r="C12474" t="s">
        <v>71</v>
      </c>
      <c r="D12474" t="s">
        <v>12</v>
      </c>
    </row>
    <row r="12475" spans="1:4" x14ac:dyDescent="0.25">
      <c r="A12475">
        <v>70293</v>
      </c>
      <c r="B12475" t="s">
        <v>746</v>
      </c>
      <c r="C12475" t="s">
        <v>223</v>
      </c>
      <c r="D12475" t="s">
        <v>51</v>
      </c>
    </row>
    <row r="12476" spans="1:4" x14ac:dyDescent="0.25">
      <c r="A12476">
        <v>69895</v>
      </c>
      <c r="B12476" t="s">
        <v>244</v>
      </c>
      <c r="C12476" t="s">
        <v>289</v>
      </c>
      <c r="D12476" t="s">
        <v>12</v>
      </c>
    </row>
    <row r="12477" spans="1:4" x14ac:dyDescent="0.25">
      <c r="A12477">
        <v>69896</v>
      </c>
      <c r="B12477" t="s">
        <v>242</v>
      </c>
      <c r="C12477" t="s">
        <v>17</v>
      </c>
      <c r="D12477" t="s">
        <v>12</v>
      </c>
    </row>
    <row r="12478" spans="1:4" x14ac:dyDescent="0.25">
      <c r="A12478">
        <v>69900</v>
      </c>
      <c r="B12478" t="s">
        <v>134</v>
      </c>
      <c r="C12478" t="s">
        <v>318</v>
      </c>
      <c r="D12478" t="s">
        <v>275</v>
      </c>
    </row>
    <row r="12479" spans="1:4" x14ac:dyDescent="0.25">
      <c r="A12479">
        <v>69903</v>
      </c>
      <c r="B12479" t="s">
        <v>134</v>
      </c>
      <c r="C12479" t="s">
        <v>44</v>
      </c>
      <c r="D12479" t="s">
        <v>12</v>
      </c>
    </row>
    <row r="12480" spans="1:4" x14ac:dyDescent="0.25">
      <c r="A12480">
        <v>69904</v>
      </c>
      <c r="B12480" t="s">
        <v>134</v>
      </c>
      <c r="C12480" t="s">
        <v>44</v>
      </c>
      <c r="D12480" t="s">
        <v>12</v>
      </c>
    </row>
    <row r="12481" spans="1:4" x14ac:dyDescent="0.25">
      <c r="A12481">
        <v>69907</v>
      </c>
      <c r="B12481" t="s">
        <v>209</v>
      </c>
      <c r="C12481" t="s">
        <v>52</v>
      </c>
      <c r="D12481" t="s">
        <v>12</v>
      </c>
    </row>
    <row r="12482" spans="1:4" x14ac:dyDescent="0.25">
      <c r="A12482">
        <v>69910</v>
      </c>
      <c r="B12482" t="s">
        <v>28</v>
      </c>
      <c r="C12482" t="s">
        <v>17</v>
      </c>
      <c r="D12482" t="s">
        <v>12</v>
      </c>
    </row>
    <row r="12483" spans="1:4" x14ac:dyDescent="0.25">
      <c r="A12483">
        <v>70558</v>
      </c>
      <c r="B12483" t="s">
        <v>242</v>
      </c>
      <c r="C12483" t="s">
        <v>331</v>
      </c>
      <c r="D12483" t="s">
        <v>12</v>
      </c>
    </row>
    <row r="12484" spans="1:4" x14ac:dyDescent="0.25">
      <c r="A12484">
        <v>70560</v>
      </c>
      <c r="B12484" t="s">
        <v>918</v>
      </c>
      <c r="C12484" t="s">
        <v>60</v>
      </c>
      <c r="D12484" t="s">
        <v>12</v>
      </c>
    </row>
    <row r="12485" spans="1:4" x14ac:dyDescent="0.25">
      <c r="A12485">
        <v>70562</v>
      </c>
      <c r="B12485" t="s">
        <v>134</v>
      </c>
      <c r="C12485" t="s">
        <v>1373</v>
      </c>
      <c r="D12485" t="s">
        <v>12</v>
      </c>
    </row>
    <row r="12486" spans="1:4" x14ac:dyDescent="0.25">
      <c r="A12486">
        <v>70563</v>
      </c>
      <c r="B12486" t="s">
        <v>688</v>
      </c>
      <c r="C12486" t="s">
        <v>240</v>
      </c>
      <c r="D12486" t="s">
        <v>12</v>
      </c>
    </row>
    <row r="12487" spans="1:4" x14ac:dyDescent="0.25">
      <c r="A12487">
        <v>70565</v>
      </c>
      <c r="B12487" t="s">
        <v>132</v>
      </c>
      <c r="C12487" t="s">
        <v>84</v>
      </c>
      <c r="D12487" t="s">
        <v>12</v>
      </c>
    </row>
    <row r="12488" spans="1:4" x14ac:dyDescent="0.25">
      <c r="A12488">
        <v>70598</v>
      </c>
      <c r="B12488" t="s">
        <v>130</v>
      </c>
      <c r="C12488" t="s">
        <v>395</v>
      </c>
      <c r="D12488" t="s">
        <v>12</v>
      </c>
    </row>
    <row r="12489" spans="1:4" x14ac:dyDescent="0.25">
      <c r="A12489">
        <v>70605</v>
      </c>
      <c r="B12489" t="s">
        <v>242</v>
      </c>
      <c r="C12489" t="s">
        <v>17</v>
      </c>
      <c r="D12489" t="s">
        <v>12</v>
      </c>
    </row>
    <row r="12490" spans="1:4" x14ac:dyDescent="0.25">
      <c r="A12490">
        <v>70299</v>
      </c>
      <c r="B12490" t="s">
        <v>134</v>
      </c>
      <c r="C12490" t="s">
        <v>17</v>
      </c>
      <c r="D12490" t="s">
        <v>12</v>
      </c>
    </row>
    <row r="12491" spans="1:4" x14ac:dyDescent="0.25">
      <c r="A12491">
        <v>70303</v>
      </c>
      <c r="B12491" t="s">
        <v>161</v>
      </c>
      <c r="C12491" t="s">
        <v>46</v>
      </c>
      <c r="D12491" t="s">
        <v>12</v>
      </c>
    </row>
    <row r="12492" spans="1:4" x14ac:dyDescent="0.25">
      <c r="A12492">
        <v>70304</v>
      </c>
      <c r="B12492" t="s">
        <v>242</v>
      </c>
      <c r="C12492" t="s">
        <v>17</v>
      </c>
      <c r="D12492" t="s">
        <v>12</v>
      </c>
    </row>
    <row r="12493" spans="1:4" x14ac:dyDescent="0.25">
      <c r="A12493">
        <v>70311</v>
      </c>
      <c r="B12493" t="s">
        <v>509</v>
      </c>
      <c r="C12493" t="s">
        <v>31</v>
      </c>
      <c r="D12493" t="s">
        <v>12</v>
      </c>
    </row>
    <row r="12494" spans="1:4" x14ac:dyDescent="0.25">
      <c r="A12494">
        <v>70208</v>
      </c>
      <c r="B12494" t="s">
        <v>242</v>
      </c>
      <c r="C12494" t="s">
        <v>46</v>
      </c>
      <c r="D12494" t="s">
        <v>12</v>
      </c>
    </row>
    <row r="12495" spans="1:4" x14ac:dyDescent="0.25">
      <c r="A12495">
        <v>69927</v>
      </c>
      <c r="B12495" t="s">
        <v>26</v>
      </c>
      <c r="C12495" t="s">
        <v>93</v>
      </c>
      <c r="D12495" t="s">
        <v>12</v>
      </c>
    </row>
    <row r="12496" spans="1:4" x14ac:dyDescent="0.25">
      <c r="A12496">
        <v>69929</v>
      </c>
      <c r="B12496" t="s">
        <v>134</v>
      </c>
      <c r="C12496" t="s">
        <v>1342</v>
      </c>
      <c r="D12496" t="s">
        <v>12</v>
      </c>
    </row>
    <row r="12497" spans="1:4" x14ac:dyDescent="0.25">
      <c r="A12497">
        <v>69821</v>
      </c>
      <c r="B12497" t="s">
        <v>668</v>
      </c>
      <c r="C12497" t="s">
        <v>44</v>
      </c>
      <c r="D12497" t="s">
        <v>12</v>
      </c>
    </row>
    <row r="12498" spans="1:4" x14ac:dyDescent="0.25">
      <c r="A12498">
        <v>69823</v>
      </c>
      <c r="B12498" t="s">
        <v>130</v>
      </c>
      <c r="C12498" t="s">
        <v>395</v>
      </c>
      <c r="D12498" t="s">
        <v>12</v>
      </c>
    </row>
    <row r="12499" spans="1:4" x14ac:dyDescent="0.25">
      <c r="A12499">
        <v>69824</v>
      </c>
      <c r="B12499" t="s">
        <v>130</v>
      </c>
      <c r="C12499" t="s">
        <v>395</v>
      </c>
      <c r="D12499" t="s">
        <v>12</v>
      </c>
    </row>
    <row r="12500" spans="1:4" x14ac:dyDescent="0.25">
      <c r="A12500">
        <v>69827</v>
      </c>
      <c r="B12500" t="s">
        <v>520</v>
      </c>
      <c r="C12500" t="s">
        <v>15</v>
      </c>
      <c r="D12500" t="s">
        <v>12</v>
      </c>
    </row>
    <row r="12501" spans="1:4" x14ac:dyDescent="0.25">
      <c r="A12501">
        <v>69828</v>
      </c>
      <c r="B12501" t="s">
        <v>520</v>
      </c>
      <c r="C12501" t="s">
        <v>15</v>
      </c>
      <c r="D12501" t="s">
        <v>12</v>
      </c>
    </row>
    <row r="12502" spans="1:4" x14ac:dyDescent="0.25">
      <c r="A12502">
        <v>69512</v>
      </c>
      <c r="B12502" t="s">
        <v>134</v>
      </c>
      <c r="C12502" t="s">
        <v>17</v>
      </c>
      <c r="D12502" t="s">
        <v>12</v>
      </c>
    </row>
    <row r="12503" spans="1:4" x14ac:dyDescent="0.25">
      <c r="A12503">
        <v>69506</v>
      </c>
      <c r="B12503" t="s">
        <v>132</v>
      </c>
      <c r="C12503" t="s">
        <v>390</v>
      </c>
      <c r="D12503" t="s">
        <v>29</v>
      </c>
    </row>
    <row r="12504" spans="1:4" x14ac:dyDescent="0.25">
      <c r="A12504">
        <v>69508</v>
      </c>
      <c r="B12504" t="s">
        <v>242</v>
      </c>
      <c r="C12504" t="s">
        <v>17</v>
      </c>
      <c r="D12504" t="s">
        <v>12</v>
      </c>
    </row>
    <row r="12505" spans="1:4" x14ac:dyDescent="0.25">
      <c r="A12505">
        <v>69521</v>
      </c>
      <c r="B12505" t="s">
        <v>131</v>
      </c>
      <c r="C12505" t="s">
        <v>1776</v>
      </c>
      <c r="D12505" t="s">
        <v>29</v>
      </c>
    </row>
    <row r="12506" spans="1:4" x14ac:dyDescent="0.25">
      <c r="A12506">
        <v>70154</v>
      </c>
      <c r="B12506" t="s">
        <v>131</v>
      </c>
      <c r="C12506" t="s">
        <v>1702</v>
      </c>
      <c r="D12506" t="s">
        <v>226</v>
      </c>
    </row>
    <row r="12507" spans="1:4" x14ac:dyDescent="0.25">
      <c r="A12507">
        <v>70156</v>
      </c>
      <c r="B12507" t="s">
        <v>28</v>
      </c>
      <c r="C12507" t="s">
        <v>311</v>
      </c>
      <c r="D12507" t="s">
        <v>12</v>
      </c>
    </row>
    <row r="12508" spans="1:4" x14ac:dyDescent="0.25">
      <c r="A12508">
        <v>70166</v>
      </c>
      <c r="B12508" t="s">
        <v>244</v>
      </c>
      <c r="C12508" t="s">
        <v>17</v>
      </c>
      <c r="D12508" t="s">
        <v>12</v>
      </c>
    </row>
    <row r="12509" spans="1:4" x14ac:dyDescent="0.25">
      <c r="A12509">
        <v>70170</v>
      </c>
      <c r="B12509" t="s">
        <v>132</v>
      </c>
      <c r="C12509" t="s">
        <v>17</v>
      </c>
      <c r="D12509" t="s">
        <v>12</v>
      </c>
    </row>
    <row r="12510" spans="1:4" x14ac:dyDescent="0.25">
      <c r="A12510">
        <v>70171</v>
      </c>
      <c r="B12510" t="s">
        <v>1020</v>
      </c>
      <c r="C12510" t="s">
        <v>17</v>
      </c>
      <c r="D12510" t="s">
        <v>12</v>
      </c>
    </row>
    <row r="12511" spans="1:4" x14ac:dyDescent="0.25">
      <c r="A12511">
        <v>70646</v>
      </c>
      <c r="B12511" t="s">
        <v>520</v>
      </c>
      <c r="C12511" t="s">
        <v>15</v>
      </c>
      <c r="D12511" t="s">
        <v>12</v>
      </c>
    </row>
    <row r="12512" spans="1:4" x14ac:dyDescent="0.25">
      <c r="A12512">
        <v>70649</v>
      </c>
      <c r="B12512" t="s">
        <v>209</v>
      </c>
      <c r="C12512" t="s">
        <v>31</v>
      </c>
      <c r="D12512" t="s">
        <v>12</v>
      </c>
    </row>
    <row r="12513" spans="1:4" x14ac:dyDescent="0.25">
      <c r="A12513">
        <v>70651</v>
      </c>
      <c r="B12513" t="s">
        <v>134</v>
      </c>
      <c r="C12513" t="s">
        <v>82</v>
      </c>
      <c r="D12513" t="s">
        <v>12</v>
      </c>
    </row>
    <row r="12514" spans="1:4" x14ac:dyDescent="0.25">
      <c r="A12514">
        <v>70547</v>
      </c>
      <c r="B12514" t="s">
        <v>70</v>
      </c>
      <c r="C12514" t="s">
        <v>17</v>
      </c>
      <c r="D12514" t="s">
        <v>12</v>
      </c>
    </row>
    <row r="12515" spans="1:4" x14ac:dyDescent="0.25">
      <c r="A12515">
        <v>70555</v>
      </c>
      <c r="B12515" t="s">
        <v>1021</v>
      </c>
      <c r="C12515" t="s">
        <v>236</v>
      </c>
      <c r="D12515" t="s">
        <v>12</v>
      </c>
    </row>
    <row r="12516" spans="1:4" x14ac:dyDescent="0.25">
      <c r="A12516">
        <v>69776</v>
      </c>
      <c r="B12516" t="s">
        <v>132</v>
      </c>
      <c r="C12516" t="s">
        <v>248</v>
      </c>
      <c r="D12516" t="s">
        <v>12</v>
      </c>
    </row>
    <row r="12517" spans="1:4" x14ac:dyDescent="0.25">
      <c r="A12517">
        <v>69777</v>
      </c>
      <c r="B12517" t="s">
        <v>132</v>
      </c>
      <c r="C12517" t="s">
        <v>248</v>
      </c>
      <c r="D12517" t="s">
        <v>12</v>
      </c>
    </row>
    <row r="12518" spans="1:4" x14ac:dyDescent="0.25">
      <c r="A12518">
        <v>69780</v>
      </c>
      <c r="B12518" t="s">
        <v>244</v>
      </c>
      <c r="C12518" t="s">
        <v>17</v>
      </c>
      <c r="D12518" t="s">
        <v>12</v>
      </c>
    </row>
    <row r="12519" spans="1:4" x14ac:dyDescent="0.25">
      <c r="A12519">
        <v>69783</v>
      </c>
      <c r="B12519" t="s">
        <v>134</v>
      </c>
      <c r="C12519" t="s">
        <v>257</v>
      </c>
      <c r="D12519" t="s">
        <v>258</v>
      </c>
    </row>
    <row r="12520" spans="1:4" x14ac:dyDescent="0.25">
      <c r="A12520">
        <v>69789</v>
      </c>
      <c r="B12520" t="s">
        <v>26</v>
      </c>
      <c r="C12520" t="s">
        <v>17</v>
      </c>
      <c r="D12520" t="s">
        <v>12</v>
      </c>
    </row>
    <row r="12521" spans="1:4" x14ac:dyDescent="0.25">
      <c r="A12521">
        <v>69793</v>
      </c>
      <c r="B12521" t="s">
        <v>114</v>
      </c>
      <c r="C12521" t="s">
        <v>17</v>
      </c>
      <c r="D12521" t="s">
        <v>12</v>
      </c>
    </row>
    <row r="12522" spans="1:4" x14ac:dyDescent="0.25">
      <c r="A12522">
        <v>68225</v>
      </c>
      <c r="B12522" t="s">
        <v>244</v>
      </c>
      <c r="C12522" t="s">
        <v>17</v>
      </c>
      <c r="D12522" t="s">
        <v>12</v>
      </c>
    </row>
    <row r="12523" spans="1:4" x14ac:dyDescent="0.25">
      <c r="A12523">
        <v>68228</v>
      </c>
      <c r="B12523" t="s">
        <v>28</v>
      </c>
      <c r="C12523" t="s">
        <v>356</v>
      </c>
      <c r="D12523" t="s">
        <v>12</v>
      </c>
    </row>
    <row r="12524" spans="1:4" x14ac:dyDescent="0.25">
      <c r="A12524">
        <v>68238</v>
      </c>
      <c r="B12524" t="s">
        <v>132</v>
      </c>
      <c r="C12524" t="s">
        <v>223</v>
      </c>
      <c r="D12524" t="s">
        <v>51</v>
      </c>
    </row>
    <row r="12525" spans="1:4" x14ac:dyDescent="0.25">
      <c r="A12525">
        <v>68241</v>
      </c>
      <c r="B12525" t="s">
        <v>997</v>
      </c>
      <c r="C12525" t="s">
        <v>17</v>
      </c>
      <c r="D12525" t="s">
        <v>12</v>
      </c>
    </row>
    <row r="12526" spans="1:4" x14ac:dyDescent="0.25">
      <c r="A12526">
        <v>70224</v>
      </c>
      <c r="B12526" t="s">
        <v>242</v>
      </c>
      <c r="C12526" t="s">
        <v>75</v>
      </c>
      <c r="D12526" t="s">
        <v>12</v>
      </c>
    </row>
    <row r="12527" spans="1:4" x14ac:dyDescent="0.25">
      <c r="A12527">
        <v>70229</v>
      </c>
      <c r="B12527" t="s">
        <v>134</v>
      </c>
      <c r="C12527" t="s">
        <v>35</v>
      </c>
      <c r="D12527" t="s">
        <v>12</v>
      </c>
    </row>
    <row r="12528" spans="1:4" x14ac:dyDescent="0.25">
      <c r="A12528">
        <v>70236</v>
      </c>
      <c r="B12528" t="s">
        <v>688</v>
      </c>
      <c r="C12528" t="s">
        <v>387</v>
      </c>
      <c r="D12528" t="s">
        <v>12</v>
      </c>
    </row>
    <row r="12529" spans="1:4" x14ac:dyDescent="0.25">
      <c r="A12529">
        <v>69480</v>
      </c>
      <c r="B12529" t="s">
        <v>134</v>
      </c>
      <c r="C12529" t="s">
        <v>292</v>
      </c>
      <c r="D12529" t="s">
        <v>12</v>
      </c>
    </row>
    <row r="12530" spans="1:4" x14ac:dyDescent="0.25">
      <c r="A12530">
        <v>69483</v>
      </c>
      <c r="B12530" t="s">
        <v>244</v>
      </c>
      <c r="C12530" t="s">
        <v>52</v>
      </c>
      <c r="D12530" t="s">
        <v>12</v>
      </c>
    </row>
    <row r="12531" spans="1:4" x14ac:dyDescent="0.25">
      <c r="A12531">
        <v>69484</v>
      </c>
      <c r="B12531" t="s">
        <v>654</v>
      </c>
      <c r="C12531" t="s">
        <v>240</v>
      </c>
      <c r="D12531" t="s">
        <v>12</v>
      </c>
    </row>
    <row r="12532" spans="1:4" x14ac:dyDescent="0.25">
      <c r="A12532">
        <v>69485</v>
      </c>
      <c r="B12532" t="s">
        <v>244</v>
      </c>
      <c r="C12532" t="s">
        <v>17</v>
      </c>
      <c r="D12532" t="s">
        <v>12</v>
      </c>
    </row>
    <row r="12533" spans="1:4" x14ac:dyDescent="0.25">
      <c r="A12533">
        <v>69380</v>
      </c>
      <c r="B12533" t="s">
        <v>134</v>
      </c>
      <c r="C12533" t="s">
        <v>44</v>
      </c>
      <c r="D12533" t="s">
        <v>12</v>
      </c>
    </row>
    <row r="12534" spans="1:4" x14ac:dyDescent="0.25">
      <c r="A12534">
        <v>69383</v>
      </c>
      <c r="B12534" t="s">
        <v>132</v>
      </c>
      <c r="C12534" t="s">
        <v>112</v>
      </c>
      <c r="D12534" t="s">
        <v>12</v>
      </c>
    </row>
    <row r="12535" spans="1:4" x14ac:dyDescent="0.25">
      <c r="A12535">
        <v>69385</v>
      </c>
      <c r="B12535" t="s">
        <v>244</v>
      </c>
      <c r="C12535" t="s">
        <v>17</v>
      </c>
      <c r="D12535" t="s">
        <v>12</v>
      </c>
    </row>
    <row r="12536" spans="1:4" x14ac:dyDescent="0.25">
      <c r="A12536">
        <v>69389</v>
      </c>
      <c r="B12536" t="s">
        <v>134</v>
      </c>
      <c r="C12536" t="s">
        <v>31</v>
      </c>
      <c r="D12536" t="s">
        <v>12</v>
      </c>
    </row>
    <row r="12537" spans="1:4" x14ac:dyDescent="0.25">
      <c r="A12537">
        <v>70581</v>
      </c>
      <c r="B12537" t="s">
        <v>30</v>
      </c>
      <c r="C12537" t="s">
        <v>318</v>
      </c>
      <c r="D12537" t="s">
        <v>275</v>
      </c>
    </row>
    <row r="12538" spans="1:4" x14ac:dyDescent="0.25">
      <c r="A12538">
        <v>130698</v>
      </c>
      <c r="B12538" t="s">
        <v>14</v>
      </c>
      <c r="C12538" t="s">
        <v>1245</v>
      </c>
      <c r="D12538" t="s">
        <v>12</v>
      </c>
    </row>
    <row r="12539" spans="1:4" x14ac:dyDescent="0.25">
      <c r="A12539">
        <v>130699</v>
      </c>
      <c r="B12539" t="s">
        <v>23</v>
      </c>
      <c r="C12539" t="s">
        <v>1406</v>
      </c>
      <c r="D12539" t="s">
        <v>1196</v>
      </c>
    </row>
    <row r="12540" spans="1:4" x14ac:dyDescent="0.25">
      <c r="A12540">
        <v>130763</v>
      </c>
      <c r="B12540" t="s">
        <v>23</v>
      </c>
      <c r="C12540" t="s">
        <v>220</v>
      </c>
      <c r="D12540" t="s">
        <v>12</v>
      </c>
    </row>
    <row r="12541" spans="1:4" x14ac:dyDescent="0.25">
      <c r="A12541">
        <v>130764</v>
      </c>
      <c r="B12541" t="s">
        <v>23</v>
      </c>
      <c r="C12541" t="s">
        <v>21</v>
      </c>
      <c r="D12541" t="s">
        <v>12</v>
      </c>
    </row>
    <row r="12542" spans="1:4" x14ac:dyDescent="0.25">
      <c r="A12542">
        <v>130766</v>
      </c>
      <c r="B12542" t="s">
        <v>23</v>
      </c>
      <c r="C12542" t="s">
        <v>21</v>
      </c>
      <c r="D12542" t="s">
        <v>12</v>
      </c>
    </row>
    <row r="12543" spans="1:4" x14ac:dyDescent="0.25">
      <c r="A12543">
        <v>130768</v>
      </c>
      <c r="B12543" t="s">
        <v>452</v>
      </c>
      <c r="C12543" t="s">
        <v>57</v>
      </c>
      <c r="D12543" t="s">
        <v>12</v>
      </c>
    </row>
    <row r="12544" spans="1:4" x14ac:dyDescent="0.25">
      <c r="A12544">
        <v>130770</v>
      </c>
      <c r="B12544" t="s">
        <v>23</v>
      </c>
      <c r="C12544" t="s">
        <v>17</v>
      </c>
      <c r="D12544" t="s">
        <v>12</v>
      </c>
    </row>
    <row r="12545" spans="1:4" x14ac:dyDescent="0.25">
      <c r="A12545">
        <v>130772</v>
      </c>
      <c r="B12545" t="s">
        <v>469</v>
      </c>
      <c r="C12545" t="s">
        <v>17</v>
      </c>
      <c r="D12545" t="s">
        <v>12</v>
      </c>
    </row>
    <row r="12546" spans="1:4" x14ac:dyDescent="0.25">
      <c r="A12546">
        <v>130778</v>
      </c>
      <c r="B12546" t="s">
        <v>23</v>
      </c>
      <c r="C12546" t="s">
        <v>39</v>
      </c>
      <c r="D12546" t="s">
        <v>12</v>
      </c>
    </row>
    <row r="12547" spans="1:4" x14ac:dyDescent="0.25">
      <c r="A12547">
        <v>130780</v>
      </c>
      <c r="B12547" t="s">
        <v>23</v>
      </c>
      <c r="C12547" t="s">
        <v>21</v>
      </c>
      <c r="D12547" t="s">
        <v>12</v>
      </c>
    </row>
    <row r="12548" spans="1:4" x14ac:dyDescent="0.25">
      <c r="A12548">
        <v>69834</v>
      </c>
      <c r="B12548" t="s">
        <v>28</v>
      </c>
      <c r="C12548" t="s">
        <v>137</v>
      </c>
      <c r="D12548" t="s">
        <v>12</v>
      </c>
    </row>
    <row r="12549" spans="1:4" x14ac:dyDescent="0.25">
      <c r="A12549">
        <v>69836</v>
      </c>
      <c r="B12549" t="s">
        <v>134</v>
      </c>
      <c r="C12549" t="s">
        <v>1141</v>
      </c>
      <c r="D12549" t="s">
        <v>12</v>
      </c>
    </row>
    <row r="12550" spans="1:4" x14ac:dyDescent="0.25">
      <c r="A12550">
        <v>69848</v>
      </c>
      <c r="B12550" t="s">
        <v>134</v>
      </c>
      <c r="C12550" t="s">
        <v>56</v>
      </c>
      <c r="D12550" t="s">
        <v>12</v>
      </c>
    </row>
    <row r="12551" spans="1:4" x14ac:dyDescent="0.25">
      <c r="A12551">
        <v>69853</v>
      </c>
      <c r="B12551" t="s">
        <v>134</v>
      </c>
      <c r="C12551" t="s">
        <v>33</v>
      </c>
      <c r="D12551" t="s">
        <v>12</v>
      </c>
    </row>
    <row r="12552" spans="1:4" x14ac:dyDescent="0.25">
      <c r="A12552">
        <v>69854</v>
      </c>
      <c r="B12552" t="s">
        <v>244</v>
      </c>
      <c r="C12552" t="s">
        <v>17</v>
      </c>
      <c r="D12552" t="s">
        <v>12</v>
      </c>
    </row>
    <row r="12553" spans="1:4" x14ac:dyDescent="0.25">
      <c r="A12553">
        <v>70582</v>
      </c>
      <c r="B12553" t="s">
        <v>132</v>
      </c>
      <c r="C12553" t="s">
        <v>17</v>
      </c>
      <c r="D12553" t="s">
        <v>12</v>
      </c>
    </row>
    <row r="12554" spans="1:4" x14ac:dyDescent="0.25">
      <c r="A12554">
        <v>70592</v>
      </c>
      <c r="B12554" t="s">
        <v>499</v>
      </c>
      <c r="C12554" t="s">
        <v>33</v>
      </c>
      <c r="D12554" t="s">
        <v>12</v>
      </c>
    </row>
    <row r="12555" spans="1:4" x14ac:dyDescent="0.25">
      <c r="A12555">
        <v>70490</v>
      </c>
      <c r="B12555" t="s">
        <v>134</v>
      </c>
      <c r="C12555" t="s">
        <v>65</v>
      </c>
      <c r="D12555" t="s">
        <v>12</v>
      </c>
    </row>
    <row r="12556" spans="1:4" x14ac:dyDescent="0.25">
      <c r="A12556">
        <v>70177</v>
      </c>
      <c r="B12556" t="s">
        <v>28</v>
      </c>
      <c r="C12556" t="s">
        <v>17</v>
      </c>
      <c r="D12556" t="s">
        <v>12</v>
      </c>
    </row>
    <row r="12557" spans="1:4" x14ac:dyDescent="0.25">
      <c r="A12557">
        <v>69039</v>
      </c>
      <c r="B12557" t="s">
        <v>134</v>
      </c>
      <c r="C12557" t="s">
        <v>110</v>
      </c>
      <c r="D12557" t="s">
        <v>12</v>
      </c>
    </row>
    <row r="12558" spans="1:4" x14ac:dyDescent="0.25">
      <c r="A12558">
        <v>69041</v>
      </c>
      <c r="B12558" t="s">
        <v>244</v>
      </c>
      <c r="C12558" t="s">
        <v>328</v>
      </c>
      <c r="D12558" t="s">
        <v>12</v>
      </c>
    </row>
    <row r="12559" spans="1:4" x14ac:dyDescent="0.25">
      <c r="A12559">
        <v>68937</v>
      </c>
      <c r="B12559" t="s">
        <v>132</v>
      </c>
      <c r="C12559" t="s">
        <v>17</v>
      </c>
      <c r="D12559" t="s">
        <v>12</v>
      </c>
    </row>
    <row r="12560" spans="1:4" x14ac:dyDescent="0.25">
      <c r="A12560">
        <v>68943</v>
      </c>
      <c r="B12560" t="s">
        <v>28</v>
      </c>
      <c r="C12560" t="s">
        <v>17</v>
      </c>
      <c r="D12560" t="s">
        <v>12</v>
      </c>
    </row>
    <row r="12561" spans="1:4" x14ac:dyDescent="0.25">
      <c r="A12561">
        <v>69539</v>
      </c>
      <c r="B12561" t="s">
        <v>1022</v>
      </c>
      <c r="C12561" t="s">
        <v>402</v>
      </c>
      <c r="D12561" t="s">
        <v>12</v>
      </c>
    </row>
    <row r="12562" spans="1:4" x14ac:dyDescent="0.25">
      <c r="A12562">
        <v>69435</v>
      </c>
      <c r="B12562" t="s">
        <v>26</v>
      </c>
      <c r="C12562" t="s">
        <v>121</v>
      </c>
      <c r="D12562" t="s">
        <v>12</v>
      </c>
    </row>
    <row r="12563" spans="1:4" x14ac:dyDescent="0.25">
      <c r="A12563">
        <v>69447</v>
      </c>
      <c r="B12563" t="s">
        <v>717</v>
      </c>
      <c r="C12563" t="s">
        <v>75</v>
      </c>
      <c r="D12563" t="s">
        <v>12</v>
      </c>
    </row>
    <row r="12564" spans="1:4" x14ac:dyDescent="0.25">
      <c r="A12564">
        <v>70184</v>
      </c>
      <c r="B12564" t="s">
        <v>677</v>
      </c>
      <c r="C12564" t="s">
        <v>75</v>
      </c>
      <c r="D12564" t="s">
        <v>12</v>
      </c>
    </row>
    <row r="12565" spans="1:4" x14ac:dyDescent="0.25">
      <c r="A12565">
        <v>70199</v>
      </c>
      <c r="B12565" t="s">
        <v>821</v>
      </c>
      <c r="C12565" t="s">
        <v>17</v>
      </c>
      <c r="D12565" t="s">
        <v>12</v>
      </c>
    </row>
    <row r="12566" spans="1:4" x14ac:dyDescent="0.25">
      <c r="A12566">
        <v>68621</v>
      </c>
      <c r="B12566" t="s">
        <v>132</v>
      </c>
      <c r="C12566" t="s">
        <v>57</v>
      </c>
      <c r="D12566" t="s">
        <v>12</v>
      </c>
    </row>
    <row r="12567" spans="1:4" x14ac:dyDescent="0.25">
      <c r="A12567">
        <v>130789</v>
      </c>
      <c r="B12567" t="s">
        <v>23</v>
      </c>
      <c r="C12567" t="s">
        <v>111</v>
      </c>
      <c r="D12567" t="s">
        <v>12</v>
      </c>
    </row>
    <row r="12568" spans="1:4" x14ac:dyDescent="0.25">
      <c r="A12568">
        <v>130793</v>
      </c>
      <c r="B12568" t="s">
        <v>450</v>
      </c>
      <c r="C12568" t="s">
        <v>52</v>
      </c>
      <c r="D12568" t="s">
        <v>12</v>
      </c>
    </row>
    <row r="12569" spans="1:4" x14ac:dyDescent="0.25">
      <c r="A12569">
        <v>130831</v>
      </c>
      <c r="B12569" t="s">
        <v>469</v>
      </c>
      <c r="C12569" t="s">
        <v>84</v>
      </c>
      <c r="D12569" t="s">
        <v>12</v>
      </c>
    </row>
    <row r="12570" spans="1:4" x14ac:dyDescent="0.25">
      <c r="A12570">
        <v>130801</v>
      </c>
      <c r="B12570" t="s">
        <v>19</v>
      </c>
      <c r="C12570" t="s">
        <v>61</v>
      </c>
      <c r="D12570" t="s">
        <v>12</v>
      </c>
    </row>
    <row r="12571" spans="1:4" x14ac:dyDescent="0.25">
      <c r="A12571">
        <v>70623</v>
      </c>
      <c r="B12571" t="s">
        <v>134</v>
      </c>
      <c r="C12571" t="s">
        <v>20</v>
      </c>
      <c r="D12571" t="s">
        <v>12</v>
      </c>
    </row>
    <row r="12572" spans="1:4" x14ac:dyDescent="0.25">
      <c r="A12572">
        <v>70630</v>
      </c>
      <c r="B12572" t="s">
        <v>130</v>
      </c>
      <c r="C12572" t="s">
        <v>1373</v>
      </c>
      <c r="D12572" t="s">
        <v>12</v>
      </c>
    </row>
    <row r="12573" spans="1:4" x14ac:dyDescent="0.25">
      <c r="A12573">
        <v>70633</v>
      </c>
      <c r="B12573" t="s">
        <v>611</v>
      </c>
      <c r="C12573" t="s">
        <v>236</v>
      </c>
      <c r="D12573" t="s">
        <v>12</v>
      </c>
    </row>
    <row r="12574" spans="1:4" x14ac:dyDescent="0.25">
      <c r="A12574">
        <v>70634</v>
      </c>
      <c r="B12574" t="s">
        <v>134</v>
      </c>
      <c r="C12574" t="s">
        <v>318</v>
      </c>
      <c r="D12574" t="s">
        <v>275</v>
      </c>
    </row>
    <row r="12575" spans="1:4" x14ac:dyDescent="0.25">
      <c r="A12575">
        <v>70639</v>
      </c>
      <c r="B12575" t="s">
        <v>896</v>
      </c>
      <c r="C12575" t="s">
        <v>53</v>
      </c>
      <c r="D12575" t="s">
        <v>12</v>
      </c>
    </row>
    <row r="12576" spans="1:4" x14ac:dyDescent="0.25">
      <c r="A12576">
        <v>68623</v>
      </c>
      <c r="B12576" t="s">
        <v>611</v>
      </c>
      <c r="C12576" t="s">
        <v>236</v>
      </c>
      <c r="D12576" t="s">
        <v>12</v>
      </c>
    </row>
    <row r="12577" spans="1:4" x14ac:dyDescent="0.25">
      <c r="A12577">
        <v>68626</v>
      </c>
      <c r="B12577" t="s">
        <v>28</v>
      </c>
      <c r="C12577" t="s">
        <v>21</v>
      </c>
      <c r="D12577" t="s">
        <v>12</v>
      </c>
    </row>
    <row r="12578" spans="1:4" x14ac:dyDescent="0.25">
      <c r="A12578">
        <v>68634</v>
      </c>
      <c r="B12578" t="s">
        <v>28</v>
      </c>
      <c r="C12578" t="s">
        <v>75</v>
      </c>
      <c r="D12578" t="s">
        <v>12</v>
      </c>
    </row>
    <row r="12579" spans="1:4" x14ac:dyDescent="0.25">
      <c r="A12579">
        <v>68560</v>
      </c>
      <c r="B12579" t="s">
        <v>648</v>
      </c>
      <c r="C12579" t="s">
        <v>379</v>
      </c>
      <c r="D12579" t="s">
        <v>12</v>
      </c>
    </row>
    <row r="12580" spans="1:4" x14ac:dyDescent="0.25">
      <c r="A12580">
        <v>68561</v>
      </c>
      <c r="B12580" t="s">
        <v>134</v>
      </c>
      <c r="C12580" t="s">
        <v>86</v>
      </c>
      <c r="D12580" t="s">
        <v>12</v>
      </c>
    </row>
    <row r="12581" spans="1:4" x14ac:dyDescent="0.25">
      <c r="A12581">
        <v>68566</v>
      </c>
      <c r="B12581" t="s">
        <v>513</v>
      </c>
      <c r="C12581" t="s">
        <v>17</v>
      </c>
      <c r="D12581" t="s">
        <v>12</v>
      </c>
    </row>
    <row r="12582" spans="1:4" x14ac:dyDescent="0.25">
      <c r="A12582">
        <v>68568</v>
      </c>
      <c r="B12582" t="s">
        <v>134</v>
      </c>
      <c r="C12582" t="s">
        <v>1134</v>
      </c>
      <c r="D12582" t="s">
        <v>12</v>
      </c>
    </row>
    <row r="12583" spans="1:4" x14ac:dyDescent="0.25">
      <c r="A12583">
        <v>68573</v>
      </c>
      <c r="B12583" t="s">
        <v>855</v>
      </c>
      <c r="C12583" t="s">
        <v>1245</v>
      </c>
      <c r="D12583" t="s">
        <v>12</v>
      </c>
    </row>
    <row r="12584" spans="1:4" x14ac:dyDescent="0.25">
      <c r="A12584">
        <v>68577</v>
      </c>
      <c r="B12584" t="s">
        <v>624</v>
      </c>
      <c r="C12584" t="s">
        <v>212</v>
      </c>
      <c r="D12584" t="s">
        <v>12</v>
      </c>
    </row>
    <row r="12585" spans="1:4" x14ac:dyDescent="0.25">
      <c r="A12585">
        <v>68583</v>
      </c>
      <c r="B12585" t="s">
        <v>134</v>
      </c>
      <c r="C12585" t="s">
        <v>49</v>
      </c>
      <c r="D12585" t="s">
        <v>12</v>
      </c>
    </row>
    <row r="12586" spans="1:4" x14ac:dyDescent="0.25">
      <c r="A12586">
        <v>70244</v>
      </c>
      <c r="B12586" t="s">
        <v>994</v>
      </c>
      <c r="C12586" t="s">
        <v>128</v>
      </c>
      <c r="D12586" t="s">
        <v>12</v>
      </c>
    </row>
    <row r="12587" spans="1:4" x14ac:dyDescent="0.25">
      <c r="A12587">
        <v>70249</v>
      </c>
      <c r="B12587" t="s">
        <v>242</v>
      </c>
      <c r="C12587" t="s">
        <v>46</v>
      </c>
      <c r="D12587" t="s">
        <v>12</v>
      </c>
    </row>
    <row r="12588" spans="1:4" x14ac:dyDescent="0.25">
      <c r="A12588">
        <v>70251</v>
      </c>
      <c r="B12588" t="s">
        <v>439</v>
      </c>
      <c r="C12588" t="s">
        <v>17</v>
      </c>
      <c r="D12588" t="s">
        <v>12</v>
      </c>
    </row>
    <row r="12589" spans="1:4" x14ac:dyDescent="0.25">
      <c r="A12589">
        <v>70256</v>
      </c>
      <c r="B12589" t="s">
        <v>562</v>
      </c>
      <c r="C12589" t="s">
        <v>49</v>
      </c>
      <c r="D12589" t="s">
        <v>12</v>
      </c>
    </row>
    <row r="12590" spans="1:4" x14ac:dyDescent="0.25">
      <c r="A12590">
        <v>70258</v>
      </c>
      <c r="B12590" t="s">
        <v>242</v>
      </c>
      <c r="C12590" t="s">
        <v>17</v>
      </c>
      <c r="D12590" t="s">
        <v>12</v>
      </c>
    </row>
    <row r="12591" spans="1:4" x14ac:dyDescent="0.25">
      <c r="A12591">
        <v>70259</v>
      </c>
      <c r="B12591" t="s">
        <v>573</v>
      </c>
      <c r="C12591" t="s">
        <v>1416</v>
      </c>
      <c r="D12591" t="s">
        <v>12</v>
      </c>
    </row>
    <row r="12592" spans="1:4" x14ac:dyDescent="0.25">
      <c r="A12592">
        <v>68204</v>
      </c>
      <c r="B12592" t="s">
        <v>244</v>
      </c>
      <c r="C12592" t="s">
        <v>17</v>
      </c>
      <c r="D12592" t="s">
        <v>12</v>
      </c>
    </row>
    <row r="12593" spans="1:4" x14ac:dyDescent="0.25">
      <c r="A12593">
        <v>68210</v>
      </c>
      <c r="B12593" t="s">
        <v>28</v>
      </c>
      <c r="C12593" t="s">
        <v>151</v>
      </c>
      <c r="D12593" t="s">
        <v>12</v>
      </c>
    </row>
    <row r="12594" spans="1:4" x14ac:dyDescent="0.25">
      <c r="A12594">
        <v>68219</v>
      </c>
      <c r="B12594" t="s">
        <v>28</v>
      </c>
      <c r="C12594" t="s">
        <v>21</v>
      </c>
      <c r="D12594" t="s">
        <v>12</v>
      </c>
    </row>
    <row r="12595" spans="1:4" x14ac:dyDescent="0.25">
      <c r="A12595">
        <v>68955</v>
      </c>
      <c r="B12595" t="s">
        <v>244</v>
      </c>
      <c r="C12595" t="s">
        <v>52</v>
      </c>
      <c r="D12595" t="s">
        <v>12</v>
      </c>
    </row>
    <row r="12596" spans="1:4" x14ac:dyDescent="0.25">
      <c r="A12596">
        <v>68961</v>
      </c>
      <c r="B12596" t="s">
        <v>134</v>
      </c>
      <c r="C12596" t="s">
        <v>1344</v>
      </c>
      <c r="D12596" t="s">
        <v>12</v>
      </c>
    </row>
    <row r="12597" spans="1:4" x14ac:dyDescent="0.25">
      <c r="A12597">
        <v>68963</v>
      </c>
      <c r="B12597" t="s">
        <v>132</v>
      </c>
      <c r="C12597" t="s">
        <v>21</v>
      </c>
      <c r="D12597" t="s">
        <v>12</v>
      </c>
    </row>
    <row r="12598" spans="1:4" x14ac:dyDescent="0.25">
      <c r="A12598">
        <v>68966</v>
      </c>
      <c r="B12598" t="s">
        <v>242</v>
      </c>
      <c r="C12598" t="s">
        <v>1777</v>
      </c>
      <c r="D12598" t="s">
        <v>29</v>
      </c>
    </row>
    <row r="12599" spans="1:4" x14ac:dyDescent="0.25">
      <c r="A12599">
        <v>69859</v>
      </c>
      <c r="B12599" t="s">
        <v>147</v>
      </c>
      <c r="C12599" t="s">
        <v>52</v>
      </c>
      <c r="D12599" t="s">
        <v>12</v>
      </c>
    </row>
    <row r="12600" spans="1:4" x14ac:dyDescent="0.25">
      <c r="A12600">
        <v>69871</v>
      </c>
      <c r="B12600" t="s">
        <v>147</v>
      </c>
      <c r="C12600" t="s">
        <v>17</v>
      </c>
      <c r="D12600" t="s">
        <v>12</v>
      </c>
    </row>
    <row r="12601" spans="1:4" x14ac:dyDescent="0.25">
      <c r="A12601">
        <v>69873</v>
      </c>
      <c r="B12601" t="s">
        <v>778</v>
      </c>
      <c r="C12601" t="s">
        <v>17</v>
      </c>
      <c r="D12601" t="s">
        <v>12</v>
      </c>
    </row>
    <row r="12602" spans="1:4" x14ac:dyDescent="0.25">
      <c r="A12602">
        <v>69765</v>
      </c>
      <c r="B12602" t="s">
        <v>465</v>
      </c>
      <c r="C12602" t="s">
        <v>263</v>
      </c>
      <c r="D12602" t="s">
        <v>12</v>
      </c>
    </row>
    <row r="12603" spans="1:4" x14ac:dyDescent="0.25">
      <c r="A12603">
        <v>69766</v>
      </c>
      <c r="B12603" t="s">
        <v>132</v>
      </c>
      <c r="C12603" t="s">
        <v>20</v>
      </c>
      <c r="D12603" t="s">
        <v>12</v>
      </c>
    </row>
    <row r="12604" spans="1:4" x14ac:dyDescent="0.25">
      <c r="A12604">
        <v>69769</v>
      </c>
      <c r="B12604" t="s">
        <v>132</v>
      </c>
      <c r="C12604" t="s">
        <v>20</v>
      </c>
      <c r="D12604" t="s">
        <v>12</v>
      </c>
    </row>
    <row r="12605" spans="1:4" x14ac:dyDescent="0.25">
      <c r="A12605">
        <v>130689</v>
      </c>
      <c r="B12605" t="s">
        <v>23</v>
      </c>
      <c r="C12605" t="s">
        <v>1395</v>
      </c>
      <c r="D12605" t="s">
        <v>12</v>
      </c>
    </row>
    <row r="12606" spans="1:4" x14ac:dyDescent="0.25">
      <c r="A12606">
        <v>130677</v>
      </c>
      <c r="B12606" t="s">
        <v>14</v>
      </c>
      <c r="C12606" t="s">
        <v>67</v>
      </c>
      <c r="D12606" t="s">
        <v>12</v>
      </c>
    </row>
    <row r="12607" spans="1:4" x14ac:dyDescent="0.25">
      <c r="A12607">
        <v>130681</v>
      </c>
      <c r="B12607" t="s">
        <v>14</v>
      </c>
      <c r="C12607" t="s">
        <v>27</v>
      </c>
      <c r="D12607" t="s">
        <v>12</v>
      </c>
    </row>
    <row r="12608" spans="1:4" x14ac:dyDescent="0.25">
      <c r="A12608">
        <v>130682</v>
      </c>
      <c r="B12608" t="s">
        <v>23</v>
      </c>
      <c r="C12608" t="s">
        <v>39</v>
      </c>
      <c r="D12608" t="s">
        <v>12</v>
      </c>
    </row>
    <row r="12609" spans="1:4" x14ac:dyDescent="0.25">
      <c r="A12609">
        <v>130688</v>
      </c>
      <c r="B12609" t="s">
        <v>14</v>
      </c>
      <c r="C12609" t="s">
        <v>111</v>
      </c>
      <c r="D12609" t="s">
        <v>12</v>
      </c>
    </row>
    <row r="12610" spans="1:4" x14ac:dyDescent="0.25">
      <c r="A12610">
        <v>130691</v>
      </c>
      <c r="B12610" t="s">
        <v>23</v>
      </c>
      <c r="C12610" t="s">
        <v>48</v>
      </c>
      <c r="D12610" t="s">
        <v>12</v>
      </c>
    </row>
    <row r="12611" spans="1:4" x14ac:dyDescent="0.25">
      <c r="A12611">
        <v>130694</v>
      </c>
      <c r="B12611" t="s">
        <v>70</v>
      </c>
      <c r="C12611" t="s">
        <v>17</v>
      </c>
      <c r="D12611" t="s">
        <v>12</v>
      </c>
    </row>
    <row r="12612" spans="1:4" x14ac:dyDescent="0.25">
      <c r="A12612">
        <v>68249</v>
      </c>
      <c r="B12612" t="s">
        <v>134</v>
      </c>
      <c r="C12612" t="s">
        <v>17</v>
      </c>
      <c r="D12612" t="s">
        <v>12</v>
      </c>
    </row>
    <row r="12613" spans="1:4" x14ac:dyDescent="0.25">
      <c r="A12613">
        <v>68270</v>
      </c>
      <c r="B12613" t="s">
        <v>132</v>
      </c>
      <c r="C12613" t="s">
        <v>1408</v>
      </c>
      <c r="D12613" t="s">
        <v>226</v>
      </c>
    </row>
    <row r="12614" spans="1:4" x14ac:dyDescent="0.25">
      <c r="A12614">
        <v>69456</v>
      </c>
      <c r="B12614" t="s">
        <v>132</v>
      </c>
      <c r="C12614" t="s">
        <v>20</v>
      </c>
      <c r="D12614" t="s">
        <v>12</v>
      </c>
    </row>
    <row r="12615" spans="1:4" x14ac:dyDescent="0.25">
      <c r="A12615">
        <v>69459</v>
      </c>
      <c r="B12615" t="s">
        <v>132</v>
      </c>
      <c r="C12615" t="s">
        <v>17</v>
      </c>
      <c r="D12615" t="s">
        <v>12</v>
      </c>
    </row>
    <row r="12616" spans="1:4" x14ac:dyDescent="0.25">
      <c r="A12616">
        <v>69460</v>
      </c>
      <c r="B12616" t="s">
        <v>242</v>
      </c>
      <c r="C12616" t="s">
        <v>21</v>
      </c>
      <c r="D12616" t="s">
        <v>12</v>
      </c>
    </row>
    <row r="12617" spans="1:4" x14ac:dyDescent="0.25">
      <c r="A12617">
        <v>69461</v>
      </c>
      <c r="B12617" t="s">
        <v>131</v>
      </c>
      <c r="C12617" t="s">
        <v>21</v>
      </c>
      <c r="D12617" t="s">
        <v>12</v>
      </c>
    </row>
    <row r="12618" spans="1:4" x14ac:dyDescent="0.25">
      <c r="A12618">
        <v>69464</v>
      </c>
      <c r="B12618" t="s">
        <v>134</v>
      </c>
      <c r="C12618" t="s">
        <v>96</v>
      </c>
      <c r="D12618" t="s">
        <v>12</v>
      </c>
    </row>
    <row r="12619" spans="1:4" x14ac:dyDescent="0.25">
      <c r="A12619">
        <v>69466</v>
      </c>
      <c r="B12619" t="s">
        <v>465</v>
      </c>
      <c r="C12619" t="s">
        <v>263</v>
      </c>
      <c r="D12619" t="s">
        <v>12</v>
      </c>
    </row>
    <row r="12620" spans="1:4" x14ac:dyDescent="0.25">
      <c r="A12620">
        <v>69011</v>
      </c>
      <c r="B12620" t="s">
        <v>26</v>
      </c>
      <c r="C12620" t="s">
        <v>17</v>
      </c>
      <c r="D12620" t="s">
        <v>12</v>
      </c>
    </row>
    <row r="12621" spans="1:4" x14ac:dyDescent="0.25">
      <c r="A12621">
        <v>69021</v>
      </c>
      <c r="B12621" t="s">
        <v>26</v>
      </c>
      <c r="C12621" t="s">
        <v>21</v>
      </c>
      <c r="D12621" t="s">
        <v>12</v>
      </c>
    </row>
    <row r="12622" spans="1:4" x14ac:dyDescent="0.25">
      <c r="A12622">
        <v>69027</v>
      </c>
      <c r="B12622" t="s">
        <v>242</v>
      </c>
      <c r="C12622" t="s">
        <v>81</v>
      </c>
      <c r="D12622" t="s">
        <v>12</v>
      </c>
    </row>
    <row r="12623" spans="1:4" x14ac:dyDescent="0.25">
      <c r="A12623">
        <v>69030</v>
      </c>
      <c r="B12623" t="s">
        <v>244</v>
      </c>
      <c r="C12623" t="s">
        <v>84</v>
      </c>
      <c r="D12623" t="s">
        <v>12</v>
      </c>
    </row>
    <row r="12624" spans="1:4" x14ac:dyDescent="0.25">
      <c r="A12624">
        <v>68646</v>
      </c>
      <c r="B12624" t="s">
        <v>132</v>
      </c>
      <c r="C12624" t="s">
        <v>1256</v>
      </c>
      <c r="D12624" t="s">
        <v>12</v>
      </c>
    </row>
    <row r="12625" spans="1:4" x14ac:dyDescent="0.25">
      <c r="A12625">
        <v>69758</v>
      </c>
      <c r="B12625" t="s">
        <v>130</v>
      </c>
      <c r="C12625" t="s">
        <v>263</v>
      </c>
      <c r="D12625" t="s">
        <v>12</v>
      </c>
    </row>
    <row r="12626" spans="1:4" x14ac:dyDescent="0.25">
      <c r="A12626">
        <v>69997</v>
      </c>
      <c r="B12626" t="s">
        <v>132</v>
      </c>
      <c r="C12626" t="s">
        <v>17</v>
      </c>
      <c r="D12626" t="s">
        <v>12</v>
      </c>
    </row>
    <row r="12627" spans="1:4" x14ac:dyDescent="0.25">
      <c r="A12627">
        <v>69999</v>
      </c>
      <c r="B12627" t="s">
        <v>134</v>
      </c>
      <c r="C12627" t="s">
        <v>36</v>
      </c>
      <c r="D12627" t="s">
        <v>12</v>
      </c>
    </row>
    <row r="12628" spans="1:4" x14ac:dyDescent="0.25">
      <c r="A12628">
        <v>70001</v>
      </c>
      <c r="B12628" t="s">
        <v>132</v>
      </c>
      <c r="C12628" t="s">
        <v>17</v>
      </c>
      <c r="D12628" t="s">
        <v>12</v>
      </c>
    </row>
    <row r="12629" spans="1:4" x14ac:dyDescent="0.25">
      <c r="A12629">
        <v>70005</v>
      </c>
      <c r="B12629" t="s">
        <v>885</v>
      </c>
      <c r="C12629" t="s">
        <v>273</v>
      </c>
      <c r="D12629" t="s">
        <v>12</v>
      </c>
    </row>
    <row r="12630" spans="1:4" x14ac:dyDescent="0.25">
      <c r="A12630">
        <v>70013</v>
      </c>
      <c r="B12630" t="s">
        <v>28</v>
      </c>
      <c r="C12630" t="s">
        <v>21</v>
      </c>
      <c r="D12630" t="s">
        <v>12</v>
      </c>
    </row>
    <row r="12631" spans="1:4" x14ac:dyDescent="0.25">
      <c r="A12631">
        <v>69695</v>
      </c>
      <c r="B12631" t="s">
        <v>134</v>
      </c>
      <c r="C12631" t="s">
        <v>148</v>
      </c>
      <c r="D12631" t="s">
        <v>12</v>
      </c>
    </row>
    <row r="12632" spans="1:4" x14ac:dyDescent="0.25">
      <c r="A12632">
        <v>70727</v>
      </c>
      <c r="B12632" t="s">
        <v>26</v>
      </c>
      <c r="C12632" t="s">
        <v>20</v>
      </c>
      <c r="D12632" t="s">
        <v>12</v>
      </c>
    </row>
    <row r="12633" spans="1:4" x14ac:dyDescent="0.25">
      <c r="A12633">
        <v>69958</v>
      </c>
      <c r="B12633" t="s">
        <v>576</v>
      </c>
      <c r="C12633" t="s">
        <v>36</v>
      </c>
      <c r="D12633" t="s">
        <v>12</v>
      </c>
    </row>
    <row r="12634" spans="1:4" x14ac:dyDescent="0.25">
      <c r="A12634">
        <v>69959</v>
      </c>
      <c r="B12634" t="s">
        <v>242</v>
      </c>
      <c r="C12634" t="s">
        <v>17</v>
      </c>
      <c r="D12634" t="s">
        <v>12</v>
      </c>
    </row>
    <row r="12635" spans="1:4" x14ac:dyDescent="0.25">
      <c r="A12635">
        <v>69961</v>
      </c>
      <c r="B12635" t="s">
        <v>755</v>
      </c>
      <c r="C12635" t="s">
        <v>1211</v>
      </c>
      <c r="D12635" t="s">
        <v>12</v>
      </c>
    </row>
    <row r="12636" spans="1:4" x14ac:dyDescent="0.25">
      <c r="A12636">
        <v>69963</v>
      </c>
      <c r="B12636" t="s">
        <v>134</v>
      </c>
      <c r="C12636" t="s">
        <v>17</v>
      </c>
      <c r="D12636" t="s">
        <v>12</v>
      </c>
    </row>
    <row r="12637" spans="1:4" x14ac:dyDescent="0.25">
      <c r="A12637">
        <v>69975</v>
      </c>
      <c r="B12637" t="s">
        <v>976</v>
      </c>
      <c r="C12637" t="s">
        <v>54</v>
      </c>
      <c r="D12637" t="s">
        <v>12</v>
      </c>
    </row>
    <row r="12638" spans="1:4" x14ac:dyDescent="0.25">
      <c r="A12638">
        <v>70870</v>
      </c>
      <c r="B12638" t="s">
        <v>28</v>
      </c>
      <c r="C12638" t="s">
        <v>46</v>
      </c>
      <c r="D12638" t="s">
        <v>12</v>
      </c>
    </row>
    <row r="12639" spans="1:4" x14ac:dyDescent="0.25">
      <c r="A12639">
        <v>70765</v>
      </c>
      <c r="B12639" t="s">
        <v>570</v>
      </c>
      <c r="C12639" t="s">
        <v>212</v>
      </c>
      <c r="D12639" t="s">
        <v>12</v>
      </c>
    </row>
    <row r="12640" spans="1:4" x14ac:dyDescent="0.25">
      <c r="A12640">
        <v>70778</v>
      </c>
      <c r="B12640" t="s">
        <v>70</v>
      </c>
      <c r="C12640" t="s">
        <v>57</v>
      </c>
      <c r="D12640" t="s">
        <v>12</v>
      </c>
    </row>
    <row r="12641" spans="1:4" x14ac:dyDescent="0.25">
      <c r="A12641">
        <v>69599</v>
      </c>
      <c r="B12641" t="s">
        <v>28</v>
      </c>
      <c r="C12641" t="s">
        <v>1778</v>
      </c>
      <c r="D12641" t="s">
        <v>432</v>
      </c>
    </row>
    <row r="12642" spans="1:4" x14ac:dyDescent="0.25">
      <c r="A12642">
        <v>69606</v>
      </c>
      <c r="B12642" t="s">
        <v>1000</v>
      </c>
      <c r="C12642" t="s">
        <v>1544</v>
      </c>
      <c r="D12642" t="s">
        <v>12</v>
      </c>
    </row>
    <row r="12643" spans="1:4" x14ac:dyDescent="0.25">
      <c r="A12643">
        <v>70424</v>
      </c>
      <c r="B12643" t="s">
        <v>132</v>
      </c>
      <c r="C12643" t="s">
        <v>223</v>
      </c>
      <c r="D12643" t="s">
        <v>51</v>
      </c>
    </row>
    <row r="12644" spans="1:4" x14ac:dyDescent="0.25">
      <c r="A12644">
        <v>70324</v>
      </c>
      <c r="B12644" t="s">
        <v>161</v>
      </c>
      <c r="C12644" t="s">
        <v>17</v>
      </c>
      <c r="D12644" t="s">
        <v>12</v>
      </c>
    </row>
    <row r="12645" spans="1:4" x14ac:dyDescent="0.25">
      <c r="A12645">
        <v>70327</v>
      </c>
      <c r="B12645" t="s">
        <v>941</v>
      </c>
      <c r="C12645" t="s">
        <v>1689</v>
      </c>
      <c r="D12645" t="s">
        <v>12</v>
      </c>
    </row>
    <row r="12646" spans="1:4" x14ac:dyDescent="0.25">
      <c r="A12646">
        <v>70329</v>
      </c>
      <c r="B12646" t="s">
        <v>711</v>
      </c>
      <c r="C12646" t="s">
        <v>38</v>
      </c>
      <c r="D12646" t="s">
        <v>12</v>
      </c>
    </row>
    <row r="12647" spans="1:4" x14ac:dyDescent="0.25">
      <c r="A12647">
        <v>70331</v>
      </c>
      <c r="B12647" t="s">
        <v>580</v>
      </c>
      <c r="C12647" t="s">
        <v>88</v>
      </c>
      <c r="D12647" t="s">
        <v>12</v>
      </c>
    </row>
    <row r="12648" spans="1:4" x14ac:dyDescent="0.25">
      <c r="A12648">
        <v>70333</v>
      </c>
      <c r="B12648" t="s">
        <v>134</v>
      </c>
      <c r="C12648" t="s">
        <v>1415</v>
      </c>
      <c r="D12648" t="s">
        <v>12</v>
      </c>
    </row>
    <row r="12649" spans="1:4" x14ac:dyDescent="0.25">
      <c r="A12649">
        <v>70334</v>
      </c>
      <c r="B12649" t="s">
        <v>134</v>
      </c>
      <c r="C12649" t="s">
        <v>1415</v>
      </c>
      <c r="D12649" t="s">
        <v>12</v>
      </c>
    </row>
    <row r="12650" spans="1:4" x14ac:dyDescent="0.25">
      <c r="A12650">
        <v>69933</v>
      </c>
      <c r="B12650" t="s">
        <v>134</v>
      </c>
      <c r="C12650" t="s">
        <v>57</v>
      </c>
      <c r="D12650" t="s">
        <v>12</v>
      </c>
    </row>
    <row r="12651" spans="1:4" x14ac:dyDescent="0.25">
      <c r="A12651">
        <v>69656</v>
      </c>
      <c r="B12651" t="s">
        <v>1023</v>
      </c>
      <c r="C12651" t="s">
        <v>300</v>
      </c>
      <c r="D12651" t="s">
        <v>12</v>
      </c>
    </row>
    <row r="12652" spans="1:4" x14ac:dyDescent="0.25">
      <c r="A12652">
        <v>69667</v>
      </c>
      <c r="B12652" t="s">
        <v>134</v>
      </c>
      <c r="C12652" t="s">
        <v>93</v>
      </c>
      <c r="D12652" t="s">
        <v>12</v>
      </c>
    </row>
    <row r="12653" spans="1:4" x14ac:dyDescent="0.25">
      <c r="A12653">
        <v>69668</v>
      </c>
      <c r="B12653" t="s">
        <v>209</v>
      </c>
      <c r="C12653" t="s">
        <v>17</v>
      </c>
      <c r="D12653" t="s">
        <v>12</v>
      </c>
    </row>
    <row r="12654" spans="1:4" x14ac:dyDescent="0.25">
      <c r="A12654">
        <v>69669</v>
      </c>
      <c r="B12654" t="s">
        <v>134</v>
      </c>
      <c r="C12654" t="s">
        <v>388</v>
      </c>
      <c r="D12654" t="s">
        <v>12</v>
      </c>
    </row>
    <row r="12655" spans="1:4" x14ac:dyDescent="0.25">
      <c r="A12655">
        <v>69670</v>
      </c>
      <c r="B12655" t="s">
        <v>147</v>
      </c>
      <c r="C12655" t="s">
        <v>17</v>
      </c>
      <c r="D12655" t="s">
        <v>12</v>
      </c>
    </row>
    <row r="12656" spans="1:4" x14ac:dyDescent="0.25">
      <c r="A12656">
        <v>70814</v>
      </c>
      <c r="B12656" t="s">
        <v>134</v>
      </c>
      <c r="C12656" t="s">
        <v>15</v>
      </c>
      <c r="D12656" t="s">
        <v>12</v>
      </c>
    </row>
    <row r="12657" spans="1:4" x14ac:dyDescent="0.25">
      <c r="A12657">
        <v>70709</v>
      </c>
      <c r="B12657" t="s">
        <v>130</v>
      </c>
      <c r="C12657" t="s">
        <v>17</v>
      </c>
      <c r="D12657" t="s">
        <v>12</v>
      </c>
    </row>
    <row r="12658" spans="1:4" x14ac:dyDescent="0.25">
      <c r="A12658">
        <v>70710</v>
      </c>
      <c r="B12658" t="s">
        <v>131</v>
      </c>
      <c r="C12658" t="s">
        <v>57</v>
      </c>
      <c r="D12658" t="s">
        <v>12</v>
      </c>
    </row>
    <row r="12659" spans="1:4" x14ac:dyDescent="0.25">
      <c r="A12659">
        <v>70712</v>
      </c>
      <c r="B12659" t="s">
        <v>134</v>
      </c>
      <c r="C12659" t="s">
        <v>88</v>
      </c>
      <c r="D12659" t="s">
        <v>12</v>
      </c>
    </row>
    <row r="12660" spans="1:4" x14ac:dyDescent="0.25">
      <c r="A12660">
        <v>69937</v>
      </c>
      <c r="B12660" t="s">
        <v>161</v>
      </c>
      <c r="C12660" t="s">
        <v>46</v>
      </c>
      <c r="D12660" t="s">
        <v>12</v>
      </c>
    </row>
    <row r="12661" spans="1:4" x14ac:dyDescent="0.25">
      <c r="A12661">
        <v>69939</v>
      </c>
      <c r="B12661" t="s">
        <v>134</v>
      </c>
      <c r="C12661" t="s">
        <v>52</v>
      </c>
      <c r="D12661" t="s">
        <v>12</v>
      </c>
    </row>
    <row r="12662" spans="1:4" x14ac:dyDescent="0.25">
      <c r="A12662">
        <v>69944</v>
      </c>
      <c r="B12662" t="s">
        <v>134</v>
      </c>
      <c r="C12662" t="s">
        <v>17</v>
      </c>
      <c r="D12662" t="s">
        <v>12</v>
      </c>
    </row>
    <row r="12663" spans="1:4" x14ac:dyDescent="0.25">
      <c r="A12663">
        <v>69947</v>
      </c>
      <c r="B12663" t="s">
        <v>541</v>
      </c>
      <c r="C12663" t="s">
        <v>1192</v>
      </c>
      <c r="D12663" t="s">
        <v>12</v>
      </c>
    </row>
    <row r="12664" spans="1:4" x14ac:dyDescent="0.25">
      <c r="A12664">
        <v>69956</v>
      </c>
      <c r="B12664" t="s">
        <v>28</v>
      </c>
      <c r="C12664" t="s">
        <v>1580</v>
      </c>
      <c r="D12664" t="s">
        <v>12</v>
      </c>
    </row>
    <row r="12665" spans="1:4" x14ac:dyDescent="0.25">
      <c r="A12665">
        <v>70759</v>
      </c>
      <c r="B12665" t="s">
        <v>70</v>
      </c>
      <c r="C12665" t="s">
        <v>17</v>
      </c>
      <c r="D12665" t="s">
        <v>12</v>
      </c>
    </row>
    <row r="12666" spans="1:4" x14ac:dyDescent="0.25">
      <c r="A12666">
        <v>70760</v>
      </c>
      <c r="B12666" t="s">
        <v>244</v>
      </c>
      <c r="C12666" t="s">
        <v>17</v>
      </c>
      <c r="D12666" t="s">
        <v>12</v>
      </c>
    </row>
    <row r="12667" spans="1:4" x14ac:dyDescent="0.25">
      <c r="A12667">
        <v>70652</v>
      </c>
      <c r="B12667" t="s">
        <v>24</v>
      </c>
      <c r="C12667" t="s">
        <v>390</v>
      </c>
      <c r="D12667" t="s">
        <v>29</v>
      </c>
    </row>
    <row r="12668" spans="1:4" x14ac:dyDescent="0.25">
      <c r="A12668">
        <v>70474</v>
      </c>
      <c r="B12668" t="s">
        <v>131</v>
      </c>
      <c r="C12668" t="s">
        <v>308</v>
      </c>
      <c r="D12668" t="s">
        <v>12</v>
      </c>
    </row>
    <row r="12669" spans="1:4" x14ac:dyDescent="0.25">
      <c r="A12669">
        <v>70480</v>
      </c>
      <c r="B12669" t="s">
        <v>244</v>
      </c>
      <c r="C12669" t="s">
        <v>17</v>
      </c>
      <c r="D12669" t="s">
        <v>12</v>
      </c>
    </row>
    <row r="12670" spans="1:4" x14ac:dyDescent="0.25">
      <c r="A12670">
        <v>70079</v>
      </c>
      <c r="B12670" t="s">
        <v>131</v>
      </c>
      <c r="C12670" t="s">
        <v>109</v>
      </c>
      <c r="D12670" t="s">
        <v>12</v>
      </c>
    </row>
    <row r="12671" spans="1:4" x14ac:dyDescent="0.25">
      <c r="A12671">
        <v>70402</v>
      </c>
      <c r="B12671" t="s">
        <v>132</v>
      </c>
      <c r="C12671" t="s">
        <v>248</v>
      </c>
      <c r="D12671" t="s">
        <v>12</v>
      </c>
    </row>
    <row r="12672" spans="1:4" x14ac:dyDescent="0.25">
      <c r="A12672">
        <v>70404</v>
      </c>
      <c r="B12672" t="s">
        <v>134</v>
      </c>
      <c r="C12672" t="s">
        <v>37</v>
      </c>
      <c r="D12672" t="s">
        <v>12</v>
      </c>
    </row>
    <row r="12673" spans="1:4" x14ac:dyDescent="0.25">
      <c r="A12673">
        <v>70413</v>
      </c>
      <c r="B12673" t="s">
        <v>482</v>
      </c>
      <c r="C12673" t="s">
        <v>15</v>
      </c>
      <c r="D12673" t="s">
        <v>12</v>
      </c>
    </row>
    <row r="12674" spans="1:4" x14ac:dyDescent="0.25">
      <c r="A12674">
        <v>69636</v>
      </c>
      <c r="B12674" t="s">
        <v>161</v>
      </c>
      <c r="C12674" t="s">
        <v>17</v>
      </c>
      <c r="D12674" t="s">
        <v>12</v>
      </c>
    </row>
    <row r="12675" spans="1:4" x14ac:dyDescent="0.25">
      <c r="A12675">
        <v>69643</v>
      </c>
      <c r="B12675" t="s">
        <v>730</v>
      </c>
      <c r="C12675" t="s">
        <v>426</v>
      </c>
      <c r="D12675" t="s">
        <v>12</v>
      </c>
    </row>
    <row r="12676" spans="1:4" x14ac:dyDescent="0.25">
      <c r="A12676">
        <v>69644</v>
      </c>
      <c r="B12676" t="s">
        <v>134</v>
      </c>
      <c r="C12676" t="s">
        <v>53</v>
      </c>
      <c r="D12676" t="s">
        <v>12</v>
      </c>
    </row>
    <row r="12677" spans="1:4" x14ac:dyDescent="0.25">
      <c r="A12677">
        <v>69647</v>
      </c>
      <c r="B12677" t="s">
        <v>26</v>
      </c>
      <c r="C12677" t="s">
        <v>80</v>
      </c>
      <c r="D12677" t="s">
        <v>12</v>
      </c>
    </row>
    <row r="12678" spans="1:4" x14ac:dyDescent="0.25">
      <c r="A12678">
        <v>69546</v>
      </c>
      <c r="B12678" t="s">
        <v>134</v>
      </c>
      <c r="C12678" t="s">
        <v>1387</v>
      </c>
      <c r="D12678" t="s">
        <v>12</v>
      </c>
    </row>
    <row r="12679" spans="1:4" x14ac:dyDescent="0.25">
      <c r="A12679">
        <v>70267</v>
      </c>
      <c r="B12679" t="s">
        <v>134</v>
      </c>
      <c r="C12679" t="s">
        <v>268</v>
      </c>
      <c r="D12679" t="s">
        <v>12</v>
      </c>
    </row>
    <row r="12680" spans="1:4" x14ac:dyDescent="0.25">
      <c r="A12680">
        <v>70268</v>
      </c>
      <c r="B12680" t="s">
        <v>134</v>
      </c>
      <c r="C12680" t="s">
        <v>268</v>
      </c>
      <c r="D12680" t="s">
        <v>12</v>
      </c>
    </row>
    <row r="12681" spans="1:4" x14ac:dyDescent="0.25">
      <c r="A12681">
        <v>70270</v>
      </c>
      <c r="B12681" t="s">
        <v>195</v>
      </c>
      <c r="C12681" t="s">
        <v>17</v>
      </c>
      <c r="D12681" t="s">
        <v>12</v>
      </c>
    </row>
    <row r="12682" spans="1:4" x14ac:dyDescent="0.25">
      <c r="A12682">
        <v>70272</v>
      </c>
      <c r="B12682" t="s">
        <v>781</v>
      </c>
      <c r="C12682" t="s">
        <v>17</v>
      </c>
      <c r="D12682" t="s">
        <v>12</v>
      </c>
    </row>
    <row r="12683" spans="1:4" x14ac:dyDescent="0.25">
      <c r="A12683">
        <v>70087</v>
      </c>
      <c r="B12683" t="s">
        <v>134</v>
      </c>
      <c r="C12683" t="s">
        <v>15</v>
      </c>
      <c r="D12683" t="s">
        <v>12</v>
      </c>
    </row>
    <row r="12684" spans="1:4" x14ac:dyDescent="0.25">
      <c r="A12684">
        <v>70093</v>
      </c>
      <c r="B12684" t="s">
        <v>28</v>
      </c>
      <c r="C12684" t="s">
        <v>88</v>
      </c>
      <c r="D12684" t="s">
        <v>12</v>
      </c>
    </row>
    <row r="12685" spans="1:4" x14ac:dyDescent="0.25">
      <c r="A12685">
        <v>70096</v>
      </c>
      <c r="B12685" t="s">
        <v>131</v>
      </c>
      <c r="C12685" t="s">
        <v>31</v>
      </c>
      <c r="D12685" t="s">
        <v>12</v>
      </c>
    </row>
    <row r="12686" spans="1:4" x14ac:dyDescent="0.25">
      <c r="A12686">
        <v>69988</v>
      </c>
      <c r="B12686" t="s">
        <v>134</v>
      </c>
      <c r="C12686" t="s">
        <v>84</v>
      </c>
      <c r="D12686" t="s">
        <v>12</v>
      </c>
    </row>
    <row r="12687" spans="1:4" x14ac:dyDescent="0.25">
      <c r="A12687">
        <v>69992</v>
      </c>
      <c r="B12687" t="s">
        <v>244</v>
      </c>
      <c r="C12687" t="s">
        <v>17</v>
      </c>
      <c r="D12687" t="s">
        <v>12</v>
      </c>
    </row>
    <row r="12688" spans="1:4" x14ac:dyDescent="0.25">
      <c r="A12688">
        <v>69672</v>
      </c>
      <c r="B12688" t="s">
        <v>147</v>
      </c>
      <c r="C12688" t="s">
        <v>17</v>
      </c>
      <c r="D12688" t="s">
        <v>12</v>
      </c>
    </row>
    <row r="12689" spans="1:4" x14ac:dyDescent="0.25">
      <c r="A12689">
        <v>68887</v>
      </c>
      <c r="B12689" t="s">
        <v>706</v>
      </c>
      <c r="C12689" t="s">
        <v>1304</v>
      </c>
      <c r="D12689" t="s">
        <v>12</v>
      </c>
    </row>
    <row r="12690" spans="1:4" x14ac:dyDescent="0.25">
      <c r="A12690">
        <v>68889</v>
      </c>
      <c r="B12690" t="s">
        <v>134</v>
      </c>
      <c r="C12690" t="s">
        <v>17</v>
      </c>
      <c r="D12690" t="s">
        <v>12</v>
      </c>
    </row>
    <row r="12691" spans="1:4" x14ac:dyDescent="0.25">
      <c r="A12691">
        <v>68900</v>
      </c>
      <c r="B12691" t="s">
        <v>134</v>
      </c>
      <c r="C12691" t="s">
        <v>387</v>
      </c>
      <c r="D12691" t="s">
        <v>12</v>
      </c>
    </row>
    <row r="12692" spans="1:4" x14ac:dyDescent="0.25">
      <c r="A12692">
        <v>68905</v>
      </c>
      <c r="B12692" t="s">
        <v>132</v>
      </c>
      <c r="C12692" t="s">
        <v>93</v>
      </c>
      <c r="D12692" t="s">
        <v>12</v>
      </c>
    </row>
    <row r="12693" spans="1:4" x14ac:dyDescent="0.25">
      <c r="A12693">
        <v>69318</v>
      </c>
      <c r="B12693" t="s">
        <v>134</v>
      </c>
      <c r="C12693" t="s">
        <v>46</v>
      </c>
      <c r="D12693" t="s">
        <v>12</v>
      </c>
    </row>
    <row r="12694" spans="1:4" x14ac:dyDescent="0.25">
      <c r="A12694">
        <v>69212</v>
      </c>
      <c r="B12694" t="s">
        <v>244</v>
      </c>
      <c r="C12694" t="s">
        <v>17</v>
      </c>
      <c r="D12694" t="s">
        <v>12</v>
      </c>
    </row>
    <row r="12695" spans="1:4" x14ac:dyDescent="0.25">
      <c r="A12695">
        <v>69216</v>
      </c>
      <c r="B12695" t="s">
        <v>565</v>
      </c>
      <c r="C12695" t="s">
        <v>17</v>
      </c>
      <c r="D12695" t="s">
        <v>12</v>
      </c>
    </row>
    <row r="12696" spans="1:4" x14ac:dyDescent="0.25">
      <c r="A12696">
        <v>69221</v>
      </c>
      <c r="B12696" t="s">
        <v>28</v>
      </c>
      <c r="C12696" t="s">
        <v>17</v>
      </c>
      <c r="D12696" t="s">
        <v>12</v>
      </c>
    </row>
    <row r="12697" spans="1:4" x14ac:dyDescent="0.25">
      <c r="A12697">
        <v>69226</v>
      </c>
      <c r="B12697" t="s">
        <v>134</v>
      </c>
      <c r="C12697" t="s">
        <v>49</v>
      </c>
      <c r="D12697" t="s">
        <v>12</v>
      </c>
    </row>
    <row r="12698" spans="1:4" x14ac:dyDescent="0.25">
      <c r="A12698">
        <v>68821</v>
      </c>
      <c r="B12698" t="s">
        <v>131</v>
      </c>
      <c r="C12698" t="s">
        <v>50</v>
      </c>
      <c r="D12698" t="s">
        <v>12</v>
      </c>
    </row>
    <row r="12699" spans="1:4" x14ac:dyDescent="0.25">
      <c r="A12699">
        <v>68378</v>
      </c>
      <c r="B12699" t="s">
        <v>556</v>
      </c>
      <c r="C12699" t="s">
        <v>237</v>
      </c>
      <c r="D12699" t="s">
        <v>12</v>
      </c>
    </row>
    <row r="12700" spans="1:4" x14ac:dyDescent="0.25">
      <c r="A12700">
        <v>68381</v>
      </c>
      <c r="B12700" t="s">
        <v>134</v>
      </c>
      <c r="C12700" t="s">
        <v>17</v>
      </c>
      <c r="D12700" t="s">
        <v>12</v>
      </c>
    </row>
    <row r="12701" spans="1:4" x14ac:dyDescent="0.25">
      <c r="A12701">
        <v>68382</v>
      </c>
      <c r="B12701" t="s">
        <v>242</v>
      </c>
      <c r="C12701" t="s">
        <v>212</v>
      </c>
      <c r="D12701" t="s">
        <v>12</v>
      </c>
    </row>
    <row r="12702" spans="1:4" x14ac:dyDescent="0.25">
      <c r="A12702">
        <v>68388</v>
      </c>
      <c r="B12702" t="s">
        <v>26</v>
      </c>
      <c r="C12702" t="s">
        <v>88</v>
      </c>
      <c r="D12702" t="s">
        <v>12</v>
      </c>
    </row>
    <row r="12703" spans="1:4" x14ac:dyDescent="0.25">
      <c r="A12703">
        <v>68393</v>
      </c>
      <c r="B12703" t="s">
        <v>244</v>
      </c>
      <c r="C12703" t="s">
        <v>63</v>
      </c>
      <c r="D12703" t="s">
        <v>12</v>
      </c>
    </row>
    <row r="12704" spans="1:4" x14ac:dyDescent="0.25">
      <c r="A12704">
        <v>130402</v>
      </c>
      <c r="B12704" t="s">
        <v>14</v>
      </c>
      <c r="C12704" t="s">
        <v>69</v>
      </c>
      <c r="D12704" t="s">
        <v>12</v>
      </c>
    </row>
    <row r="12705" spans="1:4" x14ac:dyDescent="0.25">
      <c r="A12705">
        <v>68789</v>
      </c>
      <c r="B12705" t="s">
        <v>242</v>
      </c>
      <c r="C12705" t="s">
        <v>1165</v>
      </c>
      <c r="D12705" t="s">
        <v>12</v>
      </c>
    </row>
    <row r="12706" spans="1:4" x14ac:dyDescent="0.25">
      <c r="A12706">
        <v>68804</v>
      </c>
      <c r="B12706" t="s">
        <v>131</v>
      </c>
      <c r="C12706" t="s">
        <v>414</v>
      </c>
      <c r="D12706" t="s">
        <v>29</v>
      </c>
    </row>
    <row r="12707" spans="1:4" x14ac:dyDescent="0.25">
      <c r="A12707">
        <v>68805</v>
      </c>
      <c r="B12707" t="s">
        <v>28</v>
      </c>
      <c r="C12707" t="s">
        <v>17</v>
      </c>
      <c r="D12707" t="s">
        <v>12</v>
      </c>
    </row>
    <row r="12708" spans="1:4" x14ac:dyDescent="0.25">
      <c r="A12708">
        <v>68426</v>
      </c>
      <c r="B12708" t="s">
        <v>975</v>
      </c>
      <c r="C12708" t="s">
        <v>57</v>
      </c>
      <c r="D12708" t="s">
        <v>12</v>
      </c>
    </row>
    <row r="12709" spans="1:4" x14ac:dyDescent="0.25">
      <c r="A12709">
        <v>69298</v>
      </c>
      <c r="B12709" t="s">
        <v>244</v>
      </c>
      <c r="C12709" t="s">
        <v>21</v>
      </c>
      <c r="D12709" t="s">
        <v>12</v>
      </c>
    </row>
    <row r="12710" spans="1:4" x14ac:dyDescent="0.25">
      <c r="A12710">
        <v>69304</v>
      </c>
      <c r="B12710" t="s">
        <v>1024</v>
      </c>
      <c r="C12710" t="s">
        <v>260</v>
      </c>
      <c r="D12710" t="s">
        <v>12</v>
      </c>
    </row>
    <row r="12711" spans="1:4" x14ac:dyDescent="0.25">
      <c r="A12711">
        <v>69310</v>
      </c>
      <c r="B12711" t="s">
        <v>209</v>
      </c>
      <c r="C12711" t="s">
        <v>17</v>
      </c>
      <c r="D12711" t="s">
        <v>12</v>
      </c>
    </row>
    <row r="12712" spans="1:4" x14ac:dyDescent="0.25">
      <c r="A12712">
        <v>68882</v>
      </c>
      <c r="B12712" t="s">
        <v>244</v>
      </c>
      <c r="C12712" t="s">
        <v>17</v>
      </c>
      <c r="D12712" t="s">
        <v>12</v>
      </c>
    </row>
    <row r="12713" spans="1:4" x14ac:dyDescent="0.25">
      <c r="A12713">
        <v>130469</v>
      </c>
      <c r="B12713" t="s">
        <v>23</v>
      </c>
      <c r="C12713" t="s">
        <v>215</v>
      </c>
      <c r="D12713" t="s">
        <v>12</v>
      </c>
    </row>
    <row r="12714" spans="1:4" x14ac:dyDescent="0.25">
      <c r="A12714">
        <v>130470</v>
      </c>
      <c r="B12714" t="s">
        <v>23</v>
      </c>
      <c r="C12714" t="s">
        <v>215</v>
      </c>
      <c r="D12714" t="s">
        <v>12</v>
      </c>
    </row>
    <row r="12715" spans="1:4" x14ac:dyDescent="0.25">
      <c r="A12715">
        <v>130475</v>
      </c>
      <c r="B12715" t="s">
        <v>16</v>
      </c>
      <c r="C12715" t="s">
        <v>17</v>
      </c>
      <c r="D12715" t="s">
        <v>12</v>
      </c>
    </row>
    <row r="12716" spans="1:4" x14ac:dyDescent="0.25">
      <c r="A12716">
        <v>130486</v>
      </c>
      <c r="B12716" t="s">
        <v>11</v>
      </c>
      <c r="C12716" t="s">
        <v>79</v>
      </c>
      <c r="D12716" t="s">
        <v>12</v>
      </c>
    </row>
    <row r="12717" spans="1:4" x14ac:dyDescent="0.25">
      <c r="A12717">
        <v>130487</v>
      </c>
      <c r="B12717" t="s">
        <v>11</v>
      </c>
      <c r="C12717" t="s">
        <v>291</v>
      </c>
      <c r="D12717" t="s">
        <v>12</v>
      </c>
    </row>
    <row r="12718" spans="1:4" x14ac:dyDescent="0.25">
      <c r="A12718">
        <v>130488</v>
      </c>
      <c r="B12718" t="s">
        <v>14</v>
      </c>
      <c r="C12718" t="s">
        <v>342</v>
      </c>
      <c r="D12718" t="s">
        <v>12</v>
      </c>
    </row>
    <row r="12719" spans="1:4" x14ac:dyDescent="0.25">
      <c r="A12719">
        <v>130492</v>
      </c>
      <c r="B12719" t="s">
        <v>14</v>
      </c>
      <c r="C12719" t="s">
        <v>65</v>
      </c>
      <c r="D12719" t="s">
        <v>12</v>
      </c>
    </row>
    <row r="12720" spans="1:4" x14ac:dyDescent="0.25">
      <c r="A12720">
        <v>130494</v>
      </c>
      <c r="B12720" t="s">
        <v>11</v>
      </c>
      <c r="C12720" t="s">
        <v>61</v>
      </c>
      <c r="D12720" t="s">
        <v>12</v>
      </c>
    </row>
    <row r="12721" spans="1:4" x14ac:dyDescent="0.25">
      <c r="A12721">
        <v>130495</v>
      </c>
      <c r="B12721" t="s">
        <v>23</v>
      </c>
      <c r="C12721" t="s">
        <v>35</v>
      </c>
      <c r="D12721" t="s">
        <v>12</v>
      </c>
    </row>
    <row r="12722" spans="1:4" x14ac:dyDescent="0.25">
      <c r="A12722">
        <v>130497</v>
      </c>
      <c r="B12722" t="s">
        <v>23</v>
      </c>
      <c r="C12722" t="s">
        <v>75</v>
      </c>
      <c r="D12722" t="s">
        <v>12</v>
      </c>
    </row>
    <row r="12723" spans="1:4" x14ac:dyDescent="0.25">
      <c r="A12723">
        <v>130410</v>
      </c>
      <c r="B12723" t="s">
        <v>23</v>
      </c>
      <c r="C12723" t="s">
        <v>1238</v>
      </c>
      <c r="D12723" t="s">
        <v>12</v>
      </c>
    </row>
    <row r="12724" spans="1:4" x14ac:dyDescent="0.25">
      <c r="A12724">
        <v>130414</v>
      </c>
      <c r="B12724" t="s">
        <v>447</v>
      </c>
      <c r="C12724" t="s">
        <v>37</v>
      </c>
      <c r="D12724" t="s">
        <v>12</v>
      </c>
    </row>
    <row r="12725" spans="1:4" x14ac:dyDescent="0.25">
      <c r="A12725">
        <v>130416</v>
      </c>
      <c r="B12725" t="s">
        <v>23</v>
      </c>
      <c r="C12725" t="s">
        <v>1153</v>
      </c>
      <c r="D12725" t="s">
        <v>12</v>
      </c>
    </row>
    <row r="12726" spans="1:4" x14ac:dyDescent="0.25">
      <c r="A12726">
        <v>130417</v>
      </c>
      <c r="B12726" t="s">
        <v>11</v>
      </c>
      <c r="C12726" t="s">
        <v>31</v>
      </c>
      <c r="D12726" t="s">
        <v>12</v>
      </c>
    </row>
    <row r="12727" spans="1:4" x14ac:dyDescent="0.25">
      <c r="A12727">
        <v>130420</v>
      </c>
      <c r="B12727" t="s">
        <v>23</v>
      </c>
      <c r="C12727" t="s">
        <v>56</v>
      </c>
      <c r="D12727" t="s">
        <v>12</v>
      </c>
    </row>
    <row r="12728" spans="1:4" x14ac:dyDescent="0.25">
      <c r="A12728">
        <v>130427</v>
      </c>
      <c r="B12728" t="s">
        <v>14</v>
      </c>
      <c r="C12728" t="s">
        <v>69</v>
      </c>
      <c r="D12728" t="s">
        <v>12</v>
      </c>
    </row>
    <row r="12729" spans="1:4" x14ac:dyDescent="0.25">
      <c r="A12729">
        <v>130429</v>
      </c>
      <c r="B12729" t="s">
        <v>463</v>
      </c>
      <c r="C12729" t="s">
        <v>236</v>
      </c>
      <c r="D12729" t="s">
        <v>12</v>
      </c>
    </row>
    <row r="12730" spans="1:4" x14ac:dyDescent="0.25">
      <c r="A12730">
        <v>68325</v>
      </c>
      <c r="B12730" t="s">
        <v>953</v>
      </c>
      <c r="C12730" t="s">
        <v>81</v>
      </c>
      <c r="D12730" t="s">
        <v>12</v>
      </c>
    </row>
    <row r="12731" spans="1:4" x14ac:dyDescent="0.25">
      <c r="A12731">
        <v>68344</v>
      </c>
      <c r="B12731" t="s">
        <v>134</v>
      </c>
      <c r="C12731" t="s">
        <v>27</v>
      </c>
      <c r="D12731" t="s">
        <v>12</v>
      </c>
    </row>
    <row r="12732" spans="1:4" x14ac:dyDescent="0.25">
      <c r="A12732">
        <v>130465</v>
      </c>
      <c r="B12732" t="s">
        <v>451</v>
      </c>
      <c r="C12732" t="s">
        <v>17</v>
      </c>
      <c r="D12732" t="s">
        <v>12</v>
      </c>
    </row>
    <row r="12733" spans="1:4" x14ac:dyDescent="0.25">
      <c r="A12733">
        <v>130466</v>
      </c>
      <c r="B12733" t="s">
        <v>11</v>
      </c>
      <c r="C12733" t="s">
        <v>1126</v>
      </c>
      <c r="D12733" t="s">
        <v>12</v>
      </c>
    </row>
    <row r="12734" spans="1:4" x14ac:dyDescent="0.25">
      <c r="A12734">
        <v>68528</v>
      </c>
      <c r="B12734" t="s">
        <v>134</v>
      </c>
      <c r="C12734" t="s">
        <v>1133</v>
      </c>
      <c r="D12734" t="s">
        <v>12</v>
      </c>
    </row>
    <row r="12735" spans="1:4" x14ac:dyDescent="0.25">
      <c r="A12735">
        <v>68530</v>
      </c>
      <c r="B12735" t="s">
        <v>134</v>
      </c>
      <c r="C12735" t="s">
        <v>17</v>
      </c>
      <c r="D12735" t="s">
        <v>12</v>
      </c>
    </row>
    <row r="12736" spans="1:4" x14ac:dyDescent="0.25">
      <c r="A12736">
        <v>68429</v>
      </c>
      <c r="B12736" t="s">
        <v>534</v>
      </c>
      <c r="C12736" t="s">
        <v>46</v>
      </c>
      <c r="D12736" t="s">
        <v>12</v>
      </c>
    </row>
    <row r="12737" spans="1:4" x14ac:dyDescent="0.25">
      <c r="A12737">
        <v>69208</v>
      </c>
      <c r="B12737" t="s">
        <v>130</v>
      </c>
      <c r="C12737" t="s">
        <v>1373</v>
      </c>
      <c r="D12737" t="s">
        <v>12</v>
      </c>
    </row>
    <row r="12738" spans="1:4" x14ac:dyDescent="0.25">
      <c r="A12738">
        <v>69101</v>
      </c>
      <c r="B12738" t="s">
        <v>134</v>
      </c>
      <c r="C12738" t="s">
        <v>1709</v>
      </c>
      <c r="D12738" t="s">
        <v>29</v>
      </c>
    </row>
    <row r="12739" spans="1:4" x14ac:dyDescent="0.25">
      <c r="A12739">
        <v>69104</v>
      </c>
      <c r="B12739" t="s">
        <v>26</v>
      </c>
      <c r="C12739" t="s">
        <v>37</v>
      </c>
      <c r="D12739" t="s">
        <v>12</v>
      </c>
    </row>
    <row r="12740" spans="1:4" x14ac:dyDescent="0.25">
      <c r="A12740">
        <v>68709</v>
      </c>
      <c r="B12740" t="s">
        <v>707</v>
      </c>
      <c r="C12740" t="s">
        <v>213</v>
      </c>
      <c r="D12740" t="s">
        <v>12</v>
      </c>
    </row>
    <row r="12741" spans="1:4" x14ac:dyDescent="0.25">
      <c r="A12741">
        <v>68710</v>
      </c>
      <c r="B12741" t="s">
        <v>707</v>
      </c>
      <c r="C12741" t="s">
        <v>213</v>
      </c>
      <c r="D12741" t="s">
        <v>12</v>
      </c>
    </row>
    <row r="12742" spans="1:4" x14ac:dyDescent="0.25">
      <c r="A12742">
        <v>68349</v>
      </c>
      <c r="B12742" t="s">
        <v>244</v>
      </c>
      <c r="C12742" t="s">
        <v>17</v>
      </c>
      <c r="D12742" t="s">
        <v>12</v>
      </c>
    </row>
    <row r="12743" spans="1:4" x14ac:dyDescent="0.25">
      <c r="A12743">
        <v>68356</v>
      </c>
      <c r="B12743" t="s">
        <v>134</v>
      </c>
      <c r="C12743" t="s">
        <v>27</v>
      </c>
      <c r="D12743" t="s">
        <v>12</v>
      </c>
    </row>
    <row r="12744" spans="1:4" x14ac:dyDescent="0.25">
      <c r="A12744">
        <v>68362</v>
      </c>
      <c r="B12744" t="s">
        <v>132</v>
      </c>
      <c r="C12744" t="s">
        <v>48</v>
      </c>
      <c r="D12744" t="s">
        <v>12</v>
      </c>
    </row>
    <row r="12745" spans="1:4" x14ac:dyDescent="0.25">
      <c r="A12745">
        <v>68365</v>
      </c>
      <c r="B12745" t="s">
        <v>28</v>
      </c>
      <c r="C12745" t="s">
        <v>17</v>
      </c>
      <c r="D12745" t="s">
        <v>12</v>
      </c>
    </row>
    <row r="12746" spans="1:4" x14ac:dyDescent="0.25">
      <c r="A12746">
        <v>2552</v>
      </c>
      <c r="B12746" t="s">
        <v>30</v>
      </c>
      <c r="C12746" t="s">
        <v>17</v>
      </c>
      <c r="D12746" t="s">
        <v>12</v>
      </c>
    </row>
    <row r="12747" spans="1:4" x14ac:dyDescent="0.25">
      <c r="A12747">
        <v>130501</v>
      </c>
      <c r="B12747" t="s">
        <v>14</v>
      </c>
      <c r="C12747" t="s">
        <v>39</v>
      </c>
      <c r="D12747" t="s">
        <v>12</v>
      </c>
    </row>
    <row r="12748" spans="1:4" x14ac:dyDescent="0.25">
      <c r="A12748">
        <v>130511</v>
      </c>
      <c r="B12748" t="s">
        <v>459</v>
      </c>
      <c r="C12748" t="s">
        <v>281</v>
      </c>
      <c r="D12748" t="s">
        <v>12</v>
      </c>
    </row>
    <row r="12749" spans="1:4" x14ac:dyDescent="0.25">
      <c r="A12749">
        <v>130515</v>
      </c>
      <c r="B12749" t="s">
        <v>16</v>
      </c>
      <c r="C12749" t="s">
        <v>17</v>
      </c>
      <c r="D12749" t="s">
        <v>12</v>
      </c>
    </row>
    <row r="12750" spans="1:4" x14ac:dyDescent="0.25">
      <c r="A12750">
        <v>130518</v>
      </c>
      <c r="B12750" t="s">
        <v>14</v>
      </c>
      <c r="C12750" t="s">
        <v>1222</v>
      </c>
      <c r="D12750" t="s">
        <v>12</v>
      </c>
    </row>
    <row r="12751" spans="1:4" x14ac:dyDescent="0.25">
      <c r="A12751">
        <v>130519</v>
      </c>
      <c r="B12751" t="s">
        <v>34</v>
      </c>
      <c r="C12751" t="s">
        <v>31</v>
      </c>
      <c r="D12751" t="s">
        <v>12</v>
      </c>
    </row>
    <row r="12752" spans="1:4" x14ac:dyDescent="0.25">
      <c r="A12752">
        <v>130521</v>
      </c>
      <c r="B12752" t="s">
        <v>14</v>
      </c>
      <c r="C12752" t="s">
        <v>361</v>
      </c>
      <c r="D12752" t="s">
        <v>12</v>
      </c>
    </row>
    <row r="12753" spans="1:4" x14ac:dyDescent="0.25">
      <c r="A12753">
        <v>130523</v>
      </c>
      <c r="B12753" t="s">
        <v>23</v>
      </c>
      <c r="C12753" t="s">
        <v>402</v>
      </c>
      <c r="D12753" t="s">
        <v>12</v>
      </c>
    </row>
    <row r="12754" spans="1:4" x14ac:dyDescent="0.25">
      <c r="A12754">
        <v>130524</v>
      </c>
      <c r="B12754" t="s">
        <v>11</v>
      </c>
      <c r="C12754" t="s">
        <v>21</v>
      </c>
      <c r="D12754" t="s">
        <v>12</v>
      </c>
    </row>
    <row r="12755" spans="1:4" x14ac:dyDescent="0.25">
      <c r="A12755">
        <v>130526</v>
      </c>
      <c r="B12755" t="s">
        <v>26</v>
      </c>
      <c r="C12755" t="s">
        <v>75</v>
      </c>
      <c r="D12755" t="s">
        <v>12</v>
      </c>
    </row>
    <row r="12756" spans="1:4" x14ac:dyDescent="0.25">
      <c r="A12756">
        <v>130529</v>
      </c>
      <c r="B12756" t="s">
        <v>11</v>
      </c>
      <c r="C12756" t="s">
        <v>59</v>
      </c>
      <c r="D12756" t="s">
        <v>12</v>
      </c>
    </row>
    <row r="12757" spans="1:4" x14ac:dyDescent="0.25">
      <c r="A12757">
        <v>69110</v>
      </c>
      <c r="B12757" t="s">
        <v>131</v>
      </c>
      <c r="C12757" t="s">
        <v>21</v>
      </c>
      <c r="D12757" t="s">
        <v>12</v>
      </c>
    </row>
    <row r="12758" spans="1:4" x14ac:dyDescent="0.25">
      <c r="A12758">
        <v>69112</v>
      </c>
      <c r="B12758" t="s">
        <v>242</v>
      </c>
      <c r="C12758" t="s">
        <v>213</v>
      </c>
      <c r="D12758" t="s">
        <v>12</v>
      </c>
    </row>
    <row r="12759" spans="1:4" x14ac:dyDescent="0.25">
      <c r="A12759">
        <v>69116</v>
      </c>
      <c r="B12759" t="s">
        <v>831</v>
      </c>
      <c r="C12759" t="s">
        <v>281</v>
      </c>
      <c r="D12759" t="s">
        <v>12</v>
      </c>
    </row>
    <row r="12760" spans="1:4" x14ac:dyDescent="0.25">
      <c r="A12760">
        <v>69119</v>
      </c>
      <c r="B12760" t="s">
        <v>134</v>
      </c>
      <c r="C12760" t="s">
        <v>17</v>
      </c>
      <c r="D12760" t="s">
        <v>12</v>
      </c>
    </row>
    <row r="12761" spans="1:4" x14ac:dyDescent="0.25">
      <c r="A12761">
        <v>69125</v>
      </c>
      <c r="B12761" t="s">
        <v>134</v>
      </c>
      <c r="C12761" t="s">
        <v>212</v>
      </c>
      <c r="D12761" t="s">
        <v>12</v>
      </c>
    </row>
    <row r="12762" spans="1:4" x14ac:dyDescent="0.25">
      <c r="A12762">
        <v>68742</v>
      </c>
      <c r="B12762" t="s">
        <v>763</v>
      </c>
      <c r="C12762" t="s">
        <v>240</v>
      </c>
      <c r="D12762" t="s">
        <v>12</v>
      </c>
    </row>
    <row r="12763" spans="1:4" x14ac:dyDescent="0.25">
      <c r="A12763">
        <v>68744</v>
      </c>
      <c r="B12763" t="s">
        <v>763</v>
      </c>
      <c r="C12763" t="s">
        <v>240</v>
      </c>
      <c r="D12763" t="s">
        <v>12</v>
      </c>
    </row>
    <row r="12764" spans="1:4" x14ac:dyDescent="0.25">
      <c r="A12764">
        <v>2950</v>
      </c>
      <c r="B12764" t="s">
        <v>23</v>
      </c>
      <c r="C12764" t="s">
        <v>359</v>
      </c>
      <c r="D12764" t="s">
        <v>12</v>
      </c>
    </row>
    <row r="12765" spans="1:4" x14ac:dyDescent="0.25">
      <c r="A12765">
        <v>3362</v>
      </c>
      <c r="B12765" t="s">
        <v>23</v>
      </c>
      <c r="C12765" t="s">
        <v>76</v>
      </c>
      <c r="D12765" t="s">
        <v>12</v>
      </c>
    </row>
    <row r="12766" spans="1:4" x14ac:dyDescent="0.25">
      <c r="A12766">
        <v>3574</v>
      </c>
      <c r="B12766" t="s">
        <v>23</v>
      </c>
      <c r="C12766" t="s">
        <v>64</v>
      </c>
      <c r="D12766" t="s">
        <v>12</v>
      </c>
    </row>
    <row r="12767" spans="1:4" x14ac:dyDescent="0.25">
      <c r="A12767">
        <v>3442</v>
      </c>
      <c r="B12767" t="s">
        <v>26</v>
      </c>
      <c r="C12767" t="s">
        <v>1779</v>
      </c>
      <c r="D12767" t="s">
        <v>29</v>
      </c>
    </row>
    <row r="12768" spans="1:4" x14ac:dyDescent="0.25">
      <c r="A12768">
        <v>3394</v>
      </c>
      <c r="B12768" t="s">
        <v>14</v>
      </c>
      <c r="C12768" t="s">
        <v>336</v>
      </c>
      <c r="D12768" t="s">
        <v>12</v>
      </c>
    </row>
    <row r="12769" spans="1:4" x14ac:dyDescent="0.25">
      <c r="A12769">
        <v>4129</v>
      </c>
      <c r="B12769" t="s">
        <v>23</v>
      </c>
      <c r="C12769" t="s">
        <v>1449</v>
      </c>
      <c r="D12769" t="s">
        <v>12</v>
      </c>
    </row>
    <row r="12770" spans="1:4" x14ac:dyDescent="0.25">
      <c r="A12770">
        <v>4282</v>
      </c>
      <c r="B12770" t="s">
        <v>485</v>
      </c>
      <c r="C12770" t="s">
        <v>1373</v>
      </c>
      <c r="D12770" t="s">
        <v>12</v>
      </c>
    </row>
    <row r="12771" spans="1:4" x14ac:dyDescent="0.25">
      <c r="A12771">
        <v>4306</v>
      </c>
      <c r="B12771" t="s">
        <v>14</v>
      </c>
      <c r="C12771" t="s">
        <v>1493</v>
      </c>
      <c r="D12771" t="s">
        <v>12</v>
      </c>
    </row>
    <row r="12772" spans="1:4" x14ac:dyDescent="0.25">
      <c r="A12772">
        <v>130531</v>
      </c>
      <c r="B12772" t="s">
        <v>11</v>
      </c>
      <c r="C12772" t="s">
        <v>17</v>
      </c>
      <c r="D12772" t="s">
        <v>12</v>
      </c>
    </row>
    <row r="12773" spans="1:4" x14ac:dyDescent="0.25">
      <c r="A12773">
        <v>130632</v>
      </c>
      <c r="B12773" t="s">
        <v>23</v>
      </c>
      <c r="C12773" t="s">
        <v>39</v>
      </c>
      <c r="D12773" t="s">
        <v>12</v>
      </c>
    </row>
    <row r="12774" spans="1:4" x14ac:dyDescent="0.25">
      <c r="A12774">
        <v>130634</v>
      </c>
      <c r="B12774" t="s">
        <v>14</v>
      </c>
      <c r="C12774" t="s">
        <v>96</v>
      </c>
      <c r="D12774" t="s">
        <v>12</v>
      </c>
    </row>
    <row r="12775" spans="1:4" x14ac:dyDescent="0.25">
      <c r="A12775">
        <v>130636</v>
      </c>
      <c r="B12775" t="s">
        <v>14</v>
      </c>
      <c r="C12775" t="s">
        <v>292</v>
      </c>
      <c r="D12775" t="s">
        <v>12</v>
      </c>
    </row>
    <row r="12776" spans="1:4" x14ac:dyDescent="0.25">
      <c r="A12776">
        <v>130638</v>
      </c>
      <c r="B12776" t="s">
        <v>34</v>
      </c>
      <c r="C12776" t="s">
        <v>46</v>
      </c>
      <c r="D12776" t="s">
        <v>12</v>
      </c>
    </row>
    <row r="12777" spans="1:4" x14ac:dyDescent="0.25">
      <c r="A12777">
        <v>130639</v>
      </c>
      <c r="B12777" t="s">
        <v>14</v>
      </c>
      <c r="C12777" t="s">
        <v>35</v>
      </c>
      <c r="D12777" t="s">
        <v>12</v>
      </c>
    </row>
    <row r="12778" spans="1:4" x14ac:dyDescent="0.25">
      <c r="A12778">
        <v>130640</v>
      </c>
      <c r="B12778" t="s">
        <v>449</v>
      </c>
      <c r="C12778" t="s">
        <v>17</v>
      </c>
      <c r="D12778" t="s">
        <v>12</v>
      </c>
    </row>
    <row r="12779" spans="1:4" x14ac:dyDescent="0.25">
      <c r="A12779">
        <v>130643</v>
      </c>
      <c r="B12779" t="s">
        <v>14</v>
      </c>
      <c r="C12779" t="s">
        <v>390</v>
      </c>
      <c r="D12779" t="s">
        <v>29</v>
      </c>
    </row>
    <row r="12780" spans="1:4" x14ac:dyDescent="0.25">
      <c r="A12780">
        <v>130644</v>
      </c>
      <c r="B12780" t="s">
        <v>14</v>
      </c>
      <c r="C12780" t="s">
        <v>56</v>
      </c>
      <c r="D12780" t="s">
        <v>12</v>
      </c>
    </row>
    <row r="12781" spans="1:4" x14ac:dyDescent="0.25">
      <c r="A12781">
        <v>130650</v>
      </c>
      <c r="B12781" t="s">
        <v>23</v>
      </c>
      <c r="C12781" t="s">
        <v>38</v>
      </c>
      <c r="D12781" t="s">
        <v>12</v>
      </c>
    </row>
    <row r="12782" spans="1:4" x14ac:dyDescent="0.25">
      <c r="A12782">
        <v>130652</v>
      </c>
      <c r="B12782" t="s">
        <v>23</v>
      </c>
      <c r="C12782" t="s">
        <v>93</v>
      </c>
      <c r="D12782" t="s">
        <v>12</v>
      </c>
    </row>
    <row r="12783" spans="1:4" x14ac:dyDescent="0.25">
      <c r="A12783">
        <v>130653</v>
      </c>
      <c r="B12783" t="s">
        <v>14</v>
      </c>
      <c r="C12783" t="s">
        <v>50</v>
      </c>
      <c r="D12783" t="s">
        <v>12</v>
      </c>
    </row>
    <row r="12784" spans="1:4" x14ac:dyDescent="0.25">
      <c r="A12784">
        <v>130655</v>
      </c>
      <c r="B12784" t="s">
        <v>23</v>
      </c>
      <c r="C12784" t="s">
        <v>215</v>
      </c>
      <c r="D12784" t="s">
        <v>12</v>
      </c>
    </row>
    <row r="12785" spans="1:4" x14ac:dyDescent="0.25">
      <c r="A12785">
        <v>130656</v>
      </c>
      <c r="B12785" t="s">
        <v>14</v>
      </c>
      <c r="C12785" t="s">
        <v>17</v>
      </c>
      <c r="D12785" t="s">
        <v>12</v>
      </c>
    </row>
    <row r="12786" spans="1:4" x14ac:dyDescent="0.25">
      <c r="A12786">
        <v>69050</v>
      </c>
      <c r="B12786" t="s">
        <v>134</v>
      </c>
      <c r="C12786" t="s">
        <v>281</v>
      </c>
      <c r="D12786" t="s">
        <v>12</v>
      </c>
    </row>
    <row r="12787" spans="1:4" x14ac:dyDescent="0.25">
      <c r="A12787">
        <v>69068</v>
      </c>
      <c r="B12787" t="s">
        <v>244</v>
      </c>
      <c r="C12787" t="s">
        <v>318</v>
      </c>
      <c r="D12787" t="s">
        <v>275</v>
      </c>
    </row>
    <row r="12788" spans="1:4" x14ac:dyDescent="0.25">
      <c r="A12788">
        <v>68746</v>
      </c>
      <c r="B12788" t="s">
        <v>763</v>
      </c>
      <c r="C12788" t="s">
        <v>240</v>
      </c>
      <c r="D12788" t="s">
        <v>12</v>
      </c>
    </row>
    <row r="12789" spans="1:4" x14ac:dyDescent="0.25">
      <c r="A12789">
        <v>68756</v>
      </c>
      <c r="B12789" t="s">
        <v>134</v>
      </c>
      <c r="C12789" t="s">
        <v>387</v>
      </c>
      <c r="D12789" t="s">
        <v>12</v>
      </c>
    </row>
    <row r="12790" spans="1:4" x14ac:dyDescent="0.25">
      <c r="A12790">
        <v>4166</v>
      </c>
      <c r="B12790" t="s">
        <v>469</v>
      </c>
      <c r="C12790" t="s">
        <v>17</v>
      </c>
      <c r="D12790" t="s">
        <v>12</v>
      </c>
    </row>
    <row r="12791" spans="1:4" x14ac:dyDescent="0.25">
      <c r="A12791">
        <v>4168</v>
      </c>
      <c r="B12791" t="s">
        <v>19</v>
      </c>
      <c r="C12791" t="s">
        <v>119</v>
      </c>
      <c r="D12791" t="s">
        <v>12</v>
      </c>
    </row>
    <row r="12792" spans="1:4" x14ac:dyDescent="0.25">
      <c r="A12792">
        <v>5433</v>
      </c>
      <c r="B12792" t="s">
        <v>23</v>
      </c>
      <c r="C12792" t="s">
        <v>263</v>
      </c>
      <c r="D12792" t="s">
        <v>12</v>
      </c>
    </row>
    <row r="12793" spans="1:4" x14ac:dyDescent="0.25">
      <c r="A12793">
        <v>5052</v>
      </c>
      <c r="B12793" t="s">
        <v>23</v>
      </c>
      <c r="C12793" t="s">
        <v>1279</v>
      </c>
      <c r="D12793" t="s">
        <v>12</v>
      </c>
    </row>
    <row r="12794" spans="1:4" x14ac:dyDescent="0.25">
      <c r="A12794">
        <v>68129</v>
      </c>
      <c r="B12794" t="s">
        <v>132</v>
      </c>
      <c r="C12794" t="s">
        <v>17</v>
      </c>
      <c r="D12794" t="s">
        <v>12</v>
      </c>
    </row>
    <row r="12795" spans="1:4" x14ac:dyDescent="0.25">
      <c r="A12795">
        <v>130543</v>
      </c>
      <c r="B12795" t="s">
        <v>461</v>
      </c>
      <c r="C12795" t="s">
        <v>20</v>
      </c>
      <c r="D12795" t="s">
        <v>12</v>
      </c>
    </row>
    <row r="12796" spans="1:4" x14ac:dyDescent="0.25">
      <c r="A12796">
        <v>130546</v>
      </c>
      <c r="B12796" t="s">
        <v>11</v>
      </c>
      <c r="C12796" t="s">
        <v>93</v>
      </c>
      <c r="D12796" t="s">
        <v>12</v>
      </c>
    </row>
    <row r="12797" spans="1:4" x14ac:dyDescent="0.25">
      <c r="A12797">
        <v>130550</v>
      </c>
      <c r="B12797" t="s">
        <v>23</v>
      </c>
      <c r="C12797" t="s">
        <v>17</v>
      </c>
      <c r="D12797" t="s">
        <v>12</v>
      </c>
    </row>
    <row r="12798" spans="1:4" x14ac:dyDescent="0.25">
      <c r="A12798">
        <v>130551</v>
      </c>
      <c r="B12798" t="s">
        <v>23</v>
      </c>
      <c r="C12798" t="s">
        <v>42</v>
      </c>
      <c r="D12798" t="s">
        <v>12</v>
      </c>
    </row>
    <row r="12799" spans="1:4" x14ac:dyDescent="0.25">
      <c r="A12799">
        <v>130555</v>
      </c>
      <c r="B12799" t="s">
        <v>11</v>
      </c>
      <c r="C12799" t="s">
        <v>17</v>
      </c>
      <c r="D12799" t="s">
        <v>12</v>
      </c>
    </row>
    <row r="12800" spans="1:4" x14ac:dyDescent="0.25">
      <c r="A12800">
        <v>130559</v>
      </c>
      <c r="B12800" t="s">
        <v>11</v>
      </c>
      <c r="C12800" t="s">
        <v>17</v>
      </c>
      <c r="D12800" t="s">
        <v>12</v>
      </c>
    </row>
    <row r="12801" spans="1:4" x14ac:dyDescent="0.25">
      <c r="A12801">
        <v>130564</v>
      </c>
      <c r="B12801" t="s">
        <v>11</v>
      </c>
      <c r="C12801" t="s">
        <v>17</v>
      </c>
      <c r="D12801" t="s">
        <v>12</v>
      </c>
    </row>
    <row r="12802" spans="1:4" x14ac:dyDescent="0.25">
      <c r="A12802">
        <v>130562</v>
      </c>
      <c r="B12802" t="s">
        <v>469</v>
      </c>
      <c r="C12802" t="s">
        <v>44</v>
      </c>
      <c r="D12802" t="s">
        <v>12</v>
      </c>
    </row>
    <row r="12803" spans="1:4" x14ac:dyDescent="0.25">
      <c r="A12803">
        <v>130563</v>
      </c>
      <c r="B12803" t="s">
        <v>23</v>
      </c>
      <c r="C12803" t="s">
        <v>1631</v>
      </c>
      <c r="D12803" t="s">
        <v>12</v>
      </c>
    </row>
    <row r="12804" spans="1:4" x14ac:dyDescent="0.25">
      <c r="A12804">
        <v>130571</v>
      </c>
      <c r="B12804" t="s">
        <v>23</v>
      </c>
      <c r="C12804" t="s">
        <v>17</v>
      </c>
      <c r="D12804" t="s">
        <v>12</v>
      </c>
    </row>
    <row r="12805" spans="1:4" x14ac:dyDescent="0.25">
      <c r="A12805">
        <v>130574</v>
      </c>
      <c r="B12805" t="s">
        <v>485</v>
      </c>
      <c r="C12805" t="s">
        <v>1747</v>
      </c>
      <c r="D12805" t="s">
        <v>12</v>
      </c>
    </row>
    <row r="12806" spans="1:4" x14ac:dyDescent="0.25">
      <c r="A12806">
        <v>130575</v>
      </c>
      <c r="B12806" t="s">
        <v>473</v>
      </c>
      <c r="C12806" t="s">
        <v>82</v>
      </c>
      <c r="D12806" t="s">
        <v>12</v>
      </c>
    </row>
    <row r="12807" spans="1:4" x14ac:dyDescent="0.25">
      <c r="A12807">
        <v>130588</v>
      </c>
      <c r="B12807" t="s">
        <v>23</v>
      </c>
      <c r="C12807" t="s">
        <v>1780</v>
      </c>
      <c r="D12807" t="s">
        <v>12</v>
      </c>
    </row>
    <row r="12808" spans="1:4" x14ac:dyDescent="0.25">
      <c r="A12808">
        <v>130611</v>
      </c>
      <c r="B12808" t="s">
        <v>32</v>
      </c>
      <c r="C12808" t="s">
        <v>17</v>
      </c>
      <c r="D12808" t="s">
        <v>12</v>
      </c>
    </row>
    <row r="12809" spans="1:4" x14ac:dyDescent="0.25">
      <c r="A12809">
        <v>130595</v>
      </c>
      <c r="B12809" t="s">
        <v>11</v>
      </c>
      <c r="C12809" t="s">
        <v>46</v>
      </c>
      <c r="D12809" t="s">
        <v>12</v>
      </c>
    </row>
    <row r="12810" spans="1:4" x14ac:dyDescent="0.25">
      <c r="A12810">
        <v>130596</v>
      </c>
      <c r="B12810" t="s">
        <v>11</v>
      </c>
      <c r="C12810" t="s">
        <v>46</v>
      </c>
      <c r="D12810" t="s">
        <v>12</v>
      </c>
    </row>
    <row r="12811" spans="1:4" x14ac:dyDescent="0.25">
      <c r="A12811">
        <v>130597</v>
      </c>
      <c r="B12811" t="s">
        <v>23</v>
      </c>
      <c r="C12811" t="s">
        <v>17</v>
      </c>
      <c r="D12811" t="s">
        <v>12</v>
      </c>
    </row>
    <row r="12812" spans="1:4" x14ac:dyDescent="0.25">
      <c r="A12812">
        <v>68989</v>
      </c>
      <c r="B12812" t="s">
        <v>131</v>
      </c>
      <c r="C12812" t="s">
        <v>22</v>
      </c>
      <c r="D12812" t="s">
        <v>12</v>
      </c>
    </row>
    <row r="12813" spans="1:4" x14ac:dyDescent="0.25">
      <c r="A12813">
        <v>68990</v>
      </c>
      <c r="B12813" t="s">
        <v>131</v>
      </c>
      <c r="C12813" t="s">
        <v>22</v>
      </c>
      <c r="D12813" t="s">
        <v>12</v>
      </c>
    </row>
    <row r="12814" spans="1:4" x14ac:dyDescent="0.25">
      <c r="A12814">
        <v>68992</v>
      </c>
      <c r="B12814" t="s">
        <v>242</v>
      </c>
      <c r="C12814" t="s">
        <v>17</v>
      </c>
      <c r="D12814" t="s">
        <v>12</v>
      </c>
    </row>
    <row r="12815" spans="1:4" x14ac:dyDescent="0.25">
      <c r="A12815">
        <v>68999</v>
      </c>
      <c r="B12815" t="s">
        <v>134</v>
      </c>
      <c r="C12815" t="s">
        <v>17</v>
      </c>
      <c r="D12815" t="s">
        <v>12</v>
      </c>
    </row>
    <row r="12816" spans="1:4" x14ac:dyDescent="0.25">
      <c r="A12816">
        <v>68596</v>
      </c>
      <c r="B12816" t="s">
        <v>131</v>
      </c>
      <c r="C12816" t="s">
        <v>31</v>
      </c>
      <c r="D12816" t="s">
        <v>12</v>
      </c>
    </row>
    <row r="12817" spans="1:4" x14ac:dyDescent="0.25">
      <c r="A12817">
        <v>72870</v>
      </c>
      <c r="B12817" t="s">
        <v>28</v>
      </c>
      <c r="C12817" t="s">
        <v>107</v>
      </c>
      <c r="D12817" t="s">
        <v>12</v>
      </c>
    </row>
    <row r="12818" spans="1:4" x14ac:dyDescent="0.25">
      <c r="A12818">
        <v>72773</v>
      </c>
      <c r="B12818" t="s">
        <v>28</v>
      </c>
      <c r="C12818" t="s">
        <v>240</v>
      </c>
      <c r="D12818" t="s">
        <v>12</v>
      </c>
    </row>
    <row r="12819" spans="1:4" x14ac:dyDescent="0.25">
      <c r="A12819">
        <v>72777</v>
      </c>
      <c r="B12819" t="s">
        <v>1025</v>
      </c>
      <c r="C12819" t="s">
        <v>1579</v>
      </c>
      <c r="D12819" t="s">
        <v>12</v>
      </c>
    </row>
    <row r="12820" spans="1:4" x14ac:dyDescent="0.25">
      <c r="A12820">
        <v>72485</v>
      </c>
      <c r="B12820" t="s">
        <v>134</v>
      </c>
      <c r="C12820" t="s">
        <v>67</v>
      </c>
      <c r="D12820" t="s">
        <v>12</v>
      </c>
    </row>
    <row r="12821" spans="1:4" x14ac:dyDescent="0.25">
      <c r="A12821">
        <v>72487</v>
      </c>
      <c r="B12821" t="s">
        <v>547</v>
      </c>
      <c r="C12821" t="s">
        <v>46</v>
      </c>
      <c r="D12821" t="s">
        <v>12</v>
      </c>
    </row>
    <row r="12822" spans="1:4" x14ac:dyDescent="0.25">
      <c r="A12822">
        <v>69142</v>
      </c>
      <c r="B12822" t="s">
        <v>132</v>
      </c>
      <c r="C12822" t="s">
        <v>15</v>
      </c>
      <c r="D12822" t="s">
        <v>12</v>
      </c>
    </row>
    <row r="12823" spans="1:4" x14ac:dyDescent="0.25">
      <c r="A12823">
        <v>69146</v>
      </c>
      <c r="B12823" t="s">
        <v>562</v>
      </c>
      <c r="C12823" t="s">
        <v>49</v>
      </c>
      <c r="D12823" t="s">
        <v>12</v>
      </c>
    </row>
    <row r="12824" spans="1:4" x14ac:dyDescent="0.25">
      <c r="A12824">
        <v>69147</v>
      </c>
      <c r="B12824" t="s">
        <v>808</v>
      </c>
      <c r="C12824" t="s">
        <v>87</v>
      </c>
      <c r="D12824" t="s">
        <v>12</v>
      </c>
    </row>
    <row r="12825" spans="1:4" x14ac:dyDescent="0.25">
      <c r="A12825">
        <v>69148</v>
      </c>
      <c r="B12825" t="s">
        <v>808</v>
      </c>
      <c r="C12825" t="s">
        <v>1781</v>
      </c>
      <c r="D12825" t="s">
        <v>1782</v>
      </c>
    </row>
    <row r="12826" spans="1:4" x14ac:dyDescent="0.25">
      <c r="A12826">
        <v>69152</v>
      </c>
      <c r="B12826" t="s">
        <v>132</v>
      </c>
      <c r="C12826" t="s">
        <v>96</v>
      </c>
      <c r="D12826" t="s">
        <v>12</v>
      </c>
    </row>
    <row r="12827" spans="1:4" x14ac:dyDescent="0.25">
      <c r="A12827">
        <v>68600</v>
      </c>
      <c r="B12827" t="s">
        <v>242</v>
      </c>
      <c r="C12827" t="s">
        <v>88</v>
      </c>
      <c r="D12827" t="s">
        <v>12</v>
      </c>
    </row>
    <row r="12828" spans="1:4" x14ac:dyDescent="0.25">
      <c r="A12828">
        <v>68611</v>
      </c>
      <c r="B12828" t="s">
        <v>131</v>
      </c>
      <c r="C12828" t="s">
        <v>17</v>
      </c>
      <c r="D12828" t="s">
        <v>12</v>
      </c>
    </row>
    <row r="12829" spans="1:4" x14ac:dyDescent="0.25">
      <c r="A12829">
        <v>68616</v>
      </c>
      <c r="B12829" t="s">
        <v>714</v>
      </c>
      <c r="C12829" t="s">
        <v>289</v>
      </c>
      <c r="D12829" t="s">
        <v>12</v>
      </c>
    </row>
    <row r="12830" spans="1:4" x14ac:dyDescent="0.25">
      <c r="A12830">
        <v>72385</v>
      </c>
      <c r="B12830" t="s">
        <v>668</v>
      </c>
      <c r="C12830" t="s">
        <v>44</v>
      </c>
      <c r="D12830" t="s">
        <v>12</v>
      </c>
    </row>
    <row r="12831" spans="1:4" x14ac:dyDescent="0.25">
      <c r="A12831">
        <v>72387</v>
      </c>
      <c r="B12831" t="s">
        <v>520</v>
      </c>
      <c r="C12831" t="s">
        <v>15</v>
      </c>
      <c r="D12831" t="s">
        <v>12</v>
      </c>
    </row>
    <row r="12832" spans="1:4" x14ac:dyDescent="0.25">
      <c r="A12832">
        <v>72392</v>
      </c>
      <c r="B12832" t="s">
        <v>595</v>
      </c>
      <c r="C12832" t="s">
        <v>22</v>
      </c>
      <c r="D12832" t="s">
        <v>12</v>
      </c>
    </row>
    <row r="12833" spans="1:4" x14ac:dyDescent="0.25">
      <c r="A12833">
        <v>68663</v>
      </c>
      <c r="B12833" t="s">
        <v>134</v>
      </c>
      <c r="C12833" t="s">
        <v>69</v>
      </c>
      <c r="D12833" t="s">
        <v>12</v>
      </c>
    </row>
    <row r="12834" spans="1:4" x14ac:dyDescent="0.25">
      <c r="A12834">
        <v>68664</v>
      </c>
      <c r="B12834" t="s">
        <v>134</v>
      </c>
      <c r="C12834" t="s">
        <v>61</v>
      </c>
      <c r="D12834" t="s">
        <v>12</v>
      </c>
    </row>
    <row r="12835" spans="1:4" x14ac:dyDescent="0.25">
      <c r="A12835">
        <v>68665</v>
      </c>
      <c r="B12835" t="s">
        <v>132</v>
      </c>
      <c r="C12835" t="s">
        <v>116</v>
      </c>
      <c r="D12835" t="s">
        <v>12</v>
      </c>
    </row>
    <row r="12836" spans="1:4" x14ac:dyDescent="0.25">
      <c r="A12836">
        <v>68667</v>
      </c>
      <c r="B12836" t="s">
        <v>28</v>
      </c>
      <c r="C12836" t="s">
        <v>31</v>
      </c>
      <c r="D12836" t="s">
        <v>12</v>
      </c>
    </row>
    <row r="12837" spans="1:4" x14ac:dyDescent="0.25">
      <c r="A12837">
        <v>68683</v>
      </c>
      <c r="B12837" t="s">
        <v>132</v>
      </c>
      <c r="C12837" t="s">
        <v>17</v>
      </c>
      <c r="D12837" t="s">
        <v>12</v>
      </c>
    </row>
    <row r="12838" spans="1:4" x14ac:dyDescent="0.25">
      <c r="A12838">
        <v>68143</v>
      </c>
      <c r="B12838" t="s">
        <v>242</v>
      </c>
      <c r="C12838" t="s">
        <v>17</v>
      </c>
      <c r="D12838" t="s">
        <v>12</v>
      </c>
    </row>
    <row r="12839" spans="1:4" x14ac:dyDescent="0.25">
      <c r="A12839">
        <v>73229</v>
      </c>
      <c r="B12839" t="s">
        <v>244</v>
      </c>
      <c r="C12839" t="s">
        <v>17</v>
      </c>
      <c r="D12839" t="s">
        <v>12</v>
      </c>
    </row>
    <row r="12840" spans="1:4" x14ac:dyDescent="0.25">
      <c r="A12840">
        <v>73233</v>
      </c>
      <c r="B12840" t="s">
        <v>28</v>
      </c>
      <c r="C12840" t="s">
        <v>17</v>
      </c>
      <c r="D12840" t="s">
        <v>12</v>
      </c>
    </row>
    <row r="12841" spans="1:4" x14ac:dyDescent="0.25">
      <c r="A12841">
        <v>73637</v>
      </c>
      <c r="B12841" t="s">
        <v>28</v>
      </c>
      <c r="C12841" t="s">
        <v>1214</v>
      </c>
      <c r="D12841" t="s">
        <v>1145</v>
      </c>
    </row>
    <row r="12842" spans="1:4" x14ac:dyDescent="0.25">
      <c r="A12842">
        <v>73650</v>
      </c>
      <c r="B12842" t="s">
        <v>130</v>
      </c>
      <c r="C12842" t="s">
        <v>17</v>
      </c>
      <c r="D12842" t="s">
        <v>12</v>
      </c>
    </row>
    <row r="12843" spans="1:4" x14ac:dyDescent="0.25">
      <c r="A12843">
        <v>73651</v>
      </c>
      <c r="B12843" t="s">
        <v>134</v>
      </c>
      <c r="C12843" t="s">
        <v>257</v>
      </c>
      <c r="D12843" t="s">
        <v>258</v>
      </c>
    </row>
    <row r="12844" spans="1:4" x14ac:dyDescent="0.25">
      <c r="A12844">
        <v>73655</v>
      </c>
      <c r="B12844" t="s">
        <v>134</v>
      </c>
      <c r="C12844" t="s">
        <v>257</v>
      </c>
      <c r="D12844" t="s">
        <v>258</v>
      </c>
    </row>
    <row r="12845" spans="1:4" x14ac:dyDescent="0.25">
      <c r="A12845">
        <v>73656</v>
      </c>
      <c r="B12845" t="s">
        <v>134</v>
      </c>
      <c r="C12845" t="s">
        <v>257</v>
      </c>
      <c r="D12845" t="s">
        <v>258</v>
      </c>
    </row>
    <row r="12846" spans="1:4" x14ac:dyDescent="0.25">
      <c r="A12846">
        <v>73657</v>
      </c>
      <c r="B12846" t="s">
        <v>30</v>
      </c>
      <c r="C12846" t="s">
        <v>17</v>
      </c>
      <c r="D12846" t="s">
        <v>12</v>
      </c>
    </row>
    <row r="12847" spans="1:4" x14ac:dyDescent="0.25">
      <c r="A12847">
        <v>68158</v>
      </c>
      <c r="B12847" t="s">
        <v>132</v>
      </c>
      <c r="C12847" t="s">
        <v>97</v>
      </c>
      <c r="D12847" t="s">
        <v>12</v>
      </c>
    </row>
    <row r="12848" spans="1:4" x14ac:dyDescent="0.25">
      <c r="A12848">
        <v>68172</v>
      </c>
      <c r="B12848" t="s">
        <v>130</v>
      </c>
      <c r="C12848" t="s">
        <v>17</v>
      </c>
      <c r="D12848" t="s">
        <v>12</v>
      </c>
    </row>
    <row r="12849" spans="1:4" x14ac:dyDescent="0.25">
      <c r="A12849">
        <v>72855</v>
      </c>
      <c r="B12849" t="s">
        <v>28</v>
      </c>
      <c r="C12849" t="s">
        <v>75</v>
      </c>
      <c r="D12849" t="s">
        <v>12</v>
      </c>
    </row>
    <row r="12850" spans="1:4" x14ac:dyDescent="0.25">
      <c r="A12850">
        <v>72860</v>
      </c>
      <c r="B12850" t="s">
        <v>132</v>
      </c>
      <c r="C12850" t="s">
        <v>80</v>
      </c>
      <c r="D12850" t="s">
        <v>12</v>
      </c>
    </row>
    <row r="12851" spans="1:4" x14ac:dyDescent="0.25">
      <c r="A12851">
        <v>72862</v>
      </c>
      <c r="B12851" t="s">
        <v>28</v>
      </c>
      <c r="C12851" t="s">
        <v>1369</v>
      </c>
      <c r="D12851" t="s">
        <v>12</v>
      </c>
    </row>
    <row r="12852" spans="1:4" x14ac:dyDescent="0.25">
      <c r="A12852">
        <v>72864</v>
      </c>
      <c r="B12852" t="s">
        <v>131</v>
      </c>
      <c r="C12852" t="s">
        <v>17</v>
      </c>
      <c r="D12852" t="s">
        <v>12</v>
      </c>
    </row>
    <row r="12853" spans="1:4" x14ac:dyDescent="0.25">
      <c r="A12853">
        <v>73177</v>
      </c>
      <c r="B12853" t="s">
        <v>134</v>
      </c>
      <c r="C12853" t="s">
        <v>1435</v>
      </c>
      <c r="D12853" t="s">
        <v>12</v>
      </c>
    </row>
    <row r="12854" spans="1:4" x14ac:dyDescent="0.25">
      <c r="A12854">
        <v>73183</v>
      </c>
      <c r="B12854" t="s">
        <v>134</v>
      </c>
      <c r="C12854" t="s">
        <v>109</v>
      </c>
      <c r="D12854" t="s">
        <v>12</v>
      </c>
    </row>
    <row r="12855" spans="1:4" x14ac:dyDescent="0.25">
      <c r="A12855">
        <v>72782</v>
      </c>
      <c r="B12855" t="s">
        <v>134</v>
      </c>
      <c r="C12855" t="s">
        <v>17</v>
      </c>
      <c r="D12855" t="s">
        <v>12</v>
      </c>
    </row>
    <row r="12856" spans="1:4" x14ac:dyDescent="0.25">
      <c r="A12856">
        <v>130603</v>
      </c>
      <c r="B12856" t="s">
        <v>23</v>
      </c>
      <c r="C12856" t="s">
        <v>256</v>
      </c>
      <c r="D12856" t="s">
        <v>12</v>
      </c>
    </row>
    <row r="12857" spans="1:4" x14ac:dyDescent="0.25">
      <c r="A12857">
        <v>130607</v>
      </c>
      <c r="B12857" t="s">
        <v>11</v>
      </c>
      <c r="C12857" t="s">
        <v>104</v>
      </c>
      <c r="D12857" t="s">
        <v>12</v>
      </c>
    </row>
    <row r="12858" spans="1:4" x14ac:dyDescent="0.25">
      <c r="A12858">
        <v>130618</v>
      </c>
      <c r="B12858" t="s">
        <v>23</v>
      </c>
      <c r="C12858" t="s">
        <v>96</v>
      </c>
      <c r="D12858" t="s">
        <v>12</v>
      </c>
    </row>
    <row r="12859" spans="1:4" x14ac:dyDescent="0.25">
      <c r="A12859">
        <v>130612</v>
      </c>
      <c r="B12859" t="s">
        <v>23</v>
      </c>
      <c r="C12859" t="s">
        <v>21</v>
      </c>
      <c r="D12859" t="s">
        <v>12</v>
      </c>
    </row>
    <row r="12860" spans="1:4" x14ac:dyDescent="0.25">
      <c r="A12860">
        <v>130614</v>
      </c>
      <c r="B12860" t="s">
        <v>16</v>
      </c>
      <c r="C12860" t="s">
        <v>17</v>
      </c>
      <c r="D12860" t="s">
        <v>12</v>
      </c>
    </row>
    <row r="12861" spans="1:4" x14ac:dyDescent="0.25">
      <c r="A12861">
        <v>130623</v>
      </c>
      <c r="B12861" t="s">
        <v>11</v>
      </c>
      <c r="C12861" t="s">
        <v>21</v>
      </c>
      <c r="D12861" t="s">
        <v>12</v>
      </c>
    </row>
    <row r="12862" spans="1:4" x14ac:dyDescent="0.25">
      <c r="A12862">
        <v>130627</v>
      </c>
      <c r="B12862" t="s">
        <v>16</v>
      </c>
      <c r="C12862" t="s">
        <v>21</v>
      </c>
      <c r="D12862" t="s">
        <v>12</v>
      </c>
    </row>
    <row r="12863" spans="1:4" x14ac:dyDescent="0.25">
      <c r="A12863">
        <v>130628</v>
      </c>
      <c r="B12863" t="s">
        <v>14</v>
      </c>
      <c r="C12863" t="s">
        <v>263</v>
      </c>
      <c r="D12863" t="s">
        <v>12</v>
      </c>
    </row>
    <row r="12864" spans="1:4" x14ac:dyDescent="0.25">
      <c r="A12864">
        <v>69071</v>
      </c>
      <c r="B12864" t="s">
        <v>28</v>
      </c>
      <c r="C12864" t="s">
        <v>141</v>
      </c>
      <c r="D12864" t="s">
        <v>12</v>
      </c>
    </row>
    <row r="12865" spans="1:4" x14ac:dyDescent="0.25">
      <c r="A12865">
        <v>72467</v>
      </c>
      <c r="B12865" t="s">
        <v>134</v>
      </c>
      <c r="C12865" t="s">
        <v>31</v>
      </c>
      <c r="D12865" t="s">
        <v>12</v>
      </c>
    </row>
    <row r="12866" spans="1:4" x14ac:dyDescent="0.25">
      <c r="A12866">
        <v>72470</v>
      </c>
      <c r="B12866" t="s">
        <v>480</v>
      </c>
      <c r="C12866" t="s">
        <v>1325</v>
      </c>
      <c r="D12866" t="s">
        <v>12</v>
      </c>
    </row>
    <row r="12867" spans="1:4" x14ac:dyDescent="0.25">
      <c r="A12867">
        <v>72480</v>
      </c>
      <c r="B12867" t="s">
        <v>134</v>
      </c>
      <c r="C12867" t="s">
        <v>53</v>
      </c>
      <c r="D12867" t="s">
        <v>12</v>
      </c>
    </row>
    <row r="12868" spans="1:4" x14ac:dyDescent="0.25">
      <c r="A12868">
        <v>72481</v>
      </c>
      <c r="B12868" t="s">
        <v>134</v>
      </c>
      <c r="C12868" t="s">
        <v>53</v>
      </c>
      <c r="D12868" t="s">
        <v>12</v>
      </c>
    </row>
    <row r="12869" spans="1:4" x14ac:dyDescent="0.25">
      <c r="A12869">
        <v>73608</v>
      </c>
      <c r="B12869" t="s">
        <v>244</v>
      </c>
      <c r="C12869" t="s">
        <v>17</v>
      </c>
      <c r="D12869" t="s">
        <v>12</v>
      </c>
    </row>
    <row r="12870" spans="1:4" x14ac:dyDescent="0.25">
      <c r="A12870">
        <v>72403</v>
      </c>
      <c r="B12870" t="s">
        <v>730</v>
      </c>
      <c r="C12870" t="s">
        <v>426</v>
      </c>
      <c r="D12870" t="s">
        <v>12</v>
      </c>
    </row>
    <row r="12871" spans="1:4" x14ac:dyDescent="0.25">
      <c r="A12871">
        <v>72404</v>
      </c>
      <c r="B12871" t="s">
        <v>730</v>
      </c>
      <c r="C12871" t="s">
        <v>426</v>
      </c>
      <c r="D12871" t="s">
        <v>12</v>
      </c>
    </row>
    <row r="12872" spans="1:4" x14ac:dyDescent="0.25">
      <c r="A12872">
        <v>72411</v>
      </c>
      <c r="B12872" t="s">
        <v>580</v>
      </c>
      <c r="C12872" t="s">
        <v>88</v>
      </c>
      <c r="D12872" t="s">
        <v>12</v>
      </c>
    </row>
    <row r="12873" spans="1:4" x14ac:dyDescent="0.25">
      <c r="A12873">
        <v>72412</v>
      </c>
      <c r="B12873" t="s">
        <v>28</v>
      </c>
      <c r="C12873" t="s">
        <v>17</v>
      </c>
      <c r="D12873" t="s">
        <v>12</v>
      </c>
    </row>
    <row r="12874" spans="1:4" x14ac:dyDescent="0.25">
      <c r="A12874">
        <v>72418</v>
      </c>
      <c r="B12874" t="s">
        <v>130</v>
      </c>
      <c r="C12874" t="s">
        <v>17</v>
      </c>
      <c r="D12874" t="s">
        <v>12</v>
      </c>
    </row>
    <row r="12875" spans="1:4" x14ac:dyDescent="0.25">
      <c r="A12875">
        <v>72421</v>
      </c>
      <c r="B12875" t="s">
        <v>134</v>
      </c>
      <c r="C12875" t="s">
        <v>46</v>
      </c>
      <c r="D12875" t="s">
        <v>12</v>
      </c>
    </row>
    <row r="12876" spans="1:4" x14ac:dyDescent="0.25">
      <c r="A12876">
        <v>73659</v>
      </c>
      <c r="B12876" t="s">
        <v>30</v>
      </c>
      <c r="C12876" t="s">
        <v>17</v>
      </c>
      <c r="D12876" t="s">
        <v>12</v>
      </c>
    </row>
    <row r="12877" spans="1:4" x14ac:dyDescent="0.25">
      <c r="A12877">
        <v>69075</v>
      </c>
      <c r="B12877" t="s">
        <v>134</v>
      </c>
      <c r="C12877" t="s">
        <v>22</v>
      </c>
      <c r="D12877" t="s">
        <v>12</v>
      </c>
    </row>
    <row r="12878" spans="1:4" x14ac:dyDescent="0.25">
      <c r="A12878">
        <v>69081</v>
      </c>
      <c r="B12878" t="s">
        <v>132</v>
      </c>
      <c r="C12878" t="s">
        <v>216</v>
      </c>
      <c r="D12878" t="s">
        <v>12</v>
      </c>
    </row>
    <row r="12879" spans="1:4" x14ac:dyDescent="0.25">
      <c r="A12879">
        <v>69094</v>
      </c>
      <c r="B12879" t="s">
        <v>134</v>
      </c>
      <c r="C12879" t="s">
        <v>17</v>
      </c>
      <c r="D12879" t="s">
        <v>12</v>
      </c>
    </row>
    <row r="12880" spans="1:4" x14ac:dyDescent="0.25">
      <c r="A12880">
        <v>68684</v>
      </c>
      <c r="B12880" t="s">
        <v>132</v>
      </c>
      <c r="C12880" t="s">
        <v>116</v>
      </c>
      <c r="D12880" t="s">
        <v>12</v>
      </c>
    </row>
    <row r="12881" spans="1:4" x14ac:dyDescent="0.25">
      <c r="A12881">
        <v>73614</v>
      </c>
      <c r="B12881" t="s">
        <v>499</v>
      </c>
      <c r="C12881" t="s">
        <v>44</v>
      </c>
      <c r="D12881" t="s">
        <v>12</v>
      </c>
    </row>
    <row r="12882" spans="1:4" x14ac:dyDescent="0.25">
      <c r="A12882">
        <v>73629</v>
      </c>
      <c r="B12882" t="s">
        <v>132</v>
      </c>
      <c r="C12882" t="s">
        <v>64</v>
      </c>
      <c r="D12882" t="s">
        <v>12</v>
      </c>
    </row>
    <row r="12883" spans="1:4" x14ac:dyDescent="0.25">
      <c r="A12883">
        <v>72784</v>
      </c>
      <c r="B12883" t="s">
        <v>134</v>
      </c>
      <c r="C12883" t="s">
        <v>17</v>
      </c>
      <c r="D12883" t="s">
        <v>12</v>
      </c>
    </row>
    <row r="12884" spans="1:4" x14ac:dyDescent="0.25">
      <c r="A12884">
        <v>72793</v>
      </c>
      <c r="B12884" t="s">
        <v>209</v>
      </c>
      <c r="C12884" t="s">
        <v>1115</v>
      </c>
      <c r="D12884" t="s">
        <v>12</v>
      </c>
    </row>
    <row r="12885" spans="1:4" x14ac:dyDescent="0.25">
      <c r="A12885">
        <v>72800</v>
      </c>
      <c r="B12885" t="s">
        <v>132</v>
      </c>
      <c r="C12885" t="s">
        <v>17</v>
      </c>
      <c r="D12885" t="s">
        <v>12</v>
      </c>
    </row>
    <row r="12886" spans="1:4" x14ac:dyDescent="0.25">
      <c r="A12886">
        <v>72400</v>
      </c>
      <c r="B12886" t="s">
        <v>195</v>
      </c>
      <c r="C12886" t="s">
        <v>17</v>
      </c>
      <c r="D12886" t="s">
        <v>12</v>
      </c>
    </row>
    <row r="12887" spans="1:4" x14ac:dyDescent="0.25">
      <c r="A12887">
        <v>68695</v>
      </c>
      <c r="B12887" t="s">
        <v>131</v>
      </c>
      <c r="C12887" t="s">
        <v>1384</v>
      </c>
      <c r="D12887" t="s">
        <v>29</v>
      </c>
    </row>
    <row r="12888" spans="1:4" x14ac:dyDescent="0.25">
      <c r="A12888">
        <v>68704</v>
      </c>
      <c r="B12888" t="s">
        <v>933</v>
      </c>
      <c r="C12888" t="s">
        <v>1783</v>
      </c>
      <c r="D12888" t="s">
        <v>29</v>
      </c>
    </row>
    <row r="12889" spans="1:4" x14ac:dyDescent="0.25">
      <c r="A12889">
        <v>73253</v>
      </c>
      <c r="B12889" t="s">
        <v>209</v>
      </c>
      <c r="C12889" t="s">
        <v>280</v>
      </c>
      <c r="D12889" t="s">
        <v>12</v>
      </c>
    </row>
    <row r="12890" spans="1:4" x14ac:dyDescent="0.25">
      <c r="A12890">
        <v>73264</v>
      </c>
      <c r="B12890" t="s">
        <v>26</v>
      </c>
      <c r="C12890" t="s">
        <v>1159</v>
      </c>
      <c r="D12890" t="s">
        <v>12</v>
      </c>
    </row>
    <row r="12891" spans="1:4" x14ac:dyDescent="0.25">
      <c r="A12891">
        <v>73560</v>
      </c>
      <c r="B12891" t="s">
        <v>570</v>
      </c>
      <c r="C12891" t="s">
        <v>212</v>
      </c>
      <c r="D12891" t="s">
        <v>12</v>
      </c>
    </row>
    <row r="12892" spans="1:4" x14ac:dyDescent="0.25">
      <c r="A12892">
        <v>68177</v>
      </c>
      <c r="B12892" t="s">
        <v>28</v>
      </c>
      <c r="C12892" t="s">
        <v>17</v>
      </c>
      <c r="D12892" t="s">
        <v>12</v>
      </c>
    </row>
    <row r="12893" spans="1:4" x14ac:dyDescent="0.25">
      <c r="A12893">
        <v>68182</v>
      </c>
      <c r="B12893" t="s">
        <v>580</v>
      </c>
      <c r="C12893" t="s">
        <v>88</v>
      </c>
      <c r="D12893" t="s">
        <v>12</v>
      </c>
    </row>
    <row r="12894" spans="1:4" x14ac:dyDescent="0.25">
      <c r="A12894">
        <v>68197</v>
      </c>
      <c r="B12894" t="s">
        <v>1026</v>
      </c>
      <c r="C12894" t="s">
        <v>92</v>
      </c>
      <c r="D12894" t="s">
        <v>12</v>
      </c>
    </row>
    <row r="12895" spans="1:4" x14ac:dyDescent="0.25">
      <c r="A12895">
        <v>68590</v>
      </c>
      <c r="B12895" t="s">
        <v>488</v>
      </c>
      <c r="C12895" t="s">
        <v>1415</v>
      </c>
      <c r="D12895" t="s">
        <v>12</v>
      </c>
    </row>
    <row r="12896" spans="1:4" x14ac:dyDescent="0.25">
      <c r="A12896">
        <v>68591</v>
      </c>
      <c r="B12896" t="s">
        <v>145</v>
      </c>
      <c r="C12896" t="s">
        <v>17</v>
      </c>
      <c r="D12896" t="s">
        <v>12</v>
      </c>
    </row>
    <row r="12897" spans="1:4" x14ac:dyDescent="0.25">
      <c r="A12897">
        <v>68483</v>
      </c>
      <c r="B12897" t="s">
        <v>244</v>
      </c>
      <c r="C12897" t="s">
        <v>17</v>
      </c>
      <c r="D12897" t="s">
        <v>12</v>
      </c>
    </row>
    <row r="12898" spans="1:4" x14ac:dyDescent="0.25">
      <c r="A12898">
        <v>130704</v>
      </c>
      <c r="B12898" t="s">
        <v>23</v>
      </c>
      <c r="C12898" t="s">
        <v>17</v>
      </c>
      <c r="D12898" t="s">
        <v>12</v>
      </c>
    </row>
    <row r="12899" spans="1:4" x14ac:dyDescent="0.25">
      <c r="A12899">
        <v>130710</v>
      </c>
      <c r="B12899" t="s">
        <v>458</v>
      </c>
      <c r="C12899" t="s">
        <v>17</v>
      </c>
      <c r="D12899" t="s">
        <v>12</v>
      </c>
    </row>
    <row r="12900" spans="1:4" x14ac:dyDescent="0.25">
      <c r="A12900">
        <v>130711</v>
      </c>
      <c r="B12900" t="s">
        <v>469</v>
      </c>
      <c r="C12900" t="s">
        <v>17</v>
      </c>
      <c r="D12900" t="s">
        <v>12</v>
      </c>
    </row>
    <row r="12901" spans="1:4" x14ac:dyDescent="0.25">
      <c r="A12901">
        <v>130760</v>
      </c>
      <c r="B12901" t="s">
        <v>23</v>
      </c>
      <c r="C12901" t="s">
        <v>48</v>
      </c>
      <c r="D12901" t="s">
        <v>12</v>
      </c>
    </row>
    <row r="12902" spans="1:4" x14ac:dyDescent="0.25">
      <c r="A12902">
        <v>130718</v>
      </c>
      <c r="B12902" t="s">
        <v>32</v>
      </c>
      <c r="C12902" t="s">
        <v>1126</v>
      </c>
      <c r="D12902" t="s">
        <v>12</v>
      </c>
    </row>
    <row r="12903" spans="1:4" x14ac:dyDescent="0.25">
      <c r="A12903">
        <v>130727</v>
      </c>
      <c r="B12903" t="s">
        <v>16</v>
      </c>
      <c r="C12903" t="s">
        <v>17</v>
      </c>
      <c r="D12903" t="s">
        <v>12</v>
      </c>
    </row>
    <row r="12904" spans="1:4" x14ac:dyDescent="0.25">
      <c r="A12904">
        <v>130730</v>
      </c>
      <c r="B12904" t="s">
        <v>14</v>
      </c>
      <c r="C12904" t="s">
        <v>92</v>
      </c>
      <c r="D12904" t="s">
        <v>12</v>
      </c>
    </row>
    <row r="12905" spans="1:4" x14ac:dyDescent="0.25">
      <c r="A12905">
        <v>68830</v>
      </c>
      <c r="B12905" t="s">
        <v>28</v>
      </c>
      <c r="C12905" t="s">
        <v>151</v>
      </c>
      <c r="D12905" t="s">
        <v>12</v>
      </c>
    </row>
    <row r="12906" spans="1:4" x14ac:dyDescent="0.25">
      <c r="A12906">
        <v>69185</v>
      </c>
      <c r="B12906" t="s">
        <v>161</v>
      </c>
      <c r="C12906" t="s">
        <v>17</v>
      </c>
      <c r="D12906" t="s">
        <v>12</v>
      </c>
    </row>
    <row r="12907" spans="1:4" x14ac:dyDescent="0.25">
      <c r="A12907">
        <v>68288</v>
      </c>
      <c r="B12907" t="s">
        <v>28</v>
      </c>
      <c r="C12907" t="s">
        <v>1238</v>
      </c>
      <c r="D12907" t="s">
        <v>12</v>
      </c>
    </row>
    <row r="12908" spans="1:4" x14ac:dyDescent="0.25">
      <c r="A12908">
        <v>68291</v>
      </c>
      <c r="B12908" t="s">
        <v>134</v>
      </c>
      <c r="C12908" t="s">
        <v>215</v>
      </c>
      <c r="D12908" t="s">
        <v>12</v>
      </c>
    </row>
    <row r="12909" spans="1:4" x14ac:dyDescent="0.25">
      <c r="A12909">
        <v>69274</v>
      </c>
      <c r="B12909" t="s">
        <v>677</v>
      </c>
      <c r="C12909" t="s">
        <v>17</v>
      </c>
      <c r="D12909" t="s">
        <v>12</v>
      </c>
    </row>
    <row r="12910" spans="1:4" x14ac:dyDescent="0.25">
      <c r="A12910">
        <v>69284</v>
      </c>
      <c r="B12910" t="s">
        <v>132</v>
      </c>
      <c r="C12910" t="s">
        <v>75</v>
      </c>
      <c r="D12910" t="s">
        <v>12</v>
      </c>
    </row>
    <row r="12911" spans="1:4" x14ac:dyDescent="0.25">
      <c r="A12911">
        <v>69291</v>
      </c>
      <c r="B12911" t="s">
        <v>28</v>
      </c>
      <c r="C12911" t="s">
        <v>65</v>
      </c>
      <c r="D12911" t="s">
        <v>12</v>
      </c>
    </row>
    <row r="12912" spans="1:4" x14ac:dyDescent="0.25">
      <c r="A12912">
        <v>68907</v>
      </c>
      <c r="B12912" t="s">
        <v>516</v>
      </c>
      <c r="C12912" t="s">
        <v>1312</v>
      </c>
      <c r="D12912" t="s">
        <v>12</v>
      </c>
    </row>
    <row r="12913" spans="1:4" x14ac:dyDescent="0.25">
      <c r="A12913">
        <v>68909</v>
      </c>
      <c r="B12913" t="s">
        <v>134</v>
      </c>
      <c r="C12913" t="s">
        <v>141</v>
      </c>
      <c r="D12913" t="s">
        <v>12</v>
      </c>
    </row>
    <row r="12914" spans="1:4" x14ac:dyDescent="0.25">
      <c r="A12914">
        <v>68466</v>
      </c>
      <c r="B12914" t="s">
        <v>28</v>
      </c>
      <c r="C12914" t="s">
        <v>135</v>
      </c>
      <c r="D12914" t="s">
        <v>12</v>
      </c>
    </row>
    <row r="12915" spans="1:4" x14ac:dyDescent="0.25">
      <c r="A12915">
        <v>68467</v>
      </c>
      <c r="B12915" t="s">
        <v>131</v>
      </c>
      <c r="C12915" t="s">
        <v>17</v>
      </c>
      <c r="D12915" t="s">
        <v>12</v>
      </c>
    </row>
    <row r="12916" spans="1:4" x14ac:dyDescent="0.25">
      <c r="A12916">
        <v>68468</v>
      </c>
      <c r="B12916" t="s">
        <v>134</v>
      </c>
      <c r="C12916" t="s">
        <v>1211</v>
      </c>
      <c r="D12916" t="s">
        <v>12</v>
      </c>
    </row>
    <row r="12917" spans="1:4" x14ac:dyDescent="0.25">
      <c r="A12917">
        <v>68471</v>
      </c>
      <c r="B12917" t="s">
        <v>134</v>
      </c>
      <c r="C12917" t="s">
        <v>65</v>
      </c>
      <c r="D12917" t="s">
        <v>12</v>
      </c>
    </row>
    <row r="12918" spans="1:4" x14ac:dyDescent="0.25">
      <c r="A12918">
        <v>68372</v>
      </c>
      <c r="B12918" t="s">
        <v>26</v>
      </c>
      <c r="C12918" t="s">
        <v>17</v>
      </c>
      <c r="D12918" t="s">
        <v>12</v>
      </c>
    </row>
    <row r="12919" spans="1:4" x14ac:dyDescent="0.25">
      <c r="A12919">
        <v>68872</v>
      </c>
      <c r="B12919" t="s">
        <v>134</v>
      </c>
      <c r="C12919" t="s">
        <v>281</v>
      </c>
      <c r="D12919" t="s">
        <v>12</v>
      </c>
    </row>
    <row r="12920" spans="1:4" x14ac:dyDescent="0.25">
      <c r="A12920">
        <v>68761</v>
      </c>
      <c r="B12920" t="s">
        <v>28</v>
      </c>
      <c r="C12920" t="s">
        <v>17</v>
      </c>
      <c r="D12920" t="s">
        <v>12</v>
      </c>
    </row>
    <row r="12921" spans="1:4" x14ac:dyDescent="0.25">
      <c r="A12921">
        <v>68763</v>
      </c>
      <c r="B12921" t="s">
        <v>28</v>
      </c>
      <c r="C12921" t="s">
        <v>1149</v>
      </c>
      <c r="D12921" t="s">
        <v>12</v>
      </c>
    </row>
    <row r="12922" spans="1:4" x14ac:dyDescent="0.25">
      <c r="A12922">
        <v>68764</v>
      </c>
      <c r="B12922" t="s">
        <v>482</v>
      </c>
      <c r="C12922" t="s">
        <v>314</v>
      </c>
      <c r="D12922" t="s">
        <v>12</v>
      </c>
    </row>
    <row r="12923" spans="1:4" x14ac:dyDescent="0.25">
      <c r="A12923">
        <v>68773</v>
      </c>
      <c r="B12923" t="s">
        <v>134</v>
      </c>
      <c r="C12923" t="s">
        <v>17</v>
      </c>
      <c r="D12923" t="s">
        <v>12</v>
      </c>
    </row>
    <row r="12924" spans="1:4" x14ac:dyDescent="0.25">
      <c r="A12924">
        <v>68776</v>
      </c>
      <c r="B12924" t="s">
        <v>244</v>
      </c>
      <c r="C12924" t="s">
        <v>17</v>
      </c>
      <c r="D12924" t="s">
        <v>12</v>
      </c>
    </row>
    <row r="12925" spans="1:4" x14ac:dyDescent="0.25">
      <c r="A12925">
        <v>68781</v>
      </c>
      <c r="B12925" t="s">
        <v>28</v>
      </c>
      <c r="C12925" t="s">
        <v>17</v>
      </c>
      <c r="D12925" t="s">
        <v>12</v>
      </c>
    </row>
    <row r="12926" spans="1:4" x14ac:dyDescent="0.25">
      <c r="A12926">
        <v>68976</v>
      </c>
      <c r="B12926" t="s">
        <v>134</v>
      </c>
      <c r="C12926" t="s">
        <v>52</v>
      </c>
      <c r="D12926" t="s">
        <v>12</v>
      </c>
    </row>
    <row r="12927" spans="1:4" x14ac:dyDescent="0.25">
      <c r="A12927">
        <v>68980</v>
      </c>
      <c r="B12927" t="s">
        <v>132</v>
      </c>
      <c r="C12927" t="s">
        <v>17</v>
      </c>
      <c r="D12927" t="s">
        <v>12</v>
      </c>
    </row>
    <row r="12928" spans="1:4" x14ac:dyDescent="0.25">
      <c r="A12928">
        <v>68983</v>
      </c>
      <c r="B12928" t="s">
        <v>520</v>
      </c>
      <c r="C12928" t="s">
        <v>15</v>
      </c>
      <c r="D12928" t="s">
        <v>12</v>
      </c>
    </row>
    <row r="12929" spans="1:4" x14ac:dyDescent="0.25">
      <c r="A12929">
        <v>68499</v>
      </c>
      <c r="B12929" t="s">
        <v>242</v>
      </c>
      <c r="C12929" t="s">
        <v>17</v>
      </c>
      <c r="D12929" t="s">
        <v>12</v>
      </c>
    </row>
    <row r="12930" spans="1:4" x14ac:dyDescent="0.25">
      <c r="A12930">
        <v>68913</v>
      </c>
      <c r="B12930" t="s">
        <v>134</v>
      </c>
      <c r="C12930" t="s">
        <v>99</v>
      </c>
      <c r="D12930" t="s">
        <v>12</v>
      </c>
    </row>
    <row r="12931" spans="1:4" x14ac:dyDescent="0.25">
      <c r="A12931">
        <v>68918</v>
      </c>
      <c r="B12931" t="s">
        <v>134</v>
      </c>
      <c r="C12931" t="s">
        <v>17</v>
      </c>
      <c r="D12931" t="s">
        <v>12</v>
      </c>
    </row>
    <row r="12932" spans="1:4" x14ac:dyDescent="0.25">
      <c r="A12932">
        <v>68926</v>
      </c>
      <c r="B12932" t="s">
        <v>134</v>
      </c>
      <c r="C12932" t="s">
        <v>36</v>
      </c>
      <c r="D12932" t="s">
        <v>12</v>
      </c>
    </row>
    <row r="12933" spans="1:4" x14ac:dyDescent="0.25">
      <c r="A12933">
        <v>130368</v>
      </c>
      <c r="B12933" t="s">
        <v>447</v>
      </c>
      <c r="C12933" t="s">
        <v>17</v>
      </c>
      <c r="D12933" t="s">
        <v>12</v>
      </c>
    </row>
    <row r="12934" spans="1:4" x14ac:dyDescent="0.25">
      <c r="A12934">
        <v>130378</v>
      </c>
      <c r="B12934" t="s">
        <v>14</v>
      </c>
      <c r="C12934" t="s">
        <v>336</v>
      </c>
      <c r="D12934" t="s">
        <v>12</v>
      </c>
    </row>
    <row r="12935" spans="1:4" x14ac:dyDescent="0.25">
      <c r="A12935">
        <v>130382</v>
      </c>
      <c r="B12935" t="s">
        <v>23</v>
      </c>
      <c r="C12935" t="s">
        <v>1209</v>
      </c>
      <c r="D12935" t="s">
        <v>12</v>
      </c>
    </row>
    <row r="12936" spans="1:4" x14ac:dyDescent="0.25">
      <c r="A12936">
        <v>130391</v>
      </c>
      <c r="B12936" t="s">
        <v>23</v>
      </c>
      <c r="C12936" t="s">
        <v>88</v>
      </c>
      <c r="D12936" t="s">
        <v>12</v>
      </c>
    </row>
    <row r="12937" spans="1:4" x14ac:dyDescent="0.25">
      <c r="A12937">
        <v>130396</v>
      </c>
      <c r="B12937" t="s">
        <v>14</v>
      </c>
      <c r="C12937" t="s">
        <v>44</v>
      </c>
      <c r="D12937" t="s">
        <v>12</v>
      </c>
    </row>
    <row r="12938" spans="1:4" x14ac:dyDescent="0.25">
      <c r="A12938">
        <v>68407</v>
      </c>
      <c r="B12938" t="s">
        <v>147</v>
      </c>
      <c r="C12938" t="s">
        <v>1232</v>
      </c>
      <c r="D12938" t="s">
        <v>12</v>
      </c>
    </row>
    <row r="12939" spans="1:4" x14ac:dyDescent="0.25">
      <c r="A12939">
        <v>68409</v>
      </c>
      <c r="B12939" t="s">
        <v>131</v>
      </c>
      <c r="C12939" t="s">
        <v>1320</v>
      </c>
      <c r="D12939" t="s">
        <v>12</v>
      </c>
    </row>
    <row r="12940" spans="1:4" x14ac:dyDescent="0.25">
      <c r="A12940">
        <v>68413</v>
      </c>
      <c r="B12940" t="s">
        <v>132</v>
      </c>
      <c r="C12940" t="s">
        <v>263</v>
      </c>
      <c r="D12940" t="s">
        <v>12</v>
      </c>
    </row>
    <row r="12941" spans="1:4" x14ac:dyDescent="0.25">
      <c r="A12941">
        <v>69362</v>
      </c>
      <c r="B12941" t="s">
        <v>209</v>
      </c>
      <c r="C12941" t="s">
        <v>17</v>
      </c>
      <c r="D12941" t="s">
        <v>12</v>
      </c>
    </row>
    <row r="12942" spans="1:4" x14ac:dyDescent="0.25">
      <c r="A12942">
        <v>69364</v>
      </c>
      <c r="B12942" t="s">
        <v>244</v>
      </c>
      <c r="C12942" t="s">
        <v>17</v>
      </c>
      <c r="D12942" t="s">
        <v>12</v>
      </c>
    </row>
    <row r="12943" spans="1:4" x14ac:dyDescent="0.25">
      <c r="A12943">
        <v>69370</v>
      </c>
      <c r="B12943" t="s">
        <v>134</v>
      </c>
      <c r="C12943" t="s">
        <v>354</v>
      </c>
      <c r="D12943" t="s">
        <v>12</v>
      </c>
    </row>
    <row r="12944" spans="1:4" x14ac:dyDescent="0.25">
      <c r="A12944">
        <v>69371</v>
      </c>
      <c r="B12944" t="s">
        <v>28</v>
      </c>
      <c r="C12944" t="s">
        <v>57</v>
      </c>
      <c r="D12944" t="s">
        <v>12</v>
      </c>
    </row>
    <row r="12945" spans="1:4" x14ac:dyDescent="0.25">
      <c r="A12945">
        <v>69372</v>
      </c>
      <c r="B12945" t="s">
        <v>131</v>
      </c>
      <c r="C12945" t="s">
        <v>17</v>
      </c>
      <c r="D12945" t="s">
        <v>12</v>
      </c>
    </row>
    <row r="12946" spans="1:4" x14ac:dyDescent="0.25">
      <c r="A12946">
        <v>69374</v>
      </c>
      <c r="B12946" t="s">
        <v>134</v>
      </c>
      <c r="C12946" t="s">
        <v>300</v>
      </c>
      <c r="D12946" t="s">
        <v>12</v>
      </c>
    </row>
    <row r="12947" spans="1:4" x14ac:dyDescent="0.25">
      <c r="A12947">
        <v>68447</v>
      </c>
      <c r="B12947" t="s">
        <v>134</v>
      </c>
      <c r="C12947" t="s">
        <v>17</v>
      </c>
      <c r="D12947" t="s">
        <v>12</v>
      </c>
    </row>
    <row r="12948" spans="1:4" x14ac:dyDescent="0.25">
      <c r="A12948">
        <v>68449</v>
      </c>
      <c r="B12948" t="s">
        <v>132</v>
      </c>
      <c r="C12948" t="s">
        <v>292</v>
      </c>
      <c r="D12948" t="s">
        <v>12</v>
      </c>
    </row>
    <row r="12949" spans="1:4" x14ac:dyDescent="0.25">
      <c r="A12949">
        <v>68459</v>
      </c>
      <c r="B12949" t="s">
        <v>1027</v>
      </c>
      <c r="C12949" t="s">
        <v>1375</v>
      </c>
      <c r="D12949" t="s">
        <v>12</v>
      </c>
    </row>
    <row r="12950" spans="1:4" x14ac:dyDescent="0.25">
      <c r="A12950">
        <v>69235</v>
      </c>
      <c r="B12950" t="s">
        <v>831</v>
      </c>
      <c r="C12950" t="s">
        <v>17</v>
      </c>
      <c r="D12950" t="s">
        <v>12</v>
      </c>
    </row>
    <row r="12951" spans="1:4" x14ac:dyDescent="0.25">
      <c r="A12951">
        <v>69238</v>
      </c>
      <c r="B12951" t="s">
        <v>244</v>
      </c>
      <c r="C12951" t="s">
        <v>17</v>
      </c>
      <c r="D12951" t="s">
        <v>12</v>
      </c>
    </row>
    <row r="12952" spans="1:4" x14ac:dyDescent="0.25">
      <c r="A12952">
        <v>69242</v>
      </c>
      <c r="B12952" t="s">
        <v>134</v>
      </c>
      <c r="C12952" t="s">
        <v>17</v>
      </c>
      <c r="D12952" t="s">
        <v>12</v>
      </c>
    </row>
    <row r="12953" spans="1:4" x14ac:dyDescent="0.25">
      <c r="A12953">
        <v>69252</v>
      </c>
      <c r="B12953" t="s">
        <v>147</v>
      </c>
      <c r="C12953" t="s">
        <v>17</v>
      </c>
      <c r="D12953" t="s">
        <v>12</v>
      </c>
    </row>
    <row r="12954" spans="1:4" x14ac:dyDescent="0.25">
      <c r="A12954">
        <v>130436</v>
      </c>
      <c r="B12954" t="s">
        <v>14</v>
      </c>
      <c r="C12954" t="s">
        <v>21</v>
      </c>
      <c r="D12954" t="s">
        <v>12</v>
      </c>
    </row>
    <row r="12955" spans="1:4" x14ac:dyDescent="0.25">
      <c r="A12955">
        <v>130443</v>
      </c>
      <c r="B12955" t="s">
        <v>23</v>
      </c>
      <c r="C12955" t="s">
        <v>1183</v>
      </c>
      <c r="D12955" t="s">
        <v>12</v>
      </c>
    </row>
    <row r="12956" spans="1:4" x14ac:dyDescent="0.25">
      <c r="A12956">
        <v>130444</v>
      </c>
      <c r="B12956" t="s">
        <v>11</v>
      </c>
      <c r="C12956" t="s">
        <v>17</v>
      </c>
      <c r="D12956" t="s">
        <v>12</v>
      </c>
    </row>
    <row r="12957" spans="1:4" x14ac:dyDescent="0.25">
      <c r="A12957">
        <v>130447</v>
      </c>
      <c r="B12957" t="s">
        <v>23</v>
      </c>
      <c r="C12957" t="s">
        <v>1259</v>
      </c>
      <c r="D12957" t="s">
        <v>12</v>
      </c>
    </row>
    <row r="12958" spans="1:4" x14ac:dyDescent="0.25">
      <c r="A12958">
        <v>130452</v>
      </c>
      <c r="B12958" t="s">
        <v>23</v>
      </c>
      <c r="C12958" t="s">
        <v>1141</v>
      </c>
      <c r="D12958" t="s">
        <v>12</v>
      </c>
    </row>
    <row r="12959" spans="1:4" x14ac:dyDescent="0.25">
      <c r="A12959">
        <v>130453</v>
      </c>
      <c r="B12959" t="s">
        <v>23</v>
      </c>
      <c r="C12959" t="s">
        <v>88</v>
      </c>
      <c r="D12959" t="s">
        <v>12</v>
      </c>
    </row>
    <row r="12960" spans="1:4" x14ac:dyDescent="0.25">
      <c r="A12960">
        <v>130454</v>
      </c>
      <c r="B12960" t="s">
        <v>34</v>
      </c>
      <c r="C12960" t="s">
        <v>1368</v>
      </c>
      <c r="D12960" t="s">
        <v>12</v>
      </c>
    </row>
    <row r="12961" spans="1:4" x14ac:dyDescent="0.25">
      <c r="A12961">
        <v>130455</v>
      </c>
      <c r="B12961" t="s">
        <v>26</v>
      </c>
      <c r="C12961" t="s">
        <v>1122</v>
      </c>
      <c r="D12961" t="s">
        <v>12</v>
      </c>
    </row>
    <row r="12962" spans="1:4" x14ac:dyDescent="0.25">
      <c r="A12962">
        <v>130461</v>
      </c>
      <c r="B12962" t="s">
        <v>14</v>
      </c>
      <c r="C12962" t="s">
        <v>17</v>
      </c>
      <c r="D12962" t="s">
        <v>12</v>
      </c>
    </row>
    <row r="12963" spans="1:4" x14ac:dyDescent="0.25">
      <c r="A12963">
        <v>130462</v>
      </c>
      <c r="B12963" t="s">
        <v>447</v>
      </c>
      <c r="C12963" t="s">
        <v>396</v>
      </c>
      <c r="D12963" t="s">
        <v>12</v>
      </c>
    </row>
    <row r="12964" spans="1:4" x14ac:dyDescent="0.25">
      <c r="A12964">
        <v>69255</v>
      </c>
      <c r="B12964" t="s">
        <v>134</v>
      </c>
      <c r="C12964" t="s">
        <v>69</v>
      </c>
      <c r="D12964" t="s">
        <v>12</v>
      </c>
    </row>
    <row r="12965" spans="1:4" x14ac:dyDescent="0.25">
      <c r="A12965">
        <v>69256</v>
      </c>
      <c r="B12965" t="s">
        <v>134</v>
      </c>
      <c r="C12965" t="s">
        <v>1154</v>
      </c>
      <c r="D12965" t="s">
        <v>12</v>
      </c>
    </row>
    <row r="12966" spans="1:4" x14ac:dyDescent="0.25">
      <c r="A12966">
        <v>68503</v>
      </c>
      <c r="B12966" t="s">
        <v>134</v>
      </c>
      <c r="C12966" t="s">
        <v>281</v>
      </c>
      <c r="D12966" t="s">
        <v>12</v>
      </c>
    </row>
    <row r="12967" spans="1:4" x14ac:dyDescent="0.25">
      <c r="A12967">
        <v>68504</v>
      </c>
      <c r="B12967" t="s">
        <v>244</v>
      </c>
      <c r="C12967" t="s">
        <v>96</v>
      </c>
      <c r="D12967" t="s">
        <v>12</v>
      </c>
    </row>
    <row r="12968" spans="1:4" x14ac:dyDescent="0.25">
      <c r="A12968">
        <v>68511</v>
      </c>
      <c r="B12968" t="s">
        <v>1000</v>
      </c>
      <c r="C12968" t="s">
        <v>1544</v>
      </c>
      <c r="D12968" t="s">
        <v>12</v>
      </c>
    </row>
    <row r="12969" spans="1:4" x14ac:dyDescent="0.25">
      <c r="A12969">
        <v>68523</v>
      </c>
      <c r="B12969" t="s">
        <v>134</v>
      </c>
      <c r="C12969" t="s">
        <v>1220</v>
      </c>
      <c r="D12969" t="s">
        <v>12</v>
      </c>
    </row>
    <row r="12970" spans="1:4" x14ac:dyDescent="0.25">
      <c r="A12970">
        <v>130736</v>
      </c>
      <c r="B12970" t="s">
        <v>23</v>
      </c>
      <c r="C12970" t="s">
        <v>1784</v>
      </c>
      <c r="D12970" t="s">
        <v>12</v>
      </c>
    </row>
    <row r="12971" spans="1:4" x14ac:dyDescent="0.25">
      <c r="A12971">
        <v>130739</v>
      </c>
      <c r="B12971" t="s">
        <v>11</v>
      </c>
      <c r="C12971" t="s">
        <v>17</v>
      </c>
      <c r="D12971" t="s">
        <v>12</v>
      </c>
    </row>
    <row r="12972" spans="1:4" x14ac:dyDescent="0.25">
      <c r="A12972">
        <v>130744</v>
      </c>
      <c r="B12972" t="s">
        <v>473</v>
      </c>
    </row>
    <row r="12973" spans="1:4" x14ac:dyDescent="0.25">
      <c r="A12973">
        <v>130746</v>
      </c>
      <c r="B12973" t="s">
        <v>14</v>
      </c>
      <c r="C12973" t="s">
        <v>76</v>
      </c>
      <c r="D12973" t="s">
        <v>12</v>
      </c>
    </row>
    <row r="12974" spans="1:4" x14ac:dyDescent="0.25">
      <c r="A12974">
        <v>130748</v>
      </c>
      <c r="B12974" t="s">
        <v>16</v>
      </c>
      <c r="C12974" t="s">
        <v>327</v>
      </c>
      <c r="D12974" t="s">
        <v>12</v>
      </c>
    </row>
    <row r="12975" spans="1:4" x14ac:dyDescent="0.25">
      <c r="A12975">
        <v>130753</v>
      </c>
      <c r="B12975" t="s">
        <v>454</v>
      </c>
      <c r="C12975" t="s">
        <v>294</v>
      </c>
      <c r="D12975" t="s">
        <v>12</v>
      </c>
    </row>
    <row r="12976" spans="1:4" x14ac:dyDescent="0.25">
      <c r="A12976">
        <v>130364</v>
      </c>
      <c r="B12976" t="s">
        <v>14</v>
      </c>
      <c r="C12976" t="s">
        <v>57</v>
      </c>
      <c r="D12976" t="s">
        <v>12</v>
      </c>
    </row>
    <row r="12977" spans="1:4" x14ac:dyDescent="0.25">
      <c r="A12977">
        <v>69316</v>
      </c>
      <c r="B12977" t="s">
        <v>26</v>
      </c>
      <c r="C12977" t="s">
        <v>408</v>
      </c>
      <c r="D12977" t="s">
        <v>12</v>
      </c>
    </row>
    <row r="12978" spans="1:4" x14ac:dyDescent="0.25">
      <c r="A12978">
        <v>68847</v>
      </c>
      <c r="B12978" t="s">
        <v>730</v>
      </c>
      <c r="C12978" t="s">
        <v>426</v>
      </c>
      <c r="D12978" t="s">
        <v>12</v>
      </c>
    </row>
    <row r="12979" spans="1:4" x14ac:dyDescent="0.25">
      <c r="A12979">
        <v>68851</v>
      </c>
      <c r="B12979" t="s">
        <v>131</v>
      </c>
      <c r="C12979" t="s">
        <v>1134</v>
      </c>
      <c r="D12979" t="s">
        <v>12</v>
      </c>
    </row>
    <row r="12980" spans="1:4" x14ac:dyDescent="0.25">
      <c r="A12980">
        <v>68861</v>
      </c>
      <c r="B12980" t="s">
        <v>132</v>
      </c>
      <c r="C12980" t="s">
        <v>96</v>
      </c>
      <c r="D12980" t="s">
        <v>12</v>
      </c>
    </row>
    <row r="12981" spans="1:4" x14ac:dyDescent="0.25">
      <c r="A12981">
        <v>69259</v>
      </c>
      <c r="B12981" t="s">
        <v>28</v>
      </c>
      <c r="C12981" t="s">
        <v>17</v>
      </c>
      <c r="D12981" t="s">
        <v>12</v>
      </c>
    </row>
    <row r="12982" spans="1:4" x14ac:dyDescent="0.25">
      <c r="A12982">
        <v>69158</v>
      </c>
      <c r="B12982" t="s">
        <v>1028</v>
      </c>
      <c r="C12982" t="s">
        <v>39</v>
      </c>
      <c r="D12982" t="s">
        <v>12</v>
      </c>
    </row>
    <row r="12983" spans="1:4" x14ac:dyDescent="0.25">
      <c r="A12983">
        <v>68317</v>
      </c>
      <c r="B12983" t="s">
        <v>114</v>
      </c>
      <c r="C12983" t="s">
        <v>17</v>
      </c>
      <c r="D12983" t="s">
        <v>12</v>
      </c>
    </row>
    <row r="12984" spans="1:4" x14ac:dyDescent="0.25">
      <c r="A12984">
        <v>68322</v>
      </c>
      <c r="B12984" t="s">
        <v>131</v>
      </c>
      <c r="C12984" t="s">
        <v>17</v>
      </c>
      <c r="D12984" t="s">
        <v>12</v>
      </c>
    </row>
    <row r="12985" spans="1:4" x14ac:dyDescent="0.25">
      <c r="A12985">
        <v>69292</v>
      </c>
      <c r="B12985" t="s">
        <v>997</v>
      </c>
      <c r="C12985" t="s">
        <v>68</v>
      </c>
      <c r="D12985" t="s">
        <v>12</v>
      </c>
    </row>
    <row r="12986" spans="1:4" x14ac:dyDescent="0.25">
      <c r="A12986">
        <v>73498</v>
      </c>
      <c r="B12986" t="s">
        <v>134</v>
      </c>
      <c r="C12986" t="s">
        <v>17</v>
      </c>
      <c r="D12986" t="s">
        <v>12</v>
      </c>
    </row>
    <row r="12987" spans="1:4" x14ac:dyDescent="0.25">
      <c r="A12987">
        <v>73929</v>
      </c>
      <c r="B12987" t="s">
        <v>134</v>
      </c>
      <c r="C12987" t="s">
        <v>17</v>
      </c>
      <c r="D12987" t="s">
        <v>12</v>
      </c>
    </row>
    <row r="12988" spans="1:4" x14ac:dyDescent="0.25">
      <c r="A12988">
        <v>73931</v>
      </c>
      <c r="B12988" t="s">
        <v>887</v>
      </c>
      <c r="C12988" t="s">
        <v>17</v>
      </c>
      <c r="D12988" t="s">
        <v>12</v>
      </c>
    </row>
    <row r="12989" spans="1:4" x14ac:dyDescent="0.25">
      <c r="A12989">
        <v>73940</v>
      </c>
      <c r="B12989" t="s">
        <v>134</v>
      </c>
      <c r="C12989" t="s">
        <v>116</v>
      </c>
      <c r="D12989" t="s">
        <v>12</v>
      </c>
    </row>
    <row r="12990" spans="1:4" x14ac:dyDescent="0.25">
      <c r="A12990">
        <v>72609</v>
      </c>
      <c r="B12990" t="s">
        <v>134</v>
      </c>
      <c r="C12990" t="s">
        <v>17</v>
      </c>
      <c r="D12990" t="s">
        <v>12</v>
      </c>
    </row>
    <row r="12991" spans="1:4" x14ac:dyDescent="0.25">
      <c r="A12991">
        <v>72612</v>
      </c>
      <c r="B12991" t="s">
        <v>242</v>
      </c>
      <c r="C12991" t="s">
        <v>17</v>
      </c>
      <c r="D12991" t="s">
        <v>12</v>
      </c>
    </row>
    <row r="12992" spans="1:4" x14ac:dyDescent="0.25">
      <c r="A12992">
        <v>73031</v>
      </c>
      <c r="B12992" t="s">
        <v>613</v>
      </c>
      <c r="C12992" t="s">
        <v>96</v>
      </c>
      <c r="D12992" t="s">
        <v>12</v>
      </c>
    </row>
    <row r="12993" spans="1:4" x14ac:dyDescent="0.25">
      <c r="A12993">
        <v>73907</v>
      </c>
      <c r="B12993" t="s">
        <v>30</v>
      </c>
      <c r="C12993" t="s">
        <v>17</v>
      </c>
      <c r="D12993" t="s">
        <v>12</v>
      </c>
    </row>
    <row r="12994" spans="1:4" x14ac:dyDescent="0.25">
      <c r="A12994">
        <v>73917</v>
      </c>
      <c r="B12994" t="s">
        <v>520</v>
      </c>
      <c r="C12994" t="s">
        <v>15</v>
      </c>
      <c r="D12994" t="s">
        <v>12</v>
      </c>
    </row>
    <row r="12995" spans="1:4" x14ac:dyDescent="0.25">
      <c r="A12995">
        <v>73544</v>
      </c>
      <c r="B12995" t="s">
        <v>131</v>
      </c>
      <c r="C12995" t="s">
        <v>17</v>
      </c>
      <c r="D12995" t="s">
        <v>12</v>
      </c>
    </row>
    <row r="12996" spans="1:4" x14ac:dyDescent="0.25">
      <c r="A12996">
        <v>73548</v>
      </c>
      <c r="B12996" t="s">
        <v>30</v>
      </c>
      <c r="C12996" t="s">
        <v>17</v>
      </c>
      <c r="D12996" t="s">
        <v>12</v>
      </c>
    </row>
    <row r="12997" spans="1:4" x14ac:dyDescent="0.25">
      <c r="A12997">
        <v>73442</v>
      </c>
      <c r="B12997" t="s">
        <v>134</v>
      </c>
      <c r="C12997" t="s">
        <v>1110</v>
      </c>
      <c r="D12997" t="s">
        <v>12</v>
      </c>
    </row>
    <row r="12998" spans="1:4" x14ac:dyDescent="0.25">
      <c r="A12998">
        <v>73886</v>
      </c>
      <c r="B12998" t="s">
        <v>134</v>
      </c>
      <c r="C12998" t="s">
        <v>17</v>
      </c>
      <c r="D12998" t="s">
        <v>12</v>
      </c>
    </row>
    <row r="12999" spans="1:4" x14ac:dyDescent="0.25">
      <c r="A12999">
        <v>73786</v>
      </c>
      <c r="B12999" t="s">
        <v>131</v>
      </c>
      <c r="C12999" t="s">
        <v>17</v>
      </c>
      <c r="D12999" t="s">
        <v>12</v>
      </c>
    </row>
    <row r="13000" spans="1:4" x14ac:dyDescent="0.25">
      <c r="A13000">
        <v>73787</v>
      </c>
      <c r="B13000" t="s">
        <v>131</v>
      </c>
      <c r="C13000" t="s">
        <v>17</v>
      </c>
      <c r="D13000" t="s">
        <v>12</v>
      </c>
    </row>
    <row r="13001" spans="1:4" x14ac:dyDescent="0.25">
      <c r="A13001">
        <v>73793</v>
      </c>
      <c r="B13001" t="s">
        <v>982</v>
      </c>
      <c r="C13001" t="s">
        <v>395</v>
      </c>
      <c r="D13001" t="s">
        <v>1196</v>
      </c>
    </row>
    <row r="13002" spans="1:4" x14ac:dyDescent="0.25">
      <c r="A13002">
        <v>72653</v>
      </c>
      <c r="B13002" t="s">
        <v>242</v>
      </c>
      <c r="C13002" t="s">
        <v>17</v>
      </c>
      <c r="D13002" t="s">
        <v>12</v>
      </c>
    </row>
    <row r="13003" spans="1:4" x14ac:dyDescent="0.25">
      <c r="A13003">
        <v>72656</v>
      </c>
      <c r="B13003" t="s">
        <v>28</v>
      </c>
      <c r="C13003" t="s">
        <v>75</v>
      </c>
      <c r="D13003" t="s">
        <v>12</v>
      </c>
    </row>
    <row r="13004" spans="1:4" x14ac:dyDescent="0.25">
      <c r="A13004">
        <v>72657</v>
      </c>
      <c r="B13004" t="s">
        <v>28</v>
      </c>
      <c r="C13004" t="s">
        <v>17</v>
      </c>
      <c r="D13004" t="s">
        <v>12</v>
      </c>
    </row>
    <row r="13005" spans="1:4" x14ac:dyDescent="0.25">
      <c r="A13005">
        <v>72550</v>
      </c>
      <c r="B13005" t="s">
        <v>132</v>
      </c>
      <c r="C13005" t="s">
        <v>218</v>
      </c>
      <c r="D13005" t="s">
        <v>12</v>
      </c>
    </row>
    <row r="13006" spans="1:4" x14ac:dyDescent="0.25">
      <c r="A13006">
        <v>72559</v>
      </c>
      <c r="B13006" t="s">
        <v>244</v>
      </c>
      <c r="C13006" t="s">
        <v>1338</v>
      </c>
      <c r="D13006" t="s">
        <v>12</v>
      </c>
    </row>
    <row r="13007" spans="1:4" x14ac:dyDescent="0.25">
      <c r="A13007">
        <v>73129</v>
      </c>
      <c r="B13007" t="s">
        <v>244</v>
      </c>
      <c r="C13007" t="s">
        <v>17</v>
      </c>
      <c r="D13007" t="s">
        <v>12</v>
      </c>
    </row>
    <row r="13008" spans="1:4" x14ac:dyDescent="0.25">
      <c r="A13008">
        <v>73800</v>
      </c>
      <c r="B13008" t="s">
        <v>134</v>
      </c>
      <c r="C13008" t="s">
        <v>17</v>
      </c>
      <c r="D13008" t="s">
        <v>12</v>
      </c>
    </row>
    <row r="13009" spans="1:4" x14ac:dyDescent="0.25">
      <c r="A13009">
        <v>73814</v>
      </c>
      <c r="B13009" t="s">
        <v>134</v>
      </c>
      <c r="C13009" t="s">
        <v>56</v>
      </c>
      <c r="D13009" t="s">
        <v>12</v>
      </c>
    </row>
    <row r="13010" spans="1:4" x14ac:dyDescent="0.25">
      <c r="A13010">
        <v>73819</v>
      </c>
      <c r="B13010" t="s">
        <v>695</v>
      </c>
      <c r="C13010" t="s">
        <v>1149</v>
      </c>
      <c r="D13010" t="s">
        <v>12</v>
      </c>
    </row>
    <row r="13011" spans="1:4" x14ac:dyDescent="0.25">
      <c r="A13011">
        <v>73422</v>
      </c>
      <c r="B13011" t="s">
        <v>132</v>
      </c>
      <c r="C13011" t="s">
        <v>42</v>
      </c>
      <c r="D13011" t="s">
        <v>12</v>
      </c>
    </row>
    <row r="13012" spans="1:4" x14ac:dyDescent="0.25">
      <c r="A13012">
        <v>73424</v>
      </c>
      <c r="B13012" t="s">
        <v>134</v>
      </c>
      <c r="C13012" t="s">
        <v>44</v>
      </c>
      <c r="D13012" t="s">
        <v>12</v>
      </c>
    </row>
    <row r="13013" spans="1:4" x14ac:dyDescent="0.25">
      <c r="A13013">
        <v>73428</v>
      </c>
      <c r="B13013" t="s">
        <v>482</v>
      </c>
      <c r="C13013" t="s">
        <v>314</v>
      </c>
      <c r="D13013" t="s">
        <v>12</v>
      </c>
    </row>
    <row r="13014" spans="1:4" x14ac:dyDescent="0.25">
      <c r="A13014">
        <v>73431</v>
      </c>
      <c r="B13014" t="s">
        <v>244</v>
      </c>
      <c r="C13014" t="s">
        <v>17</v>
      </c>
      <c r="D13014" t="s">
        <v>12</v>
      </c>
    </row>
    <row r="13015" spans="1:4" x14ac:dyDescent="0.25">
      <c r="A13015">
        <v>72945</v>
      </c>
      <c r="B13015" t="s">
        <v>902</v>
      </c>
      <c r="C13015" t="s">
        <v>17</v>
      </c>
      <c r="D13015" t="s">
        <v>12</v>
      </c>
    </row>
    <row r="13016" spans="1:4" x14ac:dyDescent="0.25">
      <c r="A13016">
        <v>72951</v>
      </c>
      <c r="B13016" t="s">
        <v>885</v>
      </c>
      <c r="C13016" t="s">
        <v>273</v>
      </c>
      <c r="D13016" t="s">
        <v>12</v>
      </c>
    </row>
    <row r="13017" spans="1:4" x14ac:dyDescent="0.25">
      <c r="A13017">
        <v>72956</v>
      </c>
      <c r="B13017" t="s">
        <v>757</v>
      </c>
      <c r="C13017" t="s">
        <v>17</v>
      </c>
      <c r="D13017" t="s">
        <v>12</v>
      </c>
    </row>
    <row r="13018" spans="1:4" x14ac:dyDescent="0.25">
      <c r="A13018">
        <v>72563</v>
      </c>
      <c r="B13018" t="s">
        <v>482</v>
      </c>
      <c r="C13018" t="s">
        <v>314</v>
      </c>
      <c r="D13018" t="s">
        <v>12</v>
      </c>
    </row>
    <row r="13019" spans="1:4" x14ac:dyDescent="0.25">
      <c r="A13019">
        <v>72565</v>
      </c>
      <c r="B13019" t="s">
        <v>570</v>
      </c>
      <c r="C13019" t="s">
        <v>212</v>
      </c>
      <c r="D13019" t="s">
        <v>12</v>
      </c>
    </row>
    <row r="13020" spans="1:4" x14ac:dyDescent="0.25">
      <c r="A13020">
        <v>72569</v>
      </c>
      <c r="B13020" t="s">
        <v>548</v>
      </c>
      <c r="C13020" t="s">
        <v>1290</v>
      </c>
      <c r="D13020" t="s">
        <v>12</v>
      </c>
    </row>
    <row r="13021" spans="1:4" x14ac:dyDescent="0.25">
      <c r="A13021">
        <v>72580</v>
      </c>
      <c r="B13021" t="s">
        <v>761</v>
      </c>
      <c r="C13021" t="s">
        <v>72</v>
      </c>
      <c r="D13021" t="s">
        <v>12</v>
      </c>
    </row>
    <row r="13022" spans="1:4" x14ac:dyDescent="0.25">
      <c r="A13022">
        <v>72581</v>
      </c>
      <c r="B13022" t="s">
        <v>28</v>
      </c>
      <c r="C13022" t="s">
        <v>415</v>
      </c>
      <c r="D13022" t="s">
        <v>12</v>
      </c>
    </row>
    <row r="13023" spans="1:4" x14ac:dyDescent="0.25">
      <c r="A13023">
        <v>73822</v>
      </c>
      <c r="B13023" t="s">
        <v>244</v>
      </c>
      <c r="C13023" t="s">
        <v>21</v>
      </c>
      <c r="D13023" t="s">
        <v>12</v>
      </c>
    </row>
    <row r="13024" spans="1:4" x14ac:dyDescent="0.25">
      <c r="A13024">
        <v>73825</v>
      </c>
      <c r="B13024" t="s">
        <v>134</v>
      </c>
      <c r="C13024" t="s">
        <v>35</v>
      </c>
      <c r="D13024" t="s">
        <v>12</v>
      </c>
    </row>
    <row r="13025" spans="1:4" x14ac:dyDescent="0.25">
      <c r="A13025">
        <v>73828</v>
      </c>
      <c r="B13025" t="s">
        <v>134</v>
      </c>
      <c r="C13025" t="s">
        <v>35</v>
      </c>
      <c r="D13025" t="s">
        <v>12</v>
      </c>
    </row>
    <row r="13026" spans="1:4" x14ac:dyDescent="0.25">
      <c r="A13026">
        <v>73830</v>
      </c>
      <c r="B13026" t="s">
        <v>134</v>
      </c>
      <c r="C13026" t="s">
        <v>71</v>
      </c>
      <c r="D13026" t="s">
        <v>12</v>
      </c>
    </row>
    <row r="13027" spans="1:4" x14ac:dyDescent="0.25">
      <c r="A13027">
        <v>73725</v>
      </c>
      <c r="B13027" t="s">
        <v>244</v>
      </c>
      <c r="C13027" t="s">
        <v>17</v>
      </c>
      <c r="D13027" t="s">
        <v>12</v>
      </c>
    </row>
    <row r="13028" spans="1:4" x14ac:dyDescent="0.25">
      <c r="A13028">
        <v>73728</v>
      </c>
      <c r="B13028" t="s">
        <v>991</v>
      </c>
      <c r="C13028" t="s">
        <v>1284</v>
      </c>
      <c r="D13028" t="s">
        <v>12</v>
      </c>
    </row>
    <row r="13029" spans="1:4" x14ac:dyDescent="0.25">
      <c r="A13029">
        <v>73729</v>
      </c>
      <c r="B13029" t="s">
        <v>242</v>
      </c>
      <c r="C13029" t="s">
        <v>212</v>
      </c>
      <c r="D13029" t="s">
        <v>12</v>
      </c>
    </row>
    <row r="13030" spans="1:4" x14ac:dyDescent="0.25">
      <c r="A13030">
        <v>73329</v>
      </c>
      <c r="B13030" t="s">
        <v>130</v>
      </c>
      <c r="C13030" t="s">
        <v>395</v>
      </c>
      <c r="D13030" t="s">
        <v>12</v>
      </c>
    </row>
    <row r="13031" spans="1:4" x14ac:dyDescent="0.25">
      <c r="A13031">
        <v>73342</v>
      </c>
      <c r="B13031" t="s">
        <v>132</v>
      </c>
      <c r="C13031" t="s">
        <v>17</v>
      </c>
      <c r="D13031" t="s">
        <v>12</v>
      </c>
    </row>
    <row r="13032" spans="1:4" x14ac:dyDescent="0.25">
      <c r="A13032">
        <v>72978</v>
      </c>
      <c r="B13032" t="s">
        <v>130</v>
      </c>
      <c r="C13032" t="s">
        <v>17</v>
      </c>
      <c r="D13032" t="s">
        <v>12</v>
      </c>
    </row>
    <row r="13033" spans="1:4" x14ac:dyDescent="0.25">
      <c r="A13033">
        <v>72444</v>
      </c>
      <c r="B13033" t="s">
        <v>195</v>
      </c>
      <c r="C13033" t="s">
        <v>46</v>
      </c>
      <c r="D13033" t="s">
        <v>12</v>
      </c>
    </row>
    <row r="13034" spans="1:4" x14ac:dyDescent="0.25">
      <c r="A13034">
        <v>72445</v>
      </c>
      <c r="B13034" t="s">
        <v>1029</v>
      </c>
      <c r="C13034" t="s">
        <v>1203</v>
      </c>
      <c r="D13034" t="s">
        <v>12</v>
      </c>
    </row>
    <row r="13035" spans="1:4" x14ac:dyDescent="0.25">
      <c r="A13035">
        <v>72454</v>
      </c>
      <c r="B13035" t="s">
        <v>487</v>
      </c>
      <c r="C13035" t="s">
        <v>96</v>
      </c>
      <c r="D13035" t="s">
        <v>12</v>
      </c>
    </row>
    <row r="13036" spans="1:4" x14ac:dyDescent="0.25">
      <c r="A13036">
        <v>72459</v>
      </c>
      <c r="B13036" t="s">
        <v>132</v>
      </c>
      <c r="C13036" t="s">
        <v>353</v>
      </c>
      <c r="D13036" t="s">
        <v>29</v>
      </c>
    </row>
    <row r="13037" spans="1:4" x14ac:dyDescent="0.25">
      <c r="A13037">
        <v>73697</v>
      </c>
      <c r="B13037" t="s">
        <v>134</v>
      </c>
      <c r="C13037" t="s">
        <v>1474</v>
      </c>
      <c r="D13037" t="s">
        <v>12</v>
      </c>
    </row>
    <row r="13038" spans="1:4" x14ac:dyDescent="0.25">
      <c r="A13038">
        <v>73702</v>
      </c>
      <c r="B13038" t="s">
        <v>161</v>
      </c>
      <c r="C13038" t="s">
        <v>31</v>
      </c>
      <c r="D13038" t="s">
        <v>12</v>
      </c>
    </row>
    <row r="13039" spans="1:4" x14ac:dyDescent="0.25">
      <c r="A13039">
        <v>73765</v>
      </c>
      <c r="B13039" t="s">
        <v>134</v>
      </c>
      <c r="C13039" t="s">
        <v>46</v>
      </c>
      <c r="D13039" t="s">
        <v>12</v>
      </c>
    </row>
    <row r="13040" spans="1:4" x14ac:dyDescent="0.25">
      <c r="A13040">
        <v>73774</v>
      </c>
      <c r="B13040" t="s">
        <v>195</v>
      </c>
      <c r="C13040" t="s">
        <v>49</v>
      </c>
      <c r="D13040" t="s">
        <v>12</v>
      </c>
    </row>
    <row r="13041" spans="1:4" x14ac:dyDescent="0.25">
      <c r="A13041">
        <v>73664</v>
      </c>
      <c r="B13041" t="s">
        <v>131</v>
      </c>
      <c r="C13041" t="s">
        <v>17</v>
      </c>
      <c r="D13041" t="s">
        <v>12</v>
      </c>
    </row>
    <row r="13042" spans="1:4" x14ac:dyDescent="0.25">
      <c r="A13042">
        <v>73670</v>
      </c>
      <c r="B13042" t="s">
        <v>149</v>
      </c>
      <c r="C13042" t="s">
        <v>335</v>
      </c>
      <c r="D13042" t="s">
        <v>12</v>
      </c>
    </row>
    <row r="13043" spans="1:4" x14ac:dyDescent="0.25">
      <c r="A13043">
        <v>73353</v>
      </c>
      <c r="B13043" t="s">
        <v>28</v>
      </c>
      <c r="C13043" t="s">
        <v>50</v>
      </c>
      <c r="D13043" t="s">
        <v>12</v>
      </c>
    </row>
    <row r="13044" spans="1:4" x14ac:dyDescent="0.25">
      <c r="A13044">
        <v>73358</v>
      </c>
      <c r="B13044" t="s">
        <v>28</v>
      </c>
      <c r="C13044" t="s">
        <v>96</v>
      </c>
      <c r="D13044" t="s">
        <v>12</v>
      </c>
    </row>
    <row r="13045" spans="1:4" x14ac:dyDescent="0.25">
      <c r="A13045">
        <v>73368</v>
      </c>
      <c r="B13045" t="s">
        <v>1030</v>
      </c>
      <c r="C13045" t="s">
        <v>97</v>
      </c>
      <c r="D13045" t="s">
        <v>12</v>
      </c>
    </row>
    <row r="13046" spans="1:4" x14ac:dyDescent="0.25">
      <c r="A13046">
        <v>73370</v>
      </c>
      <c r="B13046" t="s">
        <v>635</v>
      </c>
      <c r="C13046" t="s">
        <v>1222</v>
      </c>
      <c r="D13046" t="s">
        <v>12</v>
      </c>
    </row>
    <row r="13047" spans="1:4" x14ac:dyDescent="0.25">
      <c r="A13047">
        <v>73372</v>
      </c>
      <c r="B13047" t="s">
        <v>134</v>
      </c>
      <c r="C13047" t="s">
        <v>88</v>
      </c>
      <c r="D13047" t="s">
        <v>12</v>
      </c>
    </row>
    <row r="13048" spans="1:4" x14ac:dyDescent="0.25">
      <c r="A13048">
        <v>72987</v>
      </c>
      <c r="B13048" t="s">
        <v>130</v>
      </c>
      <c r="C13048" t="s">
        <v>17</v>
      </c>
      <c r="D13048" t="s">
        <v>12</v>
      </c>
    </row>
    <row r="13049" spans="1:4" x14ac:dyDescent="0.25">
      <c r="A13049">
        <v>72885</v>
      </c>
      <c r="B13049" t="s">
        <v>28</v>
      </c>
      <c r="C13049" t="s">
        <v>426</v>
      </c>
      <c r="D13049" t="s">
        <v>12</v>
      </c>
    </row>
    <row r="13050" spans="1:4" x14ac:dyDescent="0.25">
      <c r="A13050">
        <v>72887</v>
      </c>
      <c r="B13050" t="s">
        <v>863</v>
      </c>
      <c r="C13050" t="s">
        <v>87</v>
      </c>
      <c r="D13050" t="s">
        <v>12</v>
      </c>
    </row>
    <row r="13051" spans="1:4" x14ac:dyDescent="0.25">
      <c r="A13051">
        <v>72890</v>
      </c>
      <c r="B13051" t="s">
        <v>242</v>
      </c>
      <c r="C13051" t="s">
        <v>46</v>
      </c>
      <c r="D13051" t="s">
        <v>12</v>
      </c>
    </row>
    <row r="13052" spans="1:4" x14ac:dyDescent="0.25">
      <c r="A13052">
        <v>72895</v>
      </c>
      <c r="B13052" t="s">
        <v>242</v>
      </c>
      <c r="C13052" t="s">
        <v>337</v>
      </c>
      <c r="D13052" t="s">
        <v>12</v>
      </c>
    </row>
    <row r="13053" spans="1:4" x14ac:dyDescent="0.25">
      <c r="A13053">
        <v>72896</v>
      </c>
      <c r="B13053" t="s">
        <v>131</v>
      </c>
      <c r="C13053" t="s">
        <v>17</v>
      </c>
      <c r="D13053" t="s">
        <v>12</v>
      </c>
    </row>
    <row r="13054" spans="1:4" x14ac:dyDescent="0.25">
      <c r="A13054">
        <v>72598</v>
      </c>
      <c r="B13054" t="s">
        <v>134</v>
      </c>
      <c r="C13054" t="s">
        <v>68</v>
      </c>
      <c r="D13054" t="s">
        <v>12</v>
      </c>
    </row>
    <row r="13055" spans="1:4" x14ac:dyDescent="0.25">
      <c r="A13055">
        <v>72497</v>
      </c>
      <c r="B13055" t="s">
        <v>134</v>
      </c>
      <c r="C13055" t="s">
        <v>46</v>
      </c>
      <c r="D13055" t="s">
        <v>12</v>
      </c>
    </row>
    <row r="13056" spans="1:4" x14ac:dyDescent="0.25">
      <c r="A13056">
        <v>72511</v>
      </c>
      <c r="B13056" t="s">
        <v>922</v>
      </c>
      <c r="C13056" t="s">
        <v>1422</v>
      </c>
      <c r="D13056" t="s">
        <v>12</v>
      </c>
    </row>
    <row r="13057" spans="1:4" x14ac:dyDescent="0.25">
      <c r="A13057">
        <v>72516</v>
      </c>
      <c r="B13057" t="s">
        <v>28</v>
      </c>
      <c r="C13057" t="s">
        <v>57</v>
      </c>
      <c r="D13057" t="s">
        <v>12</v>
      </c>
    </row>
    <row r="13058" spans="1:4" x14ac:dyDescent="0.25">
      <c r="A13058">
        <v>72522</v>
      </c>
      <c r="B13058" t="s">
        <v>244</v>
      </c>
      <c r="C13058" t="s">
        <v>17</v>
      </c>
      <c r="D13058" t="s">
        <v>12</v>
      </c>
    </row>
    <row r="13059" spans="1:4" x14ac:dyDescent="0.25">
      <c r="A13059">
        <v>73714</v>
      </c>
      <c r="B13059" t="s">
        <v>1031</v>
      </c>
      <c r="C13059" t="s">
        <v>1375</v>
      </c>
      <c r="D13059" t="s">
        <v>12</v>
      </c>
    </row>
    <row r="13060" spans="1:4" x14ac:dyDescent="0.25">
      <c r="A13060">
        <v>71212</v>
      </c>
      <c r="B13060" t="s">
        <v>242</v>
      </c>
      <c r="C13060" t="s">
        <v>49</v>
      </c>
      <c r="D13060" t="s">
        <v>12</v>
      </c>
    </row>
    <row r="13061" spans="1:4" x14ac:dyDescent="0.25">
      <c r="A13061">
        <v>71220</v>
      </c>
      <c r="B13061" t="s">
        <v>580</v>
      </c>
      <c r="C13061" t="s">
        <v>88</v>
      </c>
      <c r="D13061" t="s">
        <v>12</v>
      </c>
    </row>
    <row r="13062" spans="1:4" x14ac:dyDescent="0.25">
      <c r="A13062">
        <v>70930</v>
      </c>
      <c r="B13062" t="s">
        <v>134</v>
      </c>
      <c r="C13062" t="s">
        <v>17</v>
      </c>
      <c r="D13062" t="s">
        <v>12</v>
      </c>
    </row>
    <row r="13063" spans="1:4" x14ac:dyDescent="0.25">
      <c r="A13063">
        <v>73755</v>
      </c>
      <c r="B13063" t="s">
        <v>28</v>
      </c>
      <c r="C13063" t="s">
        <v>48</v>
      </c>
      <c r="D13063" t="s">
        <v>12</v>
      </c>
    </row>
    <row r="13064" spans="1:4" x14ac:dyDescent="0.25">
      <c r="A13064">
        <v>73323</v>
      </c>
      <c r="B13064" t="s">
        <v>131</v>
      </c>
      <c r="C13064" t="s">
        <v>31</v>
      </c>
      <c r="D13064" t="s">
        <v>12</v>
      </c>
    </row>
    <row r="13065" spans="1:4" x14ac:dyDescent="0.25">
      <c r="A13065">
        <v>70834</v>
      </c>
      <c r="B13065" t="s">
        <v>903</v>
      </c>
      <c r="C13065" t="s">
        <v>1384</v>
      </c>
      <c r="D13065" t="s">
        <v>12</v>
      </c>
    </row>
    <row r="13066" spans="1:4" x14ac:dyDescent="0.25">
      <c r="A13066">
        <v>72078</v>
      </c>
      <c r="B13066" t="s">
        <v>611</v>
      </c>
      <c r="C13066" t="s">
        <v>236</v>
      </c>
      <c r="D13066" t="s">
        <v>12</v>
      </c>
    </row>
    <row r="13067" spans="1:4" x14ac:dyDescent="0.25">
      <c r="A13067">
        <v>72080</v>
      </c>
      <c r="B13067" t="s">
        <v>885</v>
      </c>
      <c r="C13067" t="s">
        <v>273</v>
      </c>
      <c r="D13067" t="s">
        <v>12</v>
      </c>
    </row>
    <row r="13068" spans="1:4" x14ac:dyDescent="0.25">
      <c r="A13068">
        <v>73277</v>
      </c>
      <c r="B13068" t="s">
        <v>28</v>
      </c>
      <c r="C13068" t="s">
        <v>17</v>
      </c>
      <c r="D13068" t="s">
        <v>12</v>
      </c>
    </row>
    <row r="13069" spans="1:4" x14ac:dyDescent="0.25">
      <c r="A13069">
        <v>73282</v>
      </c>
      <c r="B13069" t="s">
        <v>883</v>
      </c>
      <c r="C13069" t="s">
        <v>61</v>
      </c>
      <c r="D13069" t="s">
        <v>12</v>
      </c>
    </row>
    <row r="13070" spans="1:4" x14ac:dyDescent="0.25">
      <c r="A13070">
        <v>72902</v>
      </c>
      <c r="B13070" t="s">
        <v>242</v>
      </c>
      <c r="C13070" t="s">
        <v>17</v>
      </c>
      <c r="D13070" t="s">
        <v>12</v>
      </c>
    </row>
    <row r="13071" spans="1:4" x14ac:dyDescent="0.25">
      <c r="A13071">
        <v>71674</v>
      </c>
      <c r="B13071" t="s">
        <v>242</v>
      </c>
      <c r="C13071" t="s">
        <v>20</v>
      </c>
      <c r="D13071" t="s">
        <v>12</v>
      </c>
    </row>
    <row r="13072" spans="1:4" x14ac:dyDescent="0.25">
      <c r="A13072">
        <v>71680</v>
      </c>
      <c r="B13072" t="s">
        <v>131</v>
      </c>
      <c r="C13072" t="s">
        <v>1300</v>
      </c>
      <c r="D13072" t="s">
        <v>12</v>
      </c>
    </row>
    <row r="13073" spans="1:4" x14ac:dyDescent="0.25">
      <c r="A13073">
        <v>71682</v>
      </c>
      <c r="B13073" t="s">
        <v>681</v>
      </c>
      <c r="C13073" t="s">
        <v>17</v>
      </c>
      <c r="D13073" t="s">
        <v>12</v>
      </c>
    </row>
    <row r="13074" spans="1:4" x14ac:dyDescent="0.25">
      <c r="A13074">
        <v>71286</v>
      </c>
      <c r="B13074" t="s">
        <v>134</v>
      </c>
      <c r="C13074" t="s">
        <v>56</v>
      </c>
      <c r="D13074" t="s">
        <v>12</v>
      </c>
    </row>
    <row r="13075" spans="1:4" x14ac:dyDescent="0.25">
      <c r="A13075">
        <v>72082</v>
      </c>
      <c r="B13075" t="s">
        <v>134</v>
      </c>
      <c r="C13075" t="s">
        <v>27</v>
      </c>
      <c r="D13075" t="s">
        <v>12</v>
      </c>
    </row>
    <row r="13076" spans="1:4" x14ac:dyDescent="0.25">
      <c r="A13076">
        <v>72084</v>
      </c>
      <c r="B13076" t="s">
        <v>134</v>
      </c>
      <c r="C13076" t="s">
        <v>1785</v>
      </c>
      <c r="D13076" t="s">
        <v>12</v>
      </c>
    </row>
    <row r="13077" spans="1:4" x14ac:dyDescent="0.25">
      <c r="A13077">
        <v>72093</v>
      </c>
      <c r="B13077" t="s">
        <v>580</v>
      </c>
      <c r="C13077" t="s">
        <v>88</v>
      </c>
      <c r="D13077" t="s">
        <v>12</v>
      </c>
    </row>
    <row r="13078" spans="1:4" x14ac:dyDescent="0.25">
      <c r="A13078">
        <v>72100</v>
      </c>
      <c r="B13078" t="s">
        <v>937</v>
      </c>
      <c r="C13078" t="s">
        <v>57</v>
      </c>
      <c r="D13078" t="s">
        <v>12</v>
      </c>
    </row>
    <row r="13079" spans="1:4" x14ac:dyDescent="0.25">
      <c r="A13079">
        <v>72915</v>
      </c>
      <c r="B13079" t="s">
        <v>132</v>
      </c>
      <c r="C13079" t="s">
        <v>1207</v>
      </c>
      <c r="D13079" t="s">
        <v>12</v>
      </c>
    </row>
    <row r="13080" spans="1:4" x14ac:dyDescent="0.25">
      <c r="A13080">
        <v>71293</v>
      </c>
      <c r="B13080" t="s">
        <v>134</v>
      </c>
      <c r="C13080" t="s">
        <v>336</v>
      </c>
      <c r="D13080" t="s">
        <v>12</v>
      </c>
    </row>
    <row r="13081" spans="1:4" x14ac:dyDescent="0.25">
      <c r="A13081">
        <v>71303</v>
      </c>
      <c r="B13081" t="s">
        <v>646</v>
      </c>
      <c r="C13081" t="s">
        <v>17</v>
      </c>
      <c r="D13081" t="s">
        <v>12</v>
      </c>
    </row>
    <row r="13082" spans="1:4" x14ac:dyDescent="0.25">
      <c r="A13082">
        <v>71304</v>
      </c>
      <c r="B13082" t="s">
        <v>28</v>
      </c>
      <c r="C13082" t="s">
        <v>1254</v>
      </c>
      <c r="D13082" t="s">
        <v>12</v>
      </c>
    </row>
    <row r="13083" spans="1:4" x14ac:dyDescent="0.25">
      <c r="A13083">
        <v>71307</v>
      </c>
      <c r="B13083" t="s">
        <v>132</v>
      </c>
      <c r="C13083" t="s">
        <v>17</v>
      </c>
      <c r="D13083" t="s">
        <v>12</v>
      </c>
    </row>
    <row r="13084" spans="1:4" x14ac:dyDescent="0.25">
      <c r="A13084">
        <v>70903</v>
      </c>
      <c r="B13084" t="s">
        <v>513</v>
      </c>
      <c r="C13084" t="s">
        <v>1115</v>
      </c>
      <c r="D13084" t="s">
        <v>12</v>
      </c>
    </row>
    <row r="13085" spans="1:4" x14ac:dyDescent="0.25">
      <c r="A13085">
        <v>70905</v>
      </c>
      <c r="B13085" t="s">
        <v>134</v>
      </c>
      <c r="C13085" t="s">
        <v>65</v>
      </c>
      <c r="D13085" t="s">
        <v>12</v>
      </c>
    </row>
    <row r="13086" spans="1:4" x14ac:dyDescent="0.25">
      <c r="A13086">
        <v>71615</v>
      </c>
      <c r="B13086" t="s">
        <v>134</v>
      </c>
      <c r="C13086" t="s">
        <v>318</v>
      </c>
      <c r="D13086" t="s">
        <v>275</v>
      </c>
    </row>
    <row r="13087" spans="1:4" x14ac:dyDescent="0.25">
      <c r="A13087">
        <v>71227</v>
      </c>
      <c r="B13087" t="s">
        <v>134</v>
      </c>
      <c r="C13087" t="s">
        <v>1415</v>
      </c>
      <c r="D13087" t="s">
        <v>12</v>
      </c>
    </row>
    <row r="13088" spans="1:4" x14ac:dyDescent="0.25">
      <c r="A13088">
        <v>72542</v>
      </c>
      <c r="B13088" t="s">
        <v>242</v>
      </c>
      <c r="C13088" t="s">
        <v>1146</v>
      </c>
      <c r="D13088" t="s">
        <v>12</v>
      </c>
    </row>
    <row r="13089" spans="1:4" x14ac:dyDescent="0.25">
      <c r="A13089">
        <v>73673</v>
      </c>
      <c r="B13089" t="s">
        <v>28</v>
      </c>
      <c r="C13089" t="s">
        <v>1406</v>
      </c>
      <c r="D13089" t="s">
        <v>12</v>
      </c>
    </row>
    <row r="13090" spans="1:4" x14ac:dyDescent="0.25">
      <c r="A13090">
        <v>70912</v>
      </c>
      <c r="B13090" t="s">
        <v>132</v>
      </c>
      <c r="C13090" t="s">
        <v>17</v>
      </c>
      <c r="D13090" t="s">
        <v>12</v>
      </c>
    </row>
    <row r="13091" spans="1:4" x14ac:dyDescent="0.25">
      <c r="A13091">
        <v>70917</v>
      </c>
      <c r="B13091" t="s">
        <v>244</v>
      </c>
      <c r="C13091" t="s">
        <v>349</v>
      </c>
      <c r="D13091" t="s">
        <v>12</v>
      </c>
    </row>
    <row r="13092" spans="1:4" x14ac:dyDescent="0.25">
      <c r="A13092">
        <v>70925</v>
      </c>
      <c r="B13092" t="s">
        <v>244</v>
      </c>
      <c r="C13092" t="s">
        <v>1372</v>
      </c>
      <c r="D13092" t="s">
        <v>12</v>
      </c>
    </row>
    <row r="13093" spans="1:4" x14ac:dyDescent="0.25">
      <c r="A13093">
        <v>70926</v>
      </c>
      <c r="B13093" t="s">
        <v>131</v>
      </c>
      <c r="C13093" t="s">
        <v>39</v>
      </c>
      <c r="D13093" t="s">
        <v>12</v>
      </c>
    </row>
    <row r="13094" spans="1:4" x14ac:dyDescent="0.25">
      <c r="A13094">
        <v>70846</v>
      </c>
      <c r="B13094" t="s">
        <v>134</v>
      </c>
      <c r="C13094" t="s">
        <v>1384</v>
      </c>
      <c r="D13094" t="s">
        <v>12</v>
      </c>
    </row>
    <row r="13095" spans="1:4" x14ac:dyDescent="0.25">
      <c r="A13095">
        <v>70849</v>
      </c>
      <c r="B13095" t="s">
        <v>134</v>
      </c>
      <c r="C13095" t="s">
        <v>1384</v>
      </c>
      <c r="D13095" t="s">
        <v>12</v>
      </c>
    </row>
    <row r="13096" spans="1:4" x14ac:dyDescent="0.25">
      <c r="A13096">
        <v>70853</v>
      </c>
      <c r="B13096" t="s">
        <v>28</v>
      </c>
      <c r="C13096" t="s">
        <v>202</v>
      </c>
      <c r="D13096" t="s">
        <v>12</v>
      </c>
    </row>
    <row r="13097" spans="1:4" x14ac:dyDescent="0.25">
      <c r="A13097">
        <v>70856</v>
      </c>
      <c r="B13097" t="s">
        <v>26</v>
      </c>
      <c r="C13097" t="s">
        <v>17</v>
      </c>
      <c r="D13097" t="s">
        <v>12</v>
      </c>
    </row>
    <row r="13098" spans="1:4" x14ac:dyDescent="0.25">
      <c r="A13098">
        <v>70861</v>
      </c>
      <c r="B13098" t="s">
        <v>131</v>
      </c>
      <c r="C13098" t="s">
        <v>213</v>
      </c>
      <c r="D13098" t="s">
        <v>12</v>
      </c>
    </row>
    <row r="13099" spans="1:4" x14ac:dyDescent="0.25">
      <c r="A13099">
        <v>73683</v>
      </c>
      <c r="B13099" t="s">
        <v>242</v>
      </c>
      <c r="C13099" t="s">
        <v>213</v>
      </c>
      <c r="D13099" t="s">
        <v>12</v>
      </c>
    </row>
    <row r="13100" spans="1:4" x14ac:dyDescent="0.25">
      <c r="A13100">
        <v>72068</v>
      </c>
      <c r="B13100" t="s">
        <v>134</v>
      </c>
      <c r="C13100" t="s">
        <v>292</v>
      </c>
      <c r="D13100" t="s">
        <v>12</v>
      </c>
    </row>
    <row r="13101" spans="1:4" x14ac:dyDescent="0.25">
      <c r="A13101">
        <v>71230</v>
      </c>
      <c r="B13101" t="s">
        <v>28</v>
      </c>
      <c r="C13101" t="s">
        <v>17</v>
      </c>
      <c r="D13101" t="s">
        <v>12</v>
      </c>
    </row>
    <row r="13102" spans="1:4" x14ac:dyDescent="0.25">
      <c r="A13102">
        <v>71237</v>
      </c>
      <c r="B13102" t="s">
        <v>134</v>
      </c>
      <c r="C13102" t="s">
        <v>39</v>
      </c>
      <c r="D13102" t="s">
        <v>12</v>
      </c>
    </row>
    <row r="13103" spans="1:4" x14ac:dyDescent="0.25">
      <c r="A13103">
        <v>73301</v>
      </c>
      <c r="B13103" t="s">
        <v>681</v>
      </c>
      <c r="C13103" t="s">
        <v>1132</v>
      </c>
      <c r="D13103" t="s">
        <v>12</v>
      </c>
    </row>
    <row r="13104" spans="1:4" x14ac:dyDescent="0.25">
      <c r="A13104">
        <v>73302</v>
      </c>
      <c r="B13104" t="s">
        <v>681</v>
      </c>
      <c r="C13104" t="s">
        <v>1754</v>
      </c>
      <c r="D13104" t="s">
        <v>29</v>
      </c>
    </row>
    <row r="13105" spans="1:4" x14ac:dyDescent="0.25">
      <c r="A13105">
        <v>73306</v>
      </c>
      <c r="B13105" t="s">
        <v>244</v>
      </c>
      <c r="C13105" t="s">
        <v>20</v>
      </c>
      <c r="D13105" t="s">
        <v>12</v>
      </c>
    </row>
    <row r="13106" spans="1:4" x14ac:dyDescent="0.25">
      <c r="A13106">
        <v>72926</v>
      </c>
      <c r="B13106" t="s">
        <v>28</v>
      </c>
      <c r="C13106" t="s">
        <v>31</v>
      </c>
      <c r="D13106" t="s">
        <v>12</v>
      </c>
    </row>
    <row r="13107" spans="1:4" x14ac:dyDescent="0.25">
      <c r="A13107">
        <v>71701</v>
      </c>
      <c r="B13107" t="s">
        <v>28</v>
      </c>
      <c r="C13107" t="s">
        <v>218</v>
      </c>
      <c r="D13107" t="s">
        <v>12</v>
      </c>
    </row>
    <row r="13108" spans="1:4" x14ac:dyDescent="0.25">
      <c r="A13108">
        <v>71703</v>
      </c>
      <c r="B13108" t="s">
        <v>209</v>
      </c>
      <c r="C13108" t="s">
        <v>17</v>
      </c>
      <c r="D13108" t="s">
        <v>12</v>
      </c>
    </row>
    <row r="13109" spans="1:4" x14ac:dyDescent="0.25">
      <c r="A13109">
        <v>71603</v>
      </c>
      <c r="B13109" t="s">
        <v>892</v>
      </c>
      <c r="C13109" t="s">
        <v>1786</v>
      </c>
      <c r="D13109" t="s">
        <v>275</v>
      </c>
    </row>
    <row r="13110" spans="1:4" x14ac:dyDescent="0.25">
      <c r="A13110">
        <v>71606</v>
      </c>
      <c r="B13110" t="s">
        <v>134</v>
      </c>
      <c r="C13110" t="s">
        <v>98</v>
      </c>
      <c r="D13110" t="s">
        <v>12</v>
      </c>
    </row>
    <row r="13111" spans="1:4" x14ac:dyDescent="0.25">
      <c r="A13111">
        <v>71311</v>
      </c>
      <c r="B13111" t="s">
        <v>244</v>
      </c>
      <c r="C13111" t="s">
        <v>17</v>
      </c>
      <c r="D13111" t="s">
        <v>12</v>
      </c>
    </row>
    <row r="13112" spans="1:4" x14ac:dyDescent="0.25">
      <c r="A13112">
        <v>71314</v>
      </c>
      <c r="B13112" t="s">
        <v>28</v>
      </c>
      <c r="C13112" t="s">
        <v>299</v>
      </c>
      <c r="D13112" t="s">
        <v>12</v>
      </c>
    </row>
    <row r="13113" spans="1:4" x14ac:dyDescent="0.25">
      <c r="A13113">
        <v>71999</v>
      </c>
      <c r="B13113" t="s">
        <v>130</v>
      </c>
      <c r="C13113" t="s">
        <v>1787</v>
      </c>
      <c r="D13113" t="s">
        <v>12</v>
      </c>
    </row>
    <row r="13114" spans="1:4" x14ac:dyDescent="0.25">
      <c r="A13114">
        <v>72003</v>
      </c>
      <c r="B13114" t="s">
        <v>130</v>
      </c>
      <c r="C13114" t="s">
        <v>102</v>
      </c>
      <c r="D13114" t="s">
        <v>12</v>
      </c>
    </row>
    <row r="13115" spans="1:4" x14ac:dyDescent="0.25">
      <c r="A13115">
        <v>72005</v>
      </c>
      <c r="B13115" t="s">
        <v>244</v>
      </c>
      <c r="C13115" t="s">
        <v>31</v>
      </c>
      <c r="D13115" t="s">
        <v>12</v>
      </c>
    </row>
    <row r="13116" spans="1:4" x14ac:dyDescent="0.25">
      <c r="A13116">
        <v>72008</v>
      </c>
      <c r="B13116" t="s">
        <v>28</v>
      </c>
      <c r="C13116" t="s">
        <v>47</v>
      </c>
      <c r="D13116" t="s">
        <v>12</v>
      </c>
    </row>
    <row r="13117" spans="1:4" x14ac:dyDescent="0.25">
      <c r="A13117">
        <v>72010</v>
      </c>
      <c r="B13117" t="s">
        <v>28</v>
      </c>
      <c r="C13117" t="s">
        <v>240</v>
      </c>
      <c r="D13117" t="s">
        <v>12</v>
      </c>
    </row>
    <row r="13118" spans="1:4" x14ac:dyDescent="0.25">
      <c r="A13118">
        <v>71633</v>
      </c>
      <c r="B13118" t="s">
        <v>132</v>
      </c>
      <c r="C13118" t="s">
        <v>342</v>
      </c>
      <c r="D13118" t="s">
        <v>12</v>
      </c>
    </row>
    <row r="13119" spans="1:4" x14ac:dyDescent="0.25">
      <c r="A13119">
        <v>72935</v>
      </c>
      <c r="B13119" t="s">
        <v>147</v>
      </c>
      <c r="C13119" t="s">
        <v>17</v>
      </c>
      <c r="D13119" t="s">
        <v>12</v>
      </c>
    </row>
    <row r="13120" spans="1:4" x14ac:dyDescent="0.25">
      <c r="A13120">
        <v>72834</v>
      </c>
      <c r="B13120" t="s">
        <v>134</v>
      </c>
      <c r="C13120" t="s">
        <v>46</v>
      </c>
      <c r="D13120" t="s">
        <v>12</v>
      </c>
    </row>
    <row r="13121" spans="1:4" x14ac:dyDescent="0.25">
      <c r="A13121">
        <v>72440</v>
      </c>
      <c r="B13121" t="s">
        <v>134</v>
      </c>
      <c r="C13121" t="s">
        <v>89</v>
      </c>
      <c r="D13121" t="s">
        <v>12</v>
      </c>
    </row>
    <row r="13122" spans="1:4" x14ac:dyDescent="0.25">
      <c r="A13122">
        <v>73200</v>
      </c>
      <c r="B13122" t="s">
        <v>131</v>
      </c>
      <c r="C13122" t="s">
        <v>1130</v>
      </c>
      <c r="D13122" t="s">
        <v>12</v>
      </c>
    </row>
    <row r="13123" spans="1:4" x14ac:dyDescent="0.25">
      <c r="A13123">
        <v>72753</v>
      </c>
      <c r="B13123" t="s">
        <v>134</v>
      </c>
      <c r="C13123" t="s">
        <v>56</v>
      </c>
      <c r="D13123" t="s">
        <v>12</v>
      </c>
    </row>
    <row r="13124" spans="1:4" x14ac:dyDescent="0.25">
      <c r="A13124">
        <v>72763</v>
      </c>
      <c r="B13124" t="s">
        <v>487</v>
      </c>
      <c r="C13124" t="s">
        <v>96</v>
      </c>
      <c r="D13124" t="s">
        <v>12</v>
      </c>
    </row>
    <row r="13125" spans="1:4" x14ac:dyDescent="0.25">
      <c r="A13125">
        <v>72764</v>
      </c>
      <c r="B13125" t="s">
        <v>130</v>
      </c>
      <c r="C13125" t="s">
        <v>395</v>
      </c>
      <c r="D13125" t="s">
        <v>1196</v>
      </c>
    </row>
    <row r="13126" spans="1:4" x14ac:dyDescent="0.25">
      <c r="A13126">
        <v>73986</v>
      </c>
      <c r="B13126" t="s">
        <v>509</v>
      </c>
      <c r="C13126" t="s">
        <v>31</v>
      </c>
      <c r="D13126" t="s">
        <v>12</v>
      </c>
    </row>
    <row r="13127" spans="1:4" x14ac:dyDescent="0.25">
      <c r="A13127">
        <v>73077</v>
      </c>
      <c r="B13127" t="s">
        <v>244</v>
      </c>
      <c r="C13127" t="s">
        <v>17</v>
      </c>
      <c r="D13127" t="s">
        <v>12</v>
      </c>
    </row>
    <row r="13128" spans="1:4" x14ac:dyDescent="0.25">
      <c r="A13128">
        <v>73485</v>
      </c>
      <c r="B13128" t="s">
        <v>242</v>
      </c>
      <c r="C13128" t="s">
        <v>237</v>
      </c>
      <c r="D13128" t="s">
        <v>12</v>
      </c>
    </row>
    <row r="13129" spans="1:4" x14ac:dyDescent="0.25">
      <c r="A13129">
        <v>73488</v>
      </c>
      <c r="B13129" t="s">
        <v>134</v>
      </c>
      <c r="C13129" t="s">
        <v>356</v>
      </c>
      <c r="D13129" t="s">
        <v>12</v>
      </c>
    </row>
    <row r="13130" spans="1:4" x14ac:dyDescent="0.25">
      <c r="A13130">
        <v>73489</v>
      </c>
      <c r="B13130" t="s">
        <v>130</v>
      </c>
      <c r="C13130" t="s">
        <v>395</v>
      </c>
      <c r="D13130" t="s">
        <v>12</v>
      </c>
    </row>
    <row r="13131" spans="1:4" x14ac:dyDescent="0.25">
      <c r="A13131">
        <v>73001</v>
      </c>
      <c r="B13131" t="s">
        <v>244</v>
      </c>
      <c r="C13131" t="s">
        <v>17</v>
      </c>
      <c r="D13131" t="s">
        <v>12</v>
      </c>
    </row>
    <row r="13132" spans="1:4" x14ac:dyDescent="0.25">
      <c r="A13132">
        <v>72811</v>
      </c>
      <c r="B13132" t="s">
        <v>130</v>
      </c>
      <c r="C13132" t="s">
        <v>46</v>
      </c>
      <c r="D13132" t="s">
        <v>12</v>
      </c>
    </row>
    <row r="13133" spans="1:4" x14ac:dyDescent="0.25">
      <c r="A13133">
        <v>72820</v>
      </c>
      <c r="B13133" t="s">
        <v>244</v>
      </c>
      <c r="C13133" t="s">
        <v>17</v>
      </c>
      <c r="D13133" t="s">
        <v>12</v>
      </c>
    </row>
    <row r="13134" spans="1:4" x14ac:dyDescent="0.25">
      <c r="A13134">
        <v>72823</v>
      </c>
      <c r="B13134" t="s">
        <v>562</v>
      </c>
      <c r="C13134" t="s">
        <v>49</v>
      </c>
      <c r="D13134" t="s">
        <v>12</v>
      </c>
    </row>
    <row r="13135" spans="1:4" x14ac:dyDescent="0.25">
      <c r="A13135">
        <v>72825</v>
      </c>
      <c r="B13135" t="s">
        <v>134</v>
      </c>
      <c r="C13135" t="s">
        <v>46</v>
      </c>
      <c r="D13135" t="s">
        <v>12</v>
      </c>
    </row>
    <row r="13136" spans="1:4" x14ac:dyDescent="0.25">
      <c r="A13136">
        <v>72691</v>
      </c>
      <c r="B13136" t="s">
        <v>130</v>
      </c>
      <c r="C13136" t="s">
        <v>395</v>
      </c>
      <c r="D13136" t="s">
        <v>12</v>
      </c>
    </row>
    <row r="13137" spans="1:4" x14ac:dyDescent="0.25">
      <c r="A13137">
        <v>72692</v>
      </c>
      <c r="B13137" t="s">
        <v>130</v>
      </c>
      <c r="C13137" t="s">
        <v>395</v>
      </c>
      <c r="D13137" t="s">
        <v>12</v>
      </c>
    </row>
    <row r="13138" spans="1:4" x14ac:dyDescent="0.25">
      <c r="A13138">
        <v>72693</v>
      </c>
      <c r="B13138" t="s">
        <v>130</v>
      </c>
      <c r="C13138" t="s">
        <v>395</v>
      </c>
      <c r="D13138" t="s">
        <v>12</v>
      </c>
    </row>
    <row r="13139" spans="1:4" x14ac:dyDescent="0.25">
      <c r="A13139">
        <v>72695</v>
      </c>
      <c r="B13139" t="s">
        <v>242</v>
      </c>
      <c r="C13139" t="s">
        <v>35</v>
      </c>
      <c r="D13139" t="s">
        <v>12</v>
      </c>
    </row>
    <row r="13140" spans="1:4" x14ac:dyDescent="0.25">
      <c r="A13140">
        <v>72696</v>
      </c>
      <c r="B13140" t="s">
        <v>242</v>
      </c>
      <c r="C13140" t="s">
        <v>17</v>
      </c>
      <c r="D13140" t="s">
        <v>12</v>
      </c>
    </row>
    <row r="13141" spans="1:4" x14ac:dyDescent="0.25">
      <c r="A13141">
        <v>72699</v>
      </c>
      <c r="B13141" t="s">
        <v>778</v>
      </c>
      <c r="C13141" t="s">
        <v>17</v>
      </c>
      <c r="D13141" t="s">
        <v>12</v>
      </c>
    </row>
    <row r="13142" spans="1:4" x14ac:dyDescent="0.25">
      <c r="A13142">
        <v>72705</v>
      </c>
      <c r="B13142" t="s">
        <v>677</v>
      </c>
      <c r="C13142" t="s">
        <v>17</v>
      </c>
      <c r="D13142" t="s">
        <v>12</v>
      </c>
    </row>
    <row r="13143" spans="1:4" x14ac:dyDescent="0.25">
      <c r="A13143">
        <v>73005</v>
      </c>
      <c r="B13143" t="s">
        <v>134</v>
      </c>
      <c r="C13143" t="s">
        <v>1788</v>
      </c>
      <c r="D13143" t="s">
        <v>12</v>
      </c>
    </row>
    <row r="13144" spans="1:4" x14ac:dyDescent="0.25">
      <c r="A13144">
        <v>73009</v>
      </c>
      <c r="B13144" t="s">
        <v>987</v>
      </c>
      <c r="C13144" t="s">
        <v>20</v>
      </c>
      <c r="D13144" t="s">
        <v>12</v>
      </c>
    </row>
    <row r="13145" spans="1:4" x14ac:dyDescent="0.25">
      <c r="A13145">
        <v>73023</v>
      </c>
      <c r="B13145" t="s">
        <v>28</v>
      </c>
      <c r="C13145" t="s">
        <v>17</v>
      </c>
      <c r="D13145" t="s">
        <v>12</v>
      </c>
    </row>
    <row r="13146" spans="1:4" x14ac:dyDescent="0.25">
      <c r="A13146">
        <v>73580</v>
      </c>
      <c r="B13146" t="s">
        <v>953</v>
      </c>
      <c r="C13146" t="s">
        <v>1675</v>
      </c>
      <c r="D13146" t="s">
        <v>12</v>
      </c>
    </row>
    <row r="13147" spans="1:4" x14ac:dyDescent="0.25">
      <c r="A13147">
        <v>73583</v>
      </c>
      <c r="B13147" t="s">
        <v>953</v>
      </c>
      <c r="C13147" t="s">
        <v>1203</v>
      </c>
      <c r="D13147" t="s">
        <v>12</v>
      </c>
    </row>
    <row r="13148" spans="1:4" x14ac:dyDescent="0.25">
      <c r="A13148">
        <v>73212</v>
      </c>
      <c r="B13148" t="s">
        <v>626</v>
      </c>
      <c r="C13148" t="s">
        <v>102</v>
      </c>
      <c r="D13148" t="s">
        <v>12</v>
      </c>
    </row>
    <row r="13149" spans="1:4" x14ac:dyDescent="0.25">
      <c r="A13149">
        <v>73213</v>
      </c>
      <c r="B13149" t="s">
        <v>499</v>
      </c>
      <c r="C13149" t="s">
        <v>33</v>
      </c>
      <c r="D13149" t="s">
        <v>12</v>
      </c>
    </row>
    <row r="13150" spans="1:4" x14ac:dyDescent="0.25">
      <c r="A13150">
        <v>73512</v>
      </c>
      <c r="B13150" t="s">
        <v>608</v>
      </c>
      <c r="C13150" t="s">
        <v>17</v>
      </c>
      <c r="D13150" t="s">
        <v>12</v>
      </c>
    </row>
    <row r="13151" spans="1:4" x14ac:dyDescent="0.25">
      <c r="A13151">
        <v>73513</v>
      </c>
      <c r="B13151" t="s">
        <v>134</v>
      </c>
      <c r="C13151" t="s">
        <v>99</v>
      </c>
      <c r="D13151" t="s">
        <v>12</v>
      </c>
    </row>
    <row r="13152" spans="1:4" x14ac:dyDescent="0.25">
      <c r="A13152">
        <v>73522</v>
      </c>
      <c r="B13152" t="s">
        <v>134</v>
      </c>
      <c r="C13152" t="s">
        <v>17</v>
      </c>
      <c r="D13152" t="s">
        <v>12</v>
      </c>
    </row>
    <row r="13153" spans="1:4" x14ac:dyDescent="0.25">
      <c r="A13153">
        <v>73850</v>
      </c>
      <c r="B13153" t="s">
        <v>132</v>
      </c>
      <c r="C13153" t="s">
        <v>17</v>
      </c>
      <c r="D13153" t="s">
        <v>12</v>
      </c>
    </row>
    <row r="13154" spans="1:4" x14ac:dyDescent="0.25">
      <c r="A13154">
        <v>73856</v>
      </c>
      <c r="B13154" t="s">
        <v>611</v>
      </c>
      <c r="C13154" t="s">
        <v>236</v>
      </c>
      <c r="D13154" t="s">
        <v>12</v>
      </c>
    </row>
    <row r="13155" spans="1:4" x14ac:dyDescent="0.25">
      <c r="A13155">
        <v>72627</v>
      </c>
      <c r="B13155" t="s">
        <v>131</v>
      </c>
      <c r="C13155" t="s">
        <v>69</v>
      </c>
      <c r="D13155" t="s">
        <v>12</v>
      </c>
    </row>
    <row r="13156" spans="1:4" x14ac:dyDescent="0.25">
      <c r="A13156">
        <v>72634</v>
      </c>
      <c r="B13156" t="s">
        <v>611</v>
      </c>
      <c r="C13156" t="s">
        <v>236</v>
      </c>
      <c r="D13156" t="s">
        <v>12</v>
      </c>
    </row>
    <row r="13157" spans="1:4" x14ac:dyDescent="0.25">
      <c r="A13157">
        <v>72638</v>
      </c>
      <c r="B13157" t="s">
        <v>513</v>
      </c>
      <c r="C13157" t="s">
        <v>116</v>
      </c>
      <c r="D13157" t="s">
        <v>12</v>
      </c>
    </row>
    <row r="13158" spans="1:4" x14ac:dyDescent="0.25">
      <c r="A13158">
        <v>72641</v>
      </c>
      <c r="B13158" t="s">
        <v>134</v>
      </c>
      <c r="C13158" t="s">
        <v>17</v>
      </c>
      <c r="D13158" t="s">
        <v>12</v>
      </c>
    </row>
    <row r="13159" spans="1:4" x14ac:dyDescent="0.25">
      <c r="A13159">
        <v>73859</v>
      </c>
      <c r="B13159" t="s">
        <v>499</v>
      </c>
      <c r="C13159" t="s">
        <v>21</v>
      </c>
      <c r="D13159" t="s">
        <v>12</v>
      </c>
    </row>
    <row r="13160" spans="1:4" x14ac:dyDescent="0.25">
      <c r="A13160">
        <v>73964</v>
      </c>
      <c r="B13160" t="s">
        <v>943</v>
      </c>
      <c r="C13160" t="s">
        <v>393</v>
      </c>
      <c r="D13160" t="s">
        <v>12</v>
      </c>
    </row>
    <row r="13161" spans="1:4" x14ac:dyDescent="0.25">
      <c r="A13161">
        <v>73968</v>
      </c>
      <c r="B13161" t="s">
        <v>134</v>
      </c>
      <c r="C13161" t="s">
        <v>46</v>
      </c>
      <c r="D13161" t="s">
        <v>12</v>
      </c>
    </row>
    <row r="13162" spans="1:4" x14ac:dyDescent="0.25">
      <c r="A13162">
        <v>73979</v>
      </c>
      <c r="B13162" t="s">
        <v>134</v>
      </c>
      <c r="C13162" t="s">
        <v>328</v>
      </c>
      <c r="D13162" t="s">
        <v>12</v>
      </c>
    </row>
    <row r="13163" spans="1:4" x14ac:dyDescent="0.25">
      <c r="A13163">
        <v>73572</v>
      </c>
      <c r="B13163" t="s">
        <v>28</v>
      </c>
      <c r="C13163" t="s">
        <v>296</v>
      </c>
      <c r="D13163" t="s">
        <v>12</v>
      </c>
    </row>
    <row r="13164" spans="1:4" x14ac:dyDescent="0.25">
      <c r="A13164">
        <v>73052</v>
      </c>
      <c r="B13164" t="s">
        <v>134</v>
      </c>
      <c r="C13164" t="s">
        <v>56</v>
      </c>
      <c r="D13164" t="s">
        <v>12</v>
      </c>
    </row>
    <row r="13165" spans="1:4" x14ac:dyDescent="0.25">
      <c r="A13165">
        <v>73058</v>
      </c>
      <c r="B13165" t="s">
        <v>242</v>
      </c>
      <c r="C13165" t="s">
        <v>395</v>
      </c>
      <c r="D13165" t="s">
        <v>12</v>
      </c>
    </row>
    <row r="13166" spans="1:4" x14ac:dyDescent="0.25">
      <c r="A13166">
        <v>72770</v>
      </c>
      <c r="B13166" t="s">
        <v>209</v>
      </c>
      <c r="C13166" t="s">
        <v>31</v>
      </c>
      <c r="D13166" t="s">
        <v>12</v>
      </c>
    </row>
    <row r="13167" spans="1:4" x14ac:dyDescent="0.25">
      <c r="A13167">
        <v>73455</v>
      </c>
      <c r="B13167" t="s">
        <v>134</v>
      </c>
      <c r="C13167" t="s">
        <v>35</v>
      </c>
      <c r="D13167" t="s">
        <v>12</v>
      </c>
    </row>
    <row r="13168" spans="1:4" x14ac:dyDescent="0.25">
      <c r="A13168">
        <v>73868</v>
      </c>
      <c r="B13168" t="s">
        <v>746</v>
      </c>
      <c r="C13168" t="s">
        <v>250</v>
      </c>
      <c r="D13168" t="s">
        <v>12</v>
      </c>
    </row>
    <row r="13169" spans="1:4" x14ac:dyDescent="0.25">
      <c r="A13169">
        <v>73870</v>
      </c>
      <c r="B13169" t="s">
        <v>1032</v>
      </c>
      <c r="C13169" t="s">
        <v>1283</v>
      </c>
      <c r="D13169" t="s">
        <v>12</v>
      </c>
    </row>
    <row r="13170" spans="1:4" x14ac:dyDescent="0.25">
      <c r="A13170">
        <v>73873</v>
      </c>
      <c r="B13170" t="s">
        <v>132</v>
      </c>
      <c r="C13170" t="s">
        <v>96</v>
      </c>
      <c r="D13170" t="s">
        <v>12</v>
      </c>
    </row>
    <row r="13171" spans="1:4" x14ac:dyDescent="0.25">
      <c r="A13171">
        <v>73881</v>
      </c>
      <c r="B13171" t="s">
        <v>132</v>
      </c>
      <c r="C13171" t="s">
        <v>257</v>
      </c>
      <c r="D13171" t="s">
        <v>258</v>
      </c>
    </row>
    <row r="13172" spans="1:4" x14ac:dyDescent="0.25">
      <c r="A13172">
        <v>73105</v>
      </c>
      <c r="B13172" t="s">
        <v>149</v>
      </c>
      <c r="C13172" t="s">
        <v>380</v>
      </c>
      <c r="D13172" t="s">
        <v>12</v>
      </c>
    </row>
    <row r="13173" spans="1:4" x14ac:dyDescent="0.25">
      <c r="A13173">
        <v>73107</v>
      </c>
      <c r="B13173" t="s">
        <v>131</v>
      </c>
      <c r="C13173" t="s">
        <v>17</v>
      </c>
      <c r="D13173" t="s">
        <v>12</v>
      </c>
    </row>
    <row r="13174" spans="1:4" x14ac:dyDescent="0.25">
      <c r="A13174">
        <v>73110</v>
      </c>
      <c r="B13174" t="s">
        <v>680</v>
      </c>
      <c r="C13174" t="s">
        <v>395</v>
      </c>
      <c r="D13174" t="s">
        <v>12</v>
      </c>
    </row>
    <row r="13175" spans="1:4" x14ac:dyDescent="0.25">
      <c r="A13175">
        <v>73120</v>
      </c>
      <c r="B13175" t="s">
        <v>131</v>
      </c>
      <c r="C13175" t="s">
        <v>17</v>
      </c>
      <c r="D13175" t="s">
        <v>12</v>
      </c>
    </row>
    <row r="13176" spans="1:4" x14ac:dyDescent="0.25">
      <c r="A13176">
        <v>72662</v>
      </c>
      <c r="B13176" t="s">
        <v>751</v>
      </c>
      <c r="C13176" t="s">
        <v>89</v>
      </c>
      <c r="D13176" t="s">
        <v>12</v>
      </c>
    </row>
    <row r="13177" spans="1:4" x14ac:dyDescent="0.25">
      <c r="A13177">
        <v>72676</v>
      </c>
      <c r="B13177" t="s">
        <v>883</v>
      </c>
      <c r="C13177" t="s">
        <v>61</v>
      </c>
      <c r="D13177" t="s">
        <v>12</v>
      </c>
    </row>
    <row r="13178" spans="1:4" x14ac:dyDescent="0.25">
      <c r="A13178">
        <v>72678</v>
      </c>
      <c r="B13178" t="s">
        <v>134</v>
      </c>
      <c r="C13178" t="s">
        <v>44</v>
      </c>
      <c r="D13178" t="s">
        <v>12</v>
      </c>
    </row>
    <row r="13179" spans="1:4" x14ac:dyDescent="0.25">
      <c r="A13179">
        <v>73922</v>
      </c>
      <c r="B13179" t="s">
        <v>242</v>
      </c>
      <c r="C13179" t="s">
        <v>245</v>
      </c>
      <c r="D13179" t="s">
        <v>12</v>
      </c>
    </row>
    <row r="13180" spans="1:4" x14ac:dyDescent="0.25">
      <c r="A13180">
        <v>73091</v>
      </c>
      <c r="B13180" t="s">
        <v>132</v>
      </c>
      <c r="C13180" t="s">
        <v>17</v>
      </c>
      <c r="D13180" t="s">
        <v>12</v>
      </c>
    </row>
    <row r="13181" spans="1:4" x14ac:dyDescent="0.25">
      <c r="A13181">
        <v>73100</v>
      </c>
      <c r="B13181" t="s">
        <v>132</v>
      </c>
      <c r="C13181" t="s">
        <v>15</v>
      </c>
      <c r="D13181" t="s">
        <v>12</v>
      </c>
    </row>
    <row r="13182" spans="1:4" x14ac:dyDescent="0.25">
      <c r="A13182">
        <v>72993</v>
      </c>
      <c r="B13182" t="s">
        <v>134</v>
      </c>
      <c r="C13182" t="s">
        <v>318</v>
      </c>
      <c r="D13182" t="s">
        <v>275</v>
      </c>
    </row>
    <row r="13183" spans="1:4" x14ac:dyDescent="0.25">
      <c r="A13183">
        <v>72997</v>
      </c>
      <c r="B13183" t="s">
        <v>537</v>
      </c>
      <c r="C13183" t="s">
        <v>312</v>
      </c>
      <c r="D13183" t="s">
        <v>12</v>
      </c>
    </row>
    <row r="13184" spans="1:4" x14ac:dyDescent="0.25">
      <c r="A13184">
        <v>72709</v>
      </c>
      <c r="B13184" t="s">
        <v>611</v>
      </c>
      <c r="C13184" t="s">
        <v>236</v>
      </c>
      <c r="D13184" t="s">
        <v>12</v>
      </c>
    </row>
    <row r="13185" spans="1:4" x14ac:dyDescent="0.25">
      <c r="A13185">
        <v>72710</v>
      </c>
      <c r="B13185" t="s">
        <v>611</v>
      </c>
      <c r="C13185" t="s">
        <v>236</v>
      </c>
      <c r="D13185" t="s">
        <v>12</v>
      </c>
    </row>
    <row r="13186" spans="1:4" x14ac:dyDescent="0.25">
      <c r="A13186">
        <v>73396</v>
      </c>
      <c r="B13186" t="s">
        <v>134</v>
      </c>
      <c r="C13186" t="s">
        <v>37</v>
      </c>
      <c r="D13186" t="s">
        <v>12</v>
      </c>
    </row>
    <row r="13187" spans="1:4" x14ac:dyDescent="0.25">
      <c r="A13187">
        <v>73401</v>
      </c>
      <c r="B13187" t="s">
        <v>28</v>
      </c>
      <c r="C13187" t="s">
        <v>17</v>
      </c>
      <c r="D13187" t="s">
        <v>12</v>
      </c>
    </row>
    <row r="13188" spans="1:4" x14ac:dyDescent="0.25">
      <c r="A13188">
        <v>73406</v>
      </c>
      <c r="B13188" t="s">
        <v>132</v>
      </c>
      <c r="C13188" t="s">
        <v>57</v>
      </c>
      <c r="D13188" t="s">
        <v>12</v>
      </c>
    </row>
    <row r="13189" spans="1:4" x14ac:dyDescent="0.25">
      <c r="A13189">
        <v>73407</v>
      </c>
      <c r="B13189" t="s">
        <v>132</v>
      </c>
      <c r="C13189" t="s">
        <v>57</v>
      </c>
      <c r="D13189" t="s">
        <v>12</v>
      </c>
    </row>
    <row r="13190" spans="1:4" x14ac:dyDescent="0.25">
      <c r="A13190">
        <v>73408</v>
      </c>
      <c r="B13190" t="s">
        <v>132</v>
      </c>
      <c r="C13190" t="s">
        <v>57</v>
      </c>
      <c r="D13190" t="s">
        <v>12</v>
      </c>
    </row>
    <row r="13191" spans="1:4" x14ac:dyDescent="0.25">
      <c r="A13191">
        <v>72731</v>
      </c>
      <c r="B13191" t="s">
        <v>982</v>
      </c>
      <c r="C13191" t="s">
        <v>395</v>
      </c>
      <c r="D13191" t="s">
        <v>12</v>
      </c>
    </row>
    <row r="13192" spans="1:4" x14ac:dyDescent="0.25">
      <c r="A13192">
        <v>72734</v>
      </c>
      <c r="B13192" t="s">
        <v>147</v>
      </c>
      <c r="C13192" t="s">
        <v>75</v>
      </c>
      <c r="D13192" t="s">
        <v>12</v>
      </c>
    </row>
    <row r="13193" spans="1:4" x14ac:dyDescent="0.25">
      <c r="A13193">
        <v>72735</v>
      </c>
      <c r="B13193" t="s">
        <v>130</v>
      </c>
      <c r="C13193" t="s">
        <v>57</v>
      </c>
      <c r="D13193" t="s">
        <v>12</v>
      </c>
    </row>
    <row r="13194" spans="1:4" x14ac:dyDescent="0.25">
      <c r="A13194">
        <v>72741</v>
      </c>
      <c r="B13194" t="s">
        <v>692</v>
      </c>
      <c r="C13194" t="s">
        <v>113</v>
      </c>
      <c r="D13194" t="s">
        <v>12</v>
      </c>
    </row>
    <row r="13195" spans="1:4" x14ac:dyDescent="0.25">
      <c r="A13195">
        <v>71937</v>
      </c>
      <c r="B13195" t="s">
        <v>242</v>
      </c>
      <c r="C13195" t="s">
        <v>17</v>
      </c>
      <c r="D13195" t="s">
        <v>12</v>
      </c>
    </row>
    <row r="13196" spans="1:4" x14ac:dyDescent="0.25">
      <c r="A13196">
        <v>71570</v>
      </c>
      <c r="B13196" t="s">
        <v>244</v>
      </c>
      <c r="C13196" t="s">
        <v>17</v>
      </c>
      <c r="D13196" t="s">
        <v>12</v>
      </c>
    </row>
    <row r="13197" spans="1:4" x14ac:dyDescent="0.25">
      <c r="A13197">
        <v>71979</v>
      </c>
      <c r="B13197" t="s">
        <v>147</v>
      </c>
      <c r="C13197" t="s">
        <v>49</v>
      </c>
      <c r="D13197" t="s">
        <v>12</v>
      </c>
    </row>
    <row r="13198" spans="1:4" x14ac:dyDescent="0.25">
      <c r="A13198">
        <v>71046</v>
      </c>
      <c r="B13198" t="s">
        <v>26</v>
      </c>
      <c r="C13198" t="s">
        <v>17</v>
      </c>
      <c r="D13198" t="s">
        <v>12</v>
      </c>
    </row>
    <row r="13199" spans="1:4" x14ac:dyDescent="0.25">
      <c r="A13199">
        <v>71048</v>
      </c>
      <c r="B13199" t="s">
        <v>134</v>
      </c>
      <c r="C13199" t="s">
        <v>292</v>
      </c>
      <c r="D13199" t="s">
        <v>12</v>
      </c>
    </row>
    <row r="13200" spans="1:4" x14ac:dyDescent="0.25">
      <c r="A13200">
        <v>71063</v>
      </c>
      <c r="B13200" t="s">
        <v>28</v>
      </c>
      <c r="C13200" t="s">
        <v>61</v>
      </c>
      <c r="D13200" t="s">
        <v>12</v>
      </c>
    </row>
    <row r="13201" spans="1:4" x14ac:dyDescent="0.25">
      <c r="A13201">
        <v>72215</v>
      </c>
      <c r="B13201" t="s">
        <v>28</v>
      </c>
      <c r="C13201" t="s">
        <v>263</v>
      </c>
      <c r="D13201" t="s">
        <v>12</v>
      </c>
    </row>
    <row r="13202" spans="1:4" x14ac:dyDescent="0.25">
      <c r="A13202">
        <v>71487</v>
      </c>
      <c r="B13202" t="s">
        <v>134</v>
      </c>
      <c r="C13202" t="s">
        <v>418</v>
      </c>
      <c r="D13202" t="s">
        <v>12</v>
      </c>
    </row>
    <row r="13203" spans="1:4" x14ac:dyDescent="0.25">
      <c r="A13203">
        <v>72341</v>
      </c>
      <c r="B13203" t="s">
        <v>134</v>
      </c>
      <c r="C13203" t="s">
        <v>37</v>
      </c>
      <c r="D13203" t="s">
        <v>12</v>
      </c>
    </row>
    <row r="13204" spans="1:4" x14ac:dyDescent="0.25">
      <c r="A13204">
        <v>72345</v>
      </c>
      <c r="B13204" t="s">
        <v>242</v>
      </c>
      <c r="C13204" t="s">
        <v>96</v>
      </c>
      <c r="D13204" t="s">
        <v>12</v>
      </c>
    </row>
    <row r="13205" spans="1:4" x14ac:dyDescent="0.25">
      <c r="A13205">
        <v>72354</v>
      </c>
      <c r="B13205" t="s">
        <v>134</v>
      </c>
      <c r="C13205" t="s">
        <v>69</v>
      </c>
      <c r="D13205" t="s">
        <v>12</v>
      </c>
    </row>
    <row r="13206" spans="1:4" x14ac:dyDescent="0.25">
      <c r="A13206">
        <v>71985</v>
      </c>
      <c r="B13206" t="s">
        <v>134</v>
      </c>
      <c r="C13206" t="s">
        <v>39</v>
      </c>
      <c r="D13206" t="s">
        <v>12</v>
      </c>
    </row>
    <row r="13207" spans="1:4" x14ac:dyDescent="0.25">
      <c r="A13207">
        <v>71886</v>
      </c>
      <c r="B13207" t="s">
        <v>134</v>
      </c>
      <c r="C13207" t="s">
        <v>93</v>
      </c>
      <c r="D13207" t="s">
        <v>12</v>
      </c>
    </row>
    <row r="13208" spans="1:4" x14ac:dyDescent="0.25">
      <c r="A13208">
        <v>72235</v>
      </c>
      <c r="B13208" t="s">
        <v>28</v>
      </c>
      <c r="C13208" t="s">
        <v>17</v>
      </c>
      <c r="D13208" t="s">
        <v>12</v>
      </c>
    </row>
    <row r="13209" spans="1:4" x14ac:dyDescent="0.25">
      <c r="A13209">
        <v>71914</v>
      </c>
      <c r="B13209" t="s">
        <v>209</v>
      </c>
      <c r="C13209" t="s">
        <v>31</v>
      </c>
      <c r="D13209" t="s">
        <v>12</v>
      </c>
    </row>
    <row r="13210" spans="1:4" x14ac:dyDescent="0.25">
      <c r="A13210">
        <v>71917</v>
      </c>
      <c r="B13210" t="s">
        <v>28</v>
      </c>
      <c r="C13210" t="s">
        <v>353</v>
      </c>
      <c r="D13210" t="s">
        <v>29</v>
      </c>
    </row>
    <row r="13211" spans="1:4" x14ac:dyDescent="0.25">
      <c r="A13211">
        <v>71918</v>
      </c>
      <c r="B13211" t="s">
        <v>28</v>
      </c>
      <c r="C13211" t="s">
        <v>17</v>
      </c>
      <c r="D13211" t="s">
        <v>12</v>
      </c>
    </row>
    <row r="13212" spans="1:4" x14ac:dyDescent="0.25">
      <c r="A13212">
        <v>70993</v>
      </c>
      <c r="B13212" t="s">
        <v>982</v>
      </c>
      <c r="C13212" t="s">
        <v>395</v>
      </c>
      <c r="D13212" t="s">
        <v>12</v>
      </c>
    </row>
    <row r="13213" spans="1:4" x14ac:dyDescent="0.25">
      <c r="A13213">
        <v>72236</v>
      </c>
      <c r="B13213" t="s">
        <v>242</v>
      </c>
      <c r="C13213" t="s">
        <v>227</v>
      </c>
      <c r="D13213" t="s">
        <v>12</v>
      </c>
    </row>
    <row r="13214" spans="1:4" x14ac:dyDescent="0.25">
      <c r="A13214">
        <v>72238</v>
      </c>
      <c r="B13214" t="s">
        <v>524</v>
      </c>
      <c r="C13214" t="s">
        <v>17</v>
      </c>
      <c r="D13214" t="s">
        <v>12</v>
      </c>
    </row>
    <row r="13215" spans="1:4" x14ac:dyDescent="0.25">
      <c r="A13215">
        <v>71010</v>
      </c>
      <c r="B13215" t="s">
        <v>134</v>
      </c>
      <c r="C13215" t="s">
        <v>1192</v>
      </c>
      <c r="D13215" t="s">
        <v>12</v>
      </c>
    </row>
    <row r="13216" spans="1:4" x14ac:dyDescent="0.25">
      <c r="A13216">
        <v>71014</v>
      </c>
      <c r="B13216" t="s">
        <v>134</v>
      </c>
      <c r="C13216" t="s">
        <v>1192</v>
      </c>
      <c r="D13216" t="s">
        <v>12</v>
      </c>
    </row>
    <row r="13217" spans="1:4" x14ac:dyDescent="0.25">
      <c r="A13217">
        <v>71017</v>
      </c>
      <c r="B13217" t="s">
        <v>134</v>
      </c>
      <c r="C13217" t="s">
        <v>31</v>
      </c>
      <c r="D13217" t="s">
        <v>12</v>
      </c>
    </row>
    <row r="13218" spans="1:4" x14ac:dyDescent="0.25">
      <c r="A13218">
        <v>71022</v>
      </c>
      <c r="B13218" t="s">
        <v>134</v>
      </c>
      <c r="C13218" t="s">
        <v>1220</v>
      </c>
      <c r="D13218" t="s">
        <v>12</v>
      </c>
    </row>
    <row r="13219" spans="1:4" x14ac:dyDescent="0.25">
      <c r="A13219">
        <v>72261</v>
      </c>
      <c r="B13219" t="s">
        <v>242</v>
      </c>
      <c r="C13219" t="s">
        <v>17</v>
      </c>
      <c r="D13219" t="s">
        <v>12</v>
      </c>
    </row>
    <row r="13220" spans="1:4" x14ac:dyDescent="0.25">
      <c r="A13220">
        <v>72263</v>
      </c>
      <c r="B13220" t="s">
        <v>130</v>
      </c>
      <c r="C13220" t="s">
        <v>17</v>
      </c>
      <c r="D13220" t="s">
        <v>12</v>
      </c>
    </row>
    <row r="13221" spans="1:4" x14ac:dyDescent="0.25">
      <c r="A13221">
        <v>72242</v>
      </c>
      <c r="B13221" t="s">
        <v>244</v>
      </c>
      <c r="C13221" t="s">
        <v>17</v>
      </c>
      <c r="D13221" t="s">
        <v>12</v>
      </c>
    </row>
    <row r="13222" spans="1:4" x14ac:dyDescent="0.25">
      <c r="A13222">
        <v>72250</v>
      </c>
      <c r="B13222" t="s">
        <v>28</v>
      </c>
      <c r="C13222" t="s">
        <v>64</v>
      </c>
      <c r="D13222" t="s">
        <v>12</v>
      </c>
    </row>
    <row r="13223" spans="1:4" x14ac:dyDescent="0.25">
      <c r="A13223">
        <v>71852</v>
      </c>
      <c r="B13223" t="s">
        <v>26</v>
      </c>
      <c r="C13223" t="s">
        <v>395</v>
      </c>
      <c r="D13223" t="s">
        <v>1196</v>
      </c>
    </row>
    <row r="13224" spans="1:4" x14ac:dyDescent="0.25">
      <c r="A13224">
        <v>71860</v>
      </c>
      <c r="B13224" t="s">
        <v>244</v>
      </c>
      <c r="C13224" t="s">
        <v>39</v>
      </c>
      <c r="D13224" t="s">
        <v>12</v>
      </c>
    </row>
    <row r="13225" spans="1:4" x14ac:dyDescent="0.25">
      <c r="A13225">
        <v>71873</v>
      </c>
      <c r="B13225" t="s">
        <v>242</v>
      </c>
      <c r="C13225" t="s">
        <v>27</v>
      </c>
      <c r="D13225" t="s">
        <v>12</v>
      </c>
    </row>
    <row r="13226" spans="1:4" x14ac:dyDescent="0.25">
      <c r="A13226">
        <v>71386</v>
      </c>
      <c r="B13226" t="s">
        <v>756</v>
      </c>
      <c r="C13226" t="s">
        <v>415</v>
      </c>
      <c r="D13226" t="s">
        <v>12</v>
      </c>
    </row>
    <row r="13227" spans="1:4" x14ac:dyDescent="0.25">
      <c r="A13227">
        <v>71387</v>
      </c>
      <c r="B13227" t="s">
        <v>756</v>
      </c>
      <c r="C13227" t="s">
        <v>415</v>
      </c>
      <c r="D13227" t="s">
        <v>12</v>
      </c>
    </row>
    <row r="13228" spans="1:4" x14ac:dyDescent="0.25">
      <c r="A13228">
        <v>71393</v>
      </c>
      <c r="B13228" t="s">
        <v>134</v>
      </c>
      <c r="C13228" t="s">
        <v>17</v>
      </c>
      <c r="D13228" t="s">
        <v>12</v>
      </c>
    </row>
    <row r="13229" spans="1:4" x14ac:dyDescent="0.25">
      <c r="A13229">
        <v>71394</v>
      </c>
      <c r="B13229" t="s">
        <v>26</v>
      </c>
      <c r="C13229" t="s">
        <v>17</v>
      </c>
      <c r="D13229" t="s">
        <v>12</v>
      </c>
    </row>
    <row r="13230" spans="1:4" x14ac:dyDescent="0.25">
      <c r="A13230">
        <v>71406</v>
      </c>
      <c r="B13230" t="s">
        <v>134</v>
      </c>
      <c r="C13230" t="s">
        <v>22</v>
      </c>
      <c r="D13230" t="s">
        <v>12</v>
      </c>
    </row>
    <row r="13231" spans="1:4" x14ac:dyDescent="0.25">
      <c r="A13231">
        <v>71407</v>
      </c>
      <c r="B13231" t="s">
        <v>134</v>
      </c>
      <c r="C13231" t="s">
        <v>22</v>
      </c>
      <c r="D13231" t="s">
        <v>12</v>
      </c>
    </row>
    <row r="13232" spans="1:4" x14ac:dyDescent="0.25">
      <c r="A13232">
        <v>71006</v>
      </c>
      <c r="B13232" t="s">
        <v>209</v>
      </c>
      <c r="C13232" t="s">
        <v>415</v>
      </c>
      <c r="D13232" t="s">
        <v>12</v>
      </c>
    </row>
    <row r="13233" spans="1:4" x14ac:dyDescent="0.25">
      <c r="A13233">
        <v>72165</v>
      </c>
      <c r="B13233" t="s">
        <v>28</v>
      </c>
      <c r="C13233" t="s">
        <v>52</v>
      </c>
      <c r="D13233" t="s">
        <v>12</v>
      </c>
    </row>
    <row r="13234" spans="1:4" x14ac:dyDescent="0.25">
      <c r="A13234">
        <v>72174</v>
      </c>
      <c r="B13234" t="s">
        <v>687</v>
      </c>
      <c r="C13234" t="s">
        <v>127</v>
      </c>
      <c r="D13234" t="s">
        <v>12</v>
      </c>
    </row>
    <row r="13235" spans="1:4" x14ac:dyDescent="0.25">
      <c r="A13235">
        <v>71878</v>
      </c>
      <c r="B13235" t="s">
        <v>134</v>
      </c>
      <c r="C13235" t="s">
        <v>56</v>
      </c>
      <c r="D13235" t="s">
        <v>12</v>
      </c>
    </row>
    <row r="13236" spans="1:4" x14ac:dyDescent="0.25">
      <c r="A13236">
        <v>71781</v>
      </c>
      <c r="B13236" t="s">
        <v>134</v>
      </c>
      <c r="C13236" t="s">
        <v>65</v>
      </c>
      <c r="D13236" t="s">
        <v>12</v>
      </c>
    </row>
    <row r="13237" spans="1:4" x14ac:dyDescent="0.25">
      <c r="A13237">
        <v>71785</v>
      </c>
      <c r="B13237" t="s">
        <v>134</v>
      </c>
      <c r="C13237" t="s">
        <v>65</v>
      </c>
      <c r="D13237" t="s">
        <v>12</v>
      </c>
    </row>
    <row r="13238" spans="1:4" x14ac:dyDescent="0.25">
      <c r="A13238">
        <v>71417</v>
      </c>
      <c r="B13238" t="s">
        <v>580</v>
      </c>
      <c r="C13238" t="s">
        <v>1646</v>
      </c>
      <c r="D13238" t="s">
        <v>1583</v>
      </c>
    </row>
    <row r="13239" spans="1:4" x14ac:dyDescent="0.25">
      <c r="A13239">
        <v>70884</v>
      </c>
      <c r="B13239" t="s">
        <v>244</v>
      </c>
      <c r="C13239" t="s">
        <v>1731</v>
      </c>
      <c r="D13239" t="s">
        <v>12</v>
      </c>
    </row>
    <row r="13240" spans="1:4" x14ac:dyDescent="0.25">
      <c r="A13240">
        <v>70886</v>
      </c>
      <c r="B13240" t="s">
        <v>462</v>
      </c>
      <c r="C13240" t="s">
        <v>1245</v>
      </c>
      <c r="D13240" t="s">
        <v>12</v>
      </c>
    </row>
    <row r="13241" spans="1:4" x14ac:dyDescent="0.25">
      <c r="A13241">
        <v>70893</v>
      </c>
      <c r="B13241" t="s">
        <v>717</v>
      </c>
      <c r="C13241" t="s">
        <v>46</v>
      </c>
      <c r="D13241" t="s">
        <v>12</v>
      </c>
    </row>
    <row r="13242" spans="1:4" x14ac:dyDescent="0.25">
      <c r="A13242">
        <v>70895</v>
      </c>
      <c r="B13242" t="s">
        <v>134</v>
      </c>
      <c r="C13242" t="s">
        <v>85</v>
      </c>
      <c r="D13242" t="s">
        <v>12</v>
      </c>
    </row>
    <row r="13243" spans="1:4" x14ac:dyDescent="0.25">
      <c r="A13243">
        <v>70897</v>
      </c>
      <c r="B13243" t="s">
        <v>134</v>
      </c>
      <c r="C13243" t="s">
        <v>85</v>
      </c>
      <c r="D13243" t="s">
        <v>12</v>
      </c>
    </row>
    <row r="13244" spans="1:4" x14ac:dyDescent="0.25">
      <c r="A13244">
        <v>72207</v>
      </c>
      <c r="B13244" t="s">
        <v>28</v>
      </c>
      <c r="C13244" t="s">
        <v>17</v>
      </c>
      <c r="D13244" t="s">
        <v>12</v>
      </c>
    </row>
    <row r="13245" spans="1:4" x14ac:dyDescent="0.25">
      <c r="A13245">
        <v>72104</v>
      </c>
      <c r="B13245" t="s">
        <v>26</v>
      </c>
      <c r="C13245" t="s">
        <v>17</v>
      </c>
      <c r="D13245" t="s">
        <v>12</v>
      </c>
    </row>
    <row r="13246" spans="1:4" x14ac:dyDescent="0.25">
      <c r="A13246">
        <v>71794</v>
      </c>
      <c r="B13246" t="s">
        <v>132</v>
      </c>
      <c r="C13246" t="s">
        <v>1259</v>
      </c>
      <c r="D13246" t="s">
        <v>12</v>
      </c>
    </row>
    <row r="13247" spans="1:4" x14ac:dyDescent="0.25">
      <c r="A13247">
        <v>71328</v>
      </c>
      <c r="B13247" t="s">
        <v>134</v>
      </c>
      <c r="C13247" t="s">
        <v>1126</v>
      </c>
      <c r="D13247" t="s">
        <v>12</v>
      </c>
    </row>
    <row r="13248" spans="1:4" x14ac:dyDescent="0.25">
      <c r="A13248">
        <v>71331</v>
      </c>
      <c r="B13248" t="s">
        <v>641</v>
      </c>
      <c r="C13248" t="s">
        <v>53</v>
      </c>
      <c r="D13248" t="s">
        <v>12</v>
      </c>
    </row>
    <row r="13249" spans="1:4" x14ac:dyDescent="0.25">
      <c r="A13249">
        <v>71343</v>
      </c>
      <c r="B13249" t="s">
        <v>849</v>
      </c>
      <c r="C13249" t="s">
        <v>46</v>
      </c>
      <c r="D13249" t="s">
        <v>12</v>
      </c>
    </row>
    <row r="13250" spans="1:4" x14ac:dyDescent="0.25">
      <c r="A13250">
        <v>71036</v>
      </c>
      <c r="B13250" t="s">
        <v>1033</v>
      </c>
      <c r="C13250" t="s">
        <v>52</v>
      </c>
      <c r="D13250" t="s">
        <v>12</v>
      </c>
    </row>
    <row r="13251" spans="1:4" x14ac:dyDescent="0.25">
      <c r="A13251">
        <v>71039</v>
      </c>
      <c r="B13251" t="s">
        <v>209</v>
      </c>
      <c r="C13251" t="s">
        <v>17</v>
      </c>
      <c r="D13251" t="s">
        <v>12</v>
      </c>
    </row>
    <row r="13252" spans="1:4" x14ac:dyDescent="0.25">
      <c r="A13252">
        <v>71043</v>
      </c>
      <c r="B13252" t="s">
        <v>134</v>
      </c>
      <c r="C13252" t="s">
        <v>69</v>
      </c>
      <c r="D13252" t="s">
        <v>12</v>
      </c>
    </row>
    <row r="13253" spans="1:4" x14ac:dyDescent="0.25">
      <c r="A13253">
        <v>72201</v>
      </c>
      <c r="B13253" t="s">
        <v>132</v>
      </c>
      <c r="C13253" t="s">
        <v>17</v>
      </c>
      <c r="D13253" t="s">
        <v>12</v>
      </c>
    </row>
    <row r="13254" spans="1:4" x14ac:dyDescent="0.25">
      <c r="A13254">
        <v>70945</v>
      </c>
      <c r="B13254" t="s">
        <v>509</v>
      </c>
      <c r="C13254" t="s">
        <v>31</v>
      </c>
      <c r="D13254" t="s">
        <v>12</v>
      </c>
    </row>
    <row r="13255" spans="1:4" x14ac:dyDescent="0.25">
      <c r="A13255">
        <v>70949</v>
      </c>
      <c r="B13255" t="s">
        <v>580</v>
      </c>
      <c r="C13255" t="s">
        <v>88</v>
      </c>
      <c r="D13255" t="s">
        <v>12</v>
      </c>
    </row>
    <row r="13256" spans="1:4" x14ac:dyDescent="0.25">
      <c r="A13256">
        <v>70950</v>
      </c>
      <c r="B13256" t="s">
        <v>580</v>
      </c>
      <c r="C13256" t="s">
        <v>88</v>
      </c>
      <c r="D13256" t="s">
        <v>12</v>
      </c>
    </row>
    <row r="13257" spans="1:4" x14ac:dyDescent="0.25">
      <c r="A13257">
        <v>70952</v>
      </c>
      <c r="B13257" t="s">
        <v>131</v>
      </c>
      <c r="C13257" t="s">
        <v>49</v>
      </c>
      <c r="D13257" t="s">
        <v>12</v>
      </c>
    </row>
    <row r="13258" spans="1:4" x14ac:dyDescent="0.25">
      <c r="A13258">
        <v>70957</v>
      </c>
      <c r="B13258" t="s">
        <v>28</v>
      </c>
      <c r="C13258" t="s">
        <v>390</v>
      </c>
      <c r="D13258" t="s">
        <v>29</v>
      </c>
    </row>
    <row r="13259" spans="1:4" x14ac:dyDescent="0.25">
      <c r="A13259">
        <v>72177</v>
      </c>
      <c r="B13259" t="s">
        <v>617</v>
      </c>
      <c r="C13259" t="s">
        <v>353</v>
      </c>
      <c r="D13259" t="s">
        <v>29</v>
      </c>
    </row>
    <row r="13260" spans="1:4" x14ac:dyDescent="0.25">
      <c r="A13260">
        <v>72147</v>
      </c>
      <c r="B13260" t="s">
        <v>161</v>
      </c>
      <c r="C13260" t="s">
        <v>17</v>
      </c>
      <c r="D13260" t="s">
        <v>12</v>
      </c>
    </row>
    <row r="13261" spans="1:4" x14ac:dyDescent="0.25">
      <c r="A13261">
        <v>72151</v>
      </c>
      <c r="B13261" t="s">
        <v>134</v>
      </c>
      <c r="C13261" t="s">
        <v>21</v>
      </c>
      <c r="D13261" t="s">
        <v>12</v>
      </c>
    </row>
    <row r="13262" spans="1:4" x14ac:dyDescent="0.25">
      <c r="A13262">
        <v>72154</v>
      </c>
      <c r="B13262" t="s">
        <v>134</v>
      </c>
      <c r="C13262" t="s">
        <v>1220</v>
      </c>
      <c r="D13262" t="s">
        <v>12</v>
      </c>
    </row>
    <row r="13263" spans="1:4" x14ac:dyDescent="0.25">
      <c r="A13263">
        <v>72156</v>
      </c>
      <c r="B13263" t="s">
        <v>134</v>
      </c>
      <c r="C13263" t="s">
        <v>1220</v>
      </c>
      <c r="D13263" t="s">
        <v>12</v>
      </c>
    </row>
    <row r="13264" spans="1:4" x14ac:dyDescent="0.25">
      <c r="A13264">
        <v>72157</v>
      </c>
      <c r="B13264" t="s">
        <v>244</v>
      </c>
      <c r="C13264" t="s">
        <v>17</v>
      </c>
      <c r="D13264" t="s">
        <v>12</v>
      </c>
    </row>
    <row r="13265" spans="1:4" x14ac:dyDescent="0.25">
      <c r="A13265">
        <v>72051</v>
      </c>
      <c r="B13265" t="s">
        <v>134</v>
      </c>
      <c r="C13265" t="s">
        <v>1456</v>
      </c>
      <c r="D13265" t="s">
        <v>12</v>
      </c>
    </row>
    <row r="13266" spans="1:4" x14ac:dyDescent="0.25">
      <c r="A13266">
        <v>135916</v>
      </c>
      <c r="B13266" t="s">
        <v>23</v>
      </c>
      <c r="C13266" t="s">
        <v>336</v>
      </c>
      <c r="D13266" t="s">
        <v>12</v>
      </c>
    </row>
    <row r="13267" spans="1:4" x14ac:dyDescent="0.25">
      <c r="A13267">
        <v>135917</v>
      </c>
      <c r="B13267" t="s">
        <v>23</v>
      </c>
    </row>
    <row r="13268" spans="1:4" x14ac:dyDescent="0.25">
      <c r="A13268">
        <v>136722</v>
      </c>
      <c r="B13268" t="s">
        <v>11</v>
      </c>
      <c r="C13268" t="s">
        <v>1671</v>
      </c>
      <c r="D13268" t="s">
        <v>12</v>
      </c>
    </row>
    <row r="13269" spans="1:4" x14ac:dyDescent="0.25">
      <c r="A13269">
        <v>137148</v>
      </c>
      <c r="B13269" t="s">
        <v>244</v>
      </c>
      <c r="C13269" t="s">
        <v>46</v>
      </c>
      <c r="D13269" t="s">
        <v>12</v>
      </c>
    </row>
    <row r="13270" spans="1:4" x14ac:dyDescent="0.25">
      <c r="A13270">
        <v>137149</v>
      </c>
      <c r="B13270" t="s">
        <v>26</v>
      </c>
      <c r="C13270" t="s">
        <v>57</v>
      </c>
      <c r="D13270" t="s">
        <v>12</v>
      </c>
    </row>
    <row r="13271" spans="1:4" x14ac:dyDescent="0.25">
      <c r="A13271">
        <v>137220</v>
      </c>
      <c r="B13271" t="s">
        <v>23</v>
      </c>
      <c r="C13271" t="s">
        <v>285</v>
      </c>
      <c r="D13271" t="s">
        <v>12</v>
      </c>
    </row>
    <row r="13272" spans="1:4" x14ac:dyDescent="0.25">
      <c r="A13272">
        <v>137221</v>
      </c>
      <c r="B13272" t="s">
        <v>23</v>
      </c>
      <c r="C13272" t="s">
        <v>25</v>
      </c>
      <c r="D13272" t="s">
        <v>12</v>
      </c>
    </row>
    <row r="13273" spans="1:4" x14ac:dyDescent="0.25">
      <c r="A13273">
        <v>137780</v>
      </c>
      <c r="B13273" t="s">
        <v>14</v>
      </c>
      <c r="C13273" t="s">
        <v>17</v>
      </c>
      <c r="D13273" t="s">
        <v>12</v>
      </c>
    </row>
    <row r="13274" spans="1:4" x14ac:dyDescent="0.25">
      <c r="A13274">
        <v>137867</v>
      </c>
      <c r="B13274" t="s">
        <v>23</v>
      </c>
      <c r="C13274" t="s">
        <v>1189</v>
      </c>
      <c r="D13274" t="s">
        <v>12</v>
      </c>
    </row>
    <row r="13275" spans="1:4" x14ac:dyDescent="0.25">
      <c r="A13275">
        <v>137990</v>
      </c>
      <c r="B13275" t="s">
        <v>23</v>
      </c>
      <c r="C13275" t="s">
        <v>1789</v>
      </c>
      <c r="D13275" t="s">
        <v>1583</v>
      </c>
    </row>
    <row r="13276" spans="1:4" x14ac:dyDescent="0.25">
      <c r="A13276">
        <v>138059</v>
      </c>
      <c r="B13276" t="s">
        <v>26</v>
      </c>
      <c r="C13276" t="s">
        <v>17</v>
      </c>
      <c r="D13276" t="s">
        <v>12</v>
      </c>
    </row>
    <row r="13277" spans="1:4" x14ac:dyDescent="0.25">
      <c r="A13277">
        <v>135187</v>
      </c>
      <c r="B13277" t="s">
        <v>16</v>
      </c>
      <c r="C13277" t="s">
        <v>159</v>
      </c>
      <c r="D13277" t="s">
        <v>12</v>
      </c>
    </row>
    <row r="13278" spans="1:4" x14ac:dyDescent="0.25">
      <c r="A13278">
        <v>72185</v>
      </c>
      <c r="B13278" t="s">
        <v>132</v>
      </c>
      <c r="C13278" t="s">
        <v>17</v>
      </c>
      <c r="D13278" t="s">
        <v>12</v>
      </c>
    </row>
    <row r="13279" spans="1:4" x14ac:dyDescent="0.25">
      <c r="A13279">
        <v>72187</v>
      </c>
      <c r="B13279" t="s">
        <v>132</v>
      </c>
      <c r="C13279" t="s">
        <v>17</v>
      </c>
      <c r="D13279" t="s">
        <v>12</v>
      </c>
    </row>
    <row r="13280" spans="1:4" x14ac:dyDescent="0.25">
      <c r="A13280">
        <v>71820</v>
      </c>
      <c r="B13280" t="s">
        <v>564</v>
      </c>
      <c r="C13280" t="s">
        <v>377</v>
      </c>
      <c r="D13280" t="s">
        <v>12</v>
      </c>
    </row>
    <row r="13281" spans="1:4" x14ac:dyDescent="0.25">
      <c r="A13281">
        <v>71665</v>
      </c>
      <c r="B13281" t="s">
        <v>134</v>
      </c>
      <c r="C13281" t="s">
        <v>56</v>
      </c>
      <c r="D13281" t="s">
        <v>12</v>
      </c>
    </row>
    <row r="13282" spans="1:4" x14ac:dyDescent="0.25">
      <c r="A13282">
        <v>135481</v>
      </c>
      <c r="B13282" t="s">
        <v>434</v>
      </c>
      <c r="C13282" t="s">
        <v>17</v>
      </c>
      <c r="D13282" t="s">
        <v>12</v>
      </c>
    </row>
    <row r="13283" spans="1:4" x14ac:dyDescent="0.25">
      <c r="A13283">
        <v>135482</v>
      </c>
      <c r="B13283" t="s">
        <v>16</v>
      </c>
      <c r="C13283" t="s">
        <v>363</v>
      </c>
      <c r="D13283" t="s">
        <v>12</v>
      </c>
    </row>
    <row r="13284" spans="1:4" x14ac:dyDescent="0.25">
      <c r="A13284">
        <v>136184</v>
      </c>
      <c r="B13284" t="s">
        <v>451</v>
      </c>
      <c r="C13284" t="s">
        <v>1191</v>
      </c>
      <c r="D13284" t="s">
        <v>12</v>
      </c>
    </row>
    <row r="13285" spans="1:4" x14ac:dyDescent="0.25">
      <c r="A13285">
        <v>136495</v>
      </c>
      <c r="B13285" t="s">
        <v>23</v>
      </c>
      <c r="C13285" t="s">
        <v>92</v>
      </c>
      <c r="D13285" t="s">
        <v>12</v>
      </c>
    </row>
    <row r="13286" spans="1:4" x14ac:dyDescent="0.25">
      <c r="A13286">
        <v>137600</v>
      </c>
      <c r="B13286" t="s">
        <v>174</v>
      </c>
      <c r="C13286" t="s">
        <v>17</v>
      </c>
      <c r="D13286" t="s">
        <v>12</v>
      </c>
    </row>
    <row r="13287" spans="1:4" x14ac:dyDescent="0.25">
      <c r="A13287">
        <v>137925</v>
      </c>
      <c r="B13287" t="s">
        <v>23</v>
      </c>
      <c r="C13287" t="s">
        <v>17</v>
      </c>
      <c r="D13287" t="s">
        <v>12</v>
      </c>
    </row>
    <row r="13288" spans="1:4" x14ac:dyDescent="0.25">
      <c r="A13288">
        <v>137972</v>
      </c>
      <c r="B13288" t="s">
        <v>23</v>
      </c>
      <c r="C13288" t="s">
        <v>1318</v>
      </c>
      <c r="D13288" t="s">
        <v>12</v>
      </c>
    </row>
    <row r="13289" spans="1:4" x14ac:dyDescent="0.25">
      <c r="A13289">
        <v>137979</v>
      </c>
      <c r="B13289" t="s">
        <v>14</v>
      </c>
      <c r="C13289" t="s">
        <v>44</v>
      </c>
      <c r="D13289" t="s">
        <v>12</v>
      </c>
    </row>
    <row r="13290" spans="1:4" x14ac:dyDescent="0.25">
      <c r="A13290">
        <v>138005</v>
      </c>
      <c r="B13290" t="s">
        <v>23</v>
      </c>
      <c r="C13290" t="s">
        <v>314</v>
      </c>
      <c r="D13290" t="s">
        <v>12</v>
      </c>
    </row>
    <row r="13291" spans="1:4" x14ac:dyDescent="0.25">
      <c r="A13291">
        <v>135171</v>
      </c>
      <c r="B13291" t="s">
        <v>14</v>
      </c>
      <c r="C13291" t="s">
        <v>44</v>
      </c>
      <c r="D13291" t="s">
        <v>12</v>
      </c>
    </row>
    <row r="13292" spans="1:4" x14ac:dyDescent="0.25">
      <c r="A13292">
        <v>71823</v>
      </c>
      <c r="B13292" t="s">
        <v>132</v>
      </c>
      <c r="C13292" t="s">
        <v>1430</v>
      </c>
      <c r="D13292" t="s">
        <v>12</v>
      </c>
    </row>
    <row r="13293" spans="1:4" x14ac:dyDescent="0.25">
      <c r="A13293">
        <v>71713</v>
      </c>
      <c r="B13293" t="s">
        <v>132</v>
      </c>
      <c r="C13293" t="s">
        <v>31</v>
      </c>
      <c r="D13293" t="s">
        <v>12</v>
      </c>
    </row>
    <row r="13294" spans="1:4" x14ac:dyDescent="0.25">
      <c r="A13294">
        <v>71716</v>
      </c>
      <c r="B13294" t="s">
        <v>132</v>
      </c>
      <c r="C13294" t="s">
        <v>1147</v>
      </c>
      <c r="D13294" t="s">
        <v>1145</v>
      </c>
    </row>
    <row r="13295" spans="1:4" x14ac:dyDescent="0.25">
      <c r="A13295">
        <v>71717</v>
      </c>
      <c r="B13295" t="s">
        <v>132</v>
      </c>
      <c r="C13295" t="s">
        <v>57</v>
      </c>
      <c r="D13295" t="s">
        <v>12</v>
      </c>
    </row>
    <row r="13296" spans="1:4" x14ac:dyDescent="0.25">
      <c r="A13296">
        <v>71348</v>
      </c>
      <c r="B13296" t="s">
        <v>131</v>
      </c>
      <c r="C13296" t="s">
        <v>56</v>
      </c>
      <c r="D13296" t="s">
        <v>12</v>
      </c>
    </row>
    <row r="13297" spans="1:4" x14ac:dyDescent="0.25">
      <c r="A13297">
        <v>71350</v>
      </c>
      <c r="B13297" t="s">
        <v>134</v>
      </c>
      <c r="C13297" t="s">
        <v>337</v>
      </c>
      <c r="D13297" t="s">
        <v>12</v>
      </c>
    </row>
    <row r="13298" spans="1:4" x14ac:dyDescent="0.25">
      <c r="A13298">
        <v>136196</v>
      </c>
      <c r="B13298" t="s">
        <v>14</v>
      </c>
      <c r="C13298" t="s">
        <v>17</v>
      </c>
      <c r="D13298" t="s">
        <v>12</v>
      </c>
    </row>
    <row r="13299" spans="1:4" x14ac:dyDescent="0.25">
      <c r="A13299">
        <v>136255</v>
      </c>
      <c r="B13299" t="s">
        <v>23</v>
      </c>
      <c r="C13299" t="s">
        <v>17</v>
      </c>
      <c r="D13299" t="s">
        <v>12</v>
      </c>
    </row>
    <row r="13300" spans="1:4" x14ac:dyDescent="0.25">
      <c r="A13300">
        <v>136273</v>
      </c>
      <c r="B13300" t="s">
        <v>14</v>
      </c>
      <c r="C13300" t="s">
        <v>39</v>
      </c>
      <c r="D13300" t="s">
        <v>12</v>
      </c>
    </row>
    <row r="13301" spans="1:4" x14ac:dyDescent="0.25">
      <c r="A13301">
        <v>136318</v>
      </c>
      <c r="B13301" t="s">
        <v>14</v>
      </c>
      <c r="C13301" t="s">
        <v>17</v>
      </c>
      <c r="D13301" t="s">
        <v>12</v>
      </c>
    </row>
    <row r="13302" spans="1:4" x14ac:dyDescent="0.25">
      <c r="A13302">
        <v>136344</v>
      </c>
      <c r="B13302" t="s">
        <v>23</v>
      </c>
      <c r="C13302" t="s">
        <v>17</v>
      </c>
      <c r="D13302" t="s">
        <v>12</v>
      </c>
    </row>
    <row r="13303" spans="1:4" x14ac:dyDescent="0.25">
      <c r="A13303">
        <v>136360</v>
      </c>
      <c r="B13303" t="s">
        <v>14</v>
      </c>
      <c r="C13303" t="s">
        <v>328</v>
      </c>
      <c r="D13303" t="s">
        <v>12</v>
      </c>
    </row>
    <row r="13304" spans="1:4" x14ac:dyDescent="0.25">
      <c r="A13304">
        <v>137278</v>
      </c>
      <c r="B13304" t="s">
        <v>16</v>
      </c>
      <c r="C13304" t="s">
        <v>263</v>
      </c>
      <c r="D13304" t="s">
        <v>12</v>
      </c>
    </row>
    <row r="13305" spans="1:4" x14ac:dyDescent="0.25">
      <c r="A13305">
        <v>135173</v>
      </c>
      <c r="B13305" t="s">
        <v>34</v>
      </c>
      <c r="C13305" t="s">
        <v>59</v>
      </c>
      <c r="D13305" t="s">
        <v>12</v>
      </c>
    </row>
    <row r="13306" spans="1:4" x14ac:dyDescent="0.25">
      <c r="A13306">
        <v>135176</v>
      </c>
      <c r="B13306" t="s">
        <v>23</v>
      </c>
      <c r="C13306" t="s">
        <v>1209</v>
      </c>
      <c r="D13306" t="s">
        <v>12</v>
      </c>
    </row>
    <row r="13307" spans="1:4" x14ac:dyDescent="0.25">
      <c r="A13307">
        <v>135178</v>
      </c>
      <c r="B13307" t="s">
        <v>14</v>
      </c>
      <c r="C13307" t="s">
        <v>27</v>
      </c>
      <c r="D13307" t="s">
        <v>12</v>
      </c>
    </row>
    <row r="13308" spans="1:4" x14ac:dyDescent="0.25">
      <c r="A13308">
        <v>135182</v>
      </c>
      <c r="B13308" t="s">
        <v>11</v>
      </c>
      <c r="C13308" t="s">
        <v>17</v>
      </c>
      <c r="D13308" t="s">
        <v>12</v>
      </c>
    </row>
    <row r="13309" spans="1:4" x14ac:dyDescent="0.25">
      <c r="A13309">
        <v>135183</v>
      </c>
      <c r="B13309" t="s">
        <v>34</v>
      </c>
      <c r="C13309" t="s">
        <v>44</v>
      </c>
      <c r="D13309" t="s">
        <v>12</v>
      </c>
    </row>
    <row r="13310" spans="1:4" x14ac:dyDescent="0.25">
      <c r="A13310">
        <v>135700</v>
      </c>
      <c r="B13310" t="s">
        <v>34</v>
      </c>
      <c r="C13310" t="s">
        <v>17</v>
      </c>
      <c r="D13310" t="s">
        <v>12</v>
      </c>
    </row>
    <row r="13311" spans="1:4" x14ac:dyDescent="0.25">
      <c r="A13311">
        <v>135748</v>
      </c>
      <c r="B13311" t="s">
        <v>486</v>
      </c>
      <c r="C13311" t="s">
        <v>96</v>
      </c>
      <c r="D13311" t="s">
        <v>12</v>
      </c>
    </row>
    <row r="13312" spans="1:4" x14ac:dyDescent="0.25">
      <c r="A13312">
        <v>135601</v>
      </c>
      <c r="B13312" t="s">
        <v>14</v>
      </c>
      <c r="C13312" t="s">
        <v>251</v>
      </c>
      <c r="D13312" t="s">
        <v>12</v>
      </c>
    </row>
    <row r="13313" spans="1:4" x14ac:dyDescent="0.25">
      <c r="A13313">
        <v>136286</v>
      </c>
      <c r="B13313" t="s">
        <v>23</v>
      </c>
      <c r="C13313" t="s">
        <v>197</v>
      </c>
      <c r="D13313" t="s">
        <v>12</v>
      </c>
    </row>
    <row r="13314" spans="1:4" x14ac:dyDescent="0.25">
      <c r="A13314">
        <v>136480</v>
      </c>
      <c r="B13314" t="s">
        <v>28</v>
      </c>
      <c r="C13314" t="s">
        <v>1188</v>
      </c>
      <c r="D13314" t="s">
        <v>12</v>
      </c>
    </row>
    <row r="13315" spans="1:4" x14ac:dyDescent="0.25">
      <c r="A13315">
        <v>71354</v>
      </c>
      <c r="B13315" t="s">
        <v>30</v>
      </c>
      <c r="C13315" t="s">
        <v>1790</v>
      </c>
      <c r="D13315" t="s">
        <v>51</v>
      </c>
    </row>
    <row r="13316" spans="1:4" x14ac:dyDescent="0.25">
      <c r="A13316">
        <v>71359</v>
      </c>
      <c r="B13316" t="s">
        <v>134</v>
      </c>
      <c r="C13316" t="s">
        <v>17</v>
      </c>
      <c r="D13316" t="s">
        <v>12</v>
      </c>
    </row>
    <row r="13317" spans="1:4" x14ac:dyDescent="0.25">
      <c r="A13317">
        <v>70966</v>
      </c>
      <c r="B13317" t="s">
        <v>131</v>
      </c>
      <c r="C13317" t="s">
        <v>21</v>
      </c>
      <c r="D13317" t="s">
        <v>12</v>
      </c>
    </row>
    <row r="13318" spans="1:4" x14ac:dyDescent="0.25">
      <c r="A13318">
        <v>135514</v>
      </c>
      <c r="B13318" t="s">
        <v>70</v>
      </c>
      <c r="C13318" t="s">
        <v>46</v>
      </c>
      <c r="D13318" t="s">
        <v>12</v>
      </c>
    </row>
    <row r="13319" spans="1:4" x14ac:dyDescent="0.25">
      <c r="A13319">
        <v>136699</v>
      </c>
      <c r="B13319" t="s">
        <v>32</v>
      </c>
      <c r="C13319" t="s">
        <v>17</v>
      </c>
      <c r="D13319" t="s">
        <v>12</v>
      </c>
    </row>
    <row r="13320" spans="1:4" x14ac:dyDescent="0.25">
      <c r="A13320">
        <v>136698</v>
      </c>
      <c r="B13320" t="s">
        <v>34</v>
      </c>
      <c r="C13320" t="s">
        <v>17</v>
      </c>
      <c r="D13320" t="s">
        <v>12</v>
      </c>
    </row>
    <row r="13321" spans="1:4" x14ac:dyDescent="0.25">
      <c r="A13321">
        <v>135537</v>
      </c>
      <c r="B13321" t="s">
        <v>447</v>
      </c>
      <c r="C13321" t="s">
        <v>46</v>
      </c>
      <c r="D13321" t="s">
        <v>12</v>
      </c>
    </row>
    <row r="13322" spans="1:4" x14ac:dyDescent="0.25">
      <c r="A13322">
        <v>136622</v>
      </c>
      <c r="B13322" t="s">
        <v>23</v>
      </c>
      <c r="C13322" t="s">
        <v>1373</v>
      </c>
      <c r="D13322" t="s">
        <v>12</v>
      </c>
    </row>
    <row r="13323" spans="1:4" x14ac:dyDescent="0.25">
      <c r="A13323">
        <v>136732</v>
      </c>
      <c r="B13323" t="s">
        <v>448</v>
      </c>
      <c r="C13323" t="s">
        <v>17</v>
      </c>
      <c r="D13323" t="s">
        <v>12</v>
      </c>
    </row>
    <row r="13324" spans="1:4" x14ac:dyDescent="0.25">
      <c r="A13324">
        <v>136744</v>
      </c>
      <c r="B13324" t="s">
        <v>132</v>
      </c>
      <c r="C13324" t="s">
        <v>413</v>
      </c>
      <c r="D13324" t="s">
        <v>12</v>
      </c>
    </row>
    <row r="13325" spans="1:4" x14ac:dyDescent="0.25">
      <c r="A13325">
        <v>136915</v>
      </c>
      <c r="B13325" t="s">
        <v>23</v>
      </c>
      <c r="C13325" t="s">
        <v>49</v>
      </c>
      <c r="D13325" t="s">
        <v>12</v>
      </c>
    </row>
    <row r="13326" spans="1:4" x14ac:dyDescent="0.25">
      <c r="A13326">
        <v>137345</v>
      </c>
      <c r="B13326" t="s">
        <v>903</v>
      </c>
      <c r="C13326" t="s">
        <v>1384</v>
      </c>
      <c r="D13326" t="s">
        <v>29</v>
      </c>
    </row>
    <row r="13327" spans="1:4" x14ac:dyDescent="0.25">
      <c r="A13327">
        <v>137391</v>
      </c>
      <c r="B13327" t="s">
        <v>23</v>
      </c>
      <c r="C13327" t="s">
        <v>301</v>
      </c>
      <c r="D13327" t="s">
        <v>12</v>
      </c>
    </row>
    <row r="13328" spans="1:4" x14ac:dyDescent="0.25">
      <c r="A13328">
        <v>137446</v>
      </c>
      <c r="B13328" t="s">
        <v>23</v>
      </c>
      <c r="C13328" t="s">
        <v>44</v>
      </c>
      <c r="D13328" t="s">
        <v>12</v>
      </c>
    </row>
    <row r="13329" spans="1:4" x14ac:dyDescent="0.25">
      <c r="A13329">
        <v>137918</v>
      </c>
      <c r="B13329" t="s">
        <v>23</v>
      </c>
      <c r="C13329" t="s">
        <v>89</v>
      </c>
      <c r="D13329" t="s">
        <v>12</v>
      </c>
    </row>
    <row r="13330" spans="1:4" x14ac:dyDescent="0.25">
      <c r="A13330">
        <v>137359</v>
      </c>
      <c r="B13330" t="s">
        <v>23</v>
      </c>
      <c r="C13330" t="s">
        <v>31</v>
      </c>
      <c r="D13330" t="s">
        <v>12</v>
      </c>
    </row>
    <row r="13331" spans="1:4" x14ac:dyDescent="0.25">
      <c r="A13331">
        <v>137372</v>
      </c>
      <c r="B13331" t="s">
        <v>16</v>
      </c>
      <c r="C13331" t="s">
        <v>46</v>
      </c>
      <c r="D13331" t="s">
        <v>12</v>
      </c>
    </row>
    <row r="13332" spans="1:4" x14ac:dyDescent="0.25">
      <c r="A13332">
        <v>137367</v>
      </c>
      <c r="B13332" t="s">
        <v>174</v>
      </c>
      <c r="C13332" t="s">
        <v>17</v>
      </c>
      <c r="D13332" t="s">
        <v>12</v>
      </c>
    </row>
    <row r="13333" spans="1:4" x14ac:dyDescent="0.25">
      <c r="A13333">
        <v>137371</v>
      </c>
      <c r="B13333" t="s">
        <v>502</v>
      </c>
      <c r="C13333" t="s">
        <v>46</v>
      </c>
      <c r="D13333" t="s">
        <v>12</v>
      </c>
    </row>
    <row r="13334" spans="1:4" x14ac:dyDescent="0.25">
      <c r="A13334">
        <v>137378</v>
      </c>
      <c r="B13334" t="s">
        <v>34</v>
      </c>
      <c r="C13334" t="s">
        <v>17</v>
      </c>
      <c r="D13334" t="s">
        <v>12</v>
      </c>
    </row>
    <row r="13335" spans="1:4" x14ac:dyDescent="0.25">
      <c r="A13335">
        <v>137382</v>
      </c>
      <c r="B13335" t="s">
        <v>449</v>
      </c>
      <c r="C13335" t="s">
        <v>31</v>
      </c>
      <c r="D13335" t="s">
        <v>12</v>
      </c>
    </row>
    <row r="13336" spans="1:4" x14ac:dyDescent="0.25">
      <c r="A13336">
        <v>135303</v>
      </c>
      <c r="B13336" t="s">
        <v>23</v>
      </c>
      <c r="C13336" t="s">
        <v>17</v>
      </c>
      <c r="D13336" t="s">
        <v>12</v>
      </c>
    </row>
    <row r="13337" spans="1:4" x14ac:dyDescent="0.25">
      <c r="A13337">
        <v>135304</v>
      </c>
      <c r="B13337" t="s">
        <v>23</v>
      </c>
      <c r="C13337" t="s">
        <v>1160</v>
      </c>
      <c r="D13337" t="s">
        <v>12</v>
      </c>
    </row>
    <row r="13338" spans="1:4" x14ac:dyDescent="0.25">
      <c r="A13338">
        <v>70972</v>
      </c>
      <c r="B13338" t="s">
        <v>987</v>
      </c>
      <c r="C13338" t="s">
        <v>227</v>
      </c>
      <c r="D13338" t="s">
        <v>12</v>
      </c>
    </row>
    <row r="13339" spans="1:4" x14ac:dyDescent="0.25">
      <c r="A13339">
        <v>70973</v>
      </c>
      <c r="B13339" t="s">
        <v>147</v>
      </c>
      <c r="C13339" t="s">
        <v>17</v>
      </c>
      <c r="D13339" t="s">
        <v>12</v>
      </c>
    </row>
    <row r="13340" spans="1:4" x14ac:dyDescent="0.25">
      <c r="A13340">
        <v>70979</v>
      </c>
      <c r="B13340" t="s">
        <v>134</v>
      </c>
      <c r="C13340" t="s">
        <v>39</v>
      </c>
      <c r="D13340" t="s">
        <v>12</v>
      </c>
    </row>
    <row r="13341" spans="1:4" x14ac:dyDescent="0.25">
      <c r="A13341">
        <v>70876</v>
      </c>
      <c r="B13341" t="s">
        <v>28</v>
      </c>
      <c r="C13341" t="s">
        <v>88</v>
      </c>
      <c r="D13341" t="s">
        <v>12</v>
      </c>
    </row>
    <row r="13342" spans="1:4" x14ac:dyDescent="0.25">
      <c r="A13342">
        <v>136187</v>
      </c>
      <c r="B13342" t="s">
        <v>23</v>
      </c>
      <c r="C13342" t="s">
        <v>116</v>
      </c>
      <c r="D13342" t="s">
        <v>12</v>
      </c>
    </row>
    <row r="13343" spans="1:4" x14ac:dyDescent="0.25">
      <c r="A13343">
        <v>136415</v>
      </c>
      <c r="B13343" t="s">
        <v>23</v>
      </c>
      <c r="C13343" t="s">
        <v>218</v>
      </c>
      <c r="D13343" t="s">
        <v>12</v>
      </c>
    </row>
    <row r="13344" spans="1:4" x14ac:dyDescent="0.25">
      <c r="A13344">
        <v>136359</v>
      </c>
      <c r="B13344" t="s">
        <v>463</v>
      </c>
      <c r="C13344" t="s">
        <v>17</v>
      </c>
      <c r="D13344" t="s">
        <v>12</v>
      </c>
    </row>
    <row r="13345" spans="1:4" x14ac:dyDescent="0.25">
      <c r="A13345">
        <v>136511</v>
      </c>
      <c r="B13345" t="s">
        <v>14</v>
      </c>
      <c r="C13345" t="s">
        <v>84</v>
      </c>
      <c r="D13345" t="s">
        <v>12</v>
      </c>
    </row>
    <row r="13346" spans="1:4" x14ac:dyDescent="0.25">
      <c r="A13346">
        <v>137791</v>
      </c>
      <c r="B13346" t="s">
        <v>23</v>
      </c>
      <c r="C13346" t="s">
        <v>1791</v>
      </c>
      <c r="D13346" t="s">
        <v>29</v>
      </c>
    </row>
    <row r="13347" spans="1:4" x14ac:dyDescent="0.25">
      <c r="A13347">
        <v>137593</v>
      </c>
      <c r="B13347" t="s">
        <v>23</v>
      </c>
      <c r="C13347" t="s">
        <v>395</v>
      </c>
      <c r="D13347" t="s">
        <v>1196</v>
      </c>
    </row>
    <row r="13348" spans="1:4" x14ac:dyDescent="0.25">
      <c r="A13348">
        <v>136520</v>
      </c>
      <c r="B13348" t="s">
        <v>23</v>
      </c>
      <c r="C13348" t="s">
        <v>1471</v>
      </c>
      <c r="D13348" t="s">
        <v>12</v>
      </c>
    </row>
    <row r="13349" spans="1:4" x14ac:dyDescent="0.25">
      <c r="A13349">
        <v>137792</v>
      </c>
      <c r="B13349" t="s">
        <v>23</v>
      </c>
      <c r="C13349" t="s">
        <v>1791</v>
      </c>
      <c r="D13349" t="s">
        <v>29</v>
      </c>
    </row>
    <row r="13350" spans="1:4" x14ac:dyDescent="0.25">
      <c r="A13350">
        <v>137793</v>
      </c>
      <c r="B13350" t="s">
        <v>23</v>
      </c>
      <c r="C13350" t="s">
        <v>1791</v>
      </c>
      <c r="D13350" t="s">
        <v>29</v>
      </c>
    </row>
    <row r="13351" spans="1:4" x14ac:dyDescent="0.25">
      <c r="A13351">
        <v>137794</v>
      </c>
      <c r="B13351" t="s">
        <v>14</v>
      </c>
      <c r="C13351" t="s">
        <v>44</v>
      </c>
      <c r="D13351" t="s">
        <v>12</v>
      </c>
    </row>
    <row r="13352" spans="1:4" x14ac:dyDescent="0.25">
      <c r="A13352">
        <v>137907</v>
      </c>
      <c r="B13352" t="s">
        <v>16</v>
      </c>
      <c r="C13352" t="s">
        <v>17</v>
      </c>
      <c r="D13352" t="s">
        <v>12</v>
      </c>
    </row>
    <row r="13353" spans="1:4" x14ac:dyDescent="0.25">
      <c r="A13353">
        <v>136377</v>
      </c>
      <c r="B13353" t="s">
        <v>26</v>
      </c>
      <c r="C13353" t="s">
        <v>1426</v>
      </c>
      <c r="D13353" t="s">
        <v>12</v>
      </c>
    </row>
    <row r="13354" spans="1:4" x14ac:dyDescent="0.25">
      <c r="A13354">
        <v>138016</v>
      </c>
      <c r="B13354" t="s">
        <v>26</v>
      </c>
      <c r="C13354" t="s">
        <v>257</v>
      </c>
      <c r="D13354" t="s">
        <v>258</v>
      </c>
    </row>
    <row r="13355" spans="1:4" x14ac:dyDescent="0.25">
      <c r="A13355">
        <v>136463</v>
      </c>
      <c r="B13355" t="s">
        <v>34</v>
      </c>
      <c r="C13355" t="s">
        <v>1507</v>
      </c>
      <c r="D13355" t="s">
        <v>29</v>
      </c>
    </row>
    <row r="13356" spans="1:4" x14ac:dyDescent="0.25">
      <c r="A13356">
        <v>138029</v>
      </c>
      <c r="B13356" t="s">
        <v>23</v>
      </c>
      <c r="C13356" t="s">
        <v>56</v>
      </c>
      <c r="D13356" t="s">
        <v>12</v>
      </c>
    </row>
    <row r="13357" spans="1:4" x14ac:dyDescent="0.25">
      <c r="A13357">
        <v>138031</v>
      </c>
      <c r="B13357" t="s">
        <v>507</v>
      </c>
      <c r="C13357" t="s">
        <v>109</v>
      </c>
      <c r="D13357" t="s">
        <v>12</v>
      </c>
    </row>
    <row r="13358" spans="1:4" x14ac:dyDescent="0.25">
      <c r="A13358">
        <v>138032</v>
      </c>
      <c r="B13358" t="s">
        <v>23</v>
      </c>
      <c r="C13358" t="s">
        <v>56</v>
      </c>
      <c r="D13358" t="s">
        <v>12</v>
      </c>
    </row>
    <row r="13359" spans="1:4" x14ac:dyDescent="0.25">
      <c r="A13359">
        <v>138042</v>
      </c>
      <c r="B13359" t="s">
        <v>14</v>
      </c>
      <c r="C13359" t="s">
        <v>213</v>
      </c>
      <c r="D13359" t="s">
        <v>12</v>
      </c>
    </row>
    <row r="13360" spans="1:4" x14ac:dyDescent="0.25">
      <c r="A13360">
        <v>72119</v>
      </c>
      <c r="B13360" t="s">
        <v>132</v>
      </c>
      <c r="C13360" t="s">
        <v>17</v>
      </c>
      <c r="D13360" t="s">
        <v>12</v>
      </c>
    </row>
    <row r="13361" spans="1:4" x14ac:dyDescent="0.25">
      <c r="A13361">
        <v>72122</v>
      </c>
      <c r="B13361" t="s">
        <v>147</v>
      </c>
      <c r="C13361" t="s">
        <v>17</v>
      </c>
      <c r="D13361" t="s">
        <v>12</v>
      </c>
    </row>
    <row r="13362" spans="1:4" x14ac:dyDescent="0.25">
      <c r="A13362">
        <v>72130</v>
      </c>
      <c r="B13362" t="s">
        <v>465</v>
      </c>
      <c r="C13362" t="s">
        <v>57</v>
      </c>
      <c r="D13362" t="s">
        <v>12</v>
      </c>
    </row>
    <row r="13363" spans="1:4" x14ac:dyDescent="0.25">
      <c r="A13363">
        <v>72135</v>
      </c>
      <c r="B13363" t="s">
        <v>28</v>
      </c>
      <c r="C13363" t="s">
        <v>31</v>
      </c>
      <c r="D13363" t="s">
        <v>12</v>
      </c>
    </row>
    <row r="13364" spans="1:4" x14ac:dyDescent="0.25">
      <c r="A13364">
        <v>135367</v>
      </c>
      <c r="B13364" t="s">
        <v>469</v>
      </c>
      <c r="C13364" t="s">
        <v>17</v>
      </c>
      <c r="D13364" t="s">
        <v>12</v>
      </c>
    </row>
    <row r="13365" spans="1:4" x14ac:dyDescent="0.25">
      <c r="A13365">
        <v>135393</v>
      </c>
      <c r="B13365" t="s">
        <v>23</v>
      </c>
      <c r="C13365" t="s">
        <v>393</v>
      </c>
      <c r="D13365" t="s">
        <v>12</v>
      </c>
    </row>
    <row r="13366" spans="1:4" x14ac:dyDescent="0.25">
      <c r="A13366">
        <v>135426</v>
      </c>
      <c r="B13366" t="s">
        <v>16</v>
      </c>
      <c r="C13366" t="s">
        <v>46</v>
      </c>
      <c r="D13366" t="s">
        <v>12</v>
      </c>
    </row>
    <row r="13367" spans="1:4" x14ac:dyDescent="0.25">
      <c r="A13367">
        <v>135579</v>
      </c>
      <c r="B13367" t="s">
        <v>23</v>
      </c>
      <c r="C13367" t="s">
        <v>1216</v>
      </c>
      <c r="D13367" t="s">
        <v>12</v>
      </c>
    </row>
    <row r="13368" spans="1:4" x14ac:dyDescent="0.25">
      <c r="A13368">
        <v>135613</v>
      </c>
      <c r="B13368" t="s">
        <v>32</v>
      </c>
      <c r="C13368" t="s">
        <v>17</v>
      </c>
      <c r="D13368" t="s">
        <v>12</v>
      </c>
    </row>
    <row r="13369" spans="1:4" x14ac:dyDescent="0.25">
      <c r="A13369">
        <v>135618</v>
      </c>
      <c r="B13369" t="s">
        <v>34</v>
      </c>
      <c r="C13369" t="s">
        <v>1533</v>
      </c>
      <c r="D13369" t="s">
        <v>12</v>
      </c>
    </row>
    <row r="13370" spans="1:4" x14ac:dyDescent="0.25">
      <c r="A13370">
        <v>135588</v>
      </c>
      <c r="B13370" t="s">
        <v>23</v>
      </c>
      <c r="C13370" t="s">
        <v>105</v>
      </c>
      <c r="D13370" t="s">
        <v>12</v>
      </c>
    </row>
    <row r="13371" spans="1:4" x14ac:dyDescent="0.25">
      <c r="A13371">
        <v>137445</v>
      </c>
      <c r="B13371" t="s">
        <v>23</v>
      </c>
      <c r="C13371" t="s">
        <v>17</v>
      </c>
      <c r="D13371" t="s">
        <v>12</v>
      </c>
    </row>
    <row r="13372" spans="1:4" x14ac:dyDescent="0.25">
      <c r="A13372">
        <v>137510</v>
      </c>
      <c r="B13372" t="s">
        <v>23</v>
      </c>
      <c r="C13372" t="s">
        <v>17</v>
      </c>
      <c r="D13372" t="s">
        <v>12</v>
      </c>
    </row>
    <row r="13373" spans="1:4" x14ac:dyDescent="0.25">
      <c r="A13373">
        <v>137513</v>
      </c>
      <c r="B13373" t="s">
        <v>23</v>
      </c>
      <c r="C13373" t="s">
        <v>17</v>
      </c>
      <c r="D13373" t="s">
        <v>12</v>
      </c>
    </row>
    <row r="13374" spans="1:4" x14ac:dyDescent="0.25">
      <c r="A13374">
        <v>137994</v>
      </c>
      <c r="B13374" t="s">
        <v>23</v>
      </c>
      <c r="C13374" t="s">
        <v>331</v>
      </c>
      <c r="D13374" t="s">
        <v>12</v>
      </c>
    </row>
    <row r="13375" spans="1:4" x14ac:dyDescent="0.25">
      <c r="A13375">
        <v>138000</v>
      </c>
      <c r="B13375" t="s">
        <v>23</v>
      </c>
      <c r="C13375" t="s">
        <v>1415</v>
      </c>
      <c r="D13375" t="s">
        <v>12</v>
      </c>
    </row>
    <row r="13376" spans="1:4" x14ac:dyDescent="0.25">
      <c r="A13376">
        <v>138008</v>
      </c>
      <c r="B13376" t="s">
        <v>23</v>
      </c>
      <c r="C13376" t="s">
        <v>423</v>
      </c>
      <c r="D13376" t="s">
        <v>12</v>
      </c>
    </row>
    <row r="13377" spans="1:4" x14ac:dyDescent="0.25">
      <c r="A13377">
        <v>138065</v>
      </c>
      <c r="B13377" t="s">
        <v>145</v>
      </c>
      <c r="C13377" t="s">
        <v>49</v>
      </c>
      <c r="D13377" t="s">
        <v>12</v>
      </c>
    </row>
    <row r="13378" spans="1:4" x14ac:dyDescent="0.25">
      <c r="A13378">
        <v>138090</v>
      </c>
      <c r="B13378" t="s">
        <v>26</v>
      </c>
      <c r="C13378" t="s">
        <v>21</v>
      </c>
      <c r="D13378" t="s">
        <v>12</v>
      </c>
    </row>
    <row r="13379" spans="1:4" x14ac:dyDescent="0.25">
      <c r="A13379">
        <v>138091</v>
      </c>
      <c r="B13379" t="s">
        <v>14</v>
      </c>
      <c r="C13379" t="s">
        <v>83</v>
      </c>
      <c r="D13379" t="s">
        <v>12</v>
      </c>
    </row>
    <row r="13380" spans="1:4" x14ac:dyDescent="0.25">
      <c r="A13380">
        <v>138096</v>
      </c>
      <c r="B13380" t="s">
        <v>23</v>
      </c>
      <c r="C13380" t="s">
        <v>1166</v>
      </c>
      <c r="D13380" t="s">
        <v>275</v>
      </c>
    </row>
    <row r="13381" spans="1:4" x14ac:dyDescent="0.25">
      <c r="A13381">
        <v>138106</v>
      </c>
      <c r="B13381" t="s">
        <v>28</v>
      </c>
      <c r="C13381" t="s">
        <v>59</v>
      </c>
      <c r="D13381" t="s">
        <v>12</v>
      </c>
    </row>
    <row r="13382" spans="1:4" x14ac:dyDescent="0.25">
      <c r="A13382">
        <v>136242</v>
      </c>
      <c r="B13382" t="s">
        <v>16</v>
      </c>
      <c r="C13382" t="s">
        <v>245</v>
      </c>
      <c r="D13382" t="s">
        <v>12</v>
      </c>
    </row>
    <row r="13383" spans="1:4" x14ac:dyDescent="0.25">
      <c r="A13383">
        <v>136246</v>
      </c>
      <c r="B13383" t="s">
        <v>23</v>
      </c>
      <c r="C13383" t="s">
        <v>17</v>
      </c>
      <c r="D13383" t="s">
        <v>12</v>
      </c>
    </row>
    <row r="13384" spans="1:4" x14ac:dyDescent="0.25">
      <c r="A13384">
        <v>71734</v>
      </c>
      <c r="B13384" t="s">
        <v>130</v>
      </c>
      <c r="C13384" t="s">
        <v>395</v>
      </c>
      <c r="D13384" t="s">
        <v>12</v>
      </c>
    </row>
    <row r="13385" spans="1:4" x14ac:dyDescent="0.25">
      <c r="A13385">
        <v>71741</v>
      </c>
      <c r="B13385" t="s">
        <v>132</v>
      </c>
      <c r="C13385" t="s">
        <v>17</v>
      </c>
      <c r="D13385" t="s">
        <v>12</v>
      </c>
    </row>
    <row r="13386" spans="1:4" x14ac:dyDescent="0.25">
      <c r="A13386">
        <v>71747</v>
      </c>
      <c r="B13386" t="s">
        <v>134</v>
      </c>
      <c r="C13386" t="s">
        <v>17</v>
      </c>
      <c r="D13386" t="s">
        <v>12</v>
      </c>
    </row>
    <row r="13387" spans="1:4" x14ac:dyDescent="0.25">
      <c r="A13387">
        <v>137284</v>
      </c>
      <c r="B13387" t="s">
        <v>174</v>
      </c>
      <c r="C13387" t="s">
        <v>52</v>
      </c>
      <c r="D13387" t="s">
        <v>12</v>
      </c>
    </row>
    <row r="13388" spans="1:4" x14ac:dyDescent="0.25">
      <c r="A13388">
        <v>137287</v>
      </c>
      <c r="B13388" t="s">
        <v>449</v>
      </c>
      <c r="C13388" t="s">
        <v>21</v>
      </c>
      <c r="D13388" t="s">
        <v>12</v>
      </c>
    </row>
    <row r="13389" spans="1:4" x14ac:dyDescent="0.25">
      <c r="A13389">
        <v>137311</v>
      </c>
      <c r="B13389" t="s">
        <v>11</v>
      </c>
      <c r="C13389" t="s">
        <v>17</v>
      </c>
      <c r="D13389" t="s">
        <v>12</v>
      </c>
    </row>
    <row r="13390" spans="1:4" x14ac:dyDescent="0.25">
      <c r="A13390">
        <v>137310</v>
      </c>
      <c r="B13390" t="s">
        <v>463</v>
      </c>
      <c r="C13390" t="s">
        <v>426</v>
      </c>
      <c r="D13390" t="s">
        <v>12</v>
      </c>
    </row>
    <row r="13391" spans="1:4" x14ac:dyDescent="0.25">
      <c r="A13391">
        <v>137312</v>
      </c>
      <c r="B13391" t="s">
        <v>23</v>
      </c>
      <c r="C13391" t="s">
        <v>83</v>
      </c>
      <c r="D13391" t="s">
        <v>12</v>
      </c>
    </row>
    <row r="13392" spans="1:4" x14ac:dyDescent="0.25">
      <c r="A13392">
        <v>137333</v>
      </c>
      <c r="B13392" t="s">
        <v>463</v>
      </c>
      <c r="C13392" t="s">
        <v>31</v>
      </c>
      <c r="D13392" t="s">
        <v>12</v>
      </c>
    </row>
    <row r="13393" spans="1:4" x14ac:dyDescent="0.25">
      <c r="A13393">
        <v>137341</v>
      </c>
      <c r="B13393" t="s">
        <v>23</v>
      </c>
      <c r="C13393" t="s">
        <v>96</v>
      </c>
      <c r="D13393" t="s">
        <v>12</v>
      </c>
    </row>
    <row r="13394" spans="1:4" x14ac:dyDescent="0.25">
      <c r="A13394">
        <v>137342</v>
      </c>
      <c r="B13394" t="s">
        <v>14</v>
      </c>
      <c r="C13394" t="s">
        <v>1792</v>
      </c>
      <c r="D13394" t="s">
        <v>12</v>
      </c>
    </row>
    <row r="13395" spans="1:4" x14ac:dyDescent="0.25">
      <c r="A13395">
        <v>137350</v>
      </c>
      <c r="B13395" t="s">
        <v>470</v>
      </c>
      <c r="C13395" t="s">
        <v>17</v>
      </c>
      <c r="D13395" t="s">
        <v>12</v>
      </c>
    </row>
    <row r="13396" spans="1:4" x14ac:dyDescent="0.25">
      <c r="A13396">
        <v>137357</v>
      </c>
      <c r="B13396" t="s">
        <v>23</v>
      </c>
      <c r="C13396" t="s">
        <v>84</v>
      </c>
      <c r="D13396" t="s">
        <v>12</v>
      </c>
    </row>
    <row r="13397" spans="1:4" x14ac:dyDescent="0.25">
      <c r="A13397">
        <v>137358</v>
      </c>
      <c r="B13397" t="s">
        <v>23</v>
      </c>
      <c r="C13397" t="s">
        <v>33</v>
      </c>
      <c r="D13397" t="s">
        <v>12</v>
      </c>
    </row>
    <row r="13398" spans="1:4" x14ac:dyDescent="0.25">
      <c r="A13398">
        <v>136340</v>
      </c>
      <c r="B13398" t="s">
        <v>26</v>
      </c>
      <c r="C13398" t="s">
        <v>17</v>
      </c>
      <c r="D13398" t="s">
        <v>12</v>
      </c>
    </row>
    <row r="13399" spans="1:4" x14ac:dyDescent="0.25">
      <c r="A13399">
        <v>136430</v>
      </c>
      <c r="B13399" t="s">
        <v>34</v>
      </c>
      <c r="C13399" t="s">
        <v>50</v>
      </c>
      <c r="D13399" t="s">
        <v>12</v>
      </c>
    </row>
    <row r="13400" spans="1:4" x14ac:dyDescent="0.25">
      <c r="A13400">
        <v>136500</v>
      </c>
      <c r="B13400" t="s">
        <v>14</v>
      </c>
      <c r="C13400" t="s">
        <v>21</v>
      </c>
      <c r="D13400" t="s">
        <v>12</v>
      </c>
    </row>
    <row r="13401" spans="1:4" x14ac:dyDescent="0.25">
      <c r="A13401">
        <v>136502</v>
      </c>
      <c r="B13401" t="s">
        <v>449</v>
      </c>
      <c r="C13401" t="s">
        <v>17</v>
      </c>
      <c r="D13401" t="s">
        <v>12</v>
      </c>
    </row>
    <row r="13402" spans="1:4" x14ac:dyDescent="0.25">
      <c r="A13402">
        <v>136506</v>
      </c>
      <c r="B13402" t="s">
        <v>23</v>
      </c>
      <c r="C13402" t="s">
        <v>1110</v>
      </c>
      <c r="D13402" t="s">
        <v>12</v>
      </c>
    </row>
    <row r="13403" spans="1:4" x14ac:dyDescent="0.25">
      <c r="A13403">
        <v>136538</v>
      </c>
      <c r="B13403" t="s">
        <v>23</v>
      </c>
      <c r="C13403" t="s">
        <v>1199</v>
      </c>
      <c r="D13403" t="s">
        <v>12</v>
      </c>
    </row>
    <row r="13404" spans="1:4" x14ac:dyDescent="0.25">
      <c r="A13404">
        <v>136540</v>
      </c>
      <c r="B13404" t="s">
        <v>14</v>
      </c>
      <c r="C13404" t="s">
        <v>1793</v>
      </c>
      <c r="D13404" t="s">
        <v>51</v>
      </c>
    </row>
    <row r="13405" spans="1:4" x14ac:dyDescent="0.25">
      <c r="A13405">
        <v>71375</v>
      </c>
      <c r="B13405" t="s">
        <v>130</v>
      </c>
      <c r="C13405" t="s">
        <v>17</v>
      </c>
      <c r="D13405" t="s">
        <v>12</v>
      </c>
    </row>
    <row r="13406" spans="1:4" x14ac:dyDescent="0.25">
      <c r="A13406">
        <v>71274</v>
      </c>
      <c r="B13406" t="s">
        <v>132</v>
      </c>
      <c r="C13406" t="s">
        <v>21</v>
      </c>
      <c r="D13406" t="s">
        <v>12</v>
      </c>
    </row>
    <row r="13407" spans="1:4" x14ac:dyDescent="0.25">
      <c r="A13407">
        <v>71278</v>
      </c>
      <c r="B13407" t="s">
        <v>605</v>
      </c>
      <c r="C13407" t="s">
        <v>121</v>
      </c>
      <c r="D13407" t="s">
        <v>12</v>
      </c>
    </row>
    <row r="13408" spans="1:4" x14ac:dyDescent="0.25">
      <c r="A13408">
        <v>71279</v>
      </c>
      <c r="B13408" t="s">
        <v>28</v>
      </c>
      <c r="C13408" t="s">
        <v>17</v>
      </c>
      <c r="D13408" t="s">
        <v>12</v>
      </c>
    </row>
    <row r="13409" spans="1:4" x14ac:dyDescent="0.25">
      <c r="A13409">
        <v>70878</v>
      </c>
      <c r="B13409" t="s">
        <v>134</v>
      </c>
      <c r="C13409" t="s">
        <v>353</v>
      </c>
      <c r="D13409" t="s">
        <v>29</v>
      </c>
    </row>
    <row r="13410" spans="1:4" x14ac:dyDescent="0.25">
      <c r="A13410">
        <v>70881</v>
      </c>
      <c r="B13410" t="s">
        <v>244</v>
      </c>
      <c r="C13410" t="s">
        <v>17</v>
      </c>
      <c r="D13410" t="s">
        <v>12</v>
      </c>
    </row>
    <row r="13411" spans="1:4" x14ac:dyDescent="0.25">
      <c r="A13411">
        <v>71648</v>
      </c>
      <c r="B13411" t="s">
        <v>244</v>
      </c>
      <c r="C13411" t="s">
        <v>17</v>
      </c>
      <c r="D13411" t="s">
        <v>12</v>
      </c>
    </row>
    <row r="13412" spans="1:4" x14ac:dyDescent="0.25">
      <c r="A13412">
        <v>71649</v>
      </c>
      <c r="B13412" t="s">
        <v>28</v>
      </c>
      <c r="C13412" t="s">
        <v>31</v>
      </c>
      <c r="D13412" t="s">
        <v>12</v>
      </c>
    </row>
    <row r="13413" spans="1:4" x14ac:dyDescent="0.25">
      <c r="A13413">
        <v>71654</v>
      </c>
      <c r="B13413" t="s">
        <v>895</v>
      </c>
      <c r="C13413" t="s">
        <v>205</v>
      </c>
      <c r="D13413" t="s">
        <v>12</v>
      </c>
    </row>
    <row r="13414" spans="1:4" x14ac:dyDescent="0.25">
      <c r="A13414">
        <v>71204</v>
      </c>
      <c r="B13414" t="s">
        <v>134</v>
      </c>
      <c r="C13414" t="s">
        <v>1176</v>
      </c>
      <c r="D13414" t="s">
        <v>12</v>
      </c>
    </row>
    <row r="13415" spans="1:4" x14ac:dyDescent="0.25">
      <c r="A13415">
        <v>71209</v>
      </c>
      <c r="B13415" t="s">
        <v>471</v>
      </c>
      <c r="C13415" t="s">
        <v>1214</v>
      </c>
      <c r="D13415" t="s">
        <v>1145</v>
      </c>
    </row>
    <row r="13416" spans="1:4" x14ac:dyDescent="0.25">
      <c r="A13416">
        <v>71515</v>
      </c>
      <c r="B13416" t="s">
        <v>28</v>
      </c>
      <c r="C13416" t="s">
        <v>390</v>
      </c>
      <c r="D13416" t="s">
        <v>29</v>
      </c>
    </row>
    <row r="13417" spans="1:4" x14ac:dyDescent="0.25">
      <c r="A13417">
        <v>71524</v>
      </c>
      <c r="B13417" t="s">
        <v>242</v>
      </c>
      <c r="C13417" t="s">
        <v>17</v>
      </c>
      <c r="D13417" t="s">
        <v>12</v>
      </c>
    </row>
    <row r="13418" spans="1:4" x14ac:dyDescent="0.25">
      <c r="A13418">
        <v>71127</v>
      </c>
      <c r="B13418" t="s">
        <v>242</v>
      </c>
      <c r="C13418" t="s">
        <v>20</v>
      </c>
      <c r="D13418" t="s">
        <v>12</v>
      </c>
    </row>
    <row r="13419" spans="1:4" x14ac:dyDescent="0.25">
      <c r="A13419">
        <v>71129</v>
      </c>
      <c r="B13419" t="s">
        <v>242</v>
      </c>
      <c r="C13419" t="s">
        <v>235</v>
      </c>
      <c r="D13419" t="s">
        <v>12</v>
      </c>
    </row>
    <row r="13420" spans="1:4" x14ac:dyDescent="0.25">
      <c r="A13420">
        <v>71921</v>
      </c>
      <c r="B13420" t="s">
        <v>132</v>
      </c>
      <c r="C13420" t="s">
        <v>1342</v>
      </c>
      <c r="D13420" t="s">
        <v>12</v>
      </c>
    </row>
    <row r="13421" spans="1:4" x14ac:dyDescent="0.25">
      <c r="A13421">
        <v>71923</v>
      </c>
      <c r="B13421" t="s">
        <v>132</v>
      </c>
      <c r="C13421" t="s">
        <v>17</v>
      </c>
      <c r="D13421" t="s">
        <v>12</v>
      </c>
    </row>
    <row r="13422" spans="1:4" x14ac:dyDescent="0.25">
      <c r="A13422">
        <v>71930</v>
      </c>
      <c r="B13422" t="s">
        <v>134</v>
      </c>
      <c r="C13422" t="s">
        <v>96</v>
      </c>
      <c r="D13422" t="s">
        <v>12</v>
      </c>
    </row>
    <row r="13423" spans="1:4" x14ac:dyDescent="0.25">
      <c r="A13423">
        <v>71931</v>
      </c>
      <c r="B13423" t="s">
        <v>209</v>
      </c>
      <c r="C13423" t="s">
        <v>17</v>
      </c>
      <c r="D13423" t="s">
        <v>12</v>
      </c>
    </row>
    <row r="13424" spans="1:4" x14ac:dyDescent="0.25">
      <c r="A13424">
        <v>71825</v>
      </c>
      <c r="B13424" t="s">
        <v>947</v>
      </c>
      <c r="C13424" t="s">
        <v>363</v>
      </c>
      <c r="D13424" t="s">
        <v>12</v>
      </c>
    </row>
    <row r="13425" spans="1:4" x14ac:dyDescent="0.25">
      <c r="A13425">
        <v>71826</v>
      </c>
      <c r="B13425" t="s">
        <v>730</v>
      </c>
      <c r="C13425" t="s">
        <v>67</v>
      </c>
      <c r="D13425" t="s">
        <v>12</v>
      </c>
    </row>
    <row r="13426" spans="1:4" x14ac:dyDescent="0.25">
      <c r="A13426">
        <v>71446</v>
      </c>
      <c r="B13426" t="s">
        <v>681</v>
      </c>
      <c r="C13426" t="s">
        <v>17</v>
      </c>
      <c r="D13426" t="s">
        <v>12</v>
      </c>
    </row>
    <row r="13427" spans="1:4" x14ac:dyDescent="0.25">
      <c r="A13427">
        <v>71447</v>
      </c>
      <c r="B13427" t="s">
        <v>132</v>
      </c>
      <c r="C13427" t="s">
        <v>359</v>
      </c>
      <c r="D13427" t="s">
        <v>12</v>
      </c>
    </row>
    <row r="13428" spans="1:4" x14ac:dyDescent="0.25">
      <c r="A13428">
        <v>71449</v>
      </c>
      <c r="B13428" t="s">
        <v>161</v>
      </c>
      <c r="C13428" t="s">
        <v>17</v>
      </c>
      <c r="D13428" t="s">
        <v>12</v>
      </c>
    </row>
    <row r="13429" spans="1:4" x14ac:dyDescent="0.25">
      <c r="A13429">
        <v>71254</v>
      </c>
      <c r="B13429" t="s">
        <v>134</v>
      </c>
      <c r="C13429" t="s">
        <v>17</v>
      </c>
      <c r="D13429" t="s">
        <v>12</v>
      </c>
    </row>
    <row r="13430" spans="1:4" x14ac:dyDescent="0.25">
      <c r="A13430">
        <v>71159</v>
      </c>
      <c r="B13430" t="s">
        <v>753</v>
      </c>
      <c r="C13430" t="s">
        <v>17</v>
      </c>
      <c r="D13430" t="s">
        <v>12</v>
      </c>
    </row>
    <row r="13431" spans="1:4" x14ac:dyDescent="0.25">
      <c r="A13431">
        <v>72428</v>
      </c>
      <c r="B13431" t="s">
        <v>26</v>
      </c>
      <c r="C13431" t="s">
        <v>281</v>
      </c>
      <c r="D13431" t="s">
        <v>12</v>
      </c>
    </row>
    <row r="13432" spans="1:4" x14ac:dyDescent="0.25">
      <c r="A13432">
        <v>72431</v>
      </c>
      <c r="B13432" t="s">
        <v>883</v>
      </c>
      <c r="C13432" t="s">
        <v>61</v>
      </c>
      <c r="D13432" t="s">
        <v>12</v>
      </c>
    </row>
    <row r="13433" spans="1:4" x14ac:dyDescent="0.25">
      <c r="A13433">
        <v>72330</v>
      </c>
      <c r="B13433" t="s">
        <v>244</v>
      </c>
      <c r="C13433" t="s">
        <v>56</v>
      </c>
      <c r="D13433" t="s">
        <v>12</v>
      </c>
    </row>
    <row r="13434" spans="1:4" x14ac:dyDescent="0.25">
      <c r="A13434">
        <v>71952</v>
      </c>
      <c r="B13434" t="s">
        <v>134</v>
      </c>
      <c r="C13434" t="s">
        <v>27</v>
      </c>
      <c r="D13434" t="s">
        <v>12</v>
      </c>
    </row>
    <row r="13435" spans="1:4" x14ac:dyDescent="0.25">
      <c r="A13435">
        <v>71133</v>
      </c>
      <c r="B13435" t="s">
        <v>26</v>
      </c>
      <c r="C13435" t="s">
        <v>17</v>
      </c>
      <c r="D13435" t="s">
        <v>12</v>
      </c>
    </row>
    <row r="13436" spans="1:4" x14ac:dyDescent="0.25">
      <c r="A13436">
        <v>71141</v>
      </c>
      <c r="B13436" t="s">
        <v>134</v>
      </c>
      <c r="C13436" t="s">
        <v>56</v>
      </c>
      <c r="D13436" t="s">
        <v>12</v>
      </c>
    </row>
    <row r="13437" spans="1:4" x14ac:dyDescent="0.25">
      <c r="A13437">
        <v>71143</v>
      </c>
      <c r="B13437" t="s">
        <v>134</v>
      </c>
      <c r="C13437" t="s">
        <v>56</v>
      </c>
      <c r="D13437" t="s">
        <v>12</v>
      </c>
    </row>
    <row r="13438" spans="1:4" x14ac:dyDescent="0.25">
      <c r="A13438">
        <v>72275</v>
      </c>
      <c r="B13438" t="s">
        <v>209</v>
      </c>
      <c r="C13438" t="s">
        <v>123</v>
      </c>
      <c r="D13438" t="s">
        <v>12</v>
      </c>
    </row>
    <row r="13439" spans="1:4" x14ac:dyDescent="0.25">
      <c r="A13439">
        <v>71451</v>
      </c>
      <c r="B13439" t="s">
        <v>952</v>
      </c>
      <c r="C13439" t="s">
        <v>1488</v>
      </c>
      <c r="D13439" t="s">
        <v>12</v>
      </c>
    </row>
    <row r="13440" spans="1:4" x14ac:dyDescent="0.25">
      <c r="A13440">
        <v>71453</v>
      </c>
      <c r="B13440" t="s">
        <v>244</v>
      </c>
      <c r="C13440" t="s">
        <v>17</v>
      </c>
      <c r="D13440" t="s">
        <v>12</v>
      </c>
    </row>
    <row r="13441" spans="1:4" x14ac:dyDescent="0.25">
      <c r="A13441">
        <v>71459</v>
      </c>
      <c r="B13441" t="s">
        <v>134</v>
      </c>
      <c r="C13441" t="s">
        <v>96</v>
      </c>
      <c r="D13441" t="s">
        <v>12</v>
      </c>
    </row>
    <row r="13442" spans="1:4" x14ac:dyDescent="0.25">
      <c r="A13442">
        <v>71464</v>
      </c>
      <c r="B13442" t="s">
        <v>242</v>
      </c>
      <c r="C13442" t="s">
        <v>46</v>
      </c>
      <c r="D13442" t="s">
        <v>12</v>
      </c>
    </row>
    <row r="13443" spans="1:4" x14ac:dyDescent="0.25">
      <c r="A13443">
        <v>71065</v>
      </c>
      <c r="B13443" t="s">
        <v>863</v>
      </c>
      <c r="C13443" t="s">
        <v>87</v>
      </c>
      <c r="D13443" t="s">
        <v>12</v>
      </c>
    </row>
    <row r="13444" spans="1:4" x14ac:dyDescent="0.25">
      <c r="A13444">
        <v>72022</v>
      </c>
      <c r="B13444" t="s">
        <v>134</v>
      </c>
      <c r="C13444" t="s">
        <v>17</v>
      </c>
      <c r="D13444" t="s">
        <v>12</v>
      </c>
    </row>
    <row r="13445" spans="1:4" x14ac:dyDescent="0.25">
      <c r="A13445">
        <v>72032</v>
      </c>
      <c r="B13445" t="s">
        <v>762</v>
      </c>
      <c r="C13445" t="s">
        <v>17</v>
      </c>
      <c r="D13445" t="s">
        <v>12</v>
      </c>
    </row>
    <row r="13446" spans="1:4" x14ac:dyDescent="0.25">
      <c r="A13446">
        <v>71546</v>
      </c>
      <c r="B13446" t="s">
        <v>244</v>
      </c>
      <c r="C13446" t="s">
        <v>17</v>
      </c>
      <c r="D13446" t="s">
        <v>12</v>
      </c>
    </row>
    <row r="13447" spans="1:4" x14ac:dyDescent="0.25">
      <c r="A13447">
        <v>71547</v>
      </c>
      <c r="B13447" t="s">
        <v>244</v>
      </c>
      <c r="C13447" t="s">
        <v>17</v>
      </c>
      <c r="D13447" t="s">
        <v>12</v>
      </c>
    </row>
    <row r="13448" spans="1:4" x14ac:dyDescent="0.25">
      <c r="A13448">
        <v>71959</v>
      </c>
      <c r="B13448" t="s">
        <v>132</v>
      </c>
      <c r="C13448" t="s">
        <v>17</v>
      </c>
      <c r="D13448" t="s">
        <v>12</v>
      </c>
    </row>
    <row r="13449" spans="1:4" x14ac:dyDescent="0.25">
      <c r="A13449">
        <v>71968</v>
      </c>
      <c r="B13449" t="s">
        <v>134</v>
      </c>
      <c r="C13449" t="s">
        <v>31</v>
      </c>
      <c r="D13449" t="s">
        <v>12</v>
      </c>
    </row>
    <row r="13450" spans="1:4" x14ac:dyDescent="0.25">
      <c r="A13450">
        <v>71596</v>
      </c>
      <c r="B13450" t="s">
        <v>134</v>
      </c>
      <c r="C13450" t="s">
        <v>1287</v>
      </c>
      <c r="D13450" t="s">
        <v>12</v>
      </c>
    </row>
    <row r="13451" spans="1:4" x14ac:dyDescent="0.25">
      <c r="A13451">
        <v>72296</v>
      </c>
      <c r="B13451" t="s">
        <v>134</v>
      </c>
      <c r="C13451" t="s">
        <v>21</v>
      </c>
      <c r="D13451" t="s">
        <v>12</v>
      </c>
    </row>
    <row r="13452" spans="1:4" x14ac:dyDescent="0.25">
      <c r="A13452">
        <v>71074</v>
      </c>
      <c r="B13452" t="s">
        <v>134</v>
      </c>
      <c r="C13452" t="s">
        <v>22</v>
      </c>
      <c r="D13452" t="s">
        <v>12</v>
      </c>
    </row>
    <row r="13453" spans="1:4" x14ac:dyDescent="0.25">
      <c r="A13453">
        <v>71086</v>
      </c>
      <c r="B13453" t="s">
        <v>244</v>
      </c>
      <c r="C13453" t="s">
        <v>98</v>
      </c>
      <c r="D13453" t="s">
        <v>12</v>
      </c>
    </row>
    <row r="13454" spans="1:4" x14ac:dyDescent="0.25">
      <c r="A13454">
        <v>74055</v>
      </c>
      <c r="B13454" t="s">
        <v>134</v>
      </c>
      <c r="C13454" t="s">
        <v>17</v>
      </c>
      <c r="D13454" t="s">
        <v>12</v>
      </c>
    </row>
    <row r="13455" spans="1:4" x14ac:dyDescent="0.25">
      <c r="A13455">
        <v>72015</v>
      </c>
      <c r="B13455" t="s">
        <v>134</v>
      </c>
      <c r="C13455" t="s">
        <v>46</v>
      </c>
      <c r="D13455" t="s">
        <v>12</v>
      </c>
    </row>
    <row r="13456" spans="1:4" x14ac:dyDescent="0.25">
      <c r="A13456">
        <v>71490</v>
      </c>
      <c r="B13456" t="s">
        <v>134</v>
      </c>
      <c r="C13456" t="s">
        <v>67</v>
      </c>
      <c r="D13456" t="s">
        <v>12</v>
      </c>
    </row>
    <row r="13457" spans="1:4" x14ac:dyDescent="0.25">
      <c r="A13457">
        <v>71897</v>
      </c>
      <c r="B13457" t="s">
        <v>134</v>
      </c>
      <c r="C13457" t="s">
        <v>31</v>
      </c>
      <c r="D13457" t="s">
        <v>12</v>
      </c>
    </row>
    <row r="13458" spans="1:4" x14ac:dyDescent="0.25">
      <c r="A13458">
        <v>71911</v>
      </c>
      <c r="B13458" t="s">
        <v>244</v>
      </c>
      <c r="C13458" t="s">
        <v>17</v>
      </c>
      <c r="D13458" t="s">
        <v>12</v>
      </c>
    </row>
    <row r="13459" spans="1:4" x14ac:dyDescent="0.25">
      <c r="A13459">
        <v>71912</v>
      </c>
      <c r="B13459" t="s">
        <v>242</v>
      </c>
      <c r="C13459" t="s">
        <v>21</v>
      </c>
      <c r="D13459" t="s">
        <v>12</v>
      </c>
    </row>
    <row r="13460" spans="1:4" x14ac:dyDescent="0.25">
      <c r="A13460">
        <v>71535</v>
      </c>
      <c r="B13460" t="s">
        <v>209</v>
      </c>
      <c r="C13460" t="s">
        <v>75</v>
      </c>
      <c r="D13460" t="s">
        <v>12</v>
      </c>
    </row>
    <row r="13461" spans="1:4" x14ac:dyDescent="0.25">
      <c r="A13461">
        <v>72305</v>
      </c>
      <c r="B13461" t="s">
        <v>134</v>
      </c>
      <c r="C13461" t="s">
        <v>17</v>
      </c>
      <c r="D13461" t="s">
        <v>12</v>
      </c>
    </row>
    <row r="13462" spans="1:4" x14ac:dyDescent="0.25">
      <c r="A13462">
        <v>72310</v>
      </c>
      <c r="B13462" t="s">
        <v>30</v>
      </c>
      <c r="C13462" t="s">
        <v>318</v>
      </c>
      <c r="D13462" t="s">
        <v>275</v>
      </c>
    </row>
    <row r="13463" spans="1:4" x14ac:dyDescent="0.25">
      <c r="A13463">
        <v>71828</v>
      </c>
      <c r="B13463" t="s">
        <v>28</v>
      </c>
      <c r="C13463" t="s">
        <v>353</v>
      </c>
      <c r="D13463" t="s">
        <v>29</v>
      </c>
    </row>
    <row r="13464" spans="1:4" x14ac:dyDescent="0.25">
      <c r="A13464">
        <v>71554</v>
      </c>
      <c r="B13464" t="s">
        <v>242</v>
      </c>
      <c r="C13464" t="s">
        <v>17</v>
      </c>
      <c r="D13464" t="s">
        <v>12</v>
      </c>
    </row>
    <row r="13465" spans="1:4" x14ac:dyDescent="0.25">
      <c r="A13465">
        <v>71562</v>
      </c>
      <c r="B13465" t="s">
        <v>242</v>
      </c>
      <c r="C13465" t="s">
        <v>282</v>
      </c>
      <c r="D13465" t="s">
        <v>12</v>
      </c>
    </row>
    <row r="13466" spans="1:4" x14ac:dyDescent="0.25">
      <c r="A13466">
        <v>71165</v>
      </c>
      <c r="B13466" t="s">
        <v>28</v>
      </c>
      <c r="C13466" t="s">
        <v>87</v>
      </c>
      <c r="D13466" t="s">
        <v>12</v>
      </c>
    </row>
    <row r="13467" spans="1:4" x14ac:dyDescent="0.25">
      <c r="A13467">
        <v>71107</v>
      </c>
      <c r="B13467" t="s">
        <v>209</v>
      </c>
      <c r="C13467" t="s">
        <v>21</v>
      </c>
      <c r="D13467" t="s">
        <v>12</v>
      </c>
    </row>
    <row r="13468" spans="1:4" x14ac:dyDescent="0.25">
      <c r="A13468">
        <v>71112</v>
      </c>
      <c r="B13468" t="s">
        <v>244</v>
      </c>
      <c r="C13468" t="s">
        <v>59</v>
      </c>
      <c r="D13468" t="s">
        <v>12</v>
      </c>
    </row>
    <row r="13469" spans="1:4" x14ac:dyDescent="0.25">
      <c r="A13469">
        <v>71122</v>
      </c>
      <c r="B13469" t="s">
        <v>28</v>
      </c>
      <c r="C13469" t="s">
        <v>236</v>
      </c>
      <c r="D13469" t="s">
        <v>12</v>
      </c>
    </row>
    <row r="13470" spans="1:4" x14ac:dyDescent="0.25">
      <c r="A13470">
        <v>71540</v>
      </c>
      <c r="B13470" t="s">
        <v>943</v>
      </c>
      <c r="C13470" t="s">
        <v>1489</v>
      </c>
      <c r="D13470" t="s">
        <v>29</v>
      </c>
    </row>
    <row r="13471" spans="1:4" x14ac:dyDescent="0.25">
      <c r="A13471">
        <v>71545</v>
      </c>
      <c r="B13471" t="s">
        <v>130</v>
      </c>
      <c r="C13471" t="s">
        <v>115</v>
      </c>
      <c r="D13471" t="s">
        <v>12</v>
      </c>
    </row>
    <row r="13472" spans="1:4" x14ac:dyDescent="0.25">
      <c r="A13472">
        <v>71441</v>
      </c>
      <c r="B13472" t="s">
        <v>973</v>
      </c>
      <c r="C13472" t="s">
        <v>354</v>
      </c>
      <c r="D13472" t="s">
        <v>12</v>
      </c>
    </row>
    <row r="13473" spans="1:4" x14ac:dyDescent="0.25">
      <c r="A13473">
        <v>71152</v>
      </c>
      <c r="B13473" t="s">
        <v>28</v>
      </c>
      <c r="C13473" t="s">
        <v>17</v>
      </c>
      <c r="D13473" t="s">
        <v>12</v>
      </c>
    </row>
    <row r="13474" spans="1:4" x14ac:dyDescent="0.25">
      <c r="A13474">
        <v>71154</v>
      </c>
      <c r="B13474" t="s">
        <v>134</v>
      </c>
      <c r="C13474" t="s">
        <v>17</v>
      </c>
      <c r="D13474" t="s">
        <v>12</v>
      </c>
    </row>
    <row r="13475" spans="1:4" x14ac:dyDescent="0.25">
      <c r="A13475">
        <v>71833</v>
      </c>
      <c r="B13475" t="s">
        <v>592</v>
      </c>
      <c r="C13475" t="s">
        <v>105</v>
      </c>
      <c r="D13475" t="s">
        <v>12</v>
      </c>
    </row>
    <row r="13476" spans="1:4" x14ac:dyDescent="0.25">
      <c r="A13476">
        <v>71838</v>
      </c>
      <c r="B13476" t="s">
        <v>161</v>
      </c>
      <c r="C13476" t="s">
        <v>81</v>
      </c>
      <c r="D13476" t="s">
        <v>12</v>
      </c>
    </row>
    <row r="13477" spans="1:4" x14ac:dyDescent="0.25">
      <c r="A13477">
        <v>71840</v>
      </c>
      <c r="B13477" t="s">
        <v>244</v>
      </c>
      <c r="C13477" t="s">
        <v>75</v>
      </c>
      <c r="D13477" t="s">
        <v>12</v>
      </c>
    </row>
    <row r="13478" spans="1:4" x14ac:dyDescent="0.25">
      <c r="A13478">
        <v>71849</v>
      </c>
      <c r="B13478" t="s">
        <v>26</v>
      </c>
      <c r="C13478" t="s">
        <v>395</v>
      </c>
      <c r="D13478" t="s">
        <v>1196</v>
      </c>
    </row>
    <row r="13479" spans="1:4" x14ac:dyDescent="0.25">
      <c r="A13479">
        <v>71470</v>
      </c>
      <c r="B13479" t="s">
        <v>242</v>
      </c>
      <c r="C13479" t="s">
        <v>212</v>
      </c>
      <c r="D13479" t="s">
        <v>12</v>
      </c>
    </row>
    <row r="13480" spans="1:4" x14ac:dyDescent="0.25">
      <c r="A13480">
        <v>71167</v>
      </c>
      <c r="B13480" t="s">
        <v>134</v>
      </c>
      <c r="C13480" t="s">
        <v>1273</v>
      </c>
      <c r="D13480" t="s">
        <v>12</v>
      </c>
    </row>
    <row r="13481" spans="1:4" x14ac:dyDescent="0.25">
      <c r="A13481">
        <v>71172</v>
      </c>
      <c r="B13481" t="s">
        <v>244</v>
      </c>
      <c r="C13481" t="s">
        <v>17</v>
      </c>
      <c r="D13481" t="s">
        <v>12</v>
      </c>
    </row>
    <row r="13482" spans="1:4" x14ac:dyDescent="0.25">
      <c r="A13482">
        <v>72336</v>
      </c>
      <c r="B13482" t="s">
        <v>28</v>
      </c>
      <c r="C13482" t="s">
        <v>1149</v>
      </c>
      <c r="D13482" t="s">
        <v>12</v>
      </c>
    </row>
    <row r="13483" spans="1:4" x14ac:dyDescent="0.25">
      <c r="A13483">
        <v>134844</v>
      </c>
      <c r="B13483" t="s">
        <v>23</v>
      </c>
      <c r="C13483" t="s">
        <v>1254</v>
      </c>
      <c r="D13483" t="s">
        <v>12</v>
      </c>
    </row>
    <row r="13484" spans="1:4" x14ac:dyDescent="0.25">
      <c r="A13484">
        <v>134853</v>
      </c>
      <c r="B13484" t="s">
        <v>16</v>
      </c>
      <c r="C13484" t="s">
        <v>337</v>
      </c>
      <c r="D13484" t="s">
        <v>12</v>
      </c>
    </row>
    <row r="13485" spans="1:4" x14ac:dyDescent="0.25">
      <c r="A13485">
        <v>134856</v>
      </c>
      <c r="B13485" t="s">
        <v>11</v>
      </c>
      <c r="C13485" t="s">
        <v>17</v>
      </c>
      <c r="D13485" t="s">
        <v>12</v>
      </c>
    </row>
    <row r="13486" spans="1:4" x14ac:dyDescent="0.25">
      <c r="A13486">
        <v>134857</v>
      </c>
      <c r="B13486" t="s">
        <v>11</v>
      </c>
      <c r="C13486" t="s">
        <v>33</v>
      </c>
      <c r="D13486" t="s">
        <v>12</v>
      </c>
    </row>
    <row r="13487" spans="1:4" x14ac:dyDescent="0.25">
      <c r="A13487">
        <v>134858</v>
      </c>
      <c r="B13487" t="s">
        <v>34</v>
      </c>
      <c r="C13487" t="s">
        <v>79</v>
      </c>
      <c r="D13487" t="s">
        <v>12</v>
      </c>
    </row>
    <row r="13488" spans="1:4" x14ac:dyDescent="0.25">
      <c r="A13488">
        <v>134862</v>
      </c>
      <c r="B13488" t="s">
        <v>14</v>
      </c>
      <c r="C13488" t="s">
        <v>44</v>
      </c>
      <c r="D13488" t="s">
        <v>12</v>
      </c>
    </row>
    <row r="13489" spans="1:4" x14ac:dyDescent="0.25">
      <c r="A13489">
        <v>135880</v>
      </c>
      <c r="B13489" t="s">
        <v>11</v>
      </c>
      <c r="C13489" t="s">
        <v>223</v>
      </c>
      <c r="D13489" t="s">
        <v>51</v>
      </c>
    </row>
    <row r="13490" spans="1:4" x14ac:dyDescent="0.25">
      <c r="A13490">
        <v>137285</v>
      </c>
      <c r="B13490" t="s">
        <v>23</v>
      </c>
      <c r="C13490" t="s">
        <v>1241</v>
      </c>
      <c r="D13490" t="s">
        <v>12</v>
      </c>
    </row>
    <row r="13491" spans="1:4" x14ac:dyDescent="0.25">
      <c r="A13491">
        <v>137626</v>
      </c>
      <c r="B13491" t="s">
        <v>14</v>
      </c>
      <c r="C13491" t="s">
        <v>69</v>
      </c>
      <c r="D13491" t="s">
        <v>12</v>
      </c>
    </row>
    <row r="13492" spans="1:4" x14ac:dyDescent="0.25">
      <c r="A13492">
        <v>137649</v>
      </c>
      <c r="B13492" t="s">
        <v>30</v>
      </c>
    </row>
    <row r="13493" spans="1:4" x14ac:dyDescent="0.25">
      <c r="A13493">
        <v>137653</v>
      </c>
      <c r="B13493" t="s">
        <v>174</v>
      </c>
      <c r="C13493" t="s">
        <v>17</v>
      </c>
      <c r="D13493" t="s">
        <v>12</v>
      </c>
    </row>
    <row r="13494" spans="1:4" x14ac:dyDescent="0.25">
      <c r="A13494">
        <v>135557</v>
      </c>
      <c r="B13494" t="s">
        <v>23</v>
      </c>
      <c r="C13494" t="s">
        <v>210</v>
      </c>
      <c r="D13494" t="s">
        <v>12</v>
      </c>
    </row>
    <row r="13495" spans="1:4" x14ac:dyDescent="0.25">
      <c r="A13495">
        <v>135894</v>
      </c>
      <c r="B13495" t="s">
        <v>34</v>
      </c>
      <c r="C13495" t="s">
        <v>1214</v>
      </c>
      <c r="D13495" t="s">
        <v>1145</v>
      </c>
    </row>
    <row r="13496" spans="1:4" x14ac:dyDescent="0.25">
      <c r="A13496">
        <v>134966</v>
      </c>
      <c r="B13496" t="s">
        <v>23</v>
      </c>
      <c r="C13496" t="s">
        <v>1378</v>
      </c>
      <c r="D13496" t="s">
        <v>12</v>
      </c>
    </row>
    <row r="13497" spans="1:4" x14ac:dyDescent="0.25">
      <c r="A13497">
        <v>134967</v>
      </c>
      <c r="B13497" t="s">
        <v>108</v>
      </c>
      <c r="C13497" t="s">
        <v>1648</v>
      </c>
      <c r="D13497" t="s">
        <v>29</v>
      </c>
    </row>
    <row r="13498" spans="1:4" x14ac:dyDescent="0.25">
      <c r="A13498">
        <v>134969</v>
      </c>
      <c r="B13498" t="s">
        <v>23</v>
      </c>
      <c r="C13498" t="s">
        <v>48</v>
      </c>
      <c r="D13498" t="s">
        <v>12</v>
      </c>
    </row>
    <row r="13499" spans="1:4" x14ac:dyDescent="0.25">
      <c r="A13499">
        <v>134977</v>
      </c>
      <c r="B13499" t="s">
        <v>26</v>
      </c>
      <c r="C13499" t="s">
        <v>17</v>
      </c>
      <c r="D13499" t="s">
        <v>12</v>
      </c>
    </row>
    <row r="13500" spans="1:4" x14ac:dyDescent="0.25">
      <c r="A13500">
        <v>134978</v>
      </c>
      <c r="B13500" t="s">
        <v>26</v>
      </c>
      <c r="C13500" t="s">
        <v>17</v>
      </c>
      <c r="D13500" t="s">
        <v>12</v>
      </c>
    </row>
    <row r="13501" spans="1:4" x14ac:dyDescent="0.25">
      <c r="A13501">
        <v>135545</v>
      </c>
      <c r="B13501" t="s">
        <v>451</v>
      </c>
      <c r="C13501" t="s">
        <v>213</v>
      </c>
      <c r="D13501" t="s">
        <v>12</v>
      </c>
    </row>
    <row r="13502" spans="1:4" x14ac:dyDescent="0.25">
      <c r="A13502">
        <v>137754</v>
      </c>
      <c r="B13502" t="s">
        <v>23</v>
      </c>
      <c r="C13502" t="s">
        <v>331</v>
      </c>
      <c r="D13502" t="s">
        <v>12</v>
      </c>
    </row>
    <row r="13503" spans="1:4" x14ac:dyDescent="0.25">
      <c r="A13503">
        <v>137755</v>
      </c>
      <c r="B13503" t="s">
        <v>23</v>
      </c>
      <c r="C13503" t="s">
        <v>1707</v>
      </c>
      <c r="D13503" t="s">
        <v>12</v>
      </c>
    </row>
    <row r="13504" spans="1:4" x14ac:dyDescent="0.25">
      <c r="A13504">
        <v>137756</v>
      </c>
      <c r="B13504" t="s">
        <v>529</v>
      </c>
      <c r="C13504" t="s">
        <v>342</v>
      </c>
      <c r="D13504" t="s">
        <v>12</v>
      </c>
    </row>
    <row r="13505" spans="1:4" x14ac:dyDescent="0.25">
      <c r="A13505">
        <v>137798</v>
      </c>
      <c r="B13505" t="s">
        <v>16</v>
      </c>
      <c r="C13505" t="s">
        <v>75</v>
      </c>
      <c r="D13505" t="s">
        <v>12</v>
      </c>
    </row>
    <row r="13506" spans="1:4" x14ac:dyDescent="0.25">
      <c r="A13506">
        <v>137800</v>
      </c>
      <c r="B13506" t="s">
        <v>14</v>
      </c>
      <c r="C13506" t="s">
        <v>1457</v>
      </c>
      <c r="D13506" t="s">
        <v>12</v>
      </c>
    </row>
    <row r="13507" spans="1:4" x14ac:dyDescent="0.25">
      <c r="A13507">
        <v>137807</v>
      </c>
      <c r="B13507" t="s">
        <v>174</v>
      </c>
      <c r="C13507" t="s">
        <v>63</v>
      </c>
      <c r="D13507" t="s">
        <v>12</v>
      </c>
    </row>
    <row r="13508" spans="1:4" x14ac:dyDescent="0.25">
      <c r="A13508">
        <v>137811</v>
      </c>
      <c r="B13508" t="s">
        <v>16</v>
      </c>
      <c r="C13508" t="s">
        <v>39</v>
      </c>
      <c r="D13508" t="s">
        <v>12</v>
      </c>
    </row>
    <row r="13509" spans="1:4" x14ac:dyDescent="0.25">
      <c r="A13509">
        <v>137814</v>
      </c>
      <c r="B13509" t="s">
        <v>114</v>
      </c>
      <c r="C13509" t="s">
        <v>17</v>
      </c>
      <c r="D13509" t="s">
        <v>12</v>
      </c>
    </row>
    <row r="13510" spans="1:4" x14ac:dyDescent="0.25">
      <c r="A13510">
        <v>135432</v>
      </c>
      <c r="B13510" t="s">
        <v>463</v>
      </c>
      <c r="C13510" t="s">
        <v>17</v>
      </c>
      <c r="D13510" t="s">
        <v>12</v>
      </c>
    </row>
    <row r="13511" spans="1:4" x14ac:dyDescent="0.25">
      <c r="A13511">
        <v>135445</v>
      </c>
      <c r="B13511" t="s">
        <v>26</v>
      </c>
      <c r="C13511" t="s">
        <v>17</v>
      </c>
      <c r="D13511" t="s">
        <v>12</v>
      </c>
    </row>
    <row r="13512" spans="1:4" x14ac:dyDescent="0.25">
      <c r="A13512">
        <v>135956</v>
      </c>
      <c r="B13512" t="s">
        <v>23</v>
      </c>
      <c r="C13512" t="s">
        <v>1578</v>
      </c>
      <c r="D13512" t="s">
        <v>12</v>
      </c>
    </row>
    <row r="13513" spans="1:4" x14ac:dyDescent="0.25">
      <c r="A13513">
        <v>136107</v>
      </c>
      <c r="B13513" t="s">
        <v>447</v>
      </c>
      <c r="C13513" t="s">
        <v>17</v>
      </c>
      <c r="D13513" t="s">
        <v>12</v>
      </c>
    </row>
    <row r="13514" spans="1:4" x14ac:dyDescent="0.25">
      <c r="A13514">
        <v>136110</v>
      </c>
      <c r="B13514" t="s">
        <v>23</v>
      </c>
      <c r="C13514" t="s">
        <v>52</v>
      </c>
      <c r="D13514" t="s">
        <v>12</v>
      </c>
    </row>
    <row r="13515" spans="1:4" x14ac:dyDescent="0.25">
      <c r="A13515">
        <v>136333</v>
      </c>
      <c r="B13515" t="s">
        <v>451</v>
      </c>
      <c r="C13515" t="s">
        <v>84</v>
      </c>
      <c r="D13515" t="s">
        <v>12</v>
      </c>
    </row>
    <row r="13516" spans="1:4" x14ac:dyDescent="0.25">
      <c r="A13516">
        <v>136388</v>
      </c>
      <c r="B13516" t="s">
        <v>23</v>
      </c>
      <c r="C13516" t="s">
        <v>1380</v>
      </c>
      <c r="D13516" t="s">
        <v>12</v>
      </c>
    </row>
    <row r="13517" spans="1:4" x14ac:dyDescent="0.25">
      <c r="A13517">
        <v>134841</v>
      </c>
      <c r="B13517" t="s">
        <v>610</v>
      </c>
      <c r="C13517" t="s">
        <v>17</v>
      </c>
      <c r="D13517" t="s">
        <v>12</v>
      </c>
    </row>
    <row r="13518" spans="1:4" x14ac:dyDescent="0.25">
      <c r="A13518">
        <v>134842</v>
      </c>
      <c r="B13518" t="s">
        <v>34</v>
      </c>
      <c r="C13518" t="s">
        <v>17</v>
      </c>
      <c r="D13518" t="s">
        <v>12</v>
      </c>
    </row>
    <row r="13519" spans="1:4" x14ac:dyDescent="0.25">
      <c r="A13519">
        <v>136115</v>
      </c>
      <c r="B13519" t="s">
        <v>451</v>
      </c>
      <c r="C13519" t="s">
        <v>17</v>
      </c>
      <c r="D13519" t="s">
        <v>12</v>
      </c>
    </row>
    <row r="13520" spans="1:4" x14ac:dyDescent="0.25">
      <c r="A13520">
        <v>137401</v>
      </c>
      <c r="B13520" t="s">
        <v>23</v>
      </c>
      <c r="C13520" t="s">
        <v>27</v>
      </c>
      <c r="D13520" t="s">
        <v>12</v>
      </c>
    </row>
    <row r="13521" spans="1:4" x14ac:dyDescent="0.25">
      <c r="A13521">
        <v>134904</v>
      </c>
      <c r="B13521" t="s">
        <v>26</v>
      </c>
      <c r="C13521" t="s">
        <v>82</v>
      </c>
      <c r="D13521" t="s">
        <v>12</v>
      </c>
    </row>
    <row r="13522" spans="1:4" x14ac:dyDescent="0.25">
      <c r="A13522">
        <v>134909</v>
      </c>
      <c r="B13522" t="s">
        <v>23</v>
      </c>
      <c r="C13522" t="s">
        <v>1362</v>
      </c>
      <c r="D13522" t="s">
        <v>12</v>
      </c>
    </row>
    <row r="13523" spans="1:4" x14ac:dyDescent="0.25">
      <c r="A13523">
        <v>135546</v>
      </c>
      <c r="B13523" t="s">
        <v>23</v>
      </c>
      <c r="C13523" t="s">
        <v>1122</v>
      </c>
      <c r="D13523" t="s">
        <v>12</v>
      </c>
    </row>
    <row r="13524" spans="1:4" x14ac:dyDescent="0.25">
      <c r="A13524">
        <v>136091</v>
      </c>
      <c r="B13524" t="s">
        <v>224</v>
      </c>
      <c r="C13524" t="s">
        <v>281</v>
      </c>
      <c r="D13524" t="s">
        <v>12</v>
      </c>
    </row>
    <row r="13525" spans="1:4" x14ac:dyDescent="0.25">
      <c r="A13525">
        <v>136244</v>
      </c>
      <c r="B13525" t="s">
        <v>14</v>
      </c>
      <c r="C13525" t="s">
        <v>85</v>
      </c>
      <c r="D13525" t="s">
        <v>12</v>
      </c>
    </row>
    <row r="13526" spans="1:4" x14ac:dyDescent="0.25">
      <c r="A13526">
        <v>136990</v>
      </c>
      <c r="B13526" t="s">
        <v>11</v>
      </c>
      <c r="C13526" t="s">
        <v>17</v>
      </c>
      <c r="D13526" t="s">
        <v>12</v>
      </c>
    </row>
    <row r="13527" spans="1:4" x14ac:dyDescent="0.25">
      <c r="A13527">
        <v>136992</v>
      </c>
      <c r="B13527" t="s">
        <v>23</v>
      </c>
      <c r="C13527" t="s">
        <v>1427</v>
      </c>
      <c r="D13527" t="s">
        <v>12</v>
      </c>
    </row>
    <row r="13528" spans="1:4" x14ac:dyDescent="0.25">
      <c r="A13528">
        <v>137045</v>
      </c>
      <c r="B13528" t="s">
        <v>16</v>
      </c>
      <c r="C13528" t="s">
        <v>17</v>
      </c>
      <c r="D13528" t="s">
        <v>12</v>
      </c>
    </row>
    <row r="13529" spans="1:4" x14ac:dyDescent="0.25">
      <c r="A13529">
        <v>137175</v>
      </c>
      <c r="B13529" t="s">
        <v>108</v>
      </c>
      <c r="C13529" t="s">
        <v>59</v>
      </c>
      <c r="D13529" t="s">
        <v>12</v>
      </c>
    </row>
    <row r="13530" spans="1:4" x14ac:dyDescent="0.25">
      <c r="A13530">
        <v>137186</v>
      </c>
      <c r="B13530" t="s">
        <v>14</v>
      </c>
      <c r="C13530" t="s">
        <v>1316</v>
      </c>
      <c r="D13530" t="s">
        <v>12</v>
      </c>
    </row>
    <row r="13531" spans="1:4" x14ac:dyDescent="0.25">
      <c r="A13531">
        <v>137191</v>
      </c>
      <c r="B13531" t="s">
        <v>14</v>
      </c>
      <c r="C13531" t="s">
        <v>35</v>
      </c>
      <c r="D13531" t="s">
        <v>12</v>
      </c>
    </row>
    <row r="13532" spans="1:4" x14ac:dyDescent="0.25">
      <c r="A13532">
        <v>137212</v>
      </c>
      <c r="B13532" t="s">
        <v>14</v>
      </c>
      <c r="C13532" t="s">
        <v>17</v>
      </c>
      <c r="D13532" t="s">
        <v>12</v>
      </c>
    </row>
    <row r="13533" spans="1:4" x14ac:dyDescent="0.25">
      <c r="A13533">
        <v>136319</v>
      </c>
      <c r="B13533" t="s">
        <v>450</v>
      </c>
      <c r="C13533" t="s">
        <v>46</v>
      </c>
      <c r="D13533" t="s">
        <v>12</v>
      </c>
    </row>
    <row r="13534" spans="1:4" x14ac:dyDescent="0.25">
      <c r="A13534">
        <v>136320</v>
      </c>
      <c r="B13534" t="s">
        <v>26</v>
      </c>
      <c r="C13534" t="s">
        <v>66</v>
      </c>
      <c r="D13534" t="s">
        <v>12</v>
      </c>
    </row>
    <row r="13535" spans="1:4" x14ac:dyDescent="0.25">
      <c r="A13535">
        <v>137344</v>
      </c>
      <c r="B13535" t="s">
        <v>125</v>
      </c>
      <c r="C13535" t="s">
        <v>17</v>
      </c>
      <c r="D13535" t="s">
        <v>12</v>
      </c>
    </row>
    <row r="13536" spans="1:4" x14ac:dyDescent="0.25">
      <c r="A13536">
        <v>137347</v>
      </c>
      <c r="B13536" t="s">
        <v>621</v>
      </c>
      <c r="C13536" t="s">
        <v>1146</v>
      </c>
      <c r="D13536" t="s">
        <v>12</v>
      </c>
    </row>
    <row r="13537" spans="1:4" x14ac:dyDescent="0.25">
      <c r="A13537">
        <v>136617</v>
      </c>
      <c r="B13537" t="s">
        <v>23</v>
      </c>
      <c r="C13537" t="s">
        <v>235</v>
      </c>
      <c r="D13537" t="s">
        <v>12</v>
      </c>
    </row>
    <row r="13538" spans="1:4" x14ac:dyDescent="0.25">
      <c r="A13538">
        <v>136816</v>
      </c>
      <c r="B13538" t="s">
        <v>11</v>
      </c>
      <c r="C13538" t="s">
        <v>17</v>
      </c>
      <c r="D13538" t="s">
        <v>12</v>
      </c>
    </row>
    <row r="13539" spans="1:4" x14ac:dyDescent="0.25">
      <c r="A13539">
        <v>134989</v>
      </c>
      <c r="B13539" t="s">
        <v>23</v>
      </c>
      <c r="C13539" t="s">
        <v>46</v>
      </c>
      <c r="D13539" t="s">
        <v>12</v>
      </c>
    </row>
    <row r="13540" spans="1:4" x14ac:dyDescent="0.25">
      <c r="A13540">
        <v>134992</v>
      </c>
      <c r="B13540" t="s">
        <v>447</v>
      </c>
      <c r="C13540" t="s">
        <v>17</v>
      </c>
      <c r="D13540" t="s">
        <v>12</v>
      </c>
    </row>
    <row r="13541" spans="1:4" x14ac:dyDescent="0.25">
      <c r="A13541">
        <v>134993</v>
      </c>
      <c r="B13541" t="s">
        <v>469</v>
      </c>
      <c r="C13541" t="s">
        <v>17</v>
      </c>
      <c r="D13541" t="s">
        <v>12</v>
      </c>
    </row>
    <row r="13542" spans="1:4" x14ac:dyDescent="0.25">
      <c r="A13542">
        <v>134998</v>
      </c>
      <c r="B13542" t="s">
        <v>504</v>
      </c>
      <c r="C13542" t="s">
        <v>17</v>
      </c>
      <c r="D13542" t="s">
        <v>12</v>
      </c>
    </row>
    <row r="13543" spans="1:4" x14ac:dyDescent="0.25">
      <c r="A13543">
        <v>136404</v>
      </c>
      <c r="B13543" t="s">
        <v>463</v>
      </c>
      <c r="C13543" t="s">
        <v>17</v>
      </c>
      <c r="D13543" t="s">
        <v>12</v>
      </c>
    </row>
    <row r="13544" spans="1:4" x14ac:dyDescent="0.25">
      <c r="A13544">
        <v>136912</v>
      </c>
      <c r="B13544" t="s">
        <v>452</v>
      </c>
      <c r="C13544" t="s">
        <v>17</v>
      </c>
      <c r="D13544" t="s">
        <v>12</v>
      </c>
    </row>
    <row r="13545" spans="1:4" x14ac:dyDescent="0.25">
      <c r="A13545">
        <v>136956</v>
      </c>
      <c r="B13545" t="s">
        <v>19</v>
      </c>
      <c r="C13545" t="s">
        <v>1165</v>
      </c>
      <c r="D13545" t="s">
        <v>12</v>
      </c>
    </row>
    <row r="13546" spans="1:4" x14ac:dyDescent="0.25">
      <c r="A13546">
        <v>137057</v>
      </c>
      <c r="B13546" t="s">
        <v>32</v>
      </c>
      <c r="C13546" t="s">
        <v>17</v>
      </c>
      <c r="D13546" t="s">
        <v>12</v>
      </c>
    </row>
    <row r="13547" spans="1:4" x14ac:dyDescent="0.25">
      <c r="A13547">
        <v>137062</v>
      </c>
      <c r="B13547" t="s">
        <v>23</v>
      </c>
      <c r="C13547" t="s">
        <v>57</v>
      </c>
      <c r="D13547" t="s">
        <v>12</v>
      </c>
    </row>
    <row r="13548" spans="1:4" x14ac:dyDescent="0.25">
      <c r="A13548">
        <v>135621</v>
      </c>
      <c r="B13548" t="s">
        <v>11</v>
      </c>
      <c r="C13548" t="s">
        <v>21</v>
      </c>
      <c r="D13548" t="s">
        <v>12</v>
      </c>
    </row>
    <row r="13549" spans="1:4" x14ac:dyDescent="0.25">
      <c r="A13549">
        <v>135001</v>
      </c>
      <c r="B13549" t="s">
        <v>23</v>
      </c>
      <c r="C13549" t="s">
        <v>45</v>
      </c>
      <c r="D13549" t="s">
        <v>12</v>
      </c>
    </row>
    <row r="13550" spans="1:4" x14ac:dyDescent="0.25">
      <c r="A13550">
        <v>135003</v>
      </c>
      <c r="B13550" t="s">
        <v>11</v>
      </c>
      <c r="C13550" t="s">
        <v>15</v>
      </c>
      <c r="D13550" t="s">
        <v>12</v>
      </c>
    </row>
    <row r="13551" spans="1:4" x14ac:dyDescent="0.25">
      <c r="A13551">
        <v>135006</v>
      </c>
      <c r="B13551" t="s">
        <v>26</v>
      </c>
      <c r="C13551" t="s">
        <v>123</v>
      </c>
      <c r="D13551" t="s">
        <v>12</v>
      </c>
    </row>
    <row r="13552" spans="1:4" x14ac:dyDescent="0.25">
      <c r="A13552">
        <v>135007</v>
      </c>
      <c r="B13552" t="s">
        <v>14</v>
      </c>
      <c r="C13552" t="s">
        <v>227</v>
      </c>
      <c r="D13552" t="s">
        <v>12</v>
      </c>
    </row>
    <row r="13553" spans="1:4" x14ac:dyDescent="0.25">
      <c r="A13553">
        <v>135316</v>
      </c>
      <c r="B13553" t="s">
        <v>23</v>
      </c>
      <c r="C13553" t="s">
        <v>61</v>
      </c>
      <c r="D13553" t="s">
        <v>12</v>
      </c>
    </row>
    <row r="13554" spans="1:4" x14ac:dyDescent="0.25">
      <c r="A13554">
        <v>135433</v>
      </c>
      <c r="B13554" t="s">
        <v>451</v>
      </c>
      <c r="C13554" t="s">
        <v>17</v>
      </c>
      <c r="D13554" t="s">
        <v>12</v>
      </c>
    </row>
    <row r="13555" spans="1:4" x14ac:dyDescent="0.25">
      <c r="A13555">
        <v>135440</v>
      </c>
      <c r="B13555" t="s">
        <v>26</v>
      </c>
      <c r="C13555" t="s">
        <v>17</v>
      </c>
      <c r="D13555" t="s">
        <v>12</v>
      </c>
    </row>
    <row r="13556" spans="1:4" x14ac:dyDescent="0.25">
      <c r="A13556">
        <v>135448</v>
      </c>
      <c r="B13556" t="s">
        <v>473</v>
      </c>
      <c r="C13556" t="s">
        <v>17</v>
      </c>
      <c r="D13556" t="s">
        <v>12</v>
      </c>
    </row>
    <row r="13557" spans="1:4" x14ac:dyDescent="0.25">
      <c r="A13557">
        <v>135539</v>
      </c>
      <c r="B13557" t="s">
        <v>486</v>
      </c>
      <c r="C13557" t="s">
        <v>27</v>
      </c>
      <c r="D13557" t="s">
        <v>12</v>
      </c>
    </row>
    <row r="13558" spans="1:4" x14ac:dyDescent="0.25">
      <c r="A13558">
        <v>135792</v>
      </c>
      <c r="B13558" t="s">
        <v>23</v>
      </c>
      <c r="C13558" t="s">
        <v>46</v>
      </c>
      <c r="D13558" t="s">
        <v>12</v>
      </c>
    </row>
    <row r="13559" spans="1:4" x14ac:dyDescent="0.25">
      <c r="A13559">
        <v>136002</v>
      </c>
      <c r="B13559" t="s">
        <v>23</v>
      </c>
      <c r="C13559" t="s">
        <v>387</v>
      </c>
      <c r="D13559" t="s">
        <v>12</v>
      </c>
    </row>
    <row r="13560" spans="1:4" x14ac:dyDescent="0.25">
      <c r="A13560">
        <v>135804</v>
      </c>
      <c r="B13560" t="s">
        <v>456</v>
      </c>
      <c r="C13560" t="s">
        <v>17</v>
      </c>
      <c r="D13560" t="s">
        <v>12</v>
      </c>
    </row>
    <row r="13561" spans="1:4" x14ac:dyDescent="0.25">
      <c r="A13561">
        <v>137368</v>
      </c>
      <c r="B13561" t="s">
        <v>32</v>
      </c>
      <c r="C13561" t="s">
        <v>1150</v>
      </c>
      <c r="D13561" t="s">
        <v>12</v>
      </c>
    </row>
    <row r="13562" spans="1:4" x14ac:dyDescent="0.25">
      <c r="A13562">
        <v>137651</v>
      </c>
      <c r="B13562" t="s">
        <v>26</v>
      </c>
      <c r="C13562" t="s">
        <v>17</v>
      </c>
      <c r="D13562" t="s">
        <v>12</v>
      </c>
    </row>
    <row r="13563" spans="1:4" x14ac:dyDescent="0.25">
      <c r="A13563">
        <v>137826</v>
      </c>
      <c r="B13563" t="s">
        <v>23</v>
      </c>
      <c r="C13563" t="s">
        <v>1216</v>
      </c>
      <c r="D13563" t="s">
        <v>12</v>
      </c>
    </row>
    <row r="13564" spans="1:4" x14ac:dyDescent="0.25">
      <c r="A13564">
        <v>137866</v>
      </c>
      <c r="B13564" t="s">
        <v>11</v>
      </c>
      <c r="C13564" t="s">
        <v>17</v>
      </c>
      <c r="D13564" t="s">
        <v>12</v>
      </c>
    </row>
    <row r="13565" spans="1:4" x14ac:dyDescent="0.25">
      <c r="A13565">
        <v>137861</v>
      </c>
      <c r="B13565" t="s">
        <v>23</v>
      </c>
      <c r="C13565" t="s">
        <v>46</v>
      </c>
      <c r="D13565" t="s">
        <v>12</v>
      </c>
    </row>
    <row r="13566" spans="1:4" x14ac:dyDescent="0.25">
      <c r="A13566">
        <v>137877</v>
      </c>
      <c r="B13566" t="s">
        <v>23</v>
      </c>
      <c r="C13566" t="s">
        <v>1245</v>
      </c>
      <c r="D13566" t="s">
        <v>12</v>
      </c>
    </row>
    <row r="13567" spans="1:4" x14ac:dyDescent="0.25">
      <c r="A13567">
        <v>137879</v>
      </c>
      <c r="B13567" t="s">
        <v>14</v>
      </c>
      <c r="C13567" t="s">
        <v>56</v>
      </c>
      <c r="D13567" t="s">
        <v>12</v>
      </c>
    </row>
    <row r="13568" spans="1:4" x14ac:dyDescent="0.25">
      <c r="A13568">
        <v>135967</v>
      </c>
      <c r="B13568" t="s">
        <v>23</v>
      </c>
      <c r="C13568" t="s">
        <v>39</v>
      </c>
      <c r="D13568" t="s">
        <v>12</v>
      </c>
    </row>
    <row r="13569" spans="1:4" x14ac:dyDescent="0.25">
      <c r="A13569">
        <v>136633</v>
      </c>
      <c r="B13569" t="s">
        <v>23</v>
      </c>
      <c r="C13569" t="s">
        <v>63</v>
      </c>
      <c r="D13569" t="s">
        <v>12</v>
      </c>
    </row>
    <row r="13570" spans="1:4" x14ac:dyDescent="0.25">
      <c r="A13570">
        <v>135133</v>
      </c>
      <c r="B13570" t="s">
        <v>23</v>
      </c>
      <c r="C13570" t="s">
        <v>56</v>
      </c>
      <c r="D13570" t="s">
        <v>12</v>
      </c>
    </row>
    <row r="13571" spans="1:4" x14ac:dyDescent="0.25">
      <c r="A13571">
        <v>135135</v>
      </c>
      <c r="B13571" t="s">
        <v>485</v>
      </c>
      <c r="C13571" t="s">
        <v>256</v>
      </c>
      <c r="D13571" t="s">
        <v>12</v>
      </c>
    </row>
    <row r="13572" spans="1:4" x14ac:dyDescent="0.25">
      <c r="A13572">
        <v>135138</v>
      </c>
      <c r="B13572" t="s">
        <v>23</v>
      </c>
      <c r="C13572" t="s">
        <v>261</v>
      </c>
      <c r="D13572" t="s">
        <v>12</v>
      </c>
    </row>
    <row r="13573" spans="1:4" x14ac:dyDescent="0.25">
      <c r="A13573">
        <v>135139</v>
      </c>
      <c r="B13573" t="s">
        <v>23</v>
      </c>
      <c r="C13573" t="s">
        <v>261</v>
      </c>
      <c r="D13573" t="s">
        <v>12</v>
      </c>
    </row>
    <row r="13574" spans="1:4" x14ac:dyDescent="0.25">
      <c r="A13574">
        <v>135279</v>
      </c>
      <c r="B13574" t="s">
        <v>14</v>
      </c>
      <c r="C13574" t="s">
        <v>328</v>
      </c>
      <c r="D13574" t="s">
        <v>12</v>
      </c>
    </row>
    <row r="13575" spans="1:4" x14ac:dyDescent="0.25">
      <c r="A13575">
        <v>135766</v>
      </c>
      <c r="B13575" t="s">
        <v>23</v>
      </c>
      <c r="C13575" t="s">
        <v>53</v>
      </c>
      <c r="D13575" t="s">
        <v>12</v>
      </c>
    </row>
    <row r="13576" spans="1:4" x14ac:dyDescent="0.25">
      <c r="A13576">
        <v>135814</v>
      </c>
      <c r="B13576" t="s">
        <v>23</v>
      </c>
      <c r="C13576" t="s">
        <v>17</v>
      </c>
      <c r="D13576" t="s">
        <v>12</v>
      </c>
    </row>
    <row r="13577" spans="1:4" x14ac:dyDescent="0.25">
      <c r="A13577">
        <v>136627</v>
      </c>
      <c r="B13577" t="s">
        <v>11</v>
      </c>
      <c r="C13577" t="s">
        <v>1406</v>
      </c>
      <c r="D13577" t="s">
        <v>1196</v>
      </c>
    </row>
    <row r="13578" spans="1:4" x14ac:dyDescent="0.25">
      <c r="A13578">
        <v>135032</v>
      </c>
      <c r="B13578" t="s">
        <v>14</v>
      </c>
      <c r="C13578" t="s">
        <v>17</v>
      </c>
      <c r="D13578" t="s">
        <v>12</v>
      </c>
    </row>
    <row r="13579" spans="1:4" x14ac:dyDescent="0.25">
      <c r="A13579">
        <v>135039</v>
      </c>
      <c r="B13579" t="s">
        <v>14</v>
      </c>
      <c r="C13579" t="s">
        <v>61</v>
      </c>
      <c r="D13579" t="s">
        <v>12</v>
      </c>
    </row>
    <row r="13580" spans="1:4" x14ac:dyDescent="0.25">
      <c r="A13580">
        <v>135248</v>
      </c>
      <c r="B13580" t="s">
        <v>23</v>
      </c>
      <c r="C13580" t="s">
        <v>103</v>
      </c>
      <c r="D13580" t="s">
        <v>1583</v>
      </c>
    </row>
    <row r="13581" spans="1:4" x14ac:dyDescent="0.25">
      <c r="A13581">
        <v>135346</v>
      </c>
      <c r="B13581" t="s">
        <v>14</v>
      </c>
      <c r="C13581" t="s">
        <v>17</v>
      </c>
      <c r="D13581" t="s">
        <v>12</v>
      </c>
    </row>
    <row r="13582" spans="1:4" x14ac:dyDescent="0.25">
      <c r="A13582">
        <v>135427</v>
      </c>
      <c r="B13582" t="s">
        <v>23</v>
      </c>
      <c r="C13582" t="s">
        <v>1794</v>
      </c>
      <c r="D13582" t="s">
        <v>29</v>
      </c>
    </row>
    <row r="13583" spans="1:4" x14ac:dyDescent="0.25">
      <c r="A13583">
        <v>135429</v>
      </c>
      <c r="B13583" t="s">
        <v>23</v>
      </c>
      <c r="C13583" t="s">
        <v>123</v>
      </c>
      <c r="D13583" t="s">
        <v>12</v>
      </c>
    </row>
    <row r="13584" spans="1:4" x14ac:dyDescent="0.25">
      <c r="A13584">
        <v>135443</v>
      </c>
      <c r="B13584" t="s">
        <v>11</v>
      </c>
      <c r="C13584" t="s">
        <v>17</v>
      </c>
      <c r="D13584" t="s">
        <v>12</v>
      </c>
    </row>
    <row r="13585" spans="1:4" x14ac:dyDescent="0.25">
      <c r="A13585">
        <v>135461</v>
      </c>
      <c r="B13585" t="s">
        <v>26</v>
      </c>
      <c r="C13585" t="s">
        <v>1372</v>
      </c>
      <c r="D13585" t="s">
        <v>12</v>
      </c>
    </row>
    <row r="13586" spans="1:4" x14ac:dyDescent="0.25">
      <c r="A13586">
        <v>136014</v>
      </c>
      <c r="B13586" t="s">
        <v>14</v>
      </c>
      <c r="C13586" t="s">
        <v>56</v>
      </c>
      <c r="D13586" t="s">
        <v>12</v>
      </c>
    </row>
    <row r="13587" spans="1:4" x14ac:dyDescent="0.25">
      <c r="A13587">
        <v>136111</v>
      </c>
      <c r="B13587" t="s">
        <v>23</v>
      </c>
      <c r="C13587" t="s">
        <v>86</v>
      </c>
      <c r="D13587" t="s">
        <v>12</v>
      </c>
    </row>
    <row r="13588" spans="1:4" x14ac:dyDescent="0.25">
      <c r="A13588">
        <v>136094</v>
      </c>
      <c r="B13588" t="s">
        <v>11</v>
      </c>
      <c r="C13588" t="s">
        <v>17</v>
      </c>
      <c r="D13588" t="s">
        <v>12</v>
      </c>
    </row>
    <row r="13589" spans="1:4" x14ac:dyDescent="0.25">
      <c r="A13589">
        <v>136576</v>
      </c>
      <c r="B13589" t="s">
        <v>1026</v>
      </c>
      <c r="C13589" t="s">
        <v>92</v>
      </c>
      <c r="D13589" t="s">
        <v>12</v>
      </c>
    </row>
    <row r="13590" spans="1:4" x14ac:dyDescent="0.25">
      <c r="A13590">
        <v>137893</v>
      </c>
      <c r="B13590" t="s">
        <v>23</v>
      </c>
      <c r="C13590" t="s">
        <v>380</v>
      </c>
      <c r="D13590" t="s">
        <v>12</v>
      </c>
    </row>
    <row r="13591" spans="1:4" x14ac:dyDescent="0.25">
      <c r="A13591">
        <v>137894</v>
      </c>
      <c r="B13591" t="s">
        <v>23</v>
      </c>
      <c r="C13591" t="s">
        <v>17</v>
      </c>
      <c r="D13591" t="s">
        <v>12</v>
      </c>
    </row>
    <row r="13592" spans="1:4" x14ac:dyDescent="0.25">
      <c r="A13592">
        <v>137911</v>
      </c>
      <c r="B13592" t="s">
        <v>23</v>
      </c>
      <c r="C13592" t="s">
        <v>236</v>
      </c>
      <c r="D13592" t="s">
        <v>12</v>
      </c>
    </row>
    <row r="13593" spans="1:4" x14ac:dyDescent="0.25">
      <c r="A13593">
        <v>137916</v>
      </c>
      <c r="B13593" t="s">
        <v>23</v>
      </c>
      <c r="C13593" t="s">
        <v>1231</v>
      </c>
      <c r="D13593" t="s">
        <v>12</v>
      </c>
    </row>
    <row r="13594" spans="1:4" x14ac:dyDescent="0.25">
      <c r="A13594">
        <v>137939</v>
      </c>
      <c r="B13594" t="s">
        <v>23</v>
      </c>
      <c r="C13594" t="s">
        <v>15</v>
      </c>
      <c r="D13594" t="s">
        <v>12</v>
      </c>
    </row>
    <row r="13595" spans="1:4" x14ac:dyDescent="0.25">
      <c r="A13595">
        <v>137928</v>
      </c>
      <c r="B13595" t="s">
        <v>11</v>
      </c>
      <c r="C13595" t="s">
        <v>17</v>
      </c>
      <c r="D13595" t="s">
        <v>12</v>
      </c>
    </row>
    <row r="13596" spans="1:4" x14ac:dyDescent="0.25">
      <c r="A13596">
        <v>137960</v>
      </c>
      <c r="B13596" t="s">
        <v>34</v>
      </c>
      <c r="C13596" t="s">
        <v>15</v>
      </c>
      <c r="D13596" t="s">
        <v>12</v>
      </c>
    </row>
    <row r="13597" spans="1:4" x14ac:dyDescent="0.25">
      <c r="A13597">
        <v>137965</v>
      </c>
      <c r="B13597" t="s">
        <v>23</v>
      </c>
      <c r="C13597" t="s">
        <v>44</v>
      </c>
      <c r="D13597" t="s">
        <v>12</v>
      </c>
    </row>
    <row r="13598" spans="1:4" x14ac:dyDescent="0.25">
      <c r="A13598">
        <v>137967</v>
      </c>
      <c r="B13598" t="s">
        <v>14</v>
      </c>
      <c r="C13598" t="s">
        <v>87</v>
      </c>
      <c r="D13598" t="s">
        <v>1377</v>
      </c>
    </row>
    <row r="13599" spans="1:4" x14ac:dyDescent="0.25">
      <c r="A13599">
        <v>137968</v>
      </c>
      <c r="B13599" t="s">
        <v>11</v>
      </c>
      <c r="C13599" t="s">
        <v>17</v>
      </c>
      <c r="D13599" t="s">
        <v>12</v>
      </c>
    </row>
    <row r="13600" spans="1:4" x14ac:dyDescent="0.25">
      <c r="A13600">
        <v>137999</v>
      </c>
      <c r="B13600" t="s">
        <v>14</v>
      </c>
      <c r="C13600" t="s">
        <v>17</v>
      </c>
      <c r="D13600" t="s">
        <v>12</v>
      </c>
    </row>
    <row r="13601" spans="1:4" x14ac:dyDescent="0.25">
      <c r="A13601">
        <v>137987</v>
      </c>
      <c r="B13601" t="s">
        <v>14</v>
      </c>
      <c r="C13601" t="s">
        <v>46</v>
      </c>
      <c r="D13601" t="s">
        <v>12</v>
      </c>
    </row>
    <row r="13602" spans="1:4" x14ac:dyDescent="0.25">
      <c r="A13602">
        <v>135407</v>
      </c>
      <c r="B13602" t="s">
        <v>23</v>
      </c>
      <c r="C13602" t="s">
        <v>38</v>
      </c>
      <c r="D13602" t="s">
        <v>12</v>
      </c>
    </row>
    <row r="13603" spans="1:4" x14ac:dyDescent="0.25">
      <c r="A13603">
        <v>135721</v>
      </c>
      <c r="B13603" t="s">
        <v>26</v>
      </c>
      <c r="C13603" t="s">
        <v>1312</v>
      </c>
      <c r="D13603" t="s">
        <v>12</v>
      </c>
    </row>
    <row r="13604" spans="1:4" x14ac:dyDescent="0.25">
      <c r="A13604">
        <v>135858</v>
      </c>
      <c r="B13604" t="s">
        <v>23</v>
      </c>
      <c r="C13604" t="s">
        <v>264</v>
      </c>
      <c r="D13604" t="s">
        <v>12</v>
      </c>
    </row>
    <row r="13605" spans="1:4" x14ac:dyDescent="0.25">
      <c r="A13605">
        <v>135899</v>
      </c>
      <c r="B13605" t="s">
        <v>23</v>
      </c>
      <c r="C13605" t="s">
        <v>1115</v>
      </c>
      <c r="D13605" t="s">
        <v>12</v>
      </c>
    </row>
    <row r="13606" spans="1:4" x14ac:dyDescent="0.25">
      <c r="A13606">
        <v>135936</v>
      </c>
      <c r="B13606" t="s">
        <v>23</v>
      </c>
      <c r="C13606" t="s">
        <v>88</v>
      </c>
      <c r="D13606" t="s">
        <v>12</v>
      </c>
    </row>
    <row r="13607" spans="1:4" x14ac:dyDescent="0.25">
      <c r="A13607">
        <v>136018</v>
      </c>
      <c r="B13607" t="s">
        <v>23</v>
      </c>
      <c r="C13607" t="s">
        <v>266</v>
      </c>
      <c r="D13607" t="s">
        <v>12</v>
      </c>
    </row>
    <row r="13608" spans="1:4" x14ac:dyDescent="0.25">
      <c r="A13608">
        <v>136684</v>
      </c>
      <c r="B13608" t="s">
        <v>23</v>
      </c>
      <c r="C13608" t="s">
        <v>21</v>
      </c>
      <c r="D13608" t="s">
        <v>12</v>
      </c>
    </row>
    <row r="13609" spans="1:4" x14ac:dyDescent="0.25">
      <c r="A13609">
        <v>136901</v>
      </c>
      <c r="B13609" t="s">
        <v>11</v>
      </c>
      <c r="C13609" t="s">
        <v>17</v>
      </c>
      <c r="D13609" t="s">
        <v>12</v>
      </c>
    </row>
    <row r="13610" spans="1:4" x14ac:dyDescent="0.25">
      <c r="A13610">
        <v>136902</v>
      </c>
      <c r="B13610" t="s">
        <v>16</v>
      </c>
      <c r="C13610" t="s">
        <v>334</v>
      </c>
      <c r="D13610" t="s">
        <v>12</v>
      </c>
    </row>
    <row r="13611" spans="1:4" x14ac:dyDescent="0.25">
      <c r="A13611">
        <v>136904</v>
      </c>
      <c r="B13611" t="s">
        <v>16</v>
      </c>
      <c r="C13611" t="s">
        <v>17</v>
      </c>
      <c r="D13611" t="s">
        <v>12</v>
      </c>
    </row>
    <row r="13612" spans="1:4" x14ac:dyDescent="0.25">
      <c r="A13612">
        <v>135017</v>
      </c>
      <c r="B13612" t="s">
        <v>23</v>
      </c>
      <c r="C13612" t="s">
        <v>1289</v>
      </c>
      <c r="D13612" t="s">
        <v>12</v>
      </c>
    </row>
    <row r="13613" spans="1:4" x14ac:dyDescent="0.25">
      <c r="A13613">
        <v>135022</v>
      </c>
      <c r="B13613" t="s">
        <v>26</v>
      </c>
      <c r="C13613" t="s">
        <v>17</v>
      </c>
      <c r="D13613" t="s">
        <v>12</v>
      </c>
    </row>
    <row r="13614" spans="1:4" x14ac:dyDescent="0.25">
      <c r="A13614">
        <v>135024</v>
      </c>
      <c r="B13614" t="s">
        <v>23</v>
      </c>
      <c r="C13614" t="s">
        <v>236</v>
      </c>
      <c r="D13614" t="s">
        <v>12</v>
      </c>
    </row>
    <row r="13615" spans="1:4" x14ac:dyDescent="0.25">
      <c r="A13615">
        <v>135025</v>
      </c>
      <c r="B13615" t="s">
        <v>14</v>
      </c>
      <c r="C13615" t="s">
        <v>281</v>
      </c>
      <c r="D13615" t="s">
        <v>12</v>
      </c>
    </row>
    <row r="13616" spans="1:4" x14ac:dyDescent="0.25">
      <c r="A13616">
        <v>135027</v>
      </c>
      <c r="B13616" t="s">
        <v>469</v>
      </c>
      <c r="C13616" t="s">
        <v>17</v>
      </c>
      <c r="D13616" t="s">
        <v>12</v>
      </c>
    </row>
    <row r="13617" spans="1:4" x14ac:dyDescent="0.25">
      <c r="A13617">
        <v>135028</v>
      </c>
      <c r="B13617" t="s">
        <v>26</v>
      </c>
      <c r="C13617" t="s">
        <v>43</v>
      </c>
      <c r="D13617" t="s">
        <v>12</v>
      </c>
    </row>
    <row r="13618" spans="1:4" x14ac:dyDescent="0.25">
      <c r="A13618">
        <v>136174</v>
      </c>
      <c r="B13618" t="s">
        <v>449</v>
      </c>
      <c r="C13618" t="s">
        <v>52</v>
      </c>
      <c r="D13618" t="s">
        <v>12</v>
      </c>
    </row>
    <row r="13619" spans="1:4" x14ac:dyDescent="0.25">
      <c r="A13619">
        <v>136278</v>
      </c>
      <c r="B13619" t="s">
        <v>23</v>
      </c>
      <c r="C13619" t="s">
        <v>17</v>
      </c>
      <c r="D13619" t="s">
        <v>12</v>
      </c>
    </row>
    <row r="13620" spans="1:4" x14ac:dyDescent="0.25">
      <c r="A13620">
        <v>136605</v>
      </c>
      <c r="B13620" t="s">
        <v>28</v>
      </c>
      <c r="C13620" t="s">
        <v>201</v>
      </c>
      <c r="D13620" t="s">
        <v>12</v>
      </c>
    </row>
    <row r="13621" spans="1:4" x14ac:dyDescent="0.25">
      <c r="A13621">
        <v>136666</v>
      </c>
      <c r="B13621" t="s">
        <v>23</v>
      </c>
      <c r="C13621" t="s">
        <v>271</v>
      </c>
      <c r="D13621" t="s">
        <v>12</v>
      </c>
    </row>
    <row r="13622" spans="1:4" x14ac:dyDescent="0.25">
      <c r="A13622">
        <v>136750</v>
      </c>
      <c r="B13622" t="s">
        <v>23</v>
      </c>
      <c r="C13622" t="s">
        <v>56</v>
      </c>
      <c r="D13622" t="s">
        <v>12</v>
      </c>
    </row>
    <row r="13623" spans="1:4" x14ac:dyDescent="0.25">
      <c r="A13623">
        <v>135072</v>
      </c>
      <c r="B13623" t="s">
        <v>14</v>
      </c>
      <c r="C13623" t="s">
        <v>336</v>
      </c>
      <c r="D13623" t="s">
        <v>12</v>
      </c>
    </row>
    <row r="13624" spans="1:4" x14ac:dyDescent="0.25">
      <c r="A13624">
        <v>135075</v>
      </c>
      <c r="B13624" t="s">
        <v>16</v>
      </c>
      <c r="C13624" t="s">
        <v>17</v>
      </c>
      <c r="D13624" t="s">
        <v>12</v>
      </c>
    </row>
    <row r="13625" spans="1:4" x14ac:dyDescent="0.25">
      <c r="A13625">
        <v>135651</v>
      </c>
      <c r="B13625" t="s">
        <v>23</v>
      </c>
      <c r="C13625" t="s">
        <v>1372</v>
      </c>
      <c r="D13625" t="s">
        <v>12</v>
      </c>
    </row>
    <row r="13626" spans="1:4" x14ac:dyDescent="0.25">
      <c r="A13626">
        <v>135087</v>
      </c>
      <c r="B13626" t="s">
        <v>11</v>
      </c>
      <c r="C13626" t="s">
        <v>17</v>
      </c>
      <c r="D13626" t="s">
        <v>12</v>
      </c>
    </row>
    <row r="13627" spans="1:4" x14ac:dyDescent="0.25">
      <c r="A13627">
        <v>135672</v>
      </c>
      <c r="B13627" t="s">
        <v>23</v>
      </c>
      <c r="C13627" t="s">
        <v>1153</v>
      </c>
      <c r="D13627" t="s">
        <v>12</v>
      </c>
    </row>
    <row r="13628" spans="1:4" x14ac:dyDescent="0.25">
      <c r="A13628">
        <v>136998</v>
      </c>
      <c r="B13628" t="s">
        <v>14</v>
      </c>
      <c r="C13628" t="s">
        <v>257</v>
      </c>
      <c r="D13628" t="s">
        <v>258</v>
      </c>
    </row>
    <row r="13629" spans="1:4" x14ac:dyDescent="0.25">
      <c r="A13629">
        <v>137331</v>
      </c>
      <c r="B13629" t="s">
        <v>34</v>
      </c>
      <c r="C13629" t="s">
        <v>1385</v>
      </c>
      <c r="D13629" t="s">
        <v>431</v>
      </c>
    </row>
    <row r="13630" spans="1:4" x14ac:dyDescent="0.25">
      <c r="A13630">
        <v>137390</v>
      </c>
      <c r="B13630" t="s">
        <v>577</v>
      </c>
      <c r="C13630" t="s">
        <v>37</v>
      </c>
      <c r="D13630" t="s">
        <v>12</v>
      </c>
    </row>
    <row r="13631" spans="1:4" x14ac:dyDescent="0.25">
      <c r="A13631">
        <v>137714</v>
      </c>
      <c r="B13631" t="s">
        <v>23</v>
      </c>
      <c r="C13631" t="s">
        <v>31</v>
      </c>
      <c r="D13631" t="s">
        <v>12</v>
      </c>
    </row>
    <row r="13632" spans="1:4" x14ac:dyDescent="0.25">
      <c r="A13632">
        <v>137761</v>
      </c>
      <c r="B13632" t="s">
        <v>34</v>
      </c>
      <c r="C13632" t="s">
        <v>1422</v>
      </c>
      <c r="D13632" t="s">
        <v>12</v>
      </c>
    </row>
    <row r="13633" spans="1:4" x14ac:dyDescent="0.25">
      <c r="A13633">
        <v>137940</v>
      </c>
      <c r="B13633" t="s">
        <v>34</v>
      </c>
      <c r="C13633" t="s">
        <v>27</v>
      </c>
      <c r="D13633" t="s">
        <v>12</v>
      </c>
    </row>
    <row r="13634" spans="1:4" x14ac:dyDescent="0.25">
      <c r="A13634">
        <v>137980</v>
      </c>
      <c r="B13634" t="s">
        <v>32</v>
      </c>
      <c r="C13634" t="s">
        <v>1141</v>
      </c>
      <c r="D13634" t="s">
        <v>12</v>
      </c>
    </row>
    <row r="13635" spans="1:4" x14ac:dyDescent="0.25">
      <c r="A13635">
        <v>137981</v>
      </c>
      <c r="B13635" t="s">
        <v>11</v>
      </c>
      <c r="C13635" t="s">
        <v>17</v>
      </c>
      <c r="D13635" t="s">
        <v>12</v>
      </c>
    </row>
    <row r="13636" spans="1:4" x14ac:dyDescent="0.25">
      <c r="A13636">
        <v>138107</v>
      </c>
      <c r="B13636" t="s">
        <v>1034</v>
      </c>
      <c r="C13636" t="s">
        <v>49</v>
      </c>
      <c r="D13636" t="s">
        <v>12</v>
      </c>
    </row>
    <row r="13637" spans="1:4" x14ac:dyDescent="0.25">
      <c r="A13637">
        <v>135348</v>
      </c>
      <c r="B13637" t="s">
        <v>32</v>
      </c>
      <c r="C13637" t="s">
        <v>17</v>
      </c>
      <c r="D13637" t="s">
        <v>12</v>
      </c>
    </row>
    <row r="13638" spans="1:4" x14ac:dyDescent="0.25">
      <c r="A13638">
        <v>135885</v>
      </c>
      <c r="B13638" t="s">
        <v>23</v>
      </c>
      <c r="C13638" t="s">
        <v>53</v>
      </c>
      <c r="D13638" t="s">
        <v>12</v>
      </c>
    </row>
    <row r="13639" spans="1:4" x14ac:dyDescent="0.25">
      <c r="A13639">
        <v>136897</v>
      </c>
      <c r="B13639" t="s">
        <v>14</v>
      </c>
      <c r="C13639" t="s">
        <v>44</v>
      </c>
      <c r="D13639" t="s">
        <v>12</v>
      </c>
    </row>
    <row r="13640" spans="1:4" x14ac:dyDescent="0.25">
      <c r="A13640">
        <v>136811</v>
      </c>
      <c r="B13640" t="s">
        <v>34</v>
      </c>
      <c r="C13640" t="s">
        <v>84</v>
      </c>
      <c r="D13640" t="s">
        <v>12</v>
      </c>
    </row>
    <row r="13641" spans="1:4" x14ac:dyDescent="0.25">
      <c r="A13641">
        <v>137399</v>
      </c>
      <c r="B13641" t="s">
        <v>11</v>
      </c>
      <c r="C13641" t="s">
        <v>33</v>
      </c>
      <c r="D13641" t="s">
        <v>12</v>
      </c>
    </row>
    <row r="13642" spans="1:4" x14ac:dyDescent="0.25">
      <c r="A13642">
        <v>138167</v>
      </c>
      <c r="B13642" t="s">
        <v>34</v>
      </c>
      <c r="C13642" t="s">
        <v>33</v>
      </c>
      <c r="D13642" t="s">
        <v>12</v>
      </c>
    </row>
    <row r="13643" spans="1:4" x14ac:dyDescent="0.25">
      <c r="A13643">
        <v>138168</v>
      </c>
      <c r="B13643" t="s">
        <v>14</v>
      </c>
      <c r="C13643" t="s">
        <v>17</v>
      </c>
      <c r="D13643" t="s">
        <v>12</v>
      </c>
    </row>
    <row r="13644" spans="1:4" x14ac:dyDescent="0.25">
      <c r="A13644">
        <v>136241</v>
      </c>
      <c r="B13644" t="s">
        <v>23</v>
      </c>
      <c r="C13644" t="s">
        <v>376</v>
      </c>
      <c r="D13644" t="s">
        <v>12</v>
      </c>
    </row>
    <row r="13645" spans="1:4" x14ac:dyDescent="0.25">
      <c r="A13645">
        <v>136328</v>
      </c>
      <c r="B13645" t="s">
        <v>11</v>
      </c>
      <c r="C13645" t="s">
        <v>143</v>
      </c>
      <c r="D13645" t="s">
        <v>12</v>
      </c>
    </row>
    <row r="13646" spans="1:4" x14ac:dyDescent="0.25">
      <c r="A13646">
        <v>135106</v>
      </c>
      <c r="B13646" t="s">
        <v>14</v>
      </c>
      <c r="C13646" t="s">
        <v>53</v>
      </c>
      <c r="D13646" t="s">
        <v>12</v>
      </c>
    </row>
    <row r="13647" spans="1:4" x14ac:dyDescent="0.25">
      <c r="A13647">
        <v>135107</v>
      </c>
      <c r="B13647" t="s">
        <v>23</v>
      </c>
      <c r="C13647" t="s">
        <v>17</v>
      </c>
      <c r="D13647" t="s">
        <v>12</v>
      </c>
    </row>
    <row r="13648" spans="1:4" x14ac:dyDescent="0.25">
      <c r="A13648">
        <v>135109</v>
      </c>
      <c r="B13648" t="s">
        <v>24</v>
      </c>
      <c r="C13648" t="s">
        <v>17</v>
      </c>
      <c r="D13648" t="s">
        <v>12</v>
      </c>
    </row>
    <row r="13649" spans="1:4" x14ac:dyDescent="0.25">
      <c r="A13649">
        <v>135431</v>
      </c>
      <c r="B13649" t="s">
        <v>28</v>
      </c>
      <c r="C13649" t="s">
        <v>220</v>
      </c>
      <c r="D13649" t="s">
        <v>12</v>
      </c>
    </row>
    <row r="13650" spans="1:4" x14ac:dyDescent="0.25">
      <c r="A13650">
        <v>135790</v>
      </c>
      <c r="B13650" t="s">
        <v>449</v>
      </c>
      <c r="C13650" t="s">
        <v>296</v>
      </c>
      <c r="D13650" t="s">
        <v>12</v>
      </c>
    </row>
    <row r="13651" spans="1:4" x14ac:dyDescent="0.25">
      <c r="A13651">
        <v>135791</v>
      </c>
      <c r="B13651" t="s">
        <v>14</v>
      </c>
      <c r="C13651" t="s">
        <v>21</v>
      </c>
      <c r="D13651" t="s">
        <v>12</v>
      </c>
    </row>
    <row r="13652" spans="1:4" x14ac:dyDescent="0.25">
      <c r="A13652">
        <v>135944</v>
      </c>
      <c r="B13652" t="s">
        <v>14</v>
      </c>
      <c r="C13652" t="s">
        <v>76</v>
      </c>
      <c r="D13652" t="s">
        <v>12</v>
      </c>
    </row>
    <row r="13653" spans="1:4" x14ac:dyDescent="0.25">
      <c r="A13653">
        <v>136599</v>
      </c>
      <c r="B13653" t="s">
        <v>23</v>
      </c>
      <c r="C13653" t="s">
        <v>1232</v>
      </c>
      <c r="D13653" t="s">
        <v>12</v>
      </c>
    </row>
    <row r="13654" spans="1:4" x14ac:dyDescent="0.25">
      <c r="A13654">
        <v>137936</v>
      </c>
      <c r="B13654" t="s">
        <v>16</v>
      </c>
      <c r="C13654" t="s">
        <v>17</v>
      </c>
      <c r="D13654" t="s">
        <v>12</v>
      </c>
    </row>
    <row r="13655" spans="1:4" x14ac:dyDescent="0.25">
      <c r="A13655">
        <v>135276</v>
      </c>
      <c r="B13655" t="s">
        <v>114</v>
      </c>
      <c r="C13655" t="s">
        <v>17</v>
      </c>
      <c r="D13655" t="s">
        <v>12</v>
      </c>
    </row>
    <row r="13656" spans="1:4" x14ac:dyDescent="0.25">
      <c r="A13656">
        <v>135679</v>
      </c>
      <c r="B13656" t="s">
        <v>447</v>
      </c>
      <c r="C13656" t="s">
        <v>17</v>
      </c>
      <c r="D13656" t="s">
        <v>12</v>
      </c>
    </row>
    <row r="13657" spans="1:4" x14ac:dyDescent="0.25">
      <c r="A13657">
        <v>135681</v>
      </c>
      <c r="B13657" t="s">
        <v>23</v>
      </c>
      <c r="C13657" t="s">
        <v>21</v>
      </c>
      <c r="D13657" t="s">
        <v>12</v>
      </c>
    </row>
    <row r="13658" spans="1:4" x14ac:dyDescent="0.25">
      <c r="A13658">
        <v>136651</v>
      </c>
      <c r="B13658" t="s">
        <v>475</v>
      </c>
      <c r="C13658" t="s">
        <v>56</v>
      </c>
      <c r="D13658" t="s">
        <v>12</v>
      </c>
    </row>
    <row r="13659" spans="1:4" x14ac:dyDescent="0.25">
      <c r="A13659">
        <v>136743</v>
      </c>
      <c r="B13659" t="s">
        <v>449</v>
      </c>
      <c r="C13659" t="s">
        <v>31</v>
      </c>
      <c r="D13659" t="s">
        <v>12</v>
      </c>
    </row>
    <row r="13660" spans="1:4" x14ac:dyDescent="0.25">
      <c r="A13660">
        <v>136655</v>
      </c>
      <c r="B13660" t="s">
        <v>475</v>
      </c>
      <c r="C13660" t="s">
        <v>56</v>
      </c>
      <c r="D13660" t="s">
        <v>12</v>
      </c>
    </row>
    <row r="13661" spans="1:4" x14ac:dyDescent="0.25">
      <c r="A13661">
        <v>136840</v>
      </c>
      <c r="B13661" t="s">
        <v>14</v>
      </c>
      <c r="C13661" t="s">
        <v>1449</v>
      </c>
      <c r="D13661" t="s">
        <v>12</v>
      </c>
    </row>
    <row r="13662" spans="1:4" x14ac:dyDescent="0.25">
      <c r="A13662">
        <v>136952</v>
      </c>
      <c r="B13662" t="s">
        <v>14</v>
      </c>
      <c r="C13662" t="s">
        <v>22</v>
      </c>
      <c r="D13662" t="s">
        <v>12</v>
      </c>
    </row>
    <row r="13663" spans="1:4" x14ac:dyDescent="0.25">
      <c r="A13663">
        <v>137265</v>
      </c>
      <c r="B13663" t="s">
        <v>14</v>
      </c>
      <c r="C13663" t="s">
        <v>44</v>
      </c>
      <c r="D13663" t="s">
        <v>12</v>
      </c>
    </row>
    <row r="13664" spans="1:4" x14ac:dyDescent="0.25">
      <c r="A13664">
        <v>137343</v>
      </c>
      <c r="B13664" t="s">
        <v>485</v>
      </c>
      <c r="C13664" t="s">
        <v>218</v>
      </c>
      <c r="D13664" t="s">
        <v>12</v>
      </c>
    </row>
    <row r="13665" spans="1:4" x14ac:dyDescent="0.25">
      <c r="A13665">
        <v>137733</v>
      </c>
      <c r="B13665" t="s">
        <v>23</v>
      </c>
      <c r="C13665" t="s">
        <v>57</v>
      </c>
      <c r="D13665" t="s">
        <v>12</v>
      </c>
    </row>
    <row r="13666" spans="1:4" x14ac:dyDescent="0.25">
      <c r="A13666">
        <v>138389</v>
      </c>
      <c r="B13666" t="s">
        <v>16</v>
      </c>
      <c r="C13666" t="s">
        <v>337</v>
      </c>
      <c r="D13666" t="s">
        <v>12</v>
      </c>
    </row>
    <row r="13667" spans="1:4" x14ac:dyDescent="0.25">
      <c r="A13667">
        <v>138404</v>
      </c>
      <c r="B13667" t="s">
        <v>26</v>
      </c>
      <c r="C13667" t="s">
        <v>307</v>
      </c>
      <c r="D13667" t="s">
        <v>12</v>
      </c>
    </row>
    <row r="13668" spans="1:4" x14ac:dyDescent="0.25">
      <c r="A13668">
        <v>138405</v>
      </c>
      <c r="B13668" t="s">
        <v>23</v>
      </c>
      <c r="C13668" t="s">
        <v>52</v>
      </c>
      <c r="D13668" t="s">
        <v>12</v>
      </c>
    </row>
    <row r="13669" spans="1:4" x14ac:dyDescent="0.25">
      <c r="A13669">
        <v>138413</v>
      </c>
      <c r="B13669" t="s">
        <v>14</v>
      </c>
      <c r="C13669" t="s">
        <v>39</v>
      </c>
      <c r="D13669" t="s">
        <v>12</v>
      </c>
    </row>
    <row r="13670" spans="1:4" x14ac:dyDescent="0.25">
      <c r="A13670">
        <v>135505</v>
      </c>
      <c r="B13670" t="s">
        <v>14</v>
      </c>
      <c r="C13670" t="s">
        <v>67</v>
      </c>
      <c r="D13670" t="s">
        <v>12</v>
      </c>
    </row>
    <row r="13671" spans="1:4" x14ac:dyDescent="0.25">
      <c r="A13671">
        <v>135506</v>
      </c>
      <c r="B13671" t="s">
        <v>14</v>
      </c>
      <c r="C13671" t="s">
        <v>46</v>
      </c>
      <c r="D13671" t="s">
        <v>12</v>
      </c>
    </row>
    <row r="13672" spans="1:4" x14ac:dyDescent="0.25">
      <c r="A13672">
        <v>137126</v>
      </c>
      <c r="B13672" t="s">
        <v>34</v>
      </c>
      <c r="C13672" t="s">
        <v>17</v>
      </c>
      <c r="D13672" t="s">
        <v>12</v>
      </c>
    </row>
    <row r="13673" spans="1:4" x14ac:dyDescent="0.25">
      <c r="A13673">
        <v>137192</v>
      </c>
      <c r="B13673" t="s">
        <v>14</v>
      </c>
      <c r="C13673" t="s">
        <v>1392</v>
      </c>
      <c r="D13673" t="s">
        <v>12</v>
      </c>
    </row>
    <row r="13674" spans="1:4" x14ac:dyDescent="0.25">
      <c r="A13674">
        <v>137236</v>
      </c>
      <c r="B13674" t="s">
        <v>174</v>
      </c>
      <c r="C13674" t="s">
        <v>17</v>
      </c>
      <c r="D13674" t="s">
        <v>12</v>
      </c>
    </row>
    <row r="13675" spans="1:4" x14ac:dyDescent="0.25">
      <c r="A13675">
        <v>136139</v>
      </c>
      <c r="B13675" t="s">
        <v>23</v>
      </c>
      <c r="C13675" t="s">
        <v>21</v>
      </c>
      <c r="D13675" t="s">
        <v>12</v>
      </c>
    </row>
    <row r="13676" spans="1:4" x14ac:dyDescent="0.25">
      <c r="A13676">
        <v>136143</v>
      </c>
      <c r="B13676" t="s">
        <v>23</v>
      </c>
      <c r="C13676" t="s">
        <v>69</v>
      </c>
      <c r="D13676" t="s">
        <v>12</v>
      </c>
    </row>
    <row r="13677" spans="1:4" x14ac:dyDescent="0.25">
      <c r="A13677">
        <v>136775</v>
      </c>
      <c r="B13677" t="s">
        <v>26</v>
      </c>
      <c r="C13677" t="s">
        <v>1119</v>
      </c>
      <c r="D13677" t="s">
        <v>12</v>
      </c>
    </row>
    <row r="13678" spans="1:4" x14ac:dyDescent="0.25">
      <c r="A13678">
        <v>136792</v>
      </c>
      <c r="B13678" t="s">
        <v>28</v>
      </c>
      <c r="C13678" t="s">
        <v>422</v>
      </c>
      <c r="D13678" t="s">
        <v>12</v>
      </c>
    </row>
    <row r="13679" spans="1:4" x14ac:dyDescent="0.25">
      <c r="A13679">
        <v>136806</v>
      </c>
      <c r="B13679" t="s">
        <v>23</v>
      </c>
      <c r="C13679" t="s">
        <v>336</v>
      </c>
      <c r="D13679" t="s">
        <v>12</v>
      </c>
    </row>
    <row r="13680" spans="1:4" x14ac:dyDescent="0.25">
      <c r="A13680">
        <v>136845</v>
      </c>
      <c r="B13680" t="s">
        <v>34</v>
      </c>
      <c r="C13680" t="s">
        <v>17</v>
      </c>
      <c r="D13680" t="s">
        <v>12</v>
      </c>
    </row>
    <row r="13681" spans="1:4" x14ac:dyDescent="0.25">
      <c r="A13681">
        <v>135221</v>
      </c>
      <c r="B13681" t="s">
        <v>590</v>
      </c>
      <c r="C13681" t="s">
        <v>1236</v>
      </c>
      <c r="D13681" t="s">
        <v>12</v>
      </c>
    </row>
    <row r="13682" spans="1:4" x14ac:dyDescent="0.25">
      <c r="A13682">
        <v>137410</v>
      </c>
      <c r="B13682" t="s">
        <v>485</v>
      </c>
      <c r="C13682" t="s">
        <v>1183</v>
      </c>
      <c r="D13682" t="s">
        <v>12</v>
      </c>
    </row>
    <row r="13683" spans="1:4" x14ac:dyDescent="0.25">
      <c r="A13683">
        <v>137482</v>
      </c>
      <c r="B13683" t="s">
        <v>26</v>
      </c>
      <c r="C13683" t="s">
        <v>1110</v>
      </c>
      <c r="D13683" t="s">
        <v>12</v>
      </c>
    </row>
    <row r="13684" spans="1:4" x14ac:dyDescent="0.25">
      <c r="A13684">
        <v>137642</v>
      </c>
      <c r="B13684" t="s">
        <v>23</v>
      </c>
      <c r="C13684" t="s">
        <v>334</v>
      </c>
      <c r="D13684" t="s">
        <v>12</v>
      </c>
    </row>
    <row r="13685" spans="1:4" x14ac:dyDescent="0.25">
      <c r="A13685">
        <v>138012</v>
      </c>
      <c r="B13685" t="s">
        <v>14</v>
      </c>
      <c r="C13685" t="s">
        <v>1146</v>
      </c>
      <c r="D13685" t="s">
        <v>12</v>
      </c>
    </row>
    <row r="13686" spans="1:4" x14ac:dyDescent="0.25">
      <c r="A13686">
        <v>138020</v>
      </c>
      <c r="B13686" t="s">
        <v>32</v>
      </c>
      <c r="C13686" t="s">
        <v>52</v>
      </c>
      <c r="D13686" t="s">
        <v>12</v>
      </c>
    </row>
    <row r="13687" spans="1:4" x14ac:dyDescent="0.25">
      <c r="A13687">
        <v>137790</v>
      </c>
      <c r="B13687" t="s">
        <v>23</v>
      </c>
      <c r="C13687" t="s">
        <v>1791</v>
      </c>
      <c r="D13687" t="s">
        <v>29</v>
      </c>
    </row>
    <row r="13688" spans="1:4" x14ac:dyDescent="0.25">
      <c r="A13688">
        <v>135140</v>
      </c>
      <c r="B13688" t="s">
        <v>23</v>
      </c>
      <c r="C13688" t="s">
        <v>17</v>
      </c>
      <c r="D13688" t="s">
        <v>12</v>
      </c>
    </row>
    <row r="13689" spans="1:4" x14ac:dyDescent="0.25">
      <c r="A13689">
        <v>135142</v>
      </c>
      <c r="B13689" t="s">
        <v>23</v>
      </c>
      <c r="C13689" t="s">
        <v>17</v>
      </c>
      <c r="D13689" t="s">
        <v>12</v>
      </c>
    </row>
    <row r="13690" spans="1:4" x14ac:dyDescent="0.25">
      <c r="A13690">
        <v>135144</v>
      </c>
      <c r="B13690" t="s">
        <v>32</v>
      </c>
      <c r="C13690" t="s">
        <v>1795</v>
      </c>
      <c r="D13690" t="s">
        <v>12</v>
      </c>
    </row>
    <row r="13691" spans="1:4" x14ac:dyDescent="0.25">
      <c r="A13691">
        <v>135146</v>
      </c>
      <c r="B13691" t="s">
        <v>23</v>
      </c>
      <c r="C13691" t="s">
        <v>351</v>
      </c>
      <c r="D13691" t="s">
        <v>12</v>
      </c>
    </row>
    <row r="13692" spans="1:4" x14ac:dyDescent="0.25">
      <c r="A13692">
        <v>135163</v>
      </c>
      <c r="B13692" t="s">
        <v>16</v>
      </c>
      <c r="C13692" t="s">
        <v>49</v>
      </c>
      <c r="D13692" t="s">
        <v>12</v>
      </c>
    </row>
    <row r="13693" spans="1:4" x14ac:dyDescent="0.25">
      <c r="A13693">
        <v>135151</v>
      </c>
      <c r="B13693" t="s">
        <v>447</v>
      </c>
      <c r="C13693" t="s">
        <v>17</v>
      </c>
      <c r="D13693" t="s">
        <v>12</v>
      </c>
    </row>
    <row r="13694" spans="1:4" x14ac:dyDescent="0.25">
      <c r="A13694">
        <v>135152</v>
      </c>
      <c r="B13694" t="s">
        <v>577</v>
      </c>
      <c r="C13694" t="s">
        <v>20</v>
      </c>
      <c r="D13694" t="s">
        <v>12</v>
      </c>
    </row>
    <row r="13695" spans="1:4" x14ac:dyDescent="0.25">
      <c r="A13695">
        <v>135156</v>
      </c>
      <c r="B13695" t="s">
        <v>114</v>
      </c>
      <c r="C13695" t="s">
        <v>17</v>
      </c>
      <c r="D13695" t="s">
        <v>12</v>
      </c>
    </row>
    <row r="13696" spans="1:4" x14ac:dyDescent="0.25">
      <c r="A13696">
        <v>135160</v>
      </c>
      <c r="B13696" t="s">
        <v>26</v>
      </c>
      <c r="C13696" t="s">
        <v>17</v>
      </c>
      <c r="D13696" t="s">
        <v>12</v>
      </c>
    </row>
    <row r="13697" spans="1:4" x14ac:dyDescent="0.25">
      <c r="A13697">
        <v>135161</v>
      </c>
      <c r="B13697" t="s">
        <v>26</v>
      </c>
      <c r="C13697" t="s">
        <v>17</v>
      </c>
      <c r="D13697" t="s">
        <v>12</v>
      </c>
    </row>
    <row r="13698" spans="1:4" x14ac:dyDescent="0.25">
      <c r="A13698">
        <v>137238</v>
      </c>
      <c r="B13698" t="s">
        <v>23</v>
      </c>
      <c r="C13698" t="s">
        <v>400</v>
      </c>
      <c r="D13698" t="s">
        <v>12</v>
      </c>
    </row>
    <row r="13699" spans="1:4" x14ac:dyDescent="0.25">
      <c r="A13699">
        <v>136667</v>
      </c>
      <c r="B13699" t="s">
        <v>23</v>
      </c>
      <c r="C13699" t="s">
        <v>46</v>
      </c>
      <c r="D13699" t="s">
        <v>12</v>
      </c>
    </row>
    <row r="13700" spans="1:4" x14ac:dyDescent="0.25">
      <c r="A13700">
        <v>136313</v>
      </c>
      <c r="B13700" t="s">
        <v>23</v>
      </c>
      <c r="C13700" t="s">
        <v>1257</v>
      </c>
      <c r="D13700" t="s">
        <v>12</v>
      </c>
    </row>
    <row r="13701" spans="1:4" x14ac:dyDescent="0.25">
      <c r="A13701">
        <v>137969</v>
      </c>
      <c r="B13701" t="s">
        <v>23</v>
      </c>
      <c r="C13701" t="s">
        <v>57</v>
      </c>
      <c r="D13701" t="s">
        <v>12</v>
      </c>
    </row>
    <row r="13702" spans="1:4" x14ac:dyDescent="0.25">
      <c r="A13702">
        <v>138174</v>
      </c>
      <c r="B13702" t="s">
        <v>16</v>
      </c>
      <c r="C13702" t="s">
        <v>21</v>
      </c>
      <c r="D13702" t="s">
        <v>12</v>
      </c>
    </row>
    <row r="13703" spans="1:4" x14ac:dyDescent="0.25">
      <c r="A13703">
        <v>135769</v>
      </c>
      <c r="B13703" t="s">
        <v>23</v>
      </c>
      <c r="C13703" t="s">
        <v>384</v>
      </c>
      <c r="D13703" t="s">
        <v>12</v>
      </c>
    </row>
    <row r="13704" spans="1:4" x14ac:dyDescent="0.25">
      <c r="A13704">
        <v>136917</v>
      </c>
      <c r="B13704" t="s">
        <v>26</v>
      </c>
      <c r="C13704" t="s">
        <v>88</v>
      </c>
      <c r="D13704" t="s">
        <v>12</v>
      </c>
    </row>
    <row r="13705" spans="1:4" x14ac:dyDescent="0.25">
      <c r="A13705">
        <v>138295</v>
      </c>
      <c r="B13705" t="s">
        <v>32</v>
      </c>
      <c r="C13705" t="s">
        <v>17</v>
      </c>
      <c r="D13705" t="s">
        <v>12</v>
      </c>
    </row>
    <row r="13706" spans="1:4" x14ac:dyDescent="0.25">
      <c r="A13706">
        <v>138463</v>
      </c>
      <c r="B13706" t="s">
        <v>23</v>
      </c>
      <c r="C13706" t="s">
        <v>293</v>
      </c>
      <c r="D13706" t="s">
        <v>12</v>
      </c>
    </row>
    <row r="13707" spans="1:4" x14ac:dyDescent="0.25">
      <c r="A13707">
        <v>138631</v>
      </c>
      <c r="B13707" t="s">
        <v>475</v>
      </c>
      <c r="C13707" t="s">
        <v>56</v>
      </c>
      <c r="D13707" t="s">
        <v>12</v>
      </c>
    </row>
    <row r="13708" spans="1:4" x14ac:dyDescent="0.25">
      <c r="A13708">
        <v>138044</v>
      </c>
      <c r="B13708" t="s">
        <v>26</v>
      </c>
      <c r="C13708" t="s">
        <v>79</v>
      </c>
      <c r="D13708" t="s">
        <v>12</v>
      </c>
    </row>
    <row r="13709" spans="1:4" x14ac:dyDescent="0.25">
      <c r="A13709">
        <v>138075</v>
      </c>
      <c r="B13709" t="s">
        <v>1035</v>
      </c>
      <c r="C13709" t="s">
        <v>27</v>
      </c>
      <c r="D13709" t="s">
        <v>12</v>
      </c>
    </row>
    <row r="13710" spans="1:4" x14ac:dyDescent="0.25">
      <c r="A13710">
        <v>138062</v>
      </c>
      <c r="B13710" t="s">
        <v>23</v>
      </c>
      <c r="C13710" t="s">
        <v>61</v>
      </c>
      <c r="D13710" t="s">
        <v>12</v>
      </c>
    </row>
    <row r="13711" spans="1:4" x14ac:dyDescent="0.25">
      <c r="A13711">
        <v>138064</v>
      </c>
      <c r="B13711" t="s">
        <v>26</v>
      </c>
      <c r="C13711" t="s">
        <v>42</v>
      </c>
      <c r="D13711" t="s">
        <v>12</v>
      </c>
    </row>
    <row r="13712" spans="1:4" x14ac:dyDescent="0.25">
      <c r="A13712">
        <v>135203</v>
      </c>
      <c r="B13712" t="s">
        <v>23</v>
      </c>
      <c r="C13712" t="s">
        <v>1235</v>
      </c>
      <c r="D13712" t="s">
        <v>12</v>
      </c>
    </row>
    <row r="13713" spans="1:4" x14ac:dyDescent="0.25">
      <c r="A13713">
        <v>135319</v>
      </c>
      <c r="B13713" t="s">
        <v>447</v>
      </c>
      <c r="C13713" t="s">
        <v>17</v>
      </c>
      <c r="D13713" t="s">
        <v>12</v>
      </c>
    </row>
    <row r="13714" spans="1:4" x14ac:dyDescent="0.25">
      <c r="A13714">
        <v>135413</v>
      </c>
      <c r="B13714" t="s">
        <v>447</v>
      </c>
      <c r="C13714" t="s">
        <v>116</v>
      </c>
      <c r="D13714" t="s">
        <v>12</v>
      </c>
    </row>
    <row r="13715" spans="1:4" x14ac:dyDescent="0.25">
      <c r="A13715">
        <v>135789</v>
      </c>
      <c r="B13715" t="s">
        <v>23</v>
      </c>
      <c r="C13715" t="s">
        <v>63</v>
      </c>
      <c r="D13715" t="s">
        <v>12</v>
      </c>
    </row>
    <row r="13716" spans="1:4" x14ac:dyDescent="0.25">
      <c r="A13716">
        <v>135915</v>
      </c>
      <c r="B13716" t="s">
        <v>475</v>
      </c>
      <c r="C13716" t="s">
        <v>56</v>
      </c>
      <c r="D13716" t="s">
        <v>12</v>
      </c>
    </row>
    <row r="13717" spans="1:4" x14ac:dyDescent="0.25">
      <c r="A13717">
        <v>136065</v>
      </c>
      <c r="B13717" t="s">
        <v>449</v>
      </c>
      <c r="C13717" t="s">
        <v>52</v>
      </c>
      <c r="D13717" t="s">
        <v>12</v>
      </c>
    </row>
    <row r="13718" spans="1:4" x14ac:dyDescent="0.25">
      <c r="A13718">
        <v>135168</v>
      </c>
      <c r="B13718" t="s">
        <v>23</v>
      </c>
      <c r="C13718" t="s">
        <v>17</v>
      </c>
      <c r="D13718" t="s">
        <v>12</v>
      </c>
    </row>
    <row r="13719" spans="1:4" x14ac:dyDescent="0.25">
      <c r="A13719">
        <v>135815</v>
      </c>
      <c r="B13719" t="s">
        <v>463</v>
      </c>
      <c r="C13719" t="s">
        <v>17</v>
      </c>
      <c r="D13719" t="s">
        <v>12</v>
      </c>
    </row>
    <row r="13720" spans="1:4" x14ac:dyDescent="0.25">
      <c r="A13720">
        <v>135816</v>
      </c>
      <c r="B13720" t="s">
        <v>14</v>
      </c>
      <c r="C13720" t="s">
        <v>22</v>
      </c>
      <c r="D13720" t="s">
        <v>12</v>
      </c>
    </row>
    <row r="13721" spans="1:4" x14ac:dyDescent="0.25">
      <c r="A13721">
        <v>136881</v>
      </c>
      <c r="B13721" t="s">
        <v>14</v>
      </c>
      <c r="C13721" t="s">
        <v>197</v>
      </c>
      <c r="D13721" t="s">
        <v>12</v>
      </c>
    </row>
    <row r="13722" spans="1:4" x14ac:dyDescent="0.25">
      <c r="A13722">
        <v>146874</v>
      </c>
      <c r="B13722" t="s">
        <v>14</v>
      </c>
      <c r="C13722" t="s">
        <v>1376</v>
      </c>
      <c r="D13722" t="s">
        <v>12</v>
      </c>
    </row>
    <row r="13723" spans="1:4" x14ac:dyDescent="0.25">
      <c r="A13723">
        <v>137164</v>
      </c>
      <c r="B13723" t="s">
        <v>174</v>
      </c>
      <c r="C13723" t="s">
        <v>38</v>
      </c>
      <c r="D13723" t="s">
        <v>12</v>
      </c>
    </row>
    <row r="13724" spans="1:4" x14ac:dyDescent="0.25">
      <c r="A13724">
        <v>137241</v>
      </c>
      <c r="B13724" t="s">
        <v>23</v>
      </c>
      <c r="C13724" t="s">
        <v>75</v>
      </c>
      <c r="D13724" t="s">
        <v>12</v>
      </c>
    </row>
    <row r="13725" spans="1:4" x14ac:dyDescent="0.25">
      <c r="A13725">
        <v>137222</v>
      </c>
      <c r="B13725" t="s">
        <v>14</v>
      </c>
      <c r="C13725" t="s">
        <v>17</v>
      </c>
      <c r="D13725" t="s">
        <v>12</v>
      </c>
    </row>
    <row r="13726" spans="1:4" x14ac:dyDescent="0.25">
      <c r="A13726">
        <v>138711</v>
      </c>
      <c r="B13726" t="s">
        <v>32</v>
      </c>
      <c r="C13726" t="s">
        <v>299</v>
      </c>
      <c r="D13726" t="s">
        <v>12</v>
      </c>
    </row>
    <row r="13727" spans="1:4" x14ac:dyDescent="0.25">
      <c r="A13727">
        <v>138714</v>
      </c>
      <c r="B13727" t="s">
        <v>23</v>
      </c>
      <c r="C13727" t="s">
        <v>88</v>
      </c>
      <c r="D13727" t="s">
        <v>12</v>
      </c>
    </row>
    <row r="13728" spans="1:4" x14ac:dyDescent="0.25">
      <c r="A13728">
        <v>135696</v>
      </c>
      <c r="B13728" t="s">
        <v>19</v>
      </c>
      <c r="C13728" t="s">
        <v>230</v>
      </c>
      <c r="D13728" t="s">
        <v>12</v>
      </c>
    </row>
    <row r="13729" spans="1:4" x14ac:dyDescent="0.25">
      <c r="A13729">
        <v>135528</v>
      </c>
      <c r="B13729" t="s">
        <v>463</v>
      </c>
      <c r="C13729" t="s">
        <v>46</v>
      </c>
      <c r="D13729" t="s">
        <v>12</v>
      </c>
    </row>
    <row r="13730" spans="1:4" x14ac:dyDescent="0.25">
      <c r="A13730">
        <v>136863</v>
      </c>
      <c r="B13730" t="s">
        <v>23</v>
      </c>
      <c r="C13730" t="s">
        <v>88</v>
      </c>
      <c r="D13730" t="s">
        <v>12</v>
      </c>
    </row>
    <row r="13731" spans="1:4" x14ac:dyDescent="0.25">
      <c r="A13731">
        <v>137119</v>
      </c>
      <c r="B13731" t="s">
        <v>23</v>
      </c>
      <c r="C13731" t="s">
        <v>27</v>
      </c>
      <c r="D13731" t="s">
        <v>12</v>
      </c>
    </row>
    <row r="13732" spans="1:4" x14ac:dyDescent="0.25">
      <c r="A13732">
        <v>137140</v>
      </c>
      <c r="B13732" t="s">
        <v>23</v>
      </c>
      <c r="C13732" t="s">
        <v>1454</v>
      </c>
      <c r="D13732" t="s">
        <v>12</v>
      </c>
    </row>
    <row r="13733" spans="1:4" x14ac:dyDescent="0.25">
      <c r="A13733">
        <v>137195</v>
      </c>
      <c r="B13733" t="s">
        <v>14</v>
      </c>
      <c r="C13733" t="s">
        <v>21</v>
      </c>
      <c r="D13733" t="s">
        <v>12</v>
      </c>
    </row>
    <row r="13734" spans="1:4" x14ac:dyDescent="0.25">
      <c r="A13734">
        <v>137596</v>
      </c>
      <c r="B13734" t="s">
        <v>23</v>
      </c>
      <c r="C13734" t="s">
        <v>75</v>
      </c>
      <c r="D13734" t="s">
        <v>12</v>
      </c>
    </row>
    <row r="13735" spans="1:4" x14ac:dyDescent="0.25">
      <c r="A13735">
        <v>137747</v>
      </c>
      <c r="B13735" t="s">
        <v>23</v>
      </c>
      <c r="C13735" t="s">
        <v>43</v>
      </c>
      <c r="D13735" t="s">
        <v>12</v>
      </c>
    </row>
    <row r="13736" spans="1:4" x14ac:dyDescent="0.25">
      <c r="A13736">
        <v>137737</v>
      </c>
      <c r="B13736" t="s">
        <v>23</v>
      </c>
      <c r="C13736" t="s">
        <v>88</v>
      </c>
      <c r="D13736" t="s">
        <v>12</v>
      </c>
    </row>
    <row r="13737" spans="1:4" x14ac:dyDescent="0.25">
      <c r="A13737">
        <v>136926</v>
      </c>
      <c r="B13737" t="s">
        <v>28</v>
      </c>
      <c r="C13737" t="s">
        <v>356</v>
      </c>
      <c r="D13737" t="s">
        <v>12</v>
      </c>
    </row>
    <row r="13738" spans="1:4" x14ac:dyDescent="0.25">
      <c r="A13738">
        <v>136929</v>
      </c>
      <c r="B13738" t="s">
        <v>14</v>
      </c>
      <c r="C13738" t="s">
        <v>27</v>
      </c>
      <c r="D13738" t="s">
        <v>12</v>
      </c>
    </row>
    <row r="13739" spans="1:4" x14ac:dyDescent="0.25">
      <c r="A13739">
        <v>137093</v>
      </c>
      <c r="B13739" t="s">
        <v>16</v>
      </c>
      <c r="C13739" t="s">
        <v>46</v>
      </c>
      <c r="D13739" t="s">
        <v>12</v>
      </c>
    </row>
    <row r="13740" spans="1:4" x14ac:dyDescent="0.25">
      <c r="A13740">
        <v>137054</v>
      </c>
      <c r="B13740" t="s">
        <v>434</v>
      </c>
      <c r="C13740" t="s">
        <v>17</v>
      </c>
      <c r="D13740" t="s">
        <v>12</v>
      </c>
    </row>
    <row r="13741" spans="1:4" x14ac:dyDescent="0.25">
      <c r="A13741">
        <v>135049</v>
      </c>
      <c r="B13741" t="s">
        <v>23</v>
      </c>
      <c r="C13741" t="s">
        <v>218</v>
      </c>
      <c r="D13741" t="s">
        <v>12</v>
      </c>
    </row>
    <row r="13742" spans="1:4" x14ac:dyDescent="0.25">
      <c r="A13742">
        <v>135051</v>
      </c>
      <c r="B13742" t="s">
        <v>195</v>
      </c>
      <c r="C13742" t="s">
        <v>402</v>
      </c>
      <c r="D13742" t="s">
        <v>12</v>
      </c>
    </row>
    <row r="13743" spans="1:4" x14ac:dyDescent="0.25">
      <c r="A13743">
        <v>135052</v>
      </c>
      <c r="B13743" t="s">
        <v>23</v>
      </c>
      <c r="C13743" t="s">
        <v>56</v>
      </c>
      <c r="D13743" t="s">
        <v>12</v>
      </c>
    </row>
    <row r="13744" spans="1:4" x14ac:dyDescent="0.25">
      <c r="A13744">
        <v>137276</v>
      </c>
      <c r="B13744" t="s">
        <v>16</v>
      </c>
      <c r="C13744" t="s">
        <v>263</v>
      </c>
      <c r="D13744" t="s">
        <v>12</v>
      </c>
    </row>
    <row r="13745" spans="1:4" x14ac:dyDescent="0.25">
      <c r="A13745">
        <v>137251</v>
      </c>
      <c r="B13745" t="s">
        <v>14</v>
      </c>
      <c r="C13745" t="s">
        <v>17</v>
      </c>
      <c r="D13745" t="s">
        <v>12</v>
      </c>
    </row>
    <row r="13746" spans="1:4" x14ac:dyDescent="0.25">
      <c r="A13746">
        <v>135542</v>
      </c>
      <c r="B13746" t="s">
        <v>449</v>
      </c>
      <c r="C13746" t="s">
        <v>17</v>
      </c>
      <c r="D13746" t="s">
        <v>12</v>
      </c>
    </row>
    <row r="13747" spans="1:4" x14ac:dyDescent="0.25">
      <c r="A13747">
        <v>135680</v>
      </c>
      <c r="B13747" t="s">
        <v>23</v>
      </c>
      <c r="C13747" t="s">
        <v>1264</v>
      </c>
      <c r="D13747" t="s">
        <v>51</v>
      </c>
    </row>
    <row r="13748" spans="1:4" x14ac:dyDescent="0.25">
      <c r="A13748">
        <v>135682</v>
      </c>
      <c r="B13748" t="s">
        <v>447</v>
      </c>
      <c r="C13748" t="s">
        <v>17</v>
      </c>
      <c r="D13748" t="s">
        <v>12</v>
      </c>
    </row>
    <row r="13749" spans="1:4" x14ac:dyDescent="0.25">
      <c r="A13749">
        <v>136058</v>
      </c>
      <c r="B13749" t="s">
        <v>34</v>
      </c>
      <c r="C13749" t="s">
        <v>52</v>
      </c>
      <c r="D13749" t="s">
        <v>12</v>
      </c>
    </row>
    <row r="13750" spans="1:4" x14ac:dyDescent="0.25">
      <c r="A13750">
        <v>136162</v>
      </c>
      <c r="B13750" t="s">
        <v>23</v>
      </c>
      <c r="C13750" t="s">
        <v>63</v>
      </c>
      <c r="D13750" t="s">
        <v>12</v>
      </c>
    </row>
    <row r="13751" spans="1:4" x14ac:dyDescent="0.25">
      <c r="A13751">
        <v>136135</v>
      </c>
      <c r="B13751" t="s">
        <v>70</v>
      </c>
      <c r="C13751" t="s">
        <v>17</v>
      </c>
      <c r="D13751" t="s">
        <v>12</v>
      </c>
    </row>
    <row r="13752" spans="1:4" x14ac:dyDescent="0.25">
      <c r="A13752">
        <v>136185</v>
      </c>
      <c r="B13752" t="s">
        <v>14</v>
      </c>
      <c r="C13752" t="s">
        <v>75</v>
      </c>
      <c r="D13752" t="s">
        <v>12</v>
      </c>
    </row>
    <row r="13753" spans="1:4" x14ac:dyDescent="0.25">
      <c r="A13753">
        <v>138238</v>
      </c>
      <c r="B13753" t="s">
        <v>11</v>
      </c>
      <c r="C13753" t="s">
        <v>353</v>
      </c>
      <c r="D13753" t="s">
        <v>29</v>
      </c>
    </row>
    <row r="13754" spans="1:4" x14ac:dyDescent="0.25">
      <c r="A13754">
        <v>138236</v>
      </c>
      <c r="B13754" t="s">
        <v>16</v>
      </c>
      <c r="C13754" t="s">
        <v>31</v>
      </c>
      <c r="D13754" t="s">
        <v>12</v>
      </c>
    </row>
    <row r="13755" spans="1:4" x14ac:dyDescent="0.25">
      <c r="A13755">
        <v>138259</v>
      </c>
      <c r="B13755" t="s">
        <v>16</v>
      </c>
      <c r="C13755" t="s">
        <v>335</v>
      </c>
      <c r="D13755" t="s">
        <v>12</v>
      </c>
    </row>
    <row r="13756" spans="1:4" x14ac:dyDescent="0.25">
      <c r="A13756">
        <v>138261</v>
      </c>
      <c r="B13756" t="s">
        <v>14</v>
      </c>
      <c r="C13756" t="s">
        <v>44</v>
      </c>
      <c r="D13756" t="s">
        <v>12</v>
      </c>
    </row>
    <row r="13757" spans="1:4" x14ac:dyDescent="0.25">
      <c r="A13757">
        <v>135280</v>
      </c>
      <c r="B13757" t="s">
        <v>11</v>
      </c>
      <c r="C13757" t="s">
        <v>236</v>
      </c>
      <c r="D13757" t="s">
        <v>12</v>
      </c>
    </row>
    <row r="13758" spans="1:4" x14ac:dyDescent="0.25">
      <c r="A13758">
        <v>135268</v>
      </c>
      <c r="B13758" t="s">
        <v>449</v>
      </c>
      <c r="C13758" t="s">
        <v>17</v>
      </c>
      <c r="D13758" t="s">
        <v>12</v>
      </c>
    </row>
    <row r="13759" spans="1:4" x14ac:dyDescent="0.25">
      <c r="A13759">
        <v>135281</v>
      </c>
      <c r="B13759" t="s">
        <v>16</v>
      </c>
      <c r="C13759" t="s">
        <v>1406</v>
      </c>
      <c r="D13759" t="s">
        <v>12</v>
      </c>
    </row>
    <row r="13760" spans="1:4" x14ac:dyDescent="0.25">
      <c r="A13760">
        <v>135419</v>
      </c>
      <c r="B13760" t="s">
        <v>23</v>
      </c>
      <c r="C13760" t="s">
        <v>56</v>
      </c>
      <c r="D13760" t="s">
        <v>12</v>
      </c>
    </row>
    <row r="13761" spans="1:4" x14ac:dyDescent="0.25">
      <c r="A13761">
        <v>135423</v>
      </c>
      <c r="B13761" t="s">
        <v>23</v>
      </c>
      <c r="C13761" t="s">
        <v>56</v>
      </c>
      <c r="D13761" t="s">
        <v>12</v>
      </c>
    </row>
    <row r="13762" spans="1:4" x14ac:dyDescent="0.25">
      <c r="A13762">
        <v>136036</v>
      </c>
      <c r="B13762" t="s">
        <v>14</v>
      </c>
      <c r="C13762" t="s">
        <v>281</v>
      </c>
      <c r="D13762" t="s">
        <v>12</v>
      </c>
    </row>
    <row r="13763" spans="1:4" x14ac:dyDescent="0.25">
      <c r="A13763">
        <v>136847</v>
      </c>
      <c r="B13763" t="s">
        <v>16</v>
      </c>
      <c r="C13763" t="s">
        <v>1483</v>
      </c>
      <c r="D13763" t="s">
        <v>29</v>
      </c>
    </row>
    <row r="13764" spans="1:4" x14ac:dyDescent="0.25">
      <c r="A13764">
        <v>135078</v>
      </c>
      <c r="B13764" t="s">
        <v>23</v>
      </c>
      <c r="C13764" t="s">
        <v>390</v>
      </c>
      <c r="D13764" t="s">
        <v>29</v>
      </c>
    </row>
    <row r="13765" spans="1:4" x14ac:dyDescent="0.25">
      <c r="A13765">
        <v>135060</v>
      </c>
      <c r="B13765" t="s">
        <v>23</v>
      </c>
      <c r="C13765" t="s">
        <v>36</v>
      </c>
      <c r="D13765" t="s">
        <v>12</v>
      </c>
    </row>
    <row r="13766" spans="1:4" x14ac:dyDescent="0.25">
      <c r="A13766">
        <v>135083</v>
      </c>
      <c r="B13766" t="s">
        <v>14</v>
      </c>
      <c r="C13766" t="s">
        <v>136</v>
      </c>
      <c r="D13766" t="s">
        <v>12</v>
      </c>
    </row>
    <row r="13767" spans="1:4" x14ac:dyDescent="0.25">
      <c r="A13767">
        <v>135070</v>
      </c>
      <c r="B13767" t="s">
        <v>16</v>
      </c>
      <c r="C13767" t="s">
        <v>402</v>
      </c>
      <c r="D13767" t="s">
        <v>12</v>
      </c>
    </row>
    <row r="13768" spans="1:4" x14ac:dyDescent="0.25">
      <c r="A13768">
        <v>135732</v>
      </c>
      <c r="B13768" t="s">
        <v>70</v>
      </c>
      <c r="C13768" t="s">
        <v>17</v>
      </c>
      <c r="D13768" t="s">
        <v>12</v>
      </c>
    </row>
    <row r="13769" spans="1:4" x14ac:dyDescent="0.25">
      <c r="A13769">
        <v>136848</v>
      </c>
      <c r="B13769" t="s">
        <v>23</v>
      </c>
      <c r="C13769" t="s">
        <v>1268</v>
      </c>
      <c r="D13769" t="s">
        <v>275</v>
      </c>
    </row>
    <row r="13770" spans="1:4" x14ac:dyDescent="0.25">
      <c r="A13770">
        <v>136713</v>
      </c>
      <c r="B13770" t="s">
        <v>463</v>
      </c>
      <c r="C13770" t="s">
        <v>75</v>
      </c>
      <c r="D13770" t="s">
        <v>12</v>
      </c>
    </row>
    <row r="13771" spans="1:4" x14ac:dyDescent="0.25">
      <c r="A13771">
        <v>137262</v>
      </c>
      <c r="B13771" t="s">
        <v>26</v>
      </c>
      <c r="C13771" t="s">
        <v>1211</v>
      </c>
      <c r="D13771" t="s">
        <v>12</v>
      </c>
    </row>
    <row r="13772" spans="1:4" x14ac:dyDescent="0.25">
      <c r="A13772">
        <v>138182</v>
      </c>
      <c r="B13772" t="s">
        <v>16</v>
      </c>
      <c r="C13772" t="s">
        <v>1214</v>
      </c>
      <c r="D13772" t="s">
        <v>1145</v>
      </c>
    </row>
    <row r="13773" spans="1:4" x14ac:dyDescent="0.25">
      <c r="A13773">
        <v>136164</v>
      </c>
      <c r="B13773" t="s">
        <v>488</v>
      </c>
      <c r="C13773" t="s">
        <v>1415</v>
      </c>
      <c r="D13773" t="s">
        <v>12</v>
      </c>
    </row>
    <row r="13774" spans="1:4" x14ac:dyDescent="0.25">
      <c r="A13774">
        <v>136714</v>
      </c>
      <c r="B13774" t="s">
        <v>34</v>
      </c>
      <c r="C13774" t="s">
        <v>336</v>
      </c>
      <c r="D13774" t="s">
        <v>12</v>
      </c>
    </row>
    <row r="13775" spans="1:4" x14ac:dyDescent="0.25">
      <c r="A13775">
        <v>137477</v>
      </c>
      <c r="B13775" t="s">
        <v>23</v>
      </c>
      <c r="C13775" t="s">
        <v>67</v>
      </c>
      <c r="D13775" t="s">
        <v>12</v>
      </c>
    </row>
    <row r="13776" spans="1:4" x14ac:dyDescent="0.25">
      <c r="A13776">
        <v>137670</v>
      </c>
      <c r="B13776" t="s">
        <v>11</v>
      </c>
      <c r="C13776" t="s">
        <v>37</v>
      </c>
      <c r="D13776" t="s">
        <v>12</v>
      </c>
    </row>
    <row r="13777" spans="1:4" x14ac:dyDescent="0.25">
      <c r="A13777">
        <v>137685</v>
      </c>
      <c r="B13777" t="s">
        <v>16</v>
      </c>
      <c r="C13777" t="s">
        <v>53</v>
      </c>
      <c r="D13777" t="s">
        <v>12</v>
      </c>
    </row>
    <row r="13778" spans="1:4" x14ac:dyDescent="0.25">
      <c r="A13778">
        <v>137843</v>
      </c>
      <c r="B13778" t="s">
        <v>26</v>
      </c>
      <c r="C13778" t="s">
        <v>17</v>
      </c>
      <c r="D13778" t="s">
        <v>12</v>
      </c>
    </row>
    <row r="13779" spans="1:4" x14ac:dyDescent="0.25">
      <c r="A13779">
        <v>138110</v>
      </c>
      <c r="B13779" t="s">
        <v>14</v>
      </c>
      <c r="C13779" t="s">
        <v>271</v>
      </c>
      <c r="D13779" t="s">
        <v>12</v>
      </c>
    </row>
    <row r="13780" spans="1:4" x14ac:dyDescent="0.25">
      <c r="A13780">
        <v>138185</v>
      </c>
      <c r="B13780" t="s">
        <v>11</v>
      </c>
      <c r="C13780" t="s">
        <v>17</v>
      </c>
      <c r="D13780" t="s">
        <v>12</v>
      </c>
    </row>
    <row r="13781" spans="1:4" x14ac:dyDescent="0.25">
      <c r="A13781">
        <v>135358</v>
      </c>
      <c r="B13781" t="s">
        <v>14</v>
      </c>
      <c r="C13781" t="s">
        <v>328</v>
      </c>
      <c r="D13781" t="s">
        <v>12</v>
      </c>
    </row>
    <row r="13782" spans="1:4" x14ac:dyDescent="0.25">
      <c r="A13782">
        <v>135412</v>
      </c>
      <c r="B13782" t="s">
        <v>32</v>
      </c>
      <c r="C13782" t="s">
        <v>17</v>
      </c>
      <c r="D13782" t="s">
        <v>12</v>
      </c>
    </row>
    <row r="13783" spans="1:4" x14ac:dyDescent="0.25">
      <c r="A13783">
        <v>135719</v>
      </c>
      <c r="B13783" t="s">
        <v>502</v>
      </c>
      <c r="C13783" t="s">
        <v>46</v>
      </c>
      <c r="D13783" t="s">
        <v>12</v>
      </c>
    </row>
    <row r="13784" spans="1:4" x14ac:dyDescent="0.25">
      <c r="A13784">
        <v>138171</v>
      </c>
      <c r="B13784" t="s">
        <v>14</v>
      </c>
      <c r="C13784" t="s">
        <v>31</v>
      </c>
      <c r="D13784" t="s">
        <v>12</v>
      </c>
    </row>
    <row r="13785" spans="1:4" x14ac:dyDescent="0.25">
      <c r="A13785">
        <v>138439</v>
      </c>
      <c r="B13785" t="s">
        <v>23</v>
      </c>
      <c r="C13785" t="s">
        <v>328</v>
      </c>
      <c r="D13785" t="s">
        <v>12</v>
      </c>
    </row>
    <row r="13786" spans="1:4" x14ac:dyDescent="0.25">
      <c r="A13786">
        <v>138418</v>
      </c>
      <c r="B13786" t="s">
        <v>14</v>
      </c>
      <c r="C13786" t="s">
        <v>201</v>
      </c>
      <c r="D13786" t="s">
        <v>12</v>
      </c>
    </row>
    <row r="13787" spans="1:4" x14ac:dyDescent="0.25">
      <c r="A13787">
        <v>138445</v>
      </c>
      <c r="B13787" t="s">
        <v>34</v>
      </c>
      <c r="C13787" t="s">
        <v>17</v>
      </c>
      <c r="D13787" t="s">
        <v>12</v>
      </c>
    </row>
    <row r="13788" spans="1:4" x14ac:dyDescent="0.25">
      <c r="A13788">
        <v>138447</v>
      </c>
      <c r="B13788" t="s">
        <v>32</v>
      </c>
      <c r="C13788" t="s">
        <v>17</v>
      </c>
      <c r="D13788" t="s">
        <v>12</v>
      </c>
    </row>
    <row r="13789" spans="1:4" x14ac:dyDescent="0.25">
      <c r="A13789">
        <v>138502</v>
      </c>
      <c r="B13789" t="s">
        <v>11</v>
      </c>
      <c r="C13789" t="s">
        <v>337</v>
      </c>
      <c r="D13789" t="s">
        <v>12</v>
      </c>
    </row>
    <row r="13790" spans="1:4" x14ac:dyDescent="0.25">
      <c r="A13790">
        <v>136856</v>
      </c>
      <c r="B13790" t="s">
        <v>23</v>
      </c>
      <c r="C13790" t="s">
        <v>79</v>
      </c>
      <c r="D13790" t="s">
        <v>12</v>
      </c>
    </row>
    <row r="13791" spans="1:4" x14ac:dyDescent="0.25">
      <c r="A13791">
        <v>136955</v>
      </c>
      <c r="B13791" t="s">
        <v>14</v>
      </c>
      <c r="C13791" t="s">
        <v>1796</v>
      </c>
      <c r="D13791" t="s">
        <v>12</v>
      </c>
    </row>
    <row r="13792" spans="1:4" x14ac:dyDescent="0.25">
      <c r="A13792">
        <v>136965</v>
      </c>
      <c r="B13792" t="s">
        <v>23</v>
      </c>
      <c r="C13792" t="s">
        <v>48</v>
      </c>
      <c r="D13792" t="s">
        <v>12</v>
      </c>
    </row>
    <row r="13793" spans="1:4" x14ac:dyDescent="0.25">
      <c r="A13793">
        <v>136971</v>
      </c>
      <c r="B13793" t="s">
        <v>28</v>
      </c>
      <c r="C13793" t="s">
        <v>38</v>
      </c>
      <c r="D13793" t="s">
        <v>12</v>
      </c>
    </row>
    <row r="13794" spans="1:4" x14ac:dyDescent="0.25">
      <c r="A13794">
        <v>135189</v>
      </c>
      <c r="B13794" t="s">
        <v>16</v>
      </c>
      <c r="C13794" t="s">
        <v>22</v>
      </c>
      <c r="D13794" t="s">
        <v>12</v>
      </c>
    </row>
    <row r="13795" spans="1:4" x14ac:dyDescent="0.25">
      <c r="A13795">
        <v>135607</v>
      </c>
      <c r="B13795" t="s">
        <v>23</v>
      </c>
      <c r="C13795" t="s">
        <v>401</v>
      </c>
      <c r="D13795" t="s">
        <v>12</v>
      </c>
    </row>
    <row r="13796" spans="1:4" x14ac:dyDescent="0.25">
      <c r="A13796">
        <v>135327</v>
      </c>
      <c r="B13796" t="s">
        <v>23</v>
      </c>
      <c r="C13796" t="s">
        <v>317</v>
      </c>
      <c r="D13796" t="s">
        <v>12</v>
      </c>
    </row>
    <row r="13797" spans="1:4" x14ac:dyDescent="0.25">
      <c r="A13797">
        <v>135511</v>
      </c>
      <c r="B13797" t="s">
        <v>23</v>
      </c>
      <c r="C13797" t="s">
        <v>38</v>
      </c>
      <c r="D13797" t="s">
        <v>12</v>
      </c>
    </row>
    <row r="13798" spans="1:4" x14ac:dyDescent="0.25">
      <c r="A13798">
        <v>136516</v>
      </c>
      <c r="B13798" t="s">
        <v>11</v>
      </c>
      <c r="C13798" t="s">
        <v>17</v>
      </c>
      <c r="D13798" t="s">
        <v>12</v>
      </c>
    </row>
    <row r="13799" spans="1:4" x14ac:dyDescent="0.25">
      <c r="A13799">
        <v>136397</v>
      </c>
      <c r="B13799" t="s">
        <v>34</v>
      </c>
      <c r="C13799" t="s">
        <v>82</v>
      </c>
      <c r="D13799" t="s">
        <v>12</v>
      </c>
    </row>
    <row r="13800" spans="1:4" x14ac:dyDescent="0.25">
      <c r="A13800">
        <v>135905</v>
      </c>
      <c r="B13800" t="s">
        <v>14</v>
      </c>
      <c r="C13800" t="s">
        <v>15</v>
      </c>
      <c r="D13800" t="s">
        <v>12</v>
      </c>
    </row>
    <row r="13801" spans="1:4" x14ac:dyDescent="0.25">
      <c r="A13801">
        <v>136170</v>
      </c>
      <c r="B13801" t="s">
        <v>23</v>
      </c>
      <c r="C13801" t="s">
        <v>46</v>
      </c>
      <c r="D13801" t="s">
        <v>12</v>
      </c>
    </row>
    <row r="13802" spans="1:4" x14ac:dyDescent="0.25">
      <c r="A13802">
        <v>136670</v>
      </c>
      <c r="B13802" t="s">
        <v>23</v>
      </c>
      <c r="C13802" t="s">
        <v>250</v>
      </c>
      <c r="D13802" t="s">
        <v>12</v>
      </c>
    </row>
    <row r="13803" spans="1:4" x14ac:dyDescent="0.25">
      <c r="A13803">
        <v>137348</v>
      </c>
      <c r="B13803" t="s">
        <v>23</v>
      </c>
      <c r="C13803" t="s">
        <v>57</v>
      </c>
      <c r="D13803" t="s">
        <v>12</v>
      </c>
    </row>
    <row r="13804" spans="1:4" x14ac:dyDescent="0.25">
      <c r="A13804">
        <v>138203</v>
      </c>
      <c r="B13804" t="s">
        <v>11</v>
      </c>
      <c r="C13804" t="s">
        <v>1797</v>
      </c>
      <c r="D13804" t="s">
        <v>29</v>
      </c>
    </row>
    <row r="13805" spans="1:4" x14ac:dyDescent="0.25">
      <c r="A13805">
        <v>138291</v>
      </c>
      <c r="B13805" t="s">
        <v>23</v>
      </c>
      <c r="C13805" t="s">
        <v>263</v>
      </c>
      <c r="D13805" t="s">
        <v>12</v>
      </c>
    </row>
    <row r="13806" spans="1:4" x14ac:dyDescent="0.25">
      <c r="A13806">
        <v>135201</v>
      </c>
      <c r="B13806" t="s">
        <v>461</v>
      </c>
      <c r="C13806" t="s">
        <v>1234</v>
      </c>
      <c r="D13806" t="s">
        <v>1196</v>
      </c>
    </row>
    <row r="13807" spans="1:4" x14ac:dyDescent="0.25">
      <c r="A13807">
        <v>135600</v>
      </c>
      <c r="B13807" t="s">
        <v>23</v>
      </c>
      <c r="C13807" t="s">
        <v>330</v>
      </c>
      <c r="D13807" t="s">
        <v>12</v>
      </c>
    </row>
    <row r="13808" spans="1:4" x14ac:dyDescent="0.25">
      <c r="A13808">
        <v>136452</v>
      </c>
      <c r="B13808" t="s">
        <v>23</v>
      </c>
      <c r="C13808" t="s">
        <v>1625</v>
      </c>
      <c r="D13808" t="s">
        <v>12</v>
      </c>
    </row>
    <row r="13809" spans="1:4" x14ac:dyDescent="0.25">
      <c r="A13809">
        <v>136573</v>
      </c>
      <c r="B13809" t="s">
        <v>23</v>
      </c>
      <c r="C13809" t="s">
        <v>228</v>
      </c>
      <c r="D13809" t="s">
        <v>12</v>
      </c>
    </row>
    <row r="13810" spans="1:4" x14ac:dyDescent="0.25">
      <c r="A13810">
        <v>136819</v>
      </c>
      <c r="B13810" t="s">
        <v>14</v>
      </c>
      <c r="C13810" t="s">
        <v>65</v>
      </c>
      <c r="D13810" t="s">
        <v>12</v>
      </c>
    </row>
    <row r="13811" spans="1:4" x14ac:dyDescent="0.25">
      <c r="A13811">
        <v>137091</v>
      </c>
      <c r="B13811" t="s">
        <v>451</v>
      </c>
      <c r="C13811" t="s">
        <v>49</v>
      </c>
      <c r="D13811" t="s">
        <v>12</v>
      </c>
    </row>
    <row r="13812" spans="1:4" x14ac:dyDescent="0.25">
      <c r="A13812">
        <v>137514</v>
      </c>
      <c r="B13812" t="s">
        <v>23</v>
      </c>
      <c r="C13812" t="s">
        <v>122</v>
      </c>
      <c r="D13812" t="s">
        <v>12</v>
      </c>
    </row>
    <row r="13813" spans="1:4" x14ac:dyDescent="0.25">
      <c r="A13813">
        <v>137151</v>
      </c>
      <c r="B13813" t="s">
        <v>23</v>
      </c>
      <c r="C13813" t="s">
        <v>17</v>
      </c>
      <c r="D13813" t="s">
        <v>12</v>
      </c>
    </row>
    <row r="13814" spans="1:4" x14ac:dyDescent="0.25">
      <c r="A13814">
        <v>138116</v>
      </c>
      <c r="B13814" t="s">
        <v>14</v>
      </c>
      <c r="C13814" t="s">
        <v>27</v>
      </c>
      <c r="D13814" t="s">
        <v>12</v>
      </c>
    </row>
    <row r="13815" spans="1:4" x14ac:dyDescent="0.25">
      <c r="A13815">
        <v>135604</v>
      </c>
      <c r="B13815" t="s">
        <v>23</v>
      </c>
      <c r="C13815" t="s">
        <v>1138</v>
      </c>
      <c r="D13815" t="s">
        <v>12</v>
      </c>
    </row>
    <row r="13816" spans="1:4" x14ac:dyDescent="0.25">
      <c r="A13816">
        <v>135660</v>
      </c>
      <c r="B13816" t="s">
        <v>703</v>
      </c>
      <c r="C13816" t="s">
        <v>17</v>
      </c>
      <c r="D13816" t="s">
        <v>12</v>
      </c>
    </row>
    <row r="13817" spans="1:4" x14ac:dyDescent="0.25">
      <c r="A13817">
        <v>136589</v>
      </c>
      <c r="B13817" t="s">
        <v>23</v>
      </c>
      <c r="C13817" t="s">
        <v>356</v>
      </c>
      <c r="D13817" t="s">
        <v>12</v>
      </c>
    </row>
    <row r="13818" spans="1:4" x14ac:dyDescent="0.25">
      <c r="A13818">
        <v>137048</v>
      </c>
      <c r="B13818" t="s">
        <v>23</v>
      </c>
      <c r="C13818" t="s">
        <v>42</v>
      </c>
      <c r="D13818" t="s">
        <v>12</v>
      </c>
    </row>
    <row r="13819" spans="1:4" x14ac:dyDescent="0.25">
      <c r="A13819">
        <v>137726</v>
      </c>
      <c r="B13819" t="s">
        <v>577</v>
      </c>
      <c r="C13819" t="s">
        <v>1126</v>
      </c>
      <c r="D13819" t="s">
        <v>12</v>
      </c>
    </row>
    <row r="13820" spans="1:4" x14ac:dyDescent="0.25">
      <c r="A13820">
        <v>138338</v>
      </c>
      <c r="B13820" t="s">
        <v>23</v>
      </c>
      <c r="C13820" t="s">
        <v>1415</v>
      </c>
      <c r="D13820" t="s">
        <v>12</v>
      </c>
    </row>
    <row r="13821" spans="1:4" x14ac:dyDescent="0.25">
      <c r="A13821">
        <v>138353</v>
      </c>
      <c r="B13821" t="s">
        <v>23</v>
      </c>
      <c r="C13821" t="s">
        <v>1142</v>
      </c>
      <c r="D13821" t="s">
        <v>12</v>
      </c>
    </row>
    <row r="13822" spans="1:4" x14ac:dyDescent="0.25">
      <c r="A13822">
        <v>137457</v>
      </c>
      <c r="B13822" t="s">
        <v>19</v>
      </c>
      <c r="C13822" t="s">
        <v>88</v>
      </c>
      <c r="D13822" t="s">
        <v>12</v>
      </c>
    </row>
    <row r="13823" spans="1:4" x14ac:dyDescent="0.25">
      <c r="A13823">
        <v>136884</v>
      </c>
      <c r="B13823" t="s">
        <v>23</v>
      </c>
      <c r="C13823" t="s">
        <v>355</v>
      </c>
      <c r="D13823" t="s">
        <v>12</v>
      </c>
    </row>
    <row r="13824" spans="1:4" x14ac:dyDescent="0.25">
      <c r="A13824">
        <v>136130</v>
      </c>
      <c r="B13824" t="s">
        <v>32</v>
      </c>
      <c r="C13824" t="s">
        <v>1541</v>
      </c>
      <c r="D13824" t="s">
        <v>12</v>
      </c>
    </row>
    <row r="13825" spans="1:4" x14ac:dyDescent="0.25">
      <c r="A13825">
        <v>136885</v>
      </c>
      <c r="B13825" t="s">
        <v>23</v>
      </c>
      <c r="C13825" t="s">
        <v>1215</v>
      </c>
      <c r="D13825" t="s">
        <v>29</v>
      </c>
    </row>
    <row r="13826" spans="1:4" x14ac:dyDescent="0.25">
      <c r="A13826">
        <v>136975</v>
      </c>
      <c r="B13826" t="s">
        <v>26</v>
      </c>
      <c r="C13826" t="s">
        <v>218</v>
      </c>
      <c r="D13826" t="s">
        <v>12</v>
      </c>
    </row>
    <row r="13827" spans="1:4" x14ac:dyDescent="0.25">
      <c r="A13827">
        <v>137079</v>
      </c>
      <c r="B13827" t="s">
        <v>24</v>
      </c>
      <c r="C13827" t="s">
        <v>240</v>
      </c>
      <c r="D13827" t="s">
        <v>12</v>
      </c>
    </row>
    <row r="13828" spans="1:4" x14ac:dyDescent="0.25">
      <c r="A13828">
        <v>137098</v>
      </c>
      <c r="B13828" t="s">
        <v>26</v>
      </c>
      <c r="C13828" t="s">
        <v>1282</v>
      </c>
      <c r="D13828" t="s">
        <v>12</v>
      </c>
    </row>
    <row r="13829" spans="1:4" x14ac:dyDescent="0.25">
      <c r="A13829">
        <v>137784</v>
      </c>
      <c r="B13829" t="s">
        <v>23</v>
      </c>
      <c r="C13829" t="s">
        <v>1342</v>
      </c>
      <c r="D13829" t="s">
        <v>12</v>
      </c>
    </row>
    <row r="13830" spans="1:4" x14ac:dyDescent="0.25">
      <c r="A13830">
        <v>137658</v>
      </c>
      <c r="B13830" t="s">
        <v>14</v>
      </c>
      <c r="C13830" t="s">
        <v>61</v>
      </c>
      <c r="D13830" t="s">
        <v>12</v>
      </c>
    </row>
    <row r="13831" spans="1:4" x14ac:dyDescent="0.25">
      <c r="A13831">
        <v>137734</v>
      </c>
      <c r="B13831" t="s">
        <v>14</v>
      </c>
      <c r="C13831" t="s">
        <v>53</v>
      </c>
      <c r="D13831" t="s">
        <v>12</v>
      </c>
    </row>
    <row r="13832" spans="1:4" x14ac:dyDescent="0.25">
      <c r="A13832">
        <v>137846</v>
      </c>
      <c r="B13832" t="s">
        <v>174</v>
      </c>
      <c r="C13832" t="s">
        <v>17</v>
      </c>
      <c r="D13832" t="s">
        <v>12</v>
      </c>
    </row>
    <row r="13833" spans="1:4" x14ac:dyDescent="0.25">
      <c r="A13833">
        <v>136734</v>
      </c>
      <c r="B13833" t="s">
        <v>23</v>
      </c>
      <c r="C13833" t="s">
        <v>49</v>
      </c>
      <c r="D13833" t="s">
        <v>12</v>
      </c>
    </row>
    <row r="13834" spans="1:4" x14ac:dyDescent="0.25">
      <c r="A13834">
        <v>136928</v>
      </c>
      <c r="B13834" t="s">
        <v>233</v>
      </c>
      <c r="C13834" t="s">
        <v>21</v>
      </c>
      <c r="D13834" t="s">
        <v>12</v>
      </c>
    </row>
    <row r="13835" spans="1:4" x14ac:dyDescent="0.25">
      <c r="A13835">
        <v>136947</v>
      </c>
      <c r="B13835" t="s">
        <v>26</v>
      </c>
      <c r="C13835" t="s">
        <v>1192</v>
      </c>
      <c r="D13835" t="s">
        <v>12</v>
      </c>
    </row>
    <row r="13836" spans="1:4" x14ac:dyDescent="0.25">
      <c r="A13836">
        <v>137393</v>
      </c>
      <c r="B13836" t="s">
        <v>26</v>
      </c>
      <c r="C13836" t="s">
        <v>1798</v>
      </c>
      <c r="D13836" t="s">
        <v>51</v>
      </c>
    </row>
    <row r="13837" spans="1:4" x14ac:dyDescent="0.25">
      <c r="A13837">
        <v>137585</v>
      </c>
      <c r="B13837" t="s">
        <v>174</v>
      </c>
      <c r="C13837" t="s">
        <v>38</v>
      </c>
      <c r="D13837" t="s">
        <v>12</v>
      </c>
    </row>
    <row r="13838" spans="1:4" x14ac:dyDescent="0.25">
      <c r="A13838">
        <v>137467</v>
      </c>
      <c r="B13838" t="s">
        <v>32</v>
      </c>
      <c r="C13838" t="s">
        <v>17</v>
      </c>
      <c r="D13838" t="s">
        <v>12</v>
      </c>
    </row>
    <row r="13839" spans="1:4" x14ac:dyDescent="0.25">
      <c r="A13839">
        <v>138085</v>
      </c>
      <c r="B13839" t="s">
        <v>23</v>
      </c>
      <c r="C13839" t="s">
        <v>73</v>
      </c>
      <c r="D13839" t="s">
        <v>12</v>
      </c>
    </row>
    <row r="13840" spans="1:4" x14ac:dyDescent="0.25">
      <c r="A13840">
        <v>138296</v>
      </c>
      <c r="B13840" t="s">
        <v>23</v>
      </c>
      <c r="C13840" t="s">
        <v>1617</v>
      </c>
      <c r="D13840" t="s">
        <v>226</v>
      </c>
    </row>
    <row r="13841" spans="1:4" x14ac:dyDescent="0.25">
      <c r="A13841">
        <v>138537</v>
      </c>
      <c r="B13841" t="s">
        <v>23</v>
      </c>
      <c r="C13841" t="s">
        <v>17</v>
      </c>
      <c r="D13841" t="s">
        <v>12</v>
      </c>
    </row>
    <row r="13842" spans="1:4" x14ac:dyDescent="0.25">
      <c r="A13842">
        <v>138556</v>
      </c>
      <c r="B13842" t="s">
        <v>23</v>
      </c>
      <c r="C13842" t="s">
        <v>57</v>
      </c>
      <c r="D13842" t="s">
        <v>12</v>
      </c>
    </row>
    <row r="13843" spans="1:4" x14ac:dyDescent="0.25">
      <c r="A13843">
        <v>135521</v>
      </c>
      <c r="B13843" t="s">
        <v>23</v>
      </c>
      <c r="C13843" t="s">
        <v>245</v>
      </c>
      <c r="D13843" t="s">
        <v>12</v>
      </c>
    </row>
    <row r="13844" spans="1:4" x14ac:dyDescent="0.25">
      <c r="A13844">
        <v>136639</v>
      </c>
      <c r="B13844" t="s">
        <v>11</v>
      </c>
      <c r="C13844" t="s">
        <v>107</v>
      </c>
      <c r="D13844" t="s">
        <v>12</v>
      </c>
    </row>
    <row r="13845" spans="1:4" x14ac:dyDescent="0.25">
      <c r="A13845">
        <v>138218</v>
      </c>
      <c r="B13845" t="s">
        <v>14</v>
      </c>
      <c r="C13845" t="s">
        <v>227</v>
      </c>
      <c r="D13845" t="s">
        <v>12</v>
      </c>
    </row>
    <row r="13846" spans="1:4" x14ac:dyDescent="0.25">
      <c r="A13846">
        <v>138220</v>
      </c>
      <c r="B13846" t="s">
        <v>463</v>
      </c>
      <c r="C13846" t="s">
        <v>281</v>
      </c>
      <c r="D13846" t="s">
        <v>12</v>
      </c>
    </row>
    <row r="13847" spans="1:4" x14ac:dyDescent="0.25">
      <c r="A13847">
        <v>138226</v>
      </c>
      <c r="B13847" t="s">
        <v>34</v>
      </c>
      <c r="C13847" t="s">
        <v>59</v>
      </c>
      <c r="D13847" t="s">
        <v>12</v>
      </c>
    </row>
    <row r="13848" spans="1:4" x14ac:dyDescent="0.25">
      <c r="A13848">
        <v>137283</v>
      </c>
      <c r="B13848" t="s">
        <v>16</v>
      </c>
      <c r="C13848" t="s">
        <v>17</v>
      </c>
      <c r="D13848" t="s">
        <v>12</v>
      </c>
    </row>
    <row r="13849" spans="1:4" x14ac:dyDescent="0.25">
      <c r="A13849">
        <v>137773</v>
      </c>
      <c r="B13849" t="s">
        <v>32</v>
      </c>
      <c r="C13849" t="s">
        <v>137</v>
      </c>
      <c r="D13849" t="s">
        <v>12</v>
      </c>
    </row>
    <row r="13850" spans="1:4" x14ac:dyDescent="0.25">
      <c r="A13850">
        <v>137787</v>
      </c>
      <c r="B13850" t="s">
        <v>23</v>
      </c>
      <c r="C13850" t="s">
        <v>1791</v>
      </c>
      <c r="D13850" t="s">
        <v>29</v>
      </c>
    </row>
    <row r="13851" spans="1:4" x14ac:dyDescent="0.25">
      <c r="A13851">
        <v>135122</v>
      </c>
      <c r="B13851" t="s">
        <v>11</v>
      </c>
      <c r="C13851" t="s">
        <v>1117</v>
      </c>
      <c r="D13851" t="s">
        <v>12</v>
      </c>
    </row>
    <row r="13852" spans="1:4" x14ac:dyDescent="0.25">
      <c r="A13852">
        <v>135123</v>
      </c>
      <c r="B13852" t="s">
        <v>14</v>
      </c>
      <c r="C13852" t="s">
        <v>46</v>
      </c>
      <c r="D13852" t="s">
        <v>12</v>
      </c>
    </row>
    <row r="13853" spans="1:4" x14ac:dyDescent="0.25">
      <c r="A13853">
        <v>135124</v>
      </c>
      <c r="B13853" t="s">
        <v>470</v>
      </c>
      <c r="C13853" t="s">
        <v>17</v>
      </c>
      <c r="D13853" t="s">
        <v>12</v>
      </c>
    </row>
    <row r="13854" spans="1:4" x14ac:dyDescent="0.25">
      <c r="A13854">
        <v>135128</v>
      </c>
      <c r="B13854" t="s">
        <v>23</v>
      </c>
      <c r="C13854" t="s">
        <v>1799</v>
      </c>
      <c r="D13854" t="s">
        <v>12</v>
      </c>
    </row>
    <row r="13855" spans="1:4" x14ac:dyDescent="0.25">
      <c r="A13855">
        <v>135127</v>
      </c>
      <c r="B13855" t="s">
        <v>130</v>
      </c>
      <c r="C13855" t="s">
        <v>17</v>
      </c>
      <c r="D13855" t="s">
        <v>12</v>
      </c>
    </row>
    <row r="13856" spans="1:4" x14ac:dyDescent="0.25">
      <c r="A13856">
        <v>138426</v>
      </c>
      <c r="B13856" t="s">
        <v>11</v>
      </c>
      <c r="C13856" t="s">
        <v>50</v>
      </c>
      <c r="D13856" t="s">
        <v>12</v>
      </c>
    </row>
    <row r="13857" spans="1:4" x14ac:dyDescent="0.25">
      <c r="A13857">
        <v>138441</v>
      </c>
      <c r="B13857" t="s">
        <v>14</v>
      </c>
      <c r="C13857" t="s">
        <v>56</v>
      </c>
      <c r="D13857" t="s">
        <v>12</v>
      </c>
    </row>
    <row r="13858" spans="1:4" x14ac:dyDescent="0.25">
      <c r="A13858">
        <v>138444</v>
      </c>
      <c r="B13858" t="s">
        <v>23</v>
      </c>
      <c r="C13858" t="s">
        <v>87</v>
      </c>
      <c r="D13858" t="s">
        <v>12</v>
      </c>
    </row>
    <row r="13859" spans="1:4" x14ac:dyDescent="0.25">
      <c r="A13859">
        <v>138460</v>
      </c>
      <c r="B13859" t="s">
        <v>23</v>
      </c>
      <c r="C13859" t="s">
        <v>374</v>
      </c>
      <c r="D13859" t="s">
        <v>12</v>
      </c>
    </row>
    <row r="13860" spans="1:4" x14ac:dyDescent="0.25">
      <c r="A13860">
        <v>135498</v>
      </c>
      <c r="B13860" t="s">
        <v>23</v>
      </c>
      <c r="C13860" t="s">
        <v>1241</v>
      </c>
      <c r="D13860" t="s">
        <v>12</v>
      </c>
    </row>
    <row r="13861" spans="1:4" x14ac:dyDescent="0.25">
      <c r="A13861">
        <v>135499</v>
      </c>
      <c r="B13861" t="s">
        <v>23</v>
      </c>
      <c r="C13861" t="s">
        <v>1141</v>
      </c>
      <c r="D13861" t="s">
        <v>12</v>
      </c>
    </row>
    <row r="13862" spans="1:4" x14ac:dyDescent="0.25">
      <c r="A13862">
        <v>136015</v>
      </c>
      <c r="B13862" t="s">
        <v>23</v>
      </c>
      <c r="C13862" t="s">
        <v>88</v>
      </c>
      <c r="D13862" t="s">
        <v>12</v>
      </c>
    </row>
    <row r="13863" spans="1:4" x14ac:dyDescent="0.25">
      <c r="A13863">
        <v>137104</v>
      </c>
      <c r="B13863" t="s">
        <v>14</v>
      </c>
      <c r="C13863" t="s">
        <v>400</v>
      </c>
      <c r="D13863" t="s">
        <v>12</v>
      </c>
    </row>
    <row r="13864" spans="1:4" x14ac:dyDescent="0.25">
      <c r="A13864">
        <v>136464</v>
      </c>
      <c r="B13864" t="s">
        <v>11</v>
      </c>
      <c r="C13864" t="s">
        <v>17</v>
      </c>
      <c r="D13864" t="s">
        <v>12</v>
      </c>
    </row>
    <row r="13865" spans="1:4" x14ac:dyDescent="0.25">
      <c r="A13865">
        <v>136467</v>
      </c>
      <c r="B13865" t="s">
        <v>174</v>
      </c>
      <c r="C13865" t="s">
        <v>17</v>
      </c>
      <c r="D13865" t="s">
        <v>12</v>
      </c>
    </row>
    <row r="13866" spans="1:4" x14ac:dyDescent="0.25">
      <c r="A13866">
        <v>137449</v>
      </c>
      <c r="B13866" t="s">
        <v>23</v>
      </c>
      <c r="C13866" t="s">
        <v>52</v>
      </c>
      <c r="D13866" t="s">
        <v>12</v>
      </c>
    </row>
    <row r="13867" spans="1:4" x14ac:dyDescent="0.25">
      <c r="A13867">
        <v>137473</v>
      </c>
      <c r="B13867" t="s">
        <v>34</v>
      </c>
      <c r="C13867" t="s">
        <v>227</v>
      </c>
      <c r="D13867" t="s">
        <v>12</v>
      </c>
    </row>
    <row r="13868" spans="1:4" x14ac:dyDescent="0.25">
      <c r="A13868">
        <v>137490</v>
      </c>
      <c r="B13868" t="s">
        <v>23</v>
      </c>
      <c r="C13868" t="s">
        <v>273</v>
      </c>
      <c r="D13868" t="s">
        <v>12</v>
      </c>
    </row>
    <row r="13869" spans="1:4" x14ac:dyDescent="0.25">
      <c r="A13869">
        <v>137497</v>
      </c>
      <c r="B13869" t="s">
        <v>32</v>
      </c>
      <c r="C13869" t="s">
        <v>49</v>
      </c>
      <c r="D13869" t="s">
        <v>12</v>
      </c>
    </row>
    <row r="13870" spans="1:4" x14ac:dyDescent="0.25">
      <c r="A13870">
        <v>137508</v>
      </c>
      <c r="B13870" t="s">
        <v>23</v>
      </c>
      <c r="C13870" t="s">
        <v>395</v>
      </c>
      <c r="D13870" t="s">
        <v>12</v>
      </c>
    </row>
    <row r="13871" spans="1:4" x14ac:dyDescent="0.25">
      <c r="A13871">
        <v>137526</v>
      </c>
      <c r="B13871" t="s">
        <v>577</v>
      </c>
      <c r="C13871" t="s">
        <v>380</v>
      </c>
      <c r="D13871" t="s">
        <v>12</v>
      </c>
    </row>
    <row r="13872" spans="1:4" x14ac:dyDescent="0.25">
      <c r="A13872">
        <v>135678</v>
      </c>
      <c r="B13872" t="s">
        <v>23</v>
      </c>
      <c r="C13872" t="s">
        <v>1214</v>
      </c>
      <c r="D13872" t="s">
        <v>1145</v>
      </c>
    </row>
    <row r="13873" spans="1:4" x14ac:dyDescent="0.25">
      <c r="A13873">
        <v>137156</v>
      </c>
      <c r="B13873" t="s">
        <v>11</v>
      </c>
      <c r="C13873" t="s">
        <v>115</v>
      </c>
      <c r="D13873" t="s">
        <v>12</v>
      </c>
    </row>
    <row r="13874" spans="1:4" x14ac:dyDescent="0.25">
      <c r="A13874">
        <v>137309</v>
      </c>
      <c r="B13874" t="s">
        <v>23</v>
      </c>
      <c r="C13874" t="s">
        <v>17</v>
      </c>
      <c r="D13874" t="s">
        <v>12</v>
      </c>
    </row>
    <row r="13875" spans="1:4" x14ac:dyDescent="0.25">
      <c r="A13875">
        <v>137328</v>
      </c>
      <c r="B13875" t="s">
        <v>23</v>
      </c>
      <c r="C13875" t="s">
        <v>88</v>
      </c>
      <c r="D13875" t="s">
        <v>12</v>
      </c>
    </row>
    <row r="13876" spans="1:4" x14ac:dyDescent="0.25">
      <c r="A13876">
        <v>137337</v>
      </c>
      <c r="B13876" t="s">
        <v>23</v>
      </c>
      <c r="C13876" t="s">
        <v>67</v>
      </c>
      <c r="D13876" t="s">
        <v>12</v>
      </c>
    </row>
    <row r="13877" spans="1:4" x14ac:dyDescent="0.25">
      <c r="A13877">
        <v>137338</v>
      </c>
      <c r="B13877" t="s">
        <v>23</v>
      </c>
      <c r="C13877" t="s">
        <v>263</v>
      </c>
      <c r="D13877" t="s">
        <v>12</v>
      </c>
    </row>
    <row r="13878" spans="1:4" x14ac:dyDescent="0.25">
      <c r="A13878">
        <v>137549</v>
      </c>
      <c r="B13878" t="s">
        <v>16</v>
      </c>
      <c r="C13878" t="s">
        <v>17</v>
      </c>
      <c r="D13878" t="s">
        <v>12</v>
      </c>
    </row>
    <row r="13879" spans="1:4" x14ac:dyDescent="0.25">
      <c r="A13879">
        <v>137560</v>
      </c>
      <c r="B13879" t="s">
        <v>23</v>
      </c>
      <c r="C13879" t="s">
        <v>46</v>
      </c>
      <c r="D13879" t="s">
        <v>12</v>
      </c>
    </row>
    <row r="13880" spans="1:4" x14ac:dyDescent="0.25">
      <c r="A13880">
        <v>137561</v>
      </c>
      <c r="B13880" t="s">
        <v>23</v>
      </c>
      <c r="C13880" t="s">
        <v>87</v>
      </c>
      <c r="D13880" t="s">
        <v>12</v>
      </c>
    </row>
    <row r="13881" spans="1:4" x14ac:dyDescent="0.25">
      <c r="A13881">
        <v>137567</v>
      </c>
      <c r="B13881" t="s">
        <v>16</v>
      </c>
      <c r="C13881" t="s">
        <v>17</v>
      </c>
      <c r="D13881" t="s">
        <v>12</v>
      </c>
    </row>
    <row r="13882" spans="1:4" x14ac:dyDescent="0.25">
      <c r="A13882">
        <v>136797</v>
      </c>
      <c r="B13882" t="s">
        <v>23</v>
      </c>
      <c r="C13882" t="s">
        <v>1116</v>
      </c>
      <c r="D13882" t="s">
        <v>12</v>
      </c>
    </row>
    <row r="13883" spans="1:4" x14ac:dyDescent="0.25">
      <c r="A13883">
        <v>137016</v>
      </c>
      <c r="B13883" t="s">
        <v>14</v>
      </c>
      <c r="C13883" t="s">
        <v>46</v>
      </c>
      <c r="D13883" t="s">
        <v>12</v>
      </c>
    </row>
    <row r="13884" spans="1:4" x14ac:dyDescent="0.25">
      <c r="A13884">
        <v>136993</v>
      </c>
      <c r="B13884" t="s">
        <v>23</v>
      </c>
      <c r="C13884" t="s">
        <v>1416</v>
      </c>
      <c r="D13884" t="s">
        <v>12</v>
      </c>
    </row>
    <row r="13885" spans="1:4" x14ac:dyDescent="0.25">
      <c r="A13885">
        <v>134914</v>
      </c>
      <c r="B13885" t="s">
        <v>23</v>
      </c>
      <c r="C13885" t="s">
        <v>1800</v>
      </c>
      <c r="D13885" t="s">
        <v>12</v>
      </c>
    </row>
    <row r="13886" spans="1:4" x14ac:dyDescent="0.25">
      <c r="A13886">
        <v>134915</v>
      </c>
      <c r="B13886" t="s">
        <v>451</v>
      </c>
      <c r="C13886" t="s">
        <v>1134</v>
      </c>
      <c r="D13886" t="s">
        <v>12</v>
      </c>
    </row>
    <row r="13887" spans="1:4" x14ac:dyDescent="0.25">
      <c r="A13887">
        <v>134923</v>
      </c>
      <c r="B13887" t="s">
        <v>730</v>
      </c>
      <c r="C13887" t="s">
        <v>426</v>
      </c>
      <c r="D13887" t="s">
        <v>12</v>
      </c>
    </row>
    <row r="13888" spans="1:4" x14ac:dyDescent="0.25">
      <c r="A13888">
        <v>134926</v>
      </c>
      <c r="B13888" t="s">
        <v>14</v>
      </c>
      <c r="C13888" t="s">
        <v>299</v>
      </c>
      <c r="D13888" t="s">
        <v>12</v>
      </c>
    </row>
    <row r="13889" spans="1:4" x14ac:dyDescent="0.25">
      <c r="A13889">
        <v>135466</v>
      </c>
      <c r="B13889" t="s">
        <v>23</v>
      </c>
      <c r="C13889" t="s">
        <v>1620</v>
      </c>
      <c r="D13889" t="s">
        <v>12</v>
      </c>
    </row>
    <row r="13890" spans="1:4" x14ac:dyDescent="0.25">
      <c r="A13890">
        <v>135683</v>
      </c>
      <c r="B13890" t="s">
        <v>16</v>
      </c>
      <c r="C13890" t="s">
        <v>17</v>
      </c>
      <c r="D13890" t="s">
        <v>12</v>
      </c>
    </row>
    <row r="13891" spans="1:4" x14ac:dyDescent="0.25">
      <c r="A13891">
        <v>135708</v>
      </c>
      <c r="B13891" t="s">
        <v>23</v>
      </c>
      <c r="C13891" t="s">
        <v>344</v>
      </c>
      <c r="D13891" t="s">
        <v>12</v>
      </c>
    </row>
    <row r="13892" spans="1:4" x14ac:dyDescent="0.25">
      <c r="A13892">
        <v>137695</v>
      </c>
      <c r="B13892" t="s">
        <v>14</v>
      </c>
      <c r="C13892" t="s">
        <v>52</v>
      </c>
      <c r="D13892" t="s">
        <v>12</v>
      </c>
    </row>
    <row r="13893" spans="1:4" x14ac:dyDescent="0.25">
      <c r="A13893">
        <v>137701</v>
      </c>
      <c r="B13893" t="s">
        <v>34</v>
      </c>
      <c r="C13893" t="s">
        <v>1320</v>
      </c>
      <c r="D13893" t="s">
        <v>12</v>
      </c>
    </row>
    <row r="13894" spans="1:4" x14ac:dyDescent="0.25">
      <c r="A13894">
        <v>137712</v>
      </c>
      <c r="B13894" t="s">
        <v>23</v>
      </c>
      <c r="C13894" t="s">
        <v>21</v>
      </c>
      <c r="D13894" t="s">
        <v>12</v>
      </c>
    </row>
    <row r="13895" spans="1:4" x14ac:dyDescent="0.25">
      <c r="A13895">
        <v>137736</v>
      </c>
      <c r="B13895" t="s">
        <v>32</v>
      </c>
      <c r="C13895" t="s">
        <v>17</v>
      </c>
      <c r="D13895" t="s">
        <v>12</v>
      </c>
    </row>
    <row r="13896" spans="1:4" x14ac:dyDescent="0.25">
      <c r="A13896">
        <v>135451</v>
      </c>
      <c r="B13896" t="s">
        <v>11</v>
      </c>
      <c r="C13896" t="s">
        <v>17</v>
      </c>
      <c r="D13896" t="s">
        <v>12</v>
      </c>
    </row>
    <row r="13897" spans="1:4" x14ac:dyDescent="0.25">
      <c r="A13897">
        <v>135471</v>
      </c>
      <c r="B13897" t="s">
        <v>34</v>
      </c>
      <c r="C13897" t="s">
        <v>17</v>
      </c>
      <c r="D13897" t="s">
        <v>12</v>
      </c>
    </row>
    <row r="13898" spans="1:4" x14ac:dyDescent="0.25">
      <c r="A13898">
        <v>135686</v>
      </c>
      <c r="B13898" t="s">
        <v>34</v>
      </c>
      <c r="C13898" t="s">
        <v>17</v>
      </c>
      <c r="D13898" t="s">
        <v>12</v>
      </c>
    </row>
    <row r="13899" spans="1:4" x14ac:dyDescent="0.25">
      <c r="A13899">
        <v>135703</v>
      </c>
      <c r="B13899" t="s">
        <v>14</v>
      </c>
      <c r="C13899" t="s">
        <v>41</v>
      </c>
      <c r="D13899" t="s">
        <v>12</v>
      </c>
    </row>
    <row r="13900" spans="1:4" x14ac:dyDescent="0.25">
      <c r="A13900">
        <v>134820</v>
      </c>
      <c r="B13900" t="s">
        <v>14</v>
      </c>
      <c r="C13900" t="s">
        <v>67</v>
      </c>
      <c r="D13900" t="s">
        <v>12</v>
      </c>
    </row>
    <row r="13901" spans="1:4" x14ac:dyDescent="0.25">
      <c r="A13901">
        <v>134821</v>
      </c>
      <c r="B13901" t="s">
        <v>14</v>
      </c>
      <c r="C13901" t="s">
        <v>31</v>
      </c>
      <c r="D13901" t="s">
        <v>12</v>
      </c>
    </row>
    <row r="13902" spans="1:4" x14ac:dyDescent="0.25">
      <c r="A13902">
        <v>134823</v>
      </c>
      <c r="B13902" t="s">
        <v>23</v>
      </c>
      <c r="C13902" t="s">
        <v>17</v>
      </c>
      <c r="D13902" t="s">
        <v>12</v>
      </c>
    </row>
    <row r="13903" spans="1:4" x14ac:dyDescent="0.25">
      <c r="A13903">
        <v>134826</v>
      </c>
      <c r="B13903" t="s">
        <v>34</v>
      </c>
      <c r="C13903" t="s">
        <v>17</v>
      </c>
      <c r="D13903" t="s">
        <v>12</v>
      </c>
    </row>
    <row r="13904" spans="1:4" x14ac:dyDescent="0.25">
      <c r="A13904">
        <v>134828</v>
      </c>
      <c r="B13904" t="s">
        <v>11</v>
      </c>
      <c r="C13904" t="s">
        <v>218</v>
      </c>
      <c r="D13904" t="s">
        <v>12</v>
      </c>
    </row>
    <row r="13905" spans="1:4" x14ac:dyDescent="0.25">
      <c r="A13905">
        <v>134831</v>
      </c>
      <c r="B13905" t="s">
        <v>23</v>
      </c>
      <c r="C13905" t="s">
        <v>404</v>
      </c>
      <c r="D13905" t="s">
        <v>12</v>
      </c>
    </row>
    <row r="13906" spans="1:4" x14ac:dyDescent="0.25">
      <c r="A13906">
        <v>134833</v>
      </c>
      <c r="B13906" t="s">
        <v>23</v>
      </c>
      <c r="C13906" t="s">
        <v>141</v>
      </c>
      <c r="D13906" t="s">
        <v>12</v>
      </c>
    </row>
    <row r="13907" spans="1:4" x14ac:dyDescent="0.25">
      <c r="A13907">
        <v>134834</v>
      </c>
      <c r="B13907" t="s">
        <v>14</v>
      </c>
      <c r="C13907" t="s">
        <v>27</v>
      </c>
      <c r="D13907" t="s">
        <v>12</v>
      </c>
    </row>
    <row r="13908" spans="1:4" x14ac:dyDescent="0.25">
      <c r="A13908">
        <v>136569</v>
      </c>
      <c r="B13908" t="s">
        <v>23</v>
      </c>
      <c r="C13908" t="s">
        <v>333</v>
      </c>
      <c r="D13908" t="s">
        <v>12</v>
      </c>
    </row>
    <row r="13909" spans="1:4" x14ac:dyDescent="0.25">
      <c r="A13909">
        <v>137011</v>
      </c>
      <c r="B13909" t="s">
        <v>463</v>
      </c>
      <c r="C13909" t="s">
        <v>17</v>
      </c>
      <c r="D13909" t="s">
        <v>12</v>
      </c>
    </row>
    <row r="13910" spans="1:4" x14ac:dyDescent="0.25">
      <c r="A13910">
        <v>137012</v>
      </c>
      <c r="B13910" t="s">
        <v>23</v>
      </c>
      <c r="C13910" t="s">
        <v>336</v>
      </c>
      <c r="D13910" t="s">
        <v>12</v>
      </c>
    </row>
    <row r="13911" spans="1:4" x14ac:dyDescent="0.25">
      <c r="A13911">
        <v>137030</v>
      </c>
      <c r="B13911" t="s">
        <v>23</v>
      </c>
      <c r="C13911" t="s">
        <v>75</v>
      </c>
      <c r="D13911" t="s">
        <v>12</v>
      </c>
    </row>
    <row r="13912" spans="1:4" x14ac:dyDescent="0.25">
      <c r="A13912">
        <v>137037</v>
      </c>
      <c r="B13912" t="s">
        <v>16</v>
      </c>
      <c r="C13912" t="s">
        <v>37</v>
      </c>
      <c r="D13912" t="s">
        <v>12</v>
      </c>
    </row>
    <row r="13913" spans="1:4" x14ac:dyDescent="0.25">
      <c r="A13913">
        <v>137089</v>
      </c>
      <c r="B13913" t="s">
        <v>26</v>
      </c>
      <c r="C13913" t="s">
        <v>17</v>
      </c>
      <c r="D13913" t="s">
        <v>12</v>
      </c>
    </row>
    <row r="13914" spans="1:4" x14ac:dyDescent="0.25">
      <c r="A13914">
        <v>137135</v>
      </c>
      <c r="B13914" t="s">
        <v>23</v>
      </c>
      <c r="C13914" t="s">
        <v>303</v>
      </c>
      <c r="D13914" t="s">
        <v>12</v>
      </c>
    </row>
    <row r="13915" spans="1:4" x14ac:dyDescent="0.25">
      <c r="A13915">
        <v>137158</v>
      </c>
      <c r="B13915" t="s">
        <v>463</v>
      </c>
      <c r="C13915" t="s">
        <v>17</v>
      </c>
      <c r="D13915" t="s">
        <v>12</v>
      </c>
    </row>
    <row r="13916" spans="1:4" x14ac:dyDescent="0.25">
      <c r="A13916">
        <v>137203</v>
      </c>
      <c r="B13916" t="s">
        <v>14</v>
      </c>
      <c r="C13916" t="s">
        <v>263</v>
      </c>
      <c r="D13916" t="s">
        <v>12</v>
      </c>
    </row>
    <row r="13917" spans="1:4" x14ac:dyDescent="0.25">
      <c r="A13917">
        <v>137225</v>
      </c>
      <c r="B13917" t="s">
        <v>14</v>
      </c>
      <c r="C13917" t="s">
        <v>414</v>
      </c>
      <c r="D13917" t="s">
        <v>29</v>
      </c>
    </row>
    <row r="13918" spans="1:4" x14ac:dyDescent="0.25">
      <c r="A13918">
        <v>134877</v>
      </c>
      <c r="B13918" t="s">
        <v>23</v>
      </c>
      <c r="C13918" t="s">
        <v>1192</v>
      </c>
      <c r="D13918" t="s">
        <v>12</v>
      </c>
    </row>
    <row r="13919" spans="1:4" x14ac:dyDescent="0.25">
      <c r="A13919">
        <v>137124</v>
      </c>
      <c r="B13919" t="s">
        <v>16</v>
      </c>
      <c r="C13919" t="s">
        <v>46</v>
      </c>
      <c r="D13919" t="s">
        <v>12</v>
      </c>
    </row>
    <row r="13920" spans="1:4" x14ac:dyDescent="0.25">
      <c r="A13920">
        <v>136478</v>
      </c>
      <c r="B13920" t="s">
        <v>26</v>
      </c>
      <c r="C13920" t="s">
        <v>1487</v>
      </c>
      <c r="D13920" t="s">
        <v>29</v>
      </c>
    </row>
    <row r="13921" spans="1:4" x14ac:dyDescent="0.25">
      <c r="A13921">
        <v>137144</v>
      </c>
      <c r="B13921" t="s">
        <v>23</v>
      </c>
      <c r="C13921" t="s">
        <v>17</v>
      </c>
      <c r="D13921" t="s">
        <v>12</v>
      </c>
    </row>
    <row r="13922" spans="1:4" x14ac:dyDescent="0.25">
      <c r="A13922">
        <v>137145</v>
      </c>
      <c r="B13922" t="s">
        <v>16</v>
      </c>
      <c r="C13922" t="s">
        <v>17</v>
      </c>
      <c r="D13922" t="s">
        <v>12</v>
      </c>
    </row>
    <row r="13923" spans="1:4" x14ac:dyDescent="0.25">
      <c r="A13923">
        <v>137056</v>
      </c>
      <c r="B13923" t="s">
        <v>11</v>
      </c>
      <c r="C13923" t="s">
        <v>17</v>
      </c>
      <c r="D13923" t="s">
        <v>12</v>
      </c>
    </row>
    <row r="13924" spans="1:4" x14ac:dyDescent="0.25">
      <c r="A13924">
        <v>135723</v>
      </c>
      <c r="B13924" t="s">
        <v>34</v>
      </c>
      <c r="C13924" t="s">
        <v>57</v>
      </c>
      <c r="D13924" t="s">
        <v>12</v>
      </c>
    </row>
    <row r="13925" spans="1:4" x14ac:dyDescent="0.25">
      <c r="A13925">
        <v>136896</v>
      </c>
      <c r="B13925" t="s">
        <v>26</v>
      </c>
      <c r="C13925" t="s">
        <v>17</v>
      </c>
      <c r="D13925" t="s">
        <v>12</v>
      </c>
    </row>
    <row r="13926" spans="1:4" x14ac:dyDescent="0.25">
      <c r="A13926">
        <v>137425</v>
      </c>
      <c r="B13926" t="s">
        <v>23</v>
      </c>
      <c r="C13926" t="s">
        <v>314</v>
      </c>
      <c r="D13926" t="s">
        <v>12</v>
      </c>
    </row>
    <row r="13927" spans="1:4" x14ac:dyDescent="0.25">
      <c r="A13927">
        <v>137725</v>
      </c>
      <c r="B13927" t="s">
        <v>23</v>
      </c>
      <c r="C13927" t="s">
        <v>91</v>
      </c>
      <c r="D13927" t="s">
        <v>12</v>
      </c>
    </row>
    <row r="13928" spans="1:4" x14ac:dyDescent="0.25">
      <c r="A13928">
        <v>137738</v>
      </c>
      <c r="B13928" t="s">
        <v>23</v>
      </c>
      <c r="C13928" t="s">
        <v>1184</v>
      </c>
      <c r="D13928" t="s">
        <v>12</v>
      </c>
    </row>
    <row r="13929" spans="1:4" x14ac:dyDescent="0.25">
      <c r="A13929">
        <v>134931</v>
      </c>
      <c r="B13929" t="s">
        <v>16</v>
      </c>
      <c r="C13929" t="s">
        <v>17</v>
      </c>
      <c r="D13929" t="s">
        <v>12</v>
      </c>
    </row>
    <row r="13930" spans="1:4" x14ac:dyDescent="0.25">
      <c r="A13930">
        <v>134934</v>
      </c>
      <c r="B13930" t="s">
        <v>11</v>
      </c>
      <c r="C13930" t="s">
        <v>39</v>
      </c>
      <c r="D13930" t="s">
        <v>12</v>
      </c>
    </row>
    <row r="13931" spans="1:4" x14ac:dyDescent="0.25">
      <c r="A13931">
        <v>134936</v>
      </c>
      <c r="B13931" t="s">
        <v>11</v>
      </c>
      <c r="C13931" t="s">
        <v>39</v>
      </c>
      <c r="D13931" t="s">
        <v>12</v>
      </c>
    </row>
    <row r="13932" spans="1:4" x14ac:dyDescent="0.25">
      <c r="A13932">
        <v>135612</v>
      </c>
      <c r="B13932" t="s">
        <v>32</v>
      </c>
      <c r="C13932" t="s">
        <v>106</v>
      </c>
      <c r="D13932" t="s">
        <v>12</v>
      </c>
    </row>
    <row r="13933" spans="1:4" x14ac:dyDescent="0.25">
      <c r="A13933">
        <v>135729</v>
      </c>
      <c r="B13933" t="s">
        <v>23</v>
      </c>
      <c r="C13933" t="s">
        <v>1153</v>
      </c>
      <c r="D13933" t="s">
        <v>51</v>
      </c>
    </row>
    <row r="13934" spans="1:4" x14ac:dyDescent="0.25">
      <c r="A13934">
        <v>135828</v>
      </c>
      <c r="B13934" t="s">
        <v>23</v>
      </c>
      <c r="C13934" t="s">
        <v>115</v>
      </c>
      <c r="D13934" t="s">
        <v>12</v>
      </c>
    </row>
    <row r="13935" spans="1:4" x14ac:dyDescent="0.25">
      <c r="A13935">
        <v>135911</v>
      </c>
      <c r="B13935" t="s">
        <v>23</v>
      </c>
      <c r="C13935" t="s">
        <v>110</v>
      </c>
      <c r="D13935" t="s">
        <v>12</v>
      </c>
    </row>
    <row r="13936" spans="1:4" x14ac:dyDescent="0.25">
      <c r="A13936">
        <v>135933</v>
      </c>
      <c r="B13936" t="s">
        <v>70</v>
      </c>
      <c r="C13936" t="s">
        <v>17</v>
      </c>
      <c r="D13936" t="s">
        <v>12</v>
      </c>
    </row>
    <row r="13937" spans="1:4" x14ac:dyDescent="0.25">
      <c r="A13937">
        <v>136156</v>
      </c>
      <c r="B13937" t="s">
        <v>23</v>
      </c>
      <c r="C13937" t="s">
        <v>39</v>
      </c>
      <c r="D13937" t="s">
        <v>12</v>
      </c>
    </row>
    <row r="13938" spans="1:4" x14ac:dyDescent="0.25">
      <c r="A13938">
        <v>135987</v>
      </c>
      <c r="B13938" t="s">
        <v>23</v>
      </c>
      <c r="C13938" t="s">
        <v>239</v>
      </c>
      <c r="D13938" t="s">
        <v>12</v>
      </c>
    </row>
    <row r="13939" spans="1:4" x14ac:dyDescent="0.25">
      <c r="A13939">
        <v>135982</v>
      </c>
      <c r="B13939" t="s">
        <v>23</v>
      </c>
      <c r="C13939" t="s">
        <v>1314</v>
      </c>
      <c r="D13939" t="s">
        <v>12</v>
      </c>
    </row>
    <row r="13940" spans="1:4" x14ac:dyDescent="0.25">
      <c r="A13940">
        <v>135988</v>
      </c>
      <c r="B13940" t="s">
        <v>23</v>
      </c>
      <c r="C13940" t="s">
        <v>239</v>
      </c>
      <c r="D13940" t="s">
        <v>12</v>
      </c>
    </row>
    <row r="13941" spans="1:4" x14ac:dyDescent="0.25">
      <c r="A13941">
        <v>135990</v>
      </c>
      <c r="B13941" t="s">
        <v>23</v>
      </c>
      <c r="C13941" t="s">
        <v>331</v>
      </c>
      <c r="D13941" t="s">
        <v>12</v>
      </c>
    </row>
    <row r="13942" spans="1:4" x14ac:dyDescent="0.25">
      <c r="A13942">
        <v>134882</v>
      </c>
      <c r="B13942" t="s">
        <v>19</v>
      </c>
      <c r="C13942" t="s">
        <v>1593</v>
      </c>
      <c r="D13942" t="s">
        <v>12</v>
      </c>
    </row>
    <row r="13943" spans="1:4" x14ac:dyDescent="0.25">
      <c r="A13943">
        <v>134886</v>
      </c>
      <c r="B13943" t="s">
        <v>23</v>
      </c>
      <c r="C13943" t="s">
        <v>17</v>
      </c>
      <c r="D13943" t="s">
        <v>12</v>
      </c>
    </row>
    <row r="13944" spans="1:4" x14ac:dyDescent="0.25">
      <c r="A13944">
        <v>134888</v>
      </c>
      <c r="B13944" t="s">
        <v>34</v>
      </c>
      <c r="C13944" t="s">
        <v>1254</v>
      </c>
      <c r="D13944" t="s">
        <v>12</v>
      </c>
    </row>
    <row r="13945" spans="1:4" x14ac:dyDescent="0.25">
      <c r="A13945">
        <v>134890</v>
      </c>
      <c r="B13945" t="s">
        <v>26</v>
      </c>
      <c r="C13945" t="s">
        <v>1374</v>
      </c>
      <c r="D13945" t="s">
        <v>12</v>
      </c>
    </row>
    <row r="13946" spans="1:4" x14ac:dyDescent="0.25">
      <c r="A13946">
        <v>134897</v>
      </c>
      <c r="B13946" t="s">
        <v>23</v>
      </c>
      <c r="C13946" t="s">
        <v>43</v>
      </c>
      <c r="D13946" t="s">
        <v>12</v>
      </c>
    </row>
    <row r="13947" spans="1:4" x14ac:dyDescent="0.25">
      <c r="A13947">
        <v>134905</v>
      </c>
      <c r="B13947" t="s">
        <v>23</v>
      </c>
      <c r="C13947" t="s">
        <v>105</v>
      </c>
      <c r="D13947" t="s">
        <v>12</v>
      </c>
    </row>
    <row r="13948" spans="1:4" x14ac:dyDescent="0.25">
      <c r="A13948">
        <v>135924</v>
      </c>
      <c r="B13948" t="s">
        <v>14</v>
      </c>
      <c r="C13948" t="s">
        <v>31</v>
      </c>
      <c r="D13948" t="s">
        <v>12</v>
      </c>
    </row>
    <row r="13949" spans="1:4" x14ac:dyDescent="0.25">
      <c r="A13949">
        <v>136112</v>
      </c>
      <c r="B13949" t="s">
        <v>23</v>
      </c>
      <c r="C13949" t="s">
        <v>1588</v>
      </c>
      <c r="D13949" t="s">
        <v>12</v>
      </c>
    </row>
    <row r="13950" spans="1:4" x14ac:dyDescent="0.25">
      <c r="A13950">
        <v>137525</v>
      </c>
      <c r="B13950" t="s">
        <v>70</v>
      </c>
      <c r="C13950" t="s">
        <v>17</v>
      </c>
      <c r="D13950" t="s">
        <v>12</v>
      </c>
    </row>
    <row r="13951" spans="1:4" x14ac:dyDescent="0.25">
      <c r="A13951">
        <v>137564</v>
      </c>
      <c r="B13951" t="s">
        <v>14</v>
      </c>
      <c r="C13951" t="s">
        <v>1690</v>
      </c>
      <c r="D13951" t="s">
        <v>12</v>
      </c>
    </row>
    <row r="13952" spans="1:4" x14ac:dyDescent="0.25">
      <c r="A13952">
        <v>137591</v>
      </c>
      <c r="B13952" t="s">
        <v>23</v>
      </c>
      <c r="C13952" t="s">
        <v>1149</v>
      </c>
      <c r="D13952" t="s">
        <v>12</v>
      </c>
    </row>
    <row r="13953" spans="1:4" x14ac:dyDescent="0.25">
      <c r="A13953">
        <v>137592</v>
      </c>
      <c r="B13953" t="s">
        <v>449</v>
      </c>
      <c r="C13953" t="s">
        <v>17</v>
      </c>
      <c r="D13953" t="s">
        <v>12</v>
      </c>
    </row>
    <row r="13954" spans="1:4" x14ac:dyDescent="0.25">
      <c r="A13954">
        <v>137635</v>
      </c>
      <c r="B13954" t="s">
        <v>484</v>
      </c>
      <c r="C13954" t="s">
        <v>17</v>
      </c>
      <c r="D13954" t="s">
        <v>12</v>
      </c>
    </row>
    <row r="13955" spans="1:4" x14ac:dyDescent="0.25">
      <c r="A13955">
        <v>137659</v>
      </c>
      <c r="B13955" t="s">
        <v>14</v>
      </c>
      <c r="C13955" t="s">
        <v>1348</v>
      </c>
      <c r="D13955" t="s">
        <v>12</v>
      </c>
    </row>
    <row r="13956" spans="1:4" x14ac:dyDescent="0.25">
      <c r="A13956">
        <v>137666</v>
      </c>
      <c r="B13956" t="s">
        <v>14</v>
      </c>
      <c r="C13956" t="s">
        <v>17</v>
      </c>
      <c r="D13956" t="s">
        <v>12</v>
      </c>
    </row>
    <row r="13957" spans="1:4" x14ac:dyDescent="0.25">
      <c r="A13957">
        <v>137676</v>
      </c>
      <c r="B13957" t="s">
        <v>16</v>
      </c>
      <c r="C13957" t="s">
        <v>27</v>
      </c>
      <c r="D13957" t="s">
        <v>12</v>
      </c>
    </row>
    <row r="13958" spans="1:4" x14ac:dyDescent="0.25">
      <c r="A13958">
        <v>136323</v>
      </c>
      <c r="B13958" t="s">
        <v>14</v>
      </c>
      <c r="C13958" t="s">
        <v>52</v>
      </c>
      <c r="D13958" t="s">
        <v>12</v>
      </c>
    </row>
    <row r="13959" spans="1:4" x14ac:dyDescent="0.25">
      <c r="A13959">
        <v>136835</v>
      </c>
      <c r="B13959" t="s">
        <v>34</v>
      </c>
      <c r="C13959" t="s">
        <v>67</v>
      </c>
      <c r="D13959" t="s">
        <v>12</v>
      </c>
    </row>
    <row r="13960" spans="1:4" x14ac:dyDescent="0.25">
      <c r="A13960">
        <v>134939</v>
      </c>
      <c r="B13960" t="s">
        <v>16</v>
      </c>
      <c r="C13960" t="s">
        <v>375</v>
      </c>
      <c r="D13960" t="s">
        <v>12</v>
      </c>
    </row>
    <row r="13961" spans="1:4" x14ac:dyDescent="0.25">
      <c r="A13961">
        <v>134942</v>
      </c>
      <c r="B13961" t="s">
        <v>14</v>
      </c>
      <c r="C13961" t="s">
        <v>57</v>
      </c>
      <c r="D13961" t="s">
        <v>12</v>
      </c>
    </row>
    <row r="13962" spans="1:4" x14ac:dyDescent="0.25">
      <c r="A13962">
        <v>134943</v>
      </c>
      <c r="B13962" t="s">
        <v>23</v>
      </c>
      <c r="C13962" t="s">
        <v>1115</v>
      </c>
      <c r="D13962" t="s">
        <v>12</v>
      </c>
    </row>
    <row r="13963" spans="1:4" x14ac:dyDescent="0.25">
      <c r="A13963">
        <v>134946</v>
      </c>
      <c r="B13963" t="s">
        <v>23</v>
      </c>
      <c r="C13963" t="s">
        <v>345</v>
      </c>
      <c r="D13963" t="s">
        <v>12</v>
      </c>
    </row>
    <row r="13964" spans="1:4" x14ac:dyDescent="0.25">
      <c r="A13964">
        <v>134947</v>
      </c>
      <c r="B13964" t="s">
        <v>16</v>
      </c>
      <c r="C13964" t="s">
        <v>17</v>
      </c>
      <c r="D13964" t="s">
        <v>12</v>
      </c>
    </row>
    <row r="13965" spans="1:4" x14ac:dyDescent="0.25">
      <c r="A13965">
        <v>134948</v>
      </c>
      <c r="B13965" t="s">
        <v>23</v>
      </c>
      <c r="C13965" t="s">
        <v>89</v>
      </c>
      <c r="D13965" t="s">
        <v>12</v>
      </c>
    </row>
    <row r="13966" spans="1:4" x14ac:dyDescent="0.25">
      <c r="A13966">
        <v>134950</v>
      </c>
      <c r="B13966" t="s">
        <v>23</v>
      </c>
      <c r="C13966" t="s">
        <v>143</v>
      </c>
      <c r="D13966" t="s">
        <v>12</v>
      </c>
    </row>
    <row r="13967" spans="1:4" x14ac:dyDescent="0.25">
      <c r="A13967">
        <v>134951</v>
      </c>
      <c r="B13967" t="s">
        <v>34</v>
      </c>
      <c r="C13967" t="s">
        <v>106</v>
      </c>
      <c r="D13967" t="s">
        <v>12</v>
      </c>
    </row>
    <row r="13968" spans="1:4" x14ac:dyDescent="0.25">
      <c r="A13968">
        <v>134952</v>
      </c>
      <c r="B13968" t="s">
        <v>14</v>
      </c>
      <c r="C13968" t="s">
        <v>17</v>
      </c>
      <c r="D13968" t="s">
        <v>12</v>
      </c>
    </row>
    <row r="13969" spans="1:4" x14ac:dyDescent="0.25">
      <c r="A13969">
        <v>134954</v>
      </c>
      <c r="B13969" t="s">
        <v>23</v>
      </c>
      <c r="C13969" t="s">
        <v>1397</v>
      </c>
      <c r="D13969" t="s">
        <v>12</v>
      </c>
    </row>
    <row r="13970" spans="1:4" x14ac:dyDescent="0.25">
      <c r="A13970">
        <v>135368</v>
      </c>
      <c r="B13970" t="s">
        <v>23</v>
      </c>
      <c r="C13970" t="s">
        <v>240</v>
      </c>
      <c r="D13970" t="s">
        <v>12</v>
      </c>
    </row>
    <row r="13971" spans="1:4" x14ac:dyDescent="0.25">
      <c r="A13971">
        <v>135405</v>
      </c>
      <c r="B13971" t="s">
        <v>23</v>
      </c>
      <c r="C13971" t="s">
        <v>39</v>
      </c>
      <c r="D13971" t="s">
        <v>12</v>
      </c>
    </row>
    <row r="13972" spans="1:4" x14ac:dyDescent="0.25">
      <c r="A13972">
        <v>135510</v>
      </c>
      <c r="B13972" t="s">
        <v>23</v>
      </c>
      <c r="C13972" t="s">
        <v>1113</v>
      </c>
      <c r="D13972" t="s">
        <v>12</v>
      </c>
    </row>
    <row r="13973" spans="1:4" x14ac:dyDescent="0.25">
      <c r="A13973">
        <v>135563</v>
      </c>
      <c r="B13973" t="s">
        <v>134</v>
      </c>
      <c r="C13973" t="s">
        <v>17</v>
      </c>
      <c r="D13973" t="s">
        <v>12</v>
      </c>
    </row>
    <row r="13974" spans="1:4" x14ac:dyDescent="0.25">
      <c r="A13974">
        <v>135735</v>
      </c>
      <c r="B13974" t="s">
        <v>14</v>
      </c>
      <c r="C13974" t="s">
        <v>44</v>
      </c>
      <c r="D13974" t="s">
        <v>12</v>
      </c>
    </row>
    <row r="13975" spans="1:4" x14ac:dyDescent="0.25">
      <c r="A13975">
        <v>135736</v>
      </c>
      <c r="B13975" t="s">
        <v>14</v>
      </c>
      <c r="C13975" t="s">
        <v>84</v>
      </c>
      <c r="D13975" t="s">
        <v>12</v>
      </c>
    </row>
    <row r="13976" spans="1:4" x14ac:dyDescent="0.25">
      <c r="A13976">
        <v>135753</v>
      </c>
      <c r="B13976" t="s">
        <v>34</v>
      </c>
      <c r="C13976" t="s">
        <v>17</v>
      </c>
      <c r="D13976" t="s">
        <v>12</v>
      </c>
    </row>
    <row r="13977" spans="1:4" x14ac:dyDescent="0.25">
      <c r="A13977">
        <v>136578</v>
      </c>
      <c r="B13977" t="s">
        <v>577</v>
      </c>
      <c r="C13977" t="s">
        <v>46</v>
      </c>
      <c r="D13977" t="s">
        <v>12</v>
      </c>
    </row>
    <row r="13978" spans="1:4" x14ac:dyDescent="0.25">
      <c r="A13978">
        <v>136582</v>
      </c>
      <c r="B13978" t="s">
        <v>14</v>
      </c>
      <c r="C13978" t="s">
        <v>328</v>
      </c>
      <c r="D13978" t="s">
        <v>12</v>
      </c>
    </row>
    <row r="13979" spans="1:4" x14ac:dyDescent="0.25">
      <c r="A13979">
        <v>136588</v>
      </c>
      <c r="B13979" t="s">
        <v>23</v>
      </c>
      <c r="C13979" t="s">
        <v>17</v>
      </c>
      <c r="D13979" t="s">
        <v>12</v>
      </c>
    </row>
    <row r="13980" spans="1:4" x14ac:dyDescent="0.25">
      <c r="A13980">
        <v>136643</v>
      </c>
      <c r="B13980" t="s">
        <v>23</v>
      </c>
      <c r="C13980" t="s">
        <v>17</v>
      </c>
      <c r="D13980" t="s">
        <v>12</v>
      </c>
    </row>
    <row r="13981" spans="1:4" x14ac:dyDescent="0.25">
      <c r="A13981">
        <v>136756</v>
      </c>
      <c r="B13981" t="s">
        <v>23</v>
      </c>
      <c r="C13981" t="s">
        <v>37</v>
      </c>
      <c r="D13981" t="s">
        <v>12</v>
      </c>
    </row>
    <row r="13982" spans="1:4" x14ac:dyDescent="0.25">
      <c r="A13982">
        <v>136838</v>
      </c>
      <c r="B13982" t="s">
        <v>23</v>
      </c>
      <c r="C13982" t="s">
        <v>342</v>
      </c>
      <c r="D13982" t="s">
        <v>12</v>
      </c>
    </row>
    <row r="13983" spans="1:4" x14ac:dyDescent="0.25">
      <c r="A13983">
        <v>136177</v>
      </c>
      <c r="B13983" t="s">
        <v>23</v>
      </c>
      <c r="C13983" t="s">
        <v>259</v>
      </c>
      <c r="D13983" t="s">
        <v>12</v>
      </c>
    </row>
    <row r="13984" spans="1:4" x14ac:dyDescent="0.25">
      <c r="A13984">
        <v>136152</v>
      </c>
      <c r="B13984" t="s">
        <v>23</v>
      </c>
      <c r="C13984" t="s">
        <v>336</v>
      </c>
      <c r="D13984" t="s">
        <v>12</v>
      </c>
    </row>
    <row r="13985" spans="1:4" x14ac:dyDescent="0.25">
      <c r="A13985">
        <v>136609</v>
      </c>
      <c r="B13985" t="s">
        <v>23</v>
      </c>
      <c r="C13985" t="s">
        <v>52</v>
      </c>
      <c r="D13985" t="s">
        <v>12</v>
      </c>
    </row>
    <row r="13986" spans="1:4" x14ac:dyDescent="0.25">
      <c r="A13986">
        <v>136347</v>
      </c>
      <c r="B13986" t="s">
        <v>23</v>
      </c>
      <c r="C13986" t="s">
        <v>1287</v>
      </c>
      <c r="D13986" t="s">
        <v>12</v>
      </c>
    </row>
    <row r="13987" spans="1:4" x14ac:dyDescent="0.25">
      <c r="A13987">
        <v>136793</v>
      </c>
      <c r="B13987" t="s">
        <v>32</v>
      </c>
      <c r="C13987" t="s">
        <v>164</v>
      </c>
      <c r="D13987" t="s">
        <v>12</v>
      </c>
    </row>
    <row r="13988" spans="1:4" x14ac:dyDescent="0.25">
      <c r="A13988">
        <v>136855</v>
      </c>
      <c r="B13988" t="s">
        <v>23</v>
      </c>
      <c r="C13988" t="s">
        <v>59</v>
      </c>
      <c r="D13988" t="s">
        <v>12</v>
      </c>
    </row>
    <row r="13989" spans="1:4" x14ac:dyDescent="0.25">
      <c r="A13989">
        <v>137118</v>
      </c>
      <c r="B13989" t="s">
        <v>14</v>
      </c>
      <c r="C13989" t="s">
        <v>281</v>
      </c>
      <c r="D13989" t="s">
        <v>12</v>
      </c>
    </row>
    <row r="13990" spans="1:4" x14ac:dyDescent="0.25">
      <c r="A13990">
        <v>136315</v>
      </c>
      <c r="B13990" t="s">
        <v>70</v>
      </c>
      <c r="C13990" t="s">
        <v>17</v>
      </c>
      <c r="D13990" t="s">
        <v>12</v>
      </c>
    </row>
    <row r="13991" spans="1:4" x14ac:dyDescent="0.25">
      <c r="A13991">
        <v>136469</v>
      </c>
      <c r="B13991" t="s">
        <v>16</v>
      </c>
      <c r="C13991" t="s">
        <v>17</v>
      </c>
      <c r="D13991" t="s">
        <v>12</v>
      </c>
    </row>
    <row r="13992" spans="1:4" x14ac:dyDescent="0.25">
      <c r="A13992">
        <v>137418</v>
      </c>
      <c r="B13992" t="s">
        <v>463</v>
      </c>
      <c r="C13992" t="s">
        <v>17</v>
      </c>
      <c r="D13992" t="s">
        <v>12</v>
      </c>
    </row>
    <row r="13993" spans="1:4" x14ac:dyDescent="0.25">
      <c r="A13993">
        <v>137451</v>
      </c>
      <c r="B13993" t="s">
        <v>23</v>
      </c>
      <c r="C13993" t="s">
        <v>68</v>
      </c>
      <c r="D13993" t="s">
        <v>12</v>
      </c>
    </row>
    <row r="13994" spans="1:4" x14ac:dyDescent="0.25">
      <c r="A13994">
        <v>137452</v>
      </c>
      <c r="B13994" t="s">
        <v>14</v>
      </c>
      <c r="C13994" t="s">
        <v>349</v>
      </c>
      <c r="D13994" t="s">
        <v>12</v>
      </c>
    </row>
    <row r="13995" spans="1:4" x14ac:dyDescent="0.25">
      <c r="A13995">
        <v>137486</v>
      </c>
      <c r="B13995" t="s">
        <v>26</v>
      </c>
      <c r="C13995" t="s">
        <v>39</v>
      </c>
      <c r="D13995" t="s">
        <v>12</v>
      </c>
    </row>
    <row r="13996" spans="1:4" x14ac:dyDescent="0.25">
      <c r="A13996">
        <v>134959</v>
      </c>
      <c r="B13996" t="s">
        <v>14</v>
      </c>
      <c r="C13996" t="s">
        <v>1213</v>
      </c>
      <c r="D13996" t="s">
        <v>12</v>
      </c>
    </row>
    <row r="13997" spans="1:4" x14ac:dyDescent="0.25">
      <c r="A13997">
        <v>134962</v>
      </c>
      <c r="B13997" t="s">
        <v>26</v>
      </c>
      <c r="C13997" t="s">
        <v>88</v>
      </c>
      <c r="D13997" t="s">
        <v>12</v>
      </c>
    </row>
    <row r="13998" spans="1:4" x14ac:dyDescent="0.25">
      <c r="A13998">
        <v>134963</v>
      </c>
      <c r="B13998" t="s">
        <v>23</v>
      </c>
      <c r="C13998" t="s">
        <v>56</v>
      </c>
      <c r="D13998" t="s">
        <v>12</v>
      </c>
    </row>
    <row r="13999" spans="1:4" x14ac:dyDescent="0.25">
      <c r="A13999">
        <v>135821</v>
      </c>
      <c r="B13999" t="s">
        <v>885</v>
      </c>
      <c r="C13999" t="s">
        <v>273</v>
      </c>
      <c r="D13999" t="s">
        <v>12</v>
      </c>
    </row>
    <row r="14000" spans="1:4" x14ac:dyDescent="0.25">
      <c r="A14000">
        <v>135882</v>
      </c>
      <c r="B14000" t="s">
        <v>23</v>
      </c>
      <c r="C14000" t="s">
        <v>47</v>
      </c>
      <c r="D14000" t="s">
        <v>12</v>
      </c>
    </row>
    <row r="14001" spans="1:4" x14ac:dyDescent="0.25">
      <c r="A14001">
        <v>135883</v>
      </c>
      <c r="B14001" t="s">
        <v>463</v>
      </c>
      <c r="C14001" t="s">
        <v>17</v>
      </c>
      <c r="D14001" t="s">
        <v>12</v>
      </c>
    </row>
    <row r="14002" spans="1:4" x14ac:dyDescent="0.25">
      <c r="A14002">
        <v>136045</v>
      </c>
      <c r="B14002" t="s">
        <v>16</v>
      </c>
      <c r="C14002" t="s">
        <v>1801</v>
      </c>
      <c r="D14002" t="s">
        <v>29</v>
      </c>
    </row>
    <row r="14003" spans="1:4" x14ac:dyDescent="0.25">
      <c r="A14003">
        <v>136049</v>
      </c>
      <c r="B14003" t="s">
        <v>26</v>
      </c>
    </row>
    <row r="14004" spans="1:4" x14ac:dyDescent="0.25">
      <c r="A14004">
        <v>136553</v>
      </c>
      <c r="B14004" t="s">
        <v>24</v>
      </c>
      <c r="C14004" t="s">
        <v>17</v>
      </c>
      <c r="D14004" t="s">
        <v>12</v>
      </c>
    </row>
    <row r="14005" spans="1:4" x14ac:dyDescent="0.25">
      <c r="A14005">
        <v>136350</v>
      </c>
      <c r="B14005" t="s">
        <v>19</v>
      </c>
      <c r="C14005" t="s">
        <v>17</v>
      </c>
      <c r="D14005" t="s">
        <v>12</v>
      </c>
    </row>
    <row r="14006" spans="1:4" x14ac:dyDescent="0.25">
      <c r="A14006">
        <v>137318</v>
      </c>
      <c r="B14006" t="s">
        <v>447</v>
      </c>
      <c r="C14006" t="s">
        <v>1268</v>
      </c>
      <c r="D14006" t="s">
        <v>275</v>
      </c>
    </row>
    <row r="14007" spans="1:4" x14ac:dyDescent="0.25">
      <c r="A14007">
        <v>137704</v>
      </c>
      <c r="B14007" t="s">
        <v>14</v>
      </c>
      <c r="C14007" t="s">
        <v>152</v>
      </c>
      <c r="D14007" t="s">
        <v>12</v>
      </c>
    </row>
    <row r="14008" spans="1:4" x14ac:dyDescent="0.25">
      <c r="A14008">
        <v>137748</v>
      </c>
      <c r="B14008" t="s">
        <v>14</v>
      </c>
      <c r="C14008" t="s">
        <v>1176</v>
      </c>
      <c r="D14008" t="s">
        <v>12</v>
      </c>
    </row>
    <row r="14009" spans="1:4" x14ac:dyDescent="0.25">
      <c r="A14009">
        <v>137749</v>
      </c>
      <c r="B14009" t="s">
        <v>26</v>
      </c>
      <c r="C14009" t="s">
        <v>17</v>
      </c>
      <c r="D14009" t="s">
        <v>12</v>
      </c>
    </row>
    <row r="14010" spans="1:4" x14ac:dyDescent="0.25">
      <c r="A14010">
        <v>137752</v>
      </c>
      <c r="B14010" t="s">
        <v>567</v>
      </c>
      <c r="C14010" t="s">
        <v>17</v>
      </c>
      <c r="D14010" t="s">
        <v>12</v>
      </c>
    </row>
    <row r="14011" spans="1:4" x14ac:dyDescent="0.25">
      <c r="A14011">
        <v>136180</v>
      </c>
      <c r="B14011" t="s">
        <v>23</v>
      </c>
      <c r="C14011" t="s">
        <v>210</v>
      </c>
      <c r="D14011" t="s">
        <v>12</v>
      </c>
    </row>
    <row r="14012" spans="1:4" x14ac:dyDescent="0.25">
      <c r="A14012">
        <v>136263</v>
      </c>
      <c r="B14012" t="s">
        <v>32</v>
      </c>
      <c r="C14012" t="s">
        <v>17</v>
      </c>
      <c r="D14012" t="s">
        <v>12</v>
      </c>
    </row>
    <row r="14013" spans="1:4" x14ac:dyDescent="0.25">
      <c r="A14013">
        <v>136450</v>
      </c>
      <c r="B14013" t="s">
        <v>23</v>
      </c>
      <c r="C14013" t="s">
        <v>31</v>
      </c>
      <c r="D14013" t="s">
        <v>12</v>
      </c>
    </row>
    <row r="14014" spans="1:4" x14ac:dyDescent="0.25">
      <c r="A14014">
        <v>137013</v>
      </c>
      <c r="B14014" t="s">
        <v>70</v>
      </c>
      <c r="C14014" t="s">
        <v>17</v>
      </c>
      <c r="D14014" t="s">
        <v>12</v>
      </c>
    </row>
    <row r="14015" spans="1:4" x14ac:dyDescent="0.25">
      <c r="A14015">
        <v>137018</v>
      </c>
      <c r="B14015" t="s">
        <v>23</v>
      </c>
      <c r="C14015" t="s">
        <v>17</v>
      </c>
      <c r="D14015" t="s">
        <v>12</v>
      </c>
    </row>
    <row r="14016" spans="1:4" x14ac:dyDescent="0.25">
      <c r="A14016">
        <v>137105</v>
      </c>
      <c r="B14016" t="s">
        <v>567</v>
      </c>
      <c r="C14016" t="s">
        <v>17</v>
      </c>
      <c r="D14016" t="s">
        <v>12</v>
      </c>
    </row>
    <row r="14017" spans="1:4" x14ac:dyDescent="0.25">
      <c r="A14017">
        <v>137106</v>
      </c>
      <c r="B14017" t="s">
        <v>16</v>
      </c>
      <c r="C14017" t="s">
        <v>17</v>
      </c>
      <c r="D14017" t="s">
        <v>12</v>
      </c>
    </row>
    <row r="14018" spans="1:4" x14ac:dyDescent="0.25">
      <c r="A14018">
        <v>136254</v>
      </c>
      <c r="B14018" t="s">
        <v>34</v>
      </c>
      <c r="C14018" t="s">
        <v>21</v>
      </c>
      <c r="D14018" t="s">
        <v>12</v>
      </c>
    </row>
    <row r="14019" spans="1:4" x14ac:dyDescent="0.25">
      <c r="A14019">
        <v>135888</v>
      </c>
      <c r="B14019" t="s">
        <v>23</v>
      </c>
      <c r="C14019" t="s">
        <v>143</v>
      </c>
      <c r="D14019" t="s">
        <v>12</v>
      </c>
    </row>
    <row r="14020" spans="1:4" x14ac:dyDescent="0.25">
      <c r="A14020">
        <v>138663</v>
      </c>
      <c r="B14020" t="s">
        <v>16</v>
      </c>
      <c r="C14020" t="s">
        <v>17</v>
      </c>
      <c r="D14020" t="s">
        <v>12</v>
      </c>
    </row>
    <row r="14021" spans="1:4" x14ac:dyDescent="0.25">
      <c r="A14021">
        <v>135233</v>
      </c>
      <c r="B14021" t="s">
        <v>209</v>
      </c>
      <c r="C14021" t="s">
        <v>17</v>
      </c>
      <c r="D14021" t="s">
        <v>12</v>
      </c>
    </row>
    <row r="14022" spans="1:4" x14ac:dyDescent="0.25">
      <c r="A14022">
        <v>135547</v>
      </c>
      <c r="B14022" t="s">
        <v>14</v>
      </c>
      <c r="C14022" t="s">
        <v>1155</v>
      </c>
      <c r="D14022" t="s">
        <v>12</v>
      </c>
    </row>
    <row r="14023" spans="1:4" x14ac:dyDescent="0.25">
      <c r="A14023">
        <v>135830</v>
      </c>
      <c r="B14023" t="s">
        <v>14</v>
      </c>
      <c r="C14023" t="s">
        <v>1133</v>
      </c>
      <c r="D14023" t="s">
        <v>12</v>
      </c>
    </row>
    <row r="14024" spans="1:4" x14ac:dyDescent="0.25">
      <c r="A14024">
        <v>137019</v>
      </c>
      <c r="B14024" t="s">
        <v>11</v>
      </c>
      <c r="C14024" t="s">
        <v>17</v>
      </c>
      <c r="D14024" t="s">
        <v>12</v>
      </c>
    </row>
    <row r="14025" spans="1:4" x14ac:dyDescent="0.25">
      <c r="A14025">
        <v>137127</v>
      </c>
      <c r="B14025" t="s">
        <v>23</v>
      </c>
      <c r="C14025" t="s">
        <v>56</v>
      </c>
      <c r="D14025" t="s">
        <v>12</v>
      </c>
    </row>
    <row r="14026" spans="1:4" x14ac:dyDescent="0.25">
      <c r="A14026">
        <v>137289</v>
      </c>
      <c r="B14026" t="s">
        <v>23</v>
      </c>
      <c r="C14026" t="s">
        <v>56</v>
      </c>
      <c r="D14026" t="s">
        <v>12</v>
      </c>
    </row>
    <row r="14027" spans="1:4" x14ac:dyDescent="0.25">
      <c r="A14027">
        <v>137723</v>
      </c>
      <c r="B14027" t="s">
        <v>70</v>
      </c>
      <c r="C14027" t="s">
        <v>17</v>
      </c>
      <c r="D14027" t="s">
        <v>12</v>
      </c>
    </row>
    <row r="14028" spans="1:4" x14ac:dyDescent="0.25">
      <c r="A14028">
        <v>137922</v>
      </c>
      <c r="B14028" t="s">
        <v>23</v>
      </c>
      <c r="C14028" t="s">
        <v>240</v>
      </c>
      <c r="D14028" t="s">
        <v>12</v>
      </c>
    </row>
    <row r="14029" spans="1:4" x14ac:dyDescent="0.25">
      <c r="A14029">
        <v>138205</v>
      </c>
      <c r="B14029" t="s">
        <v>23</v>
      </c>
      <c r="C14029" t="s">
        <v>15</v>
      </c>
      <c r="D14029" t="s">
        <v>12</v>
      </c>
    </row>
    <row r="14030" spans="1:4" x14ac:dyDescent="0.25">
      <c r="A14030">
        <v>138066</v>
      </c>
      <c r="B14030" t="s">
        <v>16</v>
      </c>
      <c r="C14030" t="s">
        <v>17</v>
      </c>
      <c r="D14030" t="s">
        <v>12</v>
      </c>
    </row>
    <row r="14031" spans="1:4" x14ac:dyDescent="0.25">
      <c r="A14031">
        <v>138208</v>
      </c>
      <c r="B14031" t="s">
        <v>14</v>
      </c>
      <c r="C14031" t="s">
        <v>117</v>
      </c>
      <c r="D14031" t="s">
        <v>12</v>
      </c>
    </row>
    <row r="14032" spans="1:4" x14ac:dyDescent="0.25">
      <c r="A14032">
        <v>138414</v>
      </c>
      <c r="B14032" t="s">
        <v>23</v>
      </c>
      <c r="C14032" t="s">
        <v>240</v>
      </c>
      <c r="D14032" t="s">
        <v>12</v>
      </c>
    </row>
    <row r="14033" spans="1:4" x14ac:dyDescent="0.25">
      <c r="A14033">
        <v>137870</v>
      </c>
      <c r="B14033" t="s">
        <v>16</v>
      </c>
      <c r="C14033" t="s">
        <v>46</v>
      </c>
      <c r="D14033" t="s">
        <v>12</v>
      </c>
    </row>
    <row r="14034" spans="1:4" x14ac:dyDescent="0.25">
      <c r="A14034">
        <v>135269</v>
      </c>
      <c r="B14034" t="s">
        <v>23</v>
      </c>
      <c r="C14034" t="s">
        <v>1214</v>
      </c>
      <c r="D14034" t="s">
        <v>1145</v>
      </c>
    </row>
    <row r="14035" spans="1:4" x14ac:dyDescent="0.25">
      <c r="A14035">
        <v>135739</v>
      </c>
      <c r="B14035" t="s">
        <v>34</v>
      </c>
      <c r="C14035" t="s">
        <v>17</v>
      </c>
      <c r="D14035" t="s">
        <v>12</v>
      </c>
    </row>
    <row r="14036" spans="1:4" x14ac:dyDescent="0.25">
      <c r="A14036">
        <v>137582</v>
      </c>
      <c r="B14036" t="s">
        <v>16</v>
      </c>
      <c r="C14036" t="s">
        <v>64</v>
      </c>
      <c r="D14036" t="s">
        <v>12</v>
      </c>
    </row>
    <row r="14037" spans="1:4" x14ac:dyDescent="0.25">
      <c r="A14037">
        <v>138284</v>
      </c>
      <c r="B14037" t="s">
        <v>11</v>
      </c>
      <c r="C14037" t="s">
        <v>257</v>
      </c>
      <c r="D14037" t="s">
        <v>12</v>
      </c>
    </row>
    <row r="14038" spans="1:4" x14ac:dyDescent="0.25">
      <c r="A14038">
        <v>138417</v>
      </c>
      <c r="B14038" t="s">
        <v>11</v>
      </c>
      <c r="C14038" t="s">
        <v>21</v>
      </c>
      <c r="D14038" t="s">
        <v>12</v>
      </c>
    </row>
    <row r="14039" spans="1:4" x14ac:dyDescent="0.25">
      <c r="A14039">
        <v>138215</v>
      </c>
      <c r="B14039" t="s">
        <v>23</v>
      </c>
      <c r="C14039" t="s">
        <v>311</v>
      </c>
      <c r="D14039" t="s">
        <v>12</v>
      </c>
    </row>
    <row r="14040" spans="1:4" x14ac:dyDescent="0.25">
      <c r="A14040">
        <v>138251</v>
      </c>
      <c r="B14040" t="s">
        <v>26</v>
      </c>
      <c r="C14040" t="s">
        <v>93</v>
      </c>
      <c r="D14040" t="s">
        <v>12</v>
      </c>
    </row>
    <row r="14041" spans="1:4" x14ac:dyDescent="0.25">
      <c r="A14041">
        <v>138216</v>
      </c>
      <c r="B14041" t="s">
        <v>485</v>
      </c>
      <c r="C14041" t="s">
        <v>103</v>
      </c>
      <c r="D14041" t="s">
        <v>12</v>
      </c>
    </row>
    <row r="14042" spans="1:4" x14ac:dyDescent="0.25">
      <c r="A14042">
        <v>138429</v>
      </c>
      <c r="B14042" t="s">
        <v>16</v>
      </c>
      <c r="C14042" t="s">
        <v>39</v>
      </c>
      <c r="D14042" t="s">
        <v>12</v>
      </c>
    </row>
    <row r="14043" spans="1:4" x14ac:dyDescent="0.25">
      <c r="A14043">
        <v>135247</v>
      </c>
      <c r="B14043" t="s">
        <v>23</v>
      </c>
      <c r="C14043" t="s">
        <v>315</v>
      </c>
      <c r="D14043" t="s">
        <v>12</v>
      </c>
    </row>
    <row r="14044" spans="1:4" x14ac:dyDescent="0.25">
      <c r="A14044">
        <v>137101</v>
      </c>
      <c r="B14044" t="s">
        <v>14</v>
      </c>
      <c r="C14044" t="s">
        <v>50</v>
      </c>
      <c r="D14044" t="s">
        <v>12</v>
      </c>
    </row>
    <row r="14045" spans="1:4" x14ac:dyDescent="0.25">
      <c r="A14045">
        <v>137563</v>
      </c>
      <c r="B14045" t="s">
        <v>23</v>
      </c>
      <c r="C14045" t="s">
        <v>21</v>
      </c>
      <c r="D14045" t="s">
        <v>12</v>
      </c>
    </row>
    <row r="14046" spans="1:4" x14ac:dyDescent="0.25">
      <c r="A14046">
        <v>138184</v>
      </c>
      <c r="B14046" t="s">
        <v>114</v>
      </c>
      <c r="C14046" t="s">
        <v>17</v>
      </c>
      <c r="D14046" t="s">
        <v>12</v>
      </c>
    </row>
    <row r="14047" spans="1:4" x14ac:dyDescent="0.25">
      <c r="A14047">
        <v>138193</v>
      </c>
      <c r="B14047" t="s">
        <v>23</v>
      </c>
      <c r="C14047" t="s">
        <v>86</v>
      </c>
      <c r="D14047" t="s">
        <v>12</v>
      </c>
    </row>
    <row r="14048" spans="1:4" x14ac:dyDescent="0.25">
      <c r="A14048">
        <v>135493</v>
      </c>
      <c r="B14048" t="s">
        <v>23</v>
      </c>
      <c r="C14048" t="s">
        <v>1802</v>
      </c>
      <c r="D14048" t="s">
        <v>12</v>
      </c>
    </row>
    <row r="14049" spans="1:4" x14ac:dyDescent="0.25">
      <c r="A14049">
        <v>136078</v>
      </c>
      <c r="B14049" t="s">
        <v>32</v>
      </c>
      <c r="C14049" t="s">
        <v>17</v>
      </c>
      <c r="D14049" t="s">
        <v>12</v>
      </c>
    </row>
    <row r="14050" spans="1:4" x14ac:dyDescent="0.25">
      <c r="A14050">
        <v>135771</v>
      </c>
      <c r="B14050" t="s">
        <v>26</v>
      </c>
      <c r="C14050" t="s">
        <v>17</v>
      </c>
      <c r="D14050" t="s">
        <v>12</v>
      </c>
    </row>
    <row r="14051" spans="1:4" x14ac:dyDescent="0.25">
      <c r="A14051">
        <v>136083</v>
      </c>
      <c r="B14051" t="s">
        <v>16</v>
      </c>
      <c r="C14051" t="s">
        <v>17</v>
      </c>
      <c r="D14051" t="s">
        <v>12</v>
      </c>
    </row>
    <row r="14052" spans="1:4" x14ac:dyDescent="0.25">
      <c r="A14052">
        <v>136571</v>
      </c>
      <c r="B14052" t="s">
        <v>23</v>
      </c>
      <c r="C14052" t="s">
        <v>1719</v>
      </c>
      <c r="D14052" t="s">
        <v>12</v>
      </c>
    </row>
    <row r="14053" spans="1:4" x14ac:dyDescent="0.25">
      <c r="A14053">
        <v>136577</v>
      </c>
      <c r="B14053" t="s">
        <v>23</v>
      </c>
      <c r="C14053" t="s">
        <v>17</v>
      </c>
      <c r="D14053" t="s">
        <v>12</v>
      </c>
    </row>
    <row r="14054" spans="1:4" x14ac:dyDescent="0.25">
      <c r="A14054">
        <v>136742</v>
      </c>
      <c r="B14054" t="s">
        <v>14</v>
      </c>
      <c r="C14054" t="s">
        <v>17</v>
      </c>
      <c r="D14054" t="s">
        <v>12</v>
      </c>
    </row>
    <row r="14055" spans="1:4" x14ac:dyDescent="0.25">
      <c r="A14055">
        <v>137020</v>
      </c>
      <c r="B14055" t="s">
        <v>26</v>
      </c>
      <c r="C14055" t="s">
        <v>1192</v>
      </c>
      <c r="D14055" t="s">
        <v>12</v>
      </c>
    </row>
    <row r="14056" spans="1:4" x14ac:dyDescent="0.25">
      <c r="A14056">
        <v>137159</v>
      </c>
      <c r="B14056" t="s">
        <v>463</v>
      </c>
      <c r="C14056" t="s">
        <v>31</v>
      </c>
      <c r="D14056" t="s">
        <v>12</v>
      </c>
    </row>
    <row r="14057" spans="1:4" x14ac:dyDescent="0.25">
      <c r="A14057">
        <v>137160</v>
      </c>
      <c r="B14057" t="s">
        <v>23</v>
      </c>
      <c r="C14057" t="s">
        <v>1454</v>
      </c>
      <c r="D14057" t="s">
        <v>12</v>
      </c>
    </row>
    <row r="14058" spans="1:4" x14ac:dyDescent="0.25">
      <c r="A14058">
        <v>137330</v>
      </c>
      <c r="B14058" t="s">
        <v>14</v>
      </c>
      <c r="C14058" t="s">
        <v>57</v>
      </c>
      <c r="D14058" t="s">
        <v>12</v>
      </c>
    </row>
    <row r="14059" spans="1:4" x14ac:dyDescent="0.25">
      <c r="A14059">
        <v>137387</v>
      </c>
      <c r="B14059" t="s">
        <v>11</v>
      </c>
      <c r="C14059" t="s">
        <v>17</v>
      </c>
      <c r="D14059" t="s">
        <v>12</v>
      </c>
    </row>
    <row r="14060" spans="1:4" x14ac:dyDescent="0.25">
      <c r="A14060">
        <v>138340</v>
      </c>
      <c r="B14060" t="s">
        <v>23</v>
      </c>
      <c r="C14060" t="s">
        <v>1206</v>
      </c>
      <c r="D14060" t="s">
        <v>12</v>
      </c>
    </row>
    <row r="14061" spans="1:4" x14ac:dyDescent="0.25">
      <c r="A14061">
        <v>137547</v>
      </c>
      <c r="B14061" t="s">
        <v>23</v>
      </c>
      <c r="C14061" t="s">
        <v>1803</v>
      </c>
      <c r="D14061" t="s">
        <v>12</v>
      </c>
    </row>
    <row r="14062" spans="1:4" x14ac:dyDescent="0.25">
      <c r="A14062">
        <v>138371</v>
      </c>
      <c r="B14062" t="s">
        <v>26</v>
      </c>
      <c r="C14062" t="s">
        <v>17</v>
      </c>
      <c r="D14062" t="s">
        <v>12</v>
      </c>
    </row>
    <row r="14063" spans="1:4" x14ac:dyDescent="0.25">
      <c r="A14063">
        <v>138467</v>
      </c>
      <c r="B14063" t="s">
        <v>32</v>
      </c>
      <c r="C14063" t="s">
        <v>17</v>
      </c>
      <c r="D14063" t="s">
        <v>12</v>
      </c>
    </row>
    <row r="14064" spans="1:4" x14ac:dyDescent="0.25">
      <c r="A14064">
        <v>138478</v>
      </c>
      <c r="B14064" t="s">
        <v>577</v>
      </c>
      <c r="C14064" t="s">
        <v>415</v>
      </c>
      <c r="D14064" t="s">
        <v>12</v>
      </c>
    </row>
    <row r="14065" spans="1:4" x14ac:dyDescent="0.25">
      <c r="A14065">
        <v>138507</v>
      </c>
      <c r="B14065" t="s">
        <v>16</v>
      </c>
      <c r="C14065" t="s">
        <v>88</v>
      </c>
      <c r="D14065" t="s">
        <v>12</v>
      </c>
    </row>
    <row r="14066" spans="1:4" x14ac:dyDescent="0.25">
      <c r="A14066">
        <v>138558</v>
      </c>
      <c r="B14066" t="s">
        <v>23</v>
      </c>
      <c r="C14066" t="s">
        <v>57</v>
      </c>
      <c r="D14066" t="s">
        <v>12</v>
      </c>
    </row>
    <row r="14067" spans="1:4" x14ac:dyDescent="0.25">
      <c r="A14067">
        <v>138557</v>
      </c>
      <c r="B14067" t="s">
        <v>19</v>
      </c>
      <c r="C14067" t="s">
        <v>1380</v>
      </c>
      <c r="D14067" t="s">
        <v>12</v>
      </c>
    </row>
    <row r="14068" spans="1:4" x14ac:dyDescent="0.25">
      <c r="A14068">
        <v>138559</v>
      </c>
      <c r="B14068" t="s">
        <v>23</v>
      </c>
      <c r="C14068" t="s">
        <v>1267</v>
      </c>
      <c r="D14068" t="s">
        <v>12</v>
      </c>
    </row>
    <row r="14069" spans="1:4" x14ac:dyDescent="0.25">
      <c r="A14069">
        <v>136008</v>
      </c>
      <c r="B14069" t="s">
        <v>28</v>
      </c>
      <c r="C14069" t="s">
        <v>33</v>
      </c>
      <c r="D14069" t="s">
        <v>12</v>
      </c>
    </row>
    <row r="14070" spans="1:4" x14ac:dyDescent="0.25">
      <c r="A14070">
        <v>137559</v>
      </c>
      <c r="B14070" t="s">
        <v>14</v>
      </c>
      <c r="C14070" t="s">
        <v>328</v>
      </c>
      <c r="D14070" t="s">
        <v>12</v>
      </c>
    </row>
    <row r="14071" spans="1:4" x14ac:dyDescent="0.25">
      <c r="A14071">
        <v>138267</v>
      </c>
      <c r="B14071" t="s">
        <v>23</v>
      </c>
      <c r="C14071" t="s">
        <v>57</v>
      </c>
      <c r="D14071" t="s">
        <v>12</v>
      </c>
    </row>
    <row r="14072" spans="1:4" x14ac:dyDescent="0.25">
      <c r="A14072">
        <v>138578</v>
      </c>
      <c r="B14072" t="s">
        <v>463</v>
      </c>
      <c r="C14072" t="s">
        <v>46</v>
      </c>
      <c r="D14072" t="s">
        <v>12</v>
      </c>
    </row>
    <row r="14073" spans="1:4" x14ac:dyDescent="0.25">
      <c r="A14073">
        <v>138588</v>
      </c>
      <c r="B14073" t="s">
        <v>23</v>
      </c>
      <c r="C14073" t="s">
        <v>39</v>
      </c>
      <c r="D14073" t="s">
        <v>12</v>
      </c>
    </row>
    <row r="14074" spans="1:4" x14ac:dyDescent="0.25">
      <c r="A14074">
        <v>138596</v>
      </c>
      <c r="B14074" t="s">
        <v>23</v>
      </c>
      <c r="C14074" t="s">
        <v>17</v>
      </c>
      <c r="D14074" t="s">
        <v>12</v>
      </c>
    </row>
    <row r="14075" spans="1:4" x14ac:dyDescent="0.25">
      <c r="A14075">
        <v>138595</v>
      </c>
      <c r="B14075" t="s">
        <v>23</v>
      </c>
      <c r="C14075" t="s">
        <v>400</v>
      </c>
      <c r="D14075" t="s">
        <v>12</v>
      </c>
    </row>
    <row r="14076" spans="1:4" x14ac:dyDescent="0.25">
      <c r="A14076">
        <v>135256</v>
      </c>
      <c r="B14076" t="s">
        <v>19</v>
      </c>
      <c r="C14076" t="s">
        <v>17</v>
      </c>
      <c r="D14076" t="s">
        <v>12</v>
      </c>
    </row>
    <row r="14077" spans="1:4" x14ac:dyDescent="0.25">
      <c r="A14077">
        <v>135314</v>
      </c>
      <c r="B14077" t="s">
        <v>23</v>
      </c>
      <c r="C14077" t="s">
        <v>91</v>
      </c>
      <c r="D14077" t="s">
        <v>12</v>
      </c>
    </row>
    <row r="14078" spans="1:4" x14ac:dyDescent="0.25">
      <c r="A14078">
        <v>135478</v>
      </c>
      <c r="B14078" t="s">
        <v>23</v>
      </c>
      <c r="C14078" t="s">
        <v>39</v>
      </c>
      <c r="D14078" t="s">
        <v>12</v>
      </c>
    </row>
    <row r="14079" spans="1:4" x14ac:dyDescent="0.25">
      <c r="A14079">
        <v>136013</v>
      </c>
      <c r="B14079" t="s">
        <v>16</v>
      </c>
      <c r="C14079" t="s">
        <v>57</v>
      </c>
      <c r="D14079" t="s">
        <v>12</v>
      </c>
    </row>
    <row r="14080" spans="1:4" x14ac:dyDescent="0.25">
      <c r="A14080">
        <v>136240</v>
      </c>
      <c r="B14080" t="s">
        <v>26</v>
      </c>
      <c r="C14080" t="s">
        <v>53</v>
      </c>
      <c r="D14080" t="s">
        <v>12</v>
      </c>
    </row>
    <row r="14081" spans="1:4" x14ac:dyDescent="0.25">
      <c r="A14081">
        <v>136302</v>
      </c>
      <c r="B14081" t="s">
        <v>473</v>
      </c>
      <c r="C14081" t="s">
        <v>17</v>
      </c>
      <c r="D14081" t="s">
        <v>12</v>
      </c>
    </row>
    <row r="14082" spans="1:4" x14ac:dyDescent="0.25">
      <c r="A14082">
        <v>137522</v>
      </c>
      <c r="B14082" t="s">
        <v>475</v>
      </c>
      <c r="C14082" t="s">
        <v>56</v>
      </c>
      <c r="D14082" t="s">
        <v>12</v>
      </c>
    </row>
    <row r="14083" spans="1:4" x14ac:dyDescent="0.25">
      <c r="A14083">
        <v>137533</v>
      </c>
      <c r="B14083" t="s">
        <v>23</v>
      </c>
      <c r="C14083" t="s">
        <v>336</v>
      </c>
      <c r="D14083" t="s">
        <v>12</v>
      </c>
    </row>
    <row r="14084" spans="1:4" x14ac:dyDescent="0.25">
      <c r="A14084">
        <v>137256</v>
      </c>
      <c r="B14084" t="s">
        <v>23</v>
      </c>
      <c r="C14084" t="s">
        <v>79</v>
      </c>
      <c r="D14084" t="s">
        <v>12</v>
      </c>
    </row>
    <row r="14085" spans="1:4" x14ac:dyDescent="0.25">
      <c r="A14085">
        <v>137261</v>
      </c>
      <c r="B14085" t="s">
        <v>23</v>
      </c>
      <c r="C14085" t="s">
        <v>1469</v>
      </c>
      <c r="D14085" t="s">
        <v>29</v>
      </c>
    </row>
    <row r="14086" spans="1:4" x14ac:dyDescent="0.25">
      <c r="A14086">
        <v>137280</v>
      </c>
      <c r="B14086" t="s">
        <v>11</v>
      </c>
      <c r="C14086" t="s">
        <v>64</v>
      </c>
      <c r="D14086" t="s">
        <v>12</v>
      </c>
    </row>
    <row r="14087" spans="1:4" x14ac:dyDescent="0.25">
      <c r="A14087">
        <v>137573</v>
      </c>
      <c r="B14087" t="s">
        <v>16</v>
      </c>
      <c r="C14087" t="s">
        <v>1252</v>
      </c>
      <c r="D14087" t="s">
        <v>12</v>
      </c>
    </row>
    <row r="14088" spans="1:4" x14ac:dyDescent="0.25">
      <c r="A14088">
        <v>137777</v>
      </c>
      <c r="B14088" t="s">
        <v>23</v>
      </c>
      <c r="C14088" t="s">
        <v>1499</v>
      </c>
      <c r="D14088" t="s">
        <v>12</v>
      </c>
    </row>
    <row r="14089" spans="1:4" x14ac:dyDescent="0.25">
      <c r="A14089">
        <v>137690</v>
      </c>
      <c r="B14089" t="s">
        <v>16</v>
      </c>
      <c r="C14089" t="s">
        <v>17</v>
      </c>
      <c r="D14089" t="s">
        <v>12</v>
      </c>
    </row>
    <row r="14090" spans="1:4" x14ac:dyDescent="0.25">
      <c r="A14090">
        <v>137816</v>
      </c>
      <c r="B14090" t="s">
        <v>16</v>
      </c>
      <c r="C14090" t="s">
        <v>46</v>
      </c>
      <c r="D14090" t="s">
        <v>12</v>
      </c>
    </row>
    <row r="14091" spans="1:4" x14ac:dyDescent="0.25">
      <c r="A14091">
        <v>138201</v>
      </c>
      <c r="B14091" t="s">
        <v>438</v>
      </c>
      <c r="C14091" t="s">
        <v>17</v>
      </c>
      <c r="D14091" t="s">
        <v>12</v>
      </c>
    </row>
    <row r="14092" spans="1:4" x14ac:dyDescent="0.25">
      <c r="A14092">
        <v>138013</v>
      </c>
      <c r="B14092" t="s">
        <v>11</v>
      </c>
      <c r="C14092" t="s">
        <v>35</v>
      </c>
      <c r="D14092" t="s">
        <v>12</v>
      </c>
    </row>
    <row r="14093" spans="1:4" x14ac:dyDescent="0.25">
      <c r="A14093">
        <v>138210</v>
      </c>
      <c r="B14093" t="s">
        <v>23</v>
      </c>
      <c r="C14093" t="s">
        <v>415</v>
      </c>
      <c r="D14093" t="s">
        <v>12</v>
      </c>
    </row>
    <row r="14094" spans="1:4" x14ac:dyDescent="0.25">
      <c r="A14094">
        <v>138475</v>
      </c>
      <c r="B14094" t="s">
        <v>16</v>
      </c>
      <c r="C14094" t="s">
        <v>17</v>
      </c>
      <c r="D14094" t="s">
        <v>12</v>
      </c>
    </row>
    <row r="14095" spans="1:4" x14ac:dyDescent="0.25">
      <c r="A14095">
        <v>138476</v>
      </c>
      <c r="B14095" t="s">
        <v>32</v>
      </c>
      <c r="C14095" t="s">
        <v>17</v>
      </c>
      <c r="D14095" t="s">
        <v>12</v>
      </c>
    </row>
    <row r="14096" spans="1:4" x14ac:dyDescent="0.25">
      <c r="A14096">
        <v>135788</v>
      </c>
      <c r="B14096" t="s">
        <v>23</v>
      </c>
      <c r="C14096" t="s">
        <v>152</v>
      </c>
      <c r="D14096" t="s">
        <v>12</v>
      </c>
    </row>
    <row r="14097" spans="1:4" x14ac:dyDescent="0.25">
      <c r="A14097">
        <v>135863</v>
      </c>
      <c r="B14097" t="s">
        <v>14</v>
      </c>
      <c r="C14097" t="s">
        <v>328</v>
      </c>
      <c r="D14097" t="s">
        <v>12</v>
      </c>
    </row>
    <row r="14098" spans="1:4" x14ac:dyDescent="0.25">
      <c r="A14098">
        <v>135980</v>
      </c>
      <c r="B14098" t="s">
        <v>23</v>
      </c>
      <c r="C14098" t="s">
        <v>1288</v>
      </c>
      <c r="D14098" t="s">
        <v>12</v>
      </c>
    </row>
    <row r="14099" spans="1:4" x14ac:dyDescent="0.25">
      <c r="A14099">
        <v>137305</v>
      </c>
      <c r="B14099" t="s">
        <v>14</v>
      </c>
      <c r="C14099" t="s">
        <v>52</v>
      </c>
      <c r="D14099" t="s">
        <v>12</v>
      </c>
    </row>
    <row r="14100" spans="1:4" x14ac:dyDescent="0.25">
      <c r="A14100">
        <v>137528</v>
      </c>
      <c r="B14100" t="s">
        <v>16</v>
      </c>
      <c r="C14100" t="s">
        <v>17</v>
      </c>
      <c r="D14100" t="s">
        <v>12</v>
      </c>
    </row>
    <row r="14101" spans="1:4" x14ac:dyDescent="0.25">
      <c r="A14101">
        <v>136338</v>
      </c>
      <c r="B14101" t="s">
        <v>174</v>
      </c>
      <c r="C14101" t="s">
        <v>17</v>
      </c>
      <c r="D14101" t="s">
        <v>12</v>
      </c>
    </row>
    <row r="14102" spans="1:4" x14ac:dyDescent="0.25">
      <c r="A14102">
        <v>136401</v>
      </c>
      <c r="B14102" t="s">
        <v>174</v>
      </c>
      <c r="C14102" t="s">
        <v>17</v>
      </c>
      <c r="D14102" t="s">
        <v>12</v>
      </c>
    </row>
    <row r="14103" spans="1:4" x14ac:dyDescent="0.25">
      <c r="A14103">
        <v>136528</v>
      </c>
      <c r="B14103" t="s">
        <v>209</v>
      </c>
      <c r="C14103" t="s">
        <v>17</v>
      </c>
      <c r="D14103" t="s">
        <v>12</v>
      </c>
    </row>
    <row r="14104" spans="1:4" x14ac:dyDescent="0.25">
      <c r="A14104">
        <v>136764</v>
      </c>
      <c r="B14104" t="s">
        <v>16</v>
      </c>
      <c r="C14104" t="s">
        <v>20</v>
      </c>
      <c r="D14104" t="s">
        <v>12</v>
      </c>
    </row>
    <row r="14105" spans="1:4" x14ac:dyDescent="0.25">
      <c r="A14105">
        <v>136833</v>
      </c>
      <c r="B14105" t="s">
        <v>34</v>
      </c>
      <c r="C14105" t="s">
        <v>56</v>
      </c>
      <c r="D14105" t="s">
        <v>12</v>
      </c>
    </row>
    <row r="14106" spans="1:4" x14ac:dyDescent="0.25">
      <c r="A14106">
        <v>137740</v>
      </c>
      <c r="B14106" t="s">
        <v>26</v>
      </c>
      <c r="C14106" t="s">
        <v>1153</v>
      </c>
      <c r="D14106" t="s">
        <v>12</v>
      </c>
    </row>
    <row r="14107" spans="1:4" x14ac:dyDescent="0.25">
      <c r="A14107">
        <v>137068</v>
      </c>
      <c r="B14107" t="s">
        <v>209</v>
      </c>
      <c r="C14107" t="s">
        <v>31</v>
      </c>
      <c r="D14107" t="s">
        <v>12</v>
      </c>
    </row>
    <row r="14108" spans="1:4" x14ac:dyDescent="0.25">
      <c r="A14108">
        <v>137210</v>
      </c>
      <c r="B14108" t="s">
        <v>23</v>
      </c>
      <c r="C14108" t="s">
        <v>1804</v>
      </c>
      <c r="D14108" t="s">
        <v>12</v>
      </c>
    </row>
    <row r="14109" spans="1:4" x14ac:dyDescent="0.25">
      <c r="A14109">
        <v>135650</v>
      </c>
      <c r="B14109" t="s">
        <v>16</v>
      </c>
      <c r="C14109" t="s">
        <v>17</v>
      </c>
      <c r="D14109" t="s">
        <v>12</v>
      </c>
    </row>
    <row r="14110" spans="1:4" x14ac:dyDescent="0.25">
      <c r="A14110">
        <v>136858</v>
      </c>
      <c r="B14110" t="s">
        <v>488</v>
      </c>
      <c r="C14110" t="s">
        <v>21</v>
      </c>
      <c r="D14110" t="s">
        <v>12</v>
      </c>
    </row>
    <row r="14111" spans="1:4" x14ac:dyDescent="0.25">
      <c r="A14111">
        <v>136891</v>
      </c>
      <c r="B14111" t="s">
        <v>23</v>
      </c>
      <c r="C14111" t="s">
        <v>17</v>
      </c>
      <c r="D14111" t="s">
        <v>12</v>
      </c>
    </row>
    <row r="14112" spans="1:4" x14ac:dyDescent="0.25">
      <c r="A14112">
        <v>136893</v>
      </c>
      <c r="B14112" t="s">
        <v>449</v>
      </c>
      <c r="C14112" t="s">
        <v>415</v>
      </c>
      <c r="D14112" t="s">
        <v>12</v>
      </c>
    </row>
    <row r="14113" spans="1:4" x14ac:dyDescent="0.25">
      <c r="A14113">
        <v>138549</v>
      </c>
      <c r="B14113" t="s">
        <v>16</v>
      </c>
      <c r="C14113" t="s">
        <v>212</v>
      </c>
      <c r="D14113" t="s">
        <v>12</v>
      </c>
    </row>
    <row r="14114" spans="1:4" x14ac:dyDescent="0.25">
      <c r="A14114">
        <v>138729</v>
      </c>
      <c r="B14114" t="s">
        <v>23</v>
      </c>
      <c r="C14114" t="s">
        <v>50</v>
      </c>
      <c r="D14114" t="s">
        <v>12</v>
      </c>
    </row>
    <row r="14115" spans="1:4" x14ac:dyDescent="0.25">
      <c r="A14115">
        <v>138761</v>
      </c>
      <c r="B14115" t="s">
        <v>34</v>
      </c>
      <c r="C14115" t="s">
        <v>37</v>
      </c>
      <c r="D14115" t="s">
        <v>12</v>
      </c>
    </row>
    <row r="14116" spans="1:4" x14ac:dyDescent="0.25">
      <c r="A14116">
        <v>138767</v>
      </c>
      <c r="B14116" t="s">
        <v>14</v>
      </c>
      <c r="C14116" t="s">
        <v>227</v>
      </c>
      <c r="D14116" t="s">
        <v>12</v>
      </c>
    </row>
    <row r="14117" spans="1:4" x14ac:dyDescent="0.25">
      <c r="A14117">
        <v>135456</v>
      </c>
      <c r="B14117" t="s">
        <v>473</v>
      </c>
      <c r="C14117" t="s">
        <v>49</v>
      </c>
      <c r="D14117" t="s">
        <v>12</v>
      </c>
    </row>
    <row r="14118" spans="1:4" x14ac:dyDescent="0.25">
      <c r="A14118">
        <v>136385</v>
      </c>
      <c r="B14118" t="s">
        <v>23</v>
      </c>
      <c r="C14118" t="s">
        <v>263</v>
      </c>
      <c r="D14118" t="s">
        <v>12</v>
      </c>
    </row>
    <row r="14119" spans="1:4" x14ac:dyDescent="0.25">
      <c r="A14119">
        <v>136435</v>
      </c>
      <c r="B14119" t="s">
        <v>26</v>
      </c>
      <c r="C14119" t="s">
        <v>53</v>
      </c>
      <c r="D14119" t="s">
        <v>12</v>
      </c>
    </row>
    <row r="14120" spans="1:4" x14ac:dyDescent="0.25">
      <c r="A14120">
        <v>136660</v>
      </c>
      <c r="B14120" t="s">
        <v>23</v>
      </c>
      <c r="C14120" t="s">
        <v>17</v>
      </c>
      <c r="D14120" t="s">
        <v>12</v>
      </c>
    </row>
    <row r="14121" spans="1:4" x14ac:dyDescent="0.25">
      <c r="A14121">
        <v>136661</v>
      </c>
      <c r="B14121" t="s">
        <v>32</v>
      </c>
      <c r="C14121" t="s">
        <v>1199</v>
      </c>
      <c r="D14121" t="s">
        <v>12</v>
      </c>
    </row>
    <row r="14122" spans="1:4" x14ac:dyDescent="0.25">
      <c r="A14122">
        <v>136680</v>
      </c>
      <c r="B14122" t="s">
        <v>138</v>
      </c>
      <c r="C14122" t="s">
        <v>52</v>
      </c>
      <c r="D14122" t="s">
        <v>12</v>
      </c>
    </row>
    <row r="14123" spans="1:4" x14ac:dyDescent="0.25">
      <c r="A14123">
        <v>136735</v>
      </c>
      <c r="B14123" t="s">
        <v>23</v>
      </c>
      <c r="C14123" t="s">
        <v>93</v>
      </c>
      <c r="D14123" t="s">
        <v>12</v>
      </c>
    </row>
    <row r="14124" spans="1:4" x14ac:dyDescent="0.25">
      <c r="A14124">
        <v>136781</v>
      </c>
      <c r="B14124" t="s">
        <v>11</v>
      </c>
      <c r="C14124" t="s">
        <v>390</v>
      </c>
      <c r="D14124" t="s">
        <v>29</v>
      </c>
    </row>
    <row r="14125" spans="1:4" x14ac:dyDescent="0.25">
      <c r="A14125">
        <v>136983</v>
      </c>
      <c r="B14125" t="s">
        <v>23</v>
      </c>
      <c r="C14125" t="s">
        <v>323</v>
      </c>
      <c r="D14125" t="s">
        <v>12</v>
      </c>
    </row>
    <row r="14126" spans="1:4" x14ac:dyDescent="0.25">
      <c r="A14126">
        <v>137142</v>
      </c>
      <c r="B14126" t="s">
        <v>34</v>
      </c>
      <c r="C14126" t="s">
        <v>37</v>
      </c>
      <c r="D14126" t="s">
        <v>12</v>
      </c>
    </row>
    <row r="14127" spans="1:4" x14ac:dyDescent="0.25">
      <c r="A14127">
        <v>137827</v>
      </c>
      <c r="B14127" t="s">
        <v>23</v>
      </c>
      <c r="C14127" t="s">
        <v>218</v>
      </c>
      <c r="D14127" t="s">
        <v>12</v>
      </c>
    </row>
    <row r="14128" spans="1:4" x14ac:dyDescent="0.25">
      <c r="A14128">
        <v>136638</v>
      </c>
      <c r="B14128" t="s">
        <v>23</v>
      </c>
      <c r="C14128" t="s">
        <v>17</v>
      </c>
      <c r="D14128" t="s">
        <v>12</v>
      </c>
    </row>
    <row r="14129" spans="1:4" x14ac:dyDescent="0.25">
      <c r="A14129">
        <v>137133</v>
      </c>
      <c r="B14129" t="s">
        <v>26</v>
      </c>
      <c r="C14129" t="s">
        <v>1192</v>
      </c>
      <c r="D14129" t="s">
        <v>12</v>
      </c>
    </row>
    <row r="14130" spans="1:4" x14ac:dyDescent="0.25">
      <c r="A14130">
        <v>137501</v>
      </c>
      <c r="B14130" t="s">
        <v>14</v>
      </c>
      <c r="C14130" t="s">
        <v>81</v>
      </c>
      <c r="D14130" t="s">
        <v>12</v>
      </c>
    </row>
    <row r="14131" spans="1:4" x14ac:dyDescent="0.25">
      <c r="A14131">
        <v>137509</v>
      </c>
      <c r="B14131" t="s">
        <v>34</v>
      </c>
      <c r="C14131" t="s">
        <v>20</v>
      </c>
      <c r="D14131" t="s">
        <v>12</v>
      </c>
    </row>
    <row r="14132" spans="1:4" x14ac:dyDescent="0.25">
      <c r="A14132">
        <v>138211</v>
      </c>
      <c r="B14132" t="s">
        <v>23</v>
      </c>
      <c r="C14132" t="s">
        <v>1203</v>
      </c>
      <c r="D14132" t="s">
        <v>12</v>
      </c>
    </row>
    <row r="14133" spans="1:4" x14ac:dyDescent="0.25">
      <c r="A14133">
        <v>138367</v>
      </c>
      <c r="B14133" t="s">
        <v>28</v>
      </c>
      <c r="C14133" t="s">
        <v>426</v>
      </c>
      <c r="D14133" t="s">
        <v>12</v>
      </c>
    </row>
    <row r="14134" spans="1:4" x14ac:dyDescent="0.25">
      <c r="A14134">
        <v>138415</v>
      </c>
      <c r="B14134" t="s">
        <v>14</v>
      </c>
      <c r="C14134" t="s">
        <v>22</v>
      </c>
      <c r="D14134" t="s">
        <v>12</v>
      </c>
    </row>
    <row r="14135" spans="1:4" x14ac:dyDescent="0.25">
      <c r="A14135">
        <v>138607</v>
      </c>
      <c r="B14135" t="s">
        <v>463</v>
      </c>
      <c r="C14135" t="s">
        <v>17</v>
      </c>
      <c r="D14135" t="s">
        <v>12</v>
      </c>
    </row>
    <row r="14136" spans="1:4" x14ac:dyDescent="0.25">
      <c r="A14136">
        <v>138610</v>
      </c>
      <c r="B14136" t="s">
        <v>23</v>
      </c>
      <c r="C14136" t="s">
        <v>1261</v>
      </c>
      <c r="D14136" t="s">
        <v>12</v>
      </c>
    </row>
    <row r="14137" spans="1:4" x14ac:dyDescent="0.25">
      <c r="A14137">
        <v>138611</v>
      </c>
      <c r="B14137" t="s">
        <v>606</v>
      </c>
      <c r="C14137" t="s">
        <v>299</v>
      </c>
      <c r="D14137" t="s">
        <v>12</v>
      </c>
    </row>
    <row r="14138" spans="1:4" x14ac:dyDescent="0.25">
      <c r="A14138">
        <v>138615</v>
      </c>
      <c r="B14138" t="s">
        <v>23</v>
      </c>
      <c r="C14138" t="s">
        <v>88</v>
      </c>
      <c r="D14138" t="s">
        <v>12</v>
      </c>
    </row>
    <row r="14139" spans="1:4" x14ac:dyDescent="0.25">
      <c r="A14139">
        <v>138617</v>
      </c>
      <c r="B14139" t="s">
        <v>34</v>
      </c>
      <c r="C14139" t="s">
        <v>362</v>
      </c>
      <c r="D14139" t="s">
        <v>12</v>
      </c>
    </row>
    <row r="14140" spans="1:4" x14ac:dyDescent="0.25">
      <c r="A14140">
        <v>135642</v>
      </c>
      <c r="B14140" t="s">
        <v>23</v>
      </c>
      <c r="C14140" t="s">
        <v>1183</v>
      </c>
      <c r="D14140" t="s">
        <v>12</v>
      </c>
    </row>
    <row r="14141" spans="1:4" x14ac:dyDescent="0.25">
      <c r="A14141">
        <v>135762</v>
      </c>
      <c r="B14141" t="s">
        <v>23</v>
      </c>
      <c r="C14141" t="s">
        <v>67</v>
      </c>
      <c r="D14141" t="s">
        <v>12</v>
      </c>
    </row>
    <row r="14142" spans="1:4" x14ac:dyDescent="0.25">
      <c r="A14142">
        <v>136709</v>
      </c>
      <c r="B14142" t="s">
        <v>34</v>
      </c>
      <c r="C14142" t="s">
        <v>418</v>
      </c>
      <c r="D14142" t="s">
        <v>12</v>
      </c>
    </row>
    <row r="14143" spans="1:4" x14ac:dyDescent="0.25">
      <c r="A14143">
        <v>136391</v>
      </c>
      <c r="B14143" t="s">
        <v>23</v>
      </c>
      <c r="C14143" t="s">
        <v>57</v>
      </c>
      <c r="D14143" t="s">
        <v>12</v>
      </c>
    </row>
    <row r="14144" spans="1:4" x14ac:dyDescent="0.25">
      <c r="A14144">
        <v>137388</v>
      </c>
      <c r="B14144" t="s">
        <v>14</v>
      </c>
      <c r="C14144" t="s">
        <v>31</v>
      </c>
      <c r="D14144" t="s">
        <v>12</v>
      </c>
    </row>
    <row r="14145" spans="1:4" x14ac:dyDescent="0.25">
      <c r="A14145">
        <v>136851</v>
      </c>
      <c r="B14145" t="s">
        <v>23</v>
      </c>
      <c r="C14145" t="s">
        <v>57</v>
      </c>
      <c r="D14145" t="s">
        <v>12</v>
      </c>
    </row>
    <row r="14146" spans="1:4" x14ac:dyDescent="0.25">
      <c r="A14146">
        <v>137204</v>
      </c>
      <c r="B14146" t="s">
        <v>108</v>
      </c>
      <c r="C14146" t="s">
        <v>17</v>
      </c>
      <c r="D14146" t="s">
        <v>12</v>
      </c>
    </row>
    <row r="14147" spans="1:4" x14ac:dyDescent="0.25">
      <c r="A14147">
        <v>137903</v>
      </c>
      <c r="B14147" t="s">
        <v>26</v>
      </c>
      <c r="C14147" t="s">
        <v>21</v>
      </c>
      <c r="D14147" t="s">
        <v>12</v>
      </c>
    </row>
    <row r="14148" spans="1:4" x14ac:dyDescent="0.25">
      <c r="A14148">
        <v>137930</v>
      </c>
      <c r="B14148" t="s">
        <v>475</v>
      </c>
      <c r="C14148" t="s">
        <v>56</v>
      </c>
      <c r="D14148" t="s">
        <v>12</v>
      </c>
    </row>
    <row r="14149" spans="1:4" x14ac:dyDescent="0.25">
      <c r="A14149">
        <v>138124</v>
      </c>
      <c r="B14149" t="s">
        <v>34</v>
      </c>
      <c r="C14149" t="s">
        <v>1300</v>
      </c>
      <c r="D14149" t="s">
        <v>12</v>
      </c>
    </row>
    <row r="14150" spans="1:4" x14ac:dyDescent="0.25">
      <c r="A14150">
        <v>135386</v>
      </c>
      <c r="B14150" t="s">
        <v>26</v>
      </c>
      <c r="C14150" t="s">
        <v>314</v>
      </c>
      <c r="D14150" t="s">
        <v>12</v>
      </c>
    </row>
    <row r="14151" spans="1:4" x14ac:dyDescent="0.25">
      <c r="A14151">
        <v>136672</v>
      </c>
      <c r="B14151" t="s">
        <v>11</v>
      </c>
      <c r="C14151" t="s">
        <v>75</v>
      </c>
      <c r="D14151" t="s">
        <v>12</v>
      </c>
    </row>
    <row r="14152" spans="1:4" x14ac:dyDescent="0.25">
      <c r="A14152">
        <v>136824</v>
      </c>
      <c r="B14152" t="s">
        <v>34</v>
      </c>
      <c r="C14152" t="s">
        <v>69</v>
      </c>
      <c r="D14152" t="s">
        <v>12</v>
      </c>
    </row>
    <row r="14153" spans="1:4" x14ac:dyDescent="0.25">
      <c r="A14153">
        <v>138241</v>
      </c>
      <c r="B14153" t="s">
        <v>14</v>
      </c>
      <c r="C14153" t="s">
        <v>349</v>
      </c>
      <c r="D14153" t="s">
        <v>12</v>
      </c>
    </row>
    <row r="14154" spans="1:4" x14ac:dyDescent="0.25">
      <c r="A14154">
        <v>138248</v>
      </c>
      <c r="B14154" t="s">
        <v>11</v>
      </c>
      <c r="C14154" t="s">
        <v>88</v>
      </c>
      <c r="D14154" t="s">
        <v>12</v>
      </c>
    </row>
    <row r="14155" spans="1:4" x14ac:dyDescent="0.25">
      <c r="A14155">
        <v>138406</v>
      </c>
      <c r="B14155" t="s">
        <v>16</v>
      </c>
      <c r="C14155" t="s">
        <v>1805</v>
      </c>
      <c r="D14155" t="s">
        <v>12</v>
      </c>
    </row>
    <row r="14156" spans="1:4" x14ac:dyDescent="0.25">
      <c r="A14156">
        <v>138728</v>
      </c>
      <c r="B14156" t="s">
        <v>23</v>
      </c>
      <c r="C14156" t="s">
        <v>17</v>
      </c>
      <c r="D14156" t="s">
        <v>12</v>
      </c>
    </row>
    <row r="14157" spans="1:4" x14ac:dyDescent="0.25">
      <c r="A14157">
        <v>138738</v>
      </c>
      <c r="B14157" t="s">
        <v>14</v>
      </c>
      <c r="C14157" t="s">
        <v>281</v>
      </c>
      <c r="D14157" t="s">
        <v>12</v>
      </c>
    </row>
    <row r="14158" spans="1:4" x14ac:dyDescent="0.25">
      <c r="A14158">
        <v>138739</v>
      </c>
      <c r="B14158" t="s">
        <v>11</v>
      </c>
      <c r="C14158" t="s">
        <v>17</v>
      </c>
      <c r="D14158" t="s">
        <v>12</v>
      </c>
    </row>
    <row r="14159" spans="1:4" x14ac:dyDescent="0.25">
      <c r="A14159">
        <v>138740</v>
      </c>
      <c r="B14159" t="s">
        <v>449</v>
      </c>
      <c r="C14159" t="s">
        <v>356</v>
      </c>
      <c r="D14159" t="s">
        <v>12</v>
      </c>
    </row>
    <row r="14160" spans="1:4" x14ac:dyDescent="0.25">
      <c r="A14160">
        <v>138771</v>
      </c>
      <c r="B14160" t="s">
        <v>23</v>
      </c>
      <c r="C14160" t="s">
        <v>36</v>
      </c>
      <c r="D14160" t="s">
        <v>12</v>
      </c>
    </row>
    <row r="14161" spans="1:4" x14ac:dyDescent="0.25">
      <c r="A14161">
        <v>135490</v>
      </c>
      <c r="B14161" t="s">
        <v>447</v>
      </c>
      <c r="C14161" t="s">
        <v>17</v>
      </c>
      <c r="D14161" t="s">
        <v>12</v>
      </c>
    </row>
    <row r="14162" spans="1:4" x14ac:dyDescent="0.25">
      <c r="A14162">
        <v>135717</v>
      </c>
      <c r="B14162" t="s">
        <v>463</v>
      </c>
      <c r="C14162" t="s">
        <v>88</v>
      </c>
      <c r="D14162" t="s">
        <v>12</v>
      </c>
    </row>
    <row r="14163" spans="1:4" x14ac:dyDescent="0.25">
      <c r="A14163">
        <v>135895</v>
      </c>
      <c r="B14163" t="s">
        <v>23</v>
      </c>
      <c r="C14163" t="s">
        <v>380</v>
      </c>
      <c r="D14163" t="s">
        <v>12</v>
      </c>
    </row>
    <row r="14164" spans="1:4" x14ac:dyDescent="0.25">
      <c r="A14164">
        <v>136102</v>
      </c>
      <c r="B14164" t="s">
        <v>23</v>
      </c>
      <c r="C14164" t="s">
        <v>1717</v>
      </c>
      <c r="D14164" t="s">
        <v>12</v>
      </c>
    </row>
    <row r="14165" spans="1:4" x14ac:dyDescent="0.25">
      <c r="A14165">
        <v>136794</v>
      </c>
      <c r="B14165" t="s">
        <v>23</v>
      </c>
      <c r="C14165" t="s">
        <v>1401</v>
      </c>
      <c r="D14165" t="s">
        <v>12</v>
      </c>
    </row>
    <row r="14166" spans="1:4" x14ac:dyDescent="0.25">
      <c r="A14166">
        <v>136795</v>
      </c>
      <c r="B14166" t="s">
        <v>23</v>
      </c>
      <c r="C14166" t="s">
        <v>311</v>
      </c>
      <c r="D14166" t="s">
        <v>12</v>
      </c>
    </row>
    <row r="14167" spans="1:4" x14ac:dyDescent="0.25">
      <c r="A14167">
        <v>137053</v>
      </c>
      <c r="B14167" t="s">
        <v>16</v>
      </c>
      <c r="C14167" t="s">
        <v>202</v>
      </c>
      <c r="D14167" t="s">
        <v>12</v>
      </c>
    </row>
    <row r="14168" spans="1:4" x14ac:dyDescent="0.25">
      <c r="A14168">
        <v>137253</v>
      </c>
      <c r="B14168" t="s">
        <v>16</v>
      </c>
      <c r="C14168" t="s">
        <v>17</v>
      </c>
      <c r="D14168" t="s">
        <v>12</v>
      </c>
    </row>
    <row r="14169" spans="1:4" x14ac:dyDescent="0.25">
      <c r="A14169">
        <v>137606</v>
      </c>
      <c r="B14169" t="s">
        <v>32</v>
      </c>
      <c r="C14169" t="s">
        <v>17</v>
      </c>
      <c r="D14169" t="s">
        <v>12</v>
      </c>
    </row>
    <row r="14170" spans="1:4" x14ac:dyDescent="0.25">
      <c r="A14170">
        <v>135760</v>
      </c>
      <c r="B14170" t="s">
        <v>34</v>
      </c>
      <c r="C14170" t="s">
        <v>81</v>
      </c>
      <c r="D14170" t="s">
        <v>12</v>
      </c>
    </row>
    <row r="14171" spans="1:4" x14ac:dyDescent="0.25">
      <c r="A14171">
        <v>135567</v>
      </c>
      <c r="B14171" t="s">
        <v>26</v>
      </c>
      <c r="C14171" t="s">
        <v>17</v>
      </c>
      <c r="D14171" t="s">
        <v>12</v>
      </c>
    </row>
    <row r="14172" spans="1:4" x14ac:dyDescent="0.25">
      <c r="A14172">
        <v>135589</v>
      </c>
      <c r="B14172" t="s">
        <v>14</v>
      </c>
      <c r="C14172" t="s">
        <v>1240</v>
      </c>
      <c r="D14172" t="s">
        <v>12</v>
      </c>
    </row>
    <row r="14173" spans="1:4" x14ac:dyDescent="0.25">
      <c r="A14173">
        <v>135893</v>
      </c>
      <c r="B14173" t="s">
        <v>23</v>
      </c>
      <c r="C14173" t="s">
        <v>402</v>
      </c>
      <c r="D14173" t="s">
        <v>12</v>
      </c>
    </row>
    <row r="14174" spans="1:4" x14ac:dyDescent="0.25">
      <c r="A14174">
        <v>136052</v>
      </c>
      <c r="B14174" t="s">
        <v>23</v>
      </c>
      <c r="C14174" t="s">
        <v>1327</v>
      </c>
      <c r="D14174" t="s">
        <v>275</v>
      </c>
    </row>
    <row r="14175" spans="1:4" x14ac:dyDescent="0.25">
      <c r="A14175">
        <v>136326</v>
      </c>
      <c r="B14175" t="s">
        <v>23</v>
      </c>
      <c r="C14175" t="s">
        <v>38</v>
      </c>
      <c r="D14175" t="s">
        <v>12</v>
      </c>
    </row>
    <row r="14176" spans="1:4" x14ac:dyDescent="0.25">
      <c r="A14176">
        <v>136557</v>
      </c>
      <c r="B14176" t="s">
        <v>11</v>
      </c>
      <c r="C14176" t="s">
        <v>21</v>
      </c>
      <c r="D14176" t="s">
        <v>12</v>
      </c>
    </row>
    <row r="14177" spans="1:4" x14ac:dyDescent="0.25">
      <c r="A14177">
        <v>136604</v>
      </c>
      <c r="B14177" t="s">
        <v>23</v>
      </c>
      <c r="C14177" t="s">
        <v>115</v>
      </c>
      <c r="D14177" t="s">
        <v>12</v>
      </c>
    </row>
    <row r="14178" spans="1:4" x14ac:dyDescent="0.25">
      <c r="A14178">
        <v>137074</v>
      </c>
      <c r="B14178" t="s">
        <v>23</v>
      </c>
      <c r="C14178" t="s">
        <v>50</v>
      </c>
      <c r="D14178" t="s">
        <v>12</v>
      </c>
    </row>
    <row r="14179" spans="1:4" x14ac:dyDescent="0.25">
      <c r="A14179">
        <v>138209</v>
      </c>
      <c r="B14179" t="s">
        <v>24</v>
      </c>
      <c r="C14179" t="s">
        <v>1375</v>
      </c>
      <c r="D14179" t="s">
        <v>12</v>
      </c>
    </row>
    <row r="14180" spans="1:4" x14ac:dyDescent="0.25">
      <c r="A14180">
        <v>138397</v>
      </c>
      <c r="B14180" t="s">
        <v>28</v>
      </c>
      <c r="C14180" t="s">
        <v>17</v>
      </c>
      <c r="D14180" t="s">
        <v>12</v>
      </c>
    </row>
    <row r="14181" spans="1:4" x14ac:dyDescent="0.25">
      <c r="A14181">
        <v>135645</v>
      </c>
      <c r="B14181" t="s">
        <v>23</v>
      </c>
      <c r="C14181" t="s">
        <v>1375</v>
      </c>
      <c r="D14181" t="s">
        <v>12</v>
      </c>
    </row>
    <row r="14182" spans="1:4" x14ac:dyDescent="0.25">
      <c r="A14182">
        <v>136854</v>
      </c>
      <c r="B14182" t="s">
        <v>16</v>
      </c>
      <c r="C14182" t="s">
        <v>325</v>
      </c>
      <c r="D14182" t="s">
        <v>12</v>
      </c>
    </row>
    <row r="14183" spans="1:4" x14ac:dyDescent="0.25">
      <c r="A14183">
        <v>136888</v>
      </c>
      <c r="B14183" t="s">
        <v>473</v>
      </c>
      <c r="C14183" t="s">
        <v>17</v>
      </c>
      <c r="D14183" t="s">
        <v>12</v>
      </c>
    </row>
    <row r="14184" spans="1:4" x14ac:dyDescent="0.25">
      <c r="A14184">
        <v>137055</v>
      </c>
      <c r="B14184" t="s">
        <v>449</v>
      </c>
      <c r="C14184" t="s">
        <v>17</v>
      </c>
      <c r="D14184" t="s">
        <v>12</v>
      </c>
    </row>
    <row r="14185" spans="1:4" x14ac:dyDescent="0.25">
      <c r="A14185">
        <v>137516</v>
      </c>
      <c r="B14185" t="s">
        <v>24</v>
      </c>
      <c r="C14185" t="s">
        <v>66</v>
      </c>
      <c r="D14185" t="s">
        <v>12</v>
      </c>
    </row>
    <row r="14186" spans="1:4" x14ac:dyDescent="0.25">
      <c r="A14186">
        <v>138354</v>
      </c>
      <c r="B14186" t="s">
        <v>447</v>
      </c>
      <c r="C14186" t="s">
        <v>211</v>
      </c>
      <c r="D14186" t="s">
        <v>12</v>
      </c>
    </row>
    <row r="14187" spans="1:4" x14ac:dyDescent="0.25">
      <c r="A14187">
        <v>138655</v>
      </c>
      <c r="B14187" t="s">
        <v>16</v>
      </c>
      <c r="C14187" t="s">
        <v>46</v>
      </c>
      <c r="D14187" t="s">
        <v>12</v>
      </c>
    </row>
    <row r="14188" spans="1:4" x14ac:dyDescent="0.25">
      <c r="A14188">
        <v>138656</v>
      </c>
      <c r="B14188" t="s">
        <v>23</v>
      </c>
      <c r="C14188" t="s">
        <v>57</v>
      </c>
      <c r="D14188" t="s">
        <v>12</v>
      </c>
    </row>
    <row r="14189" spans="1:4" x14ac:dyDescent="0.25">
      <c r="A14189">
        <v>138659</v>
      </c>
      <c r="B14189" t="s">
        <v>23</v>
      </c>
      <c r="C14189" t="s">
        <v>57</v>
      </c>
      <c r="D14189" t="s">
        <v>12</v>
      </c>
    </row>
    <row r="14190" spans="1:4" x14ac:dyDescent="0.25">
      <c r="A14190">
        <v>135713</v>
      </c>
      <c r="B14190" t="s">
        <v>147</v>
      </c>
      <c r="C14190" t="s">
        <v>97</v>
      </c>
      <c r="D14190" t="s">
        <v>12</v>
      </c>
    </row>
    <row r="14191" spans="1:4" x14ac:dyDescent="0.25">
      <c r="A14191">
        <v>136372</v>
      </c>
      <c r="B14191" t="s">
        <v>174</v>
      </c>
      <c r="C14191" t="s">
        <v>1273</v>
      </c>
      <c r="D14191" t="s">
        <v>12</v>
      </c>
    </row>
    <row r="14192" spans="1:4" x14ac:dyDescent="0.25">
      <c r="A14192">
        <v>136994</v>
      </c>
      <c r="B14192" t="s">
        <v>23</v>
      </c>
      <c r="C14192" t="s">
        <v>17</v>
      </c>
      <c r="D14192" t="s">
        <v>12</v>
      </c>
    </row>
    <row r="14193" spans="1:4" x14ac:dyDescent="0.25">
      <c r="A14193">
        <v>137498</v>
      </c>
      <c r="B14193" t="s">
        <v>23</v>
      </c>
      <c r="C14193" t="s">
        <v>97</v>
      </c>
      <c r="D14193" t="s">
        <v>12</v>
      </c>
    </row>
    <row r="14194" spans="1:4" x14ac:dyDescent="0.25">
      <c r="A14194">
        <v>137504</v>
      </c>
      <c r="B14194" t="s">
        <v>14</v>
      </c>
      <c r="C14194" t="s">
        <v>75</v>
      </c>
      <c r="D14194" t="s">
        <v>12</v>
      </c>
    </row>
    <row r="14195" spans="1:4" x14ac:dyDescent="0.25">
      <c r="A14195">
        <v>137672</v>
      </c>
      <c r="B14195" t="s">
        <v>23</v>
      </c>
      <c r="C14195" t="s">
        <v>96</v>
      </c>
      <c r="D14195" t="s">
        <v>12</v>
      </c>
    </row>
    <row r="14196" spans="1:4" x14ac:dyDescent="0.25">
      <c r="A14196">
        <v>138146</v>
      </c>
      <c r="B14196" t="s">
        <v>23</v>
      </c>
      <c r="C14196" t="s">
        <v>326</v>
      </c>
      <c r="D14196" t="s">
        <v>12</v>
      </c>
    </row>
    <row r="14197" spans="1:4" x14ac:dyDescent="0.25">
      <c r="A14197">
        <v>138158</v>
      </c>
      <c r="B14197" t="s">
        <v>26</v>
      </c>
      <c r="C14197" t="s">
        <v>88</v>
      </c>
      <c r="D14197" t="s">
        <v>12</v>
      </c>
    </row>
    <row r="14198" spans="1:4" x14ac:dyDescent="0.25">
      <c r="A14198">
        <v>135192</v>
      </c>
      <c r="B14198" t="s">
        <v>23</v>
      </c>
      <c r="C14198" t="s">
        <v>1192</v>
      </c>
      <c r="D14198" t="s">
        <v>12</v>
      </c>
    </row>
    <row r="14199" spans="1:4" x14ac:dyDescent="0.25">
      <c r="A14199">
        <v>136074</v>
      </c>
      <c r="B14199" t="s">
        <v>16</v>
      </c>
      <c r="C14199" t="s">
        <v>17</v>
      </c>
      <c r="D14199" t="s">
        <v>12</v>
      </c>
    </row>
    <row r="14200" spans="1:4" x14ac:dyDescent="0.25">
      <c r="A14200">
        <v>135778</v>
      </c>
      <c r="B14200" t="s">
        <v>14</v>
      </c>
      <c r="C14200" t="s">
        <v>1415</v>
      </c>
      <c r="D14200" t="s">
        <v>12</v>
      </c>
    </row>
    <row r="14201" spans="1:4" x14ac:dyDescent="0.25">
      <c r="A14201">
        <v>136217</v>
      </c>
      <c r="B14201" t="s">
        <v>23</v>
      </c>
      <c r="C14201" t="s">
        <v>1128</v>
      </c>
      <c r="D14201" t="s">
        <v>12</v>
      </c>
    </row>
    <row r="14202" spans="1:4" x14ac:dyDescent="0.25">
      <c r="A14202">
        <v>136226</v>
      </c>
      <c r="B14202" t="s">
        <v>14</v>
      </c>
      <c r="C14202" t="s">
        <v>61</v>
      </c>
      <c r="D14202" t="s">
        <v>12</v>
      </c>
    </row>
    <row r="14203" spans="1:4" x14ac:dyDescent="0.25">
      <c r="A14203">
        <v>136230</v>
      </c>
      <c r="B14203" t="s">
        <v>23</v>
      </c>
      <c r="C14203" t="s">
        <v>263</v>
      </c>
      <c r="D14203" t="s">
        <v>12</v>
      </c>
    </row>
    <row r="14204" spans="1:4" x14ac:dyDescent="0.25">
      <c r="A14204">
        <v>137439</v>
      </c>
      <c r="B14204" t="s">
        <v>14</v>
      </c>
      <c r="C14204" t="s">
        <v>337</v>
      </c>
      <c r="D14204" t="s">
        <v>12</v>
      </c>
    </row>
    <row r="14205" spans="1:4" x14ac:dyDescent="0.25">
      <c r="A14205">
        <v>137542</v>
      </c>
      <c r="B14205" t="s">
        <v>16</v>
      </c>
      <c r="C14205" t="s">
        <v>17</v>
      </c>
      <c r="D14205" t="s">
        <v>12</v>
      </c>
    </row>
    <row r="14206" spans="1:4" x14ac:dyDescent="0.25">
      <c r="A14206">
        <v>135497</v>
      </c>
      <c r="B14206" t="s">
        <v>14</v>
      </c>
      <c r="C14206" t="s">
        <v>81</v>
      </c>
      <c r="D14206" t="s">
        <v>12</v>
      </c>
    </row>
    <row r="14207" spans="1:4" x14ac:dyDescent="0.25">
      <c r="A14207">
        <v>136080</v>
      </c>
      <c r="B14207" t="s">
        <v>23</v>
      </c>
      <c r="C14207" t="s">
        <v>1806</v>
      </c>
      <c r="D14207" t="s">
        <v>12</v>
      </c>
    </row>
    <row r="14208" spans="1:4" x14ac:dyDescent="0.25">
      <c r="A14208">
        <v>135932</v>
      </c>
      <c r="B14208" t="s">
        <v>14</v>
      </c>
      <c r="C14208" t="s">
        <v>21</v>
      </c>
      <c r="D14208" t="s">
        <v>12</v>
      </c>
    </row>
    <row r="14209" spans="1:4" x14ac:dyDescent="0.25">
      <c r="A14209">
        <v>136927</v>
      </c>
      <c r="B14209" t="s">
        <v>26</v>
      </c>
      <c r="C14209" t="s">
        <v>421</v>
      </c>
      <c r="D14209" t="s">
        <v>12</v>
      </c>
    </row>
    <row r="14210" spans="1:4" x14ac:dyDescent="0.25">
      <c r="A14210">
        <v>136448</v>
      </c>
      <c r="B14210" t="s">
        <v>452</v>
      </c>
      <c r="C14210" t="s">
        <v>17</v>
      </c>
      <c r="D14210" t="s">
        <v>12</v>
      </c>
    </row>
    <row r="14211" spans="1:4" x14ac:dyDescent="0.25">
      <c r="A14211">
        <v>136692</v>
      </c>
      <c r="B14211" t="s">
        <v>463</v>
      </c>
      <c r="C14211" t="s">
        <v>20</v>
      </c>
      <c r="D14211" t="s">
        <v>12</v>
      </c>
    </row>
    <row r="14212" spans="1:4" x14ac:dyDescent="0.25">
      <c r="A14212">
        <v>136701</v>
      </c>
      <c r="B14212" t="s">
        <v>16</v>
      </c>
      <c r="C14212" t="s">
        <v>17</v>
      </c>
      <c r="D14212" t="s">
        <v>12</v>
      </c>
    </row>
    <row r="14213" spans="1:4" x14ac:dyDescent="0.25">
      <c r="A14213">
        <v>136702</v>
      </c>
      <c r="B14213" t="s">
        <v>16</v>
      </c>
      <c r="C14213" t="s">
        <v>17</v>
      </c>
      <c r="D14213" t="s">
        <v>12</v>
      </c>
    </row>
    <row r="14214" spans="1:4" x14ac:dyDescent="0.25">
      <c r="A14214">
        <v>137143</v>
      </c>
      <c r="B14214" t="s">
        <v>23</v>
      </c>
      <c r="C14214" t="s">
        <v>243</v>
      </c>
      <c r="D14214" t="s">
        <v>12</v>
      </c>
    </row>
    <row r="14215" spans="1:4" x14ac:dyDescent="0.25">
      <c r="A14215">
        <v>137088</v>
      </c>
      <c r="B14215" t="s">
        <v>23</v>
      </c>
      <c r="C14215" t="s">
        <v>79</v>
      </c>
      <c r="D14215" t="s">
        <v>12</v>
      </c>
    </row>
    <row r="14216" spans="1:4" x14ac:dyDescent="0.25">
      <c r="A14216">
        <v>137202</v>
      </c>
      <c r="B14216" t="s">
        <v>16</v>
      </c>
      <c r="C14216" t="s">
        <v>88</v>
      </c>
      <c r="D14216" t="s">
        <v>12</v>
      </c>
    </row>
    <row r="14217" spans="1:4" x14ac:dyDescent="0.25">
      <c r="A14217">
        <v>137274</v>
      </c>
      <c r="B14217" t="s">
        <v>463</v>
      </c>
      <c r="C14217" t="s">
        <v>17</v>
      </c>
      <c r="D14217" t="s">
        <v>12</v>
      </c>
    </row>
    <row r="14218" spans="1:4" x14ac:dyDescent="0.25">
      <c r="A14218">
        <v>137326</v>
      </c>
      <c r="B14218" t="s">
        <v>16</v>
      </c>
      <c r="C14218" t="s">
        <v>17</v>
      </c>
      <c r="D14218" t="s">
        <v>12</v>
      </c>
    </row>
    <row r="14219" spans="1:4" x14ac:dyDescent="0.25">
      <c r="A14219">
        <v>136455</v>
      </c>
      <c r="B14219" t="s">
        <v>23</v>
      </c>
      <c r="C14219" t="s">
        <v>37</v>
      </c>
      <c r="D14219" t="s">
        <v>12</v>
      </c>
    </row>
    <row r="14220" spans="1:4" x14ac:dyDescent="0.25">
      <c r="A14220">
        <v>136563</v>
      </c>
      <c r="B14220" t="s">
        <v>23</v>
      </c>
      <c r="C14220" t="s">
        <v>37</v>
      </c>
      <c r="D14220" t="s">
        <v>12</v>
      </c>
    </row>
    <row r="14221" spans="1:4" x14ac:dyDescent="0.25">
      <c r="A14221">
        <v>137176</v>
      </c>
      <c r="B14221" t="s">
        <v>23</v>
      </c>
      <c r="C14221" t="s">
        <v>1807</v>
      </c>
      <c r="D14221" t="s">
        <v>12</v>
      </c>
    </row>
    <row r="14222" spans="1:4" x14ac:dyDescent="0.25">
      <c r="A14222">
        <v>137598</v>
      </c>
      <c r="B14222" t="s">
        <v>23</v>
      </c>
      <c r="C14222" t="s">
        <v>92</v>
      </c>
      <c r="D14222" t="s">
        <v>12</v>
      </c>
    </row>
    <row r="14223" spans="1:4" x14ac:dyDescent="0.25">
      <c r="A14223">
        <v>137739</v>
      </c>
      <c r="B14223" t="s">
        <v>23</v>
      </c>
      <c r="C14223" t="s">
        <v>218</v>
      </c>
      <c r="D14223" t="s">
        <v>12</v>
      </c>
    </row>
    <row r="14224" spans="1:4" x14ac:dyDescent="0.25">
      <c r="A14224">
        <v>137765</v>
      </c>
      <c r="B14224" t="s">
        <v>26</v>
      </c>
      <c r="C14224" t="s">
        <v>156</v>
      </c>
      <c r="D14224" t="s">
        <v>12</v>
      </c>
    </row>
    <row r="14225" spans="1:4" x14ac:dyDescent="0.25">
      <c r="A14225">
        <v>138632</v>
      </c>
      <c r="B14225" t="s">
        <v>23</v>
      </c>
      <c r="C14225" t="s">
        <v>1259</v>
      </c>
      <c r="D14225" t="s">
        <v>12</v>
      </c>
    </row>
    <row r="14226" spans="1:4" x14ac:dyDescent="0.25">
      <c r="A14226">
        <v>138664</v>
      </c>
      <c r="B14226" t="s">
        <v>23</v>
      </c>
      <c r="C14226" t="s">
        <v>1730</v>
      </c>
      <c r="D14226" t="s">
        <v>12</v>
      </c>
    </row>
    <row r="14227" spans="1:4" x14ac:dyDescent="0.25">
      <c r="A14227">
        <v>138666</v>
      </c>
      <c r="B14227" t="s">
        <v>14</v>
      </c>
      <c r="C14227" t="s">
        <v>61</v>
      </c>
      <c r="D14227" t="s">
        <v>12</v>
      </c>
    </row>
    <row r="14228" spans="1:4" x14ac:dyDescent="0.25">
      <c r="A14228">
        <v>138671</v>
      </c>
      <c r="B14228" t="s">
        <v>23</v>
      </c>
      <c r="C14228" t="s">
        <v>48</v>
      </c>
      <c r="D14228" t="s">
        <v>12</v>
      </c>
    </row>
    <row r="14229" spans="1:4" x14ac:dyDescent="0.25">
      <c r="A14229">
        <v>136019</v>
      </c>
      <c r="B14229" t="s">
        <v>16</v>
      </c>
      <c r="C14229" t="s">
        <v>17</v>
      </c>
      <c r="D14229" t="s">
        <v>12</v>
      </c>
    </row>
    <row r="14230" spans="1:4" x14ac:dyDescent="0.25">
      <c r="A14230">
        <v>137632</v>
      </c>
      <c r="B14230" t="s">
        <v>14</v>
      </c>
      <c r="C14230" t="s">
        <v>21</v>
      </c>
      <c r="D14230" t="s">
        <v>12</v>
      </c>
    </row>
    <row r="14231" spans="1:4" x14ac:dyDescent="0.25">
      <c r="A14231">
        <v>137630</v>
      </c>
      <c r="B14231" t="s">
        <v>23</v>
      </c>
      <c r="C14231" t="s">
        <v>1647</v>
      </c>
      <c r="D14231" t="s">
        <v>12</v>
      </c>
    </row>
    <row r="14232" spans="1:4" x14ac:dyDescent="0.25">
      <c r="A14232">
        <v>138006</v>
      </c>
      <c r="B14232" t="s">
        <v>14</v>
      </c>
      <c r="C14232" t="s">
        <v>17</v>
      </c>
      <c r="D14232" t="s">
        <v>12</v>
      </c>
    </row>
    <row r="14233" spans="1:4" x14ac:dyDescent="0.25">
      <c r="A14233">
        <v>138292</v>
      </c>
      <c r="B14233" t="s">
        <v>14</v>
      </c>
      <c r="C14233" t="s">
        <v>27</v>
      </c>
      <c r="D14233" t="s">
        <v>12</v>
      </c>
    </row>
    <row r="14234" spans="1:4" x14ac:dyDescent="0.25">
      <c r="A14234">
        <v>138289</v>
      </c>
      <c r="B14234" t="s">
        <v>11</v>
      </c>
      <c r="C14234" t="s">
        <v>1808</v>
      </c>
      <c r="D14234" t="s">
        <v>29</v>
      </c>
    </row>
    <row r="14235" spans="1:4" x14ac:dyDescent="0.25">
      <c r="A14235">
        <v>138294</v>
      </c>
      <c r="B14235" t="s">
        <v>14</v>
      </c>
      <c r="C14235" t="s">
        <v>17</v>
      </c>
      <c r="D14235" t="s">
        <v>12</v>
      </c>
    </row>
    <row r="14236" spans="1:4" x14ac:dyDescent="0.25">
      <c r="A14236">
        <v>131728</v>
      </c>
      <c r="B14236" t="s">
        <v>672</v>
      </c>
      <c r="C14236" t="s">
        <v>390</v>
      </c>
      <c r="D14236" t="s">
        <v>29</v>
      </c>
    </row>
    <row r="14237" spans="1:4" x14ac:dyDescent="0.25">
      <c r="A14237">
        <v>132787</v>
      </c>
      <c r="B14237" t="s">
        <v>23</v>
      </c>
      <c r="C14237" t="s">
        <v>17</v>
      </c>
      <c r="D14237" t="s">
        <v>12</v>
      </c>
    </row>
    <row r="14238" spans="1:4" x14ac:dyDescent="0.25">
      <c r="A14238">
        <v>132788</v>
      </c>
      <c r="B14238" t="s">
        <v>14</v>
      </c>
      <c r="C14238" t="s">
        <v>56</v>
      </c>
      <c r="D14238" t="s">
        <v>12</v>
      </c>
    </row>
    <row r="14239" spans="1:4" x14ac:dyDescent="0.25">
      <c r="A14239">
        <v>132789</v>
      </c>
      <c r="B14239" t="s">
        <v>11</v>
      </c>
      <c r="C14239" t="s">
        <v>75</v>
      </c>
      <c r="D14239" t="s">
        <v>12</v>
      </c>
    </row>
    <row r="14240" spans="1:4" x14ac:dyDescent="0.25">
      <c r="A14240">
        <v>132790</v>
      </c>
      <c r="B14240" t="s">
        <v>16</v>
      </c>
      <c r="C14240" t="s">
        <v>39</v>
      </c>
      <c r="D14240" t="s">
        <v>12</v>
      </c>
    </row>
    <row r="14241" spans="1:4" x14ac:dyDescent="0.25">
      <c r="A14241">
        <v>132804</v>
      </c>
      <c r="B14241" t="s">
        <v>14</v>
      </c>
      <c r="C14241" t="s">
        <v>17</v>
      </c>
      <c r="D14241" t="s">
        <v>12</v>
      </c>
    </row>
    <row r="14242" spans="1:4" x14ac:dyDescent="0.25">
      <c r="A14242">
        <v>132805</v>
      </c>
      <c r="B14242" t="s">
        <v>11</v>
      </c>
      <c r="C14242" t="s">
        <v>46</v>
      </c>
      <c r="D14242" t="s">
        <v>12</v>
      </c>
    </row>
    <row r="14243" spans="1:4" x14ac:dyDescent="0.25">
      <c r="A14243">
        <v>132807</v>
      </c>
      <c r="B14243" t="s">
        <v>26</v>
      </c>
      <c r="C14243" t="s">
        <v>318</v>
      </c>
      <c r="D14243" t="s">
        <v>275</v>
      </c>
    </row>
    <row r="14244" spans="1:4" x14ac:dyDescent="0.25">
      <c r="A14244">
        <v>132809</v>
      </c>
      <c r="B14244" t="s">
        <v>16</v>
      </c>
      <c r="C14244" t="s">
        <v>49</v>
      </c>
      <c r="D14244" t="s">
        <v>12</v>
      </c>
    </row>
    <row r="14245" spans="1:4" x14ac:dyDescent="0.25">
      <c r="A14245">
        <v>131270</v>
      </c>
      <c r="B14245" t="s">
        <v>23</v>
      </c>
      <c r="C14245" t="s">
        <v>350</v>
      </c>
      <c r="D14245" t="s">
        <v>12</v>
      </c>
    </row>
    <row r="14246" spans="1:4" x14ac:dyDescent="0.25">
      <c r="A14246">
        <v>131273</v>
      </c>
      <c r="B14246" t="s">
        <v>23</v>
      </c>
      <c r="C14246" t="s">
        <v>56</v>
      </c>
      <c r="D14246" t="s">
        <v>12</v>
      </c>
    </row>
    <row r="14247" spans="1:4" x14ac:dyDescent="0.25">
      <c r="A14247">
        <v>135308</v>
      </c>
      <c r="B14247" t="s">
        <v>23</v>
      </c>
      <c r="C14247" t="s">
        <v>86</v>
      </c>
      <c r="D14247" t="s">
        <v>12</v>
      </c>
    </row>
    <row r="14248" spans="1:4" x14ac:dyDescent="0.25">
      <c r="A14248">
        <v>135891</v>
      </c>
      <c r="B14248" t="s">
        <v>14</v>
      </c>
      <c r="C14248" t="s">
        <v>27</v>
      </c>
      <c r="D14248" t="s">
        <v>12</v>
      </c>
    </row>
    <row r="14249" spans="1:4" x14ac:dyDescent="0.25">
      <c r="A14249">
        <v>136374</v>
      </c>
      <c r="B14249" t="s">
        <v>23</v>
      </c>
      <c r="C14249" t="s">
        <v>63</v>
      </c>
      <c r="D14249" t="s">
        <v>12</v>
      </c>
    </row>
    <row r="14250" spans="1:4" x14ac:dyDescent="0.25">
      <c r="A14250">
        <v>136490</v>
      </c>
      <c r="B14250" t="s">
        <v>23</v>
      </c>
      <c r="C14250" t="s">
        <v>1522</v>
      </c>
      <c r="D14250" t="s">
        <v>12</v>
      </c>
    </row>
    <row r="14251" spans="1:4" x14ac:dyDescent="0.25">
      <c r="A14251">
        <v>136424</v>
      </c>
      <c r="B14251" t="s">
        <v>34</v>
      </c>
      <c r="C14251" t="s">
        <v>17</v>
      </c>
      <c r="D14251" t="s">
        <v>12</v>
      </c>
    </row>
    <row r="14252" spans="1:4" x14ac:dyDescent="0.25">
      <c r="A14252">
        <v>136842</v>
      </c>
      <c r="B14252" t="s">
        <v>23</v>
      </c>
      <c r="C14252" t="s">
        <v>236</v>
      </c>
      <c r="D14252" t="s">
        <v>12</v>
      </c>
    </row>
    <row r="14253" spans="1:4" x14ac:dyDescent="0.25">
      <c r="A14253">
        <v>137411</v>
      </c>
      <c r="B14253" t="s">
        <v>11</v>
      </c>
      <c r="C14253" t="s">
        <v>21</v>
      </c>
      <c r="D14253" t="s">
        <v>12</v>
      </c>
    </row>
    <row r="14254" spans="1:4" x14ac:dyDescent="0.25">
      <c r="A14254">
        <v>137586</v>
      </c>
      <c r="B14254" t="s">
        <v>34</v>
      </c>
      <c r="C14254" t="s">
        <v>42</v>
      </c>
      <c r="D14254" t="s">
        <v>12</v>
      </c>
    </row>
    <row r="14255" spans="1:4" x14ac:dyDescent="0.25">
      <c r="A14255">
        <v>137587</v>
      </c>
      <c r="B14255" t="s">
        <v>23</v>
      </c>
      <c r="C14255" t="s">
        <v>57</v>
      </c>
      <c r="D14255" t="s">
        <v>12</v>
      </c>
    </row>
    <row r="14256" spans="1:4" x14ac:dyDescent="0.25">
      <c r="A14256">
        <v>137654</v>
      </c>
      <c r="B14256" t="s">
        <v>11</v>
      </c>
      <c r="C14256" t="s">
        <v>1131</v>
      </c>
      <c r="D14256" t="s">
        <v>12</v>
      </c>
    </row>
    <row r="14257" spans="1:4" x14ac:dyDescent="0.25">
      <c r="A14257">
        <v>138120</v>
      </c>
      <c r="B14257" t="s">
        <v>14</v>
      </c>
      <c r="C14257" t="s">
        <v>17</v>
      </c>
      <c r="D14257" t="s">
        <v>12</v>
      </c>
    </row>
    <row r="14258" spans="1:4" x14ac:dyDescent="0.25">
      <c r="A14258">
        <v>135264</v>
      </c>
      <c r="B14258" t="s">
        <v>14</v>
      </c>
      <c r="C14258" t="s">
        <v>328</v>
      </c>
      <c r="D14258" t="s">
        <v>12</v>
      </c>
    </row>
    <row r="14259" spans="1:4" x14ac:dyDescent="0.25">
      <c r="A14259">
        <v>131734</v>
      </c>
      <c r="B14259" t="s">
        <v>11</v>
      </c>
      <c r="C14259" t="s">
        <v>61</v>
      </c>
      <c r="D14259" t="s">
        <v>12</v>
      </c>
    </row>
    <row r="14260" spans="1:4" x14ac:dyDescent="0.25">
      <c r="A14260">
        <v>131737</v>
      </c>
      <c r="B14260" t="s">
        <v>134</v>
      </c>
      <c r="C14260" t="s">
        <v>56</v>
      </c>
      <c r="D14260" t="s">
        <v>12</v>
      </c>
    </row>
    <row r="14261" spans="1:4" x14ac:dyDescent="0.25">
      <c r="A14261">
        <v>131745</v>
      </c>
      <c r="B14261" t="s">
        <v>23</v>
      </c>
      <c r="C14261" t="s">
        <v>1809</v>
      </c>
      <c r="D14261" t="s">
        <v>12</v>
      </c>
    </row>
    <row r="14262" spans="1:4" x14ac:dyDescent="0.25">
      <c r="A14262">
        <v>131768</v>
      </c>
      <c r="B14262" t="s">
        <v>23</v>
      </c>
      <c r="C14262" t="s">
        <v>105</v>
      </c>
      <c r="D14262" t="s">
        <v>12</v>
      </c>
    </row>
    <row r="14263" spans="1:4" x14ac:dyDescent="0.25">
      <c r="A14263">
        <v>131771</v>
      </c>
      <c r="B14263" t="s">
        <v>14</v>
      </c>
      <c r="C14263" t="s">
        <v>1133</v>
      </c>
      <c r="D14263" t="s">
        <v>12</v>
      </c>
    </row>
    <row r="14264" spans="1:4" x14ac:dyDescent="0.25">
      <c r="A14264">
        <v>131752</v>
      </c>
      <c r="B14264" t="s">
        <v>23</v>
      </c>
      <c r="C14264" t="s">
        <v>312</v>
      </c>
      <c r="D14264" t="s">
        <v>12</v>
      </c>
    </row>
    <row r="14265" spans="1:4" x14ac:dyDescent="0.25">
      <c r="A14265">
        <v>131754</v>
      </c>
      <c r="B14265" t="s">
        <v>16</v>
      </c>
      <c r="C14265" t="s">
        <v>17</v>
      </c>
      <c r="D14265" t="s">
        <v>12</v>
      </c>
    </row>
    <row r="14266" spans="1:4" x14ac:dyDescent="0.25">
      <c r="A14266">
        <v>131756</v>
      </c>
      <c r="B14266" t="s">
        <v>504</v>
      </c>
      <c r="C14266" t="s">
        <v>17</v>
      </c>
      <c r="D14266" t="s">
        <v>12</v>
      </c>
    </row>
    <row r="14267" spans="1:4" x14ac:dyDescent="0.25">
      <c r="A14267">
        <v>131759</v>
      </c>
      <c r="B14267" t="s">
        <v>23</v>
      </c>
      <c r="C14267" t="s">
        <v>1810</v>
      </c>
      <c r="D14267" t="s">
        <v>12</v>
      </c>
    </row>
    <row r="14268" spans="1:4" x14ac:dyDescent="0.25">
      <c r="A14268">
        <v>132202</v>
      </c>
      <c r="B14268" t="s">
        <v>11</v>
      </c>
      <c r="C14268" t="s">
        <v>84</v>
      </c>
      <c r="D14268" t="s">
        <v>12</v>
      </c>
    </row>
    <row r="14269" spans="1:4" x14ac:dyDescent="0.25">
      <c r="A14269">
        <v>131279</v>
      </c>
      <c r="B14269" t="s">
        <v>23</v>
      </c>
      <c r="C14269" t="s">
        <v>54</v>
      </c>
      <c r="D14269" t="s">
        <v>12</v>
      </c>
    </row>
    <row r="14270" spans="1:4" x14ac:dyDescent="0.25">
      <c r="A14270">
        <v>131285</v>
      </c>
      <c r="B14270" t="s">
        <v>16</v>
      </c>
      <c r="C14270" t="s">
        <v>21</v>
      </c>
      <c r="D14270" t="s">
        <v>12</v>
      </c>
    </row>
    <row r="14271" spans="1:4" x14ac:dyDescent="0.25">
      <c r="A14271">
        <v>131287</v>
      </c>
      <c r="B14271" t="s">
        <v>447</v>
      </c>
      <c r="C14271" t="s">
        <v>17</v>
      </c>
      <c r="D14271" t="s">
        <v>12</v>
      </c>
    </row>
    <row r="14272" spans="1:4" x14ac:dyDescent="0.25">
      <c r="A14272">
        <v>131288</v>
      </c>
      <c r="B14272" t="s">
        <v>447</v>
      </c>
      <c r="C14272" t="s">
        <v>240</v>
      </c>
      <c r="D14272" t="s">
        <v>12</v>
      </c>
    </row>
    <row r="14273" spans="1:4" x14ac:dyDescent="0.25">
      <c r="A14273">
        <v>131291</v>
      </c>
      <c r="B14273" t="s">
        <v>475</v>
      </c>
      <c r="C14273" t="s">
        <v>56</v>
      </c>
      <c r="D14273" t="s">
        <v>12</v>
      </c>
    </row>
    <row r="14274" spans="1:4" x14ac:dyDescent="0.25">
      <c r="A14274">
        <v>131292</v>
      </c>
      <c r="B14274" t="s">
        <v>23</v>
      </c>
      <c r="C14274" t="s">
        <v>64</v>
      </c>
      <c r="D14274" t="s">
        <v>12</v>
      </c>
    </row>
    <row r="14275" spans="1:4" x14ac:dyDescent="0.25">
      <c r="A14275">
        <v>131294</v>
      </c>
      <c r="B14275" t="s">
        <v>23</v>
      </c>
      <c r="C14275" t="s">
        <v>17</v>
      </c>
      <c r="D14275" t="s">
        <v>12</v>
      </c>
    </row>
    <row r="14276" spans="1:4" x14ac:dyDescent="0.25">
      <c r="A14276">
        <v>131295</v>
      </c>
      <c r="B14276" t="s">
        <v>23</v>
      </c>
      <c r="C14276" t="s">
        <v>1460</v>
      </c>
      <c r="D14276" t="s">
        <v>12</v>
      </c>
    </row>
    <row r="14277" spans="1:4" x14ac:dyDescent="0.25">
      <c r="A14277">
        <v>131300</v>
      </c>
      <c r="B14277" t="s">
        <v>23</v>
      </c>
      <c r="C14277" t="s">
        <v>96</v>
      </c>
      <c r="D14277" t="s">
        <v>12</v>
      </c>
    </row>
    <row r="14278" spans="1:4" x14ac:dyDescent="0.25">
      <c r="A14278">
        <v>131301</v>
      </c>
      <c r="B14278" t="s">
        <v>14</v>
      </c>
      <c r="C14278" t="s">
        <v>69</v>
      </c>
      <c r="D14278" t="s">
        <v>12</v>
      </c>
    </row>
    <row r="14279" spans="1:4" x14ac:dyDescent="0.25">
      <c r="A14279">
        <v>135840</v>
      </c>
      <c r="B14279" t="s">
        <v>23</v>
      </c>
      <c r="C14279" t="s">
        <v>96</v>
      </c>
      <c r="D14279" t="s">
        <v>12</v>
      </c>
    </row>
    <row r="14280" spans="1:4" x14ac:dyDescent="0.25">
      <c r="A14280">
        <v>135999</v>
      </c>
      <c r="B14280" t="s">
        <v>521</v>
      </c>
      <c r="C14280" t="s">
        <v>17</v>
      </c>
      <c r="D14280" t="s">
        <v>12</v>
      </c>
    </row>
    <row r="14281" spans="1:4" x14ac:dyDescent="0.25">
      <c r="A14281">
        <v>136096</v>
      </c>
      <c r="B14281" t="s">
        <v>23</v>
      </c>
      <c r="C14281" t="s">
        <v>323</v>
      </c>
      <c r="D14281" t="s">
        <v>12</v>
      </c>
    </row>
    <row r="14282" spans="1:4" x14ac:dyDescent="0.25">
      <c r="A14282">
        <v>136129</v>
      </c>
      <c r="B14282" t="s">
        <v>23</v>
      </c>
      <c r="C14282" t="s">
        <v>37</v>
      </c>
      <c r="D14282" t="s">
        <v>12</v>
      </c>
    </row>
    <row r="14283" spans="1:4" x14ac:dyDescent="0.25">
      <c r="A14283">
        <v>136132</v>
      </c>
      <c r="B14283" t="s">
        <v>449</v>
      </c>
      <c r="C14283" t="s">
        <v>1115</v>
      </c>
      <c r="D14283" t="s">
        <v>12</v>
      </c>
    </row>
    <row r="14284" spans="1:4" x14ac:dyDescent="0.25">
      <c r="A14284">
        <v>137201</v>
      </c>
      <c r="B14284" t="s">
        <v>267</v>
      </c>
      <c r="C14284" t="s">
        <v>43</v>
      </c>
      <c r="D14284" t="s">
        <v>12</v>
      </c>
    </row>
    <row r="14285" spans="1:4" x14ac:dyDescent="0.25">
      <c r="A14285">
        <v>137574</v>
      </c>
      <c r="B14285" t="s">
        <v>34</v>
      </c>
      <c r="C14285" t="s">
        <v>63</v>
      </c>
      <c r="D14285" t="s">
        <v>12</v>
      </c>
    </row>
    <row r="14286" spans="1:4" x14ac:dyDescent="0.25">
      <c r="A14286">
        <v>137905</v>
      </c>
      <c r="B14286" t="s">
        <v>34</v>
      </c>
      <c r="C14286" t="s">
        <v>17</v>
      </c>
      <c r="D14286" t="s">
        <v>12</v>
      </c>
    </row>
    <row r="14287" spans="1:4" x14ac:dyDescent="0.25">
      <c r="A14287">
        <v>137944</v>
      </c>
      <c r="B14287" t="s">
        <v>23</v>
      </c>
      <c r="C14287" t="s">
        <v>243</v>
      </c>
      <c r="D14287" t="s">
        <v>12</v>
      </c>
    </row>
    <row r="14288" spans="1:4" x14ac:dyDescent="0.25">
      <c r="A14288">
        <v>137946</v>
      </c>
      <c r="B14288" t="s">
        <v>16</v>
      </c>
      <c r="C14288" t="s">
        <v>17</v>
      </c>
      <c r="D14288" t="s">
        <v>12</v>
      </c>
    </row>
    <row r="14289" spans="1:4" x14ac:dyDescent="0.25">
      <c r="A14289">
        <v>135425</v>
      </c>
      <c r="B14289" t="s">
        <v>26</v>
      </c>
      <c r="C14289" t="s">
        <v>17</v>
      </c>
      <c r="D14289" t="s">
        <v>12</v>
      </c>
    </row>
    <row r="14290" spans="1:4" x14ac:dyDescent="0.25">
      <c r="A14290">
        <v>136567</v>
      </c>
      <c r="B14290" t="s">
        <v>23</v>
      </c>
      <c r="C14290" t="s">
        <v>67</v>
      </c>
      <c r="D14290" t="s">
        <v>12</v>
      </c>
    </row>
    <row r="14291" spans="1:4" x14ac:dyDescent="0.25">
      <c r="A14291">
        <v>132211</v>
      </c>
      <c r="B14291" t="s">
        <v>32</v>
      </c>
      <c r="C14291" t="s">
        <v>57</v>
      </c>
      <c r="D14291" t="s">
        <v>12</v>
      </c>
    </row>
    <row r="14292" spans="1:4" x14ac:dyDescent="0.25">
      <c r="A14292">
        <v>132213</v>
      </c>
      <c r="B14292" t="s">
        <v>14</v>
      </c>
      <c r="C14292" t="s">
        <v>27</v>
      </c>
      <c r="D14292" t="s">
        <v>12</v>
      </c>
    </row>
    <row r="14293" spans="1:4" x14ac:dyDescent="0.25">
      <c r="A14293">
        <v>132215</v>
      </c>
      <c r="B14293" t="s">
        <v>14</v>
      </c>
      <c r="C14293" t="s">
        <v>1174</v>
      </c>
      <c r="D14293" t="s">
        <v>12</v>
      </c>
    </row>
    <row r="14294" spans="1:4" x14ac:dyDescent="0.25">
      <c r="A14294">
        <v>132216</v>
      </c>
      <c r="B14294" t="s">
        <v>34</v>
      </c>
      <c r="C14294" t="s">
        <v>17</v>
      </c>
      <c r="D14294" t="s">
        <v>12</v>
      </c>
    </row>
    <row r="14295" spans="1:4" x14ac:dyDescent="0.25">
      <c r="A14295">
        <v>132217</v>
      </c>
      <c r="B14295" t="s">
        <v>23</v>
      </c>
      <c r="C14295" t="s">
        <v>25</v>
      </c>
      <c r="D14295" t="s">
        <v>12</v>
      </c>
    </row>
    <row r="14296" spans="1:4" x14ac:dyDescent="0.25">
      <c r="A14296">
        <v>132219</v>
      </c>
      <c r="B14296" t="s">
        <v>34</v>
      </c>
      <c r="C14296" t="s">
        <v>296</v>
      </c>
      <c r="D14296" t="s">
        <v>12</v>
      </c>
    </row>
    <row r="14297" spans="1:4" x14ac:dyDescent="0.25">
      <c r="A14297">
        <v>132220</v>
      </c>
      <c r="B14297" t="s">
        <v>26</v>
      </c>
      <c r="C14297" t="s">
        <v>17</v>
      </c>
      <c r="D14297" t="s">
        <v>12</v>
      </c>
    </row>
    <row r="14298" spans="1:4" x14ac:dyDescent="0.25">
      <c r="A14298">
        <v>132222</v>
      </c>
      <c r="B14298" t="s">
        <v>34</v>
      </c>
      <c r="C14298" t="s">
        <v>17</v>
      </c>
      <c r="D14298" t="s">
        <v>12</v>
      </c>
    </row>
    <row r="14299" spans="1:4" x14ac:dyDescent="0.25">
      <c r="A14299">
        <v>132232</v>
      </c>
      <c r="B14299" t="s">
        <v>23</v>
      </c>
      <c r="C14299" t="s">
        <v>339</v>
      </c>
      <c r="D14299" t="s">
        <v>12</v>
      </c>
    </row>
    <row r="14300" spans="1:4" x14ac:dyDescent="0.25">
      <c r="A14300">
        <v>131795</v>
      </c>
      <c r="B14300" t="s">
        <v>23</v>
      </c>
      <c r="C14300" t="s">
        <v>255</v>
      </c>
      <c r="D14300" t="s">
        <v>12</v>
      </c>
    </row>
    <row r="14301" spans="1:4" x14ac:dyDescent="0.25">
      <c r="A14301">
        <v>131796</v>
      </c>
      <c r="B14301" t="s">
        <v>14</v>
      </c>
      <c r="C14301" t="s">
        <v>400</v>
      </c>
      <c r="D14301" t="s">
        <v>12</v>
      </c>
    </row>
    <row r="14302" spans="1:4" x14ac:dyDescent="0.25">
      <c r="A14302">
        <v>131797</v>
      </c>
      <c r="B14302" t="s">
        <v>23</v>
      </c>
      <c r="C14302" t="s">
        <v>240</v>
      </c>
      <c r="D14302" t="s">
        <v>12</v>
      </c>
    </row>
    <row r="14303" spans="1:4" x14ac:dyDescent="0.25">
      <c r="A14303">
        <v>131799</v>
      </c>
      <c r="B14303" t="s">
        <v>23</v>
      </c>
      <c r="C14303" t="s">
        <v>15</v>
      </c>
      <c r="D14303" t="s">
        <v>12</v>
      </c>
    </row>
    <row r="14304" spans="1:4" x14ac:dyDescent="0.25">
      <c r="A14304">
        <v>131801</v>
      </c>
      <c r="B14304" t="s">
        <v>23</v>
      </c>
      <c r="C14304" t="s">
        <v>1192</v>
      </c>
      <c r="D14304" t="s">
        <v>12</v>
      </c>
    </row>
    <row r="14305" spans="1:4" x14ac:dyDescent="0.25">
      <c r="A14305">
        <v>131802</v>
      </c>
      <c r="B14305" t="s">
        <v>504</v>
      </c>
      <c r="C14305" t="s">
        <v>20</v>
      </c>
      <c r="D14305" t="s">
        <v>12</v>
      </c>
    </row>
    <row r="14306" spans="1:4" x14ac:dyDescent="0.25">
      <c r="A14306">
        <v>131805</v>
      </c>
      <c r="B14306" t="s">
        <v>23</v>
      </c>
      <c r="C14306" t="s">
        <v>1416</v>
      </c>
      <c r="D14306" t="s">
        <v>12</v>
      </c>
    </row>
    <row r="14307" spans="1:4" x14ac:dyDescent="0.25">
      <c r="A14307">
        <v>131812</v>
      </c>
      <c r="B14307" t="s">
        <v>11</v>
      </c>
      <c r="C14307" t="s">
        <v>42</v>
      </c>
      <c r="D14307" t="s">
        <v>12</v>
      </c>
    </row>
    <row r="14308" spans="1:4" x14ac:dyDescent="0.25">
      <c r="A14308">
        <v>132261</v>
      </c>
      <c r="B14308" t="s">
        <v>23</v>
      </c>
      <c r="C14308" t="s">
        <v>89</v>
      </c>
      <c r="D14308" t="s">
        <v>12</v>
      </c>
    </row>
    <row r="14309" spans="1:4" x14ac:dyDescent="0.25">
      <c r="A14309">
        <v>137275</v>
      </c>
      <c r="B14309" t="s">
        <v>23</v>
      </c>
      <c r="C14309" t="s">
        <v>1730</v>
      </c>
      <c r="D14309" t="s">
        <v>12</v>
      </c>
    </row>
    <row r="14310" spans="1:4" x14ac:dyDescent="0.25">
      <c r="A14310">
        <v>137605</v>
      </c>
      <c r="B14310" t="s">
        <v>23</v>
      </c>
      <c r="C14310" t="s">
        <v>122</v>
      </c>
      <c r="D14310" t="s">
        <v>12</v>
      </c>
    </row>
    <row r="14311" spans="1:4" x14ac:dyDescent="0.25">
      <c r="A14311">
        <v>137625</v>
      </c>
      <c r="B14311" t="s">
        <v>23</v>
      </c>
      <c r="C14311" t="s">
        <v>68</v>
      </c>
      <c r="D14311" t="s">
        <v>12</v>
      </c>
    </row>
    <row r="14312" spans="1:4" x14ac:dyDescent="0.25">
      <c r="A14312">
        <v>138082</v>
      </c>
      <c r="B14312" t="s">
        <v>16</v>
      </c>
      <c r="C14312" t="s">
        <v>17</v>
      </c>
      <c r="D14312" t="s">
        <v>12</v>
      </c>
    </row>
    <row r="14313" spans="1:4" x14ac:dyDescent="0.25">
      <c r="A14313">
        <v>138133</v>
      </c>
      <c r="B14313" t="s">
        <v>447</v>
      </c>
      <c r="C14313" t="s">
        <v>17</v>
      </c>
      <c r="D14313" t="s">
        <v>12</v>
      </c>
    </row>
    <row r="14314" spans="1:4" x14ac:dyDescent="0.25">
      <c r="A14314">
        <v>138148</v>
      </c>
      <c r="B14314" t="s">
        <v>23</v>
      </c>
      <c r="C14314" t="s">
        <v>17</v>
      </c>
      <c r="D14314" t="s">
        <v>12</v>
      </c>
    </row>
    <row r="14315" spans="1:4" x14ac:dyDescent="0.25">
      <c r="A14315">
        <v>138156</v>
      </c>
      <c r="B14315" t="s">
        <v>23</v>
      </c>
      <c r="C14315" t="s">
        <v>115</v>
      </c>
      <c r="D14315" t="s">
        <v>12</v>
      </c>
    </row>
    <row r="14316" spans="1:4" x14ac:dyDescent="0.25">
      <c r="A14316">
        <v>138165</v>
      </c>
      <c r="B14316" t="s">
        <v>11</v>
      </c>
      <c r="C14316" t="s">
        <v>56</v>
      </c>
      <c r="D14316" t="s">
        <v>12</v>
      </c>
    </row>
    <row r="14317" spans="1:4" x14ac:dyDescent="0.25">
      <c r="A14317">
        <v>138172</v>
      </c>
      <c r="B14317" t="s">
        <v>23</v>
      </c>
      <c r="C14317" t="s">
        <v>17</v>
      </c>
      <c r="D14317" t="s">
        <v>12</v>
      </c>
    </row>
    <row r="14318" spans="1:4" x14ac:dyDescent="0.25">
      <c r="A14318">
        <v>132742</v>
      </c>
      <c r="B14318" t="s">
        <v>23</v>
      </c>
      <c r="C14318" t="s">
        <v>21</v>
      </c>
      <c r="D14318" t="s">
        <v>12</v>
      </c>
    </row>
    <row r="14319" spans="1:4" x14ac:dyDescent="0.25">
      <c r="A14319">
        <v>132748</v>
      </c>
      <c r="B14319" t="s">
        <v>23</v>
      </c>
      <c r="C14319" t="s">
        <v>299</v>
      </c>
      <c r="D14319" t="s">
        <v>12</v>
      </c>
    </row>
    <row r="14320" spans="1:4" x14ac:dyDescent="0.25">
      <c r="A14320">
        <v>132756</v>
      </c>
      <c r="B14320" t="s">
        <v>134</v>
      </c>
      <c r="C14320" t="s">
        <v>86</v>
      </c>
      <c r="D14320" t="s">
        <v>12</v>
      </c>
    </row>
    <row r="14321" spans="1:4" x14ac:dyDescent="0.25">
      <c r="A14321">
        <v>132760</v>
      </c>
      <c r="B14321" t="s">
        <v>469</v>
      </c>
      <c r="C14321" t="s">
        <v>17</v>
      </c>
      <c r="D14321" t="s">
        <v>12</v>
      </c>
    </row>
    <row r="14322" spans="1:4" x14ac:dyDescent="0.25">
      <c r="A14322">
        <v>132762</v>
      </c>
      <c r="B14322" t="s">
        <v>469</v>
      </c>
      <c r="C14322" t="s">
        <v>15</v>
      </c>
      <c r="D14322" t="s">
        <v>12</v>
      </c>
    </row>
    <row r="14323" spans="1:4" x14ac:dyDescent="0.25">
      <c r="A14323">
        <v>132766</v>
      </c>
      <c r="B14323" t="s">
        <v>16</v>
      </c>
      <c r="C14323" t="s">
        <v>314</v>
      </c>
      <c r="D14323" t="s">
        <v>12</v>
      </c>
    </row>
    <row r="14324" spans="1:4" x14ac:dyDescent="0.25">
      <c r="A14324">
        <v>132771</v>
      </c>
      <c r="B14324" t="s">
        <v>11</v>
      </c>
      <c r="C14324" t="s">
        <v>21</v>
      </c>
      <c r="D14324" t="s">
        <v>12</v>
      </c>
    </row>
    <row r="14325" spans="1:4" x14ac:dyDescent="0.25">
      <c r="A14325">
        <v>132772</v>
      </c>
      <c r="B14325" t="s">
        <v>28</v>
      </c>
      <c r="C14325" t="s">
        <v>17</v>
      </c>
      <c r="D14325" t="s">
        <v>12</v>
      </c>
    </row>
    <row r="14326" spans="1:4" x14ac:dyDescent="0.25">
      <c r="A14326">
        <v>132773</v>
      </c>
      <c r="B14326" t="s">
        <v>23</v>
      </c>
      <c r="C14326" t="s">
        <v>1566</v>
      </c>
      <c r="D14326" t="s">
        <v>12</v>
      </c>
    </row>
    <row r="14327" spans="1:4" x14ac:dyDescent="0.25">
      <c r="A14327">
        <v>132268</v>
      </c>
      <c r="B14327" t="s">
        <v>485</v>
      </c>
      <c r="C14327" t="s">
        <v>50</v>
      </c>
      <c r="D14327" t="s">
        <v>12</v>
      </c>
    </row>
    <row r="14328" spans="1:4" x14ac:dyDescent="0.25">
      <c r="A14328">
        <v>132270</v>
      </c>
      <c r="B14328" t="s">
        <v>23</v>
      </c>
      <c r="C14328" t="s">
        <v>1209</v>
      </c>
      <c r="D14328" t="s">
        <v>12</v>
      </c>
    </row>
    <row r="14329" spans="1:4" x14ac:dyDescent="0.25">
      <c r="A14329">
        <v>132275</v>
      </c>
      <c r="B14329" t="s">
        <v>16</v>
      </c>
      <c r="C14329" t="s">
        <v>1155</v>
      </c>
      <c r="D14329" t="s">
        <v>12</v>
      </c>
    </row>
    <row r="14330" spans="1:4" x14ac:dyDescent="0.25">
      <c r="A14330">
        <v>132284</v>
      </c>
      <c r="B14330" t="s">
        <v>23</v>
      </c>
      <c r="C14330" t="s">
        <v>21</v>
      </c>
      <c r="D14330" t="s">
        <v>12</v>
      </c>
    </row>
    <row r="14331" spans="1:4" x14ac:dyDescent="0.25">
      <c r="A14331">
        <v>132283</v>
      </c>
      <c r="B14331" t="s">
        <v>19</v>
      </c>
      <c r="C14331" t="s">
        <v>1216</v>
      </c>
      <c r="D14331" t="s">
        <v>12</v>
      </c>
    </row>
    <row r="14332" spans="1:4" x14ac:dyDescent="0.25">
      <c r="A14332">
        <v>132287</v>
      </c>
      <c r="B14332" t="s">
        <v>16</v>
      </c>
      <c r="C14332" t="s">
        <v>39</v>
      </c>
      <c r="D14332" t="s">
        <v>12</v>
      </c>
    </row>
    <row r="14333" spans="1:4" x14ac:dyDescent="0.25">
      <c r="A14333">
        <v>132288</v>
      </c>
      <c r="B14333" t="s">
        <v>469</v>
      </c>
      <c r="C14333" t="s">
        <v>17</v>
      </c>
      <c r="D14333" t="s">
        <v>12</v>
      </c>
    </row>
    <row r="14334" spans="1:4" x14ac:dyDescent="0.25">
      <c r="A14334">
        <v>132289</v>
      </c>
      <c r="B14334" t="s">
        <v>23</v>
      </c>
      <c r="C14334" t="s">
        <v>299</v>
      </c>
      <c r="D14334" t="s">
        <v>12</v>
      </c>
    </row>
    <row r="14335" spans="1:4" x14ac:dyDescent="0.25">
      <c r="A14335">
        <v>132811</v>
      </c>
      <c r="B14335" t="s">
        <v>23</v>
      </c>
      <c r="C14335" t="s">
        <v>281</v>
      </c>
      <c r="D14335" t="s">
        <v>12</v>
      </c>
    </row>
    <row r="14336" spans="1:4" x14ac:dyDescent="0.25">
      <c r="A14336">
        <v>137862</v>
      </c>
      <c r="B14336" t="s">
        <v>14</v>
      </c>
      <c r="C14336" t="s">
        <v>17</v>
      </c>
      <c r="D14336" t="s">
        <v>12</v>
      </c>
    </row>
    <row r="14337" spans="1:4" x14ac:dyDescent="0.25">
      <c r="A14337">
        <v>137982</v>
      </c>
      <c r="B14337" t="s">
        <v>28</v>
      </c>
      <c r="C14337" t="s">
        <v>105</v>
      </c>
      <c r="D14337" t="s">
        <v>12</v>
      </c>
    </row>
    <row r="14338" spans="1:4" x14ac:dyDescent="0.25">
      <c r="A14338">
        <v>138362</v>
      </c>
      <c r="B14338" t="s">
        <v>1036</v>
      </c>
      <c r="C14338" t="s">
        <v>104</v>
      </c>
      <c r="D14338" t="s">
        <v>12</v>
      </c>
    </row>
    <row r="14339" spans="1:4" x14ac:dyDescent="0.25">
      <c r="A14339">
        <v>138681</v>
      </c>
      <c r="B14339" t="s">
        <v>23</v>
      </c>
      <c r="C14339" t="s">
        <v>67</v>
      </c>
      <c r="D14339" t="s">
        <v>12</v>
      </c>
    </row>
    <row r="14340" spans="1:4" x14ac:dyDescent="0.25">
      <c r="A14340">
        <v>138685</v>
      </c>
      <c r="B14340" t="s">
        <v>174</v>
      </c>
      <c r="C14340" t="s">
        <v>17</v>
      </c>
      <c r="D14340" t="s">
        <v>12</v>
      </c>
    </row>
    <row r="14341" spans="1:4" x14ac:dyDescent="0.25">
      <c r="A14341">
        <v>138687</v>
      </c>
      <c r="B14341" t="s">
        <v>147</v>
      </c>
      <c r="C14341" t="s">
        <v>271</v>
      </c>
      <c r="D14341" t="s">
        <v>12</v>
      </c>
    </row>
    <row r="14342" spans="1:4" x14ac:dyDescent="0.25">
      <c r="A14342">
        <v>138688</v>
      </c>
      <c r="B14342" t="s">
        <v>19</v>
      </c>
      <c r="C14342" t="s">
        <v>236</v>
      </c>
      <c r="D14342" t="s">
        <v>12</v>
      </c>
    </row>
    <row r="14343" spans="1:4" x14ac:dyDescent="0.25">
      <c r="A14343">
        <v>138690</v>
      </c>
      <c r="B14343" t="s">
        <v>16</v>
      </c>
      <c r="C14343" t="s">
        <v>17</v>
      </c>
      <c r="D14343" t="s">
        <v>12</v>
      </c>
    </row>
    <row r="14344" spans="1:4" x14ac:dyDescent="0.25">
      <c r="A14344">
        <v>138695</v>
      </c>
      <c r="B14344" t="s">
        <v>23</v>
      </c>
      <c r="C14344" t="s">
        <v>57</v>
      </c>
      <c r="D14344" t="s">
        <v>12</v>
      </c>
    </row>
    <row r="14345" spans="1:4" x14ac:dyDescent="0.25">
      <c r="A14345">
        <v>131245</v>
      </c>
      <c r="B14345" t="s">
        <v>32</v>
      </c>
      <c r="C14345" t="s">
        <v>64</v>
      </c>
      <c r="D14345" t="s">
        <v>12</v>
      </c>
    </row>
    <row r="14346" spans="1:4" x14ac:dyDescent="0.25">
      <c r="A14346">
        <v>131246</v>
      </c>
      <c r="B14346" t="s">
        <v>14</v>
      </c>
      <c r="C14346" t="s">
        <v>349</v>
      </c>
      <c r="D14346" t="s">
        <v>12</v>
      </c>
    </row>
    <row r="14347" spans="1:4" x14ac:dyDescent="0.25">
      <c r="A14347">
        <v>131286</v>
      </c>
      <c r="B14347" t="s">
        <v>34</v>
      </c>
      <c r="C14347" t="s">
        <v>17</v>
      </c>
      <c r="D14347" t="s">
        <v>12</v>
      </c>
    </row>
    <row r="14348" spans="1:4" x14ac:dyDescent="0.25">
      <c r="A14348">
        <v>131252</v>
      </c>
      <c r="B14348" t="s">
        <v>11</v>
      </c>
      <c r="C14348" t="s">
        <v>17</v>
      </c>
      <c r="D14348" t="s">
        <v>12</v>
      </c>
    </row>
    <row r="14349" spans="1:4" x14ac:dyDescent="0.25">
      <c r="A14349">
        <v>131255</v>
      </c>
      <c r="B14349" t="s">
        <v>23</v>
      </c>
      <c r="C14349" t="s">
        <v>1114</v>
      </c>
      <c r="D14349" t="s">
        <v>12</v>
      </c>
    </row>
    <row r="14350" spans="1:4" x14ac:dyDescent="0.25">
      <c r="A14350">
        <v>131257</v>
      </c>
      <c r="B14350" t="s">
        <v>23</v>
      </c>
      <c r="C14350" t="s">
        <v>56</v>
      </c>
      <c r="D14350" t="s">
        <v>12</v>
      </c>
    </row>
    <row r="14351" spans="1:4" x14ac:dyDescent="0.25">
      <c r="A14351">
        <v>131258</v>
      </c>
      <c r="B14351" t="s">
        <v>11</v>
      </c>
      <c r="C14351" t="s">
        <v>21</v>
      </c>
      <c r="D14351" t="s">
        <v>12</v>
      </c>
    </row>
    <row r="14352" spans="1:4" x14ac:dyDescent="0.25">
      <c r="A14352">
        <v>131259</v>
      </c>
      <c r="B14352" t="s">
        <v>23</v>
      </c>
      <c r="C14352" t="s">
        <v>17</v>
      </c>
      <c r="D14352" t="s">
        <v>12</v>
      </c>
    </row>
    <row r="14353" spans="1:4" x14ac:dyDescent="0.25">
      <c r="A14353">
        <v>131260</v>
      </c>
      <c r="B14353" t="s">
        <v>19</v>
      </c>
      <c r="C14353" t="s">
        <v>213</v>
      </c>
      <c r="D14353" t="s">
        <v>12</v>
      </c>
    </row>
    <row r="14354" spans="1:4" x14ac:dyDescent="0.25">
      <c r="A14354">
        <v>131282</v>
      </c>
      <c r="B14354" t="s">
        <v>23</v>
      </c>
      <c r="C14354" t="s">
        <v>240</v>
      </c>
      <c r="D14354" t="s">
        <v>12</v>
      </c>
    </row>
    <row r="14355" spans="1:4" x14ac:dyDescent="0.25">
      <c r="A14355">
        <v>131761</v>
      </c>
      <c r="B14355" t="s">
        <v>23</v>
      </c>
      <c r="C14355" t="s">
        <v>39</v>
      </c>
      <c r="D14355" t="s">
        <v>12</v>
      </c>
    </row>
    <row r="14356" spans="1:4" x14ac:dyDescent="0.25">
      <c r="A14356">
        <v>131304</v>
      </c>
      <c r="B14356" t="s">
        <v>23</v>
      </c>
      <c r="C14356" t="s">
        <v>17</v>
      </c>
      <c r="D14356" t="s">
        <v>12</v>
      </c>
    </row>
    <row r="14357" spans="1:4" x14ac:dyDescent="0.25">
      <c r="A14357">
        <v>131309</v>
      </c>
      <c r="B14357" t="s">
        <v>16</v>
      </c>
      <c r="C14357" t="s">
        <v>17</v>
      </c>
      <c r="D14357" t="s">
        <v>12</v>
      </c>
    </row>
    <row r="14358" spans="1:4" x14ac:dyDescent="0.25">
      <c r="A14358">
        <v>131310</v>
      </c>
      <c r="B14358" t="s">
        <v>11</v>
      </c>
      <c r="C14358" t="s">
        <v>84</v>
      </c>
      <c r="D14358" t="s">
        <v>12</v>
      </c>
    </row>
    <row r="14359" spans="1:4" x14ac:dyDescent="0.25">
      <c r="A14359">
        <v>131314</v>
      </c>
      <c r="B14359" t="s">
        <v>16</v>
      </c>
      <c r="C14359" t="s">
        <v>17</v>
      </c>
      <c r="D14359" t="s">
        <v>12</v>
      </c>
    </row>
    <row r="14360" spans="1:4" x14ac:dyDescent="0.25">
      <c r="A14360">
        <v>131318</v>
      </c>
      <c r="B14360" t="s">
        <v>14</v>
      </c>
      <c r="C14360" t="s">
        <v>65</v>
      </c>
      <c r="D14360" t="s">
        <v>12</v>
      </c>
    </row>
    <row r="14361" spans="1:4" x14ac:dyDescent="0.25">
      <c r="A14361">
        <v>131323</v>
      </c>
      <c r="B14361" t="s">
        <v>23</v>
      </c>
      <c r="C14361" t="s">
        <v>66</v>
      </c>
      <c r="D14361" t="s">
        <v>12</v>
      </c>
    </row>
    <row r="14362" spans="1:4" x14ac:dyDescent="0.25">
      <c r="A14362">
        <v>131329</v>
      </c>
      <c r="B14362" t="s">
        <v>23</v>
      </c>
      <c r="C14362" t="s">
        <v>39</v>
      </c>
      <c r="D14362" t="s">
        <v>12</v>
      </c>
    </row>
    <row r="14363" spans="1:4" x14ac:dyDescent="0.25">
      <c r="A14363">
        <v>131330</v>
      </c>
      <c r="B14363" t="s">
        <v>23</v>
      </c>
      <c r="C14363" t="s">
        <v>96</v>
      </c>
      <c r="D14363" t="s">
        <v>12</v>
      </c>
    </row>
    <row r="14364" spans="1:4" x14ac:dyDescent="0.25">
      <c r="A14364">
        <v>131333</v>
      </c>
      <c r="B14364" t="s">
        <v>23</v>
      </c>
      <c r="C14364" t="s">
        <v>1207</v>
      </c>
      <c r="D14364" t="s">
        <v>12</v>
      </c>
    </row>
    <row r="14365" spans="1:4" x14ac:dyDescent="0.25">
      <c r="A14365">
        <v>135938</v>
      </c>
      <c r="B14365" t="s">
        <v>23</v>
      </c>
      <c r="C14365" t="s">
        <v>201</v>
      </c>
      <c r="D14365" t="s">
        <v>12</v>
      </c>
    </row>
    <row r="14366" spans="1:4" x14ac:dyDescent="0.25">
      <c r="A14366">
        <v>137082</v>
      </c>
      <c r="B14366" t="s">
        <v>14</v>
      </c>
      <c r="C14366" t="s">
        <v>1519</v>
      </c>
      <c r="D14366" t="s">
        <v>12</v>
      </c>
    </row>
    <row r="14367" spans="1:4" x14ac:dyDescent="0.25">
      <c r="A14367">
        <v>138135</v>
      </c>
      <c r="B14367" t="s">
        <v>23</v>
      </c>
      <c r="C14367" t="s">
        <v>359</v>
      </c>
      <c r="D14367" t="s">
        <v>12</v>
      </c>
    </row>
    <row r="14368" spans="1:4" x14ac:dyDescent="0.25">
      <c r="A14368">
        <v>138137</v>
      </c>
      <c r="B14368" t="s">
        <v>16</v>
      </c>
      <c r="C14368" t="s">
        <v>17</v>
      </c>
      <c r="D14368" t="s">
        <v>12</v>
      </c>
    </row>
    <row r="14369" spans="1:4" x14ac:dyDescent="0.25">
      <c r="A14369">
        <v>138207</v>
      </c>
      <c r="B14369" t="s">
        <v>23</v>
      </c>
      <c r="C14369" t="s">
        <v>401</v>
      </c>
      <c r="D14369" t="s">
        <v>12</v>
      </c>
    </row>
    <row r="14370" spans="1:4" x14ac:dyDescent="0.25">
      <c r="A14370">
        <v>138175</v>
      </c>
      <c r="B14370" t="s">
        <v>23</v>
      </c>
      <c r="C14370" t="s">
        <v>257</v>
      </c>
      <c r="D14370" t="s">
        <v>258</v>
      </c>
    </row>
    <row r="14371" spans="1:4" x14ac:dyDescent="0.25">
      <c r="A14371">
        <v>138206</v>
      </c>
      <c r="B14371" t="s">
        <v>23</v>
      </c>
      <c r="C14371" t="s">
        <v>1252</v>
      </c>
      <c r="D14371" t="s">
        <v>12</v>
      </c>
    </row>
    <row r="14372" spans="1:4" x14ac:dyDescent="0.25">
      <c r="A14372">
        <v>138214</v>
      </c>
      <c r="B14372" t="s">
        <v>34</v>
      </c>
      <c r="C14372" t="s">
        <v>75</v>
      </c>
      <c r="D14372" t="s">
        <v>12</v>
      </c>
    </row>
    <row r="14373" spans="1:4" x14ac:dyDescent="0.25">
      <c r="A14373">
        <v>138219</v>
      </c>
      <c r="B14373" t="s">
        <v>11</v>
      </c>
      <c r="C14373" t="s">
        <v>17</v>
      </c>
      <c r="D14373" t="s">
        <v>12</v>
      </c>
    </row>
    <row r="14374" spans="1:4" x14ac:dyDescent="0.25">
      <c r="A14374">
        <v>138221</v>
      </c>
      <c r="B14374" t="s">
        <v>14</v>
      </c>
      <c r="C14374" t="s">
        <v>21</v>
      </c>
      <c r="D14374" t="s">
        <v>12</v>
      </c>
    </row>
    <row r="14375" spans="1:4" x14ac:dyDescent="0.25">
      <c r="A14375">
        <v>135258</v>
      </c>
      <c r="B14375" t="s">
        <v>14</v>
      </c>
      <c r="C14375" t="s">
        <v>143</v>
      </c>
      <c r="D14375" t="s">
        <v>12</v>
      </c>
    </row>
    <row r="14376" spans="1:4" x14ac:dyDescent="0.25">
      <c r="A14376">
        <v>131765</v>
      </c>
      <c r="B14376" t="s">
        <v>11</v>
      </c>
      <c r="C14376" t="s">
        <v>17</v>
      </c>
      <c r="D14376" t="s">
        <v>12</v>
      </c>
    </row>
    <row r="14377" spans="1:4" x14ac:dyDescent="0.25">
      <c r="A14377">
        <v>131767</v>
      </c>
      <c r="B14377" t="s">
        <v>23</v>
      </c>
      <c r="C14377" t="s">
        <v>390</v>
      </c>
      <c r="D14377" t="s">
        <v>29</v>
      </c>
    </row>
    <row r="14378" spans="1:4" x14ac:dyDescent="0.25">
      <c r="A14378">
        <v>131769</v>
      </c>
      <c r="B14378" t="s">
        <v>23</v>
      </c>
      <c r="C14378" t="s">
        <v>1363</v>
      </c>
      <c r="D14378" t="s">
        <v>12</v>
      </c>
    </row>
    <row r="14379" spans="1:4" x14ac:dyDescent="0.25">
      <c r="A14379">
        <v>131774</v>
      </c>
      <c r="B14379" t="s">
        <v>23</v>
      </c>
      <c r="C14379" t="s">
        <v>17</v>
      </c>
      <c r="D14379" t="s">
        <v>12</v>
      </c>
    </row>
    <row r="14380" spans="1:4" x14ac:dyDescent="0.25">
      <c r="A14380">
        <v>131778</v>
      </c>
      <c r="B14380" t="s">
        <v>195</v>
      </c>
      <c r="C14380" t="s">
        <v>17</v>
      </c>
      <c r="D14380" t="s">
        <v>12</v>
      </c>
    </row>
    <row r="14381" spans="1:4" x14ac:dyDescent="0.25">
      <c r="A14381">
        <v>131779</v>
      </c>
      <c r="B14381" t="s">
        <v>16</v>
      </c>
      <c r="C14381" t="s">
        <v>1406</v>
      </c>
      <c r="D14381" t="s">
        <v>12</v>
      </c>
    </row>
    <row r="14382" spans="1:4" x14ac:dyDescent="0.25">
      <c r="A14382">
        <v>131781</v>
      </c>
      <c r="B14382" t="s">
        <v>16</v>
      </c>
      <c r="C14382" t="s">
        <v>1406</v>
      </c>
      <c r="D14382" t="s">
        <v>12</v>
      </c>
    </row>
    <row r="14383" spans="1:4" x14ac:dyDescent="0.25">
      <c r="A14383">
        <v>131784</v>
      </c>
      <c r="B14383" t="s">
        <v>23</v>
      </c>
      <c r="C14383" t="s">
        <v>211</v>
      </c>
      <c r="D14383" t="s">
        <v>12</v>
      </c>
    </row>
    <row r="14384" spans="1:4" x14ac:dyDescent="0.25">
      <c r="A14384">
        <v>131838</v>
      </c>
      <c r="B14384" t="s">
        <v>28</v>
      </c>
      <c r="C14384" t="s">
        <v>380</v>
      </c>
      <c r="D14384" t="s">
        <v>12</v>
      </c>
    </row>
    <row r="14385" spans="1:4" x14ac:dyDescent="0.25">
      <c r="A14385">
        <v>131789</v>
      </c>
      <c r="B14385" t="s">
        <v>14</v>
      </c>
      <c r="C14385" t="s">
        <v>349</v>
      </c>
      <c r="D14385" t="s">
        <v>12</v>
      </c>
    </row>
    <row r="14386" spans="1:4" x14ac:dyDescent="0.25">
      <c r="A14386">
        <v>132233</v>
      </c>
      <c r="B14386" t="s">
        <v>16</v>
      </c>
      <c r="C14386" t="s">
        <v>74</v>
      </c>
      <c r="D14386" t="s">
        <v>12</v>
      </c>
    </row>
    <row r="14387" spans="1:4" x14ac:dyDescent="0.25">
      <c r="A14387">
        <v>132822</v>
      </c>
      <c r="B14387" t="s">
        <v>28</v>
      </c>
      <c r="C14387" t="s">
        <v>1811</v>
      </c>
      <c r="D14387" t="s">
        <v>29</v>
      </c>
    </row>
    <row r="14388" spans="1:4" x14ac:dyDescent="0.25">
      <c r="A14388">
        <v>132815</v>
      </c>
      <c r="B14388" t="s">
        <v>14</v>
      </c>
      <c r="C14388" t="s">
        <v>292</v>
      </c>
      <c r="D14388" t="s">
        <v>12</v>
      </c>
    </row>
    <row r="14389" spans="1:4" x14ac:dyDescent="0.25">
      <c r="A14389">
        <v>132816</v>
      </c>
      <c r="B14389" t="s">
        <v>23</v>
      </c>
      <c r="C14389" t="s">
        <v>17</v>
      </c>
      <c r="D14389" t="s">
        <v>12</v>
      </c>
    </row>
    <row r="14390" spans="1:4" x14ac:dyDescent="0.25">
      <c r="A14390">
        <v>132825</v>
      </c>
      <c r="B14390" t="s">
        <v>23</v>
      </c>
      <c r="C14390" t="s">
        <v>43</v>
      </c>
      <c r="D14390" t="s">
        <v>12</v>
      </c>
    </row>
    <row r="14391" spans="1:4" x14ac:dyDescent="0.25">
      <c r="A14391">
        <v>132827</v>
      </c>
      <c r="B14391" t="s">
        <v>23</v>
      </c>
      <c r="C14391" t="s">
        <v>148</v>
      </c>
      <c r="D14391" t="s">
        <v>12</v>
      </c>
    </row>
    <row r="14392" spans="1:4" x14ac:dyDescent="0.25">
      <c r="A14392">
        <v>132829</v>
      </c>
      <c r="B14392" t="s">
        <v>70</v>
      </c>
      <c r="C14392" t="s">
        <v>17</v>
      </c>
      <c r="D14392" t="s">
        <v>12</v>
      </c>
    </row>
    <row r="14393" spans="1:4" x14ac:dyDescent="0.25">
      <c r="A14393">
        <v>132837</v>
      </c>
      <c r="B14393" t="s">
        <v>19</v>
      </c>
      <c r="C14393" t="s">
        <v>88</v>
      </c>
      <c r="D14393" t="s">
        <v>12</v>
      </c>
    </row>
    <row r="14394" spans="1:4" x14ac:dyDescent="0.25">
      <c r="A14394">
        <v>132838</v>
      </c>
      <c r="B14394" t="s">
        <v>23</v>
      </c>
      <c r="C14394" t="s">
        <v>43</v>
      </c>
      <c r="D14394" t="s">
        <v>12</v>
      </c>
    </row>
    <row r="14395" spans="1:4" x14ac:dyDescent="0.25">
      <c r="A14395">
        <v>136594</v>
      </c>
      <c r="B14395" t="s">
        <v>26</v>
      </c>
      <c r="C14395" t="s">
        <v>1423</v>
      </c>
      <c r="D14395" t="s">
        <v>12</v>
      </c>
    </row>
    <row r="14396" spans="1:4" x14ac:dyDescent="0.25">
      <c r="A14396">
        <v>137947</v>
      </c>
      <c r="B14396" t="s">
        <v>16</v>
      </c>
      <c r="C14396" t="s">
        <v>17</v>
      </c>
      <c r="D14396" t="s">
        <v>12</v>
      </c>
    </row>
    <row r="14397" spans="1:4" x14ac:dyDescent="0.25">
      <c r="A14397">
        <v>138049</v>
      </c>
      <c r="B14397" t="s">
        <v>23</v>
      </c>
      <c r="C14397" t="s">
        <v>325</v>
      </c>
      <c r="D14397" t="s">
        <v>12</v>
      </c>
    </row>
    <row r="14398" spans="1:4" x14ac:dyDescent="0.25">
      <c r="A14398">
        <v>138142</v>
      </c>
      <c r="B14398" t="s">
        <v>26</v>
      </c>
      <c r="C14398" t="s">
        <v>17</v>
      </c>
      <c r="D14398" t="s">
        <v>12</v>
      </c>
    </row>
    <row r="14399" spans="1:4" x14ac:dyDescent="0.25">
      <c r="A14399">
        <v>138323</v>
      </c>
      <c r="B14399" t="s">
        <v>23</v>
      </c>
      <c r="C14399" t="s">
        <v>272</v>
      </c>
      <c r="D14399" t="s">
        <v>12</v>
      </c>
    </row>
    <row r="14400" spans="1:4" x14ac:dyDescent="0.25">
      <c r="A14400">
        <v>138349</v>
      </c>
      <c r="B14400" t="s">
        <v>23</v>
      </c>
      <c r="C14400" t="s">
        <v>421</v>
      </c>
      <c r="D14400" t="s">
        <v>12</v>
      </c>
    </row>
    <row r="14401" spans="1:4" x14ac:dyDescent="0.25">
      <c r="A14401">
        <v>138351</v>
      </c>
      <c r="B14401" t="s">
        <v>23</v>
      </c>
      <c r="C14401" t="s">
        <v>107</v>
      </c>
      <c r="D14401" t="s">
        <v>12</v>
      </c>
    </row>
    <row r="14402" spans="1:4" x14ac:dyDescent="0.25">
      <c r="A14402">
        <v>135265</v>
      </c>
      <c r="B14402" t="s">
        <v>34</v>
      </c>
      <c r="C14402" t="s">
        <v>17</v>
      </c>
      <c r="D14402" t="s">
        <v>12</v>
      </c>
    </row>
    <row r="14403" spans="1:4" x14ac:dyDescent="0.25">
      <c r="A14403">
        <v>135284</v>
      </c>
      <c r="B14403" t="s">
        <v>28</v>
      </c>
      <c r="C14403" t="s">
        <v>107</v>
      </c>
      <c r="D14403" t="s">
        <v>12</v>
      </c>
    </row>
    <row r="14404" spans="1:4" x14ac:dyDescent="0.25">
      <c r="A14404">
        <v>132239</v>
      </c>
      <c r="B14404" t="s">
        <v>23</v>
      </c>
      <c r="C14404" t="s">
        <v>17</v>
      </c>
      <c r="D14404" t="s">
        <v>12</v>
      </c>
    </row>
    <row r="14405" spans="1:4" x14ac:dyDescent="0.25">
      <c r="A14405">
        <v>132243</v>
      </c>
      <c r="B14405" t="s">
        <v>14</v>
      </c>
      <c r="C14405" t="s">
        <v>17</v>
      </c>
      <c r="D14405" t="s">
        <v>12</v>
      </c>
    </row>
    <row r="14406" spans="1:4" x14ac:dyDescent="0.25">
      <c r="A14406">
        <v>132244</v>
      </c>
      <c r="B14406" t="s">
        <v>23</v>
      </c>
      <c r="C14406" t="s">
        <v>314</v>
      </c>
      <c r="D14406" t="s">
        <v>12</v>
      </c>
    </row>
    <row r="14407" spans="1:4" x14ac:dyDescent="0.25">
      <c r="A14407">
        <v>132245</v>
      </c>
      <c r="B14407" t="s">
        <v>16</v>
      </c>
      <c r="C14407" t="s">
        <v>1330</v>
      </c>
      <c r="D14407" t="s">
        <v>12</v>
      </c>
    </row>
    <row r="14408" spans="1:4" x14ac:dyDescent="0.25">
      <c r="A14408">
        <v>132248</v>
      </c>
      <c r="B14408" t="s">
        <v>16</v>
      </c>
      <c r="C14408" t="s">
        <v>46</v>
      </c>
      <c r="D14408" t="s">
        <v>12</v>
      </c>
    </row>
    <row r="14409" spans="1:4" x14ac:dyDescent="0.25">
      <c r="A14409">
        <v>132251</v>
      </c>
      <c r="B14409" t="s">
        <v>19</v>
      </c>
      <c r="C14409" t="s">
        <v>1216</v>
      </c>
      <c r="D14409" t="s">
        <v>12</v>
      </c>
    </row>
    <row r="14410" spans="1:4" x14ac:dyDescent="0.25">
      <c r="A14410">
        <v>132253</v>
      </c>
      <c r="B14410" t="s">
        <v>23</v>
      </c>
      <c r="C14410" t="s">
        <v>46</v>
      </c>
      <c r="D14410" t="s">
        <v>12</v>
      </c>
    </row>
    <row r="14411" spans="1:4" x14ac:dyDescent="0.25">
      <c r="A14411">
        <v>132256</v>
      </c>
      <c r="B14411" t="s">
        <v>16</v>
      </c>
      <c r="C14411" t="s">
        <v>61</v>
      </c>
      <c r="D14411" t="s">
        <v>12</v>
      </c>
    </row>
    <row r="14412" spans="1:4" x14ac:dyDescent="0.25">
      <c r="A14412">
        <v>132257</v>
      </c>
      <c r="B14412" t="s">
        <v>14</v>
      </c>
      <c r="C14412" t="s">
        <v>15</v>
      </c>
      <c r="D14412" t="s">
        <v>12</v>
      </c>
    </row>
    <row r="14413" spans="1:4" x14ac:dyDescent="0.25">
      <c r="A14413">
        <v>132258</v>
      </c>
      <c r="B14413" t="s">
        <v>14</v>
      </c>
      <c r="C14413" t="s">
        <v>1235</v>
      </c>
      <c r="D14413" t="s">
        <v>12</v>
      </c>
    </row>
    <row r="14414" spans="1:4" x14ac:dyDescent="0.25">
      <c r="A14414">
        <v>132775</v>
      </c>
      <c r="B14414" t="s">
        <v>23</v>
      </c>
      <c r="C14414" t="s">
        <v>1812</v>
      </c>
      <c r="D14414" t="s">
        <v>12</v>
      </c>
    </row>
    <row r="14415" spans="1:4" x14ac:dyDescent="0.25">
      <c r="A14415">
        <v>132776</v>
      </c>
      <c r="B14415" t="s">
        <v>147</v>
      </c>
      <c r="C14415" t="s">
        <v>111</v>
      </c>
      <c r="D14415" t="s">
        <v>12</v>
      </c>
    </row>
    <row r="14416" spans="1:4" x14ac:dyDescent="0.25">
      <c r="A14416">
        <v>131822</v>
      </c>
      <c r="B14416" t="s">
        <v>34</v>
      </c>
      <c r="C14416" t="s">
        <v>97</v>
      </c>
      <c r="D14416" t="s">
        <v>12</v>
      </c>
    </row>
    <row r="14417" spans="1:4" x14ac:dyDescent="0.25">
      <c r="A14417">
        <v>131824</v>
      </c>
      <c r="B14417" t="s">
        <v>23</v>
      </c>
      <c r="C14417" t="s">
        <v>61</v>
      </c>
      <c r="D14417" t="s">
        <v>12</v>
      </c>
    </row>
    <row r="14418" spans="1:4" x14ac:dyDescent="0.25">
      <c r="A14418">
        <v>131826</v>
      </c>
      <c r="B14418" t="s">
        <v>23</v>
      </c>
      <c r="C14418" t="s">
        <v>63</v>
      </c>
      <c r="D14418" t="s">
        <v>12</v>
      </c>
    </row>
    <row r="14419" spans="1:4" x14ac:dyDescent="0.25">
      <c r="A14419">
        <v>131828</v>
      </c>
      <c r="B14419" t="s">
        <v>34</v>
      </c>
      <c r="C14419" t="s">
        <v>17</v>
      </c>
      <c r="D14419" t="s">
        <v>12</v>
      </c>
    </row>
    <row r="14420" spans="1:4" x14ac:dyDescent="0.25">
      <c r="A14420">
        <v>131829</v>
      </c>
      <c r="B14420" t="s">
        <v>648</v>
      </c>
      <c r="C14420" t="s">
        <v>1150</v>
      </c>
      <c r="D14420" t="s">
        <v>12</v>
      </c>
    </row>
    <row r="14421" spans="1:4" x14ac:dyDescent="0.25">
      <c r="A14421">
        <v>131834</v>
      </c>
      <c r="B14421" t="s">
        <v>24</v>
      </c>
      <c r="C14421" t="s">
        <v>17</v>
      </c>
      <c r="D14421" t="s">
        <v>12</v>
      </c>
    </row>
    <row r="14422" spans="1:4" x14ac:dyDescent="0.25">
      <c r="A14422">
        <v>131843</v>
      </c>
      <c r="B14422" t="s">
        <v>16</v>
      </c>
      <c r="C14422" t="s">
        <v>331</v>
      </c>
      <c r="D14422" t="s">
        <v>12</v>
      </c>
    </row>
    <row r="14423" spans="1:4" x14ac:dyDescent="0.25">
      <c r="A14423">
        <v>131845</v>
      </c>
      <c r="B14423" t="s">
        <v>463</v>
      </c>
      <c r="C14423" t="s">
        <v>31</v>
      </c>
      <c r="D14423" t="s">
        <v>12</v>
      </c>
    </row>
    <row r="14424" spans="1:4" x14ac:dyDescent="0.25">
      <c r="A14424">
        <v>136267</v>
      </c>
      <c r="B14424" t="s">
        <v>16</v>
      </c>
      <c r="C14424" t="s">
        <v>21</v>
      </c>
      <c r="D14424" t="s">
        <v>12</v>
      </c>
    </row>
    <row r="14425" spans="1:4" x14ac:dyDescent="0.25">
      <c r="A14425">
        <v>136733</v>
      </c>
      <c r="B14425" t="s">
        <v>23</v>
      </c>
      <c r="C14425" t="s">
        <v>156</v>
      </c>
      <c r="D14425" t="s">
        <v>12</v>
      </c>
    </row>
    <row r="14426" spans="1:4" x14ac:dyDescent="0.25">
      <c r="A14426">
        <v>136731</v>
      </c>
      <c r="B14426" t="s">
        <v>16</v>
      </c>
      <c r="C14426" t="s">
        <v>17</v>
      </c>
      <c r="D14426" t="s">
        <v>12</v>
      </c>
    </row>
    <row r="14427" spans="1:4" x14ac:dyDescent="0.25">
      <c r="A14427">
        <v>136920</v>
      </c>
      <c r="B14427" t="s">
        <v>24</v>
      </c>
      <c r="C14427" t="s">
        <v>17</v>
      </c>
      <c r="D14427" t="s">
        <v>12</v>
      </c>
    </row>
    <row r="14428" spans="1:4" x14ac:dyDescent="0.25">
      <c r="A14428">
        <v>137002</v>
      </c>
      <c r="B14428" t="s">
        <v>16</v>
      </c>
      <c r="C14428" t="s">
        <v>21</v>
      </c>
      <c r="D14428" t="s">
        <v>12</v>
      </c>
    </row>
    <row r="14429" spans="1:4" x14ac:dyDescent="0.25">
      <c r="A14429">
        <v>137369</v>
      </c>
      <c r="B14429" t="s">
        <v>467</v>
      </c>
      <c r="C14429" t="s">
        <v>263</v>
      </c>
      <c r="D14429" t="s">
        <v>12</v>
      </c>
    </row>
    <row r="14430" spans="1:4" x14ac:dyDescent="0.25">
      <c r="A14430">
        <v>137500</v>
      </c>
      <c r="B14430" t="s">
        <v>34</v>
      </c>
      <c r="C14430" t="s">
        <v>17</v>
      </c>
      <c r="D14430" t="s">
        <v>12</v>
      </c>
    </row>
    <row r="14431" spans="1:4" x14ac:dyDescent="0.25">
      <c r="A14431">
        <v>137483</v>
      </c>
      <c r="B14431" t="s">
        <v>23</v>
      </c>
      <c r="C14431" t="s">
        <v>17</v>
      </c>
      <c r="D14431" t="s">
        <v>12</v>
      </c>
    </row>
    <row r="14432" spans="1:4" x14ac:dyDescent="0.25">
      <c r="A14432">
        <v>137523</v>
      </c>
      <c r="B14432" t="s">
        <v>447</v>
      </c>
      <c r="C14432" t="s">
        <v>17</v>
      </c>
      <c r="D14432" t="s">
        <v>12</v>
      </c>
    </row>
    <row r="14433" spans="1:4" x14ac:dyDescent="0.25">
      <c r="A14433">
        <v>138361</v>
      </c>
      <c r="B14433" t="s">
        <v>447</v>
      </c>
      <c r="C14433" t="s">
        <v>46</v>
      </c>
      <c r="D14433" t="s">
        <v>12</v>
      </c>
    </row>
    <row r="14434" spans="1:4" x14ac:dyDescent="0.25">
      <c r="A14434">
        <v>138382</v>
      </c>
      <c r="B14434" t="s">
        <v>26</v>
      </c>
      <c r="C14434" t="s">
        <v>17</v>
      </c>
      <c r="D14434" t="s">
        <v>12</v>
      </c>
    </row>
    <row r="14435" spans="1:4" x14ac:dyDescent="0.25">
      <c r="A14435">
        <v>135408</v>
      </c>
      <c r="B14435" t="s">
        <v>23</v>
      </c>
      <c r="C14435" t="s">
        <v>327</v>
      </c>
      <c r="D14435" t="s">
        <v>12</v>
      </c>
    </row>
    <row r="14436" spans="1:4" x14ac:dyDescent="0.25">
      <c r="A14436">
        <v>136087</v>
      </c>
      <c r="B14436" t="s">
        <v>449</v>
      </c>
      <c r="C14436" t="s">
        <v>52</v>
      </c>
      <c r="D14436" t="s">
        <v>12</v>
      </c>
    </row>
    <row r="14437" spans="1:4" x14ac:dyDescent="0.25">
      <c r="A14437">
        <v>135857</v>
      </c>
      <c r="B14437" t="s">
        <v>23</v>
      </c>
      <c r="C14437" t="s">
        <v>42</v>
      </c>
      <c r="D14437" t="s">
        <v>12</v>
      </c>
    </row>
    <row r="14438" spans="1:4" x14ac:dyDescent="0.25">
      <c r="A14438">
        <v>136133</v>
      </c>
      <c r="B14438" t="s">
        <v>26</v>
      </c>
      <c r="C14438" t="s">
        <v>56</v>
      </c>
      <c r="D14438" t="s">
        <v>12</v>
      </c>
    </row>
    <row r="14439" spans="1:4" x14ac:dyDescent="0.25">
      <c r="A14439">
        <v>136204</v>
      </c>
      <c r="B14439" t="s">
        <v>486</v>
      </c>
      <c r="C14439" t="s">
        <v>17</v>
      </c>
      <c r="D14439" t="s">
        <v>12</v>
      </c>
    </row>
    <row r="14440" spans="1:4" x14ac:dyDescent="0.25">
      <c r="A14440">
        <v>136205</v>
      </c>
      <c r="B14440" t="s">
        <v>23</v>
      </c>
      <c r="C14440" t="s">
        <v>39</v>
      </c>
      <c r="D14440" t="s">
        <v>12</v>
      </c>
    </row>
    <row r="14441" spans="1:4" x14ac:dyDescent="0.25">
      <c r="A14441">
        <v>136206</v>
      </c>
      <c r="B14441" t="s">
        <v>244</v>
      </c>
      <c r="C14441" t="s">
        <v>17</v>
      </c>
      <c r="D14441" t="s">
        <v>12</v>
      </c>
    </row>
    <row r="14442" spans="1:4" x14ac:dyDescent="0.25">
      <c r="A14442">
        <v>136945</v>
      </c>
      <c r="B14442" t="s">
        <v>28</v>
      </c>
      <c r="C14442" t="s">
        <v>56</v>
      </c>
      <c r="D14442" t="s">
        <v>12</v>
      </c>
    </row>
    <row r="14443" spans="1:4" x14ac:dyDescent="0.25">
      <c r="A14443">
        <v>137544</v>
      </c>
      <c r="B14443" t="s">
        <v>23</v>
      </c>
      <c r="C14443" t="s">
        <v>107</v>
      </c>
      <c r="D14443" t="s">
        <v>12</v>
      </c>
    </row>
    <row r="14444" spans="1:4" x14ac:dyDescent="0.25">
      <c r="A14444">
        <v>136962</v>
      </c>
      <c r="B14444" t="s">
        <v>14</v>
      </c>
      <c r="C14444" t="s">
        <v>31</v>
      </c>
      <c r="D14444" t="s">
        <v>12</v>
      </c>
    </row>
    <row r="14445" spans="1:4" x14ac:dyDescent="0.25">
      <c r="A14445">
        <v>138254</v>
      </c>
      <c r="B14445" t="s">
        <v>463</v>
      </c>
      <c r="C14445" t="s">
        <v>21</v>
      </c>
      <c r="D14445" t="s">
        <v>12</v>
      </c>
    </row>
    <row r="14446" spans="1:4" x14ac:dyDescent="0.25">
      <c r="A14446">
        <v>136280</v>
      </c>
      <c r="B14446" t="s">
        <v>449</v>
      </c>
      <c r="C14446" t="s">
        <v>31</v>
      </c>
      <c r="D14446" t="s">
        <v>12</v>
      </c>
    </row>
    <row r="14447" spans="1:4" x14ac:dyDescent="0.25">
      <c r="A14447">
        <v>138403</v>
      </c>
      <c r="B14447" t="s">
        <v>26</v>
      </c>
      <c r="C14447" t="s">
        <v>46</v>
      </c>
      <c r="D14447" t="s">
        <v>12</v>
      </c>
    </row>
    <row r="14448" spans="1:4" x14ac:dyDescent="0.25">
      <c r="A14448">
        <v>138465</v>
      </c>
      <c r="B14448" t="s">
        <v>23</v>
      </c>
      <c r="C14448" t="s">
        <v>96</v>
      </c>
      <c r="D14448" t="s">
        <v>12</v>
      </c>
    </row>
    <row r="14449" spans="1:4" x14ac:dyDescent="0.25">
      <c r="A14449">
        <v>138606</v>
      </c>
      <c r="B14449" t="s">
        <v>23</v>
      </c>
      <c r="C14449" t="s">
        <v>299</v>
      </c>
      <c r="D14449" t="s">
        <v>12</v>
      </c>
    </row>
    <row r="14450" spans="1:4" x14ac:dyDescent="0.25">
      <c r="A14450">
        <v>136066</v>
      </c>
      <c r="B14450" t="s">
        <v>11</v>
      </c>
      <c r="C14450" t="s">
        <v>17</v>
      </c>
      <c r="D14450" t="s">
        <v>12</v>
      </c>
    </row>
    <row r="14451" spans="1:4" x14ac:dyDescent="0.25">
      <c r="A14451">
        <v>136166</v>
      </c>
      <c r="B14451" t="s">
        <v>11</v>
      </c>
      <c r="C14451" t="s">
        <v>1813</v>
      </c>
      <c r="D14451" t="s">
        <v>12</v>
      </c>
    </row>
    <row r="14452" spans="1:4" x14ac:dyDescent="0.25">
      <c r="A14452">
        <v>136418</v>
      </c>
      <c r="B14452" t="s">
        <v>16</v>
      </c>
      <c r="C14452" t="s">
        <v>17</v>
      </c>
      <c r="D14452" t="s">
        <v>12</v>
      </c>
    </row>
    <row r="14453" spans="1:4" x14ac:dyDescent="0.25">
      <c r="A14453">
        <v>136798</v>
      </c>
      <c r="B14453" t="s">
        <v>23</v>
      </c>
      <c r="C14453" t="s">
        <v>56</v>
      </c>
      <c r="D14453" t="s">
        <v>12</v>
      </c>
    </row>
    <row r="14454" spans="1:4" x14ac:dyDescent="0.25">
      <c r="A14454">
        <v>138391</v>
      </c>
      <c r="B14454" t="s">
        <v>23</v>
      </c>
      <c r="C14454" t="s">
        <v>17</v>
      </c>
      <c r="D14454" t="s">
        <v>12</v>
      </c>
    </row>
    <row r="14455" spans="1:4" x14ac:dyDescent="0.25">
      <c r="A14455">
        <v>138547</v>
      </c>
      <c r="B14455" t="s">
        <v>23</v>
      </c>
      <c r="C14455" t="s">
        <v>380</v>
      </c>
      <c r="D14455" t="s">
        <v>12</v>
      </c>
    </row>
    <row r="14456" spans="1:4" x14ac:dyDescent="0.25">
      <c r="A14456">
        <v>138552</v>
      </c>
      <c r="B14456" t="s">
        <v>16</v>
      </c>
      <c r="C14456" t="s">
        <v>91</v>
      </c>
      <c r="D14456" t="s">
        <v>12</v>
      </c>
    </row>
    <row r="14457" spans="1:4" x14ac:dyDescent="0.25">
      <c r="A14457">
        <v>138553</v>
      </c>
      <c r="B14457" t="s">
        <v>16</v>
      </c>
      <c r="C14457" t="s">
        <v>91</v>
      </c>
      <c r="D14457" t="s">
        <v>12</v>
      </c>
    </row>
    <row r="14458" spans="1:4" x14ac:dyDescent="0.25">
      <c r="A14458">
        <v>138581</v>
      </c>
      <c r="B14458" t="s">
        <v>16</v>
      </c>
      <c r="C14458" t="s">
        <v>17</v>
      </c>
      <c r="D14458" t="s">
        <v>12</v>
      </c>
    </row>
    <row r="14459" spans="1:4" x14ac:dyDescent="0.25">
      <c r="A14459">
        <v>137534</v>
      </c>
      <c r="B14459" t="s">
        <v>23</v>
      </c>
      <c r="C14459" t="s">
        <v>197</v>
      </c>
      <c r="D14459" t="s">
        <v>12</v>
      </c>
    </row>
    <row r="14460" spans="1:4" x14ac:dyDescent="0.25">
      <c r="A14460">
        <v>135411</v>
      </c>
      <c r="B14460" t="s">
        <v>23</v>
      </c>
      <c r="C14460" t="s">
        <v>79</v>
      </c>
      <c r="D14460" t="s">
        <v>12</v>
      </c>
    </row>
    <row r="14461" spans="1:4" x14ac:dyDescent="0.25">
      <c r="A14461">
        <v>135417</v>
      </c>
      <c r="B14461" t="s">
        <v>70</v>
      </c>
      <c r="C14461" t="s">
        <v>17</v>
      </c>
      <c r="D14461" t="s">
        <v>12</v>
      </c>
    </row>
    <row r="14462" spans="1:4" x14ac:dyDescent="0.25">
      <c r="A14462">
        <v>138346</v>
      </c>
      <c r="B14462" t="s">
        <v>447</v>
      </c>
      <c r="C14462" t="s">
        <v>211</v>
      </c>
      <c r="D14462" t="s">
        <v>12</v>
      </c>
    </row>
    <row r="14463" spans="1:4" x14ac:dyDescent="0.25">
      <c r="A14463">
        <v>138433</v>
      </c>
      <c r="B14463" t="s">
        <v>23</v>
      </c>
      <c r="C14463" t="s">
        <v>1256</v>
      </c>
      <c r="D14463" t="s">
        <v>12</v>
      </c>
    </row>
    <row r="14464" spans="1:4" x14ac:dyDescent="0.25">
      <c r="A14464">
        <v>138652</v>
      </c>
      <c r="B14464" t="s">
        <v>23</v>
      </c>
      <c r="C14464" t="s">
        <v>393</v>
      </c>
      <c r="D14464" t="s">
        <v>12</v>
      </c>
    </row>
    <row r="14465" spans="1:4" x14ac:dyDescent="0.25">
      <c r="A14465">
        <v>138683</v>
      </c>
      <c r="B14465" t="s">
        <v>23</v>
      </c>
      <c r="C14465" t="s">
        <v>1471</v>
      </c>
      <c r="D14465" t="s">
        <v>12</v>
      </c>
    </row>
    <row r="14466" spans="1:4" x14ac:dyDescent="0.25">
      <c r="A14466">
        <v>138689</v>
      </c>
      <c r="B14466" t="s">
        <v>1037</v>
      </c>
      <c r="C14466" t="s">
        <v>1564</v>
      </c>
      <c r="D14466" t="s">
        <v>12</v>
      </c>
    </row>
    <row r="14467" spans="1:4" x14ac:dyDescent="0.25">
      <c r="A14467">
        <v>138693</v>
      </c>
      <c r="B14467" t="s">
        <v>11</v>
      </c>
      <c r="C14467" t="s">
        <v>56</v>
      </c>
      <c r="D14467" t="s">
        <v>12</v>
      </c>
    </row>
    <row r="14468" spans="1:4" x14ac:dyDescent="0.25">
      <c r="A14468">
        <v>138694</v>
      </c>
      <c r="B14468" t="s">
        <v>23</v>
      </c>
      <c r="C14468" t="s">
        <v>1264</v>
      </c>
      <c r="D14468" t="s">
        <v>51</v>
      </c>
    </row>
    <row r="14469" spans="1:4" x14ac:dyDescent="0.25">
      <c r="A14469">
        <v>137888</v>
      </c>
      <c r="B14469" t="s">
        <v>23</v>
      </c>
      <c r="C14469" t="s">
        <v>1245</v>
      </c>
      <c r="D14469" t="s">
        <v>12</v>
      </c>
    </row>
    <row r="14470" spans="1:4" x14ac:dyDescent="0.25">
      <c r="A14470">
        <v>135690</v>
      </c>
      <c r="B14470" t="s">
        <v>34</v>
      </c>
      <c r="C14470" t="s">
        <v>1116</v>
      </c>
      <c r="D14470" t="s">
        <v>12</v>
      </c>
    </row>
    <row r="14471" spans="1:4" x14ac:dyDescent="0.25">
      <c r="A14471">
        <v>135862</v>
      </c>
      <c r="B14471" t="s">
        <v>23</v>
      </c>
      <c r="C14471" t="s">
        <v>57</v>
      </c>
      <c r="D14471" t="s">
        <v>12</v>
      </c>
    </row>
    <row r="14472" spans="1:4" x14ac:dyDescent="0.25">
      <c r="A14472">
        <v>136499</v>
      </c>
      <c r="B14472" t="s">
        <v>23</v>
      </c>
      <c r="C14472" t="s">
        <v>1430</v>
      </c>
      <c r="D14472" t="s">
        <v>12</v>
      </c>
    </row>
    <row r="14473" spans="1:4" x14ac:dyDescent="0.25">
      <c r="A14473">
        <v>137182</v>
      </c>
      <c r="B14473" t="s">
        <v>463</v>
      </c>
      <c r="C14473" t="s">
        <v>17</v>
      </c>
      <c r="D14473" t="s">
        <v>12</v>
      </c>
    </row>
    <row r="14474" spans="1:4" x14ac:dyDescent="0.25">
      <c r="A14474">
        <v>137293</v>
      </c>
      <c r="B14474" t="s">
        <v>26</v>
      </c>
      <c r="C14474" t="s">
        <v>17</v>
      </c>
      <c r="D14474" t="s">
        <v>12</v>
      </c>
    </row>
    <row r="14475" spans="1:4" x14ac:dyDescent="0.25">
      <c r="A14475">
        <v>137366</v>
      </c>
      <c r="B14475" t="s">
        <v>526</v>
      </c>
      <c r="C14475" t="s">
        <v>1378</v>
      </c>
      <c r="D14475" t="s">
        <v>12</v>
      </c>
    </row>
    <row r="14476" spans="1:4" x14ac:dyDescent="0.25">
      <c r="A14476">
        <v>137919</v>
      </c>
      <c r="B14476" t="s">
        <v>23</v>
      </c>
      <c r="C14476" t="s">
        <v>17</v>
      </c>
      <c r="D14476" t="s">
        <v>12</v>
      </c>
    </row>
    <row r="14477" spans="1:4" x14ac:dyDescent="0.25">
      <c r="A14477">
        <v>138494</v>
      </c>
      <c r="B14477" t="s">
        <v>147</v>
      </c>
      <c r="C14477" t="s">
        <v>1714</v>
      </c>
      <c r="D14477" t="s">
        <v>29</v>
      </c>
    </row>
    <row r="14478" spans="1:4" x14ac:dyDescent="0.25">
      <c r="A14478">
        <v>138503</v>
      </c>
      <c r="B14478" t="s">
        <v>16</v>
      </c>
      <c r="C14478" t="s">
        <v>311</v>
      </c>
      <c r="D14478" t="s">
        <v>12</v>
      </c>
    </row>
    <row r="14479" spans="1:4" x14ac:dyDescent="0.25">
      <c r="A14479">
        <v>135261</v>
      </c>
      <c r="B14479" t="s">
        <v>447</v>
      </c>
      <c r="C14479" t="s">
        <v>17</v>
      </c>
      <c r="D14479" t="s">
        <v>12</v>
      </c>
    </row>
    <row r="14480" spans="1:4" x14ac:dyDescent="0.25">
      <c r="A14480">
        <v>135282</v>
      </c>
      <c r="B14480" t="s">
        <v>14</v>
      </c>
      <c r="C14480" t="s">
        <v>31</v>
      </c>
      <c r="D14480" t="s">
        <v>12</v>
      </c>
    </row>
    <row r="14481" spans="1:4" x14ac:dyDescent="0.25">
      <c r="A14481">
        <v>138134</v>
      </c>
      <c r="B14481" t="s">
        <v>14</v>
      </c>
      <c r="C14481" t="s">
        <v>31</v>
      </c>
      <c r="D14481" t="s">
        <v>12</v>
      </c>
    </row>
    <row r="14482" spans="1:4" x14ac:dyDescent="0.25">
      <c r="A14482">
        <v>138634</v>
      </c>
      <c r="B14482" t="s">
        <v>16</v>
      </c>
      <c r="C14482" t="s">
        <v>17</v>
      </c>
      <c r="D14482" t="s">
        <v>12</v>
      </c>
    </row>
    <row r="14483" spans="1:4" x14ac:dyDescent="0.25">
      <c r="A14483">
        <v>138676</v>
      </c>
      <c r="B14483" t="s">
        <v>23</v>
      </c>
      <c r="C14483" t="s">
        <v>57</v>
      </c>
      <c r="D14483" t="s">
        <v>12</v>
      </c>
    </row>
    <row r="14484" spans="1:4" x14ac:dyDescent="0.25">
      <c r="A14484">
        <v>138679</v>
      </c>
      <c r="B14484" t="s">
        <v>23</v>
      </c>
      <c r="C14484" t="s">
        <v>1284</v>
      </c>
      <c r="D14484" t="s">
        <v>12</v>
      </c>
    </row>
    <row r="14485" spans="1:4" x14ac:dyDescent="0.25">
      <c r="A14485">
        <v>138587</v>
      </c>
      <c r="B14485" t="s">
        <v>23</v>
      </c>
      <c r="C14485" t="s">
        <v>227</v>
      </c>
      <c r="D14485" t="s">
        <v>12</v>
      </c>
    </row>
    <row r="14486" spans="1:4" x14ac:dyDescent="0.25">
      <c r="A14486">
        <v>136308</v>
      </c>
      <c r="B14486" t="s">
        <v>14</v>
      </c>
      <c r="C14486" t="s">
        <v>96</v>
      </c>
      <c r="D14486" t="s">
        <v>12</v>
      </c>
    </row>
    <row r="14487" spans="1:4" x14ac:dyDescent="0.25">
      <c r="A14487">
        <v>136311</v>
      </c>
      <c r="B14487" t="s">
        <v>23</v>
      </c>
      <c r="C14487" t="s">
        <v>1338</v>
      </c>
      <c r="D14487" t="s">
        <v>12</v>
      </c>
    </row>
    <row r="14488" spans="1:4" x14ac:dyDescent="0.25">
      <c r="A14488">
        <v>137848</v>
      </c>
      <c r="B14488" t="s">
        <v>23</v>
      </c>
      <c r="C14488" t="s">
        <v>296</v>
      </c>
      <c r="D14488" t="s">
        <v>12</v>
      </c>
    </row>
    <row r="14489" spans="1:4" x14ac:dyDescent="0.25">
      <c r="A14489">
        <v>138242</v>
      </c>
      <c r="B14489" t="s">
        <v>23</v>
      </c>
      <c r="C14489" t="s">
        <v>17</v>
      </c>
      <c r="D14489" t="s">
        <v>12</v>
      </c>
    </row>
    <row r="14490" spans="1:4" x14ac:dyDescent="0.25">
      <c r="A14490">
        <v>138565</v>
      </c>
      <c r="B14490" t="s">
        <v>23</v>
      </c>
      <c r="C14490" t="s">
        <v>1614</v>
      </c>
      <c r="D14490" t="s">
        <v>12</v>
      </c>
    </row>
    <row r="14491" spans="1:4" x14ac:dyDescent="0.25">
      <c r="A14491">
        <v>138529</v>
      </c>
      <c r="B14491" t="s">
        <v>23</v>
      </c>
      <c r="C14491" t="s">
        <v>1605</v>
      </c>
      <c r="D14491" t="s">
        <v>12</v>
      </c>
    </row>
    <row r="14492" spans="1:4" x14ac:dyDescent="0.25">
      <c r="A14492">
        <v>136073</v>
      </c>
      <c r="B14492" t="s">
        <v>32</v>
      </c>
      <c r="C14492" t="s">
        <v>1431</v>
      </c>
      <c r="D14492" t="s">
        <v>12</v>
      </c>
    </row>
    <row r="14493" spans="1:4" x14ac:dyDescent="0.25">
      <c r="A14493">
        <v>136382</v>
      </c>
      <c r="B14493" t="s">
        <v>463</v>
      </c>
      <c r="C14493" t="s">
        <v>46</v>
      </c>
      <c r="D14493" t="s">
        <v>12</v>
      </c>
    </row>
    <row r="14494" spans="1:4" x14ac:dyDescent="0.25">
      <c r="A14494">
        <v>136305</v>
      </c>
      <c r="B14494" t="s">
        <v>23</v>
      </c>
      <c r="C14494" t="s">
        <v>56</v>
      </c>
      <c r="D14494" t="s">
        <v>12</v>
      </c>
    </row>
    <row r="14495" spans="1:4" x14ac:dyDescent="0.25">
      <c r="A14495">
        <v>136870</v>
      </c>
      <c r="B14495" t="s">
        <v>11</v>
      </c>
      <c r="C14495" t="s">
        <v>56</v>
      </c>
      <c r="D14495" t="s">
        <v>12</v>
      </c>
    </row>
    <row r="14496" spans="1:4" x14ac:dyDescent="0.25">
      <c r="A14496">
        <v>137298</v>
      </c>
      <c r="B14496" t="s">
        <v>14</v>
      </c>
      <c r="C14496" t="s">
        <v>17</v>
      </c>
      <c r="D14496" t="s">
        <v>12</v>
      </c>
    </row>
    <row r="14497" spans="1:4" x14ac:dyDescent="0.25">
      <c r="A14497">
        <v>138365</v>
      </c>
      <c r="B14497" t="s">
        <v>23</v>
      </c>
      <c r="C14497" t="s">
        <v>1191</v>
      </c>
      <c r="D14497" t="s">
        <v>12</v>
      </c>
    </row>
    <row r="14498" spans="1:4" x14ac:dyDescent="0.25">
      <c r="A14498">
        <v>138436</v>
      </c>
      <c r="B14498" t="s">
        <v>11</v>
      </c>
      <c r="C14498" t="s">
        <v>50</v>
      </c>
      <c r="D14498" t="s">
        <v>12</v>
      </c>
    </row>
    <row r="14499" spans="1:4" x14ac:dyDescent="0.25">
      <c r="A14499">
        <v>135659</v>
      </c>
      <c r="B14499" t="s">
        <v>23</v>
      </c>
      <c r="C14499" t="s">
        <v>223</v>
      </c>
      <c r="D14499" t="s">
        <v>51</v>
      </c>
    </row>
    <row r="14500" spans="1:4" x14ac:dyDescent="0.25">
      <c r="A14500">
        <v>135677</v>
      </c>
      <c r="B14500" t="s">
        <v>463</v>
      </c>
      <c r="C14500" t="s">
        <v>33</v>
      </c>
      <c r="D14500" t="s">
        <v>12</v>
      </c>
    </row>
    <row r="14501" spans="1:4" x14ac:dyDescent="0.25">
      <c r="A14501">
        <v>136908</v>
      </c>
      <c r="B14501" t="s">
        <v>447</v>
      </c>
      <c r="C14501" t="s">
        <v>17</v>
      </c>
      <c r="D14501" t="s">
        <v>12</v>
      </c>
    </row>
    <row r="14502" spans="1:4" x14ac:dyDescent="0.25">
      <c r="A14502">
        <v>137569</v>
      </c>
      <c r="B14502" t="s">
        <v>600</v>
      </c>
      <c r="C14502" t="s">
        <v>85</v>
      </c>
      <c r="D14502" t="s">
        <v>12</v>
      </c>
    </row>
    <row r="14503" spans="1:4" x14ac:dyDescent="0.25">
      <c r="A14503">
        <v>137776</v>
      </c>
      <c r="B14503" t="s">
        <v>23</v>
      </c>
      <c r="C14503" t="s">
        <v>393</v>
      </c>
      <c r="D14503" t="s">
        <v>12</v>
      </c>
    </row>
    <row r="14504" spans="1:4" x14ac:dyDescent="0.25">
      <c r="A14504">
        <v>138697</v>
      </c>
      <c r="B14504" t="s">
        <v>16</v>
      </c>
      <c r="C14504" t="s">
        <v>17</v>
      </c>
      <c r="D14504" t="s">
        <v>12</v>
      </c>
    </row>
    <row r="14505" spans="1:4" x14ac:dyDescent="0.25">
      <c r="A14505">
        <v>138698</v>
      </c>
      <c r="B14505" t="s">
        <v>23</v>
      </c>
      <c r="C14505" t="s">
        <v>1305</v>
      </c>
      <c r="D14505" t="s">
        <v>12</v>
      </c>
    </row>
    <row r="14506" spans="1:4" x14ac:dyDescent="0.25">
      <c r="A14506">
        <v>135544</v>
      </c>
      <c r="B14506" t="s">
        <v>11</v>
      </c>
      <c r="C14506" t="s">
        <v>263</v>
      </c>
      <c r="D14506" t="s">
        <v>12</v>
      </c>
    </row>
    <row r="14507" spans="1:4" x14ac:dyDescent="0.25">
      <c r="A14507">
        <v>137162</v>
      </c>
      <c r="B14507" t="s">
        <v>23</v>
      </c>
      <c r="C14507" t="s">
        <v>1375</v>
      </c>
      <c r="D14507" t="s">
        <v>12</v>
      </c>
    </row>
    <row r="14508" spans="1:4" x14ac:dyDescent="0.25">
      <c r="A14508">
        <v>137753</v>
      </c>
      <c r="B14508" t="s">
        <v>23</v>
      </c>
      <c r="C14508" t="s">
        <v>227</v>
      </c>
      <c r="D14508" t="s">
        <v>12</v>
      </c>
    </row>
    <row r="14509" spans="1:4" x14ac:dyDescent="0.25">
      <c r="A14509">
        <v>137821</v>
      </c>
      <c r="B14509" t="s">
        <v>26</v>
      </c>
      <c r="C14509" t="s">
        <v>250</v>
      </c>
      <c r="D14509" t="s">
        <v>12</v>
      </c>
    </row>
    <row r="14510" spans="1:4" x14ac:dyDescent="0.25">
      <c r="A14510">
        <v>137961</v>
      </c>
      <c r="B14510" t="s">
        <v>23</v>
      </c>
      <c r="C14510" t="s">
        <v>92</v>
      </c>
      <c r="D14510" t="s">
        <v>12</v>
      </c>
    </row>
    <row r="14511" spans="1:4" x14ac:dyDescent="0.25">
      <c r="A14511">
        <v>138198</v>
      </c>
      <c r="B14511" t="s">
        <v>23</v>
      </c>
      <c r="C14511" t="s">
        <v>33</v>
      </c>
      <c r="D14511" t="s">
        <v>12</v>
      </c>
    </row>
    <row r="14512" spans="1:4" x14ac:dyDescent="0.25">
      <c r="A14512">
        <v>138279</v>
      </c>
      <c r="B14512" t="s">
        <v>14</v>
      </c>
      <c r="C14512" t="s">
        <v>1288</v>
      </c>
      <c r="D14512" t="s">
        <v>12</v>
      </c>
    </row>
    <row r="14513" spans="1:4" x14ac:dyDescent="0.25">
      <c r="A14513">
        <v>138495</v>
      </c>
      <c r="B14513" t="s">
        <v>28</v>
      </c>
      <c r="C14513" t="s">
        <v>299</v>
      </c>
      <c r="D14513" t="s">
        <v>12</v>
      </c>
    </row>
    <row r="14514" spans="1:4" x14ac:dyDescent="0.25">
      <c r="A14514">
        <v>138542</v>
      </c>
      <c r="B14514" t="s">
        <v>23</v>
      </c>
      <c r="C14514" t="s">
        <v>21</v>
      </c>
      <c r="D14514" t="s">
        <v>12</v>
      </c>
    </row>
    <row r="14515" spans="1:4" x14ac:dyDescent="0.25">
      <c r="A14515">
        <v>138579</v>
      </c>
      <c r="B14515" t="s">
        <v>23</v>
      </c>
      <c r="C14515" t="s">
        <v>21</v>
      </c>
      <c r="D14515" t="s">
        <v>12</v>
      </c>
    </row>
    <row r="14516" spans="1:4" x14ac:dyDescent="0.25">
      <c r="A14516">
        <v>136611</v>
      </c>
      <c r="B14516" t="s">
        <v>477</v>
      </c>
      <c r="C14516" t="s">
        <v>17</v>
      </c>
      <c r="D14516" t="s">
        <v>12</v>
      </c>
    </row>
    <row r="14517" spans="1:4" x14ac:dyDescent="0.25">
      <c r="A14517">
        <v>137329</v>
      </c>
      <c r="B14517" t="s">
        <v>16</v>
      </c>
      <c r="C14517" t="s">
        <v>17</v>
      </c>
      <c r="D14517" t="s">
        <v>12</v>
      </c>
    </row>
    <row r="14518" spans="1:4" x14ac:dyDescent="0.25">
      <c r="A14518">
        <v>137986</v>
      </c>
      <c r="B14518" t="s">
        <v>23</v>
      </c>
      <c r="C14518" t="s">
        <v>49</v>
      </c>
      <c r="D14518" t="s">
        <v>12</v>
      </c>
    </row>
    <row r="14519" spans="1:4" x14ac:dyDescent="0.25">
      <c r="A14519">
        <v>138083</v>
      </c>
      <c r="B14519" t="s">
        <v>449</v>
      </c>
      <c r="C14519" t="s">
        <v>75</v>
      </c>
      <c r="D14519" t="s">
        <v>12</v>
      </c>
    </row>
    <row r="14520" spans="1:4" x14ac:dyDescent="0.25">
      <c r="A14520">
        <v>138084</v>
      </c>
      <c r="B14520" t="s">
        <v>23</v>
      </c>
      <c r="C14520" t="s">
        <v>1271</v>
      </c>
      <c r="D14520" t="s">
        <v>12</v>
      </c>
    </row>
    <row r="14521" spans="1:4" x14ac:dyDescent="0.25">
      <c r="A14521">
        <v>138186</v>
      </c>
      <c r="B14521" t="s">
        <v>23</v>
      </c>
      <c r="C14521" t="s">
        <v>1184</v>
      </c>
      <c r="D14521" t="s">
        <v>12</v>
      </c>
    </row>
    <row r="14522" spans="1:4" x14ac:dyDescent="0.25">
      <c r="A14522">
        <v>138275</v>
      </c>
      <c r="B14522" t="s">
        <v>23</v>
      </c>
      <c r="C14522" t="s">
        <v>21</v>
      </c>
      <c r="D14522" t="s">
        <v>12</v>
      </c>
    </row>
    <row r="14523" spans="1:4" x14ac:dyDescent="0.25">
      <c r="A14523">
        <v>138550</v>
      </c>
      <c r="B14523" t="s">
        <v>14</v>
      </c>
      <c r="C14523" t="s">
        <v>17</v>
      </c>
      <c r="D14523" t="s">
        <v>12</v>
      </c>
    </row>
    <row r="14524" spans="1:4" x14ac:dyDescent="0.25">
      <c r="A14524">
        <v>137302</v>
      </c>
      <c r="B14524" t="s">
        <v>14</v>
      </c>
      <c r="C14524" t="s">
        <v>400</v>
      </c>
      <c r="D14524" t="s">
        <v>12</v>
      </c>
    </row>
    <row r="14525" spans="1:4" x14ac:dyDescent="0.25">
      <c r="A14525">
        <v>138127</v>
      </c>
      <c r="B14525" t="s">
        <v>23</v>
      </c>
      <c r="C14525" t="s">
        <v>1549</v>
      </c>
      <c r="D14525" t="s">
        <v>12</v>
      </c>
    </row>
    <row r="14526" spans="1:4" x14ac:dyDescent="0.25">
      <c r="A14526">
        <v>135384</v>
      </c>
      <c r="B14526" t="s">
        <v>23</v>
      </c>
      <c r="C14526" t="s">
        <v>218</v>
      </c>
      <c r="D14526" t="s">
        <v>12</v>
      </c>
    </row>
    <row r="14527" spans="1:4" x14ac:dyDescent="0.25">
      <c r="A14527">
        <v>136150</v>
      </c>
      <c r="B14527" t="s">
        <v>1038</v>
      </c>
      <c r="C14527" t="s">
        <v>17</v>
      </c>
      <c r="D14527" t="s">
        <v>12</v>
      </c>
    </row>
    <row r="14528" spans="1:4" x14ac:dyDescent="0.25">
      <c r="A14528">
        <v>136234</v>
      </c>
      <c r="B14528" t="s">
        <v>11</v>
      </c>
      <c r="C14528" t="s">
        <v>15</v>
      </c>
      <c r="D14528" t="s">
        <v>12</v>
      </c>
    </row>
    <row r="14529" spans="1:4" x14ac:dyDescent="0.25">
      <c r="A14529">
        <v>136402</v>
      </c>
      <c r="B14529" t="s">
        <v>14</v>
      </c>
      <c r="C14529" t="s">
        <v>91</v>
      </c>
      <c r="D14529" t="s">
        <v>12</v>
      </c>
    </row>
    <row r="14530" spans="1:4" x14ac:dyDescent="0.25">
      <c r="A14530">
        <v>136332</v>
      </c>
      <c r="B14530" t="s">
        <v>23</v>
      </c>
      <c r="C14530" t="s">
        <v>380</v>
      </c>
      <c r="D14530" t="s">
        <v>12</v>
      </c>
    </row>
    <row r="14531" spans="1:4" x14ac:dyDescent="0.25">
      <c r="A14531">
        <v>136691</v>
      </c>
      <c r="B14531" t="s">
        <v>32</v>
      </c>
      <c r="C14531" t="s">
        <v>21</v>
      </c>
      <c r="D14531" t="s">
        <v>12</v>
      </c>
    </row>
    <row r="14532" spans="1:4" x14ac:dyDescent="0.25">
      <c r="A14532">
        <v>137033</v>
      </c>
      <c r="B14532" t="s">
        <v>11</v>
      </c>
      <c r="C14532" t="s">
        <v>1245</v>
      </c>
      <c r="D14532" t="s">
        <v>12</v>
      </c>
    </row>
    <row r="14533" spans="1:4" x14ac:dyDescent="0.25">
      <c r="A14533">
        <v>136761</v>
      </c>
      <c r="B14533" t="s">
        <v>34</v>
      </c>
      <c r="C14533" t="s">
        <v>1233</v>
      </c>
      <c r="D14533" t="s">
        <v>12</v>
      </c>
    </row>
    <row r="14534" spans="1:4" x14ac:dyDescent="0.25">
      <c r="A14534">
        <v>138277</v>
      </c>
      <c r="B14534" t="s">
        <v>16</v>
      </c>
      <c r="C14534" t="s">
        <v>46</v>
      </c>
      <c r="D14534" t="s">
        <v>12</v>
      </c>
    </row>
    <row r="14535" spans="1:4" x14ac:dyDescent="0.25">
      <c r="A14535">
        <v>135620</v>
      </c>
      <c r="B14535" t="s">
        <v>23</v>
      </c>
      <c r="C14535" t="s">
        <v>79</v>
      </c>
      <c r="D14535" t="s">
        <v>12</v>
      </c>
    </row>
    <row r="14536" spans="1:4" x14ac:dyDescent="0.25">
      <c r="A14536">
        <v>137900</v>
      </c>
      <c r="B14536" t="s">
        <v>23</v>
      </c>
      <c r="C14536" t="s">
        <v>1214</v>
      </c>
      <c r="D14536" t="s">
        <v>1145</v>
      </c>
    </row>
    <row r="14537" spans="1:4" x14ac:dyDescent="0.25">
      <c r="A14537">
        <v>137901</v>
      </c>
      <c r="B14537" t="s">
        <v>32</v>
      </c>
      <c r="C14537" t="s">
        <v>46</v>
      </c>
      <c r="D14537" t="s">
        <v>12</v>
      </c>
    </row>
    <row r="14538" spans="1:4" x14ac:dyDescent="0.25">
      <c r="A14538">
        <v>137993</v>
      </c>
      <c r="B14538" t="s">
        <v>16</v>
      </c>
      <c r="C14538" t="s">
        <v>17</v>
      </c>
      <c r="D14538" t="s">
        <v>12</v>
      </c>
    </row>
    <row r="14539" spans="1:4" x14ac:dyDescent="0.25">
      <c r="A14539">
        <v>138187</v>
      </c>
      <c r="B14539" t="s">
        <v>16</v>
      </c>
      <c r="C14539" t="s">
        <v>46</v>
      </c>
      <c r="D14539" t="s">
        <v>12</v>
      </c>
    </row>
    <row r="14540" spans="1:4" x14ac:dyDescent="0.25">
      <c r="A14540">
        <v>138262</v>
      </c>
      <c r="B14540" t="s">
        <v>23</v>
      </c>
      <c r="C14540" t="s">
        <v>350</v>
      </c>
      <c r="D14540" t="s">
        <v>12</v>
      </c>
    </row>
    <row r="14541" spans="1:4" x14ac:dyDescent="0.25">
      <c r="A14541">
        <v>138097</v>
      </c>
      <c r="B14541" t="s">
        <v>23</v>
      </c>
      <c r="C14541" t="s">
        <v>89</v>
      </c>
      <c r="D14541" t="s">
        <v>12</v>
      </c>
    </row>
    <row r="14542" spans="1:4" x14ac:dyDescent="0.25">
      <c r="A14542">
        <v>138149</v>
      </c>
      <c r="B14542" t="s">
        <v>16</v>
      </c>
      <c r="C14542" t="s">
        <v>1193</v>
      </c>
      <c r="D14542" t="s">
        <v>12</v>
      </c>
    </row>
    <row r="14543" spans="1:4" x14ac:dyDescent="0.25">
      <c r="A14543">
        <v>138310</v>
      </c>
      <c r="B14543" t="s">
        <v>14</v>
      </c>
      <c r="C14543" t="s">
        <v>1717</v>
      </c>
      <c r="D14543" t="s">
        <v>12</v>
      </c>
    </row>
    <row r="14544" spans="1:4" x14ac:dyDescent="0.25">
      <c r="A14544">
        <v>138321</v>
      </c>
      <c r="B14544" t="s">
        <v>16</v>
      </c>
      <c r="C14544" t="s">
        <v>17</v>
      </c>
      <c r="D14544" t="s">
        <v>12</v>
      </c>
    </row>
    <row r="14545" spans="1:4" x14ac:dyDescent="0.25">
      <c r="A14545">
        <v>138322</v>
      </c>
      <c r="B14545" t="s">
        <v>16</v>
      </c>
      <c r="C14545" t="s">
        <v>17</v>
      </c>
      <c r="D14545" t="s">
        <v>12</v>
      </c>
    </row>
    <row r="14546" spans="1:4" x14ac:dyDescent="0.25">
      <c r="A14546">
        <v>138501</v>
      </c>
      <c r="B14546" t="s">
        <v>28</v>
      </c>
      <c r="C14546" t="s">
        <v>17</v>
      </c>
      <c r="D14546" t="s">
        <v>12</v>
      </c>
    </row>
    <row r="14547" spans="1:4" x14ac:dyDescent="0.25">
      <c r="A14547">
        <v>138586</v>
      </c>
      <c r="B14547" t="s">
        <v>14</v>
      </c>
      <c r="C14547" t="s">
        <v>349</v>
      </c>
      <c r="D14547" t="s">
        <v>12</v>
      </c>
    </row>
    <row r="14548" spans="1:4" x14ac:dyDescent="0.25">
      <c r="A14548">
        <v>135352</v>
      </c>
      <c r="B14548" t="s">
        <v>23</v>
      </c>
      <c r="C14548" t="s">
        <v>1304</v>
      </c>
      <c r="D14548" t="s">
        <v>12</v>
      </c>
    </row>
    <row r="14549" spans="1:4" x14ac:dyDescent="0.25">
      <c r="A14549">
        <v>136708</v>
      </c>
      <c r="B14549" t="s">
        <v>14</v>
      </c>
      <c r="C14549" t="s">
        <v>333</v>
      </c>
      <c r="D14549" t="s">
        <v>12</v>
      </c>
    </row>
    <row r="14550" spans="1:4" x14ac:dyDescent="0.25">
      <c r="A14550">
        <v>138179</v>
      </c>
      <c r="B14550" t="s">
        <v>16</v>
      </c>
      <c r="C14550" t="s">
        <v>79</v>
      </c>
      <c r="D14550" t="s">
        <v>12</v>
      </c>
    </row>
    <row r="14551" spans="1:4" x14ac:dyDescent="0.25">
      <c r="A14551">
        <v>138180</v>
      </c>
      <c r="B14551" t="s">
        <v>34</v>
      </c>
      <c r="C14551" t="s">
        <v>88</v>
      </c>
      <c r="D14551" t="s">
        <v>12</v>
      </c>
    </row>
    <row r="14552" spans="1:4" x14ac:dyDescent="0.25">
      <c r="A14552">
        <v>137235</v>
      </c>
      <c r="B14552" t="s">
        <v>23</v>
      </c>
      <c r="C14552" t="s">
        <v>1590</v>
      </c>
      <c r="D14552" t="s">
        <v>1145</v>
      </c>
    </row>
    <row r="14553" spans="1:4" x14ac:dyDescent="0.25">
      <c r="A14553">
        <v>135489</v>
      </c>
      <c r="B14553" t="s">
        <v>449</v>
      </c>
      <c r="C14553" t="s">
        <v>46</v>
      </c>
      <c r="D14553" t="s">
        <v>12</v>
      </c>
    </row>
    <row r="14554" spans="1:4" x14ac:dyDescent="0.25">
      <c r="A14554">
        <v>135939</v>
      </c>
      <c r="B14554" t="s">
        <v>23</v>
      </c>
      <c r="C14554" t="s">
        <v>1245</v>
      </c>
      <c r="D14554" t="s">
        <v>12</v>
      </c>
    </row>
    <row r="14555" spans="1:4" x14ac:dyDescent="0.25">
      <c r="A14555">
        <v>135940</v>
      </c>
      <c r="B14555" t="s">
        <v>469</v>
      </c>
      <c r="C14555" t="s">
        <v>20</v>
      </c>
      <c r="D14555" t="s">
        <v>12</v>
      </c>
    </row>
    <row r="14556" spans="1:4" x14ac:dyDescent="0.25">
      <c r="A14556">
        <v>135954</v>
      </c>
      <c r="B14556" t="s">
        <v>23</v>
      </c>
      <c r="C14556" t="s">
        <v>1396</v>
      </c>
      <c r="D14556" t="s">
        <v>12</v>
      </c>
    </row>
    <row r="14557" spans="1:4" x14ac:dyDescent="0.25">
      <c r="A14557">
        <v>136383</v>
      </c>
      <c r="B14557" t="s">
        <v>23</v>
      </c>
      <c r="C14557" t="s">
        <v>257</v>
      </c>
      <c r="D14557" t="s">
        <v>258</v>
      </c>
    </row>
    <row r="14558" spans="1:4" x14ac:dyDescent="0.25">
      <c r="A14558">
        <v>136384</v>
      </c>
      <c r="B14558" t="s">
        <v>14</v>
      </c>
      <c r="C14558" t="s">
        <v>35</v>
      </c>
      <c r="D14558" t="s">
        <v>12</v>
      </c>
    </row>
    <row r="14559" spans="1:4" x14ac:dyDescent="0.25">
      <c r="A14559">
        <v>136387</v>
      </c>
      <c r="B14559" t="s">
        <v>23</v>
      </c>
      <c r="C14559" t="s">
        <v>263</v>
      </c>
      <c r="D14559" t="s">
        <v>12</v>
      </c>
    </row>
    <row r="14560" spans="1:4" x14ac:dyDescent="0.25">
      <c r="A14560">
        <v>138199</v>
      </c>
      <c r="B14560" t="s">
        <v>23</v>
      </c>
      <c r="C14560" t="s">
        <v>1636</v>
      </c>
      <c r="D14560" t="s">
        <v>12</v>
      </c>
    </row>
    <row r="14561" spans="1:4" x14ac:dyDescent="0.25">
      <c r="A14561">
        <v>138299</v>
      </c>
      <c r="B14561" t="s">
        <v>23</v>
      </c>
      <c r="C14561" t="s">
        <v>1142</v>
      </c>
      <c r="D14561" t="s">
        <v>12</v>
      </c>
    </row>
    <row r="14562" spans="1:4" x14ac:dyDescent="0.25">
      <c r="A14562">
        <v>138384</v>
      </c>
      <c r="B14562" t="s">
        <v>14</v>
      </c>
      <c r="C14562" t="s">
        <v>17</v>
      </c>
      <c r="D14562" t="s">
        <v>12</v>
      </c>
    </row>
    <row r="14563" spans="1:4" x14ac:dyDescent="0.25">
      <c r="A14563">
        <v>137472</v>
      </c>
      <c r="B14563" t="s">
        <v>26</v>
      </c>
      <c r="C14563" t="s">
        <v>335</v>
      </c>
      <c r="D14563" t="s">
        <v>12</v>
      </c>
    </row>
    <row r="14564" spans="1:4" x14ac:dyDescent="0.25">
      <c r="A14564">
        <v>137646</v>
      </c>
      <c r="B14564" t="s">
        <v>11</v>
      </c>
      <c r="C14564" t="s">
        <v>21</v>
      </c>
      <c r="D14564" t="s">
        <v>12</v>
      </c>
    </row>
    <row r="14565" spans="1:4" x14ac:dyDescent="0.25">
      <c r="A14565">
        <v>137997</v>
      </c>
      <c r="B14565" t="s">
        <v>23</v>
      </c>
      <c r="C14565" t="s">
        <v>63</v>
      </c>
      <c r="D14565" t="s">
        <v>12</v>
      </c>
    </row>
    <row r="14566" spans="1:4" x14ac:dyDescent="0.25">
      <c r="A14566">
        <v>138128</v>
      </c>
      <c r="B14566" t="s">
        <v>23</v>
      </c>
      <c r="C14566" t="s">
        <v>263</v>
      </c>
      <c r="D14566" t="s">
        <v>12</v>
      </c>
    </row>
    <row r="14567" spans="1:4" x14ac:dyDescent="0.25">
      <c r="A14567">
        <v>138129</v>
      </c>
      <c r="B14567" t="s">
        <v>23</v>
      </c>
      <c r="C14567" t="s">
        <v>96</v>
      </c>
      <c r="D14567" t="s">
        <v>12</v>
      </c>
    </row>
    <row r="14568" spans="1:4" x14ac:dyDescent="0.25">
      <c r="A14568">
        <v>138240</v>
      </c>
      <c r="B14568" t="s">
        <v>23</v>
      </c>
      <c r="C14568" t="s">
        <v>17</v>
      </c>
      <c r="D14568" t="s">
        <v>12</v>
      </c>
    </row>
    <row r="14569" spans="1:4" x14ac:dyDescent="0.25">
      <c r="A14569">
        <v>138309</v>
      </c>
      <c r="B14569" t="s">
        <v>23</v>
      </c>
      <c r="C14569" t="s">
        <v>20</v>
      </c>
      <c r="D14569" t="s">
        <v>12</v>
      </c>
    </row>
    <row r="14570" spans="1:4" x14ac:dyDescent="0.25">
      <c r="A14570">
        <v>138387</v>
      </c>
      <c r="B14570" t="s">
        <v>23</v>
      </c>
      <c r="C14570" t="s">
        <v>118</v>
      </c>
      <c r="D14570" t="s">
        <v>12</v>
      </c>
    </row>
    <row r="14571" spans="1:4" x14ac:dyDescent="0.25">
      <c r="A14571">
        <v>138487</v>
      </c>
      <c r="B14571" t="s">
        <v>11</v>
      </c>
      <c r="C14571" t="s">
        <v>17</v>
      </c>
      <c r="D14571" t="s">
        <v>12</v>
      </c>
    </row>
    <row r="14572" spans="1:4" x14ac:dyDescent="0.25">
      <c r="A14572">
        <v>138580</v>
      </c>
      <c r="B14572" t="s">
        <v>14</v>
      </c>
      <c r="C14572" t="s">
        <v>21</v>
      </c>
      <c r="D14572" t="s">
        <v>12</v>
      </c>
    </row>
    <row r="14573" spans="1:4" x14ac:dyDescent="0.25">
      <c r="A14573">
        <v>138644</v>
      </c>
      <c r="B14573" t="s">
        <v>174</v>
      </c>
      <c r="C14573" t="s">
        <v>212</v>
      </c>
      <c r="D14573" t="s">
        <v>12</v>
      </c>
    </row>
    <row r="14574" spans="1:4" x14ac:dyDescent="0.25">
      <c r="A14574">
        <v>138645</v>
      </c>
      <c r="B14574" t="s">
        <v>23</v>
      </c>
      <c r="C14574" t="s">
        <v>1216</v>
      </c>
      <c r="D14574" t="s">
        <v>12</v>
      </c>
    </row>
    <row r="14575" spans="1:4" x14ac:dyDescent="0.25">
      <c r="A14575">
        <v>135576</v>
      </c>
      <c r="B14575" t="s">
        <v>23</v>
      </c>
      <c r="C14575" t="s">
        <v>36</v>
      </c>
      <c r="D14575" t="s">
        <v>12</v>
      </c>
    </row>
    <row r="14576" spans="1:4" x14ac:dyDescent="0.25">
      <c r="A14576">
        <v>135802</v>
      </c>
      <c r="B14576" t="s">
        <v>23</v>
      </c>
      <c r="C14576" t="s">
        <v>1502</v>
      </c>
      <c r="D14576" t="s">
        <v>12</v>
      </c>
    </row>
    <row r="14577" spans="1:4" x14ac:dyDescent="0.25">
      <c r="A14577">
        <v>136290</v>
      </c>
      <c r="B14577" t="s">
        <v>16</v>
      </c>
      <c r="C14577" t="s">
        <v>17</v>
      </c>
      <c r="D14577" t="s">
        <v>12</v>
      </c>
    </row>
    <row r="14578" spans="1:4" x14ac:dyDescent="0.25">
      <c r="A14578">
        <v>136358</v>
      </c>
      <c r="B14578" t="s">
        <v>16</v>
      </c>
      <c r="C14578" t="s">
        <v>17</v>
      </c>
      <c r="D14578" t="s">
        <v>12</v>
      </c>
    </row>
    <row r="14579" spans="1:4" x14ac:dyDescent="0.25">
      <c r="A14579">
        <v>136707</v>
      </c>
      <c r="B14579" t="s">
        <v>14</v>
      </c>
      <c r="C14579" t="s">
        <v>281</v>
      </c>
      <c r="D14579" t="s">
        <v>12</v>
      </c>
    </row>
    <row r="14580" spans="1:4" x14ac:dyDescent="0.25">
      <c r="A14580">
        <v>137024</v>
      </c>
      <c r="B14580" t="s">
        <v>23</v>
      </c>
      <c r="C14580" t="s">
        <v>1528</v>
      </c>
      <c r="D14580" t="s">
        <v>12</v>
      </c>
    </row>
    <row r="14581" spans="1:4" x14ac:dyDescent="0.25">
      <c r="A14581">
        <v>138640</v>
      </c>
      <c r="B14581" t="s">
        <v>577</v>
      </c>
      <c r="C14581" t="s">
        <v>17</v>
      </c>
      <c r="D14581" t="s">
        <v>12</v>
      </c>
    </row>
    <row r="14582" spans="1:4" x14ac:dyDescent="0.25">
      <c r="A14582">
        <v>136682</v>
      </c>
      <c r="B14582" t="s">
        <v>16</v>
      </c>
      <c r="C14582" t="s">
        <v>64</v>
      </c>
      <c r="D14582" t="s">
        <v>12</v>
      </c>
    </row>
    <row r="14583" spans="1:4" x14ac:dyDescent="0.25">
      <c r="A14583">
        <v>136717</v>
      </c>
      <c r="B14583" t="s">
        <v>23</v>
      </c>
      <c r="C14583" t="s">
        <v>46</v>
      </c>
      <c r="D14583" t="s">
        <v>12</v>
      </c>
    </row>
    <row r="14584" spans="1:4" x14ac:dyDescent="0.25">
      <c r="A14584">
        <v>136737</v>
      </c>
      <c r="B14584" t="s">
        <v>14</v>
      </c>
      <c r="C14584" t="s">
        <v>392</v>
      </c>
      <c r="D14584" t="s">
        <v>12</v>
      </c>
    </row>
    <row r="14585" spans="1:4" x14ac:dyDescent="0.25">
      <c r="A14585">
        <v>136765</v>
      </c>
      <c r="B14585" t="s">
        <v>16</v>
      </c>
      <c r="C14585" t="s">
        <v>20</v>
      </c>
      <c r="D14585" t="s">
        <v>12</v>
      </c>
    </row>
    <row r="14586" spans="1:4" x14ac:dyDescent="0.25">
      <c r="A14586">
        <v>136766</v>
      </c>
      <c r="B14586" t="s">
        <v>16</v>
      </c>
      <c r="C14586" t="s">
        <v>20</v>
      </c>
      <c r="D14586" t="s">
        <v>12</v>
      </c>
    </row>
    <row r="14587" spans="1:4" x14ac:dyDescent="0.25">
      <c r="A14587">
        <v>137655</v>
      </c>
      <c r="B14587" t="s">
        <v>14</v>
      </c>
      <c r="C14587" t="s">
        <v>218</v>
      </c>
      <c r="D14587" t="s">
        <v>12</v>
      </c>
    </row>
    <row r="14588" spans="1:4" x14ac:dyDescent="0.25">
      <c r="A14588">
        <v>137782</v>
      </c>
      <c r="B14588" t="s">
        <v>26</v>
      </c>
      <c r="C14588" t="s">
        <v>227</v>
      </c>
      <c r="D14588" t="s">
        <v>12</v>
      </c>
    </row>
    <row r="14589" spans="1:4" x14ac:dyDescent="0.25">
      <c r="A14589">
        <v>136421</v>
      </c>
      <c r="B14589" t="s">
        <v>11</v>
      </c>
      <c r="C14589" t="s">
        <v>400</v>
      </c>
      <c r="D14589" t="s">
        <v>12</v>
      </c>
    </row>
    <row r="14590" spans="1:4" x14ac:dyDescent="0.25">
      <c r="A14590">
        <v>136456</v>
      </c>
      <c r="B14590" t="s">
        <v>14</v>
      </c>
      <c r="C14590" t="s">
        <v>17</v>
      </c>
      <c r="D14590" t="s">
        <v>12</v>
      </c>
    </row>
    <row r="14591" spans="1:4" x14ac:dyDescent="0.25">
      <c r="A14591">
        <v>137157</v>
      </c>
      <c r="B14591" t="s">
        <v>23</v>
      </c>
      <c r="C14591" t="s">
        <v>86</v>
      </c>
      <c r="D14591" t="s">
        <v>12</v>
      </c>
    </row>
    <row r="14592" spans="1:4" x14ac:dyDescent="0.25">
      <c r="A14592">
        <v>137612</v>
      </c>
      <c r="B14592" t="s">
        <v>475</v>
      </c>
      <c r="C14592" t="s">
        <v>56</v>
      </c>
      <c r="D14592" t="s">
        <v>12</v>
      </c>
    </row>
    <row r="14593" spans="1:4" x14ac:dyDescent="0.25">
      <c r="A14593">
        <v>137686</v>
      </c>
      <c r="B14593" t="s">
        <v>23</v>
      </c>
      <c r="C14593" t="s">
        <v>33</v>
      </c>
      <c r="D14593" t="s">
        <v>12</v>
      </c>
    </row>
    <row r="14594" spans="1:4" x14ac:dyDescent="0.25">
      <c r="A14594">
        <v>137974</v>
      </c>
      <c r="B14594" t="s">
        <v>70</v>
      </c>
      <c r="C14594" t="s">
        <v>17</v>
      </c>
      <c r="D14594" t="s">
        <v>12</v>
      </c>
    </row>
    <row r="14595" spans="1:4" x14ac:dyDescent="0.25">
      <c r="A14595">
        <v>138721</v>
      </c>
      <c r="B14595" t="s">
        <v>125</v>
      </c>
      <c r="C14595" t="s">
        <v>17</v>
      </c>
      <c r="D14595" t="s">
        <v>12</v>
      </c>
    </row>
    <row r="14596" spans="1:4" x14ac:dyDescent="0.25">
      <c r="A14596">
        <v>138746</v>
      </c>
      <c r="B14596" t="s">
        <v>23</v>
      </c>
      <c r="C14596" t="s">
        <v>106</v>
      </c>
      <c r="D14596" t="s">
        <v>12</v>
      </c>
    </row>
    <row r="14597" spans="1:4" x14ac:dyDescent="0.25">
      <c r="A14597">
        <v>138730</v>
      </c>
      <c r="B14597" t="s">
        <v>23</v>
      </c>
      <c r="C14597" t="s">
        <v>79</v>
      </c>
      <c r="D14597" t="s">
        <v>12</v>
      </c>
    </row>
    <row r="14598" spans="1:4" x14ac:dyDescent="0.25">
      <c r="A14598">
        <v>138731</v>
      </c>
      <c r="B14598" t="s">
        <v>114</v>
      </c>
      <c r="C14598" t="s">
        <v>48</v>
      </c>
      <c r="D14598" t="s">
        <v>12</v>
      </c>
    </row>
    <row r="14599" spans="1:4" x14ac:dyDescent="0.25">
      <c r="A14599">
        <v>138732</v>
      </c>
      <c r="B14599" t="s">
        <v>23</v>
      </c>
      <c r="C14599" t="s">
        <v>67</v>
      </c>
      <c r="D14599" t="s">
        <v>12</v>
      </c>
    </row>
    <row r="14600" spans="1:4" x14ac:dyDescent="0.25">
      <c r="A14600">
        <v>138733</v>
      </c>
      <c r="B14600" t="s">
        <v>577</v>
      </c>
      <c r="C14600" t="s">
        <v>236</v>
      </c>
      <c r="D14600" t="s">
        <v>12</v>
      </c>
    </row>
    <row r="14601" spans="1:4" x14ac:dyDescent="0.25">
      <c r="A14601">
        <v>138636</v>
      </c>
      <c r="B14601" t="s">
        <v>14</v>
      </c>
      <c r="C14601" t="s">
        <v>336</v>
      </c>
      <c r="D14601" t="s">
        <v>12</v>
      </c>
    </row>
    <row r="14602" spans="1:4" x14ac:dyDescent="0.25">
      <c r="A14602">
        <v>138643</v>
      </c>
      <c r="B14602" t="s">
        <v>16</v>
      </c>
      <c r="C14602" t="s">
        <v>17</v>
      </c>
      <c r="D14602" t="s">
        <v>12</v>
      </c>
    </row>
    <row r="14603" spans="1:4" x14ac:dyDescent="0.25">
      <c r="A14603">
        <v>136297</v>
      </c>
      <c r="B14603" t="s">
        <v>23</v>
      </c>
      <c r="C14603" t="s">
        <v>1814</v>
      </c>
      <c r="D14603" t="s">
        <v>12</v>
      </c>
    </row>
    <row r="14604" spans="1:4" x14ac:dyDescent="0.25">
      <c r="A14604">
        <v>137607</v>
      </c>
      <c r="B14604" t="s">
        <v>34</v>
      </c>
      <c r="C14604" t="s">
        <v>263</v>
      </c>
      <c r="D14604" t="s">
        <v>12</v>
      </c>
    </row>
    <row r="14605" spans="1:4" x14ac:dyDescent="0.25">
      <c r="A14605">
        <v>138195</v>
      </c>
      <c r="B14605" t="s">
        <v>23</v>
      </c>
      <c r="C14605" t="s">
        <v>44</v>
      </c>
      <c r="D14605" t="s">
        <v>12</v>
      </c>
    </row>
    <row r="14606" spans="1:4" x14ac:dyDescent="0.25">
      <c r="A14606">
        <v>137610</v>
      </c>
      <c r="B14606" t="s">
        <v>16</v>
      </c>
      <c r="C14606" t="s">
        <v>27</v>
      </c>
      <c r="D14606" t="s">
        <v>12</v>
      </c>
    </row>
    <row r="14607" spans="1:4" x14ac:dyDescent="0.25">
      <c r="A14607">
        <v>138105</v>
      </c>
      <c r="B14607" t="s">
        <v>23</v>
      </c>
      <c r="C14607" t="s">
        <v>408</v>
      </c>
      <c r="D14607" t="s">
        <v>12</v>
      </c>
    </row>
    <row r="14608" spans="1:4" x14ac:dyDescent="0.25">
      <c r="A14608">
        <v>138376</v>
      </c>
      <c r="B14608" t="s">
        <v>475</v>
      </c>
      <c r="C14608" t="s">
        <v>1815</v>
      </c>
      <c r="D14608" t="s">
        <v>12</v>
      </c>
    </row>
    <row r="14609" spans="1:4" x14ac:dyDescent="0.25">
      <c r="A14609">
        <v>131881</v>
      </c>
      <c r="B14609" t="s">
        <v>14</v>
      </c>
      <c r="C14609" t="s">
        <v>67</v>
      </c>
      <c r="D14609" t="s">
        <v>12</v>
      </c>
    </row>
    <row r="14610" spans="1:4" x14ac:dyDescent="0.25">
      <c r="A14610">
        <v>131883</v>
      </c>
      <c r="B14610" t="s">
        <v>14</v>
      </c>
      <c r="C14610" t="s">
        <v>1690</v>
      </c>
      <c r="D14610" t="s">
        <v>12</v>
      </c>
    </row>
    <row r="14611" spans="1:4" x14ac:dyDescent="0.25">
      <c r="A14611">
        <v>131884</v>
      </c>
      <c r="B14611" t="s">
        <v>32</v>
      </c>
      <c r="C14611" t="s">
        <v>17</v>
      </c>
      <c r="D14611" t="s">
        <v>12</v>
      </c>
    </row>
    <row r="14612" spans="1:4" x14ac:dyDescent="0.25">
      <c r="A14612">
        <v>131887</v>
      </c>
      <c r="B14612" t="s">
        <v>467</v>
      </c>
      <c r="C14612" t="s">
        <v>1215</v>
      </c>
      <c r="D14612" t="s">
        <v>432</v>
      </c>
    </row>
    <row r="14613" spans="1:4" x14ac:dyDescent="0.25">
      <c r="A14613">
        <v>131888</v>
      </c>
      <c r="B14613" t="s">
        <v>23</v>
      </c>
      <c r="C14613" t="s">
        <v>1422</v>
      </c>
      <c r="D14613" t="s">
        <v>12</v>
      </c>
    </row>
    <row r="14614" spans="1:4" x14ac:dyDescent="0.25">
      <c r="A14614">
        <v>131890</v>
      </c>
      <c r="B14614" t="s">
        <v>23</v>
      </c>
      <c r="C14614" t="s">
        <v>1131</v>
      </c>
      <c r="D14614" t="s">
        <v>12</v>
      </c>
    </row>
    <row r="14615" spans="1:4" x14ac:dyDescent="0.25">
      <c r="A14615">
        <v>131898</v>
      </c>
      <c r="B14615" t="s">
        <v>23</v>
      </c>
      <c r="C14615" t="s">
        <v>1119</v>
      </c>
      <c r="D14615" t="s">
        <v>12</v>
      </c>
    </row>
    <row r="14616" spans="1:4" x14ac:dyDescent="0.25">
      <c r="A14616">
        <v>131899</v>
      </c>
      <c r="B14616" t="s">
        <v>23</v>
      </c>
      <c r="C14616" t="s">
        <v>1135</v>
      </c>
      <c r="D14616" t="s">
        <v>12</v>
      </c>
    </row>
    <row r="14617" spans="1:4" x14ac:dyDescent="0.25">
      <c r="A14617">
        <v>131901</v>
      </c>
      <c r="B14617" t="s">
        <v>23</v>
      </c>
      <c r="C14617" t="s">
        <v>80</v>
      </c>
      <c r="D14617" t="s">
        <v>12</v>
      </c>
    </row>
    <row r="14618" spans="1:4" x14ac:dyDescent="0.25">
      <c r="A14618">
        <v>132350</v>
      </c>
      <c r="B14618" t="s">
        <v>23</v>
      </c>
      <c r="C14618" t="s">
        <v>36</v>
      </c>
      <c r="D14618" t="s">
        <v>12</v>
      </c>
    </row>
    <row r="14619" spans="1:4" x14ac:dyDescent="0.25">
      <c r="A14619">
        <v>131434</v>
      </c>
      <c r="B14619" t="s">
        <v>14</v>
      </c>
      <c r="C14619" t="s">
        <v>227</v>
      </c>
      <c r="D14619" t="s">
        <v>12</v>
      </c>
    </row>
    <row r="14620" spans="1:4" x14ac:dyDescent="0.25">
      <c r="A14620">
        <v>131439</v>
      </c>
      <c r="B14620" t="s">
        <v>23</v>
      </c>
      <c r="C14620" t="s">
        <v>1816</v>
      </c>
      <c r="D14620" t="s">
        <v>12</v>
      </c>
    </row>
    <row r="14621" spans="1:4" x14ac:dyDescent="0.25">
      <c r="A14621">
        <v>131442</v>
      </c>
      <c r="B14621" t="s">
        <v>32</v>
      </c>
      <c r="C14621" t="s">
        <v>201</v>
      </c>
      <c r="D14621" t="s">
        <v>12</v>
      </c>
    </row>
    <row r="14622" spans="1:4" x14ac:dyDescent="0.25">
      <c r="A14622">
        <v>131445</v>
      </c>
      <c r="B14622" t="s">
        <v>23</v>
      </c>
      <c r="C14622" t="s">
        <v>48</v>
      </c>
      <c r="D14622" t="s">
        <v>12</v>
      </c>
    </row>
    <row r="14623" spans="1:4" x14ac:dyDescent="0.25">
      <c r="A14623">
        <v>131941</v>
      </c>
      <c r="B14623" t="s">
        <v>14</v>
      </c>
      <c r="C14623" t="s">
        <v>331</v>
      </c>
      <c r="D14623" t="s">
        <v>12</v>
      </c>
    </row>
    <row r="14624" spans="1:4" x14ac:dyDescent="0.25">
      <c r="A14624">
        <v>131942</v>
      </c>
      <c r="B14624" t="s">
        <v>16</v>
      </c>
      <c r="C14624" t="s">
        <v>17</v>
      </c>
      <c r="D14624" t="s">
        <v>12</v>
      </c>
    </row>
    <row r="14625" spans="1:4" x14ac:dyDescent="0.25">
      <c r="A14625">
        <v>131035</v>
      </c>
      <c r="B14625" t="s">
        <v>23</v>
      </c>
      <c r="C14625" t="s">
        <v>54</v>
      </c>
      <c r="D14625" t="s">
        <v>12</v>
      </c>
    </row>
    <row r="14626" spans="1:4" x14ac:dyDescent="0.25">
      <c r="A14626">
        <v>131037</v>
      </c>
      <c r="B14626" t="s">
        <v>23</v>
      </c>
      <c r="C14626" t="s">
        <v>312</v>
      </c>
      <c r="D14626" t="s">
        <v>12</v>
      </c>
    </row>
    <row r="14627" spans="1:4" x14ac:dyDescent="0.25">
      <c r="A14627">
        <v>131038</v>
      </c>
      <c r="B14627" t="s">
        <v>23</v>
      </c>
      <c r="C14627" t="s">
        <v>17</v>
      </c>
      <c r="D14627" t="s">
        <v>12</v>
      </c>
    </row>
    <row r="14628" spans="1:4" x14ac:dyDescent="0.25">
      <c r="A14628">
        <v>131040</v>
      </c>
      <c r="B14628" t="s">
        <v>14</v>
      </c>
      <c r="C14628" t="s">
        <v>281</v>
      </c>
      <c r="D14628" t="s">
        <v>12</v>
      </c>
    </row>
    <row r="14629" spans="1:4" x14ac:dyDescent="0.25">
      <c r="A14629">
        <v>131041</v>
      </c>
      <c r="B14629" t="s">
        <v>23</v>
      </c>
      <c r="C14629" t="s">
        <v>49</v>
      </c>
      <c r="D14629" t="s">
        <v>12</v>
      </c>
    </row>
    <row r="14630" spans="1:4" x14ac:dyDescent="0.25">
      <c r="A14630">
        <v>131043</v>
      </c>
      <c r="B14630" t="s">
        <v>11</v>
      </c>
      <c r="C14630" t="s">
        <v>17</v>
      </c>
      <c r="D14630" t="s">
        <v>12</v>
      </c>
    </row>
    <row r="14631" spans="1:4" x14ac:dyDescent="0.25">
      <c r="A14631">
        <v>131044</v>
      </c>
      <c r="B14631" t="s">
        <v>463</v>
      </c>
      <c r="C14631" t="s">
        <v>17</v>
      </c>
      <c r="D14631" t="s">
        <v>12</v>
      </c>
    </row>
    <row r="14632" spans="1:4" x14ac:dyDescent="0.25">
      <c r="A14632">
        <v>131049</v>
      </c>
      <c r="B14632" t="s">
        <v>26</v>
      </c>
      <c r="C14632" t="s">
        <v>264</v>
      </c>
      <c r="D14632" t="s">
        <v>12</v>
      </c>
    </row>
    <row r="14633" spans="1:4" x14ac:dyDescent="0.25">
      <c r="A14633">
        <v>131052</v>
      </c>
      <c r="B14633" t="s">
        <v>16</v>
      </c>
      <c r="C14633" t="s">
        <v>1140</v>
      </c>
      <c r="D14633" t="s">
        <v>12</v>
      </c>
    </row>
    <row r="14634" spans="1:4" x14ac:dyDescent="0.25">
      <c r="A14634">
        <v>131054</v>
      </c>
      <c r="B14634" t="s">
        <v>23</v>
      </c>
      <c r="C14634" t="s">
        <v>81</v>
      </c>
      <c r="D14634" t="s">
        <v>12</v>
      </c>
    </row>
    <row r="14635" spans="1:4" x14ac:dyDescent="0.25">
      <c r="A14635">
        <v>131057</v>
      </c>
      <c r="B14635" t="s">
        <v>23</v>
      </c>
      <c r="C14635" t="s">
        <v>327</v>
      </c>
      <c r="D14635" t="s">
        <v>12</v>
      </c>
    </row>
    <row r="14636" spans="1:4" x14ac:dyDescent="0.25">
      <c r="A14636">
        <v>131485</v>
      </c>
      <c r="B14636" t="s">
        <v>23</v>
      </c>
      <c r="C14636" t="s">
        <v>88</v>
      </c>
      <c r="D14636" t="s">
        <v>12</v>
      </c>
    </row>
    <row r="14637" spans="1:4" x14ac:dyDescent="0.25">
      <c r="A14637">
        <v>132527</v>
      </c>
      <c r="B14637" t="s">
        <v>14</v>
      </c>
      <c r="C14637" t="s">
        <v>22</v>
      </c>
      <c r="D14637" t="s">
        <v>12</v>
      </c>
    </row>
    <row r="14638" spans="1:4" x14ac:dyDescent="0.25">
      <c r="A14638">
        <v>132528</v>
      </c>
      <c r="B14638" t="s">
        <v>145</v>
      </c>
      <c r="C14638" t="s">
        <v>17</v>
      </c>
      <c r="D14638" t="s">
        <v>12</v>
      </c>
    </row>
    <row r="14639" spans="1:4" x14ac:dyDescent="0.25">
      <c r="A14639">
        <v>132538</v>
      </c>
      <c r="B14639" t="s">
        <v>14</v>
      </c>
      <c r="C14639" t="s">
        <v>57</v>
      </c>
      <c r="D14639" t="s">
        <v>12</v>
      </c>
    </row>
    <row r="14640" spans="1:4" x14ac:dyDescent="0.25">
      <c r="A14640">
        <v>132543</v>
      </c>
      <c r="B14640" t="s">
        <v>145</v>
      </c>
      <c r="C14640" t="s">
        <v>17</v>
      </c>
      <c r="D14640" t="s">
        <v>12</v>
      </c>
    </row>
    <row r="14641" spans="1:4" x14ac:dyDescent="0.25">
      <c r="A14641">
        <v>132545</v>
      </c>
      <c r="B14641" t="s">
        <v>32</v>
      </c>
      <c r="C14641" t="s">
        <v>49</v>
      </c>
      <c r="D14641" t="s">
        <v>12</v>
      </c>
    </row>
    <row r="14642" spans="1:4" x14ac:dyDescent="0.25">
      <c r="A14642">
        <v>132548</v>
      </c>
      <c r="B14642" t="s">
        <v>23</v>
      </c>
      <c r="C14642" t="s">
        <v>21</v>
      </c>
      <c r="D14642" t="s">
        <v>12</v>
      </c>
    </row>
    <row r="14643" spans="1:4" x14ac:dyDescent="0.25">
      <c r="A14643">
        <v>131374</v>
      </c>
      <c r="B14643" t="s">
        <v>16</v>
      </c>
      <c r="C14643" t="s">
        <v>31</v>
      </c>
      <c r="D14643" t="s">
        <v>12</v>
      </c>
    </row>
    <row r="14644" spans="1:4" x14ac:dyDescent="0.25">
      <c r="A14644">
        <v>131376</v>
      </c>
      <c r="B14644" t="s">
        <v>23</v>
      </c>
      <c r="C14644" t="s">
        <v>48</v>
      </c>
      <c r="D14644" t="s">
        <v>12</v>
      </c>
    </row>
    <row r="14645" spans="1:4" x14ac:dyDescent="0.25">
      <c r="A14645">
        <v>131381</v>
      </c>
      <c r="B14645" t="s">
        <v>16</v>
      </c>
      <c r="C14645" t="s">
        <v>116</v>
      </c>
      <c r="D14645" t="s">
        <v>12</v>
      </c>
    </row>
    <row r="14646" spans="1:4" x14ac:dyDescent="0.25">
      <c r="A14646">
        <v>131391</v>
      </c>
      <c r="B14646" t="s">
        <v>447</v>
      </c>
      <c r="C14646" t="s">
        <v>35</v>
      </c>
      <c r="D14646" t="s">
        <v>12</v>
      </c>
    </row>
    <row r="14647" spans="1:4" x14ac:dyDescent="0.25">
      <c r="A14647">
        <v>131394</v>
      </c>
      <c r="B14647" t="s">
        <v>14</v>
      </c>
      <c r="C14647" t="s">
        <v>349</v>
      </c>
      <c r="D14647" t="s">
        <v>12</v>
      </c>
    </row>
    <row r="14648" spans="1:4" x14ac:dyDescent="0.25">
      <c r="A14648">
        <v>131876</v>
      </c>
      <c r="B14648" t="s">
        <v>23</v>
      </c>
      <c r="C14648" t="s">
        <v>1407</v>
      </c>
      <c r="D14648" t="s">
        <v>12</v>
      </c>
    </row>
    <row r="14649" spans="1:4" x14ac:dyDescent="0.25">
      <c r="A14649">
        <v>131878</v>
      </c>
      <c r="B14649" t="s">
        <v>23</v>
      </c>
      <c r="C14649" t="s">
        <v>17</v>
      </c>
      <c r="D14649" t="s">
        <v>12</v>
      </c>
    </row>
    <row r="14650" spans="1:4" x14ac:dyDescent="0.25">
      <c r="A14650">
        <v>131946</v>
      </c>
      <c r="B14650" t="s">
        <v>26</v>
      </c>
      <c r="C14650" t="s">
        <v>93</v>
      </c>
      <c r="D14650" t="s">
        <v>12</v>
      </c>
    </row>
    <row r="14651" spans="1:4" x14ac:dyDescent="0.25">
      <c r="A14651">
        <v>131951</v>
      </c>
      <c r="B14651" t="s">
        <v>32</v>
      </c>
      <c r="C14651" t="s">
        <v>422</v>
      </c>
      <c r="D14651" t="s">
        <v>12</v>
      </c>
    </row>
    <row r="14652" spans="1:4" x14ac:dyDescent="0.25">
      <c r="A14652">
        <v>131954</v>
      </c>
      <c r="B14652" t="s">
        <v>23</v>
      </c>
      <c r="C14652" t="s">
        <v>17</v>
      </c>
      <c r="D14652" t="s">
        <v>12</v>
      </c>
    </row>
    <row r="14653" spans="1:4" x14ac:dyDescent="0.25">
      <c r="A14653">
        <v>131955</v>
      </c>
      <c r="B14653" t="s">
        <v>23</v>
      </c>
      <c r="C14653" t="s">
        <v>277</v>
      </c>
      <c r="D14653" t="s">
        <v>12</v>
      </c>
    </row>
    <row r="14654" spans="1:4" x14ac:dyDescent="0.25">
      <c r="A14654">
        <v>131960</v>
      </c>
      <c r="B14654" t="s">
        <v>14</v>
      </c>
      <c r="C14654" t="s">
        <v>46</v>
      </c>
      <c r="D14654" t="s">
        <v>12</v>
      </c>
    </row>
    <row r="14655" spans="1:4" x14ac:dyDescent="0.25">
      <c r="A14655">
        <v>131962</v>
      </c>
      <c r="B14655" t="s">
        <v>16</v>
      </c>
      <c r="C14655" t="s">
        <v>273</v>
      </c>
      <c r="D14655" t="s">
        <v>12</v>
      </c>
    </row>
    <row r="14656" spans="1:4" x14ac:dyDescent="0.25">
      <c r="A14656">
        <v>131964</v>
      </c>
      <c r="B14656" t="s">
        <v>23</v>
      </c>
      <c r="C14656" t="s">
        <v>43</v>
      </c>
      <c r="D14656" t="s">
        <v>12</v>
      </c>
    </row>
    <row r="14657" spans="1:4" x14ac:dyDescent="0.25">
      <c r="A14657">
        <v>131965</v>
      </c>
      <c r="B14657" t="s">
        <v>23</v>
      </c>
    </row>
    <row r="14658" spans="1:4" x14ac:dyDescent="0.25">
      <c r="A14658">
        <v>132420</v>
      </c>
      <c r="B14658" t="s">
        <v>23</v>
      </c>
      <c r="C14658" t="s">
        <v>390</v>
      </c>
      <c r="D14658" t="s">
        <v>29</v>
      </c>
    </row>
    <row r="14659" spans="1:4" x14ac:dyDescent="0.25">
      <c r="A14659">
        <v>131500</v>
      </c>
      <c r="B14659" t="s">
        <v>23</v>
      </c>
      <c r="C14659" t="s">
        <v>46</v>
      </c>
      <c r="D14659" t="s">
        <v>12</v>
      </c>
    </row>
    <row r="14660" spans="1:4" x14ac:dyDescent="0.25">
      <c r="A14660">
        <v>131504</v>
      </c>
      <c r="B14660" t="s">
        <v>26</v>
      </c>
      <c r="C14660" t="s">
        <v>76</v>
      </c>
      <c r="D14660" t="s">
        <v>12</v>
      </c>
    </row>
    <row r="14661" spans="1:4" x14ac:dyDescent="0.25">
      <c r="A14661">
        <v>131512</v>
      </c>
      <c r="B14661" t="s">
        <v>132</v>
      </c>
      <c r="C14661" t="s">
        <v>204</v>
      </c>
      <c r="D14661" t="s">
        <v>12</v>
      </c>
    </row>
    <row r="14662" spans="1:4" x14ac:dyDescent="0.25">
      <c r="A14662">
        <v>131513</v>
      </c>
      <c r="B14662" t="s">
        <v>469</v>
      </c>
      <c r="C14662" t="s">
        <v>17</v>
      </c>
      <c r="D14662" t="s">
        <v>12</v>
      </c>
    </row>
    <row r="14663" spans="1:4" x14ac:dyDescent="0.25">
      <c r="A14663">
        <v>131515</v>
      </c>
      <c r="B14663" t="s">
        <v>23</v>
      </c>
      <c r="C14663" t="s">
        <v>86</v>
      </c>
      <c r="D14663" t="s">
        <v>12</v>
      </c>
    </row>
    <row r="14664" spans="1:4" x14ac:dyDescent="0.25">
      <c r="A14664">
        <v>131066</v>
      </c>
      <c r="B14664" t="s">
        <v>14</v>
      </c>
      <c r="C14664" t="s">
        <v>250</v>
      </c>
      <c r="D14664" t="s">
        <v>12</v>
      </c>
    </row>
    <row r="14665" spans="1:4" x14ac:dyDescent="0.25">
      <c r="A14665">
        <v>131070</v>
      </c>
      <c r="B14665" t="s">
        <v>23</v>
      </c>
      <c r="C14665" t="s">
        <v>17</v>
      </c>
      <c r="D14665" t="s">
        <v>12</v>
      </c>
    </row>
    <row r="14666" spans="1:4" x14ac:dyDescent="0.25">
      <c r="A14666">
        <v>131076</v>
      </c>
      <c r="B14666" t="s">
        <v>14</v>
      </c>
      <c r="C14666" t="s">
        <v>1277</v>
      </c>
      <c r="D14666" t="s">
        <v>12</v>
      </c>
    </row>
    <row r="14667" spans="1:4" x14ac:dyDescent="0.25">
      <c r="A14667">
        <v>131081</v>
      </c>
      <c r="B14667" t="s">
        <v>23</v>
      </c>
      <c r="C14667" t="s">
        <v>1304</v>
      </c>
      <c r="D14667" t="s">
        <v>12</v>
      </c>
    </row>
    <row r="14668" spans="1:4" x14ac:dyDescent="0.25">
      <c r="A14668">
        <v>131082</v>
      </c>
      <c r="B14668" t="s">
        <v>11</v>
      </c>
      <c r="C14668" t="s">
        <v>318</v>
      </c>
      <c r="D14668" t="s">
        <v>275</v>
      </c>
    </row>
    <row r="14669" spans="1:4" x14ac:dyDescent="0.25">
      <c r="A14669">
        <v>131083</v>
      </c>
      <c r="B14669" t="s">
        <v>11</v>
      </c>
      <c r="C14669" t="s">
        <v>84</v>
      </c>
      <c r="D14669" t="s">
        <v>12</v>
      </c>
    </row>
    <row r="14670" spans="1:4" x14ac:dyDescent="0.25">
      <c r="A14670">
        <v>131084</v>
      </c>
      <c r="B14670" t="s">
        <v>34</v>
      </c>
      <c r="C14670" t="s">
        <v>21</v>
      </c>
      <c r="D14670" t="s">
        <v>12</v>
      </c>
    </row>
    <row r="14671" spans="1:4" x14ac:dyDescent="0.25">
      <c r="A14671">
        <v>131086</v>
      </c>
      <c r="B14671" t="s">
        <v>16</v>
      </c>
      <c r="C14671" t="s">
        <v>84</v>
      </c>
      <c r="D14671" t="s">
        <v>12</v>
      </c>
    </row>
    <row r="14672" spans="1:4" x14ac:dyDescent="0.25">
      <c r="A14672">
        <v>131088</v>
      </c>
      <c r="B14672" t="s">
        <v>23</v>
      </c>
      <c r="C14672" t="s">
        <v>311</v>
      </c>
      <c r="D14672" t="s">
        <v>12</v>
      </c>
    </row>
    <row r="14673" spans="1:4" x14ac:dyDescent="0.25">
      <c r="A14673">
        <v>131549</v>
      </c>
      <c r="B14673" t="s">
        <v>447</v>
      </c>
      <c r="C14673" t="s">
        <v>17</v>
      </c>
      <c r="D14673" t="s">
        <v>12</v>
      </c>
    </row>
    <row r="14674" spans="1:4" x14ac:dyDescent="0.25">
      <c r="A14674">
        <v>131550</v>
      </c>
      <c r="B14674" t="s">
        <v>14</v>
      </c>
      <c r="C14674" t="s">
        <v>227</v>
      </c>
      <c r="D14674" t="s">
        <v>12</v>
      </c>
    </row>
    <row r="14675" spans="1:4" x14ac:dyDescent="0.25">
      <c r="A14675">
        <v>132352</v>
      </c>
      <c r="B14675" t="s">
        <v>11</v>
      </c>
      <c r="C14675" t="s">
        <v>359</v>
      </c>
      <c r="D14675" t="s">
        <v>12</v>
      </c>
    </row>
    <row r="14676" spans="1:4" x14ac:dyDescent="0.25">
      <c r="A14676">
        <v>132353</v>
      </c>
      <c r="B14676" t="s">
        <v>14</v>
      </c>
      <c r="C14676" t="s">
        <v>88</v>
      </c>
      <c r="D14676" t="s">
        <v>12</v>
      </c>
    </row>
    <row r="14677" spans="1:4" x14ac:dyDescent="0.25">
      <c r="A14677">
        <v>132355</v>
      </c>
      <c r="B14677" t="s">
        <v>23</v>
      </c>
      <c r="C14677" t="s">
        <v>400</v>
      </c>
      <c r="D14677" t="s">
        <v>12</v>
      </c>
    </row>
    <row r="14678" spans="1:4" x14ac:dyDescent="0.25">
      <c r="A14678">
        <v>132356</v>
      </c>
      <c r="B14678" t="s">
        <v>14</v>
      </c>
      <c r="C14678" t="s">
        <v>46</v>
      </c>
      <c r="D14678" t="s">
        <v>12</v>
      </c>
    </row>
    <row r="14679" spans="1:4" x14ac:dyDescent="0.25">
      <c r="A14679">
        <v>132357</v>
      </c>
      <c r="B14679" t="s">
        <v>14</v>
      </c>
      <c r="C14679" t="s">
        <v>1173</v>
      </c>
      <c r="D14679" t="s">
        <v>12</v>
      </c>
    </row>
    <row r="14680" spans="1:4" x14ac:dyDescent="0.25">
      <c r="A14680">
        <v>132366</v>
      </c>
      <c r="B14680" t="s">
        <v>23</v>
      </c>
      <c r="C14680" t="s">
        <v>311</v>
      </c>
      <c r="D14680" t="s">
        <v>12</v>
      </c>
    </row>
    <row r="14681" spans="1:4" x14ac:dyDescent="0.25">
      <c r="A14681">
        <v>132367</v>
      </c>
      <c r="B14681" t="s">
        <v>449</v>
      </c>
      <c r="C14681" t="s">
        <v>37</v>
      </c>
      <c r="D14681" t="s">
        <v>12</v>
      </c>
    </row>
    <row r="14682" spans="1:4" x14ac:dyDescent="0.25">
      <c r="A14682">
        <v>131095</v>
      </c>
      <c r="B14682" t="s">
        <v>34</v>
      </c>
      <c r="C14682" t="s">
        <v>48</v>
      </c>
      <c r="D14682" t="s">
        <v>12</v>
      </c>
    </row>
    <row r="14683" spans="1:4" x14ac:dyDescent="0.25">
      <c r="A14683">
        <v>131097</v>
      </c>
      <c r="B14683" t="s">
        <v>23</v>
      </c>
      <c r="C14683" t="s">
        <v>1138</v>
      </c>
      <c r="D14683" t="s">
        <v>12</v>
      </c>
    </row>
    <row r="14684" spans="1:4" x14ac:dyDescent="0.25">
      <c r="A14684">
        <v>131099</v>
      </c>
      <c r="B14684" t="s">
        <v>23</v>
      </c>
      <c r="C14684" t="s">
        <v>1140</v>
      </c>
      <c r="D14684" t="s">
        <v>12</v>
      </c>
    </row>
    <row r="14685" spans="1:4" x14ac:dyDescent="0.25">
      <c r="A14685">
        <v>131100</v>
      </c>
      <c r="B14685" t="s">
        <v>23</v>
      </c>
      <c r="C14685" t="s">
        <v>1140</v>
      </c>
      <c r="D14685" t="s">
        <v>12</v>
      </c>
    </row>
    <row r="14686" spans="1:4" x14ac:dyDescent="0.25">
      <c r="A14686">
        <v>131101</v>
      </c>
      <c r="B14686" t="s">
        <v>23</v>
      </c>
      <c r="C14686" t="s">
        <v>56</v>
      </c>
      <c r="D14686" t="s">
        <v>12</v>
      </c>
    </row>
    <row r="14687" spans="1:4" x14ac:dyDescent="0.25">
      <c r="A14687">
        <v>131102</v>
      </c>
      <c r="B14687" t="s">
        <v>447</v>
      </c>
      <c r="C14687" t="s">
        <v>216</v>
      </c>
      <c r="D14687" t="s">
        <v>12</v>
      </c>
    </row>
    <row r="14688" spans="1:4" x14ac:dyDescent="0.25">
      <c r="A14688">
        <v>131109</v>
      </c>
      <c r="B14688" t="s">
        <v>11</v>
      </c>
      <c r="C14688" t="s">
        <v>17</v>
      </c>
      <c r="D14688" t="s">
        <v>12</v>
      </c>
    </row>
    <row r="14689" spans="1:4" x14ac:dyDescent="0.25">
      <c r="A14689">
        <v>131110</v>
      </c>
      <c r="B14689" t="s">
        <v>14</v>
      </c>
      <c r="C14689" t="s">
        <v>37</v>
      </c>
      <c r="D14689" t="s">
        <v>12</v>
      </c>
    </row>
    <row r="14690" spans="1:4" x14ac:dyDescent="0.25">
      <c r="A14690">
        <v>131112</v>
      </c>
      <c r="B14690" t="s">
        <v>14</v>
      </c>
      <c r="C14690" t="s">
        <v>17</v>
      </c>
      <c r="D14690" t="s">
        <v>12</v>
      </c>
    </row>
    <row r="14691" spans="1:4" x14ac:dyDescent="0.25">
      <c r="A14691">
        <v>131114</v>
      </c>
      <c r="B14691" t="s">
        <v>11</v>
      </c>
      <c r="C14691" t="s">
        <v>17</v>
      </c>
      <c r="D14691" t="s">
        <v>12</v>
      </c>
    </row>
    <row r="14692" spans="1:4" x14ac:dyDescent="0.25">
      <c r="A14692">
        <v>131118</v>
      </c>
      <c r="B14692" t="s">
        <v>469</v>
      </c>
      <c r="C14692" t="s">
        <v>17</v>
      </c>
      <c r="D14692" t="s">
        <v>12</v>
      </c>
    </row>
    <row r="14693" spans="1:4" x14ac:dyDescent="0.25">
      <c r="A14693">
        <v>131583</v>
      </c>
      <c r="B14693" t="s">
        <v>449</v>
      </c>
      <c r="C14693" t="s">
        <v>52</v>
      </c>
      <c r="D14693" t="s">
        <v>12</v>
      </c>
    </row>
    <row r="14694" spans="1:4" x14ac:dyDescent="0.25">
      <c r="A14694">
        <v>131584</v>
      </c>
      <c r="B14694" t="s">
        <v>16</v>
      </c>
      <c r="C14694" t="s">
        <v>1254</v>
      </c>
      <c r="D14694" t="s">
        <v>12</v>
      </c>
    </row>
    <row r="14695" spans="1:4" x14ac:dyDescent="0.25">
      <c r="A14695">
        <v>131552</v>
      </c>
      <c r="B14695" t="s">
        <v>504</v>
      </c>
      <c r="C14695" t="s">
        <v>17</v>
      </c>
      <c r="D14695" t="s">
        <v>12</v>
      </c>
    </row>
    <row r="14696" spans="1:4" x14ac:dyDescent="0.25">
      <c r="A14696">
        <v>131554</v>
      </c>
      <c r="B14696" t="s">
        <v>23</v>
      </c>
      <c r="C14696" t="s">
        <v>44</v>
      </c>
      <c r="D14696" t="s">
        <v>12</v>
      </c>
    </row>
    <row r="14697" spans="1:4" x14ac:dyDescent="0.25">
      <c r="A14697">
        <v>131564</v>
      </c>
      <c r="B14697" t="s">
        <v>459</v>
      </c>
      <c r="C14697" t="s">
        <v>46</v>
      </c>
      <c r="D14697" t="s">
        <v>12</v>
      </c>
    </row>
    <row r="14698" spans="1:4" x14ac:dyDescent="0.25">
      <c r="A14698">
        <v>131574</v>
      </c>
      <c r="B14698" t="s">
        <v>14</v>
      </c>
      <c r="C14698" t="s">
        <v>56</v>
      </c>
      <c r="D14698" t="s">
        <v>12</v>
      </c>
    </row>
    <row r="14699" spans="1:4" x14ac:dyDescent="0.25">
      <c r="A14699">
        <v>131577</v>
      </c>
      <c r="B14699" t="s">
        <v>23</v>
      </c>
      <c r="C14699" t="s">
        <v>57</v>
      </c>
      <c r="D14699" t="s">
        <v>12</v>
      </c>
    </row>
    <row r="14700" spans="1:4" x14ac:dyDescent="0.25">
      <c r="A14700">
        <v>131579</v>
      </c>
      <c r="B14700" t="s">
        <v>19</v>
      </c>
      <c r="C14700" t="s">
        <v>21</v>
      </c>
      <c r="D14700" t="s">
        <v>12</v>
      </c>
    </row>
    <row r="14701" spans="1:4" x14ac:dyDescent="0.25">
      <c r="A14701">
        <v>132056</v>
      </c>
      <c r="B14701" t="s">
        <v>16</v>
      </c>
      <c r="C14701" t="s">
        <v>240</v>
      </c>
      <c r="D14701" t="s">
        <v>12</v>
      </c>
    </row>
    <row r="14702" spans="1:4" x14ac:dyDescent="0.25">
      <c r="A14702">
        <v>132057</v>
      </c>
      <c r="B14702" t="s">
        <v>16</v>
      </c>
      <c r="C14702" t="s">
        <v>17</v>
      </c>
      <c r="D14702" t="s">
        <v>12</v>
      </c>
    </row>
    <row r="14703" spans="1:4" x14ac:dyDescent="0.25">
      <c r="A14703">
        <v>132061</v>
      </c>
      <c r="B14703" t="s">
        <v>34</v>
      </c>
      <c r="C14703" t="s">
        <v>263</v>
      </c>
      <c r="D14703" t="s">
        <v>12</v>
      </c>
    </row>
    <row r="14704" spans="1:4" x14ac:dyDescent="0.25">
      <c r="A14704">
        <v>132062</v>
      </c>
      <c r="B14704" t="s">
        <v>447</v>
      </c>
      <c r="C14704" t="s">
        <v>17</v>
      </c>
      <c r="D14704" t="s">
        <v>12</v>
      </c>
    </row>
    <row r="14705" spans="1:4" x14ac:dyDescent="0.25">
      <c r="A14705">
        <v>132066</v>
      </c>
      <c r="B14705" t="s">
        <v>23</v>
      </c>
      <c r="C14705" t="s">
        <v>39</v>
      </c>
      <c r="D14705" t="s">
        <v>12</v>
      </c>
    </row>
    <row r="14706" spans="1:4" x14ac:dyDescent="0.25">
      <c r="A14706">
        <v>132067</v>
      </c>
      <c r="B14706" t="s">
        <v>11</v>
      </c>
      <c r="C14706" t="s">
        <v>63</v>
      </c>
      <c r="D14706" t="s">
        <v>12</v>
      </c>
    </row>
    <row r="14707" spans="1:4" x14ac:dyDescent="0.25">
      <c r="A14707">
        <v>132072</v>
      </c>
      <c r="B14707" t="s">
        <v>11</v>
      </c>
      <c r="C14707" t="s">
        <v>39</v>
      </c>
      <c r="D14707" t="s">
        <v>12</v>
      </c>
    </row>
    <row r="14708" spans="1:4" x14ac:dyDescent="0.25">
      <c r="A14708">
        <v>132079</v>
      </c>
      <c r="B14708" t="s">
        <v>23</v>
      </c>
      <c r="C14708" t="s">
        <v>1435</v>
      </c>
      <c r="D14708" t="s">
        <v>12</v>
      </c>
    </row>
    <row r="14709" spans="1:4" x14ac:dyDescent="0.25">
      <c r="A14709">
        <v>132078</v>
      </c>
      <c r="B14709" t="s">
        <v>14</v>
      </c>
      <c r="C14709" t="s">
        <v>91</v>
      </c>
      <c r="D14709" t="s">
        <v>12</v>
      </c>
    </row>
    <row r="14710" spans="1:4" x14ac:dyDescent="0.25">
      <c r="A14710">
        <v>132080</v>
      </c>
      <c r="B14710" t="s">
        <v>16</v>
      </c>
      <c r="C14710" t="s">
        <v>17</v>
      </c>
      <c r="D14710" t="s">
        <v>12</v>
      </c>
    </row>
    <row r="14711" spans="1:4" x14ac:dyDescent="0.25">
      <c r="A14711">
        <v>132082</v>
      </c>
      <c r="B14711" t="s">
        <v>23</v>
      </c>
      <c r="C14711" t="s">
        <v>64</v>
      </c>
      <c r="D14711" t="s">
        <v>12</v>
      </c>
    </row>
    <row r="14712" spans="1:4" x14ac:dyDescent="0.25">
      <c r="A14712">
        <v>132551</v>
      </c>
      <c r="B14712" t="s">
        <v>16</v>
      </c>
      <c r="C14712" t="s">
        <v>17</v>
      </c>
      <c r="D14712" t="s">
        <v>12</v>
      </c>
    </row>
    <row r="14713" spans="1:4" x14ac:dyDescent="0.25">
      <c r="A14713">
        <v>132552</v>
      </c>
      <c r="B14713" t="s">
        <v>23</v>
      </c>
      <c r="C14713" t="s">
        <v>1131</v>
      </c>
      <c r="D14713" t="s">
        <v>12</v>
      </c>
    </row>
    <row r="14714" spans="1:4" x14ac:dyDescent="0.25">
      <c r="A14714">
        <v>132566</v>
      </c>
      <c r="B14714" t="s">
        <v>23</v>
      </c>
      <c r="C14714" t="s">
        <v>17</v>
      </c>
      <c r="D14714" t="s">
        <v>12</v>
      </c>
    </row>
    <row r="14715" spans="1:4" x14ac:dyDescent="0.25">
      <c r="A14715">
        <v>132574</v>
      </c>
      <c r="B14715" t="s">
        <v>14</v>
      </c>
      <c r="C14715" t="s">
        <v>1277</v>
      </c>
      <c r="D14715" t="s">
        <v>12</v>
      </c>
    </row>
    <row r="14716" spans="1:4" x14ac:dyDescent="0.25">
      <c r="A14716">
        <v>132582</v>
      </c>
      <c r="B14716" t="s">
        <v>463</v>
      </c>
      <c r="C14716" t="s">
        <v>50</v>
      </c>
      <c r="D14716" t="s">
        <v>12</v>
      </c>
    </row>
    <row r="14717" spans="1:4" x14ac:dyDescent="0.25">
      <c r="A14717">
        <v>132585</v>
      </c>
      <c r="B14717" t="s">
        <v>469</v>
      </c>
      <c r="C14717" t="s">
        <v>21</v>
      </c>
      <c r="D14717" t="s">
        <v>12</v>
      </c>
    </row>
    <row r="14718" spans="1:4" x14ac:dyDescent="0.25">
      <c r="A14718">
        <v>132587</v>
      </c>
      <c r="B14718" t="s">
        <v>23</v>
      </c>
      <c r="C14718" t="s">
        <v>1220</v>
      </c>
      <c r="D14718" t="s">
        <v>12</v>
      </c>
    </row>
    <row r="14719" spans="1:4" x14ac:dyDescent="0.25">
      <c r="A14719">
        <v>132589</v>
      </c>
      <c r="B14719" t="s">
        <v>11</v>
      </c>
      <c r="C14719" t="s">
        <v>17</v>
      </c>
      <c r="D14719" t="s">
        <v>12</v>
      </c>
    </row>
    <row r="14720" spans="1:4" x14ac:dyDescent="0.25">
      <c r="A14720">
        <v>131089</v>
      </c>
      <c r="B14720" t="s">
        <v>23</v>
      </c>
      <c r="C14720" t="s">
        <v>17</v>
      </c>
      <c r="D14720" t="s">
        <v>12</v>
      </c>
    </row>
    <row r="14721" spans="1:4" x14ac:dyDescent="0.25">
      <c r="A14721">
        <v>131090</v>
      </c>
      <c r="B14721" t="s">
        <v>23</v>
      </c>
      <c r="C14721" t="s">
        <v>17</v>
      </c>
      <c r="D14721" t="s">
        <v>12</v>
      </c>
    </row>
    <row r="14722" spans="1:4" x14ac:dyDescent="0.25">
      <c r="A14722">
        <v>131093</v>
      </c>
      <c r="B14722" t="s">
        <v>26</v>
      </c>
      <c r="C14722" t="s">
        <v>17</v>
      </c>
      <c r="D14722" t="s">
        <v>12</v>
      </c>
    </row>
    <row r="14723" spans="1:4" x14ac:dyDescent="0.25">
      <c r="A14723">
        <v>131587</v>
      </c>
      <c r="B14723" t="s">
        <v>23</v>
      </c>
      <c r="C14723" t="s">
        <v>17</v>
      </c>
      <c r="D14723" t="s">
        <v>12</v>
      </c>
    </row>
    <row r="14724" spans="1:4" x14ac:dyDescent="0.25">
      <c r="A14724">
        <v>131588</v>
      </c>
      <c r="B14724" t="s">
        <v>26</v>
      </c>
      <c r="C14724" t="s">
        <v>17</v>
      </c>
      <c r="D14724" t="s">
        <v>12</v>
      </c>
    </row>
    <row r="14725" spans="1:4" x14ac:dyDescent="0.25">
      <c r="A14725">
        <v>131589</v>
      </c>
      <c r="B14725" t="s">
        <v>16</v>
      </c>
      <c r="C14725" t="s">
        <v>56</v>
      </c>
      <c r="D14725" t="s">
        <v>12</v>
      </c>
    </row>
    <row r="14726" spans="1:4" x14ac:dyDescent="0.25">
      <c r="A14726">
        <v>131595</v>
      </c>
      <c r="B14726" t="s">
        <v>34</v>
      </c>
      <c r="C14726" t="s">
        <v>96</v>
      </c>
      <c r="D14726" t="s">
        <v>12</v>
      </c>
    </row>
    <row r="14727" spans="1:4" x14ac:dyDescent="0.25">
      <c r="A14727">
        <v>131605</v>
      </c>
      <c r="B14727" t="s">
        <v>26</v>
      </c>
      <c r="C14727" t="s">
        <v>1206</v>
      </c>
      <c r="D14727" t="s">
        <v>12</v>
      </c>
    </row>
    <row r="14728" spans="1:4" x14ac:dyDescent="0.25">
      <c r="A14728">
        <v>132084</v>
      </c>
      <c r="B14728" t="s">
        <v>449</v>
      </c>
      <c r="C14728" t="s">
        <v>17</v>
      </c>
      <c r="D14728" t="s">
        <v>12</v>
      </c>
    </row>
    <row r="14729" spans="1:4" x14ac:dyDescent="0.25">
      <c r="A14729">
        <v>132085</v>
      </c>
      <c r="B14729" t="s">
        <v>14</v>
      </c>
      <c r="C14729" t="s">
        <v>36</v>
      </c>
      <c r="D14729" t="s">
        <v>12</v>
      </c>
    </row>
    <row r="14730" spans="1:4" x14ac:dyDescent="0.25">
      <c r="A14730">
        <v>132089</v>
      </c>
      <c r="B14730" t="s">
        <v>14</v>
      </c>
      <c r="C14730" t="s">
        <v>61</v>
      </c>
      <c r="D14730" t="s">
        <v>12</v>
      </c>
    </row>
    <row r="14731" spans="1:4" x14ac:dyDescent="0.25">
      <c r="A14731">
        <v>132095</v>
      </c>
      <c r="B14731" t="s">
        <v>23</v>
      </c>
      <c r="C14731" t="s">
        <v>1504</v>
      </c>
      <c r="D14731" t="s">
        <v>12</v>
      </c>
    </row>
    <row r="14732" spans="1:4" x14ac:dyDescent="0.25">
      <c r="A14732">
        <v>132096</v>
      </c>
      <c r="B14732" t="s">
        <v>463</v>
      </c>
      <c r="C14732" t="s">
        <v>1817</v>
      </c>
      <c r="D14732" t="s">
        <v>12</v>
      </c>
    </row>
    <row r="14733" spans="1:4" x14ac:dyDescent="0.25">
      <c r="A14733">
        <v>132100</v>
      </c>
      <c r="B14733" t="s">
        <v>469</v>
      </c>
      <c r="C14733" t="s">
        <v>1354</v>
      </c>
      <c r="D14733" t="s">
        <v>12</v>
      </c>
    </row>
    <row r="14734" spans="1:4" x14ac:dyDescent="0.25">
      <c r="A14734">
        <v>132101</v>
      </c>
      <c r="B14734" t="s">
        <v>469</v>
      </c>
      <c r="C14734" t="s">
        <v>50</v>
      </c>
      <c r="D14734" t="s">
        <v>12</v>
      </c>
    </row>
    <row r="14735" spans="1:4" x14ac:dyDescent="0.25">
      <c r="A14735">
        <v>132103</v>
      </c>
      <c r="B14735" t="s">
        <v>23</v>
      </c>
      <c r="C14735" t="s">
        <v>1818</v>
      </c>
      <c r="D14735" t="s">
        <v>12</v>
      </c>
    </row>
    <row r="14736" spans="1:4" x14ac:dyDescent="0.25">
      <c r="A14736">
        <v>132105</v>
      </c>
      <c r="B14736" t="s">
        <v>504</v>
      </c>
      <c r="C14736" t="s">
        <v>17</v>
      </c>
      <c r="D14736" t="s">
        <v>12</v>
      </c>
    </row>
    <row r="14737" spans="1:4" x14ac:dyDescent="0.25">
      <c r="A14737">
        <v>132602</v>
      </c>
      <c r="B14737" t="s">
        <v>14</v>
      </c>
      <c r="C14737" t="s">
        <v>136</v>
      </c>
      <c r="D14737" t="s">
        <v>12</v>
      </c>
    </row>
    <row r="14738" spans="1:4" x14ac:dyDescent="0.25">
      <c r="A14738">
        <v>132614</v>
      </c>
      <c r="B14738" t="s">
        <v>469</v>
      </c>
      <c r="C14738" t="s">
        <v>44</v>
      </c>
      <c r="D14738" t="s">
        <v>12</v>
      </c>
    </row>
    <row r="14739" spans="1:4" x14ac:dyDescent="0.25">
      <c r="A14739">
        <v>132618</v>
      </c>
      <c r="B14739" t="s">
        <v>16</v>
      </c>
      <c r="C14739" t="s">
        <v>17</v>
      </c>
      <c r="D14739" t="s">
        <v>12</v>
      </c>
    </row>
    <row r="14740" spans="1:4" x14ac:dyDescent="0.25">
      <c r="A14740">
        <v>131149</v>
      </c>
      <c r="B14740" t="s">
        <v>463</v>
      </c>
      <c r="C14740" t="s">
        <v>38</v>
      </c>
      <c r="D14740" t="s">
        <v>12</v>
      </c>
    </row>
    <row r="14741" spans="1:4" x14ac:dyDescent="0.25">
      <c r="A14741">
        <v>131152</v>
      </c>
      <c r="B14741" t="s">
        <v>485</v>
      </c>
      <c r="C14741" t="s">
        <v>141</v>
      </c>
      <c r="D14741" t="s">
        <v>12</v>
      </c>
    </row>
    <row r="14742" spans="1:4" x14ac:dyDescent="0.25">
      <c r="A14742">
        <v>131217</v>
      </c>
      <c r="B14742" t="s">
        <v>32</v>
      </c>
      <c r="C14742" t="s">
        <v>17</v>
      </c>
      <c r="D14742" t="s">
        <v>12</v>
      </c>
    </row>
    <row r="14743" spans="1:4" x14ac:dyDescent="0.25">
      <c r="A14743">
        <v>131219</v>
      </c>
      <c r="B14743" t="s">
        <v>23</v>
      </c>
      <c r="C14743" t="s">
        <v>299</v>
      </c>
      <c r="D14743" t="s">
        <v>12</v>
      </c>
    </row>
    <row r="14744" spans="1:4" x14ac:dyDescent="0.25">
      <c r="A14744">
        <v>131220</v>
      </c>
      <c r="B14744" t="s">
        <v>34</v>
      </c>
      <c r="C14744" t="s">
        <v>17</v>
      </c>
      <c r="D14744" t="s">
        <v>12</v>
      </c>
    </row>
    <row r="14745" spans="1:4" x14ac:dyDescent="0.25">
      <c r="A14745">
        <v>131227</v>
      </c>
      <c r="B14745" t="s">
        <v>26</v>
      </c>
      <c r="C14745" t="s">
        <v>39</v>
      </c>
      <c r="D14745" t="s">
        <v>12</v>
      </c>
    </row>
    <row r="14746" spans="1:4" x14ac:dyDescent="0.25">
      <c r="A14746">
        <v>131230</v>
      </c>
      <c r="B14746" t="s">
        <v>23</v>
      </c>
      <c r="C14746" t="s">
        <v>46</v>
      </c>
      <c r="D14746" t="s">
        <v>12</v>
      </c>
    </row>
    <row r="14747" spans="1:4" x14ac:dyDescent="0.25">
      <c r="A14747">
        <v>131233</v>
      </c>
      <c r="B14747" t="s">
        <v>14</v>
      </c>
      <c r="C14747" t="s">
        <v>349</v>
      </c>
      <c r="D14747" t="s">
        <v>12</v>
      </c>
    </row>
    <row r="14748" spans="1:4" x14ac:dyDescent="0.25">
      <c r="A14748">
        <v>131237</v>
      </c>
      <c r="B14748" t="s">
        <v>23</v>
      </c>
      <c r="C14748" t="s">
        <v>1303</v>
      </c>
      <c r="D14748" t="s">
        <v>12</v>
      </c>
    </row>
    <row r="14749" spans="1:4" x14ac:dyDescent="0.25">
      <c r="A14749">
        <v>131699</v>
      </c>
      <c r="B14749" t="s">
        <v>14</v>
      </c>
      <c r="C14749" t="s">
        <v>25</v>
      </c>
      <c r="D14749" t="s">
        <v>12</v>
      </c>
    </row>
    <row r="14750" spans="1:4" x14ac:dyDescent="0.25">
      <c r="A14750">
        <v>131700</v>
      </c>
      <c r="B14750" t="s">
        <v>463</v>
      </c>
      <c r="C14750" t="s">
        <v>17</v>
      </c>
      <c r="D14750" t="s">
        <v>12</v>
      </c>
    </row>
    <row r="14751" spans="1:4" x14ac:dyDescent="0.25">
      <c r="A14751">
        <v>131703</v>
      </c>
      <c r="B14751" t="s">
        <v>16</v>
      </c>
      <c r="C14751" t="s">
        <v>53</v>
      </c>
      <c r="D14751" t="s">
        <v>12</v>
      </c>
    </row>
    <row r="14752" spans="1:4" x14ac:dyDescent="0.25">
      <c r="A14752">
        <v>131615</v>
      </c>
      <c r="B14752" t="s">
        <v>23</v>
      </c>
      <c r="C14752" t="s">
        <v>56</v>
      </c>
      <c r="D14752" t="s">
        <v>12</v>
      </c>
    </row>
    <row r="14753" spans="1:4" x14ac:dyDescent="0.25">
      <c r="A14753">
        <v>131622</v>
      </c>
      <c r="B14753" t="s">
        <v>463</v>
      </c>
      <c r="C14753" t="s">
        <v>75</v>
      </c>
      <c r="D14753" t="s">
        <v>12</v>
      </c>
    </row>
    <row r="14754" spans="1:4" x14ac:dyDescent="0.25">
      <c r="A14754">
        <v>131625</v>
      </c>
      <c r="B14754" t="s">
        <v>14</v>
      </c>
      <c r="C14754" t="s">
        <v>53</v>
      </c>
      <c r="D14754" t="s">
        <v>12</v>
      </c>
    </row>
    <row r="14755" spans="1:4" x14ac:dyDescent="0.25">
      <c r="A14755">
        <v>131626</v>
      </c>
      <c r="B14755" t="s">
        <v>23</v>
      </c>
      <c r="C14755" t="s">
        <v>1819</v>
      </c>
      <c r="D14755" t="s">
        <v>12</v>
      </c>
    </row>
    <row r="14756" spans="1:4" x14ac:dyDescent="0.25">
      <c r="A14756">
        <v>131627</v>
      </c>
      <c r="B14756" t="s">
        <v>14</v>
      </c>
      <c r="C14756" t="s">
        <v>35</v>
      </c>
      <c r="D14756" t="s">
        <v>12</v>
      </c>
    </row>
    <row r="14757" spans="1:4" x14ac:dyDescent="0.25">
      <c r="A14757">
        <v>131628</v>
      </c>
      <c r="B14757" t="s">
        <v>14</v>
      </c>
      <c r="C14757" t="s">
        <v>292</v>
      </c>
      <c r="D14757" t="s">
        <v>12</v>
      </c>
    </row>
    <row r="14758" spans="1:4" x14ac:dyDescent="0.25">
      <c r="A14758">
        <v>132111</v>
      </c>
      <c r="B14758" t="s">
        <v>23</v>
      </c>
      <c r="C14758" t="s">
        <v>1271</v>
      </c>
      <c r="D14758" t="s">
        <v>12</v>
      </c>
    </row>
    <row r="14759" spans="1:4" x14ac:dyDescent="0.25">
      <c r="A14759">
        <v>132112</v>
      </c>
      <c r="B14759" t="s">
        <v>23</v>
      </c>
      <c r="C14759" t="s">
        <v>86</v>
      </c>
      <c r="D14759" t="s">
        <v>12</v>
      </c>
    </row>
    <row r="14760" spans="1:4" x14ac:dyDescent="0.25">
      <c r="A14760">
        <v>132113</v>
      </c>
      <c r="B14760" t="s">
        <v>23</v>
      </c>
      <c r="C14760" t="s">
        <v>1184</v>
      </c>
      <c r="D14760" t="s">
        <v>12</v>
      </c>
    </row>
    <row r="14761" spans="1:4" x14ac:dyDescent="0.25">
      <c r="A14761">
        <v>132114</v>
      </c>
      <c r="B14761" t="s">
        <v>23</v>
      </c>
      <c r="C14761" t="s">
        <v>1184</v>
      </c>
      <c r="D14761" t="s">
        <v>12</v>
      </c>
    </row>
    <row r="14762" spans="1:4" x14ac:dyDescent="0.25">
      <c r="A14762">
        <v>132134</v>
      </c>
      <c r="B14762" t="s">
        <v>23</v>
      </c>
      <c r="C14762" t="s">
        <v>39</v>
      </c>
      <c r="D14762" t="s">
        <v>12</v>
      </c>
    </row>
    <row r="14763" spans="1:4" x14ac:dyDescent="0.25">
      <c r="A14763">
        <v>132137</v>
      </c>
      <c r="B14763" t="s">
        <v>30</v>
      </c>
      <c r="C14763" t="s">
        <v>17</v>
      </c>
      <c r="D14763" t="s">
        <v>12</v>
      </c>
    </row>
    <row r="14764" spans="1:4" x14ac:dyDescent="0.25">
      <c r="A14764">
        <v>132628</v>
      </c>
      <c r="B14764" t="s">
        <v>14</v>
      </c>
      <c r="C14764" t="s">
        <v>1246</v>
      </c>
      <c r="D14764" t="s">
        <v>12</v>
      </c>
    </row>
    <row r="14765" spans="1:4" x14ac:dyDescent="0.25">
      <c r="A14765">
        <v>132631</v>
      </c>
      <c r="B14765" t="s">
        <v>23</v>
      </c>
      <c r="C14765" t="s">
        <v>42</v>
      </c>
      <c r="D14765" t="s">
        <v>12</v>
      </c>
    </row>
    <row r="14766" spans="1:4" x14ac:dyDescent="0.25">
      <c r="A14766">
        <v>132641</v>
      </c>
      <c r="B14766" t="s">
        <v>16</v>
      </c>
      <c r="C14766" t="s">
        <v>17</v>
      </c>
      <c r="D14766" t="s">
        <v>12</v>
      </c>
    </row>
    <row r="14767" spans="1:4" x14ac:dyDescent="0.25">
      <c r="A14767">
        <v>132643</v>
      </c>
      <c r="B14767" t="s">
        <v>34</v>
      </c>
      <c r="C14767" t="s">
        <v>61</v>
      </c>
      <c r="D14767" t="s">
        <v>12</v>
      </c>
    </row>
    <row r="14768" spans="1:4" x14ac:dyDescent="0.25">
      <c r="A14768">
        <v>132646</v>
      </c>
      <c r="B14768" t="s">
        <v>34</v>
      </c>
      <c r="C14768" t="s">
        <v>61</v>
      </c>
      <c r="D14768" t="s">
        <v>12</v>
      </c>
    </row>
    <row r="14769" spans="1:4" x14ac:dyDescent="0.25">
      <c r="A14769">
        <v>132652</v>
      </c>
      <c r="B14769" t="s">
        <v>23</v>
      </c>
      <c r="C14769" t="s">
        <v>218</v>
      </c>
      <c r="D14769" t="s">
        <v>12</v>
      </c>
    </row>
    <row r="14770" spans="1:4" x14ac:dyDescent="0.25">
      <c r="A14770">
        <v>131119</v>
      </c>
      <c r="B14770" t="s">
        <v>14</v>
      </c>
      <c r="C14770" t="s">
        <v>17</v>
      </c>
      <c r="D14770" t="s">
        <v>12</v>
      </c>
    </row>
    <row r="14771" spans="1:4" x14ac:dyDescent="0.25">
      <c r="A14771">
        <v>131123</v>
      </c>
      <c r="B14771" t="s">
        <v>23</v>
      </c>
      <c r="C14771" t="s">
        <v>251</v>
      </c>
      <c r="D14771" t="s">
        <v>12</v>
      </c>
    </row>
    <row r="14772" spans="1:4" x14ac:dyDescent="0.25">
      <c r="A14772">
        <v>131155</v>
      </c>
      <c r="B14772" t="s">
        <v>23</v>
      </c>
      <c r="C14772" t="s">
        <v>227</v>
      </c>
      <c r="D14772" t="s">
        <v>12</v>
      </c>
    </row>
    <row r="14773" spans="1:4" x14ac:dyDescent="0.25">
      <c r="A14773">
        <v>131160</v>
      </c>
      <c r="B14773" t="s">
        <v>26</v>
      </c>
      <c r="C14773" t="s">
        <v>349</v>
      </c>
      <c r="D14773" t="s">
        <v>12</v>
      </c>
    </row>
    <row r="14774" spans="1:4" x14ac:dyDescent="0.25">
      <c r="A14774">
        <v>131161</v>
      </c>
      <c r="B14774" t="s">
        <v>26</v>
      </c>
      <c r="C14774" t="s">
        <v>21</v>
      </c>
      <c r="D14774" t="s">
        <v>12</v>
      </c>
    </row>
    <row r="14775" spans="1:4" x14ac:dyDescent="0.25">
      <c r="A14775">
        <v>131162</v>
      </c>
      <c r="B14775" t="s">
        <v>23</v>
      </c>
      <c r="C14775" t="s">
        <v>212</v>
      </c>
      <c r="D14775" t="s">
        <v>12</v>
      </c>
    </row>
    <row r="14776" spans="1:4" x14ac:dyDescent="0.25">
      <c r="A14776">
        <v>131166</v>
      </c>
      <c r="B14776" t="s">
        <v>11</v>
      </c>
      <c r="C14776" t="s">
        <v>336</v>
      </c>
      <c r="D14776" t="s">
        <v>12</v>
      </c>
    </row>
    <row r="14777" spans="1:4" x14ac:dyDescent="0.25">
      <c r="A14777">
        <v>131168</v>
      </c>
      <c r="B14777" t="s">
        <v>447</v>
      </c>
      <c r="C14777" t="s">
        <v>395</v>
      </c>
      <c r="D14777" t="s">
        <v>1196</v>
      </c>
    </row>
    <row r="14778" spans="1:4" x14ac:dyDescent="0.25">
      <c r="A14778">
        <v>131177</v>
      </c>
      <c r="B14778" t="s">
        <v>132</v>
      </c>
      <c r="C14778" t="s">
        <v>22</v>
      </c>
      <c r="D14778" t="s">
        <v>12</v>
      </c>
    </row>
    <row r="14779" spans="1:4" x14ac:dyDescent="0.25">
      <c r="A14779">
        <v>131173</v>
      </c>
      <c r="B14779" t="s">
        <v>11</v>
      </c>
      <c r="C14779" t="s">
        <v>330</v>
      </c>
      <c r="D14779" t="s">
        <v>12</v>
      </c>
    </row>
    <row r="14780" spans="1:4" x14ac:dyDescent="0.25">
      <c r="A14780">
        <v>131175</v>
      </c>
      <c r="B14780" t="s">
        <v>32</v>
      </c>
      <c r="C14780" t="s">
        <v>49</v>
      </c>
      <c r="D14780" t="s">
        <v>12</v>
      </c>
    </row>
    <row r="14781" spans="1:4" x14ac:dyDescent="0.25">
      <c r="A14781">
        <v>131179</v>
      </c>
      <c r="B14781" t="s">
        <v>23</v>
      </c>
      <c r="C14781" t="s">
        <v>78</v>
      </c>
      <c r="D14781" t="s">
        <v>12</v>
      </c>
    </row>
    <row r="14782" spans="1:4" x14ac:dyDescent="0.25">
      <c r="A14782">
        <v>131609</v>
      </c>
      <c r="B14782" t="s">
        <v>34</v>
      </c>
      <c r="C14782" t="s">
        <v>272</v>
      </c>
      <c r="D14782" t="s">
        <v>12</v>
      </c>
    </row>
    <row r="14783" spans="1:4" x14ac:dyDescent="0.25">
      <c r="A14783">
        <v>131128</v>
      </c>
      <c r="B14783" t="s">
        <v>11</v>
      </c>
      <c r="C14783" t="s">
        <v>390</v>
      </c>
      <c r="D14783" t="s">
        <v>29</v>
      </c>
    </row>
    <row r="14784" spans="1:4" x14ac:dyDescent="0.25">
      <c r="A14784">
        <v>131129</v>
      </c>
      <c r="B14784" t="s">
        <v>469</v>
      </c>
      <c r="C14784" t="s">
        <v>48</v>
      </c>
      <c r="D14784" t="s">
        <v>12</v>
      </c>
    </row>
    <row r="14785" spans="1:4" x14ac:dyDescent="0.25">
      <c r="A14785">
        <v>131130</v>
      </c>
      <c r="B14785" t="s">
        <v>26</v>
      </c>
      <c r="C14785" t="s">
        <v>61</v>
      </c>
      <c r="D14785" t="s">
        <v>12</v>
      </c>
    </row>
    <row r="14786" spans="1:4" x14ac:dyDescent="0.25">
      <c r="A14786">
        <v>131136</v>
      </c>
      <c r="B14786" t="s">
        <v>14</v>
      </c>
      <c r="C14786" t="s">
        <v>35</v>
      </c>
      <c r="D14786" t="s">
        <v>12</v>
      </c>
    </row>
    <row r="14787" spans="1:4" x14ac:dyDescent="0.25">
      <c r="A14787">
        <v>131146</v>
      </c>
      <c r="B14787" t="s">
        <v>23</v>
      </c>
      <c r="C14787" t="s">
        <v>405</v>
      </c>
      <c r="D14787" t="s">
        <v>12</v>
      </c>
    </row>
    <row r="14788" spans="1:4" x14ac:dyDescent="0.25">
      <c r="A14788">
        <v>131147</v>
      </c>
      <c r="B14788" t="s">
        <v>26</v>
      </c>
      <c r="C14788" t="s">
        <v>271</v>
      </c>
      <c r="D14788" t="s">
        <v>12</v>
      </c>
    </row>
    <row r="14789" spans="1:4" x14ac:dyDescent="0.25">
      <c r="A14789">
        <v>131639</v>
      </c>
      <c r="B14789" t="s">
        <v>23</v>
      </c>
      <c r="C14789" t="s">
        <v>57</v>
      </c>
      <c r="D14789" t="s">
        <v>12</v>
      </c>
    </row>
    <row r="14790" spans="1:4" x14ac:dyDescent="0.25">
      <c r="A14790">
        <v>131711</v>
      </c>
      <c r="B14790" t="s">
        <v>23</v>
      </c>
      <c r="C14790" t="s">
        <v>17</v>
      </c>
      <c r="D14790" t="s">
        <v>12</v>
      </c>
    </row>
    <row r="14791" spans="1:4" x14ac:dyDescent="0.25">
      <c r="A14791">
        <v>131712</v>
      </c>
      <c r="B14791" t="s">
        <v>23</v>
      </c>
      <c r="C14791" t="s">
        <v>1162</v>
      </c>
      <c r="D14791" t="s">
        <v>12</v>
      </c>
    </row>
    <row r="14792" spans="1:4" x14ac:dyDescent="0.25">
      <c r="A14792">
        <v>131716</v>
      </c>
      <c r="B14792" t="s">
        <v>23</v>
      </c>
      <c r="C14792" t="s">
        <v>1162</v>
      </c>
      <c r="D14792" t="s">
        <v>12</v>
      </c>
    </row>
    <row r="14793" spans="1:4" x14ac:dyDescent="0.25">
      <c r="A14793">
        <v>131719</v>
      </c>
      <c r="B14793" t="s">
        <v>23</v>
      </c>
      <c r="C14793" t="s">
        <v>1245</v>
      </c>
      <c r="D14793" t="s">
        <v>12</v>
      </c>
    </row>
    <row r="14794" spans="1:4" x14ac:dyDescent="0.25">
      <c r="A14794">
        <v>131721</v>
      </c>
      <c r="B14794" t="s">
        <v>34</v>
      </c>
      <c r="C14794" t="s">
        <v>127</v>
      </c>
      <c r="D14794" t="s">
        <v>12</v>
      </c>
    </row>
    <row r="14795" spans="1:4" x14ac:dyDescent="0.25">
      <c r="A14795">
        <v>131725</v>
      </c>
      <c r="B14795" t="s">
        <v>551</v>
      </c>
      <c r="C14795" t="s">
        <v>1182</v>
      </c>
      <c r="D14795" t="s">
        <v>12</v>
      </c>
    </row>
    <row r="14796" spans="1:4" x14ac:dyDescent="0.25">
      <c r="A14796">
        <v>131726</v>
      </c>
      <c r="B14796" t="s">
        <v>463</v>
      </c>
      <c r="C14796" t="s">
        <v>17</v>
      </c>
      <c r="D14796" t="s">
        <v>12</v>
      </c>
    </row>
    <row r="14797" spans="1:4" x14ac:dyDescent="0.25">
      <c r="A14797">
        <v>133705</v>
      </c>
      <c r="B14797" t="s">
        <v>23</v>
      </c>
      <c r="C14797" t="s">
        <v>382</v>
      </c>
      <c r="D14797" t="s">
        <v>12</v>
      </c>
    </row>
    <row r="14798" spans="1:4" x14ac:dyDescent="0.25">
      <c r="A14798">
        <v>133714</v>
      </c>
      <c r="B14798" t="s">
        <v>26</v>
      </c>
      <c r="C14798" t="s">
        <v>250</v>
      </c>
      <c r="D14798" t="s">
        <v>12</v>
      </c>
    </row>
    <row r="14799" spans="1:4" x14ac:dyDescent="0.25">
      <c r="A14799">
        <v>134762</v>
      </c>
      <c r="B14799" t="s">
        <v>447</v>
      </c>
      <c r="C14799" t="s">
        <v>1820</v>
      </c>
      <c r="D14799" t="s">
        <v>275</v>
      </c>
    </row>
    <row r="14800" spans="1:4" x14ac:dyDescent="0.25">
      <c r="A14800">
        <v>134764</v>
      </c>
      <c r="B14800" t="s">
        <v>463</v>
      </c>
      <c r="C14800" t="s">
        <v>1821</v>
      </c>
      <c r="D14800" t="s">
        <v>430</v>
      </c>
    </row>
    <row r="14801" spans="1:4" x14ac:dyDescent="0.25">
      <c r="A14801">
        <v>134765</v>
      </c>
      <c r="B14801" t="s">
        <v>147</v>
      </c>
      <c r="C14801" t="s">
        <v>143</v>
      </c>
      <c r="D14801" t="s">
        <v>12</v>
      </c>
    </row>
    <row r="14802" spans="1:4" x14ac:dyDescent="0.25">
      <c r="A14802">
        <v>134771</v>
      </c>
      <c r="B14802" t="s">
        <v>14</v>
      </c>
      <c r="C14802" t="s">
        <v>67</v>
      </c>
      <c r="D14802" t="s">
        <v>12</v>
      </c>
    </row>
    <row r="14803" spans="1:4" x14ac:dyDescent="0.25">
      <c r="A14803">
        <v>134772</v>
      </c>
      <c r="B14803" t="s">
        <v>23</v>
      </c>
      <c r="C14803" t="s">
        <v>1566</v>
      </c>
      <c r="D14803" t="s">
        <v>12</v>
      </c>
    </row>
    <row r="14804" spans="1:4" x14ac:dyDescent="0.25">
      <c r="A14804">
        <v>134774</v>
      </c>
      <c r="B14804" t="s">
        <v>470</v>
      </c>
      <c r="C14804" t="s">
        <v>17</v>
      </c>
      <c r="D14804" t="s">
        <v>12</v>
      </c>
    </row>
    <row r="14805" spans="1:4" x14ac:dyDescent="0.25">
      <c r="A14805">
        <v>133236</v>
      </c>
      <c r="B14805" t="s">
        <v>23</v>
      </c>
      <c r="C14805" t="s">
        <v>1415</v>
      </c>
      <c r="D14805" t="s">
        <v>12</v>
      </c>
    </row>
    <row r="14806" spans="1:4" x14ac:dyDescent="0.25">
      <c r="A14806">
        <v>131643</v>
      </c>
      <c r="B14806" t="s">
        <v>14</v>
      </c>
      <c r="C14806" t="s">
        <v>17</v>
      </c>
      <c r="D14806" t="s">
        <v>12</v>
      </c>
    </row>
    <row r="14807" spans="1:4" x14ac:dyDescent="0.25">
      <c r="A14807">
        <v>131644</v>
      </c>
      <c r="B14807" t="s">
        <v>14</v>
      </c>
      <c r="C14807" t="s">
        <v>46</v>
      </c>
      <c r="D14807" t="s">
        <v>12</v>
      </c>
    </row>
    <row r="14808" spans="1:4" x14ac:dyDescent="0.25">
      <c r="A14808">
        <v>131645</v>
      </c>
      <c r="B14808" t="s">
        <v>23</v>
      </c>
      <c r="C14808" t="s">
        <v>1338</v>
      </c>
      <c r="D14808" t="s">
        <v>12</v>
      </c>
    </row>
    <row r="14809" spans="1:4" x14ac:dyDescent="0.25">
      <c r="A14809">
        <v>131697</v>
      </c>
      <c r="B14809" t="s">
        <v>11</v>
      </c>
      <c r="C14809" t="s">
        <v>21</v>
      </c>
      <c r="D14809" t="s">
        <v>12</v>
      </c>
    </row>
    <row r="14810" spans="1:4" x14ac:dyDescent="0.25">
      <c r="A14810">
        <v>131650</v>
      </c>
      <c r="B14810" t="s">
        <v>14</v>
      </c>
      <c r="C14810" t="s">
        <v>17</v>
      </c>
      <c r="D14810" t="s">
        <v>12</v>
      </c>
    </row>
    <row r="14811" spans="1:4" x14ac:dyDescent="0.25">
      <c r="A14811">
        <v>131651</v>
      </c>
      <c r="B14811" t="s">
        <v>14</v>
      </c>
      <c r="C14811" t="s">
        <v>17</v>
      </c>
      <c r="D14811" t="s">
        <v>12</v>
      </c>
    </row>
    <row r="14812" spans="1:4" x14ac:dyDescent="0.25">
      <c r="A14812">
        <v>131652</v>
      </c>
      <c r="B14812" t="s">
        <v>23</v>
      </c>
      <c r="C14812" t="s">
        <v>334</v>
      </c>
      <c r="D14812" t="s">
        <v>12</v>
      </c>
    </row>
    <row r="14813" spans="1:4" x14ac:dyDescent="0.25">
      <c r="A14813">
        <v>131654</v>
      </c>
      <c r="B14813" t="s">
        <v>23</v>
      </c>
      <c r="C14813" t="s">
        <v>422</v>
      </c>
      <c r="D14813" t="s">
        <v>12</v>
      </c>
    </row>
    <row r="14814" spans="1:4" x14ac:dyDescent="0.25">
      <c r="A14814">
        <v>131662</v>
      </c>
      <c r="B14814" t="s">
        <v>463</v>
      </c>
      <c r="C14814" t="s">
        <v>17</v>
      </c>
      <c r="D14814" t="s">
        <v>12</v>
      </c>
    </row>
    <row r="14815" spans="1:4" x14ac:dyDescent="0.25">
      <c r="A14815">
        <v>131663</v>
      </c>
      <c r="B14815" t="s">
        <v>463</v>
      </c>
      <c r="C14815" t="s">
        <v>17</v>
      </c>
      <c r="D14815" t="s">
        <v>12</v>
      </c>
    </row>
    <row r="14816" spans="1:4" x14ac:dyDescent="0.25">
      <c r="A14816">
        <v>132142</v>
      </c>
      <c r="B14816" t="s">
        <v>23</v>
      </c>
      <c r="C14816" t="s">
        <v>39</v>
      </c>
      <c r="D14816" t="s">
        <v>12</v>
      </c>
    </row>
    <row r="14817" spans="1:4" x14ac:dyDescent="0.25">
      <c r="A14817">
        <v>132147</v>
      </c>
      <c r="B14817" t="s">
        <v>11</v>
      </c>
      <c r="C14817" t="s">
        <v>56</v>
      </c>
      <c r="D14817" t="s">
        <v>12</v>
      </c>
    </row>
    <row r="14818" spans="1:4" x14ac:dyDescent="0.25">
      <c r="A14818">
        <v>133720</v>
      </c>
      <c r="B14818" t="s">
        <v>24</v>
      </c>
      <c r="C14818" t="s">
        <v>17</v>
      </c>
      <c r="D14818" t="s">
        <v>12</v>
      </c>
    </row>
    <row r="14819" spans="1:4" x14ac:dyDescent="0.25">
      <c r="A14819">
        <v>133727</v>
      </c>
      <c r="B14819" t="s">
        <v>14</v>
      </c>
      <c r="C14819" t="s">
        <v>56</v>
      </c>
      <c r="D14819" t="s">
        <v>12</v>
      </c>
    </row>
    <row r="14820" spans="1:4" x14ac:dyDescent="0.25">
      <c r="A14820">
        <v>133738</v>
      </c>
      <c r="B14820" t="s">
        <v>463</v>
      </c>
      <c r="C14820" t="s">
        <v>31</v>
      </c>
      <c r="D14820" t="s">
        <v>12</v>
      </c>
    </row>
    <row r="14821" spans="1:4" x14ac:dyDescent="0.25">
      <c r="A14821">
        <v>133736</v>
      </c>
      <c r="B14821" t="s">
        <v>32</v>
      </c>
      <c r="C14821" t="s">
        <v>17</v>
      </c>
      <c r="D14821" t="s">
        <v>12</v>
      </c>
    </row>
    <row r="14822" spans="1:4" x14ac:dyDescent="0.25">
      <c r="A14822">
        <v>133740</v>
      </c>
      <c r="B14822" t="s">
        <v>16</v>
      </c>
      <c r="C14822" t="s">
        <v>17</v>
      </c>
      <c r="D14822" t="s">
        <v>12</v>
      </c>
    </row>
    <row r="14823" spans="1:4" x14ac:dyDescent="0.25">
      <c r="A14823">
        <v>134212</v>
      </c>
      <c r="B14823" t="s">
        <v>14</v>
      </c>
      <c r="C14823" t="s">
        <v>17</v>
      </c>
      <c r="D14823" t="s">
        <v>12</v>
      </c>
    </row>
    <row r="14824" spans="1:4" x14ac:dyDescent="0.25">
      <c r="A14824">
        <v>134215</v>
      </c>
      <c r="B14824" t="s">
        <v>469</v>
      </c>
      <c r="C14824" t="s">
        <v>17</v>
      </c>
      <c r="D14824" t="s">
        <v>12</v>
      </c>
    </row>
    <row r="14825" spans="1:4" x14ac:dyDescent="0.25">
      <c r="A14825">
        <v>133255</v>
      </c>
      <c r="B14825" t="s">
        <v>26</v>
      </c>
      <c r="C14825" t="s">
        <v>1110</v>
      </c>
      <c r="D14825" t="s">
        <v>12</v>
      </c>
    </row>
    <row r="14826" spans="1:4" x14ac:dyDescent="0.25">
      <c r="A14826">
        <v>133257</v>
      </c>
      <c r="B14826" t="s">
        <v>16</v>
      </c>
      <c r="C14826" t="s">
        <v>17</v>
      </c>
      <c r="D14826" t="s">
        <v>12</v>
      </c>
    </row>
    <row r="14827" spans="1:4" x14ac:dyDescent="0.25">
      <c r="A14827">
        <v>133260</v>
      </c>
      <c r="B14827" t="s">
        <v>14</v>
      </c>
      <c r="C14827" t="s">
        <v>122</v>
      </c>
      <c r="D14827" t="s">
        <v>12</v>
      </c>
    </row>
    <row r="14828" spans="1:4" x14ac:dyDescent="0.25">
      <c r="A14828">
        <v>133264</v>
      </c>
      <c r="B14828" t="s">
        <v>23</v>
      </c>
      <c r="C14828" t="s">
        <v>236</v>
      </c>
      <c r="D14828" t="s">
        <v>12</v>
      </c>
    </row>
    <row r="14829" spans="1:4" x14ac:dyDescent="0.25">
      <c r="A14829">
        <v>133262</v>
      </c>
      <c r="B14829" t="s">
        <v>26</v>
      </c>
      <c r="C14829" t="s">
        <v>17</v>
      </c>
      <c r="D14829" t="s">
        <v>12</v>
      </c>
    </row>
    <row r="14830" spans="1:4" x14ac:dyDescent="0.25">
      <c r="A14830">
        <v>133782</v>
      </c>
      <c r="B14830" t="s">
        <v>14</v>
      </c>
      <c r="C14830" t="s">
        <v>36</v>
      </c>
      <c r="D14830" t="s">
        <v>12</v>
      </c>
    </row>
    <row r="14831" spans="1:4" x14ac:dyDescent="0.25">
      <c r="A14831">
        <v>133784</v>
      </c>
      <c r="B14831" t="s">
        <v>23</v>
      </c>
      <c r="C14831" t="s">
        <v>1216</v>
      </c>
      <c r="D14831" t="s">
        <v>12</v>
      </c>
    </row>
    <row r="14832" spans="1:4" x14ac:dyDescent="0.25">
      <c r="A14832">
        <v>133785</v>
      </c>
      <c r="B14832" t="s">
        <v>23</v>
      </c>
      <c r="C14832" t="s">
        <v>281</v>
      </c>
      <c r="D14832" t="s">
        <v>12</v>
      </c>
    </row>
    <row r="14833" spans="1:4" x14ac:dyDescent="0.25">
      <c r="A14833">
        <v>133791</v>
      </c>
      <c r="B14833" t="s">
        <v>16</v>
      </c>
      <c r="C14833" t="s">
        <v>17</v>
      </c>
      <c r="D14833" t="s">
        <v>12</v>
      </c>
    </row>
    <row r="14834" spans="1:4" x14ac:dyDescent="0.25">
      <c r="A14834">
        <v>133792</v>
      </c>
      <c r="B14834" t="s">
        <v>23</v>
      </c>
      <c r="C14834" t="s">
        <v>240</v>
      </c>
      <c r="D14834" t="s">
        <v>12</v>
      </c>
    </row>
    <row r="14835" spans="1:4" x14ac:dyDescent="0.25">
      <c r="A14835">
        <v>133793</v>
      </c>
      <c r="B14835" t="s">
        <v>438</v>
      </c>
      <c r="C14835" t="s">
        <v>17</v>
      </c>
      <c r="D14835" t="s">
        <v>12</v>
      </c>
    </row>
    <row r="14836" spans="1:4" x14ac:dyDescent="0.25">
      <c r="A14836">
        <v>132151</v>
      </c>
      <c r="B14836" t="s">
        <v>485</v>
      </c>
      <c r="C14836" t="s">
        <v>116</v>
      </c>
      <c r="D14836" t="s">
        <v>12</v>
      </c>
    </row>
    <row r="14837" spans="1:4" x14ac:dyDescent="0.25">
      <c r="A14837">
        <v>132154</v>
      </c>
      <c r="B14837" t="s">
        <v>14</v>
      </c>
      <c r="C14837" t="s">
        <v>17</v>
      </c>
      <c r="D14837" t="s">
        <v>12</v>
      </c>
    </row>
    <row r="14838" spans="1:4" x14ac:dyDescent="0.25">
      <c r="A14838">
        <v>132162</v>
      </c>
      <c r="B14838" t="s">
        <v>23</v>
      </c>
      <c r="C14838" t="s">
        <v>52</v>
      </c>
      <c r="D14838" t="s">
        <v>12</v>
      </c>
    </row>
    <row r="14839" spans="1:4" x14ac:dyDescent="0.25">
      <c r="A14839">
        <v>132167</v>
      </c>
      <c r="B14839" t="s">
        <v>23</v>
      </c>
      <c r="C14839" t="s">
        <v>91</v>
      </c>
      <c r="D14839" t="s">
        <v>12</v>
      </c>
    </row>
    <row r="14840" spans="1:4" x14ac:dyDescent="0.25">
      <c r="A14840">
        <v>132169</v>
      </c>
      <c r="B14840" t="s">
        <v>11</v>
      </c>
      <c r="C14840" t="s">
        <v>312</v>
      </c>
      <c r="D14840" t="s">
        <v>12</v>
      </c>
    </row>
    <row r="14841" spans="1:4" x14ac:dyDescent="0.25">
      <c r="A14841">
        <v>132171</v>
      </c>
      <c r="B14841" t="s">
        <v>23</v>
      </c>
      <c r="C14841" t="s">
        <v>1151</v>
      </c>
      <c r="D14841" t="s">
        <v>12</v>
      </c>
    </row>
    <row r="14842" spans="1:4" x14ac:dyDescent="0.25">
      <c r="A14842">
        <v>132174</v>
      </c>
      <c r="B14842" t="s">
        <v>23</v>
      </c>
      <c r="C14842" t="s">
        <v>395</v>
      </c>
      <c r="D14842" t="s">
        <v>12</v>
      </c>
    </row>
    <row r="14843" spans="1:4" x14ac:dyDescent="0.25">
      <c r="A14843">
        <v>132670</v>
      </c>
      <c r="B14843" t="s">
        <v>11</v>
      </c>
      <c r="C14843" t="s">
        <v>57</v>
      </c>
      <c r="D14843" t="s">
        <v>12</v>
      </c>
    </row>
    <row r="14844" spans="1:4" x14ac:dyDescent="0.25">
      <c r="A14844">
        <v>132677</v>
      </c>
      <c r="B14844" t="s">
        <v>490</v>
      </c>
      <c r="C14844" t="s">
        <v>17</v>
      </c>
      <c r="D14844" t="s">
        <v>12</v>
      </c>
    </row>
    <row r="14845" spans="1:4" x14ac:dyDescent="0.25">
      <c r="A14845">
        <v>134245</v>
      </c>
      <c r="B14845" t="s">
        <v>16</v>
      </c>
      <c r="C14845" t="s">
        <v>1822</v>
      </c>
      <c r="D14845" t="s">
        <v>275</v>
      </c>
    </row>
    <row r="14846" spans="1:4" x14ac:dyDescent="0.25">
      <c r="A14846">
        <v>134223</v>
      </c>
      <c r="B14846" t="s">
        <v>16</v>
      </c>
      <c r="C14846" t="s">
        <v>49</v>
      </c>
      <c r="D14846" t="s">
        <v>12</v>
      </c>
    </row>
    <row r="14847" spans="1:4" x14ac:dyDescent="0.25">
      <c r="A14847">
        <v>134228</v>
      </c>
      <c r="B14847" t="s">
        <v>11</v>
      </c>
      <c r="C14847" t="s">
        <v>414</v>
      </c>
      <c r="D14847" t="s">
        <v>29</v>
      </c>
    </row>
    <row r="14848" spans="1:4" x14ac:dyDescent="0.25">
      <c r="A14848">
        <v>134232</v>
      </c>
      <c r="B14848" t="s">
        <v>14</v>
      </c>
      <c r="C14848" t="s">
        <v>227</v>
      </c>
      <c r="D14848" t="s">
        <v>12</v>
      </c>
    </row>
    <row r="14849" spans="1:4" x14ac:dyDescent="0.25">
      <c r="A14849">
        <v>134235</v>
      </c>
      <c r="B14849" t="s">
        <v>34</v>
      </c>
      <c r="C14849" t="s">
        <v>102</v>
      </c>
      <c r="D14849" t="s">
        <v>12</v>
      </c>
    </row>
    <row r="14850" spans="1:4" x14ac:dyDescent="0.25">
      <c r="A14850">
        <v>134239</v>
      </c>
      <c r="B14850" t="s">
        <v>14</v>
      </c>
      <c r="C14850" t="s">
        <v>46</v>
      </c>
      <c r="D14850" t="s">
        <v>12</v>
      </c>
    </row>
    <row r="14851" spans="1:4" x14ac:dyDescent="0.25">
      <c r="A14851">
        <v>134722</v>
      </c>
      <c r="B14851" t="s">
        <v>16</v>
      </c>
      <c r="C14851" t="s">
        <v>69</v>
      </c>
      <c r="D14851" t="s">
        <v>12</v>
      </c>
    </row>
    <row r="14852" spans="1:4" x14ac:dyDescent="0.25">
      <c r="A14852">
        <v>134723</v>
      </c>
      <c r="B14852" t="s">
        <v>469</v>
      </c>
      <c r="C14852" t="s">
        <v>240</v>
      </c>
      <c r="D14852" t="s">
        <v>12</v>
      </c>
    </row>
    <row r="14853" spans="1:4" x14ac:dyDescent="0.25">
      <c r="A14853">
        <v>134724</v>
      </c>
      <c r="B14853" t="s">
        <v>34</v>
      </c>
      <c r="C14853" t="s">
        <v>21</v>
      </c>
      <c r="D14853" t="s">
        <v>12</v>
      </c>
    </row>
    <row r="14854" spans="1:4" x14ac:dyDescent="0.25">
      <c r="A14854">
        <v>134725</v>
      </c>
      <c r="B14854" t="s">
        <v>484</v>
      </c>
      <c r="C14854" t="s">
        <v>17</v>
      </c>
      <c r="D14854" t="s">
        <v>12</v>
      </c>
    </row>
    <row r="14855" spans="1:4" x14ac:dyDescent="0.25">
      <c r="A14855">
        <v>134728</v>
      </c>
      <c r="B14855" t="s">
        <v>469</v>
      </c>
      <c r="C14855" t="s">
        <v>17</v>
      </c>
      <c r="D14855" t="s">
        <v>12</v>
      </c>
    </row>
    <row r="14856" spans="1:4" x14ac:dyDescent="0.25">
      <c r="A14856">
        <v>133797</v>
      </c>
      <c r="B14856" t="s">
        <v>16</v>
      </c>
      <c r="C14856" t="s">
        <v>1254</v>
      </c>
      <c r="D14856" t="s">
        <v>12</v>
      </c>
    </row>
    <row r="14857" spans="1:4" x14ac:dyDescent="0.25">
      <c r="A14857">
        <v>133798</v>
      </c>
      <c r="B14857" t="s">
        <v>23</v>
      </c>
      <c r="C14857" t="s">
        <v>281</v>
      </c>
      <c r="D14857" t="s">
        <v>12</v>
      </c>
    </row>
    <row r="14858" spans="1:4" x14ac:dyDescent="0.25">
      <c r="A14858">
        <v>133800</v>
      </c>
      <c r="B14858" t="s">
        <v>14</v>
      </c>
      <c r="C14858" t="s">
        <v>17</v>
      </c>
      <c r="D14858" t="s">
        <v>12</v>
      </c>
    </row>
    <row r="14859" spans="1:4" x14ac:dyDescent="0.25">
      <c r="A14859">
        <v>133801</v>
      </c>
      <c r="B14859" t="s">
        <v>34</v>
      </c>
      <c r="C14859" t="s">
        <v>1252</v>
      </c>
      <c r="D14859" t="s">
        <v>12</v>
      </c>
    </row>
    <row r="14860" spans="1:4" x14ac:dyDescent="0.25">
      <c r="A14860">
        <v>133802</v>
      </c>
      <c r="B14860" t="s">
        <v>23</v>
      </c>
      <c r="C14860" t="s">
        <v>21</v>
      </c>
      <c r="D14860" t="s">
        <v>12</v>
      </c>
    </row>
    <row r="14861" spans="1:4" x14ac:dyDescent="0.25">
      <c r="A14861">
        <v>133806</v>
      </c>
      <c r="B14861" t="s">
        <v>19</v>
      </c>
      <c r="C14861" t="s">
        <v>213</v>
      </c>
      <c r="D14861" t="s">
        <v>12</v>
      </c>
    </row>
    <row r="14862" spans="1:4" x14ac:dyDescent="0.25">
      <c r="A14862">
        <v>133808</v>
      </c>
      <c r="B14862" t="s">
        <v>11</v>
      </c>
      <c r="C14862" t="s">
        <v>57</v>
      </c>
      <c r="D14862" t="s">
        <v>12</v>
      </c>
    </row>
    <row r="14863" spans="1:4" x14ac:dyDescent="0.25">
      <c r="A14863">
        <v>134271</v>
      </c>
      <c r="B14863" t="s">
        <v>16</v>
      </c>
      <c r="C14863" t="s">
        <v>311</v>
      </c>
      <c r="D14863" t="s">
        <v>12</v>
      </c>
    </row>
    <row r="14864" spans="1:4" x14ac:dyDescent="0.25">
      <c r="A14864">
        <v>134273</v>
      </c>
      <c r="B14864" t="s">
        <v>23</v>
      </c>
      <c r="C14864" t="s">
        <v>356</v>
      </c>
      <c r="D14864" t="s">
        <v>12</v>
      </c>
    </row>
    <row r="14865" spans="1:4" x14ac:dyDescent="0.25">
      <c r="A14865">
        <v>134274</v>
      </c>
      <c r="B14865" t="s">
        <v>23</v>
      </c>
      <c r="C14865" t="s">
        <v>96</v>
      </c>
      <c r="D14865" t="s">
        <v>12</v>
      </c>
    </row>
    <row r="14866" spans="1:4" x14ac:dyDescent="0.25">
      <c r="A14866">
        <v>134278</v>
      </c>
      <c r="B14866" t="s">
        <v>23</v>
      </c>
      <c r="C14866" t="s">
        <v>64</v>
      </c>
      <c r="D14866" t="s">
        <v>12</v>
      </c>
    </row>
    <row r="14867" spans="1:4" x14ac:dyDescent="0.25">
      <c r="A14867">
        <v>134285</v>
      </c>
      <c r="B14867" t="s">
        <v>138</v>
      </c>
      <c r="C14867" t="s">
        <v>17</v>
      </c>
      <c r="D14867" t="s">
        <v>12</v>
      </c>
    </row>
    <row r="14868" spans="1:4" x14ac:dyDescent="0.25">
      <c r="A14868">
        <v>132684</v>
      </c>
      <c r="B14868" t="s">
        <v>23</v>
      </c>
      <c r="C14868" t="s">
        <v>236</v>
      </c>
      <c r="D14868" t="s">
        <v>12</v>
      </c>
    </row>
    <row r="14869" spans="1:4" x14ac:dyDescent="0.25">
      <c r="A14869">
        <v>132685</v>
      </c>
      <c r="B14869" t="s">
        <v>23</v>
      </c>
      <c r="C14869" t="s">
        <v>96</v>
      </c>
      <c r="D14869" t="s">
        <v>12</v>
      </c>
    </row>
    <row r="14870" spans="1:4" x14ac:dyDescent="0.25">
      <c r="A14870">
        <v>132686</v>
      </c>
      <c r="B14870" t="s">
        <v>11</v>
      </c>
      <c r="C14870" t="s">
        <v>89</v>
      </c>
      <c r="D14870" t="s">
        <v>12</v>
      </c>
    </row>
    <row r="14871" spans="1:4" x14ac:dyDescent="0.25">
      <c r="A14871">
        <v>132689</v>
      </c>
      <c r="B14871" t="s">
        <v>449</v>
      </c>
      <c r="C14871" t="s">
        <v>17</v>
      </c>
      <c r="D14871" t="s">
        <v>12</v>
      </c>
    </row>
    <row r="14872" spans="1:4" x14ac:dyDescent="0.25">
      <c r="A14872">
        <v>132691</v>
      </c>
      <c r="B14872" t="s">
        <v>16</v>
      </c>
    </row>
    <row r="14873" spans="1:4" x14ac:dyDescent="0.25">
      <c r="A14873">
        <v>132693</v>
      </c>
      <c r="B14873" t="s">
        <v>16</v>
      </c>
      <c r="C14873" t="s">
        <v>17</v>
      </c>
      <c r="D14873" t="s">
        <v>12</v>
      </c>
    </row>
    <row r="14874" spans="1:4" x14ac:dyDescent="0.25">
      <c r="A14874">
        <v>132696</v>
      </c>
      <c r="B14874" t="s">
        <v>23</v>
      </c>
      <c r="C14874" t="s">
        <v>1564</v>
      </c>
      <c r="D14874" t="s">
        <v>12</v>
      </c>
    </row>
    <row r="14875" spans="1:4" x14ac:dyDescent="0.25">
      <c r="A14875">
        <v>131182</v>
      </c>
      <c r="B14875" t="s">
        <v>23</v>
      </c>
      <c r="C14875" t="s">
        <v>281</v>
      </c>
      <c r="D14875" t="s">
        <v>12</v>
      </c>
    </row>
    <row r="14876" spans="1:4" x14ac:dyDescent="0.25">
      <c r="A14876">
        <v>131186</v>
      </c>
      <c r="B14876" t="s">
        <v>23</v>
      </c>
      <c r="C14876" t="s">
        <v>17</v>
      </c>
      <c r="D14876" t="s">
        <v>12</v>
      </c>
    </row>
    <row r="14877" spans="1:4" x14ac:dyDescent="0.25">
      <c r="A14877">
        <v>134731</v>
      </c>
      <c r="B14877" t="s">
        <v>23</v>
      </c>
      <c r="C14877" t="s">
        <v>116</v>
      </c>
      <c r="D14877" t="s">
        <v>12</v>
      </c>
    </row>
    <row r="14878" spans="1:4" x14ac:dyDescent="0.25">
      <c r="A14878">
        <v>134736</v>
      </c>
      <c r="B14878" t="s">
        <v>23</v>
      </c>
      <c r="C14878" t="s">
        <v>44</v>
      </c>
      <c r="D14878" t="s">
        <v>12</v>
      </c>
    </row>
    <row r="14879" spans="1:4" x14ac:dyDescent="0.25">
      <c r="A14879">
        <v>134751</v>
      </c>
      <c r="B14879" t="s">
        <v>23</v>
      </c>
      <c r="C14879" t="s">
        <v>1823</v>
      </c>
      <c r="D14879" t="s">
        <v>12</v>
      </c>
    </row>
    <row r="14880" spans="1:4" x14ac:dyDescent="0.25">
      <c r="A14880">
        <v>134744</v>
      </c>
      <c r="B14880" t="s">
        <v>23</v>
      </c>
      <c r="C14880" t="s">
        <v>83</v>
      </c>
      <c r="D14880" t="s">
        <v>12</v>
      </c>
    </row>
    <row r="14881" spans="1:4" x14ac:dyDescent="0.25">
      <c r="A14881">
        <v>134745</v>
      </c>
      <c r="B14881" t="s">
        <v>23</v>
      </c>
      <c r="C14881" t="s">
        <v>46</v>
      </c>
      <c r="D14881" t="s">
        <v>12</v>
      </c>
    </row>
    <row r="14882" spans="1:4" x14ac:dyDescent="0.25">
      <c r="A14882">
        <v>133206</v>
      </c>
      <c r="B14882" t="s">
        <v>23</v>
      </c>
      <c r="C14882" t="s">
        <v>63</v>
      </c>
      <c r="D14882" t="s">
        <v>12</v>
      </c>
    </row>
    <row r="14883" spans="1:4" x14ac:dyDescent="0.25">
      <c r="A14883">
        <v>133208</v>
      </c>
      <c r="B14883" t="s">
        <v>23</v>
      </c>
      <c r="C14883" t="s">
        <v>17</v>
      </c>
      <c r="D14883" t="s">
        <v>12</v>
      </c>
    </row>
    <row r="14884" spans="1:4" x14ac:dyDescent="0.25">
      <c r="A14884">
        <v>133211</v>
      </c>
      <c r="B14884" t="s">
        <v>34</v>
      </c>
      <c r="C14884" t="s">
        <v>1636</v>
      </c>
      <c r="D14884" t="s">
        <v>12</v>
      </c>
    </row>
    <row r="14885" spans="1:4" x14ac:dyDescent="0.25">
      <c r="A14885">
        <v>133213</v>
      </c>
      <c r="B14885" t="s">
        <v>469</v>
      </c>
      <c r="C14885" t="s">
        <v>17</v>
      </c>
      <c r="D14885" t="s">
        <v>12</v>
      </c>
    </row>
    <row r="14886" spans="1:4" x14ac:dyDescent="0.25">
      <c r="A14886">
        <v>133214</v>
      </c>
      <c r="B14886" t="s">
        <v>16</v>
      </c>
      <c r="C14886" t="s">
        <v>308</v>
      </c>
      <c r="D14886" t="s">
        <v>12</v>
      </c>
    </row>
    <row r="14887" spans="1:4" x14ac:dyDescent="0.25">
      <c r="A14887">
        <v>133215</v>
      </c>
      <c r="B14887" t="s">
        <v>23</v>
      </c>
      <c r="C14887" t="s">
        <v>1115</v>
      </c>
      <c r="D14887" t="s">
        <v>12</v>
      </c>
    </row>
    <row r="14888" spans="1:4" x14ac:dyDescent="0.25">
      <c r="A14888">
        <v>133219</v>
      </c>
      <c r="B14888" t="s">
        <v>26</v>
      </c>
      <c r="C14888" t="s">
        <v>1370</v>
      </c>
      <c r="D14888" t="s">
        <v>12</v>
      </c>
    </row>
    <row r="14889" spans="1:4" x14ac:dyDescent="0.25">
      <c r="A14889">
        <v>134287</v>
      </c>
      <c r="B14889" t="s">
        <v>28</v>
      </c>
      <c r="C14889" t="s">
        <v>21</v>
      </c>
      <c r="D14889" t="s">
        <v>12</v>
      </c>
    </row>
    <row r="14890" spans="1:4" x14ac:dyDescent="0.25">
      <c r="A14890">
        <v>134288</v>
      </c>
      <c r="B14890" t="s">
        <v>14</v>
      </c>
      <c r="C14890" t="s">
        <v>15</v>
      </c>
      <c r="D14890" t="s">
        <v>12</v>
      </c>
    </row>
    <row r="14891" spans="1:4" x14ac:dyDescent="0.25">
      <c r="A14891">
        <v>134289</v>
      </c>
      <c r="B14891" t="s">
        <v>16</v>
      </c>
      <c r="C14891" t="s">
        <v>1115</v>
      </c>
      <c r="D14891" t="s">
        <v>12</v>
      </c>
    </row>
    <row r="14892" spans="1:4" x14ac:dyDescent="0.25">
      <c r="A14892">
        <v>134307</v>
      </c>
      <c r="B14892" t="s">
        <v>23</v>
      </c>
      <c r="C14892" t="s">
        <v>311</v>
      </c>
      <c r="D14892" t="s">
        <v>12</v>
      </c>
    </row>
    <row r="14893" spans="1:4" x14ac:dyDescent="0.25">
      <c r="A14893">
        <v>134293</v>
      </c>
      <c r="B14893" t="s">
        <v>23</v>
      </c>
      <c r="C14893" t="s">
        <v>359</v>
      </c>
      <c r="D14893" t="s">
        <v>12</v>
      </c>
    </row>
    <row r="14894" spans="1:4" x14ac:dyDescent="0.25">
      <c r="A14894">
        <v>134297</v>
      </c>
      <c r="B14894" t="s">
        <v>14</v>
      </c>
      <c r="C14894" t="s">
        <v>1216</v>
      </c>
      <c r="D14894" t="s">
        <v>12</v>
      </c>
    </row>
    <row r="14895" spans="1:4" x14ac:dyDescent="0.25">
      <c r="A14895">
        <v>134780</v>
      </c>
      <c r="B14895" t="s">
        <v>646</v>
      </c>
      <c r="C14895" t="s">
        <v>1184</v>
      </c>
      <c r="D14895" t="s">
        <v>12</v>
      </c>
    </row>
    <row r="14896" spans="1:4" x14ac:dyDescent="0.25">
      <c r="A14896">
        <v>134785</v>
      </c>
      <c r="B14896" t="s">
        <v>23</v>
      </c>
      <c r="C14896" t="s">
        <v>388</v>
      </c>
      <c r="D14896" t="s">
        <v>12</v>
      </c>
    </row>
    <row r="14897" spans="1:4" x14ac:dyDescent="0.25">
      <c r="A14897">
        <v>134786</v>
      </c>
      <c r="B14897" t="s">
        <v>26</v>
      </c>
      <c r="C14897" t="s">
        <v>281</v>
      </c>
      <c r="D14897" t="s">
        <v>12</v>
      </c>
    </row>
    <row r="14898" spans="1:4" x14ac:dyDescent="0.25">
      <c r="A14898">
        <v>131188</v>
      </c>
      <c r="B14898" t="s">
        <v>23</v>
      </c>
      <c r="C14898" t="s">
        <v>227</v>
      </c>
      <c r="D14898" t="s">
        <v>12</v>
      </c>
    </row>
    <row r="14899" spans="1:4" x14ac:dyDescent="0.25">
      <c r="A14899">
        <v>131192</v>
      </c>
      <c r="B14899" t="s">
        <v>469</v>
      </c>
      <c r="C14899" t="s">
        <v>17</v>
      </c>
      <c r="D14899" t="s">
        <v>12</v>
      </c>
    </row>
    <row r="14900" spans="1:4" x14ac:dyDescent="0.25">
      <c r="A14900">
        <v>131201</v>
      </c>
      <c r="B14900" t="s">
        <v>23</v>
      </c>
      <c r="C14900" t="s">
        <v>1491</v>
      </c>
      <c r="D14900" t="s">
        <v>1249</v>
      </c>
    </row>
    <row r="14901" spans="1:4" x14ac:dyDescent="0.25">
      <c r="A14901">
        <v>131203</v>
      </c>
      <c r="B14901" t="s">
        <v>34</v>
      </c>
      <c r="C14901" t="s">
        <v>17</v>
      </c>
      <c r="D14901" t="s">
        <v>12</v>
      </c>
    </row>
    <row r="14902" spans="1:4" x14ac:dyDescent="0.25">
      <c r="A14902">
        <v>131206</v>
      </c>
      <c r="B14902" t="s">
        <v>798</v>
      </c>
      <c r="C14902" t="s">
        <v>1292</v>
      </c>
      <c r="D14902" t="s">
        <v>12</v>
      </c>
    </row>
    <row r="14903" spans="1:4" x14ac:dyDescent="0.25">
      <c r="A14903">
        <v>131670</v>
      </c>
      <c r="B14903" t="s">
        <v>23</v>
      </c>
      <c r="C14903" t="s">
        <v>1252</v>
      </c>
      <c r="D14903" t="s">
        <v>12</v>
      </c>
    </row>
    <row r="14904" spans="1:4" x14ac:dyDescent="0.25">
      <c r="A14904">
        <v>133224</v>
      </c>
      <c r="B14904" t="s">
        <v>28</v>
      </c>
      <c r="C14904" t="s">
        <v>1115</v>
      </c>
      <c r="D14904" t="s">
        <v>12</v>
      </c>
    </row>
    <row r="14905" spans="1:4" x14ac:dyDescent="0.25">
      <c r="A14905">
        <v>133230</v>
      </c>
      <c r="B14905" t="s">
        <v>26</v>
      </c>
      <c r="C14905" t="s">
        <v>38</v>
      </c>
      <c r="D14905" t="s">
        <v>12</v>
      </c>
    </row>
    <row r="14906" spans="1:4" x14ac:dyDescent="0.25">
      <c r="A14906">
        <v>133233</v>
      </c>
      <c r="B14906" t="s">
        <v>14</v>
      </c>
      <c r="C14906" t="s">
        <v>322</v>
      </c>
      <c r="D14906" t="s">
        <v>12</v>
      </c>
    </row>
    <row r="14907" spans="1:4" x14ac:dyDescent="0.25">
      <c r="A14907">
        <v>133758</v>
      </c>
      <c r="B14907" t="s">
        <v>447</v>
      </c>
      <c r="C14907" t="s">
        <v>17</v>
      </c>
      <c r="D14907" t="s">
        <v>12</v>
      </c>
    </row>
    <row r="14908" spans="1:4" x14ac:dyDescent="0.25">
      <c r="A14908">
        <v>133761</v>
      </c>
      <c r="B14908" t="s">
        <v>34</v>
      </c>
      <c r="C14908" t="s">
        <v>227</v>
      </c>
      <c r="D14908" t="s">
        <v>12</v>
      </c>
    </row>
    <row r="14909" spans="1:4" x14ac:dyDescent="0.25">
      <c r="A14909">
        <v>133287</v>
      </c>
      <c r="B14909" t="s">
        <v>16</v>
      </c>
      <c r="C14909" t="s">
        <v>17</v>
      </c>
      <c r="D14909" t="s">
        <v>12</v>
      </c>
    </row>
    <row r="14910" spans="1:4" x14ac:dyDescent="0.25">
      <c r="A14910">
        <v>133290</v>
      </c>
      <c r="B14910" t="s">
        <v>23</v>
      </c>
      <c r="C14910" t="s">
        <v>37</v>
      </c>
      <c r="D14910" t="s">
        <v>12</v>
      </c>
    </row>
    <row r="14911" spans="1:4" x14ac:dyDescent="0.25">
      <c r="A14911">
        <v>133291</v>
      </c>
      <c r="B14911" t="s">
        <v>14</v>
      </c>
      <c r="C14911" t="s">
        <v>91</v>
      </c>
      <c r="D14911" t="s">
        <v>12</v>
      </c>
    </row>
    <row r="14912" spans="1:4" x14ac:dyDescent="0.25">
      <c r="A14912">
        <v>133811</v>
      </c>
      <c r="B14912" t="s">
        <v>34</v>
      </c>
      <c r="C14912" t="s">
        <v>1320</v>
      </c>
      <c r="D14912" t="s">
        <v>12</v>
      </c>
    </row>
    <row r="14913" spans="1:4" x14ac:dyDescent="0.25">
      <c r="A14913">
        <v>133822</v>
      </c>
      <c r="B14913" t="s">
        <v>23</v>
      </c>
      <c r="C14913" t="s">
        <v>38</v>
      </c>
      <c r="D14913" t="s">
        <v>12</v>
      </c>
    </row>
    <row r="14914" spans="1:4" x14ac:dyDescent="0.25">
      <c r="A14914">
        <v>131675</v>
      </c>
      <c r="B14914" t="s">
        <v>28</v>
      </c>
      <c r="C14914" t="s">
        <v>375</v>
      </c>
      <c r="D14914" t="s">
        <v>12</v>
      </c>
    </row>
    <row r="14915" spans="1:4" x14ac:dyDescent="0.25">
      <c r="A14915">
        <v>131676</v>
      </c>
      <c r="B14915" t="s">
        <v>14</v>
      </c>
      <c r="C14915" t="s">
        <v>400</v>
      </c>
      <c r="D14915" t="s">
        <v>12</v>
      </c>
    </row>
    <row r="14916" spans="1:4" x14ac:dyDescent="0.25">
      <c r="A14916">
        <v>131677</v>
      </c>
      <c r="B14916" t="s">
        <v>23</v>
      </c>
      <c r="C14916" t="s">
        <v>1177</v>
      </c>
      <c r="D14916" t="s">
        <v>12</v>
      </c>
    </row>
    <row r="14917" spans="1:4" x14ac:dyDescent="0.25">
      <c r="A14917">
        <v>131680</v>
      </c>
      <c r="B14917" t="s">
        <v>485</v>
      </c>
      <c r="C14917" t="s">
        <v>39</v>
      </c>
      <c r="D14917" t="s">
        <v>12</v>
      </c>
    </row>
    <row r="14918" spans="1:4" x14ac:dyDescent="0.25">
      <c r="A14918">
        <v>131688</v>
      </c>
      <c r="B14918" t="s">
        <v>473</v>
      </c>
      <c r="C14918" t="s">
        <v>17</v>
      </c>
      <c r="D14918" t="s">
        <v>12</v>
      </c>
    </row>
    <row r="14919" spans="1:4" x14ac:dyDescent="0.25">
      <c r="A14919">
        <v>131692</v>
      </c>
      <c r="B14919" t="s">
        <v>23</v>
      </c>
      <c r="C14919" t="s">
        <v>17</v>
      </c>
      <c r="D14919" t="s">
        <v>12</v>
      </c>
    </row>
    <row r="14920" spans="1:4" x14ac:dyDescent="0.25">
      <c r="A14920">
        <v>131693</v>
      </c>
      <c r="B14920" t="s">
        <v>23</v>
      </c>
      <c r="C14920" t="s">
        <v>1241</v>
      </c>
      <c r="D14920" t="s">
        <v>12</v>
      </c>
    </row>
    <row r="14921" spans="1:4" x14ac:dyDescent="0.25">
      <c r="A14921">
        <v>131695</v>
      </c>
      <c r="B14921" t="s">
        <v>23</v>
      </c>
      <c r="C14921" t="s">
        <v>49</v>
      </c>
      <c r="D14921" t="s">
        <v>12</v>
      </c>
    </row>
    <row r="14922" spans="1:4" x14ac:dyDescent="0.25">
      <c r="A14922">
        <v>132175</v>
      </c>
      <c r="B14922" t="s">
        <v>16</v>
      </c>
      <c r="C14922" t="s">
        <v>46</v>
      </c>
      <c r="D14922" t="s">
        <v>12</v>
      </c>
    </row>
    <row r="14923" spans="1:4" x14ac:dyDescent="0.25">
      <c r="A14923">
        <v>133775</v>
      </c>
      <c r="B14923" t="s">
        <v>19</v>
      </c>
      <c r="C14923" t="s">
        <v>95</v>
      </c>
      <c r="D14923" t="s">
        <v>12</v>
      </c>
    </row>
    <row r="14924" spans="1:4" x14ac:dyDescent="0.25">
      <c r="A14924">
        <v>133776</v>
      </c>
      <c r="B14924" t="s">
        <v>23</v>
      </c>
      <c r="C14924" t="s">
        <v>1113</v>
      </c>
      <c r="D14924" t="s">
        <v>12</v>
      </c>
    </row>
    <row r="14925" spans="1:4" x14ac:dyDescent="0.25">
      <c r="A14925">
        <v>133779</v>
      </c>
      <c r="B14925" t="s">
        <v>23</v>
      </c>
      <c r="C14925" t="s">
        <v>213</v>
      </c>
      <c r="D14925" t="s">
        <v>12</v>
      </c>
    </row>
    <row r="14926" spans="1:4" x14ac:dyDescent="0.25">
      <c r="A14926">
        <v>133780</v>
      </c>
      <c r="B14926" t="s">
        <v>11</v>
      </c>
      <c r="C14926" t="s">
        <v>312</v>
      </c>
      <c r="D14926" t="s">
        <v>12</v>
      </c>
    </row>
    <row r="14927" spans="1:4" x14ac:dyDescent="0.25">
      <c r="A14927">
        <v>134241</v>
      </c>
      <c r="B14927" t="s">
        <v>469</v>
      </c>
      <c r="C14927" t="s">
        <v>17</v>
      </c>
      <c r="D14927" t="s">
        <v>12</v>
      </c>
    </row>
    <row r="14928" spans="1:4" x14ac:dyDescent="0.25">
      <c r="A14928">
        <v>134243</v>
      </c>
      <c r="B14928" t="s">
        <v>23</v>
      </c>
      <c r="C14928" t="s">
        <v>17</v>
      </c>
      <c r="D14928" t="s">
        <v>12</v>
      </c>
    </row>
    <row r="14929" spans="1:4" x14ac:dyDescent="0.25">
      <c r="A14929">
        <v>134247</v>
      </c>
      <c r="B14929" t="s">
        <v>23</v>
      </c>
      <c r="C14929" t="s">
        <v>21</v>
      </c>
      <c r="D14929" t="s">
        <v>12</v>
      </c>
    </row>
    <row r="14930" spans="1:4" x14ac:dyDescent="0.25">
      <c r="A14930">
        <v>134249</v>
      </c>
      <c r="B14930" t="s">
        <v>14</v>
      </c>
      <c r="C14930" t="s">
        <v>27</v>
      </c>
      <c r="D14930" t="s">
        <v>12</v>
      </c>
    </row>
    <row r="14931" spans="1:4" x14ac:dyDescent="0.25">
      <c r="A14931">
        <v>134250</v>
      </c>
      <c r="B14931" t="s">
        <v>19</v>
      </c>
      <c r="C14931" t="s">
        <v>17</v>
      </c>
      <c r="D14931" t="s">
        <v>12</v>
      </c>
    </row>
    <row r="14932" spans="1:4" x14ac:dyDescent="0.25">
      <c r="A14932">
        <v>134252</v>
      </c>
      <c r="B14932" t="s">
        <v>14</v>
      </c>
      <c r="C14932" t="s">
        <v>15</v>
      </c>
      <c r="D14932" t="s">
        <v>12</v>
      </c>
    </row>
    <row r="14933" spans="1:4" x14ac:dyDescent="0.25">
      <c r="A14933">
        <v>134806</v>
      </c>
      <c r="B14933" t="s">
        <v>23</v>
      </c>
      <c r="C14933" t="s">
        <v>61</v>
      </c>
      <c r="D14933" t="s">
        <v>12</v>
      </c>
    </row>
    <row r="14934" spans="1:4" x14ac:dyDescent="0.25">
      <c r="A14934">
        <v>134807</v>
      </c>
      <c r="B14934" t="s">
        <v>23</v>
      </c>
      <c r="C14934" t="s">
        <v>59</v>
      </c>
      <c r="D14934" t="s">
        <v>12</v>
      </c>
    </row>
    <row r="14935" spans="1:4" x14ac:dyDescent="0.25">
      <c r="A14935">
        <v>134808</v>
      </c>
      <c r="B14935" t="s">
        <v>23</v>
      </c>
      <c r="C14935" t="s">
        <v>315</v>
      </c>
      <c r="D14935" t="s">
        <v>12</v>
      </c>
    </row>
    <row r="14936" spans="1:4" x14ac:dyDescent="0.25">
      <c r="A14936">
        <v>133263</v>
      </c>
      <c r="B14936" t="s">
        <v>14</v>
      </c>
      <c r="C14936" t="s">
        <v>122</v>
      </c>
      <c r="D14936" t="s">
        <v>12</v>
      </c>
    </row>
    <row r="14937" spans="1:4" x14ac:dyDescent="0.25">
      <c r="A14937">
        <v>133273</v>
      </c>
      <c r="B14937" t="s">
        <v>485</v>
      </c>
      <c r="C14937" t="s">
        <v>1110</v>
      </c>
      <c r="D14937" t="s">
        <v>12</v>
      </c>
    </row>
    <row r="14938" spans="1:4" x14ac:dyDescent="0.25">
      <c r="A14938">
        <v>133275</v>
      </c>
      <c r="B14938" t="s">
        <v>26</v>
      </c>
      <c r="C14938" t="s">
        <v>17</v>
      </c>
      <c r="D14938" t="s">
        <v>12</v>
      </c>
    </row>
    <row r="14939" spans="1:4" x14ac:dyDescent="0.25">
      <c r="A14939">
        <v>133276</v>
      </c>
      <c r="B14939" t="s">
        <v>23</v>
      </c>
      <c r="C14939" t="s">
        <v>17</v>
      </c>
      <c r="D14939" t="s">
        <v>12</v>
      </c>
    </row>
    <row r="14940" spans="1:4" x14ac:dyDescent="0.25">
      <c r="A14940">
        <v>133279</v>
      </c>
      <c r="B14940" t="s">
        <v>469</v>
      </c>
      <c r="C14940" t="s">
        <v>17</v>
      </c>
      <c r="D14940" t="s">
        <v>12</v>
      </c>
    </row>
    <row r="14941" spans="1:4" x14ac:dyDescent="0.25">
      <c r="A14941">
        <v>132181</v>
      </c>
      <c r="B14941" t="s">
        <v>23</v>
      </c>
      <c r="C14941" t="s">
        <v>65</v>
      </c>
      <c r="D14941" t="s">
        <v>12</v>
      </c>
    </row>
    <row r="14942" spans="1:4" x14ac:dyDescent="0.25">
      <c r="A14942">
        <v>132182</v>
      </c>
      <c r="B14942" t="s">
        <v>32</v>
      </c>
      <c r="C14942" t="s">
        <v>17</v>
      </c>
      <c r="D14942" t="s">
        <v>12</v>
      </c>
    </row>
    <row r="14943" spans="1:4" x14ac:dyDescent="0.25">
      <c r="A14943">
        <v>132183</v>
      </c>
      <c r="B14943" t="s">
        <v>447</v>
      </c>
      <c r="C14943" t="s">
        <v>46</v>
      </c>
      <c r="D14943" t="s">
        <v>12</v>
      </c>
    </row>
    <row r="14944" spans="1:4" x14ac:dyDescent="0.25">
      <c r="A14944">
        <v>132185</v>
      </c>
      <c r="B14944" t="s">
        <v>701</v>
      </c>
      <c r="C14944" t="s">
        <v>202</v>
      </c>
      <c r="D14944" t="s">
        <v>12</v>
      </c>
    </row>
    <row r="14945" spans="1:4" x14ac:dyDescent="0.25">
      <c r="A14945">
        <v>132188</v>
      </c>
      <c r="B14945" t="s">
        <v>23</v>
      </c>
      <c r="C14945" t="s">
        <v>176</v>
      </c>
      <c r="D14945" t="s">
        <v>12</v>
      </c>
    </row>
    <row r="14946" spans="1:4" x14ac:dyDescent="0.25">
      <c r="A14946">
        <v>132195</v>
      </c>
      <c r="B14946" t="s">
        <v>467</v>
      </c>
      <c r="C14946" t="s">
        <v>17</v>
      </c>
      <c r="D14946" t="s">
        <v>12</v>
      </c>
    </row>
    <row r="14947" spans="1:4" x14ac:dyDescent="0.25">
      <c r="A14947">
        <v>132198</v>
      </c>
      <c r="B14947" t="s">
        <v>32</v>
      </c>
      <c r="C14947" t="s">
        <v>17</v>
      </c>
      <c r="D14947" t="s">
        <v>12</v>
      </c>
    </row>
    <row r="14948" spans="1:4" x14ac:dyDescent="0.25">
      <c r="A14948">
        <v>132707</v>
      </c>
      <c r="B14948" t="s">
        <v>34</v>
      </c>
      <c r="C14948" t="s">
        <v>17</v>
      </c>
      <c r="D14948" t="s">
        <v>12</v>
      </c>
    </row>
    <row r="14949" spans="1:4" x14ac:dyDescent="0.25">
      <c r="A14949">
        <v>134259</v>
      </c>
      <c r="B14949" t="s">
        <v>14</v>
      </c>
      <c r="C14949" t="s">
        <v>69</v>
      </c>
      <c r="D14949" t="s">
        <v>12</v>
      </c>
    </row>
    <row r="14950" spans="1:4" x14ac:dyDescent="0.25">
      <c r="A14950">
        <v>134260</v>
      </c>
      <c r="B14950" t="s">
        <v>26</v>
      </c>
      <c r="C14950" t="s">
        <v>1194</v>
      </c>
      <c r="D14950" t="s">
        <v>12</v>
      </c>
    </row>
    <row r="14951" spans="1:4" x14ac:dyDescent="0.25">
      <c r="A14951">
        <v>134264</v>
      </c>
      <c r="B14951" t="s">
        <v>34</v>
      </c>
      <c r="C14951" t="s">
        <v>33</v>
      </c>
      <c r="D14951" t="s">
        <v>12</v>
      </c>
    </row>
    <row r="14952" spans="1:4" x14ac:dyDescent="0.25">
      <c r="A14952">
        <v>134266</v>
      </c>
      <c r="B14952" t="s">
        <v>23</v>
      </c>
      <c r="C14952" t="s">
        <v>1153</v>
      </c>
      <c r="D14952" t="s">
        <v>12</v>
      </c>
    </row>
    <row r="14953" spans="1:4" x14ac:dyDescent="0.25">
      <c r="A14953">
        <v>134267</v>
      </c>
      <c r="B14953" t="s">
        <v>23</v>
      </c>
      <c r="C14953" t="s">
        <v>1387</v>
      </c>
      <c r="D14953" t="s">
        <v>12</v>
      </c>
    </row>
    <row r="14954" spans="1:4" x14ac:dyDescent="0.25">
      <c r="A14954">
        <v>134268</v>
      </c>
      <c r="B14954" t="s">
        <v>11</v>
      </c>
      <c r="C14954" t="s">
        <v>17</v>
      </c>
      <c r="D14954" t="s">
        <v>12</v>
      </c>
    </row>
    <row r="14955" spans="1:4" x14ac:dyDescent="0.25">
      <c r="A14955">
        <v>134747</v>
      </c>
      <c r="B14955" t="s">
        <v>147</v>
      </c>
      <c r="C14955" t="s">
        <v>1175</v>
      </c>
      <c r="D14955" t="s">
        <v>12</v>
      </c>
    </row>
    <row r="14956" spans="1:4" x14ac:dyDescent="0.25">
      <c r="A14956">
        <v>134752</v>
      </c>
      <c r="B14956" t="s">
        <v>16</v>
      </c>
      <c r="C14956" t="s">
        <v>52</v>
      </c>
      <c r="D14956" t="s">
        <v>12</v>
      </c>
    </row>
    <row r="14957" spans="1:4" x14ac:dyDescent="0.25">
      <c r="A14957">
        <v>134754</v>
      </c>
      <c r="B14957" t="s">
        <v>34</v>
      </c>
      <c r="C14957" t="s">
        <v>53</v>
      </c>
      <c r="D14957" t="s">
        <v>12</v>
      </c>
    </row>
    <row r="14958" spans="1:4" x14ac:dyDescent="0.25">
      <c r="A14958">
        <v>134756</v>
      </c>
      <c r="B14958" t="s">
        <v>114</v>
      </c>
      <c r="C14958" t="s">
        <v>17</v>
      </c>
      <c r="D14958" t="s">
        <v>12</v>
      </c>
    </row>
    <row r="14959" spans="1:4" x14ac:dyDescent="0.25">
      <c r="A14959">
        <v>134759</v>
      </c>
      <c r="B14959" t="s">
        <v>26</v>
      </c>
      <c r="C14959" t="s">
        <v>21</v>
      </c>
      <c r="D14959" t="s">
        <v>12</v>
      </c>
    </row>
    <row r="14960" spans="1:4" x14ac:dyDescent="0.25">
      <c r="A14960">
        <v>133827</v>
      </c>
      <c r="B14960" t="s">
        <v>14</v>
      </c>
      <c r="C14960" t="s">
        <v>39</v>
      </c>
      <c r="D14960" t="s">
        <v>12</v>
      </c>
    </row>
    <row r="14961" spans="1:4" x14ac:dyDescent="0.25">
      <c r="A14961">
        <v>133833</v>
      </c>
      <c r="B14961" t="s">
        <v>14</v>
      </c>
      <c r="C14961" t="s">
        <v>250</v>
      </c>
      <c r="D14961" t="s">
        <v>12</v>
      </c>
    </row>
    <row r="14962" spans="1:4" x14ac:dyDescent="0.25">
      <c r="A14962">
        <v>133834</v>
      </c>
      <c r="B14962" t="s">
        <v>23</v>
      </c>
      <c r="C14962" t="s">
        <v>39</v>
      </c>
      <c r="D14962" t="s">
        <v>12</v>
      </c>
    </row>
    <row r="14963" spans="1:4" x14ac:dyDescent="0.25">
      <c r="A14963">
        <v>133837</v>
      </c>
      <c r="B14963" t="s">
        <v>604</v>
      </c>
      <c r="C14963" t="s">
        <v>17</v>
      </c>
      <c r="D14963" t="s">
        <v>12</v>
      </c>
    </row>
    <row r="14964" spans="1:4" x14ac:dyDescent="0.25">
      <c r="A14964">
        <v>134299</v>
      </c>
      <c r="B14964" t="s">
        <v>23</v>
      </c>
      <c r="C14964" t="s">
        <v>61</v>
      </c>
      <c r="D14964" t="s">
        <v>12</v>
      </c>
    </row>
    <row r="14965" spans="1:4" x14ac:dyDescent="0.25">
      <c r="A14965">
        <v>134309</v>
      </c>
      <c r="B14965" t="s">
        <v>473</v>
      </c>
      <c r="C14965" t="s">
        <v>17</v>
      </c>
      <c r="D14965" t="s">
        <v>12</v>
      </c>
    </row>
    <row r="14966" spans="1:4" x14ac:dyDescent="0.25">
      <c r="A14966">
        <v>134334</v>
      </c>
      <c r="B14966" t="s">
        <v>577</v>
      </c>
      <c r="C14966" t="s">
        <v>46</v>
      </c>
      <c r="D14966" t="s">
        <v>12</v>
      </c>
    </row>
    <row r="14967" spans="1:4" x14ac:dyDescent="0.25">
      <c r="A14967">
        <v>134310</v>
      </c>
      <c r="B14967" t="s">
        <v>485</v>
      </c>
      <c r="C14967" t="s">
        <v>1117</v>
      </c>
      <c r="D14967" t="s">
        <v>12</v>
      </c>
    </row>
    <row r="14968" spans="1:4" x14ac:dyDescent="0.25">
      <c r="A14968">
        <v>134314</v>
      </c>
      <c r="B14968" t="s">
        <v>14</v>
      </c>
      <c r="C14968" t="s">
        <v>17</v>
      </c>
      <c r="D14968" t="s">
        <v>12</v>
      </c>
    </row>
    <row r="14969" spans="1:4" x14ac:dyDescent="0.25">
      <c r="A14969">
        <v>134320</v>
      </c>
      <c r="B14969" t="s">
        <v>23</v>
      </c>
      <c r="C14969" t="s">
        <v>15</v>
      </c>
      <c r="D14969" t="s">
        <v>12</v>
      </c>
    </row>
    <row r="14970" spans="1:4" x14ac:dyDescent="0.25">
      <c r="A14970">
        <v>134323</v>
      </c>
      <c r="B14970" t="s">
        <v>449</v>
      </c>
      <c r="C14970" t="s">
        <v>17</v>
      </c>
      <c r="D14970" t="s">
        <v>12</v>
      </c>
    </row>
    <row r="14971" spans="1:4" x14ac:dyDescent="0.25">
      <c r="A14971">
        <v>132711</v>
      </c>
      <c r="B14971" t="s">
        <v>23</v>
      </c>
      <c r="C14971" t="s">
        <v>1571</v>
      </c>
      <c r="D14971" t="s">
        <v>12</v>
      </c>
    </row>
    <row r="14972" spans="1:4" x14ac:dyDescent="0.25">
      <c r="A14972">
        <v>132713</v>
      </c>
      <c r="B14972" t="s">
        <v>147</v>
      </c>
      <c r="C14972" t="s">
        <v>400</v>
      </c>
      <c r="D14972" t="s">
        <v>12</v>
      </c>
    </row>
    <row r="14973" spans="1:4" x14ac:dyDescent="0.25">
      <c r="A14973">
        <v>132781</v>
      </c>
      <c r="B14973" t="s">
        <v>14</v>
      </c>
      <c r="C14973" t="s">
        <v>17</v>
      </c>
      <c r="D14973" t="s">
        <v>12</v>
      </c>
    </row>
    <row r="14974" spans="1:4" x14ac:dyDescent="0.25">
      <c r="A14974">
        <v>132744</v>
      </c>
      <c r="B14974" t="s">
        <v>11</v>
      </c>
      <c r="C14974" t="s">
        <v>31</v>
      </c>
      <c r="D14974" t="s">
        <v>12</v>
      </c>
    </row>
    <row r="14975" spans="1:4" x14ac:dyDescent="0.25">
      <c r="A14975">
        <v>131209</v>
      </c>
      <c r="B14975" t="s">
        <v>26</v>
      </c>
      <c r="C14975" t="s">
        <v>236</v>
      </c>
      <c r="D14975" t="s">
        <v>12</v>
      </c>
    </row>
    <row r="14976" spans="1:4" x14ac:dyDescent="0.25">
      <c r="A14976">
        <v>131213</v>
      </c>
      <c r="B14976" t="s">
        <v>469</v>
      </c>
      <c r="C14976" t="s">
        <v>1126</v>
      </c>
      <c r="D14976" t="s">
        <v>12</v>
      </c>
    </row>
    <row r="14977" spans="1:4" x14ac:dyDescent="0.25">
      <c r="A14977">
        <v>132292</v>
      </c>
      <c r="B14977" t="s">
        <v>23</v>
      </c>
      <c r="C14977" t="s">
        <v>1253</v>
      </c>
      <c r="D14977" t="s">
        <v>12</v>
      </c>
    </row>
    <row r="14978" spans="1:4" x14ac:dyDescent="0.25">
      <c r="A14978">
        <v>132304</v>
      </c>
      <c r="B14978" t="s">
        <v>447</v>
      </c>
      <c r="C14978" t="s">
        <v>17</v>
      </c>
      <c r="D14978" t="s">
        <v>12</v>
      </c>
    </row>
    <row r="14979" spans="1:4" x14ac:dyDescent="0.25">
      <c r="A14979">
        <v>132305</v>
      </c>
      <c r="B14979" t="s">
        <v>14</v>
      </c>
      <c r="C14979" t="s">
        <v>46</v>
      </c>
      <c r="D14979" t="s">
        <v>12</v>
      </c>
    </row>
    <row r="14980" spans="1:4" x14ac:dyDescent="0.25">
      <c r="A14980">
        <v>132309</v>
      </c>
      <c r="B14980" t="s">
        <v>34</v>
      </c>
      <c r="C14980" t="s">
        <v>88</v>
      </c>
      <c r="D14980" t="s">
        <v>12</v>
      </c>
    </row>
    <row r="14981" spans="1:4" x14ac:dyDescent="0.25">
      <c r="A14981">
        <v>132310</v>
      </c>
      <c r="B14981" t="s">
        <v>23</v>
      </c>
      <c r="C14981" t="s">
        <v>17</v>
      </c>
      <c r="D14981" t="s">
        <v>12</v>
      </c>
    </row>
    <row r="14982" spans="1:4" x14ac:dyDescent="0.25">
      <c r="A14982">
        <v>132311</v>
      </c>
      <c r="B14982" t="s">
        <v>14</v>
      </c>
      <c r="C14982" t="s">
        <v>292</v>
      </c>
      <c r="D14982" t="s">
        <v>12</v>
      </c>
    </row>
    <row r="14983" spans="1:4" x14ac:dyDescent="0.25">
      <c r="A14983">
        <v>132316</v>
      </c>
      <c r="B14983" t="s">
        <v>577</v>
      </c>
      <c r="C14983" t="s">
        <v>17</v>
      </c>
      <c r="D14983" t="s">
        <v>12</v>
      </c>
    </row>
    <row r="14984" spans="1:4" x14ac:dyDescent="0.25">
      <c r="A14984">
        <v>130884</v>
      </c>
      <c r="B14984" t="s">
        <v>23</v>
      </c>
      <c r="C14984" t="s">
        <v>1569</v>
      </c>
      <c r="D14984" t="s">
        <v>12</v>
      </c>
    </row>
    <row r="14985" spans="1:4" x14ac:dyDescent="0.25">
      <c r="A14985">
        <v>130887</v>
      </c>
      <c r="B14985" t="s">
        <v>23</v>
      </c>
      <c r="C14985" t="s">
        <v>53</v>
      </c>
      <c r="D14985" t="s">
        <v>12</v>
      </c>
    </row>
    <row r="14986" spans="1:4" x14ac:dyDescent="0.25">
      <c r="A14986">
        <v>130890</v>
      </c>
      <c r="B14986" t="s">
        <v>469</v>
      </c>
      <c r="C14986" t="s">
        <v>21</v>
      </c>
      <c r="D14986" t="s">
        <v>12</v>
      </c>
    </row>
    <row r="14987" spans="1:4" x14ac:dyDescent="0.25">
      <c r="A14987">
        <v>130896</v>
      </c>
      <c r="B14987" t="s">
        <v>26</v>
      </c>
      <c r="C14987" t="s">
        <v>122</v>
      </c>
      <c r="D14987" t="s">
        <v>12</v>
      </c>
    </row>
    <row r="14988" spans="1:4" x14ac:dyDescent="0.25">
      <c r="A14988">
        <v>130899</v>
      </c>
      <c r="B14988" t="s">
        <v>14</v>
      </c>
      <c r="C14988" t="s">
        <v>17</v>
      </c>
      <c r="D14988" t="s">
        <v>12</v>
      </c>
    </row>
    <row r="14989" spans="1:4" x14ac:dyDescent="0.25">
      <c r="A14989">
        <v>130904</v>
      </c>
      <c r="B14989" t="s">
        <v>23</v>
      </c>
      <c r="C14989" t="s">
        <v>64</v>
      </c>
      <c r="D14989" t="s">
        <v>12</v>
      </c>
    </row>
    <row r="14990" spans="1:4" x14ac:dyDescent="0.25">
      <c r="A14990">
        <v>131395</v>
      </c>
      <c r="B14990" t="s">
        <v>19</v>
      </c>
      <c r="C14990" t="s">
        <v>107</v>
      </c>
      <c r="D14990" t="s">
        <v>12</v>
      </c>
    </row>
    <row r="14991" spans="1:4" x14ac:dyDescent="0.25">
      <c r="A14991">
        <v>132428</v>
      </c>
      <c r="B14991" t="s">
        <v>451</v>
      </c>
      <c r="C14991" t="s">
        <v>227</v>
      </c>
      <c r="D14991" t="s">
        <v>12</v>
      </c>
    </row>
    <row r="14992" spans="1:4" x14ac:dyDescent="0.25">
      <c r="A14992">
        <v>132429</v>
      </c>
      <c r="B14992" t="s">
        <v>469</v>
      </c>
      <c r="C14992" t="s">
        <v>1245</v>
      </c>
      <c r="D14992" t="s">
        <v>12</v>
      </c>
    </row>
    <row r="14993" spans="1:4" x14ac:dyDescent="0.25">
      <c r="A14993">
        <v>132445</v>
      </c>
      <c r="B14993" t="s">
        <v>14</v>
      </c>
      <c r="C14993" t="s">
        <v>22</v>
      </c>
      <c r="D14993" t="s">
        <v>12</v>
      </c>
    </row>
    <row r="14994" spans="1:4" x14ac:dyDescent="0.25">
      <c r="A14994">
        <v>132446</v>
      </c>
      <c r="B14994" t="s">
        <v>23</v>
      </c>
      <c r="C14994" t="s">
        <v>1142</v>
      </c>
      <c r="D14994" t="s">
        <v>12</v>
      </c>
    </row>
    <row r="14995" spans="1:4" x14ac:dyDescent="0.25">
      <c r="A14995">
        <v>130970</v>
      </c>
      <c r="B14995" t="s">
        <v>14</v>
      </c>
      <c r="C14995" t="s">
        <v>281</v>
      </c>
      <c r="D14995" t="s">
        <v>12</v>
      </c>
    </row>
    <row r="14996" spans="1:4" x14ac:dyDescent="0.25">
      <c r="A14996">
        <v>130972</v>
      </c>
      <c r="B14996" t="s">
        <v>14</v>
      </c>
      <c r="C14996" t="s">
        <v>1307</v>
      </c>
      <c r="D14996" t="s">
        <v>51</v>
      </c>
    </row>
    <row r="14997" spans="1:4" x14ac:dyDescent="0.25">
      <c r="A14997">
        <v>132002</v>
      </c>
      <c r="B14997" t="s">
        <v>14</v>
      </c>
      <c r="C14997" t="s">
        <v>1597</v>
      </c>
      <c r="D14997" t="s">
        <v>29</v>
      </c>
    </row>
    <row r="14998" spans="1:4" x14ac:dyDescent="0.25">
      <c r="A14998">
        <v>132003</v>
      </c>
      <c r="B14998" t="s">
        <v>23</v>
      </c>
      <c r="C14998" t="s">
        <v>1569</v>
      </c>
      <c r="D14998" t="s">
        <v>12</v>
      </c>
    </row>
    <row r="14999" spans="1:4" x14ac:dyDescent="0.25">
      <c r="A14999">
        <v>132009</v>
      </c>
      <c r="B14999" t="s">
        <v>11</v>
      </c>
      <c r="C14999" t="s">
        <v>1391</v>
      </c>
      <c r="D14999" t="s">
        <v>124</v>
      </c>
    </row>
    <row r="15000" spans="1:4" x14ac:dyDescent="0.25">
      <c r="A15000">
        <v>132011</v>
      </c>
      <c r="B15000" t="s">
        <v>451</v>
      </c>
      <c r="C15000" t="s">
        <v>39</v>
      </c>
      <c r="D15000" t="s">
        <v>12</v>
      </c>
    </row>
    <row r="15001" spans="1:4" x14ac:dyDescent="0.25">
      <c r="A15001">
        <v>132015</v>
      </c>
      <c r="B15001" t="s">
        <v>34</v>
      </c>
      <c r="C15001" t="s">
        <v>17</v>
      </c>
      <c r="D15001" t="s">
        <v>12</v>
      </c>
    </row>
    <row r="15002" spans="1:4" x14ac:dyDescent="0.25">
      <c r="A15002">
        <v>130854</v>
      </c>
      <c r="B15002" t="s">
        <v>23</v>
      </c>
      <c r="C15002" t="s">
        <v>17</v>
      </c>
      <c r="D15002" t="s">
        <v>12</v>
      </c>
    </row>
    <row r="15003" spans="1:4" x14ac:dyDescent="0.25">
      <c r="A15003">
        <v>130855</v>
      </c>
      <c r="B15003" t="s">
        <v>16</v>
      </c>
      <c r="C15003" t="s">
        <v>1126</v>
      </c>
      <c r="D15003" t="s">
        <v>12</v>
      </c>
    </row>
    <row r="15004" spans="1:4" x14ac:dyDescent="0.25">
      <c r="A15004">
        <v>130859</v>
      </c>
      <c r="B15004" t="s">
        <v>23</v>
      </c>
      <c r="C15004" t="s">
        <v>93</v>
      </c>
      <c r="D15004" t="s">
        <v>12</v>
      </c>
    </row>
    <row r="15005" spans="1:4" x14ac:dyDescent="0.25">
      <c r="A15005">
        <v>130865</v>
      </c>
      <c r="B15005" t="s">
        <v>23</v>
      </c>
      <c r="C15005" t="s">
        <v>1231</v>
      </c>
      <c r="D15005" t="s">
        <v>12</v>
      </c>
    </row>
    <row r="15006" spans="1:4" x14ac:dyDescent="0.25">
      <c r="A15006">
        <v>130868</v>
      </c>
      <c r="B15006" t="s">
        <v>23</v>
      </c>
      <c r="C15006" t="s">
        <v>17</v>
      </c>
      <c r="D15006" t="s">
        <v>12</v>
      </c>
    </row>
    <row r="15007" spans="1:4" x14ac:dyDescent="0.25">
      <c r="A15007">
        <v>130870</v>
      </c>
      <c r="B15007" t="s">
        <v>19</v>
      </c>
      <c r="C15007" t="s">
        <v>96</v>
      </c>
      <c r="D15007" t="s">
        <v>12</v>
      </c>
    </row>
    <row r="15008" spans="1:4" x14ac:dyDescent="0.25">
      <c r="A15008">
        <v>130871</v>
      </c>
      <c r="B15008" t="s">
        <v>32</v>
      </c>
      <c r="C15008" t="s">
        <v>81</v>
      </c>
      <c r="D15008" t="s">
        <v>12</v>
      </c>
    </row>
    <row r="15009" spans="1:4" x14ac:dyDescent="0.25">
      <c r="A15009">
        <v>130872</v>
      </c>
      <c r="B15009" t="s">
        <v>11</v>
      </c>
      <c r="C15009" t="s">
        <v>56</v>
      </c>
      <c r="D15009" t="s">
        <v>12</v>
      </c>
    </row>
    <row r="15010" spans="1:4" x14ac:dyDescent="0.25">
      <c r="A15010">
        <v>130875</v>
      </c>
      <c r="B15010" t="s">
        <v>26</v>
      </c>
      <c r="C15010" t="s">
        <v>84</v>
      </c>
      <c r="D15010" t="s">
        <v>12</v>
      </c>
    </row>
    <row r="15011" spans="1:4" x14ac:dyDescent="0.25">
      <c r="A15011">
        <v>130876</v>
      </c>
      <c r="B15011" t="s">
        <v>23</v>
      </c>
      <c r="C15011" t="s">
        <v>49</v>
      </c>
      <c r="D15011" t="s">
        <v>12</v>
      </c>
    </row>
    <row r="15012" spans="1:4" x14ac:dyDescent="0.25">
      <c r="A15012">
        <v>130877</v>
      </c>
      <c r="B15012" t="s">
        <v>451</v>
      </c>
      <c r="C15012" t="s">
        <v>17</v>
      </c>
      <c r="D15012" t="s">
        <v>12</v>
      </c>
    </row>
    <row r="15013" spans="1:4" x14ac:dyDescent="0.25">
      <c r="A15013">
        <v>131400</v>
      </c>
      <c r="B15013" t="s">
        <v>11</v>
      </c>
      <c r="C15013" t="s">
        <v>49</v>
      </c>
      <c r="D15013" t="s">
        <v>12</v>
      </c>
    </row>
    <row r="15014" spans="1:4" x14ac:dyDescent="0.25">
      <c r="A15014">
        <v>131402</v>
      </c>
      <c r="B15014" t="s">
        <v>11</v>
      </c>
      <c r="C15014" t="s">
        <v>49</v>
      </c>
      <c r="D15014" t="s">
        <v>12</v>
      </c>
    </row>
    <row r="15015" spans="1:4" x14ac:dyDescent="0.25">
      <c r="A15015">
        <v>131404</v>
      </c>
      <c r="B15015" t="s">
        <v>16</v>
      </c>
      <c r="C15015" t="s">
        <v>17</v>
      </c>
      <c r="D15015" t="s">
        <v>12</v>
      </c>
    </row>
    <row r="15016" spans="1:4" x14ac:dyDescent="0.25">
      <c r="A15016">
        <v>131411</v>
      </c>
      <c r="B15016" t="s">
        <v>14</v>
      </c>
      <c r="C15016" t="s">
        <v>22</v>
      </c>
      <c r="D15016" t="s">
        <v>12</v>
      </c>
    </row>
    <row r="15017" spans="1:4" x14ac:dyDescent="0.25">
      <c r="A15017">
        <v>131412</v>
      </c>
      <c r="B15017" t="s">
        <v>28</v>
      </c>
      <c r="C15017" t="s">
        <v>1279</v>
      </c>
      <c r="D15017" t="s">
        <v>12</v>
      </c>
    </row>
    <row r="15018" spans="1:4" x14ac:dyDescent="0.25">
      <c r="A15018">
        <v>131413</v>
      </c>
      <c r="B15018" t="s">
        <v>469</v>
      </c>
      <c r="C15018" t="s">
        <v>255</v>
      </c>
      <c r="D15018" t="s">
        <v>12</v>
      </c>
    </row>
    <row r="15019" spans="1:4" x14ac:dyDescent="0.25">
      <c r="A15019">
        <v>131417</v>
      </c>
      <c r="B15019" t="s">
        <v>23</v>
      </c>
      <c r="C15019" t="s">
        <v>84</v>
      </c>
      <c r="D15019" t="s">
        <v>12</v>
      </c>
    </row>
    <row r="15020" spans="1:4" x14ac:dyDescent="0.25">
      <c r="A15020">
        <v>131907</v>
      </c>
      <c r="B15020" t="s">
        <v>26</v>
      </c>
      <c r="C15020" t="s">
        <v>17</v>
      </c>
      <c r="D15020" t="s">
        <v>12</v>
      </c>
    </row>
    <row r="15021" spans="1:4" x14ac:dyDescent="0.25">
      <c r="A15021">
        <v>130974</v>
      </c>
      <c r="B15021" t="s">
        <v>477</v>
      </c>
      <c r="C15021" t="s">
        <v>17</v>
      </c>
      <c r="D15021" t="s">
        <v>12</v>
      </c>
    </row>
    <row r="15022" spans="1:4" x14ac:dyDescent="0.25">
      <c r="A15022">
        <v>130975</v>
      </c>
      <c r="B15022" t="s">
        <v>23</v>
      </c>
      <c r="C15022" t="s">
        <v>96</v>
      </c>
      <c r="D15022" t="s">
        <v>12</v>
      </c>
    </row>
    <row r="15023" spans="1:4" x14ac:dyDescent="0.25">
      <c r="A15023">
        <v>130978</v>
      </c>
      <c r="B15023" t="s">
        <v>469</v>
      </c>
      <c r="C15023" t="s">
        <v>17</v>
      </c>
      <c r="D15023" t="s">
        <v>12</v>
      </c>
    </row>
    <row r="15024" spans="1:4" x14ac:dyDescent="0.25">
      <c r="A15024">
        <v>130982</v>
      </c>
      <c r="B15024" t="s">
        <v>14</v>
      </c>
      <c r="C15024" t="s">
        <v>133</v>
      </c>
      <c r="D15024" t="s">
        <v>12</v>
      </c>
    </row>
    <row r="15025" spans="1:4" x14ac:dyDescent="0.25">
      <c r="A15025">
        <v>130983</v>
      </c>
      <c r="B15025" t="s">
        <v>14</v>
      </c>
      <c r="C15025" t="s">
        <v>27</v>
      </c>
      <c r="D15025" t="s">
        <v>12</v>
      </c>
    </row>
    <row r="15026" spans="1:4" x14ac:dyDescent="0.25">
      <c r="A15026">
        <v>130984</v>
      </c>
      <c r="B15026" t="s">
        <v>32</v>
      </c>
      <c r="C15026" t="s">
        <v>17</v>
      </c>
      <c r="D15026" t="s">
        <v>12</v>
      </c>
    </row>
    <row r="15027" spans="1:4" x14ac:dyDescent="0.25">
      <c r="A15027">
        <v>130987</v>
      </c>
      <c r="B15027" t="s">
        <v>34</v>
      </c>
      <c r="C15027" t="s">
        <v>42</v>
      </c>
      <c r="D15027" t="s">
        <v>12</v>
      </c>
    </row>
    <row r="15028" spans="1:4" x14ac:dyDescent="0.25">
      <c r="A15028">
        <v>130990</v>
      </c>
      <c r="B15028" t="s">
        <v>34</v>
      </c>
      <c r="C15028" t="s">
        <v>56</v>
      </c>
      <c r="D15028" t="s">
        <v>12</v>
      </c>
    </row>
    <row r="15029" spans="1:4" x14ac:dyDescent="0.25">
      <c r="A15029">
        <v>130991</v>
      </c>
      <c r="B15029" t="s">
        <v>14</v>
      </c>
      <c r="C15029" t="s">
        <v>59</v>
      </c>
      <c r="D15029" t="s">
        <v>12</v>
      </c>
    </row>
    <row r="15030" spans="1:4" x14ac:dyDescent="0.25">
      <c r="A15030">
        <v>130992</v>
      </c>
      <c r="B15030" t="s">
        <v>16</v>
      </c>
      <c r="C15030" t="s">
        <v>17</v>
      </c>
      <c r="D15030" t="s">
        <v>12</v>
      </c>
    </row>
    <row r="15031" spans="1:4" x14ac:dyDescent="0.25">
      <c r="A15031">
        <v>131023</v>
      </c>
      <c r="B15031" t="s">
        <v>485</v>
      </c>
      <c r="C15031" t="s">
        <v>257</v>
      </c>
      <c r="D15031" t="s">
        <v>258</v>
      </c>
    </row>
    <row r="15032" spans="1:4" x14ac:dyDescent="0.25">
      <c r="A15032">
        <v>131455</v>
      </c>
      <c r="B15032" t="s">
        <v>14</v>
      </c>
      <c r="C15032" t="s">
        <v>56</v>
      </c>
      <c r="D15032" t="s">
        <v>12</v>
      </c>
    </row>
    <row r="15033" spans="1:4" x14ac:dyDescent="0.25">
      <c r="A15033">
        <v>132491</v>
      </c>
      <c r="B15033" t="s">
        <v>23</v>
      </c>
      <c r="C15033" t="s">
        <v>213</v>
      </c>
      <c r="D15033" t="s">
        <v>12</v>
      </c>
    </row>
    <row r="15034" spans="1:4" x14ac:dyDescent="0.25">
      <c r="A15034">
        <v>132492</v>
      </c>
      <c r="B15034" t="s">
        <v>28</v>
      </c>
      <c r="C15034" t="s">
        <v>37</v>
      </c>
      <c r="D15034" t="s">
        <v>12</v>
      </c>
    </row>
    <row r="15035" spans="1:4" x14ac:dyDescent="0.25">
      <c r="A15035">
        <v>132505</v>
      </c>
      <c r="B15035" t="s">
        <v>23</v>
      </c>
      <c r="C15035" t="s">
        <v>73</v>
      </c>
      <c r="D15035" t="s">
        <v>12</v>
      </c>
    </row>
    <row r="15036" spans="1:4" x14ac:dyDescent="0.25">
      <c r="A15036">
        <v>132507</v>
      </c>
      <c r="B15036" t="s">
        <v>23</v>
      </c>
      <c r="C15036" t="s">
        <v>17</v>
      </c>
      <c r="D15036" t="s">
        <v>12</v>
      </c>
    </row>
    <row r="15037" spans="1:4" x14ac:dyDescent="0.25">
      <c r="A15037">
        <v>132508</v>
      </c>
      <c r="B15037" t="s">
        <v>473</v>
      </c>
      <c r="C15037" t="s">
        <v>17</v>
      </c>
      <c r="D15037" t="s">
        <v>12</v>
      </c>
    </row>
    <row r="15038" spans="1:4" x14ac:dyDescent="0.25">
      <c r="A15038">
        <v>132511</v>
      </c>
      <c r="B15038" t="s">
        <v>26</v>
      </c>
      <c r="C15038" t="s">
        <v>57</v>
      </c>
      <c r="D15038" t="s">
        <v>12</v>
      </c>
    </row>
    <row r="15039" spans="1:4" x14ac:dyDescent="0.25">
      <c r="A15039">
        <v>132518</v>
      </c>
      <c r="B15039" t="s">
        <v>23</v>
      </c>
      <c r="C15039" t="s">
        <v>64</v>
      </c>
      <c r="D15039" t="s">
        <v>12</v>
      </c>
    </row>
    <row r="15040" spans="1:4" x14ac:dyDescent="0.25">
      <c r="A15040">
        <v>132516</v>
      </c>
      <c r="B15040" t="s">
        <v>23</v>
      </c>
      <c r="C15040" t="s">
        <v>379</v>
      </c>
      <c r="D15040" t="s">
        <v>12</v>
      </c>
    </row>
    <row r="15041" spans="1:4" x14ac:dyDescent="0.25">
      <c r="A15041">
        <v>131849</v>
      </c>
      <c r="B15041" t="s">
        <v>504</v>
      </c>
      <c r="C15041" t="s">
        <v>46</v>
      </c>
      <c r="D15041" t="s">
        <v>12</v>
      </c>
    </row>
    <row r="15042" spans="1:4" x14ac:dyDescent="0.25">
      <c r="A15042">
        <v>131850</v>
      </c>
      <c r="B15042" t="s">
        <v>14</v>
      </c>
      <c r="C15042" t="s">
        <v>57</v>
      </c>
      <c r="D15042" t="s">
        <v>12</v>
      </c>
    </row>
    <row r="15043" spans="1:4" x14ac:dyDescent="0.25">
      <c r="A15043">
        <v>131861</v>
      </c>
      <c r="B15043" t="s">
        <v>14</v>
      </c>
      <c r="C15043" t="s">
        <v>39</v>
      </c>
      <c r="D15043" t="s">
        <v>12</v>
      </c>
    </row>
    <row r="15044" spans="1:4" x14ac:dyDescent="0.25">
      <c r="A15044">
        <v>131855</v>
      </c>
      <c r="B15044" t="s">
        <v>469</v>
      </c>
      <c r="C15044" t="s">
        <v>65</v>
      </c>
      <c r="D15044" t="s">
        <v>12</v>
      </c>
    </row>
    <row r="15045" spans="1:4" x14ac:dyDescent="0.25">
      <c r="A15045">
        <v>131858</v>
      </c>
      <c r="B15045" t="s">
        <v>449</v>
      </c>
      <c r="C15045" t="s">
        <v>17</v>
      </c>
      <c r="D15045" t="s">
        <v>12</v>
      </c>
    </row>
    <row r="15046" spans="1:4" x14ac:dyDescent="0.25">
      <c r="A15046">
        <v>131859</v>
      </c>
      <c r="B15046" t="s">
        <v>23</v>
      </c>
      <c r="C15046" t="s">
        <v>415</v>
      </c>
      <c r="D15046" t="s">
        <v>12</v>
      </c>
    </row>
    <row r="15047" spans="1:4" x14ac:dyDescent="0.25">
      <c r="A15047">
        <v>131873</v>
      </c>
      <c r="B15047" t="s">
        <v>23</v>
      </c>
      <c r="C15047" t="s">
        <v>409</v>
      </c>
      <c r="D15047" t="s">
        <v>12</v>
      </c>
    </row>
    <row r="15048" spans="1:4" x14ac:dyDescent="0.25">
      <c r="A15048">
        <v>132319</v>
      </c>
      <c r="B15048" t="s">
        <v>23</v>
      </c>
      <c r="C15048" t="s">
        <v>421</v>
      </c>
      <c r="D15048" t="s">
        <v>12</v>
      </c>
    </row>
    <row r="15049" spans="1:4" x14ac:dyDescent="0.25">
      <c r="A15049">
        <v>131913</v>
      </c>
      <c r="B15049" t="s">
        <v>11</v>
      </c>
      <c r="C15049" t="s">
        <v>1824</v>
      </c>
      <c r="D15049" t="s">
        <v>12</v>
      </c>
    </row>
    <row r="15050" spans="1:4" x14ac:dyDescent="0.25">
      <c r="A15050">
        <v>131911</v>
      </c>
      <c r="B15050" t="s">
        <v>469</v>
      </c>
      <c r="C15050" t="s">
        <v>17</v>
      </c>
      <c r="D15050" t="s">
        <v>12</v>
      </c>
    </row>
    <row r="15051" spans="1:4" x14ac:dyDescent="0.25">
      <c r="A15051">
        <v>131915</v>
      </c>
      <c r="B15051" t="s">
        <v>451</v>
      </c>
      <c r="C15051" t="s">
        <v>86</v>
      </c>
      <c r="D15051" t="s">
        <v>12</v>
      </c>
    </row>
    <row r="15052" spans="1:4" x14ac:dyDescent="0.25">
      <c r="A15052">
        <v>131916</v>
      </c>
      <c r="B15052" t="s">
        <v>14</v>
      </c>
      <c r="C15052" t="s">
        <v>31</v>
      </c>
      <c r="D15052" t="s">
        <v>12</v>
      </c>
    </row>
    <row r="15053" spans="1:4" x14ac:dyDescent="0.25">
      <c r="A15053">
        <v>131921</v>
      </c>
      <c r="B15053" t="s">
        <v>469</v>
      </c>
      <c r="C15053" t="s">
        <v>250</v>
      </c>
      <c r="D15053" t="s">
        <v>12</v>
      </c>
    </row>
    <row r="15054" spans="1:4" x14ac:dyDescent="0.25">
      <c r="A15054">
        <v>131925</v>
      </c>
      <c r="B15054" t="s">
        <v>23</v>
      </c>
      <c r="C15054" t="s">
        <v>332</v>
      </c>
      <c r="D15054" t="s">
        <v>12</v>
      </c>
    </row>
    <row r="15055" spans="1:4" x14ac:dyDescent="0.25">
      <c r="A15055">
        <v>131943</v>
      </c>
      <c r="B15055" t="s">
        <v>24</v>
      </c>
      <c r="C15055" t="s">
        <v>83</v>
      </c>
      <c r="D15055" t="s">
        <v>12</v>
      </c>
    </row>
    <row r="15056" spans="1:4" x14ac:dyDescent="0.25">
      <c r="A15056">
        <v>131934</v>
      </c>
      <c r="B15056" t="s">
        <v>26</v>
      </c>
      <c r="C15056" t="s">
        <v>1335</v>
      </c>
      <c r="D15056" t="s">
        <v>12</v>
      </c>
    </row>
    <row r="15057" spans="1:4" x14ac:dyDescent="0.25">
      <c r="A15057">
        <v>131938</v>
      </c>
      <c r="B15057" t="s">
        <v>16</v>
      </c>
      <c r="C15057" t="s">
        <v>46</v>
      </c>
      <c r="D15057" t="s">
        <v>12</v>
      </c>
    </row>
    <row r="15058" spans="1:4" x14ac:dyDescent="0.25">
      <c r="A15058">
        <v>132381</v>
      </c>
      <c r="B15058" t="s">
        <v>23</v>
      </c>
      <c r="C15058" t="s">
        <v>73</v>
      </c>
      <c r="D15058" t="s">
        <v>12</v>
      </c>
    </row>
    <row r="15059" spans="1:4" x14ac:dyDescent="0.25">
      <c r="A15059">
        <v>132383</v>
      </c>
      <c r="B15059" t="s">
        <v>23</v>
      </c>
      <c r="C15059" t="s">
        <v>31</v>
      </c>
      <c r="D15059" t="s">
        <v>12</v>
      </c>
    </row>
    <row r="15060" spans="1:4" x14ac:dyDescent="0.25">
      <c r="A15060">
        <v>131467</v>
      </c>
      <c r="B15060" t="s">
        <v>23</v>
      </c>
      <c r="C15060" t="s">
        <v>1142</v>
      </c>
      <c r="D15060" t="s">
        <v>12</v>
      </c>
    </row>
    <row r="15061" spans="1:4" x14ac:dyDescent="0.25">
      <c r="A15061">
        <v>131468</v>
      </c>
      <c r="B15061" t="s">
        <v>34</v>
      </c>
      <c r="C15061" t="s">
        <v>333</v>
      </c>
      <c r="D15061" t="s">
        <v>12</v>
      </c>
    </row>
    <row r="15062" spans="1:4" x14ac:dyDescent="0.25">
      <c r="A15062">
        <v>131473</v>
      </c>
      <c r="B15062" t="s">
        <v>16</v>
      </c>
      <c r="C15062" t="s">
        <v>21</v>
      </c>
      <c r="D15062" t="s">
        <v>12</v>
      </c>
    </row>
    <row r="15063" spans="1:4" x14ac:dyDescent="0.25">
      <c r="A15063">
        <v>131478</v>
      </c>
      <c r="B15063" t="s">
        <v>11</v>
      </c>
      <c r="C15063" t="s">
        <v>17</v>
      </c>
      <c r="D15063" t="s">
        <v>12</v>
      </c>
    </row>
    <row r="15064" spans="1:4" x14ac:dyDescent="0.25">
      <c r="A15064">
        <v>131483</v>
      </c>
      <c r="B15064" t="s">
        <v>23</v>
      </c>
      <c r="C15064" t="s">
        <v>46</v>
      </c>
      <c r="D15064" t="s">
        <v>12</v>
      </c>
    </row>
    <row r="15065" spans="1:4" x14ac:dyDescent="0.25">
      <c r="A15065">
        <v>131481</v>
      </c>
      <c r="B15065" t="s">
        <v>23</v>
      </c>
      <c r="C15065" t="s">
        <v>97</v>
      </c>
      <c r="D15065" t="s">
        <v>12</v>
      </c>
    </row>
    <row r="15066" spans="1:4" x14ac:dyDescent="0.25">
      <c r="A15066">
        <v>131970</v>
      </c>
      <c r="B15066" t="s">
        <v>23</v>
      </c>
      <c r="C15066" t="s">
        <v>22</v>
      </c>
      <c r="D15066" t="s">
        <v>12</v>
      </c>
    </row>
    <row r="15067" spans="1:4" x14ac:dyDescent="0.25">
      <c r="A15067">
        <v>131002</v>
      </c>
      <c r="B15067" t="s">
        <v>23</v>
      </c>
      <c r="C15067" t="s">
        <v>15</v>
      </c>
      <c r="D15067" t="s">
        <v>12</v>
      </c>
    </row>
    <row r="15068" spans="1:4" x14ac:dyDescent="0.25">
      <c r="A15068">
        <v>131008</v>
      </c>
      <c r="B15068" t="s">
        <v>23</v>
      </c>
      <c r="C15068" t="s">
        <v>27</v>
      </c>
      <c r="D15068" t="s">
        <v>12</v>
      </c>
    </row>
    <row r="15069" spans="1:4" x14ac:dyDescent="0.25">
      <c r="A15069">
        <v>131009</v>
      </c>
      <c r="B15069" t="s">
        <v>16</v>
      </c>
      <c r="C15069" t="s">
        <v>36</v>
      </c>
      <c r="D15069" t="s">
        <v>12</v>
      </c>
    </row>
    <row r="15070" spans="1:4" x14ac:dyDescent="0.25">
      <c r="A15070">
        <v>131010</v>
      </c>
      <c r="B15070" t="s">
        <v>451</v>
      </c>
      <c r="C15070" t="s">
        <v>1208</v>
      </c>
      <c r="D15070" t="s">
        <v>12</v>
      </c>
    </row>
    <row r="15071" spans="1:4" x14ac:dyDescent="0.25">
      <c r="A15071">
        <v>131020</v>
      </c>
      <c r="B15071" t="s">
        <v>23</v>
      </c>
      <c r="C15071" t="s">
        <v>211</v>
      </c>
      <c r="D15071" t="s">
        <v>12</v>
      </c>
    </row>
    <row r="15072" spans="1:4" x14ac:dyDescent="0.25">
      <c r="A15072">
        <v>131026</v>
      </c>
      <c r="B15072" t="s">
        <v>26</v>
      </c>
      <c r="C15072" t="s">
        <v>39</v>
      </c>
      <c r="D15072" t="s">
        <v>12</v>
      </c>
    </row>
    <row r="15073" spans="1:4" x14ac:dyDescent="0.25">
      <c r="A15073">
        <v>131336</v>
      </c>
      <c r="B15073" t="s">
        <v>469</v>
      </c>
      <c r="C15073" t="s">
        <v>21</v>
      </c>
      <c r="D15073" t="s">
        <v>12</v>
      </c>
    </row>
    <row r="15074" spans="1:4" x14ac:dyDescent="0.25">
      <c r="A15074">
        <v>131339</v>
      </c>
      <c r="B15074" t="s">
        <v>23</v>
      </c>
      <c r="C15074" t="s">
        <v>96</v>
      </c>
      <c r="D15074" t="s">
        <v>12</v>
      </c>
    </row>
    <row r="15075" spans="1:4" x14ac:dyDescent="0.25">
      <c r="A15075">
        <v>131341</v>
      </c>
      <c r="B15075" t="s">
        <v>23</v>
      </c>
      <c r="C15075" t="s">
        <v>236</v>
      </c>
      <c r="D15075" t="s">
        <v>12</v>
      </c>
    </row>
    <row r="15076" spans="1:4" x14ac:dyDescent="0.25">
      <c r="A15076">
        <v>131346</v>
      </c>
      <c r="B15076" t="s">
        <v>23</v>
      </c>
      <c r="C15076" t="s">
        <v>392</v>
      </c>
      <c r="D15076" t="s">
        <v>12</v>
      </c>
    </row>
    <row r="15077" spans="1:4" x14ac:dyDescent="0.25">
      <c r="A15077">
        <v>131347</v>
      </c>
      <c r="B15077" t="s">
        <v>14</v>
      </c>
      <c r="C15077" t="s">
        <v>17</v>
      </c>
      <c r="D15077" t="s">
        <v>12</v>
      </c>
    </row>
    <row r="15078" spans="1:4" x14ac:dyDescent="0.25">
      <c r="A15078">
        <v>131349</v>
      </c>
      <c r="B15078" t="s">
        <v>23</v>
      </c>
      <c r="C15078" t="s">
        <v>64</v>
      </c>
      <c r="D15078" t="s">
        <v>12</v>
      </c>
    </row>
    <row r="15079" spans="1:4" x14ac:dyDescent="0.25">
      <c r="A15079">
        <v>131350</v>
      </c>
      <c r="B15079" t="s">
        <v>23</v>
      </c>
      <c r="C15079" t="s">
        <v>146</v>
      </c>
      <c r="D15079" t="s">
        <v>12</v>
      </c>
    </row>
    <row r="15080" spans="1:4" x14ac:dyDescent="0.25">
      <c r="A15080">
        <v>131351</v>
      </c>
      <c r="B15080" t="s">
        <v>23</v>
      </c>
      <c r="C15080" t="s">
        <v>1617</v>
      </c>
      <c r="D15080" t="s">
        <v>226</v>
      </c>
    </row>
    <row r="15081" spans="1:4" x14ac:dyDescent="0.25">
      <c r="A15081">
        <v>131352</v>
      </c>
      <c r="B15081" t="s">
        <v>28</v>
      </c>
      <c r="C15081" t="s">
        <v>57</v>
      </c>
      <c r="D15081" t="s">
        <v>12</v>
      </c>
    </row>
    <row r="15082" spans="1:4" x14ac:dyDescent="0.25">
      <c r="A15082">
        <v>131353</v>
      </c>
      <c r="B15082" t="s">
        <v>32</v>
      </c>
      <c r="C15082" t="s">
        <v>17</v>
      </c>
      <c r="D15082" t="s">
        <v>12</v>
      </c>
    </row>
    <row r="15083" spans="1:4" x14ac:dyDescent="0.25">
      <c r="A15083">
        <v>131354</v>
      </c>
      <c r="B15083" t="s">
        <v>23</v>
      </c>
      <c r="C15083" t="s">
        <v>17</v>
      </c>
      <c r="D15083" t="s">
        <v>12</v>
      </c>
    </row>
    <row r="15084" spans="1:4" x14ac:dyDescent="0.25">
      <c r="A15084">
        <v>131359</v>
      </c>
      <c r="B15084" t="s">
        <v>32</v>
      </c>
      <c r="C15084" t="s">
        <v>1766</v>
      </c>
      <c r="D15084" t="s">
        <v>12</v>
      </c>
    </row>
    <row r="15085" spans="1:4" x14ac:dyDescent="0.25">
      <c r="A15085">
        <v>131358</v>
      </c>
      <c r="B15085" t="s">
        <v>14</v>
      </c>
      <c r="C15085" t="s">
        <v>349</v>
      </c>
      <c r="D15085" t="s">
        <v>12</v>
      </c>
    </row>
    <row r="15086" spans="1:4" x14ac:dyDescent="0.25">
      <c r="A15086">
        <v>131362</v>
      </c>
      <c r="B15086" t="s">
        <v>23</v>
      </c>
      <c r="C15086" t="s">
        <v>21</v>
      </c>
      <c r="D15086" t="s">
        <v>12</v>
      </c>
    </row>
    <row r="15087" spans="1:4" x14ac:dyDescent="0.25">
      <c r="A15087">
        <v>131365</v>
      </c>
      <c r="B15087" t="s">
        <v>16</v>
      </c>
      <c r="C15087" t="s">
        <v>17</v>
      </c>
      <c r="D15087" t="s">
        <v>12</v>
      </c>
    </row>
    <row r="15088" spans="1:4" x14ac:dyDescent="0.25">
      <c r="A15088">
        <v>131847</v>
      </c>
      <c r="B15088" t="s">
        <v>451</v>
      </c>
      <c r="C15088" t="s">
        <v>50</v>
      </c>
      <c r="D15088" t="s">
        <v>12</v>
      </c>
    </row>
    <row r="15089" spans="1:4" x14ac:dyDescent="0.25">
      <c r="A15089">
        <v>132392</v>
      </c>
      <c r="B15089" t="s">
        <v>28</v>
      </c>
      <c r="C15089" t="s">
        <v>56</v>
      </c>
      <c r="D15089" t="s">
        <v>12</v>
      </c>
    </row>
    <row r="15090" spans="1:4" x14ac:dyDescent="0.25">
      <c r="A15090">
        <v>132394</v>
      </c>
      <c r="B15090" t="s">
        <v>34</v>
      </c>
      <c r="C15090" t="s">
        <v>31</v>
      </c>
      <c r="D15090" t="s">
        <v>12</v>
      </c>
    </row>
    <row r="15091" spans="1:4" x14ac:dyDescent="0.25">
      <c r="A15091">
        <v>132398</v>
      </c>
      <c r="B15091" t="s">
        <v>23</v>
      </c>
      <c r="C15091" t="s">
        <v>65</v>
      </c>
      <c r="D15091" t="s">
        <v>12</v>
      </c>
    </row>
    <row r="15092" spans="1:4" x14ac:dyDescent="0.25">
      <c r="A15092">
        <v>132406</v>
      </c>
      <c r="B15092" t="s">
        <v>23</v>
      </c>
      <c r="C15092" t="s">
        <v>257</v>
      </c>
      <c r="D15092" t="s">
        <v>258</v>
      </c>
    </row>
    <row r="15093" spans="1:4" x14ac:dyDescent="0.25">
      <c r="A15093">
        <v>132407</v>
      </c>
      <c r="B15093" t="s">
        <v>547</v>
      </c>
      <c r="C15093" t="s">
        <v>206</v>
      </c>
      <c r="D15093" t="s">
        <v>12</v>
      </c>
    </row>
    <row r="15094" spans="1:4" x14ac:dyDescent="0.25">
      <c r="A15094">
        <v>132413</v>
      </c>
      <c r="B15094" t="s">
        <v>23</v>
      </c>
      <c r="C15094" t="s">
        <v>92</v>
      </c>
      <c r="D15094" t="s">
        <v>12</v>
      </c>
    </row>
    <row r="15095" spans="1:4" x14ac:dyDescent="0.25">
      <c r="A15095">
        <v>131974</v>
      </c>
      <c r="B15095" t="s">
        <v>23</v>
      </c>
      <c r="C15095" t="s">
        <v>380</v>
      </c>
      <c r="D15095" t="s">
        <v>12</v>
      </c>
    </row>
    <row r="15096" spans="1:4" x14ac:dyDescent="0.25">
      <c r="A15096">
        <v>131982</v>
      </c>
      <c r="B15096" t="s">
        <v>466</v>
      </c>
      <c r="C15096" t="s">
        <v>17</v>
      </c>
      <c r="D15096" t="s">
        <v>12</v>
      </c>
    </row>
    <row r="15097" spans="1:4" x14ac:dyDescent="0.25">
      <c r="A15097">
        <v>131983</v>
      </c>
      <c r="B15097" t="s">
        <v>504</v>
      </c>
      <c r="C15097" t="s">
        <v>418</v>
      </c>
      <c r="D15097" t="s">
        <v>12</v>
      </c>
    </row>
    <row r="15098" spans="1:4" x14ac:dyDescent="0.25">
      <c r="A15098">
        <v>131986</v>
      </c>
      <c r="B15098" t="s">
        <v>14</v>
      </c>
      <c r="C15098" t="s">
        <v>59</v>
      </c>
      <c r="D15098" t="s">
        <v>12</v>
      </c>
    </row>
    <row r="15099" spans="1:4" x14ac:dyDescent="0.25">
      <c r="A15099">
        <v>131991</v>
      </c>
      <c r="B15099" t="s">
        <v>23</v>
      </c>
      <c r="C15099" t="s">
        <v>1675</v>
      </c>
      <c r="D15099" t="s">
        <v>12</v>
      </c>
    </row>
    <row r="15100" spans="1:4" x14ac:dyDescent="0.25">
      <c r="A15100">
        <v>131998</v>
      </c>
      <c r="B15100" t="s">
        <v>34</v>
      </c>
      <c r="C15100" t="s">
        <v>22</v>
      </c>
      <c r="D15100" t="s">
        <v>12</v>
      </c>
    </row>
    <row r="15101" spans="1:4" x14ac:dyDescent="0.25">
      <c r="A15101">
        <v>132448</v>
      </c>
      <c r="B15101" t="s">
        <v>14</v>
      </c>
      <c r="C15101" t="s">
        <v>1619</v>
      </c>
      <c r="D15101" t="s">
        <v>12</v>
      </c>
    </row>
    <row r="15102" spans="1:4" x14ac:dyDescent="0.25">
      <c r="A15102">
        <v>131521</v>
      </c>
      <c r="B15102" t="s">
        <v>11</v>
      </c>
      <c r="C15102" t="s">
        <v>115</v>
      </c>
      <c r="D15102" t="s">
        <v>12</v>
      </c>
    </row>
    <row r="15103" spans="1:4" x14ac:dyDescent="0.25">
      <c r="A15103">
        <v>131526</v>
      </c>
      <c r="B15103" t="s">
        <v>14</v>
      </c>
      <c r="C15103" t="s">
        <v>17</v>
      </c>
      <c r="D15103" t="s">
        <v>12</v>
      </c>
    </row>
    <row r="15104" spans="1:4" x14ac:dyDescent="0.25">
      <c r="A15104">
        <v>131533</v>
      </c>
      <c r="B15104" t="s">
        <v>14</v>
      </c>
      <c r="C15104" t="s">
        <v>17</v>
      </c>
      <c r="D15104" t="s">
        <v>12</v>
      </c>
    </row>
    <row r="15105" spans="1:4" x14ac:dyDescent="0.25">
      <c r="A15105">
        <v>131537</v>
      </c>
      <c r="B15105" t="s">
        <v>32</v>
      </c>
      <c r="C15105" t="s">
        <v>165</v>
      </c>
      <c r="D15105" t="s">
        <v>12</v>
      </c>
    </row>
    <row r="15106" spans="1:4" x14ac:dyDescent="0.25">
      <c r="A15106">
        <v>131538</v>
      </c>
      <c r="B15106" t="s">
        <v>438</v>
      </c>
      <c r="C15106" t="s">
        <v>17</v>
      </c>
      <c r="D15106" t="s">
        <v>12</v>
      </c>
    </row>
    <row r="15107" spans="1:4" x14ac:dyDescent="0.25">
      <c r="A15107">
        <v>131540</v>
      </c>
      <c r="B15107" t="s">
        <v>14</v>
      </c>
      <c r="C15107" t="s">
        <v>35</v>
      </c>
      <c r="D15107" t="s">
        <v>12</v>
      </c>
    </row>
    <row r="15108" spans="1:4" x14ac:dyDescent="0.25">
      <c r="A15108">
        <v>132321</v>
      </c>
      <c r="B15108" t="s">
        <v>23</v>
      </c>
      <c r="C15108" t="s">
        <v>1241</v>
      </c>
      <c r="D15108" t="s">
        <v>12</v>
      </c>
    </row>
    <row r="15109" spans="1:4" x14ac:dyDescent="0.25">
      <c r="A15109">
        <v>132322</v>
      </c>
      <c r="B15109" t="s">
        <v>470</v>
      </c>
      <c r="C15109" t="s">
        <v>84</v>
      </c>
      <c r="D15109" t="s">
        <v>12</v>
      </c>
    </row>
    <row r="15110" spans="1:4" x14ac:dyDescent="0.25">
      <c r="A15110">
        <v>132323</v>
      </c>
      <c r="B15110" t="s">
        <v>26</v>
      </c>
      <c r="C15110" t="s">
        <v>311</v>
      </c>
      <c r="D15110" t="s">
        <v>12</v>
      </c>
    </row>
    <row r="15111" spans="1:4" x14ac:dyDescent="0.25">
      <c r="A15111">
        <v>132327</v>
      </c>
      <c r="B15111" t="s">
        <v>23</v>
      </c>
      <c r="C15111" t="s">
        <v>126</v>
      </c>
      <c r="D15111" t="s">
        <v>12</v>
      </c>
    </row>
    <row r="15112" spans="1:4" x14ac:dyDescent="0.25">
      <c r="A15112">
        <v>132328</v>
      </c>
      <c r="B15112" t="s">
        <v>23</v>
      </c>
      <c r="C15112" t="s">
        <v>85</v>
      </c>
      <c r="D15112" t="s">
        <v>12</v>
      </c>
    </row>
    <row r="15113" spans="1:4" x14ac:dyDescent="0.25">
      <c r="A15113">
        <v>132331</v>
      </c>
      <c r="B15113" t="s">
        <v>11</v>
      </c>
      <c r="C15113" t="s">
        <v>46</v>
      </c>
      <c r="D15113" t="s">
        <v>12</v>
      </c>
    </row>
    <row r="15114" spans="1:4" x14ac:dyDescent="0.25">
      <c r="A15114">
        <v>132332</v>
      </c>
      <c r="B15114" t="s">
        <v>14</v>
      </c>
      <c r="C15114" t="s">
        <v>17</v>
      </c>
      <c r="D15114" t="s">
        <v>12</v>
      </c>
    </row>
    <row r="15115" spans="1:4" x14ac:dyDescent="0.25">
      <c r="A15115">
        <v>132335</v>
      </c>
      <c r="B15115" t="s">
        <v>23</v>
      </c>
      <c r="C15115" t="s">
        <v>47</v>
      </c>
      <c r="D15115" t="s">
        <v>12</v>
      </c>
    </row>
    <row r="15116" spans="1:4" x14ac:dyDescent="0.25">
      <c r="A15116">
        <v>132336</v>
      </c>
      <c r="B15116" t="s">
        <v>16</v>
      </c>
      <c r="C15116" t="s">
        <v>52</v>
      </c>
      <c r="D15116" t="s">
        <v>12</v>
      </c>
    </row>
    <row r="15117" spans="1:4" x14ac:dyDescent="0.25">
      <c r="A15117">
        <v>132343</v>
      </c>
      <c r="B15117" t="s">
        <v>32</v>
      </c>
      <c r="C15117" t="s">
        <v>54</v>
      </c>
      <c r="D15117" t="s">
        <v>12</v>
      </c>
    </row>
    <row r="15118" spans="1:4" x14ac:dyDescent="0.25">
      <c r="A15118">
        <v>130909</v>
      </c>
      <c r="B15118" t="s">
        <v>23</v>
      </c>
      <c r="C15118" t="s">
        <v>61</v>
      </c>
      <c r="D15118" t="s">
        <v>12</v>
      </c>
    </row>
    <row r="15119" spans="1:4" x14ac:dyDescent="0.25">
      <c r="A15119">
        <v>130945</v>
      </c>
      <c r="B15119" t="s">
        <v>23</v>
      </c>
      <c r="C15119" t="s">
        <v>86</v>
      </c>
      <c r="D15119" t="s">
        <v>12</v>
      </c>
    </row>
    <row r="15120" spans="1:4" x14ac:dyDescent="0.25">
      <c r="A15120">
        <v>130944</v>
      </c>
      <c r="B15120" t="s">
        <v>23</v>
      </c>
      <c r="C15120" t="s">
        <v>1254</v>
      </c>
      <c r="D15120" t="s">
        <v>12</v>
      </c>
    </row>
    <row r="15121" spans="1:4" x14ac:dyDescent="0.25">
      <c r="A15121">
        <v>130947</v>
      </c>
      <c r="B15121" t="s">
        <v>14</v>
      </c>
      <c r="C15121" t="s">
        <v>91</v>
      </c>
      <c r="D15121" t="s">
        <v>12</v>
      </c>
    </row>
    <row r="15122" spans="1:4" x14ac:dyDescent="0.25">
      <c r="A15122">
        <v>130959</v>
      </c>
      <c r="B15122" t="s">
        <v>11</v>
      </c>
      <c r="C15122" t="s">
        <v>17</v>
      </c>
      <c r="D15122" t="s">
        <v>12</v>
      </c>
    </row>
    <row r="15123" spans="1:4" x14ac:dyDescent="0.25">
      <c r="A15123">
        <v>130960</v>
      </c>
      <c r="B15123" t="s">
        <v>23</v>
      </c>
      <c r="C15123" t="s">
        <v>17</v>
      </c>
      <c r="D15123" t="s">
        <v>12</v>
      </c>
    </row>
    <row r="15124" spans="1:4" x14ac:dyDescent="0.25">
      <c r="A15124">
        <v>130965</v>
      </c>
      <c r="B15124" t="s">
        <v>23</v>
      </c>
      <c r="C15124" t="s">
        <v>390</v>
      </c>
      <c r="D15124" t="s">
        <v>29</v>
      </c>
    </row>
    <row r="15125" spans="1:4" x14ac:dyDescent="0.25">
      <c r="A15125">
        <v>131428</v>
      </c>
      <c r="B15125" t="s">
        <v>23</v>
      </c>
      <c r="C15125" t="s">
        <v>1825</v>
      </c>
      <c r="D15125" t="s">
        <v>12</v>
      </c>
    </row>
    <row r="15126" spans="1:4" x14ac:dyDescent="0.25">
      <c r="A15126">
        <v>131429</v>
      </c>
      <c r="B15126" t="s">
        <v>23</v>
      </c>
      <c r="C15126" t="s">
        <v>56</v>
      </c>
      <c r="D15126" t="s">
        <v>12</v>
      </c>
    </row>
    <row r="15127" spans="1:4" x14ac:dyDescent="0.25">
      <c r="A15127">
        <v>132455</v>
      </c>
      <c r="B15127" t="s">
        <v>26</v>
      </c>
      <c r="C15127" t="s">
        <v>85</v>
      </c>
      <c r="D15127" t="s">
        <v>12</v>
      </c>
    </row>
    <row r="15128" spans="1:4" x14ac:dyDescent="0.25">
      <c r="A15128">
        <v>132461</v>
      </c>
      <c r="B15128" t="s">
        <v>23</v>
      </c>
      <c r="C15128" t="s">
        <v>346</v>
      </c>
      <c r="D15128" t="s">
        <v>12</v>
      </c>
    </row>
    <row r="15129" spans="1:4" x14ac:dyDescent="0.25">
      <c r="A15129">
        <v>132466</v>
      </c>
      <c r="B15129" t="s">
        <v>23</v>
      </c>
      <c r="C15129" t="s">
        <v>1199</v>
      </c>
      <c r="D15129" t="s">
        <v>12</v>
      </c>
    </row>
    <row r="15130" spans="1:4" x14ac:dyDescent="0.25">
      <c r="A15130">
        <v>132480</v>
      </c>
      <c r="B15130" t="s">
        <v>14</v>
      </c>
      <c r="C15130" t="s">
        <v>17</v>
      </c>
      <c r="D15130" t="s">
        <v>12</v>
      </c>
    </row>
    <row r="15131" spans="1:4" x14ac:dyDescent="0.25">
      <c r="A15131">
        <v>132468</v>
      </c>
      <c r="B15131" t="s">
        <v>16</v>
      </c>
      <c r="C15131" t="s">
        <v>17</v>
      </c>
      <c r="D15131" t="s">
        <v>12</v>
      </c>
    </row>
    <row r="15132" spans="1:4" x14ac:dyDescent="0.25">
      <c r="A15132">
        <v>132469</v>
      </c>
      <c r="B15132" t="s">
        <v>16</v>
      </c>
      <c r="C15132" t="s">
        <v>213</v>
      </c>
      <c r="D15132" t="s">
        <v>12</v>
      </c>
    </row>
    <row r="15133" spans="1:4" x14ac:dyDescent="0.25">
      <c r="A15133">
        <v>132471</v>
      </c>
      <c r="B15133" t="s">
        <v>23</v>
      </c>
      <c r="C15133" t="s">
        <v>426</v>
      </c>
      <c r="D15133" t="s">
        <v>12</v>
      </c>
    </row>
    <row r="15134" spans="1:4" x14ac:dyDescent="0.25">
      <c r="A15134">
        <v>131036</v>
      </c>
      <c r="B15134" t="s">
        <v>23</v>
      </c>
      <c r="C15134" t="s">
        <v>311</v>
      </c>
      <c r="D15134" t="s">
        <v>12</v>
      </c>
    </row>
    <row r="15135" spans="1:4" x14ac:dyDescent="0.25">
      <c r="A15135">
        <v>132036</v>
      </c>
      <c r="B15135" t="s">
        <v>28</v>
      </c>
      <c r="C15135" t="s">
        <v>46</v>
      </c>
      <c r="D15135" t="s">
        <v>12</v>
      </c>
    </row>
    <row r="15136" spans="1:4" x14ac:dyDescent="0.25">
      <c r="A15136">
        <v>132037</v>
      </c>
      <c r="B15136" t="s">
        <v>454</v>
      </c>
      <c r="C15136" t="s">
        <v>240</v>
      </c>
      <c r="D15136" t="s">
        <v>12</v>
      </c>
    </row>
    <row r="15137" spans="1:4" x14ac:dyDescent="0.25">
      <c r="A15137">
        <v>132038</v>
      </c>
      <c r="B15137" t="s">
        <v>23</v>
      </c>
      <c r="C15137" t="s">
        <v>76</v>
      </c>
      <c r="D15137" t="s">
        <v>12</v>
      </c>
    </row>
    <row r="15138" spans="1:4" x14ac:dyDescent="0.25">
      <c r="A15138">
        <v>132039</v>
      </c>
      <c r="B15138" t="s">
        <v>23</v>
      </c>
      <c r="C15138" t="s">
        <v>1826</v>
      </c>
      <c r="D15138" t="s">
        <v>12</v>
      </c>
    </row>
    <row r="15139" spans="1:4" x14ac:dyDescent="0.25">
      <c r="A15139">
        <v>132040</v>
      </c>
      <c r="B15139" t="s">
        <v>14</v>
      </c>
      <c r="C15139" t="s">
        <v>50</v>
      </c>
      <c r="D15139" t="s">
        <v>12</v>
      </c>
    </row>
    <row r="15140" spans="1:4" x14ac:dyDescent="0.25">
      <c r="A15140">
        <v>132042</v>
      </c>
      <c r="B15140" t="s">
        <v>16</v>
      </c>
      <c r="C15140" t="s">
        <v>48</v>
      </c>
      <c r="D15140" t="s">
        <v>12</v>
      </c>
    </row>
    <row r="15141" spans="1:4" x14ac:dyDescent="0.25">
      <c r="A15141">
        <v>132045</v>
      </c>
      <c r="B15141" t="s">
        <v>14</v>
      </c>
      <c r="C15141" t="s">
        <v>236</v>
      </c>
      <c r="D15141" t="s">
        <v>12</v>
      </c>
    </row>
    <row r="15142" spans="1:4" x14ac:dyDescent="0.25">
      <c r="A15142">
        <v>132047</v>
      </c>
      <c r="B15142" t="s">
        <v>70</v>
      </c>
      <c r="C15142" t="s">
        <v>17</v>
      </c>
      <c r="D15142" t="s">
        <v>12</v>
      </c>
    </row>
    <row r="15143" spans="1:4" x14ac:dyDescent="0.25">
      <c r="A15143">
        <v>130914</v>
      </c>
      <c r="B15143" t="s">
        <v>23</v>
      </c>
      <c r="C15143" t="s">
        <v>57</v>
      </c>
      <c r="D15143" t="s">
        <v>12</v>
      </c>
    </row>
    <row r="15144" spans="1:4" x14ac:dyDescent="0.25">
      <c r="A15144">
        <v>130924</v>
      </c>
      <c r="B15144" t="s">
        <v>23</v>
      </c>
      <c r="C15144" t="s">
        <v>1610</v>
      </c>
      <c r="D15144" t="s">
        <v>12</v>
      </c>
    </row>
    <row r="15145" spans="1:4" x14ac:dyDescent="0.25">
      <c r="A15145">
        <v>130925</v>
      </c>
      <c r="B15145" t="s">
        <v>23</v>
      </c>
      <c r="C15145" t="s">
        <v>1827</v>
      </c>
      <c r="D15145" t="s">
        <v>1496</v>
      </c>
    </row>
    <row r="15146" spans="1:4" x14ac:dyDescent="0.25">
      <c r="A15146">
        <v>130926</v>
      </c>
      <c r="B15146" t="s">
        <v>23</v>
      </c>
      <c r="C15146" t="s">
        <v>1420</v>
      </c>
      <c r="D15146" t="s">
        <v>12</v>
      </c>
    </row>
    <row r="15147" spans="1:4" x14ac:dyDescent="0.25">
      <c r="A15147">
        <v>130929</v>
      </c>
      <c r="B15147" t="s">
        <v>23</v>
      </c>
      <c r="C15147" t="s">
        <v>263</v>
      </c>
      <c r="D15147" t="s">
        <v>12</v>
      </c>
    </row>
    <row r="15148" spans="1:4" x14ac:dyDescent="0.25">
      <c r="A15148">
        <v>130931</v>
      </c>
      <c r="B15148" t="s">
        <v>23</v>
      </c>
      <c r="C15148" t="s">
        <v>86</v>
      </c>
      <c r="D15148" t="s">
        <v>12</v>
      </c>
    </row>
    <row r="15149" spans="1:4" x14ac:dyDescent="0.25">
      <c r="A15149">
        <v>130932</v>
      </c>
      <c r="B15149" t="s">
        <v>454</v>
      </c>
      <c r="C15149" t="s">
        <v>17</v>
      </c>
      <c r="D15149" t="s">
        <v>12</v>
      </c>
    </row>
    <row r="15150" spans="1:4" x14ac:dyDescent="0.25">
      <c r="A15150">
        <v>130938</v>
      </c>
      <c r="B15150" t="s">
        <v>16</v>
      </c>
      <c r="C15150" t="s">
        <v>17</v>
      </c>
      <c r="D15150" t="s">
        <v>12</v>
      </c>
    </row>
    <row r="15151" spans="1:4" x14ac:dyDescent="0.25">
      <c r="A15151">
        <v>130935</v>
      </c>
      <c r="B15151" t="s">
        <v>16</v>
      </c>
      <c r="C15151" t="s">
        <v>17</v>
      </c>
      <c r="D15151" t="s">
        <v>12</v>
      </c>
    </row>
    <row r="15152" spans="1:4" x14ac:dyDescent="0.25">
      <c r="A15152">
        <v>133893</v>
      </c>
      <c r="B15152" t="s">
        <v>23</v>
      </c>
      <c r="C15152" t="s">
        <v>299</v>
      </c>
      <c r="D15152" t="s">
        <v>12</v>
      </c>
    </row>
    <row r="15153" spans="1:4" x14ac:dyDescent="0.25">
      <c r="A15153">
        <v>133894</v>
      </c>
      <c r="B15153" t="s">
        <v>23</v>
      </c>
      <c r="C15153" t="s">
        <v>92</v>
      </c>
      <c r="D15153" t="s">
        <v>12</v>
      </c>
    </row>
    <row r="15154" spans="1:4" x14ac:dyDescent="0.25">
      <c r="A15154">
        <v>134381</v>
      </c>
      <c r="B15154" t="s">
        <v>28</v>
      </c>
      <c r="C15154" t="s">
        <v>17</v>
      </c>
      <c r="D15154" t="s">
        <v>12</v>
      </c>
    </row>
    <row r="15155" spans="1:4" x14ac:dyDescent="0.25">
      <c r="A15155">
        <v>134387</v>
      </c>
      <c r="B15155" t="s">
        <v>14</v>
      </c>
      <c r="C15155" t="s">
        <v>281</v>
      </c>
      <c r="D15155" t="s">
        <v>12</v>
      </c>
    </row>
    <row r="15156" spans="1:4" x14ac:dyDescent="0.25">
      <c r="A15156">
        <v>134391</v>
      </c>
      <c r="B15156" t="s">
        <v>130</v>
      </c>
      <c r="C15156" t="s">
        <v>20</v>
      </c>
      <c r="D15156" t="s">
        <v>12</v>
      </c>
    </row>
    <row r="15157" spans="1:4" x14ac:dyDescent="0.25">
      <c r="A15157">
        <v>134394</v>
      </c>
      <c r="B15157" t="s">
        <v>11</v>
      </c>
      <c r="C15157" t="s">
        <v>1191</v>
      </c>
      <c r="D15157" t="s">
        <v>12</v>
      </c>
    </row>
    <row r="15158" spans="1:4" x14ac:dyDescent="0.25">
      <c r="A15158">
        <v>133411</v>
      </c>
      <c r="B15158" t="s">
        <v>26</v>
      </c>
      <c r="C15158" t="s">
        <v>17</v>
      </c>
      <c r="D15158" t="s">
        <v>12</v>
      </c>
    </row>
    <row r="15159" spans="1:4" x14ac:dyDescent="0.25">
      <c r="A15159">
        <v>133417</v>
      </c>
      <c r="B15159" t="s">
        <v>23</v>
      </c>
      <c r="C15159" t="s">
        <v>37</v>
      </c>
      <c r="D15159" t="s">
        <v>12</v>
      </c>
    </row>
    <row r="15160" spans="1:4" x14ac:dyDescent="0.25">
      <c r="A15160">
        <v>133944</v>
      </c>
      <c r="B15160" t="s">
        <v>23</v>
      </c>
      <c r="C15160" t="s">
        <v>1828</v>
      </c>
      <c r="D15160" t="s">
        <v>12</v>
      </c>
    </row>
    <row r="15161" spans="1:4" x14ac:dyDescent="0.25">
      <c r="A15161">
        <v>133951</v>
      </c>
      <c r="B15161" t="s">
        <v>469</v>
      </c>
      <c r="C15161" t="s">
        <v>17</v>
      </c>
      <c r="D15161" t="s">
        <v>12</v>
      </c>
    </row>
    <row r="15162" spans="1:4" x14ac:dyDescent="0.25">
      <c r="A15162">
        <v>133953</v>
      </c>
      <c r="B15162" t="s">
        <v>23</v>
      </c>
      <c r="C15162" t="s">
        <v>344</v>
      </c>
      <c r="D15162" t="s">
        <v>12</v>
      </c>
    </row>
    <row r="15163" spans="1:4" x14ac:dyDescent="0.25">
      <c r="A15163">
        <v>133956</v>
      </c>
      <c r="B15163" t="s">
        <v>14</v>
      </c>
      <c r="C15163" t="s">
        <v>17</v>
      </c>
      <c r="D15163" t="s">
        <v>12</v>
      </c>
    </row>
    <row r="15164" spans="1:4" x14ac:dyDescent="0.25">
      <c r="A15164">
        <v>133962</v>
      </c>
      <c r="B15164" t="s">
        <v>16</v>
      </c>
      <c r="C15164" t="s">
        <v>115</v>
      </c>
      <c r="D15164" t="s">
        <v>12</v>
      </c>
    </row>
    <row r="15165" spans="1:4" x14ac:dyDescent="0.25">
      <c r="A15165">
        <v>133964</v>
      </c>
      <c r="B15165" t="s">
        <v>434</v>
      </c>
      <c r="C15165" t="s">
        <v>17</v>
      </c>
      <c r="D15165" t="s">
        <v>12</v>
      </c>
    </row>
    <row r="15166" spans="1:4" x14ac:dyDescent="0.25">
      <c r="A15166">
        <v>133030</v>
      </c>
      <c r="B15166" t="s">
        <v>34</v>
      </c>
      <c r="C15166" t="s">
        <v>1170</v>
      </c>
      <c r="D15166" t="s">
        <v>12</v>
      </c>
    </row>
    <row r="15167" spans="1:4" x14ac:dyDescent="0.25">
      <c r="A15167">
        <v>133457</v>
      </c>
      <c r="B15167" t="s">
        <v>26</v>
      </c>
      <c r="C15167" t="s">
        <v>84</v>
      </c>
      <c r="D15167" t="s">
        <v>12</v>
      </c>
    </row>
    <row r="15168" spans="1:4" x14ac:dyDescent="0.25">
      <c r="A15168">
        <v>133459</v>
      </c>
      <c r="B15168" t="s">
        <v>23</v>
      </c>
      <c r="C15168" t="s">
        <v>254</v>
      </c>
      <c r="D15168" t="s">
        <v>12</v>
      </c>
    </row>
    <row r="15169" spans="1:4" x14ac:dyDescent="0.25">
      <c r="A15169">
        <v>133466</v>
      </c>
      <c r="B15169" t="s">
        <v>11</v>
      </c>
      <c r="C15169" t="s">
        <v>1117</v>
      </c>
      <c r="D15169" t="s">
        <v>12</v>
      </c>
    </row>
    <row r="15170" spans="1:4" x14ac:dyDescent="0.25">
      <c r="A15170">
        <v>133467</v>
      </c>
      <c r="B15170" t="s">
        <v>11</v>
      </c>
      <c r="C15170" t="s">
        <v>17</v>
      </c>
      <c r="D15170" t="s">
        <v>12</v>
      </c>
    </row>
    <row r="15171" spans="1:4" x14ac:dyDescent="0.25">
      <c r="A15171">
        <v>133474</v>
      </c>
      <c r="B15171" t="s">
        <v>70</v>
      </c>
      <c r="C15171" t="s">
        <v>75</v>
      </c>
      <c r="D15171" t="s">
        <v>12</v>
      </c>
    </row>
    <row r="15172" spans="1:4" x14ac:dyDescent="0.25">
      <c r="A15172">
        <v>133475</v>
      </c>
      <c r="B15172" t="s">
        <v>23</v>
      </c>
      <c r="C15172" t="s">
        <v>39</v>
      </c>
      <c r="D15172" t="s">
        <v>12</v>
      </c>
    </row>
    <row r="15173" spans="1:4" x14ac:dyDescent="0.25">
      <c r="A15173">
        <v>133478</v>
      </c>
      <c r="B15173" t="s">
        <v>23</v>
      </c>
      <c r="C15173" t="s">
        <v>1245</v>
      </c>
      <c r="D15173" t="s">
        <v>12</v>
      </c>
    </row>
    <row r="15174" spans="1:4" x14ac:dyDescent="0.25">
      <c r="A15174">
        <v>133035</v>
      </c>
      <c r="B15174" t="s">
        <v>14</v>
      </c>
      <c r="C15174" t="s">
        <v>59</v>
      </c>
      <c r="D15174" t="s">
        <v>12</v>
      </c>
    </row>
    <row r="15175" spans="1:4" x14ac:dyDescent="0.25">
      <c r="A15175">
        <v>133045</v>
      </c>
      <c r="B15175" t="s">
        <v>134</v>
      </c>
      <c r="C15175" t="s">
        <v>31</v>
      </c>
      <c r="D15175" t="s">
        <v>12</v>
      </c>
    </row>
    <row r="15176" spans="1:4" x14ac:dyDescent="0.25">
      <c r="A15176">
        <v>133048</v>
      </c>
      <c r="B15176" t="s">
        <v>134</v>
      </c>
      <c r="C15176" t="s">
        <v>1188</v>
      </c>
      <c r="D15176" t="s">
        <v>12</v>
      </c>
    </row>
    <row r="15177" spans="1:4" x14ac:dyDescent="0.25">
      <c r="A15177">
        <v>133050</v>
      </c>
      <c r="B15177" t="s">
        <v>11</v>
      </c>
      <c r="C15177" t="s">
        <v>17</v>
      </c>
      <c r="D15177" t="s">
        <v>12</v>
      </c>
    </row>
    <row r="15178" spans="1:4" x14ac:dyDescent="0.25">
      <c r="A15178">
        <v>133052</v>
      </c>
      <c r="B15178" t="s">
        <v>34</v>
      </c>
      <c r="C15178" t="s">
        <v>67</v>
      </c>
      <c r="D15178" t="s">
        <v>12</v>
      </c>
    </row>
    <row r="15179" spans="1:4" x14ac:dyDescent="0.25">
      <c r="A15179">
        <v>133054</v>
      </c>
      <c r="B15179" t="s">
        <v>23</v>
      </c>
      <c r="C15179" t="s">
        <v>17</v>
      </c>
      <c r="D15179" t="s">
        <v>12</v>
      </c>
    </row>
    <row r="15180" spans="1:4" x14ac:dyDescent="0.25">
      <c r="A15180">
        <v>133061</v>
      </c>
      <c r="B15180" t="s">
        <v>23</v>
      </c>
      <c r="C15180" t="s">
        <v>311</v>
      </c>
      <c r="D15180" t="s">
        <v>12</v>
      </c>
    </row>
    <row r="15181" spans="1:4" x14ac:dyDescent="0.25">
      <c r="A15181">
        <v>133063</v>
      </c>
      <c r="B15181" t="s">
        <v>23</v>
      </c>
      <c r="C15181" t="s">
        <v>88</v>
      </c>
      <c r="D15181" t="s">
        <v>12</v>
      </c>
    </row>
    <row r="15182" spans="1:4" x14ac:dyDescent="0.25">
      <c r="A15182">
        <v>133373</v>
      </c>
      <c r="B15182" t="s">
        <v>23</v>
      </c>
      <c r="C15182" t="s">
        <v>84</v>
      </c>
      <c r="D15182" t="s">
        <v>12</v>
      </c>
    </row>
    <row r="15183" spans="1:4" x14ac:dyDescent="0.25">
      <c r="A15183">
        <v>133348</v>
      </c>
      <c r="B15183" t="s">
        <v>23</v>
      </c>
      <c r="C15183" t="s">
        <v>1114</v>
      </c>
      <c r="D15183" t="s">
        <v>12</v>
      </c>
    </row>
    <row r="15184" spans="1:4" x14ac:dyDescent="0.25">
      <c r="A15184">
        <v>133870</v>
      </c>
      <c r="B15184" t="s">
        <v>23</v>
      </c>
      <c r="C15184" t="s">
        <v>1388</v>
      </c>
      <c r="D15184" t="s">
        <v>12</v>
      </c>
    </row>
    <row r="15185" spans="1:4" x14ac:dyDescent="0.25">
      <c r="A15185">
        <v>133873</v>
      </c>
      <c r="B15185" t="s">
        <v>11</v>
      </c>
      <c r="C15185" t="s">
        <v>204</v>
      </c>
      <c r="D15185" t="s">
        <v>12</v>
      </c>
    </row>
    <row r="15186" spans="1:4" x14ac:dyDescent="0.25">
      <c r="A15186">
        <v>133879</v>
      </c>
      <c r="B15186" t="s">
        <v>23</v>
      </c>
      <c r="C15186" t="s">
        <v>354</v>
      </c>
      <c r="D15186" t="s">
        <v>12</v>
      </c>
    </row>
    <row r="15187" spans="1:4" x14ac:dyDescent="0.25">
      <c r="A15187">
        <v>133880</v>
      </c>
      <c r="B15187" t="s">
        <v>23</v>
      </c>
      <c r="C15187" t="s">
        <v>58</v>
      </c>
      <c r="D15187" t="s">
        <v>12</v>
      </c>
    </row>
    <row r="15188" spans="1:4" x14ac:dyDescent="0.25">
      <c r="A15188">
        <v>133881</v>
      </c>
      <c r="B15188" t="s">
        <v>23</v>
      </c>
      <c r="C15188" t="s">
        <v>93</v>
      </c>
      <c r="D15188" t="s">
        <v>12</v>
      </c>
    </row>
    <row r="15189" spans="1:4" x14ac:dyDescent="0.25">
      <c r="A15189">
        <v>133882</v>
      </c>
      <c r="B15189" t="s">
        <v>447</v>
      </c>
      <c r="C15189" t="s">
        <v>17</v>
      </c>
      <c r="D15189" t="s">
        <v>12</v>
      </c>
    </row>
    <row r="15190" spans="1:4" x14ac:dyDescent="0.25">
      <c r="A15190">
        <v>133888</v>
      </c>
      <c r="B15190" t="s">
        <v>23</v>
      </c>
      <c r="C15190" t="s">
        <v>50</v>
      </c>
      <c r="D15190" t="s">
        <v>12</v>
      </c>
    </row>
    <row r="15191" spans="1:4" x14ac:dyDescent="0.25">
      <c r="A15191">
        <v>133889</v>
      </c>
      <c r="B15191" t="s">
        <v>23</v>
      </c>
      <c r="C15191" t="s">
        <v>281</v>
      </c>
      <c r="D15191" t="s">
        <v>12</v>
      </c>
    </row>
    <row r="15192" spans="1:4" x14ac:dyDescent="0.25">
      <c r="A15192">
        <v>133891</v>
      </c>
      <c r="B15192" t="s">
        <v>14</v>
      </c>
      <c r="C15192" t="s">
        <v>292</v>
      </c>
      <c r="D15192" t="s">
        <v>12</v>
      </c>
    </row>
    <row r="15193" spans="1:4" x14ac:dyDescent="0.25">
      <c r="A15193">
        <v>133972</v>
      </c>
      <c r="B15193" t="s">
        <v>11</v>
      </c>
      <c r="C15193" t="s">
        <v>17</v>
      </c>
      <c r="D15193" t="s">
        <v>12</v>
      </c>
    </row>
    <row r="15194" spans="1:4" x14ac:dyDescent="0.25">
      <c r="A15194">
        <v>134442</v>
      </c>
      <c r="B15194" t="s">
        <v>130</v>
      </c>
      <c r="C15194" t="s">
        <v>1408</v>
      </c>
      <c r="D15194" t="s">
        <v>226</v>
      </c>
    </row>
    <row r="15195" spans="1:4" x14ac:dyDescent="0.25">
      <c r="A15195">
        <v>134445</v>
      </c>
      <c r="B15195" t="s">
        <v>16</v>
      </c>
      <c r="C15195" t="s">
        <v>17</v>
      </c>
      <c r="D15195" t="s">
        <v>12</v>
      </c>
    </row>
    <row r="15196" spans="1:4" x14ac:dyDescent="0.25">
      <c r="A15196">
        <v>134447</v>
      </c>
      <c r="B15196" t="s">
        <v>14</v>
      </c>
      <c r="C15196" t="s">
        <v>281</v>
      </c>
      <c r="D15196" t="s">
        <v>12</v>
      </c>
    </row>
    <row r="15197" spans="1:4" x14ac:dyDescent="0.25">
      <c r="A15197">
        <v>134450</v>
      </c>
      <c r="B15197" t="s">
        <v>16</v>
      </c>
      <c r="C15197" t="s">
        <v>20</v>
      </c>
      <c r="D15197" t="s">
        <v>12</v>
      </c>
    </row>
    <row r="15198" spans="1:4" x14ac:dyDescent="0.25">
      <c r="A15198">
        <v>134456</v>
      </c>
      <c r="B15198" t="s">
        <v>14</v>
      </c>
      <c r="C15198" t="s">
        <v>49</v>
      </c>
      <c r="D15198" t="s">
        <v>12</v>
      </c>
    </row>
    <row r="15199" spans="1:4" x14ac:dyDescent="0.25">
      <c r="A15199">
        <v>134459</v>
      </c>
      <c r="B15199" t="s">
        <v>14</v>
      </c>
      <c r="C15199" t="s">
        <v>65</v>
      </c>
      <c r="D15199" t="s">
        <v>12</v>
      </c>
    </row>
    <row r="15200" spans="1:4" x14ac:dyDescent="0.25">
      <c r="A15200">
        <v>134461</v>
      </c>
      <c r="B15200" t="s">
        <v>23</v>
      </c>
      <c r="C15200" t="s">
        <v>57</v>
      </c>
      <c r="D15200" t="s">
        <v>12</v>
      </c>
    </row>
    <row r="15201" spans="1:4" x14ac:dyDescent="0.25">
      <c r="A15201">
        <v>133479</v>
      </c>
      <c r="B15201" t="s">
        <v>475</v>
      </c>
      <c r="C15201" t="s">
        <v>56</v>
      </c>
      <c r="D15201" t="s">
        <v>12</v>
      </c>
    </row>
    <row r="15202" spans="1:4" x14ac:dyDescent="0.25">
      <c r="A15202">
        <v>134005</v>
      </c>
      <c r="B15202" t="s">
        <v>23</v>
      </c>
      <c r="C15202" t="s">
        <v>17</v>
      </c>
      <c r="D15202" t="s">
        <v>12</v>
      </c>
    </row>
    <row r="15203" spans="1:4" x14ac:dyDescent="0.25">
      <c r="A15203">
        <v>134014</v>
      </c>
      <c r="B15203" t="s">
        <v>1039</v>
      </c>
      <c r="C15203" t="s">
        <v>75</v>
      </c>
      <c r="D15203" t="s">
        <v>12</v>
      </c>
    </row>
    <row r="15204" spans="1:4" x14ac:dyDescent="0.25">
      <c r="A15204">
        <v>134015</v>
      </c>
      <c r="B15204" t="s">
        <v>1039</v>
      </c>
      <c r="C15204" t="s">
        <v>75</v>
      </c>
      <c r="D15204" t="s">
        <v>12</v>
      </c>
    </row>
    <row r="15205" spans="1:4" x14ac:dyDescent="0.25">
      <c r="A15205">
        <v>134016</v>
      </c>
      <c r="B15205" t="s">
        <v>23</v>
      </c>
      <c r="C15205" t="s">
        <v>17</v>
      </c>
      <c r="D15205" t="s">
        <v>12</v>
      </c>
    </row>
    <row r="15206" spans="1:4" x14ac:dyDescent="0.25">
      <c r="A15206">
        <v>134018</v>
      </c>
      <c r="B15206" t="s">
        <v>14</v>
      </c>
      <c r="C15206" t="s">
        <v>1267</v>
      </c>
      <c r="D15206" t="s">
        <v>12</v>
      </c>
    </row>
    <row r="15207" spans="1:4" x14ac:dyDescent="0.25">
      <c r="A15207">
        <v>134019</v>
      </c>
      <c r="B15207" t="s">
        <v>23</v>
      </c>
      <c r="C15207" t="s">
        <v>44</v>
      </c>
      <c r="D15207" t="s">
        <v>12</v>
      </c>
    </row>
    <row r="15208" spans="1:4" x14ac:dyDescent="0.25">
      <c r="A15208">
        <v>134023</v>
      </c>
      <c r="B15208" t="s">
        <v>469</v>
      </c>
      <c r="C15208" t="s">
        <v>17</v>
      </c>
      <c r="D15208" t="s">
        <v>12</v>
      </c>
    </row>
    <row r="15209" spans="1:4" x14ac:dyDescent="0.25">
      <c r="A15209">
        <v>134024</v>
      </c>
      <c r="B15209" t="s">
        <v>23</v>
      </c>
      <c r="C15209" t="s">
        <v>1138</v>
      </c>
      <c r="D15209" t="s">
        <v>12</v>
      </c>
    </row>
    <row r="15210" spans="1:4" x14ac:dyDescent="0.25">
      <c r="A15210">
        <v>133510</v>
      </c>
      <c r="B15210" t="s">
        <v>449</v>
      </c>
      <c r="C15210" t="s">
        <v>1752</v>
      </c>
      <c r="D15210" t="s">
        <v>29</v>
      </c>
    </row>
    <row r="15211" spans="1:4" x14ac:dyDescent="0.25">
      <c r="A15211">
        <v>133512</v>
      </c>
      <c r="B15211" t="s">
        <v>23</v>
      </c>
      <c r="C15211" t="s">
        <v>1402</v>
      </c>
      <c r="D15211" t="s">
        <v>12</v>
      </c>
    </row>
    <row r="15212" spans="1:4" x14ac:dyDescent="0.25">
      <c r="A15212">
        <v>133519</v>
      </c>
      <c r="B15212" t="s">
        <v>23</v>
      </c>
      <c r="C15212" t="s">
        <v>17</v>
      </c>
      <c r="D15212" t="s">
        <v>12</v>
      </c>
    </row>
    <row r="15213" spans="1:4" x14ac:dyDescent="0.25">
      <c r="A15213">
        <v>133520</v>
      </c>
      <c r="B15213" t="s">
        <v>885</v>
      </c>
      <c r="C15213" t="s">
        <v>273</v>
      </c>
      <c r="D15213" t="s">
        <v>12</v>
      </c>
    </row>
    <row r="15214" spans="1:4" x14ac:dyDescent="0.25">
      <c r="A15214">
        <v>133527</v>
      </c>
      <c r="B15214" t="s">
        <v>469</v>
      </c>
      <c r="C15214" t="s">
        <v>84</v>
      </c>
      <c r="D15214" t="s">
        <v>12</v>
      </c>
    </row>
    <row r="15215" spans="1:4" x14ac:dyDescent="0.25">
      <c r="A15215">
        <v>133529</v>
      </c>
      <c r="B15215" t="s">
        <v>23</v>
      </c>
      <c r="C15215" t="s">
        <v>59</v>
      </c>
      <c r="D15215" t="s">
        <v>12</v>
      </c>
    </row>
    <row r="15216" spans="1:4" x14ac:dyDescent="0.25">
      <c r="A15216">
        <v>133532</v>
      </c>
      <c r="B15216" t="s">
        <v>23</v>
      </c>
      <c r="C15216" t="s">
        <v>57</v>
      </c>
      <c r="D15216" t="s">
        <v>12</v>
      </c>
    </row>
    <row r="15217" spans="1:4" x14ac:dyDescent="0.25">
      <c r="A15217">
        <v>133537</v>
      </c>
      <c r="B15217" t="s">
        <v>11</v>
      </c>
      <c r="C15217" t="s">
        <v>1829</v>
      </c>
      <c r="D15217" t="s">
        <v>29</v>
      </c>
    </row>
    <row r="15218" spans="1:4" x14ac:dyDescent="0.25">
      <c r="A15218">
        <v>134404</v>
      </c>
      <c r="B15218" t="s">
        <v>11</v>
      </c>
      <c r="C15218" t="s">
        <v>61</v>
      </c>
      <c r="D15218" t="s">
        <v>12</v>
      </c>
    </row>
    <row r="15219" spans="1:4" x14ac:dyDescent="0.25">
      <c r="A15219">
        <v>134405</v>
      </c>
      <c r="B15219" t="s">
        <v>23</v>
      </c>
      <c r="C15219" t="s">
        <v>85</v>
      </c>
      <c r="D15219" t="s">
        <v>12</v>
      </c>
    </row>
    <row r="15220" spans="1:4" x14ac:dyDescent="0.25">
      <c r="A15220">
        <v>134409</v>
      </c>
      <c r="B15220" t="s">
        <v>23</v>
      </c>
      <c r="C15220" t="s">
        <v>137</v>
      </c>
      <c r="D15220" t="s">
        <v>12</v>
      </c>
    </row>
    <row r="15221" spans="1:4" x14ac:dyDescent="0.25">
      <c r="A15221">
        <v>132846</v>
      </c>
      <c r="B15221" t="s">
        <v>14</v>
      </c>
      <c r="C15221" t="s">
        <v>109</v>
      </c>
      <c r="D15221" t="s">
        <v>12</v>
      </c>
    </row>
    <row r="15222" spans="1:4" x14ac:dyDescent="0.25">
      <c r="A15222">
        <v>132847</v>
      </c>
      <c r="B15222" t="s">
        <v>32</v>
      </c>
      <c r="C15222" t="s">
        <v>17</v>
      </c>
      <c r="D15222" t="s">
        <v>12</v>
      </c>
    </row>
    <row r="15223" spans="1:4" x14ac:dyDescent="0.25">
      <c r="A15223">
        <v>132850</v>
      </c>
      <c r="B15223" t="s">
        <v>23</v>
      </c>
      <c r="C15223" t="s">
        <v>152</v>
      </c>
      <c r="D15223" t="s">
        <v>12</v>
      </c>
    </row>
    <row r="15224" spans="1:4" x14ac:dyDescent="0.25">
      <c r="A15224">
        <v>132851</v>
      </c>
      <c r="B15224" t="s">
        <v>23</v>
      </c>
      <c r="C15224" t="s">
        <v>107</v>
      </c>
      <c r="D15224" t="s">
        <v>12</v>
      </c>
    </row>
    <row r="15225" spans="1:4" x14ac:dyDescent="0.25">
      <c r="A15225">
        <v>132863</v>
      </c>
      <c r="B15225" t="s">
        <v>14</v>
      </c>
      <c r="C15225" t="s">
        <v>1211</v>
      </c>
      <c r="D15225" t="s">
        <v>12</v>
      </c>
    </row>
    <row r="15226" spans="1:4" x14ac:dyDescent="0.25">
      <c r="A15226">
        <v>134059</v>
      </c>
      <c r="B15226" t="s">
        <v>23</v>
      </c>
      <c r="C15226" t="s">
        <v>56</v>
      </c>
      <c r="D15226" t="s">
        <v>12</v>
      </c>
    </row>
    <row r="15227" spans="1:4" x14ac:dyDescent="0.25">
      <c r="A15227">
        <v>134061</v>
      </c>
      <c r="B15227" t="s">
        <v>28</v>
      </c>
      <c r="C15227" t="s">
        <v>227</v>
      </c>
      <c r="D15227" t="s">
        <v>12</v>
      </c>
    </row>
    <row r="15228" spans="1:4" x14ac:dyDescent="0.25">
      <c r="A15228">
        <v>134066</v>
      </c>
      <c r="B15228" t="s">
        <v>23</v>
      </c>
      <c r="C15228" t="s">
        <v>1122</v>
      </c>
      <c r="D15228" t="s">
        <v>12</v>
      </c>
    </row>
    <row r="15229" spans="1:4" x14ac:dyDescent="0.25">
      <c r="A15229">
        <v>134068</v>
      </c>
      <c r="B15229" t="s">
        <v>11</v>
      </c>
      <c r="C15229" t="s">
        <v>76</v>
      </c>
      <c r="D15229" t="s">
        <v>12</v>
      </c>
    </row>
    <row r="15230" spans="1:4" x14ac:dyDescent="0.25">
      <c r="A15230">
        <v>134069</v>
      </c>
      <c r="B15230" t="s">
        <v>23</v>
      </c>
      <c r="C15230" t="s">
        <v>256</v>
      </c>
      <c r="D15230" t="s">
        <v>12</v>
      </c>
    </row>
    <row r="15231" spans="1:4" x14ac:dyDescent="0.25">
      <c r="A15231">
        <v>134076</v>
      </c>
      <c r="B15231" t="s">
        <v>23</v>
      </c>
      <c r="C15231" t="s">
        <v>31</v>
      </c>
      <c r="D15231" t="s">
        <v>12</v>
      </c>
    </row>
    <row r="15232" spans="1:4" x14ac:dyDescent="0.25">
      <c r="A15232">
        <v>134077</v>
      </c>
      <c r="B15232" t="s">
        <v>14</v>
      </c>
      <c r="C15232" t="s">
        <v>27</v>
      </c>
      <c r="D15232" t="s">
        <v>12</v>
      </c>
    </row>
    <row r="15233" spans="1:4" x14ac:dyDescent="0.25">
      <c r="A15233">
        <v>134079</v>
      </c>
      <c r="B15233" t="s">
        <v>28</v>
      </c>
      <c r="C15233" t="s">
        <v>63</v>
      </c>
      <c r="D15233" t="s">
        <v>12</v>
      </c>
    </row>
    <row r="15234" spans="1:4" x14ac:dyDescent="0.25">
      <c r="A15234">
        <v>134081</v>
      </c>
      <c r="B15234" t="s">
        <v>16</v>
      </c>
      <c r="C15234" t="s">
        <v>17</v>
      </c>
      <c r="D15234" t="s">
        <v>12</v>
      </c>
    </row>
    <row r="15235" spans="1:4" x14ac:dyDescent="0.25">
      <c r="A15235">
        <v>134561</v>
      </c>
      <c r="B15235" t="s">
        <v>23</v>
      </c>
      <c r="C15235" t="s">
        <v>1300</v>
      </c>
      <c r="D15235" t="s">
        <v>12</v>
      </c>
    </row>
    <row r="15236" spans="1:4" x14ac:dyDescent="0.25">
      <c r="A15236">
        <v>134565</v>
      </c>
      <c r="B15236" t="s">
        <v>449</v>
      </c>
      <c r="C15236" t="s">
        <v>363</v>
      </c>
      <c r="D15236" t="s">
        <v>12</v>
      </c>
    </row>
    <row r="15237" spans="1:4" x14ac:dyDescent="0.25">
      <c r="A15237">
        <v>134566</v>
      </c>
      <c r="B15237" t="s">
        <v>34</v>
      </c>
      <c r="C15237" t="s">
        <v>1564</v>
      </c>
      <c r="D15237" t="s">
        <v>12</v>
      </c>
    </row>
    <row r="15238" spans="1:4" x14ac:dyDescent="0.25">
      <c r="A15238">
        <v>134576</v>
      </c>
      <c r="B15238" t="s">
        <v>24</v>
      </c>
      <c r="C15238" t="s">
        <v>102</v>
      </c>
      <c r="D15238" t="s">
        <v>12</v>
      </c>
    </row>
    <row r="15239" spans="1:4" x14ac:dyDescent="0.25">
      <c r="A15239">
        <v>134577</v>
      </c>
      <c r="B15239" t="s">
        <v>467</v>
      </c>
      <c r="C15239" t="s">
        <v>1338</v>
      </c>
      <c r="D15239" t="s">
        <v>12</v>
      </c>
    </row>
    <row r="15240" spans="1:4" x14ac:dyDescent="0.25">
      <c r="A15240">
        <v>134586</v>
      </c>
      <c r="B15240" t="s">
        <v>23</v>
      </c>
      <c r="C15240" t="s">
        <v>46</v>
      </c>
      <c r="D15240" t="s">
        <v>12</v>
      </c>
    </row>
    <row r="15241" spans="1:4" x14ac:dyDescent="0.25">
      <c r="A15241">
        <v>133072</v>
      </c>
      <c r="B15241" t="s">
        <v>504</v>
      </c>
      <c r="C15241" t="s">
        <v>17</v>
      </c>
      <c r="D15241" t="s">
        <v>12</v>
      </c>
    </row>
    <row r="15242" spans="1:4" x14ac:dyDescent="0.25">
      <c r="A15242">
        <v>133075</v>
      </c>
      <c r="B15242" t="s">
        <v>34</v>
      </c>
      <c r="C15242" t="s">
        <v>56</v>
      </c>
      <c r="D15242" t="s">
        <v>12</v>
      </c>
    </row>
    <row r="15243" spans="1:4" x14ac:dyDescent="0.25">
      <c r="A15243">
        <v>133081</v>
      </c>
      <c r="B15243" t="s">
        <v>34</v>
      </c>
      <c r="C15243" t="s">
        <v>329</v>
      </c>
      <c r="D15243" t="s">
        <v>12</v>
      </c>
    </row>
    <row r="15244" spans="1:4" x14ac:dyDescent="0.25">
      <c r="A15244">
        <v>133082</v>
      </c>
      <c r="B15244" t="s">
        <v>23</v>
      </c>
      <c r="C15244" t="s">
        <v>281</v>
      </c>
      <c r="D15244" t="s">
        <v>12</v>
      </c>
    </row>
    <row r="15245" spans="1:4" x14ac:dyDescent="0.25">
      <c r="A15245">
        <v>133084</v>
      </c>
      <c r="B15245" t="s">
        <v>23</v>
      </c>
      <c r="C15245" t="s">
        <v>281</v>
      </c>
      <c r="D15245" t="s">
        <v>12</v>
      </c>
    </row>
    <row r="15246" spans="1:4" x14ac:dyDescent="0.25">
      <c r="A15246">
        <v>133086</v>
      </c>
      <c r="B15246" t="s">
        <v>490</v>
      </c>
      <c r="C15246" t="s">
        <v>359</v>
      </c>
      <c r="D15246" t="s">
        <v>12</v>
      </c>
    </row>
    <row r="15247" spans="1:4" x14ac:dyDescent="0.25">
      <c r="A15247">
        <v>133087</v>
      </c>
      <c r="B15247" t="s">
        <v>34</v>
      </c>
      <c r="C15247" t="s">
        <v>21</v>
      </c>
      <c r="D15247" t="s">
        <v>12</v>
      </c>
    </row>
    <row r="15248" spans="1:4" x14ac:dyDescent="0.25">
      <c r="A15248">
        <v>133088</v>
      </c>
      <c r="B15248" t="s">
        <v>34</v>
      </c>
      <c r="C15248" t="s">
        <v>17</v>
      </c>
      <c r="D15248" t="s">
        <v>12</v>
      </c>
    </row>
    <row r="15249" spans="1:4" x14ac:dyDescent="0.25">
      <c r="A15249">
        <v>133089</v>
      </c>
      <c r="B15249" t="s">
        <v>23</v>
      </c>
      <c r="C15249" t="s">
        <v>67</v>
      </c>
      <c r="D15249" t="s">
        <v>12</v>
      </c>
    </row>
    <row r="15250" spans="1:4" x14ac:dyDescent="0.25">
      <c r="A15250">
        <v>133090</v>
      </c>
      <c r="B15250" t="s">
        <v>23</v>
      </c>
      <c r="C15250" t="s">
        <v>237</v>
      </c>
      <c r="D15250" t="s">
        <v>12</v>
      </c>
    </row>
    <row r="15251" spans="1:4" x14ac:dyDescent="0.25">
      <c r="A15251">
        <v>133091</v>
      </c>
      <c r="B15251" t="s">
        <v>132</v>
      </c>
      <c r="C15251" t="s">
        <v>17</v>
      </c>
      <c r="D15251" t="s">
        <v>12</v>
      </c>
    </row>
    <row r="15252" spans="1:4" x14ac:dyDescent="0.25">
      <c r="A15252">
        <v>133092</v>
      </c>
      <c r="B15252" t="s">
        <v>209</v>
      </c>
      <c r="C15252" t="s">
        <v>17</v>
      </c>
      <c r="D15252" t="s">
        <v>12</v>
      </c>
    </row>
    <row r="15253" spans="1:4" x14ac:dyDescent="0.25">
      <c r="A15253">
        <v>133542</v>
      </c>
      <c r="B15253" t="s">
        <v>23</v>
      </c>
      <c r="C15253" t="s">
        <v>1259</v>
      </c>
      <c r="D15253" t="s">
        <v>12</v>
      </c>
    </row>
    <row r="15254" spans="1:4" x14ac:dyDescent="0.25">
      <c r="A15254">
        <v>133543</v>
      </c>
      <c r="B15254" t="s">
        <v>449</v>
      </c>
      <c r="C15254" t="s">
        <v>100</v>
      </c>
      <c r="D15254" t="s">
        <v>12</v>
      </c>
    </row>
    <row r="15255" spans="1:4" x14ac:dyDescent="0.25">
      <c r="A15255">
        <v>133549</v>
      </c>
      <c r="B15255" t="s">
        <v>34</v>
      </c>
      <c r="C15255" t="s">
        <v>1830</v>
      </c>
      <c r="D15255" t="s">
        <v>1249</v>
      </c>
    </row>
    <row r="15256" spans="1:4" x14ac:dyDescent="0.25">
      <c r="A15256">
        <v>133559</v>
      </c>
      <c r="B15256" t="s">
        <v>23</v>
      </c>
      <c r="C15256" t="s">
        <v>46</v>
      </c>
      <c r="D15256" t="s">
        <v>12</v>
      </c>
    </row>
    <row r="15257" spans="1:4" x14ac:dyDescent="0.25">
      <c r="A15257">
        <v>133571</v>
      </c>
      <c r="B15257" t="s">
        <v>23</v>
      </c>
      <c r="C15257" t="s">
        <v>56</v>
      </c>
      <c r="D15257" t="s">
        <v>12</v>
      </c>
    </row>
    <row r="15258" spans="1:4" x14ac:dyDescent="0.25">
      <c r="A15258">
        <v>133569</v>
      </c>
      <c r="B15258" t="s">
        <v>16</v>
      </c>
      <c r="C15258" t="s">
        <v>17</v>
      </c>
      <c r="D15258" t="s">
        <v>12</v>
      </c>
    </row>
    <row r="15259" spans="1:4" x14ac:dyDescent="0.25">
      <c r="A15259">
        <v>134088</v>
      </c>
      <c r="B15259" t="s">
        <v>14</v>
      </c>
      <c r="C15259" t="s">
        <v>263</v>
      </c>
      <c r="D15259" t="s">
        <v>12</v>
      </c>
    </row>
    <row r="15260" spans="1:4" x14ac:dyDescent="0.25">
      <c r="A15260">
        <v>134086</v>
      </c>
      <c r="B15260" t="s">
        <v>14</v>
      </c>
      <c r="C15260" t="s">
        <v>281</v>
      </c>
      <c r="D15260" t="s">
        <v>12</v>
      </c>
    </row>
    <row r="15261" spans="1:4" x14ac:dyDescent="0.25">
      <c r="A15261">
        <v>134087</v>
      </c>
      <c r="B15261" t="s">
        <v>14</v>
      </c>
      <c r="C15261" t="s">
        <v>17</v>
      </c>
      <c r="D15261" t="s">
        <v>12</v>
      </c>
    </row>
    <row r="15262" spans="1:4" x14ac:dyDescent="0.25">
      <c r="A15262">
        <v>134092</v>
      </c>
      <c r="B15262" t="s">
        <v>28</v>
      </c>
      <c r="C15262" t="s">
        <v>353</v>
      </c>
      <c r="D15262" t="s">
        <v>29</v>
      </c>
    </row>
    <row r="15263" spans="1:4" x14ac:dyDescent="0.25">
      <c r="A15263">
        <v>134094</v>
      </c>
      <c r="B15263" t="s">
        <v>23</v>
      </c>
      <c r="C15263" t="s">
        <v>211</v>
      </c>
      <c r="D15263" t="s">
        <v>12</v>
      </c>
    </row>
    <row r="15264" spans="1:4" x14ac:dyDescent="0.25">
      <c r="A15264">
        <v>134103</v>
      </c>
      <c r="B15264" t="s">
        <v>23</v>
      </c>
      <c r="C15264" t="s">
        <v>1813</v>
      </c>
      <c r="D15264" t="s">
        <v>12</v>
      </c>
    </row>
    <row r="15265" spans="1:4" x14ac:dyDescent="0.25">
      <c r="A15265">
        <v>134104</v>
      </c>
      <c r="B15265" t="s">
        <v>14</v>
      </c>
      <c r="C15265" t="s">
        <v>22</v>
      </c>
      <c r="D15265" t="s">
        <v>12</v>
      </c>
    </row>
    <row r="15266" spans="1:4" x14ac:dyDescent="0.25">
      <c r="A15266">
        <v>134107</v>
      </c>
      <c r="B15266" t="s">
        <v>23</v>
      </c>
      <c r="C15266" t="s">
        <v>79</v>
      </c>
      <c r="D15266" t="s">
        <v>12</v>
      </c>
    </row>
    <row r="15267" spans="1:4" x14ac:dyDescent="0.25">
      <c r="A15267">
        <v>134109</v>
      </c>
      <c r="B15267" t="s">
        <v>23</v>
      </c>
      <c r="C15267" t="s">
        <v>1267</v>
      </c>
      <c r="D15267" t="s">
        <v>12</v>
      </c>
    </row>
    <row r="15268" spans="1:4" x14ac:dyDescent="0.25">
      <c r="A15268">
        <v>134599</v>
      </c>
      <c r="B15268" t="s">
        <v>23</v>
      </c>
      <c r="C15268" t="s">
        <v>82</v>
      </c>
      <c r="D15268" t="s">
        <v>12</v>
      </c>
    </row>
    <row r="15269" spans="1:4" x14ac:dyDescent="0.25">
      <c r="A15269">
        <v>134603</v>
      </c>
      <c r="B15269" t="s">
        <v>16</v>
      </c>
      <c r="C15269" t="s">
        <v>75</v>
      </c>
      <c r="D15269" t="s">
        <v>12</v>
      </c>
    </row>
    <row r="15270" spans="1:4" x14ac:dyDescent="0.25">
      <c r="A15270">
        <v>134606</v>
      </c>
      <c r="B15270" t="s">
        <v>14</v>
      </c>
      <c r="C15270" t="s">
        <v>61</v>
      </c>
      <c r="D15270" t="s">
        <v>12</v>
      </c>
    </row>
    <row r="15271" spans="1:4" x14ac:dyDescent="0.25">
      <c r="A15271">
        <v>134617</v>
      </c>
      <c r="B15271" t="s">
        <v>14</v>
      </c>
      <c r="C15271" t="s">
        <v>35</v>
      </c>
      <c r="D15271" t="s">
        <v>12</v>
      </c>
    </row>
    <row r="15272" spans="1:4" x14ac:dyDescent="0.25">
      <c r="A15272">
        <v>134614</v>
      </c>
      <c r="B15272" t="s">
        <v>23</v>
      </c>
      <c r="C15272" t="s">
        <v>202</v>
      </c>
      <c r="D15272" t="s">
        <v>12</v>
      </c>
    </row>
    <row r="15273" spans="1:4" x14ac:dyDescent="0.25">
      <c r="A15273">
        <v>134619</v>
      </c>
      <c r="B15273" t="s">
        <v>472</v>
      </c>
      <c r="C15273" t="s">
        <v>17</v>
      </c>
      <c r="D15273" t="s">
        <v>12</v>
      </c>
    </row>
    <row r="15274" spans="1:4" x14ac:dyDescent="0.25">
      <c r="A15274">
        <v>134623</v>
      </c>
      <c r="B15274" t="s">
        <v>23</v>
      </c>
      <c r="C15274" t="s">
        <v>1590</v>
      </c>
      <c r="D15274" t="s">
        <v>1145</v>
      </c>
    </row>
    <row r="15275" spans="1:4" x14ac:dyDescent="0.25">
      <c r="A15275">
        <v>134624</v>
      </c>
      <c r="B15275" t="s">
        <v>14</v>
      </c>
      <c r="C15275" t="s">
        <v>17</v>
      </c>
      <c r="D15275" t="s">
        <v>12</v>
      </c>
    </row>
    <row r="15276" spans="1:4" x14ac:dyDescent="0.25">
      <c r="A15276">
        <v>134629</v>
      </c>
      <c r="B15276" t="s">
        <v>23</v>
      </c>
      <c r="C15276" t="s">
        <v>27</v>
      </c>
      <c r="D15276" t="s">
        <v>12</v>
      </c>
    </row>
    <row r="15277" spans="1:4" x14ac:dyDescent="0.25">
      <c r="A15277">
        <v>134627</v>
      </c>
      <c r="B15277" t="s">
        <v>23</v>
      </c>
      <c r="C15277" t="s">
        <v>123</v>
      </c>
      <c r="D15277" t="s">
        <v>12</v>
      </c>
    </row>
    <row r="15278" spans="1:4" x14ac:dyDescent="0.25">
      <c r="A15278">
        <v>133113</v>
      </c>
      <c r="B15278" t="s">
        <v>23</v>
      </c>
      <c r="C15278" t="s">
        <v>21</v>
      </c>
      <c r="D15278" t="s">
        <v>12</v>
      </c>
    </row>
    <row r="15279" spans="1:4" x14ac:dyDescent="0.25">
      <c r="A15279">
        <v>133117</v>
      </c>
      <c r="B15279" t="s">
        <v>23</v>
      </c>
      <c r="C15279" t="s">
        <v>159</v>
      </c>
      <c r="D15279" t="s">
        <v>12</v>
      </c>
    </row>
    <row r="15280" spans="1:4" x14ac:dyDescent="0.25">
      <c r="A15280">
        <v>134644</v>
      </c>
      <c r="B15280" t="s">
        <v>32</v>
      </c>
      <c r="C15280" t="s">
        <v>240</v>
      </c>
      <c r="D15280" t="s">
        <v>12</v>
      </c>
    </row>
    <row r="15281" spans="1:4" x14ac:dyDescent="0.25">
      <c r="A15281">
        <v>134649</v>
      </c>
      <c r="B15281" t="s">
        <v>26</v>
      </c>
      <c r="C15281" t="s">
        <v>349</v>
      </c>
      <c r="D15281" t="s">
        <v>12</v>
      </c>
    </row>
    <row r="15282" spans="1:4" x14ac:dyDescent="0.25">
      <c r="A15282">
        <v>134653</v>
      </c>
      <c r="B15282" t="s">
        <v>19</v>
      </c>
      <c r="C15282" t="s">
        <v>88</v>
      </c>
      <c r="D15282" t="s">
        <v>12</v>
      </c>
    </row>
    <row r="15283" spans="1:4" x14ac:dyDescent="0.25">
      <c r="A15283">
        <v>134657</v>
      </c>
      <c r="B15283" t="s">
        <v>23</v>
      </c>
      <c r="C15283" t="s">
        <v>53</v>
      </c>
      <c r="D15283" t="s">
        <v>12</v>
      </c>
    </row>
    <row r="15284" spans="1:4" x14ac:dyDescent="0.25">
      <c r="A15284">
        <v>134658</v>
      </c>
      <c r="B15284" t="s">
        <v>34</v>
      </c>
      <c r="C15284" t="s">
        <v>17</v>
      </c>
      <c r="D15284" t="s">
        <v>12</v>
      </c>
    </row>
    <row r="15285" spans="1:4" x14ac:dyDescent="0.25">
      <c r="A15285">
        <v>133097</v>
      </c>
      <c r="B15285" t="s">
        <v>14</v>
      </c>
      <c r="C15285" t="s">
        <v>21</v>
      </c>
      <c r="D15285" t="s">
        <v>12</v>
      </c>
    </row>
    <row r="15286" spans="1:4" x14ac:dyDescent="0.25">
      <c r="A15286">
        <v>133681</v>
      </c>
      <c r="B15286" t="s">
        <v>32</v>
      </c>
      <c r="C15286" t="s">
        <v>17</v>
      </c>
      <c r="D15286" t="s">
        <v>12</v>
      </c>
    </row>
    <row r="15287" spans="1:4" x14ac:dyDescent="0.25">
      <c r="A15287">
        <v>133685</v>
      </c>
      <c r="B15287" t="s">
        <v>23</v>
      </c>
      <c r="C15287" t="s">
        <v>1143</v>
      </c>
      <c r="D15287" t="s">
        <v>12</v>
      </c>
    </row>
    <row r="15288" spans="1:4" x14ac:dyDescent="0.25">
      <c r="A15288">
        <v>133690</v>
      </c>
      <c r="B15288" t="s">
        <v>14</v>
      </c>
      <c r="C15288" t="s">
        <v>56</v>
      </c>
      <c r="D15288" t="s">
        <v>12</v>
      </c>
    </row>
    <row r="15289" spans="1:4" x14ac:dyDescent="0.25">
      <c r="A15289">
        <v>133692</v>
      </c>
      <c r="B15289" t="s">
        <v>23</v>
      </c>
      <c r="C15289" t="s">
        <v>1831</v>
      </c>
      <c r="D15289" t="s">
        <v>12</v>
      </c>
    </row>
    <row r="15290" spans="1:4" x14ac:dyDescent="0.25">
      <c r="A15290">
        <v>133713</v>
      </c>
      <c r="B15290" t="s">
        <v>23</v>
      </c>
      <c r="C15290" t="s">
        <v>17</v>
      </c>
      <c r="D15290" t="s">
        <v>12</v>
      </c>
    </row>
    <row r="15291" spans="1:4" x14ac:dyDescent="0.25">
      <c r="A15291">
        <v>133700</v>
      </c>
      <c r="B15291" t="s">
        <v>11</v>
      </c>
      <c r="C15291" t="s">
        <v>74</v>
      </c>
      <c r="D15291" t="s">
        <v>12</v>
      </c>
    </row>
    <row r="15292" spans="1:4" x14ac:dyDescent="0.25">
      <c r="A15292">
        <v>139006</v>
      </c>
      <c r="B15292" t="s">
        <v>16</v>
      </c>
      <c r="C15292" t="s">
        <v>243</v>
      </c>
      <c r="D15292" t="s">
        <v>12</v>
      </c>
    </row>
    <row r="15293" spans="1:4" x14ac:dyDescent="0.25">
      <c r="A15293">
        <v>133577</v>
      </c>
      <c r="B15293" t="s">
        <v>23</v>
      </c>
      <c r="C15293" t="s">
        <v>349</v>
      </c>
      <c r="D15293" t="s">
        <v>12</v>
      </c>
    </row>
    <row r="15294" spans="1:4" x14ac:dyDescent="0.25">
      <c r="A15294">
        <v>133616</v>
      </c>
      <c r="B15294" t="s">
        <v>14</v>
      </c>
      <c r="C15294" t="s">
        <v>1220</v>
      </c>
      <c r="D15294" t="s">
        <v>12</v>
      </c>
    </row>
    <row r="15295" spans="1:4" x14ac:dyDescent="0.25">
      <c r="A15295">
        <v>133592</v>
      </c>
      <c r="B15295" t="s">
        <v>23</v>
      </c>
      <c r="C15295" t="s">
        <v>408</v>
      </c>
      <c r="D15295" t="s">
        <v>12</v>
      </c>
    </row>
    <row r="15296" spans="1:4" x14ac:dyDescent="0.25">
      <c r="A15296">
        <v>133597</v>
      </c>
      <c r="B15296" t="s">
        <v>577</v>
      </c>
      <c r="C15296" t="s">
        <v>17</v>
      </c>
      <c r="D15296" t="s">
        <v>12</v>
      </c>
    </row>
    <row r="15297" spans="1:4" x14ac:dyDescent="0.25">
      <c r="A15297">
        <v>133598</v>
      </c>
      <c r="B15297" t="s">
        <v>34</v>
      </c>
      <c r="C15297" t="s">
        <v>17</v>
      </c>
      <c r="D15297" t="s">
        <v>12</v>
      </c>
    </row>
    <row r="15298" spans="1:4" x14ac:dyDescent="0.25">
      <c r="A15298">
        <v>133599</v>
      </c>
      <c r="B15298" t="s">
        <v>11</v>
      </c>
      <c r="C15298" t="s">
        <v>202</v>
      </c>
      <c r="D15298" t="s">
        <v>12</v>
      </c>
    </row>
    <row r="15299" spans="1:4" x14ac:dyDescent="0.25">
      <c r="A15299">
        <v>134113</v>
      </c>
      <c r="B15299" t="s">
        <v>11</v>
      </c>
      <c r="C15299" t="s">
        <v>17</v>
      </c>
      <c r="D15299" t="s">
        <v>12</v>
      </c>
    </row>
    <row r="15300" spans="1:4" x14ac:dyDescent="0.25">
      <c r="A15300">
        <v>134116</v>
      </c>
      <c r="B15300" t="s">
        <v>14</v>
      </c>
      <c r="C15300" t="s">
        <v>21</v>
      </c>
      <c r="D15300" t="s">
        <v>12</v>
      </c>
    </row>
    <row r="15301" spans="1:4" x14ac:dyDescent="0.25">
      <c r="A15301">
        <v>134142</v>
      </c>
      <c r="B15301" t="s">
        <v>28</v>
      </c>
      <c r="C15301" t="s">
        <v>17</v>
      </c>
      <c r="D15301" t="s">
        <v>12</v>
      </c>
    </row>
    <row r="15302" spans="1:4" x14ac:dyDescent="0.25">
      <c r="A15302">
        <v>134125</v>
      </c>
      <c r="B15302" t="s">
        <v>26</v>
      </c>
      <c r="C15302" t="s">
        <v>1769</v>
      </c>
      <c r="D15302" t="s">
        <v>275</v>
      </c>
    </row>
    <row r="15303" spans="1:4" x14ac:dyDescent="0.25">
      <c r="A15303">
        <v>134129</v>
      </c>
      <c r="B15303" t="s">
        <v>469</v>
      </c>
      <c r="C15303" t="s">
        <v>17</v>
      </c>
      <c r="D15303" t="s">
        <v>12</v>
      </c>
    </row>
    <row r="15304" spans="1:4" x14ac:dyDescent="0.25">
      <c r="A15304">
        <v>134130</v>
      </c>
      <c r="B15304" t="s">
        <v>11</v>
      </c>
      <c r="C15304" t="s">
        <v>84</v>
      </c>
      <c r="D15304" t="s">
        <v>12</v>
      </c>
    </row>
    <row r="15305" spans="1:4" x14ac:dyDescent="0.25">
      <c r="A15305">
        <v>134132</v>
      </c>
      <c r="B15305" t="s">
        <v>34</v>
      </c>
      <c r="C15305" t="s">
        <v>17</v>
      </c>
      <c r="D15305" t="s">
        <v>12</v>
      </c>
    </row>
    <row r="15306" spans="1:4" x14ac:dyDescent="0.25">
      <c r="A15306">
        <v>134136</v>
      </c>
      <c r="B15306" t="s">
        <v>463</v>
      </c>
      <c r="C15306" t="s">
        <v>21</v>
      </c>
      <c r="D15306" t="s">
        <v>12</v>
      </c>
    </row>
    <row r="15307" spans="1:4" x14ac:dyDescent="0.25">
      <c r="A15307">
        <v>134631</v>
      </c>
      <c r="B15307" t="s">
        <v>23</v>
      </c>
      <c r="C15307" t="s">
        <v>27</v>
      </c>
      <c r="D15307" t="s">
        <v>12</v>
      </c>
    </row>
    <row r="15308" spans="1:4" x14ac:dyDescent="0.25">
      <c r="A15308">
        <v>134632</v>
      </c>
      <c r="B15308" t="s">
        <v>32</v>
      </c>
      <c r="C15308" t="s">
        <v>49</v>
      </c>
      <c r="D15308" t="s">
        <v>12</v>
      </c>
    </row>
    <row r="15309" spans="1:4" x14ac:dyDescent="0.25">
      <c r="A15309">
        <v>134635</v>
      </c>
      <c r="B15309" t="s">
        <v>23</v>
      </c>
      <c r="C15309" t="s">
        <v>1133</v>
      </c>
      <c r="D15309" t="s">
        <v>12</v>
      </c>
    </row>
    <row r="15310" spans="1:4" x14ac:dyDescent="0.25">
      <c r="A15310">
        <v>134637</v>
      </c>
      <c r="B15310" t="s">
        <v>11</v>
      </c>
      <c r="C15310" t="s">
        <v>1151</v>
      </c>
      <c r="D15310" t="s">
        <v>12</v>
      </c>
    </row>
    <row r="15311" spans="1:4" x14ac:dyDescent="0.25">
      <c r="A15311">
        <v>131034</v>
      </c>
      <c r="B15311" t="s">
        <v>23</v>
      </c>
      <c r="C15311" t="s">
        <v>46</v>
      </c>
      <c r="D15311" t="s">
        <v>12</v>
      </c>
    </row>
    <row r="15312" spans="1:4" x14ac:dyDescent="0.25">
      <c r="A15312">
        <v>131869</v>
      </c>
      <c r="B15312" t="s">
        <v>23</v>
      </c>
      <c r="C15312" t="s">
        <v>17</v>
      </c>
      <c r="D15312" t="s">
        <v>12</v>
      </c>
    </row>
    <row r="15313" spans="1:4" x14ac:dyDescent="0.25">
      <c r="A15313">
        <v>131958</v>
      </c>
      <c r="B15313" t="s">
        <v>11</v>
      </c>
      <c r="C15313" t="s">
        <v>1441</v>
      </c>
      <c r="D15313" t="s">
        <v>275</v>
      </c>
    </row>
    <row r="15314" spans="1:4" x14ac:dyDescent="0.25">
      <c r="A15314">
        <v>131720</v>
      </c>
      <c r="B15314" t="s">
        <v>23</v>
      </c>
      <c r="C15314" t="s">
        <v>21</v>
      </c>
      <c r="D15314" t="s">
        <v>12</v>
      </c>
    </row>
    <row r="15315" spans="1:4" x14ac:dyDescent="0.25">
      <c r="A15315">
        <v>131928</v>
      </c>
      <c r="B15315" t="s">
        <v>23</v>
      </c>
      <c r="C15315" t="s">
        <v>1322</v>
      </c>
      <c r="D15315" t="s">
        <v>12</v>
      </c>
    </row>
    <row r="15316" spans="1:4" x14ac:dyDescent="0.25">
      <c r="A15316">
        <v>133104</v>
      </c>
      <c r="B15316" t="s">
        <v>11</v>
      </c>
      <c r="C15316" t="s">
        <v>37</v>
      </c>
      <c r="D15316" t="s">
        <v>12</v>
      </c>
    </row>
    <row r="15317" spans="1:4" x14ac:dyDescent="0.25">
      <c r="A15317">
        <v>133106</v>
      </c>
      <c r="B15317" t="s">
        <v>23</v>
      </c>
      <c r="C15317" t="s">
        <v>21</v>
      </c>
      <c r="D15317" t="s">
        <v>12</v>
      </c>
    </row>
    <row r="15318" spans="1:4" x14ac:dyDescent="0.25">
      <c r="A15318">
        <v>133109</v>
      </c>
      <c r="B15318" t="s">
        <v>23</v>
      </c>
      <c r="C15318" t="s">
        <v>39</v>
      </c>
      <c r="D15318" t="s">
        <v>12</v>
      </c>
    </row>
    <row r="15319" spans="1:4" x14ac:dyDescent="0.25">
      <c r="A15319">
        <v>133601</v>
      </c>
      <c r="B15319" t="s">
        <v>23</v>
      </c>
      <c r="C15319" t="s">
        <v>117</v>
      </c>
      <c r="D15319" t="s">
        <v>12</v>
      </c>
    </row>
    <row r="15320" spans="1:4" x14ac:dyDescent="0.25">
      <c r="A15320">
        <v>133603</v>
      </c>
      <c r="B15320" t="s">
        <v>34</v>
      </c>
      <c r="C15320" t="s">
        <v>48</v>
      </c>
      <c r="D15320" t="s">
        <v>12</v>
      </c>
    </row>
    <row r="15321" spans="1:4" x14ac:dyDescent="0.25">
      <c r="A15321">
        <v>133609</v>
      </c>
      <c r="B15321" t="s">
        <v>16</v>
      </c>
      <c r="C15321" t="s">
        <v>17</v>
      </c>
      <c r="D15321" t="s">
        <v>12</v>
      </c>
    </row>
    <row r="15322" spans="1:4" x14ac:dyDescent="0.25">
      <c r="A15322">
        <v>133607</v>
      </c>
      <c r="B15322" t="s">
        <v>244</v>
      </c>
      <c r="C15322" t="s">
        <v>78</v>
      </c>
      <c r="D15322" t="s">
        <v>12</v>
      </c>
    </row>
    <row r="15323" spans="1:4" x14ac:dyDescent="0.25">
      <c r="A15323">
        <v>133118</v>
      </c>
      <c r="B15323" t="s">
        <v>11</v>
      </c>
      <c r="C15323" t="s">
        <v>1375</v>
      </c>
      <c r="D15323" t="s">
        <v>12</v>
      </c>
    </row>
    <row r="15324" spans="1:4" x14ac:dyDescent="0.25">
      <c r="A15324">
        <v>133119</v>
      </c>
      <c r="B15324" t="s">
        <v>23</v>
      </c>
      <c r="C15324" t="s">
        <v>1832</v>
      </c>
      <c r="D15324" t="s">
        <v>12</v>
      </c>
    </row>
    <row r="15325" spans="1:4" x14ac:dyDescent="0.25">
      <c r="A15325">
        <v>133121</v>
      </c>
      <c r="B15325" t="s">
        <v>23</v>
      </c>
      <c r="C15325" t="s">
        <v>17</v>
      </c>
      <c r="D15325" t="s">
        <v>12</v>
      </c>
    </row>
    <row r="15326" spans="1:4" x14ac:dyDescent="0.25">
      <c r="A15326">
        <v>133124</v>
      </c>
      <c r="B15326" t="s">
        <v>23</v>
      </c>
      <c r="C15326" t="s">
        <v>356</v>
      </c>
      <c r="D15326" t="s">
        <v>12</v>
      </c>
    </row>
    <row r="15327" spans="1:4" x14ac:dyDescent="0.25">
      <c r="A15327">
        <v>133125</v>
      </c>
      <c r="B15327" t="s">
        <v>23</v>
      </c>
      <c r="C15327" t="s">
        <v>50</v>
      </c>
      <c r="D15327" t="s">
        <v>12</v>
      </c>
    </row>
    <row r="15328" spans="1:4" x14ac:dyDescent="0.25">
      <c r="A15328">
        <v>133134</v>
      </c>
      <c r="B15328" t="s">
        <v>14</v>
      </c>
      <c r="C15328" t="s">
        <v>36</v>
      </c>
      <c r="D15328" t="s">
        <v>12</v>
      </c>
    </row>
    <row r="15329" spans="1:4" x14ac:dyDescent="0.25">
      <c r="A15329">
        <v>133140</v>
      </c>
      <c r="B15329" t="s">
        <v>70</v>
      </c>
      <c r="C15329" t="s">
        <v>390</v>
      </c>
      <c r="D15329" t="s">
        <v>29</v>
      </c>
    </row>
    <row r="15330" spans="1:4" x14ac:dyDescent="0.25">
      <c r="A15330">
        <v>133575</v>
      </c>
      <c r="B15330" t="s">
        <v>23</v>
      </c>
      <c r="C15330" t="s">
        <v>112</v>
      </c>
      <c r="D15330" t="s">
        <v>12</v>
      </c>
    </row>
    <row r="15331" spans="1:4" x14ac:dyDescent="0.25">
      <c r="A15331">
        <v>133611</v>
      </c>
      <c r="B15331" t="s">
        <v>14</v>
      </c>
      <c r="C15331" t="s">
        <v>1216</v>
      </c>
      <c r="D15331" t="s">
        <v>12</v>
      </c>
    </row>
    <row r="15332" spans="1:4" x14ac:dyDescent="0.25">
      <c r="A15332">
        <v>133619</v>
      </c>
      <c r="B15332" t="s">
        <v>23</v>
      </c>
      <c r="C15332" t="s">
        <v>15</v>
      </c>
      <c r="D15332" t="s">
        <v>12</v>
      </c>
    </row>
    <row r="15333" spans="1:4" x14ac:dyDescent="0.25">
      <c r="A15333">
        <v>133618</v>
      </c>
      <c r="B15333" t="s">
        <v>447</v>
      </c>
      <c r="C15333" t="s">
        <v>49</v>
      </c>
      <c r="D15333" t="s">
        <v>12</v>
      </c>
    </row>
    <row r="15334" spans="1:4" x14ac:dyDescent="0.25">
      <c r="A15334">
        <v>133626</v>
      </c>
      <c r="B15334" t="s">
        <v>577</v>
      </c>
      <c r="C15334" t="s">
        <v>65</v>
      </c>
      <c r="D15334" t="s">
        <v>12</v>
      </c>
    </row>
    <row r="15335" spans="1:4" x14ac:dyDescent="0.25">
      <c r="A15335">
        <v>133635</v>
      </c>
      <c r="B15335" t="s">
        <v>23</v>
      </c>
      <c r="C15335" t="s">
        <v>17</v>
      </c>
      <c r="D15335" t="s">
        <v>12</v>
      </c>
    </row>
    <row r="15336" spans="1:4" x14ac:dyDescent="0.25">
      <c r="A15336">
        <v>133640</v>
      </c>
      <c r="B15336" t="s">
        <v>14</v>
      </c>
      <c r="C15336" t="s">
        <v>75</v>
      </c>
      <c r="D15336" t="s">
        <v>12</v>
      </c>
    </row>
    <row r="15337" spans="1:4" x14ac:dyDescent="0.25">
      <c r="A15337">
        <v>134141</v>
      </c>
      <c r="B15337" t="s">
        <v>664</v>
      </c>
      <c r="C15337" t="s">
        <v>17</v>
      </c>
      <c r="D15337" t="s">
        <v>12</v>
      </c>
    </row>
    <row r="15338" spans="1:4" x14ac:dyDescent="0.25">
      <c r="A15338">
        <v>134154</v>
      </c>
      <c r="B15338" t="s">
        <v>134</v>
      </c>
      <c r="C15338" t="s">
        <v>17</v>
      </c>
      <c r="D15338" t="s">
        <v>12</v>
      </c>
    </row>
    <row r="15339" spans="1:4" x14ac:dyDescent="0.25">
      <c r="A15339">
        <v>134176</v>
      </c>
      <c r="B15339" t="s">
        <v>30</v>
      </c>
      <c r="C15339" t="s">
        <v>17</v>
      </c>
      <c r="D15339" t="s">
        <v>12</v>
      </c>
    </row>
    <row r="15340" spans="1:4" x14ac:dyDescent="0.25">
      <c r="A15340">
        <v>138874</v>
      </c>
      <c r="B15340" t="s">
        <v>23</v>
      </c>
      <c r="C15340" t="s">
        <v>369</v>
      </c>
      <c r="D15340" t="s">
        <v>12</v>
      </c>
    </row>
    <row r="15341" spans="1:4" x14ac:dyDescent="0.25">
      <c r="A15341">
        <v>139389</v>
      </c>
      <c r="B15341" t="s">
        <v>16</v>
      </c>
      <c r="C15341" t="s">
        <v>48</v>
      </c>
      <c r="D15341" t="s">
        <v>12</v>
      </c>
    </row>
    <row r="15342" spans="1:4" x14ac:dyDescent="0.25">
      <c r="A15342">
        <v>139035</v>
      </c>
      <c r="B15342" t="s">
        <v>16</v>
      </c>
      <c r="C15342" t="s">
        <v>17</v>
      </c>
      <c r="D15342" t="s">
        <v>12</v>
      </c>
    </row>
    <row r="15343" spans="1:4" x14ac:dyDescent="0.25">
      <c r="A15343">
        <v>139553</v>
      </c>
      <c r="B15343" t="s">
        <v>23</v>
      </c>
      <c r="C15343" t="s">
        <v>17</v>
      </c>
      <c r="D15343" t="s">
        <v>12</v>
      </c>
    </row>
    <row r="15344" spans="1:4" x14ac:dyDescent="0.25">
      <c r="A15344">
        <v>139054</v>
      </c>
      <c r="B15344" t="s">
        <v>23</v>
      </c>
      <c r="C15344" t="s">
        <v>79</v>
      </c>
      <c r="D15344" t="s">
        <v>12</v>
      </c>
    </row>
    <row r="15345" spans="1:4" x14ac:dyDescent="0.25">
      <c r="A15345">
        <v>139476</v>
      </c>
      <c r="B15345" t="s">
        <v>23</v>
      </c>
      <c r="C15345" t="s">
        <v>61</v>
      </c>
      <c r="D15345" t="s">
        <v>12</v>
      </c>
    </row>
    <row r="15346" spans="1:4" x14ac:dyDescent="0.25">
      <c r="A15346">
        <v>139481</v>
      </c>
      <c r="B15346" t="s">
        <v>23</v>
      </c>
      <c r="C15346" t="s">
        <v>17</v>
      </c>
      <c r="D15346" t="s">
        <v>12</v>
      </c>
    </row>
    <row r="15347" spans="1:4" x14ac:dyDescent="0.25">
      <c r="A15347">
        <v>138944</v>
      </c>
      <c r="B15347" t="s">
        <v>14</v>
      </c>
      <c r="C15347" t="s">
        <v>22</v>
      </c>
      <c r="D15347" t="s">
        <v>12</v>
      </c>
    </row>
    <row r="15348" spans="1:4" x14ac:dyDescent="0.25">
      <c r="A15348">
        <v>139443</v>
      </c>
      <c r="B15348" t="s">
        <v>34</v>
      </c>
      <c r="C15348" t="s">
        <v>402</v>
      </c>
      <c r="D15348" t="s">
        <v>12</v>
      </c>
    </row>
    <row r="15349" spans="1:4" x14ac:dyDescent="0.25">
      <c r="A15349">
        <v>139444</v>
      </c>
      <c r="B15349" t="s">
        <v>11</v>
      </c>
      <c r="C15349" t="s">
        <v>17</v>
      </c>
      <c r="D15349" t="s">
        <v>12</v>
      </c>
    </row>
    <row r="15350" spans="1:4" x14ac:dyDescent="0.25">
      <c r="A15350">
        <v>139519</v>
      </c>
      <c r="B15350" t="s">
        <v>23</v>
      </c>
      <c r="C15350" t="s">
        <v>1390</v>
      </c>
      <c r="D15350" t="s">
        <v>12</v>
      </c>
    </row>
    <row r="15351" spans="1:4" x14ac:dyDescent="0.25">
      <c r="A15351">
        <v>139520</v>
      </c>
      <c r="B15351" t="s">
        <v>23</v>
      </c>
      <c r="C15351" t="s">
        <v>1390</v>
      </c>
      <c r="D15351" t="s">
        <v>12</v>
      </c>
    </row>
    <row r="15352" spans="1:4" x14ac:dyDescent="0.25">
      <c r="A15352">
        <v>139231</v>
      </c>
      <c r="B15352" t="s">
        <v>23</v>
      </c>
      <c r="C15352" t="s">
        <v>80</v>
      </c>
      <c r="D15352" t="s">
        <v>12</v>
      </c>
    </row>
    <row r="15353" spans="1:4" x14ac:dyDescent="0.25">
      <c r="A15353">
        <v>139542</v>
      </c>
      <c r="B15353" t="s">
        <v>14</v>
      </c>
      <c r="C15353" t="s">
        <v>39</v>
      </c>
      <c r="D15353" t="s">
        <v>12</v>
      </c>
    </row>
    <row r="15354" spans="1:4" x14ac:dyDescent="0.25">
      <c r="A15354">
        <v>139544</v>
      </c>
      <c r="B15354" t="s">
        <v>23</v>
      </c>
      <c r="C15354" t="s">
        <v>1119</v>
      </c>
      <c r="D15354" t="s">
        <v>12</v>
      </c>
    </row>
    <row r="15355" spans="1:4" x14ac:dyDescent="0.25">
      <c r="A15355">
        <v>138880</v>
      </c>
      <c r="B15355" t="s">
        <v>23</v>
      </c>
      <c r="C15355" t="s">
        <v>33</v>
      </c>
      <c r="D15355" t="s">
        <v>12</v>
      </c>
    </row>
    <row r="15356" spans="1:4" x14ac:dyDescent="0.25">
      <c r="A15356">
        <v>138930</v>
      </c>
      <c r="B15356" t="s">
        <v>577</v>
      </c>
      <c r="C15356" t="s">
        <v>17</v>
      </c>
      <c r="D15356" t="s">
        <v>12</v>
      </c>
    </row>
    <row r="15357" spans="1:4" x14ac:dyDescent="0.25">
      <c r="A15357">
        <v>139316</v>
      </c>
      <c r="B15357" t="s">
        <v>23</v>
      </c>
      <c r="C15357" t="s">
        <v>281</v>
      </c>
      <c r="D15357" t="s">
        <v>12</v>
      </c>
    </row>
    <row r="15358" spans="1:4" x14ac:dyDescent="0.25">
      <c r="A15358">
        <v>139348</v>
      </c>
      <c r="B15358" t="s">
        <v>28</v>
      </c>
      <c r="C15358" t="s">
        <v>123</v>
      </c>
      <c r="D15358" t="s">
        <v>12</v>
      </c>
    </row>
    <row r="15359" spans="1:4" x14ac:dyDescent="0.25">
      <c r="A15359">
        <v>139295</v>
      </c>
      <c r="B15359" t="s">
        <v>134</v>
      </c>
      <c r="C15359" t="s">
        <v>1693</v>
      </c>
      <c r="D15359" t="s">
        <v>29</v>
      </c>
    </row>
    <row r="15360" spans="1:4" x14ac:dyDescent="0.25">
      <c r="A15360">
        <v>134149</v>
      </c>
      <c r="B15360" t="s">
        <v>28</v>
      </c>
      <c r="C15360" t="s">
        <v>1231</v>
      </c>
      <c r="D15360" t="s">
        <v>12</v>
      </c>
    </row>
    <row r="15361" spans="1:4" x14ac:dyDescent="0.25">
      <c r="A15361">
        <v>134153</v>
      </c>
      <c r="B15361" t="s">
        <v>23</v>
      </c>
      <c r="C15361" t="s">
        <v>17</v>
      </c>
      <c r="D15361" t="s">
        <v>12</v>
      </c>
    </row>
    <row r="15362" spans="1:4" x14ac:dyDescent="0.25">
      <c r="A15362">
        <v>134184</v>
      </c>
      <c r="B15362" t="s">
        <v>147</v>
      </c>
      <c r="C15362" t="s">
        <v>1238</v>
      </c>
      <c r="D15362" t="s">
        <v>12</v>
      </c>
    </row>
    <row r="15363" spans="1:4" x14ac:dyDescent="0.25">
      <c r="A15363">
        <v>134156</v>
      </c>
      <c r="B15363" t="s">
        <v>23</v>
      </c>
      <c r="C15363" t="s">
        <v>21</v>
      </c>
      <c r="D15363" t="s">
        <v>12</v>
      </c>
    </row>
    <row r="15364" spans="1:4" x14ac:dyDescent="0.25">
      <c r="A15364">
        <v>134168</v>
      </c>
      <c r="B15364" t="s">
        <v>23</v>
      </c>
      <c r="C15364" t="s">
        <v>1213</v>
      </c>
      <c r="D15364" t="s">
        <v>12</v>
      </c>
    </row>
    <row r="15365" spans="1:4" x14ac:dyDescent="0.25">
      <c r="A15365">
        <v>134169</v>
      </c>
      <c r="B15365" t="s">
        <v>26</v>
      </c>
      <c r="C15365" t="s">
        <v>17</v>
      </c>
      <c r="D15365" t="s">
        <v>12</v>
      </c>
    </row>
    <row r="15366" spans="1:4" x14ac:dyDescent="0.25">
      <c r="A15366">
        <v>134171</v>
      </c>
      <c r="B15366" t="s">
        <v>14</v>
      </c>
      <c r="C15366" t="s">
        <v>115</v>
      </c>
      <c r="D15366" t="s">
        <v>12</v>
      </c>
    </row>
    <row r="15367" spans="1:4" x14ac:dyDescent="0.25">
      <c r="A15367">
        <v>134660</v>
      </c>
      <c r="B15367" t="s">
        <v>470</v>
      </c>
      <c r="C15367" t="s">
        <v>1235</v>
      </c>
      <c r="D15367" t="s">
        <v>12</v>
      </c>
    </row>
    <row r="15368" spans="1:4" x14ac:dyDescent="0.25">
      <c r="A15368">
        <v>134661</v>
      </c>
      <c r="B15368" t="s">
        <v>23</v>
      </c>
      <c r="C15368" t="s">
        <v>112</v>
      </c>
      <c r="D15368" t="s">
        <v>12</v>
      </c>
    </row>
    <row r="15369" spans="1:4" x14ac:dyDescent="0.25">
      <c r="A15369">
        <v>134663</v>
      </c>
      <c r="B15369" t="s">
        <v>28</v>
      </c>
      <c r="C15369" t="s">
        <v>1131</v>
      </c>
      <c r="D15369" t="s">
        <v>12</v>
      </c>
    </row>
    <row r="15370" spans="1:4" x14ac:dyDescent="0.25">
      <c r="A15370">
        <v>134664</v>
      </c>
      <c r="B15370" t="s">
        <v>23</v>
      </c>
      <c r="C15370" t="s">
        <v>404</v>
      </c>
      <c r="D15370" t="s">
        <v>12</v>
      </c>
    </row>
    <row r="15371" spans="1:4" x14ac:dyDescent="0.25">
      <c r="A15371">
        <v>134681</v>
      </c>
      <c r="B15371" t="s">
        <v>23</v>
      </c>
      <c r="C15371" t="s">
        <v>27</v>
      </c>
      <c r="D15371" t="s">
        <v>12</v>
      </c>
    </row>
    <row r="15372" spans="1:4" x14ac:dyDescent="0.25">
      <c r="A15372">
        <v>138791</v>
      </c>
      <c r="B15372" t="s">
        <v>14</v>
      </c>
      <c r="C15372" t="s">
        <v>56</v>
      </c>
      <c r="D15372" t="s">
        <v>12</v>
      </c>
    </row>
    <row r="15373" spans="1:4" x14ac:dyDescent="0.25">
      <c r="A15373">
        <v>138836</v>
      </c>
      <c r="B15373" t="s">
        <v>23</v>
      </c>
      <c r="C15373" t="s">
        <v>1425</v>
      </c>
      <c r="D15373" t="s">
        <v>12</v>
      </c>
    </row>
    <row r="15374" spans="1:4" x14ac:dyDescent="0.25">
      <c r="A15374">
        <v>138903</v>
      </c>
      <c r="B15374" t="s">
        <v>14</v>
      </c>
      <c r="C15374" t="s">
        <v>57</v>
      </c>
      <c r="D15374" t="s">
        <v>12</v>
      </c>
    </row>
    <row r="15375" spans="1:4" x14ac:dyDescent="0.25">
      <c r="A15375">
        <v>138788</v>
      </c>
      <c r="B15375" t="s">
        <v>463</v>
      </c>
      <c r="C15375" t="s">
        <v>20</v>
      </c>
      <c r="D15375" t="s">
        <v>12</v>
      </c>
    </row>
    <row r="15376" spans="1:4" x14ac:dyDescent="0.25">
      <c r="A15376">
        <v>138848</v>
      </c>
      <c r="B15376" t="s">
        <v>23</v>
      </c>
      <c r="C15376" t="s">
        <v>272</v>
      </c>
      <c r="D15376" t="s">
        <v>12</v>
      </c>
    </row>
    <row r="15377" spans="1:4" x14ac:dyDescent="0.25">
      <c r="A15377">
        <v>139005</v>
      </c>
      <c r="B15377" t="s">
        <v>11</v>
      </c>
      <c r="C15377" t="s">
        <v>17</v>
      </c>
      <c r="D15377" t="s">
        <v>12</v>
      </c>
    </row>
    <row r="15378" spans="1:4" x14ac:dyDescent="0.25">
      <c r="A15378">
        <v>139566</v>
      </c>
      <c r="B15378" t="s">
        <v>23</v>
      </c>
      <c r="C15378" t="s">
        <v>324</v>
      </c>
      <c r="D15378" t="s">
        <v>12</v>
      </c>
    </row>
    <row r="15379" spans="1:4" x14ac:dyDescent="0.25">
      <c r="A15379">
        <v>138893</v>
      </c>
      <c r="B15379" t="s">
        <v>463</v>
      </c>
      <c r="C15379" t="s">
        <v>75</v>
      </c>
      <c r="D15379" t="s">
        <v>12</v>
      </c>
    </row>
    <row r="15380" spans="1:4" x14ac:dyDescent="0.25">
      <c r="A15380">
        <v>138983</v>
      </c>
      <c r="B15380" t="s">
        <v>23</v>
      </c>
      <c r="C15380" t="s">
        <v>59</v>
      </c>
      <c r="D15380" t="s">
        <v>12</v>
      </c>
    </row>
    <row r="15381" spans="1:4" x14ac:dyDescent="0.25">
      <c r="A15381">
        <v>139110</v>
      </c>
      <c r="B15381" t="s">
        <v>28</v>
      </c>
      <c r="C15381" t="s">
        <v>354</v>
      </c>
      <c r="D15381" t="s">
        <v>12</v>
      </c>
    </row>
    <row r="15382" spans="1:4" x14ac:dyDescent="0.25">
      <c r="A15382">
        <v>139409</v>
      </c>
      <c r="B15382" t="s">
        <v>23</v>
      </c>
      <c r="C15382" t="s">
        <v>171</v>
      </c>
      <c r="D15382" t="s">
        <v>12</v>
      </c>
    </row>
    <row r="15383" spans="1:4" x14ac:dyDescent="0.25">
      <c r="A15383">
        <v>139001</v>
      </c>
      <c r="B15383" t="s">
        <v>23</v>
      </c>
      <c r="C15383" t="s">
        <v>17</v>
      </c>
      <c r="D15383" t="s">
        <v>12</v>
      </c>
    </row>
    <row r="15384" spans="1:4" x14ac:dyDescent="0.25">
      <c r="A15384">
        <v>139004</v>
      </c>
      <c r="B15384" t="s">
        <v>14</v>
      </c>
      <c r="C15384" t="s">
        <v>31</v>
      </c>
      <c r="D15384" t="s">
        <v>12</v>
      </c>
    </row>
    <row r="15385" spans="1:4" x14ac:dyDescent="0.25">
      <c r="A15385">
        <v>138901</v>
      </c>
      <c r="B15385" t="s">
        <v>26</v>
      </c>
      <c r="C15385" t="s">
        <v>1544</v>
      </c>
      <c r="D15385" t="s">
        <v>12</v>
      </c>
    </row>
    <row r="15386" spans="1:4" x14ac:dyDescent="0.25">
      <c r="A15386">
        <v>138999</v>
      </c>
      <c r="B15386" t="s">
        <v>23</v>
      </c>
      <c r="C15386" t="s">
        <v>37</v>
      </c>
      <c r="D15386" t="s">
        <v>12</v>
      </c>
    </row>
    <row r="15387" spans="1:4" x14ac:dyDescent="0.25">
      <c r="A15387">
        <v>139216</v>
      </c>
      <c r="B15387" t="s">
        <v>16</v>
      </c>
      <c r="C15387" t="s">
        <v>325</v>
      </c>
      <c r="D15387" t="s">
        <v>12</v>
      </c>
    </row>
    <row r="15388" spans="1:4" x14ac:dyDescent="0.25">
      <c r="A15388">
        <v>139561</v>
      </c>
      <c r="B15388" t="s">
        <v>23</v>
      </c>
      <c r="C15388" t="s">
        <v>17</v>
      </c>
      <c r="D15388" t="s">
        <v>12</v>
      </c>
    </row>
    <row r="15389" spans="1:4" x14ac:dyDescent="0.25">
      <c r="A15389">
        <v>139089</v>
      </c>
      <c r="B15389" t="s">
        <v>23</v>
      </c>
      <c r="C15389" t="s">
        <v>57</v>
      </c>
      <c r="D15389" t="s">
        <v>12</v>
      </c>
    </row>
    <row r="15390" spans="1:4" x14ac:dyDescent="0.25">
      <c r="A15390">
        <v>139090</v>
      </c>
      <c r="B15390" t="s">
        <v>14</v>
      </c>
      <c r="C15390" t="s">
        <v>48</v>
      </c>
      <c r="D15390" t="s">
        <v>12</v>
      </c>
    </row>
    <row r="15391" spans="1:4" x14ac:dyDescent="0.25">
      <c r="A15391">
        <v>139117</v>
      </c>
      <c r="B15391" t="s">
        <v>14</v>
      </c>
      <c r="C15391" t="s">
        <v>36</v>
      </c>
      <c r="D15391" t="s">
        <v>12</v>
      </c>
    </row>
    <row r="15392" spans="1:4" x14ac:dyDescent="0.25">
      <c r="A15392">
        <v>139136</v>
      </c>
      <c r="B15392" t="s">
        <v>23</v>
      </c>
      <c r="C15392" t="s">
        <v>68</v>
      </c>
      <c r="D15392" t="s">
        <v>12</v>
      </c>
    </row>
    <row r="15393" spans="1:4" x14ac:dyDescent="0.25">
      <c r="A15393">
        <v>139137</v>
      </c>
      <c r="B15393" t="s">
        <v>174</v>
      </c>
      <c r="C15393" t="s">
        <v>363</v>
      </c>
      <c r="D15393" t="s">
        <v>12</v>
      </c>
    </row>
    <row r="15394" spans="1:4" x14ac:dyDescent="0.25">
      <c r="A15394">
        <v>139139</v>
      </c>
      <c r="B15394" t="s">
        <v>23</v>
      </c>
      <c r="C15394" t="s">
        <v>38</v>
      </c>
      <c r="D15394" t="s">
        <v>12</v>
      </c>
    </row>
    <row r="15395" spans="1:4" x14ac:dyDescent="0.25">
      <c r="A15395">
        <v>134667</v>
      </c>
      <c r="B15395" t="s">
        <v>14</v>
      </c>
      <c r="C15395" t="s">
        <v>27</v>
      </c>
      <c r="D15395" t="s">
        <v>12</v>
      </c>
    </row>
    <row r="15396" spans="1:4" x14ac:dyDescent="0.25">
      <c r="A15396">
        <v>134673</v>
      </c>
      <c r="B15396" t="s">
        <v>114</v>
      </c>
      <c r="C15396" t="s">
        <v>17</v>
      </c>
      <c r="D15396" t="s">
        <v>12</v>
      </c>
    </row>
    <row r="15397" spans="1:4" x14ac:dyDescent="0.25">
      <c r="A15397">
        <v>134674</v>
      </c>
      <c r="B15397" t="s">
        <v>26</v>
      </c>
      <c r="C15397" t="s">
        <v>17</v>
      </c>
      <c r="D15397" t="s">
        <v>12</v>
      </c>
    </row>
    <row r="15398" spans="1:4" x14ac:dyDescent="0.25">
      <c r="A15398">
        <v>134678</v>
      </c>
      <c r="B15398" t="s">
        <v>467</v>
      </c>
      <c r="C15398" t="s">
        <v>17</v>
      </c>
      <c r="D15398" t="s">
        <v>12</v>
      </c>
    </row>
    <row r="15399" spans="1:4" x14ac:dyDescent="0.25">
      <c r="A15399">
        <v>134684</v>
      </c>
      <c r="B15399" t="s">
        <v>34</v>
      </c>
      <c r="C15399" t="s">
        <v>17</v>
      </c>
      <c r="D15399" t="s">
        <v>12</v>
      </c>
    </row>
    <row r="15400" spans="1:4" x14ac:dyDescent="0.25">
      <c r="A15400">
        <v>133141</v>
      </c>
      <c r="B15400" t="s">
        <v>28</v>
      </c>
      <c r="C15400" t="s">
        <v>52</v>
      </c>
      <c r="D15400" t="s">
        <v>12</v>
      </c>
    </row>
    <row r="15401" spans="1:4" x14ac:dyDescent="0.25">
      <c r="A15401">
        <v>133142</v>
      </c>
      <c r="B15401" t="s">
        <v>28</v>
      </c>
      <c r="C15401" t="s">
        <v>52</v>
      </c>
      <c r="D15401" t="s">
        <v>12</v>
      </c>
    </row>
    <row r="15402" spans="1:4" x14ac:dyDescent="0.25">
      <c r="A15402">
        <v>139350</v>
      </c>
      <c r="B15402" t="s">
        <v>14</v>
      </c>
      <c r="C15402" t="s">
        <v>336</v>
      </c>
      <c r="D15402" t="s">
        <v>12</v>
      </c>
    </row>
    <row r="15403" spans="1:4" x14ac:dyDescent="0.25">
      <c r="A15403">
        <v>138784</v>
      </c>
      <c r="B15403" t="s">
        <v>577</v>
      </c>
      <c r="C15403" t="s">
        <v>17</v>
      </c>
      <c r="D15403" t="s">
        <v>12</v>
      </c>
    </row>
    <row r="15404" spans="1:4" x14ac:dyDescent="0.25">
      <c r="A15404">
        <v>138813</v>
      </c>
      <c r="B15404" t="s">
        <v>16</v>
      </c>
      <c r="C15404" t="s">
        <v>17</v>
      </c>
      <c r="D15404" t="s">
        <v>12</v>
      </c>
    </row>
    <row r="15405" spans="1:4" x14ac:dyDescent="0.25">
      <c r="A15405">
        <v>138815</v>
      </c>
      <c r="B15405" t="s">
        <v>34</v>
      </c>
      <c r="C15405" t="s">
        <v>100</v>
      </c>
      <c r="D15405" t="s">
        <v>12</v>
      </c>
    </row>
    <row r="15406" spans="1:4" x14ac:dyDescent="0.25">
      <c r="A15406">
        <v>139062</v>
      </c>
      <c r="B15406" t="s">
        <v>463</v>
      </c>
      <c r="C15406" t="s">
        <v>17</v>
      </c>
      <c r="D15406" t="s">
        <v>12</v>
      </c>
    </row>
    <row r="15407" spans="1:4" x14ac:dyDescent="0.25">
      <c r="A15407">
        <v>139064</v>
      </c>
      <c r="B15407" t="s">
        <v>23</v>
      </c>
      <c r="C15407" t="s">
        <v>84</v>
      </c>
      <c r="D15407" t="s">
        <v>12</v>
      </c>
    </row>
    <row r="15408" spans="1:4" x14ac:dyDescent="0.25">
      <c r="A15408">
        <v>138810</v>
      </c>
      <c r="B15408" t="s">
        <v>14</v>
      </c>
      <c r="C15408" t="s">
        <v>17</v>
      </c>
      <c r="D15408" t="s">
        <v>12</v>
      </c>
    </row>
    <row r="15409" spans="1:4" x14ac:dyDescent="0.25">
      <c r="A15409">
        <v>139436</v>
      </c>
      <c r="B15409" t="s">
        <v>11</v>
      </c>
      <c r="C15409" t="s">
        <v>17</v>
      </c>
      <c r="D15409" t="s">
        <v>12</v>
      </c>
    </row>
    <row r="15410" spans="1:4" x14ac:dyDescent="0.25">
      <c r="A15410">
        <v>138809</v>
      </c>
      <c r="B15410" t="s">
        <v>449</v>
      </c>
      <c r="C15410" t="s">
        <v>17</v>
      </c>
      <c r="D15410" t="s">
        <v>12</v>
      </c>
    </row>
    <row r="15411" spans="1:4" x14ac:dyDescent="0.25">
      <c r="A15411">
        <v>139452</v>
      </c>
      <c r="B15411" t="s">
        <v>23</v>
      </c>
      <c r="C15411" t="s">
        <v>49</v>
      </c>
      <c r="D15411" t="s">
        <v>12</v>
      </c>
    </row>
    <row r="15412" spans="1:4" x14ac:dyDescent="0.25">
      <c r="A15412">
        <v>139220</v>
      </c>
      <c r="B15412" t="s">
        <v>28</v>
      </c>
      <c r="C15412" t="s">
        <v>17</v>
      </c>
      <c r="D15412" t="s">
        <v>12</v>
      </c>
    </row>
    <row r="15413" spans="1:4" x14ac:dyDescent="0.25">
      <c r="A15413">
        <v>139537</v>
      </c>
      <c r="B15413" t="s">
        <v>14</v>
      </c>
      <c r="C15413" t="s">
        <v>17</v>
      </c>
      <c r="D15413" t="s">
        <v>12</v>
      </c>
    </row>
    <row r="15414" spans="1:4" x14ac:dyDescent="0.25">
      <c r="A15414">
        <v>138913</v>
      </c>
      <c r="B15414" t="s">
        <v>32</v>
      </c>
      <c r="C15414" t="s">
        <v>17</v>
      </c>
      <c r="D15414" t="s">
        <v>12</v>
      </c>
    </row>
    <row r="15415" spans="1:4" x14ac:dyDescent="0.25">
      <c r="A15415">
        <v>138915</v>
      </c>
      <c r="B15415" t="s">
        <v>23</v>
      </c>
      <c r="C15415" t="s">
        <v>426</v>
      </c>
      <c r="D15415" t="s">
        <v>12</v>
      </c>
    </row>
    <row r="15416" spans="1:4" x14ac:dyDescent="0.25">
      <c r="A15416">
        <v>138925</v>
      </c>
      <c r="B15416" t="s">
        <v>26</v>
      </c>
      <c r="C15416" t="s">
        <v>333</v>
      </c>
      <c r="D15416" t="s">
        <v>12</v>
      </c>
    </row>
    <row r="15417" spans="1:4" x14ac:dyDescent="0.25">
      <c r="A15417">
        <v>138982</v>
      </c>
      <c r="B15417" t="s">
        <v>23</v>
      </c>
      <c r="C15417" t="s">
        <v>1833</v>
      </c>
      <c r="D15417" t="s">
        <v>12</v>
      </c>
    </row>
    <row r="15418" spans="1:4" x14ac:dyDescent="0.25">
      <c r="A15418">
        <v>139211</v>
      </c>
      <c r="B15418" t="s">
        <v>23</v>
      </c>
      <c r="C15418" t="s">
        <v>1675</v>
      </c>
      <c r="D15418" t="s">
        <v>12</v>
      </c>
    </row>
    <row r="15419" spans="1:4" x14ac:dyDescent="0.25">
      <c r="A15419">
        <v>133152</v>
      </c>
      <c r="B15419" t="s">
        <v>26</v>
      </c>
      <c r="C15419" t="s">
        <v>78</v>
      </c>
      <c r="D15419" t="s">
        <v>12</v>
      </c>
    </row>
    <row r="15420" spans="1:4" x14ac:dyDescent="0.25">
      <c r="A15420">
        <v>133158</v>
      </c>
      <c r="B15420" t="s">
        <v>23</v>
      </c>
      <c r="C15420" t="s">
        <v>83</v>
      </c>
      <c r="D15420" t="s">
        <v>12</v>
      </c>
    </row>
    <row r="15421" spans="1:4" x14ac:dyDescent="0.25">
      <c r="A15421">
        <v>133160</v>
      </c>
      <c r="B15421" t="s">
        <v>23</v>
      </c>
      <c r="C15421" t="s">
        <v>1250</v>
      </c>
      <c r="D15421" t="s">
        <v>12</v>
      </c>
    </row>
    <row r="15422" spans="1:4" x14ac:dyDescent="0.25">
      <c r="A15422">
        <v>133161</v>
      </c>
      <c r="B15422" t="s">
        <v>23</v>
      </c>
      <c r="C15422" t="s">
        <v>285</v>
      </c>
      <c r="D15422" t="s">
        <v>12</v>
      </c>
    </row>
    <row r="15423" spans="1:4" x14ac:dyDescent="0.25">
      <c r="A15423">
        <v>133169</v>
      </c>
      <c r="B15423" t="s">
        <v>447</v>
      </c>
      <c r="C15423" t="s">
        <v>17</v>
      </c>
      <c r="D15423" t="s">
        <v>12</v>
      </c>
    </row>
    <row r="15424" spans="1:4" x14ac:dyDescent="0.25">
      <c r="A15424">
        <v>133647</v>
      </c>
      <c r="B15424" t="s">
        <v>23</v>
      </c>
      <c r="C15424" t="s">
        <v>396</v>
      </c>
      <c r="D15424" t="s">
        <v>12</v>
      </c>
    </row>
    <row r="15425" spans="1:4" x14ac:dyDescent="0.25">
      <c r="A15425">
        <v>133644</v>
      </c>
      <c r="B15425" t="s">
        <v>14</v>
      </c>
      <c r="C15425" t="s">
        <v>39</v>
      </c>
      <c r="D15425" t="s">
        <v>12</v>
      </c>
    </row>
    <row r="15426" spans="1:4" x14ac:dyDescent="0.25">
      <c r="A15426">
        <v>138895</v>
      </c>
      <c r="B15426" t="s">
        <v>16</v>
      </c>
      <c r="C15426" t="s">
        <v>17</v>
      </c>
      <c r="D15426" t="s">
        <v>12</v>
      </c>
    </row>
    <row r="15427" spans="1:4" x14ac:dyDescent="0.25">
      <c r="A15427">
        <v>138939</v>
      </c>
      <c r="B15427" t="s">
        <v>16</v>
      </c>
      <c r="C15427" t="s">
        <v>17</v>
      </c>
      <c r="D15427" t="s">
        <v>12</v>
      </c>
    </row>
    <row r="15428" spans="1:4" x14ac:dyDescent="0.25">
      <c r="A15428">
        <v>138945</v>
      </c>
      <c r="B15428" t="s">
        <v>26</v>
      </c>
      <c r="C15428" t="s">
        <v>17</v>
      </c>
      <c r="D15428" t="s">
        <v>12</v>
      </c>
    </row>
    <row r="15429" spans="1:4" x14ac:dyDescent="0.25">
      <c r="A15429">
        <v>138946</v>
      </c>
      <c r="B15429" t="s">
        <v>14</v>
      </c>
      <c r="C15429" t="s">
        <v>76</v>
      </c>
      <c r="D15429" t="s">
        <v>12</v>
      </c>
    </row>
    <row r="15430" spans="1:4" x14ac:dyDescent="0.25">
      <c r="A15430">
        <v>139143</v>
      </c>
      <c r="B15430" t="s">
        <v>16</v>
      </c>
      <c r="C15430" t="s">
        <v>20</v>
      </c>
      <c r="D15430" t="s">
        <v>12</v>
      </c>
    </row>
    <row r="15431" spans="1:4" x14ac:dyDescent="0.25">
      <c r="A15431">
        <v>138817</v>
      </c>
      <c r="B15431" t="s">
        <v>14</v>
      </c>
      <c r="C15431" t="s">
        <v>227</v>
      </c>
      <c r="D15431" t="s">
        <v>12</v>
      </c>
    </row>
    <row r="15432" spans="1:4" x14ac:dyDescent="0.25">
      <c r="A15432">
        <v>138968</v>
      </c>
      <c r="B15432" t="s">
        <v>23</v>
      </c>
      <c r="C15432" t="s">
        <v>1390</v>
      </c>
      <c r="D15432" t="s">
        <v>12</v>
      </c>
    </row>
    <row r="15433" spans="1:4" x14ac:dyDescent="0.25">
      <c r="A15433">
        <v>139103</v>
      </c>
      <c r="B15433" t="s">
        <v>34</v>
      </c>
      <c r="C15433" t="s">
        <v>56</v>
      </c>
      <c r="D15433" t="s">
        <v>12</v>
      </c>
    </row>
    <row r="15434" spans="1:4" x14ac:dyDescent="0.25">
      <c r="A15434">
        <v>138971</v>
      </c>
      <c r="B15434" t="s">
        <v>23</v>
      </c>
      <c r="C15434" t="s">
        <v>84</v>
      </c>
      <c r="D15434" t="s">
        <v>12</v>
      </c>
    </row>
    <row r="15435" spans="1:4" x14ac:dyDescent="0.25">
      <c r="A15435">
        <v>139518</v>
      </c>
      <c r="B15435" t="s">
        <v>16</v>
      </c>
      <c r="C15435" t="s">
        <v>337</v>
      </c>
      <c r="D15435" t="s">
        <v>12</v>
      </c>
    </row>
    <row r="15436" spans="1:4" x14ac:dyDescent="0.25">
      <c r="A15436">
        <v>139293</v>
      </c>
      <c r="B15436" t="s">
        <v>23</v>
      </c>
      <c r="C15436" t="s">
        <v>21</v>
      </c>
      <c r="D15436" t="s">
        <v>12</v>
      </c>
    </row>
    <row r="15437" spans="1:4" x14ac:dyDescent="0.25">
      <c r="A15437">
        <v>138881</v>
      </c>
      <c r="B15437" t="s">
        <v>11</v>
      </c>
      <c r="C15437" t="s">
        <v>50</v>
      </c>
      <c r="D15437" t="s">
        <v>12</v>
      </c>
    </row>
    <row r="15438" spans="1:4" x14ac:dyDescent="0.25">
      <c r="A15438">
        <v>138883</v>
      </c>
      <c r="B15438" t="s">
        <v>174</v>
      </c>
      <c r="C15438" t="s">
        <v>17</v>
      </c>
      <c r="D15438" t="s">
        <v>12</v>
      </c>
    </row>
    <row r="15439" spans="1:4" x14ac:dyDescent="0.25">
      <c r="A15439">
        <v>133650</v>
      </c>
      <c r="B15439" t="s">
        <v>23</v>
      </c>
      <c r="C15439" t="s">
        <v>17</v>
      </c>
      <c r="D15439" t="s">
        <v>12</v>
      </c>
    </row>
    <row r="15440" spans="1:4" x14ac:dyDescent="0.25">
      <c r="A15440">
        <v>133659</v>
      </c>
      <c r="B15440" t="s">
        <v>23</v>
      </c>
      <c r="C15440" t="s">
        <v>17</v>
      </c>
      <c r="D15440" t="s">
        <v>12</v>
      </c>
    </row>
    <row r="15441" spans="1:4" x14ac:dyDescent="0.25">
      <c r="A15441">
        <v>133660</v>
      </c>
      <c r="B15441" t="s">
        <v>463</v>
      </c>
      <c r="C15441" t="s">
        <v>17</v>
      </c>
      <c r="D15441" t="s">
        <v>12</v>
      </c>
    </row>
    <row r="15442" spans="1:4" x14ac:dyDescent="0.25">
      <c r="A15442">
        <v>133664</v>
      </c>
      <c r="B15442" t="s">
        <v>23</v>
      </c>
      <c r="C15442" t="s">
        <v>1488</v>
      </c>
      <c r="D15442" t="s">
        <v>12</v>
      </c>
    </row>
    <row r="15443" spans="1:4" x14ac:dyDescent="0.25">
      <c r="A15443">
        <v>133665</v>
      </c>
      <c r="B15443" t="s">
        <v>510</v>
      </c>
      <c r="C15443" t="s">
        <v>1255</v>
      </c>
      <c r="D15443" t="s">
        <v>12</v>
      </c>
    </row>
    <row r="15444" spans="1:4" x14ac:dyDescent="0.25">
      <c r="A15444">
        <v>134182</v>
      </c>
      <c r="B15444" t="s">
        <v>28</v>
      </c>
      <c r="C15444" t="s">
        <v>337</v>
      </c>
      <c r="D15444" t="s">
        <v>12</v>
      </c>
    </row>
    <row r="15445" spans="1:4" x14ac:dyDescent="0.25">
      <c r="A15445">
        <v>134183</v>
      </c>
      <c r="B15445" t="s">
        <v>34</v>
      </c>
      <c r="C15445" t="s">
        <v>17</v>
      </c>
      <c r="D15445" t="s">
        <v>12</v>
      </c>
    </row>
    <row r="15446" spans="1:4" x14ac:dyDescent="0.25">
      <c r="A15446">
        <v>134185</v>
      </c>
      <c r="B15446" t="s">
        <v>463</v>
      </c>
      <c r="C15446" t="s">
        <v>46</v>
      </c>
      <c r="D15446" t="s">
        <v>12</v>
      </c>
    </row>
    <row r="15447" spans="1:4" x14ac:dyDescent="0.25">
      <c r="A15447">
        <v>138859</v>
      </c>
      <c r="B15447" t="s">
        <v>23</v>
      </c>
      <c r="C15447" t="s">
        <v>263</v>
      </c>
      <c r="D15447" t="s">
        <v>12</v>
      </c>
    </row>
    <row r="15448" spans="1:4" x14ac:dyDescent="0.25">
      <c r="A15448">
        <v>138860</v>
      </c>
      <c r="B15448" t="s">
        <v>23</v>
      </c>
      <c r="C15448" t="s">
        <v>213</v>
      </c>
      <c r="D15448" t="s">
        <v>12</v>
      </c>
    </row>
    <row r="15449" spans="1:4" x14ac:dyDescent="0.25">
      <c r="A15449">
        <v>138998</v>
      </c>
      <c r="B15449" t="s">
        <v>19</v>
      </c>
      <c r="C15449" t="s">
        <v>241</v>
      </c>
      <c r="D15449" t="s">
        <v>12</v>
      </c>
    </row>
    <row r="15450" spans="1:4" x14ac:dyDescent="0.25">
      <c r="A15450">
        <v>139271</v>
      </c>
      <c r="B15450" t="s">
        <v>244</v>
      </c>
      <c r="C15450" t="s">
        <v>17</v>
      </c>
      <c r="D15450" t="s">
        <v>12</v>
      </c>
    </row>
    <row r="15451" spans="1:4" x14ac:dyDescent="0.25">
      <c r="A15451">
        <v>139161</v>
      </c>
      <c r="B15451" t="s">
        <v>16</v>
      </c>
      <c r="C15451" t="s">
        <v>17</v>
      </c>
      <c r="D15451" t="s">
        <v>12</v>
      </c>
    </row>
    <row r="15452" spans="1:4" x14ac:dyDescent="0.25">
      <c r="A15452">
        <v>139275</v>
      </c>
      <c r="B15452" t="s">
        <v>23</v>
      </c>
      <c r="C15452" t="s">
        <v>156</v>
      </c>
      <c r="D15452" t="s">
        <v>12</v>
      </c>
    </row>
    <row r="15453" spans="1:4" x14ac:dyDescent="0.25">
      <c r="A15453">
        <v>139277</v>
      </c>
      <c r="B15453" t="s">
        <v>23</v>
      </c>
      <c r="C15453" t="s">
        <v>338</v>
      </c>
      <c r="D15453" t="s">
        <v>12</v>
      </c>
    </row>
    <row r="15454" spans="1:4" x14ac:dyDescent="0.25">
      <c r="A15454">
        <v>139278</v>
      </c>
      <c r="B15454" t="s">
        <v>14</v>
      </c>
      <c r="C15454" t="s">
        <v>36</v>
      </c>
      <c r="D15454" t="s">
        <v>12</v>
      </c>
    </row>
    <row r="15455" spans="1:4" x14ac:dyDescent="0.25">
      <c r="A15455">
        <v>139410</v>
      </c>
      <c r="B15455" t="s">
        <v>23</v>
      </c>
      <c r="C15455" t="s">
        <v>84</v>
      </c>
      <c r="D15455" t="s">
        <v>12</v>
      </c>
    </row>
    <row r="15456" spans="1:4" x14ac:dyDescent="0.25">
      <c r="A15456">
        <v>139106</v>
      </c>
      <c r="B15456" t="s">
        <v>244</v>
      </c>
      <c r="C15456" t="s">
        <v>17</v>
      </c>
      <c r="D15456" t="s">
        <v>12</v>
      </c>
    </row>
    <row r="15457" spans="1:4" x14ac:dyDescent="0.25">
      <c r="A15457">
        <v>138894</v>
      </c>
      <c r="B15457" t="s">
        <v>26</v>
      </c>
      <c r="C15457" t="s">
        <v>17</v>
      </c>
      <c r="D15457" t="s">
        <v>12</v>
      </c>
    </row>
    <row r="15458" spans="1:4" x14ac:dyDescent="0.25">
      <c r="A15458">
        <v>139044</v>
      </c>
      <c r="B15458" t="s">
        <v>23</v>
      </c>
      <c r="C15458" t="s">
        <v>94</v>
      </c>
      <c r="D15458" t="s">
        <v>12</v>
      </c>
    </row>
    <row r="15459" spans="1:4" x14ac:dyDescent="0.25">
      <c r="A15459">
        <v>139046</v>
      </c>
      <c r="B15459" t="s">
        <v>23</v>
      </c>
      <c r="C15459" t="s">
        <v>79</v>
      </c>
      <c r="D15459" t="s">
        <v>12</v>
      </c>
    </row>
    <row r="15460" spans="1:4" x14ac:dyDescent="0.25">
      <c r="A15460">
        <v>139138</v>
      </c>
      <c r="B15460" t="s">
        <v>11</v>
      </c>
      <c r="C15460" t="s">
        <v>17</v>
      </c>
      <c r="D15460" t="s">
        <v>12</v>
      </c>
    </row>
    <row r="15461" spans="1:4" x14ac:dyDescent="0.25">
      <c r="A15461">
        <v>138829</v>
      </c>
      <c r="B15461" t="s">
        <v>23</v>
      </c>
      <c r="C15461" t="s">
        <v>1421</v>
      </c>
      <c r="D15461" t="s">
        <v>432</v>
      </c>
    </row>
    <row r="15462" spans="1:4" x14ac:dyDescent="0.25">
      <c r="A15462">
        <v>139097</v>
      </c>
      <c r="B15462" t="s">
        <v>16</v>
      </c>
      <c r="C15462" t="s">
        <v>75</v>
      </c>
      <c r="D15462" t="s">
        <v>12</v>
      </c>
    </row>
    <row r="15463" spans="1:4" x14ac:dyDescent="0.25">
      <c r="A15463">
        <v>139213</v>
      </c>
      <c r="B15463" t="s">
        <v>23</v>
      </c>
      <c r="C15463" t="s">
        <v>92</v>
      </c>
      <c r="D15463" t="s">
        <v>12</v>
      </c>
    </row>
    <row r="15464" spans="1:4" x14ac:dyDescent="0.25">
      <c r="A15464">
        <v>139297</v>
      </c>
      <c r="B15464" t="s">
        <v>28</v>
      </c>
      <c r="C15464" t="s">
        <v>315</v>
      </c>
      <c r="D15464" t="s">
        <v>12</v>
      </c>
    </row>
    <row r="15465" spans="1:4" x14ac:dyDescent="0.25">
      <c r="A15465">
        <v>139328</v>
      </c>
      <c r="B15465" t="s">
        <v>177</v>
      </c>
      <c r="C15465" t="s">
        <v>17</v>
      </c>
      <c r="D15465" t="s">
        <v>12</v>
      </c>
    </row>
    <row r="15466" spans="1:4" x14ac:dyDescent="0.25">
      <c r="A15466">
        <v>139382</v>
      </c>
      <c r="B15466" t="s">
        <v>16</v>
      </c>
      <c r="C15466" t="s">
        <v>17</v>
      </c>
      <c r="D15466" t="s">
        <v>12</v>
      </c>
    </row>
    <row r="15467" spans="1:4" x14ac:dyDescent="0.25">
      <c r="A15467">
        <v>139383</v>
      </c>
      <c r="B15467" t="s">
        <v>16</v>
      </c>
      <c r="C15467" t="s">
        <v>17</v>
      </c>
      <c r="D15467" t="s">
        <v>12</v>
      </c>
    </row>
    <row r="15468" spans="1:4" x14ac:dyDescent="0.25">
      <c r="A15468">
        <v>134187</v>
      </c>
      <c r="B15468" t="s">
        <v>825</v>
      </c>
      <c r="C15468" t="s">
        <v>1189</v>
      </c>
      <c r="D15468" t="s">
        <v>12</v>
      </c>
    </row>
    <row r="15469" spans="1:4" x14ac:dyDescent="0.25">
      <c r="A15469">
        <v>134193</v>
      </c>
      <c r="B15469" t="s">
        <v>28</v>
      </c>
      <c r="C15469" t="s">
        <v>96</v>
      </c>
      <c r="D15469" t="s">
        <v>12</v>
      </c>
    </row>
    <row r="15470" spans="1:4" x14ac:dyDescent="0.25">
      <c r="A15470">
        <v>134194</v>
      </c>
      <c r="B15470" t="s">
        <v>14</v>
      </c>
      <c r="C15470" t="s">
        <v>292</v>
      </c>
      <c r="D15470" t="s">
        <v>12</v>
      </c>
    </row>
    <row r="15471" spans="1:4" x14ac:dyDescent="0.25">
      <c r="A15471">
        <v>134686</v>
      </c>
      <c r="B15471" t="s">
        <v>26</v>
      </c>
      <c r="C15471" t="s">
        <v>1206</v>
      </c>
      <c r="D15471" t="s">
        <v>12</v>
      </c>
    </row>
    <row r="15472" spans="1:4" x14ac:dyDescent="0.25">
      <c r="A15472">
        <v>134689</v>
      </c>
      <c r="B15472" t="s">
        <v>11</v>
      </c>
      <c r="C15472" t="s">
        <v>20</v>
      </c>
      <c r="D15472" t="s">
        <v>12</v>
      </c>
    </row>
    <row r="15473" spans="1:4" x14ac:dyDescent="0.25">
      <c r="A15473">
        <v>134694</v>
      </c>
      <c r="B15473" t="s">
        <v>23</v>
      </c>
      <c r="C15473" t="s">
        <v>237</v>
      </c>
      <c r="D15473" t="s">
        <v>12</v>
      </c>
    </row>
    <row r="15474" spans="1:4" x14ac:dyDescent="0.25">
      <c r="A15474">
        <v>139442</v>
      </c>
      <c r="B15474" t="s">
        <v>16</v>
      </c>
      <c r="C15474" t="s">
        <v>22</v>
      </c>
      <c r="D15474" t="s">
        <v>12</v>
      </c>
    </row>
    <row r="15475" spans="1:4" x14ac:dyDescent="0.25">
      <c r="A15475">
        <v>138938</v>
      </c>
      <c r="B15475" t="s">
        <v>26</v>
      </c>
      <c r="C15475" t="s">
        <v>88</v>
      </c>
      <c r="D15475" t="s">
        <v>12</v>
      </c>
    </row>
    <row r="15476" spans="1:4" x14ac:dyDescent="0.25">
      <c r="A15476">
        <v>139085</v>
      </c>
      <c r="B15476" t="s">
        <v>23</v>
      </c>
      <c r="C15476" t="s">
        <v>404</v>
      </c>
      <c r="D15476" t="s">
        <v>12</v>
      </c>
    </row>
    <row r="15477" spans="1:4" x14ac:dyDescent="0.25">
      <c r="A15477">
        <v>139463</v>
      </c>
      <c r="B15477" t="s">
        <v>26</v>
      </c>
      <c r="C15477" t="s">
        <v>64</v>
      </c>
      <c r="D15477" t="s">
        <v>12</v>
      </c>
    </row>
    <row r="15478" spans="1:4" x14ac:dyDescent="0.25">
      <c r="A15478">
        <v>139122</v>
      </c>
      <c r="B15478" t="s">
        <v>451</v>
      </c>
      <c r="C15478" t="s">
        <v>331</v>
      </c>
      <c r="D15478" t="s">
        <v>12</v>
      </c>
    </row>
    <row r="15479" spans="1:4" x14ac:dyDescent="0.25">
      <c r="A15479">
        <v>139189</v>
      </c>
      <c r="B15479" t="s">
        <v>23</v>
      </c>
      <c r="C15479" t="s">
        <v>1533</v>
      </c>
      <c r="D15479" t="s">
        <v>12</v>
      </c>
    </row>
    <row r="15480" spans="1:4" x14ac:dyDescent="0.25">
      <c r="A15480">
        <v>138961</v>
      </c>
      <c r="B15480" t="s">
        <v>23</v>
      </c>
      <c r="C15480" t="s">
        <v>1158</v>
      </c>
      <c r="D15480" t="s">
        <v>12</v>
      </c>
    </row>
    <row r="15481" spans="1:4" x14ac:dyDescent="0.25">
      <c r="A15481">
        <v>139492</v>
      </c>
      <c r="B15481" t="s">
        <v>23</v>
      </c>
      <c r="C15481" t="s">
        <v>97</v>
      </c>
      <c r="D15481" t="s">
        <v>12</v>
      </c>
    </row>
    <row r="15482" spans="1:4" x14ac:dyDescent="0.25">
      <c r="A15482">
        <v>139121</v>
      </c>
      <c r="B15482" t="s">
        <v>23</v>
      </c>
      <c r="C15482" t="s">
        <v>345</v>
      </c>
      <c r="D15482" t="s">
        <v>12</v>
      </c>
    </row>
    <row r="15483" spans="1:4" x14ac:dyDescent="0.25">
      <c r="A15483">
        <v>139303</v>
      </c>
      <c r="B15483" t="s">
        <v>16</v>
      </c>
      <c r="C15483" t="s">
        <v>21</v>
      </c>
      <c r="D15483" t="s">
        <v>12</v>
      </c>
    </row>
    <row r="15484" spans="1:4" x14ac:dyDescent="0.25">
      <c r="A15484">
        <v>139310</v>
      </c>
      <c r="B15484" t="s">
        <v>653</v>
      </c>
      <c r="C15484" t="s">
        <v>1252</v>
      </c>
      <c r="D15484" t="s">
        <v>12</v>
      </c>
    </row>
    <row r="15485" spans="1:4" x14ac:dyDescent="0.25">
      <c r="A15485">
        <v>139312</v>
      </c>
      <c r="B15485" t="s">
        <v>14</v>
      </c>
      <c r="C15485" t="s">
        <v>17</v>
      </c>
      <c r="D15485" t="s">
        <v>12</v>
      </c>
    </row>
    <row r="15486" spans="1:4" x14ac:dyDescent="0.25">
      <c r="A15486">
        <v>139461</v>
      </c>
      <c r="B15486" t="s">
        <v>244</v>
      </c>
      <c r="C15486" t="s">
        <v>17</v>
      </c>
      <c r="D15486" t="s">
        <v>12</v>
      </c>
    </row>
    <row r="15487" spans="1:4" x14ac:dyDescent="0.25">
      <c r="A15487">
        <v>138884</v>
      </c>
      <c r="B15487" t="s">
        <v>34</v>
      </c>
      <c r="C15487" t="s">
        <v>21</v>
      </c>
      <c r="D15487" t="s">
        <v>12</v>
      </c>
    </row>
    <row r="15488" spans="1:4" x14ac:dyDescent="0.25">
      <c r="A15488">
        <v>139565</v>
      </c>
      <c r="B15488" t="s">
        <v>463</v>
      </c>
      <c r="C15488" t="s">
        <v>17</v>
      </c>
      <c r="D15488" t="s">
        <v>12</v>
      </c>
    </row>
    <row r="15489" spans="1:4" x14ac:dyDescent="0.25">
      <c r="A15489">
        <v>139098</v>
      </c>
      <c r="B15489" t="s">
        <v>34</v>
      </c>
      <c r="C15489" t="s">
        <v>144</v>
      </c>
      <c r="D15489" t="s">
        <v>12</v>
      </c>
    </row>
    <row r="15490" spans="1:4" x14ac:dyDescent="0.25">
      <c r="A15490">
        <v>138793</v>
      </c>
      <c r="B15490" t="s">
        <v>463</v>
      </c>
      <c r="C15490" t="s">
        <v>17</v>
      </c>
      <c r="D15490" t="s">
        <v>12</v>
      </c>
    </row>
    <row r="15491" spans="1:4" x14ac:dyDescent="0.25">
      <c r="A15491">
        <v>134700</v>
      </c>
      <c r="B15491" t="s">
        <v>23</v>
      </c>
      <c r="C15491" t="s">
        <v>57</v>
      </c>
      <c r="D15491" t="s">
        <v>12</v>
      </c>
    </row>
    <row r="15492" spans="1:4" x14ac:dyDescent="0.25">
      <c r="A15492">
        <v>134711</v>
      </c>
      <c r="B15492" t="s">
        <v>23</v>
      </c>
      <c r="C15492" t="s">
        <v>292</v>
      </c>
      <c r="D15492" t="s">
        <v>12</v>
      </c>
    </row>
    <row r="15493" spans="1:4" x14ac:dyDescent="0.25">
      <c r="A15493">
        <v>134716</v>
      </c>
      <c r="B15493" t="s">
        <v>447</v>
      </c>
      <c r="C15493" t="s">
        <v>15</v>
      </c>
      <c r="D15493" t="s">
        <v>12</v>
      </c>
    </row>
    <row r="15494" spans="1:4" x14ac:dyDescent="0.25">
      <c r="A15494">
        <v>134720</v>
      </c>
      <c r="B15494" t="s">
        <v>23</v>
      </c>
      <c r="C15494" t="s">
        <v>21</v>
      </c>
      <c r="D15494" t="s">
        <v>12</v>
      </c>
    </row>
    <row r="15495" spans="1:4" x14ac:dyDescent="0.25">
      <c r="A15495">
        <v>133175</v>
      </c>
      <c r="B15495" t="s">
        <v>26</v>
      </c>
      <c r="C15495" t="s">
        <v>50</v>
      </c>
      <c r="D15495" t="s">
        <v>12</v>
      </c>
    </row>
    <row r="15496" spans="1:4" x14ac:dyDescent="0.25">
      <c r="A15496">
        <v>133176</v>
      </c>
      <c r="B15496" t="s">
        <v>26</v>
      </c>
      <c r="C15496" t="s">
        <v>56</v>
      </c>
      <c r="D15496" t="s">
        <v>12</v>
      </c>
    </row>
    <row r="15497" spans="1:4" x14ac:dyDescent="0.25">
      <c r="A15497">
        <v>133178</v>
      </c>
      <c r="B15497" t="s">
        <v>23</v>
      </c>
      <c r="C15497" t="s">
        <v>1348</v>
      </c>
      <c r="D15497" t="s">
        <v>12</v>
      </c>
    </row>
    <row r="15498" spans="1:4" x14ac:dyDescent="0.25">
      <c r="A15498">
        <v>139493</v>
      </c>
      <c r="B15498" t="s">
        <v>23</v>
      </c>
      <c r="C15498" t="s">
        <v>296</v>
      </c>
      <c r="D15498" t="s">
        <v>12</v>
      </c>
    </row>
    <row r="15499" spans="1:4" x14ac:dyDescent="0.25">
      <c r="A15499">
        <v>138797</v>
      </c>
      <c r="B15499" t="s">
        <v>34</v>
      </c>
      <c r="C15499" t="s">
        <v>17</v>
      </c>
      <c r="D15499" t="s">
        <v>12</v>
      </c>
    </row>
    <row r="15500" spans="1:4" x14ac:dyDescent="0.25">
      <c r="A15500">
        <v>138896</v>
      </c>
      <c r="B15500" t="s">
        <v>174</v>
      </c>
      <c r="C15500" t="s">
        <v>39</v>
      </c>
      <c r="D15500" t="s">
        <v>12</v>
      </c>
    </row>
    <row r="15501" spans="1:4" x14ac:dyDescent="0.25">
      <c r="A15501">
        <v>139357</v>
      </c>
      <c r="B15501" t="s">
        <v>23</v>
      </c>
      <c r="C15501" t="s">
        <v>17</v>
      </c>
      <c r="D15501" t="s">
        <v>12</v>
      </c>
    </row>
    <row r="15502" spans="1:4" x14ac:dyDescent="0.25">
      <c r="A15502">
        <v>139439</v>
      </c>
      <c r="B15502" t="s">
        <v>14</v>
      </c>
      <c r="C15502" t="s">
        <v>59</v>
      </c>
      <c r="D15502" t="s">
        <v>12</v>
      </c>
    </row>
    <row r="15503" spans="1:4" x14ac:dyDescent="0.25">
      <c r="A15503">
        <v>139550</v>
      </c>
      <c r="B15503" t="s">
        <v>14</v>
      </c>
      <c r="C15503" t="s">
        <v>37</v>
      </c>
      <c r="D15503" t="s">
        <v>12</v>
      </c>
    </row>
    <row r="15504" spans="1:4" x14ac:dyDescent="0.25">
      <c r="A15504">
        <v>139551</v>
      </c>
      <c r="B15504" t="s">
        <v>19</v>
      </c>
      <c r="C15504" t="s">
        <v>119</v>
      </c>
      <c r="D15504" t="s">
        <v>12</v>
      </c>
    </row>
    <row r="15505" spans="1:4" x14ac:dyDescent="0.25">
      <c r="A15505">
        <v>139358</v>
      </c>
      <c r="B15505" t="s">
        <v>11</v>
      </c>
      <c r="C15505" t="s">
        <v>17</v>
      </c>
      <c r="D15505" t="s">
        <v>12</v>
      </c>
    </row>
    <row r="15506" spans="1:4" x14ac:dyDescent="0.25">
      <c r="A15506">
        <v>139502</v>
      </c>
      <c r="B15506" t="s">
        <v>14</v>
      </c>
      <c r="C15506" t="s">
        <v>31</v>
      </c>
      <c r="D15506" t="s">
        <v>12</v>
      </c>
    </row>
    <row r="15507" spans="1:4" x14ac:dyDescent="0.25">
      <c r="A15507">
        <v>139475</v>
      </c>
      <c r="B15507" t="s">
        <v>11</v>
      </c>
      <c r="C15507" t="s">
        <v>1384</v>
      </c>
      <c r="D15507" t="s">
        <v>12</v>
      </c>
    </row>
    <row r="15508" spans="1:4" x14ac:dyDescent="0.25">
      <c r="A15508">
        <v>139368</v>
      </c>
      <c r="B15508" t="s">
        <v>16</v>
      </c>
      <c r="C15508" t="s">
        <v>17</v>
      </c>
      <c r="D15508" t="s">
        <v>12</v>
      </c>
    </row>
    <row r="15509" spans="1:4" x14ac:dyDescent="0.25">
      <c r="A15509">
        <v>139374</v>
      </c>
      <c r="B15509" t="s">
        <v>23</v>
      </c>
      <c r="C15509" t="s">
        <v>46</v>
      </c>
      <c r="D15509" t="s">
        <v>12</v>
      </c>
    </row>
    <row r="15510" spans="1:4" x14ac:dyDescent="0.25">
      <c r="A15510">
        <v>139526</v>
      </c>
      <c r="B15510" t="s">
        <v>26</v>
      </c>
      <c r="C15510" t="s">
        <v>204</v>
      </c>
      <c r="D15510" t="s">
        <v>12</v>
      </c>
    </row>
    <row r="15511" spans="1:4" x14ac:dyDescent="0.25">
      <c r="A15511">
        <v>139535</v>
      </c>
      <c r="B15511" t="s">
        <v>23</v>
      </c>
      <c r="C15511" t="s">
        <v>277</v>
      </c>
      <c r="D15511" t="s">
        <v>12</v>
      </c>
    </row>
    <row r="15512" spans="1:4" x14ac:dyDescent="0.25">
      <c r="A15512">
        <v>138814</v>
      </c>
      <c r="B15512" t="s">
        <v>26</v>
      </c>
      <c r="C15512" t="s">
        <v>17</v>
      </c>
      <c r="D15512" t="s">
        <v>12</v>
      </c>
    </row>
    <row r="15513" spans="1:4" x14ac:dyDescent="0.25">
      <c r="A15513">
        <v>139029</v>
      </c>
      <c r="B15513" t="s">
        <v>174</v>
      </c>
      <c r="C15513" t="s">
        <v>17</v>
      </c>
      <c r="D15513" t="s">
        <v>12</v>
      </c>
    </row>
    <row r="15514" spans="1:4" x14ac:dyDescent="0.25">
      <c r="A15514">
        <v>139081</v>
      </c>
      <c r="B15514" t="s">
        <v>23</v>
      </c>
      <c r="C15514" t="s">
        <v>59</v>
      </c>
      <c r="D15514" t="s">
        <v>12</v>
      </c>
    </row>
    <row r="15515" spans="1:4" x14ac:dyDescent="0.25">
      <c r="A15515">
        <v>139167</v>
      </c>
      <c r="B15515" t="s">
        <v>19</v>
      </c>
      <c r="C15515" t="s">
        <v>17</v>
      </c>
      <c r="D15515" t="s">
        <v>12</v>
      </c>
    </row>
    <row r="15516" spans="1:4" x14ac:dyDescent="0.25">
      <c r="A15516">
        <v>133188</v>
      </c>
      <c r="B15516" t="s">
        <v>23</v>
      </c>
      <c r="C15516" t="s">
        <v>263</v>
      </c>
      <c r="D15516" t="s">
        <v>12</v>
      </c>
    </row>
    <row r="15517" spans="1:4" x14ac:dyDescent="0.25">
      <c r="A15517">
        <v>133189</v>
      </c>
      <c r="B15517" t="s">
        <v>70</v>
      </c>
      <c r="C15517" t="s">
        <v>17</v>
      </c>
      <c r="D15517" t="s">
        <v>12</v>
      </c>
    </row>
    <row r="15518" spans="1:4" x14ac:dyDescent="0.25">
      <c r="A15518">
        <v>133190</v>
      </c>
      <c r="B15518" t="s">
        <v>34</v>
      </c>
      <c r="C15518" t="s">
        <v>17</v>
      </c>
      <c r="D15518" t="s">
        <v>12</v>
      </c>
    </row>
    <row r="15519" spans="1:4" x14ac:dyDescent="0.25">
      <c r="A15519">
        <v>133191</v>
      </c>
      <c r="B15519" t="s">
        <v>14</v>
      </c>
      <c r="C15519" t="s">
        <v>1428</v>
      </c>
      <c r="D15519" t="s">
        <v>275</v>
      </c>
    </row>
    <row r="15520" spans="1:4" x14ac:dyDescent="0.25">
      <c r="A15520">
        <v>133201</v>
      </c>
      <c r="B15520" t="s">
        <v>469</v>
      </c>
      <c r="C15520" t="s">
        <v>17</v>
      </c>
      <c r="D15520" t="s">
        <v>12</v>
      </c>
    </row>
    <row r="15521" spans="1:4" x14ac:dyDescent="0.25">
      <c r="A15521">
        <v>133203</v>
      </c>
      <c r="B15521" t="s">
        <v>16</v>
      </c>
      <c r="C15521" t="s">
        <v>96</v>
      </c>
      <c r="D15521" t="s">
        <v>12</v>
      </c>
    </row>
    <row r="15522" spans="1:4" x14ac:dyDescent="0.25">
      <c r="A15522">
        <v>133204</v>
      </c>
      <c r="B15522" t="s">
        <v>23</v>
      </c>
      <c r="C15522" t="s">
        <v>1129</v>
      </c>
      <c r="D15522" t="s">
        <v>12</v>
      </c>
    </row>
    <row r="15523" spans="1:4" x14ac:dyDescent="0.25">
      <c r="A15523">
        <v>133673</v>
      </c>
      <c r="B15523" t="s">
        <v>34</v>
      </c>
      <c r="C15523" t="s">
        <v>1240</v>
      </c>
      <c r="D15523" t="s">
        <v>12</v>
      </c>
    </row>
    <row r="15524" spans="1:4" x14ac:dyDescent="0.25">
      <c r="A15524">
        <v>133677</v>
      </c>
      <c r="B15524" t="s">
        <v>23</v>
      </c>
      <c r="C15524" t="s">
        <v>46</v>
      </c>
      <c r="D15524" t="s">
        <v>12</v>
      </c>
    </row>
    <row r="15525" spans="1:4" x14ac:dyDescent="0.25">
      <c r="A15525">
        <v>133678</v>
      </c>
      <c r="B15525" t="s">
        <v>34</v>
      </c>
      <c r="C15525" t="s">
        <v>1116</v>
      </c>
      <c r="D15525" t="s">
        <v>12</v>
      </c>
    </row>
    <row r="15526" spans="1:4" x14ac:dyDescent="0.25">
      <c r="A15526">
        <v>133680</v>
      </c>
      <c r="B15526" t="s">
        <v>23</v>
      </c>
      <c r="C15526" t="s">
        <v>1416</v>
      </c>
      <c r="D15526" t="s">
        <v>12</v>
      </c>
    </row>
    <row r="15527" spans="1:4" x14ac:dyDescent="0.25">
      <c r="A15527">
        <v>134326</v>
      </c>
      <c r="B15527" t="s">
        <v>14</v>
      </c>
      <c r="C15527" t="s">
        <v>17</v>
      </c>
      <c r="D15527" t="s">
        <v>12</v>
      </c>
    </row>
    <row r="15528" spans="1:4" x14ac:dyDescent="0.25">
      <c r="A15528">
        <v>134327</v>
      </c>
      <c r="B15528" t="s">
        <v>23</v>
      </c>
      <c r="C15528" t="s">
        <v>1277</v>
      </c>
      <c r="D15528" t="s">
        <v>12</v>
      </c>
    </row>
    <row r="15529" spans="1:4" x14ac:dyDescent="0.25">
      <c r="A15529">
        <v>134328</v>
      </c>
      <c r="B15529" t="s">
        <v>23</v>
      </c>
      <c r="C15529" t="s">
        <v>46</v>
      </c>
      <c r="D15529" t="s">
        <v>12</v>
      </c>
    </row>
    <row r="15530" spans="1:4" x14ac:dyDescent="0.25">
      <c r="A15530">
        <v>134330</v>
      </c>
      <c r="B15530" t="s">
        <v>23</v>
      </c>
      <c r="C15530" t="s">
        <v>31</v>
      </c>
      <c r="D15530" t="s">
        <v>12</v>
      </c>
    </row>
    <row r="15531" spans="1:4" x14ac:dyDescent="0.25">
      <c r="A15531">
        <v>134331</v>
      </c>
      <c r="B15531" t="s">
        <v>23</v>
      </c>
      <c r="C15531" t="s">
        <v>31</v>
      </c>
      <c r="D15531" t="s">
        <v>12</v>
      </c>
    </row>
    <row r="15532" spans="1:4" x14ac:dyDescent="0.25">
      <c r="A15532">
        <v>134335</v>
      </c>
      <c r="B15532" t="s">
        <v>23</v>
      </c>
      <c r="C15532" t="s">
        <v>17</v>
      </c>
      <c r="D15532" t="s">
        <v>12</v>
      </c>
    </row>
    <row r="15533" spans="1:4" x14ac:dyDescent="0.25">
      <c r="A15533">
        <v>130813</v>
      </c>
      <c r="B15533" t="s">
        <v>14</v>
      </c>
      <c r="C15533" t="s">
        <v>392</v>
      </c>
      <c r="D15533" t="s">
        <v>12</v>
      </c>
    </row>
    <row r="15534" spans="1:4" x14ac:dyDescent="0.25">
      <c r="A15534">
        <v>130821</v>
      </c>
      <c r="B15534" t="s">
        <v>16</v>
      </c>
      <c r="C15534" t="s">
        <v>57</v>
      </c>
      <c r="D15534" t="s">
        <v>12</v>
      </c>
    </row>
    <row r="15535" spans="1:4" x14ac:dyDescent="0.25">
      <c r="A15535">
        <v>130833</v>
      </c>
      <c r="B15535" t="s">
        <v>454</v>
      </c>
      <c r="C15535" t="s">
        <v>17</v>
      </c>
      <c r="D15535" t="s">
        <v>12</v>
      </c>
    </row>
    <row r="15536" spans="1:4" x14ac:dyDescent="0.25">
      <c r="A15536">
        <v>130838</v>
      </c>
      <c r="B15536" t="s">
        <v>14</v>
      </c>
      <c r="C15536" t="s">
        <v>22</v>
      </c>
      <c r="D15536" t="s">
        <v>12</v>
      </c>
    </row>
    <row r="15537" spans="1:4" x14ac:dyDescent="0.25">
      <c r="A15537">
        <v>132875</v>
      </c>
      <c r="B15537" t="s">
        <v>28</v>
      </c>
      <c r="C15537" t="s">
        <v>17</v>
      </c>
      <c r="D15537" t="s">
        <v>12</v>
      </c>
    </row>
    <row r="15538" spans="1:4" x14ac:dyDescent="0.25">
      <c r="A15538">
        <v>133361</v>
      </c>
      <c r="B15538" t="s">
        <v>34</v>
      </c>
      <c r="C15538" t="s">
        <v>17</v>
      </c>
      <c r="D15538" t="s">
        <v>12</v>
      </c>
    </row>
    <row r="15539" spans="1:4" x14ac:dyDescent="0.25">
      <c r="A15539">
        <v>133369</v>
      </c>
      <c r="B15539" t="s">
        <v>449</v>
      </c>
      <c r="C15539" t="s">
        <v>52</v>
      </c>
      <c r="D15539" t="s">
        <v>12</v>
      </c>
    </row>
    <row r="15540" spans="1:4" x14ac:dyDescent="0.25">
      <c r="A15540">
        <v>133376</v>
      </c>
      <c r="B15540" t="s">
        <v>23</v>
      </c>
      <c r="C15540" t="s">
        <v>1216</v>
      </c>
      <c r="D15540" t="s">
        <v>12</v>
      </c>
    </row>
    <row r="15541" spans="1:4" x14ac:dyDescent="0.25">
      <c r="A15541">
        <v>133379</v>
      </c>
      <c r="B15541" t="s">
        <v>34</v>
      </c>
      <c r="C15541" t="s">
        <v>1335</v>
      </c>
      <c r="D15541" t="s">
        <v>12</v>
      </c>
    </row>
    <row r="15542" spans="1:4" x14ac:dyDescent="0.25">
      <c r="A15542">
        <v>134463</v>
      </c>
      <c r="B15542" t="s">
        <v>14</v>
      </c>
      <c r="C15542" t="s">
        <v>91</v>
      </c>
      <c r="D15542" t="s">
        <v>12</v>
      </c>
    </row>
    <row r="15543" spans="1:4" x14ac:dyDescent="0.25">
      <c r="A15543">
        <v>134468</v>
      </c>
      <c r="B15543" t="s">
        <v>23</v>
      </c>
      <c r="C15543" t="s">
        <v>1344</v>
      </c>
      <c r="D15543" t="s">
        <v>12</v>
      </c>
    </row>
    <row r="15544" spans="1:4" x14ac:dyDescent="0.25">
      <c r="A15544">
        <v>132943</v>
      </c>
      <c r="B15544" t="s">
        <v>23</v>
      </c>
      <c r="C15544" t="s">
        <v>1353</v>
      </c>
      <c r="D15544" t="s">
        <v>12</v>
      </c>
    </row>
    <row r="15545" spans="1:4" x14ac:dyDescent="0.25">
      <c r="A15545">
        <v>132994</v>
      </c>
      <c r="B15545" t="s">
        <v>16</v>
      </c>
      <c r="C15545" t="s">
        <v>17</v>
      </c>
      <c r="D15545" t="s">
        <v>12</v>
      </c>
    </row>
    <row r="15546" spans="1:4" x14ac:dyDescent="0.25">
      <c r="A15546">
        <v>132945</v>
      </c>
      <c r="B15546" t="s">
        <v>24</v>
      </c>
      <c r="C15546" t="s">
        <v>318</v>
      </c>
      <c r="D15546" t="s">
        <v>275</v>
      </c>
    </row>
    <row r="15547" spans="1:4" x14ac:dyDescent="0.25">
      <c r="A15547">
        <v>132946</v>
      </c>
      <c r="B15547" t="s">
        <v>34</v>
      </c>
      <c r="C15547" t="s">
        <v>21</v>
      </c>
      <c r="D15547" t="s">
        <v>12</v>
      </c>
    </row>
    <row r="15548" spans="1:4" x14ac:dyDescent="0.25">
      <c r="A15548">
        <v>132947</v>
      </c>
      <c r="B15548" t="s">
        <v>23</v>
      </c>
      <c r="C15548" t="s">
        <v>52</v>
      </c>
      <c r="D15548" t="s">
        <v>12</v>
      </c>
    </row>
    <row r="15549" spans="1:4" x14ac:dyDescent="0.25">
      <c r="A15549">
        <v>132948</v>
      </c>
      <c r="B15549" t="s">
        <v>469</v>
      </c>
      <c r="C15549" t="s">
        <v>17</v>
      </c>
      <c r="D15549" t="s">
        <v>12</v>
      </c>
    </row>
    <row r="15550" spans="1:4" x14ac:dyDescent="0.25">
      <c r="A15550">
        <v>132949</v>
      </c>
      <c r="B15550" t="s">
        <v>23</v>
      </c>
      <c r="C15550" t="s">
        <v>88</v>
      </c>
      <c r="D15550" t="s">
        <v>12</v>
      </c>
    </row>
    <row r="15551" spans="1:4" x14ac:dyDescent="0.25">
      <c r="A15551">
        <v>132957</v>
      </c>
      <c r="B15551" t="s">
        <v>23</v>
      </c>
      <c r="C15551" t="s">
        <v>1268</v>
      </c>
      <c r="D15551" t="s">
        <v>275</v>
      </c>
    </row>
    <row r="15552" spans="1:4" x14ac:dyDescent="0.25">
      <c r="A15552">
        <v>132959</v>
      </c>
      <c r="B15552" t="s">
        <v>23</v>
      </c>
      <c r="C15552" t="s">
        <v>281</v>
      </c>
      <c r="D15552" t="s">
        <v>12</v>
      </c>
    </row>
    <row r="15553" spans="1:4" x14ac:dyDescent="0.25">
      <c r="A15553">
        <v>132963</v>
      </c>
      <c r="B15553" t="s">
        <v>23</v>
      </c>
      <c r="C15553" t="s">
        <v>96</v>
      </c>
      <c r="D15553" t="s">
        <v>12</v>
      </c>
    </row>
    <row r="15554" spans="1:4" x14ac:dyDescent="0.25">
      <c r="A15554">
        <v>132967</v>
      </c>
      <c r="B15554" t="s">
        <v>23</v>
      </c>
      <c r="C15554" t="s">
        <v>311</v>
      </c>
      <c r="D15554" t="s">
        <v>12</v>
      </c>
    </row>
    <row r="15555" spans="1:4" x14ac:dyDescent="0.25">
      <c r="A15555">
        <v>134501</v>
      </c>
      <c r="B15555" t="s">
        <v>16</v>
      </c>
      <c r="C15555" t="s">
        <v>17</v>
      </c>
      <c r="D15555" t="s">
        <v>12</v>
      </c>
    </row>
    <row r="15556" spans="1:4" x14ac:dyDescent="0.25">
      <c r="A15556">
        <v>134508</v>
      </c>
      <c r="B15556" t="s">
        <v>504</v>
      </c>
      <c r="C15556" t="s">
        <v>17</v>
      </c>
      <c r="D15556" t="s">
        <v>12</v>
      </c>
    </row>
    <row r="15557" spans="1:4" x14ac:dyDescent="0.25">
      <c r="A15557">
        <v>134510</v>
      </c>
      <c r="B15557" t="s">
        <v>447</v>
      </c>
      <c r="C15557" t="s">
        <v>17</v>
      </c>
      <c r="D15557" t="s">
        <v>12</v>
      </c>
    </row>
    <row r="15558" spans="1:4" x14ac:dyDescent="0.25">
      <c r="A15558">
        <v>134512</v>
      </c>
      <c r="B15558" t="s">
        <v>26</v>
      </c>
      <c r="C15558" t="s">
        <v>17</v>
      </c>
      <c r="D15558" t="s">
        <v>12</v>
      </c>
    </row>
    <row r="15559" spans="1:4" x14ac:dyDescent="0.25">
      <c r="A15559">
        <v>134514</v>
      </c>
      <c r="B15559" t="s">
        <v>577</v>
      </c>
      <c r="C15559" t="s">
        <v>17</v>
      </c>
      <c r="D15559" t="s">
        <v>12</v>
      </c>
    </row>
    <row r="15560" spans="1:4" x14ac:dyDescent="0.25">
      <c r="A15560">
        <v>134516</v>
      </c>
      <c r="B15560" t="s">
        <v>11</v>
      </c>
      <c r="C15560" t="s">
        <v>31</v>
      </c>
      <c r="D15560" t="s">
        <v>12</v>
      </c>
    </row>
    <row r="15561" spans="1:4" x14ac:dyDescent="0.25">
      <c r="A15561">
        <v>134517</v>
      </c>
      <c r="B15561" t="s">
        <v>19</v>
      </c>
      <c r="C15561" t="s">
        <v>237</v>
      </c>
      <c r="D15561" t="s">
        <v>12</v>
      </c>
    </row>
    <row r="15562" spans="1:4" x14ac:dyDescent="0.25">
      <c r="A15562">
        <v>134521</v>
      </c>
      <c r="B15562" t="s">
        <v>23</v>
      </c>
      <c r="C15562" t="s">
        <v>1452</v>
      </c>
      <c r="D15562" t="s">
        <v>12</v>
      </c>
    </row>
    <row r="15563" spans="1:4" x14ac:dyDescent="0.25">
      <c r="A15563">
        <v>130840</v>
      </c>
      <c r="B15563" t="s">
        <v>23</v>
      </c>
      <c r="C15563" t="s">
        <v>396</v>
      </c>
      <c r="D15563" t="s">
        <v>12</v>
      </c>
    </row>
    <row r="15564" spans="1:4" x14ac:dyDescent="0.25">
      <c r="A15564">
        <v>130842</v>
      </c>
      <c r="B15564" t="s">
        <v>23</v>
      </c>
      <c r="C15564" t="s">
        <v>264</v>
      </c>
      <c r="D15564" t="s">
        <v>12</v>
      </c>
    </row>
    <row r="15565" spans="1:4" x14ac:dyDescent="0.25">
      <c r="A15565">
        <v>130843</v>
      </c>
      <c r="B15565" t="s">
        <v>23</v>
      </c>
      <c r="C15565" t="s">
        <v>151</v>
      </c>
      <c r="D15565" t="s">
        <v>12</v>
      </c>
    </row>
    <row r="15566" spans="1:4" x14ac:dyDescent="0.25">
      <c r="A15566">
        <v>130847</v>
      </c>
      <c r="B15566" t="s">
        <v>16</v>
      </c>
      <c r="C15566" t="s">
        <v>17</v>
      </c>
      <c r="D15566" t="s">
        <v>12</v>
      </c>
    </row>
    <row r="15567" spans="1:4" x14ac:dyDescent="0.25">
      <c r="A15567">
        <v>130848</v>
      </c>
      <c r="B15567" t="s">
        <v>23</v>
      </c>
      <c r="C15567" t="s">
        <v>46</v>
      </c>
      <c r="D15567" t="s">
        <v>12</v>
      </c>
    </row>
    <row r="15568" spans="1:4" x14ac:dyDescent="0.25">
      <c r="A15568">
        <v>133296</v>
      </c>
      <c r="B15568" t="s">
        <v>34</v>
      </c>
      <c r="C15568" t="s">
        <v>17</v>
      </c>
      <c r="D15568" t="s">
        <v>12</v>
      </c>
    </row>
    <row r="15569" spans="1:4" x14ac:dyDescent="0.25">
      <c r="A15569">
        <v>133299</v>
      </c>
      <c r="B15569" t="s">
        <v>23</v>
      </c>
      <c r="C15569" t="s">
        <v>17</v>
      </c>
      <c r="D15569" t="s">
        <v>12</v>
      </c>
    </row>
    <row r="15570" spans="1:4" x14ac:dyDescent="0.25">
      <c r="A15570">
        <v>133302</v>
      </c>
      <c r="B15570" t="s">
        <v>14</v>
      </c>
      <c r="C15570" t="s">
        <v>281</v>
      </c>
      <c r="D15570" t="s">
        <v>12</v>
      </c>
    </row>
    <row r="15571" spans="1:4" x14ac:dyDescent="0.25">
      <c r="A15571">
        <v>132988</v>
      </c>
      <c r="B15571" t="s">
        <v>108</v>
      </c>
      <c r="C15571" t="s">
        <v>17</v>
      </c>
      <c r="D15571" t="s">
        <v>12</v>
      </c>
    </row>
    <row r="15572" spans="1:4" x14ac:dyDescent="0.25">
      <c r="A15572">
        <v>133312</v>
      </c>
      <c r="B15572" t="s">
        <v>14</v>
      </c>
      <c r="C15572" t="s">
        <v>69</v>
      </c>
      <c r="D15572" t="s">
        <v>12</v>
      </c>
    </row>
    <row r="15573" spans="1:4" x14ac:dyDescent="0.25">
      <c r="A15573">
        <v>133387</v>
      </c>
      <c r="B15573" t="s">
        <v>23</v>
      </c>
      <c r="C15573" t="s">
        <v>83</v>
      </c>
      <c r="D15573" t="s">
        <v>12</v>
      </c>
    </row>
    <row r="15574" spans="1:4" x14ac:dyDescent="0.25">
      <c r="A15574">
        <v>133899</v>
      </c>
      <c r="B15574" t="s">
        <v>23</v>
      </c>
      <c r="C15574" t="s">
        <v>36</v>
      </c>
      <c r="D15574" t="s">
        <v>12</v>
      </c>
    </row>
    <row r="15575" spans="1:4" x14ac:dyDescent="0.25">
      <c r="A15575">
        <v>133902</v>
      </c>
      <c r="B15575" t="s">
        <v>32</v>
      </c>
      <c r="C15575" t="s">
        <v>49</v>
      </c>
      <c r="D15575" t="s">
        <v>12</v>
      </c>
    </row>
    <row r="15576" spans="1:4" x14ac:dyDescent="0.25">
      <c r="A15576">
        <v>133903</v>
      </c>
      <c r="B15576" t="s">
        <v>28</v>
      </c>
      <c r="C15576" t="s">
        <v>93</v>
      </c>
      <c r="D15576" t="s">
        <v>12</v>
      </c>
    </row>
    <row r="15577" spans="1:4" x14ac:dyDescent="0.25">
      <c r="A15577">
        <v>133904</v>
      </c>
      <c r="B15577" t="s">
        <v>23</v>
      </c>
      <c r="C15577" t="s">
        <v>21</v>
      </c>
      <c r="D15577" t="s">
        <v>12</v>
      </c>
    </row>
    <row r="15578" spans="1:4" x14ac:dyDescent="0.25">
      <c r="A15578">
        <v>133909</v>
      </c>
      <c r="B15578" t="s">
        <v>26</v>
      </c>
      <c r="C15578" t="s">
        <v>359</v>
      </c>
      <c r="D15578" t="s">
        <v>12</v>
      </c>
    </row>
    <row r="15579" spans="1:4" x14ac:dyDescent="0.25">
      <c r="A15579">
        <v>133911</v>
      </c>
      <c r="B15579" t="s">
        <v>469</v>
      </c>
      <c r="C15579" t="s">
        <v>1115</v>
      </c>
      <c r="D15579" t="s">
        <v>12</v>
      </c>
    </row>
    <row r="15580" spans="1:4" x14ac:dyDescent="0.25">
      <c r="A15580">
        <v>133920</v>
      </c>
      <c r="B15580" t="s">
        <v>11</v>
      </c>
      <c r="C15580" t="s">
        <v>17</v>
      </c>
      <c r="D15580" t="s">
        <v>12</v>
      </c>
    </row>
    <row r="15581" spans="1:4" x14ac:dyDescent="0.25">
      <c r="A15581">
        <v>133931</v>
      </c>
      <c r="B15581" t="s">
        <v>23</v>
      </c>
      <c r="C15581" t="s">
        <v>27</v>
      </c>
      <c r="D15581" t="s">
        <v>12</v>
      </c>
    </row>
    <row r="15582" spans="1:4" x14ac:dyDescent="0.25">
      <c r="A15582">
        <v>132968</v>
      </c>
      <c r="B15582" t="s">
        <v>463</v>
      </c>
      <c r="C15582" t="s">
        <v>46</v>
      </c>
      <c r="D15582" t="s">
        <v>12</v>
      </c>
    </row>
    <row r="15583" spans="1:4" x14ac:dyDescent="0.25">
      <c r="A15583">
        <v>133423</v>
      </c>
      <c r="B15583" t="s">
        <v>244</v>
      </c>
      <c r="C15583" t="s">
        <v>17</v>
      </c>
      <c r="D15583" t="s">
        <v>12</v>
      </c>
    </row>
    <row r="15584" spans="1:4" x14ac:dyDescent="0.25">
      <c r="A15584">
        <v>133424</v>
      </c>
      <c r="B15584" t="s">
        <v>451</v>
      </c>
      <c r="C15584" t="s">
        <v>204</v>
      </c>
      <c r="D15584" t="s">
        <v>12</v>
      </c>
    </row>
    <row r="15585" spans="1:4" x14ac:dyDescent="0.25">
      <c r="A15585">
        <v>133435</v>
      </c>
      <c r="B15585" t="s">
        <v>23</v>
      </c>
      <c r="C15585" t="s">
        <v>46</v>
      </c>
      <c r="D15585" t="s">
        <v>12</v>
      </c>
    </row>
    <row r="15586" spans="1:4" x14ac:dyDescent="0.25">
      <c r="A15586">
        <v>133441</v>
      </c>
      <c r="B15586" t="s">
        <v>16</v>
      </c>
      <c r="C15586" t="s">
        <v>17</v>
      </c>
      <c r="D15586" t="s">
        <v>12</v>
      </c>
    </row>
    <row r="15587" spans="1:4" x14ac:dyDescent="0.25">
      <c r="A15587">
        <v>133442</v>
      </c>
      <c r="B15587" t="s">
        <v>11</v>
      </c>
      <c r="C15587" t="s">
        <v>1348</v>
      </c>
      <c r="D15587" t="s">
        <v>12</v>
      </c>
    </row>
    <row r="15588" spans="1:4" x14ac:dyDescent="0.25">
      <c r="A15588">
        <v>134526</v>
      </c>
      <c r="B15588" t="s">
        <v>23</v>
      </c>
      <c r="C15588" t="s">
        <v>1182</v>
      </c>
      <c r="D15588" t="s">
        <v>12</v>
      </c>
    </row>
    <row r="15589" spans="1:4" x14ac:dyDescent="0.25">
      <c r="A15589">
        <v>134527</v>
      </c>
      <c r="B15589" t="s">
        <v>11</v>
      </c>
      <c r="C15589" t="s">
        <v>44</v>
      </c>
      <c r="D15589" t="s">
        <v>12</v>
      </c>
    </row>
    <row r="15590" spans="1:4" x14ac:dyDescent="0.25">
      <c r="A15590">
        <v>132978</v>
      </c>
      <c r="B15590" t="s">
        <v>11</v>
      </c>
      <c r="C15590" t="s">
        <v>17</v>
      </c>
      <c r="D15590" t="s">
        <v>12</v>
      </c>
    </row>
    <row r="15591" spans="1:4" x14ac:dyDescent="0.25">
      <c r="A15591">
        <v>132979</v>
      </c>
      <c r="B15591" t="s">
        <v>16</v>
      </c>
      <c r="C15591" t="s">
        <v>17</v>
      </c>
      <c r="D15591" t="s">
        <v>12</v>
      </c>
    </row>
    <row r="15592" spans="1:4" x14ac:dyDescent="0.25">
      <c r="A15592">
        <v>132984</v>
      </c>
      <c r="B15592" t="s">
        <v>23</v>
      </c>
      <c r="C15592" t="s">
        <v>232</v>
      </c>
      <c r="D15592" t="s">
        <v>12</v>
      </c>
    </row>
    <row r="15593" spans="1:4" x14ac:dyDescent="0.25">
      <c r="A15593">
        <v>132995</v>
      </c>
      <c r="B15593" t="s">
        <v>26</v>
      </c>
      <c r="C15593" t="s">
        <v>57</v>
      </c>
      <c r="D15593" t="s">
        <v>12</v>
      </c>
    </row>
    <row r="15594" spans="1:4" x14ac:dyDescent="0.25">
      <c r="A15594">
        <v>133000</v>
      </c>
      <c r="B15594" t="s">
        <v>16</v>
      </c>
      <c r="C15594" t="s">
        <v>20</v>
      </c>
      <c r="D15594" t="s">
        <v>12</v>
      </c>
    </row>
    <row r="15595" spans="1:4" x14ac:dyDescent="0.25">
      <c r="A15595">
        <v>133859</v>
      </c>
      <c r="B15595" t="s">
        <v>23</v>
      </c>
      <c r="C15595" t="s">
        <v>63</v>
      </c>
      <c r="D15595" t="s">
        <v>12</v>
      </c>
    </row>
    <row r="15596" spans="1:4" x14ac:dyDescent="0.25">
      <c r="A15596">
        <v>133863</v>
      </c>
      <c r="B15596" t="s">
        <v>23</v>
      </c>
      <c r="C15596" t="s">
        <v>57</v>
      </c>
      <c r="D15596" t="s">
        <v>12</v>
      </c>
    </row>
    <row r="15597" spans="1:4" x14ac:dyDescent="0.25">
      <c r="A15597">
        <v>133862</v>
      </c>
      <c r="B15597" t="s">
        <v>23</v>
      </c>
      <c r="C15597" t="s">
        <v>48</v>
      </c>
      <c r="D15597" t="s">
        <v>12</v>
      </c>
    </row>
    <row r="15598" spans="1:4" x14ac:dyDescent="0.25">
      <c r="A15598">
        <v>133887</v>
      </c>
      <c r="B15598" t="s">
        <v>14</v>
      </c>
      <c r="C15598" t="s">
        <v>56</v>
      </c>
      <c r="D15598" t="s">
        <v>12</v>
      </c>
    </row>
    <row r="15599" spans="1:4" x14ac:dyDescent="0.25">
      <c r="A15599">
        <v>133868</v>
      </c>
      <c r="B15599" t="s">
        <v>23</v>
      </c>
      <c r="C15599" t="s">
        <v>57</v>
      </c>
      <c r="D15599" t="s">
        <v>12</v>
      </c>
    </row>
    <row r="15600" spans="1:4" x14ac:dyDescent="0.25">
      <c r="A15600">
        <v>134339</v>
      </c>
      <c r="B15600" t="s">
        <v>23</v>
      </c>
      <c r="C15600" t="s">
        <v>46</v>
      </c>
      <c r="D15600" t="s">
        <v>12</v>
      </c>
    </row>
    <row r="15601" spans="1:4" x14ac:dyDescent="0.25">
      <c r="A15601">
        <v>134344</v>
      </c>
      <c r="B15601" t="s">
        <v>23</v>
      </c>
      <c r="C15601" t="s">
        <v>291</v>
      </c>
      <c r="D15601" t="s">
        <v>12</v>
      </c>
    </row>
    <row r="15602" spans="1:4" x14ac:dyDescent="0.25">
      <c r="A15602">
        <v>134349</v>
      </c>
      <c r="B15602" t="s">
        <v>11</v>
      </c>
      <c r="C15602" t="s">
        <v>39</v>
      </c>
      <c r="D15602" t="s">
        <v>12</v>
      </c>
    </row>
    <row r="15603" spans="1:4" x14ac:dyDescent="0.25">
      <c r="A15603">
        <v>134354</v>
      </c>
      <c r="B15603" t="s">
        <v>23</v>
      </c>
      <c r="C15603" t="s">
        <v>201</v>
      </c>
      <c r="D15603" t="s">
        <v>12</v>
      </c>
    </row>
    <row r="15604" spans="1:4" x14ac:dyDescent="0.25">
      <c r="A15604">
        <v>134366</v>
      </c>
      <c r="B15604" t="s">
        <v>11</v>
      </c>
      <c r="C15604" t="s">
        <v>17</v>
      </c>
      <c r="D15604" t="s">
        <v>12</v>
      </c>
    </row>
    <row r="15605" spans="1:4" x14ac:dyDescent="0.25">
      <c r="A15605">
        <v>134361</v>
      </c>
      <c r="B15605" t="s">
        <v>23</v>
      </c>
      <c r="C15605" t="s">
        <v>1153</v>
      </c>
      <c r="D15605" t="s">
        <v>12</v>
      </c>
    </row>
    <row r="15606" spans="1:4" x14ac:dyDescent="0.25">
      <c r="A15606">
        <v>133935</v>
      </c>
      <c r="B15606" t="s">
        <v>456</v>
      </c>
      <c r="C15606" t="s">
        <v>17</v>
      </c>
      <c r="D15606" t="s">
        <v>12</v>
      </c>
    </row>
    <row r="15607" spans="1:4" x14ac:dyDescent="0.25">
      <c r="A15607">
        <v>133939</v>
      </c>
      <c r="B15607" t="s">
        <v>23</v>
      </c>
      <c r="C15607" t="s">
        <v>426</v>
      </c>
      <c r="D15607" t="s">
        <v>12</v>
      </c>
    </row>
    <row r="15608" spans="1:4" x14ac:dyDescent="0.25">
      <c r="A15608">
        <v>134416</v>
      </c>
      <c r="B15608" t="s">
        <v>14</v>
      </c>
      <c r="C15608" t="s">
        <v>17</v>
      </c>
      <c r="D15608" t="s">
        <v>12</v>
      </c>
    </row>
    <row r="15609" spans="1:4" x14ac:dyDescent="0.25">
      <c r="A15609">
        <v>134417</v>
      </c>
      <c r="B15609" t="s">
        <v>469</v>
      </c>
      <c r="C15609" t="s">
        <v>328</v>
      </c>
      <c r="D15609" t="s">
        <v>12</v>
      </c>
    </row>
    <row r="15610" spans="1:4" x14ac:dyDescent="0.25">
      <c r="A15610">
        <v>134427</v>
      </c>
      <c r="B15610" t="s">
        <v>26</v>
      </c>
      <c r="C15610" t="s">
        <v>46</v>
      </c>
      <c r="D15610" t="s">
        <v>12</v>
      </c>
    </row>
    <row r="15611" spans="1:4" x14ac:dyDescent="0.25">
      <c r="A15611">
        <v>134441</v>
      </c>
      <c r="B15611" t="s">
        <v>14</v>
      </c>
      <c r="C15611" t="s">
        <v>17</v>
      </c>
      <c r="D15611" t="s">
        <v>12</v>
      </c>
    </row>
    <row r="15612" spans="1:4" x14ac:dyDescent="0.25">
      <c r="A15612">
        <v>134431</v>
      </c>
      <c r="B15612" t="s">
        <v>447</v>
      </c>
      <c r="C15612" t="s">
        <v>17</v>
      </c>
      <c r="D15612" t="s">
        <v>12</v>
      </c>
    </row>
    <row r="15613" spans="1:4" x14ac:dyDescent="0.25">
      <c r="A15613">
        <v>134444</v>
      </c>
      <c r="B15613" t="s">
        <v>449</v>
      </c>
      <c r="C15613" t="s">
        <v>17</v>
      </c>
      <c r="D15613" t="s">
        <v>12</v>
      </c>
    </row>
    <row r="15614" spans="1:4" x14ac:dyDescent="0.25">
      <c r="A15614">
        <v>133978</v>
      </c>
      <c r="B15614" t="s">
        <v>14</v>
      </c>
      <c r="C15614" t="s">
        <v>365</v>
      </c>
      <c r="D15614" t="s">
        <v>12</v>
      </c>
    </row>
    <row r="15615" spans="1:4" x14ac:dyDescent="0.25">
      <c r="A15615">
        <v>133979</v>
      </c>
      <c r="B15615" t="s">
        <v>16</v>
      </c>
      <c r="C15615" t="s">
        <v>17</v>
      </c>
      <c r="D15615" t="s">
        <v>12</v>
      </c>
    </row>
    <row r="15616" spans="1:4" x14ac:dyDescent="0.25">
      <c r="A15616">
        <v>133982</v>
      </c>
      <c r="B15616" t="s">
        <v>14</v>
      </c>
      <c r="C15616" t="s">
        <v>95</v>
      </c>
      <c r="D15616" t="s">
        <v>12</v>
      </c>
    </row>
    <row r="15617" spans="1:4" x14ac:dyDescent="0.25">
      <c r="A15617">
        <v>133984</v>
      </c>
      <c r="B15617" t="s">
        <v>70</v>
      </c>
      <c r="C15617" t="s">
        <v>59</v>
      </c>
      <c r="D15617" t="s">
        <v>12</v>
      </c>
    </row>
    <row r="15618" spans="1:4" x14ac:dyDescent="0.25">
      <c r="A15618">
        <v>133987</v>
      </c>
      <c r="B15618" t="s">
        <v>23</v>
      </c>
      <c r="C15618" t="s">
        <v>1516</v>
      </c>
      <c r="D15618" t="s">
        <v>12</v>
      </c>
    </row>
    <row r="15619" spans="1:4" x14ac:dyDescent="0.25">
      <c r="A15619">
        <v>133997</v>
      </c>
      <c r="B15619" t="s">
        <v>14</v>
      </c>
      <c r="C15619" t="s">
        <v>17</v>
      </c>
      <c r="D15619" t="s">
        <v>12</v>
      </c>
    </row>
    <row r="15620" spans="1:4" x14ac:dyDescent="0.25">
      <c r="A15620">
        <v>133998</v>
      </c>
      <c r="B15620" t="s">
        <v>23</v>
      </c>
      <c r="C15620" t="s">
        <v>354</v>
      </c>
      <c r="D15620" t="s">
        <v>12</v>
      </c>
    </row>
    <row r="15621" spans="1:4" x14ac:dyDescent="0.25">
      <c r="A15621">
        <v>133481</v>
      </c>
      <c r="B15621" t="s">
        <v>23</v>
      </c>
      <c r="C15621" t="s">
        <v>311</v>
      </c>
      <c r="D15621" t="s">
        <v>12</v>
      </c>
    </row>
    <row r="15622" spans="1:4" x14ac:dyDescent="0.25">
      <c r="A15622">
        <v>133482</v>
      </c>
      <c r="B15622" t="s">
        <v>449</v>
      </c>
      <c r="C15622" t="s">
        <v>17</v>
      </c>
      <c r="D15622" t="s">
        <v>12</v>
      </c>
    </row>
    <row r="15623" spans="1:4" x14ac:dyDescent="0.25">
      <c r="A15623">
        <v>133483</v>
      </c>
      <c r="B15623" t="s">
        <v>14</v>
      </c>
      <c r="C15623" t="s">
        <v>96</v>
      </c>
      <c r="D15623" t="s">
        <v>12</v>
      </c>
    </row>
    <row r="15624" spans="1:4" x14ac:dyDescent="0.25">
      <c r="A15624">
        <v>133485</v>
      </c>
      <c r="B15624" t="s">
        <v>34</v>
      </c>
      <c r="C15624" t="s">
        <v>17</v>
      </c>
      <c r="D15624" t="s">
        <v>12</v>
      </c>
    </row>
    <row r="15625" spans="1:4" x14ac:dyDescent="0.25">
      <c r="A15625">
        <v>133489</v>
      </c>
      <c r="B15625" t="s">
        <v>23</v>
      </c>
      <c r="C15625" t="s">
        <v>17</v>
      </c>
      <c r="D15625" t="s">
        <v>12</v>
      </c>
    </row>
    <row r="15626" spans="1:4" x14ac:dyDescent="0.25">
      <c r="A15626">
        <v>133492</v>
      </c>
      <c r="B15626" t="s">
        <v>19</v>
      </c>
      <c r="C15626" t="s">
        <v>1146</v>
      </c>
      <c r="D15626" t="s">
        <v>12</v>
      </c>
    </row>
    <row r="15627" spans="1:4" x14ac:dyDescent="0.25">
      <c r="A15627">
        <v>133495</v>
      </c>
      <c r="B15627" t="s">
        <v>23</v>
      </c>
      <c r="C15627" t="s">
        <v>17</v>
      </c>
      <c r="D15627" t="s">
        <v>12</v>
      </c>
    </row>
    <row r="15628" spans="1:4" x14ac:dyDescent="0.25">
      <c r="A15628">
        <v>133496</v>
      </c>
      <c r="B15628" t="s">
        <v>14</v>
      </c>
      <c r="C15628" t="s">
        <v>89</v>
      </c>
      <c r="D15628" t="s">
        <v>12</v>
      </c>
    </row>
    <row r="15629" spans="1:4" x14ac:dyDescent="0.25">
      <c r="A15629">
        <v>133498</v>
      </c>
      <c r="B15629" t="s">
        <v>459</v>
      </c>
      <c r="C15629" t="s">
        <v>17</v>
      </c>
      <c r="D15629" t="s">
        <v>12</v>
      </c>
    </row>
    <row r="15630" spans="1:4" x14ac:dyDescent="0.25">
      <c r="A15630">
        <v>133522</v>
      </c>
      <c r="B15630" t="s">
        <v>23</v>
      </c>
      <c r="C15630" t="s">
        <v>387</v>
      </c>
      <c r="D15630" t="s">
        <v>12</v>
      </c>
    </row>
    <row r="15631" spans="1:4" x14ac:dyDescent="0.25">
      <c r="A15631">
        <v>133504</v>
      </c>
      <c r="B15631" t="s">
        <v>26</v>
      </c>
      <c r="C15631" t="s">
        <v>17</v>
      </c>
      <c r="D15631" t="s">
        <v>12</v>
      </c>
    </row>
    <row r="15632" spans="1:4" x14ac:dyDescent="0.25">
      <c r="A15632">
        <v>133313</v>
      </c>
      <c r="B15632" t="s">
        <v>472</v>
      </c>
      <c r="C15632" t="s">
        <v>17</v>
      </c>
      <c r="D15632" t="s">
        <v>12</v>
      </c>
    </row>
    <row r="15633" spans="1:4" x14ac:dyDescent="0.25">
      <c r="A15633">
        <v>133315</v>
      </c>
      <c r="B15633" t="s">
        <v>14</v>
      </c>
      <c r="C15633" t="s">
        <v>15</v>
      </c>
      <c r="D15633" t="s">
        <v>12</v>
      </c>
    </row>
    <row r="15634" spans="1:4" x14ac:dyDescent="0.25">
      <c r="A15634">
        <v>133316</v>
      </c>
      <c r="B15634" t="s">
        <v>23</v>
      </c>
      <c r="C15634" t="s">
        <v>426</v>
      </c>
      <c r="D15634" t="s">
        <v>12</v>
      </c>
    </row>
    <row r="15635" spans="1:4" x14ac:dyDescent="0.25">
      <c r="A15635">
        <v>133317</v>
      </c>
      <c r="B15635" t="s">
        <v>34</v>
      </c>
      <c r="C15635" t="s">
        <v>17</v>
      </c>
      <c r="D15635" t="s">
        <v>12</v>
      </c>
    </row>
    <row r="15636" spans="1:4" x14ac:dyDescent="0.25">
      <c r="A15636">
        <v>133319</v>
      </c>
      <c r="B15636" t="s">
        <v>23</v>
      </c>
      <c r="C15636" t="s">
        <v>1415</v>
      </c>
      <c r="D15636" t="s">
        <v>12</v>
      </c>
    </row>
    <row r="15637" spans="1:4" x14ac:dyDescent="0.25">
      <c r="A15637">
        <v>133320</v>
      </c>
      <c r="B15637" t="s">
        <v>23</v>
      </c>
      <c r="C15637" t="s">
        <v>85</v>
      </c>
      <c r="D15637" t="s">
        <v>12</v>
      </c>
    </row>
    <row r="15638" spans="1:4" x14ac:dyDescent="0.25">
      <c r="A15638">
        <v>133322</v>
      </c>
      <c r="B15638" t="s">
        <v>16</v>
      </c>
      <c r="C15638" t="s">
        <v>17</v>
      </c>
      <c r="D15638" t="s">
        <v>12</v>
      </c>
    </row>
    <row r="15639" spans="1:4" x14ac:dyDescent="0.25">
      <c r="A15639">
        <v>133323</v>
      </c>
      <c r="B15639" t="s">
        <v>134</v>
      </c>
      <c r="C15639" t="s">
        <v>56</v>
      </c>
      <c r="D15639" t="s">
        <v>12</v>
      </c>
    </row>
    <row r="15640" spans="1:4" x14ac:dyDescent="0.25">
      <c r="A15640">
        <v>133844</v>
      </c>
      <c r="B15640" t="s">
        <v>448</v>
      </c>
      <c r="C15640" t="s">
        <v>46</v>
      </c>
      <c r="D15640" t="s">
        <v>12</v>
      </c>
    </row>
    <row r="15641" spans="1:4" x14ac:dyDescent="0.25">
      <c r="A15641">
        <v>133849</v>
      </c>
      <c r="B15641" t="s">
        <v>34</v>
      </c>
      <c r="C15641" t="s">
        <v>116</v>
      </c>
      <c r="D15641" t="s">
        <v>12</v>
      </c>
    </row>
    <row r="15642" spans="1:4" x14ac:dyDescent="0.25">
      <c r="A15642">
        <v>133851</v>
      </c>
      <c r="B15642" t="s">
        <v>11</v>
      </c>
      <c r="C15642" t="s">
        <v>20</v>
      </c>
      <c r="D15642" t="s">
        <v>12</v>
      </c>
    </row>
    <row r="15643" spans="1:4" x14ac:dyDescent="0.25">
      <c r="A15643">
        <v>133856</v>
      </c>
      <c r="B15643" t="s">
        <v>23</v>
      </c>
      <c r="C15643" t="s">
        <v>1170</v>
      </c>
      <c r="D15643" t="s">
        <v>12</v>
      </c>
    </row>
    <row r="15644" spans="1:4" x14ac:dyDescent="0.25">
      <c r="A15644">
        <v>133855</v>
      </c>
      <c r="B15644" t="s">
        <v>11</v>
      </c>
      <c r="C15644" t="s">
        <v>17</v>
      </c>
      <c r="D15644" t="s">
        <v>12</v>
      </c>
    </row>
    <row r="15645" spans="1:4" x14ac:dyDescent="0.25">
      <c r="A15645">
        <v>134435</v>
      </c>
      <c r="B15645" t="s">
        <v>14</v>
      </c>
      <c r="C15645" t="s">
        <v>263</v>
      </c>
      <c r="D15645" t="s">
        <v>12</v>
      </c>
    </row>
    <row r="15646" spans="1:4" x14ac:dyDescent="0.25">
      <c r="A15646">
        <v>134437</v>
      </c>
      <c r="B15646" t="s">
        <v>23</v>
      </c>
      <c r="C15646" t="s">
        <v>240</v>
      </c>
      <c r="D15646" t="s">
        <v>12</v>
      </c>
    </row>
    <row r="15647" spans="1:4" x14ac:dyDescent="0.25">
      <c r="A15647">
        <v>132925</v>
      </c>
      <c r="B15647" t="s">
        <v>23</v>
      </c>
      <c r="C15647" t="s">
        <v>31</v>
      </c>
      <c r="D15647" t="s">
        <v>12</v>
      </c>
    </row>
    <row r="15648" spans="1:4" x14ac:dyDescent="0.25">
      <c r="A15648">
        <v>132928</v>
      </c>
      <c r="B15648" t="s">
        <v>23</v>
      </c>
      <c r="C15648" t="s">
        <v>359</v>
      </c>
      <c r="D15648" t="s">
        <v>12</v>
      </c>
    </row>
    <row r="15649" spans="1:4" x14ac:dyDescent="0.25">
      <c r="A15649">
        <v>132929</v>
      </c>
      <c r="B15649" t="s">
        <v>147</v>
      </c>
      <c r="C15649" t="s">
        <v>218</v>
      </c>
      <c r="D15649" t="s">
        <v>12</v>
      </c>
    </row>
    <row r="15650" spans="1:4" x14ac:dyDescent="0.25">
      <c r="A15650">
        <v>132930</v>
      </c>
      <c r="B15650" t="s">
        <v>450</v>
      </c>
      <c r="C15650" t="s">
        <v>42</v>
      </c>
      <c r="D15650" t="s">
        <v>12</v>
      </c>
    </row>
    <row r="15651" spans="1:4" x14ac:dyDescent="0.25">
      <c r="A15651">
        <v>132932</v>
      </c>
      <c r="B15651" t="s">
        <v>23</v>
      </c>
      <c r="C15651" t="s">
        <v>17</v>
      </c>
      <c r="D15651" t="s">
        <v>12</v>
      </c>
    </row>
    <row r="15652" spans="1:4" x14ac:dyDescent="0.25">
      <c r="A15652">
        <v>134471</v>
      </c>
      <c r="B15652" t="s">
        <v>23</v>
      </c>
      <c r="C15652" t="s">
        <v>1375</v>
      </c>
      <c r="D15652" t="s">
        <v>12</v>
      </c>
    </row>
    <row r="15653" spans="1:4" x14ac:dyDescent="0.25">
      <c r="A15653">
        <v>134473</v>
      </c>
      <c r="B15653" t="s">
        <v>469</v>
      </c>
      <c r="C15653" t="s">
        <v>22</v>
      </c>
      <c r="D15653" t="s">
        <v>12</v>
      </c>
    </row>
    <row r="15654" spans="1:4" x14ac:dyDescent="0.25">
      <c r="A15654">
        <v>134476</v>
      </c>
      <c r="B15654" t="s">
        <v>23</v>
      </c>
      <c r="C15654" t="s">
        <v>426</v>
      </c>
      <c r="D15654" t="s">
        <v>12</v>
      </c>
    </row>
    <row r="15655" spans="1:4" x14ac:dyDescent="0.25">
      <c r="A15655">
        <v>134477</v>
      </c>
      <c r="B15655" t="s">
        <v>23</v>
      </c>
      <c r="C15655" t="s">
        <v>37</v>
      </c>
      <c r="D15655" t="s">
        <v>12</v>
      </c>
    </row>
    <row r="15656" spans="1:4" x14ac:dyDescent="0.25">
      <c r="A15656">
        <v>134480</v>
      </c>
      <c r="B15656" t="s">
        <v>23</v>
      </c>
      <c r="C15656" t="s">
        <v>86</v>
      </c>
      <c r="D15656" t="s">
        <v>12</v>
      </c>
    </row>
    <row r="15657" spans="1:4" x14ac:dyDescent="0.25">
      <c r="A15657">
        <v>134481</v>
      </c>
      <c r="B15657" t="s">
        <v>32</v>
      </c>
      <c r="C15657" t="s">
        <v>46</v>
      </c>
      <c r="D15657" t="s">
        <v>12</v>
      </c>
    </row>
    <row r="15658" spans="1:4" x14ac:dyDescent="0.25">
      <c r="A15658">
        <v>134489</v>
      </c>
      <c r="B15658" t="s">
        <v>23</v>
      </c>
      <c r="C15658" t="s">
        <v>17</v>
      </c>
      <c r="D15658" t="s">
        <v>12</v>
      </c>
    </row>
    <row r="15659" spans="1:4" x14ac:dyDescent="0.25">
      <c r="A15659">
        <v>133506</v>
      </c>
      <c r="B15659" t="s">
        <v>23</v>
      </c>
      <c r="C15659" t="s">
        <v>44</v>
      </c>
      <c r="D15659" t="s">
        <v>12</v>
      </c>
    </row>
    <row r="15660" spans="1:4" x14ac:dyDescent="0.25">
      <c r="A15660">
        <v>134035</v>
      </c>
      <c r="B15660" t="s">
        <v>23</v>
      </c>
      <c r="C15660" t="s">
        <v>331</v>
      </c>
      <c r="D15660" t="s">
        <v>12</v>
      </c>
    </row>
    <row r="15661" spans="1:4" x14ac:dyDescent="0.25">
      <c r="A15661">
        <v>134037</v>
      </c>
      <c r="B15661" t="s">
        <v>14</v>
      </c>
      <c r="C15661" t="s">
        <v>39</v>
      </c>
      <c r="D15661" t="s">
        <v>12</v>
      </c>
    </row>
    <row r="15662" spans="1:4" x14ac:dyDescent="0.25">
      <c r="A15662">
        <v>134041</v>
      </c>
      <c r="B15662" t="s">
        <v>23</v>
      </c>
      <c r="C15662" t="s">
        <v>1605</v>
      </c>
      <c r="D15662" t="s">
        <v>12</v>
      </c>
    </row>
    <row r="15663" spans="1:4" x14ac:dyDescent="0.25">
      <c r="A15663">
        <v>134043</v>
      </c>
      <c r="B15663" t="s">
        <v>23</v>
      </c>
      <c r="C15663" t="s">
        <v>64</v>
      </c>
      <c r="D15663" t="s">
        <v>12</v>
      </c>
    </row>
    <row r="15664" spans="1:4" x14ac:dyDescent="0.25">
      <c r="A15664">
        <v>134365</v>
      </c>
      <c r="B15664" t="s">
        <v>14</v>
      </c>
      <c r="C15664" t="s">
        <v>21</v>
      </c>
      <c r="D15664" t="s">
        <v>12</v>
      </c>
    </row>
    <row r="15665" spans="1:4" x14ac:dyDescent="0.25">
      <c r="A15665">
        <v>134367</v>
      </c>
      <c r="B15665" t="s">
        <v>16</v>
      </c>
      <c r="C15665" t="s">
        <v>17</v>
      </c>
      <c r="D15665" t="s">
        <v>12</v>
      </c>
    </row>
    <row r="15666" spans="1:4" x14ac:dyDescent="0.25">
      <c r="A15666">
        <v>132876</v>
      </c>
      <c r="B15666" t="s">
        <v>16</v>
      </c>
      <c r="C15666" t="s">
        <v>57</v>
      </c>
      <c r="D15666" t="s">
        <v>12</v>
      </c>
    </row>
    <row r="15667" spans="1:4" x14ac:dyDescent="0.25">
      <c r="A15667">
        <v>132879</v>
      </c>
      <c r="B15667" t="s">
        <v>26</v>
      </c>
      <c r="C15667" t="s">
        <v>272</v>
      </c>
      <c r="D15667" t="s">
        <v>12</v>
      </c>
    </row>
    <row r="15668" spans="1:4" x14ac:dyDescent="0.25">
      <c r="A15668">
        <v>132894</v>
      </c>
      <c r="B15668" t="s">
        <v>14</v>
      </c>
      <c r="C15668" t="s">
        <v>46</v>
      </c>
      <c r="D15668" t="s">
        <v>12</v>
      </c>
    </row>
    <row r="15669" spans="1:4" x14ac:dyDescent="0.25">
      <c r="A15669">
        <v>132890</v>
      </c>
      <c r="B15669" t="s">
        <v>14</v>
      </c>
      <c r="C15669" t="s">
        <v>236</v>
      </c>
      <c r="D15669" t="s">
        <v>12</v>
      </c>
    </row>
    <row r="15670" spans="1:4" x14ac:dyDescent="0.25">
      <c r="A15670">
        <v>132892</v>
      </c>
      <c r="B15670" t="s">
        <v>195</v>
      </c>
      <c r="C15670" t="s">
        <v>17</v>
      </c>
      <c r="D15670" t="s">
        <v>12</v>
      </c>
    </row>
    <row r="15671" spans="1:4" x14ac:dyDescent="0.25">
      <c r="A15671">
        <v>132896</v>
      </c>
      <c r="B15671" t="s">
        <v>11</v>
      </c>
      <c r="C15671" t="s">
        <v>1718</v>
      </c>
      <c r="D15671" t="s">
        <v>275</v>
      </c>
    </row>
    <row r="15672" spans="1:4" x14ac:dyDescent="0.25">
      <c r="A15672">
        <v>132937</v>
      </c>
      <c r="B15672" t="s">
        <v>16</v>
      </c>
      <c r="C15672" t="s">
        <v>17</v>
      </c>
      <c r="D15672" t="s">
        <v>12</v>
      </c>
    </row>
    <row r="15673" spans="1:4" x14ac:dyDescent="0.25">
      <c r="A15673">
        <v>132938</v>
      </c>
      <c r="B15673" t="s">
        <v>23</v>
      </c>
      <c r="C15673" t="s">
        <v>56</v>
      </c>
      <c r="D15673" t="s">
        <v>12</v>
      </c>
    </row>
    <row r="15674" spans="1:4" x14ac:dyDescent="0.25">
      <c r="A15674">
        <v>133399</v>
      </c>
      <c r="B15674" t="s">
        <v>23</v>
      </c>
      <c r="C15674" t="s">
        <v>17</v>
      </c>
      <c r="D15674" t="s">
        <v>12</v>
      </c>
    </row>
    <row r="15675" spans="1:4" x14ac:dyDescent="0.25">
      <c r="A15675">
        <v>133403</v>
      </c>
      <c r="B15675" t="s">
        <v>26</v>
      </c>
      <c r="C15675" t="s">
        <v>67</v>
      </c>
      <c r="D15675" t="s">
        <v>12</v>
      </c>
    </row>
    <row r="15676" spans="1:4" x14ac:dyDescent="0.25">
      <c r="A15676">
        <v>133404</v>
      </c>
      <c r="B15676" t="s">
        <v>16</v>
      </c>
      <c r="C15676" t="s">
        <v>46</v>
      </c>
      <c r="D15676" t="s">
        <v>12</v>
      </c>
    </row>
    <row r="15677" spans="1:4" x14ac:dyDescent="0.25">
      <c r="A15677">
        <v>133409</v>
      </c>
      <c r="B15677" t="s">
        <v>23</v>
      </c>
      <c r="C15677" t="s">
        <v>411</v>
      </c>
      <c r="D15677" t="s">
        <v>12</v>
      </c>
    </row>
    <row r="15678" spans="1:4" x14ac:dyDescent="0.25">
      <c r="A15678">
        <v>134498</v>
      </c>
      <c r="B15678" t="s">
        <v>16</v>
      </c>
      <c r="C15678" t="s">
        <v>17</v>
      </c>
      <c r="D15678" t="s">
        <v>12</v>
      </c>
    </row>
    <row r="15679" spans="1:4" x14ac:dyDescent="0.25">
      <c r="A15679">
        <v>133008</v>
      </c>
      <c r="B15679" t="s">
        <v>26</v>
      </c>
      <c r="C15679" t="s">
        <v>88</v>
      </c>
      <c r="D15679" t="s">
        <v>12</v>
      </c>
    </row>
    <row r="15680" spans="1:4" x14ac:dyDescent="0.25">
      <c r="A15680">
        <v>133009</v>
      </c>
      <c r="B15680" t="s">
        <v>32</v>
      </c>
      <c r="C15680" t="s">
        <v>17</v>
      </c>
      <c r="D15680" t="s">
        <v>12</v>
      </c>
    </row>
    <row r="15681" spans="1:4" x14ac:dyDescent="0.25">
      <c r="A15681">
        <v>133018</v>
      </c>
      <c r="B15681" t="s">
        <v>23</v>
      </c>
      <c r="C15681" t="s">
        <v>1223</v>
      </c>
      <c r="D15681" t="s">
        <v>12</v>
      </c>
    </row>
    <row r="15682" spans="1:4" x14ac:dyDescent="0.25">
      <c r="A15682">
        <v>133024</v>
      </c>
      <c r="B15682" t="s">
        <v>23</v>
      </c>
      <c r="C15682" t="s">
        <v>79</v>
      </c>
      <c r="D15682" t="s">
        <v>12</v>
      </c>
    </row>
    <row r="15683" spans="1:4" x14ac:dyDescent="0.25">
      <c r="A15683">
        <v>133026</v>
      </c>
      <c r="B15683" t="s">
        <v>23</v>
      </c>
      <c r="C15683" t="s">
        <v>63</v>
      </c>
      <c r="D15683" t="s">
        <v>12</v>
      </c>
    </row>
    <row r="15684" spans="1:4" x14ac:dyDescent="0.25">
      <c r="A15684">
        <v>134053</v>
      </c>
      <c r="B15684" t="s">
        <v>26</v>
      </c>
      <c r="C15684" t="s">
        <v>17</v>
      </c>
      <c r="D15684" t="s">
        <v>12</v>
      </c>
    </row>
    <row r="15685" spans="1:4" x14ac:dyDescent="0.25">
      <c r="A15685">
        <v>134054</v>
      </c>
      <c r="B15685" t="s">
        <v>23</v>
      </c>
      <c r="C15685" t="s">
        <v>57</v>
      </c>
      <c r="D15685" t="s">
        <v>12</v>
      </c>
    </row>
    <row r="15686" spans="1:4" x14ac:dyDescent="0.25">
      <c r="A15686">
        <v>134530</v>
      </c>
      <c r="B15686" t="s">
        <v>23</v>
      </c>
      <c r="C15686" t="s">
        <v>264</v>
      </c>
      <c r="D15686" t="s">
        <v>12</v>
      </c>
    </row>
    <row r="15687" spans="1:4" x14ac:dyDescent="0.25">
      <c r="A15687">
        <v>134571</v>
      </c>
      <c r="B15687" t="s">
        <v>23</v>
      </c>
      <c r="C15687" t="s">
        <v>22</v>
      </c>
      <c r="D15687" t="s">
        <v>12</v>
      </c>
    </row>
    <row r="15688" spans="1:4" x14ac:dyDescent="0.25">
      <c r="A15688">
        <v>134579</v>
      </c>
      <c r="B15688" t="s">
        <v>23</v>
      </c>
      <c r="C15688" t="s">
        <v>245</v>
      </c>
      <c r="D15688" t="s">
        <v>12</v>
      </c>
    </row>
    <row r="15689" spans="1:4" x14ac:dyDescent="0.25">
      <c r="A15689">
        <v>134540</v>
      </c>
      <c r="B15689" t="s">
        <v>16</v>
      </c>
      <c r="C15689" t="s">
        <v>17</v>
      </c>
      <c r="D15689" t="s">
        <v>12</v>
      </c>
    </row>
    <row r="15690" spans="1:4" x14ac:dyDescent="0.25">
      <c r="A15690">
        <v>134556</v>
      </c>
      <c r="B15690" t="s">
        <v>11</v>
      </c>
      <c r="C15690" t="s">
        <v>97</v>
      </c>
      <c r="D15690" t="s">
        <v>12</v>
      </c>
    </row>
    <row r="15691" spans="1:4" x14ac:dyDescent="0.25">
      <c r="A15691">
        <v>134554</v>
      </c>
      <c r="B15691" t="s">
        <v>11</v>
      </c>
      <c r="C15691" t="s">
        <v>17</v>
      </c>
      <c r="D15691" t="s">
        <v>12</v>
      </c>
    </row>
    <row r="15692" spans="1:4" x14ac:dyDescent="0.25">
      <c r="A15692">
        <v>132906</v>
      </c>
      <c r="B15692" t="s">
        <v>32</v>
      </c>
      <c r="C15692" t="s">
        <v>17</v>
      </c>
      <c r="D15692" t="s">
        <v>12</v>
      </c>
    </row>
    <row r="15693" spans="1:4" x14ac:dyDescent="0.25">
      <c r="A15693">
        <v>133333</v>
      </c>
      <c r="B15693" t="s">
        <v>11</v>
      </c>
      <c r="C15693" t="s">
        <v>48</v>
      </c>
      <c r="D15693" t="s">
        <v>12</v>
      </c>
    </row>
    <row r="15694" spans="1:4" x14ac:dyDescent="0.25">
      <c r="A15694">
        <v>133349</v>
      </c>
      <c r="B15694" t="s">
        <v>14</v>
      </c>
      <c r="C15694" t="s">
        <v>22</v>
      </c>
      <c r="D15694" t="s">
        <v>12</v>
      </c>
    </row>
    <row r="15695" spans="1:4" x14ac:dyDescent="0.25">
      <c r="A15695">
        <v>133339</v>
      </c>
      <c r="B15695" t="s">
        <v>34</v>
      </c>
      <c r="C15695" t="s">
        <v>1146</v>
      </c>
      <c r="D15695" t="s">
        <v>12</v>
      </c>
    </row>
    <row r="15696" spans="1:4" x14ac:dyDescent="0.25">
      <c r="A15696">
        <v>133342</v>
      </c>
      <c r="B15696" t="s">
        <v>26</v>
      </c>
      <c r="C15696" t="s">
        <v>57</v>
      </c>
      <c r="D15696" t="s">
        <v>12</v>
      </c>
    </row>
    <row r="15697" spans="1:4" x14ac:dyDescent="0.25">
      <c r="A15697">
        <v>139174</v>
      </c>
      <c r="B15697" t="s">
        <v>23</v>
      </c>
      <c r="C15697" t="s">
        <v>17</v>
      </c>
      <c r="D15697" t="s">
        <v>12</v>
      </c>
    </row>
    <row r="15698" spans="1:4" x14ac:dyDescent="0.25">
      <c r="A15698">
        <v>139324</v>
      </c>
      <c r="B15698" t="s">
        <v>14</v>
      </c>
      <c r="C15698" t="s">
        <v>64</v>
      </c>
      <c r="D15698" t="s">
        <v>12</v>
      </c>
    </row>
    <row r="15699" spans="1:4" x14ac:dyDescent="0.25">
      <c r="A15699">
        <v>139487</v>
      </c>
      <c r="B15699" t="s">
        <v>23</v>
      </c>
      <c r="C15699" t="s">
        <v>57</v>
      </c>
      <c r="D15699" t="s">
        <v>12</v>
      </c>
    </row>
    <row r="15700" spans="1:4" x14ac:dyDescent="0.25">
      <c r="A15700">
        <v>139052</v>
      </c>
      <c r="B15700" t="s">
        <v>28</v>
      </c>
      <c r="C15700" t="s">
        <v>298</v>
      </c>
      <c r="D15700" t="s">
        <v>12</v>
      </c>
    </row>
    <row r="15701" spans="1:4" x14ac:dyDescent="0.25">
      <c r="A15701">
        <v>139422</v>
      </c>
      <c r="B15701" t="s">
        <v>34</v>
      </c>
      <c r="C15701" t="s">
        <v>21</v>
      </c>
      <c r="D15701" t="s">
        <v>12</v>
      </c>
    </row>
    <row r="15702" spans="1:4" x14ac:dyDescent="0.25">
      <c r="A15702">
        <v>138854</v>
      </c>
      <c r="B15702" t="s">
        <v>16</v>
      </c>
      <c r="C15702" t="s">
        <v>21</v>
      </c>
      <c r="D15702" t="s">
        <v>12</v>
      </c>
    </row>
    <row r="15703" spans="1:4" x14ac:dyDescent="0.25">
      <c r="A15703">
        <v>139017</v>
      </c>
      <c r="B15703" t="s">
        <v>23</v>
      </c>
      <c r="C15703" t="s">
        <v>1388</v>
      </c>
      <c r="D15703" t="s">
        <v>12</v>
      </c>
    </row>
    <row r="15704" spans="1:4" x14ac:dyDescent="0.25">
      <c r="A15704">
        <v>139170</v>
      </c>
      <c r="B15704" t="s">
        <v>23</v>
      </c>
      <c r="C15704" t="s">
        <v>1317</v>
      </c>
      <c r="D15704" t="s">
        <v>12</v>
      </c>
    </row>
    <row r="15705" spans="1:4" x14ac:dyDescent="0.25">
      <c r="A15705">
        <v>139181</v>
      </c>
      <c r="B15705" t="s">
        <v>11</v>
      </c>
      <c r="C15705" t="s">
        <v>17</v>
      </c>
      <c r="D15705" t="s">
        <v>12</v>
      </c>
    </row>
    <row r="15706" spans="1:4" x14ac:dyDescent="0.25">
      <c r="A15706">
        <v>139313</v>
      </c>
      <c r="B15706" t="s">
        <v>23</v>
      </c>
      <c r="C15706" t="s">
        <v>1167</v>
      </c>
      <c r="D15706" t="s">
        <v>12</v>
      </c>
    </row>
    <row r="15707" spans="1:4" x14ac:dyDescent="0.25">
      <c r="A15707">
        <v>138932</v>
      </c>
      <c r="B15707" t="s">
        <v>23</v>
      </c>
      <c r="C15707" t="s">
        <v>1718</v>
      </c>
      <c r="D15707" t="s">
        <v>275</v>
      </c>
    </row>
    <row r="15708" spans="1:4" x14ac:dyDescent="0.25">
      <c r="A15708">
        <v>139193</v>
      </c>
      <c r="B15708" t="s">
        <v>14</v>
      </c>
      <c r="C15708" t="s">
        <v>15</v>
      </c>
      <c r="D15708" t="s">
        <v>12</v>
      </c>
    </row>
    <row r="15709" spans="1:4" x14ac:dyDescent="0.25">
      <c r="A15709">
        <v>139102</v>
      </c>
      <c r="B15709" t="s">
        <v>23</v>
      </c>
      <c r="C15709" t="s">
        <v>21</v>
      </c>
      <c r="D15709" t="s">
        <v>12</v>
      </c>
    </row>
    <row r="15710" spans="1:4" x14ac:dyDescent="0.25">
      <c r="A15710">
        <v>139536</v>
      </c>
      <c r="B15710" t="s">
        <v>26</v>
      </c>
      <c r="C15710" t="s">
        <v>85</v>
      </c>
      <c r="D15710" t="s">
        <v>12</v>
      </c>
    </row>
    <row r="15711" spans="1:4" x14ac:dyDescent="0.25">
      <c r="A15711">
        <v>139668</v>
      </c>
      <c r="B15711" t="s">
        <v>32</v>
      </c>
      <c r="C15711" t="s">
        <v>17</v>
      </c>
      <c r="D15711" t="s">
        <v>12</v>
      </c>
    </row>
    <row r="15712" spans="1:4" x14ac:dyDescent="0.25">
      <c r="A15712">
        <v>139675</v>
      </c>
      <c r="B15712" t="s">
        <v>132</v>
      </c>
      <c r="C15712" t="s">
        <v>106</v>
      </c>
      <c r="D15712" t="s">
        <v>12</v>
      </c>
    </row>
    <row r="15713" spans="1:4" x14ac:dyDescent="0.25">
      <c r="A15713">
        <v>139695</v>
      </c>
      <c r="B15713" t="s">
        <v>449</v>
      </c>
      <c r="C15713" t="s">
        <v>88</v>
      </c>
      <c r="D15713" t="s">
        <v>12</v>
      </c>
    </row>
    <row r="15714" spans="1:4" x14ac:dyDescent="0.25">
      <c r="A15714">
        <v>139726</v>
      </c>
      <c r="B15714" t="s">
        <v>23</v>
      </c>
      <c r="C15714" t="s">
        <v>39</v>
      </c>
      <c r="D15714" t="s">
        <v>12</v>
      </c>
    </row>
    <row r="15715" spans="1:4" x14ac:dyDescent="0.25">
      <c r="A15715">
        <v>139647</v>
      </c>
      <c r="B15715" t="s">
        <v>23</v>
      </c>
      <c r="C15715" t="s">
        <v>1216</v>
      </c>
      <c r="D15715" t="s">
        <v>12</v>
      </c>
    </row>
    <row r="15716" spans="1:4" x14ac:dyDescent="0.25">
      <c r="A15716">
        <v>139970</v>
      </c>
      <c r="B15716" t="s">
        <v>23</v>
      </c>
      <c r="C15716" t="s">
        <v>25</v>
      </c>
      <c r="D15716" t="s">
        <v>12</v>
      </c>
    </row>
    <row r="15717" spans="1:4" x14ac:dyDescent="0.25">
      <c r="A15717">
        <v>140160</v>
      </c>
      <c r="B15717" t="s">
        <v>32</v>
      </c>
      <c r="C15717" t="s">
        <v>17</v>
      </c>
      <c r="D15717" t="s">
        <v>12</v>
      </c>
    </row>
    <row r="15718" spans="1:4" x14ac:dyDescent="0.25">
      <c r="A15718">
        <v>140438</v>
      </c>
      <c r="B15718" t="s">
        <v>16</v>
      </c>
      <c r="C15718" t="s">
        <v>17</v>
      </c>
      <c r="D15718" t="s">
        <v>12</v>
      </c>
    </row>
    <row r="15719" spans="1:4" x14ac:dyDescent="0.25">
      <c r="A15719">
        <v>140471</v>
      </c>
      <c r="B15719" t="s">
        <v>32</v>
      </c>
      <c r="C15719" t="s">
        <v>17</v>
      </c>
      <c r="D15719" t="s">
        <v>12</v>
      </c>
    </row>
    <row r="15720" spans="1:4" x14ac:dyDescent="0.25">
      <c r="A15720">
        <v>140519</v>
      </c>
      <c r="B15720" t="s">
        <v>23</v>
      </c>
      <c r="C15720" t="s">
        <v>202</v>
      </c>
      <c r="D15720" t="s">
        <v>12</v>
      </c>
    </row>
    <row r="15721" spans="1:4" x14ac:dyDescent="0.25">
      <c r="A15721">
        <v>140611</v>
      </c>
      <c r="B15721" t="s">
        <v>138</v>
      </c>
      <c r="C15721" t="s">
        <v>21</v>
      </c>
      <c r="D15721" t="s">
        <v>12</v>
      </c>
    </row>
    <row r="15722" spans="1:4" x14ac:dyDescent="0.25">
      <c r="A15722">
        <v>140700</v>
      </c>
      <c r="B15722" t="s">
        <v>11</v>
      </c>
      <c r="C15722" t="s">
        <v>116</v>
      </c>
      <c r="D15722" t="s">
        <v>12</v>
      </c>
    </row>
    <row r="15723" spans="1:4" x14ac:dyDescent="0.25">
      <c r="A15723">
        <v>140795</v>
      </c>
      <c r="B15723" t="s">
        <v>23</v>
      </c>
      <c r="C15723" t="s">
        <v>1157</v>
      </c>
      <c r="D15723" t="s">
        <v>12</v>
      </c>
    </row>
    <row r="15724" spans="1:4" x14ac:dyDescent="0.25">
      <c r="A15724">
        <v>140910</v>
      </c>
      <c r="B15724" t="s">
        <v>34</v>
      </c>
      <c r="C15724" t="s">
        <v>21</v>
      </c>
      <c r="D15724" t="s">
        <v>12</v>
      </c>
    </row>
    <row r="15725" spans="1:4" x14ac:dyDescent="0.25">
      <c r="A15725">
        <v>140913</v>
      </c>
      <c r="B15725" t="s">
        <v>16</v>
      </c>
      <c r="C15725" t="s">
        <v>17</v>
      </c>
      <c r="D15725" t="s">
        <v>12</v>
      </c>
    </row>
    <row r="15726" spans="1:4" x14ac:dyDescent="0.25">
      <c r="A15726">
        <v>141282</v>
      </c>
      <c r="B15726" t="s">
        <v>14</v>
      </c>
      <c r="C15726" t="s">
        <v>88</v>
      </c>
      <c r="D15726" t="s">
        <v>12</v>
      </c>
    </row>
    <row r="15727" spans="1:4" x14ac:dyDescent="0.25">
      <c r="A15727">
        <v>141266</v>
      </c>
      <c r="B15727" t="s">
        <v>23</v>
      </c>
      <c r="C15727" t="s">
        <v>31</v>
      </c>
      <c r="D15727" t="s">
        <v>12</v>
      </c>
    </row>
    <row r="15728" spans="1:4" x14ac:dyDescent="0.25">
      <c r="A15728">
        <v>141422</v>
      </c>
      <c r="B15728" t="s">
        <v>23</v>
      </c>
      <c r="C15728" t="s">
        <v>1110</v>
      </c>
      <c r="D15728" t="s">
        <v>12</v>
      </c>
    </row>
    <row r="15729" spans="1:4" x14ac:dyDescent="0.25">
      <c r="A15729">
        <v>141428</v>
      </c>
      <c r="B15729" t="s">
        <v>475</v>
      </c>
      <c r="C15729" t="s">
        <v>56</v>
      </c>
      <c r="D15729" t="s">
        <v>12</v>
      </c>
    </row>
    <row r="15730" spans="1:4" x14ac:dyDescent="0.25">
      <c r="A15730">
        <v>141445</v>
      </c>
      <c r="B15730" t="s">
        <v>233</v>
      </c>
      <c r="C15730" t="s">
        <v>17</v>
      </c>
      <c r="D15730" t="s">
        <v>12</v>
      </c>
    </row>
    <row r="15731" spans="1:4" x14ac:dyDescent="0.25">
      <c r="A15731">
        <v>141466</v>
      </c>
      <c r="B15731" t="s">
        <v>23</v>
      </c>
      <c r="C15731" t="s">
        <v>46</v>
      </c>
      <c r="D15731" t="s">
        <v>12</v>
      </c>
    </row>
    <row r="15732" spans="1:4" x14ac:dyDescent="0.25">
      <c r="A15732">
        <v>141478</v>
      </c>
      <c r="B15732" t="s">
        <v>23</v>
      </c>
      <c r="C15732" t="s">
        <v>57</v>
      </c>
      <c r="D15732" t="s">
        <v>12</v>
      </c>
    </row>
    <row r="15733" spans="1:4" x14ac:dyDescent="0.25">
      <c r="A15733">
        <v>139390</v>
      </c>
      <c r="B15733" t="s">
        <v>23</v>
      </c>
      <c r="C15733" t="s">
        <v>59</v>
      </c>
      <c r="D15733" t="s">
        <v>12</v>
      </c>
    </row>
    <row r="15734" spans="1:4" x14ac:dyDescent="0.25">
      <c r="A15734">
        <v>138781</v>
      </c>
      <c r="B15734" t="s">
        <v>16</v>
      </c>
      <c r="C15734" t="s">
        <v>17</v>
      </c>
      <c r="D15734" t="s">
        <v>12</v>
      </c>
    </row>
    <row r="15735" spans="1:4" x14ac:dyDescent="0.25">
      <c r="A15735">
        <v>138782</v>
      </c>
      <c r="B15735" t="s">
        <v>23</v>
      </c>
      <c r="C15735" t="s">
        <v>1247</v>
      </c>
      <c r="D15735" t="s">
        <v>12</v>
      </c>
    </row>
    <row r="15736" spans="1:4" x14ac:dyDescent="0.25">
      <c r="A15736">
        <v>138827</v>
      </c>
      <c r="B15736" t="s">
        <v>23</v>
      </c>
      <c r="C15736" t="s">
        <v>17</v>
      </c>
      <c r="D15736" t="s">
        <v>12</v>
      </c>
    </row>
    <row r="15737" spans="1:4" x14ac:dyDescent="0.25">
      <c r="A15737">
        <v>138992</v>
      </c>
      <c r="B15737" t="s">
        <v>23</v>
      </c>
      <c r="C15737" t="s">
        <v>1188</v>
      </c>
      <c r="D15737" t="s">
        <v>12</v>
      </c>
    </row>
    <row r="15738" spans="1:4" x14ac:dyDescent="0.25">
      <c r="A15738">
        <v>139245</v>
      </c>
      <c r="B15738" t="s">
        <v>14</v>
      </c>
      <c r="C15738" t="s">
        <v>53</v>
      </c>
      <c r="D15738" t="s">
        <v>12</v>
      </c>
    </row>
    <row r="15739" spans="1:4" x14ac:dyDescent="0.25">
      <c r="A15739">
        <v>139288</v>
      </c>
      <c r="B15739" t="s">
        <v>34</v>
      </c>
      <c r="C15739" t="s">
        <v>67</v>
      </c>
      <c r="D15739" t="s">
        <v>12</v>
      </c>
    </row>
    <row r="15740" spans="1:4" x14ac:dyDescent="0.25">
      <c r="A15740">
        <v>139037</v>
      </c>
      <c r="B15740" t="s">
        <v>23</v>
      </c>
      <c r="C15740" t="s">
        <v>17</v>
      </c>
      <c r="D15740" t="s">
        <v>12</v>
      </c>
    </row>
    <row r="15741" spans="1:4" x14ac:dyDescent="0.25">
      <c r="A15741">
        <v>139080</v>
      </c>
      <c r="B15741" t="s">
        <v>14</v>
      </c>
      <c r="C15741" t="s">
        <v>1415</v>
      </c>
      <c r="D15741" t="s">
        <v>12</v>
      </c>
    </row>
    <row r="15742" spans="1:4" x14ac:dyDescent="0.25">
      <c r="A15742">
        <v>139441</v>
      </c>
      <c r="B15742" t="s">
        <v>11</v>
      </c>
      <c r="C15742" t="s">
        <v>263</v>
      </c>
      <c r="D15742" t="s">
        <v>12</v>
      </c>
    </row>
    <row r="15743" spans="1:4" x14ac:dyDescent="0.25">
      <c r="A15743">
        <v>138952</v>
      </c>
      <c r="B15743" t="s">
        <v>14</v>
      </c>
      <c r="C15743" t="s">
        <v>328</v>
      </c>
      <c r="D15743" t="s">
        <v>12</v>
      </c>
    </row>
    <row r="15744" spans="1:4" x14ac:dyDescent="0.25">
      <c r="A15744">
        <v>139752</v>
      </c>
      <c r="B15744" t="s">
        <v>14</v>
      </c>
      <c r="C15744" t="s">
        <v>342</v>
      </c>
      <c r="D15744" t="s">
        <v>12</v>
      </c>
    </row>
    <row r="15745" spans="1:4" x14ac:dyDescent="0.25">
      <c r="A15745">
        <v>139769</v>
      </c>
      <c r="B15745" t="s">
        <v>34</v>
      </c>
      <c r="C15745" t="s">
        <v>66</v>
      </c>
      <c r="D15745" t="s">
        <v>12</v>
      </c>
    </row>
    <row r="15746" spans="1:4" x14ac:dyDescent="0.25">
      <c r="A15746">
        <v>139886</v>
      </c>
      <c r="B15746" t="s">
        <v>174</v>
      </c>
      <c r="C15746" t="s">
        <v>37</v>
      </c>
      <c r="D15746" t="s">
        <v>12</v>
      </c>
    </row>
    <row r="15747" spans="1:4" x14ac:dyDescent="0.25">
      <c r="A15747">
        <v>139852</v>
      </c>
      <c r="B15747" t="s">
        <v>34</v>
      </c>
      <c r="C15747" t="s">
        <v>17</v>
      </c>
      <c r="D15747" t="s">
        <v>12</v>
      </c>
    </row>
    <row r="15748" spans="1:4" x14ac:dyDescent="0.25">
      <c r="A15748">
        <v>139853</v>
      </c>
      <c r="B15748" t="s">
        <v>11</v>
      </c>
      <c r="C15748" t="s">
        <v>17</v>
      </c>
      <c r="D15748" t="s">
        <v>12</v>
      </c>
    </row>
    <row r="15749" spans="1:4" x14ac:dyDescent="0.25">
      <c r="A15749">
        <v>139861</v>
      </c>
      <c r="B15749" t="s">
        <v>11</v>
      </c>
      <c r="C15749" t="s">
        <v>20</v>
      </c>
      <c r="D15749" t="s">
        <v>12</v>
      </c>
    </row>
    <row r="15750" spans="1:4" x14ac:dyDescent="0.25">
      <c r="A15750">
        <v>139874</v>
      </c>
      <c r="B15750" t="s">
        <v>23</v>
      </c>
      <c r="C15750" t="s">
        <v>85</v>
      </c>
      <c r="D15750" t="s">
        <v>12</v>
      </c>
    </row>
    <row r="15751" spans="1:4" x14ac:dyDescent="0.25">
      <c r="A15751">
        <v>140011</v>
      </c>
      <c r="B15751" t="s">
        <v>485</v>
      </c>
      <c r="C15751" t="s">
        <v>57</v>
      </c>
      <c r="D15751" t="s">
        <v>12</v>
      </c>
    </row>
    <row r="15752" spans="1:4" x14ac:dyDescent="0.25">
      <c r="A15752">
        <v>140033</v>
      </c>
      <c r="B15752" t="s">
        <v>463</v>
      </c>
      <c r="C15752" t="s">
        <v>426</v>
      </c>
      <c r="D15752" t="s">
        <v>12</v>
      </c>
    </row>
    <row r="15753" spans="1:4" x14ac:dyDescent="0.25">
      <c r="A15753">
        <v>139573</v>
      </c>
      <c r="B15753" t="s">
        <v>14</v>
      </c>
      <c r="C15753" t="s">
        <v>59</v>
      </c>
      <c r="D15753" t="s">
        <v>12</v>
      </c>
    </row>
    <row r="15754" spans="1:4" x14ac:dyDescent="0.25">
      <c r="A15754">
        <v>139729</v>
      </c>
      <c r="B15754" t="s">
        <v>23</v>
      </c>
      <c r="C15754" t="s">
        <v>1384</v>
      </c>
      <c r="D15754" t="s">
        <v>12</v>
      </c>
    </row>
    <row r="15755" spans="1:4" x14ac:dyDescent="0.25">
      <c r="A15755">
        <v>139806</v>
      </c>
      <c r="B15755" t="s">
        <v>209</v>
      </c>
      <c r="C15755" t="s">
        <v>20</v>
      </c>
      <c r="D15755" t="s">
        <v>12</v>
      </c>
    </row>
    <row r="15756" spans="1:4" x14ac:dyDescent="0.25">
      <c r="A15756">
        <v>139973</v>
      </c>
      <c r="B15756" t="s">
        <v>23</v>
      </c>
      <c r="C15756" t="s">
        <v>1390</v>
      </c>
      <c r="D15756" t="s">
        <v>12</v>
      </c>
    </row>
    <row r="15757" spans="1:4" x14ac:dyDescent="0.25">
      <c r="A15757">
        <v>140118</v>
      </c>
      <c r="B15757" t="s">
        <v>19</v>
      </c>
      <c r="C15757" t="s">
        <v>17</v>
      </c>
      <c r="D15757" t="s">
        <v>12</v>
      </c>
    </row>
    <row r="15758" spans="1:4" x14ac:dyDescent="0.25">
      <c r="A15758">
        <v>140198</v>
      </c>
      <c r="B15758" t="s">
        <v>14</v>
      </c>
      <c r="C15758" t="s">
        <v>1370</v>
      </c>
      <c r="D15758" t="s">
        <v>12</v>
      </c>
    </row>
    <row r="15759" spans="1:4" x14ac:dyDescent="0.25">
      <c r="A15759">
        <v>140204</v>
      </c>
      <c r="B15759" t="s">
        <v>16</v>
      </c>
      <c r="C15759" t="s">
        <v>17</v>
      </c>
      <c r="D15759" t="s">
        <v>12</v>
      </c>
    </row>
    <row r="15760" spans="1:4" x14ac:dyDescent="0.25">
      <c r="A15760">
        <v>140439</v>
      </c>
      <c r="B15760" t="s">
        <v>23</v>
      </c>
      <c r="C15760" t="s">
        <v>17</v>
      </c>
      <c r="D15760" t="s">
        <v>12</v>
      </c>
    </row>
    <row r="15761" spans="1:4" x14ac:dyDescent="0.25">
      <c r="A15761">
        <v>141383</v>
      </c>
      <c r="B15761" t="s">
        <v>23</v>
      </c>
      <c r="C15761" t="s">
        <v>1173</v>
      </c>
      <c r="D15761" t="s">
        <v>12</v>
      </c>
    </row>
    <row r="15762" spans="1:4" x14ac:dyDescent="0.25">
      <c r="A15762">
        <v>141500</v>
      </c>
      <c r="B15762" t="s">
        <v>23</v>
      </c>
      <c r="C15762" t="s">
        <v>212</v>
      </c>
      <c r="D15762" t="s">
        <v>12</v>
      </c>
    </row>
    <row r="15763" spans="1:4" x14ac:dyDescent="0.25">
      <c r="A15763">
        <v>141501</v>
      </c>
      <c r="B15763" t="s">
        <v>11</v>
      </c>
      <c r="C15763" t="s">
        <v>17</v>
      </c>
      <c r="D15763" t="s">
        <v>12</v>
      </c>
    </row>
    <row r="15764" spans="1:4" x14ac:dyDescent="0.25">
      <c r="A15764">
        <v>141504</v>
      </c>
      <c r="B15764" t="s">
        <v>26</v>
      </c>
      <c r="C15764" t="s">
        <v>128</v>
      </c>
      <c r="D15764" t="s">
        <v>12</v>
      </c>
    </row>
    <row r="15765" spans="1:4" x14ac:dyDescent="0.25">
      <c r="A15765">
        <v>141505</v>
      </c>
      <c r="B15765" t="s">
        <v>26</v>
      </c>
      <c r="C15765" t="s">
        <v>128</v>
      </c>
      <c r="D15765" t="s">
        <v>12</v>
      </c>
    </row>
    <row r="15766" spans="1:4" x14ac:dyDescent="0.25">
      <c r="A15766">
        <v>141512</v>
      </c>
      <c r="B15766" t="s">
        <v>34</v>
      </c>
      <c r="C15766" t="s">
        <v>1290</v>
      </c>
      <c r="D15766" t="s">
        <v>12</v>
      </c>
    </row>
    <row r="15767" spans="1:4" x14ac:dyDescent="0.25">
      <c r="A15767">
        <v>141514</v>
      </c>
      <c r="B15767" t="s">
        <v>23</v>
      </c>
      <c r="C15767" t="s">
        <v>66</v>
      </c>
      <c r="D15767" t="s">
        <v>12</v>
      </c>
    </row>
    <row r="15768" spans="1:4" x14ac:dyDescent="0.25">
      <c r="A15768">
        <v>141524</v>
      </c>
      <c r="B15768" t="s">
        <v>14</v>
      </c>
      <c r="C15768" t="s">
        <v>84</v>
      </c>
      <c r="D15768" t="s">
        <v>12</v>
      </c>
    </row>
    <row r="15769" spans="1:4" x14ac:dyDescent="0.25">
      <c r="A15769">
        <v>141525</v>
      </c>
      <c r="B15769" t="s">
        <v>26</v>
      </c>
      <c r="C15769" t="s">
        <v>17</v>
      </c>
      <c r="D15769" t="s">
        <v>12</v>
      </c>
    </row>
    <row r="15770" spans="1:4" x14ac:dyDescent="0.25">
      <c r="A15770">
        <v>141528</v>
      </c>
      <c r="B15770" t="s">
        <v>23</v>
      </c>
      <c r="C15770" t="s">
        <v>39</v>
      </c>
      <c r="D15770" t="s">
        <v>12</v>
      </c>
    </row>
    <row r="15771" spans="1:4" x14ac:dyDescent="0.25">
      <c r="A15771">
        <v>141536</v>
      </c>
      <c r="B15771" t="s">
        <v>131</v>
      </c>
      <c r="C15771" t="s">
        <v>236</v>
      </c>
      <c r="D15771" t="s">
        <v>12</v>
      </c>
    </row>
    <row r="15772" spans="1:4" x14ac:dyDescent="0.25">
      <c r="A15772">
        <v>141537</v>
      </c>
      <c r="B15772" t="s">
        <v>26</v>
      </c>
      <c r="C15772" t="s">
        <v>257</v>
      </c>
      <c r="D15772" t="s">
        <v>258</v>
      </c>
    </row>
    <row r="15773" spans="1:4" x14ac:dyDescent="0.25">
      <c r="A15773">
        <v>139345</v>
      </c>
      <c r="B15773" t="s">
        <v>26</v>
      </c>
      <c r="C15773" t="s">
        <v>75</v>
      </c>
      <c r="D15773" t="s">
        <v>12</v>
      </c>
    </row>
    <row r="15774" spans="1:4" x14ac:dyDescent="0.25">
      <c r="A15774">
        <v>139355</v>
      </c>
      <c r="B15774" t="s">
        <v>23</v>
      </c>
      <c r="C15774" t="s">
        <v>45</v>
      </c>
      <c r="D15774" t="s">
        <v>12</v>
      </c>
    </row>
    <row r="15775" spans="1:4" x14ac:dyDescent="0.25">
      <c r="A15775">
        <v>139360</v>
      </c>
      <c r="B15775" t="s">
        <v>23</v>
      </c>
      <c r="C15775" t="s">
        <v>46</v>
      </c>
      <c r="D15775" t="s">
        <v>12</v>
      </c>
    </row>
    <row r="15776" spans="1:4" x14ac:dyDescent="0.25">
      <c r="A15776">
        <v>139420</v>
      </c>
      <c r="B15776" t="s">
        <v>14</v>
      </c>
      <c r="C15776" t="s">
        <v>328</v>
      </c>
      <c r="D15776" t="s">
        <v>12</v>
      </c>
    </row>
    <row r="15777" spans="1:4" x14ac:dyDescent="0.25">
      <c r="A15777">
        <v>139560</v>
      </c>
      <c r="B15777" t="s">
        <v>23</v>
      </c>
      <c r="C15777" t="s">
        <v>349</v>
      </c>
      <c r="D15777" t="s">
        <v>12</v>
      </c>
    </row>
    <row r="15778" spans="1:4" x14ac:dyDescent="0.25">
      <c r="A15778">
        <v>139077</v>
      </c>
      <c r="B15778" t="s">
        <v>23</v>
      </c>
      <c r="C15778" t="s">
        <v>72</v>
      </c>
      <c r="D15778" t="s">
        <v>12</v>
      </c>
    </row>
    <row r="15779" spans="1:4" x14ac:dyDescent="0.25">
      <c r="A15779">
        <v>139078</v>
      </c>
      <c r="B15779" t="s">
        <v>26</v>
      </c>
      <c r="C15779" t="s">
        <v>141</v>
      </c>
      <c r="D15779" t="s">
        <v>12</v>
      </c>
    </row>
    <row r="15780" spans="1:4" x14ac:dyDescent="0.25">
      <c r="A15780">
        <v>139149</v>
      </c>
      <c r="B15780" t="s">
        <v>14</v>
      </c>
      <c r="C15780" t="s">
        <v>263</v>
      </c>
      <c r="D15780" t="s">
        <v>12</v>
      </c>
    </row>
    <row r="15781" spans="1:4" x14ac:dyDescent="0.25">
      <c r="A15781">
        <v>139361</v>
      </c>
      <c r="B15781" t="s">
        <v>174</v>
      </c>
      <c r="C15781" t="s">
        <v>17</v>
      </c>
      <c r="D15781" t="s">
        <v>12</v>
      </c>
    </row>
    <row r="15782" spans="1:4" x14ac:dyDescent="0.25">
      <c r="A15782">
        <v>139471</v>
      </c>
      <c r="B15782" t="s">
        <v>32</v>
      </c>
      <c r="C15782" t="s">
        <v>1529</v>
      </c>
      <c r="D15782" t="s">
        <v>51</v>
      </c>
    </row>
    <row r="15783" spans="1:4" x14ac:dyDescent="0.25">
      <c r="A15783">
        <v>139499</v>
      </c>
      <c r="B15783" t="s">
        <v>463</v>
      </c>
      <c r="C15783" t="s">
        <v>75</v>
      </c>
      <c r="D15783" t="s">
        <v>12</v>
      </c>
    </row>
    <row r="15784" spans="1:4" x14ac:dyDescent="0.25">
      <c r="A15784">
        <v>139721</v>
      </c>
      <c r="B15784" t="s">
        <v>23</v>
      </c>
      <c r="C15784" t="s">
        <v>52</v>
      </c>
      <c r="D15784" t="s">
        <v>12</v>
      </c>
    </row>
    <row r="15785" spans="1:4" x14ac:dyDescent="0.25">
      <c r="A15785">
        <v>140095</v>
      </c>
      <c r="B15785" t="s">
        <v>955</v>
      </c>
      <c r="C15785" t="s">
        <v>395</v>
      </c>
      <c r="D15785" t="s">
        <v>12</v>
      </c>
    </row>
    <row r="15786" spans="1:4" x14ac:dyDescent="0.25">
      <c r="A15786">
        <v>140106</v>
      </c>
      <c r="B15786" t="s">
        <v>11</v>
      </c>
      <c r="C15786" t="s">
        <v>17</v>
      </c>
      <c r="D15786" t="s">
        <v>12</v>
      </c>
    </row>
    <row r="15787" spans="1:4" x14ac:dyDescent="0.25">
      <c r="A15787">
        <v>140116</v>
      </c>
      <c r="B15787" t="s">
        <v>23</v>
      </c>
      <c r="C15787" t="s">
        <v>253</v>
      </c>
      <c r="D15787" t="s">
        <v>12</v>
      </c>
    </row>
    <row r="15788" spans="1:4" x14ac:dyDescent="0.25">
      <c r="A15788">
        <v>140123</v>
      </c>
      <c r="B15788" t="s">
        <v>14</v>
      </c>
    </row>
    <row r="15789" spans="1:4" x14ac:dyDescent="0.25">
      <c r="A15789">
        <v>140165</v>
      </c>
      <c r="B15789" t="s">
        <v>14</v>
      </c>
      <c r="C15789" t="s">
        <v>277</v>
      </c>
      <c r="D15789" t="s">
        <v>12</v>
      </c>
    </row>
    <row r="15790" spans="1:4" x14ac:dyDescent="0.25">
      <c r="A15790">
        <v>140180</v>
      </c>
      <c r="B15790" t="s">
        <v>23</v>
      </c>
      <c r="C15790" t="s">
        <v>1834</v>
      </c>
      <c r="D15790" t="s">
        <v>226</v>
      </c>
    </row>
    <row r="15791" spans="1:4" x14ac:dyDescent="0.25">
      <c r="A15791">
        <v>140339</v>
      </c>
      <c r="B15791" t="s">
        <v>14</v>
      </c>
      <c r="C15791" t="s">
        <v>76</v>
      </c>
      <c r="D15791" t="s">
        <v>12</v>
      </c>
    </row>
    <row r="15792" spans="1:4" x14ac:dyDescent="0.25">
      <c r="A15792">
        <v>140364</v>
      </c>
      <c r="B15792" t="s">
        <v>26</v>
      </c>
      <c r="C15792" t="s">
        <v>412</v>
      </c>
      <c r="D15792" t="s">
        <v>1496</v>
      </c>
    </row>
    <row r="15793" spans="1:4" x14ac:dyDescent="0.25">
      <c r="A15793">
        <v>140375</v>
      </c>
      <c r="B15793" t="s">
        <v>16</v>
      </c>
      <c r="C15793" t="s">
        <v>17</v>
      </c>
      <c r="D15793" t="s">
        <v>12</v>
      </c>
    </row>
    <row r="15794" spans="1:4" x14ac:dyDescent="0.25">
      <c r="A15794">
        <v>140376</v>
      </c>
      <c r="B15794" t="s">
        <v>23</v>
      </c>
      <c r="C15794" t="s">
        <v>91</v>
      </c>
      <c r="D15794" t="s">
        <v>12</v>
      </c>
    </row>
    <row r="15795" spans="1:4" x14ac:dyDescent="0.25">
      <c r="A15795">
        <v>139693</v>
      </c>
      <c r="B15795" t="s">
        <v>23</v>
      </c>
      <c r="C15795" t="s">
        <v>406</v>
      </c>
      <c r="D15795" t="s">
        <v>12</v>
      </c>
    </row>
    <row r="15796" spans="1:4" x14ac:dyDescent="0.25">
      <c r="A15796">
        <v>139937</v>
      </c>
      <c r="B15796" t="s">
        <v>16</v>
      </c>
      <c r="C15796" t="s">
        <v>21</v>
      </c>
      <c r="D15796" t="s">
        <v>12</v>
      </c>
    </row>
    <row r="15797" spans="1:4" x14ac:dyDescent="0.25">
      <c r="A15797">
        <v>140498</v>
      </c>
      <c r="B15797" t="s">
        <v>23</v>
      </c>
      <c r="C15797" t="s">
        <v>42</v>
      </c>
      <c r="D15797" t="s">
        <v>12</v>
      </c>
    </row>
    <row r="15798" spans="1:4" x14ac:dyDescent="0.25">
      <c r="A15798">
        <v>140508</v>
      </c>
      <c r="B15798" t="s">
        <v>11</v>
      </c>
      <c r="C15798" t="s">
        <v>425</v>
      </c>
      <c r="D15798" t="s">
        <v>12</v>
      </c>
    </row>
    <row r="15799" spans="1:4" x14ac:dyDescent="0.25">
      <c r="A15799">
        <v>140509</v>
      </c>
      <c r="B15799" t="s">
        <v>26</v>
      </c>
      <c r="C15799" t="s">
        <v>38</v>
      </c>
      <c r="D15799" t="s">
        <v>12</v>
      </c>
    </row>
    <row r="15800" spans="1:4" x14ac:dyDescent="0.25">
      <c r="A15800">
        <v>140533</v>
      </c>
      <c r="B15800" t="s">
        <v>23</v>
      </c>
      <c r="C15800" t="s">
        <v>1134</v>
      </c>
      <c r="D15800" t="s">
        <v>12</v>
      </c>
    </row>
    <row r="15801" spans="1:4" x14ac:dyDescent="0.25">
      <c r="A15801">
        <v>140601</v>
      </c>
      <c r="B15801" t="s">
        <v>23</v>
      </c>
      <c r="C15801" t="s">
        <v>67</v>
      </c>
      <c r="D15801" t="s">
        <v>12</v>
      </c>
    </row>
    <row r="15802" spans="1:4" x14ac:dyDescent="0.25">
      <c r="A15802">
        <v>140713</v>
      </c>
      <c r="B15802" t="s">
        <v>16</v>
      </c>
      <c r="C15802" t="s">
        <v>314</v>
      </c>
      <c r="D15802" t="s">
        <v>12</v>
      </c>
    </row>
    <row r="15803" spans="1:4" x14ac:dyDescent="0.25">
      <c r="A15803">
        <v>140733</v>
      </c>
      <c r="B15803" t="s">
        <v>34</v>
      </c>
      <c r="C15803" t="s">
        <v>21</v>
      </c>
      <c r="D15803" t="s">
        <v>12</v>
      </c>
    </row>
    <row r="15804" spans="1:4" x14ac:dyDescent="0.25">
      <c r="A15804">
        <v>140294</v>
      </c>
      <c r="B15804" t="s">
        <v>23</v>
      </c>
      <c r="C15804" t="s">
        <v>1324</v>
      </c>
      <c r="D15804" t="s">
        <v>12</v>
      </c>
    </row>
    <row r="15805" spans="1:4" x14ac:dyDescent="0.25">
      <c r="A15805">
        <v>141197</v>
      </c>
      <c r="B15805" t="s">
        <v>14</v>
      </c>
      <c r="C15805" t="s">
        <v>227</v>
      </c>
      <c r="D15805" t="s">
        <v>12</v>
      </c>
    </row>
    <row r="15806" spans="1:4" x14ac:dyDescent="0.25">
      <c r="A15806">
        <v>140746</v>
      </c>
      <c r="B15806" t="s">
        <v>23</v>
      </c>
      <c r="C15806" t="s">
        <v>1381</v>
      </c>
      <c r="D15806" t="s">
        <v>12</v>
      </c>
    </row>
    <row r="15807" spans="1:4" x14ac:dyDescent="0.25">
      <c r="A15807">
        <v>140869</v>
      </c>
      <c r="B15807" t="s">
        <v>449</v>
      </c>
      <c r="C15807" t="s">
        <v>21</v>
      </c>
      <c r="D15807" t="s">
        <v>12</v>
      </c>
    </row>
    <row r="15808" spans="1:4" x14ac:dyDescent="0.25">
      <c r="A15808">
        <v>141150</v>
      </c>
      <c r="B15808" t="s">
        <v>14</v>
      </c>
      <c r="C15808" t="s">
        <v>423</v>
      </c>
      <c r="D15808" t="s">
        <v>12</v>
      </c>
    </row>
    <row r="15809" spans="1:4" x14ac:dyDescent="0.25">
      <c r="A15809">
        <v>141198</v>
      </c>
      <c r="B15809" t="s">
        <v>447</v>
      </c>
      <c r="C15809" t="s">
        <v>1232</v>
      </c>
      <c r="D15809" t="s">
        <v>12</v>
      </c>
    </row>
    <row r="15810" spans="1:4" x14ac:dyDescent="0.25">
      <c r="A15810">
        <v>141546</v>
      </c>
      <c r="B15810" t="s">
        <v>11</v>
      </c>
      <c r="C15810" t="s">
        <v>17</v>
      </c>
      <c r="D15810" t="s">
        <v>12</v>
      </c>
    </row>
    <row r="15811" spans="1:4" x14ac:dyDescent="0.25">
      <c r="A15811">
        <v>141554</v>
      </c>
      <c r="B15811" t="s">
        <v>23</v>
      </c>
      <c r="C15811" t="s">
        <v>97</v>
      </c>
      <c r="D15811" t="s">
        <v>12</v>
      </c>
    </row>
    <row r="15812" spans="1:4" x14ac:dyDescent="0.25">
      <c r="A15812">
        <v>141564</v>
      </c>
      <c r="B15812" t="s">
        <v>23</v>
      </c>
      <c r="C15812" t="s">
        <v>1478</v>
      </c>
      <c r="D15812" t="s">
        <v>12</v>
      </c>
    </row>
    <row r="15813" spans="1:4" x14ac:dyDescent="0.25">
      <c r="A15813">
        <v>141567</v>
      </c>
      <c r="B15813" t="s">
        <v>11</v>
      </c>
      <c r="C15813" t="s">
        <v>21</v>
      </c>
      <c r="D15813" t="s">
        <v>12</v>
      </c>
    </row>
    <row r="15814" spans="1:4" x14ac:dyDescent="0.25">
      <c r="A15814">
        <v>141569</v>
      </c>
      <c r="B15814" t="s">
        <v>28</v>
      </c>
      <c r="C15814" t="s">
        <v>22</v>
      </c>
      <c r="D15814" t="s">
        <v>12</v>
      </c>
    </row>
    <row r="15815" spans="1:4" x14ac:dyDescent="0.25">
      <c r="A15815">
        <v>139580</v>
      </c>
      <c r="B15815" t="s">
        <v>449</v>
      </c>
      <c r="C15815" t="s">
        <v>46</v>
      </c>
      <c r="D15815" t="s">
        <v>12</v>
      </c>
    </row>
    <row r="15816" spans="1:4" x14ac:dyDescent="0.25">
      <c r="A15816">
        <v>139590</v>
      </c>
      <c r="B15816" t="s">
        <v>34</v>
      </c>
      <c r="C15816" t="s">
        <v>17</v>
      </c>
      <c r="D15816" t="s">
        <v>12</v>
      </c>
    </row>
    <row r="15817" spans="1:4" x14ac:dyDescent="0.25">
      <c r="A15817">
        <v>139594</v>
      </c>
      <c r="B15817" t="s">
        <v>23</v>
      </c>
      <c r="C15817" t="s">
        <v>20</v>
      </c>
      <c r="D15817" t="s">
        <v>12</v>
      </c>
    </row>
    <row r="15818" spans="1:4" x14ac:dyDescent="0.25">
      <c r="A15818">
        <v>139625</v>
      </c>
      <c r="B15818" t="s">
        <v>23</v>
      </c>
      <c r="C15818" t="s">
        <v>42</v>
      </c>
      <c r="D15818" t="s">
        <v>12</v>
      </c>
    </row>
    <row r="15819" spans="1:4" x14ac:dyDescent="0.25">
      <c r="A15819">
        <v>139637</v>
      </c>
      <c r="B15819" t="s">
        <v>23</v>
      </c>
      <c r="C15819" t="s">
        <v>84</v>
      </c>
      <c r="D15819" t="s">
        <v>12</v>
      </c>
    </row>
    <row r="15820" spans="1:4" x14ac:dyDescent="0.25">
      <c r="A15820">
        <v>139663</v>
      </c>
      <c r="B15820" t="s">
        <v>11</v>
      </c>
      <c r="C15820" t="s">
        <v>17</v>
      </c>
      <c r="D15820" t="s">
        <v>12</v>
      </c>
    </row>
    <row r="15821" spans="1:4" x14ac:dyDescent="0.25">
      <c r="A15821">
        <v>139676</v>
      </c>
      <c r="B15821" t="s">
        <v>23</v>
      </c>
      <c r="C15821" t="s">
        <v>322</v>
      </c>
      <c r="D15821" t="s">
        <v>12</v>
      </c>
    </row>
    <row r="15822" spans="1:4" x14ac:dyDescent="0.25">
      <c r="A15822">
        <v>139682</v>
      </c>
      <c r="B15822" t="s">
        <v>32</v>
      </c>
      <c r="C15822" t="s">
        <v>84</v>
      </c>
      <c r="D15822" t="s">
        <v>12</v>
      </c>
    </row>
    <row r="15823" spans="1:4" x14ac:dyDescent="0.25">
      <c r="A15823">
        <v>140276</v>
      </c>
      <c r="B15823" t="s">
        <v>26</v>
      </c>
      <c r="C15823" t="s">
        <v>1430</v>
      </c>
      <c r="D15823" t="s">
        <v>12</v>
      </c>
    </row>
    <row r="15824" spans="1:4" x14ac:dyDescent="0.25">
      <c r="A15824">
        <v>140380</v>
      </c>
      <c r="B15824" t="s">
        <v>14</v>
      </c>
      <c r="C15824" t="s">
        <v>17</v>
      </c>
      <c r="D15824" t="s">
        <v>12</v>
      </c>
    </row>
    <row r="15825" spans="1:4" x14ac:dyDescent="0.25">
      <c r="A15825">
        <v>140383</v>
      </c>
      <c r="B15825" t="s">
        <v>14</v>
      </c>
      <c r="C15825" t="s">
        <v>292</v>
      </c>
      <c r="D15825" t="s">
        <v>12</v>
      </c>
    </row>
    <row r="15826" spans="1:4" x14ac:dyDescent="0.25">
      <c r="A15826">
        <v>140385</v>
      </c>
      <c r="B15826" t="s">
        <v>23</v>
      </c>
      <c r="C15826" t="s">
        <v>57</v>
      </c>
      <c r="D15826" t="s">
        <v>12</v>
      </c>
    </row>
    <row r="15827" spans="1:4" x14ac:dyDescent="0.25">
      <c r="A15827">
        <v>140390</v>
      </c>
      <c r="B15827" t="s">
        <v>34</v>
      </c>
      <c r="C15827" t="s">
        <v>75</v>
      </c>
      <c r="D15827" t="s">
        <v>12</v>
      </c>
    </row>
    <row r="15828" spans="1:4" x14ac:dyDescent="0.25">
      <c r="A15828">
        <v>140395</v>
      </c>
      <c r="B15828" t="s">
        <v>23</v>
      </c>
      <c r="C15828" t="s">
        <v>1245</v>
      </c>
      <c r="D15828" t="s">
        <v>12</v>
      </c>
    </row>
    <row r="15829" spans="1:4" x14ac:dyDescent="0.25">
      <c r="A15829">
        <v>140426</v>
      </c>
      <c r="B15829" t="s">
        <v>26</v>
      </c>
      <c r="C15829" t="s">
        <v>417</v>
      </c>
      <c r="D15829" t="s">
        <v>12</v>
      </c>
    </row>
    <row r="15830" spans="1:4" x14ac:dyDescent="0.25">
      <c r="A15830">
        <v>140440</v>
      </c>
      <c r="B15830" t="s">
        <v>70</v>
      </c>
      <c r="C15830" t="s">
        <v>96</v>
      </c>
      <c r="D15830" t="s">
        <v>12</v>
      </c>
    </row>
    <row r="15831" spans="1:4" x14ac:dyDescent="0.25">
      <c r="A15831">
        <v>140445</v>
      </c>
      <c r="B15831" t="s">
        <v>23</v>
      </c>
      <c r="C15831" t="s">
        <v>1231</v>
      </c>
      <c r="D15831" t="s">
        <v>12</v>
      </c>
    </row>
    <row r="15832" spans="1:4" x14ac:dyDescent="0.25">
      <c r="A15832">
        <v>140458</v>
      </c>
      <c r="B15832" t="s">
        <v>23</v>
      </c>
      <c r="C15832" t="s">
        <v>1774</v>
      </c>
      <c r="D15832" t="s">
        <v>29</v>
      </c>
    </row>
    <row r="15833" spans="1:4" x14ac:dyDescent="0.25">
      <c r="A15833">
        <v>140459</v>
      </c>
      <c r="B15833" t="s">
        <v>23</v>
      </c>
      <c r="C15833" t="s">
        <v>67</v>
      </c>
      <c r="D15833" t="s">
        <v>12</v>
      </c>
    </row>
    <row r="15834" spans="1:4" x14ac:dyDescent="0.25">
      <c r="A15834">
        <v>139773</v>
      </c>
      <c r="B15834" t="s">
        <v>34</v>
      </c>
      <c r="C15834" t="s">
        <v>335</v>
      </c>
      <c r="D15834" t="s">
        <v>12</v>
      </c>
    </row>
    <row r="15835" spans="1:4" x14ac:dyDescent="0.25">
      <c r="A15835">
        <v>140070</v>
      </c>
      <c r="B15835" t="s">
        <v>19</v>
      </c>
      <c r="C15835" t="s">
        <v>331</v>
      </c>
      <c r="D15835" t="s">
        <v>12</v>
      </c>
    </row>
    <row r="15836" spans="1:4" x14ac:dyDescent="0.25">
      <c r="A15836">
        <v>140629</v>
      </c>
      <c r="B15836" t="s">
        <v>16</v>
      </c>
      <c r="C15836" t="s">
        <v>17</v>
      </c>
      <c r="D15836" t="s">
        <v>12</v>
      </c>
    </row>
    <row r="15837" spans="1:4" x14ac:dyDescent="0.25">
      <c r="A15837">
        <v>140823</v>
      </c>
      <c r="B15837" t="s">
        <v>14</v>
      </c>
      <c r="C15837" t="s">
        <v>1146</v>
      </c>
      <c r="D15837" t="s">
        <v>12</v>
      </c>
    </row>
    <row r="15838" spans="1:4" x14ac:dyDescent="0.25">
      <c r="A15838">
        <v>140832</v>
      </c>
      <c r="B15838" t="s">
        <v>23</v>
      </c>
      <c r="C15838" t="s">
        <v>17</v>
      </c>
      <c r="D15838" t="s">
        <v>12</v>
      </c>
    </row>
    <row r="15839" spans="1:4" x14ac:dyDescent="0.25">
      <c r="A15839">
        <v>140962</v>
      </c>
      <c r="B15839" t="s">
        <v>447</v>
      </c>
      <c r="C15839" t="s">
        <v>17</v>
      </c>
      <c r="D15839" t="s">
        <v>12</v>
      </c>
    </row>
    <row r="15840" spans="1:4" x14ac:dyDescent="0.25">
      <c r="A15840">
        <v>141017</v>
      </c>
      <c r="B15840" t="s">
        <v>14</v>
      </c>
      <c r="C15840" t="s">
        <v>39</v>
      </c>
      <c r="D15840" t="s">
        <v>12</v>
      </c>
    </row>
    <row r="15841" spans="1:4" x14ac:dyDescent="0.25">
      <c r="A15841">
        <v>139572</v>
      </c>
      <c r="B15841" t="s">
        <v>23</v>
      </c>
      <c r="C15841" t="s">
        <v>31</v>
      </c>
      <c r="D15841" t="s">
        <v>12</v>
      </c>
    </row>
    <row r="15842" spans="1:4" x14ac:dyDescent="0.25">
      <c r="A15842">
        <v>139627</v>
      </c>
      <c r="B15842" t="s">
        <v>23</v>
      </c>
      <c r="C15842" t="s">
        <v>37</v>
      </c>
      <c r="D15842" t="s">
        <v>12</v>
      </c>
    </row>
    <row r="15843" spans="1:4" x14ac:dyDescent="0.25">
      <c r="A15843">
        <v>139659</v>
      </c>
      <c r="B15843" t="s">
        <v>23</v>
      </c>
      <c r="C15843" t="s">
        <v>328</v>
      </c>
      <c r="D15843" t="s">
        <v>12</v>
      </c>
    </row>
    <row r="15844" spans="1:4" x14ac:dyDescent="0.25">
      <c r="A15844">
        <v>141098</v>
      </c>
      <c r="B15844" t="s">
        <v>26</v>
      </c>
      <c r="C15844" t="s">
        <v>1108</v>
      </c>
      <c r="D15844" t="s">
        <v>12</v>
      </c>
    </row>
    <row r="15845" spans="1:4" x14ac:dyDescent="0.25">
      <c r="A15845">
        <v>141134</v>
      </c>
      <c r="B15845" t="s">
        <v>14</v>
      </c>
      <c r="C15845" t="s">
        <v>230</v>
      </c>
      <c r="D15845" t="s">
        <v>12</v>
      </c>
    </row>
    <row r="15846" spans="1:4" x14ac:dyDescent="0.25">
      <c r="A15846">
        <v>141555</v>
      </c>
      <c r="B15846" t="s">
        <v>23</v>
      </c>
      <c r="C15846" t="s">
        <v>301</v>
      </c>
      <c r="D15846" t="s">
        <v>12</v>
      </c>
    </row>
    <row r="15847" spans="1:4" x14ac:dyDescent="0.25">
      <c r="A15847">
        <v>141623</v>
      </c>
      <c r="B15847" t="s">
        <v>475</v>
      </c>
      <c r="C15847" t="s">
        <v>56</v>
      </c>
      <c r="D15847" t="s">
        <v>12</v>
      </c>
    </row>
    <row r="15848" spans="1:4" x14ac:dyDescent="0.25">
      <c r="A15848">
        <v>141673</v>
      </c>
      <c r="B15848" t="s">
        <v>32</v>
      </c>
      <c r="C15848" t="s">
        <v>1169</v>
      </c>
      <c r="D15848" t="s">
        <v>12</v>
      </c>
    </row>
    <row r="15849" spans="1:4" x14ac:dyDescent="0.25">
      <c r="A15849">
        <v>139652</v>
      </c>
      <c r="B15849" t="s">
        <v>14</v>
      </c>
      <c r="C15849" t="s">
        <v>52</v>
      </c>
      <c r="D15849" t="s">
        <v>12</v>
      </c>
    </row>
    <row r="15850" spans="1:4" x14ac:dyDescent="0.25">
      <c r="A15850">
        <v>139688</v>
      </c>
      <c r="B15850" t="s">
        <v>34</v>
      </c>
      <c r="C15850" t="s">
        <v>35</v>
      </c>
      <c r="D15850" t="s">
        <v>12</v>
      </c>
    </row>
    <row r="15851" spans="1:4" x14ac:dyDescent="0.25">
      <c r="A15851">
        <v>139711</v>
      </c>
      <c r="B15851" t="s">
        <v>23</v>
      </c>
      <c r="C15851" t="s">
        <v>1717</v>
      </c>
      <c r="D15851" t="s">
        <v>12</v>
      </c>
    </row>
    <row r="15852" spans="1:4" x14ac:dyDescent="0.25">
      <c r="A15852">
        <v>139714</v>
      </c>
      <c r="B15852" t="s">
        <v>16</v>
      </c>
      <c r="C15852" t="s">
        <v>17</v>
      </c>
      <c r="D15852" t="s">
        <v>12</v>
      </c>
    </row>
    <row r="15853" spans="1:4" x14ac:dyDescent="0.25">
      <c r="A15853">
        <v>139715</v>
      </c>
      <c r="B15853" t="s">
        <v>34</v>
      </c>
      <c r="C15853" t="s">
        <v>415</v>
      </c>
      <c r="D15853" t="s">
        <v>12</v>
      </c>
    </row>
    <row r="15854" spans="1:4" x14ac:dyDescent="0.25">
      <c r="A15854">
        <v>139716</v>
      </c>
      <c r="B15854" t="s">
        <v>16</v>
      </c>
      <c r="C15854" t="s">
        <v>146</v>
      </c>
      <c r="D15854" t="s">
        <v>12</v>
      </c>
    </row>
    <row r="15855" spans="1:4" x14ac:dyDescent="0.25">
      <c r="A15855">
        <v>139743</v>
      </c>
      <c r="B15855" t="s">
        <v>23</v>
      </c>
      <c r="C15855" t="s">
        <v>1235</v>
      </c>
      <c r="D15855" t="s">
        <v>12</v>
      </c>
    </row>
    <row r="15856" spans="1:4" x14ac:dyDescent="0.25">
      <c r="A15856">
        <v>139803</v>
      </c>
      <c r="B15856" t="s">
        <v>70</v>
      </c>
      <c r="C15856" t="s">
        <v>116</v>
      </c>
      <c r="D15856" t="s">
        <v>12</v>
      </c>
    </row>
    <row r="15857" spans="1:4" x14ac:dyDescent="0.25">
      <c r="A15857">
        <v>139814</v>
      </c>
      <c r="B15857" t="s">
        <v>14</v>
      </c>
      <c r="C15857" t="s">
        <v>41</v>
      </c>
      <c r="D15857" t="s">
        <v>12</v>
      </c>
    </row>
    <row r="15858" spans="1:4" x14ac:dyDescent="0.25">
      <c r="A15858">
        <v>139843</v>
      </c>
      <c r="B15858" t="s">
        <v>16</v>
      </c>
      <c r="C15858" t="s">
        <v>17</v>
      </c>
      <c r="D15858" t="s">
        <v>12</v>
      </c>
    </row>
    <row r="15859" spans="1:4" x14ac:dyDescent="0.25">
      <c r="A15859">
        <v>140064</v>
      </c>
      <c r="B15859" t="s">
        <v>23</v>
      </c>
      <c r="C15859" t="s">
        <v>17</v>
      </c>
      <c r="D15859" t="s">
        <v>12</v>
      </c>
    </row>
    <row r="15860" spans="1:4" x14ac:dyDescent="0.25">
      <c r="A15860">
        <v>140476</v>
      </c>
      <c r="B15860" t="s">
        <v>16</v>
      </c>
      <c r="C15860" t="s">
        <v>52</v>
      </c>
      <c r="D15860" t="s">
        <v>12</v>
      </c>
    </row>
    <row r="15861" spans="1:4" x14ac:dyDescent="0.25">
      <c r="A15861">
        <v>140495</v>
      </c>
      <c r="B15861" t="s">
        <v>14</v>
      </c>
      <c r="C15861" t="s">
        <v>86</v>
      </c>
      <c r="D15861" t="s">
        <v>12</v>
      </c>
    </row>
    <row r="15862" spans="1:4" x14ac:dyDescent="0.25">
      <c r="A15862">
        <v>140496</v>
      </c>
      <c r="B15862" t="s">
        <v>23</v>
      </c>
      <c r="C15862" t="s">
        <v>68</v>
      </c>
      <c r="D15862" t="s">
        <v>12</v>
      </c>
    </row>
    <row r="15863" spans="1:4" x14ac:dyDescent="0.25">
      <c r="A15863">
        <v>140502</v>
      </c>
      <c r="B15863" t="s">
        <v>174</v>
      </c>
      <c r="C15863" t="s">
        <v>35</v>
      </c>
      <c r="D15863" t="s">
        <v>12</v>
      </c>
    </row>
    <row r="15864" spans="1:4" x14ac:dyDescent="0.25">
      <c r="A15864">
        <v>140506</v>
      </c>
      <c r="B15864" t="s">
        <v>23</v>
      </c>
      <c r="C15864" t="s">
        <v>17</v>
      </c>
      <c r="D15864" t="s">
        <v>12</v>
      </c>
    </row>
    <row r="15865" spans="1:4" x14ac:dyDescent="0.25">
      <c r="A15865">
        <v>140510</v>
      </c>
      <c r="B15865" t="s">
        <v>16</v>
      </c>
      <c r="C15865" t="s">
        <v>46</v>
      </c>
      <c r="D15865" t="s">
        <v>12</v>
      </c>
    </row>
    <row r="15866" spans="1:4" x14ac:dyDescent="0.25">
      <c r="A15866">
        <v>140514</v>
      </c>
      <c r="B15866" t="s">
        <v>23</v>
      </c>
      <c r="C15866" t="s">
        <v>1293</v>
      </c>
      <c r="D15866" t="s">
        <v>12</v>
      </c>
    </row>
    <row r="15867" spans="1:4" x14ac:dyDescent="0.25">
      <c r="A15867">
        <v>140537</v>
      </c>
      <c r="B15867" t="s">
        <v>24</v>
      </c>
      <c r="C15867" t="s">
        <v>39</v>
      </c>
      <c r="D15867" t="s">
        <v>12</v>
      </c>
    </row>
    <row r="15868" spans="1:4" x14ac:dyDescent="0.25">
      <c r="A15868">
        <v>140550</v>
      </c>
      <c r="B15868" t="s">
        <v>23</v>
      </c>
      <c r="C15868" t="s">
        <v>390</v>
      </c>
      <c r="D15868" t="s">
        <v>29</v>
      </c>
    </row>
    <row r="15869" spans="1:4" x14ac:dyDescent="0.25">
      <c r="A15869">
        <v>140559</v>
      </c>
      <c r="B15869" t="s">
        <v>16</v>
      </c>
      <c r="C15869" t="s">
        <v>17</v>
      </c>
      <c r="D15869" t="s">
        <v>12</v>
      </c>
    </row>
    <row r="15870" spans="1:4" x14ac:dyDescent="0.25">
      <c r="A15870">
        <v>139839</v>
      </c>
      <c r="B15870" t="s">
        <v>23</v>
      </c>
      <c r="C15870" t="s">
        <v>17</v>
      </c>
      <c r="D15870" t="s">
        <v>12</v>
      </c>
    </row>
    <row r="15871" spans="1:4" x14ac:dyDescent="0.25">
      <c r="A15871">
        <v>139864</v>
      </c>
      <c r="B15871" t="s">
        <v>14</v>
      </c>
      <c r="C15871" t="s">
        <v>1383</v>
      </c>
      <c r="D15871" t="s">
        <v>12</v>
      </c>
    </row>
    <row r="15872" spans="1:4" x14ac:dyDescent="0.25">
      <c r="A15872">
        <v>140016</v>
      </c>
      <c r="B15872" t="s">
        <v>449</v>
      </c>
      <c r="C15872" t="s">
        <v>42</v>
      </c>
      <c r="D15872" t="s">
        <v>12</v>
      </c>
    </row>
    <row r="15873" spans="1:4" x14ac:dyDescent="0.25">
      <c r="A15873">
        <v>139883</v>
      </c>
      <c r="B15873" t="s">
        <v>16</v>
      </c>
      <c r="C15873" t="s">
        <v>17</v>
      </c>
      <c r="D15873" t="s">
        <v>12</v>
      </c>
    </row>
    <row r="15874" spans="1:4" x14ac:dyDescent="0.25">
      <c r="A15874">
        <v>139963</v>
      </c>
      <c r="B15874" t="s">
        <v>28</v>
      </c>
      <c r="C15874" t="s">
        <v>1232</v>
      </c>
      <c r="D15874" t="s">
        <v>12</v>
      </c>
    </row>
    <row r="15875" spans="1:4" x14ac:dyDescent="0.25">
      <c r="A15875">
        <v>140199</v>
      </c>
      <c r="B15875" t="s">
        <v>23</v>
      </c>
      <c r="C15875" t="s">
        <v>210</v>
      </c>
      <c r="D15875" t="s">
        <v>12</v>
      </c>
    </row>
    <row r="15876" spans="1:4" x14ac:dyDescent="0.25">
      <c r="A15876">
        <v>141029</v>
      </c>
      <c r="B15876" t="s">
        <v>14</v>
      </c>
      <c r="C15876" t="s">
        <v>37</v>
      </c>
      <c r="D15876" t="s">
        <v>12</v>
      </c>
    </row>
    <row r="15877" spans="1:4" x14ac:dyDescent="0.25">
      <c r="A15877">
        <v>141041</v>
      </c>
      <c r="B15877" t="s">
        <v>14</v>
      </c>
      <c r="C15877" t="s">
        <v>39</v>
      </c>
      <c r="D15877" t="s">
        <v>12</v>
      </c>
    </row>
    <row r="15878" spans="1:4" x14ac:dyDescent="0.25">
      <c r="A15878">
        <v>141046</v>
      </c>
      <c r="B15878" t="s">
        <v>16</v>
      </c>
      <c r="C15878" t="s">
        <v>17</v>
      </c>
      <c r="D15878" t="s">
        <v>12</v>
      </c>
    </row>
    <row r="15879" spans="1:4" x14ac:dyDescent="0.25">
      <c r="A15879">
        <v>141286</v>
      </c>
      <c r="B15879" t="s">
        <v>23</v>
      </c>
      <c r="C15879" t="s">
        <v>52</v>
      </c>
      <c r="D15879" t="s">
        <v>12</v>
      </c>
    </row>
    <row r="15880" spans="1:4" x14ac:dyDescent="0.25">
      <c r="A15880">
        <v>139912</v>
      </c>
      <c r="B15880" t="s">
        <v>932</v>
      </c>
      <c r="C15880" t="s">
        <v>89</v>
      </c>
      <c r="D15880" t="s">
        <v>12</v>
      </c>
    </row>
    <row r="15881" spans="1:4" x14ac:dyDescent="0.25">
      <c r="A15881">
        <v>141523</v>
      </c>
      <c r="B15881" t="s">
        <v>174</v>
      </c>
      <c r="C15881" t="s">
        <v>17</v>
      </c>
      <c r="D15881" t="s">
        <v>12</v>
      </c>
    </row>
    <row r="15882" spans="1:4" x14ac:dyDescent="0.25">
      <c r="A15882">
        <v>140205</v>
      </c>
      <c r="B15882" t="s">
        <v>14</v>
      </c>
      <c r="C15882" t="s">
        <v>57</v>
      </c>
      <c r="D15882" t="s">
        <v>12</v>
      </c>
    </row>
    <row r="15883" spans="1:4" x14ac:dyDescent="0.25">
      <c r="A15883">
        <v>141206</v>
      </c>
      <c r="B15883" t="s">
        <v>23</v>
      </c>
      <c r="C15883" t="s">
        <v>57</v>
      </c>
      <c r="D15883" t="s">
        <v>12</v>
      </c>
    </row>
    <row r="15884" spans="1:4" x14ac:dyDescent="0.25">
      <c r="A15884">
        <v>141611</v>
      </c>
      <c r="B15884" t="s">
        <v>11</v>
      </c>
      <c r="C15884" t="s">
        <v>57</v>
      </c>
      <c r="D15884" t="s">
        <v>12</v>
      </c>
    </row>
    <row r="15885" spans="1:4" x14ac:dyDescent="0.25">
      <c r="A15885">
        <v>141680</v>
      </c>
      <c r="B15885" t="s">
        <v>463</v>
      </c>
      <c r="C15885" t="s">
        <v>17</v>
      </c>
      <c r="D15885" t="s">
        <v>12</v>
      </c>
    </row>
    <row r="15886" spans="1:4" x14ac:dyDescent="0.25">
      <c r="A15886">
        <v>141648</v>
      </c>
      <c r="B15886" t="s">
        <v>11</v>
      </c>
      <c r="C15886" t="s">
        <v>96</v>
      </c>
      <c r="D15886" t="s">
        <v>12</v>
      </c>
    </row>
    <row r="15887" spans="1:4" x14ac:dyDescent="0.25">
      <c r="A15887">
        <v>141780</v>
      </c>
      <c r="B15887" t="s">
        <v>23</v>
      </c>
      <c r="C15887" t="s">
        <v>405</v>
      </c>
      <c r="D15887" t="s">
        <v>12</v>
      </c>
    </row>
    <row r="15888" spans="1:4" x14ac:dyDescent="0.25">
      <c r="A15888">
        <v>141784</v>
      </c>
      <c r="B15888" t="s">
        <v>23</v>
      </c>
      <c r="C15888" t="s">
        <v>354</v>
      </c>
      <c r="D15888" t="s">
        <v>12</v>
      </c>
    </row>
    <row r="15889" spans="1:4" x14ac:dyDescent="0.25">
      <c r="A15889">
        <v>141801</v>
      </c>
      <c r="B15889" t="s">
        <v>34</v>
      </c>
      <c r="C15889" t="s">
        <v>48</v>
      </c>
      <c r="D15889" t="s">
        <v>12</v>
      </c>
    </row>
    <row r="15890" spans="1:4" x14ac:dyDescent="0.25">
      <c r="A15890">
        <v>139909</v>
      </c>
      <c r="B15890" t="s">
        <v>23</v>
      </c>
      <c r="C15890" t="s">
        <v>338</v>
      </c>
      <c r="D15890" t="s">
        <v>12</v>
      </c>
    </row>
    <row r="15891" spans="1:4" x14ac:dyDescent="0.25">
      <c r="A15891">
        <v>139932</v>
      </c>
      <c r="B15891" t="s">
        <v>11</v>
      </c>
      <c r="C15891" t="s">
        <v>17</v>
      </c>
      <c r="D15891" t="s">
        <v>12</v>
      </c>
    </row>
    <row r="15892" spans="1:4" x14ac:dyDescent="0.25">
      <c r="A15892">
        <v>139933</v>
      </c>
      <c r="B15892" t="s">
        <v>14</v>
      </c>
      <c r="C15892" t="s">
        <v>17</v>
      </c>
      <c r="D15892" t="s">
        <v>12</v>
      </c>
    </row>
    <row r="15893" spans="1:4" x14ac:dyDescent="0.25">
      <c r="A15893">
        <v>139934</v>
      </c>
      <c r="B15893" t="s">
        <v>32</v>
      </c>
      <c r="C15893" t="s">
        <v>17</v>
      </c>
      <c r="D15893" t="s">
        <v>12</v>
      </c>
    </row>
    <row r="15894" spans="1:4" x14ac:dyDescent="0.25">
      <c r="A15894">
        <v>139958</v>
      </c>
      <c r="B15894" t="s">
        <v>14</v>
      </c>
      <c r="C15894" t="s">
        <v>56</v>
      </c>
      <c r="D15894" t="s">
        <v>12</v>
      </c>
    </row>
    <row r="15895" spans="1:4" x14ac:dyDescent="0.25">
      <c r="A15895">
        <v>139961</v>
      </c>
      <c r="B15895" t="s">
        <v>23</v>
      </c>
      <c r="C15895" t="s">
        <v>1191</v>
      </c>
      <c r="D15895" t="s">
        <v>12</v>
      </c>
    </row>
    <row r="15896" spans="1:4" x14ac:dyDescent="0.25">
      <c r="A15896">
        <v>139969</v>
      </c>
      <c r="B15896" t="s">
        <v>23</v>
      </c>
      <c r="C15896" t="s">
        <v>1245</v>
      </c>
      <c r="D15896" t="s">
        <v>12</v>
      </c>
    </row>
    <row r="15897" spans="1:4" x14ac:dyDescent="0.25">
      <c r="A15897">
        <v>139979</v>
      </c>
      <c r="B15897" t="s">
        <v>34</v>
      </c>
      <c r="C15897" t="s">
        <v>59</v>
      </c>
      <c r="D15897" t="s">
        <v>12</v>
      </c>
    </row>
    <row r="15898" spans="1:4" x14ac:dyDescent="0.25">
      <c r="A15898">
        <v>140015</v>
      </c>
      <c r="B15898" t="s">
        <v>23</v>
      </c>
      <c r="C15898" t="s">
        <v>1699</v>
      </c>
      <c r="D15898" t="s">
        <v>12</v>
      </c>
    </row>
    <row r="15899" spans="1:4" x14ac:dyDescent="0.25">
      <c r="A15899">
        <v>140001</v>
      </c>
      <c r="B15899" t="s">
        <v>16</v>
      </c>
      <c r="C15899" t="s">
        <v>17</v>
      </c>
      <c r="D15899" t="s">
        <v>12</v>
      </c>
    </row>
    <row r="15900" spans="1:4" x14ac:dyDescent="0.25">
      <c r="A15900">
        <v>140554</v>
      </c>
      <c r="B15900" t="s">
        <v>447</v>
      </c>
      <c r="C15900" t="s">
        <v>48</v>
      </c>
      <c r="D15900" t="s">
        <v>12</v>
      </c>
    </row>
    <row r="15901" spans="1:4" x14ac:dyDescent="0.25">
      <c r="A15901">
        <v>140592</v>
      </c>
      <c r="B15901" t="s">
        <v>32</v>
      </c>
      <c r="C15901" t="s">
        <v>56</v>
      </c>
      <c r="D15901" t="s">
        <v>12</v>
      </c>
    </row>
    <row r="15902" spans="1:4" x14ac:dyDescent="0.25">
      <c r="A15902">
        <v>140596</v>
      </c>
      <c r="B15902" t="s">
        <v>23</v>
      </c>
      <c r="C15902" t="s">
        <v>50</v>
      </c>
      <c r="D15902" t="s">
        <v>12</v>
      </c>
    </row>
    <row r="15903" spans="1:4" x14ac:dyDescent="0.25">
      <c r="A15903">
        <v>140625</v>
      </c>
      <c r="B15903" t="s">
        <v>16</v>
      </c>
      <c r="C15903" t="s">
        <v>17</v>
      </c>
      <c r="D15903" t="s">
        <v>12</v>
      </c>
    </row>
    <row r="15904" spans="1:4" x14ac:dyDescent="0.25">
      <c r="A15904">
        <v>140702</v>
      </c>
      <c r="B15904" t="s">
        <v>23</v>
      </c>
      <c r="C15904" t="s">
        <v>44</v>
      </c>
      <c r="D15904" t="s">
        <v>12</v>
      </c>
    </row>
    <row r="15905" spans="1:4" x14ac:dyDescent="0.25">
      <c r="A15905">
        <v>140627</v>
      </c>
      <c r="B15905" t="s">
        <v>16</v>
      </c>
      <c r="C15905" t="s">
        <v>48</v>
      </c>
      <c r="D15905" t="s">
        <v>12</v>
      </c>
    </row>
    <row r="15906" spans="1:4" x14ac:dyDescent="0.25">
      <c r="A15906">
        <v>140703</v>
      </c>
      <c r="B15906" t="s">
        <v>11</v>
      </c>
      <c r="C15906" t="s">
        <v>20</v>
      </c>
      <c r="D15906" t="s">
        <v>12</v>
      </c>
    </row>
    <row r="15907" spans="1:4" x14ac:dyDescent="0.25">
      <c r="A15907">
        <v>140706</v>
      </c>
      <c r="B15907" t="s">
        <v>570</v>
      </c>
      <c r="C15907" t="s">
        <v>212</v>
      </c>
      <c r="D15907" t="s">
        <v>12</v>
      </c>
    </row>
    <row r="15908" spans="1:4" x14ac:dyDescent="0.25">
      <c r="A15908">
        <v>139724</v>
      </c>
      <c r="B15908" t="s">
        <v>23</v>
      </c>
      <c r="C15908" t="s">
        <v>1370</v>
      </c>
      <c r="D15908" t="s">
        <v>12</v>
      </c>
    </row>
    <row r="15909" spans="1:4" x14ac:dyDescent="0.25">
      <c r="A15909">
        <v>140002</v>
      </c>
      <c r="B15909" t="s">
        <v>23</v>
      </c>
      <c r="C15909" t="s">
        <v>426</v>
      </c>
      <c r="D15909" t="s">
        <v>12</v>
      </c>
    </row>
    <row r="15910" spans="1:4" x14ac:dyDescent="0.25">
      <c r="A15910">
        <v>139992</v>
      </c>
      <c r="B15910" t="s">
        <v>23</v>
      </c>
      <c r="C15910" t="s">
        <v>1549</v>
      </c>
      <c r="D15910" t="s">
        <v>12</v>
      </c>
    </row>
    <row r="15911" spans="1:4" x14ac:dyDescent="0.25">
      <c r="A15911">
        <v>140003</v>
      </c>
      <c r="B15911" t="s">
        <v>14</v>
      </c>
      <c r="C15911" t="s">
        <v>20</v>
      </c>
      <c r="D15911" t="s">
        <v>12</v>
      </c>
    </row>
    <row r="15912" spans="1:4" x14ac:dyDescent="0.25">
      <c r="A15912">
        <v>140099</v>
      </c>
      <c r="B15912" t="s">
        <v>114</v>
      </c>
      <c r="C15912" t="s">
        <v>240</v>
      </c>
      <c r="D15912" t="s">
        <v>12</v>
      </c>
    </row>
    <row r="15913" spans="1:4" x14ac:dyDescent="0.25">
      <c r="A15913">
        <v>140100</v>
      </c>
      <c r="B15913" t="s">
        <v>174</v>
      </c>
      <c r="C15913" t="s">
        <v>17</v>
      </c>
      <c r="D15913" t="s">
        <v>12</v>
      </c>
    </row>
    <row r="15914" spans="1:4" x14ac:dyDescent="0.25">
      <c r="A15914">
        <v>140131</v>
      </c>
      <c r="B15914" t="s">
        <v>16</v>
      </c>
      <c r="C15914" t="s">
        <v>17</v>
      </c>
      <c r="D15914" t="s">
        <v>12</v>
      </c>
    </row>
    <row r="15915" spans="1:4" x14ac:dyDescent="0.25">
      <c r="A15915">
        <v>140431</v>
      </c>
      <c r="B15915" t="s">
        <v>19</v>
      </c>
      <c r="C15915" t="s">
        <v>241</v>
      </c>
      <c r="D15915" t="s">
        <v>12</v>
      </c>
    </row>
    <row r="15916" spans="1:4" x14ac:dyDescent="0.25">
      <c r="A15916">
        <v>140481</v>
      </c>
      <c r="B15916" t="s">
        <v>23</v>
      </c>
      <c r="C15916" t="s">
        <v>236</v>
      </c>
      <c r="D15916" t="s">
        <v>12</v>
      </c>
    </row>
    <row r="15917" spans="1:4" x14ac:dyDescent="0.25">
      <c r="A15917">
        <v>140535</v>
      </c>
      <c r="B15917" t="s">
        <v>16</v>
      </c>
      <c r="C15917" t="s">
        <v>17</v>
      </c>
      <c r="D15917" t="s">
        <v>12</v>
      </c>
    </row>
    <row r="15918" spans="1:4" x14ac:dyDescent="0.25">
      <c r="A15918">
        <v>140569</v>
      </c>
      <c r="B15918" t="s">
        <v>703</v>
      </c>
      <c r="C15918" t="s">
        <v>17</v>
      </c>
      <c r="D15918" t="s">
        <v>12</v>
      </c>
    </row>
    <row r="15919" spans="1:4" x14ac:dyDescent="0.25">
      <c r="A15919">
        <v>140587</v>
      </c>
      <c r="B15919" t="s">
        <v>16</v>
      </c>
      <c r="C15919" t="s">
        <v>1373</v>
      </c>
      <c r="D15919" t="s">
        <v>12</v>
      </c>
    </row>
    <row r="15920" spans="1:4" x14ac:dyDescent="0.25">
      <c r="A15920">
        <v>139699</v>
      </c>
      <c r="B15920" t="s">
        <v>23</v>
      </c>
      <c r="C15920" t="s">
        <v>281</v>
      </c>
      <c r="D15920" t="s">
        <v>12</v>
      </c>
    </row>
    <row r="15921" spans="1:4" x14ac:dyDescent="0.25">
      <c r="A15921">
        <v>140161</v>
      </c>
      <c r="B15921" t="s">
        <v>24</v>
      </c>
      <c r="C15921" t="s">
        <v>17</v>
      </c>
      <c r="D15921" t="s">
        <v>12</v>
      </c>
    </row>
    <row r="15922" spans="1:4" x14ac:dyDescent="0.25">
      <c r="A15922">
        <v>141636</v>
      </c>
      <c r="B15922" t="s">
        <v>16</v>
      </c>
      <c r="C15922" t="s">
        <v>21</v>
      </c>
      <c r="D15922" t="s">
        <v>12</v>
      </c>
    </row>
    <row r="15923" spans="1:4" x14ac:dyDescent="0.25">
      <c r="A15923">
        <v>140057</v>
      </c>
      <c r="B15923" t="s">
        <v>23</v>
      </c>
      <c r="C15923" t="s">
        <v>333</v>
      </c>
      <c r="D15923" t="s">
        <v>12</v>
      </c>
    </row>
    <row r="15924" spans="1:4" x14ac:dyDescent="0.25">
      <c r="A15924">
        <v>140059</v>
      </c>
      <c r="B15924" t="s">
        <v>14</v>
      </c>
      <c r="C15924" t="s">
        <v>15</v>
      </c>
      <c r="D15924" t="s">
        <v>12</v>
      </c>
    </row>
    <row r="15925" spans="1:4" x14ac:dyDescent="0.25">
      <c r="A15925">
        <v>140190</v>
      </c>
      <c r="B15925" t="s">
        <v>26</v>
      </c>
      <c r="C15925" t="s">
        <v>17</v>
      </c>
      <c r="D15925" t="s">
        <v>12</v>
      </c>
    </row>
    <row r="15926" spans="1:4" x14ac:dyDescent="0.25">
      <c r="A15926">
        <v>141690</v>
      </c>
      <c r="B15926" t="s">
        <v>23</v>
      </c>
      <c r="C15926" t="s">
        <v>227</v>
      </c>
      <c r="D15926" t="s">
        <v>12</v>
      </c>
    </row>
    <row r="15927" spans="1:4" x14ac:dyDescent="0.25">
      <c r="A15927">
        <v>139816</v>
      </c>
      <c r="B15927" t="s">
        <v>34</v>
      </c>
      <c r="C15927" t="s">
        <v>17</v>
      </c>
      <c r="D15927" t="s">
        <v>12</v>
      </c>
    </row>
    <row r="15928" spans="1:4" x14ac:dyDescent="0.25">
      <c r="A15928">
        <v>139939</v>
      </c>
      <c r="B15928" t="s">
        <v>23</v>
      </c>
      <c r="C15928" t="s">
        <v>66</v>
      </c>
      <c r="D15928" t="s">
        <v>12</v>
      </c>
    </row>
    <row r="15929" spans="1:4" x14ac:dyDescent="0.25">
      <c r="A15929">
        <v>139941</v>
      </c>
      <c r="B15929" t="s">
        <v>23</v>
      </c>
      <c r="C15929" t="s">
        <v>25</v>
      </c>
      <c r="D15929" t="s">
        <v>12</v>
      </c>
    </row>
    <row r="15930" spans="1:4" x14ac:dyDescent="0.25">
      <c r="A15930">
        <v>140029</v>
      </c>
      <c r="B15930" t="s">
        <v>23</v>
      </c>
      <c r="C15930" t="s">
        <v>235</v>
      </c>
      <c r="D15930" t="s">
        <v>12</v>
      </c>
    </row>
    <row r="15931" spans="1:4" x14ac:dyDescent="0.25">
      <c r="A15931">
        <v>140042</v>
      </c>
      <c r="B15931" t="s">
        <v>108</v>
      </c>
      <c r="C15931" t="s">
        <v>27</v>
      </c>
      <c r="D15931" t="s">
        <v>12</v>
      </c>
    </row>
    <row r="15932" spans="1:4" x14ac:dyDescent="0.25">
      <c r="A15932">
        <v>140043</v>
      </c>
      <c r="B15932" t="s">
        <v>108</v>
      </c>
      <c r="C15932" t="s">
        <v>27</v>
      </c>
      <c r="D15932" t="s">
        <v>12</v>
      </c>
    </row>
    <row r="15933" spans="1:4" x14ac:dyDescent="0.25">
      <c r="A15933">
        <v>140044</v>
      </c>
      <c r="B15933" t="s">
        <v>11</v>
      </c>
      <c r="C15933" t="s">
        <v>1503</v>
      </c>
      <c r="D15933" t="s">
        <v>12</v>
      </c>
    </row>
    <row r="15934" spans="1:4" x14ac:dyDescent="0.25">
      <c r="A15934">
        <v>140047</v>
      </c>
      <c r="B15934" t="s">
        <v>11</v>
      </c>
      <c r="C15934" t="s">
        <v>46</v>
      </c>
      <c r="D15934" t="s">
        <v>12</v>
      </c>
    </row>
    <row r="15935" spans="1:4" x14ac:dyDescent="0.25">
      <c r="A15935">
        <v>140050</v>
      </c>
      <c r="B15935" t="s">
        <v>23</v>
      </c>
      <c r="C15935" t="s">
        <v>17</v>
      </c>
      <c r="D15935" t="s">
        <v>12</v>
      </c>
    </row>
    <row r="15936" spans="1:4" x14ac:dyDescent="0.25">
      <c r="A15936">
        <v>140062</v>
      </c>
      <c r="B15936" t="s">
        <v>23</v>
      </c>
      <c r="C15936" t="s">
        <v>53</v>
      </c>
      <c r="D15936" t="s">
        <v>12</v>
      </c>
    </row>
    <row r="15937" spans="1:4" x14ac:dyDescent="0.25">
      <c r="A15937">
        <v>140084</v>
      </c>
      <c r="B15937" t="s">
        <v>30</v>
      </c>
      <c r="C15937" t="s">
        <v>17</v>
      </c>
      <c r="D15937" t="s">
        <v>12</v>
      </c>
    </row>
    <row r="15938" spans="1:4" x14ac:dyDescent="0.25">
      <c r="A15938">
        <v>140086</v>
      </c>
      <c r="B15938" t="s">
        <v>23</v>
      </c>
      <c r="C15938" t="s">
        <v>17</v>
      </c>
      <c r="D15938" t="s">
        <v>12</v>
      </c>
    </row>
    <row r="15939" spans="1:4" x14ac:dyDescent="0.25">
      <c r="A15939">
        <v>139662</v>
      </c>
      <c r="B15939" t="s">
        <v>23</v>
      </c>
      <c r="C15939" t="s">
        <v>1176</v>
      </c>
      <c r="D15939" t="s">
        <v>12</v>
      </c>
    </row>
    <row r="15940" spans="1:4" x14ac:dyDescent="0.25">
      <c r="A15940">
        <v>139735</v>
      </c>
      <c r="B15940" t="s">
        <v>34</v>
      </c>
      <c r="C15940" t="s">
        <v>48</v>
      </c>
      <c r="D15940" t="s">
        <v>12</v>
      </c>
    </row>
    <row r="15941" spans="1:4" x14ac:dyDescent="0.25">
      <c r="A15941">
        <v>139804</v>
      </c>
      <c r="B15941" t="s">
        <v>23</v>
      </c>
      <c r="C15941" t="s">
        <v>57</v>
      </c>
      <c r="D15941" t="s">
        <v>12</v>
      </c>
    </row>
    <row r="15942" spans="1:4" x14ac:dyDescent="0.25">
      <c r="A15942">
        <v>140725</v>
      </c>
      <c r="B15942" t="s">
        <v>23</v>
      </c>
      <c r="C15942" t="s">
        <v>50</v>
      </c>
      <c r="D15942" t="s">
        <v>12</v>
      </c>
    </row>
    <row r="15943" spans="1:4" x14ac:dyDescent="0.25">
      <c r="A15943">
        <v>140732</v>
      </c>
      <c r="B15943" t="s">
        <v>14</v>
      </c>
      <c r="C15943" t="s">
        <v>93</v>
      </c>
      <c r="D15943" t="s">
        <v>12</v>
      </c>
    </row>
    <row r="15944" spans="1:4" x14ac:dyDescent="0.25">
      <c r="A15944">
        <v>140736</v>
      </c>
      <c r="B15944" t="s">
        <v>14</v>
      </c>
      <c r="C15944" t="s">
        <v>328</v>
      </c>
      <c r="D15944" t="s">
        <v>12</v>
      </c>
    </row>
    <row r="15945" spans="1:4" x14ac:dyDescent="0.25">
      <c r="A15945">
        <v>140737</v>
      </c>
      <c r="B15945" t="s">
        <v>23</v>
      </c>
      <c r="C15945" t="s">
        <v>94</v>
      </c>
      <c r="D15945" t="s">
        <v>12</v>
      </c>
    </row>
    <row r="15946" spans="1:4" x14ac:dyDescent="0.25">
      <c r="A15946">
        <v>140739</v>
      </c>
      <c r="B15946" t="s">
        <v>16</v>
      </c>
      <c r="C15946" t="s">
        <v>17</v>
      </c>
      <c r="D15946" t="s">
        <v>12</v>
      </c>
    </row>
    <row r="15947" spans="1:4" x14ac:dyDescent="0.25">
      <c r="A15947">
        <v>140741</v>
      </c>
      <c r="B15947" t="s">
        <v>174</v>
      </c>
      <c r="C15947" t="s">
        <v>17</v>
      </c>
      <c r="D15947" t="s">
        <v>12</v>
      </c>
    </row>
    <row r="15948" spans="1:4" x14ac:dyDescent="0.25">
      <c r="A15948">
        <v>140742</v>
      </c>
      <c r="B15948" t="s">
        <v>11</v>
      </c>
      <c r="C15948" t="s">
        <v>17</v>
      </c>
      <c r="D15948" t="s">
        <v>12</v>
      </c>
    </row>
    <row r="15949" spans="1:4" x14ac:dyDescent="0.25">
      <c r="A15949">
        <v>140749</v>
      </c>
      <c r="B15949" t="s">
        <v>23</v>
      </c>
      <c r="C15949" t="s">
        <v>1203</v>
      </c>
      <c r="D15949" t="s">
        <v>12</v>
      </c>
    </row>
    <row r="15950" spans="1:4" x14ac:dyDescent="0.25">
      <c r="A15950">
        <v>140777</v>
      </c>
      <c r="B15950" t="s">
        <v>24</v>
      </c>
      <c r="C15950" t="s">
        <v>318</v>
      </c>
      <c r="D15950" t="s">
        <v>275</v>
      </c>
    </row>
    <row r="15951" spans="1:4" x14ac:dyDescent="0.25">
      <c r="A15951">
        <v>140779</v>
      </c>
      <c r="B15951" t="s">
        <v>28</v>
      </c>
      <c r="C15951" t="s">
        <v>83</v>
      </c>
      <c r="D15951" t="s">
        <v>12</v>
      </c>
    </row>
    <row r="15952" spans="1:4" x14ac:dyDescent="0.25">
      <c r="A15952">
        <v>140785</v>
      </c>
      <c r="B15952" t="s">
        <v>23</v>
      </c>
      <c r="C15952" t="s">
        <v>15</v>
      </c>
      <c r="D15952" t="s">
        <v>12</v>
      </c>
    </row>
    <row r="15953" spans="1:4" x14ac:dyDescent="0.25">
      <c r="A15953">
        <v>139955</v>
      </c>
      <c r="B15953" t="s">
        <v>600</v>
      </c>
      <c r="C15953" t="s">
        <v>17</v>
      </c>
      <c r="D15953" t="s">
        <v>12</v>
      </c>
    </row>
    <row r="15954" spans="1:4" x14ac:dyDescent="0.25">
      <c r="A15954">
        <v>140055</v>
      </c>
      <c r="B15954" t="s">
        <v>114</v>
      </c>
      <c r="C15954" t="s">
        <v>17</v>
      </c>
      <c r="D15954" t="s">
        <v>12</v>
      </c>
    </row>
    <row r="15955" spans="1:4" x14ac:dyDescent="0.25">
      <c r="A15955">
        <v>140272</v>
      </c>
      <c r="B15955" t="s">
        <v>34</v>
      </c>
      <c r="C15955" t="s">
        <v>69</v>
      </c>
      <c r="D15955" t="s">
        <v>12</v>
      </c>
    </row>
    <row r="15956" spans="1:4" x14ac:dyDescent="0.25">
      <c r="A15956">
        <v>140867</v>
      </c>
      <c r="B15956" t="s">
        <v>23</v>
      </c>
      <c r="C15956" t="s">
        <v>17</v>
      </c>
      <c r="D15956" t="s">
        <v>12</v>
      </c>
    </row>
    <row r="15957" spans="1:4" x14ac:dyDescent="0.25">
      <c r="A15957">
        <v>141126</v>
      </c>
      <c r="B15957" t="s">
        <v>114</v>
      </c>
      <c r="C15957" t="s">
        <v>240</v>
      </c>
      <c r="D15957" t="s">
        <v>12</v>
      </c>
    </row>
    <row r="15958" spans="1:4" x14ac:dyDescent="0.25">
      <c r="A15958">
        <v>141290</v>
      </c>
      <c r="B15958" t="s">
        <v>23</v>
      </c>
      <c r="C15958" t="s">
        <v>17</v>
      </c>
      <c r="D15958" t="s">
        <v>12</v>
      </c>
    </row>
    <row r="15959" spans="1:4" x14ac:dyDescent="0.25">
      <c r="A15959">
        <v>141297</v>
      </c>
      <c r="B15959" t="s">
        <v>23</v>
      </c>
      <c r="C15959" t="s">
        <v>17</v>
      </c>
      <c r="D15959" t="s">
        <v>12</v>
      </c>
    </row>
    <row r="15960" spans="1:4" x14ac:dyDescent="0.25">
      <c r="A15960">
        <v>141298</v>
      </c>
      <c r="B15960" t="s">
        <v>23</v>
      </c>
      <c r="C15960" t="s">
        <v>1253</v>
      </c>
      <c r="D15960" t="s">
        <v>12</v>
      </c>
    </row>
    <row r="15961" spans="1:4" x14ac:dyDescent="0.25">
      <c r="A15961">
        <v>139737</v>
      </c>
      <c r="B15961" t="s">
        <v>23</v>
      </c>
      <c r="C15961" t="s">
        <v>56</v>
      </c>
      <c r="D15961" t="s">
        <v>12</v>
      </c>
    </row>
    <row r="15962" spans="1:4" x14ac:dyDescent="0.25">
      <c r="A15962">
        <v>139892</v>
      </c>
      <c r="B15962" t="s">
        <v>14</v>
      </c>
      <c r="C15962" t="s">
        <v>91</v>
      </c>
      <c r="D15962" t="s">
        <v>12</v>
      </c>
    </row>
    <row r="15963" spans="1:4" x14ac:dyDescent="0.25">
      <c r="A15963">
        <v>141681</v>
      </c>
      <c r="B15963" t="s">
        <v>26</v>
      </c>
      <c r="C15963" t="s">
        <v>38</v>
      </c>
      <c r="D15963" t="s">
        <v>12</v>
      </c>
    </row>
    <row r="15964" spans="1:4" x14ac:dyDescent="0.25">
      <c r="A15964">
        <v>141572</v>
      </c>
      <c r="B15964" t="s">
        <v>23</v>
      </c>
      <c r="C15964" t="s">
        <v>21</v>
      </c>
      <c r="D15964" t="s">
        <v>12</v>
      </c>
    </row>
    <row r="15965" spans="1:4" x14ac:dyDescent="0.25">
      <c r="A15965">
        <v>141668</v>
      </c>
      <c r="B15965" t="s">
        <v>14</v>
      </c>
      <c r="C15965" t="s">
        <v>56</v>
      </c>
      <c r="D15965" t="s">
        <v>12</v>
      </c>
    </row>
    <row r="15966" spans="1:4" x14ac:dyDescent="0.25">
      <c r="A15966">
        <v>141676</v>
      </c>
      <c r="B15966" t="s">
        <v>11</v>
      </c>
      <c r="C15966" t="s">
        <v>319</v>
      </c>
      <c r="D15966" t="s">
        <v>12</v>
      </c>
    </row>
    <row r="15967" spans="1:4" x14ac:dyDescent="0.25">
      <c r="A15967">
        <v>141744</v>
      </c>
      <c r="B15967" t="s">
        <v>26</v>
      </c>
      <c r="C15967" t="s">
        <v>17</v>
      </c>
      <c r="D15967" t="s">
        <v>12</v>
      </c>
    </row>
    <row r="15968" spans="1:4" x14ac:dyDescent="0.25">
      <c r="A15968">
        <v>141751</v>
      </c>
      <c r="B15968" t="s">
        <v>11</v>
      </c>
      <c r="C15968" t="s">
        <v>17</v>
      </c>
      <c r="D15968" t="s">
        <v>12</v>
      </c>
    </row>
    <row r="15969" spans="1:4" x14ac:dyDescent="0.25">
      <c r="A15969">
        <v>141804</v>
      </c>
      <c r="B15969" t="s">
        <v>23</v>
      </c>
      <c r="C15969" t="s">
        <v>411</v>
      </c>
      <c r="D15969" t="s">
        <v>12</v>
      </c>
    </row>
    <row r="15970" spans="1:4" x14ac:dyDescent="0.25">
      <c r="A15970">
        <v>141806</v>
      </c>
      <c r="B15970" t="s">
        <v>23</v>
      </c>
      <c r="C15970" t="s">
        <v>1316</v>
      </c>
      <c r="D15970" t="s">
        <v>12</v>
      </c>
    </row>
    <row r="15971" spans="1:4" x14ac:dyDescent="0.25">
      <c r="A15971">
        <v>139766</v>
      </c>
      <c r="B15971" t="s">
        <v>34</v>
      </c>
      <c r="C15971" t="s">
        <v>218</v>
      </c>
      <c r="D15971" t="s">
        <v>12</v>
      </c>
    </row>
    <row r="15972" spans="1:4" x14ac:dyDescent="0.25">
      <c r="A15972">
        <v>139988</v>
      </c>
      <c r="B15972" t="s">
        <v>19</v>
      </c>
      <c r="C15972" t="s">
        <v>78</v>
      </c>
      <c r="D15972" t="s">
        <v>12</v>
      </c>
    </row>
    <row r="15973" spans="1:4" x14ac:dyDescent="0.25">
      <c r="A15973">
        <v>139797</v>
      </c>
      <c r="B15973" t="s">
        <v>483</v>
      </c>
      <c r="C15973" t="s">
        <v>299</v>
      </c>
      <c r="D15973" t="s">
        <v>12</v>
      </c>
    </row>
    <row r="15974" spans="1:4" x14ac:dyDescent="0.25">
      <c r="A15974">
        <v>139798</v>
      </c>
      <c r="B15974" t="s">
        <v>1040</v>
      </c>
      <c r="C15974" t="s">
        <v>1207</v>
      </c>
      <c r="D15974" t="s">
        <v>12</v>
      </c>
    </row>
    <row r="15975" spans="1:4" x14ac:dyDescent="0.25">
      <c r="A15975">
        <v>139801</v>
      </c>
      <c r="B15975" t="s">
        <v>11</v>
      </c>
      <c r="C15975" t="s">
        <v>236</v>
      </c>
      <c r="D15975" t="s">
        <v>12</v>
      </c>
    </row>
    <row r="15976" spans="1:4" x14ac:dyDescent="0.25">
      <c r="A15976">
        <v>140089</v>
      </c>
      <c r="B15976" t="s">
        <v>11</v>
      </c>
      <c r="C15976" t="s">
        <v>109</v>
      </c>
      <c r="D15976" t="s">
        <v>12</v>
      </c>
    </row>
    <row r="15977" spans="1:4" x14ac:dyDescent="0.25">
      <c r="A15977">
        <v>140066</v>
      </c>
      <c r="B15977" t="s">
        <v>23</v>
      </c>
      <c r="C15977" t="s">
        <v>350</v>
      </c>
      <c r="D15977" t="s">
        <v>12</v>
      </c>
    </row>
    <row r="15978" spans="1:4" x14ac:dyDescent="0.25">
      <c r="A15978">
        <v>140108</v>
      </c>
      <c r="B15978" t="s">
        <v>32</v>
      </c>
      <c r="C15978" t="s">
        <v>17</v>
      </c>
      <c r="D15978" t="s">
        <v>12</v>
      </c>
    </row>
    <row r="15979" spans="1:4" x14ac:dyDescent="0.25">
      <c r="A15979">
        <v>140110</v>
      </c>
      <c r="B15979" t="s">
        <v>11</v>
      </c>
      <c r="C15979" t="s">
        <v>1488</v>
      </c>
      <c r="D15979" t="s">
        <v>12</v>
      </c>
    </row>
    <row r="15980" spans="1:4" x14ac:dyDescent="0.25">
      <c r="A15980">
        <v>140120</v>
      </c>
      <c r="B15980" t="s">
        <v>174</v>
      </c>
      <c r="C15980" t="s">
        <v>46</v>
      </c>
      <c r="D15980" t="s">
        <v>12</v>
      </c>
    </row>
    <row r="15981" spans="1:4" x14ac:dyDescent="0.25">
      <c r="A15981">
        <v>140134</v>
      </c>
      <c r="B15981" t="s">
        <v>14</v>
      </c>
      <c r="C15981" t="s">
        <v>96</v>
      </c>
      <c r="D15981" t="s">
        <v>12</v>
      </c>
    </row>
    <row r="15982" spans="1:4" x14ac:dyDescent="0.25">
      <c r="A15982">
        <v>140143</v>
      </c>
      <c r="B15982" t="s">
        <v>23</v>
      </c>
      <c r="C15982" t="s">
        <v>328</v>
      </c>
      <c r="D15982" t="s">
        <v>12</v>
      </c>
    </row>
    <row r="15983" spans="1:4" x14ac:dyDescent="0.25">
      <c r="A15983">
        <v>140145</v>
      </c>
      <c r="B15983" t="s">
        <v>14</v>
      </c>
      <c r="C15983" t="s">
        <v>236</v>
      </c>
      <c r="D15983" t="s">
        <v>12</v>
      </c>
    </row>
    <row r="15984" spans="1:4" x14ac:dyDescent="0.25">
      <c r="A15984">
        <v>139923</v>
      </c>
      <c r="B15984" t="s">
        <v>473</v>
      </c>
      <c r="C15984" t="s">
        <v>46</v>
      </c>
      <c r="D15984" t="s">
        <v>12</v>
      </c>
    </row>
    <row r="15985" spans="1:4" x14ac:dyDescent="0.25">
      <c r="A15985">
        <v>139878</v>
      </c>
      <c r="B15985" t="s">
        <v>11</v>
      </c>
      <c r="C15985" t="s">
        <v>75</v>
      </c>
      <c r="D15985" t="s">
        <v>12</v>
      </c>
    </row>
    <row r="15986" spans="1:4" x14ac:dyDescent="0.25">
      <c r="A15986">
        <v>139926</v>
      </c>
      <c r="B15986" t="s">
        <v>34</v>
      </c>
      <c r="C15986" t="s">
        <v>240</v>
      </c>
      <c r="D15986" t="s">
        <v>12</v>
      </c>
    </row>
    <row r="15987" spans="1:4" x14ac:dyDescent="0.25">
      <c r="A15987">
        <v>140793</v>
      </c>
      <c r="B15987" t="s">
        <v>23</v>
      </c>
      <c r="C15987" t="s">
        <v>31</v>
      </c>
      <c r="D15987" t="s">
        <v>12</v>
      </c>
    </row>
    <row r="15988" spans="1:4" x14ac:dyDescent="0.25">
      <c r="A15988">
        <v>140787</v>
      </c>
      <c r="B15988" t="s">
        <v>34</v>
      </c>
      <c r="C15988" t="s">
        <v>35</v>
      </c>
      <c r="D15988" t="s">
        <v>12</v>
      </c>
    </row>
    <row r="15989" spans="1:4" x14ac:dyDescent="0.25">
      <c r="A15989">
        <v>140805</v>
      </c>
      <c r="B15989" t="s">
        <v>23</v>
      </c>
      <c r="C15989" t="s">
        <v>1472</v>
      </c>
      <c r="D15989" t="s">
        <v>12</v>
      </c>
    </row>
    <row r="15990" spans="1:4" x14ac:dyDescent="0.25">
      <c r="A15990">
        <v>140815</v>
      </c>
      <c r="B15990" t="s">
        <v>34</v>
      </c>
      <c r="C15990" t="s">
        <v>251</v>
      </c>
      <c r="D15990" t="s">
        <v>12</v>
      </c>
    </row>
    <row r="15991" spans="1:4" x14ac:dyDescent="0.25">
      <c r="A15991">
        <v>140822</v>
      </c>
      <c r="B15991" t="s">
        <v>14</v>
      </c>
      <c r="C15991" t="s">
        <v>57</v>
      </c>
      <c r="D15991" t="s">
        <v>12</v>
      </c>
    </row>
    <row r="15992" spans="1:4" x14ac:dyDescent="0.25">
      <c r="A15992">
        <v>140838</v>
      </c>
      <c r="B15992" t="s">
        <v>23</v>
      </c>
      <c r="C15992" t="s">
        <v>63</v>
      </c>
      <c r="D15992" t="s">
        <v>12</v>
      </c>
    </row>
    <row r="15993" spans="1:4" x14ac:dyDescent="0.25">
      <c r="A15993">
        <v>140850</v>
      </c>
      <c r="B15993" t="s">
        <v>23</v>
      </c>
      <c r="C15993" t="s">
        <v>67</v>
      </c>
      <c r="D15993" t="s">
        <v>12</v>
      </c>
    </row>
    <row r="15994" spans="1:4" x14ac:dyDescent="0.25">
      <c r="A15994">
        <v>140851</v>
      </c>
      <c r="B15994" t="s">
        <v>28</v>
      </c>
      <c r="C15994" t="s">
        <v>17</v>
      </c>
      <c r="D15994" t="s">
        <v>12</v>
      </c>
    </row>
    <row r="15995" spans="1:4" x14ac:dyDescent="0.25">
      <c r="A15995">
        <v>140861</v>
      </c>
      <c r="B15995" t="s">
        <v>16</v>
      </c>
      <c r="C15995" t="s">
        <v>38</v>
      </c>
      <c r="D15995" t="s">
        <v>12</v>
      </c>
    </row>
    <row r="15996" spans="1:4" x14ac:dyDescent="0.25">
      <c r="A15996">
        <v>140225</v>
      </c>
      <c r="B15996" t="s">
        <v>23</v>
      </c>
      <c r="C15996" t="s">
        <v>50</v>
      </c>
      <c r="D15996" t="s">
        <v>12</v>
      </c>
    </row>
    <row r="15997" spans="1:4" x14ac:dyDescent="0.25">
      <c r="A15997">
        <v>140412</v>
      </c>
      <c r="B15997" t="s">
        <v>23</v>
      </c>
      <c r="C15997" t="s">
        <v>1345</v>
      </c>
      <c r="D15997" t="s">
        <v>12</v>
      </c>
    </row>
    <row r="15998" spans="1:4" x14ac:dyDescent="0.25">
      <c r="A15998">
        <v>140468</v>
      </c>
      <c r="B15998" t="s">
        <v>23</v>
      </c>
      <c r="C15998" t="s">
        <v>1835</v>
      </c>
      <c r="D15998" t="s">
        <v>12</v>
      </c>
    </row>
    <row r="15999" spans="1:4" x14ac:dyDescent="0.25">
      <c r="A15999">
        <v>140724</v>
      </c>
      <c r="B15999" t="s">
        <v>11</v>
      </c>
      <c r="C15999" t="s">
        <v>44</v>
      </c>
      <c r="D15999" t="s">
        <v>12</v>
      </c>
    </row>
    <row r="16000" spans="1:4" x14ac:dyDescent="0.25">
      <c r="A16000">
        <v>140765</v>
      </c>
      <c r="B16000" t="s">
        <v>23</v>
      </c>
      <c r="C16000" t="s">
        <v>17</v>
      </c>
      <c r="D16000" t="s">
        <v>12</v>
      </c>
    </row>
    <row r="16001" spans="1:4" x14ac:dyDescent="0.25">
      <c r="A16001">
        <v>140767</v>
      </c>
      <c r="B16001" t="s">
        <v>23</v>
      </c>
      <c r="C16001" t="s">
        <v>17</v>
      </c>
      <c r="D16001" t="s">
        <v>12</v>
      </c>
    </row>
    <row r="16002" spans="1:4" x14ac:dyDescent="0.25">
      <c r="A16002">
        <v>140780</v>
      </c>
      <c r="B16002" t="s">
        <v>16</v>
      </c>
      <c r="C16002" t="s">
        <v>15</v>
      </c>
      <c r="D16002" t="s">
        <v>12</v>
      </c>
    </row>
    <row r="16003" spans="1:4" x14ac:dyDescent="0.25">
      <c r="A16003">
        <v>140843</v>
      </c>
      <c r="B16003" t="s">
        <v>23</v>
      </c>
      <c r="C16003" t="s">
        <v>64</v>
      </c>
      <c r="D16003" t="s">
        <v>12</v>
      </c>
    </row>
    <row r="16004" spans="1:4" x14ac:dyDescent="0.25">
      <c r="A16004">
        <v>140848</v>
      </c>
      <c r="B16004" t="s">
        <v>16</v>
      </c>
      <c r="C16004" t="s">
        <v>17</v>
      </c>
      <c r="D16004" t="s">
        <v>12</v>
      </c>
    </row>
    <row r="16005" spans="1:4" x14ac:dyDescent="0.25">
      <c r="A16005">
        <v>140860</v>
      </c>
      <c r="B16005" t="s">
        <v>28</v>
      </c>
      <c r="C16005" t="s">
        <v>1288</v>
      </c>
      <c r="D16005" t="s">
        <v>12</v>
      </c>
    </row>
    <row r="16006" spans="1:4" x14ac:dyDescent="0.25">
      <c r="A16006">
        <v>140882</v>
      </c>
      <c r="B16006" t="s">
        <v>24</v>
      </c>
      <c r="C16006" t="s">
        <v>17</v>
      </c>
      <c r="D16006" t="s">
        <v>12</v>
      </c>
    </row>
    <row r="16007" spans="1:4" x14ac:dyDescent="0.25">
      <c r="A16007">
        <v>139584</v>
      </c>
      <c r="B16007" t="s">
        <v>23</v>
      </c>
      <c r="C16007" t="s">
        <v>408</v>
      </c>
      <c r="D16007" t="s">
        <v>12</v>
      </c>
    </row>
    <row r="16008" spans="1:4" x14ac:dyDescent="0.25">
      <c r="A16008">
        <v>139585</v>
      </c>
      <c r="B16008" t="s">
        <v>475</v>
      </c>
      <c r="C16008" t="s">
        <v>56</v>
      </c>
      <c r="D16008" t="s">
        <v>12</v>
      </c>
    </row>
    <row r="16009" spans="1:4" x14ac:dyDescent="0.25">
      <c r="A16009">
        <v>140528</v>
      </c>
      <c r="B16009" t="s">
        <v>23</v>
      </c>
      <c r="C16009" t="s">
        <v>17</v>
      </c>
      <c r="D16009" t="s">
        <v>12</v>
      </c>
    </row>
    <row r="16010" spans="1:4" x14ac:dyDescent="0.25">
      <c r="A16010">
        <v>141102</v>
      </c>
      <c r="B16010" t="s">
        <v>23</v>
      </c>
      <c r="C16010" t="s">
        <v>59</v>
      </c>
      <c r="D16010" t="s">
        <v>12</v>
      </c>
    </row>
    <row r="16011" spans="1:4" x14ac:dyDescent="0.25">
      <c r="A16011">
        <v>141106</v>
      </c>
      <c r="B16011" t="s">
        <v>16</v>
      </c>
      <c r="C16011" t="s">
        <v>17</v>
      </c>
      <c r="D16011" t="s">
        <v>12</v>
      </c>
    </row>
    <row r="16012" spans="1:4" x14ac:dyDescent="0.25">
      <c r="A16012">
        <v>141120</v>
      </c>
      <c r="B16012" t="s">
        <v>23</v>
      </c>
      <c r="C16012" t="s">
        <v>1245</v>
      </c>
      <c r="D16012" t="s">
        <v>12</v>
      </c>
    </row>
    <row r="16013" spans="1:4" x14ac:dyDescent="0.25">
      <c r="A16013">
        <v>139802</v>
      </c>
      <c r="B16013" t="s">
        <v>23</v>
      </c>
      <c r="C16013" t="s">
        <v>263</v>
      </c>
      <c r="D16013" t="s">
        <v>12</v>
      </c>
    </row>
    <row r="16014" spans="1:4" x14ac:dyDescent="0.25">
      <c r="A16014">
        <v>139866</v>
      </c>
      <c r="B16014" t="s">
        <v>14</v>
      </c>
      <c r="C16014" t="s">
        <v>22</v>
      </c>
      <c r="D16014" t="s">
        <v>12</v>
      </c>
    </row>
    <row r="16015" spans="1:4" x14ac:dyDescent="0.25">
      <c r="A16015">
        <v>140023</v>
      </c>
      <c r="B16015" t="s">
        <v>11</v>
      </c>
      <c r="C16015" t="s">
        <v>1348</v>
      </c>
      <c r="D16015" t="s">
        <v>12</v>
      </c>
    </row>
    <row r="16016" spans="1:4" x14ac:dyDescent="0.25">
      <c r="A16016">
        <v>140026</v>
      </c>
      <c r="B16016" t="s">
        <v>14</v>
      </c>
      <c r="C16016" t="s">
        <v>35</v>
      </c>
      <c r="D16016" t="s">
        <v>12</v>
      </c>
    </row>
    <row r="16017" spans="1:4" x14ac:dyDescent="0.25">
      <c r="A16017">
        <v>140152</v>
      </c>
      <c r="B16017" t="s">
        <v>34</v>
      </c>
      <c r="C16017" t="s">
        <v>42</v>
      </c>
      <c r="D16017" t="s">
        <v>12</v>
      </c>
    </row>
    <row r="16018" spans="1:4" x14ac:dyDescent="0.25">
      <c r="A16018">
        <v>140172</v>
      </c>
      <c r="B16018" t="s">
        <v>26</v>
      </c>
      <c r="C16018" t="s">
        <v>17</v>
      </c>
      <c r="D16018" t="s">
        <v>12</v>
      </c>
    </row>
    <row r="16019" spans="1:4" x14ac:dyDescent="0.25">
      <c r="A16019">
        <v>139727</v>
      </c>
      <c r="B16019" t="s">
        <v>23</v>
      </c>
      <c r="C16019" t="s">
        <v>350</v>
      </c>
      <c r="D16019" t="s">
        <v>12</v>
      </c>
    </row>
    <row r="16020" spans="1:4" x14ac:dyDescent="0.25">
      <c r="A16020">
        <v>139619</v>
      </c>
      <c r="B16020" t="s">
        <v>70</v>
      </c>
      <c r="C16020" t="s">
        <v>17</v>
      </c>
      <c r="D16020" t="s">
        <v>12</v>
      </c>
    </row>
    <row r="16021" spans="1:4" x14ac:dyDescent="0.25">
      <c r="A16021">
        <v>139642</v>
      </c>
      <c r="B16021" t="s">
        <v>26</v>
      </c>
      <c r="C16021" t="s">
        <v>42</v>
      </c>
      <c r="D16021" t="s">
        <v>12</v>
      </c>
    </row>
    <row r="16022" spans="1:4" x14ac:dyDescent="0.25">
      <c r="A16022">
        <v>139703</v>
      </c>
      <c r="B16022" t="s">
        <v>449</v>
      </c>
      <c r="C16022" t="s">
        <v>17</v>
      </c>
      <c r="D16022" t="s">
        <v>12</v>
      </c>
    </row>
    <row r="16023" spans="1:4" x14ac:dyDescent="0.25">
      <c r="A16023">
        <v>139644</v>
      </c>
      <c r="B16023" t="s">
        <v>11</v>
      </c>
      <c r="C16023" t="s">
        <v>1384</v>
      </c>
      <c r="D16023" t="s">
        <v>12</v>
      </c>
    </row>
    <row r="16024" spans="1:4" x14ac:dyDescent="0.25">
      <c r="A16024">
        <v>139734</v>
      </c>
      <c r="B16024" t="s">
        <v>23</v>
      </c>
      <c r="C16024" t="s">
        <v>1758</v>
      </c>
      <c r="D16024" t="s">
        <v>12</v>
      </c>
    </row>
    <row r="16025" spans="1:4" x14ac:dyDescent="0.25">
      <c r="A16025">
        <v>139900</v>
      </c>
      <c r="B16025" t="s">
        <v>26</v>
      </c>
      <c r="C16025" t="s">
        <v>115</v>
      </c>
      <c r="D16025" t="s">
        <v>12</v>
      </c>
    </row>
    <row r="16026" spans="1:4" x14ac:dyDescent="0.25">
      <c r="A16026">
        <v>140137</v>
      </c>
      <c r="B16026" t="s">
        <v>145</v>
      </c>
      <c r="C16026" t="s">
        <v>75</v>
      </c>
      <c r="D16026" t="s">
        <v>12</v>
      </c>
    </row>
    <row r="16027" spans="1:4" x14ac:dyDescent="0.25">
      <c r="A16027">
        <v>140880</v>
      </c>
      <c r="B16027" t="s">
        <v>16</v>
      </c>
      <c r="C16027" t="s">
        <v>311</v>
      </c>
      <c r="D16027" t="s">
        <v>12</v>
      </c>
    </row>
    <row r="16028" spans="1:4" x14ac:dyDescent="0.25">
      <c r="A16028">
        <v>140889</v>
      </c>
      <c r="B16028" t="s">
        <v>14</v>
      </c>
      <c r="C16028" t="s">
        <v>67</v>
      </c>
      <c r="D16028" t="s">
        <v>12</v>
      </c>
    </row>
    <row r="16029" spans="1:4" x14ac:dyDescent="0.25">
      <c r="A16029">
        <v>140561</v>
      </c>
      <c r="B16029" t="s">
        <v>23</v>
      </c>
      <c r="C16029" t="s">
        <v>291</v>
      </c>
      <c r="D16029" t="s">
        <v>12</v>
      </c>
    </row>
    <row r="16030" spans="1:4" x14ac:dyDescent="0.25">
      <c r="A16030">
        <v>140696</v>
      </c>
      <c r="B16030" t="s">
        <v>23</v>
      </c>
      <c r="C16030" t="s">
        <v>336</v>
      </c>
      <c r="D16030" t="s">
        <v>12</v>
      </c>
    </row>
    <row r="16031" spans="1:4" x14ac:dyDescent="0.25">
      <c r="A16031">
        <v>140685</v>
      </c>
      <c r="B16031" t="s">
        <v>16</v>
      </c>
      <c r="C16031" t="s">
        <v>17</v>
      </c>
      <c r="D16031" t="s">
        <v>12</v>
      </c>
    </row>
    <row r="16032" spans="1:4" x14ac:dyDescent="0.25">
      <c r="A16032">
        <v>141153</v>
      </c>
      <c r="B16032" t="s">
        <v>23</v>
      </c>
      <c r="C16032" t="s">
        <v>63</v>
      </c>
      <c r="D16032" t="s">
        <v>12</v>
      </c>
    </row>
    <row r="16033" spans="1:4" x14ac:dyDescent="0.25">
      <c r="A16033">
        <v>141302</v>
      </c>
      <c r="B16033" t="s">
        <v>14</v>
      </c>
      <c r="C16033" t="s">
        <v>65</v>
      </c>
      <c r="D16033" t="s">
        <v>12</v>
      </c>
    </row>
    <row r="16034" spans="1:4" x14ac:dyDescent="0.25">
      <c r="A16034">
        <v>141304</v>
      </c>
      <c r="B16034" t="s">
        <v>14</v>
      </c>
      <c r="C16034" t="s">
        <v>65</v>
      </c>
      <c r="D16034" t="s">
        <v>12</v>
      </c>
    </row>
    <row r="16035" spans="1:4" x14ac:dyDescent="0.25">
      <c r="A16035">
        <v>141305</v>
      </c>
      <c r="B16035" t="s">
        <v>34</v>
      </c>
      <c r="C16035" t="s">
        <v>69</v>
      </c>
      <c r="D16035" t="s">
        <v>12</v>
      </c>
    </row>
    <row r="16036" spans="1:4" x14ac:dyDescent="0.25">
      <c r="A16036">
        <v>141309</v>
      </c>
      <c r="B16036" t="s">
        <v>11</v>
      </c>
      <c r="C16036" t="s">
        <v>17</v>
      </c>
      <c r="D16036" t="s">
        <v>12</v>
      </c>
    </row>
    <row r="16037" spans="1:4" x14ac:dyDescent="0.25">
      <c r="A16037">
        <v>141313</v>
      </c>
      <c r="B16037" t="s">
        <v>14</v>
      </c>
      <c r="C16037" t="s">
        <v>109</v>
      </c>
      <c r="D16037" t="s">
        <v>12</v>
      </c>
    </row>
    <row r="16038" spans="1:4" x14ac:dyDescent="0.25">
      <c r="A16038">
        <v>141316</v>
      </c>
      <c r="B16038" t="s">
        <v>23</v>
      </c>
      <c r="C16038" t="s">
        <v>96</v>
      </c>
      <c r="D16038" t="s">
        <v>12</v>
      </c>
    </row>
    <row r="16039" spans="1:4" x14ac:dyDescent="0.25">
      <c r="A16039">
        <v>141320</v>
      </c>
      <c r="B16039" t="s">
        <v>14</v>
      </c>
      <c r="C16039" t="s">
        <v>15</v>
      </c>
      <c r="D16039" t="s">
        <v>12</v>
      </c>
    </row>
    <row r="16040" spans="1:4" x14ac:dyDescent="0.25">
      <c r="A16040">
        <v>140167</v>
      </c>
      <c r="B16040" t="s">
        <v>28</v>
      </c>
      <c r="C16040" t="s">
        <v>1621</v>
      </c>
      <c r="D16040" t="s">
        <v>12</v>
      </c>
    </row>
    <row r="16041" spans="1:4" x14ac:dyDescent="0.25">
      <c r="A16041">
        <v>140750</v>
      </c>
      <c r="B16041" t="s">
        <v>23</v>
      </c>
      <c r="C16041" t="s">
        <v>345</v>
      </c>
      <c r="D16041" t="s">
        <v>12</v>
      </c>
    </row>
    <row r="16042" spans="1:4" x14ac:dyDescent="0.25">
      <c r="A16042">
        <v>141700</v>
      </c>
      <c r="B16042" t="s">
        <v>26</v>
      </c>
      <c r="C16042" t="s">
        <v>276</v>
      </c>
      <c r="D16042" t="s">
        <v>12</v>
      </c>
    </row>
    <row r="16043" spans="1:4" x14ac:dyDescent="0.25">
      <c r="A16043">
        <v>141716</v>
      </c>
      <c r="B16043" t="s">
        <v>11</v>
      </c>
      <c r="C16043" t="s">
        <v>57</v>
      </c>
      <c r="D16043" t="s">
        <v>12</v>
      </c>
    </row>
    <row r="16044" spans="1:4" x14ac:dyDescent="0.25">
      <c r="A16044">
        <v>141717</v>
      </c>
      <c r="B16044" t="s">
        <v>19</v>
      </c>
      <c r="C16044" t="s">
        <v>17</v>
      </c>
      <c r="D16044" t="s">
        <v>12</v>
      </c>
    </row>
    <row r="16045" spans="1:4" x14ac:dyDescent="0.25">
      <c r="A16045">
        <v>141724</v>
      </c>
      <c r="B16045" t="s">
        <v>23</v>
      </c>
      <c r="C16045" t="s">
        <v>245</v>
      </c>
      <c r="D16045" t="s">
        <v>12</v>
      </c>
    </row>
    <row r="16046" spans="1:4" x14ac:dyDescent="0.25">
      <c r="A16046">
        <v>139723</v>
      </c>
      <c r="B16046" t="s">
        <v>23</v>
      </c>
      <c r="C16046" t="s">
        <v>1180</v>
      </c>
      <c r="D16046" t="s">
        <v>12</v>
      </c>
    </row>
    <row r="16047" spans="1:4" x14ac:dyDescent="0.25">
      <c r="A16047">
        <v>139790</v>
      </c>
      <c r="B16047" t="s">
        <v>23</v>
      </c>
      <c r="C16047" t="s">
        <v>75</v>
      </c>
      <c r="D16047" t="s">
        <v>12</v>
      </c>
    </row>
    <row r="16048" spans="1:4" x14ac:dyDescent="0.25">
      <c r="A16048">
        <v>139791</v>
      </c>
      <c r="B16048" t="s">
        <v>23</v>
      </c>
      <c r="C16048" t="s">
        <v>75</v>
      </c>
      <c r="D16048" t="s">
        <v>12</v>
      </c>
    </row>
    <row r="16049" spans="1:4" x14ac:dyDescent="0.25">
      <c r="A16049">
        <v>139841</v>
      </c>
      <c r="B16049" t="s">
        <v>174</v>
      </c>
      <c r="C16049" t="s">
        <v>41</v>
      </c>
      <c r="D16049" t="s">
        <v>12</v>
      </c>
    </row>
    <row r="16050" spans="1:4" x14ac:dyDescent="0.25">
      <c r="A16050">
        <v>139872</v>
      </c>
      <c r="B16050" t="s">
        <v>34</v>
      </c>
      <c r="C16050" t="s">
        <v>17</v>
      </c>
      <c r="D16050" t="s">
        <v>12</v>
      </c>
    </row>
    <row r="16051" spans="1:4" x14ac:dyDescent="0.25">
      <c r="A16051">
        <v>140220</v>
      </c>
      <c r="B16051" t="s">
        <v>14</v>
      </c>
      <c r="C16051" t="s">
        <v>17</v>
      </c>
      <c r="D16051" t="s">
        <v>12</v>
      </c>
    </row>
    <row r="16052" spans="1:4" x14ac:dyDescent="0.25">
      <c r="A16052">
        <v>140202</v>
      </c>
      <c r="B16052" t="s">
        <v>23</v>
      </c>
      <c r="C16052" t="s">
        <v>1836</v>
      </c>
      <c r="D16052" t="s">
        <v>124</v>
      </c>
    </row>
    <row r="16053" spans="1:4" x14ac:dyDescent="0.25">
      <c r="A16053">
        <v>140221</v>
      </c>
      <c r="B16053" t="s">
        <v>14</v>
      </c>
      <c r="C16053" t="s">
        <v>17</v>
      </c>
      <c r="D16053" t="s">
        <v>12</v>
      </c>
    </row>
    <row r="16054" spans="1:4" x14ac:dyDescent="0.25">
      <c r="A16054">
        <v>140231</v>
      </c>
      <c r="B16054" t="s">
        <v>23</v>
      </c>
      <c r="C16054" t="s">
        <v>227</v>
      </c>
      <c r="D16054" t="s">
        <v>12</v>
      </c>
    </row>
    <row r="16055" spans="1:4" x14ac:dyDescent="0.25">
      <c r="A16055">
        <v>139629</v>
      </c>
      <c r="B16055" t="s">
        <v>23</v>
      </c>
      <c r="C16055" t="s">
        <v>84</v>
      </c>
      <c r="D16055" t="s">
        <v>12</v>
      </c>
    </row>
    <row r="16056" spans="1:4" x14ac:dyDescent="0.25">
      <c r="A16056">
        <v>140918</v>
      </c>
      <c r="B16056" t="s">
        <v>23</v>
      </c>
      <c r="C16056" t="s">
        <v>84</v>
      </c>
      <c r="D16056" t="s">
        <v>12</v>
      </c>
    </row>
    <row r="16057" spans="1:4" x14ac:dyDescent="0.25">
      <c r="A16057">
        <v>140941</v>
      </c>
      <c r="B16057" t="s">
        <v>23</v>
      </c>
      <c r="C16057" t="s">
        <v>1833</v>
      </c>
      <c r="D16057" t="s">
        <v>12</v>
      </c>
    </row>
    <row r="16058" spans="1:4" x14ac:dyDescent="0.25">
      <c r="A16058">
        <v>140943</v>
      </c>
      <c r="B16058" t="s">
        <v>23</v>
      </c>
      <c r="C16058" t="s">
        <v>17</v>
      </c>
      <c r="D16058" t="s">
        <v>12</v>
      </c>
    </row>
    <row r="16059" spans="1:4" x14ac:dyDescent="0.25">
      <c r="A16059">
        <v>140948</v>
      </c>
      <c r="B16059" t="s">
        <v>174</v>
      </c>
      <c r="C16059" t="s">
        <v>17</v>
      </c>
      <c r="D16059" t="s">
        <v>12</v>
      </c>
    </row>
    <row r="16060" spans="1:4" x14ac:dyDescent="0.25">
      <c r="A16060">
        <v>140965</v>
      </c>
      <c r="B16060" t="s">
        <v>23</v>
      </c>
      <c r="C16060" t="s">
        <v>88</v>
      </c>
      <c r="D16060" t="s">
        <v>12</v>
      </c>
    </row>
    <row r="16061" spans="1:4" x14ac:dyDescent="0.25">
      <c r="A16061">
        <v>140972</v>
      </c>
      <c r="B16061" t="s">
        <v>16</v>
      </c>
      <c r="C16061" t="s">
        <v>89</v>
      </c>
      <c r="D16061" t="s">
        <v>12</v>
      </c>
    </row>
    <row r="16062" spans="1:4" x14ac:dyDescent="0.25">
      <c r="A16062">
        <v>140975</v>
      </c>
      <c r="B16062" t="s">
        <v>577</v>
      </c>
      <c r="C16062" t="s">
        <v>17</v>
      </c>
      <c r="D16062" t="s">
        <v>12</v>
      </c>
    </row>
    <row r="16063" spans="1:4" x14ac:dyDescent="0.25">
      <c r="A16063">
        <v>140976</v>
      </c>
      <c r="B16063" t="s">
        <v>14</v>
      </c>
      <c r="C16063" t="s">
        <v>50</v>
      </c>
      <c r="D16063" t="s">
        <v>12</v>
      </c>
    </row>
    <row r="16064" spans="1:4" x14ac:dyDescent="0.25">
      <c r="A16064">
        <v>140983</v>
      </c>
      <c r="B16064" t="s">
        <v>23</v>
      </c>
      <c r="C16064" t="s">
        <v>96</v>
      </c>
      <c r="D16064" t="s">
        <v>12</v>
      </c>
    </row>
    <row r="16065" spans="1:4" x14ac:dyDescent="0.25">
      <c r="A16065">
        <v>140998</v>
      </c>
      <c r="B16065" t="s">
        <v>14</v>
      </c>
      <c r="C16065" t="s">
        <v>1344</v>
      </c>
      <c r="D16065" t="s">
        <v>12</v>
      </c>
    </row>
    <row r="16066" spans="1:4" x14ac:dyDescent="0.25">
      <c r="A16066">
        <v>142064</v>
      </c>
      <c r="B16066" t="s">
        <v>34</v>
      </c>
      <c r="C16066" t="s">
        <v>17</v>
      </c>
      <c r="D16066" t="s">
        <v>12</v>
      </c>
    </row>
    <row r="16067" spans="1:4" x14ac:dyDescent="0.25">
      <c r="A16067">
        <v>139702</v>
      </c>
      <c r="B16067" t="s">
        <v>23</v>
      </c>
      <c r="C16067" t="s">
        <v>17</v>
      </c>
      <c r="D16067" t="s">
        <v>12</v>
      </c>
    </row>
    <row r="16068" spans="1:4" x14ac:dyDescent="0.25">
      <c r="A16068">
        <v>139810</v>
      </c>
      <c r="B16068" t="s">
        <v>463</v>
      </c>
      <c r="C16068" t="s">
        <v>21</v>
      </c>
      <c r="D16068" t="s">
        <v>12</v>
      </c>
    </row>
    <row r="16069" spans="1:4" x14ac:dyDescent="0.25">
      <c r="A16069">
        <v>139825</v>
      </c>
      <c r="B16069" t="s">
        <v>23</v>
      </c>
      <c r="C16069" t="s">
        <v>402</v>
      </c>
      <c r="D16069" t="s">
        <v>12</v>
      </c>
    </row>
    <row r="16070" spans="1:4" x14ac:dyDescent="0.25">
      <c r="A16070">
        <v>139827</v>
      </c>
      <c r="B16070" t="s">
        <v>23</v>
      </c>
      <c r="C16070" t="s">
        <v>17</v>
      </c>
      <c r="D16070" t="s">
        <v>12</v>
      </c>
    </row>
    <row r="16071" spans="1:4" x14ac:dyDescent="0.25">
      <c r="A16071">
        <v>140140</v>
      </c>
      <c r="B16071" t="s">
        <v>14</v>
      </c>
      <c r="C16071" t="s">
        <v>50</v>
      </c>
      <c r="D16071" t="s">
        <v>12</v>
      </c>
    </row>
    <row r="16072" spans="1:4" x14ac:dyDescent="0.25">
      <c r="A16072">
        <v>140181</v>
      </c>
      <c r="B16072" t="s">
        <v>23</v>
      </c>
      <c r="C16072" t="s">
        <v>68</v>
      </c>
      <c r="D16072" t="s">
        <v>12</v>
      </c>
    </row>
    <row r="16073" spans="1:4" x14ac:dyDescent="0.25">
      <c r="A16073">
        <v>140247</v>
      </c>
      <c r="B16073" t="s">
        <v>23</v>
      </c>
      <c r="C16073" t="s">
        <v>1686</v>
      </c>
      <c r="D16073" t="s">
        <v>12</v>
      </c>
    </row>
    <row r="16074" spans="1:4" x14ac:dyDescent="0.25">
      <c r="A16074">
        <v>140293</v>
      </c>
      <c r="B16074" t="s">
        <v>174</v>
      </c>
      <c r="C16074" t="s">
        <v>17</v>
      </c>
      <c r="D16074" t="s">
        <v>12</v>
      </c>
    </row>
    <row r="16075" spans="1:4" x14ac:dyDescent="0.25">
      <c r="A16075">
        <v>151579</v>
      </c>
      <c r="B16075" t="s">
        <v>28</v>
      </c>
      <c r="C16075" t="s">
        <v>1837</v>
      </c>
      <c r="D16075" t="s">
        <v>12</v>
      </c>
    </row>
    <row r="16076" spans="1:4" x14ac:dyDescent="0.25">
      <c r="A16076">
        <v>151571</v>
      </c>
      <c r="B16076" t="s">
        <v>23</v>
      </c>
      <c r="C16076" t="s">
        <v>21</v>
      </c>
      <c r="D16076" t="s">
        <v>12</v>
      </c>
    </row>
    <row r="16077" spans="1:4" x14ac:dyDescent="0.25">
      <c r="A16077">
        <v>140505</v>
      </c>
      <c r="B16077" t="s">
        <v>23</v>
      </c>
      <c r="C16077" t="s">
        <v>57</v>
      </c>
      <c r="D16077" t="s">
        <v>12</v>
      </c>
    </row>
    <row r="16078" spans="1:4" x14ac:dyDescent="0.25">
      <c r="A16078">
        <v>140493</v>
      </c>
      <c r="B16078" t="s">
        <v>14</v>
      </c>
      <c r="C16078" t="s">
        <v>67</v>
      </c>
      <c r="D16078" t="s">
        <v>12</v>
      </c>
    </row>
    <row r="16079" spans="1:4" x14ac:dyDescent="0.25">
      <c r="A16079">
        <v>151608</v>
      </c>
      <c r="B16079" t="s">
        <v>23</v>
      </c>
      <c r="C16079" t="s">
        <v>1787</v>
      </c>
      <c r="D16079" t="s">
        <v>12</v>
      </c>
    </row>
    <row r="16080" spans="1:4" x14ac:dyDescent="0.25">
      <c r="A16080">
        <v>139591</v>
      </c>
      <c r="B16080" t="s">
        <v>23</v>
      </c>
      <c r="C16080" t="s">
        <v>31</v>
      </c>
      <c r="D16080" t="s">
        <v>12</v>
      </c>
    </row>
    <row r="16081" spans="1:4" x14ac:dyDescent="0.25">
      <c r="A16081">
        <v>139655</v>
      </c>
      <c r="B16081" t="s">
        <v>438</v>
      </c>
      <c r="C16081" t="s">
        <v>45</v>
      </c>
      <c r="D16081" t="s">
        <v>12</v>
      </c>
    </row>
    <row r="16082" spans="1:4" x14ac:dyDescent="0.25">
      <c r="A16082">
        <v>139744</v>
      </c>
      <c r="B16082" t="s">
        <v>14</v>
      </c>
      <c r="C16082" t="s">
        <v>88</v>
      </c>
      <c r="D16082" t="s">
        <v>12</v>
      </c>
    </row>
    <row r="16083" spans="1:4" x14ac:dyDescent="0.25">
      <c r="A16083">
        <v>140008</v>
      </c>
      <c r="B16083" t="s">
        <v>108</v>
      </c>
      <c r="C16083" t="s">
        <v>335</v>
      </c>
      <c r="D16083" t="s">
        <v>12</v>
      </c>
    </row>
    <row r="16084" spans="1:4" x14ac:dyDescent="0.25">
      <c r="A16084">
        <v>140653</v>
      </c>
      <c r="B16084" t="s">
        <v>463</v>
      </c>
      <c r="C16084" t="s">
        <v>17</v>
      </c>
      <c r="D16084" t="s">
        <v>12</v>
      </c>
    </row>
    <row r="16085" spans="1:4" x14ac:dyDescent="0.25">
      <c r="A16085">
        <v>141133</v>
      </c>
      <c r="B16085" t="s">
        <v>23</v>
      </c>
      <c r="C16085" t="s">
        <v>1111</v>
      </c>
      <c r="D16085" t="s">
        <v>12</v>
      </c>
    </row>
    <row r="16086" spans="1:4" x14ac:dyDescent="0.25">
      <c r="A16086">
        <v>141672</v>
      </c>
      <c r="B16086" t="s">
        <v>28</v>
      </c>
      <c r="C16086" t="s">
        <v>375</v>
      </c>
      <c r="D16086" t="s">
        <v>12</v>
      </c>
    </row>
    <row r="16087" spans="1:4" x14ac:dyDescent="0.25">
      <c r="A16087">
        <v>141692</v>
      </c>
      <c r="B16087" t="s">
        <v>26</v>
      </c>
      <c r="C16087" t="s">
        <v>418</v>
      </c>
      <c r="D16087" t="s">
        <v>12</v>
      </c>
    </row>
    <row r="16088" spans="1:4" x14ac:dyDescent="0.25">
      <c r="A16088">
        <v>141694</v>
      </c>
      <c r="B16088" t="s">
        <v>16</v>
      </c>
      <c r="C16088" t="s">
        <v>17</v>
      </c>
      <c r="D16088" t="s">
        <v>12</v>
      </c>
    </row>
    <row r="16089" spans="1:4" x14ac:dyDescent="0.25">
      <c r="A16089">
        <v>139807</v>
      </c>
      <c r="B16089" t="s">
        <v>26</v>
      </c>
      <c r="C16089" t="s">
        <v>359</v>
      </c>
      <c r="D16089" t="s">
        <v>12</v>
      </c>
    </row>
    <row r="16090" spans="1:4" x14ac:dyDescent="0.25">
      <c r="A16090">
        <v>139824</v>
      </c>
      <c r="B16090" t="s">
        <v>23</v>
      </c>
      <c r="C16090" t="s">
        <v>116</v>
      </c>
      <c r="D16090" t="s">
        <v>12</v>
      </c>
    </row>
    <row r="16091" spans="1:4" x14ac:dyDescent="0.25">
      <c r="A16091">
        <v>139889</v>
      </c>
      <c r="B16091" t="s">
        <v>23</v>
      </c>
      <c r="C16091" t="s">
        <v>240</v>
      </c>
      <c r="D16091" t="s">
        <v>12</v>
      </c>
    </row>
    <row r="16092" spans="1:4" x14ac:dyDescent="0.25">
      <c r="A16092">
        <v>139927</v>
      </c>
      <c r="B16092" t="s">
        <v>23</v>
      </c>
      <c r="C16092" t="s">
        <v>17</v>
      </c>
      <c r="D16092" t="s">
        <v>12</v>
      </c>
    </row>
    <row r="16093" spans="1:4" x14ac:dyDescent="0.25">
      <c r="A16093">
        <v>139890</v>
      </c>
      <c r="B16093" t="s">
        <v>23</v>
      </c>
      <c r="C16093" t="s">
        <v>218</v>
      </c>
      <c r="D16093" t="s">
        <v>12</v>
      </c>
    </row>
    <row r="16094" spans="1:4" x14ac:dyDescent="0.25">
      <c r="A16094">
        <v>140096</v>
      </c>
      <c r="B16094" t="s">
        <v>34</v>
      </c>
      <c r="C16094" t="s">
        <v>17</v>
      </c>
      <c r="D16094" t="s">
        <v>12</v>
      </c>
    </row>
    <row r="16095" spans="1:4" x14ac:dyDescent="0.25">
      <c r="A16095">
        <v>140105</v>
      </c>
      <c r="B16095" t="s">
        <v>11</v>
      </c>
      <c r="C16095" t="s">
        <v>37</v>
      </c>
      <c r="D16095" t="s">
        <v>12</v>
      </c>
    </row>
    <row r="16096" spans="1:4" x14ac:dyDescent="0.25">
      <c r="A16096">
        <v>140117</v>
      </c>
      <c r="B16096" t="s">
        <v>14</v>
      </c>
      <c r="C16096" t="s">
        <v>17</v>
      </c>
      <c r="D16096" t="s">
        <v>12</v>
      </c>
    </row>
    <row r="16097" spans="1:4" x14ac:dyDescent="0.25">
      <c r="A16097">
        <v>140210</v>
      </c>
      <c r="B16097" t="s">
        <v>23</v>
      </c>
      <c r="C16097" t="s">
        <v>241</v>
      </c>
      <c r="D16097" t="s">
        <v>12</v>
      </c>
    </row>
    <row r="16098" spans="1:4" x14ac:dyDescent="0.25">
      <c r="A16098">
        <v>140238</v>
      </c>
      <c r="B16098" t="s">
        <v>19</v>
      </c>
      <c r="C16098" t="s">
        <v>17</v>
      </c>
      <c r="D16098" t="s">
        <v>12</v>
      </c>
    </row>
    <row r="16099" spans="1:4" x14ac:dyDescent="0.25">
      <c r="A16099">
        <v>140254</v>
      </c>
      <c r="B16099" t="s">
        <v>34</v>
      </c>
      <c r="C16099" t="s">
        <v>164</v>
      </c>
      <c r="D16099" t="s">
        <v>12</v>
      </c>
    </row>
    <row r="16100" spans="1:4" x14ac:dyDescent="0.25">
      <c r="A16100">
        <v>139579</v>
      </c>
      <c r="B16100" t="s">
        <v>23</v>
      </c>
      <c r="C16100" t="s">
        <v>1540</v>
      </c>
      <c r="D16100" t="s">
        <v>1145</v>
      </c>
    </row>
    <row r="16101" spans="1:4" x14ac:dyDescent="0.25">
      <c r="A16101">
        <v>139595</v>
      </c>
      <c r="B16101" t="s">
        <v>23</v>
      </c>
      <c r="C16101" t="s">
        <v>84</v>
      </c>
      <c r="D16101" t="s">
        <v>12</v>
      </c>
    </row>
    <row r="16102" spans="1:4" x14ac:dyDescent="0.25">
      <c r="A16102">
        <v>139596</v>
      </c>
      <c r="B16102" t="s">
        <v>147</v>
      </c>
      <c r="C16102" t="s">
        <v>17</v>
      </c>
      <c r="D16102" t="s">
        <v>12</v>
      </c>
    </row>
    <row r="16103" spans="1:4" x14ac:dyDescent="0.25">
      <c r="A16103">
        <v>139605</v>
      </c>
      <c r="B16103" t="s">
        <v>23</v>
      </c>
      <c r="C16103" t="s">
        <v>48</v>
      </c>
      <c r="D16103" t="s">
        <v>12</v>
      </c>
    </row>
    <row r="16104" spans="1:4" x14ac:dyDescent="0.25">
      <c r="A16104">
        <v>139616</v>
      </c>
      <c r="B16104" t="s">
        <v>463</v>
      </c>
      <c r="C16104" t="s">
        <v>17</v>
      </c>
      <c r="D16104" t="s">
        <v>12</v>
      </c>
    </row>
    <row r="16105" spans="1:4" x14ac:dyDescent="0.25">
      <c r="A16105">
        <v>139738</v>
      </c>
      <c r="B16105" t="s">
        <v>174</v>
      </c>
      <c r="C16105" t="s">
        <v>236</v>
      </c>
      <c r="D16105" t="s">
        <v>12</v>
      </c>
    </row>
    <row r="16106" spans="1:4" x14ac:dyDescent="0.25">
      <c r="A16106">
        <v>141000</v>
      </c>
      <c r="B16106" t="s">
        <v>14</v>
      </c>
      <c r="C16106" t="s">
        <v>17</v>
      </c>
      <c r="D16106" t="s">
        <v>12</v>
      </c>
    </row>
    <row r="16107" spans="1:4" x14ac:dyDescent="0.25">
      <c r="A16107">
        <v>141006</v>
      </c>
      <c r="B16107" t="s">
        <v>11</v>
      </c>
      <c r="C16107" t="s">
        <v>17</v>
      </c>
      <c r="D16107" t="s">
        <v>12</v>
      </c>
    </row>
    <row r="16108" spans="1:4" x14ac:dyDescent="0.25">
      <c r="A16108">
        <v>141051</v>
      </c>
      <c r="B16108" t="s">
        <v>485</v>
      </c>
      <c r="C16108" t="s">
        <v>17</v>
      </c>
      <c r="D16108" t="s">
        <v>12</v>
      </c>
    </row>
    <row r="16109" spans="1:4" x14ac:dyDescent="0.25">
      <c r="A16109">
        <v>141053</v>
      </c>
      <c r="B16109" t="s">
        <v>14</v>
      </c>
      <c r="C16109" t="s">
        <v>17</v>
      </c>
      <c r="D16109" t="s">
        <v>12</v>
      </c>
    </row>
    <row r="16110" spans="1:4" x14ac:dyDescent="0.25">
      <c r="A16110">
        <v>139980</v>
      </c>
      <c r="B16110" t="s">
        <v>23</v>
      </c>
      <c r="C16110" t="s">
        <v>1838</v>
      </c>
      <c r="D16110" t="s">
        <v>12</v>
      </c>
    </row>
    <row r="16111" spans="1:4" x14ac:dyDescent="0.25">
      <c r="A16111">
        <v>139981</v>
      </c>
      <c r="B16111" t="s">
        <v>14</v>
      </c>
      <c r="C16111" t="s">
        <v>25</v>
      </c>
      <c r="D16111" t="s">
        <v>12</v>
      </c>
    </row>
    <row r="16112" spans="1:4" x14ac:dyDescent="0.25">
      <c r="A16112">
        <v>140433</v>
      </c>
      <c r="B16112" t="s">
        <v>19</v>
      </c>
      <c r="C16112" t="s">
        <v>1126</v>
      </c>
      <c r="D16112" t="s">
        <v>12</v>
      </c>
    </row>
    <row r="16113" spans="1:4" x14ac:dyDescent="0.25">
      <c r="A16113">
        <v>140522</v>
      </c>
      <c r="B16113" t="s">
        <v>14</v>
      </c>
      <c r="C16113" t="s">
        <v>345</v>
      </c>
      <c r="D16113" t="s">
        <v>12</v>
      </c>
    </row>
    <row r="16114" spans="1:4" x14ac:dyDescent="0.25">
      <c r="A16114">
        <v>140693</v>
      </c>
      <c r="B16114" t="s">
        <v>23</v>
      </c>
      <c r="C16114" t="s">
        <v>17</v>
      </c>
      <c r="D16114" t="s">
        <v>12</v>
      </c>
    </row>
    <row r="16115" spans="1:4" x14ac:dyDescent="0.25">
      <c r="A16115">
        <v>141347</v>
      </c>
      <c r="B16115" t="s">
        <v>14</v>
      </c>
      <c r="C16115" t="s">
        <v>44</v>
      </c>
      <c r="D16115" t="s">
        <v>12</v>
      </c>
    </row>
    <row r="16116" spans="1:4" x14ac:dyDescent="0.25">
      <c r="A16116">
        <v>141357</v>
      </c>
      <c r="B16116" t="s">
        <v>23</v>
      </c>
      <c r="C16116" t="s">
        <v>1716</v>
      </c>
      <c r="D16116" t="s">
        <v>12</v>
      </c>
    </row>
    <row r="16117" spans="1:4" x14ac:dyDescent="0.25">
      <c r="A16117">
        <v>141358</v>
      </c>
      <c r="B16117" t="s">
        <v>14</v>
      </c>
      <c r="C16117" t="s">
        <v>54</v>
      </c>
      <c r="D16117" t="s">
        <v>12</v>
      </c>
    </row>
    <row r="16118" spans="1:4" x14ac:dyDescent="0.25">
      <c r="A16118">
        <v>139049</v>
      </c>
      <c r="B16118" t="s">
        <v>23</v>
      </c>
      <c r="C16118" t="s">
        <v>59</v>
      </c>
      <c r="D16118" t="s">
        <v>12</v>
      </c>
    </row>
    <row r="16119" spans="1:4" x14ac:dyDescent="0.25">
      <c r="A16119">
        <v>139068</v>
      </c>
      <c r="B16119" t="s">
        <v>23</v>
      </c>
      <c r="C16119" t="s">
        <v>27</v>
      </c>
      <c r="D16119" t="s">
        <v>12</v>
      </c>
    </row>
    <row r="16120" spans="1:4" x14ac:dyDescent="0.25">
      <c r="A16120">
        <v>139071</v>
      </c>
      <c r="B16120" t="s">
        <v>34</v>
      </c>
      <c r="C16120" t="s">
        <v>349</v>
      </c>
      <c r="D16120" t="s">
        <v>12</v>
      </c>
    </row>
    <row r="16121" spans="1:4" x14ac:dyDescent="0.25">
      <c r="A16121">
        <v>139238</v>
      </c>
      <c r="B16121" t="s">
        <v>23</v>
      </c>
      <c r="C16121" t="s">
        <v>17</v>
      </c>
      <c r="D16121" t="s">
        <v>12</v>
      </c>
    </row>
    <row r="16122" spans="1:4" x14ac:dyDescent="0.25">
      <c r="A16122">
        <v>139323</v>
      </c>
      <c r="B16122" t="s">
        <v>23</v>
      </c>
      <c r="C16122" t="s">
        <v>256</v>
      </c>
      <c r="D16122" t="s">
        <v>12</v>
      </c>
    </row>
    <row r="16123" spans="1:4" x14ac:dyDescent="0.25">
      <c r="A16123">
        <v>139322</v>
      </c>
      <c r="B16123" t="s">
        <v>23</v>
      </c>
      <c r="C16123" t="s">
        <v>1360</v>
      </c>
      <c r="D16123" t="s">
        <v>12</v>
      </c>
    </row>
    <row r="16124" spans="1:4" x14ac:dyDescent="0.25">
      <c r="A16124">
        <v>138812</v>
      </c>
      <c r="B16124" t="s">
        <v>11</v>
      </c>
      <c r="C16124" t="s">
        <v>21</v>
      </c>
      <c r="D16124" t="s">
        <v>12</v>
      </c>
    </row>
    <row r="16125" spans="1:4" x14ac:dyDescent="0.25">
      <c r="A16125">
        <v>138819</v>
      </c>
      <c r="B16125" t="s">
        <v>23</v>
      </c>
      <c r="C16125" t="s">
        <v>271</v>
      </c>
      <c r="D16125" t="s">
        <v>12</v>
      </c>
    </row>
    <row r="16126" spans="1:4" x14ac:dyDescent="0.25">
      <c r="A16126">
        <v>138775</v>
      </c>
      <c r="B16126" t="s">
        <v>34</v>
      </c>
      <c r="C16126" t="s">
        <v>21</v>
      </c>
      <c r="D16126" t="s">
        <v>12</v>
      </c>
    </row>
    <row r="16127" spans="1:4" x14ac:dyDescent="0.25">
      <c r="A16127">
        <v>139412</v>
      </c>
      <c r="B16127" t="s">
        <v>23</v>
      </c>
      <c r="C16127" t="s">
        <v>280</v>
      </c>
      <c r="D16127" t="s">
        <v>12</v>
      </c>
    </row>
    <row r="16128" spans="1:4" x14ac:dyDescent="0.25">
      <c r="A16128">
        <v>139513</v>
      </c>
      <c r="B16128" t="s">
        <v>1039</v>
      </c>
      <c r="C16128" t="s">
        <v>17</v>
      </c>
      <c r="D16128" t="s">
        <v>12</v>
      </c>
    </row>
    <row r="16129" spans="1:4" x14ac:dyDescent="0.25">
      <c r="A16129">
        <v>139514</v>
      </c>
      <c r="B16129" t="s">
        <v>1039</v>
      </c>
      <c r="C16129" t="s">
        <v>17</v>
      </c>
      <c r="D16129" t="s">
        <v>12</v>
      </c>
    </row>
    <row r="16130" spans="1:4" x14ac:dyDescent="0.25">
      <c r="A16130">
        <v>139567</v>
      </c>
      <c r="B16130" t="s">
        <v>34</v>
      </c>
      <c r="C16130" t="s">
        <v>17</v>
      </c>
      <c r="D16130" t="s">
        <v>12</v>
      </c>
    </row>
    <row r="16131" spans="1:4" x14ac:dyDescent="0.25">
      <c r="A16131">
        <v>139569</v>
      </c>
      <c r="B16131" t="s">
        <v>449</v>
      </c>
      <c r="C16131" t="s">
        <v>17</v>
      </c>
      <c r="D16131" t="s">
        <v>12</v>
      </c>
    </row>
    <row r="16132" spans="1:4" x14ac:dyDescent="0.25">
      <c r="A16132">
        <v>138873</v>
      </c>
      <c r="B16132" t="s">
        <v>449</v>
      </c>
      <c r="C16132" t="s">
        <v>31</v>
      </c>
      <c r="D16132" t="s">
        <v>12</v>
      </c>
    </row>
    <row r="16133" spans="1:4" x14ac:dyDescent="0.25">
      <c r="A16133">
        <v>138890</v>
      </c>
      <c r="B16133" t="s">
        <v>14</v>
      </c>
      <c r="C16133" t="s">
        <v>57</v>
      </c>
      <c r="D16133" t="s">
        <v>12</v>
      </c>
    </row>
    <row r="16134" spans="1:4" x14ac:dyDescent="0.25">
      <c r="A16134">
        <v>138960</v>
      </c>
      <c r="B16134" t="s">
        <v>23</v>
      </c>
      <c r="C16134" t="s">
        <v>79</v>
      </c>
      <c r="D16134" t="s">
        <v>12</v>
      </c>
    </row>
    <row r="16135" spans="1:4" x14ac:dyDescent="0.25">
      <c r="A16135">
        <v>138963</v>
      </c>
      <c r="B16135" t="s">
        <v>16</v>
      </c>
      <c r="C16135" t="s">
        <v>17</v>
      </c>
      <c r="D16135" t="s">
        <v>12</v>
      </c>
    </row>
    <row r="16136" spans="1:4" x14ac:dyDescent="0.25">
      <c r="A16136">
        <v>139030</v>
      </c>
      <c r="B16136" t="s">
        <v>14</v>
      </c>
      <c r="C16136" t="s">
        <v>75</v>
      </c>
      <c r="D16136" t="s">
        <v>12</v>
      </c>
    </row>
    <row r="16137" spans="1:4" x14ac:dyDescent="0.25">
      <c r="A16137">
        <v>139198</v>
      </c>
      <c r="B16137" t="s">
        <v>23</v>
      </c>
      <c r="C16137" t="s">
        <v>1342</v>
      </c>
      <c r="D16137" t="s">
        <v>12</v>
      </c>
    </row>
    <row r="16138" spans="1:4" x14ac:dyDescent="0.25">
      <c r="A16138">
        <v>139571</v>
      </c>
      <c r="B16138" t="s">
        <v>23</v>
      </c>
      <c r="C16138" t="s">
        <v>363</v>
      </c>
      <c r="D16138" t="s">
        <v>12</v>
      </c>
    </row>
    <row r="16139" spans="1:4" x14ac:dyDescent="0.25">
      <c r="A16139">
        <v>139599</v>
      </c>
      <c r="B16139" t="s">
        <v>14</v>
      </c>
      <c r="C16139" t="s">
        <v>44</v>
      </c>
      <c r="D16139" t="s">
        <v>12</v>
      </c>
    </row>
    <row r="16140" spans="1:4" x14ac:dyDescent="0.25">
      <c r="A16140">
        <v>139765</v>
      </c>
      <c r="B16140" t="s">
        <v>16</v>
      </c>
      <c r="C16140" t="s">
        <v>46</v>
      </c>
      <c r="D16140" t="s">
        <v>12</v>
      </c>
    </row>
    <row r="16141" spans="1:4" x14ac:dyDescent="0.25">
      <c r="A16141">
        <v>141083</v>
      </c>
      <c r="B16141" t="s">
        <v>23</v>
      </c>
      <c r="C16141" t="s">
        <v>17</v>
      </c>
      <c r="D16141" t="s">
        <v>12</v>
      </c>
    </row>
    <row r="16142" spans="1:4" x14ac:dyDescent="0.25">
      <c r="A16142">
        <v>139951</v>
      </c>
      <c r="B16142" t="s">
        <v>14</v>
      </c>
      <c r="C16142" t="s">
        <v>1839</v>
      </c>
      <c r="D16142" t="s">
        <v>12</v>
      </c>
    </row>
    <row r="16143" spans="1:4" x14ac:dyDescent="0.25">
      <c r="A16143">
        <v>139998</v>
      </c>
      <c r="B16143" t="s">
        <v>233</v>
      </c>
      <c r="C16143" t="s">
        <v>56</v>
      </c>
      <c r="D16143" t="s">
        <v>12</v>
      </c>
    </row>
    <row r="16144" spans="1:4" x14ac:dyDescent="0.25">
      <c r="A16144">
        <v>141094</v>
      </c>
      <c r="B16144" t="s">
        <v>11</v>
      </c>
      <c r="C16144" t="s">
        <v>84</v>
      </c>
      <c r="D16144" t="s">
        <v>12</v>
      </c>
    </row>
    <row r="16145" spans="1:4" x14ac:dyDescent="0.25">
      <c r="A16145">
        <v>141107</v>
      </c>
      <c r="B16145" t="s">
        <v>16</v>
      </c>
      <c r="C16145" t="s">
        <v>17</v>
      </c>
      <c r="D16145" t="s">
        <v>12</v>
      </c>
    </row>
    <row r="16146" spans="1:4" x14ac:dyDescent="0.25">
      <c r="A16146">
        <v>141127</v>
      </c>
      <c r="B16146" t="s">
        <v>23</v>
      </c>
      <c r="C16146" t="s">
        <v>48</v>
      </c>
      <c r="D16146" t="s">
        <v>12</v>
      </c>
    </row>
    <row r="16147" spans="1:4" x14ac:dyDescent="0.25">
      <c r="A16147">
        <v>139786</v>
      </c>
      <c r="B16147" t="s">
        <v>26</v>
      </c>
      <c r="C16147" t="s">
        <v>1703</v>
      </c>
      <c r="D16147" t="s">
        <v>29</v>
      </c>
    </row>
    <row r="16148" spans="1:4" x14ac:dyDescent="0.25">
      <c r="A16148">
        <v>139880</v>
      </c>
      <c r="B16148" t="s">
        <v>34</v>
      </c>
      <c r="C16148" t="s">
        <v>17</v>
      </c>
      <c r="D16148" t="s">
        <v>12</v>
      </c>
    </row>
    <row r="16149" spans="1:4" x14ac:dyDescent="0.25">
      <c r="A16149">
        <v>140650</v>
      </c>
      <c r="B16149" t="s">
        <v>451</v>
      </c>
      <c r="C16149" t="s">
        <v>1416</v>
      </c>
      <c r="D16149" t="s">
        <v>12</v>
      </c>
    </row>
    <row r="16150" spans="1:4" x14ac:dyDescent="0.25">
      <c r="A16150">
        <v>140212</v>
      </c>
      <c r="B16150" t="s">
        <v>16</v>
      </c>
      <c r="C16150" t="s">
        <v>354</v>
      </c>
      <c r="D16150" t="s">
        <v>12</v>
      </c>
    </row>
    <row r="16151" spans="1:4" x14ac:dyDescent="0.25">
      <c r="A16151">
        <v>140515</v>
      </c>
      <c r="B16151" t="s">
        <v>23</v>
      </c>
      <c r="C16151" t="s">
        <v>231</v>
      </c>
      <c r="D16151" t="s">
        <v>12</v>
      </c>
    </row>
    <row r="16152" spans="1:4" x14ac:dyDescent="0.25">
      <c r="A16152">
        <v>140961</v>
      </c>
      <c r="B16152" t="s">
        <v>11</v>
      </c>
      <c r="C16152" t="s">
        <v>84</v>
      </c>
      <c r="D16152" t="s">
        <v>12</v>
      </c>
    </row>
    <row r="16153" spans="1:4" x14ac:dyDescent="0.25">
      <c r="A16153">
        <v>140966</v>
      </c>
      <c r="B16153" t="s">
        <v>23</v>
      </c>
      <c r="C16153" t="s">
        <v>1401</v>
      </c>
      <c r="D16153" t="s">
        <v>12</v>
      </c>
    </row>
    <row r="16154" spans="1:4" x14ac:dyDescent="0.25">
      <c r="A16154">
        <v>139091</v>
      </c>
      <c r="B16154" t="s">
        <v>463</v>
      </c>
      <c r="C16154" t="s">
        <v>21</v>
      </c>
      <c r="D16154" t="s">
        <v>12</v>
      </c>
    </row>
    <row r="16155" spans="1:4" x14ac:dyDescent="0.25">
      <c r="A16155">
        <v>139157</v>
      </c>
      <c r="B16155" t="s">
        <v>14</v>
      </c>
      <c r="C16155" t="s">
        <v>319</v>
      </c>
      <c r="D16155" t="s">
        <v>12</v>
      </c>
    </row>
    <row r="16156" spans="1:4" x14ac:dyDescent="0.25">
      <c r="A16156">
        <v>139014</v>
      </c>
      <c r="B16156" t="s">
        <v>26</v>
      </c>
      <c r="C16156" t="s">
        <v>1370</v>
      </c>
      <c r="D16156" t="s">
        <v>226</v>
      </c>
    </row>
    <row r="16157" spans="1:4" x14ac:dyDescent="0.25">
      <c r="A16157">
        <v>139158</v>
      </c>
      <c r="B16157" t="s">
        <v>23</v>
      </c>
      <c r="C16157" t="s">
        <v>17</v>
      </c>
      <c r="D16157" t="s">
        <v>12</v>
      </c>
    </row>
    <row r="16158" spans="1:4" x14ac:dyDescent="0.25">
      <c r="A16158">
        <v>138919</v>
      </c>
      <c r="B16158" t="s">
        <v>14</v>
      </c>
      <c r="C16158" t="s">
        <v>36</v>
      </c>
      <c r="D16158" t="s">
        <v>12</v>
      </c>
    </row>
    <row r="16159" spans="1:4" x14ac:dyDescent="0.25">
      <c r="A16159">
        <v>139000</v>
      </c>
      <c r="B16159" t="s">
        <v>16</v>
      </c>
      <c r="C16159" t="s">
        <v>17</v>
      </c>
      <c r="D16159" t="s">
        <v>12</v>
      </c>
    </row>
    <row r="16160" spans="1:4" x14ac:dyDescent="0.25">
      <c r="A16160">
        <v>139123</v>
      </c>
      <c r="B16160" t="s">
        <v>16</v>
      </c>
      <c r="C16160" t="s">
        <v>17</v>
      </c>
      <c r="D16160" t="s">
        <v>12</v>
      </c>
    </row>
    <row r="16161" spans="1:4" x14ac:dyDescent="0.25">
      <c r="A16161">
        <v>139205</v>
      </c>
      <c r="B16161" t="s">
        <v>449</v>
      </c>
      <c r="C16161" t="s">
        <v>21</v>
      </c>
      <c r="D16161" t="s">
        <v>12</v>
      </c>
    </row>
    <row r="16162" spans="1:4" x14ac:dyDescent="0.25">
      <c r="A16162">
        <v>139079</v>
      </c>
      <c r="B16162" t="s">
        <v>23</v>
      </c>
      <c r="C16162" t="s">
        <v>178</v>
      </c>
      <c r="D16162" t="s">
        <v>12</v>
      </c>
    </row>
    <row r="16163" spans="1:4" x14ac:dyDescent="0.25">
      <c r="A16163">
        <v>139200</v>
      </c>
      <c r="B16163" t="s">
        <v>23</v>
      </c>
      <c r="C16163" t="s">
        <v>79</v>
      </c>
      <c r="D16163" t="s">
        <v>12</v>
      </c>
    </row>
    <row r="16164" spans="1:4" x14ac:dyDescent="0.25">
      <c r="A16164">
        <v>139248</v>
      </c>
      <c r="B16164" t="s">
        <v>23</v>
      </c>
      <c r="C16164" t="s">
        <v>264</v>
      </c>
      <c r="D16164" t="s">
        <v>12</v>
      </c>
    </row>
    <row r="16165" spans="1:4" x14ac:dyDescent="0.25">
      <c r="A16165">
        <v>139300</v>
      </c>
      <c r="B16165" t="s">
        <v>34</v>
      </c>
      <c r="C16165" t="s">
        <v>17</v>
      </c>
      <c r="D16165" t="s">
        <v>12</v>
      </c>
    </row>
    <row r="16166" spans="1:4" x14ac:dyDescent="0.25">
      <c r="A16166">
        <v>139540</v>
      </c>
      <c r="B16166" t="s">
        <v>14</v>
      </c>
      <c r="C16166" t="s">
        <v>39</v>
      </c>
      <c r="D16166" t="s">
        <v>12</v>
      </c>
    </row>
    <row r="16167" spans="1:4" x14ac:dyDescent="0.25">
      <c r="A16167">
        <v>141180</v>
      </c>
      <c r="B16167" t="s">
        <v>23</v>
      </c>
      <c r="C16167" t="s">
        <v>270</v>
      </c>
      <c r="D16167" t="s">
        <v>12</v>
      </c>
    </row>
    <row r="16168" spans="1:4" x14ac:dyDescent="0.25">
      <c r="A16168">
        <v>139406</v>
      </c>
      <c r="B16168" t="s">
        <v>23</v>
      </c>
      <c r="C16168" t="s">
        <v>1840</v>
      </c>
      <c r="D16168" t="s">
        <v>12</v>
      </c>
    </row>
    <row r="16169" spans="1:4" x14ac:dyDescent="0.25">
      <c r="A16169">
        <v>139457</v>
      </c>
      <c r="B16169" t="s">
        <v>23</v>
      </c>
      <c r="C16169" t="s">
        <v>377</v>
      </c>
      <c r="D16169" t="s">
        <v>12</v>
      </c>
    </row>
    <row r="16170" spans="1:4" x14ac:dyDescent="0.25">
      <c r="A16170">
        <v>139458</v>
      </c>
      <c r="B16170" t="s">
        <v>23</v>
      </c>
      <c r="C16170" t="s">
        <v>377</v>
      </c>
      <c r="D16170" t="s">
        <v>12</v>
      </c>
    </row>
    <row r="16171" spans="1:4" x14ac:dyDescent="0.25">
      <c r="A16171">
        <v>139144</v>
      </c>
      <c r="B16171" t="s">
        <v>16</v>
      </c>
      <c r="C16171" t="s">
        <v>1841</v>
      </c>
      <c r="D16171" t="s">
        <v>432</v>
      </c>
    </row>
    <row r="16172" spans="1:4" x14ac:dyDescent="0.25">
      <c r="A16172">
        <v>139587</v>
      </c>
      <c r="B16172" t="s">
        <v>26</v>
      </c>
      <c r="C16172" t="s">
        <v>17</v>
      </c>
      <c r="D16172" t="s">
        <v>12</v>
      </c>
    </row>
    <row r="16173" spans="1:4" x14ac:dyDescent="0.25">
      <c r="A16173">
        <v>141506</v>
      </c>
      <c r="B16173" t="s">
        <v>23</v>
      </c>
      <c r="C16173" t="s">
        <v>401</v>
      </c>
      <c r="D16173" t="s">
        <v>12</v>
      </c>
    </row>
    <row r="16174" spans="1:4" x14ac:dyDescent="0.25">
      <c r="A16174">
        <v>141144</v>
      </c>
      <c r="B16174" t="s">
        <v>23</v>
      </c>
      <c r="C16174" t="s">
        <v>297</v>
      </c>
      <c r="D16174" t="s">
        <v>12</v>
      </c>
    </row>
    <row r="16175" spans="1:4" x14ac:dyDescent="0.25">
      <c r="A16175">
        <v>141158</v>
      </c>
      <c r="B16175" t="s">
        <v>14</v>
      </c>
      <c r="C16175" t="s">
        <v>1188</v>
      </c>
      <c r="D16175" t="s">
        <v>12</v>
      </c>
    </row>
    <row r="16176" spans="1:4" x14ac:dyDescent="0.25">
      <c r="A16176">
        <v>140039</v>
      </c>
      <c r="B16176" t="s">
        <v>11</v>
      </c>
      <c r="C16176" t="s">
        <v>20</v>
      </c>
      <c r="D16176" t="s">
        <v>12</v>
      </c>
    </row>
    <row r="16177" spans="1:4" x14ac:dyDescent="0.25">
      <c r="A16177">
        <v>140063</v>
      </c>
      <c r="B16177" t="s">
        <v>16</v>
      </c>
      <c r="C16177" t="s">
        <v>39</v>
      </c>
      <c r="D16177" t="s">
        <v>12</v>
      </c>
    </row>
    <row r="16178" spans="1:4" x14ac:dyDescent="0.25">
      <c r="A16178">
        <v>140283</v>
      </c>
      <c r="B16178" t="s">
        <v>23</v>
      </c>
      <c r="C16178" t="s">
        <v>17</v>
      </c>
      <c r="D16178" t="s">
        <v>12</v>
      </c>
    </row>
    <row r="16179" spans="1:4" x14ac:dyDescent="0.25">
      <c r="A16179">
        <v>140790</v>
      </c>
      <c r="B16179" t="s">
        <v>23</v>
      </c>
      <c r="C16179" t="s">
        <v>1457</v>
      </c>
      <c r="D16179" t="s">
        <v>12</v>
      </c>
    </row>
    <row r="16180" spans="1:4" x14ac:dyDescent="0.25">
      <c r="A16180">
        <v>141377</v>
      </c>
      <c r="B16180" t="s">
        <v>125</v>
      </c>
      <c r="C16180" t="s">
        <v>17</v>
      </c>
      <c r="D16180" t="s">
        <v>12</v>
      </c>
    </row>
    <row r="16181" spans="1:4" x14ac:dyDescent="0.25">
      <c r="A16181">
        <v>141379</v>
      </c>
      <c r="B16181" t="s">
        <v>23</v>
      </c>
      <c r="C16181" t="s">
        <v>50</v>
      </c>
      <c r="D16181" t="s">
        <v>12</v>
      </c>
    </row>
    <row r="16182" spans="1:4" x14ac:dyDescent="0.25">
      <c r="A16182">
        <v>141380</v>
      </c>
      <c r="B16182" t="s">
        <v>14</v>
      </c>
      <c r="C16182" t="s">
        <v>86</v>
      </c>
      <c r="D16182" t="s">
        <v>12</v>
      </c>
    </row>
    <row r="16183" spans="1:4" x14ac:dyDescent="0.25">
      <c r="A16183">
        <v>141381</v>
      </c>
      <c r="B16183" t="s">
        <v>23</v>
      </c>
      <c r="C16183" t="s">
        <v>1487</v>
      </c>
      <c r="D16183" t="s">
        <v>29</v>
      </c>
    </row>
    <row r="16184" spans="1:4" x14ac:dyDescent="0.25">
      <c r="A16184">
        <v>141382</v>
      </c>
      <c r="B16184" t="s">
        <v>23</v>
      </c>
      <c r="C16184" t="s">
        <v>45</v>
      </c>
      <c r="D16184" t="s">
        <v>12</v>
      </c>
    </row>
    <row r="16185" spans="1:4" x14ac:dyDescent="0.25">
      <c r="A16185">
        <v>141389</v>
      </c>
      <c r="B16185" t="s">
        <v>174</v>
      </c>
      <c r="C16185" t="s">
        <v>17</v>
      </c>
      <c r="D16185" t="s">
        <v>12</v>
      </c>
    </row>
    <row r="16186" spans="1:4" x14ac:dyDescent="0.25">
      <c r="A16186">
        <v>141393</v>
      </c>
      <c r="B16186" t="s">
        <v>23</v>
      </c>
      <c r="C16186" t="s">
        <v>291</v>
      </c>
      <c r="D16186" t="s">
        <v>12</v>
      </c>
    </row>
    <row r="16187" spans="1:4" x14ac:dyDescent="0.25">
      <c r="A16187">
        <v>138905</v>
      </c>
      <c r="B16187" t="s">
        <v>34</v>
      </c>
      <c r="C16187" t="s">
        <v>38</v>
      </c>
      <c r="D16187" t="s">
        <v>12</v>
      </c>
    </row>
    <row r="16188" spans="1:4" x14ac:dyDescent="0.25">
      <c r="A16188">
        <v>139113</v>
      </c>
      <c r="B16188" t="s">
        <v>26</v>
      </c>
      <c r="C16188" t="s">
        <v>1270</v>
      </c>
      <c r="D16188" t="s">
        <v>12</v>
      </c>
    </row>
    <row r="16189" spans="1:4" x14ac:dyDescent="0.25">
      <c r="A16189">
        <v>139075</v>
      </c>
      <c r="B16189" t="s">
        <v>23</v>
      </c>
      <c r="C16189" t="s">
        <v>22</v>
      </c>
      <c r="D16189" t="s">
        <v>12</v>
      </c>
    </row>
    <row r="16190" spans="1:4" x14ac:dyDescent="0.25">
      <c r="A16190">
        <v>139128</v>
      </c>
      <c r="B16190" t="s">
        <v>26</v>
      </c>
      <c r="C16190" t="s">
        <v>17</v>
      </c>
      <c r="D16190" t="s">
        <v>12</v>
      </c>
    </row>
    <row r="16191" spans="1:4" x14ac:dyDescent="0.25">
      <c r="A16191">
        <v>139242</v>
      </c>
      <c r="B16191" t="s">
        <v>26</v>
      </c>
      <c r="C16191" t="s">
        <v>75</v>
      </c>
      <c r="D16191" t="s">
        <v>12</v>
      </c>
    </row>
    <row r="16192" spans="1:4" x14ac:dyDescent="0.25">
      <c r="A16192">
        <v>139547</v>
      </c>
      <c r="B16192" t="s">
        <v>23</v>
      </c>
      <c r="C16192" t="s">
        <v>1255</v>
      </c>
      <c r="D16192" t="s">
        <v>12</v>
      </c>
    </row>
    <row r="16193" spans="1:4" x14ac:dyDescent="0.25">
      <c r="A16193">
        <v>138929</v>
      </c>
      <c r="B16193" t="s">
        <v>572</v>
      </c>
      <c r="C16193" t="s">
        <v>56</v>
      </c>
      <c r="D16193" t="s">
        <v>12</v>
      </c>
    </row>
    <row r="16194" spans="1:4" x14ac:dyDescent="0.25">
      <c r="A16194">
        <v>139253</v>
      </c>
      <c r="B16194" t="s">
        <v>14</v>
      </c>
      <c r="C16194" t="s">
        <v>17</v>
      </c>
      <c r="D16194" t="s">
        <v>12</v>
      </c>
    </row>
    <row r="16195" spans="1:4" x14ac:dyDescent="0.25">
      <c r="A16195">
        <v>139299</v>
      </c>
      <c r="B16195" t="s">
        <v>23</v>
      </c>
      <c r="C16195" t="s">
        <v>232</v>
      </c>
      <c r="D16195" t="s">
        <v>12</v>
      </c>
    </row>
    <row r="16196" spans="1:4" x14ac:dyDescent="0.25">
      <c r="A16196">
        <v>139346</v>
      </c>
      <c r="B16196" t="s">
        <v>23</v>
      </c>
      <c r="C16196" t="s">
        <v>17</v>
      </c>
      <c r="D16196" t="s">
        <v>12</v>
      </c>
    </row>
    <row r="16197" spans="1:4" x14ac:dyDescent="0.25">
      <c r="A16197">
        <v>139559</v>
      </c>
      <c r="B16197" t="s">
        <v>14</v>
      </c>
      <c r="C16197" t="s">
        <v>281</v>
      </c>
      <c r="D16197" t="s">
        <v>12</v>
      </c>
    </row>
    <row r="16198" spans="1:4" x14ac:dyDescent="0.25">
      <c r="A16198">
        <v>138863</v>
      </c>
      <c r="B16198" t="s">
        <v>34</v>
      </c>
      <c r="C16198" t="s">
        <v>21</v>
      </c>
      <c r="D16198" t="s">
        <v>12</v>
      </c>
    </row>
    <row r="16199" spans="1:4" x14ac:dyDescent="0.25">
      <c r="A16199">
        <v>138956</v>
      </c>
      <c r="B16199" t="s">
        <v>14</v>
      </c>
      <c r="C16199" t="s">
        <v>400</v>
      </c>
      <c r="D16199" t="s">
        <v>12</v>
      </c>
    </row>
    <row r="16200" spans="1:4" x14ac:dyDescent="0.25">
      <c r="A16200">
        <v>138976</v>
      </c>
      <c r="B16200" t="s">
        <v>23</v>
      </c>
      <c r="C16200" t="s">
        <v>137</v>
      </c>
      <c r="D16200" t="s">
        <v>12</v>
      </c>
    </row>
    <row r="16201" spans="1:4" x14ac:dyDescent="0.25">
      <c r="A16201">
        <v>139131</v>
      </c>
      <c r="B16201" t="s">
        <v>26</v>
      </c>
      <c r="C16201" t="s">
        <v>39</v>
      </c>
      <c r="D16201" t="s">
        <v>12</v>
      </c>
    </row>
    <row r="16202" spans="1:4" x14ac:dyDescent="0.25">
      <c r="A16202">
        <v>139604</v>
      </c>
      <c r="B16202" t="s">
        <v>34</v>
      </c>
      <c r="C16202" t="s">
        <v>37</v>
      </c>
      <c r="D16202" t="s">
        <v>12</v>
      </c>
    </row>
    <row r="16203" spans="1:4" x14ac:dyDescent="0.25">
      <c r="A16203">
        <v>139608</v>
      </c>
      <c r="B16203" t="s">
        <v>463</v>
      </c>
      <c r="C16203" t="s">
        <v>31</v>
      </c>
      <c r="D16203" t="s">
        <v>12</v>
      </c>
    </row>
    <row r="16204" spans="1:4" x14ac:dyDescent="0.25">
      <c r="A16204">
        <v>139610</v>
      </c>
      <c r="B16204" t="s">
        <v>23</v>
      </c>
      <c r="C16204" t="s">
        <v>21</v>
      </c>
      <c r="D16204" t="s">
        <v>12</v>
      </c>
    </row>
    <row r="16205" spans="1:4" x14ac:dyDescent="0.25">
      <c r="A16205">
        <v>139623</v>
      </c>
      <c r="B16205" t="s">
        <v>23</v>
      </c>
      <c r="C16205" t="s">
        <v>1338</v>
      </c>
      <c r="D16205" t="s">
        <v>12</v>
      </c>
    </row>
    <row r="16206" spans="1:4" x14ac:dyDescent="0.25">
      <c r="A16206">
        <v>141190</v>
      </c>
      <c r="B16206" t="s">
        <v>14</v>
      </c>
      <c r="C16206" t="s">
        <v>27</v>
      </c>
      <c r="D16206" t="s">
        <v>12</v>
      </c>
    </row>
    <row r="16207" spans="1:4" x14ac:dyDescent="0.25">
      <c r="A16207">
        <v>141185</v>
      </c>
      <c r="B16207" t="s">
        <v>16</v>
      </c>
      <c r="C16207" t="s">
        <v>17</v>
      </c>
      <c r="D16207" t="s">
        <v>12</v>
      </c>
    </row>
    <row r="16208" spans="1:4" x14ac:dyDescent="0.25">
      <c r="A16208">
        <v>141186</v>
      </c>
      <c r="B16208" t="s">
        <v>16</v>
      </c>
      <c r="C16208" t="s">
        <v>17</v>
      </c>
      <c r="D16208" t="s">
        <v>12</v>
      </c>
    </row>
    <row r="16209" spans="1:4" x14ac:dyDescent="0.25">
      <c r="A16209">
        <v>141199</v>
      </c>
      <c r="B16209" t="s">
        <v>26</v>
      </c>
      <c r="C16209" t="s">
        <v>17</v>
      </c>
      <c r="D16209" t="s">
        <v>12</v>
      </c>
    </row>
    <row r="16210" spans="1:4" x14ac:dyDescent="0.25">
      <c r="A16210">
        <v>141192</v>
      </c>
      <c r="B16210" t="s">
        <v>23</v>
      </c>
      <c r="C16210" t="s">
        <v>1465</v>
      </c>
      <c r="D16210" t="s">
        <v>12</v>
      </c>
    </row>
    <row r="16211" spans="1:4" x14ac:dyDescent="0.25">
      <c r="A16211">
        <v>141201</v>
      </c>
      <c r="B16211" t="s">
        <v>577</v>
      </c>
      <c r="C16211" t="s">
        <v>21</v>
      </c>
      <c r="D16211" t="s">
        <v>12</v>
      </c>
    </row>
    <row r="16212" spans="1:4" x14ac:dyDescent="0.25">
      <c r="A16212">
        <v>141202</v>
      </c>
      <c r="B16212" t="s">
        <v>447</v>
      </c>
      <c r="C16212" t="s">
        <v>17</v>
      </c>
      <c r="D16212" t="s">
        <v>12</v>
      </c>
    </row>
    <row r="16213" spans="1:4" x14ac:dyDescent="0.25">
      <c r="A16213">
        <v>141203</v>
      </c>
      <c r="B16213" t="s">
        <v>11</v>
      </c>
      <c r="C16213" t="s">
        <v>21</v>
      </c>
      <c r="D16213" t="s">
        <v>12</v>
      </c>
    </row>
    <row r="16214" spans="1:4" x14ac:dyDescent="0.25">
      <c r="A16214">
        <v>141229</v>
      </c>
      <c r="B16214" t="s">
        <v>23</v>
      </c>
      <c r="C16214" t="s">
        <v>277</v>
      </c>
      <c r="D16214" t="s">
        <v>12</v>
      </c>
    </row>
    <row r="16215" spans="1:4" x14ac:dyDescent="0.25">
      <c r="A16215">
        <v>141210</v>
      </c>
      <c r="B16215" t="s">
        <v>23</v>
      </c>
      <c r="C16215" t="s">
        <v>324</v>
      </c>
      <c r="D16215" t="s">
        <v>12</v>
      </c>
    </row>
    <row r="16216" spans="1:4" x14ac:dyDescent="0.25">
      <c r="A16216">
        <v>141230</v>
      </c>
      <c r="B16216" t="s">
        <v>11</v>
      </c>
      <c r="C16216" t="s">
        <v>17</v>
      </c>
      <c r="D16216" t="s">
        <v>12</v>
      </c>
    </row>
    <row r="16217" spans="1:4" x14ac:dyDescent="0.25">
      <c r="A16217">
        <v>139763</v>
      </c>
      <c r="B16217" t="s">
        <v>23</v>
      </c>
      <c r="C16217" t="s">
        <v>317</v>
      </c>
      <c r="D16217" t="s">
        <v>12</v>
      </c>
    </row>
    <row r="16218" spans="1:4" x14ac:dyDescent="0.25">
      <c r="A16218">
        <v>140038</v>
      </c>
      <c r="B16218" t="s">
        <v>23</v>
      </c>
      <c r="C16218" t="s">
        <v>21</v>
      </c>
      <c r="D16218" t="s">
        <v>12</v>
      </c>
    </row>
    <row r="16219" spans="1:4" x14ac:dyDescent="0.25">
      <c r="A16219">
        <v>140097</v>
      </c>
      <c r="B16219" t="s">
        <v>23</v>
      </c>
      <c r="C16219" t="s">
        <v>17</v>
      </c>
      <c r="D16219" t="s">
        <v>12</v>
      </c>
    </row>
    <row r="16220" spans="1:4" x14ac:dyDescent="0.25">
      <c r="A16220">
        <v>140675</v>
      </c>
      <c r="B16220" t="s">
        <v>463</v>
      </c>
      <c r="C16220" t="s">
        <v>49</v>
      </c>
      <c r="D16220" t="s">
        <v>12</v>
      </c>
    </row>
    <row r="16221" spans="1:4" x14ac:dyDescent="0.25">
      <c r="A16221">
        <v>140707</v>
      </c>
      <c r="B16221" t="s">
        <v>449</v>
      </c>
      <c r="C16221" t="s">
        <v>52</v>
      </c>
      <c r="D16221" t="s">
        <v>12</v>
      </c>
    </row>
    <row r="16222" spans="1:4" x14ac:dyDescent="0.25">
      <c r="A16222">
        <v>140811</v>
      </c>
      <c r="B16222" t="s">
        <v>16</v>
      </c>
      <c r="C16222" t="s">
        <v>1354</v>
      </c>
      <c r="D16222" t="s">
        <v>12</v>
      </c>
    </row>
    <row r="16223" spans="1:4" x14ac:dyDescent="0.25">
      <c r="A16223">
        <v>141410</v>
      </c>
      <c r="B16223" t="s">
        <v>23</v>
      </c>
      <c r="C16223" t="s">
        <v>37</v>
      </c>
      <c r="D16223" t="s">
        <v>12</v>
      </c>
    </row>
    <row r="16224" spans="1:4" x14ac:dyDescent="0.25">
      <c r="A16224">
        <v>139541</v>
      </c>
      <c r="B16224" t="s">
        <v>23</v>
      </c>
      <c r="C16224" t="s">
        <v>74</v>
      </c>
      <c r="D16224" t="s">
        <v>12</v>
      </c>
    </row>
    <row r="16225" spans="1:4" x14ac:dyDescent="0.25">
      <c r="A16225">
        <v>139548</v>
      </c>
      <c r="B16225" t="s">
        <v>34</v>
      </c>
      <c r="C16225" t="s">
        <v>1562</v>
      </c>
      <c r="D16225" t="s">
        <v>1249</v>
      </c>
    </row>
    <row r="16226" spans="1:4" x14ac:dyDescent="0.25">
      <c r="A16226">
        <v>138830</v>
      </c>
      <c r="B16226" t="s">
        <v>23</v>
      </c>
      <c r="C16226" t="s">
        <v>1231</v>
      </c>
      <c r="D16226" t="s">
        <v>12</v>
      </c>
    </row>
    <row r="16227" spans="1:4" x14ac:dyDescent="0.25">
      <c r="A16227">
        <v>139154</v>
      </c>
      <c r="B16227" t="s">
        <v>14</v>
      </c>
      <c r="C16227" t="s">
        <v>22</v>
      </c>
      <c r="D16227" t="s">
        <v>12</v>
      </c>
    </row>
    <row r="16228" spans="1:4" x14ac:dyDescent="0.25">
      <c r="A16228">
        <v>139478</v>
      </c>
      <c r="B16228" t="s">
        <v>23</v>
      </c>
      <c r="C16228" t="s">
        <v>25</v>
      </c>
      <c r="D16228" t="s">
        <v>12</v>
      </c>
    </row>
    <row r="16229" spans="1:4" x14ac:dyDescent="0.25">
      <c r="A16229">
        <v>139112</v>
      </c>
      <c r="B16229" t="s">
        <v>16</v>
      </c>
      <c r="C16229" t="s">
        <v>17</v>
      </c>
      <c r="D16229" t="s">
        <v>12</v>
      </c>
    </row>
    <row r="16230" spans="1:4" x14ac:dyDescent="0.25">
      <c r="A16230">
        <v>139168</v>
      </c>
      <c r="B16230" t="s">
        <v>19</v>
      </c>
      <c r="C16230" t="s">
        <v>21</v>
      </c>
      <c r="D16230" t="s">
        <v>12</v>
      </c>
    </row>
    <row r="16231" spans="1:4" x14ac:dyDescent="0.25">
      <c r="A16231">
        <v>139169</v>
      </c>
      <c r="B16231" t="s">
        <v>23</v>
      </c>
      <c r="C16231" t="s">
        <v>1459</v>
      </c>
      <c r="D16231" t="s">
        <v>12</v>
      </c>
    </row>
    <row r="16232" spans="1:4" x14ac:dyDescent="0.25">
      <c r="A16232">
        <v>139497</v>
      </c>
      <c r="B16232" t="s">
        <v>23</v>
      </c>
      <c r="C16232" t="s">
        <v>116</v>
      </c>
      <c r="D16232" t="s">
        <v>12</v>
      </c>
    </row>
    <row r="16233" spans="1:4" x14ac:dyDescent="0.25">
      <c r="A16233">
        <v>139392</v>
      </c>
      <c r="B16233" t="s">
        <v>23</v>
      </c>
      <c r="C16233" t="s">
        <v>17</v>
      </c>
      <c r="D16233" t="s">
        <v>12</v>
      </c>
    </row>
    <row r="16234" spans="1:4" x14ac:dyDescent="0.25">
      <c r="A16234">
        <v>139417</v>
      </c>
      <c r="B16234" t="s">
        <v>23</v>
      </c>
      <c r="C16234" t="s">
        <v>363</v>
      </c>
      <c r="D16234" t="s">
        <v>12</v>
      </c>
    </row>
    <row r="16235" spans="1:4" x14ac:dyDescent="0.25">
      <c r="A16235">
        <v>139445</v>
      </c>
      <c r="B16235" t="s">
        <v>32</v>
      </c>
      <c r="C16235" t="s">
        <v>1236</v>
      </c>
      <c r="D16235" t="s">
        <v>12</v>
      </c>
    </row>
    <row r="16236" spans="1:4" x14ac:dyDescent="0.25">
      <c r="A16236">
        <v>139455</v>
      </c>
      <c r="B16236" t="s">
        <v>23</v>
      </c>
      <c r="C16236" t="s">
        <v>39</v>
      </c>
      <c r="D16236" t="s">
        <v>12</v>
      </c>
    </row>
    <row r="16237" spans="1:4" x14ac:dyDescent="0.25">
      <c r="A16237">
        <v>138806</v>
      </c>
      <c r="B16237" t="s">
        <v>34</v>
      </c>
      <c r="C16237" t="s">
        <v>17</v>
      </c>
      <c r="D16237" t="s">
        <v>12</v>
      </c>
    </row>
    <row r="16238" spans="1:4" x14ac:dyDescent="0.25">
      <c r="A16238">
        <v>139182</v>
      </c>
      <c r="B16238" t="s">
        <v>11</v>
      </c>
      <c r="C16238" t="s">
        <v>50</v>
      </c>
      <c r="D16238" t="s">
        <v>12</v>
      </c>
    </row>
    <row r="16239" spans="1:4" x14ac:dyDescent="0.25">
      <c r="A16239">
        <v>139943</v>
      </c>
      <c r="B16239" t="s">
        <v>23</v>
      </c>
      <c r="C16239" t="s">
        <v>17</v>
      </c>
      <c r="D16239" t="s">
        <v>12</v>
      </c>
    </row>
    <row r="16240" spans="1:4" x14ac:dyDescent="0.25">
      <c r="A16240">
        <v>141085</v>
      </c>
      <c r="B16240" t="s">
        <v>16</v>
      </c>
      <c r="C16240" t="s">
        <v>20</v>
      </c>
      <c r="D16240" t="s">
        <v>12</v>
      </c>
    </row>
    <row r="16241" spans="1:4" x14ac:dyDescent="0.25">
      <c r="A16241">
        <v>139985</v>
      </c>
      <c r="B16241" t="s">
        <v>23</v>
      </c>
      <c r="C16241" t="s">
        <v>269</v>
      </c>
      <c r="D16241" t="s">
        <v>12</v>
      </c>
    </row>
    <row r="16242" spans="1:4" x14ac:dyDescent="0.25">
      <c r="A16242">
        <v>141248</v>
      </c>
      <c r="B16242" t="s">
        <v>23</v>
      </c>
      <c r="C16242" t="s">
        <v>1545</v>
      </c>
      <c r="D16242" t="s">
        <v>12</v>
      </c>
    </row>
    <row r="16243" spans="1:4" x14ac:dyDescent="0.25">
      <c r="A16243">
        <v>141258</v>
      </c>
      <c r="B16243" t="s">
        <v>14</v>
      </c>
      <c r="C16243" t="s">
        <v>400</v>
      </c>
      <c r="D16243" t="s">
        <v>12</v>
      </c>
    </row>
    <row r="16244" spans="1:4" x14ac:dyDescent="0.25">
      <c r="A16244">
        <v>141259</v>
      </c>
      <c r="B16244" t="s">
        <v>23</v>
      </c>
      <c r="C16244" t="s">
        <v>17</v>
      </c>
      <c r="D16244" t="s">
        <v>12</v>
      </c>
    </row>
    <row r="16245" spans="1:4" x14ac:dyDescent="0.25">
      <c r="A16245">
        <v>139796</v>
      </c>
      <c r="B16245" t="s">
        <v>23</v>
      </c>
      <c r="C16245" t="s">
        <v>27</v>
      </c>
      <c r="D16245" t="s">
        <v>12</v>
      </c>
    </row>
    <row r="16246" spans="1:4" x14ac:dyDescent="0.25">
      <c r="A16246">
        <v>139863</v>
      </c>
      <c r="B16246" t="s">
        <v>447</v>
      </c>
      <c r="C16246" t="s">
        <v>17</v>
      </c>
      <c r="D16246" t="s">
        <v>12</v>
      </c>
    </row>
    <row r="16247" spans="1:4" x14ac:dyDescent="0.25">
      <c r="A16247">
        <v>139882</v>
      </c>
      <c r="B16247" t="s">
        <v>14</v>
      </c>
      <c r="C16247" t="s">
        <v>39</v>
      </c>
      <c r="D16247" t="s">
        <v>12</v>
      </c>
    </row>
    <row r="16248" spans="1:4" x14ac:dyDescent="0.25">
      <c r="A16248">
        <v>139929</v>
      </c>
      <c r="B16248" t="s">
        <v>606</v>
      </c>
      <c r="C16248" t="s">
        <v>17</v>
      </c>
      <c r="D16248" t="s">
        <v>12</v>
      </c>
    </row>
    <row r="16249" spans="1:4" x14ac:dyDescent="0.25">
      <c r="A16249">
        <v>140048</v>
      </c>
      <c r="B16249" t="s">
        <v>23</v>
      </c>
      <c r="C16249" t="s">
        <v>17</v>
      </c>
      <c r="D16249" t="s">
        <v>12</v>
      </c>
    </row>
    <row r="16250" spans="1:4" x14ac:dyDescent="0.25">
      <c r="A16250">
        <v>140069</v>
      </c>
      <c r="B16250" t="s">
        <v>14</v>
      </c>
      <c r="C16250" t="s">
        <v>50</v>
      </c>
      <c r="D16250" t="s">
        <v>12</v>
      </c>
    </row>
    <row r="16251" spans="1:4" x14ac:dyDescent="0.25">
      <c r="A16251">
        <v>140341</v>
      </c>
      <c r="B16251" t="s">
        <v>14</v>
      </c>
      <c r="C16251" t="s">
        <v>17</v>
      </c>
      <c r="D16251" t="s">
        <v>12</v>
      </c>
    </row>
    <row r="16252" spans="1:4" x14ac:dyDescent="0.25">
      <c r="A16252">
        <v>140354</v>
      </c>
      <c r="B16252" t="s">
        <v>14</v>
      </c>
      <c r="C16252" t="s">
        <v>366</v>
      </c>
      <c r="D16252" t="s">
        <v>12</v>
      </c>
    </row>
    <row r="16253" spans="1:4" x14ac:dyDescent="0.25">
      <c r="A16253">
        <v>140730</v>
      </c>
      <c r="B16253" t="s">
        <v>14</v>
      </c>
      <c r="C16253" t="s">
        <v>17</v>
      </c>
      <c r="D16253" t="s">
        <v>12</v>
      </c>
    </row>
    <row r="16254" spans="1:4" x14ac:dyDescent="0.25">
      <c r="A16254">
        <v>141020</v>
      </c>
      <c r="B16254" t="s">
        <v>14</v>
      </c>
      <c r="C16254" t="s">
        <v>85</v>
      </c>
      <c r="D16254" t="s">
        <v>12</v>
      </c>
    </row>
    <row r="16255" spans="1:4" x14ac:dyDescent="0.25">
      <c r="A16255">
        <v>139335</v>
      </c>
      <c r="B16255" t="s">
        <v>23</v>
      </c>
      <c r="C16255" t="s">
        <v>1415</v>
      </c>
      <c r="D16255" t="s">
        <v>12</v>
      </c>
    </row>
    <row r="16256" spans="1:4" x14ac:dyDescent="0.25">
      <c r="A16256">
        <v>139336</v>
      </c>
      <c r="B16256" t="s">
        <v>16</v>
      </c>
      <c r="C16256" t="s">
        <v>17</v>
      </c>
      <c r="D16256" t="s">
        <v>12</v>
      </c>
    </row>
    <row r="16257" spans="1:4" x14ac:dyDescent="0.25">
      <c r="A16257">
        <v>139351</v>
      </c>
      <c r="B16257" t="s">
        <v>23</v>
      </c>
      <c r="C16257" t="s">
        <v>41</v>
      </c>
      <c r="D16257" t="s">
        <v>12</v>
      </c>
    </row>
    <row r="16258" spans="1:4" x14ac:dyDescent="0.25">
      <c r="A16258">
        <v>139160</v>
      </c>
      <c r="B16258" t="s">
        <v>11</v>
      </c>
      <c r="C16258" t="s">
        <v>20</v>
      </c>
      <c r="D16258" t="s">
        <v>12</v>
      </c>
    </row>
    <row r="16259" spans="1:4" x14ac:dyDescent="0.25">
      <c r="A16259">
        <v>139266</v>
      </c>
      <c r="B16259" t="s">
        <v>26</v>
      </c>
      <c r="C16259" t="s">
        <v>46</v>
      </c>
      <c r="D16259" t="s">
        <v>12</v>
      </c>
    </row>
    <row r="16260" spans="1:4" x14ac:dyDescent="0.25">
      <c r="A16260">
        <v>139023</v>
      </c>
      <c r="B16260" t="s">
        <v>463</v>
      </c>
      <c r="C16260" t="s">
        <v>75</v>
      </c>
      <c r="D16260" t="s">
        <v>12</v>
      </c>
    </row>
    <row r="16261" spans="1:4" x14ac:dyDescent="0.25">
      <c r="A16261">
        <v>139024</v>
      </c>
      <c r="B16261" t="s">
        <v>463</v>
      </c>
      <c r="C16261" t="s">
        <v>75</v>
      </c>
      <c r="D16261" t="s">
        <v>12</v>
      </c>
    </row>
    <row r="16262" spans="1:4" x14ac:dyDescent="0.25">
      <c r="A16262">
        <v>139243</v>
      </c>
      <c r="B16262" t="s">
        <v>23</v>
      </c>
      <c r="C16262" t="s">
        <v>21</v>
      </c>
      <c r="D16262" t="s">
        <v>12</v>
      </c>
    </row>
    <row r="16263" spans="1:4" x14ac:dyDescent="0.25">
      <c r="A16263">
        <v>139057</v>
      </c>
      <c r="B16263" t="s">
        <v>26</v>
      </c>
      <c r="C16263" t="s">
        <v>17</v>
      </c>
      <c r="D16263" t="s">
        <v>12</v>
      </c>
    </row>
    <row r="16264" spans="1:4" x14ac:dyDescent="0.25">
      <c r="A16264">
        <v>139109</v>
      </c>
      <c r="B16264" t="s">
        <v>23</v>
      </c>
      <c r="C16264" t="s">
        <v>69</v>
      </c>
      <c r="D16264" t="s">
        <v>12</v>
      </c>
    </row>
    <row r="16265" spans="1:4" x14ac:dyDescent="0.25">
      <c r="A16265">
        <v>140670</v>
      </c>
      <c r="B16265" t="s">
        <v>14</v>
      </c>
      <c r="C16265" t="s">
        <v>17</v>
      </c>
      <c r="D16265" t="s">
        <v>12</v>
      </c>
    </row>
    <row r="16266" spans="1:4" x14ac:dyDescent="0.25">
      <c r="A16266">
        <v>140672</v>
      </c>
      <c r="B16266" t="s">
        <v>23</v>
      </c>
      <c r="C16266" t="s">
        <v>1469</v>
      </c>
      <c r="D16266" t="s">
        <v>29</v>
      </c>
    </row>
    <row r="16267" spans="1:4" x14ac:dyDescent="0.25">
      <c r="A16267">
        <v>140674</v>
      </c>
      <c r="B16267" t="s">
        <v>32</v>
      </c>
      <c r="C16267" t="s">
        <v>64</v>
      </c>
      <c r="D16267" t="s">
        <v>12</v>
      </c>
    </row>
    <row r="16268" spans="1:4" x14ac:dyDescent="0.25">
      <c r="A16268">
        <v>140768</v>
      </c>
      <c r="B16268" t="s">
        <v>23</v>
      </c>
      <c r="C16268" t="s">
        <v>303</v>
      </c>
      <c r="D16268" t="s">
        <v>12</v>
      </c>
    </row>
    <row r="16269" spans="1:4" x14ac:dyDescent="0.25">
      <c r="A16269">
        <v>141027</v>
      </c>
      <c r="B16269" t="s">
        <v>26</v>
      </c>
      <c r="C16269" t="s">
        <v>89</v>
      </c>
      <c r="D16269" t="s">
        <v>12</v>
      </c>
    </row>
    <row r="16270" spans="1:4" x14ac:dyDescent="0.25">
      <c r="A16270">
        <v>141071</v>
      </c>
      <c r="B16270" t="s">
        <v>23</v>
      </c>
      <c r="C16270" t="s">
        <v>56</v>
      </c>
      <c r="D16270" t="s">
        <v>12</v>
      </c>
    </row>
    <row r="16271" spans="1:4" x14ac:dyDescent="0.25">
      <c r="A16271">
        <v>141955</v>
      </c>
      <c r="B16271" t="s">
        <v>11</v>
      </c>
      <c r="C16271" t="s">
        <v>213</v>
      </c>
      <c r="D16271" t="s">
        <v>12</v>
      </c>
    </row>
    <row r="16272" spans="1:4" x14ac:dyDescent="0.25">
      <c r="A16272">
        <v>141385</v>
      </c>
      <c r="B16272" t="s">
        <v>16</v>
      </c>
      <c r="C16272" t="s">
        <v>17</v>
      </c>
      <c r="D16272" t="s">
        <v>12</v>
      </c>
    </row>
    <row r="16273" spans="1:4" x14ac:dyDescent="0.25">
      <c r="A16273">
        <v>141408</v>
      </c>
      <c r="B16273" t="s">
        <v>16</v>
      </c>
      <c r="C16273" t="s">
        <v>17</v>
      </c>
      <c r="D16273" t="s">
        <v>12</v>
      </c>
    </row>
    <row r="16274" spans="1:4" x14ac:dyDescent="0.25">
      <c r="A16274">
        <v>141216</v>
      </c>
      <c r="B16274" t="s">
        <v>23</v>
      </c>
      <c r="C16274" t="s">
        <v>1245</v>
      </c>
      <c r="D16274" t="s">
        <v>12</v>
      </c>
    </row>
    <row r="16275" spans="1:4" x14ac:dyDescent="0.25">
      <c r="A16275">
        <v>141223</v>
      </c>
      <c r="B16275" t="s">
        <v>447</v>
      </c>
      <c r="C16275" t="s">
        <v>336</v>
      </c>
      <c r="D16275" t="s">
        <v>12</v>
      </c>
    </row>
    <row r="16276" spans="1:4" x14ac:dyDescent="0.25">
      <c r="A16276">
        <v>141579</v>
      </c>
      <c r="B16276" t="s">
        <v>14</v>
      </c>
      <c r="C16276" t="s">
        <v>281</v>
      </c>
      <c r="D16276" t="s">
        <v>12</v>
      </c>
    </row>
    <row r="16277" spans="1:4" x14ac:dyDescent="0.25">
      <c r="A16277">
        <v>141580</v>
      </c>
      <c r="B16277" t="s">
        <v>23</v>
      </c>
      <c r="C16277" t="s">
        <v>33</v>
      </c>
      <c r="D16277" t="s">
        <v>12</v>
      </c>
    </row>
    <row r="16278" spans="1:4" x14ac:dyDescent="0.25">
      <c r="A16278">
        <v>141714</v>
      </c>
      <c r="B16278" t="s">
        <v>28</v>
      </c>
      <c r="C16278" t="s">
        <v>75</v>
      </c>
      <c r="D16278" t="s">
        <v>12</v>
      </c>
    </row>
    <row r="16279" spans="1:4" x14ac:dyDescent="0.25">
      <c r="A16279">
        <v>141671</v>
      </c>
      <c r="B16279" t="s">
        <v>28</v>
      </c>
      <c r="C16279" t="s">
        <v>1406</v>
      </c>
      <c r="D16279" t="s">
        <v>12</v>
      </c>
    </row>
    <row r="16280" spans="1:4" x14ac:dyDescent="0.25">
      <c r="A16280">
        <v>142116</v>
      </c>
      <c r="B16280" t="s">
        <v>16</v>
      </c>
      <c r="C16280" t="s">
        <v>64</v>
      </c>
      <c r="D16280" t="s">
        <v>12</v>
      </c>
    </row>
    <row r="16281" spans="1:4" x14ac:dyDescent="0.25">
      <c r="A16281">
        <v>142483</v>
      </c>
      <c r="B16281" t="s">
        <v>473</v>
      </c>
      <c r="C16281" t="s">
        <v>116</v>
      </c>
      <c r="D16281" t="s">
        <v>12</v>
      </c>
    </row>
    <row r="16282" spans="1:4" x14ac:dyDescent="0.25">
      <c r="A16282">
        <v>142524</v>
      </c>
      <c r="B16282" t="s">
        <v>34</v>
      </c>
      <c r="C16282" t="s">
        <v>17</v>
      </c>
      <c r="D16282" t="s">
        <v>12</v>
      </c>
    </row>
    <row r="16283" spans="1:4" x14ac:dyDescent="0.25">
      <c r="A16283">
        <v>142532</v>
      </c>
      <c r="B16283" t="s">
        <v>447</v>
      </c>
      <c r="C16283" t="s">
        <v>17</v>
      </c>
      <c r="D16283" t="s">
        <v>12</v>
      </c>
    </row>
    <row r="16284" spans="1:4" x14ac:dyDescent="0.25">
      <c r="A16284">
        <v>142541</v>
      </c>
      <c r="B16284" t="s">
        <v>23</v>
      </c>
      <c r="C16284" t="s">
        <v>97</v>
      </c>
      <c r="D16284" t="s">
        <v>12</v>
      </c>
    </row>
    <row r="16285" spans="1:4" x14ac:dyDescent="0.25">
      <c r="A16285">
        <v>140660</v>
      </c>
      <c r="B16285" t="s">
        <v>23</v>
      </c>
      <c r="C16285" t="s">
        <v>17</v>
      </c>
      <c r="D16285" t="s">
        <v>12</v>
      </c>
    </row>
    <row r="16286" spans="1:4" x14ac:dyDescent="0.25">
      <c r="A16286">
        <v>140610</v>
      </c>
      <c r="B16286" t="s">
        <v>23</v>
      </c>
      <c r="C16286" t="s">
        <v>59</v>
      </c>
      <c r="D16286" t="s">
        <v>12</v>
      </c>
    </row>
    <row r="16287" spans="1:4" x14ac:dyDescent="0.25">
      <c r="A16287">
        <v>140678</v>
      </c>
      <c r="B16287" t="s">
        <v>23</v>
      </c>
      <c r="C16287" t="s">
        <v>391</v>
      </c>
      <c r="D16287" t="s">
        <v>12</v>
      </c>
    </row>
    <row r="16288" spans="1:4" x14ac:dyDescent="0.25">
      <c r="A16288">
        <v>140743</v>
      </c>
      <c r="B16288" t="s">
        <v>28</v>
      </c>
      <c r="C16288" t="s">
        <v>1641</v>
      </c>
      <c r="D16288" t="s">
        <v>226</v>
      </c>
    </row>
    <row r="16289" spans="1:4" x14ac:dyDescent="0.25">
      <c r="A16289">
        <v>140912</v>
      </c>
      <c r="B16289" t="s">
        <v>486</v>
      </c>
      <c r="C16289" t="s">
        <v>39</v>
      </c>
      <c r="D16289" t="s">
        <v>12</v>
      </c>
    </row>
    <row r="16290" spans="1:4" x14ac:dyDescent="0.25">
      <c r="A16290">
        <v>140971</v>
      </c>
      <c r="B16290" t="s">
        <v>14</v>
      </c>
      <c r="C16290" t="s">
        <v>21</v>
      </c>
      <c r="D16290" t="s">
        <v>12</v>
      </c>
    </row>
    <row r="16291" spans="1:4" x14ac:dyDescent="0.25">
      <c r="A16291">
        <v>142060</v>
      </c>
      <c r="B16291" t="s">
        <v>11</v>
      </c>
      <c r="C16291" t="s">
        <v>318</v>
      </c>
      <c r="D16291" t="s">
        <v>275</v>
      </c>
    </row>
    <row r="16292" spans="1:4" x14ac:dyDescent="0.25">
      <c r="A16292">
        <v>142266</v>
      </c>
      <c r="B16292" t="s">
        <v>23</v>
      </c>
      <c r="C16292" t="s">
        <v>56</v>
      </c>
      <c r="D16292" t="s">
        <v>12</v>
      </c>
    </row>
    <row r="16293" spans="1:4" x14ac:dyDescent="0.25">
      <c r="A16293">
        <v>143255</v>
      </c>
      <c r="B16293" t="s">
        <v>16</v>
      </c>
      <c r="C16293" t="s">
        <v>17</v>
      </c>
      <c r="D16293" t="s">
        <v>12</v>
      </c>
    </row>
    <row r="16294" spans="1:4" x14ac:dyDescent="0.25">
      <c r="A16294">
        <v>143283</v>
      </c>
      <c r="B16294" t="s">
        <v>23</v>
      </c>
      <c r="C16294" t="s">
        <v>141</v>
      </c>
      <c r="D16294" t="s">
        <v>12</v>
      </c>
    </row>
    <row r="16295" spans="1:4" x14ac:dyDescent="0.25">
      <c r="A16295">
        <v>142932</v>
      </c>
      <c r="B16295" t="s">
        <v>23</v>
      </c>
      <c r="C16295" t="s">
        <v>1137</v>
      </c>
      <c r="D16295" t="s">
        <v>12</v>
      </c>
    </row>
    <row r="16296" spans="1:4" x14ac:dyDescent="0.25">
      <c r="A16296">
        <v>141152</v>
      </c>
      <c r="B16296" t="s">
        <v>14</v>
      </c>
      <c r="C16296" t="s">
        <v>84</v>
      </c>
      <c r="D16296" t="s">
        <v>12</v>
      </c>
    </row>
    <row r="16297" spans="1:4" x14ac:dyDescent="0.25">
      <c r="A16297">
        <v>142806</v>
      </c>
      <c r="B16297" t="s">
        <v>14</v>
      </c>
      <c r="C16297" t="s">
        <v>294</v>
      </c>
      <c r="D16297" t="s">
        <v>12</v>
      </c>
    </row>
    <row r="16298" spans="1:4" x14ac:dyDescent="0.25">
      <c r="A16298">
        <v>142936</v>
      </c>
      <c r="B16298" t="s">
        <v>108</v>
      </c>
      <c r="C16298" t="s">
        <v>31</v>
      </c>
      <c r="D16298" t="s">
        <v>12</v>
      </c>
    </row>
    <row r="16299" spans="1:4" x14ac:dyDescent="0.25">
      <c r="A16299">
        <v>142937</v>
      </c>
      <c r="B16299" t="s">
        <v>451</v>
      </c>
      <c r="C16299" t="s">
        <v>17</v>
      </c>
      <c r="D16299" t="s">
        <v>12</v>
      </c>
    </row>
    <row r="16300" spans="1:4" x14ac:dyDescent="0.25">
      <c r="A16300">
        <v>142979</v>
      </c>
      <c r="B16300" t="s">
        <v>23</v>
      </c>
      <c r="C16300" t="s">
        <v>311</v>
      </c>
      <c r="D16300" t="s">
        <v>12</v>
      </c>
    </row>
    <row r="16301" spans="1:4" x14ac:dyDescent="0.25">
      <c r="A16301">
        <v>142985</v>
      </c>
      <c r="B16301" t="s">
        <v>23</v>
      </c>
      <c r="C16301" t="s">
        <v>330</v>
      </c>
      <c r="D16301" t="s">
        <v>12</v>
      </c>
    </row>
    <row r="16302" spans="1:4" x14ac:dyDescent="0.25">
      <c r="A16302">
        <v>143057</v>
      </c>
      <c r="B16302" t="s">
        <v>34</v>
      </c>
      <c r="C16302" t="s">
        <v>333</v>
      </c>
      <c r="D16302" t="s">
        <v>12</v>
      </c>
    </row>
    <row r="16303" spans="1:4" x14ac:dyDescent="0.25">
      <c r="A16303">
        <v>143077</v>
      </c>
      <c r="B16303" t="s">
        <v>23</v>
      </c>
      <c r="C16303" t="s">
        <v>93</v>
      </c>
      <c r="D16303" t="s">
        <v>12</v>
      </c>
    </row>
    <row r="16304" spans="1:4" x14ac:dyDescent="0.25">
      <c r="A16304">
        <v>140446</v>
      </c>
      <c r="B16304" t="s">
        <v>23</v>
      </c>
      <c r="C16304" t="s">
        <v>84</v>
      </c>
      <c r="D16304" t="s">
        <v>12</v>
      </c>
    </row>
    <row r="16305" spans="1:4" x14ac:dyDescent="0.25">
      <c r="A16305">
        <v>141168</v>
      </c>
      <c r="B16305" t="s">
        <v>23</v>
      </c>
      <c r="C16305" t="s">
        <v>53</v>
      </c>
      <c r="D16305" t="s">
        <v>12</v>
      </c>
    </row>
    <row r="16306" spans="1:4" x14ac:dyDescent="0.25">
      <c r="A16306">
        <v>142838</v>
      </c>
      <c r="B16306" t="s">
        <v>23</v>
      </c>
      <c r="C16306" t="s">
        <v>1177</v>
      </c>
      <c r="D16306" t="s">
        <v>12</v>
      </c>
    </row>
    <row r="16307" spans="1:4" x14ac:dyDescent="0.25">
      <c r="A16307">
        <v>142544</v>
      </c>
      <c r="B16307" t="s">
        <v>23</v>
      </c>
      <c r="C16307" t="s">
        <v>57</v>
      </c>
      <c r="D16307" t="s">
        <v>12</v>
      </c>
    </row>
    <row r="16308" spans="1:4" x14ac:dyDescent="0.25">
      <c r="A16308">
        <v>142611</v>
      </c>
      <c r="B16308" t="s">
        <v>34</v>
      </c>
      <c r="C16308" t="s">
        <v>1192</v>
      </c>
      <c r="D16308" t="s">
        <v>12</v>
      </c>
    </row>
    <row r="16309" spans="1:4" x14ac:dyDescent="0.25">
      <c r="A16309">
        <v>142619</v>
      </c>
      <c r="B16309" t="s">
        <v>23</v>
      </c>
      <c r="C16309" t="s">
        <v>75</v>
      </c>
      <c r="D16309" t="s">
        <v>12</v>
      </c>
    </row>
    <row r="16310" spans="1:4" x14ac:dyDescent="0.25">
      <c r="A16310">
        <v>142654</v>
      </c>
      <c r="B16310" t="s">
        <v>449</v>
      </c>
      <c r="C16310" t="s">
        <v>17</v>
      </c>
      <c r="D16310" t="s">
        <v>12</v>
      </c>
    </row>
    <row r="16311" spans="1:4" x14ac:dyDescent="0.25">
      <c r="A16311">
        <v>142697</v>
      </c>
      <c r="B16311" t="s">
        <v>23</v>
      </c>
      <c r="C16311" t="s">
        <v>17</v>
      </c>
      <c r="D16311" t="s">
        <v>12</v>
      </c>
    </row>
    <row r="16312" spans="1:4" x14ac:dyDescent="0.25">
      <c r="A16312">
        <v>142731</v>
      </c>
      <c r="B16312" t="s">
        <v>11</v>
      </c>
      <c r="C16312" t="s">
        <v>15</v>
      </c>
      <c r="D16312" t="s">
        <v>12</v>
      </c>
    </row>
    <row r="16313" spans="1:4" x14ac:dyDescent="0.25">
      <c r="A16313">
        <v>140800</v>
      </c>
      <c r="B16313" t="s">
        <v>23</v>
      </c>
      <c r="C16313" t="s">
        <v>17</v>
      </c>
      <c r="D16313" t="s">
        <v>12</v>
      </c>
    </row>
    <row r="16314" spans="1:4" x14ac:dyDescent="0.25">
      <c r="A16314">
        <v>140617</v>
      </c>
      <c r="B16314" t="s">
        <v>16</v>
      </c>
      <c r="C16314" t="s">
        <v>17</v>
      </c>
      <c r="D16314" t="s">
        <v>12</v>
      </c>
    </row>
    <row r="16315" spans="1:4" x14ac:dyDescent="0.25">
      <c r="A16315">
        <v>140957</v>
      </c>
      <c r="B16315" t="s">
        <v>132</v>
      </c>
      <c r="C16315" t="s">
        <v>46</v>
      </c>
      <c r="D16315" t="s">
        <v>12</v>
      </c>
    </row>
    <row r="16316" spans="1:4" x14ac:dyDescent="0.25">
      <c r="A16316">
        <v>143076</v>
      </c>
      <c r="B16316" t="s">
        <v>34</v>
      </c>
      <c r="C16316" t="s">
        <v>88</v>
      </c>
      <c r="D16316" t="s">
        <v>12</v>
      </c>
    </row>
    <row r="16317" spans="1:4" x14ac:dyDescent="0.25">
      <c r="A16317">
        <v>143113</v>
      </c>
      <c r="B16317" t="s">
        <v>463</v>
      </c>
      <c r="C16317" t="s">
        <v>31</v>
      </c>
      <c r="D16317" t="s">
        <v>12</v>
      </c>
    </row>
    <row r="16318" spans="1:4" x14ac:dyDescent="0.25">
      <c r="A16318">
        <v>143119</v>
      </c>
      <c r="B16318" t="s">
        <v>14</v>
      </c>
      <c r="C16318" t="s">
        <v>252</v>
      </c>
      <c r="D16318" t="s">
        <v>12</v>
      </c>
    </row>
    <row r="16319" spans="1:4" x14ac:dyDescent="0.25">
      <c r="A16319">
        <v>143322</v>
      </c>
      <c r="B16319" t="s">
        <v>23</v>
      </c>
      <c r="C16319" t="s">
        <v>237</v>
      </c>
      <c r="D16319" t="s">
        <v>12</v>
      </c>
    </row>
    <row r="16320" spans="1:4" x14ac:dyDescent="0.25">
      <c r="A16320">
        <v>143334</v>
      </c>
      <c r="B16320" t="s">
        <v>23</v>
      </c>
      <c r="C16320" t="s">
        <v>49</v>
      </c>
      <c r="D16320" t="s">
        <v>12</v>
      </c>
    </row>
    <row r="16321" spans="1:4" x14ac:dyDescent="0.25">
      <c r="A16321">
        <v>143361</v>
      </c>
      <c r="B16321" t="s">
        <v>14</v>
      </c>
      <c r="C16321" t="s">
        <v>66</v>
      </c>
      <c r="D16321" t="s">
        <v>12</v>
      </c>
    </row>
    <row r="16322" spans="1:4" x14ac:dyDescent="0.25">
      <c r="A16322">
        <v>143405</v>
      </c>
      <c r="B16322" t="s">
        <v>463</v>
      </c>
      <c r="C16322" t="s">
        <v>17</v>
      </c>
      <c r="D16322" t="s">
        <v>12</v>
      </c>
    </row>
    <row r="16323" spans="1:4" x14ac:dyDescent="0.25">
      <c r="A16323">
        <v>143082</v>
      </c>
      <c r="B16323" t="s">
        <v>23</v>
      </c>
      <c r="C16323" t="s">
        <v>1319</v>
      </c>
      <c r="D16323" t="s">
        <v>12</v>
      </c>
    </row>
    <row r="16324" spans="1:4" x14ac:dyDescent="0.25">
      <c r="A16324">
        <v>143083</v>
      </c>
      <c r="B16324" t="s">
        <v>23</v>
      </c>
      <c r="C16324" t="s">
        <v>1319</v>
      </c>
      <c r="D16324" t="s">
        <v>12</v>
      </c>
    </row>
    <row r="16325" spans="1:4" x14ac:dyDescent="0.25">
      <c r="A16325">
        <v>143105</v>
      </c>
      <c r="B16325" t="s">
        <v>23</v>
      </c>
      <c r="C16325" t="s">
        <v>231</v>
      </c>
      <c r="D16325" t="s">
        <v>12</v>
      </c>
    </row>
    <row r="16326" spans="1:4" x14ac:dyDescent="0.25">
      <c r="A16326">
        <v>143133</v>
      </c>
      <c r="B16326" t="s">
        <v>23</v>
      </c>
      <c r="C16326" t="s">
        <v>299</v>
      </c>
      <c r="D16326" t="s">
        <v>12</v>
      </c>
    </row>
    <row r="16327" spans="1:4" x14ac:dyDescent="0.25">
      <c r="A16327">
        <v>143139</v>
      </c>
      <c r="B16327" t="s">
        <v>11</v>
      </c>
      <c r="C16327" t="s">
        <v>20</v>
      </c>
      <c r="D16327" t="s">
        <v>12</v>
      </c>
    </row>
    <row r="16328" spans="1:4" x14ac:dyDescent="0.25">
      <c r="A16328">
        <v>143140</v>
      </c>
      <c r="B16328" t="s">
        <v>14</v>
      </c>
      <c r="C16328" t="s">
        <v>379</v>
      </c>
      <c r="D16328" t="s">
        <v>12</v>
      </c>
    </row>
    <row r="16329" spans="1:4" x14ac:dyDescent="0.25">
      <c r="A16329">
        <v>143163</v>
      </c>
      <c r="B16329" t="s">
        <v>174</v>
      </c>
      <c r="C16329" t="s">
        <v>17</v>
      </c>
      <c r="D16329" t="s">
        <v>12</v>
      </c>
    </row>
    <row r="16330" spans="1:4" x14ac:dyDescent="0.25">
      <c r="A16330">
        <v>143166</v>
      </c>
      <c r="B16330" t="s">
        <v>26</v>
      </c>
      <c r="C16330" t="s">
        <v>17</v>
      </c>
      <c r="D16330" t="s">
        <v>12</v>
      </c>
    </row>
    <row r="16331" spans="1:4" x14ac:dyDescent="0.25">
      <c r="A16331">
        <v>140423</v>
      </c>
      <c r="B16331" t="s">
        <v>23</v>
      </c>
      <c r="C16331" t="s">
        <v>1213</v>
      </c>
      <c r="D16331" t="s">
        <v>12</v>
      </c>
    </row>
    <row r="16332" spans="1:4" x14ac:dyDescent="0.25">
      <c r="A16332">
        <v>140512</v>
      </c>
      <c r="B16332" t="s">
        <v>70</v>
      </c>
      <c r="C16332" t="s">
        <v>17</v>
      </c>
      <c r="D16332" t="s">
        <v>12</v>
      </c>
    </row>
    <row r="16333" spans="1:4" x14ac:dyDescent="0.25">
      <c r="A16333">
        <v>140801</v>
      </c>
      <c r="B16333" t="s">
        <v>16</v>
      </c>
      <c r="C16333" t="s">
        <v>113</v>
      </c>
      <c r="D16333" t="s">
        <v>12</v>
      </c>
    </row>
    <row r="16334" spans="1:4" x14ac:dyDescent="0.25">
      <c r="A16334">
        <v>141291</v>
      </c>
      <c r="B16334" t="s">
        <v>11</v>
      </c>
      <c r="C16334" t="s">
        <v>21</v>
      </c>
      <c r="D16334" t="s">
        <v>12</v>
      </c>
    </row>
    <row r="16335" spans="1:4" x14ac:dyDescent="0.25">
      <c r="A16335">
        <v>141355</v>
      </c>
      <c r="B16335" t="s">
        <v>14</v>
      </c>
      <c r="C16335" t="s">
        <v>1482</v>
      </c>
      <c r="D16335" t="s">
        <v>12</v>
      </c>
    </row>
    <row r="16336" spans="1:4" x14ac:dyDescent="0.25">
      <c r="A16336">
        <v>141378</v>
      </c>
      <c r="B16336" t="s">
        <v>23</v>
      </c>
      <c r="C16336" t="s">
        <v>17</v>
      </c>
      <c r="D16336" t="s">
        <v>12</v>
      </c>
    </row>
    <row r="16337" spans="1:4" x14ac:dyDescent="0.25">
      <c r="A16337">
        <v>141586</v>
      </c>
      <c r="B16337" t="s">
        <v>14</v>
      </c>
      <c r="C16337" t="s">
        <v>22</v>
      </c>
      <c r="D16337" t="s">
        <v>12</v>
      </c>
    </row>
    <row r="16338" spans="1:4" x14ac:dyDescent="0.25">
      <c r="A16338">
        <v>140588</v>
      </c>
      <c r="B16338" t="s">
        <v>14</v>
      </c>
      <c r="C16338" t="s">
        <v>91</v>
      </c>
      <c r="D16338" t="s">
        <v>12</v>
      </c>
    </row>
    <row r="16339" spans="1:4" x14ac:dyDescent="0.25">
      <c r="A16339">
        <v>141597</v>
      </c>
      <c r="B16339" t="s">
        <v>23</v>
      </c>
      <c r="C16339" t="s">
        <v>17</v>
      </c>
      <c r="D16339" t="s">
        <v>12</v>
      </c>
    </row>
    <row r="16340" spans="1:4" x14ac:dyDescent="0.25">
      <c r="A16340">
        <v>142155</v>
      </c>
      <c r="B16340" t="s">
        <v>11</v>
      </c>
      <c r="C16340" t="s">
        <v>69</v>
      </c>
      <c r="D16340" t="s">
        <v>12</v>
      </c>
    </row>
    <row r="16341" spans="1:4" x14ac:dyDescent="0.25">
      <c r="A16341">
        <v>142768</v>
      </c>
      <c r="B16341" t="s">
        <v>14</v>
      </c>
      <c r="C16341" t="s">
        <v>71</v>
      </c>
      <c r="D16341" t="s">
        <v>12</v>
      </c>
    </row>
    <row r="16342" spans="1:4" x14ac:dyDescent="0.25">
      <c r="A16342">
        <v>142832</v>
      </c>
      <c r="B16342" t="s">
        <v>829</v>
      </c>
      <c r="C16342" t="s">
        <v>1472</v>
      </c>
      <c r="D16342" t="s">
        <v>12</v>
      </c>
    </row>
    <row r="16343" spans="1:4" x14ac:dyDescent="0.25">
      <c r="A16343">
        <v>142834</v>
      </c>
      <c r="B16343" t="s">
        <v>23</v>
      </c>
      <c r="C16343" t="s">
        <v>47</v>
      </c>
      <c r="D16343" t="s">
        <v>12</v>
      </c>
    </row>
    <row r="16344" spans="1:4" x14ac:dyDescent="0.25">
      <c r="A16344">
        <v>142836</v>
      </c>
      <c r="B16344" t="s">
        <v>23</v>
      </c>
      <c r="C16344" t="s">
        <v>47</v>
      </c>
      <c r="D16344" t="s">
        <v>12</v>
      </c>
    </row>
    <row r="16345" spans="1:4" x14ac:dyDescent="0.25">
      <c r="A16345">
        <v>140377</v>
      </c>
      <c r="B16345" t="s">
        <v>447</v>
      </c>
      <c r="C16345" t="s">
        <v>17</v>
      </c>
      <c r="D16345" t="s">
        <v>12</v>
      </c>
    </row>
    <row r="16346" spans="1:4" x14ac:dyDescent="0.25">
      <c r="A16346">
        <v>140374</v>
      </c>
      <c r="B16346" t="s">
        <v>26</v>
      </c>
      <c r="C16346" t="s">
        <v>110</v>
      </c>
      <c r="D16346" t="s">
        <v>12</v>
      </c>
    </row>
    <row r="16347" spans="1:4" x14ac:dyDescent="0.25">
      <c r="A16347">
        <v>140572</v>
      </c>
      <c r="B16347" t="s">
        <v>14</v>
      </c>
      <c r="C16347" t="s">
        <v>61</v>
      </c>
      <c r="D16347" t="s">
        <v>12</v>
      </c>
    </row>
    <row r="16348" spans="1:4" x14ac:dyDescent="0.25">
      <c r="A16348">
        <v>140573</v>
      </c>
      <c r="B16348" t="s">
        <v>26</v>
      </c>
      <c r="C16348" t="s">
        <v>21</v>
      </c>
      <c r="D16348" t="s">
        <v>12</v>
      </c>
    </row>
    <row r="16349" spans="1:4" x14ac:dyDescent="0.25">
      <c r="A16349">
        <v>140747</v>
      </c>
      <c r="B16349" t="s">
        <v>23</v>
      </c>
      <c r="C16349" t="s">
        <v>17</v>
      </c>
      <c r="D16349" t="s">
        <v>12</v>
      </c>
    </row>
    <row r="16350" spans="1:4" x14ac:dyDescent="0.25">
      <c r="A16350">
        <v>140821</v>
      </c>
      <c r="B16350" t="s">
        <v>26</v>
      </c>
      <c r="C16350" t="s">
        <v>17</v>
      </c>
      <c r="D16350" t="s">
        <v>12</v>
      </c>
    </row>
    <row r="16351" spans="1:4" x14ac:dyDescent="0.25">
      <c r="A16351">
        <v>140826</v>
      </c>
      <c r="B16351" t="s">
        <v>19</v>
      </c>
      <c r="C16351" t="s">
        <v>88</v>
      </c>
      <c r="D16351" t="s">
        <v>12</v>
      </c>
    </row>
    <row r="16352" spans="1:4" x14ac:dyDescent="0.25">
      <c r="A16352">
        <v>141664</v>
      </c>
      <c r="B16352" t="s">
        <v>23</v>
      </c>
      <c r="C16352" t="s">
        <v>1160</v>
      </c>
      <c r="D16352" t="s">
        <v>12</v>
      </c>
    </row>
    <row r="16353" spans="1:4" x14ac:dyDescent="0.25">
      <c r="A16353">
        <v>140245</v>
      </c>
      <c r="B16353" t="s">
        <v>26</v>
      </c>
      <c r="C16353" t="s">
        <v>1312</v>
      </c>
      <c r="D16353" t="s">
        <v>12</v>
      </c>
    </row>
    <row r="16354" spans="1:4" x14ac:dyDescent="0.25">
      <c r="A16354">
        <v>140248</v>
      </c>
      <c r="B16354" t="s">
        <v>23</v>
      </c>
      <c r="C16354" t="s">
        <v>1147</v>
      </c>
      <c r="D16354" t="s">
        <v>1145</v>
      </c>
    </row>
    <row r="16355" spans="1:4" x14ac:dyDescent="0.25">
      <c r="A16355">
        <v>140270</v>
      </c>
      <c r="B16355" t="s">
        <v>14</v>
      </c>
      <c r="C16355" t="s">
        <v>56</v>
      </c>
      <c r="D16355" t="s">
        <v>12</v>
      </c>
    </row>
    <row r="16356" spans="1:4" x14ac:dyDescent="0.25">
      <c r="A16356">
        <v>142601</v>
      </c>
      <c r="B16356" t="s">
        <v>16</v>
      </c>
      <c r="C16356" t="s">
        <v>53</v>
      </c>
      <c r="D16356" t="s">
        <v>12</v>
      </c>
    </row>
    <row r="16357" spans="1:4" x14ac:dyDescent="0.25">
      <c r="A16357">
        <v>142690</v>
      </c>
      <c r="B16357" t="s">
        <v>23</v>
      </c>
      <c r="C16357" t="s">
        <v>39</v>
      </c>
      <c r="D16357" t="s">
        <v>12</v>
      </c>
    </row>
    <row r="16358" spans="1:4" x14ac:dyDescent="0.25">
      <c r="A16358">
        <v>143188</v>
      </c>
      <c r="B16358" t="s">
        <v>23</v>
      </c>
      <c r="C16358" t="s">
        <v>17</v>
      </c>
      <c r="D16358" t="s">
        <v>12</v>
      </c>
    </row>
    <row r="16359" spans="1:4" x14ac:dyDescent="0.25">
      <c r="A16359">
        <v>143191</v>
      </c>
      <c r="B16359" t="s">
        <v>131</v>
      </c>
      <c r="C16359" t="s">
        <v>1842</v>
      </c>
      <c r="D16359" t="s">
        <v>12</v>
      </c>
    </row>
    <row r="16360" spans="1:4" x14ac:dyDescent="0.25">
      <c r="A16360">
        <v>143211</v>
      </c>
      <c r="B16360" t="s">
        <v>23</v>
      </c>
      <c r="C16360" t="s">
        <v>1314</v>
      </c>
      <c r="D16360" t="s">
        <v>12</v>
      </c>
    </row>
    <row r="16361" spans="1:4" x14ac:dyDescent="0.25">
      <c r="A16361">
        <v>143456</v>
      </c>
      <c r="B16361" t="s">
        <v>28</v>
      </c>
      <c r="C16361" t="s">
        <v>1107</v>
      </c>
      <c r="D16361" t="s">
        <v>12</v>
      </c>
    </row>
    <row r="16362" spans="1:4" x14ac:dyDescent="0.25">
      <c r="A16362">
        <v>143231</v>
      </c>
      <c r="B16362" t="s">
        <v>16</v>
      </c>
      <c r="C16362" t="s">
        <v>314</v>
      </c>
      <c r="D16362" t="s">
        <v>12</v>
      </c>
    </row>
    <row r="16363" spans="1:4" x14ac:dyDescent="0.25">
      <c r="A16363">
        <v>143442</v>
      </c>
      <c r="B16363" t="s">
        <v>26</v>
      </c>
      <c r="C16363" t="s">
        <v>21</v>
      </c>
      <c r="D16363" t="s">
        <v>12</v>
      </c>
    </row>
    <row r="16364" spans="1:4" x14ac:dyDescent="0.25">
      <c r="A16364">
        <v>143466</v>
      </c>
      <c r="B16364" t="s">
        <v>23</v>
      </c>
      <c r="C16364" t="s">
        <v>69</v>
      </c>
      <c r="D16364" t="s">
        <v>12</v>
      </c>
    </row>
    <row r="16365" spans="1:4" x14ac:dyDescent="0.25">
      <c r="A16365">
        <v>143519</v>
      </c>
      <c r="B16365" t="s">
        <v>11</v>
      </c>
      <c r="C16365" t="s">
        <v>49</v>
      </c>
      <c r="D16365" t="s">
        <v>12</v>
      </c>
    </row>
    <row r="16366" spans="1:4" x14ac:dyDescent="0.25">
      <c r="A16366">
        <v>140563</v>
      </c>
      <c r="B16366" t="s">
        <v>504</v>
      </c>
      <c r="C16366" t="s">
        <v>17</v>
      </c>
      <c r="D16366" t="s">
        <v>12</v>
      </c>
    </row>
    <row r="16367" spans="1:4" x14ac:dyDescent="0.25">
      <c r="A16367">
        <v>140456</v>
      </c>
      <c r="B16367" t="s">
        <v>23</v>
      </c>
      <c r="C16367" t="s">
        <v>17</v>
      </c>
      <c r="D16367" t="s">
        <v>12</v>
      </c>
    </row>
    <row r="16368" spans="1:4" x14ac:dyDescent="0.25">
      <c r="A16368">
        <v>140682</v>
      </c>
      <c r="B16368" t="s">
        <v>16</v>
      </c>
      <c r="C16368" t="s">
        <v>17</v>
      </c>
      <c r="D16368" t="s">
        <v>12</v>
      </c>
    </row>
    <row r="16369" spans="1:4" x14ac:dyDescent="0.25">
      <c r="A16369">
        <v>140758</v>
      </c>
      <c r="B16369" t="s">
        <v>114</v>
      </c>
      <c r="C16369" t="s">
        <v>17</v>
      </c>
      <c r="D16369" t="s">
        <v>12</v>
      </c>
    </row>
    <row r="16370" spans="1:4" x14ac:dyDescent="0.25">
      <c r="A16370">
        <v>141329</v>
      </c>
      <c r="B16370" t="s">
        <v>14</v>
      </c>
      <c r="C16370" t="s">
        <v>17</v>
      </c>
      <c r="D16370" t="s">
        <v>12</v>
      </c>
    </row>
    <row r="16371" spans="1:4" x14ac:dyDescent="0.25">
      <c r="A16371">
        <v>141455</v>
      </c>
      <c r="B16371" t="s">
        <v>16</v>
      </c>
      <c r="C16371" t="s">
        <v>17</v>
      </c>
      <c r="D16371" t="s">
        <v>12</v>
      </c>
    </row>
    <row r="16372" spans="1:4" x14ac:dyDescent="0.25">
      <c r="A16372">
        <v>141456</v>
      </c>
      <c r="B16372" t="s">
        <v>23</v>
      </c>
      <c r="C16372" t="s">
        <v>17</v>
      </c>
      <c r="D16372" t="s">
        <v>12</v>
      </c>
    </row>
    <row r="16373" spans="1:4" x14ac:dyDescent="0.25">
      <c r="A16373">
        <v>141457</v>
      </c>
      <c r="B16373" t="s">
        <v>23</v>
      </c>
      <c r="C16373" t="s">
        <v>240</v>
      </c>
      <c r="D16373" t="s">
        <v>12</v>
      </c>
    </row>
    <row r="16374" spans="1:4" x14ac:dyDescent="0.25">
      <c r="A16374">
        <v>141458</v>
      </c>
      <c r="B16374" t="s">
        <v>16</v>
      </c>
      <c r="C16374" t="s">
        <v>17</v>
      </c>
      <c r="D16374" t="s">
        <v>12</v>
      </c>
    </row>
    <row r="16375" spans="1:4" x14ac:dyDescent="0.25">
      <c r="A16375">
        <v>141459</v>
      </c>
      <c r="B16375" t="s">
        <v>16</v>
      </c>
      <c r="C16375" t="s">
        <v>17</v>
      </c>
      <c r="D16375" t="s">
        <v>12</v>
      </c>
    </row>
    <row r="16376" spans="1:4" x14ac:dyDescent="0.25">
      <c r="A16376">
        <v>141462</v>
      </c>
      <c r="B16376" t="s">
        <v>23</v>
      </c>
      <c r="C16376" t="s">
        <v>418</v>
      </c>
      <c r="D16376" t="s">
        <v>12</v>
      </c>
    </row>
    <row r="16377" spans="1:4" x14ac:dyDescent="0.25">
      <c r="A16377">
        <v>141740</v>
      </c>
      <c r="B16377" t="s">
        <v>267</v>
      </c>
      <c r="C16377" t="s">
        <v>33</v>
      </c>
      <c r="D16377" t="s">
        <v>12</v>
      </c>
    </row>
    <row r="16378" spans="1:4" x14ac:dyDescent="0.25">
      <c r="A16378">
        <v>141816</v>
      </c>
      <c r="B16378" t="s">
        <v>23</v>
      </c>
      <c r="C16378" t="s">
        <v>17</v>
      </c>
      <c r="D16378" t="s">
        <v>12</v>
      </c>
    </row>
    <row r="16379" spans="1:4" x14ac:dyDescent="0.25">
      <c r="A16379">
        <v>142531</v>
      </c>
      <c r="B16379" t="s">
        <v>23</v>
      </c>
      <c r="C16379" t="s">
        <v>1690</v>
      </c>
      <c r="D16379" t="s">
        <v>12</v>
      </c>
    </row>
    <row r="16380" spans="1:4" x14ac:dyDescent="0.25">
      <c r="A16380">
        <v>142534</v>
      </c>
      <c r="B16380" t="s">
        <v>132</v>
      </c>
      <c r="C16380" t="s">
        <v>1208</v>
      </c>
      <c r="D16380" t="s">
        <v>12</v>
      </c>
    </row>
    <row r="16381" spans="1:4" x14ac:dyDescent="0.25">
      <c r="A16381">
        <v>140762</v>
      </c>
      <c r="B16381" t="s">
        <v>14</v>
      </c>
      <c r="C16381" t="s">
        <v>328</v>
      </c>
      <c r="D16381" t="s">
        <v>12</v>
      </c>
    </row>
    <row r="16382" spans="1:4" x14ac:dyDescent="0.25">
      <c r="A16382">
        <v>140892</v>
      </c>
      <c r="B16382" t="s">
        <v>23</v>
      </c>
      <c r="C16382" t="s">
        <v>48</v>
      </c>
      <c r="D16382" t="s">
        <v>12</v>
      </c>
    </row>
    <row r="16383" spans="1:4" x14ac:dyDescent="0.25">
      <c r="A16383">
        <v>142688</v>
      </c>
      <c r="B16383" t="s">
        <v>23</v>
      </c>
      <c r="C16383" t="s">
        <v>247</v>
      </c>
      <c r="D16383" t="s">
        <v>12</v>
      </c>
    </row>
    <row r="16384" spans="1:4" x14ac:dyDescent="0.25">
      <c r="A16384">
        <v>142859</v>
      </c>
      <c r="B16384" t="s">
        <v>23</v>
      </c>
      <c r="C16384" t="s">
        <v>1161</v>
      </c>
      <c r="D16384" t="s">
        <v>12</v>
      </c>
    </row>
    <row r="16385" spans="1:4" x14ac:dyDescent="0.25">
      <c r="A16385">
        <v>142873</v>
      </c>
      <c r="B16385" t="s">
        <v>16</v>
      </c>
      <c r="C16385" t="s">
        <v>281</v>
      </c>
      <c r="D16385" t="s">
        <v>12</v>
      </c>
    </row>
    <row r="16386" spans="1:4" x14ac:dyDescent="0.25">
      <c r="A16386">
        <v>142896</v>
      </c>
      <c r="B16386" t="s">
        <v>28</v>
      </c>
      <c r="C16386" t="s">
        <v>17</v>
      </c>
      <c r="D16386" t="s">
        <v>12</v>
      </c>
    </row>
    <row r="16387" spans="1:4" x14ac:dyDescent="0.25">
      <c r="A16387">
        <v>142899</v>
      </c>
      <c r="B16387" t="s">
        <v>463</v>
      </c>
      <c r="C16387" t="s">
        <v>75</v>
      </c>
      <c r="D16387" t="s">
        <v>12</v>
      </c>
    </row>
    <row r="16388" spans="1:4" x14ac:dyDescent="0.25">
      <c r="A16388">
        <v>142925</v>
      </c>
      <c r="B16388" t="s">
        <v>26</v>
      </c>
      <c r="C16388" t="s">
        <v>17</v>
      </c>
      <c r="D16388" t="s">
        <v>12</v>
      </c>
    </row>
    <row r="16389" spans="1:4" x14ac:dyDescent="0.25">
      <c r="A16389">
        <v>142933</v>
      </c>
      <c r="B16389" t="s">
        <v>16</v>
      </c>
      <c r="C16389" t="s">
        <v>17</v>
      </c>
      <c r="D16389" t="s">
        <v>12</v>
      </c>
    </row>
    <row r="16390" spans="1:4" x14ac:dyDescent="0.25">
      <c r="A16390">
        <v>140551</v>
      </c>
      <c r="B16390" t="s">
        <v>23</v>
      </c>
      <c r="C16390" t="s">
        <v>218</v>
      </c>
      <c r="D16390" t="s">
        <v>12</v>
      </c>
    </row>
    <row r="16391" spans="1:4" x14ac:dyDescent="0.25">
      <c r="A16391">
        <v>140562</v>
      </c>
      <c r="B16391" t="s">
        <v>24</v>
      </c>
      <c r="C16391" t="s">
        <v>21</v>
      </c>
      <c r="D16391" t="s">
        <v>12</v>
      </c>
    </row>
    <row r="16392" spans="1:4" x14ac:dyDescent="0.25">
      <c r="A16392">
        <v>141001</v>
      </c>
      <c r="B16392" t="s">
        <v>14</v>
      </c>
      <c r="C16392" t="s">
        <v>328</v>
      </c>
      <c r="D16392" t="s">
        <v>12</v>
      </c>
    </row>
    <row r="16393" spans="1:4" x14ac:dyDescent="0.25">
      <c r="A16393">
        <v>141002</v>
      </c>
      <c r="B16393" t="s">
        <v>466</v>
      </c>
      <c r="C16393" t="s">
        <v>17</v>
      </c>
      <c r="D16393" t="s">
        <v>12</v>
      </c>
    </row>
    <row r="16394" spans="1:4" x14ac:dyDescent="0.25">
      <c r="A16394">
        <v>141009</v>
      </c>
      <c r="B16394" t="s">
        <v>23</v>
      </c>
      <c r="C16394" t="s">
        <v>391</v>
      </c>
      <c r="D16394" t="s">
        <v>12</v>
      </c>
    </row>
    <row r="16395" spans="1:4" x14ac:dyDescent="0.25">
      <c r="A16395">
        <v>141571</v>
      </c>
      <c r="B16395" t="s">
        <v>11</v>
      </c>
      <c r="C16395" t="s">
        <v>1764</v>
      </c>
      <c r="D16395" t="s">
        <v>12</v>
      </c>
    </row>
    <row r="16396" spans="1:4" x14ac:dyDescent="0.25">
      <c r="A16396">
        <v>141794</v>
      </c>
      <c r="B16396" t="s">
        <v>19</v>
      </c>
      <c r="C16396" t="s">
        <v>230</v>
      </c>
      <c r="D16396" t="s">
        <v>12</v>
      </c>
    </row>
    <row r="16397" spans="1:4" x14ac:dyDescent="0.25">
      <c r="A16397">
        <v>142268</v>
      </c>
      <c r="B16397" t="s">
        <v>14</v>
      </c>
      <c r="C16397" t="s">
        <v>17</v>
      </c>
      <c r="D16397" t="s">
        <v>12</v>
      </c>
    </row>
    <row r="16398" spans="1:4" x14ac:dyDescent="0.25">
      <c r="A16398">
        <v>142473</v>
      </c>
      <c r="B16398" t="s">
        <v>486</v>
      </c>
      <c r="C16398" t="s">
        <v>17</v>
      </c>
      <c r="D16398" t="s">
        <v>12</v>
      </c>
    </row>
    <row r="16399" spans="1:4" x14ac:dyDescent="0.25">
      <c r="A16399">
        <v>142515</v>
      </c>
      <c r="B16399" t="s">
        <v>23</v>
      </c>
      <c r="C16399" t="s">
        <v>1478</v>
      </c>
      <c r="D16399" t="s">
        <v>12</v>
      </c>
    </row>
    <row r="16400" spans="1:4" x14ac:dyDescent="0.25">
      <c r="A16400">
        <v>141065</v>
      </c>
      <c r="B16400" t="s">
        <v>23</v>
      </c>
      <c r="C16400" t="s">
        <v>85</v>
      </c>
      <c r="D16400" t="s">
        <v>12</v>
      </c>
    </row>
    <row r="16401" spans="1:4" x14ac:dyDescent="0.25">
      <c r="A16401">
        <v>142989</v>
      </c>
      <c r="B16401" t="s">
        <v>16</v>
      </c>
      <c r="C16401" t="s">
        <v>17</v>
      </c>
      <c r="D16401" t="s">
        <v>12</v>
      </c>
    </row>
    <row r="16402" spans="1:4" x14ac:dyDescent="0.25">
      <c r="A16402">
        <v>143041</v>
      </c>
      <c r="B16402" t="s">
        <v>567</v>
      </c>
      <c r="C16402" t="s">
        <v>17</v>
      </c>
      <c r="D16402" t="s">
        <v>12</v>
      </c>
    </row>
    <row r="16403" spans="1:4" x14ac:dyDescent="0.25">
      <c r="A16403">
        <v>143086</v>
      </c>
      <c r="B16403" t="s">
        <v>23</v>
      </c>
      <c r="C16403" t="s">
        <v>311</v>
      </c>
      <c r="D16403" t="s">
        <v>12</v>
      </c>
    </row>
    <row r="16404" spans="1:4" x14ac:dyDescent="0.25">
      <c r="A16404">
        <v>143157</v>
      </c>
      <c r="B16404" t="s">
        <v>23</v>
      </c>
      <c r="C16404" t="s">
        <v>1177</v>
      </c>
      <c r="D16404" t="s">
        <v>12</v>
      </c>
    </row>
    <row r="16405" spans="1:4" x14ac:dyDescent="0.25">
      <c r="A16405">
        <v>143264</v>
      </c>
      <c r="B16405" t="s">
        <v>23</v>
      </c>
      <c r="C16405" t="s">
        <v>1586</v>
      </c>
      <c r="D16405" t="s">
        <v>12</v>
      </c>
    </row>
    <row r="16406" spans="1:4" x14ac:dyDescent="0.25">
      <c r="A16406">
        <v>143266</v>
      </c>
      <c r="B16406" t="s">
        <v>16</v>
      </c>
      <c r="C16406" t="s">
        <v>17</v>
      </c>
      <c r="D16406" t="s">
        <v>12</v>
      </c>
    </row>
    <row r="16407" spans="1:4" x14ac:dyDescent="0.25">
      <c r="A16407">
        <v>143284</v>
      </c>
      <c r="B16407" t="s">
        <v>567</v>
      </c>
      <c r="C16407" t="s">
        <v>17</v>
      </c>
      <c r="D16407" t="s">
        <v>12</v>
      </c>
    </row>
    <row r="16408" spans="1:4" x14ac:dyDescent="0.25">
      <c r="A16408">
        <v>143288</v>
      </c>
      <c r="B16408" t="s">
        <v>125</v>
      </c>
      <c r="C16408" t="s">
        <v>57</v>
      </c>
      <c r="D16408" t="s">
        <v>12</v>
      </c>
    </row>
    <row r="16409" spans="1:4" x14ac:dyDescent="0.25">
      <c r="A16409">
        <v>143305</v>
      </c>
      <c r="B16409" t="s">
        <v>23</v>
      </c>
      <c r="C16409" t="s">
        <v>1537</v>
      </c>
      <c r="D16409" t="s">
        <v>12</v>
      </c>
    </row>
    <row r="16410" spans="1:4" x14ac:dyDescent="0.25">
      <c r="A16410">
        <v>143333</v>
      </c>
      <c r="B16410" t="s">
        <v>23</v>
      </c>
      <c r="C16410" t="s">
        <v>1193</v>
      </c>
      <c r="D16410" t="s">
        <v>12</v>
      </c>
    </row>
    <row r="16411" spans="1:4" x14ac:dyDescent="0.25">
      <c r="A16411">
        <v>143343</v>
      </c>
      <c r="B16411" t="s">
        <v>23</v>
      </c>
      <c r="C16411" t="s">
        <v>83</v>
      </c>
      <c r="D16411" t="s">
        <v>12</v>
      </c>
    </row>
    <row r="16412" spans="1:4" x14ac:dyDescent="0.25">
      <c r="A16412">
        <v>140388</v>
      </c>
      <c r="B16412" t="s">
        <v>23</v>
      </c>
      <c r="C16412" t="s">
        <v>1245</v>
      </c>
      <c r="D16412" t="s">
        <v>12</v>
      </c>
    </row>
    <row r="16413" spans="1:4" x14ac:dyDescent="0.25">
      <c r="A16413">
        <v>140603</v>
      </c>
      <c r="B16413" t="s">
        <v>577</v>
      </c>
      <c r="C16413" t="s">
        <v>415</v>
      </c>
      <c r="D16413" t="s">
        <v>12</v>
      </c>
    </row>
    <row r="16414" spans="1:4" x14ac:dyDescent="0.25">
      <c r="A16414">
        <v>141196</v>
      </c>
      <c r="B16414" t="s">
        <v>174</v>
      </c>
      <c r="C16414" t="s">
        <v>20</v>
      </c>
      <c r="D16414" t="s">
        <v>12</v>
      </c>
    </row>
    <row r="16415" spans="1:4" x14ac:dyDescent="0.25">
      <c r="A16415">
        <v>141157</v>
      </c>
      <c r="B16415" t="s">
        <v>23</v>
      </c>
      <c r="C16415" t="s">
        <v>17</v>
      </c>
      <c r="D16415" t="s">
        <v>12</v>
      </c>
    </row>
    <row r="16416" spans="1:4" x14ac:dyDescent="0.25">
      <c r="A16416">
        <v>141467</v>
      </c>
      <c r="B16416" t="s">
        <v>23</v>
      </c>
      <c r="C16416" t="s">
        <v>337</v>
      </c>
      <c r="D16416" t="s">
        <v>12</v>
      </c>
    </row>
    <row r="16417" spans="1:4" x14ac:dyDescent="0.25">
      <c r="A16417">
        <v>141469</v>
      </c>
      <c r="B16417" t="s">
        <v>23</v>
      </c>
      <c r="C16417" t="s">
        <v>89</v>
      </c>
      <c r="D16417" t="s">
        <v>12</v>
      </c>
    </row>
    <row r="16418" spans="1:4" x14ac:dyDescent="0.25">
      <c r="A16418">
        <v>141797</v>
      </c>
      <c r="B16418" t="s">
        <v>11</v>
      </c>
      <c r="C16418" t="s">
        <v>363</v>
      </c>
      <c r="D16418" t="s">
        <v>12</v>
      </c>
    </row>
    <row r="16419" spans="1:4" x14ac:dyDescent="0.25">
      <c r="A16419">
        <v>159278</v>
      </c>
      <c r="B16419" t="s">
        <v>16</v>
      </c>
      <c r="C16419" t="s">
        <v>31</v>
      </c>
      <c r="D16419" t="s">
        <v>12</v>
      </c>
    </row>
    <row r="16420" spans="1:4" x14ac:dyDescent="0.25">
      <c r="A16420">
        <v>141927</v>
      </c>
      <c r="B16420" t="s">
        <v>14</v>
      </c>
      <c r="C16420" t="s">
        <v>27</v>
      </c>
      <c r="D16420" t="s">
        <v>12</v>
      </c>
    </row>
    <row r="16421" spans="1:4" x14ac:dyDescent="0.25">
      <c r="A16421">
        <v>141983</v>
      </c>
      <c r="B16421" t="s">
        <v>16</v>
      </c>
      <c r="C16421" t="s">
        <v>84</v>
      </c>
      <c r="D16421" t="s">
        <v>12</v>
      </c>
    </row>
    <row r="16422" spans="1:4" x14ac:dyDescent="0.25">
      <c r="A16422">
        <v>142040</v>
      </c>
      <c r="B16422" t="s">
        <v>473</v>
      </c>
      <c r="C16422" t="s">
        <v>17</v>
      </c>
      <c r="D16422" t="s">
        <v>12</v>
      </c>
    </row>
    <row r="16423" spans="1:4" x14ac:dyDescent="0.25">
      <c r="A16423">
        <v>142965</v>
      </c>
      <c r="B16423" t="s">
        <v>449</v>
      </c>
      <c r="C16423" t="s">
        <v>46</v>
      </c>
      <c r="D16423" t="s">
        <v>12</v>
      </c>
    </row>
    <row r="16424" spans="1:4" x14ac:dyDescent="0.25">
      <c r="A16424">
        <v>142994</v>
      </c>
      <c r="B16424" t="s">
        <v>34</v>
      </c>
      <c r="C16424" t="s">
        <v>48</v>
      </c>
      <c r="D16424" t="s">
        <v>12</v>
      </c>
    </row>
    <row r="16425" spans="1:4" x14ac:dyDescent="0.25">
      <c r="A16425">
        <v>143004</v>
      </c>
      <c r="B16425" t="s">
        <v>34</v>
      </c>
      <c r="C16425" t="s">
        <v>46</v>
      </c>
      <c r="D16425" t="s">
        <v>12</v>
      </c>
    </row>
    <row r="16426" spans="1:4" x14ac:dyDescent="0.25">
      <c r="A16426">
        <v>143005</v>
      </c>
      <c r="B16426" t="s">
        <v>14</v>
      </c>
      <c r="C16426" t="s">
        <v>1785</v>
      </c>
      <c r="D16426" t="s">
        <v>12</v>
      </c>
    </row>
    <row r="16427" spans="1:4" x14ac:dyDescent="0.25">
      <c r="A16427">
        <v>143010</v>
      </c>
      <c r="B16427" t="s">
        <v>11</v>
      </c>
      <c r="C16427" t="s">
        <v>116</v>
      </c>
      <c r="D16427" t="s">
        <v>12</v>
      </c>
    </row>
    <row r="16428" spans="1:4" x14ac:dyDescent="0.25">
      <c r="A16428">
        <v>143028</v>
      </c>
      <c r="B16428" t="s">
        <v>23</v>
      </c>
      <c r="C16428" t="s">
        <v>39</v>
      </c>
      <c r="D16428" t="s">
        <v>12</v>
      </c>
    </row>
    <row r="16429" spans="1:4" x14ac:dyDescent="0.25">
      <c r="A16429">
        <v>143088</v>
      </c>
      <c r="B16429" t="s">
        <v>16</v>
      </c>
      <c r="C16429" t="s">
        <v>17</v>
      </c>
      <c r="D16429" t="s">
        <v>12</v>
      </c>
    </row>
    <row r="16430" spans="1:4" x14ac:dyDescent="0.25">
      <c r="A16430">
        <v>143097</v>
      </c>
      <c r="B16430" t="s">
        <v>23</v>
      </c>
      <c r="C16430" t="s">
        <v>290</v>
      </c>
      <c r="D16430" t="s">
        <v>12</v>
      </c>
    </row>
    <row r="16431" spans="1:4" x14ac:dyDescent="0.25">
      <c r="A16431">
        <v>143126</v>
      </c>
      <c r="B16431" t="s">
        <v>23</v>
      </c>
      <c r="C16431" t="s">
        <v>351</v>
      </c>
      <c r="D16431" t="s">
        <v>12</v>
      </c>
    </row>
    <row r="16432" spans="1:4" x14ac:dyDescent="0.25">
      <c r="A16432">
        <v>143190</v>
      </c>
      <c r="B16432" t="s">
        <v>14</v>
      </c>
      <c r="C16432" t="s">
        <v>44</v>
      </c>
      <c r="D16432" t="s">
        <v>12</v>
      </c>
    </row>
    <row r="16433" spans="1:4" x14ac:dyDescent="0.25">
      <c r="A16433">
        <v>140581</v>
      </c>
      <c r="B16433" t="s">
        <v>16</v>
      </c>
      <c r="C16433" t="s">
        <v>17</v>
      </c>
      <c r="D16433" t="s">
        <v>12</v>
      </c>
    </row>
    <row r="16434" spans="1:4" x14ac:dyDescent="0.25">
      <c r="A16434">
        <v>141070</v>
      </c>
      <c r="B16434" t="s">
        <v>306</v>
      </c>
      <c r="C16434" t="s">
        <v>81</v>
      </c>
      <c r="D16434" t="s">
        <v>12</v>
      </c>
    </row>
    <row r="16435" spans="1:4" x14ac:dyDescent="0.25">
      <c r="A16435">
        <v>141208</v>
      </c>
      <c r="B16435" t="s">
        <v>14</v>
      </c>
      <c r="C16435" t="s">
        <v>292</v>
      </c>
      <c r="D16435" t="s">
        <v>12</v>
      </c>
    </row>
    <row r="16436" spans="1:4" x14ac:dyDescent="0.25">
      <c r="A16436">
        <v>141244</v>
      </c>
      <c r="B16436" t="s">
        <v>23</v>
      </c>
      <c r="C16436" t="s">
        <v>95</v>
      </c>
      <c r="D16436" t="s">
        <v>12</v>
      </c>
    </row>
    <row r="16437" spans="1:4" x14ac:dyDescent="0.25">
      <c r="A16437">
        <v>141254</v>
      </c>
      <c r="B16437" t="s">
        <v>24</v>
      </c>
      <c r="C16437" t="s">
        <v>63</v>
      </c>
      <c r="D16437" t="s">
        <v>12</v>
      </c>
    </row>
    <row r="16438" spans="1:4" x14ac:dyDescent="0.25">
      <c r="A16438">
        <v>141507</v>
      </c>
      <c r="B16438" t="s">
        <v>23</v>
      </c>
      <c r="C16438" t="s">
        <v>381</v>
      </c>
      <c r="D16438" t="s">
        <v>12</v>
      </c>
    </row>
    <row r="16439" spans="1:4" x14ac:dyDescent="0.25">
      <c r="A16439">
        <v>141508</v>
      </c>
      <c r="B16439" t="s">
        <v>23</v>
      </c>
      <c r="C16439" t="s">
        <v>36</v>
      </c>
      <c r="D16439" t="s">
        <v>12</v>
      </c>
    </row>
    <row r="16440" spans="1:4" x14ac:dyDescent="0.25">
      <c r="A16440">
        <v>141609</v>
      </c>
      <c r="B16440" t="s">
        <v>23</v>
      </c>
      <c r="C16440" t="s">
        <v>353</v>
      </c>
      <c r="D16440" t="s">
        <v>29</v>
      </c>
    </row>
    <row r="16441" spans="1:4" x14ac:dyDescent="0.25">
      <c r="A16441">
        <v>141841</v>
      </c>
      <c r="B16441" t="s">
        <v>23</v>
      </c>
      <c r="C16441" t="s">
        <v>299</v>
      </c>
      <c r="D16441" t="s">
        <v>12</v>
      </c>
    </row>
    <row r="16442" spans="1:4" x14ac:dyDescent="0.25">
      <c r="A16442">
        <v>140463</v>
      </c>
      <c r="B16442" t="s">
        <v>23</v>
      </c>
      <c r="C16442" t="s">
        <v>1367</v>
      </c>
      <c r="D16442" t="s">
        <v>12</v>
      </c>
    </row>
    <row r="16443" spans="1:4" x14ac:dyDescent="0.25">
      <c r="A16443">
        <v>140908</v>
      </c>
      <c r="B16443" t="s">
        <v>23</v>
      </c>
      <c r="C16443" t="s">
        <v>341</v>
      </c>
      <c r="D16443" t="s">
        <v>12</v>
      </c>
    </row>
    <row r="16444" spans="1:4" x14ac:dyDescent="0.25">
      <c r="A16444">
        <v>141809</v>
      </c>
      <c r="B16444" t="s">
        <v>23</v>
      </c>
      <c r="C16444" t="s">
        <v>82</v>
      </c>
      <c r="D16444" t="s">
        <v>12</v>
      </c>
    </row>
    <row r="16445" spans="1:4" x14ac:dyDescent="0.25">
      <c r="A16445">
        <v>141880</v>
      </c>
      <c r="B16445" t="s">
        <v>14</v>
      </c>
      <c r="C16445" t="s">
        <v>41</v>
      </c>
      <c r="D16445" t="s">
        <v>12</v>
      </c>
    </row>
    <row r="16446" spans="1:4" x14ac:dyDescent="0.25">
      <c r="A16446">
        <v>143371</v>
      </c>
      <c r="B16446" t="s">
        <v>26</v>
      </c>
      <c r="C16446" t="s">
        <v>204</v>
      </c>
      <c r="D16446" t="s">
        <v>12</v>
      </c>
    </row>
    <row r="16447" spans="1:4" x14ac:dyDescent="0.25">
      <c r="A16447">
        <v>142083</v>
      </c>
      <c r="B16447" t="s">
        <v>26</v>
      </c>
      <c r="C16447" t="s">
        <v>1245</v>
      </c>
      <c r="D16447" t="s">
        <v>12</v>
      </c>
    </row>
    <row r="16448" spans="1:4" x14ac:dyDescent="0.25">
      <c r="A16448">
        <v>142084</v>
      </c>
      <c r="B16448" t="s">
        <v>23</v>
      </c>
      <c r="C16448" t="s">
        <v>369</v>
      </c>
      <c r="D16448" t="s">
        <v>12</v>
      </c>
    </row>
    <row r="16449" spans="1:4" x14ac:dyDescent="0.25">
      <c r="A16449">
        <v>142122</v>
      </c>
      <c r="B16449" t="s">
        <v>14</v>
      </c>
      <c r="C16449" t="s">
        <v>17</v>
      </c>
      <c r="D16449" t="s">
        <v>12</v>
      </c>
    </row>
    <row r="16450" spans="1:4" x14ac:dyDescent="0.25">
      <c r="A16450">
        <v>143360</v>
      </c>
      <c r="B16450" t="s">
        <v>23</v>
      </c>
      <c r="C16450" t="s">
        <v>1304</v>
      </c>
      <c r="D16450" t="s">
        <v>12</v>
      </c>
    </row>
    <row r="16451" spans="1:4" x14ac:dyDescent="0.25">
      <c r="A16451">
        <v>143383</v>
      </c>
      <c r="B16451" t="s">
        <v>23</v>
      </c>
      <c r="C16451" t="s">
        <v>1465</v>
      </c>
      <c r="D16451" t="s">
        <v>12</v>
      </c>
    </row>
    <row r="16452" spans="1:4" x14ac:dyDescent="0.25">
      <c r="A16452">
        <v>143373</v>
      </c>
      <c r="B16452" t="s">
        <v>14</v>
      </c>
      <c r="C16452" t="s">
        <v>292</v>
      </c>
      <c r="D16452" t="s">
        <v>12</v>
      </c>
    </row>
    <row r="16453" spans="1:4" x14ac:dyDescent="0.25">
      <c r="A16453">
        <v>141615</v>
      </c>
      <c r="B16453" t="s">
        <v>23</v>
      </c>
      <c r="C16453" t="s">
        <v>79</v>
      </c>
      <c r="D16453" t="s">
        <v>12</v>
      </c>
    </row>
    <row r="16454" spans="1:4" x14ac:dyDescent="0.25">
      <c r="A16454">
        <v>140691</v>
      </c>
      <c r="B16454" t="s">
        <v>23</v>
      </c>
      <c r="C16454" t="s">
        <v>106</v>
      </c>
      <c r="D16454" t="s">
        <v>12</v>
      </c>
    </row>
    <row r="16455" spans="1:4" x14ac:dyDescent="0.25">
      <c r="A16455">
        <v>140756</v>
      </c>
      <c r="B16455" t="s">
        <v>23</v>
      </c>
      <c r="C16455" t="s">
        <v>1446</v>
      </c>
      <c r="D16455" t="s">
        <v>12</v>
      </c>
    </row>
    <row r="16456" spans="1:4" x14ac:dyDescent="0.25">
      <c r="A16456">
        <v>141016</v>
      </c>
      <c r="B16456" t="s">
        <v>34</v>
      </c>
      <c r="C16456" t="s">
        <v>17</v>
      </c>
      <c r="D16456" t="s">
        <v>12</v>
      </c>
    </row>
    <row r="16457" spans="1:4" x14ac:dyDescent="0.25">
      <c r="A16457">
        <v>141067</v>
      </c>
      <c r="B16457" t="s">
        <v>14</v>
      </c>
      <c r="C16457" t="s">
        <v>37</v>
      </c>
      <c r="D16457" t="s">
        <v>12</v>
      </c>
    </row>
    <row r="16458" spans="1:4" x14ac:dyDescent="0.25">
      <c r="A16458">
        <v>141591</v>
      </c>
      <c r="B16458" t="s">
        <v>23</v>
      </c>
      <c r="C16458" t="s">
        <v>1525</v>
      </c>
      <c r="D16458" t="s">
        <v>12</v>
      </c>
    </row>
    <row r="16459" spans="1:4" x14ac:dyDescent="0.25">
      <c r="A16459">
        <v>142308</v>
      </c>
      <c r="B16459" t="s">
        <v>23</v>
      </c>
      <c r="C16459" t="s">
        <v>314</v>
      </c>
      <c r="D16459" t="s">
        <v>12</v>
      </c>
    </row>
    <row r="16460" spans="1:4" x14ac:dyDescent="0.25">
      <c r="A16460">
        <v>142253</v>
      </c>
      <c r="B16460" t="s">
        <v>14</v>
      </c>
      <c r="C16460" t="s">
        <v>17</v>
      </c>
      <c r="D16460" t="s">
        <v>12</v>
      </c>
    </row>
    <row r="16461" spans="1:4" x14ac:dyDescent="0.25">
      <c r="A16461">
        <v>142255</v>
      </c>
      <c r="B16461" t="s">
        <v>70</v>
      </c>
      <c r="C16461" t="s">
        <v>17</v>
      </c>
      <c r="D16461" t="s">
        <v>12</v>
      </c>
    </row>
    <row r="16462" spans="1:4" x14ac:dyDescent="0.25">
      <c r="A16462">
        <v>142259</v>
      </c>
      <c r="B16462" t="s">
        <v>14</v>
      </c>
      <c r="C16462" t="s">
        <v>337</v>
      </c>
      <c r="D16462" t="s">
        <v>12</v>
      </c>
    </row>
    <row r="16463" spans="1:4" x14ac:dyDescent="0.25">
      <c r="A16463">
        <v>142349</v>
      </c>
      <c r="B16463" t="s">
        <v>108</v>
      </c>
      <c r="C16463" t="s">
        <v>33</v>
      </c>
      <c r="D16463" t="s">
        <v>12</v>
      </c>
    </row>
    <row r="16464" spans="1:4" x14ac:dyDescent="0.25">
      <c r="A16464">
        <v>142351</v>
      </c>
      <c r="B16464" t="s">
        <v>14</v>
      </c>
      <c r="C16464" t="s">
        <v>299</v>
      </c>
      <c r="D16464" t="s">
        <v>12</v>
      </c>
    </row>
    <row r="16465" spans="1:4" x14ac:dyDescent="0.25">
      <c r="A16465">
        <v>141670</v>
      </c>
      <c r="B16465" t="s">
        <v>23</v>
      </c>
      <c r="C16465" t="s">
        <v>277</v>
      </c>
      <c r="D16465" t="s">
        <v>12</v>
      </c>
    </row>
    <row r="16466" spans="1:4" x14ac:dyDescent="0.25">
      <c r="A16466">
        <v>141745</v>
      </c>
      <c r="B16466" t="s">
        <v>14</v>
      </c>
      <c r="C16466" t="s">
        <v>281</v>
      </c>
      <c r="D16466" t="s">
        <v>12</v>
      </c>
    </row>
    <row r="16467" spans="1:4" x14ac:dyDescent="0.25">
      <c r="A16467">
        <v>142082</v>
      </c>
      <c r="B16467" t="s">
        <v>26</v>
      </c>
      <c r="C16467" t="s">
        <v>1125</v>
      </c>
      <c r="D16467" t="s">
        <v>51</v>
      </c>
    </row>
    <row r="16468" spans="1:4" x14ac:dyDescent="0.25">
      <c r="A16468">
        <v>143218</v>
      </c>
      <c r="B16468" t="s">
        <v>23</v>
      </c>
      <c r="C16468" t="s">
        <v>1566</v>
      </c>
      <c r="D16468" t="s">
        <v>12</v>
      </c>
    </row>
    <row r="16469" spans="1:4" x14ac:dyDescent="0.25">
      <c r="A16469">
        <v>143279</v>
      </c>
      <c r="B16469" t="s">
        <v>28</v>
      </c>
      <c r="C16469" t="s">
        <v>21</v>
      </c>
      <c r="D16469" t="s">
        <v>12</v>
      </c>
    </row>
    <row r="16470" spans="1:4" x14ac:dyDescent="0.25">
      <c r="A16470">
        <v>143233</v>
      </c>
      <c r="B16470" t="s">
        <v>16</v>
      </c>
      <c r="C16470" t="s">
        <v>27</v>
      </c>
      <c r="D16470" t="s">
        <v>12</v>
      </c>
    </row>
    <row r="16471" spans="1:4" x14ac:dyDescent="0.25">
      <c r="A16471">
        <v>143234</v>
      </c>
      <c r="B16471" t="s">
        <v>23</v>
      </c>
      <c r="C16471" t="s">
        <v>1402</v>
      </c>
      <c r="D16471" t="s">
        <v>12</v>
      </c>
    </row>
    <row r="16472" spans="1:4" x14ac:dyDescent="0.25">
      <c r="A16472">
        <v>143237</v>
      </c>
      <c r="B16472" t="s">
        <v>23</v>
      </c>
      <c r="C16472" t="s">
        <v>21</v>
      </c>
      <c r="D16472" t="s">
        <v>12</v>
      </c>
    </row>
    <row r="16473" spans="1:4" x14ac:dyDescent="0.25">
      <c r="A16473">
        <v>143281</v>
      </c>
      <c r="B16473" t="s">
        <v>32</v>
      </c>
      <c r="C16473" t="s">
        <v>49</v>
      </c>
      <c r="D16473" t="s">
        <v>12</v>
      </c>
    </row>
    <row r="16474" spans="1:4" x14ac:dyDescent="0.25">
      <c r="A16474">
        <v>140357</v>
      </c>
      <c r="B16474" t="s">
        <v>14</v>
      </c>
      <c r="C16474" t="s">
        <v>323</v>
      </c>
      <c r="D16474" t="s">
        <v>12</v>
      </c>
    </row>
    <row r="16475" spans="1:4" x14ac:dyDescent="0.25">
      <c r="A16475">
        <v>140359</v>
      </c>
      <c r="B16475" t="s">
        <v>23</v>
      </c>
      <c r="C16475" t="s">
        <v>328</v>
      </c>
      <c r="D16475" t="s">
        <v>12</v>
      </c>
    </row>
    <row r="16476" spans="1:4" x14ac:dyDescent="0.25">
      <c r="A16476">
        <v>140641</v>
      </c>
      <c r="B16476" t="s">
        <v>23</v>
      </c>
      <c r="C16476" t="s">
        <v>330</v>
      </c>
      <c r="D16476" t="s">
        <v>12</v>
      </c>
    </row>
    <row r="16477" spans="1:4" x14ac:dyDescent="0.25">
      <c r="A16477">
        <v>140816</v>
      </c>
      <c r="B16477" t="s">
        <v>14</v>
      </c>
      <c r="C16477" t="s">
        <v>17</v>
      </c>
      <c r="D16477" t="s">
        <v>12</v>
      </c>
    </row>
    <row r="16478" spans="1:4" x14ac:dyDescent="0.25">
      <c r="A16478">
        <v>141307</v>
      </c>
      <c r="B16478" t="s">
        <v>26</v>
      </c>
      <c r="C16478" t="s">
        <v>96</v>
      </c>
      <c r="D16478" t="s">
        <v>12</v>
      </c>
    </row>
    <row r="16479" spans="1:4" x14ac:dyDescent="0.25">
      <c r="A16479">
        <v>141436</v>
      </c>
      <c r="B16479" t="s">
        <v>608</v>
      </c>
      <c r="C16479" t="s">
        <v>1247</v>
      </c>
      <c r="D16479" t="s">
        <v>12</v>
      </c>
    </row>
    <row r="16480" spans="1:4" x14ac:dyDescent="0.25">
      <c r="A16480">
        <v>141908</v>
      </c>
      <c r="B16480" t="s">
        <v>23</v>
      </c>
      <c r="C16480" t="s">
        <v>360</v>
      </c>
      <c r="D16480" t="s">
        <v>12</v>
      </c>
    </row>
    <row r="16481" spans="1:4" x14ac:dyDescent="0.25">
      <c r="A16481">
        <v>141477</v>
      </c>
      <c r="B16481" t="s">
        <v>23</v>
      </c>
      <c r="C16481" t="s">
        <v>17</v>
      </c>
      <c r="D16481" t="s">
        <v>12</v>
      </c>
    </row>
    <row r="16482" spans="1:4" x14ac:dyDescent="0.25">
      <c r="A16482">
        <v>141502</v>
      </c>
      <c r="B16482" t="s">
        <v>23</v>
      </c>
      <c r="C16482" t="s">
        <v>17</v>
      </c>
      <c r="D16482" t="s">
        <v>12</v>
      </c>
    </row>
    <row r="16483" spans="1:4" x14ac:dyDescent="0.25">
      <c r="A16483">
        <v>142567</v>
      </c>
      <c r="B16483" t="s">
        <v>23</v>
      </c>
      <c r="C16483" t="s">
        <v>375</v>
      </c>
      <c r="D16483" t="s">
        <v>12</v>
      </c>
    </row>
    <row r="16484" spans="1:4" x14ac:dyDescent="0.25">
      <c r="A16484">
        <v>142150</v>
      </c>
      <c r="B16484" t="s">
        <v>764</v>
      </c>
      <c r="C16484" t="s">
        <v>1478</v>
      </c>
      <c r="D16484" t="s">
        <v>12</v>
      </c>
    </row>
    <row r="16485" spans="1:4" x14ac:dyDescent="0.25">
      <c r="A16485">
        <v>142631</v>
      </c>
      <c r="B16485" t="s">
        <v>26</v>
      </c>
      <c r="C16485" t="s">
        <v>115</v>
      </c>
      <c r="D16485" t="s">
        <v>12</v>
      </c>
    </row>
    <row r="16486" spans="1:4" x14ac:dyDescent="0.25">
      <c r="A16486">
        <v>142632</v>
      </c>
      <c r="B16486" t="s">
        <v>16</v>
      </c>
      <c r="C16486" t="s">
        <v>61</v>
      </c>
      <c r="D16486" t="s">
        <v>12</v>
      </c>
    </row>
    <row r="16487" spans="1:4" x14ac:dyDescent="0.25">
      <c r="A16487">
        <v>142977</v>
      </c>
      <c r="B16487" t="s">
        <v>32</v>
      </c>
      <c r="C16487" t="s">
        <v>330</v>
      </c>
      <c r="D16487" t="s">
        <v>12</v>
      </c>
    </row>
    <row r="16488" spans="1:4" x14ac:dyDescent="0.25">
      <c r="A16488">
        <v>143194</v>
      </c>
      <c r="B16488" t="s">
        <v>23</v>
      </c>
      <c r="C16488" t="s">
        <v>17</v>
      </c>
      <c r="D16488" t="s">
        <v>12</v>
      </c>
    </row>
    <row r="16489" spans="1:4" x14ac:dyDescent="0.25">
      <c r="A16489">
        <v>143480</v>
      </c>
      <c r="B16489" t="s">
        <v>11</v>
      </c>
      <c r="C16489" t="s">
        <v>1273</v>
      </c>
      <c r="D16489" t="s">
        <v>12</v>
      </c>
    </row>
    <row r="16490" spans="1:4" x14ac:dyDescent="0.25">
      <c r="A16490">
        <v>143497</v>
      </c>
      <c r="B16490" t="s">
        <v>14</v>
      </c>
      <c r="C16490" t="s">
        <v>31</v>
      </c>
      <c r="D16490" t="s">
        <v>12</v>
      </c>
    </row>
    <row r="16491" spans="1:4" x14ac:dyDescent="0.25">
      <c r="A16491">
        <v>143520</v>
      </c>
      <c r="B16491" t="s">
        <v>14</v>
      </c>
      <c r="C16491" t="s">
        <v>106</v>
      </c>
      <c r="D16491" t="s">
        <v>12</v>
      </c>
    </row>
    <row r="16492" spans="1:4" x14ac:dyDescent="0.25">
      <c r="A16492">
        <v>140288</v>
      </c>
      <c r="B16492" t="s">
        <v>16</v>
      </c>
      <c r="C16492" t="s">
        <v>17</v>
      </c>
      <c r="D16492" t="s">
        <v>12</v>
      </c>
    </row>
    <row r="16493" spans="1:4" x14ac:dyDescent="0.25">
      <c r="A16493">
        <v>140335</v>
      </c>
      <c r="B16493" t="s">
        <v>174</v>
      </c>
      <c r="C16493" t="s">
        <v>17</v>
      </c>
      <c r="D16493" t="s">
        <v>12</v>
      </c>
    </row>
    <row r="16494" spans="1:4" x14ac:dyDescent="0.25">
      <c r="A16494">
        <v>140381</v>
      </c>
      <c r="B16494" t="s">
        <v>14</v>
      </c>
      <c r="C16494" t="s">
        <v>46</v>
      </c>
      <c r="D16494" t="s">
        <v>12</v>
      </c>
    </row>
    <row r="16495" spans="1:4" x14ac:dyDescent="0.25">
      <c r="A16495">
        <v>140482</v>
      </c>
      <c r="B16495" t="s">
        <v>23</v>
      </c>
      <c r="C16495" t="s">
        <v>17</v>
      </c>
      <c r="D16495" t="s">
        <v>12</v>
      </c>
    </row>
    <row r="16496" spans="1:4" x14ac:dyDescent="0.25">
      <c r="A16496">
        <v>140814</v>
      </c>
      <c r="B16496" t="s">
        <v>449</v>
      </c>
      <c r="C16496" t="s">
        <v>17</v>
      </c>
      <c r="D16496" t="s">
        <v>12</v>
      </c>
    </row>
    <row r="16497" spans="1:4" x14ac:dyDescent="0.25">
      <c r="A16497">
        <v>140593</v>
      </c>
      <c r="B16497" t="s">
        <v>23</v>
      </c>
      <c r="C16497" t="s">
        <v>42</v>
      </c>
      <c r="D16497" t="s">
        <v>12</v>
      </c>
    </row>
    <row r="16498" spans="1:4" x14ac:dyDescent="0.25">
      <c r="A16498">
        <v>140988</v>
      </c>
      <c r="B16498" t="s">
        <v>23</v>
      </c>
      <c r="C16498" t="s">
        <v>56</v>
      </c>
      <c r="D16498" t="s">
        <v>12</v>
      </c>
    </row>
    <row r="16499" spans="1:4" x14ac:dyDescent="0.25">
      <c r="A16499">
        <v>140992</v>
      </c>
      <c r="B16499" t="s">
        <v>23</v>
      </c>
      <c r="C16499" t="s">
        <v>336</v>
      </c>
      <c r="D16499" t="s">
        <v>12</v>
      </c>
    </row>
    <row r="16500" spans="1:4" x14ac:dyDescent="0.25">
      <c r="A16500">
        <v>141603</v>
      </c>
      <c r="B16500" t="s">
        <v>23</v>
      </c>
      <c r="C16500" t="s">
        <v>218</v>
      </c>
      <c r="D16500" t="s">
        <v>12</v>
      </c>
    </row>
    <row r="16501" spans="1:4" x14ac:dyDescent="0.25">
      <c r="A16501">
        <v>141267</v>
      </c>
      <c r="B16501" t="s">
        <v>16</v>
      </c>
      <c r="C16501" t="s">
        <v>17</v>
      </c>
      <c r="D16501" t="s">
        <v>12</v>
      </c>
    </row>
    <row r="16502" spans="1:4" x14ac:dyDescent="0.25">
      <c r="A16502">
        <v>141963</v>
      </c>
      <c r="B16502" t="s">
        <v>16</v>
      </c>
      <c r="C16502" t="s">
        <v>17</v>
      </c>
      <c r="D16502" t="s">
        <v>12</v>
      </c>
    </row>
    <row r="16503" spans="1:4" x14ac:dyDescent="0.25">
      <c r="A16503">
        <v>142560</v>
      </c>
      <c r="B16503" t="s">
        <v>16</v>
      </c>
      <c r="C16503" t="s">
        <v>245</v>
      </c>
      <c r="D16503" t="s">
        <v>12</v>
      </c>
    </row>
    <row r="16504" spans="1:4" x14ac:dyDescent="0.25">
      <c r="A16504">
        <v>142775</v>
      </c>
      <c r="B16504" t="s">
        <v>14</v>
      </c>
      <c r="C16504" t="s">
        <v>35</v>
      </c>
      <c r="D16504" t="s">
        <v>12</v>
      </c>
    </row>
    <row r="16505" spans="1:4" x14ac:dyDescent="0.25">
      <c r="A16505">
        <v>142780</v>
      </c>
      <c r="B16505" t="s">
        <v>14</v>
      </c>
      <c r="C16505" t="s">
        <v>22</v>
      </c>
      <c r="D16505" t="s">
        <v>12</v>
      </c>
    </row>
    <row r="16506" spans="1:4" x14ac:dyDescent="0.25">
      <c r="A16506">
        <v>143286</v>
      </c>
      <c r="B16506" t="s">
        <v>26</v>
      </c>
      <c r="C16506" t="s">
        <v>27</v>
      </c>
      <c r="D16506" t="s">
        <v>12</v>
      </c>
    </row>
    <row r="16507" spans="1:4" x14ac:dyDescent="0.25">
      <c r="A16507">
        <v>143295</v>
      </c>
      <c r="B16507" t="s">
        <v>23</v>
      </c>
      <c r="C16507" t="s">
        <v>1843</v>
      </c>
      <c r="D16507" t="s">
        <v>1145</v>
      </c>
    </row>
    <row r="16508" spans="1:4" x14ac:dyDescent="0.25">
      <c r="A16508">
        <v>143304</v>
      </c>
      <c r="B16508" t="s">
        <v>16</v>
      </c>
      <c r="C16508" t="s">
        <v>15</v>
      </c>
      <c r="D16508" t="s">
        <v>12</v>
      </c>
    </row>
    <row r="16509" spans="1:4" x14ac:dyDescent="0.25">
      <c r="A16509">
        <v>143318</v>
      </c>
      <c r="B16509" t="s">
        <v>26</v>
      </c>
      <c r="C16509" t="s">
        <v>84</v>
      </c>
      <c r="D16509" t="s">
        <v>12</v>
      </c>
    </row>
    <row r="16510" spans="1:4" x14ac:dyDescent="0.25">
      <c r="A16510">
        <v>140809</v>
      </c>
      <c r="B16510" t="s">
        <v>23</v>
      </c>
      <c r="C16510" t="s">
        <v>17</v>
      </c>
      <c r="D16510" t="s">
        <v>12</v>
      </c>
    </row>
    <row r="16511" spans="1:4" x14ac:dyDescent="0.25">
      <c r="A16511">
        <v>141532</v>
      </c>
      <c r="B16511" t="s">
        <v>14</v>
      </c>
      <c r="C16511" t="s">
        <v>56</v>
      </c>
      <c r="D16511" t="s">
        <v>12</v>
      </c>
    </row>
    <row r="16512" spans="1:4" x14ac:dyDescent="0.25">
      <c r="A16512">
        <v>141549</v>
      </c>
      <c r="B16512" t="s">
        <v>14</v>
      </c>
      <c r="C16512" t="s">
        <v>1376</v>
      </c>
      <c r="D16512" t="s">
        <v>12</v>
      </c>
    </row>
    <row r="16513" spans="1:4" x14ac:dyDescent="0.25">
      <c r="A16513">
        <v>141550</v>
      </c>
      <c r="B16513" t="s">
        <v>14</v>
      </c>
      <c r="C16513" t="s">
        <v>1238</v>
      </c>
      <c r="D16513" t="s">
        <v>12</v>
      </c>
    </row>
    <row r="16514" spans="1:4" x14ac:dyDescent="0.25">
      <c r="A16514">
        <v>141914</v>
      </c>
      <c r="B16514" t="s">
        <v>16</v>
      </c>
      <c r="C16514" t="s">
        <v>17</v>
      </c>
      <c r="D16514" t="s">
        <v>12</v>
      </c>
    </row>
    <row r="16515" spans="1:4" x14ac:dyDescent="0.25">
      <c r="A16515">
        <v>141773</v>
      </c>
      <c r="B16515" t="s">
        <v>114</v>
      </c>
      <c r="C16515" t="s">
        <v>1312</v>
      </c>
      <c r="D16515" t="s">
        <v>12</v>
      </c>
    </row>
    <row r="16516" spans="1:4" x14ac:dyDescent="0.25">
      <c r="A16516">
        <v>141833</v>
      </c>
      <c r="B16516" t="s">
        <v>23</v>
      </c>
      <c r="C16516" t="s">
        <v>261</v>
      </c>
      <c r="D16516" t="s">
        <v>12</v>
      </c>
    </row>
    <row r="16517" spans="1:4" x14ac:dyDescent="0.25">
      <c r="A16517">
        <v>141919</v>
      </c>
      <c r="B16517" t="s">
        <v>34</v>
      </c>
      <c r="C16517" t="s">
        <v>57</v>
      </c>
      <c r="D16517" t="s">
        <v>12</v>
      </c>
    </row>
    <row r="16518" spans="1:4" x14ac:dyDescent="0.25">
      <c r="A16518">
        <v>141931</v>
      </c>
      <c r="B16518" t="s">
        <v>23</v>
      </c>
      <c r="C16518" t="s">
        <v>213</v>
      </c>
      <c r="D16518" t="s">
        <v>12</v>
      </c>
    </row>
    <row r="16519" spans="1:4" x14ac:dyDescent="0.25">
      <c r="A16519">
        <v>142228</v>
      </c>
      <c r="B16519" t="s">
        <v>473</v>
      </c>
      <c r="C16519" t="s">
        <v>46</v>
      </c>
      <c r="D16519" t="s">
        <v>12</v>
      </c>
    </row>
    <row r="16520" spans="1:4" x14ac:dyDescent="0.25">
      <c r="A16520">
        <v>142189</v>
      </c>
      <c r="B16520" t="s">
        <v>23</v>
      </c>
      <c r="C16520" t="s">
        <v>21</v>
      </c>
      <c r="D16520" t="s">
        <v>12</v>
      </c>
    </row>
    <row r="16521" spans="1:4" x14ac:dyDescent="0.25">
      <c r="A16521">
        <v>143544</v>
      </c>
      <c r="B16521" t="s">
        <v>16</v>
      </c>
      <c r="C16521" t="s">
        <v>63</v>
      </c>
      <c r="D16521" t="s">
        <v>12</v>
      </c>
    </row>
    <row r="16522" spans="1:4" x14ac:dyDescent="0.25">
      <c r="A16522">
        <v>142864</v>
      </c>
      <c r="B16522" t="s">
        <v>19</v>
      </c>
      <c r="C16522" t="s">
        <v>17</v>
      </c>
      <c r="D16522" t="s">
        <v>12</v>
      </c>
    </row>
    <row r="16523" spans="1:4" x14ac:dyDescent="0.25">
      <c r="A16523">
        <v>143297</v>
      </c>
      <c r="B16523" t="s">
        <v>14</v>
      </c>
      <c r="C16523" t="s">
        <v>22</v>
      </c>
      <c r="D16523" t="s">
        <v>12</v>
      </c>
    </row>
    <row r="16524" spans="1:4" x14ac:dyDescent="0.25">
      <c r="A16524">
        <v>143326</v>
      </c>
      <c r="B16524" t="s">
        <v>16</v>
      </c>
      <c r="C16524" t="s">
        <v>39</v>
      </c>
      <c r="D16524" t="s">
        <v>12</v>
      </c>
    </row>
    <row r="16525" spans="1:4" x14ac:dyDescent="0.25">
      <c r="A16525">
        <v>143376</v>
      </c>
      <c r="B16525" t="s">
        <v>449</v>
      </c>
      <c r="C16525" t="s">
        <v>101</v>
      </c>
      <c r="D16525" t="s">
        <v>12</v>
      </c>
    </row>
    <row r="16526" spans="1:4" x14ac:dyDescent="0.25">
      <c r="A16526">
        <v>143536</v>
      </c>
      <c r="B16526" t="s">
        <v>23</v>
      </c>
      <c r="C16526" t="s">
        <v>48</v>
      </c>
      <c r="D16526" t="s">
        <v>12</v>
      </c>
    </row>
    <row r="16527" spans="1:4" x14ac:dyDescent="0.25">
      <c r="A16527">
        <v>140504</v>
      </c>
      <c r="B16527" t="s">
        <v>23</v>
      </c>
      <c r="C16527" t="s">
        <v>1115</v>
      </c>
      <c r="D16527" t="s">
        <v>12</v>
      </c>
    </row>
    <row r="16528" spans="1:4" x14ac:dyDescent="0.25">
      <c r="A16528">
        <v>141585</v>
      </c>
      <c r="B16528" t="s">
        <v>23</v>
      </c>
      <c r="C16528" t="s">
        <v>1117</v>
      </c>
      <c r="D16528" t="s">
        <v>12</v>
      </c>
    </row>
    <row r="16529" spans="1:4" x14ac:dyDescent="0.25">
      <c r="A16529">
        <v>141928</v>
      </c>
      <c r="B16529" t="s">
        <v>16</v>
      </c>
      <c r="C16529" t="s">
        <v>17</v>
      </c>
      <c r="D16529" t="s">
        <v>12</v>
      </c>
    </row>
    <row r="16530" spans="1:4" x14ac:dyDescent="0.25">
      <c r="A16530">
        <v>141954</v>
      </c>
      <c r="B16530" t="s">
        <v>145</v>
      </c>
      <c r="C16530" t="s">
        <v>17</v>
      </c>
      <c r="D16530" t="s">
        <v>12</v>
      </c>
    </row>
    <row r="16531" spans="1:4" x14ac:dyDescent="0.25">
      <c r="A16531">
        <v>142074</v>
      </c>
      <c r="B16531" t="s">
        <v>447</v>
      </c>
      <c r="C16531" t="s">
        <v>88</v>
      </c>
      <c r="D16531" t="s">
        <v>12</v>
      </c>
    </row>
    <row r="16532" spans="1:4" x14ac:dyDescent="0.25">
      <c r="A16532">
        <v>142844</v>
      </c>
      <c r="B16532" t="s">
        <v>23</v>
      </c>
      <c r="C16532" t="s">
        <v>91</v>
      </c>
      <c r="D16532" t="s">
        <v>12</v>
      </c>
    </row>
    <row r="16533" spans="1:4" x14ac:dyDescent="0.25">
      <c r="A16533">
        <v>142558</v>
      </c>
      <c r="B16533" t="s">
        <v>14</v>
      </c>
      <c r="C16533" t="s">
        <v>17</v>
      </c>
      <c r="D16533" t="s">
        <v>12</v>
      </c>
    </row>
    <row r="16534" spans="1:4" x14ac:dyDescent="0.25">
      <c r="A16534">
        <v>143015</v>
      </c>
      <c r="B16534" t="s">
        <v>142</v>
      </c>
      <c r="C16534" t="s">
        <v>25</v>
      </c>
      <c r="D16534" t="s">
        <v>12</v>
      </c>
    </row>
    <row r="16535" spans="1:4" x14ac:dyDescent="0.25">
      <c r="A16535">
        <v>143056</v>
      </c>
      <c r="B16535" t="s">
        <v>28</v>
      </c>
      <c r="C16535" t="s">
        <v>143</v>
      </c>
      <c r="D16535" t="s">
        <v>12</v>
      </c>
    </row>
    <row r="16536" spans="1:4" x14ac:dyDescent="0.25">
      <c r="A16536">
        <v>143184</v>
      </c>
      <c r="B16536" t="s">
        <v>23</v>
      </c>
      <c r="C16536" t="s">
        <v>1593</v>
      </c>
      <c r="D16536" t="s">
        <v>12</v>
      </c>
    </row>
    <row r="16537" spans="1:4" x14ac:dyDescent="0.25">
      <c r="A16537">
        <v>143367</v>
      </c>
      <c r="B16537" t="s">
        <v>23</v>
      </c>
      <c r="C16537" t="s">
        <v>1794</v>
      </c>
      <c r="D16537" t="s">
        <v>29</v>
      </c>
    </row>
    <row r="16538" spans="1:4" x14ac:dyDescent="0.25">
      <c r="A16538">
        <v>143369</v>
      </c>
      <c r="B16538" t="s">
        <v>26</v>
      </c>
      <c r="C16538" t="s">
        <v>46</v>
      </c>
      <c r="D16538" t="s">
        <v>12</v>
      </c>
    </row>
    <row r="16539" spans="1:4" x14ac:dyDescent="0.25">
      <c r="A16539">
        <v>143386</v>
      </c>
      <c r="B16539" t="s">
        <v>23</v>
      </c>
      <c r="C16539" t="s">
        <v>240</v>
      </c>
      <c r="D16539" t="s">
        <v>12</v>
      </c>
    </row>
    <row r="16540" spans="1:4" x14ac:dyDescent="0.25">
      <c r="A16540">
        <v>143389</v>
      </c>
      <c r="B16540" t="s">
        <v>174</v>
      </c>
      <c r="C16540" t="s">
        <v>17</v>
      </c>
      <c r="D16540" t="s">
        <v>12</v>
      </c>
    </row>
    <row r="16541" spans="1:4" x14ac:dyDescent="0.25">
      <c r="A16541">
        <v>143397</v>
      </c>
      <c r="B16541" t="s">
        <v>11</v>
      </c>
      <c r="C16541" t="s">
        <v>271</v>
      </c>
      <c r="D16541" t="s">
        <v>12</v>
      </c>
    </row>
    <row r="16542" spans="1:4" x14ac:dyDescent="0.25">
      <c r="A16542">
        <v>143398</v>
      </c>
      <c r="B16542" t="s">
        <v>23</v>
      </c>
      <c r="C16542" t="s">
        <v>31</v>
      </c>
      <c r="D16542" t="s">
        <v>12</v>
      </c>
    </row>
    <row r="16543" spans="1:4" x14ac:dyDescent="0.25">
      <c r="A16543">
        <v>140382</v>
      </c>
      <c r="B16543" t="s">
        <v>11</v>
      </c>
      <c r="C16543" t="s">
        <v>17</v>
      </c>
      <c r="D16543" t="s">
        <v>12</v>
      </c>
    </row>
    <row r="16544" spans="1:4" x14ac:dyDescent="0.25">
      <c r="A16544">
        <v>140334</v>
      </c>
      <c r="B16544" t="s">
        <v>23</v>
      </c>
      <c r="C16544" t="s">
        <v>363</v>
      </c>
      <c r="D16544" t="s">
        <v>12</v>
      </c>
    </row>
    <row r="16545" spans="1:4" x14ac:dyDescent="0.25">
      <c r="A16545">
        <v>140430</v>
      </c>
      <c r="B16545" t="s">
        <v>28</v>
      </c>
      <c r="C16545" t="s">
        <v>48</v>
      </c>
      <c r="D16545" t="s">
        <v>12</v>
      </c>
    </row>
    <row r="16546" spans="1:4" x14ac:dyDescent="0.25">
      <c r="A16546">
        <v>140980</v>
      </c>
      <c r="B16546" t="s">
        <v>23</v>
      </c>
      <c r="C16546" t="s">
        <v>354</v>
      </c>
      <c r="D16546" t="s">
        <v>12</v>
      </c>
    </row>
    <row r="16547" spans="1:4" x14ac:dyDescent="0.25">
      <c r="A16547">
        <v>141846</v>
      </c>
      <c r="B16547" t="s">
        <v>28</v>
      </c>
      <c r="C16547" t="s">
        <v>1126</v>
      </c>
      <c r="D16547" t="s">
        <v>12</v>
      </c>
    </row>
    <row r="16548" spans="1:4" x14ac:dyDescent="0.25">
      <c r="A16548">
        <v>142053</v>
      </c>
      <c r="B16548" t="s">
        <v>23</v>
      </c>
      <c r="C16548" t="s">
        <v>263</v>
      </c>
      <c r="D16548" t="s">
        <v>12</v>
      </c>
    </row>
    <row r="16549" spans="1:4" x14ac:dyDescent="0.25">
      <c r="A16549">
        <v>142241</v>
      </c>
      <c r="B16549" t="s">
        <v>23</v>
      </c>
      <c r="C16549" t="s">
        <v>86</v>
      </c>
      <c r="D16549" t="s">
        <v>12</v>
      </c>
    </row>
    <row r="16550" spans="1:4" x14ac:dyDescent="0.25">
      <c r="A16550">
        <v>142324</v>
      </c>
      <c r="B16550" t="s">
        <v>11</v>
      </c>
      <c r="C16550" t="s">
        <v>37</v>
      </c>
      <c r="D16550" t="s">
        <v>12</v>
      </c>
    </row>
    <row r="16551" spans="1:4" x14ac:dyDescent="0.25">
      <c r="A16551">
        <v>142325</v>
      </c>
      <c r="B16551" t="s">
        <v>452</v>
      </c>
      <c r="C16551" t="s">
        <v>1844</v>
      </c>
      <c r="D16551" t="s">
        <v>51</v>
      </c>
    </row>
    <row r="16552" spans="1:4" x14ac:dyDescent="0.25">
      <c r="A16552">
        <v>142332</v>
      </c>
      <c r="B16552" t="s">
        <v>23</v>
      </c>
      <c r="C16552" t="s">
        <v>96</v>
      </c>
      <c r="D16552" t="s">
        <v>12</v>
      </c>
    </row>
    <row r="16553" spans="1:4" x14ac:dyDescent="0.25">
      <c r="A16553">
        <v>140460</v>
      </c>
      <c r="B16553" t="s">
        <v>23</v>
      </c>
      <c r="C16553" t="s">
        <v>17</v>
      </c>
      <c r="D16553" t="s">
        <v>12</v>
      </c>
    </row>
    <row r="16554" spans="1:4" x14ac:dyDescent="0.25">
      <c r="A16554">
        <v>140547</v>
      </c>
      <c r="B16554" t="s">
        <v>23</v>
      </c>
      <c r="C16554" t="s">
        <v>383</v>
      </c>
      <c r="D16554" t="s">
        <v>12</v>
      </c>
    </row>
    <row r="16555" spans="1:4" x14ac:dyDescent="0.25">
      <c r="A16555">
        <v>140887</v>
      </c>
      <c r="B16555" t="s">
        <v>23</v>
      </c>
      <c r="C16555" t="s">
        <v>1665</v>
      </c>
      <c r="D16555" t="s">
        <v>12</v>
      </c>
    </row>
    <row r="16556" spans="1:4" x14ac:dyDescent="0.25">
      <c r="A16556">
        <v>140897</v>
      </c>
      <c r="B16556" t="s">
        <v>23</v>
      </c>
      <c r="C16556" t="s">
        <v>269</v>
      </c>
      <c r="D16556" t="s">
        <v>12</v>
      </c>
    </row>
    <row r="16557" spans="1:4" x14ac:dyDescent="0.25">
      <c r="A16557">
        <v>141981</v>
      </c>
      <c r="B16557" t="s">
        <v>23</v>
      </c>
      <c r="C16557" t="s">
        <v>56</v>
      </c>
      <c r="D16557" t="s">
        <v>12</v>
      </c>
    </row>
    <row r="16558" spans="1:4" x14ac:dyDescent="0.25">
      <c r="A16558">
        <v>142694</v>
      </c>
      <c r="B16558" t="s">
        <v>23</v>
      </c>
      <c r="C16558" t="s">
        <v>31</v>
      </c>
      <c r="D16558" t="s">
        <v>12</v>
      </c>
    </row>
    <row r="16559" spans="1:4" x14ac:dyDescent="0.25">
      <c r="A16559">
        <v>143160</v>
      </c>
      <c r="B16559" t="s">
        <v>174</v>
      </c>
      <c r="C16559" t="s">
        <v>17</v>
      </c>
      <c r="D16559" t="s">
        <v>12</v>
      </c>
    </row>
    <row r="16560" spans="1:4" x14ac:dyDescent="0.25">
      <c r="A16560">
        <v>143036</v>
      </c>
      <c r="B16560" t="s">
        <v>23</v>
      </c>
      <c r="C16560" t="s">
        <v>1279</v>
      </c>
      <c r="D16560" t="s">
        <v>12</v>
      </c>
    </row>
    <row r="16561" spans="1:4" x14ac:dyDescent="0.25">
      <c r="A16561">
        <v>143174</v>
      </c>
      <c r="B16561" t="s">
        <v>16</v>
      </c>
      <c r="C16561" t="s">
        <v>17</v>
      </c>
      <c r="D16561" t="s">
        <v>12</v>
      </c>
    </row>
    <row r="16562" spans="1:4" x14ac:dyDescent="0.25">
      <c r="A16562">
        <v>143580</v>
      </c>
      <c r="B16562" t="s">
        <v>23</v>
      </c>
      <c r="C16562" t="s">
        <v>52</v>
      </c>
      <c r="D16562" t="s">
        <v>12</v>
      </c>
    </row>
    <row r="16563" spans="1:4" x14ac:dyDescent="0.25">
      <c r="A16563">
        <v>143584</v>
      </c>
      <c r="B16563" t="s">
        <v>34</v>
      </c>
      <c r="C16563" t="s">
        <v>31</v>
      </c>
      <c r="D16563" t="s">
        <v>12</v>
      </c>
    </row>
    <row r="16564" spans="1:4" x14ac:dyDescent="0.25">
      <c r="A16564">
        <v>143589</v>
      </c>
      <c r="B16564" t="s">
        <v>16</v>
      </c>
      <c r="C16564" t="s">
        <v>39</v>
      </c>
      <c r="D16564" t="s">
        <v>12</v>
      </c>
    </row>
    <row r="16565" spans="1:4" x14ac:dyDescent="0.25">
      <c r="A16565">
        <v>140890</v>
      </c>
      <c r="B16565" t="s">
        <v>244</v>
      </c>
      <c r="C16565" t="s">
        <v>17</v>
      </c>
      <c r="D16565" t="s">
        <v>12</v>
      </c>
    </row>
    <row r="16566" spans="1:4" x14ac:dyDescent="0.25">
      <c r="A16566">
        <v>140891</v>
      </c>
      <c r="B16566" t="s">
        <v>28</v>
      </c>
      <c r="C16566" t="s">
        <v>96</v>
      </c>
      <c r="D16566" t="s">
        <v>12</v>
      </c>
    </row>
    <row r="16567" spans="1:4" x14ac:dyDescent="0.25">
      <c r="A16567">
        <v>141499</v>
      </c>
      <c r="B16567" t="s">
        <v>23</v>
      </c>
      <c r="C16567" t="s">
        <v>1231</v>
      </c>
      <c r="D16567" t="s">
        <v>12</v>
      </c>
    </row>
    <row r="16568" spans="1:4" x14ac:dyDescent="0.25">
      <c r="A16568">
        <v>141616</v>
      </c>
      <c r="B16568" t="s">
        <v>23</v>
      </c>
      <c r="C16568" t="s">
        <v>17</v>
      </c>
      <c r="D16568" t="s">
        <v>12</v>
      </c>
    </row>
    <row r="16569" spans="1:4" x14ac:dyDescent="0.25">
      <c r="A16569">
        <v>141759</v>
      </c>
      <c r="B16569" t="s">
        <v>26</v>
      </c>
      <c r="C16569" t="s">
        <v>400</v>
      </c>
      <c r="D16569" t="s">
        <v>12</v>
      </c>
    </row>
    <row r="16570" spans="1:4" x14ac:dyDescent="0.25">
      <c r="A16570">
        <v>142054</v>
      </c>
      <c r="B16570" t="s">
        <v>463</v>
      </c>
      <c r="C16570" t="s">
        <v>75</v>
      </c>
      <c r="D16570" t="s">
        <v>12</v>
      </c>
    </row>
    <row r="16571" spans="1:4" x14ac:dyDescent="0.25">
      <c r="A16571">
        <v>142160</v>
      </c>
      <c r="B16571" t="s">
        <v>16</v>
      </c>
      <c r="C16571" t="s">
        <v>56</v>
      </c>
      <c r="D16571" t="s">
        <v>12</v>
      </c>
    </row>
    <row r="16572" spans="1:4" x14ac:dyDescent="0.25">
      <c r="A16572">
        <v>142668</v>
      </c>
      <c r="B16572" t="s">
        <v>26</v>
      </c>
      <c r="C16572" t="s">
        <v>21</v>
      </c>
      <c r="D16572" t="s">
        <v>12</v>
      </c>
    </row>
    <row r="16573" spans="1:4" x14ac:dyDescent="0.25">
      <c r="A16573">
        <v>142670</v>
      </c>
      <c r="B16573" t="s">
        <v>14</v>
      </c>
      <c r="C16573" t="s">
        <v>17</v>
      </c>
      <c r="D16573" t="s">
        <v>12</v>
      </c>
    </row>
    <row r="16574" spans="1:4" x14ac:dyDescent="0.25">
      <c r="A16574">
        <v>142785</v>
      </c>
      <c r="B16574" t="s">
        <v>23</v>
      </c>
      <c r="C16574" t="s">
        <v>102</v>
      </c>
      <c r="D16574" t="s">
        <v>12</v>
      </c>
    </row>
    <row r="16575" spans="1:4" x14ac:dyDescent="0.25">
      <c r="A16575">
        <v>143404</v>
      </c>
      <c r="B16575" t="s">
        <v>11</v>
      </c>
      <c r="C16575" t="s">
        <v>1207</v>
      </c>
      <c r="D16575" t="s">
        <v>12</v>
      </c>
    </row>
    <row r="16576" spans="1:4" x14ac:dyDescent="0.25">
      <c r="A16576">
        <v>143410</v>
      </c>
      <c r="B16576" t="s">
        <v>26</v>
      </c>
      <c r="C16576" t="s">
        <v>1702</v>
      </c>
      <c r="D16576" t="s">
        <v>226</v>
      </c>
    </row>
    <row r="16577" spans="1:4" x14ac:dyDescent="0.25">
      <c r="A16577">
        <v>143444</v>
      </c>
      <c r="B16577" t="s">
        <v>26</v>
      </c>
      <c r="C16577" t="s">
        <v>22</v>
      </c>
      <c r="D16577" t="s">
        <v>12</v>
      </c>
    </row>
    <row r="16578" spans="1:4" x14ac:dyDescent="0.25">
      <c r="A16578">
        <v>143468</v>
      </c>
      <c r="B16578" t="s">
        <v>23</v>
      </c>
      <c r="C16578" t="s">
        <v>96</v>
      </c>
      <c r="D16578" t="s">
        <v>12</v>
      </c>
    </row>
    <row r="16579" spans="1:4" x14ac:dyDescent="0.25">
      <c r="A16579">
        <v>143469</v>
      </c>
      <c r="B16579" t="s">
        <v>23</v>
      </c>
      <c r="C16579" t="s">
        <v>204</v>
      </c>
      <c r="D16579" t="s">
        <v>12</v>
      </c>
    </row>
    <row r="16580" spans="1:4" x14ac:dyDescent="0.25">
      <c r="A16580">
        <v>143472</v>
      </c>
      <c r="B16580" t="s">
        <v>26</v>
      </c>
      <c r="C16580" t="s">
        <v>88</v>
      </c>
      <c r="D16580" t="s">
        <v>12</v>
      </c>
    </row>
    <row r="16581" spans="1:4" x14ac:dyDescent="0.25">
      <c r="A16581">
        <v>143475</v>
      </c>
      <c r="B16581" t="s">
        <v>16</v>
      </c>
      <c r="C16581" t="s">
        <v>17</v>
      </c>
      <c r="D16581" t="s">
        <v>12</v>
      </c>
    </row>
    <row r="16582" spans="1:4" x14ac:dyDescent="0.25">
      <c r="A16582">
        <v>143491</v>
      </c>
      <c r="B16582" t="s">
        <v>11</v>
      </c>
      <c r="C16582" t="s">
        <v>1340</v>
      </c>
      <c r="D16582" t="s">
        <v>12</v>
      </c>
    </row>
    <row r="16583" spans="1:4" x14ac:dyDescent="0.25">
      <c r="A16583">
        <v>140817</v>
      </c>
      <c r="B16583" t="s">
        <v>23</v>
      </c>
      <c r="C16583" t="s">
        <v>1252</v>
      </c>
      <c r="D16583" t="s">
        <v>12</v>
      </c>
    </row>
    <row r="16584" spans="1:4" x14ac:dyDescent="0.25">
      <c r="A16584">
        <v>140818</v>
      </c>
      <c r="B16584" t="s">
        <v>23</v>
      </c>
      <c r="C16584" t="s">
        <v>1816</v>
      </c>
      <c r="D16584" t="s">
        <v>12</v>
      </c>
    </row>
    <row r="16585" spans="1:4" x14ac:dyDescent="0.25">
      <c r="A16585">
        <v>141097</v>
      </c>
      <c r="B16585" t="s">
        <v>14</v>
      </c>
      <c r="C16585" t="s">
        <v>61</v>
      </c>
      <c r="D16585" t="s">
        <v>12</v>
      </c>
    </row>
    <row r="16586" spans="1:4" x14ac:dyDescent="0.25">
      <c r="A16586">
        <v>141099</v>
      </c>
      <c r="B16586" t="s">
        <v>23</v>
      </c>
      <c r="C16586" t="s">
        <v>88</v>
      </c>
      <c r="D16586" t="s">
        <v>12</v>
      </c>
    </row>
    <row r="16587" spans="1:4" x14ac:dyDescent="0.25">
      <c r="A16587">
        <v>141101</v>
      </c>
      <c r="B16587" t="s">
        <v>26</v>
      </c>
      <c r="C16587" t="s">
        <v>395</v>
      </c>
      <c r="D16587" t="s">
        <v>12</v>
      </c>
    </row>
    <row r="16588" spans="1:4" x14ac:dyDescent="0.25">
      <c r="A16588">
        <v>141683</v>
      </c>
      <c r="B16588" t="s">
        <v>577</v>
      </c>
      <c r="C16588" t="s">
        <v>17</v>
      </c>
      <c r="D16588" t="s">
        <v>12</v>
      </c>
    </row>
    <row r="16589" spans="1:4" x14ac:dyDescent="0.25">
      <c r="A16589">
        <v>142342</v>
      </c>
      <c r="B16589" t="s">
        <v>34</v>
      </c>
      <c r="C16589" t="s">
        <v>1254</v>
      </c>
      <c r="D16589" t="s">
        <v>12</v>
      </c>
    </row>
    <row r="16590" spans="1:4" x14ac:dyDescent="0.25">
      <c r="A16590">
        <v>141855</v>
      </c>
      <c r="B16590" t="s">
        <v>34</v>
      </c>
      <c r="C16590" t="s">
        <v>59</v>
      </c>
      <c r="D16590" t="s">
        <v>12</v>
      </c>
    </row>
    <row r="16591" spans="1:4" x14ac:dyDescent="0.25">
      <c r="A16591">
        <v>141859</v>
      </c>
      <c r="B16591" t="s">
        <v>125</v>
      </c>
      <c r="C16591" t="s">
        <v>17</v>
      </c>
      <c r="D16591" t="s">
        <v>12</v>
      </c>
    </row>
    <row r="16592" spans="1:4" x14ac:dyDescent="0.25">
      <c r="A16592">
        <v>142343</v>
      </c>
      <c r="B16592" t="s">
        <v>23</v>
      </c>
      <c r="C16592" t="s">
        <v>38</v>
      </c>
      <c r="D16592" t="s">
        <v>12</v>
      </c>
    </row>
    <row r="16593" spans="1:4" x14ac:dyDescent="0.25">
      <c r="A16593">
        <v>142470</v>
      </c>
      <c r="B16593" t="s">
        <v>14</v>
      </c>
      <c r="C16593" t="s">
        <v>17</v>
      </c>
      <c r="D16593" t="s">
        <v>12</v>
      </c>
    </row>
    <row r="16594" spans="1:4" x14ac:dyDescent="0.25">
      <c r="A16594">
        <v>142513</v>
      </c>
      <c r="B16594" t="s">
        <v>23</v>
      </c>
      <c r="C16594" t="s">
        <v>213</v>
      </c>
      <c r="D16594" t="s">
        <v>12</v>
      </c>
    </row>
    <row r="16595" spans="1:4" x14ac:dyDescent="0.25">
      <c r="A16595">
        <v>141819</v>
      </c>
      <c r="B16595" t="s">
        <v>23</v>
      </c>
      <c r="C16595" t="s">
        <v>17</v>
      </c>
      <c r="D16595" t="s">
        <v>12</v>
      </c>
    </row>
    <row r="16596" spans="1:4" x14ac:dyDescent="0.25">
      <c r="A16596">
        <v>141982</v>
      </c>
      <c r="B16596" t="s">
        <v>14</v>
      </c>
      <c r="C16596" t="s">
        <v>39</v>
      </c>
      <c r="D16596" t="s">
        <v>12</v>
      </c>
    </row>
    <row r="16597" spans="1:4" x14ac:dyDescent="0.25">
      <c r="A16597">
        <v>141984</v>
      </c>
      <c r="B16597" t="s">
        <v>26</v>
      </c>
      <c r="C16597" t="s">
        <v>1203</v>
      </c>
      <c r="D16597" t="s">
        <v>12</v>
      </c>
    </row>
    <row r="16598" spans="1:4" x14ac:dyDescent="0.25">
      <c r="A16598">
        <v>143021</v>
      </c>
      <c r="B16598" t="s">
        <v>26</v>
      </c>
      <c r="C16598" t="s">
        <v>61</v>
      </c>
      <c r="D16598" t="s">
        <v>12</v>
      </c>
    </row>
    <row r="16599" spans="1:4" x14ac:dyDescent="0.25">
      <c r="A16599">
        <v>143599</v>
      </c>
      <c r="B16599" t="s">
        <v>23</v>
      </c>
      <c r="C16599" t="s">
        <v>56</v>
      </c>
      <c r="D16599" t="s">
        <v>12</v>
      </c>
    </row>
    <row r="16600" spans="1:4" x14ac:dyDescent="0.25">
      <c r="A16600">
        <v>143603</v>
      </c>
      <c r="B16600" t="s">
        <v>34</v>
      </c>
      <c r="C16600" t="s">
        <v>56</v>
      </c>
      <c r="D16600" t="s">
        <v>12</v>
      </c>
    </row>
    <row r="16601" spans="1:4" x14ac:dyDescent="0.25">
      <c r="A16601">
        <v>143606</v>
      </c>
      <c r="B16601" t="s">
        <v>32</v>
      </c>
      <c r="C16601" t="s">
        <v>17</v>
      </c>
      <c r="D16601" t="s">
        <v>12</v>
      </c>
    </row>
    <row r="16602" spans="1:4" x14ac:dyDescent="0.25">
      <c r="A16602">
        <v>143621</v>
      </c>
      <c r="B16602" t="s">
        <v>26</v>
      </c>
      <c r="C16602" t="s">
        <v>312</v>
      </c>
      <c r="D16602" t="s">
        <v>12</v>
      </c>
    </row>
    <row r="16603" spans="1:4" x14ac:dyDescent="0.25">
      <c r="A16603">
        <v>143686</v>
      </c>
      <c r="B16603" t="s">
        <v>23</v>
      </c>
      <c r="C16603" t="s">
        <v>21</v>
      </c>
      <c r="D16603" t="s">
        <v>12</v>
      </c>
    </row>
    <row r="16604" spans="1:4" x14ac:dyDescent="0.25">
      <c r="A16604">
        <v>140306</v>
      </c>
      <c r="B16604" t="s">
        <v>14</v>
      </c>
      <c r="C16604" t="s">
        <v>31</v>
      </c>
      <c r="D16604" t="s">
        <v>12</v>
      </c>
    </row>
    <row r="16605" spans="1:4" x14ac:dyDescent="0.25">
      <c r="A16605">
        <v>140329</v>
      </c>
      <c r="B16605" t="s">
        <v>486</v>
      </c>
      <c r="C16605" t="s">
        <v>21</v>
      </c>
      <c r="D16605" t="s">
        <v>12</v>
      </c>
    </row>
    <row r="16606" spans="1:4" x14ac:dyDescent="0.25">
      <c r="A16606">
        <v>140340</v>
      </c>
      <c r="B16606" t="s">
        <v>23</v>
      </c>
      <c r="C16606" t="s">
        <v>299</v>
      </c>
      <c r="D16606" t="s">
        <v>12</v>
      </c>
    </row>
    <row r="16607" spans="1:4" x14ac:dyDescent="0.25">
      <c r="A16607">
        <v>140330</v>
      </c>
      <c r="B16607" t="s">
        <v>486</v>
      </c>
      <c r="C16607" t="s">
        <v>21</v>
      </c>
      <c r="D16607" t="s">
        <v>12</v>
      </c>
    </row>
    <row r="16608" spans="1:4" x14ac:dyDescent="0.25">
      <c r="A16608">
        <v>140773</v>
      </c>
      <c r="B16608" t="s">
        <v>23</v>
      </c>
      <c r="C16608" t="s">
        <v>31</v>
      </c>
      <c r="D16608" t="s">
        <v>12</v>
      </c>
    </row>
    <row r="16609" spans="1:4" x14ac:dyDescent="0.25">
      <c r="A16609">
        <v>140775</v>
      </c>
      <c r="B16609" t="s">
        <v>23</v>
      </c>
      <c r="C16609" t="s">
        <v>387</v>
      </c>
      <c r="D16609" t="s">
        <v>12</v>
      </c>
    </row>
    <row r="16610" spans="1:4" x14ac:dyDescent="0.25">
      <c r="A16610">
        <v>141050</v>
      </c>
      <c r="B16610" t="s">
        <v>23</v>
      </c>
      <c r="C16610" t="s">
        <v>1277</v>
      </c>
      <c r="D16610" t="s">
        <v>12</v>
      </c>
    </row>
    <row r="16611" spans="1:4" x14ac:dyDescent="0.25">
      <c r="A16611">
        <v>141187</v>
      </c>
      <c r="B16611" t="s">
        <v>19</v>
      </c>
      <c r="C16611" t="s">
        <v>17</v>
      </c>
      <c r="D16611" t="s">
        <v>12</v>
      </c>
    </row>
    <row r="16612" spans="1:4" x14ac:dyDescent="0.25">
      <c r="A16612">
        <v>141539</v>
      </c>
      <c r="B16612" t="s">
        <v>23</v>
      </c>
      <c r="C16612" t="s">
        <v>349</v>
      </c>
      <c r="D16612" t="s">
        <v>12</v>
      </c>
    </row>
    <row r="16613" spans="1:4" x14ac:dyDescent="0.25">
      <c r="A16613">
        <v>141789</v>
      </c>
      <c r="B16613" t="s">
        <v>23</v>
      </c>
      <c r="C16613" t="s">
        <v>326</v>
      </c>
      <c r="D16613" t="s">
        <v>12</v>
      </c>
    </row>
    <row r="16614" spans="1:4" x14ac:dyDescent="0.25">
      <c r="A16614">
        <v>141685</v>
      </c>
      <c r="B16614" t="s">
        <v>23</v>
      </c>
      <c r="C16614" t="s">
        <v>17</v>
      </c>
      <c r="D16614" t="s">
        <v>12</v>
      </c>
    </row>
    <row r="16615" spans="1:4" x14ac:dyDescent="0.25">
      <c r="A16615">
        <v>140543</v>
      </c>
      <c r="B16615" t="s">
        <v>23</v>
      </c>
      <c r="C16615" t="s">
        <v>1453</v>
      </c>
      <c r="D16615" t="s">
        <v>12</v>
      </c>
    </row>
    <row r="16616" spans="1:4" x14ac:dyDescent="0.25">
      <c r="A16616">
        <v>142194</v>
      </c>
      <c r="B16616" t="s">
        <v>16</v>
      </c>
      <c r="C16616" t="s">
        <v>116</v>
      </c>
      <c r="D16616" t="s">
        <v>12</v>
      </c>
    </row>
    <row r="16617" spans="1:4" x14ac:dyDescent="0.25">
      <c r="A16617">
        <v>142203</v>
      </c>
      <c r="B16617" t="s">
        <v>267</v>
      </c>
      <c r="C16617" t="s">
        <v>293</v>
      </c>
      <c r="D16617" t="s">
        <v>12</v>
      </c>
    </row>
    <row r="16618" spans="1:4" x14ac:dyDescent="0.25">
      <c r="A16618">
        <v>142374</v>
      </c>
      <c r="B16618" t="s">
        <v>14</v>
      </c>
      <c r="C16618" t="s">
        <v>67</v>
      </c>
      <c r="D16618" t="s">
        <v>12</v>
      </c>
    </row>
    <row r="16619" spans="1:4" x14ac:dyDescent="0.25">
      <c r="A16619">
        <v>142984</v>
      </c>
      <c r="B16619" t="s">
        <v>469</v>
      </c>
      <c r="C16619" t="s">
        <v>49</v>
      </c>
      <c r="D16619" t="s">
        <v>12</v>
      </c>
    </row>
    <row r="16620" spans="1:4" x14ac:dyDescent="0.25">
      <c r="A16620">
        <v>143507</v>
      </c>
      <c r="B16620" t="s">
        <v>14</v>
      </c>
      <c r="C16620" t="s">
        <v>356</v>
      </c>
      <c r="D16620" t="s">
        <v>12</v>
      </c>
    </row>
    <row r="16621" spans="1:4" x14ac:dyDescent="0.25">
      <c r="A16621">
        <v>143528</v>
      </c>
      <c r="B16621" t="s">
        <v>34</v>
      </c>
      <c r="C16621" t="s">
        <v>113</v>
      </c>
      <c r="D16621" t="s">
        <v>12</v>
      </c>
    </row>
    <row r="16622" spans="1:4" x14ac:dyDescent="0.25">
      <c r="A16622">
        <v>140534</v>
      </c>
      <c r="B16622" t="s">
        <v>32</v>
      </c>
      <c r="C16622" t="s">
        <v>17</v>
      </c>
      <c r="D16622" t="s">
        <v>12</v>
      </c>
    </row>
    <row r="16623" spans="1:4" x14ac:dyDescent="0.25">
      <c r="A16623">
        <v>140794</v>
      </c>
      <c r="B16623" t="s">
        <v>32</v>
      </c>
      <c r="C16623" t="s">
        <v>1499</v>
      </c>
      <c r="D16623" t="s">
        <v>12</v>
      </c>
    </row>
    <row r="16624" spans="1:4" x14ac:dyDescent="0.25">
      <c r="A16624">
        <v>140881</v>
      </c>
      <c r="B16624" t="s">
        <v>582</v>
      </c>
      <c r="C16624" t="s">
        <v>1814</v>
      </c>
      <c r="D16624" t="s">
        <v>12</v>
      </c>
    </row>
    <row r="16625" spans="1:4" x14ac:dyDescent="0.25">
      <c r="A16625">
        <v>141205</v>
      </c>
      <c r="B16625" t="s">
        <v>14</v>
      </c>
      <c r="C16625" t="s">
        <v>65</v>
      </c>
      <c r="D16625" t="s">
        <v>12</v>
      </c>
    </row>
    <row r="16626" spans="1:4" x14ac:dyDescent="0.25">
      <c r="A16626">
        <v>141265</v>
      </c>
      <c r="B16626" t="s">
        <v>32</v>
      </c>
      <c r="C16626" t="s">
        <v>17</v>
      </c>
      <c r="D16626" t="s">
        <v>12</v>
      </c>
    </row>
    <row r="16627" spans="1:4" x14ac:dyDescent="0.25">
      <c r="A16627">
        <v>141737</v>
      </c>
      <c r="B16627" t="s">
        <v>485</v>
      </c>
      <c r="C16627" t="s">
        <v>391</v>
      </c>
      <c r="D16627" t="s">
        <v>12</v>
      </c>
    </row>
    <row r="16628" spans="1:4" x14ac:dyDescent="0.25">
      <c r="A16628">
        <v>141906</v>
      </c>
      <c r="B16628" t="s">
        <v>14</v>
      </c>
      <c r="C16628" t="s">
        <v>57</v>
      </c>
      <c r="D16628" t="s">
        <v>12</v>
      </c>
    </row>
    <row r="16629" spans="1:4" x14ac:dyDescent="0.25">
      <c r="A16629">
        <v>142001</v>
      </c>
      <c r="B16629" t="s">
        <v>23</v>
      </c>
      <c r="C16629" t="s">
        <v>17</v>
      </c>
      <c r="D16629" t="s">
        <v>12</v>
      </c>
    </row>
    <row r="16630" spans="1:4" x14ac:dyDescent="0.25">
      <c r="A16630">
        <v>142296</v>
      </c>
      <c r="B16630" t="s">
        <v>462</v>
      </c>
      <c r="C16630" t="s">
        <v>1245</v>
      </c>
      <c r="D16630" t="s">
        <v>12</v>
      </c>
    </row>
    <row r="16631" spans="1:4" x14ac:dyDescent="0.25">
      <c r="A16631">
        <v>142514</v>
      </c>
      <c r="B16631" t="s">
        <v>23</v>
      </c>
      <c r="C16631" t="s">
        <v>213</v>
      </c>
      <c r="D16631" t="s">
        <v>12</v>
      </c>
    </row>
    <row r="16632" spans="1:4" x14ac:dyDescent="0.25">
      <c r="A16632">
        <v>142517</v>
      </c>
      <c r="B16632" t="s">
        <v>23</v>
      </c>
      <c r="C16632" t="s">
        <v>121</v>
      </c>
      <c r="D16632" t="s">
        <v>12</v>
      </c>
    </row>
    <row r="16633" spans="1:4" x14ac:dyDescent="0.25">
      <c r="A16633">
        <v>142552</v>
      </c>
      <c r="B16633" t="s">
        <v>28</v>
      </c>
      <c r="C16633" t="s">
        <v>63</v>
      </c>
      <c r="D16633" t="s">
        <v>12</v>
      </c>
    </row>
    <row r="16634" spans="1:4" x14ac:dyDescent="0.25">
      <c r="A16634">
        <v>142564</v>
      </c>
      <c r="B16634" t="s">
        <v>23</v>
      </c>
      <c r="C16634" t="s">
        <v>72</v>
      </c>
      <c r="D16634" t="s">
        <v>12</v>
      </c>
    </row>
    <row r="16635" spans="1:4" x14ac:dyDescent="0.25">
      <c r="A16635">
        <v>142612</v>
      </c>
      <c r="B16635" t="s">
        <v>23</v>
      </c>
      <c r="C16635" t="s">
        <v>296</v>
      </c>
      <c r="D16635" t="s">
        <v>12</v>
      </c>
    </row>
    <row r="16636" spans="1:4" x14ac:dyDescent="0.25">
      <c r="A16636">
        <v>143069</v>
      </c>
      <c r="B16636" t="s">
        <v>19</v>
      </c>
      <c r="C16636" t="s">
        <v>17</v>
      </c>
      <c r="D16636" t="s">
        <v>12</v>
      </c>
    </row>
    <row r="16637" spans="1:4" x14ac:dyDescent="0.25">
      <c r="A16637">
        <v>143687</v>
      </c>
      <c r="B16637" t="s">
        <v>23</v>
      </c>
      <c r="C16637" t="s">
        <v>65</v>
      </c>
      <c r="D16637" t="s">
        <v>12</v>
      </c>
    </row>
    <row r="16638" spans="1:4" x14ac:dyDescent="0.25">
      <c r="A16638">
        <v>143657</v>
      </c>
      <c r="B16638" t="s">
        <v>174</v>
      </c>
      <c r="C16638" t="s">
        <v>46</v>
      </c>
      <c r="D16638" t="s">
        <v>12</v>
      </c>
    </row>
    <row r="16639" spans="1:4" x14ac:dyDescent="0.25">
      <c r="A16639">
        <v>143702</v>
      </c>
      <c r="B16639" t="s">
        <v>23</v>
      </c>
      <c r="C16639" t="s">
        <v>52</v>
      </c>
      <c r="D16639" t="s">
        <v>12</v>
      </c>
    </row>
    <row r="16640" spans="1:4" x14ac:dyDescent="0.25">
      <c r="A16640">
        <v>143708</v>
      </c>
      <c r="B16640" t="s">
        <v>34</v>
      </c>
      <c r="C16640" t="s">
        <v>67</v>
      </c>
      <c r="D16640" t="s">
        <v>12</v>
      </c>
    </row>
    <row r="16641" spans="1:4" x14ac:dyDescent="0.25">
      <c r="A16641">
        <v>143709</v>
      </c>
      <c r="B16641" t="s">
        <v>16</v>
      </c>
      <c r="C16641" t="s">
        <v>17</v>
      </c>
      <c r="D16641" t="s">
        <v>12</v>
      </c>
    </row>
    <row r="16642" spans="1:4" x14ac:dyDescent="0.25">
      <c r="A16642">
        <v>141497</v>
      </c>
      <c r="B16642" t="s">
        <v>16</v>
      </c>
      <c r="C16642" t="s">
        <v>1820</v>
      </c>
      <c r="D16642" t="s">
        <v>275</v>
      </c>
    </row>
    <row r="16643" spans="1:4" x14ac:dyDescent="0.25">
      <c r="A16643">
        <v>141498</v>
      </c>
      <c r="B16643" t="s">
        <v>463</v>
      </c>
      <c r="C16643" t="s">
        <v>17</v>
      </c>
      <c r="D16643" t="s">
        <v>12</v>
      </c>
    </row>
    <row r="16644" spans="1:4" x14ac:dyDescent="0.25">
      <c r="A16644">
        <v>142047</v>
      </c>
      <c r="B16644" t="s">
        <v>11</v>
      </c>
      <c r="C16644" t="s">
        <v>61</v>
      </c>
      <c r="D16644" t="s">
        <v>12</v>
      </c>
    </row>
    <row r="16645" spans="1:4" x14ac:dyDescent="0.25">
      <c r="A16645">
        <v>142256</v>
      </c>
      <c r="B16645" t="s">
        <v>23</v>
      </c>
      <c r="C16645" t="s">
        <v>299</v>
      </c>
      <c r="D16645" t="s">
        <v>12</v>
      </c>
    </row>
    <row r="16646" spans="1:4" x14ac:dyDescent="0.25">
      <c r="A16646">
        <v>142257</v>
      </c>
      <c r="B16646" t="s">
        <v>11</v>
      </c>
      <c r="C16646" t="s">
        <v>1271</v>
      </c>
      <c r="D16646" t="s">
        <v>12</v>
      </c>
    </row>
    <row r="16647" spans="1:4" x14ac:dyDescent="0.25">
      <c r="A16647">
        <v>142283</v>
      </c>
      <c r="B16647" t="s">
        <v>16</v>
      </c>
      <c r="C16647" t="s">
        <v>17</v>
      </c>
      <c r="D16647" t="s">
        <v>12</v>
      </c>
    </row>
    <row r="16648" spans="1:4" x14ac:dyDescent="0.25">
      <c r="A16648">
        <v>142284</v>
      </c>
      <c r="B16648" t="s">
        <v>16</v>
      </c>
      <c r="C16648" t="s">
        <v>17</v>
      </c>
      <c r="D16648" t="s">
        <v>12</v>
      </c>
    </row>
    <row r="16649" spans="1:4" x14ac:dyDescent="0.25">
      <c r="A16649">
        <v>142306</v>
      </c>
      <c r="B16649" t="s">
        <v>34</v>
      </c>
      <c r="C16649" t="s">
        <v>243</v>
      </c>
      <c r="D16649" t="s">
        <v>12</v>
      </c>
    </row>
    <row r="16650" spans="1:4" x14ac:dyDescent="0.25">
      <c r="A16650">
        <v>142348</v>
      </c>
      <c r="B16650" t="s">
        <v>14</v>
      </c>
      <c r="C16650" t="s">
        <v>250</v>
      </c>
      <c r="D16650" t="s">
        <v>12</v>
      </c>
    </row>
    <row r="16651" spans="1:4" x14ac:dyDescent="0.25">
      <c r="A16651">
        <v>142400</v>
      </c>
      <c r="B16651" t="s">
        <v>14</v>
      </c>
      <c r="C16651" t="s">
        <v>1198</v>
      </c>
      <c r="D16651" t="s">
        <v>12</v>
      </c>
    </row>
    <row r="16652" spans="1:4" x14ac:dyDescent="0.25">
      <c r="A16652">
        <v>142425</v>
      </c>
      <c r="B16652" t="s">
        <v>34</v>
      </c>
      <c r="C16652" t="s">
        <v>59</v>
      </c>
      <c r="D16652" t="s">
        <v>12</v>
      </c>
    </row>
    <row r="16653" spans="1:4" x14ac:dyDescent="0.25">
      <c r="A16653">
        <v>142206</v>
      </c>
      <c r="B16653" t="s">
        <v>134</v>
      </c>
      <c r="C16653" t="s">
        <v>91</v>
      </c>
      <c r="D16653" t="s">
        <v>12</v>
      </c>
    </row>
    <row r="16654" spans="1:4" x14ac:dyDescent="0.25">
      <c r="A16654">
        <v>142210</v>
      </c>
      <c r="B16654" t="s">
        <v>147</v>
      </c>
      <c r="C16654" t="s">
        <v>17</v>
      </c>
      <c r="D16654" t="s">
        <v>12</v>
      </c>
    </row>
    <row r="16655" spans="1:4" x14ac:dyDescent="0.25">
      <c r="A16655">
        <v>142681</v>
      </c>
      <c r="B16655" t="s">
        <v>28</v>
      </c>
      <c r="C16655" t="s">
        <v>1845</v>
      </c>
      <c r="D16655" t="s">
        <v>12</v>
      </c>
    </row>
    <row r="16656" spans="1:4" x14ac:dyDescent="0.25">
      <c r="A16656">
        <v>143154</v>
      </c>
      <c r="B16656" t="s">
        <v>14</v>
      </c>
      <c r="C16656" t="s">
        <v>17</v>
      </c>
      <c r="D16656" t="s">
        <v>12</v>
      </c>
    </row>
    <row r="16657" spans="1:4" x14ac:dyDescent="0.25">
      <c r="A16657">
        <v>143532</v>
      </c>
      <c r="B16657" t="s">
        <v>14</v>
      </c>
      <c r="C16657" t="s">
        <v>1117</v>
      </c>
      <c r="D16657" t="s">
        <v>12</v>
      </c>
    </row>
    <row r="16658" spans="1:4" x14ac:dyDescent="0.25">
      <c r="A16658">
        <v>143537</v>
      </c>
      <c r="B16658" t="s">
        <v>23</v>
      </c>
      <c r="C16658" t="s">
        <v>240</v>
      </c>
      <c r="D16658" t="s">
        <v>12</v>
      </c>
    </row>
    <row r="16659" spans="1:4" x14ac:dyDescent="0.25">
      <c r="A16659">
        <v>143543</v>
      </c>
      <c r="B16659" t="s">
        <v>23</v>
      </c>
      <c r="C16659" t="s">
        <v>419</v>
      </c>
      <c r="D16659" t="s">
        <v>12</v>
      </c>
    </row>
    <row r="16660" spans="1:4" x14ac:dyDescent="0.25">
      <c r="A16660">
        <v>143548</v>
      </c>
      <c r="B16660" t="s">
        <v>14</v>
      </c>
      <c r="C16660" t="s">
        <v>75</v>
      </c>
      <c r="D16660" t="s">
        <v>12</v>
      </c>
    </row>
    <row r="16661" spans="1:4" x14ac:dyDescent="0.25">
      <c r="A16661">
        <v>143556</v>
      </c>
      <c r="B16661" t="s">
        <v>244</v>
      </c>
      <c r="C16661" t="s">
        <v>359</v>
      </c>
      <c r="D16661" t="s">
        <v>12</v>
      </c>
    </row>
    <row r="16662" spans="1:4" x14ac:dyDescent="0.25">
      <c r="A16662">
        <v>143587</v>
      </c>
      <c r="B16662" t="s">
        <v>23</v>
      </c>
      <c r="C16662" t="s">
        <v>1262</v>
      </c>
      <c r="D16662" t="s">
        <v>12</v>
      </c>
    </row>
    <row r="16663" spans="1:4" x14ac:dyDescent="0.25">
      <c r="A16663">
        <v>143571</v>
      </c>
      <c r="B16663" t="s">
        <v>16</v>
      </c>
      <c r="C16663" t="s">
        <v>1264</v>
      </c>
      <c r="D16663" t="s">
        <v>51</v>
      </c>
    </row>
    <row r="16664" spans="1:4" x14ac:dyDescent="0.25">
      <c r="A16664">
        <v>140527</v>
      </c>
      <c r="B16664" t="s">
        <v>23</v>
      </c>
      <c r="C16664" t="s">
        <v>1445</v>
      </c>
      <c r="D16664" t="s">
        <v>12</v>
      </c>
    </row>
    <row r="16665" spans="1:4" x14ac:dyDescent="0.25">
      <c r="A16665">
        <v>140594</v>
      </c>
      <c r="B16665" t="s">
        <v>11</v>
      </c>
      <c r="C16665" t="s">
        <v>35</v>
      </c>
      <c r="D16665" t="s">
        <v>12</v>
      </c>
    </row>
    <row r="16666" spans="1:4" x14ac:dyDescent="0.25">
      <c r="A16666">
        <v>141093</v>
      </c>
      <c r="B16666" t="s">
        <v>16</v>
      </c>
      <c r="C16666" t="s">
        <v>17</v>
      </c>
      <c r="D16666" t="s">
        <v>12</v>
      </c>
    </row>
    <row r="16667" spans="1:4" x14ac:dyDescent="0.25">
      <c r="A16667">
        <v>141326</v>
      </c>
      <c r="B16667" t="s">
        <v>23</v>
      </c>
      <c r="C16667" t="s">
        <v>1154</v>
      </c>
      <c r="D16667" t="s">
        <v>12</v>
      </c>
    </row>
    <row r="16668" spans="1:4" x14ac:dyDescent="0.25">
      <c r="A16668">
        <v>141328</v>
      </c>
      <c r="B16668" t="s">
        <v>23</v>
      </c>
      <c r="C16668" t="s">
        <v>1154</v>
      </c>
      <c r="D16668" t="s">
        <v>12</v>
      </c>
    </row>
    <row r="16669" spans="1:4" x14ac:dyDescent="0.25">
      <c r="A16669">
        <v>141562</v>
      </c>
      <c r="B16669" t="s">
        <v>34</v>
      </c>
      <c r="C16669" t="s">
        <v>1335</v>
      </c>
      <c r="D16669" t="s">
        <v>12</v>
      </c>
    </row>
    <row r="16670" spans="1:4" x14ac:dyDescent="0.25">
      <c r="A16670">
        <v>141811</v>
      </c>
      <c r="B16670" t="s">
        <v>174</v>
      </c>
      <c r="C16670" t="s">
        <v>201</v>
      </c>
      <c r="D16670" t="s">
        <v>12</v>
      </c>
    </row>
    <row r="16671" spans="1:4" x14ac:dyDescent="0.25">
      <c r="A16671">
        <v>142015</v>
      </c>
      <c r="B16671" t="s">
        <v>449</v>
      </c>
      <c r="C16671" t="s">
        <v>46</v>
      </c>
      <c r="D16671" t="s">
        <v>12</v>
      </c>
    </row>
    <row r="16672" spans="1:4" x14ac:dyDescent="0.25">
      <c r="A16672">
        <v>142113</v>
      </c>
      <c r="B16672" t="s">
        <v>14</v>
      </c>
      <c r="C16672" t="s">
        <v>292</v>
      </c>
      <c r="D16672" t="s">
        <v>12</v>
      </c>
    </row>
    <row r="16673" spans="1:4" x14ac:dyDescent="0.25">
      <c r="A16673">
        <v>142462</v>
      </c>
      <c r="B16673" t="s">
        <v>26</v>
      </c>
      <c r="C16673" t="s">
        <v>17</v>
      </c>
      <c r="D16673" t="s">
        <v>12</v>
      </c>
    </row>
    <row r="16674" spans="1:4" x14ac:dyDescent="0.25">
      <c r="A16674">
        <v>142297</v>
      </c>
      <c r="B16674" t="s">
        <v>34</v>
      </c>
      <c r="C16674" t="s">
        <v>1222</v>
      </c>
      <c r="D16674" t="s">
        <v>12</v>
      </c>
    </row>
    <row r="16675" spans="1:4" x14ac:dyDescent="0.25">
      <c r="A16675">
        <v>142623</v>
      </c>
      <c r="B16675" t="s">
        <v>23</v>
      </c>
      <c r="C16675" t="s">
        <v>44</v>
      </c>
      <c r="D16675" t="s">
        <v>12</v>
      </c>
    </row>
    <row r="16676" spans="1:4" x14ac:dyDescent="0.25">
      <c r="A16676">
        <v>142921</v>
      </c>
      <c r="B16676" t="s">
        <v>28</v>
      </c>
      <c r="C16676" t="s">
        <v>1325</v>
      </c>
      <c r="D16676" t="s">
        <v>12</v>
      </c>
    </row>
    <row r="16677" spans="1:4" x14ac:dyDescent="0.25">
      <c r="A16677">
        <v>143674</v>
      </c>
      <c r="B16677" t="s">
        <v>16</v>
      </c>
      <c r="C16677" t="s">
        <v>21</v>
      </c>
      <c r="D16677" t="s">
        <v>12</v>
      </c>
    </row>
    <row r="16678" spans="1:4" x14ac:dyDescent="0.25">
      <c r="A16678">
        <v>143678</v>
      </c>
      <c r="B16678" t="s">
        <v>23</v>
      </c>
      <c r="C16678" t="s">
        <v>236</v>
      </c>
      <c r="D16678" t="s">
        <v>12</v>
      </c>
    </row>
    <row r="16679" spans="1:4" x14ac:dyDescent="0.25">
      <c r="A16679">
        <v>143749</v>
      </c>
      <c r="B16679" t="s">
        <v>23</v>
      </c>
      <c r="C16679" t="s">
        <v>56</v>
      </c>
      <c r="D16679" t="s">
        <v>12</v>
      </c>
    </row>
    <row r="16680" spans="1:4" x14ac:dyDescent="0.25">
      <c r="A16680">
        <v>140304</v>
      </c>
      <c r="B16680" t="s">
        <v>23</v>
      </c>
      <c r="C16680" t="s">
        <v>240</v>
      </c>
      <c r="D16680" t="s">
        <v>12</v>
      </c>
    </row>
    <row r="16681" spans="1:4" x14ac:dyDescent="0.25">
      <c r="A16681">
        <v>140392</v>
      </c>
      <c r="B16681" t="s">
        <v>23</v>
      </c>
      <c r="C16681" t="s">
        <v>1842</v>
      </c>
      <c r="D16681" t="s">
        <v>12</v>
      </c>
    </row>
    <row r="16682" spans="1:4" x14ac:dyDescent="0.25">
      <c r="A16682">
        <v>140914</v>
      </c>
      <c r="B16682" t="s">
        <v>23</v>
      </c>
      <c r="C16682" t="s">
        <v>74</v>
      </c>
      <c r="D16682" t="s">
        <v>12</v>
      </c>
    </row>
    <row r="16683" spans="1:4" x14ac:dyDescent="0.25">
      <c r="A16683">
        <v>140808</v>
      </c>
      <c r="B16683" t="s">
        <v>14</v>
      </c>
      <c r="C16683" t="s">
        <v>36</v>
      </c>
      <c r="D16683" t="s">
        <v>12</v>
      </c>
    </row>
    <row r="16684" spans="1:4" x14ac:dyDescent="0.25">
      <c r="A16684">
        <v>140921</v>
      </c>
      <c r="B16684" t="s">
        <v>23</v>
      </c>
      <c r="C16684" t="s">
        <v>111</v>
      </c>
      <c r="D16684" t="s">
        <v>12</v>
      </c>
    </row>
    <row r="16685" spans="1:4" x14ac:dyDescent="0.25">
      <c r="A16685">
        <v>140924</v>
      </c>
      <c r="B16685" t="s">
        <v>23</v>
      </c>
      <c r="C16685" t="s">
        <v>342</v>
      </c>
      <c r="D16685" t="s">
        <v>12</v>
      </c>
    </row>
    <row r="16686" spans="1:4" x14ac:dyDescent="0.25">
      <c r="A16686">
        <v>141522</v>
      </c>
      <c r="B16686" t="s">
        <v>23</v>
      </c>
      <c r="C16686" t="s">
        <v>289</v>
      </c>
      <c r="D16686" t="s">
        <v>12</v>
      </c>
    </row>
    <row r="16687" spans="1:4" x14ac:dyDescent="0.25">
      <c r="A16687">
        <v>141651</v>
      </c>
      <c r="B16687" t="s">
        <v>14</v>
      </c>
      <c r="C16687" t="s">
        <v>1633</v>
      </c>
      <c r="D16687" t="s">
        <v>12</v>
      </c>
    </row>
    <row r="16688" spans="1:4" x14ac:dyDescent="0.25">
      <c r="A16688">
        <v>141832</v>
      </c>
      <c r="B16688" t="s">
        <v>11</v>
      </c>
      <c r="C16688" t="s">
        <v>17</v>
      </c>
      <c r="D16688" t="s">
        <v>12</v>
      </c>
    </row>
    <row r="16689" spans="1:4" x14ac:dyDescent="0.25">
      <c r="A16689">
        <v>141964</v>
      </c>
      <c r="B16689" t="s">
        <v>23</v>
      </c>
      <c r="C16689" t="s">
        <v>122</v>
      </c>
      <c r="D16689" t="s">
        <v>12</v>
      </c>
    </row>
    <row r="16690" spans="1:4" x14ac:dyDescent="0.25">
      <c r="A16690">
        <v>140526</v>
      </c>
      <c r="B16690" t="s">
        <v>586</v>
      </c>
      <c r="C16690" t="s">
        <v>299</v>
      </c>
      <c r="D16690" t="s">
        <v>12</v>
      </c>
    </row>
    <row r="16691" spans="1:4" x14ac:dyDescent="0.25">
      <c r="A16691">
        <v>142004</v>
      </c>
      <c r="B16691" t="s">
        <v>14</v>
      </c>
      <c r="C16691" t="s">
        <v>263</v>
      </c>
      <c r="D16691" t="s">
        <v>12</v>
      </c>
    </row>
    <row r="16692" spans="1:4" x14ac:dyDescent="0.25">
      <c r="A16692">
        <v>142171</v>
      </c>
      <c r="B16692" t="s">
        <v>23</v>
      </c>
      <c r="C16692" t="s">
        <v>159</v>
      </c>
      <c r="D16692" t="s">
        <v>12</v>
      </c>
    </row>
    <row r="16693" spans="1:4" x14ac:dyDescent="0.25">
      <c r="A16693">
        <v>142805</v>
      </c>
      <c r="B16693" t="s">
        <v>19</v>
      </c>
      <c r="C16693" t="s">
        <v>17</v>
      </c>
      <c r="D16693" t="s">
        <v>12</v>
      </c>
    </row>
    <row r="16694" spans="1:4" x14ac:dyDescent="0.25">
      <c r="A16694">
        <v>143588</v>
      </c>
      <c r="B16694" t="s">
        <v>23</v>
      </c>
      <c r="C16694" t="s">
        <v>240</v>
      </c>
      <c r="D16694" t="s">
        <v>12</v>
      </c>
    </row>
    <row r="16695" spans="1:4" x14ac:dyDescent="0.25">
      <c r="A16695">
        <v>143596</v>
      </c>
      <c r="B16695" t="s">
        <v>449</v>
      </c>
      <c r="C16695" t="s">
        <v>21</v>
      </c>
      <c r="D16695" t="s">
        <v>12</v>
      </c>
    </row>
    <row r="16696" spans="1:4" x14ac:dyDescent="0.25">
      <c r="A16696">
        <v>143622</v>
      </c>
      <c r="B16696" t="s">
        <v>16</v>
      </c>
      <c r="C16696" t="s">
        <v>395</v>
      </c>
      <c r="D16696" t="s">
        <v>12</v>
      </c>
    </row>
    <row r="16697" spans="1:4" x14ac:dyDescent="0.25">
      <c r="A16697">
        <v>143742</v>
      </c>
      <c r="B16697" t="s">
        <v>11</v>
      </c>
      <c r="C16697" t="s">
        <v>56</v>
      </c>
      <c r="D16697" t="s">
        <v>12</v>
      </c>
    </row>
    <row r="16698" spans="1:4" x14ac:dyDescent="0.25">
      <c r="A16698">
        <v>143743</v>
      </c>
      <c r="B16698" t="s">
        <v>589</v>
      </c>
      <c r="C16698" t="s">
        <v>1434</v>
      </c>
      <c r="D16698" t="s">
        <v>12</v>
      </c>
    </row>
    <row r="16699" spans="1:4" x14ac:dyDescent="0.25">
      <c r="A16699">
        <v>140286</v>
      </c>
      <c r="B16699" t="s">
        <v>28</v>
      </c>
      <c r="C16699" t="s">
        <v>1796</v>
      </c>
      <c r="D16699" t="s">
        <v>12</v>
      </c>
    </row>
    <row r="16700" spans="1:4" x14ac:dyDescent="0.25">
      <c r="A16700">
        <v>140839</v>
      </c>
      <c r="B16700" t="s">
        <v>28</v>
      </c>
      <c r="C16700" t="s">
        <v>48</v>
      </c>
      <c r="D16700" t="s">
        <v>12</v>
      </c>
    </row>
    <row r="16701" spans="1:4" x14ac:dyDescent="0.25">
      <c r="A16701">
        <v>140926</v>
      </c>
      <c r="B16701" t="s">
        <v>16</v>
      </c>
      <c r="C16701" t="s">
        <v>17</v>
      </c>
      <c r="D16701" t="s">
        <v>12</v>
      </c>
    </row>
    <row r="16702" spans="1:4" x14ac:dyDescent="0.25">
      <c r="A16702">
        <v>142605</v>
      </c>
      <c r="B16702" t="s">
        <v>463</v>
      </c>
      <c r="C16702" t="s">
        <v>50</v>
      </c>
      <c r="D16702" t="s">
        <v>12</v>
      </c>
    </row>
    <row r="16703" spans="1:4" x14ac:dyDescent="0.25">
      <c r="A16703">
        <v>141729</v>
      </c>
      <c r="B16703" t="s">
        <v>32</v>
      </c>
      <c r="C16703" t="s">
        <v>17</v>
      </c>
      <c r="D16703" t="s">
        <v>12</v>
      </c>
    </row>
    <row r="16704" spans="1:4" x14ac:dyDescent="0.25">
      <c r="A16704">
        <v>141888</v>
      </c>
      <c r="B16704" t="s">
        <v>19</v>
      </c>
      <c r="C16704" t="s">
        <v>1380</v>
      </c>
      <c r="D16704" t="s">
        <v>12</v>
      </c>
    </row>
    <row r="16705" spans="1:4" x14ac:dyDescent="0.25">
      <c r="A16705">
        <v>141772</v>
      </c>
      <c r="B16705" t="s">
        <v>34</v>
      </c>
      <c r="C16705" t="s">
        <v>25</v>
      </c>
      <c r="D16705" t="s">
        <v>12</v>
      </c>
    </row>
    <row r="16706" spans="1:4" x14ac:dyDescent="0.25">
      <c r="A16706">
        <v>141892</v>
      </c>
      <c r="B16706" t="s">
        <v>19</v>
      </c>
      <c r="C16706" t="s">
        <v>46</v>
      </c>
      <c r="D16706" t="s">
        <v>12</v>
      </c>
    </row>
    <row r="16707" spans="1:4" x14ac:dyDescent="0.25">
      <c r="A16707">
        <v>142035</v>
      </c>
      <c r="B16707" t="s">
        <v>23</v>
      </c>
      <c r="C16707" t="s">
        <v>96</v>
      </c>
      <c r="D16707" t="s">
        <v>12</v>
      </c>
    </row>
    <row r="16708" spans="1:4" x14ac:dyDescent="0.25">
      <c r="A16708">
        <v>142106</v>
      </c>
      <c r="B16708" t="s">
        <v>23</v>
      </c>
      <c r="C16708" t="s">
        <v>96</v>
      </c>
      <c r="D16708" t="s">
        <v>12</v>
      </c>
    </row>
    <row r="16709" spans="1:4" x14ac:dyDescent="0.25">
      <c r="A16709">
        <v>142172</v>
      </c>
      <c r="B16709" t="s">
        <v>16</v>
      </c>
      <c r="C16709" t="s">
        <v>20</v>
      </c>
      <c r="D16709" t="s">
        <v>12</v>
      </c>
    </row>
    <row r="16710" spans="1:4" x14ac:dyDescent="0.25">
      <c r="A16710">
        <v>142109</v>
      </c>
      <c r="B16710" t="s">
        <v>23</v>
      </c>
      <c r="C16710" t="s">
        <v>17</v>
      </c>
      <c r="D16710" t="s">
        <v>12</v>
      </c>
    </row>
    <row r="16711" spans="1:4" x14ac:dyDescent="0.25">
      <c r="A16711">
        <v>142190</v>
      </c>
      <c r="B16711" t="s">
        <v>16</v>
      </c>
      <c r="C16711" t="s">
        <v>17</v>
      </c>
      <c r="D16711" t="s">
        <v>12</v>
      </c>
    </row>
    <row r="16712" spans="1:4" x14ac:dyDescent="0.25">
      <c r="A16712">
        <v>142200</v>
      </c>
      <c r="B16712" t="s">
        <v>28</v>
      </c>
      <c r="C16712" t="s">
        <v>426</v>
      </c>
      <c r="D16712" t="s">
        <v>12</v>
      </c>
    </row>
    <row r="16713" spans="1:4" x14ac:dyDescent="0.25">
      <c r="A16713">
        <v>142288</v>
      </c>
      <c r="B16713" t="s">
        <v>11</v>
      </c>
      <c r="C16713" t="s">
        <v>21</v>
      </c>
      <c r="D16713" t="s">
        <v>12</v>
      </c>
    </row>
    <row r="16714" spans="1:4" x14ac:dyDescent="0.25">
      <c r="A16714">
        <v>142387</v>
      </c>
      <c r="B16714" t="s">
        <v>14</v>
      </c>
      <c r="C16714" t="s">
        <v>35</v>
      </c>
      <c r="D16714" t="s">
        <v>12</v>
      </c>
    </row>
    <row r="16715" spans="1:4" x14ac:dyDescent="0.25">
      <c r="A16715">
        <v>142397</v>
      </c>
      <c r="B16715" t="s">
        <v>23</v>
      </c>
      <c r="C16715" t="s">
        <v>36</v>
      </c>
      <c r="D16715" t="s">
        <v>12</v>
      </c>
    </row>
    <row r="16716" spans="1:4" x14ac:dyDescent="0.25">
      <c r="A16716">
        <v>143737</v>
      </c>
      <c r="B16716" t="s">
        <v>14</v>
      </c>
      <c r="C16716" t="s">
        <v>31</v>
      </c>
      <c r="D16716" t="s">
        <v>12</v>
      </c>
    </row>
    <row r="16717" spans="1:4" x14ac:dyDescent="0.25">
      <c r="A16717">
        <v>142863</v>
      </c>
      <c r="B16717" t="s">
        <v>23</v>
      </c>
      <c r="C16717" t="s">
        <v>1161</v>
      </c>
      <c r="D16717" t="s">
        <v>12</v>
      </c>
    </row>
    <row r="16718" spans="1:4" x14ac:dyDescent="0.25">
      <c r="A16718">
        <v>143764</v>
      </c>
      <c r="B16718" t="s">
        <v>23</v>
      </c>
      <c r="C16718" t="s">
        <v>1762</v>
      </c>
      <c r="D16718" t="s">
        <v>1763</v>
      </c>
    </row>
    <row r="16719" spans="1:4" x14ac:dyDescent="0.25">
      <c r="A16719">
        <v>143778</v>
      </c>
      <c r="B16719" t="s">
        <v>23</v>
      </c>
      <c r="C16719" t="s">
        <v>37</v>
      </c>
      <c r="D16719" t="s">
        <v>12</v>
      </c>
    </row>
    <row r="16720" spans="1:4" x14ac:dyDescent="0.25">
      <c r="A16720">
        <v>143782</v>
      </c>
      <c r="B16720" t="s">
        <v>23</v>
      </c>
      <c r="C16720" t="s">
        <v>326</v>
      </c>
      <c r="D16720" t="s">
        <v>12</v>
      </c>
    </row>
    <row r="16721" spans="1:4" x14ac:dyDescent="0.25">
      <c r="A16721">
        <v>143793</v>
      </c>
      <c r="B16721" t="s">
        <v>11</v>
      </c>
      <c r="C16721" t="s">
        <v>15</v>
      </c>
      <c r="D16721" t="s">
        <v>12</v>
      </c>
    </row>
    <row r="16722" spans="1:4" x14ac:dyDescent="0.25">
      <c r="A16722">
        <v>143802</v>
      </c>
      <c r="B16722" t="s">
        <v>434</v>
      </c>
      <c r="C16722" t="s">
        <v>46</v>
      </c>
      <c r="D16722" t="s">
        <v>12</v>
      </c>
    </row>
    <row r="16723" spans="1:4" x14ac:dyDescent="0.25">
      <c r="A16723">
        <v>143823</v>
      </c>
      <c r="B16723" t="s">
        <v>16</v>
      </c>
      <c r="C16723" t="s">
        <v>42</v>
      </c>
      <c r="D16723" t="s">
        <v>12</v>
      </c>
    </row>
    <row r="16724" spans="1:4" x14ac:dyDescent="0.25">
      <c r="A16724">
        <v>140499</v>
      </c>
      <c r="B16724" t="s">
        <v>11</v>
      </c>
      <c r="C16724" t="s">
        <v>17</v>
      </c>
      <c r="D16724" t="s">
        <v>12</v>
      </c>
    </row>
    <row r="16725" spans="1:4" x14ac:dyDescent="0.25">
      <c r="A16725">
        <v>140500</v>
      </c>
      <c r="B16725" t="s">
        <v>28</v>
      </c>
      <c r="C16725" t="s">
        <v>359</v>
      </c>
      <c r="D16725" t="s">
        <v>12</v>
      </c>
    </row>
    <row r="16726" spans="1:4" x14ac:dyDescent="0.25">
      <c r="A16726">
        <v>140726</v>
      </c>
      <c r="B16726" t="s">
        <v>23</v>
      </c>
      <c r="C16726" t="s">
        <v>1544</v>
      </c>
      <c r="D16726" t="s">
        <v>12</v>
      </c>
    </row>
    <row r="16727" spans="1:4" x14ac:dyDescent="0.25">
      <c r="A16727">
        <v>140727</v>
      </c>
      <c r="B16727" t="s">
        <v>23</v>
      </c>
      <c r="C16727" t="s">
        <v>56</v>
      </c>
      <c r="D16727" t="s">
        <v>12</v>
      </c>
    </row>
    <row r="16728" spans="1:4" x14ac:dyDescent="0.25">
      <c r="A16728">
        <v>140789</v>
      </c>
      <c r="B16728" t="s">
        <v>26</v>
      </c>
      <c r="C16728" t="s">
        <v>17</v>
      </c>
      <c r="D16728" t="s">
        <v>12</v>
      </c>
    </row>
    <row r="16729" spans="1:4" x14ac:dyDescent="0.25">
      <c r="A16729">
        <v>141023</v>
      </c>
      <c r="B16729" t="s">
        <v>28</v>
      </c>
      <c r="C16729" t="s">
        <v>73</v>
      </c>
      <c r="D16729" t="s">
        <v>12</v>
      </c>
    </row>
    <row r="16730" spans="1:4" x14ac:dyDescent="0.25">
      <c r="A16730">
        <v>141752</v>
      </c>
      <c r="B16730" t="s">
        <v>267</v>
      </c>
      <c r="C16730" t="s">
        <v>17</v>
      </c>
      <c r="D16730" t="s">
        <v>12</v>
      </c>
    </row>
    <row r="16731" spans="1:4" x14ac:dyDescent="0.25">
      <c r="A16731">
        <v>141887</v>
      </c>
      <c r="B16731" t="s">
        <v>11</v>
      </c>
      <c r="C16731" t="s">
        <v>88</v>
      </c>
      <c r="D16731" t="s">
        <v>12</v>
      </c>
    </row>
    <row r="16732" spans="1:4" x14ac:dyDescent="0.25">
      <c r="A16732">
        <v>142087</v>
      </c>
      <c r="B16732" t="s">
        <v>34</v>
      </c>
      <c r="C16732" t="s">
        <v>17</v>
      </c>
      <c r="D16732" t="s">
        <v>12</v>
      </c>
    </row>
    <row r="16733" spans="1:4" x14ac:dyDescent="0.25">
      <c r="A16733">
        <v>142094</v>
      </c>
      <c r="B16733" t="s">
        <v>23</v>
      </c>
      <c r="C16733" t="s">
        <v>1607</v>
      </c>
      <c r="D16733" t="s">
        <v>12</v>
      </c>
    </row>
    <row r="16734" spans="1:4" x14ac:dyDescent="0.25">
      <c r="A16734">
        <v>142337</v>
      </c>
      <c r="B16734" t="s">
        <v>463</v>
      </c>
      <c r="C16734" t="s">
        <v>17</v>
      </c>
      <c r="D16734" t="s">
        <v>12</v>
      </c>
    </row>
    <row r="16735" spans="1:4" x14ac:dyDescent="0.25">
      <c r="A16735">
        <v>142382</v>
      </c>
      <c r="B16735" t="s">
        <v>23</v>
      </c>
      <c r="C16735" t="s">
        <v>36</v>
      </c>
      <c r="D16735" t="s">
        <v>12</v>
      </c>
    </row>
    <row r="16736" spans="1:4" x14ac:dyDescent="0.25">
      <c r="A16736">
        <v>143061</v>
      </c>
      <c r="B16736" t="s">
        <v>23</v>
      </c>
      <c r="C16736" t="s">
        <v>57</v>
      </c>
      <c r="D16736" t="s">
        <v>12</v>
      </c>
    </row>
    <row r="16737" spans="1:4" x14ac:dyDescent="0.25">
      <c r="A16737">
        <v>143185</v>
      </c>
      <c r="B16737" t="s">
        <v>23</v>
      </c>
      <c r="C16737" t="s">
        <v>57</v>
      </c>
      <c r="D16737" t="s">
        <v>12</v>
      </c>
    </row>
    <row r="16738" spans="1:4" x14ac:dyDescent="0.25">
      <c r="A16738">
        <v>140664</v>
      </c>
      <c r="B16738" t="s">
        <v>16</v>
      </c>
      <c r="C16738" t="s">
        <v>17</v>
      </c>
      <c r="D16738" t="s">
        <v>12</v>
      </c>
    </row>
    <row r="16739" spans="1:4" x14ac:dyDescent="0.25">
      <c r="A16739">
        <v>140666</v>
      </c>
      <c r="B16739" t="s">
        <v>23</v>
      </c>
      <c r="C16739" t="s">
        <v>408</v>
      </c>
      <c r="D16739" t="s">
        <v>12</v>
      </c>
    </row>
    <row r="16740" spans="1:4" x14ac:dyDescent="0.25">
      <c r="A16740">
        <v>141398</v>
      </c>
      <c r="B16740" t="s">
        <v>23</v>
      </c>
      <c r="C16740" t="s">
        <v>43</v>
      </c>
      <c r="D16740" t="s">
        <v>12</v>
      </c>
    </row>
    <row r="16741" spans="1:4" x14ac:dyDescent="0.25">
      <c r="A16741">
        <v>141577</v>
      </c>
      <c r="B16741" t="s">
        <v>23</v>
      </c>
      <c r="C16741" t="s">
        <v>1549</v>
      </c>
      <c r="D16741" t="s">
        <v>12</v>
      </c>
    </row>
    <row r="16742" spans="1:4" x14ac:dyDescent="0.25">
      <c r="A16742">
        <v>141929</v>
      </c>
      <c r="B16742" t="s">
        <v>23</v>
      </c>
      <c r="C16742" t="s">
        <v>1115</v>
      </c>
      <c r="D16742" t="s">
        <v>12</v>
      </c>
    </row>
    <row r="16743" spans="1:4" x14ac:dyDescent="0.25">
      <c r="A16743">
        <v>142347</v>
      </c>
      <c r="B16743" t="s">
        <v>23</v>
      </c>
      <c r="C16743" t="s">
        <v>123</v>
      </c>
      <c r="D16743" t="s">
        <v>12</v>
      </c>
    </row>
    <row r="16744" spans="1:4" x14ac:dyDescent="0.25">
      <c r="A16744">
        <v>142621</v>
      </c>
      <c r="B16744" t="s">
        <v>16</v>
      </c>
      <c r="C16744" t="s">
        <v>75</v>
      </c>
      <c r="D16744" t="s">
        <v>12</v>
      </c>
    </row>
    <row r="16745" spans="1:4" x14ac:dyDescent="0.25">
      <c r="A16745">
        <v>142666</v>
      </c>
      <c r="B16745" t="s">
        <v>16</v>
      </c>
      <c r="C16745" t="s">
        <v>17</v>
      </c>
      <c r="D16745" t="s">
        <v>12</v>
      </c>
    </row>
    <row r="16746" spans="1:4" x14ac:dyDescent="0.25">
      <c r="A16746">
        <v>142685</v>
      </c>
      <c r="B16746" t="s">
        <v>23</v>
      </c>
      <c r="C16746" t="s">
        <v>31</v>
      </c>
      <c r="D16746" t="s">
        <v>12</v>
      </c>
    </row>
    <row r="16747" spans="1:4" x14ac:dyDescent="0.25">
      <c r="A16747">
        <v>142743</v>
      </c>
      <c r="B16747" t="s">
        <v>447</v>
      </c>
      <c r="C16747" t="s">
        <v>17</v>
      </c>
      <c r="D16747" t="s">
        <v>12</v>
      </c>
    </row>
    <row r="16748" spans="1:4" x14ac:dyDescent="0.25">
      <c r="A16748">
        <v>141213</v>
      </c>
      <c r="B16748" t="s">
        <v>11</v>
      </c>
      <c r="C16748" t="s">
        <v>86</v>
      </c>
      <c r="D16748" t="s">
        <v>12</v>
      </c>
    </row>
    <row r="16749" spans="1:4" x14ac:dyDescent="0.25">
      <c r="A16749">
        <v>142789</v>
      </c>
      <c r="B16749" t="s">
        <v>23</v>
      </c>
      <c r="C16749" t="s">
        <v>1407</v>
      </c>
      <c r="D16749" t="s">
        <v>12</v>
      </c>
    </row>
    <row r="16750" spans="1:4" x14ac:dyDescent="0.25">
      <c r="A16750">
        <v>143643</v>
      </c>
      <c r="B16750" t="s">
        <v>23</v>
      </c>
      <c r="C16750" t="s">
        <v>336</v>
      </c>
      <c r="D16750" t="s">
        <v>12</v>
      </c>
    </row>
    <row r="16751" spans="1:4" x14ac:dyDescent="0.25">
      <c r="A16751">
        <v>143645</v>
      </c>
      <c r="B16751" t="s">
        <v>34</v>
      </c>
      <c r="C16751" t="s">
        <v>88</v>
      </c>
      <c r="D16751" t="s">
        <v>12</v>
      </c>
    </row>
    <row r="16752" spans="1:4" x14ac:dyDescent="0.25">
      <c r="A16752">
        <v>143856</v>
      </c>
      <c r="B16752" t="s">
        <v>16</v>
      </c>
      <c r="C16752" t="s">
        <v>46</v>
      </c>
      <c r="D16752" t="s">
        <v>12</v>
      </c>
    </row>
    <row r="16753" spans="1:4" x14ac:dyDescent="0.25">
      <c r="A16753">
        <v>143938</v>
      </c>
      <c r="B16753" t="s">
        <v>23</v>
      </c>
      <c r="C16753" t="s">
        <v>100</v>
      </c>
      <c r="D16753" t="s">
        <v>12</v>
      </c>
    </row>
    <row r="16754" spans="1:4" x14ac:dyDescent="0.25">
      <c r="A16754">
        <v>143951</v>
      </c>
      <c r="B16754" t="s">
        <v>16</v>
      </c>
      <c r="C16754" t="s">
        <v>31</v>
      </c>
      <c r="D16754" t="s">
        <v>12</v>
      </c>
    </row>
    <row r="16755" spans="1:4" x14ac:dyDescent="0.25">
      <c r="A16755">
        <v>141211</v>
      </c>
      <c r="B16755" t="s">
        <v>16</v>
      </c>
      <c r="C16755" t="s">
        <v>17</v>
      </c>
      <c r="D16755" t="s">
        <v>12</v>
      </c>
    </row>
    <row r="16756" spans="1:4" x14ac:dyDescent="0.25">
      <c r="A16756">
        <v>141333</v>
      </c>
      <c r="B16756" t="s">
        <v>23</v>
      </c>
      <c r="C16756" t="s">
        <v>1238</v>
      </c>
      <c r="D16756" t="s">
        <v>12</v>
      </c>
    </row>
    <row r="16757" spans="1:4" x14ac:dyDescent="0.25">
      <c r="A16757">
        <v>141397</v>
      </c>
      <c r="B16757" t="s">
        <v>23</v>
      </c>
      <c r="C16757" t="s">
        <v>17</v>
      </c>
      <c r="D16757" t="s">
        <v>12</v>
      </c>
    </row>
    <row r="16758" spans="1:4" x14ac:dyDescent="0.25">
      <c r="A16758">
        <v>141574</v>
      </c>
      <c r="B16758" t="s">
        <v>147</v>
      </c>
      <c r="C16758" t="s">
        <v>17</v>
      </c>
      <c r="D16758" t="s">
        <v>12</v>
      </c>
    </row>
    <row r="16759" spans="1:4" x14ac:dyDescent="0.25">
      <c r="A16759">
        <v>141594</v>
      </c>
      <c r="B16759" t="s">
        <v>23</v>
      </c>
      <c r="C16759" t="s">
        <v>17</v>
      </c>
      <c r="D16759" t="s">
        <v>12</v>
      </c>
    </row>
    <row r="16760" spans="1:4" x14ac:dyDescent="0.25">
      <c r="A16760">
        <v>141596</v>
      </c>
      <c r="B16760" t="s">
        <v>174</v>
      </c>
      <c r="C16760" t="s">
        <v>49</v>
      </c>
      <c r="D16760" t="s">
        <v>12</v>
      </c>
    </row>
    <row r="16761" spans="1:4" x14ac:dyDescent="0.25">
      <c r="A16761">
        <v>141761</v>
      </c>
      <c r="B16761" t="s">
        <v>23</v>
      </c>
      <c r="C16761" t="s">
        <v>1560</v>
      </c>
      <c r="D16761" t="s">
        <v>12</v>
      </c>
    </row>
    <row r="16762" spans="1:4" x14ac:dyDescent="0.25">
      <c r="A16762">
        <v>142138</v>
      </c>
      <c r="B16762" t="s">
        <v>23</v>
      </c>
      <c r="C16762" t="s">
        <v>395</v>
      </c>
      <c r="D16762" t="s">
        <v>12</v>
      </c>
    </row>
    <row r="16763" spans="1:4" x14ac:dyDescent="0.25">
      <c r="A16763">
        <v>142258</v>
      </c>
      <c r="B16763" t="s">
        <v>447</v>
      </c>
      <c r="C16763" t="s">
        <v>1641</v>
      </c>
      <c r="D16763" t="s">
        <v>226</v>
      </c>
    </row>
    <row r="16764" spans="1:4" x14ac:dyDescent="0.25">
      <c r="A16764">
        <v>142275</v>
      </c>
      <c r="B16764" t="s">
        <v>23</v>
      </c>
      <c r="C16764" t="s">
        <v>21</v>
      </c>
      <c r="D16764" t="s">
        <v>12</v>
      </c>
    </row>
    <row r="16765" spans="1:4" x14ac:dyDescent="0.25">
      <c r="A16765">
        <v>142436</v>
      </c>
      <c r="B16765" t="s">
        <v>23</v>
      </c>
      <c r="C16765" t="s">
        <v>93</v>
      </c>
      <c r="D16765" t="s">
        <v>12</v>
      </c>
    </row>
    <row r="16766" spans="1:4" x14ac:dyDescent="0.25">
      <c r="A16766">
        <v>141362</v>
      </c>
      <c r="B16766" t="s">
        <v>26</v>
      </c>
      <c r="C16766" t="s">
        <v>245</v>
      </c>
      <c r="D16766" t="s">
        <v>12</v>
      </c>
    </row>
    <row r="16767" spans="1:4" x14ac:dyDescent="0.25">
      <c r="A16767">
        <v>141365</v>
      </c>
      <c r="B16767" t="s">
        <v>26</v>
      </c>
      <c r="C16767" t="s">
        <v>245</v>
      </c>
      <c r="D16767" t="s">
        <v>12</v>
      </c>
    </row>
    <row r="16768" spans="1:4" x14ac:dyDescent="0.25">
      <c r="A16768">
        <v>141824</v>
      </c>
      <c r="B16768" t="s">
        <v>14</v>
      </c>
      <c r="C16768" t="s">
        <v>59</v>
      </c>
      <c r="D16768" t="s">
        <v>12</v>
      </c>
    </row>
    <row r="16769" spans="1:4" x14ac:dyDescent="0.25">
      <c r="A16769">
        <v>143106</v>
      </c>
      <c r="B16769" t="s">
        <v>16</v>
      </c>
      <c r="C16769" t="s">
        <v>17</v>
      </c>
      <c r="D16769" t="s">
        <v>12</v>
      </c>
    </row>
    <row r="16770" spans="1:4" x14ac:dyDescent="0.25">
      <c r="A16770">
        <v>143577</v>
      </c>
      <c r="B16770" t="s">
        <v>174</v>
      </c>
      <c r="C16770" t="s">
        <v>17</v>
      </c>
      <c r="D16770" t="s">
        <v>12</v>
      </c>
    </row>
    <row r="16771" spans="1:4" x14ac:dyDescent="0.25">
      <c r="A16771">
        <v>143711</v>
      </c>
      <c r="B16771" t="s">
        <v>23</v>
      </c>
      <c r="C16771" t="s">
        <v>152</v>
      </c>
      <c r="D16771" t="s">
        <v>12</v>
      </c>
    </row>
    <row r="16772" spans="1:4" x14ac:dyDescent="0.25">
      <c r="A16772">
        <v>143741</v>
      </c>
      <c r="B16772" t="s">
        <v>23</v>
      </c>
      <c r="C16772" t="s">
        <v>57</v>
      </c>
      <c r="D16772" t="s">
        <v>12</v>
      </c>
    </row>
    <row r="16773" spans="1:4" x14ac:dyDescent="0.25">
      <c r="A16773">
        <v>143803</v>
      </c>
      <c r="B16773" t="s">
        <v>14</v>
      </c>
      <c r="C16773" t="s">
        <v>39</v>
      </c>
      <c r="D16773" t="s">
        <v>12</v>
      </c>
    </row>
    <row r="16774" spans="1:4" x14ac:dyDescent="0.25">
      <c r="A16774">
        <v>143805</v>
      </c>
      <c r="B16774" t="s">
        <v>19</v>
      </c>
      <c r="C16774" t="s">
        <v>93</v>
      </c>
      <c r="D16774" t="s">
        <v>12</v>
      </c>
    </row>
    <row r="16775" spans="1:4" x14ac:dyDescent="0.25">
      <c r="A16775">
        <v>143878</v>
      </c>
      <c r="B16775" t="s">
        <v>174</v>
      </c>
      <c r="C16775" t="s">
        <v>46</v>
      </c>
      <c r="D16775" t="s">
        <v>12</v>
      </c>
    </row>
    <row r="16776" spans="1:4" x14ac:dyDescent="0.25">
      <c r="A16776">
        <v>143905</v>
      </c>
      <c r="B16776" t="s">
        <v>179</v>
      </c>
      <c r="C16776" t="s">
        <v>17</v>
      </c>
      <c r="D16776" t="s">
        <v>12</v>
      </c>
    </row>
    <row r="16777" spans="1:4" x14ac:dyDescent="0.25">
      <c r="A16777">
        <v>141710</v>
      </c>
      <c r="B16777" t="s">
        <v>23</v>
      </c>
      <c r="C16777" t="s">
        <v>1128</v>
      </c>
      <c r="D16777" t="s">
        <v>12</v>
      </c>
    </row>
    <row r="16778" spans="1:4" x14ac:dyDescent="0.25">
      <c r="A16778">
        <v>142247</v>
      </c>
      <c r="B16778" t="s">
        <v>34</v>
      </c>
      <c r="C16778" t="s">
        <v>294</v>
      </c>
      <c r="D16778" t="s">
        <v>12</v>
      </c>
    </row>
    <row r="16779" spans="1:4" x14ac:dyDescent="0.25">
      <c r="A16779">
        <v>142018</v>
      </c>
      <c r="B16779" t="s">
        <v>174</v>
      </c>
      <c r="C16779" t="s">
        <v>1846</v>
      </c>
      <c r="D16779" t="s">
        <v>1847</v>
      </c>
    </row>
    <row r="16780" spans="1:4" x14ac:dyDescent="0.25">
      <c r="A16780">
        <v>142095</v>
      </c>
      <c r="B16780" t="s">
        <v>23</v>
      </c>
      <c r="C16780" t="s">
        <v>21</v>
      </c>
      <c r="D16780" t="s">
        <v>12</v>
      </c>
    </row>
    <row r="16781" spans="1:4" x14ac:dyDescent="0.25">
      <c r="A16781">
        <v>142704</v>
      </c>
      <c r="B16781" t="s">
        <v>23</v>
      </c>
      <c r="C16781" t="s">
        <v>22</v>
      </c>
      <c r="D16781" t="s">
        <v>12</v>
      </c>
    </row>
    <row r="16782" spans="1:4" x14ac:dyDescent="0.25">
      <c r="A16782">
        <v>142500</v>
      </c>
      <c r="B16782" t="s">
        <v>32</v>
      </c>
      <c r="C16782" t="s">
        <v>1848</v>
      </c>
      <c r="D16782" t="s">
        <v>12</v>
      </c>
    </row>
    <row r="16783" spans="1:4" x14ac:dyDescent="0.25">
      <c r="A16783">
        <v>142792</v>
      </c>
      <c r="B16783" t="s">
        <v>23</v>
      </c>
      <c r="C16783" t="s">
        <v>218</v>
      </c>
      <c r="D16783" t="s">
        <v>12</v>
      </c>
    </row>
    <row r="16784" spans="1:4" x14ac:dyDescent="0.25">
      <c r="A16784">
        <v>142783</v>
      </c>
      <c r="B16784" t="s">
        <v>23</v>
      </c>
      <c r="C16784" t="s">
        <v>57</v>
      </c>
      <c r="D16784" t="s">
        <v>12</v>
      </c>
    </row>
    <row r="16785" spans="1:4" x14ac:dyDescent="0.25">
      <c r="A16785">
        <v>142829</v>
      </c>
      <c r="B16785" t="s">
        <v>16</v>
      </c>
      <c r="C16785" t="s">
        <v>39</v>
      </c>
      <c r="D16785" t="s">
        <v>12</v>
      </c>
    </row>
    <row r="16786" spans="1:4" x14ac:dyDescent="0.25">
      <c r="A16786">
        <v>142851</v>
      </c>
      <c r="B16786" t="s">
        <v>11</v>
      </c>
      <c r="C16786" t="s">
        <v>1236</v>
      </c>
      <c r="D16786" t="s">
        <v>12</v>
      </c>
    </row>
    <row r="16787" spans="1:4" x14ac:dyDescent="0.25">
      <c r="A16787">
        <v>142871</v>
      </c>
      <c r="B16787" t="s">
        <v>14</v>
      </c>
      <c r="C16787" t="s">
        <v>426</v>
      </c>
      <c r="D16787" t="s">
        <v>12</v>
      </c>
    </row>
    <row r="16788" spans="1:4" x14ac:dyDescent="0.25">
      <c r="A16788">
        <v>142934</v>
      </c>
      <c r="B16788" t="s">
        <v>174</v>
      </c>
      <c r="C16788" t="s">
        <v>17</v>
      </c>
      <c r="D16788" t="s">
        <v>12</v>
      </c>
    </row>
    <row r="16789" spans="1:4" x14ac:dyDescent="0.25">
      <c r="A16789">
        <v>142927</v>
      </c>
      <c r="B16789" t="s">
        <v>23</v>
      </c>
      <c r="C16789" t="s">
        <v>17</v>
      </c>
      <c r="D16789" t="s">
        <v>12</v>
      </c>
    </row>
    <row r="16790" spans="1:4" x14ac:dyDescent="0.25">
      <c r="A16790">
        <v>140485</v>
      </c>
      <c r="B16790" t="s">
        <v>14</v>
      </c>
      <c r="C16790" t="s">
        <v>1463</v>
      </c>
      <c r="D16790" t="s">
        <v>12</v>
      </c>
    </row>
    <row r="16791" spans="1:4" x14ac:dyDescent="0.25">
      <c r="A16791">
        <v>142022</v>
      </c>
      <c r="B16791" t="s">
        <v>11</v>
      </c>
      <c r="C16791" t="s">
        <v>21</v>
      </c>
      <c r="D16791" t="s">
        <v>12</v>
      </c>
    </row>
    <row r="16792" spans="1:4" x14ac:dyDescent="0.25">
      <c r="A16792">
        <v>142368</v>
      </c>
      <c r="B16792" t="s">
        <v>23</v>
      </c>
      <c r="C16792" t="s">
        <v>88</v>
      </c>
      <c r="D16792" t="s">
        <v>12</v>
      </c>
    </row>
    <row r="16793" spans="1:4" x14ac:dyDescent="0.25">
      <c r="A16793">
        <v>142444</v>
      </c>
      <c r="B16793" t="s">
        <v>14</v>
      </c>
      <c r="C16793" t="s">
        <v>17</v>
      </c>
      <c r="D16793" t="s">
        <v>12</v>
      </c>
    </row>
    <row r="16794" spans="1:4" x14ac:dyDescent="0.25">
      <c r="A16794">
        <v>142583</v>
      </c>
      <c r="B16794" t="s">
        <v>23</v>
      </c>
      <c r="C16794" t="s">
        <v>86</v>
      </c>
      <c r="D16794" t="s">
        <v>12</v>
      </c>
    </row>
    <row r="16795" spans="1:4" x14ac:dyDescent="0.25">
      <c r="A16795">
        <v>142920</v>
      </c>
      <c r="B16795" t="s">
        <v>23</v>
      </c>
      <c r="C16795" t="s">
        <v>75</v>
      </c>
      <c r="D16795" t="s">
        <v>12</v>
      </c>
    </row>
    <row r="16796" spans="1:4" x14ac:dyDescent="0.25">
      <c r="A16796">
        <v>143796</v>
      </c>
      <c r="B16796" t="s">
        <v>23</v>
      </c>
      <c r="C16796" t="s">
        <v>1546</v>
      </c>
      <c r="D16796" t="s">
        <v>12</v>
      </c>
    </row>
    <row r="16797" spans="1:4" x14ac:dyDescent="0.25">
      <c r="A16797">
        <v>143821</v>
      </c>
      <c r="B16797" t="s">
        <v>32</v>
      </c>
      <c r="C16797" t="s">
        <v>1278</v>
      </c>
      <c r="D16797" t="s">
        <v>12</v>
      </c>
    </row>
    <row r="16798" spans="1:4" x14ac:dyDescent="0.25">
      <c r="A16798">
        <v>143864</v>
      </c>
      <c r="B16798" t="s">
        <v>23</v>
      </c>
      <c r="C16798" t="s">
        <v>1379</v>
      </c>
      <c r="D16798" t="s">
        <v>12</v>
      </c>
    </row>
    <row r="16799" spans="1:4" x14ac:dyDescent="0.25">
      <c r="A16799">
        <v>143865</v>
      </c>
      <c r="B16799" t="s">
        <v>23</v>
      </c>
      <c r="C16799" t="s">
        <v>201</v>
      </c>
      <c r="D16799" t="s">
        <v>12</v>
      </c>
    </row>
    <row r="16800" spans="1:4" x14ac:dyDescent="0.25">
      <c r="A16800">
        <v>141034</v>
      </c>
      <c r="B16800" t="s">
        <v>16</v>
      </c>
      <c r="C16800" t="s">
        <v>17</v>
      </c>
      <c r="D16800" t="s">
        <v>12</v>
      </c>
    </row>
    <row r="16801" spans="1:4" x14ac:dyDescent="0.25">
      <c r="A16801">
        <v>140647</v>
      </c>
      <c r="B16801" t="s">
        <v>23</v>
      </c>
      <c r="C16801" t="s">
        <v>46</v>
      </c>
      <c r="D16801" t="s">
        <v>12</v>
      </c>
    </row>
    <row r="16802" spans="1:4" x14ac:dyDescent="0.25">
      <c r="A16802">
        <v>140847</v>
      </c>
      <c r="B16802" t="s">
        <v>23</v>
      </c>
      <c r="C16802" t="s">
        <v>119</v>
      </c>
      <c r="D16802" t="s">
        <v>12</v>
      </c>
    </row>
    <row r="16803" spans="1:4" x14ac:dyDescent="0.25">
      <c r="A16803">
        <v>141848</v>
      </c>
      <c r="B16803" t="s">
        <v>23</v>
      </c>
      <c r="C16803" t="s">
        <v>82</v>
      </c>
      <c r="D16803" t="s">
        <v>12</v>
      </c>
    </row>
    <row r="16804" spans="1:4" x14ac:dyDescent="0.25">
      <c r="A16804">
        <v>141849</v>
      </c>
      <c r="B16804" t="s">
        <v>34</v>
      </c>
      <c r="C16804" t="s">
        <v>31</v>
      </c>
      <c r="D16804" t="s">
        <v>12</v>
      </c>
    </row>
    <row r="16805" spans="1:4" x14ac:dyDescent="0.25">
      <c r="A16805">
        <v>141864</v>
      </c>
      <c r="B16805" t="s">
        <v>34</v>
      </c>
      <c r="C16805" t="s">
        <v>311</v>
      </c>
      <c r="D16805" t="s">
        <v>12</v>
      </c>
    </row>
    <row r="16806" spans="1:4" x14ac:dyDescent="0.25">
      <c r="A16806">
        <v>142093</v>
      </c>
      <c r="B16806" t="s">
        <v>461</v>
      </c>
      <c r="C16806" t="s">
        <v>17</v>
      </c>
      <c r="D16806" t="s">
        <v>12</v>
      </c>
    </row>
    <row r="16807" spans="1:4" x14ac:dyDescent="0.25">
      <c r="A16807">
        <v>142467</v>
      </c>
      <c r="B16807" t="s">
        <v>198</v>
      </c>
      <c r="C16807" t="s">
        <v>21</v>
      </c>
      <c r="D16807" t="s">
        <v>12</v>
      </c>
    </row>
    <row r="16808" spans="1:4" x14ac:dyDescent="0.25">
      <c r="A16808">
        <v>142522</v>
      </c>
      <c r="B16808" t="s">
        <v>11</v>
      </c>
      <c r="C16808" t="s">
        <v>84</v>
      </c>
      <c r="D16808" t="s">
        <v>12</v>
      </c>
    </row>
    <row r="16809" spans="1:4" x14ac:dyDescent="0.25">
      <c r="A16809">
        <v>142484</v>
      </c>
      <c r="B16809" t="s">
        <v>23</v>
      </c>
      <c r="C16809" t="s">
        <v>1216</v>
      </c>
      <c r="D16809" t="s">
        <v>12</v>
      </c>
    </row>
    <row r="16810" spans="1:4" x14ac:dyDescent="0.25">
      <c r="A16810">
        <v>142363</v>
      </c>
      <c r="B16810" t="s">
        <v>23</v>
      </c>
      <c r="C16810" t="s">
        <v>1719</v>
      </c>
      <c r="D16810" t="s">
        <v>12</v>
      </c>
    </row>
    <row r="16811" spans="1:4" x14ac:dyDescent="0.25">
      <c r="A16811">
        <v>142488</v>
      </c>
      <c r="B16811" t="s">
        <v>23</v>
      </c>
      <c r="C16811" t="s">
        <v>88</v>
      </c>
      <c r="D16811" t="s">
        <v>12</v>
      </c>
    </row>
    <row r="16812" spans="1:4" x14ac:dyDescent="0.25">
      <c r="A16812">
        <v>142894</v>
      </c>
      <c r="B16812" t="s">
        <v>449</v>
      </c>
      <c r="C16812" t="s">
        <v>21</v>
      </c>
      <c r="D16812" t="s">
        <v>12</v>
      </c>
    </row>
    <row r="16813" spans="1:4" x14ac:dyDescent="0.25">
      <c r="A16813">
        <v>143714</v>
      </c>
      <c r="B16813" t="s">
        <v>28</v>
      </c>
      <c r="C16813" t="s">
        <v>88</v>
      </c>
      <c r="D16813" t="s">
        <v>12</v>
      </c>
    </row>
    <row r="16814" spans="1:4" x14ac:dyDescent="0.25">
      <c r="A16814">
        <v>143735</v>
      </c>
      <c r="B16814" t="s">
        <v>23</v>
      </c>
      <c r="C16814" t="s">
        <v>1121</v>
      </c>
      <c r="D16814" t="s">
        <v>12</v>
      </c>
    </row>
    <row r="16815" spans="1:4" x14ac:dyDescent="0.25">
      <c r="A16815">
        <v>143840</v>
      </c>
      <c r="B16815" t="s">
        <v>16</v>
      </c>
      <c r="C16815" t="s">
        <v>17</v>
      </c>
      <c r="D16815" t="s">
        <v>12</v>
      </c>
    </row>
    <row r="16816" spans="1:4" x14ac:dyDescent="0.25">
      <c r="A16816">
        <v>143841</v>
      </c>
      <c r="B16816" t="s">
        <v>16</v>
      </c>
      <c r="C16816" t="s">
        <v>17</v>
      </c>
      <c r="D16816" t="s">
        <v>12</v>
      </c>
    </row>
    <row r="16817" spans="1:4" x14ac:dyDescent="0.25">
      <c r="A16817">
        <v>143842</v>
      </c>
      <c r="B16817" t="s">
        <v>16</v>
      </c>
      <c r="C16817" t="s">
        <v>17</v>
      </c>
      <c r="D16817" t="s">
        <v>12</v>
      </c>
    </row>
    <row r="16818" spans="1:4" x14ac:dyDescent="0.25">
      <c r="A16818">
        <v>143881</v>
      </c>
      <c r="B16818" t="s">
        <v>11</v>
      </c>
      <c r="C16818" t="s">
        <v>79</v>
      </c>
      <c r="D16818" t="s">
        <v>12</v>
      </c>
    </row>
    <row r="16819" spans="1:4" x14ac:dyDescent="0.25">
      <c r="A16819">
        <v>143888</v>
      </c>
      <c r="B16819" t="s">
        <v>23</v>
      </c>
      <c r="C16819" t="s">
        <v>252</v>
      </c>
      <c r="D16819" t="s">
        <v>12</v>
      </c>
    </row>
    <row r="16820" spans="1:4" x14ac:dyDescent="0.25">
      <c r="A16820">
        <v>143900</v>
      </c>
      <c r="B16820" t="s">
        <v>23</v>
      </c>
      <c r="C16820" t="s">
        <v>1238</v>
      </c>
      <c r="D16820" t="s">
        <v>12</v>
      </c>
    </row>
    <row r="16821" spans="1:4" x14ac:dyDescent="0.25">
      <c r="A16821">
        <v>143952</v>
      </c>
      <c r="B16821" t="s">
        <v>26</v>
      </c>
      <c r="C16821" t="s">
        <v>17</v>
      </c>
      <c r="D16821" t="s">
        <v>12</v>
      </c>
    </row>
    <row r="16822" spans="1:4" x14ac:dyDescent="0.25">
      <c r="A16822">
        <v>143965</v>
      </c>
      <c r="B16822" t="s">
        <v>23</v>
      </c>
      <c r="C16822" t="s">
        <v>17</v>
      </c>
      <c r="D16822" t="s">
        <v>12</v>
      </c>
    </row>
    <row r="16823" spans="1:4" x14ac:dyDescent="0.25">
      <c r="A16823">
        <v>140929</v>
      </c>
      <c r="B16823" t="s">
        <v>16</v>
      </c>
      <c r="C16823" t="s">
        <v>17</v>
      </c>
      <c r="D16823" t="s">
        <v>12</v>
      </c>
    </row>
    <row r="16824" spans="1:4" x14ac:dyDescent="0.25">
      <c r="A16824">
        <v>141092</v>
      </c>
      <c r="B16824" t="s">
        <v>23</v>
      </c>
      <c r="C16824" t="s">
        <v>318</v>
      </c>
      <c r="D16824" t="s">
        <v>275</v>
      </c>
    </row>
    <row r="16825" spans="1:4" x14ac:dyDescent="0.25">
      <c r="A16825">
        <v>141162</v>
      </c>
      <c r="B16825" t="s">
        <v>23</v>
      </c>
      <c r="C16825" t="s">
        <v>21</v>
      </c>
      <c r="D16825" t="s">
        <v>12</v>
      </c>
    </row>
    <row r="16826" spans="1:4" x14ac:dyDescent="0.25">
      <c r="A16826">
        <v>141237</v>
      </c>
      <c r="B16826" t="s">
        <v>23</v>
      </c>
      <c r="C16826" t="s">
        <v>84</v>
      </c>
      <c r="D16826" t="s">
        <v>12</v>
      </c>
    </row>
    <row r="16827" spans="1:4" x14ac:dyDescent="0.25">
      <c r="A16827">
        <v>141241</v>
      </c>
      <c r="B16827" t="s">
        <v>23</v>
      </c>
      <c r="C16827" t="s">
        <v>84</v>
      </c>
      <c r="D16827" t="s">
        <v>12</v>
      </c>
    </row>
    <row r="16828" spans="1:4" x14ac:dyDescent="0.25">
      <c r="A16828">
        <v>141530</v>
      </c>
      <c r="B16828" t="s">
        <v>470</v>
      </c>
      <c r="C16828" t="s">
        <v>17</v>
      </c>
      <c r="D16828" t="s">
        <v>12</v>
      </c>
    </row>
    <row r="16829" spans="1:4" x14ac:dyDescent="0.25">
      <c r="A16829">
        <v>141529</v>
      </c>
      <c r="B16829" t="s">
        <v>14</v>
      </c>
      <c r="C16829" t="s">
        <v>46</v>
      </c>
      <c r="D16829" t="s">
        <v>12</v>
      </c>
    </row>
    <row r="16830" spans="1:4" x14ac:dyDescent="0.25">
      <c r="A16830">
        <v>141531</v>
      </c>
      <c r="B16830" t="s">
        <v>23</v>
      </c>
      <c r="C16830" t="s">
        <v>17</v>
      </c>
      <c r="D16830" t="s">
        <v>12</v>
      </c>
    </row>
    <row r="16831" spans="1:4" x14ac:dyDescent="0.25">
      <c r="A16831">
        <v>141654</v>
      </c>
      <c r="B16831" t="s">
        <v>16</v>
      </c>
      <c r="C16831" t="s">
        <v>311</v>
      </c>
      <c r="D16831" t="s">
        <v>12</v>
      </c>
    </row>
    <row r="16832" spans="1:4" x14ac:dyDescent="0.25">
      <c r="A16832">
        <v>141084</v>
      </c>
      <c r="B16832" t="s">
        <v>16</v>
      </c>
      <c r="C16832" t="s">
        <v>17</v>
      </c>
      <c r="D16832" t="s">
        <v>12</v>
      </c>
    </row>
    <row r="16833" spans="1:4" x14ac:dyDescent="0.25">
      <c r="A16833">
        <v>141540</v>
      </c>
      <c r="B16833" t="s">
        <v>23</v>
      </c>
      <c r="C16833" t="s">
        <v>17</v>
      </c>
      <c r="D16833" t="s">
        <v>12</v>
      </c>
    </row>
    <row r="16834" spans="1:4" x14ac:dyDescent="0.25">
      <c r="A16834">
        <v>141812</v>
      </c>
      <c r="B16834" t="s">
        <v>23</v>
      </c>
      <c r="C16834" t="s">
        <v>210</v>
      </c>
      <c r="D16834" t="s">
        <v>12</v>
      </c>
    </row>
    <row r="16835" spans="1:4" x14ac:dyDescent="0.25">
      <c r="A16835">
        <v>142193</v>
      </c>
      <c r="B16835" t="s">
        <v>11</v>
      </c>
      <c r="C16835" t="s">
        <v>299</v>
      </c>
      <c r="D16835" t="s">
        <v>12</v>
      </c>
    </row>
    <row r="16836" spans="1:4" x14ac:dyDescent="0.25">
      <c r="A16836">
        <v>142402</v>
      </c>
      <c r="B16836" t="s">
        <v>23</v>
      </c>
      <c r="C16836" t="s">
        <v>31</v>
      </c>
      <c r="D16836" t="s">
        <v>12</v>
      </c>
    </row>
    <row r="16837" spans="1:4" x14ac:dyDescent="0.25">
      <c r="A16837">
        <v>142413</v>
      </c>
      <c r="B16837" t="s">
        <v>11</v>
      </c>
      <c r="C16837" t="s">
        <v>20</v>
      </c>
      <c r="D16837" t="s">
        <v>12</v>
      </c>
    </row>
    <row r="16838" spans="1:4" x14ac:dyDescent="0.25">
      <c r="A16838">
        <v>143138</v>
      </c>
      <c r="B16838" t="s">
        <v>16</v>
      </c>
      <c r="C16838" t="s">
        <v>17</v>
      </c>
      <c r="D16838" t="s">
        <v>12</v>
      </c>
    </row>
    <row r="16839" spans="1:4" x14ac:dyDescent="0.25">
      <c r="A16839">
        <v>143169</v>
      </c>
      <c r="B16839" t="s">
        <v>174</v>
      </c>
      <c r="C16839" t="s">
        <v>17</v>
      </c>
      <c r="D16839" t="s">
        <v>12</v>
      </c>
    </row>
    <row r="16840" spans="1:4" x14ac:dyDescent="0.25">
      <c r="A16840">
        <v>143825</v>
      </c>
      <c r="B16840" t="s">
        <v>23</v>
      </c>
      <c r="C16840" t="s">
        <v>396</v>
      </c>
      <c r="D16840" t="s">
        <v>12</v>
      </c>
    </row>
    <row r="16841" spans="1:4" x14ac:dyDescent="0.25">
      <c r="A16841">
        <v>143857</v>
      </c>
      <c r="B16841" t="s">
        <v>23</v>
      </c>
      <c r="C16841" t="s">
        <v>1627</v>
      </c>
      <c r="D16841" t="s">
        <v>275</v>
      </c>
    </row>
    <row r="16842" spans="1:4" x14ac:dyDescent="0.25">
      <c r="A16842">
        <v>143873</v>
      </c>
      <c r="B16842" t="s">
        <v>174</v>
      </c>
      <c r="C16842" t="s">
        <v>17</v>
      </c>
      <c r="D16842" t="s">
        <v>12</v>
      </c>
    </row>
    <row r="16843" spans="1:4" x14ac:dyDescent="0.25">
      <c r="A16843">
        <v>143884</v>
      </c>
      <c r="B16843" t="s">
        <v>34</v>
      </c>
      <c r="C16843" t="s">
        <v>31</v>
      </c>
      <c r="D16843" t="s">
        <v>12</v>
      </c>
    </row>
    <row r="16844" spans="1:4" x14ac:dyDescent="0.25">
      <c r="A16844">
        <v>140309</v>
      </c>
      <c r="B16844" t="s">
        <v>34</v>
      </c>
      <c r="C16844" t="s">
        <v>17</v>
      </c>
      <c r="D16844" t="s">
        <v>12</v>
      </c>
    </row>
    <row r="16845" spans="1:4" x14ac:dyDescent="0.25">
      <c r="A16845">
        <v>140314</v>
      </c>
      <c r="B16845" t="s">
        <v>16</v>
      </c>
      <c r="C16845" t="s">
        <v>17</v>
      </c>
      <c r="D16845" t="s">
        <v>12</v>
      </c>
    </row>
    <row r="16846" spans="1:4" x14ac:dyDescent="0.25">
      <c r="A16846">
        <v>140435</v>
      </c>
      <c r="B16846" t="s">
        <v>23</v>
      </c>
      <c r="C16846" t="s">
        <v>1142</v>
      </c>
      <c r="D16846" t="s">
        <v>12</v>
      </c>
    </row>
    <row r="16847" spans="1:4" x14ac:dyDescent="0.25">
      <c r="A16847">
        <v>140556</v>
      </c>
      <c r="B16847" t="s">
        <v>23</v>
      </c>
      <c r="C16847" t="s">
        <v>1427</v>
      </c>
      <c r="D16847" t="s">
        <v>12</v>
      </c>
    </row>
    <row r="16848" spans="1:4" x14ac:dyDescent="0.25">
      <c r="A16848">
        <v>140956</v>
      </c>
      <c r="B16848" t="s">
        <v>11</v>
      </c>
      <c r="C16848" t="s">
        <v>17</v>
      </c>
      <c r="D16848" t="s">
        <v>12</v>
      </c>
    </row>
    <row r="16849" spans="1:4" x14ac:dyDescent="0.25">
      <c r="A16849">
        <v>141370</v>
      </c>
      <c r="B16849" t="s">
        <v>23</v>
      </c>
      <c r="C16849" t="s">
        <v>21</v>
      </c>
      <c r="D16849" t="s">
        <v>12</v>
      </c>
    </row>
    <row r="16850" spans="1:4" x14ac:dyDescent="0.25">
      <c r="A16850">
        <v>141371</v>
      </c>
      <c r="B16850" t="s">
        <v>14</v>
      </c>
      <c r="C16850" t="s">
        <v>337</v>
      </c>
      <c r="D16850" t="s">
        <v>12</v>
      </c>
    </row>
    <row r="16851" spans="1:4" x14ac:dyDescent="0.25">
      <c r="A16851">
        <v>141392</v>
      </c>
      <c r="B16851" t="s">
        <v>14</v>
      </c>
      <c r="C16851" t="s">
        <v>120</v>
      </c>
      <c r="D16851" t="s">
        <v>12</v>
      </c>
    </row>
    <row r="16852" spans="1:4" x14ac:dyDescent="0.25">
      <c r="A16852">
        <v>141414</v>
      </c>
      <c r="B16852" t="s">
        <v>11</v>
      </c>
      <c r="C16852" t="s">
        <v>17</v>
      </c>
      <c r="D16852" t="s">
        <v>12</v>
      </c>
    </row>
    <row r="16853" spans="1:4" x14ac:dyDescent="0.25">
      <c r="A16853">
        <v>141416</v>
      </c>
      <c r="B16853" t="s">
        <v>23</v>
      </c>
      <c r="C16853" t="s">
        <v>75</v>
      </c>
      <c r="D16853" t="s">
        <v>12</v>
      </c>
    </row>
    <row r="16854" spans="1:4" x14ac:dyDescent="0.25">
      <c r="A16854">
        <v>141063</v>
      </c>
      <c r="B16854" t="s">
        <v>26</v>
      </c>
      <c r="C16854" t="s">
        <v>408</v>
      </c>
      <c r="D16854" t="s">
        <v>12</v>
      </c>
    </row>
    <row r="16855" spans="1:4" x14ac:dyDescent="0.25">
      <c r="A16855">
        <v>141511</v>
      </c>
      <c r="B16855" t="s">
        <v>32</v>
      </c>
      <c r="C16855" t="s">
        <v>17</v>
      </c>
      <c r="D16855" t="s">
        <v>12</v>
      </c>
    </row>
    <row r="16856" spans="1:4" x14ac:dyDescent="0.25">
      <c r="A16856">
        <v>142320</v>
      </c>
      <c r="B16856" t="s">
        <v>23</v>
      </c>
      <c r="C16856" t="s">
        <v>1679</v>
      </c>
      <c r="D16856" t="s">
        <v>12</v>
      </c>
    </row>
    <row r="16857" spans="1:4" x14ac:dyDescent="0.25">
      <c r="A16857">
        <v>142357</v>
      </c>
      <c r="B16857" t="s">
        <v>23</v>
      </c>
      <c r="C16857" t="s">
        <v>1236</v>
      </c>
      <c r="D16857" t="s">
        <v>12</v>
      </c>
    </row>
    <row r="16858" spans="1:4" x14ac:dyDescent="0.25">
      <c r="A16858">
        <v>143653</v>
      </c>
      <c r="B16858" t="s">
        <v>16</v>
      </c>
      <c r="C16858" t="s">
        <v>17</v>
      </c>
      <c r="D16858" t="s">
        <v>12</v>
      </c>
    </row>
    <row r="16859" spans="1:4" x14ac:dyDescent="0.25">
      <c r="A16859">
        <v>143869</v>
      </c>
      <c r="B16859" t="s">
        <v>555</v>
      </c>
      <c r="C16859" t="s">
        <v>211</v>
      </c>
      <c r="D16859" t="s">
        <v>12</v>
      </c>
    </row>
    <row r="16860" spans="1:4" x14ac:dyDescent="0.25">
      <c r="A16860">
        <v>143859</v>
      </c>
      <c r="B16860" t="s">
        <v>16</v>
      </c>
      <c r="C16860" t="s">
        <v>1308</v>
      </c>
      <c r="D16860" t="s">
        <v>275</v>
      </c>
    </row>
    <row r="16861" spans="1:4" x14ac:dyDescent="0.25">
      <c r="A16861">
        <v>143877</v>
      </c>
      <c r="B16861" t="s">
        <v>23</v>
      </c>
      <c r="C16861" t="s">
        <v>311</v>
      </c>
      <c r="D16861" t="s">
        <v>12</v>
      </c>
    </row>
    <row r="16862" spans="1:4" x14ac:dyDescent="0.25">
      <c r="A16862">
        <v>143882</v>
      </c>
      <c r="B16862" t="s">
        <v>14</v>
      </c>
      <c r="C16862" t="s">
        <v>17</v>
      </c>
      <c r="D16862" t="s">
        <v>12</v>
      </c>
    </row>
    <row r="16863" spans="1:4" x14ac:dyDescent="0.25">
      <c r="A16863">
        <v>143901</v>
      </c>
      <c r="B16863" t="s">
        <v>14</v>
      </c>
      <c r="C16863" t="s">
        <v>86</v>
      </c>
      <c r="D16863" t="s">
        <v>12</v>
      </c>
    </row>
    <row r="16864" spans="1:4" x14ac:dyDescent="0.25">
      <c r="A16864">
        <v>143902</v>
      </c>
      <c r="B16864" t="s">
        <v>23</v>
      </c>
      <c r="C16864" t="s">
        <v>1381</v>
      </c>
      <c r="D16864" t="s">
        <v>12</v>
      </c>
    </row>
    <row r="16865" spans="1:4" x14ac:dyDescent="0.25">
      <c r="A16865">
        <v>143913</v>
      </c>
      <c r="B16865" t="s">
        <v>23</v>
      </c>
      <c r="C16865" t="s">
        <v>56</v>
      </c>
      <c r="D16865" t="s">
        <v>12</v>
      </c>
    </row>
    <row r="16866" spans="1:4" x14ac:dyDescent="0.25">
      <c r="A16866">
        <v>140259</v>
      </c>
      <c r="B16866" t="s">
        <v>23</v>
      </c>
      <c r="C16866" t="s">
        <v>56</v>
      </c>
      <c r="D16866" t="s">
        <v>12</v>
      </c>
    </row>
    <row r="16867" spans="1:4" x14ac:dyDescent="0.25">
      <c r="A16867">
        <v>140271</v>
      </c>
      <c r="B16867" t="s">
        <v>209</v>
      </c>
      <c r="C16867" t="s">
        <v>37</v>
      </c>
      <c r="D16867" t="s">
        <v>12</v>
      </c>
    </row>
    <row r="16868" spans="1:4" x14ac:dyDescent="0.25">
      <c r="A16868">
        <v>141763</v>
      </c>
      <c r="B16868" t="s">
        <v>23</v>
      </c>
      <c r="C16868" t="s">
        <v>38</v>
      </c>
      <c r="D16868" t="s">
        <v>12</v>
      </c>
    </row>
    <row r="16869" spans="1:4" x14ac:dyDescent="0.25">
      <c r="A16869">
        <v>141492</v>
      </c>
      <c r="B16869" t="s">
        <v>11</v>
      </c>
      <c r="C16869" t="s">
        <v>17</v>
      </c>
      <c r="D16869" t="s">
        <v>12</v>
      </c>
    </row>
    <row r="16870" spans="1:4" x14ac:dyDescent="0.25">
      <c r="A16870">
        <v>141711</v>
      </c>
      <c r="B16870" t="s">
        <v>23</v>
      </c>
      <c r="C16870" t="s">
        <v>119</v>
      </c>
      <c r="D16870" t="s">
        <v>12</v>
      </c>
    </row>
    <row r="16871" spans="1:4" x14ac:dyDescent="0.25">
      <c r="A16871">
        <v>141764</v>
      </c>
      <c r="B16871" t="s">
        <v>23</v>
      </c>
      <c r="C16871" t="s">
        <v>1292</v>
      </c>
      <c r="D16871" t="s">
        <v>12</v>
      </c>
    </row>
    <row r="16872" spans="1:4" x14ac:dyDescent="0.25">
      <c r="A16872">
        <v>142118</v>
      </c>
      <c r="B16872" t="s">
        <v>34</v>
      </c>
      <c r="C16872" t="s">
        <v>17</v>
      </c>
      <c r="D16872" t="s">
        <v>12</v>
      </c>
    </row>
    <row r="16873" spans="1:4" x14ac:dyDescent="0.25">
      <c r="A16873">
        <v>142222</v>
      </c>
      <c r="B16873" t="s">
        <v>14</v>
      </c>
      <c r="C16873" t="s">
        <v>1474</v>
      </c>
      <c r="D16873" t="s">
        <v>12</v>
      </c>
    </row>
    <row r="16874" spans="1:4" x14ac:dyDescent="0.25">
      <c r="A16874">
        <v>142223</v>
      </c>
      <c r="B16874" t="s">
        <v>23</v>
      </c>
      <c r="C16874" t="s">
        <v>57</v>
      </c>
      <c r="D16874" t="s">
        <v>12</v>
      </c>
    </row>
    <row r="16875" spans="1:4" x14ac:dyDescent="0.25">
      <c r="A16875">
        <v>142706</v>
      </c>
      <c r="B16875" t="s">
        <v>14</v>
      </c>
      <c r="C16875" t="s">
        <v>69</v>
      </c>
      <c r="D16875" t="s">
        <v>12</v>
      </c>
    </row>
    <row r="16876" spans="1:4" x14ac:dyDescent="0.25">
      <c r="A16876">
        <v>142750</v>
      </c>
      <c r="B16876" t="s">
        <v>16</v>
      </c>
      <c r="C16876" t="s">
        <v>17</v>
      </c>
      <c r="D16876" t="s">
        <v>12</v>
      </c>
    </row>
    <row r="16877" spans="1:4" x14ac:dyDescent="0.25">
      <c r="A16877">
        <v>142752</v>
      </c>
      <c r="B16877" t="s">
        <v>23</v>
      </c>
      <c r="C16877" t="s">
        <v>1749</v>
      </c>
      <c r="D16877" t="s">
        <v>12</v>
      </c>
    </row>
    <row r="16878" spans="1:4" x14ac:dyDescent="0.25">
      <c r="A16878">
        <v>140466</v>
      </c>
      <c r="B16878" t="s">
        <v>23</v>
      </c>
      <c r="C16878" t="s">
        <v>126</v>
      </c>
      <c r="D16878" t="s">
        <v>12</v>
      </c>
    </row>
    <row r="16879" spans="1:4" x14ac:dyDescent="0.25">
      <c r="A16879">
        <v>143846</v>
      </c>
      <c r="B16879" t="s">
        <v>449</v>
      </c>
      <c r="C16879" t="s">
        <v>89</v>
      </c>
      <c r="D16879" t="s">
        <v>12</v>
      </c>
    </row>
    <row r="16880" spans="1:4" x14ac:dyDescent="0.25">
      <c r="A16880">
        <v>143883</v>
      </c>
      <c r="B16880" t="s">
        <v>14</v>
      </c>
      <c r="C16880" t="s">
        <v>44</v>
      </c>
      <c r="D16880" t="s">
        <v>12</v>
      </c>
    </row>
    <row r="16881" spans="1:4" x14ac:dyDescent="0.25">
      <c r="A16881">
        <v>143956</v>
      </c>
      <c r="B16881" t="s">
        <v>11</v>
      </c>
      <c r="C16881" t="s">
        <v>17</v>
      </c>
      <c r="D16881" t="s">
        <v>12</v>
      </c>
    </row>
    <row r="16882" spans="1:4" x14ac:dyDescent="0.25">
      <c r="A16882">
        <v>143958</v>
      </c>
      <c r="B16882" t="s">
        <v>16</v>
      </c>
      <c r="C16882" t="s">
        <v>312</v>
      </c>
      <c r="D16882" t="s">
        <v>12</v>
      </c>
    </row>
    <row r="16883" spans="1:4" x14ac:dyDescent="0.25">
      <c r="A16883">
        <v>143963</v>
      </c>
      <c r="B16883" t="s">
        <v>23</v>
      </c>
      <c r="C16883" t="s">
        <v>335</v>
      </c>
      <c r="D16883" t="s">
        <v>12</v>
      </c>
    </row>
    <row r="16884" spans="1:4" x14ac:dyDescent="0.25">
      <c r="A16884">
        <v>143986</v>
      </c>
      <c r="B16884" t="s">
        <v>14</v>
      </c>
      <c r="C16884" t="s">
        <v>299</v>
      </c>
      <c r="D16884" t="s">
        <v>12</v>
      </c>
    </row>
    <row r="16885" spans="1:4" x14ac:dyDescent="0.25">
      <c r="A16885">
        <v>144003</v>
      </c>
      <c r="B16885" t="s">
        <v>34</v>
      </c>
      <c r="C16885" t="s">
        <v>240</v>
      </c>
      <c r="D16885" t="s">
        <v>12</v>
      </c>
    </row>
    <row r="16886" spans="1:4" x14ac:dyDescent="0.25">
      <c r="A16886">
        <v>144004</v>
      </c>
      <c r="B16886" t="s">
        <v>16</v>
      </c>
      <c r="C16886" t="s">
        <v>46</v>
      </c>
      <c r="D16886" t="s">
        <v>12</v>
      </c>
    </row>
    <row r="16887" spans="1:4" x14ac:dyDescent="0.25">
      <c r="A16887">
        <v>144002</v>
      </c>
      <c r="B16887" t="s">
        <v>34</v>
      </c>
      <c r="C16887" t="s">
        <v>17</v>
      </c>
      <c r="D16887" t="s">
        <v>12</v>
      </c>
    </row>
    <row r="16888" spans="1:4" x14ac:dyDescent="0.25">
      <c r="A16888">
        <v>143601</v>
      </c>
      <c r="B16888" t="s">
        <v>23</v>
      </c>
      <c r="C16888" t="s">
        <v>1570</v>
      </c>
      <c r="D16888" t="s">
        <v>12</v>
      </c>
    </row>
    <row r="16889" spans="1:4" x14ac:dyDescent="0.25">
      <c r="A16889">
        <v>144124</v>
      </c>
      <c r="B16889" t="s">
        <v>14</v>
      </c>
      <c r="C16889" t="s">
        <v>84</v>
      </c>
      <c r="D16889" t="s">
        <v>12</v>
      </c>
    </row>
    <row r="16890" spans="1:4" x14ac:dyDescent="0.25">
      <c r="A16890">
        <v>144100</v>
      </c>
      <c r="B16890" t="s">
        <v>23</v>
      </c>
      <c r="C16890" t="s">
        <v>415</v>
      </c>
      <c r="D16890" t="s">
        <v>12</v>
      </c>
    </row>
    <row r="16891" spans="1:4" x14ac:dyDescent="0.25">
      <c r="A16891">
        <v>144539</v>
      </c>
      <c r="B16891" t="s">
        <v>23</v>
      </c>
      <c r="C16891" t="s">
        <v>271</v>
      </c>
      <c r="D16891" t="s">
        <v>12</v>
      </c>
    </row>
    <row r="16892" spans="1:4" x14ac:dyDescent="0.25">
      <c r="A16892">
        <v>144989</v>
      </c>
      <c r="B16892" t="s">
        <v>23</v>
      </c>
      <c r="C16892" t="s">
        <v>36</v>
      </c>
      <c r="D16892" t="s">
        <v>12</v>
      </c>
    </row>
    <row r="16893" spans="1:4" x14ac:dyDescent="0.25">
      <c r="A16893">
        <v>145136</v>
      </c>
      <c r="B16893" t="s">
        <v>23</v>
      </c>
      <c r="C16893" t="s">
        <v>1108</v>
      </c>
      <c r="D16893" t="s">
        <v>12</v>
      </c>
    </row>
    <row r="16894" spans="1:4" x14ac:dyDescent="0.25">
      <c r="A16894">
        <v>145143</v>
      </c>
      <c r="B16894" t="s">
        <v>16</v>
      </c>
      <c r="C16894" t="s">
        <v>1273</v>
      </c>
      <c r="D16894" t="s">
        <v>12</v>
      </c>
    </row>
    <row r="16895" spans="1:4" x14ac:dyDescent="0.25">
      <c r="A16895">
        <v>145148</v>
      </c>
      <c r="B16895" t="s">
        <v>23</v>
      </c>
      <c r="C16895" t="s">
        <v>17</v>
      </c>
      <c r="D16895" t="s">
        <v>12</v>
      </c>
    </row>
    <row r="16896" spans="1:4" x14ac:dyDescent="0.25">
      <c r="A16896">
        <v>142188</v>
      </c>
      <c r="B16896" t="s">
        <v>14</v>
      </c>
      <c r="C16896" t="s">
        <v>31</v>
      </c>
      <c r="D16896" t="s">
        <v>12</v>
      </c>
    </row>
    <row r="16897" spans="1:4" x14ac:dyDescent="0.25">
      <c r="A16897">
        <v>143452</v>
      </c>
      <c r="B16897" t="s">
        <v>449</v>
      </c>
      <c r="C16897" t="s">
        <v>21</v>
      </c>
      <c r="D16897" t="s">
        <v>12</v>
      </c>
    </row>
    <row r="16898" spans="1:4" x14ac:dyDescent="0.25">
      <c r="A16898">
        <v>143509</v>
      </c>
      <c r="B16898" t="s">
        <v>11</v>
      </c>
      <c r="C16898" t="s">
        <v>17</v>
      </c>
      <c r="D16898" t="s">
        <v>12</v>
      </c>
    </row>
    <row r="16899" spans="1:4" x14ac:dyDescent="0.25">
      <c r="A16899">
        <v>143510</v>
      </c>
      <c r="B16899" t="s">
        <v>11</v>
      </c>
      <c r="C16899" t="s">
        <v>17</v>
      </c>
      <c r="D16899" t="s">
        <v>12</v>
      </c>
    </row>
    <row r="16900" spans="1:4" x14ac:dyDescent="0.25">
      <c r="A16900">
        <v>143511</v>
      </c>
      <c r="B16900" t="s">
        <v>23</v>
      </c>
      <c r="C16900" t="s">
        <v>137</v>
      </c>
      <c r="D16900" t="s">
        <v>12</v>
      </c>
    </row>
    <row r="16901" spans="1:4" x14ac:dyDescent="0.25">
      <c r="A16901">
        <v>143512</v>
      </c>
      <c r="B16901" t="s">
        <v>23</v>
      </c>
      <c r="C16901" t="s">
        <v>137</v>
      </c>
      <c r="D16901" t="s">
        <v>12</v>
      </c>
    </row>
    <row r="16902" spans="1:4" x14ac:dyDescent="0.25">
      <c r="A16902">
        <v>143513</v>
      </c>
      <c r="B16902" t="s">
        <v>23</v>
      </c>
      <c r="C16902" t="s">
        <v>56</v>
      </c>
      <c r="D16902" t="s">
        <v>12</v>
      </c>
    </row>
    <row r="16903" spans="1:4" x14ac:dyDescent="0.25">
      <c r="A16903">
        <v>144027</v>
      </c>
      <c r="B16903" t="s">
        <v>449</v>
      </c>
      <c r="C16903" t="s">
        <v>116</v>
      </c>
      <c r="D16903" t="s">
        <v>12</v>
      </c>
    </row>
    <row r="16904" spans="1:4" x14ac:dyDescent="0.25">
      <c r="A16904">
        <v>144037</v>
      </c>
      <c r="B16904" t="s">
        <v>463</v>
      </c>
      <c r="C16904" t="s">
        <v>17</v>
      </c>
      <c r="D16904" t="s">
        <v>12</v>
      </c>
    </row>
    <row r="16905" spans="1:4" x14ac:dyDescent="0.25">
      <c r="A16905">
        <v>144038</v>
      </c>
      <c r="B16905" t="s">
        <v>16</v>
      </c>
      <c r="C16905" t="s">
        <v>400</v>
      </c>
      <c r="D16905" t="s">
        <v>12</v>
      </c>
    </row>
    <row r="16906" spans="1:4" x14ac:dyDescent="0.25">
      <c r="A16906">
        <v>144039</v>
      </c>
      <c r="B16906" t="s">
        <v>23</v>
      </c>
      <c r="C16906" t="s">
        <v>54</v>
      </c>
      <c r="D16906" t="s">
        <v>12</v>
      </c>
    </row>
    <row r="16907" spans="1:4" x14ac:dyDescent="0.25">
      <c r="A16907">
        <v>144046</v>
      </c>
      <c r="B16907" t="s">
        <v>14</v>
      </c>
      <c r="C16907" t="s">
        <v>39</v>
      </c>
      <c r="D16907" t="s">
        <v>12</v>
      </c>
    </row>
    <row r="16908" spans="1:4" x14ac:dyDescent="0.25">
      <c r="A16908">
        <v>144060</v>
      </c>
      <c r="B16908" t="s">
        <v>26</v>
      </c>
      <c r="C16908" t="s">
        <v>31</v>
      </c>
      <c r="D16908" t="s">
        <v>12</v>
      </c>
    </row>
    <row r="16909" spans="1:4" x14ac:dyDescent="0.25">
      <c r="A16909">
        <v>141977</v>
      </c>
      <c r="B16909" t="s">
        <v>23</v>
      </c>
      <c r="C16909" t="s">
        <v>88</v>
      </c>
      <c r="D16909" t="s">
        <v>12</v>
      </c>
    </row>
    <row r="16910" spans="1:4" x14ac:dyDescent="0.25">
      <c r="A16910">
        <v>143798</v>
      </c>
      <c r="B16910" t="s">
        <v>23</v>
      </c>
      <c r="C16910" t="s">
        <v>1131</v>
      </c>
      <c r="D16910" t="s">
        <v>12</v>
      </c>
    </row>
    <row r="16911" spans="1:4" x14ac:dyDescent="0.25">
      <c r="A16911">
        <v>144033</v>
      </c>
      <c r="B16911" t="s">
        <v>14</v>
      </c>
      <c r="C16911" t="s">
        <v>1437</v>
      </c>
      <c r="D16911" t="s">
        <v>12</v>
      </c>
    </row>
    <row r="16912" spans="1:4" x14ac:dyDescent="0.25">
      <c r="A16912">
        <v>144040</v>
      </c>
      <c r="B16912" t="s">
        <v>23</v>
      </c>
      <c r="C16912" t="s">
        <v>36</v>
      </c>
      <c r="D16912" t="s">
        <v>12</v>
      </c>
    </row>
    <row r="16913" spans="1:4" x14ac:dyDescent="0.25">
      <c r="A16913">
        <v>144098</v>
      </c>
      <c r="B16913" t="s">
        <v>660</v>
      </c>
      <c r="C16913" t="s">
        <v>1262</v>
      </c>
      <c r="D16913" t="s">
        <v>12</v>
      </c>
    </row>
    <row r="16914" spans="1:4" x14ac:dyDescent="0.25">
      <c r="A16914">
        <v>144099</v>
      </c>
      <c r="B16914" t="s">
        <v>28</v>
      </c>
      <c r="C16914" t="s">
        <v>1271</v>
      </c>
      <c r="D16914" t="s">
        <v>12</v>
      </c>
    </row>
    <row r="16915" spans="1:4" x14ac:dyDescent="0.25">
      <c r="A16915">
        <v>144121</v>
      </c>
      <c r="B16915" t="s">
        <v>23</v>
      </c>
      <c r="C16915" t="s">
        <v>1500</v>
      </c>
      <c r="D16915" t="s">
        <v>12</v>
      </c>
    </row>
    <row r="16916" spans="1:4" x14ac:dyDescent="0.25">
      <c r="A16916">
        <v>144134</v>
      </c>
      <c r="B16916" t="s">
        <v>23</v>
      </c>
      <c r="C16916" t="s">
        <v>1490</v>
      </c>
      <c r="D16916" t="s">
        <v>12</v>
      </c>
    </row>
    <row r="16917" spans="1:4" x14ac:dyDescent="0.25">
      <c r="A16917">
        <v>144278</v>
      </c>
      <c r="B16917" t="s">
        <v>23</v>
      </c>
      <c r="C16917" t="s">
        <v>1345</v>
      </c>
      <c r="D16917" t="s">
        <v>12</v>
      </c>
    </row>
    <row r="16918" spans="1:4" x14ac:dyDescent="0.25">
      <c r="A16918">
        <v>144279</v>
      </c>
      <c r="B16918" t="s">
        <v>11</v>
      </c>
      <c r="C16918" t="s">
        <v>21</v>
      </c>
      <c r="D16918" t="s">
        <v>12</v>
      </c>
    </row>
    <row r="16919" spans="1:4" x14ac:dyDescent="0.25">
      <c r="A16919">
        <v>144364</v>
      </c>
      <c r="B16919" t="s">
        <v>23</v>
      </c>
      <c r="C16919" t="s">
        <v>1490</v>
      </c>
      <c r="D16919" t="s">
        <v>12</v>
      </c>
    </row>
    <row r="16920" spans="1:4" x14ac:dyDescent="0.25">
      <c r="A16920">
        <v>144180</v>
      </c>
      <c r="B16920" t="s">
        <v>23</v>
      </c>
      <c r="C16920" t="s">
        <v>21</v>
      </c>
      <c r="D16920" t="s">
        <v>12</v>
      </c>
    </row>
    <row r="16921" spans="1:4" x14ac:dyDescent="0.25">
      <c r="A16921">
        <v>144182</v>
      </c>
      <c r="B16921" t="s">
        <v>23</v>
      </c>
      <c r="C16921" t="s">
        <v>205</v>
      </c>
      <c r="D16921" t="s">
        <v>12</v>
      </c>
    </row>
    <row r="16922" spans="1:4" x14ac:dyDescent="0.25">
      <c r="A16922">
        <v>144183</v>
      </c>
      <c r="B16922" t="s">
        <v>26</v>
      </c>
      <c r="C16922" t="s">
        <v>1140</v>
      </c>
      <c r="D16922" t="s">
        <v>12</v>
      </c>
    </row>
    <row r="16923" spans="1:4" x14ac:dyDescent="0.25">
      <c r="A16923">
        <v>144202</v>
      </c>
      <c r="B16923" t="s">
        <v>11</v>
      </c>
      <c r="C16923" t="s">
        <v>21</v>
      </c>
      <c r="D16923" t="s">
        <v>12</v>
      </c>
    </row>
    <row r="16924" spans="1:4" x14ac:dyDescent="0.25">
      <c r="A16924">
        <v>144205</v>
      </c>
      <c r="B16924" t="s">
        <v>16</v>
      </c>
      <c r="C16924" t="s">
        <v>1299</v>
      </c>
      <c r="D16924" t="s">
        <v>12</v>
      </c>
    </row>
    <row r="16925" spans="1:4" x14ac:dyDescent="0.25">
      <c r="A16925">
        <v>144208</v>
      </c>
      <c r="B16925" t="s">
        <v>23</v>
      </c>
      <c r="C16925" t="s">
        <v>1236</v>
      </c>
      <c r="D16925" t="s">
        <v>12</v>
      </c>
    </row>
    <row r="16926" spans="1:4" x14ac:dyDescent="0.25">
      <c r="A16926">
        <v>144212</v>
      </c>
      <c r="B16926" t="s">
        <v>23</v>
      </c>
      <c r="C16926" t="s">
        <v>17</v>
      </c>
      <c r="D16926" t="s">
        <v>12</v>
      </c>
    </row>
    <row r="16927" spans="1:4" x14ac:dyDescent="0.25">
      <c r="A16927">
        <v>144216</v>
      </c>
      <c r="B16927" t="s">
        <v>23</v>
      </c>
      <c r="C16927" t="s">
        <v>1115</v>
      </c>
      <c r="D16927" t="s">
        <v>12</v>
      </c>
    </row>
    <row r="16928" spans="1:4" x14ac:dyDescent="0.25">
      <c r="A16928">
        <v>144246</v>
      </c>
      <c r="B16928" t="s">
        <v>23</v>
      </c>
      <c r="C16928" t="s">
        <v>42</v>
      </c>
      <c r="D16928" t="s">
        <v>12</v>
      </c>
    </row>
    <row r="16929" spans="1:4" x14ac:dyDescent="0.25">
      <c r="A16929">
        <v>141903</v>
      </c>
      <c r="B16929" t="s">
        <v>26</v>
      </c>
      <c r="C16929" t="s">
        <v>218</v>
      </c>
      <c r="D16929" t="s">
        <v>12</v>
      </c>
    </row>
    <row r="16930" spans="1:4" x14ac:dyDescent="0.25">
      <c r="A16930">
        <v>142908</v>
      </c>
      <c r="B16930" t="s">
        <v>26</v>
      </c>
      <c r="C16930" t="s">
        <v>1487</v>
      </c>
      <c r="D16930" t="s">
        <v>29</v>
      </c>
    </row>
    <row r="16931" spans="1:4" x14ac:dyDescent="0.25">
      <c r="A16931">
        <v>142630</v>
      </c>
      <c r="B16931" t="s">
        <v>26</v>
      </c>
      <c r="C16931" t="s">
        <v>115</v>
      </c>
      <c r="D16931" t="s">
        <v>12</v>
      </c>
    </row>
    <row r="16932" spans="1:4" x14ac:dyDescent="0.25">
      <c r="A16932">
        <v>142911</v>
      </c>
      <c r="B16932" t="s">
        <v>23</v>
      </c>
      <c r="C16932" t="s">
        <v>50</v>
      </c>
      <c r="D16932" t="s">
        <v>12</v>
      </c>
    </row>
    <row r="16933" spans="1:4" x14ac:dyDescent="0.25">
      <c r="A16933">
        <v>142916</v>
      </c>
      <c r="B16933" t="s">
        <v>23</v>
      </c>
      <c r="C16933" t="s">
        <v>1766</v>
      </c>
      <c r="D16933" t="s">
        <v>12</v>
      </c>
    </row>
    <row r="16934" spans="1:4" x14ac:dyDescent="0.25">
      <c r="A16934">
        <v>143029</v>
      </c>
      <c r="B16934" t="s">
        <v>14</v>
      </c>
      <c r="C16934" t="s">
        <v>91</v>
      </c>
      <c r="D16934" t="s">
        <v>12</v>
      </c>
    </row>
    <row r="16935" spans="1:4" x14ac:dyDescent="0.25">
      <c r="A16935">
        <v>143045</v>
      </c>
      <c r="B16935" t="s">
        <v>577</v>
      </c>
      <c r="C16935" t="s">
        <v>35</v>
      </c>
      <c r="D16935" t="s">
        <v>12</v>
      </c>
    </row>
    <row r="16936" spans="1:4" x14ac:dyDescent="0.25">
      <c r="A16936">
        <v>143049</v>
      </c>
      <c r="B16936" t="s">
        <v>244</v>
      </c>
      <c r="C16936" t="s">
        <v>1594</v>
      </c>
      <c r="D16936" t="s">
        <v>51</v>
      </c>
    </row>
    <row r="16937" spans="1:4" x14ac:dyDescent="0.25">
      <c r="A16937">
        <v>143058</v>
      </c>
      <c r="B16937" t="s">
        <v>28</v>
      </c>
      <c r="C16937" t="s">
        <v>1320</v>
      </c>
      <c r="D16937" t="s">
        <v>12</v>
      </c>
    </row>
    <row r="16938" spans="1:4" x14ac:dyDescent="0.25">
      <c r="A16938">
        <v>143380</v>
      </c>
      <c r="B16938" t="s">
        <v>23</v>
      </c>
      <c r="C16938" t="s">
        <v>17</v>
      </c>
      <c r="D16938" t="s">
        <v>12</v>
      </c>
    </row>
    <row r="16939" spans="1:4" x14ac:dyDescent="0.25">
      <c r="A16939">
        <v>144025</v>
      </c>
      <c r="B16939" t="s">
        <v>14</v>
      </c>
      <c r="C16939" t="s">
        <v>292</v>
      </c>
      <c r="D16939" t="s">
        <v>12</v>
      </c>
    </row>
    <row r="16940" spans="1:4" x14ac:dyDescent="0.25">
      <c r="A16940">
        <v>144026</v>
      </c>
      <c r="B16940" t="s">
        <v>34</v>
      </c>
      <c r="C16940" t="s">
        <v>1737</v>
      </c>
      <c r="D16940" t="s">
        <v>275</v>
      </c>
    </row>
    <row r="16941" spans="1:4" x14ac:dyDescent="0.25">
      <c r="A16941">
        <v>144190</v>
      </c>
      <c r="B16941" t="s">
        <v>23</v>
      </c>
      <c r="C16941" t="s">
        <v>17</v>
      </c>
      <c r="D16941" t="s">
        <v>12</v>
      </c>
    </row>
    <row r="16942" spans="1:4" x14ac:dyDescent="0.25">
      <c r="A16942">
        <v>144142</v>
      </c>
      <c r="B16942" t="s">
        <v>23</v>
      </c>
      <c r="C16942" t="s">
        <v>46</v>
      </c>
      <c r="D16942" t="s">
        <v>12</v>
      </c>
    </row>
    <row r="16943" spans="1:4" x14ac:dyDescent="0.25">
      <c r="A16943">
        <v>144073</v>
      </c>
      <c r="B16943" t="s">
        <v>14</v>
      </c>
      <c r="C16943" t="s">
        <v>371</v>
      </c>
      <c r="D16943" t="s">
        <v>12</v>
      </c>
    </row>
    <row r="16944" spans="1:4" x14ac:dyDescent="0.25">
      <c r="A16944">
        <v>144077</v>
      </c>
      <c r="B16944" t="s">
        <v>28</v>
      </c>
      <c r="C16944" t="s">
        <v>49</v>
      </c>
      <c r="D16944" t="s">
        <v>12</v>
      </c>
    </row>
    <row r="16945" spans="1:4" x14ac:dyDescent="0.25">
      <c r="A16945">
        <v>144081</v>
      </c>
      <c r="B16945" t="s">
        <v>16</v>
      </c>
      <c r="C16945" t="s">
        <v>21</v>
      </c>
      <c r="D16945" t="s">
        <v>12</v>
      </c>
    </row>
    <row r="16946" spans="1:4" x14ac:dyDescent="0.25">
      <c r="A16946">
        <v>144092</v>
      </c>
      <c r="B16946" t="s">
        <v>26</v>
      </c>
      <c r="C16946" t="s">
        <v>396</v>
      </c>
      <c r="D16946" t="s">
        <v>12</v>
      </c>
    </row>
    <row r="16947" spans="1:4" x14ac:dyDescent="0.25">
      <c r="A16947">
        <v>144107</v>
      </c>
      <c r="B16947" t="s">
        <v>447</v>
      </c>
      <c r="C16947" t="s">
        <v>17</v>
      </c>
      <c r="D16947" t="s">
        <v>12</v>
      </c>
    </row>
    <row r="16948" spans="1:4" x14ac:dyDescent="0.25">
      <c r="A16948">
        <v>144139</v>
      </c>
      <c r="B16948" t="s">
        <v>23</v>
      </c>
      <c r="C16948" t="s">
        <v>57</v>
      </c>
      <c r="D16948" t="s">
        <v>12</v>
      </c>
    </row>
    <row r="16949" spans="1:4" x14ac:dyDescent="0.25">
      <c r="A16949">
        <v>144123</v>
      </c>
      <c r="B16949" t="s">
        <v>23</v>
      </c>
      <c r="C16949" t="s">
        <v>39</v>
      </c>
      <c r="D16949" t="s">
        <v>12</v>
      </c>
    </row>
    <row r="16950" spans="1:4" x14ac:dyDescent="0.25">
      <c r="A16950">
        <v>144325</v>
      </c>
      <c r="B16950" t="s">
        <v>14</v>
      </c>
      <c r="C16950" t="s">
        <v>17</v>
      </c>
      <c r="D16950" t="s">
        <v>12</v>
      </c>
    </row>
    <row r="16951" spans="1:4" x14ac:dyDescent="0.25">
      <c r="A16951">
        <v>142910</v>
      </c>
      <c r="B16951" t="s">
        <v>26</v>
      </c>
      <c r="C16951" t="s">
        <v>17</v>
      </c>
      <c r="D16951" t="s">
        <v>12</v>
      </c>
    </row>
    <row r="16952" spans="1:4" x14ac:dyDescent="0.25">
      <c r="A16952">
        <v>143546</v>
      </c>
      <c r="B16952" t="s">
        <v>23</v>
      </c>
      <c r="C16952" t="s">
        <v>37</v>
      </c>
      <c r="D16952" t="s">
        <v>12</v>
      </c>
    </row>
    <row r="16953" spans="1:4" x14ac:dyDescent="0.25">
      <c r="A16953">
        <v>143648</v>
      </c>
      <c r="B16953" t="s">
        <v>23</v>
      </c>
      <c r="C16953" t="s">
        <v>54</v>
      </c>
      <c r="D16953" t="s">
        <v>12</v>
      </c>
    </row>
    <row r="16954" spans="1:4" x14ac:dyDescent="0.25">
      <c r="A16954">
        <v>143650</v>
      </c>
      <c r="B16954" t="s">
        <v>16</v>
      </c>
      <c r="C16954" t="s">
        <v>79</v>
      </c>
      <c r="D16954" t="s">
        <v>12</v>
      </c>
    </row>
    <row r="16955" spans="1:4" x14ac:dyDescent="0.25">
      <c r="A16955">
        <v>143768</v>
      </c>
      <c r="B16955" t="s">
        <v>14</v>
      </c>
      <c r="C16955" t="s">
        <v>227</v>
      </c>
      <c r="D16955" t="s">
        <v>12</v>
      </c>
    </row>
    <row r="16956" spans="1:4" x14ac:dyDescent="0.25">
      <c r="A16956">
        <v>143762</v>
      </c>
      <c r="B16956" t="s">
        <v>451</v>
      </c>
      <c r="C16956" t="s">
        <v>17</v>
      </c>
      <c r="D16956" t="s">
        <v>12</v>
      </c>
    </row>
    <row r="16957" spans="1:4" x14ac:dyDescent="0.25">
      <c r="A16957">
        <v>143870</v>
      </c>
      <c r="B16957" t="s">
        <v>108</v>
      </c>
      <c r="C16957" t="s">
        <v>33</v>
      </c>
      <c r="D16957" t="s">
        <v>12</v>
      </c>
    </row>
    <row r="16958" spans="1:4" x14ac:dyDescent="0.25">
      <c r="A16958">
        <v>144035</v>
      </c>
      <c r="B16958" t="s">
        <v>485</v>
      </c>
      <c r="C16958" t="s">
        <v>17</v>
      </c>
      <c r="D16958" t="s">
        <v>12</v>
      </c>
    </row>
    <row r="16959" spans="1:4" x14ac:dyDescent="0.25">
      <c r="A16959">
        <v>144074</v>
      </c>
      <c r="B16959" t="s">
        <v>14</v>
      </c>
      <c r="C16959" t="s">
        <v>44</v>
      </c>
      <c r="D16959" t="s">
        <v>12</v>
      </c>
    </row>
    <row r="16960" spans="1:4" x14ac:dyDescent="0.25">
      <c r="A16960">
        <v>144410</v>
      </c>
      <c r="B16960" t="s">
        <v>28</v>
      </c>
      <c r="C16960" t="s">
        <v>15</v>
      </c>
      <c r="D16960" t="s">
        <v>12</v>
      </c>
    </row>
    <row r="16961" spans="1:4" x14ac:dyDescent="0.25">
      <c r="A16961">
        <v>144498</v>
      </c>
      <c r="B16961" t="s">
        <v>449</v>
      </c>
      <c r="C16961" t="s">
        <v>52</v>
      </c>
      <c r="D16961" t="s">
        <v>12</v>
      </c>
    </row>
    <row r="16962" spans="1:4" x14ac:dyDescent="0.25">
      <c r="A16962">
        <v>144504</v>
      </c>
      <c r="B16962" t="s">
        <v>11</v>
      </c>
      <c r="C16962" t="s">
        <v>17</v>
      </c>
      <c r="D16962" t="s">
        <v>12</v>
      </c>
    </row>
    <row r="16963" spans="1:4" x14ac:dyDescent="0.25">
      <c r="A16963">
        <v>144506</v>
      </c>
      <c r="B16963" t="s">
        <v>11</v>
      </c>
      <c r="C16963" t="s">
        <v>17</v>
      </c>
      <c r="D16963" t="s">
        <v>12</v>
      </c>
    </row>
    <row r="16964" spans="1:4" x14ac:dyDescent="0.25">
      <c r="A16964">
        <v>144545</v>
      </c>
      <c r="B16964" t="s">
        <v>23</v>
      </c>
      <c r="C16964" t="s">
        <v>54</v>
      </c>
      <c r="D16964" t="s">
        <v>12</v>
      </c>
    </row>
    <row r="16965" spans="1:4" x14ac:dyDescent="0.25">
      <c r="A16965">
        <v>142733</v>
      </c>
      <c r="B16965" t="s">
        <v>11</v>
      </c>
      <c r="C16965" t="s">
        <v>359</v>
      </c>
      <c r="D16965" t="s">
        <v>12</v>
      </c>
    </row>
    <row r="16966" spans="1:4" x14ac:dyDescent="0.25">
      <c r="A16966">
        <v>144288</v>
      </c>
      <c r="B16966" t="s">
        <v>16</v>
      </c>
      <c r="C16966" t="s">
        <v>1800</v>
      </c>
      <c r="D16966" t="s">
        <v>12</v>
      </c>
    </row>
    <row r="16967" spans="1:4" x14ac:dyDescent="0.25">
      <c r="A16967">
        <v>144289</v>
      </c>
      <c r="B16967" t="s">
        <v>28</v>
      </c>
      <c r="C16967" t="s">
        <v>1130</v>
      </c>
      <c r="D16967" t="s">
        <v>12</v>
      </c>
    </row>
    <row r="16968" spans="1:4" x14ac:dyDescent="0.25">
      <c r="A16968">
        <v>144323</v>
      </c>
      <c r="B16968" t="s">
        <v>70</v>
      </c>
      <c r="C16968" t="s">
        <v>17</v>
      </c>
      <c r="D16968" t="s">
        <v>12</v>
      </c>
    </row>
    <row r="16969" spans="1:4" x14ac:dyDescent="0.25">
      <c r="A16969">
        <v>144345</v>
      </c>
      <c r="B16969" t="s">
        <v>23</v>
      </c>
      <c r="C16969" t="s">
        <v>1238</v>
      </c>
      <c r="D16969" t="s">
        <v>12</v>
      </c>
    </row>
    <row r="16970" spans="1:4" x14ac:dyDescent="0.25">
      <c r="A16970">
        <v>144347</v>
      </c>
      <c r="B16970" t="s">
        <v>174</v>
      </c>
      <c r="C16970" t="s">
        <v>17</v>
      </c>
      <c r="D16970" t="s">
        <v>12</v>
      </c>
    </row>
    <row r="16971" spans="1:4" x14ac:dyDescent="0.25">
      <c r="A16971">
        <v>142906</v>
      </c>
      <c r="B16971" t="s">
        <v>450</v>
      </c>
      <c r="C16971" t="s">
        <v>37</v>
      </c>
      <c r="D16971" t="s">
        <v>12</v>
      </c>
    </row>
    <row r="16972" spans="1:4" x14ac:dyDescent="0.25">
      <c r="A16972">
        <v>143002</v>
      </c>
      <c r="B16972" t="s">
        <v>466</v>
      </c>
      <c r="C16972" t="s">
        <v>17</v>
      </c>
      <c r="D16972" t="s">
        <v>12</v>
      </c>
    </row>
    <row r="16973" spans="1:4" x14ac:dyDescent="0.25">
      <c r="A16973">
        <v>143095</v>
      </c>
      <c r="B16973" t="s">
        <v>11</v>
      </c>
      <c r="C16973" t="s">
        <v>17</v>
      </c>
      <c r="D16973" t="s">
        <v>12</v>
      </c>
    </row>
    <row r="16974" spans="1:4" x14ac:dyDescent="0.25">
      <c r="A16974">
        <v>143108</v>
      </c>
      <c r="B16974" t="s">
        <v>16</v>
      </c>
      <c r="C16974" t="s">
        <v>1259</v>
      </c>
      <c r="D16974" t="s">
        <v>12</v>
      </c>
    </row>
    <row r="16975" spans="1:4" x14ac:dyDescent="0.25">
      <c r="A16975">
        <v>143310</v>
      </c>
      <c r="B16975" t="s">
        <v>14</v>
      </c>
      <c r="C16975" t="s">
        <v>1176</v>
      </c>
      <c r="D16975" t="s">
        <v>12</v>
      </c>
    </row>
    <row r="16976" spans="1:4" x14ac:dyDescent="0.25">
      <c r="A16976">
        <v>143205</v>
      </c>
      <c r="B16976" t="s">
        <v>23</v>
      </c>
      <c r="C16976" t="s">
        <v>46</v>
      </c>
      <c r="D16976" t="s">
        <v>12</v>
      </c>
    </row>
    <row r="16977" spans="1:4" x14ac:dyDescent="0.25">
      <c r="A16977">
        <v>143338</v>
      </c>
      <c r="B16977" t="s">
        <v>23</v>
      </c>
      <c r="C16977" t="s">
        <v>17</v>
      </c>
      <c r="D16977" t="s">
        <v>12</v>
      </c>
    </row>
    <row r="16978" spans="1:4" x14ac:dyDescent="0.25">
      <c r="A16978">
        <v>143553</v>
      </c>
      <c r="B16978" t="s">
        <v>23</v>
      </c>
      <c r="C16978" t="s">
        <v>85</v>
      </c>
      <c r="D16978" t="s">
        <v>12</v>
      </c>
    </row>
    <row r="16979" spans="1:4" x14ac:dyDescent="0.25">
      <c r="A16979">
        <v>143691</v>
      </c>
      <c r="B16979" t="s">
        <v>23</v>
      </c>
      <c r="C16979" t="s">
        <v>95</v>
      </c>
      <c r="D16979" t="s">
        <v>12</v>
      </c>
    </row>
    <row r="16980" spans="1:4" x14ac:dyDescent="0.25">
      <c r="A16980">
        <v>143715</v>
      </c>
      <c r="B16980" t="s">
        <v>23</v>
      </c>
      <c r="C16980" t="s">
        <v>403</v>
      </c>
      <c r="D16980" t="s">
        <v>12</v>
      </c>
    </row>
    <row r="16981" spans="1:4" x14ac:dyDescent="0.25">
      <c r="A16981">
        <v>142822</v>
      </c>
      <c r="B16981" t="s">
        <v>233</v>
      </c>
      <c r="C16981" t="s">
        <v>17</v>
      </c>
      <c r="D16981" t="s">
        <v>12</v>
      </c>
    </row>
    <row r="16982" spans="1:4" x14ac:dyDescent="0.25">
      <c r="A16982">
        <v>144149</v>
      </c>
      <c r="B16982" t="s">
        <v>23</v>
      </c>
      <c r="C16982" t="s">
        <v>1115</v>
      </c>
      <c r="D16982" t="s">
        <v>12</v>
      </c>
    </row>
    <row r="16983" spans="1:4" x14ac:dyDescent="0.25">
      <c r="A16983">
        <v>144153</v>
      </c>
      <c r="B16983" t="s">
        <v>23</v>
      </c>
      <c r="C16983" t="s">
        <v>64</v>
      </c>
      <c r="D16983" t="s">
        <v>12</v>
      </c>
    </row>
    <row r="16984" spans="1:4" x14ac:dyDescent="0.25">
      <c r="A16984">
        <v>144154</v>
      </c>
      <c r="B16984" t="s">
        <v>23</v>
      </c>
      <c r="C16984" t="s">
        <v>64</v>
      </c>
      <c r="D16984" t="s">
        <v>12</v>
      </c>
    </row>
    <row r="16985" spans="1:4" x14ac:dyDescent="0.25">
      <c r="A16985">
        <v>144170</v>
      </c>
      <c r="B16985" t="s">
        <v>23</v>
      </c>
      <c r="C16985" t="s">
        <v>1255</v>
      </c>
      <c r="D16985" t="s">
        <v>12</v>
      </c>
    </row>
    <row r="16986" spans="1:4" x14ac:dyDescent="0.25">
      <c r="A16986">
        <v>144172</v>
      </c>
      <c r="B16986" t="s">
        <v>70</v>
      </c>
      <c r="C16986" t="s">
        <v>17</v>
      </c>
      <c r="D16986" t="s">
        <v>12</v>
      </c>
    </row>
    <row r="16987" spans="1:4" x14ac:dyDescent="0.25">
      <c r="A16987">
        <v>144175</v>
      </c>
      <c r="B16987" t="s">
        <v>23</v>
      </c>
      <c r="C16987" t="s">
        <v>17</v>
      </c>
      <c r="D16987" t="s">
        <v>12</v>
      </c>
    </row>
    <row r="16988" spans="1:4" x14ac:dyDescent="0.25">
      <c r="A16988">
        <v>144186</v>
      </c>
      <c r="B16988" t="s">
        <v>14</v>
      </c>
      <c r="C16988" t="s">
        <v>39</v>
      </c>
      <c r="D16988" t="s">
        <v>12</v>
      </c>
    </row>
    <row r="16989" spans="1:4" x14ac:dyDescent="0.25">
      <c r="A16989">
        <v>142897</v>
      </c>
      <c r="B16989" t="s">
        <v>19</v>
      </c>
      <c r="C16989" t="s">
        <v>1330</v>
      </c>
      <c r="D16989" t="s">
        <v>12</v>
      </c>
    </row>
    <row r="16990" spans="1:4" x14ac:dyDescent="0.25">
      <c r="A16990">
        <v>143075</v>
      </c>
      <c r="B16990" t="s">
        <v>23</v>
      </c>
      <c r="C16990" t="s">
        <v>143</v>
      </c>
      <c r="D16990" t="s">
        <v>12</v>
      </c>
    </row>
    <row r="16991" spans="1:4" x14ac:dyDescent="0.25">
      <c r="A16991">
        <v>143091</v>
      </c>
      <c r="B16991" t="s">
        <v>485</v>
      </c>
    </row>
    <row r="16992" spans="1:4" x14ac:dyDescent="0.25">
      <c r="A16992">
        <v>143748</v>
      </c>
      <c r="B16992" t="s">
        <v>23</v>
      </c>
      <c r="C16992" t="s">
        <v>56</v>
      </c>
      <c r="D16992" t="s">
        <v>12</v>
      </c>
    </row>
    <row r="16993" spans="1:4" x14ac:dyDescent="0.25">
      <c r="A16993">
        <v>144176</v>
      </c>
      <c r="B16993" t="s">
        <v>23</v>
      </c>
      <c r="C16993" t="s">
        <v>17</v>
      </c>
      <c r="D16993" t="s">
        <v>12</v>
      </c>
    </row>
    <row r="16994" spans="1:4" x14ac:dyDescent="0.25">
      <c r="A16994">
        <v>144251</v>
      </c>
      <c r="B16994" t="s">
        <v>23</v>
      </c>
      <c r="C16994" t="s">
        <v>375</v>
      </c>
      <c r="D16994" t="s">
        <v>12</v>
      </c>
    </row>
    <row r="16995" spans="1:4" x14ac:dyDescent="0.25">
      <c r="A16995">
        <v>144310</v>
      </c>
      <c r="B16995" t="s">
        <v>23</v>
      </c>
      <c r="C16995" t="s">
        <v>17</v>
      </c>
      <c r="D16995" t="s">
        <v>12</v>
      </c>
    </row>
    <row r="16996" spans="1:4" x14ac:dyDescent="0.25">
      <c r="A16996">
        <v>144343</v>
      </c>
      <c r="B16996" t="s">
        <v>23</v>
      </c>
      <c r="C16996" t="s">
        <v>79</v>
      </c>
      <c r="D16996" t="s">
        <v>12</v>
      </c>
    </row>
    <row r="16997" spans="1:4" x14ac:dyDescent="0.25">
      <c r="A16997">
        <v>144513</v>
      </c>
      <c r="B16997" t="s">
        <v>14</v>
      </c>
      <c r="C16997" t="s">
        <v>84</v>
      </c>
      <c r="D16997" t="s">
        <v>12</v>
      </c>
    </row>
    <row r="16998" spans="1:4" x14ac:dyDescent="0.25">
      <c r="A16998">
        <v>142604</v>
      </c>
      <c r="B16998" t="s">
        <v>23</v>
      </c>
      <c r="C16998" t="s">
        <v>137</v>
      </c>
      <c r="D16998" t="s">
        <v>12</v>
      </c>
    </row>
    <row r="16999" spans="1:4" x14ac:dyDescent="0.25">
      <c r="A16999">
        <v>144356</v>
      </c>
      <c r="B16999" t="s">
        <v>16</v>
      </c>
      <c r="C16999" t="s">
        <v>17</v>
      </c>
      <c r="D16999" t="s">
        <v>12</v>
      </c>
    </row>
    <row r="17000" spans="1:4" x14ac:dyDescent="0.25">
      <c r="A17000">
        <v>144357</v>
      </c>
      <c r="B17000" t="s">
        <v>28</v>
      </c>
      <c r="C17000" t="s">
        <v>1499</v>
      </c>
      <c r="D17000" t="s">
        <v>12</v>
      </c>
    </row>
    <row r="17001" spans="1:4" x14ac:dyDescent="0.25">
      <c r="A17001">
        <v>144359</v>
      </c>
      <c r="B17001" t="s">
        <v>14</v>
      </c>
      <c r="C17001" t="s">
        <v>1614</v>
      </c>
      <c r="D17001" t="s">
        <v>12</v>
      </c>
    </row>
    <row r="17002" spans="1:4" x14ac:dyDescent="0.25">
      <c r="A17002">
        <v>144361</v>
      </c>
      <c r="B17002" t="s">
        <v>23</v>
      </c>
      <c r="C17002" t="s">
        <v>1126</v>
      </c>
      <c r="D17002" t="s">
        <v>12</v>
      </c>
    </row>
    <row r="17003" spans="1:4" x14ac:dyDescent="0.25">
      <c r="A17003">
        <v>144367</v>
      </c>
      <c r="B17003" t="s">
        <v>447</v>
      </c>
      <c r="C17003" t="s">
        <v>17</v>
      </c>
      <c r="D17003" t="s">
        <v>12</v>
      </c>
    </row>
    <row r="17004" spans="1:4" x14ac:dyDescent="0.25">
      <c r="A17004">
        <v>144383</v>
      </c>
      <c r="B17004" t="s">
        <v>19</v>
      </c>
      <c r="C17004" t="s">
        <v>85</v>
      </c>
      <c r="D17004" t="s">
        <v>12</v>
      </c>
    </row>
    <row r="17005" spans="1:4" x14ac:dyDescent="0.25">
      <c r="A17005">
        <v>144382</v>
      </c>
      <c r="B17005" t="s">
        <v>23</v>
      </c>
      <c r="C17005" t="s">
        <v>17</v>
      </c>
      <c r="D17005" t="s">
        <v>12</v>
      </c>
    </row>
    <row r="17006" spans="1:4" x14ac:dyDescent="0.25">
      <c r="A17006">
        <v>144386</v>
      </c>
      <c r="B17006" t="s">
        <v>577</v>
      </c>
      <c r="C17006" t="s">
        <v>56</v>
      </c>
      <c r="D17006" t="s">
        <v>12</v>
      </c>
    </row>
    <row r="17007" spans="1:4" x14ac:dyDescent="0.25">
      <c r="A17007">
        <v>142944</v>
      </c>
      <c r="B17007" t="s">
        <v>485</v>
      </c>
      <c r="C17007" t="s">
        <v>17</v>
      </c>
      <c r="D17007" t="s">
        <v>12</v>
      </c>
    </row>
    <row r="17008" spans="1:4" x14ac:dyDescent="0.25">
      <c r="A17008">
        <v>143098</v>
      </c>
      <c r="B17008" t="s">
        <v>23</v>
      </c>
      <c r="C17008" t="s">
        <v>396</v>
      </c>
      <c r="D17008" t="s">
        <v>12</v>
      </c>
    </row>
    <row r="17009" spans="1:4" x14ac:dyDescent="0.25">
      <c r="A17009">
        <v>143296</v>
      </c>
      <c r="B17009" t="s">
        <v>11</v>
      </c>
      <c r="C17009" t="s">
        <v>223</v>
      </c>
      <c r="D17009" t="s">
        <v>51</v>
      </c>
    </row>
    <row r="17010" spans="1:4" x14ac:dyDescent="0.25">
      <c r="A17010">
        <v>143755</v>
      </c>
      <c r="B17010" t="s">
        <v>23</v>
      </c>
      <c r="C17010" t="s">
        <v>97</v>
      </c>
      <c r="D17010" t="s">
        <v>12</v>
      </c>
    </row>
    <row r="17011" spans="1:4" x14ac:dyDescent="0.25">
      <c r="A17011">
        <v>143906</v>
      </c>
      <c r="B17011" t="s">
        <v>16</v>
      </c>
      <c r="C17011" t="s">
        <v>17</v>
      </c>
      <c r="D17011" t="s">
        <v>12</v>
      </c>
    </row>
    <row r="17012" spans="1:4" x14ac:dyDescent="0.25">
      <c r="A17012">
        <v>143961</v>
      </c>
      <c r="B17012" t="s">
        <v>14</v>
      </c>
      <c r="C17012" t="s">
        <v>52</v>
      </c>
      <c r="D17012" t="s">
        <v>12</v>
      </c>
    </row>
    <row r="17013" spans="1:4" x14ac:dyDescent="0.25">
      <c r="A17013">
        <v>143962</v>
      </c>
      <c r="B17013" t="s">
        <v>23</v>
      </c>
      <c r="C17013" t="s">
        <v>17</v>
      </c>
      <c r="D17013" t="s">
        <v>12</v>
      </c>
    </row>
    <row r="17014" spans="1:4" x14ac:dyDescent="0.25">
      <c r="A17014">
        <v>143984</v>
      </c>
      <c r="B17014" t="s">
        <v>14</v>
      </c>
      <c r="C17014" t="s">
        <v>56</v>
      </c>
      <c r="D17014" t="s">
        <v>12</v>
      </c>
    </row>
    <row r="17015" spans="1:4" x14ac:dyDescent="0.25">
      <c r="A17015">
        <v>144058</v>
      </c>
      <c r="B17015" t="s">
        <v>132</v>
      </c>
      <c r="C17015" t="s">
        <v>17</v>
      </c>
      <c r="D17015" t="s">
        <v>12</v>
      </c>
    </row>
    <row r="17016" spans="1:4" x14ac:dyDescent="0.25">
      <c r="A17016">
        <v>144214</v>
      </c>
      <c r="B17016" t="s">
        <v>16</v>
      </c>
      <c r="C17016" t="s">
        <v>1126</v>
      </c>
      <c r="D17016" t="s">
        <v>12</v>
      </c>
    </row>
    <row r="17017" spans="1:4" x14ac:dyDescent="0.25">
      <c r="A17017">
        <v>144188</v>
      </c>
      <c r="B17017" t="s">
        <v>11</v>
      </c>
      <c r="C17017" t="s">
        <v>17</v>
      </c>
      <c r="D17017" t="s">
        <v>12</v>
      </c>
    </row>
    <row r="17018" spans="1:4" x14ac:dyDescent="0.25">
      <c r="A17018">
        <v>144191</v>
      </c>
      <c r="B17018" t="s">
        <v>23</v>
      </c>
      <c r="C17018" t="s">
        <v>17</v>
      </c>
      <c r="D17018" t="s">
        <v>12</v>
      </c>
    </row>
    <row r="17019" spans="1:4" x14ac:dyDescent="0.25">
      <c r="A17019">
        <v>144198</v>
      </c>
      <c r="B17019" t="s">
        <v>14</v>
      </c>
      <c r="C17019" t="s">
        <v>263</v>
      </c>
      <c r="D17019" t="s">
        <v>12</v>
      </c>
    </row>
    <row r="17020" spans="1:4" x14ac:dyDescent="0.25">
      <c r="A17020">
        <v>144199</v>
      </c>
      <c r="B17020" t="s">
        <v>449</v>
      </c>
      <c r="C17020" t="s">
        <v>52</v>
      </c>
      <c r="D17020" t="s">
        <v>12</v>
      </c>
    </row>
    <row r="17021" spans="1:4" x14ac:dyDescent="0.25">
      <c r="A17021">
        <v>144204</v>
      </c>
      <c r="B17021" t="s">
        <v>26</v>
      </c>
      <c r="C17021" t="s">
        <v>1191</v>
      </c>
      <c r="D17021" t="s">
        <v>12</v>
      </c>
    </row>
    <row r="17022" spans="1:4" x14ac:dyDescent="0.25">
      <c r="A17022">
        <v>144218</v>
      </c>
      <c r="B17022" t="s">
        <v>16</v>
      </c>
      <c r="C17022" t="s">
        <v>1134</v>
      </c>
      <c r="D17022" t="s">
        <v>12</v>
      </c>
    </row>
    <row r="17023" spans="1:4" x14ac:dyDescent="0.25">
      <c r="A17023">
        <v>144225</v>
      </c>
      <c r="B17023" t="s">
        <v>14</v>
      </c>
      <c r="C17023" t="s">
        <v>263</v>
      </c>
      <c r="D17023" t="s">
        <v>12</v>
      </c>
    </row>
    <row r="17024" spans="1:4" x14ac:dyDescent="0.25">
      <c r="A17024">
        <v>144226</v>
      </c>
      <c r="B17024" t="s">
        <v>23</v>
      </c>
      <c r="C17024" t="s">
        <v>1849</v>
      </c>
      <c r="D17024" t="s">
        <v>1763</v>
      </c>
    </row>
    <row r="17025" spans="1:4" x14ac:dyDescent="0.25">
      <c r="A17025">
        <v>144230</v>
      </c>
      <c r="B17025" t="s">
        <v>23</v>
      </c>
      <c r="C17025" t="s">
        <v>105</v>
      </c>
      <c r="D17025" t="s">
        <v>12</v>
      </c>
    </row>
    <row r="17026" spans="1:4" x14ac:dyDescent="0.25">
      <c r="A17026">
        <v>142057</v>
      </c>
      <c r="B17026" t="s">
        <v>174</v>
      </c>
      <c r="C17026" t="s">
        <v>414</v>
      </c>
      <c r="D17026" t="s">
        <v>1145</v>
      </c>
    </row>
    <row r="17027" spans="1:4" x14ac:dyDescent="0.25">
      <c r="A17027">
        <v>141970</v>
      </c>
      <c r="B17027" t="s">
        <v>11</v>
      </c>
      <c r="C17027" t="s">
        <v>1255</v>
      </c>
      <c r="D17027" t="s">
        <v>12</v>
      </c>
    </row>
    <row r="17028" spans="1:4" x14ac:dyDescent="0.25">
      <c r="A17028">
        <v>141965</v>
      </c>
      <c r="B17028" t="s">
        <v>23</v>
      </c>
      <c r="C17028" t="s">
        <v>81</v>
      </c>
      <c r="D17028" t="s">
        <v>12</v>
      </c>
    </row>
    <row r="17029" spans="1:4" x14ac:dyDescent="0.25">
      <c r="A17029">
        <v>142504</v>
      </c>
      <c r="B17029" t="s">
        <v>34</v>
      </c>
      <c r="C17029" t="s">
        <v>17</v>
      </c>
      <c r="D17029" t="s">
        <v>12</v>
      </c>
    </row>
    <row r="17030" spans="1:4" x14ac:dyDescent="0.25">
      <c r="A17030">
        <v>142590</v>
      </c>
      <c r="B17030" t="s">
        <v>23</v>
      </c>
      <c r="C17030" t="s">
        <v>277</v>
      </c>
      <c r="D17030" t="s">
        <v>12</v>
      </c>
    </row>
    <row r="17031" spans="1:4" x14ac:dyDescent="0.25">
      <c r="A17031">
        <v>142622</v>
      </c>
      <c r="B17031" t="s">
        <v>449</v>
      </c>
      <c r="C17031" t="s">
        <v>46</v>
      </c>
      <c r="D17031" t="s">
        <v>12</v>
      </c>
    </row>
    <row r="17032" spans="1:4" x14ac:dyDescent="0.25">
      <c r="A17032">
        <v>142637</v>
      </c>
      <c r="B17032" t="s">
        <v>14</v>
      </c>
      <c r="C17032" t="s">
        <v>37</v>
      </c>
      <c r="D17032" t="s">
        <v>12</v>
      </c>
    </row>
    <row r="17033" spans="1:4" x14ac:dyDescent="0.25">
      <c r="A17033">
        <v>142653</v>
      </c>
      <c r="B17033" t="s">
        <v>23</v>
      </c>
      <c r="C17033" t="s">
        <v>1151</v>
      </c>
      <c r="D17033" t="s">
        <v>12</v>
      </c>
    </row>
    <row r="17034" spans="1:4" x14ac:dyDescent="0.25">
      <c r="A17034">
        <v>142702</v>
      </c>
      <c r="B17034" t="s">
        <v>16</v>
      </c>
      <c r="C17034" t="s">
        <v>17</v>
      </c>
      <c r="D17034" t="s">
        <v>12</v>
      </c>
    </row>
    <row r="17035" spans="1:4" x14ac:dyDescent="0.25">
      <c r="A17035">
        <v>143071</v>
      </c>
      <c r="B17035" t="s">
        <v>577</v>
      </c>
      <c r="C17035" t="s">
        <v>336</v>
      </c>
      <c r="D17035" t="s">
        <v>12</v>
      </c>
    </row>
    <row r="17036" spans="1:4" x14ac:dyDescent="0.25">
      <c r="A17036">
        <v>142817</v>
      </c>
      <c r="B17036" t="s">
        <v>14</v>
      </c>
      <c r="C17036" t="s">
        <v>17</v>
      </c>
      <c r="D17036" t="s">
        <v>12</v>
      </c>
    </row>
    <row r="17037" spans="1:4" x14ac:dyDescent="0.25">
      <c r="A17037">
        <v>144408</v>
      </c>
      <c r="B17037" t="s">
        <v>26</v>
      </c>
      <c r="C17037" t="s">
        <v>285</v>
      </c>
      <c r="D17037" t="s">
        <v>12</v>
      </c>
    </row>
    <row r="17038" spans="1:4" x14ac:dyDescent="0.25">
      <c r="A17038">
        <v>144414</v>
      </c>
      <c r="B17038" t="s">
        <v>16</v>
      </c>
      <c r="C17038" t="s">
        <v>17</v>
      </c>
      <c r="D17038" t="s">
        <v>12</v>
      </c>
    </row>
    <row r="17039" spans="1:4" x14ac:dyDescent="0.25">
      <c r="A17039">
        <v>144417</v>
      </c>
      <c r="B17039" t="s">
        <v>16</v>
      </c>
      <c r="C17039" t="s">
        <v>17</v>
      </c>
      <c r="D17039" t="s">
        <v>12</v>
      </c>
    </row>
    <row r="17040" spans="1:4" x14ac:dyDescent="0.25">
      <c r="A17040">
        <v>144426</v>
      </c>
      <c r="B17040" t="s">
        <v>23</v>
      </c>
      <c r="C17040" t="s">
        <v>63</v>
      </c>
      <c r="D17040" t="s">
        <v>12</v>
      </c>
    </row>
    <row r="17041" spans="1:4" x14ac:dyDescent="0.25">
      <c r="A17041">
        <v>144435</v>
      </c>
      <c r="B17041" t="s">
        <v>23</v>
      </c>
      <c r="C17041" t="s">
        <v>17</v>
      </c>
      <c r="D17041" t="s">
        <v>12</v>
      </c>
    </row>
    <row r="17042" spans="1:4" x14ac:dyDescent="0.25">
      <c r="A17042">
        <v>144467</v>
      </c>
      <c r="B17042" t="s">
        <v>174</v>
      </c>
      <c r="C17042" t="s">
        <v>1348</v>
      </c>
      <c r="D17042" t="s">
        <v>12</v>
      </c>
    </row>
    <row r="17043" spans="1:4" x14ac:dyDescent="0.25">
      <c r="A17043">
        <v>144449</v>
      </c>
      <c r="B17043" t="s">
        <v>174</v>
      </c>
      <c r="C17043" t="s">
        <v>1126</v>
      </c>
      <c r="D17043" t="s">
        <v>12</v>
      </c>
    </row>
    <row r="17044" spans="1:4" x14ac:dyDescent="0.25">
      <c r="A17044">
        <v>144456</v>
      </c>
      <c r="B17044" t="s">
        <v>14</v>
      </c>
      <c r="C17044" t="s">
        <v>328</v>
      </c>
      <c r="D17044" t="s">
        <v>12</v>
      </c>
    </row>
    <row r="17045" spans="1:4" x14ac:dyDescent="0.25">
      <c r="A17045">
        <v>144457</v>
      </c>
      <c r="B17045" t="s">
        <v>14</v>
      </c>
      <c r="C17045" t="s">
        <v>281</v>
      </c>
      <c r="D17045" t="s">
        <v>12</v>
      </c>
    </row>
    <row r="17046" spans="1:4" x14ac:dyDescent="0.25">
      <c r="A17046">
        <v>142066</v>
      </c>
      <c r="B17046" t="s">
        <v>233</v>
      </c>
      <c r="C17046" t="s">
        <v>17</v>
      </c>
      <c r="D17046" t="s">
        <v>12</v>
      </c>
    </row>
    <row r="17047" spans="1:4" x14ac:dyDescent="0.25">
      <c r="A17047">
        <v>144091</v>
      </c>
      <c r="B17047" t="s">
        <v>23</v>
      </c>
      <c r="C17047" t="s">
        <v>1270</v>
      </c>
      <c r="D17047" t="s">
        <v>12</v>
      </c>
    </row>
    <row r="17048" spans="1:4" x14ac:dyDescent="0.25">
      <c r="A17048">
        <v>143175</v>
      </c>
      <c r="B17048" t="s">
        <v>24</v>
      </c>
      <c r="C17048" t="s">
        <v>93</v>
      </c>
      <c r="D17048" t="s">
        <v>12</v>
      </c>
    </row>
    <row r="17049" spans="1:4" x14ac:dyDescent="0.25">
      <c r="A17049">
        <v>143176</v>
      </c>
      <c r="B17049" t="s">
        <v>24</v>
      </c>
      <c r="C17049" t="s">
        <v>93</v>
      </c>
      <c r="D17049" t="s">
        <v>12</v>
      </c>
    </row>
    <row r="17050" spans="1:4" x14ac:dyDescent="0.25">
      <c r="A17050">
        <v>143178</v>
      </c>
      <c r="B17050" t="s">
        <v>26</v>
      </c>
      <c r="C17050" t="s">
        <v>1756</v>
      </c>
      <c r="D17050" t="s">
        <v>12</v>
      </c>
    </row>
    <row r="17051" spans="1:4" x14ac:dyDescent="0.25">
      <c r="A17051">
        <v>144219</v>
      </c>
      <c r="B17051" t="s">
        <v>14</v>
      </c>
      <c r="C17051" t="s">
        <v>17</v>
      </c>
      <c r="D17051" t="s">
        <v>12</v>
      </c>
    </row>
    <row r="17052" spans="1:4" x14ac:dyDescent="0.25">
      <c r="A17052">
        <v>143181</v>
      </c>
      <c r="B17052" t="s">
        <v>26</v>
      </c>
      <c r="C17052" t="s">
        <v>1203</v>
      </c>
      <c r="D17052" t="s">
        <v>12</v>
      </c>
    </row>
    <row r="17053" spans="1:4" x14ac:dyDescent="0.25">
      <c r="A17053">
        <v>144277</v>
      </c>
      <c r="B17053" t="s">
        <v>23</v>
      </c>
      <c r="C17053" t="s">
        <v>1155</v>
      </c>
      <c r="D17053" t="s">
        <v>12</v>
      </c>
    </row>
    <row r="17054" spans="1:4" x14ac:dyDescent="0.25">
      <c r="A17054">
        <v>144292</v>
      </c>
      <c r="B17054" t="s">
        <v>16</v>
      </c>
      <c r="C17054" t="s">
        <v>17</v>
      </c>
      <c r="D17054" t="s">
        <v>12</v>
      </c>
    </row>
    <row r="17055" spans="1:4" x14ac:dyDescent="0.25">
      <c r="A17055">
        <v>144316</v>
      </c>
      <c r="B17055" t="s">
        <v>23</v>
      </c>
      <c r="C17055" t="s">
        <v>17</v>
      </c>
      <c r="D17055" t="s">
        <v>12</v>
      </c>
    </row>
    <row r="17056" spans="1:4" x14ac:dyDescent="0.25">
      <c r="A17056">
        <v>142842</v>
      </c>
      <c r="B17056" t="s">
        <v>452</v>
      </c>
      <c r="C17056" t="s">
        <v>21</v>
      </c>
      <c r="D17056" t="s">
        <v>12</v>
      </c>
    </row>
    <row r="17057" spans="1:4" x14ac:dyDescent="0.25">
      <c r="A17057">
        <v>144254</v>
      </c>
      <c r="B17057" t="s">
        <v>577</v>
      </c>
    </row>
    <row r="17058" spans="1:4" x14ac:dyDescent="0.25">
      <c r="A17058">
        <v>144256</v>
      </c>
      <c r="B17058" t="s">
        <v>23</v>
      </c>
      <c r="C17058" t="s">
        <v>331</v>
      </c>
      <c r="D17058" t="s">
        <v>12</v>
      </c>
    </row>
    <row r="17059" spans="1:4" x14ac:dyDescent="0.25">
      <c r="A17059">
        <v>144276</v>
      </c>
      <c r="B17059" t="s">
        <v>23</v>
      </c>
      <c r="C17059" t="s">
        <v>17</v>
      </c>
      <c r="D17059" t="s">
        <v>12</v>
      </c>
    </row>
    <row r="17060" spans="1:4" x14ac:dyDescent="0.25">
      <c r="A17060">
        <v>144295</v>
      </c>
      <c r="B17060" t="s">
        <v>16</v>
      </c>
      <c r="C17060" t="s">
        <v>86</v>
      </c>
      <c r="D17060" t="s">
        <v>12</v>
      </c>
    </row>
    <row r="17061" spans="1:4" x14ac:dyDescent="0.25">
      <c r="A17061">
        <v>144296</v>
      </c>
      <c r="B17061" t="s">
        <v>34</v>
      </c>
      <c r="C17061" t="s">
        <v>277</v>
      </c>
      <c r="D17061" t="s">
        <v>12</v>
      </c>
    </row>
    <row r="17062" spans="1:4" x14ac:dyDescent="0.25">
      <c r="A17062">
        <v>144297</v>
      </c>
      <c r="B17062" t="s">
        <v>23</v>
      </c>
      <c r="C17062" t="s">
        <v>1131</v>
      </c>
      <c r="D17062" t="s">
        <v>12</v>
      </c>
    </row>
    <row r="17063" spans="1:4" x14ac:dyDescent="0.25">
      <c r="A17063">
        <v>144299</v>
      </c>
      <c r="B17063" t="s">
        <v>23</v>
      </c>
      <c r="C17063" t="s">
        <v>1134</v>
      </c>
      <c r="D17063" t="s">
        <v>12</v>
      </c>
    </row>
    <row r="17064" spans="1:4" x14ac:dyDescent="0.25">
      <c r="A17064">
        <v>144300</v>
      </c>
      <c r="B17064" t="s">
        <v>23</v>
      </c>
      <c r="C17064" t="s">
        <v>336</v>
      </c>
      <c r="D17064" t="s">
        <v>12</v>
      </c>
    </row>
    <row r="17065" spans="1:4" x14ac:dyDescent="0.25">
      <c r="A17065">
        <v>142419</v>
      </c>
      <c r="B17065" t="s">
        <v>26</v>
      </c>
      <c r="C17065" t="s">
        <v>1192</v>
      </c>
      <c r="D17065" t="s">
        <v>12</v>
      </c>
    </row>
    <row r="17066" spans="1:4" x14ac:dyDescent="0.25">
      <c r="A17066">
        <v>142420</v>
      </c>
      <c r="B17066" t="s">
        <v>23</v>
      </c>
      <c r="C17066" t="s">
        <v>1533</v>
      </c>
      <c r="D17066" t="s">
        <v>12</v>
      </c>
    </row>
    <row r="17067" spans="1:4" x14ac:dyDescent="0.25">
      <c r="A17067">
        <v>142421</v>
      </c>
      <c r="B17067" t="s">
        <v>14</v>
      </c>
      <c r="C17067" t="s">
        <v>27</v>
      </c>
      <c r="D17067" t="s">
        <v>12</v>
      </c>
    </row>
    <row r="17068" spans="1:4" x14ac:dyDescent="0.25">
      <c r="A17068">
        <v>142647</v>
      </c>
      <c r="B17068" t="s">
        <v>244</v>
      </c>
      <c r="C17068" t="s">
        <v>17</v>
      </c>
      <c r="D17068" t="s">
        <v>12</v>
      </c>
    </row>
    <row r="17069" spans="1:4" x14ac:dyDescent="0.25">
      <c r="A17069">
        <v>143081</v>
      </c>
      <c r="B17069" t="s">
        <v>23</v>
      </c>
      <c r="C17069" t="s">
        <v>356</v>
      </c>
      <c r="D17069" t="s">
        <v>12</v>
      </c>
    </row>
    <row r="17070" spans="1:4" x14ac:dyDescent="0.25">
      <c r="A17070">
        <v>142777</v>
      </c>
      <c r="B17070" t="s">
        <v>16</v>
      </c>
      <c r="C17070" t="s">
        <v>21</v>
      </c>
      <c r="D17070" t="s">
        <v>12</v>
      </c>
    </row>
    <row r="17071" spans="1:4" x14ac:dyDescent="0.25">
      <c r="A17071">
        <v>143171</v>
      </c>
      <c r="B17071" t="s">
        <v>14</v>
      </c>
      <c r="C17071" t="s">
        <v>100</v>
      </c>
      <c r="D17071" t="s">
        <v>12</v>
      </c>
    </row>
    <row r="17072" spans="1:4" x14ac:dyDescent="0.25">
      <c r="A17072">
        <v>143128</v>
      </c>
      <c r="B17072" t="s">
        <v>14</v>
      </c>
      <c r="C17072" t="s">
        <v>50</v>
      </c>
      <c r="D17072" t="s">
        <v>12</v>
      </c>
    </row>
    <row r="17073" spans="1:4" x14ac:dyDescent="0.25">
      <c r="A17073">
        <v>144122</v>
      </c>
      <c r="B17073" t="s">
        <v>23</v>
      </c>
      <c r="C17073" t="s">
        <v>310</v>
      </c>
      <c r="D17073" t="s">
        <v>12</v>
      </c>
    </row>
    <row r="17074" spans="1:4" x14ac:dyDescent="0.25">
      <c r="A17074">
        <v>144235</v>
      </c>
      <c r="B17074" t="s">
        <v>28</v>
      </c>
      <c r="C17074" t="s">
        <v>285</v>
      </c>
      <c r="D17074" t="s">
        <v>12</v>
      </c>
    </row>
    <row r="17075" spans="1:4" x14ac:dyDescent="0.25">
      <c r="A17075">
        <v>144474</v>
      </c>
      <c r="B17075" t="s">
        <v>16</v>
      </c>
      <c r="C17075" t="s">
        <v>17</v>
      </c>
      <c r="D17075" t="s">
        <v>12</v>
      </c>
    </row>
    <row r="17076" spans="1:4" x14ac:dyDescent="0.25">
      <c r="A17076">
        <v>144480</v>
      </c>
      <c r="B17076" t="s">
        <v>16</v>
      </c>
      <c r="C17076" t="s">
        <v>57</v>
      </c>
      <c r="D17076" t="s">
        <v>12</v>
      </c>
    </row>
    <row r="17077" spans="1:4" x14ac:dyDescent="0.25">
      <c r="A17077">
        <v>144489</v>
      </c>
      <c r="B17077" t="s">
        <v>16</v>
      </c>
      <c r="C17077" t="s">
        <v>57</v>
      </c>
      <c r="D17077" t="s">
        <v>12</v>
      </c>
    </row>
    <row r="17078" spans="1:4" x14ac:dyDescent="0.25">
      <c r="A17078">
        <v>144490</v>
      </c>
      <c r="B17078" t="s">
        <v>458</v>
      </c>
      <c r="C17078" t="s">
        <v>17</v>
      </c>
      <c r="D17078" t="s">
        <v>12</v>
      </c>
    </row>
    <row r="17079" spans="1:4" x14ac:dyDescent="0.25">
      <c r="A17079">
        <v>144497</v>
      </c>
      <c r="B17079" t="s">
        <v>14</v>
      </c>
      <c r="C17079" t="s">
        <v>37</v>
      </c>
      <c r="D17079" t="s">
        <v>12</v>
      </c>
    </row>
    <row r="17080" spans="1:4" x14ac:dyDescent="0.25">
      <c r="A17080">
        <v>144501</v>
      </c>
      <c r="B17080" t="s">
        <v>23</v>
      </c>
      <c r="C17080" t="s">
        <v>317</v>
      </c>
      <c r="D17080" t="s">
        <v>12</v>
      </c>
    </row>
    <row r="17081" spans="1:4" x14ac:dyDescent="0.25">
      <c r="A17081">
        <v>144502</v>
      </c>
      <c r="B17081" t="s">
        <v>28</v>
      </c>
      <c r="C17081" t="s">
        <v>75</v>
      </c>
      <c r="D17081" t="s">
        <v>12</v>
      </c>
    </row>
    <row r="17082" spans="1:4" x14ac:dyDescent="0.25">
      <c r="A17082">
        <v>144520</v>
      </c>
      <c r="B17082" t="s">
        <v>14</v>
      </c>
      <c r="C17082" t="s">
        <v>37</v>
      </c>
      <c r="D17082" t="s">
        <v>12</v>
      </c>
    </row>
    <row r="17083" spans="1:4" x14ac:dyDescent="0.25">
      <c r="A17083">
        <v>144526</v>
      </c>
      <c r="B17083" t="s">
        <v>23</v>
      </c>
      <c r="C17083" t="s">
        <v>268</v>
      </c>
      <c r="D17083" t="s">
        <v>12</v>
      </c>
    </row>
    <row r="17084" spans="1:4" x14ac:dyDescent="0.25">
      <c r="A17084">
        <v>142309</v>
      </c>
      <c r="B17084" t="s">
        <v>14</v>
      </c>
      <c r="C17084" t="s">
        <v>56</v>
      </c>
      <c r="D17084" t="s">
        <v>12</v>
      </c>
    </row>
    <row r="17085" spans="1:4" x14ac:dyDescent="0.25">
      <c r="A17085">
        <v>142508</v>
      </c>
      <c r="B17085" t="s">
        <v>14</v>
      </c>
      <c r="C17085" t="s">
        <v>46</v>
      </c>
      <c r="D17085" t="s">
        <v>12</v>
      </c>
    </row>
    <row r="17086" spans="1:4" x14ac:dyDescent="0.25">
      <c r="A17086">
        <v>142238</v>
      </c>
      <c r="B17086" t="s">
        <v>16</v>
      </c>
      <c r="C17086" t="s">
        <v>17</v>
      </c>
      <c r="D17086" t="s">
        <v>12</v>
      </c>
    </row>
    <row r="17087" spans="1:4" x14ac:dyDescent="0.25">
      <c r="A17087">
        <v>142577</v>
      </c>
      <c r="B17087" t="s">
        <v>23</v>
      </c>
      <c r="C17087" t="s">
        <v>1509</v>
      </c>
      <c r="D17087" t="s">
        <v>12</v>
      </c>
    </row>
    <row r="17088" spans="1:4" x14ac:dyDescent="0.25">
      <c r="A17088">
        <v>142526</v>
      </c>
      <c r="B17088" t="s">
        <v>174</v>
      </c>
      <c r="C17088" t="s">
        <v>44</v>
      </c>
      <c r="D17088" t="s">
        <v>12</v>
      </c>
    </row>
    <row r="17089" spans="1:4" x14ac:dyDescent="0.25">
      <c r="A17089">
        <v>142645</v>
      </c>
      <c r="B17089" t="s">
        <v>23</v>
      </c>
      <c r="C17089" t="s">
        <v>17</v>
      </c>
      <c r="D17089" t="s">
        <v>12</v>
      </c>
    </row>
    <row r="17090" spans="1:4" x14ac:dyDescent="0.25">
      <c r="A17090">
        <v>142661</v>
      </c>
      <c r="B17090" t="s">
        <v>447</v>
      </c>
      <c r="C17090" t="s">
        <v>1416</v>
      </c>
      <c r="D17090" t="s">
        <v>12</v>
      </c>
    </row>
    <row r="17091" spans="1:4" x14ac:dyDescent="0.25">
      <c r="A17091">
        <v>143030</v>
      </c>
      <c r="B17091" t="s">
        <v>23</v>
      </c>
      <c r="C17091" t="s">
        <v>17</v>
      </c>
      <c r="D17091" t="s">
        <v>12</v>
      </c>
    </row>
    <row r="17092" spans="1:4" x14ac:dyDescent="0.25">
      <c r="A17092">
        <v>143150</v>
      </c>
      <c r="B17092" t="s">
        <v>23</v>
      </c>
      <c r="C17092" t="s">
        <v>67</v>
      </c>
      <c r="D17092" t="s">
        <v>12</v>
      </c>
    </row>
    <row r="17093" spans="1:4" x14ac:dyDescent="0.25">
      <c r="A17093">
        <v>144305</v>
      </c>
      <c r="B17093" t="s">
        <v>23</v>
      </c>
      <c r="C17093" t="s">
        <v>66</v>
      </c>
      <c r="D17093" t="s">
        <v>12</v>
      </c>
    </row>
    <row r="17094" spans="1:4" x14ac:dyDescent="0.25">
      <c r="A17094">
        <v>144309</v>
      </c>
      <c r="B17094" t="s">
        <v>23</v>
      </c>
      <c r="C17094" t="s">
        <v>1128</v>
      </c>
      <c r="D17094" t="s">
        <v>12</v>
      </c>
    </row>
    <row r="17095" spans="1:4" x14ac:dyDescent="0.25">
      <c r="A17095">
        <v>144327</v>
      </c>
      <c r="B17095" t="s">
        <v>174</v>
      </c>
      <c r="C17095" t="s">
        <v>39</v>
      </c>
      <c r="D17095" t="s">
        <v>12</v>
      </c>
    </row>
    <row r="17096" spans="1:4" x14ac:dyDescent="0.25">
      <c r="A17096">
        <v>144332</v>
      </c>
      <c r="B17096" t="s">
        <v>26</v>
      </c>
      <c r="C17096" t="s">
        <v>56</v>
      </c>
      <c r="D17096" t="s">
        <v>12</v>
      </c>
    </row>
    <row r="17097" spans="1:4" x14ac:dyDescent="0.25">
      <c r="A17097">
        <v>144342</v>
      </c>
      <c r="B17097" t="s">
        <v>23</v>
      </c>
      <c r="C17097" t="s">
        <v>1256</v>
      </c>
      <c r="D17097" t="s">
        <v>12</v>
      </c>
    </row>
    <row r="17098" spans="1:4" x14ac:dyDescent="0.25">
      <c r="A17098">
        <v>144374</v>
      </c>
      <c r="B17098" t="s">
        <v>23</v>
      </c>
      <c r="C17098" t="s">
        <v>245</v>
      </c>
      <c r="D17098" t="s">
        <v>12</v>
      </c>
    </row>
    <row r="17099" spans="1:4" x14ac:dyDescent="0.25">
      <c r="A17099">
        <v>144377</v>
      </c>
      <c r="B17099" t="s">
        <v>23</v>
      </c>
      <c r="C17099" t="s">
        <v>1333</v>
      </c>
      <c r="D17099" t="s">
        <v>12</v>
      </c>
    </row>
    <row r="17100" spans="1:4" x14ac:dyDescent="0.25">
      <c r="A17100">
        <v>144379</v>
      </c>
      <c r="B17100" t="s">
        <v>23</v>
      </c>
      <c r="C17100" t="s">
        <v>429</v>
      </c>
      <c r="D17100" t="s">
        <v>12</v>
      </c>
    </row>
    <row r="17101" spans="1:4" x14ac:dyDescent="0.25">
      <c r="A17101">
        <v>144380</v>
      </c>
      <c r="B17101" t="s">
        <v>23</v>
      </c>
      <c r="C17101" t="s">
        <v>429</v>
      </c>
      <c r="D17101" t="s">
        <v>12</v>
      </c>
    </row>
    <row r="17102" spans="1:4" x14ac:dyDescent="0.25">
      <c r="A17102">
        <v>141989</v>
      </c>
      <c r="B17102" t="s">
        <v>28</v>
      </c>
      <c r="C17102" t="s">
        <v>355</v>
      </c>
      <c r="D17102" t="s">
        <v>12</v>
      </c>
    </row>
    <row r="17103" spans="1:4" x14ac:dyDescent="0.25">
      <c r="A17103">
        <v>141991</v>
      </c>
      <c r="B17103" t="s">
        <v>16</v>
      </c>
      <c r="C17103" t="s">
        <v>39</v>
      </c>
      <c r="D17103" t="s">
        <v>12</v>
      </c>
    </row>
    <row r="17104" spans="1:4" x14ac:dyDescent="0.25">
      <c r="A17104">
        <v>141994</v>
      </c>
      <c r="B17104" t="s">
        <v>14</v>
      </c>
      <c r="C17104" t="s">
        <v>302</v>
      </c>
      <c r="D17104" t="s">
        <v>12</v>
      </c>
    </row>
    <row r="17105" spans="1:4" x14ac:dyDescent="0.25">
      <c r="A17105">
        <v>142489</v>
      </c>
      <c r="B17105" t="s">
        <v>14</v>
      </c>
      <c r="C17105" t="s">
        <v>57</v>
      </c>
      <c r="D17105" t="s">
        <v>12</v>
      </c>
    </row>
    <row r="17106" spans="1:4" x14ac:dyDescent="0.25">
      <c r="A17106">
        <v>142691</v>
      </c>
      <c r="B17106" t="s">
        <v>14</v>
      </c>
      <c r="C17106" t="s">
        <v>227</v>
      </c>
      <c r="D17106" t="s">
        <v>12</v>
      </c>
    </row>
    <row r="17107" spans="1:4" x14ac:dyDescent="0.25">
      <c r="A17107">
        <v>142361</v>
      </c>
      <c r="B17107" t="s">
        <v>23</v>
      </c>
      <c r="C17107" t="s">
        <v>166</v>
      </c>
      <c r="D17107" t="s">
        <v>12</v>
      </c>
    </row>
    <row r="17108" spans="1:4" x14ac:dyDescent="0.25">
      <c r="A17108">
        <v>142410</v>
      </c>
      <c r="B17108" t="s">
        <v>23</v>
      </c>
      <c r="C17108" t="s">
        <v>25</v>
      </c>
      <c r="D17108" t="s">
        <v>12</v>
      </c>
    </row>
    <row r="17109" spans="1:4" x14ac:dyDescent="0.25">
      <c r="A17109">
        <v>142512</v>
      </c>
      <c r="B17109" t="s">
        <v>23</v>
      </c>
      <c r="C17109" t="s">
        <v>17</v>
      </c>
      <c r="D17109" t="s">
        <v>12</v>
      </c>
    </row>
    <row r="17110" spans="1:4" x14ac:dyDescent="0.25">
      <c r="A17110">
        <v>142550</v>
      </c>
      <c r="B17110" t="s">
        <v>14</v>
      </c>
      <c r="C17110" t="s">
        <v>1832</v>
      </c>
      <c r="D17110" t="s">
        <v>12</v>
      </c>
    </row>
    <row r="17111" spans="1:4" x14ac:dyDescent="0.25">
      <c r="A17111">
        <v>142807</v>
      </c>
      <c r="B17111" t="s">
        <v>23</v>
      </c>
      <c r="C17111" t="s">
        <v>1825</v>
      </c>
      <c r="D17111" t="s">
        <v>12</v>
      </c>
    </row>
    <row r="17112" spans="1:4" x14ac:dyDescent="0.25">
      <c r="A17112">
        <v>142713</v>
      </c>
      <c r="B17112" t="s">
        <v>16</v>
      </c>
      <c r="C17112" t="s">
        <v>48</v>
      </c>
      <c r="D17112" t="s">
        <v>12</v>
      </c>
    </row>
    <row r="17113" spans="1:4" x14ac:dyDescent="0.25">
      <c r="A17113">
        <v>144015</v>
      </c>
      <c r="B17113" t="s">
        <v>23</v>
      </c>
      <c r="C17113" t="s">
        <v>115</v>
      </c>
      <c r="D17113" t="s">
        <v>12</v>
      </c>
    </row>
    <row r="17114" spans="1:4" x14ac:dyDescent="0.25">
      <c r="A17114">
        <v>144528</v>
      </c>
      <c r="B17114" t="s">
        <v>577</v>
      </c>
      <c r="C17114" t="s">
        <v>17</v>
      </c>
      <c r="D17114" t="s">
        <v>12</v>
      </c>
    </row>
    <row r="17115" spans="1:4" x14ac:dyDescent="0.25">
      <c r="A17115">
        <v>144551</v>
      </c>
      <c r="B17115" t="s">
        <v>28</v>
      </c>
      <c r="C17115" t="s">
        <v>69</v>
      </c>
      <c r="D17115" t="s">
        <v>12</v>
      </c>
    </row>
    <row r="17116" spans="1:4" x14ac:dyDescent="0.25">
      <c r="A17116">
        <v>144553</v>
      </c>
      <c r="B17116" t="s">
        <v>14</v>
      </c>
      <c r="C17116" t="s">
        <v>56</v>
      </c>
      <c r="D17116" t="s">
        <v>12</v>
      </c>
    </row>
    <row r="17117" spans="1:4" x14ac:dyDescent="0.25">
      <c r="A17117">
        <v>144562</v>
      </c>
      <c r="B17117" t="s">
        <v>564</v>
      </c>
      <c r="C17117" t="s">
        <v>377</v>
      </c>
      <c r="D17117" t="s">
        <v>12</v>
      </c>
    </row>
    <row r="17118" spans="1:4" x14ac:dyDescent="0.25">
      <c r="A17118">
        <v>144566</v>
      </c>
      <c r="B17118" t="s">
        <v>450</v>
      </c>
      <c r="C17118" t="s">
        <v>79</v>
      </c>
      <c r="D17118" t="s">
        <v>12</v>
      </c>
    </row>
    <row r="17119" spans="1:4" x14ac:dyDescent="0.25">
      <c r="A17119">
        <v>144583</v>
      </c>
      <c r="B17119" t="s">
        <v>23</v>
      </c>
      <c r="C17119" t="s">
        <v>341</v>
      </c>
      <c r="D17119" t="s">
        <v>12</v>
      </c>
    </row>
    <row r="17120" spans="1:4" x14ac:dyDescent="0.25">
      <c r="A17120">
        <v>144591</v>
      </c>
      <c r="B17120" t="s">
        <v>26</v>
      </c>
      <c r="C17120" t="s">
        <v>17</v>
      </c>
      <c r="D17120" t="s">
        <v>12</v>
      </c>
    </row>
    <row r="17121" spans="1:4" x14ac:dyDescent="0.25">
      <c r="A17121">
        <v>144595</v>
      </c>
      <c r="B17121" t="s">
        <v>14</v>
      </c>
      <c r="C17121" t="s">
        <v>218</v>
      </c>
      <c r="D17121" t="s">
        <v>12</v>
      </c>
    </row>
    <row r="17122" spans="1:4" x14ac:dyDescent="0.25">
      <c r="A17122">
        <v>144598</v>
      </c>
      <c r="B17122" t="s">
        <v>28</v>
      </c>
      <c r="C17122" t="s">
        <v>50</v>
      </c>
      <c r="D17122" t="s">
        <v>12</v>
      </c>
    </row>
    <row r="17123" spans="1:4" x14ac:dyDescent="0.25">
      <c r="A17123">
        <v>144600</v>
      </c>
      <c r="B17123" t="s">
        <v>23</v>
      </c>
      <c r="C17123" t="s">
        <v>1241</v>
      </c>
      <c r="D17123" t="s">
        <v>12</v>
      </c>
    </row>
    <row r="17124" spans="1:4" x14ac:dyDescent="0.25">
      <c r="A17124">
        <v>141878</v>
      </c>
      <c r="B17124" t="s">
        <v>23</v>
      </c>
      <c r="C17124" t="s">
        <v>1117</v>
      </c>
      <c r="D17124" t="s">
        <v>12</v>
      </c>
    </row>
    <row r="17125" spans="1:4" x14ac:dyDescent="0.25">
      <c r="A17125">
        <v>142149</v>
      </c>
      <c r="B17125" t="s">
        <v>14</v>
      </c>
      <c r="C17125" t="s">
        <v>56</v>
      </c>
      <c r="D17125" t="s">
        <v>12</v>
      </c>
    </row>
    <row r="17126" spans="1:4" x14ac:dyDescent="0.25">
      <c r="A17126">
        <v>142151</v>
      </c>
      <c r="B17126" t="s">
        <v>34</v>
      </c>
      <c r="C17126" t="s">
        <v>96</v>
      </c>
      <c r="D17126" t="s">
        <v>12</v>
      </c>
    </row>
    <row r="17127" spans="1:4" x14ac:dyDescent="0.25">
      <c r="A17127">
        <v>142147</v>
      </c>
      <c r="B17127" t="s">
        <v>14</v>
      </c>
      <c r="C17127" t="s">
        <v>22</v>
      </c>
      <c r="D17127" t="s">
        <v>12</v>
      </c>
    </row>
    <row r="17128" spans="1:4" x14ac:dyDescent="0.25">
      <c r="A17128">
        <v>142269</v>
      </c>
      <c r="B17128" t="s">
        <v>449</v>
      </c>
      <c r="C17128" t="s">
        <v>31</v>
      </c>
      <c r="D17128" t="s">
        <v>12</v>
      </c>
    </row>
    <row r="17129" spans="1:4" x14ac:dyDescent="0.25">
      <c r="A17129">
        <v>142270</v>
      </c>
      <c r="B17129" t="s">
        <v>23</v>
      </c>
      <c r="C17129" t="s">
        <v>1193</v>
      </c>
      <c r="D17129" t="s">
        <v>12</v>
      </c>
    </row>
    <row r="17130" spans="1:4" x14ac:dyDescent="0.25">
      <c r="A17130">
        <v>142273</v>
      </c>
      <c r="B17130" t="s">
        <v>14</v>
      </c>
      <c r="C17130" t="s">
        <v>56</v>
      </c>
      <c r="D17130" t="s">
        <v>12</v>
      </c>
    </row>
    <row r="17131" spans="1:4" x14ac:dyDescent="0.25">
      <c r="A17131">
        <v>142416</v>
      </c>
      <c r="B17131" t="s">
        <v>23</v>
      </c>
      <c r="C17131" t="s">
        <v>1850</v>
      </c>
      <c r="D17131" t="s">
        <v>12</v>
      </c>
    </row>
    <row r="17132" spans="1:4" x14ac:dyDescent="0.25">
      <c r="A17132">
        <v>142418</v>
      </c>
      <c r="B17132" t="s">
        <v>23</v>
      </c>
      <c r="C17132" t="s">
        <v>319</v>
      </c>
      <c r="D17132" t="s">
        <v>12</v>
      </c>
    </row>
    <row r="17133" spans="1:4" x14ac:dyDescent="0.25">
      <c r="A17133">
        <v>142575</v>
      </c>
      <c r="B17133" t="s">
        <v>26</v>
      </c>
      <c r="C17133" t="s">
        <v>1188</v>
      </c>
      <c r="D17133" t="s">
        <v>12</v>
      </c>
    </row>
    <row r="17134" spans="1:4" x14ac:dyDescent="0.25">
      <c r="A17134">
        <v>142624</v>
      </c>
      <c r="B17134" t="s">
        <v>23</v>
      </c>
      <c r="C17134" t="s">
        <v>1242</v>
      </c>
      <c r="D17134" t="s">
        <v>1243</v>
      </c>
    </row>
    <row r="17135" spans="1:4" x14ac:dyDescent="0.25">
      <c r="A17135">
        <v>142675</v>
      </c>
      <c r="B17135" t="s">
        <v>16</v>
      </c>
      <c r="C17135" t="s">
        <v>46</v>
      </c>
      <c r="D17135" t="s">
        <v>12</v>
      </c>
    </row>
    <row r="17136" spans="1:4" x14ac:dyDescent="0.25">
      <c r="A17136">
        <v>144385</v>
      </c>
      <c r="B17136" t="s">
        <v>447</v>
      </c>
      <c r="C17136" t="s">
        <v>17</v>
      </c>
      <c r="D17136" t="s">
        <v>12</v>
      </c>
    </row>
    <row r="17137" spans="1:4" x14ac:dyDescent="0.25">
      <c r="A17137">
        <v>144393</v>
      </c>
      <c r="B17137" t="s">
        <v>23</v>
      </c>
      <c r="C17137" t="s">
        <v>52</v>
      </c>
      <c r="D17137" t="s">
        <v>12</v>
      </c>
    </row>
    <row r="17138" spans="1:4" x14ac:dyDescent="0.25">
      <c r="A17138">
        <v>144394</v>
      </c>
      <c r="B17138" t="s">
        <v>11</v>
      </c>
      <c r="C17138" t="s">
        <v>17</v>
      </c>
      <c r="D17138" t="s">
        <v>12</v>
      </c>
    </row>
    <row r="17139" spans="1:4" x14ac:dyDescent="0.25">
      <c r="A17139">
        <v>144399</v>
      </c>
      <c r="B17139" t="s">
        <v>26</v>
      </c>
      <c r="C17139" t="s">
        <v>314</v>
      </c>
      <c r="D17139" t="s">
        <v>12</v>
      </c>
    </row>
    <row r="17140" spans="1:4" x14ac:dyDescent="0.25">
      <c r="A17140">
        <v>144401</v>
      </c>
      <c r="B17140" t="s">
        <v>14</v>
      </c>
      <c r="C17140" t="s">
        <v>37</v>
      </c>
      <c r="D17140" t="s">
        <v>12</v>
      </c>
    </row>
    <row r="17141" spans="1:4" x14ac:dyDescent="0.25">
      <c r="A17141">
        <v>144403</v>
      </c>
      <c r="B17141" t="s">
        <v>23</v>
      </c>
      <c r="C17141" t="s">
        <v>37</v>
      </c>
      <c r="D17141" t="s">
        <v>12</v>
      </c>
    </row>
    <row r="17142" spans="1:4" x14ac:dyDescent="0.25">
      <c r="A17142">
        <v>144411</v>
      </c>
      <c r="B17142" t="s">
        <v>14</v>
      </c>
      <c r="C17142" t="s">
        <v>381</v>
      </c>
      <c r="D17142" t="s">
        <v>12</v>
      </c>
    </row>
    <row r="17143" spans="1:4" x14ac:dyDescent="0.25">
      <c r="A17143">
        <v>144420</v>
      </c>
      <c r="B17143" t="s">
        <v>23</v>
      </c>
      <c r="C17143" t="s">
        <v>283</v>
      </c>
      <c r="D17143" t="s">
        <v>226</v>
      </c>
    </row>
    <row r="17144" spans="1:4" x14ac:dyDescent="0.25">
      <c r="A17144">
        <v>144423</v>
      </c>
      <c r="B17144" t="s">
        <v>23</v>
      </c>
      <c r="C17144" t="s">
        <v>1122</v>
      </c>
      <c r="D17144" t="s">
        <v>12</v>
      </c>
    </row>
    <row r="17145" spans="1:4" x14ac:dyDescent="0.25">
      <c r="A17145">
        <v>144424</v>
      </c>
      <c r="B17145" t="s">
        <v>23</v>
      </c>
      <c r="C17145" t="s">
        <v>1807</v>
      </c>
      <c r="D17145" t="s">
        <v>12</v>
      </c>
    </row>
    <row r="17146" spans="1:4" x14ac:dyDescent="0.25">
      <c r="A17146">
        <v>144425</v>
      </c>
      <c r="B17146" t="s">
        <v>14</v>
      </c>
      <c r="C17146" t="s">
        <v>69</v>
      </c>
      <c r="D17146" t="s">
        <v>12</v>
      </c>
    </row>
    <row r="17147" spans="1:4" x14ac:dyDescent="0.25">
      <c r="A17147">
        <v>144432</v>
      </c>
      <c r="B17147" t="s">
        <v>23</v>
      </c>
      <c r="C17147" t="s">
        <v>17</v>
      </c>
      <c r="D17147" t="s">
        <v>12</v>
      </c>
    </row>
    <row r="17148" spans="1:4" x14ac:dyDescent="0.25">
      <c r="A17148">
        <v>142050</v>
      </c>
      <c r="B17148" t="s">
        <v>23</v>
      </c>
      <c r="C17148" t="s">
        <v>1314</v>
      </c>
      <c r="D17148" t="s">
        <v>12</v>
      </c>
    </row>
    <row r="17149" spans="1:4" x14ac:dyDescent="0.25">
      <c r="A17149">
        <v>142530</v>
      </c>
      <c r="B17149" t="s">
        <v>23</v>
      </c>
      <c r="C17149" t="s">
        <v>1223</v>
      </c>
      <c r="D17149" t="s">
        <v>12</v>
      </c>
    </row>
    <row r="17150" spans="1:4" x14ac:dyDescent="0.25">
      <c r="A17150">
        <v>142808</v>
      </c>
      <c r="B17150" t="s">
        <v>23</v>
      </c>
      <c r="C17150" t="s">
        <v>143</v>
      </c>
      <c r="D17150" t="s">
        <v>12</v>
      </c>
    </row>
    <row r="17151" spans="1:4" x14ac:dyDescent="0.25">
      <c r="A17151">
        <v>142746</v>
      </c>
      <c r="B17151" t="s">
        <v>23</v>
      </c>
      <c r="C17151" t="s">
        <v>17</v>
      </c>
      <c r="D17151" t="s">
        <v>12</v>
      </c>
    </row>
    <row r="17152" spans="1:4" x14ac:dyDescent="0.25">
      <c r="A17152">
        <v>142827</v>
      </c>
      <c r="B17152" t="s">
        <v>463</v>
      </c>
      <c r="C17152" t="s">
        <v>17</v>
      </c>
      <c r="D17152" t="s">
        <v>12</v>
      </c>
    </row>
    <row r="17153" spans="1:4" x14ac:dyDescent="0.25">
      <c r="A17153">
        <v>142870</v>
      </c>
      <c r="B17153" t="s">
        <v>14</v>
      </c>
      <c r="C17153" t="s">
        <v>84</v>
      </c>
      <c r="D17153" t="s">
        <v>12</v>
      </c>
    </row>
    <row r="17154" spans="1:4" x14ac:dyDescent="0.25">
      <c r="A17154">
        <v>142875</v>
      </c>
      <c r="B17154" t="s">
        <v>11</v>
      </c>
      <c r="C17154" t="s">
        <v>1270</v>
      </c>
      <c r="D17154" t="s">
        <v>12</v>
      </c>
    </row>
    <row r="17155" spans="1:4" x14ac:dyDescent="0.25">
      <c r="A17155">
        <v>142922</v>
      </c>
      <c r="B17155" t="s">
        <v>14</v>
      </c>
      <c r="C17155" t="s">
        <v>17</v>
      </c>
      <c r="D17155" t="s">
        <v>12</v>
      </c>
    </row>
    <row r="17156" spans="1:4" x14ac:dyDescent="0.25">
      <c r="A17156">
        <v>143092</v>
      </c>
      <c r="B17156" t="s">
        <v>238</v>
      </c>
      <c r="C17156" t="s">
        <v>17</v>
      </c>
      <c r="D17156" t="s">
        <v>12</v>
      </c>
    </row>
    <row r="17157" spans="1:4" x14ac:dyDescent="0.25">
      <c r="A17157">
        <v>143152</v>
      </c>
      <c r="B17157" t="s">
        <v>23</v>
      </c>
      <c r="C17157" t="s">
        <v>17</v>
      </c>
      <c r="D17157" t="s">
        <v>12</v>
      </c>
    </row>
    <row r="17158" spans="1:4" x14ac:dyDescent="0.25">
      <c r="A17158">
        <v>144189</v>
      </c>
      <c r="B17158" t="s">
        <v>23</v>
      </c>
      <c r="C17158" t="s">
        <v>1111</v>
      </c>
      <c r="D17158" t="s">
        <v>12</v>
      </c>
    </row>
    <row r="17159" spans="1:4" x14ac:dyDescent="0.25">
      <c r="A17159">
        <v>144603</v>
      </c>
      <c r="B17159" t="s">
        <v>23</v>
      </c>
      <c r="C17159" t="s">
        <v>390</v>
      </c>
      <c r="D17159" t="s">
        <v>29</v>
      </c>
    </row>
    <row r="17160" spans="1:4" x14ac:dyDescent="0.25">
      <c r="A17160">
        <v>144605</v>
      </c>
      <c r="B17160" t="s">
        <v>16</v>
      </c>
      <c r="C17160" t="s">
        <v>21</v>
      </c>
      <c r="D17160" t="s">
        <v>12</v>
      </c>
    </row>
    <row r="17161" spans="1:4" x14ac:dyDescent="0.25">
      <c r="A17161">
        <v>144629</v>
      </c>
      <c r="B17161" t="s">
        <v>23</v>
      </c>
      <c r="C17161" t="s">
        <v>27</v>
      </c>
      <c r="D17161" t="s">
        <v>12</v>
      </c>
    </row>
    <row r="17162" spans="1:4" x14ac:dyDescent="0.25">
      <c r="A17162">
        <v>144630</v>
      </c>
      <c r="B17162" t="s">
        <v>23</v>
      </c>
      <c r="C17162" t="s">
        <v>17</v>
      </c>
      <c r="D17162" t="s">
        <v>12</v>
      </c>
    </row>
    <row r="17163" spans="1:4" x14ac:dyDescent="0.25">
      <c r="A17163">
        <v>144636</v>
      </c>
      <c r="B17163" t="s">
        <v>23</v>
      </c>
      <c r="C17163" t="s">
        <v>1851</v>
      </c>
      <c r="D17163" t="s">
        <v>29</v>
      </c>
    </row>
    <row r="17164" spans="1:4" x14ac:dyDescent="0.25">
      <c r="A17164">
        <v>144644</v>
      </c>
      <c r="B17164" t="s">
        <v>23</v>
      </c>
      <c r="C17164" t="s">
        <v>1316</v>
      </c>
      <c r="D17164" t="s">
        <v>12</v>
      </c>
    </row>
    <row r="17165" spans="1:4" x14ac:dyDescent="0.25">
      <c r="A17165">
        <v>142598</v>
      </c>
      <c r="B17165" t="s">
        <v>23</v>
      </c>
      <c r="C17165" t="s">
        <v>1160</v>
      </c>
      <c r="D17165" t="s">
        <v>12</v>
      </c>
    </row>
    <row r="17166" spans="1:4" x14ac:dyDescent="0.25">
      <c r="A17166">
        <v>142098</v>
      </c>
      <c r="B17166" t="s">
        <v>11</v>
      </c>
      <c r="C17166" t="s">
        <v>17</v>
      </c>
      <c r="D17166" t="s">
        <v>12</v>
      </c>
    </row>
    <row r="17167" spans="1:4" x14ac:dyDescent="0.25">
      <c r="A17167">
        <v>142250</v>
      </c>
      <c r="B17167" t="s">
        <v>23</v>
      </c>
      <c r="C17167" t="s">
        <v>67</v>
      </c>
      <c r="D17167" t="s">
        <v>12</v>
      </c>
    </row>
    <row r="17168" spans="1:4" x14ac:dyDescent="0.25">
      <c r="A17168">
        <v>142291</v>
      </c>
      <c r="B17168" t="s">
        <v>467</v>
      </c>
      <c r="C17168" t="s">
        <v>17</v>
      </c>
      <c r="D17168" t="s">
        <v>12</v>
      </c>
    </row>
    <row r="17169" spans="1:4" x14ac:dyDescent="0.25">
      <c r="A17169">
        <v>142627</v>
      </c>
      <c r="B17169" t="s">
        <v>16</v>
      </c>
      <c r="C17169" t="s">
        <v>17</v>
      </c>
      <c r="D17169" t="s">
        <v>12</v>
      </c>
    </row>
    <row r="17170" spans="1:4" x14ac:dyDescent="0.25">
      <c r="A17170">
        <v>142767</v>
      </c>
      <c r="B17170" t="s">
        <v>14</v>
      </c>
      <c r="C17170" t="s">
        <v>393</v>
      </c>
      <c r="D17170" t="s">
        <v>12</v>
      </c>
    </row>
    <row r="17171" spans="1:4" x14ac:dyDescent="0.25">
      <c r="A17171">
        <v>142928</v>
      </c>
      <c r="B17171" t="s">
        <v>23</v>
      </c>
      <c r="C17171" t="s">
        <v>96</v>
      </c>
      <c r="D17171" t="s">
        <v>12</v>
      </c>
    </row>
    <row r="17172" spans="1:4" x14ac:dyDescent="0.25">
      <c r="A17172">
        <v>143094</v>
      </c>
      <c r="B17172" t="s">
        <v>34</v>
      </c>
      <c r="C17172" t="s">
        <v>21</v>
      </c>
      <c r="D17172" t="s">
        <v>12</v>
      </c>
    </row>
    <row r="17173" spans="1:4" x14ac:dyDescent="0.25">
      <c r="A17173">
        <v>143149</v>
      </c>
      <c r="B17173" t="s">
        <v>600</v>
      </c>
      <c r="C17173" t="s">
        <v>17</v>
      </c>
      <c r="D17173" t="s">
        <v>12</v>
      </c>
    </row>
    <row r="17174" spans="1:4" x14ac:dyDescent="0.25">
      <c r="A17174">
        <v>144104</v>
      </c>
      <c r="B17174" t="s">
        <v>23</v>
      </c>
      <c r="C17174" t="s">
        <v>22</v>
      </c>
      <c r="D17174" t="s">
        <v>12</v>
      </c>
    </row>
    <row r="17175" spans="1:4" x14ac:dyDescent="0.25">
      <c r="A17175">
        <v>144460</v>
      </c>
      <c r="B17175" t="s">
        <v>23</v>
      </c>
      <c r="C17175" t="s">
        <v>1479</v>
      </c>
      <c r="D17175" t="s">
        <v>12</v>
      </c>
    </row>
    <row r="17176" spans="1:4" x14ac:dyDescent="0.25">
      <c r="A17176">
        <v>144443</v>
      </c>
      <c r="B17176" t="s">
        <v>23</v>
      </c>
      <c r="C17176" t="s">
        <v>17</v>
      </c>
      <c r="D17176" t="s">
        <v>12</v>
      </c>
    </row>
    <row r="17177" spans="1:4" x14ac:dyDescent="0.25">
      <c r="A17177">
        <v>144458</v>
      </c>
      <c r="B17177" t="s">
        <v>23</v>
      </c>
      <c r="C17177" t="s">
        <v>408</v>
      </c>
      <c r="D17177" t="s">
        <v>12</v>
      </c>
    </row>
    <row r="17178" spans="1:4" x14ac:dyDescent="0.25">
      <c r="A17178">
        <v>144461</v>
      </c>
      <c r="B17178" t="s">
        <v>23</v>
      </c>
      <c r="C17178" t="s">
        <v>1516</v>
      </c>
      <c r="D17178" t="s">
        <v>12</v>
      </c>
    </row>
    <row r="17179" spans="1:4" x14ac:dyDescent="0.25">
      <c r="A17179">
        <v>144465</v>
      </c>
      <c r="B17179" t="s">
        <v>23</v>
      </c>
      <c r="C17179" t="s">
        <v>84</v>
      </c>
      <c r="D17179" t="s">
        <v>12</v>
      </c>
    </row>
    <row r="17180" spans="1:4" x14ac:dyDescent="0.25">
      <c r="A17180">
        <v>144479</v>
      </c>
      <c r="B17180" t="s">
        <v>14</v>
      </c>
      <c r="C17180" t="s">
        <v>22</v>
      </c>
      <c r="D17180" t="s">
        <v>12</v>
      </c>
    </row>
    <row r="17181" spans="1:4" x14ac:dyDescent="0.25">
      <c r="A17181">
        <v>144481</v>
      </c>
      <c r="B17181" t="s">
        <v>11</v>
      </c>
      <c r="C17181" t="s">
        <v>17</v>
      </c>
      <c r="D17181" t="s">
        <v>12</v>
      </c>
    </row>
    <row r="17182" spans="1:4" x14ac:dyDescent="0.25">
      <c r="A17182">
        <v>144486</v>
      </c>
      <c r="B17182" t="s">
        <v>23</v>
      </c>
      <c r="C17182" t="s">
        <v>75</v>
      </c>
      <c r="D17182" t="s">
        <v>12</v>
      </c>
    </row>
    <row r="17183" spans="1:4" x14ac:dyDescent="0.25">
      <c r="A17183">
        <v>144487</v>
      </c>
      <c r="B17183" t="s">
        <v>23</v>
      </c>
      <c r="C17183" t="s">
        <v>363</v>
      </c>
      <c r="D17183" t="s">
        <v>12</v>
      </c>
    </row>
    <row r="17184" spans="1:4" x14ac:dyDescent="0.25">
      <c r="A17184">
        <v>141899</v>
      </c>
      <c r="B17184" t="s">
        <v>16</v>
      </c>
      <c r="C17184" t="s">
        <v>17</v>
      </c>
      <c r="D17184" t="s">
        <v>12</v>
      </c>
    </row>
    <row r="17185" spans="1:4" x14ac:dyDescent="0.25">
      <c r="A17185">
        <v>142254</v>
      </c>
      <c r="B17185" t="s">
        <v>23</v>
      </c>
      <c r="C17185" t="s">
        <v>211</v>
      </c>
      <c r="D17185" t="s">
        <v>12</v>
      </c>
    </row>
    <row r="17186" spans="1:4" x14ac:dyDescent="0.25">
      <c r="A17186">
        <v>142586</v>
      </c>
      <c r="B17186" t="s">
        <v>16</v>
      </c>
      <c r="C17186" t="s">
        <v>17</v>
      </c>
      <c r="D17186" t="s">
        <v>12</v>
      </c>
    </row>
    <row r="17187" spans="1:4" x14ac:dyDescent="0.25">
      <c r="A17187">
        <v>143354</v>
      </c>
      <c r="B17187" t="s">
        <v>23</v>
      </c>
      <c r="C17187" t="s">
        <v>1108</v>
      </c>
      <c r="D17187" t="s">
        <v>12</v>
      </c>
    </row>
    <row r="17188" spans="1:4" x14ac:dyDescent="0.25">
      <c r="A17188">
        <v>143332</v>
      </c>
      <c r="B17188" t="s">
        <v>132</v>
      </c>
      <c r="C17188" t="s">
        <v>85</v>
      </c>
      <c r="D17188" t="s">
        <v>12</v>
      </c>
    </row>
    <row r="17189" spans="1:4" x14ac:dyDescent="0.25">
      <c r="A17189">
        <v>143355</v>
      </c>
      <c r="B17189" t="s">
        <v>23</v>
      </c>
      <c r="C17189" t="s">
        <v>122</v>
      </c>
      <c r="D17189" t="s">
        <v>12</v>
      </c>
    </row>
    <row r="17190" spans="1:4" x14ac:dyDescent="0.25">
      <c r="A17190">
        <v>143356</v>
      </c>
      <c r="B17190" t="s">
        <v>477</v>
      </c>
      <c r="C17190" t="s">
        <v>1211</v>
      </c>
      <c r="D17190" t="s">
        <v>12</v>
      </c>
    </row>
    <row r="17191" spans="1:4" x14ac:dyDescent="0.25">
      <c r="A17191">
        <v>143393</v>
      </c>
      <c r="B17191" t="s">
        <v>23</v>
      </c>
      <c r="C17191" t="s">
        <v>67</v>
      </c>
      <c r="D17191" t="s">
        <v>12</v>
      </c>
    </row>
    <row r="17192" spans="1:4" x14ac:dyDescent="0.25">
      <c r="A17192">
        <v>143462</v>
      </c>
      <c r="B17192" t="s">
        <v>23</v>
      </c>
      <c r="C17192" t="s">
        <v>100</v>
      </c>
      <c r="D17192" t="s">
        <v>12</v>
      </c>
    </row>
    <row r="17193" spans="1:4" x14ac:dyDescent="0.25">
      <c r="A17193">
        <v>143448</v>
      </c>
      <c r="B17193" t="s">
        <v>16</v>
      </c>
      <c r="C17193" t="s">
        <v>1200</v>
      </c>
      <c r="D17193" t="s">
        <v>12</v>
      </c>
    </row>
    <row r="17194" spans="1:4" x14ac:dyDescent="0.25">
      <c r="A17194">
        <v>143489</v>
      </c>
      <c r="B17194" t="s">
        <v>23</v>
      </c>
      <c r="C17194" t="s">
        <v>17</v>
      </c>
      <c r="D17194" t="s">
        <v>12</v>
      </c>
    </row>
    <row r="17195" spans="1:4" x14ac:dyDescent="0.25">
      <c r="A17195">
        <v>143506</v>
      </c>
      <c r="B17195" t="s">
        <v>23</v>
      </c>
      <c r="C17195" t="s">
        <v>27</v>
      </c>
      <c r="D17195" t="s">
        <v>12</v>
      </c>
    </row>
    <row r="17196" spans="1:4" x14ac:dyDescent="0.25">
      <c r="A17196">
        <v>144658</v>
      </c>
      <c r="B17196" t="s">
        <v>14</v>
      </c>
      <c r="C17196" t="s">
        <v>39</v>
      </c>
      <c r="D17196" t="s">
        <v>12</v>
      </c>
    </row>
    <row r="17197" spans="1:4" x14ac:dyDescent="0.25">
      <c r="A17197">
        <v>144672</v>
      </c>
      <c r="B17197" t="s">
        <v>28</v>
      </c>
      <c r="C17197" t="s">
        <v>354</v>
      </c>
      <c r="D17197" t="s">
        <v>12</v>
      </c>
    </row>
    <row r="17198" spans="1:4" x14ac:dyDescent="0.25">
      <c r="A17198">
        <v>144682</v>
      </c>
      <c r="B17198" t="s">
        <v>23</v>
      </c>
      <c r="C17198" t="s">
        <v>1852</v>
      </c>
      <c r="D17198" t="s">
        <v>12</v>
      </c>
    </row>
    <row r="17199" spans="1:4" x14ac:dyDescent="0.25">
      <c r="A17199">
        <v>144692</v>
      </c>
      <c r="B17199" t="s">
        <v>23</v>
      </c>
      <c r="C17199" t="s">
        <v>1384</v>
      </c>
      <c r="D17199" t="s">
        <v>12</v>
      </c>
    </row>
    <row r="17200" spans="1:4" x14ac:dyDescent="0.25">
      <c r="A17200">
        <v>144704</v>
      </c>
      <c r="B17200" t="s">
        <v>14</v>
      </c>
      <c r="C17200" t="s">
        <v>136</v>
      </c>
      <c r="D17200" t="s">
        <v>12</v>
      </c>
    </row>
    <row r="17201" spans="1:4" x14ac:dyDescent="0.25">
      <c r="A17201">
        <v>144712</v>
      </c>
      <c r="B17201" t="s">
        <v>623</v>
      </c>
      <c r="C17201" t="s">
        <v>20</v>
      </c>
      <c r="D17201" t="s">
        <v>12</v>
      </c>
    </row>
    <row r="17202" spans="1:4" x14ac:dyDescent="0.25">
      <c r="A17202">
        <v>144720</v>
      </c>
      <c r="B17202" t="s">
        <v>26</v>
      </c>
      <c r="C17202" t="s">
        <v>1853</v>
      </c>
      <c r="D17202" t="s">
        <v>1644</v>
      </c>
    </row>
    <row r="17203" spans="1:4" x14ac:dyDescent="0.25">
      <c r="A17203">
        <v>144732</v>
      </c>
      <c r="B17203" t="s">
        <v>14</v>
      </c>
      <c r="C17203" t="s">
        <v>1238</v>
      </c>
      <c r="D17203" t="s">
        <v>12</v>
      </c>
    </row>
    <row r="17204" spans="1:4" x14ac:dyDescent="0.25">
      <c r="A17204">
        <v>144749</v>
      </c>
      <c r="B17204" t="s">
        <v>16</v>
      </c>
      <c r="C17204" t="s">
        <v>64</v>
      </c>
      <c r="D17204" t="s">
        <v>12</v>
      </c>
    </row>
    <row r="17205" spans="1:4" x14ac:dyDescent="0.25">
      <c r="A17205">
        <v>142175</v>
      </c>
      <c r="B17205" t="s">
        <v>16</v>
      </c>
      <c r="C17205" t="s">
        <v>17</v>
      </c>
      <c r="D17205" t="s">
        <v>12</v>
      </c>
    </row>
    <row r="17206" spans="1:4" x14ac:dyDescent="0.25">
      <c r="A17206">
        <v>142762</v>
      </c>
      <c r="B17206" t="s">
        <v>23</v>
      </c>
      <c r="C17206" t="s">
        <v>299</v>
      </c>
      <c r="D17206" t="s">
        <v>12</v>
      </c>
    </row>
    <row r="17207" spans="1:4" x14ac:dyDescent="0.25">
      <c r="A17207">
        <v>142707</v>
      </c>
      <c r="B17207" t="s">
        <v>23</v>
      </c>
      <c r="C17207" t="s">
        <v>61</v>
      </c>
      <c r="D17207" t="s">
        <v>12</v>
      </c>
    </row>
    <row r="17208" spans="1:4" x14ac:dyDescent="0.25">
      <c r="A17208">
        <v>143329</v>
      </c>
      <c r="B17208" t="s">
        <v>14</v>
      </c>
      <c r="C17208" t="s">
        <v>27</v>
      </c>
      <c r="D17208" t="s">
        <v>12</v>
      </c>
    </row>
    <row r="17209" spans="1:4" x14ac:dyDescent="0.25">
      <c r="A17209">
        <v>143331</v>
      </c>
      <c r="B17209" t="s">
        <v>14</v>
      </c>
      <c r="C17209" t="s">
        <v>127</v>
      </c>
      <c r="D17209" t="s">
        <v>12</v>
      </c>
    </row>
    <row r="17210" spans="1:4" x14ac:dyDescent="0.25">
      <c r="A17210">
        <v>143458</v>
      </c>
      <c r="B17210" t="s">
        <v>28</v>
      </c>
      <c r="C17210" t="s">
        <v>1729</v>
      </c>
      <c r="D17210" t="s">
        <v>12</v>
      </c>
    </row>
    <row r="17211" spans="1:4" x14ac:dyDescent="0.25">
      <c r="A17211">
        <v>143459</v>
      </c>
      <c r="B17211" t="s">
        <v>23</v>
      </c>
      <c r="C17211" t="s">
        <v>20</v>
      </c>
      <c r="D17211" t="s">
        <v>12</v>
      </c>
    </row>
    <row r="17212" spans="1:4" x14ac:dyDescent="0.25">
      <c r="A17212">
        <v>143503</v>
      </c>
      <c r="B17212" t="s">
        <v>23</v>
      </c>
      <c r="C17212" t="s">
        <v>1140</v>
      </c>
      <c r="D17212" t="s">
        <v>12</v>
      </c>
    </row>
    <row r="17213" spans="1:4" x14ac:dyDescent="0.25">
      <c r="A17213">
        <v>143505</v>
      </c>
      <c r="B17213" t="s">
        <v>14</v>
      </c>
      <c r="C17213" t="s">
        <v>27</v>
      </c>
      <c r="D17213" t="s">
        <v>12</v>
      </c>
    </row>
    <row r="17214" spans="1:4" x14ac:dyDescent="0.25">
      <c r="A17214">
        <v>144273</v>
      </c>
      <c r="B17214" t="s">
        <v>132</v>
      </c>
      <c r="C17214" t="s">
        <v>21</v>
      </c>
      <c r="D17214" t="s">
        <v>12</v>
      </c>
    </row>
    <row r="17215" spans="1:4" x14ac:dyDescent="0.25">
      <c r="A17215">
        <v>143349</v>
      </c>
      <c r="B17215" t="s">
        <v>23</v>
      </c>
      <c r="C17215" t="s">
        <v>1710</v>
      </c>
      <c r="D17215" t="s">
        <v>12</v>
      </c>
    </row>
    <row r="17216" spans="1:4" x14ac:dyDescent="0.25">
      <c r="A17216">
        <v>144492</v>
      </c>
      <c r="B17216" t="s">
        <v>26</v>
      </c>
      <c r="C17216" t="s">
        <v>96</v>
      </c>
      <c r="D17216" t="s">
        <v>12</v>
      </c>
    </row>
    <row r="17217" spans="1:4" x14ac:dyDescent="0.25">
      <c r="A17217">
        <v>144493</v>
      </c>
      <c r="B17217" t="s">
        <v>23</v>
      </c>
      <c r="C17217" t="s">
        <v>57</v>
      </c>
      <c r="D17217" t="s">
        <v>12</v>
      </c>
    </row>
    <row r="17218" spans="1:4" x14ac:dyDescent="0.25">
      <c r="A17218">
        <v>144494</v>
      </c>
      <c r="B17218" t="s">
        <v>26</v>
      </c>
      <c r="C17218" t="s">
        <v>17</v>
      </c>
      <c r="D17218" t="s">
        <v>12</v>
      </c>
    </row>
    <row r="17219" spans="1:4" x14ac:dyDescent="0.25">
      <c r="A17219">
        <v>144495</v>
      </c>
      <c r="B17219" t="s">
        <v>23</v>
      </c>
      <c r="C17219" t="s">
        <v>17</v>
      </c>
      <c r="D17219" t="s">
        <v>12</v>
      </c>
    </row>
    <row r="17220" spans="1:4" x14ac:dyDescent="0.25">
      <c r="A17220">
        <v>144505</v>
      </c>
      <c r="B17220" t="s">
        <v>447</v>
      </c>
      <c r="C17220" t="s">
        <v>21</v>
      </c>
      <c r="D17220" t="s">
        <v>12</v>
      </c>
    </row>
    <row r="17221" spans="1:4" x14ac:dyDescent="0.25">
      <c r="A17221">
        <v>144511</v>
      </c>
      <c r="B17221" t="s">
        <v>23</v>
      </c>
      <c r="C17221" t="s">
        <v>17</v>
      </c>
      <c r="D17221" t="s">
        <v>12</v>
      </c>
    </row>
    <row r="17222" spans="1:4" x14ac:dyDescent="0.25">
      <c r="A17222">
        <v>144516</v>
      </c>
      <c r="B17222" t="s">
        <v>26</v>
      </c>
      <c r="C17222" t="s">
        <v>1854</v>
      </c>
      <c r="D17222" t="s">
        <v>12</v>
      </c>
    </row>
    <row r="17223" spans="1:4" x14ac:dyDescent="0.25">
      <c r="A17223">
        <v>144523</v>
      </c>
      <c r="B17223" t="s">
        <v>447</v>
      </c>
      <c r="C17223" t="s">
        <v>1370</v>
      </c>
      <c r="D17223" t="s">
        <v>226</v>
      </c>
    </row>
    <row r="17224" spans="1:4" x14ac:dyDescent="0.25">
      <c r="A17224">
        <v>144532</v>
      </c>
      <c r="B17224" t="s">
        <v>23</v>
      </c>
      <c r="C17224" t="s">
        <v>88</v>
      </c>
      <c r="D17224" t="s">
        <v>12</v>
      </c>
    </row>
    <row r="17225" spans="1:4" x14ac:dyDescent="0.25">
      <c r="A17225">
        <v>143161</v>
      </c>
      <c r="B17225" t="s">
        <v>23</v>
      </c>
      <c r="C17225" t="s">
        <v>68</v>
      </c>
      <c r="D17225" t="s">
        <v>12</v>
      </c>
    </row>
    <row r="17226" spans="1:4" x14ac:dyDescent="0.25">
      <c r="A17226">
        <v>143541</v>
      </c>
      <c r="B17226" t="s">
        <v>23</v>
      </c>
      <c r="C17226" t="s">
        <v>37</v>
      </c>
      <c r="D17226" t="s">
        <v>12</v>
      </c>
    </row>
    <row r="17227" spans="1:4" x14ac:dyDescent="0.25">
      <c r="A17227">
        <v>143567</v>
      </c>
      <c r="B17227" t="s">
        <v>14</v>
      </c>
      <c r="C17227" t="s">
        <v>56</v>
      </c>
      <c r="D17227" t="s">
        <v>12</v>
      </c>
    </row>
    <row r="17228" spans="1:4" x14ac:dyDescent="0.25">
      <c r="A17228">
        <v>143578</v>
      </c>
      <c r="B17228" t="s">
        <v>23</v>
      </c>
      <c r="C17228" t="s">
        <v>1574</v>
      </c>
      <c r="D17228" t="s">
        <v>12</v>
      </c>
    </row>
    <row r="17229" spans="1:4" x14ac:dyDescent="0.25">
      <c r="A17229">
        <v>143592</v>
      </c>
      <c r="B17229" t="s">
        <v>16</v>
      </c>
      <c r="C17229" t="s">
        <v>227</v>
      </c>
      <c r="D17229" t="s">
        <v>12</v>
      </c>
    </row>
    <row r="17230" spans="1:4" x14ac:dyDescent="0.25">
      <c r="A17230">
        <v>143632</v>
      </c>
      <c r="B17230" t="s">
        <v>34</v>
      </c>
      <c r="C17230" t="s">
        <v>17</v>
      </c>
      <c r="D17230" t="s">
        <v>12</v>
      </c>
    </row>
    <row r="17231" spans="1:4" x14ac:dyDescent="0.25">
      <c r="A17231">
        <v>143672</v>
      </c>
      <c r="B17231" t="s">
        <v>16</v>
      </c>
      <c r="C17231" t="s">
        <v>39</v>
      </c>
      <c r="D17231" t="s">
        <v>12</v>
      </c>
    </row>
    <row r="17232" spans="1:4" x14ac:dyDescent="0.25">
      <c r="A17232">
        <v>143699</v>
      </c>
      <c r="B17232" t="s">
        <v>34</v>
      </c>
      <c r="C17232" t="s">
        <v>81</v>
      </c>
      <c r="D17232" t="s">
        <v>12</v>
      </c>
    </row>
    <row r="17233" spans="1:4" x14ac:dyDescent="0.25">
      <c r="A17233">
        <v>142469</v>
      </c>
      <c r="B17233" t="s">
        <v>23</v>
      </c>
      <c r="C17233" t="s">
        <v>377</v>
      </c>
      <c r="D17233" t="s">
        <v>12</v>
      </c>
    </row>
    <row r="17234" spans="1:4" x14ac:dyDescent="0.25">
      <c r="A17234">
        <v>142692</v>
      </c>
      <c r="B17234" t="s">
        <v>23</v>
      </c>
      <c r="C17234" t="s">
        <v>1411</v>
      </c>
      <c r="D17234" t="s">
        <v>12</v>
      </c>
    </row>
    <row r="17235" spans="1:4" x14ac:dyDescent="0.25">
      <c r="A17235">
        <v>142714</v>
      </c>
      <c r="B17235" t="s">
        <v>14</v>
      </c>
      <c r="C17235" t="s">
        <v>337</v>
      </c>
      <c r="D17235" t="s">
        <v>12</v>
      </c>
    </row>
    <row r="17236" spans="1:4" x14ac:dyDescent="0.25">
      <c r="A17236">
        <v>144760</v>
      </c>
      <c r="B17236" t="s">
        <v>34</v>
      </c>
      <c r="C17236" t="s">
        <v>64</v>
      </c>
      <c r="D17236" t="s">
        <v>12</v>
      </c>
    </row>
    <row r="17237" spans="1:4" x14ac:dyDescent="0.25">
      <c r="A17237">
        <v>144772</v>
      </c>
      <c r="B17237" t="s">
        <v>174</v>
      </c>
      <c r="C17237" t="s">
        <v>17</v>
      </c>
      <c r="D17237" t="s">
        <v>12</v>
      </c>
    </row>
    <row r="17238" spans="1:4" x14ac:dyDescent="0.25">
      <c r="A17238">
        <v>144786</v>
      </c>
      <c r="B17238" t="s">
        <v>23</v>
      </c>
      <c r="C17238" t="s">
        <v>17</v>
      </c>
      <c r="D17238" t="s">
        <v>12</v>
      </c>
    </row>
    <row r="17239" spans="1:4" x14ac:dyDescent="0.25">
      <c r="A17239">
        <v>144791</v>
      </c>
      <c r="B17239" t="s">
        <v>34</v>
      </c>
      <c r="C17239" t="s">
        <v>84</v>
      </c>
      <c r="D17239" t="s">
        <v>12</v>
      </c>
    </row>
    <row r="17240" spans="1:4" x14ac:dyDescent="0.25">
      <c r="A17240">
        <v>144800</v>
      </c>
      <c r="B17240" t="s">
        <v>14</v>
      </c>
      <c r="C17240" t="s">
        <v>56</v>
      </c>
      <c r="D17240" t="s">
        <v>12</v>
      </c>
    </row>
    <row r="17241" spans="1:4" x14ac:dyDescent="0.25">
      <c r="A17241">
        <v>144812</v>
      </c>
      <c r="B17241" t="s">
        <v>23</v>
      </c>
      <c r="C17241" t="s">
        <v>17</v>
      </c>
      <c r="D17241" t="s">
        <v>12</v>
      </c>
    </row>
    <row r="17242" spans="1:4" x14ac:dyDescent="0.25">
      <c r="A17242">
        <v>142964</v>
      </c>
      <c r="B17242" t="s">
        <v>23</v>
      </c>
      <c r="C17242" t="s">
        <v>319</v>
      </c>
      <c r="D17242" t="s">
        <v>12</v>
      </c>
    </row>
    <row r="17243" spans="1:4" x14ac:dyDescent="0.25">
      <c r="A17243">
        <v>142976</v>
      </c>
      <c r="B17243" t="s">
        <v>23</v>
      </c>
      <c r="C17243" t="s">
        <v>84</v>
      </c>
      <c r="D17243" t="s">
        <v>12</v>
      </c>
    </row>
    <row r="17244" spans="1:4" x14ac:dyDescent="0.25">
      <c r="A17244">
        <v>143008</v>
      </c>
      <c r="B17244" t="s">
        <v>26</v>
      </c>
      <c r="C17244" t="s">
        <v>400</v>
      </c>
      <c r="D17244" t="s">
        <v>12</v>
      </c>
    </row>
    <row r="17245" spans="1:4" x14ac:dyDescent="0.25">
      <c r="A17245">
        <v>143017</v>
      </c>
      <c r="B17245" t="s">
        <v>34</v>
      </c>
      <c r="C17245" t="s">
        <v>17</v>
      </c>
      <c r="D17245" t="s">
        <v>12</v>
      </c>
    </row>
    <row r="17246" spans="1:4" x14ac:dyDescent="0.25">
      <c r="A17246">
        <v>143018</v>
      </c>
      <c r="B17246" t="s">
        <v>23</v>
      </c>
      <c r="C17246" t="s">
        <v>335</v>
      </c>
      <c r="D17246" t="s">
        <v>12</v>
      </c>
    </row>
    <row r="17247" spans="1:4" x14ac:dyDescent="0.25">
      <c r="A17247">
        <v>143022</v>
      </c>
      <c r="B17247" t="s">
        <v>16</v>
      </c>
      <c r="C17247" t="s">
        <v>17</v>
      </c>
      <c r="D17247" t="s">
        <v>12</v>
      </c>
    </row>
    <row r="17248" spans="1:4" x14ac:dyDescent="0.25">
      <c r="A17248">
        <v>143517</v>
      </c>
      <c r="B17248" t="s">
        <v>434</v>
      </c>
      <c r="C17248" t="s">
        <v>17</v>
      </c>
      <c r="D17248" t="s">
        <v>12</v>
      </c>
    </row>
    <row r="17249" spans="1:4" x14ac:dyDescent="0.25">
      <c r="A17249">
        <v>143524</v>
      </c>
      <c r="B17249" t="s">
        <v>34</v>
      </c>
      <c r="C17249" t="s">
        <v>208</v>
      </c>
      <c r="D17249" t="s">
        <v>12</v>
      </c>
    </row>
    <row r="17250" spans="1:4" x14ac:dyDescent="0.25">
      <c r="A17250">
        <v>143550</v>
      </c>
      <c r="B17250" t="s">
        <v>23</v>
      </c>
      <c r="C17250" t="s">
        <v>88</v>
      </c>
      <c r="D17250" t="s">
        <v>12</v>
      </c>
    </row>
    <row r="17251" spans="1:4" x14ac:dyDescent="0.25">
      <c r="A17251">
        <v>143647</v>
      </c>
      <c r="B17251" t="s">
        <v>34</v>
      </c>
      <c r="C17251" t="s">
        <v>21</v>
      </c>
      <c r="D17251" t="s">
        <v>12</v>
      </c>
    </row>
    <row r="17252" spans="1:4" x14ac:dyDescent="0.25">
      <c r="A17252">
        <v>143661</v>
      </c>
      <c r="B17252" t="s">
        <v>23</v>
      </c>
      <c r="C17252" t="s">
        <v>27</v>
      </c>
      <c r="D17252" t="s">
        <v>12</v>
      </c>
    </row>
    <row r="17253" spans="1:4" x14ac:dyDescent="0.25">
      <c r="A17253">
        <v>144536</v>
      </c>
      <c r="B17253" t="s">
        <v>23</v>
      </c>
      <c r="C17253" t="s">
        <v>285</v>
      </c>
      <c r="D17253" t="s">
        <v>12</v>
      </c>
    </row>
    <row r="17254" spans="1:4" x14ac:dyDescent="0.25">
      <c r="A17254">
        <v>144537</v>
      </c>
      <c r="B17254" t="s">
        <v>23</v>
      </c>
      <c r="C17254" t="s">
        <v>1635</v>
      </c>
      <c r="D17254" t="s">
        <v>12</v>
      </c>
    </row>
    <row r="17255" spans="1:4" x14ac:dyDescent="0.25">
      <c r="A17255">
        <v>144540</v>
      </c>
      <c r="B17255" t="s">
        <v>470</v>
      </c>
      <c r="C17255" t="s">
        <v>20</v>
      </c>
      <c r="D17255" t="s">
        <v>12</v>
      </c>
    </row>
    <row r="17256" spans="1:4" x14ac:dyDescent="0.25">
      <c r="A17256">
        <v>144547</v>
      </c>
      <c r="B17256" t="s">
        <v>451</v>
      </c>
      <c r="C17256" t="s">
        <v>36</v>
      </c>
      <c r="D17256" t="s">
        <v>12</v>
      </c>
    </row>
    <row r="17257" spans="1:4" x14ac:dyDescent="0.25">
      <c r="A17257">
        <v>144548</v>
      </c>
      <c r="B17257" t="s">
        <v>34</v>
      </c>
      <c r="C17257" t="s">
        <v>56</v>
      </c>
      <c r="D17257" t="s">
        <v>12</v>
      </c>
    </row>
    <row r="17258" spans="1:4" x14ac:dyDescent="0.25">
      <c r="A17258">
        <v>144567</v>
      </c>
      <c r="B17258" t="s">
        <v>11</v>
      </c>
      <c r="C17258" t="s">
        <v>37</v>
      </c>
      <c r="D17258" t="s">
        <v>12</v>
      </c>
    </row>
    <row r="17259" spans="1:4" x14ac:dyDescent="0.25">
      <c r="A17259">
        <v>144570</v>
      </c>
      <c r="B17259" t="s">
        <v>23</v>
      </c>
      <c r="C17259" t="s">
        <v>41</v>
      </c>
      <c r="D17259" t="s">
        <v>12</v>
      </c>
    </row>
    <row r="17260" spans="1:4" x14ac:dyDescent="0.25">
      <c r="A17260">
        <v>144576</v>
      </c>
      <c r="B17260" t="s">
        <v>26</v>
      </c>
      <c r="C17260" t="s">
        <v>84</v>
      </c>
      <c r="D17260" t="s">
        <v>12</v>
      </c>
    </row>
    <row r="17261" spans="1:4" x14ac:dyDescent="0.25">
      <c r="A17261">
        <v>144584</v>
      </c>
      <c r="B17261" t="s">
        <v>125</v>
      </c>
      <c r="C17261" t="s">
        <v>17</v>
      </c>
      <c r="D17261" t="s">
        <v>12</v>
      </c>
    </row>
    <row r="17262" spans="1:4" x14ac:dyDescent="0.25">
      <c r="A17262">
        <v>144585</v>
      </c>
      <c r="B17262" t="s">
        <v>14</v>
      </c>
      <c r="C17262" t="s">
        <v>27</v>
      </c>
      <c r="D17262" t="s">
        <v>12</v>
      </c>
    </row>
    <row r="17263" spans="1:4" x14ac:dyDescent="0.25">
      <c r="A17263">
        <v>141921</v>
      </c>
      <c r="B17263" t="s">
        <v>447</v>
      </c>
      <c r="C17263" t="s">
        <v>17</v>
      </c>
      <c r="D17263" t="s">
        <v>12</v>
      </c>
    </row>
    <row r="17264" spans="1:4" x14ac:dyDescent="0.25">
      <c r="A17264">
        <v>142049</v>
      </c>
      <c r="B17264" t="s">
        <v>32</v>
      </c>
      <c r="C17264" t="s">
        <v>17</v>
      </c>
      <c r="D17264" t="s">
        <v>12</v>
      </c>
    </row>
    <row r="17265" spans="1:4" x14ac:dyDescent="0.25">
      <c r="A17265">
        <v>142293</v>
      </c>
      <c r="B17265" t="s">
        <v>14</v>
      </c>
      <c r="C17265" t="s">
        <v>84</v>
      </c>
      <c r="D17265" t="s">
        <v>12</v>
      </c>
    </row>
    <row r="17266" spans="1:4" x14ac:dyDescent="0.25">
      <c r="A17266">
        <v>142497</v>
      </c>
      <c r="B17266" t="s">
        <v>23</v>
      </c>
      <c r="C17266" t="s">
        <v>381</v>
      </c>
      <c r="D17266" t="s">
        <v>12</v>
      </c>
    </row>
    <row r="17267" spans="1:4" x14ac:dyDescent="0.25">
      <c r="A17267">
        <v>142970</v>
      </c>
      <c r="B17267" t="s">
        <v>14</v>
      </c>
      <c r="C17267" t="s">
        <v>331</v>
      </c>
      <c r="D17267" t="s">
        <v>12</v>
      </c>
    </row>
    <row r="17268" spans="1:4" x14ac:dyDescent="0.25">
      <c r="A17268">
        <v>142971</v>
      </c>
      <c r="B17268" t="s">
        <v>469</v>
      </c>
      <c r="C17268" t="s">
        <v>17</v>
      </c>
      <c r="D17268" t="s">
        <v>12</v>
      </c>
    </row>
    <row r="17269" spans="1:4" x14ac:dyDescent="0.25">
      <c r="A17269">
        <v>143377</v>
      </c>
      <c r="B17269" t="s">
        <v>11</v>
      </c>
      <c r="C17269" t="s">
        <v>39</v>
      </c>
      <c r="D17269" t="s">
        <v>12</v>
      </c>
    </row>
    <row r="17270" spans="1:4" x14ac:dyDescent="0.25">
      <c r="A17270">
        <v>143595</v>
      </c>
      <c r="B17270" t="s">
        <v>449</v>
      </c>
      <c r="C17270" t="s">
        <v>17</v>
      </c>
      <c r="D17270" t="s">
        <v>12</v>
      </c>
    </row>
    <row r="17271" spans="1:4" x14ac:dyDescent="0.25">
      <c r="A17271">
        <v>143619</v>
      </c>
      <c r="B17271" t="s">
        <v>23</v>
      </c>
      <c r="C17271" t="s">
        <v>143</v>
      </c>
      <c r="D17271" t="s">
        <v>12</v>
      </c>
    </row>
    <row r="17272" spans="1:4" x14ac:dyDescent="0.25">
      <c r="A17272">
        <v>144830</v>
      </c>
      <c r="B17272" t="s">
        <v>26</v>
      </c>
      <c r="C17272" t="s">
        <v>410</v>
      </c>
      <c r="D17272" t="s">
        <v>51</v>
      </c>
    </row>
    <row r="17273" spans="1:4" x14ac:dyDescent="0.25">
      <c r="A17273">
        <v>144257</v>
      </c>
      <c r="B17273" t="s">
        <v>23</v>
      </c>
      <c r="C17273" t="s">
        <v>245</v>
      </c>
      <c r="D17273" t="s">
        <v>12</v>
      </c>
    </row>
    <row r="17274" spans="1:4" x14ac:dyDescent="0.25">
      <c r="A17274">
        <v>144831</v>
      </c>
      <c r="B17274" t="s">
        <v>23</v>
      </c>
      <c r="C17274" t="s">
        <v>393</v>
      </c>
      <c r="D17274" t="s">
        <v>12</v>
      </c>
    </row>
    <row r="17275" spans="1:4" x14ac:dyDescent="0.25">
      <c r="A17275">
        <v>144842</v>
      </c>
      <c r="B17275" t="s">
        <v>14</v>
      </c>
      <c r="C17275" t="s">
        <v>50</v>
      </c>
      <c r="D17275" t="s">
        <v>12</v>
      </c>
    </row>
    <row r="17276" spans="1:4" x14ac:dyDescent="0.25">
      <c r="A17276">
        <v>144866</v>
      </c>
      <c r="B17276" t="s">
        <v>23</v>
      </c>
      <c r="C17276" t="s">
        <v>280</v>
      </c>
      <c r="D17276" t="s">
        <v>12</v>
      </c>
    </row>
    <row r="17277" spans="1:4" x14ac:dyDescent="0.25">
      <c r="A17277">
        <v>144894</v>
      </c>
      <c r="B17277" t="s">
        <v>23</v>
      </c>
      <c r="C17277" t="s">
        <v>37</v>
      </c>
      <c r="D17277" t="s">
        <v>12</v>
      </c>
    </row>
    <row r="17278" spans="1:4" x14ac:dyDescent="0.25">
      <c r="A17278">
        <v>144895</v>
      </c>
      <c r="B17278" t="s">
        <v>23</v>
      </c>
      <c r="C17278" t="s">
        <v>56</v>
      </c>
      <c r="D17278" t="s">
        <v>12</v>
      </c>
    </row>
    <row r="17279" spans="1:4" x14ac:dyDescent="0.25">
      <c r="A17279">
        <v>141939</v>
      </c>
      <c r="B17279" t="s">
        <v>34</v>
      </c>
      <c r="C17279" t="s">
        <v>69</v>
      </c>
      <c r="D17279" t="s">
        <v>12</v>
      </c>
    </row>
    <row r="17280" spans="1:4" x14ac:dyDescent="0.25">
      <c r="A17280">
        <v>142389</v>
      </c>
      <c r="B17280" t="s">
        <v>703</v>
      </c>
      <c r="C17280" t="s">
        <v>17</v>
      </c>
      <c r="D17280" t="s">
        <v>12</v>
      </c>
    </row>
    <row r="17281" spans="1:4" x14ac:dyDescent="0.25">
      <c r="A17281">
        <v>142396</v>
      </c>
      <c r="B17281" t="s">
        <v>23</v>
      </c>
      <c r="C17281" t="s">
        <v>57</v>
      </c>
      <c r="D17281" t="s">
        <v>12</v>
      </c>
    </row>
    <row r="17282" spans="1:4" x14ac:dyDescent="0.25">
      <c r="A17282">
        <v>142830</v>
      </c>
      <c r="B17282" t="s">
        <v>14</v>
      </c>
      <c r="C17282" t="s">
        <v>101</v>
      </c>
      <c r="D17282" t="s">
        <v>12</v>
      </c>
    </row>
    <row r="17283" spans="1:4" x14ac:dyDescent="0.25">
      <c r="A17283">
        <v>143107</v>
      </c>
      <c r="B17283" t="s">
        <v>449</v>
      </c>
      <c r="C17283" t="s">
        <v>31</v>
      </c>
      <c r="D17283" t="s">
        <v>12</v>
      </c>
    </row>
    <row r="17284" spans="1:4" x14ac:dyDescent="0.25">
      <c r="A17284">
        <v>143269</v>
      </c>
      <c r="B17284" t="s">
        <v>11</v>
      </c>
      <c r="C17284" t="s">
        <v>251</v>
      </c>
      <c r="D17284" t="s">
        <v>12</v>
      </c>
    </row>
    <row r="17285" spans="1:4" x14ac:dyDescent="0.25">
      <c r="A17285">
        <v>143703</v>
      </c>
      <c r="B17285" t="s">
        <v>23</v>
      </c>
      <c r="C17285" t="s">
        <v>54</v>
      </c>
      <c r="D17285" t="s">
        <v>12</v>
      </c>
    </row>
    <row r="17286" spans="1:4" x14ac:dyDescent="0.25">
      <c r="A17286">
        <v>143771</v>
      </c>
      <c r="B17286" t="s">
        <v>23</v>
      </c>
      <c r="C17286" t="s">
        <v>42</v>
      </c>
      <c r="D17286" t="s">
        <v>12</v>
      </c>
    </row>
    <row r="17287" spans="1:4" x14ac:dyDescent="0.25">
      <c r="A17287">
        <v>143776</v>
      </c>
      <c r="B17287" t="s">
        <v>14</v>
      </c>
      <c r="C17287" t="s">
        <v>292</v>
      </c>
      <c r="D17287" t="s">
        <v>12</v>
      </c>
    </row>
    <row r="17288" spans="1:4" x14ac:dyDescent="0.25">
      <c r="A17288">
        <v>143800</v>
      </c>
      <c r="B17288" t="s">
        <v>11</v>
      </c>
      <c r="C17288" t="s">
        <v>17</v>
      </c>
      <c r="D17288" t="s">
        <v>12</v>
      </c>
    </row>
    <row r="17289" spans="1:4" x14ac:dyDescent="0.25">
      <c r="A17289">
        <v>142123</v>
      </c>
      <c r="B17289" t="s">
        <v>23</v>
      </c>
      <c r="C17289" t="s">
        <v>37</v>
      </c>
      <c r="D17289" t="s">
        <v>12</v>
      </c>
    </row>
    <row r="17290" spans="1:4" x14ac:dyDescent="0.25">
      <c r="A17290">
        <v>142757</v>
      </c>
      <c r="B17290" t="s">
        <v>14</v>
      </c>
      <c r="C17290" t="s">
        <v>56</v>
      </c>
      <c r="D17290" t="s">
        <v>12</v>
      </c>
    </row>
    <row r="17291" spans="1:4" x14ac:dyDescent="0.25">
      <c r="A17291">
        <v>142793</v>
      </c>
      <c r="B17291" t="s">
        <v>23</v>
      </c>
      <c r="C17291" t="s">
        <v>113</v>
      </c>
      <c r="D17291" t="s">
        <v>12</v>
      </c>
    </row>
    <row r="17292" spans="1:4" x14ac:dyDescent="0.25">
      <c r="A17292">
        <v>143342</v>
      </c>
      <c r="B17292" t="s">
        <v>14</v>
      </c>
      <c r="C17292" t="s">
        <v>100</v>
      </c>
      <c r="D17292" t="s">
        <v>12</v>
      </c>
    </row>
    <row r="17293" spans="1:4" x14ac:dyDescent="0.25">
      <c r="A17293">
        <v>143413</v>
      </c>
      <c r="B17293" t="s">
        <v>23</v>
      </c>
      <c r="C17293" t="s">
        <v>1855</v>
      </c>
      <c r="D17293" t="s">
        <v>275</v>
      </c>
    </row>
    <row r="17294" spans="1:4" x14ac:dyDescent="0.25">
      <c r="A17294">
        <v>144011</v>
      </c>
      <c r="B17294" t="s">
        <v>23</v>
      </c>
      <c r="C17294" t="s">
        <v>17</v>
      </c>
      <c r="D17294" t="s">
        <v>12</v>
      </c>
    </row>
    <row r="17295" spans="1:4" x14ac:dyDescent="0.25">
      <c r="A17295">
        <v>144589</v>
      </c>
      <c r="B17295" t="s">
        <v>23</v>
      </c>
      <c r="C17295" t="s">
        <v>303</v>
      </c>
      <c r="D17295" t="s">
        <v>12</v>
      </c>
    </row>
    <row r="17296" spans="1:4" x14ac:dyDescent="0.25">
      <c r="A17296">
        <v>143514</v>
      </c>
      <c r="B17296" t="s">
        <v>23</v>
      </c>
      <c r="C17296" t="s">
        <v>56</v>
      </c>
      <c r="D17296" t="s">
        <v>12</v>
      </c>
    </row>
    <row r="17297" spans="1:4" x14ac:dyDescent="0.25">
      <c r="A17297">
        <v>143515</v>
      </c>
      <c r="B17297" t="s">
        <v>23</v>
      </c>
      <c r="C17297" t="s">
        <v>56</v>
      </c>
      <c r="D17297" t="s">
        <v>12</v>
      </c>
    </row>
    <row r="17298" spans="1:4" x14ac:dyDescent="0.25">
      <c r="A17298">
        <v>143668</v>
      </c>
      <c r="B17298" t="s">
        <v>23</v>
      </c>
      <c r="C17298" t="s">
        <v>1192</v>
      </c>
      <c r="D17298" t="s">
        <v>12</v>
      </c>
    </row>
    <row r="17299" spans="1:4" x14ac:dyDescent="0.25">
      <c r="A17299">
        <v>143787</v>
      </c>
      <c r="B17299" t="s">
        <v>23</v>
      </c>
      <c r="C17299" t="s">
        <v>291</v>
      </c>
      <c r="D17299" t="s">
        <v>12</v>
      </c>
    </row>
    <row r="17300" spans="1:4" x14ac:dyDescent="0.25">
      <c r="A17300">
        <v>144593</v>
      </c>
      <c r="B17300" t="s">
        <v>32</v>
      </c>
      <c r="C17300" t="s">
        <v>17</v>
      </c>
      <c r="D17300" t="s">
        <v>12</v>
      </c>
    </row>
    <row r="17301" spans="1:4" x14ac:dyDescent="0.25">
      <c r="A17301">
        <v>144861</v>
      </c>
      <c r="B17301" t="s">
        <v>16</v>
      </c>
      <c r="C17301" t="s">
        <v>17</v>
      </c>
      <c r="D17301" t="s">
        <v>12</v>
      </c>
    </row>
    <row r="17302" spans="1:4" x14ac:dyDescent="0.25">
      <c r="A17302">
        <v>144886</v>
      </c>
      <c r="B17302" t="s">
        <v>23</v>
      </c>
      <c r="C17302" t="s">
        <v>1445</v>
      </c>
      <c r="D17302" t="s">
        <v>12</v>
      </c>
    </row>
    <row r="17303" spans="1:4" x14ac:dyDescent="0.25">
      <c r="A17303">
        <v>144901</v>
      </c>
      <c r="B17303" t="s">
        <v>14</v>
      </c>
      <c r="C17303" t="s">
        <v>46</v>
      </c>
      <c r="D17303" t="s">
        <v>12</v>
      </c>
    </row>
    <row r="17304" spans="1:4" x14ac:dyDescent="0.25">
      <c r="A17304">
        <v>144905</v>
      </c>
      <c r="B17304" t="s">
        <v>23</v>
      </c>
      <c r="C17304" t="s">
        <v>75</v>
      </c>
      <c r="D17304" t="s">
        <v>12</v>
      </c>
    </row>
    <row r="17305" spans="1:4" x14ac:dyDescent="0.25">
      <c r="A17305">
        <v>144906</v>
      </c>
      <c r="B17305" t="s">
        <v>23</v>
      </c>
      <c r="C17305" t="s">
        <v>75</v>
      </c>
      <c r="D17305" t="s">
        <v>12</v>
      </c>
    </row>
    <row r="17306" spans="1:4" x14ac:dyDescent="0.25">
      <c r="A17306">
        <v>144912</v>
      </c>
      <c r="B17306" t="s">
        <v>16</v>
      </c>
      <c r="C17306" t="s">
        <v>21</v>
      </c>
      <c r="D17306" t="s">
        <v>12</v>
      </c>
    </row>
    <row r="17307" spans="1:4" x14ac:dyDescent="0.25">
      <c r="A17307">
        <v>144922</v>
      </c>
      <c r="B17307" t="s">
        <v>11</v>
      </c>
      <c r="C17307" t="s">
        <v>21</v>
      </c>
      <c r="D17307" t="s">
        <v>12</v>
      </c>
    </row>
    <row r="17308" spans="1:4" x14ac:dyDescent="0.25">
      <c r="A17308">
        <v>144954</v>
      </c>
      <c r="B17308" t="s">
        <v>16</v>
      </c>
      <c r="C17308" t="s">
        <v>17</v>
      </c>
      <c r="D17308" t="s">
        <v>12</v>
      </c>
    </row>
    <row r="17309" spans="1:4" x14ac:dyDescent="0.25">
      <c r="A17309">
        <v>142032</v>
      </c>
      <c r="B17309" t="s">
        <v>567</v>
      </c>
      <c r="C17309" t="s">
        <v>17</v>
      </c>
      <c r="D17309" t="s">
        <v>12</v>
      </c>
    </row>
    <row r="17310" spans="1:4" x14ac:dyDescent="0.25">
      <c r="A17310">
        <v>142131</v>
      </c>
      <c r="B17310" t="s">
        <v>34</v>
      </c>
      <c r="C17310" t="s">
        <v>1178</v>
      </c>
      <c r="D17310" t="s">
        <v>12</v>
      </c>
    </row>
    <row r="17311" spans="1:4" x14ac:dyDescent="0.25">
      <c r="A17311">
        <v>142261</v>
      </c>
      <c r="B17311" t="s">
        <v>26</v>
      </c>
      <c r="C17311" t="s">
        <v>285</v>
      </c>
      <c r="D17311" t="s">
        <v>12</v>
      </c>
    </row>
    <row r="17312" spans="1:4" x14ac:dyDescent="0.25">
      <c r="A17312">
        <v>142358</v>
      </c>
      <c r="B17312" t="s">
        <v>23</v>
      </c>
      <c r="C17312" t="s">
        <v>218</v>
      </c>
      <c r="D17312" t="s">
        <v>12</v>
      </c>
    </row>
    <row r="17313" spans="1:4" x14ac:dyDescent="0.25">
      <c r="A17313">
        <v>142391</v>
      </c>
      <c r="B17313" t="s">
        <v>16</v>
      </c>
      <c r="C17313" t="s">
        <v>46</v>
      </c>
      <c r="D17313" t="s">
        <v>12</v>
      </c>
    </row>
    <row r="17314" spans="1:4" x14ac:dyDescent="0.25">
      <c r="A17314">
        <v>142848</v>
      </c>
      <c r="B17314" t="s">
        <v>14</v>
      </c>
      <c r="C17314" t="s">
        <v>20</v>
      </c>
      <c r="D17314" t="s">
        <v>12</v>
      </c>
    </row>
    <row r="17315" spans="1:4" x14ac:dyDescent="0.25">
      <c r="A17315">
        <v>142849</v>
      </c>
      <c r="B17315" t="s">
        <v>473</v>
      </c>
      <c r="C17315" t="s">
        <v>17</v>
      </c>
      <c r="D17315" t="s">
        <v>12</v>
      </c>
    </row>
    <row r="17316" spans="1:4" x14ac:dyDescent="0.25">
      <c r="A17316">
        <v>143554</v>
      </c>
      <c r="B17316" t="s">
        <v>26</v>
      </c>
      <c r="C17316" t="s">
        <v>1507</v>
      </c>
      <c r="D17316" t="s">
        <v>29</v>
      </c>
    </row>
    <row r="17317" spans="1:4" x14ac:dyDescent="0.25">
      <c r="A17317">
        <v>143415</v>
      </c>
      <c r="B17317" t="s">
        <v>28</v>
      </c>
      <c r="C17317" t="s">
        <v>412</v>
      </c>
      <c r="D17317" t="s">
        <v>12</v>
      </c>
    </row>
    <row r="17318" spans="1:4" x14ac:dyDescent="0.25">
      <c r="A17318">
        <v>143801</v>
      </c>
      <c r="B17318" t="s">
        <v>34</v>
      </c>
      <c r="C17318" t="s">
        <v>17</v>
      </c>
      <c r="D17318" t="s">
        <v>12</v>
      </c>
    </row>
    <row r="17319" spans="1:4" x14ac:dyDescent="0.25">
      <c r="A17319">
        <v>143455</v>
      </c>
      <c r="B17319" t="s">
        <v>19</v>
      </c>
      <c r="C17319" t="s">
        <v>21</v>
      </c>
      <c r="D17319" t="s">
        <v>12</v>
      </c>
    </row>
    <row r="17320" spans="1:4" x14ac:dyDescent="0.25">
      <c r="A17320">
        <v>144023</v>
      </c>
      <c r="B17320" t="s">
        <v>16</v>
      </c>
      <c r="C17320" t="s">
        <v>17</v>
      </c>
      <c r="D17320" t="s">
        <v>12</v>
      </c>
    </row>
    <row r="17321" spans="1:4" x14ac:dyDescent="0.25">
      <c r="A17321">
        <v>144167</v>
      </c>
      <c r="B17321" t="s">
        <v>26</v>
      </c>
      <c r="C17321" t="s">
        <v>106</v>
      </c>
      <c r="D17321" t="s">
        <v>12</v>
      </c>
    </row>
    <row r="17322" spans="1:4" x14ac:dyDescent="0.25">
      <c r="A17322">
        <v>144590</v>
      </c>
      <c r="B17322" t="s">
        <v>23</v>
      </c>
      <c r="C17322" t="s">
        <v>1856</v>
      </c>
      <c r="D17322" t="s">
        <v>226</v>
      </c>
    </row>
    <row r="17323" spans="1:4" x14ac:dyDescent="0.25">
      <c r="A17323">
        <v>144602</v>
      </c>
      <c r="B17323" t="s">
        <v>23</v>
      </c>
      <c r="C17323" t="s">
        <v>314</v>
      </c>
      <c r="D17323" t="s">
        <v>12</v>
      </c>
    </row>
    <row r="17324" spans="1:4" x14ac:dyDescent="0.25">
      <c r="A17324">
        <v>144607</v>
      </c>
      <c r="B17324" t="s">
        <v>23</v>
      </c>
      <c r="C17324" t="s">
        <v>333</v>
      </c>
      <c r="D17324" t="s">
        <v>12</v>
      </c>
    </row>
    <row r="17325" spans="1:4" x14ac:dyDescent="0.25">
      <c r="A17325">
        <v>144610</v>
      </c>
      <c r="B17325" t="s">
        <v>14</v>
      </c>
      <c r="C17325" t="s">
        <v>44</v>
      </c>
      <c r="D17325" t="s">
        <v>12</v>
      </c>
    </row>
    <row r="17326" spans="1:4" x14ac:dyDescent="0.25">
      <c r="A17326">
        <v>144614</v>
      </c>
      <c r="B17326" t="s">
        <v>23</v>
      </c>
      <c r="C17326" t="s">
        <v>46</v>
      </c>
      <c r="D17326" t="s">
        <v>12</v>
      </c>
    </row>
    <row r="17327" spans="1:4" x14ac:dyDescent="0.25">
      <c r="A17327">
        <v>141858</v>
      </c>
      <c r="B17327" t="s">
        <v>174</v>
      </c>
      <c r="C17327" t="s">
        <v>17</v>
      </c>
      <c r="D17327" t="s">
        <v>12</v>
      </c>
    </row>
    <row r="17328" spans="1:4" x14ac:dyDescent="0.25">
      <c r="A17328">
        <v>142135</v>
      </c>
      <c r="B17328" t="s">
        <v>23</v>
      </c>
      <c r="C17328" t="s">
        <v>105</v>
      </c>
      <c r="D17328" t="s">
        <v>12</v>
      </c>
    </row>
    <row r="17329" spans="1:4" x14ac:dyDescent="0.25">
      <c r="A17329">
        <v>143182</v>
      </c>
      <c r="B17329" t="s">
        <v>14</v>
      </c>
      <c r="C17329" t="s">
        <v>281</v>
      </c>
      <c r="D17329" t="s">
        <v>12</v>
      </c>
    </row>
    <row r="17330" spans="1:4" x14ac:dyDescent="0.25">
      <c r="A17330">
        <v>143382</v>
      </c>
      <c r="B17330" t="s">
        <v>174</v>
      </c>
      <c r="C17330" t="s">
        <v>152</v>
      </c>
      <c r="D17330" t="s">
        <v>12</v>
      </c>
    </row>
    <row r="17331" spans="1:4" x14ac:dyDescent="0.25">
      <c r="A17331">
        <v>143420</v>
      </c>
      <c r="B17331" t="s">
        <v>23</v>
      </c>
      <c r="C17331" t="s">
        <v>48</v>
      </c>
      <c r="D17331" t="s">
        <v>12</v>
      </c>
    </row>
    <row r="17332" spans="1:4" x14ac:dyDescent="0.25">
      <c r="A17332">
        <v>143424</v>
      </c>
      <c r="B17332" t="s">
        <v>23</v>
      </c>
      <c r="C17332" t="s">
        <v>1857</v>
      </c>
      <c r="D17332" t="s">
        <v>12</v>
      </c>
    </row>
    <row r="17333" spans="1:4" x14ac:dyDescent="0.25">
      <c r="A17333">
        <v>143561</v>
      </c>
      <c r="B17333" t="s">
        <v>23</v>
      </c>
      <c r="C17333" t="s">
        <v>1562</v>
      </c>
      <c r="D17333" t="s">
        <v>1249</v>
      </c>
    </row>
    <row r="17334" spans="1:4" x14ac:dyDescent="0.25">
      <c r="A17334">
        <v>143822</v>
      </c>
      <c r="B17334" t="s">
        <v>14</v>
      </c>
      <c r="C17334" t="s">
        <v>69</v>
      </c>
      <c r="D17334" t="s">
        <v>12</v>
      </c>
    </row>
    <row r="17335" spans="1:4" x14ac:dyDescent="0.25">
      <c r="A17335">
        <v>143826</v>
      </c>
      <c r="B17335" t="s">
        <v>23</v>
      </c>
      <c r="C17335" t="s">
        <v>313</v>
      </c>
      <c r="D17335" t="s">
        <v>12</v>
      </c>
    </row>
    <row r="17336" spans="1:4" x14ac:dyDescent="0.25">
      <c r="A17336">
        <v>144965</v>
      </c>
      <c r="B17336" t="s">
        <v>11</v>
      </c>
      <c r="C17336" t="s">
        <v>1858</v>
      </c>
      <c r="D17336" t="s">
        <v>29</v>
      </c>
    </row>
    <row r="17337" spans="1:4" x14ac:dyDescent="0.25">
      <c r="A17337">
        <v>144967</v>
      </c>
      <c r="B17337" t="s">
        <v>14</v>
      </c>
      <c r="C17337" t="s">
        <v>382</v>
      </c>
      <c r="D17337" t="s">
        <v>12</v>
      </c>
    </row>
    <row r="17338" spans="1:4" x14ac:dyDescent="0.25">
      <c r="A17338">
        <v>144968</v>
      </c>
      <c r="B17338" t="s">
        <v>34</v>
      </c>
      <c r="C17338" t="s">
        <v>1859</v>
      </c>
      <c r="D17338" t="s">
        <v>29</v>
      </c>
    </row>
    <row r="17339" spans="1:4" x14ac:dyDescent="0.25">
      <c r="A17339">
        <v>144973</v>
      </c>
      <c r="B17339" t="s">
        <v>14</v>
      </c>
      <c r="C17339" t="s">
        <v>31</v>
      </c>
      <c r="D17339" t="s">
        <v>12</v>
      </c>
    </row>
    <row r="17340" spans="1:4" x14ac:dyDescent="0.25">
      <c r="A17340">
        <v>145009</v>
      </c>
      <c r="B17340" t="s">
        <v>34</v>
      </c>
      <c r="C17340" t="s">
        <v>377</v>
      </c>
      <c r="D17340" t="s">
        <v>12</v>
      </c>
    </row>
    <row r="17341" spans="1:4" x14ac:dyDescent="0.25">
      <c r="A17341">
        <v>142143</v>
      </c>
      <c r="B17341" t="s">
        <v>23</v>
      </c>
      <c r="C17341" t="s">
        <v>17</v>
      </c>
      <c r="D17341" t="s">
        <v>12</v>
      </c>
    </row>
    <row r="17342" spans="1:4" x14ac:dyDescent="0.25">
      <c r="A17342">
        <v>143064</v>
      </c>
      <c r="B17342" t="s">
        <v>28</v>
      </c>
      <c r="C17342" t="s">
        <v>110</v>
      </c>
      <c r="D17342" t="s">
        <v>12</v>
      </c>
    </row>
    <row r="17343" spans="1:4" x14ac:dyDescent="0.25">
      <c r="A17343">
        <v>143066</v>
      </c>
      <c r="B17343" t="s">
        <v>463</v>
      </c>
      <c r="C17343" t="s">
        <v>31</v>
      </c>
      <c r="D17343" t="s">
        <v>12</v>
      </c>
    </row>
    <row r="17344" spans="1:4" x14ac:dyDescent="0.25">
      <c r="A17344">
        <v>143300</v>
      </c>
      <c r="B17344" t="s">
        <v>34</v>
      </c>
      <c r="C17344" t="s">
        <v>17</v>
      </c>
      <c r="D17344" t="s">
        <v>12</v>
      </c>
    </row>
    <row r="17345" spans="1:4" x14ac:dyDescent="0.25">
      <c r="A17345">
        <v>143478</v>
      </c>
      <c r="B17345" t="s">
        <v>34</v>
      </c>
      <c r="C17345" t="s">
        <v>1253</v>
      </c>
      <c r="D17345" t="s">
        <v>12</v>
      </c>
    </row>
    <row r="17346" spans="1:4" x14ac:dyDescent="0.25">
      <c r="A17346">
        <v>143819</v>
      </c>
      <c r="B17346" t="s">
        <v>23</v>
      </c>
      <c r="C17346" t="s">
        <v>59</v>
      </c>
      <c r="D17346" t="s">
        <v>12</v>
      </c>
    </row>
    <row r="17347" spans="1:4" x14ac:dyDescent="0.25">
      <c r="A17347">
        <v>143482</v>
      </c>
      <c r="B17347" t="s">
        <v>34</v>
      </c>
      <c r="C17347" t="s">
        <v>1390</v>
      </c>
      <c r="D17347" t="s">
        <v>12</v>
      </c>
    </row>
    <row r="17348" spans="1:4" x14ac:dyDescent="0.25">
      <c r="A17348">
        <v>144111</v>
      </c>
      <c r="B17348" t="s">
        <v>14</v>
      </c>
      <c r="C17348" t="s">
        <v>53</v>
      </c>
      <c r="D17348" t="s">
        <v>12</v>
      </c>
    </row>
    <row r="17349" spans="1:4" x14ac:dyDescent="0.25">
      <c r="A17349">
        <v>144284</v>
      </c>
      <c r="B17349" t="s">
        <v>23</v>
      </c>
      <c r="C17349" t="s">
        <v>67</v>
      </c>
      <c r="D17349" t="s">
        <v>12</v>
      </c>
    </row>
    <row r="17350" spans="1:4" x14ac:dyDescent="0.25">
      <c r="A17350">
        <v>144334</v>
      </c>
      <c r="B17350" t="s">
        <v>14</v>
      </c>
      <c r="C17350" t="s">
        <v>50</v>
      </c>
      <c r="D17350" t="s">
        <v>12</v>
      </c>
    </row>
    <row r="17351" spans="1:4" x14ac:dyDescent="0.25">
      <c r="A17351">
        <v>144430</v>
      </c>
      <c r="B17351" t="s">
        <v>23</v>
      </c>
      <c r="C17351" t="s">
        <v>17</v>
      </c>
      <c r="D17351" t="s">
        <v>12</v>
      </c>
    </row>
    <row r="17352" spans="1:4" x14ac:dyDescent="0.25">
      <c r="A17352">
        <v>144622</v>
      </c>
      <c r="B17352" t="s">
        <v>23</v>
      </c>
      <c r="C17352" t="s">
        <v>56</v>
      </c>
      <c r="D17352" t="s">
        <v>12</v>
      </c>
    </row>
    <row r="17353" spans="1:4" x14ac:dyDescent="0.25">
      <c r="A17353">
        <v>144623</v>
      </c>
      <c r="B17353" t="s">
        <v>23</v>
      </c>
      <c r="C17353" t="s">
        <v>17</v>
      </c>
      <c r="D17353" t="s">
        <v>12</v>
      </c>
    </row>
    <row r="17354" spans="1:4" x14ac:dyDescent="0.25">
      <c r="A17354">
        <v>144633</v>
      </c>
      <c r="B17354" t="s">
        <v>174</v>
      </c>
      <c r="C17354" t="s">
        <v>20</v>
      </c>
      <c r="D17354" t="s">
        <v>12</v>
      </c>
    </row>
    <row r="17355" spans="1:4" x14ac:dyDescent="0.25">
      <c r="A17355">
        <v>144637</v>
      </c>
      <c r="B17355" t="s">
        <v>14</v>
      </c>
      <c r="C17355" t="s">
        <v>1110</v>
      </c>
      <c r="D17355" t="s">
        <v>12</v>
      </c>
    </row>
    <row r="17356" spans="1:4" x14ac:dyDescent="0.25">
      <c r="A17356">
        <v>144639</v>
      </c>
      <c r="B17356" t="s">
        <v>14</v>
      </c>
      <c r="C17356" t="s">
        <v>22</v>
      </c>
      <c r="D17356" t="s">
        <v>12</v>
      </c>
    </row>
    <row r="17357" spans="1:4" x14ac:dyDescent="0.25">
      <c r="A17357">
        <v>144664</v>
      </c>
      <c r="B17357" t="s">
        <v>463</v>
      </c>
      <c r="C17357" t="s">
        <v>17</v>
      </c>
      <c r="D17357" t="s">
        <v>12</v>
      </c>
    </row>
    <row r="17358" spans="1:4" x14ac:dyDescent="0.25">
      <c r="A17358">
        <v>141998</v>
      </c>
      <c r="B17358" t="s">
        <v>16</v>
      </c>
      <c r="C17358" t="s">
        <v>52</v>
      </c>
      <c r="D17358" t="s">
        <v>12</v>
      </c>
    </row>
    <row r="17359" spans="1:4" x14ac:dyDescent="0.25">
      <c r="A17359">
        <v>142045</v>
      </c>
      <c r="B17359" t="s">
        <v>32</v>
      </c>
      <c r="C17359" t="s">
        <v>17</v>
      </c>
      <c r="D17359" t="s">
        <v>12</v>
      </c>
    </row>
    <row r="17360" spans="1:4" x14ac:dyDescent="0.25">
      <c r="A17360">
        <v>142372</v>
      </c>
      <c r="B17360" t="s">
        <v>23</v>
      </c>
      <c r="C17360" t="s">
        <v>57</v>
      </c>
      <c r="D17360" t="s">
        <v>12</v>
      </c>
    </row>
    <row r="17361" spans="1:4" x14ac:dyDescent="0.25">
      <c r="A17361">
        <v>142547</v>
      </c>
      <c r="B17361" t="s">
        <v>23</v>
      </c>
      <c r="C17361" t="s">
        <v>1860</v>
      </c>
      <c r="D17361" t="s">
        <v>12</v>
      </c>
    </row>
    <row r="17362" spans="1:4" x14ac:dyDescent="0.25">
      <c r="A17362">
        <v>143837</v>
      </c>
      <c r="B17362" t="s">
        <v>23</v>
      </c>
      <c r="C17362" t="s">
        <v>1197</v>
      </c>
      <c r="D17362" t="s">
        <v>12</v>
      </c>
    </row>
    <row r="17363" spans="1:4" x14ac:dyDescent="0.25">
      <c r="A17363">
        <v>143855</v>
      </c>
      <c r="B17363" t="s">
        <v>34</v>
      </c>
      <c r="C17363" t="s">
        <v>1238</v>
      </c>
      <c r="D17363" t="s">
        <v>12</v>
      </c>
    </row>
    <row r="17364" spans="1:4" x14ac:dyDescent="0.25">
      <c r="A17364">
        <v>143867</v>
      </c>
      <c r="B17364" t="s">
        <v>16</v>
      </c>
      <c r="C17364" t="s">
        <v>21</v>
      </c>
      <c r="D17364" t="s">
        <v>12</v>
      </c>
    </row>
    <row r="17365" spans="1:4" x14ac:dyDescent="0.25">
      <c r="A17365">
        <v>143868</v>
      </c>
      <c r="B17365" t="s">
        <v>14</v>
      </c>
      <c r="C17365" t="s">
        <v>263</v>
      </c>
      <c r="D17365" t="s">
        <v>12</v>
      </c>
    </row>
    <row r="17366" spans="1:4" x14ac:dyDescent="0.25">
      <c r="A17366">
        <v>143871</v>
      </c>
      <c r="B17366" t="s">
        <v>11</v>
      </c>
      <c r="C17366" t="s">
        <v>17</v>
      </c>
      <c r="D17366" t="s">
        <v>12</v>
      </c>
    </row>
    <row r="17367" spans="1:4" x14ac:dyDescent="0.25">
      <c r="A17367">
        <v>143876</v>
      </c>
      <c r="B17367" t="s">
        <v>11</v>
      </c>
      <c r="C17367" t="s">
        <v>1737</v>
      </c>
      <c r="D17367" t="s">
        <v>275</v>
      </c>
    </row>
    <row r="17368" spans="1:4" x14ac:dyDescent="0.25">
      <c r="A17368">
        <v>143928</v>
      </c>
      <c r="B17368" t="s">
        <v>14</v>
      </c>
      <c r="C17368" t="s">
        <v>339</v>
      </c>
      <c r="D17368" t="s">
        <v>12</v>
      </c>
    </row>
    <row r="17369" spans="1:4" x14ac:dyDescent="0.25">
      <c r="A17369">
        <v>142571</v>
      </c>
      <c r="B17369" t="s">
        <v>14</v>
      </c>
      <c r="C17369" t="s">
        <v>61</v>
      </c>
      <c r="D17369" t="s">
        <v>12</v>
      </c>
    </row>
    <row r="17370" spans="1:4" x14ac:dyDescent="0.25">
      <c r="A17370">
        <v>142798</v>
      </c>
      <c r="B17370" t="s">
        <v>23</v>
      </c>
      <c r="C17370" t="s">
        <v>33</v>
      </c>
      <c r="D17370" t="s">
        <v>12</v>
      </c>
    </row>
    <row r="17371" spans="1:4" x14ac:dyDescent="0.25">
      <c r="A17371">
        <v>142824</v>
      </c>
      <c r="B17371" t="s">
        <v>14</v>
      </c>
      <c r="C17371" t="s">
        <v>343</v>
      </c>
      <c r="D17371" t="s">
        <v>12</v>
      </c>
    </row>
    <row r="17372" spans="1:4" x14ac:dyDescent="0.25">
      <c r="A17372">
        <v>144196</v>
      </c>
      <c r="B17372" t="s">
        <v>23</v>
      </c>
      <c r="C17372" t="s">
        <v>56</v>
      </c>
      <c r="D17372" t="s">
        <v>12</v>
      </c>
    </row>
    <row r="17373" spans="1:4" x14ac:dyDescent="0.25">
      <c r="A17373">
        <v>144405</v>
      </c>
      <c r="B17373" t="s">
        <v>32</v>
      </c>
      <c r="C17373" t="s">
        <v>21</v>
      </c>
      <c r="D17373" t="s">
        <v>12</v>
      </c>
    </row>
    <row r="17374" spans="1:4" x14ac:dyDescent="0.25">
      <c r="A17374">
        <v>145014</v>
      </c>
      <c r="B17374" t="s">
        <v>174</v>
      </c>
      <c r="C17374" t="s">
        <v>17</v>
      </c>
      <c r="D17374" t="s">
        <v>12</v>
      </c>
    </row>
    <row r="17375" spans="1:4" x14ac:dyDescent="0.25">
      <c r="A17375">
        <v>145016</v>
      </c>
      <c r="B17375" t="s">
        <v>14</v>
      </c>
      <c r="C17375" t="s">
        <v>50</v>
      </c>
      <c r="D17375" t="s">
        <v>12</v>
      </c>
    </row>
    <row r="17376" spans="1:4" x14ac:dyDescent="0.25">
      <c r="A17376">
        <v>145022</v>
      </c>
      <c r="B17376" t="s">
        <v>24</v>
      </c>
      <c r="C17376" t="s">
        <v>17</v>
      </c>
      <c r="D17376" t="s">
        <v>12</v>
      </c>
    </row>
    <row r="17377" spans="1:4" x14ac:dyDescent="0.25">
      <c r="A17377">
        <v>145019</v>
      </c>
      <c r="B17377" t="s">
        <v>546</v>
      </c>
      <c r="C17377" t="s">
        <v>17</v>
      </c>
      <c r="D17377" t="s">
        <v>12</v>
      </c>
    </row>
    <row r="17378" spans="1:4" x14ac:dyDescent="0.25">
      <c r="A17378">
        <v>141912</v>
      </c>
      <c r="B17378" t="s">
        <v>16</v>
      </c>
      <c r="C17378" t="s">
        <v>17</v>
      </c>
      <c r="D17378" t="s">
        <v>12</v>
      </c>
    </row>
    <row r="17379" spans="1:4" x14ac:dyDescent="0.25">
      <c r="A17379">
        <v>142104</v>
      </c>
      <c r="B17379" t="s">
        <v>24</v>
      </c>
      <c r="C17379" t="s">
        <v>96</v>
      </c>
      <c r="D17379" t="s">
        <v>12</v>
      </c>
    </row>
    <row r="17380" spans="1:4" x14ac:dyDescent="0.25">
      <c r="A17380">
        <v>142507</v>
      </c>
      <c r="B17380" t="s">
        <v>23</v>
      </c>
      <c r="C17380" t="s">
        <v>1201</v>
      </c>
      <c r="D17380" t="s">
        <v>29</v>
      </c>
    </row>
    <row r="17381" spans="1:4" x14ac:dyDescent="0.25">
      <c r="A17381">
        <v>142569</v>
      </c>
      <c r="B17381" t="s">
        <v>11</v>
      </c>
      <c r="C17381" t="s">
        <v>128</v>
      </c>
      <c r="D17381" t="s">
        <v>12</v>
      </c>
    </row>
    <row r="17382" spans="1:4" x14ac:dyDescent="0.25">
      <c r="A17382">
        <v>142819</v>
      </c>
      <c r="B17382" t="s">
        <v>23</v>
      </c>
      <c r="C17382" t="s">
        <v>17</v>
      </c>
      <c r="D17382" t="s">
        <v>12</v>
      </c>
    </row>
    <row r="17383" spans="1:4" x14ac:dyDescent="0.25">
      <c r="A17383">
        <v>143051</v>
      </c>
      <c r="B17383" t="s">
        <v>23</v>
      </c>
      <c r="C17383" t="s">
        <v>1224</v>
      </c>
      <c r="D17383" t="s">
        <v>12</v>
      </c>
    </row>
    <row r="17384" spans="1:4" x14ac:dyDescent="0.25">
      <c r="A17384">
        <v>143256</v>
      </c>
      <c r="B17384" t="s">
        <v>23</v>
      </c>
      <c r="C17384" t="s">
        <v>1203</v>
      </c>
      <c r="D17384" t="s">
        <v>12</v>
      </c>
    </row>
    <row r="17385" spans="1:4" x14ac:dyDescent="0.25">
      <c r="A17385">
        <v>143412</v>
      </c>
      <c r="B17385" t="s">
        <v>23</v>
      </c>
      <c r="C17385" t="s">
        <v>59</v>
      </c>
      <c r="D17385" t="s">
        <v>12</v>
      </c>
    </row>
    <row r="17386" spans="1:4" x14ac:dyDescent="0.25">
      <c r="A17386">
        <v>143261</v>
      </c>
      <c r="B17386" t="s">
        <v>23</v>
      </c>
      <c r="C17386" t="s">
        <v>1861</v>
      </c>
      <c r="D17386" t="s">
        <v>12</v>
      </c>
    </row>
    <row r="17387" spans="1:4" x14ac:dyDescent="0.25">
      <c r="A17387">
        <v>143262</v>
      </c>
      <c r="B17387" t="s">
        <v>14</v>
      </c>
      <c r="C17387" t="s">
        <v>115</v>
      </c>
      <c r="D17387" t="s">
        <v>12</v>
      </c>
    </row>
    <row r="17388" spans="1:4" x14ac:dyDescent="0.25">
      <c r="A17388">
        <v>143263</v>
      </c>
      <c r="B17388" t="s">
        <v>16</v>
      </c>
      <c r="C17388" t="s">
        <v>41</v>
      </c>
      <c r="D17388" t="s">
        <v>12</v>
      </c>
    </row>
    <row r="17389" spans="1:4" x14ac:dyDescent="0.25">
      <c r="A17389">
        <v>142196</v>
      </c>
      <c r="B17389" t="s">
        <v>28</v>
      </c>
      <c r="C17389" t="s">
        <v>1165</v>
      </c>
      <c r="D17389" t="s">
        <v>12</v>
      </c>
    </row>
    <row r="17390" spans="1:4" x14ac:dyDescent="0.25">
      <c r="A17390">
        <v>143364</v>
      </c>
      <c r="B17390" t="s">
        <v>23</v>
      </c>
      <c r="C17390" t="s">
        <v>317</v>
      </c>
      <c r="D17390" t="s">
        <v>12</v>
      </c>
    </row>
    <row r="17391" spans="1:4" x14ac:dyDescent="0.25">
      <c r="A17391">
        <v>144674</v>
      </c>
      <c r="B17391" t="s">
        <v>14</v>
      </c>
      <c r="C17391" t="s">
        <v>1555</v>
      </c>
      <c r="D17391" t="s">
        <v>12</v>
      </c>
    </row>
    <row r="17392" spans="1:4" x14ac:dyDescent="0.25">
      <c r="A17392">
        <v>144706</v>
      </c>
      <c r="B17392" t="s">
        <v>449</v>
      </c>
      <c r="C17392" t="s">
        <v>52</v>
      </c>
      <c r="D17392" t="s">
        <v>12</v>
      </c>
    </row>
    <row r="17393" spans="1:4" x14ac:dyDescent="0.25">
      <c r="A17393">
        <v>144700</v>
      </c>
      <c r="B17393" t="s">
        <v>174</v>
      </c>
      <c r="C17393" t="s">
        <v>1489</v>
      </c>
      <c r="D17393" t="s">
        <v>29</v>
      </c>
    </row>
    <row r="17394" spans="1:4" x14ac:dyDescent="0.25">
      <c r="A17394">
        <v>144717</v>
      </c>
      <c r="B17394" t="s">
        <v>14</v>
      </c>
      <c r="C17394" t="s">
        <v>17</v>
      </c>
      <c r="D17394" t="s">
        <v>12</v>
      </c>
    </row>
    <row r="17395" spans="1:4" x14ac:dyDescent="0.25">
      <c r="A17395">
        <v>142321</v>
      </c>
      <c r="B17395" t="s">
        <v>26</v>
      </c>
      <c r="C17395" t="s">
        <v>21</v>
      </c>
      <c r="D17395" t="s">
        <v>12</v>
      </c>
    </row>
    <row r="17396" spans="1:4" x14ac:dyDescent="0.25">
      <c r="A17396">
        <v>142336</v>
      </c>
      <c r="B17396" t="s">
        <v>14</v>
      </c>
      <c r="C17396" t="s">
        <v>319</v>
      </c>
      <c r="D17396" t="s">
        <v>12</v>
      </c>
    </row>
    <row r="17397" spans="1:4" x14ac:dyDescent="0.25">
      <c r="A17397">
        <v>142555</v>
      </c>
      <c r="B17397" t="s">
        <v>147</v>
      </c>
      <c r="C17397" t="s">
        <v>56</v>
      </c>
      <c r="D17397" t="s">
        <v>12</v>
      </c>
    </row>
    <row r="17398" spans="1:4" x14ac:dyDescent="0.25">
      <c r="A17398">
        <v>143439</v>
      </c>
      <c r="B17398" t="s">
        <v>174</v>
      </c>
      <c r="C17398" t="s">
        <v>17</v>
      </c>
      <c r="D17398" t="s">
        <v>12</v>
      </c>
    </row>
    <row r="17399" spans="1:4" x14ac:dyDescent="0.25">
      <c r="A17399">
        <v>143953</v>
      </c>
      <c r="B17399" t="s">
        <v>23</v>
      </c>
      <c r="C17399" t="s">
        <v>99</v>
      </c>
      <c r="D17399" t="s">
        <v>12</v>
      </c>
    </row>
    <row r="17400" spans="1:4" x14ac:dyDescent="0.25">
      <c r="A17400">
        <v>144010</v>
      </c>
      <c r="B17400" t="s">
        <v>16</v>
      </c>
      <c r="C17400" t="s">
        <v>17</v>
      </c>
      <c r="D17400" t="s">
        <v>12</v>
      </c>
    </row>
    <row r="17401" spans="1:4" x14ac:dyDescent="0.25">
      <c r="A17401">
        <v>143990</v>
      </c>
      <c r="B17401" t="s">
        <v>14</v>
      </c>
      <c r="C17401" t="s">
        <v>17</v>
      </c>
      <c r="D17401" t="s">
        <v>12</v>
      </c>
    </row>
    <row r="17402" spans="1:4" x14ac:dyDescent="0.25">
      <c r="A17402">
        <v>143992</v>
      </c>
      <c r="B17402" t="s">
        <v>14</v>
      </c>
      <c r="C17402" t="s">
        <v>17</v>
      </c>
      <c r="D17402" t="s">
        <v>12</v>
      </c>
    </row>
    <row r="17403" spans="1:4" x14ac:dyDescent="0.25">
      <c r="A17403">
        <v>143993</v>
      </c>
      <c r="B17403" t="s">
        <v>24</v>
      </c>
      <c r="C17403" t="s">
        <v>61</v>
      </c>
      <c r="D17403" t="s">
        <v>12</v>
      </c>
    </row>
    <row r="17404" spans="1:4" x14ac:dyDescent="0.25">
      <c r="A17404">
        <v>142732</v>
      </c>
      <c r="B17404" t="s">
        <v>451</v>
      </c>
      <c r="C17404" t="s">
        <v>17</v>
      </c>
      <c r="D17404" t="s">
        <v>12</v>
      </c>
    </row>
    <row r="17405" spans="1:4" x14ac:dyDescent="0.25">
      <c r="A17405">
        <v>142219</v>
      </c>
      <c r="B17405" t="s">
        <v>14</v>
      </c>
      <c r="C17405" t="s">
        <v>17</v>
      </c>
      <c r="D17405" t="s">
        <v>12</v>
      </c>
    </row>
    <row r="17406" spans="1:4" x14ac:dyDescent="0.25">
      <c r="A17406">
        <v>142751</v>
      </c>
      <c r="B17406" t="s">
        <v>16</v>
      </c>
      <c r="C17406" t="s">
        <v>17</v>
      </c>
      <c r="D17406" t="s">
        <v>12</v>
      </c>
    </row>
    <row r="17407" spans="1:4" x14ac:dyDescent="0.25">
      <c r="A17407">
        <v>143293</v>
      </c>
      <c r="B17407" t="s">
        <v>23</v>
      </c>
      <c r="C17407" t="s">
        <v>377</v>
      </c>
      <c r="D17407" t="s">
        <v>12</v>
      </c>
    </row>
    <row r="17408" spans="1:4" x14ac:dyDescent="0.25">
      <c r="A17408">
        <v>143451</v>
      </c>
      <c r="B17408" t="s">
        <v>11</v>
      </c>
      <c r="C17408" t="s">
        <v>1256</v>
      </c>
      <c r="D17408" t="s">
        <v>12</v>
      </c>
    </row>
    <row r="17409" spans="1:4" x14ac:dyDescent="0.25">
      <c r="A17409">
        <v>144914</v>
      </c>
      <c r="B17409" t="s">
        <v>23</v>
      </c>
      <c r="C17409" t="s">
        <v>59</v>
      </c>
      <c r="D17409" t="s">
        <v>12</v>
      </c>
    </row>
    <row r="17410" spans="1:4" x14ac:dyDescent="0.25">
      <c r="A17410">
        <v>145028</v>
      </c>
      <c r="B17410" t="s">
        <v>23</v>
      </c>
      <c r="C17410" t="s">
        <v>350</v>
      </c>
      <c r="D17410" t="s">
        <v>12</v>
      </c>
    </row>
    <row r="17411" spans="1:4" x14ac:dyDescent="0.25">
      <c r="A17411">
        <v>145029</v>
      </c>
      <c r="B17411" t="s">
        <v>24</v>
      </c>
      <c r="C17411" t="s">
        <v>17</v>
      </c>
      <c r="D17411" t="s">
        <v>12</v>
      </c>
    </row>
    <row r="17412" spans="1:4" x14ac:dyDescent="0.25">
      <c r="A17412">
        <v>145032</v>
      </c>
      <c r="B17412" t="s">
        <v>195</v>
      </c>
      <c r="C17412" t="s">
        <v>84</v>
      </c>
      <c r="D17412" t="s">
        <v>12</v>
      </c>
    </row>
    <row r="17413" spans="1:4" x14ac:dyDescent="0.25">
      <c r="A17413">
        <v>145034</v>
      </c>
      <c r="B17413" t="s">
        <v>23</v>
      </c>
      <c r="C17413" t="s">
        <v>48</v>
      </c>
      <c r="D17413" t="s">
        <v>12</v>
      </c>
    </row>
    <row r="17414" spans="1:4" x14ac:dyDescent="0.25">
      <c r="A17414">
        <v>142042</v>
      </c>
      <c r="B17414" t="s">
        <v>32</v>
      </c>
      <c r="C17414" t="s">
        <v>17</v>
      </c>
      <c r="D17414" t="s">
        <v>12</v>
      </c>
    </row>
    <row r="17415" spans="1:4" x14ac:dyDescent="0.25">
      <c r="A17415">
        <v>143656</v>
      </c>
      <c r="B17415" t="s">
        <v>28</v>
      </c>
      <c r="C17415" t="s">
        <v>257</v>
      </c>
      <c r="D17415" t="s">
        <v>258</v>
      </c>
    </row>
    <row r="17416" spans="1:4" x14ac:dyDescent="0.25">
      <c r="A17416">
        <v>143658</v>
      </c>
      <c r="B17416" t="s">
        <v>14</v>
      </c>
      <c r="C17416" t="s">
        <v>1241</v>
      </c>
      <c r="D17416" t="s">
        <v>12</v>
      </c>
    </row>
    <row r="17417" spans="1:4" x14ac:dyDescent="0.25">
      <c r="A17417">
        <v>143886</v>
      </c>
      <c r="B17417" t="s">
        <v>447</v>
      </c>
      <c r="C17417" t="s">
        <v>21</v>
      </c>
      <c r="D17417" t="s">
        <v>12</v>
      </c>
    </row>
    <row r="17418" spans="1:4" x14ac:dyDescent="0.25">
      <c r="A17418">
        <v>143890</v>
      </c>
      <c r="B17418" t="s">
        <v>23</v>
      </c>
      <c r="C17418" t="s">
        <v>22</v>
      </c>
      <c r="D17418" t="s">
        <v>12</v>
      </c>
    </row>
    <row r="17419" spans="1:4" x14ac:dyDescent="0.25">
      <c r="A17419">
        <v>143915</v>
      </c>
      <c r="B17419" t="s">
        <v>23</v>
      </c>
      <c r="C17419" t="s">
        <v>294</v>
      </c>
      <c r="D17419" t="s">
        <v>12</v>
      </c>
    </row>
    <row r="17420" spans="1:4" x14ac:dyDescent="0.25">
      <c r="A17420">
        <v>143919</v>
      </c>
      <c r="B17420" t="s">
        <v>14</v>
      </c>
      <c r="C17420" t="s">
        <v>345</v>
      </c>
      <c r="D17420" t="s">
        <v>12</v>
      </c>
    </row>
    <row r="17421" spans="1:4" x14ac:dyDescent="0.25">
      <c r="A17421">
        <v>143920</v>
      </c>
      <c r="B17421" t="s">
        <v>14</v>
      </c>
      <c r="C17421" t="s">
        <v>1184</v>
      </c>
      <c r="D17421" t="s">
        <v>12</v>
      </c>
    </row>
    <row r="17422" spans="1:4" x14ac:dyDescent="0.25">
      <c r="A17422">
        <v>143924</v>
      </c>
      <c r="B17422" t="s">
        <v>14</v>
      </c>
      <c r="C17422" t="s">
        <v>53</v>
      </c>
      <c r="D17422" t="s">
        <v>12</v>
      </c>
    </row>
    <row r="17423" spans="1:4" x14ac:dyDescent="0.25">
      <c r="A17423">
        <v>143925</v>
      </c>
      <c r="B17423" t="s">
        <v>23</v>
      </c>
      <c r="C17423" t="s">
        <v>27</v>
      </c>
      <c r="D17423" t="s">
        <v>12</v>
      </c>
    </row>
    <row r="17424" spans="1:4" x14ac:dyDescent="0.25">
      <c r="A17424">
        <v>143926</v>
      </c>
      <c r="B17424" t="s">
        <v>23</v>
      </c>
      <c r="C17424" t="s">
        <v>291</v>
      </c>
      <c r="D17424" t="s">
        <v>12</v>
      </c>
    </row>
    <row r="17425" spans="1:4" x14ac:dyDescent="0.25">
      <c r="A17425">
        <v>143933</v>
      </c>
      <c r="B17425" t="s">
        <v>28</v>
      </c>
      <c r="C17425" t="s">
        <v>17</v>
      </c>
      <c r="D17425" t="s">
        <v>12</v>
      </c>
    </row>
    <row r="17426" spans="1:4" x14ac:dyDescent="0.25">
      <c r="A17426">
        <v>143945</v>
      </c>
      <c r="B17426" t="s">
        <v>23</v>
      </c>
      <c r="C17426" t="s">
        <v>330</v>
      </c>
      <c r="D17426" t="s">
        <v>12</v>
      </c>
    </row>
    <row r="17427" spans="1:4" x14ac:dyDescent="0.25">
      <c r="A17427">
        <v>142800</v>
      </c>
      <c r="B17427" t="s">
        <v>26</v>
      </c>
      <c r="C17427" t="s">
        <v>240</v>
      </c>
      <c r="D17427" t="s">
        <v>12</v>
      </c>
    </row>
    <row r="17428" spans="1:4" x14ac:dyDescent="0.25">
      <c r="A17428">
        <v>142801</v>
      </c>
      <c r="B17428" t="s">
        <v>23</v>
      </c>
      <c r="C17428" t="s">
        <v>201</v>
      </c>
      <c r="D17428" t="s">
        <v>12</v>
      </c>
    </row>
    <row r="17429" spans="1:4" x14ac:dyDescent="0.25">
      <c r="A17429">
        <v>142803</v>
      </c>
      <c r="B17429" t="s">
        <v>26</v>
      </c>
      <c r="C17429" t="s">
        <v>102</v>
      </c>
      <c r="D17429" t="s">
        <v>12</v>
      </c>
    </row>
    <row r="17430" spans="1:4" x14ac:dyDescent="0.25">
      <c r="A17430">
        <v>144784</v>
      </c>
      <c r="B17430" t="s">
        <v>463</v>
      </c>
      <c r="C17430" t="s">
        <v>75</v>
      </c>
      <c r="D17430" t="s">
        <v>12</v>
      </c>
    </row>
    <row r="17431" spans="1:4" x14ac:dyDescent="0.25">
      <c r="A17431">
        <v>144773</v>
      </c>
      <c r="B17431" t="s">
        <v>11</v>
      </c>
      <c r="C17431" t="s">
        <v>21</v>
      </c>
      <c r="D17431" t="s">
        <v>12</v>
      </c>
    </row>
    <row r="17432" spans="1:4" x14ac:dyDescent="0.25">
      <c r="A17432">
        <v>144785</v>
      </c>
      <c r="B17432" t="s">
        <v>23</v>
      </c>
      <c r="C17432" t="s">
        <v>57</v>
      </c>
      <c r="D17432" t="s">
        <v>12</v>
      </c>
    </row>
    <row r="17433" spans="1:4" x14ac:dyDescent="0.25">
      <c r="A17433">
        <v>144790</v>
      </c>
      <c r="B17433" t="s">
        <v>16</v>
      </c>
      <c r="C17433" t="s">
        <v>1686</v>
      </c>
      <c r="D17433" t="s">
        <v>12</v>
      </c>
    </row>
    <row r="17434" spans="1:4" x14ac:dyDescent="0.25">
      <c r="A17434">
        <v>144802</v>
      </c>
      <c r="B17434" t="s">
        <v>23</v>
      </c>
      <c r="C17434" t="s">
        <v>53</v>
      </c>
      <c r="D17434" t="s">
        <v>12</v>
      </c>
    </row>
    <row r="17435" spans="1:4" x14ac:dyDescent="0.25">
      <c r="A17435">
        <v>144805</v>
      </c>
      <c r="B17435" t="s">
        <v>23</v>
      </c>
      <c r="C17435" t="s">
        <v>53</v>
      </c>
      <c r="D17435" t="s">
        <v>12</v>
      </c>
    </row>
    <row r="17436" spans="1:4" x14ac:dyDescent="0.25">
      <c r="A17436">
        <v>144810</v>
      </c>
      <c r="B17436" t="s">
        <v>28</v>
      </c>
      <c r="C17436" t="s">
        <v>1160</v>
      </c>
      <c r="D17436" t="s">
        <v>12</v>
      </c>
    </row>
    <row r="17437" spans="1:4" x14ac:dyDescent="0.25">
      <c r="A17437">
        <v>144811</v>
      </c>
      <c r="B17437" t="s">
        <v>14</v>
      </c>
      <c r="C17437" t="s">
        <v>1126</v>
      </c>
      <c r="D17437" t="s">
        <v>12</v>
      </c>
    </row>
    <row r="17438" spans="1:4" x14ac:dyDescent="0.25">
      <c r="A17438">
        <v>144814</v>
      </c>
      <c r="B17438" t="s">
        <v>14</v>
      </c>
      <c r="C17438" t="s">
        <v>88</v>
      </c>
      <c r="D17438" t="s">
        <v>12</v>
      </c>
    </row>
    <row r="17439" spans="1:4" x14ac:dyDescent="0.25">
      <c r="A17439">
        <v>141910</v>
      </c>
      <c r="B17439" t="s">
        <v>24</v>
      </c>
      <c r="C17439" t="s">
        <v>52</v>
      </c>
      <c r="D17439" t="s">
        <v>12</v>
      </c>
    </row>
    <row r="17440" spans="1:4" x14ac:dyDescent="0.25">
      <c r="A17440">
        <v>141974</v>
      </c>
      <c r="B17440" t="s">
        <v>23</v>
      </c>
      <c r="C17440" t="s">
        <v>264</v>
      </c>
      <c r="D17440" t="s">
        <v>12</v>
      </c>
    </row>
    <row r="17441" spans="1:4" x14ac:dyDescent="0.25">
      <c r="A17441">
        <v>142262</v>
      </c>
      <c r="B17441" t="s">
        <v>23</v>
      </c>
      <c r="C17441" t="s">
        <v>56</v>
      </c>
      <c r="D17441" t="s">
        <v>12</v>
      </c>
    </row>
    <row r="17442" spans="1:4" x14ac:dyDescent="0.25">
      <c r="A17442">
        <v>144021</v>
      </c>
      <c r="B17442" t="s">
        <v>23</v>
      </c>
      <c r="C17442" t="s">
        <v>1201</v>
      </c>
      <c r="D17442" t="s">
        <v>29</v>
      </c>
    </row>
    <row r="17443" spans="1:4" x14ac:dyDescent="0.25">
      <c r="A17443">
        <v>144020</v>
      </c>
      <c r="B17443" t="s">
        <v>34</v>
      </c>
      <c r="C17443" t="s">
        <v>240</v>
      </c>
      <c r="D17443" t="s">
        <v>12</v>
      </c>
    </row>
    <row r="17444" spans="1:4" x14ac:dyDescent="0.25">
      <c r="A17444">
        <v>144042</v>
      </c>
      <c r="B17444" t="s">
        <v>23</v>
      </c>
      <c r="C17444" t="s">
        <v>17</v>
      </c>
      <c r="D17444" t="s">
        <v>12</v>
      </c>
    </row>
    <row r="17445" spans="1:4" x14ac:dyDescent="0.25">
      <c r="A17445">
        <v>144051</v>
      </c>
      <c r="B17445" t="s">
        <v>23</v>
      </c>
      <c r="C17445" t="s">
        <v>288</v>
      </c>
      <c r="D17445" t="s">
        <v>12</v>
      </c>
    </row>
    <row r="17446" spans="1:4" x14ac:dyDescent="0.25">
      <c r="A17446">
        <v>144053</v>
      </c>
      <c r="B17446" t="s">
        <v>28</v>
      </c>
      <c r="C17446" t="s">
        <v>92</v>
      </c>
      <c r="D17446" t="s">
        <v>12</v>
      </c>
    </row>
    <row r="17447" spans="1:4" x14ac:dyDescent="0.25">
      <c r="A17447">
        <v>144057</v>
      </c>
      <c r="B17447" t="s">
        <v>14</v>
      </c>
      <c r="C17447" t="s">
        <v>17</v>
      </c>
      <c r="D17447" t="s">
        <v>12</v>
      </c>
    </row>
    <row r="17448" spans="1:4" x14ac:dyDescent="0.25">
      <c r="A17448">
        <v>144069</v>
      </c>
      <c r="B17448" t="s">
        <v>447</v>
      </c>
      <c r="C17448" t="s">
        <v>17</v>
      </c>
      <c r="D17448" t="s">
        <v>12</v>
      </c>
    </row>
    <row r="17449" spans="1:4" x14ac:dyDescent="0.25">
      <c r="A17449">
        <v>144078</v>
      </c>
      <c r="B17449" t="s">
        <v>23</v>
      </c>
      <c r="C17449" t="s">
        <v>59</v>
      </c>
      <c r="D17449" t="s">
        <v>12</v>
      </c>
    </row>
    <row r="17450" spans="1:4" x14ac:dyDescent="0.25">
      <c r="A17450">
        <v>142101</v>
      </c>
      <c r="B17450" t="s">
        <v>16</v>
      </c>
      <c r="C17450" t="s">
        <v>17</v>
      </c>
      <c r="D17450" t="s">
        <v>12</v>
      </c>
    </row>
    <row r="17451" spans="1:4" x14ac:dyDescent="0.25">
      <c r="A17451">
        <v>142766</v>
      </c>
      <c r="B17451" t="s">
        <v>16</v>
      </c>
      <c r="C17451" t="s">
        <v>46</v>
      </c>
      <c r="D17451" t="s">
        <v>12</v>
      </c>
    </row>
    <row r="17452" spans="1:4" x14ac:dyDescent="0.25">
      <c r="A17452">
        <v>142778</v>
      </c>
      <c r="B17452" t="s">
        <v>14</v>
      </c>
      <c r="C17452" t="s">
        <v>35</v>
      </c>
      <c r="D17452" t="s">
        <v>12</v>
      </c>
    </row>
    <row r="17453" spans="1:4" x14ac:dyDescent="0.25">
      <c r="A17453">
        <v>144571</v>
      </c>
      <c r="B17453" t="s">
        <v>132</v>
      </c>
      <c r="C17453" t="s">
        <v>15</v>
      </c>
      <c r="D17453" t="s">
        <v>12</v>
      </c>
    </row>
    <row r="17454" spans="1:4" x14ac:dyDescent="0.25">
      <c r="A17454">
        <v>145050</v>
      </c>
      <c r="B17454" t="s">
        <v>11</v>
      </c>
      <c r="C17454" t="s">
        <v>17</v>
      </c>
      <c r="D17454" t="s">
        <v>12</v>
      </c>
    </row>
    <row r="17455" spans="1:4" x14ac:dyDescent="0.25">
      <c r="A17455">
        <v>145052</v>
      </c>
      <c r="B17455" t="s">
        <v>16</v>
      </c>
      <c r="C17455" t="s">
        <v>52</v>
      </c>
      <c r="D17455" t="s">
        <v>12</v>
      </c>
    </row>
    <row r="17456" spans="1:4" x14ac:dyDescent="0.25">
      <c r="A17456">
        <v>145053</v>
      </c>
      <c r="B17456" t="s">
        <v>11</v>
      </c>
      <c r="C17456" t="s">
        <v>1223</v>
      </c>
      <c r="D17456" t="s">
        <v>12</v>
      </c>
    </row>
    <row r="17457" spans="1:4" x14ac:dyDescent="0.25">
      <c r="A17457">
        <v>145060</v>
      </c>
      <c r="B17457" t="s">
        <v>28</v>
      </c>
      <c r="C17457" t="s">
        <v>88</v>
      </c>
      <c r="D17457" t="s">
        <v>12</v>
      </c>
    </row>
    <row r="17458" spans="1:4" x14ac:dyDescent="0.25">
      <c r="A17458">
        <v>145063</v>
      </c>
      <c r="B17458" t="s">
        <v>23</v>
      </c>
      <c r="C17458" t="s">
        <v>1431</v>
      </c>
      <c r="D17458" t="s">
        <v>12</v>
      </c>
    </row>
    <row r="17459" spans="1:4" x14ac:dyDescent="0.25">
      <c r="A17459">
        <v>145079</v>
      </c>
      <c r="B17459" t="s">
        <v>23</v>
      </c>
      <c r="C17459" t="s">
        <v>75</v>
      </c>
      <c r="D17459" t="s">
        <v>12</v>
      </c>
    </row>
    <row r="17460" spans="1:4" x14ac:dyDescent="0.25">
      <c r="A17460">
        <v>145092</v>
      </c>
      <c r="B17460" t="s">
        <v>23</v>
      </c>
      <c r="C17460" t="s">
        <v>1694</v>
      </c>
      <c r="D17460" t="s">
        <v>12</v>
      </c>
    </row>
    <row r="17461" spans="1:4" x14ac:dyDescent="0.25">
      <c r="A17461">
        <v>143770</v>
      </c>
      <c r="B17461" t="s">
        <v>23</v>
      </c>
      <c r="C17461" t="s">
        <v>1222</v>
      </c>
      <c r="D17461" t="s">
        <v>12</v>
      </c>
    </row>
    <row r="17462" spans="1:4" x14ac:dyDescent="0.25">
      <c r="A17462">
        <v>142459</v>
      </c>
      <c r="B17462" t="s">
        <v>23</v>
      </c>
      <c r="C17462" t="s">
        <v>1173</v>
      </c>
      <c r="D17462" t="s">
        <v>12</v>
      </c>
    </row>
    <row r="17463" spans="1:4" x14ac:dyDescent="0.25">
      <c r="A17463">
        <v>143909</v>
      </c>
      <c r="B17463" t="s">
        <v>23</v>
      </c>
      <c r="C17463" t="s">
        <v>17</v>
      </c>
      <c r="D17463" t="s">
        <v>12</v>
      </c>
    </row>
    <row r="17464" spans="1:4" x14ac:dyDescent="0.25">
      <c r="A17464">
        <v>143850</v>
      </c>
      <c r="B17464" t="s">
        <v>19</v>
      </c>
      <c r="C17464" t="s">
        <v>52</v>
      </c>
      <c r="D17464" t="s">
        <v>12</v>
      </c>
    </row>
    <row r="17465" spans="1:4" x14ac:dyDescent="0.25">
      <c r="A17465">
        <v>143954</v>
      </c>
      <c r="B17465" t="s">
        <v>449</v>
      </c>
      <c r="C17465" t="s">
        <v>75</v>
      </c>
      <c r="D17465" t="s">
        <v>12</v>
      </c>
    </row>
    <row r="17466" spans="1:4" x14ac:dyDescent="0.25">
      <c r="A17466">
        <v>143975</v>
      </c>
      <c r="B17466" t="s">
        <v>463</v>
      </c>
      <c r="C17466" t="s">
        <v>87</v>
      </c>
      <c r="D17466" t="s">
        <v>12</v>
      </c>
    </row>
    <row r="17467" spans="1:4" x14ac:dyDescent="0.25">
      <c r="A17467">
        <v>143979</v>
      </c>
      <c r="B17467" t="s">
        <v>14</v>
      </c>
      <c r="C17467" t="s">
        <v>17</v>
      </c>
      <c r="D17467" t="s">
        <v>12</v>
      </c>
    </row>
    <row r="17468" spans="1:4" x14ac:dyDescent="0.25">
      <c r="A17468">
        <v>142649</v>
      </c>
      <c r="B17468" t="s">
        <v>23</v>
      </c>
      <c r="C17468" t="s">
        <v>57</v>
      </c>
      <c r="D17468" t="s">
        <v>12</v>
      </c>
    </row>
    <row r="17469" spans="1:4" x14ac:dyDescent="0.25">
      <c r="A17469">
        <v>142679</v>
      </c>
      <c r="B17469" t="s">
        <v>125</v>
      </c>
      <c r="C17469" t="s">
        <v>57</v>
      </c>
      <c r="D17469" t="s">
        <v>12</v>
      </c>
    </row>
    <row r="17470" spans="1:4" x14ac:dyDescent="0.25">
      <c r="A17470">
        <v>144826</v>
      </c>
      <c r="B17470" t="s">
        <v>14</v>
      </c>
      <c r="C17470" t="s">
        <v>52</v>
      </c>
      <c r="D17470" t="s">
        <v>12</v>
      </c>
    </row>
    <row r="17471" spans="1:4" x14ac:dyDescent="0.25">
      <c r="A17471">
        <v>144834</v>
      </c>
      <c r="B17471" t="s">
        <v>23</v>
      </c>
      <c r="C17471" t="s">
        <v>44</v>
      </c>
      <c r="D17471" t="s">
        <v>12</v>
      </c>
    </row>
    <row r="17472" spans="1:4" x14ac:dyDescent="0.25">
      <c r="A17472">
        <v>144836</v>
      </c>
      <c r="B17472" t="s">
        <v>23</v>
      </c>
      <c r="C17472" t="s">
        <v>299</v>
      </c>
      <c r="D17472" t="s">
        <v>12</v>
      </c>
    </row>
    <row r="17473" spans="1:4" x14ac:dyDescent="0.25">
      <c r="A17473">
        <v>144841</v>
      </c>
      <c r="B17473" t="s">
        <v>34</v>
      </c>
      <c r="C17473" t="s">
        <v>17</v>
      </c>
      <c r="D17473" t="s">
        <v>12</v>
      </c>
    </row>
    <row r="17474" spans="1:4" x14ac:dyDescent="0.25">
      <c r="A17474">
        <v>144858</v>
      </c>
      <c r="B17474" t="s">
        <v>16</v>
      </c>
      <c r="C17474" t="s">
        <v>17</v>
      </c>
      <c r="D17474" t="s">
        <v>12</v>
      </c>
    </row>
    <row r="17475" spans="1:4" x14ac:dyDescent="0.25">
      <c r="A17475">
        <v>144868</v>
      </c>
      <c r="B17475" t="s">
        <v>23</v>
      </c>
      <c r="C17475" t="s">
        <v>52</v>
      </c>
      <c r="D17475" t="s">
        <v>12</v>
      </c>
    </row>
    <row r="17476" spans="1:4" x14ac:dyDescent="0.25">
      <c r="A17476">
        <v>144872</v>
      </c>
      <c r="B17476" t="s">
        <v>23</v>
      </c>
      <c r="C17476" t="s">
        <v>1245</v>
      </c>
      <c r="D17476" t="s">
        <v>12</v>
      </c>
    </row>
    <row r="17477" spans="1:4" x14ac:dyDescent="0.25">
      <c r="A17477">
        <v>144873</v>
      </c>
      <c r="B17477" t="s">
        <v>34</v>
      </c>
      <c r="C17477" t="s">
        <v>33</v>
      </c>
      <c r="D17477" t="s">
        <v>12</v>
      </c>
    </row>
    <row r="17478" spans="1:4" x14ac:dyDescent="0.25">
      <c r="A17478">
        <v>144878</v>
      </c>
      <c r="B17478" t="s">
        <v>16</v>
      </c>
      <c r="C17478" t="s">
        <v>17</v>
      </c>
      <c r="D17478" t="s">
        <v>12</v>
      </c>
    </row>
    <row r="17479" spans="1:4" x14ac:dyDescent="0.25">
      <c r="A17479">
        <v>142426</v>
      </c>
      <c r="B17479" t="s">
        <v>580</v>
      </c>
      <c r="C17479" t="s">
        <v>88</v>
      </c>
      <c r="D17479" t="s">
        <v>12</v>
      </c>
    </row>
    <row r="17480" spans="1:4" x14ac:dyDescent="0.25">
      <c r="A17480">
        <v>142570</v>
      </c>
      <c r="B17480" t="s">
        <v>23</v>
      </c>
      <c r="C17480" t="s">
        <v>318</v>
      </c>
      <c r="D17480" t="s">
        <v>275</v>
      </c>
    </row>
    <row r="17481" spans="1:4" x14ac:dyDescent="0.25">
      <c r="A17481">
        <v>144079</v>
      </c>
      <c r="B17481" t="s">
        <v>19</v>
      </c>
      <c r="C17481" t="s">
        <v>17</v>
      </c>
      <c r="D17481" t="s">
        <v>12</v>
      </c>
    </row>
    <row r="17482" spans="1:4" x14ac:dyDescent="0.25">
      <c r="A17482">
        <v>144080</v>
      </c>
      <c r="B17482" t="s">
        <v>16</v>
      </c>
      <c r="C17482" t="s">
        <v>391</v>
      </c>
      <c r="D17482" t="s">
        <v>12</v>
      </c>
    </row>
    <row r="17483" spans="1:4" x14ac:dyDescent="0.25">
      <c r="A17483">
        <v>144083</v>
      </c>
      <c r="B17483" t="s">
        <v>23</v>
      </c>
      <c r="C17483" t="s">
        <v>79</v>
      </c>
      <c r="D17483" t="s">
        <v>12</v>
      </c>
    </row>
    <row r="17484" spans="1:4" x14ac:dyDescent="0.25">
      <c r="A17484">
        <v>144157</v>
      </c>
      <c r="B17484" t="s">
        <v>484</v>
      </c>
      <c r="C17484" t="s">
        <v>17</v>
      </c>
      <c r="D17484" t="s">
        <v>12</v>
      </c>
    </row>
    <row r="17485" spans="1:4" x14ac:dyDescent="0.25">
      <c r="A17485">
        <v>144109</v>
      </c>
      <c r="B17485" t="s">
        <v>23</v>
      </c>
      <c r="C17485" t="s">
        <v>1194</v>
      </c>
      <c r="D17485" t="s">
        <v>12</v>
      </c>
    </row>
    <row r="17486" spans="1:4" x14ac:dyDescent="0.25">
      <c r="A17486">
        <v>144112</v>
      </c>
      <c r="B17486" t="s">
        <v>23</v>
      </c>
      <c r="C17486" t="s">
        <v>56</v>
      </c>
      <c r="D17486" t="s">
        <v>12</v>
      </c>
    </row>
    <row r="17487" spans="1:4" x14ac:dyDescent="0.25">
      <c r="A17487">
        <v>144113</v>
      </c>
      <c r="B17487" t="s">
        <v>23</v>
      </c>
      <c r="C17487" t="s">
        <v>100</v>
      </c>
      <c r="D17487" t="s">
        <v>12</v>
      </c>
    </row>
    <row r="17488" spans="1:4" x14ac:dyDescent="0.25">
      <c r="A17488">
        <v>144115</v>
      </c>
      <c r="B17488" t="s">
        <v>14</v>
      </c>
      <c r="C17488" t="s">
        <v>236</v>
      </c>
      <c r="D17488" t="s">
        <v>12</v>
      </c>
    </row>
    <row r="17489" spans="1:4" x14ac:dyDescent="0.25">
      <c r="A17489">
        <v>144125</v>
      </c>
      <c r="B17489" t="s">
        <v>23</v>
      </c>
      <c r="C17489" t="s">
        <v>236</v>
      </c>
      <c r="D17489" t="s">
        <v>12</v>
      </c>
    </row>
    <row r="17490" spans="1:4" x14ac:dyDescent="0.25">
      <c r="A17490">
        <v>144162</v>
      </c>
      <c r="B17490" t="s">
        <v>23</v>
      </c>
      <c r="C17490" t="s">
        <v>219</v>
      </c>
      <c r="D17490" t="s">
        <v>12</v>
      </c>
    </row>
    <row r="17491" spans="1:4" x14ac:dyDescent="0.25">
      <c r="A17491">
        <v>144163</v>
      </c>
      <c r="B17491" t="s">
        <v>23</v>
      </c>
      <c r="C17491" t="s">
        <v>219</v>
      </c>
      <c r="D17491" t="s">
        <v>12</v>
      </c>
    </row>
    <row r="17492" spans="1:4" x14ac:dyDescent="0.25">
      <c r="A17492">
        <v>144178</v>
      </c>
      <c r="B17492" t="s">
        <v>577</v>
      </c>
      <c r="C17492" t="s">
        <v>92</v>
      </c>
      <c r="D17492" t="s">
        <v>12</v>
      </c>
    </row>
    <row r="17493" spans="1:4" x14ac:dyDescent="0.25">
      <c r="A17493">
        <v>142723</v>
      </c>
      <c r="B17493" t="s">
        <v>23</v>
      </c>
      <c r="C17493" t="s">
        <v>1411</v>
      </c>
      <c r="D17493" t="s">
        <v>12</v>
      </c>
    </row>
    <row r="17494" spans="1:4" x14ac:dyDescent="0.25">
      <c r="A17494">
        <v>143504</v>
      </c>
      <c r="B17494" t="s">
        <v>16</v>
      </c>
      <c r="C17494" t="s">
        <v>20</v>
      </c>
      <c r="D17494" t="s">
        <v>12</v>
      </c>
    </row>
    <row r="17495" spans="1:4" x14ac:dyDescent="0.25">
      <c r="A17495">
        <v>144887</v>
      </c>
      <c r="B17495" t="s">
        <v>463</v>
      </c>
      <c r="C17495" t="s">
        <v>1529</v>
      </c>
      <c r="D17495" t="s">
        <v>51</v>
      </c>
    </row>
    <row r="17496" spans="1:4" x14ac:dyDescent="0.25">
      <c r="A17496">
        <v>145099</v>
      </c>
      <c r="B17496" t="s">
        <v>16</v>
      </c>
      <c r="C17496" t="s">
        <v>17</v>
      </c>
      <c r="D17496" t="s">
        <v>12</v>
      </c>
    </row>
    <row r="17497" spans="1:4" x14ac:dyDescent="0.25">
      <c r="A17497">
        <v>145104</v>
      </c>
      <c r="B17497" t="s">
        <v>23</v>
      </c>
      <c r="C17497" t="s">
        <v>218</v>
      </c>
      <c r="D17497" t="s">
        <v>12</v>
      </c>
    </row>
    <row r="17498" spans="1:4" x14ac:dyDescent="0.25">
      <c r="A17498">
        <v>145116</v>
      </c>
      <c r="B17498" t="s">
        <v>23</v>
      </c>
      <c r="C17498" t="s">
        <v>1648</v>
      </c>
      <c r="D17498" t="s">
        <v>29</v>
      </c>
    </row>
    <row r="17499" spans="1:4" x14ac:dyDescent="0.25">
      <c r="A17499">
        <v>145118</v>
      </c>
      <c r="B17499" t="s">
        <v>23</v>
      </c>
      <c r="C17499" t="s">
        <v>1547</v>
      </c>
      <c r="D17499" t="s">
        <v>12</v>
      </c>
    </row>
    <row r="17500" spans="1:4" x14ac:dyDescent="0.25">
      <c r="A17500">
        <v>145119</v>
      </c>
      <c r="B17500" t="s">
        <v>224</v>
      </c>
      <c r="C17500" t="s">
        <v>17</v>
      </c>
      <c r="D17500" t="s">
        <v>12</v>
      </c>
    </row>
    <row r="17501" spans="1:4" x14ac:dyDescent="0.25">
      <c r="A17501">
        <v>145126</v>
      </c>
      <c r="B17501" t="s">
        <v>23</v>
      </c>
      <c r="C17501" t="s">
        <v>252</v>
      </c>
      <c r="D17501" t="s">
        <v>12</v>
      </c>
    </row>
    <row r="17502" spans="1:4" x14ac:dyDescent="0.25">
      <c r="A17502">
        <v>145127</v>
      </c>
      <c r="B17502" t="s">
        <v>23</v>
      </c>
      <c r="C17502" t="s">
        <v>27</v>
      </c>
      <c r="D17502" t="s">
        <v>12</v>
      </c>
    </row>
    <row r="17503" spans="1:4" x14ac:dyDescent="0.25">
      <c r="A17503">
        <v>145128</v>
      </c>
      <c r="B17503" t="s">
        <v>14</v>
      </c>
      <c r="C17503" t="s">
        <v>17</v>
      </c>
      <c r="D17503" t="s">
        <v>12</v>
      </c>
    </row>
    <row r="17504" spans="1:4" x14ac:dyDescent="0.25">
      <c r="A17504">
        <v>145129</v>
      </c>
      <c r="B17504" t="s">
        <v>14</v>
      </c>
      <c r="C17504" t="s">
        <v>17</v>
      </c>
      <c r="D17504" t="s">
        <v>12</v>
      </c>
    </row>
    <row r="17505" spans="1:4" x14ac:dyDescent="0.25">
      <c r="A17505">
        <v>145131</v>
      </c>
      <c r="B17505" t="s">
        <v>23</v>
      </c>
      <c r="C17505" t="s">
        <v>96</v>
      </c>
      <c r="D17505" t="s">
        <v>12</v>
      </c>
    </row>
    <row r="17506" spans="1:4" x14ac:dyDescent="0.25">
      <c r="A17506">
        <v>145132</v>
      </c>
      <c r="B17506" t="s">
        <v>23</v>
      </c>
      <c r="C17506" t="s">
        <v>17</v>
      </c>
      <c r="D17506" t="s">
        <v>12</v>
      </c>
    </row>
    <row r="17507" spans="1:4" x14ac:dyDescent="0.25">
      <c r="A17507">
        <v>144762</v>
      </c>
      <c r="B17507" t="s">
        <v>26</v>
      </c>
      <c r="C17507" t="s">
        <v>15</v>
      </c>
      <c r="D17507" t="s">
        <v>12</v>
      </c>
    </row>
    <row r="17508" spans="1:4" x14ac:dyDescent="0.25">
      <c r="A17508">
        <v>145151</v>
      </c>
      <c r="B17508" t="s">
        <v>23</v>
      </c>
      <c r="C17508" t="s">
        <v>1405</v>
      </c>
      <c r="D17508" t="s">
        <v>12</v>
      </c>
    </row>
    <row r="17509" spans="1:4" x14ac:dyDescent="0.25">
      <c r="A17509">
        <v>145158</v>
      </c>
      <c r="B17509" t="s">
        <v>23</v>
      </c>
      <c r="C17509" t="s">
        <v>152</v>
      </c>
      <c r="D17509" t="s">
        <v>12</v>
      </c>
    </row>
    <row r="17510" spans="1:4" x14ac:dyDescent="0.25">
      <c r="A17510">
        <v>145210</v>
      </c>
      <c r="B17510" t="s">
        <v>11</v>
      </c>
      <c r="C17510" t="s">
        <v>57</v>
      </c>
      <c r="D17510" t="s">
        <v>12</v>
      </c>
    </row>
    <row r="17511" spans="1:4" x14ac:dyDescent="0.25">
      <c r="A17511">
        <v>145211</v>
      </c>
      <c r="B17511" t="s">
        <v>14</v>
      </c>
      <c r="C17511" t="s">
        <v>27</v>
      </c>
      <c r="D17511" t="s">
        <v>12</v>
      </c>
    </row>
    <row r="17512" spans="1:4" x14ac:dyDescent="0.25">
      <c r="A17512">
        <v>145429</v>
      </c>
      <c r="B17512" t="s">
        <v>23</v>
      </c>
      <c r="C17512" t="s">
        <v>53</v>
      </c>
      <c r="D17512" t="s">
        <v>12</v>
      </c>
    </row>
    <row r="17513" spans="1:4" x14ac:dyDescent="0.25">
      <c r="A17513">
        <v>145494</v>
      </c>
      <c r="B17513" t="s">
        <v>26</v>
      </c>
      <c r="C17513" t="s">
        <v>37</v>
      </c>
      <c r="D17513" t="s">
        <v>12</v>
      </c>
    </row>
    <row r="17514" spans="1:4" x14ac:dyDescent="0.25">
      <c r="A17514">
        <v>146399</v>
      </c>
      <c r="B17514" t="s">
        <v>23</v>
      </c>
      <c r="C17514" t="s">
        <v>52</v>
      </c>
      <c r="D17514" t="s">
        <v>12</v>
      </c>
    </row>
    <row r="17515" spans="1:4" x14ac:dyDescent="0.25">
      <c r="A17515">
        <v>146200</v>
      </c>
      <c r="B17515" t="s">
        <v>23</v>
      </c>
      <c r="C17515" t="s">
        <v>83</v>
      </c>
      <c r="D17515" t="s">
        <v>12</v>
      </c>
    </row>
    <row r="17516" spans="1:4" x14ac:dyDescent="0.25">
      <c r="A17516">
        <v>146705</v>
      </c>
      <c r="B17516" t="s">
        <v>14</v>
      </c>
      <c r="C17516" t="s">
        <v>400</v>
      </c>
      <c r="D17516" t="s">
        <v>12</v>
      </c>
    </row>
    <row r="17517" spans="1:4" x14ac:dyDescent="0.25">
      <c r="A17517">
        <v>146748</v>
      </c>
      <c r="B17517" t="s">
        <v>23</v>
      </c>
      <c r="C17517" t="s">
        <v>49</v>
      </c>
      <c r="D17517" t="s">
        <v>12</v>
      </c>
    </row>
    <row r="17518" spans="1:4" x14ac:dyDescent="0.25">
      <c r="A17518">
        <v>147252</v>
      </c>
      <c r="B17518" t="s">
        <v>23</v>
      </c>
      <c r="C17518" t="s">
        <v>17</v>
      </c>
      <c r="D17518" t="s">
        <v>12</v>
      </c>
    </row>
    <row r="17519" spans="1:4" x14ac:dyDescent="0.25">
      <c r="A17519">
        <v>147264</v>
      </c>
      <c r="B17519" t="s">
        <v>14</v>
      </c>
      <c r="C17519" t="s">
        <v>331</v>
      </c>
      <c r="D17519" t="s">
        <v>12</v>
      </c>
    </row>
    <row r="17520" spans="1:4" x14ac:dyDescent="0.25">
      <c r="A17520">
        <v>146990</v>
      </c>
      <c r="B17520" t="s">
        <v>16</v>
      </c>
      <c r="C17520" t="s">
        <v>17</v>
      </c>
      <c r="D17520" t="s">
        <v>12</v>
      </c>
    </row>
    <row r="17521" spans="1:4" x14ac:dyDescent="0.25">
      <c r="A17521">
        <v>147410</v>
      </c>
      <c r="B17521" t="s">
        <v>16</v>
      </c>
      <c r="C17521" t="s">
        <v>17</v>
      </c>
      <c r="D17521" t="s">
        <v>12</v>
      </c>
    </row>
    <row r="17522" spans="1:4" x14ac:dyDescent="0.25">
      <c r="A17522">
        <v>147426</v>
      </c>
      <c r="B17522" t="s">
        <v>23</v>
      </c>
      <c r="C17522" t="s">
        <v>1346</v>
      </c>
      <c r="D17522" t="s">
        <v>12</v>
      </c>
    </row>
    <row r="17523" spans="1:4" x14ac:dyDescent="0.25">
      <c r="A17523">
        <v>145347</v>
      </c>
      <c r="B17523" t="s">
        <v>577</v>
      </c>
      <c r="C17523" t="s">
        <v>104</v>
      </c>
      <c r="D17523" t="s">
        <v>12</v>
      </c>
    </row>
    <row r="17524" spans="1:4" x14ac:dyDescent="0.25">
      <c r="A17524">
        <v>145541</v>
      </c>
      <c r="B17524" t="s">
        <v>174</v>
      </c>
      <c r="C17524" t="s">
        <v>17</v>
      </c>
      <c r="D17524" t="s">
        <v>12</v>
      </c>
    </row>
    <row r="17525" spans="1:4" x14ac:dyDescent="0.25">
      <c r="A17525">
        <v>145557</v>
      </c>
      <c r="B17525" t="s">
        <v>23</v>
      </c>
      <c r="C17525" t="s">
        <v>1188</v>
      </c>
      <c r="D17525" t="s">
        <v>12</v>
      </c>
    </row>
    <row r="17526" spans="1:4" x14ac:dyDescent="0.25">
      <c r="A17526">
        <v>146308</v>
      </c>
      <c r="B17526" t="s">
        <v>174</v>
      </c>
      <c r="C17526" t="s">
        <v>17</v>
      </c>
      <c r="D17526" t="s">
        <v>12</v>
      </c>
    </row>
    <row r="17527" spans="1:4" x14ac:dyDescent="0.25">
      <c r="A17527">
        <v>146458</v>
      </c>
      <c r="B17527" t="s">
        <v>23</v>
      </c>
      <c r="C17527" t="s">
        <v>56</v>
      </c>
      <c r="D17527" t="s">
        <v>12</v>
      </c>
    </row>
    <row r="17528" spans="1:4" x14ac:dyDescent="0.25">
      <c r="A17528">
        <v>146460</v>
      </c>
      <c r="B17528" t="s">
        <v>11</v>
      </c>
      <c r="C17528" t="s">
        <v>245</v>
      </c>
      <c r="D17528" t="s">
        <v>12</v>
      </c>
    </row>
    <row r="17529" spans="1:4" x14ac:dyDescent="0.25">
      <c r="A17529">
        <v>146701</v>
      </c>
      <c r="B17529" t="s">
        <v>16</v>
      </c>
      <c r="C17529" t="s">
        <v>17</v>
      </c>
      <c r="D17529" t="s">
        <v>12</v>
      </c>
    </row>
    <row r="17530" spans="1:4" x14ac:dyDescent="0.25">
      <c r="A17530">
        <v>146764</v>
      </c>
      <c r="B17530" t="s">
        <v>23</v>
      </c>
      <c r="C17530" t="s">
        <v>250</v>
      </c>
      <c r="D17530" t="s">
        <v>12</v>
      </c>
    </row>
    <row r="17531" spans="1:4" x14ac:dyDescent="0.25">
      <c r="A17531">
        <v>144907</v>
      </c>
      <c r="B17531" t="s">
        <v>23</v>
      </c>
      <c r="C17531" t="s">
        <v>96</v>
      </c>
      <c r="D17531" t="s">
        <v>12</v>
      </c>
    </row>
    <row r="17532" spans="1:4" x14ac:dyDescent="0.25">
      <c r="A17532">
        <v>146048</v>
      </c>
      <c r="B17532" t="s">
        <v>24</v>
      </c>
      <c r="C17532" t="s">
        <v>17</v>
      </c>
      <c r="D17532" t="s">
        <v>12</v>
      </c>
    </row>
    <row r="17533" spans="1:4" x14ac:dyDescent="0.25">
      <c r="A17533">
        <v>145089</v>
      </c>
      <c r="B17533" t="s">
        <v>16</v>
      </c>
      <c r="C17533" t="s">
        <v>17</v>
      </c>
      <c r="D17533" t="s">
        <v>12</v>
      </c>
    </row>
    <row r="17534" spans="1:4" x14ac:dyDescent="0.25">
      <c r="A17534">
        <v>145453</v>
      </c>
      <c r="B17534" t="s">
        <v>30</v>
      </c>
      <c r="C17534" t="s">
        <v>17</v>
      </c>
      <c r="D17534" t="s">
        <v>12</v>
      </c>
    </row>
    <row r="17535" spans="1:4" x14ac:dyDescent="0.25">
      <c r="A17535">
        <v>145455</v>
      </c>
      <c r="B17535" t="s">
        <v>16</v>
      </c>
      <c r="C17535" t="s">
        <v>17</v>
      </c>
      <c r="D17535" t="s">
        <v>12</v>
      </c>
    </row>
    <row r="17536" spans="1:4" x14ac:dyDescent="0.25">
      <c r="A17536">
        <v>145558</v>
      </c>
      <c r="B17536" t="s">
        <v>23</v>
      </c>
      <c r="C17536" t="s">
        <v>122</v>
      </c>
      <c r="D17536" t="s">
        <v>12</v>
      </c>
    </row>
    <row r="17537" spans="1:4" x14ac:dyDescent="0.25">
      <c r="A17537">
        <v>146517</v>
      </c>
      <c r="B17537" t="s">
        <v>16</v>
      </c>
      <c r="C17537" t="s">
        <v>17</v>
      </c>
      <c r="D17537" t="s">
        <v>12</v>
      </c>
    </row>
    <row r="17538" spans="1:4" x14ac:dyDescent="0.25">
      <c r="A17538">
        <v>146461</v>
      </c>
      <c r="B17538" t="s">
        <v>23</v>
      </c>
      <c r="C17538" t="s">
        <v>1113</v>
      </c>
      <c r="D17538" t="s">
        <v>12</v>
      </c>
    </row>
    <row r="17539" spans="1:4" x14ac:dyDescent="0.25">
      <c r="A17539">
        <v>146644</v>
      </c>
      <c r="B17539" t="s">
        <v>11</v>
      </c>
      <c r="C17539" t="s">
        <v>17</v>
      </c>
      <c r="D17539" t="s">
        <v>12</v>
      </c>
    </row>
    <row r="17540" spans="1:4" x14ac:dyDescent="0.25">
      <c r="A17540">
        <v>146710</v>
      </c>
      <c r="B17540" t="s">
        <v>14</v>
      </c>
      <c r="C17540" t="s">
        <v>17</v>
      </c>
      <c r="D17540" t="s">
        <v>12</v>
      </c>
    </row>
    <row r="17541" spans="1:4" x14ac:dyDescent="0.25">
      <c r="A17541">
        <v>146782</v>
      </c>
      <c r="B17541" t="s">
        <v>470</v>
      </c>
      <c r="C17541" t="s">
        <v>354</v>
      </c>
      <c r="D17541" t="s">
        <v>12</v>
      </c>
    </row>
    <row r="17542" spans="1:4" x14ac:dyDescent="0.25">
      <c r="A17542">
        <v>147373</v>
      </c>
      <c r="B17542" t="s">
        <v>23</v>
      </c>
      <c r="C17542" t="s">
        <v>1170</v>
      </c>
      <c r="D17542" t="s">
        <v>12</v>
      </c>
    </row>
    <row r="17543" spans="1:4" x14ac:dyDescent="0.25">
      <c r="A17543">
        <v>151441</v>
      </c>
      <c r="B17543" t="s">
        <v>180</v>
      </c>
      <c r="C17543" t="s">
        <v>17</v>
      </c>
      <c r="D17543" t="s">
        <v>12</v>
      </c>
    </row>
    <row r="17544" spans="1:4" x14ac:dyDescent="0.25">
      <c r="A17544">
        <v>145562</v>
      </c>
      <c r="B17544" t="s">
        <v>14</v>
      </c>
      <c r="C17544" t="s">
        <v>1402</v>
      </c>
      <c r="D17544" t="s">
        <v>12</v>
      </c>
    </row>
    <row r="17545" spans="1:4" x14ac:dyDescent="0.25">
      <c r="A17545">
        <v>145581</v>
      </c>
      <c r="B17545" t="s">
        <v>14</v>
      </c>
      <c r="C17545" t="s">
        <v>53</v>
      </c>
      <c r="D17545" t="s">
        <v>12</v>
      </c>
    </row>
    <row r="17546" spans="1:4" x14ac:dyDescent="0.25">
      <c r="A17546">
        <v>146546</v>
      </c>
      <c r="B17546" t="s">
        <v>108</v>
      </c>
      <c r="C17546" t="s">
        <v>20</v>
      </c>
      <c r="D17546" t="s">
        <v>12</v>
      </c>
    </row>
    <row r="17547" spans="1:4" x14ac:dyDescent="0.25">
      <c r="A17547">
        <v>145836</v>
      </c>
      <c r="B17547" t="s">
        <v>174</v>
      </c>
      <c r="C17547" t="s">
        <v>17</v>
      </c>
      <c r="D17547" t="s">
        <v>12</v>
      </c>
    </row>
    <row r="17548" spans="1:4" x14ac:dyDescent="0.25">
      <c r="A17548">
        <v>146670</v>
      </c>
      <c r="B17548" t="s">
        <v>14</v>
      </c>
      <c r="C17548" t="s">
        <v>116</v>
      </c>
      <c r="D17548" t="s">
        <v>12</v>
      </c>
    </row>
    <row r="17549" spans="1:4" x14ac:dyDescent="0.25">
      <c r="A17549">
        <v>146675</v>
      </c>
      <c r="B17549" t="s">
        <v>449</v>
      </c>
      <c r="C17549" t="s">
        <v>52</v>
      </c>
      <c r="D17549" t="s">
        <v>12</v>
      </c>
    </row>
    <row r="17550" spans="1:4" x14ac:dyDescent="0.25">
      <c r="A17550">
        <v>146750</v>
      </c>
      <c r="B17550" t="s">
        <v>478</v>
      </c>
      <c r="C17550" t="s">
        <v>46</v>
      </c>
      <c r="D17550" t="s">
        <v>12</v>
      </c>
    </row>
    <row r="17551" spans="1:4" x14ac:dyDescent="0.25">
      <c r="A17551">
        <v>146826</v>
      </c>
      <c r="B17551" t="s">
        <v>14</v>
      </c>
      <c r="C17551" t="s">
        <v>17</v>
      </c>
      <c r="D17551" t="s">
        <v>12</v>
      </c>
    </row>
    <row r="17552" spans="1:4" x14ac:dyDescent="0.25">
      <c r="A17552">
        <v>146942</v>
      </c>
      <c r="B17552" t="s">
        <v>23</v>
      </c>
      <c r="C17552" t="s">
        <v>96</v>
      </c>
      <c r="D17552" t="s">
        <v>12</v>
      </c>
    </row>
    <row r="17553" spans="1:4" x14ac:dyDescent="0.25">
      <c r="A17553">
        <v>144685</v>
      </c>
      <c r="B17553" t="s">
        <v>174</v>
      </c>
      <c r="C17553" t="s">
        <v>50</v>
      </c>
      <c r="D17553" t="s">
        <v>12</v>
      </c>
    </row>
    <row r="17554" spans="1:4" x14ac:dyDescent="0.25">
      <c r="A17554">
        <v>145146</v>
      </c>
      <c r="B17554" t="s">
        <v>23</v>
      </c>
      <c r="C17554" t="s">
        <v>66</v>
      </c>
      <c r="D17554" t="s">
        <v>12</v>
      </c>
    </row>
    <row r="17555" spans="1:4" x14ac:dyDescent="0.25">
      <c r="A17555">
        <v>144998</v>
      </c>
      <c r="B17555" t="s">
        <v>26</v>
      </c>
      <c r="C17555" t="s">
        <v>263</v>
      </c>
      <c r="D17555" t="s">
        <v>12</v>
      </c>
    </row>
    <row r="17556" spans="1:4" x14ac:dyDescent="0.25">
      <c r="A17556">
        <v>145008</v>
      </c>
      <c r="B17556" t="s">
        <v>34</v>
      </c>
      <c r="C17556" t="s">
        <v>37</v>
      </c>
      <c r="D17556" t="s">
        <v>12</v>
      </c>
    </row>
    <row r="17557" spans="1:4" x14ac:dyDescent="0.25">
      <c r="A17557">
        <v>145222</v>
      </c>
      <c r="B17557" t="s">
        <v>23</v>
      </c>
      <c r="C17557" t="s">
        <v>335</v>
      </c>
      <c r="D17557" t="s">
        <v>12</v>
      </c>
    </row>
    <row r="17558" spans="1:4" x14ac:dyDescent="0.25">
      <c r="A17558">
        <v>145227</v>
      </c>
      <c r="B17558" t="s">
        <v>16</v>
      </c>
      <c r="C17558" t="s">
        <v>17</v>
      </c>
      <c r="D17558" t="s">
        <v>12</v>
      </c>
    </row>
    <row r="17559" spans="1:4" x14ac:dyDescent="0.25">
      <c r="A17559">
        <v>145324</v>
      </c>
      <c r="B17559" t="s">
        <v>14</v>
      </c>
      <c r="C17559" t="s">
        <v>36</v>
      </c>
      <c r="D17559" t="s">
        <v>12</v>
      </c>
    </row>
    <row r="17560" spans="1:4" x14ac:dyDescent="0.25">
      <c r="A17560">
        <v>145325</v>
      </c>
      <c r="B17560" t="s">
        <v>16</v>
      </c>
      <c r="C17560" t="s">
        <v>20</v>
      </c>
      <c r="D17560" t="s">
        <v>12</v>
      </c>
    </row>
    <row r="17561" spans="1:4" x14ac:dyDescent="0.25">
      <c r="A17561">
        <v>145564</v>
      </c>
      <c r="B17561" t="s">
        <v>16</v>
      </c>
      <c r="C17561" t="s">
        <v>17</v>
      </c>
      <c r="D17561" t="s">
        <v>12</v>
      </c>
    </row>
    <row r="17562" spans="1:4" x14ac:dyDescent="0.25">
      <c r="A17562">
        <v>146307</v>
      </c>
      <c r="B17562" t="s">
        <v>23</v>
      </c>
      <c r="C17562" t="s">
        <v>17</v>
      </c>
      <c r="D17562" t="s">
        <v>12</v>
      </c>
    </row>
    <row r="17563" spans="1:4" x14ac:dyDescent="0.25">
      <c r="A17563">
        <v>146813</v>
      </c>
      <c r="B17563" t="s">
        <v>16</v>
      </c>
    </row>
    <row r="17564" spans="1:4" x14ac:dyDescent="0.25">
      <c r="A17564">
        <v>146815</v>
      </c>
      <c r="B17564" t="s">
        <v>14</v>
      </c>
      <c r="C17564" t="s">
        <v>402</v>
      </c>
      <c r="D17564" t="s">
        <v>12</v>
      </c>
    </row>
    <row r="17565" spans="1:4" x14ac:dyDescent="0.25">
      <c r="A17565">
        <v>146816</v>
      </c>
      <c r="B17565" t="s">
        <v>23</v>
      </c>
      <c r="C17565" t="s">
        <v>46</v>
      </c>
      <c r="D17565" t="s">
        <v>12</v>
      </c>
    </row>
    <row r="17566" spans="1:4" x14ac:dyDescent="0.25">
      <c r="A17566">
        <v>147069</v>
      </c>
      <c r="B17566" t="s">
        <v>23</v>
      </c>
      <c r="C17566" t="s">
        <v>1449</v>
      </c>
      <c r="D17566" t="s">
        <v>12</v>
      </c>
    </row>
    <row r="17567" spans="1:4" x14ac:dyDescent="0.25">
      <c r="A17567">
        <v>146587</v>
      </c>
      <c r="B17567" t="s">
        <v>23</v>
      </c>
      <c r="C17567" t="s">
        <v>25</v>
      </c>
      <c r="D17567" t="s">
        <v>12</v>
      </c>
    </row>
    <row r="17568" spans="1:4" x14ac:dyDescent="0.25">
      <c r="A17568">
        <v>146776</v>
      </c>
      <c r="B17568" t="s">
        <v>14</v>
      </c>
      <c r="C17568" t="s">
        <v>106</v>
      </c>
      <c r="D17568" t="s">
        <v>12</v>
      </c>
    </row>
    <row r="17569" spans="1:4" x14ac:dyDescent="0.25">
      <c r="A17569">
        <v>146841</v>
      </c>
      <c r="B17569" t="s">
        <v>14</v>
      </c>
      <c r="C17569" t="s">
        <v>35</v>
      </c>
      <c r="D17569" t="s">
        <v>12</v>
      </c>
    </row>
    <row r="17570" spans="1:4" x14ac:dyDescent="0.25">
      <c r="A17570">
        <v>146857</v>
      </c>
      <c r="B17570" t="s">
        <v>14</v>
      </c>
      <c r="C17570" t="s">
        <v>56</v>
      </c>
      <c r="D17570" t="s">
        <v>12</v>
      </c>
    </row>
    <row r="17571" spans="1:4" x14ac:dyDescent="0.25">
      <c r="A17571">
        <v>146855</v>
      </c>
      <c r="B17571" t="s">
        <v>14</v>
      </c>
      <c r="C17571" t="s">
        <v>281</v>
      </c>
      <c r="D17571" t="s">
        <v>12</v>
      </c>
    </row>
    <row r="17572" spans="1:4" x14ac:dyDescent="0.25">
      <c r="A17572">
        <v>146869</v>
      </c>
      <c r="B17572" t="s">
        <v>11</v>
      </c>
      <c r="C17572" t="s">
        <v>21</v>
      </c>
      <c r="D17572" t="s">
        <v>12</v>
      </c>
    </row>
    <row r="17573" spans="1:4" x14ac:dyDescent="0.25">
      <c r="A17573">
        <v>146894</v>
      </c>
      <c r="B17573" t="s">
        <v>23</v>
      </c>
      <c r="C17573" t="s">
        <v>64</v>
      </c>
      <c r="D17573" t="s">
        <v>12</v>
      </c>
    </row>
    <row r="17574" spans="1:4" x14ac:dyDescent="0.25">
      <c r="A17574">
        <v>146908</v>
      </c>
      <c r="B17574" t="s">
        <v>564</v>
      </c>
      <c r="C17574" t="s">
        <v>377</v>
      </c>
      <c r="D17574" t="s">
        <v>12</v>
      </c>
    </row>
    <row r="17575" spans="1:4" x14ac:dyDescent="0.25">
      <c r="A17575">
        <v>144699</v>
      </c>
      <c r="B17575" t="s">
        <v>28</v>
      </c>
      <c r="C17575" t="s">
        <v>59</v>
      </c>
      <c r="D17575" t="s">
        <v>12</v>
      </c>
    </row>
    <row r="17576" spans="1:4" x14ac:dyDescent="0.25">
      <c r="A17576">
        <v>144774</v>
      </c>
      <c r="B17576" t="s">
        <v>449</v>
      </c>
      <c r="C17576" t="s">
        <v>17</v>
      </c>
      <c r="D17576" t="s">
        <v>12</v>
      </c>
    </row>
    <row r="17577" spans="1:4" x14ac:dyDescent="0.25">
      <c r="A17577">
        <v>144775</v>
      </c>
      <c r="B17577" t="s">
        <v>449</v>
      </c>
      <c r="C17577" t="s">
        <v>46</v>
      </c>
      <c r="D17577" t="s">
        <v>12</v>
      </c>
    </row>
    <row r="17578" spans="1:4" x14ac:dyDescent="0.25">
      <c r="A17578">
        <v>145258</v>
      </c>
      <c r="B17578" t="s">
        <v>16</v>
      </c>
      <c r="C17578" t="s">
        <v>17</v>
      </c>
      <c r="D17578" t="s">
        <v>12</v>
      </c>
    </row>
    <row r="17579" spans="1:4" x14ac:dyDescent="0.25">
      <c r="A17579">
        <v>145007</v>
      </c>
      <c r="B17579" t="s">
        <v>23</v>
      </c>
      <c r="C17579" t="s">
        <v>146</v>
      </c>
      <c r="D17579" t="s">
        <v>12</v>
      </c>
    </row>
    <row r="17580" spans="1:4" x14ac:dyDescent="0.25">
      <c r="A17580">
        <v>145301</v>
      </c>
      <c r="B17580" t="s">
        <v>23</v>
      </c>
      <c r="C17580" t="s">
        <v>50</v>
      </c>
      <c r="D17580" t="s">
        <v>12</v>
      </c>
    </row>
    <row r="17581" spans="1:4" x14ac:dyDescent="0.25">
      <c r="A17581">
        <v>145419</v>
      </c>
      <c r="B17581" t="s">
        <v>23</v>
      </c>
      <c r="C17581" t="s">
        <v>375</v>
      </c>
      <c r="D17581" t="s">
        <v>12</v>
      </c>
    </row>
    <row r="17582" spans="1:4" x14ac:dyDescent="0.25">
      <c r="A17582">
        <v>146134</v>
      </c>
      <c r="B17582" t="s">
        <v>14</v>
      </c>
      <c r="C17582" t="s">
        <v>35</v>
      </c>
      <c r="D17582" t="s">
        <v>12</v>
      </c>
    </row>
    <row r="17583" spans="1:4" x14ac:dyDescent="0.25">
      <c r="A17583">
        <v>146135</v>
      </c>
      <c r="B17583" t="s">
        <v>14</v>
      </c>
      <c r="C17583" t="s">
        <v>35</v>
      </c>
      <c r="D17583" t="s">
        <v>12</v>
      </c>
    </row>
    <row r="17584" spans="1:4" x14ac:dyDescent="0.25">
      <c r="A17584">
        <v>146293</v>
      </c>
      <c r="B17584" t="s">
        <v>16</v>
      </c>
      <c r="C17584" t="s">
        <v>81</v>
      </c>
      <c r="D17584" t="s">
        <v>12</v>
      </c>
    </row>
    <row r="17585" spans="1:4" x14ac:dyDescent="0.25">
      <c r="A17585">
        <v>146535</v>
      </c>
      <c r="B17585" t="s">
        <v>23</v>
      </c>
      <c r="C17585" t="s">
        <v>33</v>
      </c>
      <c r="D17585" t="s">
        <v>12</v>
      </c>
    </row>
    <row r="17586" spans="1:4" x14ac:dyDescent="0.25">
      <c r="A17586">
        <v>146638</v>
      </c>
      <c r="B17586" t="s">
        <v>23</v>
      </c>
      <c r="C17586" t="s">
        <v>78</v>
      </c>
      <c r="D17586" t="s">
        <v>12</v>
      </c>
    </row>
    <row r="17587" spans="1:4" x14ac:dyDescent="0.25">
      <c r="A17587">
        <v>147159</v>
      </c>
      <c r="B17587" t="s">
        <v>23</v>
      </c>
      <c r="C17587" t="s">
        <v>43</v>
      </c>
      <c r="D17587" t="s">
        <v>12</v>
      </c>
    </row>
    <row r="17588" spans="1:4" x14ac:dyDescent="0.25">
      <c r="A17588">
        <v>145011</v>
      </c>
      <c r="B17588" t="s">
        <v>233</v>
      </c>
      <c r="C17588" t="s">
        <v>88</v>
      </c>
      <c r="D17588" t="s">
        <v>12</v>
      </c>
    </row>
    <row r="17589" spans="1:4" x14ac:dyDescent="0.25">
      <c r="A17589">
        <v>146138</v>
      </c>
      <c r="B17589" t="s">
        <v>14</v>
      </c>
      <c r="C17589" t="s">
        <v>17</v>
      </c>
      <c r="D17589" t="s">
        <v>12</v>
      </c>
    </row>
    <row r="17590" spans="1:4" x14ac:dyDescent="0.25">
      <c r="A17590">
        <v>146515</v>
      </c>
      <c r="B17590" t="s">
        <v>23</v>
      </c>
      <c r="C17590" t="s">
        <v>57</v>
      </c>
      <c r="D17590" t="s">
        <v>12</v>
      </c>
    </row>
    <row r="17591" spans="1:4" x14ac:dyDescent="0.25">
      <c r="A17591">
        <v>146960</v>
      </c>
      <c r="B17591" t="s">
        <v>11</v>
      </c>
      <c r="C17591" t="s">
        <v>39</v>
      </c>
      <c r="D17591" t="s">
        <v>12</v>
      </c>
    </row>
    <row r="17592" spans="1:4" x14ac:dyDescent="0.25">
      <c r="A17592">
        <v>147008</v>
      </c>
      <c r="B17592" t="s">
        <v>23</v>
      </c>
      <c r="C17592" t="s">
        <v>1115</v>
      </c>
      <c r="D17592" t="s">
        <v>12</v>
      </c>
    </row>
    <row r="17593" spans="1:4" x14ac:dyDescent="0.25">
      <c r="A17593">
        <v>147017</v>
      </c>
      <c r="B17593" t="s">
        <v>14</v>
      </c>
      <c r="C17593" t="s">
        <v>227</v>
      </c>
      <c r="D17593" t="s">
        <v>12</v>
      </c>
    </row>
    <row r="17594" spans="1:4" x14ac:dyDescent="0.25">
      <c r="A17594">
        <v>147093</v>
      </c>
      <c r="B17594" t="s">
        <v>23</v>
      </c>
      <c r="C17594" t="s">
        <v>52</v>
      </c>
      <c r="D17594" t="s">
        <v>12</v>
      </c>
    </row>
    <row r="17595" spans="1:4" x14ac:dyDescent="0.25">
      <c r="A17595">
        <v>147103</v>
      </c>
      <c r="B17595" t="s">
        <v>26</v>
      </c>
      <c r="C17595" t="s">
        <v>21</v>
      </c>
      <c r="D17595" t="s">
        <v>12</v>
      </c>
    </row>
    <row r="17596" spans="1:4" x14ac:dyDescent="0.25">
      <c r="A17596">
        <v>147104</v>
      </c>
      <c r="B17596" t="s">
        <v>23</v>
      </c>
      <c r="C17596" t="s">
        <v>1153</v>
      </c>
      <c r="D17596" t="s">
        <v>12</v>
      </c>
    </row>
    <row r="17597" spans="1:4" x14ac:dyDescent="0.25">
      <c r="A17597">
        <v>147122</v>
      </c>
      <c r="B17597" t="s">
        <v>174</v>
      </c>
      <c r="C17597" t="s">
        <v>52</v>
      </c>
      <c r="D17597" t="s">
        <v>12</v>
      </c>
    </row>
    <row r="17598" spans="1:4" x14ac:dyDescent="0.25">
      <c r="A17598">
        <v>147155</v>
      </c>
      <c r="B17598" t="s">
        <v>34</v>
      </c>
      <c r="C17598" t="s">
        <v>395</v>
      </c>
      <c r="D17598" t="s">
        <v>12</v>
      </c>
    </row>
    <row r="17599" spans="1:4" x14ac:dyDescent="0.25">
      <c r="A17599">
        <v>147157</v>
      </c>
      <c r="B17599" t="s">
        <v>26</v>
      </c>
      <c r="C17599" t="s">
        <v>33</v>
      </c>
      <c r="D17599" t="s">
        <v>12</v>
      </c>
    </row>
    <row r="17600" spans="1:4" x14ac:dyDescent="0.25">
      <c r="A17600">
        <v>145452</v>
      </c>
      <c r="B17600" t="s">
        <v>34</v>
      </c>
      <c r="C17600" t="s">
        <v>1337</v>
      </c>
      <c r="D17600" t="s">
        <v>29</v>
      </c>
    </row>
    <row r="17601" spans="1:4" x14ac:dyDescent="0.25">
      <c r="A17601">
        <v>177015</v>
      </c>
      <c r="B17601" t="s">
        <v>23</v>
      </c>
      <c r="C17601" t="s">
        <v>1174</v>
      </c>
      <c r="D17601" t="s">
        <v>12</v>
      </c>
    </row>
    <row r="17602" spans="1:4" x14ac:dyDescent="0.25">
      <c r="A17602">
        <v>146335</v>
      </c>
      <c r="B17602" t="s">
        <v>114</v>
      </c>
      <c r="C17602" t="s">
        <v>17</v>
      </c>
      <c r="D17602" t="s">
        <v>12</v>
      </c>
    </row>
    <row r="17603" spans="1:4" x14ac:dyDescent="0.25">
      <c r="A17603">
        <v>147322</v>
      </c>
      <c r="B17603" t="s">
        <v>34</v>
      </c>
      <c r="C17603" t="s">
        <v>21</v>
      </c>
      <c r="D17603" t="s">
        <v>12</v>
      </c>
    </row>
    <row r="17604" spans="1:4" x14ac:dyDescent="0.25">
      <c r="A17604">
        <v>147436</v>
      </c>
      <c r="B17604" t="s">
        <v>23</v>
      </c>
      <c r="C17604" t="s">
        <v>1186</v>
      </c>
      <c r="D17604" t="s">
        <v>12</v>
      </c>
    </row>
    <row r="17605" spans="1:4" x14ac:dyDescent="0.25">
      <c r="A17605">
        <v>147512</v>
      </c>
      <c r="B17605" t="s">
        <v>23</v>
      </c>
      <c r="C17605" t="s">
        <v>1342</v>
      </c>
      <c r="D17605" t="s">
        <v>12</v>
      </c>
    </row>
    <row r="17606" spans="1:4" x14ac:dyDescent="0.25">
      <c r="A17606">
        <v>144913</v>
      </c>
      <c r="B17606" t="s">
        <v>28</v>
      </c>
      <c r="C17606" t="s">
        <v>268</v>
      </c>
      <c r="D17606" t="s">
        <v>12</v>
      </c>
    </row>
    <row r="17607" spans="1:4" x14ac:dyDescent="0.25">
      <c r="A17607">
        <v>145105</v>
      </c>
      <c r="B17607" t="s">
        <v>23</v>
      </c>
      <c r="C17607" t="s">
        <v>396</v>
      </c>
      <c r="D17607" t="s">
        <v>12</v>
      </c>
    </row>
    <row r="17608" spans="1:4" x14ac:dyDescent="0.25">
      <c r="A17608">
        <v>145574</v>
      </c>
      <c r="B17608" t="s">
        <v>23</v>
      </c>
      <c r="C17608" t="s">
        <v>17</v>
      </c>
      <c r="D17608" t="s">
        <v>12</v>
      </c>
    </row>
    <row r="17609" spans="1:4" x14ac:dyDescent="0.25">
      <c r="A17609">
        <v>146913</v>
      </c>
      <c r="B17609" t="s">
        <v>11</v>
      </c>
      <c r="C17609" t="s">
        <v>1441</v>
      </c>
      <c r="D17609" t="s">
        <v>275</v>
      </c>
    </row>
    <row r="17610" spans="1:4" x14ac:dyDescent="0.25">
      <c r="A17610">
        <v>146961</v>
      </c>
      <c r="B17610" t="s">
        <v>23</v>
      </c>
      <c r="C17610" t="s">
        <v>57</v>
      </c>
      <c r="D17610" t="s">
        <v>12</v>
      </c>
    </row>
    <row r="17611" spans="1:4" x14ac:dyDescent="0.25">
      <c r="A17611">
        <v>146984</v>
      </c>
      <c r="B17611" t="s">
        <v>23</v>
      </c>
      <c r="C17611" t="s">
        <v>17</v>
      </c>
      <c r="D17611" t="s">
        <v>12</v>
      </c>
    </row>
    <row r="17612" spans="1:4" x14ac:dyDescent="0.25">
      <c r="A17612">
        <v>147041</v>
      </c>
      <c r="B17612" t="s">
        <v>23</v>
      </c>
      <c r="C17612" t="s">
        <v>260</v>
      </c>
      <c r="D17612" t="s">
        <v>12</v>
      </c>
    </row>
    <row r="17613" spans="1:4" x14ac:dyDescent="0.25">
      <c r="A17613">
        <v>147055</v>
      </c>
      <c r="B17613" t="s">
        <v>11</v>
      </c>
      <c r="C17613" t="s">
        <v>264</v>
      </c>
      <c r="D17613" t="s">
        <v>12</v>
      </c>
    </row>
    <row r="17614" spans="1:4" x14ac:dyDescent="0.25">
      <c r="A17614">
        <v>147074</v>
      </c>
      <c r="B17614" t="s">
        <v>14</v>
      </c>
      <c r="C17614" t="s">
        <v>84</v>
      </c>
      <c r="D17614" t="s">
        <v>12</v>
      </c>
    </row>
    <row r="17615" spans="1:4" x14ac:dyDescent="0.25">
      <c r="A17615">
        <v>147125</v>
      </c>
      <c r="B17615" t="s">
        <v>11</v>
      </c>
      <c r="C17615" t="s">
        <v>1158</v>
      </c>
      <c r="D17615" t="s">
        <v>12</v>
      </c>
    </row>
    <row r="17616" spans="1:4" x14ac:dyDescent="0.25">
      <c r="A17616">
        <v>147126</v>
      </c>
      <c r="B17616" t="s">
        <v>23</v>
      </c>
      <c r="C17616" t="s">
        <v>59</v>
      </c>
      <c r="D17616" t="s">
        <v>12</v>
      </c>
    </row>
    <row r="17617" spans="1:4" x14ac:dyDescent="0.25">
      <c r="A17617">
        <v>147139</v>
      </c>
      <c r="B17617" t="s">
        <v>174</v>
      </c>
      <c r="C17617" t="s">
        <v>17</v>
      </c>
      <c r="D17617" t="s">
        <v>12</v>
      </c>
    </row>
    <row r="17618" spans="1:4" x14ac:dyDescent="0.25">
      <c r="A17618">
        <v>144781</v>
      </c>
      <c r="B17618" t="s">
        <v>174</v>
      </c>
      <c r="C17618" t="s">
        <v>201</v>
      </c>
      <c r="D17618" t="s">
        <v>12</v>
      </c>
    </row>
    <row r="17619" spans="1:4" x14ac:dyDescent="0.25">
      <c r="A17619">
        <v>144766</v>
      </c>
      <c r="B17619" t="s">
        <v>23</v>
      </c>
      <c r="C17619" t="s">
        <v>17</v>
      </c>
      <c r="D17619" t="s">
        <v>12</v>
      </c>
    </row>
    <row r="17620" spans="1:4" x14ac:dyDescent="0.25">
      <c r="A17620">
        <v>145467</v>
      </c>
      <c r="B17620" t="s">
        <v>26</v>
      </c>
      <c r="C17620" t="s">
        <v>243</v>
      </c>
      <c r="D17620" t="s">
        <v>12</v>
      </c>
    </row>
    <row r="17621" spans="1:4" x14ac:dyDescent="0.25">
      <c r="A17621">
        <v>146174</v>
      </c>
      <c r="B17621" t="s">
        <v>16</v>
      </c>
      <c r="C17621" t="s">
        <v>1430</v>
      </c>
      <c r="D17621" t="s">
        <v>12</v>
      </c>
    </row>
    <row r="17622" spans="1:4" x14ac:dyDescent="0.25">
      <c r="A17622">
        <v>146431</v>
      </c>
      <c r="B17622" t="s">
        <v>34</v>
      </c>
      <c r="C17622" t="s">
        <v>46</v>
      </c>
      <c r="D17622" t="s">
        <v>12</v>
      </c>
    </row>
    <row r="17623" spans="1:4" x14ac:dyDescent="0.25">
      <c r="A17623">
        <v>146649</v>
      </c>
      <c r="B17623" t="s">
        <v>14</v>
      </c>
      <c r="C17623" t="s">
        <v>1162</v>
      </c>
      <c r="D17623" t="s">
        <v>12</v>
      </c>
    </row>
    <row r="17624" spans="1:4" x14ac:dyDescent="0.25">
      <c r="A17624">
        <v>146775</v>
      </c>
      <c r="B17624" t="s">
        <v>23</v>
      </c>
      <c r="C17624" t="s">
        <v>1414</v>
      </c>
      <c r="D17624" t="s">
        <v>12</v>
      </c>
    </row>
    <row r="17625" spans="1:4" x14ac:dyDescent="0.25">
      <c r="A17625">
        <v>145526</v>
      </c>
      <c r="B17625" t="s">
        <v>14</v>
      </c>
      <c r="C17625" t="s">
        <v>46</v>
      </c>
      <c r="D17625" t="s">
        <v>12</v>
      </c>
    </row>
    <row r="17626" spans="1:4" x14ac:dyDescent="0.25">
      <c r="A17626">
        <v>147233</v>
      </c>
      <c r="B17626" t="s">
        <v>23</v>
      </c>
      <c r="C17626" t="s">
        <v>102</v>
      </c>
      <c r="D17626" t="s">
        <v>12</v>
      </c>
    </row>
    <row r="17627" spans="1:4" x14ac:dyDescent="0.25">
      <c r="A17627">
        <v>147235</v>
      </c>
      <c r="B17627" t="s">
        <v>16</v>
      </c>
      <c r="C17627" t="s">
        <v>88</v>
      </c>
      <c r="D17627" t="s">
        <v>12</v>
      </c>
    </row>
    <row r="17628" spans="1:4" x14ac:dyDescent="0.25">
      <c r="A17628">
        <v>147237</v>
      </c>
      <c r="B17628" t="s">
        <v>23</v>
      </c>
      <c r="C17628" t="s">
        <v>319</v>
      </c>
      <c r="D17628" t="s">
        <v>12</v>
      </c>
    </row>
    <row r="17629" spans="1:4" x14ac:dyDescent="0.25">
      <c r="A17629">
        <v>147238</v>
      </c>
      <c r="B17629" t="s">
        <v>195</v>
      </c>
      <c r="C17629" t="s">
        <v>1154</v>
      </c>
      <c r="D17629" t="s">
        <v>12</v>
      </c>
    </row>
    <row r="17630" spans="1:4" x14ac:dyDescent="0.25">
      <c r="A17630">
        <v>147268</v>
      </c>
      <c r="B17630" t="s">
        <v>174</v>
      </c>
      <c r="C17630" t="s">
        <v>17</v>
      </c>
      <c r="D17630" t="s">
        <v>12</v>
      </c>
    </row>
    <row r="17631" spans="1:4" x14ac:dyDescent="0.25">
      <c r="A17631">
        <v>147301</v>
      </c>
      <c r="B17631" t="s">
        <v>34</v>
      </c>
      <c r="C17631" t="s">
        <v>1114</v>
      </c>
      <c r="D17631" t="s">
        <v>12</v>
      </c>
    </row>
    <row r="17632" spans="1:4" x14ac:dyDescent="0.25">
      <c r="A17632">
        <v>147309</v>
      </c>
      <c r="B17632" t="s">
        <v>34</v>
      </c>
      <c r="C17632" t="s">
        <v>1114</v>
      </c>
      <c r="D17632" t="s">
        <v>12</v>
      </c>
    </row>
    <row r="17633" spans="1:4" x14ac:dyDescent="0.25">
      <c r="A17633">
        <v>147310</v>
      </c>
      <c r="B17633" t="s">
        <v>174</v>
      </c>
      <c r="C17633" t="s">
        <v>17</v>
      </c>
      <c r="D17633" t="s">
        <v>12</v>
      </c>
    </row>
    <row r="17634" spans="1:4" x14ac:dyDescent="0.25">
      <c r="A17634">
        <v>147319</v>
      </c>
      <c r="B17634" t="s">
        <v>23</v>
      </c>
      <c r="C17634" t="s">
        <v>115</v>
      </c>
      <c r="D17634" t="s">
        <v>12</v>
      </c>
    </row>
    <row r="17635" spans="1:4" x14ac:dyDescent="0.25">
      <c r="A17635">
        <v>147333</v>
      </c>
      <c r="B17635" t="s">
        <v>114</v>
      </c>
      <c r="C17635" t="s">
        <v>17</v>
      </c>
      <c r="D17635" t="s">
        <v>12</v>
      </c>
    </row>
    <row r="17636" spans="1:4" x14ac:dyDescent="0.25">
      <c r="A17636">
        <v>147335</v>
      </c>
      <c r="B17636" t="s">
        <v>26</v>
      </c>
      <c r="C17636" t="s">
        <v>331</v>
      </c>
      <c r="D17636" t="s">
        <v>12</v>
      </c>
    </row>
    <row r="17637" spans="1:4" x14ac:dyDescent="0.25">
      <c r="A17637">
        <v>144663</v>
      </c>
      <c r="B17637" t="s">
        <v>447</v>
      </c>
      <c r="C17637" t="s">
        <v>17</v>
      </c>
      <c r="D17637" t="s">
        <v>12</v>
      </c>
    </row>
    <row r="17638" spans="1:4" x14ac:dyDescent="0.25">
      <c r="A17638">
        <v>144916</v>
      </c>
      <c r="B17638" t="s">
        <v>23</v>
      </c>
      <c r="C17638" t="s">
        <v>389</v>
      </c>
      <c r="D17638" t="s">
        <v>12</v>
      </c>
    </row>
    <row r="17639" spans="1:4" x14ac:dyDescent="0.25">
      <c r="A17639">
        <v>144855</v>
      </c>
      <c r="B17639" t="s">
        <v>34</v>
      </c>
      <c r="C17639" t="s">
        <v>20</v>
      </c>
      <c r="D17639" t="s">
        <v>12</v>
      </c>
    </row>
    <row r="17640" spans="1:4" x14ac:dyDescent="0.25">
      <c r="A17640">
        <v>145292</v>
      </c>
      <c r="B17640" t="s">
        <v>34</v>
      </c>
      <c r="C17640" t="s">
        <v>1245</v>
      </c>
      <c r="D17640" t="s">
        <v>12</v>
      </c>
    </row>
    <row r="17641" spans="1:4" x14ac:dyDescent="0.25">
      <c r="A17641">
        <v>145307</v>
      </c>
      <c r="B17641" t="s">
        <v>34</v>
      </c>
      <c r="C17641" t="s">
        <v>1416</v>
      </c>
      <c r="D17641" t="s">
        <v>12</v>
      </c>
    </row>
    <row r="17642" spans="1:4" x14ac:dyDescent="0.25">
      <c r="A17642">
        <v>145334</v>
      </c>
      <c r="B17642" t="s">
        <v>28</v>
      </c>
      <c r="C17642" t="s">
        <v>57</v>
      </c>
      <c r="D17642" t="s">
        <v>12</v>
      </c>
    </row>
    <row r="17643" spans="1:4" x14ac:dyDescent="0.25">
      <c r="A17643">
        <v>146328</v>
      </c>
      <c r="B17643" t="s">
        <v>1041</v>
      </c>
      <c r="C17643" t="s">
        <v>20</v>
      </c>
      <c r="D17643" t="s">
        <v>12</v>
      </c>
    </row>
    <row r="17644" spans="1:4" x14ac:dyDescent="0.25">
      <c r="A17644">
        <v>146352</v>
      </c>
      <c r="B17644" t="s">
        <v>11</v>
      </c>
      <c r="C17644" t="s">
        <v>17</v>
      </c>
      <c r="D17644" t="s">
        <v>12</v>
      </c>
    </row>
    <row r="17645" spans="1:4" x14ac:dyDescent="0.25">
      <c r="A17645">
        <v>146363</v>
      </c>
      <c r="B17645" t="s">
        <v>26</v>
      </c>
      <c r="C17645" t="s">
        <v>1259</v>
      </c>
      <c r="D17645" t="s">
        <v>12</v>
      </c>
    </row>
    <row r="17646" spans="1:4" x14ac:dyDescent="0.25">
      <c r="A17646">
        <v>146366</v>
      </c>
      <c r="B17646" t="s">
        <v>244</v>
      </c>
      <c r="C17646" t="s">
        <v>17</v>
      </c>
      <c r="D17646" t="s">
        <v>12</v>
      </c>
    </row>
    <row r="17647" spans="1:4" x14ac:dyDescent="0.25">
      <c r="A17647">
        <v>146478</v>
      </c>
      <c r="B17647" t="s">
        <v>34</v>
      </c>
      <c r="C17647" t="s">
        <v>17</v>
      </c>
      <c r="D17647" t="s">
        <v>12</v>
      </c>
    </row>
    <row r="17648" spans="1:4" x14ac:dyDescent="0.25">
      <c r="A17648">
        <v>146786</v>
      </c>
      <c r="B17648" t="s">
        <v>16</v>
      </c>
      <c r="C17648" t="s">
        <v>17</v>
      </c>
      <c r="D17648" t="s">
        <v>12</v>
      </c>
    </row>
    <row r="17649" spans="1:4" x14ac:dyDescent="0.25">
      <c r="A17649">
        <v>147131</v>
      </c>
      <c r="B17649" t="s">
        <v>23</v>
      </c>
      <c r="C17649" t="s">
        <v>331</v>
      </c>
      <c r="D17649" t="s">
        <v>12</v>
      </c>
    </row>
    <row r="17650" spans="1:4" x14ac:dyDescent="0.25">
      <c r="A17650">
        <v>147152</v>
      </c>
      <c r="B17650" t="s">
        <v>463</v>
      </c>
      <c r="C17650" t="s">
        <v>17</v>
      </c>
      <c r="D17650" t="s">
        <v>12</v>
      </c>
    </row>
    <row r="17651" spans="1:4" x14ac:dyDescent="0.25">
      <c r="A17651">
        <v>147160</v>
      </c>
      <c r="B17651" t="s">
        <v>16</v>
      </c>
      <c r="C17651" t="s">
        <v>88</v>
      </c>
      <c r="D17651" t="s">
        <v>12</v>
      </c>
    </row>
    <row r="17652" spans="1:4" x14ac:dyDescent="0.25">
      <c r="A17652">
        <v>147251</v>
      </c>
      <c r="B17652" t="s">
        <v>11</v>
      </c>
      <c r="C17652" t="s">
        <v>17</v>
      </c>
      <c r="D17652" t="s">
        <v>12</v>
      </c>
    </row>
    <row r="17653" spans="1:4" x14ac:dyDescent="0.25">
      <c r="A17653">
        <v>147176</v>
      </c>
      <c r="B17653" t="s">
        <v>16</v>
      </c>
      <c r="C17653" t="s">
        <v>94</v>
      </c>
      <c r="D17653" t="s">
        <v>12</v>
      </c>
    </row>
    <row r="17654" spans="1:4" x14ac:dyDescent="0.25">
      <c r="A17654">
        <v>147204</v>
      </c>
      <c r="B17654" t="s">
        <v>14</v>
      </c>
      <c r="C17654" t="s">
        <v>49</v>
      </c>
      <c r="D17654" t="s">
        <v>12</v>
      </c>
    </row>
    <row r="17655" spans="1:4" x14ac:dyDescent="0.25">
      <c r="A17655">
        <v>147212</v>
      </c>
      <c r="B17655" t="s">
        <v>14</v>
      </c>
      <c r="C17655" t="s">
        <v>57</v>
      </c>
      <c r="D17655" t="s">
        <v>12</v>
      </c>
    </row>
    <row r="17656" spans="1:4" x14ac:dyDescent="0.25">
      <c r="A17656">
        <v>147223</v>
      </c>
      <c r="B17656" t="s">
        <v>26</v>
      </c>
      <c r="C17656" t="s">
        <v>396</v>
      </c>
      <c r="D17656" t="s">
        <v>12</v>
      </c>
    </row>
    <row r="17657" spans="1:4" x14ac:dyDescent="0.25">
      <c r="A17657">
        <v>147224</v>
      </c>
      <c r="B17657" t="s">
        <v>16</v>
      </c>
      <c r="C17657" t="s">
        <v>20</v>
      </c>
      <c r="D17657" t="s">
        <v>12</v>
      </c>
    </row>
    <row r="17658" spans="1:4" x14ac:dyDescent="0.25">
      <c r="A17658">
        <v>147227</v>
      </c>
      <c r="B17658" t="s">
        <v>434</v>
      </c>
      <c r="C17658" t="s">
        <v>17</v>
      </c>
      <c r="D17658" t="s">
        <v>12</v>
      </c>
    </row>
    <row r="17659" spans="1:4" x14ac:dyDescent="0.25">
      <c r="A17659">
        <v>147270</v>
      </c>
      <c r="B17659" t="s">
        <v>463</v>
      </c>
      <c r="C17659" t="s">
        <v>17</v>
      </c>
      <c r="D17659" t="s">
        <v>12</v>
      </c>
    </row>
    <row r="17660" spans="1:4" x14ac:dyDescent="0.25">
      <c r="A17660">
        <v>147285</v>
      </c>
      <c r="B17660" t="s">
        <v>449</v>
      </c>
      <c r="C17660" t="s">
        <v>17</v>
      </c>
      <c r="D17660" t="s">
        <v>12</v>
      </c>
    </row>
    <row r="17661" spans="1:4" x14ac:dyDescent="0.25">
      <c r="A17661">
        <v>145107</v>
      </c>
      <c r="B17661" t="s">
        <v>32</v>
      </c>
      <c r="C17661" t="s">
        <v>17</v>
      </c>
      <c r="D17661" t="s">
        <v>12</v>
      </c>
    </row>
    <row r="17662" spans="1:4" x14ac:dyDescent="0.25">
      <c r="A17662">
        <v>145173</v>
      </c>
      <c r="B17662" t="s">
        <v>32</v>
      </c>
      <c r="C17662" t="s">
        <v>337</v>
      </c>
      <c r="D17662" t="s">
        <v>12</v>
      </c>
    </row>
    <row r="17663" spans="1:4" x14ac:dyDescent="0.25">
      <c r="A17663">
        <v>145177</v>
      </c>
      <c r="B17663" t="s">
        <v>14</v>
      </c>
      <c r="C17663" t="s">
        <v>235</v>
      </c>
      <c r="D17663" t="s">
        <v>12</v>
      </c>
    </row>
    <row r="17664" spans="1:4" x14ac:dyDescent="0.25">
      <c r="A17664">
        <v>145251</v>
      </c>
      <c r="B17664" t="s">
        <v>26</v>
      </c>
      <c r="C17664" t="s">
        <v>46</v>
      </c>
      <c r="D17664" t="s">
        <v>12</v>
      </c>
    </row>
    <row r="17665" spans="1:4" x14ac:dyDescent="0.25">
      <c r="A17665">
        <v>145282</v>
      </c>
      <c r="B17665" t="s">
        <v>23</v>
      </c>
      <c r="C17665" t="s">
        <v>380</v>
      </c>
      <c r="D17665" t="s">
        <v>12</v>
      </c>
    </row>
    <row r="17666" spans="1:4" x14ac:dyDescent="0.25">
      <c r="A17666">
        <v>145339</v>
      </c>
      <c r="B17666" t="s">
        <v>23</v>
      </c>
      <c r="C17666" t="s">
        <v>214</v>
      </c>
      <c r="D17666" t="s">
        <v>12</v>
      </c>
    </row>
    <row r="17667" spans="1:4" x14ac:dyDescent="0.25">
      <c r="A17667">
        <v>145356</v>
      </c>
      <c r="B17667" t="s">
        <v>174</v>
      </c>
      <c r="C17667" t="s">
        <v>400</v>
      </c>
      <c r="D17667" t="s">
        <v>12</v>
      </c>
    </row>
    <row r="17668" spans="1:4" x14ac:dyDescent="0.25">
      <c r="A17668">
        <v>145361</v>
      </c>
      <c r="B17668" t="s">
        <v>14</v>
      </c>
      <c r="C17668" t="s">
        <v>41</v>
      </c>
      <c r="D17668" t="s">
        <v>12</v>
      </c>
    </row>
    <row r="17669" spans="1:4" x14ac:dyDescent="0.25">
      <c r="A17669">
        <v>145441</v>
      </c>
      <c r="B17669" t="s">
        <v>23</v>
      </c>
      <c r="C17669" t="s">
        <v>39</v>
      </c>
      <c r="D17669" t="s">
        <v>12</v>
      </c>
    </row>
    <row r="17670" spans="1:4" x14ac:dyDescent="0.25">
      <c r="A17670">
        <v>145697</v>
      </c>
      <c r="B17670" t="s">
        <v>195</v>
      </c>
      <c r="C17670" t="s">
        <v>329</v>
      </c>
      <c r="D17670" t="s">
        <v>12</v>
      </c>
    </row>
    <row r="17671" spans="1:4" x14ac:dyDescent="0.25">
      <c r="A17671">
        <v>145363</v>
      </c>
      <c r="B17671" t="s">
        <v>14</v>
      </c>
      <c r="C17671" t="s">
        <v>65</v>
      </c>
      <c r="D17671" t="s">
        <v>12</v>
      </c>
    </row>
    <row r="17672" spans="1:4" x14ac:dyDescent="0.25">
      <c r="A17672">
        <v>145609</v>
      </c>
      <c r="B17672" t="s">
        <v>14</v>
      </c>
      <c r="C17672" t="s">
        <v>56</v>
      </c>
      <c r="D17672" t="s">
        <v>12</v>
      </c>
    </row>
    <row r="17673" spans="1:4" x14ac:dyDescent="0.25">
      <c r="A17673">
        <v>154600</v>
      </c>
      <c r="B17673" t="s">
        <v>181</v>
      </c>
      <c r="C17673" t="s">
        <v>75</v>
      </c>
      <c r="D17673" t="s">
        <v>12</v>
      </c>
    </row>
    <row r="17674" spans="1:4" x14ac:dyDescent="0.25">
      <c r="A17674">
        <v>146140</v>
      </c>
      <c r="B17674" t="s">
        <v>134</v>
      </c>
      <c r="C17674" t="s">
        <v>1480</v>
      </c>
      <c r="D17674" t="s">
        <v>12</v>
      </c>
    </row>
    <row r="17675" spans="1:4" x14ac:dyDescent="0.25">
      <c r="A17675">
        <v>154618</v>
      </c>
      <c r="B17675" t="s">
        <v>23</v>
      </c>
      <c r="C17675" t="s">
        <v>67</v>
      </c>
      <c r="D17675" t="s">
        <v>12</v>
      </c>
    </row>
    <row r="17676" spans="1:4" x14ac:dyDescent="0.25">
      <c r="A17676">
        <v>147370</v>
      </c>
      <c r="B17676" t="s">
        <v>23</v>
      </c>
      <c r="C17676" t="s">
        <v>1108</v>
      </c>
      <c r="D17676" t="s">
        <v>12</v>
      </c>
    </row>
    <row r="17677" spans="1:4" x14ac:dyDescent="0.25">
      <c r="A17677">
        <v>147378</v>
      </c>
      <c r="B17677" t="s">
        <v>23</v>
      </c>
      <c r="C17677" t="s">
        <v>33</v>
      </c>
      <c r="D17677" t="s">
        <v>12</v>
      </c>
    </row>
    <row r="17678" spans="1:4" x14ac:dyDescent="0.25">
      <c r="A17678">
        <v>154629</v>
      </c>
      <c r="B17678" t="s">
        <v>23</v>
      </c>
      <c r="C17678" t="s">
        <v>17</v>
      </c>
      <c r="D17678" t="s">
        <v>12</v>
      </c>
    </row>
    <row r="17679" spans="1:4" x14ac:dyDescent="0.25">
      <c r="A17679">
        <v>147385</v>
      </c>
      <c r="B17679" t="s">
        <v>23</v>
      </c>
      <c r="C17679" t="s">
        <v>1197</v>
      </c>
      <c r="D17679" t="s">
        <v>12</v>
      </c>
    </row>
    <row r="17680" spans="1:4" x14ac:dyDescent="0.25">
      <c r="A17680">
        <v>147386</v>
      </c>
      <c r="B17680" t="s">
        <v>23</v>
      </c>
      <c r="C17680" t="s">
        <v>1197</v>
      </c>
      <c r="D17680" t="s">
        <v>12</v>
      </c>
    </row>
    <row r="17681" spans="1:4" x14ac:dyDescent="0.25">
      <c r="A17681">
        <v>147404</v>
      </c>
      <c r="B17681" t="s">
        <v>16</v>
      </c>
      <c r="C17681" t="s">
        <v>75</v>
      </c>
      <c r="D17681" t="s">
        <v>12</v>
      </c>
    </row>
    <row r="17682" spans="1:4" x14ac:dyDescent="0.25">
      <c r="A17682">
        <v>147432</v>
      </c>
      <c r="B17682" t="s">
        <v>34</v>
      </c>
      <c r="C17682" t="s">
        <v>1522</v>
      </c>
      <c r="D17682" t="s">
        <v>12</v>
      </c>
    </row>
    <row r="17683" spans="1:4" x14ac:dyDescent="0.25">
      <c r="A17683">
        <v>147438</v>
      </c>
      <c r="B17683" t="s">
        <v>23</v>
      </c>
      <c r="C17683" t="s">
        <v>1245</v>
      </c>
      <c r="D17683" t="s">
        <v>12</v>
      </c>
    </row>
    <row r="17684" spans="1:4" x14ac:dyDescent="0.25">
      <c r="A17684">
        <v>146090</v>
      </c>
      <c r="B17684" t="s">
        <v>14</v>
      </c>
      <c r="C17684" t="s">
        <v>263</v>
      </c>
      <c r="D17684" t="s">
        <v>12</v>
      </c>
    </row>
    <row r="17685" spans="1:4" x14ac:dyDescent="0.25">
      <c r="A17685">
        <v>146196</v>
      </c>
      <c r="B17685" t="s">
        <v>195</v>
      </c>
      <c r="C17685" t="s">
        <v>17</v>
      </c>
      <c r="D17685" t="s">
        <v>12</v>
      </c>
    </row>
    <row r="17686" spans="1:4" x14ac:dyDescent="0.25">
      <c r="A17686">
        <v>146490</v>
      </c>
      <c r="B17686" t="s">
        <v>577</v>
      </c>
      <c r="C17686" t="s">
        <v>17</v>
      </c>
      <c r="D17686" t="s">
        <v>12</v>
      </c>
    </row>
    <row r="17687" spans="1:4" x14ac:dyDescent="0.25">
      <c r="A17687">
        <v>146494</v>
      </c>
      <c r="B17687" t="s">
        <v>23</v>
      </c>
      <c r="C17687" t="s">
        <v>1619</v>
      </c>
      <c r="D17687" t="s">
        <v>12</v>
      </c>
    </row>
    <row r="17688" spans="1:4" x14ac:dyDescent="0.25">
      <c r="A17688">
        <v>146556</v>
      </c>
      <c r="B17688" t="s">
        <v>23</v>
      </c>
      <c r="C17688" t="s">
        <v>1126</v>
      </c>
      <c r="D17688" t="s">
        <v>12</v>
      </c>
    </row>
    <row r="17689" spans="1:4" x14ac:dyDescent="0.25">
      <c r="A17689">
        <v>146559</v>
      </c>
      <c r="B17689" t="s">
        <v>26</v>
      </c>
      <c r="C17689" t="s">
        <v>116</v>
      </c>
      <c r="D17689" t="s">
        <v>12</v>
      </c>
    </row>
    <row r="17690" spans="1:4" x14ac:dyDescent="0.25">
      <c r="A17690">
        <v>146925</v>
      </c>
      <c r="B17690" t="s">
        <v>885</v>
      </c>
      <c r="C17690" t="s">
        <v>273</v>
      </c>
      <c r="D17690" t="s">
        <v>12</v>
      </c>
    </row>
    <row r="17691" spans="1:4" x14ac:dyDescent="0.25">
      <c r="A17691">
        <v>146926</v>
      </c>
      <c r="B17691" t="s">
        <v>16</v>
      </c>
      <c r="C17691" t="s">
        <v>17</v>
      </c>
      <c r="D17691" t="s">
        <v>12</v>
      </c>
    </row>
    <row r="17692" spans="1:4" x14ac:dyDescent="0.25">
      <c r="A17692">
        <v>147303</v>
      </c>
      <c r="B17692" t="s">
        <v>23</v>
      </c>
      <c r="C17692" t="s">
        <v>1396</v>
      </c>
      <c r="D17692" t="s">
        <v>12</v>
      </c>
    </row>
    <row r="17693" spans="1:4" x14ac:dyDescent="0.25">
      <c r="A17693">
        <v>147306</v>
      </c>
      <c r="B17693" t="s">
        <v>449</v>
      </c>
      <c r="C17693" t="s">
        <v>245</v>
      </c>
      <c r="D17693" t="s">
        <v>12</v>
      </c>
    </row>
    <row r="17694" spans="1:4" x14ac:dyDescent="0.25">
      <c r="A17694">
        <v>147318</v>
      </c>
      <c r="B17694" t="s">
        <v>475</v>
      </c>
      <c r="C17694" t="s">
        <v>56</v>
      </c>
      <c r="D17694" t="s">
        <v>12</v>
      </c>
    </row>
    <row r="17695" spans="1:4" x14ac:dyDescent="0.25">
      <c r="A17695">
        <v>147327</v>
      </c>
      <c r="B17695" t="s">
        <v>23</v>
      </c>
      <c r="C17695" t="s">
        <v>240</v>
      </c>
      <c r="D17695" t="s">
        <v>12</v>
      </c>
    </row>
    <row r="17696" spans="1:4" x14ac:dyDescent="0.25">
      <c r="A17696">
        <v>147341</v>
      </c>
      <c r="B17696" t="s">
        <v>23</v>
      </c>
      <c r="C17696" t="s">
        <v>311</v>
      </c>
      <c r="D17696" t="s">
        <v>12</v>
      </c>
    </row>
    <row r="17697" spans="1:4" x14ac:dyDescent="0.25">
      <c r="A17697">
        <v>147352</v>
      </c>
      <c r="B17697" t="s">
        <v>449</v>
      </c>
      <c r="C17697" t="s">
        <v>17</v>
      </c>
      <c r="D17697" t="s">
        <v>12</v>
      </c>
    </row>
    <row r="17698" spans="1:4" x14ac:dyDescent="0.25">
      <c r="A17698">
        <v>147353</v>
      </c>
      <c r="B17698" t="s">
        <v>730</v>
      </c>
      <c r="C17698" t="s">
        <v>426</v>
      </c>
      <c r="D17698" t="s">
        <v>12</v>
      </c>
    </row>
    <row r="17699" spans="1:4" x14ac:dyDescent="0.25">
      <c r="A17699">
        <v>147372</v>
      </c>
      <c r="B17699" t="s">
        <v>26</v>
      </c>
      <c r="C17699" t="s">
        <v>56</v>
      </c>
      <c r="D17699" t="s">
        <v>12</v>
      </c>
    </row>
    <row r="17700" spans="1:4" x14ac:dyDescent="0.25">
      <c r="A17700">
        <v>147400</v>
      </c>
      <c r="B17700" t="s">
        <v>23</v>
      </c>
      <c r="C17700" t="s">
        <v>57</v>
      </c>
      <c r="D17700" t="s">
        <v>12</v>
      </c>
    </row>
    <row r="17701" spans="1:4" x14ac:dyDescent="0.25">
      <c r="A17701">
        <v>147444</v>
      </c>
      <c r="B17701" t="s">
        <v>32</v>
      </c>
      <c r="C17701" t="s">
        <v>343</v>
      </c>
      <c r="D17701" t="s">
        <v>12</v>
      </c>
    </row>
    <row r="17702" spans="1:4" x14ac:dyDescent="0.25">
      <c r="A17702">
        <v>145274</v>
      </c>
      <c r="B17702" t="s">
        <v>23</v>
      </c>
      <c r="C17702" t="s">
        <v>39</v>
      </c>
      <c r="D17702" t="s">
        <v>12</v>
      </c>
    </row>
    <row r="17703" spans="1:4" x14ac:dyDescent="0.25">
      <c r="A17703">
        <v>145592</v>
      </c>
      <c r="B17703" t="s">
        <v>23</v>
      </c>
      <c r="C17703" t="s">
        <v>235</v>
      </c>
      <c r="D17703" t="s">
        <v>1350</v>
      </c>
    </row>
    <row r="17704" spans="1:4" x14ac:dyDescent="0.25">
      <c r="A17704">
        <v>145666</v>
      </c>
      <c r="B17704" t="s">
        <v>23</v>
      </c>
      <c r="C17704" t="s">
        <v>156</v>
      </c>
      <c r="D17704" t="s">
        <v>12</v>
      </c>
    </row>
    <row r="17705" spans="1:4" x14ac:dyDescent="0.25">
      <c r="A17705">
        <v>146272</v>
      </c>
      <c r="B17705" t="s">
        <v>23</v>
      </c>
      <c r="C17705" t="s">
        <v>363</v>
      </c>
      <c r="D17705" t="s">
        <v>12</v>
      </c>
    </row>
    <row r="17706" spans="1:4" x14ac:dyDescent="0.25">
      <c r="A17706">
        <v>145884</v>
      </c>
      <c r="B17706" t="s">
        <v>577</v>
      </c>
      <c r="C17706" t="s">
        <v>17</v>
      </c>
      <c r="D17706" t="s">
        <v>12</v>
      </c>
    </row>
    <row r="17707" spans="1:4" x14ac:dyDescent="0.25">
      <c r="A17707">
        <v>146033</v>
      </c>
      <c r="B17707" t="s">
        <v>23</v>
      </c>
      <c r="C17707" t="s">
        <v>257</v>
      </c>
      <c r="D17707" t="s">
        <v>258</v>
      </c>
    </row>
    <row r="17708" spans="1:4" x14ac:dyDescent="0.25">
      <c r="A17708">
        <v>146055</v>
      </c>
      <c r="B17708" t="s">
        <v>23</v>
      </c>
      <c r="C17708" t="s">
        <v>17</v>
      </c>
      <c r="D17708" t="s">
        <v>12</v>
      </c>
    </row>
    <row r="17709" spans="1:4" x14ac:dyDescent="0.25">
      <c r="A17709">
        <v>146080</v>
      </c>
      <c r="B17709" t="s">
        <v>23</v>
      </c>
      <c r="C17709" t="s">
        <v>1154</v>
      </c>
      <c r="D17709" t="s">
        <v>12</v>
      </c>
    </row>
    <row r="17710" spans="1:4" x14ac:dyDescent="0.25">
      <c r="A17710">
        <v>146083</v>
      </c>
      <c r="B17710" t="s">
        <v>23</v>
      </c>
      <c r="C17710" t="s">
        <v>212</v>
      </c>
      <c r="D17710" t="s">
        <v>12</v>
      </c>
    </row>
    <row r="17711" spans="1:4" x14ac:dyDescent="0.25">
      <c r="A17711">
        <v>146233</v>
      </c>
      <c r="B17711" t="s">
        <v>16</v>
      </c>
      <c r="C17711" t="s">
        <v>17</v>
      </c>
      <c r="D17711" t="s">
        <v>12</v>
      </c>
    </row>
    <row r="17712" spans="1:4" x14ac:dyDescent="0.25">
      <c r="A17712">
        <v>146360</v>
      </c>
      <c r="B17712" t="s">
        <v>577</v>
      </c>
      <c r="C17712" t="s">
        <v>1862</v>
      </c>
      <c r="D17712" t="s">
        <v>12</v>
      </c>
    </row>
    <row r="17713" spans="1:4" x14ac:dyDescent="0.25">
      <c r="A17713">
        <v>146358</v>
      </c>
      <c r="B17713" t="s">
        <v>14</v>
      </c>
      <c r="C17713" t="s">
        <v>104</v>
      </c>
      <c r="D17713" t="s">
        <v>12</v>
      </c>
    </row>
    <row r="17714" spans="1:4" x14ac:dyDescent="0.25">
      <c r="A17714">
        <v>146397</v>
      </c>
      <c r="B17714" t="s">
        <v>885</v>
      </c>
      <c r="C17714" t="s">
        <v>273</v>
      </c>
      <c r="D17714" t="s">
        <v>12</v>
      </c>
    </row>
    <row r="17715" spans="1:4" x14ac:dyDescent="0.25">
      <c r="A17715">
        <v>146398</v>
      </c>
      <c r="B17715" t="s">
        <v>14</v>
      </c>
      <c r="C17715" t="s">
        <v>240</v>
      </c>
      <c r="D17715" t="s">
        <v>12</v>
      </c>
    </row>
    <row r="17716" spans="1:4" x14ac:dyDescent="0.25">
      <c r="A17716">
        <v>146467</v>
      </c>
      <c r="B17716" t="s">
        <v>23</v>
      </c>
      <c r="C17716" t="s">
        <v>54</v>
      </c>
      <c r="D17716" t="s">
        <v>12</v>
      </c>
    </row>
    <row r="17717" spans="1:4" x14ac:dyDescent="0.25">
      <c r="A17717">
        <v>146468</v>
      </c>
      <c r="B17717" t="s">
        <v>484</v>
      </c>
      <c r="C17717" t="s">
        <v>17</v>
      </c>
      <c r="D17717" t="s">
        <v>12</v>
      </c>
    </row>
    <row r="17718" spans="1:4" x14ac:dyDescent="0.25">
      <c r="A17718">
        <v>145195</v>
      </c>
      <c r="B17718" t="s">
        <v>23</v>
      </c>
      <c r="C17718" t="s">
        <v>1151</v>
      </c>
      <c r="D17718" t="s">
        <v>12</v>
      </c>
    </row>
    <row r="17719" spans="1:4" x14ac:dyDescent="0.25">
      <c r="A17719">
        <v>146569</v>
      </c>
      <c r="B17719" t="s">
        <v>14</v>
      </c>
      <c r="C17719" t="s">
        <v>17</v>
      </c>
      <c r="D17719" t="s">
        <v>12</v>
      </c>
    </row>
    <row r="17720" spans="1:4" x14ac:dyDescent="0.25">
      <c r="A17720">
        <v>146664</v>
      </c>
      <c r="B17720" t="s">
        <v>16</v>
      </c>
      <c r="C17720" t="s">
        <v>17</v>
      </c>
      <c r="D17720" t="s">
        <v>12</v>
      </c>
    </row>
    <row r="17721" spans="1:4" x14ac:dyDescent="0.25">
      <c r="A17721">
        <v>146997</v>
      </c>
      <c r="B17721" t="s">
        <v>23</v>
      </c>
      <c r="C17721" t="s">
        <v>268</v>
      </c>
      <c r="D17721" t="s">
        <v>12</v>
      </c>
    </row>
    <row r="17722" spans="1:4" x14ac:dyDescent="0.25">
      <c r="A17722">
        <v>147439</v>
      </c>
      <c r="B17722" t="s">
        <v>23</v>
      </c>
      <c r="C17722" t="s">
        <v>1245</v>
      </c>
      <c r="D17722" t="s">
        <v>12</v>
      </c>
    </row>
    <row r="17723" spans="1:4" x14ac:dyDescent="0.25">
      <c r="A17723">
        <v>147455</v>
      </c>
      <c r="B17723" t="s">
        <v>23</v>
      </c>
      <c r="C17723" t="s">
        <v>50</v>
      </c>
      <c r="D17723" t="s">
        <v>12</v>
      </c>
    </row>
    <row r="17724" spans="1:4" x14ac:dyDescent="0.25">
      <c r="A17724">
        <v>147463</v>
      </c>
      <c r="B17724" t="s">
        <v>34</v>
      </c>
      <c r="C17724" t="s">
        <v>31</v>
      </c>
      <c r="D17724" t="s">
        <v>12</v>
      </c>
    </row>
    <row r="17725" spans="1:4" x14ac:dyDescent="0.25">
      <c r="A17725">
        <v>147485</v>
      </c>
      <c r="B17725" t="s">
        <v>23</v>
      </c>
      <c r="C17725" t="s">
        <v>106</v>
      </c>
      <c r="D17725" t="s">
        <v>12</v>
      </c>
    </row>
    <row r="17726" spans="1:4" x14ac:dyDescent="0.25">
      <c r="A17726">
        <v>147486</v>
      </c>
      <c r="B17726" t="s">
        <v>244</v>
      </c>
      <c r="C17726" t="s">
        <v>17</v>
      </c>
      <c r="D17726" t="s">
        <v>12</v>
      </c>
    </row>
    <row r="17727" spans="1:4" x14ac:dyDescent="0.25">
      <c r="A17727">
        <v>144714</v>
      </c>
      <c r="B17727" t="s">
        <v>23</v>
      </c>
      <c r="C17727" t="s">
        <v>350</v>
      </c>
      <c r="D17727" t="s">
        <v>12</v>
      </c>
    </row>
    <row r="17728" spans="1:4" x14ac:dyDescent="0.25">
      <c r="A17728">
        <v>144843</v>
      </c>
      <c r="B17728" t="s">
        <v>26</v>
      </c>
      <c r="C17728" t="s">
        <v>46</v>
      </c>
      <c r="D17728" t="s">
        <v>12</v>
      </c>
    </row>
    <row r="17729" spans="1:4" x14ac:dyDescent="0.25">
      <c r="A17729">
        <v>145420</v>
      </c>
      <c r="B17729" t="s">
        <v>32</v>
      </c>
      <c r="C17729" t="s">
        <v>1188</v>
      </c>
      <c r="D17729" t="s">
        <v>12</v>
      </c>
    </row>
    <row r="17730" spans="1:4" x14ac:dyDescent="0.25">
      <c r="A17730">
        <v>145422</v>
      </c>
      <c r="B17730" t="s">
        <v>463</v>
      </c>
      <c r="C17730" t="s">
        <v>31</v>
      </c>
      <c r="D17730" t="s">
        <v>12</v>
      </c>
    </row>
    <row r="17731" spans="1:4" x14ac:dyDescent="0.25">
      <c r="A17731">
        <v>145500</v>
      </c>
      <c r="B17731" t="s">
        <v>14</v>
      </c>
      <c r="C17731" t="s">
        <v>91</v>
      </c>
      <c r="D17731" t="s">
        <v>12</v>
      </c>
    </row>
    <row r="17732" spans="1:4" x14ac:dyDescent="0.25">
      <c r="A17732">
        <v>145678</v>
      </c>
      <c r="B17732" t="s">
        <v>16</v>
      </c>
      <c r="C17732" t="s">
        <v>17</v>
      </c>
      <c r="D17732" t="s">
        <v>12</v>
      </c>
    </row>
    <row r="17733" spans="1:4" x14ac:dyDescent="0.25">
      <c r="A17733">
        <v>146053</v>
      </c>
      <c r="B17733" t="s">
        <v>23</v>
      </c>
      <c r="C17733" t="s">
        <v>1384</v>
      </c>
      <c r="D17733" t="s">
        <v>12</v>
      </c>
    </row>
    <row r="17734" spans="1:4" x14ac:dyDescent="0.25">
      <c r="A17734">
        <v>145696</v>
      </c>
      <c r="B17734" t="s">
        <v>23</v>
      </c>
      <c r="C17734" t="s">
        <v>1549</v>
      </c>
      <c r="D17734" t="s">
        <v>12</v>
      </c>
    </row>
    <row r="17735" spans="1:4" x14ac:dyDescent="0.25">
      <c r="A17735">
        <v>146796</v>
      </c>
      <c r="B17735" t="s">
        <v>26</v>
      </c>
      <c r="C17735" t="s">
        <v>21</v>
      </c>
      <c r="D17735" t="s">
        <v>12</v>
      </c>
    </row>
    <row r="17736" spans="1:4" x14ac:dyDescent="0.25">
      <c r="A17736">
        <v>146915</v>
      </c>
      <c r="B17736" t="s">
        <v>23</v>
      </c>
      <c r="C17736" t="s">
        <v>95</v>
      </c>
      <c r="D17736" t="s">
        <v>12</v>
      </c>
    </row>
    <row r="17737" spans="1:4" x14ac:dyDescent="0.25">
      <c r="A17737">
        <v>147461</v>
      </c>
      <c r="B17737" t="s">
        <v>23</v>
      </c>
      <c r="C17737" t="s">
        <v>56</v>
      </c>
      <c r="D17737" t="s">
        <v>12</v>
      </c>
    </row>
    <row r="17738" spans="1:4" x14ac:dyDescent="0.25">
      <c r="A17738">
        <v>147457</v>
      </c>
      <c r="B17738" t="s">
        <v>23</v>
      </c>
      <c r="C17738" t="s">
        <v>1537</v>
      </c>
      <c r="D17738" t="s">
        <v>12</v>
      </c>
    </row>
    <row r="17739" spans="1:4" x14ac:dyDescent="0.25">
      <c r="A17739">
        <v>147491</v>
      </c>
      <c r="B17739" t="s">
        <v>174</v>
      </c>
      <c r="C17739" t="s">
        <v>21</v>
      </c>
      <c r="D17739" t="s">
        <v>12</v>
      </c>
    </row>
    <row r="17740" spans="1:4" x14ac:dyDescent="0.25">
      <c r="A17740">
        <v>147492</v>
      </c>
      <c r="B17740" t="s">
        <v>195</v>
      </c>
      <c r="C17740" t="s">
        <v>1863</v>
      </c>
      <c r="D17740" t="s">
        <v>12</v>
      </c>
    </row>
    <row r="17741" spans="1:4" x14ac:dyDescent="0.25">
      <c r="A17741">
        <v>147496</v>
      </c>
      <c r="B17741" t="s">
        <v>11</v>
      </c>
      <c r="C17741" t="s">
        <v>88</v>
      </c>
      <c r="D17741" t="s">
        <v>12</v>
      </c>
    </row>
    <row r="17742" spans="1:4" x14ac:dyDescent="0.25">
      <c r="A17742">
        <v>147497</v>
      </c>
      <c r="B17742" t="s">
        <v>23</v>
      </c>
      <c r="C17742" t="s">
        <v>105</v>
      </c>
      <c r="D17742" t="s">
        <v>12</v>
      </c>
    </row>
    <row r="17743" spans="1:4" x14ac:dyDescent="0.25">
      <c r="A17743">
        <v>147516</v>
      </c>
      <c r="B17743" t="s">
        <v>434</v>
      </c>
      <c r="C17743" t="s">
        <v>17</v>
      </c>
      <c r="D17743" t="s">
        <v>12</v>
      </c>
    </row>
    <row r="17744" spans="1:4" x14ac:dyDescent="0.25">
      <c r="A17744">
        <v>147554</v>
      </c>
      <c r="B17744" t="s">
        <v>23</v>
      </c>
      <c r="C17744" t="s">
        <v>1610</v>
      </c>
      <c r="D17744" t="s">
        <v>12</v>
      </c>
    </row>
    <row r="17745" spans="1:4" x14ac:dyDescent="0.25">
      <c r="A17745">
        <v>147526</v>
      </c>
      <c r="B17745" t="s">
        <v>23</v>
      </c>
      <c r="C17745" t="s">
        <v>218</v>
      </c>
      <c r="D17745" t="s">
        <v>12</v>
      </c>
    </row>
    <row r="17746" spans="1:4" x14ac:dyDescent="0.25">
      <c r="A17746">
        <v>147535</v>
      </c>
      <c r="B17746" t="s">
        <v>23</v>
      </c>
      <c r="C17746" t="s">
        <v>96</v>
      </c>
      <c r="D17746" t="s">
        <v>12</v>
      </c>
    </row>
    <row r="17747" spans="1:4" x14ac:dyDescent="0.25">
      <c r="A17747">
        <v>147547</v>
      </c>
      <c r="B17747" t="s">
        <v>14</v>
      </c>
      <c r="C17747" t="s">
        <v>250</v>
      </c>
      <c r="D17747" t="s">
        <v>12</v>
      </c>
    </row>
    <row r="17748" spans="1:4" x14ac:dyDescent="0.25">
      <c r="A17748">
        <v>144825</v>
      </c>
      <c r="B17748" t="s">
        <v>16</v>
      </c>
      <c r="C17748" t="s">
        <v>21</v>
      </c>
      <c r="D17748" t="s">
        <v>12</v>
      </c>
    </row>
    <row r="17749" spans="1:4" x14ac:dyDescent="0.25">
      <c r="A17749">
        <v>144996</v>
      </c>
      <c r="B17749" t="s">
        <v>23</v>
      </c>
      <c r="C17749" t="s">
        <v>375</v>
      </c>
      <c r="D17749" t="s">
        <v>12</v>
      </c>
    </row>
    <row r="17750" spans="1:4" x14ac:dyDescent="0.25">
      <c r="A17750">
        <v>145838</v>
      </c>
      <c r="B17750" t="s">
        <v>14</v>
      </c>
      <c r="C17750" t="s">
        <v>91</v>
      </c>
      <c r="D17750" t="s">
        <v>12</v>
      </c>
    </row>
    <row r="17751" spans="1:4" x14ac:dyDescent="0.25">
      <c r="A17751">
        <v>146411</v>
      </c>
      <c r="B17751" t="s">
        <v>28</v>
      </c>
      <c r="C17751" t="s">
        <v>152</v>
      </c>
      <c r="D17751" t="s">
        <v>12</v>
      </c>
    </row>
    <row r="17752" spans="1:4" x14ac:dyDescent="0.25">
      <c r="A17752">
        <v>146412</v>
      </c>
      <c r="B17752" t="s">
        <v>34</v>
      </c>
      <c r="C17752" t="s">
        <v>46</v>
      </c>
      <c r="D17752" t="s">
        <v>12</v>
      </c>
    </row>
    <row r="17753" spans="1:4" x14ac:dyDescent="0.25">
      <c r="A17753">
        <v>146483</v>
      </c>
      <c r="B17753" t="s">
        <v>484</v>
      </c>
      <c r="C17753" t="s">
        <v>46</v>
      </c>
      <c r="D17753" t="s">
        <v>12</v>
      </c>
    </row>
    <row r="17754" spans="1:4" x14ac:dyDescent="0.25">
      <c r="A17754">
        <v>146601</v>
      </c>
      <c r="B17754" t="s">
        <v>23</v>
      </c>
      <c r="C17754" t="s">
        <v>245</v>
      </c>
      <c r="D17754" t="s">
        <v>12</v>
      </c>
    </row>
    <row r="17755" spans="1:4" x14ac:dyDescent="0.25">
      <c r="A17755">
        <v>146602</v>
      </c>
      <c r="B17755" t="s">
        <v>23</v>
      </c>
      <c r="C17755" t="s">
        <v>245</v>
      </c>
      <c r="D17755" t="s">
        <v>12</v>
      </c>
    </row>
    <row r="17756" spans="1:4" x14ac:dyDescent="0.25">
      <c r="A17756">
        <v>146603</v>
      </c>
      <c r="B17756" t="s">
        <v>23</v>
      </c>
      <c r="C17756" t="s">
        <v>245</v>
      </c>
      <c r="D17756" t="s">
        <v>12</v>
      </c>
    </row>
    <row r="17757" spans="1:4" x14ac:dyDescent="0.25">
      <c r="A17757">
        <v>146604</v>
      </c>
      <c r="B17757" t="s">
        <v>23</v>
      </c>
      <c r="C17757" t="s">
        <v>245</v>
      </c>
      <c r="D17757" t="s">
        <v>12</v>
      </c>
    </row>
    <row r="17758" spans="1:4" x14ac:dyDescent="0.25">
      <c r="A17758">
        <v>146718</v>
      </c>
      <c r="B17758" t="s">
        <v>608</v>
      </c>
      <c r="C17758" t="s">
        <v>96</v>
      </c>
      <c r="D17758" t="s">
        <v>12</v>
      </c>
    </row>
    <row r="17759" spans="1:4" x14ac:dyDescent="0.25">
      <c r="A17759">
        <v>146752</v>
      </c>
      <c r="B17759" t="s">
        <v>34</v>
      </c>
      <c r="C17759" t="s">
        <v>17</v>
      </c>
      <c r="D17759" t="s">
        <v>12</v>
      </c>
    </row>
    <row r="17760" spans="1:4" x14ac:dyDescent="0.25">
      <c r="A17760">
        <v>145553</v>
      </c>
      <c r="B17760" t="s">
        <v>16</v>
      </c>
      <c r="C17760" t="s">
        <v>1158</v>
      </c>
      <c r="D17760" t="s">
        <v>12</v>
      </c>
    </row>
    <row r="17761" spans="1:4" x14ac:dyDescent="0.25">
      <c r="A17761">
        <v>145617</v>
      </c>
      <c r="B17761" t="s">
        <v>23</v>
      </c>
      <c r="C17761" t="s">
        <v>380</v>
      </c>
      <c r="D17761" t="s">
        <v>12</v>
      </c>
    </row>
    <row r="17762" spans="1:4" x14ac:dyDescent="0.25">
      <c r="A17762">
        <v>147281</v>
      </c>
      <c r="B17762" t="s">
        <v>14</v>
      </c>
      <c r="C17762" t="s">
        <v>1414</v>
      </c>
      <c r="D17762" t="s">
        <v>12</v>
      </c>
    </row>
    <row r="17763" spans="1:4" x14ac:dyDescent="0.25">
      <c r="A17763">
        <v>147311</v>
      </c>
      <c r="B17763" t="s">
        <v>577</v>
      </c>
      <c r="C17763" t="s">
        <v>57</v>
      </c>
      <c r="D17763" t="s">
        <v>12</v>
      </c>
    </row>
    <row r="17764" spans="1:4" x14ac:dyDescent="0.25">
      <c r="A17764">
        <v>147502</v>
      </c>
      <c r="B17764" t="s">
        <v>233</v>
      </c>
      <c r="C17764" t="s">
        <v>17</v>
      </c>
      <c r="D17764" t="s">
        <v>12</v>
      </c>
    </row>
    <row r="17765" spans="1:4" x14ac:dyDescent="0.25">
      <c r="A17765">
        <v>147504</v>
      </c>
      <c r="B17765" t="s">
        <v>34</v>
      </c>
      <c r="C17765" t="s">
        <v>17</v>
      </c>
      <c r="D17765" t="s">
        <v>12</v>
      </c>
    </row>
    <row r="17766" spans="1:4" x14ac:dyDescent="0.25">
      <c r="A17766">
        <v>147533</v>
      </c>
      <c r="B17766" t="s">
        <v>23</v>
      </c>
      <c r="C17766" t="s">
        <v>45</v>
      </c>
      <c r="D17766" t="s">
        <v>12</v>
      </c>
    </row>
    <row r="17767" spans="1:4" x14ac:dyDescent="0.25">
      <c r="A17767">
        <v>147534</v>
      </c>
      <c r="B17767" t="s">
        <v>23</v>
      </c>
      <c r="C17767" t="s">
        <v>1864</v>
      </c>
      <c r="D17767" t="s">
        <v>29</v>
      </c>
    </row>
    <row r="17768" spans="1:4" x14ac:dyDescent="0.25">
      <c r="A17768">
        <v>147536</v>
      </c>
      <c r="B17768" t="s">
        <v>16</v>
      </c>
      <c r="C17768" t="s">
        <v>75</v>
      </c>
      <c r="D17768" t="s">
        <v>12</v>
      </c>
    </row>
    <row r="17769" spans="1:4" x14ac:dyDescent="0.25">
      <c r="A17769">
        <v>147574</v>
      </c>
      <c r="B17769" t="s">
        <v>23</v>
      </c>
      <c r="C17769" t="s">
        <v>1826</v>
      </c>
      <c r="D17769" t="s">
        <v>12</v>
      </c>
    </row>
    <row r="17770" spans="1:4" x14ac:dyDescent="0.25">
      <c r="A17770">
        <v>147575</v>
      </c>
      <c r="B17770" t="s">
        <v>23</v>
      </c>
      <c r="C17770" t="s">
        <v>1390</v>
      </c>
      <c r="D17770" t="s">
        <v>12</v>
      </c>
    </row>
    <row r="17771" spans="1:4" x14ac:dyDescent="0.25">
      <c r="A17771">
        <v>147580</v>
      </c>
      <c r="B17771" t="s">
        <v>23</v>
      </c>
      <c r="C17771" t="s">
        <v>1254</v>
      </c>
      <c r="D17771" t="s">
        <v>12</v>
      </c>
    </row>
    <row r="17772" spans="1:4" x14ac:dyDescent="0.25">
      <c r="A17772">
        <v>144678</v>
      </c>
      <c r="B17772" t="s">
        <v>195</v>
      </c>
      <c r="C17772" t="s">
        <v>94</v>
      </c>
      <c r="D17772" t="s">
        <v>12</v>
      </c>
    </row>
    <row r="17773" spans="1:4" x14ac:dyDescent="0.25">
      <c r="A17773">
        <v>146175</v>
      </c>
      <c r="B17773" t="s">
        <v>23</v>
      </c>
      <c r="C17773" t="s">
        <v>21</v>
      </c>
      <c r="D17773" t="s">
        <v>12</v>
      </c>
    </row>
    <row r="17774" spans="1:4" x14ac:dyDescent="0.25">
      <c r="A17774">
        <v>145707</v>
      </c>
      <c r="B17774" t="s">
        <v>23</v>
      </c>
      <c r="C17774" t="s">
        <v>50</v>
      </c>
      <c r="D17774" t="s">
        <v>12</v>
      </c>
    </row>
    <row r="17775" spans="1:4" x14ac:dyDescent="0.25">
      <c r="A17775">
        <v>145918</v>
      </c>
      <c r="B17775" t="s">
        <v>23</v>
      </c>
      <c r="C17775" t="s">
        <v>17</v>
      </c>
      <c r="D17775" t="s">
        <v>12</v>
      </c>
    </row>
    <row r="17776" spans="1:4" x14ac:dyDescent="0.25">
      <c r="A17776">
        <v>145995</v>
      </c>
      <c r="B17776" t="s">
        <v>23</v>
      </c>
      <c r="C17776" t="s">
        <v>1254</v>
      </c>
      <c r="D17776" t="s">
        <v>12</v>
      </c>
    </row>
    <row r="17777" spans="1:4" x14ac:dyDescent="0.25">
      <c r="A17777">
        <v>146009</v>
      </c>
      <c r="B17777" t="s">
        <v>485</v>
      </c>
      <c r="C17777" t="s">
        <v>1183</v>
      </c>
      <c r="D17777" t="s">
        <v>12</v>
      </c>
    </row>
    <row r="17778" spans="1:4" x14ac:dyDescent="0.25">
      <c r="A17778">
        <v>146160</v>
      </c>
      <c r="B17778" t="s">
        <v>11</v>
      </c>
      <c r="C17778" t="s">
        <v>97</v>
      </c>
      <c r="D17778" t="s">
        <v>12</v>
      </c>
    </row>
    <row r="17779" spans="1:4" x14ac:dyDescent="0.25">
      <c r="A17779">
        <v>146482</v>
      </c>
      <c r="B17779" t="s">
        <v>14</v>
      </c>
      <c r="C17779" t="s">
        <v>1774</v>
      </c>
      <c r="D17779" t="s">
        <v>29</v>
      </c>
    </row>
    <row r="17780" spans="1:4" x14ac:dyDescent="0.25">
      <c r="A17780">
        <v>146642</v>
      </c>
      <c r="B17780" t="s">
        <v>11</v>
      </c>
      <c r="C17780" t="s">
        <v>84</v>
      </c>
      <c r="D17780" t="s">
        <v>12</v>
      </c>
    </row>
    <row r="17781" spans="1:4" x14ac:dyDescent="0.25">
      <c r="A17781">
        <v>146927</v>
      </c>
      <c r="B17781" t="s">
        <v>14</v>
      </c>
      <c r="C17781" t="s">
        <v>67</v>
      </c>
      <c r="D17781" t="s">
        <v>12</v>
      </c>
    </row>
    <row r="17782" spans="1:4" x14ac:dyDescent="0.25">
      <c r="A17782">
        <v>146928</v>
      </c>
      <c r="B17782" t="s">
        <v>14</v>
      </c>
      <c r="C17782" t="s">
        <v>67</v>
      </c>
      <c r="D17782" t="s">
        <v>12</v>
      </c>
    </row>
    <row r="17783" spans="1:4" x14ac:dyDescent="0.25">
      <c r="A17783">
        <v>146932</v>
      </c>
      <c r="B17783" t="s">
        <v>16</v>
      </c>
      <c r="C17783" t="s">
        <v>336</v>
      </c>
      <c r="D17783" t="s">
        <v>12</v>
      </c>
    </row>
    <row r="17784" spans="1:4" x14ac:dyDescent="0.25">
      <c r="A17784">
        <v>145892</v>
      </c>
      <c r="B17784" t="s">
        <v>23</v>
      </c>
      <c r="C17784" t="s">
        <v>83</v>
      </c>
      <c r="D17784" t="s">
        <v>12</v>
      </c>
    </row>
    <row r="17785" spans="1:4" x14ac:dyDescent="0.25">
      <c r="A17785">
        <v>146182</v>
      </c>
      <c r="B17785" t="s">
        <v>23</v>
      </c>
      <c r="C17785" t="s">
        <v>57</v>
      </c>
      <c r="D17785" t="s">
        <v>12</v>
      </c>
    </row>
    <row r="17786" spans="1:4" x14ac:dyDescent="0.25">
      <c r="A17786">
        <v>147599</v>
      </c>
      <c r="B17786" t="s">
        <v>23</v>
      </c>
      <c r="C17786" t="s">
        <v>1398</v>
      </c>
      <c r="D17786" t="s">
        <v>12</v>
      </c>
    </row>
    <row r="17787" spans="1:4" x14ac:dyDescent="0.25">
      <c r="A17787">
        <v>147610</v>
      </c>
      <c r="B17787" t="s">
        <v>174</v>
      </c>
      <c r="C17787" t="s">
        <v>17</v>
      </c>
      <c r="D17787" t="s">
        <v>12</v>
      </c>
    </row>
    <row r="17788" spans="1:4" x14ac:dyDescent="0.25">
      <c r="A17788">
        <v>147629</v>
      </c>
      <c r="B17788" t="s">
        <v>23</v>
      </c>
      <c r="C17788" t="s">
        <v>219</v>
      </c>
      <c r="D17788" t="s">
        <v>12</v>
      </c>
    </row>
    <row r="17789" spans="1:4" x14ac:dyDescent="0.25">
      <c r="A17789">
        <v>147632</v>
      </c>
      <c r="B17789" t="s">
        <v>23</v>
      </c>
      <c r="C17789" t="s">
        <v>1354</v>
      </c>
      <c r="D17789" t="s">
        <v>12</v>
      </c>
    </row>
    <row r="17790" spans="1:4" x14ac:dyDescent="0.25">
      <c r="A17790">
        <v>147642</v>
      </c>
      <c r="B17790" t="s">
        <v>11</v>
      </c>
      <c r="C17790" t="s">
        <v>50</v>
      </c>
      <c r="D17790" t="s">
        <v>12</v>
      </c>
    </row>
    <row r="17791" spans="1:4" x14ac:dyDescent="0.25">
      <c r="A17791">
        <v>147860</v>
      </c>
      <c r="B17791" t="s">
        <v>23</v>
      </c>
      <c r="C17791" t="s">
        <v>255</v>
      </c>
      <c r="D17791" t="s">
        <v>12</v>
      </c>
    </row>
    <row r="17792" spans="1:4" x14ac:dyDescent="0.25">
      <c r="A17792">
        <v>147861</v>
      </c>
      <c r="B17792" t="s">
        <v>23</v>
      </c>
      <c r="C17792" t="s">
        <v>255</v>
      </c>
      <c r="D17792" t="s">
        <v>12</v>
      </c>
    </row>
    <row r="17793" spans="1:4" x14ac:dyDescent="0.25">
      <c r="A17793">
        <v>148013</v>
      </c>
      <c r="B17793" t="s">
        <v>23</v>
      </c>
      <c r="C17793" t="s">
        <v>69</v>
      </c>
      <c r="D17793" t="s">
        <v>12</v>
      </c>
    </row>
    <row r="17794" spans="1:4" x14ac:dyDescent="0.25">
      <c r="A17794">
        <v>148202</v>
      </c>
      <c r="B17794" t="s">
        <v>577</v>
      </c>
      <c r="C17794" t="s">
        <v>37</v>
      </c>
      <c r="D17794" t="s">
        <v>12</v>
      </c>
    </row>
    <row r="17795" spans="1:4" x14ac:dyDescent="0.25">
      <c r="A17795">
        <v>144789</v>
      </c>
      <c r="B17795" t="s">
        <v>23</v>
      </c>
      <c r="C17795" t="s">
        <v>1758</v>
      </c>
      <c r="D17795" t="s">
        <v>12</v>
      </c>
    </row>
    <row r="17796" spans="1:4" x14ac:dyDescent="0.25">
      <c r="A17796">
        <v>144917</v>
      </c>
      <c r="B17796" t="s">
        <v>32</v>
      </c>
      <c r="C17796" t="s">
        <v>46</v>
      </c>
      <c r="D17796" t="s">
        <v>12</v>
      </c>
    </row>
    <row r="17797" spans="1:4" x14ac:dyDescent="0.25">
      <c r="A17797">
        <v>145338</v>
      </c>
      <c r="B17797" t="s">
        <v>114</v>
      </c>
      <c r="C17797" t="s">
        <v>17</v>
      </c>
      <c r="D17797" t="s">
        <v>12</v>
      </c>
    </row>
    <row r="17798" spans="1:4" x14ac:dyDescent="0.25">
      <c r="A17798">
        <v>145708</v>
      </c>
      <c r="B17798" t="s">
        <v>23</v>
      </c>
      <c r="C17798" t="s">
        <v>1486</v>
      </c>
      <c r="D17798" t="s">
        <v>12</v>
      </c>
    </row>
    <row r="17799" spans="1:4" x14ac:dyDescent="0.25">
      <c r="A17799">
        <v>145735</v>
      </c>
      <c r="B17799" t="s">
        <v>23</v>
      </c>
      <c r="C17799" t="s">
        <v>59</v>
      </c>
      <c r="D17799" t="s">
        <v>12</v>
      </c>
    </row>
    <row r="17800" spans="1:4" x14ac:dyDescent="0.25">
      <c r="A17800">
        <v>146068</v>
      </c>
      <c r="B17800" t="s">
        <v>16</v>
      </c>
      <c r="C17800" t="s">
        <v>17</v>
      </c>
      <c r="D17800" t="s">
        <v>12</v>
      </c>
    </row>
    <row r="17801" spans="1:4" x14ac:dyDescent="0.25">
      <c r="A17801">
        <v>146120</v>
      </c>
      <c r="B17801" t="s">
        <v>195</v>
      </c>
      <c r="C17801" t="s">
        <v>20</v>
      </c>
      <c r="D17801" t="s">
        <v>12</v>
      </c>
    </row>
    <row r="17802" spans="1:4" x14ac:dyDescent="0.25">
      <c r="A17802">
        <v>146285</v>
      </c>
      <c r="B17802" t="s">
        <v>23</v>
      </c>
      <c r="C17802" t="s">
        <v>201</v>
      </c>
      <c r="D17802" t="s">
        <v>12</v>
      </c>
    </row>
    <row r="17803" spans="1:4" x14ac:dyDescent="0.25">
      <c r="A17803">
        <v>146954</v>
      </c>
      <c r="B17803" t="s">
        <v>23</v>
      </c>
      <c r="C17803" t="s">
        <v>44</v>
      </c>
      <c r="D17803" t="s">
        <v>12</v>
      </c>
    </row>
    <row r="17804" spans="1:4" x14ac:dyDescent="0.25">
      <c r="A17804">
        <v>146955</v>
      </c>
      <c r="B17804" t="s">
        <v>23</v>
      </c>
      <c r="C17804" t="s">
        <v>44</v>
      </c>
      <c r="D17804" t="s">
        <v>12</v>
      </c>
    </row>
    <row r="17805" spans="1:4" x14ac:dyDescent="0.25">
      <c r="A17805">
        <v>147011</v>
      </c>
      <c r="B17805" t="s">
        <v>149</v>
      </c>
      <c r="C17805" t="s">
        <v>17</v>
      </c>
      <c r="D17805" t="s">
        <v>12</v>
      </c>
    </row>
    <row r="17806" spans="1:4" x14ac:dyDescent="0.25">
      <c r="A17806">
        <v>147014</v>
      </c>
      <c r="B17806" t="s">
        <v>174</v>
      </c>
      <c r="C17806" t="s">
        <v>49</v>
      </c>
      <c r="D17806" t="s">
        <v>12</v>
      </c>
    </row>
    <row r="17807" spans="1:4" x14ac:dyDescent="0.25">
      <c r="A17807">
        <v>145935</v>
      </c>
      <c r="B17807" t="s">
        <v>16</v>
      </c>
      <c r="C17807" t="s">
        <v>17</v>
      </c>
      <c r="D17807" t="s">
        <v>12</v>
      </c>
    </row>
    <row r="17808" spans="1:4" x14ac:dyDescent="0.25">
      <c r="A17808">
        <v>147072</v>
      </c>
      <c r="B17808" t="s">
        <v>195</v>
      </c>
      <c r="C17808" t="s">
        <v>1865</v>
      </c>
      <c r="D17808" t="s">
        <v>12</v>
      </c>
    </row>
    <row r="17809" spans="1:4" x14ac:dyDescent="0.25">
      <c r="A17809">
        <v>147071</v>
      </c>
      <c r="B17809" t="s">
        <v>19</v>
      </c>
      <c r="C17809" t="s">
        <v>46</v>
      </c>
      <c r="D17809" t="s">
        <v>12</v>
      </c>
    </row>
    <row r="17810" spans="1:4" x14ac:dyDescent="0.25">
      <c r="A17810">
        <v>147606</v>
      </c>
      <c r="B17810" t="s">
        <v>26</v>
      </c>
      <c r="C17810" t="s">
        <v>17</v>
      </c>
      <c r="D17810" t="s">
        <v>12</v>
      </c>
    </row>
    <row r="17811" spans="1:4" x14ac:dyDescent="0.25">
      <c r="A17811">
        <v>147647</v>
      </c>
      <c r="B17811" t="s">
        <v>16</v>
      </c>
      <c r="C17811" t="s">
        <v>17</v>
      </c>
      <c r="D17811" t="s">
        <v>12</v>
      </c>
    </row>
    <row r="17812" spans="1:4" x14ac:dyDescent="0.25">
      <c r="A17812">
        <v>148055</v>
      </c>
      <c r="B17812" t="s">
        <v>23</v>
      </c>
      <c r="C17812" t="s">
        <v>263</v>
      </c>
      <c r="D17812" t="s">
        <v>12</v>
      </c>
    </row>
    <row r="17813" spans="1:4" x14ac:dyDescent="0.25">
      <c r="A17813">
        <v>148110</v>
      </c>
      <c r="B17813" t="s">
        <v>23</v>
      </c>
      <c r="C17813" t="s">
        <v>84</v>
      </c>
      <c r="D17813" t="s">
        <v>12</v>
      </c>
    </row>
    <row r="17814" spans="1:4" x14ac:dyDescent="0.25">
      <c r="A17814">
        <v>148173</v>
      </c>
      <c r="B17814" t="s">
        <v>449</v>
      </c>
      <c r="C17814" t="s">
        <v>1203</v>
      </c>
      <c r="D17814" t="s">
        <v>12</v>
      </c>
    </row>
    <row r="17815" spans="1:4" x14ac:dyDescent="0.25">
      <c r="A17815">
        <v>148167</v>
      </c>
      <c r="B17815" t="s">
        <v>19</v>
      </c>
      <c r="C17815" t="s">
        <v>1398</v>
      </c>
      <c r="D17815" t="s">
        <v>12</v>
      </c>
    </row>
    <row r="17816" spans="1:4" x14ac:dyDescent="0.25">
      <c r="A17816">
        <v>144651</v>
      </c>
      <c r="B17816" t="s">
        <v>14</v>
      </c>
      <c r="C17816" t="s">
        <v>69</v>
      </c>
      <c r="D17816" t="s">
        <v>12</v>
      </c>
    </row>
    <row r="17817" spans="1:4" x14ac:dyDescent="0.25">
      <c r="A17817">
        <v>145895</v>
      </c>
      <c r="B17817" t="s">
        <v>23</v>
      </c>
      <c r="C17817" t="s">
        <v>218</v>
      </c>
      <c r="D17817" t="s">
        <v>12</v>
      </c>
    </row>
    <row r="17818" spans="1:4" x14ac:dyDescent="0.25">
      <c r="A17818">
        <v>146011</v>
      </c>
      <c r="B17818" t="s">
        <v>23</v>
      </c>
      <c r="C17818" t="s">
        <v>46</v>
      </c>
      <c r="D17818" t="s">
        <v>12</v>
      </c>
    </row>
    <row r="17819" spans="1:4" x14ac:dyDescent="0.25">
      <c r="A17819">
        <v>146002</v>
      </c>
      <c r="B17819" t="s">
        <v>23</v>
      </c>
      <c r="C17819" t="s">
        <v>1614</v>
      </c>
      <c r="D17819" t="s">
        <v>12</v>
      </c>
    </row>
    <row r="17820" spans="1:4" x14ac:dyDescent="0.25">
      <c r="A17820">
        <v>146195</v>
      </c>
      <c r="B17820" t="s">
        <v>23</v>
      </c>
      <c r="C17820" t="s">
        <v>236</v>
      </c>
      <c r="D17820" t="s">
        <v>12</v>
      </c>
    </row>
    <row r="17821" spans="1:4" x14ac:dyDescent="0.25">
      <c r="A17821">
        <v>146375</v>
      </c>
      <c r="B17821" t="s">
        <v>174</v>
      </c>
      <c r="C17821" t="s">
        <v>75</v>
      </c>
      <c r="D17821" t="s">
        <v>12</v>
      </c>
    </row>
    <row r="17822" spans="1:4" x14ac:dyDescent="0.25">
      <c r="A17822">
        <v>146485</v>
      </c>
      <c r="B17822" t="s">
        <v>14</v>
      </c>
      <c r="C17822" t="s">
        <v>35</v>
      </c>
      <c r="D17822" t="s">
        <v>12</v>
      </c>
    </row>
    <row r="17823" spans="1:4" x14ac:dyDescent="0.25">
      <c r="A17823">
        <v>146212</v>
      </c>
      <c r="B17823" t="s">
        <v>452</v>
      </c>
      <c r="C17823" t="s">
        <v>1264</v>
      </c>
      <c r="D17823" t="s">
        <v>51</v>
      </c>
    </row>
    <row r="17824" spans="1:4" x14ac:dyDescent="0.25">
      <c r="A17824">
        <v>146581</v>
      </c>
      <c r="B17824" t="s">
        <v>23</v>
      </c>
      <c r="C17824" t="s">
        <v>1604</v>
      </c>
      <c r="D17824" t="s">
        <v>12</v>
      </c>
    </row>
    <row r="17825" spans="1:4" x14ac:dyDescent="0.25">
      <c r="A17825">
        <v>146661</v>
      </c>
      <c r="B17825" t="s">
        <v>34</v>
      </c>
      <c r="C17825" t="s">
        <v>88</v>
      </c>
      <c r="D17825" t="s">
        <v>12</v>
      </c>
    </row>
    <row r="17826" spans="1:4" x14ac:dyDescent="0.25">
      <c r="A17826">
        <v>146879</v>
      </c>
      <c r="B17826" t="s">
        <v>463</v>
      </c>
      <c r="C17826" t="s">
        <v>17</v>
      </c>
      <c r="D17826" t="s">
        <v>12</v>
      </c>
    </row>
    <row r="17827" spans="1:4" x14ac:dyDescent="0.25">
      <c r="A17827">
        <v>146918</v>
      </c>
      <c r="B17827" t="s">
        <v>174</v>
      </c>
      <c r="C17827" t="s">
        <v>17</v>
      </c>
      <c r="D17827" t="s">
        <v>12</v>
      </c>
    </row>
    <row r="17828" spans="1:4" x14ac:dyDescent="0.25">
      <c r="A17828">
        <v>146472</v>
      </c>
      <c r="B17828" t="s">
        <v>23</v>
      </c>
      <c r="C17828" t="s">
        <v>111</v>
      </c>
      <c r="D17828" t="s">
        <v>12</v>
      </c>
    </row>
    <row r="17829" spans="1:4" x14ac:dyDescent="0.25">
      <c r="A17829">
        <v>146743</v>
      </c>
      <c r="B17829" t="s">
        <v>16</v>
      </c>
      <c r="C17829" t="s">
        <v>17</v>
      </c>
      <c r="D17829" t="s">
        <v>12</v>
      </c>
    </row>
    <row r="17830" spans="1:4" x14ac:dyDescent="0.25">
      <c r="A17830">
        <v>146746</v>
      </c>
      <c r="B17830" t="s">
        <v>16</v>
      </c>
      <c r="C17830" t="s">
        <v>1264</v>
      </c>
      <c r="D17830" t="s">
        <v>51</v>
      </c>
    </row>
    <row r="17831" spans="1:4" x14ac:dyDescent="0.25">
      <c r="A17831">
        <v>147255</v>
      </c>
      <c r="B17831" t="s">
        <v>23</v>
      </c>
      <c r="C17831" t="s">
        <v>96</v>
      </c>
      <c r="D17831" t="s">
        <v>12</v>
      </c>
    </row>
    <row r="17832" spans="1:4" x14ac:dyDescent="0.25">
      <c r="A17832">
        <v>147659</v>
      </c>
      <c r="B17832" t="s">
        <v>16</v>
      </c>
      <c r="C17832" t="s">
        <v>17</v>
      </c>
      <c r="D17832" t="s">
        <v>12</v>
      </c>
    </row>
    <row r="17833" spans="1:4" x14ac:dyDescent="0.25">
      <c r="A17833">
        <v>148145</v>
      </c>
      <c r="B17833" t="s">
        <v>23</v>
      </c>
      <c r="C17833" t="s">
        <v>17</v>
      </c>
      <c r="D17833" t="s">
        <v>12</v>
      </c>
    </row>
    <row r="17834" spans="1:4" x14ac:dyDescent="0.25">
      <c r="A17834">
        <v>148069</v>
      </c>
      <c r="B17834" t="s">
        <v>11</v>
      </c>
      <c r="C17834" t="s">
        <v>390</v>
      </c>
      <c r="D17834" t="s">
        <v>29</v>
      </c>
    </row>
    <row r="17835" spans="1:4" x14ac:dyDescent="0.25">
      <c r="A17835">
        <v>148204</v>
      </c>
      <c r="B17835" t="s">
        <v>23</v>
      </c>
      <c r="C17835" t="s">
        <v>277</v>
      </c>
      <c r="D17835" t="s">
        <v>12</v>
      </c>
    </row>
    <row r="17836" spans="1:4" x14ac:dyDescent="0.25">
      <c r="A17836">
        <v>148237</v>
      </c>
      <c r="B17836" t="s">
        <v>23</v>
      </c>
      <c r="C17836" t="s">
        <v>414</v>
      </c>
      <c r="D17836" t="s">
        <v>29</v>
      </c>
    </row>
    <row r="17837" spans="1:4" x14ac:dyDescent="0.25">
      <c r="A17837">
        <v>148239</v>
      </c>
      <c r="B17837" t="s">
        <v>16</v>
      </c>
      <c r="C17837" t="s">
        <v>17</v>
      </c>
      <c r="D17837" t="s">
        <v>12</v>
      </c>
    </row>
    <row r="17838" spans="1:4" x14ac:dyDescent="0.25">
      <c r="A17838">
        <v>148250</v>
      </c>
      <c r="B17838" t="s">
        <v>23</v>
      </c>
      <c r="C17838" t="s">
        <v>96</v>
      </c>
      <c r="D17838" t="s">
        <v>12</v>
      </c>
    </row>
    <row r="17839" spans="1:4" x14ac:dyDescent="0.25">
      <c r="A17839">
        <v>145353</v>
      </c>
      <c r="B17839" t="s">
        <v>16</v>
      </c>
      <c r="C17839" t="s">
        <v>116</v>
      </c>
      <c r="D17839" t="s">
        <v>12</v>
      </c>
    </row>
    <row r="17840" spans="1:4" x14ac:dyDescent="0.25">
      <c r="A17840">
        <v>145224</v>
      </c>
      <c r="B17840" t="s">
        <v>14</v>
      </c>
      <c r="C17840" t="s">
        <v>96</v>
      </c>
      <c r="D17840" t="s">
        <v>12</v>
      </c>
    </row>
    <row r="17841" spans="1:4" x14ac:dyDescent="0.25">
      <c r="A17841">
        <v>145864</v>
      </c>
      <c r="B17841" t="s">
        <v>14</v>
      </c>
      <c r="C17841" t="s">
        <v>328</v>
      </c>
      <c r="D17841" t="s">
        <v>12</v>
      </c>
    </row>
    <row r="17842" spans="1:4" x14ac:dyDescent="0.25">
      <c r="A17842">
        <v>145883</v>
      </c>
      <c r="B17842" t="s">
        <v>23</v>
      </c>
      <c r="C17842" t="s">
        <v>17</v>
      </c>
      <c r="D17842" t="s">
        <v>12</v>
      </c>
    </row>
    <row r="17843" spans="1:4" x14ac:dyDescent="0.25">
      <c r="A17843">
        <v>145632</v>
      </c>
      <c r="B17843" t="s">
        <v>23</v>
      </c>
      <c r="C17843" t="s">
        <v>1115</v>
      </c>
      <c r="D17843" t="s">
        <v>12</v>
      </c>
    </row>
    <row r="17844" spans="1:4" x14ac:dyDescent="0.25">
      <c r="A17844">
        <v>146232</v>
      </c>
      <c r="B17844" t="s">
        <v>577</v>
      </c>
      <c r="C17844" t="s">
        <v>415</v>
      </c>
      <c r="D17844" t="s">
        <v>12</v>
      </c>
    </row>
    <row r="17845" spans="1:4" x14ac:dyDescent="0.25">
      <c r="A17845">
        <v>146476</v>
      </c>
      <c r="B17845" t="s">
        <v>14</v>
      </c>
      <c r="C17845" t="s">
        <v>17</v>
      </c>
      <c r="D17845" t="s">
        <v>12</v>
      </c>
    </row>
    <row r="17846" spans="1:4" x14ac:dyDescent="0.25">
      <c r="A17846">
        <v>146477</v>
      </c>
      <c r="B17846" t="s">
        <v>23</v>
      </c>
      <c r="C17846" t="s">
        <v>17</v>
      </c>
      <c r="D17846" t="s">
        <v>12</v>
      </c>
    </row>
    <row r="17847" spans="1:4" x14ac:dyDescent="0.25">
      <c r="A17847">
        <v>146537</v>
      </c>
      <c r="B17847" t="s">
        <v>23</v>
      </c>
      <c r="C17847" t="s">
        <v>220</v>
      </c>
      <c r="D17847" t="s">
        <v>12</v>
      </c>
    </row>
    <row r="17848" spans="1:4" x14ac:dyDescent="0.25">
      <c r="A17848">
        <v>146853</v>
      </c>
      <c r="B17848" t="s">
        <v>34</v>
      </c>
      <c r="C17848" t="s">
        <v>1273</v>
      </c>
      <c r="D17848" t="s">
        <v>12</v>
      </c>
    </row>
    <row r="17849" spans="1:4" x14ac:dyDescent="0.25">
      <c r="A17849">
        <v>147068</v>
      </c>
      <c r="B17849" t="s">
        <v>23</v>
      </c>
      <c r="C17849" t="s">
        <v>56</v>
      </c>
      <c r="D17849" t="s">
        <v>12</v>
      </c>
    </row>
    <row r="17850" spans="1:4" x14ac:dyDescent="0.25">
      <c r="A17850">
        <v>147107</v>
      </c>
      <c r="B17850" t="s">
        <v>28</v>
      </c>
      <c r="C17850" t="s">
        <v>166</v>
      </c>
      <c r="D17850" t="s">
        <v>12</v>
      </c>
    </row>
    <row r="17851" spans="1:4" x14ac:dyDescent="0.25">
      <c r="A17851">
        <v>147140</v>
      </c>
      <c r="B17851" t="s">
        <v>14</v>
      </c>
      <c r="C17851" t="s">
        <v>292</v>
      </c>
      <c r="D17851" t="s">
        <v>12</v>
      </c>
    </row>
    <row r="17852" spans="1:4" x14ac:dyDescent="0.25">
      <c r="A17852">
        <v>147180</v>
      </c>
      <c r="B17852" t="s">
        <v>26</v>
      </c>
      <c r="C17852" t="s">
        <v>218</v>
      </c>
      <c r="D17852" t="s">
        <v>12</v>
      </c>
    </row>
    <row r="17853" spans="1:4" x14ac:dyDescent="0.25">
      <c r="A17853">
        <v>147207</v>
      </c>
      <c r="B17853" t="s">
        <v>11</v>
      </c>
      <c r="C17853" t="s">
        <v>84</v>
      </c>
      <c r="D17853" t="s">
        <v>12</v>
      </c>
    </row>
    <row r="17854" spans="1:4" x14ac:dyDescent="0.25">
      <c r="A17854">
        <v>145889</v>
      </c>
      <c r="B17854" t="s">
        <v>24</v>
      </c>
      <c r="C17854" t="s">
        <v>17</v>
      </c>
      <c r="D17854" t="s">
        <v>12</v>
      </c>
    </row>
    <row r="17855" spans="1:4" x14ac:dyDescent="0.25">
      <c r="A17855">
        <v>146019</v>
      </c>
      <c r="B17855" t="s">
        <v>23</v>
      </c>
      <c r="C17855" t="s">
        <v>85</v>
      </c>
      <c r="D17855" t="s">
        <v>12</v>
      </c>
    </row>
    <row r="17856" spans="1:4" x14ac:dyDescent="0.25">
      <c r="A17856">
        <v>146978</v>
      </c>
      <c r="B17856" t="s">
        <v>23</v>
      </c>
      <c r="C17856" t="s">
        <v>15</v>
      </c>
      <c r="D17856" t="s">
        <v>12</v>
      </c>
    </row>
    <row r="17857" spans="1:4" x14ac:dyDescent="0.25">
      <c r="A17857">
        <v>147178</v>
      </c>
      <c r="B17857" t="s">
        <v>11</v>
      </c>
      <c r="C17857" t="s">
        <v>143</v>
      </c>
      <c r="D17857" t="s">
        <v>12</v>
      </c>
    </row>
    <row r="17858" spans="1:4" x14ac:dyDescent="0.25">
      <c r="A17858">
        <v>148042</v>
      </c>
      <c r="B17858" t="s">
        <v>23</v>
      </c>
      <c r="C17858" t="s">
        <v>84</v>
      </c>
      <c r="D17858" t="s">
        <v>12</v>
      </c>
    </row>
    <row r="17859" spans="1:4" x14ac:dyDescent="0.25">
      <c r="A17859">
        <v>148111</v>
      </c>
      <c r="B17859" t="s">
        <v>23</v>
      </c>
      <c r="C17859" t="s">
        <v>227</v>
      </c>
      <c r="D17859" t="s">
        <v>12</v>
      </c>
    </row>
    <row r="17860" spans="1:4" x14ac:dyDescent="0.25">
      <c r="A17860">
        <v>148213</v>
      </c>
      <c r="B17860" t="s">
        <v>23</v>
      </c>
      <c r="C17860" t="s">
        <v>235</v>
      </c>
      <c r="D17860" t="s">
        <v>12</v>
      </c>
    </row>
    <row r="17861" spans="1:4" x14ac:dyDescent="0.25">
      <c r="A17861">
        <v>148253</v>
      </c>
      <c r="B17861" t="s">
        <v>23</v>
      </c>
      <c r="C17861" t="s">
        <v>56</v>
      </c>
      <c r="D17861" t="s">
        <v>12</v>
      </c>
    </row>
    <row r="17862" spans="1:4" x14ac:dyDescent="0.25">
      <c r="A17862">
        <v>148275</v>
      </c>
      <c r="B17862" t="s">
        <v>34</v>
      </c>
      <c r="C17862" t="s">
        <v>201</v>
      </c>
      <c r="D17862" t="s">
        <v>12</v>
      </c>
    </row>
    <row r="17863" spans="1:4" x14ac:dyDescent="0.25">
      <c r="A17863">
        <v>145216</v>
      </c>
      <c r="B17863" t="s">
        <v>16</v>
      </c>
      <c r="C17863" t="s">
        <v>17</v>
      </c>
      <c r="D17863" t="s">
        <v>12</v>
      </c>
    </row>
    <row r="17864" spans="1:4" x14ac:dyDescent="0.25">
      <c r="A17864">
        <v>145378</v>
      </c>
      <c r="B17864" t="s">
        <v>195</v>
      </c>
      <c r="C17864" t="s">
        <v>56</v>
      </c>
      <c r="D17864" t="s">
        <v>12</v>
      </c>
    </row>
    <row r="17865" spans="1:4" x14ac:dyDescent="0.25">
      <c r="A17865">
        <v>145488</v>
      </c>
      <c r="B17865" t="s">
        <v>463</v>
      </c>
      <c r="C17865" t="s">
        <v>46</v>
      </c>
      <c r="D17865" t="s">
        <v>12</v>
      </c>
    </row>
    <row r="17866" spans="1:4" x14ac:dyDescent="0.25">
      <c r="A17866">
        <v>146656</v>
      </c>
      <c r="B17866" t="s">
        <v>23</v>
      </c>
      <c r="C17866" t="s">
        <v>1160</v>
      </c>
      <c r="D17866" t="s">
        <v>12</v>
      </c>
    </row>
    <row r="17867" spans="1:4" x14ac:dyDescent="0.25">
      <c r="A17867">
        <v>146818</v>
      </c>
      <c r="B17867" t="s">
        <v>23</v>
      </c>
      <c r="C17867" t="s">
        <v>1462</v>
      </c>
      <c r="D17867" t="s">
        <v>12</v>
      </c>
    </row>
    <row r="17868" spans="1:4" x14ac:dyDescent="0.25">
      <c r="A17868">
        <v>146864</v>
      </c>
      <c r="B17868" t="s">
        <v>23</v>
      </c>
      <c r="C17868" t="s">
        <v>1470</v>
      </c>
      <c r="D17868" t="s">
        <v>12</v>
      </c>
    </row>
    <row r="17869" spans="1:4" x14ac:dyDescent="0.25">
      <c r="A17869">
        <v>146958</v>
      </c>
      <c r="B17869" t="s">
        <v>34</v>
      </c>
      <c r="C17869" t="s">
        <v>17</v>
      </c>
      <c r="D17869" t="s">
        <v>12</v>
      </c>
    </row>
    <row r="17870" spans="1:4" x14ac:dyDescent="0.25">
      <c r="A17870">
        <v>146571</v>
      </c>
      <c r="B17870" t="s">
        <v>449</v>
      </c>
      <c r="C17870" t="s">
        <v>27</v>
      </c>
      <c r="D17870" t="s">
        <v>12</v>
      </c>
    </row>
    <row r="17871" spans="1:4" x14ac:dyDescent="0.25">
      <c r="A17871">
        <v>146824</v>
      </c>
      <c r="B17871" t="s">
        <v>16</v>
      </c>
      <c r="C17871" t="s">
        <v>46</v>
      </c>
      <c r="D17871" t="s">
        <v>12</v>
      </c>
    </row>
    <row r="17872" spans="1:4" x14ac:dyDescent="0.25">
      <c r="A17872">
        <v>147362</v>
      </c>
      <c r="B17872" t="s">
        <v>16</v>
      </c>
      <c r="C17872" t="s">
        <v>17</v>
      </c>
      <c r="D17872" t="s">
        <v>12</v>
      </c>
    </row>
    <row r="17873" spans="1:4" x14ac:dyDescent="0.25">
      <c r="A17873">
        <v>147852</v>
      </c>
      <c r="B17873" t="s">
        <v>23</v>
      </c>
      <c r="C17873" t="s">
        <v>42</v>
      </c>
      <c r="D17873" t="s">
        <v>12</v>
      </c>
    </row>
    <row r="17874" spans="1:4" x14ac:dyDescent="0.25">
      <c r="A17874">
        <v>147900</v>
      </c>
      <c r="B17874" t="s">
        <v>16</v>
      </c>
      <c r="C17874" t="s">
        <v>17</v>
      </c>
      <c r="D17874" t="s">
        <v>12</v>
      </c>
    </row>
    <row r="17875" spans="1:4" x14ac:dyDescent="0.25">
      <c r="A17875">
        <v>148000</v>
      </c>
      <c r="B17875" t="s">
        <v>23</v>
      </c>
      <c r="C17875" t="s">
        <v>387</v>
      </c>
      <c r="D17875" t="s">
        <v>12</v>
      </c>
    </row>
    <row r="17876" spans="1:4" x14ac:dyDescent="0.25">
      <c r="A17876">
        <v>148171</v>
      </c>
      <c r="B17876" t="s">
        <v>34</v>
      </c>
      <c r="C17876" t="s">
        <v>1203</v>
      </c>
      <c r="D17876" t="s">
        <v>12</v>
      </c>
    </row>
    <row r="17877" spans="1:4" x14ac:dyDescent="0.25">
      <c r="A17877">
        <v>148294</v>
      </c>
      <c r="B17877" t="s">
        <v>19</v>
      </c>
      <c r="C17877" t="s">
        <v>98</v>
      </c>
      <c r="D17877" t="s">
        <v>12</v>
      </c>
    </row>
    <row r="17878" spans="1:4" x14ac:dyDescent="0.25">
      <c r="A17878">
        <v>148295</v>
      </c>
      <c r="B17878" t="s">
        <v>23</v>
      </c>
      <c r="C17878" t="s">
        <v>1141</v>
      </c>
      <c r="D17878" t="s">
        <v>12</v>
      </c>
    </row>
    <row r="17879" spans="1:4" x14ac:dyDescent="0.25">
      <c r="A17879">
        <v>148296</v>
      </c>
      <c r="B17879" t="s">
        <v>28</v>
      </c>
      <c r="C17879" t="s">
        <v>17</v>
      </c>
      <c r="D17879" t="s">
        <v>12</v>
      </c>
    </row>
    <row r="17880" spans="1:4" x14ac:dyDescent="0.25">
      <c r="A17880">
        <v>148300</v>
      </c>
      <c r="B17880" t="s">
        <v>26</v>
      </c>
      <c r="C17880" t="s">
        <v>89</v>
      </c>
      <c r="D17880" t="s">
        <v>12</v>
      </c>
    </row>
    <row r="17881" spans="1:4" x14ac:dyDescent="0.25">
      <c r="A17881">
        <v>148301</v>
      </c>
      <c r="B17881" t="s">
        <v>23</v>
      </c>
      <c r="C17881" t="s">
        <v>381</v>
      </c>
      <c r="D17881" t="s">
        <v>12</v>
      </c>
    </row>
    <row r="17882" spans="1:4" x14ac:dyDescent="0.25">
      <c r="A17882">
        <v>148302</v>
      </c>
      <c r="B17882" t="s">
        <v>730</v>
      </c>
      <c r="C17882" t="s">
        <v>17</v>
      </c>
      <c r="D17882" t="s">
        <v>12</v>
      </c>
    </row>
    <row r="17883" spans="1:4" x14ac:dyDescent="0.25">
      <c r="A17883">
        <v>144933</v>
      </c>
      <c r="B17883" t="s">
        <v>504</v>
      </c>
      <c r="C17883" t="s">
        <v>17</v>
      </c>
      <c r="D17883" t="s">
        <v>12</v>
      </c>
    </row>
    <row r="17884" spans="1:4" x14ac:dyDescent="0.25">
      <c r="A17884">
        <v>144999</v>
      </c>
      <c r="B17884" t="s">
        <v>16</v>
      </c>
      <c r="C17884" t="s">
        <v>17</v>
      </c>
      <c r="D17884" t="s">
        <v>12</v>
      </c>
    </row>
    <row r="17885" spans="1:4" x14ac:dyDescent="0.25">
      <c r="A17885">
        <v>146001</v>
      </c>
      <c r="B17885" t="s">
        <v>11</v>
      </c>
      <c r="C17885" t="s">
        <v>21</v>
      </c>
      <c r="D17885" t="s">
        <v>12</v>
      </c>
    </row>
    <row r="17886" spans="1:4" x14ac:dyDescent="0.25">
      <c r="A17886">
        <v>146003</v>
      </c>
      <c r="B17886" t="s">
        <v>34</v>
      </c>
      <c r="C17886" t="s">
        <v>87</v>
      </c>
      <c r="D17886" t="s">
        <v>12</v>
      </c>
    </row>
    <row r="17887" spans="1:4" x14ac:dyDescent="0.25">
      <c r="A17887">
        <v>146336</v>
      </c>
      <c r="B17887" t="s">
        <v>114</v>
      </c>
      <c r="C17887" t="s">
        <v>116</v>
      </c>
      <c r="D17887" t="s">
        <v>12</v>
      </c>
    </row>
    <row r="17888" spans="1:4" x14ac:dyDescent="0.25">
      <c r="A17888">
        <v>146636</v>
      </c>
      <c r="B17888" t="s">
        <v>16</v>
      </c>
      <c r="C17888" t="s">
        <v>17</v>
      </c>
      <c r="D17888" t="s">
        <v>12</v>
      </c>
    </row>
    <row r="17889" spans="1:4" x14ac:dyDescent="0.25">
      <c r="A17889">
        <v>147244</v>
      </c>
      <c r="B17889" t="s">
        <v>23</v>
      </c>
      <c r="C17889" t="s">
        <v>1573</v>
      </c>
      <c r="D17889" t="s">
        <v>124</v>
      </c>
    </row>
    <row r="17890" spans="1:4" x14ac:dyDescent="0.25">
      <c r="A17890">
        <v>147313</v>
      </c>
      <c r="B17890" t="s">
        <v>14</v>
      </c>
      <c r="C17890" t="s">
        <v>61</v>
      </c>
      <c r="D17890" t="s">
        <v>12</v>
      </c>
    </row>
    <row r="17891" spans="1:4" x14ac:dyDescent="0.25">
      <c r="A17891">
        <v>147316</v>
      </c>
      <c r="B17891" t="s">
        <v>23</v>
      </c>
      <c r="C17891" t="s">
        <v>250</v>
      </c>
      <c r="D17891" t="s">
        <v>12</v>
      </c>
    </row>
    <row r="17892" spans="1:4" x14ac:dyDescent="0.25">
      <c r="A17892">
        <v>144662</v>
      </c>
      <c r="B17892" t="s">
        <v>11</v>
      </c>
      <c r="C17892" t="s">
        <v>314</v>
      </c>
      <c r="D17892" t="s">
        <v>12</v>
      </c>
    </row>
    <row r="17893" spans="1:4" x14ac:dyDescent="0.25">
      <c r="A17893">
        <v>145392</v>
      </c>
      <c r="B17893" t="s">
        <v>14</v>
      </c>
      <c r="C17893" t="s">
        <v>53</v>
      </c>
      <c r="D17893" t="s">
        <v>12</v>
      </c>
    </row>
    <row r="17894" spans="1:4" x14ac:dyDescent="0.25">
      <c r="A17894">
        <v>146000</v>
      </c>
      <c r="B17894" t="s">
        <v>28</v>
      </c>
      <c r="C17894" t="s">
        <v>115</v>
      </c>
      <c r="D17894" t="s">
        <v>12</v>
      </c>
    </row>
    <row r="17895" spans="1:4" x14ac:dyDescent="0.25">
      <c r="A17895">
        <v>146770</v>
      </c>
      <c r="B17895" t="s">
        <v>16</v>
      </c>
      <c r="C17895" t="s">
        <v>52</v>
      </c>
      <c r="D17895" t="s">
        <v>12</v>
      </c>
    </row>
    <row r="17896" spans="1:4" x14ac:dyDescent="0.25">
      <c r="A17896">
        <v>147056</v>
      </c>
      <c r="B17896" t="s">
        <v>463</v>
      </c>
      <c r="C17896" t="s">
        <v>46</v>
      </c>
      <c r="D17896" t="s">
        <v>12</v>
      </c>
    </row>
    <row r="17897" spans="1:4" x14ac:dyDescent="0.25">
      <c r="A17897">
        <v>147690</v>
      </c>
      <c r="B17897" t="s">
        <v>23</v>
      </c>
      <c r="C17897" t="s">
        <v>17</v>
      </c>
      <c r="D17897" t="s">
        <v>12</v>
      </c>
    </row>
    <row r="17898" spans="1:4" x14ac:dyDescent="0.25">
      <c r="A17898">
        <v>147827</v>
      </c>
      <c r="B17898" t="s">
        <v>23</v>
      </c>
      <c r="C17898" t="s">
        <v>335</v>
      </c>
      <c r="D17898" t="s">
        <v>12</v>
      </c>
    </row>
    <row r="17899" spans="1:4" x14ac:dyDescent="0.25">
      <c r="A17899">
        <v>147871</v>
      </c>
      <c r="B17899" t="s">
        <v>23</v>
      </c>
      <c r="C17899" t="s">
        <v>1542</v>
      </c>
      <c r="D17899" t="s">
        <v>12</v>
      </c>
    </row>
    <row r="17900" spans="1:4" x14ac:dyDescent="0.25">
      <c r="A17900">
        <v>145040</v>
      </c>
      <c r="B17900" t="s">
        <v>23</v>
      </c>
      <c r="C17900" t="s">
        <v>17</v>
      </c>
      <c r="D17900" t="s">
        <v>12</v>
      </c>
    </row>
    <row r="17901" spans="1:4" x14ac:dyDescent="0.25">
      <c r="A17901">
        <v>145152</v>
      </c>
      <c r="B17901" t="s">
        <v>11</v>
      </c>
      <c r="C17901" t="s">
        <v>17</v>
      </c>
      <c r="D17901" t="s">
        <v>12</v>
      </c>
    </row>
    <row r="17902" spans="1:4" x14ac:dyDescent="0.25">
      <c r="A17902">
        <v>145230</v>
      </c>
      <c r="B17902" t="s">
        <v>14</v>
      </c>
      <c r="C17902" t="s">
        <v>17</v>
      </c>
      <c r="D17902" t="s">
        <v>12</v>
      </c>
    </row>
    <row r="17903" spans="1:4" x14ac:dyDescent="0.25">
      <c r="A17903">
        <v>177027</v>
      </c>
      <c r="B17903" t="s">
        <v>23</v>
      </c>
      <c r="C17903" t="s">
        <v>311</v>
      </c>
      <c r="D17903" t="s">
        <v>12</v>
      </c>
    </row>
    <row r="17904" spans="1:4" x14ac:dyDescent="0.25">
      <c r="A17904">
        <v>145719</v>
      </c>
      <c r="B17904" t="s">
        <v>449</v>
      </c>
      <c r="C17904" t="s">
        <v>59</v>
      </c>
      <c r="D17904" t="s">
        <v>12</v>
      </c>
    </row>
    <row r="17905" spans="1:4" x14ac:dyDescent="0.25">
      <c r="A17905">
        <v>146614</v>
      </c>
      <c r="B17905" t="s">
        <v>70</v>
      </c>
      <c r="C17905" t="s">
        <v>17</v>
      </c>
      <c r="D17905" t="s">
        <v>12</v>
      </c>
    </row>
    <row r="17906" spans="1:4" x14ac:dyDescent="0.25">
      <c r="A17906">
        <v>146704</v>
      </c>
      <c r="B17906" t="s">
        <v>23</v>
      </c>
      <c r="C17906" t="s">
        <v>296</v>
      </c>
      <c r="D17906" t="s">
        <v>12</v>
      </c>
    </row>
    <row r="17907" spans="1:4" x14ac:dyDescent="0.25">
      <c r="A17907">
        <v>146733</v>
      </c>
      <c r="B17907" t="s">
        <v>23</v>
      </c>
      <c r="C17907" t="s">
        <v>240</v>
      </c>
      <c r="D17907" t="s">
        <v>12</v>
      </c>
    </row>
    <row r="17908" spans="1:4" x14ac:dyDescent="0.25">
      <c r="A17908">
        <v>146734</v>
      </c>
      <c r="B17908" t="s">
        <v>11</v>
      </c>
      <c r="C17908" t="s">
        <v>39</v>
      </c>
      <c r="D17908" t="s">
        <v>12</v>
      </c>
    </row>
    <row r="17909" spans="1:4" x14ac:dyDescent="0.25">
      <c r="A17909">
        <v>147452</v>
      </c>
      <c r="B17909" t="s">
        <v>34</v>
      </c>
      <c r="C17909" t="s">
        <v>1116</v>
      </c>
      <c r="D17909" t="s">
        <v>12</v>
      </c>
    </row>
    <row r="17910" spans="1:4" x14ac:dyDescent="0.25">
      <c r="A17910">
        <v>147800</v>
      </c>
      <c r="B17910" t="s">
        <v>507</v>
      </c>
      <c r="C17910" t="s">
        <v>109</v>
      </c>
      <c r="D17910" t="s">
        <v>12</v>
      </c>
    </row>
    <row r="17911" spans="1:4" x14ac:dyDescent="0.25">
      <c r="A17911">
        <v>147884</v>
      </c>
      <c r="B17911" t="s">
        <v>11</v>
      </c>
      <c r="C17911" t="s">
        <v>39</v>
      </c>
      <c r="D17911" t="s">
        <v>12</v>
      </c>
    </row>
    <row r="17912" spans="1:4" x14ac:dyDescent="0.25">
      <c r="A17912">
        <v>147973</v>
      </c>
      <c r="B17912" t="s">
        <v>14</v>
      </c>
      <c r="C17912" t="s">
        <v>83</v>
      </c>
      <c r="D17912" t="s">
        <v>12</v>
      </c>
    </row>
    <row r="17913" spans="1:4" x14ac:dyDescent="0.25">
      <c r="A17913">
        <v>148140</v>
      </c>
      <c r="B17913" t="s">
        <v>23</v>
      </c>
      <c r="C17913" t="s">
        <v>1380</v>
      </c>
      <c r="D17913" t="s">
        <v>12</v>
      </c>
    </row>
    <row r="17914" spans="1:4" x14ac:dyDescent="0.25">
      <c r="A17914">
        <v>148178</v>
      </c>
      <c r="B17914" t="s">
        <v>23</v>
      </c>
      <c r="C17914" t="s">
        <v>1216</v>
      </c>
      <c r="D17914" t="s">
        <v>12</v>
      </c>
    </row>
    <row r="17915" spans="1:4" x14ac:dyDescent="0.25">
      <c r="A17915">
        <v>148368</v>
      </c>
      <c r="B17915" t="s">
        <v>26</v>
      </c>
      <c r="C17915" t="s">
        <v>21</v>
      </c>
      <c r="D17915" t="s">
        <v>12</v>
      </c>
    </row>
    <row r="17916" spans="1:4" x14ac:dyDescent="0.25">
      <c r="A17916">
        <v>148379</v>
      </c>
      <c r="B17916" t="s">
        <v>34</v>
      </c>
      <c r="C17916" t="s">
        <v>17</v>
      </c>
      <c r="D17916" t="s">
        <v>12</v>
      </c>
    </row>
    <row r="17917" spans="1:4" x14ac:dyDescent="0.25">
      <c r="A17917">
        <v>148387</v>
      </c>
      <c r="B17917" t="s">
        <v>23</v>
      </c>
      <c r="C17917" t="s">
        <v>21</v>
      </c>
      <c r="D17917" t="s">
        <v>12</v>
      </c>
    </row>
    <row r="17918" spans="1:4" x14ac:dyDescent="0.25">
      <c r="A17918">
        <v>148389</v>
      </c>
      <c r="B17918" t="s">
        <v>23</v>
      </c>
      <c r="C17918" t="s">
        <v>17</v>
      </c>
      <c r="D17918" t="s">
        <v>12</v>
      </c>
    </row>
    <row r="17919" spans="1:4" x14ac:dyDescent="0.25">
      <c r="A17919">
        <v>145004</v>
      </c>
      <c r="B17919" t="s">
        <v>14</v>
      </c>
      <c r="C17919" t="s">
        <v>17</v>
      </c>
      <c r="D17919" t="s">
        <v>12</v>
      </c>
    </row>
    <row r="17920" spans="1:4" x14ac:dyDescent="0.25">
      <c r="A17920">
        <v>144769</v>
      </c>
      <c r="B17920" t="s">
        <v>32</v>
      </c>
      <c r="C17920" t="s">
        <v>17</v>
      </c>
      <c r="D17920" t="s">
        <v>12</v>
      </c>
    </row>
    <row r="17921" spans="1:4" x14ac:dyDescent="0.25">
      <c r="A17921">
        <v>144770</v>
      </c>
      <c r="B17921" t="s">
        <v>11</v>
      </c>
      <c r="C17921" t="s">
        <v>1384</v>
      </c>
      <c r="D17921" t="s">
        <v>12</v>
      </c>
    </row>
    <row r="17922" spans="1:4" x14ac:dyDescent="0.25">
      <c r="A17922">
        <v>145113</v>
      </c>
      <c r="B17922" t="s">
        <v>447</v>
      </c>
      <c r="C17922" t="s">
        <v>17</v>
      </c>
      <c r="D17922" t="s">
        <v>12</v>
      </c>
    </row>
    <row r="17923" spans="1:4" x14ac:dyDescent="0.25">
      <c r="A17923">
        <v>145245</v>
      </c>
      <c r="B17923" t="s">
        <v>24</v>
      </c>
      <c r="C17923" t="s">
        <v>281</v>
      </c>
      <c r="D17923" t="s">
        <v>12</v>
      </c>
    </row>
    <row r="17924" spans="1:4" x14ac:dyDescent="0.25">
      <c r="A17924">
        <v>145343</v>
      </c>
      <c r="B17924" t="s">
        <v>114</v>
      </c>
      <c r="C17924" t="s">
        <v>353</v>
      </c>
      <c r="D17924" t="s">
        <v>29</v>
      </c>
    </row>
    <row r="17925" spans="1:4" x14ac:dyDescent="0.25">
      <c r="A17925">
        <v>145473</v>
      </c>
      <c r="B17925" t="s">
        <v>16</v>
      </c>
      <c r="C17925" t="s">
        <v>166</v>
      </c>
      <c r="D17925" t="s">
        <v>12</v>
      </c>
    </row>
    <row r="17926" spans="1:4" x14ac:dyDescent="0.25">
      <c r="A17926">
        <v>145474</v>
      </c>
      <c r="B17926" t="s">
        <v>16</v>
      </c>
      <c r="C17926" t="s">
        <v>166</v>
      </c>
      <c r="D17926" t="s">
        <v>12</v>
      </c>
    </row>
    <row r="17927" spans="1:4" x14ac:dyDescent="0.25">
      <c r="A17927">
        <v>145439</v>
      </c>
      <c r="B17927" t="s">
        <v>195</v>
      </c>
      <c r="C17927" t="s">
        <v>75</v>
      </c>
      <c r="D17927" t="s">
        <v>12</v>
      </c>
    </row>
    <row r="17928" spans="1:4" x14ac:dyDescent="0.25">
      <c r="A17928">
        <v>147323</v>
      </c>
      <c r="B17928" t="s">
        <v>16</v>
      </c>
      <c r="C17928" t="s">
        <v>49</v>
      </c>
      <c r="D17928" t="s">
        <v>12</v>
      </c>
    </row>
    <row r="17929" spans="1:4" x14ac:dyDescent="0.25">
      <c r="A17929">
        <v>147683</v>
      </c>
      <c r="B17929" t="s">
        <v>16</v>
      </c>
      <c r="C17929" t="s">
        <v>21</v>
      </c>
      <c r="D17929" t="s">
        <v>12</v>
      </c>
    </row>
    <row r="17930" spans="1:4" x14ac:dyDescent="0.25">
      <c r="A17930">
        <v>147856</v>
      </c>
      <c r="B17930" t="s">
        <v>16</v>
      </c>
      <c r="C17930" t="s">
        <v>17</v>
      </c>
      <c r="D17930" t="s">
        <v>12</v>
      </c>
    </row>
    <row r="17931" spans="1:4" x14ac:dyDescent="0.25">
      <c r="A17931">
        <v>147883</v>
      </c>
      <c r="B17931" t="s">
        <v>14</v>
      </c>
      <c r="C17931" t="s">
        <v>17</v>
      </c>
      <c r="D17931" t="s">
        <v>12</v>
      </c>
    </row>
    <row r="17932" spans="1:4" x14ac:dyDescent="0.25">
      <c r="A17932">
        <v>147985</v>
      </c>
      <c r="B17932" t="s">
        <v>23</v>
      </c>
      <c r="C17932" t="s">
        <v>84</v>
      </c>
      <c r="D17932" t="s">
        <v>12</v>
      </c>
    </row>
    <row r="17933" spans="1:4" x14ac:dyDescent="0.25">
      <c r="A17933">
        <v>148051</v>
      </c>
      <c r="B17933" t="s">
        <v>70</v>
      </c>
      <c r="C17933" t="s">
        <v>17</v>
      </c>
      <c r="D17933" t="s">
        <v>12</v>
      </c>
    </row>
    <row r="17934" spans="1:4" x14ac:dyDescent="0.25">
      <c r="A17934">
        <v>148058</v>
      </c>
      <c r="B17934" t="s">
        <v>23</v>
      </c>
      <c r="C17934" t="s">
        <v>1200</v>
      </c>
      <c r="D17934" t="s">
        <v>12</v>
      </c>
    </row>
    <row r="17935" spans="1:4" x14ac:dyDescent="0.25">
      <c r="A17935">
        <v>148078</v>
      </c>
      <c r="B17935" t="s">
        <v>28</v>
      </c>
      <c r="C17935" t="s">
        <v>123</v>
      </c>
      <c r="D17935" t="s">
        <v>12</v>
      </c>
    </row>
    <row r="17936" spans="1:4" x14ac:dyDescent="0.25">
      <c r="A17936">
        <v>148338</v>
      </c>
      <c r="B17936" t="s">
        <v>11</v>
      </c>
      <c r="C17936" t="s">
        <v>31</v>
      </c>
      <c r="D17936" t="s">
        <v>12</v>
      </c>
    </row>
    <row r="17937" spans="1:4" x14ac:dyDescent="0.25">
      <c r="A17937">
        <v>148349</v>
      </c>
      <c r="B17937" t="s">
        <v>32</v>
      </c>
      <c r="C17937" t="s">
        <v>17</v>
      </c>
      <c r="D17937" t="s">
        <v>12</v>
      </c>
    </row>
    <row r="17938" spans="1:4" x14ac:dyDescent="0.25">
      <c r="A17938">
        <v>148366</v>
      </c>
      <c r="B17938" t="s">
        <v>463</v>
      </c>
      <c r="C17938" t="s">
        <v>31</v>
      </c>
      <c r="D17938" t="s">
        <v>12</v>
      </c>
    </row>
    <row r="17939" spans="1:4" x14ac:dyDescent="0.25">
      <c r="A17939">
        <v>148419</v>
      </c>
      <c r="B17939" t="s">
        <v>447</v>
      </c>
      <c r="C17939" t="s">
        <v>17</v>
      </c>
      <c r="D17939" t="s">
        <v>12</v>
      </c>
    </row>
    <row r="17940" spans="1:4" x14ac:dyDescent="0.25">
      <c r="A17940">
        <v>144752</v>
      </c>
      <c r="B17940" t="s">
        <v>23</v>
      </c>
      <c r="C17940" t="s">
        <v>1290</v>
      </c>
      <c r="D17940" t="s">
        <v>12</v>
      </c>
    </row>
    <row r="17941" spans="1:4" x14ac:dyDescent="0.25">
      <c r="A17941">
        <v>144783</v>
      </c>
      <c r="B17941" t="s">
        <v>26</v>
      </c>
      <c r="C17941" t="s">
        <v>17</v>
      </c>
      <c r="D17941" t="s">
        <v>12</v>
      </c>
    </row>
    <row r="17942" spans="1:4" x14ac:dyDescent="0.25">
      <c r="A17942">
        <v>145229</v>
      </c>
      <c r="B17942" t="s">
        <v>23</v>
      </c>
      <c r="C17942" t="s">
        <v>17</v>
      </c>
      <c r="D17942" t="s">
        <v>12</v>
      </c>
    </row>
    <row r="17943" spans="1:4" x14ac:dyDescent="0.25">
      <c r="A17943">
        <v>145262</v>
      </c>
      <c r="B17943" t="s">
        <v>23</v>
      </c>
      <c r="C17943" t="s">
        <v>84</v>
      </c>
      <c r="D17943" t="s">
        <v>12</v>
      </c>
    </row>
    <row r="17944" spans="1:4" x14ac:dyDescent="0.25">
      <c r="A17944">
        <v>145267</v>
      </c>
      <c r="B17944" t="s">
        <v>23</v>
      </c>
      <c r="C17944" t="s">
        <v>80</v>
      </c>
      <c r="D17944" t="s">
        <v>12</v>
      </c>
    </row>
    <row r="17945" spans="1:4" x14ac:dyDescent="0.25">
      <c r="A17945">
        <v>145269</v>
      </c>
      <c r="B17945" t="s">
        <v>23</v>
      </c>
      <c r="C17945" t="s">
        <v>54</v>
      </c>
      <c r="D17945" t="s">
        <v>12</v>
      </c>
    </row>
    <row r="17946" spans="1:4" x14ac:dyDescent="0.25">
      <c r="A17946">
        <v>145982</v>
      </c>
      <c r="B17946" t="s">
        <v>447</v>
      </c>
      <c r="C17946" t="s">
        <v>17</v>
      </c>
      <c r="D17946" t="s">
        <v>12</v>
      </c>
    </row>
    <row r="17947" spans="1:4" x14ac:dyDescent="0.25">
      <c r="A17947">
        <v>145481</v>
      </c>
      <c r="B17947" t="s">
        <v>11</v>
      </c>
      <c r="C17947" t="s">
        <v>326</v>
      </c>
      <c r="D17947" t="s">
        <v>12</v>
      </c>
    </row>
    <row r="17948" spans="1:4" x14ac:dyDescent="0.25">
      <c r="A17948">
        <v>144788</v>
      </c>
      <c r="B17948" t="s">
        <v>14</v>
      </c>
      <c r="C17948" t="s">
        <v>336</v>
      </c>
      <c r="D17948" t="s">
        <v>12</v>
      </c>
    </row>
    <row r="17949" spans="1:4" x14ac:dyDescent="0.25">
      <c r="A17949">
        <v>146742</v>
      </c>
      <c r="B17949" t="s">
        <v>14</v>
      </c>
      <c r="C17949" t="s">
        <v>17</v>
      </c>
      <c r="D17949" t="s">
        <v>12</v>
      </c>
    </row>
    <row r="17950" spans="1:4" x14ac:dyDescent="0.25">
      <c r="A17950">
        <v>147684</v>
      </c>
      <c r="B17950" t="s">
        <v>26</v>
      </c>
      <c r="C17950" t="s">
        <v>31</v>
      </c>
      <c r="D17950" t="s">
        <v>12</v>
      </c>
    </row>
    <row r="17951" spans="1:4" x14ac:dyDescent="0.25">
      <c r="A17951">
        <v>147811</v>
      </c>
      <c r="B17951" t="s">
        <v>23</v>
      </c>
      <c r="C17951" t="s">
        <v>93</v>
      </c>
      <c r="D17951" t="s">
        <v>12</v>
      </c>
    </row>
    <row r="17952" spans="1:4" x14ac:dyDescent="0.25">
      <c r="A17952">
        <v>147818</v>
      </c>
      <c r="B17952" t="s">
        <v>16</v>
      </c>
      <c r="C17952" t="s">
        <v>1273</v>
      </c>
      <c r="D17952" t="s">
        <v>12</v>
      </c>
    </row>
    <row r="17953" spans="1:4" x14ac:dyDescent="0.25">
      <c r="A17953">
        <v>147839</v>
      </c>
      <c r="B17953" t="s">
        <v>23</v>
      </c>
      <c r="C17953" t="s">
        <v>91</v>
      </c>
      <c r="D17953" t="s">
        <v>12</v>
      </c>
    </row>
    <row r="17954" spans="1:4" x14ac:dyDescent="0.25">
      <c r="A17954">
        <v>147877</v>
      </c>
      <c r="B17954" t="s">
        <v>174</v>
      </c>
      <c r="C17954" t="s">
        <v>263</v>
      </c>
      <c r="D17954" t="s">
        <v>12</v>
      </c>
    </row>
    <row r="17955" spans="1:4" x14ac:dyDescent="0.25">
      <c r="A17955">
        <v>147878</v>
      </c>
      <c r="B17955" t="s">
        <v>23</v>
      </c>
      <c r="C17955" t="s">
        <v>31</v>
      </c>
      <c r="D17955" t="s">
        <v>12</v>
      </c>
    </row>
    <row r="17956" spans="1:4" x14ac:dyDescent="0.25">
      <c r="A17956">
        <v>147955</v>
      </c>
      <c r="B17956" t="s">
        <v>26</v>
      </c>
      <c r="C17956" t="s">
        <v>17</v>
      </c>
      <c r="D17956" t="s">
        <v>12</v>
      </c>
    </row>
    <row r="17957" spans="1:4" x14ac:dyDescent="0.25">
      <c r="A17957">
        <v>148073</v>
      </c>
      <c r="B17957" t="s">
        <v>447</v>
      </c>
      <c r="C17957" t="s">
        <v>240</v>
      </c>
      <c r="D17957" t="s">
        <v>12</v>
      </c>
    </row>
    <row r="17958" spans="1:4" x14ac:dyDescent="0.25">
      <c r="A17958">
        <v>148310</v>
      </c>
      <c r="B17958" t="s">
        <v>26</v>
      </c>
      <c r="C17958" t="s">
        <v>84</v>
      </c>
      <c r="D17958" t="s">
        <v>12</v>
      </c>
    </row>
    <row r="17959" spans="1:4" x14ac:dyDescent="0.25">
      <c r="A17959">
        <v>144677</v>
      </c>
      <c r="B17959" t="s">
        <v>26</v>
      </c>
      <c r="C17959" t="s">
        <v>285</v>
      </c>
      <c r="D17959" t="s">
        <v>12</v>
      </c>
    </row>
    <row r="17960" spans="1:4" x14ac:dyDescent="0.25">
      <c r="A17960">
        <v>145026</v>
      </c>
      <c r="B17960" t="s">
        <v>34</v>
      </c>
      <c r="C17960" t="s">
        <v>86</v>
      </c>
      <c r="D17960" t="s">
        <v>12</v>
      </c>
    </row>
    <row r="17961" spans="1:4" x14ac:dyDescent="0.25">
      <c r="A17961">
        <v>145209</v>
      </c>
      <c r="B17961" t="s">
        <v>28</v>
      </c>
      <c r="C17961" t="s">
        <v>52</v>
      </c>
      <c r="D17961" t="s">
        <v>12</v>
      </c>
    </row>
    <row r="17962" spans="1:4" x14ac:dyDescent="0.25">
      <c r="A17962">
        <v>145239</v>
      </c>
      <c r="B17962" t="s">
        <v>32</v>
      </c>
      <c r="C17962" t="s">
        <v>17</v>
      </c>
      <c r="D17962" t="s">
        <v>12</v>
      </c>
    </row>
    <row r="17963" spans="1:4" x14ac:dyDescent="0.25">
      <c r="A17963">
        <v>145319</v>
      </c>
      <c r="B17963" t="s">
        <v>14</v>
      </c>
      <c r="C17963" t="s">
        <v>27</v>
      </c>
      <c r="D17963" t="s">
        <v>12</v>
      </c>
    </row>
    <row r="17964" spans="1:4" x14ac:dyDescent="0.25">
      <c r="A17964">
        <v>145328</v>
      </c>
      <c r="B17964" t="s">
        <v>26</v>
      </c>
      <c r="C17964" t="s">
        <v>335</v>
      </c>
      <c r="D17964" t="s">
        <v>12</v>
      </c>
    </row>
    <row r="17965" spans="1:4" x14ac:dyDescent="0.25">
      <c r="A17965">
        <v>145331</v>
      </c>
      <c r="B17965" t="s">
        <v>70</v>
      </c>
      <c r="C17965" t="s">
        <v>17</v>
      </c>
      <c r="D17965" t="s">
        <v>12</v>
      </c>
    </row>
    <row r="17966" spans="1:4" x14ac:dyDescent="0.25">
      <c r="A17966">
        <v>145335</v>
      </c>
      <c r="B17966" t="s">
        <v>34</v>
      </c>
      <c r="C17966" t="s">
        <v>100</v>
      </c>
      <c r="D17966" t="s">
        <v>12</v>
      </c>
    </row>
    <row r="17967" spans="1:4" x14ac:dyDescent="0.25">
      <c r="A17967">
        <v>144951</v>
      </c>
      <c r="B17967" t="s">
        <v>16</v>
      </c>
      <c r="C17967" t="s">
        <v>17</v>
      </c>
      <c r="D17967" t="s">
        <v>12</v>
      </c>
    </row>
    <row r="17968" spans="1:4" x14ac:dyDescent="0.25">
      <c r="A17968">
        <v>145232</v>
      </c>
      <c r="B17968" t="s">
        <v>23</v>
      </c>
      <c r="C17968" t="s">
        <v>52</v>
      </c>
      <c r="D17968" t="s">
        <v>12</v>
      </c>
    </row>
    <row r="17969" spans="1:4" x14ac:dyDescent="0.25">
      <c r="A17969">
        <v>145942</v>
      </c>
      <c r="B17969" t="s">
        <v>11</v>
      </c>
      <c r="C17969" t="s">
        <v>21</v>
      </c>
      <c r="D17969" t="s">
        <v>12</v>
      </c>
    </row>
    <row r="17970" spans="1:4" x14ac:dyDescent="0.25">
      <c r="A17970">
        <v>145999</v>
      </c>
      <c r="B17970" t="s">
        <v>14</v>
      </c>
      <c r="C17970" t="s">
        <v>66</v>
      </c>
      <c r="D17970" t="s">
        <v>12</v>
      </c>
    </row>
    <row r="17971" spans="1:4" x14ac:dyDescent="0.25">
      <c r="A17971">
        <v>146723</v>
      </c>
      <c r="B17971" t="s">
        <v>11</v>
      </c>
      <c r="C17971" t="s">
        <v>88</v>
      </c>
      <c r="D17971" t="s">
        <v>12</v>
      </c>
    </row>
    <row r="17972" spans="1:4" x14ac:dyDescent="0.25">
      <c r="A17972">
        <v>146923</v>
      </c>
      <c r="B17972" t="s">
        <v>16</v>
      </c>
      <c r="C17972" t="s">
        <v>17</v>
      </c>
      <c r="D17972" t="s">
        <v>12</v>
      </c>
    </row>
    <row r="17973" spans="1:4" x14ac:dyDescent="0.25">
      <c r="A17973">
        <v>148002</v>
      </c>
      <c r="B17973" t="s">
        <v>24</v>
      </c>
      <c r="C17973" t="s">
        <v>271</v>
      </c>
      <c r="D17973" t="s">
        <v>12</v>
      </c>
    </row>
    <row r="17974" spans="1:4" x14ac:dyDescent="0.25">
      <c r="A17974">
        <v>148070</v>
      </c>
      <c r="B17974" t="s">
        <v>23</v>
      </c>
      <c r="C17974" t="s">
        <v>128</v>
      </c>
      <c r="D17974" t="s">
        <v>12</v>
      </c>
    </row>
    <row r="17975" spans="1:4" x14ac:dyDescent="0.25">
      <c r="A17975">
        <v>148262</v>
      </c>
      <c r="B17975" t="s">
        <v>473</v>
      </c>
      <c r="C17975" t="s">
        <v>17</v>
      </c>
      <c r="D17975" t="s">
        <v>12</v>
      </c>
    </row>
    <row r="17976" spans="1:4" x14ac:dyDescent="0.25">
      <c r="A17976">
        <v>148048</v>
      </c>
      <c r="B17976" t="s">
        <v>463</v>
      </c>
      <c r="C17976" t="s">
        <v>1126</v>
      </c>
      <c r="D17976" t="s">
        <v>12</v>
      </c>
    </row>
    <row r="17977" spans="1:4" x14ac:dyDescent="0.25">
      <c r="A17977">
        <v>148141</v>
      </c>
      <c r="B17977" t="s">
        <v>23</v>
      </c>
      <c r="C17977" t="s">
        <v>390</v>
      </c>
      <c r="D17977" t="s">
        <v>29</v>
      </c>
    </row>
    <row r="17978" spans="1:4" x14ac:dyDescent="0.25">
      <c r="A17978">
        <v>148333</v>
      </c>
      <c r="B17978" t="s">
        <v>23</v>
      </c>
      <c r="C17978" t="s">
        <v>85</v>
      </c>
      <c r="D17978" t="s">
        <v>12</v>
      </c>
    </row>
    <row r="17979" spans="1:4" x14ac:dyDescent="0.25">
      <c r="A17979">
        <v>148420</v>
      </c>
      <c r="B17979" t="s">
        <v>23</v>
      </c>
      <c r="C17979" t="s">
        <v>21</v>
      </c>
      <c r="D17979" t="s">
        <v>12</v>
      </c>
    </row>
    <row r="17980" spans="1:4" x14ac:dyDescent="0.25">
      <c r="A17980">
        <v>148421</v>
      </c>
      <c r="B17980" t="s">
        <v>23</v>
      </c>
      <c r="C17980" t="s">
        <v>1256</v>
      </c>
      <c r="D17980" t="s">
        <v>12</v>
      </c>
    </row>
    <row r="17981" spans="1:4" x14ac:dyDescent="0.25">
      <c r="A17981">
        <v>148422</v>
      </c>
      <c r="B17981" t="s">
        <v>11</v>
      </c>
      <c r="C17981" t="s">
        <v>17</v>
      </c>
      <c r="D17981" t="s">
        <v>12</v>
      </c>
    </row>
    <row r="17982" spans="1:4" x14ac:dyDescent="0.25">
      <c r="A17982">
        <v>144643</v>
      </c>
      <c r="B17982" t="s">
        <v>23</v>
      </c>
      <c r="C17982" t="s">
        <v>1302</v>
      </c>
      <c r="D17982" t="s">
        <v>12</v>
      </c>
    </row>
    <row r="17983" spans="1:4" x14ac:dyDescent="0.25">
      <c r="A17983">
        <v>145020</v>
      </c>
      <c r="B17983" t="s">
        <v>14</v>
      </c>
      <c r="C17983" t="s">
        <v>50</v>
      </c>
      <c r="D17983" t="s">
        <v>12</v>
      </c>
    </row>
    <row r="17984" spans="1:4" x14ac:dyDescent="0.25">
      <c r="A17984">
        <v>145154</v>
      </c>
      <c r="B17984" t="s">
        <v>23</v>
      </c>
      <c r="C17984" t="s">
        <v>38</v>
      </c>
      <c r="D17984" t="s">
        <v>12</v>
      </c>
    </row>
    <row r="17985" spans="1:4" x14ac:dyDescent="0.25">
      <c r="A17985">
        <v>145157</v>
      </c>
      <c r="B17985" t="s">
        <v>518</v>
      </c>
      <c r="C17985" t="s">
        <v>1374</v>
      </c>
      <c r="D17985" t="s">
        <v>12</v>
      </c>
    </row>
    <row r="17986" spans="1:4" x14ac:dyDescent="0.25">
      <c r="A17986">
        <v>145163</v>
      </c>
      <c r="B17986" t="s">
        <v>434</v>
      </c>
      <c r="C17986" t="s">
        <v>17</v>
      </c>
      <c r="D17986" t="s">
        <v>12</v>
      </c>
    </row>
    <row r="17987" spans="1:4" x14ac:dyDescent="0.25">
      <c r="A17987">
        <v>145214</v>
      </c>
      <c r="B17987" t="s">
        <v>16</v>
      </c>
      <c r="C17987" t="s">
        <v>17</v>
      </c>
      <c r="D17987" t="s">
        <v>12</v>
      </c>
    </row>
    <row r="17988" spans="1:4" x14ac:dyDescent="0.25">
      <c r="A17988">
        <v>145272</v>
      </c>
      <c r="B17988" t="s">
        <v>34</v>
      </c>
      <c r="C17988" t="s">
        <v>245</v>
      </c>
      <c r="D17988" t="s">
        <v>12</v>
      </c>
    </row>
    <row r="17989" spans="1:4" x14ac:dyDescent="0.25">
      <c r="A17989">
        <v>145430</v>
      </c>
      <c r="B17989" t="s">
        <v>23</v>
      </c>
      <c r="C17989" t="s">
        <v>1866</v>
      </c>
      <c r="D17989" t="s">
        <v>12</v>
      </c>
    </row>
    <row r="17990" spans="1:4" x14ac:dyDescent="0.25">
      <c r="A17990">
        <v>145433</v>
      </c>
      <c r="B17990" t="s">
        <v>23</v>
      </c>
      <c r="C17990" t="s">
        <v>235</v>
      </c>
      <c r="D17990" t="s">
        <v>12</v>
      </c>
    </row>
    <row r="17991" spans="1:4" x14ac:dyDescent="0.25">
      <c r="A17991">
        <v>146173</v>
      </c>
      <c r="B17991" t="s">
        <v>23</v>
      </c>
      <c r="C17991" t="s">
        <v>27</v>
      </c>
      <c r="D17991" t="s">
        <v>12</v>
      </c>
    </row>
    <row r="17992" spans="1:4" x14ac:dyDescent="0.25">
      <c r="A17992">
        <v>146184</v>
      </c>
      <c r="B17992" t="s">
        <v>14</v>
      </c>
      <c r="C17992" t="s">
        <v>374</v>
      </c>
      <c r="D17992" t="s">
        <v>12</v>
      </c>
    </row>
    <row r="17993" spans="1:4" x14ac:dyDescent="0.25">
      <c r="A17993">
        <v>146395</v>
      </c>
      <c r="B17993" t="s">
        <v>26</v>
      </c>
      <c r="C17993" t="s">
        <v>17</v>
      </c>
      <c r="D17993" t="s">
        <v>12</v>
      </c>
    </row>
    <row r="17994" spans="1:4" x14ac:dyDescent="0.25">
      <c r="A17994">
        <v>144755</v>
      </c>
      <c r="B17994" t="s">
        <v>16</v>
      </c>
      <c r="C17994" t="s">
        <v>37</v>
      </c>
      <c r="D17994" t="s">
        <v>12</v>
      </c>
    </row>
    <row r="17995" spans="1:4" x14ac:dyDescent="0.25">
      <c r="A17995">
        <v>144756</v>
      </c>
      <c r="B17995" t="s">
        <v>16</v>
      </c>
      <c r="C17995" t="s">
        <v>37</v>
      </c>
      <c r="D17995" t="s">
        <v>12</v>
      </c>
    </row>
    <row r="17996" spans="1:4" x14ac:dyDescent="0.25">
      <c r="A17996">
        <v>144930</v>
      </c>
      <c r="B17996" t="s">
        <v>449</v>
      </c>
      <c r="C17996" t="s">
        <v>17</v>
      </c>
      <c r="D17996" t="s">
        <v>12</v>
      </c>
    </row>
    <row r="17997" spans="1:4" x14ac:dyDescent="0.25">
      <c r="A17997">
        <v>145856</v>
      </c>
      <c r="B17997" t="s">
        <v>23</v>
      </c>
      <c r="C17997" t="s">
        <v>57</v>
      </c>
      <c r="D17997" t="s">
        <v>12</v>
      </c>
    </row>
    <row r="17998" spans="1:4" x14ac:dyDescent="0.25">
      <c r="A17998">
        <v>145256</v>
      </c>
      <c r="B17998" t="s">
        <v>23</v>
      </c>
      <c r="C17998" t="s">
        <v>83</v>
      </c>
      <c r="D17998" t="s">
        <v>12</v>
      </c>
    </row>
    <row r="17999" spans="1:4" x14ac:dyDescent="0.25">
      <c r="A17999">
        <v>146154</v>
      </c>
      <c r="B17999" t="s">
        <v>23</v>
      </c>
      <c r="C17999" t="s">
        <v>250</v>
      </c>
      <c r="D17999" t="s">
        <v>12</v>
      </c>
    </row>
    <row r="18000" spans="1:4" x14ac:dyDescent="0.25">
      <c r="A18000">
        <v>146570</v>
      </c>
      <c r="B18000" t="s">
        <v>134</v>
      </c>
      <c r="C18000" t="s">
        <v>68</v>
      </c>
      <c r="D18000" t="s">
        <v>12</v>
      </c>
    </row>
    <row r="18001" spans="1:4" x14ac:dyDescent="0.25">
      <c r="A18001">
        <v>146731</v>
      </c>
      <c r="B18001" t="s">
        <v>23</v>
      </c>
      <c r="C18001" t="s">
        <v>1253</v>
      </c>
      <c r="D18001" t="s">
        <v>12</v>
      </c>
    </row>
    <row r="18002" spans="1:4" x14ac:dyDescent="0.25">
      <c r="A18002">
        <v>146806</v>
      </c>
      <c r="B18002" t="s">
        <v>34</v>
      </c>
      <c r="C18002" t="s">
        <v>64</v>
      </c>
      <c r="D18002" t="s">
        <v>12</v>
      </c>
    </row>
    <row r="18003" spans="1:4" x14ac:dyDescent="0.25">
      <c r="A18003">
        <v>146989</v>
      </c>
      <c r="B18003" t="s">
        <v>11</v>
      </c>
      <c r="C18003" t="s">
        <v>17</v>
      </c>
      <c r="D18003" t="s">
        <v>12</v>
      </c>
    </row>
    <row r="18004" spans="1:4" x14ac:dyDescent="0.25">
      <c r="A18004">
        <v>147127</v>
      </c>
      <c r="B18004" t="s">
        <v>174</v>
      </c>
      <c r="C18004" t="s">
        <v>17</v>
      </c>
      <c r="D18004" t="s">
        <v>12</v>
      </c>
    </row>
    <row r="18005" spans="1:4" x14ac:dyDescent="0.25">
      <c r="A18005">
        <v>148156</v>
      </c>
      <c r="B18005" t="s">
        <v>23</v>
      </c>
      <c r="C18005" t="s">
        <v>1812</v>
      </c>
      <c r="D18005" t="s">
        <v>12</v>
      </c>
    </row>
    <row r="18006" spans="1:4" x14ac:dyDescent="0.25">
      <c r="A18006">
        <v>147910</v>
      </c>
      <c r="B18006" t="s">
        <v>14</v>
      </c>
      <c r="C18006" t="s">
        <v>69</v>
      </c>
      <c r="D18006" t="s">
        <v>12</v>
      </c>
    </row>
    <row r="18007" spans="1:4" x14ac:dyDescent="0.25">
      <c r="A18007">
        <v>144935</v>
      </c>
      <c r="B18007" t="s">
        <v>34</v>
      </c>
      <c r="C18007" t="s">
        <v>296</v>
      </c>
      <c r="D18007" t="s">
        <v>12</v>
      </c>
    </row>
    <row r="18008" spans="1:4" x14ac:dyDescent="0.25">
      <c r="A18008">
        <v>145178</v>
      </c>
      <c r="B18008" t="s">
        <v>14</v>
      </c>
      <c r="C18008" t="s">
        <v>91</v>
      </c>
      <c r="D18008" t="s">
        <v>12</v>
      </c>
    </row>
    <row r="18009" spans="1:4" x14ac:dyDescent="0.25">
      <c r="A18009">
        <v>145203</v>
      </c>
      <c r="B18009" t="s">
        <v>14</v>
      </c>
      <c r="C18009" t="s">
        <v>27</v>
      </c>
      <c r="D18009" t="s">
        <v>12</v>
      </c>
    </row>
    <row r="18010" spans="1:4" x14ac:dyDescent="0.25">
      <c r="A18010">
        <v>145451</v>
      </c>
      <c r="B18010" t="s">
        <v>34</v>
      </c>
      <c r="C18010" t="s">
        <v>46</v>
      </c>
      <c r="D18010" t="s">
        <v>12</v>
      </c>
    </row>
    <row r="18011" spans="1:4" x14ac:dyDescent="0.25">
      <c r="A18011">
        <v>145506</v>
      </c>
      <c r="B18011" t="s">
        <v>23</v>
      </c>
      <c r="C18011" t="s">
        <v>1867</v>
      </c>
      <c r="D18011" t="s">
        <v>12</v>
      </c>
    </row>
    <row r="18012" spans="1:4" x14ac:dyDescent="0.25">
      <c r="A18012">
        <v>145600</v>
      </c>
      <c r="B18012" t="s">
        <v>24</v>
      </c>
      <c r="C18012" t="s">
        <v>17</v>
      </c>
      <c r="D18012" t="s">
        <v>12</v>
      </c>
    </row>
    <row r="18013" spans="1:4" x14ac:dyDescent="0.25">
      <c r="A18013">
        <v>145636</v>
      </c>
      <c r="B18013" t="s">
        <v>23</v>
      </c>
      <c r="C18013" t="s">
        <v>46</v>
      </c>
      <c r="D18013" t="s">
        <v>12</v>
      </c>
    </row>
    <row r="18014" spans="1:4" x14ac:dyDescent="0.25">
      <c r="A18014">
        <v>145638</v>
      </c>
      <c r="B18014" t="s">
        <v>23</v>
      </c>
      <c r="C18014" t="s">
        <v>204</v>
      </c>
      <c r="D18014" t="s">
        <v>12</v>
      </c>
    </row>
    <row r="18015" spans="1:4" x14ac:dyDescent="0.25">
      <c r="A18015">
        <v>145695</v>
      </c>
      <c r="B18015" t="s">
        <v>34</v>
      </c>
      <c r="C18015" t="s">
        <v>22</v>
      </c>
      <c r="D18015" t="s">
        <v>12</v>
      </c>
    </row>
    <row r="18016" spans="1:4" x14ac:dyDescent="0.25">
      <c r="A18016">
        <v>147146</v>
      </c>
      <c r="B18016" t="s">
        <v>23</v>
      </c>
      <c r="C18016" t="s">
        <v>1151</v>
      </c>
      <c r="D18016" t="s">
        <v>12</v>
      </c>
    </row>
    <row r="18017" spans="1:4" x14ac:dyDescent="0.25">
      <c r="A18017">
        <v>147202</v>
      </c>
      <c r="B18017" t="s">
        <v>449</v>
      </c>
      <c r="C18017" t="s">
        <v>37</v>
      </c>
      <c r="D18017" t="s">
        <v>12</v>
      </c>
    </row>
    <row r="18018" spans="1:4" x14ac:dyDescent="0.25">
      <c r="A18018">
        <v>147214</v>
      </c>
      <c r="B18018" t="s">
        <v>26</v>
      </c>
      <c r="C18018" t="s">
        <v>39</v>
      </c>
      <c r="D18018" t="s">
        <v>12</v>
      </c>
    </row>
    <row r="18019" spans="1:4" x14ac:dyDescent="0.25">
      <c r="A18019">
        <v>147677</v>
      </c>
      <c r="B18019" t="s">
        <v>14</v>
      </c>
      <c r="C18019" t="s">
        <v>44</v>
      </c>
      <c r="D18019" t="s">
        <v>12</v>
      </c>
    </row>
    <row r="18020" spans="1:4" x14ac:dyDescent="0.25">
      <c r="A18020">
        <v>147876</v>
      </c>
      <c r="B18020" t="s">
        <v>23</v>
      </c>
      <c r="C18020" t="s">
        <v>1301</v>
      </c>
      <c r="D18020" t="s">
        <v>12</v>
      </c>
    </row>
    <row r="18021" spans="1:4" x14ac:dyDescent="0.25">
      <c r="A18021">
        <v>147912</v>
      </c>
      <c r="B18021" t="s">
        <v>23</v>
      </c>
      <c r="C18021" t="s">
        <v>39</v>
      </c>
      <c r="D18021" t="s">
        <v>12</v>
      </c>
    </row>
    <row r="18022" spans="1:4" x14ac:dyDescent="0.25">
      <c r="A18022">
        <v>147914</v>
      </c>
      <c r="B18022" t="s">
        <v>26</v>
      </c>
      <c r="C18022" t="s">
        <v>21</v>
      </c>
      <c r="D18022" t="s">
        <v>12</v>
      </c>
    </row>
    <row r="18023" spans="1:4" x14ac:dyDescent="0.25">
      <c r="A18023">
        <v>147954</v>
      </c>
      <c r="B18023" t="s">
        <v>14</v>
      </c>
      <c r="C18023" t="s">
        <v>336</v>
      </c>
      <c r="D18023" t="s">
        <v>12</v>
      </c>
    </row>
    <row r="18024" spans="1:4" x14ac:dyDescent="0.25">
      <c r="A18024">
        <v>148016</v>
      </c>
      <c r="B18024" t="s">
        <v>23</v>
      </c>
      <c r="C18024" t="s">
        <v>1252</v>
      </c>
      <c r="D18024" t="s">
        <v>12</v>
      </c>
    </row>
    <row r="18025" spans="1:4" x14ac:dyDescent="0.25">
      <c r="A18025">
        <v>148017</v>
      </c>
      <c r="B18025" t="s">
        <v>23</v>
      </c>
      <c r="C18025" t="s">
        <v>1252</v>
      </c>
      <c r="D18025" t="s">
        <v>12</v>
      </c>
    </row>
    <row r="18026" spans="1:4" x14ac:dyDescent="0.25">
      <c r="A18026">
        <v>148114</v>
      </c>
      <c r="B18026" t="s">
        <v>23</v>
      </c>
      <c r="C18026" t="s">
        <v>63</v>
      </c>
      <c r="D18026" t="s">
        <v>12</v>
      </c>
    </row>
    <row r="18027" spans="1:4" x14ac:dyDescent="0.25">
      <c r="A18027">
        <v>144909</v>
      </c>
      <c r="B18027" t="s">
        <v>11</v>
      </c>
      <c r="C18027" t="s">
        <v>96</v>
      </c>
      <c r="D18027" t="s">
        <v>12</v>
      </c>
    </row>
    <row r="18028" spans="1:4" x14ac:dyDescent="0.25">
      <c r="A18028">
        <v>145073</v>
      </c>
      <c r="B18028" t="s">
        <v>174</v>
      </c>
      <c r="C18028" t="s">
        <v>17</v>
      </c>
      <c r="D18028" t="s">
        <v>12</v>
      </c>
    </row>
    <row r="18029" spans="1:4" x14ac:dyDescent="0.25">
      <c r="A18029">
        <v>145076</v>
      </c>
      <c r="B18029" t="s">
        <v>26</v>
      </c>
      <c r="C18029" t="s">
        <v>17</v>
      </c>
      <c r="D18029" t="s">
        <v>12</v>
      </c>
    </row>
    <row r="18030" spans="1:4" x14ac:dyDescent="0.25">
      <c r="A18030">
        <v>145165</v>
      </c>
      <c r="B18030" t="s">
        <v>11</v>
      </c>
      <c r="C18030" t="s">
        <v>17</v>
      </c>
      <c r="D18030" t="s">
        <v>12</v>
      </c>
    </row>
    <row r="18031" spans="1:4" x14ac:dyDescent="0.25">
      <c r="A18031">
        <v>145166</v>
      </c>
      <c r="B18031" t="s">
        <v>23</v>
      </c>
    </row>
    <row r="18032" spans="1:4" x14ac:dyDescent="0.25">
      <c r="A18032">
        <v>145175</v>
      </c>
      <c r="B18032" t="s">
        <v>23</v>
      </c>
      <c r="C18032" t="s">
        <v>57</v>
      </c>
      <c r="D18032" t="s">
        <v>12</v>
      </c>
    </row>
    <row r="18033" spans="1:4" x14ac:dyDescent="0.25">
      <c r="A18033">
        <v>145249</v>
      </c>
      <c r="B18033" t="s">
        <v>34</v>
      </c>
      <c r="C18033" t="s">
        <v>21</v>
      </c>
      <c r="D18033" t="s">
        <v>12</v>
      </c>
    </row>
    <row r="18034" spans="1:4" x14ac:dyDescent="0.25">
      <c r="A18034">
        <v>145288</v>
      </c>
      <c r="B18034" t="s">
        <v>23</v>
      </c>
      <c r="C18034" t="s">
        <v>94</v>
      </c>
      <c r="D18034" t="s">
        <v>12</v>
      </c>
    </row>
    <row r="18035" spans="1:4" x14ac:dyDescent="0.25">
      <c r="A18035">
        <v>145291</v>
      </c>
      <c r="B18035" t="s">
        <v>473</v>
      </c>
      <c r="C18035" t="s">
        <v>17</v>
      </c>
      <c r="D18035" t="s">
        <v>12</v>
      </c>
    </row>
    <row r="18036" spans="1:4" x14ac:dyDescent="0.25">
      <c r="A18036">
        <v>145349</v>
      </c>
      <c r="B18036" t="s">
        <v>114</v>
      </c>
      <c r="C18036" t="s">
        <v>46</v>
      </c>
      <c r="D18036" t="s">
        <v>12</v>
      </c>
    </row>
    <row r="18037" spans="1:4" x14ac:dyDescent="0.25">
      <c r="A18037">
        <v>145350</v>
      </c>
      <c r="B18037" t="s">
        <v>114</v>
      </c>
      <c r="C18037" t="s">
        <v>49</v>
      </c>
      <c r="D18037" t="s">
        <v>12</v>
      </c>
    </row>
    <row r="18038" spans="1:4" x14ac:dyDescent="0.25">
      <c r="A18038">
        <v>144928</v>
      </c>
      <c r="B18038" t="s">
        <v>23</v>
      </c>
      <c r="C18038" t="s">
        <v>75</v>
      </c>
      <c r="D18038" t="s">
        <v>12</v>
      </c>
    </row>
    <row r="18039" spans="1:4" x14ac:dyDescent="0.25">
      <c r="A18039">
        <v>144957</v>
      </c>
      <c r="B18039" t="s">
        <v>23</v>
      </c>
      <c r="C18039" t="s">
        <v>17</v>
      </c>
      <c r="D18039" t="s">
        <v>12</v>
      </c>
    </row>
    <row r="18040" spans="1:4" x14ac:dyDescent="0.25">
      <c r="A18040">
        <v>145095</v>
      </c>
      <c r="B18040" t="s">
        <v>23</v>
      </c>
      <c r="C18040" t="s">
        <v>211</v>
      </c>
      <c r="D18040" t="s">
        <v>12</v>
      </c>
    </row>
    <row r="18041" spans="1:4" x14ac:dyDescent="0.25">
      <c r="A18041">
        <v>145190</v>
      </c>
      <c r="B18041" t="s">
        <v>34</v>
      </c>
      <c r="C18041" t="s">
        <v>263</v>
      </c>
      <c r="D18041" t="s">
        <v>12</v>
      </c>
    </row>
    <row r="18042" spans="1:4" x14ac:dyDescent="0.25">
      <c r="A18042">
        <v>145218</v>
      </c>
      <c r="B18042" t="s">
        <v>195</v>
      </c>
      <c r="C18042" t="s">
        <v>17</v>
      </c>
      <c r="D18042" t="s">
        <v>12</v>
      </c>
    </row>
    <row r="18043" spans="1:4" x14ac:dyDescent="0.25">
      <c r="A18043">
        <v>145771</v>
      </c>
      <c r="B18043" t="s">
        <v>23</v>
      </c>
      <c r="C18043" t="s">
        <v>312</v>
      </c>
      <c r="D18043" t="s">
        <v>12</v>
      </c>
    </row>
    <row r="18044" spans="1:4" x14ac:dyDescent="0.25">
      <c r="A18044">
        <v>146673</v>
      </c>
      <c r="B18044" t="s">
        <v>23</v>
      </c>
      <c r="C18044" t="s">
        <v>50</v>
      </c>
      <c r="D18044" t="s">
        <v>12</v>
      </c>
    </row>
    <row r="18045" spans="1:4" x14ac:dyDescent="0.25">
      <c r="A18045">
        <v>148054</v>
      </c>
      <c r="B18045" t="s">
        <v>34</v>
      </c>
      <c r="C18045" t="s">
        <v>21</v>
      </c>
      <c r="D18045" t="s">
        <v>12</v>
      </c>
    </row>
    <row r="18046" spans="1:4" x14ac:dyDescent="0.25">
      <c r="A18046">
        <v>148057</v>
      </c>
      <c r="B18046" t="s">
        <v>23</v>
      </c>
      <c r="C18046" t="s">
        <v>37</v>
      </c>
      <c r="D18046" t="s">
        <v>12</v>
      </c>
    </row>
    <row r="18047" spans="1:4" x14ac:dyDescent="0.25">
      <c r="A18047">
        <v>148059</v>
      </c>
      <c r="B18047" t="s">
        <v>23</v>
      </c>
      <c r="C18047" t="s">
        <v>63</v>
      </c>
      <c r="D18047" t="s">
        <v>12</v>
      </c>
    </row>
    <row r="18048" spans="1:4" x14ac:dyDescent="0.25">
      <c r="A18048">
        <v>148290</v>
      </c>
      <c r="B18048" t="s">
        <v>487</v>
      </c>
      <c r="C18048" t="s">
        <v>96</v>
      </c>
      <c r="D18048" t="s">
        <v>12</v>
      </c>
    </row>
    <row r="18049" spans="1:4" x14ac:dyDescent="0.25">
      <c r="A18049">
        <v>145058</v>
      </c>
      <c r="B18049" t="s">
        <v>23</v>
      </c>
      <c r="C18049" t="s">
        <v>1130</v>
      </c>
      <c r="D18049" t="s">
        <v>12</v>
      </c>
    </row>
    <row r="18050" spans="1:4" x14ac:dyDescent="0.25">
      <c r="A18050">
        <v>145206</v>
      </c>
      <c r="B18050" t="s">
        <v>23</v>
      </c>
      <c r="C18050" t="s">
        <v>1818</v>
      </c>
      <c r="D18050" t="s">
        <v>12</v>
      </c>
    </row>
    <row r="18051" spans="1:4" x14ac:dyDescent="0.25">
      <c r="A18051">
        <v>145212</v>
      </c>
      <c r="B18051" t="s">
        <v>23</v>
      </c>
      <c r="C18051" t="s">
        <v>33</v>
      </c>
      <c r="D18051" t="s">
        <v>12</v>
      </c>
    </row>
    <row r="18052" spans="1:4" x14ac:dyDescent="0.25">
      <c r="A18052">
        <v>145645</v>
      </c>
      <c r="B18052" t="s">
        <v>473</v>
      </c>
      <c r="C18052" t="s">
        <v>281</v>
      </c>
      <c r="D18052" t="s">
        <v>12</v>
      </c>
    </row>
    <row r="18053" spans="1:4" x14ac:dyDescent="0.25">
      <c r="A18053">
        <v>145729</v>
      </c>
      <c r="B18053" t="s">
        <v>449</v>
      </c>
      <c r="C18053" t="s">
        <v>53</v>
      </c>
      <c r="D18053" t="s">
        <v>12</v>
      </c>
    </row>
    <row r="18054" spans="1:4" x14ac:dyDescent="0.25">
      <c r="A18054">
        <v>145792</v>
      </c>
      <c r="B18054" t="s">
        <v>23</v>
      </c>
      <c r="C18054" t="s">
        <v>1189</v>
      </c>
      <c r="D18054" t="s">
        <v>12</v>
      </c>
    </row>
    <row r="18055" spans="1:4" x14ac:dyDescent="0.25">
      <c r="A18055">
        <v>145949</v>
      </c>
      <c r="B18055" t="s">
        <v>23</v>
      </c>
      <c r="C18055" t="s">
        <v>79</v>
      </c>
      <c r="D18055" t="s">
        <v>12</v>
      </c>
    </row>
    <row r="18056" spans="1:4" x14ac:dyDescent="0.25">
      <c r="A18056">
        <v>146065</v>
      </c>
      <c r="B18056" t="s">
        <v>23</v>
      </c>
      <c r="C18056" t="s">
        <v>17</v>
      </c>
      <c r="D18056" t="s">
        <v>12</v>
      </c>
    </row>
    <row r="18057" spans="1:4" x14ac:dyDescent="0.25">
      <c r="A18057">
        <v>146165</v>
      </c>
      <c r="B18057" t="s">
        <v>23</v>
      </c>
      <c r="C18057" t="s">
        <v>68</v>
      </c>
      <c r="D18057" t="s">
        <v>12</v>
      </c>
    </row>
    <row r="18058" spans="1:4" x14ac:dyDescent="0.25">
      <c r="A18058">
        <v>146276</v>
      </c>
      <c r="B18058" t="s">
        <v>32</v>
      </c>
      <c r="C18058" t="s">
        <v>17</v>
      </c>
      <c r="D18058" t="s">
        <v>12</v>
      </c>
    </row>
    <row r="18059" spans="1:4" x14ac:dyDescent="0.25">
      <c r="A18059">
        <v>146277</v>
      </c>
      <c r="B18059" t="s">
        <v>23</v>
      </c>
      <c r="C18059" t="s">
        <v>21</v>
      </c>
      <c r="D18059" t="s">
        <v>12</v>
      </c>
    </row>
    <row r="18060" spans="1:4" x14ac:dyDescent="0.25">
      <c r="A18060">
        <v>146281</v>
      </c>
      <c r="B18060" t="s">
        <v>174</v>
      </c>
      <c r="C18060" t="s">
        <v>17</v>
      </c>
      <c r="D18060" t="s">
        <v>12</v>
      </c>
    </row>
    <row r="18061" spans="1:4" x14ac:dyDescent="0.25">
      <c r="A18061">
        <v>144970</v>
      </c>
      <c r="B18061" t="s">
        <v>34</v>
      </c>
      <c r="C18061" t="s">
        <v>17</v>
      </c>
      <c r="D18061" t="s">
        <v>12</v>
      </c>
    </row>
    <row r="18062" spans="1:4" x14ac:dyDescent="0.25">
      <c r="A18062">
        <v>145069</v>
      </c>
      <c r="B18062" t="s">
        <v>23</v>
      </c>
      <c r="C18062" t="s">
        <v>17</v>
      </c>
      <c r="D18062" t="s">
        <v>12</v>
      </c>
    </row>
    <row r="18063" spans="1:4" x14ac:dyDescent="0.25">
      <c r="A18063">
        <v>145630</v>
      </c>
      <c r="B18063" t="s">
        <v>11</v>
      </c>
      <c r="C18063" t="s">
        <v>17</v>
      </c>
      <c r="D18063" t="s">
        <v>12</v>
      </c>
    </row>
    <row r="18064" spans="1:4" x14ac:dyDescent="0.25">
      <c r="A18064">
        <v>145859</v>
      </c>
      <c r="B18064" t="s">
        <v>14</v>
      </c>
      <c r="C18064" t="s">
        <v>1868</v>
      </c>
      <c r="D18064" t="s">
        <v>12</v>
      </c>
    </row>
    <row r="18065" spans="1:4" x14ac:dyDescent="0.25">
      <c r="A18065">
        <v>146622</v>
      </c>
      <c r="B18065" t="s">
        <v>14</v>
      </c>
      <c r="C18065" t="s">
        <v>328</v>
      </c>
      <c r="D18065" t="s">
        <v>12</v>
      </c>
    </row>
    <row r="18066" spans="1:4" x14ac:dyDescent="0.25">
      <c r="A18066">
        <v>147893</v>
      </c>
      <c r="B18066" t="s">
        <v>23</v>
      </c>
      <c r="C18066" t="s">
        <v>15</v>
      </c>
      <c r="D18066" t="s">
        <v>12</v>
      </c>
    </row>
    <row r="18067" spans="1:4" x14ac:dyDescent="0.25">
      <c r="A18067">
        <v>147888</v>
      </c>
      <c r="B18067" t="s">
        <v>34</v>
      </c>
      <c r="C18067" t="s">
        <v>59</v>
      </c>
      <c r="D18067" t="s">
        <v>12</v>
      </c>
    </row>
    <row r="18068" spans="1:4" x14ac:dyDescent="0.25">
      <c r="A18068">
        <v>147894</v>
      </c>
      <c r="B18068" t="s">
        <v>1042</v>
      </c>
      <c r="C18068" t="s">
        <v>116</v>
      </c>
      <c r="D18068" t="s">
        <v>12</v>
      </c>
    </row>
    <row r="18069" spans="1:4" x14ac:dyDescent="0.25">
      <c r="A18069">
        <v>148183</v>
      </c>
      <c r="B18069" t="s">
        <v>16</v>
      </c>
      <c r="C18069" t="s">
        <v>59</v>
      </c>
      <c r="D18069" t="s">
        <v>12</v>
      </c>
    </row>
    <row r="18070" spans="1:4" x14ac:dyDescent="0.25">
      <c r="A18070">
        <v>148184</v>
      </c>
      <c r="B18070" t="s">
        <v>23</v>
      </c>
      <c r="C18070" t="s">
        <v>1576</v>
      </c>
      <c r="D18070" t="s">
        <v>12</v>
      </c>
    </row>
    <row r="18071" spans="1:4" x14ac:dyDescent="0.25">
      <c r="A18071">
        <v>148321</v>
      </c>
      <c r="B18071" t="s">
        <v>16</v>
      </c>
      <c r="C18071" t="s">
        <v>17</v>
      </c>
      <c r="D18071" t="s">
        <v>12</v>
      </c>
    </row>
    <row r="18072" spans="1:4" x14ac:dyDescent="0.25">
      <c r="A18072">
        <v>144745</v>
      </c>
      <c r="B18072" t="s">
        <v>463</v>
      </c>
      <c r="C18072" t="s">
        <v>17</v>
      </c>
      <c r="D18072" t="s">
        <v>12</v>
      </c>
    </row>
    <row r="18073" spans="1:4" x14ac:dyDescent="0.25">
      <c r="A18073">
        <v>145047</v>
      </c>
      <c r="B18073" t="s">
        <v>16</v>
      </c>
      <c r="C18073" t="s">
        <v>21</v>
      </c>
      <c r="D18073" t="s">
        <v>12</v>
      </c>
    </row>
    <row r="18074" spans="1:4" x14ac:dyDescent="0.25">
      <c r="A18074">
        <v>145109</v>
      </c>
      <c r="B18074" t="s">
        <v>34</v>
      </c>
      <c r="C18074" t="s">
        <v>250</v>
      </c>
      <c r="D18074" t="s">
        <v>12</v>
      </c>
    </row>
    <row r="18075" spans="1:4" x14ac:dyDescent="0.25">
      <c r="A18075">
        <v>145110</v>
      </c>
      <c r="B18075" t="s">
        <v>32</v>
      </c>
      <c r="C18075" t="s">
        <v>17</v>
      </c>
      <c r="D18075" t="s">
        <v>12</v>
      </c>
    </row>
    <row r="18076" spans="1:4" x14ac:dyDescent="0.25">
      <c r="A18076">
        <v>145111</v>
      </c>
      <c r="B18076" t="s">
        <v>16</v>
      </c>
      <c r="C18076" t="s">
        <v>17</v>
      </c>
      <c r="D18076" t="s">
        <v>12</v>
      </c>
    </row>
    <row r="18077" spans="1:4" x14ac:dyDescent="0.25">
      <c r="A18077">
        <v>145112</v>
      </c>
      <c r="B18077" t="s">
        <v>23</v>
      </c>
      <c r="C18077" t="s">
        <v>1869</v>
      </c>
      <c r="D18077" t="s">
        <v>12</v>
      </c>
    </row>
    <row r="18078" spans="1:4" x14ac:dyDescent="0.25">
      <c r="A18078">
        <v>145172</v>
      </c>
      <c r="B18078" t="s">
        <v>14</v>
      </c>
      <c r="C18078" t="s">
        <v>423</v>
      </c>
      <c r="D18078" t="s">
        <v>12</v>
      </c>
    </row>
    <row r="18079" spans="1:4" x14ac:dyDescent="0.25">
      <c r="A18079">
        <v>145336</v>
      </c>
      <c r="B18079" t="s">
        <v>11</v>
      </c>
      <c r="C18079" t="s">
        <v>417</v>
      </c>
      <c r="D18079" t="s">
        <v>275</v>
      </c>
    </row>
    <row r="18080" spans="1:4" x14ac:dyDescent="0.25">
      <c r="A18080">
        <v>145357</v>
      </c>
      <c r="B18080" t="s">
        <v>23</v>
      </c>
      <c r="C18080" t="s">
        <v>17</v>
      </c>
      <c r="D18080" t="s">
        <v>12</v>
      </c>
    </row>
    <row r="18081" spans="1:4" x14ac:dyDescent="0.25">
      <c r="A18081">
        <v>145417</v>
      </c>
      <c r="B18081" t="s">
        <v>19</v>
      </c>
      <c r="C18081" t="s">
        <v>331</v>
      </c>
      <c r="D18081" t="s">
        <v>12</v>
      </c>
    </row>
    <row r="18082" spans="1:4" x14ac:dyDescent="0.25">
      <c r="A18082">
        <v>145644</v>
      </c>
      <c r="B18082" t="s">
        <v>14</v>
      </c>
      <c r="C18082" t="s">
        <v>17</v>
      </c>
      <c r="D18082" t="s">
        <v>12</v>
      </c>
    </row>
    <row r="18083" spans="1:4" x14ac:dyDescent="0.25">
      <c r="A18083">
        <v>145652</v>
      </c>
      <c r="B18083" t="s">
        <v>23</v>
      </c>
      <c r="C18083" t="s">
        <v>17</v>
      </c>
      <c r="D18083" t="s">
        <v>12</v>
      </c>
    </row>
    <row r="18084" spans="1:4" x14ac:dyDescent="0.25">
      <c r="A18084">
        <v>145662</v>
      </c>
      <c r="B18084" t="s">
        <v>16</v>
      </c>
      <c r="C18084" t="s">
        <v>17</v>
      </c>
      <c r="D18084" t="s">
        <v>12</v>
      </c>
    </row>
    <row r="18085" spans="1:4" x14ac:dyDescent="0.25">
      <c r="A18085">
        <v>145679</v>
      </c>
      <c r="B18085" t="s">
        <v>23</v>
      </c>
      <c r="C18085" t="s">
        <v>17</v>
      </c>
      <c r="D18085" t="s">
        <v>12</v>
      </c>
    </row>
    <row r="18086" spans="1:4" x14ac:dyDescent="0.25">
      <c r="A18086">
        <v>144857</v>
      </c>
      <c r="B18086" t="s">
        <v>23</v>
      </c>
      <c r="C18086" t="s">
        <v>1601</v>
      </c>
      <c r="D18086" t="s">
        <v>12</v>
      </c>
    </row>
    <row r="18087" spans="1:4" x14ac:dyDescent="0.25">
      <c r="A18087">
        <v>146791</v>
      </c>
      <c r="B18087" t="s">
        <v>23</v>
      </c>
      <c r="C18087" t="s">
        <v>241</v>
      </c>
      <c r="D18087" t="s">
        <v>12</v>
      </c>
    </row>
    <row r="18088" spans="1:4" x14ac:dyDescent="0.25">
      <c r="A18088">
        <v>146793</v>
      </c>
      <c r="B18088" t="s">
        <v>23</v>
      </c>
      <c r="C18088" t="s">
        <v>54</v>
      </c>
      <c r="D18088" t="s">
        <v>12</v>
      </c>
    </row>
    <row r="18089" spans="1:4" x14ac:dyDescent="0.25">
      <c r="A18089">
        <v>147945</v>
      </c>
      <c r="B18089" t="s">
        <v>23</v>
      </c>
      <c r="C18089" t="s">
        <v>349</v>
      </c>
      <c r="D18089" t="s">
        <v>12</v>
      </c>
    </row>
    <row r="18090" spans="1:4" x14ac:dyDescent="0.25">
      <c r="A18090">
        <v>147946</v>
      </c>
      <c r="B18090" t="s">
        <v>23</v>
      </c>
      <c r="C18090" t="s">
        <v>349</v>
      </c>
      <c r="D18090" t="s">
        <v>12</v>
      </c>
    </row>
    <row r="18091" spans="1:4" x14ac:dyDescent="0.25">
      <c r="A18091">
        <v>147956</v>
      </c>
      <c r="B18091" t="s">
        <v>449</v>
      </c>
      <c r="C18091" t="s">
        <v>52</v>
      </c>
      <c r="D18091" t="s">
        <v>12</v>
      </c>
    </row>
    <row r="18092" spans="1:4" x14ac:dyDescent="0.25">
      <c r="A18092">
        <v>147963</v>
      </c>
      <c r="B18092" t="s">
        <v>34</v>
      </c>
      <c r="C18092" t="s">
        <v>31</v>
      </c>
      <c r="D18092" t="s">
        <v>12</v>
      </c>
    </row>
    <row r="18093" spans="1:4" x14ac:dyDescent="0.25">
      <c r="A18093">
        <v>148122</v>
      </c>
      <c r="B18093" t="s">
        <v>174</v>
      </c>
      <c r="C18093" t="s">
        <v>17</v>
      </c>
      <c r="D18093" t="s">
        <v>12</v>
      </c>
    </row>
    <row r="18094" spans="1:4" x14ac:dyDescent="0.25">
      <c r="A18094">
        <v>148377</v>
      </c>
      <c r="B18094" t="s">
        <v>23</v>
      </c>
      <c r="C18094" t="s">
        <v>17</v>
      </c>
      <c r="D18094" t="s">
        <v>12</v>
      </c>
    </row>
    <row r="18095" spans="1:4" x14ac:dyDescent="0.25">
      <c r="A18095">
        <v>148424</v>
      </c>
      <c r="B18095" t="s">
        <v>23</v>
      </c>
      <c r="C18095" t="s">
        <v>264</v>
      </c>
      <c r="D18095" t="s">
        <v>12</v>
      </c>
    </row>
    <row r="18096" spans="1:4" x14ac:dyDescent="0.25">
      <c r="A18096">
        <v>144654</v>
      </c>
      <c r="B18096" t="s">
        <v>14</v>
      </c>
      <c r="C18096" t="s">
        <v>356</v>
      </c>
      <c r="D18096" t="s">
        <v>12</v>
      </c>
    </row>
    <row r="18097" spans="1:4" x14ac:dyDescent="0.25">
      <c r="A18097">
        <v>144656</v>
      </c>
      <c r="B18097" t="s">
        <v>14</v>
      </c>
      <c r="C18097" t="s">
        <v>49</v>
      </c>
      <c r="D18097" t="s">
        <v>12</v>
      </c>
    </row>
    <row r="18098" spans="1:4" x14ac:dyDescent="0.25">
      <c r="A18098">
        <v>145051</v>
      </c>
      <c r="B18098" t="s">
        <v>14</v>
      </c>
      <c r="C18098" t="s">
        <v>37</v>
      </c>
      <c r="D18098" t="s">
        <v>12</v>
      </c>
    </row>
    <row r="18099" spans="1:4" x14ac:dyDescent="0.25">
      <c r="A18099">
        <v>144833</v>
      </c>
      <c r="B18099" t="s">
        <v>23</v>
      </c>
      <c r="C18099" t="s">
        <v>75</v>
      </c>
      <c r="D18099" t="s">
        <v>12</v>
      </c>
    </row>
    <row r="18100" spans="1:4" x14ac:dyDescent="0.25">
      <c r="A18100">
        <v>144848</v>
      </c>
      <c r="B18100" t="s">
        <v>463</v>
      </c>
      <c r="C18100" t="s">
        <v>1338</v>
      </c>
      <c r="D18100" t="s">
        <v>12</v>
      </c>
    </row>
    <row r="18101" spans="1:4" x14ac:dyDescent="0.25">
      <c r="A18101">
        <v>145056</v>
      </c>
      <c r="B18101" t="s">
        <v>463</v>
      </c>
      <c r="C18101" t="s">
        <v>75</v>
      </c>
      <c r="D18101" t="s">
        <v>12</v>
      </c>
    </row>
    <row r="18102" spans="1:4" x14ac:dyDescent="0.25">
      <c r="A18102">
        <v>145219</v>
      </c>
      <c r="B18102" t="s">
        <v>23</v>
      </c>
      <c r="C18102" t="s">
        <v>311</v>
      </c>
      <c r="D18102" t="s">
        <v>12</v>
      </c>
    </row>
    <row r="18103" spans="1:4" x14ac:dyDescent="0.25">
      <c r="A18103">
        <v>145502</v>
      </c>
      <c r="B18103" t="s">
        <v>11</v>
      </c>
      <c r="C18103" t="s">
        <v>84</v>
      </c>
      <c r="D18103" t="s">
        <v>12</v>
      </c>
    </row>
    <row r="18104" spans="1:4" x14ac:dyDescent="0.25">
      <c r="A18104">
        <v>145672</v>
      </c>
      <c r="B18104" t="s">
        <v>23</v>
      </c>
      <c r="C18104" t="s">
        <v>1706</v>
      </c>
      <c r="D18104" t="s">
        <v>12</v>
      </c>
    </row>
    <row r="18105" spans="1:4" x14ac:dyDescent="0.25">
      <c r="A18105">
        <v>145946</v>
      </c>
      <c r="B18105" t="s">
        <v>14</v>
      </c>
      <c r="C18105" t="s">
        <v>36</v>
      </c>
      <c r="D18105" t="s">
        <v>12</v>
      </c>
    </row>
    <row r="18106" spans="1:4" x14ac:dyDescent="0.25">
      <c r="A18106">
        <v>144972</v>
      </c>
      <c r="B18106" t="s">
        <v>485</v>
      </c>
      <c r="C18106" t="s">
        <v>241</v>
      </c>
      <c r="D18106" t="s">
        <v>12</v>
      </c>
    </row>
    <row r="18107" spans="1:4" x14ac:dyDescent="0.25">
      <c r="A18107">
        <v>145238</v>
      </c>
      <c r="B18107" t="s">
        <v>447</v>
      </c>
      <c r="C18107" t="s">
        <v>17</v>
      </c>
      <c r="D18107" t="s">
        <v>12</v>
      </c>
    </row>
    <row r="18108" spans="1:4" x14ac:dyDescent="0.25">
      <c r="A18108">
        <v>145424</v>
      </c>
      <c r="B18108" t="s">
        <v>32</v>
      </c>
      <c r="C18108" t="s">
        <v>39</v>
      </c>
      <c r="D18108" t="s">
        <v>12</v>
      </c>
    </row>
    <row r="18109" spans="1:4" x14ac:dyDescent="0.25">
      <c r="A18109">
        <v>145511</v>
      </c>
      <c r="B18109" t="s">
        <v>174</v>
      </c>
      <c r="C18109" t="s">
        <v>21</v>
      </c>
      <c r="D18109" t="s">
        <v>12</v>
      </c>
    </row>
    <row r="18110" spans="1:4" x14ac:dyDescent="0.25">
      <c r="A18110">
        <v>147662</v>
      </c>
      <c r="B18110" t="s">
        <v>11</v>
      </c>
      <c r="C18110" t="s">
        <v>17</v>
      </c>
      <c r="D18110" t="s">
        <v>12</v>
      </c>
    </row>
    <row r="18111" spans="1:4" x14ac:dyDescent="0.25">
      <c r="A18111">
        <v>147923</v>
      </c>
      <c r="B18111" t="s">
        <v>26</v>
      </c>
      <c r="C18111" t="s">
        <v>17</v>
      </c>
      <c r="D18111" t="s">
        <v>12</v>
      </c>
    </row>
    <row r="18112" spans="1:4" x14ac:dyDescent="0.25">
      <c r="A18112">
        <v>147937</v>
      </c>
      <c r="B18112" t="s">
        <v>177</v>
      </c>
      <c r="C18112" t="s">
        <v>100</v>
      </c>
      <c r="D18112" t="s">
        <v>12</v>
      </c>
    </row>
    <row r="18113" spans="1:4" x14ac:dyDescent="0.25">
      <c r="A18113">
        <v>147981</v>
      </c>
      <c r="B18113" t="s">
        <v>23</v>
      </c>
      <c r="C18113" t="s">
        <v>395</v>
      </c>
      <c r="D18113" t="s">
        <v>12</v>
      </c>
    </row>
    <row r="18114" spans="1:4" x14ac:dyDescent="0.25">
      <c r="A18114">
        <v>144679</v>
      </c>
      <c r="B18114" t="s">
        <v>23</v>
      </c>
      <c r="C18114" t="s">
        <v>123</v>
      </c>
      <c r="D18114" t="s">
        <v>12</v>
      </c>
    </row>
    <row r="18115" spans="1:4" x14ac:dyDescent="0.25">
      <c r="A18115">
        <v>144937</v>
      </c>
      <c r="B18115" t="s">
        <v>23</v>
      </c>
      <c r="C18115" t="s">
        <v>218</v>
      </c>
      <c r="D18115" t="s">
        <v>12</v>
      </c>
    </row>
    <row r="18116" spans="1:4" x14ac:dyDescent="0.25">
      <c r="A18116">
        <v>145098</v>
      </c>
      <c r="B18116" t="s">
        <v>16</v>
      </c>
      <c r="C18116" t="s">
        <v>17</v>
      </c>
      <c r="D18116" t="s">
        <v>12</v>
      </c>
    </row>
    <row r="18117" spans="1:4" x14ac:dyDescent="0.25">
      <c r="A18117">
        <v>145406</v>
      </c>
      <c r="B18117" t="s">
        <v>23</v>
      </c>
      <c r="C18117" t="s">
        <v>17</v>
      </c>
      <c r="D18117" t="s">
        <v>12</v>
      </c>
    </row>
    <row r="18118" spans="1:4" x14ac:dyDescent="0.25">
      <c r="A18118">
        <v>145416</v>
      </c>
      <c r="B18118" t="s">
        <v>23</v>
      </c>
      <c r="C18118" t="s">
        <v>37</v>
      </c>
      <c r="D18118" t="s">
        <v>12</v>
      </c>
    </row>
    <row r="18119" spans="1:4" x14ac:dyDescent="0.25">
      <c r="A18119">
        <v>145759</v>
      </c>
      <c r="B18119" t="s">
        <v>14</v>
      </c>
      <c r="C18119" t="s">
        <v>17</v>
      </c>
      <c r="D18119" t="s">
        <v>12</v>
      </c>
    </row>
    <row r="18120" spans="1:4" x14ac:dyDescent="0.25">
      <c r="A18120">
        <v>145779</v>
      </c>
      <c r="B18120" t="s">
        <v>23</v>
      </c>
      <c r="C18120" t="s">
        <v>39</v>
      </c>
      <c r="D18120" t="s">
        <v>12</v>
      </c>
    </row>
    <row r="18121" spans="1:4" x14ac:dyDescent="0.25">
      <c r="A18121">
        <v>145780</v>
      </c>
      <c r="B18121" t="s">
        <v>447</v>
      </c>
      <c r="C18121" t="s">
        <v>39</v>
      </c>
      <c r="D18121" t="s">
        <v>12</v>
      </c>
    </row>
    <row r="18122" spans="1:4" x14ac:dyDescent="0.25">
      <c r="A18122">
        <v>145782</v>
      </c>
      <c r="B18122" t="s">
        <v>23</v>
      </c>
      <c r="C18122" t="s">
        <v>1587</v>
      </c>
      <c r="D18122" t="s">
        <v>12</v>
      </c>
    </row>
    <row r="18123" spans="1:4" x14ac:dyDescent="0.25">
      <c r="A18123">
        <v>145784</v>
      </c>
      <c r="B18123" t="s">
        <v>16</v>
      </c>
      <c r="C18123" t="s">
        <v>17</v>
      </c>
      <c r="D18123" t="s">
        <v>12</v>
      </c>
    </row>
    <row r="18124" spans="1:4" x14ac:dyDescent="0.25">
      <c r="A18124">
        <v>144939</v>
      </c>
      <c r="B18124" t="s">
        <v>23</v>
      </c>
      <c r="C18124" t="s">
        <v>1358</v>
      </c>
      <c r="D18124" t="s">
        <v>12</v>
      </c>
    </row>
    <row r="18125" spans="1:4" x14ac:dyDescent="0.25">
      <c r="A18125">
        <v>145247</v>
      </c>
      <c r="B18125" t="s">
        <v>449</v>
      </c>
      <c r="C18125" t="s">
        <v>17</v>
      </c>
      <c r="D18125" t="s">
        <v>12</v>
      </c>
    </row>
    <row r="18126" spans="1:4" x14ac:dyDescent="0.25">
      <c r="A18126">
        <v>145796</v>
      </c>
      <c r="B18126" t="s">
        <v>23</v>
      </c>
      <c r="C18126" t="s">
        <v>119</v>
      </c>
      <c r="D18126" t="s">
        <v>12</v>
      </c>
    </row>
    <row r="18127" spans="1:4" x14ac:dyDescent="0.25">
      <c r="A18127">
        <v>147989</v>
      </c>
      <c r="B18127" t="s">
        <v>34</v>
      </c>
      <c r="C18127" t="s">
        <v>135</v>
      </c>
      <c r="D18127" t="s">
        <v>12</v>
      </c>
    </row>
    <row r="18128" spans="1:4" x14ac:dyDescent="0.25">
      <c r="A18128">
        <v>145925</v>
      </c>
      <c r="B18128" t="s">
        <v>14</v>
      </c>
      <c r="C18128" t="s">
        <v>271</v>
      </c>
      <c r="D18128" t="s">
        <v>12</v>
      </c>
    </row>
    <row r="18129" spans="1:4" x14ac:dyDescent="0.25">
      <c r="A18129">
        <v>146114</v>
      </c>
      <c r="B18129" t="s">
        <v>16</v>
      </c>
      <c r="C18129" t="s">
        <v>17</v>
      </c>
      <c r="D18129" t="s">
        <v>12</v>
      </c>
    </row>
    <row r="18130" spans="1:4" x14ac:dyDescent="0.25">
      <c r="A18130">
        <v>147991</v>
      </c>
      <c r="B18130" t="s">
        <v>23</v>
      </c>
      <c r="C18130" t="s">
        <v>1236</v>
      </c>
      <c r="D18130" t="s">
        <v>12</v>
      </c>
    </row>
    <row r="18131" spans="1:4" x14ac:dyDescent="0.25">
      <c r="A18131">
        <v>147990</v>
      </c>
      <c r="B18131" t="s">
        <v>14</v>
      </c>
      <c r="C18131" t="s">
        <v>319</v>
      </c>
      <c r="D18131" t="s">
        <v>12</v>
      </c>
    </row>
    <row r="18132" spans="1:4" x14ac:dyDescent="0.25">
      <c r="A18132">
        <v>147992</v>
      </c>
      <c r="B18132" t="s">
        <v>23</v>
      </c>
      <c r="C18132" t="s">
        <v>21</v>
      </c>
      <c r="D18132" t="s">
        <v>12</v>
      </c>
    </row>
    <row r="18133" spans="1:4" x14ac:dyDescent="0.25">
      <c r="A18133">
        <v>148311</v>
      </c>
      <c r="B18133" t="s">
        <v>16</v>
      </c>
      <c r="C18133" t="s">
        <v>201</v>
      </c>
      <c r="D18133" t="s">
        <v>12</v>
      </c>
    </row>
    <row r="18134" spans="1:4" x14ac:dyDescent="0.25">
      <c r="A18134">
        <v>148327</v>
      </c>
      <c r="B18134" t="s">
        <v>14</v>
      </c>
      <c r="C18134" t="s">
        <v>52</v>
      </c>
      <c r="D18134" t="s">
        <v>12</v>
      </c>
    </row>
    <row r="18135" spans="1:4" x14ac:dyDescent="0.25">
      <c r="A18135">
        <v>148342</v>
      </c>
      <c r="B18135" t="s">
        <v>23</v>
      </c>
      <c r="C18135" t="s">
        <v>1155</v>
      </c>
      <c r="D18135" t="s">
        <v>12</v>
      </c>
    </row>
    <row r="18136" spans="1:4" x14ac:dyDescent="0.25">
      <c r="A18136">
        <v>148346</v>
      </c>
      <c r="B18136" t="s">
        <v>14</v>
      </c>
      <c r="C18136" t="s">
        <v>27</v>
      </c>
      <c r="D18136" t="s">
        <v>12</v>
      </c>
    </row>
    <row r="18137" spans="1:4" x14ac:dyDescent="0.25">
      <c r="A18137">
        <v>144924</v>
      </c>
      <c r="B18137" t="s">
        <v>23</v>
      </c>
      <c r="C18137" t="s">
        <v>17</v>
      </c>
      <c r="D18137" t="s">
        <v>12</v>
      </c>
    </row>
    <row r="18138" spans="1:4" x14ac:dyDescent="0.25">
      <c r="A18138">
        <v>145412</v>
      </c>
      <c r="B18138" t="s">
        <v>11</v>
      </c>
      <c r="C18138" t="s">
        <v>17</v>
      </c>
      <c r="D18138" t="s">
        <v>12</v>
      </c>
    </row>
    <row r="18139" spans="1:4" x14ac:dyDescent="0.25">
      <c r="A18139">
        <v>145413</v>
      </c>
      <c r="B18139" t="s">
        <v>11</v>
      </c>
      <c r="C18139" t="s">
        <v>17</v>
      </c>
      <c r="D18139" t="s">
        <v>12</v>
      </c>
    </row>
    <row r="18140" spans="1:4" x14ac:dyDescent="0.25">
      <c r="A18140">
        <v>145579</v>
      </c>
      <c r="B18140" t="s">
        <v>23</v>
      </c>
      <c r="C18140" t="s">
        <v>1117</v>
      </c>
      <c r="D18140" t="s">
        <v>12</v>
      </c>
    </row>
    <row r="18141" spans="1:4" x14ac:dyDescent="0.25">
      <c r="A18141">
        <v>146022</v>
      </c>
      <c r="B18141" t="s">
        <v>23</v>
      </c>
      <c r="C18141" t="s">
        <v>1236</v>
      </c>
      <c r="D18141" t="s">
        <v>12</v>
      </c>
    </row>
    <row r="18142" spans="1:4" x14ac:dyDescent="0.25">
      <c r="A18142">
        <v>146149</v>
      </c>
      <c r="B18142" t="s">
        <v>23</v>
      </c>
      <c r="C18142" t="s">
        <v>212</v>
      </c>
      <c r="D18142" t="s">
        <v>12</v>
      </c>
    </row>
    <row r="18143" spans="1:4" x14ac:dyDescent="0.25">
      <c r="A18143">
        <v>146321</v>
      </c>
      <c r="B18143" t="s">
        <v>449</v>
      </c>
      <c r="C18143" t="s">
        <v>17</v>
      </c>
      <c r="D18143" t="s">
        <v>12</v>
      </c>
    </row>
    <row r="18144" spans="1:4" x14ac:dyDescent="0.25">
      <c r="A18144">
        <v>146389</v>
      </c>
      <c r="B18144" t="s">
        <v>23</v>
      </c>
      <c r="C18144" t="s">
        <v>400</v>
      </c>
      <c r="D18144" t="s">
        <v>12</v>
      </c>
    </row>
    <row r="18145" spans="1:4" x14ac:dyDescent="0.25">
      <c r="A18145">
        <v>157511</v>
      </c>
      <c r="B18145" t="s">
        <v>167</v>
      </c>
      <c r="C18145" t="s">
        <v>17</v>
      </c>
      <c r="D18145" t="s">
        <v>12</v>
      </c>
    </row>
    <row r="18146" spans="1:4" x14ac:dyDescent="0.25">
      <c r="A18146">
        <v>157557</v>
      </c>
      <c r="B18146" t="s">
        <v>23</v>
      </c>
      <c r="C18146" t="s">
        <v>42</v>
      </c>
      <c r="D18146" t="s">
        <v>12</v>
      </c>
    </row>
    <row r="18147" spans="1:4" x14ac:dyDescent="0.25">
      <c r="A18147">
        <v>146394</v>
      </c>
      <c r="B18147" t="s">
        <v>14</v>
      </c>
      <c r="C18147" t="s">
        <v>56</v>
      </c>
      <c r="D18147" t="s">
        <v>12</v>
      </c>
    </row>
    <row r="18148" spans="1:4" x14ac:dyDescent="0.25">
      <c r="A18148">
        <v>145033</v>
      </c>
      <c r="B18148" t="s">
        <v>28</v>
      </c>
      <c r="C18148" t="s">
        <v>49</v>
      </c>
      <c r="D18148" t="s">
        <v>12</v>
      </c>
    </row>
    <row r="18149" spans="1:4" x14ac:dyDescent="0.25">
      <c r="A18149">
        <v>145255</v>
      </c>
      <c r="B18149" t="s">
        <v>14</v>
      </c>
      <c r="C18149" t="s">
        <v>250</v>
      </c>
      <c r="D18149" t="s">
        <v>12</v>
      </c>
    </row>
    <row r="18150" spans="1:4" x14ac:dyDescent="0.25">
      <c r="A18150">
        <v>145959</v>
      </c>
      <c r="B18150" t="s">
        <v>28</v>
      </c>
      <c r="C18150" t="s">
        <v>46</v>
      </c>
      <c r="D18150" t="s">
        <v>12</v>
      </c>
    </row>
    <row r="18151" spans="1:4" x14ac:dyDescent="0.25">
      <c r="A18151">
        <v>146788</v>
      </c>
      <c r="B18151" t="s">
        <v>23</v>
      </c>
      <c r="C18151" t="s">
        <v>1205</v>
      </c>
      <c r="D18151" t="s">
        <v>12</v>
      </c>
    </row>
    <row r="18152" spans="1:4" x14ac:dyDescent="0.25">
      <c r="A18152">
        <v>148076</v>
      </c>
      <c r="B18152" t="s">
        <v>34</v>
      </c>
      <c r="C18152" t="s">
        <v>57</v>
      </c>
      <c r="D18152" t="s">
        <v>12</v>
      </c>
    </row>
    <row r="18153" spans="1:4" x14ac:dyDescent="0.25">
      <c r="A18153">
        <v>147947</v>
      </c>
      <c r="B18153" t="s">
        <v>23</v>
      </c>
      <c r="C18153" t="s">
        <v>22</v>
      </c>
      <c r="D18153" t="s">
        <v>12</v>
      </c>
    </row>
    <row r="18154" spans="1:4" x14ac:dyDescent="0.25">
      <c r="A18154">
        <v>148130</v>
      </c>
      <c r="B18154" t="s">
        <v>23</v>
      </c>
      <c r="C18154" t="s">
        <v>172</v>
      </c>
      <c r="D18154" t="s">
        <v>12</v>
      </c>
    </row>
    <row r="18155" spans="1:4" x14ac:dyDescent="0.25">
      <c r="A18155">
        <v>148371</v>
      </c>
      <c r="B18155" t="s">
        <v>16</v>
      </c>
      <c r="C18155" t="s">
        <v>37</v>
      </c>
      <c r="D18155" t="s">
        <v>12</v>
      </c>
    </row>
    <row r="18156" spans="1:4" x14ac:dyDescent="0.25">
      <c r="A18156">
        <v>148382</v>
      </c>
      <c r="B18156" t="s">
        <v>19</v>
      </c>
      <c r="C18156" t="s">
        <v>263</v>
      </c>
      <c r="D18156" t="s">
        <v>12</v>
      </c>
    </row>
    <row r="18157" spans="1:4" x14ac:dyDescent="0.25">
      <c r="A18157">
        <v>148405</v>
      </c>
      <c r="B18157" t="s">
        <v>14</v>
      </c>
      <c r="C18157" t="s">
        <v>17</v>
      </c>
      <c r="D18157" t="s">
        <v>12</v>
      </c>
    </row>
    <row r="18158" spans="1:4" x14ac:dyDescent="0.25">
      <c r="A18158">
        <v>144649</v>
      </c>
      <c r="B18158" t="s">
        <v>14</v>
      </c>
      <c r="C18158" t="s">
        <v>294</v>
      </c>
      <c r="D18158" t="s">
        <v>12</v>
      </c>
    </row>
    <row r="18159" spans="1:4" x14ac:dyDescent="0.25">
      <c r="A18159">
        <v>144650</v>
      </c>
      <c r="B18159" t="s">
        <v>475</v>
      </c>
      <c r="C18159" t="s">
        <v>56</v>
      </c>
      <c r="D18159" t="s">
        <v>12</v>
      </c>
    </row>
    <row r="18160" spans="1:4" x14ac:dyDescent="0.25">
      <c r="A18160">
        <v>144703</v>
      </c>
      <c r="B18160" t="s">
        <v>23</v>
      </c>
      <c r="C18160" t="s">
        <v>27</v>
      </c>
      <c r="D18160" t="s">
        <v>12</v>
      </c>
    </row>
    <row r="18161" spans="1:4" x14ac:dyDescent="0.25">
      <c r="A18161">
        <v>144740</v>
      </c>
      <c r="B18161" t="s">
        <v>23</v>
      </c>
      <c r="C18161" t="s">
        <v>393</v>
      </c>
      <c r="D18161" t="s">
        <v>12</v>
      </c>
    </row>
    <row r="18162" spans="1:4" x14ac:dyDescent="0.25">
      <c r="A18162">
        <v>144796</v>
      </c>
      <c r="B18162" t="s">
        <v>125</v>
      </c>
      <c r="C18162" t="s">
        <v>52</v>
      </c>
      <c r="D18162" t="s">
        <v>12</v>
      </c>
    </row>
    <row r="18163" spans="1:4" x14ac:dyDescent="0.25">
      <c r="A18163">
        <v>144815</v>
      </c>
      <c r="B18163" t="s">
        <v>16</v>
      </c>
      <c r="C18163" t="s">
        <v>17</v>
      </c>
      <c r="D18163" t="s">
        <v>12</v>
      </c>
    </row>
    <row r="18164" spans="1:4" x14ac:dyDescent="0.25">
      <c r="A18164">
        <v>145776</v>
      </c>
      <c r="B18164" t="s">
        <v>23</v>
      </c>
      <c r="C18164" t="s">
        <v>17</v>
      </c>
      <c r="D18164" t="s">
        <v>12</v>
      </c>
    </row>
    <row r="18165" spans="1:4" x14ac:dyDescent="0.25">
      <c r="A18165">
        <v>145743</v>
      </c>
      <c r="B18165" t="s">
        <v>14</v>
      </c>
      <c r="C18165" t="s">
        <v>17</v>
      </c>
      <c r="D18165" t="s">
        <v>12</v>
      </c>
    </row>
    <row r="18166" spans="1:4" x14ac:dyDescent="0.25">
      <c r="A18166">
        <v>145844</v>
      </c>
      <c r="B18166" t="s">
        <v>16</v>
      </c>
      <c r="C18166" t="s">
        <v>17</v>
      </c>
      <c r="D18166" t="s">
        <v>12</v>
      </c>
    </row>
    <row r="18167" spans="1:4" x14ac:dyDescent="0.25">
      <c r="A18167">
        <v>145853</v>
      </c>
      <c r="B18167" t="s">
        <v>447</v>
      </c>
      <c r="C18167" t="s">
        <v>17</v>
      </c>
      <c r="D18167" t="s">
        <v>12</v>
      </c>
    </row>
    <row r="18168" spans="1:4" x14ac:dyDescent="0.25">
      <c r="A18168">
        <v>145881</v>
      </c>
      <c r="B18168" t="s">
        <v>16</v>
      </c>
      <c r="C18168" t="s">
        <v>1767</v>
      </c>
      <c r="D18168" t="s">
        <v>1678</v>
      </c>
    </row>
    <row r="18169" spans="1:4" x14ac:dyDescent="0.25">
      <c r="A18169">
        <v>144984</v>
      </c>
      <c r="B18169" t="s">
        <v>23</v>
      </c>
      <c r="C18169" t="s">
        <v>1297</v>
      </c>
      <c r="D18169" t="s">
        <v>12</v>
      </c>
    </row>
    <row r="18170" spans="1:4" x14ac:dyDescent="0.25">
      <c r="A18170">
        <v>145038</v>
      </c>
      <c r="B18170" t="s">
        <v>108</v>
      </c>
      <c r="C18170" t="s">
        <v>46</v>
      </c>
      <c r="D18170" t="s">
        <v>12</v>
      </c>
    </row>
    <row r="18171" spans="1:4" x14ac:dyDescent="0.25">
      <c r="A18171">
        <v>145003</v>
      </c>
      <c r="B18171" t="s">
        <v>174</v>
      </c>
      <c r="C18171" t="s">
        <v>17</v>
      </c>
      <c r="D18171" t="s">
        <v>12</v>
      </c>
    </row>
    <row r="18172" spans="1:4" x14ac:dyDescent="0.25">
      <c r="A18172">
        <v>146561</v>
      </c>
      <c r="B18172" t="s">
        <v>14</v>
      </c>
      <c r="C18172" t="s">
        <v>1653</v>
      </c>
      <c r="D18172" t="s">
        <v>12</v>
      </c>
    </row>
    <row r="18173" spans="1:4" x14ac:dyDescent="0.25">
      <c r="A18173">
        <v>146104</v>
      </c>
      <c r="B18173" t="s">
        <v>23</v>
      </c>
      <c r="C18173" t="s">
        <v>96</v>
      </c>
      <c r="D18173" t="s">
        <v>12</v>
      </c>
    </row>
    <row r="18174" spans="1:4" x14ac:dyDescent="0.25">
      <c r="A18174">
        <v>147284</v>
      </c>
      <c r="B18174" t="s">
        <v>23</v>
      </c>
      <c r="C18174" t="s">
        <v>1342</v>
      </c>
      <c r="D18174" t="s">
        <v>12</v>
      </c>
    </row>
    <row r="18175" spans="1:4" x14ac:dyDescent="0.25">
      <c r="A18175">
        <v>147661</v>
      </c>
      <c r="B18175" t="s">
        <v>463</v>
      </c>
      <c r="C18175" t="s">
        <v>17</v>
      </c>
      <c r="D18175" t="s">
        <v>12</v>
      </c>
    </row>
    <row r="18176" spans="1:4" x14ac:dyDescent="0.25">
      <c r="A18176">
        <v>147695</v>
      </c>
      <c r="B18176" t="s">
        <v>23</v>
      </c>
      <c r="C18176" t="s">
        <v>102</v>
      </c>
      <c r="D18176" t="s">
        <v>12</v>
      </c>
    </row>
    <row r="18177" spans="1:4" x14ac:dyDescent="0.25">
      <c r="A18177">
        <v>147821</v>
      </c>
      <c r="B18177" t="s">
        <v>16</v>
      </c>
      <c r="C18177" t="s">
        <v>17</v>
      </c>
      <c r="D18177" t="s">
        <v>12</v>
      </c>
    </row>
    <row r="18178" spans="1:4" x14ac:dyDescent="0.25">
      <c r="A18178">
        <v>148037</v>
      </c>
      <c r="B18178" t="s">
        <v>19</v>
      </c>
      <c r="C18178" t="s">
        <v>17</v>
      </c>
      <c r="D18178" t="s">
        <v>12</v>
      </c>
    </row>
    <row r="18179" spans="1:4" x14ac:dyDescent="0.25">
      <c r="A18179">
        <v>148067</v>
      </c>
      <c r="B18179" t="s">
        <v>11</v>
      </c>
      <c r="C18179" t="s">
        <v>17</v>
      </c>
      <c r="D18179" t="s">
        <v>12</v>
      </c>
    </row>
    <row r="18180" spans="1:4" x14ac:dyDescent="0.25">
      <c r="A18180">
        <v>148100</v>
      </c>
      <c r="B18180" t="s">
        <v>23</v>
      </c>
      <c r="C18180" t="s">
        <v>1635</v>
      </c>
      <c r="D18180" t="s">
        <v>12</v>
      </c>
    </row>
    <row r="18181" spans="1:4" x14ac:dyDescent="0.25">
      <c r="A18181">
        <v>144716</v>
      </c>
      <c r="B18181" t="s">
        <v>23</v>
      </c>
      <c r="C18181" t="s">
        <v>83</v>
      </c>
      <c r="D18181" t="s">
        <v>12</v>
      </c>
    </row>
    <row r="18182" spans="1:4" x14ac:dyDescent="0.25">
      <c r="A18182">
        <v>144809</v>
      </c>
      <c r="B18182" t="s">
        <v>23</v>
      </c>
      <c r="C18182" t="s">
        <v>1312</v>
      </c>
      <c r="D18182" t="s">
        <v>12</v>
      </c>
    </row>
    <row r="18183" spans="1:4" x14ac:dyDescent="0.25">
      <c r="A18183">
        <v>145616</v>
      </c>
      <c r="B18183" t="s">
        <v>23</v>
      </c>
      <c r="C18183" t="s">
        <v>1142</v>
      </c>
      <c r="D18183" t="s">
        <v>12</v>
      </c>
    </row>
    <row r="18184" spans="1:4" x14ac:dyDescent="0.25">
      <c r="A18184">
        <v>146466</v>
      </c>
      <c r="B18184" t="s">
        <v>23</v>
      </c>
      <c r="C18184" t="s">
        <v>49</v>
      </c>
      <c r="D18184" t="s">
        <v>12</v>
      </c>
    </row>
    <row r="18185" spans="1:4" x14ac:dyDescent="0.25">
      <c r="A18185">
        <v>146471</v>
      </c>
      <c r="B18185" t="s">
        <v>447</v>
      </c>
      <c r="C18185" t="s">
        <v>17</v>
      </c>
      <c r="D18185" t="s">
        <v>12</v>
      </c>
    </row>
    <row r="18186" spans="1:4" x14ac:dyDescent="0.25">
      <c r="A18186">
        <v>146512</v>
      </c>
      <c r="B18186" t="s">
        <v>23</v>
      </c>
      <c r="C18186" t="s">
        <v>20</v>
      </c>
      <c r="D18186" t="s">
        <v>12</v>
      </c>
    </row>
    <row r="18187" spans="1:4" x14ac:dyDescent="0.25">
      <c r="A18187">
        <v>146520</v>
      </c>
      <c r="B18187" t="s">
        <v>28</v>
      </c>
      <c r="C18187" t="s">
        <v>235</v>
      </c>
      <c r="D18187" t="s">
        <v>1350</v>
      </c>
    </row>
    <row r="18188" spans="1:4" x14ac:dyDescent="0.25">
      <c r="A18188">
        <v>146530</v>
      </c>
      <c r="B18188" t="s">
        <v>23</v>
      </c>
      <c r="C18188" t="s">
        <v>17</v>
      </c>
      <c r="D18188" t="s">
        <v>12</v>
      </c>
    </row>
    <row r="18189" spans="1:4" x14ac:dyDescent="0.25">
      <c r="A18189">
        <v>146541</v>
      </c>
      <c r="B18189" t="s">
        <v>16</v>
      </c>
      <c r="C18189" t="s">
        <v>17</v>
      </c>
      <c r="D18189" t="s">
        <v>12</v>
      </c>
    </row>
    <row r="18190" spans="1:4" x14ac:dyDescent="0.25">
      <c r="A18190">
        <v>145306</v>
      </c>
      <c r="B18190" t="s">
        <v>23</v>
      </c>
      <c r="C18190" t="s">
        <v>48</v>
      </c>
      <c r="D18190" t="s">
        <v>12</v>
      </c>
    </row>
    <row r="18191" spans="1:4" x14ac:dyDescent="0.25">
      <c r="A18191">
        <v>145854</v>
      </c>
      <c r="B18191" t="s">
        <v>23</v>
      </c>
      <c r="C18191" t="s">
        <v>17</v>
      </c>
      <c r="D18191" t="s">
        <v>12</v>
      </c>
    </row>
    <row r="18192" spans="1:4" x14ac:dyDescent="0.25">
      <c r="A18192">
        <v>145492</v>
      </c>
      <c r="B18192" t="s">
        <v>451</v>
      </c>
      <c r="C18192" t="s">
        <v>64</v>
      </c>
      <c r="D18192" t="s">
        <v>12</v>
      </c>
    </row>
    <row r="18193" spans="1:4" x14ac:dyDescent="0.25">
      <c r="A18193">
        <v>145499</v>
      </c>
      <c r="B18193" t="s">
        <v>23</v>
      </c>
      <c r="C18193" t="s">
        <v>328</v>
      </c>
      <c r="D18193" t="s">
        <v>12</v>
      </c>
    </row>
    <row r="18194" spans="1:4" x14ac:dyDescent="0.25">
      <c r="A18194">
        <v>146296</v>
      </c>
      <c r="B18194" t="s">
        <v>14</v>
      </c>
      <c r="C18194" t="s">
        <v>1181</v>
      </c>
      <c r="D18194" t="s">
        <v>12</v>
      </c>
    </row>
    <row r="18195" spans="1:4" x14ac:dyDescent="0.25">
      <c r="A18195">
        <v>147297</v>
      </c>
      <c r="B18195" t="s">
        <v>16</v>
      </c>
      <c r="C18195" t="s">
        <v>75</v>
      </c>
      <c r="D18195" t="s">
        <v>12</v>
      </c>
    </row>
    <row r="18196" spans="1:4" x14ac:dyDescent="0.25">
      <c r="A18196">
        <v>147819</v>
      </c>
      <c r="B18196" t="s">
        <v>23</v>
      </c>
      <c r="C18196" t="s">
        <v>418</v>
      </c>
      <c r="D18196" t="s">
        <v>12</v>
      </c>
    </row>
    <row r="18197" spans="1:4" x14ac:dyDescent="0.25">
      <c r="A18197">
        <v>147820</v>
      </c>
      <c r="B18197" t="s">
        <v>1038</v>
      </c>
      <c r="C18197" t="s">
        <v>17</v>
      </c>
      <c r="D18197" t="s">
        <v>12</v>
      </c>
    </row>
    <row r="18198" spans="1:4" x14ac:dyDescent="0.25">
      <c r="A18198">
        <v>148025</v>
      </c>
      <c r="B18198" t="s">
        <v>26</v>
      </c>
      <c r="C18198" t="s">
        <v>137</v>
      </c>
      <c r="D18198" t="s">
        <v>12</v>
      </c>
    </row>
    <row r="18199" spans="1:4" x14ac:dyDescent="0.25">
      <c r="A18199">
        <v>148101</v>
      </c>
      <c r="B18199" t="s">
        <v>14</v>
      </c>
      <c r="C18199" t="s">
        <v>41</v>
      </c>
      <c r="D18199" t="s">
        <v>12</v>
      </c>
    </row>
    <row r="18200" spans="1:4" x14ac:dyDescent="0.25">
      <c r="A18200">
        <v>148179</v>
      </c>
      <c r="B18200" t="s">
        <v>23</v>
      </c>
      <c r="C18200" t="s">
        <v>1384</v>
      </c>
      <c r="D18200" t="s">
        <v>12</v>
      </c>
    </row>
    <row r="18201" spans="1:4" x14ac:dyDescent="0.25">
      <c r="A18201">
        <v>148348</v>
      </c>
      <c r="B18201" t="s">
        <v>19</v>
      </c>
      <c r="C18201" t="s">
        <v>17</v>
      </c>
      <c r="D18201" t="s">
        <v>12</v>
      </c>
    </row>
    <row r="18202" spans="1:4" x14ac:dyDescent="0.25">
      <c r="A18202">
        <v>148352</v>
      </c>
      <c r="B18202" t="s">
        <v>23</v>
      </c>
      <c r="C18202" t="s">
        <v>53</v>
      </c>
      <c r="D18202" t="s">
        <v>12</v>
      </c>
    </row>
    <row r="18203" spans="1:4" x14ac:dyDescent="0.25">
      <c r="A18203">
        <v>148411</v>
      </c>
      <c r="B18203" t="s">
        <v>70</v>
      </c>
      <c r="C18203" t="s">
        <v>17</v>
      </c>
      <c r="D18203" t="s">
        <v>12</v>
      </c>
    </row>
    <row r="18204" spans="1:4" x14ac:dyDescent="0.25">
      <c r="A18204">
        <v>145380</v>
      </c>
      <c r="B18204" t="s">
        <v>16</v>
      </c>
      <c r="C18204" t="s">
        <v>1492</v>
      </c>
      <c r="D18204" t="s">
        <v>275</v>
      </c>
    </row>
    <row r="18205" spans="1:4" x14ac:dyDescent="0.25">
      <c r="A18205">
        <v>145580</v>
      </c>
      <c r="B18205" t="s">
        <v>14</v>
      </c>
      <c r="C18205" t="s">
        <v>65</v>
      </c>
      <c r="D18205" t="s">
        <v>12</v>
      </c>
    </row>
    <row r="18206" spans="1:4" x14ac:dyDescent="0.25">
      <c r="A18206">
        <v>145885</v>
      </c>
      <c r="B18206" t="s">
        <v>23</v>
      </c>
      <c r="C18206" t="s">
        <v>17</v>
      </c>
      <c r="D18206" t="s">
        <v>12</v>
      </c>
    </row>
    <row r="18207" spans="1:4" x14ac:dyDescent="0.25">
      <c r="A18207">
        <v>145924</v>
      </c>
      <c r="B18207" t="s">
        <v>28</v>
      </c>
      <c r="C18207" t="s">
        <v>1322</v>
      </c>
      <c r="D18207" t="s">
        <v>12</v>
      </c>
    </row>
    <row r="18208" spans="1:4" x14ac:dyDescent="0.25">
      <c r="A18208">
        <v>145983</v>
      </c>
      <c r="B18208" t="s">
        <v>34</v>
      </c>
      <c r="C18208" t="s">
        <v>17</v>
      </c>
      <c r="D18208" t="s">
        <v>12</v>
      </c>
    </row>
    <row r="18209" spans="1:4" x14ac:dyDescent="0.25">
      <c r="A18209">
        <v>145988</v>
      </c>
      <c r="B18209" t="s">
        <v>23</v>
      </c>
      <c r="C18209" t="s">
        <v>1211</v>
      </c>
      <c r="D18209" t="s">
        <v>12</v>
      </c>
    </row>
    <row r="18210" spans="1:4" x14ac:dyDescent="0.25">
      <c r="A18210">
        <v>146047</v>
      </c>
      <c r="B18210" t="s">
        <v>23</v>
      </c>
      <c r="C18210" t="s">
        <v>1280</v>
      </c>
      <c r="D18210" t="s">
        <v>12</v>
      </c>
    </row>
    <row r="18211" spans="1:4" x14ac:dyDescent="0.25">
      <c r="A18211">
        <v>146340</v>
      </c>
      <c r="B18211" t="s">
        <v>11</v>
      </c>
      <c r="C18211" t="s">
        <v>17</v>
      </c>
      <c r="D18211" t="s">
        <v>12</v>
      </c>
    </row>
    <row r="18212" spans="1:4" x14ac:dyDescent="0.25">
      <c r="A18212">
        <v>148257</v>
      </c>
      <c r="B18212" t="s">
        <v>14</v>
      </c>
      <c r="C18212" t="s">
        <v>358</v>
      </c>
      <c r="D18212" t="s">
        <v>430</v>
      </c>
    </row>
    <row r="18213" spans="1:4" x14ac:dyDescent="0.25">
      <c r="A18213">
        <v>148380</v>
      </c>
      <c r="B18213" t="s">
        <v>14</v>
      </c>
      <c r="C18213" t="s">
        <v>73</v>
      </c>
      <c r="D18213" t="s">
        <v>12</v>
      </c>
    </row>
    <row r="18214" spans="1:4" x14ac:dyDescent="0.25">
      <c r="A18214">
        <v>148472</v>
      </c>
      <c r="B18214" t="s">
        <v>23</v>
      </c>
      <c r="C18214" t="s">
        <v>210</v>
      </c>
      <c r="D18214" t="s">
        <v>12</v>
      </c>
    </row>
    <row r="18215" spans="1:4" x14ac:dyDescent="0.25">
      <c r="A18215">
        <v>148707</v>
      </c>
      <c r="B18215" t="s">
        <v>23</v>
      </c>
      <c r="C18215" t="s">
        <v>96</v>
      </c>
      <c r="D18215" t="s">
        <v>12</v>
      </c>
    </row>
    <row r="18216" spans="1:4" x14ac:dyDescent="0.25">
      <c r="A18216">
        <v>148792</v>
      </c>
      <c r="B18216" t="s">
        <v>14</v>
      </c>
      <c r="C18216" t="s">
        <v>1513</v>
      </c>
      <c r="D18216" t="s">
        <v>12</v>
      </c>
    </row>
    <row r="18217" spans="1:4" x14ac:dyDescent="0.25">
      <c r="A18217">
        <v>149826</v>
      </c>
      <c r="B18217" t="s">
        <v>23</v>
      </c>
      <c r="C18217" t="s">
        <v>43</v>
      </c>
      <c r="D18217" t="s">
        <v>12</v>
      </c>
    </row>
    <row r="18218" spans="1:4" x14ac:dyDescent="0.25">
      <c r="A18218">
        <v>149828</v>
      </c>
      <c r="B18218" t="s">
        <v>181</v>
      </c>
      <c r="C18218" t="s">
        <v>17</v>
      </c>
      <c r="D18218" t="s">
        <v>12</v>
      </c>
    </row>
    <row r="18219" spans="1:4" x14ac:dyDescent="0.25">
      <c r="A18219">
        <v>149852</v>
      </c>
      <c r="B18219" t="s">
        <v>23</v>
      </c>
      <c r="C18219" t="s">
        <v>49</v>
      </c>
      <c r="D18219" t="s">
        <v>12</v>
      </c>
    </row>
    <row r="18220" spans="1:4" x14ac:dyDescent="0.25">
      <c r="A18220">
        <v>149879</v>
      </c>
      <c r="B18220" t="s">
        <v>23</v>
      </c>
      <c r="C18220" t="s">
        <v>336</v>
      </c>
      <c r="D18220" t="s">
        <v>12</v>
      </c>
    </row>
    <row r="18221" spans="1:4" x14ac:dyDescent="0.25">
      <c r="A18221">
        <v>149894</v>
      </c>
      <c r="B18221" t="s">
        <v>16</v>
      </c>
      <c r="C18221" t="s">
        <v>17</v>
      </c>
      <c r="D18221" t="s">
        <v>12</v>
      </c>
    </row>
    <row r="18222" spans="1:4" x14ac:dyDescent="0.25">
      <c r="A18222">
        <v>149941</v>
      </c>
      <c r="B18222" t="s">
        <v>181</v>
      </c>
      <c r="C18222" t="s">
        <v>31</v>
      </c>
      <c r="D18222" t="s">
        <v>12</v>
      </c>
    </row>
    <row r="18223" spans="1:4" x14ac:dyDescent="0.25">
      <c r="A18223">
        <v>146938</v>
      </c>
      <c r="B18223" t="s">
        <v>23</v>
      </c>
      <c r="C18223" t="s">
        <v>240</v>
      </c>
      <c r="D18223" t="s">
        <v>12</v>
      </c>
    </row>
    <row r="18224" spans="1:4" x14ac:dyDescent="0.25">
      <c r="A18224">
        <v>147325</v>
      </c>
      <c r="B18224" t="s">
        <v>195</v>
      </c>
      <c r="C18224" t="s">
        <v>1727</v>
      </c>
      <c r="D18224" t="s">
        <v>12</v>
      </c>
    </row>
    <row r="18225" spans="1:4" x14ac:dyDescent="0.25">
      <c r="A18225">
        <v>149103</v>
      </c>
      <c r="B18225" t="s">
        <v>23</v>
      </c>
      <c r="C18225" t="s">
        <v>17</v>
      </c>
      <c r="D18225" t="s">
        <v>12</v>
      </c>
    </row>
    <row r="18226" spans="1:4" x14ac:dyDescent="0.25">
      <c r="A18226">
        <v>149553</v>
      </c>
      <c r="B18226" t="s">
        <v>26</v>
      </c>
      <c r="C18226" t="s">
        <v>86</v>
      </c>
      <c r="D18226" t="s">
        <v>12</v>
      </c>
    </row>
    <row r="18227" spans="1:4" x14ac:dyDescent="0.25">
      <c r="A18227">
        <v>149824</v>
      </c>
      <c r="B18227" t="s">
        <v>34</v>
      </c>
      <c r="C18227" t="s">
        <v>15</v>
      </c>
      <c r="D18227" t="s">
        <v>12</v>
      </c>
    </row>
    <row r="18228" spans="1:4" x14ac:dyDescent="0.25">
      <c r="A18228">
        <v>149973</v>
      </c>
      <c r="B18228" t="s">
        <v>11</v>
      </c>
      <c r="C18228" t="s">
        <v>21</v>
      </c>
      <c r="D18228" t="s">
        <v>12</v>
      </c>
    </row>
    <row r="18229" spans="1:4" x14ac:dyDescent="0.25">
      <c r="A18229">
        <v>150507</v>
      </c>
      <c r="B18229" t="s">
        <v>11</v>
      </c>
      <c r="C18229" t="s">
        <v>318</v>
      </c>
      <c r="D18229" t="s">
        <v>275</v>
      </c>
    </row>
    <row r="18230" spans="1:4" x14ac:dyDescent="0.25">
      <c r="A18230">
        <v>150576</v>
      </c>
      <c r="B18230" t="s">
        <v>23</v>
      </c>
      <c r="C18230" t="s">
        <v>152</v>
      </c>
      <c r="D18230" t="s">
        <v>12</v>
      </c>
    </row>
    <row r="18231" spans="1:4" x14ac:dyDescent="0.25">
      <c r="A18231">
        <v>150577</v>
      </c>
      <c r="B18231" t="s">
        <v>23</v>
      </c>
      <c r="C18231" t="s">
        <v>152</v>
      </c>
      <c r="D18231" t="s">
        <v>12</v>
      </c>
    </row>
    <row r="18232" spans="1:4" x14ac:dyDescent="0.25">
      <c r="A18232">
        <v>150648</v>
      </c>
      <c r="B18232" t="s">
        <v>23</v>
      </c>
      <c r="C18232" t="s">
        <v>1870</v>
      </c>
      <c r="D18232" t="s">
        <v>29</v>
      </c>
    </row>
    <row r="18233" spans="1:4" x14ac:dyDescent="0.25">
      <c r="A18233">
        <v>147109</v>
      </c>
      <c r="B18233" t="s">
        <v>195</v>
      </c>
      <c r="C18233" t="s">
        <v>1439</v>
      </c>
      <c r="D18233" t="s">
        <v>12</v>
      </c>
    </row>
    <row r="18234" spans="1:4" x14ac:dyDescent="0.25">
      <c r="A18234">
        <v>147225</v>
      </c>
      <c r="B18234" t="s">
        <v>174</v>
      </c>
      <c r="C18234" t="s">
        <v>17</v>
      </c>
      <c r="D18234" t="s">
        <v>12</v>
      </c>
    </row>
    <row r="18235" spans="1:4" x14ac:dyDescent="0.25">
      <c r="A18235">
        <v>147257</v>
      </c>
      <c r="B18235" t="s">
        <v>14</v>
      </c>
      <c r="C18235" t="s">
        <v>263</v>
      </c>
      <c r="D18235" t="s">
        <v>12</v>
      </c>
    </row>
    <row r="18236" spans="1:4" x14ac:dyDescent="0.25">
      <c r="A18236">
        <v>147475</v>
      </c>
      <c r="B18236" t="s">
        <v>11</v>
      </c>
      <c r="C18236" t="s">
        <v>61</v>
      </c>
      <c r="D18236" t="s">
        <v>12</v>
      </c>
    </row>
    <row r="18237" spans="1:4" x14ac:dyDescent="0.25">
      <c r="A18237">
        <v>147567</v>
      </c>
      <c r="B18237" t="s">
        <v>23</v>
      </c>
      <c r="C18237" t="s">
        <v>1153</v>
      </c>
      <c r="D18237" t="s">
        <v>12</v>
      </c>
    </row>
    <row r="18238" spans="1:4" x14ac:dyDescent="0.25">
      <c r="A18238">
        <v>148409</v>
      </c>
      <c r="B18238" t="s">
        <v>11</v>
      </c>
      <c r="C18238" t="s">
        <v>354</v>
      </c>
      <c r="D18238" t="s">
        <v>12</v>
      </c>
    </row>
    <row r="18239" spans="1:4" x14ac:dyDescent="0.25">
      <c r="A18239">
        <v>148423</v>
      </c>
      <c r="B18239" t="s">
        <v>34</v>
      </c>
      <c r="C18239" t="s">
        <v>85</v>
      </c>
      <c r="D18239" t="s">
        <v>12</v>
      </c>
    </row>
    <row r="18240" spans="1:4" x14ac:dyDescent="0.25">
      <c r="A18240">
        <v>148607</v>
      </c>
      <c r="B18240" t="s">
        <v>34</v>
      </c>
      <c r="C18240" t="s">
        <v>281</v>
      </c>
      <c r="D18240" t="s">
        <v>12</v>
      </c>
    </row>
    <row r="18241" spans="1:4" x14ac:dyDescent="0.25">
      <c r="A18241">
        <v>148787</v>
      </c>
      <c r="B18241" t="s">
        <v>23</v>
      </c>
      <c r="C18241" t="s">
        <v>1688</v>
      </c>
      <c r="D18241" t="s">
        <v>12</v>
      </c>
    </row>
    <row r="18242" spans="1:4" x14ac:dyDescent="0.25">
      <c r="A18242">
        <v>149878</v>
      </c>
      <c r="B18242" t="s">
        <v>23</v>
      </c>
      <c r="C18242" t="s">
        <v>245</v>
      </c>
      <c r="D18242" t="s">
        <v>12</v>
      </c>
    </row>
    <row r="18243" spans="1:4" x14ac:dyDescent="0.25">
      <c r="A18243">
        <v>148946</v>
      </c>
      <c r="B18243" t="s">
        <v>23</v>
      </c>
      <c r="C18243" t="s">
        <v>17</v>
      </c>
      <c r="D18243" t="s">
        <v>12</v>
      </c>
    </row>
    <row r="18244" spans="1:4" x14ac:dyDescent="0.25">
      <c r="A18244">
        <v>149789</v>
      </c>
      <c r="B18244" t="s">
        <v>174</v>
      </c>
      <c r="C18244" t="s">
        <v>277</v>
      </c>
      <c r="D18244" t="s">
        <v>12</v>
      </c>
    </row>
    <row r="18245" spans="1:4" x14ac:dyDescent="0.25">
      <c r="A18245">
        <v>150296</v>
      </c>
      <c r="B18245" t="s">
        <v>23</v>
      </c>
      <c r="C18245" t="s">
        <v>301</v>
      </c>
      <c r="D18245" t="s">
        <v>12</v>
      </c>
    </row>
    <row r="18246" spans="1:4" x14ac:dyDescent="0.25">
      <c r="A18246">
        <v>150441</v>
      </c>
      <c r="B18246" t="s">
        <v>23</v>
      </c>
      <c r="C18246" t="s">
        <v>56</v>
      </c>
      <c r="D18246" t="s">
        <v>12</v>
      </c>
    </row>
    <row r="18247" spans="1:4" x14ac:dyDescent="0.25">
      <c r="A18247">
        <v>150450</v>
      </c>
      <c r="B18247" t="s">
        <v>23</v>
      </c>
      <c r="C18247" t="s">
        <v>96</v>
      </c>
      <c r="D18247" t="s">
        <v>12</v>
      </c>
    </row>
    <row r="18248" spans="1:4" x14ac:dyDescent="0.25">
      <c r="A18248">
        <v>145744</v>
      </c>
      <c r="B18248" t="s">
        <v>16</v>
      </c>
      <c r="C18248" t="s">
        <v>17</v>
      </c>
      <c r="D18248" t="s">
        <v>12</v>
      </c>
    </row>
    <row r="18249" spans="1:4" x14ac:dyDescent="0.25">
      <c r="A18249">
        <v>145992</v>
      </c>
      <c r="B18249" t="s">
        <v>447</v>
      </c>
      <c r="C18249" t="s">
        <v>17</v>
      </c>
      <c r="D18249" t="s">
        <v>12</v>
      </c>
    </row>
    <row r="18250" spans="1:4" x14ac:dyDescent="0.25">
      <c r="A18250">
        <v>145910</v>
      </c>
      <c r="B18250" t="s">
        <v>23</v>
      </c>
      <c r="C18250" t="s">
        <v>240</v>
      </c>
      <c r="D18250" t="s">
        <v>12</v>
      </c>
    </row>
    <row r="18251" spans="1:4" x14ac:dyDescent="0.25">
      <c r="A18251">
        <v>146100</v>
      </c>
      <c r="B18251" t="s">
        <v>23</v>
      </c>
      <c r="C18251" t="s">
        <v>1871</v>
      </c>
      <c r="D18251" t="s">
        <v>12</v>
      </c>
    </row>
    <row r="18252" spans="1:4" x14ac:dyDescent="0.25">
      <c r="A18252">
        <v>146355</v>
      </c>
      <c r="B18252" t="s">
        <v>23</v>
      </c>
      <c r="C18252" t="s">
        <v>64</v>
      </c>
      <c r="D18252" t="s">
        <v>12</v>
      </c>
    </row>
    <row r="18253" spans="1:4" x14ac:dyDescent="0.25">
      <c r="A18253">
        <v>147279</v>
      </c>
      <c r="B18253" t="s">
        <v>23</v>
      </c>
      <c r="C18253" t="s">
        <v>263</v>
      </c>
      <c r="D18253" t="s">
        <v>12</v>
      </c>
    </row>
    <row r="18254" spans="1:4" x14ac:dyDescent="0.25">
      <c r="A18254">
        <v>146440</v>
      </c>
      <c r="B18254" t="s">
        <v>26</v>
      </c>
      <c r="C18254" t="s">
        <v>15</v>
      </c>
      <c r="D18254" t="s">
        <v>12</v>
      </c>
    </row>
    <row r="18255" spans="1:4" x14ac:dyDescent="0.25">
      <c r="A18255">
        <v>147565</v>
      </c>
      <c r="B18255" t="s">
        <v>14</v>
      </c>
      <c r="C18255" t="s">
        <v>1375</v>
      </c>
      <c r="D18255" t="s">
        <v>12</v>
      </c>
    </row>
    <row r="18256" spans="1:4" x14ac:dyDescent="0.25">
      <c r="A18256">
        <v>148772</v>
      </c>
      <c r="B18256" t="s">
        <v>11</v>
      </c>
      <c r="C18256" t="s">
        <v>57</v>
      </c>
      <c r="D18256" t="s">
        <v>12</v>
      </c>
    </row>
    <row r="18257" spans="1:4" x14ac:dyDescent="0.25">
      <c r="A18257">
        <v>149408</v>
      </c>
      <c r="B18257" t="s">
        <v>16</v>
      </c>
      <c r="C18257" t="s">
        <v>17</v>
      </c>
      <c r="D18257" t="s">
        <v>12</v>
      </c>
    </row>
    <row r="18258" spans="1:4" x14ac:dyDescent="0.25">
      <c r="A18258">
        <v>149003</v>
      </c>
      <c r="B18258" t="s">
        <v>244</v>
      </c>
      <c r="C18258" t="s">
        <v>17</v>
      </c>
      <c r="D18258" t="s">
        <v>12</v>
      </c>
    </row>
    <row r="18259" spans="1:4" x14ac:dyDescent="0.25">
      <c r="A18259">
        <v>149266</v>
      </c>
      <c r="B18259" t="s">
        <v>23</v>
      </c>
      <c r="C18259" t="s">
        <v>21</v>
      </c>
      <c r="D18259" t="s">
        <v>12</v>
      </c>
    </row>
    <row r="18260" spans="1:4" x14ac:dyDescent="0.25">
      <c r="A18260">
        <v>149572</v>
      </c>
      <c r="B18260" t="s">
        <v>26</v>
      </c>
      <c r="C18260" t="s">
        <v>1872</v>
      </c>
      <c r="D18260" t="s">
        <v>1243</v>
      </c>
    </row>
    <row r="18261" spans="1:4" x14ac:dyDescent="0.25">
      <c r="A18261">
        <v>149960</v>
      </c>
      <c r="B18261" t="s">
        <v>23</v>
      </c>
      <c r="C18261" t="s">
        <v>1232</v>
      </c>
      <c r="D18261" t="s">
        <v>12</v>
      </c>
    </row>
    <row r="18262" spans="1:4" x14ac:dyDescent="0.25">
      <c r="A18262">
        <v>149993</v>
      </c>
      <c r="B18262" t="s">
        <v>23</v>
      </c>
      <c r="C18262" t="s">
        <v>17</v>
      </c>
      <c r="D18262" t="s">
        <v>12</v>
      </c>
    </row>
    <row r="18263" spans="1:4" x14ac:dyDescent="0.25">
      <c r="A18263">
        <v>149982</v>
      </c>
      <c r="B18263" t="s">
        <v>16</v>
      </c>
      <c r="C18263" t="s">
        <v>210</v>
      </c>
      <c r="D18263" t="s">
        <v>124</v>
      </c>
    </row>
    <row r="18264" spans="1:4" x14ac:dyDescent="0.25">
      <c r="A18264">
        <v>149988</v>
      </c>
      <c r="B18264" t="s">
        <v>181</v>
      </c>
      <c r="C18264" t="s">
        <v>50</v>
      </c>
      <c r="D18264" t="s">
        <v>12</v>
      </c>
    </row>
    <row r="18265" spans="1:4" x14ac:dyDescent="0.25">
      <c r="A18265">
        <v>149995</v>
      </c>
      <c r="B18265" t="s">
        <v>16</v>
      </c>
      <c r="C18265" t="s">
        <v>17</v>
      </c>
      <c r="D18265" t="s">
        <v>12</v>
      </c>
    </row>
    <row r="18266" spans="1:4" x14ac:dyDescent="0.25">
      <c r="A18266">
        <v>150000</v>
      </c>
      <c r="B18266" t="s">
        <v>16</v>
      </c>
      <c r="C18266" t="s">
        <v>390</v>
      </c>
      <c r="D18266" t="s">
        <v>29</v>
      </c>
    </row>
    <row r="18267" spans="1:4" x14ac:dyDescent="0.25">
      <c r="A18267">
        <v>145663</v>
      </c>
      <c r="B18267" t="s">
        <v>23</v>
      </c>
      <c r="C18267" t="s">
        <v>240</v>
      </c>
      <c r="D18267" t="s">
        <v>12</v>
      </c>
    </row>
    <row r="18268" spans="1:4" x14ac:dyDescent="0.25">
      <c r="A18268">
        <v>145665</v>
      </c>
      <c r="B18268" t="s">
        <v>28</v>
      </c>
      <c r="C18268" t="s">
        <v>56</v>
      </c>
      <c r="D18268" t="s">
        <v>12</v>
      </c>
    </row>
    <row r="18269" spans="1:4" x14ac:dyDescent="0.25">
      <c r="A18269">
        <v>146699</v>
      </c>
      <c r="B18269" t="s">
        <v>23</v>
      </c>
      <c r="C18269" t="s">
        <v>1411</v>
      </c>
      <c r="D18269" t="s">
        <v>12</v>
      </c>
    </row>
    <row r="18270" spans="1:4" x14ac:dyDescent="0.25">
      <c r="A18270">
        <v>148598</v>
      </c>
      <c r="B18270" t="s">
        <v>26</v>
      </c>
      <c r="C18270" t="s">
        <v>84</v>
      </c>
      <c r="D18270" t="s">
        <v>12</v>
      </c>
    </row>
    <row r="18271" spans="1:4" x14ac:dyDescent="0.25">
      <c r="A18271">
        <v>148645</v>
      </c>
      <c r="B18271" t="s">
        <v>23</v>
      </c>
      <c r="C18271" t="s">
        <v>17</v>
      </c>
      <c r="D18271" t="s">
        <v>12</v>
      </c>
    </row>
    <row r="18272" spans="1:4" x14ac:dyDescent="0.25">
      <c r="A18272">
        <v>148703</v>
      </c>
      <c r="B18272" t="s">
        <v>463</v>
      </c>
      <c r="C18272" t="s">
        <v>49</v>
      </c>
      <c r="D18272" t="s">
        <v>12</v>
      </c>
    </row>
    <row r="18273" spans="1:4" x14ac:dyDescent="0.25">
      <c r="A18273">
        <v>149264</v>
      </c>
      <c r="B18273" t="s">
        <v>23</v>
      </c>
      <c r="C18273" t="s">
        <v>52</v>
      </c>
      <c r="D18273" t="s">
        <v>12</v>
      </c>
    </row>
    <row r="18274" spans="1:4" x14ac:dyDescent="0.25">
      <c r="A18274">
        <v>149488</v>
      </c>
      <c r="B18274" t="s">
        <v>181</v>
      </c>
      <c r="C18274" t="s">
        <v>20</v>
      </c>
      <c r="D18274" t="s">
        <v>12</v>
      </c>
    </row>
    <row r="18275" spans="1:4" x14ac:dyDescent="0.25">
      <c r="A18275">
        <v>149720</v>
      </c>
      <c r="B18275" t="s">
        <v>24</v>
      </c>
      <c r="C18275" t="s">
        <v>116</v>
      </c>
      <c r="D18275" t="s">
        <v>12</v>
      </c>
    </row>
    <row r="18276" spans="1:4" x14ac:dyDescent="0.25">
      <c r="A18276">
        <v>150657</v>
      </c>
      <c r="B18276" t="s">
        <v>11</v>
      </c>
      <c r="C18276" t="s">
        <v>57</v>
      </c>
      <c r="D18276" t="s">
        <v>12</v>
      </c>
    </row>
    <row r="18277" spans="1:4" x14ac:dyDescent="0.25">
      <c r="A18277">
        <v>150460</v>
      </c>
      <c r="B18277" t="s">
        <v>11</v>
      </c>
      <c r="C18277" t="s">
        <v>52</v>
      </c>
      <c r="D18277" t="s">
        <v>12</v>
      </c>
    </row>
    <row r="18278" spans="1:4" x14ac:dyDescent="0.25">
      <c r="A18278">
        <v>150650</v>
      </c>
      <c r="B18278" t="s">
        <v>23</v>
      </c>
      <c r="C18278" t="s">
        <v>1160</v>
      </c>
      <c r="D18278" t="s">
        <v>12</v>
      </c>
    </row>
    <row r="18279" spans="1:4" x14ac:dyDescent="0.25">
      <c r="A18279">
        <v>150654</v>
      </c>
      <c r="B18279" t="s">
        <v>181</v>
      </c>
      <c r="C18279" t="s">
        <v>27</v>
      </c>
      <c r="D18279" t="s">
        <v>12</v>
      </c>
    </row>
    <row r="18280" spans="1:4" x14ac:dyDescent="0.25">
      <c r="A18280">
        <v>150663</v>
      </c>
      <c r="B18280" t="s">
        <v>23</v>
      </c>
      <c r="C18280" t="s">
        <v>76</v>
      </c>
      <c r="D18280" t="s">
        <v>12</v>
      </c>
    </row>
    <row r="18281" spans="1:4" x14ac:dyDescent="0.25">
      <c r="A18281">
        <v>150667</v>
      </c>
      <c r="B18281" t="s">
        <v>16</v>
      </c>
      <c r="C18281" t="s">
        <v>17</v>
      </c>
      <c r="D18281" t="s">
        <v>12</v>
      </c>
    </row>
    <row r="18282" spans="1:4" x14ac:dyDescent="0.25">
      <c r="A18282">
        <v>146610</v>
      </c>
      <c r="B18282" t="s">
        <v>14</v>
      </c>
      <c r="C18282" t="s">
        <v>136</v>
      </c>
      <c r="D18282" t="s">
        <v>12</v>
      </c>
    </row>
    <row r="18283" spans="1:4" x14ac:dyDescent="0.25">
      <c r="A18283">
        <v>146821</v>
      </c>
      <c r="B18283" t="s">
        <v>11</v>
      </c>
      <c r="C18283" t="s">
        <v>17</v>
      </c>
      <c r="D18283" t="s">
        <v>12</v>
      </c>
    </row>
    <row r="18284" spans="1:4" x14ac:dyDescent="0.25">
      <c r="A18284">
        <v>146838</v>
      </c>
      <c r="B18284" t="s">
        <v>14</v>
      </c>
      <c r="C18284" t="s">
        <v>17</v>
      </c>
      <c r="D18284" t="s">
        <v>12</v>
      </c>
    </row>
    <row r="18285" spans="1:4" x14ac:dyDescent="0.25">
      <c r="A18285">
        <v>147508</v>
      </c>
      <c r="B18285" t="s">
        <v>16</v>
      </c>
      <c r="C18285" t="s">
        <v>1211</v>
      </c>
      <c r="D18285" t="s">
        <v>12</v>
      </c>
    </row>
    <row r="18286" spans="1:4" x14ac:dyDescent="0.25">
      <c r="A18286">
        <v>147967</v>
      </c>
      <c r="B18286" t="s">
        <v>23</v>
      </c>
      <c r="C18286" t="s">
        <v>56</v>
      </c>
      <c r="D18286" t="s">
        <v>12</v>
      </c>
    </row>
    <row r="18287" spans="1:4" x14ac:dyDescent="0.25">
      <c r="A18287">
        <v>148117</v>
      </c>
      <c r="B18287" t="s">
        <v>16</v>
      </c>
      <c r="C18287" t="s">
        <v>17</v>
      </c>
      <c r="D18287" t="s">
        <v>12</v>
      </c>
    </row>
    <row r="18288" spans="1:4" x14ac:dyDescent="0.25">
      <c r="A18288">
        <v>148577</v>
      </c>
      <c r="B18288" t="s">
        <v>447</v>
      </c>
      <c r="C18288" t="s">
        <v>17</v>
      </c>
      <c r="D18288" t="s">
        <v>12</v>
      </c>
    </row>
    <row r="18289" spans="1:4" x14ac:dyDescent="0.25">
      <c r="A18289">
        <v>149071</v>
      </c>
      <c r="B18289" t="s">
        <v>34</v>
      </c>
      <c r="C18289" t="s">
        <v>56</v>
      </c>
      <c r="D18289" t="s">
        <v>12</v>
      </c>
    </row>
    <row r="18290" spans="1:4" x14ac:dyDescent="0.25">
      <c r="A18290">
        <v>149269</v>
      </c>
      <c r="B18290" t="s">
        <v>233</v>
      </c>
      <c r="C18290" t="s">
        <v>42</v>
      </c>
      <c r="D18290" t="s">
        <v>12</v>
      </c>
    </row>
    <row r="18291" spans="1:4" x14ac:dyDescent="0.25">
      <c r="A18291">
        <v>149396</v>
      </c>
      <c r="B18291" t="s">
        <v>23</v>
      </c>
      <c r="C18291" t="s">
        <v>223</v>
      </c>
      <c r="D18291" t="s">
        <v>51</v>
      </c>
    </row>
    <row r="18292" spans="1:4" x14ac:dyDescent="0.25">
      <c r="A18292">
        <v>149672</v>
      </c>
      <c r="B18292" t="s">
        <v>26</v>
      </c>
      <c r="C18292" t="s">
        <v>57</v>
      </c>
      <c r="D18292" t="s">
        <v>12</v>
      </c>
    </row>
    <row r="18293" spans="1:4" x14ac:dyDescent="0.25">
      <c r="A18293">
        <v>149772</v>
      </c>
      <c r="B18293" t="s">
        <v>16</v>
      </c>
      <c r="C18293" t="s">
        <v>1122</v>
      </c>
      <c r="D18293" t="s">
        <v>12</v>
      </c>
    </row>
    <row r="18294" spans="1:4" x14ac:dyDescent="0.25">
      <c r="A18294">
        <v>149773</v>
      </c>
      <c r="B18294" t="s">
        <v>16</v>
      </c>
      <c r="C18294" t="s">
        <v>1122</v>
      </c>
      <c r="D18294" t="s">
        <v>12</v>
      </c>
    </row>
    <row r="18295" spans="1:4" x14ac:dyDescent="0.25">
      <c r="A18295">
        <v>149915</v>
      </c>
      <c r="B18295" t="s">
        <v>26</v>
      </c>
      <c r="C18295" t="s">
        <v>17</v>
      </c>
      <c r="D18295" t="s">
        <v>12</v>
      </c>
    </row>
    <row r="18296" spans="1:4" x14ac:dyDescent="0.25">
      <c r="A18296">
        <v>145549</v>
      </c>
      <c r="B18296" t="s">
        <v>24</v>
      </c>
      <c r="C18296" t="s">
        <v>17</v>
      </c>
      <c r="D18296" t="s">
        <v>12</v>
      </c>
    </row>
    <row r="18297" spans="1:4" x14ac:dyDescent="0.25">
      <c r="A18297">
        <v>145633</v>
      </c>
      <c r="B18297" t="s">
        <v>23</v>
      </c>
      <c r="C18297" t="s">
        <v>15</v>
      </c>
      <c r="D18297" t="s">
        <v>12</v>
      </c>
    </row>
    <row r="18298" spans="1:4" x14ac:dyDescent="0.25">
      <c r="A18298">
        <v>145639</v>
      </c>
      <c r="B18298" t="s">
        <v>23</v>
      </c>
      <c r="C18298" t="s">
        <v>57</v>
      </c>
      <c r="D18298" t="s">
        <v>12</v>
      </c>
    </row>
    <row r="18299" spans="1:4" x14ac:dyDescent="0.25">
      <c r="A18299">
        <v>145712</v>
      </c>
      <c r="B18299" t="s">
        <v>34</v>
      </c>
      <c r="C18299" t="s">
        <v>1193</v>
      </c>
      <c r="D18299" t="s">
        <v>12</v>
      </c>
    </row>
    <row r="18300" spans="1:4" x14ac:dyDescent="0.25">
      <c r="A18300">
        <v>145713</v>
      </c>
      <c r="B18300" t="s">
        <v>447</v>
      </c>
      <c r="C18300" t="s">
        <v>52</v>
      </c>
      <c r="D18300" t="s">
        <v>12</v>
      </c>
    </row>
    <row r="18301" spans="1:4" x14ac:dyDescent="0.25">
      <c r="A18301">
        <v>146152</v>
      </c>
      <c r="B18301" t="s">
        <v>16</v>
      </c>
      <c r="C18301" t="s">
        <v>17</v>
      </c>
      <c r="D18301" t="s">
        <v>12</v>
      </c>
    </row>
    <row r="18302" spans="1:4" x14ac:dyDescent="0.25">
      <c r="A18302">
        <v>146197</v>
      </c>
      <c r="B18302" t="s">
        <v>16</v>
      </c>
      <c r="C18302" t="s">
        <v>17</v>
      </c>
      <c r="D18302" t="s">
        <v>12</v>
      </c>
    </row>
    <row r="18303" spans="1:4" x14ac:dyDescent="0.25">
      <c r="A18303">
        <v>146163</v>
      </c>
      <c r="B18303" t="s">
        <v>14</v>
      </c>
      <c r="C18303" t="s">
        <v>1254</v>
      </c>
      <c r="D18303" t="s">
        <v>12</v>
      </c>
    </row>
    <row r="18304" spans="1:4" x14ac:dyDescent="0.25">
      <c r="A18304">
        <v>148660</v>
      </c>
      <c r="B18304" t="s">
        <v>23</v>
      </c>
      <c r="C18304" t="s">
        <v>1134</v>
      </c>
      <c r="D18304" t="s">
        <v>12</v>
      </c>
    </row>
    <row r="18305" spans="1:4" x14ac:dyDescent="0.25">
      <c r="A18305">
        <v>148791</v>
      </c>
      <c r="B18305" t="s">
        <v>11</v>
      </c>
      <c r="C18305" t="s">
        <v>53</v>
      </c>
      <c r="D18305" t="s">
        <v>12</v>
      </c>
    </row>
    <row r="18306" spans="1:4" x14ac:dyDescent="0.25">
      <c r="A18306">
        <v>148832</v>
      </c>
      <c r="B18306" t="s">
        <v>14</v>
      </c>
      <c r="C18306" t="s">
        <v>61</v>
      </c>
      <c r="D18306" t="s">
        <v>12</v>
      </c>
    </row>
    <row r="18307" spans="1:4" x14ac:dyDescent="0.25">
      <c r="A18307">
        <v>147375</v>
      </c>
      <c r="B18307" t="s">
        <v>23</v>
      </c>
      <c r="C18307" t="s">
        <v>405</v>
      </c>
      <c r="D18307" t="s">
        <v>12</v>
      </c>
    </row>
    <row r="18308" spans="1:4" x14ac:dyDescent="0.25">
      <c r="A18308">
        <v>148729</v>
      </c>
      <c r="B18308" t="s">
        <v>26</v>
      </c>
      <c r="C18308" t="s">
        <v>1111</v>
      </c>
      <c r="D18308" t="s">
        <v>12</v>
      </c>
    </row>
    <row r="18309" spans="1:4" x14ac:dyDescent="0.25">
      <c r="A18309">
        <v>148739</v>
      </c>
      <c r="B18309" t="s">
        <v>16</v>
      </c>
      <c r="C18309" t="s">
        <v>17</v>
      </c>
      <c r="D18309" t="s">
        <v>12</v>
      </c>
    </row>
    <row r="18310" spans="1:4" x14ac:dyDescent="0.25">
      <c r="A18310">
        <v>150029</v>
      </c>
      <c r="B18310" t="s">
        <v>181</v>
      </c>
      <c r="C18310" t="s">
        <v>68</v>
      </c>
      <c r="D18310" t="s">
        <v>12</v>
      </c>
    </row>
    <row r="18311" spans="1:4" x14ac:dyDescent="0.25">
      <c r="A18311">
        <v>150027</v>
      </c>
      <c r="B18311" t="s">
        <v>23</v>
      </c>
      <c r="C18311" t="s">
        <v>17</v>
      </c>
      <c r="D18311" t="s">
        <v>12</v>
      </c>
    </row>
    <row r="18312" spans="1:4" x14ac:dyDescent="0.25">
      <c r="A18312">
        <v>149867</v>
      </c>
      <c r="B18312" t="s">
        <v>23</v>
      </c>
      <c r="C18312" t="s">
        <v>219</v>
      </c>
      <c r="D18312" t="s">
        <v>12</v>
      </c>
    </row>
    <row r="18313" spans="1:4" x14ac:dyDescent="0.25">
      <c r="A18313">
        <v>150052</v>
      </c>
      <c r="B18313" t="s">
        <v>23</v>
      </c>
      <c r="C18313" t="s">
        <v>17</v>
      </c>
      <c r="D18313" t="s">
        <v>12</v>
      </c>
    </row>
    <row r="18314" spans="1:4" x14ac:dyDescent="0.25">
      <c r="A18314">
        <v>150053</v>
      </c>
      <c r="B18314" t="s">
        <v>181</v>
      </c>
      <c r="C18314" t="s">
        <v>21</v>
      </c>
      <c r="D18314" t="s">
        <v>12</v>
      </c>
    </row>
    <row r="18315" spans="1:4" x14ac:dyDescent="0.25">
      <c r="A18315">
        <v>150095</v>
      </c>
      <c r="B18315" t="s">
        <v>34</v>
      </c>
      <c r="C18315" t="s">
        <v>21</v>
      </c>
      <c r="D18315" t="s">
        <v>12</v>
      </c>
    </row>
    <row r="18316" spans="1:4" x14ac:dyDescent="0.25">
      <c r="A18316">
        <v>145517</v>
      </c>
      <c r="B18316" t="s">
        <v>14</v>
      </c>
      <c r="C18316" t="s">
        <v>39</v>
      </c>
      <c r="D18316" t="s">
        <v>12</v>
      </c>
    </row>
    <row r="18317" spans="1:4" x14ac:dyDescent="0.25">
      <c r="A18317">
        <v>145740</v>
      </c>
      <c r="B18317" t="s">
        <v>23</v>
      </c>
      <c r="C18317" t="s">
        <v>293</v>
      </c>
      <c r="D18317" t="s">
        <v>12</v>
      </c>
    </row>
    <row r="18318" spans="1:4" x14ac:dyDescent="0.25">
      <c r="A18318">
        <v>146721</v>
      </c>
      <c r="B18318" t="s">
        <v>23</v>
      </c>
      <c r="C18318" t="s">
        <v>313</v>
      </c>
      <c r="D18318" t="s">
        <v>12</v>
      </c>
    </row>
    <row r="18319" spans="1:4" x14ac:dyDescent="0.25">
      <c r="A18319">
        <v>147149</v>
      </c>
      <c r="B18319" t="s">
        <v>16</v>
      </c>
      <c r="C18319" t="s">
        <v>257</v>
      </c>
      <c r="D18319" t="s">
        <v>258</v>
      </c>
    </row>
    <row r="18320" spans="1:4" x14ac:dyDescent="0.25">
      <c r="A18320">
        <v>147199</v>
      </c>
      <c r="B18320" t="s">
        <v>16</v>
      </c>
      <c r="C18320" t="s">
        <v>156</v>
      </c>
      <c r="D18320" t="s">
        <v>12</v>
      </c>
    </row>
    <row r="18321" spans="1:4" x14ac:dyDescent="0.25">
      <c r="A18321">
        <v>148538</v>
      </c>
      <c r="B18321" t="s">
        <v>23</v>
      </c>
      <c r="C18321" t="s">
        <v>395</v>
      </c>
      <c r="D18321" t="s">
        <v>12</v>
      </c>
    </row>
    <row r="18322" spans="1:4" x14ac:dyDescent="0.25">
      <c r="A18322">
        <v>149157</v>
      </c>
      <c r="B18322" t="s">
        <v>11</v>
      </c>
      <c r="C18322" t="s">
        <v>39</v>
      </c>
      <c r="D18322" t="s">
        <v>12</v>
      </c>
    </row>
    <row r="18323" spans="1:4" x14ac:dyDescent="0.25">
      <c r="A18323">
        <v>149349</v>
      </c>
      <c r="B18323" t="s">
        <v>26</v>
      </c>
      <c r="C18323" t="s">
        <v>36</v>
      </c>
      <c r="D18323" t="s">
        <v>12</v>
      </c>
    </row>
    <row r="18324" spans="1:4" x14ac:dyDescent="0.25">
      <c r="A18324">
        <v>146563</v>
      </c>
      <c r="B18324" t="s">
        <v>23</v>
      </c>
      <c r="C18324" t="s">
        <v>408</v>
      </c>
      <c r="D18324" t="s">
        <v>12</v>
      </c>
    </row>
    <row r="18325" spans="1:4" x14ac:dyDescent="0.25">
      <c r="A18325">
        <v>146564</v>
      </c>
      <c r="B18325" t="s">
        <v>23</v>
      </c>
      <c r="C18325" t="s">
        <v>408</v>
      </c>
      <c r="D18325" t="s">
        <v>12</v>
      </c>
    </row>
    <row r="18326" spans="1:4" x14ac:dyDescent="0.25">
      <c r="A18326">
        <v>146835</v>
      </c>
      <c r="B18326" t="s">
        <v>174</v>
      </c>
      <c r="C18326" t="s">
        <v>17</v>
      </c>
      <c r="D18326" t="s">
        <v>12</v>
      </c>
    </row>
    <row r="18327" spans="1:4" x14ac:dyDescent="0.25">
      <c r="A18327">
        <v>148650</v>
      </c>
      <c r="B18327" t="s">
        <v>23</v>
      </c>
      <c r="C18327" t="s">
        <v>1604</v>
      </c>
      <c r="D18327" t="s">
        <v>12</v>
      </c>
    </row>
    <row r="18328" spans="1:4" x14ac:dyDescent="0.25">
      <c r="A18328">
        <v>147843</v>
      </c>
      <c r="B18328" t="s">
        <v>23</v>
      </c>
      <c r="C18328" t="s">
        <v>162</v>
      </c>
      <c r="D18328" t="s">
        <v>12</v>
      </c>
    </row>
    <row r="18329" spans="1:4" x14ac:dyDescent="0.25">
      <c r="A18329">
        <v>148870</v>
      </c>
      <c r="B18329" t="s">
        <v>195</v>
      </c>
      <c r="C18329" t="s">
        <v>292</v>
      </c>
      <c r="D18329" t="s">
        <v>12</v>
      </c>
    </row>
    <row r="18330" spans="1:4" x14ac:dyDescent="0.25">
      <c r="A18330">
        <v>148871</v>
      </c>
      <c r="B18330" t="s">
        <v>512</v>
      </c>
      <c r="C18330" t="s">
        <v>104</v>
      </c>
      <c r="D18330" t="s">
        <v>12</v>
      </c>
    </row>
    <row r="18331" spans="1:4" x14ac:dyDescent="0.25">
      <c r="A18331">
        <v>147848</v>
      </c>
      <c r="B18331" t="s">
        <v>449</v>
      </c>
      <c r="C18331" t="s">
        <v>61</v>
      </c>
      <c r="D18331" t="s">
        <v>12</v>
      </c>
    </row>
    <row r="18332" spans="1:4" x14ac:dyDescent="0.25">
      <c r="A18332">
        <v>147859</v>
      </c>
      <c r="B18332" t="s">
        <v>593</v>
      </c>
      <c r="C18332" t="s">
        <v>1530</v>
      </c>
      <c r="D18332" t="s">
        <v>12</v>
      </c>
    </row>
    <row r="18333" spans="1:4" x14ac:dyDescent="0.25">
      <c r="A18333">
        <v>148918</v>
      </c>
      <c r="B18333" t="s">
        <v>23</v>
      </c>
      <c r="C18333" t="s">
        <v>240</v>
      </c>
      <c r="D18333" t="s">
        <v>12</v>
      </c>
    </row>
    <row r="18334" spans="1:4" x14ac:dyDescent="0.25">
      <c r="A18334">
        <v>149160</v>
      </c>
      <c r="B18334" t="s">
        <v>34</v>
      </c>
      <c r="C18334" t="s">
        <v>33</v>
      </c>
      <c r="D18334" t="s">
        <v>12</v>
      </c>
    </row>
    <row r="18335" spans="1:4" x14ac:dyDescent="0.25">
      <c r="A18335">
        <v>149541</v>
      </c>
      <c r="B18335" t="s">
        <v>174</v>
      </c>
      <c r="C18335" t="s">
        <v>44</v>
      </c>
      <c r="D18335" t="s">
        <v>12</v>
      </c>
    </row>
    <row r="18336" spans="1:4" x14ac:dyDescent="0.25">
      <c r="A18336">
        <v>149721</v>
      </c>
      <c r="B18336" t="s">
        <v>34</v>
      </c>
      <c r="C18336" t="s">
        <v>75</v>
      </c>
      <c r="D18336" t="s">
        <v>12</v>
      </c>
    </row>
    <row r="18337" spans="1:4" x14ac:dyDescent="0.25">
      <c r="A18337">
        <v>145402</v>
      </c>
      <c r="B18337" t="s">
        <v>23</v>
      </c>
      <c r="C18337" t="s">
        <v>331</v>
      </c>
      <c r="D18337" t="s">
        <v>12</v>
      </c>
    </row>
    <row r="18338" spans="1:4" x14ac:dyDescent="0.25">
      <c r="A18338">
        <v>145569</v>
      </c>
      <c r="B18338" t="s">
        <v>14</v>
      </c>
      <c r="C18338" t="s">
        <v>22</v>
      </c>
      <c r="D18338" t="s">
        <v>12</v>
      </c>
    </row>
    <row r="18339" spans="1:4" x14ac:dyDescent="0.25">
      <c r="A18339">
        <v>145593</v>
      </c>
      <c r="B18339" t="s">
        <v>11</v>
      </c>
      <c r="C18339" t="s">
        <v>201</v>
      </c>
      <c r="D18339" t="s">
        <v>12</v>
      </c>
    </row>
    <row r="18340" spans="1:4" x14ac:dyDescent="0.25">
      <c r="A18340">
        <v>145742</v>
      </c>
      <c r="B18340" t="s">
        <v>14</v>
      </c>
      <c r="C18340" t="s">
        <v>39</v>
      </c>
      <c r="D18340" t="s">
        <v>12</v>
      </c>
    </row>
    <row r="18341" spans="1:4" x14ac:dyDescent="0.25">
      <c r="A18341">
        <v>146553</v>
      </c>
      <c r="B18341" t="s">
        <v>16</v>
      </c>
      <c r="C18341" t="s">
        <v>17</v>
      </c>
      <c r="D18341" t="s">
        <v>12</v>
      </c>
    </row>
    <row r="18342" spans="1:4" x14ac:dyDescent="0.25">
      <c r="A18342">
        <v>147561</v>
      </c>
      <c r="B18342" t="s">
        <v>23</v>
      </c>
      <c r="C18342" t="s">
        <v>93</v>
      </c>
      <c r="D18342" t="s">
        <v>12</v>
      </c>
    </row>
    <row r="18343" spans="1:4" x14ac:dyDescent="0.25">
      <c r="A18343">
        <v>148547</v>
      </c>
      <c r="B18343" t="s">
        <v>23</v>
      </c>
      <c r="C18343" t="s">
        <v>52</v>
      </c>
      <c r="D18343" t="s">
        <v>12</v>
      </c>
    </row>
    <row r="18344" spans="1:4" x14ac:dyDescent="0.25">
      <c r="A18344">
        <v>148548</v>
      </c>
      <c r="B18344" t="s">
        <v>23</v>
      </c>
      <c r="C18344" t="s">
        <v>52</v>
      </c>
      <c r="D18344" t="s">
        <v>12</v>
      </c>
    </row>
    <row r="18345" spans="1:4" x14ac:dyDescent="0.25">
      <c r="A18345">
        <v>148549</v>
      </c>
      <c r="B18345" t="s">
        <v>23</v>
      </c>
      <c r="C18345" t="s">
        <v>52</v>
      </c>
      <c r="D18345" t="s">
        <v>12</v>
      </c>
    </row>
    <row r="18346" spans="1:4" x14ac:dyDescent="0.25">
      <c r="A18346">
        <v>147670</v>
      </c>
      <c r="B18346" t="s">
        <v>11</v>
      </c>
      <c r="C18346" t="s">
        <v>17</v>
      </c>
      <c r="D18346" t="s">
        <v>12</v>
      </c>
    </row>
    <row r="18347" spans="1:4" x14ac:dyDescent="0.25">
      <c r="A18347">
        <v>148527</v>
      </c>
      <c r="B18347" t="s">
        <v>23</v>
      </c>
      <c r="C18347" t="s">
        <v>1142</v>
      </c>
      <c r="D18347" t="s">
        <v>12</v>
      </c>
    </row>
    <row r="18348" spans="1:4" x14ac:dyDescent="0.25">
      <c r="A18348">
        <v>148700</v>
      </c>
      <c r="B18348" t="s">
        <v>16</v>
      </c>
      <c r="C18348" t="s">
        <v>17</v>
      </c>
      <c r="D18348" t="s">
        <v>12</v>
      </c>
    </row>
    <row r="18349" spans="1:4" x14ac:dyDescent="0.25">
      <c r="A18349">
        <v>148777</v>
      </c>
      <c r="B18349" t="s">
        <v>11</v>
      </c>
      <c r="C18349" t="s">
        <v>1301</v>
      </c>
      <c r="D18349" t="s">
        <v>12</v>
      </c>
    </row>
    <row r="18350" spans="1:4" x14ac:dyDescent="0.25">
      <c r="A18350">
        <v>149051</v>
      </c>
      <c r="B18350" t="s">
        <v>23</v>
      </c>
      <c r="C18350" t="s">
        <v>1747</v>
      </c>
      <c r="D18350" t="s">
        <v>12</v>
      </c>
    </row>
    <row r="18351" spans="1:4" x14ac:dyDescent="0.25">
      <c r="A18351">
        <v>149249</v>
      </c>
      <c r="B18351" t="s">
        <v>23</v>
      </c>
      <c r="C18351" t="s">
        <v>311</v>
      </c>
      <c r="D18351" t="s">
        <v>12</v>
      </c>
    </row>
    <row r="18352" spans="1:4" x14ac:dyDescent="0.25">
      <c r="A18352">
        <v>150122</v>
      </c>
      <c r="B18352" t="s">
        <v>70</v>
      </c>
      <c r="C18352" t="s">
        <v>17</v>
      </c>
      <c r="D18352" t="s">
        <v>12</v>
      </c>
    </row>
    <row r="18353" spans="1:4" x14ac:dyDescent="0.25">
      <c r="A18353">
        <v>150131</v>
      </c>
      <c r="B18353" t="s">
        <v>34</v>
      </c>
      <c r="C18353" t="s">
        <v>67</v>
      </c>
      <c r="D18353" t="s">
        <v>12</v>
      </c>
    </row>
    <row r="18354" spans="1:4" x14ac:dyDescent="0.25">
      <c r="A18354">
        <v>150134</v>
      </c>
      <c r="B18354" t="s">
        <v>23</v>
      </c>
      <c r="C18354" t="s">
        <v>121</v>
      </c>
      <c r="D18354" t="s">
        <v>12</v>
      </c>
    </row>
    <row r="18355" spans="1:4" x14ac:dyDescent="0.25">
      <c r="A18355">
        <v>146777</v>
      </c>
      <c r="B18355" t="s">
        <v>26</v>
      </c>
      <c r="C18355" t="s">
        <v>122</v>
      </c>
      <c r="D18355" t="s">
        <v>12</v>
      </c>
    </row>
    <row r="18356" spans="1:4" x14ac:dyDescent="0.25">
      <c r="A18356">
        <v>146905</v>
      </c>
      <c r="B18356" t="s">
        <v>26</v>
      </c>
      <c r="C18356" t="s">
        <v>79</v>
      </c>
      <c r="D18356" t="s">
        <v>12</v>
      </c>
    </row>
    <row r="18357" spans="1:4" x14ac:dyDescent="0.25">
      <c r="A18357">
        <v>147024</v>
      </c>
      <c r="B18357" t="s">
        <v>23</v>
      </c>
      <c r="C18357" t="s">
        <v>17</v>
      </c>
      <c r="D18357" t="s">
        <v>12</v>
      </c>
    </row>
    <row r="18358" spans="1:4" x14ac:dyDescent="0.25">
      <c r="A18358">
        <v>147057</v>
      </c>
      <c r="B18358" t="s">
        <v>14</v>
      </c>
      <c r="C18358" t="s">
        <v>17</v>
      </c>
      <c r="D18358" t="s">
        <v>12</v>
      </c>
    </row>
    <row r="18359" spans="1:4" x14ac:dyDescent="0.25">
      <c r="A18359">
        <v>147110</v>
      </c>
      <c r="B18359" t="s">
        <v>16</v>
      </c>
      <c r="C18359" t="s">
        <v>21</v>
      </c>
      <c r="D18359" t="s">
        <v>12</v>
      </c>
    </row>
    <row r="18360" spans="1:4" x14ac:dyDescent="0.25">
      <c r="A18360">
        <v>147163</v>
      </c>
      <c r="B18360" t="s">
        <v>16</v>
      </c>
      <c r="C18360" t="s">
        <v>88</v>
      </c>
      <c r="D18360" t="s">
        <v>12</v>
      </c>
    </row>
    <row r="18361" spans="1:4" x14ac:dyDescent="0.25">
      <c r="A18361">
        <v>147164</v>
      </c>
      <c r="B18361" t="s">
        <v>16</v>
      </c>
      <c r="C18361" t="s">
        <v>1320</v>
      </c>
      <c r="D18361" t="s">
        <v>12</v>
      </c>
    </row>
    <row r="18362" spans="1:4" x14ac:dyDescent="0.25">
      <c r="A18362">
        <v>147472</v>
      </c>
      <c r="B18362" t="s">
        <v>23</v>
      </c>
      <c r="C18362" t="s">
        <v>1513</v>
      </c>
      <c r="D18362" t="s">
        <v>12</v>
      </c>
    </row>
    <row r="18363" spans="1:4" x14ac:dyDescent="0.25">
      <c r="A18363">
        <v>148126</v>
      </c>
      <c r="B18363" t="s">
        <v>16</v>
      </c>
      <c r="C18363" t="s">
        <v>59</v>
      </c>
      <c r="D18363" t="s">
        <v>12</v>
      </c>
    </row>
    <row r="18364" spans="1:4" x14ac:dyDescent="0.25">
      <c r="A18364">
        <v>148127</v>
      </c>
      <c r="B18364" t="s">
        <v>23</v>
      </c>
      <c r="C18364" t="s">
        <v>42</v>
      </c>
      <c r="D18364" t="s">
        <v>12</v>
      </c>
    </row>
    <row r="18365" spans="1:4" x14ac:dyDescent="0.25">
      <c r="A18365">
        <v>148765</v>
      </c>
      <c r="B18365" t="s">
        <v>23</v>
      </c>
      <c r="C18365" t="s">
        <v>1482</v>
      </c>
      <c r="D18365" t="s">
        <v>12</v>
      </c>
    </row>
    <row r="18366" spans="1:4" x14ac:dyDescent="0.25">
      <c r="A18366">
        <v>149285</v>
      </c>
      <c r="B18366" t="s">
        <v>14</v>
      </c>
      <c r="C18366" t="s">
        <v>1155</v>
      </c>
      <c r="D18366" t="s">
        <v>12</v>
      </c>
    </row>
    <row r="18367" spans="1:4" x14ac:dyDescent="0.25">
      <c r="A18367">
        <v>147539</v>
      </c>
      <c r="B18367" t="s">
        <v>16</v>
      </c>
      <c r="C18367" t="s">
        <v>17</v>
      </c>
      <c r="D18367" t="s">
        <v>12</v>
      </c>
    </row>
    <row r="18368" spans="1:4" x14ac:dyDescent="0.25">
      <c r="A18368">
        <v>148045</v>
      </c>
      <c r="B18368" t="s">
        <v>1043</v>
      </c>
      <c r="C18368" t="s">
        <v>135</v>
      </c>
      <c r="D18368" t="s">
        <v>12</v>
      </c>
    </row>
    <row r="18369" spans="1:4" x14ac:dyDescent="0.25">
      <c r="A18369">
        <v>148254</v>
      </c>
      <c r="B18369" t="s">
        <v>23</v>
      </c>
      <c r="C18369" t="s">
        <v>17</v>
      </c>
      <c r="D18369" t="s">
        <v>12</v>
      </c>
    </row>
    <row r="18370" spans="1:4" x14ac:dyDescent="0.25">
      <c r="A18370">
        <v>148255</v>
      </c>
      <c r="B18370" t="s">
        <v>23</v>
      </c>
      <c r="C18370" t="s">
        <v>17</v>
      </c>
      <c r="D18370" t="s">
        <v>12</v>
      </c>
    </row>
    <row r="18371" spans="1:4" x14ac:dyDescent="0.25">
      <c r="A18371">
        <v>149273</v>
      </c>
      <c r="B18371" t="s">
        <v>23</v>
      </c>
      <c r="C18371" t="s">
        <v>83</v>
      </c>
      <c r="D18371" t="s">
        <v>12</v>
      </c>
    </row>
    <row r="18372" spans="1:4" x14ac:dyDescent="0.25">
      <c r="A18372">
        <v>149671</v>
      </c>
      <c r="B18372" t="s">
        <v>23</v>
      </c>
      <c r="C18372" t="s">
        <v>79</v>
      </c>
      <c r="D18372" t="s">
        <v>12</v>
      </c>
    </row>
    <row r="18373" spans="1:4" x14ac:dyDescent="0.25">
      <c r="A18373">
        <v>150048</v>
      </c>
      <c r="B18373" t="s">
        <v>23</v>
      </c>
      <c r="C18373" t="s">
        <v>1340</v>
      </c>
      <c r="D18373" t="s">
        <v>12</v>
      </c>
    </row>
    <row r="18374" spans="1:4" x14ac:dyDescent="0.25">
      <c r="A18374">
        <v>150321</v>
      </c>
      <c r="B18374" t="s">
        <v>182</v>
      </c>
      <c r="C18374" t="s">
        <v>395</v>
      </c>
      <c r="D18374" t="s">
        <v>12</v>
      </c>
    </row>
    <row r="18375" spans="1:4" x14ac:dyDescent="0.25">
      <c r="A18375">
        <v>145774</v>
      </c>
      <c r="B18375" t="s">
        <v>14</v>
      </c>
      <c r="C18375" t="s">
        <v>269</v>
      </c>
      <c r="D18375" t="s">
        <v>12</v>
      </c>
    </row>
    <row r="18376" spans="1:4" x14ac:dyDescent="0.25">
      <c r="A18376">
        <v>145793</v>
      </c>
      <c r="B18376" t="s">
        <v>23</v>
      </c>
      <c r="C18376" t="s">
        <v>17</v>
      </c>
      <c r="D18376" t="s">
        <v>12</v>
      </c>
    </row>
    <row r="18377" spans="1:4" x14ac:dyDescent="0.25">
      <c r="A18377">
        <v>145827</v>
      </c>
      <c r="B18377" t="s">
        <v>16</v>
      </c>
      <c r="C18377" t="s">
        <v>57</v>
      </c>
      <c r="D18377" t="s">
        <v>12</v>
      </c>
    </row>
    <row r="18378" spans="1:4" x14ac:dyDescent="0.25">
      <c r="A18378">
        <v>146238</v>
      </c>
      <c r="B18378" t="s">
        <v>28</v>
      </c>
      <c r="C18378" t="s">
        <v>1670</v>
      </c>
      <c r="D18378" t="s">
        <v>12</v>
      </c>
    </row>
    <row r="18379" spans="1:4" x14ac:dyDescent="0.25">
      <c r="A18379">
        <v>146251</v>
      </c>
      <c r="B18379" t="s">
        <v>11</v>
      </c>
      <c r="C18379" t="s">
        <v>21</v>
      </c>
      <c r="D18379" t="s">
        <v>12</v>
      </c>
    </row>
    <row r="18380" spans="1:4" x14ac:dyDescent="0.25">
      <c r="A18380">
        <v>146685</v>
      </c>
      <c r="B18380" t="s">
        <v>16</v>
      </c>
      <c r="C18380" t="s">
        <v>21</v>
      </c>
      <c r="D18380" t="s">
        <v>12</v>
      </c>
    </row>
    <row r="18381" spans="1:4" x14ac:dyDescent="0.25">
      <c r="A18381">
        <v>148726</v>
      </c>
      <c r="B18381" t="s">
        <v>26</v>
      </c>
      <c r="C18381" t="s">
        <v>17</v>
      </c>
      <c r="D18381" t="s">
        <v>12</v>
      </c>
    </row>
    <row r="18382" spans="1:4" x14ac:dyDescent="0.25">
      <c r="A18382">
        <v>149021</v>
      </c>
      <c r="B18382" t="s">
        <v>26</v>
      </c>
      <c r="C18382" t="s">
        <v>27</v>
      </c>
      <c r="D18382" t="s">
        <v>12</v>
      </c>
    </row>
    <row r="18383" spans="1:4" x14ac:dyDescent="0.25">
      <c r="A18383">
        <v>146889</v>
      </c>
      <c r="B18383" t="s">
        <v>23</v>
      </c>
      <c r="C18383" t="s">
        <v>426</v>
      </c>
      <c r="D18383" t="s">
        <v>12</v>
      </c>
    </row>
    <row r="18384" spans="1:4" x14ac:dyDescent="0.25">
      <c r="A18384">
        <v>148529</v>
      </c>
      <c r="B18384" t="s">
        <v>14</v>
      </c>
      <c r="C18384" t="s">
        <v>1273</v>
      </c>
      <c r="D18384" t="s">
        <v>12</v>
      </c>
    </row>
    <row r="18385" spans="1:4" x14ac:dyDescent="0.25">
      <c r="A18385">
        <v>149027</v>
      </c>
      <c r="B18385" t="s">
        <v>14</v>
      </c>
      <c r="C18385" t="s">
        <v>17</v>
      </c>
      <c r="D18385" t="s">
        <v>12</v>
      </c>
    </row>
    <row r="18386" spans="1:4" x14ac:dyDescent="0.25">
      <c r="A18386">
        <v>148882</v>
      </c>
      <c r="B18386" t="s">
        <v>16</v>
      </c>
      <c r="C18386" t="s">
        <v>17</v>
      </c>
      <c r="D18386" t="s">
        <v>12</v>
      </c>
    </row>
    <row r="18387" spans="1:4" x14ac:dyDescent="0.25">
      <c r="A18387">
        <v>149123</v>
      </c>
      <c r="B18387" t="s">
        <v>16</v>
      </c>
      <c r="C18387" t="s">
        <v>17</v>
      </c>
      <c r="D18387" t="s">
        <v>12</v>
      </c>
    </row>
    <row r="18388" spans="1:4" x14ac:dyDescent="0.25">
      <c r="A18388">
        <v>149520</v>
      </c>
      <c r="B18388" t="s">
        <v>485</v>
      </c>
      <c r="C18388" t="s">
        <v>17</v>
      </c>
      <c r="D18388" t="s">
        <v>12</v>
      </c>
    </row>
    <row r="18389" spans="1:4" x14ac:dyDescent="0.25">
      <c r="A18389">
        <v>149543</v>
      </c>
      <c r="B18389" t="s">
        <v>26</v>
      </c>
      <c r="C18389" t="s">
        <v>1606</v>
      </c>
      <c r="D18389" t="s">
        <v>12</v>
      </c>
    </row>
    <row r="18390" spans="1:4" x14ac:dyDescent="0.25">
      <c r="A18390">
        <v>149638</v>
      </c>
      <c r="B18390" t="s">
        <v>16</v>
      </c>
      <c r="C18390" t="s">
        <v>17</v>
      </c>
      <c r="D18390" t="s">
        <v>12</v>
      </c>
    </row>
    <row r="18391" spans="1:4" x14ac:dyDescent="0.25">
      <c r="A18391">
        <v>149840</v>
      </c>
      <c r="B18391" t="s">
        <v>16</v>
      </c>
      <c r="C18391" t="s">
        <v>22</v>
      </c>
      <c r="D18391" t="s">
        <v>12</v>
      </c>
    </row>
    <row r="18392" spans="1:4" x14ac:dyDescent="0.25">
      <c r="A18392">
        <v>150099</v>
      </c>
      <c r="B18392" t="s">
        <v>23</v>
      </c>
      <c r="C18392" t="s">
        <v>1233</v>
      </c>
      <c r="D18392" t="s">
        <v>12</v>
      </c>
    </row>
    <row r="18393" spans="1:4" x14ac:dyDescent="0.25">
      <c r="A18393">
        <v>150160</v>
      </c>
      <c r="B18393" t="s">
        <v>23</v>
      </c>
      <c r="C18393" t="s">
        <v>61</v>
      </c>
      <c r="D18393" t="s">
        <v>12</v>
      </c>
    </row>
    <row r="18394" spans="1:4" x14ac:dyDescent="0.25">
      <c r="A18394">
        <v>150182</v>
      </c>
      <c r="B18394" t="s">
        <v>181</v>
      </c>
      <c r="C18394" t="s">
        <v>39</v>
      </c>
      <c r="D18394" t="s">
        <v>12</v>
      </c>
    </row>
    <row r="18395" spans="1:4" x14ac:dyDescent="0.25">
      <c r="A18395">
        <v>150191</v>
      </c>
      <c r="B18395" t="s">
        <v>23</v>
      </c>
      <c r="C18395" t="s">
        <v>1342</v>
      </c>
      <c r="D18395" t="s">
        <v>12</v>
      </c>
    </row>
    <row r="18396" spans="1:4" x14ac:dyDescent="0.25">
      <c r="A18396">
        <v>146739</v>
      </c>
      <c r="B18396" t="s">
        <v>174</v>
      </c>
      <c r="C18396" t="s">
        <v>17</v>
      </c>
      <c r="D18396" t="s">
        <v>12</v>
      </c>
    </row>
    <row r="18397" spans="1:4" x14ac:dyDescent="0.25">
      <c r="A18397">
        <v>147172</v>
      </c>
      <c r="B18397" t="s">
        <v>14</v>
      </c>
      <c r="C18397" t="s">
        <v>49</v>
      </c>
      <c r="D18397" t="s">
        <v>12</v>
      </c>
    </row>
    <row r="18398" spans="1:4" x14ac:dyDescent="0.25">
      <c r="A18398">
        <v>147222</v>
      </c>
      <c r="B18398" t="s">
        <v>16</v>
      </c>
      <c r="C18398" t="s">
        <v>22</v>
      </c>
      <c r="D18398" t="s">
        <v>12</v>
      </c>
    </row>
    <row r="18399" spans="1:4" x14ac:dyDescent="0.25">
      <c r="A18399">
        <v>147174</v>
      </c>
      <c r="B18399" t="s">
        <v>14</v>
      </c>
      <c r="C18399" t="s">
        <v>56</v>
      </c>
      <c r="D18399" t="s">
        <v>12</v>
      </c>
    </row>
    <row r="18400" spans="1:4" x14ac:dyDescent="0.25">
      <c r="A18400">
        <v>149395</v>
      </c>
      <c r="B18400" t="s">
        <v>23</v>
      </c>
      <c r="C18400" t="s">
        <v>1873</v>
      </c>
      <c r="D18400" t="s">
        <v>12</v>
      </c>
    </row>
    <row r="18401" spans="1:4" x14ac:dyDescent="0.25">
      <c r="A18401">
        <v>149284</v>
      </c>
      <c r="B18401" t="s">
        <v>23</v>
      </c>
      <c r="C18401" t="s">
        <v>1333</v>
      </c>
      <c r="D18401" t="s">
        <v>12</v>
      </c>
    </row>
    <row r="18402" spans="1:4" x14ac:dyDescent="0.25">
      <c r="A18402">
        <v>149418</v>
      </c>
      <c r="B18402" t="s">
        <v>174</v>
      </c>
      <c r="C18402" t="s">
        <v>17</v>
      </c>
      <c r="D18402" t="s">
        <v>12</v>
      </c>
    </row>
    <row r="18403" spans="1:4" x14ac:dyDescent="0.25">
      <c r="A18403">
        <v>149753</v>
      </c>
      <c r="B18403" t="s">
        <v>181</v>
      </c>
      <c r="C18403" t="s">
        <v>299</v>
      </c>
      <c r="D18403" t="s">
        <v>12</v>
      </c>
    </row>
    <row r="18404" spans="1:4" x14ac:dyDescent="0.25">
      <c r="A18404">
        <v>149574</v>
      </c>
      <c r="B18404" t="s">
        <v>23</v>
      </c>
      <c r="C18404" t="s">
        <v>84</v>
      </c>
      <c r="D18404" t="s">
        <v>12</v>
      </c>
    </row>
    <row r="18405" spans="1:4" x14ac:dyDescent="0.25">
      <c r="A18405">
        <v>149913</v>
      </c>
      <c r="B18405" t="s">
        <v>174</v>
      </c>
      <c r="C18405" t="s">
        <v>240</v>
      </c>
      <c r="D18405" t="s">
        <v>12</v>
      </c>
    </row>
    <row r="18406" spans="1:4" x14ac:dyDescent="0.25">
      <c r="A18406">
        <v>146724</v>
      </c>
      <c r="B18406" t="s">
        <v>28</v>
      </c>
      <c r="C18406" t="s">
        <v>17</v>
      </c>
      <c r="D18406" t="s">
        <v>12</v>
      </c>
    </row>
    <row r="18407" spans="1:4" x14ac:dyDescent="0.25">
      <c r="A18407">
        <v>146822</v>
      </c>
      <c r="B18407" t="s">
        <v>16</v>
      </c>
      <c r="C18407" t="s">
        <v>17</v>
      </c>
      <c r="D18407" t="s">
        <v>12</v>
      </c>
    </row>
    <row r="18408" spans="1:4" x14ac:dyDescent="0.25">
      <c r="A18408">
        <v>147256</v>
      </c>
      <c r="B18408" t="s">
        <v>23</v>
      </c>
      <c r="C18408" t="s">
        <v>38</v>
      </c>
      <c r="D18408" t="s">
        <v>12</v>
      </c>
    </row>
    <row r="18409" spans="1:4" x14ac:dyDescent="0.25">
      <c r="A18409">
        <v>147666</v>
      </c>
      <c r="B18409" t="s">
        <v>23</v>
      </c>
      <c r="C18409" t="s">
        <v>27</v>
      </c>
      <c r="D18409" t="s">
        <v>12</v>
      </c>
    </row>
    <row r="18410" spans="1:4" x14ac:dyDescent="0.25">
      <c r="A18410">
        <v>147667</v>
      </c>
      <c r="B18410" t="s">
        <v>577</v>
      </c>
      <c r="C18410" t="s">
        <v>42</v>
      </c>
      <c r="D18410" t="s">
        <v>12</v>
      </c>
    </row>
    <row r="18411" spans="1:4" x14ac:dyDescent="0.25">
      <c r="A18411">
        <v>148892</v>
      </c>
      <c r="B18411" t="s">
        <v>463</v>
      </c>
      <c r="C18411" t="s">
        <v>17</v>
      </c>
      <c r="D18411" t="s">
        <v>12</v>
      </c>
    </row>
    <row r="18412" spans="1:4" x14ac:dyDescent="0.25">
      <c r="A18412">
        <v>148951</v>
      </c>
      <c r="B18412" t="s">
        <v>23</v>
      </c>
      <c r="C18412" t="s">
        <v>227</v>
      </c>
      <c r="D18412" t="s">
        <v>12</v>
      </c>
    </row>
    <row r="18413" spans="1:4" x14ac:dyDescent="0.25">
      <c r="A18413">
        <v>149080</v>
      </c>
      <c r="B18413" t="s">
        <v>23</v>
      </c>
      <c r="C18413" t="s">
        <v>93</v>
      </c>
      <c r="D18413" t="s">
        <v>12</v>
      </c>
    </row>
    <row r="18414" spans="1:4" x14ac:dyDescent="0.25">
      <c r="A18414">
        <v>150345</v>
      </c>
      <c r="B18414" t="s">
        <v>447</v>
      </c>
      <c r="C18414" t="s">
        <v>240</v>
      </c>
      <c r="D18414" t="s">
        <v>12</v>
      </c>
    </row>
    <row r="18415" spans="1:4" x14ac:dyDescent="0.25">
      <c r="A18415">
        <v>150145</v>
      </c>
      <c r="B18415" t="s">
        <v>181</v>
      </c>
      <c r="C18415" t="s">
        <v>1133</v>
      </c>
      <c r="D18415" t="s">
        <v>12</v>
      </c>
    </row>
    <row r="18416" spans="1:4" x14ac:dyDescent="0.25">
      <c r="A18416">
        <v>150370</v>
      </c>
      <c r="B18416" t="s">
        <v>130</v>
      </c>
      <c r="C18416" t="s">
        <v>56</v>
      </c>
      <c r="D18416" t="s">
        <v>12</v>
      </c>
    </row>
    <row r="18417" spans="1:4" x14ac:dyDescent="0.25">
      <c r="A18417">
        <v>145368</v>
      </c>
      <c r="B18417" t="s">
        <v>23</v>
      </c>
      <c r="C18417" t="s">
        <v>328</v>
      </c>
      <c r="D18417" t="s">
        <v>12</v>
      </c>
    </row>
    <row r="18418" spans="1:4" x14ac:dyDescent="0.25">
      <c r="A18418">
        <v>145748</v>
      </c>
      <c r="B18418" t="s">
        <v>23</v>
      </c>
      <c r="C18418" t="s">
        <v>57</v>
      </c>
      <c r="D18418" t="s">
        <v>12</v>
      </c>
    </row>
    <row r="18419" spans="1:4" x14ac:dyDescent="0.25">
      <c r="A18419">
        <v>145749</v>
      </c>
      <c r="B18419" t="s">
        <v>28</v>
      </c>
      <c r="C18419" t="s">
        <v>47</v>
      </c>
      <c r="D18419" t="s">
        <v>12</v>
      </c>
    </row>
    <row r="18420" spans="1:4" x14ac:dyDescent="0.25">
      <c r="A18420">
        <v>146142</v>
      </c>
      <c r="B18420" t="s">
        <v>23</v>
      </c>
      <c r="C18420" t="s">
        <v>17</v>
      </c>
      <c r="D18420" t="s">
        <v>12</v>
      </c>
    </row>
    <row r="18421" spans="1:4" x14ac:dyDescent="0.25">
      <c r="A18421">
        <v>146061</v>
      </c>
      <c r="B18421" t="s">
        <v>23</v>
      </c>
      <c r="C18421" t="s">
        <v>1119</v>
      </c>
      <c r="D18421" t="s">
        <v>12</v>
      </c>
    </row>
    <row r="18422" spans="1:4" x14ac:dyDescent="0.25">
      <c r="A18422">
        <v>147568</v>
      </c>
      <c r="B18422" t="s">
        <v>451</v>
      </c>
      <c r="C18422" t="s">
        <v>46</v>
      </c>
      <c r="D18422" t="s">
        <v>12</v>
      </c>
    </row>
    <row r="18423" spans="1:4" x14ac:dyDescent="0.25">
      <c r="A18423">
        <v>146259</v>
      </c>
      <c r="B18423" t="s">
        <v>16</v>
      </c>
      <c r="C18423" t="s">
        <v>240</v>
      </c>
      <c r="D18423" t="s">
        <v>12</v>
      </c>
    </row>
    <row r="18424" spans="1:4" x14ac:dyDescent="0.25">
      <c r="A18424">
        <v>146264</v>
      </c>
      <c r="B18424" t="s">
        <v>23</v>
      </c>
      <c r="C18424" t="s">
        <v>227</v>
      </c>
      <c r="D18424" t="s">
        <v>12</v>
      </c>
    </row>
    <row r="18425" spans="1:4" x14ac:dyDescent="0.25">
      <c r="A18425">
        <v>146774</v>
      </c>
      <c r="B18425" t="s">
        <v>23</v>
      </c>
      <c r="C18425" t="s">
        <v>1228</v>
      </c>
      <c r="D18425" t="s">
        <v>12</v>
      </c>
    </row>
    <row r="18426" spans="1:4" x14ac:dyDescent="0.25">
      <c r="A18426">
        <v>147380</v>
      </c>
      <c r="B18426" t="s">
        <v>23</v>
      </c>
      <c r="C18426" t="s">
        <v>27</v>
      </c>
      <c r="D18426" t="s">
        <v>12</v>
      </c>
    </row>
    <row r="18427" spans="1:4" x14ac:dyDescent="0.25">
      <c r="A18427">
        <v>147569</v>
      </c>
      <c r="B18427" t="s">
        <v>23</v>
      </c>
      <c r="C18427" t="s">
        <v>54</v>
      </c>
      <c r="D18427" t="s">
        <v>12</v>
      </c>
    </row>
    <row r="18428" spans="1:4" x14ac:dyDescent="0.25">
      <c r="A18428">
        <v>148657</v>
      </c>
      <c r="B18428" t="s">
        <v>23</v>
      </c>
      <c r="C18428" t="s">
        <v>1533</v>
      </c>
      <c r="D18428" t="s">
        <v>12</v>
      </c>
    </row>
    <row r="18429" spans="1:4" x14ac:dyDescent="0.25">
      <c r="A18429">
        <v>148658</v>
      </c>
      <c r="B18429" t="s">
        <v>23</v>
      </c>
      <c r="C18429" t="s">
        <v>85</v>
      </c>
      <c r="D18429" t="s">
        <v>12</v>
      </c>
    </row>
    <row r="18430" spans="1:4" x14ac:dyDescent="0.25">
      <c r="A18430">
        <v>148893</v>
      </c>
      <c r="B18430" t="s">
        <v>23</v>
      </c>
      <c r="C18430" t="s">
        <v>46</v>
      </c>
      <c r="D18430" t="s">
        <v>12</v>
      </c>
    </row>
    <row r="18431" spans="1:4" x14ac:dyDescent="0.25">
      <c r="A18431">
        <v>149178</v>
      </c>
      <c r="B18431" t="s">
        <v>23</v>
      </c>
      <c r="C18431" t="s">
        <v>75</v>
      </c>
      <c r="D18431" t="s">
        <v>12</v>
      </c>
    </row>
    <row r="18432" spans="1:4" x14ac:dyDescent="0.25">
      <c r="A18432">
        <v>149351</v>
      </c>
      <c r="B18432" t="s">
        <v>181</v>
      </c>
      <c r="C18432" t="s">
        <v>1126</v>
      </c>
      <c r="D18432" t="s">
        <v>12</v>
      </c>
    </row>
    <row r="18433" spans="1:4" x14ac:dyDescent="0.25">
      <c r="A18433">
        <v>149455</v>
      </c>
      <c r="B18433" t="s">
        <v>14</v>
      </c>
      <c r="C18433" t="s">
        <v>48</v>
      </c>
      <c r="D18433" t="s">
        <v>12</v>
      </c>
    </row>
    <row r="18434" spans="1:4" x14ac:dyDescent="0.25">
      <c r="A18434">
        <v>150112</v>
      </c>
      <c r="B18434" t="s">
        <v>23</v>
      </c>
      <c r="C18434" t="s">
        <v>85</v>
      </c>
      <c r="D18434" t="s">
        <v>12</v>
      </c>
    </row>
    <row r="18435" spans="1:4" x14ac:dyDescent="0.25">
      <c r="A18435">
        <v>150219</v>
      </c>
      <c r="B18435" t="s">
        <v>16</v>
      </c>
      <c r="C18435" t="s">
        <v>15</v>
      </c>
      <c r="D18435" t="s">
        <v>12</v>
      </c>
    </row>
    <row r="18436" spans="1:4" x14ac:dyDescent="0.25">
      <c r="A18436">
        <v>150220</v>
      </c>
      <c r="B18436" t="s">
        <v>16</v>
      </c>
      <c r="C18436" t="s">
        <v>20</v>
      </c>
      <c r="D18436" t="s">
        <v>12</v>
      </c>
    </row>
    <row r="18437" spans="1:4" x14ac:dyDescent="0.25">
      <c r="A18437">
        <v>150221</v>
      </c>
      <c r="B18437" t="s">
        <v>174</v>
      </c>
      <c r="C18437" t="s">
        <v>17</v>
      </c>
      <c r="D18437" t="s">
        <v>12</v>
      </c>
    </row>
    <row r="18438" spans="1:4" x14ac:dyDescent="0.25">
      <c r="A18438">
        <v>150239</v>
      </c>
      <c r="B18438" t="s">
        <v>16</v>
      </c>
      <c r="C18438" t="s">
        <v>88</v>
      </c>
      <c r="D18438" t="s">
        <v>12</v>
      </c>
    </row>
    <row r="18439" spans="1:4" x14ac:dyDescent="0.25">
      <c r="A18439">
        <v>150226</v>
      </c>
      <c r="B18439" t="s">
        <v>179</v>
      </c>
      <c r="C18439" t="s">
        <v>390</v>
      </c>
      <c r="D18439" t="s">
        <v>29</v>
      </c>
    </row>
    <row r="18440" spans="1:4" x14ac:dyDescent="0.25">
      <c r="A18440">
        <v>150255</v>
      </c>
      <c r="B18440" t="s">
        <v>485</v>
      </c>
      <c r="C18440" t="s">
        <v>33</v>
      </c>
      <c r="D18440" t="s">
        <v>12</v>
      </c>
    </row>
    <row r="18441" spans="1:4" x14ac:dyDescent="0.25">
      <c r="A18441">
        <v>150264</v>
      </c>
      <c r="B18441" t="s">
        <v>23</v>
      </c>
      <c r="C18441" t="s">
        <v>31</v>
      </c>
      <c r="D18441" t="s">
        <v>12</v>
      </c>
    </row>
    <row r="18442" spans="1:4" x14ac:dyDescent="0.25">
      <c r="A18442">
        <v>150269</v>
      </c>
      <c r="B18442" t="s">
        <v>23</v>
      </c>
      <c r="C18442" t="s">
        <v>1670</v>
      </c>
      <c r="D18442" t="s">
        <v>12</v>
      </c>
    </row>
    <row r="18443" spans="1:4" x14ac:dyDescent="0.25">
      <c r="A18443">
        <v>147096</v>
      </c>
      <c r="B18443" t="s">
        <v>11</v>
      </c>
      <c r="C18443" t="s">
        <v>57</v>
      </c>
      <c r="D18443" t="s">
        <v>12</v>
      </c>
    </row>
    <row r="18444" spans="1:4" x14ac:dyDescent="0.25">
      <c r="A18444">
        <v>147210</v>
      </c>
      <c r="B18444" t="s">
        <v>16</v>
      </c>
      <c r="C18444" t="s">
        <v>410</v>
      </c>
      <c r="D18444" t="s">
        <v>51</v>
      </c>
    </row>
    <row r="18445" spans="1:4" x14ac:dyDescent="0.25">
      <c r="A18445">
        <v>147175</v>
      </c>
      <c r="B18445" t="s">
        <v>14</v>
      </c>
      <c r="C18445" t="s">
        <v>1402</v>
      </c>
      <c r="D18445" t="s">
        <v>12</v>
      </c>
    </row>
    <row r="18446" spans="1:4" x14ac:dyDescent="0.25">
      <c r="A18446">
        <v>147423</v>
      </c>
      <c r="B18446" t="s">
        <v>14</v>
      </c>
      <c r="C18446" t="s">
        <v>1606</v>
      </c>
      <c r="D18446" t="s">
        <v>12</v>
      </c>
    </row>
    <row r="18447" spans="1:4" x14ac:dyDescent="0.25">
      <c r="A18447">
        <v>148617</v>
      </c>
      <c r="B18447" t="s">
        <v>11</v>
      </c>
      <c r="C18447" t="s">
        <v>1194</v>
      </c>
      <c r="D18447" t="s">
        <v>12</v>
      </c>
    </row>
    <row r="18448" spans="1:4" x14ac:dyDescent="0.25">
      <c r="A18448">
        <v>149089</v>
      </c>
      <c r="B18448" t="s">
        <v>174</v>
      </c>
      <c r="C18448" t="s">
        <v>17</v>
      </c>
      <c r="D18448" t="s">
        <v>12</v>
      </c>
    </row>
    <row r="18449" spans="1:4" x14ac:dyDescent="0.25">
      <c r="A18449">
        <v>149137</v>
      </c>
      <c r="B18449" t="s">
        <v>16</v>
      </c>
      <c r="C18449" t="s">
        <v>17</v>
      </c>
      <c r="D18449" t="s">
        <v>12</v>
      </c>
    </row>
    <row r="18450" spans="1:4" x14ac:dyDescent="0.25">
      <c r="A18450">
        <v>149246</v>
      </c>
      <c r="B18450" t="s">
        <v>23</v>
      </c>
      <c r="C18450" t="s">
        <v>50</v>
      </c>
      <c r="D18450" t="s">
        <v>12</v>
      </c>
    </row>
    <row r="18451" spans="1:4" x14ac:dyDescent="0.25">
      <c r="A18451">
        <v>149247</v>
      </c>
      <c r="B18451" t="s">
        <v>23</v>
      </c>
      <c r="C18451" t="s">
        <v>66</v>
      </c>
      <c r="D18451" t="s">
        <v>12</v>
      </c>
    </row>
    <row r="18452" spans="1:4" x14ac:dyDescent="0.25">
      <c r="A18452">
        <v>149248</v>
      </c>
      <c r="B18452" t="s">
        <v>23</v>
      </c>
      <c r="C18452" t="s">
        <v>281</v>
      </c>
      <c r="D18452" t="s">
        <v>12</v>
      </c>
    </row>
    <row r="18453" spans="1:4" x14ac:dyDescent="0.25">
      <c r="A18453">
        <v>149414</v>
      </c>
      <c r="B18453" t="s">
        <v>16</v>
      </c>
      <c r="C18453" t="s">
        <v>64</v>
      </c>
      <c r="D18453" t="s">
        <v>12</v>
      </c>
    </row>
    <row r="18454" spans="1:4" x14ac:dyDescent="0.25">
      <c r="A18454">
        <v>150086</v>
      </c>
      <c r="B18454" t="s">
        <v>70</v>
      </c>
      <c r="C18454" t="s">
        <v>17</v>
      </c>
      <c r="D18454" t="s">
        <v>12</v>
      </c>
    </row>
    <row r="18455" spans="1:4" x14ac:dyDescent="0.25">
      <c r="A18455">
        <v>146801</v>
      </c>
      <c r="B18455" t="s">
        <v>23</v>
      </c>
      <c r="C18455" t="s">
        <v>44</v>
      </c>
      <c r="D18455" t="s">
        <v>12</v>
      </c>
    </row>
    <row r="18456" spans="1:4" x14ac:dyDescent="0.25">
      <c r="A18456">
        <v>147442</v>
      </c>
      <c r="B18456" t="s">
        <v>14</v>
      </c>
      <c r="C18456" t="s">
        <v>91</v>
      </c>
      <c r="D18456" t="s">
        <v>12</v>
      </c>
    </row>
    <row r="18457" spans="1:4" x14ac:dyDescent="0.25">
      <c r="A18457">
        <v>147546</v>
      </c>
      <c r="B18457" t="s">
        <v>23</v>
      </c>
      <c r="C18457" t="s">
        <v>53</v>
      </c>
      <c r="D18457" t="s">
        <v>12</v>
      </c>
    </row>
    <row r="18458" spans="1:4" x14ac:dyDescent="0.25">
      <c r="A18458">
        <v>176920</v>
      </c>
      <c r="B18458" t="s">
        <v>23</v>
      </c>
      <c r="C18458" t="s">
        <v>1874</v>
      </c>
      <c r="D18458" t="s">
        <v>12</v>
      </c>
    </row>
    <row r="18459" spans="1:4" x14ac:dyDescent="0.25">
      <c r="A18459">
        <v>148665</v>
      </c>
      <c r="B18459" t="s">
        <v>16</v>
      </c>
      <c r="C18459" t="s">
        <v>122</v>
      </c>
      <c r="D18459" t="s">
        <v>12</v>
      </c>
    </row>
    <row r="18460" spans="1:4" x14ac:dyDescent="0.25">
      <c r="A18460">
        <v>148666</v>
      </c>
      <c r="B18460" t="s">
        <v>16</v>
      </c>
      <c r="C18460" t="s">
        <v>122</v>
      </c>
      <c r="D18460" t="s">
        <v>12</v>
      </c>
    </row>
    <row r="18461" spans="1:4" x14ac:dyDescent="0.25">
      <c r="A18461">
        <v>148711</v>
      </c>
      <c r="B18461" t="s">
        <v>854</v>
      </c>
      <c r="C18461" t="s">
        <v>214</v>
      </c>
      <c r="D18461" t="s">
        <v>12</v>
      </c>
    </row>
    <row r="18462" spans="1:4" x14ac:dyDescent="0.25">
      <c r="A18462">
        <v>149385</v>
      </c>
      <c r="B18462" t="s">
        <v>11</v>
      </c>
      <c r="C18462" t="s">
        <v>17</v>
      </c>
      <c r="D18462" t="s">
        <v>12</v>
      </c>
    </row>
    <row r="18463" spans="1:4" x14ac:dyDescent="0.25">
      <c r="A18463">
        <v>149521</v>
      </c>
      <c r="B18463" t="s">
        <v>19</v>
      </c>
      <c r="C18463" t="s">
        <v>345</v>
      </c>
      <c r="D18463" t="s">
        <v>12</v>
      </c>
    </row>
    <row r="18464" spans="1:4" x14ac:dyDescent="0.25">
      <c r="A18464">
        <v>149664</v>
      </c>
      <c r="B18464" t="s">
        <v>23</v>
      </c>
      <c r="C18464" t="s">
        <v>35</v>
      </c>
      <c r="D18464" t="s">
        <v>12</v>
      </c>
    </row>
    <row r="18465" spans="1:4" x14ac:dyDescent="0.25">
      <c r="A18465">
        <v>149682</v>
      </c>
      <c r="B18465" t="s">
        <v>447</v>
      </c>
      <c r="C18465" t="s">
        <v>17</v>
      </c>
      <c r="D18465" t="s">
        <v>12</v>
      </c>
    </row>
    <row r="18466" spans="1:4" x14ac:dyDescent="0.25">
      <c r="A18466">
        <v>149911</v>
      </c>
      <c r="B18466" t="s">
        <v>16</v>
      </c>
      <c r="C18466" t="s">
        <v>41</v>
      </c>
      <c r="D18466" t="s">
        <v>12</v>
      </c>
    </row>
    <row r="18467" spans="1:4" x14ac:dyDescent="0.25">
      <c r="A18467">
        <v>145837</v>
      </c>
      <c r="B18467" t="s">
        <v>23</v>
      </c>
      <c r="C18467" t="s">
        <v>79</v>
      </c>
      <c r="D18467" t="s">
        <v>12</v>
      </c>
    </row>
    <row r="18468" spans="1:4" x14ac:dyDescent="0.25">
      <c r="A18468">
        <v>145841</v>
      </c>
      <c r="B18468" t="s">
        <v>34</v>
      </c>
      <c r="C18468" t="s">
        <v>56</v>
      </c>
      <c r="D18468" t="s">
        <v>12</v>
      </c>
    </row>
    <row r="18469" spans="1:4" x14ac:dyDescent="0.25">
      <c r="A18469">
        <v>145943</v>
      </c>
      <c r="B18469" t="s">
        <v>14</v>
      </c>
      <c r="C18469" t="s">
        <v>50</v>
      </c>
      <c r="D18469" t="s">
        <v>12</v>
      </c>
    </row>
    <row r="18470" spans="1:4" x14ac:dyDescent="0.25">
      <c r="A18470">
        <v>145944</v>
      </c>
      <c r="B18470" t="s">
        <v>30</v>
      </c>
      <c r="C18470" t="s">
        <v>17</v>
      </c>
      <c r="D18470" t="s">
        <v>12</v>
      </c>
    </row>
    <row r="18471" spans="1:4" x14ac:dyDescent="0.25">
      <c r="A18471">
        <v>145945</v>
      </c>
      <c r="B18471" t="s">
        <v>11</v>
      </c>
      <c r="C18471" t="s">
        <v>1687</v>
      </c>
      <c r="D18471" t="s">
        <v>275</v>
      </c>
    </row>
    <row r="18472" spans="1:4" x14ac:dyDescent="0.25">
      <c r="A18472">
        <v>147424</v>
      </c>
      <c r="B18472" t="s">
        <v>34</v>
      </c>
      <c r="C18472" t="s">
        <v>1320</v>
      </c>
      <c r="D18472" t="s">
        <v>12</v>
      </c>
    </row>
    <row r="18473" spans="1:4" x14ac:dyDescent="0.25">
      <c r="A18473">
        <v>147425</v>
      </c>
      <c r="B18473" t="s">
        <v>23</v>
      </c>
      <c r="C18473" t="s">
        <v>56</v>
      </c>
      <c r="D18473" t="s">
        <v>12</v>
      </c>
    </row>
    <row r="18474" spans="1:4" x14ac:dyDescent="0.25">
      <c r="A18474">
        <v>148319</v>
      </c>
      <c r="B18474" t="s">
        <v>23</v>
      </c>
      <c r="C18474" t="s">
        <v>1510</v>
      </c>
      <c r="D18474" t="s">
        <v>12</v>
      </c>
    </row>
    <row r="18475" spans="1:4" x14ac:dyDescent="0.25">
      <c r="A18475">
        <v>148458</v>
      </c>
      <c r="B18475" t="s">
        <v>23</v>
      </c>
      <c r="C18475" t="s">
        <v>88</v>
      </c>
      <c r="D18475" t="s">
        <v>12</v>
      </c>
    </row>
    <row r="18476" spans="1:4" x14ac:dyDescent="0.25">
      <c r="A18476">
        <v>148482</v>
      </c>
      <c r="B18476" t="s">
        <v>1044</v>
      </c>
      <c r="C18476" t="s">
        <v>81</v>
      </c>
      <c r="D18476" t="s">
        <v>12</v>
      </c>
    </row>
    <row r="18477" spans="1:4" x14ac:dyDescent="0.25">
      <c r="A18477">
        <v>148721</v>
      </c>
      <c r="B18477" t="s">
        <v>16</v>
      </c>
      <c r="C18477" t="s">
        <v>17</v>
      </c>
      <c r="D18477" t="s">
        <v>12</v>
      </c>
    </row>
    <row r="18478" spans="1:4" x14ac:dyDescent="0.25">
      <c r="A18478">
        <v>148804</v>
      </c>
      <c r="B18478" t="s">
        <v>14</v>
      </c>
      <c r="C18478" t="s">
        <v>81</v>
      </c>
      <c r="D18478" t="s">
        <v>12</v>
      </c>
    </row>
    <row r="18479" spans="1:4" x14ac:dyDescent="0.25">
      <c r="A18479">
        <v>149088</v>
      </c>
      <c r="B18479" t="s">
        <v>11</v>
      </c>
      <c r="C18479" t="s">
        <v>17</v>
      </c>
      <c r="D18479" t="s">
        <v>12</v>
      </c>
    </row>
    <row r="18480" spans="1:4" x14ac:dyDescent="0.25">
      <c r="A18480">
        <v>149232</v>
      </c>
      <c r="B18480" t="s">
        <v>23</v>
      </c>
      <c r="C18480" t="s">
        <v>159</v>
      </c>
      <c r="D18480" t="s">
        <v>12</v>
      </c>
    </row>
    <row r="18481" spans="1:4" x14ac:dyDescent="0.25">
      <c r="A18481">
        <v>148495</v>
      </c>
      <c r="B18481" t="s">
        <v>14</v>
      </c>
      <c r="C18481" t="s">
        <v>57</v>
      </c>
      <c r="D18481" t="s">
        <v>12</v>
      </c>
    </row>
    <row r="18482" spans="1:4" x14ac:dyDescent="0.25">
      <c r="A18482">
        <v>148532</v>
      </c>
      <c r="B18482" t="s">
        <v>11</v>
      </c>
      <c r="C18482" t="s">
        <v>17</v>
      </c>
      <c r="D18482" t="s">
        <v>12</v>
      </c>
    </row>
    <row r="18483" spans="1:4" x14ac:dyDescent="0.25">
      <c r="A18483">
        <v>148576</v>
      </c>
      <c r="B18483" t="s">
        <v>23</v>
      </c>
      <c r="C18483" t="s">
        <v>17</v>
      </c>
      <c r="D18483" t="s">
        <v>12</v>
      </c>
    </row>
    <row r="18484" spans="1:4" x14ac:dyDescent="0.25">
      <c r="A18484">
        <v>148588</v>
      </c>
      <c r="B18484" t="s">
        <v>23</v>
      </c>
      <c r="C18484" t="s">
        <v>58</v>
      </c>
      <c r="D18484" t="s">
        <v>12</v>
      </c>
    </row>
    <row r="18485" spans="1:4" x14ac:dyDescent="0.25">
      <c r="A18485">
        <v>148837</v>
      </c>
      <c r="B18485" t="s">
        <v>1045</v>
      </c>
      <c r="C18485" t="s">
        <v>17</v>
      </c>
      <c r="D18485" t="s">
        <v>12</v>
      </c>
    </row>
    <row r="18486" spans="1:4" x14ac:dyDescent="0.25">
      <c r="A18486">
        <v>149193</v>
      </c>
      <c r="B18486" t="s">
        <v>14</v>
      </c>
      <c r="C18486" t="s">
        <v>46</v>
      </c>
      <c r="D18486" t="s">
        <v>12</v>
      </c>
    </row>
    <row r="18487" spans="1:4" x14ac:dyDescent="0.25">
      <c r="A18487">
        <v>149473</v>
      </c>
      <c r="B18487" t="s">
        <v>34</v>
      </c>
      <c r="C18487" t="s">
        <v>21</v>
      </c>
      <c r="D18487" t="s">
        <v>12</v>
      </c>
    </row>
    <row r="18488" spans="1:4" x14ac:dyDescent="0.25">
      <c r="A18488">
        <v>150272</v>
      </c>
      <c r="B18488" t="s">
        <v>23</v>
      </c>
      <c r="C18488" t="s">
        <v>1278</v>
      </c>
      <c r="D18488" t="s">
        <v>12</v>
      </c>
    </row>
    <row r="18489" spans="1:4" x14ac:dyDescent="0.25">
      <c r="A18489">
        <v>150280</v>
      </c>
      <c r="B18489" t="s">
        <v>181</v>
      </c>
      <c r="C18489" t="s">
        <v>291</v>
      </c>
      <c r="D18489" t="s">
        <v>12</v>
      </c>
    </row>
    <row r="18490" spans="1:4" x14ac:dyDescent="0.25">
      <c r="A18490">
        <v>150281</v>
      </c>
      <c r="B18490" t="s">
        <v>26</v>
      </c>
      <c r="C18490" t="s">
        <v>17</v>
      </c>
      <c r="D18490" t="s">
        <v>12</v>
      </c>
    </row>
    <row r="18491" spans="1:4" x14ac:dyDescent="0.25">
      <c r="A18491">
        <v>146828</v>
      </c>
      <c r="B18491" t="s">
        <v>23</v>
      </c>
      <c r="C18491" t="s">
        <v>52</v>
      </c>
      <c r="D18491" t="s">
        <v>12</v>
      </c>
    </row>
    <row r="18492" spans="1:4" x14ac:dyDescent="0.25">
      <c r="A18492">
        <v>147641</v>
      </c>
      <c r="B18492" t="s">
        <v>26</v>
      </c>
      <c r="C18492" t="s">
        <v>97</v>
      </c>
      <c r="D18492" t="s">
        <v>12</v>
      </c>
    </row>
    <row r="18493" spans="1:4" x14ac:dyDescent="0.25">
      <c r="A18493">
        <v>148113</v>
      </c>
      <c r="B18493" t="s">
        <v>23</v>
      </c>
      <c r="C18493" t="s">
        <v>1401</v>
      </c>
      <c r="D18493" t="s">
        <v>12</v>
      </c>
    </row>
    <row r="18494" spans="1:4" x14ac:dyDescent="0.25">
      <c r="A18494">
        <v>148128</v>
      </c>
      <c r="B18494" t="s">
        <v>26</v>
      </c>
      <c r="C18494" t="s">
        <v>312</v>
      </c>
      <c r="D18494" t="s">
        <v>12</v>
      </c>
    </row>
    <row r="18495" spans="1:4" x14ac:dyDescent="0.25">
      <c r="A18495">
        <v>148205</v>
      </c>
      <c r="B18495" t="s">
        <v>174</v>
      </c>
      <c r="C18495" t="s">
        <v>1115</v>
      </c>
      <c r="D18495" t="s">
        <v>12</v>
      </c>
    </row>
    <row r="18496" spans="1:4" x14ac:dyDescent="0.25">
      <c r="A18496">
        <v>148571</v>
      </c>
      <c r="B18496" t="s">
        <v>475</v>
      </c>
      <c r="C18496" t="s">
        <v>56</v>
      </c>
      <c r="D18496" t="s">
        <v>12</v>
      </c>
    </row>
    <row r="18497" spans="1:4" x14ac:dyDescent="0.25">
      <c r="A18497">
        <v>148572</v>
      </c>
      <c r="B18497" t="s">
        <v>23</v>
      </c>
      <c r="C18497" t="s">
        <v>1303</v>
      </c>
      <c r="D18497" t="s">
        <v>12</v>
      </c>
    </row>
    <row r="18498" spans="1:4" x14ac:dyDescent="0.25">
      <c r="A18498">
        <v>148715</v>
      </c>
      <c r="B18498" t="s">
        <v>23</v>
      </c>
      <c r="C18498" t="s">
        <v>241</v>
      </c>
      <c r="D18498" t="s">
        <v>12</v>
      </c>
    </row>
    <row r="18499" spans="1:4" x14ac:dyDescent="0.25">
      <c r="A18499">
        <v>148716</v>
      </c>
      <c r="B18499" t="s">
        <v>1046</v>
      </c>
      <c r="C18499" t="s">
        <v>1382</v>
      </c>
      <c r="D18499" t="s">
        <v>12</v>
      </c>
    </row>
    <row r="18500" spans="1:4" x14ac:dyDescent="0.25">
      <c r="A18500">
        <v>148799</v>
      </c>
      <c r="B18500" t="s">
        <v>34</v>
      </c>
      <c r="C18500" t="s">
        <v>27</v>
      </c>
      <c r="D18500" t="s">
        <v>12</v>
      </c>
    </row>
    <row r="18501" spans="1:4" x14ac:dyDescent="0.25">
      <c r="A18501">
        <v>149108</v>
      </c>
      <c r="B18501" t="s">
        <v>34</v>
      </c>
      <c r="C18501" t="s">
        <v>48</v>
      </c>
      <c r="D18501" t="s">
        <v>12</v>
      </c>
    </row>
    <row r="18502" spans="1:4" x14ac:dyDescent="0.25">
      <c r="A18502">
        <v>147405</v>
      </c>
      <c r="B18502" t="s">
        <v>23</v>
      </c>
      <c r="C18502" t="s">
        <v>1532</v>
      </c>
      <c r="D18502" t="s">
        <v>12</v>
      </c>
    </row>
    <row r="18503" spans="1:4" x14ac:dyDescent="0.25">
      <c r="A18503">
        <v>147957</v>
      </c>
      <c r="B18503" t="s">
        <v>16</v>
      </c>
      <c r="C18503" t="s">
        <v>57</v>
      </c>
      <c r="D18503" t="s">
        <v>12</v>
      </c>
    </row>
    <row r="18504" spans="1:4" x14ac:dyDescent="0.25">
      <c r="A18504">
        <v>148261</v>
      </c>
      <c r="B18504" t="s">
        <v>26</v>
      </c>
      <c r="C18504" t="s">
        <v>64</v>
      </c>
      <c r="D18504" t="s">
        <v>12</v>
      </c>
    </row>
    <row r="18505" spans="1:4" x14ac:dyDescent="0.25">
      <c r="A18505">
        <v>148848</v>
      </c>
      <c r="B18505" t="s">
        <v>11</v>
      </c>
      <c r="C18505" t="s">
        <v>373</v>
      </c>
      <c r="D18505" t="s">
        <v>12</v>
      </c>
    </row>
    <row r="18506" spans="1:4" x14ac:dyDescent="0.25">
      <c r="A18506">
        <v>148508</v>
      </c>
      <c r="B18506" t="s">
        <v>11</v>
      </c>
      <c r="C18506" t="s">
        <v>17</v>
      </c>
      <c r="D18506" t="s">
        <v>12</v>
      </c>
    </row>
    <row r="18507" spans="1:4" x14ac:dyDescent="0.25">
      <c r="A18507">
        <v>149122</v>
      </c>
      <c r="B18507" t="s">
        <v>23</v>
      </c>
      <c r="C18507" t="s">
        <v>1551</v>
      </c>
      <c r="D18507" t="s">
        <v>12</v>
      </c>
    </row>
    <row r="18508" spans="1:4" x14ac:dyDescent="0.25">
      <c r="A18508">
        <v>150011</v>
      </c>
      <c r="B18508" t="s">
        <v>23</v>
      </c>
      <c r="C18508" t="s">
        <v>60</v>
      </c>
      <c r="D18508" t="s">
        <v>12</v>
      </c>
    </row>
    <row r="18509" spans="1:4" x14ac:dyDescent="0.25">
      <c r="A18509">
        <v>149989</v>
      </c>
      <c r="B18509" t="s">
        <v>32</v>
      </c>
      <c r="C18509" t="s">
        <v>17</v>
      </c>
      <c r="D18509" t="s">
        <v>12</v>
      </c>
    </row>
    <row r="18510" spans="1:4" x14ac:dyDescent="0.25">
      <c r="A18510">
        <v>150022</v>
      </c>
      <c r="B18510" t="s">
        <v>23</v>
      </c>
      <c r="C18510" t="s">
        <v>21</v>
      </c>
      <c r="D18510" t="s">
        <v>12</v>
      </c>
    </row>
    <row r="18511" spans="1:4" x14ac:dyDescent="0.25">
      <c r="A18511">
        <v>150374</v>
      </c>
      <c r="B18511" t="s">
        <v>181</v>
      </c>
      <c r="C18511" t="s">
        <v>53</v>
      </c>
      <c r="D18511" t="s">
        <v>12</v>
      </c>
    </row>
    <row r="18512" spans="1:4" x14ac:dyDescent="0.25">
      <c r="A18512">
        <v>150285</v>
      </c>
      <c r="B18512" t="s">
        <v>23</v>
      </c>
      <c r="C18512" t="s">
        <v>35</v>
      </c>
      <c r="D18512" t="s">
        <v>12</v>
      </c>
    </row>
    <row r="18513" spans="1:4" x14ac:dyDescent="0.25">
      <c r="A18513">
        <v>150495</v>
      </c>
      <c r="B18513" t="s">
        <v>125</v>
      </c>
      <c r="C18513" t="s">
        <v>46</v>
      </c>
      <c r="D18513" t="s">
        <v>12</v>
      </c>
    </row>
    <row r="18514" spans="1:4" x14ac:dyDescent="0.25">
      <c r="A18514">
        <v>150516</v>
      </c>
      <c r="B18514" t="s">
        <v>23</v>
      </c>
      <c r="C18514" t="s">
        <v>1513</v>
      </c>
      <c r="D18514" t="s">
        <v>12</v>
      </c>
    </row>
    <row r="18515" spans="1:4" x14ac:dyDescent="0.25">
      <c r="A18515">
        <v>145530</v>
      </c>
      <c r="B18515" t="s">
        <v>34</v>
      </c>
      <c r="C18515" t="s">
        <v>17</v>
      </c>
      <c r="D18515" t="s">
        <v>12</v>
      </c>
    </row>
    <row r="18516" spans="1:4" x14ac:dyDescent="0.25">
      <c r="A18516">
        <v>146720</v>
      </c>
      <c r="B18516" t="s">
        <v>23</v>
      </c>
      <c r="C18516" t="s">
        <v>21</v>
      </c>
      <c r="D18516" t="s">
        <v>12</v>
      </c>
    </row>
    <row r="18517" spans="1:4" x14ac:dyDescent="0.25">
      <c r="A18517">
        <v>145734</v>
      </c>
      <c r="B18517" t="s">
        <v>23</v>
      </c>
      <c r="C18517" t="s">
        <v>111</v>
      </c>
      <c r="D18517" t="s">
        <v>12</v>
      </c>
    </row>
    <row r="18518" spans="1:4" x14ac:dyDescent="0.25">
      <c r="A18518">
        <v>145832</v>
      </c>
      <c r="B18518" t="s">
        <v>23</v>
      </c>
      <c r="C18518" t="s">
        <v>88</v>
      </c>
      <c r="D18518" t="s">
        <v>12</v>
      </c>
    </row>
    <row r="18519" spans="1:4" x14ac:dyDescent="0.25">
      <c r="A18519">
        <v>148011</v>
      </c>
      <c r="B18519" t="s">
        <v>23</v>
      </c>
      <c r="C18519" t="s">
        <v>17</v>
      </c>
      <c r="D18519" t="s">
        <v>12</v>
      </c>
    </row>
    <row r="18520" spans="1:4" x14ac:dyDescent="0.25">
      <c r="A18520">
        <v>148670</v>
      </c>
      <c r="B18520" t="s">
        <v>23</v>
      </c>
      <c r="C18520" t="s">
        <v>66</v>
      </c>
      <c r="D18520" t="s">
        <v>12</v>
      </c>
    </row>
    <row r="18521" spans="1:4" x14ac:dyDescent="0.25">
      <c r="A18521">
        <v>149234</v>
      </c>
      <c r="B18521" t="s">
        <v>1047</v>
      </c>
      <c r="C18521" t="s">
        <v>17</v>
      </c>
      <c r="D18521" t="s">
        <v>12</v>
      </c>
    </row>
    <row r="18522" spans="1:4" x14ac:dyDescent="0.25">
      <c r="A18522">
        <v>149282</v>
      </c>
      <c r="B18522" t="s">
        <v>23</v>
      </c>
      <c r="C18522" t="s">
        <v>348</v>
      </c>
      <c r="D18522" t="s">
        <v>12</v>
      </c>
    </row>
    <row r="18523" spans="1:4" x14ac:dyDescent="0.25">
      <c r="A18523">
        <v>149318</v>
      </c>
      <c r="B18523" t="s">
        <v>23</v>
      </c>
      <c r="C18523" t="s">
        <v>22</v>
      </c>
      <c r="D18523" t="s">
        <v>12</v>
      </c>
    </row>
    <row r="18524" spans="1:4" x14ac:dyDescent="0.25">
      <c r="A18524">
        <v>149848</v>
      </c>
      <c r="B18524" t="s">
        <v>23</v>
      </c>
      <c r="C18524" t="s">
        <v>387</v>
      </c>
      <c r="D18524" t="s">
        <v>12</v>
      </c>
    </row>
    <row r="18525" spans="1:4" x14ac:dyDescent="0.25">
      <c r="A18525">
        <v>149857</v>
      </c>
      <c r="B18525" t="s">
        <v>23</v>
      </c>
      <c r="C18525" t="s">
        <v>271</v>
      </c>
      <c r="D18525" t="s">
        <v>12</v>
      </c>
    </row>
    <row r="18526" spans="1:4" x14ac:dyDescent="0.25">
      <c r="A18526">
        <v>150093</v>
      </c>
      <c r="B18526" t="s">
        <v>16</v>
      </c>
      <c r="C18526" t="s">
        <v>17</v>
      </c>
      <c r="D18526" t="s">
        <v>12</v>
      </c>
    </row>
    <row r="18527" spans="1:4" x14ac:dyDescent="0.25">
      <c r="A18527">
        <v>150288</v>
      </c>
      <c r="B18527" t="s">
        <v>23</v>
      </c>
      <c r="C18527" t="s">
        <v>17</v>
      </c>
      <c r="D18527" t="s">
        <v>12</v>
      </c>
    </row>
    <row r="18528" spans="1:4" x14ac:dyDescent="0.25">
      <c r="A18528">
        <v>150303</v>
      </c>
      <c r="B18528" t="s">
        <v>16</v>
      </c>
      <c r="C18528" t="s">
        <v>96</v>
      </c>
      <c r="D18528" t="s">
        <v>12</v>
      </c>
    </row>
    <row r="18529" spans="1:4" x14ac:dyDescent="0.25">
      <c r="A18529">
        <v>150306</v>
      </c>
      <c r="B18529" t="s">
        <v>26</v>
      </c>
      <c r="C18529" t="s">
        <v>102</v>
      </c>
      <c r="D18529" t="s">
        <v>12</v>
      </c>
    </row>
    <row r="18530" spans="1:4" x14ac:dyDescent="0.25">
      <c r="A18530">
        <v>150324</v>
      </c>
      <c r="B18530" t="s">
        <v>23</v>
      </c>
      <c r="C18530" t="s">
        <v>377</v>
      </c>
      <c r="D18530" t="s">
        <v>12</v>
      </c>
    </row>
    <row r="18531" spans="1:4" x14ac:dyDescent="0.25">
      <c r="A18531">
        <v>150340</v>
      </c>
      <c r="B18531" t="s">
        <v>23</v>
      </c>
      <c r="C18531" t="s">
        <v>46</v>
      </c>
      <c r="D18531" t="s">
        <v>12</v>
      </c>
    </row>
    <row r="18532" spans="1:4" x14ac:dyDescent="0.25">
      <c r="A18532">
        <v>150363</v>
      </c>
      <c r="B18532" t="s">
        <v>34</v>
      </c>
      <c r="C18532" t="s">
        <v>136</v>
      </c>
      <c r="D18532" t="s">
        <v>12</v>
      </c>
    </row>
    <row r="18533" spans="1:4" x14ac:dyDescent="0.25">
      <c r="A18533">
        <v>150364</v>
      </c>
      <c r="B18533" t="s">
        <v>23</v>
      </c>
      <c r="C18533" t="s">
        <v>56</v>
      </c>
      <c r="D18533" t="s">
        <v>12</v>
      </c>
    </row>
    <row r="18534" spans="1:4" x14ac:dyDescent="0.25">
      <c r="A18534">
        <v>146639</v>
      </c>
      <c r="B18534" t="s">
        <v>23</v>
      </c>
      <c r="C18534" t="s">
        <v>1154</v>
      </c>
      <c r="D18534" t="s">
        <v>12</v>
      </c>
    </row>
    <row r="18535" spans="1:4" x14ac:dyDescent="0.25">
      <c r="A18535">
        <v>147003</v>
      </c>
      <c r="B18535" t="s">
        <v>23</v>
      </c>
      <c r="C18535" t="s">
        <v>57</v>
      </c>
      <c r="D18535" t="s">
        <v>12</v>
      </c>
    </row>
    <row r="18536" spans="1:4" x14ac:dyDescent="0.25">
      <c r="A18536">
        <v>147007</v>
      </c>
      <c r="B18536" t="s">
        <v>23</v>
      </c>
      <c r="C18536" t="s">
        <v>1715</v>
      </c>
      <c r="D18536" t="s">
        <v>12</v>
      </c>
    </row>
    <row r="18537" spans="1:4" x14ac:dyDescent="0.25">
      <c r="A18537">
        <v>147622</v>
      </c>
      <c r="B18537" t="s">
        <v>14</v>
      </c>
      <c r="C18537" t="s">
        <v>58</v>
      </c>
      <c r="D18537" t="s">
        <v>12</v>
      </c>
    </row>
    <row r="18538" spans="1:4" x14ac:dyDescent="0.25">
      <c r="A18538">
        <v>147897</v>
      </c>
      <c r="B18538" t="s">
        <v>1048</v>
      </c>
      <c r="C18538" t="s">
        <v>111</v>
      </c>
      <c r="D18538" t="s">
        <v>12</v>
      </c>
    </row>
    <row r="18539" spans="1:4" x14ac:dyDescent="0.25">
      <c r="A18539">
        <v>148093</v>
      </c>
      <c r="B18539" t="s">
        <v>23</v>
      </c>
      <c r="C18539" t="s">
        <v>1390</v>
      </c>
      <c r="D18539" t="s">
        <v>12</v>
      </c>
    </row>
    <row r="18540" spans="1:4" x14ac:dyDescent="0.25">
      <c r="A18540">
        <v>148539</v>
      </c>
      <c r="B18540" t="s">
        <v>34</v>
      </c>
      <c r="C18540" t="s">
        <v>17</v>
      </c>
      <c r="D18540" t="s">
        <v>12</v>
      </c>
    </row>
    <row r="18541" spans="1:4" x14ac:dyDescent="0.25">
      <c r="A18541">
        <v>148541</v>
      </c>
      <c r="B18541" t="s">
        <v>23</v>
      </c>
      <c r="C18541" t="s">
        <v>46</v>
      </c>
      <c r="D18541" t="s">
        <v>12</v>
      </c>
    </row>
    <row r="18542" spans="1:4" x14ac:dyDescent="0.25">
      <c r="A18542">
        <v>148542</v>
      </c>
      <c r="B18542" t="s">
        <v>11</v>
      </c>
      <c r="C18542" t="s">
        <v>53</v>
      </c>
      <c r="D18542" t="s">
        <v>12</v>
      </c>
    </row>
    <row r="18543" spans="1:4" x14ac:dyDescent="0.25">
      <c r="A18543">
        <v>148350</v>
      </c>
      <c r="B18543" t="s">
        <v>14</v>
      </c>
      <c r="C18543" t="s">
        <v>1245</v>
      </c>
      <c r="D18543" t="s">
        <v>12</v>
      </c>
    </row>
    <row r="18544" spans="1:4" x14ac:dyDescent="0.25">
      <c r="A18544">
        <v>148428</v>
      </c>
      <c r="B18544" t="s">
        <v>34</v>
      </c>
      <c r="C18544" t="s">
        <v>1638</v>
      </c>
      <c r="D18544" t="s">
        <v>12</v>
      </c>
    </row>
    <row r="18545" spans="1:4" x14ac:dyDescent="0.25">
      <c r="A18545">
        <v>148796</v>
      </c>
      <c r="B18545" t="s">
        <v>14</v>
      </c>
      <c r="C18545" t="s">
        <v>49</v>
      </c>
      <c r="D18545" t="s">
        <v>12</v>
      </c>
    </row>
    <row r="18546" spans="1:4" x14ac:dyDescent="0.25">
      <c r="A18546">
        <v>150040</v>
      </c>
      <c r="B18546" t="s">
        <v>23</v>
      </c>
      <c r="C18546" t="s">
        <v>73</v>
      </c>
      <c r="D18546" t="s">
        <v>12</v>
      </c>
    </row>
    <row r="18547" spans="1:4" x14ac:dyDescent="0.25">
      <c r="A18547">
        <v>150523</v>
      </c>
      <c r="B18547" t="s">
        <v>11</v>
      </c>
      <c r="C18547" t="s">
        <v>17</v>
      </c>
      <c r="D18547" t="s">
        <v>12</v>
      </c>
    </row>
    <row r="18548" spans="1:4" x14ac:dyDescent="0.25">
      <c r="A18548">
        <v>150550</v>
      </c>
      <c r="B18548" t="s">
        <v>181</v>
      </c>
      <c r="C18548" t="s">
        <v>44</v>
      </c>
      <c r="D18548" t="s">
        <v>12</v>
      </c>
    </row>
    <row r="18549" spans="1:4" x14ac:dyDescent="0.25">
      <c r="A18549">
        <v>150559</v>
      </c>
      <c r="B18549" t="s">
        <v>23</v>
      </c>
      <c r="C18549" t="s">
        <v>83</v>
      </c>
      <c r="D18549" t="s">
        <v>12</v>
      </c>
    </row>
    <row r="18550" spans="1:4" x14ac:dyDescent="0.25">
      <c r="A18550">
        <v>145753</v>
      </c>
      <c r="B18550" t="s">
        <v>23</v>
      </c>
      <c r="C18550" t="s">
        <v>35</v>
      </c>
      <c r="D18550" t="s">
        <v>12</v>
      </c>
    </row>
    <row r="18551" spans="1:4" x14ac:dyDescent="0.25">
      <c r="A18551">
        <v>145757</v>
      </c>
      <c r="B18551" t="s">
        <v>28</v>
      </c>
      <c r="C18551" t="s">
        <v>17</v>
      </c>
      <c r="D18551" t="s">
        <v>12</v>
      </c>
    </row>
    <row r="18552" spans="1:4" x14ac:dyDescent="0.25">
      <c r="A18552">
        <v>145768</v>
      </c>
      <c r="B18552" t="s">
        <v>23</v>
      </c>
      <c r="C18552" t="s">
        <v>84</v>
      </c>
      <c r="D18552" t="s">
        <v>12</v>
      </c>
    </row>
    <row r="18553" spans="1:4" x14ac:dyDescent="0.25">
      <c r="A18553">
        <v>145917</v>
      </c>
      <c r="B18553" t="s">
        <v>449</v>
      </c>
      <c r="C18553" t="s">
        <v>17</v>
      </c>
      <c r="D18553" t="s">
        <v>12</v>
      </c>
    </row>
    <row r="18554" spans="1:4" x14ac:dyDescent="0.25">
      <c r="A18554">
        <v>146270</v>
      </c>
      <c r="B18554" t="s">
        <v>23</v>
      </c>
      <c r="C18554" t="s">
        <v>21</v>
      </c>
      <c r="D18554" t="s">
        <v>12</v>
      </c>
    </row>
    <row r="18555" spans="1:4" x14ac:dyDescent="0.25">
      <c r="A18555">
        <v>146345</v>
      </c>
      <c r="B18555" t="s">
        <v>23</v>
      </c>
      <c r="C18555" t="s">
        <v>86</v>
      </c>
      <c r="D18555" t="s">
        <v>12</v>
      </c>
    </row>
    <row r="18556" spans="1:4" x14ac:dyDescent="0.25">
      <c r="A18556">
        <v>146892</v>
      </c>
      <c r="B18556" t="s">
        <v>32</v>
      </c>
      <c r="C18556" t="s">
        <v>17</v>
      </c>
      <c r="D18556" t="s">
        <v>12</v>
      </c>
    </row>
    <row r="18557" spans="1:4" x14ac:dyDescent="0.25">
      <c r="A18557">
        <v>148818</v>
      </c>
      <c r="B18557" t="s">
        <v>14</v>
      </c>
      <c r="C18557" t="s">
        <v>61</v>
      </c>
      <c r="D18557" t="s">
        <v>12</v>
      </c>
    </row>
    <row r="18558" spans="1:4" x14ac:dyDescent="0.25">
      <c r="A18558">
        <v>149353</v>
      </c>
      <c r="B18558" t="s">
        <v>181</v>
      </c>
      <c r="C18558" t="s">
        <v>69</v>
      </c>
      <c r="D18558" t="s">
        <v>12</v>
      </c>
    </row>
    <row r="18559" spans="1:4" x14ac:dyDescent="0.25">
      <c r="A18559">
        <v>149444</v>
      </c>
      <c r="B18559" t="s">
        <v>23</v>
      </c>
      <c r="C18559" t="s">
        <v>1784</v>
      </c>
      <c r="D18559" t="s">
        <v>12</v>
      </c>
    </row>
    <row r="18560" spans="1:4" x14ac:dyDescent="0.25">
      <c r="A18560">
        <v>149460</v>
      </c>
      <c r="B18560" t="s">
        <v>1049</v>
      </c>
      <c r="C18560" t="s">
        <v>294</v>
      </c>
      <c r="D18560" t="s">
        <v>12</v>
      </c>
    </row>
    <row r="18561" spans="1:4" x14ac:dyDescent="0.25">
      <c r="A18561">
        <v>149676</v>
      </c>
      <c r="B18561" t="s">
        <v>16</v>
      </c>
      <c r="C18561" t="s">
        <v>17</v>
      </c>
      <c r="D18561" t="s">
        <v>12</v>
      </c>
    </row>
    <row r="18562" spans="1:4" x14ac:dyDescent="0.25">
      <c r="A18562">
        <v>148877</v>
      </c>
      <c r="B18562" t="s">
        <v>23</v>
      </c>
      <c r="C18562" t="s">
        <v>56</v>
      </c>
      <c r="D18562" t="s">
        <v>12</v>
      </c>
    </row>
    <row r="18563" spans="1:4" x14ac:dyDescent="0.25">
      <c r="A18563">
        <v>148902</v>
      </c>
      <c r="B18563" t="s">
        <v>11</v>
      </c>
      <c r="C18563" t="s">
        <v>1241</v>
      </c>
      <c r="D18563" t="s">
        <v>12</v>
      </c>
    </row>
    <row r="18564" spans="1:4" x14ac:dyDescent="0.25">
      <c r="A18564">
        <v>148903</v>
      </c>
      <c r="B18564" t="s">
        <v>14</v>
      </c>
      <c r="C18564" t="s">
        <v>1149</v>
      </c>
      <c r="D18564" t="s">
        <v>12</v>
      </c>
    </row>
    <row r="18565" spans="1:4" x14ac:dyDescent="0.25">
      <c r="A18565">
        <v>149174</v>
      </c>
      <c r="B18565" t="s">
        <v>23</v>
      </c>
      <c r="C18565" t="s">
        <v>15</v>
      </c>
      <c r="D18565" t="s">
        <v>12</v>
      </c>
    </row>
    <row r="18566" spans="1:4" x14ac:dyDescent="0.25">
      <c r="A18566">
        <v>149415</v>
      </c>
      <c r="B18566" t="s">
        <v>195</v>
      </c>
      <c r="C18566" t="s">
        <v>1405</v>
      </c>
      <c r="D18566" t="s">
        <v>12</v>
      </c>
    </row>
    <row r="18567" spans="1:4" x14ac:dyDescent="0.25">
      <c r="A18567">
        <v>149732</v>
      </c>
      <c r="B18567" t="s">
        <v>181</v>
      </c>
      <c r="C18567" t="s">
        <v>336</v>
      </c>
      <c r="D18567" t="s">
        <v>12</v>
      </c>
    </row>
    <row r="18568" spans="1:4" x14ac:dyDescent="0.25">
      <c r="A18568">
        <v>149813</v>
      </c>
      <c r="B18568" t="s">
        <v>23</v>
      </c>
      <c r="C18568" t="s">
        <v>1871</v>
      </c>
      <c r="D18568" t="s">
        <v>12</v>
      </c>
    </row>
    <row r="18569" spans="1:4" x14ac:dyDescent="0.25">
      <c r="A18569">
        <v>149930</v>
      </c>
      <c r="B18569" t="s">
        <v>23</v>
      </c>
      <c r="C18569" t="s">
        <v>1606</v>
      </c>
      <c r="D18569" t="s">
        <v>12</v>
      </c>
    </row>
    <row r="18570" spans="1:4" x14ac:dyDescent="0.25">
      <c r="A18570">
        <v>150242</v>
      </c>
      <c r="B18570" t="s">
        <v>26</v>
      </c>
      <c r="C18570" t="s">
        <v>123</v>
      </c>
      <c r="D18570" t="s">
        <v>12</v>
      </c>
    </row>
    <row r="18571" spans="1:4" x14ac:dyDescent="0.25">
      <c r="A18571">
        <v>150400</v>
      </c>
      <c r="B18571" t="s">
        <v>174</v>
      </c>
      <c r="C18571" t="s">
        <v>17</v>
      </c>
      <c r="D18571" t="s">
        <v>12</v>
      </c>
    </row>
    <row r="18572" spans="1:4" x14ac:dyDescent="0.25">
      <c r="A18572">
        <v>150403</v>
      </c>
      <c r="B18572" t="s">
        <v>167</v>
      </c>
      <c r="C18572" t="s">
        <v>318</v>
      </c>
      <c r="D18572" t="s">
        <v>275</v>
      </c>
    </row>
    <row r="18573" spans="1:4" x14ac:dyDescent="0.25">
      <c r="A18573">
        <v>150404</v>
      </c>
      <c r="B18573" t="s">
        <v>167</v>
      </c>
      <c r="C18573" t="s">
        <v>27</v>
      </c>
      <c r="D18573" t="s">
        <v>12</v>
      </c>
    </row>
    <row r="18574" spans="1:4" x14ac:dyDescent="0.25">
      <c r="A18574">
        <v>150411</v>
      </c>
      <c r="B18574" t="s">
        <v>34</v>
      </c>
      <c r="C18574" t="s">
        <v>17</v>
      </c>
      <c r="D18574" t="s">
        <v>12</v>
      </c>
    </row>
    <row r="18575" spans="1:4" x14ac:dyDescent="0.25">
      <c r="A18575">
        <v>146691</v>
      </c>
      <c r="B18575" t="s">
        <v>23</v>
      </c>
      <c r="C18575" t="s">
        <v>1184</v>
      </c>
      <c r="D18575" t="s">
        <v>12</v>
      </c>
    </row>
    <row r="18576" spans="1:4" x14ac:dyDescent="0.25">
      <c r="A18576">
        <v>147048</v>
      </c>
      <c r="B18576" t="s">
        <v>16</v>
      </c>
      <c r="C18576" t="s">
        <v>1410</v>
      </c>
      <c r="D18576" t="s">
        <v>12</v>
      </c>
    </row>
    <row r="18577" spans="1:4" x14ac:dyDescent="0.25">
      <c r="A18577">
        <v>147652</v>
      </c>
      <c r="B18577" t="s">
        <v>23</v>
      </c>
      <c r="C18577" t="s">
        <v>38</v>
      </c>
      <c r="D18577" t="s">
        <v>12</v>
      </c>
    </row>
    <row r="18578" spans="1:4" x14ac:dyDescent="0.25">
      <c r="A18578">
        <v>147653</v>
      </c>
      <c r="B18578" t="s">
        <v>14</v>
      </c>
      <c r="C18578" t="s">
        <v>75</v>
      </c>
      <c r="D18578" t="s">
        <v>12</v>
      </c>
    </row>
    <row r="18579" spans="1:4" x14ac:dyDescent="0.25">
      <c r="A18579">
        <v>147962</v>
      </c>
      <c r="B18579" t="s">
        <v>34</v>
      </c>
      <c r="C18579" t="s">
        <v>25</v>
      </c>
      <c r="D18579" t="s">
        <v>12</v>
      </c>
    </row>
    <row r="18580" spans="1:4" x14ac:dyDescent="0.25">
      <c r="A18580">
        <v>148803</v>
      </c>
      <c r="B18580" t="s">
        <v>485</v>
      </c>
      <c r="C18580" t="s">
        <v>1116</v>
      </c>
      <c r="D18580" t="s">
        <v>12</v>
      </c>
    </row>
    <row r="18581" spans="1:4" x14ac:dyDescent="0.25">
      <c r="A18581">
        <v>149031</v>
      </c>
      <c r="B18581" t="s">
        <v>23</v>
      </c>
      <c r="C18581" t="s">
        <v>1416</v>
      </c>
      <c r="D18581" t="s">
        <v>12</v>
      </c>
    </row>
    <row r="18582" spans="1:4" x14ac:dyDescent="0.25">
      <c r="A18582">
        <v>149579</v>
      </c>
      <c r="B18582" t="s">
        <v>181</v>
      </c>
      <c r="C18582" t="s">
        <v>57</v>
      </c>
      <c r="D18582" t="s">
        <v>12</v>
      </c>
    </row>
    <row r="18583" spans="1:4" x14ac:dyDescent="0.25">
      <c r="A18583">
        <v>149758</v>
      </c>
      <c r="B18583" t="s">
        <v>181</v>
      </c>
      <c r="C18583" t="s">
        <v>35</v>
      </c>
      <c r="D18583" t="s">
        <v>12</v>
      </c>
    </row>
    <row r="18584" spans="1:4" x14ac:dyDescent="0.25">
      <c r="A18584">
        <v>149762</v>
      </c>
      <c r="B18584" t="s">
        <v>181</v>
      </c>
      <c r="C18584" t="s">
        <v>22</v>
      </c>
      <c r="D18584" t="s">
        <v>12</v>
      </c>
    </row>
    <row r="18585" spans="1:4" x14ac:dyDescent="0.25">
      <c r="A18585">
        <v>149885</v>
      </c>
      <c r="B18585" t="s">
        <v>181</v>
      </c>
      <c r="C18585" t="s">
        <v>36</v>
      </c>
      <c r="D18585" t="s">
        <v>12</v>
      </c>
    </row>
    <row r="18586" spans="1:4" x14ac:dyDescent="0.25">
      <c r="A18586">
        <v>149899</v>
      </c>
      <c r="B18586" t="s">
        <v>34</v>
      </c>
      <c r="C18586" t="s">
        <v>17</v>
      </c>
      <c r="D18586" t="s">
        <v>12</v>
      </c>
    </row>
    <row r="18587" spans="1:4" x14ac:dyDescent="0.25">
      <c r="A18587">
        <v>149963</v>
      </c>
      <c r="B18587" t="s">
        <v>23</v>
      </c>
      <c r="C18587" t="s">
        <v>1706</v>
      </c>
      <c r="D18587" t="s">
        <v>12</v>
      </c>
    </row>
    <row r="18588" spans="1:4" x14ac:dyDescent="0.25">
      <c r="A18588">
        <v>146565</v>
      </c>
      <c r="B18588" t="s">
        <v>23</v>
      </c>
      <c r="C18588" t="s">
        <v>17</v>
      </c>
      <c r="D18588" t="s">
        <v>12</v>
      </c>
    </row>
    <row r="18589" spans="1:4" x14ac:dyDescent="0.25">
      <c r="A18589">
        <v>149666</v>
      </c>
      <c r="B18589" t="s">
        <v>11</v>
      </c>
      <c r="C18589" t="s">
        <v>57</v>
      </c>
      <c r="D18589" t="s">
        <v>12</v>
      </c>
    </row>
    <row r="18590" spans="1:4" x14ac:dyDescent="0.25">
      <c r="A18590">
        <v>150121</v>
      </c>
      <c r="B18590" t="s">
        <v>23</v>
      </c>
      <c r="C18590" t="s">
        <v>1875</v>
      </c>
      <c r="D18590" t="s">
        <v>12</v>
      </c>
    </row>
    <row r="18591" spans="1:4" x14ac:dyDescent="0.25">
      <c r="A18591">
        <v>150087</v>
      </c>
      <c r="B18591" t="s">
        <v>23</v>
      </c>
      <c r="C18591" t="s">
        <v>46</v>
      </c>
      <c r="D18591" t="s">
        <v>12</v>
      </c>
    </row>
    <row r="18592" spans="1:4" x14ac:dyDescent="0.25">
      <c r="A18592">
        <v>150572</v>
      </c>
      <c r="B18592" t="s">
        <v>11</v>
      </c>
      <c r="C18592" t="s">
        <v>143</v>
      </c>
      <c r="D18592" t="s">
        <v>12</v>
      </c>
    </row>
    <row r="18593" spans="1:4" x14ac:dyDescent="0.25">
      <c r="A18593">
        <v>150588</v>
      </c>
      <c r="B18593" t="s">
        <v>11</v>
      </c>
      <c r="C18593" t="s">
        <v>1876</v>
      </c>
      <c r="D18593" t="s">
        <v>12</v>
      </c>
    </row>
    <row r="18594" spans="1:4" x14ac:dyDescent="0.25">
      <c r="A18594">
        <v>150601</v>
      </c>
      <c r="B18594" t="s">
        <v>23</v>
      </c>
      <c r="C18594" t="s">
        <v>1262</v>
      </c>
      <c r="D18594" t="s">
        <v>12</v>
      </c>
    </row>
    <row r="18595" spans="1:4" x14ac:dyDescent="0.25">
      <c r="A18595">
        <v>150608</v>
      </c>
      <c r="B18595" t="s">
        <v>23</v>
      </c>
      <c r="C18595" t="s">
        <v>82</v>
      </c>
      <c r="D18595" t="s">
        <v>12</v>
      </c>
    </row>
    <row r="18596" spans="1:4" x14ac:dyDescent="0.25">
      <c r="A18596">
        <v>150621</v>
      </c>
      <c r="B18596" t="s">
        <v>23</v>
      </c>
      <c r="C18596" t="s">
        <v>1356</v>
      </c>
      <c r="D18596" t="s">
        <v>12</v>
      </c>
    </row>
    <row r="18597" spans="1:4" x14ac:dyDescent="0.25">
      <c r="A18597">
        <v>145403</v>
      </c>
      <c r="B18597" t="s">
        <v>26</v>
      </c>
      <c r="C18597" t="s">
        <v>17</v>
      </c>
      <c r="D18597" t="s">
        <v>12</v>
      </c>
    </row>
    <row r="18598" spans="1:4" x14ac:dyDescent="0.25">
      <c r="A18598">
        <v>145407</v>
      </c>
      <c r="B18598" t="s">
        <v>16</v>
      </c>
      <c r="C18598" t="s">
        <v>201</v>
      </c>
      <c r="D18598" t="s">
        <v>12</v>
      </c>
    </row>
    <row r="18599" spans="1:4" x14ac:dyDescent="0.25">
      <c r="A18599">
        <v>145717</v>
      </c>
      <c r="B18599" t="s">
        <v>23</v>
      </c>
      <c r="C18599" t="s">
        <v>53</v>
      </c>
      <c r="D18599" t="s">
        <v>12</v>
      </c>
    </row>
    <row r="18600" spans="1:4" x14ac:dyDescent="0.25">
      <c r="A18600">
        <v>146125</v>
      </c>
      <c r="B18600" t="s">
        <v>458</v>
      </c>
      <c r="C18600" t="s">
        <v>20</v>
      </c>
      <c r="D18600" t="s">
        <v>12</v>
      </c>
    </row>
    <row r="18601" spans="1:4" x14ac:dyDescent="0.25">
      <c r="A18601">
        <v>146183</v>
      </c>
      <c r="B18601" t="s">
        <v>23</v>
      </c>
      <c r="C18601" t="s">
        <v>44</v>
      </c>
      <c r="D18601" t="s">
        <v>12</v>
      </c>
    </row>
    <row r="18602" spans="1:4" x14ac:dyDescent="0.25">
      <c r="A18602">
        <v>148031</v>
      </c>
      <c r="B18602" t="s">
        <v>23</v>
      </c>
      <c r="C18602" t="s">
        <v>271</v>
      </c>
      <c r="D18602" t="s">
        <v>12</v>
      </c>
    </row>
    <row r="18603" spans="1:4" x14ac:dyDescent="0.25">
      <c r="A18603">
        <v>148033</v>
      </c>
      <c r="B18603" t="s">
        <v>16</v>
      </c>
      <c r="C18603" t="s">
        <v>17</v>
      </c>
      <c r="D18603" t="s">
        <v>12</v>
      </c>
    </row>
    <row r="18604" spans="1:4" x14ac:dyDescent="0.25">
      <c r="A18604">
        <v>148034</v>
      </c>
      <c r="B18604" t="s">
        <v>463</v>
      </c>
      <c r="C18604" t="s">
        <v>1877</v>
      </c>
      <c r="D18604" t="s">
        <v>51</v>
      </c>
    </row>
    <row r="18605" spans="1:4" x14ac:dyDescent="0.25">
      <c r="A18605">
        <v>148886</v>
      </c>
      <c r="B18605" t="s">
        <v>26</v>
      </c>
      <c r="C18605" t="s">
        <v>17</v>
      </c>
      <c r="D18605" t="s">
        <v>12</v>
      </c>
    </row>
    <row r="18606" spans="1:4" x14ac:dyDescent="0.25">
      <c r="A18606">
        <v>149165</v>
      </c>
      <c r="B18606" t="s">
        <v>26</v>
      </c>
      <c r="C18606" t="s">
        <v>21</v>
      </c>
      <c r="D18606" t="s">
        <v>12</v>
      </c>
    </row>
    <row r="18607" spans="1:4" x14ac:dyDescent="0.25">
      <c r="A18607">
        <v>146616</v>
      </c>
      <c r="B18607" t="s">
        <v>449</v>
      </c>
      <c r="C18607" t="s">
        <v>46</v>
      </c>
      <c r="D18607" t="s">
        <v>12</v>
      </c>
    </row>
    <row r="18608" spans="1:4" x14ac:dyDescent="0.25">
      <c r="A18608">
        <v>146617</v>
      </c>
      <c r="B18608" t="s">
        <v>195</v>
      </c>
      <c r="C18608" t="s">
        <v>263</v>
      </c>
      <c r="D18608" t="s">
        <v>12</v>
      </c>
    </row>
    <row r="18609" spans="1:4" x14ac:dyDescent="0.25">
      <c r="A18609">
        <v>146632</v>
      </c>
      <c r="B18609" t="s">
        <v>23</v>
      </c>
      <c r="C18609" t="s">
        <v>21</v>
      </c>
      <c r="D18609" t="s">
        <v>12</v>
      </c>
    </row>
    <row r="18610" spans="1:4" x14ac:dyDescent="0.25">
      <c r="A18610">
        <v>146998</v>
      </c>
      <c r="B18610" t="s">
        <v>23</v>
      </c>
      <c r="C18610" t="s">
        <v>17</v>
      </c>
      <c r="D18610" t="s">
        <v>12</v>
      </c>
    </row>
    <row r="18611" spans="1:4" x14ac:dyDescent="0.25">
      <c r="A18611">
        <v>147473</v>
      </c>
      <c r="B18611" t="s">
        <v>14</v>
      </c>
      <c r="C18611" t="s">
        <v>44</v>
      </c>
      <c r="D18611" t="s">
        <v>12</v>
      </c>
    </row>
    <row r="18612" spans="1:4" x14ac:dyDescent="0.25">
      <c r="A18612">
        <v>149316</v>
      </c>
      <c r="B18612" t="s">
        <v>16</v>
      </c>
      <c r="C18612" t="s">
        <v>276</v>
      </c>
      <c r="D18612" t="s">
        <v>12</v>
      </c>
    </row>
    <row r="18613" spans="1:4" x14ac:dyDescent="0.25">
      <c r="A18613">
        <v>149983</v>
      </c>
      <c r="B18613" t="s">
        <v>23</v>
      </c>
      <c r="C18613" t="s">
        <v>17</v>
      </c>
      <c r="D18613" t="s">
        <v>12</v>
      </c>
    </row>
    <row r="18614" spans="1:4" x14ac:dyDescent="0.25">
      <c r="A18614">
        <v>150420</v>
      </c>
      <c r="B18614" t="s">
        <v>11</v>
      </c>
      <c r="C18614" t="s">
        <v>1464</v>
      </c>
      <c r="D18614" t="s">
        <v>12</v>
      </c>
    </row>
    <row r="18615" spans="1:4" x14ac:dyDescent="0.25">
      <c r="A18615">
        <v>150423</v>
      </c>
      <c r="B18615" t="s">
        <v>23</v>
      </c>
      <c r="C18615" t="s">
        <v>56</v>
      </c>
      <c r="D18615" t="s">
        <v>12</v>
      </c>
    </row>
    <row r="18616" spans="1:4" x14ac:dyDescent="0.25">
      <c r="A18616">
        <v>150426</v>
      </c>
      <c r="B18616" t="s">
        <v>32</v>
      </c>
      <c r="C18616" t="s">
        <v>1407</v>
      </c>
      <c r="D18616" t="s">
        <v>12</v>
      </c>
    </row>
    <row r="18617" spans="1:4" x14ac:dyDescent="0.25">
      <c r="A18617">
        <v>150428</v>
      </c>
      <c r="B18617" t="s">
        <v>70</v>
      </c>
      <c r="C18617" t="s">
        <v>17</v>
      </c>
      <c r="D18617" t="s">
        <v>12</v>
      </c>
    </row>
    <row r="18618" spans="1:4" x14ac:dyDescent="0.25">
      <c r="A18618">
        <v>147046</v>
      </c>
      <c r="B18618" t="s">
        <v>449</v>
      </c>
      <c r="C18618" t="s">
        <v>17</v>
      </c>
      <c r="D18618" t="s">
        <v>12</v>
      </c>
    </row>
    <row r="18619" spans="1:4" x14ac:dyDescent="0.25">
      <c r="A18619">
        <v>147119</v>
      </c>
      <c r="B18619" t="s">
        <v>23</v>
      </c>
      <c r="C18619" t="s">
        <v>68</v>
      </c>
      <c r="D18619" t="s">
        <v>12</v>
      </c>
    </row>
    <row r="18620" spans="1:4" x14ac:dyDescent="0.25">
      <c r="A18620">
        <v>148326</v>
      </c>
      <c r="B18620" t="s">
        <v>23</v>
      </c>
      <c r="C18620" t="s">
        <v>1625</v>
      </c>
      <c r="D18620" t="s">
        <v>12</v>
      </c>
    </row>
    <row r="18621" spans="1:4" x14ac:dyDescent="0.25">
      <c r="A18621">
        <v>148968</v>
      </c>
      <c r="B18621" t="s">
        <v>16</v>
      </c>
      <c r="C18621" t="s">
        <v>17</v>
      </c>
      <c r="D18621" t="s">
        <v>12</v>
      </c>
    </row>
    <row r="18622" spans="1:4" x14ac:dyDescent="0.25">
      <c r="A18622">
        <v>148971</v>
      </c>
      <c r="B18622" t="s">
        <v>23</v>
      </c>
      <c r="C18622" t="s">
        <v>21</v>
      </c>
      <c r="D18622" t="s">
        <v>12</v>
      </c>
    </row>
    <row r="18623" spans="1:4" x14ac:dyDescent="0.25">
      <c r="A18623">
        <v>149057</v>
      </c>
      <c r="B18623" t="s">
        <v>23</v>
      </c>
      <c r="C18623" t="s">
        <v>56</v>
      </c>
      <c r="D18623" t="s">
        <v>12</v>
      </c>
    </row>
    <row r="18624" spans="1:4" x14ac:dyDescent="0.25">
      <c r="A18624">
        <v>149058</v>
      </c>
      <c r="B18624" t="s">
        <v>16</v>
      </c>
      <c r="C18624" t="s">
        <v>17</v>
      </c>
      <c r="D18624" t="s">
        <v>12</v>
      </c>
    </row>
    <row r="18625" spans="1:4" x14ac:dyDescent="0.25">
      <c r="A18625">
        <v>149059</v>
      </c>
      <c r="B18625" t="s">
        <v>447</v>
      </c>
      <c r="C18625" t="s">
        <v>49</v>
      </c>
      <c r="D18625" t="s">
        <v>12</v>
      </c>
    </row>
    <row r="18626" spans="1:4" x14ac:dyDescent="0.25">
      <c r="A18626">
        <v>149112</v>
      </c>
      <c r="B18626" t="s">
        <v>14</v>
      </c>
      <c r="C18626" t="s">
        <v>116</v>
      </c>
      <c r="D18626" t="s">
        <v>12</v>
      </c>
    </row>
    <row r="18627" spans="1:4" x14ac:dyDescent="0.25">
      <c r="A18627">
        <v>149113</v>
      </c>
      <c r="B18627" t="s">
        <v>16</v>
      </c>
      <c r="C18627" t="s">
        <v>46</v>
      </c>
      <c r="D18627" t="s">
        <v>12</v>
      </c>
    </row>
    <row r="18628" spans="1:4" x14ac:dyDescent="0.25">
      <c r="A18628">
        <v>146677</v>
      </c>
      <c r="B18628" t="s">
        <v>34</v>
      </c>
      <c r="C18628" t="s">
        <v>1168</v>
      </c>
      <c r="D18628" t="s">
        <v>12</v>
      </c>
    </row>
    <row r="18629" spans="1:4" x14ac:dyDescent="0.25">
      <c r="A18629">
        <v>148850</v>
      </c>
      <c r="B18629" t="s">
        <v>16</v>
      </c>
      <c r="C18629" t="s">
        <v>17</v>
      </c>
      <c r="D18629" t="s">
        <v>12</v>
      </c>
    </row>
    <row r="18630" spans="1:4" x14ac:dyDescent="0.25">
      <c r="A18630">
        <v>149127</v>
      </c>
      <c r="B18630" t="s">
        <v>23</v>
      </c>
      <c r="C18630" t="s">
        <v>46</v>
      </c>
      <c r="D18630" t="s">
        <v>12</v>
      </c>
    </row>
    <row r="18631" spans="1:4" x14ac:dyDescent="0.25">
      <c r="A18631">
        <v>149523</v>
      </c>
      <c r="B18631" t="s">
        <v>23</v>
      </c>
      <c r="C18631" t="s">
        <v>36</v>
      </c>
      <c r="D18631" t="s">
        <v>12</v>
      </c>
    </row>
    <row r="18632" spans="1:4" x14ac:dyDescent="0.25">
      <c r="A18632">
        <v>150633</v>
      </c>
      <c r="B18632" t="s">
        <v>23</v>
      </c>
      <c r="C18632" t="s">
        <v>81</v>
      </c>
      <c r="D18632" t="s">
        <v>12</v>
      </c>
    </row>
    <row r="18633" spans="1:4" x14ac:dyDescent="0.25">
      <c r="A18633">
        <v>150636</v>
      </c>
      <c r="B18633" t="s">
        <v>23</v>
      </c>
      <c r="C18633" t="s">
        <v>63</v>
      </c>
      <c r="D18633" t="s">
        <v>12</v>
      </c>
    </row>
    <row r="18634" spans="1:4" x14ac:dyDescent="0.25">
      <c r="A18634">
        <v>150668</v>
      </c>
      <c r="B18634" t="s">
        <v>244</v>
      </c>
      <c r="C18634" t="s">
        <v>17</v>
      </c>
      <c r="D18634" t="s">
        <v>12</v>
      </c>
    </row>
    <row r="18635" spans="1:4" x14ac:dyDescent="0.25">
      <c r="A18635">
        <v>150669</v>
      </c>
      <c r="B18635" t="s">
        <v>34</v>
      </c>
      <c r="C18635" t="s">
        <v>50</v>
      </c>
      <c r="D18635" t="s">
        <v>12</v>
      </c>
    </row>
    <row r="18636" spans="1:4" x14ac:dyDescent="0.25">
      <c r="A18636">
        <v>145440</v>
      </c>
      <c r="B18636" t="s">
        <v>449</v>
      </c>
      <c r="C18636" t="s">
        <v>17</v>
      </c>
      <c r="D18636" t="s">
        <v>12</v>
      </c>
    </row>
    <row r="18637" spans="1:4" x14ac:dyDescent="0.25">
      <c r="A18637">
        <v>145886</v>
      </c>
      <c r="B18637" t="s">
        <v>34</v>
      </c>
      <c r="C18637" t="s">
        <v>1441</v>
      </c>
      <c r="D18637" t="s">
        <v>275</v>
      </c>
    </row>
    <row r="18638" spans="1:4" x14ac:dyDescent="0.25">
      <c r="A18638">
        <v>145894</v>
      </c>
      <c r="B18638" t="s">
        <v>23</v>
      </c>
      <c r="C18638" t="s">
        <v>75</v>
      </c>
      <c r="D18638" t="s">
        <v>12</v>
      </c>
    </row>
    <row r="18639" spans="1:4" x14ac:dyDescent="0.25">
      <c r="A18639">
        <v>146373</v>
      </c>
      <c r="B18639" t="s">
        <v>16</v>
      </c>
      <c r="C18639" t="s">
        <v>17</v>
      </c>
      <c r="D18639" t="s">
        <v>12</v>
      </c>
    </row>
    <row r="18640" spans="1:4" x14ac:dyDescent="0.25">
      <c r="A18640">
        <v>146428</v>
      </c>
      <c r="B18640" t="s">
        <v>23</v>
      </c>
      <c r="C18640" t="s">
        <v>17</v>
      </c>
      <c r="D18640" t="s">
        <v>12</v>
      </c>
    </row>
    <row r="18641" spans="1:4" x14ac:dyDescent="0.25">
      <c r="A18641">
        <v>148556</v>
      </c>
      <c r="B18641" t="s">
        <v>14</v>
      </c>
      <c r="C18641" t="s">
        <v>17</v>
      </c>
      <c r="D18641" t="s">
        <v>12</v>
      </c>
    </row>
    <row r="18642" spans="1:4" x14ac:dyDescent="0.25">
      <c r="A18642">
        <v>148646</v>
      </c>
      <c r="B18642" t="s">
        <v>11</v>
      </c>
      <c r="C18642" t="s">
        <v>17</v>
      </c>
      <c r="D18642" t="s">
        <v>12</v>
      </c>
    </row>
    <row r="18643" spans="1:4" x14ac:dyDescent="0.25">
      <c r="A18643">
        <v>148994</v>
      </c>
      <c r="B18643" t="s">
        <v>23</v>
      </c>
      <c r="C18643" t="s">
        <v>1878</v>
      </c>
      <c r="D18643" t="s">
        <v>275</v>
      </c>
    </row>
    <row r="18644" spans="1:4" x14ac:dyDescent="0.25">
      <c r="A18644">
        <v>147993</v>
      </c>
      <c r="B18644" t="s">
        <v>23</v>
      </c>
      <c r="C18644" t="s">
        <v>17</v>
      </c>
      <c r="D18644" t="s">
        <v>12</v>
      </c>
    </row>
    <row r="18645" spans="1:4" x14ac:dyDescent="0.25">
      <c r="A18645">
        <v>148306</v>
      </c>
      <c r="B18645" t="s">
        <v>23</v>
      </c>
      <c r="C18645" t="s">
        <v>35</v>
      </c>
      <c r="D18645" t="s">
        <v>12</v>
      </c>
    </row>
    <row r="18646" spans="1:4" x14ac:dyDescent="0.25">
      <c r="A18646">
        <v>148307</v>
      </c>
      <c r="B18646" t="s">
        <v>23</v>
      </c>
      <c r="C18646" t="s">
        <v>35</v>
      </c>
      <c r="D18646" t="s">
        <v>12</v>
      </c>
    </row>
    <row r="18647" spans="1:4" x14ac:dyDescent="0.25">
      <c r="A18647">
        <v>148308</v>
      </c>
      <c r="B18647" t="s">
        <v>23</v>
      </c>
      <c r="C18647" t="s">
        <v>35</v>
      </c>
      <c r="D18647" t="s">
        <v>12</v>
      </c>
    </row>
    <row r="18648" spans="1:4" x14ac:dyDescent="0.25">
      <c r="A18648">
        <v>149167</v>
      </c>
      <c r="B18648" t="s">
        <v>11</v>
      </c>
      <c r="C18648" t="s">
        <v>1335</v>
      </c>
      <c r="D18648" t="s">
        <v>12</v>
      </c>
    </row>
    <row r="18649" spans="1:4" x14ac:dyDescent="0.25">
      <c r="A18649">
        <v>149143</v>
      </c>
      <c r="B18649" t="s">
        <v>14</v>
      </c>
      <c r="C18649" t="s">
        <v>27</v>
      </c>
      <c r="D18649" t="s">
        <v>12</v>
      </c>
    </row>
    <row r="18650" spans="1:4" x14ac:dyDescent="0.25">
      <c r="A18650">
        <v>149194</v>
      </c>
      <c r="B18650" t="s">
        <v>28</v>
      </c>
      <c r="C18650" t="s">
        <v>21</v>
      </c>
      <c r="D18650" t="s">
        <v>12</v>
      </c>
    </row>
    <row r="18651" spans="1:4" x14ac:dyDescent="0.25">
      <c r="A18651">
        <v>149356</v>
      </c>
      <c r="B18651" t="s">
        <v>70</v>
      </c>
      <c r="C18651" t="s">
        <v>1224</v>
      </c>
      <c r="D18651" t="s">
        <v>12</v>
      </c>
    </row>
    <row r="18652" spans="1:4" x14ac:dyDescent="0.25">
      <c r="A18652">
        <v>149366</v>
      </c>
      <c r="B18652" t="s">
        <v>34</v>
      </c>
      <c r="C18652" t="s">
        <v>17</v>
      </c>
      <c r="D18652" t="s">
        <v>12</v>
      </c>
    </row>
    <row r="18653" spans="1:4" x14ac:dyDescent="0.25">
      <c r="A18653">
        <v>149740</v>
      </c>
      <c r="B18653" t="s">
        <v>181</v>
      </c>
      <c r="C18653" t="s">
        <v>84</v>
      </c>
      <c r="D18653" t="s">
        <v>12</v>
      </c>
    </row>
    <row r="18654" spans="1:4" x14ac:dyDescent="0.25">
      <c r="A18654">
        <v>149776</v>
      </c>
      <c r="B18654" t="s">
        <v>16</v>
      </c>
      <c r="C18654" t="s">
        <v>1879</v>
      </c>
      <c r="D18654" t="s">
        <v>29</v>
      </c>
    </row>
    <row r="18655" spans="1:4" x14ac:dyDescent="0.25">
      <c r="A18655">
        <v>150065</v>
      </c>
      <c r="B18655" t="s">
        <v>23</v>
      </c>
      <c r="C18655" t="s">
        <v>17</v>
      </c>
      <c r="D18655" t="s">
        <v>12</v>
      </c>
    </row>
    <row r="18656" spans="1:4" x14ac:dyDescent="0.25">
      <c r="A18656">
        <v>150019</v>
      </c>
      <c r="B18656" t="s">
        <v>473</v>
      </c>
      <c r="C18656" t="s">
        <v>404</v>
      </c>
      <c r="D18656" t="s">
        <v>12</v>
      </c>
    </row>
    <row r="18657" spans="1:4" x14ac:dyDescent="0.25">
      <c r="A18657">
        <v>150351</v>
      </c>
      <c r="B18657" t="s">
        <v>23</v>
      </c>
      <c r="C18657" t="s">
        <v>17</v>
      </c>
      <c r="D18657" t="s">
        <v>12</v>
      </c>
    </row>
    <row r="18658" spans="1:4" x14ac:dyDescent="0.25">
      <c r="A18658">
        <v>150448</v>
      </c>
      <c r="B18658" t="s">
        <v>179</v>
      </c>
      <c r="C18658" t="s">
        <v>17</v>
      </c>
      <c r="D18658" t="s">
        <v>12</v>
      </c>
    </row>
    <row r="18659" spans="1:4" x14ac:dyDescent="0.25">
      <c r="A18659">
        <v>146506</v>
      </c>
      <c r="B18659" t="s">
        <v>23</v>
      </c>
      <c r="C18659" t="s">
        <v>400</v>
      </c>
      <c r="D18659" t="s">
        <v>12</v>
      </c>
    </row>
    <row r="18660" spans="1:4" x14ac:dyDescent="0.25">
      <c r="A18660">
        <v>148216</v>
      </c>
      <c r="B18660" t="s">
        <v>23</v>
      </c>
      <c r="C18660" t="s">
        <v>21</v>
      </c>
      <c r="D18660" t="s">
        <v>12</v>
      </c>
    </row>
    <row r="18661" spans="1:4" x14ac:dyDescent="0.25">
      <c r="A18661">
        <v>148561</v>
      </c>
      <c r="B18661" t="s">
        <v>16</v>
      </c>
      <c r="C18661" t="s">
        <v>21</v>
      </c>
      <c r="D18661" t="s">
        <v>12</v>
      </c>
    </row>
    <row r="18662" spans="1:4" x14ac:dyDescent="0.25">
      <c r="A18662">
        <v>149118</v>
      </c>
      <c r="B18662" t="s">
        <v>466</v>
      </c>
      <c r="C18662" t="s">
        <v>20</v>
      </c>
      <c r="D18662" t="s">
        <v>12</v>
      </c>
    </row>
    <row r="18663" spans="1:4" x14ac:dyDescent="0.25">
      <c r="A18663">
        <v>148939</v>
      </c>
      <c r="B18663" t="s">
        <v>16</v>
      </c>
      <c r="C18663" t="s">
        <v>294</v>
      </c>
      <c r="D18663" t="s">
        <v>12</v>
      </c>
    </row>
    <row r="18664" spans="1:4" x14ac:dyDescent="0.25">
      <c r="A18664">
        <v>149117</v>
      </c>
      <c r="B18664" t="s">
        <v>23</v>
      </c>
      <c r="C18664" t="s">
        <v>96</v>
      </c>
      <c r="D18664" t="s">
        <v>12</v>
      </c>
    </row>
    <row r="18665" spans="1:4" x14ac:dyDescent="0.25">
      <c r="A18665">
        <v>149147</v>
      </c>
      <c r="B18665" t="s">
        <v>14</v>
      </c>
      <c r="C18665" t="s">
        <v>65</v>
      </c>
      <c r="D18665" t="s">
        <v>12</v>
      </c>
    </row>
    <row r="18666" spans="1:4" x14ac:dyDescent="0.25">
      <c r="A18666">
        <v>149660</v>
      </c>
      <c r="B18666" t="s">
        <v>23</v>
      </c>
      <c r="C18666" t="s">
        <v>395</v>
      </c>
      <c r="D18666" t="s">
        <v>12</v>
      </c>
    </row>
    <row r="18667" spans="1:4" x14ac:dyDescent="0.25">
      <c r="A18667">
        <v>150023</v>
      </c>
      <c r="B18667" t="s">
        <v>174</v>
      </c>
      <c r="C18667" t="s">
        <v>21</v>
      </c>
      <c r="D18667" t="s">
        <v>12</v>
      </c>
    </row>
    <row r="18668" spans="1:4" x14ac:dyDescent="0.25">
      <c r="A18668">
        <v>150056</v>
      </c>
      <c r="B18668" t="s">
        <v>23</v>
      </c>
      <c r="C18668" t="s">
        <v>213</v>
      </c>
      <c r="D18668" t="s">
        <v>12</v>
      </c>
    </row>
    <row r="18669" spans="1:4" x14ac:dyDescent="0.25">
      <c r="A18669">
        <v>150069</v>
      </c>
      <c r="B18669" t="s">
        <v>181</v>
      </c>
      <c r="C18669" t="s">
        <v>59</v>
      </c>
      <c r="D18669" t="s">
        <v>12</v>
      </c>
    </row>
    <row r="18670" spans="1:4" x14ac:dyDescent="0.25">
      <c r="A18670">
        <v>150170</v>
      </c>
      <c r="B18670" t="s">
        <v>23</v>
      </c>
      <c r="C18670" t="s">
        <v>96</v>
      </c>
      <c r="D18670" t="s">
        <v>12</v>
      </c>
    </row>
    <row r="18671" spans="1:4" x14ac:dyDescent="0.25">
      <c r="A18671">
        <v>150071</v>
      </c>
      <c r="B18671" t="s">
        <v>70</v>
      </c>
      <c r="C18671" t="s">
        <v>257</v>
      </c>
      <c r="D18671" t="s">
        <v>258</v>
      </c>
    </row>
    <row r="18672" spans="1:4" x14ac:dyDescent="0.25">
      <c r="A18672">
        <v>147669</v>
      </c>
      <c r="B18672" t="s">
        <v>32</v>
      </c>
      <c r="C18672" t="s">
        <v>17</v>
      </c>
      <c r="D18672" t="s">
        <v>12</v>
      </c>
    </row>
    <row r="18673" spans="1:4" x14ac:dyDescent="0.25">
      <c r="A18673">
        <v>148443</v>
      </c>
      <c r="B18673" t="s">
        <v>23</v>
      </c>
      <c r="C18673" t="s">
        <v>88</v>
      </c>
      <c r="D18673" t="s">
        <v>12</v>
      </c>
    </row>
    <row r="18674" spans="1:4" x14ac:dyDescent="0.25">
      <c r="A18674">
        <v>150026</v>
      </c>
      <c r="B18674" t="s">
        <v>11</v>
      </c>
      <c r="C18674" t="s">
        <v>1149</v>
      </c>
      <c r="D18674" t="s">
        <v>12</v>
      </c>
    </row>
    <row r="18675" spans="1:4" x14ac:dyDescent="0.25">
      <c r="A18675">
        <v>150685</v>
      </c>
      <c r="B18675" t="s">
        <v>34</v>
      </c>
      <c r="C18675" t="s">
        <v>1117</v>
      </c>
      <c r="D18675" t="s">
        <v>12</v>
      </c>
    </row>
    <row r="18676" spans="1:4" x14ac:dyDescent="0.25">
      <c r="A18676">
        <v>150705</v>
      </c>
      <c r="B18676" t="s">
        <v>182</v>
      </c>
      <c r="C18676" t="s">
        <v>35</v>
      </c>
      <c r="D18676" t="s">
        <v>12</v>
      </c>
    </row>
    <row r="18677" spans="1:4" x14ac:dyDescent="0.25">
      <c r="A18677">
        <v>150729</v>
      </c>
      <c r="B18677" t="s">
        <v>16</v>
      </c>
      <c r="C18677" t="s">
        <v>17</v>
      </c>
      <c r="D18677" t="s">
        <v>12</v>
      </c>
    </row>
    <row r="18678" spans="1:4" x14ac:dyDescent="0.25">
      <c r="A18678">
        <v>145464</v>
      </c>
      <c r="B18678" t="s">
        <v>195</v>
      </c>
      <c r="C18678" t="s">
        <v>17</v>
      </c>
      <c r="D18678" t="s">
        <v>12</v>
      </c>
    </row>
    <row r="18679" spans="1:4" x14ac:dyDescent="0.25">
      <c r="A18679">
        <v>146176</v>
      </c>
      <c r="B18679" t="s">
        <v>14</v>
      </c>
      <c r="C18679" t="s">
        <v>299</v>
      </c>
      <c r="D18679" t="s">
        <v>12</v>
      </c>
    </row>
    <row r="18680" spans="1:4" x14ac:dyDescent="0.25">
      <c r="A18680">
        <v>148753</v>
      </c>
      <c r="B18680" t="s">
        <v>26</v>
      </c>
      <c r="C18680" t="s">
        <v>79</v>
      </c>
      <c r="D18680" t="s">
        <v>12</v>
      </c>
    </row>
    <row r="18681" spans="1:4" x14ac:dyDescent="0.25">
      <c r="A18681">
        <v>148998</v>
      </c>
      <c r="B18681" t="s">
        <v>14</v>
      </c>
      <c r="C18681" t="s">
        <v>337</v>
      </c>
      <c r="D18681" t="s">
        <v>12</v>
      </c>
    </row>
    <row r="18682" spans="1:4" x14ac:dyDescent="0.25">
      <c r="A18682">
        <v>149390</v>
      </c>
      <c r="B18682" t="s">
        <v>23</v>
      </c>
      <c r="C18682" t="s">
        <v>1402</v>
      </c>
      <c r="D18682" t="s">
        <v>12</v>
      </c>
    </row>
    <row r="18683" spans="1:4" x14ac:dyDescent="0.25">
      <c r="A18683">
        <v>149307</v>
      </c>
      <c r="B18683" t="s">
        <v>16</v>
      </c>
      <c r="C18683" t="s">
        <v>56</v>
      </c>
      <c r="D18683" t="s">
        <v>12</v>
      </c>
    </row>
    <row r="18684" spans="1:4" x14ac:dyDescent="0.25">
      <c r="A18684">
        <v>149578</v>
      </c>
      <c r="B18684" t="s">
        <v>485</v>
      </c>
      <c r="C18684" t="s">
        <v>17</v>
      </c>
      <c r="D18684" t="s">
        <v>12</v>
      </c>
    </row>
    <row r="18685" spans="1:4" x14ac:dyDescent="0.25">
      <c r="A18685">
        <v>147691</v>
      </c>
      <c r="B18685" t="s">
        <v>34</v>
      </c>
      <c r="C18685" t="s">
        <v>21</v>
      </c>
      <c r="D18685" t="s">
        <v>12</v>
      </c>
    </row>
    <row r="18686" spans="1:4" x14ac:dyDescent="0.25">
      <c r="A18686">
        <v>147882</v>
      </c>
      <c r="B18686" t="s">
        <v>14</v>
      </c>
      <c r="C18686" t="s">
        <v>1184</v>
      </c>
      <c r="D18686" t="s">
        <v>12</v>
      </c>
    </row>
    <row r="18687" spans="1:4" x14ac:dyDescent="0.25">
      <c r="A18687">
        <v>148869</v>
      </c>
      <c r="B18687" t="s">
        <v>23</v>
      </c>
      <c r="C18687" t="s">
        <v>17</v>
      </c>
      <c r="D18687" t="s">
        <v>12</v>
      </c>
    </row>
    <row r="18688" spans="1:4" x14ac:dyDescent="0.25">
      <c r="A18688">
        <v>148280</v>
      </c>
      <c r="B18688" t="s">
        <v>16</v>
      </c>
      <c r="C18688" t="s">
        <v>41</v>
      </c>
      <c r="D18688" t="s">
        <v>12</v>
      </c>
    </row>
    <row r="18689" spans="1:4" x14ac:dyDescent="0.25">
      <c r="A18689">
        <v>148763</v>
      </c>
      <c r="B18689" t="s">
        <v>23</v>
      </c>
      <c r="C18689" t="s">
        <v>61</v>
      </c>
      <c r="D18689" t="s">
        <v>12</v>
      </c>
    </row>
    <row r="18690" spans="1:4" x14ac:dyDescent="0.25">
      <c r="A18690">
        <v>149263</v>
      </c>
      <c r="B18690" t="s">
        <v>11</v>
      </c>
      <c r="C18690" t="s">
        <v>38</v>
      </c>
      <c r="D18690" t="s">
        <v>12</v>
      </c>
    </row>
    <row r="18691" spans="1:4" x14ac:dyDescent="0.25">
      <c r="A18691">
        <v>149375</v>
      </c>
      <c r="B18691" t="s">
        <v>183</v>
      </c>
      <c r="C18691" t="s">
        <v>263</v>
      </c>
      <c r="D18691" t="s">
        <v>12</v>
      </c>
    </row>
    <row r="18692" spans="1:4" x14ac:dyDescent="0.25">
      <c r="A18692">
        <v>149820</v>
      </c>
      <c r="B18692" t="s">
        <v>181</v>
      </c>
      <c r="C18692" t="s">
        <v>67</v>
      </c>
      <c r="D18692" t="s">
        <v>12</v>
      </c>
    </row>
    <row r="18693" spans="1:4" x14ac:dyDescent="0.25">
      <c r="A18693">
        <v>149823</v>
      </c>
      <c r="B18693" t="s">
        <v>23</v>
      </c>
      <c r="C18693" t="s">
        <v>1625</v>
      </c>
      <c r="D18693" t="s">
        <v>12</v>
      </c>
    </row>
    <row r="18694" spans="1:4" x14ac:dyDescent="0.25">
      <c r="A18694">
        <v>150469</v>
      </c>
      <c r="B18694" t="s">
        <v>23</v>
      </c>
      <c r="C18694" t="s">
        <v>235</v>
      </c>
      <c r="D18694" t="s">
        <v>12</v>
      </c>
    </row>
    <row r="18695" spans="1:4" x14ac:dyDescent="0.25">
      <c r="A18695">
        <v>150477</v>
      </c>
      <c r="B18695" t="s">
        <v>26</v>
      </c>
      <c r="C18695" t="s">
        <v>56</v>
      </c>
      <c r="D18695" t="s">
        <v>12</v>
      </c>
    </row>
    <row r="18696" spans="1:4" x14ac:dyDescent="0.25">
      <c r="A18696">
        <v>150479</v>
      </c>
      <c r="B18696" t="s">
        <v>23</v>
      </c>
      <c r="C18696" t="s">
        <v>61</v>
      </c>
      <c r="D18696" t="s">
        <v>12</v>
      </c>
    </row>
    <row r="18697" spans="1:4" x14ac:dyDescent="0.25">
      <c r="A18697">
        <v>147243</v>
      </c>
      <c r="B18697" t="s">
        <v>23</v>
      </c>
      <c r="C18697" t="s">
        <v>218</v>
      </c>
      <c r="D18697" t="s">
        <v>12</v>
      </c>
    </row>
    <row r="18698" spans="1:4" x14ac:dyDescent="0.25">
      <c r="A18698">
        <v>147245</v>
      </c>
      <c r="B18698" t="s">
        <v>23</v>
      </c>
      <c r="C18698" t="s">
        <v>1253</v>
      </c>
      <c r="D18698" t="s">
        <v>12</v>
      </c>
    </row>
    <row r="18699" spans="1:4" x14ac:dyDescent="0.25">
      <c r="A18699">
        <v>147685</v>
      </c>
      <c r="B18699" t="s">
        <v>26</v>
      </c>
      <c r="C18699" t="s">
        <v>1392</v>
      </c>
      <c r="D18699" t="s">
        <v>12</v>
      </c>
    </row>
    <row r="18700" spans="1:4" x14ac:dyDescent="0.25">
      <c r="A18700">
        <v>148207</v>
      </c>
      <c r="B18700" t="s">
        <v>23</v>
      </c>
      <c r="C18700" t="s">
        <v>331</v>
      </c>
      <c r="D18700" t="s">
        <v>12</v>
      </c>
    </row>
    <row r="18701" spans="1:4" x14ac:dyDescent="0.25">
      <c r="A18701">
        <v>148881</v>
      </c>
      <c r="B18701" t="s">
        <v>23</v>
      </c>
      <c r="C18701" t="s">
        <v>66</v>
      </c>
      <c r="D18701" t="s">
        <v>12</v>
      </c>
    </row>
    <row r="18702" spans="1:4" x14ac:dyDescent="0.25">
      <c r="A18702">
        <v>148724</v>
      </c>
      <c r="B18702" t="s">
        <v>26</v>
      </c>
      <c r="C18702" t="s">
        <v>1395</v>
      </c>
      <c r="D18702" t="s">
        <v>12</v>
      </c>
    </row>
    <row r="18703" spans="1:4" x14ac:dyDescent="0.25">
      <c r="A18703">
        <v>149191</v>
      </c>
      <c r="B18703" t="s">
        <v>473</v>
      </c>
      <c r="C18703" t="s">
        <v>17</v>
      </c>
      <c r="D18703" t="s">
        <v>12</v>
      </c>
    </row>
    <row r="18704" spans="1:4" x14ac:dyDescent="0.25">
      <c r="A18704">
        <v>149215</v>
      </c>
      <c r="B18704" t="s">
        <v>23</v>
      </c>
      <c r="C18704" t="s">
        <v>96</v>
      </c>
      <c r="D18704" t="s">
        <v>12</v>
      </c>
    </row>
    <row r="18705" spans="1:4" x14ac:dyDescent="0.25">
      <c r="A18705">
        <v>149715</v>
      </c>
      <c r="B18705" t="s">
        <v>23</v>
      </c>
      <c r="C18705" t="s">
        <v>1210</v>
      </c>
      <c r="D18705" t="s">
        <v>12</v>
      </c>
    </row>
    <row r="18706" spans="1:4" x14ac:dyDescent="0.25">
      <c r="A18706">
        <v>149724</v>
      </c>
      <c r="B18706" t="s">
        <v>16</v>
      </c>
      <c r="C18706" t="s">
        <v>39</v>
      </c>
      <c r="D18706" t="s">
        <v>12</v>
      </c>
    </row>
    <row r="18707" spans="1:4" x14ac:dyDescent="0.25">
      <c r="A18707">
        <v>147407</v>
      </c>
      <c r="B18707" t="s">
        <v>23</v>
      </c>
      <c r="C18707" t="s">
        <v>17</v>
      </c>
      <c r="D18707" t="s">
        <v>12</v>
      </c>
    </row>
    <row r="18708" spans="1:4" x14ac:dyDescent="0.25">
      <c r="A18708">
        <v>148813</v>
      </c>
      <c r="B18708" t="s">
        <v>23</v>
      </c>
      <c r="C18708" t="s">
        <v>106</v>
      </c>
      <c r="D18708" t="s">
        <v>12</v>
      </c>
    </row>
    <row r="18709" spans="1:4" x14ac:dyDescent="0.25">
      <c r="A18709">
        <v>150698</v>
      </c>
      <c r="B18709" t="s">
        <v>16</v>
      </c>
      <c r="C18709" t="s">
        <v>54</v>
      </c>
      <c r="D18709" t="s">
        <v>12</v>
      </c>
    </row>
    <row r="18710" spans="1:4" x14ac:dyDescent="0.25">
      <c r="A18710">
        <v>150732</v>
      </c>
      <c r="B18710" t="s">
        <v>195</v>
      </c>
      <c r="C18710" t="s">
        <v>84</v>
      </c>
      <c r="D18710" t="s">
        <v>12</v>
      </c>
    </row>
    <row r="18711" spans="1:4" x14ac:dyDescent="0.25">
      <c r="A18711">
        <v>150792</v>
      </c>
      <c r="B18711" t="s">
        <v>23</v>
      </c>
      <c r="C18711" t="s">
        <v>27</v>
      </c>
      <c r="D18711" t="s">
        <v>12</v>
      </c>
    </row>
    <row r="18712" spans="1:4" x14ac:dyDescent="0.25">
      <c r="A18712">
        <v>150767</v>
      </c>
      <c r="B18712" t="s">
        <v>23</v>
      </c>
      <c r="C18712" t="s">
        <v>61</v>
      </c>
      <c r="D18712" t="s">
        <v>12</v>
      </c>
    </row>
    <row r="18713" spans="1:4" x14ac:dyDescent="0.25">
      <c r="A18713">
        <v>150772</v>
      </c>
      <c r="B18713" t="s">
        <v>16</v>
      </c>
      <c r="C18713" t="s">
        <v>17</v>
      </c>
      <c r="D18713" t="s">
        <v>12</v>
      </c>
    </row>
    <row r="18714" spans="1:4" x14ac:dyDescent="0.25">
      <c r="A18714">
        <v>150779</v>
      </c>
      <c r="B18714" t="s">
        <v>23</v>
      </c>
      <c r="C18714" t="s">
        <v>1628</v>
      </c>
      <c r="D18714" t="s">
        <v>12</v>
      </c>
    </row>
    <row r="18715" spans="1:4" x14ac:dyDescent="0.25">
      <c r="A18715">
        <v>145890</v>
      </c>
      <c r="B18715" t="s">
        <v>14</v>
      </c>
      <c r="C18715" t="s">
        <v>328</v>
      </c>
      <c r="D18715" t="s">
        <v>12</v>
      </c>
    </row>
    <row r="18716" spans="1:4" x14ac:dyDescent="0.25">
      <c r="A18716">
        <v>147464</v>
      </c>
      <c r="B18716" t="s">
        <v>174</v>
      </c>
      <c r="C18716" t="s">
        <v>17</v>
      </c>
      <c r="D18716" t="s">
        <v>12</v>
      </c>
    </row>
    <row r="18717" spans="1:4" x14ac:dyDescent="0.25">
      <c r="A18717">
        <v>148545</v>
      </c>
      <c r="B18717" t="s">
        <v>16</v>
      </c>
      <c r="C18717" t="s">
        <v>355</v>
      </c>
      <c r="D18717" t="s">
        <v>12</v>
      </c>
    </row>
    <row r="18718" spans="1:4" x14ac:dyDescent="0.25">
      <c r="A18718">
        <v>148546</v>
      </c>
      <c r="B18718" t="s">
        <v>23</v>
      </c>
      <c r="C18718" t="s">
        <v>427</v>
      </c>
      <c r="D18718" t="s">
        <v>12</v>
      </c>
    </row>
    <row r="18719" spans="1:4" x14ac:dyDescent="0.25">
      <c r="A18719">
        <v>148884</v>
      </c>
      <c r="B18719" t="s">
        <v>14</v>
      </c>
      <c r="C18719" t="s">
        <v>17</v>
      </c>
      <c r="D18719" t="s">
        <v>12</v>
      </c>
    </row>
    <row r="18720" spans="1:4" x14ac:dyDescent="0.25">
      <c r="A18720">
        <v>148738</v>
      </c>
      <c r="B18720" t="s">
        <v>11</v>
      </c>
      <c r="C18720" t="s">
        <v>17</v>
      </c>
      <c r="D18720" t="s">
        <v>12</v>
      </c>
    </row>
    <row r="18721" spans="1:4" x14ac:dyDescent="0.25">
      <c r="A18721">
        <v>149703</v>
      </c>
      <c r="B18721" t="s">
        <v>23</v>
      </c>
      <c r="C18721" t="s">
        <v>252</v>
      </c>
      <c r="D18721" t="s">
        <v>12</v>
      </c>
    </row>
    <row r="18722" spans="1:4" x14ac:dyDescent="0.25">
      <c r="A18722">
        <v>149705</v>
      </c>
      <c r="B18722" t="s">
        <v>23</v>
      </c>
      <c r="C18722" t="s">
        <v>112</v>
      </c>
      <c r="D18722" t="s">
        <v>12</v>
      </c>
    </row>
    <row r="18723" spans="1:4" x14ac:dyDescent="0.25">
      <c r="A18723">
        <v>149709</v>
      </c>
      <c r="B18723" t="s">
        <v>23</v>
      </c>
      <c r="C18723" t="s">
        <v>74</v>
      </c>
      <c r="D18723" t="s">
        <v>12</v>
      </c>
    </row>
    <row r="18724" spans="1:4" x14ac:dyDescent="0.25">
      <c r="A18724">
        <v>149754</v>
      </c>
      <c r="B18724" t="s">
        <v>23</v>
      </c>
      <c r="C18724" t="s">
        <v>1216</v>
      </c>
      <c r="D18724" t="s">
        <v>12</v>
      </c>
    </row>
    <row r="18725" spans="1:4" x14ac:dyDescent="0.25">
      <c r="A18725">
        <v>148328</v>
      </c>
      <c r="B18725" t="s">
        <v>108</v>
      </c>
      <c r="C18725" t="s">
        <v>46</v>
      </c>
      <c r="D18725" t="s">
        <v>12</v>
      </c>
    </row>
    <row r="18726" spans="1:4" x14ac:dyDescent="0.25">
      <c r="A18726">
        <v>148431</v>
      </c>
      <c r="B18726" t="s">
        <v>1050</v>
      </c>
      <c r="C18726" t="s">
        <v>1880</v>
      </c>
      <c r="D18726" t="s">
        <v>12</v>
      </c>
    </row>
    <row r="18727" spans="1:4" x14ac:dyDescent="0.25">
      <c r="A18727">
        <v>148661</v>
      </c>
      <c r="B18727" t="s">
        <v>14</v>
      </c>
      <c r="C18727" t="s">
        <v>281</v>
      </c>
      <c r="D18727" t="s">
        <v>12</v>
      </c>
    </row>
    <row r="18728" spans="1:4" x14ac:dyDescent="0.25">
      <c r="A18728">
        <v>148669</v>
      </c>
      <c r="B18728" t="s">
        <v>23</v>
      </c>
      <c r="C18728" t="s">
        <v>240</v>
      </c>
      <c r="D18728" t="s">
        <v>12</v>
      </c>
    </row>
    <row r="18729" spans="1:4" x14ac:dyDescent="0.25">
      <c r="A18729">
        <v>149148</v>
      </c>
      <c r="B18729" t="s">
        <v>26</v>
      </c>
      <c r="C18729" t="s">
        <v>17</v>
      </c>
      <c r="D18729" t="s">
        <v>12</v>
      </c>
    </row>
    <row r="18730" spans="1:4" x14ac:dyDescent="0.25">
      <c r="A18730">
        <v>149168</v>
      </c>
      <c r="B18730" t="s">
        <v>16</v>
      </c>
      <c r="C18730" t="s">
        <v>1553</v>
      </c>
      <c r="D18730" t="s">
        <v>275</v>
      </c>
    </row>
    <row r="18731" spans="1:4" x14ac:dyDescent="0.25">
      <c r="A18731">
        <v>149281</v>
      </c>
      <c r="B18731" t="s">
        <v>23</v>
      </c>
      <c r="C18731" t="s">
        <v>17</v>
      </c>
      <c r="D18731" t="s">
        <v>12</v>
      </c>
    </row>
    <row r="18732" spans="1:4" x14ac:dyDescent="0.25">
      <c r="A18732">
        <v>149305</v>
      </c>
      <c r="B18732" t="s">
        <v>23</v>
      </c>
      <c r="C18732" t="s">
        <v>53</v>
      </c>
      <c r="D18732" t="s">
        <v>12</v>
      </c>
    </row>
    <row r="18733" spans="1:4" x14ac:dyDescent="0.25">
      <c r="A18733">
        <v>150412</v>
      </c>
      <c r="B18733" t="s">
        <v>26</v>
      </c>
      <c r="C18733" t="s">
        <v>46</v>
      </c>
      <c r="D18733" t="s">
        <v>12</v>
      </c>
    </row>
    <row r="18734" spans="1:4" x14ac:dyDescent="0.25">
      <c r="A18734">
        <v>150472</v>
      </c>
      <c r="B18734" t="s">
        <v>23</v>
      </c>
      <c r="C18734" t="s">
        <v>39</v>
      </c>
      <c r="D18734" t="s">
        <v>12</v>
      </c>
    </row>
    <row r="18735" spans="1:4" x14ac:dyDescent="0.25">
      <c r="A18735">
        <v>150539</v>
      </c>
      <c r="B18735" t="s">
        <v>23</v>
      </c>
      <c r="C18735" t="s">
        <v>271</v>
      </c>
      <c r="D18735" t="s">
        <v>12</v>
      </c>
    </row>
    <row r="18736" spans="1:4" x14ac:dyDescent="0.25">
      <c r="A18736">
        <v>150525</v>
      </c>
      <c r="B18736" t="s">
        <v>181</v>
      </c>
      <c r="C18736" t="s">
        <v>17</v>
      </c>
      <c r="D18736" t="s">
        <v>12</v>
      </c>
    </row>
    <row r="18737" spans="1:4" x14ac:dyDescent="0.25">
      <c r="A18737">
        <v>150545</v>
      </c>
      <c r="B18737" t="s">
        <v>23</v>
      </c>
      <c r="C18737" t="s">
        <v>1130</v>
      </c>
      <c r="D18737" t="s">
        <v>12</v>
      </c>
    </row>
    <row r="18738" spans="1:4" x14ac:dyDescent="0.25">
      <c r="A18738">
        <v>146608</v>
      </c>
      <c r="B18738" t="s">
        <v>23</v>
      </c>
      <c r="C18738" t="s">
        <v>375</v>
      </c>
      <c r="D18738" t="s">
        <v>12</v>
      </c>
    </row>
    <row r="18739" spans="1:4" x14ac:dyDescent="0.25">
      <c r="A18739">
        <v>146609</v>
      </c>
      <c r="B18739" t="s">
        <v>14</v>
      </c>
      <c r="C18739" t="s">
        <v>1825</v>
      </c>
      <c r="D18739" t="s">
        <v>12</v>
      </c>
    </row>
    <row r="18740" spans="1:4" x14ac:dyDescent="0.25">
      <c r="A18740">
        <v>147004</v>
      </c>
      <c r="B18740" t="s">
        <v>26</v>
      </c>
      <c r="C18740" t="s">
        <v>17</v>
      </c>
      <c r="D18740" t="s">
        <v>12</v>
      </c>
    </row>
    <row r="18741" spans="1:4" x14ac:dyDescent="0.25">
      <c r="A18741">
        <v>148639</v>
      </c>
      <c r="B18741" t="s">
        <v>26</v>
      </c>
      <c r="C18741" t="s">
        <v>202</v>
      </c>
      <c r="D18741" t="s">
        <v>12</v>
      </c>
    </row>
    <row r="18742" spans="1:4" x14ac:dyDescent="0.25">
      <c r="A18742">
        <v>148681</v>
      </c>
      <c r="B18742" t="s">
        <v>11</v>
      </c>
      <c r="C18742" t="s">
        <v>116</v>
      </c>
      <c r="D18742" t="s">
        <v>12</v>
      </c>
    </row>
    <row r="18743" spans="1:4" x14ac:dyDescent="0.25">
      <c r="A18743">
        <v>149764</v>
      </c>
      <c r="B18743" t="s">
        <v>23</v>
      </c>
      <c r="C18743" t="s">
        <v>17</v>
      </c>
      <c r="D18743" t="s">
        <v>12</v>
      </c>
    </row>
    <row r="18744" spans="1:4" x14ac:dyDescent="0.25">
      <c r="A18744">
        <v>149276</v>
      </c>
      <c r="B18744" t="s">
        <v>23</v>
      </c>
      <c r="C18744" t="s">
        <v>83</v>
      </c>
      <c r="D18744" t="s">
        <v>12</v>
      </c>
    </row>
    <row r="18745" spans="1:4" x14ac:dyDescent="0.25">
      <c r="A18745">
        <v>149277</v>
      </c>
      <c r="B18745" t="s">
        <v>34</v>
      </c>
      <c r="C18745" t="s">
        <v>17</v>
      </c>
      <c r="D18745" t="s">
        <v>12</v>
      </c>
    </row>
    <row r="18746" spans="1:4" x14ac:dyDescent="0.25">
      <c r="A18746">
        <v>149949</v>
      </c>
      <c r="B18746" t="s">
        <v>181</v>
      </c>
      <c r="C18746" t="s">
        <v>53</v>
      </c>
      <c r="D18746" t="s">
        <v>12</v>
      </c>
    </row>
    <row r="18747" spans="1:4" x14ac:dyDescent="0.25">
      <c r="A18747">
        <v>149985</v>
      </c>
      <c r="B18747" t="s">
        <v>181</v>
      </c>
      <c r="C18747" t="s">
        <v>59</v>
      </c>
      <c r="D18747" t="s">
        <v>12</v>
      </c>
    </row>
    <row r="18748" spans="1:4" x14ac:dyDescent="0.25">
      <c r="A18748">
        <v>149991</v>
      </c>
      <c r="B18748" t="s">
        <v>16</v>
      </c>
      <c r="C18748" t="s">
        <v>17</v>
      </c>
      <c r="D18748" t="s">
        <v>12</v>
      </c>
    </row>
    <row r="18749" spans="1:4" x14ac:dyDescent="0.25">
      <c r="A18749">
        <v>150146</v>
      </c>
      <c r="B18749" t="s">
        <v>32</v>
      </c>
      <c r="C18749" t="s">
        <v>17</v>
      </c>
      <c r="D18749" t="s">
        <v>12</v>
      </c>
    </row>
    <row r="18750" spans="1:4" x14ac:dyDescent="0.25">
      <c r="A18750">
        <v>150249</v>
      </c>
      <c r="B18750" t="s">
        <v>11</v>
      </c>
      <c r="C18750" t="s">
        <v>17</v>
      </c>
      <c r="D18750" t="s">
        <v>12</v>
      </c>
    </row>
    <row r="18751" spans="1:4" x14ac:dyDescent="0.25">
      <c r="A18751">
        <v>150254</v>
      </c>
      <c r="B18751" t="s">
        <v>23</v>
      </c>
      <c r="C18751" t="s">
        <v>17</v>
      </c>
      <c r="D18751" t="s">
        <v>12</v>
      </c>
    </row>
    <row r="18752" spans="1:4" x14ac:dyDescent="0.25">
      <c r="A18752">
        <v>150259</v>
      </c>
      <c r="B18752" t="s">
        <v>23</v>
      </c>
      <c r="C18752" t="s">
        <v>15</v>
      </c>
      <c r="D18752" t="s">
        <v>12</v>
      </c>
    </row>
    <row r="18753" spans="1:4" x14ac:dyDescent="0.25">
      <c r="A18753">
        <v>146426</v>
      </c>
      <c r="B18753" t="s">
        <v>23</v>
      </c>
      <c r="C18753" t="s">
        <v>426</v>
      </c>
      <c r="D18753" t="s">
        <v>12</v>
      </c>
    </row>
    <row r="18754" spans="1:4" x14ac:dyDescent="0.25">
      <c r="A18754">
        <v>148754</v>
      </c>
      <c r="B18754" t="s">
        <v>14</v>
      </c>
      <c r="C18754" t="s">
        <v>47</v>
      </c>
      <c r="D18754" t="s">
        <v>12</v>
      </c>
    </row>
    <row r="18755" spans="1:4" x14ac:dyDescent="0.25">
      <c r="A18755">
        <v>148043</v>
      </c>
      <c r="B18755" t="s">
        <v>16</v>
      </c>
      <c r="C18755" t="s">
        <v>17</v>
      </c>
      <c r="D18755" t="s">
        <v>12</v>
      </c>
    </row>
    <row r="18756" spans="1:4" x14ac:dyDescent="0.25">
      <c r="A18756">
        <v>148922</v>
      </c>
      <c r="B18756" t="s">
        <v>23</v>
      </c>
      <c r="C18756" t="s">
        <v>50</v>
      </c>
      <c r="D18756" t="s">
        <v>12</v>
      </c>
    </row>
    <row r="18757" spans="1:4" x14ac:dyDescent="0.25">
      <c r="A18757">
        <v>149068</v>
      </c>
      <c r="B18757" t="s">
        <v>504</v>
      </c>
      <c r="C18757" t="s">
        <v>17</v>
      </c>
      <c r="D18757" t="s">
        <v>12</v>
      </c>
    </row>
    <row r="18758" spans="1:4" x14ac:dyDescent="0.25">
      <c r="A18758">
        <v>149130</v>
      </c>
      <c r="B18758" t="s">
        <v>23</v>
      </c>
      <c r="C18758" t="s">
        <v>33</v>
      </c>
      <c r="D18758" t="s">
        <v>12</v>
      </c>
    </row>
    <row r="18759" spans="1:4" x14ac:dyDescent="0.25">
      <c r="A18759">
        <v>149649</v>
      </c>
      <c r="B18759" t="s">
        <v>181</v>
      </c>
      <c r="C18759" t="s">
        <v>96</v>
      </c>
      <c r="D18759" t="s">
        <v>12</v>
      </c>
    </row>
    <row r="18760" spans="1:4" x14ac:dyDescent="0.25">
      <c r="A18760">
        <v>149883</v>
      </c>
      <c r="B18760" t="s">
        <v>16</v>
      </c>
      <c r="C18760" t="s">
        <v>1126</v>
      </c>
      <c r="D18760" t="s">
        <v>12</v>
      </c>
    </row>
    <row r="18761" spans="1:4" x14ac:dyDescent="0.25">
      <c r="A18761">
        <v>150030</v>
      </c>
      <c r="B18761" t="s">
        <v>174</v>
      </c>
      <c r="C18761" t="s">
        <v>17</v>
      </c>
      <c r="D18761" t="s">
        <v>12</v>
      </c>
    </row>
    <row r="18762" spans="1:4" x14ac:dyDescent="0.25">
      <c r="A18762">
        <v>149975</v>
      </c>
      <c r="B18762" t="s">
        <v>179</v>
      </c>
      <c r="C18762" t="s">
        <v>83</v>
      </c>
      <c r="D18762" t="s">
        <v>12</v>
      </c>
    </row>
    <row r="18763" spans="1:4" x14ac:dyDescent="0.25">
      <c r="A18763">
        <v>150031</v>
      </c>
      <c r="B18763" t="s">
        <v>174</v>
      </c>
      <c r="C18763" t="s">
        <v>17</v>
      </c>
      <c r="D18763" t="s">
        <v>12</v>
      </c>
    </row>
    <row r="18764" spans="1:4" x14ac:dyDescent="0.25">
      <c r="A18764">
        <v>150757</v>
      </c>
      <c r="B18764" t="s">
        <v>174</v>
      </c>
      <c r="C18764" t="s">
        <v>17</v>
      </c>
      <c r="D18764" t="s">
        <v>12</v>
      </c>
    </row>
    <row r="18765" spans="1:4" x14ac:dyDescent="0.25">
      <c r="A18765">
        <v>150768</v>
      </c>
      <c r="B18765" t="s">
        <v>23</v>
      </c>
      <c r="C18765" t="s">
        <v>41</v>
      </c>
      <c r="D18765" t="s">
        <v>12</v>
      </c>
    </row>
    <row r="18766" spans="1:4" x14ac:dyDescent="0.25">
      <c r="A18766">
        <v>150774</v>
      </c>
      <c r="B18766" t="s">
        <v>16</v>
      </c>
      <c r="C18766" t="s">
        <v>1443</v>
      </c>
      <c r="D18766" t="s">
        <v>12</v>
      </c>
    </row>
    <row r="18767" spans="1:4" x14ac:dyDescent="0.25">
      <c r="A18767">
        <v>145568</v>
      </c>
      <c r="B18767" t="s">
        <v>23</v>
      </c>
      <c r="C18767" t="s">
        <v>43</v>
      </c>
      <c r="D18767" t="s">
        <v>12</v>
      </c>
    </row>
    <row r="18768" spans="1:4" x14ac:dyDescent="0.25">
      <c r="A18768">
        <v>145583</v>
      </c>
      <c r="B18768" t="s">
        <v>23</v>
      </c>
      <c r="C18768" t="s">
        <v>17</v>
      </c>
      <c r="D18768" t="s">
        <v>12</v>
      </c>
    </row>
    <row r="18769" spans="1:4" x14ac:dyDescent="0.25">
      <c r="A18769">
        <v>145709</v>
      </c>
      <c r="B18769" t="s">
        <v>23</v>
      </c>
      <c r="C18769" t="s">
        <v>389</v>
      </c>
      <c r="D18769" t="s">
        <v>12</v>
      </c>
    </row>
    <row r="18770" spans="1:4" x14ac:dyDescent="0.25">
      <c r="A18770">
        <v>145900</v>
      </c>
      <c r="B18770" t="s">
        <v>14</v>
      </c>
      <c r="C18770" t="s">
        <v>1464</v>
      </c>
      <c r="D18770" t="s">
        <v>12</v>
      </c>
    </row>
    <row r="18771" spans="1:4" x14ac:dyDescent="0.25">
      <c r="A18771">
        <v>146109</v>
      </c>
      <c r="B18771" t="s">
        <v>195</v>
      </c>
      <c r="C18771" t="s">
        <v>396</v>
      </c>
      <c r="D18771" t="s">
        <v>12</v>
      </c>
    </row>
    <row r="18772" spans="1:4" x14ac:dyDescent="0.25">
      <c r="A18772">
        <v>146123</v>
      </c>
      <c r="B18772" t="s">
        <v>451</v>
      </c>
      <c r="C18772" t="s">
        <v>17</v>
      </c>
      <c r="D18772" t="s">
        <v>12</v>
      </c>
    </row>
    <row r="18773" spans="1:4" x14ac:dyDescent="0.25">
      <c r="A18773">
        <v>146124</v>
      </c>
      <c r="B18773" t="s">
        <v>174</v>
      </c>
      <c r="C18773" t="s">
        <v>17</v>
      </c>
      <c r="D18773" t="s">
        <v>12</v>
      </c>
    </row>
    <row r="18774" spans="1:4" x14ac:dyDescent="0.25">
      <c r="A18774">
        <v>146976</v>
      </c>
      <c r="B18774" t="s">
        <v>14</v>
      </c>
      <c r="C18774" t="s">
        <v>58</v>
      </c>
      <c r="D18774" t="s">
        <v>12</v>
      </c>
    </row>
    <row r="18775" spans="1:4" x14ac:dyDescent="0.25">
      <c r="A18775">
        <v>148875</v>
      </c>
      <c r="B18775" t="s">
        <v>23</v>
      </c>
      <c r="C18775" t="s">
        <v>39</v>
      </c>
      <c r="D18775" t="s">
        <v>12</v>
      </c>
    </row>
    <row r="18776" spans="1:4" x14ac:dyDescent="0.25">
      <c r="A18776">
        <v>149383</v>
      </c>
      <c r="B18776" t="s">
        <v>23</v>
      </c>
      <c r="C18776" t="s">
        <v>296</v>
      </c>
      <c r="D18776" t="s">
        <v>12</v>
      </c>
    </row>
    <row r="18777" spans="1:4" x14ac:dyDescent="0.25">
      <c r="A18777">
        <v>149481</v>
      </c>
      <c r="B18777" t="s">
        <v>16</v>
      </c>
      <c r="C18777" t="s">
        <v>22</v>
      </c>
      <c r="D18777" t="s">
        <v>12</v>
      </c>
    </row>
    <row r="18778" spans="1:4" x14ac:dyDescent="0.25">
      <c r="A18778">
        <v>149734</v>
      </c>
      <c r="B18778" t="s">
        <v>23</v>
      </c>
      <c r="C18778" t="s">
        <v>52</v>
      </c>
      <c r="D18778" t="s">
        <v>12</v>
      </c>
    </row>
    <row r="18779" spans="1:4" x14ac:dyDescent="0.25">
      <c r="A18779">
        <v>148185</v>
      </c>
      <c r="B18779" t="s">
        <v>23</v>
      </c>
      <c r="C18779" t="s">
        <v>1534</v>
      </c>
      <c r="D18779" t="s">
        <v>12</v>
      </c>
    </row>
    <row r="18780" spans="1:4" x14ac:dyDescent="0.25">
      <c r="A18780">
        <v>148727</v>
      </c>
      <c r="B18780" t="s">
        <v>434</v>
      </c>
      <c r="C18780" t="s">
        <v>1126</v>
      </c>
      <c r="D18780" t="s">
        <v>12</v>
      </c>
    </row>
    <row r="18781" spans="1:4" x14ac:dyDescent="0.25">
      <c r="A18781">
        <v>148728</v>
      </c>
      <c r="B18781" t="s">
        <v>434</v>
      </c>
      <c r="C18781" t="s">
        <v>1126</v>
      </c>
      <c r="D18781" t="s">
        <v>12</v>
      </c>
    </row>
    <row r="18782" spans="1:4" x14ac:dyDescent="0.25">
      <c r="A18782">
        <v>149018</v>
      </c>
      <c r="B18782" t="s">
        <v>11</v>
      </c>
      <c r="C18782" t="s">
        <v>17</v>
      </c>
      <c r="D18782" t="s">
        <v>12</v>
      </c>
    </row>
    <row r="18783" spans="1:4" x14ac:dyDescent="0.25">
      <c r="A18783">
        <v>149135</v>
      </c>
      <c r="B18783" t="s">
        <v>14</v>
      </c>
      <c r="C18783" t="s">
        <v>27</v>
      </c>
      <c r="D18783" t="s">
        <v>12</v>
      </c>
    </row>
    <row r="18784" spans="1:4" x14ac:dyDescent="0.25">
      <c r="A18784">
        <v>149811</v>
      </c>
      <c r="B18784" t="s">
        <v>23</v>
      </c>
      <c r="C18784" t="s">
        <v>1128</v>
      </c>
      <c r="D18784" t="s">
        <v>12</v>
      </c>
    </row>
    <row r="18785" spans="1:4" x14ac:dyDescent="0.25">
      <c r="A18785">
        <v>150032</v>
      </c>
      <c r="B18785" t="s">
        <v>183</v>
      </c>
      <c r="C18785" t="s">
        <v>56</v>
      </c>
      <c r="D18785" t="s">
        <v>12</v>
      </c>
    </row>
    <row r="18786" spans="1:4" x14ac:dyDescent="0.25">
      <c r="A18786">
        <v>150578</v>
      </c>
      <c r="B18786" t="s">
        <v>34</v>
      </c>
      <c r="C18786" t="s">
        <v>1860</v>
      </c>
      <c r="D18786" t="s">
        <v>12</v>
      </c>
    </row>
    <row r="18787" spans="1:4" x14ac:dyDescent="0.25">
      <c r="A18787">
        <v>150549</v>
      </c>
      <c r="B18787" t="s">
        <v>181</v>
      </c>
      <c r="C18787" t="s">
        <v>15</v>
      </c>
      <c r="D18787" t="s">
        <v>12</v>
      </c>
    </row>
    <row r="18788" spans="1:4" x14ac:dyDescent="0.25">
      <c r="A18788">
        <v>150555</v>
      </c>
      <c r="B18788" t="s">
        <v>23</v>
      </c>
      <c r="C18788" t="s">
        <v>27</v>
      </c>
      <c r="D18788" t="s">
        <v>12</v>
      </c>
    </row>
    <row r="18789" spans="1:4" x14ac:dyDescent="0.25">
      <c r="A18789">
        <v>146542</v>
      </c>
      <c r="B18789" t="s">
        <v>23</v>
      </c>
      <c r="C18789" t="s">
        <v>17</v>
      </c>
      <c r="D18789" t="s">
        <v>12</v>
      </c>
    </row>
    <row r="18790" spans="1:4" x14ac:dyDescent="0.25">
      <c r="A18790">
        <v>146548</v>
      </c>
      <c r="B18790" t="s">
        <v>16</v>
      </c>
      <c r="C18790" t="s">
        <v>1273</v>
      </c>
      <c r="D18790" t="s">
        <v>12</v>
      </c>
    </row>
    <row r="18791" spans="1:4" x14ac:dyDescent="0.25">
      <c r="A18791">
        <v>146947</v>
      </c>
      <c r="B18791" t="s">
        <v>23</v>
      </c>
      <c r="C18791" t="s">
        <v>1606</v>
      </c>
      <c r="D18791" t="s">
        <v>12</v>
      </c>
    </row>
    <row r="18792" spans="1:4" x14ac:dyDescent="0.25">
      <c r="A18792">
        <v>147079</v>
      </c>
      <c r="B18792" t="s">
        <v>11</v>
      </c>
      <c r="C18792" t="s">
        <v>50</v>
      </c>
      <c r="D18792" t="s">
        <v>12</v>
      </c>
    </row>
    <row r="18793" spans="1:4" x14ac:dyDescent="0.25">
      <c r="A18793">
        <v>149615</v>
      </c>
      <c r="B18793" t="s">
        <v>244</v>
      </c>
      <c r="C18793" t="s">
        <v>21</v>
      </c>
      <c r="D18793" t="s">
        <v>12</v>
      </c>
    </row>
    <row r="18794" spans="1:4" x14ac:dyDescent="0.25">
      <c r="A18794">
        <v>150265</v>
      </c>
      <c r="B18794" t="s">
        <v>181</v>
      </c>
      <c r="C18794" t="s">
        <v>56</v>
      </c>
      <c r="D18794" t="s">
        <v>12</v>
      </c>
    </row>
    <row r="18795" spans="1:4" x14ac:dyDescent="0.25">
      <c r="A18795">
        <v>150309</v>
      </c>
      <c r="B18795" t="s">
        <v>23</v>
      </c>
      <c r="C18795" t="s">
        <v>21</v>
      </c>
      <c r="D18795" t="s">
        <v>12</v>
      </c>
    </row>
    <row r="18796" spans="1:4" x14ac:dyDescent="0.25">
      <c r="A18796">
        <v>150337</v>
      </c>
      <c r="B18796" t="s">
        <v>181</v>
      </c>
      <c r="C18796" t="s">
        <v>48</v>
      </c>
      <c r="D18796" t="s">
        <v>12</v>
      </c>
    </row>
    <row r="18797" spans="1:4" x14ac:dyDescent="0.25">
      <c r="A18797">
        <v>150356</v>
      </c>
      <c r="B18797" t="s">
        <v>23</v>
      </c>
      <c r="C18797" t="s">
        <v>1245</v>
      </c>
      <c r="D18797" t="s">
        <v>12</v>
      </c>
    </row>
    <row r="18798" spans="1:4" x14ac:dyDescent="0.25">
      <c r="A18798">
        <v>148446</v>
      </c>
      <c r="B18798" t="s">
        <v>14</v>
      </c>
      <c r="C18798" t="s">
        <v>27</v>
      </c>
      <c r="D18798" t="s">
        <v>12</v>
      </c>
    </row>
    <row r="18799" spans="1:4" x14ac:dyDescent="0.25">
      <c r="A18799">
        <v>148222</v>
      </c>
      <c r="B18799" t="s">
        <v>23</v>
      </c>
      <c r="C18799" t="s">
        <v>194</v>
      </c>
      <c r="D18799" t="s">
        <v>12</v>
      </c>
    </row>
    <row r="18800" spans="1:4" x14ac:dyDescent="0.25">
      <c r="A18800">
        <v>148762</v>
      </c>
      <c r="B18800" t="s">
        <v>23</v>
      </c>
      <c r="C18800" t="s">
        <v>1343</v>
      </c>
      <c r="D18800" t="s">
        <v>12</v>
      </c>
    </row>
    <row r="18801" spans="1:4" x14ac:dyDescent="0.25">
      <c r="A18801">
        <v>148684</v>
      </c>
      <c r="B18801" t="s">
        <v>14</v>
      </c>
      <c r="C18801" t="s">
        <v>21</v>
      </c>
      <c r="D18801" t="s">
        <v>12</v>
      </c>
    </row>
    <row r="18802" spans="1:4" x14ac:dyDescent="0.25">
      <c r="A18802">
        <v>149087</v>
      </c>
      <c r="B18802" t="s">
        <v>23</v>
      </c>
      <c r="C18802" t="s">
        <v>255</v>
      </c>
      <c r="D18802" t="s">
        <v>12</v>
      </c>
    </row>
    <row r="18803" spans="1:4" x14ac:dyDescent="0.25">
      <c r="A18803">
        <v>149474</v>
      </c>
      <c r="B18803" t="s">
        <v>16</v>
      </c>
      <c r="C18803" t="s">
        <v>17</v>
      </c>
      <c r="D18803" t="s">
        <v>12</v>
      </c>
    </row>
    <row r="18804" spans="1:4" x14ac:dyDescent="0.25">
      <c r="A18804">
        <v>149477</v>
      </c>
      <c r="B18804" t="s">
        <v>23</v>
      </c>
      <c r="C18804" t="s">
        <v>84</v>
      </c>
      <c r="D18804" t="s">
        <v>12</v>
      </c>
    </row>
    <row r="18805" spans="1:4" x14ac:dyDescent="0.25">
      <c r="A18805">
        <v>150532</v>
      </c>
      <c r="B18805" t="s">
        <v>16</v>
      </c>
      <c r="C18805" t="s">
        <v>395</v>
      </c>
      <c r="D18805" t="s">
        <v>12</v>
      </c>
    </row>
    <row r="18806" spans="1:4" x14ac:dyDescent="0.25">
      <c r="A18806">
        <v>149959</v>
      </c>
      <c r="B18806" t="s">
        <v>449</v>
      </c>
      <c r="C18806" t="s">
        <v>205</v>
      </c>
      <c r="D18806" t="s">
        <v>12</v>
      </c>
    </row>
    <row r="18807" spans="1:4" x14ac:dyDescent="0.25">
      <c r="A18807">
        <v>150748</v>
      </c>
      <c r="B18807" t="s">
        <v>461</v>
      </c>
      <c r="C18807" t="s">
        <v>17</v>
      </c>
      <c r="D18807" t="s">
        <v>12</v>
      </c>
    </row>
    <row r="18808" spans="1:4" x14ac:dyDescent="0.25">
      <c r="A18808">
        <v>150749</v>
      </c>
      <c r="B18808" t="s">
        <v>1051</v>
      </c>
      <c r="C18808" t="s">
        <v>17</v>
      </c>
      <c r="D18808" t="s">
        <v>12</v>
      </c>
    </row>
    <row r="18809" spans="1:4" x14ac:dyDescent="0.25">
      <c r="A18809">
        <v>150753</v>
      </c>
      <c r="B18809" t="s">
        <v>16</v>
      </c>
      <c r="C18809" t="s">
        <v>35</v>
      </c>
      <c r="D18809" t="s">
        <v>12</v>
      </c>
    </row>
    <row r="18810" spans="1:4" x14ac:dyDescent="0.25">
      <c r="A18810">
        <v>150763</v>
      </c>
      <c r="B18810" t="s">
        <v>174</v>
      </c>
      <c r="C18810" t="s">
        <v>263</v>
      </c>
      <c r="D18810" t="s">
        <v>12</v>
      </c>
    </row>
    <row r="18811" spans="1:4" x14ac:dyDescent="0.25">
      <c r="A18811">
        <v>150771</v>
      </c>
      <c r="B18811" t="s">
        <v>16</v>
      </c>
      <c r="C18811" t="s">
        <v>17</v>
      </c>
      <c r="D18811" t="s">
        <v>12</v>
      </c>
    </row>
    <row r="18812" spans="1:4" x14ac:dyDescent="0.25">
      <c r="A18812">
        <v>150775</v>
      </c>
      <c r="B18812" t="s">
        <v>26</v>
      </c>
      <c r="C18812" t="s">
        <v>294</v>
      </c>
      <c r="D18812" t="s">
        <v>12</v>
      </c>
    </row>
    <row r="18813" spans="1:4" x14ac:dyDescent="0.25">
      <c r="A18813">
        <v>150776</v>
      </c>
      <c r="B18813" t="s">
        <v>181</v>
      </c>
      <c r="C18813" t="s">
        <v>35</v>
      </c>
      <c r="D18813" t="s">
        <v>12</v>
      </c>
    </row>
    <row r="18814" spans="1:4" x14ac:dyDescent="0.25">
      <c r="A18814">
        <v>146199</v>
      </c>
      <c r="B18814" t="s">
        <v>449</v>
      </c>
      <c r="C18814" t="s">
        <v>20</v>
      </c>
      <c r="D18814" t="s">
        <v>12</v>
      </c>
    </row>
    <row r="18815" spans="1:4" x14ac:dyDescent="0.25">
      <c r="A18815">
        <v>146216</v>
      </c>
      <c r="B18815" t="s">
        <v>23</v>
      </c>
      <c r="C18815" t="s">
        <v>42</v>
      </c>
      <c r="D18815" t="s">
        <v>12</v>
      </c>
    </row>
    <row r="18816" spans="1:4" x14ac:dyDescent="0.25">
      <c r="A18816">
        <v>148651</v>
      </c>
      <c r="B18816" t="s">
        <v>114</v>
      </c>
      <c r="C18816" t="s">
        <v>17</v>
      </c>
      <c r="D18816" t="s">
        <v>12</v>
      </c>
    </row>
    <row r="18817" spans="1:4" x14ac:dyDescent="0.25">
      <c r="A18817">
        <v>147673</v>
      </c>
      <c r="B18817" t="s">
        <v>23</v>
      </c>
      <c r="C18817" t="s">
        <v>1308</v>
      </c>
      <c r="D18817" t="s">
        <v>275</v>
      </c>
    </row>
    <row r="18818" spans="1:4" x14ac:dyDescent="0.25">
      <c r="A18818">
        <v>148511</v>
      </c>
      <c r="B18818" t="s">
        <v>23</v>
      </c>
      <c r="C18818" t="s">
        <v>139</v>
      </c>
      <c r="D18818" t="s">
        <v>12</v>
      </c>
    </row>
    <row r="18819" spans="1:4" x14ac:dyDescent="0.25">
      <c r="A18819">
        <v>149348</v>
      </c>
      <c r="B18819" t="s">
        <v>30</v>
      </c>
      <c r="C18819" t="s">
        <v>57</v>
      </c>
      <c r="D18819" t="s">
        <v>12</v>
      </c>
    </row>
    <row r="18820" spans="1:4" x14ac:dyDescent="0.25">
      <c r="A18820">
        <v>149525</v>
      </c>
      <c r="B18820" t="s">
        <v>23</v>
      </c>
      <c r="C18820" t="s">
        <v>240</v>
      </c>
      <c r="D18820" t="s">
        <v>12</v>
      </c>
    </row>
    <row r="18821" spans="1:4" x14ac:dyDescent="0.25">
      <c r="A18821">
        <v>149614</v>
      </c>
      <c r="B18821" t="s">
        <v>28</v>
      </c>
      <c r="C18821" t="s">
        <v>17</v>
      </c>
      <c r="D18821" t="s">
        <v>12</v>
      </c>
    </row>
    <row r="18822" spans="1:4" x14ac:dyDescent="0.25">
      <c r="A18822">
        <v>149796</v>
      </c>
      <c r="B18822" t="s">
        <v>26</v>
      </c>
      <c r="C18822" t="s">
        <v>1160</v>
      </c>
      <c r="D18822" t="s">
        <v>12</v>
      </c>
    </row>
    <row r="18823" spans="1:4" x14ac:dyDescent="0.25">
      <c r="A18823">
        <v>149801</v>
      </c>
      <c r="B18823" t="s">
        <v>23</v>
      </c>
      <c r="C18823" t="s">
        <v>59</v>
      </c>
      <c r="D18823" t="s">
        <v>12</v>
      </c>
    </row>
    <row r="18824" spans="1:4" x14ac:dyDescent="0.25">
      <c r="A18824">
        <v>149798</v>
      </c>
      <c r="B18824" t="s">
        <v>26</v>
      </c>
      <c r="C18824" t="s">
        <v>44</v>
      </c>
      <c r="D18824" t="s">
        <v>12</v>
      </c>
    </row>
    <row r="18825" spans="1:4" x14ac:dyDescent="0.25">
      <c r="A18825">
        <v>149810</v>
      </c>
      <c r="B18825" t="s">
        <v>26</v>
      </c>
      <c r="C18825" t="s">
        <v>197</v>
      </c>
      <c r="D18825" t="s">
        <v>12</v>
      </c>
    </row>
    <row r="18826" spans="1:4" x14ac:dyDescent="0.25">
      <c r="A18826">
        <v>149812</v>
      </c>
      <c r="B18826" t="s">
        <v>181</v>
      </c>
      <c r="C18826" t="s">
        <v>17</v>
      </c>
      <c r="D18826" t="s">
        <v>12</v>
      </c>
    </row>
    <row r="18827" spans="1:4" x14ac:dyDescent="0.25">
      <c r="A18827">
        <v>147953</v>
      </c>
      <c r="B18827" t="s">
        <v>23</v>
      </c>
      <c r="C18827" t="s">
        <v>215</v>
      </c>
      <c r="D18827" t="s">
        <v>12</v>
      </c>
    </row>
    <row r="18828" spans="1:4" x14ac:dyDescent="0.25">
      <c r="A18828">
        <v>148552</v>
      </c>
      <c r="B18828" t="s">
        <v>14</v>
      </c>
      <c r="C18828" t="s">
        <v>52</v>
      </c>
      <c r="D18828" t="s">
        <v>12</v>
      </c>
    </row>
    <row r="18829" spans="1:4" x14ac:dyDescent="0.25">
      <c r="A18829">
        <v>148640</v>
      </c>
      <c r="B18829" t="s">
        <v>26</v>
      </c>
      <c r="C18829" t="s">
        <v>1670</v>
      </c>
      <c r="D18829" t="s">
        <v>12</v>
      </c>
    </row>
    <row r="18830" spans="1:4" x14ac:dyDescent="0.25">
      <c r="A18830">
        <v>148786</v>
      </c>
      <c r="B18830" t="s">
        <v>14</v>
      </c>
      <c r="C18830" t="s">
        <v>53</v>
      </c>
      <c r="D18830" t="s">
        <v>12</v>
      </c>
    </row>
    <row r="18831" spans="1:4" x14ac:dyDescent="0.25">
      <c r="A18831">
        <v>149449</v>
      </c>
      <c r="B18831" t="s">
        <v>11</v>
      </c>
      <c r="C18831" t="s">
        <v>1631</v>
      </c>
      <c r="D18831" t="s">
        <v>12</v>
      </c>
    </row>
    <row r="18832" spans="1:4" x14ac:dyDescent="0.25">
      <c r="A18832">
        <v>149365</v>
      </c>
      <c r="B18832" t="s">
        <v>23</v>
      </c>
      <c r="C18832" t="s">
        <v>236</v>
      </c>
      <c r="D18832" t="s">
        <v>12</v>
      </c>
    </row>
    <row r="18833" spans="1:4" x14ac:dyDescent="0.25">
      <c r="A18833">
        <v>149450</v>
      </c>
      <c r="B18833" t="s">
        <v>181</v>
      </c>
      <c r="C18833" t="s">
        <v>257</v>
      </c>
      <c r="D18833" t="s">
        <v>258</v>
      </c>
    </row>
    <row r="18834" spans="1:4" x14ac:dyDescent="0.25">
      <c r="A18834">
        <v>150038</v>
      </c>
      <c r="B18834" t="s">
        <v>16</v>
      </c>
      <c r="C18834" t="s">
        <v>17</v>
      </c>
      <c r="D18834" t="s">
        <v>12</v>
      </c>
    </row>
    <row r="18835" spans="1:4" x14ac:dyDescent="0.25">
      <c r="A18835">
        <v>150585</v>
      </c>
      <c r="B18835" t="s">
        <v>23</v>
      </c>
      <c r="C18835" t="s">
        <v>37</v>
      </c>
      <c r="D18835" t="s">
        <v>12</v>
      </c>
    </row>
    <row r="18836" spans="1:4" x14ac:dyDescent="0.25">
      <c r="A18836">
        <v>150627</v>
      </c>
      <c r="B18836" t="s">
        <v>11</v>
      </c>
      <c r="C18836" t="s">
        <v>311</v>
      </c>
      <c r="D18836" t="s">
        <v>12</v>
      </c>
    </row>
    <row r="18837" spans="1:4" x14ac:dyDescent="0.25">
      <c r="A18837">
        <v>150599</v>
      </c>
      <c r="B18837" t="s">
        <v>23</v>
      </c>
      <c r="C18837" t="s">
        <v>17</v>
      </c>
      <c r="D18837" t="s">
        <v>12</v>
      </c>
    </row>
    <row r="18838" spans="1:4" x14ac:dyDescent="0.25">
      <c r="A18838">
        <v>147503</v>
      </c>
      <c r="B18838" t="s">
        <v>23</v>
      </c>
      <c r="C18838" t="s">
        <v>17</v>
      </c>
      <c r="D18838" t="s">
        <v>12</v>
      </c>
    </row>
    <row r="18839" spans="1:4" x14ac:dyDescent="0.25">
      <c r="A18839">
        <v>147577</v>
      </c>
      <c r="B18839" t="s">
        <v>608</v>
      </c>
      <c r="C18839" t="s">
        <v>1247</v>
      </c>
      <c r="D18839" t="s">
        <v>12</v>
      </c>
    </row>
    <row r="18840" spans="1:4" x14ac:dyDescent="0.25">
      <c r="A18840">
        <v>148447</v>
      </c>
      <c r="B18840" t="s">
        <v>34</v>
      </c>
      <c r="C18840" t="s">
        <v>27</v>
      </c>
      <c r="D18840" t="s">
        <v>12</v>
      </c>
    </row>
    <row r="18841" spans="1:4" x14ac:dyDescent="0.25">
      <c r="A18841">
        <v>148509</v>
      </c>
      <c r="B18841" t="s">
        <v>26</v>
      </c>
      <c r="C18841" t="s">
        <v>17</v>
      </c>
      <c r="D18841" t="s">
        <v>12</v>
      </c>
    </row>
    <row r="18842" spans="1:4" x14ac:dyDescent="0.25">
      <c r="A18842">
        <v>148663</v>
      </c>
      <c r="B18842" t="s">
        <v>16</v>
      </c>
      <c r="C18842" t="s">
        <v>337</v>
      </c>
      <c r="D18842" t="s">
        <v>12</v>
      </c>
    </row>
    <row r="18843" spans="1:4" x14ac:dyDescent="0.25">
      <c r="A18843">
        <v>149255</v>
      </c>
      <c r="B18843" t="s">
        <v>23</v>
      </c>
      <c r="C18843" t="s">
        <v>337</v>
      </c>
      <c r="D18843" t="s">
        <v>12</v>
      </c>
    </row>
    <row r="18844" spans="1:4" x14ac:dyDescent="0.25">
      <c r="A18844">
        <v>149648</v>
      </c>
      <c r="B18844" t="s">
        <v>16</v>
      </c>
      <c r="C18844" t="s">
        <v>17</v>
      </c>
      <c r="D18844" t="s">
        <v>12</v>
      </c>
    </row>
    <row r="18845" spans="1:4" x14ac:dyDescent="0.25">
      <c r="A18845">
        <v>149679</v>
      </c>
      <c r="B18845" t="s">
        <v>16</v>
      </c>
      <c r="C18845" t="s">
        <v>17</v>
      </c>
      <c r="D18845" t="s">
        <v>12</v>
      </c>
    </row>
    <row r="18846" spans="1:4" x14ac:dyDescent="0.25">
      <c r="A18846">
        <v>150167</v>
      </c>
      <c r="B18846" t="s">
        <v>167</v>
      </c>
      <c r="C18846" t="s">
        <v>17</v>
      </c>
      <c r="D18846" t="s">
        <v>12</v>
      </c>
    </row>
    <row r="18847" spans="1:4" x14ac:dyDescent="0.25">
      <c r="A18847">
        <v>150385</v>
      </c>
      <c r="B18847" t="s">
        <v>23</v>
      </c>
      <c r="C18847" t="s">
        <v>17</v>
      </c>
      <c r="D18847" t="s">
        <v>12</v>
      </c>
    </row>
    <row r="18848" spans="1:4" x14ac:dyDescent="0.25">
      <c r="A18848">
        <v>146586</v>
      </c>
      <c r="B18848" t="s">
        <v>14</v>
      </c>
      <c r="C18848" t="s">
        <v>100</v>
      </c>
      <c r="D18848" t="s">
        <v>12</v>
      </c>
    </row>
    <row r="18849" spans="1:4" x14ac:dyDescent="0.25">
      <c r="A18849">
        <v>146773</v>
      </c>
      <c r="B18849" t="s">
        <v>16</v>
      </c>
      <c r="C18849" t="s">
        <v>61</v>
      </c>
      <c r="D18849" t="s">
        <v>12</v>
      </c>
    </row>
    <row r="18850" spans="1:4" x14ac:dyDescent="0.25">
      <c r="A18850">
        <v>148028</v>
      </c>
      <c r="B18850" t="s">
        <v>23</v>
      </c>
      <c r="C18850" t="s">
        <v>165</v>
      </c>
      <c r="D18850" t="s">
        <v>12</v>
      </c>
    </row>
    <row r="18851" spans="1:4" x14ac:dyDescent="0.25">
      <c r="A18851">
        <v>148029</v>
      </c>
      <c r="B18851" t="s">
        <v>23</v>
      </c>
      <c r="C18851" t="s">
        <v>88</v>
      </c>
      <c r="D18851" t="s">
        <v>12</v>
      </c>
    </row>
    <row r="18852" spans="1:4" x14ac:dyDescent="0.25">
      <c r="A18852">
        <v>148363</v>
      </c>
      <c r="B18852" t="s">
        <v>447</v>
      </c>
      <c r="C18852" t="s">
        <v>17</v>
      </c>
      <c r="D18852" t="s">
        <v>12</v>
      </c>
    </row>
    <row r="18853" spans="1:4" x14ac:dyDescent="0.25">
      <c r="A18853">
        <v>148364</v>
      </c>
      <c r="B18853" t="s">
        <v>23</v>
      </c>
      <c r="C18853" t="s">
        <v>1194</v>
      </c>
      <c r="D18853" t="s">
        <v>12</v>
      </c>
    </row>
    <row r="18854" spans="1:4" x14ac:dyDescent="0.25">
      <c r="A18854">
        <v>149053</v>
      </c>
      <c r="B18854" t="s">
        <v>23</v>
      </c>
      <c r="C18854" t="s">
        <v>37</v>
      </c>
      <c r="D18854" t="s">
        <v>12</v>
      </c>
    </row>
    <row r="18855" spans="1:4" x14ac:dyDescent="0.25">
      <c r="A18855">
        <v>149091</v>
      </c>
      <c r="B18855" t="s">
        <v>11</v>
      </c>
      <c r="C18855" t="s">
        <v>1423</v>
      </c>
      <c r="D18855" t="s">
        <v>12</v>
      </c>
    </row>
    <row r="18856" spans="1:4" x14ac:dyDescent="0.25">
      <c r="A18856">
        <v>149110</v>
      </c>
      <c r="B18856" t="s">
        <v>11</v>
      </c>
      <c r="C18856" t="s">
        <v>21</v>
      </c>
      <c r="D18856" t="s">
        <v>12</v>
      </c>
    </row>
    <row r="18857" spans="1:4" x14ac:dyDescent="0.25">
      <c r="A18857">
        <v>149265</v>
      </c>
      <c r="B18857" t="s">
        <v>23</v>
      </c>
      <c r="C18857" t="s">
        <v>17</v>
      </c>
      <c r="D18857" t="s">
        <v>12</v>
      </c>
    </row>
    <row r="18858" spans="1:4" x14ac:dyDescent="0.25">
      <c r="A18858">
        <v>149321</v>
      </c>
      <c r="B18858" t="s">
        <v>34</v>
      </c>
      <c r="C18858" t="s">
        <v>46</v>
      </c>
      <c r="D18858" t="s">
        <v>12</v>
      </c>
    </row>
    <row r="18859" spans="1:4" x14ac:dyDescent="0.25">
      <c r="A18859">
        <v>150737</v>
      </c>
      <c r="B18859" t="s">
        <v>233</v>
      </c>
      <c r="C18859" t="s">
        <v>1375</v>
      </c>
      <c r="D18859" t="s">
        <v>12</v>
      </c>
    </row>
    <row r="18860" spans="1:4" x14ac:dyDescent="0.25">
      <c r="A18860">
        <v>150743</v>
      </c>
      <c r="B18860" t="s">
        <v>26</v>
      </c>
      <c r="C18860" t="s">
        <v>17</v>
      </c>
      <c r="D18860" t="s">
        <v>12</v>
      </c>
    </row>
    <row r="18861" spans="1:4" x14ac:dyDescent="0.25">
      <c r="A18861">
        <v>150752</v>
      </c>
      <c r="B18861" t="s">
        <v>70</v>
      </c>
      <c r="C18861" t="s">
        <v>390</v>
      </c>
      <c r="D18861" t="s">
        <v>29</v>
      </c>
    </row>
    <row r="18862" spans="1:4" x14ac:dyDescent="0.25">
      <c r="A18862">
        <v>150758</v>
      </c>
      <c r="B18862" t="s">
        <v>181</v>
      </c>
      <c r="C18862" t="s">
        <v>49</v>
      </c>
      <c r="D18862" t="s">
        <v>12</v>
      </c>
    </row>
    <row r="18863" spans="1:4" x14ac:dyDescent="0.25">
      <c r="A18863">
        <v>148505</v>
      </c>
      <c r="B18863" t="s">
        <v>28</v>
      </c>
      <c r="C18863" t="s">
        <v>211</v>
      </c>
      <c r="D18863" t="s">
        <v>12</v>
      </c>
    </row>
    <row r="18864" spans="1:4" x14ac:dyDescent="0.25">
      <c r="A18864">
        <v>148880</v>
      </c>
      <c r="B18864" t="s">
        <v>23</v>
      </c>
      <c r="C18864" t="s">
        <v>401</v>
      </c>
      <c r="D18864" t="s">
        <v>12</v>
      </c>
    </row>
    <row r="18865" spans="1:4" x14ac:dyDescent="0.25">
      <c r="A18865">
        <v>150966</v>
      </c>
      <c r="B18865" t="s">
        <v>23</v>
      </c>
      <c r="C18865" t="s">
        <v>146</v>
      </c>
      <c r="D18865" t="s">
        <v>12</v>
      </c>
    </row>
    <row r="18866" spans="1:4" x14ac:dyDescent="0.25">
      <c r="A18866">
        <v>151130</v>
      </c>
      <c r="B18866" t="s">
        <v>222</v>
      </c>
      <c r="C18866" t="s">
        <v>86</v>
      </c>
      <c r="D18866" t="s">
        <v>12</v>
      </c>
    </row>
    <row r="18867" spans="1:4" x14ac:dyDescent="0.25">
      <c r="A18867">
        <v>151153</v>
      </c>
      <c r="B18867" t="s">
        <v>167</v>
      </c>
      <c r="C18867" t="s">
        <v>240</v>
      </c>
      <c r="D18867" t="s">
        <v>12</v>
      </c>
    </row>
    <row r="18868" spans="1:4" x14ac:dyDescent="0.25">
      <c r="A18868">
        <v>151170</v>
      </c>
      <c r="B18868" t="s">
        <v>28</v>
      </c>
      <c r="C18868" t="s">
        <v>17</v>
      </c>
      <c r="D18868" t="s">
        <v>12</v>
      </c>
    </row>
    <row r="18869" spans="1:4" x14ac:dyDescent="0.25">
      <c r="A18869">
        <v>151480</v>
      </c>
      <c r="B18869" t="s">
        <v>11</v>
      </c>
      <c r="C18869" t="s">
        <v>17</v>
      </c>
      <c r="D18869" t="s">
        <v>12</v>
      </c>
    </row>
    <row r="18870" spans="1:4" x14ac:dyDescent="0.25">
      <c r="A18870">
        <v>151481</v>
      </c>
      <c r="B18870" t="s">
        <v>23</v>
      </c>
      <c r="C18870" t="s">
        <v>17</v>
      </c>
      <c r="D18870" t="s">
        <v>12</v>
      </c>
    </row>
    <row r="18871" spans="1:4" x14ac:dyDescent="0.25">
      <c r="A18871">
        <v>151780</v>
      </c>
      <c r="B18871" t="s">
        <v>26</v>
      </c>
      <c r="C18871" t="s">
        <v>353</v>
      </c>
      <c r="D18871" t="s">
        <v>29</v>
      </c>
    </row>
    <row r="18872" spans="1:4" x14ac:dyDescent="0.25">
      <c r="A18872">
        <v>151651</v>
      </c>
      <c r="B18872" t="s">
        <v>181</v>
      </c>
      <c r="C18872" t="s">
        <v>84</v>
      </c>
      <c r="D18872" t="s">
        <v>12</v>
      </c>
    </row>
    <row r="18873" spans="1:4" x14ac:dyDescent="0.25">
      <c r="A18873">
        <v>151934</v>
      </c>
      <c r="B18873" t="s">
        <v>23</v>
      </c>
      <c r="C18873" t="s">
        <v>56</v>
      </c>
      <c r="D18873" t="s">
        <v>12</v>
      </c>
    </row>
    <row r="18874" spans="1:4" x14ac:dyDescent="0.25">
      <c r="A18874">
        <v>151955</v>
      </c>
      <c r="B18874" t="s">
        <v>470</v>
      </c>
      <c r="C18874" t="s">
        <v>17</v>
      </c>
      <c r="D18874" t="s">
        <v>12</v>
      </c>
    </row>
    <row r="18875" spans="1:4" x14ac:dyDescent="0.25">
      <c r="A18875">
        <v>152181</v>
      </c>
      <c r="B18875" t="s">
        <v>23</v>
      </c>
      <c r="C18875" t="s">
        <v>342</v>
      </c>
      <c r="D18875" t="s">
        <v>12</v>
      </c>
    </row>
    <row r="18876" spans="1:4" x14ac:dyDescent="0.25">
      <c r="A18876">
        <v>152183</v>
      </c>
      <c r="B18876" t="s">
        <v>23</v>
      </c>
      <c r="C18876" t="s">
        <v>47</v>
      </c>
      <c r="D18876" t="s">
        <v>12</v>
      </c>
    </row>
    <row r="18877" spans="1:4" x14ac:dyDescent="0.25">
      <c r="A18877">
        <v>152209</v>
      </c>
      <c r="B18877" t="s">
        <v>23</v>
      </c>
      <c r="C18877" t="s">
        <v>1314</v>
      </c>
      <c r="D18877" t="s">
        <v>12</v>
      </c>
    </row>
    <row r="18878" spans="1:4" x14ac:dyDescent="0.25">
      <c r="A18878">
        <v>147394</v>
      </c>
      <c r="B18878" t="s">
        <v>23</v>
      </c>
      <c r="C18878" t="s">
        <v>17</v>
      </c>
      <c r="D18878" t="s">
        <v>12</v>
      </c>
    </row>
    <row r="18879" spans="1:4" x14ac:dyDescent="0.25">
      <c r="A18879">
        <v>148358</v>
      </c>
      <c r="B18879" t="s">
        <v>26</v>
      </c>
      <c r="C18879" t="s">
        <v>284</v>
      </c>
      <c r="D18879" t="s">
        <v>12</v>
      </c>
    </row>
    <row r="18880" spans="1:4" x14ac:dyDescent="0.25">
      <c r="A18880">
        <v>148381</v>
      </c>
      <c r="B18880" t="s">
        <v>23</v>
      </c>
      <c r="C18880" t="s">
        <v>17</v>
      </c>
      <c r="D18880" t="s">
        <v>12</v>
      </c>
    </row>
    <row r="18881" spans="1:4" x14ac:dyDescent="0.25">
      <c r="A18881">
        <v>148399</v>
      </c>
      <c r="B18881" t="s">
        <v>19</v>
      </c>
      <c r="C18881" t="s">
        <v>46</v>
      </c>
      <c r="D18881" t="s">
        <v>12</v>
      </c>
    </row>
    <row r="18882" spans="1:4" x14ac:dyDescent="0.25">
      <c r="A18882">
        <v>150561</v>
      </c>
      <c r="B18882" t="s">
        <v>181</v>
      </c>
      <c r="C18882" t="s">
        <v>88</v>
      </c>
      <c r="D18882" t="s">
        <v>12</v>
      </c>
    </row>
    <row r="18883" spans="1:4" x14ac:dyDescent="0.25">
      <c r="A18883">
        <v>151885</v>
      </c>
      <c r="B18883" t="s">
        <v>16</v>
      </c>
      <c r="C18883" t="s">
        <v>1341</v>
      </c>
      <c r="D18883" t="s">
        <v>12</v>
      </c>
    </row>
    <row r="18884" spans="1:4" x14ac:dyDescent="0.25">
      <c r="A18884">
        <v>151921</v>
      </c>
      <c r="B18884" t="s">
        <v>26</v>
      </c>
      <c r="C18884" t="s">
        <v>17</v>
      </c>
      <c r="D18884" t="s">
        <v>12</v>
      </c>
    </row>
    <row r="18885" spans="1:4" x14ac:dyDescent="0.25">
      <c r="A18885">
        <v>152083</v>
      </c>
      <c r="B18885" t="s">
        <v>181</v>
      </c>
      <c r="C18885" t="s">
        <v>227</v>
      </c>
      <c r="D18885" t="s">
        <v>12</v>
      </c>
    </row>
    <row r="18886" spans="1:4" x14ac:dyDescent="0.25">
      <c r="A18886">
        <v>152100</v>
      </c>
      <c r="B18886" t="s">
        <v>70</v>
      </c>
      <c r="C18886" t="s">
        <v>17</v>
      </c>
      <c r="D18886" t="s">
        <v>12</v>
      </c>
    </row>
    <row r="18887" spans="1:4" x14ac:dyDescent="0.25">
      <c r="A18887">
        <v>152290</v>
      </c>
      <c r="B18887" t="s">
        <v>1052</v>
      </c>
      <c r="C18887" t="s">
        <v>1476</v>
      </c>
      <c r="D18887" t="s">
        <v>12</v>
      </c>
    </row>
    <row r="18888" spans="1:4" x14ac:dyDescent="0.25">
      <c r="A18888">
        <v>152504</v>
      </c>
      <c r="B18888" t="s">
        <v>16</v>
      </c>
      <c r="C18888" t="s">
        <v>1257</v>
      </c>
      <c r="D18888" t="s">
        <v>12</v>
      </c>
    </row>
    <row r="18889" spans="1:4" x14ac:dyDescent="0.25">
      <c r="A18889">
        <v>152473</v>
      </c>
      <c r="B18889" t="s">
        <v>28</v>
      </c>
      <c r="C18889" t="s">
        <v>328</v>
      </c>
      <c r="D18889" t="s">
        <v>12</v>
      </c>
    </row>
    <row r="18890" spans="1:4" x14ac:dyDescent="0.25">
      <c r="A18890">
        <v>152488</v>
      </c>
      <c r="B18890" t="s">
        <v>23</v>
      </c>
      <c r="C18890" t="s">
        <v>57</v>
      </c>
      <c r="D18890" t="s">
        <v>12</v>
      </c>
    </row>
    <row r="18891" spans="1:4" x14ac:dyDescent="0.25">
      <c r="A18891">
        <v>152506</v>
      </c>
      <c r="B18891" t="s">
        <v>23</v>
      </c>
      <c r="C18891" t="s">
        <v>17</v>
      </c>
      <c r="D18891" t="s">
        <v>12</v>
      </c>
    </row>
    <row r="18892" spans="1:4" x14ac:dyDescent="0.25">
      <c r="A18892">
        <v>152649</v>
      </c>
      <c r="B18892" t="s">
        <v>181</v>
      </c>
      <c r="C18892" t="s">
        <v>277</v>
      </c>
      <c r="D18892" t="s">
        <v>12</v>
      </c>
    </row>
    <row r="18893" spans="1:4" x14ac:dyDescent="0.25">
      <c r="A18893">
        <v>152630</v>
      </c>
      <c r="B18893" t="s">
        <v>23</v>
      </c>
      <c r="C18893" t="s">
        <v>218</v>
      </c>
      <c r="D18893" t="s">
        <v>12</v>
      </c>
    </row>
    <row r="18894" spans="1:4" x14ac:dyDescent="0.25">
      <c r="A18894">
        <v>152661</v>
      </c>
      <c r="B18894" t="s">
        <v>23</v>
      </c>
      <c r="C18894" t="s">
        <v>63</v>
      </c>
      <c r="D18894" t="s">
        <v>12</v>
      </c>
    </row>
    <row r="18895" spans="1:4" x14ac:dyDescent="0.25">
      <c r="A18895">
        <v>148573</v>
      </c>
      <c r="B18895" t="s">
        <v>16</v>
      </c>
      <c r="C18895" t="s">
        <v>17</v>
      </c>
      <c r="D18895" t="s">
        <v>12</v>
      </c>
    </row>
    <row r="18896" spans="1:4" x14ac:dyDescent="0.25">
      <c r="A18896">
        <v>149445</v>
      </c>
      <c r="B18896" t="s">
        <v>181</v>
      </c>
      <c r="C18896" t="s">
        <v>85</v>
      </c>
      <c r="D18896" t="s">
        <v>12</v>
      </c>
    </row>
    <row r="18897" spans="1:4" x14ac:dyDescent="0.25">
      <c r="A18897">
        <v>149570</v>
      </c>
      <c r="B18897" t="s">
        <v>23</v>
      </c>
      <c r="C18897" t="s">
        <v>61</v>
      </c>
      <c r="D18897" t="s">
        <v>12</v>
      </c>
    </row>
    <row r="18898" spans="1:4" x14ac:dyDescent="0.25">
      <c r="A18898">
        <v>149938</v>
      </c>
      <c r="B18898" t="s">
        <v>434</v>
      </c>
      <c r="C18898" t="s">
        <v>17</v>
      </c>
      <c r="D18898" t="s">
        <v>12</v>
      </c>
    </row>
    <row r="18899" spans="1:4" x14ac:dyDescent="0.25">
      <c r="A18899">
        <v>150649</v>
      </c>
      <c r="B18899" t="s">
        <v>167</v>
      </c>
      <c r="C18899" t="s">
        <v>46</v>
      </c>
      <c r="D18899" t="s">
        <v>12</v>
      </c>
    </row>
    <row r="18900" spans="1:4" x14ac:dyDescent="0.25">
      <c r="A18900">
        <v>151200</v>
      </c>
      <c r="B18900" t="s">
        <v>11</v>
      </c>
      <c r="C18900" t="s">
        <v>48</v>
      </c>
      <c r="D18900" t="s">
        <v>12</v>
      </c>
    </row>
    <row r="18901" spans="1:4" x14ac:dyDescent="0.25">
      <c r="A18901">
        <v>151302</v>
      </c>
      <c r="B18901" t="s">
        <v>23</v>
      </c>
      <c r="C18901" t="s">
        <v>46</v>
      </c>
      <c r="D18901" t="s">
        <v>12</v>
      </c>
    </row>
    <row r="18902" spans="1:4" x14ac:dyDescent="0.25">
      <c r="A18902">
        <v>151255</v>
      </c>
      <c r="B18902" t="s">
        <v>114</v>
      </c>
      <c r="C18902" t="s">
        <v>263</v>
      </c>
      <c r="D18902" t="s">
        <v>12</v>
      </c>
    </row>
    <row r="18903" spans="1:4" x14ac:dyDescent="0.25">
      <c r="A18903">
        <v>151303</v>
      </c>
      <c r="B18903" t="s">
        <v>167</v>
      </c>
      <c r="C18903" t="s">
        <v>17</v>
      </c>
      <c r="D18903" t="s">
        <v>12</v>
      </c>
    </row>
    <row r="18904" spans="1:4" x14ac:dyDescent="0.25">
      <c r="A18904">
        <v>151424</v>
      </c>
      <c r="B18904" t="s">
        <v>23</v>
      </c>
      <c r="C18904" t="s">
        <v>390</v>
      </c>
      <c r="D18904" t="s">
        <v>29</v>
      </c>
    </row>
    <row r="18905" spans="1:4" x14ac:dyDescent="0.25">
      <c r="A18905">
        <v>151684</v>
      </c>
      <c r="B18905" t="s">
        <v>134</v>
      </c>
      <c r="C18905" t="s">
        <v>17</v>
      </c>
      <c r="D18905" t="s">
        <v>12</v>
      </c>
    </row>
    <row r="18906" spans="1:4" x14ac:dyDescent="0.25">
      <c r="A18906">
        <v>151717</v>
      </c>
      <c r="B18906" t="s">
        <v>23</v>
      </c>
      <c r="C18906" t="s">
        <v>56</v>
      </c>
      <c r="D18906" t="s">
        <v>12</v>
      </c>
    </row>
    <row r="18907" spans="1:4" x14ac:dyDescent="0.25">
      <c r="A18907">
        <v>152415</v>
      </c>
      <c r="B18907" t="s">
        <v>16</v>
      </c>
      <c r="C18907" t="s">
        <v>1319</v>
      </c>
      <c r="D18907" t="s">
        <v>12</v>
      </c>
    </row>
    <row r="18908" spans="1:4" x14ac:dyDescent="0.25">
      <c r="A18908">
        <v>152483</v>
      </c>
      <c r="B18908" t="s">
        <v>23</v>
      </c>
      <c r="C18908" t="s">
        <v>46</v>
      </c>
      <c r="D18908" t="s">
        <v>12</v>
      </c>
    </row>
    <row r="18909" spans="1:4" x14ac:dyDescent="0.25">
      <c r="A18909">
        <v>152509</v>
      </c>
      <c r="B18909" t="s">
        <v>23</v>
      </c>
      <c r="C18909" t="s">
        <v>69</v>
      </c>
      <c r="D18909" t="s">
        <v>12</v>
      </c>
    </row>
    <row r="18910" spans="1:4" x14ac:dyDescent="0.25">
      <c r="A18910">
        <v>152520</v>
      </c>
      <c r="B18910" t="s">
        <v>23</v>
      </c>
      <c r="C18910" t="s">
        <v>1338</v>
      </c>
      <c r="D18910" t="s">
        <v>12</v>
      </c>
    </row>
    <row r="18911" spans="1:4" x14ac:dyDescent="0.25">
      <c r="A18911">
        <v>152557</v>
      </c>
      <c r="B18911" t="s">
        <v>16</v>
      </c>
      <c r="C18911" t="s">
        <v>17</v>
      </c>
      <c r="D18911" t="s">
        <v>12</v>
      </c>
    </row>
    <row r="18912" spans="1:4" x14ac:dyDescent="0.25">
      <c r="A18912">
        <v>152596</v>
      </c>
      <c r="B18912" t="s">
        <v>125</v>
      </c>
      <c r="C18912" t="s">
        <v>104</v>
      </c>
      <c r="D18912" t="s">
        <v>12</v>
      </c>
    </row>
    <row r="18913" spans="1:4" x14ac:dyDescent="0.25">
      <c r="A18913">
        <v>152571</v>
      </c>
      <c r="B18913" t="s">
        <v>181</v>
      </c>
      <c r="C18913" t="s">
        <v>292</v>
      </c>
      <c r="D18913" t="s">
        <v>12</v>
      </c>
    </row>
    <row r="18914" spans="1:4" x14ac:dyDescent="0.25">
      <c r="A18914">
        <v>152618</v>
      </c>
      <c r="B18914" t="s">
        <v>32</v>
      </c>
      <c r="C18914" t="s">
        <v>17</v>
      </c>
      <c r="D18914" t="s">
        <v>12</v>
      </c>
    </row>
    <row r="18915" spans="1:4" x14ac:dyDescent="0.25">
      <c r="A18915">
        <v>152617</v>
      </c>
      <c r="B18915" t="s">
        <v>11</v>
      </c>
      <c r="C18915" t="s">
        <v>107</v>
      </c>
      <c r="D18915" t="s">
        <v>12</v>
      </c>
    </row>
    <row r="18916" spans="1:4" x14ac:dyDescent="0.25">
      <c r="A18916">
        <v>152621</v>
      </c>
      <c r="B18916" t="s">
        <v>26</v>
      </c>
      <c r="C18916" t="s">
        <v>66</v>
      </c>
      <c r="D18916" t="s">
        <v>12</v>
      </c>
    </row>
    <row r="18917" spans="1:4" x14ac:dyDescent="0.25">
      <c r="A18917">
        <v>152622</v>
      </c>
      <c r="B18917" t="s">
        <v>26</v>
      </c>
      <c r="C18917" t="s">
        <v>319</v>
      </c>
      <c r="D18917" t="s">
        <v>12</v>
      </c>
    </row>
    <row r="18918" spans="1:4" x14ac:dyDescent="0.25">
      <c r="A18918">
        <v>152628</v>
      </c>
      <c r="B18918" t="s">
        <v>23</v>
      </c>
      <c r="C18918" t="s">
        <v>277</v>
      </c>
      <c r="D18918" t="s">
        <v>12</v>
      </c>
    </row>
    <row r="18919" spans="1:4" x14ac:dyDescent="0.25">
      <c r="A18919">
        <v>152633</v>
      </c>
      <c r="B18919" t="s">
        <v>23</v>
      </c>
      <c r="C18919" t="s">
        <v>46</v>
      </c>
      <c r="D18919" t="s">
        <v>12</v>
      </c>
    </row>
    <row r="18920" spans="1:4" x14ac:dyDescent="0.25">
      <c r="A18920">
        <v>148475</v>
      </c>
      <c r="B18920" t="s">
        <v>23</v>
      </c>
      <c r="C18920" t="s">
        <v>88</v>
      </c>
      <c r="D18920" t="s">
        <v>12</v>
      </c>
    </row>
    <row r="18921" spans="1:4" x14ac:dyDescent="0.25">
      <c r="A18921">
        <v>148709</v>
      </c>
      <c r="B18921" t="s">
        <v>108</v>
      </c>
      <c r="C18921" t="s">
        <v>17</v>
      </c>
      <c r="D18921" t="s">
        <v>12</v>
      </c>
    </row>
    <row r="18922" spans="1:4" x14ac:dyDescent="0.25">
      <c r="A18922">
        <v>148822</v>
      </c>
      <c r="B18922" t="s">
        <v>26</v>
      </c>
      <c r="C18922" t="s">
        <v>87</v>
      </c>
      <c r="D18922" t="s">
        <v>12</v>
      </c>
    </row>
    <row r="18923" spans="1:4" x14ac:dyDescent="0.25">
      <c r="A18923">
        <v>148955</v>
      </c>
      <c r="B18923" t="s">
        <v>23</v>
      </c>
      <c r="C18923" t="s">
        <v>1186</v>
      </c>
      <c r="D18923" t="s">
        <v>12</v>
      </c>
    </row>
    <row r="18924" spans="1:4" x14ac:dyDescent="0.25">
      <c r="A18924">
        <v>149131</v>
      </c>
      <c r="B18924" t="s">
        <v>16</v>
      </c>
      <c r="C18924" t="s">
        <v>84</v>
      </c>
      <c r="D18924" t="s">
        <v>12</v>
      </c>
    </row>
    <row r="18925" spans="1:4" x14ac:dyDescent="0.25">
      <c r="A18925">
        <v>149616</v>
      </c>
      <c r="B18925" t="s">
        <v>114</v>
      </c>
      <c r="C18925" t="s">
        <v>17</v>
      </c>
      <c r="D18925" t="s">
        <v>12</v>
      </c>
    </row>
    <row r="18926" spans="1:4" x14ac:dyDescent="0.25">
      <c r="A18926">
        <v>176997</v>
      </c>
      <c r="B18926" t="s">
        <v>23</v>
      </c>
      <c r="C18926" t="s">
        <v>1121</v>
      </c>
      <c r="D18926" t="s">
        <v>226</v>
      </c>
    </row>
    <row r="18927" spans="1:4" x14ac:dyDescent="0.25">
      <c r="A18927">
        <v>150466</v>
      </c>
      <c r="B18927" t="s">
        <v>11</v>
      </c>
      <c r="C18927" t="s">
        <v>17</v>
      </c>
      <c r="D18927" t="s">
        <v>12</v>
      </c>
    </row>
    <row r="18928" spans="1:4" x14ac:dyDescent="0.25">
      <c r="A18928">
        <v>146455</v>
      </c>
      <c r="B18928" t="s">
        <v>11</v>
      </c>
      <c r="C18928" t="s">
        <v>17</v>
      </c>
      <c r="D18928" t="s">
        <v>12</v>
      </c>
    </row>
    <row r="18929" spans="1:4" x14ac:dyDescent="0.25">
      <c r="A18929">
        <v>146550</v>
      </c>
      <c r="B18929" t="s">
        <v>14</v>
      </c>
      <c r="C18929" t="s">
        <v>91</v>
      </c>
      <c r="D18929" t="s">
        <v>12</v>
      </c>
    </row>
    <row r="18930" spans="1:4" x14ac:dyDescent="0.25">
      <c r="A18930">
        <v>147258</v>
      </c>
      <c r="B18930" t="s">
        <v>23</v>
      </c>
      <c r="C18930" t="s">
        <v>61</v>
      </c>
      <c r="D18930" t="s">
        <v>12</v>
      </c>
    </row>
    <row r="18931" spans="1:4" x14ac:dyDescent="0.25">
      <c r="A18931">
        <v>152275</v>
      </c>
      <c r="B18931" t="s">
        <v>23</v>
      </c>
      <c r="C18931" t="s">
        <v>1881</v>
      </c>
      <c r="D18931" t="s">
        <v>29</v>
      </c>
    </row>
    <row r="18932" spans="1:4" x14ac:dyDescent="0.25">
      <c r="A18932">
        <v>152625</v>
      </c>
      <c r="B18932" t="s">
        <v>26</v>
      </c>
      <c r="C18932" t="s">
        <v>1372</v>
      </c>
      <c r="D18932" t="s">
        <v>12</v>
      </c>
    </row>
    <row r="18933" spans="1:4" x14ac:dyDescent="0.25">
      <c r="A18933">
        <v>152712</v>
      </c>
      <c r="B18933" t="s">
        <v>23</v>
      </c>
      <c r="C18933" t="s">
        <v>1374</v>
      </c>
      <c r="D18933" t="s">
        <v>12</v>
      </c>
    </row>
    <row r="18934" spans="1:4" x14ac:dyDescent="0.25">
      <c r="A18934">
        <v>152714</v>
      </c>
      <c r="B18934" t="s">
        <v>181</v>
      </c>
      <c r="C18934" t="s">
        <v>17</v>
      </c>
      <c r="D18934" t="s">
        <v>12</v>
      </c>
    </row>
    <row r="18935" spans="1:4" x14ac:dyDescent="0.25">
      <c r="A18935">
        <v>152722</v>
      </c>
      <c r="B18935" t="s">
        <v>181</v>
      </c>
      <c r="C18935" t="s">
        <v>17</v>
      </c>
      <c r="D18935" t="s">
        <v>12</v>
      </c>
    </row>
    <row r="18936" spans="1:4" x14ac:dyDescent="0.25">
      <c r="A18936">
        <v>152728</v>
      </c>
      <c r="B18936" t="s">
        <v>23</v>
      </c>
      <c r="C18936" t="s">
        <v>86</v>
      </c>
      <c r="D18936" t="s">
        <v>12</v>
      </c>
    </row>
    <row r="18937" spans="1:4" x14ac:dyDescent="0.25">
      <c r="A18937">
        <v>152743</v>
      </c>
      <c r="B18937" t="s">
        <v>23</v>
      </c>
      <c r="C18937" t="s">
        <v>52</v>
      </c>
      <c r="D18937" t="s">
        <v>12</v>
      </c>
    </row>
    <row r="18938" spans="1:4" x14ac:dyDescent="0.25">
      <c r="A18938">
        <v>152755</v>
      </c>
      <c r="B18938" t="s">
        <v>23</v>
      </c>
      <c r="C18938" t="s">
        <v>61</v>
      </c>
      <c r="D18938" t="s">
        <v>12</v>
      </c>
    </row>
    <row r="18939" spans="1:4" x14ac:dyDescent="0.25">
      <c r="A18939">
        <v>152831</v>
      </c>
      <c r="B18939" t="s">
        <v>23</v>
      </c>
      <c r="C18939" t="s">
        <v>1340</v>
      </c>
      <c r="D18939" t="s">
        <v>12</v>
      </c>
    </row>
    <row r="18940" spans="1:4" x14ac:dyDescent="0.25">
      <c r="A18940">
        <v>152829</v>
      </c>
      <c r="B18940" t="s">
        <v>181</v>
      </c>
      <c r="C18940" t="s">
        <v>292</v>
      </c>
      <c r="D18940" t="s">
        <v>12</v>
      </c>
    </row>
    <row r="18941" spans="1:4" x14ac:dyDescent="0.25">
      <c r="A18941">
        <v>152832</v>
      </c>
      <c r="B18941" t="s">
        <v>11</v>
      </c>
      <c r="C18941" t="s">
        <v>1166</v>
      </c>
      <c r="D18941" t="s">
        <v>275</v>
      </c>
    </row>
    <row r="18942" spans="1:4" x14ac:dyDescent="0.25">
      <c r="A18942">
        <v>152833</v>
      </c>
      <c r="B18942" t="s">
        <v>23</v>
      </c>
      <c r="C18942" t="s">
        <v>218</v>
      </c>
      <c r="D18942" t="s">
        <v>12</v>
      </c>
    </row>
    <row r="18943" spans="1:4" x14ac:dyDescent="0.25">
      <c r="A18943">
        <v>148611</v>
      </c>
      <c r="B18943" t="s">
        <v>174</v>
      </c>
      <c r="C18943" t="s">
        <v>17</v>
      </c>
      <c r="D18943" t="s">
        <v>12</v>
      </c>
    </row>
    <row r="18944" spans="1:4" x14ac:dyDescent="0.25">
      <c r="A18944">
        <v>148778</v>
      </c>
      <c r="B18944" t="s">
        <v>23</v>
      </c>
      <c r="C18944" t="s">
        <v>75</v>
      </c>
      <c r="D18944" t="s">
        <v>12</v>
      </c>
    </row>
    <row r="18945" spans="1:4" x14ac:dyDescent="0.25">
      <c r="A18945">
        <v>149341</v>
      </c>
      <c r="B18945" t="s">
        <v>1052</v>
      </c>
      <c r="C18945" t="s">
        <v>17</v>
      </c>
      <c r="D18945" t="s">
        <v>12</v>
      </c>
    </row>
    <row r="18946" spans="1:4" x14ac:dyDescent="0.25">
      <c r="A18946">
        <v>150353</v>
      </c>
      <c r="B18946" t="s">
        <v>167</v>
      </c>
      <c r="C18946" t="s">
        <v>61</v>
      </c>
      <c r="D18946" t="s">
        <v>12</v>
      </c>
    </row>
    <row r="18947" spans="1:4" x14ac:dyDescent="0.25">
      <c r="A18947">
        <v>149992</v>
      </c>
      <c r="B18947" t="s">
        <v>26</v>
      </c>
      <c r="C18947" t="s">
        <v>1115</v>
      </c>
      <c r="D18947" t="s">
        <v>12</v>
      </c>
    </row>
    <row r="18948" spans="1:4" x14ac:dyDescent="0.25">
      <c r="A18948">
        <v>150590</v>
      </c>
      <c r="B18948" t="s">
        <v>23</v>
      </c>
      <c r="C18948" t="s">
        <v>17</v>
      </c>
      <c r="D18948" t="s">
        <v>12</v>
      </c>
    </row>
    <row r="18949" spans="1:4" x14ac:dyDescent="0.25">
      <c r="A18949">
        <v>150998</v>
      </c>
      <c r="B18949" t="s">
        <v>23</v>
      </c>
      <c r="C18949" t="s">
        <v>113</v>
      </c>
      <c r="D18949" t="s">
        <v>12</v>
      </c>
    </row>
    <row r="18950" spans="1:4" x14ac:dyDescent="0.25">
      <c r="A18950">
        <v>151440</v>
      </c>
      <c r="B18950" t="s">
        <v>11</v>
      </c>
      <c r="C18950" t="s">
        <v>268</v>
      </c>
      <c r="D18950" t="s">
        <v>12</v>
      </c>
    </row>
    <row r="18951" spans="1:4" x14ac:dyDescent="0.25">
      <c r="A18951">
        <v>151630</v>
      </c>
      <c r="B18951" t="s">
        <v>23</v>
      </c>
      <c r="C18951" t="s">
        <v>1131</v>
      </c>
      <c r="D18951" t="s">
        <v>12</v>
      </c>
    </row>
    <row r="18952" spans="1:4" x14ac:dyDescent="0.25">
      <c r="A18952">
        <v>151763</v>
      </c>
      <c r="B18952" t="s">
        <v>23</v>
      </c>
      <c r="C18952" t="s">
        <v>1882</v>
      </c>
      <c r="D18952" t="s">
        <v>12</v>
      </c>
    </row>
    <row r="18953" spans="1:4" x14ac:dyDescent="0.25">
      <c r="A18953">
        <v>151766</v>
      </c>
      <c r="B18953" t="s">
        <v>23</v>
      </c>
      <c r="C18953" t="s">
        <v>1882</v>
      </c>
      <c r="D18953" t="s">
        <v>12</v>
      </c>
    </row>
    <row r="18954" spans="1:4" x14ac:dyDescent="0.25">
      <c r="A18954">
        <v>152659</v>
      </c>
      <c r="B18954" t="s">
        <v>23</v>
      </c>
      <c r="C18954" t="s">
        <v>53</v>
      </c>
      <c r="D18954" t="s">
        <v>12</v>
      </c>
    </row>
    <row r="18955" spans="1:4" x14ac:dyDescent="0.25">
      <c r="A18955">
        <v>152651</v>
      </c>
      <c r="B18955" t="s">
        <v>26</v>
      </c>
      <c r="C18955" t="s">
        <v>17</v>
      </c>
      <c r="D18955" t="s">
        <v>12</v>
      </c>
    </row>
    <row r="18956" spans="1:4" x14ac:dyDescent="0.25">
      <c r="A18956">
        <v>152701</v>
      </c>
      <c r="B18956" t="s">
        <v>16</v>
      </c>
      <c r="C18956" t="s">
        <v>137</v>
      </c>
      <c r="D18956" t="s">
        <v>12</v>
      </c>
    </row>
    <row r="18957" spans="1:4" x14ac:dyDescent="0.25">
      <c r="A18957">
        <v>152699</v>
      </c>
      <c r="B18957" t="s">
        <v>16</v>
      </c>
      <c r="C18957" t="s">
        <v>137</v>
      </c>
      <c r="D18957" t="s">
        <v>12</v>
      </c>
    </row>
    <row r="18958" spans="1:4" x14ac:dyDescent="0.25">
      <c r="A18958">
        <v>152703</v>
      </c>
      <c r="B18958" t="s">
        <v>16</v>
      </c>
      <c r="C18958" t="s">
        <v>137</v>
      </c>
      <c r="D18958" t="s">
        <v>12</v>
      </c>
    </row>
    <row r="18959" spans="1:4" x14ac:dyDescent="0.25">
      <c r="A18959">
        <v>152705</v>
      </c>
      <c r="B18959" t="s">
        <v>32</v>
      </c>
      <c r="C18959" t="s">
        <v>1108</v>
      </c>
      <c r="D18959" t="s">
        <v>12</v>
      </c>
    </row>
    <row r="18960" spans="1:4" x14ac:dyDescent="0.25">
      <c r="A18960">
        <v>152720</v>
      </c>
      <c r="B18960" t="s">
        <v>23</v>
      </c>
      <c r="C18960" t="s">
        <v>1119</v>
      </c>
      <c r="D18960" t="s">
        <v>12</v>
      </c>
    </row>
    <row r="18961" spans="1:4" x14ac:dyDescent="0.25">
      <c r="A18961">
        <v>152721</v>
      </c>
      <c r="B18961" t="s">
        <v>23</v>
      </c>
      <c r="C18961" t="s">
        <v>1119</v>
      </c>
      <c r="D18961" t="s">
        <v>12</v>
      </c>
    </row>
    <row r="18962" spans="1:4" x14ac:dyDescent="0.25">
      <c r="A18962">
        <v>152739</v>
      </c>
      <c r="B18962" t="s">
        <v>23</v>
      </c>
      <c r="C18962" t="s">
        <v>96</v>
      </c>
      <c r="D18962" t="s">
        <v>12</v>
      </c>
    </row>
    <row r="18963" spans="1:4" x14ac:dyDescent="0.25">
      <c r="A18963">
        <v>152745</v>
      </c>
      <c r="B18963" t="s">
        <v>16</v>
      </c>
      <c r="C18963" t="s">
        <v>17</v>
      </c>
      <c r="D18963" t="s">
        <v>12</v>
      </c>
    </row>
    <row r="18964" spans="1:4" x14ac:dyDescent="0.25">
      <c r="A18964">
        <v>152813</v>
      </c>
      <c r="B18964" t="s">
        <v>278</v>
      </c>
      <c r="C18964" t="s">
        <v>17</v>
      </c>
      <c r="D18964" t="s">
        <v>12</v>
      </c>
    </row>
    <row r="18965" spans="1:4" x14ac:dyDescent="0.25">
      <c r="A18965">
        <v>152838</v>
      </c>
      <c r="B18965" t="s">
        <v>23</v>
      </c>
      <c r="C18965" t="s">
        <v>17</v>
      </c>
      <c r="D18965" t="s">
        <v>12</v>
      </c>
    </row>
    <row r="18966" spans="1:4" x14ac:dyDescent="0.25">
      <c r="A18966">
        <v>152871</v>
      </c>
      <c r="B18966" t="s">
        <v>737</v>
      </c>
      <c r="C18966" t="s">
        <v>240</v>
      </c>
      <c r="D18966" t="s">
        <v>12</v>
      </c>
    </row>
    <row r="18967" spans="1:4" x14ac:dyDescent="0.25">
      <c r="A18967">
        <v>152875</v>
      </c>
      <c r="B18967" t="s">
        <v>244</v>
      </c>
      <c r="C18967" t="s">
        <v>49</v>
      </c>
      <c r="D18967" t="s">
        <v>12</v>
      </c>
    </row>
    <row r="18968" spans="1:4" x14ac:dyDescent="0.25">
      <c r="A18968">
        <v>152886</v>
      </c>
      <c r="B18968" t="s">
        <v>181</v>
      </c>
      <c r="C18968" t="s">
        <v>382</v>
      </c>
      <c r="D18968" t="s">
        <v>12</v>
      </c>
    </row>
    <row r="18969" spans="1:4" x14ac:dyDescent="0.25">
      <c r="A18969">
        <v>152896</v>
      </c>
      <c r="B18969" t="s">
        <v>23</v>
      </c>
      <c r="C18969" t="s">
        <v>326</v>
      </c>
      <c r="D18969" t="s">
        <v>12</v>
      </c>
    </row>
    <row r="18970" spans="1:4" x14ac:dyDescent="0.25">
      <c r="A18970">
        <v>145657</v>
      </c>
      <c r="B18970" t="s">
        <v>125</v>
      </c>
      <c r="C18970" t="s">
        <v>240</v>
      </c>
      <c r="D18970" t="s">
        <v>12</v>
      </c>
    </row>
    <row r="18971" spans="1:4" x14ac:dyDescent="0.25">
      <c r="A18971">
        <v>145738</v>
      </c>
      <c r="B18971" t="s">
        <v>577</v>
      </c>
      <c r="C18971" t="s">
        <v>17</v>
      </c>
      <c r="D18971" t="s">
        <v>12</v>
      </c>
    </row>
    <row r="18972" spans="1:4" x14ac:dyDescent="0.25">
      <c r="A18972">
        <v>146592</v>
      </c>
      <c r="B18972" t="s">
        <v>34</v>
      </c>
      <c r="C18972" t="s">
        <v>22</v>
      </c>
      <c r="D18972" t="s">
        <v>12</v>
      </c>
    </row>
    <row r="18973" spans="1:4" x14ac:dyDescent="0.25">
      <c r="A18973">
        <v>148437</v>
      </c>
      <c r="B18973" t="s">
        <v>994</v>
      </c>
      <c r="C18973" t="s">
        <v>128</v>
      </c>
      <c r="D18973" t="s">
        <v>12</v>
      </c>
    </row>
    <row r="18974" spans="1:4" x14ac:dyDescent="0.25">
      <c r="A18974">
        <v>149858</v>
      </c>
      <c r="B18974" t="s">
        <v>23</v>
      </c>
      <c r="C18974" t="s">
        <v>1146</v>
      </c>
      <c r="D18974" t="s">
        <v>12</v>
      </c>
    </row>
    <row r="18975" spans="1:4" x14ac:dyDescent="0.25">
      <c r="A18975">
        <v>148624</v>
      </c>
      <c r="B18975" t="s">
        <v>34</v>
      </c>
      <c r="C18975" t="s">
        <v>1883</v>
      </c>
      <c r="D18975" t="s">
        <v>29</v>
      </c>
    </row>
    <row r="18976" spans="1:4" x14ac:dyDescent="0.25">
      <c r="A18976">
        <v>151010</v>
      </c>
      <c r="B18976" t="s">
        <v>181</v>
      </c>
      <c r="C18976" t="s">
        <v>66</v>
      </c>
      <c r="D18976" t="s">
        <v>12</v>
      </c>
    </row>
    <row r="18977" spans="1:4" x14ac:dyDescent="0.25">
      <c r="A18977">
        <v>151306</v>
      </c>
      <c r="B18977" t="s">
        <v>23</v>
      </c>
      <c r="C18977" t="s">
        <v>75</v>
      </c>
      <c r="D18977" t="s">
        <v>12</v>
      </c>
    </row>
    <row r="18978" spans="1:4" x14ac:dyDescent="0.25">
      <c r="A18978">
        <v>151299</v>
      </c>
      <c r="B18978" t="s">
        <v>23</v>
      </c>
      <c r="C18978" t="s">
        <v>22</v>
      </c>
      <c r="D18978" t="s">
        <v>12</v>
      </c>
    </row>
    <row r="18979" spans="1:4" x14ac:dyDescent="0.25">
      <c r="A18979">
        <v>151519</v>
      </c>
      <c r="B18979" t="s">
        <v>174</v>
      </c>
      <c r="C18979" t="s">
        <v>17</v>
      </c>
      <c r="D18979" t="s">
        <v>12</v>
      </c>
    </row>
    <row r="18980" spans="1:4" x14ac:dyDescent="0.25">
      <c r="A18980">
        <v>151520</v>
      </c>
      <c r="B18980" t="s">
        <v>16</v>
      </c>
      <c r="C18980" t="s">
        <v>56</v>
      </c>
      <c r="D18980" t="s">
        <v>12</v>
      </c>
    </row>
    <row r="18981" spans="1:4" x14ac:dyDescent="0.25">
      <c r="A18981">
        <v>151557</v>
      </c>
      <c r="B18981" t="s">
        <v>181</v>
      </c>
      <c r="C18981" t="s">
        <v>56</v>
      </c>
      <c r="D18981" t="s">
        <v>12</v>
      </c>
    </row>
    <row r="18982" spans="1:4" x14ac:dyDescent="0.25">
      <c r="A18982">
        <v>147070</v>
      </c>
      <c r="B18982" t="s">
        <v>23</v>
      </c>
      <c r="C18982" t="s">
        <v>1580</v>
      </c>
      <c r="D18982" t="s">
        <v>12</v>
      </c>
    </row>
    <row r="18983" spans="1:4" x14ac:dyDescent="0.25">
      <c r="A18983">
        <v>146787</v>
      </c>
      <c r="B18983" t="s">
        <v>23</v>
      </c>
      <c r="C18983" t="s">
        <v>1264</v>
      </c>
      <c r="D18983" t="s">
        <v>51</v>
      </c>
    </row>
    <row r="18984" spans="1:4" x14ac:dyDescent="0.25">
      <c r="A18984">
        <v>147013</v>
      </c>
      <c r="B18984" t="s">
        <v>14</v>
      </c>
      <c r="C18984" t="s">
        <v>336</v>
      </c>
      <c r="D18984" t="s">
        <v>12</v>
      </c>
    </row>
    <row r="18985" spans="1:4" x14ac:dyDescent="0.25">
      <c r="A18985">
        <v>147217</v>
      </c>
      <c r="B18985" t="s">
        <v>451</v>
      </c>
      <c r="C18985" t="s">
        <v>212</v>
      </c>
      <c r="D18985" t="s">
        <v>12</v>
      </c>
    </row>
    <row r="18986" spans="1:4" x14ac:dyDescent="0.25">
      <c r="A18986">
        <v>147832</v>
      </c>
      <c r="B18986" t="s">
        <v>451</v>
      </c>
      <c r="C18986" t="s">
        <v>17</v>
      </c>
      <c r="D18986" t="s">
        <v>12</v>
      </c>
    </row>
    <row r="18987" spans="1:4" x14ac:dyDescent="0.25">
      <c r="A18987">
        <v>148151</v>
      </c>
      <c r="B18987" t="s">
        <v>14</v>
      </c>
      <c r="C18987" t="s">
        <v>65</v>
      </c>
      <c r="D18987" t="s">
        <v>12</v>
      </c>
    </row>
    <row r="18988" spans="1:4" x14ac:dyDescent="0.25">
      <c r="A18988">
        <v>148152</v>
      </c>
      <c r="B18988" t="s">
        <v>1053</v>
      </c>
      <c r="C18988" t="s">
        <v>1189</v>
      </c>
      <c r="D18988" t="s">
        <v>12</v>
      </c>
    </row>
    <row r="18989" spans="1:4" x14ac:dyDescent="0.25">
      <c r="A18989">
        <v>152522</v>
      </c>
      <c r="B18989" t="s">
        <v>23</v>
      </c>
      <c r="C18989" t="s">
        <v>227</v>
      </c>
      <c r="D18989" t="s">
        <v>12</v>
      </c>
    </row>
    <row r="18990" spans="1:4" x14ac:dyDescent="0.25">
      <c r="A18990">
        <v>152870</v>
      </c>
      <c r="B18990" t="s">
        <v>26</v>
      </c>
      <c r="C18990" t="s">
        <v>1372</v>
      </c>
      <c r="D18990" t="s">
        <v>12</v>
      </c>
    </row>
    <row r="18991" spans="1:4" x14ac:dyDescent="0.25">
      <c r="A18991">
        <v>152899</v>
      </c>
      <c r="B18991" t="s">
        <v>16</v>
      </c>
      <c r="C18991" t="s">
        <v>1121</v>
      </c>
      <c r="D18991" t="s">
        <v>12</v>
      </c>
    </row>
    <row r="18992" spans="1:4" x14ac:dyDescent="0.25">
      <c r="A18992">
        <v>152976</v>
      </c>
      <c r="B18992" t="s">
        <v>23</v>
      </c>
      <c r="C18992" t="s">
        <v>52</v>
      </c>
      <c r="D18992" t="s">
        <v>12</v>
      </c>
    </row>
    <row r="18993" spans="1:4" x14ac:dyDescent="0.25">
      <c r="A18993">
        <v>152986</v>
      </c>
      <c r="B18993" t="s">
        <v>23</v>
      </c>
      <c r="C18993" t="s">
        <v>97</v>
      </c>
      <c r="D18993" t="s">
        <v>12</v>
      </c>
    </row>
    <row r="18994" spans="1:4" x14ac:dyDescent="0.25">
      <c r="A18994">
        <v>152994</v>
      </c>
      <c r="B18994" t="s">
        <v>26</v>
      </c>
      <c r="C18994" t="s">
        <v>1853</v>
      </c>
      <c r="D18994" t="s">
        <v>1644</v>
      </c>
    </row>
    <row r="18995" spans="1:4" x14ac:dyDescent="0.25">
      <c r="A18995">
        <v>150722</v>
      </c>
      <c r="B18995" t="s">
        <v>16</v>
      </c>
      <c r="C18995" t="s">
        <v>91</v>
      </c>
      <c r="D18995" t="s">
        <v>12</v>
      </c>
    </row>
    <row r="18996" spans="1:4" x14ac:dyDescent="0.25">
      <c r="A18996">
        <v>151233</v>
      </c>
      <c r="B18996" t="s">
        <v>181</v>
      </c>
      <c r="C18996" t="s">
        <v>17</v>
      </c>
      <c r="D18996" t="s">
        <v>12</v>
      </c>
    </row>
    <row r="18997" spans="1:4" x14ac:dyDescent="0.25">
      <c r="A18997">
        <v>151790</v>
      </c>
      <c r="B18997" t="s">
        <v>23</v>
      </c>
      <c r="C18997" t="s">
        <v>359</v>
      </c>
      <c r="D18997" t="s">
        <v>12</v>
      </c>
    </row>
    <row r="18998" spans="1:4" x14ac:dyDescent="0.25">
      <c r="A18998">
        <v>152514</v>
      </c>
      <c r="B18998" t="s">
        <v>23</v>
      </c>
      <c r="C18998" t="s">
        <v>15</v>
      </c>
      <c r="D18998" t="s">
        <v>12</v>
      </c>
    </row>
    <row r="18999" spans="1:4" x14ac:dyDescent="0.25">
      <c r="A18999">
        <v>151918</v>
      </c>
      <c r="B18999" t="s">
        <v>181</v>
      </c>
      <c r="C18999" t="s">
        <v>59</v>
      </c>
      <c r="D18999" t="s">
        <v>12</v>
      </c>
    </row>
    <row r="19000" spans="1:4" x14ac:dyDescent="0.25">
      <c r="A19000">
        <v>152158</v>
      </c>
      <c r="B19000" t="s">
        <v>26</v>
      </c>
      <c r="C19000" t="s">
        <v>211</v>
      </c>
      <c r="D19000" t="s">
        <v>12</v>
      </c>
    </row>
    <row r="19001" spans="1:4" x14ac:dyDescent="0.25">
      <c r="A19001">
        <v>152248</v>
      </c>
      <c r="B19001" t="s">
        <v>11</v>
      </c>
      <c r="C19001" t="s">
        <v>143</v>
      </c>
      <c r="D19001" t="s">
        <v>12</v>
      </c>
    </row>
    <row r="19002" spans="1:4" x14ac:dyDescent="0.25">
      <c r="A19002">
        <v>152680</v>
      </c>
      <c r="B19002" t="s">
        <v>23</v>
      </c>
      <c r="C19002" t="s">
        <v>302</v>
      </c>
      <c r="D19002" t="s">
        <v>12</v>
      </c>
    </row>
    <row r="19003" spans="1:4" x14ac:dyDescent="0.25">
      <c r="A19003">
        <v>152724</v>
      </c>
      <c r="B19003" t="s">
        <v>181</v>
      </c>
      <c r="C19003" t="s">
        <v>17</v>
      </c>
      <c r="D19003" t="s">
        <v>12</v>
      </c>
    </row>
    <row r="19004" spans="1:4" x14ac:dyDescent="0.25">
      <c r="A19004">
        <v>152455</v>
      </c>
      <c r="B19004" t="s">
        <v>195</v>
      </c>
      <c r="C19004" t="s">
        <v>1884</v>
      </c>
      <c r="D19004" t="s">
        <v>12</v>
      </c>
    </row>
    <row r="19005" spans="1:4" x14ac:dyDescent="0.25">
      <c r="A19005">
        <v>152932</v>
      </c>
      <c r="B19005" t="s">
        <v>26</v>
      </c>
      <c r="C19005" t="s">
        <v>1161</v>
      </c>
      <c r="D19005" t="s">
        <v>12</v>
      </c>
    </row>
    <row r="19006" spans="1:4" x14ac:dyDescent="0.25">
      <c r="A19006">
        <v>152933</v>
      </c>
      <c r="B19006" t="s">
        <v>23</v>
      </c>
      <c r="C19006" t="s">
        <v>56</v>
      </c>
      <c r="D19006" t="s">
        <v>12</v>
      </c>
    </row>
    <row r="19007" spans="1:4" x14ac:dyDescent="0.25">
      <c r="A19007">
        <v>152940</v>
      </c>
      <c r="B19007" t="s">
        <v>23</v>
      </c>
      <c r="C19007" t="s">
        <v>17</v>
      </c>
      <c r="D19007" t="s">
        <v>12</v>
      </c>
    </row>
    <row r="19008" spans="1:4" x14ac:dyDescent="0.25">
      <c r="A19008">
        <v>152943</v>
      </c>
      <c r="B19008" t="s">
        <v>181</v>
      </c>
      <c r="C19008" t="s">
        <v>17</v>
      </c>
      <c r="D19008" t="s">
        <v>12</v>
      </c>
    </row>
    <row r="19009" spans="1:4" x14ac:dyDescent="0.25">
      <c r="A19009">
        <v>152955</v>
      </c>
      <c r="B19009" t="s">
        <v>114</v>
      </c>
      <c r="C19009" t="s">
        <v>22</v>
      </c>
      <c r="D19009" t="s">
        <v>12</v>
      </c>
    </row>
    <row r="19010" spans="1:4" x14ac:dyDescent="0.25">
      <c r="A19010">
        <v>153000</v>
      </c>
      <c r="B19010" t="s">
        <v>179</v>
      </c>
      <c r="C19010" t="s">
        <v>240</v>
      </c>
      <c r="D19010" t="s">
        <v>12</v>
      </c>
    </row>
    <row r="19011" spans="1:4" x14ac:dyDescent="0.25">
      <c r="A19011">
        <v>153010</v>
      </c>
      <c r="B19011" t="s">
        <v>23</v>
      </c>
      <c r="C19011" t="s">
        <v>1157</v>
      </c>
      <c r="D19011" t="s">
        <v>12</v>
      </c>
    </row>
    <row r="19012" spans="1:4" x14ac:dyDescent="0.25">
      <c r="A19012">
        <v>153021</v>
      </c>
      <c r="B19012" t="s">
        <v>28</v>
      </c>
      <c r="C19012" t="s">
        <v>1387</v>
      </c>
      <c r="D19012" t="s">
        <v>12</v>
      </c>
    </row>
    <row r="19013" spans="1:4" x14ac:dyDescent="0.25">
      <c r="A19013">
        <v>153022</v>
      </c>
      <c r="B19013" t="s">
        <v>174</v>
      </c>
      <c r="C19013" t="s">
        <v>17</v>
      </c>
      <c r="D19013" t="s">
        <v>12</v>
      </c>
    </row>
    <row r="19014" spans="1:4" x14ac:dyDescent="0.25">
      <c r="A19014">
        <v>149373</v>
      </c>
      <c r="B19014" t="s">
        <v>23</v>
      </c>
      <c r="C19014" t="s">
        <v>79</v>
      </c>
      <c r="D19014" t="s">
        <v>12</v>
      </c>
    </row>
    <row r="19015" spans="1:4" x14ac:dyDescent="0.25">
      <c r="A19015">
        <v>150247</v>
      </c>
      <c r="B19015" t="s">
        <v>16</v>
      </c>
      <c r="C19015" t="s">
        <v>39</v>
      </c>
      <c r="D19015" t="s">
        <v>12</v>
      </c>
    </row>
    <row r="19016" spans="1:4" x14ac:dyDescent="0.25">
      <c r="A19016">
        <v>150898</v>
      </c>
      <c r="B19016" t="s">
        <v>16</v>
      </c>
      <c r="C19016" t="s">
        <v>17</v>
      </c>
      <c r="D19016" t="s">
        <v>12</v>
      </c>
    </row>
    <row r="19017" spans="1:4" x14ac:dyDescent="0.25">
      <c r="A19017">
        <v>151652</v>
      </c>
      <c r="B19017" t="s">
        <v>34</v>
      </c>
      <c r="C19017" t="s">
        <v>75</v>
      </c>
      <c r="D19017" t="s">
        <v>12</v>
      </c>
    </row>
    <row r="19018" spans="1:4" x14ac:dyDescent="0.25">
      <c r="A19018">
        <v>151560</v>
      </c>
      <c r="B19018" t="s">
        <v>23</v>
      </c>
      <c r="C19018" t="s">
        <v>1477</v>
      </c>
      <c r="D19018" t="s">
        <v>12</v>
      </c>
    </row>
    <row r="19019" spans="1:4" x14ac:dyDescent="0.25">
      <c r="A19019">
        <v>151639</v>
      </c>
      <c r="B19019" t="s">
        <v>23</v>
      </c>
      <c r="C19019" t="s">
        <v>21</v>
      </c>
      <c r="D19019" t="s">
        <v>12</v>
      </c>
    </row>
    <row r="19020" spans="1:4" x14ac:dyDescent="0.25">
      <c r="A19020">
        <v>151656</v>
      </c>
      <c r="B19020" t="s">
        <v>23</v>
      </c>
      <c r="C19020" t="s">
        <v>1267</v>
      </c>
      <c r="D19020" t="s">
        <v>12</v>
      </c>
    </row>
    <row r="19021" spans="1:4" x14ac:dyDescent="0.25">
      <c r="A19021">
        <v>147265</v>
      </c>
      <c r="B19021" t="s">
        <v>174</v>
      </c>
      <c r="C19021" t="s">
        <v>20</v>
      </c>
      <c r="D19021" t="s">
        <v>12</v>
      </c>
    </row>
    <row r="19022" spans="1:4" x14ac:dyDescent="0.25">
      <c r="A19022">
        <v>148219</v>
      </c>
      <c r="B19022" t="s">
        <v>26</v>
      </c>
      <c r="C19022" t="s">
        <v>17</v>
      </c>
      <c r="D19022" t="s">
        <v>12</v>
      </c>
    </row>
    <row r="19023" spans="1:4" x14ac:dyDescent="0.25">
      <c r="A19023">
        <v>152498</v>
      </c>
      <c r="B19023" t="s">
        <v>23</v>
      </c>
      <c r="C19023" t="s">
        <v>96</v>
      </c>
      <c r="D19023" t="s">
        <v>12</v>
      </c>
    </row>
    <row r="19024" spans="1:4" x14ac:dyDescent="0.25">
      <c r="A19024">
        <v>152749</v>
      </c>
      <c r="B19024" t="s">
        <v>16</v>
      </c>
      <c r="C19024" t="s">
        <v>74</v>
      </c>
      <c r="D19024" t="s">
        <v>12</v>
      </c>
    </row>
    <row r="19025" spans="1:4" x14ac:dyDescent="0.25">
      <c r="A19025">
        <v>153124</v>
      </c>
      <c r="B19025" t="s">
        <v>23</v>
      </c>
      <c r="C19025" t="s">
        <v>1131</v>
      </c>
      <c r="D19025" t="s">
        <v>12</v>
      </c>
    </row>
    <row r="19026" spans="1:4" x14ac:dyDescent="0.25">
      <c r="A19026">
        <v>153031</v>
      </c>
      <c r="B19026" t="s">
        <v>23</v>
      </c>
      <c r="C19026" t="s">
        <v>17</v>
      </c>
      <c r="D19026" t="s">
        <v>12</v>
      </c>
    </row>
    <row r="19027" spans="1:4" x14ac:dyDescent="0.25">
      <c r="A19027">
        <v>153034</v>
      </c>
      <c r="B19027" t="s">
        <v>16</v>
      </c>
      <c r="C19027" t="s">
        <v>17</v>
      </c>
      <c r="D19027" t="s">
        <v>12</v>
      </c>
    </row>
    <row r="19028" spans="1:4" x14ac:dyDescent="0.25">
      <c r="A19028">
        <v>153045</v>
      </c>
      <c r="B19028" t="s">
        <v>23</v>
      </c>
      <c r="C19028" t="s">
        <v>56</v>
      </c>
      <c r="D19028" t="s">
        <v>12</v>
      </c>
    </row>
    <row r="19029" spans="1:4" x14ac:dyDescent="0.25">
      <c r="A19029">
        <v>153092</v>
      </c>
      <c r="B19029" t="s">
        <v>26</v>
      </c>
      <c r="C19029" t="s">
        <v>212</v>
      </c>
      <c r="D19029" t="s">
        <v>12</v>
      </c>
    </row>
    <row r="19030" spans="1:4" x14ac:dyDescent="0.25">
      <c r="A19030">
        <v>153148</v>
      </c>
      <c r="B19030" t="s">
        <v>23</v>
      </c>
      <c r="C19030" t="s">
        <v>21</v>
      </c>
      <c r="D19030" t="s">
        <v>12</v>
      </c>
    </row>
    <row r="19031" spans="1:4" x14ac:dyDescent="0.25">
      <c r="A19031">
        <v>153171</v>
      </c>
      <c r="B19031" t="s">
        <v>23</v>
      </c>
      <c r="C19031" t="s">
        <v>17</v>
      </c>
      <c r="D19031" t="s">
        <v>12</v>
      </c>
    </row>
    <row r="19032" spans="1:4" x14ac:dyDescent="0.25">
      <c r="A19032">
        <v>153187</v>
      </c>
      <c r="B19032" t="s">
        <v>470</v>
      </c>
      <c r="C19032" t="s">
        <v>17</v>
      </c>
      <c r="D19032" t="s">
        <v>12</v>
      </c>
    </row>
    <row r="19033" spans="1:4" x14ac:dyDescent="0.25">
      <c r="A19033">
        <v>149075</v>
      </c>
      <c r="B19033" t="s">
        <v>14</v>
      </c>
      <c r="C19033" t="s">
        <v>1321</v>
      </c>
      <c r="D19033" t="s">
        <v>12</v>
      </c>
    </row>
    <row r="19034" spans="1:4" x14ac:dyDescent="0.25">
      <c r="A19034">
        <v>148919</v>
      </c>
      <c r="B19034" t="s">
        <v>23</v>
      </c>
      <c r="C19034" t="s">
        <v>39</v>
      </c>
      <c r="D19034" t="s">
        <v>12</v>
      </c>
    </row>
    <row r="19035" spans="1:4" x14ac:dyDescent="0.25">
      <c r="A19035">
        <v>149413</v>
      </c>
      <c r="B19035" t="s">
        <v>23</v>
      </c>
      <c r="C19035" t="s">
        <v>53</v>
      </c>
      <c r="D19035" t="s">
        <v>12</v>
      </c>
    </row>
    <row r="19036" spans="1:4" x14ac:dyDescent="0.25">
      <c r="A19036">
        <v>150489</v>
      </c>
      <c r="B19036" t="s">
        <v>23</v>
      </c>
      <c r="C19036" t="s">
        <v>31</v>
      </c>
      <c r="D19036" t="s">
        <v>12</v>
      </c>
    </row>
    <row r="19037" spans="1:4" x14ac:dyDescent="0.25">
      <c r="A19037">
        <v>150575</v>
      </c>
      <c r="B19037" t="s">
        <v>11</v>
      </c>
      <c r="C19037" t="s">
        <v>348</v>
      </c>
      <c r="D19037" t="s">
        <v>12</v>
      </c>
    </row>
    <row r="19038" spans="1:4" x14ac:dyDescent="0.25">
      <c r="A19038">
        <v>150805</v>
      </c>
      <c r="B19038" t="s">
        <v>23</v>
      </c>
      <c r="C19038" t="s">
        <v>17</v>
      </c>
      <c r="D19038" t="s">
        <v>12</v>
      </c>
    </row>
    <row r="19039" spans="1:4" x14ac:dyDescent="0.25">
      <c r="A19039">
        <v>150808</v>
      </c>
      <c r="B19039" t="s">
        <v>14</v>
      </c>
      <c r="C19039" t="s">
        <v>86</v>
      </c>
      <c r="D19039" t="s">
        <v>12</v>
      </c>
    </row>
    <row r="19040" spans="1:4" x14ac:dyDescent="0.25">
      <c r="A19040">
        <v>151213</v>
      </c>
      <c r="B19040" t="s">
        <v>23</v>
      </c>
      <c r="C19040" t="s">
        <v>1454</v>
      </c>
      <c r="D19040" t="s">
        <v>12</v>
      </c>
    </row>
    <row r="19041" spans="1:4" x14ac:dyDescent="0.25">
      <c r="A19041">
        <v>151444</v>
      </c>
      <c r="B19041" t="s">
        <v>181</v>
      </c>
      <c r="C19041" t="s">
        <v>15</v>
      </c>
      <c r="D19041" t="s">
        <v>12</v>
      </c>
    </row>
    <row r="19042" spans="1:4" x14ac:dyDescent="0.25">
      <c r="A19042">
        <v>151453</v>
      </c>
      <c r="B19042" t="s">
        <v>11</v>
      </c>
      <c r="C19042" t="s">
        <v>17</v>
      </c>
      <c r="D19042" t="s">
        <v>12</v>
      </c>
    </row>
    <row r="19043" spans="1:4" x14ac:dyDescent="0.25">
      <c r="A19043">
        <v>151495</v>
      </c>
      <c r="B19043" t="s">
        <v>14</v>
      </c>
      <c r="C19043" t="s">
        <v>27</v>
      </c>
      <c r="D19043" t="s">
        <v>12</v>
      </c>
    </row>
    <row r="19044" spans="1:4" x14ac:dyDescent="0.25">
      <c r="A19044">
        <v>152021</v>
      </c>
      <c r="B19044" t="s">
        <v>23</v>
      </c>
      <c r="C19044" t="s">
        <v>213</v>
      </c>
      <c r="D19044" t="s">
        <v>12</v>
      </c>
    </row>
    <row r="19045" spans="1:4" x14ac:dyDescent="0.25">
      <c r="A19045">
        <v>151758</v>
      </c>
      <c r="B19045" t="s">
        <v>181</v>
      </c>
      <c r="C19045" t="s">
        <v>48</v>
      </c>
      <c r="D19045" t="s">
        <v>12</v>
      </c>
    </row>
    <row r="19046" spans="1:4" x14ac:dyDescent="0.25">
      <c r="A19046">
        <v>152063</v>
      </c>
      <c r="B19046" t="s">
        <v>34</v>
      </c>
      <c r="C19046" t="s">
        <v>64</v>
      </c>
      <c r="D19046" t="s">
        <v>12</v>
      </c>
    </row>
    <row r="19047" spans="1:4" x14ac:dyDescent="0.25">
      <c r="A19047">
        <v>152088</v>
      </c>
      <c r="B19047" t="s">
        <v>181</v>
      </c>
      <c r="C19047" t="s">
        <v>67</v>
      </c>
      <c r="D19047" t="s">
        <v>12</v>
      </c>
    </row>
    <row r="19048" spans="1:4" x14ac:dyDescent="0.25">
      <c r="A19048">
        <v>152263</v>
      </c>
      <c r="B19048" t="s">
        <v>449</v>
      </c>
      <c r="C19048" t="s">
        <v>17</v>
      </c>
      <c r="D19048" t="s">
        <v>12</v>
      </c>
    </row>
    <row r="19049" spans="1:4" x14ac:dyDescent="0.25">
      <c r="A19049">
        <v>152529</v>
      </c>
      <c r="B19049" t="s">
        <v>167</v>
      </c>
      <c r="C19049" t="s">
        <v>17</v>
      </c>
      <c r="D19049" t="s">
        <v>12</v>
      </c>
    </row>
    <row r="19050" spans="1:4" x14ac:dyDescent="0.25">
      <c r="A19050">
        <v>153050</v>
      </c>
      <c r="B19050" t="s">
        <v>23</v>
      </c>
      <c r="C19050" t="s">
        <v>79</v>
      </c>
      <c r="D19050" t="s">
        <v>12</v>
      </c>
    </row>
    <row r="19051" spans="1:4" x14ac:dyDescent="0.25">
      <c r="A19051">
        <v>153069</v>
      </c>
      <c r="B19051" t="s">
        <v>181</v>
      </c>
      <c r="C19051" t="s">
        <v>215</v>
      </c>
      <c r="D19051" t="s">
        <v>12</v>
      </c>
    </row>
    <row r="19052" spans="1:4" x14ac:dyDescent="0.25">
      <c r="A19052">
        <v>153074</v>
      </c>
      <c r="B19052" t="s">
        <v>16</v>
      </c>
      <c r="C19052" t="s">
        <v>17</v>
      </c>
      <c r="D19052" t="s">
        <v>12</v>
      </c>
    </row>
    <row r="19053" spans="1:4" x14ac:dyDescent="0.25">
      <c r="A19053">
        <v>153079</v>
      </c>
      <c r="B19053" t="s">
        <v>23</v>
      </c>
      <c r="C19053" t="s">
        <v>21</v>
      </c>
      <c r="D19053" t="s">
        <v>12</v>
      </c>
    </row>
    <row r="19054" spans="1:4" x14ac:dyDescent="0.25">
      <c r="A19054">
        <v>153083</v>
      </c>
      <c r="B19054" t="s">
        <v>11</v>
      </c>
      <c r="C19054" t="s">
        <v>17</v>
      </c>
      <c r="D19054" t="s">
        <v>12</v>
      </c>
    </row>
    <row r="19055" spans="1:4" x14ac:dyDescent="0.25">
      <c r="A19055">
        <v>153098</v>
      </c>
      <c r="B19055" t="s">
        <v>28</v>
      </c>
      <c r="C19055" t="s">
        <v>17</v>
      </c>
      <c r="D19055" t="s">
        <v>12</v>
      </c>
    </row>
    <row r="19056" spans="1:4" x14ac:dyDescent="0.25">
      <c r="A19056">
        <v>153184</v>
      </c>
      <c r="B19056" t="s">
        <v>23</v>
      </c>
      <c r="C19056" t="s">
        <v>1718</v>
      </c>
      <c r="D19056" t="s">
        <v>275</v>
      </c>
    </row>
    <row r="19057" spans="1:4" x14ac:dyDescent="0.25">
      <c r="A19057">
        <v>153179</v>
      </c>
      <c r="B19057" t="s">
        <v>23</v>
      </c>
      <c r="C19057" t="s">
        <v>150</v>
      </c>
      <c r="D19057" t="s">
        <v>12</v>
      </c>
    </row>
    <row r="19058" spans="1:4" x14ac:dyDescent="0.25">
      <c r="A19058">
        <v>153195</v>
      </c>
      <c r="B19058" t="s">
        <v>16</v>
      </c>
      <c r="C19058" t="s">
        <v>17</v>
      </c>
      <c r="D19058" t="s">
        <v>12</v>
      </c>
    </row>
    <row r="19059" spans="1:4" x14ac:dyDescent="0.25">
      <c r="A19059">
        <v>153201</v>
      </c>
      <c r="B19059" t="s">
        <v>34</v>
      </c>
      <c r="C19059" t="s">
        <v>38</v>
      </c>
      <c r="D19059" t="s">
        <v>12</v>
      </c>
    </row>
    <row r="19060" spans="1:4" x14ac:dyDescent="0.25">
      <c r="A19060">
        <v>148615</v>
      </c>
      <c r="B19060" t="s">
        <v>174</v>
      </c>
      <c r="C19060" t="s">
        <v>46</v>
      </c>
      <c r="D19060" t="s">
        <v>12</v>
      </c>
    </row>
    <row r="19061" spans="1:4" x14ac:dyDescent="0.25">
      <c r="A19061">
        <v>151516</v>
      </c>
      <c r="B19061" t="s">
        <v>23</v>
      </c>
      <c r="C19061" t="s">
        <v>17</v>
      </c>
      <c r="D19061" t="s">
        <v>12</v>
      </c>
    </row>
    <row r="19062" spans="1:4" x14ac:dyDescent="0.25">
      <c r="A19062">
        <v>151619</v>
      </c>
      <c r="B19062" t="s">
        <v>23</v>
      </c>
      <c r="C19062" t="s">
        <v>1362</v>
      </c>
      <c r="D19062" t="s">
        <v>12</v>
      </c>
    </row>
    <row r="19063" spans="1:4" x14ac:dyDescent="0.25">
      <c r="A19063">
        <v>151933</v>
      </c>
      <c r="B19063" t="s">
        <v>23</v>
      </c>
      <c r="C19063" t="s">
        <v>342</v>
      </c>
      <c r="D19063" t="s">
        <v>12</v>
      </c>
    </row>
    <row r="19064" spans="1:4" x14ac:dyDescent="0.25">
      <c r="A19064">
        <v>146153</v>
      </c>
      <c r="B19064" t="s">
        <v>34</v>
      </c>
      <c r="C19064" t="s">
        <v>327</v>
      </c>
      <c r="D19064" t="s">
        <v>12</v>
      </c>
    </row>
    <row r="19065" spans="1:4" x14ac:dyDescent="0.25">
      <c r="A19065">
        <v>147915</v>
      </c>
      <c r="B19065" t="s">
        <v>449</v>
      </c>
      <c r="C19065" t="s">
        <v>21</v>
      </c>
      <c r="D19065" t="s">
        <v>12</v>
      </c>
    </row>
    <row r="19066" spans="1:4" x14ac:dyDescent="0.25">
      <c r="A19066">
        <v>147717</v>
      </c>
      <c r="B19066" t="s">
        <v>449</v>
      </c>
      <c r="C19066" t="s">
        <v>17</v>
      </c>
      <c r="D19066" t="s">
        <v>12</v>
      </c>
    </row>
    <row r="19067" spans="1:4" x14ac:dyDescent="0.25">
      <c r="A19067">
        <v>147718</v>
      </c>
      <c r="B19067" t="s">
        <v>449</v>
      </c>
      <c r="C19067" t="s">
        <v>42</v>
      </c>
      <c r="D19067" t="s">
        <v>12</v>
      </c>
    </row>
    <row r="19068" spans="1:4" x14ac:dyDescent="0.25">
      <c r="A19068">
        <v>147719</v>
      </c>
      <c r="B19068" t="s">
        <v>449</v>
      </c>
      <c r="C19068" t="s">
        <v>42</v>
      </c>
      <c r="D19068" t="s">
        <v>12</v>
      </c>
    </row>
    <row r="19069" spans="1:4" x14ac:dyDescent="0.25">
      <c r="A19069">
        <v>147841</v>
      </c>
      <c r="B19069" t="s">
        <v>14</v>
      </c>
      <c r="C19069" t="s">
        <v>1310</v>
      </c>
      <c r="D19069" t="s">
        <v>12</v>
      </c>
    </row>
    <row r="19070" spans="1:4" x14ac:dyDescent="0.25">
      <c r="A19070">
        <v>148235</v>
      </c>
      <c r="B19070" t="s">
        <v>23</v>
      </c>
      <c r="C19070" t="s">
        <v>20</v>
      </c>
      <c r="D19070" t="s">
        <v>12</v>
      </c>
    </row>
    <row r="19071" spans="1:4" x14ac:dyDescent="0.25">
      <c r="A19071">
        <v>149104</v>
      </c>
      <c r="B19071" t="s">
        <v>16</v>
      </c>
      <c r="C19071" t="s">
        <v>56</v>
      </c>
      <c r="D19071" t="s">
        <v>12</v>
      </c>
    </row>
    <row r="19072" spans="1:4" x14ac:dyDescent="0.25">
      <c r="A19072">
        <v>152577</v>
      </c>
      <c r="B19072" t="s">
        <v>23</v>
      </c>
      <c r="C19072" t="s">
        <v>74</v>
      </c>
      <c r="D19072" t="s">
        <v>12</v>
      </c>
    </row>
    <row r="19073" spans="1:4" x14ac:dyDescent="0.25">
      <c r="A19073">
        <v>148699</v>
      </c>
      <c r="B19073" t="s">
        <v>16</v>
      </c>
      <c r="C19073" t="s">
        <v>75</v>
      </c>
      <c r="D19073" t="s">
        <v>12</v>
      </c>
    </row>
    <row r="19074" spans="1:4" x14ac:dyDescent="0.25">
      <c r="A19074">
        <v>149898</v>
      </c>
      <c r="B19074" t="s">
        <v>26</v>
      </c>
      <c r="C19074" t="s">
        <v>115</v>
      </c>
      <c r="D19074" t="s">
        <v>12</v>
      </c>
    </row>
    <row r="19075" spans="1:4" x14ac:dyDescent="0.25">
      <c r="A19075">
        <v>149046</v>
      </c>
      <c r="B19075" t="s">
        <v>16</v>
      </c>
      <c r="C19075" t="s">
        <v>17</v>
      </c>
      <c r="D19075" t="s">
        <v>12</v>
      </c>
    </row>
    <row r="19076" spans="1:4" x14ac:dyDescent="0.25">
      <c r="A19076">
        <v>150972</v>
      </c>
      <c r="B19076" t="s">
        <v>23</v>
      </c>
      <c r="C19076" t="s">
        <v>227</v>
      </c>
      <c r="D19076" t="s">
        <v>12</v>
      </c>
    </row>
    <row r="19077" spans="1:4" x14ac:dyDescent="0.25">
      <c r="A19077">
        <v>150987</v>
      </c>
      <c r="B19077" t="s">
        <v>23</v>
      </c>
      <c r="C19077" t="s">
        <v>1254</v>
      </c>
      <c r="D19077" t="s">
        <v>12</v>
      </c>
    </row>
    <row r="19078" spans="1:4" x14ac:dyDescent="0.25">
      <c r="A19078">
        <v>150993</v>
      </c>
      <c r="B19078" t="s">
        <v>11</v>
      </c>
      <c r="C19078" t="s">
        <v>17</v>
      </c>
      <c r="D19078" t="s">
        <v>12</v>
      </c>
    </row>
    <row r="19079" spans="1:4" x14ac:dyDescent="0.25">
      <c r="A19079">
        <v>151004</v>
      </c>
      <c r="B19079" t="s">
        <v>23</v>
      </c>
      <c r="C19079" t="s">
        <v>1115</v>
      </c>
      <c r="D19079" t="s">
        <v>12</v>
      </c>
    </row>
    <row r="19080" spans="1:4" x14ac:dyDescent="0.25">
      <c r="A19080">
        <v>151678</v>
      </c>
      <c r="B19080" t="s">
        <v>16</v>
      </c>
      <c r="C19080" t="s">
        <v>21</v>
      </c>
      <c r="D19080" t="s">
        <v>12</v>
      </c>
    </row>
    <row r="19081" spans="1:4" x14ac:dyDescent="0.25">
      <c r="A19081">
        <v>151856</v>
      </c>
      <c r="B19081" t="s">
        <v>16</v>
      </c>
      <c r="C19081" t="s">
        <v>39</v>
      </c>
      <c r="D19081" t="s">
        <v>12</v>
      </c>
    </row>
    <row r="19082" spans="1:4" x14ac:dyDescent="0.25">
      <c r="A19082">
        <v>151944</v>
      </c>
      <c r="B19082" t="s">
        <v>23</v>
      </c>
      <c r="C19082" t="s">
        <v>46</v>
      </c>
      <c r="D19082" t="s">
        <v>12</v>
      </c>
    </row>
    <row r="19083" spans="1:4" x14ac:dyDescent="0.25">
      <c r="A19083">
        <v>152282</v>
      </c>
      <c r="B19083" t="s">
        <v>195</v>
      </c>
      <c r="C19083" t="s">
        <v>17</v>
      </c>
      <c r="D19083" t="s">
        <v>12</v>
      </c>
    </row>
    <row r="19084" spans="1:4" x14ac:dyDescent="0.25">
      <c r="A19084">
        <v>152750</v>
      </c>
      <c r="B19084" t="s">
        <v>11</v>
      </c>
      <c r="C19084" t="s">
        <v>1441</v>
      </c>
      <c r="D19084" t="s">
        <v>275</v>
      </c>
    </row>
    <row r="19085" spans="1:4" x14ac:dyDescent="0.25">
      <c r="A19085">
        <v>152777</v>
      </c>
      <c r="B19085" t="s">
        <v>26</v>
      </c>
      <c r="C19085" t="s">
        <v>15</v>
      </c>
      <c r="D19085" t="s">
        <v>12</v>
      </c>
    </row>
    <row r="19086" spans="1:4" x14ac:dyDescent="0.25">
      <c r="A19086">
        <v>152788</v>
      </c>
      <c r="B19086" t="s">
        <v>485</v>
      </c>
      <c r="C19086" t="s">
        <v>17</v>
      </c>
      <c r="D19086" t="s">
        <v>12</v>
      </c>
    </row>
    <row r="19087" spans="1:4" x14ac:dyDescent="0.25">
      <c r="A19087">
        <v>152824</v>
      </c>
      <c r="B19087" t="s">
        <v>23</v>
      </c>
      <c r="C19087" t="s">
        <v>262</v>
      </c>
      <c r="D19087" t="s">
        <v>12</v>
      </c>
    </row>
    <row r="19088" spans="1:4" x14ac:dyDescent="0.25">
      <c r="A19088">
        <v>153507</v>
      </c>
      <c r="B19088" t="s">
        <v>181</v>
      </c>
      <c r="C19088" t="s">
        <v>116</v>
      </c>
      <c r="D19088" t="s">
        <v>12</v>
      </c>
    </row>
    <row r="19089" spans="1:4" x14ac:dyDescent="0.25">
      <c r="A19089">
        <v>153311</v>
      </c>
      <c r="B19089" t="s">
        <v>1034</v>
      </c>
      <c r="C19089" t="s">
        <v>17</v>
      </c>
      <c r="D19089" t="s">
        <v>12</v>
      </c>
    </row>
    <row r="19090" spans="1:4" x14ac:dyDescent="0.25">
      <c r="A19090">
        <v>153696</v>
      </c>
      <c r="B19090" t="s">
        <v>14</v>
      </c>
      <c r="C19090" t="s">
        <v>17</v>
      </c>
      <c r="D19090" t="s">
        <v>12</v>
      </c>
    </row>
    <row r="19091" spans="1:4" x14ac:dyDescent="0.25">
      <c r="A19091">
        <v>153719</v>
      </c>
      <c r="B19091" t="s">
        <v>26</v>
      </c>
      <c r="C19091" t="s">
        <v>17</v>
      </c>
      <c r="D19091" t="s">
        <v>12</v>
      </c>
    </row>
    <row r="19092" spans="1:4" x14ac:dyDescent="0.25">
      <c r="A19092">
        <v>148647</v>
      </c>
      <c r="B19092" t="s">
        <v>23</v>
      </c>
      <c r="C19092" t="s">
        <v>1142</v>
      </c>
      <c r="D19092" t="s">
        <v>12</v>
      </c>
    </row>
    <row r="19093" spans="1:4" x14ac:dyDescent="0.25">
      <c r="A19093">
        <v>149198</v>
      </c>
      <c r="B19093" t="s">
        <v>16</v>
      </c>
      <c r="C19093" t="s">
        <v>21</v>
      </c>
      <c r="D19093" t="s">
        <v>12</v>
      </c>
    </row>
    <row r="19094" spans="1:4" x14ac:dyDescent="0.25">
      <c r="A19094">
        <v>149202</v>
      </c>
      <c r="B19094" t="s">
        <v>16</v>
      </c>
      <c r="C19094" t="s">
        <v>21</v>
      </c>
      <c r="D19094" t="s">
        <v>12</v>
      </c>
    </row>
    <row r="19095" spans="1:4" x14ac:dyDescent="0.25">
      <c r="A19095">
        <v>150050</v>
      </c>
      <c r="B19095" t="s">
        <v>244</v>
      </c>
      <c r="C19095" t="s">
        <v>17</v>
      </c>
      <c r="D19095" t="s">
        <v>12</v>
      </c>
    </row>
    <row r="19096" spans="1:4" x14ac:dyDescent="0.25">
      <c r="A19096">
        <v>151853</v>
      </c>
      <c r="B19096" t="s">
        <v>26</v>
      </c>
      <c r="C19096" t="s">
        <v>291</v>
      </c>
      <c r="D19096" t="s">
        <v>12</v>
      </c>
    </row>
    <row r="19097" spans="1:4" x14ac:dyDescent="0.25">
      <c r="A19097">
        <v>151800</v>
      </c>
      <c r="B19097" t="s">
        <v>23</v>
      </c>
      <c r="C19097" t="s">
        <v>69</v>
      </c>
      <c r="D19097" t="s">
        <v>12</v>
      </c>
    </row>
    <row r="19098" spans="1:4" x14ac:dyDescent="0.25">
      <c r="A19098">
        <v>151915</v>
      </c>
      <c r="B19098" t="s">
        <v>485</v>
      </c>
      <c r="C19098" t="s">
        <v>93</v>
      </c>
      <c r="D19098" t="s">
        <v>12</v>
      </c>
    </row>
    <row r="19099" spans="1:4" x14ac:dyDescent="0.25">
      <c r="A19099">
        <v>151947</v>
      </c>
      <c r="B19099" t="s">
        <v>470</v>
      </c>
      <c r="C19099" t="s">
        <v>81</v>
      </c>
      <c r="D19099" t="s">
        <v>12</v>
      </c>
    </row>
    <row r="19100" spans="1:4" x14ac:dyDescent="0.25">
      <c r="A19100">
        <v>152422</v>
      </c>
      <c r="B19100" t="s">
        <v>19</v>
      </c>
      <c r="C19100" t="s">
        <v>1578</v>
      </c>
      <c r="D19100" t="s">
        <v>12</v>
      </c>
    </row>
    <row r="19101" spans="1:4" x14ac:dyDescent="0.25">
      <c r="A19101">
        <v>146035</v>
      </c>
      <c r="B19101" t="s">
        <v>195</v>
      </c>
      <c r="C19101" t="s">
        <v>50</v>
      </c>
      <c r="D19101" t="s">
        <v>12</v>
      </c>
    </row>
    <row r="19102" spans="1:4" x14ac:dyDescent="0.25">
      <c r="A19102">
        <v>152694</v>
      </c>
      <c r="B19102" t="s">
        <v>23</v>
      </c>
      <c r="C19102" t="s">
        <v>57</v>
      </c>
      <c r="D19102" t="s">
        <v>12</v>
      </c>
    </row>
    <row r="19103" spans="1:4" x14ac:dyDescent="0.25">
      <c r="A19103">
        <v>148251</v>
      </c>
      <c r="B19103" t="s">
        <v>23</v>
      </c>
      <c r="C19103" t="s">
        <v>393</v>
      </c>
      <c r="D19103" t="s">
        <v>12</v>
      </c>
    </row>
    <row r="19104" spans="1:4" x14ac:dyDescent="0.25">
      <c r="A19104">
        <v>152761</v>
      </c>
      <c r="B19104" t="s">
        <v>34</v>
      </c>
      <c r="C19104" t="s">
        <v>21</v>
      </c>
      <c r="D19104" t="s">
        <v>12</v>
      </c>
    </row>
    <row r="19105" spans="1:4" x14ac:dyDescent="0.25">
      <c r="A19105">
        <v>153207</v>
      </c>
      <c r="B19105" t="s">
        <v>26</v>
      </c>
      <c r="C19105" t="s">
        <v>305</v>
      </c>
      <c r="D19105" t="s">
        <v>12</v>
      </c>
    </row>
    <row r="19106" spans="1:4" x14ac:dyDescent="0.25">
      <c r="A19106">
        <v>153554</v>
      </c>
      <c r="B19106" t="s">
        <v>167</v>
      </c>
      <c r="C19106" t="s">
        <v>1168</v>
      </c>
      <c r="D19106" t="s">
        <v>12</v>
      </c>
    </row>
    <row r="19107" spans="1:4" x14ac:dyDescent="0.25">
      <c r="A19107">
        <v>154000</v>
      </c>
      <c r="B19107" t="s">
        <v>23</v>
      </c>
      <c r="C19107" t="s">
        <v>75</v>
      </c>
      <c r="D19107" t="s">
        <v>12</v>
      </c>
    </row>
    <row r="19108" spans="1:4" x14ac:dyDescent="0.25">
      <c r="A19108">
        <v>154002</v>
      </c>
      <c r="B19108" t="s">
        <v>181</v>
      </c>
      <c r="C19108" t="s">
        <v>17</v>
      </c>
      <c r="D19108" t="s">
        <v>12</v>
      </c>
    </row>
    <row r="19109" spans="1:4" x14ac:dyDescent="0.25">
      <c r="A19109">
        <v>154007</v>
      </c>
      <c r="B19109" t="s">
        <v>23</v>
      </c>
      <c r="C19109" t="s">
        <v>46</v>
      </c>
      <c r="D19109" t="s">
        <v>12</v>
      </c>
    </row>
    <row r="19110" spans="1:4" x14ac:dyDescent="0.25">
      <c r="A19110">
        <v>154012</v>
      </c>
      <c r="B19110" t="s">
        <v>233</v>
      </c>
      <c r="C19110" t="s">
        <v>93</v>
      </c>
      <c r="D19110" t="s">
        <v>12</v>
      </c>
    </row>
    <row r="19111" spans="1:4" x14ac:dyDescent="0.25">
      <c r="A19111">
        <v>154019</v>
      </c>
      <c r="B19111" t="s">
        <v>181</v>
      </c>
      <c r="C19111" t="s">
        <v>356</v>
      </c>
      <c r="D19111" t="s">
        <v>12</v>
      </c>
    </row>
    <row r="19112" spans="1:4" x14ac:dyDescent="0.25">
      <c r="A19112">
        <v>154036</v>
      </c>
      <c r="B19112" t="s">
        <v>11</v>
      </c>
      <c r="C19112" t="s">
        <v>17</v>
      </c>
      <c r="D19112" t="s">
        <v>12</v>
      </c>
    </row>
    <row r="19113" spans="1:4" x14ac:dyDescent="0.25">
      <c r="A19113">
        <v>148667</v>
      </c>
      <c r="B19113" t="s">
        <v>693</v>
      </c>
      <c r="C19113" t="s">
        <v>1351</v>
      </c>
      <c r="D19113" t="s">
        <v>12</v>
      </c>
    </row>
    <row r="19114" spans="1:4" x14ac:dyDescent="0.25">
      <c r="A19114">
        <v>150168</v>
      </c>
      <c r="B19114" t="s">
        <v>181</v>
      </c>
      <c r="C19114" t="s">
        <v>36</v>
      </c>
      <c r="D19114" t="s">
        <v>12</v>
      </c>
    </row>
    <row r="19115" spans="1:4" x14ac:dyDescent="0.25">
      <c r="A19115">
        <v>150946</v>
      </c>
      <c r="B19115" t="s">
        <v>23</v>
      </c>
      <c r="C19115" t="s">
        <v>17</v>
      </c>
      <c r="D19115" t="s">
        <v>12</v>
      </c>
    </row>
    <row r="19116" spans="1:4" x14ac:dyDescent="0.25">
      <c r="A19116">
        <v>151074</v>
      </c>
      <c r="B19116" t="s">
        <v>181</v>
      </c>
      <c r="C19116" t="s">
        <v>276</v>
      </c>
      <c r="D19116" t="s">
        <v>12</v>
      </c>
    </row>
    <row r="19117" spans="1:4" x14ac:dyDescent="0.25">
      <c r="A19117">
        <v>151076</v>
      </c>
      <c r="B19117" t="s">
        <v>23</v>
      </c>
      <c r="C19117" t="s">
        <v>1241</v>
      </c>
      <c r="D19117" t="s">
        <v>12</v>
      </c>
    </row>
    <row r="19118" spans="1:4" x14ac:dyDescent="0.25">
      <c r="A19118">
        <v>151423</v>
      </c>
      <c r="B19118" t="s">
        <v>181</v>
      </c>
      <c r="C19118" t="s">
        <v>292</v>
      </c>
      <c r="D19118" t="s">
        <v>12</v>
      </c>
    </row>
    <row r="19119" spans="1:4" x14ac:dyDescent="0.25">
      <c r="A19119">
        <v>151438</v>
      </c>
      <c r="B19119" t="s">
        <v>23</v>
      </c>
      <c r="C19119" t="s">
        <v>48</v>
      </c>
      <c r="D19119" t="s">
        <v>12</v>
      </c>
    </row>
    <row r="19120" spans="1:4" x14ac:dyDescent="0.25">
      <c r="A19120">
        <v>151439</v>
      </c>
      <c r="B19120" t="s">
        <v>70</v>
      </c>
      <c r="C19120" t="s">
        <v>17</v>
      </c>
      <c r="D19120" t="s">
        <v>12</v>
      </c>
    </row>
    <row r="19121" spans="1:4" x14ac:dyDescent="0.25">
      <c r="A19121">
        <v>151824</v>
      </c>
      <c r="B19121" t="s">
        <v>34</v>
      </c>
      <c r="C19121" t="s">
        <v>1342</v>
      </c>
      <c r="D19121" t="s">
        <v>12</v>
      </c>
    </row>
    <row r="19122" spans="1:4" x14ac:dyDescent="0.25">
      <c r="A19122">
        <v>151825</v>
      </c>
      <c r="B19122" t="s">
        <v>181</v>
      </c>
      <c r="C19122" t="s">
        <v>1493</v>
      </c>
      <c r="D19122" t="s">
        <v>12</v>
      </c>
    </row>
    <row r="19123" spans="1:4" x14ac:dyDescent="0.25">
      <c r="A19123">
        <v>151827</v>
      </c>
      <c r="B19123" t="s">
        <v>174</v>
      </c>
      <c r="C19123" t="s">
        <v>20</v>
      </c>
      <c r="D19123" t="s">
        <v>12</v>
      </c>
    </row>
    <row r="19124" spans="1:4" x14ac:dyDescent="0.25">
      <c r="A19124">
        <v>149584</v>
      </c>
      <c r="B19124" t="s">
        <v>181</v>
      </c>
      <c r="C19124" t="s">
        <v>17</v>
      </c>
      <c r="D19124" t="s">
        <v>12</v>
      </c>
    </row>
    <row r="19125" spans="1:4" x14ac:dyDescent="0.25">
      <c r="A19125">
        <v>152425</v>
      </c>
      <c r="B19125" t="s">
        <v>70</v>
      </c>
      <c r="C19125" t="s">
        <v>17</v>
      </c>
      <c r="D19125" t="s">
        <v>12</v>
      </c>
    </row>
    <row r="19126" spans="1:4" x14ac:dyDescent="0.25">
      <c r="A19126">
        <v>153017</v>
      </c>
      <c r="B19126" t="s">
        <v>23</v>
      </c>
      <c r="C19126" t="s">
        <v>96</v>
      </c>
      <c r="D19126" t="s">
        <v>12</v>
      </c>
    </row>
    <row r="19127" spans="1:4" x14ac:dyDescent="0.25">
      <c r="A19127">
        <v>153409</v>
      </c>
      <c r="B19127" t="s">
        <v>125</v>
      </c>
      <c r="C19127" t="s">
        <v>93</v>
      </c>
      <c r="D19127" t="s">
        <v>12</v>
      </c>
    </row>
    <row r="19128" spans="1:4" x14ac:dyDescent="0.25">
      <c r="A19128">
        <v>153536</v>
      </c>
      <c r="B19128" t="s">
        <v>125</v>
      </c>
      <c r="C19128" t="s">
        <v>1706</v>
      </c>
      <c r="D19128" t="s">
        <v>12</v>
      </c>
    </row>
    <row r="19129" spans="1:4" x14ac:dyDescent="0.25">
      <c r="A19129">
        <v>153559</v>
      </c>
      <c r="B19129" t="s">
        <v>23</v>
      </c>
      <c r="C19129" t="s">
        <v>17</v>
      </c>
      <c r="D19129" t="s">
        <v>12</v>
      </c>
    </row>
    <row r="19130" spans="1:4" x14ac:dyDescent="0.25">
      <c r="A19130">
        <v>153563</v>
      </c>
      <c r="B19130" t="s">
        <v>70</v>
      </c>
      <c r="C19130" t="s">
        <v>17</v>
      </c>
      <c r="D19130" t="s">
        <v>12</v>
      </c>
    </row>
    <row r="19131" spans="1:4" x14ac:dyDescent="0.25">
      <c r="A19131">
        <v>153653</v>
      </c>
      <c r="B19131" t="s">
        <v>16</v>
      </c>
      <c r="C19131" t="s">
        <v>17</v>
      </c>
      <c r="D19131" t="s">
        <v>12</v>
      </c>
    </row>
    <row r="19132" spans="1:4" x14ac:dyDescent="0.25">
      <c r="A19132">
        <v>153803</v>
      </c>
      <c r="B19132" t="s">
        <v>179</v>
      </c>
      <c r="C19132" t="s">
        <v>17</v>
      </c>
      <c r="D19132" t="s">
        <v>12</v>
      </c>
    </row>
    <row r="19133" spans="1:4" x14ac:dyDescent="0.25">
      <c r="A19133">
        <v>153851</v>
      </c>
      <c r="B19133" t="s">
        <v>181</v>
      </c>
      <c r="C19133" t="s">
        <v>65</v>
      </c>
      <c r="D19133" t="s">
        <v>12</v>
      </c>
    </row>
    <row r="19134" spans="1:4" x14ac:dyDescent="0.25">
      <c r="A19134">
        <v>149007</v>
      </c>
      <c r="B19134" t="s">
        <v>656</v>
      </c>
      <c r="C19134" t="s">
        <v>1107</v>
      </c>
      <c r="D19134" t="s">
        <v>12</v>
      </c>
    </row>
    <row r="19135" spans="1:4" x14ac:dyDescent="0.25">
      <c r="A19135">
        <v>149008</v>
      </c>
      <c r="B19135" t="s">
        <v>16</v>
      </c>
      <c r="C19135" t="s">
        <v>17</v>
      </c>
      <c r="D19135" t="s">
        <v>12</v>
      </c>
    </row>
    <row r="19136" spans="1:4" x14ac:dyDescent="0.25">
      <c r="A19136">
        <v>149136</v>
      </c>
      <c r="B19136" t="s">
        <v>34</v>
      </c>
      <c r="C19136" t="s">
        <v>1825</v>
      </c>
      <c r="D19136" t="s">
        <v>12</v>
      </c>
    </row>
    <row r="19137" spans="1:4" x14ac:dyDescent="0.25">
      <c r="A19137">
        <v>150159</v>
      </c>
      <c r="B19137" t="s">
        <v>23</v>
      </c>
      <c r="C19137" t="s">
        <v>1525</v>
      </c>
      <c r="D19137" t="s">
        <v>12</v>
      </c>
    </row>
    <row r="19138" spans="1:4" x14ac:dyDescent="0.25">
      <c r="A19138">
        <v>150405</v>
      </c>
      <c r="B19138" t="s">
        <v>23</v>
      </c>
      <c r="C19138" t="s">
        <v>56</v>
      </c>
      <c r="D19138" t="s">
        <v>12</v>
      </c>
    </row>
    <row r="19139" spans="1:4" x14ac:dyDescent="0.25">
      <c r="A19139">
        <v>151181</v>
      </c>
      <c r="B19139" t="s">
        <v>181</v>
      </c>
      <c r="C19139" t="s">
        <v>36</v>
      </c>
      <c r="D19139" t="s">
        <v>12</v>
      </c>
    </row>
    <row r="19140" spans="1:4" x14ac:dyDescent="0.25">
      <c r="A19140">
        <v>151275</v>
      </c>
      <c r="B19140" t="s">
        <v>14</v>
      </c>
      <c r="C19140" t="s">
        <v>1372</v>
      </c>
      <c r="D19140" t="s">
        <v>12</v>
      </c>
    </row>
    <row r="19141" spans="1:4" x14ac:dyDescent="0.25">
      <c r="A19141">
        <v>151407</v>
      </c>
      <c r="B19141" t="s">
        <v>1054</v>
      </c>
      <c r="C19141" t="s">
        <v>48</v>
      </c>
      <c r="D19141" t="s">
        <v>12</v>
      </c>
    </row>
    <row r="19142" spans="1:4" x14ac:dyDescent="0.25">
      <c r="A19142">
        <v>151674</v>
      </c>
      <c r="B19142" t="s">
        <v>16</v>
      </c>
      <c r="C19142" t="s">
        <v>46</v>
      </c>
      <c r="D19142" t="s">
        <v>12</v>
      </c>
    </row>
    <row r="19143" spans="1:4" x14ac:dyDescent="0.25">
      <c r="A19143">
        <v>151645</v>
      </c>
      <c r="B19143" t="s">
        <v>23</v>
      </c>
      <c r="C19143" t="s">
        <v>100</v>
      </c>
      <c r="D19143" t="s">
        <v>12</v>
      </c>
    </row>
    <row r="19144" spans="1:4" x14ac:dyDescent="0.25">
      <c r="A19144">
        <v>151675</v>
      </c>
      <c r="B19144" t="s">
        <v>306</v>
      </c>
      <c r="C19144" t="s">
        <v>81</v>
      </c>
      <c r="D19144" t="s">
        <v>12</v>
      </c>
    </row>
    <row r="19145" spans="1:4" x14ac:dyDescent="0.25">
      <c r="A19145">
        <v>151739</v>
      </c>
      <c r="B19145" t="s">
        <v>181</v>
      </c>
      <c r="C19145" t="s">
        <v>53</v>
      </c>
      <c r="D19145" t="s">
        <v>12</v>
      </c>
    </row>
    <row r="19146" spans="1:4" x14ac:dyDescent="0.25">
      <c r="A19146">
        <v>145624</v>
      </c>
      <c r="B19146" t="s">
        <v>23</v>
      </c>
      <c r="C19146" t="s">
        <v>1277</v>
      </c>
      <c r="D19146" t="s">
        <v>12</v>
      </c>
    </row>
    <row r="19147" spans="1:4" x14ac:dyDescent="0.25">
      <c r="A19147">
        <v>145626</v>
      </c>
      <c r="B19147" t="s">
        <v>23</v>
      </c>
      <c r="C19147" t="s">
        <v>38</v>
      </c>
      <c r="D19147" t="s">
        <v>12</v>
      </c>
    </row>
    <row r="19148" spans="1:4" x14ac:dyDescent="0.25">
      <c r="A19148">
        <v>146158</v>
      </c>
      <c r="B19148" t="s">
        <v>449</v>
      </c>
      <c r="C19148" t="s">
        <v>46</v>
      </c>
      <c r="D19148" t="s">
        <v>12</v>
      </c>
    </row>
    <row r="19149" spans="1:4" x14ac:dyDescent="0.25">
      <c r="A19149">
        <v>147205</v>
      </c>
      <c r="B19149" t="s">
        <v>23</v>
      </c>
      <c r="C19149" t="s">
        <v>1518</v>
      </c>
      <c r="D19149" t="s">
        <v>12</v>
      </c>
    </row>
    <row r="19150" spans="1:4" x14ac:dyDescent="0.25">
      <c r="A19150">
        <v>149611</v>
      </c>
      <c r="B19150" t="s">
        <v>174</v>
      </c>
      <c r="C19150" t="s">
        <v>21</v>
      </c>
      <c r="D19150" t="s">
        <v>12</v>
      </c>
    </row>
    <row r="19151" spans="1:4" x14ac:dyDescent="0.25">
      <c r="A19151">
        <v>152293</v>
      </c>
      <c r="B19151" t="s">
        <v>23</v>
      </c>
      <c r="C19151" t="s">
        <v>1522</v>
      </c>
      <c r="D19151" t="s">
        <v>12</v>
      </c>
    </row>
    <row r="19152" spans="1:4" x14ac:dyDescent="0.25">
      <c r="A19152">
        <v>152458</v>
      </c>
      <c r="B19152" t="s">
        <v>11</v>
      </c>
      <c r="C19152" t="s">
        <v>1292</v>
      </c>
      <c r="D19152" t="s">
        <v>12</v>
      </c>
    </row>
    <row r="19153" spans="1:4" x14ac:dyDescent="0.25">
      <c r="A19153">
        <v>152474</v>
      </c>
      <c r="B19153" t="s">
        <v>181</v>
      </c>
      <c r="C19153" t="s">
        <v>17</v>
      </c>
      <c r="D19153" t="s">
        <v>12</v>
      </c>
    </row>
    <row r="19154" spans="1:4" x14ac:dyDescent="0.25">
      <c r="A19154">
        <v>152757</v>
      </c>
      <c r="B19154" t="s">
        <v>23</v>
      </c>
      <c r="C19154" t="s">
        <v>1141</v>
      </c>
      <c r="D19154" t="s">
        <v>12</v>
      </c>
    </row>
    <row r="19155" spans="1:4" x14ac:dyDescent="0.25">
      <c r="A19155">
        <v>153096</v>
      </c>
      <c r="B19155" t="s">
        <v>167</v>
      </c>
      <c r="C19155" t="s">
        <v>17</v>
      </c>
      <c r="D19155" t="s">
        <v>12</v>
      </c>
    </row>
    <row r="19156" spans="1:4" x14ac:dyDescent="0.25">
      <c r="A19156">
        <v>153132</v>
      </c>
      <c r="B19156" t="s">
        <v>16</v>
      </c>
      <c r="C19156" t="s">
        <v>17</v>
      </c>
      <c r="D19156" t="s">
        <v>12</v>
      </c>
    </row>
    <row r="19157" spans="1:4" x14ac:dyDescent="0.25">
      <c r="A19157">
        <v>148442</v>
      </c>
      <c r="B19157" t="s">
        <v>14</v>
      </c>
      <c r="C19157" t="s">
        <v>41</v>
      </c>
      <c r="D19157" t="s">
        <v>12</v>
      </c>
    </row>
    <row r="19158" spans="1:4" x14ac:dyDescent="0.25">
      <c r="A19158">
        <v>149545</v>
      </c>
      <c r="B19158" t="s">
        <v>23</v>
      </c>
      <c r="C19158" t="s">
        <v>22</v>
      </c>
      <c r="D19158" t="s">
        <v>12</v>
      </c>
    </row>
    <row r="19159" spans="1:4" x14ac:dyDescent="0.25">
      <c r="A19159">
        <v>149742</v>
      </c>
      <c r="B19159" t="s">
        <v>23</v>
      </c>
      <c r="C19159" t="s">
        <v>269</v>
      </c>
      <c r="D19159" t="s">
        <v>12</v>
      </c>
    </row>
    <row r="19160" spans="1:4" x14ac:dyDescent="0.25">
      <c r="A19160">
        <v>151843</v>
      </c>
      <c r="B19160" t="s">
        <v>921</v>
      </c>
      <c r="C19160" t="s">
        <v>107</v>
      </c>
      <c r="D19160" t="s">
        <v>12</v>
      </c>
    </row>
    <row r="19161" spans="1:4" x14ac:dyDescent="0.25">
      <c r="A19161">
        <v>151869</v>
      </c>
      <c r="B19161" t="s">
        <v>23</v>
      </c>
      <c r="C19161" t="s">
        <v>116</v>
      </c>
      <c r="D19161" t="s">
        <v>12</v>
      </c>
    </row>
    <row r="19162" spans="1:4" x14ac:dyDescent="0.25">
      <c r="A19162">
        <v>151980</v>
      </c>
      <c r="B19162" t="s">
        <v>174</v>
      </c>
      <c r="C19162" t="s">
        <v>1385</v>
      </c>
      <c r="D19162" t="s">
        <v>431</v>
      </c>
    </row>
    <row r="19163" spans="1:4" x14ac:dyDescent="0.25">
      <c r="A19163">
        <v>151982</v>
      </c>
      <c r="B19163" t="s">
        <v>184</v>
      </c>
      <c r="C19163" t="s">
        <v>17</v>
      </c>
      <c r="D19163" t="s">
        <v>12</v>
      </c>
    </row>
    <row r="19164" spans="1:4" x14ac:dyDescent="0.25">
      <c r="A19164">
        <v>152013</v>
      </c>
      <c r="B19164" t="s">
        <v>16</v>
      </c>
      <c r="C19164" t="s">
        <v>17</v>
      </c>
      <c r="D19164" t="s">
        <v>12</v>
      </c>
    </row>
    <row r="19165" spans="1:4" x14ac:dyDescent="0.25">
      <c r="A19165">
        <v>152020</v>
      </c>
      <c r="B19165" t="s">
        <v>11</v>
      </c>
      <c r="C19165" t="s">
        <v>17</v>
      </c>
      <c r="D19165" t="s">
        <v>12</v>
      </c>
    </row>
    <row r="19166" spans="1:4" x14ac:dyDescent="0.25">
      <c r="A19166">
        <v>149644</v>
      </c>
      <c r="B19166" t="s">
        <v>23</v>
      </c>
      <c r="C19166" t="s">
        <v>257</v>
      </c>
      <c r="D19166" t="s">
        <v>258</v>
      </c>
    </row>
    <row r="19167" spans="1:4" x14ac:dyDescent="0.25">
      <c r="A19167">
        <v>152525</v>
      </c>
      <c r="B19167" t="s">
        <v>16</v>
      </c>
      <c r="C19167" t="s">
        <v>17</v>
      </c>
      <c r="D19167" t="s">
        <v>12</v>
      </c>
    </row>
    <row r="19168" spans="1:4" x14ac:dyDescent="0.25">
      <c r="A19168">
        <v>153214</v>
      </c>
      <c r="B19168" t="s">
        <v>181</v>
      </c>
      <c r="C19168" t="s">
        <v>236</v>
      </c>
      <c r="D19168" t="s">
        <v>12</v>
      </c>
    </row>
    <row r="19169" spans="1:4" x14ac:dyDescent="0.25">
      <c r="A19169">
        <v>152354</v>
      </c>
      <c r="B19169" t="s">
        <v>181</v>
      </c>
      <c r="C19169" t="s">
        <v>1501</v>
      </c>
      <c r="D19169" t="s">
        <v>12</v>
      </c>
    </row>
    <row r="19170" spans="1:4" x14ac:dyDescent="0.25">
      <c r="A19170">
        <v>153513</v>
      </c>
      <c r="B19170" t="s">
        <v>28</v>
      </c>
      <c r="C19170" t="s">
        <v>237</v>
      </c>
      <c r="D19170" t="s">
        <v>12</v>
      </c>
    </row>
    <row r="19171" spans="1:4" x14ac:dyDescent="0.25">
      <c r="A19171">
        <v>153804</v>
      </c>
      <c r="B19171" t="s">
        <v>34</v>
      </c>
      <c r="C19171" t="s">
        <v>88</v>
      </c>
      <c r="D19171" t="s">
        <v>12</v>
      </c>
    </row>
    <row r="19172" spans="1:4" x14ac:dyDescent="0.25">
      <c r="A19172">
        <v>154038</v>
      </c>
      <c r="B19172" t="s">
        <v>114</v>
      </c>
      <c r="C19172" t="s">
        <v>17</v>
      </c>
      <c r="D19172" t="s">
        <v>12</v>
      </c>
    </row>
    <row r="19173" spans="1:4" x14ac:dyDescent="0.25">
      <c r="A19173">
        <v>154041</v>
      </c>
      <c r="B19173" t="s">
        <v>16</v>
      </c>
      <c r="C19173" t="s">
        <v>1264</v>
      </c>
      <c r="D19173" t="s">
        <v>51</v>
      </c>
    </row>
    <row r="19174" spans="1:4" x14ac:dyDescent="0.25">
      <c r="A19174">
        <v>154043</v>
      </c>
      <c r="B19174" t="s">
        <v>449</v>
      </c>
      <c r="C19174" t="s">
        <v>17</v>
      </c>
      <c r="D19174" t="s">
        <v>12</v>
      </c>
    </row>
    <row r="19175" spans="1:4" x14ac:dyDescent="0.25">
      <c r="A19175">
        <v>154068</v>
      </c>
      <c r="B19175" t="s">
        <v>181</v>
      </c>
      <c r="C19175" t="s">
        <v>292</v>
      </c>
      <c r="D19175" t="s">
        <v>12</v>
      </c>
    </row>
    <row r="19176" spans="1:4" x14ac:dyDescent="0.25">
      <c r="A19176">
        <v>148436</v>
      </c>
      <c r="B19176" t="s">
        <v>23</v>
      </c>
      <c r="C19176" t="s">
        <v>17</v>
      </c>
      <c r="D19176" t="s">
        <v>12</v>
      </c>
    </row>
    <row r="19177" spans="1:4" x14ac:dyDescent="0.25">
      <c r="A19177">
        <v>149231</v>
      </c>
      <c r="B19177" t="s">
        <v>14</v>
      </c>
      <c r="C19177" t="s">
        <v>61</v>
      </c>
      <c r="D19177" t="s">
        <v>12</v>
      </c>
    </row>
    <row r="19178" spans="1:4" x14ac:dyDescent="0.25">
      <c r="A19178">
        <v>150116</v>
      </c>
      <c r="B19178" t="s">
        <v>23</v>
      </c>
      <c r="C19178" t="s">
        <v>1653</v>
      </c>
      <c r="D19178" t="s">
        <v>12</v>
      </c>
    </row>
    <row r="19179" spans="1:4" x14ac:dyDescent="0.25">
      <c r="A19179">
        <v>151020</v>
      </c>
      <c r="B19179" t="s">
        <v>179</v>
      </c>
      <c r="C19179" t="s">
        <v>17</v>
      </c>
      <c r="D19179" t="s">
        <v>12</v>
      </c>
    </row>
    <row r="19180" spans="1:4" x14ac:dyDescent="0.25">
      <c r="A19180">
        <v>151021</v>
      </c>
      <c r="B19180" t="s">
        <v>16</v>
      </c>
      <c r="C19180" t="s">
        <v>50</v>
      </c>
      <c r="D19180" t="s">
        <v>12</v>
      </c>
    </row>
    <row r="19181" spans="1:4" x14ac:dyDescent="0.25">
      <c r="A19181">
        <v>151898</v>
      </c>
      <c r="B19181" t="s">
        <v>23</v>
      </c>
      <c r="C19181" t="s">
        <v>20</v>
      </c>
      <c r="D19181" t="s">
        <v>12</v>
      </c>
    </row>
    <row r="19182" spans="1:4" x14ac:dyDescent="0.25">
      <c r="A19182">
        <v>152045</v>
      </c>
      <c r="B19182" t="s">
        <v>181</v>
      </c>
      <c r="C19182" t="s">
        <v>97</v>
      </c>
      <c r="D19182" t="s">
        <v>12</v>
      </c>
    </row>
    <row r="19183" spans="1:4" x14ac:dyDescent="0.25">
      <c r="A19183">
        <v>152072</v>
      </c>
      <c r="B19183" t="s">
        <v>23</v>
      </c>
      <c r="C19183" t="s">
        <v>1752</v>
      </c>
      <c r="D19183" t="s">
        <v>29</v>
      </c>
    </row>
    <row r="19184" spans="1:4" x14ac:dyDescent="0.25">
      <c r="A19184">
        <v>146015</v>
      </c>
      <c r="B19184" t="s">
        <v>504</v>
      </c>
      <c r="C19184" t="s">
        <v>17</v>
      </c>
      <c r="D19184" t="s">
        <v>12</v>
      </c>
    </row>
    <row r="19185" spans="1:4" x14ac:dyDescent="0.25">
      <c r="A19185">
        <v>146143</v>
      </c>
      <c r="B19185" t="s">
        <v>546</v>
      </c>
      <c r="C19185" t="s">
        <v>17</v>
      </c>
      <c r="D19185" t="s">
        <v>12</v>
      </c>
    </row>
    <row r="19186" spans="1:4" x14ac:dyDescent="0.25">
      <c r="A19186">
        <v>146286</v>
      </c>
      <c r="B19186" t="s">
        <v>14</v>
      </c>
      <c r="C19186" t="s">
        <v>65</v>
      </c>
      <c r="D19186" t="s">
        <v>12</v>
      </c>
    </row>
    <row r="19187" spans="1:4" x14ac:dyDescent="0.25">
      <c r="A19187">
        <v>146319</v>
      </c>
      <c r="B19187" t="s">
        <v>16</v>
      </c>
      <c r="C19187" t="s">
        <v>235</v>
      </c>
      <c r="D19187" t="s">
        <v>12</v>
      </c>
    </row>
    <row r="19188" spans="1:4" x14ac:dyDescent="0.25">
      <c r="A19188">
        <v>146803</v>
      </c>
      <c r="B19188" t="s">
        <v>16</v>
      </c>
      <c r="C19188" t="s">
        <v>22</v>
      </c>
      <c r="D19188" t="s">
        <v>12</v>
      </c>
    </row>
    <row r="19189" spans="1:4" x14ac:dyDescent="0.25">
      <c r="A19189">
        <v>147392</v>
      </c>
      <c r="B19189" t="s">
        <v>16</v>
      </c>
      <c r="C19189" t="s">
        <v>46</v>
      </c>
      <c r="D19189" t="s">
        <v>12</v>
      </c>
    </row>
    <row r="19190" spans="1:4" x14ac:dyDescent="0.25">
      <c r="A19190">
        <v>147835</v>
      </c>
      <c r="B19190" t="s">
        <v>449</v>
      </c>
      <c r="C19190" t="s">
        <v>296</v>
      </c>
      <c r="D19190" t="s">
        <v>12</v>
      </c>
    </row>
    <row r="19191" spans="1:4" x14ac:dyDescent="0.25">
      <c r="A19191">
        <v>150008</v>
      </c>
      <c r="B19191" t="s">
        <v>14</v>
      </c>
      <c r="C19191" t="s">
        <v>17</v>
      </c>
      <c r="D19191" t="s">
        <v>12</v>
      </c>
    </row>
    <row r="19192" spans="1:4" x14ac:dyDescent="0.25">
      <c r="A19192">
        <v>150816</v>
      </c>
      <c r="B19192" t="s">
        <v>182</v>
      </c>
      <c r="C19192" t="s">
        <v>17</v>
      </c>
      <c r="D19192" t="s">
        <v>12</v>
      </c>
    </row>
    <row r="19193" spans="1:4" x14ac:dyDescent="0.25">
      <c r="A19193">
        <v>151005</v>
      </c>
      <c r="B19193" t="s">
        <v>23</v>
      </c>
      <c r="C19193" t="s">
        <v>48</v>
      </c>
      <c r="D19193" t="s">
        <v>12</v>
      </c>
    </row>
    <row r="19194" spans="1:4" x14ac:dyDescent="0.25">
      <c r="A19194">
        <v>151177</v>
      </c>
      <c r="B19194" t="s">
        <v>23</v>
      </c>
      <c r="C19194" t="s">
        <v>54</v>
      </c>
      <c r="D19194" t="s">
        <v>12</v>
      </c>
    </row>
    <row r="19195" spans="1:4" x14ac:dyDescent="0.25">
      <c r="A19195">
        <v>151234</v>
      </c>
      <c r="B19195" t="s">
        <v>23</v>
      </c>
      <c r="C19195" t="s">
        <v>37</v>
      </c>
      <c r="D19195" t="s">
        <v>12</v>
      </c>
    </row>
    <row r="19196" spans="1:4" x14ac:dyDescent="0.25">
      <c r="A19196">
        <v>151334</v>
      </c>
      <c r="B19196" t="s">
        <v>14</v>
      </c>
      <c r="C19196" t="s">
        <v>69</v>
      </c>
      <c r="D19196" t="s">
        <v>12</v>
      </c>
    </row>
    <row r="19197" spans="1:4" x14ac:dyDescent="0.25">
      <c r="A19197">
        <v>151338</v>
      </c>
      <c r="B19197" t="s">
        <v>23</v>
      </c>
      <c r="C19197" t="s">
        <v>1290</v>
      </c>
      <c r="D19197" t="s">
        <v>12</v>
      </c>
    </row>
    <row r="19198" spans="1:4" x14ac:dyDescent="0.25">
      <c r="A19198">
        <v>151787</v>
      </c>
      <c r="B19198" t="s">
        <v>181</v>
      </c>
      <c r="C19198" t="s">
        <v>115</v>
      </c>
      <c r="D19198" t="s">
        <v>12</v>
      </c>
    </row>
    <row r="19199" spans="1:4" x14ac:dyDescent="0.25">
      <c r="A19199">
        <v>152197</v>
      </c>
      <c r="B19199" t="s">
        <v>181</v>
      </c>
      <c r="C19199" t="s">
        <v>22</v>
      </c>
      <c r="D19199" t="s">
        <v>12</v>
      </c>
    </row>
    <row r="19200" spans="1:4" x14ac:dyDescent="0.25">
      <c r="A19200">
        <v>152198</v>
      </c>
      <c r="B19200" t="s">
        <v>181</v>
      </c>
      <c r="C19200" t="s">
        <v>22</v>
      </c>
      <c r="D19200" t="s">
        <v>12</v>
      </c>
    </row>
    <row r="19201" spans="1:4" x14ac:dyDescent="0.25">
      <c r="A19201">
        <v>152208</v>
      </c>
      <c r="B19201" t="s">
        <v>11</v>
      </c>
      <c r="C19201" t="s">
        <v>17</v>
      </c>
      <c r="D19201" t="s">
        <v>12</v>
      </c>
    </row>
    <row r="19202" spans="1:4" x14ac:dyDescent="0.25">
      <c r="A19202">
        <v>150397</v>
      </c>
      <c r="B19202" t="s">
        <v>26</v>
      </c>
      <c r="C19202" t="s">
        <v>1140</v>
      </c>
      <c r="D19202" t="s">
        <v>12</v>
      </c>
    </row>
    <row r="19203" spans="1:4" x14ac:dyDescent="0.25">
      <c r="A19203">
        <v>152254</v>
      </c>
      <c r="B19203" t="s">
        <v>23</v>
      </c>
      <c r="C19203" t="s">
        <v>117</v>
      </c>
      <c r="D19203" t="s">
        <v>12</v>
      </c>
    </row>
    <row r="19204" spans="1:4" x14ac:dyDescent="0.25">
      <c r="A19204">
        <v>152566</v>
      </c>
      <c r="B19204" t="s">
        <v>125</v>
      </c>
      <c r="C19204" t="s">
        <v>17</v>
      </c>
      <c r="D19204" t="s">
        <v>12</v>
      </c>
    </row>
    <row r="19205" spans="1:4" x14ac:dyDescent="0.25">
      <c r="A19205">
        <v>152609</v>
      </c>
      <c r="B19205" t="s">
        <v>70</v>
      </c>
      <c r="C19205" t="s">
        <v>17</v>
      </c>
      <c r="D19205" t="s">
        <v>12</v>
      </c>
    </row>
    <row r="19206" spans="1:4" x14ac:dyDescent="0.25">
      <c r="A19206">
        <v>152927</v>
      </c>
      <c r="B19206" t="s">
        <v>23</v>
      </c>
      <c r="C19206" t="s">
        <v>369</v>
      </c>
      <c r="D19206" t="s">
        <v>12</v>
      </c>
    </row>
    <row r="19207" spans="1:4" x14ac:dyDescent="0.25">
      <c r="A19207">
        <v>153038</v>
      </c>
      <c r="B19207" t="s">
        <v>23</v>
      </c>
      <c r="C19207" t="s">
        <v>78</v>
      </c>
      <c r="D19207" t="s">
        <v>12</v>
      </c>
    </row>
    <row r="19208" spans="1:4" x14ac:dyDescent="0.25">
      <c r="A19208">
        <v>153059</v>
      </c>
      <c r="B19208" t="s">
        <v>16</v>
      </c>
      <c r="C19208" t="s">
        <v>85</v>
      </c>
      <c r="D19208" t="s">
        <v>12</v>
      </c>
    </row>
    <row r="19209" spans="1:4" x14ac:dyDescent="0.25">
      <c r="A19209">
        <v>153274</v>
      </c>
      <c r="B19209" t="s">
        <v>23</v>
      </c>
      <c r="C19209" t="s">
        <v>1245</v>
      </c>
      <c r="D19209" t="s">
        <v>12</v>
      </c>
    </row>
    <row r="19210" spans="1:4" x14ac:dyDescent="0.25">
      <c r="A19210">
        <v>153282</v>
      </c>
      <c r="B19210" t="s">
        <v>23</v>
      </c>
      <c r="C19210" t="s">
        <v>1238</v>
      </c>
      <c r="D19210" t="s">
        <v>12</v>
      </c>
    </row>
    <row r="19211" spans="1:4" x14ac:dyDescent="0.25">
      <c r="A19211">
        <v>153243</v>
      </c>
      <c r="B19211" t="s">
        <v>23</v>
      </c>
      <c r="C19211" t="s">
        <v>17</v>
      </c>
      <c r="D19211" t="s">
        <v>12</v>
      </c>
    </row>
    <row r="19212" spans="1:4" x14ac:dyDescent="0.25">
      <c r="A19212">
        <v>153263</v>
      </c>
      <c r="B19212" t="s">
        <v>181</v>
      </c>
      <c r="C19212" t="s">
        <v>17</v>
      </c>
      <c r="D19212" t="s">
        <v>12</v>
      </c>
    </row>
    <row r="19213" spans="1:4" x14ac:dyDescent="0.25">
      <c r="A19213">
        <v>153254</v>
      </c>
      <c r="B19213" t="s">
        <v>26</v>
      </c>
      <c r="C19213" t="s">
        <v>17</v>
      </c>
      <c r="D19213" t="s">
        <v>12</v>
      </c>
    </row>
    <row r="19214" spans="1:4" x14ac:dyDescent="0.25">
      <c r="A19214">
        <v>148485</v>
      </c>
      <c r="B19214" t="s">
        <v>715</v>
      </c>
      <c r="C19214" t="s">
        <v>110</v>
      </c>
      <c r="D19214" t="s">
        <v>12</v>
      </c>
    </row>
    <row r="19215" spans="1:4" x14ac:dyDescent="0.25">
      <c r="A19215">
        <v>149181</v>
      </c>
      <c r="B19215" t="s">
        <v>23</v>
      </c>
      <c r="C19215" t="s">
        <v>67</v>
      </c>
      <c r="D19215" t="s">
        <v>12</v>
      </c>
    </row>
    <row r="19216" spans="1:4" x14ac:dyDescent="0.25">
      <c r="A19216">
        <v>177040</v>
      </c>
      <c r="B19216" t="s">
        <v>34</v>
      </c>
      <c r="C19216" t="s">
        <v>1214</v>
      </c>
      <c r="D19216" t="s">
        <v>1145</v>
      </c>
    </row>
    <row r="19217" spans="1:4" x14ac:dyDescent="0.25">
      <c r="A19217">
        <v>149388</v>
      </c>
      <c r="B19217" t="s">
        <v>19</v>
      </c>
      <c r="C19217" t="s">
        <v>22</v>
      </c>
      <c r="D19217" t="s">
        <v>12</v>
      </c>
    </row>
    <row r="19218" spans="1:4" x14ac:dyDescent="0.25">
      <c r="A19218">
        <v>149446</v>
      </c>
      <c r="B19218" t="s">
        <v>23</v>
      </c>
      <c r="C19218" t="s">
        <v>1239</v>
      </c>
      <c r="D19218" t="s">
        <v>12</v>
      </c>
    </row>
    <row r="19219" spans="1:4" x14ac:dyDescent="0.25">
      <c r="A19219">
        <v>149448</v>
      </c>
      <c r="B19219" t="s">
        <v>181</v>
      </c>
      <c r="C19219" t="s">
        <v>356</v>
      </c>
      <c r="D19219" t="s">
        <v>12</v>
      </c>
    </row>
    <row r="19220" spans="1:4" x14ac:dyDescent="0.25">
      <c r="A19220">
        <v>149746</v>
      </c>
      <c r="B19220" t="s">
        <v>181</v>
      </c>
      <c r="C19220" t="s">
        <v>349</v>
      </c>
      <c r="D19220" t="s">
        <v>12</v>
      </c>
    </row>
    <row r="19221" spans="1:4" x14ac:dyDescent="0.25">
      <c r="A19221">
        <v>151220</v>
      </c>
      <c r="B19221" t="s">
        <v>26</v>
      </c>
      <c r="C19221" t="s">
        <v>64</v>
      </c>
      <c r="D19221" t="s">
        <v>12</v>
      </c>
    </row>
    <row r="19222" spans="1:4" x14ac:dyDescent="0.25">
      <c r="A19222">
        <v>151222</v>
      </c>
      <c r="B19222" t="s">
        <v>16</v>
      </c>
      <c r="C19222" t="s">
        <v>25</v>
      </c>
      <c r="D19222" t="s">
        <v>12</v>
      </c>
    </row>
    <row r="19223" spans="1:4" x14ac:dyDescent="0.25">
      <c r="A19223">
        <v>151700</v>
      </c>
      <c r="B19223" t="s">
        <v>179</v>
      </c>
      <c r="C19223" t="s">
        <v>17</v>
      </c>
      <c r="D19223" t="s">
        <v>12</v>
      </c>
    </row>
    <row r="19224" spans="1:4" x14ac:dyDescent="0.25">
      <c r="A19224">
        <v>151816</v>
      </c>
      <c r="B19224" t="s">
        <v>28</v>
      </c>
      <c r="C19224" t="s">
        <v>1224</v>
      </c>
      <c r="D19224" t="s">
        <v>12</v>
      </c>
    </row>
    <row r="19225" spans="1:4" x14ac:dyDescent="0.25">
      <c r="A19225">
        <v>151961</v>
      </c>
      <c r="B19225" t="s">
        <v>16</v>
      </c>
      <c r="C19225" t="s">
        <v>17</v>
      </c>
      <c r="D19225" t="s">
        <v>12</v>
      </c>
    </row>
    <row r="19226" spans="1:4" x14ac:dyDescent="0.25">
      <c r="A19226">
        <v>146413</v>
      </c>
      <c r="B19226" t="s">
        <v>16</v>
      </c>
      <c r="C19226" t="s">
        <v>21</v>
      </c>
      <c r="D19226" t="s">
        <v>12</v>
      </c>
    </row>
    <row r="19227" spans="1:4" x14ac:dyDescent="0.25">
      <c r="A19227">
        <v>152266</v>
      </c>
      <c r="B19227" t="s">
        <v>23</v>
      </c>
      <c r="C19227" t="s">
        <v>1193</v>
      </c>
      <c r="D19227" t="s">
        <v>12</v>
      </c>
    </row>
    <row r="19228" spans="1:4" x14ac:dyDescent="0.25">
      <c r="A19228">
        <v>147063</v>
      </c>
      <c r="B19228" t="s">
        <v>16</v>
      </c>
      <c r="C19228" t="s">
        <v>17</v>
      </c>
      <c r="D19228" t="s">
        <v>12</v>
      </c>
    </row>
    <row r="19229" spans="1:4" x14ac:dyDescent="0.25">
      <c r="A19229">
        <v>152688</v>
      </c>
      <c r="B19229" t="s">
        <v>23</v>
      </c>
      <c r="C19229" t="s">
        <v>240</v>
      </c>
      <c r="D19229" t="s">
        <v>12</v>
      </c>
    </row>
    <row r="19230" spans="1:4" x14ac:dyDescent="0.25">
      <c r="A19230">
        <v>153200</v>
      </c>
      <c r="B19230" t="s">
        <v>181</v>
      </c>
      <c r="C19230" t="s">
        <v>1193</v>
      </c>
      <c r="D19230" t="s">
        <v>12</v>
      </c>
    </row>
    <row r="19231" spans="1:4" x14ac:dyDescent="0.25">
      <c r="A19231">
        <v>154073</v>
      </c>
      <c r="B19231" t="s">
        <v>23</v>
      </c>
      <c r="C19231" t="s">
        <v>39</v>
      </c>
      <c r="D19231" t="s">
        <v>12</v>
      </c>
    </row>
    <row r="19232" spans="1:4" x14ac:dyDescent="0.25">
      <c r="A19232">
        <v>154077</v>
      </c>
      <c r="B19232" t="s">
        <v>23</v>
      </c>
      <c r="C19232" t="s">
        <v>15</v>
      </c>
      <c r="D19232" t="s">
        <v>12</v>
      </c>
    </row>
    <row r="19233" spans="1:4" x14ac:dyDescent="0.25">
      <c r="A19233">
        <v>148426</v>
      </c>
      <c r="B19233" t="s">
        <v>23</v>
      </c>
      <c r="C19233" t="s">
        <v>263</v>
      </c>
      <c r="D19233" t="s">
        <v>12</v>
      </c>
    </row>
    <row r="19234" spans="1:4" x14ac:dyDescent="0.25">
      <c r="A19234">
        <v>148477</v>
      </c>
      <c r="B19234" t="s">
        <v>23</v>
      </c>
      <c r="C19234" t="s">
        <v>48</v>
      </c>
      <c r="D19234" t="s">
        <v>12</v>
      </c>
    </row>
    <row r="19235" spans="1:4" x14ac:dyDescent="0.25">
      <c r="A19235">
        <v>148768</v>
      </c>
      <c r="B19235" t="s">
        <v>23</v>
      </c>
      <c r="C19235" t="s">
        <v>56</v>
      </c>
      <c r="D19235" t="s">
        <v>12</v>
      </c>
    </row>
    <row r="19236" spans="1:4" x14ac:dyDescent="0.25">
      <c r="A19236">
        <v>149002</v>
      </c>
      <c r="B19236" t="s">
        <v>26</v>
      </c>
      <c r="C19236" t="s">
        <v>1273</v>
      </c>
      <c r="D19236" t="s">
        <v>12</v>
      </c>
    </row>
    <row r="19237" spans="1:4" x14ac:dyDescent="0.25">
      <c r="A19237">
        <v>149209</v>
      </c>
      <c r="B19237" t="s">
        <v>23</v>
      </c>
      <c r="C19237" t="s">
        <v>165</v>
      </c>
      <c r="D19237" t="s">
        <v>12</v>
      </c>
    </row>
    <row r="19238" spans="1:4" x14ac:dyDescent="0.25">
      <c r="A19238">
        <v>149251</v>
      </c>
      <c r="B19238" t="s">
        <v>23</v>
      </c>
      <c r="C19238" t="s">
        <v>337</v>
      </c>
      <c r="D19238" t="s">
        <v>12</v>
      </c>
    </row>
    <row r="19239" spans="1:4" x14ac:dyDescent="0.25">
      <c r="A19239">
        <v>149786</v>
      </c>
      <c r="B19239" t="s">
        <v>23</v>
      </c>
      <c r="C19239" t="s">
        <v>79</v>
      </c>
      <c r="D19239" t="s">
        <v>12</v>
      </c>
    </row>
    <row r="19240" spans="1:4" x14ac:dyDescent="0.25">
      <c r="A19240">
        <v>149652</v>
      </c>
      <c r="B19240" t="s">
        <v>23</v>
      </c>
      <c r="C19240" t="s">
        <v>17</v>
      </c>
      <c r="D19240" t="s">
        <v>12</v>
      </c>
    </row>
    <row r="19241" spans="1:4" x14ac:dyDescent="0.25">
      <c r="A19241">
        <v>150652</v>
      </c>
      <c r="B19241" t="s">
        <v>181</v>
      </c>
      <c r="C19241" t="s">
        <v>17</v>
      </c>
      <c r="D19241" t="s">
        <v>12</v>
      </c>
    </row>
    <row r="19242" spans="1:4" x14ac:dyDescent="0.25">
      <c r="A19242">
        <v>151099</v>
      </c>
      <c r="B19242" t="s">
        <v>23</v>
      </c>
      <c r="C19242" t="s">
        <v>52</v>
      </c>
      <c r="D19242" t="s">
        <v>12</v>
      </c>
    </row>
    <row r="19243" spans="1:4" x14ac:dyDescent="0.25">
      <c r="A19243">
        <v>151129</v>
      </c>
      <c r="B19243" t="s">
        <v>23</v>
      </c>
      <c r="C19243" t="s">
        <v>39</v>
      </c>
      <c r="D19243" t="s">
        <v>12</v>
      </c>
    </row>
    <row r="19244" spans="1:4" x14ac:dyDescent="0.25">
      <c r="A19244">
        <v>148864</v>
      </c>
      <c r="B19244" t="s">
        <v>70</v>
      </c>
      <c r="C19244" t="s">
        <v>17</v>
      </c>
      <c r="D19244" t="s">
        <v>12</v>
      </c>
    </row>
    <row r="19245" spans="1:4" x14ac:dyDescent="0.25">
      <c r="A19245">
        <v>152274</v>
      </c>
      <c r="B19245" t="s">
        <v>182</v>
      </c>
      <c r="C19245" t="s">
        <v>1372</v>
      </c>
      <c r="D19245" t="s">
        <v>12</v>
      </c>
    </row>
    <row r="19246" spans="1:4" x14ac:dyDescent="0.25">
      <c r="A19246">
        <v>149693</v>
      </c>
      <c r="B19246" t="s">
        <v>16</v>
      </c>
      <c r="C19246" t="s">
        <v>75</v>
      </c>
      <c r="D19246" t="s">
        <v>12</v>
      </c>
    </row>
    <row r="19247" spans="1:4" x14ac:dyDescent="0.25">
      <c r="A19247">
        <v>150785</v>
      </c>
      <c r="B19247" t="s">
        <v>181</v>
      </c>
      <c r="C19247" t="s">
        <v>88</v>
      </c>
      <c r="D19247" t="s">
        <v>12</v>
      </c>
    </row>
    <row r="19248" spans="1:4" x14ac:dyDescent="0.25">
      <c r="A19248">
        <v>153258</v>
      </c>
      <c r="B19248" t="s">
        <v>451</v>
      </c>
      <c r="C19248" t="s">
        <v>1421</v>
      </c>
      <c r="D19248" t="s">
        <v>432</v>
      </c>
    </row>
    <row r="19249" spans="1:4" x14ac:dyDescent="0.25">
      <c r="A19249">
        <v>153255</v>
      </c>
      <c r="B19249" t="s">
        <v>16</v>
      </c>
      <c r="C19249" t="s">
        <v>359</v>
      </c>
      <c r="D19249" t="s">
        <v>12</v>
      </c>
    </row>
    <row r="19250" spans="1:4" x14ac:dyDescent="0.25">
      <c r="A19250">
        <v>153323</v>
      </c>
      <c r="B19250" t="s">
        <v>23</v>
      </c>
      <c r="C19250" t="s">
        <v>1472</v>
      </c>
      <c r="D19250" t="s">
        <v>12</v>
      </c>
    </row>
    <row r="19251" spans="1:4" x14ac:dyDescent="0.25">
      <c r="A19251">
        <v>153325</v>
      </c>
      <c r="B19251" t="s">
        <v>23</v>
      </c>
      <c r="C19251" t="s">
        <v>1472</v>
      </c>
      <c r="D19251" t="s">
        <v>12</v>
      </c>
    </row>
    <row r="19252" spans="1:4" x14ac:dyDescent="0.25">
      <c r="A19252">
        <v>153394</v>
      </c>
      <c r="B19252" t="s">
        <v>181</v>
      </c>
      <c r="C19252" t="s">
        <v>84</v>
      </c>
      <c r="D19252" t="s">
        <v>12</v>
      </c>
    </row>
    <row r="19253" spans="1:4" x14ac:dyDescent="0.25">
      <c r="A19253">
        <v>153581</v>
      </c>
      <c r="B19253" t="s">
        <v>11</v>
      </c>
      <c r="C19253" t="s">
        <v>52</v>
      </c>
      <c r="D19253" t="s">
        <v>12</v>
      </c>
    </row>
    <row r="19254" spans="1:4" x14ac:dyDescent="0.25">
      <c r="A19254">
        <v>153805</v>
      </c>
      <c r="B19254" t="s">
        <v>449</v>
      </c>
      <c r="C19254" t="s">
        <v>17</v>
      </c>
      <c r="D19254" t="s">
        <v>12</v>
      </c>
    </row>
    <row r="19255" spans="1:4" x14ac:dyDescent="0.25">
      <c r="A19255">
        <v>153821</v>
      </c>
      <c r="B19255" t="s">
        <v>23</v>
      </c>
      <c r="C19255" t="s">
        <v>335</v>
      </c>
      <c r="D19255" t="s">
        <v>12</v>
      </c>
    </row>
    <row r="19256" spans="1:4" x14ac:dyDescent="0.25">
      <c r="A19256">
        <v>148394</v>
      </c>
      <c r="B19256" t="s">
        <v>11</v>
      </c>
      <c r="C19256" t="s">
        <v>17</v>
      </c>
      <c r="D19256" t="s">
        <v>12</v>
      </c>
    </row>
    <row r="19257" spans="1:4" x14ac:dyDescent="0.25">
      <c r="A19257">
        <v>148831</v>
      </c>
      <c r="B19257" t="s">
        <v>174</v>
      </c>
      <c r="C19257" t="s">
        <v>33</v>
      </c>
      <c r="D19257" t="s">
        <v>12</v>
      </c>
    </row>
    <row r="19258" spans="1:4" x14ac:dyDescent="0.25">
      <c r="A19258">
        <v>149133</v>
      </c>
      <c r="B19258" t="s">
        <v>16</v>
      </c>
      <c r="C19258" t="s">
        <v>17</v>
      </c>
      <c r="D19258" t="s">
        <v>12</v>
      </c>
    </row>
    <row r="19259" spans="1:4" x14ac:dyDescent="0.25">
      <c r="A19259">
        <v>150871</v>
      </c>
      <c r="B19259" t="s">
        <v>16</v>
      </c>
      <c r="C19259" t="s">
        <v>39</v>
      </c>
      <c r="D19259" t="s">
        <v>12</v>
      </c>
    </row>
    <row r="19260" spans="1:4" x14ac:dyDescent="0.25">
      <c r="A19260">
        <v>150872</v>
      </c>
      <c r="B19260" t="s">
        <v>23</v>
      </c>
      <c r="C19260" t="s">
        <v>37</v>
      </c>
      <c r="D19260" t="s">
        <v>12</v>
      </c>
    </row>
    <row r="19261" spans="1:4" x14ac:dyDescent="0.25">
      <c r="A19261">
        <v>150910</v>
      </c>
      <c r="B19261" t="s">
        <v>34</v>
      </c>
      <c r="C19261" t="s">
        <v>88</v>
      </c>
      <c r="D19261" t="s">
        <v>12</v>
      </c>
    </row>
    <row r="19262" spans="1:4" x14ac:dyDescent="0.25">
      <c r="A19262">
        <v>150938</v>
      </c>
      <c r="B19262" t="s">
        <v>179</v>
      </c>
      <c r="C19262" t="s">
        <v>49</v>
      </c>
      <c r="D19262" t="s">
        <v>12</v>
      </c>
    </row>
    <row r="19263" spans="1:4" x14ac:dyDescent="0.25">
      <c r="A19263">
        <v>151932</v>
      </c>
      <c r="B19263" t="s">
        <v>23</v>
      </c>
      <c r="C19263" t="s">
        <v>1203</v>
      </c>
      <c r="D19263" t="s">
        <v>12</v>
      </c>
    </row>
    <row r="19264" spans="1:4" x14ac:dyDescent="0.25">
      <c r="A19264">
        <v>151396</v>
      </c>
      <c r="B19264" t="s">
        <v>181</v>
      </c>
      <c r="C19264" t="s">
        <v>69</v>
      </c>
      <c r="D19264" t="s">
        <v>12</v>
      </c>
    </row>
    <row r="19265" spans="1:4" x14ac:dyDescent="0.25">
      <c r="A19265">
        <v>151966</v>
      </c>
      <c r="B19265" t="s">
        <v>174</v>
      </c>
      <c r="C19265" t="s">
        <v>17</v>
      </c>
      <c r="D19265" t="s">
        <v>12</v>
      </c>
    </row>
    <row r="19266" spans="1:4" x14ac:dyDescent="0.25">
      <c r="A19266">
        <v>151976</v>
      </c>
      <c r="B19266" t="s">
        <v>23</v>
      </c>
      <c r="C19266" t="s">
        <v>17</v>
      </c>
      <c r="D19266" t="s">
        <v>12</v>
      </c>
    </row>
    <row r="19267" spans="1:4" x14ac:dyDescent="0.25">
      <c r="A19267">
        <v>146078</v>
      </c>
      <c r="B19267" t="s">
        <v>1055</v>
      </c>
      <c r="C19267" t="s">
        <v>75</v>
      </c>
      <c r="D19267" t="s">
        <v>12</v>
      </c>
    </row>
    <row r="19268" spans="1:4" x14ac:dyDescent="0.25">
      <c r="A19268">
        <v>146575</v>
      </c>
      <c r="B19268" t="s">
        <v>14</v>
      </c>
      <c r="C19268" t="s">
        <v>17</v>
      </c>
      <c r="D19268" t="s">
        <v>12</v>
      </c>
    </row>
    <row r="19269" spans="1:4" x14ac:dyDescent="0.25">
      <c r="A19269">
        <v>147086</v>
      </c>
      <c r="B19269" t="s">
        <v>1056</v>
      </c>
      <c r="C19269" t="s">
        <v>1542</v>
      </c>
      <c r="D19269" t="s">
        <v>12</v>
      </c>
    </row>
    <row r="19270" spans="1:4" x14ac:dyDescent="0.25">
      <c r="A19270">
        <v>148708</v>
      </c>
      <c r="B19270" t="s">
        <v>174</v>
      </c>
      <c r="C19270" t="s">
        <v>17</v>
      </c>
      <c r="D19270" t="s">
        <v>12</v>
      </c>
    </row>
    <row r="19271" spans="1:4" x14ac:dyDescent="0.25">
      <c r="A19271">
        <v>152355</v>
      </c>
      <c r="B19271" t="s">
        <v>23</v>
      </c>
      <c r="C19271" t="s">
        <v>1485</v>
      </c>
      <c r="D19271" t="s">
        <v>12</v>
      </c>
    </row>
    <row r="19272" spans="1:4" x14ac:dyDescent="0.25">
      <c r="A19272">
        <v>152478</v>
      </c>
      <c r="B19272" t="s">
        <v>23</v>
      </c>
      <c r="C19272" t="s">
        <v>1131</v>
      </c>
      <c r="D19272" t="s">
        <v>12</v>
      </c>
    </row>
    <row r="19273" spans="1:4" x14ac:dyDescent="0.25">
      <c r="A19273">
        <v>152650</v>
      </c>
      <c r="B19273" t="s">
        <v>167</v>
      </c>
      <c r="C19273" t="s">
        <v>31</v>
      </c>
      <c r="D19273" t="s">
        <v>12</v>
      </c>
    </row>
    <row r="19274" spans="1:4" x14ac:dyDescent="0.25">
      <c r="A19274">
        <v>153150</v>
      </c>
      <c r="B19274" t="s">
        <v>19</v>
      </c>
      <c r="C19274" t="s">
        <v>17</v>
      </c>
      <c r="D19274" t="s">
        <v>12</v>
      </c>
    </row>
    <row r="19275" spans="1:4" x14ac:dyDescent="0.25">
      <c r="A19275">
        <v>153266</v>
      </c>
      <c r="B19275" t="s">
        <v>23</v>
      </c>
      <c r="C19275" t="s">
        <v>17</v>
      </c>
      <c r="D19275" t="s">
        <v>12</v>
      </c>
    </row>
    <row r="19276" spans="1:4" x14ac:dyDescent="0.25">
      <c r="A19276">
        <v>153305</v>
      </c>
      <c r="B19276" t="s">
        <v>23</v>
      </c>
      <c r="C19276" t="s">
        <v>335</v>
      </c>
      <c r="D19276" t="s">
        <v>12</v>
      </c>
    </row>
    <row r="19277" spans="1:4" x14ac:dyDescent="0.25">
      <c r="A19277">
        <v>148760</v>
      </c>
      <c r="B19277" t="s">
        <v>26</v>
      </c>
      <c r="C19277" t="s">
        <v>17</v>
      </c>
      <c r="D19277" t="s">
        <v>12</v>
      </c>
    </row>
    <row r="19278" spans="1:4" x14ac:dyDescent="0.25">
      <c r="A19278">
        <v>149605</v>
      </c>
      <c r="B19278" t="s">
        <v>16</v>
      </c>
      <c r="C19278" t="s">
        <v>59</v>
      </c>
      <c r="D19278" t="s">
        <v>12</v>
      </c>
    </row>
    <row r="19279" spans="1:4" x14ac:dyDescent="0.25">
      <c r="A19279">
        <v>149603</v>
      </c>
      <c r="B19279" t="s">
        <v>23</v>
      </c>
      <c r="C19279" t="s">
        <v>83</v>
      </c>
      <c r="D19279" t="s">
        <v>12</v>
      </c>
    </row>
    <row r="19280" spans="1:4" x14ac:dyDescent="0.25">
      <c r="A19280">
        <v>149604</v>
      </c>
      <c r="B19280" t="s">
        <v>16</v>
      </c>
      <c r="C19280" t="s">
        <v>52</v>
      </c>
      <c r="D19280" t="s">
        <v>12</v>
      </c>
    </row>
    <row r="19281" spans="1:4" x14ac:dyDescent="0.25">
      <c r="A19281">
        <v>150043</v>
      </c>
      <c r="B19281" t="s">
        <v>23</v>
      </c>
      <c r="C19281" t="s">
        <v>75</v>
      </c>
      <c r="D19281" t="s">
        <v>12</v>
      </c>
    </row>
    <row r="19282" spans="1:4" x14ac:dyDescent="0.25">
      <c r="A19282">
        <v>150799</v>
      </c>
      <c r="B19282" t="s">
        <v>23</v>
      </c>
      <c r="C19282" t="s">
        <v>1140</v>
      </c>
      <c r="D19282" t="s">
        <v>12</v>
      </c>
    </row>
    <row r="19283" spans="1:4" x14ac:dyDescent="0.25">
      <c r="A19283">
        <v>150874</v>
      </c>
      <c r="B19283" t="s">
        <v>34</v>
      </c>
      <c r="C19283" t="s">
        <v>21</v>
      </c>
      <c r="D19283" t="s">
        <v>12</v>
      </c>
    </row>
    <row r="19284" spans="1:4" x14ac:dyDescent="0.25">
      <c r="A19284">
        <v>151048</v>
      </c>
      <c r="B19284" t="s">
        <v>23</v>
      </c>
      <c r="C19284" t="s">
        <v>1816</v>
      </c>
      <c r="D19284" t="s">
        <v>12</v>
      </c>
    </row>
    <row r="19285" spans="1:4" x14ac:dyDescent="0.25">
      <c r="A19285">
        <v>151078</v>
      </c>
      <c r="B19285" t="s">
        <v>23</v>
      </c>
      <c r="C19285" t="s">
        <v>31</v>
      </c>
      <c r="D19285" t="s">
        <v>12</v>
      </c>
    </row>
    <row r="19286" spans="1:4" x14ac:dyDescent="0.25">
      <c r="A19286">
        <v>151259</v>
      </c>
      <c r="B19286" t="s">
        <v>23</v>
      </c>
      <c r="C19286" t="s">
        <v>81</v>
      </c>
      <c r="D19286" t="s">
        <v>12</v>
      </c>
    </row>
    <row r="19287" spans="1:4" x14ac:dyDescent="0.25">
      <c r="A19287">
        <v>151164</v>
      </c>
      <c r="B19287" t="s">
        <v>181</v>
      </c>
      <c r="C19287" t="s">
        <v>356</v>
      </c>
      <c r="D19287" t="s">
        <v>12</v>
      </c>
    </row>
    <row r="19288" spans="1:4" x14ac:dyDescent="0.25">
      <c r="A19288">
        <v>151380</v>
      </c>
      <c r="B19288" t="s">
        <v>23</v>
      </c>
      <c r="C19288" t="s">
        <v>57</v>
      </c>
      <c r="D19288" t="s">
        <v>12</v>
      </c>
    </row>
    <row r="19289" spans="1:4" x14ac:dyDescent="0.25">
      <c r="A19289">
        <v>151381</v>
      </c>
      <c r="B19289" t="s">
        <v>23</v>
      </c>
      <c r="C19289" t="s">
        <v>311</v>
      </c>
      <c r="D19289" t="s">
        <v>12</v>
      </c>
    </row>
    <row r="19290" spans="1:4" x14ac:dyDescent="0.25">
      <c r="A19290">
        <v>151429</v>
      </c>
      <c r="B19290" t="s">
        <v>23</v>
      </c>
      <c r="C19290" t="s">
        <v>1115</v>
      </c>
      <c r="D19290" t="s">
        <v>12</v>
      </c>
    </row>
    <row r="19291" spans="1:4" x14ac:dyDescent="0.25">
      <c r="A19291">
        <v>151600</v>
      </c>
      <c r="B19291" t="s">
        <v>179</v>
      </c>
      <c r="C19291" t="s">
        <v>1885</v>
      </c>
      <c r="D19291" t="s">
        <v>1496</v>
      </c>
    </row>
    <row r="19292" spans="1:4" x14ac:dyDescent="0.25">
      <c r="A19292">
        <v>151727</v>
      </c>
      <c r="B19292" t="s">
        <v>23</v>
      </c>
      <c r="C19292" t="s">
        <v>21</v>
      </c>
      <c r="D19292" t="s">
        <v>12</v>
      </c>
    </row>
    <row r="19293" spans="1:4" x14ac:dyDescent="0.25">
      <c r="A19293">
        <v>150251</v>
      </c>
      <c r="B19293" t="s">
        <v>14</v>
      </c>
      <c r="C19293" t="s">
        <v>22</v>
      </c>
      <c r="D19293" t="s">
        <v>12</v>
      </c>
    </row>
    <row r="19294" spans="1:4" x14ac:dyDescent="0.25">
      <c r="A19294">
        <v>150681</v>
      </c>
      <c r="B19294" t="s">
        <v>32</v>
      </c>
      <c r="C19294" t="s">
        <v>88</v>
      </c>
      <c r="D19294" t="s">
        <v>12</v>
      </c>
    </row>
    <row r="19295" spans="1:4" x14ac:dyDescent="0.25">
      <c r="A19295">
        <v>153051</v>
      </c>
      <c r="B19295" t="s">
        <v>181</v>
      </c>
      <c r="C19295" t="s">
        <v>46</v>
      </c>
      <c r="D19295" t="s">
        <v>12</v>
      </c>
    </row>
    <row r="19296" spans="1:4" x14ac:dyDescent="0.25">
      <c r="A19296">
        <v>153296</v>
      </c>
      <c r="B19296" t="s">
        <v>23</v>
      </c>
      <c r="C19296" t="s">
        <v>39</v>
      </c>
      <c r="D19296" t="s">
        <v>12</v>
      </c>
    </row>
    <row r="19297" spans="1:4" x14ac:dyDescent="0.25">
      <c r="A19297">
        <v>153304</v>
      </c>
      <c r="B19297" t="s">
        <v>233</v>
      </c>
      <c r="C19297" t="s">
        <v>1390</v>
      </c>
      <c r="D19297" t="s">
        <v>12</v>
      </c>
    </row>
    <row r="19298" spans="1:4" x14ac:dyDescent="0.25">
      <c r="A19298">
        <v>153571</v>
      </c>
      <c r="B19298" t="s">
        <v>23</v>
      </c>
      <c r="C19298" t="s">
        <v>44</v>
      </c>
      <c r="D19298" t="s">
        <v>12</v>
      </c>
    </row>
    <row r="19299" spans="1:4" x14ac:dyDescent="0.25">
      <c r="A19299">
        <v>153573</v>
      </c>
      <c r="B19299" t="s">
        <v>34</v>
      </c>
      <c r="C19299" t="s">
        <v>17</v>
      </c>
      <c r="D19299" t="s">
        <v>12</v>
      </c>
    </row>
    <row r="19300" spans="1:4" x14ac:dyDescent="0.25">
      <c r="A19300">
        <v>153732</v>
      </c>
      <c r="B19300" t="s">
        <v>224</v>
      </c>
      <c r="C19300" t="s">
        <v>17</v>
      </c>
      <c r="D19300" t="s">
        <v>12</v>
      </c>
    </row>
    <row r="19301" spans="1:4" x14ac:dyDescent="0.25">
      <c r="A19301">
        <v>153753</v>
      </c>
      <c r="B19301" t="s">
        <v>23</v>
      </c>
      <c r="C19301" t="s">
        <v>79</v>
      </c>
      <c r="D19301" t="s">
        <v>12</v>
      </c>
    </row>
    <row r="19302" spans="1:4" x14ac:dyDescent="0.25">
      <c r="A19302">
        <v>153755</v>
      </c>
      <c r="B19302" t="s">
        <v>23</v>
      </c>
      <c r="C19302" t="s">
        <v>1833</v>
      </c>
      <c r="D19302" t="s">
        <v>12</v>
      </c>
    </row>
    <row r="19303" spans="1:4" x14ac:dyDescent="0.25">
      <c r="A19303">
        <v>153777</v>
      </c>
      <c r="B19303" t="s">
        <v>16</v>
      </c>
      <c r="C19303" t="s">
        <v>65</v>
      </c>
      <c r="D19303" t="s">
        <v>12</v>
      </c>
    </row>
    <row r="19304" spans="1:4" x14ac:dyDescent="0.25">
      <c r="A19304">
        <v>153961</v>
      </c>
      <c r="B19304" t="s">
        <v>23</v>
      </c>
      <c r="C19304" t="s">
        <v>21</v>
      </c>
      <c r="D19304" t="s">
        <v>12</v>
      </c>
    </row>
    <row r="19305" spans="1:4" x14ac:dyDescent="0.25">
      <c r="A19305">
        <v>154071</v>
      </c>
      <c r="B19305" t="s">
        <v>16</v>
      </c>
      <c r="C19305" t="s">
        <v>31</v>
      </c>
      <c r="D19305" t="s">
        <v>12</v>
      </c>
    </row>
    <row r="19306" spans="1:4" x14ac:dyDescent="0.25">
      <c r="A19306">
        <v>154089</v>
      </c>
      <c r="B19306" t="s">
        <v>181</v>
      </c>
      <c r="C19306" t="s">
        <v>281</v>
      </c>
      <c r="D19306" t="s">
        <v>12</v>
      </c>
    </row>
    <row r="19307" spans="1:4" x14ac:dyDescent="0.25">
      <c r="A19307">
        <v>154090</v>
      </c>
      <c r="B19307" t="s">
        <v>34</v>
      </c>
      <c r="C19307" t="s">
        <v>17</v>
      </c>
      <c r="D19307" t="s">
        <v>12</v>
      </c>
    </row>
    <row r="19308" spans="1:4" x14ac:dyDescent="0.25">
      <c r="A19308">
        <v>154093</v>
      </c>
      <c r="B19308" t="s">
        <v>108</v>
      </c>
      <c r="C19308" t="s">
        <v>27</v>
      </c>
      <c r="D19308" t="s">
        <v>12</v>
      </c>
    </row>
    <row r="19309" spans="1:4" x14ac:dyDescent="0.25">
      <c r="A19309">
        <v>150653</v>
      </c>
      <c r="B19309" t="s">
        <v>23</v>
      </c>
      <c r="C19309" t="s">
        <v>264</v>
      </c>
      <c r="D19309" t="s">
        <v>12</v>
      </c>
    </row>
    <row r="19310" spans="1:4" x14ac:dyDescent="0.25">
      <c r="A19310">
        <v>150680</v>
      </c>
      <c r="B19310" t="s">
        <v>23</v>
      </c>
      <c r="C19310" t="s">
        <v>298</v>
      </c>
      <c r="D19310" t="s">
        <v>12</v>
      </c>
    </row>
    <row r="19311" spans="1:4" x14ac:dyDescent="0.25">
      <c r="A19311">
        <v>151638</v>
      </c>
      <c r="B19311" t="s">
        <v>23</v>
      </c>
      <c r="C19311" t="s">
        <v>201</v>
      </c>
      <c r="D19311" t="s">
        <v>12</v>
      </c>
    </row>
    <row r="19312" spans="1:4" x14ac:dyDescent="0.25">
      <c r="A19312">
        <v>151741</v>
      </c>
      <c r="B19312" t="s">
        <v>32</v>
      </c>
      <c r="C19312" t="s">
        <v>17</v>
      </c>
      <c r="D19312" t="s">
        <v>12</v>
      </c>
    </row>
    <row r="19313" spans="1:4" x14ac:dyDescent="0.25">
      <c r="A19313">
        <v>151871</v>
      </c>
      <c r="B19313" t="s">
        <v>23</v>
      </c>
      <c r="C19313" t="s">
        <v>165</v>
      </c>
      <c r="D19313" t="s">
        <v>12</v>
      </c>
    </row>
    <row r="19314" spans="1:4" x14ac:dyDescent="0.25">
      <c r="A19314">
        <v>152175</v>
      </c>
      <c r="B19314" t="s">
        <v>23</v>
      </c>
      <c r="C19314" t="s">
        <v>42</v>
      </c>
      <c r="D19314" t="s">
        <v>12</v>
      </c>
    </row>
    <row r="19315" spans="1:4" x14ac:dyDescent="0.25">
      <c r="A19315">
        <v>152225</v>
      </c>
      <c r="B19315" t="s">
        <v>23</v>
      </c>
      <c r="C19315" t="s">
        <v>52</v>
      </c>
      <c r="D19315" t="s">
        <v>12</v>
      </c>
    </row>
    <row r="19316" spans="1:4" x14ac:dyDescent="0.25">
      <c r="A19316">
        <v>147050</v>
      </c>
      <c r="B19316" t="s">
        <v>23</v>
      </c>
      <c r="C19316" t="s">
        <v>17</v>
      </c>
      <c r="D19316" t="s">
        <v>12</v>
      </c>
    </row>
    <row r="19317" spans="1:4" x14ac:dyDescent="0.25">
      <c r="A19317">
        <v>148688</v>
      </c>
      <c r="B19317" t="s">
        <v>34</v>
      </c>
      <c r="C19317" t="s">
        <v>1301</v>
      </c>
      <c r="D19317" t="s">
        <v>12</v>
      </c>
    </row>
    <row r="19318" spans="1:4" x14ac:dyDescent="0.25">
      <c r="A19318">
        <v>149504</v>
      </c>
      <c r="B19318" t="s">
        <v>23</v>
      </c>
      <c r="C19318" t="s">
        <v>1273</v>
      </c>
      <c r="D19318" t="s">
        <v>12</v>
      </c>
    </row>
    <row r="19319" spans="1:4" x14ac:dyDescent="0.25">
      <c r="A19319">
        <v>150189</v>
      </c>
      <c r="B19319" t="s">
        <v>23</v>
      </c>
      <c r="C19319" t="s">
        <v>50</v>
      </c>
      <c r="D19319" t="s">
        <v>12</v>
      </c>
    </row>
    <row r="19320" spans="1:4" x14ac:dyDescent="0.25">
      <c r="A19320">
        <v>152737</v>
      </c>
      <c r="B19320" t="s">
        <v>23</v>
      </c>
      <c r="C19320" t="s">
        <v>85</v>
      </c>
      <c r="D19320" t="s">
        <v>12</v>
      </c>
    </row>
    <row r="19321" spans="1:4" x14ac:dyDescent="0.25">
      <c r="A19321">
        <v>153341</v>
      </c>
      <c r="B19321" t="s">
        <v>23</v>
      </c>
      <c r="C19321" t="s">
        <v>1886</v>
      </c>
      <c r="D19321" t="s">
        <v>29</v>
      </c>
    </row>
    <row r="19322" spans="1:4" x14ac:dyDescent="0.25">
      <c r="A19322">
        <v>153892</v>
      </c>
      <c r="B19322" t="s">
        <v>34</v>
      </c>
      <c r="C19322" t="s">
        <v>236</v>
      </c>
      <c r="D19322" t="s">
        <v>12</v>
      </c>
    </row>
    <row r="19323" spans="1:4" x14ac:dyDescent="0.25">
      <c r="A19323">
        <v>145415</v>
      </c>
      <c r="B19323" t="s">
        <v>23</v>
      </c>
      <c r="C19323" t="s">
        <v>20</v>
      </c>
      <c r="D19323" t="s">
        <v>12</v>
      </c>
    </row>
    <row r="19324" spans="1:4" x14ac:dyDescent="0.25">
      <c r="A19324">
        <v>145578</v>
      </c>
      <c r="B19324" t="s">
        <v>28</v>
      </c>
      <c r="C19324" t="s">
        <v>75</v>
      </c>
      <c r="D19324" t="s">
        <v>12</v>
      </c>
    </row>
    <row r="19325" spans="1:4" x14ac:dyDescent="0.25">
      <c r="A19325">
        <v>146314</v>
      </c>
      <c r="B19325" t="s">
        <v>11</v>
      </c>
      <c r="C19325" t="s">
        <v>263</v>
      </c>
      <c r="D19325" t="s">
        <v>12</v>
      </c>
    </row>
    <row r="19326" spans="1:4" x14ac:dyDescent="0.25">
      <c r="A19326">
        <v>146579</v>
      </c>
      <c r="B19326" t="s">
        <v>23</v>
      </c>
      <c r="C19326" t="s">
        <v>1111</v>
      </c>
      <c r="D19326" t="s">
        <v>12</v>
      </c>
    </row>
    <row r="19327" spans="1:4" x14ac:dyDescent="0.25">
      <c r="A19327">
        <v>146578</v>
      </c>
      <c r="B19327" t="s">
        <v>11</v>
      </c>
      <c r="C19327" t="s">
        <v>17</v>
      </c>
      <c r="D19327" t="s">
        <v>12</v>
      </c>
    </row>
    <row r="19328" spans="1:4" x14ac:dyDescent="0.25">
      <c r="A19328">
        <v>146584</v>
      </c>
      <c r="B19328" t="s">
        <v>23</v>
      </c>
      <c r="C19328" t="s">
        <v>408</v>
      </c>
      <c r="D19328" t="s">
        <v>12</v>
      </c>
    </row>
    <row r="19329" spans="1:4" x14ac:dyDescent="0.25">
      <c r="A19329">
        <v>146585</v>
      </c>
      <c r="B19329" t="s">
        <v>11</v>
      </c>
      <c r="C19329" t="s">
        <v>88</v>
      </c>
      <c r="D19329" t="s">
        <v>12</v>
      </c>
    </row>
    <row r="19330" spans="1:4" x14ac:dyDescent="0.25">
      <c r="A19330">
        <v>146596</v>
      </c>
      <c r="B19330" t="s">
        <v>23</v>
      </c>
      <c r="C19330" t="s">
        <v>21</v>
      </c>
      <c r="D19330" t="s">
        <v>12</v>
      </c>
    </row>
    <row r="19331" spans="1:4" x14ac:dyDescent="0.25">
      <c r="A19331">
        <v>149716</v>
      </c>
      <c r="B19331" t="s">
        <v>23</v>
      </c>
      <c r="C19331" t="s">
        <v>1811</v>
      </c>
      <c r="D19331" t="s">
        <v>29</v>
      </c>
    </row>
    <row r="19332" spans="1:4" x14ac:dyDescent="0.25">
      <c r="A19332">
        <v>150429</v>
      </c>
      <c r="B19332" t="s">
        <v>16</v>
      </c>
      <c r="C19332" t="s">
        <v>75</v>
      </c>
      <c r="D19332" t="s">
        <v>12</v>
      </c>
    </row>
    <row r="19333" spans="1:4" x14ac:dyDescent="0.25">
      <c r="A19333">
        <v>150819</v>
      </c>
      <c r="B19333" t="s">
        <v>11</v>
      </c>
      <c r="C19333" t="s">
        <v>20</v>
      </c>
      <c r="D19333" t="s">
        <v>12</v>
      </c>
    </row>
    <row r="19334" spans="1:4" x14ac:dyDescent="0.25">
      <c r="A19334">
        <v>150917</v>
      </c>
      <c r="B19334" t="s">
        <v>11</v>
      </c>
      <c r="C19334" t="s">
        <v>21</v>
      </c>
      <c r="D19334" t="s">
        <v>12</v>
      </c>
    </row>
    <row r="19335" spans="1:4" x14ac:dyDescent="0.25">
      <c r="A19335">
        <v>150024</v>
      </c>
      <c r="B19335" t="s">
        <v>16</v>
      </c>
      <c r="C19335" t="s">
        <v>17</v>
      </c>
      <c r="D19335" t="s">
        <v>12</v>
      </c>
    </row>
    <row r="19336" spans="1:4" x14ac:dyDescent="0.25">
      <c r="A19336">
        <v>152396</v>
      </c>
      <c r="B19336" t="s">
        <v>11</v>
      </c>
      <c r="C19336" t="s">
        <v>1420</v>
      </c>
      <c r="D19336" t="s">
        <v>12</v>
      </c>
    </row>
    <row r="19337" spans="1:4" x14ac:dyDescent="0.25">
      <c r="A19337">
        <v>152719</v>
      </c>
      <c r="B19337" t="s">
        <v>181</v>
      </c>
      <c r="C19337" t="s">
        <v>69</v>
      </c>
      <c r="D19337" t="s">
        <v>12</v>
      </c>
    </row>
    <row r="19338" spans="1:4" x14ac:dyDescent="0.25">
      <c r="A19338">
        <v>153166</v>
      </c>
      <c r="B19338" t="s">
        <v>23</v>
      </c>
      <c r="C19338" t="s">
        <v>17</v>
      </c>
      <c r="D19338" t="s">
        <v>12</v>
      </c>
    </row>
    <row r="19339" spans="1:4" x14ac:dyDescent="0.25">
      <c r="A19339">
        <v>153332</v>
      </c>
      <c r="B19339" t="s">
        <v>23</v>
      </c>
      <c r="C19339" t="s">
        <v>201</v>
      </c>
      <c r="D19339" t="s">
        <v>12</v>
      </c>
    </row>
    <row r="19340" spans="1:4" x14ac:dyDescent="0.25">
      <c r="A19340">
        <v>153333</v>
      </c>
      <c r="B19340" t="s">
        <v>23</v>
      </c>
      <c r="C19340" t="s">
        <v>1210</v>
      </c>
      <c r="D19340" t="s">
        <v>12</v>
      </c>
    </row>
    <row r="19341" spans="1:4" x14ac:dyDescent="0.25">
      <c r="A19341">
        <v>153408</v>
      </c>
      <c r="B19341" t="s">
        <v>181</v>
      </c>
      <c r="C19341" t="s">
        <v>1865</v>
      </c>
      <c r="D19341" t="s">
        <v>12</v>
      </c>
    </row>
    <row r="19342" spans="1:4" x14ac:dyDescent="0.25">
      <c r="A19342">
        <v>153460</v>
      </c>
      <c r="B19342" t="s">
        <v>28</v>
      </c>
      <c r="C19342" t="s">
        <v>65</v>
      </c>
      <c r="D19342" t="s">
        <v>12</v>
      </c>
    </row>
    <row r="19343" spans="1:4" x14ac:dyDescent="0.25">
      <c r="A19343">
        <v>153497</v>
      </c>
      <c r="B19343" t="s">
        <v>23</v>
      </c>
      <c r="C19343" t="s">
        <v>22</v>
      </c>
      <c r="D19343" t="s">
        <v>12</v>
      </c>
    </row>
    <row r="19344" spans="1:4" x14ac:dyDescent="0.25">
      <c r="A19344">
        <v>153521</v>
      </c>
      <c r="B19344" t="s">
        <v>181</v>
      </c>
      <c r="C19344" t="s">
        <v>17</v>
      </c>
      <c r="D19344" t="s">
        <v>12</v>
      </c>
    </row>
    <row r="19345" spans="1:4" x14ac:dyDescent="0.25">
      <c r="A19345">
        <v>153517</v>
      </c>
      <c r="B19345" t="s">
        <v>485</v>
      </c>
      <c r="C19345" t="s">
        <v>56</v>
      </c>
      <c r="D19345" t="s">
        <v>12</v>
      </c>
    </row>
    <row r="19346" spans="1:4" x14ac:dyDescent="0.25">
      <c r="A19346">
        <v>149050</v>
      </c>
      <c r="B19346" t="s">
        <v>16</v>
      </c>
      <c r="C19346" t="s">
        <v>17</v>
      </c>
      <c r="D19346" t="s">
        <v>12</v>
      </c>
    </row>
    <row r="19347" spans="1:4" x14ac:dyDescent="0.25">
      <c r="A19347">
        <v>150360</v>
      </c>
      <c r="B19347" t="s">
        <v>19</v>
      </c>
      <c r="C19347" t="s">
        <v>17</v>
      </c>
      <c r="D19347" t="s">
        <v>12</v>
      </c>
    </row>
    <row r="19348" spans="1:4" x14ac:dyDescent="0.25">
      <c r="A19348">
        <v>151117</v>
      </c>
      <c r="B19348" t="s">
        <v>23</v>
      </c>
      <c r="C19348" t="s">
        <v>1270</v>
      </c>
      <c r="D19348" t="s">
        <v>12</v>
      </c>
    </row>
    <row r="19349" spans="1:4" x14ac:dyDescent="0.25">
      <c r="A19349">
        <v>151120</v>
      </c>
      <c r="B19349" t="s">
        <v>26</v>
      </c>
      <c r="C19349" t="s">
        <v>17</v>
      </c>
      <c r="D19349" t="s">
        <v>12</v>
      </c>
    </row>
    <row r="19350" spans="1:4" x14ac:dyDescent="0.25">
      <c r="A19350">
        <v>151627</v>
      </c>
      <c r="B19350" t="s">
        <v>23</v>
      </c>
      <c r="C19350" t="s">
        <v>251</v>
      </c>
      <c r="D19350" t="s">
        <v>12</v>
      </c>
    </row>
    <row r="19351" spans="1:4" x14ac:dyDescent="0.25">
      <c r="A19351">
        <v>151768</v>
      </c>
      <c r="B19351" t="s">
        <v>449</v>
      </c>
      <c r="C19351" t="s">
        <v>17</v>
      </c>
      <c r="D19351" t="s">
        <v>12</v>
      </c>
    </row>
    <row r="19352" spans="1:4" x14ac:dyDescent="0.25">
      <c r="A19352">
        <v>151956</v>
      </c>
      <c r="B19352" t="s">
        <v>23</v>
      </c>
      <c r="C19352" t="s">
        <v>39</v>
      </c>
      <c r="D19352" t="s">
        <v>12</v>
      </c>
    </row>
    <row r="19353" spans="1:4" x14ac:dyDescent="0.25">
      <c r="A19353">
        <v>152218</v>
      </c>
      <c r="B19353" t="s">
        <v>14</v>
      </c>
      <c r="C19353" t="s">
        <v>281</v>
      </c>
      <c r="D19353" t="s">
        <v>12</v>
      </c>
    </row>
    <row r="19354" spans="1:4" x14ac:dyDescent="0.25">
      <c r="A19354">
        <v>145409</v>
      </c>
      <c r="B19354" t="s">
        <v>23</v>
      </c>
      <c r="C19354" t="s">
        <v>17</v>
      </c>
      <c r="D19354" t="s">
        <v>12</v>
      </c>
    </row>
    <row r="19355" spans="1:4" x14ac:dyDescent="0.25">
      <c r="A19355">
        <v>145571</v>
      </c>
      <c r="B19355" t="s">
        <v>23</v>
      </c>
      <c r="C19355" t="s">
        <v>1887</v>
      </c>
      <c r="D19355" t="s">
        <v>12</v>
      </c>
    </row>
    <row r="19356" spans="1:4" x14ac:dyDescent="0.25">
      <c r="A19356">
        <v>145589</v>
      </c>
      <c r="B19356" t="s">
        <v>11</v>
      </c>
      <c r="C19356" t="s">
        <v>17</v>
      </c>
      <c r="D19356" t="s">
        <v>12</v>
      </c>
    </row>
    <row r="19357" spans="1:4" x14ac:dyDescent="0.25">
      <c r="A19357">
        <v>145936</v>
      </c>
      <c r="B19357" t="s">
        <v>23</v>
      </c>
      <c r="C19357" t="s">
        <v>48</v>
      </c>
      <c r="D19357" t="s">
        <v>12</v>
      </c>
    </row>
    <row r="19358" spans="1:4" x14ac:dyDescent="0.25">
      <c r="A19358">
        <v>145977</v>
      </c>
      <c r="B19358" t="s">
        <v>16</v>
      </c>
      <c r="C19358" t="s">
        <v>46</v>
      </c>
      <c r="D19358" t="s">
        <v>12</v>
      </c>
    </row>
    <row r="19359" spans="1:4" x14ac:dyDescent="0.25">
      <c r="A19359">
        <v>148098</v>
      </c>
      <c r="B19359" t="s">
        <v>108</v>
      </c>
      <c r="C19359" t="s">
        <v>81</v>
      </c>
      <c r="D19359" t="s">
        <v>12</v>
      </c>
    </row>
    <row r="19360" spans="1:4" x14ac:dyDescent="0.25">
      <c r="A19360">
        <v>147544</v>
      </c>
      <c r="B19360" t="s">
        <v>16</v>
      </c>
      <c r="C19360" t="s">
        <v>84</v>
      </c>
      <c r="D19360" t="s">
        <v>12</v>
      </c>
    </row>
    <row r="19361" spans="1:4" x14ac:dyDescent="0.25">
      <c r="A19361">
        <v>148228</v>
      </c>
      <c r="B19361" t="s">
        <v>34</v>
      </c>
      <c r="C19361" t="s">
        <v>46</v>
      </c>
      <c r="D19361" t="s">
        <v>12</v>
      </c>
    </row>
    <row r="19362" spans="1:4" x14ac:dyDescent="0.25">
      <c r="A19362">
        <v>148448</v>
      </c>
      <c r="B19362" t="s">
        <v>23</v>
      </c>
      <c r="C19362" t="s">
        <v>235</v>
      </c>
      <c r="D19362" t="s">
        <v>12</v>
      </c>
    </row>
    <row r="19363" spans="1:4" x14ac:dyDescent="0.25">
      <c r="A19363">
        <v>150543</v>
      </c>
      <c r="B19363" t="s">
        <v>23</v>
      </c>
      <c r="C19363" t="s">
        <v>312</v>
      </c>
      <c r="D19363" t="s">
        <v>12</v>
      </c>
    </row>
    <row r="19364" spans="1:4" x14ac:dyDescent="0.25">
      <c r="A19364">
        <v>149235</v>
      </c>
      <c r="B19364" t="s">
        <v>11</v>
      </c>
      <c r="C19364" t="s">
        <v>17</v>
      </c>
      <c r="D19364" t="s">
        <v>12</v>
      </c>
    </row>
    <row r="19365" spans="1:4" x14ac:dyDescent="0.25">
      <c r="A19365">
        <v>151095</v>
      </c>
      <c r="B19365" t="s">
        <v>23</v>
      </c>
      <c r="C19365" t="s">
        <v>96</v>
      </c>
      <c r="D19365" t="s">
        <v>12</v>
      </c>
    </row>
    <row r="19366" spans="1:4" x14ac:dyDescent="0.25">
      <c r="A19366">
        <v>151178</v>
      </c>
      <c r="B19366" t="s">
        <v>23</v>
      </c>
      <c r="C19366" t="s">
        <v>88</v>
      </c>
      <c r="D19366" t="s">
        <v>12</v>
      </c>
    </row>
    <row r="19367" spans="1:4" x14ac:dyDescent="0.25">
      <c r="A19367">
        <v>151289</v>
      </c>
      <c r="B19367" t="s">
        <v>16</v>
      </c>
      <c r="C19367" t="s">
        <v>17</v>
      </c>
      <c r="D19367" t="s">
        <v>12</v>
      </c>
    </row>
    <row r="19368" spans="1:4" x14ac:dyDescent="0.25">
      <c r="A19368">
        <v>151389</v>
      </c>
      <c r="B19368" t="s">
        <v>16</v>
      </c>
      <c r="C19368" t="s">
        <v>17</v>
      </c>
      <c r="D19368" t="s">
        <v>12</v>
      </c>
    </row>
    <row r="19369" spans="1:4" x14ac:dyDescent="0.25">
      <c r="A19369">
        <v>151416</v>
      </c>
      <c r="B19369" t="s">
        <v>34</v>
      </c>
      <c r="C19369" t="s">
        <v>88</v>
      </c>
      <c r="D19369" t="s">
        <v>12</v>
      </c>
    </row>
    <row r="19370" spans="1:4" x14ac:dyDescent="0.25">
      <c r="A19370">
        <v>151446</v>
      </c>
      <c r="B19370" t="s">
        <v>23</v>
      </c>
      <c r="C19370" t="s">
        <v>1237</v>
      </c>
      <c r="D19370" t="s">
        <v>12</v>
      </c>
    </row>
    <row r="19371" spans="1:4" x14ac:dyDescent="0.25">
      <c r="A19371">
        <v>151733</v>
      </c>
      <c r="B19371" t="s">
        <v>11</v>
      </c>
      <c r="C19371" t="s">
        <v>21</v>
      </c>
      <c r="D19371" t="s">
        <v>12</v>
      </c>
    </row>
    <row r="19372" spans="1:4" x14ac:dyDescent="0.25">
      <c r="A19372">
        <v>151743</v>
      </c>
      <c r="B19372" t="s">
        <v>181</v>
      </c>
      <c r="C19372" t="s">
        <v>88</v>
      </c>
      <c r="D19372" t="s">
        <v>12</v>
      </c>
    </row>
    <row r="19373" spans="1:4" x14ac:dyDescent="0.25">
      <c r="A19373">
        <v>151770</v>
      </c>
      <c r="B19373" t="s">
        <v>23</v>
      </c>
      <c r="C19373" t="s">
        <v>1365</v>
      </c>
      <c r="D19373" t="s">
        <v>12</v>
      </c>
    </row>
    <row r="19374" spans="1:4" x14ac:dyDescent="0.25">
      <c r="A19374">
        <v>151811</v>
      </c>
      <c r="B19374" t="s">
        <v>181</v>
      </c>
      <c r="C19374" t="s">
        <v>17</v>
      </c>
      <c r="D19374" t="s">
        <v>12</v>
      </c>
    </row>
    <row r="19375" spans="1:4" x14ac:dyDescent="0.25">
      <c r="A19375">
        <v>151893</v>
      </c>
      <c r="B19375" t="s">
        <v>34</v>
      </c>
      <c r="C19375" t="s">
        <v>53</v>
      </c>
      <c r="D19375" t="s">
        <v>12</v>
      </c>
    </row>
    <row r="19376" spans="1:4" x14ac:dyDescent="0.25">
      <c r="A19376">
        <v>151920</v>
      </c>
      <c r="B19376" t="s">
        <v>449</v>
      </c>
      <c r="C19376" t="s">
        <v>17</v>
      </c>
      <c r="D19376" t="s">
        <v>12</v>
      </c>
    </row>
    <row r="19377" spans="1:4" x14ac:dyDescent="0.25">
      <c r="A19377">
        <v>148761</v>
      </c>
      <c r="B19377" t="s">
        <v>34</v>
      </c>
      <c r="C19377" t="s">
        <v>31</v>
      </c>
      <c r="D19377" t="s">
        <v>12</v>
      </c>
    </row>
    <row r="19378" spans="1:4" x14ac:dyDescent="0.25">
      <c r="A19378">
        <v>149430</v>
      </c>
      <c r="B19378" t="s">
        <v>19</v>
      </c>
      <c r="C19378" t="s">
        <v>17</v>
      </c>
      <c r="D19378" t="s">
        <v>12</v>
      </c>
    </row>
    <row r="19379" spans="1:4" x14ac:dyDescent="0.25">
      <c r="A19379">
        <v>152253</v>
      </c>
      <c r="B19379" t="s">
        <v>34</v>
      </c>
      <c r="C19379" t="s">
        <v>17</v>
      </c>
      <c r="D19379" t="s">
        <v>12</v>
      </c>
    </row>
    <row r="19380" spans="1:4" x14ac:dyDescent="0.25">
      <c r="A19380">
        <v>152693</v>
      </c>
      <c r="B19380" t="s">
        <v>23</v>
      </c>
      <c r="C19380" t="s">
        <v>1110</v>
      </c>
      <c r="D19380" t="s">
        <v>12</v>
      </c>
    </row>
    <row r="19381" spans="1:4" x14ac:dyDescent="0.25">
      <c r="A19381">
        <v>153160</v>
      </c>
      <c r="B19381" t="s">
        <v>23</v>
      </c>
      <c r="C19381" t="s">
        <v>379</v>
      </c>
      <c r="D19381" t="s">
        <v>12</v>
      </c>
    </row>
    <row r="19382" spans="1:4" x14ac:dyDescent="0.25">
      <c r="A19382">
        <v>153161</v>
      </c>
      <c r="B19382" t="s">
        <v>181</v>
      </c>
      <c r="C19382" t="s">
        <v>91</v>
      </c>
      <c r="D19382" t="s">
        <v>12</v>
      </c>
    </row>
    <row r="19383" spans="1:4" x14ac:dyDescent="0.25">
      <c r="A19383">
        <v>153275</v>
      </c>
      <c r="B19383" t="s">
        <v>11</v>
      </c>
      <c r="C19383" t="s">
        <v>17</v>
      </c>
      <c r="D19383" t="s">
        <v>12</v>
      </c>
    </row>
    <row r="19384" spans="1:4" x14ac:dyDescent="0.25">
      <c r="A19384">
        <v>153293</v>
      </c>
      <c r="B19384" t="s">
        <v>11</v>
      </c>
      <c r="C19384" t="s">
        <v>39</v>
      </c>
      <c r="D19384" t="s">
        <v>12</v>
      </c>
    </row>
    <row r="19385" spans="1:4" x14ac:dyDescent="0.25">
      <c r="A19385">
        <v>153368</v>
      </c>
      <c r="B19385" t="s">
        <v>16</v>
      </c>
      <c r="C19385" t="s">
        <v>17</v>
      </c>
      <c r="D19385" t="s">
        <v>12</v>
      </c>
    </row>
    <row r="19386" spans="1:4" x14ac:dyDescent="0.25">
      <c r="A19386">
        <v>153410</v>
      </c>
      <c r="B19386" t="s">
        <v>449</v>
      </c>
      <c r="C19386" t="s">
        <v>21</v>
      </c>
      <c r="D19386" t="s">
        <v>12</v>
      </c>
    </row>
    <row r="19387" spans="1:4" x14ac:dyDescent="0.25">
      <c r="A19387">
        <v>153574</v>
      </c>
      <c r="B19387" t="s">
        <v>181</v>
      </c>
      <c r="C19387" t="s">
        <v>37</v>
      </c>
      <c r="D19387" t="s">
        <v>12</v>
      </c>
    </row>
    <row r="19388" spans="1:4" x14ac:dyDescent="0.25">
      <c r="A19388">
        <v>153661</v>
      </c>
      <c r="B19388" t="s">
        <v>26</v>
      </c>
      <c r="C19388" t="s">
        <v>17</v>
      </c>
      <c r="D19388" t="s">
        <v>12</v>
      </c>
    </row>
    <row r="19389" spans="1:4" x14ac:dyDescent="0.25">
      <c r="A19389">
        <v>153919</v>
      </c>
      <c r="B19389" t="s">
        <v>11</v>
      </c>
      <c r="C19389" t="s">
        <v>1236</v>
      </c>
      <c r="D19389" t="s">
        <v>12</v>
      </c>
    </row>
    <row r="19390" spans="1:4" x14ac:dyDescent="0.25">
      <c r="A19390">
        <v>149420</v>
      </c>
      <c r="B19390" t="s">
        <v>131</v>
      </c>
      <c r="C19390" t="s">
        <v>84</v>
      </c>
      <c r="D19390" t="s">
        <v>12</v>
      </c>
    </row>
    <row r="19391" spans="1:4" x14ac:dyDescent="0.25">
      <c r="A19391">
        <v>149707</v>
      </c>
      <c r="B19391" t="s">
        <v>32</v>
      </c>
      <c r="C19391" t="s">
        <v>17</v>
      </c>
      <c r="D19391" t="s">
        <v>12</v>
      </c>
    </row>
    <row r="19392" spans="1:4" x14ac:dyDescent="0.25">
      <c r="A19392">
        <v>149421</v>
      </c>
      <c r="B19392" t="s">
        <v>23</v>
      </c>
      <c r="C19392" t="s">
        <v>22</v>
      </c>
      <c r="D19392" t="s">
        <v>12</v>
      </c>
    </row>
    <row r="19393" spans="1:4" x14ac:dyDescent="0.25">
      <c r="A19393">
        <v>149939</v>
      </c>
      <c r="B19393" t="s">
        <v>23</v>
      </c>
      <c r="C19393" t="s">
        <v>429</v>
      </c>
      <c r="D19393" t="s">
        <v>12</v>
      </c>
    </row>
    <row r="19394" spans="1:4" x14ac:dyDescent="0.25">
      <c r="A19394">
        <v>150812</v>
      </c>
      <c r="B19394" t="s">
        <v>16</v>
      </c>
      <c r="C19394" t="s">
        <v>21</v>
      </c>
      <c r="D19394" t="s">
        <v>12</v>
      </c>
    </row>
    <row r="19395" spans="1:4" x14ac:dyDescent="0.25">
      <c r="A19395">
        <v>150867</v>
      </c>
      <c r="B19395" t="s">
        <v>24</v>
      </c>
      <c r="C19395" t="s">
        <v>17</v>
      </c>
      <c r="D19395" t="s">
        <v>12</v>
      </c>
    </row>
    <row r="19396" spans="1:4" x14ac:dyDescent="0.25">
      <c r="A19396">
        <v>150973</v>
      </c>
      <c r="B19396" t="s">
        <v>28</v>
      </c>
      <c r="C19396" t="s">
        <v>43</v>
      </c>
      <c r="D19396" t="s">
        <v>12</v>
      </c>
    </row>
    <row r="19397" spans="1:4" x14ac:dyDescent="0.25">
      <c r="A19397">
        <v>150974</v>
      </c>
      <c r="B19397" t="s">
        <v>28</v>
      </c>
      <c r="C19397" t="s">
        <v>143</v>
      </c>
      <c r="D19397" t="s">
        <v>12</v>
      </c>
    </row>
    <row r="19398" spans="1:4" x14ac:dyDescent="0.25">
      <c r="A19398">
        <v>151030</v>
      </c>
      <c r="B19398" t="s">
        <v>11</v>
      </c>
      <c r="C19398" t="s">
        <v>61</v>
      </c>
      <c r="D19398" t="s">
        <v>12</v>
      </c>
    </row>
    <row r="19399" spans="1:4" x14ac:dyDescent="0.25">
      <c r="A19399">
        <v>151031</v>
      </c>
      <c r="B19399" t="s">
        <v>11</v>
      </c>
      <c r="C19399" t="s">
        <v>61</v>
      </c>
      <c r="D19399" t="s">
        <v>12</v>
      </c>
    </row>
    <row r="19400" spans="1:4" x14ac:dyDescent="0.25">
      <c r="A19400">
        <v>151364</v>
      </c>
      <c r="B19400" t="s">
        <v>16</v>
      </c>
      <c r="C19400" t="s">
        <v>17</v>
      </c>
      <c r="D19400" t="s">
        <v>12</v>
      </c>
    </row>
    <row r="19401" spans="1:4" x14ac:dyDescent="0.25">
      <c r="A19401">
        <v>152220</v>
      </c>
      <c r="B19401" t="s">
        <v>23</v>
      </c>
      <c r="C19401" t="s">
        <v>57</v>
      </c>
      <c r="D19401" t="s">
        <v>12</v>
      </c>
    </row>
    <row r="19402" spans="1:4" x14ac:dyDescent="0.25">
      <c r="A19402">
        <v>152304</v>
      </c>
      <c r="B19402" t="s">
        <v>23</v>
      </c>
      <c r="C19402" t="s">
        <v>403</v>
      </c>
      <c r="D19402" t="s">
        <v>12</v>
      </c>
    </row>
    <row r="19403" spans="1:4" x14ac:dyDescent="0.25">
      <c r="A19403">
        <v>146736</v>
      </c>
      <c r="B19403" t="s">
        <v>23</v>
      </c>
      <c r="C19403" t="s">
        <v>42</v>
      </c>
      <c r="D19403" t="s">
        <v>12</v>
      </c>
    </row>
    <row r="19404" spans="1:4" x14ac:dyDescent="0.25">
      <c r="A19404">
        <v>147052</v>
      </c>
      <c r="B19404" t="s">
        <v>222</v>
      </c>
      <c r="C19404" t="s">
        <v>223</v>
      </c>
      <c r="D19404" t="s">
        <v>51</v>
      </c>
    </row>
    <row r="19405" spans="1:4" x14ac:dyDescent="0.25">
      <c r="A19405">
        <v>147198</v>
      </c>
      <c r="B19405" t="s">
        <v>11</v>
      </c>
      <c r="C19405" t="s">
        <v>21</v>
      </c>
      <c r="D19405" t="s">
        <v>12</v>
      </c>
    </row>
    <row r="19406" spans="1:4" x14ac:dyDescent="0.25">
      <c r="A19406">
        <v>147355</v>
      </c>
      <c r="B19406" t="s">
        <v>449</v>
      </c>
      <c r="C19406" t="s">
        <v>49</v>
      </c>
      <c r="D19406" t="s">
        <v>12</v>
      </c>
    </row>
    <row r="19407" spans="1:4" x14ac:dyDescent="0.25">
      <c r="A19407">
        <v>148466</v>
      </c>
      <c r="B19407" t="s">
        <v>34</v>
      </c>
      <c r="C19407" t="s">
        <v>291</v>
      </c>
      <c r="D19407" t="s">
        <v>12</v>
      </c>
    </row>
    <row r="19408" spans="1:4" x14ac:dyDescent="0.25">
      <c r="A19408">
        <v>148467</v>
      </c>
      <c r="B19408" t="s">
        <v>23</v>
      </c>
      <c r="C19408" t="s">
        <v>61</v>
      </c>
      <c r="D19408" t="s">
        <v>12</v>
      </c>
    </row>
    <row r="19409" spans="1:4" x14ac:dyDescent="0.25">
      <c r="A19409">
        <v>150534</v>
      </c>
      <c r="B19409" t="s">
        <v>32</v>
      </c>
      <c r="C19409" t="s">
        <v>17</v>
      </c>
      <c r="D19409" t="s">
        <v>12</v>
      </c>
    </row>
    <row r="19410" spans="1:4" x14ac:dyDescent="0.25">
      <c r="A19410">
        <v>150544</v>
      </c>
      <c r="B19410" t="s">
        <v>23</v>
      </c>
      <c r="C19410" t="s">
        <v>359</v>
      </c>
      <c r="D19410" t="s">
        <v>12</v>
      </c>
    </row>
    <row r="19411" spans="1:4" x14ac:dyDescent="0.25">
      <c r="A19411">
        <v>152951</v>
      </c>
      <c r="B19411" t="s">
        <v>16</v>
      </c>
      <c r="C19411" t="s">
        <v>236</v>
      </c>
      <c r="D19411" t="s">
        <v>12</v>
      </c>
    </row>
    <row r="19412" spans="1:4" x14ac:dyDescent="0.25">
      <c r="A19412">
        <v>153056</v>
      </c>
      <c r="B19412" t="s">
        <v>23</v>
      </c>
      <c r="C19412" t="s">
        <v>88</v>
      </c>
      <c r="D19412" t="s">
        <v>12</v>
      </c>
    </row>
    <row r="19413" spans="1:4" x14ac:dyDescent="0.25">
      <c r="A19413">
        <v>153057</v>
      </c>
      <c r="B19413" t="s">
        <v>16</v>
      </c>
      <c r="C19413" t="s">
        <v>17</v>
      </c>
      <c r="D19413" t="s">
        <v>12</v>
      </c>
    </row>
    <row r="19414" spans="1:4" x14ac:dyDescent="0.25">
      <c r="A19414">
        <v>153061</v>
      </c>
      <c r="B19414" t="s">
        <v>23</v>
      </c>
      <c r="C19414" t="s">
        <v>1604</v>
      </c>
      <c r="D19414" t="s">
        <v>12</v>
      </c>
    </row>
    <row r="19415" spans="1:4" x14ac:dyDescent="0.25">
      <c r="A19415">
        <v>153249</v>
      </c>
      <c r="B19415" t="s">
        <v>70</v>
      </c>
      <c r="C19415" t="s">
        <v>337</v>
      </c>
      <c r="D19415" t="s">
        <v>12</v>
      </c>
    </row>
    <row r="19416" spans="1:4" x14ac:dyDescent="0.25">
      <c r="A19416">
        <v>148718</v>
      </c>
      <c r="B19416" t="s">
        <v>463</v>
      </c>
      <c r="C19416" t="s">
        <v>49</v>
      </c>
      <c r="D19416" t="s">
        <v>12</v>
      </c>
    </row>
    <row r="19417" spans="1:4" x14ac:dyDescent="0.25">
      <c r="A19417">
        <v>149340</v>
      </c>
      <c r="B19417" t="s">
        <v>26</v>
      </c>
      <c r="C19417" t="s">
        <v>17</v>
      </c>
      <c r="D19417" t="s">
        <v>12</v>
      </c>
    </row>
    <row r="19418" spans="1:4" x14ac:dyDescent="0.25">
      <c r="A19418">
        <v>150058</v>
      </c>
      <c r="B19418" t="s">
        <v>195</v>
      </c>
      <c r="C19418" t="s">
        <v>1888</v>
      </c>
      <c r="D19418" t="s">
        <v>12</v>
      </c>
    </row>
    <row r="19419" spans="1:4" x14ac:dyDescent="0.25">
      <c r="A19419">
        <v>150161</v>
      </c>
      <c r="B19419" t="s">
        <v>16</v>
      </c>
      <c r="C19419" t="s">
        <v>46</v>
      </c>
      <c r="D19419" t="s">
        <v>12</v>
      </c>
    </row>
    <row r="19420" spans="1:4" x14ac:dyDescent="0.25">
      <c r="A19420">
        <v>150860</v>
      </c>
      <c r="B19420" t="s">
        <v>181</v>
      </c>
      <c r="C19420" t="s">
        <v>69</v>
      </c>
      <c r="D19420" t="s">
        <v>12</v>
      </c>
    </row>
    <row r="19421" spans="1:4" x14ac:dyDescent="0.25">
      <c r="A19421">
        <v>150305</v>
      </c>
      <c r="B19421" t="s">
        <v>28</v>
      </c>
      <c r="C19421" t="s">
        <v>294</v>
      </c>
      <c r="D19421" t="s">
        <v>12</v>
      </c>
    </row>
    <row r="19422" spans="1:4" x14ac:dyDescent="0.25">
      <c r="A19422">
        <v>150927</v>
      </c>
      <c r="B19422" t="s">
        <v>23</v>
      </c>
      <c r="C19422" t="s">
        <v>56</v>
      </c>
      <c r="D19422" t="s">
        <v>12</v>
      </c>
    </row>
    <row r="19423" spans="1:4" x14ac:dyDescent="0.25">
      <c r="A19423">
        <v>151566</v>
      </c>
      <c r="B19423" t="s">
        <v>181</v>
      </c>
      <c r="C19423" t="s">
        <v>1372</v>
      </c>
      <c r="D19423" t="s">
        <v>12</v>
      </c>
    </row>
    <row r="19424" spans="1:4" x14ac:dyDescent="0.25">
      <c r="A19424">
        <v>151484</v>
      </c>
      <c r="B19424" t="s">
        <v>23</v>
      </c>
      <c r="C19424" t="s">
        <v>369</v>
      </c>
      <c r="D19424" t="s">
        <v>12</v>
      </c>
    </row>
    <row r="19425" spans="1:4" x14ac:dyDescent="0.25">
      <c r="A19425">
        <v>152000</v>
      </c>
      <c r="B19425" t="s">
        <v>23</v>
      </c>
      <c r="C19425" t="s">
        <v>1292</v>
      </c>
      <c r="D19425" t="s">
        <v>12</v>
      </c>
    </row>
    <row r="19426" spans="1:4" x14ac:dyDescent="0.25">
      <c r="A19426">
        <v>152019</v>
      </c>
      <c r="B19426" t="s">
        <v>16</v>
      </c>
      <c r="C19426" t="s">
        <v>17</v>
      </c>
      <c r="D19426" t="s">
        <v>12</v>
      </c>
    </row>
    <row r="19427" spans="1:4" x14ac:dyDescent="0.25">
      <c r="A19427">
        <v>149119</v>
      </c>
      <c r="B19427" t="s">
        <v>23</v>
      </c>
      <c r="C19427" t="s">
        <v>17</v>
      </c>
      <c r="D19427" t="s">
        <v>12</v>
      </c>
    </row>
    <row r="19428" spans="1:4" x14ac:dyDescent="0.25">
      <c r="A19428">
        <v>149120</v>
      </c>
      <c r="B19428" t="s">
        <v>34</v>
      </c>
      <c r="C19428" t="s">
        <v>1108</v>
      </c>
      <c r="D19428" t="s">
        <v>12</v>
      </c>
    </row>
    <row r="19429" spans="1:4" x14ac:dyDescent="0.25">
      <c r="A19429">
        <v>152497</v>
      </c>
      <c r="B19429" t="s">
        <v>174</v>
      </c>
      <c r="C19429" t="s">
        <v>318</v>
      </c>
      <c r="D19429" t="s">
        <v>275</v>
      </c>
    </row>
    <row r="19430" spans="1:4" x14ac:dyDescent="0.25">
      <c r="A19430">
        <v>152814</v>
      </c>
      <c r="B19430" t="s">
        <v>23</v>
      </c>
      <c r="C19430" t="s">
        <v>337</v>
      </c>
      <c r="D19430" t="s">
        <v>12</v>
      </c>
    </row>
    <row r="19431" spans="1:4" x14ac:dyDescent="0.25">
      <c r="A19431">
        <v>152868</v>
      </c>
      <c r="B19431" t="s">
        <v>23</v>
      </c>
      <c r="C19431" t="s">
        <v>15</v>
      </c>
      <c r="D19431" t="s">
        <v>12</v>
      </c>
    </row>
    <row r="19432" spans="1:4" x14ac:dyDescent="0.25">
      <c r="A19432">
        <v>153259</v>
      </c>
      <c r="B19432" t="s">
        <v>182</v>
      </c>
      <c r="C19432" t="s">
        <v>299</v>
      </c>
      <c r="D19432" t="s">
        <v>12</v>
      </c>
    </row>
    <row r="19433" spans="1:4" x14ac:dyDescent="0.25">
      <c r="A19433">
        <v>153306</v>
      </c>
      <c r="B19433" t="s">
        <v>167</v>
      </c>
      <c r="C19433" t="s">
        <v>17</v>
      </c>
      <c r="D19433" t="s">
        <v>12</v>
      </c>
    </row>
    <row r="19434" spans="1:4" x14ac:dyDescent="0.25">
      <c r="A19434">
        <v>153395</v>
      </c>
      <c r="B19434" t="s">
        <v>23</v>
      </c>
      <c r="C19434" t="s">
        <v>165</v>
      </c>
      <c r="D19434" t="s">
        <v>12</v>
      </c>
    </row>
    <row r="19435" spans="1:4" x14ac:dyDescent="0.25">
      <c r="A19435">
        <v>153399</v>
      </c>
      <c r="B19435" t="s">
        <v>23</v>
      </c>
      <c r="C19435" t="s">
        <v>165</v>
      </c>
      <c r="D19435" t="s">
        <v>12</v>
      </c>
    </row>
    <row r="19436" spans="1:4" x14ac:dyDescent="0.25">
      <c r="A19436">
        <v>153425</v>
      </c>
      <c r="B19436" t="s">
        <v>23</v>
      </c>
      <c r="C19436" t="s">
        <v>1477</v>
      </c>
      <c r="D19436" t="s">
        <v>12</v>
      </c>
    </row>
    <row r="19437" spans="1:4" x14ac:dyDescent="0.25">
      <c r="A19437">
        <v>145411</v>
      </c>
      <c r="B19437" t="s">
        <v>23</v>
      </c>
      <c r="C19437" t="s">
        <v>369</v>
      </c>
      <c r="D19437" t="s">
        <v>12</v>
      </c>
    </row>
    <row r="19438" spans="1:4" x14ac:dyDescent="0.25">
      <c r="A19438">
        <v>149778</v>
      </c>
      <c r="B19438" t="s">
        <v>760</v>
      </c>
      <c r="C19438" t="s">
        <v>1889</v>
      </c>
      <c r="D19438" t="s">
        <v>12</v>
      </c>
    </row>
    <row r="19439" spans="1:4" x14ac:dyDescent="0.25">
      <c r="A19439">
        <v>150110</v>
      </c>
      <c r="B19439" t="s">
        <v>34</v>
      </c>
      <c r="C19439" t="s">
        <v>64</v>
      </c>
      <c r="D19439" t="s">
        <v>12</v>
      </c>
    </row>
    <row r="19440" spans="1:4" x14ac:dyDescent="0.25">
      <c r="A19440">
        <v>150111</v>
      </c>
      <c r="B19440" t="s">
        <v>34</v>
      </c>
      <c r="C19440" t="s">
        <v>38</v>
      </c>
      <c r="D19440" t="s">
        <v>12</v>
      </c>
    </row>
    <row r="19441" spans="1:4" x14ac:dyDescent="0.25">
      <c r="A19441">
        <v>151080</v>
      </c>
      <c r="B19441" t="s">
        <v>23</v>
      </c>
      <c r="C19441" t="s">
        <v>17</v>
      </c>
      <c r="D19441" t="s">
        <v>12</v>
      </c>
    </row>
    <row r="19442" spans="1:4" x14ac:dyDescent="0.25">
      <c r="A19442">
        <v>151382</v>
      </c>
      <c r="B19442" t="s">
        <v>492</v>
      </c>
      <c r="C19442" t="s">
        <v>201</v>
      </c>
      <c r="D19442" t="s">
        <v>12</v>
      </c>
    </row>
    <row r="19443" spans="1:4" x14ac:dyDescent="0.25">
      <c r="A19443">
        <v>151469</v>
      </c>
      <c r="B19443" t="s">
        <v>11</v>
      </c>
      <c r="C19443" t="s">
        <v>17</v>
      </c>
      <c r="D19443" t="s">
        <v>12</v>
      </c>
    </row>
    <row r="19444" spans="1:4" x14ac:dyDescent="0.25">
      <c r="A19444">
        <v>151867</v>
      </c>
      <c r="B19444" t="s">
        <v>23</v>
      </c>
      <c r="C19444" t="s">
        <v>106</v>
      </c>
      <c r="D19444" t="s">
        <v>12</v>
      </c>
    </row>
    <row r="19445" spans="1:4" x14ac:dyDescent="0.25">
      <c r="A19445">
        <v>151995</v>
      </c>
      <c r="B19445" t="s">
        <v>34</v>
      </c>
      <c r="C19445" t="s">
        <v>73</v>
      </c>
      <c r="D19445" t="s">
        <v>12</v>
      </c>
    </row>
    <row r="19446" spans="1:4" x14ac:dyDescent="0.25">
      <c r="A19446">
        <v>151996</v>
      </c>
      <c r="B19446" t="s">
        <v>23</v>
      </c>
      <c r="C19446" t="s">
        <v>1890</v>
      </c>
      <c r="D19446" t="s">
        <v>12</v>
      </c>
    </row>
    <row r="19447" spans="1:4" x14ac:dyDescent="0.25">
      <c r="A19447">
        <v>146410</v>
      </c>
      <c r="B19447" t="s">
        <v>24</v>
      </c>
      <c r="C19447" t="s">
        <v>21</v>
      </c>
      <c r="D19447" t="s">
        <v>12</v>
      </c>
    </row>
    <row r="19448" spans="1:4" x14ac:dyDescent="0.25">
      <c r="A19448">
        <v>147083</v>
      </c>
      <c r="B19448" t="s">
        <v>1057</v>
      </c>
      <c r="C19448" t="s">
        <v>305</v>
      </c>
      <c r="D19448" t="s">
        <v>12</v>
      </c>
    </row>
    <row r="19449" spans="1:4" x14ac:dyDescent="0.25">
      <c r="A19449">
        <v>147926</v>
      </c>
      <c r="B19449" t="s">
        <v>14</v>
      </c>
      <c r="C19449" t="s">
        <v>348</v>
      </c>
      <c r="D19449" t="s">
        <v>12</v>
      </c>
    </row>
    <row r="19450" spans="1:4" x14ac:dyDescent="0.25">
      <c r="A19450">
        <v>147195</v>
      </c>
      <c r="B19450" t="s">
        <v>28</v>
      </c>
      <c r="C19450" t="s">
        <v>1414</v>
      </c>
      <c r="D19450" t="s">
        <v>1249</v>
      </c>
    </row>
    <row r="19451" spans="1:4" x14ac:dyDescent="0.25">
      <c r="A19451">
        <v>147925</v>
      </c>
      <c r="B19451" t="s">
        <v>14</v>
      </c>
      <c r="C19451" t="s">
        <v>17</v>
      </c>
      <c r="D19451" t="s">
        <v>12</v>
      </c>
    </row>
    <row r="19452" spans="1:4" x14ac:dyDescent="0.25">
      <c r="A19452">
        <v>153221</v>
      </c>
      <c r="B19452" t="s">
        <v>23</v>
      </c>
      <c r="C19452" t="s">
        <v>156</v>
      </c>
      <c r="D19452" t="s">
        <v>12</v>
      </c>
    </row>
    <row r="19453" spans="1:4" x14ac:dyDescent="0.25">
      <c r="A19453">
        <v>153359</v>
      </c>
      <c r="B19453" t="s">
        <v>23</v>
      </c>
      <c r="C19453" t="s">
        <v>96</v>
      </c>
      <c r="D19453" t="s">
        <v>12</v>
      </c>
    </row>
    <row r="19454" spans="1:4" x14ac:dyDescent="0.25">
      <c r="A19454">
        <v>153681</v>
      </c>
      <c r="B19454" t="s">
        <v>11</v>
      </c>
      <c r="C19454" t="s">
        <v>21</v>
      </c>
      <c r="D19454" t="s">
        <v>12</v>
      </c>
    </row>
    <row r="19455" spans="1:4" x14ac:dyDescent="0.25">
      <c r="A19455">
        <v>153824</v>
      </c>
      <c r="B19455" t="s">
        <v>23</v>
      </c>
      <c r="C19455" t="s">
        <v>328</v>
      </c>
      <c r="D19455" t="s">
        <v>12</v>
      </c>
    </row>
    <row r="19456" spans="1:4" x14ac:dyDescent="0.25">
      <c r="A19456">
        <v>153825</v>
      </c>
      <c r="B19456" t="s">
        <v>23</v>
      </c>
      <c r="C19456" t="s">
        <v>328</v>
      </c>
      <c r="D19456" t="s">
        <v>12</v>
      </c>
    </row>
    <row r="19457" spans="1:4" x14ac:dyDescent="0.25">
      <c r="A19457">
        <v>153917</v>
      </c>
      <c r="B19457" t="s">
        <v>11</v>
      </c>
      <c r="C19457" t="s">
        <v>390</v>
      </c>
      <c r="D19457" t="s">
        <v>29</v>
      </c>
    </row>
    <row r="19458" spans="1:4" x14ac:dyDescent="0.25">
      <c r="A19458">
        <v>153939</v>
      </c>
      <c r="B19458" t="s">
        <v>114</v>
      </c>
      <c r="C19458" t="s">
        <v>17</v>
      </c>
      <c r="D19458" t="s">
        <v>12</v>
      </c>
    </row>
    <row r="19459" spans="1:4" x14ac:dyDescent="0.25">
      <c r="A19459">
        <v>149426</v>
      </c>
      <c r="B19459" t="s">
        <v>195</v>
      </c>
      <c r="C19459" t="s">
        <v>37</v>
      </c>
      <c r="D19459" t="s">
        <v>12</v>
      </c>
    </row>
    <row r="19460" spans="1:4" x14ac:dyDescent="0.25">
      <c r="A19460">
        <v>150430</v>
      </c>
      <c r="B19460" t="s">
        <v>23</v>
      </c>
      <c r="C19460" t="s">
        <v>17</v>
      </c>
      <c r="D19460" t="s">
        <v>12</v>
      </c>
    </row>
    <row r="19461" spans="1:4" x14ac:dyDescent="0.25">
      <c r="A19461">
        <v>150531</v>
      </c>
      <c r="B19461" t="s">
        <v>449</v>
      </c>
      <c r="C19461" t="s">
        <v>17</v>
      </c>
      <c r="D19461" t="s">
        <v>12</v>
      </c>
    </row>
    <row r="19462" spans="1:4" x14ac:dyDescent="0.25">
      <c r="A19462">
        <v>151461</v>
      </c>
      <c r="B19462" t="s">
        <v>438</v>
      </c>
      <c r="C19462" t="s">
        <v>75</v>
      </c>
      <c r="D19462" t="s">
        <v>12</v>
      </c>
    </row>
    <row r="19463" spans="1:4" x14ac:dyDescent="0.25">
      <c r="A19463">
        <v>151786</v>
      </c>
      <c r="B19463" t="s">
        <v>23</v>
      </c>
      <c r="C19463" t="s">
        <v>390</v>
      </c>
      <c r="D19463" t="s">
        <v>29</v>
      </c>
    </row>
    <row r="19464" spans="1:4" x14ac:dyDescent="0.25">
      <c r="A19464">
        <v>152024</v>
      </c>
      <c r="B19464" t="s">
        <v>23</v>
      </c>
      <c r="C19464" t="s">
        <v>17</v>
      </c>
      <c r="D19464" t="s">
        <v>12</v>
      </c>
    </row>
    <row r="19465" spans="1:4" x14ac:dyDescent="0.25">
      <c r="A19465">
        <v>152008</v>
      </c>
      <c r="B19465" t="s">
        <v>23</v>
      </c>
      <c r="C19465" t="s">
        <v>1891</v>
      </c>
      <c r="D19465" t="s">
        <v>12</v>
      </c>
    </row>
    <row r="19466" spans="1:4" x14ac:dyDescent="0.25">
      <c r="A19466">
        <v>152059</v>
      </c>
      <c r="B19466" t="s">
        <v>181</v>
      </c>
      <c r="C19466" t="s">
        <v>281</v>
      </c>
      <c r="D19466" t="s">
        <v>12</v>
      </c>
    </row>
    <row r="19467" spans="1:4" x14ac:dyDescent="0.25">
      <c r="A19467">
        <v>152371</v>
      </c>
      <c r="B19467" t="s">
        <v>23</v>
      </c>
      <c r="C19467" t="s">
        <v>57</v>
      </c>
      <c r="D19467" t="s">
        <v>12</v>
      </c>
    </row>
    <row r="19468" spans="1:4" x14ac:dyDescent="0.25">
      <c r="A19468">
        <v>152234</v>
      </c>
      <c r="B19468" t="s">
        <v>16</v>
      </c>
      <c r="C19468" t="s">
        <v>17</v>
      </c>
      <c r="D19468" t="s">
        <v>12</v>
      </c>
    </row>
    <row r="19469" spans="1:4" x14ac:dyDescent="0.25">
      <c r="A19469">
        <v>152372</v>
      </c>
      <c r="B19469" t="s">
        <v>23</v>
      </c>
      <c r="C19469" t="s">
        <v>57</v>
      </c>
      <c r="D19469" t="s">
        <v>12</v>
      </c>
    </row>
    <row r="19470" spans="1:4" x14ac:dyDescent="0.25">
      <c r="A19470">
        <v>152373</v>
      </c>
      <c r="B19470" t="s">
        <v>23</v>
      </c>
      <c r="C19470" t="s">
        <v>57</v>
      </c>
      <c r="D19470" t="s">
        <v>12</v>
      </c>
    </row>
    <row r="19471" spans="1:4" x14ac:dyDescent="0.25">
      <c r="A19471">
        <v>152884</v>
      </c>
      <c r="B19471" t="s">
        <v>34</v>
      </c>
      <c r="C19471" t="s">
        <v>272</v>
      </c>
      <c r="D19471" t="s">
        <v>12</v>
      </c>
    </row>
    <row r="19472" spans="1:4" x14ac:dyDescent="0.25">
      <c r="A19472">
        <v>152974</v>
      </c>
      <c r="B19472" t="s">
        <v>23</v>
      </c>
      <c r="C19472" t="s">
        <v>17</v>
      </c>
      <c r="D19472" t="s">
        <v>12</v>
      </c>
    </row>
    <row r="19473" spans="1:4" x14ac:dyDescent="0.25">
      <c r="A19473">
        <v>152990</v>
      </c>
      <c r="B19473" t="s">
        <v>23</v>
      </c>
      <c r="C19473" t="s">
        <v>57</v>
      </c>
      <c r="D19473" t="s">
        <v>12</v>
      </c>
    </row>
    <row r="19474" spans="1:4" x14ac:dyDescent="0.25">
      <c r="A19474">
        <v>153526</v>
      </c>
      <c r="B19474" t="s">
        <v>174</v>
      </c>
      <c r="C19474" t="s">
        <v>17</v>
      </c>
      <c r="D19474" t="s">
        <v>12</v>
      </c>
    </row>
    <row r="19475" spans="1:4" x14ac:dyDescent="0.25">
      <c r="A19475">
        <v>153197</v>
      </c>
      <c r="B19475" t="s">
        <v>23</v>
      </c>
      <c r="C19475" t="s">
        <v>1892</v>
      </c>
      <c r="D19475" t="s">
        <v>12</v>
      </c>
    </row>
    <row r="19476" spans="1:4" x14ac:dyDescent="0.25">
      <c r="A19476">
        <v>153459</v>
      </c>
      <c r="B19476" t="s">
        <v>23</v>
      </c>
      <c r="C19476" t="s">
        <v>276</v>
      </c>
      <c r="D19476" t="s">
        <v>12</v>
      </c>
    </row>
    <row r="19477" spans="1:4" x14ac:dyDescent="0.25">
      <c r="A19477">
        <v>153351</v>
      </c>
      <c r="B19477" t="s">
        <v>34</v>
      </c>
      <c r="C19477" t="s">
        <v>17</v>
      </c>
      <c r="D19477" t="s">
        <v>12</v>
      </c>
    </row>
    <row r="19478" spans="1:4" x14ac:dyDescent="0.25">
      <c r="A19478">
        <v>153519</v>
      </c>
      <c r="B19478" t="s">
        <v>23</v>
      </c>
      <c r="C19478" t="s">
        <v>277</v>
      </c>
      <c r="D19478" t="s">
        <v>12</v>
      </c>
    </row>
    <row r="19479" spans="1:4" x14ac:dyDescent="0.25">
      <c r="A19479">
        <v>153547</v>
      </c>
      <c r="B19479" t="s">
        <v>16</v>
      </c>
      <c r="C19479" t="s">
        <v>17</v>
      </c>
      <c r="D19479" t="s">
        <v>12</v>
      </c>
    </row>
    <row r="19480" spans="1:4" x14ac:dyDescent="0.25">
      <c r="A19480">
        <v>153564</v>
      </c>
      <c r="B19480" t="s">
        <v>11</v>
      </c>
      <c r="C19480" t="s">
        <v>17</v>
      </c>
      <c r="D19480" t="s">
        <v>12</v>
      </c>
    </row>
    <row r="19481" spans="1:4" x14ac:dyDescent="0.25">
      <c r="A19481">
        <v>153620</v>
      </c>
      <c r="B19481" t="s">
        <v>23</v>
      </c>
      <c r="C19481" t="s">
        <v>17</v>
      </c>
      <c r="D19481" t="s">
        <v>12</v>
      </c>
    </row>
    <row r="19482" spans="1:4" x14ac:dyDescent="0.25">
      <c r="A19482">
        <v>153632</v>
      </c>
      <c r="B19482" t="s">
        <v>23</v>
      </c>
      <c r="C19482" t="s">
        <v>17</v>
      </c>
      <c r="D19482" t="s">
        <v>12</v>
      </c>
    </row>
    <row r="19483" spans="1:4" x14ac:dyDescent="0.25">
      <c r="A19483">
        <v>148794</v>
      </c>
      <c r="B19483" t="s">
        <v>23</v>
      </c>
      <c r="C19483" t="s">
        <v>106</v>
      </c>
      <c r="D19483" t="s">
        <v>12</v>
      </c>
    </row>
    <row r="19484" spans="1:4" x14ac:dyDescent="0.25">
      <c r="A19484">
        <v>149038</v>
      </c>
      <c r="B19484" t="s">
        <v>23</v>
      </c>
      <c r="C19484" t="s">
        <v>96</v>
      </c>
      <c r="D19484" t="s">
        <v>12</v>
      </c>
    </row>
    <row r="19485" spans="1:4" x14ac:dyDescent="0.25">
      <c r="A19485">
        <v>149334</v>
      </c>
      <c r="B19485" t="s">
        <v>23</v>
      </c>
      <c r="C19485" t="s">
        <v>81</v>
      </c>
      <c r="D19485" t="s">
        <v>12</v>
      </c>
    </row>
    <row r="19486" spans="1:4" x14ac:dyDescent="0.25">
      <c r="A19486">
        <v>149619</v>
      </c>
      <c r="B19486" t="s">
        <v>181</v>
      </c>
      <c r="C19486" t="s">
        <v>336</v>
      </c>
      <c r="D19486" t="s">
        <v>12</v>
      </c>
    </row>
    <row r="19487" spans="1:4" x14ac:dyDescent="0.25">
      <c r="A19487">
        <v>149681</v>
      </c>
      <c r="B19487" t="s">
        <v>23</v>
      </c>
      <c r="C19487" t="s">
        <v>52</v>
      </c>
      <c r="D19487" t="s">
        <v>12</v>
      </c>
    </row>
    <row r="19488" spans="1:4" x14ac:dyDescent="0.25">
      <c r="A19488">
        <v>149802</v>
      </c>
      <c r="B19488" t="s">
        <v>181</v>
      </c>
      <c r="C19488" t="s">
        <v>17</v>
      </c>
      <c r="D19488" t="s">
        <v>12</v>
      </c>
    </row>
    <row r="19489" spans="1:4" x14ac:dyDescent="0.25">
      <c r="A19489">
        <v>149978</v>
      </c>
      <c r="B19489" t="s">
        <v>16</v>
      </c>
      <c r="C19489" t="s">
        <v>1125</v>
      </c>
      <c r="D19489" t="s">
        <v>51</v>
      </c>
    </row>
    <row r="19490" spans="1:4" x14ac:dyDescent="0.25">
      <c r="A19490">
        <v>151088</v>
      </c>
      <c r="B19490" t="s">
        <v>449</v>
      </c>
      <c r="C19490" t="s">
        <v>415</v>
      </c>
      <c r="D19490" t="s">
        <v>12</v>
      </c>
    </row>
    <row r="19491" spans="1:4" x14ac:dyDescent="0.25">
      <c r="A19491">
        <v>151165</v>
      </c>
      <c r="B19491" t="s">
        <v>174</v>
      </c>
      <c r="C19491" t="s">
        <v>17</v>
      </c>
      <c r="D19491" t="s">
        <v>12</v>
      </c>
    </row>
    <row r="19492" spans="1:4" x14ac:dyDescent="0.25">
      <c r="A19492">
        <v>151636</v>
      </c>
      <c r="B19492" t="s">
        <v>23</v>
      </c>
      <c r="C19492" t="s">
        <v>67</v>
      </c>
      <c r="D19492" t="s">
        <v>12</v>
      </c>
    </row>
    <row r="19493" spans="1:4" x14ac:dyDescent="0.25">
      <c r="A19493">
        <v>151857</v>
      </c>
      <c r="B19493" t="s">
        <v>16</v>
      </c>
      <c r="C19493" t="s">
        <v>56</v>
      </c>
      <c r="D19493" t="s">
        <v>12</v>
      </c>
    </row>
    <row r="19494" spans="1:4" x14ac:dyDescent="0.25">
      <c r="A19494">
        <v>151858</v>
      </c>
      <c r="B19494" t="s">
        <v>16</v>
      </c>
      <c r="C19494" t="s">
        <v>56</v>
      </c>
      <c r="D19494" t="s">
        <v>12</v>
      </c>
    </row>
    <row r="19495" spans="1:4" x14ac:dyDescent="0.25">
      <c r="A19495">
        <v>152305</v>
      </c>
      <c r="B19495" t="s">
        <v>567</v>
      </c>
      <c r="C19495" t="s">
        <v>17</v>
      </c>
      <c r="D19495" t="s">
        <v>12</v>
      </c>
    </row>
    <row r="19496" spans="1:4" x14ac:dyDescent="0.25">
      <c r="A19496">
        <v>146659</v>
      </c>
      <c r="B19496" t="s">
        <v>23</v>
      </c>
      <c r="C19496" t="s">
        <v>127</v>
      </c>
      <c r="D19496" t="s">
        <v>12</v>
      </c>
    </row>
    <row r="19497" spans="1:4" x14ac:dyDescent="0.25">
      <c r="A19497">
        <v>147886</v>
      </c>
      <c r="B19497" t="s">
        <v>23</v>
      </c>
      <c r="C19497" t="s">
        <v>43</v>
      </c>
      <c r="D19497" t="s">
        <v>12</v>
      </c>
    </row>
    <row r="19498" spans="1:4" x14ac:dyDescent="0.25">
      <c r="A19498">
        <v>152652</v>
      </c>
      <c r="B19498" t="s">
        <v>23</v>
      </c>
      <c r="C19498" t="s">
        <v>1828</v>
      </c>
      <c r="D19498" t="s">
        <v>12</v>
      </c>
    </row>
    <row r="19499" spans="1:4" x14ac:dyDescent="0.25">
      <c r="A19499">
        <v>152900</v>
      </c>
      <c r="B19499" t="s">
        <v>16</v>
      </c>
      <c r="C19499" t="s">
        <v>64</v>
      </c>
      <c r="D19499" t="s">
        <v>12</v>
      </c>
    </row>
    <row r="19500" spans="1:4" x14ac:dyDescent="0.25">
      <c r="A19500">
        <v>153484</v>
      </c>
      <c r="B19500" t="s">
        <v>19</v>
      </c>
      <c r="C19500" t="s">
        <v>49</v>
      </c>
      <c r="D19500" t="s">
        <v>12</v>
      </c>
    </row>
    <row r="19501" spans="1:4" x14ac:dyDescent="0.25">
      <c r="A19501">
        <v>153236</v>
      </c>
      <c r="B19501" t="s">
        <v>23</v>
      </c>
      <c r="C19501" t="s">
        <v>56</v>
      </c>
      <c r="D19501" t="s">
        <v>12</v>
      </c>
    </row>
    <row r="19502" spans="1:4" x14ac:dyDescent="0.25">
      <c r="A19502">
        <v>153241</v>
      </c>
      <c r="B19502" t="s">
        <v>181</v>
      </c>
      <c r="C19502" t="s">
        <v>1259</v>
      </c>
      <c r="D19502" t="s">
        <v>12</v>
      </c>
    </row>
    <row r="19503" spans="1:4" x14ac:dyDescent="0.25">
      <c r="A19503">
        <v>153297</v>
      </c>
      <c r="B19503" t="s">
        <v>181</v>
      </c>
      <c r="C19503" t="s">
        <v>46</v>
      </c>
      <c r="D19503" t="s">
        <v>12</v>
      </c>
    </row>
    <row r="19504" spans="1:4" x14ac:dyDescent="0.25">
      <c r="A19504">
        <v>153301</v>
      </c>
      <c r="B19504" t="s">
        <v>23</v>
      </c>
      <c r="C19504" t="s">
        <v>54</v>
      </c>
      <c r="D19504" t="s">
        <v>12</v>
      </c>
    </row>
    <row r="19505" spans="1:4" x14ac:dyDescent="0.25">
      <c r="A19505">
        <v>153499</v>
      </c>
      <c r="B19505" t="s">
        <v>34</v>
      </c>
      <c r="C19505" t="s">
        <v>17</v>
      </c>
      <c r="D19505" t="s">
        <v>12</v>
      </c>
    </row>
    <row r="19506" spans="1:4" x14ac:dyDescent="0.25">
      <c r="A19506">
        <v>153502</v>
      </c>
      <c r="B19506" t="s">
        <v>449</v>
      </c>
      <c r="C19506" t="s">
        <v>17</v>
      </c>
      <c r="D19506" t="s">
        <v>12</v>
      </c>
    </row>
    <row r="19507" spans="1:4" x14ac:dyDescent="0.25">
      <c r="A19507">
        <v>153503</v>
      </c>
      <c r="B19507" t="s">
        <v>233</v>
      </c>
      <c r="C19507" t="s">
        <v>17</v>
      </c>
      <c r="D19507" t="s">
        <v>12</v>
      </c>
    </row>
    <row r="19508" spans="1:4" x14ac:dyDescent="0.25">
      <c r="A19508">
        <v>153509</v>
      </c>
      <c r="B19508" t="s">
        <v>11</v>
      </c>
      <c r="C19508" t="s">
        <v>314</v>
      </c>
      <c r="D19508" t="s">
        <v>12</v>
      </c>
    </row>
    <row r="19509" spans="1:4" x14ac:dyDescent="0.25">
      <c r="A19509">
        <v>153524</v>
      </c>
      <c r="B19509" t="s">
        <v>23</v>
      </c>
      <c r="C19509" t="s">
        <v>1254</v>
      </c>
      <c r="D19509" t="s">
        <v>12</v>
      </c>
    </row>
    <row r="19510" spans="1:4" x14ac:dyDescent="0.25">
      <c r="A19510">
        <v>153532</v>
      </c>
      <c r="B19510" t="s">
        <v>195</v>
      </c>
      <c r="C19510" t="s">
        <v>85</v>
      </c>
      <c r="D19510" t="s">
        <v>12</v>
      </c>
    </row>
    <row r="19511" spans="1:4" x14ac:dyDescent="0.25">
      <c r="A19511">
        <v>149233</v>
      </c>
      <c r="B19511" t="s">
        <v>11</v>
      </c>
      <c r="C19511" t="s">
        <v>245</v>
      </c>
      <c r="D19511" t="s">
        <v>12</v>
      </c>
    </row>
    <row r="19512" spans="1:4" x14ac:dyDescent="0.25">
      <c r="A19512">
        <v>150252</v>
      </c>
      <c r="B19512" t="s">
        <v>181</v>
      </c>
      <c r="C19512" t="s">
        <v>17</v>
      </c>
      <c r="D19512" t="s">
        <v>12</v>
      </c>
    </row>
    <row r="19513" spans="1:4" x14ac:dyDescent="0.25">
      <c r="A19513">
        <v>151012</v>
      </c>
      <c r="B19513" t="s">
        <v>23</v>
      </c>
      <c r="C19513" t="s">
        <v>1115</v>
      </c>
      <c r="D19513" t="s">
        <v>12</v>
      </c>
    </row>
    <row r="19514" spans="1:4" x14ac:dyDescent="0.25">
      <c r="A19514">
        <v>151114</v>
      </c>
      <c r="B19514" t="s">
        <v>23</v>
      </c>
      <c r="C19514" t="s">
        <v>59</v>
      </c>
      <c r="D19514" t="s">
        <v>12</v>
      </c>
    </row>
    <row r="19515" spans="1:4" x14ac:dyDescent="0.25">
      <c r="A19515">
        <v>151116</v>
      </c>
      <c r="B19515" t="s">
        <v>181</v>
      </c>
      <c r="C19515" t="s">
        <v>281</v>
      </c>
      <c r="D19515" t="s">
        <v>12</v>
      </c>
    </row>
    <row r="19516" spans="1:4" x14ac:dyDescent="0.25">
      <c r="A19516">
        <v>151211</v>
      </c>
      <c r="B19516" t="s">
        <v>23</v>
      </c>
      <c r="C19516" t="s">
        <v>59</v>
      </c>
      <c r="D19516" t="s">
        <v>12</v>
      </c>
    </row>
    <row r="19517" spans="1:4" x14ac:dyDescent="0.25">
      <c r="A19517">
        <v>151258</v>
      </c>
      <c r="B19517" t="s">
        <v>26</v>
      </c>
      <c r="C19517" t="s">
        <v>1479</v>
      </c>
      <c r="D19517" t="s">
        <v>12</v>
      </c>
    </row>
    <row r="19518" spans="1:4" x14ac:dyDescent="0.25">
      <c r="A19518">
        <v>151836</v>
      </c>
      <c r="B19518" t="s">
        <v>16</v>
      </c>
      <c r="C19518" t="s">
        <v>17</v>
      </c>
      <c r="D19518" t="s">
        <v>12</v>
      </c>
    </row>
    <row r="19519" spans="1:4" x14ac:dyDescent="0.25">
      <c r="A19519">
        <v>152320</v>
      </c>
      <c r="B19519" t="s">
        <v>23</v>
      </c>
      <c r="C19519" t="s">
        <v>1893</v>
      </c>
      <c r="D19519" t="s">
        <v>12</v>
      </c>
    </row>
    <row r="19520" spans="1:4" x14ac:dyDescent="0.25">
      <c r="A19520">
        <v>152322</v>
      </c>
      <c r="B19520" t="s">
        <v>23</v>
      </c>
      <c r="C19520" t="s">
        <v>17</v>
      </c>
      <c r="D19520" t="s">
        <v>12</v>
      </c>
    </row>
    <row r="19521" spans="1:4" x14ac:dyDescent="0.25">
      <c r="A19521">
        <v>150571</v>
      </c>
      <c r="B19521" t="s">
        <v>23</v>
      </c>
      <c r="C19521" t="s">
        <v>347</v>
      </c>
      <c r="D19521" t="s">
        <v>12</v>
      </c>
    </row>
    <row r="19522" spans="1:4" x14ac:dyDescent="0.25">
      <c r="A19522">
        <v>152534</v>
      </c>
      <c r="B19522" t="s">
        <v>23</v>
      </c>
      <c r="C19522" t="s">
        <v>64</v>
      </c>
      <c r="D19522" t="s">
        <v>12</v>
      </c>
    </row>
    <row r="19523" spans="1:4" x14ac:dyDescent="0.25">
      <c r="A19523">
        <v>153101</v>
      </c>
      <c r="B19523" t="s">
        <v>16</v>
      </c>
      <c r="C19523" t="s">
        <v>218</v>
      </c>
      <c r="D19523" t="s">
        <v>12</v>
      </c>
    </row>
    <row r="19524" spans="1:4" x14ac:dyDescent="0.25">
      <c r="A19524">
        <v>152975</v>
      </c>
      <c r="B19524" t="s">
        <v>23</v>
      </c>
      <c r="C19524" t="s">
        <v>93</v>
      </c>
      <c r="D19524" t="s">
        <v>12</v>
      </c>
    </row>
    <row r="19525" spans="1:4" x14ac:dyDescent="0.25">
      <c r="A19525">
        <v>153104</v>
      </c>
      <c r="B19525" t="s">
        <v>34</v>
      </c>
      <c r="C19525" t="s">
        <v>119</v>
      </c>
      <c r="D19525" t="s">
        <v>12</v>
      </c>
    </row>
    <row r="19526" spans="1:4" x14ac:dyDescent="0.25">
      <c r="A19526">
        <v>153374</v>
      </c>
      <c r="B19526" t="s">
        <v>16</v>
      </c>
      <c r="C19526" t="s">
        <v>17</v>
      </c>
      <c r="D19526" t="s">
        <v>12</v>
      </c>
    </row>
    <row r="19527" spans="1:4" x14ac:dyDescent="0.25">
      <c r="A19527">
        <v>153422</v>
      </c>
      <c r="B19527" t="s">
        <v>23</v>
      </c>
      <c r="C19527" t="s">
        <v>97</v>
      </c>
      <c r="D19527" t="s">
        <v>12</v>
      </c>
    </row>
    <row r="19528" spans="1:4" x14ac:dyDescent="0.25">
      <c r="A19528">
        <v>153531</v>
      </c>
      <c r="B19528" t="s">
        <v>11</v>
      </c>
      <c r="C19528" t="s">
        <v>17</v>
      </c>
      <c r="D19528" t="s">
        <v>12</v>
      </c>
    </row>
    <row r="19529" spans="1:4" x14ac:dyDescent="0.25">
      <c r="A19529">
        <v>153445</v>
      </c>
      <c r="B19529" t="s">
        <v>179</v>
      </c>
      <c r="C19529" t="s">
        <v>56</v>
      </c>
      <c r="D19529" t="s">
        <v>12</v>
      </c>
    </row>
    <row r="19530" spans="1:4" x14ac:dyDescent="0.25">
      <c r="A19530">
        <v>153735</v>
      </c>
      <c r="B19530" t="s">
        <v>195</v>
      </c>
      <c r="C19530" t="s">
        <v>17</v>
      </c>
      <c r="D19530" t="s">
        <v>12</v>
      </c>
    </row>
    <row r="19531" spans="1:4" x14ac:dyDescent="0.25">
      <c r="A19531">
        <v>153906</v>
      </c>
      <c r="B19531" t="s">
        <v>546</v>
      </c>
      <c r="C19531" t="s">
        <v>17</v>
      </c>
      <c r="D19531" t="s">
        <v>12</v>
      </c>
    </row>
    <row r="19532" spans="1:4" x14ac:dyDescent="0.25">
      <c r="A19532">
        <v>153971</v>
      </c>
      <c r="B19532" t="s">
        <v>181</v>
      </c>
      <c r="C19532" t="s">
        <v>69</v>
      </c>
      <c r="D19532" t="s">
        <v>12</v>
      </c>
    </row>
    <row r="19533" spans="1:4" x14ac:dyDescent="0.25">
      <c r="A19533">
        <v>153979</v>
      </c>
      <c r="B19533" t="s">
        <v>1058</v>
      </c>
      <c r="C19533" t="s">
        <v>33</v>
      </c>
      <c r="D19533" t="s">
        <v>12</v>
      </c>
    </row>
    <row r="19534" spans="1:4" x14ac:dyDescent="0.25">
      <c r="A19534">
        <v>153983</v>
      </c>
      <c r="B19534" t="s">
        <v>23</v>
      </c>
      <c r="C19534" t="s">
        <v>56</v>
      </c>
      <c r="D19534" t="s">
        <v>12</v>
      </c>
    </row>
    <row r="19535" spans="1:4" x14ac:dyDescent="0.25">
      <c r="A19535">
        <v>149661</v>
      </c>
      <c r="B19535" t="s">
        <v>23</v>
      </c>
      <c r="C19535" t="s">
        <v>37</v>
      </c>
      <c r="D19535" t="s">
        <v>12</v>
      </c>
    </row>
    <row r="19536" spans="1:4" x14ac:dyDescent="0.25">
      <c r="A19536">
        <v>149845</v>
      </c>
      <c r="B19536" t="s">
        <v>70</v>
      </c>
      <c r="C19536" t="s">
        <v>17</v>
      </c>
      <c r="D19536" t="s">
        <v>12</v>
      </c>
    </row>
    <row r="19537" spans="1:4" x14ac:dyDescent="0.25">
      <c r="A19537">
        <v>149999</v>
      </c>
      <c r="B19537" t="s">
        <v>32</v>
      </c>
      <c r="C19537" t="s">
        <v>20</v>
      </c>
      <c r="D19537" t="s">
        <v>12</v>
      </c>
    </row>
    <row r="19538" spans="1:4" x14ac:dyDescent="0.25">
      <c r="A19538">
        <v>150642</v>
      </c>
      <c r="B19538" t="s">
        <v>181</v>
      </c>
      <c r="C19538" t="s">
        <v>53</v>
      </c>
      <c r="D19538" t="s">
        <v>12</v>
      </c>
    </row>
    <row r="19539" spans="1:4" x14ac:dyDescent="0.25">
      <c r="A19539">
        <v>150866</v>
      </c>
      <c r="B19539" t="s">
        <v>23</v>
      </c>
      <c r="C19539" t="s">
        <v>21</v>
      </c>
      <c r="D19539" t="s">
        <v>12</v>
      </c>
    </row>
    <row r="19540" spans="1:4" x14ac:dyDescent="0.25">
      <c r="A19540">
        <v>150967</v>
      </c>
      <c r="B19540" t="s">
        <v>181</v>
      </c>
      <c r="C19540" t="s">
        <v>1273</v>
      </c>
      <c r="D19540" t="s">
        <v>12</v>
      </c>
    </row>
    <row r="19541" spans="1:4" x14ac:dyDescent="0.25">
      <c r="A19541">
        <v>151047</v>
      </c>
      <c r="B19541" t="s">
        <v>23</v>
      </c>
      <c r="C19541" t="s">
        <v>1157</v>
      </c>
      <c r="D19541" t="s">
        <v>12</v>
      </c>
    </row>
    <row r="19542" spans="1:4" x14ac:dyDescent="0.25">
      <c r="A19542">
        <v>151224</v>
      </c>
      <c r="B19542" t="s">
        <v>23</v>
      </c>
      <c r="C19542" t="s">
        <v>1509</v>
      </c>
      <c r="D19542" t="s">
        <v>12</v>
      </c>
    </row>
    <row r="19543" spans="1:4" x14ac:dyDescent="0.25">
      <c r="A19543">
        <v>151309</v>
      </c>
      <c r="B19543" t="s">
        <v>11</v>
      </c>
      <c r="C19543" t="s">
        <v>17</v>
      </c>
      <c r="D19543" t="s">
        <v>12</v>
      </c>
    </row>
    <row r="19544" spans="1:4" x14ac:dyDescent="0.25">
      <c r="A19544">
        <v>151384</v>
      </c>
      <c r="B19544" t="s">
        <v>23</v>
      </c>
      <c r="C19544" t="s">
        <v>342</v>
      </c>
      <c r="D19544" t="s">
        <v>12</v>
      </c>
    </row>
    <row r="19545" spans="1:4" x14ac:dyDescent="0.25">
      <c r="A19545">
        <v>151643</v>
      </c>
      <c r="B19545" t="s">
        <v>16</v>
      </c>
      <c r="C19545" t="s">
        <v>39</v>
      </c>
      <c r="D19545" t="s">
        <v>12</v>
      </c>
    </row>
    <row r="19546" spans="1:4" x14ac:dyDescent="0.25">
      <c r="A19546">
        <v>151641</v>
      </c>
      <c r="B19546" t="s">
        <v>11</v>
      </c>
      <c r="C19546" t="s">
        <v>326</v>
      </c>
      <c r="D19546" t="s">
        <v>12</v>
      </c>
    </row>
    <row r="19547" spans="1:4" x14ac:dyDescent="0.25">
      <c r="A19547">
        <v>151737</v>
      </c>
      <c r="B19547" t="s">
        <v>181</v>
      </c>
      <c r="C19547" t="s">
        <v>48</v>
      </c>
      <c r="D19547" t="s">
        <v>12</v>
      </c>
    </row>
    <row r="19548" spans="1:4" x14ac:dyDescent="0.25">
      <c r="A19548">
        <v>151802</v>
      </c>
      <c r="B19548" t="s">
        <v>181</v>
      </c>
      <c r="C19548" t="s">
        <v>240</v>
      </c>
      <c r="D19548" t="s">
        <v>12</v>
      </c>
    </row>
    <row r="19549" spans="1:4" x14ac:dyDescent="0.25">
      <c r="A19549">
        <v>147332</v>
      </c>
      <c r="B19549" t="s">
        <v>23</v>
      </c>
      <c r="C19549" t="s">
        <v>85</v>
      </c>
      <c r="D19549" t="s">
        <v>12</v>
      </c>
    </row>
    <row r="19550" spans="1:4" x14ac:dyDescent="0.25">
      <c r="A19550">
        <v>148006</v>
      </c>
      <c r="B19550" t="s">
        <v>23</v>
      </c>
      <c r="C19550" t="s">
        <v>1803</v>
      </c>
      <c r="D19550" t="s">
        <v>12</v>
      </c>
    </row>
    <row r="19551" spans="1:4" x14ac:dyDescent="0.25">
      <c r="A19551">
        <v>148007</v>
      </c>
      <c r="B19551" t="s">
        <v>23</v>
      </c>
      <c r="C19551" t="s">
        <v>48</v>
      </c>
      <c r="D19551" t="s">
        <v>12</v>
      </c>
    </row>
    <row r="19552" spans="1:4" x14ac:dyDescent="0.25">
      <c r="A19552">
        <v>152470</v>
      </c>
      <c r="B19552" t="s">
        <v>23</v>
      </c>
      <c r="C19552" t="s">
        <v>67</v>
      </c>
      <c r="D19552" t="s">
        <v>12</v>
      </c>
    </row>
    <row r="19553" spans="1:4" x14ac:dyDescent="0.25">
      <c r="A19553">
        <v>153668</v>
      </c>
      <c r="B19553" t="s">
        <v>23</v>
      </c>
      <c r="C19553" t="s">
        <v>17</v>
      </c>
      <c r="D19553" t="s">
        <v>12</v>
      </c>
    </row>
    <row r="19554" spans="1:4" x14ac:dyDescent="0.25">
      <c r="A19554">
        <v>153677</v>
      </c>
      <c r="B19554" t="s">
        <v>23</v>
      </c>
      <c r="C19554" t="s">
        <v>43</v>
      </c>
      <c r="D19554" t="s">
        <v>12</v>
      </c>
    </row>
    <row r="19555" spans="1:4" x14ac:dyDescent="0.25">
      <c r="A19555">
        <v>153691</v>
      </c>
      <c r="B19555" t="s">
        <v>16</v>
      </c>
      <c r="C19555" t="s">
        <v>17</v>
      </c>
      <c r="D19555" t="s">
        <v>12</v>
      </c>
    </row>
    <row r="19556" spans="1:4" x14ac:dyDescent="0.25">
      <c r="A19556">
        <v>153700</v>
      </c>
      <c r="B19556" t="s">
        <v>473</v>
      </c>
      <c r="C19556" t="s">
        <v>49</v>
      </c>
      <c r="D19556" t="s">
        <v>12</v>
      </c>
    </row>
    <row r="19557" spans="1:4" x14ac:dyDescent="0.25">
      <c r="A19557">
        <v>153757</v>
      </c>
      <c r="B19557" t="s">
        <v>23</v>
      </c>
      <c r="C19557" t="s">
        <v>17</v>
      </c>
      <c r="D19557" t="s">
        <v>12</v>
      </c>
    </row>
    <row r="19558" spans="1:4" x14ac:dyDescent="0.25">
      <c r="A19558">
        <v>153759</v>
      </c>
      <c r="B19558" t="s">
        <v>181</v>
      </c>
      <c r="C19558" t="s">
        <v>1126</v>
      </c>
      <c r="D19558" t="s">
        <v>12</v>
      </c>
    </row>
    <row r="19559" spans="1:4" x14ac:dyDescent="0.25">
      <c r="A19559">
        <v>153786</v>
      </c>
      <c r="B19559" t="s">
        <v>181</v>
      </c>
      <c r="C19559" t="s">
        <v>84</v>
      </c>
      <c r="D19559" t="s">
        <v>12</v>
      </c>
    </row>
    <row r="19560" spans="1:4" x14ac:dyDescent="0.25">
      <c r="A19560">
        <v>145655</v>
      </c>
      <c r="B19560" t="s">
        <v>14</v>
      </c>
      <c r="C19560" t="s">
        <v>17</v>
      </c>
      <c r="D19560" t="s">
        <v>12</v>
      </c>
    </row>
    <row r="19561" spans="1:4" x14ac:dyDescent="0.25">
      <c r="A19561">
        <v>148534</v>
      </c>
      <c r="B19561" t="s">
        <v>11</v>
      </c>
      <c r="C19561" t="s">
        <v>1216</v>
      </c>
      <c r="D19561" t="s">
        <v>12</v>
      </c>
    </row>
    <row r="19562" spans="1:4" x14ac:dyDescent="0.25">
      <c r="A19562">
        <v>149750</v>
      </c>
      <c r="B19562" t="s">
        <v>23</v>
      </c>
      <c r="C19562" t="s">
        <v>284</v>
      </c>
      <c r="D19562" t="s">
        <v>12</v>
      </c>
    </row>
    <row r="19563" spans="1:4" x14ac:dyDescent="0.25">
      <c r="A19563">
        <v>150149</v>
      </c>
      <c r="B19563" t="s">
        <v>23</v>
      </c>
      <c r="C19563" t="s">
        <v>17</v>
      </c>
      <c r="D19563" t="s">
        <v>12</v>
      </c>
    </row>
    <row r="19564" spans="1:4" x14ac:dyDescent="0.25">
      <c r="A19564">
        <v>150560</v>
      </c>
      <c r="B19564" t="s">
        <v>26</v>
      </c>
      <c r="C19564" t="s">
        <v>17</v>
      </c>
      <c r="D19564" t="s">
        <v>12</v>
      </c>
    </row>
    <row r="19565" spans="1:4" x14ac:dyDescent="0.25">
      <c r="A19565">
        <v>151014</v>
      </c>
      <c r="B19565" t="s">
        <v>23</v>
      </c>
      <c r="C19565" t="s">
        <v>17</v>
      </c>
      <c r="D19565" t="s">
        <v>12</v>
      </c>
    </row>
    <row r="19566" spans="1:4" x14ac:dyDescent="0.25">
      <c r="A19566">
        <v>152171</v>
      </c>
      <c r="B19566" t="s">
        <v>28</v>
      </c>
      <c r="C19566" t="s">
        <v>1115</v>
      </c>
      <c r="D19566" t="s">
        <v>12</v>
      </c>
    </row>
    <row r="19567" spans="1:4" x14ac:dyDescent="0.25">
      <c r="A19567">
        <v>152258</v>
      </c>
      <c r="B19567" t="s">
        <v>181</v>
      </c>
      <c r="C19567" t="s">
        <v>1711</v>
      </c>
      <c r="D19567" t="s">
        <v>12</v>
      </c>
    </row>
    <row r="19568" spans="1:4" x14ac:dyDescent="0.25">
      <c r="A19568">
        <v>148692</v>
      </c>
      <c r="B19568" t="s">
        <v>34</v>
      </c>
      <c r="C19568" t="s">
        <v>17</v>
      </c>
      <c r="D19568" t="s">
        <v>12</v>
      </c>
    </row>
    <row r="19569" spans="1:4" x14ac:dyDescent="0.25">
      <c r="A19569">
        <v>148693</v>
      </c>
      <c r="B19569" t="s">
        <v>23</v>
      </c>
      <c r="C19569" t="s">
        <v>1256</v>
      </c>
      <c r="D19569" t="s">
        <v>12</v>
      </c>
    </row>
    <row r="19570" spans="1:4" x14ac:dyDescent="0.25">
      <c r="A19570">
        <v>148694</v>
      </c>
      <c r="B19570" t="s">
        <v>23</v>
      </c>
      <c r="C19570" t="s">
        <v>1256</v>
      </c>
      <c r="D19570" t="s">
        <v>12</v>
      </c>
    </row>
    <row r="19571" spans="1:4" x14ac:dyDescent="0.25">
      <c r="A19571">
        <v>150253</v>
      </c>
      <c r="B19571" t="s">
        <v>1052</v>
      </c>
      <c r="C19571" t="s">
        <v>54</v>
      </c>
      <c r="D19571" t="s">
        <v>12</v>
      </c>
    </row>
    <row r="19572" spans="1:4" x14ac:dyDescent="0.25">
      <c r="A19572">
        <v>150614</v>
      </c>
      <c r="B19572" t="s">
        <v>34</v>
      </c>
      <c r="C19572" t="s">
        <v>1146</v>
      </c>
      <c r="D19572" t="s">
        <v>12</v>
      </c>
    </row>
    <row r="19573" spans="1:4" x14ac:dyDescent="0.25">
      <c r="A19573">
        <v>150726</v>
      </c>
      <c r="B19573" t="s">
        <v>11</v>
      </c>
      <c r="C19573" t="s">
        <v>21</v>
      </c>
      <c r="D19573" t="s">
        <v>12</v>
      </c>
    </row>
    <row r="19574" spans="1:4" x14ac:dyDescent="0.25">
      <c r="A19574">
        <v>152733</v>
      </c>
      <c r="B19574" t="s">
        <v>181</v>
      </c>
      <c r="C19574" t="s">
        <v>39</v>
      </c>
      <c r="D19574" t="s">
        <v>12</v>
      </c>
    </row>
    <row r="19575" spans="1:4" x14ac:dyDescent="0.25">
      <c r="A19575">
        <v>153403</v>
      </c>
      <c r="B19575" t="s">
        <v>181</v>
      </c>
      <c r="C19575" t="s">
        <v>1546</v>
      </c>
      <c r="D19575" t="s">
        <v>12</v>
      </c>
    </row>
    <row r="19576" spans="1:4" x14ac:dyDescent="0.25">
      <c r="A19576">
        <v>153556</v>
      </c>
      <c r="B19576" t="s">
        <v>449</v>
      </c>
      <c r="C19576" t="s">
        <v>17</v>
      </c>
      <c r="D19576" t="s">
        <v>12</v>
      </c>
    </row>
    <row r="19577" spans="1:4" x14ac:dyDescent="0.25">
      <c r="A19577">
        <v>153569</v>
      </c>
      <c r="B19577" t="s">
        <v>23</v>
      </c>
      <c r="C19577" t="s">
        <v>39</v>
      </c>
      <c r="D19577" t="s">
        <v>12</v>
      </c>
    </row>
    <row r="19578" spans="1:4" x14ac:dyDescent="0.25">
      <c r="A19578">
        <v>153645</v>
      </c>
      <c r="B19578" t="s">
        <v>23</v>
      </c>
      <c r="C19578" t="s">
        <v>56</v>
      </c>
      <c r="D19578" t="s">
        <v>12</v>
      </c>
    </row>
    <row r="19579" spans="1:4" x14ac:dyDescent="0.25">
      <c r="A19579">
        <v>149077</v>
      </c>
      <c r="B19579" t="s">
        <v>23</v>
      </c>
      <c r="C19579" t="s">
        <v>56</v>
      </c>
      <c r="D19579" t="s">
        <v>12</v>
      </c>
    </row>
    <row r="19580" spans="1:4" x14ac:dyDescent="0.25">
      <c r="A19580">
        <v>149694</v>
      </c>
      <c r="B19580" t="s">
        <v>174</v>
      </c>
      <c r="C19580" t="s">
        <v>17</v>
      </c>
      <c r="D19580" t="s">
        <v>12</v>
      </c>
    </row>
    <row r="19581" spans="1:4" x14ac:dyDescent="0.25">
      <c r="A19581">
        <v>149851</v>
      </c>
      <c r="B19581" t="s">
        <v>34</v>
      </c>
      <c r="C19581" t="s">
        <v>250</v>
      </c>
      <c r="D19581" t="s">
        <v>12</v>
      </c>
    </row>
    <row r="19582" spans="1:4" x14ac:dyDescent="0.25">
      <c r="A19582">
        <v>149920</v>
      </c>
      <c r="B19582" t="s">
        <v>16</v>
      </c>
      <c r="C19582" t="s">
        <v>46</v>
      </c>
      <c r="D19582" t="s">
        <v>12</v>
      </c>
    </row>
    <row r="19583" spans="1:4" x14ac:dyDescent="0.25">
      <c r="A19583">
        <v>149921</v>
      </c>
      <c r="B19583" t="s">
        <v>16</v>
      </c>
      <c r="C19583" t="s">
        <v>46</v>
      </c>
      <c r="D19583" t="s">
        <v>12</v>
      </c>
    </row>
    <row r="19584" spans="1:4" x14ac:dyDescent="0.25">
      <c r="A19584">
        <v>150057</v>
      </c>
      <c r="B19584" t="s">
        <v>23</v>
      </c>
      <c r="C19584" t="s">
        <v>21</v>
      </c>
      <c r="D19584" t="s">
        <v>12</v>
      </c>
    </row>
    <row r="19585" spans="1:4" x14ac:dyDescent="0.25">
      <c r="A19585">
        <v>153586</v>
      </c>
      <c r="B19585" t="s">
        <v>222</v>
      </c>
      <c r="C19585" t="s">
        <v>53</v>
      </c>
      <c r="D19585" t="s">
        <v>12</v>
      </c>
    </row>
    <row r="19586" spans="1:4" x14ac:dyDescent="0.25">
      <c r="A19586">
        <v>150673</v>
      </c>
      <c r="B19586" t="s">
        <v>181</v>
      </c>
      <c r="C19586" t="s">
        <v>349</v>
      </c>
      <c r="D19586" t="s">
        <v>12</v>
      </c>
    </row>
    <row r="19587" spans="1:4" x14ac:dyDescent="0.25">
      <c r="A19587">
        <v>153602</v>
      </c>
      <c r="B19587" t="s">
        <v>181</v>
      </c>
      <c r="C19587" t="s">
        <v>250</v>
      </c>
      <c r="D19587" t="s">
        <v>12</v>
      </c>
    </row>
    <row r="19588" spans="1:4" x14ac:dyDescent="0.25">
      <c r="A19588">
        <v>153604</v>
      </c>
      <c r="B19588" t="s">
        <v>23</v>
      </c>
      <c r="C19588" t="s">
        <v>1181</v>
      </c>
      <c r="D19588" t="s">
        <v>12</v>
      </c>
    </row>
    <row r="19589" spans="1:4" x14ac:dyDescent="0.25">
      <c r="A19589">
        <v>153608</v>
      </c>
      <c r="B19589" t="s">
        <v>23</v>
      </c>
      <c r="C19589" t="s">
        <v>1880</v>
      </c>
      <c r="D19589" t="s">
        <v>12</v>
      </c>
    </row>
    <row r="19590" spans="1:4" x14ac:dyDescent="0.25">
      <c r="A19590">
        <v>153609</v>
      </c>
      <c r="B19590" t="s">
        <v>11</v>
      </c>
      <c r="C19590" t="s">
        <v>56</v>
      </c>
      <c r="D19590" t="s">
        <v>12</v>
      </c>
    </row>
    <row r="19591" spans="1:4" x14ac:dyDescent="0.25">
      <c r="A19591">
        <v>151762</v>
      </c>
      <c r="B19591" t="s">
        <v>23</v>
      </c>
      <c r="C19591" t="s">
        <v>17</v>
      </c>
      <c r="D19591" t="s">
        <v>12</v>
      </c>
    </row>
    <row r="19592" spans="1:4" x14ac:dyDescent="0.25">
      <c r="A19592">
        <v>153013</v>
      </c>
      <c r="B19592" t="s">
        <v>23</v>
      </c>
      <c r="C19592" t="s">
        <v>21</v>
      </c>
      <c r="D19592" t="s">
        <v>12</v>
      </c>
    </row>
    <row r="19593" spans="1:4" x14ac:dyDescent="0.25">
      <c r="A19593">
        <v>153648</v>
      </c>
      <c r="B19593" t="s">
        <v>23</v>
      </c>
      <c r="C19593" t="s">
        <v>88</v>
      </c>
      <c r="D19593" t="s">
        <v>12</v>
      </c>
    </row>
    <row r="19594" spans="1:4" x14ac:dyDescent="0.25">
      <c r="A19594">
        <v>154049</v>
      </c>
      <c r="B19594" t="s">
        <v>26</v>
      </c>
      <c r="C19594" t="s">
        <v>218</v>
      </c>
      <c r="D19594" t="s">
        <v>12</v>
      </c>
    </row>
    <row r="19595" spans="1:4" x14ac:dyDescent="0.25">
      <c r="A19595">
        <v>154048</v>
      </c>
      <c r="B19595" t="s">
        <v>70</v>
      </c>
      <c r="C19595" t="s">
        <v>17</v>
      </c>
      <c r="D19595" t="s">
        <v>12</v>
      </c>
    </row>
    <row r="19596" spans="1:4" x14ac:dyDescent="0.25">
      <c r="A19596">
        <v>145443</v>
      </c>
      <c r="B19596" t="s">
        <v>470</v>
      </c>
      <c r="C19596" t="s">
        <v>377</v>
      </c>
      <c r="D19596" t="s">
        <v>12</v>
      </c>
    </row>
    <row r="19597" spans="1:4" x14ac:dyDescent="0.25">
      <c r="A19597">
        <v>145577</v>
      </c>
      <c r="B19597" t="s">
        <v>1059</v>
      </c>
      <c r="C19597" t="s">
        <v>116</v>
      </c>
      <c r="D19597" t="s">
        <v>12</v>
      </c>
    </row>
    <row r="19598" spans="1:4" x14ac:dyDescent="0.25">
      <c r="A19598">
        <v>146630</v>
      </c>
      <c r="B19598" t="s">
        <v>23</v>
      </c>
      <c r="C19598" t="s">
        <v>85</v>
      </c>
      <c r="D19598" t="s">
        <v>12</v>
      </c>
    </row>
    <row r="19599" spans="1:4" x14ac:dyDescent="0.25">
      <c r="A19599">
        <v>146682</v>
      </c>
      <c r="B19599" t="s">
        <v>14</v>
      </c>
      <c r="C19599" t="s">
        <v>263</v>
      </c>
      <c r="D19599" t="s">
        <v>12</v>
      </c>
    </row>
    <row r="19600" spans="1:4" x14ac:dyDescent="0.25">
      <c r="A19600">
        <v>147067</v>
      </c>
      <c r="B19600" t="s">
        <v>11</v>
      </c>
      <c r="C19600" t="s">
        <v>17</v>
      </c>
      <c r="D19600" t="s">
        <v>12</v>
      </c>
    </row>
    <row r="19601" spans="1:4" x14ac:dyDescent="0.25">
      <c r="A19601">
        <v>147190</v>
      </c>
      <c r="B19601" t="s">
        <v>14</v>
      </c>
      <c r="C19601" t="s">
        <v>281</v>
      </c>
      <c r="D19601" t="s">
        <v>12</v>
      </c>
    </row>
    <row r="19602" spans="1:4" x14ac:dyDescent="0.25">
      <c r="A19602">
        <v>147468</v>
      </c>
      <c r="B19602" t="s">
        <v>11</v>
      </c>
      <c r="C19602" t="s">
        <v>314</v>
      </c>
      <c r="D19602" t="s">
        <v>12</v>
      </c>
    </row>
    <row r="19603" spans="1:4" x14ac:dyDescent="0.25">
      <c r="A19603">
        <v>147511</v>
      </c>
      <c r="B19603" t="s">
        <v>26</v>
      </c>
      <c r="C19603" t="s">
        <v>46</v>
      </c>
      <c r="D19603" t="s">
        <v>12</v>
      </c>
    </row>
    <row r="19604" spans="1:4" x14ac:dyDescent="0.25">
      <c r="A19604">
        <v>148625</v>
      </c>
      <c r="B19604" t="s">
        <v>14</v>
      </c>
      <c r="C19604" t="s">
        <v>1276</v>
      </c>
      <c r="D19604" t="s">
        <v>12</v>
      </c>
    </row>
    <row r="19605" spans="1:4" x14ac:dyDescent="0.25">
      <c r="A19605">
        <v>146763</v>
      </c>
      <c r="B19605" t="s">
        <v>14</v>
      </c>
      <c r="C19605" t="s">
        <v>17</v>
      </c>
      <c r="D19605" t="s">
        <v>12</v>
      </c>
    </row>
    <row r="19606" spans="1:4" x14ac:dyDescent="0.25">
      <c r="A19606">
        <v>146766</v>
      </c>
      <c r="B19606" t="s">
        <v>14</v>
      </c>
      <c r="C19606" t="s">
        <v>281</v>
      </c>
      <c r="D19606" t="s">
        <v>12</v>
      </c>
    </row>
    <row r="19607" spans="1:4" x14ac:dyDescent="0.25">
      <c r="A19607">
        <v>146767</v>
      </c>
      <c r="B19607" t="s">
        <v>14</v>
      </c>
      <c r="C19607" t="s">
        <v>39</v>
      </c>
      <c r="D19607" t="s">
        <v>12</v>
      </c>
    </row>
    <row r="19608" spans="1:4" x14ac:dyDescent="0.25">
      <c r="A19608">
        <v>146936</v>
      </c>
      <c r="B19608" t="s">
        <v>23</v>
      </c>
      <c r="C19608" t="s">
        <v>88</v>
      </c>
      <c r="D19608" t="s">
        <v>12</v>
      </c>
    </row>
    <row r="19609" spans="1:4" x14ac:dyDescent="0.25">
      <c r="A19609">
        <v>146944</v>
      </c>
      <c r="B19609" t="s">
        <v>14</v>
      </c>
      <c r="C19609" t="s">
        <v>84</v>
      </c>
      <c r="D19609" t="s">
        <v>12</v>
      </c>
    </row>
    <row r="19610" spans="1:4" x14ac:dyDescent="0.25">
      <c r="A19610">
        <v>147027</v>
      </c>
      <c r="B19610" t="s">
        <v>14</v>
      </c>
      <c r="C19610" t="s">
        <v>336</v>
      </c>
      <c r="D19610" t="s">
        <v>12</v>
      </c>
    </row>
    <row r="19611" spans="1:4" x14ac:dyDescent="0.25">
      <c r="A19611">
        <v>147181</v>
      </c>
      <c r="B19611" t="s">
        <v>23</v>
      </c>
      <c r="C19611" t="s">
        <v>105</v>
      </c>
      <c r="D19611" t="s">
        <v>12</v>
      </c>
    </row>
    <row r="19612" spans="1:4" x14ac:dyDescent="0.25">
      <c r="A19612">
        <v>147200</v>
      </c>
      <c r="B19612" t="s">
        <v>16</v>
      </c>
      <c r="C19612" t="s">
        <v>17</v>
      </c>
      <c r="D19612" t="s">
        <v>12</v>
      </c>
    </row>
    <row r="19613" spans="1:4" x14ac:dyDescent="0.25">
      <c r="A19613">
        <v>147201</v>
      </c>
      <c r="B19613" t="s">
        <v>23</v>
      </c>
      <c r="C19613" t="s">
        <v>1110</v>
      </c>
      <c r="D19613" t="s">
        <v>12</v>
      </c>
    </row>
    <row r="19614" spans="1:4" x14ac:dyDescent="0.25">
      <c r="A19614">
        <v>147246</v>
      </c>
      <c r="B19614" t="s">
        <v>23</v>
      </c>
      <c r="C19614" t="s">
        <v>69</v>
      </c>
      <c r="D19614" t="s">
        <v>12</v>
      </c>
    </row>
    <row r="19615" spans="1:4" x14ac:dyDescent="0.25">
      <c r="A19615">
        <v>147348</v>
      </c>
      <c r="B19615" t="s">
        <v>195</v>
      </c>
      <c r="C19615" t="s">
        <v>1702</v>
      </c>
      <c r="D19615" t="s">
        <v>226</v>
      </c>
    </row>
    <row r="19616" spans="1:4" x14ac:dyDescent="0.25">
      <c r="A19616">
        <v>147357</v>
      </c>
      <c r="B19616" t="s">
        <v>16</v>
      </c>
      <c r="C19616" t="s">
        <v>17</v>
      </c>
      <c r="D19616" t="s">
        <v>12</v>
      </c>
    </row>
    <row r="19617" spans="1:4" x14ac:dyDescent="0.25">
      <c r="A19617">
        <v>147414</v>
      </c>
      <c r="B19617" t="s">
        <v>14</v>
      </c>
      <c r="C19617" t="s">
        <v>56</v>
      </c>
      <c r="D19617" t="s">
        <v>12</v>
      </c>
    </row>
    <row r="19618" spans="1:4" x14ac:dyDescent="0.25">
      <c r="A19618">
        <v>145659</v>
      </c>
      <c r="B19618" t="s">
        <v>23</v>
      </c>
      <c r="C19618" t="s">
        <v>76</v>
      </c>
      <c r="D19618" t="s">
        <v>12</v>
      </c>
    </row>
    <row r="19619" spans="1:4" x14ac:dyDescent="0.25">
      <c r="A19619">
        <v>148901</v>
      </c>
      <c r="B19619" t="s">
        <v>1060</v>
      </c>
      <c r="C19619" t="s">
        <v>17</v>
      </c>
      <c r="D19619" t="s">
        <v>12</v>
      </c>
    </row>
    <row r="19620" spans="1:4" x14ac:dyDescent="0.25">
      <c r="A19620">
        <v>150016</v>
      </c>
      <c r="B19620" t="s">
        <v>28</v>
      </c>
      <c r="C19620" t="s">
        <v>235</v>
      </c>
      <c r="D19620" t="s">
        <v>12</v>
      </c>
    </row>
    <row r="19621" spans="1:4" x14ac:dyDescent="0.25">
      <c r="A19621">
        <v>153576</v>
      </c>
      <c r="B19621" t="s">
        <v>34</v>
      </c>
      <c r="C19621" t="s">
        <v>17</v>
      </c>
      <c r="D19621" t="s">
        <v>12</v>
      </c>
    </row>
    <row r="19622" spans="1:4" x14ac:dyDescent="0.25">
      <c r="A19622">
        <v>153618</v>
      </c>
      <c r="B19622" t="s">
        <v>23</v>
      </c>
      <c r="C19622" t="s">
        <v>57</v>
      </c>
      <c r="D19622" t="s">
        <v>12</v>
      </c>
    </row>
    <row r="19623" spans="1:4" x14ac:dyDescent="0.25">
      <c r="A19623">
        <v>153619</v>
      </c>
      <c r="B19623" t="s">
        <v>1061</v>
      </c>
      <c r="C19623" t="s">
        <v>17</v>
      </c>
      <c r="D19623" t="s">
        <v>12</v>
      </c>
    </row>
    <row r="19624" spans="1:4" x14ac:dyDescent="0.25">
      <c r="A19624">
        <v>153626</v>
      </c>
      <c r="B19624" t="s">
        <v>34</v>
      </c>
      <c r="C19624" t="s">
        <v>17</v>
      </c>
      <c r="D19624" t="s">
        <v>12</v>
      </c>
    </row>
    <row r="19625" spans="1:4" x14ac:dyDescent="0.25">
      <c r="A19625">
        <v>153630</v>
      </c>
      <c r="B19625" t="s">
        <v>23</v>
      </c>
      <c r="C19625" t="s">
        <v>314</v>
      </c>
      <c r="D19625" t="s">
        <v>12</v>
      </c>
    </row>
    <row r="19626" spans="1:4" x14ac:dyDescent="0.25">
      <c r="A19626">
        <v>153631</v>
      </c>
      <c r="B19626" t="s">
        <v>23</v>
      </c>
      <c r="C19626" t="s">
        <v>59</v>
      </c>
      <c r="D19626" t="s">
        <v>12</v>
      </c>
    </row>
    <row r="19627" spans="1:4" x14ac:dyDescent="0.25">
      <c r="A19627">
        <v>153639</v>
      </c>
      <c r="B19627" t="s">
        <v>19</v>
      </c>
      <c r="C19627" t="s">
        <v>1593</v>
      </c>
      <c r="D19627" t="s">
        <v>12</v>
      </c>
    </row>
    <row r="19628" spans="1:4" x14ac:dyDescent="0.25">
      <c r="A19628">
        <v>153641</v>
      </c>
      <c r="B19628" t="s">
        <v>181</v>
      </c>
      <c r="C19628" t="s">
        <v>1253</v>
      </c>
      <c r="D19628" t="s">
        <v>12</v>
      </c>
    </row>
    <row r="19629" spans="1:4" x14ac:dyDescent="0.25">
      <c r="A19629">
        <v>153642</v>
      </c>
      <c r="B19629" t="s">
        <v>23</v>
      </c>
      <c r="C19629" t="s">
        <v>42</v>
      </c>
      <c r="D19629" t="s">
        <v>12</v>
      </c>
    </row>
    <row r="19630" spans="1:4" x14ac:dyDescent="0.25">
      <c r="A19630">
        <v>153644</v>
      </c>
      <c r="B19630" t="s">
        <v>16</v>
      </c>
      <c r="C19630" t="s">
        <v>17</v>
      </c>
      <c r="D19630" t="s">
        <v>12</v>
      </c>
    </row>
    <row r="19631" spans="1:4" x14ac:dyDescent="0.25">
      <c r="A19631">
        <v>150880</v>
      </c>
      <c r="B19631" t="s">
        <v>174</v>
      </c>
      <c r="C19631" t="s">
        <v>37</v>
      </c>
      <c r="D19631" t="s">
        <v>12</v>
      </c>
    </row>
    <row r="19632" spans="1:4" x14ac:dyDescent="0.25">
      <c r="A19632">
        <v>150908</v>
      </c>
      <c r="B19632" t="s">
        <v>167</v>
      </c>
      <c r="C19632" t="s">
        <v>17</v>
      </c>
      <c r="D19632" t="s">
        <v>12</v>
      </c>
    </row>
    <row r="19633" spans="1:4" x14ac:dyDescent="0.25">
      <c r="A19633">
        <v>151354</v>
      </c>
      <c r="B19633" t="s">
        <v>23</v>
      </c>
      <c r="C19633" t="s">
        <v>395</v>
      </c>
      <c r="D19633" t="s">
        <v>1196</v>
      </c>
    </row>
    <row r="19634" spans="1:4" x14ac:dyDescent="0.25">
      <c r="A19634">
        <v>152062</v>
      </c>
      <c r="B19634" t="s">
        <v>23</v>
      </c>
      <c r="C19634" t="s">
        <v>96</v>
      </c>
      <c r="D19634" t="s">
        <v>12</v>
      </c>
    </row>
    <row r="19635" spans="1:4" x14ac:dyDescent="0.25">
      <c r="A19635">
        <v>152154</v>
      </c>
      <c r="B19635" t="s">
        <v>167</v>
      </c>
      <c r="C19635" t="s">
        <v>31</v>
      </c>
      <c r="D19635" t="s">
        <v>12</v>
      </c>
    </row>
    <row r="19636" spans="1:4" x14ac:dyDescent="0.25">
      <c r="A19636">
        <v>152214</v>
      </c>
      <c r="B19636" t="s">
        <v>167</v>
      </c>
      <c r="C19636" t="s">
        <v>17</v>
      </c>
      <c r="D19636" t="s">
        <v>12</v>
      </c>
    </row>
    <row r="19637" spans="1:4" x14ac:dyDescent="0.25">
      <c r="A19637">
        <v>152953</v>
      </c>
      <c r="B19637" t="s">
        <v>11</v>
      </c>
      <c r="C19637" t="s">
        <v>17</v>
      </c>
      <c r="D19637" t="s">
        <v>12</v>
      </c>
    </row>
    <row r="19638" spans="1:4" x14ac:dyDescent="0.25">
      <c r="A19638">
        <v>153933</v>
      </c>
      <c r="B19638" t="s">
        <v>23</v>
      </c>
      <c r="C19638" t="s">
        <v>31</v>
      </c>
      <c r="D19638" t="s">
        <v>12</v>
      </c>
    </row>
    <row r="19639" spans="1:4" x14ac:dyDescent="0.25">
      <c r="A19639">
        <v>154063</v>
      </c>
      <c r="B19639" t="s">
        <v>23</v>
      </c>
      <c r="C19639" t="s">
        <v>1671</v>
      </c>
      <c r="D19639" t="s">
        <v>12</v>
      </c>
    </row>
    <row r="19640" spans="1:4" x14ac:dyDescent="0.25">
      <c r="A19640">
        <v>154064</v>
      </c>
      <c r="B19640" t="s">
        <v>23</v>
      </c>
      <c r="C19640" t="s">
        <v>20</v>
      </c>
      <c r="D19640" t="s">
        <v>12</v>
      </c>
    </row>
    <row r="19641" spans="1:4" x14ac:dyDescent="0.25">
      <c r="A19641">
        <v>154066</v>
      </c>
      <c r="B19641" t="s">
        <v>23</v>
      </c>
      <c r="C19641" t="s">
        <v>17</v>
      </c>
      <c r="D19641" t="s">
        <v>12</v>
      </c>
    </row>
    <row r="19642" spans="1:4" x14ac:dyDescent="0.25">
      <c r="A19642">
        <v>154070</v>
      </c>
      <c r="B19642" t="s">
        <v>23</v>
      </c>
      <c r="C19642" t="s">
        <v>25</v>
      </c>
      <c r="D19642" t="s">
        <v>12</v>
      </c>
    </row>
    <row r="19643" spans="1:4" x14ac:dyDescent="0.25">
      <c r="A19643">
        <v>154075</v>
      </c>
      <c r="B19643" t="s">
        <v>23</v>
      </c>
      <c r="C19643" t="s">
        <v>1115</v>
      </c>
      <c r="D19643" t="s">
        <v>12</v>
      </c>
    </row>
    <row r="19644" spans="1:4" x14ac:dyDescent="0.25">
      <c r="A19644">
        <v>154081</v>
      </c>
      <c r="B19644" t="s">
        <v>473</v>
      </c>
      <c r="C19644" t="s">
        <v>20</v>
      </c>
      <c r="D19644" t="s">
        <v>12</v>
      </c>
    </row>
    <row r="19645" spans="1:4" x14ac:dyDescent="0.25">
      <c r="A19645">
        <v>145348</v>
      </c>
      <c r="B19645" t="s">
        <v>19</v>
      </c>
      <c r="C19645" t="s">
        <v>17</v>
      </c>
      <c r="D19645" t="s">
        <v>12</v>
      </c>
    </row>
    <row r="19646" spans="1:4" x14ac:dyDescent="0.25">
      <c r="A19646">
        <v>145552</v>
      </c>
      <c r="B19646" t="s">
        <v>26</v>
      </c>
      <c r="C19646" t="s">
        <v>390</v>
      </c>
      <c r="D19646" t="s">
        <v>29</v>
      </c>
    </row>
    <row r="19647" spans="1:4" x14ac:dyDescent="0.25">
      <c r="A19647">
        <v>145565</v>
      </c>
      <c r="B19647" t="s">
        <v>24</v>
      </c>
      <c r="C19647" t="s">
        <v>20</v>
      </c>
      <c r="D19647" t="s">
        <v>12</v>
      </c>
    </row>
    <row r="19648" spans="1:4" x14ac:dyDescent="0.25">
      <c r="A19648">
        <v>146043</v>
      </c>
      <c r="B19648" t="s">
        <v>23</v>
      </c>
      <c r="C19648" t="s">
        <v>75</v>
      </c>
      <c r="D19648" t="s">
        <v>12</v>
      </c>
    </row>
    <row r="19649" spans="1:4" x14ac:dyDescent="0.25">
      <c r="A19649">
        <v>146139</v>
      </c>
      <c r="B19649" t="s">
        <v>16</v>
      </c>
      <c r="C19649" t="s">
        <v>46</v>
      </c>
      <c r="D19649" t="s">
        <v>12</v>
      </c>
    </row>
    <row r="19650" spans="1:4" x14ac:dyDescent="0.25">
      <c r="A19650">
        <v>147094</v>
      </c>
      <c r="B19650" t="s">
        <v>449</v>
      </c>
      <c r="C19650" t="s">
        <v>21</v>
      </c>
      <c r="D19650" t="s">
        <v>12</v>
      </c>
    </row>
    <row r="19651" spans="1:4" x14ac:dyDescent="0.25">
      <c r="A19651">
        <v>147597</v>
      </c>
      <c r="B19651" t="s">
        <v>11</v>
      </c>
      <c r="C19651" t="s">
        <v>17</v>
      </c>
      <c r="D19651" t="s">
        <v>12</v>
      </c>
    </row>
    <row r="19652" spans="1:4" x14ac:dyDescent="0.25">
      <c r="A19652">
        <v>147232</v>
      </c>
      <c r="B19652" t="s">
        <v>70</v>
      </c>
      <c r="C19652" t="s">
        <v>17</v>
      </c>
      <c r="D19652" t="s">
        <v>12</v>
      </c>
    </row>
    <row r="19653" spans="1:4" x14ac:dyDescent="0.25">
      <c r="A19653">
        <v>148083</v>
      </c>
      <c r="B19653" t="s">
        <v>756</v>
      </c>
      <c r="C19653" t="s">
        <v>415</v>
      </c>
      <c r="D19653" t="s">
        <v>12</v>
      </c>
    </row>
    <row r="19654" spans="1:4" x14ac:dyDescent="0.25">
      <c r="A19654">
        <v>148084</v>
      </c>
      <c r="B19654" t="s">
        <v>23</v>
      </c>
      <c r="C19654" t="s">
        <v>17</v>
      </c>
      <c r="D19654" t="s">
        <v>12</v>
      </c>
    </row>
    <row r="19655" spans="1:4" x14ac:dyDescent="0.25">
      <c r="A19655">
        <v>148086</v>
      </c>
      <c r="B19655" t="s">
        <v>23</v>
      </c>
      <c r="C19655" t="s">
        <v>212</v>
      </c>
      <c r="D19655" t="s">
        <v>12</v>
      </c>
    </row>
    <row r="19656" spans="1:4" x14ac:dyDescent="0.25">
      <c r="A19656">
        <v>147428</v>
      </c>
      <c r="B19656" t="s">
        <v>567</v>
      </c>
      <c r="C19656" t="s">
        <v>17</v>
      </c>
      <c r="D19656" t="s">
        <v>12</v>
      </c>
    </row>
    <row r="19657" spans="1:4" x14ac:dyDescent="0.25">
      <c r="A19657">
        <v>147430</v>
      </c>
      <c r="B19657" t="s">
        <v>23</v>
      </c>
      <c r="C19657" t="s">
        <v>218</v>
      </c>
      <c r="D19657" t="s">
        <v>12</v>
      </c>
    </row>
    <row r="19658" spans="1:4" x14ac:dyDescent="0.25">
      <c r="A19658">
        <v>147470</v>
      </c>
      <c r="B19658" t="s">
        <v>23</v>
      </c>
      <c r="C19658" t="s">
        <v>1366</v>
      </c>
      <c r="D19658" t="s">
        <v>12</v>
      </c>
    </row>
    <row r="19659" spans="1:4" x14ac:dyDescent="0.25">
      <c r="A19659">
        <v>147563</v>
      </c>
      <c r="B19659" t="s">
        <v>23</v>
      </c>
      <c r="C19659" t="s">
        <v>42</v>
      </c>
      <c r="D19659" t="s">
        <v>12</v>
      </c>
    </row>
    <row r="19660" spans="1:4" x14ac:dyDescent="0.25">
      <c r="A19660">
        <v>147528</v>
      </c>
      <c r="B19660" t="s">
        <v>23</v>
      </c>
      <c r="C19660" t="s">
        <v>97</v>
      </c>
      <c r="D19660" t="s">
        <v>12</v>
      </c>
    </row>
    <row r="19661" spans="1:4" x14ac:dyDescent="0.25">
      <c r="A19661">
        <v>147602</v>
      </c>
      <c r="B19661" t="s">
        <v>23</v>
      </c>
      <c r="C19661" t="s">
        <v>87</v>
      </c>
      <c r="D19661" t="s">
        <v>12</v>
      </c>
    </row>
    <row r="19662" spans="1:4" x14ac:dyDescent="0.25">
      <c r="A19662">
        <v>147605</v>
      </c>
      <c r="B19662" t="s">
        <v>23</v>
      </c>
      <c r="C19662" t="s">
        <v>43</v>
      </c>
      <c r="D19662" t="s">
        <v>12</v>
      </c>
    </row>
    <row r="19663" spans="1:4" x14ac:dyDescent="0.25">
      <c r="A19663">
        <v>147645</v>
      </c>
      <c r="B19663" t="s">
        <v>23</v>
      </c>
      <c r="C19663" t="s">
        <v>94</v>
      </c>
      <c r="D19663" t="s">
        <v>12</v>
      </c>
    </row>
    <row r="19664" spans="1:4" x14ac:dyDescent="0.25">
      <c r="A19664">
        <v>147657</v>
      </c>
      <c r="B19664" t="s">
        <v>23</v>
      </c>
      <c r="C19664" t="s">
        <v>56</v>
      </c>
      <c r="D19664" t="s">
        <v>12</v>
      </c>
    </row>
    <row r="19665" spans="1:4" x14ac:dyDescent="0.25">
      <c r="A19665">
        <v>148471</v>
      </c>
      <c r="B19665" t="s">
        <v>19</v>
      </c>
      <c r="C19665" t="s">
        <v>15</v>
      </c>
      <c r="D19665" t="s">
        <v>12</v>
      </c>
    </row>
    <row r="19666" spans="1:4" x14ac:dyDescent="0.25">
      <c r="A19666">
        <v>148653</v>
      </c>
      <c r="B19666" t="s">
        <v>463</v>
      </c>
      <c r="C19666" t="s">
        <v>17</v>
      </c>
      <c r="D19666" t="s">
        <v>12</v>
      </c>
    </row>
    <row r="19667" spans="1:4" x14ac:dyDescent="0.25">
      <c r="A19667">
        <v>149183</v>
      </c>
      <c r="B19667" t="s">
        <v>16</v>
      </c>
      <c r="C19667" t="s">
        <v>17</v>
      </c>
      <c r="D19667" t="s">
        <v>12</v>
      </c>
    </row>
    <row r="19668" spans="1:4" x14ac:dyDescent="0.25">
      <c r="A19668">
        <v>149410</v>
      </c>
      <c r="B19668" t="s">
        <v>23</v>
      </c>
      <c r="C19668" t="s">
        <v>235</v>
      </c>
      <c r="D19668" t="s">
        <v>1350</v>
      </c>
    </row>
    <row r="19669" spans="1:4" x14ac:dyDescent="0.25">
      <c r="A19669">
        <v>149489</v>
      </c>
      <c r="B19669" t="s">
        <v>11</v>
      </c>
      <c r="C19669" t="s">
        <v>86</v>
      </c>
      <c r="D19669" t="s">
        <v>12</v>
      </c>
    </row>
    <row r="19670" spans="1:4" x14ac:dyDescent="0.25">
      <c r="A19670">
        <v>150010</v>
      </c>
      <c r="B19670" t="s">
        <v>11</v>
      </c>
      <c r="C19670" t="s">
        <v>87</v>
      </c>
      <c r="D19670" t="s">
        <v>12</v>
      </c>
    </row>
    <row r="19671" spans="1:4" x14ac:dyDescent="0.25">
      <c r="A19671">
        <v>150211</v>
      </c>
      <c r="B19671" t="s">
        <v>23</v>
      </c>
      <c r="C19671" t="s">
        <v>1194</v>
      </c>
      <c r="D19671" t="s">
        <v>12</v>
      </c>
    </row>
    <row r="19672" spans="1:4" x14ac:dyDescent="0.25">
      <c r="A19672">
        <v>150463</v>
      </c>
      <c r="B19672" t="s">
        <v>181</v>
      </c>
      <c r="C19672" t="s">
        <v>17</v>
      </c>
      <c r="D19672" t="s">
        <v>12</v>
      </c>
    </row>
    <row r="19673" spans="1:4" x14ac:dyDescent="0.25">
      <c r="A19673">
        <v>153654</v>
      </c>
      <c r="B19673" t="s">
        <v>23</v>
      </c>
      <c r="C19673" t="s">
        <v>146</v>
      </c>
      <c r="D19673" t="s">
        <v>12</v>
      </c>
    </row>
    <row r="19674" spans="1:4" x14ac:dyDescent="0.25">
      <c r="A19674">
        <v>153670</v>
      </c>
      <c r="B19674" t="s">
        <v>23</v>
      </c>
      <c r="C19674" t="s">
        <v>362</v>
      </c>
      <c r="D19674" t="s">
        <v>12</v>
      </c>
    </row>
    <row r="19675" spans="1:4" x14ac:dyDescent="0.25">
      <c r="A19675">
        <v>153671</v>
      </c>
      <c r="B19675" t="s">
        <v>23</v>
      </c>
      <c r="C19675" t="s">
        <v>1401</v>
      </c>
      <c r="D19675" t="s">
        <v>12</v>
      </c>
    </row>
    <row r="19676" spans="1:4" x14ac:dyDescent="0.25">
      <c r="A19676">
        <v>153676</v>
      </c>
      <c r="B19676" t="s">
        <v>23</v>
      </c>
      <c r="C19676" t="s">
        <v>17</v>
      </c>
      <c r="D19676" t="s">
        <v>12</v>
      </c>
    </row>
    <row r="19677" spans="1:4" x14ac:dyDescent="0.25">
      <c r="A19677">
        <v>150640</v>
      </c>
      <c r="B19677" t="s">
        <v>32</v>
      </c>
      <c r="C19677" t="s">
        <v>17</v>
      </c>
      <c r="D19677" t="s">
        <v>12</v>
      </c>
    </row>
    <row r="19678" spans="1:4" x14ac:dyDescent="0.25">
      <c r="A19678">
        <v>150884</v>
      </c>
      <c r="B19678" t="s">
        <v>181</v>
      </c>
      <c r="C19678" t="s">
        <v>17</v>
      </c>
      <c r="D19678" t="s">
        <v>12</v>
      </c>
    </row>
    <row r="19679" spans="1:4" x14ac:dyDescent="0.25">
      <c r="A19679">
        <v>151067</v>
      </c>
      <c r="B19679" t="s">
        <v>11</v>
      </c>
      <c r="C19679" t="s">
        <v>39</v>
      </c>
      <c r="D19679" t="s">
        <v>12</v>
      </c>
    </row>
    <row r="19680" spans="1:4" x14ac:dyDescent="0.25">
      <c r="A19680">
        <v>151077</v>
      </c>
      <c r="B19680" t="s">
        <v>34</v>
      </c>
      <c r="C19680" t="s">
        <v>1119</v>
      </c>
      <c r="D19680" t="s">
        <v>12</v>
      </c>
    </row>
    <row r="19681" spans="1:4" x14ac:dyDescent="0.25">
      <c r="A19681">
        <v>151357</v>
      </c>
      <c r="B19681" t="s">
        <v>24</v>
      </c>
      <c r="C19681" t="s">
        <v>86</v>
      </c>
      <c r="D19681" t="s">
        <v>12</v>
      </c>
    </row>
    <row r="19682" spans="1:4" x14ac:dyDescent="0.25">
      <c r="A19682">
        <v>152321</v>
      </c>
      <c r="B19682" t="s">
        <v>181</v>
      </c>
      <c r="C19682" t="s">
        <v>65</v>
      </c>
      <c r="D19682" t="s">
        <v>12</v>
      </c>
    </row>
    <row r="19683" spans="1:4" x14ac:dyDescent="0.25">
      <c r="A19683">
        <v>152398</v>
      </c>
      <c r="B19683" t="s">
        <v>26</v>
      </c>
      <c r="C19683" t="s">
        <v>105</v>
      </c>
      <c r="D19683" t="s">
        <v>12</v>
      </c>
    </row>
    <row r="19684" spans="1:4" x14ac:dyDescent="0.25">
      <c r="A19684">
        <v>153225</v>
      </c>
      <c r="B19684" t="s">
        <v>181</v>
      </c>
      <c r="C19684" t="s">
        <v>17</v>
      </c>
      <c r="D19684" t="s">
        <v>12</v>
      </c>
    </row>
    <row r="19685" spans="1:4" x14ac:dyDescent="0.25">
      <c r="A19685">
        <v>153318</v>
      </c>
      <c r="B19685" t="s">
        <v>167</v>
      </c>
      <c r="C19685" t="s">
        <v>17</v>
      </c>
      <c r="D19685" t="s">
        <v>12</v>
      </c>
    </row>
    <row r="19686" spans="1:4" x14ac:dyDescent="0.25">
      <c r="A19686">
        <v>153494</v>
      </c>
      <c r="B19686" t="s">
        <v>23</v>
      </c>
      <c r="C19686" t="s">
        <v>371</v>
      </c>
      <c r="D19686" t="s">
        <v>12</v>
      </c>
    </row>
    <row r="19687" spans="1:4" x14ac:dyDescent="0.25">
      <c r="A19687">
        <v>153736</v>
      </c>
      <c r="B19687" t="s">
        <v>23</v>
      </c>
      <c r="C19687" t="s">
        <v>58</v>
      </c>
      <c r="D19687" t="s">
        <v>12</v>
      </c>
    </row>
    <row r="19688" spans="1:4" x14ac:dyDescent="0.25">
      <c r="A19688">
        <v>153493</v>
      </c>
      <c r="B19688" t="s">
        <v>23</v>
      </c>
      <c r="C19688" t="s">
        <v>47</v>
      </c>
      <c r="D19688" t="s">
        <v>12</v>
      </c>
    </row>
    <row r="19689" spans="1:4" x14ac:dyDescent="0.25">
      <c r="A19689">
        <v>146501</v>
      </c>
      <c r="B19689" t="s">
        <v>23</v>
      </c>
      <c r="C19689" t="s">
        <v>64</v>
      </c>
      <c r="D19689" t="s">
        <v>12</v>
      </c>
    </row>
    <row r="19690" spans="1:4" x14ac:dyDescent="0.25">
      <c r="A19690">
        <v>145315</v>
      </c>
      <c r="B19690" t="s">
        <v>14</v>
      </c>
      <c r="C19690" t="s">
        <v>17</v>
      </c>
      <c r="D19690" t="s">
        <v>12</v>
      </c>
    </row>
    <row r="19691" spans="1:4" x14ac:dyDescent="0.25">
      <c r="A19691">
        <v>145381</v>
      </c>
      <c r="B19691" t="s">
        <v>16</v>
      </c>
      <c r="C19691" t="s">
        <v>17</v>
      </c>
      <c r="D19691" t="s">
        <v>12</v>
      </c>
    </row>
    <row r="19692" spans="1:4" x14ac:dyDescent="0.25">
      <c r="A19692">
        <v>145627</v>
      </c>
      <c r="B19692" t="s">
        <v>28</v>
      </c>
      <c r="C19692" t="s">
        <v>20</v>
      </c>
      <c r="D19692" t="s">
        <v>12</v>
      </c>
    </row>
    <row r="19693" spans="1:4" x14ac:dyDescent="0.25">
      <c r="A19693">
        <v>145642</v>
      </c>
      <c r="B19693" t="s">
        <v>16</v>
      </c>
      <c r="C19693" t="s">
        <v>17</v>
      </c>
      <c r="D19693" t="s">
        <v>12</v>
      </c>
    </row>
    <row r="19694" spans="1:4" x14ac:dyDescent="0.25">
      <c r="A19694">
        <v>146606</v>
      </c>
      <c r="B19694" t="s">
        <v>34</v>
      </c>
      <c r="C19694" t="s">
        <v>1204</v>
      </c>
      <c r="D19694" t="s">
        <v>12</v>
      </c>
    </row>
    <row r="19695" spans="1:4" x14ac:dyDescent="0.25">
      <c r="A19695">
        <v>146607</v>
      </c>
      <c r="B19695" t="s">
        <v>23</v>
      </c>
      <c r="C19695" t="s">
        <v>1194</v>
      </c>
      <c r="D19695" t="s">
        <v>12</v>
      </c>
    </row>
    <row r="19696" spans="1:4" x14ac:dyDescent="0.25">
      <c r="A19696">
        <v>148115</v>
      </c>
      <c r="B19696" t="s">
        <v>23</v>
      </c>
      <c r="C19696" t="s">
        <v>35</v>
      </c>
      <c r="D19696" t="s">
        <v>12</v>
      </c>
    </row>
    <row r="19697" spans="1:4" x14ac:dyDescent="0.25">
      <c r="A19697">
        <v>148116</v>
      </c>
      <c r="B19697" t="s">
        <v>23</v>
      </c>
      <c r="C19697" t="s">
        <v>35</v>
      </c>
      <c r="D19697" t="s">
        <v>12</v>
      </c>
    </row>
    <row r="19698" spans="1:4" x14ac:dyDescent="0.25">
      <c r="A19698">
        <v>148317</v>
      </c>
      <c r="B19698" t="s">
        <v>19</v>
      </c>
      <c r="C19698" t="s">
        <v>17</v>
      </c>
      <c r="D19698" t="s">
        <v>12</v>
      </c>
    </row>
    <row r="19699" spans="1:4" x14ac:dyDescent="0.25">
      <c r="A19699">
        <v>148497</v>
      </c>
      <c r="B19699" t="s">
        <v>34</v>
      </c>
      <c r="C19699" t="s">
        <v>17</v>
      </c>
      <c r="D19699" t="s">
        <v>12</v>
      </c>
    </row>
    <row r="19700" spans="1:4" x14ac:dyDescent="0.25">
      <c r="A19700">
        <v>147708</v>
      </c>
      <c r="B19700" t="s">
        <v>14</v>
      </c>
      <c r="C19700" t="s">
        <v>17</v>
      </c>
      <c r="D19700" t="s">
        <v>12</v>
      </c>
    </row>
    <row r="19701" spans="1:4" x14ac:dyDescent="0.25">
      <c r="A19701">
        <v>147710</v>
      </c>
      <c r="B19701" t="s">
        <v>14</v>
      </c>
      <c r="C19701" t="s">
        <v>17</v>
      </c>
      <c r="D19701" t="s">
        <v>12</v>
      </c>
    </row>
    <row r="19702" spans="1:4" x14ac:dyDescent="0.25">
      <c r="A19702">
        <v>147890</v>
      </c>
      <c r="B19702" t="s">
        <v>449</v>
      </c>
      <c r="C19702" t="s">
        <v>88</v>
      </c>
      <c r="D19702" t="s">
        <v>12</v>
      </c>
    </row>
    <row r="19703" spans="1:4" x14ac:dyDescent="0.25">
      <c r="A19703">
        <v>147817</v>
      </c>
      <c r="B19703" t="s">
        <v>23</v>
      </c>
      <c r="C19703" t="s">
        <v>33</v>
      </c>
      <c r="D19703" t="s">
        <v>12</v>
      </c>
    </row>
    <row r="19704" spans="1:4" x14ac:dyDescent="0.25">
      <c r="A19704">
        <v>147898</v>
      </c>
      <c r="B19704" t="s">
        <v>23</v>
      </c>
      <c r="C19704" t="s">
        <v>21</v>
      </c>
      <c r="D19704" t="s">
        <v>12</v>
      </c>
    </row>
    <row r="19705" spans="1:4" x14ac:dyDescent="0.25">
      <c r="A19705">
        <v>147901</v>
      </c>
      <c r="B19705" t="s">
        <v>23</v>
      </c>
      <c r="C19705" t="s">
        <v>36</v>
      </c>
      <c r="D19705" t="s">
        <v>12</v>
      </c>
    </row>
    <row r="19706" spans="1:4" x14ac:dyDescent="0.25">
      <c r="A19706">
        <v>147903</v>
      </c>
      <c r="B19706" t="s">
        <v>23</v>
      </c>
      <c r="C19706" t="s">
        <v>39</v>
      </c>
      <c r="D19706" t="s">
        <v>12</v>
      </c>
    </row>
    <row r="19707" spans="1:4" x14ac:dyDescent="0.25">
      <c r="A19707">
        <v>147943</v>
      </c>
      <c r="B19707" t="s">
        <v>23</v>
      </c>
      <c r="C19707" t="s">
        <v>17</v>
      </c>
      <c r="D19707" t="s">
        <v>12</v>
      </c>
    </row>
    <row r="19708" spans="1:4" x14ac:dyDescent="0.25">
      <c r="A19708">
        <v>147964</v>
      </c>
      <c r="B19708" t="s">
        <v>34</v>
      </c>
      <c r="C19708" t="s">
        <v>400</v>
      </c>
      <c r="D19708" t="s">
        <v>12</v>
      </c>
    </row>
    <row r="19709" spans="1:4" x14ac:dyDescent="0.25">
      <c r="A19709">
        <v>148018</v>
      </c>
      <c r="B19709" t="s">
        <v>677</v>
      </c>
      <c r="C19709" t="s">
        <v>17</v>
      </c>
      <c r="D19709" t="s">
        <v>12</v>
      </c>
    </row>
    <row r="19710" spans="1:4" x14ac:dyDescent="0.25">
      <c r="A19710">
        <v>148071</v>
      </c>
      <c r="B19710" t="s">
        <v>600</v>
      </c>
      <c r="C19710" t="s">
        <v>17</v>
      </c>
      <c r="D19710" t="s">
        <v>12</v>
      </c>
    </row>
    <row r="19711" spans="1:4" x14ac:dyDescent="0.25">
      <c r="A19711">
        <v>148888</v>
      </c>
      <c r="B19711" t="s">
        <v>23</v>
      </c>
      <c r="C19711" t="s">
        <v>21</v>
      </c>
      <c r="D19711" t="s">
        <v>12</v>
      </c>
    </row>
    <row r="19712" spans="1:4" x14ac:dyDescent="0.25">
      <c r="A19712">
        <v>149344</v>
      </c>
      <c r="B19712" t="s">
        <v>16</v>
      </c>
      <c r="C19712" t="s">
        <v>1787</v>
      </c>
      <c r="D19712" t="s">
        <v>12</v>
      </c>
    </row>
    <row r="19713" spans="1:4" x14ac:dyDescent="0.25">
      <c r="A19713">
        <v>149910</v>
      </c>
      <c r="B19713" t="s">
        <v>26</v>
      </c>
      <c r="C19713" t="s">
        <v>211</v>
      </c>
      <c r="D19713" t="s">
        <v>12</v>
      </c>
    </row>
    <row r="19714" spans="1:4" x14ac:dyDescent="0.25">
      <c r="A19714">
        <v>153593</v>
      </c>
      <c r="B19714" t="s">
        <v>449</v>
      </c>
      <c r="C19714" t="s">
        <v>21</v>
      </c>
      <c r="D19714" t="s">
        <v>12</v>
      </c>
    </row>
    <row r="19715" spans="1:4" x14ac:dyDescent="0.25">
      <c r="A19715">
        <v>153708</v>
      </c>
      <c r="B19715" t="s">
        <v>26</v>
      </c>
      <c r="C19715" t="s">
        <v>17</v>
      </c>
      <c r="D19715" t="s">
        <v>12</v>
      </c>
    </row>
    <row r="19716" spans="1:4" x14ac:dyDescent="0.25">
      <c r="A19716">
        <v>153694</v>
      </c>
      <c r="B19716" t="s">
        <v>70</v>
      </c>
      <c r="C19716" t="s">
        <v>17</v>
      </c>
      <c r="D19716" t="s">
        <v>12</v>
      </c>
    </row>
    <row r="19717" spans="1:4" x14ac:dyDescent="0.25">
      <c r="A19717">
        <v>153721</v>
      </c>
      <c r="B19717" t="s">
        <v>16</v>
      </c>
      <c r="C19717" t="s">
        <v>17</v>
      </c>
      <c r="D19717" t="s">
        <v>12</v>
      </c>
    </row>
    <row r="19718" spans="1:4" x14ac:dyDescent="0.25">
      <c r="A19718">
        <v>153715</v>
      </c>
      <c r="B19718" t="s">
        <v>24</v>
      </c>
      <c r="C19718" t="s">
        <v>46</v>
      </c>
      <c r="D19718" t="s">
        <v>12</v>
      </c>
    </row>
    <row r="19719" spans="1:4" x14ac:dyDescent="0.25">
      <c r="A19719">
        <v>153734</v>
      </c>
      <c r="B19719" t="s">
        <v>195</v>
      </c>
      <c r="C19719" t="s">
        <v>1400</v>
      </c>
      <c r="D19719" t="s">
        <v>12</v>
      </c>
    </row>
    <row r="19720" spans="1:4" x14ac:dyDescent="0.25">
      <c r="A19720">
        <v>153716</v>
      </c>
      <c r="B19720" t="s">
        <v>181</v>
      </c>
      <c r="C19720" t="s">
        <v>400</v>
      </c>
      <c r="D19720" t="s">
        <v>12</v>
      </c>
    </row>
    <row r="19721" spans="1:4" x14ac:dyDescent="0.25">
      <c r="A19721">
        <v>153740</v>
      </c>
      <c r="B19721" t="s">
        <v>19</v>
      </c>
      <c r="C19721" t="s">
        <v>17</v>
      </c>
      <c r="D19721" t="s">
        <v>12</v>
      </c>
    </row>
    <row r="19722" spans="1:4" x14ac:dyDescent="0.25">
      <c r="A19722">
        <v>153742</v>
      </c>
      <c r="B19722" t="s">
        <v>23</v>
      </c>
      <c r="C19722" t="s">
        <v>39</v>
      </c>
      <c r="D19722" t="s">
        <v>12</v>
      </c>
    </row>
    <row r="19723" spans="1:4" x14ac:dyDescent="0.25">
      <c r="A19723">
        <v>153745</v>
      </c>
      <c r="B19723" t="s">
        <v>1062</v>
      </c>
      <c r="C19723" t="s">
        <v>1180</v>
      </c>
      <c r="D19723" t="s">
        <v>12</v>
      </c>
    </row>
    <row r="19724" spans="1:4" x14ac:dyDescent="0.25">
      <c r="A19724">
        <v>153746</v>
      </c>
      <c r="B19724" t="s">
        <v>11</v>
      </c>
      <c r="C19724" t="s">
        <v>17</v>
      </c>
      <c r="D19724" t="s">
        <v>12</v>
      </c>
    </row>
    <row r="19725" spans="1:4" x14ac:dyDescent="0.25">
      <c r="A19725">
        <v>153750</v>
      </c>
      <c r="B19725" t="s">
        <v>23</v>
      </c>
      <c r="C19725" t="s">
        <v>1894</v>
      </c>
      <c r="D19725" t="s">
        <v>12</v>
      </c>
    </row>
    <row r="19726" spans="1:4" x14ac:dyDescent="0.25">
      <c r="A19726">
        <v>148752</v>
      </c>
      <c r="B19726" t="s">
        <v>23</v>
      </c>
      <c r="C19726" t="s">
        <v>57</v>
      </c>
      <c r="D19726" t="s">
        <v>12</v>
      </c>
    </row>
    <row r="19727" spans="1:4" x14ac:dyDescent="0.25">
      <c r="A19727">
        <v>151102</v>
      </c>
      <c r="B19727" t="s">
        <v>26</v>
      </c>
      <c r="C19727" t="s">
        <v>21</v>
      </c>
      <c r="D19727" t="s">
        <v>12</v>
      </c>
    </row>
    <row r="19728" spans="1:4" x14ac:dyDescent="0.25">
      <c r="A19728">
        <v>151237</v>
      </c>
      <c r="B19728" t="s">
        <v>28</v>
      </c>
      <c r="C19728" t="s">
        <v>74</v>
      </c>
      <c r="D19728" t="s">
        <v>12</v>
      </c>
    </row>
    <row r="19729" spans="1:4" x14ac:dyDescent="0.25">
      <c r="A19729">
        <v>152071</v>
      </c>
      <c r="B19729" t="s">
        <v>28</v>
      </c>
      <c r="C19729" t="s">
        <v>1115</v>
      </c>
      <c r="D19729" t="s">
        <v>12</v>
      </c>
    </row>
    <row r="19730" spans="1:4" x14ac:dyDescent="0.25">
      <c r="A19730">
        <v>152194</v>
      </c>
      <c r="B19730" t="s">
        <v>23</v>
      </c>
      <c r="C19730" t="s">
        <v>345</v>
      </c>
      <c r="D19730" t="s">
        <v>12</v>
      </c>
    </row>
    <row r="19731" spans="1:4" x14ac:dyDescent="0.25">
      <c r="A19731">
        <v>152978</v>
      </c>
      <c r="B19731" t="s">
        <v>23</v>
      </c>
      <c r="C19731" t="s">
        <v>418</v>
      </c>
      <c r="D19731" t="s">
        <v>12</v>
      </c>
    </row>
    <row r="19732" spans="1:4" x14ac:dyDescent="0.25">
      <c r="A19732">
        <v>153387</v>
      </c>
      <c r="B19732" t="s">
        <v>26</v>
      </c>
      <c r="C19732" t="s">
        <v>206</v>
      </c>
      <c r="D19732" t="s">
        <v>12</v>
      </c>
    </row>
    <row r="19733" spans="1:4" x14ac:dyDescent="0.25">
      <c r="A19733">
        <v>153850</v>
      </c>
      <c r="B19733" t="s">
        <v>485</v>
      </c>
      <c r="C19733" t="s">
        <v>17</v>
      </c>
      <c r="D19733" t="s">
        <v>12</v>
      </c>
    </row>
    <row r="19734" spans="1:4" x14ac:dyDescent="0.25">
      <c r="A19734">
        <v>154091</v>
      </c>
      <c r="B19734" t="s">
        <v>174</v>
      </c>
      <c r="C19734" t="s">
        <v>17</v>
      </c>
      <c r="D19734" t="s">
        <v>12</v>
      </c>
    </row>
    <row r="19735" spans="1:4" x14ac:dyDescent="0.25">
      <c r="A19735">
        <v>154098</v>
      </c>
      <c r="B19735" t="s">
        <v>23</v>
      </c>
      <c r="C19735" t="s">
        <v>1284</v>
      </c>
      <c r="D19735" t="s">
        <v>12</v>
      </c>
    </row>
    <row r="19736" spans="1:4" x14ac:dyDescent="0.25">
      <c r="A19736">
        <v>154099</v>
      </c>
      <c r="B19736" t="s">
        <v>1063</v>
      </c>
      <c r="C19736" t="s">
        <v>17</v>
      </c>
      <c r="D19736" t="s">
        <v>12</v>
      </c>
    </row>
    <row r="19737" spans="1:4" x14ac:dyDescent="0.25">
      <c r="A19737">
        <v>154100</v>
      </c>
      <c r="B19737" t="s">
        <v>11</v>
      </c>
      <c r="C19737" t="s">
        <v>1408</v>
      </c>
      <c r="D19737" t="s">
        <v>226</v>
      </c>
    </row>
    <row r="19738" spans="1:4" x14ac:dyDescent="0.25">
      <c r="A19738">
        <v>154101</v>
      </c>
      <c r="B19738" t="s">
        <v>195</v>
      </c>
      <c r="C19738" t="s">
        <v>17</v>
      </c>
      <c r="D19738" t="s">
        <v>12</v>
      </c>
    </row>
    <row r="19739" spans="1:4" x14ac:dyDescent="0.25">
      <c r="A19739">
        <v>154103</v>
      </c>
      <c r="B19739" t="s">
        <v>28</v>
      </c>
      <c r="C19739" t="s">
        <v>78</v>
      </c>
      <c r="D19739" t="s">
        <v>12</v>
      </c>
    </row>
    <row r="19740" spans="1:4" x14ac:dyDescent="0.25">
      <c r="A19740">
        <v>154104</v>
      </c>
      <c r="B19740" t="s">
        <v>181</v>
      </c>
      <c r="C19740" t="s">
        <v>35</v>
      </c>
      <c r="D19740" t="s">
        <v>12</v>
      </c>
    </row>
    <row r="19741" spans="1:4" x14ac:dyDescent="0.25">
      <c r="A19741">
        <v>154107</v>
      </c>
      <c r="B19741" t="s">
        <v>574</v>
      </c>
      <c r="C19741" t="s">
        <v>356</v>
      </c>
      <c r="D19741" t="s">
        <v>12</v>
      </c>
    </row>
    <row r="19742" spans="1:4" x14ac:dyDescent="0.25">
      <c r="A19742">
        <v>154108</v>
      </c>
      <c r="B19742" t="s">
        <v>179</v>
      </c>
      <c r="C19742" t="s">
        <v>67</v>
      </c>
      <c r="D19742" t="s">
        <v>12</v>
      </c>
    </row>
    <row r="19743" spans="1:4" x14ac:dyDescent="0.25">
      <c r="A19743">
        <v>145607</v>
      </c>
      <c r="B19743" t="s">
        <v>23</v>
      </c>
      <c r="C19743" t="s">
        <v>57</v>
      </c>
      <c r="D19743" t="s">
        <v>12</v>
      </c>
    </row>
    <row r="19744" spans="1:4" x14ac:dyDescent="0.25">
      <c r="A19744">
        <v>145618</v>
      </c>
      <c r="B19744" t="s">
        <v>473</v>
      </c>
      <c r="C19744" t="s">
        <v>17</v>
      </c>
      <c r="D19744" t="s">
        <v>12</v>
      </c>
    </row>
    <row r="19745" spans="1:4" x14ac:dyDescent="0.25">
      <c r="A19745">
        <v>145715</v>
      </c>
      <c r="B19745" t="s">
        <v>23</v>
      </c>
      <c r="C19745" t="s">
        <v>46</v>
      </c>
      <c r="D19745" t="s">
        <v>12</v>
      </c>
    </row>
    <row r="19746" spans="1:4" x14ac:dyDescent="0.25">
      <c r="A19746">
        <v>145855</v>
      </c>
      <c r="B19746" t="s">
        <v>11</v>
      </c>
      <c r="C19746" t="s">
        <v>116</v>
      </c>
      <c r="D19746" t="s">
        <v>12</v>
      </c>
    </row>
    <row r="19747" spans="1:4" x14ac:dyDescent="0.25">
      <c r="A19747">
        <v>145914</v>
      </c>
      <c r="B19747" t="s">
        <v>23</v>
      </c>
      <c r="C19747" t="s">
        <v>1562</v>
      </c>
      <c r="D19747" t="s">
        <v>1249</v>
      </c>
    </row>
    <row r="19748" spans="1:4" x14ac:dyDescent="0.25">
      <c r="A19748">
        <v>146189</v>
      </c>
      <c r="B19748" t="s">
        <v>11</v>
      </c>
      <c r="C19748" t="s">
        <v>87</v>
      </c>
      <c r="D19748" t="s">
        <v>12</v>
      </c>
    </row>
    <row r="19749" spans="1:4" x14ac:dyDescent="0.25">
      <c r="A19749">
        <v>146740</v>
      </c>
      <c r="B19749" t="s">
        <v>546</v>
      </c>
      <c r="C19749" t="s">
        <v>17</v>
      </c>
      <c r="D19749" t="s">
        <v>12</v>
      </c>
    </row>
    <row r="19750" spans="1:4" x14ac:dyDescent="0.25">
      <c r="A19750">
        <v>147431</v>
      </c>
      <c r="B19750" t="s">
        <v>16</v>
      </c>
      <c r="C19750" t="s">
        <v>17</v>
      </c>
      <c r="D19750" t="s">
        <v>12</v>
      </c>
    </row>
    <row r="19751" spans="1:4" x14ac:dyDescent="0.25">
      <c r="A19751">
        <v>147638</v>
      </c>
      <c r="B19751" t="s">
        <v>485</v>
      </c>
      <c r="C19751" t="s">
        <v>56</v>
      </c>
      <c r="D19751" t="s">
        <v>12</v>
      </c>
    </row>
    <row r="19752" spans="1:4" x14ac:dyDescent="0.25">
      <c r="A19752">
        <v>147663</v>
      </c>
      <c r="B19752" t="s">
        <v>23</v>
      </c>
      <c r="C19752" t="s">
        <v>421</v>
      </c>
      <c r="D19752" t="s">
        <v>12</v>
      </c>
    </row>
    <row r="19753" spans="1:4" x14ac:dyDescent="0.25">
      <c r="A19753">
        <v>147938</v>
      </c>
      <c r="B19753" t="s">
        <v>23</v>
      </c>
      <c r="C19753" t="s">
        <v>403</v>
      </c>
      <c r="D19753" t="s">
        <v>12</v>
      </c>
    </row>
    <row r="19754" spans="1:4" x14ac:dyDescent="0.25">
      <c r="A19754">
        <v>147941</v>
      </c>
      <c r="B19754" t="s">
        <v>23</v>
      </c>
      <c r="C19754" t="s">
        <v>1338</v>
      </c>
      <c r="D19754" t="s">
        <v>12</v>
      </c>
    </row>
    <row r="19755" spans="1:4" x14ac:dyDescent="0.25">
      <c r="A19755">
        <v>148080</v>
      </c>
      <c r="B19755" t="s">
        <v>26</v>
      </c>
      <c r="C19755" t="s">
        <v>356</v>
      </c>
      <c r="D19755" t="s">
        <v>12</v>
      </c>
    </row>
    <row r="19756" spans="1:4" x14ac:dyDescent="0.25">
      <c r="A19756">
        <v>148143</v>
      </c>
      <c r="B19756" t="s">
        <v>34</v>
      </c>
      <c r="C19756" t="s">
        <v>21</v>
      </c>
      <c r="D19756" t="s">
        <v>12</v>
      </c>
    </row>
    <row r="19757" spans="1:4" x14ac:dyDescent="0.25">
      <c r="A19757">
        <v>148197</v>
      </c>
      <c r="B19757" t="s">
        <v>11</v>
      </c>
      <c r="C19757" t="s">
        <v>17</v>
      </c>
      <c r="D19757" t="s">
        <v>12</v>
      </c>
    </row>
    <row r="19758" spans="1:4" x14ac:dyDescent="0.25">
      <c r="A19758">
        <v>148229</v>
      </c>
      <c r="B19758" t="s">
        <v>23</v>
      </c>
      <c r="C19758" t="s">
        <v>92</v>
      </c>
      <c r="D19758" t="s">
        <v>12</v>
      </c>
    </row>
    <row r="19759" spans="1:4" x14ac:dyDescent="0.25">
      <c r="A19759">
        <v>148325</v>
      </c>
      <c r="B19759" t="s">
        <v>11</v>
      </c>
      <c r="C19759" t="s">
        <v>116</v>
      </c>
      <c r="D19759" t="s">
        <v>12</v>
      </c>
    </row>
    <row r="19760" spans="1:4" x14ac:dyDescent="0.25">
      <c r="A19760">
        <v>148486</v>
      </c>
      <c r="B19760" t="s">
        <v>23</v>
      </c>
      <c r="C19760" t="s">
        <v>1610</v>
      </c>
      <c r="D19760" t="s">
        <v>12</v>
      </c>
    </row>
    <row r="19761" spans="1:4" x14ac:dyDescent="0.25">
      <c r="A19761">
        <v>148455</v>
      </c>
      <c r="B19761" t="s">
        <v>23</v>
      </c>
      <c r="C19761" t="s">
        <v>48</v>
      </c>
      <c r="D19761" t="s">
        <v>12</v>
      </c>
    </row>
    <row r="19762" spans="1:4" x14ac:dyDescent="0.25">
      <c r="A19762">
        <v>148521</v>
      </c>
      <c r="B19762" t="s">
        <v>23</v>
      </c>
      <c r="C19762" t="s">
        <v>39</v>
      </c>
      <c r="D19762" t="s">
        <v>12</v>
      </c>
    </row>
    <row r="19763" spans="1:4" x14ac:dyDescent="0.25">
      <c r="A19763">
        <v>148553</v>
      </c>
      <c r="B19763" t="s">
        <v>28</v>
      </c>
      <c r="C19763" t="s">
        <v>37</v>
      </c>
      <c r="D19763" t="s">
        <v>12</v>
      </c>
    </row>
    <row r="19764" spans="1:4" x14ac:dyDescent="0.25">
      <c r="A19764">
        <v>148601</v>
      </c>
      <c r="B19764" t="s">
        <v>28</v>
      </c>
      <c r="C19764" t="s">
        <v>313</v>
      </c>
      <c r="D19764" t="s">
        <v>12</v>
      </c>
    </row>
    <row r="19765" spans="1:4" x14ac:dyDescent="0.25">
      <c r="A19765">
        <v>148672</v>
      </c>
      <c r="B19765" t="s">
        <v>23</v>
      </c>
      <c r="C19765" t="s">
        <v>1149</v>
      </c>
      <c r="D19765" t="s">
        <v>12</v>
      </c>
    </row>
    <row r="19766" spans="1:4" x14ac:dyDescent="0.25">
      <c r="A19766">
        <v>146859</v>
      </c>
      <c r="B19766" t="s">
        <v>11</v>
      </c>
      <c r="C19766" t="s">
        <v>311</v>
      </c>
      <c r="D19766" t="s">
        <v>12</v>
      </c>
    </row>
    <row r="19767" spans="1:4" x14ac:dyDescent="0.25">
      <c r="A19767">
        <v>146860</v>
      </c>
      <c r="B19767" t="s">
        <v>34</v>
      </c>
      <c r="C19767" t="s">
        <v>17</v>
      </c>
      <c r="D19767" t="s">
        <v>12</v>
      </c>
    </row>
    <row r="19768" spans="1:4" x14ac:dyDescent="0.25">
      <c r="A19768">
        <v>148656</v>
      </c>
      <c r="B19768" t="s">
        <v>16</v>
      </c>
      <c r="C19768" t="s">
        <v>17</v>
      </c>
      <c r="D19768" t="s">
        <v>12</v>
      </c>
    </row>
    <row r="19769" spans="1:4" x14ac:dyDescent="0.25">
      <c r="A19769">
        <v>149081</v>
      </c>
      <c r="B19769" t="s">
        <v>23</v>
      </c>
      <c r="C19769" t="s">
        <v>84</v>
      </c>
      <c r="D19769" t="s">
        <v>12</v>
      </c>
    </row>
    <row r="19770" spans="1:4" x14ac:dyDescent="0.25">
      <c r="A19770">
        <v>149771</v>
      </c>
      <c r="B19770" t="s">
        <v>181</v>
      </c>
      <c r="C19770" t="s">
        <v>117</v>
      </c>
      <c r="D19770" t="s">
        <v>12</v>
      </c>
    </row>
    <row r="19771" spans="1:4" x14ac:dyDescent="0.25">
      <c r="A19771">
        <v>149926</v>
      </c>
      <c r="B19771" t="s">
        <v>23</v>
      </c>
      <c r="C19771" t="s">
        <v>71</v>
      </c>
      <c r="D19771" t="s">
        <v>12</v>
      </c>
    </row>
    <row r="19772" spans="1:4" x14ac:dyDescent="0.25">
      <c r="A19772">
        <v>149809</v>
      </c>
      <c r="B19772" t="s">
        <v>181</v>
      </c>
      <c r="C19772" t="s">
        <v>17</v>
      </c>
      <c r="D19772" t="s">
        <v>12</v>
      </c>
    </row>
    <row r="19773" spans="1:4" x14ac:dyDescent="0.25">
      <c r="A19773">
        <v>150535</v>
      </c>
      <c r="B19773" t="s">
        <v>32</v>
      </c>
      <c r="C19773" t="s">
        <v>17</v>
      </c>
      <c r="D19773" t="s">
        <v>12</v>
      </c>
    </row>
    <row r="19774" spans="1:4" x14ac:dyDescent="0.25">
      <c r="A19774">
        <v>153751</v>
      </c>
      <c r="B19774" t="s">
        <v>23</v>
      </c>
      <c r="C19774" t="s">
        <v>381</v>
      </c>
      <c r="D19774" t="s">
        <v>12</v>
      </c>
    </row>
    <row r="19775" spans="1:4" x14ac:dyDescent="0.25">
      <c r="A19775">
        <v>153722</v>
      </c>
      <c r="B19775" t="s">
        <v>23</v>
      </c>
      <c r="C19775" t="s">
        <v>1376</v>
      </c>
      <c r="D19775" t="s">
        <v>12</v>
      </c>
    </row>
    <row r="19776" spans="1:4" x14ac:dyDescent="0.25">
      <c r="A19776">
        <v>153723</v>
      </c>
      <c r="B19776" t="s">
        <v>23</v>
      </c>
      <c r="C19776" t="s">
        <v>1376</v>
      </c>
      <c r="D19776" t="s">
        <v>12</v>
      </c>
    </row>
    <row r="19777" spans="1:4" x14ac:dyDescent="0.25">
      <c r="A19777">
        <v>153749</v>
      </c>
      <c r="B19777" t="s">
        <v>181</v>
      </c>
      <c r="C19777" t="s">
        <v>69</v>
      </c>
      <c r="D19777" t="s">
        <v>12</v>
      </c>
    </row>
    <row r="19778" spans="1:4" x14ac:dyDescent="0.25">
      <c r="A19778">
        <v>150839</v>
      </c>
      <c r="B19778" t="s">
        <v>181</v>
      </c>
      <c r="C19778" t="s">
        <v>349</v>
      </c>
      <c r="D19778" t="s">
        <v>12</v>
      </c>
    </row>
    <row r="19779" spans="1:4" x14ac:dyDescent="0.25">
      <c r="A19779">
        <v>151106</v>
      </c>
      <c r="B19779" t="s">
        <v>26</v>
      </c>
      <c r="C19779" t="s">
        <v>46</v>
      </c>
      <c r="D19779" t="s">
        <v>12</v>
      </c>
    </row>
    <row r="19780" spans="1:4" x14ac:dyDescent="0.25">
      <c r="A19780">
        <v>151108</v>
      </c>
      <c r="B19780" t="s">
        <v>26</v>
      </c>
      <c r="C19780" t="s">
        <v>1737</v>
      </c>
      <c r="D19780" t="s">
        <v>275</v>
      </c>
    </row>
    <row r="19781" spans="1:4" x14ac:dyDescent="0.25">
      <c r="A19781">
        <v>151771</v>
      </c>
      <c r="B19781" t="s">
        <v>23</v>
      </c>
      <c r="C19781" t="s">
        <v>50</v>
      </c>
      <c r="D19781" t="s">
        <v>12</v>
      </c>
    </row>
    <row r="19782" spans="1:4" x14ac:dyDescent="0.25">
      <c r="A19782">
        <v>151951</v>
      </c>
      <c r="B19782" t="s">
        <v>181</v>
      </c>
      <c r="C19782" t="s">
        <v>91</v>
      </c>
      <c r="D19782" t="s">
        <v>12</v>
      </c>
    </row>
    <row r="19783" spans="1:4" x14ac:dyDescent="0.25">
      <c r="A19783">
        <v>152858</v>
      </c>
      <c r="B19783" t="s">
        <v>16</v>
      </c>
      <c r="C19783" t="s">
        <v>20</v>
      </c>
      <c r="D19783" t="s">
        <v>12</v>
      </c>
    </row>
    <row r="19784" spans="1:4" x14ac:dyDescent="0.25">
      <c r="A19784">
        <v>153737</v>
      </c>
      <c r="B19784" t="s">
        <v>174</v>
      </c>
      <c r="C19784" t="s">
        <v>318</v>
      </c>
      <c r="D19784" t="s">
        <v>275</v>
      </c>
    </row>
    <row r="19785" spans="1:4" x14ac:dyDescent="0.25">
      <c r="A19785">
        <v>153176</v>
      </c>
      <c r="B19785" t="s">
        <v>181</v>
      </c>
      <c r="C19785" t="s">
        <v>76</v>
      </c>
      <c r="D19785" t="s">
        <v>12</v>
      </c>
    </row>
    <row r="19786" spans="1:4" x14ac:dyDescent="0.25">
      <c r="A19786">
        <v>154111</v>
      </c>
      <c r="B19786" t="s">
        <v>23</v>
      </c>
      <c r="C19786" t="s">
        <v>196</v>
      </c>
      <c r="D19786" t="s">
        <v>12</v>
      </c>
    </row>
    <row r="19787" spans="1:4" x14ac:dyDescent="0.25">
      <c r="A19787">
        <v>153997</v>
      </c>
      <c r="B19787" t="s">
        <v>23</v>
      </c>
      <c r="C19787" t="s">
        <v>1146</v>
      </c>
      <c r="D19787" t="s">
        <v>12</v>
      </c>
    </row>
    <row r="19788" spans="1:4" x14ac:dyDescent="0.25">
      <c r="A19788">
        <v>154124</v>
      </c>
      <c r="B19788" t="s">
        <v>23</v>
      </c>
      <c r="C19788" t="s">
        <v>27</v>
      </c>
      <c r="D19788" t="s">
        <v>12</v>
      </c>
    </row>
    <row r="19789" spans="1:4" x14ac:dyDescent="0.25">
      <c r="A19789">
        <v>154137</v>
      </c>
      <c r="B19789" t="s">
        <v>23</v>
      </c>
      <c r="C19789" t="s">
        <v>17</v>
      </c>
      <c r="D19789" t="s">
        <v>12</v>
      </c>
    </row>
    <row r="19790" spans="1:4" x14ac:dyDescent="0.25">
      <c r="A19790">
        <v>145683</v>
      </c>
      <c r="B19790" t="s">
        <v>23</v>
      </c>
      <c r="C19790" t="s">
        <v>96</v>
      </c>
      <c r="D19790" t="s">
        <v>12</v>
      </c>
    </row>
    <row r="19791" spans="1:4" x14ac:dyDescent="0.25">
      <c r="A19791">
        <v>145725</v>
      </c>
      <c r="B19791" t="s">
        <v>174</v>
      </c>
      <c r="C19791" t="s">
        <v>1885</v>
      </c>
      <c r="D19791" t="s">
        <v>1496</v>
      </c>
    </row>
    <row r="19792" spans="1:4" x14ac:dyDescent="0.25">
      <c r="A19792">
        <v>145912</v>
      </c>
      <c r="B19792" t="s">
        <v>23</v>
      </c>
      <c r="C19792" t="s">
        <v>37</v>
      </c>
      <c r="D19792" t="s">
        <v>12</v>
      </c>
    </row>
    <row r="19793" spans="1:4" x14ac:dyDescent="0.25">
      <c r="A19793">
        <v>145913</v>
      </c>
      <c r="B19793" t="s">
        <v>23</v>
      </c>
      <c r="C19793" t="s">
        <v>37</v>
      </c>
      <c r="D19793" t="s">
        <v>12</v>
      </c>
    </row>
    <row r="19794" spans="1:4" x14ac:dyDescent="0.25">
      <c r="A19794">
        <v>146226</v>
      </c>
      <c r="B19794" t="s">
        <v>463</v>
      </c>
      <c r="C19794" t="s">
        <v>1488</v>
      </c>
      <c r="D19794" t="s">
        <v>12</v>
      </c>
    </row>
    <row r="19795" spans="1:4" x14ac:dyDescent="0.25">
      <c r="A19795">
        <v>147639</v>
      </c>
      <c r="B19795" t="s">
        <v>26</v>
      </c>
      <c r="C19795" t="s">
        <v>296</v>
      </c>
      <c r="D19795" t="s">
        <v>12</v>
      </c>
    </row>
    <row r="19796" spans="1:4" x14ac:dyDescent="0.25">
      <c r="A19796">
        <v>148123</v>
      </c>
      <c r="B19796" t="s">
        <v>23</v>
      </c>
      <c r="C19796" t="s">
        <v>1895</v>
      </c>
      <c r="D19796" t="s">
        <v>12</v>
      </c>
    </row>
    <row r="19797" spans="1:4" x14ac:dyDescent="0.25">
      <c r="A19797">
        <v>148584</v>
      </c>
      <c r="B19797" t="s">
        <v>11</v>
      </c>
      <c r="C19797" t="s">
        <v>31</v>
      </c>
      <c r="D19797" t="s">
        <v>12</v>
      </c>
    </row>
    <row r="19798" spans="1:4" x14ac:dyDescent="0.25">
      <c r="A19798">
        <v>148773</v>
      </c>
      <c r="B19798" t="s">
        <v>23</v>
      </c>
      <c r="C19798" t="s">
        <v>1406</v>
      </c>
      <c r="D19798" t="s">
        <v>12</v>
      </c>
    </row>
    <row r="19799" spans="1:4" x14ac:dyDescent="0.25">
      <c r="A19799">
        <v>148854</v>
      </c>
      <c r="B19799" t="s">
        <v>23</v>
      </c>
      <c r="C19799" t="s">
        <v>1518</v>
      </c>
      <c r="D19799" t="s">
        <v>12</v>
      </c>
    </row>
    <row r="19800" spans="1:4" x14ac:dyDescent="0.25">
      <c r="A19800">
        <v>148859</v>
      </c>
      <c r="B19800" t="s">
        <v>14</v>
      </c>
      <c r="C19800" t="s">
        <v>35</v>
      </c>
      <c r="D19800" t="s">
        <v>12</v>
      </c>
    </row>
    <row r="19801" spans="1:4" x14ac:dyDescent="0.25">
      <c r="A19801">
        <v>148899</v>
      </c>
      <c r="B19801" t="s">
        <v>23</v>
      </c>
      <c r="C19801" t="s">
        <v>201</v>
      </c>
      <c r="D19801" t="s">
        <v>12</v>
      </c>
    </row>
    <row r="19802" spans="1:4" x14ac:dyDescent="0.25">
      <c r="A19802">
        <v>148926</v>
      </c>
      <c r="B19802" t="s">
        <v>23</v>
      </c>
      <c r="C19802" t="s">
        <v>17</v>
      </c>
      <c r="D19802" t="s">
        <v>12</v>
      </c>
    </row>
    <row r="19803" spans="1:4" x14ac:dyDescent="0.25">
      <c r="A19803">
        <v>148943</v>
      </c>
      <c r="B19803" t="s">
        <v>34</v>
      </c>
      <c r="C19803" t="s">
        <v>17</v>
      </c>
      <c r="D19803" t="s">
        <v>12</v>
      </c>
    </row>
    <row r="19804" spans="1:4" x14ac:dyDescent="0.25">
      <c r="A19804">
        <v>148953</v>
      </c>
      <c r="B19804" t="s">
        <v>14</v>
      </c>
      <c r="C19804" t="s">
        <v>328</v>
      </c>
      <c r="D19804" t="s">
        <v>12</v>
      </c>
    </row>
    <row r="19805" spans="1:4" x14ac:dyDescent="0.25">
      <c r="A19805">
        <v>148973</v>
      </c>
      <c r="B19805" t="s">
        <v>16</v>
      </c>
      <c r="C19805" t="s">
        <v>64</v>
      </c>
      <c r="D19805" t="s">
        <v>12</v>
      </c>
    </row>
    <row r="19806" spans="1:4" x14ac:dyDescent="0.25">
      <c r="A19806">
        <v>148750</v>
      </c>
      <c r="B19806" t="s">
        <v>23</v>
      </c>
      <c r="C19806" t="s">
        <v>1165</v>
      </c>
      <c r="D19806" t="s">
        <v>12</v>
      </c>
    </row>
    <row r="19807" spans="1:4" x14ac:dyDescent="0.25">
      <c r="A19807">
        <v>149047</v>
      </c>
      <c r="B19807" t="s">
        <v>16</v>
      </c>
      <c r="C19807" t="s">
        <v>17</v>
      </c>
      <c r="D19807" t="s">
        <v>12</v>
      </c>
    </row>
    <row r="19808" spans="1:4" x14ac:dyDescent="0.25">
      <c r="A19808">
        <v>149534</v>
      </c>
      <c r="B19808" t="s">
        <v>23</v>
      </c>
      <c r="C19808" t="s">
        <v>87</v>
      </c>
      <c r="D19808" t="s">
        <v>12</v>
      </c>
    </row>
    <row r="19809" spans="1:4" x14ac:dyDescent="0.25">
      <c r="A19809">
        <v>149535</v>
      </c>
      <c r="B19809" t="s">
        <v>23</v>
      </c>
      <c r="C19809" t="s">
        <v>87</v>
      </c>
      <c r="D19809" t="s">
        <v>1377</v>
      </c>
    </row>
    <row r="19810" spans="1:4" x14ac:dyDescent="0.25">
      <c r="A19810">
        <v>149548</v>
      </c>
      <c r="B19810" t="s">
        <v>70</v>
      </c>
      <c r="C19810" t="s">
        <v>17</v>
      </c>
      <c r="D19810" t="s">
        <v>12</v>
      </c>
    </row>
    <row r="19811" spans="1:4" x14ac:dyDescent="0.25">
      <c r="A19811">
        <v>153601</v>
      </c>
      <c r="B19811" t="s">
        <v>11</v>
      </c>
      <c r="C19811" t="s">
        <v>1236</v>
      </c>
      <c r="D19811" t="s">
        <v>12</v>
      </c>
    </row>
    <row r="19812" spans="1:4" x14ac:dyDescent="0.25">
      <c r="A19812">
        <v>153603</v>
      </c>
      <c r="B19812" t="s">
        <v>23</v>
      </c>
      <c r="C19812" t="s">
        <v>395</v>
      </c>
      <c r="D19812" t="s">
        <v>12</v>
      </c>
    </row>
    <row r="19813" spans="1:4" x14ac:dyDescent="0.25">
      <c r="A19813">
        <v>153624</v>
      </c>
      <c r="B19813" t="s">
        <v>16</v>
      </c>
      <c r="C19813" t="s">
        <v>46</v>
      </c>
      <c r="D19813" t="s">
        <v>12</v>
      </c>
    </row>
    <row r="19814" spans="1:4" x14ac:dyDescent="0.25">
      <c r="A19814">
        <v>153767</v>
      </c>
      <c r="B19814" t="s">
        <v>167</v>
      </c>
      <c r="C19814" t="s">
        <v>17</v>
      </c>
      <c r="D19814" t="s">
        <v>12</v>
      </c>
    </row>
    <row r="19815" spans="1:4" x14ac:dyDescent="0.25">
      <c r="A19815">
        <v>153779</v>
      </c>
      <c r="B19815" t="s">
        <v>23</v>
      </c>
      <c r="C19815" t="s">
        <v>96</v>
      </c>
      <c r="D19815" t="s">
        <v>12</v>
      </c>
    </row>
    <row r="19816" spans="1:4" x14ac:dyDescent="0.25">
      <c r="A19816">
        <v>153791</v>
      </c>
      <c r="B19816" t="s">
        <v>23</v>
      </c>
      <c r="C19816" t="s">
        <v>1625</v>
      </c>
      <c r="D19816" t="s">
        <v>12</v>
      </c>
    </row>
    <row r="19817" spans="1:4" x14ac:dyDescent="0.25">
      <c r="A19817">
        <v>148742</v>
      </c>
      <c r="B19817" t="s">
        <v>14</v>
      </c>
      <c r="C19817" t="s">
        <v>109</v>
      </c>
      <c r="D19817" t="s">
        <v>12</v>
      </c>
    </row>
    <row r="19818" spans="1:4" x14ac:dyDescent="0.25">
      <c r="A19818">
        <v>148743</v>
      </c>
      <c r="B19818" t="s">
        <v>14</v>
      </c>
      <c r="C19818" t="s">
        <v>1437</v>
      </c>
      <c r="D19818" t="s">
        <v>12</v>
      </c>
    </row>
    <row r="19819" spans="1:4" x14ac:dyDescent="0.25">
      <c r="A19819">
        <v>150887</v>
      </c>
      <c r="B19819" t="s">
        <v>16</v>
      </c>
      <c r="C19819" t="s">
        <v>17</v>
      </c>
      <c r="D19819" t="s">
        <v>12</v>
      </c>
    </row>
    <row r="19820" spans="1:4" x14ac:dyDescent="0.25">
      <c r="A19820">
        <v>150890</v>
      </c>
      <c r="B19820" t="s">
        <v>23</v>
      </c>
      <c r="C19820" t="s">
        <v>210</v>
      </c>
      <c r="D19820" t="s">
        <v>124</v>
      </c>
    </row>
    <row r="19821" spans="1:4" x14ac:dyDescent="0.25">
      <c r="A19821">
        <v>151868</v>
      </c>
      <c r="B19821" t="s">
        <v>11</v>
      </c>
      <c r="C19821" t="s">
        <v>400</v>
      </c>
      <c r="D19821" t="s">
        <v>12</v>
      </c>
    </row>
    <row r="19822" spans="1:4" x14ac:dyDescent="0.25">
      <c r="A19822">
        <v>152009</v>
      </c>
      <c r="B19822" t="s">
        <v>23</v>
      </c>
      <c r="C19822" t="s">
        <v>277</v>
      </c>
      <c r="D19822" t="s">
        <v>12</v>
      </c>
    </row>
    <row r="19823" spans="1:4" x14ac:dyDescent="0.25">
      <c r="A19823">
        <v>152130</v>
      </c>
      <c r="B19823" t="s">
        <v>23</v>
      </c>
      <c r="C19823" t="s">
        <v>17</v>
      </c>
      <c r="D19823" t="s">
        <v>12</v>
      </c>
    </row>
    <row r="19824" spans="1:4" x14ac:dyDescent="0.25">
      <c r="A19824">
        <v>152131</v>
      </c>
      <c r="B19824" t="s">
        <v>23</v>
      </c>
      <c r="C19824" t="s">
        <v>218</v>
      </c>
      <c r="D19824" t="s">
        <v>12</v>
      </c>
    </row>
    <row r="19825" spans="1:4" x14ac:dyDescent="0.25">
      <c r="A19825">
        <v>152132</v>
      </c>
      <c r="B19825" t="s">
        <v>23</v>
      </c>
      <c r="C19825" t="s">
        <v>56</v>
      </c>
      <c r="D19825" t="s">
        <v>12</v>
      </c>
    </row>
    <row r="19826" spans="1:4" x14ac:dyDescent="0.25">
      <c r="A19826">
        <v>153419</v>
      </c>
      <c r="B19826" t="s">
        <v>233</v>
      </c>
      <c r="C19826" t="s">
        <v>395</v>
      </c>
      <c r="D19826" t="s">
        <v>12</v>
      </c>
    </row>
    <row r="19827" spans="1:4" x14ac:dyDescent="0.25">
      <c r="A19827">
        <v>145462</v>
      </c>
      <c r="B19827" t="s">
        <v>23</v>
      </c>
      <c r="C19827" t="s">
        <v>104</v>
      </c>
      <c r="D19827" t="s">
        <v>12</v>
      </c>
    </row>
    <row r="19828" spans="1:4" x14ac:dyDescent="0.25">
      <c r="A19828">
        <v>145622</v>
      </c>
      <c r="B19828" t="s">
        <v>23</v>
      </c>
      <c r="C19828" t="s">
        <v>212</v>
      </c>
      <c r="D19828" t="s">
        <v>12</v>
      </c>
    </row>
    <row r="19829" spans="1:4" x14ac:dyDescent="0.25">
      <c r="A19829">
        <v>146778</v>
      </c>
      <c r="B19829" t="s">
        <v>14</v>
      </c>
      <c r="C19829" t="s">
        <v>22</v>
      </c>
      <c r="D19829" t="s">
        <v>12</v>
      </c>
    </row>
    <row r="19830" spans="1:4" x14ac:dyDescent="0.25">
      <c r="A19830">
        <v>146794</v>
      </c>
      <c r="B19830" t="s">
        <v>23</v>
      </c>
      <c r="C19830" t="s">
        <v>59</v>
      </c>
      <c r="D19830" t="s">
        <v>12</v>
      </c>
    </row>
    <row r="19831" spans="1:4" x14ac:dyDescent="0.25">
      <c r="A19831">
        <v>147124</v>
      </c>
      <c r="B19831" t="s">
        <v>14</v>
      </c>
      <c r="C19831" t="s">
        <v>27</v>
      </c>
      <c r="D19831" t="s">
        <v>12</v>
      </c>
    </row>
    <row r="19832" spans="1:4" x14ac:dyDescent="0.25">
      <c r="A19832">
        <v>147145</v>
      </c>
      <c r="B19832" t="s">
        <v>16</v>
      </c>
      <c r="C19832" t="s">
        <v>17</v>
      </c>
      <c r="D19832" t="s">
        <v>12</v>
      </c>
    </row>
    <row r="19833" spans="1:4" x14ac:dyDescent="0.25">
      <c r="A19833">
        <v>147413</v>
      </c>
      <c r="B19833" t="s">
        <v>23</v>
      </c>
      <c r="C19833" t="s">
        <v>31</v>
      </c>
      <c r="D19833" t="s">
        <v>12</v>
      </c>
    </row>
    <row r="19834" spans="1:4" x14ac:dyDescent="0.25">
      <c r="A19834">
        <v>148248</v>
      </c>
      <c r="B19834" t="s">
        <v>447</v>
      </c>
      <c r="C19834" t="s">
        <v>139</v>
      </c>
      <c r="D19834" t="s">
        <v>12</v>
      </c>
    </row>
    <row r="19835" spans="1:4" x14ac:dyDescent="0.25">
      <c r="A19835">
        <v>148614</v>
      </c>
      <c r="B19835" t="s">
        <v>34</v>
      </c>
      <c r="C19835" t="s">
        <v>84</v>
      </c>
      <c r="D19835" t="s">
        <v>12</v>
      </c>
    </row>
    <row r="19836" spans="1:4" x14ac:dyDescent="0.25">
      <c r="A19836">
        <v>148856</v>
      </c>
      <c r="B19836" t="s">
        <v>26</v>
      </c>
      <c r="C19836" t="s">
        <v>17</v>
      </c>
      <c r="D19836" t="s">
        <v>12</v>
      </c>
    </row>
    <row r="19837" spans="1:4" x14ac:dyDescent="0.25">
      <c r="A19837">
        <v>149185</v>
      </c>
      <c r="B19837" t="s">
        <v>463</v>
      </c>
      <c r="C19837" t="s">
        <v>17</v>
      </c>
      <c r="D19837" t="s">
        <v>12</v>
      </c>
    </row>
    <row r="19838" spans="1:4" x14ac:dyDescent="0.25">
      <c r="A19838">
        <v>149197</v>
      </c>
      <c r="B19838" t="s">
        <v>463</v>
      </c>
      <c r="C19838" t="s">
        <v>46</v>
      </c>
      <c r="D19838" t="s">
        <v>12</v>
      </c>
    </row>
    <row r="19839" spans="1:4" x14ac:dyDescent="0.25">
      <c r="A19839">
        <v>149226</v>
      </c>
      <c r="B19839" t="s">
        <v>23</v>
      </c>
      <c r="C19839" t="s">
        <v>56</v>
      </c>
      <c r="D19839" t="s">
        <v>12</v>
      </c>
    </row>
    <row r="19840" spans="1:4" x14ac:dyDescent="0.25">
      <c r="A19840">
        <v>149417</v>
      </c>
      <c r="B19840" t="s">
        <v>23</v>
      </c>
      <c r="C19840" t="s">
        <v>401</v>
      </c>
      <c r="D19840" t="s">
        <v>12</v>
      </c>
    </row>
    <row r="19841" spans="1:4" x14ac:dyDescent="0.25">
      <c r="A19841">
        <v>149527</v>
      </c>
      <c r="B19841" t="s">
        <v>179</v>
      </c>
      <c r="C19841" t="s">
        <v>17</v>
      </c>
      <c r="D19841" t="s">
        <v>12</v>
      </c>
    </row>
    <row r="19842" spans="1:4" x14ac:dyDescent="0.25">
      <c r="A19842">
        <v>149589</v>
      </c>
      <c r="B19842" t="s">
        <v>23</v>
      </c>
      <c r="C19842" t="s">
        <v>136</v>
      </c>
      <c r="D19842" t="s">
        <v>12</v>
      </c>
    </row>
    <row r="19843" spans="1:4" x14ac:dyDescent="0.25">
      <c r="A19843">
        <v>150072</v>
      </c>
      <c r="B19843" t="s">
        <v>23</v>
      </c>
      <c r="C19843" t="s">
        <v>17</v>
      </c>
      <c r="D19843" t="s">
        <v>12</v>
      </c>
    </row>
    <row r="19844" spans="1:4" x14ac:dyDescent="0.25">
      <c r="A19844">
        <v>150658</v>
      </c>
      <c r="B19844" t="s">
        <v>16</v>
      </c>
      <c r="C19844" t="s">
        <v>17</v>
      </c>
      <c r="D19844" t="s">
        <v>12</v>
      </c>
    </row>
    <row r="19845" spans="1:4" x14ac:dyDescent="0.25">
      <c r="A19845">
        <v>150659</v>
      </c>
      <c r="B19845" t="s">
        <v>16</v>
      </c>
      <c r="C19845" t="s">
        <v>17</v>
      </c>
      <c r="D19845" t="s">
        <v>12</v>
      </c>
    </row>
    <row r="19846" spans="1:4" x14ac:dyDescent="0.25">
      <c r="A19846">
        <v>150660</v>
      </c>
      <c r="B19846" t="s">
        <v>23</v>
      </c>
      <c r="C19846" t="s">
        <v>39</v>
      </c>
      <c r="D19846" t="s">
        <v>12</v>
      </c>
    </row>
    <row r="19847" spans="1:4" x14ac:dyDescent="0.25">
      <c r="A19847">
        <v>153801</v>
      </c>
      <c r="B19847" t="s">
        <v>23</v>
      </c>
      <c r="C19847" t="s">
        <v>17</v>
      </c>
      <c r="D19847" t="s">
        <v>12</v>
      </c>
    </row>
    <row r="19848" spans="1:4" x14ac:dyDescent="0.25">
      <c r="A19848">
        <v>153816</v>
      </c>
      <c r="B19848" t="s">
        <v>70</v>
      </c>
      <c r="C19848" t="s">
        <v>17</v>
      </c>
      <c r="D19848" t="s">
        <v>12</v>
      </c>
    </row>
    <row r="19849" spans="1:4" x14ac:dyDescent="0.25">
      <c r="A19849">
        <v>153818</v>
      </c>
      <c r="B19849" t="s">
        <v>23</v>
      </c>
      <c r="C19849" t="s">
        <v>17</v>
      </c>
      <c r="D19849" t="s">
        <v>12</v>
      </c>
    </row>
    <row r="19850" spans="1:4" x14ac:dyDescent="0.25">
      <c r="A19850">
        <v>153820</v>
      </c>
      <c r="B19850" t="s">
        <v>23</v>
      </c>
      <c r="C19850" t="s">
        <v>1530</v>
      </c>
      <c r="D19850" t="s">
        <v>12</v>
      </c>
    </row>
    <row r="19851" spans="1:4" x14ac:dyDescent="0.25">
      <c r="A19851">
        <v>153830</v>
      </c>
      <c r="B19851" t="s">
        <v>181</v>
      </c>
      <c r="C19851" t="s">
        <v>349</v>
      </c>
      <c r="D19851" t="s">
        <v>12</v>
      </c>
    </row>
    <row r="19852" spans="1:4" x14ac:dyDescent="0.25">
      <c r="A19852">
        <v>153835</v>
      </c>
      <c r="B19852" t="s">
        <v>23</v>
      </c>
      <c r="C19852" t="s">
        <v>1456</v>
      </c>
      <c r="D19852" t="s">
        <v>12</v>
      </c>
    </row>
    <row r="19853" spans="1:4" x14ac:dyDescent="0.25">
      <c r="A19853">
        <v>151471</v>
      </c>
      <c r="B19853" t="s">
        <v>23</v>
      </c>
      <c r="C19853" t="s">
        <v>387</v>
      </c>
      <c r="D19853" t="s">
        <v>12</v>
      </c>
    </row>
    <row r="19854" spans="1:4" x14ac:dyDescent="0.25">
      <c r="A19854">
        <v>151359</v>
      </c>
      <c r="B19854" t="s">
        <v>23</v>
      </c>
      <c r="C19854" t="s">
        <v>17</v>
      </c>
      <c r="D19854" t="s">
        <v>12</v>
      </c>
    </row>
    <row r="19855" spans="1:4" x14ac:dyDescent="0.25">
      <c r="A19855">
        <v>151472</v>
      </c>
      <c r="B19855" t="s">
        <v>23</v>
      </c>
      <c r="C19855" t="s">
        <v>48</v>
      </c>
      <c r="D19855" t="s">
        <v>12</v>
      </c>
    </row>
    <row r="19856" spans="1:4" x14ac:dyDescent="0.25">
      <c r="A19856">
        <v>151760</v>
      </c>
      <c r="B19856" t="s">
        <v>23</v>
      </c>
      <c r="C19856" t="s">
        <v>1511</v>
      </c>
      <c r="D19856" t="s">
        <v>12</v>
      </c>
    </row>
    <row r="19857" spans="1:4" x14ac:dyDescent="0.25">
      <c r="A19857">
        <v>153461</v>
      </c>
      <c r="B19857" t="s">
        <v>28</v>
      </c>
      <c r="C19857" t="s">
        <v>263</v>
      </c>
      <c r="D19857" t="s">
        <v>12</v>
      </c>
    </row>
    <row r="19858" spans="1:4" x14ac:dyDescent="0.25">
      <c r="A19858">
        <v>153809</v>
      </c>
      <c r="B19858" t="s">
        <v>181</v>
      </c>
      <c r="C19858" t="s">
        <v>281</v>
      </c>
      <c r="D19858" t="s">
        <v>12</v>
      </c>
    </row>
    <row r="19859" spans="1:4" x14ac:dyDescent="0.25">
      <c r="A19859">
        <v>153462</v>
      </c>
      <c r="B19859" t="s">
        <v>28</v>
      </c>
      <c r="C19859" t="s">
        <v>263</v>
      </c>
      <c r="D19859" t="s">
        <v>12</v>
      </c>
    </row>
    <row r="19860" spans="1:4" x14ac:dyDescent="0.25">
      <c r="A19860">
        <v>154057</v>
      </c>
      <c r="B19860" t="s">
        <v>11</v>
      </c>
      <c r="C19860" t="s">
        <v>39</v>
      </c>
      <c r="D19860" t="s">
        <v>12</v>
      </c>
    </row>
    <row r="19861" spans="1:4" x14ac:dyDescent="0.25">
      <c r="A19861">
        <v>154125</v>
      </c>
      <c r="B19861" t="s">
        <v>181</v>
      </c>
      <c r="C19861" t="s">
        <v>50</v>
      </c>
      <c r="D19861" t="s">
        <v>12</v>
      </c>
    </row>
    <row r="19862" spans="1:4" x14ac:dyDescent="0.25">
      <c r="A19862">
        <v>154128</v>
      </c>
      <c r="B19862" t="s">
        <v>23</v>
      </c>
      <c r="C19862" t="s">
        <v>427</v>
      </c>
      <c r="D19862" t="s">
        <v>12</v>
      </c>
    </row>
    <row r="19863" spans="1:4" x14ac:dyDescent="0.25">
      <c r="A19863">
        <v>154142</v>
      </c>
      <c r="B19863" t="s">
        <v>32</v>
      </c>
      <c r="C19863" t="s">
        <v>17</v>
      </c>
      <c r="D19863" t="s">
        <v>12</v>
      </c>
    </row>
    <row r="19864" spans="1:4" x14ac:dyDescent="0.25">
      <c r="A19864">
        <v>154154</v>
      </c>
      <c r="B19864" t="s">
        <v>23</v>
      </c>
      <c r="C19864" t="s">
        <v>61</v>
      </c>
      <c r="D19864" t="s">
        <v>12</v>
      </c>
    </row>
    <row r="19865" spans="1:4" x14ac:dyDescent="0.25">
      <c r="A19865">
        <v>145763</v>
      </c>
      <c r="B19865" t="s">
        <v>70</v>
      </c>
      <c r="C19865" t="s">
        <v>17</v>
      </c>
      <c r="D19865" t="s">
        <v>12</v>
      </c>
    </row>
    <row r="19866" spans="1:4" x14ac:dyDescent="0.25">
      <c r="A19866">
        <v>146388</v>
      </c>
      <c r="B19866" t="s">
        <v>26</v>
      </c>
      <c r="C19866" t="s">
        <v>318</v>
      </c>
      <c r="D19866" t="s">
        <v>275</v>
      </c>
    </row>
    <row r="19867" spans="1:4" x14ac:dyDescent="0.25">
      <c r="A19867">
        <v>146952</v>
      </c>
      <c r="B19867" t="s">
        <v>26</v>
      </c>
      <c r="C19867" t="s">
        <v>17</v>
      </c>
      <c r="D19867" t="s">
        <v>12</v>
      </c>
    </row>
    <row r="19868" spans="1:4" x14ac:dyDescent="0.25">
      <c r="A19868">
        <v>146993</v>
      </c>
      <c r="B19868" t="s">
        <v>23</v>
      </c>
      <c r="C19868" t="s">
        <v>1628</v>
      </c>
      <c r="D19868" t="s">
        <v>12</v>
      </c>
    </row>
    <row r="19869" spans="1:4" x14ac:dyDescent="0.25">
      <c r="A19869">
        <v>146995</v>
      </c>
      <c r="B19869" t="s">
        <v>23</v>
      </c>
      <c r="C19869" t="s">
        <v>245</v>
      </c>
      <c r="D19869" t="s">
        <v>12</v>
      </c>
    </row>
    <row r="19870" spans="1:4" x14ac:dyDescent="0.25">
      <c r="A19870">
        <v>147382</v>
      </c>
      <c r="B19870" t="s">
        <v>23</v>
      </c>
      <c r="C19870" t="s">
        <v>421</v>
      </c>
      <c r="D19870" t="s">
        <v>12</v>
      </c>
    </row>
    <row r="19871" spans="1:4" x14ac:dyDescent="0.25">
      <c r="A19871">
        <v>147591</v>
      </c>
      <c r="B19871" t="s">
        <v>26</v>
      </c>
      <c r="C19871" t="s">
        <v>1254</v>
      </c>
      <c r="D19871" t="s">
        <v>12</v>
      </c>
    </row>
    <row r="19872" spans="1:4" x14ac:dyDescent="0.25">
      <c r="A19872">
        <v>149245</v>
      </c>
      <c r="B19872" t="s">
        <v>26</v>
      </c>
      <c r="C19872" t="s">
        <v>31</v>
      </c>
      <c r="D19872" t="s">
        <v>12</v>
      </c>
    </row>
    <row r="19873" spans="1:4" x14ac:dyDescent="0.25">
      <c r="A19873">
        <v>149669</v>
      </c>
      <c r="B19873" t="s">
        <v>23</v>
      </c>
      <c r="C19873" t="s">
        <v>17</v>
      </c>
      <c r="D19873" t="s">
        <v>12</v>
      </c>
    </row>
    <row r="19874" spans="1:4" x14ac:dyDescent="0.25">
      <c r="A19874">
        <v>149690</v>
      </c>
      <c r="B19874" t="s">
        <v>174</v>
      </c>
      <c r="C19874" t="s">
        <v>277</v>
      </c>
      <c r="D19874" t="s">
        <v>12</v>
      </c>
    </row>
    <row r="19875" spans="1:4" x14ac:dyDescent="0.25">
      <c r="A19875">
        <v>149710</v>
      </c>
      <c r="B19875" t="s">
        <v>16</v>
      </c>
      <c r="C19875" t="s">
        <v>46</v>
      </c>
      <c r="D19875" t="s">
        <v>12</v>
      </c>
    </row>
    <row r="19876" spans="1:4" x14ac:dyDescent="0.25">
      <c r="A19876">
        <v>149725</v>
      </c>
      <c r="B19876" t="s">
        <v>23</v>
      </c>
      <c r="C19876" t="s">
        <v>396</v>
      </c>
      <c r="D19876" t="s">
        <v>12</v>
      </c>
    </row>
    <row r="19877" spans="1:4" x14ac:dyDescent="0.25">
      <c r="A19877">
        <v>149761</v>
      </c>
      <c r="B19877" t="s">
        <v>181</v>
      </c>
      <c r="C19877" t="s">
        <v>15</v>
      </c>
      <c r="D19877" t="s">
        <v>12</v>
      </c>
    </row>
    <row r="19878" spans="1:4" x14ac:dyDescent="0.25">
      <c r="A19878">
        <v>149756</v>
      </c>
      <c r="B19878" t="s">
        <v>23</v>
      </c>
      <c r="C19878" t="s">
        <v>17</v>
      </c>
      <c r="D19878" t="s">
        <v>12</v>
      </c>
    </row>
    <row r="19879" spans="1:4" x14ac:dyDescent="0.25">
      <c r="A19879">
        <v>149770</v>
      </c>
      <c r="B19879" t="s">
        <v>16</v>
      </c>
      <c r="C19879" t="s">
        <v>52</v>
      </c>
      <c r="D19879" t="s">
        <v>12</v>
      </c>
    </row>
    <row r="19880" spans="1:4" x14ac:dyDescent="0.25">
      <c r="A19880">
        <v>149881</v>
      </c>
      <c r="B19880" t="s">
        <v>23</v>
      </c>
      <c r="C19880" t="s">
        <v>1794</v>
      </c>
      <c r="D19880" t="s">
        <v>29</v>
      </c>
    </row>
    <row r="19881" spans="1:4" x14ac:dyDescent="0.25">
      <c r="A19881">
        <v>149856</v>
      </c>
      <c r="B19881" t="s">
        <v>26</v>
      </c>
      <c r="C19881" t="s">
        <v>408</v>
      </c>
      <c r="D19881" t="s">
        <v>12</v>
      </c>
    </row>
    <row r="19882" spans="1:4" x14ac:dyDescent="0.25">
      <c r="A19882">
        <v>149889</v>
      </c>
      <c r="B19882" t="s">
        <v>16</v>
      </c>
      <c r="C19882" t="s">
        <v>49</v>
      </c>
      <c r="D19882" t="s">
        <v>12</v>
      </c>
    </row>
    <row r="19883" spans="1:4" x14ac:dyDescent="0.25">
      <c r="A19883">
        <v>149896</v>
      </c>
      <c r="B19883" t="s">
        <v>174</v>
      </c>
      <c r="C19883" t="s">
        <v>17</v>
      </c>
      <c r="D19883" t="s">
        <v>12</v>
      </c>
    </row>
    <row r="19884" spans="1:4" x14ac:dyDescent="0.25">
      <c r="A19884">
        <v>150014</v>
      </c>
      <c r="B19884" t="s">
        <v>23</v>
      </c>
      <c r="C19884" t="s">
        <v>88</v>
      </c>
      <c r="D19884" t="s">
        <v>12</v>
      </c>
    </row>
    <row r="19885" spans="1:4" x14ac:dyDescent="0.25">
      <c r="A19885">
        <v>149929</v>
      </c>
      <c r="B19885" t="s">
        <v>23</v>
      </c>
      <c r="C19885" t="s">
        <v>400</v>
      </c>
      <c r="D19885" t="s">
        <v>12</v>
      </c>
    </row>
    <row r="19886" spans="1:4" x14ac:dyDescent="0.25">
      <c r="A19886">
        <v>149967</v>
      </c>
      <c r="B19886" t="s">
        <v>449</v>
      </c>
      <c r="C19886" t="s">
        <v>17</v>
      </c>
      <c r="D19886" t="s">
        <v>12</v>
      </c>
    </row>
    <row r="19887" spans="1:4" x14ac:dyDescent="0.25">
      <c r="A19887">
        <v>150005</v>
      </c>
      <c r="B19887" t="s">
        <v>114</v>
      </c>
      <c r="C19887" t="s">
        <v>17</v>
      </c>
      <c r="D19887" t="s">
        <v>12</v>
      </c>
    </row>
    <row r="19888" spans="1:4" x14ac:dyDescent="0.25">
      <c r="A19888">
        <v>148810</v>
      </c>
      <c r="B19888" t="s">
        <v>449</v>
      </c>
      <c r="C19888" t="s">
        <v>17</v>
      </c>
      <c r="D19888" t="s">
        <v>12</v>
      </c>
    </row>
    <row r="19889" spans="1:4" x14ac:dyDescent="0.25">
      <c r="A19889">
        <v>148811</v>
      </c>
      <c r="B19889" t="s">
        <v>23</v>
      </c>
      <c r="C19889" t="s">
        <v>116</v>
      </c>
      <c r="D19889" t="s">
        <v>12</v>
      </c>
    </row>
    <row r="19890" spans="1:4" x14ac:dyDescent="0.25">
      <c r="A19890">
        <v>149216</v>
      </c>
      <c r="B19890" t="s">
        <v>23</v>
      </c>
      <c r="C19890" t="s">
        <v>1164</v>
      </c>
      <c r="D19890" t="s">
        <v>12</v>
      </c>
    </row>
    <row r="19891" spans="1:4" x14ac:dyDescent="0.25">
      <c r="A19891">
        <v>149243</v>
      </c>
      <c r="B19891" t="s">
        <v>23</v>
      </c>
      <c r="C19891" t="s">
        <v>96</v>
      </c>
      <c r="D19891" t="s">
        <v>12</v>
      </c>
    </row>
    <row r="19892" spans="1:4" x14ac:dyDescent="0.25">
      <c r="A19892">
        <v>149297</v>
      </c>
      <c r="B19892" t="s">
        <v>34</v>
      </c>
      <c r="C19892" t="s">
        <v>17</v>
      </c>
      <c r="D19892" t="s">
        <v>12</v>
      </c>
    </row>
    <row r="19893" spans="1:4" x14ac:dyDescent="0.25">
      <c r="A19893">
        <v>149536</v>
      </c>
      <c r="B19893" t="s">
        <v>195</v>
      </c>
      <c r="C19893" t="s">
        <v>56</v>
      </c>
      <c r="D19893" t="s">
        <v>12</v>
      </c>
    </row>
    <row r="19894" spans="1:4" x14ac:dyDescent="0.25">
      <c r="A19894">
        <v>150013</v>
      </c>
      <c r="B19894" t="s">
        <v>23</v>
      </c>
      <c r="C19894" t="s">
        <v>88</v>
      </c>
      <c r="D19894" t="s">
        <v>12</v>
      </c>
    </row>
    <row r="19895" spans="1:4" x14ac:dyDescent="0.25">
      <c r="A19895">
        <v>150524</v>
      </c>
      <c r="B19895" t="s">
        <v>138</v>
      </c>
      <c r="C19895" t="s">
        <v>52</v>
      </c>
      <c r="D19895" t="s">
        <v>12</v>
      </c>
    </row>
    <row r="19896" spans="1:4" x14ac:dyDescent="0.25">
      <c r="A19896">
        <v>153633</v>
      </c>
      <c r="B19896" t="s">
        <v>23</v>
      </c>
      <c r="C19896" t="s">
        <v>15</v>
      </c>
      <c r="D19896" t="s">
        <v>12</v>
      </c>
    </row>
    <row r="19897" spans="1:4" x14ac:dyDescent="0.25">
      <c r="A19897">
        <v>153758</v>
      </c>
      <c r="B19897" t="s">
        <v>167</v>
      </c>
      <c r="C19897" t="s">
        <v>418</v>
      </c>
      <c r="D19897" t="s">
        <v>12</v>
      </c>
    </row>
    <row r="19898" spans="1:4" x14ac:dyDescent="0.25">
      <c r="A19898">
        <v>153837</v>
      </c>
      <c r="B19898" t="s">
        <v>195</v>
      </c>
      <c r="C19898" t="s">
        <v>17</v>
      </c>
      <c r="D19898" t="s">
        <v>12</v>
      </c>
    </row>
    <row r="19899" spans="1:4" x14ac:dyDescent="0.25">
      <c r="A19899">
        <v>153844</v>
      </c>
      <c r="B19899" t="s">
        <v>26</v>
      </c>
      <c r="C19899" t="s">
        <v>1287</v>
      </c>
      <c r="D19899" t="s">
        <v>12</v>
      </c>
    </row>
    <row r="19900" spans="1:4" x14ac:dyDescent="0.25">
      <c r="A19900">
        <v>148433</v>
      </c>
      <c r="B19900" t="s">
        <v>23</v>
      </c>
      <c r="C19900" t="s">
        <v>20</v>
      </c>
      <c r="D19900" t="s">
        <v>12</v>
      </c>
    </row>
    <row r="19901" spans="1:4" x14ac:dyDescent="0.25">
      <c r="A19901">
        <v>148452</v>
      </c>
      <c r="B19901" t="s">
        <v>11</v>
      </c>
      <c r="C19901" t="s">
        <v>87</v>
      </c>
      <c r="D19901" t="s">
        <v>12</v>
      </c>
    </row>
    <row r="19902" spans="1:4" x14ac:dyDescent="0.25">
      <c r="A19902">
        <v>150436</v>
      </c>
      <c r="B19902" t="s">
        <v>34</v>
      </c>
      <c r="C19902" t="s">
        <v>1153</v>
      </c>
      <c r="D19902" t="s">
        <v>12</v>
      </c>
    </row>
    <row r="19903" spans="1:4" x14ac:dyDescent="0.25">
      <c r="A19903">
        <v>150596</v>
      </c>
      <c r="B19903" t="s">
        <v>26</v>
      </c>
      <c r="C19903" t="s">
        <v>412</v>
      </c>
      <c r="D19903" t="s">
        <v>12</v>
      </c>
    </row>
    <row r="19904" spans="1:4" x14ac:dyDescent="0.25">
      <c r="A19904">
        <v>153389</v>
      </c>
      <c r="B19904" t="s">
        <v>181</v>
      </c>
      <c r="C19904" t="s">
        <v>67</v>
      </c>
      <c r="D19904" t="s">
        <v>12</v>
      </c>
    </row>
    <row r="19905" spans="1:4" x14ac:dyDescent="0.25">
      <c r="A19905">
        <v>152510</v>
      </c>
      <c r="B19905" t="s">
        <v>23</v>
      </c>
      <c r="C19905" t="s">
        <v>248</v>
      </c>
      <c r="D19905" t="s">
        <v>12</v>
      </c>
    </row>
    <row r="19906" spans="1:4" x14ac:dyDescent="0.25">
      <c r="A19906">
        <v>153652</v>
      </c>
      <c r="B19906" t="s">
        <v>23</v>
      </c>
      <c r="C19906" t="s">
        <v>17</v>
      </c>
      <c r="D19906" t="s">
        <v>12</v>
      </c>
    </row>
    <row r="19907" spans="1:4" x14ac:dyDescent="0.25">
      <c r="A19907">
        <v>153891</v>
      </c>
      <c r="B19907" t="s">
        <v>23</v>
      </c>
      <c r="C19907" t="s">
        <v>79</v>
      </c>
      <c r="D19907" t="s">
        <v>12</v>
      </c>
    </row>
    <row r="19908" spans="1:4" x14ac:dyDescent="0.25">
      <c r="A19908">
        <v>153993</v>
      </c>
      <c r="B19908" t="s">
        <v>26</v>
      </c>
      <c r="C19908" t="s">
        <v>1116</v>
      </c>
      <c r="D19908" t="s">
        <v>12</v>
      </c>
    </row>
    <row r="19909" spans="1:4" x14ac:dyDescent="0.25">
      <c r="A19909">
        <v>154094</v>
      </c>
      <c r="B19909" t="s">
        <v>23</v>
      </c>
      <c r="C19909" t="s">
        <v>97</v>
      </c>
      <c r="D19909" t="s">
        <v>12</v>
      </c>
    </row>
    <row r="19910" spans="1:4" x14ac:dyDescent="0.25">
      <c r="A19910">
        <v>154095</v>
      </c>
      <c r="B19910" t="s">
        <v>26</v>
      </c>
      <c r="C19910" t="s">
        <v>93</v>
      </c>
      <c r="D19910" t="s">
        <v>12</v>
      </c>
    </row>
    <row r="19911" spans="1:4" x14ac:dyDescent="0.25">
      <c r="A19911">
        <v>154096</v>
      </c>
      <c r="B19911" t="s">
        <v>34</v>
      </c>
      <c r="C19911" t="s">
        <v>227</v>
      </c>
      <c r="D19911" t="s">
        <v>12</v>
      </c>
    </row>
    <row r="19912" spans="1:4" x14ac:dyDescent="0.25">
      <c r="A19912">
        <v>154097</v>
      </c>
      <c r="B19912" t="s">
        <v>34</v>
      </c>
      <c r="C19912" t="s">
        <v>227</v>
      </c>
      <c r="D19912" t="s">
        <v>12</v>
      </c>
    </row>
    <row r="19913" spans="1:4" x14ac:dyDescent="0.25">
      <c r="A19913">
        <v>154176</v>
      </c>
      <c r="B19913" t="s">
        <v>23</v>
      </c>
      <c r="C19913" t="s">
        <v>410</v>
      </c>
      <c r="D19913" t="s">
        <v>51</v>
      </c>
    </row>
    <row r="19914" spans="1:4" x14ac:dyDescent="0.25">
      <c r="A19914">
        <v>154177</v>
      </c>
      <c r="B19914" t="s">
        <v>181</v>
      </c>
      <c r="C19914" t="s">
        <v>36</v>
      </c>
      <c r="D19914" t="s">
        <v>12</v>
      </c>
    </row>
    <row r="19915" spans="1:4" x14ac:dyDescent="0.25">
      <c r="A19915">
        <v>154179</v>
      </c>
      <c r="B19915" t="s">
        <v>26</v>
      </c>
      <c r="C19915" t="s">
        <v>17</v>
      </c>
      <c r="D19915" t="s">
        <v>12</v>
      </c>
    </row>
    <row r="19916" spans="1:4" x14ac:dyDescent="0.25">
      <c r="A19916">
        <v>146023</v>
      </c>
      <c r="B19916" t="s">
        <v>24</v>
      </c>
      <c r="C19916" t="s">
        <v>52</v>
      </c>
      <c r="D19916" t="s">
        <v>12</v>
      </c>
    </row>
    <row r="19917" spans="1:4" x14ac:dyDescent="0.25">
      <c r="A19917">
        <v>146105</v>
      </c>
      <c r="B19917" t="s">
        <v>34</v>
      </c>
      <c r="C19917" t="s">
        <v>46</v>
      </c>
      <c r="D19917" t="s">
        <v>12</v>
      </c>
    </row>
    <row r="19918" spans="1:4" x14ac:dyDescent="0.25">
      <c r="A19918">
        <v>146403</v>
      </c>
      <c r="B19918" t="s">
        <v>16</v>
      </c>
      <c r="C19918" t="s">
        <v>17</v>
      </c>
      <c r="D19918" t="s">
        <v>12</v>
      </c>
    </row>
    <row r="19919" spans="1:4" x14ac:dyDescent="0.25">
      <c r="A19919">
        <v>146462</v>
      </c>
      <c r="B19919" t="s">
        <v>14</v>
      </c>
      <c r="C19919" t="s">
        <v>1513</v>
      </c>
      <c r="D19919" t="s">
        <v>12</v>
      </c>
    </row>
    <row r="19920" spans="1:4" x14ac:dyDescent="0.25">
      <c r="A19920">
        <v>147299</v>
      </c>
      <c r="B19920" t="s">
        <v>14</v>
      </c>
      <c r="C19920" t="s">
        <v>1130</v>
      </c>
      <c r="D19920" t="s">
        <v>12</v>
      </c>
    </row>
    <row r="19921" spans="1:4" x14ac:dyDescent="0.25">
      <c r="A19921">
        <v>147300</v>
      </c>
      <c r="B19921" t="s">
        <v>449</v>
      </c>
      <c r="C19921" t="s">
        <v>21</v>
      </c>
      <c r="D19921" t="s">
        <v>12</v>
      </c>
    </row>
    <row r="19922" spans="1:4" x14ac:dyDescent="0.25">
      <c r="A19922">
        <v>147440</v>
      </c>
      <c r="B19922" t="s">
        <v>23</v>
      </c>
      <c r="C19922" t="s">
        <v>57</v>
      </c>
      <c r="D19922" t="s">
        <v>12</v>
      </c>
    </row>
    <row r="19923" spans="1:4" x14ac:dyDescent="0.25">
      <c r="A19923">
        <v>147559</v>
      </c>
      <c r="B19923" t="s">
        <v>23</v>
      </c>
      <c r="C19923" t="s">
        <v>79</v>
      </c>
      <c r="D19923" t="s">
        <v>12</v>
      </c>
    </row>
    <row r="19924" spans="1:4" x14ac:dyDescent="0.25">
      <c r="A19924">
        <v>147640</v>
      </c>
      <c r="B19924" t="s">
        <v>23</v>
      </c>
      <c r="C19924" t="s">
        <v>56</v>
      </c>
      <c r="D19924" t="s">
        <v>12</v>
      </c>
    </row>
    <row r="19925" spans="1:4" x14ac:dyDescent="0.25">
      <c r="A19925">
        <v>147813</v>
      </c>
      <c r="B19925" t="s">
        <v>438</v>
      </c>
      <c r="C19925" t="s">
        <v>17</v>
      </c>
      <c r="D19925" t="s">
        <v>12</v>
      </c>
    </row>
    <row r="19926" spans="1:4" x14ac:dyDescent="0.25">
      <c r="A19926">
        <v>150044</v>
      </c>
      <c r="B19926" t="s">
        <v>23</v>
      </c>
      <c r="C19926" t="s">
        <v>84</v>
      </c>
      <c r="D19926" t="s">
        <v>12</v>
      </c>
    </row>
    <row r="19927" spans="1:4" x14ac:dyDescent="0.25">
      <c r="A19927">
        <v>150088</v>
      </c>
      <c r="B19927" t="s">
        <v>23</v>
      </c>
      <c r="C19927" t="s">
        <v>71</v>
      </c>
      <c r="D19927" t="s">
        <v>12</v>
      </c>
    </row>
    <row r="19928" spans="1:4" x14ac:dyDescent="0.25">
      <c r="A19928">
        <v>150234</v>
      </c>
      <c r="B19928" t="s">
        <v>449</v>
      </c>
      <c r="C19928" t="s">
        <v>66</v>
      </c>
      <c r="D19928" t="s">
        <v>12</v>
      </c>
    </row>
    <row r="19929" spans="1:4" x14ac:dyDescent="0.25">
      <c r="A19929">
        <v>150208</v>
      </c>
      <c r="B19929" t="s">
        <v>11</v>
      </c>
      <c r="C19929" t="s">
        <v>31</v>
      </c>
      <c r="D19929" t="s">
        <v>12</v>
      </c>
    </row>
    <row r="19930" spans="1:4" x14ac:dyDescent="0.25">
      <c r="A19930">
        <v>150235</v>
      </c>
      <c r="B19930" t="s">
        <v>449</v>
      </c>
      <c r="C19930" t="s">
        <v>66</v>
      </c>
      <c r="D19930" t="s">
        <v>12</v>
      </c>
    </row>
    <row r="19931" spans="1:4" x14ac:dyDescent="0.25">
      <c r="A19931">
        <v>150236</v>
      </c>
      <c r="B19931" t="s">
        <v>449</v>
      </c>
      <c r="C19931" t="s">
        <v>66</v>
      </c>
      <c r="D19931" t="s">
        <v>12</v>
      </c>
    </row>
    <row r="19932" spans="1:4" x14ac:dyDescent="0.25">
      <c r="A19932">
        <v>150282</v>
      </c>
      <c r="B19932" t="s">
        <v>23</v>
      </c>
      <c r="C19932" t="s">
        <v>1857</v>
      </c>
      <c r="D19932" t="s">
        <v>12</v>
      </c>
    </row>
    <row r="19933" spans="1:4" x14ac:dyDescent="0.25">
      <c r="A19933">
        <v>150284</v>
      </c>
      <c r="B19933" t="s">
        <v>23</v>
      </c>
      <c r="C19933" t="s">
        <v>311</v>
      </c>
      <c r="D19933" t="s">
        <v>12</v>
      </c>
    </row>
    <row r="19934" spans="1:4" x14ac:dyDescent="0.25">
      <c r="A19934">
        <v>150294</v>
      </c>
      <c r="B19934" t="s">
        <v>23</v>
      </c>
      <c r="C19934" t="s">
        <v>97</v>
      </c>
      <c r="D19934" t="s">
        <v>12</v>
      </c>
    </row>
    <row r="19935" spans="1:4" x14ac:dyDescent="0.25">
      <c r="A19935">
        <v>150372</v>
      </c>
      <c r="B19935" t="s">
        <v>181</v>
      </c>
      <c r="C19935" t="s">
        <v>17</v>
      </c>
      <c r="D19935" t="s">
        <v>12</v>
      </c>
    </row>
    <row r="19936" spans="1:4" x14ac:dyDescent="0.25">
      <c r="A19936">
        <v>150339</v>
      </c>
      <c r="B19936" t="s">
        <v>23</v>
      </c>
      <c r="C19936" t="s">
        <v>336</v>
      </c>
      <c r="D19936" t="s">
        <v>12</v>
      </c>
    </row>
    <row r="19937" spans="1:4" x14ac:dyDescent="0.25">
      <c r="A19937">
        <v>150343</v>
      </c>
      <c r="B19937" t="s">
        <v>11</v>
      </c>
      <c r="C19937" t="s">
        <v>86</v>
      </c>
      <c r="D19937" t="s">
        <v>12</v>
      </c>
    </row>
    <row r="19938" spans="1:4" x14ac:dyDescent="0.25">
      <c r="A19938">
        <v>150389</v>
      </c>
      <c r="B19938" t="s">
        <v>23</v>
      </c>
      <c r="C19938" t="s">
        <v>17</v>
      </c>
      <c r="D19938" t="s">
        <v>12</v>
      </c>
    </row>
    <row r="19939" spans="1:4" x14ac:dyDescent="0.25">
      <c r="A19939">
        <v>150398</v>
      </c>
      <c r="B19939" t="s">
        <v>181</v>
      </c>
      <c r="C19939" t="s">
        <v>17</v>
      </c>
      <c r="D19939" t="s">
        <v>12</v>
      </c>
    </row>
    <row r="19940" spans="1:4" x14ac:dyDescent="0.25">
      <c r="A19940">
        <v>150413</v>
      </c>
      <c r="B19940" t="s">
        <v>32</v>
      </c>
      <c r="C19940" t="s">
        <v>17</v>
      </c>
      <c r="D19940" t="s">
        <v>12</v>
      </c>
    </row>
    <row r="19941" spans="1:4" x14ac:dyDescent="0.25">
      <c r="A19941">
        <v>150437</v>
      </c>
      <c r="B19941" t="s">
        <v>454</v>
      </c>
      <c r="C19941" t="s">
        <v>17</v>
      </c>
      <c r="D19941" t="s">
        <v>12</v>
      </c>
    </row>
    <row r="19942" spans="1:4" x14ac:dyDescent="0.25">
      <c r="A19942">
        <v>150528</v>
      </c>
      <c r="B19942" t="s">
        <v>23</v>
      </c>
      <c r="C19942" t="s">
        <v>402</v>
      </c>
      <c r="D19942" t="s">
        <v>12</v>
      </c>
    </row>
    <row r="19943" spans="1:4" x14ac:dyDescent="0.25">
      <c r="A19943">
        <v>150443</v>
      </c>
      <c r="B19943" t="s">
        <v>11</v>
      </c>
      <c r="C19943" t="s">
        <v>84</v>
      </c>
      <c r="D19943" t="s">
        <v>12</v>
      </c>
    </row>
    <row r="19944" spans="1:4" x14ac:dyDescent="0.25">
      <c r="A19944">
        <v>150558</v>
      </c>
      <c r="B19944" t="s">
        <v>34</v>
      </c>
      <c r="C19944" t="s">
        <v>1203</v>
      </c>
      <c r="D19944" t="s">
        <v>12</v>
      </c>
    </row>
    <row r="19945" spans="1:4" x14ac:dyDescent="0.25">
      <c r="A19945">
        <v>150540</v>
      </c>
      <c r="B19945" t="s">
        <v>23</v>
      </c>
      <c r="C19945" t="s">
        <v>1246</v>
      </c>
      <c r="D19945" t="s">
        <v>12</v>
      </c>
    </row>
    <row r="19946" spans="1:4" x14ac:dyDescent="0.25">
      <c r="A19946">
        <v>150421</v>
      </c>
      <c r="B19946" t="s">
        <v>34</v>
      </c>
      <c r="C19946" t="s">
        <v>1896</v>
      </c>
      <c r="D19946" t="s">
        <v>1897</v>
      </c>
    </row>
    <row r="19947" spans="1:4" x14ac:dyDescent="0.25">
      <c r="A19947">
        <v>151585</v>
      </c>
      <c r="B19947" t="s">
        <v>23</v>
      </c>
      <c r="C19947" t="s">
        <v>57</v>
      </c>
      <c r="D19947" t="s">
        <v>12</v>
      </c>
    </row>
    <row r="19948" spans="1:4" x14ac:dyDescent="0.25">
      <c r="A19948">
        <v>153854</v>
      </c>
      <c r="B19948" t="s">
        <v>23</v>
      </c>
      <c r="C19948" t="s">
        <v>48</v>
      </c>
      <c r="D19948" t="s">
        <v>12</v>
      </c>
    </row>
    <row r="19949" spans="1:4" x14ac:dyDescent="0.25">
      <c r="A19949">
        <v>153858</v>
      </c>
      <c r="B19949" t="s">
        <v>23</v>
      </c>
      <c r="C19949" t="s">
        <v>53</v>
      </c>
      <c r="D19949" t="s">
        <v>12</v>
      </c>
    </row>
    <row r="19950" spans="1:4" x14ac:dyDescent="0.25">
      <c r="A19950">
        <v>153869</v>
      </c>
      <c r="B19950" t="s">
        <v>181</v>
      </c>
      <c r="C19950" t="s">
        <v>31</v>
      </c>
      <c r="D19950" t="s">
        <v>12</v>
      </c>
    </row>
    <row r="19951" spans="1:4" x14ac:dyDescent="0.25">
      <c r="A19951">
        <v>153866</v>
      </c>
      <c r="B19951" t="s">
        <v>23</v>
      </c>
      <c r="C19951" t="s">
        <v>17</v>
      </c>
      <c r="D19951" t="s">
        <v>12</v>
      </c>
    </row>
    <row r="19952" spans="1:4" x14ac:dyDescent="0.25">
      <c r="A19952">
        <v>153882</v>
      </c>
      <c r="B19952" t="s">
        <v>26</v>
      </c>
      <c r="C19952" t="s">
        <v>74</v>
      </c>
      <c r="D19952" t="s">
        <v>12</v>
      </c>
    </row>
    <row r="19953" spans="1:4" x14ac:dyDescent="0.25">
      <c r="A19953">
        <v>153873</v>
      </c>
      <c r="B19953" t="s">
        <v>24</v>
      </c>
      <c r="C19953" t="s">
        <v>17</v>
      </c>
      <c r="D19953" t="s">
        <v>12</v>
      </c>
    </row>
    <row r="19954" spans="1:4" x14ac:dyDescent="0.25">
      <c r="A19954">
        <v>153887</v>
      </c>
      <c r="B19954" t="s">
        <v>23</v>
      </c>
      <c r="C19954" t="s">
        <v>17</v>
      </c>
      <c r="D19954" t="s">
        <v>12</v>
      </c>
    </row>
    <row r="19955" spans="1:4" x14ac:dyDescent="0.25">
      <c r="A19955">
        <v>153889</v>
      </c>
      <c r="B19955" t="s">
        <v>23</v>
      </c>
      <c r="C19955" t="s">
        <v>240</v>
      </c>
      <c r="D19955" t="s">
        <v>12</v>
      </c>
    </row>
    <row r="19956" spans="1:4" x14ac:dyDescent="0.25">
      <c r="A19956">
        <v>149608</v>
      </c>
      <c r="B19956" t="s">
        <v>181</v>
      </c>
      <c r="C19956" t="s">
        <v>263</v>
      </c>
      <c r="D19956" t="s">
        <v>12</v>
      </c>
    </row>
    <row r="19957" spans="1:4" x14ac:dyDescent="0.25">
      <c r="A19957">
        <v>153202</v>
      </c>
      <c r="B19957" t="s">
        <v>23</v>
      </c>
      <c r="C19957" t="s">
        <v>46</v>
      </c>
      <c r="D19957" t="s">
        <v>12</v>
      </c>
    </row>
    <row r="19958" spans="1:4" x14ac:dyDescent="0.25">
      <c r="A19958">
        <v>153219</v>
      </c>
      <c r="B19958" t="s">
        <v>181</v>
      </c>
      <c r="C19958" t="s">
        <v>17</v>
      </c>
      <c r="D19958" t="s">
        <v>12</v>
      </c>
    </row>
    <row r="19959" spans="1:4" x14ac:dyDescent="0.25">
      <c r="A19959">
        <v>153453</v>
      </c>
      <c r="B19959" t="s">
        <v>23</v>
      </c>
      <c r="C19959" t="s">
        <v>83</v>
      </c>
      <c r="D19959" t="s">
        <v>12</v>
      </c>
    </row>
    <row r="19960" spans="1:4" x14ac:dyDescent="0.25">
      <c r="A19960">
        <v>153627</v>
      </c>
      <c r="B19960" t="s">
        <v>26</v>
      </c>
      <c r="C19960" t="s">
        <v>17</v>
      </c>
      <c r="D19960" t="s">
        <v>12</v>
      </c>
    </row>
    <row r="19961" spans="1:4" x14ac:dyDescent="0.25">
      <c r="A19961">
        <v>153941</v>
      </c>
      <c r="B19961" t="s">
        <v>167</v>
      </c>
      <c r="C19961" t="s">
        <v>17</v>
      </c>
      <c r="D19961" t="s">
        <v>12</v>
      </c>
    </row>
    <row r="19962" spans="1:4" x14ac:dyDescent="0.25">
      <c r="A19962">
        <v>154116</v>
      </c>
      <c r="B19962" t="s">
        <v>28</v>
      </c>
      <c r="C19962" t="s">
        <v>331</v>
      </c>
      <c r="D19962" t="s">
        <v>12</v>
      </c>
    </row>
    <row r="19963" spans="1:4" x14ac:dyDescent="0.25">
      <c r="A19963">
        <v>154120</v>
      </c>
      <c r="B19963" t="s">
        <v>23</v>
      </c>
      <c r="C19963" t="s">
        <v>74</v>
      </c>
      <c r="D19963" t="s">
        <v>12</v>
      </c>
    </row>
    <row r="19964" spans="1:4" x14ac:dyDescent="0.25">
      <c r="A19964">
        <v>154150</v>
      </c>
      <c r="B19964" t="s">
        <v>23</v>
      </c>
      <c r="C19964" t="s">
        <v>1268</v>
      </c>
      <c r="D19964" t="s">
        <v>275</v>
      </c>
    </row>
    <row r="19965" spans="1:4" x14ac:dyDescent="0.25">
      <c r="A19965">
        <v>154180</v>
      </c>
      <c r="B19965" t="s">
        <v>16</v>
      </c>
      <c r="C19965" t="s">
        <v>46</v>
      </c>
      <c r="D19965" t="s">
        <v>12</v>
      </c>
    </row>
    <row r="19966" spans="1:4" x14ac:dyDescent="0.25">
      <c r="A19966">
        <v>145551</v>
      </c>
      <c r="B19966" t="s">
        <v>23</v>
      </c>
      <c r="C19966" t="s">
        <v>1320</v>
      </c>
      <c r="D19966" t="s">
        <v>12</v>
      </c>
    </row>
    <row r="19967" spans="1:4" x14ac:dyDescent="0.25">
      <c r="A19967">
        <v>146696</v>
      </c>
      <c r="B19967" t="s">
        <v>14</v>
      </c>
      <c r="C19967" t="s">
        <v>1354</v>
      </c>
      <c r="D19967" t="s">
        <v>12</v>
      </c>
    </row>
    <row r="19968" spans="1:4" x14ac:dyDescent="0.25">
      <c r="A19968">
        <v>146697</v>
      </c>
      <c r="B19968" t="s">
        <v>195</v>
      </c>
      <c r="C19968" t="s">
        <v>85</v>
      </c>
      <c r="D19968" t="s">
        <v>12</v>
      </c>
    </row>
    <row r="19969" spans="1:4" x14ac:dyDescent="0.25">
      <c r="A19969">
        <v>146909</v>
      </c>
      <c r="B19969" t="s">
        <v>23</v>
      </c>
      <c r="C19969" t="s">
        <v>17</v>
      </c>
      <c r="D19969" t="s">
        <v>12</v>
      </c>
    </row>
    <row r="19970" spans="1:4" x14ac:dyDescent="0.25">
      <c r="A19970">
        <v>147121</v>
      </c>
      <c r="B19970" t="s">
        <v>23</v>
      </c>
      <c r="C19970" t="s">
        <v>59</v>
      </c>
      <c r="D19970" t="s">
        <v>12</v>
      </c>
    </row>
    <row r="19971" spans="1:4" x14ac:dyDescent="0.25">
      <c r="A19971">
        <v>147230</v>
      </c>
      <c r="B19971" t="s">
        <v>34</v>
      </c>
      <c r="C19971" t="s">
        <v>1110</v>
      </c>
      <c r="D19971" t="s">
        <v>12</v>
      </c>
    </row>
    <row r="19972" spans="1:4" x14ac:dyDescent="0.25">
      <c r="A19972">
        <v>147267</v>
      </c>
      <c r="B19972" t="s">
        <v>23</v>
      </c>
      <c r="C19972" t="s">
        <v>53</v>
      </c>
      <c r="D19972" t="s">
        <v>12</v>
      </c>
    </row>
    <row r="19973" spans="1:4" x14ac:dyDescent="0.25">
      <c r="A19973">
        <v>147314</v>
      </c>
      <c r="B19973" t="s">
        <v>14</v>
      </c>
      <c r="C19973" t="s">
        <v>263</v>
      </c>
      <c r="D19973" t="s">
        <v>12</v>
      </c>
    </row>
    <row r="19974" spans="1:4" x14ac:dyDescent="0.25">
      <c r="A19974">
        <v>147383</v>
      </c>
      <c r="B19974" t="s">
        <v>449</v>
      </c>
      <c r="C19974" t="s">
        <v>52</v>
      </c>
      <c r="D19974" t="s">
        <v>12</v>
      </c>
    </row>
    <row r="19975" spans="1:4" x14ac:dyDescent="0.25">
      <c r="A19975">
        <v>147368</v>
      </c>
      <c r="B19975" t="s">
        <v>23</v>
      </c>
      <c r="C19975" t="s">
        <v>1163</v>
      </c>
      <c r="D19975" t="s">
        <v>12</v>
      </c>
    </row>
    <row r="19976" spans="1:4" x14ac:dyDescent="0.25">
      <c r="A19976">
        <v>147927</v>
      </c>
      <c r="B19976" t="s">
        <v>26</v>
      </c>
      <c r="C19976" t="s">
        <v>17</v>
      </c>
      <c r="D19976" t="s">
        <v>12</v>
      </c>
    </row>
    <row r="19977" spans="1:4" x14ac:dyDescent="0.25">
      <c r="A19977">
        <v>147974</v>
      </c>
      <c r="B19977" t="s">
        <v>14</v>
      </c>
      <c r="C19977" t="s">
        <v>84</v>
      </c>
      <c r="D19977" t="s">
        <v>12</v>
      </c>
    </row>
    <row r="19978" spans="1:4" x14ac:dyDescent="0.25">
      <c r="A19978">
        <v>147933</v>
      </c>
      <c r="B19978" t="s">
        <v>28</v>
      </c>
      <c r="C19978" t="s">
        <v>1898</v>
      </c>
      <c r="D19978" t="s">
        <v>29</v>
      </c>
    </row>
    <row r="19979" spans="1:4" x14ac:dyDescent="0.25">
      <c r="A19979">
        <v>150607</v>
      </c>
      <c r="B19979" t="s">
        <v>23</v>
      </c>
      <c r="C19979" t="s">
        <v>1364</v>
      </c>
      <c r="D19979" t="s">
        <v>29</v>
      </c>
    </row>
    <row r="19980" spans="1:4" x14ac:dyDescent="0.25">
      <c r="A19980">
        <v>150274</v>
      </c>
      <c r="B19980" t="s">
        <v>23</v>
      </c>
      <c r="C19980" t="s">
        <v>27</v>
      </c>
      <c r="D19980" t="s">
        <v>12</v>
      </c>
    </row>
    <row r="19981" spans="1:4" x14ac:dyDescent="0.25">
      <c r="A19981">
        <v>150617</v>
      </c>
      <c r="B19981" t="s">
        <v>23</v>
      </c>
      <c r="C19981" t="s">
        <v>57</v>
      </c>
      <c r="D19981" t="s">
        <v>12</v>
      </c>
    </row>
    <row r="19982" spans="1:4" x14ac:dyDescent="0.25">
      <c r="A19982">
        <v>150625</v>
      </c>
      <c r="B19982" t="s">
        <v>1034</v>
      </c>
      <c r="C19982" t="s">
        <v>49</v>
      </c>
      <c r="D19982" t="s">
        <v>12</v>
      </c>
    </row>
    <row r="19983" spans="1:4" x14ac:dyDescent="0.25">
      <c r="A19983">
        <v>150637</v>
      </c>
      <c r="B19983" t="s">
        <v>1064</v>
      </c>
      <c r="C19983" t="s">
        <v>1198</v>
      </c>
      <c r="D19983" t="s">
        <v>12</v>
      </c>
    </row>
    <row r="19984" spans="1:4" x14ac:dyDescent="0.25">
      <c r="A19984">
        <v>150678</v>
      </c>
      <c r="B19984" t="s">
        <v>502</v>
      </c>
      <c r="C19984" t="s">
        <v>17</v>
      </c>
      <c r="D19984" t="s">
        <v>12</v>
      </c>
    </row>
    <row r="19985" spans="1:4" x14ac:dyDescent="0.25">
      <c r="A19985">
        <v>150690</v>
      </c>
      <c r="B19985" t="s">
        <v>23</v>
      </c>
      <c r="C19985" t="s">
        <v>42</v>
      </c>
      <c r="D19985" t="s">
        <v>12</v>
      </c>
    </row>
    <row r="19986" spans="1:4" x14ac:dyDescent="0.25">
      <c r="A19986">
        <v>150739</v>
      </c>
      <c r="B19986" t="s">
        <v>26</v>
      </c>
      <c r="C19986" t="s">
        <v>27</v>
      </c>
      <c r="D19986" t="s">
        <v>12</v>
      </c>
    </row>
    <row r="19987" spans="1:4" x14ac:dyDescent="0.25">
      <c r="A19987">
        <v>150766</v>
      </c>
      <c r="B19987" t="s">
        <v>23</v>
      </c>
      <c r="C19987" t="s">
        <v>21</v>
      </c>
      <c r="D19987" t="s">
        <v>12</v>
      </c>
    </row>
    <row r="19988" spans="1:4" x14ac:dyDescent="0.25">
      <c r="A19988">
        <v>150878</v>
      </c>
      <c r="B19988" t="s">
        <v>449</v>
      </c>
      <c r="C19988" t="s">
        <v>17</v>
      </c>
      <c r="D19988" t="s">
        <v>12</v>
      </c>
    </row>
    <row r="19989" spans="1:4" x14ac:dyDescent="0.25">
      <c r="A19989">
        <v>150916</v>
      </c>
      <c r="B19989" t="s">
        <v>167</v>
      </c>
      <c r="C19989" t="s">
        <v>17</v>
      </c>
      <c r="D19989" t="s">
        <v>12</v>
      </c>
    </row>
    <row r="19990" spans="1:4" x14ac:dyDescent="0.25">
      <c r="A19990">
        <v>146870</v>
      </c>
      <c r="B19990" t="s">
        <v>23</v>
      </c>
      <c r="C19990" t="s">
        <v>1532</v>
      </c>
      <c r="D19990" t="s">
        <v>12</v>
      </c>
    </row>
    <row r="19991" spans="1:4" x14ac:dyDescent="0.25">
      <c r="A19991">
        <v>153893</v>
      </c>
      <c r="B19991" t="s">
        <v>19</v>
      </c>
      <c r="C19991" t="s">
        <v>75</v>
      </c>
      <c r="D19991" t="s">
        <v>12</v>
      </c>
    </row>
    <row r="19992" spans="1:4" x14ac:dyDescent="0.25">
      <c r="A19992">
        <v>153904</v>
      </c>
      <c r="B19992" t="s">
        <v>23</v>
      </c>
      <c r="C19992" t="s">
        <v>86</v>
      </c>
      <c r="D19992" t="s">
        <v>12</v>
      </c>
    </row>
    <row r="19993" spans="1:4" x14ac:dyDescent="0.25">
      <c r="A19993">
        <v>153907</v>
      </c>
      <c r="B19993" t="s">
        <v>23</v>
      </c>
      <c r="C19993" t="s">
        <v>53</v>
      </c>
      <c r="D19993" t="s">
        <v>12</v>
      </c>
    </row>
    <row r="19994" spans="1:4" x14ac:dyDescent="0.25">
      <c r="A19994">
        <v>153910</v>
      </c>
      <c r="B19994" t="s">
        <v>26</v>
      </c>
      <c r="C19994" t="s">
        <v>17</v>
      </c>
      <c r="D19994" t="s">
        <v>12</v>
      </c>
    </row>
    <row r="19995" spans="1:4" x14ac:dyDescent="0.25">
      <c r="A19995">
        <v>151361</v>
      </c>
      <c r="B19995" t="s">
        <v>181</v>
      </c>
      <c r="C19995" t="s">
        <v>69</v>
      </c>
      <c r="D19995" t="s">
        <v>12</v>
      </c>
    </row>
    <row r="19996" spans="1:4" x14ac:dyDescent="0.25">
      <c r="A19996">
        <v>150870</v>
      </c>
      <c r="B19996" t="s">
        <v>23</v>
      </c>
      <c r="C19996" t="s">
        <v>46</v>
      </c>
      <c r="D19996" t="s">
        <v>12</v>
      </c>
    </row>
    <row r="19997" spans="1:4" x14ac:dyDescent="0.25">
      <c r="A19997">
        <v>152078</v>
      </c>
      <c r="B19997" t="s">
        <v>23</v>
      </c>
      <c r="C19997" t="s">
        <v>57</v>
      </c>
      <c r="D19997" t="s">
        <v>12</v>
      </c>
    </row>
    <row r="19998" spans="1:4" x14ac:dyDescent="0.25">
      <c r="A19998">
        <v>152141</v>
      </c>
      <c r="B19998" t="s">
        <v>23</v>
      </c>
      <c r="C19998" t="s">
        <v>235</v>
      </c>
      <c r="D19998" t="s">
        <v>12</v>
      </c>
    </row>
    <row r="19999" spans="1:4" x14ac:dyDescent="0.25">
      <c r="A19999">
        <v>152490</v>
      </c>
      <c r="B19999" t="s">
        <v>16</v>
      </c>
      <c r="C19999" t="s">
        <v>17</v>
      </c>
      <c r="D19999" t="s">
        <v>12</v>
      </c>
    </row>
    <row r="20000" spans="1:4" x14ac:dyDescent="0.25">
      <c r="A20000">
        <v>152765</v>
      </c>
      <c r="B20000" t="s">
        <v>26</v>
      </c>
      <c r="C20000" t="s">
        <v>1232</v>
      </c>
      <c r="D20000" t="s">
        <v>12</v>
      </c>
    </row>
    <row r="20001" spans="1:4" x14ac:dyDescent="0.25">
      <c r="A20001">
        <v>153765</v>
      </c>
      <c r="B20001" t="s">
        <v>11</v>
      </c>
      <c r="C20001" t="s">
        <v>17</v>
      </c>
      <c r="D20001" t="s">
        <v>12</v>
      </c>
    </row>
    <row r="20002" spans="1:4" x14ac:dyDescent="0.25">
      <c r="A20002">
        <v>153984</v>
      </c>
      <c r="B20002" t="s">
        <v>11</v>
      </c>
      <c r="C20002" t="s">
        <v>88</v>
      </c>
      <c r="D20002" t="s">
        <v>12</v>
      </c>
    </row>
    <row r="20003" spans="1:4" x14ac:dyDescent="0.25">
      <c r="A20003">
        <v>153899</v>
      </c>
      <c r="B20003" t="s">
        <v>23</v>
      </c>
      <c r="C20003" t="s">
        <v>196</v>
      </c>
      <c r="D20003" t="s">
        <v>12</v>
      </c>
    </row>
    <row r="20004" spans="1:4" x14ac:dyDescent="0.25">
      <c r="A20004">
        <v>154129</v>
      </c>
      <c r="B20004" t="s">
        <v>23</v>
      </c>
      <c r="C20004" t="s">
        <v>31</v>
      </c>
      <c r="D20004" t="s">
        <v>12</v>
      </c>
    </row>
    <row r="20005" spans="1:4" x14ac:dyDescent="0.25">
      <c r="A20005">
        <v>145428</v>
      </c>
      <c r="B20005" t="s">
        <v>14</v>
      </c>
      <c r="C20005" t="s">
        <v>1555</v>
      </c>
      <c r="D20005" t="s">
        <v>12</v>
      </c>
    </row>
    <row r="20006" spans="1:4" x14ac:dyDescent="0.25">
      <c r="A20006">
        <v>145438</v>
      </c>
      <c r="B20006" t="s">
        <v>567</v>
      </c>
      <c r="C20006" t="s">
        <v>46</v>
      </c>
      <c r="D20006" t="s">
        <v>12</v>
      </c>
    </row>
    <row r="20007" spans="1:4" x14ac:dyDescent="0.25">
      <c r="A20007">
        <v>145466</v>
      </c>
      <c r="B20007" t="s">
        <v>504</v>
      </c>
      <c r="C20007" t="s">
        <v>240</v>
      </c>
      <c r="D20007" t="s">
        <v>12</v>
      </c>
    </row>
    <row r="20008" spans="1:4" x14ac:dyDescent="0.25">
      <c r="A20008">
        <v>147228</v>
      </c>
      <c r="B20008" t="s">
        <v>14</v>
      </c>
      <c r="C20008" t="s">
        <v>21</v>
      </c>
      <c r="D20008" t="s">
        <v>12</v>
      </c>
    </row>
    <row r="20009" spans="1:4" x14ac:dyDescent="0.25">
      <c r="A20009">
        <v>148108</v>
      </c>
      <c r="B20009" t="s">
        <v>23</v>
      </c>
      <c r="C20009" t="s">
        <v>351</v>
      </c>
      <c r="D20009" t="s">
        <v>12</v>
      </c>
    </row>
    <row r="20010" spans="1:4" x14ac:dyDescent="0.25">
      <c r="A20010">
        <v>148181</v>
      </c>
      <c r="B20010" t="s">
        <v>23</v>
      </c>
      <c r="C20010" t="s">
        <v>1159</v>
      </c>
      <c r="D20010" t="s">
        <v>12</v>
      </c>
    </row>
    <row r="20011" spans="1:4" x14ac:dyDescent="0.25">
      <c r="A20011">
        <v>148223</v>
      </c>
      <c r="B20011" t="s">
        <v>32</v>
      </c>
      <c r="C20011" t="s">
        <v>17</v>
      </c>
      <c r="D20011" t="s">
        <v>12</v>
      </c>
    </row>
    <row r="20012" spans="1:4" x14ac:dyDescent="0.25">
      <c r="A20012">
        <v>148281</v>
      </c>
      <c r="B20012" t="s">
        <v>23</v>
      </c>
      <c r="C20012" t="s">
        <v>376</v>
      </c>
      <c r="D20012" t="s">
        <v>12</v>
      </c>
    </row>
    <row r="20013" spans="1:4" x14ac:dyDescent="0.25">
      <c r="A20013">
        <v>148284</v>
      </c>
      <c r="B20013" t="s">
        <v>174</v>
      </c>
      <c r="C20013" t="s">
        <v>1407</v>
      </c>
      <c r="D20013" t="s">
        <v>12</v>
      </c>
    </row>
    <row r="20014" spans="1:4" x14ac:dyDescent="0.25">
      <c r="A20014">
        <v>148506</v>
      </c>
      <c r="B20014" t="s">
        <v>23</v>
      </c>
      <c r="C20014" t="s">
        <v>45</v>
      </c>
      <c r="D20014" t="s">
        <v>12</v>
      </c>
    </row>
    <row r="20015" spans="1:4" x14ac:dyDescent="0.25">
      <c r="A20015">
        <v>151141</v>
      </c>
      <c r="B20015" t="s">
        <v>181</v>
      </c>
      <c r="C20015" t="s">
        <v>20</v>
      </c>
      <c r="D20015" t="s">
        <v>12</v>
      </c>
    </row>
    <row r="20016" spans="1:4" x14ac:dyDescent="0.25">
      <c r="A20016">
        <v>151243</v>
      </c>
      <c r="B20016" t="s">
        <v>23</v>
      </c>
      <c r="C20016" t="s">
        <v>65</v>
      </c>
      <c r="D20016" t="s">
        <v>12</v>
      </c>
    </row>
    <row r="20017" spans="1:4" x14ac:dyDescent="0.25">
      <c r="A20017">
        <v>151305</v>
      </c>
      <c r="B20017" t="s">
        <v>34</v>
      </c>
      <c r="C20017" t="s">
        <v>17</v>
      </c>
      <c r="D20017" t="s">
        <v>12</v>
      </c>
    </row>
    <row r="20018" spans="1:4" x14ac:dyDescent="0.25">
      <c r="A20018">
        <v>151351</v>
      </c>
      <c r="B20018" t="s">
        <v>28</v>
      </c>
      <c r="C20018" t="s">
        <v>79</v>
      </c>
      <c r="D20018" t="s">
        <v>12</v>
      </c>
    </row>
    <row r="20019" spans="1:4" x14ac:dyDescent="0.25">
      <c r="A20019">
        <v>151373</v>
      </c>
      <c r="B20019" t="s">
        <v>473</v>
      </c>
      <c r="C20019" t="s">
        <v>46</v>
      </c>
      <c r="D20019" t="s">
        <v>12</v>
      </c>
    </row>
    <row r="20020" spans="1:4" x14ac:dyDescent="0.25">
      <c r="A20020">
        <v>151408</v>
      </c>
      <c r="B20020" t="s">
        <v>132</v>
      </c>
      <c r="C20020" t="s">
        <v>17</v>
      </c>
      <c r="D20020" t="s">
        <v>12</v>
      </c>
    </row>
    <row r="20021" spans="1:4" x14ac:dyDescent="0.25">
      <c r="A20021">
        <v>148861</v>
      </c>
      <c r="B20021" t="s">
        <v>34</v>
      </c>
      <c r="C20021" t="s">
        <v>1535</v>
      </c>
      <c r="D20021" t="s">
        <v>12</v>
      </c>
    </row>
    <row r="20022" spans="1:4" x14ac:dyDescent="0.25">
      <c r="A20022">
        <v>150021</v>
      </c>
      <c r="B20022" t="s">
        <v>16</v>
      </c>
      <c r="C20022" t="s">
        <v>17</v>
      </c>
      <c r="D20022" t="s">
        <v>12</v>
      </c>
    </row>
    <row r="20023" spans="1:4" x14ac:dyDescent="0.25">
      <c r="A20023">
        <v>153912</v>
      </c>
      <c r="B20023" t="s">
        <v>23</v>
      </c>
      <c r="C20023" t="s">
        <v>201</v>
      </c>
      <c r="D20023" t="s">
        <v>12</v>
      </c>
    </row>
    <row r="20024" spans="1:4" x14ac:dyDescent="0.25">
      <c r="A20024">
        <v>153914</v>
      </c>
      <c r="B20024" t="s">
        <v>28</v>
      </c>
      <c r="C20024" t="s">
        <v>17</v>
      </c>
      <c r="D20024" t="s">
        <v>12</v>
      </c>
    </row>
    <row r="20025" spans="1:4" x14ac:dyDescent="0.25">
      <c r="A20025">
        <v>153915</v>
      </c>
      <c r="B20025" t="s">
        <v>134</v>
      </c>
      <c r="C20025" t="s">
        <v>281</v>
      </c>
      <c r="D20025" t="s">
        <v>12</v>
      </c>
    </row>
    <row r="20026" spans="1:4" x14ac:dyDescent="0.25">
      <c r="A20026">
        <v>153920</v>
      </c>
      <c r="B20026" t="s">
        <v>34</v>
      </c>
      <c r="C20026" t="s">
        <v>331</v>
      </c>
      <c r="D20026" t="s">
        <v>12</v>
      </c>
    </row>
    <row r="20027" spans="1:4" x14ac:dyDescent="0.25">
      <c r="A20027">
        <v>153922</v>
      </c>
      <c r="B20027" t="s">
        <v>34</v>
      </c>
      <c r="C20027" t="s">
        <v>228</v>
      </c>
      <c r="D20027" t="s">
        <v>12</v>
      </c>
    </row>
    <row r="20028" spans="1:4" x14ac:dyDescent="0.25">
      <c r="A20028">
        <v>153926</v>
      </c>
      <c r="B20028" t="s">
        <v>179</v>
      </c>
      <c r="C20028" t="s">
        <v>1368</v>
      </c>
      <c r="D20028" t="s">
        <v>12</v>
      </c>
    </row>
    <row r="20029" spans="1:4" x14ac:dyDescent="0.25">
      <c r="A20029">
        <v>153929</v>
      </c>
      <c r="B20029" t="s">
        <v>11</v>
      </c>
      <c r="C20029" t="s">
        <v>1428</v>
      </c>
      <c r="D20029" t="s">
        <v>275</v>
      </c>
    </row>
    <row r="20030" spans="1:4" x14ac:dyDescent="0.25">
      <c r="A20030">
        <v>177000</v>
      </c>
      <c r="B20030" t="s">
        <v>23</v>
      </c>
      <c r="C20030" t="s">
        <v>1456</v>
      </c>
      <c r="D20030" t="s">
        <v>12</v>
      </c>
    </row>
    <row r="20031" spans="1:4" x14ac:dyDescent="0.25">
      <c r="A20031">
        <v>153936</v>
      </c>
      <c r="B20031" t="s">
        <v>23</v>
      </c>
      <c r="C20031" t="s">
        <v>1899</v>
      </c>
      <c r="D20031" t="s">
        <v>29</v>
      </c>
    </row>
    <row r="20032" spans="1:4" x14ac:dyDescent="0.25">
      <c r="A20032">
        <v>153942</v>
      </c>
      <c r="B20032" t="s">
        <v>16</v>
      </c>
      <c r="C20032" t="s">
        <v>57</v>
      </c>
      <c r="D20032" t="s">
        <v>12</v>
      </c>
    </row>
    <row r="20033" spans="1:4" x14ac:dyDescent="0.25">
      <c r="A20033">
        <v>177003</v>
      </c>
      <c r="B20033" t="s">
        <v>23</v>
      </c>
      <c r="C20033" t="s">
        <v>1192</v>
      </c>
      <c r="D20033" t="s">
        <v>12</v>
      </c>
    </row>
    <row r="20034" spans="1:4" x14ac:dyDescent="0.25">
      <c r="A20034">
        <v>150798</v>
      </c>
      <c r="B20034" t="s">
        <v>23</v>
      </c>
      <c r="C20034" t="s">
        <v>96</v>
      </c>
      <c r="D20034" t="s">
        <v>12</v>
      </c>
    </row>
    <row r="20035" spans="1:4" x14ac:dyDescent="0.25">
      <c r="A20035">
        <v>150875</v>
      </c>
      <c r="B20035" t="s">
        <v>23</v>
      </c>
      <c r="C20035" t="s">
        <v>250</v>
      </c>
      <c r="D20035" t="s">
        <v>12</v>
      </c>
    </row>
    <row r="20036" spans="1:4" x14ac:dyDescent="0.25">
      <c r="A20036">
        <v>151749</v>
      </c>
      <c r="B20036" t="s">
        <v>16</v>
      </c>
      <c r="C20036" t="s">
        <v>335</v>
      </c>
      <c r="D20036" t="s">
        <v>12</v>
      </c>
    </row>
    <row r="20037" spans="1:4" x14ac:dyDescent="0.25">
      <c r="A20037">
        <v>152334</v>
      </c>
      <c r="B20037" t="s">
        <v>23</v>
      </c>
      <c r="C20037" t="s">
        <v>37</v>
      </c>
      <c r="D20037" t="s">
        <v>12</v>
      </c>
    </row>
    <row r="20038" spans="1:4" x14ac:dyDescent="0.25">
      <c r="A20038">
        <v>152690</v>
      </c>
      <c r="B20038" t="s">
        <v>23</v>
      </c>
      <c r="C20038" t="s">
        <v>39</v>
      </c>
      <c r="D20038" t="s">
        <v>12</v>
      </c>
    </row>
    <row r="20039" spans="1:4" x14ac:dyDescent="0.25">
      <c r="A20039">
        <v>153909</v>
      </c>
      <c r="B20039" t="s">
        <v>23</v>
      </c>
      <c r="C20039" t="s">
        <v>1415</v>
      </c>
      <c r="D20039" t="s">
        <v>12</v>
      </c>
    </row>
    <row r="20040" spans="1:4" x14ac:dyDescent="0.25">
      <c r="A20040">
        <v>154113</v>
      </c>
      <c r="B20040" t="s">
        <v>181</v>
      </c>
      <c r="C20040" t="s">
        <v>17</v>
      </c>
      <c r="D20040" t="s">
        <v>12</v>
      </c>
    </row>
    <row r="20041" spans="1:4" x14ac:dyDescent="0.25">
      <c r="A20041">
        <v>154158</v>
      </c>
      <c r="B20041" t="s">
        <v>23</v>
      </c>
      <c r="C20041" t="s">
        <v>240</v>
      </c>
      <c r="D20041" t="s">
        <v>12</v>
      </c>
    </row>
    <row r="20042" spans="1:4" x14ac:dyDescent="0.25">
      <c r="A20042">
        <v>154159</v>
      </c>
      <c r="B20042" t="s">
        <v>23</v>
      </c>
      <c r="C20042" t="s">
        <v>50</v>
      </c>
      <c r="D20042" t="s">
        <v>12</v>
      </c>
    </row>
    <row r="20043" spans="1:4" x14ac:dyDescent="0.25">
      <c r="A20043">
        <v>154185</v>
      </c>
      <c r="B20043" t="s">
        <v>23</v>
      </c>
      <c r="C20043" t="s">
        <v>57</v>
      </c>
      <c r="D20043" t="s">
        <v>12</v>
      </c>
    </row>
    <row r="20044" spans="1:4" x14ac:dyDescent="0.25">
      <c r="A20044">
        <v>154191</v>
      </c>
      <c r="B20044" t="s">
        <v>23</v>
      </c>
      <c r="C20044" t="s">
        <v>42</v>
      </c>
      <c r="D20044" t="s">
        <v>12</v>
      </c>
    </row>
    <row r="20045" spans="1:4" x14ac:dyDescent="0.25">
      <c r="A20045">
        <v>154192</v>
      </c>
      <c r="B20045" t="s">
        <v>23</v>
      </c>
      <c r="C20045" t="s">
        <v>277</v>
      </c>
      <c r="D20045" t="s">
        <v>12</v>
      </c>
    </row>
    <row r="20046" spans="1:4" x14ac:dyDescent="0.25">
      <c r="A20046">
        <v>145311</v>
      </c>
      <c r="B20046" t="s">
        <v>16</v>
      </c>
      <c r="C20046" t="s">
        <v>17</v>
      </c>
      <c r="D20046" t="s">
        <v>12</v>
      </c>
    </row>
    <row r="20047" spans="1:4" x14ac:dyDescent="0.25">
      <c r="A20047">
        <v>145354</v>
      </c>
      <c r="B20047" t="s">
        <v>14</v>
      </c>
      <c r="C20047" t="s">
        <v>59</v>
      </c>
      <c r="D20047" t="s">
        <v>12</v>
      </c>
    </row>
    <row r="20048" spans="1:4" x14ac:dyDescent="0.25">
      <c r="A20048">
        <v>145650</v>
      </c>
      <c r="B20048" t="s">
        <v>463</v>
      </c>
      <c r="C20048" t="s">
        <v>17</v>
      </c>
      <c r="D20048" t="s">
        <v>12</v>
      </c>
    </row>
    <row r="20049" spans="1:4" x14ac:dyDescent="0.25">
      <c r="A20049">
        <v>145651</v>
      </c>
      <c r="B20049" t="s">
        <v>28</v>
      </c>
      <c r="C20049" t="s">
        <v>57</v>
      </c>
      <c r="D20049" t="s">
        <v>12</v>
      </c>
    </row>
    <row r="20050" spans="1:4" x14ac:dyDescent="0.25">
      <c r="A20050">
        <v>145849</v>
      </c>
      <c r="B20050" t="s">
        <v>470</v>
      </c>
      <c r="C20050" t="s">
        <v>17</v>
      </c>
      <c r="D20050" t="s">
        <v>12</v>
      </c>
    </row>
    <row r="20051" spans="1:4" x14ac:dyDescent="0.25">
      <c r="A20051">
        <v>145972</v>
      </c>
      <c r="B20051" t="s">
        <v>23</v>
      </c>
      <c r="C20051" t="s">
        <v>53</v>
      </c>
      <c r="D20051" t="s">
        <v>12</v>
      </c>
    </row>
    <row r="20052" spans="1:4" x14ac:dyDescent="0.25">
      <c r="A20052">
        <v>146084</v>
      </c>
      <c r="B20052" t="s">
        <v>11</v>
      </c>
      <c r="C20052" t="s">
        <v>17</v>
      </c>
      <c r="D20052" t="s">
        <v>12</v>
      </c>
    </row>
    <row r="20053" spans="1:4" x14ac:dyDescent="0.25">
      <c r="A20053">
        <v>146116</v>
      </c>
      <c r="B20053" t="s">
        <v>28</v>
      </c>
      <c r="C20053" t="s">
        <v>49</v>
      </c>
      <c r="D20053" t="s">
        <v>12</v>
      </c>
    </row>
    <row r="20054" spans="1:4" x14ac:dyDescent="0.25">
      <c r="A20054">
        <v>146117</v>
      </c>
      <c r="B20054" t="s">
        <v>23</v>
      </c>
      <c r="C20054" t="s">
        <v>37</v>
      </c>
      <c r="D20054" t="s">
        <v>12</v>
      </c>
    </row>
    <row r="20055" spans="1:4" x14ac:dyDescent="0.25">
      <c r="A20055">
        <v>146159</v>
      </c>
      <c r="B20055" t="s">
        <v>23</v>
      </c>
      <c r="C20055" t="s">
        <v>318</v>
      </c>
      <c r="D20055" t="s">
        <v>275</v>
      </c>
    </row>
    <row r="20056" spans="1:4" x14ac:dyDescent="0.25">
      <c r="A20056">
        <v>146269</v>
      </c>
      <c r="B20056" t="s">
        <v>28</v>
      </c>
      <c r="C20056" t="s">
        <v>1238</v>
      </c>
      <c r="D20056" t="s">
        <v>12</v>
      </c>
    </row>
    <row r="20057" spans="1:4" x14ac:dyDescent="0.25">
      <c r="A20057">
        <v>146330</v>
      </c>
      <c r="B20057" t="s">
        <v>23</v>
      </c>
      <c r="C20057" t="s">
        <v>1327</v>
      </c>
      <c r="D20057" t="s">
        <v>275</v>
      </c>
    </row>
    <row r="20058" spans="1:4" x14ac:dyDescent="0.25">
      <c r="A20058">
        <v>146331</v>
      </c>
      <c r="B20058" t="s">
        <v>16</v>
      </c>
      <c r="C20058" t="s">
        <v>21</v>
      </c>
      <c r="D20058" t="s">
        <v>12</v>
      </c>
    </row>
    <row r="20059" spans="1:4" x14ac:dyDescent="0.25">
      <c r="A20059">
        <v>146333</v>
      </c>
      <c r="B20059" t="s">
        <v>14</v>
      </c>
      <c r="C20059" t="s">
        <v>1482</v>
      </c>
      <c r="D20059" t="s">
        <v>12</v>
      </c>
    </row>
    <row r="20060" spans="1:4" x14ac:dyDescent="0.25">
      <c r="A20060">
        <v>148655</v>
      </c>
      <c r="B20060" t="s">
        <v>222</v>
      </c>
      <c r="C20060" t="s">
        <v>84</v>
      </c>
      <c r="D20060" t="s">
        <v>12</v>
      </c>
    </row>
    <row r="20061" spans="1:4" x14ac:dyDescent="0.25">
      <c r="A20061">
        <v>150918</v>
      </c>
      <c r="B20061" t="s">
        <v>23</v>
      </c>
      <c r="C20061" t="s">
        <v>56</v>
      </c>
      <c r="D20061" t="s">
        <v>12</v>
      </c>
    </row>
    <row r="20062" spans="1:4" x14ac:dyDescent="0.25">
      <c r="A20062">
        <v>151710</v>
      </c>
      <c r="B20062" t="s">
        <v>23</v>
      </c>
      <c r="C20062" t="s">
        <v>82</v>
      </c>
      <c r="D20062" t="s">
        <v>12</v>
      </c>
    </row>
    <row r="20063" spans="1:4" x14ac:dyDescent="0.25">
      <c r="A20063">
        <v>151782</v>
      </c>
      <c r="B20063" t="s">
        <v>434</v>
      </c>
      <c r="C20063" t="s">
        <v>17</v>
      </c>
      <c r="D20063" t="s">
        <v>12</v>
      </c>
    </row>
    <row r="20064" spans="1:4" x14ac:dyDescent="0.25">
      <c r="A20064">
        <v>151783</v>
      </c>
      <c r="B20064" t="s">
        <v>434</v>
      </c>
      <c r="C20064" t="s">
        <v>17</v>
      </c>
      <c r="D20064" t="s">
        <v>12</v>
      </c>
    </row>
    <row r="20065" spans="1:4" x14ac:dyDescent="0.25">
      <c r="A20065">
        <v>152033</v>
      </c>
      <c r="B20065" t="s">
        <v>174</v>
      </c>
      <c r="C20065" t="s">
        <v>17</v>
      </c>
      <c r="D20065" t="s">
        <v>12</v>
      </c>
    </row>
    <row r="20066" spans="1:4" x14ac:dyDescent="0.25">
      <c r="A20066">
        <v>152038</v>
      </c>
      <c r="B20066" t="s">
        <v>23</v>
      </c>
      <c r="C20066" t="s">
        <v>56</v>
      </c>
      <c r="D20066" t="s">
        <v>12</v>
      </c>
    </row>
    <row r="20067" spans="1:4" x14ac:dyDescent="0.25">
      <c r="A20067">
        <v>152039</v>
      </c>
      <c r="B20067" t="s">
        <v>23</v>
      </c>
      <c r="C20067" t="s">
        <v>328</v>
      </c>
      <c r="D20067" t="s">
        <v>12</v>
      </c>
    </row>
    <row r="20068" spans="1:4" x14ac:dyDescent="0.25">
      <c r="A20068">
        <v>146851</v>
      </c>
      <c r="B20068" t="s">
        <v>23</v>
      </c>
      <c r="C20068" t="s">
        <v>1469</v>
      </c>
      <c r="D20068" t="s">
        <v>29</v>
      </c>
    </row>
    <row r="20069" spans="1:4" x14ac:dyDescent="0.25">
      <c r="A20069">
        <v>148788</v>
      </c>
      <c r="B20069" t="s">
        <v>14</v>
      </c>
      <c r="C20069" t="s">
        <v>1317</v>
      </c>
      <c r="D20069" t="s">
        <v>12</v>
      </c>
    </row>
    <row r="20070" spans="1:4" x14ac:dyDescent="0.25">
      <c r="A20070">
        <v>148827</v>
      </c>
      <c r="B20070" t="s">
        <v>23</v>
      </c>
      <c r="C20070" t="s">
        <v>59</v>
      </c>
      <c r="D20070" t="s">
        <v>12</v>
      </c>
    </row>
    <row r="20071" spans="1:4" x14ac:dyDescent="0.25">
      <c r="A20071">
        <v>149727</v>
      </c>
      <c r="B20071" t="s">
        <v>23</v>
      </c>
      <c r="C20071" t="s">
        <v>1575</v>
      </c>
      <c r="D20071" t="s">
        <v>12</v>
      </c>
    </row>
    <row r="20072" spans="1:4" x14ac:dyDescent="0.25">
      <c r="A20072">
        <v>153948</v>
      </c>
      <c r="B20072" t="s">
        <v>23</v>
      </c>
      <c r="C20072" t="s">
        <v>271</v>
      </c>
      <c r="D20072" t="s">
        <v>12</v>
      </c>
    </row>
    <row r="20073" spans="1:4" x14ac:dyDescent="0.25">
      <c r="A20073">
        <v>153950</v>
      </c>
      <c r="B20073" t="s">
        <v>16</v>
      </c>
      <c r="C20073" t="s">
        <v>17</v>
      </c>
      <c r="D20073" t="s">
        <v>12</v>
      </c>
    </row>
    <row r="20074" spans="1:4" x14ac:dyDescent="0.25">
      <c r="A20074">
        <v>153957</v>
      </c>
      <c r="B20074" t="s">
        <v>23</v>
      </c>
      <c r="C20074" t="s">
        <v>17</v>
      </c>
      <c r="D20074" t="s">
        <v>12</v>
      </c>
    </row>
    <row r="20075" spans="1:4" x14ac:dyDescent="0.25">
      <c r="A20075">
        <v>153959</v>
      </c>
      <c r="B20075" t="s">
        <v>34</v>
      </c>
      <c r="C20075" t="s">
        <v>21</v>
      </c>
      <c r="D20075" t="s">
        <v>12</v>
      </c>
    </row>
    <row r="20076" spans="1:4" x14ac:dyDescent="0.25">
      <c r="A20076">
        <v>151126</v>
      </c>
      <c r="B20076" t="s">
        <v>23</v>
      </c>
      <c r="C20076" t="s">
        <v>236</v>
      </c>
      <c r="D20076" t="s">
        <v>12</v>
      </c>
    </row>
    <row r="20077" spans="1:4" x14ac:dyDescent="0.25">
      <c r="A20077">
        <v>151352</v>
      </c>
      <c r="B20077" t="s">
        <v>179</v>
      </c>
      <c r="C20077" t="s">
        <v>17</v>
      </c>
      <c r="D20077" t="s">
        <v>12</v>
      </c>
    </row>
    <row r="20078" spans="1:4" x14ac:dyDescent="0.25">
      <c r="A20078">
        <v>152494</v>
      </c>
      <c r="B20078" t="s">
        <v>181</v>
      </c>
      <c r="C20078" t="s">
        <v>17</v>
      </c>
      <c r="D20078" t="s">
        <v>12</v>
      </c>
    </row>
    <row r="20079" spans="1:4" x14ac:dyDescent="0.25">
      <c r="A20079">
        <v>153831</v>
      </c>
      <c r="B20079" t="s">
        <v>23</v>
      </c>
      <c r="C20079" t="s">
        <v>21</v>
      </c>
      <c r="D20079" t="s">
        <v>12</v>
      </c>
    </row>
    <row r="20080" spans="1:4" x14ac:dyDescent="0.25">
      <c r="A20080">
        <v>154130</v>
      </c>
      <c r="B20080" t="s">
        <v>23</v>
      </c>
      <c r="C20080" t="s">
        <v>1416</v>
      </c>
      <c r="D20080" t="s">
        <v>12</v>
      </c>
    </row>
    <row r="20081" spans="1:4" x14ac:dyDescent="0.25">
      <c r="A20081">
        <v>154135</v>
      </c>
      <c r="B20081" t="s">
        <v>16</v>
      </c>
      <c r="C20081" t="s">
        <v>17</v>
      </c>
      <c r="D20081" t="s">
        <v>12</v>
      </c>
    </row>
    <row r="20082" spans="1:4" x14ac:dyDescent="0.25">
      <c r="A20082">
        <v>154182</v>
      </c>
      <c r="B20082" t="s">
        <v>11</v>
      </c>
      <c r="C20082" t="s">
        <v>1304</v>
      </c>
      <c r="D20082" t="s">
        <v>12</v>
      </c>
    </row>
    <row r="20083" spans="1:4" x14ac:dyDescent="0.25">
      <c r="A20083">
        <v>154195</v>
      </c>
      <c r="B20083" t="s">
        <v>34</v>
      </c>
      <c r="C20083" t="s">
        <v>38</v>
      </c>
      <c r="D20083" t="s">
        <v>12</v>
      </c>
    </row>
    <row r="20084" spans="1:4" x14ac:dyDescent="0.25">
      <c r="A20084">
        <v>154197</v>
      </c>
      <c r="B20084" t="s">
        <v>181</v>
      </c>
      <c r="C20084" t="s">
        <v>299</v>
      </c>
      <c r="D20084" t="s">
        <v>12</v>
      </c>
    </row>
    <row r="20085" spans="1:4" x14ac:dyDescent="0.25">
      <c r="A20085">
        <v>154198</v>
      </c>
      <c r="B20085" t="s">
        <v>167</v>
      </c>
      <c r="C20085" t="s">
        <v>17</v>
      </c>
      <c r="D20085" t="s">
        <v>12</v>
      </c>
    </row>
    <row r="20086" spans="1:4" x14ac:dyDescent="0.25">
      <c r="A20086">
        <v>154201</v>
      </c>
      <c r="B20086" t="s">
        <v>26</v>
      </c>
      <c r="C20086" t="s">
        <v>17</v>
      </c>
      <c r="D20086" t="s">
        <v>12</v>
      </c>
    </row>
    <row r="20087" spans="1:4" x14ac:dyDescent="0.25">
      <c r="A20087">
        <v>154202</v>
      </c>
      <c r="B20087" t="s">
        <v>23</v>
      </c>
      <c r="C20087" t="s">
        <v>421</v>
      </c>
      <c r="D20087" t="s">
        <v>12</v>
      </c>
    </row>
    <row r="20088" spans="1:4" x14ac:dyDescent="0.25">
      <c r="A20088">
        <v>154204</v>
      </c>
      <c r="B20088" t="s">
        <v>181</v>
      </c>
      <c r="C20088" t="s">
        <v>59</v>
      </c>
      <c r="D20088" t="s">
        <v>12</v>
      </c>
    </row>
    <row r="20089" spans="1:4" x14ac:dyDescent="0.25">
      <c r="A20089">
        <v>154206</v>
      </c>
      <c r="B20089" t="s">
        <v>11</v>
      </c>
      <c r="C20089" t="s">
        <v>356</v>
      </c>
      <c r="D20089" t="s">
        <v>12</v>
      </c>
    </row>
    <row r="20090" spans="1:4" x14ac:dyDescent="0.25">
      <c r="A20090">
        <v>154207</v>
      </c>
      <c r="B20090" t="s">
        <v>1063</v>
      </c>
      <c r="C20090" t="s">
        <v>33</v>
      </c>
      <c r="D20090" t="s">
        <v>12</v>
      </c>
    </row>
    <row r="20091" spans="1:4" x14ac:dyDescent="0.25">
      <c r="A20091">
        <v>145303</v>
      </c>
      <c r="B20091" t="s">
        <v>26</v>
      </c>
      <c r="C20091" t="s">
        <v>240</v>
      </c>
      <c r="D20091" t="s">
        <v>12</v>
      </c>
    </row>
    <row r="20092" spans="1:4" x14ac:dyDescent="0.25">
      <c r="A20092">
        <v>145345</v>
      </c>
      <c r="B20092" t="s">
        <v>23</v>
      </c>
      <c r="C20092" t="s">
        <v>17</v>
      </c>
      <c r="D20092" t="s">
        <v>12</v>
      </c>
    </row>
    <row r="20093" spans="1:4" x14ac:dyDescent="0.25">
      <c r="A20093">
        <v>145408</v>
      </c>
      <c r="B20093" t="s">
        <v>16</v>
      </c>
      <c r="C20093" t="s">
        <v>39</v>
      </c>
      <c r="D20093" t="s">
        <v>12</v>
      </c>
    </row>
    <row r="20094" spans="1:4" x14ac:dyDescent="0.25">
      <c r="A20094">
        <v>145540</v>
      </c>
      <c r="B20094" t="s">
        <v>30</v>
      </c>
      <c r="C20094" t="s">
        <v>17</v>
      </c>
      <c r="D20094" t="s">
        <v>12</v>
      </c>
    </row>
    <row r="20095" spans="1:4" x14ac:dyDescent="0.25">
      <c r="A20095">
        <v>146434</v>
      </c>
      <c r="B20095" t="s">
        <v>470</v>
      </c>
      <c r="C20095" t="s">
        <v>17</v>
      </c>
      <c r="D20095" t="s">
        <v>12</v>
      </c>
    </row>
    <row r="20096" spans="1:4" x14ac:dyDescent="0.25">
      <c r="A20096">
        <v>146481</v>
      </c>
      <c r="B20096" t="s">
        <v>14</v>
      </c>
      <c r="C20096" t="s">
        <v>17</v>
      </c>
      <c r="D20096" t="s">
        <v>12</v>
      </c>
    </row>
    <row r="20097" spans="1:4" x14ac:dyDescent="0.25">
      <c r="A20097">
        <v>146681</v>
      </c>
      <c r="B20097" t="s">
        <v>470</v>
      </c>
      <c r="C20097" t="s">
        <v>17</v>
      </c>
      <c r="D20097" t="s">
        <v>12</v>
      </c>
    </row>
    <row r="20098" spans="1:4" x14ac:dyDescent="0.25">
      <c r="A20098">
        <v>146694</v>
      </c>
      <c r="B20098" t="s">
        <v>23</v>
      </c>
      <c r="C20098" t="s">
        <v>17</v>
      </c>
      <c r="D20098" t="s">
        <v>12</v>
      </c>
    </row>
    <row r="20099" spans="1:4" x14ac:dyDescent="0.25">
      <c r="A20099">
        <v>146795</v>
      </c>
      <c r="B20099" t="s">
        <v>14</v>
      </c>
      <c r="C20099" t="s">
        <v>65</v>
      </c>
      <c r="D20099" t="s">
        <v>12</v>
      </c>
    </row>
    <row r="20100" spans="1:4" x14ac:dyDescent="0.25">
      <c r="A20100">
        <v>150840</v>
      </c>
      <c r="B20100" t="s">
        <v>23</v>
      </c>
      <c r="C20100" t="s">
        <v>363</v>
      </c>
      <c r="D20100" t="s">
        <v>12</v>
      </c>
    </row>
    <row r="20101" spans="1:4" x14ac:dyDescent="0.25">
      <c r="A20101">
        <v>151250</v>
      </c>
      <c r="B20101" t="s">
        <v>11</v>
      </c>
      <c r="C20101" t="s">
        <v>17</v>
      </c>
      <c r="D20101" t="s">
        <v>12</v>
      </c>
    </row>
    <row r="20102" spans="1:4" x14ac:dyDescent="0.25">
      <c r="A20102">
        <v>151689</v>
      </c>
      <c r="B20102" t="s">
        <v>233</v>
      </c>
      <c r="C20102" t="s">
        <v>1165</v>
      </c>
      <c r="D20102" t="s">
        <v>12</v>
      </c>
    </row>
    <row r="20103" spans="1:4" x14ac:dyDescent="0.25">
      <c r="A20103">
        <v>151875</v>
      </c>
      <c r="B20103" t="s">
        <v>23</v>
      </c>
      <c r="C20103" t="s">
        <v>37</v>
      </c>
      <c r="D20103" t="s">
        <v>12</v>
      </c>
    </row>
    <row r="20104" spans="1:4" x14ac:dyDescent="0.25">
      <c r="A20104">
        <v>152144</v>
      </c>
      <c r="B20104" t="s">
        <v>23</v>
      </c>
      <c r="C20104" t="s">
        <v>17</v>
      </c>
      <c r="D20104" t="s">
        <v>12</v>
      </c>
    </row>
    <row r="20105" spans="1:4" x14ac:dyDescent="0.25">
      <c r="A20105">
        <v>152155</v>
      </c>
      <c r="B20105" t="s">
        <v>23</v>
      </c>
      <c r="C20105" t="s">
        <v>17</v>
      </c>
      <c r="D20105" t="s">
        <v>12</v>
      </c>
    </row>
    <row r="20106" spans="1:4" x14ac:dyDescent="0.25">
      <c r="A20106">
        <v>152303</v>
      </c>
      <c r="B20106" t="s">
        <v>23</v>
      </c>
      <c r="C20106" t="s">
        <v>54</v>
      </c>
      <c r="D20106" t="s">
        <v>12</v>
      </c>
    </row>
    <row r="20107" spans="1:4" x14ac:dyDescent="0.25">
      <c r="A20107">
        <v>152624</v>
      </c>
      <c r="B20107" t="s">
        <v>26</v>
      </c>
      <c r="C20107" t="s">
        <v>1110</v>
      </c>
      <c r="D20107" t="s">
        <v>12</v>
      </c>
    </row>
    <row r="20108" spans="1:4" x14ac:dyDescent="0.25">
      <c r="A20108">
        <v>148464</v>
      </c>
      <c r="B20108" t="s">
        <v>26</v>
      </c>
      <c r="C20108" t="s">
        <v>17</v>
      </c>
      <c r="D20108" t="s">
        <v>12</v>
      </c>
    </row>
    <row r="20109" spans="1:4" x14ac:dyDescent="0.25">
      <c r="A20109">
        <v>150104</v>
      </c>
      <c r="B20109" t="s">
        <v>70</v>
      </c>
      <c r="C20109" t="s">
        <v>17</v>
      </c>
      <c r="D20109" t="s">
        <v>12</v>
      </c>
    </row>
    <row r="20110" spans="1:4" x14ac:dyDescent="0.25">
      <c r="A20110">
        <v>150349</v>
      </c>
      <c r="B20110" t="s">
        <v>23</v>
      </c>
      <c r="C20110" t="s">
        <v>1884</v>
      </c>
      <c r="D20110" t="s">
        <v>12</v>
      </c>
    </row>
    <row r="20111" spans="1:4" x14ac:dyDescent="0.25">
      <c r="A20111">
        <v>150350</v>
      </c>
      <c r="B20111" t="s">
        <v>23</v>
      </c>
      <c r="C20111" t="s">
        <v>358</v>
      </c>
      <c r="D20111" t="s">
        <v>430</v>
      </c>
    </row>
    <row r="20112" spans="1:4" x14ac:dyDescent="0.25">
      <c r="A20112">
        <v>150352</v>
      </c>
      <c r="B20112" t="s">
        <v>23</v>
      </c>
      <c r="C20112" t="s">
        <v>323</v>
      </c>
      <c r="D20112" t="s">
        <v>1377</v>
      </c>
    </row>
    <row r="20113" spans="1:4" x14ac:dyDescent="0.25">
      <c r="A20113">
        <v>150529</v>
      </c>
      <c r="B20113" t="s">
        <v>434</v>
      </c>
      <c r="C20113" t="s">
        <v>17</v>
      </c>
      <c r="D20113" t="s">
        <v>12</v>
      </c>
    </row>
    <row r="20114" spans="1:4" x14ac:dyDescent="0.25">
      <c r="A20114">
        <v>151591</v>
      </c>
      <c r="B20114" t="s">
        <v>463</v>
      </c>
      <c r="C20114" t="s">
        <v>49</v>
      </c>
      <c r="D20114" t="s">
        <v>12</v>
      </c>
    </row>
    <row r="20115" spans="1:4" x14ac:dyDescent="0.25">
      <c r="A20115">
        <v>153923</v>
      </c>
      <c r="B20115" t="s">
        <v>23</v>
      </c>
      <c r="C20115" t="s">
        <v>52</v>
      </c>
      <c r="D20115" t="s">
        <v>12</v>
      </c>
    </row>
    <row r="20116" spans="1:4" x14ac:dyDescent="0.25">
      <c r="A20116">
        <v>153819</v>
      </c>
      <c r="B20116" t="s">
        <v>23</v>
      </c>
      <c r="C20116" t="s">
        <v>119</v>
      </c>
      <c r="D20116" t="s">
        <v>12</v>
      </c>
    </row>
    <row r="20117" spans="1:4" x14ac:dyDescent="0.25">
      <c r="A20117">
        <v>153960</v>
      </c>
      <c r="B20117" t="s">
        <v>34</v>
      </c>
      <c r="C20117" t="s">
        <v>36</v>
      </c>
      <c r="D20117" t="s">
        <v>12</v>
      </c>
    </row>
    <row r="20118" spans="1:4" x14ac:dyDescent="0.25">
      <c r="A20118">
        <v>153962</v>
      </c>
      <c r="B20118" t="s">
        <v>11</v>
      </c>
      <c r="C20118" t="s">
        <v>294</v>
      </c>
      <c r="D20118" t="s">
        <v>12</v>
      </c>
    </row>
    <row r="20119" spans="1:4" x14ac:dyDescent="0.25">
      <c r="A20119">
        <v>153963</v>
      </c>
      <c r="B20119" t="s">
        <v>23</v>
      </c>
      <c r="C20119" t="s">
        <v>1121</v>
      </c>
      <c r="D20119" t="s">
        <v>226</v>
      </c>
    </row>
    <row r="20120" spans="1:4" x14ac:dyDescent="0.25">
      <c r="A20120">
        <v>153968</v>
      </c>
      <c r="B20120" t="s">
        <v>23</v>
      </c>
      <c r="C20120" t="s">
        <v>96</v>
      </c>
      <c r="D20120" t="s">
        <v>12</v>
      </c>
    </row>
    <row r="20121" spans="1:4" x14ac:dyDescent="0.25">
      <c r="A20121">
        <v>153972</v>
      </c>
      <c r="B20121" t="s">
        <v>896</v>
      </c>
      <c r="C20121" t="s">
        <v>53</v>
      </c>
      <c r="D20121" t="s">
        <v>12</v>
      </c>
    </row>
    <row r="20122" spans="1:4" x14ac:dyDescent="0.25">
      <c r="A20122">
        <v>148676</v>
      </c>
      <c r="B20122" t="s">
        <v>23</v>
      </c>
      <c r="C20122" t="s">
        <v>1574</v>
      </c>
      <c r="D20122" t="s">
        <v>12</v>
      </c>
    </row>
    <row r="20123" spans="1:4" x14ac:dyDescent="0.25">
      <c r="A20123">
        <v>149211</v>
      </c>
      <c r="B20123" t="s">
        <v>14</v>
      </c>
      <c r="C20123" t="s">
        <v>284</v>
      </c>
      <c r="D20123" t="s">
        <v>12</v>
      </c>
    </row>
    <row r="20124" spans="1:4" x14ac:dyDescent="0.25">
      <c r="A20124">
        <v>151452</v>
      </c>
      <c r="B20124" t="s">
        <v>174</v>
      </c>
      <c r="C20124" t="s">
        <v>318</v>
      </c>
      <c r="D20124" t="s">
        <v>275</v>
      </c>
    </row>
    <row r="20125" spans="1:4" x14ac:dyDescent="0.25">
      <c r="A20125">
        <v>152044</v>
      </c>
      <c r="B20125" t="s">
        <v>181</v>
      </c>
      <c r="C20125" t="s">
        <v>349</v>
      </c>
      <c r="D20125" t="s">
        <v>12</v>
      </c>
    </row>
    <row r="20126" spans="1:4" x14ac:dyDescent="0.25">
      <c r="A20126">
        <v>152442</v>
      </c>
      <c r="B20126" t="s">
        <v>244</v>
      </c>
      <c r="C20126" t="s">
        <v>17</v>
      </c>
      <c r="D20126" t="s">
        <v>12</v>
      </c>
    </row>
    <row r="20127" spans="1:4" x14ac:dyDescent="0.25">
      <c r="A20127">
        <v>153392</v>
      </c>
      <c r="B20127" t="s">
        <v>181</v>
      </c>
      <c r="C20127" t="s">
        <v>1201</v>
      </c>
      <c r="D20127" t="s">
        <v>29</v>
      </c>
    </row>
    <row r="20128" spans="1:4" x14ac:dyDescent="0.25">
      <c r="A20128">
        <v>154138</v>
      </c>
      <c r="B20128" t="s">
        <v>23</v>
      </c>
      <c r="C20128" t="s">
        <v>48</v>
      </c>
      <c r="D20128" t="s">
        <v>12</v>
      </c>
    </row>
    <row r="20129" spans="1:4" x14ac:dyDescent="0.25">
      <c r="A20129">
        <v>146700</v>
      </c>
      <c r="B20129" t="s">
        <v>23</v>
      </c>
      <c r="C20129" t="s">
        <v>17</v>
      </c>
      <c r="D20129" t="s">
        <v>12</v>
      </c>
    </row>
    <row r="20130" spans="1:4" x14ac:dyDescent="0.25">
      <c r="A20130">
        <v>147015</v>
      </c>
      <c r="B20130" t="s">
        <v>23</v>
      </c>
      <c r="C20130" t="s">
        <v>1800</v>
      </c>
      <c r="D20130" t="s">
        <v>12</v>
      </c>
    </row>
    <row r="20131" spans="1:4" x14ac:dyDescent="0.25">
      <c r="A20131">
        <v>146988</v>
      </c>
      <c r="B20131" t="s">
        <v>19</v>
      </c>
      <c r="C20131" t="s">
        <v>237</v>
      </c>
      <c r="D20131" t="s">
        <v>12</v>
      </c>
    </row>
    <row r="20132" spans="1:4" x14ac:dyDescent="0.25">
      <c r="A20132">
        <v>147001</v>
      </c>
      <c r="B20132" t="s">
        <v>463</v>
      </c>
      <c r="C20132" t="s">
        <v>31</v>
      </c>
      <c r="D20132" t="s">
        <v>12</v>
      </c>
    </row>
    <row r="20133" spans="1:4" x14ac:dyDescent="0.25">
      <c r="A20133">
        <v>147076</v>
      </c>
      <c r="B20133" t="s">
        <v>23</v>
      </c>
      <c r="C20133" t="s">
        <v>57</v>
      </c>
      <c r="D20133" t="s">
        <v>12</v>
      </c>
    </row>
    <row r="20134" spans="1:4" x14ac:dyDescent="0.25">
      <c r="A20134">
        <v>147273</v>
      </c>
      <c r="B20134" t="s">
        <v>24</v>
      </c>
      <c r="C20134" t="s">
        <v>17</v>
      </c>
      <c r="D20134" t="s">
        <v>12</v>
      </c>
    </row>
    <row r="20135" spans="1:4" x14ac:dyDescent="0.25">
      <c r="A20135">
        <v>147274</v>
      </c>
      <c r="B20135" t="s">
        <v>23</v>
      </c>
      <c r="C20135" t="s">
        <v>27</v>
      </c>
      <c r="D20135" t="s">
        <v>12</v>
      </c>
    </row>
    <row r="20136" spans="1:4" x14ac:dyDescent="0.25">
      <c r="A20136">
        <v>147275</v>
      </c>
      <c r="B20136" t="s">
        <v>174</v>
      </c>
      <c r="C20136" t="s">
        <v>17</v>
      </c>
      <c r="D20136" t="s">
        <v>12</v>
      </c>
    </row>
    <row r="20137" spans="1:4" x14ac:dyDescent="0.25">
      <c r="A20137">
        <v>147321</v>
      </c>
      <c r="B20137" t="s">
        <v>14</v>
      </c>
      <c r="C20137" t="s">
        <v>15</v>
      </c>
      <c r="D20137" t="s">
        <v>12</v>
      </c>
    </row>
    <row r="20138" spans="1:4" x14ac:dyDescent="0.25">
      <c r="A20138">
        <v>148857</v>
      </c>
      <c r="B20138" t="s">
        <v>23</v>
      </c>
      <c r="C20138" t="s">
        <v>404</v>
      </c>
      <c r="D20138" t="s">
        <v>12</v>
      </c>
    </row>
    <row r="20139" spans="1:4" x14ac:dyDescent="0.25">
      <c r="A20139">
        <v>149056</v>
      </c>
      <c r="B20139" t="s">
        <v>23</v>
      </c>
      <c r="C20139" t="s">
        <v>75</v>
      </c>
      <c r="D20139" t="s">
        <v>12</v>
      </c>
    </row>
    <row r="20140" spans="1:4" x14ac:dyDescent="0.25">
      <c r="A20140">
        <v>149355</v>
      </c>
      <c r="B20140" t="s">
        <v>181</v>
      </c>
      <c r="C20140" t="s">
        <v>292</v>
      </c>
      <c r="D20140" t="s">
        <v>12</v>
      </c>
    </row>
    <row r="20141" spans="1:4" x14ac:dyDescent="0.25">
      <c r="A20141">
        <v>151464</v>
      </c>
      <c r="B20141" t="s">
        <v>181</v>
      </c>
      <c r="C20141" t="s">
        <v>17</v>
      </c>
      <c r="D20141" t="s">
        <v>12</v>
      </c>
    </row>
    <row r="20142" spans="1:4" x14ac:dyDescent="0.25">
      <c r="A20142">
        <v>152671</v>
      </c>
      <c r="B20142" t="s">
        <v>1058</v>
      </c>
      <c r="C20142" t="s">
        <v>17</v>
      </c>
      <c r="D20142" t="s">
        <v>12</v>
      </c>
    </row>
    <row r="20143" spans="1:4" x14ac:dyDescent="0.25">
      <c r="A20143">
        <v>152746</v>
      </c>
      <c r="B20143" t="s">
        <v>23</v>
      </c>
      <c r="C20143" t="s">
        <v>17</v>
      </c>
      <c r="D20143" t="s">
        <v>12</v>
      </c>
    </row>
    <row r="20144" spans="1:4" x14ac:dyDescent="0.25">
      <c r="A20144">
        <v>152758</v>
      </c>
      <c r="B20144" t="s">
        <v>23</v>
      </c>
      <c r="C20144" t="s">
        <v>289</v>
      </c>
      <c r="D20144" t="s">
        <v>12</v>
      </c>
    </row>
    <row r="20145" spans="1:4" x14ac:dyDescent="0.25">
      <c r="A20145">
        <v>149333</v>
      </c>
      <c r="B20145" t="s">
        <v>16</v>
      </c>
      <c r="C20145" t="s">
        <v>17</v>
      </c>
      <c r="D20145" t="s">
        <v>12</v>
      </c>
    </row>
    <row r="20146" spans="1:4" x14ac:dyDescent="0.25">
      <c r="A20146">
        <v>150639</v>
      </c>
      <c r="B20146" t="s">
        <v>181</v>
      </c>
      <c r="C20146" t="s">
        <v>205</v>
      </c>
      <c r="D20146" t="s">
        <v>12</v>
      </c>
    </row>
    <row r="20147" spans="1:4" x14ac:dyDescent="0.25">
      <c r="A20147">
        <v>151387</v>
      </c>
      <c r="B20147" t="s">
        <v>23</v>
      </c>
      <c r="C20147" t="s">
        <v>17</v>
      </c>
      <c r="D20147" t="s">
        <v>12</v>
      </c>
    </row>
    <row r="20148" spans="1:4" x14ac:dyDescent="0.25">
      <c r="A20148">
        <v>153970</v>
      </c>
      <c r="B20148" t="s">
        <v>574</v>
      </c>
      <c r="C20148" t="s">
        <v>17</v>
      </c>
      <c r="D20148" t="s">
        <v>12</v>
      </c>
    </row>
    <row r="20149" spans="1:4" x14ac:dyDescent="0.25">
      <c r="A20149">
        <v>153881</v>
      </c>
      <c r="B20149" t="s">
        <v>23</v>
      </c>
      <c r="C20149" t="s">
        <v>56</v>
      </c>
      <c r="D20149" t="s">
        <v>12</v>
      </c>
    </row>
    <row r="20150" spans="1:4" x14ac:dyDescent="0.25">
      <c r="A20150">
        <v>153987</v>
      </c>
      <c r="B20150" t="s">
        <v>23</v>
      </c>
      <c r="C20150" t="s">
        <v>93</v>
      </c>
      <c r="D20150" t="s">
        <v>12</v>
      </c>
    </row>
    <row r="20151" spans="1:4" x14ac:dyDescent="0.25">
      <c r="A20151">
        <v>153978</v>
      </c>
      <c r="B20151" t="s">
        <v>16</v>
      </c>
      <c r="C20151" t="s">
        <v>1449</v>
      </c>
      <c r="D20151" t="s">
        <v>12</v>
      </c>
    </row>
    <row r="20152" spans="1:4" x14ac:dyDescent="0.25">
      <c r="A20152">
        <v>153989</v>
      </c>
      <c r="B20152" t="s">
        <v>23</v>
      </c>
      <c r="C20152" t="s">
        <v>21</v>
      </c>
      <c r="D20152" t="s">
        <v>12</v>
      </c>
    </row>
    <row r="20153" spans="1:4" x14ac:dyDescent="0.25">
      <c r="A20153">
        <v>153991</v>
      </c>
      <c r="B20153" t="s">
        <v>23</v>
      </c>
      <c r="C20153" t="s">
        <v>21</v>
      </c>
      <c r="D20153" t="s">
        <v>12</v>
      </c>
    </row>
    <row r="20154" spans="1:4" x14ac:dyDescent="0.25">
      <c r="A20154">
        <v>153992</v>
      </c>
      <c r="B20154" t="s">
        <v>23</v>
      </c>
      <c r="C20154" t="s">
        <v>252</v>
      </c>
      <c r="D20154" t="s">
        <v>12</v>
      </c>
    </row>
    <row r="20155" spans="1:4" x14ac:dyDescent="0.25">
      <c r="A20155">
        <v>153996</v>
      </c>
      <c r="B20155" t="s">
        <v>174</v>
      </c>
      <c r="C20155" t="s">
        <v>79</v>
      </c>
      <c r="D20155" t="s">
        <v>12</v>
      </c>
    </row>
    <row r="20156" spans="1:4" x14ac:dyDescent="0.25">
      <c r="A20156">
        <v>153998</v>
      </c>
      <c r="B20156" t="s">
        <v>16</v>
      </c>
      <c r="C20156" t="s">
        <v>17</v>
      </c>
      <c r="D20156" t="s">
        <v>12</v>
      </c>
    </row>
    <row r="20157" spans="1:4" x14ac:dyDescent="0.25">
      <c r="A20157">
        <v>150679</v>
      </c>
      <c r="B20157" t="s">
        <v>32</v>
      </c>
      <c r="C20157" t="s">
        <v>17</v>
      </c>
      <c r="D20157" t="s">
        <v>12</v>
      </c>
    </row>
    <row r="20158" spans="1:4" x14ac:dyDescent="0.25">
      <c r="A20158">
        <v>151458</v>
      </c>
      <c r="B20158" t="s">
        <v>463</v>
      </c>
      <c r="C20158" t="s">
        <v>96</v>
      </c>
      <c r="D20158" t="s">
        <v>12</v>
      </c>
    </row>
    <row r="20159" spans="1:4" x14ac:dyDescent="0.25">
      <c r="A20159">
        <v>151508</v>
      </c>
      <c r="B20159" t="s">
        <v>34</v>
      </c>
      <c r="C20159" t="s">
        <v>387</v>
      </c>
      <c r="D20159" t="s">
        <v>12</v>
      </c>
    </row>
    <row r="20160" spans="1:4" x14ac:dyDescent="0.25">
      <c r="A20160">
        <v>151769</v>
      </c>
      <c r="B20160" t="s">
        <v>23</v>
      </c>
      <c r="C20160" t="s">
        <v>113</v>
      </c>
      <c r="D20160" t="s">
        <v>12</v>
      </c>
    </row>
    <row r="20161" spans="1:4" x14ac:dyDescent="0.25">
      <c r="A20161">
        <v>152349</v>
      </c>
      <c r="B20161" t="s">
        <v>23</v>
      </c>
      <c r="C20161" t="s">
        <v>1282</v>
      </c>
      <c r="D20161" t="s">
        <v>12</v>
      </c>
    </row>
    <row r="20162" spans="1:4" x14ac:dyDescent="0.25">
      <c r="A20162">
        <v>152352</v>
      </c>
      <c r="B20162" t="s">
        <v>181</v>
      </c>
      <c r="C20162" t="s">
        <v>17</v>
      </c>
      <c r="D20162" t="s">
        <v>12</v>
      </c>
    </row>
    <row r="20163" spans="1:4" x14ac:dyDescent="0.25">
      <c r="A20163">
        <v>153286</v>
      </c>
      <c r="B20163" t="s">
        <v>23</v>
      </c>
      <c r="C20163" t="s">
        <v>1900</v>
      </c>
      <c r="D20163" t="s">
        <v>12</v>
      </c>
    </row>
    <row r="20164" spans="1:4" x14ac:dyDescent="0.25">
      <c r="A20164">
        <v>153467</v>
      </c>
      <c r="B20164" t="s">
        <v>11</v>
      </c>
      <c r="C20164" t="s">
        <v>1264</v>
      </c>
      <c r="D20164" t="s">
        <v>51</v>
      </c>
    </row>
    <row r="20165" spans="1:4" x14ac:dyDescent="0.25">
      <c r="A20165">
        <v>153606</v>
      </c>
      <c r="B20165" t="s">
        <v>23</v>
      </c>
      <c r="C20165" t="s">
        <v>202</v>
      </c>
      <c r="D20165" t="s">
        <v>12</v>
      </c>
    </row>
    <row r="20166" spans="1:4" x14ac:dyDescent="0.25">
      <c r="A20166">
        <v>153813</v>
      </c>
      <c r="B20166" t="s">
        <v>11</v>
      </c>
      <c r="C20166" t="s">
        <v>17</v>
      </c>
      <c r="D20166" t="s">
        <v>12</v>
      </c>
    </row>
    <row r="20167" spans="1:4" x14ac:dyDescent="0.25">
      <c r="A20167">
        <v>154149</v>
      </c>
      <c r="B20167" t="s">
        <v>181</v>
      </c>
      <c r="C20167" t="s">
        <v>17</v>
      </c>
      <c r="D20167" t="s">
        <v>12</v>
      </c>
    </row>
    <row r="20168" spans="1:4" x14ac:dyDescent="0.25">
      <c r="A20168">
        <v>154166</v>
      </c>
      <c r="B20168" t="s">
        <v>23</v>
      </c>
      <c r="C20168" t="s">
        <v>52</v>
      </c>
      <c r="D20168" t="s">
        <v>12</v>
      </c>
    </row>
    <row r="20169" spans="1:4" x14ac:dyDescent="0.25">
      <c r="A20169">
        <v>145692</v>
      </c>
      <c r="B20169" t="s">
        <v>23</v>
      </c>
      <c r="C20169" t="s">
        <v>107</v>
      </c>
      <c r="D20169" t="s">
        <v>12</v>
      </c>
    </row>
    <row r="20170" spans="1:4" x14ac:dyDescent="0.25">
      <c r="A20170">
        <v>145693</v>
      </c>
      <c r="B20170" t="s">
        <v>23</v>
      </c>
      <c r="C20170" t="s">
        <v>17</v>
      </c>
      <c r="D20170" t="s">
        <v>12</v>
      </c>
    </row>
    <row r="20171" spans="1:4" x14ac:dyDescent="0.25">
      <c r="A20171">
        <v>146012</v>
      </c>
      <c r="B20171" t="s">
        <v>11</v>
      </c>
      <c r="C20171" t="s">
        <v>17</v>
      </c>
      <c r="D20171" t="s">
        <v>12</v>
      </c>
    </row>
    <row r="20172" spans="1:4" x14ac:dyDescent="0.25">
      <c r="A20172">
        <v>146013</v>
      </c>
      <c r="B20172" t="s">
        <v>16</v>
      </c>
      <c r="C20172" t="s">
        <v>17</v>
      </c>
      <c r="D20172" t="s">
        <v>12</v>
      </c>
    </row>
    <row r="20173" spans="1:4" x14ac:dyDescent="0.25">
      <c r="A20173">
        <v>146089</v>
      </c>
      <c r="B20173" t="s">
        <v>16</v>
      </c>
      <c r="C20173" t="s">
        <v>17</v>
      </c>
      <c r="D20173" t="s">
        <v>12</v>
      </c>
    </row>
    <row r="20174" spans="1:4" x14ac:dyDescent="0.25">
      <c r="A20174">
        <v>176948</v>
      </c>
      <c r="B20174" t="s">
        <v>23</v>
      </c>
      <c r="C20174" t="s">
        <v>230</v>
      </c>
      <c r="D20174" t="s">
        <v>12</v>
      </c>
    </row>
    <row r="20175" spans="1:4" x14ac:dyDescent="0.25">
      <c r="A20175">
        <v>146523</v>
      </c>
      <c r="B20175" t="s">
        <v>14</v>
      </c>
      <c r="C20175" t="s">
        <v>66</v>
      </c>
      <c r="D20175" t="s">
        <v>12</v>
      </c>
    </row>
    <row r="20176" spans="1:4" x14ac:dyDescent="0.25">
      <c r="A20176">
        <v>146599</v>
      </c>
      <c r="B20176" t="s">
        <v>23</v>
      </c>
      <c r="C20176" t="s">
        <v>37</v>
      </c>
      <c r="D20176" t="s">
        <v>12</v>
      </c>
    </row>
    <row r="20177" spans="1:4" x14ac:dyDescent="0.25">
      <c r="A20177">
        <v>146652</v>
      </c>
      <c r="B20177" t="s">
        <v>23</v>
      </c>
      <c r="C20177" t="s">
        <v>356</v>
      </c>
      <c r="D20177" t="s">
        <v>12</v>
      </c>
    </row>
    <row r="20178" spans="1:4" x14ac:dyDescent="0.25">
      <c r="A20178">
        <v>146667</v>
      </c>
      <c r="B20178" t="s">
        <v>11</v>
      </c>
      <c r="C20178" t="s">
        <v>17</v>
      </c>
      <c r="D20178" t="s">
        <v>12</v>
      </c>
    </row>
    <row r="20179" spans="1:4" x14ac:dyDescent="0.25">
      <c r="A20179">
        <v>146668</v>
      </c>
      <c r="B20179" t="s">
        <v>11</v>
      </c>
      <c r="C20179" t="s">
        <v>17</v>
      </c>
      <c r="D20179" t="s">
        <v>12</v>
      </c>
    </row>
    <row r="20180" spans="1:4" x14ac:dyDescent="0.25">
      <c r="A20180">
        <v>149064</v>
      </c>
      <c r="B20180" t="s">
        <v>11</v>
      </c>
      <c r="C20180" t="s">
        <v>236</v>
      </c>
      <c r="D20180" t="s">
        <v>12</v>
      </c>
    </row>
    <row r="20181" spans="1:4" x14ac:dyDescent="0.25">
      <c r="A20181">
        <v>149425</v>
      </c>
      <c r="B20181" t="s">
        <v>34</v>
      </c>
      <c r="C20181" t="s">
        <v>17</v>
      </c>
      <c r="D20181" t="s">
        <v>12</v>
      </c>
    </row>
    <row r="20182" spans="1:4" x14ac:dyDescent="0.25">
      <c r="A20182">
        <v>150823</v>
      </c>
      <c r="B20182" t="s">
        <v>23</v>
      </c>
      <c r="C20182" t="s">
        <v>17</v>
      </c>
      <c r="D20182" t="s">
        <v>12</v>
      </c>
    </row>
    <row r="20183" spans="1:4" x14ac:dyDescent="0.25">
      <c r="A20183">
        <v>151239</v>
      </c>
      <c r="B20183" t="s">
        <v>449</v>
      </c>
      <c r="C20183" t="s">
        <v>21</v>
      </c>
      <c r="D20183" t="s">
        <v>12</v>
      </c>
    </row>
    <row r="20184" spans="1:4" x14ac:dyDescent="0.25">
      <c r="A20184">
        <v>151512</v>
      </c>
      <c r="B20184" t="s">
        <v>23</v>
      </c>
      <c r="C20184" t="s">
        <v>1502</v>
      </c>
      <c r="D20184" t="s">
        <v>12</v>
      </c>
    </row>
    <row r="20185" spans="1:4" x14ac:dyDescent="0.25">
      <c r="A20185">
        <v>152800</v>
      </c>
      <c r="B20185" t="s">
        <v>23</v>
      </c>
      <c r="C20185" t="s">
        <v>143</v>
      </c>
      <c r="D20185" t="s">
        <v>12</v>
      </c>
    </row>
    <row r="20186" spans="1:4" x14ac:dyDescent="0.25">
      <c r="A20186">
        <v>152842</v>
      </c>
      <c r="B20186" t="s">
        <v>26</v>
      </c>
      <c r="C20186" t="s">
        <v>17</v>
      </c>
      <c r="D20186" t="s">
        <v>12</v>
      </c>
    </row>
    <row r="20187" spans="1:4" x14ac:dyDescent="0.25">
      <c r="A20187">
        <v>153055</v>
      </c>
      <c r="B20187" t="s">
        <v>181</v>
      </c>
      <c r="C20187" t="s">
        <v>59</v>
      </c>
      <c r="D20187" t="s">
        <v>12</v>
      </c>
    </row>
    <row r="20188" spans="1:4" x14ac:dyDescent="0.25">
      <c r="A20188">
        <v>150256</v>
      </c>
      <c r="B20188" t="s">
        <v>181</v>
      </c>
      <c r="C20188" t="s">
        <v>91</v>
      </c>
      <c r="D20188" t="s">
        <v>12</v>
      </c>
    </row>
    <row r="20189" spans="1:4" x14ac:dyDescent="0.25">
      <c r="A20189">
        <v>150290</v>
      </c>
      <c r="B20189" t="s">
        <v>23</v>
      </c>
      <c r="C20189" t="s">
        <v>39</v>
      </c>
      <c r="D20189" t="s">
        <v>12</v>
      </c>
    </row>
    <row r="20190" spans="1:4" x14ac:dyDescent="0.25">
      <c r="A20190">
        <v>150712</v>
      </c>
      <c r="B20190" t="s">
        <v>181</v>
      </c>
      <c r="C20190" t="s">
        <v>17</v>
      </c>
      <c r="D20190" t="s">
        <v>12</v>
      </c>
    </row>
    <row r="20191" spans="1:4" x14ac:dyDescent="0.25">
      <c r="A20191">
        <v>154001</v>
      </c>
      <c r="B20191" t="s">
        <v>16</v>
      </c>
      <c r="C20191" t="s">
        <v>17</v>
      </c>
      <c r="D20191" t="s">
        <v>12</v>
      </c>
    </row>
    <row r="20192" spans="1:4" x14ac:dyDescent="0.25">
      <c r="A20192">
        <v>154005</v>
      </c>
      <c r="B20192" t="s">
        <v>179</v>
      </c>
      <c r="C20192" t="s">
        <v>15</v>
      </c>
      <c r="D20192" t="s">
        <v>12</v>
      </c>
    </row>
    <row r="20193" spans="1:4" x14ac:dyDescent="0.25">
      <c r="A20193">
        <v>154009</v>
      </c>
      <c r="B20193" t="s">
        <v>23</v>
      </c>
      <c r="C20193" t="s">
        <v>1525</v>
      </c>
      <c r="D20193" t="s">
        <v>12</v>
      </c>
    </row>
    <row r="20194" spans="1:4" x14ac:dyDescent="0.25">
      <c r="A20194">
        <v>154013</v>
      </c>
      <c r="B20194" t="s">
        <v>23</v>
      </c>
      <c r="C20194" t="s">
        <v>57</v>
      </c>
      <c r="D20194" t="s">
        <v>12</v>
      </c>
    </row>
    <row r="20195" spans="1:4" x14ac:dyDescent="0.25">
      <c r="A20195">
        <v>154014</v>
      </c>
      <c r="B20195" t="s">
        <v>23</v>
      </c>
      <c r="C20195" t="s">
        <v>1338</v>
      </c>
      <c r="D20195" t="s">
        <v>12</v>
      </c>
    </row>
    <row r="20196" spans="1:4" x14ac:dyDescent="0.25">
      <c r="A20196">
        <v>154018</v>
      </c>
      <c r="B20196" t="s">
        <v>181</v>
      </c>
      <c r="C20196" t="s">
        <v>122</v>
      </c>
      <c r="D20196" t="s">
        <v>12</v>
      </c>
    </row>
    <row r="20197" spans="1:4" x14ac:dyDescent="0.25">
      <c r="A20197">
        <v>154020</v>
      </c>
      <c r="B20197" t="s">
        <v>23</v>
      </c>
      <c r="C20197" t="s">
        <v>1178</v>
      </c>
      <c r="D20197" t="s">
        <v>12</v>
      </c>
    </row>
    <row r="20198" spans="1:4" x14ac:dyDescent="0.25">
      <c r="A20198">
        <v>154021</v>
      </c>
      <c r="B20198" t="s">
        <v>23</v>
      </c>
      <c r="C20198" t="s">
        <v>211</v>
      </c>
      <c r="D20198" t="s">
        <v>12</v>
      </c>
    </row>
    <row r="20199" spans="1:4" x14ac:dyDescent="0.25">
      <c r="A20199">
        <v>154022</v>
      </c>
      <c r="B20199" t="s">
        <v>470</v>
      </c>
      <c r="C20199" t="s">
        <v>318</v>
      </c>
      <c r="D20199" t="s">
        <v>275</v>
      </c>
    </row>
    <row r="20200" spans="1:4" x14ac:dyDescent="0.25">
      <c r="A20200">
        <v>154033</v>
      </c>
      <c r="B20200" t="s">
        <v>23</v>
      </c>
      <c r="C20200" t="s">
        <v>56</v>
      </c>
      <c r="D20200" t="s">
        <v>12</v>
      </c>
    </row>
    <row r="20201" spans="1:4" x14ac:dyDescent="0.25">
      <c r="A20201">
        <v>150178</v>
      </c>
      <c r="B20201" t="s">
        <v>23</v>
      </c>
      <c r="C20201" t="s">
        <v>52</v>
      </c>
      <c r="D20201" t="s">
        <v>12</v>
      </c>
    </row>
    <row r="20202" spans="1:4" x14ac:dyDescent="0.25">
      <c r="A20202">
        <v>150925</v>
      </c>
      <c r="B20202" t="s">
        <v>195</v>
      </c>
      <c r="C20202" t="s">
        <v>1320</v>
      </c>
      <c r="D20202" t="s">
        <v>12</v>
      </c>
    </row>
    <row r="20203" spans="1:4" x14ac:dyDescent="0.25">
      <c r="A20203">
        <v>151437</v>
      </c>
      <c r="B20203" t="s">
        <v>23</v>
      </c>
      <c r="C20203" t="s">
        <v>107</v>
      </c>
      <c r="D20203" t="s">
        <v>12</v>
      </c>
    </row>
    <row r="20204" spans="1:4" x14ac:dyDescent="0.25">
      <c r="A20204">
        <v>153478</v>
      </c>
      <c r="B20204" t="s">
        <v>179</v>
      </c>
      <c r="C20204" t="s">
        <v>17</v>
      </c>
      <c r="D20204" t="s">
        <v>12</v>
      </c>
    </row>
    <row r="20205" spans="1:4" x14ac:dyDescent="0.25">
      <c r="A20205">
        <v>153621</v>
      </c>
      <c r="B20205" t="s">
        <v>16</v>
      </c>
      <c r="C20205" t="s">
        <v>17</v>
      </c>
      <c r="D20205" t="s">
        <v>12</v>
      </c>
    </row>
    <row r="20206" spans="1:4" x14ac:dyDescent="0.25">
      <c r="A20206">
        <v>153800</v>
      </c>
      <c r="B20206" t="s">
        <v>23</v>
      </c>
      <c r="C20206" t="s">
        <v>17</v>
      </c>
      <c r="D20206" t="s">
        <v>12</v>
      </c>
    </row>
    <row r="20207" spans="1:4" x14ac:dyDescent="0.25">
      <c r="A20207">
        <v>154134</v>
      </c>
      <c r="B20207" t="s">
        <v>23</v>
      </c>
      <c r="C20207" t="s">
        <v>21</v>
      </c>
      <c r="D20207" t="s">
        <v>12</v>
      </c>
    </row>
    <row r="20208" spans="1:4" x14ac:dyDescent="0.25">
      <c r="A20208">
        <v>154181</v>
      </c>
      <c r="B20208" t="s">
        <v>23</v>
      </c>
      <c r="C20208" t="s">
        <v>37</v>
      </c>
      <c r="D20208" t="s">
        <v>12</v>
      </c>
    </row>
    <row r="20209" spans="1:4" x14ac:dyDescent="0.25">
      <c r="A20209">
        <v>154184</v>
      </c>
      <c r="B20209" t="s">
        <v>11</v>
      </c>
      <c r="C20209" t="s">
        <v>116</v>
      </c>
      <c r="D20209" t="s">
        <v>12</v>
      </c>
    </row>
    <row r="20210" spans="1:4" x14ac:dyDescent="0.25">
      <c r="A20210">
        <v>154186</v>
      </c>
      <c r="B20210" t="s">
        <v>238</v>
      </c>
      <c r="C20210" t="s">
        <v>17</v>
      </c>
      <c r="D20210" t="s">
        <v>12</v>
      </c>
    </row>
    <row r="20211" spans="1:4" x14ac:dyDescent="0.25">
      <c r="A20211">
        <v>154188</v>
      </c>
      <c r="B20211" t="s">
        <v>238</v>
      </c>
      <c r="C20211" t="s">
        <v>17</v>
      </c>
      <c r="D20211" t="s">
        <v>12</v>
      </c>
    </row>
    <row r="20212" spans="1:4" x14ac:dyDescent="0.25">
      <c r="A20212">
        <v>145326</v>
      </c>
      <c r="B20212" t="s">
        <v>23</v>
      </c>
      <c r="C20212" t="s">
        <v>1630</v>
      </c>
      <c r="D20212" t="s">
        <v>12</v>
      </c>
    </row>
    <row r="20213" spans="1:4" x14ac:dyDescent="0.25">
      <c r="A20213">
        <v>145365</v>
      </c>
      <c r="B20213" t="s">
        <v>34</v>
      </c>
      <c r="C20213" t="s">
        <v>49</v>
      </c>
      <c r="D20213" t="s">
        <v>12</v>
      </c>
    </row>
    <row r="20214" spans="1:4" x14ac:dyDescent="0.25">
      <c r="A20214">
        <v>145375</v>
      </c>
      <c r="B20214" t="s">
        <v>11</v>
      </c>
      <c r="C20214" t="s">
        <v>56</v>
      </c>
      <c r="D20214" t="s">
        <v>12</v>
      </c>
    </row>
    <row r="20215" spans="1:4" x14ac:dyDescent="0.25">
      <c r="A20215">
        <v>145376</v>
      </c>
      <c r="B20215" t="s">
        <v>23</v>
      </c>
      <c r="C20215" t="s">
        <v>219</v>
      </c>
      <c r="D20215" t="s">
        <v>12</v>
      </c>
    </row>
    <row r="20216" spans="1:4" x14ac:dyDescent="0.25">
      <c r="A20216">
        <v>145613</v>
      </c>
      <c r="B20216" t="s">
        <v>16</v>
      </c>
      <c r="C20216" t="s">
        <v>17</v>
      </c>
      <c r="D20216" t="s">
        <v>12</v>
      </c>
    </row>
    <row r="20217" spans="1:4" x14ac:dyDescent="0.25">
      <c r="A20217">
        <v>145614</v>
      </c>
      <c r="B20217" t="s">
        <v>23</v>
      </c>
      <c r="C20217" t="s">
        <v>332</v>
      </c>
      <c r="D20217" t="s">
        <v>12</v>
      </c>
    </row>
    <row r="20218" spans="1:4" x14ac:dyDescent="0.25">
      <c r="A20218">
        <v>145896</v>
      </c>
      <c r="B20218" t="s">
        <v>23</v>
      </c>
      <c r="C20218" t="s">
        <v>1901</v>
      </c>
      <c r="D20218" t="s">
        <v>51</v>
      </c>
    </row>
    <row r="20219" spans="1:4" x14ac:dyDescent="0.25">
      <c r="A20219">
        <v>145898</v>
      </c>
      <c r="B20219" t="s">
        <v>23</v>
      </c>
      <c r="C20219" t="s">
        <v>88</v>
      </c>
      <c r="D20219" t="s">
        <v>12</v>
      </c>
    </row>
    <row r="20220" spans="1:4" x14ac:dyDescent="0.25">
      <c r="A20220">
        <v>146194</v>
      </c>
      <c r="B20220" t="s">
        <v>485</v>
      </c>
      <c r="C20220" t="s">
        <v>31</v>
      </c>
      <c r="D20220" t="s">
        <v>12</v>
      </c>
    </row>
    <row r="20221" spans="1:4" x14ac:dyDescent="0.25">
      <c r="A20221">
        <v>176974</v>
      </c>
      <c r="B20221" t="s">
        <v>23</v>
      </c>
      <c r="C20221" t="s">
        <v>1902</v>
      </c>
      <c r="D20221" t="s">
        <v>12</v>
      </c>
    </row>
    <row r="20222" spans="1:4" x14ac:dyDescent="0.25">
      <c r="A20222">
        <v>151278</v>
      </c>
      <c r="B20222" t="s">
        <v>23</v>
      </c>
      <c r="C20222" t="s">
        <v>335</v>
      </c>
      <c r="D20222" t="s">
        <v>12</v>
      </c>
    </row>
    <row r="20223" spans="1:4" x14ac:dyDescent="0.25">
      <c r="A20223">
        <v>151279</v>
      </c>
      <c r="B20223" t="s">
        <v>26</v>
      </c>
      <c r="C20223" t="s">
        <v>46</v>
      </c>
      <c r="D20223" t="s">
        <v>12</v>
      </c>
    </row>
    <row r="20224" spans="1:4" x14ac:dyDescent="0.25">
      <c r="A20224">
        <v>152116</v>
      </c>
      <c r="B20224" t="s">
        <v>23</v>
      </c>
      <c r="C20224" t="s">
        <v>311</v>
      </c>
      <c r="D20224" t="s">
        <v>12</v>
      </c>
    </row>
    <row r="20225" spans="1:4" x14ac:dyDescent="0.25">
      <c r="A20225">
        <v>152675</v>
      </c>
      <c r="B20225" t="s">
        <v>11</v>
      </c>
      <c r="C20225" t="s">
        <v>49</v>
      </c>
      <c r="D20225" t="s">
        <v>12</v>
      </c>
    </row>
    <row r="20226" spans="1:4" x14ac:dyDescent="0.25">
      <c r="A20226">
        <v>153027</v>
      </c>
      <c r="B20226" t="s">
        <v>23</v>
      </c>
      <c r="C20226" t="s">
        <v>401</v>
      </c>
      <c r="D20226" t="s">
        <v>12</v>
      </c>
    </row>
    <row r="20227" spans="1:4" x14ac:dyDescent="0.25">
      <c r="A20227">
        <v>153097</v>
      </c>
      <c r="B20227" t="s">
        <v>23</v>
      </c>
      <c r="C20227" t="s">
        <v>69</v>
      </c>
      <c r="D20227" t="s">
        <v>12</v>
      </c>
    </row>
    <row r="20228" spans="1:4" x14ac:dyDescent="0.25">
      <c r="A20228">
        <v>153284</v>
      </c>
      <c r="B20228" t="s">
        <v>449</v>
      </c>
      <c r="C20228" t="s">
        <v>17</v>
      </c>
      <c r="D20228" t="s">
        <v>12</v>
      </c>
    </row>
    <row r="20229" spans="1:4" x14ac:dyDescent="0.25">
      <c r="A20229">
        <v>177012</v>
      </c>
      <c r="B20229" t="s">
        <v>23</v>
      </c>
      <c r="C20229" t="s">
        <v>426</v>
      </c>
      <c r="D20229" t="s">
        <v>12</v>
      </c>
    </row>
    <row r="20230" spans="1:4" x14ac:dyDescent="0.25">
      <c r="A20230">
        <v>153327</v>
      </c>
      <c r="B20230" t="s">
        <v>23</v>
      </c>
      <c r="C20230" t="s">
        <v>314</v>
      </c>
      <c r="D20230" t="s">
        <v>12</v>
      </c>
    </row>
    <row r="20231" spans="1:4" x14ac:dyDescent="0.25">
      <c r="A20231">
        <v>153380</v>
      </c>
      <c r="B20231" t="s">
        <v>70</v>
      </c>
      <c r="C20231" t="s">
        <v>31</v>
      </c>
      <c r="D20231" t="s">
        <v>12</v>
      </c>
    </row>
    <row r="20232" spans="1:4" x14ac:dyDescent="0.25">
      <c r="A20232">
        <v>153381</v>
      </c>
      <c r="B20232" t="s">
        <v>23</v>
      </c>
      <c r="C20232" t="s">
        <v>17</v>
      </c>
      <c r="D20232" t="s">
        <v>12</v>
      </c>
    </row>
    <row r="20233" spans="1:4" x14ac:dyDescent="0.25">
      <c r="A20233">
        <v>148844</v>
      </c>
      <c r="B20233" t="s">
        <v>26</v>
      </c>
      <c r="C20233" t="s">
        <v>17</v>
      </c>
      <c r="D20233" t="s">
        <v>12</v>
      </c>
    </row>
    <row r="20234" spans="1:4" x14ac:dyDescent="0.25">
      <c r="A20234">
        <v>148855</v>
      </c>
      <c r="B20234" t="s">
        <v>23</v>
      </c>
      <c r="C20234" t="s">
        <v>91</v>
      </c>
      <c r="D20234" t="s">
        <v>12</v>
      </c>
    </row>
    <row r="20235" spans="1:4" x14ac:dyDescent="0.25">
      <c r="A20235">
        <v>149085</v>
      </c>
      <c r="B20235" t="s">
        <v>23</v>
      </c>
      <c r="C20235" t="s">
        <v>1510</v>
      </c>
      <c r="D20235" t="s">
        <v>12</v>
      </c>
    </row>
    <row r="20236" spans="1:4" x14ac:dyDescent="0.25">
      <c r="A20236">
        <v>149086</v>
      </c>
      <c r="B20236" t="s">
        <v>23</v>
      </c>
      <c r="C20236" t="s">
        <v>1510</v>
      </c>
      <c r="D20236" t="s">
        <v>12</v>
      </c>
    </row>
    <row r="20237" spans="1:4" x14ac:dyDescent="0.25">
      <c r="A20237">
        <v>149922</v>
      </c>
      <c r="B20237" t="s">
        <v>23</v>
      </c>
      <c r="C20237" t="s">
        <v>218</v>
      </c>
      <c r="D20237" t="s">
        <v>12</v>
      </c>
    </row>
    <row r="20238" spans="1:4" x14ac:dyDescent="0.25">
      <c r="A20238">
        <v>150401</v>
      </c>
      <c r="B20238" t="s">
        <v>195</v>
      </c>
      <c r="C20238" t="s">
        <v>17</v>
      </c>
      <c r="D20238" t="s">
        <v>12</v>
      </c>
    </row>
    <row r="20239" spans="1:4" x14ac:dyDescent="0.25">
      <c r="A20239">
        <v>151597</v>
      </c>
      <c r="B20239" t="s">
        <v>23</v>
      </c>
      <c r="C20239" t="s">
        <v>245</v>
      </c>
      <c r="D20239" t="s">
        <v>12</v>
      </c>
    </row>
    <row r="20240" spans="1:4" x14ac:dyDescent="0.25">
      <c r="A20240">
        <v>153868</v>
      </c>
      <c r="B20240" t="s">
        <v>1065</v>
      </c>
      <c r="C20240" t="s">
        <v>64</v>
      </c>
      <c r="D20240" t="s">
        <v>12</v>
      </c>
    </row>
    <row r="20241" spans="1:4" x14ac:dyDescent="0.25">
      <c r="A20241">
        <v>153878</v>
      </c>
      <c r="B20241" t="s">
        <v>23</v>
      </c>
      <c r="C20241" t="s">
        <v>359</v>
      </c>
      <c r="D20241" t="s">
        <v>12</v>
      </c>
    </row>
    <row r="20242" spans="1:4" x14ac:dyDescent="0.25">
      <c r="A20242">
        <v>154040</v>
      </c>
      <c r="B20242" t="s">
        <v>23</v>
      </c>
      <c r="C20242" t="s">
        <v>93</v>
      </c>
      <c r="D20242" t="s">
        <v>12</v>
      </c>
    </row>
    <row r="20243" spans="1:4" x14ac:dyDescent="0.25">
      <c r="A20243">
        <v>149069</v>
      </c>
      <c r="B20243" t="s">
        <v>23</v>
      </c>
      <c r="C20243" t="s">
        <v>311</v>
      </c>
      <c r="D20243" t="s">
        <v>12</v>
      </c>
    </row>
    <row r="20244" spans="1:4" x14ac:dyDescent="0.25">
      <c r="A20244">
        <v>151136</v>
      </c>
      <c r="B20244" t="s">
        <v>23</v>
      </c>
      <c r="C20244" t="s">
        <v>81</v>
      </c>
      <c r="D20244" t="s">
        <v>12</v>
      </c>
    </row>
    <row r="20245" spans="1:4" x14ac:dyDescent="0.25">
      <c r="A20245">
        <v>151137</v>
      </c>
      <c r="B20245" t="s">
        <v>34</v>
      </c>
      <c r="C20245" t="s">
        <v>17</v>
      </c>
      <c r="D20245" t="s">
        <v>12</v>
      </c>
    </row>
    <row r="20246" spans="1:4" x14ac:dyDescent="0.25">
      <c r="A20246">
        <v>153637</v>
      </c>
      <c r="B20246" t="s">
        <v>23</v>
      </c>
      <c r="C20246" t="s">
        <v>1314</v>
      </c>
      <c r="D20246" t="s">
        <v>12</v>
      </c>
    </row>
    <row r="20247" spans="1:4" x14ac:dyDescent="0.25">
      <c r="A20247">
        <v>154136</v>
      </c>
      <c r="B20247" t="s">
        <v>181</v>
      </c>
      <c r="C20247" t="s">
        <v>49</v>
      </c>
      <c r="D20247" t="s">
        <v>12</v>
      </c>
    </row>
    <row r="20248" spans="1:4" x14ac:dyDescent="0.25">
      <c r="A20248">
        <v>154144</v>
      </c>
      <c r="B20248" t="s">
        <v>11</v>
      </c>
      <c r="C20248" t="s">
        <v>87</v>
      </c>
      <c r="D20248" t="s">
        <v>12</v>
      </c>
    </row>
    <row r="20249" spans="1:4" x14ac:dyDescent="0.25">
      <c r="A20249">
        <v>154145</v>
      </c>
      <c r="B20249" t="s">
        <v>34</v>
      </c>
      <c r="C20249" t="s">
        <v>1415</v>
      </c>
      <c r="D20249" t="s">
        <v>12</v>
      </c>
    </row>
    <row r="20250" spans="1:4" x14ac:dyDescent="0.25">
      <c r="A20250">
        <v>154146</v>
      </c>
      <c r="B20250" t="s">
        <v>195</v>
      </c>
      <c r="C20250" t="s">
        <v>93</v>
      </c>
      <c r="D20250" t="s">
        <v>12</v>
      </c>
    </row>
    <row r="20251" spans="1:4" x14ac:dyDescent="0.25">
      <c r="A20251">
        <v>154148</v>
      </c>
      <c r="B20251" t="s">
        <v>23</v>
      </c>
      <c r="C20251" t="s">
        <v>21</v>
      </c>
      <c r="D20251" t="s">
        <v>12</v>
      </c>
    </row>
    <row r="20252" spans="1:4" x14ac:dyDescent="0.25">
      <c r="A20252">
        <v>154157</v>
      </c>
      <c r="B20252" t="s">
        <v>181</v>
      </c>
      <c r="C20252" t="s">
        <v>117</v>
      </c>
      <c r="D20252" t="s">
        <v>12</v>
      </c>
    </row>
    <row r="20253" spans="1:4" x14ac:dyDescent="0.25">
      <c r="A20253">
        <v>154162</v>
      </c>
      <c r="B20253" t="s">
        <v>11</v>
      </c>
      <c r="C20253" t="s">
        <v>1787</v>
      </c>
      <c r="D20253" t="s">
        <v>12</v>
      </c>
    </row>
    <row r="20254" spans="1:4" x14ac:dyDescent="0.25">
      <c r="A20254">
        <v>154163</v>
      </c>
      <c r="B20254" t="s">
        <v>181</v>
      </c>
      <c r="C20254" t="s">
        <v>328</v>
      </c>
      <c r="D20254" t="s">
        <v>12</v>
      </c>
    </row>
    <row r="20255" spans="1:4" x14ac:dyDescent="0.25">
      <c r="A20255">
        <v>154165</v>
      </c>
      <c r="B20255" t="s">
        <v>181</v>
      </c>
      <c r="C20255" t="s">
        <v>21</v>
      </c>
      <c r="D20255" t="s">
        <v>12</v>
      </c>
    </row>
    <row r="20256" spans="1:4" x14ac:dyDescent="0.25">
      <c r="A20256">
        <v>154170</v>
      </c>
      <c r="B20256" t="s">
        <v>23</v>
      </c>
      <c r="C20256" t="s">
        <v>375</v>
      </c>
      <c r="D20256" t="s">
        <v>12</v>
      </c>
    </row>
    <row r="20257" spans="1:4" x14ac:dyDescent="0.25">
      <c r="A20257">
        <v>154171</v>
      </c>
      <c r="B20257" t="s">
        <v>23</v>
      </c>
      <c r="C20257" t="s">
        <v>375</v>
      </c>
      <c r="D20257" t="s">
        <v>12</v>
      </c>
    </row>
    <row r="20258" spans="1:4" x14ac:dyDescent="0.25">
      <c r="A20258">
        <v>145447</v>
      </c>
      <c r="B20258" t="s">
        <v>23</v>
      </c>
      <c r="C20258" t="s">
        <v>218</v>
      </c>
      <c r="D20258" t="s">
        <v>12</v>
      </c>
    </row>
    <row r="20259" spans="1:4" x14ac:dyDescent="0.25">
      <c r="A20259">
        <v>145620</v>
      </c>
      <c r="B20259" t="s">
        <v>23</v>
      </c>
      <c r="C20259" t="s">
        <v>92</v>
      </c>
      <c r="D20259" t="s">
        <v>12</v>
      </c>
    </row>
    <row r="20260" spans="1:4" x14ac:dyDescent="0.25">
      <c r="A20260">
        <v>145654</v>
      </c>
      <c r="B20260" t="s">
        <v>195</v>
      </c>
      <c r="C20260" t="s">
        <v>17</v>
      </c>
      <c r="D20260" t="s">
        <v>12</v>
      </c>
    </row>
    <row r="20261" spans="1:4" x14ac:dyDescent="0.25">
      <c r="A20261">
        <v>145766</v>
      </c>
      <c r="B20261" t="s">
        <v>23</v>
      </c>
      <c r="C20261" t="s">
        <v>17</v>
      </c>
      <c r="D20261" t="s">
        <v>12</v>
      </c>
    </row>
    <row r="20262" spans="1:4" x14ac:dyDescent="0.25">
      <c r="A20262">
        <v>145767</v>
      </c>
      <c r="B20262" t="s">
        <v>23</v>
      </c>
      <c r="C20262" t="s">
        <v>17</v>
      </c>
      <c r="D20262" t="s">
        <v>12</v>
      </c>
    </row>
    <row r="20263" spans="1:4" x14ac:dyDescent="0.25">
      <c r="A20263">
        <v>146338</v>
      </c>
      <c r="B20263" t="s">
        <v>19</v>
      </c>
      <c r="C20263" t="s">
        <v>20</v>
      </c>
      <c r="D20263" t="s">
        <v>12</v>
      </c>
    </row>
    <row r="20264" spans="1:4" x14ac:dyDescent="0.25">
      <c r="A20264">
        <v>146415</v>
      </c>
      <c r="B20264" t="s">
        <v>174</v>
      </c>
      <c r="C20264" t="s">
        <v>17</v>
      </c>
      <c r="D20264" t="s">
        <v>12</v>
      </c>
    </row>
    <row r="20265" spans="1:4" x14ac:dyDescent="0.25">
      <c r="A20265">
        <v>146499</v>
      </c>
      <c r="B20265" t="s">
        <v>11</v>
      </c>
      <c r="C20265" t="s">
        <v>318</v>
      </c>
      <c r="D20265" t="s">
        <v>275</v>
      </c>
    </row>
    <row r="20266" spans="1:4" x14ac:dyDescent="0.25">
      <c r="A20266">
        <v>146695</v>
      </c>
      <c r="B20266" t="s">
        <v>174</v>
      </c>
      <c r="C20266" t="s">
        <v>17</v>
      </c>
      <c r="D20266" t="s">
        <v>12</v>
      </c>
    </row>
    <row r="20267" spans="1:4" x14ac:dyDescent="0.25">
      <c r="A20267">
        <v>150225</v>
      </c>
      <c r="B20267" t="s">
        <v>16</v>
      </c>
      <c r="C20267" t="s">
        <v>75</v>
      </c>
      <c r="D20267" t="s">
        <v>12</v>
      </c>
    </row>
    <row r="20268" spans="1:4" x14ac:dyDescent="0.25">
      <c r="A20268">
        <v>146419</v>
      </c>
      <c r="B20268" t="s">
        <v>473</v>
      </c>
      <c r="C20268" t="s">
        <v>75</v>
      </c>
      <c r="D20268" t="s">
        <v>12</v>
      </c>
    </row>
    <row r="20269" spans="1:4" x14ac:dyDescent="0.25">
      <c r="A20269">
        <v>152241</v>
      </c>
      <c r="B20269" t="s">
        <v>23</v>
      </c>
      <c r="C20269" t="s">
        <v>64</v>
      </c>
      <c r="D20269" t="s">
        <v>12</v>
      </c>
    </row>
    <row r="20270" spans="1:4" x14ac:dyDescent="0.25">
      <c r="A20270">
        <v>153066</v>
      </c>
      <c r="B20270" t="s">
        <v>11</v>
      </c>
      <c r="C20270" t="s">
        <v>1292</v>
      </c>
      <c r="D20270" t="s">
        <v>12</v>
      </c>
    </row>
    <row r="20271" spans="1:4" x14ac:dyDescent="0.25">
      <c r="A20271">
        <v>153578</v>
      </c>
      <c r="B20271" t="s">
        <v>16</v>
      </c>
      <c r="C20271" t="s">
        <v>20</v>
      </c>
      <c r="D20271" t="s">
        <v>12</v>
      </c>
    </row>
    <row r="20272" spans="1:4" x14ac:dyDescent="0.25">
      <c r="A20272">
        <v>153585</v>
      </c>
      <c r="B20272" t="s">
        <v>174</v>
      </c>
      <c r="C20272" t="s">
        <v>17</v>
      </c>
      <c r="D20272" t="s">
        <v>12</v>
      </c>
    </row>
    <row r="20273" spans="1:4" x14ac:dyDescent="0.25">
      <c r="A20273">
        <v>153575</v>
      </c>
      <c r="B20273" t="s">
        <v>23</v>
      </c>
      <c r="C20273" t="s">
        <v>88</v>
      </c>
      <c r="D20273" t="s">
        <v>12</v>
      </c>
    </row>
    <row r="20274" spans="1:4" x14ac:dyDescent="0.25">
      <c r="A20274">
        <v>153579</v>
      </c>
      <c r="B20274" t="s">
        <v>11</v>
      </c>
      <c r="C20274" t="s">
        <v>1741</v>
      </c>
      <c r="D20274" t="s">
        <v>29</v>
      </c>
    </row>
    <row r="20275" spans="1:4" x14ac:dyDescent="0.25">
      <c r="A20275">
        <v>153594</v>
      </c>
      <c r="B20275" t="s">
        <v>11</v>
      </c>
      <c r="C20275" t="s">
        <v>127</v>
      </c>
      <c r="D20275" t="s">
        <v>12</v>
      </c>
    </row>
    <row r="20276" spans="1:4" x14ac:dyDescent="0.25">
      <c r="A20276">
        <v>153583</v>
      </c>
      <c r="B20276" t="s">
        <v>34</v>
      </c>
      <c r="C20276" t="s">
        <v>48</v>
      </c>
      <c r="D20276" t="s">
        <v>12</v>
      </c>
    </row>
    <row r="20277" spans="1:4" x14ac:dyDescent="0.25">
      <c r="A20277">
        <v>153584</v>
      </c>
      <c r="B20277" t="s">
        <v>23</v>
      </c>
      <c r="C20277" t="s">
        <v>201</v>
      </c>
      <c r="D20277" t="s">
        <v>12</v>
      </c>
    </row>
    <row r="20278" spans="1:4" x14ac:dyDescent="0.25">
      <c r="A20278">
        <v>153587</v>
      </c>
      <c r="B20278" t="s">
        <v>11</v>
      </c>
      <c r="C20278" t="s">
        <v>17</v>
      </c>
      <c r="D20278" t="s">
        <v>12</v>
      </c>
    </row>
    <row r="20279" spans="1:4" x14ac:dyDescent="0.25">
      <c r="A20279">
        <v>153588</v>
      </c>
      <c r="B20279" t="s">
        <v>11</v>
      </c>
      <c r="C20279" t="s">
        <v>27</v>
      </c>
      <c r="D20279" t="s">
        <v>12</v>
      </c>
    </row>
    <row r="20280" spans="1:4" x14ac:dyDescent="0.25">
      <c r="A20280">
        <v>150818</v>
      </c>
      <c r="B20280" t="s">
        <v>23</v>
      </c>
      <c r="C20280" t="s">
        <v>245</v>
      </c>
      <c r="D20280" t="s">
        <v>12</v>
      </c>
    </row>
    <row r="20281" spans="1:4" x14ac:dyDescent="0.25">
      <c r="A20281">
        <v>150478</v>
      </c>
      <c r="B20281" t="s">
        <v>16</v>
      </c>
      <c r="C20281" t="s">
        <v>21</v>
      </c>
      <c r="D20281" t="s">
        <v>12</v>
      </c>
    </row>
    <row r="20282" spans="1:4" x14ac:dyDescent="0.25">
      <c r="A20282">
        <v>150892</v>
      </c>
      <c r="B20282" t="s">
        <v>34</v>
      </c>
      <c r="C20282" t="s">
        <v>17</v>
      </c>
      <c r="D20282" t="s">
        <v>12</v>
      </c>
    </row>
    <row r="20283" spans="1:4" x14ac:dyDescent="0.25">
      <c r="A20283">
        <v>150931</v>
      </c>
      <c r="B20283" t="s">
        <v>181</v>
      </c>
      <c r="C20283" t="s">
        <v>39</v>
      </c>
      <c r="D20283" t="s">
        <v>12</v>
      </c>
    </row>
    <row r="20284" spans="1:4" x14ac:dyDescent="0.25">
      <c r="A20284">
        <v>151146</v>
      </c>
      <c r="B20284" t="s">
        <v>23</v>
      </c>
      <c r="C20284" t="s">
        <v>44</v>
      </c>
      <c r="D20284" t="s">
        <v>12</v>
      </c>
    </row>
    <row r="20285" spans="1:4" x14ac:dyDescent="0.25">
      <c r="A20285">
        <v>151264</v>
      </c>
      <c r="B20285" t="s">
        <v>181</v>
      </c>
      <c r="C20285" t="s">
        <v>328</v>
      </c>
      <c r="D20285" t="s">
        <v>12</v>
      </c>
    </row>
    <row r="20286" spans="1:4" x14ac:dyDescent="0.25">
      <c r="A20286">
        <v>151273</v>
      </c>
      <c r="B20286" t="s">
        <v>23</v>
      </c>
      <c r="C20286" t="s">
        <v>336</v>
      </c>
      <c r="D20286" t="s">
        <v>12</v>
      </c>
    </row>
    <row r="20287" spans="1:4" x14ac:dyDescent="0.25">
      <c r="A20287">
        <v>152121</v>
      </c>
      <c r="B20287" t="s">
        <v>509</v>
      </c>
      <c r="C20287" t="s">
        <v>31</v>
      </c>
      <c r="D20287" t="s">
        <v>12</v>
      </c>
    </row>
    <row r="20288" spans="1:4" x14ac:dyDescent="0.25">
      <c r="A20288">
        <v>151550</v>
      </c>
      <c r="B20288" t="s">
        <v>26</v>
      </c>
      <c r="C20288" t="s">
        <v>17</v>
      </c>
      <c r="D20288" t="s">
        <v>12</v>
      </c>
    </row>
    <row r="20289" spans="1:4" x14ac:dyDescent="0.25">
      <c r="A20289">
        <v>151761</v>
      </c>
      <c r="B20289" t="s">
        <v>26</v>
      </c>
      <c r="C20289" t="s">
        <v>17</v>
      </c>
      <c r="D20289" t="s">
        <v>12</v>
      </c>
    </row>
    <row r="20290" spans="1:4" x14ac:dyDescent="0.25">
      <c r="A20290">
        <v>151805</v>
      </c>
      <c r="B20290" t="s">
        <v>23</v>
      </c>
      <c r="C20290" t="s">
        <v>1240</v>
      </c>
      <c r="D20290" t="s">
        <v>12</v>
      </c>
    </row>
    <row r="20291" spans="1:4" x14ac:dyDescent="0.25">
      <c r="A20291">
        <v>152073</v>
      </c>
      <c r="B20291" t="s">
        <v>34</v>
      </c>
      <c r="C20291" t="s">
        <v>96</v>
      </c>
      <c r="D20291" t="s">
        <v>12</v>
      </c>
    </row>
    <row r="20292" spans="1:4" x14ac:dyDescent="0.25">
      <c r="A20292">
        <v>152706</v>
      </c>
      <c r="B20292" t="s">
        <v>244</v>
      </c>
      <c r="C20292" t="s">
        <v>80</v>
      </c>
      <c r="D20292" t="s">
        <v>12</v>
      </c>
    </row>
    <row r="20293" spans="1:4" x14ac:dyDescent="0.25">
      <c r="A20293">
        <v>153118</v>
      </c>
      <c r="B20293" t="s">
        <v>181</v>
      </c>
      <c r="C20293" t="s">
        <v>39</v>
      </c>
      <c r="D20293" t="s">
        <v>12</v>
      </c>
    </row>
    <row r="20294" spans="1:4" x14ac:dyDescent="0.25">
      <c r="A20294">
        <v>149107</v>
      </c>
      <c r="B20294" t="s">
        <v>23</v>
      </c>
      <c r="C20294" t="s">
        <v>216</v>
      </c>
      <c r="D20294" t="s">
        <v>12</v>
      </c>
    </row>
    <row r="20295" spans="1:4" x14ac:dyDescent="0.25">
      <c r="A20295">
        <v>149188</v>
      </c>
      <c r="B20295" t="s">
        <v>584</v>
      </c>
      <c r="C20295" t="s">
        <v>263</v>
      </c>
      <c r="D20295" t="s">
        <v>12</v>
      </c>
    </row>
    <row r="20296" spans="1:4" x14ac:dyDescent="0.25">
      <c r="A20296">
        <v>150876</v>
      </c>
      <c r="B20296" t="s">
        <v>23</v>
      </c>
      <c r="C20296" t="s">
        <v>35</v>
      </c>
      <c r="D20296" t="s">
        <v>12</v>
      </c>
    </row>
    <row r="20297" spans="1:4" x14ac:dyDescent="0.25">
      <c r="A20297">
        <v>149190</v>
      </c>
      <c r="B20297" t="s">
        <v>26</v>
      </c>
      <c r="C20297" t="s">
        <v>17</v>
      </c>
      <c r="D20297" t="s">
        <v>12</v>
      </c>
    </row>
    <row r="20298" spans="1:4" x14ac:dyDescent="0.25">
      <c r="A20298">
        <v>151603</v>
      </c>
      <c r="B20298" t="s">
        <v>11</v>
      </c>
      <c r="C20298" t="s">
        <v>257</v>
      </c>
      <c r="D20298" t="s">
        <v>258</v>
      </c>
    </row>
    <row r="20299" spans="1:4" x14ac:dyDescent="0.25">
      <c r="A20299">
        <v>151648</v>
      </c>
      <c r="B20299" t="s">
        <v>11</v>
      </c>
      <c r="C20299" t="s">
        <v>39</v>
      </c>
      <c r="D20299" t="s">
        <v>12</v>
      </c>
    </row>
    <row r="20300" spans="1:4" x14ac:dyDescent="0.25">
      <c r="A20300">
        <v>151907</v>
      </c>
      <c r="B20300" t="s">
        <v>16</v>
      </c>
      <c r="C20300" t="s">
        <v>1600</v>
      </c>
      <c r="D20300" t="s">
        <v>1172</v>
      </c>
    </row>
    <row r="20301" spans="1:4" x14ac:dyDescent="0.25">
      <c r="A20301">
        <v>151911</v>
      </c>
      <c r="B20301" t="s">
        <v>16</v>
      </c>
      <c r="C20301" t="s">
        <v>1600</v>
      </c>
      <c r="D20301" t="s">
        <v>1172</v>
      </c>
    </row>
    <row r="20302" spans="1:4" x14ac:dyDescent="0.25">
      <c r="A20302">
        <v>151912</v>
      </c>
      <c r="B20302" t="s">
        <v>26</v>
      </c>
      <c r="C20302" t="s">
        <v>61</v>
      </c>
      <c r="D20302" t="s">
        <v>12</v>
      </c>
    </row>
    <row r="20303" spans="1:4" x14ac:dyDescent="0.25">
      <c r="A20303">
        <v>151913</v>
      </c>
      <c r="B20303" t="s">
        <v>26</v>
      </c>
      <c r="C20303" t="s">
        <v>17</v>
      </c>
      <c r="D20303" t="s">
        <v>12</v>
      </c>
    </row>
    <row r="20304" spans="1:4" x14ac:dyDescent="0.25">
      <c r="A20304">
        <v>152672</v>
      </c>
      <c r="B20304" t="s">
        <v>23</v>
      </c>
      <c r="C20304" t="s">
        <v>338</v>
      </c>
      <c r="D20304" t="s">
        <v>12</v>
      </c>
    </row>
    <row r="20305" spans="1:4" x14ac:dyDescent="0.25">
      <c r="A20305">
        <v>152569</v>
      </c>
      <c r="B20305" t="s">
        <v>174</v>
      </c>
      <c r="C20305" t="s">
        <v>17</v>
      </c>
      <c r="D20305" t="s">
        <v>12</v>
      </c>
    </row>
    <row r="20306" spans="1:4" x14ac:dyDescent="0.25">
      <c r="A20306">
        <v>152767</v>
      </c>
      <c r="B20306" t="s">
        <v>23</v>
      </c>
      <c r="C20306" t="s">
        <v>17</v>
      </c>
      <c r="D20306" t="s">
        <v>12</v>
      </c>
    </row>
    <row r="20307" spans="1:4" x14ac:dyDescent="0.25">
      <c r="A20307">
        <v>152782</v>
      </c>
      <c r="B20307" t="s">
        <v>23</v>
      </c>
      <c r="C20307" t="s">
        <v>349</v>
      </c>
      <c r="D20307" t="s">
        <v>12</v>
      </c>
    </row>
    <row r="20308" spans="1:4" x14ac:dyDescent="0.25">
      <c r="A20308">
        <v>152778</v>
      </c>
      <c r="B20308" t="s">
        <v>34</v>
      </c>
      <c r="C20308" t="s">
        <v>88</v>
      </c>
      <c r="D20308" t="s">
        <v>12</v>
      </c>
    </row>
    <row r="20309" spans="1:4" x14ac:dyDescent="0.25">
      <c r="A20309">
        <v>152780</v>
      </c>
      <c r="B20309" t="s">
        <v>23</v>
      </c>
      <c r="C20309" t="s">
        <v>56</v>
      </c>
      <c r="D20309" t="s">
        <v>12</v>
      </c>
    </row>
    <row r="20310" spans="1:4" x14ac:dyDescent="0.25">
      <c r="A20310">
        <v>152783</v>
      </c>
      <c r="B20310" t="s">
        <v>11</v>
      </c>
      <c r="C20310" t="s">
        <v>414</v>
      </c>
      <c r="D20310" t="s">
        <v>29</v>
      </c>
    </row>
    <row r="20311" spans="1:4" x14ac:dyDescent="0.25">
      <c r="A20311">
        <v>148454</v>
      </c>
      <c r="B20311" t="s">
        <v>34</v>
      </c>
      <c r="C20311" t="s">
        <v>46</v>
      </c>
      <c r="D20311" t="s">
        <v>12</v>
      </c>
    </row>
    <row r="20312" spans="1:4" x14ac:dyDescent="0.25">
      <c r="A20312">
        <v>149562</v>
      </c>
      <c r="B20312" t="s">
        <v>11</v>
      </c>
      <c r="C20312" t="s">
        <v>311</v>
      </c>
      <c r="D20312" t="s">
        <v>12</v>
      </c>
    </row>
    <row r="20313" spans="1:4" x14ac:dyDescent="0.25">
      <c r="A20313">
        <v>149683</v>
      </c>
      <c r="B20313" t="s">
        <v>181</v>
      </c>
      <c r="C20313" t="s">
        <v>1133</v>
      </c>
      <c r="D20313" t="s">
        <v>12</v>
      </c>
    </row>
    <row r="20314" spans="1:4" x14ac:dyDescent="0.25">
      <c r="A20314">
        <v>150622</v>
      </c>
      <c r="B20314" t="s">
        <v>11</v>
      </c>
      <c r="C20314" t="s">
        <v>20</v>
      </c>
      <c r="D20314" t="s">
        <v>12</v>
      </c>
    </row>
    <row r="20315" spans="1:4" x14ac:dyDescent="0.25">
      <c r="A20315">
        <v>151070</v>
      </c>
      <c r="B20315" t="s">
        <v>181</v>
      </c>
      <c r="C20315" t="s">
        <v>17</v>
      </c>
      <c r="D20315" t="s">
        <v>12</v>
      </c>
    </row>
    <row r="20316" spans="1:4" x14ac:dyDescent="0.25">
      <c r="A20316">
        <v>151101</v>
      </c>
      <c r="B20316" t="s">
        <v>181</v>
      </c>
      <c r="C20316" t="s">
        <v>336</v>
      </c>
      <c r="D20316" t="s">
        <v>12</v>
      </c>
    </row>
    <row r="20317" spans="1:4" x14ac:dyDescent="0.25">
      <c r="A20317">
        <v>151205</v>
      </c>
      <c r="B20317" t="s">
        <v>16</v>
      </c>
      <c r="C20317" t="s">
        <v>17</v>
      </c>
      <c r="D20317" t="s">
        <v>12</v>
      </c>
    </row>
    <row r="20318" spans="1:4" x14ac:dyDescent="0.25">
      <c r="A20318">
        <v>151490</v>
      </c>
      <c r="B20318" t="s">
        <v>23</v>
      </c>
      <c r="C20318" t="s">
        <v>1903</v>
      </c>
      <c r="D20318" t="s">
        <v>12</v>
      </c>
    </row>
    <row r="20319" spans="1:4" x14ac:dyDescent="0.25">
      <c r="A20319">
        <v>151728</v>
      </c>
      <c r="B20319" t="s">
        <v>23</v>
      </c>
      <c r="C20319" t="s">
        <v>111</v>
      </c>
      <c r="D20319" t="s">
        <v>12</v>
      </c>
    </row>
    <row r="20320" spans="1:4" x14ac:dyDescent="0.25">
      <c r="A20320">
        <v>152586</v>
      </c>
      <c r="B20320" t="s">
        <v>23</v>
      </c>
      <c r="C20320" t="s">
        <v>126</v>
      </c>
      <c r="D20320" t="s">
        <v>12</v>
      </c>
    </row>
    <row r="20321" spans="1:4" x14ac:dyDescent="0.25">
      <c r="A20321">
        <v>152582</v>
      </c>
      <c r="B20321" t="s">
        <v>23</v>
      </c>
      <c r="C20321" t="s">
        <v>126</v>
      </c>
      <c r="D20321" t="s">
        <v>12</v>
      </c>
    </row>
    <row r="20322" spans="1:4" x14ac:dyDescent="0.25">
      <c r="A20322">
        <v>152583</v>
      </c>
      <c r="B20322" t="s">
        <v>23</v>
      </c>
      <c r="C20322" t="s">
        <v>126</v>
      </c>
      <c r="D20322" t="s">
        <v>12</v>
      </c>
    </row>
    <row r="20323" spans="1:4" x14ac:dyDescent="0.25">
      <c r="A20323">
        <v>153140</v>
      </c>
      <c r="B20323" t="s">
        <v>23</v>
      </c>
      <c r="C20323" t="s">
        <v>1159</v>
      </c>
      <c r="D20323" t="s">
        <v>12</v>
      </c>
    </row>
    <row r="20324" spans="1:4" x14ac:dyDescent="0.25">
      <c r="A20324">
        <v>153567</v>
      </c>
      <c r="B20324" t="s">
        <v>23</v>
      </c>
      <c r="C20324" t="s">
        <v>1904</v>
      </c>
      <c r="D20324" t="s">
        <v>12</v>
      </c>
    </row>
    <row r="20325" spans="1:4" x14ac:dyDescent="0.25">
      <c r="A20325">
        <v>147478</v>
      </c>
      <c r="B20325" t="s">
        <v>23</v>
      </c>
      <c r="C20325" t="s">
        <v>1402</v>
      </c>
      <c r="D20325" t="s">
        <v>12</v>
      </c>
    </row>
    <row r="20326" spans="1:4" x14ac:dyDescent="0.25">
      <c r="A20326">
        <v>148566</v>
      </c>
      <c r="B20326" t="s">
        <v>14</v>
      </c>
      <c r="C20326" t="s">
        <v>41</v>
      </c>
      <c r="D20326" t="s">
        <v>12</v>
      </c>
    </row>
    <row r="20327" spans="1:4" x14ac:dyDescent="0.25">
      <c r="A20327">
        <v>150793</v>
      </c>
      <c r="B20327" t="s">
        <v>181</v>
      </c>
      <c r="C20327" t="s">
        <v>44</v>
      </c>
      <c r="D20327" t="s">
        <v>12</v>
      </c>
    </row>
    <row r="20328" spans="1:4" x14ac:dyDescent="0.25">
      <c r="A20328">
        <v>151705</v>
      </c>
      <c r="B20328" t="s">
        <v>11</v>
      </c>
      <c r="C20328" t="s">
        <v>61</v>
      </c>
      <c r="D20328" t="s">
        <v>12</v>
      </c>
    </row>
    <row r="20329" spans="1:4" x14ac:dyDescent="0.25">
      <c r="A20329">
        <v>151708</v>
      </c>
      <c r="B20329" t="s">
        <v>23</v>
      </c>
      <c r="C20329" t="s">
        <v>1500</v>
      </c>
      <c r="D20329" t="s">
        <v>12</v>
      </c>
    </row>
    <row r="20330" spans="1:4" x14ac:dyDescent="0.25">
      <c r="A20330">
        <v>152002</v>
      </c>
      <c r="B20330" t="s">
        <v>23</v>
      </c>
      <c r="C20330" t="s">
        <v>240</v>
      </c>
      <c r="D20330" t="s">
        <v>12</v>
      </c>
    </row>
    <row r="20331" spans="1:4" x14ac:dyDescent="0.25">
      <c r="A20331">
        <v>152288</v>
      </c>
      <c r="B20331" t="s">
        <v>167</v>
      </c>
      <c r="C20331" t="s">
        <v>17</v>
      </c>
      <c r="D20331" t="s">
        <v>12</v>
      </c>
    </row>
    <row r="20332" spans="1:4" x14ac:dyDescent="0.25">
      <c r="A20332">
        <v>152365</v>
      </c>
      <c r="B20332" t="s">
        <v>181</v>
      </c>
      <c r="C20332" t="s">
        <v>69</v>
      </c>
      <c r="D20332" t="s">
        <v>12</v>
      </c>
    </row>
    <row r="20333" spans="1:4" x14ac:dyDescent="0.25">
      <c r="A20333">
        <v>152366</v>
      </c>
      <c r="B20333" t="s">
        <v>11</v>
      </c>
      <c r="C20333" t="s">
        <v>1107</v>
      </c>
      <c r="D20333" t="s">
        <v>12</v>
      </c>
    </row>
    <row r="20334" spans="1:4" x14ac:dyDescent="0.25">
      <c r="A20334">
        <v>152374</v>
      </c>
      <c r="B20334" t="s">
        <v>181</v>
      </c>
      <c r="C20334" t="s">
        <v>281</v>
      </c>
      <c r="D20334" t="s">
        <v>12</v>
      </c>
    </row>
    <row r="20335" spans="1:4" x14ac:dyDescent="0.25">
      <c r="A20335">
        <v>152379</v>
      </c>
      <c r="B20335" t="s">
        <v>23</v>
      </c>
      <c r="C20335" t="s">
        <v>89</v>
      </c>
      <c r="D20335" t="s">
        <v>12</v>
      </c>
    </row>
    <row r="20336" spans="1:4" x14ac:dyDescent="0.25">
      <c r="A20336">
        <v>149384</v>
      </c>
      <c r="B20336" t="s">
        <v>23</v>
      </c>
      <c r="C20336" t="s">
        <v>1562</v>
      </c>
      <c r="D20336" t="s">
        <v>1249</v>
      </c>
    </row>
    <row r="20337" spans="1:4" x14ac:dyDescent="0.25">
      <c r="A20337">
        <v>149582</v>
      </c>
      <c r="B20337" t="s">
        <v>181</v>
      </c>
      <c r="C20337" t="s">
        <v>143</v>
      </c>
      <c r="D20337" t="s">
        <v>12</v>
      </c>
    </row>
    <row r="20338" spans="1:4" x14ac:dyDescent="0.25">
      <c r="A20338">
        <v>149634</v>
      </c>
      <c r="B20338" t="s">
        <v>473</v>
      </c>
      <c r="C20338" t="s">
        <v>1126</v>
      </c>
      <c r="D20338" t="s">
        <v>12</v>
      </c>
    </row>
    <row r="20339" spans="1:4" x14ac:dyDescent="0.25">
      <c r="A20339">
        <v>150800</v>
      </c>
      <c r="B20339" t="s">
        <v>16</v>
      </c>
      <c r="C20339" t="s">
        <v>21</v>
      </c>
      <c r="D20339" t="s">
        <v>12</v>
      </c>
    </row>
    <row r="20340" spans="1:4" x14ac:dyDescent="0.25">
      <c r="A20340">
        <v>150248</v>
      </c>
      <c r="B20340" t="s">
        <v>181</v>
      </c>
      <c r="C20340" t="s">
        <v>17</v>
      </c>
      <c r="D20340" t="s">
        <v>12</v>
      </c>
    </row>
    <row r="20341" spans="1:4" x14ac:dyDescent="0.25">
      <c r="A20341">
        <v>151084</v>
      </c>
      <c r="B20341" t="s">
        <v>16</v>
      </c>
      <c r="C20341" t="s">
        <v>17</v>
      </c>
      <c r="D20341" t="s">
        <v>12</v>
      </c>
    </row>
    <row r="20342" spans="1:4" x14ac:dyDescent="0.25">
      <c r="A20342">
        <v>150909</v>
      </c>
      <c r="B20342" t="s">
        <v>34</v>
      </c>
      <c r="C20342" t="s">
        <v>1406</v>
      </c>
      <c r="D20342" t="s">
        <v>1196</v>
      </c>
    </row>
    <row r="20343" spans="1:4" x14ac:dyDescent="0.25">
      <c r="A20343">
        <v>151892</v>
      </c>
      <c r="B20343" t="s">
        <v>23</v>
      </c>
      <c r="C20343" t="s">
        <v>93</v>
      </c>
      <c r="D20343" t="s">
        <v>12</v>
      </c>
    </row>
    <row r="20344" spans="1:4" x14ac:dyDescent="0.25">
      <c r="A20344">
        <v>152184</v>
      </c>
      <c r="B20344" t="s">
        <v>1052</v>
      </c>
      <c r="C20344" t="s">
        <v>50</v>
      </c>
      <c r="D20344" t="s">
        <v>12</v>
      </c>
    </row>
    <row r="20345" spans="1:4" x14ac:dyDescent="0.25">
      <c r="A20345">
        <v>151987</v>
      </c>
      <c r="B20345" t="s">
        <v>181</v>
      </c>
      <c r="C20345" t="s">
        <v>349</v>
      </c>
      <c r="D20345" t="s">
        <v>12</v>
      </c>
    </row>
    <row r="20346" spans="1:4" x14ac:dyDescent="0.25">
      <c r="A20346">
        <v>152159</v>
      </c>
      <c r="B20346" t="s">
        <v>11</v>
      </c>
      <c r="C20346" t="s">
        <v>318</v>
      </c>
      <c r="D20346" t="s">
        <v>275</v>
      </c>
    </row>
    <row r="20347" spans="1:4" x14ac:dyDescent="0.25">
      <c r="A20347">
        <v>152256</v>
      </c>
      <c r="B20347" t="s">
        <v>181</v>
      </c>
      <c r="C20347" t="s">
        <v>336</v>
      </c>
      <c r="D20347" t="s">
        <v>12</v>
      </c>
    </row>
    <row r="20348" spans="1:4" x14ac:dyDescent="0.25">
      <c r="A20348">
        <v>152273</v>
      </c>
      <c r="B20348" t="s">
        <v>19</v>
      </c>
      <c r="C20348" t="s">
        <v>257</v>
      </c>
      <c r="D20348" t="s">
        <v>258</v>
      </c>
    </row>
    <row r="20349" spans="1:4" x14ac:dyDescent="0.25">
      <c r="A20349">
        <v>152301</v>
      </c>
      <c r="B20349" t="s">
        <v>23</v>
      </c>
      <c r="C20349" t="s">
        <v>302</v>
      </c>
      <c r="D20349" t="s">
        <v>12</v>
      </c>
    </row>
    <row r="20350" spans="1:4" x14ac:dyDescent="0.25">
      <c r="A20350">
        <v>150934</v>
      </c>
      <c r="B20350" t="s">
        <v>23</v>
      </c>
      <c r="C20350" t="s">
        <v>1224</v>
      </c>
      <c r="D20350" t="s">
        <v>12</v>
      </c>
    </row>
    <row r="20351" spans="1:4" x14ac:dyDescent="0.25">
      <c r="A20351">
        <v>151143</v>
      </c>
      <c r="B20351" t="s">
        <v>32</v>
      </c>
      <c r="C20351" t="s">
        <v>17</v>
      </c>
      <c r="D20351" t="s">
        <v>12</v>
      </c>
    </row>
    <row r="20352" spans="1:4" x14ac:dyDescent="0.25">
      <c r="A20352">
        <v>151491</v>
      </c>
      <c r="B20352" t="s">
        <v>181</v>
      </c>
      <c r="C20352" t="s">
        <v>56</v>
      </c>
      <c r="D20352" t="s">
        <v>12</v>
      </c>
    </row>
    <row r="20353" spans="1:4" x14ac:dyDescent="0.25">
      <c r="A20353">
        <v>151492</v>
      </c>
      <c r="B20353" t="s">
        <v>181</v>
      </c>
      <c r="C20353" t="s">
        <v>56</v>
      </c>
      <c r="D20353" t="s">
        <v>12</v>
      </c>
    </row>
    <row r="20354" spans="1:4" x14ac:dyDescent="0.25">
      <c r="A20354">
        <v>151589</v>
      </c>
      <c r="B20354" t="s">
        <v>23</v>
      </c>
      <c r="C20354" t="s">
        <v>1905</v>
      </c>
      <c r="D20354" t="s">
        <v>12</v>
      </c>
    </row>
    <row r="20355" spans="1:4" x14ac:dyDescent="0.25">
      <c r="A20355">
        <v>151819</v>
      </c>
      <c r="B20355" t="s">
        <v>23</v>
      </c>
      <c r="C20355" t="s">
        <v>46</v>
      </c>
      <c r="D20355" t="s">
        <v>12</v>
      </c>
    </row>
    <row r="20356" spans="1:4" x14ac:dyDescent="0.25">
      <c r="A20356">
        <v>152542</v>
      </c>
      <c r="B20356" t="s">
        <v>23</v>
      </c>
      <c r="C20356" t="s">
        <v>21</v>
      </c>
      <c r="D20356" t="s">
        <v>12</v>
      </c>
    </row>
    <row r="20357" spans="1:4" x14ac:dyDescent="0.25">
      <c r="A20357">
        <v>152857</v>
      </c>
      <c r="B20357" t="s">
        <v>23</v>
      </c>
      <c r="C20357" t="s">
        <v>21</v>
      </c>
      <c r="D20357" t="s">
        <v>12</v>
      </c>
    </row>
    <row r="20358" spans="1:4" x14ac:dyDescent="0.25">
      <c r="A20358">
        <v>152830</v>
      </c>
      <c r="B20358" t="s">
        <v>23</v>
      </c>
      <c r="C20358" t="s">
        <v>56</v>
      </c>
      <c r="D20358" t="s">
        <v>12</v>
      </c>
    </row>
    <row r="20359" spans="1:4" x14ac:dyDescent="0.25">
      <c r="A20359">
        <v>152836</v>
      </c>
      <c r="B20359" t="s">
        <v>181</v>
      </c>
      <c r="C20359" t="s">
        <v>215</v>
      </c>
      <c r="D20359" t="s">
        <v>12</v>
      </c>
    </row>
    <row r="20360" spans="1:4" x14ac:dyDescent="0.25">
      <c r="A20360">
        <v>152837</v>
      </c>
      <c r="B20360" t="s">
        <v>181</v>
      </c>
      <c r="C20360" t="s">
        <v>215</v>
      </c>
      <c r="D20360" t="s">
        <v>12</v>
      </c>
    </row>
    <row r="20361" spans="1:4" x14ac:dyDescent="0.25">
      <c r="A20361">
        <v>152851</v>
      </c>
      <c r="B20361" t="s">
        <v>23</v>
      </c>
      <c r="C20361" t="s">
        <v>1303</v>
      </c>
      <c r="D20361" t="s">
        <v>12</v>
      </c>
    </row>
    <row r="20362" spans="1:4" x14ac:dyDescent="0.25">
      <c r="A20362">
        <v>152855</v>
      </c>
      <c r="B20362" t="s">
        <v>23</v>
      </c>
      <c r="C20362" t="s">
        <v>1833</v>
      </c>
      <c r="D20362" t="s">
        <v>12</v>
      </c>
    </row>
    <row r="20363" spans="1:4" x14ac:dyDescent="0.25">
      <c r="A20363">
        <v>152861</v>
      </c>
      <c r="B20363" t="s">
        <v>11</v>
      </c>
      <c r="C20363" t="s">
        <v>61</v>
      </c>
      <c r="D20363" t="s">
        <v>12</v>
      </c>
    </row>
    <row r="20364" spans="1:4" x14ac:dyDescent="0.25">
      <c r="A20364">
        <v>149177</v>
      </c>
      <c r="B20364" t="s">
        <v>34</v>
      </c>
      <c r="C20364" t="s">
        <v>116</v>
      </c>
      <c r="D20364" t="s">
        <v>12</v>
      </c>
    </row>
    <row r="20365" spans="1:4" x14ac:dyDescent="0.25">
      <c r="A20365">
        <v>149407</v>
      </c>
      <c r="B20365" t="s">
        <v>181</v>
      </c>
      <c r="C20365" t="s">
        <v>1193</v>
      </c>
      <c r="D20365" t="s">
        <v>12</v>
      </c>
    </row>
    <row r="20366" spans="1:4" x14ac:dyDescent="0.25">
      <c r="A20366">
        <v>150769</v>
      </c>
      <c r="B20366" t="s">
        <v>34</v>
      </c>
      <c r="C20366" t="s">
        <v>17</v>
      </c>
      <c r="D20366" t="s">
        <v>12</v>
      </c>
    </row>
    <row r="20367" spans="1:4" x14ac:dyDescent="0.25">
      <c r="A20367">
        <v>150959</v>
      </c>
      <c r="B20367" t="s">
        <v>23</v>
      </c>
      <c r="C20367" t="s">
        <v>59</v>
      </c>
      <c r="D20367" t="s">
        <v>12</v>
      </c>
    </row>
    <row r="20368" spans="1:4" x14ac:dyDescent="0.25">
      <c r="A20368">
        <v>151590</v>
      </c>
      <c r="B20368" t="s">
        <v>195</v>
      </c>
      <c r="C20368" t="s">
        <v>17</v>
      </c>
      <c r="D20368" t="s">
        <v>12</v>
      </c>
    </row>
    <row r="20369" spans="1:4" x14ac:dyDescent="0.25">
      <c r="A20369">
        <v>151890</v>
      </c>
      <c r="B20369" t="s">
        <v>23</v>
      </c>
      <c r="C20369" t="s">
        <v>33</v>
      </c>
      <c r="D20369" t="s">
        <v>12</v>
      </c>
    </row>
    <row r="20370" spans="1:4" x14ac:dyDescent="0.25">
      <c r="A20370">
        <v>152077</v>
      </c>
      <c r="B20370" t="s">
        <v>16</v>
      </c>
      <c r="C20370" t="s">
        <v>17</v>
      </c>
      <c r="D20370" t="s">
        <v>12</v>
      </c>
    </row>
    <row r="20371" spans="1:4" x14ac:dyDescent="0.25">
      <c r="A20371">
        <v>152081</v>
      </c>
      <c r="B20371" t="s">
        <v>23</v>
      </c>
      <c r="C20371" t="s">
        <v>17</v>
      </c>
      <c r="D20371" t="s">
        <v>12</v>
      </c>
    </row>
    <row r="20372" spans="1:4" x14ac:dyDescent="0.25">
      <c r="A20372">
        <v>152495</v>
      </c>
      <c r="B20372" t="s">
        <v>23</v>
      </c>
      <c r="C20372" t="s">
        <v>37</v>
      </c>
      <c r="D20372" t="s">
        <v>12</v>
      </c>
    </row>
    <row r="20373" spans="1:4" x14ac:dyDescent="0.25">
      <c r="A20373">
        <v>151090</v>
      </c>
      <c r="B20373" t="s">
        <v>23</v>
      </c>
      <c r="C20373" t="s">
        <v>84</v>
      </c>
      <c r="D20373" t="s">
        <v>12</v>
      </c>
    </row>
    <row r="20374" spans="1:4" x14ac:dyDescent="0.25">
      <c r="A20374">
        <v>148340</v>
      </c>
      <c r="B20374" t="s">
        <v>131</v>
      </c>
      <c r="C20374" t="s">
        <v>17</v>
      </c>
      <c r="D20374" t="s">
        <v>12</v>
      </c>
    </row>
    <row r="20375" spans="1:4" x14ac:dyDescent="0.25">
      <c r="A20375">
        <v>151155</v>
      </c>
      <c r="B20375" t="s">
        <v>11</v>
      </c>
      <c r="C20375" t="s">
        <v>257</v>
      </c>
      <c r="D20375" t="s">
        <v>12</v>
      </c>
    </row>
    <row r="20376" spans="1:4" x14ac:dyDescent="0.25">
      <c r="A20376">
        <v>151277</v>
      </c>
      <c r="B20376" t="s">
        <v>23</v>
      </c>
      <c r="C20376" t="s">
        <v>1342</v>
      </c>
      <c r="D20376" t="s">
        <v>12</v>
      </c>
    </row>
    <row r="20377" spans="1:4" x14ac:dyDescent="0.25">
      <c r="A20377">
        <v>152387</v>
      </c>
      <c r="B20377" t="s">
        <v>23</v>
      </c>
      <c r="C20377" t="s">
        <v>1110</v>
      </c>
      <c r="D20377" t="s">
        <v>12</v>
      </c>
    </row>
    <row r="20378" spans="1:4" x14ac:dyDescent="0.25">
      <c r="A20378">
        <v>152389</v>
      </c>
      <c r="B20378" t="s">
        <v>23</v>
      </c>
      <c r="C20378" t="s">
        <v>1825</v>
      </c>
      <c r="D20378" t="s">
        <v>12</v>
      </c>
    </row>
    <row r="20379" spans="1:4" x14ac:dyDescent="0.25">
      <c r="A20379">
        <v>152429</v>
      </c>
      <c r="B20379" t="s">
        <v>23</v>
      </c>
      <c r="C20379" t="s">
        <v>141</v>
      </c>
      <c r="D20379" t="s">
        <v>12</v>
      </c>
    </row>
    <row r="20380" spans="1:4" x14ac:dyDescent="0.25">
      <c r="A20380">
        <v>152466</v>
      </c>
      <c r="B20380" t="s">
        <v>23</v>
      </c>
      <c r="C20380" t="s">
        <v>33</v>
      </c>
      <c r="D20380" t="s">
        <v>12</v>
      </c>
    </row>
    <row r="20381" spans="1:4" x14ac:dyDescent="0.25">
      <c r="A20381">
        <v>152524</v>
      </c>
      <c r="B20381" t="s">
        <v>11</v>
      </c>
      <c r="C20381" t="s">
        <v>96</v>
      </c>
      <c r="D20381" t="s">
        <v>12</v>
      </c>
    </row>
    <row r="20382" spans="1:4" x14ac:dyDescent="0.25">
      <c r="A20382">
        <v>152502</v>
      </c>
      <c r="B20382" t="s">
        <v>23</v>
      </c>
      <c r="C20382" t="s">
        <v>1384</v>
      </c>
      <c r="D20382" t="s">
        <v>12</v>
      </c>
    </row>
    <row r="20383" spans="1:4" x14ac:dyDescent="0.25">
      <c r="A20383">
        <v>152517</v>
      </c>
      <c r="B20383" t="s">
        <v>1058</v>
      </c>
      <c r="C20383" t="s">
        <v>81</v>
      </c>
      <c r="D20383" t="s">
        <v>12</v>
      </c>
    </row>
    <row r="20384" spans="1:4" x14ac:dyDescent="0.25">
      <c r="A20384">
        <v>152518</v>
      </c>
      <c r="B20384" t="s">
        <v>16</v>
      </c>
      <c r="C20384" t="s">
        <v>17</v>
      </c>
      <c r="D20384" t="s">
        <v>12</v>
      </c>
    </row>
    <row r="20385" spans="1:4" x14ac:dyDescent="0.25">
      <c r="A20385">
        <v>152523</v>
      </c>
      <c r="B20385" t="s">
        <v>181</v>
      </c>
      <c r="C20385" t="s">
        <v>17</v>
      </c>
      <c r="D20385" t="s">
        <v>12</v>
      </c>
    </row>
    <row r="20386" spans="1:4" x14ac:dyDescent="0.25">
      <c r="A20386">
        <v>149591</v>
      </c>
      <c r="B20386" t="s">
        <v>23</v>
      </c>
      <c r="C20386" t="s">
        <v>271</v>
      </c>
      <c r="D20386" t="s">
        <v>12</v>
      </c>
    </row>
    <row r="20387" spans="1:4" x14ac:dyDescent="0.25">
      <c r="A20387">
        <v>150440</v>
      </c>
      <c r="B20387" t="s">
        <v>24</v>
      </c>
      <c r="C20387" t="s">
        <v>412</v>
      </c>
      <c r="D20387" t="s">
        <v>12</v>
      </c>
    </row>
    <row r="20388" spans="1:4" x14ac:dyDescent="0.25">
      <c r="A20388">
        <v>151832</v>
      </c>
      <c r="B20388" t="s">
        <v>174</v>
      </c>
      <c r="C20388" t="s">
        <v>17</v>
      </c>
      <c r="D20388" t="s">
        <v>12</v>
      </c>
    </row>
    <row r="20389" spans="1:4" x14ac:dyDescent="0.25">
      <c r="A20389">
        <v>152110</v>
      </c>
      <c r="B20389" t="s">
        <v>23</v>
      </c>
      <c r="C20389" t="s">
        <v>48</v>
      </c>
      <c r="D20389" t="s">
        <v>12</v>
      </c>
    </row>
    <row r="20390" spans="1:4" x14ac:dyDescent="0.25">
      <c r="A20390">
        <v>152368</v>
      </c>
      <c r="B20390" t="s">
        <v>23</v>
      </c>
      <c r="C20390" t="s">
        <v>342</v>
      </c>
      <c r="D20390" t="s">
        <v>12</v>
      </c>
    </row>
    <row r="20391" spans="1:4" x14ac:dyDescent="0.25">
      <c r="A20391">
        <v>152553</v>
      </c>
      <c r="B20391" t="s">
        <v>181</v>
      </c>
      <c r="C20391" t="s">
        <v>53</v>
      </c>
      <c r="D20391" t="s">
        <v>12</v>
      </c>
    </row>
    <row r="20392" spans="1:4" x14ac:dyDescent="0.25">
      <c r="A20392">
        <v>152589</v>
      </c>
      <c r="B20392" t="s">
        <v>23</v>
      </c>
      <c r="C20392" t="s">
        <v>96</v>
      </c>
      <c r="D20392" t="s">
        <v>12</v>
      </c>
    </row>
    <row r="20393" spans="1:4" x14ac:dyDescent="0.25">
      <c r="A20393">
        <v>152866</v>
      </c>
      <c r="B20393" t="s">
        <v>181</v>
      </c>
      <c r="C20393" t="s">
        <v>20</v>
      </c>
      <c r="D20393" t="s">
        <v>12</v>
      </c>
    </row>
    <row r="20394" spans="1:4" x14ac:dyDescent="0.25">
      <c r="A20394">
        <v>146861</v>
      </c>
      <c r="B20394" t="s">
        <v>70</v>
      </c>
      <c r="C20394" t="s">
        <v>96</v>
      </c>
      <c r="D20394" t="s">
        <v>12</v>
      </c>
    </row>
    <row r="20395" spans="1:4" x14ac:dyDescent="0.25">
      <c r="A20395">
        <v>152330</v>
      </c>
      <c r="B20395" t="s">
        <v>23</v>
      </c>
      <c r="C20395" t="s">
        <v>256</v>
      </c>
      <c r="D20395" t="s">
        <v>12</v>
      </c>
    </row>
    <row r="20396" spans="1:4" x14ac:dyDescent="0.25">
      <c r="A20396">
        <v>152333</v>
      </c>
      <c r="B20396" t="s">
        <v>34</v>
      </c>
      <c r="C20396" t="s">
        <v>395</v>
      </c>
      <c r="D20396" t="s">
        <v>12</v>
      </c>
    </row>
    <row r="20397" spans="1:4" x14ac:dyDescent="0.25">
      <c r="A20397">
        <v>152550</v>
      </c>
      <c r="B20397" t="s">
        <v>449</v>
      </c>
      <c r="C20397" t="s">
        <v>17</v>
      </c>
      <c r="D20397" t="s">
        <v>12</v>
      </c>
    </row>
    <row r="20398" spans="1:4" x14ac:dyDescent="0.25">
      <c r="A20398">
        <v>152792</v>
      </c>
      <c r="B20398" t="s">
        <v>23</v>
      </c>
      <c r="C20398" t="s">
        <v>365</v>
      </c>
      <c r="D20398" t="s">
        <v>12</v>
      </c>
    </row>
    <row r="20399" spans="1:4" x14ac:dyDescent="0.25">
      <c r="A20399">
        <v>152852</v>
      </c>
      <c r="B20399" t="s">
        <v>23</v>
      </c>
      <c r="C20399" t="s">
        <v>126</v>
      </c>
      <c r="D20399" t="s">
        <v>12</v>
      </c>
    </row>
    <row r="20400" spans="1:4" x14ac:dyDescent="0.25">
      <c r="A20400">
        <v>152872</v>
      </c>
      <c r="B20400" t="s">
        <v>23</v>
      </c>
      <c r="C20400" t="s">
        <v>336</v>
      </c>
      <c r="D20400" t="s">
        <v>12</v>
      </c>
    </row>
    <row r="20401" spans="1:4" x14ac:dyDescent="0.25">
      <c r="A20401">
        <v>152879</v>
      </c>
      <c r="B20401" t="s">
        <v>23</v>
      </c>
      <c r="C20401" t="s">
        <v>213</v>
      </c>
      <c r="D20401" t="s">
        <v>12</v>
      </c>
    </row>
    <row r="20402" spans="1:4" x14ac:dyDescent="0.25">
      <c r="A20402">
        <v>152901</v>
      </c>
      <c r="B20402" t="s">
        <v>16</v>
      </c>
      <c r="C20402" t="s">
        <v>17</v>
      </c>
      <c r="D20402" t="s">
        <v>12</v>
      </c>
    </row>
    <row r="20403" spans="1:4" x14ac:dyDescent="0.25">
      <c r="A20403">
        <v>152904</v>
      </c>
      <c r="B20403" t="s">
        <v>16</v>
      </c>
      <c r="C20403" t="s">
        <v>17</v>
      </c>
      <c r="D20403" t="s">
        <v>12</v>
      </c>
    </row>
    <row r="20404" spans="1:4" x14ac:dyDescent="0.25">
      <c r="A20404">
        <v>152905</v>
      </c>
      <c r="B20404" t="s">
        <v>181</v>
      </c>
      <c r="C20404" t="s">
        <v>46</v>
      </c>
      <c r="D20404" t="s">
        <v>12</v>
      </c>
    </row>
    <row r="20405" spans="1:4" x14ac:dyDescent="0.25">
      <c r="A20405">
        <v>152957</v>
      </c>
      <c r="B20405" t="s">
        <v>16</v>
      </c>
      <c r="C20405" t="s">
        <v>57</v>
      </c>
      <c r="D20405" t="s">
        <v>12</v>
      </c>
    </row>
    <row r="20406" spans="1:4" x14ac:dyDescent="0.25">
      <c r="A20406">
        <v>145504</v>
      </c>
      <c r="B20406" t="s">
        <v>14</v>
      </c>
      <c r="C20406" t="s">
        <v>84</v>
      </c>
      <c r="D20406" t="s">
        <v>12</v>
      </c>
    </row>
    <row r="20407" spans="1:4" x14ac:dyDescent="0.25">
      <c r="A20407">
        <v>145505</v>
      </c>
      <c r="B20407" t="s">
        <v>23</v>
      </c>
      <c r="C20407" t="s">
        <v>1190</v>
      </c>
      <c r="D20407" t="s">
        <v>12</v>
      </c>
    </row>
    <row r="20408" spans="1:4" x14ac:dyDescent="0.25">
      <c r="A20408">
        <v>148619</v>
      </c>
      <c r="B20408" t="s">
        <v>23</v>
      </c>
      <c r="C20408" t="s">
        <v>257</v>
      </c>
      <c r="D20408" t="s">
        <v>12</v>
      </c>
    </row>
    <row r="20409" spans="1:4" x14ac:dyDescent="0.25">
      <c r="A20409">
        <v>149129</v>
      </c>
      <c r="B20409" t="s">
        <v>34</v>
      </c>
      <c r="C20409" t="s">
        <v>1416</v>
      </c>
      <c r="D20409" t="s">
        <v>12</v>
      </c>
    </row>
    <row r="20410" spans="1:4" x14ac:dyDescent="0.25">
      <c r="A20410">
        <v>149567</v>
      </c>
      <c r="B20410" t="s">
        <v>28</v>
      </c>
      <c r="C20410" t="s">
        <v>31</v>
      </c>
      <c r="D20410" t="s">
        <v>12</v>
      </c>
    </row>
    <row r="20411" spans="1:4" x14ac:dyDescent="0.25">
      <c r="A20411">
        <v>149568</v>
      </c>
      <c r="B20411" t="s">
        <v>16</v>
      </c>
      <c r="C20411" t="s">
        <v>17</v>
      </c>
      <c r="D20411" t="s">
        <v>12</v>
      </c>
    </row>
    <row r="20412" spans="1:4" x14ac:dyDescent="0.25">
      <c r="A20412">
        <v>149685</v>
      </c>
      <c r="B20412" t="s">
        <v>32</v>
      </c>
      <c r="C20412" t="s">
        <v>349</v>
      </c>
      <c r="D20412" t="s">
        <v>12</v>
      </c>
    </row>
    <row r="20413" spans="1:4" x14ac:dyDescent="0.25">
      <c r="A20413">
        <v>150081</v>
      </c>
      <c r="B20413" t="s">
        <v>16</v>
      </c>
      <c r="C20413" t="s">
        <v>257</v>
      </c>
      <c r="D20413" t="s">
        <v>258</v>
      </c>
    </row>
    <row r="20414" spans="1:4" x14ac:dyDescent="0.25">
      <c r="A20414">
        <v>150952</v>
      </c>
      <c r="B20414" t="s">
        <v>23</v>
      </c>
      <c r="C20414" t="s">
        <v>17</v>
      </c>
      <c r="D20414" t="s">
        <v>12</v>
      </c>
    </row>
    <row r="20415" spans="1:4" x14ac:dyDescent="0.25">
      <c r="A20415">
        <v>150837</v>
      </c>
      <c r="B20415" t="s">
        <v>23</v>
      </c>
      <c r="C20415" t="s">
        <v>107</v>
      </c>
      <c r="D20415" t="s">
        <v>12</v>
      </c>
    </row>
    <row r="20416" spans="1:4" x14ac:dyDescent="0.25">
      <c r="A20416">
        <v>151230</v>
      </c>
      <c r="B20416" t="s">
        <v>195</v>
      </c>
      <c r="C20416" t="s">
        <v>1397</v>
      </c>
      <c r="D20416" t="s">
        <v>12</v>
      </c>
    </row>
    <row r="20417" spans="1:4" x14ac:dyDescent="0.25">
      <c r="A20417">
        <v>151411</v>
      </c>
      <c r="B20417" t="s">
        <v>23</v>
      </c>
      <c r="C20417" t="s">
        <v>97</v>
      </c>
      <c r="D20417" t="s">
        <v>12</v>
      </c>
    </row>
    <row r="20418" spans="1:4" x14ac:dyDescent="0.25">
      <c r="A20418">
        <v>146244</v>
      </c>
      <c r="B20418" t="s">
        <v>24</v>
      </c>
      <c r="C20418" t="s">
        <v>21</v>
      </c>
      <c r="D20418" t="s">
        <v>12</v>
      </c>
    </row>
    <row r="20419" spans="1:4" x14ac:dyDescent="0.25">
      <c r="A20419">
        <v>146346</v>
      </c>
      <c r="B20419" t="s">
        <v>623</v>
      </c>
      <c r="C20419" t="s">
        <v>46</v>
      </c>
      <c r="D20419" t="s">
        <v>12</v>
      </c>
    </row>
    <row r="20420" spans="1:4" x14ac:dyDescent="0.25">
      <c r="A20420">
        <v>146348</v>
      </c>
      <c r="B20420" t="s">
        <v>23</v>
      </c>
      <c r="C20420" t="s">
        <v>97</v>
      </c>
      <c r="D20420" t="s">
        <v>12</v>
      </c>
    </row>
    <row r="20421" spans="1:4" x14ac:dyDescent="0.25">
      <c r="A20421">
        <v>148096</v>
      </c>
      <c r="B20421" t="s">
        <v>11</v>
      </c>
      <c r="C20421" t="s">
        <v>17</v>
      </c>
      <c r="D20421" t="s">
        <v>12</v>
      </c>
    </row>
    <row r="20422" spans="1:4" x14ac:dyDescent="0.25">
      <c r="A20422">
        <v>148972</v>
      </c>
      <c r="B20422" t="s">
        <v>14</v>
      </c>
      <c r="C20422" t="s">
        <v>50</v>
      </c>
      <c r="D20422" t="s">
        <v>12</v>
      </c>
    </row>
    <row r="20423" spans="1:4" x14ac:dyDescent="0.25">
      <c r="A20423">
        <v>149055</v>
      </c>
      <c r="B20423" t="s">
        <v>23</v>
      </c>
      <c r="C20423" t="s">
        <v>21</v>
      </c>
      <c r="D20423" t="s">
        <v>12</v>
      </c>
    </row>
    <row r="20424" spans="1:4" x14ac:dyDescent="0.25">
      <c r="A20424">
        <v>152399</v>
      </c>
      <c r="B20424" t="s">
        <v>23</v>
      </c>
      <c r="C20424" t="s">
        <v>1374</v>
      </c>
      <c r="D20424" t="s">
        <v>12</v>
      </c>
    </row>
    <row r="20425" spans="1:4" x14ac:dyDescent="0.25">
      <c r="A20425">
        <v>152546</v>
      </c>
      <c r="B20425" t="s">
        <v>23</v>
      </c>
      <c r="C20425" t="s">
        <v>1149</v>
      </c>
      <c r="D20425" t="s">
        <v>12</v>
      </c>
    </row>
    <row r="20426" spans="1:4" x14ac:dyDescent="0.25">
      <c r="A20426">
        <v>152547</v>
      </c>
      <c r="B20426" t="s">
        <v>23</v>
      </c>
      <c r="C20426" t="s">
        <v>1149</v>
      </c>
      <c r="D20426" t="s">
        <v>12</v>
      </c>
    </row>
    <row r="20427" spans="1:4" x14ac:dyDescent="0.25">
      <c r="A20427">
        <v>152556</v>
      </c>
      <c r="B20427" t="s">
        <v>1041</v>
      </c>
      <c r="C20427" t="s">
        <v>17</v>
      </c>
      <c r="D20427" t="s">
        <v>12</v>
      </c>
    </row>
    <row r="20428" spans="1:4" x14ac:dyDescent="0.25">
      <c r="A20428">
        <v>146858</v>
      </c>
      <c r="B20428" t="s">
        <v>23</v>
      </c>
      <c r="C20428" t="s">
        <v>1710</v>
      </c>
      <c r="D20428" t="s">
        <v>12</v>
      </c>
    </row>
    <row r="20429" spans="1:4" x14ac:dyDescent="0.25">
      <c r="A20429">
        <v>149151</v>
      </c>
      <c r="B20429" t="s">
        <v>23</v>
      </c>
      <c r="C20429" t="s">
        <v>72</v>
      </c>
      <c r="D20429" t="s">
        <v>12</v>
      </c>
    </row>
    <row r="20430" spans="1:4" x14ac:dyDescent="0.25">
      <c r="A20430">
        <v>149152</v>
      </c>
      <c r="B20430" t="s">
        <v>23</v>
      </c>
      <c r="C20430" t="s">
        <v>72</v>
      </c>
      <c r="D20430" t="s">
        <v>12</v>
      </c>
    </row>
    <row r="20431" spans="1:4" x14ac:dyDescent="0.25">
      <c r="A20431">
        <v>149322</v>
      </c>
      <c r="B20431" t="s">
        <v>23</v>
      </c>
      <c r="C20431" t="s">
        <v>49</v>
      </c>
      <c r="D20431" t="s">
        <v>12</v>
      </c>
    </row>
    <row r="20432" spans="1:4" x14ac:dyDescent="0.25">
      <c r="A20432">
        <v>150061</v>
      </c>
      <c r="B20432" t="s">
        <v>23</v>
      </c>
      <c r="C20432" t="s">
        <v>56</v>
      </c>
      <c r="D20432" t="s">
        <v>12</v>
      </c>
    </row>
    <row r="20433" spans="1:4" x14ac:dyDescent="0.25">
      <c r="A20433">
        <v>150278</v>
      </c>
      <c r="B20433" t="s">
        <v>436</v>
      </c>
      <c r="C20433" t="s">
        <v>17</v>
      </c>
      <c r="D20433" t="s">
        <v>12</v>
      </c>
    </row>
    <row r="20434" spans="1:4" x14ac:dyDescent="0.25">
      <c r="A20434">
        <v>150825</v>
      </c>
      <c r="B20434" t="s">
        <v>23</v>
      </c>
      <c r="C20434" t="s">
        <v>59</v>
      </c>
      <c r="D20434" t="s">
        <v>12</v>
      </c>
    </row>
    <row r="20435" spans="1:4" x14ac:dyDescent="0.25">
      <c r="A20435">
        <v>151058</v>
      </c>
      <c r="B20435" t="s">
        <v>23</v>
      </c>
      <c r="C20435" t="s">
        <v>17</v>
      </c>
      <c r="D20435" t="s">
        <v>12</v>
      </c>
    </row>
    <row r="20436" spans="1:4" x14ac:dyDescent="0.25">
      <c r="A20436">
        <v>151482</v>
      </c>
      <c r="B20436" t="s">
        <v>16</v>
      </c>
      <c r="C20436" t="s">
        <v>17</v>
      </c>
      <c r="D20436" t="s">
        <v>12</v>
      </c>
    </row>
    <row r="20437" spans="1:4" x14ac:dyDescent="0.25">
      <c r="A20437">
        <v>151756</v>
      </c>
      <c r="B20437" t="s">
        <v>195</v>
      </c>
      <c r="C20437" t="s">
        <v>1890</v>
      </c>
      <c r="D20437" t="s">
        <v>12</v>
      </c>
    </row>
    <row r="20438" spans="1:4" x14ac:dyDescent="0.25">
      <c r="A20438">
        <v>151345</v>
      </c>
      <c r="B20438" t="s">
        <v>23</v>
      </c>
      <c r="C20438" t="s">
        <v>257</v>
      </c>
      <c r="D20438" t="s">
        <v>258</v>
      </c>
    </row>
    <row r="20439" spans="1:4" x14ac:dyDescent="0.25">
      <c r="A20439">
        <v>152499</v>
      </c>
      <c r="B20439" t="s">
        <v>23</v>
      </c>
      <c r="C20439" t="s">
        <v>76</v>
      </c>
      <c r="D20439" t="s">
        <v>12</v>
      </c>
    </row>
    <row r="20440" spans="1:4" x14ac:dyDescent="0.25">
      <c r="A20440">
        <v>152536</v>
      </c>
      <c r="B20440" t="s">
        <v>181</v>
      </c>
      <c r="C20440" t="s">
        <v>17</v>
      </c>
      <c r="D20440" t="s">
        <v>12</v>
      </c>
    </row>
    <row r="20441" spans="1:4" x14ac:dyDescent="0.25">
      <c r="A20441">
        <v>152611</v>
      </c>
      <c r="B20441" t="s">
        <v>11</v>
      </c>
      <c r="C20441" t="s">
        <v>17</v>
      </c>
      <c r="D20441" t="s">
        <v>12</v>
      </c>
    </row>
    <row r="20442" spans="1:4" x14ac:dyDescent="0.25">
      <c r="A20442">
        <v>152962</v>
      </c>
      <c r="B20442" t="s">
        <v>34</v>
      </c>
      <c r="C20442" t="s">
        <v>50</v>
      </c>
      <c r="D20442" t="s">
        <v>12</v>
      </c>
    </row>
    <row r="20443" spans="1:4" x14ac:dyDescent="0.25">
      <c r="A20443">
        <v>152970</v>
      </c>
      <c r="B20443" t="s">
        <v>23</v>
      </c>
      <c r="C20443" t="s">
        <v>1707</v>
      </c>
      <c r="D20443" t="s">
        <v>12</v>
      </c>
    </row>
    <row r="20444" spans="1:4" x14ac:dyDescent="0.25">
      <c r="A20444">
        <v>177041</v>
      </c>
      <c r="B20444" t="s">
        <v>34</v>
      </c>
      <c r="C20444" t="s">
        <v>69</v>
      </c>
      <c r="D20444" t="s">
        <v>12</v>
      </c>
    </row>
    <row r="20445" spans="1:4" x14ac:dyDescent="0.25">
      <c r="A20445">
        <v>153014</v>
      </c>
      <c r="B20445" t="s">
        <v>181</v>
      </c>
      <c r="C20445" t="s">
        <v>250</v>
      </c>
      <c r="D20445" t="s">
        <v>12</v>
      </c>
    </row>
    <row r="20446" spans="1:4" x14ac:dyDescent="0.25">
      <c r="A20446">
        <v>153023</v>
      </c>
      <c r="B20446" t="s">
        <v>181</v>
      </c>
      <c r="C20446" t="s">
        <v>66</v>
      </c>
      <c r="D20446" t="s">
        <v>12</v>
      </c>
    </row>
    <row r="20447" spans="1:4" x14ac:dyDescent="0.25">
      <c r="A20447">
        <v>153049</v>
      </c>
      <c r="B20447" t="s">
        <v>449</v>
      </c>
      <c r="C20447" t="s">
        <v>37</v>
      </c>
      <c r="D20447" t="s">
        <v>12</v>
      </c>
    </row>
    <row r="20448" spans="1:4" x14ac:dyDescent="0.25">
      <c r="A20448">
        <v>153052</v>
      </c>
      <c r="B20448" t="s">
        <v>26</v>
      </c>
      <c r="C20448" t="s">
        <v>113</v>
      </c>
      <c r="D20448" t="s">
        <v>12</v>
      </c>
    </row>
    <row r="20449" spans="1:4" x14ac:dyDescent="0.25">
      <c r="A20449">
        <v>145493</v>
      </c>
      <c r="B20449" t="s">
        <v>174</v>
      </c>
      <c r="C20449" t="s">
        <v>1115</v>
      </c>
      <c r="D20449" t="s">
        <v>12</v>
      </c>
    </row>
    <row r="20450" spans="1:4" x14ac:dyDescent="0.25">
      <c r="A20450">
        <v>149512</v>
      </c>
      <c r="B20450" t="s">
        <v>23</v>
      </c>
      <c r="C20450" t="s">
        <v>64</v>
      </c>
      <c r="D20450" t="s">
        <v>12</v>
      </c>
    </row>
    <row r="20451" spans="1:4" x14ac:dyDescent="0.25">
      <c r="A20451">
        <v>149156</v>
      </c>
      <c r="B20451" t="s">
        <v>23</v>
      </c>
      <c r="C20451" t="s">
        <v>41</v>
      </c>
      <c r="D20451" t="s">
        <v>12</v>
      </c>
    </row>
    <row r="20452" spans="1:4" x14ac:dyDescent="0.25">
      <c r="A20452">
        <v>151187</v>
      </c>
      <c r="B20452" t="s">
        <v>23</v>
      </c>
      <c r="C20452" t="s">
        <v>17</v>
      </c>
      <c r="D20452" t="s">
        <v>12</v>
      </c>
    </row>
    <row r="20453" spans="1:4" x14ac:dyDescent="0.25">
      <c r="A20453">
        <v>150431</v>
      </c>
      <c r="B20453" t="s">
        <v>167</v>
      </c>
      <c r="C20453" t="s">
        <v>49</v>
      </c>
      <c r="D20453" t="s">
        <v>12</v>
      </c>
    </row>
    <row r="20454" spans="1:4" x14ac:dyDescent="0.25">
      <c r="A20454">
        <v>150432</v>
      </c>
      <c r="B20454" t="s">
        <v>167</v>
      </c>
      <c r="C20454" t="s">
        <v>49</v>
      </c>
      <c r="D20454" t="s">
        <v>12</v>
      </c>
    </row>
    <row r="20455" spans="1:4" x14ac:dyDescent="0.25">
      <c r="A20455">
        <v>151455</v>
      </c>
      <c r="B20455" t="s">
        <v>507</v>
      </c>
      <c r="C20455" t="s">
        <v>109</v>
      </c>
      <c r="D20455" t="s">
        <v>12</v>
      </c>
    </row>
    <row r="20456" spans="1:4" x14ac:dyDescent="0.25">
      <c r="A20456">
        <v>151572</v>
      </c>
      <c r="B20456" t="s">
        <v>23</v>
      </c>
      <c r="C20456" t="s">
        <v>1362</v>
      </c>
      <c r="D20456" t="s">
        <v>12</v>
      </c>
    </row>
    <row r="20457" spans="1:4" x14ac:dyDescent="0.25">
      <c r="A20457">
        <v>151968</v>
      </c>
      <c r="B20457" t="s">
        <v>23</v>
      </c>
      <c r="C20457" t="s">
        <v>85</v>
      </c>
      <c r="D20457" t="s">
        <v>12</v>
      </c>
    </row>
    <row r="20458" spans="1:4" x14ac:dyDescent="0.25">
      <c r="A20458">
        <v>152137</v>
      </c>
      <c r="B20458" t="s">
        <v>125</v>
      </c>
      <c r="C20458" t="s">
        <v>17</v>
      </c>
      <c r="D20458" t="s">
        <v>12</v>
      </c>
    </row>
    <row r="20459" spans="1:4" x14ac:dyDescent="0.25">
      <c r="A20459">
        <v>152317</v>
      </c>
      <c r="B20459" t="s">
        <v>222</v>
      </c>
      <c r="C20459" t="s">
        <v>96</v>
      </c>
      <c r="D20459" t="s">
        <v>12</v>
      </c>
    </row>
    <row r="20460" spans="1:4" x14ac:dyDescent="0.25">
      <c r="A20460">
        <v>152711</v>
      </c>
      <c r="B20460" t="s">
        <v>23</v>
      </c>
      <c r="C20460" t="s">
        <v>17</v>
      </c>
      <c r="D20460" t="s">
        <v>12</v>
      </c>
    </row>
    <row r="20461" spans="1:4" x14ac:dyDescent="0.25">
      <c r="A20461">
        <v>148351</v>
      </c>
      <c r="B20461" t="s">
        <v>23</v>
      </c>
      <c r="C20461" t="s">
        <v>1614</v>
      </c>
      <c r="D20461" t="s">
        <v>12</v>
      </c>
    </row>
    <row r="20462" spans="1:4" x14ac:dyDescent="0.25">
      <c r="A20462">
        <v>148783</v>
      </c>
      <c r="B20462" t="s">
        <v>23</v>
      </c>
      <c r="C20462" t="s">
        <v>46</v>
      </c>
      <c r="D20462" t="s">
        <v>12</v>
      </c>
    </row>
    <row r="20463" spans="1:4" x14ac:dyDescent="0.25">
      <c r="A20463">
        <v>151189</v>
      </c>
      <c r="B20463" t="s">
        <v>70</v>
      </c>
      <c r="C20463" t="s">
        <v>20</v>
      </c>
      <c r="D20463" t="s">
        <v>12</v>
      </c>
    </row>
    <row r="20464" spans="1:4" x14ac:dyDescent="0.25">
      <c r="A20464">
        <v>151307</v>
      </c>
      <c r="B20464" t="s">
        <v>16</v>
      </c>
      <c r="C20464" t="s">
        <v>54</v>
      </c>
      <c r="D20464" t="s">
        <v>12</v>
      </c>
    </row>
    <row r="20465" spans="1:4" x14ac:dyDescent="0.25">
      <c r="A20465">
        <v>151822</v>
      </c>
      <c r="B20465" t="s">
        <v>32</v>
      </c>
      <c r="C20465" t="s">
        <v>61</v>
      </c>
      <c r="D20465" t="s">
        <v>12</v>
      </c>
    </row>
    <row r="20466" spans="1:4" x14ac:dyDescent="0.25">
      <c r="A20466">
        <v>152076</v>
      </c>
      <c r="B20466" t="s">
        <v>132</v>
      </c>
      <c r="C20466" t="s">
        <v>39</v>
      </c>
      <c r="D20466" t="s">
        <v>12</v>
      </c>
    </row>
    <row r="20467" spans="1:4" x14ac:dyDescent="0.25">
      <c r="A20467">
        <v>152639</v>
      </c>
      <c r="B20467" t="s">
        <v>23</v>
      </c>
      <c r="C20467" t="s">
        <v>1256</v>
      </c>
      <c r="D20467" t="s">
        <v>12</v>
      </c>
    </row>
    <row r="20468" spans="1:4" x14ac:dyDescent="0.25">
      <c r="A20468">
        <v>152682</v>
      </c>
      <c r="B20468" t="s">
        <v>23</v>
      </c>
      <c r="C20468" t="s">
        <v>1906</v>
      </c>
      <c r="D20468" t="s">
        <v>432</v>
      </c>
    </row>
    <row r="20469" spans="1:4" x14ac:dyDescent="0.25">
      <c r="A20469">
        <v>152686</v>
      </c>
      <c r="B20469" t="s">
        <v>181</v>
      </c>
      <c r="C20469" t="s">
        <v>122</v>
      </c>
      <c r="D20469" t="s">
        <v>12</v>
      </c>
    </row>
    <row r="20470" spans="1:4" x14ac:dyDescent="0.25">
      <c r="A20470">
        <v>152689</v>
      </c>
      <c r="B20470" t="s">
        <v>34</v>
      </c>
      <c r="C20470" t="s">
        <v>17</v>
      </c>
      <c r="D20470" t="s">
        <v>12</v>
      </c>
    </row>
    <row r="20471" spans="1:4" x14ac:dyDescent="0.25">
      <c r="A20471">
        <v>148867</v>
      </c>
      <c r="B20471" t="s">
        <v>11</v>
      </c>
      <c r="C20471" t="s">
        <v>1510</v>
      </c>
      <c r="D20471" t="s">
        <v>12</v>
      </c>
    </row>
    <row r="20472" spans="1:4" x14ac:dyDescent="0.25">
      <c r="A20472">
        <v>149531</v>
      </c>
      <c r="B20472" t="s">
        <v>23</v>
      </c>
      <c r="C20472" t="s">
        <v>1415</v>
      </c>
      <c r="D20472" t="s">
        <v>12</v>
      </c>
    </row>
    <row r="20473" spans="1:4" x14ac:dyDescent="0.25">
      <c r="A20473">
        <v>151131</v>
      </c>
      <c r="B20473" t="s">
        <v>23</v>
      </c>
      <c r="C20473" t="s">
        <v>56</v>
      </c>
      <c r="D20473" t="s">
        <v>12</v>
      </c>
    </row>
    <row r="20474" spans="1:4" x14ac:dyDescent="0.25">
      <c r="A20474">
        <v>151368</v>
      </c>
      <c r="B20474" t="s">
        <v>23</v>
      </c>
      <c r="C20474" t="s">
        <v>1473</v>
      </c>
      <c r="D20474" t="s">
        <v>12</v>
      </c>
    </row>
    <row r="20475" spans="1:4" x14ac:dyDescent="0.25">
      <c r="A20475">
        <v>151450</v>
      </c>
      <c r="B20475" t="s">
        <v>11</v>
      </c>
      <c r="C20475" t="s">
        <v>21</v>
      </c>
      <c r="D20475" t="s">
        <v>12</v>
      </c>
    </row>
    <row r="20476" spans="1:4" x14ac:dyDescent="0.25">
      <c r="A20476">
        <v>151723</v>
      </c>
      <c r="B20476" t="s">
        <v>19</v>
      </c>
      <c r="C20476" t="s">
        <v>17</v>
      </c>
      <c r="D20476" t="s">
        <v>12</v>
      </c>
    </row>
    <row r="20477" spans="1:4" x14ac:dyDescent="0.25">
      <c r="A20477">
        <v>152025</v>
      </c>
      <c r="B20477" t="s">
        <v>23</v>
      </c>
      <c r="C20477" t="s">
        <v>1479</v>
      </c>
      <c r="D20477" t="s">
        <v>12</v>
      </c>
    </row>
    <row r="20478" spans="1:4" x14ac:dyDescent="0.25">
      <c r="A20478">
        <v>152112</v>
      </c>
      <c r="B20478" t="s">
        <v>179</v>
      </c>
      <c r="C20478" t="s">
        <v>17</v>
      </c>
      <c r="D20478" t="s">
        <v>12</v>
      </c>
    </row>
    <row r="20479" spans="1:4" x14ac:dyDescent="0.25">
      <c r="A20479">
        <v>149049</v>
      </c>
      <c r="B20479" t="s">
        <v>11</v>
      </c>
      <c r="C20479" t="s">
        <v>1231</v>
      </c>
      <c r="D20479" t="s">
        <v>12</v>
      </c>
    </row>
    <row r="20480" spans="1:4" x14ac:dyDescent="0.25">
      <c r="A20480">
        <v>151534</v>
      </c>
      <c r="B20480" t="s">
        <v>23</v>
      </c>
      <c r="C20480" t="s">
        <v>381</v>
      </c>
      <c r="D20480" t="s">
        <v>12</v>
      </c>
    </row>
    <row r="20481" spans="1:4" x14ac:dyDescent="0.25">
      <c r="A20481">
        <v>151546</v>
      </c>
      <c r="B20481" t="s">
        <v>28</v>
      </c>
      <c r="C20481" t="s">
        <v>53</v>
      </c>
      <c r="D20481" t="s">
        <v>12</v>
      </c>
    </row>
    <row r="20482" spans="1:4" x14ac:dyDescent="0.25">
      <c r="A20482">
        <v>152035</v>
      </c>
      <c r="B20482" t="s">
        <v>23</v>
      </c>
      <c r="C20482" t="s">
        <v>17</v>
      </c>
      <c r="D20482" t="s">
        <v>12</v>
      </c>
    </row>
    <row r="20483" spans="1:4" x14ac:dyDescent="0.25">
      <c r="A20483">
        <v>152036</v>
      </c>
      <c r="B20483" t="s">
        <v>23</v>
      </c>
      <c r="C20483" t="s">
        <v>152</v>
      </c>
      <c r="D20483" t="s">
        <v>12</v>
      </c>
    </row>
    <row r="20484" spans="1:4" x14ac:dyDescent="0.25">
      <c r="A20484">
        <v>153065</v>
      </c>
      <c r="B20484" t="s">
        <v>23</v>
      </c>
      <c r="C20484" t="s">
        <v>256</v>
      </c>
      <c r="D20484" t="s">
        <v>12</v>
      </c>
    </row>
    <row r="20485" spans="1:4" x14ac:dyDescent="0.25">
      <c r="A20485">
        <v>153070</v>
      </c>
      <c r="B20485" t="s">
        <v>23</v>
      </c>
      <c r="C20485" t="s">
        <v>409</v>
      </c>
      <c r="D20485" t="s">
        <v>12</v>
      </c>
    </row>
    <row r="20486" spans="1:4" x14ac:dyDescent="0.25">
      <c r="A20486">
        <v>153071</v>
      </c>
      <c r="B20486" t="s">
        <v>23</v>
      </c>
      <c r="C20486" t="s">
        <v>38</v>
      </c>
      <c r="D20486" t="s">
        <v>12</v>
      </c>
    </row>
    <row r="20487" spans="1:4" x14ac:dyDescent="0.25">
      <c r="A20487">
        <v>153075</v>
      </c>
      <c r="B20487" t="s">
        <v>16</v>
      </c>
      <c r="C20487" t="s">
        <v>52</v>
      </c>
      <c r="D20487" t="s">
        <v>12</v>
      </c>
    </row>
    <row r="20488" spans="1:4" x14ac:dyDescent="0.25">
      <c r="A20488">
        <v>153087</v>
      </c>
      <c r="B20488" t="s">
        <v>70</v>
      </c>
      <c r="C20488" t="s">
        <v>1232</v>
      </c>
      <c r="D20488" t="s">
        <v>12</v>
      </c>
    </row>
    <row r="20489" spans="1:4" x14ac:dyDescent="0.25">
      <c r="A20489">
        <v>153081</v>
      </c>
      <c r="B20489" t="s">
        <v>23</v>
      </c>
      <c r="C20489" t="s">
        <v>97</v>
      </c>
      <c r="D20489" t="s">
        <v>12</v>
      </c>
    </row>
    <row r="20490" spans="1:4" x14ac:dyDescent="0.25">
      <c r="A20490">
        <v>153085</v>
      </c>
      <c r="B20490" t="s">
        <v>23</v>
      </c>
      <c r="C20490" t="s">
        <v>415</v>
      </c>
      <c r="D20490" t="s">
        <v>12</v>
      </c>
    </row>
    <row r="20491" spans="1:4" x14ac:dyDescent="0.25">
      <c r="A20491">
        <v>153095</v>
      </c>
      <c r="B20491" t="s">
        <v>23</v>
      </c>
      <c r="C20491" t="s">
        <v>21</v>
      </c>
      <c r="D20491" t="s">
        <v>12</v>
      </c>
    </row>
    <row r="20492" spans="1:4" x14ac:dyDescent="0.25">
      <c r="A20492">
        <v>153088</v>
      </c>
      <c r="B20492" t="s">
        <v>23</v>
      </c>
      <c r="C20492" t="s">
        <v>109</v>
      </c>
      <c r="D20492" t="s">
        <v>12</v>
      </c>
    </row>
    <row r="20493" spans="1:4" x14ac:dyDescent="0.25">
      <c r="A20493">
        <v>149099</v>
      </c>
      <c r="B20493" t="s">
        <v>16</v>
      </c>
      <c r="C20493" t="s">
        <v>17</v>
      </c>
      <c r="D20493" t="s">
        <v>12</v>
      </c>
    </row>
    <row r="20494" spans="1:4" x14ac:dyDescent="0.25">
      <c r="A20494">
        <v>149345</v>
      </c>
      <c r="B20494" t="s">
        <v>23</v>
      </c>
      <c r="C20494" t="s">
        <v>27</v>
      </c>
      <c r="D20494" t="s">
        <v>12</v>
      </c>
    </row>
    <row r="20495" spans="1:4" x14ac:dyDescent="0.25">
      <c r="A20495">
        <v>150325</v>
      </c>
      <c r="B20495" t="s">
        <v>23</v>
      </c>
      <c r="C20495" t="s">
        <v>56</v>
      </c>
      <c r="D20495" t="s">
        <v>12</v>
      </c>
    </row>
    <row r="20496" spans="1:4" x14ac:dyDescent="0.25">
      <c r="A20496">
        <v>149842</v>
      </c>
      <c r="B20496" t="s">
        <v>23</v>
      </c>
      <c r="C20496" t="s">
        <v>84</v>
      </c>
      <c r="D20496" t="s">
        <v>12</v>
      </c>
    </row>
    <row r="20497" spans="1:4" x14ac:dyDescent="0.25">
      <c r="A20497">
        <v>151772</v>
      </c>
      <c r="B20497" t="s">
        <v>181</v>
      </c>
      <c r="C20497" t="s">
        <v>281</v>
      </c>
      <c r="D20497" t="s">
        <v>12</v>
      </c>
    </row>
    <row r="20498" spans="1:4" x14ac:dyDescent="0.25">
      <c r="A20498">
        <v>151257</v>
      </c>
      <c r="B20498" t="s">
        <v>32</v>
      </c>
      <c r="C20498" t="s">
        <v>17</v>
      </c>
      <c r="D20498" t="s">
        <v>12</v>
      </c>
    </row>
    <row r="20499" spans="1:4" x14ac:dyDescent="0.25">
      <c r="A20499">
        <v>151792</v>
      </c>
      <c r="B20499" t="s">
        <v>179</v>
      </c>
      <c r="C20499" t="s">
        <v>17</v>
      </c>
      <c r="D20499" t="s">
        <v>12</v>
      </c>
    </row>
    <row r="20500" spans="1:4" x14ac:dyDescent="0.25">
      <c r="A20500">
        <v>152325</v>
      </c>
      <c r="B20500" t="s">
        <v>23</v>
      </c>
      <c r="C20500" t="s">
        <v>17</v>
      </c>
      <c r="D20500" t="s">
        <v>12</v>
      </c>
    </row>
    <row r="20501" spans="1:4" x14ac:dyDescent="0.25">
      <c r="A20501">
        <v>152426</v>
      </c>
      <c r="B20501" t="s">
        <v>1066</v>
      </c>
      <c r="C20501" t="s">
        <v>257</v>
      </c>
      <c r="D20501" t="s">
        <v>258</v>
      </c>
    </row>
    <row r="20502" spans="1:4" x14ac:dyDescent="0.25">
      <c r="A20502">
        <v>151796</v>
      </c>
      <c r="B20502" t="s">
        <v>181</v>
      </c>
      <c r="C20502" t="s">
        <v>1139</v>
      </c>
      <c r="D20502" t="s">
        <v>12</v>
      </c>
    </row>
    <row r="20503" spans="1:4" x14ac:dyDescent="0.25">
      <c r="A20503">
        <v>152427</v>
      </c>
      <c r="B20503" t="s">
        <v>16</v>
      </c>
      <c r="C20503" t="s">
        <v>17</v>
      </c>
      <c r="D20503" t="s">
        <v>12</v>
      </c>
    </row>
    <row r="20504" spans="1:4" x14ac:dyDescent="0.25">
      <c r="A20504">
        <v>152463</v>
      </c>
      <c r="B20504" t="s">
        <v>26</v>
      </c>
      <c r="C20504" t="s">
        <v>1710</v>
      </c>
      <c r="D20504" t="s">
        <v>12</v>
      </c>
    </row>
    <row r="20505" spans="1:4" x14ac:dyDescent="0.25">
      <c r="A20505">
        <v>152795</v>
      </c>
      <c r="B20505" t="s">
        <v>16</v>
      </c>
      <c r="C20505" t="s">
        <v>17</v>
      </c>
      <c r="D20505" t="s">
        <v>12</v>
      </c>
    </row>
    <row r="20506" spans="1:4" x14ac:dyDescent="0.25">
      <c r="A20506">
        <v>145745</v>
      </c>
      <c r="B20506" t="s">
        <v>195</v>
      </c>
      <c r="C20506" t="s">
        <v>39</v>
      </c>
      <c r="D20506" t="s">
        <v>12</v>
      </c>
    </row>
    <row r="20507" spans="1:4" x14ac:dyDescent="0.25">
      <c r="A20507">
        <v>145746</v>
      </c>
      <c r="B20507" t="s">
        <v>23</v>
      </c>
      <c r="C20507" t="s">
        <v>21</v>
      </c>
      <c r="D20507" t="s">
        <v>12</v>
      </c>
    </row>
    <row r="20508" spans="1:4" x14ac:dyDescent="0.25">
      <c r="A20508">
        <v>146715</v>
      </c>
      <c r="B20508" t="s">
        <v>449</v>
      </c>
      <c r="C20508" t="s">
        <v>17</v>
      </c>
      <c r="D20508" t="s">
        <v>12</v>
      </c>
    </row>
    <row r="20509" spans="1:4" x14ac:dyDescent="0.25">
      <c r="A20509">
        <v>146996</v>
      </c>
      <c r="B20509" t="s">
        <v>23</v>
      </c>
      <c r="C20509" t="s">
        <v>227</v>
      </c>
      <c r="D20509" t="s">
        <v>12</v>
      </c>
    </row>
    <row r="20510" spans="1:4" x14ac:dyDescent="0.25">
      <c r="A20510">
        <v>148246</v>
      </c>
      <c r="B20510" t="s">
        <v>23</v>
      </c>
      <c r="C20510" t="s">
        <v>1312</v>
      </c>
      <c r="D20510" t="s">
        <v>12</v>
      </c>
    </row>
    <row r="20511" spans="1:4" x14ac:dyDescent="0.25">
      <c r="A20511">
        <v>150802</v>
      </c>
      <c r="B20511" t="s">
        <v>23</v>
      </c>
      <c r="C20511" t="s">
        <v>220</v>
      </c>
      <c r="D20511" t="s">
        <v>12</v>
      </c>
    </row>
    <row r="20512" spans="1:4" x14ac:dyDescent="0.25">
      <c r="A20512">
        <v>151852</v>
      </c>
      <c r="B20512" t="s">
        <v>16</v>
      </c>
      <c r="C20512" t="s">
        <v>46</v>
      </c>
      <c r="D20512" t="s">
        <v>12</v>
      </c>
    </row>
    <row r="20513" spans="1:4" x14ac:dyDescent="0.25">
      <c r="A20513">
        <v>152770</v>
      </c>
      <c r="B20513" t="s">
        <v>23</v>
      </c>
      <c r="C20513" t="s">
        <v>17</v>
      </c>
      <c r="D20513" t="s">
        <v>12</v>
      </c>
    </row>
    <row r="20514" spans="1:4" x14ac:dyDescent="0.25">
      <c r="A20514">
        <v>152776</v>
      </c>
      <c r="B20514" t="s">
        <v>195</v>
      </c>
      <c r="C20514" t="s">
        <v>1152</v>
      </c>
      <c r="D20514" t="s">
        <v>12</v>
      </c>
    </row>
    <row r="20515" spans="1:4" x14ac:dyDescent="0.25">
      <c r="A20515">
        <v>152820</v>
      </c>
      <c r="B20515" t="s">
        <v>23</v>
      </c>
      <c r="C20515" t="s">
        <v>292</v>
      </c>
      <c r="D20515" t="s">
        <v>12</v>
      </c>
    </row>
    <row r="20516" spans="1:4" x14ac:dyDescent="0.25">
      <c r="A20516">
        <v>152825</v>
      </c>
      <c r="B20516" t="s">
        <v>23</v>
      </c>
      <c r="C20516" t="s">
        <v>96</v>
      </c>
      <c r="D20516" t="s">
        <v>12</v>
      </c>
    </row>
    <row r="20517" spans="1:4" x14ac:dyDescent="0.25">
      <c r="A20517">
        <v>149569</v>
      </c>
      <c r="B20517" t="s">
        <v>23</v>
      </c>
      <c r="C20517" t="s">
        <v>27</v>
      </c>
      <c r="D20517" t="s">
        <v>12</v>
      </c>
    </row>
    <row r="20518" spans="1:4" x14ac:dyDescent="0.25">
      <c r="A20518">
        <v>149015</v>
      </c>
      <c r="B20518" t="s">
        <v>14</v>
      </c>
      <c r="C20518" t="s">
        <v>35</v>
      </c>
      <c r="D20518" t="s">
        <v>12</v>
      </c>
    </row>
    <row r="20519" spans="1:4" x14ac:dyDescent="0.25">
      <c r="A20519">
        <v>150646</v>
      </c>
      <c r="B20519" t="s">
        <v>195</v>
      </c>
      <c r="C20519" t="s">
        <v>17</v>
      </c>
      <c r="D20519" t="s">
        <v>12</v>
      </c>
    </row>
    <row r="20520" spans="1:4" x14ac:dyDescent="0.25">
      <c r="A20520">
        <v>150361</v>
      </c>
      <c r="B20520" t="s">
        <v>23</v>
      </c>
      <c r="C20520" t="s">
        <v>1840</v>
      </c>
      <c r="D20520" t="s">
        <v>12</v>
      </c>
    </row>
    <row r="20521" spans="1:4" x14ac:dyDescent="0.25">
      <c r="A20521">
        <v>150674</v>
      </c>
      <c r="B20521" t="s">
        <v>23</v>
      </c>
      <c r="C20521" t="s">
        <v>299</v>
      </c>
      <c r="D20521" t="s">
        <v>12</v>
      </c>
    </row>
    <row r="20522" spans="1:4" x14ac:dyDescent="0.25">
      <c r="A20522">
        <v>151372</v>
      </c>
      <c r="B20522" t="s">
        <v>23</v>
      </c>
      <c r="C20522" t="s">
        <v>96</v>
      </c>
      <c r="D20522" t="s">
        <v>12</v>
      </c>
    </row>
    <row r="20523" spans="1:4" x14ac:dyDescent="0.25">
      <c r="A20523">
        <v>151443</v>
      </c>
      <c r="B20523" t="s">
        <v>34</v>
      </c>
      <c r="C20523" t="s">
        <v>69</v>
      </c>
      <c r="D20523" t="s">
        <v>12</v>
      </c>
    </row>
    <row r="20524" spans="1:4" x14ac:dyDescent="0.25">
      <c r="A20524">
        <v>151992</v>
      </c>
      <c r="B20524" t="s">
        <v>23</v>
      </c>
      <c r="C20524" t="s">
        <v>27</v>
      </c>
      <c r="D20524" t="s">
        <v>12</v>
      </c>
    </row>
    <row r="20525" spans="1:4" x14ac:dyDescent="0.25">
      <c r="A20525">
        <v>152486</v>
      </c>
      <c r="B20525" t="s">
        <v>181</v>
      </c>
      <c r="C20525" t="s">
        <v>53</v>
      </c>
      <c r="D20525" t="s">
        <v>12</v>
      </c>
    </row>
    <row r="20526" spans="1:4" x14ac:dyDescent="0.25">
      <c r="A20526">
        <v>152503</v>
      </c>
      <c r="B20526" t="s">
        <v>23</v>
      </c>
      <c r="C20526" t="s">
        <v>140</v>
      </c>
      <c r="D20526" t="s">
        <v>12</v>
      </c>
    </row>
    <row r="20527" spans="1:4" x14ac:dyDescent="0.25">
      <c r="A20527">
        <v>150583</v>
      </c>
      <c r="B20527" t="s">
        <v>23</v>
      </c>
      <c r="C20527" t="s">
        <v>1254</v>
      </c>
      <c r="D20527" t="s">
        <v>12</v>
      </c>
    </row>
    <row r="20528" spans="1:4" x14ac:dyDescent="0.25">
      <c r="A20528">
        <v>151698</v>
      </c>
      <c r="B20528" t="s">
        <v>26</v>
      </c>
      <c r="C20528" t="s">
        <v>1270</v>
      </c>
      <c r="D20528" t="s">
        <v>12</v>
      </c>
    </row>
    <row r="20529" spans="1:4" x14ac:dyDescent="0.25">
      <c r="A20529">
        <v>152717</v>
      </c>
      <c r="B20529" t="s">
        <v>23</v>
      </c>
      <c r="C20529" t="s">
        <v>1415</v>
      </c>
      <c r="D20529" t="s">
        <v>12</v>
      </c>
    </row>
    <row r="20530" spans="1:4" x14ac:dyDescent="0.25">
      <c r="A20530">
        <v>153115</v>
      </c>
      <c r="B20530" t="s">
        <v>174</v>
      </c>
      <c r="C20530" t="s">
        <v>17</v>
      </c>
      <c r="D20530" t="s">
        <v>12</v>
      </c>
    </row>
    <row r="20531" spans="1:4" x14ac:dyDescent="0.25">
      <c r="A20531">
        <v>153119</v>
      </c>
      <c r="B20531" t="s">
        <v>23</v>
      </c>
      <c r="C20531" t="s">
        <v>107</v>
      </c>
      <c r="D20531" t="s">
        <v>12</v>
      </c>
    </row>
    <row r="20532" spans="1:4" x14ac:dyDescent="0.25">
      <c r="A20532">
        <v>153120</v>
      </c>
      <c r="B20532" t="s">
        <v>16</v>
      </c>
      <c r="C20532" t="s">
        <v>75</v>
      </c>
      <c r="D20532" t="s">
        <v>12</v>
      </c>
    </row>
    <row r="20533" spans="1:4" x14ac:dyDescent="0.25">
      <c r="A20533">
        <v>153129</v>
      </c>
      <c r="B20533" t="s">
        <v>23</v>
      </c>
      <c r="C20533" t="s">
        <v>17</v>
      </c>
      <c r="D20533" t="s">
        <v>12</v>
      </c>
    </row>
    <row r="20534" spans="1:4" x14ac:dyDescent="0.25">
      <c r="A20534">
        <v>153137</v>
      </c>
      <c r="B20534" t="s">
        <v>23</v>
      </c>
      <c r="C20534" t="s">
        <v>17</v>
      </c>
      <c r="D20534" t="s">
        <v>12</v>
      </c>
    </row>
    <row r="20535" spans="1:4" x14ac:dyDescent="0.25">
      <c r="A20535">
        <v>153138</v>
      </c>
      <c r="B20535" t="s">
        <v>181</v>
      </c>
      <c r="C20535" t="s">
        <v>17</v>
      </c>
      <c r="D20535" t="s">
        <v>12</v>
      </c>
    </row>
    <row r="20536" spans="1:4" x14ac:dyDescent="0.25">
      <c r="A20536">
        <v>153141</v>
      </c>
      <c r="B20536" t="s">
        <v>16</v>
      </c>
      <c r="C20536" t="s">
        <v>17</v>
      </c>
      <c r="D20536" t="s">
        <v>12</v>
      </c>
    </row>
    <row r="20537" spans="1:4" x14ac:dyDescent="0.25">
      <c r="A20537">
        <v>148876</v>
      </c>
      <c r="B20537" t="s">
        <v>16</v>
      </c>
      <c r="C20537" t="s">
        <v>17</v>
      </c>
      <c r="D20537" t="s">
        <v>12</v>
      </c>
    </row>
    <row r="20538" spans="1:4" x14ac:dyDescent="0.25">
      <c r="A20538">
        <v>151166</v>
      </c>
      <c r="B20538" t="s">
        <v>23</v>
      </c>
      <c r="C20538" t="s">
        <v>17</v>
      </c>
      <c r="D20538" t="s">
        <v>12</v>
      </c>
    </row>
    <row r="20539" spans="1:4" x14ac:dyDescent="0.25">
      <c r="A20539">
        <v>151347</v>
      </c>
      <c r="B20539" t="s">
        <v>16</v>
      </c>
      <c r="C20539" t="s">
        <v>21</v>
      </c>
      <c r="D20539" t="s">
        <v>12</v>
      </c>
    </row>
    <row r="20540" spans="1:4" x14ac:dyDescent="0.25">
      <c r="A20540">
        <v>152276</v>
      </c>
      <c r="B20540" t="s">
        <v>23</v>
      </c>
      <c r="C20540" t="s">
        <v>56</v>
      </c>
      <c r="D20540" t="s">
        <v>12</v>
      </c>
    </row>
    <row r="20541" spans="1:4" x14ac:dyDescent="0.25">
      <c r="A20541">
        <v>151788</v>
      </c>
      <c r="B20541" t="s">
        <v>16</v>
      </c>
      <c r="C20541" t="s">
        <v>17</v>
      </c>
      <c r="D20541" t="s">
        <v>12</v>
      </c>
    </row>
    <row r="20542" spans="1:4" x14ac:dyDescent="0.25">
      <c r="A20542">
        <v>151846</v>
      </c>
      <c r="B20542" t="s">
        <v>23</v>
      </c>
      <c r="C20542" t="s">
        <v>1907</v>
      </c>
      <c r="D20542" t="s">
        <v>275</v>
      </c>
    </row>
    <row r="20543" spans="1:4" x14ac:dyDescent="0.25">
      <c r="A20543">
        <v>152111</v>
      </c>
      <c r="B20543" t="s">
        <v>23</v>
      </c>
      <c r="C20543" t="s">
        <v>57</v>
      </c>
      <c r="D20543" t="s">
        <v>12</v>
      </c>
    </row>
    <row r="20544" spans="1:4" x14ac:dyDescent="0.25">
      <c r="A20544">
        <v>152395</v>
      </c>
      <c r="B20544" t="s">
        <v>11</v>
      </c>
      <c r="C20544" t="s">
        <v>420</v>
      </c>
      <c r="D20544" t="s">
        <v>12</v>
      </c>
    </row>
    <row r="20545" spans="1:4" x14ac:dyDescent="0.25">
      <c r="A20545">
        <v>152476</v>
      </c>
      <c r="B20545" t="s">
        <v>16</v>
      </c>
      <c r="C20545" t="s">
        <v>17</v>
      </c>
      <c r="D20545" t="s">
        <v>12</v>
      </c>
    </row>
    <row r="20546" spans="1:4" x14ac:dyDescent="0.25">
      <c r="A20546">
        <v>145703</v>
      </c>
      <c r="B20546" t="s">
        <v>1067</v>
      </c>
      <c r="C20546" t="s">
        <v>1225</v>
      </c>
      <c r="D20546" t="s">
        <v>12</v>
      </c>
    </row>
    <row r="20547" spans="1:4" x14ac:dyDescent="0.25">
      <c r="A20547">
        <v>146747</v>
      </c>
      <c r="B20547" t="s">
        <v>23</v>
      </c>
      <c r="C20547" t="s">
        <v>1753</v>
      </c>
      <c r="D20547" t="s">
        <v>12</v>
      </c>
    </row>
    <row r="20548" spans="1:4" x14ac:dyDescent="0.25">
      <c r="A20548">
        <v>150689</v>
      </c>
      <c r="B20548" t="s">
        <v>32</v>
      </c>
      <c r="C20548" t="s">
        <v>1407</v>
      </c>
      <c r="D20548" t="s">
        <v>12</v>
      </c>
    </row>
    <row r="20549" spans="1:4" x14ac:dyDescent="0.25">
      <c r="A20549">
        <v>146800</v>
      </c>
      <c r="B20549" t="s">
        <v>23</v>
      </c>
      <c r="C20549" t="s">
        <v>66</v>
      </c>
      <c r="D20549" t="s">
        <v>12</v>
      </c>
    </row>
    <row r="20550" spans="1:4" x14ac:dyDescent="0.25">
      <c r="A20550">
        <v>146890</v>
      </c>
      <c r="B20550" t="s">
        <v>623</v>
      </c>
      <c r="C20550" t="s">
        <v>46</v>
      </c>
      <c r="D20550" t="s">
        <v>12</v>
      </c>
    </row>
    <row r="20551" spans="1:4" x14ac:dyDescent="0.25">
      <c r="A20551">
        <v>147810</v>
      </c>
      <c r="B20551" t="s">
        <v>23</v>
      </c>
      <c r="C20551" t="s">
        <v>276</v>
      </c>
      <c r="D20551" t="s">
        <v>12</v>
      </c>
    </row>
    <row r="20552" spans="1:4" x14ac:dyDescent="0.25">
      <c r="A20552">
        <v>146939</v>
      </c>
      <c r="B20552" t="s">
        <v>484</v>
      </c>
      <c r="C20552" t="s">
        <v>17</v>
      </c>
      <c r="D20552" t="s">
        <v>12</v>
      </c>
    </row>
    <row r="20553" spans="1:4" x14ac:dyDescent="0.25">
      <c r="A20553">
        <v>148133</v>
      </c>
      <c r="B20553" t="s">
        <v>23</v>
      </c>
      <c r="C20553" t="s">
        <v>86</v>
      </c>
      <c r="D20553" t="s">
        <v>12</v>
      </c>
    </row>
    <row r="20554" spans="1:4" x14ac:dyDescent="0.25">
      <c r="A20554">
        <v>150845</v>
      </c>
      <c r="B20554" t="s">
        <v>23</v>
      </c>
      <c r="C20554" t="s">
        <v>27</v>
      </c>
      <c r="D20554" t="s">
        <v>12</v>
      </c>
    </row>
    <row r="20555" spans="1:4" x14ac:dyDescent="0.25">
      <c r="A20555">
        <v>150852</v>
      </c>
      <c r="B20555" t="s">
        <v>23</v>
      </c>
      <c r="C20555" t="s">
        <v>17</v>
      </c>
      <c r="D20555" t="s">
        <v>12</v>
      </c>
    </row>
    <row r="20556" spans="1:4" x14ac:dyDescent="0.25">
      <c r="A20556">
        <v>150855</v>
      </c>
      <c r="B20556" t="s">
        <v>182</v>
      </c>
      <c r="C20556" t="s">
        <v>1908</v>
      </c>
      <c r="D20556" t="s">
        <v>432</v>
      </c>
    </row>
    <row r="20557" spans="1:4" x14ac:dyDescent="0.25">
      <c r="A20557">
        <v>150449</v>
      </c>
      <c r="B20557" t="s">
        <v>23</v>
      </c>
      <c r="C20557" t="s">
        <v>17</v>
      </c>
      <c r="D20557" t="s">
        <v>12</v>
      </c>
    </row>
    <row r="20558" spans="1:4" x14ac:dyDescent="0.25">
      <c r="A20558">
        <v>151085</v>
      </c>
      <c r="B20558" t="s">
        <v>233</v>
      </c>
      <c r="C20558" t="s">
        <v>110</v>
      </c>
      <c r="D20558" t="s">
        <v>12</v>
      </c>
    </row>
    <row r="20559" spans="1:4" x14ac:dyDescent="0.25">
      <c r="A20559">
        <v>151605</v>
      </c>
      <c r="B20559" t="s">
        <v>23</v>
      </c>
      <c r="C20559" t="s">
        <v>107</v>
      </c>
      <c r="D20559" t="s">
        <v>12</v>
      </c>
    </row>
    <row r="20560" spans="1:4" x14ac:dyDescent="0.25">
      <c r="A20560">
        <v>151606</v>
      </c>
      <c r="B20560" t="s">
        <v>19</v>
      </c>
      <c r="C20560" t="s">
        <v>288</v>
      </c>
      <c r="D20560" t="s">
        <v>12</v>
      </c>
    </row>
    <row r="20561" spans="1:4" x14ac:dyDescent="0.25">
      <c r="A20561">
        <v>151687</v>
      </c>
      <c r="B20561" t="s">
        <v>23</v>
      </c>
      <c r="C20561" t="s">
        <v>380</v>
      </c>
      <c r="D20561" t="s">
        <v>12</v>
      </c>
    </row>
    <row r="20562" spans="1:4" x14ac:dyDescent="0.25">
      <c r="A20562">
        <v>152296</v>
      </c>
      <c r="B20562" t="s">
        <v>23</v>
      </c>
      <c r="C20562" t="s">
        <v>75</v>
      </c>
      <c r="D20562" t="s">
        <v>12</v>
      </c>
    </row>
    <row r="20563" spans="1:4" x14ac:dyDescent="0.25">
      <c r="A20563">
        <v>151735</v>
      </c>
      <c r="B20563" t="s">
        <v>23</v>
      </c>
      <c r="C20563" t="s">
        <v>202</v>
      </c>
      <c r="D20563" t="s">
        <v>12</v>
      </c>
    </row>
    <row r="20564" spans="1:4" x14ac:dyDescent="0.25">
      <c r="A20564">
        <v>151896</v>
      </c>
      <c r="B20564" t="s">
        <v>23</v>
      </c>
      <c r="C20564" t="s">
        <v>105</v>
      </c>
      <c r="D20564" t="s">
        <v>12</v>
      </c>
    </row>
    <row r="20565" spans="1:4" x14ac:dyDescent="0.25">
      <c r="A20565">
        <v>151926</v>
      </c>
      <c r="B20565" t="s">
        <v>23</v>
      </c>
      <c r="C20565" t="s">
        <v>369</v>
      </c>
      <c r="D20565" t="s">
        <v>12</v>
      </c>
    </row>
    <row r="20566" spans="1:4" x14ac:dyDescent="0.25">
      <c r="A20566">
        <v>152559</v>
      </c>
      <c r="B20566" t="s">
        <v>23</v>
      </c>
      <c r="C20566" t="s">
        <v>1690</v>
      </c>
      <c r="D20566" t="s">
        <v>12</v>
      </c>
    </row>
    <row r="20567" spans="1:4" x14ac:dyDescent="0.25">
      <c r="A20567">
        <v>152526</v>
      </c>
      <c r="B20567" t="s">
        <v>23</v>
      </c>
      <c r="C20567" t="s">
        <v>85</v>
      </c>
      <c r="D20567" t="s">
        <v>12</v>
      </c>
    </row>
    <row r="20568" spans="1:4" x14ac:dyDescent="0.25">
      <c r="A20568">
        <v>152579</v>
      </c>
      <c r="B20568" t="s">
        <v>23</v>
      </c>
      <c r="C20568" t="s">
        <v>17</v>
      </c>
      <c r="D20568" t="s">
        <v>12</v>
      </c>
    </row>
    <row r="20569" spans="1:4" x14ac:dyDescent="0.25">
      <c r="A20569">
        <v>152599</v>
      </c>
      <c r="B20569" t="s">
        <v>23</v>
      </c>
      <c r="C20569" t="s">
        <v>1804</v>
      </c>
      <c r="D20569" t="s">
        <v>12</v>
      </c>
    </row>
    <row r="20570" spans="1:4" x14ac:dyDescent="0.25">
      <c r="A20570">
        <v>148398</v>
      </c>
      <c r="B20570" t="s">
        <v>23</v>
      </c>
      <c r="C20570" t="s">
        <v>1183</v>
      </c>
      <c r="D20570" t="s">
        <v>12</v>
      </c>
    </row>
    <row r="20571" spans="1:4" x14ac:dyDescent="0.25">
      <c r="A20571">
        <v>150682</v>
      </c>
      <c r="B20571" t="s">
        <v>34</v>
      </c>
      <c r="C20571" t="s">
        <v>336</v>
      </c>
      <c r="D20571" t="s">
        <v>12</v>
      </c>
    </row>
    <row r="20572" spans="1:4" x14ac:dyDescent="0.25">
      <c r="A20572">
        <v>152034</v>
      </c>
      <c r="B20572" t="s">
        <v>34</v>
      </c>
      <c r="C20572" t="s">
        <v>220</v>
      </c>
      <c r="D20572" t="s">
        <v>12</v>
      </c>
    </row>
    <row r="20573" spans="1:4" x14ac:dyDescent="0.25">
      <c r="A20573">
        <v>153154</v>
      </c>
      <c r="B20573" t="s">
        <v>23</v>
      </c>
      <c r="C20573" t="s">
        <v>403</v>
      </c>
      <c r="D20573" t="s">
        <v>12</v>
      </c>
    </row>
    <row r="20574" spans="1:4" x14ac:dyDescent="0.25">
      <c r="A20574">
        <v>176971</v>
      </c>
      <c r="B20574" t="s">
        <v>134</v>
      </c>
      <c r="C20574" t="s">
        <v>381</v>
      </c>
      <c r="D20574" t="s">
        <v>12</v>
      </c>
    </row>
    <row r="20575" spans="1:4" x14ac:dyDescent="0.25">
      <c r="A20575">
        <v>153168</v>
      </c>
      <c r="B20575" t="s">
        <v>19</v>
      </c>
      <c r="C20575" t="s">
        <v>212</v>
      </c>
      <c r="D20575" t="s">
        <v>12</v>
      </c>
    </row>
    <row r="20576" spans="1:4" x14ac:dyDescent="0.25">
      <c r="A20576">
        <v>154606</v>
      </c>
      <c r="B20576" t="s">
        <v>23</v>
      </c>
      <c r="C20576" t="s">
        <v>151</v>
      </c>
      <c r="D20576" t="s">
        <v>12</v>
      </c>
    </row>
    <row r="20577" spans="1:4" x14ac:dyDescent="0.25">
      <c r="A20577">
        <v>153159</v>
      </c>
      <c r="B20577" t="s">
        <v>70</v>
      </c>
      <c r="C20577" t="s">
        <v>69</v>
      </c>
      <c r="D20577" t="s">
        <v>12</v>
      </c>
    </row>
    <row r="20578" spans="1:4" x14ac:dyDescent="0.25">
      <c r="A20578">
        <v>153163</v>
      </c>
      <c r="B20578" t="s">
        <v>23</v>
      </c>
      <c r="C20578" t="s">
        <v>220</v>
      </c>
      <c r="D20578" t="s">
        <v>12</v>
      </c>
    </row>
    <row r="20579" spans="1:4" x14ac:dyDescent="0.25">
      <c r="A20579">
        <v>153175</v>
      </c>
      <c r="B20579" t="s">
        <v>26</v>
      </c>
      <c r="C20579" t="s">
        <v>59</v>
      </c>
      <c r="D20579" t="s">
        <v>12</v>
      </c>
    </row>
    <row r="20580" spans="1:4" x14ac:dyDescent="0.25">
      <c r="A20580">
        <v>153178</v>
      </c>
      <c r="B20580" t="s">
        <v>167</v>
      </c>
      <c r="C20580" t="s">
        <v>88</v>
      </c>
      <c r="D20580" t="s">
        <v>12</v>
      </c>
    </row>
    <row r="20581" spans="1:4" x14ac:dyDescent="0.25">
      <c r="A20581">
        <v>148633</v>
      </c>
      <c r="B20581" t="s">
        <v>14</v>
      </c>
      <c r="C20581" t="s">
        <v>1909</v>
      </c>
      <c r="D20581" t="s">
        <v>12</v>
      </c>
    </row>
    <row r="20582" spans="1:4" x14ac:dyDescent="0.25">
      <c r="A20582">
        <v>149328</v>
      </c>
      <c r="B20582" t="s">
        <v>11</v>
      </c>
      <c r="C20582" t="s">
        <v>17</v>
      </c>
      <c r="D20582" t="s">
        <v>12</v>
      </c>
    </row>
    <row r="20583" spans="1:4" x14ac:dyDescent="0.25">
      <c r="A20583">
        <v>149329</v>
      </c>
      <c r="B20583" t="s">
        <v>23</v>
      </c>
      <c r="C20583" t="s">
        <v>84</v>
      </c>
      <c r="D20583" t="s">
        <v>12</v>
      </c>
    </row>
    <row r="20584" spans="1:4" x14ac:dyDescent="0.25">
      <c r="A20584">
        <v>150806</v>
      </c>
      <c r="B20584" t="s">
        <v>23</v>
      </c>
      <c r="C20584" t="s">
        <v>1173</v>
      </c>
      <c r="D20584" t="s">
        <v>12</v>
      </c>
    </row>
    <row r="20585" spans="1:4" x14ac:dyDescent="0.25">
      <c r="A20585">
        <v>150886</v>
      </c>
      <c r="B20585" t="s">
        <v>23</v>
      </c>
      <c r="C20585" t="s">
        <v>50</v>
      </c>
      <c r="D20585" t="s">
        <v>12</v>
      </c>
    </row>
    <row r="20586" spans="1:4" x14ac:dyDescent="0.25">
      <c r="A20586">
        <v>151247</v>
      </c>
      <c r="B20586" t="s">
        <v>23</v>
      </c>
      <c r="C20586" t="s">
        <v>252</v>
      </c>
      <c r="D20586" t="s">
        <v>12</v>
      </c>
    </row>
    <row r="20587" spans="1:4" x14ac:dyDescent="0.25">
      <c r="A20587">
        <v>151367</v>
      </c>
      <c r="B20587" t="s">
        <v>174</v>
      </c>
      <c r="C20587" t="s">
        <v>17</v>
      </c>
      <c r="D20587" t="s">
        <v>12</v>
      </c>
    </row>
    <row r="20588" spans="1:4" x14ac:dyDescent="0.25">
      <c r="A20588">
        <v>151460</v>
      </c>
      <c r="B20588" t="s">
        <v>181</v>
      </c>
      <c r="C20588" t="s">
        <v>84</v>
      </c>
      <c r="D20588" t="s">
        <v>12</v>
      </c>
    </row>
    <row r="20589" spans="1:4" x14ac:dyDescent="0.25">
      <c r="A20589">
        <v>152003</v>
      </c>
      <c r="B20589" t="s">
        <v>167</v>
      </c>
      <c r="C20589" t="s">
        <v>17</v>
      </c>
      <c r="D20589" t="s">
        <v>12</v>
      </c>
    </row>
    <row r="20590" spans="1:4" x14ac:dyDescent="0.25">
      <c r="A20590">
        <v>152107</v>
      </c>
      <c r="B20590" t="s">
        <v>181</v>
      </c>
      <c r="C20590" t="s">
        <v>49</v>
      </c>
      <c r="D20590" t="s">
        <v>12</v>
      </c>
    </row>
    <row r="20591" spans="1:4" x14ac:dyDescent="0.25">
      <c r="A20591">
        <v>145857</v>
      </c>
      <c r="B20591" t="s">
        <v>23</v>
      </c>
      <c r="C20591" t="s">
        <v>56</v>
      </c>
      <c r="D20591" t="s">
        <v>12</v>
      </c>
    </row>
    <row r="20592" spans="1:4" x14ac:dyDescent="0.25">
      <c r="A20592">
        <v>146805</v>
      </c>
      <c r="B20592" t="s">
        <v>14</v>
      </c>
      <c r="C20592" t="s">
        <v>1259</v>
      </c>
      <c r="D20592" t="s">
        <v>12</v>
      </c>
    </row>
    <row r="20593" spans="1:4" x14ac:dyDescent="0.25">
      <c r="A20593">
        <v>147367</v>
      </c>
      <c r="B20593" t="s">
        <v>14</v>
      </c>
      <c r="C20593" t="s">
        <v>57</v>
      </c>
      <c r="D20593" t="s">
        <v>12</v>
      </c>
    </row>
    <row r="20594" spans="1:4" x14ac:dyDescent="0.25">
      <c r="A20594">
        <v>147692</v>
      </c>
      <c r="B20594" t="s">
        <v>23</v>
      </c>
      <c r="C20594" t="s">
        <v>21</v>
      </c>
      <c r="D20594" t="s">
        <v>12</v>
      </c>
    </row>
    <row r="20595" spans="1:4" x14ac:dyDescent="0.25">
      <c r="A20595">
        <v>150536</v>
      </c>
      <c r="B20595" t="s">
        <v>23</v>
      </c>
      <c r="C20595" t="s">
        <v>390</v>
      </c>
      <c r="D20595" t="s">
        <v>29</v>
      </c>
    </row>
    <row r="20596" spans="1:4" x14ac:dyDescent="0.25">
      <c r="A20596">
        <v>148429</v>
      </c>
      <c r="B20596" t="s">
        <v>24</v>
      </c>
      <c r="C20596" t="s">
        <v>21</v>
      </c>
      <c r="D20596" t="s">
        <v>12</v>
      </c>
    </row>
    <row r="20597" spans="1:4" x14ac:dyDescent="0.25">
      <c r="A20597">
        <v>150537</v>
      </c>
      <c r="B20597" t="s">
        <v>16</v>
      </c>
      <c r="C20597" t="s">
        <v>227</v>
      </c>
      <c r="D20597" t="s">
        <v>12</v>
      </c>
    </row>
    <row r="20598" spans="1:4" x14ac:dyDescent="0.25">
      <c r="A20598">
        <v>151370</v>
      </c>
      <c r="B20598" t="s">
        <v>23</v>
      </c>
      <c r="C20598" t="s">
        <v>1445</v>
      </c>
      <c r="D20598" t="s">
        <v>12</v>
      </c>
    </row>
    <row r="20599" spans="1:4" x14ac:dyDescent="0.25">
      <c r="A20599">
        <v>151371</v>
      </c>
      <c r="B20599" t="s">
        <v>23</v>
      </c>
      <c r="C20599" t="s">
        <v>1445</v>
      </c>
      <c r="D20599" t="s">
        <v>12</v>
      </c>
    </row>
    <row r="20600" spans="1:4" x14ac:dyDescent="0.25">
      <c r="A20600">
        <v>151618</v>
      </c>
      <c r="B20600" t="s">
        <v>181</v>
      </c>
      <c r="C20600" t="s">
        <v>17</v>
      </c>
      <c r="D20600" t="s">
        <v>12</v>
      </c>
    </row>
    <row r="20601" spans="1:4" x14ac:dyDescent="0.25">
      <c r="A20601">
        <v>151669</v>
      </c>
      <c r="B20601" t="s">
        <v>938</v>
      </c>
      <c r="C20601" t="s">
        <v>1576</v>
      </c>
      <c r="D20601" t="s">
        <v>12</v>
      </c>
    </row>
    <row r="20602" spans="1:4" x14ac:dyDescent="0.25">
      <c r="A20602">
        <v>151670</v>
      </c>
      <c r="B20602" t="s">
        <v>23</v>
      </c>
      <c r="C20602" t="s">
        <v>240</v>
      </c>
      <c r="D20602" t="s">
        <v>12</v>
      </c>
    </row>
    <row r="20603" spans="1:4" x14ac:dyDescent="0.25">
      <c r="A20603">
        <v>151838</v>
      </c>
      <c r="B20603" t="s">
        <v>11</v>
      </c>
      <c r="C20603" t="s">
        <v>17</v>
      </c>
      <c r="D20603" t="s">
        <v>12</v>
      </c>
    </row>
    <row r="20604" spans="1:4" x14ac:dyDescent="0.25">
      <c r="A20604">
        <v>152028</v>
      </c>
      <c r="B20604" t="s">
        <v>23</v>
      </c>
      <c r="C20604" t="s">
        <v>1259</v>
      </c>
      <c r="D20604" t="s">
        <v>12</v>
      </c>
    </row>
    <row r="20605" spans="1:4" x14ac:dyDescent="0.25">
      <c r="A20605">
        <v>152090</v>
      </c>
      <c r="B20605" t="s">
        <v>181</v>
      </c>
      <c r="C20605" t="s">
        <v>227</v>
      </c>
      <c r="D20605" t="s">
        <v>12</v>
      </c>
    </row>
    <row r="20606" spans="1:4" x14ac:dyDescent="0.25">
      <c r="A20606">
        <v>149452</v>
      </c>
      <c r="B20606" t="s">
        <v>16</v>
      </c>
      <c r="C20606" t="s">
        <v>17</v>
      </c>
      <c r="D20606" t="s">
        <v>12</v>
      </c>
    </row>
    <row r="20607" spans="1:4" x14ac:dyDescent="0.25">
      <c r="A20607">
        <v>149557</v>
      </c>
      <c r="B20607" t="s">
        <v>16</v>
      </c>
      <c r="C20607" t="s">
        <v>22</v>
      </c>
      <c r="D20607" t="s">
        <v>12</v>
      </c>
    </row>
    <row r="20608" spans="1:4" x14ac:dyDescent="0.25">
      <c r="A20608">
        <v>149587</v>
      </c>
      <c r="B20608" t="s">
        <v>181</v>
      </c>
      <c r="C20608" t="s">
        <v>1832</v>
      </c>
      <c r="D20608" t="s">
        <v>12</v>
      </c>
    </row>
    <row r="20609" spans="1:4" x14ac:dyDescent="0.25">
      <c r="A20609">
        <v>149700</v>
      </c>
      <c r="B20609" t="s">
        <v>23</v>
      </c>
      <c r="C20609" t="s">
        <v>113</v>
      </c>
      <c r="D20609" t="s">
        <v>12</v>
      </c>
    </row>
    <row r="20610" spans="1:4" x14ac:dyDescent="0.25">
      <c r="A20610">
        <v>149868</v>
      </c>
      <c r="B20610" t="s">
        <v>23</v>
      </c>
      <c r="C20610" t="s">
        <v>1443</v>
      </c>
      <c r="D20610" t="s">
        <v>12</v>
      </c>
    </row>
    <row r="20611" spans="1:4" x14ac:dyDescent="0.25">
      <c r="A20611">
        <v>150151</v>
      </c>
      <c r="B20611" t="s">
        <v>23</v>
      </c>
      <c r="C20611" t="s">
        <v>292</v>
      </c>
      <c r="D20611" t="s">
        <v>12</v>
      </c>
    </row>
    <row r="20612" spans="1:4" x14ac:dyDescent="0.25">
      <c r="A20612">
        <v>150152</v>
      </c>
      <c r="B20612" t="s">
        <v>23</v>
      </c>
      <c r="C20612" t="s">
        <v>25</v>
      </c>
      <c r="D20612" t="s">
        <v>12</v>
      </c>
    </row>
    <row r="20613" spans="1:4" x14ac:dyDescent="0.25">
      <c r="A20613">
        <v>151113</v>
      </c>
      <c r="B20613" t="s">
        <v>26</v>
      </c>
      <c r="C20613" t="s">
        <v>408</v>
      </c>
      <c r="D20613" t="s">
        <v>12</v>
      </c>
    </row>
    <row r="20614" spans="1:4" x14ac:dyDescent="0.25">
      <c r="A20614">
        <v>150227</v>
      </c>
      <c r="B20614" t="s">
        <v>174</v>
      </c>
      <c r="C20614" t="s">
        <v>17</v>
      </c>
      <c r="D20614" t="s">
        <v>12</v>
      </c>
    </row>
    <row r="20615" spans="1:4" x14ac:dyDescent="0.25">
      <c r="A20615">
        <v>150943</v>
      </c>
      <c r="B20615" t="s">
        <v>23</v>
      </c>
      <c r="C20615" t="s">
        <v>1207</v>
      </c>
      <c r="D20615" t="s">
        <v>12</v>
      </c>
    </row>
    <row r="20616" spans="1:4" x14ac:dyDescent="0.25">
      <c r="A20616">
        <v>150981</v>
      </c>
      <c r="B20616" t="s">
        <v>473</v>
      </c>
      <c r="C20616" t="s">
        <v>59</v>
      </c>
      <c r="D20616" t="s">
        <v>12</v>
      </c>
    </row>
    <row r="20617" spans="1:4" x14ac:dyDescent="0.25">
      <c r="A20617">
        <v>150982</v>
      </c>
      <c r="B20617" t="s">
        <v>23</v>
      </c>
      <c r="C20617" t="s">
        <v>17</v>
      </c>
      <c r="D20617" t="s">
        <v>12</v>
      </c>
    </row>
    <row r="20618" spans="1:4" x14ac:dyDescent="0.25">
      <c r="A20618">
        <v>151124</v>
      </c>
      <c r="B20618" t="s">
        <v>449</v>
      </c>
      <c r="C20618" t="s">
        <v>96</v>
      </c>
      <c r="D20618" t="s">
        <v>12</v>
      </c>
    </row>
    <row r="20619" spans="1:4" x14ac:dyDescent="0.25">
      <c r="A20619">
        <v>151271</v>
      </c>
      <c r="B20619" t="s">
        <v>23</v>
      </c>
      <c r="C20619" t="s">
        <v>1115</v>
      </c>
      <c r="D20619" t="s">
        <v>12</v>
      </c>
    </row>
    <row r="20620" spans="1:4" x14ac:dyDescent="0.25">
      <c r="A20620">
        <v>145807</v>
      </c>
      <c r="B20620" t="s">
        <v>26</v>
      </c>
      <c r="C20620" t="s">
        <v>57</v>
      </c>
      <c r="D20620" t="s">
        <v>12</v>
      </c>
    </row>
    <row r="20621" spans="1:4" x14ac:dyDescent="0.25">
      <c r="A20621">
        <v>145808</v>
      </c>
      <c r="B20621" t="s">
        <v>26</v>
      </c>
      <c r="C20621" t="s">
        <v>57</v>
      </c>
      <c r="D20621" t="s">
        <v>12</v>
      </c>
    </row>
    <row r="20622" spans="1:4" x14ac:dyDescent="0.25">
      <c r="A20622">
        <v>146591</v>
      </c>
      <c r="B20622" t="s">
        <v>23</v>
      </c>
      <c r="C20622" t="s">
        <v>54</v>
      </c>
      <c r="D20622" t="s">
        <v>12</v>
      </c>
    </row>
    <row r="20623" spans="1:4" x14ac:dyDescent="0.25">
      <c r="A20623">
        <v>149267</v>
      </c>
      <c r="B20623" t="s">
        <v>23</v>
      </c>
      <c r="C20623" t="s">
        <v>17</v>
      </c>
      <c r="D20623" t="s">
        <v>12</v>
      </c>
    </row>
    <row r="20624" spans="1:4" x14ac:dyDescent="0.25">
      <c r="A20624">
        <v>150730</v>
      </c>
      <c r="B20624" t="s">
        <v>181</v>
      </c>
      <c r="C20624" t="s">
        <v>22</v>
      </c>
      <c r="D20624" t="s">
        <v>12</v>
      </c>
    </row>
    <row r="20625" spans="1:4" x14ac:dyDescent="0.25">
      <c r="A20625">
        <v>151148</v>
      </c>
      <c r="B20625" t="s">
        <v>24</v>
      </c>
      <c r="C20625" t="s">
        <v>50</v>
      </c>
      <c r="D20625" t="s">
        <v>12</v>
      </c>
    </row>
    <row r="20626" spans="1:4" x14ac:dyDescent="0.25">
      <c r="A20626">
        <v>151176</v>
      </c>
      <c r="B20626" t="s">
        <v>24</v>
      </c>
      <c r="C20626" t="s">
        <v>96</v>
      </c>
      <c r="D20626" t="s">
        <v>12</v>
      </c>
    </row>
    <row r="20627" spans="1:4" x14ac:dyDescent="0.25">
      <c r="A20627">
        <v>151304</v>
      </c>
      <c r="B20627" t="s">
        <v>23</v>
      </c>
      <c r="C20627" t="s">
        <v>1910</v>
      </c>
      <c r="D20627" t="s">
        <v>12</v>
      </c>
    </row>
    <row r="20628" spans="1:4" x14ac:dyDescent="0.25">
      <c r="A20628">
        <v>151943</v>
      </c>
      <c r="B20628" t="s">
        <v>23</v>
      </c>
    </row>
    <row r="20629" spans="1:4" x14ac:dyDescent="0.25">
      <c r="A20629">
        <v>153189</v>
      </c>
      <c r="B20629" t="s">
        <v>181</v>
      </c>
      <c r="C20629" t="s">
        <v>1165</v>
      </c>
      <c r="D20629" t="s">
        <v>12</v>
      </c>
    </row>
    <row r="20630" spans="1:4" x14ac:dyDescent="0.25">
      <c r="A20630">
        <v>153190</v>
      </c>
      <c r="B20630" t="s">
        <v>23</v>
      </c>
      <c r="C20630" t="s">
        <v>105</v>
      </c>
      <c r="D20630" t="s">
        <v>12</v>
      </c>
    </row>
    <row r="20631" spans="1:4" x14ac:dyDescent="0.25">
      <c r="A20631">
        <v>153194</v>
      </c>
      <c r="B20631" t="s">
        <v>174</v>
      </c>
      <c r="C20631" t="s">
        <v>17</v>
      </c>
      <c r="D20631" t="s">
        <v>12</v>
      </c>
    </row>
    <row r="20632" spans="1:4" x14ac:dyDescent="0.25">
      <c r="A20632">
        <v>146854</v>
      </c>
      <c r="B20632" t="s">
        <v>23</v>
      </c>
      <c r="C20632" t="s">
        <v>85</v>
      </c>
      <c r="D20632" t="s">
        <v>12</v>
      </c>
    </row>
    <row r="20633" spans="1:4" x14ac:dyDescent="0.25">
      <c r="A20633">
        <v>149237</v>
      </c>
      <c r="B20633" t="s">
        <v>1041</v>
      </c>
      <c r="C20633" t="s">
        <v>17</v>
      </c>
      <c r="D20633" t="s">
        <v>12</v>
      </c>
    </row>
    <row r="20634" spans="1:4" x14ac:dyDescent="0.25">
      <c r="A20634">
        <v>149626</v>
      </c>
      <c r="B20634" t="s">
        <v>23</v>
      </c>
      <c r="C20634" t="s">
        <v>17</v>
      </c>
      <c r="D20634" t="s">
        <v>12</v>
      </c>
    </row>
    <row r="20635" spans="1:4" x14ac:dyDescent="0.25">
      <c r="A20635">
        <v>150390</v>
      </c>
      <c r="B20635" t="s">
        <v>11</v>
      </c>
      <c r="C20635" t="s">
        <v>83</v>
      </c>
      <c r="D20635" t="s">
        <v>12</v>
      </c>
    </row>
    <row r="20636" spans="1:4" x14ac:dyDescent="0.25">
      <c r="A20636">
        <v>151094</v>
      </c>
      <c r="B20636" t="s">
        <v>195</v>
      </c>
      <c r="C20636" t="s">
        <v>89</v>
      </c>
      <c r="D20636" t="s">
        <v>12</v>
      </c>
    </row>
    <row r="20637" spans="1:4" x14ac:dyDescent="0.25">
      <c r="A20637">
        <v>151462</v>
      </c>
      <c r="B20637" t="s">
        <v>23</v>
      </c>
      <c r="C20637" t="s">
        <v>326</v>
      </c>
      <c r="D20637" t="s">
        <v>12</v>
      </c>
    </row>
    <row r="20638" spans="1:4" x14ac:dyDescent="0.25">
      <c r="A20638">
        <v>151238</v>
      </c>
      <c r="B20638" t="s">
        <v>16</v>
      </c>
      <c r="C20638" t="s">
        <v>17</v>
      </c>
      <c r="D20638" t="s">
        <v>12</v>
      </c>
    </row>
    <row r="20639" spans="1:4" x14ac:dyDescent="0.25">
      <c r="A20639">
        <v>151478</v>
      </c>
      <c r="B20639" t="s">
        <v>23</v>
      </c>
      <c r="C20639" t="s">
        <v>94</v>
      </c>
      <c r="D20639" t="s">
        <v>12</v>
      </c>
    </row>
    <row r="20640" spans="1:4" x14ac:dyDescent="0.25">
      <c r="A20640">
        <v>151979</v>
      </c>
      <c r="B20640" t="s">
        <v>23</v>
      </c>
      <c r="C20640" t="s">
        <v>37</v>
      </c>
      <c r="D20640" t="s">
        <v>12</v>
      </c>
    </row>
    <row r="20641" spans="1:4" x14ac:dyDescent="0.25">
      <c r="A20641">
        <v>152235</v>
      </c>
      <c r="B20641" t="s">
        <v>32</v>
      </c>
      <c r="C20641" t="s">
        <v>17</v>
      </c>
      <c r="D20641" t="s">
        <v>12</v>
      </c>
    </row>
    <row r="20642" spans="1:4" x14ac:dyDescent="0.25">
      <c r="A20642">
        <v>152287</v>
      </c>
      <c r="B20642" t="s">
        <v>23</v>
      </c>
      <c r="C20642" t="s">
        <v>332</v>
      </c>
      <c r="D20642" t="s">
        <v>12</v>
      </c>
    </row>
    <row r="20643" spans="1:4" x14ac:dyDescent="0.25">
      <c r="A20643">
        <v>152362</v>
      </c>
      <c r="B20643" t="s">
        <v>23</v>
      </c>
      <c r="C20643" t="s">
        <v>1416</v>
      </c>
      <c r="D20643" t="s">
        <v>12</v>
      </c>
    </row>
    <row r="20644" spans="1:4" x14ac:dyDescent="0.25">
      <c r="A20644">
        <v>152407</v>
      </c>
      <c r="B20644" t="s">
        <v>23</v>
      </c>
      <c r="C20644" t="s">
        <v>53</v>
      </c>
      <c r="D20644" t="s">
        <v>12</v>
      </c>
    </row>
    <row r="20645" spans="1:4" x14ac:dyDescent="0.25">
      <c r="A20645">
        <v>145960</v>
      </c>
      <c r="B20645" t="s">
        <v>16</v>
      </c>
      <c r="C20645" t="s">
        <v>17</v>
      </c>
      <c r="D20645" t="s">
        <v>12</v>
      </c>
    </row>
    <row r="20646" spans="1:4" x14ac:dyDescent="0.25">
      <c r="A20646">
        <v>147144</v>
      </c>
      <c r="B20646" t="s">
        <v>16</v>
      </c>
      <c r="C20646" t="s">
        <v>17</v>
      </c>
      <c r="D20646" t="s">
        <v>12</v>
      </c>
    </row>
    <row r="20647" spans="1:4" x14ac:dyDescent="0.25">
      <c r="A20647">
        <v>148704</v>
      </c>
      <c r="B20647" t="s">
        <v>23</v>
      </c>
      <c r="C20647" t="s">
        <v>1911</v>
      </c>
      <c r="D20647" t="s">
        <v>12</v>
      </c>
    </row>
    <row r="20648" spans="1:4" x14ac:dyDescent="0.25">
      <c r="A20648">
        <v>147920</v>
      </c>
      <c r="B20648" t="s">
        <v>23</v>
      </c>
      <c r="C20648" t="s">
        <v>395</v>
      </c>
      <c r="D20648" t="s">
        <v>12</v>
      </c>
    </row>
    <row r="20649" spans="1:4" x14ac:dyDescent="0.25">
      <c r="A20649">
        <v>151260</v>
      </c>
      <c r="B20649" t="s">
        <v>174</v>
      </c>
      <c r="C20649" t="s">
        <v>88</v>
      </c>
      <c r="D20649" t="s">
        <v>12</v>
      </c>
    </row>
    <row r="20650" spans="1:4" x14ac:dyDescent="0.25">
      <c r="A20650">
        <v>152428</v>
      </c>
      <c r="B20650" t="s">
        <v>485</v>
      </c>
      <c r="C20650" t="s">
        <v>1706</v>
      </c>
      <c r="D20650" t="s">
        <v>12</v>
      </c>
    </row>
    <row r="20651" spans="1:4" x14ac:dyDescent="0.25">
      <c r="A20651">
        <v>152129</v>
      </c>
      <c r="B20651" t="s">
        <v>23</v>
      </c>
      <c r="C20651" t="s">
        <v>38</v>
      </c>
      <c r="D20651" t="s">
        <v>12</v>
      </c>
    </row>
    <row r="20652" spans="1:4" x14ac:dyDescent="0.25">
      <c r="A20652">
        <v>152477</v>
      </c>
      <c r="B20652" t="s">
        <v>23</v>
      </c>
      <c r="C20652" t="s">
        <v>68</v>
      </c>
      <c r="D20652" t="s">
        <v>12</v>
      </c>
    </row>
    <row r="20653" spans="1:4" x14ac:dyDescent="0.25">
      <c r="A20653">
        <v>152604</v>
      </c>
      <c r="B20653" t="s">
        <v>26</v>
      </c>
      <c r="C20653" t="s">
        <v>408</v>
      </c>
      <c r="D20653" t="s">
        <v>12</v>
      </c>
    </row>
    <row r="20654" spans="1:4" x14ac:dyDescent="0.25">
      <c r="A20654">
        <v>152810</v>
      </c>
      <c r="B20654" t="s">
        <v>16</v>
      </c>
      <c r="C20654" t="s">
        <v>362</v>
      </c>
      <c r="D20654" t="s">
        <v>12</v>
      </c>
    </row>
    <row r="20655" spans="1:4" x14ac:dyDescent="0.25">
      <c r="A20655">
        <v>152846</v>
      </c>
      <c r="B20655" t="s">
        <v>181</v>
      </c>
      <c r="C20655" t="s">
        <v>250</v>
      </c>
      <c r="D20655" t="s">
        <v>12</v>
      </c>
    </row>
    <row r="20656" spans="1:4" x14ac:dyDescent="0.25">
      <c r="A20656">
        <v>150897</v>
      </c>
      <c r="B20656" t="s">
        <v>34</v>
      </c>
      <c r="C20656" t="s">
        <v>17</v>
      </c>
      <c r="D20656" t="s">
        <v>12</v>
      </c>
    </row>
    <row r="20657" spans="1:4" x14ac:dyDescent="0.25">
      <c r="A20657">
        <v>151569</v>
      </c>
      <c r="B20657" t="s">
        <v>26</v>
      </c>
      <c r="C20657" t="s">
        <v>1636</v>
      </c>
      <c r="D20657" t="s">
        <v>12</v>
      </c>
    </row>
    <row r="20658" spans="1:4" x14ac:dyDescent="0.25">
      <c r="A20658">
        <v>151679</v>
      </c>
      <c r="B20658" t="s">
        <v>23</v>
      </c>
      <c r="C20658" t="s">
        <v>1415</v>
      </c>
      <c r="D20658" t="s">
        <v>12</v>
      </c>
    </row>
    <row r="20659" spans="1:4" x14ac:dyDescent="0.25">
      <c r="A20659">
        <v>151916</v>
      </c>
      <c r="B20659" t="s">
        <v>847</v>
      </c>
      <c r="C20659" t="s">
        <v>1840</v>
      </c>
      <c r="D20659" t="s">
        <v>12</v>
      </c>
    </row>
    <row r="20660" spans="1:4" x14ac:dyDescent="0.25">
      <c r="A20660">
        <v>151941</v>
      </c>
      <c r="B20660" t="s">
        <v>23</v>
      </c>
      <c r="C20660" t="s">
        <v>311</v>
      </c>
      <c r="D20660" t="s">
        <v>12</v>
      </c>
    </row>
    <row r="20661" spans="1:4" x14ac:dyDescent="0.25">
      <c r="A20661">
        <v>151985</v>
      </c>
      <c r="B20661" t="s">
        <v>23</v>
      </c>
      <c r="C20661" t="s">
        <v>53</v>
      </c>
      <c r="D20661" t="s">
        <v>12</v>
      </c>
    </row>
    <row r="20662" spans="1:4" x14ac:dyDescent="0.25">
      <c r="A20662">
        <v>152018</v>
      </c>
      <c r="B20662" t="s">
        <v>23</v>
      </c>
      <c r="C20662" t="s">
        <v>113</v>
      </c>
      <c r="D20662" t="s">
        <v>12</v>
      </c>
    </row>
    <row r="20663" spans="1:4" x14ac:dyDescent="0.25">
      <c r="A20663">
        <v>152049</v>
      </c>
      <c r="B20663" t="s">
        <v>23</v>
      </c>
      <c r="C20663" t="s">
        <v>218</v>
      </c>
      <c r="D20663" t="s">
        <v>12</v>
      </c>
    </row>
    <row r="20664" spans="1:4" x14ac:dyDescent="0.25">
      <c r="A20664">
        <v>152182</v>
      </c>
      <c r="B20664" t="s">
        <v>174</v>
      </c>
      <c r="C20664" t="s">
        <v>240</v>
      </c>
      <c r="D20664" t="s">
        <v>12</v>
      </c>
    </row>
    <row r="20665" spans="1:4" x14ac:dyDescent="0.25">
      <c r="A20665">
        <v>152337</v>
      </c>
      <c r="B20665" t="s">
        <v>23</v>
      </c>
      <c r="C20665" t="s">
        <v>303</v>
      </c>
      <c r="D20665" t="s">
        <v>12</v>
      </c>
    </row>
    <row r="20666" spans="1:4" x14ac:dyDescent="0.25">
      <c r="A20666">
        <v>152338</v>
      </c>
      <c r="B20666" t="s">
        <v>23</v>
      </c>
      <c r="C20666" t="s">
        <v>133</v>
      </c>
      <c r="D20666" t="s">
        <v>12</v>
      </c>
    </row>
    <row r="20667" spans="1:4" x14ac:dyDescent="0.25">
      <c r="A20667">
        <v>152340</v>
      </c>
      <c r="B20667" t="s">
        <v>23</v>
      </c>
      <c r="C20667" t="s">
        <v>133</v>
      </c>
      <c r="D20667" t="s">
        <v>12</v>
      </c>
    </row>
    <row r="20668" spans="1:4" x14ac:dyDescent="0.25">
      <c r="A20668">
        <v>152681</v>
      </c>
      <c r="B20668" t="s">
        <v>167</v>
      </c>
      <c r="C20668" t="s">
        <v>17</v>
      </c>
      <c r="D20668" t="s">
        <v>12</v>
      </c>
    </row>
    <row r="20669" spans="1:4" x14ac:dyDescent="0.25">
      <c r="A20669">
        <v>151198</v>
      </c>
      <c r="B20669" t="s">
        <v>23</v>
      </c>
      <c r="C20669" t="s">
        <v>42</v>
      </c>
      <c r="D20669" t="s">
        <v>12</v>
      </c>
    </row>
    <row r="20670" spans="1:4" x14ac:dyDescent="0.25">
      <c r="A20670">
        <v>151849</v>
      </c>
      <c r="B20670" t="s">
        <v>181</v>
      </c>
      <c r="C20670" t="s">
        <v>133</v>
      </c>
      <c r="D20670" t="s">
        <v>12</v>
      </c>
    </row>
    <row r="20671" spans="1:4" x14ac:dyDescent="0.25">
      <c r="A20671">
        <v>152236</v>
      </c>
      <c r="B20671" t="s">
        <v>23</v>
      </c>
      <c r="C20671" t="s">
        <v>21</v>
      </c>
      <c r="D20671" t="s">
        <v>12</v>
      </c>
    </row>
    <row r="20672" spans="1:4" x14ac:dyDescent="0.25">
      <c r="A20672">
        <v>152926</v>
      </c>
      <c r="B20672" t="s">
        <v>16</v>
      </c>
      <c r="C20672" t="s">
        <v>218</v>
      </c>
      <c r="D20672" t="s">
        <v>12</v>
      </c>
    </row>
    <row r="20673" spans="1:4" x14ac:dyDescent="0.25">
      <c r="A20673">
        <v>153234</v>
      </c>
      <c r="B20673" t="s">
        <v>23</v>
      </c>
      <c r="C20673" t="s">
        <v>66</v>
      </c>
      <c r="D20673" t="s">
        <v>12</v>
      </c>
    </row>
    <row r="20674" spans="1:4" x14ac:dyDescent="0.25">
      <c r="A20674">
        <v>153237</v>
      </c>
      <c r="B20674" t="s">
        <v>23</v>
      </c>
      <c r="C20674" t="s">
        <v>17</v>
      </c>
      <c r="D20674" t="s">
        <v>12</v>
      </c>
    </row>
    <row r="20675" spans="1:4" x14ac:dyDescent="0.25">
      <c r="A20675">
        <v>153240</v>
      </c>
      <c r="B20675" t="s">
        <v>278</v>
      </c>
      <c r="C20675" t="s">
        <v>17</v>
      </c>
      <c r="D20675" t="s">
        <v>12</v>
      </c>
    </row>
    <row r="20676" spans="1:4" x14ac:dyDescent="0.25">
      <c r="A20676">
        <v>153262</v>
      </c>
      <c r="B20676" t="s">
        <v>16</v>
      </c>
      <c r="C20676" t="s">
        <v>46</v>
      </c>
      <c r="D20676" t="s">
        <v>12</v>
      </c>
    </row>
    <row r="20677" spans="1:4" x14ac:dyDescent="0.25">
      <c r="A20677">
        <v>153264</v>
      </c>
      <c r="B20677" t="s">
        <v>23</v>
      </c>
      <c r="C20677" t="s">
        <v>1157</v>
      </c>
      <c r="D20677" t="s">
        <v>12</v>
      </c>
    </row>
    <row r="20678" spans="1:4" x14ac:dyDescent="0.25">
      <c r="A20678">
        <v>153268</v>
      </c>
      <c r="B20678" t="s">
        <v>16</v>
      </c>
      <c r="C20678" t="s">
        <v>17</v>
      </c>
      <c r="D20678" t="s">
        <v>12</v>
      </c>
    </row>
    <row r="20679" spans="1:4" x14ac:dyDescent="0.25">
      <c r="A20679">
        <v>153270</v>
      </c>
      <c r="B20679" t="s">
        <v>463</v>
      </c>
      <c r="C20679" t="s">
        <v>21</v>
      </c>
      <c r="D20679" t="s">
        <v>12</v>
      </c>
    </row>
    <row r="20680" spans="1:4" x14ac:dyDescent="0.25">
      <c r="A20680">
        <v>148816</v>
      </c>
      <c r="B20680" t="s">
        <v>34</v>
      </c>
      <c r="C20680" t="s">
        <v>1396</v>
      </c>
      <c r="D20680" t="s">
        <v>12</v>
      </c>
    </row>
    <row r="20681" spans="1:4" x14ac:dyDescent="0.25">
      <c r="A20681">
        <v>149076</v>
      </c>
      <c r="B20681" t="s">
        <v>23</v>
      </c>
      <c r="C20681" t="s">
        <v>53</v>
      </c>
      <c r="D20681" t="s">
        <v>12</v>
      </c>
    </row>
    <row r="20682" spans="1:4" x14ac:dyDescent="0.25">
      <c r="A20682">
        <v>149290</v>
      </c>
      <c r="B20682" t="s">
        <v>23</v>
      </c>
      <c r="C20682" t="s">
        <v>1425</v>
      </c>
      <c r="D20682" t="s">
        <v>12</v>
      </c>
    </row>
    <row r="20683" spans="1:4" x14ac:dyDescent="0.25">
      <c r="A20683">
        <v>149291</v>
      </c>
      <c r="B20683" t="s">
        <v>23</v>
      </c>
      <c r="C20683" t="s">
        <v>1425</v>
      </c>
      <c r="D20683" t="s">
        <v>12</v>
      </c>
    </row>
    <row r="20684" spans="1:4" x14ac:dyDescent="0.25">
      <c r="A20684">
        <v>149292</v>
      </c>
      <c r="B20684" t="s">
        <v>23</v>
      </c>
      <c r="C20684" t="s">
        <v>1425</v>
      </c>
      <c r="D20684" t="s">
        <v>12</v>
      </c>
    </row>
    <row r="20685" spans="1:4" x14ac:dyDescent="0.25">
      <c r="A20685">
        <v>149546</v>
      </c>
      <c r="B20685" t="s">
        <v>23</v>
      </c>
      <c r="C20685" t="s">
        <v>25</v>
      </c>
      <c r="D20685" t="s">
        <v>12</v>
      </c>
    </row>
    <row r="20686" spans="1:4" x14ac:dyDescent="0.25">
      <c r="A20686">
        <v>149752</v>
      </c>
      <c r="B20686" t="s">
        <v>23</v>
      </c>
      <c r="C20686" t="s">
        <v>107</v>
      </c>
      <c r="D20686" t="s">
        <v>12</v>
      </c>
    </row>
    <row r="20687" spans="1:4" x14ac:dyDescent="0.25">
      <c r="A20687">
        <v>149933</v>
      </c>
      <c r="B20687" t="s">
        <v>181</v>
      </c>
      <c r="C20687" t="s">
        <v>50</v>
      </c>
      <c r="D20687" t="s">
        <v>12</v>
      </c>
    </row>
    <row r="20688" spans="1:4" x14ac:dyDescent="0.25">
      <c r="A20688">
        <v>151161</v>
      </c>
      <c r="B20688" t="s">
        <v>23</v>
      </c>
      <c r="C20688" t="s">
        <v>89</v>
      </c>
      <c r="D20688" t="s">
        <v>12</v>
      </c>
    </row>
    <row r="20689" spans="1:4" x14ac:dyDescent="0.25">
      <c r="A20689">
        <v>151162</v>
      </c>
      <c r="B20689" t="s">
        <v>23</v>
      </c>
      <c r="C20689" t="s">
        <v>1152</v>
      </c>
      <c r="D20689" t="s">
        <v>12</v>
      </c>
    </row>
    <row r="20690" spans="1:4" x14ac:dyDescent="0.25">
      <c r="A20690">
        <v>151574</v>
      </c>
      <c r="B20690" t="s">
        <v>28</v>
      </c>
      <c r="C20690" t="s">
        <v>315</v>
      </c>
      <c r="D20690" t="s">
        <v>12</v>
      </c>
    </row>
    <row r="20691" spans="1:4" x14ac:dyDescent="0.25">
      <c r="A20691">
        <v>151686</v>
      </c>
      <c r="B20691" t="s">
        <v>23</v>
      </c>
      <c r="C20691" t="s">
        <v>1220</v>
      </c>
      <c r="D20691" t="s">
        <v>12</v>
      </c>
    </row>
    <row r="20692" spans="1:4" x14ac:dyDescent="0.25">
      <c r="A20692">
        <v>147450</v>
      </c>
      <c r="B20692" t="s">
        <v>485</v>
      </c>
      <c r="C20692" t="s">
        <v>65</v>
      </c>
      <c r="D20692" t="s">
        <v>12</v>
      </c>
    </row>
    <row r="20693" spans="1:4" x14ac:dyDescent="0.25">
      <c r="A20693">
        <v>146621</v>
      </c>
      <c r="B20693" t="s">
        <v>16</v>
      </c>
      <c r="C20693" t="s">
        <v>17</v>
      </c>
      <c r="D20693" t="s">
        <v>12</v>
      </c>
    </row>
    <row r="20694" spans="1:4" x14ac:dyDescent="0.25">
      <c r="A20694">
        <v>148265</v>
      </c>
      <c r="B20694" t="s">
        <v>26</v>
      </c>
      <c r="C20694" t="s">
        <v>61</v>
      </c>
      <c r="D20694" t="s">
        <v>12</v>
      </c>
    </row>
    <row r="20695" spans="1:4" x14ac:dyDescent="0.25">
      <c r="A20695">
        <v>152246</v>
      </c>
      <c r="B20695" t="s">
        <v>23</v>
      </c>
      <c r="C20695" t="s">
        <v>1912</v>
      </c>
      <c r="D20695" t="s">
        <v>275</v>
      </c>
    </row>
    <row r="20696" spans="1:4" x14ac:dyDescent="0.25">
      <c r="A20696">
        <v>148264</v>
      </c>
      <c r="B20696" t="s">
        <v>11</v>
      </c>
      <c r="C20696" t="s">
        <v>17</v>
      </c>
      <c r="D20696" t="s">
        <v>12</v>
      </c>
    </row>
    <row r="20697" spans="1:4" x14ac:dyDescent="0.25">
      <c r="A20697">
        <v>151301</v>
      </c>
      <c r="B20697" t="s">
        <v>181</v>
      </c>
      <c r="C20697" t="s">
        <v>50</v>
      </c>
      <c r="D20697" t="s">
        <v>12</v>
      </c>
    </row>
    <row r="20698" spans="1:4" x14ac:dyDescent="0.25">
      <c r="A20698">
        <v>152744</v>
      </c>
      <c r="B20698" t="s">
        <v>181</v>
      </c>
      <c r="C20698" t="s">
        <v>1913</v>
      </c>
      <c r="D20698" t="s">
        <v>12</v>
      </c>
    </row>
    <row r="20699" spans="1:4" x14ac:dyDescent="0.25">
      <c r="A20699">
        <v>152869</v>
      </c>
      <c r="B20699" t="s">
        <v>23</v>
      </c>
      <c r="C20699" t="s">
        <v>17</v>
      </c>
      <c r="D20699" t="s">
        <v>12</v>
      </c>
    </row>
    <row r="20700" spans="1:4" x14ac:dyDescent="0.25">
      <c r="A20700">
        <v>152877</v>
      </c>
      <c r="B20700" t="s">
        <v>26</v>
      </c>
      <c r="C20700" t="s">
        <v>46</v>
      </c>
      <c r="D20700" t="s">
        <v>12</v>
      </c>
    </row>
    <row r="20701" spans="1:4" x14ac:dyDescent="0.25">
      <c r="A20701">
        <v>152880</v>
      </c>
      <c r="B20701" t="s">
        <v>23</v>
      </c>
      <c r="C20701" t="s">
        <v>376</v>
      </c>
      <c r="D20701" t="s">
        <v>12</v>
      </c>
    </row>
    <row r="20702" spans="1:4" x14ac:dyDescent="0.25">
      <c r="A20702">
        <v>152882</v>
      </c>
      <c r="B20702" t="s">
        <v>26</v>
      </c>
      <c r="C20702" t="s">
        <v>257</v>
      </c>
      <c r="D20702" t="s">
        <v>258</v>
      </c>
    </row>
    <row r="20703" spans="1:4" x14ac:dyDescent="0.25">
      <c r="A20703">
        <v>152947</v>
      </c>
      <c r="B20703" t="s">
        <v>23</v>
      </c>
      <c r="C20703" t="s">
        <v>25</v>
      </c>
      <c r="D20703" t="s">
        <v>12</v>
      </c>
    </row>
    <row r="20704" spans="1:4" x14ac:dyDescent="0.25">
      <c r="A20704">
        <v>152910</v>
      </c>
      <c r="B20704" t="s">
        <v>23</v>
      </c>
      <c r="C20704" t="s">
        <v>61</v>
      </c>
      <c r="D20704" t="s">
        <v>12</v>
      </c>
    </row>
    <row r="20705" spans="1:4" x14ac:dyDescent="0.25">
      <c r="A20705">
        <v>150780</v>
      </c>
      <c r="B20705" t="s">
        <v>11</v>
      </c>
      <c r="C20705" t="s">
        <v>17</v>
      </c>
      <c r="D20705" t="s">
        <v>12</v>
      </c>
    </row>
    <row r="20706" spans="1:4" x14ac:dyDescent="0.25">
      <c r="A20706">
        <v>151052</v>
      </c>
      <c r="B20706" t="s">
        <v>23</v>
      </c>
      <c r="C20706" t="s">
        <v>1407</v>
      </c>
      <c r="D20706" t="s">
        <v>12</v>
      </c>
    </row>
    <row r="20707" spans="1:4" x14ac:dyDescent="0.25">
      <c r="A20707">
        <v>150971</v>
      </c>
      <c r="B20707" t="s">
        <v>174</v>
      </c>
      <c r="C20707" t="s">
        <v>17</v>
      </c>
      <c r="D20707" t="s">
        <v>12</v>
      </c>
    </row>
    <row r="20708" spans="1:4" x14ac:dyDescent="0.25">
      <c r="A20708">
        <v>151172</v>
      </c>
      <c r="B20708" t="s">
        <v>23</v>
      </c>
      <c r="C20708" t="s">
        <v>42</v>
      </c>
      <c r="D20708" t="s">
        <v>12</v>
      </c>
    </row>
    <row r="20709" spans="1:4" x14ac:dyDescent="0.25">
      <c r="A20709">
        <v>151706</v>
      </c>
      <c r="B20709" t="s">
        <v>634</v>
      </c>
      <c r="C20709" t="s">
        <v>17</v>
      </c>
      <c r="D20709" t="s">
        <v>12</v>
      </c>
    </row>
    <row r="20710" spans="1:4" x14ac:dyDescent="0.25">
      <c r="A20710">
        <v>151781</v>
      </c>
      <c r="B20710" t="s">
        <v>70</v>
      </c>
      <c r="C20710" t="s">
        <v>46</v>
      </c>
      <c r="D20710" t="s">
        <v>12</v>
      </c>
    </row>
    <row r="20711" spans="1:4" x14ac:dyDescent="0.25">
      <c r="A20711">
        <v>151046</v>
      </c>
      <c r="B20711" t="s">
        <v>23</v>
      </c>
      <c r="C20711" t="s">
        <v>1108</v>
      </c>
      <c r="D20711" t="s">
        <v>12</v>
      </c>
    </row>
    <row r="20712" spans="1:4" x14ac:dyDescent="0.25">
      <c r="A20712">
        <v>151103</v>
      </c>
      <c r="B20712" t="s">
        <v>26</v>
      </c>
      <c r="C20712" t="s">
        <v>369</v>
      </c>
      <c r="D20712" t="s">
        <v>12</v>
      </c>
    </row>
    <row r="20713" spans="1:4" x14ac:dyDescent="0.25">
      <c r="A20713">
        <v>151584</v>
      </c>
      <c r="B20713" t="s">
        <v>26</v>
      </c>
    </row>
    <row r="20714" spans="1:4" x14ac:dyDescent="0.25">
      <c r="A20714">
        <v>152265</v>
      </c>
      <c r="B20714" t="s">
        <v>23</v>
      </c>
      <c r="C20714" t="s">
        <v>98</v>
      </c>
      <c r="D20714" t="s">
        <v>12</v>
      </c>
    </row>
    <row r="20715" spans="1:4" x14ac:dyDescent="0.25">
      <c r="A20715">
        <v>152145</v>
      </c>
      <c r="B20715" t="s">
        <v>26</v>
      </c>
      <c r="C20715" t="s">
        <v>61</v>
      </c>
      <c r="D20715" t="s">
        <v>12</v>
      </c>
    </row>
    <row r="20716" spans="1:4" x14ac:dyDescent="0.25">
      <c r="A20716">
        <v>152356</v>
      </c>
      <c r="B20716" t="s">
        <v>174</v>
      </c>
      <c r="C20716" t="s">
        <v>17</v>
      </c>
      <c r="D20716" t="s">
        <v>12</v>
      </c>
    </row>
    <row r="20717" spans="1:4" x14ac:dyDescent="0.25">
      <c r="A20717">
        <v>153272</v>
      </c>
      <c r="B20717" t="s">
        <v>19</v>
      </c>
      <c r="C20717" t="s">
        <v>213</v>
      </c>
      <c r="D20717" t="s">
        <v>12</v>
      </c>
    </row>
    <row r="20718" spans="1:4" x14ac:dyDescent="0.25">
      <c r="A20718">
        <v>153276</v>
      </c>
      <c r="B20718" t="s">
        <v>23</v>
      </c>
      <c r="C20718" t="s">
        <v>143</v>
      </c>
      <c r="D20718" t="s">
        <v>12</v>
      </c>
    </row>
    <row r="20719" spans="1:4" x14ac:dyDescent="0.25">
      <c r="A20719">
        <v>153277</v>
      </c>
      <c r="B20719" t="s">
        <v>181</v>
      </c>
      <c r="C20719" t="s">
        <v>50</v>
      </c>
      <c r="D20719" t="s">
        <v>12</v>
      </c>
    </row>
    <row r="20720" spans="1:4" x14ac:dyDescent="0.25">
      <c r="A20720">
        <v>153290</v>
      </c>
      <c r="B20720" t="s">
        <v>23</v>
      </c>
      <c r="C20720" t="s">
        <v>1914</v>
      </c>
      <c r="D20720" t="s">
        <v>12</v>
      </c>
    </row>
    <row r="20721" spans="1:4" x14ac:dyDescent="0.25">
      <c r="A20721">
        <v>153308</v>
      </c>
      <c r="B20721" t="s">
        <v>11</v>
      </c>
      <c r="C20721" t="s">
        <v>100</v>
      </c>
      <c r="D20721" t="s">
        <v>12</v>
      </c>
    </row>
    <row r="20722" spans="1:4" x14ac:dyDescent="0.25">
      <c r="A20722">
        <v>153309</v>
      </c>
      <c r="B20722" t="s">
        <v>23</v>
      </c>
      <c r="C20722" t="s">
        <v>17</v>
      </c>
      <c r="D20722" t="s">
        <v>12</v>
      </c>
    </row>
    <row r="20723" spans="1:4" x14ac:dyDescent="0.25">
      <c r="A20723">
        <v>153310</v>
      </c>
      <c r="B20723" t="s">
        <v>23</v>
      </c>
      <c r="C20723" t="s">
        <v>17</v>
      </c>
      <c r="D20723" t="s">
        <v>12</v>
      </c>
    </row>
    <row r="20724" spans="1:4" x14ac:dyDescent="0.25">
      <c r="A20724">
        <v>153319</v>
      </c>
      <c r="B20724" t="s">
        <v>23</v>
      </c>
      <c r="C20724" t="s">
        <v>310</v>
      </c>
      <c r="D20724" t="s">
        <v>12</v>
      </c>
    </row>
    <row r="20725" spans="1:4" x14ac:dyDescent="0.25">
      <c r="A20725">
        <v>153314</v>
      </c>
      <c r="B20725" t="s">
        <v>26</v>
      </c>
      <c r="C20725" t="s">
        <v>21</v>
      </c>
      <c r="D20725" t="s">
        <v>12</v>
      </c>
    </row>
    <row r="20726" spans="1:4" x14ac:dyDescent="0.25">
      <c r="A20726">
        <v>153334</v>
      </c>
      <c r="B20726" t="s">
        <v>19</v>
      </c>
      <c r="C20726" t="s">
        <v>75</v>
      </c>
      <c r="D20726" t="s">
        <v>12</v>
      </c>
    </row>
    <row r="20727" spans="1:4" x14ac:dyDescent="0.25">
      <c r="A20727">
        <v>153320</v>
      </c>
      <c r="B20727" t="s">
        <v>23</v>
      </c>
      <c r="C20727" t="s">
        <v>1256</v>
      </c>
      <c r="D20727" t="s">
        <v>12</v>
      </c>
    </row>
    <row r="20728" spans="1:4" x14ac:dyDescent="0.25">
      <c r="A20728">
        <v>149526</v>
      </c>
      <c r="B20728" t="s">
        <v>167</v>
      </c>
      <c r="C20728" t="s">
        <v>17</v>
      </c>
      <c r="D20728" t="s">
        <v>12</v>
      </c>
    </row>
    <row r="20729" spans="1:4" x14ac:dyDescent="0.25">
      <c r="A20729">
        <v>150783</v>
      </c>
      <c r="B20729" t="s">
        <v>11</v>
      </c>
      <c r="C20729" t="s">
        <v>57</v>
      </c>
      <c r="D20729" t="s">
        <v>12</v>
      </c>
    </row>
    <row r="20730" spans="1:4" x14ac:dyDescent="0.25">
      <c r="A20730">
        <v>150764</v>
      </c>
      <c r="B20730" t="s">
        <v>195</v>
      </c>
      <c r="C20730" t="s">
        <v>1338</v>
      </c>
      <c r="D20730" t="s">
        <v>12</v>
      </c>
    </row>
    <row r="20731" spans="1:4" x14ac:dyDescent="0.25">
      <c r="A20731">
        <v>151454</v>
      </c>
      <c r="B20731" t="s">
        <v>11</v>
      </c>
      <c r="C20731" t="s">
        <v>48</v>
      </c>
      <c r="D20731" t="s">
        <v>12</v>
      </c>
    </row>
    <row r="20732" spans="1:4" x14ac:dyDescent="0.25">
      <c r="A20732">
        <v>151736</v>
      </c>
      <c r="B20732" t="s">
        <v>28</v>
      </c>
      <c r="C20732" t="s">
        <v>17</v>
      </c>
      <c r="D20732" t="s">
        <v>12</v>
      </c>
    </row>
    <row r="20733" spans="1:4" x14ac:dyDescent="0.25">
      <c r="A20733">
        <v>151829</v>
      </c>
      <c r="B20733" t="s">
        <v>11</v>
      </c>
      <c r="C20733" t="s">
        <v>159</v>
      </c>
      <c r="D20733" t="s">
        <v>12</v>
      </c>
    </row>
    <row r="20734" spans="1:4" x14ac:dyDescent="0.25">
      <c r="A20734">
        <v>151888</v>
      </c>
      <c r="B20734" t="s">
        <v>34</v>
      </c>
      <c r="C20734" t="s">
        <v>17</v>
      </c>
      <c r="D20734" t="s">
        <v>12</v>
      </c>
    </row>
    <row r="20735" spans="1:4" x14ac:dyDescent="0.25">
      <c r="A20735">
        <v>151900</v>
      </c>
      <c r="B20735" t="s">
        <v>23</v>
      </c>
      <c r="C20735" t="s">
        <v>35</v>
      </c>
      <c r="D20735" t="s">
        <v>12</v>
      </c>
    </row>
    <row r="20736" spans="1:4" x14ac:dyDescent="0.25">
      <c r="A20736">
        <v>176927</v>
      </c>
      <c r="B20736" t="s">
        <v>23</v>
      </c>
      <c r="C20736" t="s">
        <v>96</v>
      </c>
      <c r="D20736" t="s">
        <v>12</v>
      </c>
    </row>
    <row r="20737" spans="1:4" x14ac:dyDescent="0.25">
      <c r="A20737">
        <v>145928</v>
      </c>
      <c r="B20737" t="s">
        <v>34</v>
      </c>
      <c r="C20737" t="s">
        <v>31</v>
      </c>
      <c r="D20737" t="s">
        <v>12</v>
      </c>
    </row>
    <row r="20738" spans="1:4" x14ac:dyDescent="0.25">
      <c r="A20738">
        <v>151653</v>
      </c>
      <c r="B20738" t="s">
        <v>23</v>
      </c>
      <c r="C20738" t="s">
        <v>185</v>
      </c>
      <c r="D20738" t="s">
        <v>12</v>
      </c>
    </row>
    <row r="20739" spans="1:4" x14ac:dyDescent="0.25">
      <c r="A20739">
        <v>151828</v>
      </c>
      <c r="B20739" t="s">
        <v>181</v>
      </c>
      <c r="C20739" t="s">
        <v>39</v>
      </c>
      <c r="D20739" t="s">
        <v>12</v>
      </c>
    </row>
    <row r="20740" spans="1:4" x14ac:dyDescent="0.25">
      <c r="A20740">
        <v>152942</v>
      </c>
      <c r="B20740" t="s">
        <v>28</v>
      </c>
      <c r="C20740" t="s">
        <v>17</v>
      </c>
      <c r="D20740" t="s">
        <v>12</v>
      </c>
    </row>
    <row r="20741" spans="1:4" x14ac:dyDescent="0.25">
      <c r="A20741">
        <v>152946</v>
      </c>
      <c r="B20741" t="s">
        <v>34</v>
      </c>
      <c r="C20741" t="s">
        <v>17</v>
      </c>
      <c r="D20741" t="s">
        <v>12</v>
      </c>
    </row>
    <row r="20742" spans="1:4" x14ac:dyDescent="0.25">
      <c r="A20742">
        <v>152964</v>
      </c>
      <c r="B20742" t="s">
        <v>34</v>
      </c>
      <c r="C20742" t="s">
        <v>116</v>
      </c>
      <c r="D20742" t="s">
        <v>12</v>
      </c>
    </row>
    <row r="20743" spans="1:4" x14ac:dyDescent="0.25">
      <c r="A20743">
        <v>152966</v>
      </c>
      <c r="B20743" t="s">
        <v>23</v>
      </c>
      <c r="C20743" t="s">
        <v>243</v>
      </c>
      <c r="D20743" t="s">
        <v>12</v>
      </c>
    </row>
    <row r="20744" spans="1:4" x14ac:dyDescent="0.25">
      <c r="A20744">
        <v>152985</v>
      </c>
      <c r="B20744" t="s">
        <v>14</v>
      </c>
      <c r="C20744" t="s">
        <v>263</v>
      </c>
      <c r="D20744" t="s">
        <v>12</v>
      </c>
    </row>
    <row r="20745" spans="1:4" x14ac:dyDescent="0.25">
      <c r="A20745">
        <v>149109</v>
      </c>
      <c r="B20745" t="s">
        <v>23</v>
      </c>
      <c r="C20745" t="s">
        <v>1667</v>
      </c>
      <c r="D20745" t="s">
        <v>12</v>
      </c>
    </row>
    <row r="20746" spans="1:4" x14ac:dyDescent="0.25">
      <c r="A20746">
        <v>149641</v>
      </c>
      <c r="B20746" t="s">
        <v>16</v>
      </c>
      <c r="C20746" t="s">
        <v>22</v>
      </c>
      <c r="D20746" t="s">
        <v>12</v>
      </c>
    </row>
    <row r="20747" spans="1:4" x14ac:dyDescent="0.25">
      <c r="A20747">
        <v>150092</v>
      </c>
      <c r="B20747" t="s">
        <v>449</v>
      </c>
      <c r="C20747" t="s">
        <v>17</v>
      </c>
      <c r="D20747" t="s">
        <v>12</v>
      </c>
    </row>
    <row r="20748" spans="1:4" x14ac:dyDescent="0.25">
      <c r="A20748">
        <v>150381</v>
      </c>
      <c r="B20748" t="s">
        <v>23</v>
      </c>
      <c r="C20748" t="s">
        <v>101</v>
      </c>
      <c r="D20748" t="s">
        <v>12</v>
      </c>
    </row>
    <row r="20749" spans="1:4" x14ac:dyDescent="0.25">
      <c r="A20749">
        <v>150447</v>
      </c>
      <c r="B20749" t="s">
        <v>11</v>
      </c>
      <c r="C20749" t="s">
        <v>21</v>
      </c>
      <c r="D20749" t="s">
        <v>12</v>
      </c>
    </row>
    <row r="20750" spans="1:4" x14ac:dyDescent="0.25">
      <c r="A20750">
        <v>150835</v>
      </c>
      <c r="B20750" t="s">
        <v>16</v>
      </c>
      <c r="C20750" t="s">
        <v>17</v>
      </c>
      <c r="D20750" t="s">
        <v>12</v>
      </c>
    </row>
    <row r="20751" spans="1:4" x14ac:dyDescent="0.25">
      <c r="A20751">
        <v>151018</v>
      </c>
      <c r="B20751" t="s">
        <v>449</v>
      </c>
      <c r="C20751" t="s">
        <v>375</v>
      </c>
      <c r="D20751" t="s">
        <v>12</v>
      </c>
    </row>
    <row r="20752" spans="1:4" x14ac:dyDescent="0.25">
      <c r="A20752">
        <v>151066</v>
      </c>
      <c r="B20752" t="s">
        <v>23</v>
      </c>
      <c r="C20752" t="s">
        <v>31</v>
      </c>
      <c r="D20752" t="s">
        <v>12</v>
      </c>
    </row>
    <row r="20753" spans="1:4" x14ac:dyDescent="0.25">
      <c r="A20753">
        <v>151069</v>
      </c>
      <c r="B20753" t="s">
        <v>16</v>
      </c>
      <c r="C20753" t="s">
        <v>17</v>
      </c>
      <c r="D20753" t="s">
        <v>12</v>
      </c>
    </row>
    <row r="20754" spans="1:4" x14ac:dyDescent="0.25">
      <c r="A20754">
        <v>151467</v>
      </c>
      <c r="B20754" t="s">
        <v>125</v>
      </c>
      <c r="C20754" t="s">
        <v>17</v>
      </c>
      <c r="D20754" t="s">
        <v>12</v>
      </c>
    </row>
    <row r="20755" spans="1:4" x14ac:dyDescent="0.25">
      <c r="A20755">
        <v>151614</v>
      </c>
      <c r="B20755" t="s">
        <v>23</v>
      </c>
      <c r="C20755" t="s">
        <v>75</v>
      </c>
      <c r="D20755" t="s">
        <v>12</v>
      </c>
    </row>
    <row r="20756" spans="1:4" x14ac:dyDescent="0.25">
      <c r="A20756">
        <v>151676</v>
      </c>
      <c r="B20756" t="s">
        <v>11</v>
      </c>
      <c r="C20756" t="s">
        <v>334</v>
      </c>
      <c r="D20756" t="s">
        <v>12</v>
      </c>
    </row>
    <row r="20757" spans="1:4" x14ac:dyDescent="0.25">
      <c r="A20757">
        <v>151759</v>
      </c>
      <c r="B20757" t="s">
        <v>11</v>
      </c>
      <c r="C20757" t="s">
        <v>17</v>
      </c>
      <c r="D20757" t="s">
        <v>12</v>
      </c>
    </row>
    <row r="20758" spans="1:4" x14ac:dyDescent="0.25">
      <c r="A20758">
        <v>151997</v>
      </c>
      <c r="B20758" t="s">
        <v>23</v>
      </c>
      <c r="C20758" t="s">
        <v>1449</v>
      </c>
      <c r="D20758" t="s">
        <v>12</v>
      </c>
    </row>
    <row r="20759" spans="1:4" x14ac:dyDescent="0.25">
      <c r="A20759">
        <v>177007</v>
      </c>
      <c r="B20759" t="s">
        <v>485</v>
      </c>
      <c r="C20759" t="s">
        <v>1416</v>
      </c>
      <c r="D20759" t="s">
        <v>12</v>
      </c>
    </row>
    <row r="20760" spans="1:4" x14ac:dyDescent="0.25">
      <c r="A20760">
        <v>151184</v>
      </c>
      <c r="B20760" t="s">
        <v>23</v>
      </c>
      <c r="C20760" t="s">
        <v>17</v>
      </c>
      <c r="D20760" t="s">
        <v>12</v>
      </c>
    </row>
    <row r="20761" spans="1:4" x14ac:dyDescent="0.25">
      <c r="A20761">
        <v>152676</v>
      </c>
      <c r="B20761" t="s">
        <v>23</v>
      </c>
      <c r="C20761" t="s">
        <v>92</v>
      </c>
      <c r="D20761" t="s">
        <v>12</v>
      </c>
    </row>
    <row r="20762" spans="1:4" x14ac:dyDescent="0.25">
      <c r="A20762">
        <v>177009</v>
      </c>
      <c r="B20762" t="s">
        <v>138</v>
      </c>
      <c r="C20762" t="s">
        <v>215</v>
      </c>
      <c r="D20762" t="s">
        <v>12</v>
      </c>
    </row>
    <row r="20763" spans="1:4" x14ac:dyDescent="0.25">
      <c r="A20763">
        <v>153339</v>
      </c>
      <c r="B20763" t="s">
        <v>181</v>
      </c>
      <c r="C20763" t="s">
        <v>86</v>
      </c>
      <c r="D20763" t="s">
        <v>12</v>
      </c>
    </row>
    <row r="20764" spans="1:4" x14ac:dyDescent="0.25">
      <c r="A20764">
        <v>153344</v>
      </c>
      <c r="B20764" t="s">
        <v>23</v>
      </c>
      <c r="C20764" t="s">
        <v>336</v>
      </c>
      <c r="D20764" t="s">
        <v>12</v>
      </c>
    </row>
    <row r="20765" spans="1:4" x14ac:dyDescent="0.25">
      <c r="A20765">
        <v>153356</v>
      </c>
      <c r="B20765" t="s">
        <v>23</v>
      </c>
      <c r="C20765" t="s">
        <v>152</v>
      </c>
      <c r="D20765" t="s">
        <v>12</v>
      </c>
    </row>
    <row r="20766" spans="1:4" x14ac:dyDescent="0.25">
      <c r="A20766">
        <v>153357</v>
      </c>
      <c r="B20766" t="s">
        <v>181</v>
      </c>
      <c r="C20766" t="s">
        <v>88</v>
      </c>
      <c r="D20766" t="s">
        <v>12</v>
      </c>
    </row>
    <row r="20767" spans="1:4" x14ac:dyDescent="0.25">
      <c r="A20767">
        <v>153358</v>
      </c>
      <c r="B20767" t="s">
        <v>181</v>
      </c>
      <c r="C20767" t="s">
        <v>135</v>
      </c>
      <c r="D20767" t="s">
        <v>12</v>
      </c>
    </row>
    <row r="20768" spans="1:4" x14ac:dyDescent="0.25">
      <c r="A20768">
        <v>153363</v>
      </c>
      <c r="B20768" t="s">
        <v>70</v>
      </c>
      <c r="C20768" t="s">
        <v>1438</v>
      </c>
      <c r="D20768" t="s">
        <v>12</v>
      </c>
    </row>
    <row r="20769" spans="1:4" x14ac:dyDescent="0.25">
      <c r="A20769">
        <v>153364</v>
      </c>
      <c r="B20769" t="s">
        <v>70</v>
      </c>
      <c r="C20769" t="s">
        <v>1438</v>
      </c>
      <c r="D20769" t="s">
        <v>12</v>
      </c>
    </row>
    <row r="20770" spans="1:4" x14ac:dyDescent="0.25">
      <c r="A20770">
        <v>177048</v>
      </c>
      <c r="B20770" t="s">
        <v>11</v>
      </c>
      <c r="C20770" t="s">
        <v>35</v>
      </c>
      <c r="D20770" t="s">
        <v>12</v>
      </c>
    </row>
    <row r="20771" spans="1:4" x14ac:dyDescent="0.25">
      <c r="A20771">
        <v>153377</v>
      </c>
      <c r="B20771" t="s">
        <v>167</v>
      </c>
      <c r="C20771" t="s">
        <v>49</v>
      </c>
      <c r="D20771" t="s">
        <v>12</v>
      </c>
    </row>
    <row r="20772" spans="1:4" x14ac:dyDescent="0.25">
      <c r="A20772">
        <v>148628</v>
      </c>
      <c r="B20772" t="s">
        <v>14</v>
      </c>
      <c r="C20772" t="s">
        <v>17</v>
      </c>
      <c r="D20772" t="s">
        <v>12</v>
      </c>
    </row>
    <row r="20773" spans="1:4" x14ac:dyDescent="0.25">
      <c r="A20773">
        <v>149714</v>
      </c>
      <c r="B20773" t="s">
        <v>23</v>
      </c>
      <c r="C20773" t="s">
        <v>227</v>
      </c>
      <c r="D20773" t="s">
        <v>12</v>
      </c>
    </row>
    <row r="20774" spans="1:4" x14ac:dyDescent="0.25">
      <c r="A20774">
        <v>150569</v>
      </c>
      <c r="B20774" t="s">
        <v>11</v>
      </c>
      <c r="C20774" t="s">
        <v>17</v>
      </c>
      <c r="D20774" t="s">
        <v>12</v>
      </c>
    </row>
    <row r="20775" spans="1:4" x14ac:dyDescent="0.25">
      <c r="A20775">
        <v>150868</v>
      </c>
      <c r="B20775" t="s">
        <v>16</v>
      </c>
      <c r="C20775" t="s">
        <v>1153</v>
      </c>
      <c r="D20775" t="s">
        <v>51</v>
      </c>
    </row>
    <row r="20776" spans="1:4" x14ac:dyDescent="0.25">
      <c r="A20776">
        <v>150920</v>
      </c>
      <c r="B20776" t="s">
        <v>23</v>
      </c>
      <c r="C20776" t="s">
        <v>236</v>
      </c>
      <c r="D20776" t="s">
        <v>12</v>
      </c>
    </row>
    <row r="20777" spans="1:4" x14ac:dyDescent="0.25">
      <c r="A20777">
        <v>151284</v>
      </c>
      <c r="B20777" t="s">
        <v>19</v>
      </c>
      <c r="C20777" t="s">
        <v>17</v>
      </c>
      <c r="D20777" t="s">
        <v>12</v>
      </c>
    </row>
    <row r="20778" spans="1:4" x14ac:dyDescent="0.25">
      <c r="A20778">
        <v>151417</v>
      </c>
      <c r="B20778" t="s">
        <v>23</v>
      </c>
      <c r="C20778" t="s">
        <v>17</v>
      </c>
      <c r="D20778" t="s">
        <v>12</v>
      </c>
    </row>
    <row r="20779" spans="1:4" x14ac:dyDescent="0.25">
      <c r="A20779">
        <v>151775</v>
      </c>
      <c r="B20779" t="s">
        <v>23</v>
      </c>
      <c r="C20779" t="s">
        <v>57</v>
      </c>
      <c r="D20779" t="s">
        <v>12</v>
      </c>
    </row>
    <row r="20780" spans="1:4" x14ac:dyDescent="0.25">
      <c r="A20780">
        <v>151718</v>
      </c>
      <c r="B20780" t="s">
        <v>23</v>
      </c>
      <c r="C20780" t="s">
        <v>1413</v>
      </c>
      <c r="D20780" t="s">
        <v>12</v>
      </c>
    </row>
    <row r="20781" spans="1:4" x14ac:dyDescent="0.25">
      <c r="A20781">
        <v>146108</v>
      </c>
      <c r="B20781" t="s">
        <v>23</v>
      </c>
      <c r="C20781" t="s">
        <v>236</v>
      </c>
      <c r="D20781" t="s">
        <v>12</v>
      </c>
    </row>
    <row r="20782" spans="1:4" x14ac:dyDescent="0.25">
      <c r="A20782">
        <v>146237</v>
      </c>
      <c r="B20782" t="s">
        <v>23</v>
      </c>
      <c r="C20782" t="s">
        <v>39</v>
      </c>
      <c r="D20782" t="s">
        <v>12</v>
      </c>
    </row>
    <row r="20783" spans="1:4" x14ac:dyDescent="0.25">
      <c r="A20783">
        <v>146502</v>
      </c>
      <c r="B20783" t="s">
        <v>23</v>
      </c>
      <c r="C20783" t="s">
        <v>17</v>
      </c>
      <c r="D20783" t="s">
        <v>12</v>
      </c>
    </row>
    <row r="20784" spans="1:4" x14ac:dyDescent="0.25">
      <c r="A20784">
        <v>149347</v>
      </c>
      <c r="B20784" t="s">
        <v>181</v>
      </c>
      <c r="C20784" t="s">
        <v>85</v>
      </c>
      <c r="D20784" t="s">
        <v>12</v>
      </c>
    </row>
    <row r="20785" spans="1:4" x14ac:dyDescent="0.25">
      <c r="A20785">
        <v>152992</v>
      </c>
      <c r="B20785" t="s">
        <v>26</v>
      </c>
      <c r="C20785" t="s">
        <v>1184</v>
      </c>
      <c r="D20785" t="s">
        <v>12</v>
      </c>
    </row>
    <row r="20786" spans="1:4" x14ac:dyDescent="0.25">
      <c r="A20786">
        <v>153011</v>
      </c>
      <c r="B20786" t="s">
        <v>16</v>
      </c>
      <c r="C20786" t="s">
        <v>37</v>
      </c>
      <c r="D20786" t="s">
        <v>12</v>
      </c>
    </row>
    <row r="20787" spans="1:4" x14ac:dyDescent="0.25">
      <c r="A20787">
        <v>153024</v>
      </c>
      <c r="B20787" t="s">
        <v>23</v>
      </c>
      <c r="C20787" t="s">
        <v>208</v>
      </c>
      <c r="D20787" t="s">
        <v>12</v>
      </c>
    </row>
    <row r="20788" spans="1:4" x14ac:dyDescent="0.25">
      <c r="A20788">
        <v>153047</v>
      </c>
      <c r="B20788" t="s">
        <v>23</v>
      </c>
      <c r="C20788" t="s">
        <v>17</v>
      </c>
      <c r="D20788" t="s">
        <v>12</v>
      </c>
    </row>
    <row r="20789" spans="1:4" x14ac:dyDescent="0.25">
      <c r="A20789">
        <v>153060</v>
      </c>
      <c r="B20789" t="s">
        <v>179</v>
      </c>
      <c r="C20789" t="s">
        <v>17</v>
      </c>
      <c r="D20789" t="s">
        <v>12</v>
      </c>
    </row>
    <row r="20790" spans="1:4" x14ac:dyDescent="0.25">
      <c r="A20790">
        <v>153072</v>
      </c>
      <c r="B20790" t="s">
        <v>485</v>
      </c>
      <c r="C20790" t="s">
        <v>64</v>
      </c>
      <c r="D20790" t="s">
        <v>12</v>
      </c>
    </row>
    <row r="20791" spans="1:4" x14ac:dyDescent="0.25">
      <c r="A20791">
        <v>149699</v>
      </c>
      <c r="B20791" t="s">
        <v>23</v>
      </c>
      <c r="C20791" t="s">
        <v>113</v>
      </c>
      <c r="D20791" t="s">
        <v>12</v>
      </c>
    </row>
    <row r="20792" spans="1:4" x14ac:dyDescent="0.25">
      <c r="A20792">
        <v>149697</v>
      </c>
      <c r="B20792" t="s">
        <v>23</v>
      </c>
      <c r="C20792" t="s">
        <v>17</v>
      </c>
      <c r="D20792" t="s">
        <v>12</v>
      </c>
    </row>
    <row r="20793" spans="1:4" x14ac:dyDescent="0.25">
      <c r="A20793">
        <v>149698</v>
      </c>
      <c r="B20793" t="s">
        <v>23</v>
      </c>
      <c r="C20793" t="s">
        <v>17</v>
      </c>
      <c r="D20793" t="s">
        <v>12</v>
      </c>
    </row>
    <row r="20794" spans="1:4" x14ac:dyDescent="0.25">
      <c r="A20794">
        <v>149841</v>
      </c>
      <c r="B20794" t="s">
        <v>23</v>
      </c>
      <c r="C20794" t="s">
        <v>46</v>
      </c>
      <c r="D20794" t="s">
        <v>12</v>
      </c>
    </row>
    <row r="20795" spans="1:4" x14ac:dyDescent="0.25">
      <c r="A20795">
        <v>151207</v>
      </c>
      <c r="B20795" t="s">
        <v>26</v>
      </c>
      <c r="C20795" t="s">
        <v>380</v>
      </c>
      <c r="D20795" t="s">
        <v>12</v>
      </c>
    </row>
    <row r="20796" spans="1:4" x14ac:dyDescent="0.25">
      <c r="A20796">
        <v>151206</v>
      </c>
      <c r="B20796" t="s">
        <v>26</v>
      </c>
      <c r="C20796" t="s">
        <v>380</v>
      </c>
      <c r="D20796" t="s">
        <v>12</v>
      </c>
    </row>
    <row r="20797" spans="1:4" x14ac:dyDescent="0.25">
      <c r="A20797">
        <v>151208</v>
      </c>
      <c r="B20797" t="s">
        <v>26</v>
      </c>
      <c r="C20797" t="s">
        <v>380</v>
      </c>
      <c r="D20797" t="s">
        <v>12</v>
      </c>
    </row>
    <row r="20798" spans="1:4" x14ac:dyDescent="0.25">
      <c r="A20798">
        <v>151612</v>
      </c>
      <c r="B20798" t="s">
        <v>195</v>
      </c>
      <c r="C20798" t="s">
        <v>84</v>
      </c>
      <c r="D20798" t="s">
        <v>12</v>
      </c>
    </row>
    <row r="20799" spans="1:4" x14ac:dyDescent="0.25">
      <c r="A20799">
        <v>151813</v>
      </c>
      <c r="B20799" t="s">
        <v>23</v>
      </c>
      <c r="C20799" t="s">
        <v>43</v>
      </c>
      <c r="D20799" t="s">
        <v>12</v>
      </c>
    </row>
    <row r="20800" spans="1:4" x14ac:dyDescent="0.25">
      <c r="A20800">
        <v>151861</v>
      </c>
      <c r="B20800" t="s">
        <v>28</v>
      </c>
      <c r="C20800" t="s">
        <v>342</v>
      </c>
      <c r="D20800" t="s">
        <v>12</v>
      </c>
    </row>
    <row r="20801" spans="1:4" x14ac:dyDescent="0.25">
      <c r="A20801">
        <v>151878</v>
      </c>
      <c r="B20801" t="s">
        <v>34</v>
      </c>
      <c r="C20801" t="s">
        <v>44</v>
      </c>
      <c r="D20801" t="s">
        <v>12</v>
      </c>
    </row>
    <row r="20802" spans="1:4" x14ac:dyDescent="0.25">
      <c r="A20802">
        <v>152324</v>
      </c>
      <c r="B20802" t="s">
        <v>26</v>
      </c>
      <c r="C20802" t="s">
        <v>245</v>
      </c>
      <c r="D20802" t="s">
        <v>12</v>
      </c>
    </row>
    <row r="20803" spans="1:4" x14ac:dyDescent="0.25">
      <c r="A20803">
        <v>152385</v>
      </c>
      <c r="B20803" t="s">
        <v>23</v>
      </c>
      <c r="C20803" t="s">
        <v>17</v>
      </c>
      <c r="D20803" t="s">
        <v>12</v>
      </c>
    </row>
    <row r="20804" spans="1:4" x14ac:dyDescent="0.25">
      <c r="A20804">
        <v>152386</v>
      </c>
      <c r="B20804" t="s">
        <v>23</v>
      </c>
      <c r="C20804" t="s">
        <v>27</v>
      </c>
      <c r="D20804" t="s">
        <v>12</v>
      </c>
    </row>
    <row r="20805" spans="1:4" x14ac:dyDescent="0.25">
      <c r="A20805">
        <v>148637</v>
      </c>
      <c r="B20805" t="s">
        <v>174</v>
      </c>
      <c r="C20805" t="s">
        <v>17</v>
      </c>
      <c r="D20805" t="s">
        <v>12</v>
      </c>
    </row>
    <row r="20806" spans="1:4" x14ac:dyDescent="0.25">
      <c r="A20806">
        <v>150915</v>
      </c>
      <c r="B20806" t="s">
        <v>23</v>
      </c>
      <c r="C20806" t="s">
        <v>227</v>
      </c>
      <c r="D20806" t="s">
        <v>12</v>
      </c>
    </row>
    <row r="20807" spans="1:4" x14ac:dyDescent="0.25">
      <c r="A20807">
        <v>151087</v>
      </c>
      <c r="B20807" t="s">
        <v>23</v>
      </c>
      <c r="C20807" t="s">
        <v>1623</v>
      </c>
      <c r="D20807" t="s">
        <v>12</v>
      </c>
    </row>
    <row r="20808" spans="1:4" x14ac:dyDescent="0.25">
      <c r="A20808">
        <v>151092</v>
      </c>
      <c r="B20808" t="s">
        <v>23</v>
      </c>
      <c r="C20808" t="s">
        <v>1342</v>
      </c>
      <c r="D20808" t="s">
        <v>12</v>
      </c>
    </row>
    <row r="20809" spans="1:4" x14ac:dyDescent="0.25">
      <c r="A20809">
        <v>151191</v>
      </c>
      <c r="B20809" t="s">
        <v>23</v>
      </c>
      <c r="C20809" t="s">
        <v>84</v>
      </c>
      <c r="D20809" t="s">
        <v>12</v>
      </c>
    </row>
    <row r="20810" spans="1:4" x14ac:dyDescent="0.25">
      <c r="A20810">
        <v>152440</v>
      </c>
      <c r="B20810" t="s">
        <v>11</v>
      </c>
      <c r="C20810" t="s">
        <v>17</v>
      </c>
      <c r="D20810" t="s">
        <v>12</v>
      </c>
    </row>
    <row r="20811" spans="1:4" x14ac:dyDescent="0.25">
      <c r="A20811">
        <v>152816</v>
      </c>
      <c r="B20811" t="s">
        <v>34</v>
      </c>
      <c r="C20811" t="s">
        <v>324</v>
      </c>
      <c r="D20811" t="s">
        <v>12</v>
      </c>
    </row>
    <row r="20812" spans="1:4" x14ac:dyDescent="0.25">
      <c r="A20812">
        <v>153043</v>
      </c>
      <c r="B20812" t="s">
        <v>28</v>
      </c>
      <c r="C20812" t="s">
        <v>17</v>
      </c>
      <c r="D20812" t="s">
        <v>12</v>
      </c>
    </row>
    <row r="20813" spans="1:4" x14ac:dyDescent="0.25">
      <c r="A20813">
        <v>153402</v>
      </c>
      <c r="B20813" t="s">
        <v>181</v>
      </c>
      <c r="C20813" t="s">
        <v>17</v>
      </c>
      <c r="D20813" t="s">
        <v>12</v>
      </c>
    </row>
    <row r="20814" spans="1:4" x14ac:dyDescent="0.25">
      <c r="A20814">
        <v>153407</v>
      </c>
      <c r="B20814" t="s">
        <v>16</v>
      </c>
      <c r="C20814" t="s">
        <v>17</v>
      </c>
      <c r="D20814" t="s">
        <v>12</v>
      </c>
    </row>
    <row r="20815" spans="1:4" x14ac:dyDescent="0.25">
      <c r="A20815">
        <v>153417</v>
      </c>
      <c r="B20815" t="s">
        <v>23</v>
      </c>
      <c r="C20815" t="s">
        <v>335</v>
      </c>
      <c r="D20815" t="s">
        <v>12</v>
      </c>
    </row>
    <row r="20816" spans="1:4" x14ac:dyDescent="0.25">
      <c r="A20816">
        <v>153418</v>
      </c>
      <c r="B20816" t="s">
        <v>26</v>
      </c>
      <c r="C20816" t="s">
        <v>1184</v>
      </c>
      <c r="D20816" t="s">
        <v>12</v>
      </c>
    </row>
    <row r="20817" spans="1:4" x14ac:dyDescent="0.25">
      <c r="A20817">
        <v>153420</v>
      </c>
      <c r="B20817" t="s">
        <v>23</v>
      </c>
      <c r="C20817" t="s">
        <v>1686</v>
      </c>
      <c r="D20817" t="s">
        <v>12</v>
      </c>
    </row>
    <row r="20818" spans="1:4" x14ac:dyDescent="0.25">
      <c r="A20818">
        <v>153421</v>
      </c>
      <c r="B20818" t="s">
        <v>181</v>
      </c>
      <c r="C20818" t="s">
        <v>46</v>
      </c>
      <c r="D20818" t="s">
        <v>12</v>
      </c>
    </row>
    <row r="20819" spans="1:4" x14ac:dyDescent="0.25">
      <c r="A20819">
        <v>153428</v>
      </c>
      <c r="B20819" t="s">
        <v>26</v>
      </c>
      <c r="C20819" t="s">
        <v>15</v>
      </c>
      <c r="D20819" t="s">
        <v>12</v>
      </c>
    </row>
    <row r="20820" spans="1:4" x14ac:dyDescent="0.25">
      <c r="A20820">
        <v>153429</v>
      </c>
      <c r="B20820" t="s">
        <v>26</v>
      </c>
      <c r="C20820" t="s">
        <v>15</v>
      </c>
      <c r="D20820" t="s">
        <v>12</v>
      </c>
    </row>
    <row r="20821" spans="1:4" x14ac:dyDescent="0.25">
      <c r="A20821">
        <v>149134</v>
      </c>
      <c r="B20821" t="s">
        <v>580</v>
      </c>
      <c r="C20821" t="s">
        <v>88</v>
      </c>
      <c r="D20821" t="s">
        <v>12</v>
      </c>
    </row>
    <row r="20822" spans="1:4" x14ac:dyDescent="0.25">
      <c r="A20822">
        <v>149180</v>
      </c>
      <c r="B20822" t="s">
        <v>23</v>
      </c>
      <c r="C20822" t="s">
        <v>107</v>
      </c>
      <c r="D20822" t="s">
        <v>12</v>
      </c>
    </row>
    <row r="20823" spans="1:4" x14ac:dyDescent="0.25">
      <c r="A20823">
        <v>149777</v>
      </c>
      <c r="B20823" t="s">
        <v>181</v>
      </c>
      <c r="C20823" t="s">
        <v>31</v>
      </c>
      <c r="D20823" t="s">
        <v>12</v>
      </c>
    </row>
    <row r="20824" spans="1:4" x14ac:dyDescent="0.25">
      <c r="A20824">
        <v>149803</v>
      </c>
      <c r="B20824" t="s">
        <v>16</v>
      </c>
      <c r="C20824" t="s">
        <v>388</v>
      </c>
      <c r="D20824" t="s">
        <v>12</v>
      </c>
    </row>
    <row r="20825" spans="1:4" x14ac:dyDescent="0.25">
      <c r="A20825">
        <v>149804</v>
      </c>
      <c r="B20825" t="s">
        <v>16</v>
      </c>
      <c r="C20825" t="s">
        <v>388</v>
      </c>
      <c r="D20825" t="s">
        <v>12</v>
      </c>
    </row>
    <row r="20826" spans="1:4" x14ac:dyDescent="0.25">
      <c r="A20826">
        <v>149893</v>
      </c>
      <c r="B20826" t="s">
        <v>23</v>
      </c>
      <c r="C20826" t="s">
        <v>119</v>
      </c>
      <c r="D20826" t="s">
        <v>12</v>
      </c>
    </row>
    <row r="20827" spans="1:4" x14ac:dyDescent="0.25">
      <c r="A20827">
        <v>149900</v>
      </c>
      <c r="B20827" t="s">
        <v>23</v>
      </c>
      <c r="C20827" t="s">
        <v>17</v>
      </c>
      <c r="D20827" t="s">
        <v>12</v>
      </c>
    </row>
    <row r="20828" spans="1:4" x14ac:dyDescent="0.25">
      <c r="A20828">
        <v>150207</v>
      </c>
      <c r="B20828" t="s">
        <v>23</v>
      </c>
      <c r="C20828" t="s">
        <v>1445</v>
      </c>
      <c r="D20828" t="s">
        <v>12</v>
      </c>
    </row>
    <row r="20829" spans="1:4" x14ac:dyDescent="0.25">
      <c r="A20829">
        <v>150298</v>
      </c>
      <c r="B20829" t="s">
        <v>23</v>
      </c>
      <c r="C20829" t="s">
        <v>1522</v>
      </c>
      <c r="D20829" t="s">
        <v>12</v>
      </c>
    </row>
    <row r="20830" spans="1:4" x14ac:dyDescent="0.25">
      <c r="A20830">
        <v>150387</v>
      </c>
      <c r="B20830" t="s">
        <v>181</v>
      </c>
      <c r="C20830" t="s">
        <v>81</v>
      </c>
      <c r="D20830" t="s">
        <v>12</v>
      </c>
    </row>
    <row r="20831" spans="1:4" x14ac:dyDescent="0.25">
      <c r="A20831">
        <v>150670</v>
      </c>
      <c r="B20831" t="s">
        <v>181</v>
      </c>
      <c r="C20831" t="s">
        <v>17</v>
      </c>
      <c r="D20831" t="s">
        <v>12</v>
      </c>
    </row>
    <row r="20832" spans="1:4" x14ac:dyDescent="0.25">
      <c r="A20832">
        <v>150864</v>
      </c>
      <c r="B20832" t="s">
        <v>23</v>
      </c>
      <c r="C20832" t="s">
        <v>1278</v>
      </c>
      <c r="D20832" t="s">
        <v>12</v>
      </c>
    </row>
    <row r="20833" spans="1:4" x14ac:dyDescent="0.25">
      <c r="A20833">
        <v>150865</v>
      </c>
      <c r="B20833" t="s">
        <v>23</v>
      </c>
      <c r="C20833" t="s">
        <v>1278</v>
      </c>
      <c r="D20833" t="s">
        <v>12</v>
      </c>
    </row>
    <row r="20834" spans="1:4" x14ac:dyDescent="0.25">
      <c r="A20834">
        <v>150894</v>
      </c>
      <c r="B20834" t="s">
        <v>24</v>
      </c>
      <c r="C20834" t="s">
        <v>17</v>
      </c>
      <c r="D20834" t="s">
        <v>12</v>
      </c>
    </row>
    <row r="20835" spans="1:4" x14ac:dyDescent="0.25">
      <c r="A20835">
        <v>146326</v>
      </c>
      <c r="B20835" t="s">
        <v>174</v>
      </c>
      <c r="C20835" t="s">
        <v>17</v>
      </c>
      <c r="D20835" t="s">
        <v>12</v>
      </c>
    </row>
    <row r="20836" spans="1:4" x14ac:dyDescent="0.25">
      <c r="A20836">
        <v>146327</v>
      </c>
      <c r="B20836" t="s">
        <v>23</v>
      </c>
      <c r="C20836" t="s">
        <v>395</v>
      </c>
      <c r="D20836" t="s">
        <v>12</v>
      </c>
    </row>
    <row r="20837" spans="1:4" x14ac:dyDescent="0.25">
      <c r="A20837">
        <v>146349</v>
      </c>
      <c r="B20837" t="s">
        <v>23</v>
      </c>
      <c r="C20837" t="s">
        <v>17</v>
      </c>
      <c r="D20837" t="s">
        <v>12</v>
      </c>
    </row>
    <row r="20838" spans="1:4" x14ac:dyDescent="0.25">
      <c r="A20838">
        <v>146350</v>
      </c>
      <c r="B20838" t="s">
        <v>23</v>
      </c>
      <c r="C20838" t="s">
        <v>17</v>
      </c>
      <c r="D20838" t="s">
        <v>12</v>
      </c>
    </row>
    <row r="20839" spans="1:4" x14ac:dyDescent="0.25">
      <c r="A20839">
        <v>146966</v>
      </c>
      <c r="B20839" t="s">
        <v>23</v>
      </c>
      <c r="C20839" t="s">
        <v>69</v>
      </c>
      <c r="D20839" t="s">
        <v>12</v>
      </c>
    </row>
    <row r="20840" spans="1:4" x14ac:dyDescent="0.25">
      <c r="A20840">
        <v>147998</v>
      </c>
      <c r="B20840" t="s">
        <v>23</v>
      </c>
      <c r="C20840" t="s">
        <v>27</v>
      </c>
      <c r="D20840" t="s">
        <v>12</v>
      </c>
    </row>
    <row r="20841" spans="1:4" x14ac:dyDescent="0.25">
      <c r="A20841">
        <v>148008</v>
      </c>
      <c r="B20841" t="s">
        <v>23</v>
      </c>
      <c r="C20841" t="s">
        <v>56</v>
      </c>
      <c r="D20841" t="s">
        <v>12</v>
      </c>
    </row>
    <row r="20842" spans="1:4" x14ac:dyDescent="0.25">
      <c r="A20842">
        <v>148343</v>
      </c>
      <c r="B20842" t="s">
        <v>23</v>
      </c>
      <c r="C20842" t="s">
        <v>63</v>
      </c>
      <c r="D20842" t="s">
        <v>12</v>
      </c>
    </row>
    <row r="20843" spans="1:4" x14ac:dyDescent="0.25">
      <c r="A20843">
        <v>149105</v>
      </c>
      <c r="B20843" t="s">
        <v>11</v>
      </c>
      <c r="C20843" t="s">
        <v>15</v>
      </c>
      <c r="D20843" t="s">
        <v>12</v>
      </c>
    </row>
    <row r="20844" spans="1:4" x14ac:dyDescent="0.25">
      <c r="A20844">
        <v>149968</v>
      </c>
      <c r="B20844" t="s">
        <v>23</v>
      </c>
      <c r="C20844" t="s">
        <v>1223</v>
      </c>
      <c r="D20844" t="s">
        <v>12</v>
      </c>
    </row>
    <row r="20845" spans="1:4" x14ac:dyDescent="0.25">
      <c r="A20845">
        <v>150240</v>
      </c>
      <c r="B20845" t="s">
        <v>181</v>
      </c>
      <c r="C20845" t="s">
        <v>39</v>
      </c>
      <c r="D20845" t="s">
        <v>12</v>
      </c>
    </row>
    <row r="20846" spans="1:4" x14ac:dyDescent="0.25">
      <c r="A20846">
        <v>150832</v>
      </c>
      <c r="B20846" t="s">
        <v>23</v>
      </c>
      <c r="C20846" t="s">
        <v>99</v>
      </c>
      <c r="D20846" t="s">
        <v>12</v>
      </c>
    </row>
    <row r="20847" spans="1:4" x14ac:dyDescent="0.25">
      <c r="A20847">
        <v>151037</v>
      </c>
      <c r="B20847" t="s">
        <v>23</v>
      </c>
      <c r="C20847" t="s">
        <v>17</v>
      </c>
      <c r="D20847" t="s">
        <v>12</v>
      </c>
    </row>
    <row r="20848" spans="1:4" x14ac:dyDescent="0.25">
      <c r="A20848">
        <v>148775</v>
      </c>
      <c r="B20848" t="s">
        <v>23</v>
      </c>
      <c r="C20848" t="s">
        <v>1766</v>
      </c>
      <c r="D20848" t="s">
        <v>12</v>
      </c>
    </row>
    <row r="20849" spans="1:4" x14ac:dyDescent="0.25">
      <c r="A20849">
        <v>149150</v>
      </c>
      <c r="B20849" t="s">
        <v>14</v>
      </c>
      <c r="C20849" t="s">
        <v>56</v>
      </c>
      <c r="D20849" t="s">
        <v>12</v>
      </c>
    </row>
    <row r="20850" spans="1:4" x14ac:dyDescent="0.25">
      <c r="A20850">
        <v>150603</v>
      </c>
      <c r="B20850" t="s">
        <v>233</v>
      </c>
      <c r="C20850" t="s">
        <v>17</v>
      </c>
      <c r="D20850" t="s">
        <v>12</v>
      </c>
    </row>
    <row r="20851" spans="1:4" x14ac:dyDescent="0.25">
      <c r="A20851">
        <v>150797</v>
      </c>
      <c r="B20851" t="s">
        <v>23</v>
      </c>
      <c r="C20851" t="s">
        <v>1915</v>
      </c>
      <c r="D20851" t="s">
        <v>226</v>
      </c>
    </row>
    <row r="20852" spans="1:4" x14ac:dyDescent="0.25">
      <c r="A20852">
        <v>151659</v>
      </c>
      <c r="B20852" t="s">
        <v>23</v>
      </c>
      <c r="C20852" t="s">
        <v>331</v>
      </c>
      <c r="D20852" t="s">
        <v>12</v>
      </c>
    </row>
    <row r="20853" spans="1:4" x14ac:dyDescent="0.25">
      <c r="A20853">
        <v>151879</v>
      </c>
      <c r="B20853" t="s">
        <v>174</v>
      </c>
      <c r="C20853" t="s">
        <v>17</v>
      </c>
      <c r="D20853" t="s">
        <v>12</v>
      </c>
    </row>
    <row r="20854" spans="1:4" x14ac:dyDescent="0.25">
      <c r="A20854">
        <v>151880</v>
      </c>
      <c r="B20854" t="s">
        <v>23</v>
      </c>
      <c r="C20854" t="s">
        <v>363</v>
      </c>
      <c r="D20854" t="s">
        <v>12</v>
      </c>
    </row>
    <row r="20855" spans="1:4" x14ac:dyDescent="0.25">
      <c r="A20855">
        <v>152405</v>
      </c>
      <c r="B20855" t="s">
        <v>181</v>
      </c>
      <c r="C20855" t="s">
        <v>381</v>
      </c>
      <c r="D20855" t="s">
        <v>12</v>
      </c>
    </row>
    <row r="20856" spans="1:4" x14ac:dyDescent="0.25">
      <c r="A20856">
        <v>152464</v>
      </c>
      <c r="B20856" t="s">
        <v>16</v>
      </c>
      <c r="C20856" t="s">
        <v>17</v>
      </c>
      <c r="D20856" t="s">
        <v>12</v>
      </c>
    </row>
    <row r="20857" spans="1:4" x14ac:dyDescent="0.25">
      <c r="A20857">
        <v>152641</v>
      </c>
      <c r="B20857" t="s">
        <v>11</v>
      </c>
      <c r="C20857" t="s">
        <v>15</v>
      </c>
      <c r="D20857" t="s">
        <v>12</v>
      </c>
    </row>
    <row r="20858" spans="1:4" x14ac:dyDescent="0.25">
      <c r="A20858">
        <v>152660</v>
      </c>
      <c r="B20858" t="s">
        <v>23</v>
      </c>
      <c r="C20858" t="s">
        <v>1787</v>
      </c>
      <c r="D20858" t="s">
        <v>12</v>
      </c>
    </row>
    <row r="20859" spans="1:4" x14ac:dyDescent="0.25">
      <c r="A20859">
        <v>151133</v>
      </c>
      <c r="B20859" t="s">
        <v>16</v>
      </c>
      <c r="C20859" t="s">
        <v>143</v>
      </c>
      <c r="D20859" t="s">
        <v>12</v>
      </c>
    </row>
    <row r="20860" spans="1:4" x14ac:dyDescent="0.25">
      <c r="A20860">
        <v>151298</v>
      </c>
      <c r="B20860" t="s">
        <v>23</v>
      </c>
      <c r="C20860" t="s">
        <v>400</v>
      </c>
      <c r="D20860" t="s">
        <v>12</v>
      </c>
    </row>
    <row r="20861" spans="1:4" x14ac:dyDescent="0.25">
      <c r="A20861">
        <v>151497</v>
      </c>
      <c r="B20861" t="s">
        <v>23</v>
      </c>
      <c r="C20861" t="s">
        <v>1470</v>
      </c>
      <c r="D20861" t="s">
        <v>12</v>
      </c>
    </row>
    <row r="20862" spans="1:4" x14ac:dyDescent="0.25">
      <c r="A20862">
        <v>152005</v>
      </c>
      <c r="B20862" t="s">
        <v>23</v>
      </c>
      <c r="C20862" t="s">
        <v>1675</v>
      </c>
      <c r="D20862" t="s">
        <v>12</v>
      </c>
    </row>
    <row r="20863" spans="1:4" x14ac:dyDescent="0.25">
      <c r="A20863">
        <v>152907</v>
      </c>
      <c r="B20863" t="s">
        <v>179</v>
      </c>
      <c r="C20863" t="s">
        <v>1588</v>
      </c>
      <c r="D20863" t="s">
        <v>12</v>
      </c>
    </row>
    <row r="20864" spans="1:4" x14ac:dyDescent="0.25">
      <c r="A20864">
        <v>152554</v>
      </c>
      <c r="B20864" t="s">
        <v>195</v>
      </c>
      <c r="C20864" t="s">
        <v>17</v>
      </c>
      <c r="D20864" t="s">
        <v>12</v>
      </c>
    </row>
    <row r="20865" spans="1:4" x14ac:dyDescent="0.25">
      <c r="A20865">
        <v>153434</v>
      </c>
      <c r="B20865" t="s">
        <v>26</v>
      </c>
      <c r="C20865" t="s">
        <v>20</v>
      </c>
      <c r="D20865" t="s">
        <v>12</v>
      </c>
    </row>
    <row r="20866" spans="1:4" x14ac:dyDescent="0.25">
      <c r="A20866">
        <v>153435</v>
      </c>
      <c r="B20866" t="s">
        <v>23</v>
      </c>
      <c r="C20866" t="s">
        <v>61</v>
      </c>
      <c r="D20866" t="s">
        <v>12</v>
      </c>
    </row>
    <row r="20867" spans="1:4" x14ac:dyDescent="0.25">
      <c r="A20867">
        <v>153442</v>
      </c>
      <c r="B20867" t="s">
        <v>473</v>
      </c>
      <c r="C20867" t="s">
        <v>49</v>
      </c>
      <c r="D20867" t="s">
        <v>12</v>
      </c>
    </row>
    <row r="20868" spans="1:4" x14ac:dyDescent="0.25">
      <c r="A20868">
        <v>153458</v>
      </c>
      <c r="B20868" t="s">
        <v>181</v>
      </c>
      <c r="C20868" t="s">
        <v>17</v>
      </c>
      <c r="D20868" t="s">
        <v>12</v>
      </c>
    </row>
    <row r="20869" spans="1:4" x14ac:dyDescent="0.25">
      <c r="A20869">
        <v>153463</v>
      </c>
      <c r="B20869" t="s">
        <v>23</v>
      </c>
      <c r="C20869" t="s">
        <v>155</v>
      </c>
      <c r="D20869" t="s">
        <v>12</v>
      </c>
    </row>
    <row r="20870" spans="1:4" x14ac:dyDescent="0.25">
      <c r="A20870">
        <v>149996</v>
      </c>
      <c r="B20870" t="s">
        <v>16</v>
      </c>
      <c r="C20870" t="s">
        <v>17</v>
      </c>
      <c r="D20870" t="s">
        <v>12</v>
      </c>
    </row>
    <row r="20871" spans="1:4" x14ac:dyDescent="0.25">
      <c r="A20871">
        <v>150297</v>
      </c>
      <c r="B20871" t="s">
        <v>11</v>
      </c>
      <c r="C20871" t="s">
        <v>56</v>
      </c>
      <c r="D20871" t="s">
        <v>12</v>
      </c>
    </row>
    <row r="20872" spans="1:4" x14ac:dyDescent="0.25">
      <c r="A20872">
        <v>150811</v>
      </c>
      <c r="B20872" t="s">
        <v>23</v>
      </c>
      <c r="C20872" t="s">
        <v>1322</v>
      </c>
      <c r="D20872" t="s">
        <v>12</v>
      </c>
    </row>
    <row r="20873" spans="1:4" x14ac:dyDescent="0.25">
      <c r="A20873">
        <v>150895</v>
      </c>
      <c r="B20873" t="s">
        <v>181</v>
      </c>
      <c r="C20873" t="s">
        <v>1316</v>
      </c>
      <c r="D20873" t="s">
        <v>12</v>
      </c>
    </row>
    <row r="20874" spans="1:4" x14ac:dyDescent="0.25">
      <c r="A20874">
        <v>150945</v>
      </c>
      <c r="B20874" t="s">
        <v>23</v>
      </c>
      <c r="C20874" t="s">
        <v>236</v>
      </c>
      <c r="D20874" t="s">
        <v>12</v>
      </c>
    </row>
    <row r="20875" spans="1:4" x14ac:dyDescent="0.25">
      <c r="A20875">
        <v>151336</v>
      </c>
      <c r="B20875" t="s">
        <v>23</v>
      </c>
      <c r="C20875" t="s">
        <v>1691</v>
      </c>
      <c r="D20875" t="s">
        <v>12</v>
      </c>
    </row>
    <row r="20876" spans="1:4" x14ac:dyDescent="0.25">
      <c r="A20876">
        <v>151899</v>
      </c>
      <c r="B20876" t="s">
        <v>28</v>
      </c>
      <c r="C20876" t="s">
        <v>1292</v>
      </c>
      <c r="D20876" t="s">
        <v>12</v>
      </c>
    </row>
    <row r="20877" spans="1:4" x14ac:dyDescent="0.25">
      <c r="A20877">
        <v>151928</v>
      </c>
      <c r="B20877" t="s">
        <v>16</v>
      </c>
      <c r="C20877" t="s">
        <v>1121</v>
      </c>
      <c r="D20877" t="s">
        <v>12</v>
      </c>
    </row>
    <row r="20878" spans="1:4" x14ac:dyDescent="0.25">
      <c r="A20878">
        <v>147030</v>
      </c>
      <c r="B20878" t="s">
        <v>11</v>
      </c>
      <c r="C20878" t="s">
        <v>17</v>
      </c>
      <c r="D20878" t="s">
        <v>12</v>
      </c>
    </row>
    <row r="20879" spans="1:4" x14ac:dyDescent="0.25">
      <c r="A20879">
        <v>148146</v>
      </c>
      <c r="B20879" t="s">
        <v>16</v>
      </c>
      <c r="C20879" t="s">
        <v>50</v>
      </c>
      <c r="D20879" t="s">
        <v>12</v>
      </c>
    </row>
    <row r="20880" spans="1:4" x14ac:dyDescent="0.25">
      <c r="A20880">
        <v>148075</v>
      </c>
      <c r="B20880" t="s">
        <v>23</v>
      </c>
      <c r="C20880" t="s">
        <v>1192</v>
      </c>
      <c r="D20880" t="s">
        <v>12</v>
      </c>
    </row>
    <row r="20881" spans="1:4" x14ac:dyDescent="0.25">
      <c r="A20881">
        <v>148147</v>
      </c>
      <c r="B20881" t="s">
        <v>16</v>
      </c>
      <c r="C20881" t="s">
        <v>50</v>
      </c>
      <c r="D20881" t="s">
        <v>12</v>
      </c>
    </row>
    <row r="20882" spans="1:4" x14ac:dyDescent="0.25">
      <c r="A20882">
        <v>151210</v>
      </c>
      <c r="B20882" t="s">
        <v>23</v>
      </c>
      <c r="C20882" t="s">
        <v>48</v>
      </c>
      <c r="D20882" t="s">
        <v>12</v>
      </c>
    </row>
    <row r="20883" spans="1:4" x14ac:dyDescent="0.25">
      <c r="A20883">
        <v>151587</v>
      </c>
      <c r="B20883" t="s">
        <v>23</v>
      </c>
      <c r="C20883" t="s">
        <v>143</v>
      </c>
      <c r="D20883" t="s">
        <v>12</v>
      </c>
    </row>
    <row r="20884" spans="1:4" x14ac:dyDescent="0.25">
      <c r="A20884">
        <v>151745</v>
      </c>
      <c r="B20884" t="s">
        <v>244</v>
      </c>
      <c r="C20884" t="s">
        <v>25</v>
      </c>
      <c r="D20884" t="s">
        <v>12</v>
      </c>
    </row>
    <row r="20885" spans="1:4" x14ac:dyDescent="0.25">
      <c r="A20885">
        <v>152143</v>
      </c>
      <c r="B20885" t="s">
        <v>23</v>
      </c>
      <c r="C20885" t="s">
        <v>53</v>
      </c>
      <c r="D20885" t="s">
        <v>12</v>
      </c>
    </row>
    <row r="20886" spans="1:4" x14ac:dyDescent="0.25">
      <c r="A20886">
        <v>152151</v>
      </c>
      <c r="B20886" t="s">
        <v>23</v>
      </c>
      <c r="C20886" t="s">
        <v>66</v>
      </c>
      <c r="D20886" t="s">
        <v>12</v>
      </c>
    </row>
    <row r="20887" spans="1:4" x14ac:dyDescent="0.25">
      <c r="A20887">
        <v>152493</v>
      </c>
      <c r="B20887" t="s">
        <v>23</v>
      </c>
      <c r="C20887" t="s">
        <v>37</v>
      </c>
      <c r="D20887" t="s">
        <v>12</v>
      </c>
    </row>
    <row r="20888" spans="1:4" x14ac:dyDescent="0.25">
      <c r="A20888">
        <v>152751</v>
      </c>
      <c r="B20888" t="s">
        <v>23</v>
      </c>
      <c r="C20888" t="s">
        <v>1182</v>
      </c>
      <c r="D20888" t="s">
        <v>12</v>
      </c>
    </row>
    <row r="20889" spans="1:4" x14ac:dyDescent="0.25">
      <c r="A20889">
        <v>151414</v>
      </c>
      <c r="B20889" t="s">
        <v>23</v>
      </c>
      <c r="C20889" t="s">
        <v>396</v>
      </c>
      <c r="D20889" t="s">
        <v>12</v>
      </c>
    </row>
    <row r="20890" spans="1:4" x14ac:dyDescent="0.25">
      <c r="A20890">
        <v>151626</v>
      </c>
      <c r="B20890" t="s">
        <v>23</v>
      </c>
      <c r="C20890" t="s">
        <v>1916</v>
      </c>
      <c r="D20890" t="s">
        <v>12</v>
      </c>
    </row>
    <row r="20891" spans="1:4" x14ac:dyDescent="0.25">
      <c r="A20891">
        <v>152056</v>
      </c>
      <c r="B20891" t="s">
        <v>23</v>
      </c>
      <c r="C20891" t="s">
        <v>202</v>
      </c>
      <c r="D20891" t="s">
        <v>12</v>
      </c>
    </row>
    <row r="20892" spans="1:4" x14ac:dyDescent="0.25">
      <c r="A20892">
        <v>152204</v>
      </c>
      <c r="B20892" t="s">
        <v>23</v>
      </c>
      <c r="C20892" t="s">
        <v>17</v>
      </c>
      <c r="D20892" t="s">
        <v>12</v>
      </c>
    </row>
    <row r="20893" spans="1:4" x14ac:dyDescent="0.25">
      <c r="A20893">
        <v>152530</v>
      </c>
      <c r="B20893" t="s">
        <v>23</v>
      </c>
      <c r="C20893" t="s">
        <v>1402</v>
      </c>
      <c r="D20893" t="s">
        <v>12</v>
      </c>
    </row>
    <row r="20894" spans="1:4" x14ac:dyDescent="0.25">
      <c r="A20894">
        <v>150999</v>
      </c>
      <c r="B20894" t="s">
        <v>23</v>
      </c>
      <c r="C20894" t="s">
        <v>17</v>
      </c>
      <c r="D20894" t="s">
        <v>12</v>
      </c>
    </row>
    <row r="20895" spans="1:4" x14ac:dyDescent="0.25">
      <c r="A20895">
        <v>151179</v>
      </c>
      <c r="B20895" t="s">
        <v>23</v>
      </c>
      <c r="C20895" t="s">
        <v>298</v>
      </c>
      <c r="D20895" t="s">
        <v>12</v>
      </c>
    </row>
    <row r="20896" spans="1:4" x14ac:dyDescent="0.25">
      <c r="A20896">
        <v>151240</v>
      </c>
      <c r="B20896" t="s">
        <v>179</v>
      </c>
      <c r="C20896" t="s">
        <v>17</v>
      </c>
      <c r="D20896" t="s">
        <v>12</v>
      </c>
    </row>
    <row r="20897" spans="1:4" x14ac:dyDescent="0.25">
      <c r="A20897">
        <v>151314</v>
      </c>
      <c r="B20897" t="s">
        <v>23</v>
      </c>
      <c r="C20897" t="s">
        <v>1167</v>
      </c>
      <c r="D20897" t="s">
        <v>12</v>
      </c>
    </row>
    <row r="20898" spans="1:4" x14ac:dyDescent="0.25">
      <c r="A20898">
        <v>151990</v>
      </c>
      <c r="B20898" t="s">
        <v>34</v>
      </c>
      <c r="C20898" t="s">
        <v>1216</v>
      </c>
      <c r="D20898" t="s">
        <v>12</v>
      </c>
    </row>
    <row r="20899" spans="1:4" x14ac:dyDescent="0.25">
      <c r="A20899">
        <v>152811</v>
      </c>
      <c r="B20899" t="s">
        <v>181</v>
      </c>
      <c r="C20899" t="s">
        <v>121</v>
      </c>
      <c r="D20899" t="s">
        <v>12</v>
      </c>
    </row>
    <row r="20900" spans="1:4" x14ac:dyDescent="0.25">
      <c r="A20900">
        <v>152989</v>
      </c>
      <c r="B20900" t="s">
        <v>23</v>
      </c>
      <c r="C20900" t="s">
        <v>17</v>
      </c>
      <c r="D20900" t="s">
        <v>12</v>
      </c>
    </row>
    <row r="20901" spans="1:4" x14ac:dyDescent="0.25">
      <c r="A20901">
        <v>153465</v>
      </c>
      <c r="B20901" t="s">
        <v>16</v>
      </c>
      <c r="C20901" t="s">
        <v>17</v>
      </c>
      <c r="D20901" t="s">
        <v>12</v>
      </c>
    </row>
    <row r="20902" spans="1:4" x14ac:dyDescent="0.25">
      <c r="A20902">
        <v>145418</v>
      </c>
      <c r="B20902" t="s">
        <v>11</v>
      </c>
      <c r="C20902" t="s">
        <v>75</v>
      </c>
      <c r="D20902" t="s">
        <v>12</v>
      </c>
    </row>
    <row r="20903" spans="1:4" x14ac:dyDescent="0.25">
      <c r="A20903">
        <v>145491</v>
      </c>
      <c r="B20903" t="s">
        <v>34</v>
      </c>
      <c r="C20903" t="s">
        <v>240</v>
      </c>
      <c r="D20903" t="s">
        <v>12</v>
      </c>
    </row>
    <row r="20904" spans="1:4" x14ac:dyDescent="0.25">
      <c r="A20904">
        <v>145664</v>
      </c>
      <c r="B20904" t="s">
        <v>28</v>
      </c>
      <c r="C20904" t="s">
        <v>20</v>
      </c>
      <c r="D20904" t="s">
        <v>12</v>
      </c>
    </row>
    <row r="20905" spans="1:4" x14ac:dyDescent="0.25">
      <c r="A20905">
        <v>146590</v>
      </c>
      <c r="B20905" t="s">
        <v>14</v>
      </c>
      <c r="C20905" t="s">
        <v>281</v>
      </c>
      <c r="D20905" t="s">
        <v>12</v>
      </c>
    </row>
    <row r="20906" spans="1:4" x14ac:dyDescent="0.25">
      <c r="A20906">
        <v>148963</v>
      </c>
      <c r="B20906" t="s">
        <v>23</v>
      </c>
      <c r="C20906" t="s">
        <v>1224</v>
      </c>
      <c r="D20906" t="s">
        <v>12</v>
      </c>
    </row>
    <row r="20907" spans="1:4" x14ac:dyDescent="0.25">
      <c r="A20907">
        <v>150849</v>
      </c>
      <c r="B20907" t="s">
        <v>181</v>
      </c>
      <c r="C20907" t="s">
        <v>333</v>
      </c>
      <c r="D20907" t="s">
        <v>12</v>
      </c>
    </row>
    <row r="20908" spans="1:4" x14ac:dyDescent="0.25">
      <c r="A20908">
        <v>150850</v>
      </c>
      <c r="B20908" t="s">
        <v>181</v>
      </c>
      <c r="C20908" t="s">
        <v>333</v>
      </c>
      <c r="D20908" t="s">
        <v>12</v>
      </c>
    </row>
    <row r="20909" spans="1:4" x14ac:dyDescent="0.25">
      <c r="A20909">
        <v>150851</v>
      </c>
      <c r="B20909" t="s">
        <v>181</v>
      </c>
      <c r="C20909" t="s">
        <v>333</v>
      </c>
      <c r="D20909" t="s">
        <v>12</v>
      </c>
    </row>
    <row r="20910" spans="1:4" x14ac:dyDescent="0.25">
      <c r="A20910">
        <v>151150</v>
      </c>
      <c r="B20910" t="s">
        <v>26</v>
      </c>
      <c r="C20910" t="s">
        <v>53</v>
      </c>
      <c r="D20910" t="s">
        <v>12</v>
      </c>
    </row>
    <row r="20911" spans="1:4" x14ac:dyDescent="0.25">
      <c r="A20911">
        <v>151473</v>
      </c>
      <c r="B20911" t="s">
        <v>23</v>
      </c>
      <c r="C20911" t="s">
        <v>248</v>
      </c>
      <c r="D20911" t="s">
        <v>12</v>
      </c>
    </row>
    <row r="20912" spans="1:4" x14ac:dyDescent="0.25">
      <c r="A20912">
        <v>152011</v>
      </c>
      <c r="B20912" t="s">
        <v>16</v>
      </c>
      <c r="C20912" t="s">
        <v>46</v>
      </c>
      <c r="D20912" t="s">
        <v>12</v>
      </c>
    </row>
    <row r="20913" spans="1:4" x14ac:dyDescent="0.25">
      <c r="A20913">
        <v>152012</v>
      </c>
      <c r="B20913" t="s">
        <v>23</v>
      </c>
      <c r="C20913" t="s">
        <v>56</v>
      </c>
      <c r="D20913" t="s">
        <v>12</v>
      </c>
    </row>
    <row r="20914" spans="1:4" x14ac:dyDescent="0.25">
      <c r="A20914">
        <v>152048</v>
      </c>
      <c r="B20914" t="s">
        <v>181</v>
      </c>
      <c r="C20914" t="s">
        <v>67</v>
      </c>
      <c r="D20914" t="s">
        <v>12</v>
      </c>
    </row>
    <row r="20915" spans="1:4" x14ac:dyDescent="0.25">
      <c r="A20915">
        <v>152085</v>
      </c>
      <c r="B20915" t="s">
        <v>11</v>
      </c>
      <c r="C20915" t="s">
        <v>17</v>
      </c>
      <c r="D20915" t="s">
        <v>12</v>
      </c>
    </row>
    <row r="20916" spans="1:4" x14ac:dyDescent="0.25">
      <c r="A20916">
        <v>148272</v>
      </c>
      <c r="B20916" t="s">
        <v>447</v>
      </c>
      <c r="C20916" t="s">
        <v>241</v>
      </c>
      <c r="D20916" t="s">
        <v>12</v>
      </c>
    </row>
    <row r="20917" spans="1:4" x14ac:dyDescent="0.25">
      <c r="A20917">
        <v>150957</v>
      </c>
      <c r="B20917" t="s">
        <v>181</v>
      </c>
      <c r="C20917" t="s">
        <v>41</v>
      </c>
      <c r="D20917" t="s">
        <v>12</v>
      </c>
    </row>
    <row r="20918" spans="1:4" x14ac:dyDescent="0.25">
      <c r="A20918">
        <v>151331</v>
      </c>
      <c r="B20918" t="s">
        <v>23</v>
      </c>
      <c r="C20918" t="s">
        <v>84</v>
      </c>
      <c r="D20918" t="s">
        <v>12</v>
      </c>
    </row>
    <row r="20919" spans="1:4" x14ac:dyDescent="0.25">
      <c r="A20919">
        <v>151773</v>
      </c>
      <c r="B20919" t="s">
        <v>23</v>
      </c>
      <c r="C20919" t="s">
        <v>56</v>
      </c>
      <c r="D20919" t="s">
        <v>12</v>
      </c>
    </row>
    <row r="20920" spans="1:4" x14ac:dyDescent="0.25">
      <c r="A20920">
        <v>151774</v>
      </c>
      <c r="B20920" t="s">
        <v>23</v>
      </c>
      <c r="C20920" t="s">
        <v>17</v>
      </c>
      <c r="D20920" t="s">
        <v>12</v>
      </c>
    </row>
    <row r="20921" spans="1:4" x14ac:dyDescent="0.25">
      <c r="A20921">
        <v>152149</v>
      </c>
      <c r="B20921" t="s">
        <v>11</v>
      </c>
      <c r="C20921" t="s">
        <v>281</v>
      </c>
      <c r="D20921" t="s">
        <v>12</v>
      </c>
    </row>
    <row r="20922" spans="1:4" x14ac:dyDescent="0.25">
      <c r="A20922">
        <v>148889</v>
      </c>
      <c r="B20922" t="s">
        <v>23</v>
      </c>
      <c r="C20922" t="s">
        <v>97</v>
      </c>
      <c r="D20922" t="s">
        <v>12</v>
      </c>
    </row>
    <row r="20923" spans="1:4" x14ac:dyDescent="0.25">
      <c r="A20923">
        <v>148849</v>
      </c>
      <c r="B20923" t="s">
        <v>23</v>
      </c>
      <c r="C20923" t="s">
        <v>79</v>
      </c>
      <c r="D20923" t="s">
        <v>12</v>
      </c>
    </row>
    <row r="20924" spans="1:4" x14ac:dyDescent="0.25">
      <c r="A20924">
        <v>149905</v>
      </c>
      <c r="B20924" t="s">
        <v>23</v>
      </c>
      <c r="C20924" t="s">
        <v>386</v>
      </c>
      <c r="D20924" t="s">
        <v>12</v>
      </c>
    </row>
    <row r="20925" spans="1:4" x14ac:dyDescent="0.25">
      <c r="A20925">
        <v>150810</v>
      </c>
      <c r="B20925" t="s">
        <v>449</v>
      </c>
      <c r="C20925" t="s">
        <v>52</v>
      </c>
      <c r="D20925" t="s">
        <v>12</v>
      </c>
    </row>
    <row r="20926" spans="1:4" x14ac:dyDescent="0.25">
      <c r="A20926">
        <v>150856</v>
      </c>
      <c r="B20926" t="s">
        <v>11</v>
      </c>
      <c r="C20926" t="s">
        <v>88</v>
      </c>
      <c r="D20926" t="s">
        <v>12</v>
      </c>
    </row>
    <row r="20927" spans="1:4" x14ac:dyDescent="0.25">
      <c r="A20927">
        <v>150857</v>
      </c>
      <c r="B20927" t="s">
        <v>181</v>
      </c>
      <c r="C20927" t="s">
        <v>61</v>
      </c>
      <c r="D20927" t="s">
        <v>12</v>
      </c>
    </row>
    <row r="20928" spans="1:4" x14ac:dyDescent="0.25">
      <c r="A20928">
        <v>151873</v>
      </c>
      <c r="B20928" t="s">
        <v>181</v>
      </c>
      <c r="C20928" t="s">
        <v>336</v>
      </c>
      <c r="D20928" t="s">
        <v>12</v>
      </c>
    </row>
    <row r="20929" spans="1:4" x14ac:dyDescent="0.25">
      <c r="A20929">
        <v>151697</v>
      </c>
      <c r="B20929" t="s">
        <v>23</v>
      </c>
      <c r="C20929" t="s">
        <v>1255</v>
      </c>
      <c r="D20929" t="s">
        <v>12</v>
      </c>
    </row>
    <row r="20930" spans="1:4" x14ac:dyDescent="0.25">
      <c r="A20930">
        <v>151877</v>
      </c>
      <c r="B20930" t="s">
        <v>19</v>
      </c>
      <c r="C20930" t="s">
        <v>27</v>
      </c>
      <c r="D20930" t="s">
        <v>12</v>
      </c>
    </row>
    <row r="20931" spans="1:4" x14ac:dyDescent="0.25">
      <c r="A20931">
        <v>152278</v>
      </c>
      <c r="B20931" t="s">
        <v>866</v>
      </c>
      <c r="C20931" t="s">
        <v>327</v>
      </c>
      <c r="D20931" t="s">
        <v>12</v>
      </c>
    </row>
    <row r="20932" spans="1:4" x14ac:dyDescent="0.25">
      <c r="A20932">
        <v>152413</v>
      </c>
      <c r="B20932" t="s">
        <v>23</v>
      </c>
      <c r="C20932" t="s">
        <v>1374</v>
      </c>
      <c r="D20932" t="s">
        <v>12</v>
      </c>
    </row>
    <row r="20933" spans="1:4" x14ac:dyDescent="0.25">
      <c r="A20933">
        <v>152414</v>
      </c>
      <c r="B20933" t="s">
        <v>34</v>
      </c>
      <c r="C20933" t="s">
        <v>21</v>
      </c>
      <c r="D20933" t="s">
        <v>12</v>
      </c>
    </row>
    <row r="20934" spans="1:4" x14ac:dyDescent="0.25">
      <c r="A20934">
        <v>152469</v>
      </c>
      <c r="B20934" t="s">
        <v>23</v>
      </c>
      <c r="C20934" t="s">
        <v>380</v>
      </c>
      <c r="D20934" t="s">
        <v>12</v>
      </c>
    </row>
    <row r="20935" spans="1:4" x14ac:dyDescent="0.25">
      <c r="A20935">
        <v>152627</v>
      </c>
      <c r="B20935" t="s">
        <v>23</v>
      </c>
      <c r="C20935" t="s">
        <v>49</v>
      </c>
      <c r="D20935" t="s">
        <v>12</v>
      </c>
    </row>
    <row r="20936" spans="1:4" x14ac:dyDescent="0.25">
      <c r="A20936">
        <v>151529</v>
      </c>
      <c r="B20936" t="s">
        <v>449</v>
      </c>
      <c r="C20936" t="s">
        <v>21</v>
      </c>
      <c r="D20936" t="s">
        <v>12</v>
      </c>
    </row>
    <row r="20937" spans="1:4" x14ac:dyDescent="0.25">
      <c r="A20937">
        <v>151542</v>
      </c>
      <c r="B20937" t="s">
        <v>23</v>
      </c>
      <c r="C20937" t="s">
        <v>1108</v>
      </c>
      <c r="D20937" t="s">
        <v>12</v>
      </c>
    </row>
    <row r="20938" spans="1:4" x14ac:dyDescent="0.25">
      <c r="A20938">
        <v>151958</v>
      </c>
      <c r="B20938" t="s">
        <v>23</v>
      </c>
      <c r="C20938" t="s">
        <v>17</v>
      </c>
      <c r="D20938" t="s">
        <v>12</v>
      </c>
    </row>
    <row r="20939" spans="1:4" x14ac:dyDescent="0.25">
      <c r="A20939">
        <v>152521</v>
      </c>
      <c r="B20939" t="s">
        <v>16</v>
      </c>
      <c r="C20939" t="s">
        <v>75</v>
      </c>
      <c r="D20939" t="s">
        <v>12</v>
      </c>
    </row>
    <row r="20940" spans="1:4" x14ac:dyDescent="0.25">
      <c r="A20940">
        <v>153523</v>
      </c>
      <c r="B20940" t="s">
        <v>181</v>
      </c>
      <c r="C20940" t="s">
        <v>56</v>
      </c>
      <c r="D20940" t="s">
        <v>12</v>
      </c>
    </row>
    <row r="20941" spans="1:4" x14ac:dyDescent="0.25">
      <c r="A20941">
        <v>153506</v>
      </c>
      <c r="B20941" t="s">
        <v>23</v>
      </c>
      <c r="C20941" t="s">
        <v>319</v>
      </c>
      <c r="D20941" t="s">
        <v>12</v>
      </c>
    </row>
    <row r="20942" spans="1:4" x14ac:dyDescent="0.25">
      <c r="A20942">
        <v>153480</v>
      </c>
      <c r="B20942" t="s">
        <v>11</v>
      </c>
      <c r="C20942" t="s">
        <v>21</v>
      </c>
      <c r="D20942" t="s">
        <v>12</v>
      </c>
    </row>
    <row r="20943" spans="1:4" x14ac:dyDescent="0.25">
      <c r="A20943">
        <v>153498</v>
      </c>
      <c r="B20943" t="s">
        <v>34</v>
      </c>
      <c r="C20943" t="s">
        <v>1338</v>
      </c>
      <c r="D20943" t="s">
        <v>12</v>
      </c>
    </row>
    <row r="20944" spans="1:4" x14ac:dyDescent="0.25">
      <c r="A20944">
        <v>153529</v>
      </c>
      <c r="B20944" t="s">
        <v>485</v>
      </c>
      <c r="C20944" t="s">
        <v>1601</v>
      </c>
      <c r="D20944" t="s">
        <v>12</v>
      </c>
    </row>
    <row r="20945" spans="1:4" x14ac:dyDescent="0.25">
      <c r="A20945">
        <v>148468</v>
      </c>
      <c r="B20945" t="s">
        <v>23</v>
      </c>
      <c r="C20945" t="s">
        <v>21</v>
      </c>
      <c r="D20945" t="s">
        <v>12</v>
      </c>
    </row>
    <row r="20946" spans="1:4" x14ac:dyDescent="0.25">
      <c r="A20946">
        <v>148621</v>
      </c>
      <c r="B20946" t="s">
        <v>11</v>
      </c>
      <c r="C20946" t="s">
        <v>53</v>
      </c>
      <c r="D20946" t="s">
        <v>12</v>
      </c>
    </row>
    <row r="20947" spans="1:4" x14ac:dyDescent="0.25">
      <c r="A20947">
        <v>150018</v>
      </c>
      <c r="B20947" t="s">
        <v>16</v>
      </c>
      <c r="C20947" t="s">
        <v>17</v>
      </c>
      <c r="D20947" t="s">
        <v>12</v>
      </c>
    </row>
    <row r="20948" spans="1:4" x14ac:dyDescent="0.25">
      <c r="A20948">
        <v>150020</v>
      </c>
      <c r="B20948" t="s">
        <v>23</v>
      </c>
      <c r="C20948" t="s">
        <v>402</v>
      </c>
      <c r="D20948" t="s">
        <v>12</v>
      </c>
    </row>
    <row r="20949" spans="1:4" x14ac:dyDescent="0.25">
      <c r="A20949">
        <v>150861</v>
      </c>
      <c r="B20949" t="s">
        <v>436</v>
      </c>
      <c r="C20949" t="s">
        <v>17</v>
      </c>
      <c r="D20949" t="s">
        <v>12</v>
      </c>
    </row>
    <row r="20950" spans="1:4" x14ac:dyDescent="0.25">
      <c r="A20950">
        <v>150879</v>
      </c>
      <c r="B20950" t="s">
        <v>181</v>
      </c>
      <c r="C20950" t="s">
        <v>61</v>
      </c>
      <c r="D20950" t="s">
        <v>12</v>
      </c>
    </row>
    <row r="20951" spans="1:4" x14ac:dyDescent="0.25">
      <c r="A20951">
        <v>150941</v>
      </c>
      <c r="B20951" t="s">
        <v>34</v>
      </c>
      <c r="C20951" t="s">
        <v>15</v>
      </c>
      <c r="D20951" t="s">
        <v>12</v>
      </c>
    </row>
    <row r="20952" spans="1:4" x14ac:dyDescent="0.25">
      <c r="A20952">
        <v>151506</v>
      </c>
      <c r="B20952" t="s">
        <v>16</v>
      </c>
      <c r="C20952" t="s">
        <v>17</v>
      </c>
      <c r="D20952" t="s">
        <v>12</v>
      </c>
    </row>
    <row r="20953" spans="1:4" x14ac:dyDescent="0.25">
      <c r="A20953">
        <v>151582</v>
      </c>
      <c r="B20953" t="s">
        <v>23</v>
      </c>
      <c r="C20953" t="s">
        <v>82</v>
      </c>
      <c r="D20953" t="s">
        <v>12</v>
      </c>
    </row>
    <row r="20954" spans="1:4" x14ac:dyDescent="0.25">
      <c r="A20954">
        <v>151808</v>
      </c>
      <c r="B20954" t="s">
        <v>181</v>
      </c>
      <c r="C20954" t="s">
        <v>349</v>
      </c>
      <c r="D20954" t="s">
        <v>12</v>
      </c>
    </row>
    <row r="20955" spans="1:4" x14ac:dyDescent="0.25">
      <c r="A20955">
        <v>152099</v>
      </c>
      <c r="B20955" t="s">
        <v>26</v>
      </c>
      <c r="C20955" t="s">
        <v>318</v>
      </c>
      <c r="D20955" t="s">
        <v>275</v>
      </c>
    </row>
    <row r="20956" spans="1:4" x14ac:dyDescent="0.25">
      <c r="A20956">
        <v>152108</v>
      </c>
      <c r="B20956" t="s">
        <v>1068</v>
      </c>
      <c r="C20956" t="s">
        <v>21</v>
      </c>
      <c r="D20956" t="s">
        <v>12</v>
      </c>
    </row>
    <row r="20957" spans="1:4" x14ac:dyDescent="0.25">
      <c r="A20957">
        <v>147416</v>
      </c>
      <c r="B20957" t="s">
        <v>23</v>
      </c>
      <c r="C20957" t="s">
        <v>25</v>
      </c>
      <c r="D20957" t="s">
        <v>12</v>
      </c>
    </row>
    <row r="20958" spans="1:4" x14ac:dyDescent="0.25">
      <c r="A20958">
        <v>147488</v>
      </c>
      <c r="B20958" t="s">
        <v>28</v>
      </c>
      <c r="C20958" t="s">
        <v>272</v>
      </c>
      <c r="D20958" t="s">
        <v>12</v>
      </c>
    </row>
    <row r="20959" spans="1:4" x14ac:dyDescent="0.25">
      <c r="A20959">
        <v>147419</v>
      </c>
      <c r="B20959" t="s">
        <v>114</v>
      </c>
      <c r="C20959" t="s">
        <v>46</v>
      </c>
      <c r="D20959" t="s">
        <v>12</v>
      </c>
    </row>
    <row r="20960" spans="1:4" x14ac:dyDescent="0.25">
      <c r="A20960">
        <v>147855</v>
      </c>
      <c r="B20960" t="s">
        <v>195</v>
      </c>
      <c r="C20960" t="s">
        <v>335</v>
      </c>
      <c r="D20960" t="s">
        <v>12</v>
      </c>
    </row>
    <row r="20961" spans="1:4" x14ac:dyDescent="0.25">
      <c r="A20961">
        <v>150462</v>
      </c>
      <c r="B20961" t="s">
        <v>26</v>
      </c>
      <c r="C20961" t="s">
        <v>87</v>
      </c>
      <c r="D20961" t="s">
        <v>12</v>
      </c>
    </row>
    <row r="20962" spans="1:4" x14ac:dyDescent="0.25">
      <c r="A20962">
        <v>151082</v>
      </c>
      <c r="B20962" t="s">
        <v>23</v>
      </c>
      <c r="C20962" t="s">
        <v>17</v>
      </c>
      <c r="D20962" t="s">
        <v>12</v>
      </c>
    </row>
    <row r="20963" spans="1:4" x14ac:dyDescent="0.25">
      <c r="A20963">
        <v>151839</v>
      </c>
      <c r="B20963" t="s">
        <v>181</v>
      </c>
      <c r="C20963" t="s">
        <v>25</v>
      </c>
      <c r="D20963" t="s">
        <v>12</v>
      </c>
    </row>
    <row r="20964" spans="1:4" x14ac:dyDescent="0.25">
      <c r="A20964">
        <v>151967</v>
      </c>
      <c r="B20964" t="s">
        <v>195</v>
      </c>
      <c r="C20964" t="s">
        <v>141</v>
      </c>
      <c r="D20964" t="s">
        <v>12</v>
      </c>
    </row>
    <row r="20965" spans="1:4" x14ac:dyDescent="0.25">
      <c r="A20965">
        <v>153099</v>
      </c>
      <c r="B20965" t="s">
        <v>16</v>
      </c>
      <c r="C20965" t="s">
        <v>291</v>
      </c>
      <c r="D20965" t="s">
        <v>12</v>
      </c>
    </row>
    <row r="20966" spans="1:4" x14ac:dyDescent="0.25">
      <c r="A20966">
        <v>153105</v>
      </c>
      <c r="B20966" t="s">
        <v>26</v>
      </c>
      <c r="C20966" t="s">
        <v>21</v>
      </c>
      <c r="D20966" t="s">
        <v>12</v>
      </c>
    </row>
    <row r="20967" spans="1:4" x14ac:dyDescent="0.25">
      <c r="A20967">
        <v>150979</v>
      </c>
      <c r="B20967" t="s">
        <v>23</v>
      </c>
      <c r="C20967" t="s">
        <v>270</v>
      </c>
      <c r="D20967" t="s">
        <v>12</v>
      </c>
    </row>
    <row r="20968" spans="1:4" x14ac:dyDescent="0.25">
      <c r="A20968">
        <v>151565</v>
      </c>
      <c r="B20968" t="s">
        <v>23</v>
      </c>
      <c r="C20968" t="s">
        <v>56</v>
      </c>
      <c r="D20968" t="s">
        <v>12</v>
      </c>
    </row>
    <row r="20969" spans="1:4" x14ac:dyDescent="0.25">
      <c r="A20969">
        <v>151837</v>
      </c>
      <c r="B20969" t="s">
        <v>16</v>
      </c>
      <c r="C20969" t="s">
        <v>17</v>
      </c>
      <c r="D20969" t="s">
        <v>12</v>
      </c>
    </row>
    <row r="20970" spans="1:4" x14ac:dyDescent="0.25">
      <c r="A20970">
        <v>151725</v>
      </c>
      <c r="B20970" t="s">
        <v>181</v>
      </c>
      <c r="C20970" t="s">
        <v>21</v>
      </c>
      <c r="D20970" t="s">
        <v>12</v>
      </c>
    </row>
    <row r="20971" spans="1:4" x14ac:dyDescent="0.25">
      <c r="A20971">
        <v>152004</v>
      </c>
      <c r="B20971" t="s">
        <v>23</v>
      </c>
      <c r="C20971" t="s">
        <v>17</v>
      </c>
      <c r="D20971" t="s">
        <v>12</v>
      </c>
    </row>
    <row r="20972" spans="1:4" x14ac:dyDescent="0.25">
      <c r="A20972">
        <v>152064</v>
      </c>
      <c r="B20972" t="s">
        <v>181</v>
      </c>
      <c r="C20972" t="s">
        <v>46</v>
      </c>
      <c r="D20972" t="s">
        <v>12</v>
      </c>
    </row>
    <row r="20973" spans="1:4" x14ac:dyDescent="0.25">
      <c r="A20973">
        <v>152482</v>
      </c>
      <c r="B20973" t="s">
        <v>11</v>
      </c>
      <c r="C20973" t="s">
        <v>17</v>
      </c>
      <c r="D20973" t="s">
        <v>12</v>
      </c>
    </row>
    <row r="20974" spans="1:4" x14ac:dyDescent="0.25">
      <c r="A20974">
        <v>152713</v>
      </c>
      <c r="B20974" t="s">
        <v>23</v>
      </c>
      <c r="C20974" t="s">
        <v>1184</v>
      </c>
      <c r="D20974" t="s">
        <v>12</v>
      </c>
    </row>
    <row r="20975" spans="1:4" x14ac:dyDescent="0.25">
      <c r="A20975">
        <v>152726</v>
      </c>
      <c r="B20975" t="s">
        <v>23</v>
      </c>
      <c r="C20975" t="s">
        <v>22</v>
      </c>
      <c r="D20975" t="s">
        <v>12</v>
      </c>
    </row>
    <row r="20976" spans="1:4" x14ac:dyDescent="0.25">
      <c r="A20976">
        <v>152730</v>
      </c>
      <c r="B20976" t="s">
        <v>181</v>
      </c>
      <c r="C20976" t="s">
        <v>15</v>
      </c>
      <c r="D20976" t="s">
        <v>12</v>
      </c>
    </row>
    <row r="20977" spans="1:4" x14ac:dyDescent="0.25">
      <c r="A20977">
        <v>176924</v>
      </c>
      <c r="B20977" t="s">
        <v>16</v>
      </c>
      <c r="C20977" t="s">
        <v>17</v>
      </c>
      <c r="D20977" t="s">
        <v>12</v>
      </c>
    </row>
    <row r="20978" spans="1:4" x14ac:dyDescent="0.25">
      <c r="A20978">
        <v>149433</v>
      </c>
      <c r="B20978" t="s">
        <v>1069</v>
      </c>
      <c r="C20978" t="s">
        <v>280</v>
      </c>
      <c r="D20978" t="s">
        <v>12</v>
      </c>
    </row>
    <row r="20979" spans="1:4" x14ac:dyDescent="0.25">
      <c r="A20979">
        <v>148687</v>
      </c>
      <c r="B20979" t="s">
        <v>449</v>
      </c>
      <c r="C20979" t="s">
        <v>21</v>
      </c>
      <c r="D20979" t="s">
        <v>12</v>
      </c>
    </row>
    <row r="20980" spans="1:4" x14ac:dyDescent="0.25">
      <c r="A20980">
        <v>149434</v>
      </c>
      <c r="B20980" t="s">
        <v>1069</v>
      </c>
      <c r="C20980" t="s">
        <v>280</v>
      </c>
      <c r="D20980" t="s">
        <v>12</v>
      </c>
    </row>
    <row r="20981" spans="1:4" x14ac:dyDescent="0.25">
      <c r="A20981">
        <v>151290</v>
      </c>
      <c r="B20981" t="s">
        <v>23</v>
      </c>
      <c r="C20981" t="s">
        <v>1917</v>
      </c>
      <c r="D20981" t="s">
        <v>12</v>
      </c>
    </row>
    <row r="20982" spans="1:4" x14ac:dyDescent="0.25">
      <c r="A20982">
        <v>153322</v>
      </c>
      <c r="B20982" t="s">
        <v>23</v>
      </c>
      <c r="C20982" t="s">
        <v>1499</v>
      </c>
      <c r="D20982" t="s">
        <v>12</v>
      </c>
    </row>
    <row r="20983" spans="1:4" x14ac:dyDescent="0.25">
      <c r="A20983">
        <v>153379</v>
      </c>
      <c r="B20983" t="s">
        <v>23</v>
      </c>
      <c r="C20983" t="s">
        <v>359</v>
      </c>
      <c r="D20983" t="s">
        <v>12</v>
      </c>
    </row>
    <row r="20984" spans="1:4" x14ac:dyDescent="0.25">
      <c r="A20984">
        <v>153530</v>
      </c>
      <c r="B20984" t="s">
        <v>23</v>
      </c>
      <c r="C20984" t="s">
        <v>31</v>
      </c>
      <c r="D20984" t="s">
        <v>12</v>
      </c>
    </row>
    <row r="20985" spans="1:4" x14ac:dyDescent="0.25">
      <c r="A20985">
        <v>153538</v>
      </c>
      <c r="B20985" t="s">
        <v>23</v>
      </c>
      <c r="C20985" t="s">
        <v>218</v>
      </c>
      <c r="D20985" t="s">
        <v>12</v>
      </c>
    </row>
    <row r="20986" spans="1:4" x14ac:dyDescent="0.25">
      <c r="A20986">
        <v>153540</v>
      </c>
      <c r="B20986" t="s">
        <v>23</v>
      </c>
      <c r="C20986" t="s">
        <v>1747</v>
      </c>
      <c r="D20986" t="s">
        <v>12</v>
      </c>
    </row>
    <row r="20987" spans="1:4" x14ac:dyDescent="0.25">
      <c r="A20987">
        <v>153566</v>
      </c>
      <c r="B20987" t="s">
        <v>23</v>
      </c>
      <c r="C20987" t="s">
        <v>17</v>
      </c>
      <c r="D20987" t="s">
        <v>12</v>
      </c>
    </row>
    <row r="20988" spans="1:4" x14ac:dyDescent="0.25">
      <c r="A20988">
        <v>153552</v>
      </c>
      <c r="B20988" t="s">
        <v>23</v>
      </c>
      <c r="C20988" t="s">
        <v>37</v>
      </c>
      <c r="D20988" t="s">
        <v>12</v>
      </c>
    </row>
    <row r="20989" spans="1:4" x14ac:dyDescent="0.25">
      <c r="A20989">
        <v>148680</v>
      </c>
      <c r="B20989" t="s">
        <v>23</v>
      </c>
      <c r="C20989" t="s">
        <v>257</v>
      </c>
      <c r="D20989" t="s">
        <v>258</v>
      </c>
    </row>
    <row r="20990" spans="1:4" x14ac:dyDescent="0.25">
      <c r="A20990">
        <v>149048</v>
      </c>
      <c r="B20990" t="s">
        <v>32</v>
      </c>
      <c r="C20990" t="s">
        <v>17</v>
      </c>
      <c r="D20990" t="s">
        <v>12</v>
      </c>
    </row>
    <row r="20991" spans="1:4" x14ac:dyDescent="0.25">
      <c r="A20991">
        <v>149312</v>
      </c>
      <c r="B20991" t="s">
        <v>181</v>
      </c>
      <c r="C20991" t="s">
        <v>21</v>
      </c>
      <c r="D20991" t="s">
        <v>12</v>
      </c>
    </row>
    <row r="20992" spans="1:4" x14ac:dyDescent="0.25">
      <c r="A20992">
        <v>150384</v>
      </c>
      <c r="B20992" t="s">
        <v>181</v>
      </c>
      <c r="C20992" t="s">
        <v>17</v>
      </c>
      <c r="D20992" t="s">
        <v>12</v>
      </c>
    </row>
    <row r="20993" spans="1:4" x14ac:dyDescent="0.25">
      <c r="A20993">
        <v>150015</v>
      </c>
      <c r="B20993" t="s">
        <v>23</v>
      </c>
      <c r="C20993" t="s">
        <v>1295</v>
      </c>
      <c r="D20993" t="s">
        <v>12</v>
      </c>
    </row>
    <row r="20994" spans="1:4" x14ac:dyDescent="0.25">
      <c r="A20994">
        <v>150831</v>
      </c>
      <c r="B20994" t="s">
        <v>16</v>
      </c>
      <c r="C20994" t="s">
        <v>17</v>
      </c>
      <c r="D20994" t="s">
        <v>12</v>
      </c>
    </row>
    <row r="20995" spans="1:4" x14ac:dyDescent="0.25">
      <c r="A20995">
        <v>151007</v>
      </c>
      <c r="B20995" t="s">
        <v>16</v>
      </c>
      <c r="C20995" t="s">
        <v>17</v>
      </c>
      <c r="D20995" t="s">
        <v>12</v>
      </c>
    </row>
    <row r="20996" spans="1:4" x14ac:dyDescent="0.25">
      <c r="A20996">
        <v>151341</v>
      </c>
      <c r="B20996" t="s">
        <v>26</v>
      </c>
      <c r="C20996" t="s">
        <v>17</v>
      </c>
      <c r="D20996" t="s">
        <v>12</v>
      </c>
    </row>
    <row r="20997" spans="1:4" x14ac:dyDescent="0.25">
      <c r="A20997">
        <v>151343</v>
      </c>
      <c r="B20997" t="s">
        <v>433</v>
      </c>
      <c r="C20997" t="s">
        <v>17</v>
      </c>
      <c r="D20997" t="s">
        <v>12</v>
      </c>
    </row>
    <row r="20998" spans="1:4" x14ac:dyDescent="0.25">
      <c r="A20998">
        <v>151799</v>
      </c>
      <c r="B20998" t="s">
        <v>23</v>
      </c>
      <c r="C20998" t="s">
        <v>21</v>
      </c>
      <c r="D20998" t="s">
        <v>12</v>
      </c>
    </row>
    <row r="20999" spans="1:4" x14ac:dyDescent="0.25">
      <c r="A20999">
        <v>152042</v>
      </c>
      <c r="B20999" t="s">
        <v>34</v>
      </c>
      <c r="C20999" t="s">
        <v>1116</v>
      </c>
      <c r="D20999" t="s">
        <v>12</v>
      </c>
    </row>
    <row r="21000" spans="1:4" x14ac:dyDescent="0.25">
      <c r="A21000">
        <v>152169</v>
      </c>
      <c r="B21000" t="s">
        <v>16</v>
      </c>
      <c r="C21000" t="s">
        <v>1918</v>
      </c>
      <c r="D21000" t="s">
        <v>51</v>
      </c>
    </row>
    <row r="21001" spans="1:4" x14ac:dyDescent="0.25">
      <c r="A21001">
        <v>152210</v>
      </c>
      <c r="B21001" t="s">
        <v>16</v>
      </c>
      <c r="C21001" t="s">
        <v>49</v>
      </c>
      <c r="D21001" t="s">
        <v>12</v>
      </c>
    </row>
    <row r="21002" spans="1:4" x14ac:dyDescent="0.25">
      <c r="A21002">
        <v>147259</v>
      </c>
      <c r="B21002" t="s">
        <v>23</v>
      </c>
      <c r="C21002" t="s">
        <v>60</v>
      </c>
      <c r="D21002" t="s">
        <v>12</v>
      </c>
    </row>
    <row r="21003" spans="1:4" x14ac:dyDescent="0.25">
      <c r="A21003">
        <v>147261</v>
      </c>
      <c r="B21003" t="s">
        <v>23</v>
      </c>
      <c r="C21003" t="s">
        <v>60</v>
      </c>
      <c r="D21003" t="s">
        <v>12</v>
      </c>
    </row>
    <row r="21004" spans="1:4" x14ac:dyDescent="0.25">
      <c r="A21004">
        <v>149017</v>
      </c>
      <c r="B21004" t="s">
        <v>23</v>
      </c>
      <c r="C21004" t="s">
        <v>58</v>
      </c>
      <c r="D21004" t="s">
        <v>12</v>
      </c>
    </row>
    <row r="21005" spans="1:4" x14ac:dyDescent="0.25">
      <c r="A21005">
        <v>152519</v>
      </c>
      <c r="B21005" t="s">
        <v>24</v>
      </c>
      <c r="C21005" t="s">
        <v>17</v>
      </c>
      <c r="D21005" t="s">
        <v>12</v>
      </c>
    </row>
    <row r="21006" spans="1:4" x14ac:dyDescent="0.25">
      <c r="A21006">
        <v>151348</v>
      </c>
      <c r="B21006" t="s">
        <v>19</v>
      </c>
      <c r="C21006" t="s">
        <v>17</v>
      </c>
      <c r="D21006" t="s">
        <v>12</v>
      </c>
    </row>
    <row r="21007" spans="1:4" x14ac:dyDescent="0.25">
      <c r="A21007">
        <v>152022</v>
      </c>
      <c r="B21007" t="s">
        <v>16</v>
      </c>
      <c r="C21007" t="s">
        <v>27</v>
      </c>
      <c r="D21007" t="s">
        <v>12</v>
      </c>
    </row>
    <row r="21008" spans="1:4" x14ac:dyDescent="0.25">
      <c r="A21008">
        <v>152484</v>
      </c>
      <c r="B21008" t="s">
        <v>16</v>
      </c>
      <c r="C21008" t="s">
        <v>37</v>
      </c>
      <c r="D21008" t="s">
        <v>12</v>
      </c>
    </row>
    <row r="21009" spans="1:4" x14ac:dyDescent="0.25">
      <c r="A21009">
        <v>152803</v>
      </c>
      <c r="B21009" t="s">
        <v>23</v>
      </c>
      <c r="C21009" t="s">
        <v>1542</v>
      </c>
      <c r="D21009" t="s">
        <v>12</v>
      </c>
    </row>
    <row r="21010" spans="1:4" x14ac:dyDescent="0.25">
      <c r="A21010">
        <v>152848</v>
      </c>
      <c r="B21010" t="s">
        <v>11</v>
      </c>
      <c r="C21010" t="s">
        <v>17</v>
      </c>
      <c r="D21010" t="s">
        <v>12</v>
      </c>
    </row>
    <row r="21011" spans="1:4" x14ac:dyDescent="0.25">
      <c r="A21011">
        <v>152911</v>
      </c>
      <c r="B21011" t="s">
        <v>23</v>
      </c>
      <c r="C21011" t="s">
        <v>17</v>
      </c>
      <c r="D21011" t="s">
        <v>12</v>
      </c>
    </row>
    <row r="21012" spans="1:4" x14ac:dyDescent="0.25">
      <c r="A21012">
        <v>152915</v>
      </c>
      <c r="B21012" t="s">
        <v>449</v>
      </c>
      <c r="C21012" t="s">
        <v>46</v>
      </c>
      <c r="D21012" t="s">
        <v>12</v>
      </c>
    </row>
    <row r="21013" spans="1:4" x14ac:dyDescent="0.25">
      <c r="A21013">
        <v>155465</v>
      </c>
      <c r="B21013" t="s">
        <v>16</v>
      </c>
      <c r="C21013" t="s">
        <v>49</v>
      </c>
      <c r="D21013" t="s">
        <v>12</v>
      </c>
    </row>
    <row r="21014" spans="1:4" x14ac:dyDescent="0.25">
      <c r="A21014">
        <v>156410</v>
      </c>
      <c r="B21014" t="s">
        <v>181</v>
      </c>
      <c r="C21014" t="s">
        <v>1785</v>
      </c>
      <c r="D21014" t="s">
        <v>12</v>
      </c>
    </row>
    <row r="21015" spans="1:4" x14ac:dyDescent="0.25">
      <c r="A21015">
        <v>156472</v>
      </c>
      <c r="B21015" t="s">
        <v>16</v>
      </c>
      <c r="C21015" t="s">
        <v>1919</v>
      </c>
      <c r="D21015" t="s">
        <v>51</v>
      </c>
    </row>
    <row r="21016" spans="1:4" x14ac:dyDescent="0.25">
      <c r="A21016">
        <v>157693</v>
      </c>
      <c r="B21016" t="s">
        <v>28</v>
      </c>
      <c r="C21016" t="s">
        <v>1193</v>
      </c>
      <c r="D21016" t="s">
        <v>12</v>
      </c>
    </row>
    <row r="21017" spans="1:4" x14ac:dyDescent="0.25">
      <c r="A21017">
        <v>156670</v>
      </c>
      <c r="B21017" t="s">
        <v>16</v>
      </c>
      <c r="C21017" t="s">
        <v>17</v>
      </c>
      <c r="D21017" t="s">
        <v>12</v>
      </c>
    </row>
    <row r="21018" spans="1:4" x14ac:dyDescent="0.25">
      <c r="A21018">
        <v>156668</v>
      </c>
      <c r="B21018" t="s">
        <v>23</v>
      </c>
      <c r="C21018" t="s">
        <v>1324</v>
      </c>
      <c r="D21018" t="s">
        <v>12</v>
      </c>
    </row>
    <row r="21019" spans="1:4" x14ac:dyDescent="0.25">
      <c r="A21019">
        <v>156998</v>
      </c>
      <c r="B21019" t="s">
        <v>23</v>
      </c>
      <c r="C21019" t="s">
        <v>277</v>
      </c>
      <c r="D21019" t="s">
        <v>12</v>
      </c>
    </row>
    <row r="21020" spans="1:4" x14ac:dyDescent="0.25">
      <c r="A21020">
        <v>158243</v>
      </c>
      <c r="B21020" t="s">
        <v>23</v>
      </c>
      <c r="C21020" t="s">
        <v>1423</v>
      </c>
      <c r="D21020" t="s">
        <v>12</v>
      </c>
    </row>
    <row r="21021" spans="1:4" x14ac:dyDescent="0.25">
      <c r="A21021">
        <v>159229</v>
      </c>
      <c r="B21021" t="s">
        <v>23</v>
      </c>
      <c r="C21021" t="s">
        <v>46</v>
      </c>
      <c r="D21021" t="s">
        <v>12</v>
      </c>
    </row>
    <row r="21022" spans="1:4" x14ac:dyDescent="0.25">
      <c r="A21022">
        <v>159927</v>
      </c>
      <c r="B21022" t="s">
        <v>23</v>
      </c>
      <c r="C21022" t="s">
        <v>1328</v>
      </c>
      <c r="D21022" t="s">
        <v>12</v>
      </c>
    </row>
    <row r="21023" spans="1:4" x14ac:dyDescent="0.25">
      <c r="A21023">
        <v>160194</v>
      </c>
      <c r="B21023" t="s">
        <v>26</v>
      </c>
      <c r="C21023" t="s">
        <v>264</v>
      </c>
      <c r="D21023" t="s">
        <v>12</v>
      </c>
    </row>
    <row r="21024" spans="1:4" x14ac:dyDescent="0.25">
      <c r="A21024">
        <v>160247</v>
      </c>
      <c r="B21024" t="s">
        <v>16</v>
      </c>
      <c r="C21024" t="s">
        <v>84</v>
      </c>
      <c r="D21024" t="s">
        <v>12</v>
      </c>
    </row>
    <row r="21025" spans="1:4" x14ac:dyDescent="0.25">
      <c r="A21025">
        <v>160548</v>
      </c>
      <c r="B21025" t="s">
        <v>28</v>
      </c>
      <c r="C21025" t="s">
        <v>25</v>
      </c>
      <c r="D21025" t="s">
        <v>12</v>
      </c>
    </row>
    <row r="21026" spans="1:4" x14ac:dyDescent="0.25">
      <c r="A21026">
        <v>159976</v>
      </c>
      <c r="B21026" t="s">
        <v>28</v>
      </c>
      <c r="C21026" t="s">
        <v>17</v>
      </c>
      <c r="D21026" t="s">
        <v>12</v>
      </c>
    </row>
    <row r="21027" spans="1:4" x14ac:dyDescent="0.25">
      <c r="A21027">
        <v>160002</v>
      </c>
      <c r="B21027" t="s">
        <v>181</v>
      </c>
      <c r="C21027" t="s">
        <v>136</v>
      </c>
      <c r="D21027" t="s">
        <v>12</v>
      </c>
    </row>
    <row r="21028" spans="1:4" x14ac:dyDescent="0.25">
      <c r="A21028">
        <v>160007</v>
      </c>
      <c r="B21028" t="s">
        <v>23</v>
      </c>
      <c r="C21028" t="s">
        <v>115</v>
      </c>
      <c r="D21028" t="s">
        <v>12</v>
      </c>
    </row>
    <row r="21029" spans="1:4" x14ac:dyDescent="0.25">
      <c r="A21029">
        <v>160029</v>
      </c>
      <c r="B21029" t="s">
        <v>16</v>
      </c>
      <c r="C21029" t="s">
        <v>17</v>
      </c>
      <c r="D21029" t="s">
        <v>12</v>
      </c>
    </row>
    <row r="21030" spans="1:4" x14ac:dyDescent="0.25">
      <c r="A21030">
        <v>177053</v>
      </c>
      <c r="B21030" t="s">
        <v>23</v>
      </c>
      <c r="C21030" t="s">
        <v>56</v>
      </c>
      <c r="D21030" t="s">
        <v>12</v>
      </c>
    </row>
    <row r="21031" spans="1:4" x14ac:dyDescent="0.25">
      <c r="A21031">
        <v>160077</v>
      </c>
      <c r="B21031" t="s">
        <v>24</v>
      </c>
      <c r="C21031" t="s">
        <v>39</v>
      </c>
      <c r="D21031" t="s">
        <v>12</v>
      </c>
    </row>
    <row r="21032" spans="1:4" x14ac:dyDescent="0.25">
      <c r="A21032">
        <v>160098</v>
      </c>
      <c r="B21032" t="s">
        <v>23</v>
      </c>
      <c r="C21032" t="s">
        <v>146</v>
      </c>
      <c r="D21032" t="s">
        <v>12</v>
      </c>
    </row>
    <row r="21033" spans="1:4" x14ac:dyDescent="0.25">
      <c r="A21033">
        <v>160094</v>
      </c>
      <c r="B21033" t="s">
        <v>209</v>
      </c>
      <c r="C21033" t="s">
        <v>17</v>
      </c>
      <c r="D21033" t="s">
        <v>12</v>
      </c>
    </row>
    <row r="21034" spans="1:4" x14ac:dyDescent="0.25">
      <c r="A21034">
        <v>160104</v>
      </c>
      <c r="B21034" t="s">
        <v>23</v>
      </c>
      <c r="C21034" t="s">
        <v>65</v>
      </c>
      <c r="D21034" t="s">
        <v>12</v>
      </c>
    </row>
    <row r="21035" spans="1:4" x14ac:dyDescent="0.25">
      <c r="A21035">
        <v>160138</v>
      </c>
      <c r="B21035" t="s">
        <v>181</v>
      </c>
      <c r="C21035" t="s">
        <v>250</v>
      </c>
      <c r="D21035" t="s">
        <v>12</v>
      </c>
    </row>
    <row r="21036" spans="1:4" x14ac:dyDescent="0.25">
      <c r="A21036">
        <v>160162</v>
      </c>
      <c r="B21036" t="s">
        <v>23</v>
      </c>
      <c r="C21036" t="s">
        <v>93</v>
      </c>
      <c r="D21036" t="s">
        <v>12</v>
      </c>
    </row>
    <row r="21037" spans="1:4" x14ac:dyDescent="0.25">
      <c r="A21037">
        <v>157409</v>
      </c>
      <c r="B21037" t="s">
        <v>461</v>
      </c>
      <c r="C21037" t="s">
        <v>17</v>
      </c>
      <c r="D21037" t="s">
        <v>12</v>
      </c>
    </row>
    <row r="21038" spans="1:4" x14ac:dyDescent="0.25">
      <c r="A21038">
        <v>157939</v>
      </c>
      <c r="B21038" t="s">
        <v>181</v>
      </c>
      <c r="C21038" t="s">
        <v>356</v>
      </c>
      <c r="D21038" t="s">
        <v>12</v>
      </c>
    </row>
    <row r="21039" spans="1:4" x14ac:dyDescent="0.25">
      <c r="A21039">
        <v>158507</v>
      </c>
      <c r="B21039" t="s">
        <v>23</v>
      </c>
      <c r="C21039" t="s">
        <v>17</v>
      </c>
      <c r="D21039" t="s">
        <v>12</v>
      </c>
    </row>
    <row r="21040" spans="1:4" x14ac:dyDescent="0.25">
      <c r="A21040">
        <v>159103</v>
      </c>
      <c r="B21040" t="s">
        <v>11</v>
      </c>
      <c r="C21040" t="s">
        <v>410</v>
      </c>
      <c r="D21040" t="s">
        <v>51</v>
      </c>
    </row>
    <row r="21041" spans="1:4" x14ac:dyDescent="0.25">
      <c r="A21041">
        <v>159774</v>
      </c>
      <c r="B21041" t="s">
        <v>23</v>
      </c>
      <c r="C21041" t="s">
        <v>17</v>
      </c>
      <c r="D21041" t="s">
        <v>12</v>
      </c>
    </row>
    <row r="21042" spans="1:4" x14ac:dyDescent="0.25">
      <c r="A21042">
        <v>159972</v>
      </c>
      <c r="B21042" t="s">
        <v>23</v>
      </c>
      <c r="C21042" t="s">
        <v>82</v>
      </c>
      <c r="D21042" t="s">
        <v>12</v>
      </c>
    </row>
    <row r="21043" spans="1:4" x14ac:dyDescent="0.25">
      <c r="A21043">
        <v>159923</v>
      </c>
      <c r="B21043" t="s">
        <v>1070</v>
      </c>
      <c r="C21043" t="s">
        <v>1920</v>
      </c>
      <c r="D21043" t="s">
        <v>1145</v>
      </c>
    </row>
    <row r="21044" spans="1:4" x14ac:dyDescent="0.25">
      <c r="A21044">
        <v>160115</v>
      </c>
      <c r="B21044" t="s">
        <v>16</v>
      </c>
      <c r="C21044" t="s">
        <v>52</v>
      </c>
      <c r="D21044" t="s">
        <v>12</v>
      </c>
    </row>
    <row r="21045" spans="1:4" x14ac:dyDescent="0.25">
      <c r="A21045">
        <v>160040</v>
      </c>
      <c r="B21045" t="s">
        <v>23</v>
      </c>
      <c r="C21045" t="s">
        <v>336</v>
      </c>
      <c r="D21045" t="s">
        <v>12</v>
      </c>
    </row>
    <row r="21046" spans="1:4" x14ac:dyDescent="0.25">
      <c r="A21046">
        <v>160224</v>
      </c>
      <c r="B21046" t="s">
        <v>181</v>
      </c>
      <c r="C21046" t="s">
        <v>56</v>
      </c>
      <c r="D21046" t="s">
        <v>12</v>
      </c>
    </row>
    <row r="21047" spans="1:4" x14ac:dyDescent="0.25">
      <c r="A21047">
        <v>160311</v>
      </c>
      <c r="B21047" t="s">
        <v>23</v>
      </c>
      <c r="C21047" t="s">
        <v>53</v>
      </c>
      <c r="D21047" t="s">
        <v>12</v>
      </c>
    </row>
    <row r="21048" spans="1:4" x14ac:dyDescent="0.25">
      <c r="A21048">
        <v>160471</v>
      </c>
      <c r="B21048" t="s">
        <v>28</v>
      </c>
      <c r="C21048" t="s">
        <v>17</v>
      </c>
      <c r="D21048" t="s">
        <v>12</v>
      </c>
    </row>
    <row r="21049" spans="1:4" x14ac:dyDescent="0.25">
      <c r="A21049">
        <v>160587</v>
      </c>
      <c r="B21049" t="s">
        <v>866</v>
      </c>
      <c r="C21049" t="s">
        <v>327</v>
      </c>
      <c r="D21049" t="s">
        <v>12</v>
      </c>
    </row>
    <row r="21050" spans="1:4" x14ac:dyDescent="0.25">
      <c r="A21050">
        <v>160586</v>
      </c>
      <c r="B21050" t="s">
        <v>130</v>
      </c>
      <c r="C21050" t="s">
        <v>387</v>
      </c>
      <c r="D21050" t="s">
        <v>12</v>
      </c>
    </row>
    <row r="21051" spans="1:4" x14ac:dyDescent="0.25">
      <c r="A21051">
        <v>160596</v>
      </c>
      <c r="B21051" t="s">
        <v>179</v>
      </c>
      <c r="C21051" t="s">
        <v>102</v>
      </c>
      <c r="D21051" t="s">
        <v>12</v>
      </c>
    </row>
    <row r="21052" spans="1:4" x14ac:dyDescent="0.25">
      <c r="A21052">
        <v>154922</v>
      </c>
      <c r="B21052" t="s">
        <v>26</v>
      </c>
      <c r="C21052" t="s">
        <v>46</v>
      </c>
      <c r="D21052" t="s">
        <v>12</v>
      </c>
    </row>
    <row r="21053" spans="1:4" x14ac:dyDescent="0.25">
      <c r="A21053">
        <v>159711</v>
      </c>
      <c r="B21053" t="s">
        <v>181</v>
      </c>
      <c r="C21053" t="s">
        <v>361</v>
      </c>
      <c r="D21053" t="s">
        <v>12</v>
      </c>
    </row>
    <row r="21054" spans="1:4" x14ac:dyDescent="0.25">
      <c r="A21054">
        <v>159719</v>
      </c>
      <c r="B21054" t="s">
        <v>23</v>
      </c>
      <c r="C21054" t="s">
        <v>33</v>
      </c>
      <c r="D21054" t="s">
        <v>12</v>
      </c>
    </row>
    <row r="21055" spans="1:4" x14ac:dyDescent="0.25">
      <c r="A21055">
        <v>159723</v>
      </c>
      <c r="B21055" t="s">
        <v>1041</v>
      </c>
      <c r="C21055" t="s">
        <v>1220</v>
      </c>
      <c r="D21055" t="s">
        <v>12</v>
      </c>
    </row>
    <row r="21056" spans="1:4" x14ac:dyDescent="0.25">
      <c r="A21056">
        <v>159737</v>
      </c>
      <c r="B21056" t="s">
        <v>473</v>
      </c>
      <c r="C21056" t="s">
        <v>17</v>
      </c>
      <c r="D21056" t="s">
        <v>12</v>
      </c>
    </row>
    <row r="21057" spans="1:4" x14ac:dyDescent="0.25">
      <c r="A21057">
        <v>159749</v>
      </c>
      <c r="B21057" t="s">
        <v>11</v>
      </c>
      <c r="C21057" t="s">
        <v>17</v>
      </c>
      <c r="D21057" t="s">
        <v>12</v>
      </c>
    </row>
    <row r="21058" spans="1:4" x14ac:dyDescent="0.25">
      <c r="A21058">
        <v>159769</v>
      </c>
      <c r="B21058" t="s">
        <v>449</v>
      </c>
      <c r="C21058" t="s">
        <v>17</v>
      </c>
      <c r="D21058" t="s">
        <v>12</v>
      </c>
    </row>
    <row r="21059" spans="1:4" x14ac:dyDescent="0.25">
      <c r="A21059">
        <v>159773</v>
      </c>
      <c r="B21059" t="s">
        <v>23</v>
      </c>
      <c r="C21059" t="s">
        <v>137</v>
      </c>
      <c r="D21059" t="s">
        <v>12</v>
      </c>
    </row>
    <row r="21060" spans="1:4" x14ac:dyDescent="0.25">
      <c r="A21060">
        <v>159820</v>
      </c>
      <c r="B21060" t="s">
        <v>23</v>
      </c>
      <c r="C21060" t="s">
        <v>1921</v>
      </c>
      <c r="D21060" t="s">
        <v>12</v>
      </c>
    </row>
    <row r="21061" spans="1:4" x14ac:dyDescent="0.25">
      <c r="A21061">
        <v>159821</v>
      </c>
      <c r="B21061" t="s">
        <v>181</v>
      </c>
      <c r="C21061" t="s">
        <v>22</v>
      </c>
      <c r="D21061" t="s">
        <v>12</v>
      </c>
    </row>
    <row r="21062" spans="1:4" x14ac:dyDescent="0.25">
      <c r="A21062">
        <v>159822</v>
      </c>
      <c r="B21062" t="s">
        <v>16</v>
      </c>
      <c r="C21062" t="s">
        <v>46</v>
      </c>
      <c r="D21062" t="s">
        <v>12</v>
      </c>
    </row>
    <row r="21063" spans="1:4" x14ac:dyDescent="0.25">
      <c r="A21063">
        <v>159823</v>
      </c>
      <c r="B21063" t="s">
        <v>16</v>
      </c>
      <c r="C21063" t="s">
        <v>46</v>
      </c>
      <c r="D21063" t="s">
        <v>12</v>
      </c>
    </row>
    <row r="21064" spans="1:4" x14ac:dyDescent="0.25">
      <c r="A21064">
        <v>156899</v>
      </c>
      <c r="B21064" t="s">
        <v>23</v>
      </c>
      <c r="C21064" t="s">
        <v>1853</v>
      </c>
      <c r="D21064" t="s">
        <v>1644</v>
      </c>
    </row>
    <row r="21065" spans="1:4" x14ac:dyDescent="0.25">
      <c r="A21065">
        <v>157938</v>
      </c>
      <c r="B21065" t="s">
        <v>28</v>
      </c>
      <c r="C21065" t="s">
        <v>17</v>
      </c>
      <c r="D21065" t="s">
        <v>12</v>
      </c>
    </row>
    <row r="21066" spans="1:4" x14ac:dyDescent="0.25">
      <c r="A21066">
        <v>157005</v>
      </c>
      <c r="B21066" t="s">
        <v>181</v>
      </c>
      <c r="C21066" t="s">
        <v>292</v>
      </c>
      <c r="D21066" t="s">
        <v>12</v>
      </c>
    </row>
    <row r="21067" spans="1:4" x14ac:dyDescent="0.25">
      <c r="A21067">
        <v>157006</v>
      </c>
      <c r="B21067" t="s">
        <v>167</v>
      </c>
      <c r="C21067" t="s">
        <v>1247</v>
      </c>
      <c r="D21067" t="s">
        <v>12</v>
      </c>
    </row>
    <row r="21068" spans="1:4" x14ac:dyDescent="0.25">
      <c r="A21068">
        <v>157778</v>
      </c>
      <c r="B21068" t="s">
        <v>28</v>
      </c>
      <c r="C21068" t="s">
        <v>1922</v>
      </c>
      <c r="D21068" t="s">
        <v>12</v>
      </c>
    </row>
    <row r="21069" spans="1:4" x14ac:dyDescent="0.25">
      <c r="A21069">
        <v>158260</v>
      </c>
      <c r="B21069" t="s">
        <v>28</v>
      </c>
      <c r="C21069" t="s">
        <v>75</v>
      </c>
      <c r="D21069" t="s">
        <v>12</v>
      </c>
    </row>
    <row r="21070" spans="1:4" x14ac:dyDescent="0.25">
      <c r="A21070">
        <v>158239</v>
      </c>
      <c r="B21070" t="s">
        <v>1063</v>
      </c>
      <c r="C21070" t="s">
        <v>48</v>
      </c>
      <c r="D21070" t="s">
        <v>12</v>
      </c>
    </row>
    <row r="21071" spans="1:4" x14ac:dyDescent="0.25">
      <c r="A21071">
        <v>158577</v>
      </c>
      <c r="B21071" t="s">
        <v>181</v>
      </c>
      <c r="C21071" t="s">
        <v>57</v>
      </c>
      <c r="D21071" t="s">
        <v>12</v>
      </c>
    </row>
    <row r="21072" spans="1:4" x14ac:dyDescent="0.25">
      <c r="A21072">
        <v>159307</v>
      </c>
      <c r="B21072" t="s">
        <v>16</v>
      </c>
      <c r="C21072" t="s">
        <v>17</v>
      </c>
      <c r="D21072" t="s">
        <v>12</v>
      </c>
    </row>
    <row r="21073" spans="1:4" x14ac:dyDescent="0.25">
      <c r="A21073">
        <v>159308</v>
      </c>
      <c r="B21073" t="s">
        <v>181</v>
      </c>
      <c r="C21073" t="s">
        <v>84</v>
      </c>
      <c r="D21073" t="s">
        <v>12</v>
      </c>
    </row>
    <row r="21074" spans="1:4" x14ac:dyDescent="0.25">
      <c r="A21074">
        <v>159310</v>
      </c>
      <c r="B21074" t="s">
        <v>23</v>
      </c>
      <c r="C21074" t="s">
        <v>1423</v>
      </c>
      <c r="D21074" t="s">
        <v>12</v>
      </c>
    </row>
    <row r="21075" spans="1:4" x14ac:dyDescent="0.25">
      <c r="A21075">
        <v>160074</v>
      </c>
      <c r="B21075" t="s">
        <v>23</v>
      </c>
      <c r="C21075" t="s">
        <v>1923</v>
      </c>
      <c r="D21075" t="s">
        <v>12</v>
      </c>
    </row>
    <row r="21076" spans="1:4" x14ac:dyDescent="0.25">
      <c r="A21076">
        <v>160124</v>
      </c>
      <c r="B21076" t="s">
        <v>34</v>
      </c>
      <c r="C21076" t="s">
        <v>21</v>
      </c>
      <c r="D21076" t="s">
        <v>12</v>
      </c>
    </row>
    <row r="21077" spans="1:4" x14ac:dyDescent="0.25">
      <c r="A21077">
        <v>160207</v>
      </c>
      <c r="B21077" t="s">
        <v>23</v>
      </c>
      <c r="C21077" t="s">
        <v>1287</v>
      </c>
      <c r="D21077" t="s">
        <v>12</v>
      </c>
    </row>
    <row r="21078" spans="1:4" x14ac:dyDescent="0.25">
      <c r="A21078">
        <v>160195</v>
      </c>
      <c r="B21078" t="s">
        <v>26</v>
      </c>
      <c r="C21078" t="s">
        <v>46</v>
      </c>
      <c r="D21078" t="s">
        <v>12</v>
      </c>
    </row>
    <row r="21079" spans="1:4" x14ac:dyDescent="0.25">
      <c r="A21079">
        <v>160199</v>
      </c>
      <c r="B21079" t="s">
        <v>486</v>
      </c>
      <c r="C21079" t="s">
        <v>240</v>
      </c>
      <c r="D21079" t="s">
        <v>12</v>
      </c>
    </row>
    <row r="21080" spans="1:4" x14ac:dyDescent="0.25">
      <c r="A21080">
        <v>160202</v>
      </c>
      <c r="B21080" t="s">
        <v>23</v>
      </c>
      <c r="C21080" t="s">
        <v>1924</v>
      </c>
      <c r="D21080" t="s">
        <v>29</v>
      </c>
    </row>
    <row r="21081" spans="1:4" x14ac:dyDescent="0.25">
      <c r="A21081">
        <v>160218</v>
      </c>
      <c r="B21081" t="s">
        <v>23</v>
      </c>
      <c r="C21081" t="s">
        <v>1326</v>
      </c>
      <c r="D21081" t="s">
        <v>12</v>
      </c>
    </row>
    <row r="21082" spans="1:4" x14ac:dyDescent="0.25">
      <c r="A21082">
        <v>160231</v>
      </c>
      <c r="B21082" t="s">
        <v>16</v>
      </c>
      <c r="C21082" t="s">
        <v>17</v>
      </c>
      <c r="D21082" t="s">
        <v>12</v>
      </c>
    </row>
    <row r="21083" spans="1:4" x14ac:dyDescent="0.25">
      <c r="A21083">
        <v>160227</v>
      </c>
      <c r="B21083" t="s">
        <v>23</v>
      </c>
      <c r="C21083" t="s">
        <v>381</v>
      </c>
      <c r="D21083" t="s">
        <v>12</v>
      </c>
    </row>
    <row r="21084" spans="1:4" x14ac:dyDescent="0.25">
      <c r="A21084">
        <v>160235</v>
      </c>
      <c r="B21084" t="s">
        <v>23</v>
      </c>
      <c r="C21084" t="s">
        <v>1197</v>
      </c>
      <c r="D21084" t="s">
        <v>12</v>
      </c>
    </row>
    <row r="21085" spans="1:4" x14ac:dyDescent="0.25">
      <c r="A21085">
        <v>160243</v>
      </c>
      <c r="B21085" t="s">
        <v>16</v>
      </c>
      <c r="C21085" t="s">
        <v>1184</v>
      </c>
      <c r="D21085" t="s">
        <v>12</v>
      </c>
    </row>
    <row r="21086" spans="1:4" x14ac:dyDescent="0.25">
      <c r="A21086">
        <v>160238</v>
      </c>
      <c r="B21086" t="s">
        <v>23</v>
      </c>
      <c r="C21086" t="s">
        <v>20</v>
      </c>
      <c r="D21086" t="s">
        <v>12</v>
      </c>
    </row>
    <row r="21087" spans="1:4" x14ac:dyDescent="0.25">
      <c r="A21087">
        <v>160251</v>
      </c>
      <c r="B21087" t="s">
        <v>34</v>
      </c>
      <c r="C21087" t="s">
        <v>17</v>
      </c>
      <c r="D21087" t="s">
        <v>12</v>
      </c>
    </row>
    <row r="21088" spans="1:4" x14ac:dyDescent="0.25">
      <c r="A21088">
        <v>160258</v>
      </c>
      <c r="B21088" t="s">
        <v>23</v>
      </c>
      <c r="C21088" t="s">
        <v>98</v>
      </c>
      <c r="D21088" t="s">
        <v>12</v>
      </c>
    </row>
    <row r="21089" spans="1:4" x14ac:dyDescent="0.25">
      <c r="A21089">
        <v>160261</v>
      </c>
      <c r="B21089" t="s">
        <v>16</v>
      </c>
      <c r="C21089" t="s">
        <v>17</v>
      </c>
      <c r="D21089" t="s">
        <v>12</v>
      </c>
    </row>
    <row r="21090" spans="1:4" x14ac:dyDescent="0.25">
      <c r="A21090">
        <v>160265</v>
      </c>
      <c r="B21090" t="s">
        <v>145</v>
      </c>
      <c r="C21090" t="s">
        <v>17</v>
      </c>
      <c r="D21090" t="s">
        <v>12</v>
      </c>
    </row>
    <row r="21091" spans="1:4" x14ac:dyDescent="0.25">
      <c r="A21091">
        <v>160269</v>
      </c>
      <c r="B21091" t="s">
        <v>23</v>
      </c>
      <c r="C21091" t="s">
        <v>38</v>
      </c>
      <c r="D21091" t="s">
        <v>12</v>
      </c>
    </row>
    <row r="21092" spans="1:4" x14ac:dyDescent="0.25">
      <c r="A21092">
        <v>155594</v>
      </c>
      <c r="B21092" t="s">
        <v>181</v>
      </c>
      <c r="C21092" t="s">
        <v>1153</v>
      </c>
      <c r="D21092" t="s">
        <v>12</v>
      </c>
    </row>
    <row r="21093" spans="1:4" x14ac:dyDescent="0.25">
      <c r="A21093">
        <v>155015</v>
      </c>
      <c r="B21093" t="s">
        <v>16</v>
      </c>
      <c r="C21093" t="s">
        <v>21</v>
      </c>
      <c r="D21093" t="s">
        <v>12</v>
      </c>
    </row>
    <row r="21094" spans="1:4" x14ac:dyDescent="0.25">
      <c r="A21094">
        <v>156033</v>
      </c>
      <c r="B21094" t="s">
        <v>23</v>
      </c>
      <c r="C21094" t="s">
        <v>53</v>
      </c>
      <c r="D21094" t="s">
        <v>12</v>
      </c>
    </row>
    <row r="21095" spans="1:4" x14ac:dyDescent="0.25">
      <c r="A21095">
        <v>156095</v>
      </c>
      <c r="B21095" t="s">
        <v>23</v>
      </c>
      <c r="C21095" t="s">
        <v>1749</v>
      </c>
      <c r="D21095" t="s">
        <v>12</v>
      </c>
    </row>
    <row r="21096" spans="1:4" x14ac:dyDescent="0.25">
      <c r="A21096">
        <v>156096</v>
      </c>
      <c r="B21096" t="s">
        <v>26</v>
      </c>
      <c r="C21096" t="s">
        <v>21</v>
      </c>
      <c r="D21096" t="s">
        <v>12</v>
      </c>
    </row>
    <row r="21097" spans="1:4" x14ac:dyDescent="0.25">
      <c r="A21097">
        <v>156150</v>
      </c>
      <c r="B21097" t="s">
        <v>23</v>
      </c>
      <c r="C21097" t="s">
        <v>1925</v>
      </c>
      <c r="D21097" t="s">
        <v>1145</v>
      </c>
    </row>
    <row r="21098" spans="1:4" x14ac:dyDescent="0.25">
      <c r="A21098">
        <v>156679</v>
      </c>
      <c r="B21098" t="s">
        <v>23</v>
      </c>
      <c r="C21098" t="s">
        <v>1449</v>
      </c>
      <c r="D21098" t="s">
        <v>12</v>
      </c>
    </row>
    <row r="21099" spans="1:4" x14ac:dyDescent="0.25">
      <c r="A21099">
        <v>156680</v>
      </c>
      <c r="B21099" t="s">
        <v>11</v>
      </c>
      <c r="C21099" t="s">
        <v>33</v>
      </c>
      <c r="D21099" t="s">
        <v>12</v>
      </c>
    </row>
    <row r="21100" spans="1:4" x14ac:dyDescent="0.25">
      <c r="A21100">
        <v>156686</v>
      </c>
      <c r="B21100" t="s">
        <v>32</v>
      </c>
      <c r="C21100" t="s">
        <v>17</v>
      </c>
      <c r="D21100" t="s">
        <v>12</v>
      </c>
    </row>
    <row r="21101" spans="1:4" x14ac:dyDescent="0.25">
      <c r="A21101">
        <v>156713</v>
      </c>
      <c r="B21101" t="s">
        <v>174</v>
      </c>
      <c r="C21101" t="s">
        <v>17</v>
      </c>
      <c r="D21101" t="s">
        <v>12</v>
      </c>
    </row>
    <row r="21102" spans="1:4" x14ac:dyDescent="0.25">
      <c r="A21102">
        <v>157141</v>
      </c>
      <c r="B21102" t="s">
        <v>23</v>
      </c>
      <c r="C21102" t="s">
        <v>75</v>
      </c>
      <c r="D21102" t="s">
        <v>12</v>
      </c>
    </row>
    <row r="21103" spans="1:4" x14ac:dyDescent="0.25">
      <c r="A21103">
        <v>158041</v>
      </c>
      <c r="B21103" t="s">
        <v>16</v>
      </c>
      <c r="C21103" t="s">
        <v>17</v>
      </c>
      <c r="D21103" t="s">
        <v>12</v>
      </c>
    </row>
    <row r="21104" spans="1:4" x14ac:dyDescent="0.25">
      <c r="A21104">
        <v>157918</v>
      </c>
      <c r="B21104" t="s">
        <v>34</v>
      </c>
      <c r="C21104" t="s">
        <v>1358</v>
      </c>
      <c r="D21104" t="s">
        <v>12</v>
      </c>
    </row>
    <row r="21105" spans="1:4" x14ac:dyDescent="0.25">
      <c r="A21105">
        <v>158218</v>
      </c>
      <c r="B21105" t="s">
        <v>181</v>
      </c>
      <c r="C21105" t="s">
        <v>22</v>
      </c>
      <c r="D21105" t="s">
        <v>12</v>
      </c>
    </row>
    <row r="21106" spans="1:4" x14ac:dyDescent="0.25">
      <c r="A21106">
        <v>157155</v>
      </c>
      <c r="B21106" t="s">
        <v>11</v>
      </c>
      <c r="C21106" t="s">
        <v>17</v>
      </c>
      <c r="D21106" t="s">
        <v>12</v>
      </c>
    </row>
    <row r="21107" spans="1:4" x14ac:dyDescent="0.25">
      <c r="A21107">
        <v>159826</v>
      </c>
      <c r="B21107" t="s">
        <v>174</v>
      </c>
      <c r="C21107" t="s">
        <v>1115</v>
      </c>
      <c r="D21107" t="s">
        <v>12</v>
      </c>
    </row>
    <row r="21108" spans="1:4" x14ac:dyDescent="0.25">
      <c r="A21108">
        <v>159862</v>
      </c>
      <c r="B21108" t="s">
        <v>23</v>
      </c>
      <c r="C21108" t="s">
        <v>46</v>
      </c>
      <c r="D21108" t="s">
        <v>12</v>
      </c>
    </row>
    <row r="21109" spans="1:4" x14ac:dyDescent="0.25">
      <c r="A21109">
        <v>159889</v>
      </c>
      <c r="B21109" t="s">
        <v>34</v>
      </c>
      <c r="C21109" t="s">
        <v>21</v>
      </c>
      <c r="D21109" t="s">
        <v>12</v>
      </c>
    </row>
    <row r="21110" spans="1:4" x14ac:dyDescent="0.25">
      <c r="A21110">
        <v>159890</v>
      </c>
      <c r="B21110" t="s">
        <v>23</v>
      </c>
      <c r="C21110" t="s">
        <v>1390</v>
      </c>
      <c r="D21110" t="s">
        <v>12</v>
      </c>
    </row>
    <row r="21111" spans="1:4" x14ac:dyDescent="0.25">
      <c r="A21111">
        <v>159897</v>
      </c>
      <c r="B21111" t="s">
        <v>23</v>
      </c>
      <c r="C21111" t="s">
        <v>50</v>
      </c>
      <c r="D21111" t="s">
        <v>12</v>
      </c>
    </row>
    <row r="21112" spans="1:4" x14ac:dyDescent="0.25">
      <c r="A21112">
        <v>159901</v>
      </c>
      <c r="B21112" t="s">
        <v>26</v>
      </c>
      <c r="C21112" t="s">
        <v>17</v>
      </c>
      <c r="D21112" t="s">
        <v>12</v>
      </c>
    </row>
    <row r="21113" spans="1:4" x14ac:dyDescent="0.25">
      <c r="A21113">
        <v>159918</v>
      </c>
      <c r="B21113" t="s">
        <v>181</v>
      </c>
      <c r="C21113" t="s">
        <v>269</v>
      </c>
      <c r="D21113" t="s">
        <v>12</v>
      </c>
    </row>
    <row r="21114" spans="1:4" x14ac:dyDescent="0.25">
      <c r="A21114">
        <v>159903</v>
      </c>
      <c r="B21114" t="s">
        <v>16</v>
      </c>
      <c r="C21114" t="s">
        <v>46</v>
      </c>
      <c r="D21114" t="s">
        <v>12</v>
      </c>
    </row>
    <row r="21115" spans="1:4" x14ac:dyDescent="0.25">
      <c r="A21115">
        <v>159943</v>
      </c>
      <c r="B21115" t="s">
        <v>23</v>
      </c>
      <c r="C21115" t="s">
        <v>81</v>
      </c>
      <c r="D21115" t="s">
        <v>12</v>
      </c>
    </row>
    <row r="21116" spans="1:4" x14ac:dyDescent="0.25">
      <c r="A21116">
        <v>159953</v>
      </c>
      <c r="B21116" t="s">
        <v>23</v>
      </c>
      <c r="C21116" t="s">
        <v>115</v>
      </c>
      <c r="D21116" t="s">
        <v>12</v>
      </c>
    </row>
    <row r="21117" spans="1:4" x14ac:dyDescent="0.25">
      <c r="A21117">
        <v>159963</v>
      </c>
      <c r="B21117" t="s">
        <v>11</v>
      </c>
      <c r="C21117" t="s">
        <v>17</v>
      </c>
      <c r="D21117" t="s">
        <v>12</v>
      </c>
    </row>
    <row r="21118" spans="1:4" x14ac:dyDescent="0.25">
      <c r="A21118">
        <v>159982</v>
      </c>
      <c r="B21118" t="s">
        <v>574</v>
      </c>
      <c r="C21118" t="s">
        <v>42</v>
      </c>
      <c r="D21118" t="s">
        <v>12</v>
      </c>
    </row>
    <row r="21119" spans="1:4" x14ac:dyDescent="0.25">
      <c r="A21119">
        <v>159987</v>
      </c>
      <c r="B21119" t="s">
        <v>28</v>
      </c>
      <c r="C21119" t="s">
        <v>299</v>
      </c>
      <c r="D21119" t="s">
        <v>12</v>
      </c>
    </row>
    <row r="21120" spans="1:4" x14ac:dyDescent="0.25">
      <c r="A21120">
        <v>159995</v>
      </c>
      <c r="B21120" t="s">
        <v>26</v>
      </c>
      <c r="C21120" t="s">
        <v>56</v>
      </c>
      <c r="D21120" t="s">
        <v>12</v>
      </c>
    </row>
    <row r="21121" spans="1:4" x14ac:dyDescent="0.25">
      <c r="A21121">
        <v>160003</v>
      </c>
      <c r="B21121" t="s">
        <v>23</v>
      </c>
      <c r="C21121" t="s">
        <v>31</v>
      </c>
      <c r="D21121" t="s">
        <v>12</v>
      </c>
    </row>
    <row r="21122" spans="1:4" x14ac:dyDescent="0.25">
      <c r="A21122">
        <v>159997</v>
      </c>
      <c r="B21122" t="s">
        <v>16</v>
      </c>
      <c r="C21122" t="s">
        <v>46</v>
      </c>
      <c r="D21122" t="s">
        <v>12</v>
      </c>
    </row>
    <row r="21123" spans="1:4" x14ac:dyDescent="0.25">
      <c r="A21123">
        <v>160009</v>
      </c>
      <c r="B21123" t="s">
        <v>11</v>
      </c>
      <c r="C21123" t="s">
        <v>236</v>
      </c>
      <c r="D21123" t="s">
        <v>12</v>
      </c>
    </row>
    <row r="21124" spans="1:4" x14ac:dyDescent="0.25">
      <c r="A21124">
        <v>156312</v>
      </c>
      <c r="B21124" t="s">
        <v>26</v>
      </c>
      <c r="C21124" t="s">
        <v>1390</v>
      </c>
      <c r="D21124" t="s">
        <v>12</v>
      </c>
    </row>
    <row r="21125" spans="1:4" x14ac:dyDescent="0.25">
      <c r="A21125">
        <v>156725</v>
      </c>
      <c r="B21125" t="s">
        <v>34</v>
      </c>
      <c r="C21125" t="s">
        <v>1233</v>
      </c>
      <c r="D21125" t="s">
        <v>12</v>
      </c>
    </row>
    <row r="21126" spans="1:4" x14ac:dyDescent="0.25">
      <c r="A21126">
        <v>159234</v>
      </c>
      <c r="B21126" t="s">
        <v>23</v>
      </c>
      <c r="C21126" t="s">
        <v>54</v>
      </c>
      <c r="D21126" t="s">
        <v>12</v>
      </c>
    </row>
    <row r="21127" spans="1:4" x14ac:dyDescent="0.25">
      <c r="A21127">
        <v>158862</v>
      </c>
      <c r="B21127" t="s">
        <v>28</v>
      </c>
      <c r="C21127" t="s">
        <v>257</v>
      </c>
      <c r="D21127" t="s">
        <v>258</v>
      </c>
    </row>
    <row r="21128" spans="1:4" x14ac:dyDescent="0.25">
      <c r="A21128">
        <v>159718</v>
      </c>
      <c r="B21128" t="s">
        <v>19</v>
      </c>
      <c r="C21128" t="s">
        <v>17</v>
      </c>
      <c r="D21128" t="s">
        <v>12</v>
      </c>
    </row>
    <row r="21129" spans="1:4" x14ac:dyDescent="0.25">
      <c r="A21129">
        <v>159701</v>
      </c>
      <c r="B21129" t="s">
        <v>26</v>
      </c>
      <c r="C21129" t="s">
        <v>1315</v>
      </c>
      <c r="D21129" t="s">
        <v>12</v>
      </c>
    </row>
    <row r="21130" spans="1:4" x14ac:dyDescent="0.25">
      <c r="A21130">
        <v>160228</v>
      </c>
      <c r="B21130" t="s">
        <v>34</v>
      </c>
      <c r="C21130" t="s">
        <v>17</v>
      </c>
      <c r="D21130" t="s">
        <v>12</v>
      </c>
    </row>
    <row r="21131" spans="1:4" x14ac:dyDescent="0.25">
      <c r="A21131">
        <v>160131</v>
      </c>
      <c r="B21131" t="s">
        <v>23</v>
      </c>
      <c r="C21131" t="s">
        <v>17</v>
      </c>
      <c r="D21131" t="s">
        <v>12</v>
      </c>
    </row>
    <row r="21132" spans="1:4" x14ac:dyDescent="0.25">
      <c r="A21132">
        <v>160229</v>
      </c>
      <c r="B21132" t="s">
        <v>23</v>
      </c>
      <c r="C21132" t="s">
        <v>56</v>
      </c>
      <c r="D21132" t="s">
        <v>12</v>
      </c>
    </row>
    <row r="21133" spans="1:4" x14ac:dyDescent="0.25">
      <c r="A21133">
        <v>160337</v>
      </c>
      <c r="B21133" t="s">
        <v>28</v>
      </c>
      <c r="C21133" t="s">
        <v>88</v>
      </c>
      <c r="D21133" t="s">
        <v>12</v>
      </c>
    </row>
    <row r="21134" spans="1:4" x14ac:dyDescent="0.25">
      <c r="A21134">
        <v>160456</v>
      </c>
      <c r="B21134" t="s">
        <v>23</v>
      </c>
      <c r="C21134" t="s">
        <v>56</v>
      </c>
      <c r="D21134" t="s">
        <v>12</v>
      </c>
    </row>
    <row r="21135" spans="1:4" x14ac:dyDescent="0.25">
      <c r="A21135">
        <v>160712</v>
      </c>
      <c r="B21135" t="s">
        <v>26</v>
      </c>
      <c r="C21135" t="s">
        <v>33</v>
      </c>
      <c r="D21135" t="s">
        <v>12</v>
      </c>
    </row>
    <row r="21136" spans="1:4" x14ac:dyDescent="0.25">
      <c r="A21136">
        <v>160606</v>
      </c>
      <c r="B21136" t="s">
        <v>28</v>
      </c>
      <c r="C21136" t="s">
        <v>35</v>
      </c>
      <c r="D21136" t="s">
        <v>12</v>
      </c>
    </row>
    <row r="21137" spans="1:4" x14ac:dyDescent="0.25">
      <c r="A21137">
        <v>160321</v>
      </c>
      <c r="B21137" t="s">
        <v>28</v>
      </c>
      <c r="C21137" t="s">
        <v>88</v>
      </c>
      <c r="D21137" t="s">
        <v>12</v>
      </c>
    </row>
    <row r="21138" spans="1:4" x14ac:dyDescent="0.25">
      <c r="A21138">
        <v>156316</v>
      </c>
      <c r="B21138" t="s">
        <v>23</v>
      </c>
      <c r="C21138" t="s">
        <v>41</v>
      </c>
      <c r="D21138" t="s">
        <v>12</v>
      </c>
    </row>
    <row r="21139" spans="1:4" x14ac:dyDescent="0.25">
      <c r="A21139">
        <v>159796</v>
      </c>
      <c r="B21139" t="s">
        <v>181</v>
      </c>
      <c r="C21139" t="s">
        <v>41</v>
      </c>
      <c r="D21139" t="s">
        <v>12</v>
      </c>
    </row>
    <row r="21140" spans="1:4" x14ac:dyDescent="0.25">
      <c r="A21140">
        <v>160324</v>
      </c>
      <c r="B21140" t="s">
        <v>28</v>
      </c>
      <c r="C21140" t="s">
        <v>17</v>
      </c>
      <c r="D21140" t="s">
        <v>12</v>
      </c>
    </row>
    <row r="21141" spans="1:4" x14ac:dyDescent="0.25">
      <c r="A21141">
        <v>160331</v>
      </c>
      <c r="B21141" t="s">
        <v>28</v>
      </c>
      <c r="C21141" t="s">
        <v>212</v>
      </c>
      <c r="D21141" t="s">
        <v>12</v>
      </c>
    </row>
    <row r="21142" spans="1:4" x14ac:dyDescent="0.25">
      <c r="A21142">
        <v>160332</v>
      </c>
      <c r="B21142" t="s">
        <v>28</v>
      </c>
      <c r="C21142" t="s">
        <v>1267</v>
      </c>
      <c r="D21142" t="s">
        <v>12</v>
      </c>
    </row>
    <row r="21143" spans="1:4" x14ac:dyDescent="0.25">
      <c r="A21143">
        <v>160350</v>
      </c>
      <c r="B21143" t="s">
        <v>16</v>
      </c>
      <c r="C21143" t="s">
        <v>17</v>
      </c>
      <c r="D21143" t="s">
        <v>12</v>
      </c>
    </row>
    <row r="21144" spans="1:4" x14ac:dyDescent="0.25">
      <c r="A21144">
        <v>160352</v>
      </c>
      <c r="B21144" t="s">
        <v>11</v>
      </c>
      <c r="C21144" t="s">
        <v>21</v>
      </c>
      <c r="D21144" t="s">
        <v>12</v>
      </c>
    </row>
    <row r="21145" spans="1:4" x14ac:dyDescent="0.25">
      <c r="A21145">
        <v>160354</v>
      </c>
      <c r="B21145" t="s">
        <v>195</v>
      </c>
      <c r="C21145" t="s">
        <v>1396</v>
      </c>
      <c r="D21145" t="s">
        <v>12</v>
      </c>
    </row>
    <row r="21146" spans="1:4" x14ac:dyDescent="0.25">
      <c r="A21146">
        <v>160363</v>
      </c>
      <c r="B21146" t="s">
        <v>28</v>
      </c>
      <c r="C21146" t="s">
        <v>1818</v>
      </c>
      <c r="D21146" t="s">
        <v>12</v>
      </c>
    </row>
    <row r="21147" spans="1:4" x14ac:dyDescent="0.25">
      <c r="A21147">
        <v>160366</v>
      </c>
      <c r="B21147" t="s">
        <v>28</v>
      </c>
      <c r="C21147" t="s">
        <v>359</v>
      </c>
      <c r="D21147" t="s">
        <v>12</v>
      </c>
    </row>
    <row r="21148" spans="1:4" x14ac:dyDescent="0.25">
      <c r="A21148">
        <v>160465</v>
      </c>
      <c r="B21148" t="s">
        <v>179</v>
      </c>
      <c r="C21148" t="s">
        <v>17</v>
      </c>
      <c r="D21148" t="s">
        <v>12</v>
      </c>
    </row>
    <row r="21149" spans="1:4" x14ac:dyDescent="0.25">
      <c r="A21149">
        <v>160463</v>
      </c>
      <c r="B21149" t="s">
        <v>28</v>
      </c>
      <c r="C21149" t="s">
        <v>1473</v>
      </c>
      <c r="D21149" t="s">
        <v>12</v>
      </c>
    </row>
    <row r="21150" spans="1:4" x14ac:dyDescent="0.25">
      <c r="A21150">
        <v>160489</v>
      </c>
      <c r="B21150" t="s">
        <v>114</v>
      </c>
      <c r="C21150" t="s">
        <v>17</v>
      </c>
      <c r="D21150" t="s">
        <v>12</v>
      </c>
    </row>
    <row r="21151" spans="1:4" x14ac:dyDescent="0.25">
      <c r="A21151">
        <v>160492</v>
      </c>
      <c r="B21151" t="s">
        <v>26</v>
      </c>
      <c r="C21151" t="s">
        <v>395</v>
      </c>
      <c r="D21151" t="s">
        <v>1196</v>
      </c>
    </row>
    <row r="21152" spans="1:4" x14ac:dyDescent="0.25">
      <c r="A21152">
        <v>160499</v>
      </c>
      <c r="B21152" t="s">
        <v>28</v>
      </c>
      <c r="C21152" t="s">
        <v>1299</v>
      </c>
      <c r="D21152" t="s">
        <v>12</v>
      </c>
    </row>
    <row r="21153" spans="1:4" x14ac:dyDescent="0.25">
      <c r="A21153">
        <v>160509</v>
      </c>
      <c r="B21153" t="s">
        <v>28</v>
      </c>
      <c r="C21153" t="s">
        <v>85</v>
      </c>
      <c r="D21153" t="s">
        <v>12</v>
      </c>
    </row>
    <row r="21154" spans="1:4" x14ac:dyDescent="0.25">
      <c r="A21154">
        <v>160510</v>
      </c>
      <c r="B21154" t="s">
        <v>26</v>
      </c>
      <c r="C21154" t="s">
        <v>17</v>
      </c>
      <c r="D21154" t="s">
        <v>12</v>
      </c>
    </row>
    <row r="21155" spans="1:4" x14ac:dyDescent="0.25">
      <c r="A21155">
        <v>157343</v>
      </c>
      <c r="B21155" t="s">
        <v>23</v>
      </c>
      <c r="C21155" t="s">
        <v>50</v>
      </c>
      <c r="D21155" t="s">
        <v>12</v>
      </c>
    </row>
    <row r="21156" spans="1:4" x14ac:dyDescent="0.25">
      <c r="A21156">
        <v>157928</v>
      </c>
      <c r="B21156" t="s">
        <v>28</v>
      </c>
      <c r="C21156" t="s">
        <v>202</v>
      </c>
      <c r="D21156" t="s">
        <v>12</v>
      </c>
    </row>
    <row r="21157" spans="1:4" x14ac:dyDescent="0.25">
      <c r="A21157">
        <v>158207</v>
      </c>
      <c r="B21157" t="s">
        <v>28</v>
      </c>
      <c r="C21157" t="s">
        <v>205</v>
      </c>
      <c r="D21157" t="s">
        <v>12</v>
      </c>
    </row>
    <row r="21158" spans="1:4" x14ac:dyDescent="0.25">
      <c r="A21158">
        <v>158348</v>
      </c>
      <c r="B21158" t="s">
        <v>23</v>
      </c>
      <c r="C21158" t="s">
        <v>315</v>
      </c>
      <c r="D21158" t="s">
        <v>12</v>
      </c>
    </row>
    <row r="21159" spans="1:4" x14ac:dyDescent="0.25">
      <c r="A21159">
        <v>158415</v>
      </c>
      <c r="B21159" t="s">
        <v>23</v>
      </c>
      <c r="C21159" t="s">
        <v>75</v>
      </c>
      <c r="D21159" t="s">
        <v>12</v>
      </c>
    </row>
    <row r="21160" spans="1:4" x14ac:dyDescent="0.25">
      <c r="A21160">
        <v>158340</v>
      </c>
      <c r="B21160" t="s">
        <v>195</v>
      </c>
      <c r="C21160" t="s">
        <v>21</v>
      </c>
      <c r="D21160" t="s">
        <v>12</v>
      </c>
    </row>
    <row r="21161" spans="1:4" x14ac:dyDescent="0.25">
      <c r="A21161">
        <v>158417</v>
      </c>
      <c r="B21161" t="s">
        <v>23</v>
      </c>
      <c r="C21161" t="s">
        <v>75</v>
      </c>
      <c r="D21161" t="s">
        <v>12</v>
      </c>
    </row>
    <row r="21162" spans="1:4" x14ac:dyDescent="0.25">
      <c r="A21162">
        <v>158910</v>
      </c>
      <c r="B21162" t="s">
        <v>26</v>
      </c>
      <c r="C21162" t="s">
        <v>377</v>
      </c>
      <c r="D21162" t="s">
        <v>12</v>
      </c>
    </row>
    <row r="21163" spans="1:4" x14ac:dyDescent="0.25">
      <c r="A21163">
        <v>158485</v>
      </c>
      <c r="B21163" t="s">
        <v>16</v>
      </c>
      <c r="C21163" t="s">
        <v>17</v>
      </c>
      <c r="D21163" t="s">
        <v>12</v>
      </c>
    </row>
    <row r="21164" spans="1:4" x14ac:dyDescent="0.25">
      <c r="A21164">
        <v>158827</v>
      </c>
      <c r="B21164" t="s">
        <v>32</v>
      </c>
      <c r="C21164" t="s">
        <v>17</v>
      </c>
      <c r="D21164" t="s">
        <v>12</v>
      </c>
    </row>
    <row r="21165" spans="1:4" x14ac:dyDescent="0.25">
      <c r="A21165">
        <v>158851</v>
      </c>
      <c r="B21165" t="s">
        <v>28</v>
      </c>
      <c r="C21165" t="s">
        <v>1306</v>
      </c>
      <c r="D21165" t="s">
        <v>12</v>
      </c>
    </row>
    <row r="21166" spans="1:4" x14ac:dyDescent="0.25">
      <c r="A21166">
        <v>158935</v>
      </c>
      <c r="B21166" t="s">
        <v>1071</v>
      </c>
      <c r="C21166" t="s">
        <v>88</v>
      </c>
      <c r="D21166" t="s">
        <v>12</v>
      </c>
    </row>
    <row r="21167" spans="1:4" x14ac:dyDescent="0.25">
      <c r="A21167">
        <v>158911</v>
      </c>
      <c r="B21167" t="s">
        <v>28</v>
      </c>
      <c r="C21167" t="s">
        <v>37</v>
      </c>
      <c r="D21167" t="s">
        <v>12</v>
      </c>
    </row>
    <row r="21168" spans="1:4" x14ac:dyDescent="0.25">
      <c r="A21168">
        <v>158948</v>
      </c>
      <c r="B21168" t="s">
        <v>209</v>
      </c>
      <c r="C21168" t="s">
        <v>88</v>
      </c>
      <c r="D21168" t="s">
        <v>12</v>
      </c>
    </row>
    <row r="21169" spans="1:4" x14ac:dyDescent="0.25">
      <c r="A21169">
        <v>159091</v>
      </c>
      <c r="B21169" t="s">
        <v>434</v>
      </c>
      <c r="C21169" t="s">
        <v>46</v>
      </c>
      <c r="D21169" t="s">
        <v>12</v>
      </c>
    </row>
    <row r="21170" spans="1:4" x14ac:dyDescent="0.25">
      <c r="A21170">
        <v>159092</v>
      </c>
      <c r="B21170" t="s">
        <v>23</v>
      </c>
      <c r="C21170" t="s">
        <v>46</v>
      </c>
      <c r="D21170" t="s">
        <v>12</v>
      </c>
    </row>
    <row r="21171" spans="1:4" x14ac:dyDescent="0.25">
      <c r="A21171">
        <v>159577</v>
      </c>
      <c r="B21171" t="s">
        <v>23</v>
      </c>
      <c r="C21171" t="s">
        <v>48</v>
      </c>
      <c r="D21171" t="s">
        <v>12</v>
      </c>
    </row>
    <row r="21172" spans="1:4" x14ac:dyDescent="0.25">
      <c r="A21172">
        <v>160019</v>
      </c>
      <c r="B21172" t="s">
        <v>28</v>
      </c>
      <c r="C21172" t="s">
        <v>1235</v>
      </c>
      <c r="D21172" t="s">
        <v>12</v>
      </c>
    </row>
    <row r="21173" spans="1:4" x14ac:dyDescent="0.25">
      <c r="A21173">
        <v>160020</v>
      </c>
      <c r="B21173" t="s">
        <v>28</v>
      </c>
      <c r="C21173" t="s">
        <v>1926</v>
      </c>
      <c r="D21173" t="s">
        <v>12</v>
      </c>
    </row>
    <row r="21174" spans="1:4" x14ac:dyDescent="0.25">
      <c r="A21174">
        <v>160022</v>
      </c>
      <c r="B21174" t="s">
        <v>11</v>
      </c>
      <c r="C21174" t="s">
        <v>64</v>
      </c>
      <c r="D21174" t="s">
        <v>12</v>
      </c>
    </row>
    <row r="21175" spans="1:4" x14ac:dyDescent="0.25">
      <c r="A21175">
        <v>160031</v>
      </c>
      <c r="B21175" t="s">
        <v>181</v>
      </c>
      <c r="C21175" t="s">
        <v>53</v>
      </c>
      <c r="D21175" t="s">
        <v>12</v>
      </c>
    </row>
    <row r="21176" spans="1:4" x14ac:dyDescent="0.25">
      <c r="A21176">
        <v>160033</v>
      </c>
      <c r="B21176" t="s">
        <v>449</v>
      </c>
      <c r="C21176" t="s">
        <v>49</v>
      </c>
      <c r="D21176" t="s">
        <v>12</v>
      </c>
    </row>
    <row r="21177" spans="1:4" x14ac:dyDescent="0.25">
      <c r="A21177">
        <v>160041</v>
      </c>
      <c r="B21177" t="s">
        <v>23</v>
      </c>
      <c r="C21177" t="s">
        <v>17</v>
      </c>
      <c r="D21177" t="s">
        <v>12</v>
      </c>
    </row>
    <row r="21178" spans="1:4" x14ac:dyDescent="0.25">
      <c r="A21178">
        <v>160054</v>
      </c>
      <c r="B21178" t="s">
        <v>179</v>
      </c>
      <c r="C21178" t="s">
        <v>17</v>
      </c>
      <c r="D21178" t="s">
        <v>12</v>
      </c>
    </row>
    <row r="21179" spans="1:4" x14ac:dyDescent="0.25">
      <c r="A21179">
        <v>160061</v>
      </c>
      <c r="B21179" t="s">
        <v>16</v>
      </c>
      <c r="C21179" t="s">
        <v>82</v>
      </c>
      <c r="D21179" t="s">
        <v>12</v>
      </c>
    </row>
    <row r="21180" spans="1:4" x14ac:dyDescent="0.25">
      <c r="A21180">
        <v>160066</v>
      </c>
      <c r="B21180" t="s">
        <v>23</v>
      </c>
      <c r="C21180" t="s">
        <v>1165</v>
      </c>
      <c r="D21180" t="s">
        <v>12</v>
      </c>
    </row>
    <row r="21181" spans="1:4" x14ac:dyDescent="0.25">
      <c r="A21181">
        <v>160069</v>
      </c>
      <c r="B21181" t="s">
        <v>174</v>
      </c>
      <c r="C21181" t="s">
        <v>17</v>
      </c>
      <c r="D21181" t="s">
        <v>12</v>
      </c>
    </row>
    <row r="21182" spans="1:4" x14ac:dyDescent="0.25">
      <c r="A21182">
        <v>160088</v>
      </c>
      <c r="B21182" t="s">
        <v>23</v>
      </c>
      <c r="C21182" t="s">
        <v>1305</v>
      </c>
      <c r="D21182" t="s">
        <v>12</v>
      </c>
    </row>
    <row r="21183" spans="1:4" x14ac:dyDescent="0.25">
      <c r="A21183">
        <v>160108</v>
      </c>
      <c r="B21183" t="s">
        <v>16</v>
      </c>
      <c r="C21183" t="s">
        <v>17</v>
      </c>
      <c r="D21183" t="s">
        <v>12</v>
      </c>
    </row>
    <row r="21184" spans="1:4" x14ac:dyDescent="0.25">
      <c r="A21184">
        <v>154927</v>
      </c>
      <c r="B21184" t="s">
        <v>181</v>
      </c>
      <c r="C21184" t="s">
        <v>56</v>
      </c>
      <c r="D21184" t="s">
        <v>12</v>
      </c>
    </row>
    <row r="21185" spans="1:4" x14ac:dyDescent="0.25">
      <c r="A21185">
        <v>155709</v>
      </c>
      <c r="B21185" t="s">
        <v>23</v>
      </c>
      <c r="C21185" t="s">
        <v>37</v>
      </c>
      <c r="D21185" t="s">
        <v>12</v>
      </c>
    </row>
    <row r="21186" spans="1:4" x14ac:dyDescent="0.25">
      <c r="A21186">
        <v>155861</v>
      </c>
      <c r="B21186" t="s">
        <v>181</v>
      </c>
      <c r="C21186" t="s">
        <v>353</v>
      </c>
      <c r="D21186" t="s">
        <v>29</v>
      </c>
    </row>
    <row r="21187" spans="1:4" x14ac:dyDescent="0.25">
      <c r="A21187">
        <v>155870</v>
      </c>
      <c r="B21187" t="s">
        <v>181</v>
      </c>
      <c r="C21187" t="s">
        <v>17</v>
      </c>
      <c r="D21187" t="s">
        <v>12</v>
      </c>
    </row>
    <row r="21188" spans="1:4" x14ac:dyDescent="0.25">
      <c r="A21188">
        <v>156439</v>
      </c>
      <c r="B21188" t="s">
        <v>181</v>
      </c>
      <c r="C21188" t="s">
        <v>21</v>
      </c>
      <c r="D21188" t="s">
        <v>12</v>
      </c>
    </row>
    <row r="21189" spans="1:4" x14ac:dyDescent="0.25">
      <c r="A21189">
        <v>158023</v>
      </c>
      <c r="B21189" t="s">
        <v>181</v>
      </c>
      <c r="C21189" t="s">
        <v>1384</v>
      </c>
      <c r="D21189" t="s">
        <v>12</v>
      </c>
    </row>
    <row r="21190" spans="1:4" x14ac:dyDescent="0.25">
      <c r="A21190">
        <v>158054</v>
      </c>
      <c r="B21190" t="s">
        <v>16</v>
      </c>
      <c r="C21190" t="s">
        <v>17</v>
      </c>
      <c r="D21190" t="s">
        <v>12</v>
      </c>
    </row>
    <row r="21191" spans="1:4" x14ac:dyDescent="0.25">
      <c r="A21191">
        <v>159116</v>
      </c>
      <c r="B21191" t="s">
        <v>28</v>
      </c>
    </row>
    <row r="21192" spans="1:4" x14ac:dyDescent="0.25">
      <c r="A21192">
        <v>160100</v>
      </c>
      <c r="B21192" t="s">
        <v>23</v>
      </c>
      <c r="C21192" t="s">
        <v>1927</v>
      </c>
      <c r="D21192" t="s">
        <v>29</v>
      </c>
    </row>
    <row r="21193" spans="1:4" x14ac:dyDescent="0.25">
      <c r="A21193">
        <v>160506</v>
      </c>
      <c r="B21193" t="s">
        <v>28</v>
      </c>
      <c r="C21193" t="s">
        <v>263</v>
      </c>
      <c r="D21193" t="s">
        <v>12</v>
      </c>
    </row>
    <row r="21194" spans="1:4" x14ac:dyDescent="0.25">
      <c r="A21194">
        <v>160519</v>
      </c>
      <c r="B21194" t="s">
        <v>26</v>
      </c>
      <c r="C21194" t="s">
        <v>17</v>
      </c>
      <c r="D21194" t="s">
        <v>12</v>
      </c>
    </row>
    <row r="21195" spans="1:4" x14ac:dyDescent="0.25">
      <c r="A21195">
        <v>160531</v>
      </c>
      <c r="B21195" t="s">
        <v>28</v>
      </c>
      <c r="C21195" t="s">
        <v>79</v>
      </c>
      <c r="D21195" t="s">
        <v>12</v>
      </c>
    </row>
    <row r="21196" spans="1:4" x14ac:dyDescent="0.25">
      <c r="A21196">
        <v>160557</v>
      </c>
      <c r="B21196" t="s">
        <v>181</v>
      </c>
      <c r="C21196" t="s">
        <v>381</v>
      </c>
      <c r="D21196" t="s">
        <v>12</v>
      </c>
    </row>
    <row r="21197" spans="1:4" x14ac:dyDescent="0.25">
      <c r="A21197">
        <v>160564</v>
      </c>
      <c r="B21197" t="s">
        <v>28</v>
      </c>
      <c r="C21197" t="s">
        <v>56</v>
      </c>
      <c r="D21197" t="s">
        <v>12</v>
      </c>
    </row>
    <row r="21198" spans="1:4" x14ac:dyDescent="0.25">
      <c r="A21198">
        <v>160567</v>
      </c>
      <c r="B21198" t="s">
        <v>23</v>
      </c>
      <c r="C21198" t="s">
        <v>88</v>
      </c>
      <c r="D21198" t="s">
        <v>12</v>
      </c>
    </row>
    <row r="21199" spans="1:4" x14ac:dyDescent="0.25">
      <c r="A21199">
        <v>160592</v>
      </c>
      <c r="B21199" t="s">
        <v>574</v>
      </c>
      <c r="C21199" t="s">
        <v>17</v>
      </c>
      <c r="D21199" t="s">
        <v>12</v>
      </c>
    </row>
    <row r="21200" spans="1:4" x14ac:dyDescent="0.25">
      <c r="A21200">
        <v>176935</v>
      </c>
      <c r="B21200" t="s">
        <v>177</v>
      </c>
      <c r="C21200" t="s">
        <v>236</v>
      </c>
      <c r="D21200" t="s">
        <v>12</v>
      </c>
    </row>
    <row r="21201" spans="1:4" x14ac:dyDescent="0.25">
      <c r="A21201">
        <v>160600</v>
      </c>
      <c r="B21201" t="s">
        <v>26</v>
      </c>
      <c r="C21201" t="s">
        <v>27</v>
      </c>
      <c r="D21201" t="s">
        <v>12</v>
      </c>
    </row>
    <row r="21202" spans="1:4" x14ac:dyDescent="0.25">
      <c r="A21202">
        <v>160632</v>
      </c>
      <c r="B21202" t="s">
        <v>181</v>
      </c>
      <c r="C21202" t="s">
        <v>1287</v>
      </c>
      <c r="D21202" t="s">
        <v>12</v>
      </c>
    </row>
    <row r="21203" spans="1:4" x14ac:dyDescent="0.25">
      <c r="A21203">
        <v>160611</v>
      </c>
      <c r="B21203" t="s">
        <v>34</v>
      </c>
      <c r="C21203" t="s">
        <v>1362</v>
      </c>
      <c r="D21203" t="s">
        <v>12</v>
      </c>
    </row>
    <row r="21204" spans="1:4" x14ac:dyDescent="0.25">
      <c r="A21204">
        <v>160633</v>
      </c>
      <c r="B21204" t="s">
        <v>26</v>
      </c>
      <c r="C21204" t="s">
        <v>17</v>
      </c>
      <c r="D21204" t="s">
        <v>12</v>
      </c>
    </row>
    <row r="21205" spans="1:4" x14ac:dyDescent="0.25">
      <c r="A21205">
        <v>156710</v>
      </c>
      <c r="B21205" t="s">
        <v>16</v>
      </c>
      <c r="C21205" t="s">
        <v>17</v>
      </c>
      <c r="D21205" t="s">
        <v>12</v>
      </c>
    </row>
    <row r="21206" spans="1:4" x14ac:dyDescent="0.25">
      <c r="A21206">
        <v>156920</v>
      </c>
      <c r="B21206" t="s">
        <v>11</v>
      </c>
      <c r="C21206" t="s">
        <v>263</v>
      </c>
      <c r="D21206" t="s">
        <v>12</v>
      </c>
    </row>
    <row r="21207" spans="1:4" x14ac:dyDescent="0.25">
      <c r="A21207">
        <v>157004</v>
      </c>
      <c r="B21207" t="s">
        <v>23</v>
      </c>
      <c r="C21207" t="s">
        <v>21</v>
      </c>
      <c r="D21207" t="s">
        <v>12</v>
      </c>
    </row>
    <row r="21208" spans="1:4" x14ac:dyDescent="0.25">
      <c r="A21208">
        <v>158458</v>
      </c>
      <c r="B21208" t="s">
        <v>23</v>
      </c>
      <c r="C21208" t="s">
        <v>37</v>
      </c>
      <c r="D21208" t="s">
        <v>12</v>
      </c>
    </row>
    <row r="21209" spans="1:4" x14ac:dyDescent="0.25">
      <c r="A21209">
        <v>157350</v>
      </c>
      <c r="B21209" t="s">
        <v>23</v>
      </c>
      <c r="C21209" t="s">
        <v>87</v>
      </c>
      <c r="D21209" t="s">
        <v>12</v>
      </c>
    </row>
    <row r="21210" spans="1:4" x14ac:dyDescent="0.25">
      <c r="A21210">
        <v>158362</v>
      </c>
      <c r="B21210" t="s">
        <v>23</v>
      </c>
      <c r="C21210" t="s">
        <v>17</v>
      </c>
      <c r="D21210" t="s">
        <v>12</v>
      </c>
    </row>
    <row r="21211" spans="1:4" x14ac:dyDescent="0.25">
      <c r="A21211">
        <v>158570</v>
      </c>
      <c r="B21211" t="s">
        <v>23</v>
      </c>
      <c r="C21211" t="s">
        <v>66</v>
      </c>
      <c r="D21211" t="s">
        <v>12</v>
      </c>
    </row>
    <row r="21212" spans="1:4" x14ac:dyDescent="0.25">
      <c r="A21212">
        <v>158572</v>
      </c>
      <c r="B21212" t="s">
        <v>23</v>
      </c>
      <c r="C21212" t="s">
        <v>66</v>
      </c>
      <c r="D21212" t="s">
        <v>12</v>
      </c>
    </row>
    <row r="21213" spans="1:4" x14ac:dyDescent="0.25">
      <c r="A21213">
        <v>158573</v>
      </c>
      <c r="B21213" t="s">
        <v>28</v>
      </c>
      <c r="C21213" t="s">
        <v>1774</v>
      </c>
      <c r="D21213" t="s">
        <v>29</v>
      </c>
    </row>
    <row r="21214" spans="1:4" x14ac:dyDescent="0.25">
      <c r="A21214">
        <v>158574</v>
      </c>
      <c r="B21214" t="s">
        <v>23</v>
      </c>
      <c r="C21214" t="s">
        <v>82</v>
      </c>
      <c r="D21214" t="s">
        <v>12</v>
      </c>
    </row>
    <row r="21215" spans="1:4" x14ac:dyDescent="0.25">
      <c r="A21215">
        <v>158617</v>
      </c>
      <c r="B21215" t="s">
        <v>179</v>
      </c>
      <c r="C21215" t="s">
        <v>17</v>
      </c>
      <c r="D21215" t="s">
        <v>12</v>
      </c>
    </row>
    <row r="21216" spans="1:4" x14ac:dyDescent="0.25">
      <c r="A21216">
        <v>158654</v>
      </c>
      <c r="B21216" t="s">
        <v>26</v>
      </c>
      <c r="C21216" t="s">
        <v>1232</v>
      </c>
      <c r="D21216" t="s">
        <v>12</v>
      </c>
    </row>
    <row r="21217" spans="1:4" x14ac:dyDescent="0.25">
      <c r="A21217">
        <v>159109</v>
      </c>
      <c r="B21217" t="s">
        <v>26</v>
      </c>
      <c r="C21217" t="s">
        <v>17</v>
      </c>
      <c r="D21217" t="s">
        <v>12</v>
      </c>
    </row>
    <row r="21218" spans="1:4" x14ac:dyDescent="0.25">
      <c r="A21218">
        <v>159157</v>
      </c>
      <c r="B21218" t="s">
        <v>23</v>
      </c>
      <c r="C21218" t="s">
        <v>17</v>
      </c>
      <c r="D21218" t="s">
        <v>12</v>
      </c>
    </row>
    <row r="21219" spans="1:4" x14ac:dyDescent="0.25">
      <c r="A21219">
        <v>159291</v>
      </c>
      <c r="B21219" t="s">
        <v>449</v>
      </c>
      <c r="C21219" t="s">
        <v>31</v>
      </c>
      <c r="D21219" t="s">
        <v>12</v>
      </c>
    </row>
    <row r="21220" spans="1:4" x14ac:dyDescent="0.25">
      <c r="A21220">
        <v>159316</v>
      </c>
      <c r="B21220" t="s">
        <v>23</v>
      </c>
      <c r="C21220" t="s">
        <v>17</v>
      </c>
      <c r="D21220" t="s">
        <v>12</v>
      </c>
    </row>
    <row r="21221" spans="1:4" x14ac:dyDescent="0.25">
      <c r="A21221">
        <v>159332</v>
      </c>
      <c r="B21221" t="s">
        <v>181</v>
      </c>
      <c r="C21221" t="s">
        <v>281</v>
      </c>
      <c r="D21221" t="s">
        <v>12</v>
      </c>
    </row>
    <row r="21222" spans="1:4" x14ac:dyDescent="0.25">
      <c r="A21222">
        <v>160109</v>
      </c>
      <c r="B21222" t="s">
        <v>23</v>
      </c>
      <c r="C21222" t="s">
        <v>110</v>
      </c>
      <c r="D21222" t="s">
        <v>12</v>
      </c>
    </row>
    <row r="21223" spans="1:4" x14ac:dyDescent="0.25">
      <c r="A21223">
        <v>160119</v>
      </c>
      <c r="B21223" t="s">
        <v>174</v>
      </c>
      <c r="C21223" t="s">
        <v>17</v>
      </c>
      <c r="D21223" t="s">
        <v>12</v>
      </c>
    </row>
    <row r="21224" spans="1:4" x14ac:dyDescent="0.25">
      <c r="A21224">
        <v>160123</v>
      </c>
      <c r="B21224" t="s">
        <v>16</v>
      </c>
      <c r="C21224" t="s">
        <v>46</v>
      </c>
      <c r="D21224" t="s">
        <v>12</v>
      </c>
    </row>
    <row r="21225" spans="1:4" x14ac:dyDescent="0.25">
      <c r="A21225">
        <v>160129</v>
      </c>
      <c r="B21225" t="s">
        <v>23</v>
      </c>
      <c r="C21225" t="s">
        <v>27</v>
      </c>
      <c r="D21225" t="s">
        <v>12</v>
      </c>
    </row>
    <row r="21226" spans="1:4" x14ac:dyDescent="0.25">
      <c r="A21226">
        <v>160165</v>
      </c>
      <c r="B21226" t="s">
        <v>181</v>
      </c>
      <c r="C21226" t="s">
        <v>44</v>
      </c>
      <c r="D21226" t="s">
        <v>12</v>
      </c>
    </row>
    <row r="21227" spans="1:4" x14ac:dyDescent="0.25">
      <c r="A21227">
        <v>160141</v>
      </c>
      <c r="B21227" t="s">
        <v>23</v>
      </c>
      <c r="C21227" t="s">
        <v>17</v>
      </c>
      <c r="D21227" t="s">
        <v>12</v>
      </c>
    </row>
    <row r="21228" spans="1:4" x14ac:dyDescent="0.25">
      <c r="A21228">
        <v>160166</v>
      </c>
      <c r="B21228" t="s">
        <v>16</v>
      </c>
      <c r="C21228" t="s">
        <v>410</v>
      </c>
      <c r="D21228" t="s">
        <v>51</v>
      </c>
    </row>
    <row r="21229" spans="1:4" x14ac:dyDescent="0.25">
      <c r="A21229">
        <v>160169</v>
      </c>
      <c r="B21229" t="s">
        <v>23</v>
      </c>
      <c r="C21229" t="s">
        <v>1348</v>
      </c>
      <c r="D21229" t="s">
        <v>12</v>
      </c>
    </row>
    <row r="21230" spans="1:4" x14ac:dyDescent="0.25">
      <c r="A21230">
        <v>160170</v>
      </c>
      <c r="B21230" t="s">
        <v>23</v>
      </c>
      <c r="C21230" t="s">
        <v>92</v>
      </c>
      <c r="D21230" t="s">
        <v>12</v>
      </c>
    </row>
    <row r="21231" spans="1:4" x14ac:dyDescent="0.25">
      <c r="A21231">
        <v>160175</v>
      </c>
      <c r="B21231" t="s">
        <v>26</v>
      </c>
      <c r="C21231" t="s">
        <v>1928</v>
      </c>
      <c r="D21231" t="s">
        <v>29</v>
      </c>
    </row>
    <row r="21232" spans="1:4" x14ac:dyDescent="0.25">
      <c r="A21232">
        <v>160180</v>
      </c>
      <c r="B21232" t="s">
        <v>23</v>
      </c>
      <c r="C21232" t="s">
        <v>61</v>
      </c>
      <c r="D21232" t="s">
        <v>12</v>
      </c>
    </row>
    <row r="21233" spans="1:4" x14ac:dyDescent="0.25">
      <c r="A21233">
        <v>160182</v>
      </c>
      <c r="B21233" t="s">
        <v>181</v>
      </c>
      <c r="C21233" t="s">
        <v>423</v>
      </c>
      <c r="D21233" t="s">
        <v>12</v>
      </c>
    </row>
    <row r="21234" spans="1:4" x14ac:dyDescent="0.25">
      <c r="A21234">
        <v>160198</v>
      </c>
      <c r="B21234" t="s">
        <v>23</v>
      </c>
      <c r="C21234" t="s">
        <v>17</v>
      </c>
      <c r="D21234" t="s">
        <v>12</v>
      </c>
    </row>
    <row r="21235" spans="1:4" x14ac:dyDescent="0.25">
      <c r="A21235">
        <v>160219</v>
      </c>
      <c r="B21235" t="s">
        <v>181</v>
      </c>
      <c r="C21235" t="s">
        <v>281</v>
      </c>
      <c r="D21235" t="s">
        <v>12</v>
      </c>
    </row>
    <row r="21236" spans="1:4" x14ac:dyDescent="0.25">
      <c r="A21236">
        <v>160193</v>
      </c>
      <c r="B21236" t="s">
        <v>23</v>
      </c>
      <c r="C21236" t="s">
        <v>426</v>
      </c>
      <c r="D21236" t="s">
        <v>12</v>
      </c>
    </row>
    <row r="21237" spans="1:4" x14ac:dyDescent="0.25">
      <c r="A21237">
        <v>160226</v>
      </c>
      <c r="B21237" t="s">
        <v>23</v>
      </c>
      <c r="C21237" t="s">
        <v>299</v>
      </c>
      <c r="D21237" t="s">
        <v>12</v>
      </c>
    </row>
    <row r="21238" spans="1:4" x14ac:dyDescent="0.25">
      <c r="A21238">
        <v>160234</v>
      </c>
      <c r="B21238" t="s">
        <v>23</v>
      </c>
      <c r="C21238" t="s">
        <v>37</v>
      </c>
      <c r="D21238" t="s">
        <v>12</v>
      </c>
    </row>
    <row r="21239" spans="1:4" x14ac:dyDescent="0.25">
      <c r="A21239">
        <v>157045</v>
      </c>
      <c r="B21239" t="s">
        <v>174</v>
      </c>
      <c r="C21239" t="s">
        <v>257</v>
      </c>
      <c r="D21239" t="s">
        <v>258</v>
      </c>
    </row>
    <row r="21240" spans="1:4" x14ac:dyDescent="0.25">
      <c r="A21240">
        <v>159080</v>
      </c>
      <c r="B21240" t="s">
        <v>108</v>
      </c>
      <c r="C21240" t="s">
        <v>17</v>
      </c>
      <c r="D21240" t="s">
        <v>12</v>
      </c>
    </row>
    <row r="21241" spans="1:4" x14ac:dyDescent="0.25">
      <c r="A21241">
        <v>157690</v>
      </c>
      <c r="B21241" t="s">
        <v>28</v>
      </c>
      <c r="C21241" t="s">
        <v>401</v>
      </c>
      <c r="D21241" t="s">
        <v>12</v>
      </c>
    </row>
    <row r="21242" spans="1:4" x14ac:dyDescent="0.25">
      <c r="A21242">
        <v>157827</v>
      </c>
      <c r="B21242" t="s">
        <v>28</v>
      </c>
      <c r="C21242" t="s">
        <v>252</v>
      </c>
      <c r="D21242" t="s">
        <v>12</v>
      </c>
    </row>
    <row r="21243" spans="1:4" x14ac:dyDescent="0.25">
      <c r="A21243">
        <v>157960</v>
      </c>
      <c r="B21243" t="s">
        <v>181</v>
      </c>
      <c r="C21243" t="s">
        <v>69</v>
      </c>
      <c r="D21243" t="s">
        <v>12</v>
      </c>
    </row>
    <row r="21244" spans="1:4" x14ac:dyDescent="0.25">
      <c r="A21244">
        <v>157961</v>
      </c>
      <c r="B21244" t="s">
        <v>181</v>
      </c>
      <c r="C21244" t="s">
        <v>69</v>
      </c>
      <c r="D21244" t="s">
        <v>12</v>
      </c>
    </row>
    <row r="21245" spans="1:4" x14ac:dyDescent="0.25">
      <c r="A21245">
        <v>158326</v>
      </c>
      <c r="B21245" t="s">
        <v>23</v>
      </c>
      <c r="C21245" t="s">
        <v>63</v>
      </c>
      <c r="D21245" t="s">
        <v>12</v>
      </c>
    </row>
    <row r="21246" spans="1:4" x14ac:dyDescent="0.25">
      <c r="A21246">
        <v>158282</v>
      </c>
      <c r="B21246" t="s">
        <v>23</v>
      </c>
      <c r="C21246" t="s">
        <v>17</v>
      </c>
      <c r="D21246" t="s">
        <v>12</v>
      </c>
    </row>
    <row r="21247" spans="1:4" x14ac:dyDescent="0.25">
      <c r="A21247">
        <v>158283</v>
      </c>
      <c r="B21247" t="s">
        <v>23</v>
      </c>
      <c r="C21247" t="s">
        <v>363</v>
      </c>
      <c r="D21247" t="s">
        <v>12</v>
      </c>
    </row>
    <row r="21248" spans="1:4" x14ac:dyDescent="0.25">
      <c r="A21248">
        <v>158327</v>
      </c>
      <c r="B21248" t="s">
        <v>23</v>
      </c>
      <c r="C21248" t="s">
        <v>63</v>
      </c>
      <c r="D21248" t="s">
        <v>12</v>
      </c>
    </row>
    <row r="21249" spans="1:4" x14ac:dyDescent="0.25">
      <c r="A21249">
        <v>159135</v>
      </c>
      <c r="B21249" t="s">
        <v>28</v>
      </c>
      <c r="C21249" t="s">
        <v>364</v>
      </c>
      <c r="D21249" t="s">
        <v>12</v>
      </c>
    </row>
    <row r="21250" spans="1:4" x14ac:dyDescent="0.25">
      <c r="A21250">
        <v>159258</v>
      </c>
      <c r="B21250" t="s">
        <v>23</v>
      </c>
      <c r="C21250" t="s">
        <v>59</v>
      </c>
      <c r="D21250" t="s">
        <v>12</v>
      </c>
    </row>
    <row r="21251" spans="1:4" x14ac:dyDescent="0.25">
      <c r="A21251">
        <v>155211</v>
      </c>
      <c r="B21251" t="s">
        <v>16</v>
      </c>
      <c r="C21251" t="s">
        <v>57</v>
      </c>
      <c r="D21251" t="s">
        <v>12</v>
      </c>
    </row>
    <row r="21252" spans="1:4" x14ac:dyDescent="0.25">
      <c r="A21252">
        <v>159787</v>
      </c>
      <c r="B21252" t="s">
        <v>134</v>
      </c>
      <c r="C21252" t="s">
        <v>117</v>
      </c>
      <c r="D21252" t="s">
        <v>12</v>
      </c>
    </row>
    <row r="21253" spans="1:4" x14ac:dyDescent="0.25">
      <c r="A21253">
        <v>160627</v>
      </c>
      <c r="B21253" t="s">
        <v>11</v>
      </c>
      <c r="C21253" t="s">
        <v>96</v>
      </c>
      <c r="D21253" t="s">
        <v>12</v>
      </c>
    </row>
    <row r="21254" spans="1:4" x14ac:dyDescent="0.25">
      <c r="A21254">
        <v>160640</v>
      </c>
      <c r="B21254" t="s">
        <v>23</v>
      </c>
      <c r="C21254" t="s">
        <v>17</v>
      </c>
      <c r="D21254" t="s">
        <v>12</v>
      </c>
    </row>
    <row r="21255" spans="1:4" x14ac:dyDescent="0.25">
      <c r="A21255">
        <v>176930</v>
      </c>
      <c r="B21255" t="s">
        <v>23</v>
      </c>
      <c r="C21255" t="s">
        <v>1372</v>
      </c>
      <c r="D21255" t="s">
        <v>12</v>
      </c>
    </row>
    <row r="21256" spans="1:4" x14ac:dyDescent="0.25">
      <c r="A21256">
        <v>176932</v>
      </c>
      <c r="B21256" t="s">
        <v>23</v>
      </c>
      <c r="C21256" t="s">
        <v>58</v>
      </c>
      <c r="D21256" t="s">
        <v>12</v>
      </c>
    </row>
    <row r="21257" spans="1:4" x14ac:dyDescent="0.25">
      <c r="A21257">
        <v>160646</v>
      </c>
      <c r="B21257" t="s">
        <v>181</v>
      </c>
      <c r="C21257" t="s">
        <v>17</v>
      </c>
      <c r="D21257" t="s">
        <v>12</v>
      </c>
    </row>
    <row r="21258" spans="1:4" x14ac:dyDescent="0.25">
      <c r="A21258">
        <v>160662</v>
      </c>
      <c r="B21258" t="s">
        <v>23</v>
      </c>
      <c r="C21258" t="s">
        <v>17</v>
      </c>
      <c r="D21258" t="s">
        <v>12</v>
      </c>
    </row>
    <row r="21259" spans="1:4" x14ac:dyDescent="0.25">
      <c r="A21259">
        <v>160680</v>
      </c>
      <c r="B21259" t="s">
        <v>23</v>
      </c>
      <c r="C21259" t="s">
        <v>1807</v>
      </c>
      <c r="D21259" t="s">
        <v>12</v>
      </c>
    </row>
    <row r="21260" spans="1:4" x14ac:dyDescent="0.25">
      <c r="A21260">
        <v>160717</v>
      </c>
      <c r="B21260" t="s">
        <v>16</v>
      </c>
      <c r="C21260" t="s">
        <v>17</v>
      </c>
      <c r="D21260" t="s">
        <v>12</v>
      </c>
    </row>
    <row r="21261" spans="1:4" x14ac:dyDescent="0.25">
      <c r="A21261">
        <v>160737</v>
      </c>
      <c r="B21261" t="s">
        <v>28</v>
      </c>
      <c r="C21261" t="s">
        <v>1238</v>
      </c>
      <c r="D21261" t="s">
        <v>12</v>
      </c>
    </row>
    <row r="21262" spans="1:4" x14ac:dyDescent="0.25">
      <c r="A21262">
        <v>160739</v>
      </c>
      <c r="B21262" t="s">
        <v>23</v>
      </c>
      <c r="C21262" t="s">
        <v>65</v>
      </c>
      <c r="D21262" t="s">
        <v>12</v>
      </c>
    </row>
    <row r="21263" spans="1:4" x14ac:dyDescent="0.25">
      <c r="A21263">
        <v>160744</v>
      </c>
      <c r="B21263" t="s">
        <v>28</v>
      </c>
      <c r="C21263" t="s">
        <v>17</v>
      </c>
      <c r="D21263" t="s">
        <v>12</v>
      </c>
    </row>
    <row r="21264" spans="1:4" x14ac:dyDescent="0.25">
      <c r="A21264">
        <v>160770</v>
      </c>
      <c r="B21264" t="s">
        <v>28</v>
      </c>
      <c r="C21264" t="s">
        <v>1384</v>
      </c>
      <c r="D21264" t="s">
        <v>12</v>
      </c>
    </row>
    <row r="21265" spans="1:4" x14ac:dyDescent="0.25">
      <c r="A21265">
        <v>160775</v>
      </c>
      <c r="B21265" t="s">
        <v>449</v>
      </c>
      <c r="C21265" t="s">
        <v>52</v>
      </c>
      <c r="D21265" t="s">
        <v>12</v>
      </c>
    </row>
    <row r="21266" spans="1:4" x14ac:dyDescent="0.25">
      <c r="A21266">
        <v>160776</v>
      </c>
      <c r="B21266" t="s">
        <v>181</v>
      </c>
      <c r="C21266" t="s">
        <v>17</v>
      </c>
      <c r="D21266" t="s">
        <v>12</v>
      </c>
    </row>
    <row r="21267" spans="1:4" x14ac:dyDescent="0.25">
      <c r="A21267">
        <v>154216</v>
      </c>
      <c r="B21267" t="s">
        <v>278</v>
      </c>
      <c r="C21267" t="s">
        <v>17</v>
      </c>
      <c r="D21267" t="s">
        <v>12</v>
      </c>
    </row>
    <row r="21268" spans="1:4" x14ac:dyDescent="0.25">
      <c r="A21268">
        <v>154562</v>
      </c>
      <c r="B21268" t="s">
        <v>16</v>
      </c>
      <c r="C21268" t="s">
        <v>17</v>
      </c>
      <c r="D21268" t="s">
        <v>12</v>
      </c>
    </row>
    <row r="21269" spans="1:4" x14ac:dyDescent="0.25">
      <c r="A21269">
        <v>154836</v>
      </c>
      <c r="B21269" t="s">
        <v>23</v>
      </c>
      <c r="C21269" t="s">
        <v>53</v>
      </c>
      <c r="D21269" t="s">
        <v>12</v>
      </c>
    </row>
    <row r="21270" spans="1:4" x14ac:dyDescent="0.25">
      <c r="A21270">
        <v>155333</v>
      </c>
      <c r="B21270" t="s">
        <v>16</v>
      </c>
      <c r="C21270" t="s">
        <v>17</v>
      </c>
      <c r="D21270" t="s">
        <v>12</v>
      </c>
    </row>
    <row r="21271" spans="1:4" x14ac:dyDescent="0.25">
      <c r="A21271">
        <v>155824</v>
      </c>
      <c r="B21271" t="s">
        <v>26</v>
      </c>
      <c r="C21271" t="s">
        <v>1166</v>
      </c>
      <c r="D21271" t="s">
        <v>275</v>
      </c>
    </row>
    <row r="21272" spans="1:4" x14ac:dyDescent="0.25">
      <c r="A21272">
        <v>156128</v>
      </c>
      <c r="B21272" t="s">
        <v>23</v>
      </c>
      <c r="C21272" t="s">
        <v>113</v>
      </c>
      <c r="D21272" t="s">
        <v>12</v>
      </c>
    </row>
    <row r="21273" spans="1:4" x14ac:dyDescent="0.25">
      <c r="A21273">
        <v>156471</v>
      </c>
      <c r="B21273" t="s">
        <v>23</v>
      </c>
      <c r="C21273" t="s">
        <v>17</v>
      </c>
      <c r="D21273" t="s">
        <v>12</v>
      </c>
    </row>
    <row r="21274" spans="1:4" x14ac:dyDescent="0.25">
      <c r="A21274">
        <v>157107</v>
      </c>
      <c r="B21274" t="s">
        <v>16</v>
      </c>
      <c r="C21274" t="s">
        <v>17</v>
      </c>
      <c r="D21274" t="s">
        <v>12</v>
      </c>
    </row>
    <row r="21275" spans="1:4" x14ac:dyDescent="0.25">
      <c r="A21275">
        <v>157108</v>
      </c>
      <c r="B21275" t="s">
        <v>16</v>
      </c>
      <c r="C21275" t="s">
        <v>17</v>
      </c>
      <c r="D21275" t="s">
        <v>12</v>
      </c>
    </row>
    <row r="21276" spans="1:4" x14ac:dyDescent="0.25">
      <c r="A21276">
        <v>157706</v>
      </c>
      <c r="B21276" t="s">
        <v>11</v>
      </c>
      <c r="C21276" t="s">
        <v>1244</v>
      </c>
      <c r="D21276" t="s">
        <v>29</v>
      </c>
    </row>
    <row r="21277" spans="1:4" x14ac:dyDescent="0.25">
      <c r="A21277">
        <v>157915</v>
      </c>
      <c r="B21277" t="s">
        <v>179</v>
      </c>
      <c r="C21277" t="s">
        <v>335</v>
      </c>
      <c r="D21277" t="s">
        <v>12</v>
      </c>
    </row>
    <row r="21278" spans="1:4" x14ac:dyDescent="0.25">
      <c r="A21278">
        <v>157752</v>
      </c>
      <c r="B21278" t="s">
        <v>470</v>
      </c>
      <c r="C21278" t="s">
        <v>17</v>
      </c>
      <c r="D21278" t="s">
        <v>12</v>
      </c>
    </row>
    <row r="21279" spans="1:4" x14ac:dyDescent="0.25">
      <c r="A21279">
        <v>160239</v>
      </c>
      <c r="B21279" t="s">
        <v>23</v>
      </c>
      <c r="C21279" t="s">
        <v>1632</v>
      </c>
      <c r="D21279" t="s">
        <v>12</v>
      </c>
    </row>
    <row r="21280" spans="1:4" x14ac:dyDescent="0.25">
      <c r="A21280">
        <v>159790</v>
      </c>
      <c r="B21280" t="s">
        <v>23</v>
      </c>
      <c r="C21280" t="s">
        <v>1545</v>
      </c>
      <c r="D21280" t="s">
        <v>12</v>
      </c>
    </row>
    <row r="21281" spans="1:4" x14ac:dyDescent="0.25">
      <c r="A21281">
        <v>160240</v>
      </c>
      <c r="B21281" t="s">
        <v>181</v>
      </c>
      <c r="C21281" t="s">
        <v>57</v>
      </c>
      <c r="D21281" t="s">
        <v>12</v>
      </c>
    </row>
    <row r="21282" spans="1:4" x14ac:dyDescent="0.25">
      <c r="A21282">
        <v>160248</v>
      </c>
      <c r="B21282" t="s">
        <v>23</v>
      </c>
      <c r="C21282" t="s">
        <v>1900</v>
      </c>
      <c r="D21282" t="s">
        <v>12</v>
      </c>
    </row>
    <row r="21283" spans="1:4" x14ac:dyDescent="0.25">
      <c r="A21283">
        <v>160245</v>
      </c>
      <c r="B21283" t="s">
        <v>23</v>
      </c>
      <c r="C21283" t="s">
        <v>17</v>
      </c>
      <c r="D21283" t="s">
        <v>12</v>
      </c>
    </row>
    <row r="21284" spans="1:4" x14ac:dyDescent="0.25">
      <c r="A21284">
        <v>160290</v>
      </c>
      <c r="B21284" t="s">
        <v>26</v>
      </c>
      <c r="C21284" t="s">
        <v>218</v>
      </c>
      <c r="D21284" t="s">
        <v>12</v>
      </c>
    </row>
    <row r="21285" spans="1:4" x14ac:dyDescent="0.25">
      <c r="A21285">
        <v>160295</v>
      </c>
      <c r="B21285" t="s">
        <v>23</v>
      </c>
      <c r="C21285" t="s">
        <v>17</v>
      </c>
      <c r="D21285" t="s">
        <v>12</v>
      </c>
    </row>
    <row r="21286" spans="1:4" x14ac:dyDescent="0.25">
      <c r="A21286">
        <v>160362</v>
      </c>
      <c r="B21286" t="s">
        <v>167</v>
      </c>
      <c r="C21286" t="s">
        <v>75</v>
      </c>
      <c r="D21286" t="s">
        <v>12</v>
      </c>
    </row>
    <row r="21287" spans="1:4" x14ac:dyDescent="0.25">
      <c r="A21287">
        <v>160369</v>
      </c>
      <c r="B21287" t="s">
        <v>470</v>
      </c>
      <c r="C21287" t="s">
        <v>17</v>
      </c>
      <c r="D21287" t="s">
        <v>12</v>
      </c>
    </row>
    <row r="21288" spans="1:4" x14ac:dyDescent="0.25">
      <c r="A21288">
        <v>160398</v>
      </c>
      <c r="B21288" t="s">
        <v>28</v>
      </c>
      <c r="C21288" t="s">
        <v>75</v>
      </c>
      <c r="D21288" t="s">
        <v>12</v>
      </c>
    </row>
    <row r="21289" spans="1:4" x14ac:dyDescent="0.25">
      <c r="A21289">
        <v>156797</v>
      </c>
      <c r="B21289" t="s">
        <v>23</v>
      </c>
      <c r="C21289" t="s">
        <v>81</v>
      </c>
      <c r="D21289" t="s">
        <v>12</v>
      </c>
    </row>
    <row r="21290" spans="1:4" x14ac:dyDescent="0.25">
      <c r="A21290">
        <v>157014</v>
      </c>
      <c r="B21290" t="s">
        <v>16</v>
      </c>
      <c r="C21290" t="s">
        <v>46</v>
      </c>
      <c r="D21290" t="s">
        <v>12</v>
      </c>
    </row>
    <row r="21291" spans="1:4" x14ac:dyDescent="0.25">
      <c r="A21291">
        <v>157364</v>
      </c>
      <c r="B21291" t="s">
        <v>23</v>
      </c>
      <c r="C21291" t="s">
        <v>291</v>
      </c>
      <c r="D21291" t="s">
        <v>12</v>
      </c>
    </row>
    <row r="21292" spans="1:4" x14ac:dyDescent="0.25">
      <c r="A21292">
        <v>157427</v>
      </c>
      <c r="B21292" t="s">
        <v>34</v>
      </c>
      <c r="C21292" t="s">
        <v>37</v>
      </c>
      <c r="D21292" t="s">
        <v>12</v>
      </c>
    </row>
    <row r="21293" spans="1:4" x14ac:dyDescent="0.25">
      <c r="A21293">
        <v>157583</v>
      </c>
      <c r="B21293" t="s">
        <v>174</v>
      </c>
      <c r="C21293" t="s">
        <v>227</v>
      </c>
      <c r="D21293" t="s">
        <v>12</v>
      </c>
    </row>
    <row r="21294" spans="1:4" x14ac:dyDescent="0.25">
      <c r="A21294">
        <v>158058</v>
      </c>
      <c r="B21294" t="s">
        <v>16</v>
      </c>
      <c r="C21294" t="s">
        <v>46</v>
      </c>
      <c r="D21294" t="s">
        <v>12</v>
      </c>
    </row>
    <row r="21295" spans="1:4" x14ac:dyDescent="0.25">
      <c r="A21295">
        <v>157894</v>
      </c>
      <c r="B21295" t="s">
        <v>23</v>
      </c>
      <c r="C21295" t="s">
        <v>21</v>
      </c>
      <c r="D21295" t="s">
        <v>12</v>
      </c>
    </row>
    <row r="21296" spans="1:4" x14ac:dyDescent="0.25">
      <c r="A21296">
        <v>157896</v>
      </c>
      <c r="B21296" t="s">
        <v>28</v>
      </c>
      <c r="C21296" t="s">
        <v>336</v>
      </c>
      <c r="D21296" t="s">
        <v>12</v>
      </c>
    </row>
    <row r="21297" spans="1:4" x14ac:dyDescent="0.25">
      <c r="A21297">
        <v>158592</v>
      </c>
      <c r="B21297" t="s">
        <v>23</v>
      </c>
      <c r="C21297" t="s">
        <v>1926</v>
      </c>
      <c r="D21297" t="s">
        <v>12</v>
      </c>
    </row>
    <row r="21298" spans="1:4" x14ac:dyDescent="0.25">
      <c r="A21298">
        <v>158590</v>
      </c>
      <c r="B21298" t="s">
        <v>28</v>
      </c>
      <c r="C21298" t="s">
        <v>250</v>
      </c>
      <c r="D21298" t="s">
        <v>12</v>
      </c>
    </row>
    <row r="21299" spans="1:4" x14ac:dyDescent="0.25">
      <c r="A21299">
        <v>159485</v>
      </c>
      <c r="B21299" t="s">
        <v>34</v>
      </c>
      <c r="C21299" t="s">
        <v>17</v>
      </c>
      <c r="D21299" t="s">
        <v>12</v>
      </c>
    </row>
    <row r="21300" spans="1:4" x14ac:dyDescent="0.25">
      <c r="A21300">
        <v>159644</v>
      </c>
      <c r="B21300" t="s">
        <v>11</v>
      </c>
      <c r="C21300" t="s">
        <v>48</v>
      </c>
      <c r="D21300" t="s">
        <v>12</v>
      </c>
    </row>
    <row r="21301" spans="1:4" x14ac:dyDescent="0.25">
      <c r="A21301">
        <v>159560</v>
      </c>
      <c r="B21301" t="s">
        <v>466</v>
      </c>
      <c r="C21301" t="s">
        <v>17</v>
      </c>
      <c r="D21301" t="s">
        <v>12</v>
      </c>
    </row>
    <row r="21302" spans="1:4" x14ac:dyDescent="0.25">
      <c r="A21302">
        <v>159563</v>
      </c>
      <c r="B21302" t="s">
        <v>28</v>
      </c>
      <c r="C21302" t="s">
        <v>46</v>
      </c>
      <c r="D21302" t="s">
        <v>12</v>
      </c>
    </row>
    <row r="21303" spans="1:4" x14ac:dyDescent="0.25">
      <c r="A21303">
        <v>159650</v>
      </c>
      <c r="B21303" t="s">
        <v>23</v>
      </c>
      <c r="C21303" t="s">
        <v>1333</v>
      </c>
      <c r="D21303" t="s">
        <v>12</v>
      </c>
    </row>
    <row r="21304" spans="1:4" x14ac:dyDescent="0.25">
      <c r="A21304">
        <v>156069</v>
      </c>
      <c r="B21304" t="s">
        <v>23</v>
      </c>
      <c r="C21304" t="s">
        <v>96</v>
      </c>
      <c r="D21304" t="s">
        <v>12</v>
      </c>
    </row>
    <row r="21305" spans="1:4" x14ac:dyDescent="0.25">
      <c r="A21305">
        <v>154944</v>
      </c>
      <c r="B21305" t="s">
        <v>1058</v>
      </c>
      <c r="C21305" t="s">
        <v>17</v>
      </c>
      <c r="D21305" t="s">
        <v>12</v>
      </c>
    </row>
    <row r="21306" spans="1:4" x14ac:dyDescent="0.25">
      <c r="A21306">
        <v>156071</v>
      </c>
      <c r="B21306" t="s">
        <v>34</v>
      </c>
      <c r="C21306" t="s">
        <v>65</v>
      </c>
      <c r="D21306" t="s">
        <v>12</v>
      </c>
    </row>
    <row r="21307" spans="1:4" x14ac:dyDescent="0.25">
      <c r="A21307">
        <v>159549</v>
      </c>
      <c r="B21307" t="s">
        <v>23</v>
      </c>
      <c r="C21307" t="s">
        <v>392</v>
      </c>
      <c r="D21307" t="s">
        <v>12</v>
      </c>
    </row>
    <row r="21308" spans="1:4" x14ac:dyDescent="0.25">
      <c r="A21308">
        <v>159608</v>
      </c>
      <c r="B21308" t="s">
        <v>181</v>
      </c>
      <c r="C21308" t="s">
        <v>75</v>
      </c>
      <c r="D21308" t="s">
        <v>12</v>
      </c>
    </row>
    <row r="21309" spans="1:4" x14ac:dyDescent="0.25">
      <c r="A21309">
        <v>159609</v>
      </c>
      <c r="B21309" t="s">
        <v>11</v>
      </c>
      <c r="C21309" t="s">
        <v>17</v>
      </c>
      <c r="D21309" t="s">
        <v>12</v>
      </c>
    </row>
    <row r="21310" spans="1:4" x14ac:dyDescent="0.25">
      <c r="A21310">
        <v>160919</v>
      </c>
      <c r="B21310" t="s">
        <v>23</v>
      </c>
      <c r="C21310" t="s">
        <v>17</v>
      </c>
      <c r="D21310" t="s">
        <v>12</v>
      </c>
    </row>
    <row r="21311" spans="1:4" x14ac:dyDescent="0.25">
      <c r="A21311">
        <v>161102</v>
      </c>
      <c r="B21311" t="s">
        <v>131</v>
      </c>
      <c r="C21311" t="s">
        <v>17</v>
      </c>
      <c r="D21311" t="s">
        <v>12</v>
      </c>
    </row>
    <row r="21312" spans="1:4" x14ac:dyDescent="0.25">
      <c r="A21312">
        <v>161170</v>
      </c>
      <c r="B21312" t="s">
        <v>16</v>
      </c>
      <c r="C21312" t="s">
        <v>402</v>
      </c>
      <c r="D21312" t="s">
        <v>12</v>
      </c>
    </row>
    <row r="21313" spans="1:4" x14ac:dyDescent="0.25">
      <c r="A21313">
        <v>161171</v>
      </c>
      <c r="B21313" t="s">
        <v>181</v>
      </c>
      <c r="C21313" t="s">
        <v>53</v>
      </c>
      <c r="D21313" t="s">
        <v>12</v>
      </c>
    </row>
    <row r="21314" spans="1:4" x14ac:dyDescent="0.25">
      <c r="A21314">
        <v>161226</v>
      </c>
      <c r="B21314" t="s">
        <v>28</v>
      </c>
      <c r="C21314" t="s">
        <v>17</v>
      </c>
      <c r="D21314" t="s">
        <v>12</v>
      </c>
    </row>
    <row r="21315" spans="1:4" x14ac:dyDescent="0.25">
      <c r="A21315">
        <v>161311</v>
      </c>
      <c r="B21315" t="s">
        <v>23</v>
      </c>
      <c r="C21315" t="s">
        <v>44</v>
      </c>
      <c r="D21315" t="s">
        <v>12</v>
      </c>
    </row>
    <row r="21316" spans="1:4" x14ac:dyDescent="0.25">
      <c r="A21316">
        <v>161309</v>
      </c>
      <c r="B21316" t="s">
        <v>16</v>
      </c>
      <c r="C21316" t="s">
        <v>17</v>
      </c>
      <c r="D21316" t="s">
        <v>12</v>
      </c>
    </row>
    <row r="21317" spans="1:4" x14ac:dyDescent="0.25">
      <c r="A21317">
        <v>161310</v>
      </c>
      <c r="B21317" t="s">
        <v>11</v>
      </c>
      <c r="C21317" t="s">
        <v>21</v>
      </c>
      <c r="D21317" t="s">
        <v>12</v>
      </c>
    </row>
    <row r="21318" spans="1:4" x14ac:dyDescent="0.25">
      <c r="A21318">
        <v>161312</v>
      </c>
      <c r="B21318" t="s">
        <v>179</v>
      </c>
      <c r="C21318" t="s">
        <v>240</v>
      </c>
      <c r="D21318" t="s">
        <v>12</v>
      </c>
    </row>
    <row r="21319" spans="1:4" x14ac:dyDescent="0.25">
      <c r="A21319">
        <v>161313</v>
      </c>
      <c r="B21319" t="s">
        <v>26</v>
      </c>
      <c r="C21319" t="s">
        <v>1191</v>
      </c>
      <c r="D21319" t="s">
        <v>12</v>
      </c>
    </row>
    <row r="21320" spans="1:4" x14ac:dyDescent="0.25">
      <c r="A21320">
        <v>161314</v>
      </c>
      <c r="B21320" t="s">
        <v>179</v>
      </c>
      <c r="C21320" t="s">
        <v>240</v>
      </c>
      <c r="D21320" t="s">
        <v>12</v>
      </c>
    </row>
    <row r="21321" spans="1:4" x14ac:dyDescent="0.25">
      <c r="A21321">
        <v>157490</v>
      </c>
      <c r="B21321" t="s">
        <v>23</v>
      </c>
      <c r="C21321" t="s">
        <v>61</v>
      </c>
      <c r="D21321" t="s">
        <v>12</v>
      </c>
    </row>
    <row r="21322" spans="1:4" x14ac:dyDescent="0.25">
      <c r="A21322">
        <v>159001</v>
      </c>
      <c r="B21322" t="s">
        <v>23</v>
      </c>
      <c r="C21322" t="s">
        <v>252</v>
      </c>
      <c r="D21322" t="s">
        <v>12</v>
      </c>
    </row>
    <row r="21323" spans="1:4" x14ac:dyDescent="0.25">
      <c r="A21323">
        <v>157701</v>
      </c>
      <c r="B21323" t="s">
        <v>16</v>
      </c>
      <c r="C21323" t="s">
        <v>17</v>
      </c>
      <c r="D21323" t="s">
        <v>12</v>
      </c>
    </row>
    <row r="21324" spans="1:4" x14ac:dyDescent="0.25">
      <c r="A21324">
        <v>157953</v>
      </c>
      <c r="B21324" t="s">
        <v>179</v>
      </c>
      <c r="C21324" t="s">
        <v>46</v>
      </c>
      <c r="D21324" t="s">
        <v>12</v>
      </c>
    </row>
    <row r="21325" spans="1:4" x14ac:dyDescent="0.25">
      <c r="A21325">
        <v>157967</v>
      </c>
      <c r="B21325" t="s">
        <v>145</v>
      </c>
      <c r="C21325" t="s">
        <v>75</v>
      </c>
      <c r="D21325" t="s">
        <v>12</v>
      </c>
    </row>
    <row r="21326" spans="1:4" x14ac:dyDescent="0.25">
      <c r="A21326">
        <v>157973</v>
      </c>
      <c r="B21326" t="s">
        <v>1051</v>
      </c>
      <c r="C21326" t="s">
        <v>17</v>
      </c>
      <c r="D21326" t="s">
        <v>12</v>
      </c>
    </row>
    <row r="21327" spans="1:4" x14ac:dyDescent="0.25">
      <c r="A21327">
        <v>158021</v>
      </c>
      <c r="B21327" t="s">
        <v>16</v>
      </c>
      <c r="C21327" t="s">
        <v>17</v>
      </c>
      <c r="D21327" t="s">
        <v>12</v>
      </c>
    </row>
    <row r="21328" spans="1:4" x14ac:dyDescent="0.25">
      <c r="A21328">
        <v>158056</v>
      </c>
      <c r="B21328" t="s">
        <v>174</v>
      </c>
      <c r="C21328" t="s">
        <v>17</v>
      </c>
      <c r="D21328" t="s">
        <v>12</v>
      </c>
    </row>
    <row r="21329" spans="1:4" x14ac:dyDescent="0.25">
      <c r="A21329">
        <v>158615</v>
      </c>
      <c r="B21329" t="s">
        <v>23</v>
      </c>
      <c r="C21329" t="s">
        <v>17</v>
      </c>
      <c r="D21329" t="s">
        <v>12</v>
      </c>
    </row>
    <row r="21330" spans="1:4" x14ac:dyDescent="0.25">
      <c r="A21330">
        <v>158749</v>
      </c>
      <c r="B21330" t="s">
        <v>23</v>
      </c>
      <c r="C21330" t="s">
        <v>343</v>
      </c>
      <c r="D21330" t="s">
        <v>12</v>
      </c>
    </row>
    <row r="21331" spans="1:4" x14ac:dyDescent="0.25">
      <c r="A21331">
        <v>158781</v>
      </c>
      <c r="B21331" t="s">
        <v>23</v>
      </c>
      <c r="C21331" t="s">
        <v>121</v>
      </c>
      <c r="D21331" t="s">
        <v>12</v>
      </c>
    </row>
    <row r="21332" spans="1:4" x14ac:dyDescent="0.25">
      <c r="A21332">
        <v>159074</v>
      </c>
      <c r="B21332" t="s">
        <v>28</v>
      </c>
      <c r="C21332" t="s">
        <v>318</v>
      </c>
      <c r="D21332" t="s">
        <v>275</v>
      </c>
    </row>
    <row r="21333" spans="1:4" x14ac:dyDescent="0.25">
      <c r="A21333">
        <v>159653</v>
      </c>
      <c r="B21333" t="s">
        <v>181</v>
      </c>
      <c r="C21333" t="s">
        <v>17</v>
      </c>
      <c r="D21333" t="s">
        <v>12</v>
      </c>
    </row>
    <row r="21334" spans="1:4" x14ac:dyDescent="0.25">
      <c r="A21334">
        <v>160440</v>
      </c>
      <c r="B21334" t="s">
        <v>26</v>
      </c>
      <c r="C21334" t="s">
        <v>17</v>
      </c>
      <c r="D21334" t="s">
        <v>12</v>
      </c>
    </row>
    <row r="21335" spans="1:4" x14ac:dyDescent="0.25">
      <c r="A21335">
        <v>160443</v>
      </c>
      <c r="B21335" t="s">
        <v>181</v>
      </c>
      <c r="C21335" t="s">
        <v>400</v>
      </c>
      <c r="D21335" t="s">
        <v>12</v>
      </c>
    </row>
    <row r="21336" spans="1:4" x14ac:dyDescent="0.25">
      <c r="A21336">
        <v>160462</v>
      </c>
      <c r="B21336" t="s">
        <v>461</v>
      </c>
      <c r="C21336" t="s">
        <v>240</v>
      </c>
      <c r="D21336" t="s">
        <v>12</v>
      </c>
    </row>
    <row r="21337" spans="1:4" x14ac:dyDescent="0.25">
      <c r="A21337">
        <v>160466</v>
      </c>
      <c r="B21337" t="s">
        <v>28</v>
      </c>
      <c r="C21337" t="s">
        <v>88</v>
      </c>
      <c r="D21337" t="s">
        <v>12</v>
      </c>
    </row>
    <row r="21338" spans="1:4" x14ac:dyDescent="0.25">
      <c r="A21338">
        <v>160469</v>
      </c>
      <c r="B21338" t="s">
        <v>181</v>
      </c>
      <c r="C21338" t="s">
        <v>46</v>
      </c>
      <c r="D21338" t="s">
        <v>12</v>
      </c>
    </row>
    <row r="21339" spans="1:4" x14ac:dyDescent="0.25">
      <c r="A21339">
        <v>160474</v>
      </c>
      <c r="B21339" t="s">
        <v>11</v>
      </c>
      <c r="C21339" t="s">
        <v>17</v>
      </c>
      <c r="D21339" t="s">
        <v>12</v>
      </c>
    </row>
    <row r="21340" spans="1:4" x14ac:dyDescent="0.25">
      <c r="A21340">
        <v>160481</v>
      </c>
      <c r="B21340" t="s">
        <v>28</v>
      </c>
      <c r="C21340" t="s">
        <v>1436</v>
      </c>
      <c r="D21340" t="s">
        <v>12</v>
      </c>
    </row>
    <row r="21341" spans="1:4" x14ac:dyDescent="0.25">
      <c r="A21341">
        <v>160488</v>
      </c>
      <c r="B21341" t="s">
        <v>181</v>
      </c>
      <c r="C21341" t="s">
        <v>17</v>
      </c>
      <c r="D21341" t="s">
        <v>12</v>
      </c>
    </row>
    <row r="21342" spans="1:4" x14ac:dyDescent="0.25">
      <c r="A21342">
        <v>160511</v>
      </c>
      <c r="B21342" t="s">
        <v>16</v>
      </c>
      <c r="C21342" t="s">
        <v>78</v>
      </c>
      <c r="D21342" t="s">
        <v>12</v>
      </c>
    </row>
    <row r="21343" spans="1:4" x14ac:dyDescent="0.25">
      <c r="A21343">
        <v>160512</v>
      </c>
      <c r="B21343" t="s">
        <v>16</v>
      </c>
      <c r="C21343" t="s">
        <v>78</v>
      </c>
      <c r="D21343" t="s">
        <v>12</v>
      </c>
    </row>
    <row r="21344" spans="1:4" x14ac:dyDescent="0.25">
      <c r="A21344">
        <v>160514</v>
      </c>
      <c r="B21344" t="s">
        <v>16</v>
      </c>
      <c r="C21344" t="s">
        <v>87</v>
      </c>
      <c r="D21344" t="s">
        <v>12</v>
      </c>
    </row>
    <row r="21345" spans="1:4" x14ac:dyDescent="0.25">
      <c r="A21345">
        <v>154212</v>
      </c>
      <c r="B21345" t="s">
        <v>26</v>
      </c>
      <c r="C21345" t="s">
        <v>1194</v>
      </c>
      <c r="D21345" t="s">
        <v>12</v>
      </c>
    </row>
    <row r="21346" spans="1:4" x14ac:dyDescent="0.25">
      <c r="A21346">
        <v>158174</v>
      </c>
      <c r="B21346" t="s">
        <v>28</v>
      </c>
      <c r="C21346" t="s">
        <v>1478</v>
      </c>
      <c r="D21346" t="s">
        <v>12</v>
      </c>
    </row>
    <row r="21347" spans="1:4" x14ac:dyDescent="0.25">
      <c r="A21347">
        <v>155588</v>
      </c>
      <c r="B21347" t="s">
        <v>23</v>
      </c>
      <c r="C21347" t="s">
        <v>336</v>
      </c>
      <c r="D21347" t="s">
        <v>12</v>
      </c>
    </row>
    <row r="21348" spans="1:4" x14ac:dyDescent="0.25">
      <c r="A21348">
        <v>157755</v>
      </c>
      <c r="B21348" t="s">
        <v>195</v>
      </c>
      <c r="C21348" t="s">
        <v>331</v>
      </c>
      <c r="D21348" t="s">
        <v>12</v>
      </c>
    </row>
    <row r="21349" spans="1:4" x14ac:dyDescent="0.25">
      <c r="A21349">
        <v>157249</v>
      </c>
      <c r="B21349" t="s">
        <v>23</v>
      </c>
      <c r="C21349" t="s">
        <v>17</v>
      </c>
      <c r="D21349" t="s">
        <v>12</v>
      </c>
    </row>
    <row r="21350" spans="1:4" x14ac:dyDescent="0.25">
      <c r="A21350">
        <v>157913</v>
      </c>
      <c r="B21350" t="s">
        <v>28</v>
      </c>
      <c r="C21350" t="s">
        <v>335</v>
      </c>
      <c r="D21350" t="s">
        <v>12</v>
      </c>
    </row>
    <row r="21351" spans="1:4" x14ac:dyDescent="0.25">
      <c r="A21351">
        <v>158858</v>
      </c>
      <c r="B21351" t="s">
        <v>181</v>
      </c>
      <c r="C21351" t="s">
        <v>49</v>
      </c>
      <c r="D21351" t="s">
        <v>12</v>
      </c>
    </row>
    <row r="21352" spans="1:4" x14ac:dyDescent="0.25">
      <c r="A21352">
        <v>159069</v>
      </c>
      <c r="B21352" t="s">
        <v>23</v>
      </c>
      <c r="C21352" t="s">
        <v>84</v>
      </c>
      <c r="D21352" t="s">
        <v>12</v>
      </c>
    </row>
    <row r="21353" spans="1:4" x14ac:dyDescent="0.25">
      <c r="A21353">
        <v>159318</v>
      </c>
      <c r="B21353" t="s">
        <v>434</v>
      </c>
      <c r="C21353" t="s">
        <v>17</v>
      </c>
      <c r="D21353" t="s">
        <v>12</v>
      </c>
    </row>
    <row r="21354" spans="1:4" x14ac:dyDescent="0.25">
      <c r="A21354">
        <v>159369</v>
      </c>
      <c r="B21354" t="s">
        <v>23</v>
      </c>
      <c r="C21354" t="s">
        <v>17</v>
      </c>
      <c r="D21354" t="s">
        <v>12</v>
      </c>
    </row>
    <row r="21355" spans="1:4" x14ac:dyDescent="0.25">
      <c r="A21355">
        <v>159638</v>
      </c>
      <c r="B21355" t="s">
        <v>23</v>
      </c>
      <c r="C21355" t="s">
        <v>391</v>
      </c>
      <c r="D21355" t="s">
        <v>12</v>
      </c>
    </row>
    <row r="21356" spans="1:4" x14ac:dyDescent="0.25">
      <c r="A21356">
        <v>159640</v>
      </c>
      <c r="B21356" t="s">
        <v>181</v>
      </c>
      <c r="C21356" t="s">
        <v>17</v>
      </c>
      <c r="D21356" t="s">
        <v>12</v>
      </c>
    </row>
    <row r="21357" spans="1:4" x14ac:dyDescent="0.25">
      <c r="A21357">
        <v>159639</v>
      </c>
      <c r="B21357" t="s">
        <v>23</v>
      </c>
      <c r="C21357" t="s">
        <v>391</v>
      </c>
      <c r="D21357" t="s">
        <v>12</v>
      </c>
    </row>
    <row r="21358" spans="1:4" x14ac:dyDescent="0.25">
      <c r="A21358">
        <v>154566</v>
      </c>
      <c r="B21358" t="s">
        <v>449</v>
      </c>
      <c r="C21358" t="s">
        <v>31</v>
      </c>
      <c r="D21358" t="s">
        <v>12</v>
      </c>
    </row>
    <row r="21359" spans="1:4" x14ac:dyDescent="0.25">
      <c r="A21359">
        <v>160647</v>
      </c>
      <c r="B21359" t="s">
        <v>16</v>
      </c>
      <c r="C21359" t="s">
        <v>46</v>
      </c>
      <c r="D21359" t="s">
        <v>12</v>
      </c>
    </row>
    <row r="21360" spans="1:4" x14ac:dyDescent="0.25">
      <c r="A21360">
        <v>160769</v>
      </c>
      <c r="B21360" t="s">
        <v>278</v>
      </c>
      <c r="C21360" t="s">
        <v>17</v>
      </c>
      <c r="D21360" t="s">
        <v>12</v>
      </c>
    </row>
    <row r="21361" spans="1:4" x14ac:dyDescent="0.25">
      <c r="A21361">
        <v>160779</v>
      </c>
      <c r="B21361" t="s">
        <v>34</v>
      </c>
      <c r="C21361" t="s">
        <v>17</v>
      </c>
      <c r="D21361" t="s">
        <v>12</v>
      </c>
    </row>
    <row r="21362" spans="1:4" x14ac:dyDescent="0.25">
      <c r="A21362">
        <v>160814</v>
      </c>
      <c r="B21362" t="s">
        <v>16</v>
      </c>
      <c r="C21362" t="s">
        <v>69</v>
      </c>
      <c r="D21362" t="s">
        <v>12</v>
      </c>
    </row>
    <row r="21363" spans="1:4" x14ac:dyDescent="0.25">
      <c r="A21363">
        <v>160815</v>
      </c>
      <c r="B21363" t="s">
        <v>16</v>
      </c>
      <c r="C21363" t="s">
        <v>69</v>
      </c>
      <c r="D21363" t="s">
        <v>12</v>
      </c>
    </row>
    <row r="21364" spans="1:4" x14ac:dyDescent="0.25">
      <c r="A21364">
        <v>160959</v>
      </c>
      <c r="B21364" t="s">
        <v>28</v>
      </c>
      <c r="C21364" t="s">
        <v>21</v>
      </c>
      <c r="D21364" t="s">
        <v>12</v>
      </c>
    </row>
    <row r="21365" spans="1:4" x14ac:dyDescent="0.25">
      <c r="A21365">
        <v>161101</v>
      </c>
      <c r="B21365" t="s">
        <v>16</v>
      </c>
      <c r="C21365" t="s">
        <v>21</v>
      </c>
      <c r="D21365" t="s">
        <v>12</v>
      </c>
    </row>
    <row r="21366" spans="1:4" x14ac:dyDescent="0.25">
      <c r="A21366">
        <v>161125</v>
      </c>
      <c r="B21366" t="s">
        <v>181</v>
      </c>
      <c r="C21366" t="s">
        <v>86</v>
      </c>
      <c r="D21366" t="s">
        <v>12</v>
      </c>
    </row>
    <row r="21367" spans="1:4" x14ac:dyDescent="0.25">
      <c r="A21367">
        <v>161184</v>
      </c>
      <c r="B21367" t="s">
        <v>181</v>
      </c>
      <c r="C21367" t="s">
        <v>202</v>
      </c>
      <c r="D21367" t="s">
        <v>12</v>
      </c>
    </row>
    <row r="21368" spans="1:4" x14ac:dyDescent="0.25">
      <c r="A21368">
        <v>161193</v>
      </c>
      <c r="B21368" t="s">
        <v>181</v>
      </c>
      <c r="C21368" t="s">
        <v>22</v>
      </c>
      <c r="D21368" t="s">
        <v>12</v>
      </c>
    </row>
    <row r="21369" spans="1:4" x14ac:dyDescent="0.25">
      <c r="A21369">
        <v>161202</v>
      </c>
      <c r="B21369" t="s">
        <v>16</v>
      </c>
      <c r="C21369" t="s">
        <v>46</v>
      </c>
      <c r="D21369" t="s">
        <v>12</v>
      </c>
    </row>
    <row r="21370" spans="1:4" x14ac:dyDescent="0.25">
      <c r="A21370">
        <v>161247</v>
      </c>
      <c r="B21370" t="s">
        <v>23</v>
      </c>
      <c r="C21370" t="s">
        <v>85</v>
      </c>
      <c r="D21370" t="s">
        <v>12</v>
      </c>
    </row>
    <row r="21371" spans="1:4" x14ac:dyDescent="0.25">
      <c r="A21371">
        <v>161250</v>
      </c>
      <c r="B21371" t="s">
        <v>174</v>
      </c>
      <c r="C21371" t="s">
        <v>25</v>
      </c>
      <c r="D21371" t="s">
        <v>12</v>
      </c>
    </row>
    <row r="21372" spans="1:4" x14ac:dyDescent="0.25">
      <c r="A21372">
        <v>161275</v>
      </c>
      <c r="B21372" t="s">
        <v>34</v>
      </c>
      <c r="C21372" t="s">
        <v>1504</v>
      </c>
      <c r="D21372" t="s">
        <v>12</v>
      </c>
    </row>
    <row r="21373" spans="1:4" x14ac:dyDescent="0.25">
      <c r="A21373">
        <v>161298</v>
      </c>
      <c r="B21373" t="s">
        <v>181</v>
      </c>
      <c r="C21373" t="s">
        <v>57</v>
      </c>
      <c r="D21373" t="s">
        <v>12</v>
      </c>
    </row>
    <row r="21374" spans="1:4" x14ac:dyDescent="0.25">
      <c r="A21374">
        <v>161301</v>
      </c>
      <c r="B21374" t="s">
        <v>174</v>
      </c>
      <c r="C21374" t="s">
        <v>240</v>
      </c>
      <c r="D21374" t="s">
        <v>12</v>
      </c>
    </row>
    <row r="21375" spans="1:4" x14ac:dyDescent="0.25">
      <c r="A21375">
        <v>157322</v>
      </c>
      <c r="B21375" t="s">
        <v>23</v>
      </c>
      <c r="C21375" t="s">
        <v>1144</v>
      </c>
      <c r="D21375" t="s">
        <v>1145</v>
      </c>
    </row>
    <row r="21376" spans="1:4" x14ac:dyDescent="0.25">
      <c r="A21376">
        <v>157061</v>
      </c>
      <c r="B21376" t="s">
        <v>11</v>
      </c>
      <c r="C21376" t="s">
        <v>1126</v>
      </c>
      <c r="D21376" t="s">
        <v>12</v>
      </c>
    </row>
    <row r="21377" spans="1:4" x14ac:dyDescent="0.25">
      <c r="A21377">
        <v>157231</v>
      </c>
      <c r="B21377" t="s">
        <v>174</v>
      </c>
      <c r="C21377" t="s">
        <v>17</v>
      </c>
      <c r="D21377" t="s">
        <v>12</v>
      </c>
    </row>
    <row r="21378" spans="1:4" x14ac:dyDescent="0.25">
      <c r="A21378">
        <v>157423</v>
      </c>
      <c r="B21378" t="s">
        <v>34</v>
      </c>
      <c r="C21378" t="s">
        <v>17</v>
      </c>
      <c r="D21378" t="s">
        <v>12</v>
      </c>
    </row>
    <row r="21379" spans="1:4" x14ac:dyDescent="0.25">
      <c r="A21379">
        <v>157753</v>
      </c>
      <c r="B21379" t="s">
        <v>11</v>
      </c>
      <c r="C21379" t="s">
        <v>1245</v>
      </c>
      <c r="D21379" t="s">
        <v>12</v>
      </c>
    </row>
    <row r="21380" spans="1:4" x14ac:dyDescent="0.25">
      <c r="A21380">
        <v>157754</v>
      </c>
      <c r="B21380" t="s">
        <v>174</v>
      </c>
      <c r="C21380" t="s">
        <v>21</v>
      </c>
      <c r="D21380" t="s">
        <v>12</v>
      </c>
    </row>
    <row r="21381" spans="1:4" x14ac:dyDescent="0.25">
      <c r="A21381">
        <v>159132</v>
      </c>
      <c r="B21381" t="s">
        <v>16</v>
      </c>
      <c r="C21381" t="s">
        <v>17</v>
      </c>
      <c r="D21381" t="s">
        <v>12</v>
      </c>
    </row>
    <row r="21382" spans="1:4" x14ac:dyDescent="0.25">
      <c r="A21382">
        <v>159453</v>
      </c>
      <c r="B21382" t="s">
        <v>34</v>
      </c>
      <c r="C21382" t="s">
        <v>21</v>
      </c>
      <c r="D21382" t="s">
        <v>12</v>
      </c>
    </row>
    <row r="21383" spans="1:4" x14ac:dyDescent="0.25">
      <c r="A21383">
        <v>159271</v>
      </c>
      <c r="B21383" t="s">
        <v>181</v>
      </c>
      <c r="C21383" t="s">
        <v>292</v>
      </c>
      <c r="D21383" t="s">
        <v>12</v>
      </c>
    </row>
    <row r="21384" spans="1:4" x14ac:dyDescent="0.25">
      <c r="A21384">
        <v>159580</v>
      </c>
      <c r="B21384" t="s">
        <v>11</v>
      </c>
      <c r="C21384" t="s">
        <v>63</v>
      </c>
      <c r="D21384" t="s">
        <v>12</v>
      </c>
    </row>
    <row r="21385" spans="1:4" x14ac:dyDescent="0.25">
      <c r="A21385">
        <v>159509</v>
      </c>
      <c r="B21385" t="s">
        <v>11</v>
      </c>
      <c r="C21385" t="s">
        <v>33</v>
      </c>
      <c r="D21385" t="s">
        <v>12</v>
      </c>
    </row>
    <row r="21386" spans="1:4" x14ac:dyDescent="0.25">
      <c r="A21386">
        <v>159597</v>
      </c>
      <c r="B21386" t="s">
        <v>23</v>
      </c>
      <c r="C21386" t="s">
        <v>64</v>
      </c>
      <c r="D21386" t="s">
        <v>12</v>
      </c>
    </row>
    <row r="21387" spans="1:4" x14ac:dyDescent="0.25">
      <c r="A21387">
        <v>159514</v>
      </c>
      <c r="B21387" t="s">
        <v>34</v>
      </c>
      <c r="C21387" t="s">
        <v>21</v>
      </c>
      <c r="D21387" t="s">
        <v>12</v>
      </c>
    </row>
    <row r="21388" spans="1:4" x14ac:dyDescent="0.25">
      <c r="A21388">
        <v>159604</v>
      </c>
      <c r="B21388" t="s">
        <v>181</v>
      </c>
      <c r="C21388" t="s">
        <v>1146</v>
      </c>
      <c r="D21388" t="s">
        <v>12</v>
      </c>
    </row>
    <row r="21389" spans="1:4" x14ac:dyDescent="0.25">
      <c r="A21389">
        <v>159913</v>
      </c>
      <c r="B21389" t="s">
        <v>181</v>
      </c>
      <c r="C21389" t="s">
        <v>17</v>
      </c>
      <c r="D21389" t="s">
        <v>12</v>
      </c>
    </row>
    <row r="21390" spans="1:4" x14ac:dyDescent="0.25">
      <c r="A21390">
        <v>159920</v>
      </c>
      <c r="B21390" t="s">
        <v>23</v>
      </c>
      <c r="C21390" t="s">
        <v>299</v>
      </c>
      <c r="D21390" t="s">
        <v>12</v>
      </c>
    </row>
    <row r="21391" spans="1:4" x14ac:dyDescent="0.25">
      <c r="A21391">
        <v>160196</v>
      </c>
      <c r="B21391" t="s">
        <v>181</v>
      </c>
      <c r="C21391" t="s">
        <v>17</v>
      </c>
      <c r="D21391" t="s">
        <v>12</v>
      </c>
    </row>
    <row r="21392" spans="1:4" x14ac:dyDescent="0.25">
      <c r="A21392">
        <v>160396</v>
      </c>
      <c r="B21392" t="s">
        <v>181</v>
      </c>
      <c r="C21392" t="s">
        <v>400</v>
      </c>
      <c r="D21392" t="s">
        <v>12</v>
      </c>
    </row>
    <row r="21393" spans="1:4" x14ac:dyDescent="0.25">
      <c r="A21393">
        <v>160472</v>
      </c>
      <c r="B21393" t="s">
        <v>11</v>
      </c>
      <c r="C21393" t="s">
        <v>1193</v>
      </c>
      <c r="D21393" t="s">
        <v>12</v>
      </c>
    </row>
    <row r="21394" spans="1:4" x14ac:dyDescent="0.25">
      <c r="A21394">
        <v>160515</v>
      </c>
      <c r="B21394" t="s">
        <v>28</v>
      </c>
      <c r="C21394" t="s">
        <v>202</v>
      </c>
      <c r="D21394" t="s">
        <v>12</v>
      </c>
    </row>
    <row r="21395" spans="1:4" x14ac:dyDescent="0.25">
      <c r="A21395">
        <v>160521</v>
      </c>
      <c r="B21395" t="s">
        <v>23</v>
      </c>
      <c r="C21395" t="s">
        <v>1358</v>
      </c>
      <c r="D21395" t="s">
        <v>12</v>
      </c>
    </row>
    <row r="21396" spans="1:4" x14ac:dyDescent="0.25">
      <c r="A21396">
        <v>160538</v>
      </c>
      <c r="B21396" t="s">
        <v>16</v>
      </c>
      <c r="C21396" t="s">
        <v>57</v>
      </c>
      <c r="D21396" t="s">
        <v>12</v>
      </c>
    </row>
    <row r="21397" spans="1:4" x14ac:dyDescent="0.25">
      <c r="A21397">
        <v>160579</v>
      </c>
      <c r="B21397" t="s">
        <v>28</v>
      </c>
      <c r="C21397" t="s">
        <v>250</v>
      </c>
      <c r="D21397" t="s">
        <v>12</v>
      </c>
    </row>
    <row r="21398" spans="1:4" x14ac:dyDescent="0.25">
      <c r="A21398">
        <v>160583</v>
      </c>
      <c r="B21398" t="s">
        <v>28</v>
      </c>
      <c r="C21398" t="s">
        <v>1623</v>
      </c>
      <c r="D21398" t="s">
        <v>12</v>
      </c>
    </row>
    <row r="21399" spans="1:4" x14ac:dyDescent="0.25">
      <c r="A21399">
        <v>160588</v>
      </c>
      <c r="B21399" t="s">
        <v>28</v>
      </c>
      <c r="C21399" t="s">
        <v>1929</v>
      </c>
      <c r="D21399" t="s">
        <v>51</v>
      </c>
    </row>
    <row r="21400" spans="1:4" x14ac:dyDescent="0.25">
      <c r="A21400">
        <v>157016</v>
      </c>
      <c r="B21400" t="s">
        <v>70</v>
      </c>
      <c r="C21400" t="s">
        <v>1341</v>
      </c>
      <c r="D21400" t="s">
        <v>12</v>
      </c>
    </row>
    <row r="21401" spans="1:4" x14ac:dyDescent="0.25">
      <c r="A21401">
        <v>157771</v>
      </c>
      <c r="B21401" t="s">
        <v>1063</v>
      </c>
      <c r="C21401" t="s">
        <v>27</v>
      </c>
      <c r="D21401" t="s">
        <v>12</v>
      </c>
    </row>
    <row r="21402" spans="1:4" x14ac:dyDescent="0.25">
      <c r="A21402">
        <v>158299</v>
      </c>
      <c r="B21402" t="s">
        <v>181</v>
      </c>
      <c r="C21402" t="s">
        <v>17</v>
      </c>
      <c r="D21402" t="s">
        <v>12</v>
      </c>
    </row>
    <row r="21403" spans="1:4" x14ac:dyDescent="0.25">
      <c r="A21403">
        <v>159267</v>
      </c>
      <c r="B21403" t="s">
        <v>195</v>
      </c>
      <c r="C21403" t="s">
        <v>65</v>
      </c>
      <c r="D21403" t="s">
        <v>12</v>
      </c>
    </row>
    <row r="21404" spans="1:4" x14ac:dyDescent="0.25">
      <c r="A21404">
        <v>158841</v>
      </c>
      <c r="B21404" t="s">
        <v>182</v>
      </c>
      <c r="C21404" t="s">
        <v>1930</v>
      </c>
      <c r="D21404" t="s">
        <v>12</v>
      </c>
    </row>
    <row r="21405" spans="1:4" x14ac:dyDescent="0.25">
      <c r="A21405">
        <v>158967</v>
      </c>
      <c r="B21405" t="s">
        <v>23</v>
      </c>
      <c r="C21405" t="s">
        <v>1401</v>
      </c>
      <c r="D21405" t="s">
        <v>12</v>
      </c>
    </row>
    <row r="21406" spans="1:4" x14ac:dyDescent="0.25">
      <c r="A21406">
        <v>158968</v>
      </c>
      <c r="B21406" t="s">
        <v>23</v>
      </c>
      <c r="C21406" t="s">
        <v>243</v>
      </c>
      <c r="D21406" t="s">
        <v>12</v>
      </c>
    </row>
    <row r="21407" spans="1:4" x14ac:dyDescent="0.25">
      <c r="A21407">
        <v>159115</v>
      </c>
      <c r="B21407" t="s">
        <v>23</v>
      </c>
      <c r="C21407" t="s">
        <v>1198</v>
      </c>
      <c r="D21407" t="s">
        <v>12</v>
      </c>
    </row>
    <row r="21408" spans="1:4" x14ac:dyDescent="0.25">
      <c r="A21408">
        <v>159311</v>
      </c>
      <c r="B21408" t="s">
        <v>1041</v>
      </c>
      <c r="C21408" t="s">
        <v>318</v>
      </c>
      <c r="D21408" t="s">
        <v>275</v>
      </c>
    </row>
    <row r="21409" spans="1:4" x14ac:dyDescent="0.25">
      <c r="A21409">
        <v>159312</v>
      </c>
      <c r="B21409" t="s">
        <v>34</v>
      </c>
      <c r="C21409" t="s">
        <v>64</v>
      </c>
      <c r="D21409" t="s">
        <v>12</v>
      </c>
    </row>
    <row r="21410" spans="1:4" x14ac:dyDescent="0.25">
      <c r="A21410">
        <v>159317</v>
      </c>
      <c r="B21410" t="s">
        <v>485</v>
      </c>
      <c r="C21410" t="s">
        <v>211</v>
      </c>
      <c r="D21410" t="s">
        <v>12</v>
      </c>
    </row>
    <row r="21411" spans="1:4" x14ac:dyDescent="0.25">
      <c r="A21411">
        <v>159400</v>
      </c>
      <c r="B21411" t="s">
        <v>23</v>
      </c>
      <c r="C21411" t="s">
        <v>335</v>
      </c>
      <c r="D21411" t="s">
        <v>12</v>
      </c>
    </row>
    <row r="21412" spans="1:4" x14ac:dyDescent="0.25">
      <c r="A21412">
        <v>177089</v>
      </c>
      <c r="B21412" t="s">
        <v>23</v>
      </c>
      <c r="C21412" t="s">
        <v>115</v>
      </c>
      <c r="D21412" t="s">
        <v>12</v>
      </c>
    </row>
    <row r="21413" spans="1:4" x14ac:dyDescent="0.25">
      <c r="A21413">
        <v>159565</v>
      </c>
      <c r="B21413" t="s">
        <v>16</v>
      </c>
      <c r="C21413" t="s">
        <v>17</v>
      </c>
      <c r="D21413" t="s">
        <v>12</v>
      </c>
    </row>
    <row r="21414" spans="1:4" x14ac:dyDescent="0.25">
      <c r="A21414">
        <v>159566</v>
      </c>
      <c r="B21414" t="s">
        <v>23</v>
      </c>
      <c r="C21414" t="s">
        <v>96</v>
      </c>
      <c r="D21414" t="s">
        <v>12</v>
      </c>
    </row>
    <row r="21415" spans="1:4" x14ac:dyDescent="0.25">
      <c r="A21415">
        <v>159685</v>
      </c>
      <c r="B21415" t="s">
        <v>23</v>
      </c>
      <c r="C21415" t="s">
        <v>41</v>
      </c>
      <c r="D21415" t="s">
        <v>12</v>
      </c>
    </row>
    <row r="21416" spans="1:4" x14ac:dyDescent="0.25">
      <c r="A21416">
        <v>159581</v>
      </c>
      <c r="B21416" t="s">
        <v>23</v>
      </c>
      <c r="C21416" t="s">
        <v>39</v>
      </c>
      <c r="D21416" t="s">
        <v>12</v>
      </c>
    </row>
    <row r="21417" spans="1:4" x14ac:dyDescent="0.25">
      <c r="A21417">
        <v>159618</v>
      </c>
      <c r="B21417" t="s">
        <v>23</v>
      </c>
      <c r="C21417" t="s">
        <v>263</v>
      </c>
      <c r="D21417" t="s">
        <v>12</v>
      </c>
    </row>
    <row r="21418" spans="1:4" x14ac:dyDescent="0.25">
      <c r="A21418">
        <v>159779</v>
      </c>
      <c r="B21418" t="s">
        <v>131</v>
      </c>
      <c r="C21418" t="s">
        <v>1931</v>
      </c>
      <c r="D21418" t="s">
        <v>12</v>
      </c>
    </row>
    <row r="21419" spans="1:4" x14ac:dyDescent="0.25">
      <c r="A21419">
        <v>159950</v>
      </c>
      <c r="B21419" t="s">
        <v>14</v>
      </c>
      <c r="C21419" t="s">
        <v>205</v>
      </c>
      <c r="D21419" t="s">
        <v>12</v>
      </c>
    </row>
    <row r="21420" spans="1:4" x14ac:dyDescent="0.25">
      <c r="A21420">
        <v>160480</v>
      </c>
      <c r="B21420" t="s">
        <v>28</v>
      </c>
      <c r="C21420" t="s">
        <v>263</v>
      </c>
      <c r="D21420" t="s">
        <v>12</v>
      </c>
    </row>
    <row r="21421" spans="1:4" x14ac:dyDescent="0.25">
      <c r="A21421">
        <v>160719</v>
      </c>
      <c r="B21421" t="s">
        <v>485</v>
      </c>
      <c r="C21421" t="s">
        <v>85</v>
      </c>
      <c r="D21421" t="s">
        <v>12</v>
      </c>
    </row>
    <row r="21422" spans="1:4" x14ac:dyDescent="0.25">
      <c r="A21422">
        <v>161054</v>
      </c>
      <c r="B21422" t="s">
        <v>26</v>
      </c>
      <c r="C21422" t="s">
        <v>402</v>
      </c>
      <c r="D21422" t="s">
        <v>12</v>
      </c>
    </row>
    <row r="21423" spans="1:4" x14ac:dyDescent="0.25">
      <c r="A21423">
        <v>161055</v>
      </c>
      <c r="B21423" t="s">
        <v>23</v>
      </c>
      <c r="C21423" t="s">
        <v>17</v>
      </c>
      <c r="D21423" t="s">
        <v>12</v>
      </c>
    </row>
    <row r="21424" spans="1:4" x14ac:dyDescent="0.25">
      <c r="A21424">
        <v>161062</v>
      </c>
      <c r="B21424" t="s">
        <v>470</v>
      </c>
      <c r="C21424" t="s">
        <v>17</v>
      </c>
      <c r="D21424" t="s">
        <v>12</v>
      </c>
    </row>
    <row r="21425" spans="1:4" x14ac:dyDescent="0.25">
      <c r="A21425">
        <v>161109</v>
      </c>
      <c r="B21425" t="s">
        <v>181</v>
      </c>
      <c r="C21425" t="s">
        <v>65</v>
      </c>
      <c r="D21425" t="s">
        <v>12</v>
      </c>
    </row>
    <row r="21426" spans="1:4" x14ac:dyDescent="0.25">
      <c r="A21426">
        <v>161198</v>
      </c>
      <c r="B21426" t="s">
        <v>181</v>
      </c>
      <c r="C21426" t="s">
        <v>22</v>
      </c>
      <c r="D21426" t="s">
        <v>12</v>
      </c>
    </row>
    <row r="21427" spans="1:4" x14ac:dyDescent="0.25">
      <c r="A21427">
        <v>161208</v>
      </c>
      <c r="B21427" t="s">
        <v>19</v>
      </c>
      <c r="C21427" t="s">
        <v>27</v>
      </c>
      <c r="D21427" t="s">
        <v>12</v>
      </c>
    </row>
    <row r="21428" spans="1:4" x14ac:dyDescent="0.25">
      <c r="A21428">
        <v>154214</v>
      </c>
      <c r="B21428" t="s">
        <v>449</v>
      </c>
      <c r="C21428" t="s">
        <v>17</v>
      </c>
      <c r="D21428" t="s">
        <v>12</v>
      </c>
    </row>
    <row r="21429" spans="1:4" x14ac:dyDescent="0.25">
      <c r="A21429">
        <v>154797</v>
      </c>
      <c r="B21429" t="s">
        <v>34</v>
      </c>
      <c r="C21429" t="s">
        <v>52</v>
      </c>
      <c r="D21429" t="s">
        <v>12</v>
      </c>
    </row>
    <row r="21430" spans="1:4" x14ac:dyDescent="0.25">
      <c r="A21430">
        <v>154707</v>
      </c>
      <c r="B21430" t="s">
        <v>23</v>
      </c>
      <c r="C21430" t="s">
        <v>218</v>
      </c>
      <c r="D21430" t="s">
        <v>12</v>
      </c>
    </row>
    <row r="21431" spans="1:4" x14ac:dyDescent="0.25">
      <c r="A21431">
        <v>156811</v>
      </c>
      <c r="B21431" t="s">
        <v>23</v>
      </c>
      <c r="C21431" t="s">
        <v>79</v>
      </c>
      <c r="D21431" t="s">
        <v>12</v>
      </c>
    </row>
    <row r="21432" spans="1:4" x14ac:dyDescent="0.25">
      <c r="A21432">
        <v>156458</v>
      </c>
      <c r="B21432" t="s">
        <v>23</v>
      </c>
      <c r="C21432" t="s">
        <v>15</v>
      </c>
      <c r="D21432" t="s">
        <v>12</v>
      </c>
    </row>
    <row r="21433" spans="1:4" x14ac:dyDescent="0.25">
      <c r="A21433">
        <v>156193</v>
      </c>
      <c r="B21433" t="s">
        <v>23</v>
      </c>
      <c r="C21433" t="s">
        <v>22</v>
      </c>
      <c r="D21433" t="s">
        <v>12</v>
      </c>
    </row>
    <row r="21434" spans="1:4" x14ac:dyDescent="0.25">
      <c r="A21434">
        <v>156817</v>
      </c>
      <c r="B21434" t="s">
        <v>449</v>
      </c>
      <c r="C21434" t="s">
        <v>17</v>
      </c>
      <c r="D21434" t="s">
        <v>12</v>
      </c>
    </row>
    <row r="21435" spans="1:4" x14ac:dyDescent="0.25">
      <c r="A21435">
        <v>157994</v>
      </c>
      <c r="B21435" t="s">
        <v>11</v>
      </c>
      <c r="C21435" t="s">
        <v>17</v>
      </c>
      <c r="D21435" t="s">
        <v>12</v>
      </c>
    </row>
    <row r="21436" spans="1:4" x14ac:dyDescent="0.25">
      <c r="A21436">
        <v>157825</v>
      </c>
      <c r="B21436" t="s">
        <v>28</v>
      </c>
      <c r="C21436" t="s">
        <v>1140</v>
      </c>
      <c r="D21436" t="s">
        <v>12</v>
      </c>
    </row>
    <row r="21437" spans="1:4" x14ac:dyDescent="0.25">
      <c r="A21437">
        <v>157998</v>
      </c>
      <c r="B21437" t="s">
        <v>11</v>
      </c>
      <c r="C21437" t="s">
        <v>270</v>
      </c>
      <c r="D21437" t="s">
        <v>12</v>
      </c>
    </row>
    <row r="21438" spans="1:4" x14ac:dyDescent="0.25">
      <c r="A21438">
        <v>158453</v>
      </c>
      <c r="B21438" t="s">
        <v>23</v>
      </c>
      <c r="C21438" t="s">
        <v>63</v>
      </c>
      <c r="D21438" t="s">
        <v>12</v>
      </c>
    </row>
    <row r="21439" spans="1:4" x14ac:dyDescent="0.25">
      <c r="A21439">
        <v>158454</v>
      </c>
      <c r="B21439" t="s">
        <v>23</v>
      </c>
      <c r="C21439" t="s">
        <v>36</v>
      </c>
      <c r="D21439" t="s">
        <v>12</v>
      </c>
    </row>
    <row r="21440" spans="1:4" x14ac:dyDescent="0.25">
      <c r="A21440">
        <v>158511</v>
      </c>
      <c r="B21440" t="s">
        <v>70</v>
      </c>
      <c r="C21440" t="s">
        <v>377</v>
      </c>
      <c r="D21440" t="s">
        <v>12</v>
      </c>
    </row>
    <row r="21441" spans="1:4" x14ac:dyDescent="0.25">
      <c r="A21441">
        <v>158567</v>
      </c>
      <c r="B21441" t="s">
        <v>174</v>
      </c>
      <c r="C21441" t="s">
        <v>17</v>
      </c>
      <c r="D21441" t="s">
        <v>12</v>
      </c>
    </row>
    <row r="21442" spans="1:4" x14ac:dyDescent="0.25">
      <c r="A21442">
        <v>158568</v>
      </c>
      <c r="B21442" t="s">
        <v>11</v>
      </c>
      <c r="C21442" t="s">
        <v>20</v>
      </c>
      <c r="D21442" t="s">
        <v>12</v>
      </c>
    </row>
    <row r="21443" spans="1:4" x14ac:dyDescent="0.25">
      <c r="A21443">
        <v>159964</v>
      </c>
      <c r="B21443" t="s">
        <v>26</v>
      </c>
      <c r="C21443" t="s">
        <v>88</v>
      </c>
      <c r="D21443" t="s">
        <v>12</v>
      </c>
    </row>
    <row r="21444" spans="1:4" x14ac:dyDescent="0.25">
      <c r="A21444">
        <v>160504</v>
      </c>
      <c r="B21444" t="s">
        <v>28</v>
      </c>
      <c r="C21444" t="s">
        <v>212</v>
      </c>
      <c r="D21444" t="s">
        <v>12</v>
      </c>
    </row>
    <row r="21445" spans="1:4" x14ac:dyDescent="0.25">
      <c r="A21445">
        <v>160551</v>
      </c>
      <c r="B21445" t="s">
        <v>28</v>
      </c>
      <c r="C21445" t="s">
        <v>87</v>
      </c>
      <c r="D21445" t="s">
        <v>12</v>
      </c>
    </row>
    <row r="21446" spans="1:4" x14ac:dyDescent="0.25">
      <c r="A21446">
        <v>160552</v>
      </c>
      <c r="B21446" t="s">
        <v>28</v>
      </c>
      <c r="C21446" t="s">
        <v>1116</v>
      </c>
      <c r="D21446" t="s">
        <v>12</v>
      </c>
    </row>
    <row r="21447" spans="1:4" x14ac:dyDescent="0.25">
      <c r="A21447">
        <v>160599</v>
      </c>
      <c r="B21447" t="s">
        <v>28</v>
      </c>
      <c r="C21447" t="s">
        <v>1932</v>
      </c>
      <c r="D21447" t="s">
        <v>51</v>
      </c>
    </row>
    <row r="21448" spans="1:4" x14ac:dyDescent="0.25">
      <c r="A21448">
        <v>160590</v>
      </c>
      <c r="B21448" t="s">
        <v>28</v>
      </c>
      <c r="C21448" t="s">
        <v>53</v>
      </c>
      <c r="D21448" t="s">
        <v>12</v>
      </c>
    </row>
    <row r="21449" spans="1:4" x14ac:dyDescent="0.25">
      <c r="A21449">
        <v>160631</v>
      </c>
      <c r="B21449" t="s">
        <v>181</v>
      </c>
      <c r="C21449" t="s">
        <v>157</v>
      </c>
      <c r="D21449" t="s">
        <v>12</v>
      </c>
    </row>
    <row r="21450" spans="1:4" x14ac:dyDescent="0.25">
      <c r="A21450">
        <v>160609</v>
      </c>
      <c r="B21450" t="s">
        <v>28</v>
      </c>
      <c r="C21450" t="s">
        <v>375</v>
      </c>
      <c r="D21450" t="s">
        <v>12</v>
      </c>
    </row>
    <row r="21451" spans="1:4" x14ac:dyDescent="0.25">
      <c r="A21451">
        <v>160664</v>
      </c>
      <c r="B21451" t="s">
        <v>23</v>
      </c>
      <c r="C21451" t="s">
        <v>17</v>
      </c>
      <c r="D21451" t="s">
        <v>12</v>
      </c>
    </row>
    <row r="21452" spans="1:4" x14ac:dyDescent="0.25">
      <c r="A21452">
        <v>160674</v>
      </c>
      <c r="B21452" t="s">
        <v>34</v>
      </c>
      <c r="C21452" t="s">
        <v>67</v>
      </c>
      <c r="D21452" t="s">
        <v>12</v>
      </c>
    </row>
    <row r="21453" spans="1:4" x14ac:dyDescent="0.25">
      <c r="A21453">
        <v>160703</v>
      </c>
      <c r="B21453" t="s">
        <v>28</v>
      </c>
      <c r="C21453" t="s">
        <v>21</v>
      </c>
      <c r="D21453" t="s">
        <v>12</v>
      </c>
    </row>
    <row r="21454" spans="1:4" x14ac:dyDescent="0.25">
      <c r="A21454">
        <v>157411</v>
      </c>
      <c r="B21454" t="s">
        <v>174</v>
      </c>
      <c r="C21454" t="s">
        <v>17</v>
      </c>
      <c r="D21454" t="s">
        <v>12</v>
      </c>
    </row>
    <row r="21455" spans="1:4" x14ac:dyDescent="0.25">
      <c r="A21455">
        <v>156975</v>
      </c>
      <c r="B21455" t="s">
        <v>562</v>
      </c>
      <c r="C21455" t="s">
        <v>17</v>
      </c>
      <c r="D21455" t="s">
        <v>12</v>
      </c>
    </row>
    <row r="21456" spans="1:4" x14ac:dyDescent="0.25">
      <c r="A21456">
        <v>157926</v>
      </c>
      <c r="B21456" t="s">
        <v>114</v>
      </c>
      <c r="C21456" t="s">
        <v>17</v>
      </c>
      <c r="D21456" t="s">
        <v>12</v>
      </c>
    </row>
    <row r="21457" spans="1:4" x14ac:dyDescent="0.25">
      <c r="A21457">
        <v>157975</v>
      </c>
      <c r="B21457" t="s">
        <v>28</v>
      </c>
      <c r="C21457" t="s">
        <v>1544</v>
      </c>
      <c r="D21457" t="s">
        <v>12</v>
      </c>
    </row>
    <row r="21458" spans="1:4" x14ac:dyDescent="0.25">
      <c r="A21458">
        <v>158019</v>
      </c>
      <c r="B21458" t="s">
        <v>28</v>
      </c>
      <c r="C21458" t="s">
        <v>299</v>
      </c>
      <c r="D21458" t="s">
        <v>12</v>
      </c>
    </row>
    <row r="21459" spans="1:4" x14ac:dyDescent="0.25">
      <c r="A21459">
        <v>158939</v>
      </c>
      <c r="B21459" t="s">
        <v>23</v>
      </c>
      <c r="C21459" t="s">
        <v>56</v>
      </c>
      <c r="D21459" t="s">
        <v>12</v>
      </c>
    </row>
    <row r="21460" spans="1:4" x14ac:dyDescent="0.25">
      <c r="A21460">
        <v>159034</v>
      </c>
      <c r="B21460" t="s">
        <v>179</v>
      </c>
      <c r="C21460" t="s">
        <v>17</v>
      </c>
      <c r="D21460" t="s">
        <v>12</v>
      </c>
    </row>
    <row r="21461" spans="1:4" x14ac:dyDescent="0.25">
      <c r="A21461">
        <v>159035</v>
      </c>
      <c r="B21461" t="s">
        <v>23</v>
      </c>
      <c r="C21461" t="s">
        <v>86</v>
      </c>
      <c r="D21461" t="s">
        <v>12</v>
      </c>
    </row>
    <row r="21462" spans="1:4" x14ac:dyDescent="0.25">
      <c r="A21462">
        <v>159739</v>
      </c>
      <c r="B21462" t="s">
        <v>16</v>
      </c>
      <c r="C21462" t="s">
        <v>33</v>
      </c>
      <c r="D21462" t="s">
        <v>12</v>
      </c>
    </row>
    <row r="21463" spans="1:4" x14ac:dyDescent="0.25">
      <c r="A21463">
        <v>159816</v>
      </c>
      <c r="B21463" t="s">
        <v>233</v>
      </c>
      <c r="C21463" t="s">
        <v>97</v>
      </c>
      <c r="D21463" t="s">
        <v>12</v>
      </c>
    </row>
    <row r="21464" spans="1:4" x14ac:dyDescent="0.25">
      <c r="A21464">
        <v>159829</v>
      </c>
      <c r="B21464" t="s">
        <v>70</v>
      </c>
      <c r="C21464" t="s">
        <v>337</v>
      </c>
      <c r="D21464" t="s">
        <v>12</v>
      </c>
    </row>
    <row r="21465" spans="1:4" x14ac:dyDescent="0.25">
      <c r="A21465">
        <v>159780</v>
      </c>
      <c r="B21465" t="s">
        <v>181</v>
      </c>
      <c r="C21465" t="s">
        <v>17</v>
      </c>
      <c r="D21465" t="s">
        <v>12</v>
      </c>
    </row>
    <row r="21466" spans="1:4" x14ac:dyDescent="0.25">
      <c r="A21466">
        <v>159838</v>
      </c>
      <c r="B21466" t="s">
        <v>28</v>
      </c>
      <c r="C21466" t="s">
        <v>1290</v>
      </c>
      <c r="D21466" t="s">
        <v>12</v>
      </c>
    </row>
    <row r="21467" spans="1:4" x14ac:dyDescent="0.25">
      <c r="A21467">
        <v>159874</v>
      </c>
      <c r="B21467" t="s">
        <v>19</v>
      </c>
      <c r="C21467" t="s">
        <v>17</v>
      </c>
      <c r="D21467" t="s">
        <v>12</v>
      </c>
    </row>
    <row r="21468" spans="1:4" x14ac:dyDescent="0.25">
      <c r="A21468">
        <v>155585</v>
      </c>
      <c r="B21468" t="s">
        <v>23</v>
      </c>
      <c r="C21468" t="s">
        <v>56</v>
      </c>
      <c r="D21468" t="s">
        <v>12</v>
      </c>
    </row>
    <row r="21469" spans="1:4" x14ac:dyDescent="0.25">
      <c r="A21469">
        <v>156073</v>
      </c>
      <c r="B21469" t="s">
        <v>23</v>
      </c>
      <c r="C21469" t="s">
        <v>395</v>
      </c>
      <c r="D21469" t="s">
        <v>12</v>
      </c>
    </row>
    <row r="21470" spans="1:4" x14ac:dyDescent="0.25">
      <c r="A21470">
        <v>156510</v>
      </c>
      <c r="B21470" t="s">
        <v>11</v>
      </c>
      <c r="C21470" t="s">
        <v>393</v>
      </c>
      <c r="D21470" t="s">
        <v>12</v>
      </c>
    </row>
    <row r="21471" spans="1:4" x14ac:dyDescent="0.25">
      <c r="A21471">
        <v>156509</v>
      </c>
      <c r="B21471" t="s">
        <v>181</v>
      </c>
      <c r="C21471" t="s">
        <v>44</v>
      </c>
      <c r="D21471" t="s">
        <v>12</v>
      </c>
    </row>
    <row r="21472" spans="1:4" x14ac:dyDescent="0.25">
      <c r="A21472">
        <v>159542</v>
      </c>
      <c r="B21472" t="s">
        <v>182</v>
      </c>
      <c r="C21472" t="s">
        <v>31</v>
      </c>
      <c r="D21472" t="s">
        <v>12</v>
      </c>
    </row>
    <row r="21473" spans="1:4" x14ac:dyDescent="0.25">
      <c r="A21473">
        <v>159808</v>
      </c>
      <c r="B21473" t="s">
        <v>34</v>
      </c>
      <c r="C21473" t="s">
        <v>236</v>
      </c>
      <c r="D21473" t="s">
        <v>12</v>
      </c>
    </row>
    <row r="21474" spans="1:4" x14ac:dyDescent="0.25">
      <c r="A21474">
        <v>160142</v>
      </c>
      <c r="B21474" t="s">
        <v>16</v>
      </c>
      <c r="C21474" t="s">
        <v>17</v>
      </c>
      <c r="D21474" t="s">
        <v>12</v>
      </c>
    </row>
    <row r="21475" spans="1:4" x14ac:dyDescent="0.25">
      <c r="A21475">
        <v>160892</v>
      </c>
      <c r="B21475" t="s">
        <v>23</v>
      </c>
      <c r="C21475" t="s">
        <v>1933</v>
      </c>
      <c r="D21475" t="s">
        <v>12</v>
      </c>
    </row>
    <row r="21476" spans="1:4" x14ac:dyDescent="0.25">
      <c r="A21476">
        <v>160759</v>
      </c>
      <c r="B21476" t="s">
        <v>181</v>
      </c>
      <c r="C21476" t="s">
        <v>53</v>
      </c>
      <c r="D21476" t="s">
        <v>12</v>
      </c>
    </row>
    <row r="21477" spans="1:4" x14ac:dyDescent="0.25">
      <c r="A21477">
        <v>160867</v>
      </c>
      <c r="B21477" t="s">
        <v>184</v>
      </c>
      <c r="C21477" t="s">
        <v>17</v>
      </c>
      <c r="D21477" t="s">
        <v>12</v>
      </c>
    </row>
    <row r="21478" spans="1:4" x14ac:dyDescent="0.25">
      <c r="A21478">
        <v>160898</v>
      </c>
      <c r="B21478" t="s">
        <v>34</v>
      </c>
      <c r="C21478" t="s">
        <v>17</v>
      </c>
      <c r="D21478" t="s">
        <v>12</v>
      </c>
    </row>
    <row r="21479" spans="1:4" x14ac:dyDescent="0.25">
      <c r="A21479">
        <v>160916</v>
      </c>
      <c r="B21479" t="s">
        <v>23</v>
      </c>
      <c r="C21479" t="s">
        <v>31</v>
      </c>
      <c r="D21479" t="s">
        <v>12</v>
      </c>
    </row>
    <row r="21480" spans="1:4" x14ac:dyDescent="0.25">
      <c r="A21480">
        <v>160917</v>
      </c>
      <c r="B21480" t="s">
        <v>195</v>
      </c>
      <c r="C21480" t="s">
        <v>74</v>
      </c>
      <c r="D21480" t="s">
        <v>12</v>
      </c>
    </row>
    <row r="21481" spans="1:4" x14ac:dyDescent="0.25">
      <c r="A21481">
        <v>160927</v>
      </c>
      <c r="B21481" t="s">
        <v>23</v>
      </c>
      <c r="C21481" t="s">
        <v>21</v>
      </c>
      <c r="D21481" t="s">
        <v>12</v>
      </c>
    </row>
    <row r="21482" spans="1:4" x14ac:dyDescent="0.25">
      <c r="A21482">
        <v>160947</v>
      </c>
      <c r="B21482" t="s">
        <v>181</v>
      </c>
      <c r="C21482" t="s">
        <v>263</v>
      </c>
      <c r="D21482" t="s">
        <v>12</v>
      </c>
    </row>
    <row r="21483" spans="1:4" x14ac:dyDescent="0.25">
      <c r="A21483">
        <v>160975</v>
      </c>
      <c r="B21483" t="s">
        <v>244</v>
      </c>
      <c r="C21483" t="s">
        <v>17</v>
      </c>
      <c r="D21483" t="s">
        <v>12</v>
      </c>
    </row>
    <row r="21484" spans="1:4" x14ac:dyDescent="0.25">
      <c r="A21484">
        <v>160976</v>
      </c>
      <c r="B21484" t="s">
        <v>244</v>
      </c>
      <c r="C21484" t="s">
        <v>17</v>
      </c>
      <c r="D21484" t="s">
        <v>12</v>
      </c>
    </row>
    <row r="21485" spans="1:4" x14ac:dyDescent="0.25">
      <c r="A21485">
        <v>160977</v>
      </c>
      <c r="B21485" t="s">
        <v>16</v>
      </c>
      <c r="C21485" t="s">
        <v>35</v>
      </c>
      <c r="D21485" t="s">
        <v>12</v>
      </c>
    </row>
    <row r="21486" spans="1:4" x14ac:dyDescent="0.25">
      <c r="A21486">
        <v>157308</v>
      </c>
      <c r="B21486" t="s">
        <v>181</v>
      </c>
      <c r="C21486" t="s">
        <v>281</v>
      </c>
      <c r="D21486" t="s">
        <v>12</v>
      </c>
    </row>
    <row r="21487" spans="1:4" x14ac:dyDescent="0.25">
      <c r="A21487">
        <v>157885</v>
      </c>
      <c r="B21487" t="s">
        <v>181</v>
      </c>
      <c r="C21487" t="s">
        <v>87</v>
      </c>
      <c r="D21487" t="s">
        <v>12</v>
      </c>
    </row>
    <row r="21488" spans="1:4" x14ac:dyDescent="0.25">
      <c r="A21488">
        <v>158160</v>
      </c>
      <c r="B21488" t="s">
        <v>28</v>
      </c>
      <c r="C21488" t="s">
        <v>57</v>
      </c>
      <c r="D21488" t="s">
        <v>12</v>
      </c>
    </row>
    <row r="21489" spans="1:4" x14ac:dyDescent="0.25">
      <c r="A21489">
        <v>158380</v>
      </c>
      <c r="B21489" t="s">
        <v>34</v>
      </c>
      <c r="C21489" t="s">
        <v>263</v>
      </c>
      <c r="D21489" t="s">
        <v>12</v>
      </c>
    </row>
    <row r="21490" spans="1:4" x14ac:dyDescent="0.25">
      <c r="A21490">
        <v>176933</v>
      </c>
      <c r="B21490" t="s">
        <v>23</v>
      </c>
      <c r="C21490" t="s">
        <v>213</v>
      </c>
      <c r="D21490" t="s">
        <v>12</v>
      </c>
    </row>
    <row r="21491" spans="1:4" x14ac:dyDescent="0.25">
      <c r="A21491">
        <v>158494</v>
      </c>
      <c r="B21491" t="s">
        <v>28</v>
      </c>
      <c r="C21491" t="s">
        <v>1465</v>
      </c>
      <c r="D21491" t="s">
        <v>12</v>
      </c>
    </row>
    <row r="21492" spans="1:4" x14ac:dyDescent="0.25">
      <c r="A21492">
        <v>158501</v>
      </c>
      <c r="B21492" t="s">
        <v>16</v>
      </c>
      <c r="C21492" t="s">
        <v>17</v>
      </c>
      <c r="D21492" t="s">
        <v>12</v>
      </c>
    </row>
    <row r="21493" spans="1:4" x14ac:dyDescent="0.25">
      <c r="A21493">
        <v>158606</v>
      </c>
      <c r="B21493" t="s">
        <v>23</v>
      </c>
      <c r="C21493" t="s">
        <v>1375</v>
      </c>
      <c r="D21493" t="s">
        <v>12</v>
      </c>
    </row>
    <row r="21494" spans="1:4" x14ac:dyDescent="0.25">
      <c r="A21494">
        <v>158797</v>
      </c>
      <c r="B21494" t="s">
        <v>23</v>
      </c>
      <c r="C21494" t="s">
        <v>272</v>
      </c>
      <c r="D21494" t="s">
        <v>12</v>
      </c>
    </row>
    <row r="21495" spans="1:4" x14ac:dyDescent="0.25">
      <c r="A21495">
        <v>158887</v>
      </c>
      <c r="B21495" t="s">
        <v>23</v>
      </c>
      <c r="C21495" t="s">
        <v>96</v>
      </c>
      <c r="D21495" t="s">
        <v>12</v>
      </c>
    </row>
    <row r="21496" spans="1:4" x14ac:dyDescent="0.25">
      <c r="A21496">
        <v>158914</v>
      </c>
      <c r="B21496" t="s">
        <v>23</v>
      </c>
      <c r="C21496" t="s">
        <v>59</v>
      </c>
      <c r="D21496" t="s">
        <v>12</v>
      </c>
    </row>
    <row r="21497" spans="1:4" x14ac:dyDescent="0.25">
      <c r="A21497">
        <v>159511</v>
      </c>
      <c r="B21497" t="s">
        <v>23</v>
      </c>
      <c r="C21497" t="s">
        <v>1894</v>
      </c>
      <c r="D21497" t="s">
        <v>12</v>
      </c>
    </row>
    <row r="21498" spans="1:4" x14ac:dyDescent="0.25">
      <c r="A21498">
        <v>158927</v>
      </c>
      <c r="B21498" t="s">
        <v>23</v>
      </c>
      <c r="C21498" t="s">
        <v>204</v>
      </c>
      <c r="D21498" t="s">
        <v>12</v>
      </c>
    </row>
    <row r="21499" spans="1:4" x14ac:dyDescent="0.25">
      <c r="A21499">
        <v>159561</v>
      </c>
      <c r="B21499" t="s">
        <v>195</v>
      </c>
      <c r="C21499" t="s">
        <v>243</v>
      </c>
      <c r="D21499" t="s">
        <v>12</v>
      </c>
    </row>
    <row r="21500" spans="1:4" x14ac:dyDescent="0.25">
      <c r="A21500">
        <v>159569</v>
      </c>
      <c r="B21500" t="s">
        <v>181</v>
      </c>
      <c r="C21500" t="s">
        <v>281</v>
      </c>
      <c r="D21500" t="s">
        <v>12</v>
      </c>
    </row>
    <row r="21501" spans="1:4" x14ac:dyDescent="0.25">
      <c r="A21501">
        <v>177056</v>
      </c>
      <c r="B21501" t="s">
        <v>179</v>
      </c>
      <c r="C21501" t="s">
        <v>314</v>
      </c>
      <c r="D21501" t="s">
        <v>12</v>
      </c>
    </row>
    <row r="21502" spans="1:4" x14ac:dyDescent="0.25">
      <c r="A21502">
        <v>159828</v>
      </c>
      <c r="B21502" t="s">
        <v>474</v>
      </c>
      <c r="C21502" t="s">
        <v>1934</v>
      </c>
      <c r="D21502" t="s">
        <v>12</v>
      </c>
    </row>
    <row r="21503" spans="1:4" x14ac:dyDescent="0.25">
      <c r="A21503">
        <v>159947</v>
      </c>
      <c r="B21503" t="s">
        <v>34</v>
      </c>
    </row>
    <row r="21504" spans="1:4" x14ac:dyDescent="0.25">
      <c r="A21504">
        <v>160704</v>
      </c>
      <c r="B21504" t="s">
        <v>28</v>
      </c>
      <c r="C21504" t="s">
        <v>21</v>
      </c>
      <c r="D21504" t="s">
        <v>12</v>
      </c>
    </row>
    <row r="21505" spans="1:4" x14ac:dyDescent="0.25">
      <c r="A21505">
        <v>160706</v>
      </c>
      <c r="B21505" t="s">
        <v>182</v>
      </c>
      <c r="C21505" t="s">
        <v>17</v>
      </c>
      <c r="D21505" t="s">
        <v>12</v>
      </c>
    </row>
    <row r="21506" spans="1:4" x14ac:dyDescent="0.25">
      <c r="A21506">
        <v>160708</v>
      </c>
      <c r="B21506" t="s">
        <v>28</v>
      </c>
      <c r="C21506" t="s">
        <v>381</v>
      </c>
      <c r="D21506" t="s">
        <v>12</v>
      </c>
    </row>
    <row r="21507" spans="1:4" x14ac:dyDescent="0.25">
      <c r="A21507">
        <v>160710</v>
      </c>
      <c r="B21507" t="s">
        <v>11</v>
      </c>
      <c r="C21507" t="s">
        <v>21</v>
      </c>
      <c r="D21507" t="s">
        <v>12</v>
      </c>
    </row>
    <row r="21508" spans="1:4" x14ac:dyDescent="0.25">
      <c r="A21508">
        <v>160713</v>
      </c>
      <c r="B21508" t="s">
        <v>28</v>
      </c>
      <c r="C21508" t="s">
        <v>314</v>
      </c>
      <c r="D21508" t="s">
        <v>12</v>
      </c>
    </row>
    <row r="21509" spans="1:4" x14ac:dyDescent="0.25">
      <c r="A21509">
        <v>160714</v>
      </c>
      <c r="B21509" t="s">
        <v>449</v>
      </c>
      <c r="C21509" t="s">
        <v>22</v>
      </c>
      <c r="D21509" t="s">
        <v>12</v>
      </c>
    </row>
    <row r="21510" spans="1:4" x14ac:dyDescent="0.25">
      <c r="A21510">
        <v>160715</v>
      </c>
      <c r="B21510" t="s">
        <v>34</v>
      </c>
      <c r="C21510" t="s">
        <v>91</v>
      </c>
      <c r="D21510" t="s">
        <v>12</v>
      </c>
    </row>
    <row r="21511" spans="1:4" x14ac:dyDescent="0.25">
      <c r="A21511">
        <v>160716</v>
      </c>
      <c r="B21511" t="s">
        <v>28</v>
      </c>
      <c r="C21511" t="s">
        <v>1115</v>
      </c>
      <c r="D21511" t="s">
        <v>12</v>
      </c>
    </row>
    <row r="21512" spans="1:4" x14ac:dyDescent="0.25">
      <c r="A21512">
        <v>177068</v>
      </c>
      <c r="B21512" t="s">
        <v>34</v>
      </c>
      <c r="C21512" t="s">
        <v>27</v>
      </c>
      <c r="D21512" t="s">
        <v>12</v>
      </c>
    </row>
    <row r="21513" spans="1:4" x14ac:dyDescent="0.25">
      <c r="A21513">
        <v>177082</v>
      </c>
      <c r="B21513" t="s">
        <v>23</v>
      </c>
      <c r="C21513" t="s">
        <v>1259</v>
      </c>
      <c r="D21513" t="s">
        <v>12</v>
      </c>
    </row>
    <row r="21514" spans="1:4" x14ac:dyDescent="0.25">
      <c r="A21514">
        <v>160724</v>
      </c>
      <c r="B21514" t="s">
        <v>485</v>
      </c>
      <c r="C21514" t="s">
        <v>39</v>
      </c>
      <c r="D21514" t="s">
        <v>12</v>
      </c>
    </row>
    <row r="21515" spans="1:4" x14ac:dyDescent="0.25">
      <c r="A21515">
        <v>160795</v>
      </c>
      <c r="B21515" t="s">
        <v>23</v>
      </c>
      <c r="C21515" t="s">
        <v>1690</v>
      </c>
      <c r="D21515" t="s">
        <v>12</v>
      </c>
    </row>
    <row r="21516" spans="1:4" x14ac:dyDescent="0.25">
      <c r="A21516">
        <v>154210</v>
      </c>
      <c r="B21516" t="s">
        <v>1072</v>
      </c>
      <c r="C21516" t="s">
        <v>240</v>
      </c>
      <c r="D21516" t="s">
        <v>12</v>
      </c>
    </row>
    <row r="21517" spans="1:4" x14ac:dyDescent="0.25">
      <c r="A21517">
        <v>154245</v>
      </c>
      <c r="B21517" t="s">
        <v>26</v>
      </c>
      <c r="C21517" t="s">
        <v>1807</v>
      </c>
      <c r="D21517" t="s">
        <v>12</v>
      </c>
    </row>
    <row r="21518" spans="1:4" x14ac:dyDescent="0.25">
      <c r="A21518">
        <v>154495</v>
      </c>
      <c r="B21518" t="s">
        <v>449</v>
      </c>
      <c r="C21518" t="s">
        <v>201</v>
      </c>
      <c r="D21518" t="s">
        <v>12</v>
      </c>
    </row>
    <row r="21519" spans="1:4" x14ac:dyDescent="0.25">
      <c r="A21519">
        <v>154879</v>
      </c>
      <c r="B21519" t="s">
        <v>16</v>
      </c>
      <c r="C21519" t="s">
        <v>17</v>
      </c>
      <c r="D21519" t="s">
        <v>12</v>
      </c>
    </row>
    <row r="21520" spans="1:4" x14ac:dyDescent="0.25">
      <c r="A21520">
        <v>154880</v>
      </c>
      <c r="B21520" t="s">
        <v>181</v>
      </c>
      <c r="C21520" t="s">
        <v>75</v>
      </c>
      <c r="D21520" t="s">
        <v>12</v>
      </c>
    </row>
    <row r="21521" spans="1:4" x14ac:dyDescent="0.25">
      <c r="A21521">
        <v>157278</v>
      </c>
      <c r="B21521" t="s">
        <v>23</v>
      </c>
      <c r="C21521" t="s">
        <v>31</v>
      </c>
      <c r="D21521" t="s">
        <v>12</v>
      </c>
    </row>
    <row r="21522" spans="1:4" x14ac:dyDescent="0.25">
      <c r="A21522">
        <v>157353</v>
      </c>
      <c r="B21522" t="s">
        <v>11</v>
      </c>
      <c r="C21522" t="s">
        <v>57</v>
      </c>
      <c r="D21522" t="s">
        <v>12</v>
      </c>
    </row>
    <row r="21523" spans="1:4" x14ac:dyDescent="0.25">
      <c r="A21523">
        <v>158263</v>
      </c>
      <c r="B21523" t="s">
        <v>26</v>
      </c>
      <c r="C21523" t="s">
        <v>17</v>
      </c>
      <c r="D21523" t="s">
        <v>12</v>
      </c>
    </row>
    <row r="21524" spans="1:4" x14ac:dyDescent="0.25">
      <c r="A21524">
        <v>158274</v>
      </c>
      <c r="B21524" t="s">
        <v>28</v>
      </c>
      <c r="C21524" t="s">
        <v>1813</v>
      </c>
      <c r="D21524" t="s">
        <v>12</v>
      </c>
    </row>
    <row r="21525" spans="1:4" x14ac:dyDescent="0.25">
      <c r="A21525">
        <v>158426</v>
      </c>
      <c r="B21525" t="s">
        <v>181</v>
      </c>
      <c r="C21525" t="s">
        <v>400</v>
      </c>
      <c r="D21525" t="s">
        <v>12</v>
      </c>
    </row>
    <row r="21526" spans="1:4" x14ac:dyDescent="0.25">
      <c r="A21526">
        <v>158532</v>
      </c>
      <c r="B21526" t="s">
        <v>28</v>
      </c>
      <c r="C21526" t="s">
        <v>41</v>
      </c>
      <c r="D21526" t="s">
        <v>12</v>
      </c>
    </row>
    <row r="21527" spans="1:4" x14ac:dyDescent="0.25">
      <c r="A21527">
        <v>158766</v>
      </c>
      <c r="B21527" t="s">
        <v>34</v>
      </c>
      <c r="C21527" t="s">
        <v>1115</v>
      </c>
      <c r="D21527" t="s">
        <v>12</v>
      </c>
    </row>
    <row r="21528" spans="1:4" x14ac:dyDescent="0.25">
      <c r="A21528">
        <v>159257</v>
      </c>
      <c r="B21528" t="s">
        <v>23</v>
      </c>
      <c r="C21528" t="s">
        <v>17</v>
      </c>
      <c r="D21528" t="s">
        <v>12</v>
      </c>
    </row>
    <row r="21529" spans="1:4" x14ac:dyDescent="0.25">
      <c r="A21529">
        <v>160570</v>
      </c>
      <c r="B21529" t="s">
        <v>28</v>
      </c>
      <c r="C21529" t="s">
        <v>110</v>
      </c>
      <c r="D21529" t="s">
        <v>12</v>
      </c>
    </row>
    <row r="21530" spans="1:4" x14ac:dyDescent="0.25">
      <c r="A21530">
        <v>160666</v>
      </c>
      <c r="B21530" t="s">
        <v>28</v>
      </c>
      <c r="C21530" t="s">
        <v>38</v>
      </c>
      <c r="D21530" t="s">
        <v>12</v>
      </c>
    </row>
    <row r="21531" spans="1:4" x14ac:dyDescent="0.25">
      <c r="A21531">
        <v>160745</v>
      </c>
      <c r="B21531" t="s">
        <v>11</v>
      </c>
      <c r="C21531" t="s">
        <v>17</v>
      </c>
      <c r="D21531" t="s">
        <v>12</v>
      </c>
    </row>
    <row r="21532" spans="1:4" x14ac:dyDescent="0.25">
      <c r="A21532">
        <v>160751</v>
      </c>
      <c r="B21532" t="s">
        <v>16</v>
      </c>
      <c r="C21532" t="s">
        <v>115</v>
      </c>
      <c r="D21532" t="s">
        <v>12</v>
      </c>
    </row>
    <row r="21533" spans="1:4" x14ac:dyDescent="0.25">
      <c r="A21533">
        <v>160758</v>
      </c>
      <c r="B21533" t="s">
        <v>28</v>
      </c>
      <c r="C21533" t="s">
        <v>115</v>
      </c>
      <c r="D21533" t="s">
        <v>12</v>
      </c>
    </row>
    <row r="21534" spans="1:4" x14ac:dyDescent="0.25">
      <c r="A21534">
        <v>160774</v>
      </c>
      <c r="B21534" t="s">
        <v>23</v>
      </c>
      <c r="C21534" t="s">
        <v>87</v>
      </c>
      <c r="D21534" t="s">
        <v>12</v>
      </c>
    </row>
    <row r="21535" spans="1:4" x14ac:dyDescent="0.25">
      <c r="A21535">
        <v>160829</v>
      </c>
      <c r="B21535" t="s">
        <v>167</v>
      </c>
      <c r="C21535" t="s">
        <v>52</v>
      </c>
      <c r="D21535" t="s">
        <v>12</v>
      </c>
    </row>
    <row r="21536" spans="1:4" x14ac:dyDescent="0.25">
      <c r="A21536">
        <v>160900</v>
      </c>
      <c r="B21536" t="s">
        <v>181</v>
      </c>
      <c r="C21536" t="s">
        <v>31</v>
      </c>
      <c r="D21536" t="s">
        <v>12</v>
      </c>
    </row>
    <row r="21537" spans="1:4" x14ac:dyDescent="0.25">
      <c r="A21537">
        <v>161019</v>
      </c>
      <c r="B21537" t="s">
        <v>16</v>
      </c>
      <c r="C21537" t="s">
        <v>236</v>
      </c>
      <c r="D21537" t="s">
        <v>12</v>
      </c>
    </row>
    <row r="21538" spans="1:4" x14ac:dyDescent="0.25">
      <c r="A21538">
        <v>161020</v>
      </c>
      <c r="B21538" t="s">
        <v>179</v>
      </c>
      <c r="C21538" t="s">
        <v>17</v>
      </c>
      <c r="D21538" t="s">
        <v>12</v>
      </c>
    </row>
    <row r="21539" spans="1:4" x14ac:dyDescent="0.25">
      <c r="A21539">
        <v>161032</v>
      </c>
      <c r="B21539" t="s">
        <v>28</v>
      </c>
      <c r="C21539" t="s">
        <v>1456</v>
      </c>
      <c r="D21539" t="s">
        <v>12</v>
      </c>
    </row>
    <row r="21540" spans="1:4" x14ac:dyDescent="0.25">
      <c r="A21540">
        <v>161033</v>
      </c>
      <c r="B21540" t="s">
        <v>181</v>
      </c>
      <c r="C21540" t="s">
        <v>1420</v>
      </c>
      <c r="D21540" t="s">
        <v>12</v>
      </c>
    </row>
    <row r="21541" spans="1:4" x14ac:dyDescent="0.25">
      <c r="A21541">
        <v>156655</v>
      </c>
      <c r="B21541" t="s">
        <v>23</v>
      </c>
      <c r="C21541" t="s">
        <v>17</v>
      </c>
      <c r="D21541" t="s">
        <v>12</v>
      </c>
    </row>
    <row r="21542" spans="1:4" x14ac:dyDescent="0.25">
      <c r="A21542">
        <v>156946</v>
      </c>
      <c r="B21542" t="s">
        <v>174</v>
      </c>
      <c r="C21542" t="s">
        <v>17</v>
      </c>
      <c r="D21542" t="s">
        <v>12</v>
      </c>
    </row>
    <row r="21543" spans="1:4" x14ac:dyDescent="0.25">
      <c r="A21543">
        <v>156947</v>
      </c>
      <c r="B21543" t="s">
        <v>23</v>
      </c>
      <c r="C21543" t="s">
        <v>64</v>
      </c>
      <c r="D21543" t="s">
        <v>12</v>
      </c>
    </row>
    <row r="21544" spans="1:4" x14ac:dyDescent="0.25">
      <c r="A21544">
        <v>157241</v>
      </c>
      <c r="B21544" t="s">
        <v>26</v>
      </c>
      <c r="C21544" t="s">
        <v>46</v>
      </c>
      <c r="D21544" t="s">
        <v>12</v>
      </c>
    </row>
    <row r="21545" spans="1:4" x14ac:dyDescent="0.25">
      <c r="A21545">
        <v>157636</v>
      </c>
      <c r="B21545" t="s">
        <v>26</v>
      </c>
      <c r="C21545" t="s">
        <v>153</v>
      </c>
      <c r="D21545" t="s">
        <v>12</v>
      </c>
    </row>
    <row r="21546" spans="1:4" x14ac:dyDescent="0.25">
      <c r="A21546">
        <v>157600</v>
      </c>
      <c r="B21546" t="s">
        <v>167</v>
      </c>
      <c r="C21546" t="s">
        <v>17</v>
      </c>
      <c r="D21546" t="s">
        <v>12</v>
      </c>
    </row>
    <row r="21547" spans="1:4" x14ac:dyDescent="0.25">
      <c r="A21547">
        <v>157638</v>
      </c>
      <c r="B21547" t="s">
        <v>23</v>
      </c>
      <c r="C21547" t="s">
        <v>257</v>
      </c>
      <c r="D21547" t="s">
        <v>258</v>
      </c>
    </row>
    <row r="21548" spans="1:4" x14ac:dyDescent="0.25">
      <c r="A21548">
        <v>159417</v>
      </c>
      <c r="B21548" t="s">
        <v>181</v>
      </c>
      <c r="C21548" t="s">
        <v>22</v>
      </c>
      <c r="D21548" t="s">
        <v>12</v>
      </c>
    </row>
    <row r="21549" spans="1:4" x14ac:dyDescent="0.25">
      <c r="A21549">
        <v>157647</v>
      </c>
      <c r="B21549" t="s">
        <v>181</v>
      </c>
      <c r="C21549" t="s">
        <v>17</v>
      </c>
      <c r="D21549" t="s">
        <v>12</v>
      </c>
    </row>
    <row r="21550" spans="1:4" x14ac:dyDescent="0.25">
      <c r="A21550">
        <v>159523</v>
      </c>
      <c r="B21550" t="s">
        <v>23</v>
      </c>
      <c r="C21550" t="s">
        <v>297</v>
      </c>
      <c r="D21550" t="s">
        <v>12</v>
      </c>
    </row>
    <row r="21551" spans="1:4" x14ac:dyDescent="0.25">
      <c r="A21551">
        <v>158880</v>
      </c>
      <c r="B21551" t="s">
        <v>23</v>
      </c>
      <c r="C21551" t="s">
        <v>1126</v>
      </c>
      <c r="D21551" t="s">
        <v>12</v>
      </c>
    </row>
    <row r="21552" spans="1:4" x14ac:dyDescent="0.25">
      <c r="A21552">
        <v>159526</v>
      </c>
      <c r="B21552" t="s">
        <v>174</v>
      </c>
      <c r="C21552" t="s">
        <v>17</v>
      </c>
      <c r="D21552" t="s">
        <v>12</v>
      </c>
    </row>
    <row r="21553" spans="1:4" x14ac:dyDescent="0.25">
      <c r="A21553">
        <v>159533</v>
      </c>
      <c r="B21553" t="s">
        <v>23</v>
      </c>
      <c r="C21553" t="s">
        <v>17</v>
      </c>
      <c r="D21553" t="s">
        <v>12</v>
      </c>
    </row>
    <row r="21554" spans="1:4" x14ac:dyDescent="0.25">
      <c r="A21554">
        <v>159564</v>
      </c>
      <c r="B21554" t="s">
        <v>23</v>
      </c>
      <c r="C21554" t="s">
        <v>17</v>
      </c>
      <c r="D21554" t="s">
        <v>12</v>
      </c>
    </row>
    <row r="21555" spans="1:4" x14ac:dyDescent="0.25">
      <c r="A21555">
        <v>154253</v>
      </c>
      <c r="B21555" t="s">
        <v>23</v>
      </c>
      <c r="C21555" t="s">
        <v>21</v>
      </c>
      <c r="D21555" t="s">
        <v>12</v>
      </c>
    </row>
    <row r="21556" spans="1:4" x14ac:dyDescent="0.25">
      <c r="A21556">
        <v>154255</v>
      </c>
      <c r="B21556" t="s">
        <v>23</v>
      </c>
      <c r="C21556" t="s">
        <v>1386</v>
      </c>
      <c r="D21556" t="s">
        <v>12</v>
      </c>
    </row>
    <row r="21557" spans="1:4" x14ac:dyDescent="0.25">
      <c r="A21557">
        <v>154320</v>
      </c>
      <c r="B21557" t="s">
        <v>610</v>
      </c>
      <c r="C21557" t="s">
        <v>17</v>
      </c>
      <c r="D21557" t="s">
        <v>12</v>
      </c>
    </row>
    <row r="21558" spans="1:4" x14ac:dyDescent="0.25">
      <c r="A21558">
        <v>160086</v>
      </c>
      <c r="B21558" t="s">
        <v>23</v>
      </c>
      <c r="C21558" t="s">
        <v>56</v>
      </c>
      <c r="D21558" t="s">
        <v>12</v>
      </c>
    </row>
    <row r="21559" spans="1:4" x14ac:dyDescent="0.25">
      <c r="A21559">
        <v>160087</v>
      </c>
      <c r="B21559" t="s">
        <v>11</v>
      </c>
      <c r="C21559" t="s">
        <v>21</v>
      </c>
      <c r="D21559" t="s">
        <v>12</v>
      </c>
    </row>
    <row r="21560" spans="1:4" x14ac:dyDescent="0.25">
      <c r="A21560">
        <v>160136</v>
      </c>
      <c r="B21560" t="s">
        <v>174</v>
      </c>
      <c r="C21560" t="s">
        <v>17</v>
      </c>
      <c r="D21560" t="s">
        <v>12</v>
      </c>
    </row>
    <row r="21561" spans="1:4" x14ac:dyDescent="0.25">
      <c r="A21561">
        <v>160760</v>
      </c>
      <c r="B21561" t="s">
        <v>28</v>
      </c>
      <c r="C21561" t="s">
        <v>387</v>
      </c>
      <c r="D21561" t="s">
        <v>12</v>
      </c>
    </row>
    <row r="21562" spans="1:4" x14ac:dyDescent="0.25">
      <c r="A21562">
        <v>160694</v>
      </c>
      <c r="B21562" t="s">
        <v>28</v>
      </c>
      <c r="C21562" t="s">
        <v>1370</v>
      </c>
      <c r="D21562" t="s">
        <v>12</v>
      </c>
    </row>
    <row r="21563" spans="1:4" x14ac:dyDescent="0.25">
      <c r="A21563">
        <v>160809</v>
      </c>
      <c r="B21563" t="s">
        <v>28</v>
      </c>
      <c r="C21563" t="s">
        <v>1209</v>
      </c>
      <c r="D21563" t="s">
        <v>12</v>
      </c>
    </row>
    <row r="21564" spans="1:4" x14ac:dyDescent="0.25">
      <c r="A21564">
        <v>160817</v>
      </c>
      <c r="B21564" t="s">
        <v>11</v>
      </c>
      <c r="C21564" t="s">
        <v>17</v>
      </c>
      <c r="D21564" t="s">
        <v>12</v>
      </c>
    </row>
    <row r="21565" spans="1:4" x14ac:dyDescent="0.25">
      <c r="A21565">
        <v>160827</v>
      </c>
      <c r="B21565" t="s">
        <v>182</v>
      </c>
      <c r="C21565" t="s">
        <v>1342</v>
      </c>
      <c r="D21565" t="s">
        <v>12</v>
      </c>
    </row>
    <row r="21566" spans="1:4" x14ac:dyDescent="0.25">
      <c r="A21566">
        <v>160964</v>
      </c>
      <c r="B21566" t="s">
        <v>23</v>
      </c>
      <c r="C21566" t="s">
        <v>1149</v>
      </c>
      <c r="D21566" t="s">
        <v>12</v>
      </c>
    </row>
    <row r="21567" spans="1:4" x14ac:dyDescent="0.25">
      <c r="A21567">
        <v>160965</v>
      </c>
      <c r="B21567" t="s">
        <v>167</v>
      </c>
      <c r="C21567" t="s">
        <v>75</v>
      </c>
      <c r="D21567" t="s">
        <v>12</v>
      </c>
    </row>
    <row r="21568" spans="1:4" x14ac:dyDescent="0.25">
      <c r="A21568">
        <v>160966</v>
      </c>
      <c r="B21568" t="s">
        <v>181</v>
      </c>
      <c r="C21568" t="s">
        <v>50</v>
      </c>
      <c r="D21568" t="s">
        <v>12</v>
      </c>
    </row>
    <row r="21569" spans="1:4" x14ac:dyDescent="0.25">
      <c r="A21569">
        <v>160986</v>
      </c>
      <c r="B21569" t="s">
        <v>11</v>
      </c>
      <c r="C21569" t="s">
        <v>21</v>
      </c>
      <c r="D21569" t="s">
        <v>12</v>
      </c>
    </row>
    <row r="21570" spans="1:4" x14ac:dyDescent="0.25">
      <c r="A21570">
        <v>157251</v>
      </c>
      <c r="B21570" t="s">
        <v>174</v>
      </c>
      <c r="C21570" t="s">
        <v>17</v>
      </c>
      <c r="D21570" t="s">
        <v>12</v>
      </c>
    </row>
    <row r="21571" spans="1:4" x14ac:dyDescent="0.25">
      <c r="A21571">
        <v>158062</v>
      </c>
      <c r="B21571" t="s">
        <v>181</v>
      </c>
      <c r="C21571" t="s">
        <v>292</v>
      </c>
      <c r="D21571" t="s">
        <v>12</v>
      </c>
    </row>
    <row r="21572" spans="1:4" x14ac:dyDescent="0.25">
      <c r="A21572">
        <v>158067</v>
      </c>
      <c r="B21572" t="s">
        <v>181</v>
      </c>
      <c r="C21572" t="s">
        <v>292</v>
      </c>
      <c r="D21572" t="s">
        <v>12</v>
      </c>
    </row>
    <row r="21573" spans="1:4" x14ac:dyDescent="0.25">
      <c r="A21573">
        <v>158139</v>
      </c>
      <c r="B21573" t="s">
        <v>34</v>
      </c>
      <c r="C21573" t="s">
        <v>264</v>
      </c>
      <c r="D21573" t="s">
        <v>12</v>
      </c>
    </row>
    <row r="21574" spans="1:4" x14ac:dyDescent="0.25">
      <c r="A21574">
        <v>158635</v>
      </c>
      <c r="B21574" t="s">
        <v>233</v>
      </c>
      <c r="C21574" t="s">
        <v>91</v>
      </c>
      <c r="D21574" t="s">
        <v>12</v>
      </c>
    </row>
    <row r="21575" spans="1:4" x14ac:dyDescent="0.25">
      <c r="A21575">
        <v>158674</v>
      </c>
      <c r="B21575" t="s">
        <v>23</v>
      </c>
      <c r="C21575" t="s">
        <v>46</v>
      </c>
      <c r="D21575" t="s">
        <v>12</v>
      </c>
    </row>
    <row r="21576" spans="1:4" x14ac:dyDescent="0.25">
      <c r="A21576">
        <v>158806</v>
      </c>
      <c r="B21576" t="s">
        <v>34</v>
      </c>
      <c r="C21576" t="s">
        <v>17</v>
      </c>
      <c r="D21576" t="s">
        <v>12</v>
      </c>
    </row>
    <row r="21577" spans="1:4" x14ac:dyDescent="0.25">
      <c r="A21577">
        <v>159554</v>
      </c>
      <c r="B21577" t="s">
        <v>19</v>
      </c>
      <c r="C21577" t="s">
        <v>17</v>
      </c>
      <c r="D21577" t="s">
        <v>12</v>
      </c>
    </row>
    <row r="21578" spans="1:4" x14ac:dyDescent="0.25">
      <c r="A21578">
        <v>159559</v>
      </c>
      <c r="B21578" t="s">
        <v>181</v>
      </c>
      <c r="C21578" t="s">
        <v>56</v>
      </c>
      <c r="D21578" t="s">
        <v>12</v>
      </c>
    </row>
    <row r="21579" spans="1:4" x14ac:dyDescent="0.25">
      <c r="A21579">
        <v>159555</v>
      </c>
      <c r="B21579" t="s">
        <v>23</v>
      </c>
      <c r="C21579" t="s">
        <v>235</v>
      </c>
      <c r="D21579" t="s">
        <v>12</v>
      </c>
    </row>
    <row r="21580" spans="1:4" x14ac:dyDescent="0.25">
      <c r="A21580">
        <v>159648</v>
      </c>
      <c r="B21580" t="s">
        <v>34</v>
      </c>
      <c r="C21580" t="s">
        <v>17</v>
      </c>
      <c r="D21580" t="s">
        <v>12</v>
      </c>
    </row>
    <row r="21581" spans="1:4" x14ac:dyDescent="0.25">
      <c r="A21581">
        <v>159768</v>
      </c>
      <c r="B21581" t="s">
        <v>23</v>
      </c>
      <c r="C21581" t="s">
        <v>85</v>
      </c>
      <c r="D21581" t="s">
        <v>12</v>
      </c>
    </row>
    <row r="21582" spans="1:4" x14ac:dyDescent="0.25">
      <c r="A21582">
        <v>159812</v>
      </c>
      <c r="B21582" t="s">
        <v>179</v>
      </c>
      <c r="C21582" t="s">
        <v>349</v>
      </c>
      <c r="D21582" t="s">
        <v>12</v>
      </c>
    </row>
    <row r="21583" spans="1:4" x14ac:dyDescent="0.25">
      <c r="A21583">
        <v>159792</v>
      </c>
      <c r="B21583" t="s">
        <v>16</v>
      </c>
      <c r="C21583" t="s">
        <v>75</v>
      </c>
      <c r="D21583" t="s">
        <v>12</v>
      </c>
    </row>
    <row r="21584" spans="1:4" x14ac:dyDescent="0.25">
      <c r="A21584">
        <v>159879</v>
      </c>
      <c r="B21584" t="s">
        <v>23</v>
      </c>
      <c r="C21584" t="s">
        <v>123</v>
      </c>
      <c r="D21584" t="s">
        <v>12</v>
      </c>
    </row>
    <row r="21585" spans="1:4" x14ac:dyDescent="0.25">
      <c r="A21585">
        <v>159910</v>
      </c>
      <c r="B21585" t="s">
        <v>125</v>
      </c>
      <c r="C21585" t="s">
        <v>17</v>
      </c>
      <c r="D21585" t="s">
        <v>12</v>
      </c>
    </row>
    <row r="21586" spans="1:4" x14ac:dyDescent="0.25">
      <c r="A21586">
        <v>160535</v>
      </c>
      <c r="B21586" t="s">
        <v>181</v>
      </c>
      <c r="C21586" t="s">
        <v>20</v>
      </c>
      <c r="D21586" t="s">
        <v>12</v>
      </c>
    </row>
    <row r="21587" spans="1:4" x14ac:dyDescent="0.25">
      <c r="A21587">
        <v>160781</v>
      </c>
      <c r="B21587" t="s">
        <v>23</v>
      </c>
      <c r="C21587" t="s">
        <v>154</v>
      </c>
      <c r="D21587" t="s">
        <v>12</v>
      </c>
    </row>
    <row r="21588" spans="1:4" x14ac:dyDescent="0.25">
      <c r="A21588">
        <v>160832</v>
      </c>
      <c r="B21588" t="s">
        <v>26</v>
      </c>
      <c r="C21588" t="s">
        <v>1331</v>
      </c>
      <c r="D21588" t="s">
        <v>29</v>
      </c>
    </row>
    <row r="21589" spans="1:4" x14ac:dyDescent="0.25">
      <c r="A21589">
        <v>160833</v>
      </c>
      <c r="B21589" t="s">
        <v>26</v>
      </c>
      <c r="C21589" t="s">
        <v>1331</v>
      </c>
      <c r="D21589" t="s">
        <v>29</v>
      </c>
    </row>
    <row r="21590" spans="1:4" x14ac:dyDescent="0.25">
      <c r="A21590">
        <v>160846</v>
      </c>
      <c r="B21590" t="s">
        <v>131</v>
      </c>
      <c r="C21590" t="s">
        <v>159</v>
      </c>
      <c r="D21590" t="s">
        <v>12</v>
      </c>
    </row>
    <row r="21591" spans="1:4" x14ac:dyDescent="0.25">
      <c r="A21591">
        <v>160845</v>
      </c>
      <c r="B21591" t="s">
        <v>28</v>
      </c>
      <c r="C21591" t="s">
        <v>37</v>
      </c>
      <c r="D21591" t="s">
        <v>12</v>
      </c>
    </row>
    <row r="21592" spans="1:4" x14ac:dyDescent="0.25">
      <c r="A21592">
        <v>160895</v>
      </c>
      <c r="B21592" t="s">
        <v>11</v>
      </c>
      <c r="C21592" t="s">
        <v>21</v>
      </c>
      <c r="D21592" t="s">
        <v>12</v>
      </c>
    </row>
    <row r="21593" spans="1:4" x14ac:dyDescent="0.25">
      <c r="A21593">
        <v>160852</v>
      </c>
      <c r="B21593" t="s">
        <v>181</v>
      </c>
      <c r="C21593" t="s">
        <v>1935</v>
      </c>
      <c r="D21593" t="s">
        <v>12</v>
      </c>
    </row>
    <row r="21594" spans="1:4" x14ac:dyDescent="0.25">
      <c r="A21594">
        <v>160944</v>
      </c>
      <c r="B21594" t="s">
        <v>26</v>
      </c>
      <c r="C21594" t="s">
        <v>57</v>
      </c>
      <c r="D21594" t="s">
        <v>12</v>
      </c>
    </row>
    <row r="21595" spans="1:4" x14ac:dyDescent="0.25">
      <c r="A21595">
        <v>154233</v>
      </c>
      <c r="B21595" t="s">
        <v>23</v>
      </c>
      <c r="C21595" t="s">
        <v>21</v>
      </c>
      <c r="D21595" t="s">
        <v>12</v>
      </c>
    </row>
    <row r="21596" spans="1:4" x14ac:dyDescent="0.25">
      <c r="A21596">
        <v>154736</v>
      </c>
      <c r="B21596" t="s">
        <v>23</v>
      </c>
      <c r="C21596" t="s">
        <v>17</v>
      </c>
      <c r="D21596" t="s">
        <v>12</v>
      </c>
    </row>
    <row r="21597" spans="1:4" x14ac:dyDescent="0.25">
      <c r="A21597">
        <v>156344</v>
      </c>
      <c r="B21597" t="s">
        <v>23</v>
      </c>
      <c r="C21597" t="s">
        <v>44</v>
      </c>
      <c r="D21597" t="s">
        <v>12</v>
      </c>
    </row>
    <row r="21598" spans="1:4" x14ac:dyDescent="0.25">
      <c r="A21598">
        <v>156345</v>
      </c>
      <c r="B21598" t="s">
        <v>11</v>
      </c>
      <c r="C21598" t="s">
        <v>88</v>
      </c>
      <c r="D21598" t="s">
        <v>12</v>
      </c>
    </row>
    <row r="21599" spans="1:4" x14ac:dyDescent="0.25">
      <c r="A21599">
        <v>157134</v>
      </c>
      <c r="B21599" t="s">
        <v>23</v>
      </c>
      <c r="C21599" t="s">
        <v>1299</v>
      </c>
      <c r="D21599" t="s">
        <v>12</v>
      </c>
    </row>
    <row r="21600" spans="1:4" x14ac:dyDescent="0.25">
      <c r="A21600">
        <v>157285</v>
      </c>
      <c r="B21600" t="s">
        <v>181</v>
      </c>
      <c r="C21600" t="s">
        <v>240</v>
      </c>
      <c r="D21600" t="s">
        <v>12</v>
      </c>
    </row>
    <row r="21601" spans="1:4" x14ac:dyDescent="0.25">
      <c r="A21601">
        <v>157582</v>
      </c>
      <c r="B21601" t="s">
        <v>23</v>
      </c>
      <c r="C21601" t="s">
        <v>121</v>
      </c>
      <c r="D21601" t="s">
        <v>12</v>
      </c>
    </row>
    <row r="21602" spans="1:4" x14ac:dyDescent="0.25">
      <c r="A21602">
        <v>157589</v>
      </c>
      <c r="B21602" t="s">
        <v>23</v>
      </c>
      <c r="C21602" t="s">
        <v>1529</v>
      </c>
      <c r="D21602" t="s">
        <v>51</v>
      </c>
    </row>
    <row r="21603" spans="1:4" x14ac:dyDescent="0.25">
      <c r="A21603">
        <v>158419</v>
      </c>
      <c r="B21603" t="s">
        <v>23</v>
      </c>
      <c r="C21603" t="s">
        <v>1252</v>
      </c>
      <c r="D21603" t="s">
        <v>12</v>
      </c>
    </row>
    <row r="21604" spans="1:4" x14ac:dyDescent="0.25">
      <c r="A21604">
        <v>158421</v>
      </c>
      <c r="B21604" t="s">
        <v>23</v>
      </c>
      <c r="C21604" t="s">
        <v>1252</v>
      </c>
      <c r="D21604" t="s">
        <v>12</v>
      </c>
    </row>
    <row r="21605" spans="1:4" x14ac:dyDescent="0.25">
      <c r="A21605">
        <v>158940</v>
      </c>
      <c r="B21605" t="s">
        <v>181</v>
      </c>
      <c r="C21605" t="s">
        <v>85</v>
      </c>
      <c r="D21605" t="s">
        <v>12</v>
      </c>
    </row>
    <row r="21606" spans="1:4" x14ac:dyDescent="0.25">
      <c r="A21606">
        <v>158916</v>
      </c>
      <c r="B21606" t="s">
        <v>23</v>
      </c>
      <c r="C21606" t="s">
        <v>1333</v>
      </c>
      <c r="D21606" t="s">
        <v>12</v>
      </c>
    </row>
    <row r="21607" spans="1:4" x14ac:dyDescent="0.25">
      <c r="A21607">
        <v>159141</v>
      </c>
      <c r="B21607" t="s">
        <v>23</v>
      </c>
      <c r="C21607" t="s">
        <v>17</v>
      </c>
      <c r="D21607" t="s">
        <v>12</v>
      </c>
    </row>
    <row r="21608" spans="1:4" x14ac:dyDescent="0.25">
      <c r="A21608">
        <v>159263</v>
      </c>
      <c r="B21608" t="s">
        <v>16</v>
      </c>
      <c r="C21608" t="s">
        <v>90</v>
      </c>
      <c r="D21608" t="s">
        <v>12</v>
      </c>
    </row>
    <row r="21609" spans="1:4" x14ac:dyDescent="0.25">
      <c r="A21609">
        <v>159519</v>
      </c>
      <c r="B21609" t="s">
        <v>23</v>
      </c>
      <c r="C21609" t="s">
        <v>381</v>
      </c>
      <c r="D21609" t="s">
        <v>12</v>
      </c>
    </row>
    <row r="21610" spans="1:4" x14ac:dyDescent="0.25">
      <c r="A21610">
        <v>159525</v>
      </c>
      <c r="B21610" t="s">
        <v>179</v>
      </c>
      <c r="C21610" t="s">
        <v>84</v>
      </c>
      <c r="D21610" t="s">
        <v>12</v>
      </c>
    </row>
    <row r="21611" spans="1:4" x14ac:dyDescent="0.25">
      <c r="A21611">
        <v>159966</v>
      </c>
      <c r="B21611" t="s">
        <v>16</v>
      </c>
      <c r="C21611" t="s">
        <v>61</v>
      </c>
      <c r="D21611" t="s">
        <v>12</v>
      </c>
    </row>
    <row r="21612" spans="1:4" x14ac:dyDescent="0.25">
      <c r="A21612">
        <v>160117</v>
      </c>
      <c r="B21612" t="s">
        <v>23</v>
      </c>
      <c r="C21612" t="s">
        <v>1807</v>
      </c>
      <c r="D21612" t="s">
        <v>12</v>
      </c>
    </row>
    <row r="21613" spans="1:4" x14ac:dyDescent="0.25">
      <c r="A21613">
        <v>160312</v>
      </c>
      <c r="B21613" t="s">
        <v>16</v>
      </c>
      <c r="C21613" t="s">
        <v>17</v>
      </c>
      <c r="D21613" t="s">
        <v>12</v>
      </c>
    </row>
    <row r="21614" spans="1:4" x14ac:dyDescent="0.25">
      <c r="A21614">
        <v>160484</v>
      </c>
      <c r="B21614" t="s">
        <v>179</v>
      </c>
      <c r="C21614" t="s">
        <v>1238</v>
      </c>
      <c r="D21614" t="s">
        <v>12</v>
      </c>
    </row>
    <row r="21615" spans="1:4" x14ac:dyDescent="0.25">
      <c r="A21615">
        <v>160884</v>
      </c>
      <c r="B21615" t="s">
        <v>181</v>
      </c>
      <c r="C21615" t="s">
        <v>81</v>
      </c>
      <c r="D21615" t="s">
        <v>12</v>
      </c>
    </row>
    <row r="21616" spans="1:4" x14ac:dyDescent="0.25">
      <c r="A21616">
        <v>160885</v>
      </c>
      <c r="B21616" t="s">
        <v>174</v>
      </c>
      <c r="C21616" t="s">
        <v>31</v>
      </c>
      <c r="D21616" t="s">
        <v>12</v>
      </c>
    </row>
    <row r="21617" spans="1:4" x14ac:dyDescent="0.25">
      <c r="A21617">
        <v>160930</v>
      </c>
      <c r="B21617" t="s">
        <v>181</v>
      </c>
      <c r="C21617" t="s">
        <v>46</v>
      </c>
      <c r="D21617" t="s">
        <v>12</v>
      </c>
    </row>
    <row r="21618" spans="1:4" x14ac:dyDescent="0.25">
      <c r="A21618">
        <v>160948</v>
      </c>
      <c r="B21618" t="s">
        <v>174</v>
      </c>
      <c r="C21618" t="s">
        <v>201</v>
      </c>
      <c r="D21618" t="s">
        <v>12</v>
      </c>
    </row>
    <row r="21619" spans="1:4" x14ac:dyDescent="0.25">
      <c r="A21619">
        <v>161066</v>
      </c>
      <c r="B21619" t="s">
        <v>131</v>
      </c>
      <c r="C21619" t="s">
        <v>1454</v>
      </c>
      <c r="D21619" t="s">
        <v>12</v>
      </c>
    </row>
    <row r="21620" spans="1:4" x14ac:dyDescent="0.25">
      <c r="A21620">
        <v>161139</v>
      </c>
      <c r="B21620" t="s">
        <v>28</v>
      </c>
      <c r="C21620" t="s">
        <v>59</v>
      </c>
      <c r="D21620" t="s">
        <v>12</v>
      </c>
    </row>
    <row r="21621" spans="1:4" x14ac:dyDescent="0.25">
      <c r="A21621">
        <v>161129</v>
      </c>
      <c r="B21621" t="s">
        <v>23</v>
      </c>
      <c r="C21621" t="s">
        <v>17</v>
      </c>
      <c r="D21621" t="s">
        <v>12</v>
      </c>
    </row>
    <row r="21622" spans="1:4" x14ac:dyDescent="0.25">
      <c r="A21622">
        <v>157403</v>
      </c>
      <c r="B21622" t="s">
        <v>181</v>
      </c>
      <c r="C21622" t="s">
        <v>21</v>
      </c>
      <c r="D21622" t="s">
        <v>12</v>
      </c>
    </row>
    <row r="21623" spans="1:4" x14ac:dyDescent="0.25">
      <c r="A21623">
        <v>156892</v>
      </c>
      <c r="B21623" t="s">
        <v>23</v>
      </c>
      <c r="C21623" t="s">
        <v>56</v>
      </c>
      <c r="D21623" t="s">
        <v>12</v>
      </c>
    </row>
    <row r="21624" spans="1:4" x14ac:dyDescent="0.25">
      <c r="A21624">
        <v>157414</v>
      </c>
      <c r="B21624" t="s">
        <v>28</v>
      </c>
      <c r="C21624" t="s">
        <v>1784</v>
      </c>
      <c r="D21624" t="s">
        <v>12</v>
      </c>
    </row>
    <row r="21625" spans="1:4" x14ac:dyDescent="0.25">
      <c r="A21625">
        <v>158198</v>
      </c>
      <c r="B21625" t="s">
        <v>28</v>
      </c>
      <c r="C21625" t="s">
        <v>56</v>
      </c>
      <c r="D21625" t="s">
        <v>12</v>
      </c>
    </row>
    <row r="21626" spans="1:4" x14ac:dyDescent="0.25">
      <c r="A21626">
        <v>158241</v>
      </c>
      <c r="B21626" t="s">
        <v>11</v>
      </c>
      <c r="C21626" t="s">
        <v>57</v>
      </c>
      <c r="D21626" t="s">
        <v>12</v>
      </c>
    </row>
    <row r="21627" spans="1:4" x14ac:dyDescent="0.25">
      <c r="A21627">
        <v>158386</v>
      </c>
      <c r="B21627" t="s">
        <v>23</v>
      </c>
      <c r="C21627" t="s">
        <v>17</v>
      </c>
      <c r="D21627" t="s">
        <v>12</v>
      </c>
    </row>
    <row r="21628" spans="1:4" x14ac:dyDescent="0.25">
      <c r="A21628">
        <v>158502</v>
      </c>
      <c r="B21628" t="s">
        <v>16</v>
      </c>
      <c r="C21628" t="s">
        <v>84</v>
      </c>
      <c r="D21628" t="s">
        <v>12</v>
      </c>
    </row>
    <row r="21629" spans="1:4" x14ac:dyDescent="0.25">
      <c r="A21629">
        <v>158503</v>
      </c>
      <c r="B21629" t="s">
        <v>16</v>
      </c>
      <c r="C21629" t="s">
        <v>84</v>
      </c>
      <c r="D21629" t="s">
        <v>12</v>
      </c>
    </row>
    <row r="21630" spans="1:4" x14ac:dyDescent="0.25">
      <c r="A21630">
        <v>158506</v>
      </c>
      <c r="B21630" t="s">
        <v>16</v>
      </c>
      <c r="C21630" t="s">
        <v>17</v>
      </c>
      <c r="D21630" t="s">
        <v>12</v>
      </c>
    </row>
    <row r="21631" spans="1:4" x14ac:dyDescent="0.25">
      <c r="A21631">
        <v>159426</v>
      </c>
      <c r="B21631" t="s">
        <v>23</v>
      </c>
      <c r="C21631" t="s">
        <v>1304</v>
      </c>
      <c r="D21631" t="s">
        <v>12</v>
      </c>
    </row>
    <row r="21632" spans="1:4" x14ac:dyDescent="0.25">
      <c r="A21632">
        <v>177066</v>
      </c>
      <c r="B21632" t="s">
        <v>182</v>
      </c>
      <c r="C21632" t="s">
        <v>84</v>
      </c>
      <c r="D21632" t="s">
        <v>12</v>
      </c>
    </row>
    <row r="21633" spans="1:4" x14ac:dyDescent="0.25">
      <c r="A21633">
        <v>159776</v>
      </c>
      <c r="B21633" t="s">
        <v>23</v>
      </c>
      <c r="C21633" t="s">
        <v>35</v>
      </c>
      <c r="D21633" t="s">
        <v>12</v>
      </c>
    </row>
    <row r="21634" spans="1:4" x14ac:dyDescent="0.25">
      <c r="A21634">
        <v>159909</v>
      </c>
      <c r="B21634" t="s">
        <v>16</v>
      </c>
      <c r="C21634" t="s">
        <v>87</v>
      </c>
      <c r="D21634" t="s">
        <v>12</v>
      </c>
    </row>
    <row r="21635" spans="1:4" x14ac:dyDescent="0.25">
      <c r="A21635">
        <v>159914</v>
      </c>
      <c r="B21635" t="s">
        <v>181</v>
      </c>
      <c r="C21635" t="s">
        <v>17</v>
      </c>
      <c r="D21635" t="s">
        <v>12</v>
      </c>
    </row>
    <row r="21636" spans="1:4" x14ac:dyDescent="0.25">
      <c r="A21636">
        <v>156215</v>
      </c>
      <c r="B21636" t="s">
        <v>23</v>
      </c>
      <c r="C21636" t="s">
        <v>96</v>
      </c>
      <c r="D21636" t="s">
        <v>12</v>
      </c>
    </row>
    <row r="21637" spans="1:4" x14ac:dyDescent="0.25">
      <c r="A21637">
        <v>156368</v>
      </c>
      <c r="B21637" t="s">
        <v>23</v>
      </c>
      <c r="C21637" t="s">
        <v>39</v>
      </c>
      <c r="D21637" t="s">
        <v>12</v>
      </c>
    </row>
    <row r="21638" spans="1:4" x14ac:dyDescent="0.25">
      <c r="A21638">
        <v>159527</v>
      </c>
      <c r="B21638" t="s">
        <v>23</v>
      </c>
      <c r="C21638" t="s">
        <v>390</v>
      </c>
      <c r="D21638" t="s">
        <v>29</v>
      </c>
    </row>
    <row r="21639" spans="1:4" x14ac:dyDescent="0.25">
      <c r="A21639">
        <v>160097</v>
      </c>
      <c r="B21639" t="s">
        <v>34</v>
      </c>
      <c r="C21639" t="s">
        <v>84</v>
      </c>
      <c r="D21639" t="s">
        <v>12</v>
      </c>
    </row>
    <row r="21640" spans="1:4" x14ac:dyDescent="0.25">
      <c r="A21640">
        <v>160051</v>
      </c>
      <c r="B21640" t="s">
        <v>23</v>
      </c>
      <c r="C21640" t="s">
        <v>21</v>
      </c>
      <c r="D21640" t="s">
        <v>12</v>
      </c>
    </row>
    <row r="21641" spans="1:4" x14ac:dyDescent="0.25">
      <c r="A21641">
        <v>160620</v>
      </c>
      <c r="B21641" t="s">
        <v>174</v>
      </c>
      <c r="C21641" t="s">
        <v>96</v>
      </c>
      <c r="D21641" t="s">
        <v>12</v>
      </c>
    </row>
    <row r="21642" spans="1:4" x14ac:dyDescent="0.25">
      <c r="A21642">
        <v>160623</v>
      </c>
      <c r="B21642" t="s">
        <v>28</v>
      </c>
      <c r="C21642" t="s">
        <v>1174</v>
      </c>
      <c r="D21642" t="s">
        <v>12</v>
      </c>
    </row>
    <row r="21643" spans="1:4" x14ac:dyDescent="0.25">
      <c r="A21643">
        <v>160950</v>
      </c>
      <c r="B21643" t="s">
        <v>181</v>
      </c>
      <c r="C21643" t="s">
        <v>82</v>
      </c>
      <c r="D21643" t="s">
        <v>12</v>
      </c>
    </row>
    <row r="21644" spans="1:4" x14ac:dyDescent="0.25">
      <c r="A21644">
        <v>161005</v>
      </c>
      <c r="B21644" t="s">
        <v>23</v>
      </c>
      <c r="C21644" t="s">
        <v>66</v>
      </c>
      <c r="D21644" t="s">
        <v>12</v>
      </c>
    </row>
    <row r="21645" spans="1:4" x14ac:dyDescent="0.25">
      <c r="A21645">
        <v>161011</v>
      </c>
      <c r="B21645" t="s">
        <v>23</v>
      </c>
      <c r="C21645" t="s">
        <v>17</v>
      </c>
      <c r="D21645" t="s">
        <v>12</v>
      </c>
    </row>
    <row r="21646" spans="1:4" x14ac:dyDescent="0.25">
      <c r="A21646">
        <v>161021</v>
      </c>
      <c r="B21646" t="s">
        <v>26</v>
      </c>
      <c r="C21646" t="s">
        <v>46</v>
      </c>
      <c r="D21646" t="s">
        <v>12</v>
      </c>
    </row>
    <row r="21647" spans="1:4" x14ac:dyDescent="0.25">
      <c r="A21647">
        <v>161040</v>
      </c>
      <c r="B21647" t="s">
        <v>32</v>
      </c>
      <c r="C21647" t="s">
        <v>1273</v>
      </c>
      <c r="D21647" t="s">
        <v>12</v>
      </c>
    </row>
    <row r="21648" spans="1:4" x14ac:dyDescent="0.25">
      <c r="A21648">
        <v>161087</v>
      </c>
      <c r="B21648" t="s">
        <v>114</v>
      </c>
      <c r="C21648" t="s">
        <v>17</v>
      </c>
      <c r="D21648" t="s">
        <v>12</v>
      </c>
    </row>
    <row r="21649" spans="1:4" x14ac:dyDescent="0.25">
      <c r="A21649">
        <v>161107</v>
      </c>
      <c r="B21649" t="s">
        <v>28</v>
      </c>
      <c r="C21649" t="s">
        <v>84</v>
      </c>
      <c r="D21649" t="s">
        <v>12</v>
      </c>
    </row>
    <row r="21650" spans="1:4" x14ac:dyDescent="0.25">
      <c r="A21650">
        <v>161122</v>
      </c>
      <c r="B21650" t="s">
        <v>26</v>
      </c>
      <c r="C21650" t="s">
        <v>111</v>
      </c>
      <c r="D21650" t="s">
        <v>12</v>
      </c>
    </row>
    <row r="21651" spans="1:4" x14ac:dyDescent="0.25">
      <c r="A21651">
        <v>157620</v>
      </c>
      <c r="B21651" t="s">
        <v>520</v>
      </c>
      <c r="C21651" t="s">
        <v>15</v>
      </c>
      <c r="D21651" t="s">
        <v>12</v>
      </c>
    </row>
    <row r="21652" spans="1:4" x14ac:dyDescent="0.25">
      <c r="A21652">
        <v>157855</v>
      </c>
      <c r="B21652" t="s">
        <v>28</v>
      </c>
      <c r="C21652" t="s">
        <v>418</v>
      </c>
      <c r="D21652" t="s">
        <v>12</v>
      </c>
    </row>
    <row r="21653" spans="1:4" x14ac:dyDescent="0.25">
      <c r="A21653">
        <v>157867</v>
      </c>
      <c r="B21653" t="s">
        <v>28</v>
      </c>
      <c r="C21653" t="s">
        <v>143</v>
      </c>
      <c r="D21653" t="s">
        <v>12</v>
      </c>
    </row>
    <row r="21654" spans="1:4" x14ac:dyDescent="0.25">
      <c r="A21654">
        <v>157868</v>
      </c>
      <c r="B21654" t="s">
        <v>28</v>
      </c>
      <c r="C21654" t="s">
        <v>84</v>
      </c>
      <c r="D21654" t="s">
        <v>12</v>
      </c>
    </row>
    <row r="21655" spans="1:4" x14ac:dyDescent="0.25">
      <c r="A21655">
        <v>157869</v>
      </c>
      <c r="B21655" t="s">
        <v>28</v>
      </c>
      <c r="C21655" t="s">
        <v>84</v>
      </c>
      <c r="D21655" t="s">
        <v>12</v>
      </c>
    </row>
    <row r="21656" spans="1:4" x14ac:dyDescent="0.25">
      <c r="A21656">
        <v>157870</v>
      </c>
      <c r="B21656" t="s">
        <v>28</v>
      </c>
      <c r="C21656" t="s">
        <v>84</v>
      </c>
      <c r="D21656" t="s">
        <v>12</v>
      </c>
    </row>
    <row r="21657" spans="1:4" x14ac:dyDescent="0.25">
      <c r="A21657">
        <v>157957</v>
      </c>
      <c r="B21657" t="s">
        <v>23</v>
      </c>
      <c r="C21657" t="s">
        <v>122</v>
      </c>
      <c r="D21657" t="s">
        <v>12</v>
      </c>
    </row>
    <row r="21658" spans="1:4" x14ac:dyDescent="0.25">
      <c r="A21658">
        <v>158059</v>
      </c>
      <c r="B21658" t="s">
        <v>32</v>
      </c>
      <c r="C21658" t="s">
        <v>17</v>
      </c>
      <c r="D21658" t="s">
        <v>12</v>
      </c>
    </row>
    <row r="21659" spans="1:4" x14ac:dyDescent="0.25">
      <c r="A21659">
        <v>158769</v>
      </c>
      <c r="B21659" t="s">
        <v>23</v>
      </c>
      <c r="C21659" t="s">
        <v>1115</v>
      </c>
      <c r="D21659" t="s">
        <v>12</v>
      </c>
    </row>
    <row r="21660" spans="1:4" x14ac:dyDescent="0.25">
      <c r="A21660">
        <v>158257</v>
      </c>
      <c r="B21660" t="s">
        <v>16</v>
      </c>
      <c r="C21660" t="s">
        <v>17</v>
      </c>
      <c r="D21660" t="s">
        <v>12</v>
      </c>
    </row>
    <row r="21661" spans="1:4" x14ac:dyDescent="0.25">
      <c r="A21661">
        <v>158879</v>
      </c>
      <c r="B21661" t="s">
        <v>16</v>
      </c>
      <c r="C21661" t="s">
        <v>17</v>
      </c>
      <c r="D21661" t="s">
        <v>12</v>
      </c>
    </row>
    <row r="21662" spans="1:4" x14ac:dyDescent="0.25">
      <c r="A21662">
        <v>159383</v>
      </c>
      <c r="B21662" t="s">
        <v>16</v>
      </c>
      <c r="C21662" t="s">
        <v>1638</v>
      </c>
      <c r="D21662" t="s">
        <v>12</v>
      </c>
    </row>
    <row r="21663" spans="1:4" x14ac:dyDescent="0.25">
      <c r="A21663">
        <v>159015</v>
      </c>
      <c r="B21663" t="s">
        <v>184</v>
      </c>
      <c r="C21663" t="s">
        <v>1936</v>
      </c>
      <c r="D21663" t="s">
        <v>432</v>
      </c>
    </row>
    <row r="21664" spans="1:4" x14ac:dyDescent="0.25">
      <c r="A21664">
        <v>159017</v>
      </c>
      <c r="B21664" t="s">
        <v>181</v>
      </c>
      <c r="C21664" t="s">
        <v>1245</v>
      </c>
      <c r="D21664" t="s">
        <v>12</v>
      </c>
    </row>
    <row r="21665" spans="1:4" x14ac:dyDescent="0.25">
      <c r="A21665">
        <v>159428</v>
      </c>
      <c r="B21665" t="s">
        <v>11</v>
      </c>
      <c r="C21665" t="s">
        <v>21</v>
      </c>
      <c r="D21665" t="s">
        <v>12</v>
      </c>
    </row>
    <row r="21666" spans="1:4" x14ac:dyDescent="0.25">
      <c r="A21666">
        <v>159610</v>
      </c>
      <c r="B21666" t="s">
        <v>131</v>
      </c>
      <c r="C21666" t="s">
        <v>48</v>
      </c>
      <c r="D21666" t="s">
        <v>12</v>
      </c>
    </row>
    <row r="21667" spans="1:4" x14ac:dyDescent="0.25">
      <c r="A21667">
        <v>160669</v>
      </c>
      <c r="B21667" t="s">
        <v>233</v>
      </c>
      <c r="C21667" t="s">
        <v>311</v>
      </c>
      <c r="D21667" t="s">
        <v>12</v>
      </c>
    </row>
    <row r="21668" spans="1:4" x14ac:dyDescent="0.25">
      <c r="A21668">
        <v>160697</v>
      </c>
      <c r="B21668" t="s">
        <v>28</v>
      </c>
      <c r="C21668" t="s">
        <v>375</v>
      </c>
      <c r="D21668" t="s">
        <v>12</v>
      </c>
    </row>
    <row r="21669" spans="1:4" x14ac:dyDescent="0.25">
      <c r="A21669">
        <v>160891</v>
      </c>
      <c r="B21669" t="s">
        <v>23</v>
      </c>
      <c r="C21669" t="s">
        <v>84</v>
      </c>
      <c r="D21669" t="s">
        <v>12</v>
      </c>
    </row>
    <row r="21670" spans="1:4" x14ac:dyDescent="0.25">
      <c r="A21670">
        <v>160903</v>
      </c>
      <c r="B21670" t="s">
        <v>23</v>
      </c>
      <c r="C21670" t="s">
        <v>1122</v>
      </c>
      <c r="D21670" t="s">
        <v>12</v>
      </c>
    </row>
    <row r="21671" spans="1:4" x14ac:dyDescent="0.25">
      <c r="A21671">
        <v>160980</v>
      </c>
      <c r="B21671" t="s">
        <v>28</v>
      </c>
      <c r="C21671" t="s">
        <v>245</v>
      </c>
      <c r="D21671" t="s">
        <v>12</v>
      </c>
    </row>
    <row r="21672" spans="1:4" x14ac:dyDescent="0.25">
      <c r="A21672">
        <v>160998</v>
      </c>
      <c r="B21672" t="s">
        <v>23</v>
      </c>
      <c r="C21672" t="s">
        <v>33</v>
      </c>
      <c r="D21672" t="s">
        <v>12</v>
      </c>
    </row>
    <row r="21673" spans="1:4" x14ac:dyDescent="0.25">
      <c r="A21673">
        <v>161069</v>
      </c>
      <c r="B21673" t="s">
        <v>23</v>
      </c>
      <c r="C21673" t="s">
        <v>27</v>
      </c>
      <c r="D21673" t="s">
        <v>12</v>
      </c>
    </row>
    <row r="21674" spans="1:4" x14ac:dyDescent="0.25">
      <c r="A21674">
        <v>161113</v>
      </c>
      <c r="B21674" t="s">
        <v>28</v>
      </c>
      <c r="C21674" t="s">
        <v>272</v>
      </c>
      <c r="D21674" t="s">
        <v>12</v>
      </c>
    </row>
    <row r="21675" spans="1:4" x14ac:dyDescent="0.25">
      <c r="A21675">
        <v>161118</v>
      </c>
      <c r="B21675" t="s">
        <v>23</v>
      </c>
      <c r="C21675" t="s">
        <v>64</v>
      </c>
      <c r="D21675" t="s">
        <v>12</v>
      </c>
    </row>
    <row r="21676" spans="1:4" x14ac:dyDescent="0.25">
      <c r="A21676">
        <v>161119</v>
      </c>
      <c r="B21676" t="s">
        <v>23</v>
      </c>
      <c r="C21676" t="s">
        <v>72</v>
      </c>
      <c r="D21676" t="s">
        <v>12</v>
      </c>
    </row>
    <row r="21677" spans="1:4" x14ac:dyDescent="0.25">
      <c r="A21677">
        <v>161120</v>
      </c>
      <c r="B21677" t="s">
        <v>23</v>
      </c>
      <c r="C21677" t="s">
        <v>237</v>
      </c>
      <c r="D21677" t="s">
        <v>12</v>
      </c>
    </row>
    <row r="21678" spans="1:4" x14ac:dyDescent="0.25">
      <c r="A21678">
        <v>161137</v>
      </c>
      <c r="B21678" t="s">
        <v>145</v>
      </c>
      <c r="C21678" t="s">
        <v>17</v>
      </c>
      <c r="D21678" t="s">
        <v>12</v>
      </c>
    </row>
    <row r="21679" spans="1:4" x14ac:dyDescent="0.25">
      <c r="A21679">
        <v>161149</v>
      </c>
      <c r="B21679" t="s">
        <v>28</v>
      </c>
      <c r="C21679" t="s">
        <v>17</v>
      </c>
      <c r="D21679" t="s">
        <v>12</v>
      </c>
    </row>
    <row r="21680" spans="1:4" x14ac:dyDescent="0.25">
      <c r="A21680">
        <v>161147</v>
      </c>
      <c r="B21680" t="s">
        <v>23</v>
      </c>
      <c r="C21680" t="s">
        <v>83</v>
      </c>
      <c r="D21680" t="s">
        <v>12</v>
      </c>
    </row>
    <row r="21681" spans="1:4" x14ac:dyDescent="0.25">
      <c r="A21681">
        <v>154251</v>
      </c>
      <c r="B21681" t="s">
        <v>23</v>
      </c>
      <c r="C21681" t="s">
        <v>37</v>
      </c>
      <c r="D21681" t="s">
        <v>12</v>
      </c>
    </row>
    <row r="21682" spans="1:4" x14ac:dyDescent="0.25">
      <c r="A21682">
        <v>154410</v>
      </c>
      <c r="B21682" t="s">
        <v>23</v>
      </c>
      <c r="C21682" t="s">
        <v>418</v>
      </c>
      <c r="D21682" t="s">
        <v>12</v>
      </c>
    </row>
    <row r="21683" spans="1:4" x14ac:dyDescent="0.25">
      <c r="A21683">
        <v>154411</v>
      </c>
      <c r="B21683" t="s">
        <v>23</v>
      </c>
      <c r="C21683" t="s">
        <v>354</v>
      </c>
      <c r="D21683" t="s">
        <v>12</v>
      </c>
    </row>
    <row r="21684" spans="1:4" x14ac:dyDescent="0.25">
      <c r="A21684">
        <v>155324</v>
      </c>
      <c r="B21684" t="s">
        <v>181</v>
      </c>
      <c r="C21684" t="s">
        <v>61</v>
      </c>
      <c r="D21684" t="s">
        <v>12</v>
      </c>
    </row>
    <row r="21685" spans="1:4" x14ac:dyDescent="0.25">
      <c r="A21685">
        <v>155570</v>
      </c>
      <c r="B21685" t="s">
        <v>23</v>
      </c>
      <c r="C21685" t="s">
        <v>69</v>
      </c>
      <c r="D21685" t="s">
        <v>12</v>
      </c>
    </row>
    <row r="21686" spans="1:4" x14ac:dyDescent="0.25">
      <c r="A21686">
        <v>155706</v>
      </c>
      <c r="B21686" t="s">
        <v>181</v>
      </c>
      <c r="C21686" t="s">
        <v>1245</v>
      </c>
      <c r="D21686" t="s">
        <v>12</v>
      </c>
    </row>
    <row r="21687" spans="1:4" x14ac:dyDescent="0.25">
      <c r="A21687">
        <v>155914</v>
      </c>
      <c r="B21687" t="s">
        <v>19</v>
      </c>
      <c r="C21687" t="s">
        <v>1132</v>
      </c>
      <c r="D21687" t="s">
        <v>12</v>
      </c>
    </row>
    <row r="21688" spans="1:4" x14ac:dyDescent="0.25">
      <c r="A21688">
        <v>156341</v>
      </c>
      <c r="B21688" t="s">
        <v>181</v>
      </c>
      <c r="C21688" t="s">
        <v>17</v>
      </c>
      <c r="D21688" t="s">
        <v>12</v>
      </c>
    </row>
    <row r="21689" spans="1:4" x14ac:dyDescent="0.25">
      <c r="A21689">
        <v>158236</v>
      </c>
      <c r="B21689" t="s">
        <v>181</v>
      </c>
      <c r="C21689" t="s">
        <v>89</v>
      </c>
      <c r="D21689" t="s">
        <v>12</v>
      </c>
    </row>
    <row r="21690" spans="1:4" x14ac:dyDescent="0.25">
      <c r="A21690">
        <v>157764</v>
      </c>
      <c r="B21690" t="s">
        <v>16</v>
      </c>
      <c r="C21690" t="s">
        <v>1122</v>
      </c>
      <c r="D21690" t="s">
        <v>12</v>
      </c>
    </row>
    <row r="21691" spans="1:4" x14ac:dyDescent="0.25">
      <c r="A21691">
        <v>158395</v>
      </c>
      <c r="B21691" t="s">
        <v>26</v>
      </c>
      <c r="C21691" t="s">
        <v>17</v>
      </c>
      <c r="D21691" t="s">
        <v>12</v>
      </c>
    </row>
    <row r="21692" spans="1:4" x14ac:dyDescent="0.25">
      <c r="A21692">
        <v>159579</v>
      </c>
      <c r="B21692" t="s">
        <v>16</v>
      </c>
      <c r="C21692" t="s">
        <v>21</v>
      </c>
      <c r="D21692" t="s">
        <v>12</v>
      </c>
    </row>
    <row r="21693" spans="1:4" x14ac:dyDescent="0.25">
      <c r="A21693">
        <v>159594</v>
      </c>
      <c r="B21693" t="s">
        <v>23</v>
      </c>
      <c r="C21693" t="s">
        <v>88</v>
      </c>
      <c r="D21693" t="s">
        <v>12</v>
      </c>
    </row>
    <row r="21694" spans="1:4" x14ac:dyDescent="0.25">
      <c r="A21694">
        <v>160313</v>
      </c>
      <c r="B21694" t="s">
        <v>683</v>
      </c>
      <c r="C21694" t="s">
        <v>17</v>
      </c>
      <c r="D21694" t="s">
        <v>12</v>
      </c>
    </row>
    <row r="21695" spans="1:4" x14ac:dyDescent="0.25">
      <c r="A21695">
        <v>160803</v>
      </c>
      <c r="B21695" t="s">
        <v>70</v>
      </c>
      <c r="C21695" t="s">
        <v>1354</v>
      </c>
      <c r="D21695" t="s">
        <v>12</v>
      </c>
    </row>
    <row r="21696" spans="1:4" x14ac:dyDescent="0.25">
      <c r="A21696">
        <v>160826</v>
      </c>
      <c r="B21696" t="s">
        <v>181</v>
      </c>
      <c r="C21696" t="s">
        <v>91</v>
      </c>
      <c r="D21696" t="s">
        <v>12</v>
      </c>
    </row>
    <row r="21697" spans="1:4" x14ac:dyDescent="0.25">
      <c r="A21697">
        <v>160869</v>
      </c>
      <c r="B21697" t="s">
        <v>574</v>
      </c>
      <c r="C21697" t="s">
        <v>116</v>
      </c>
      <c r="D21697" t="s">
        <v>12</v>
      </c>
    </row>
    <row r="21698" spans="1:4" x14ac:dyDescent="0.25">
      <c r="A21698">
        <v>160913</v>
      </c>
      <c r="B21698" t="s">
        <v>34</v>
      </c>
      <c r="C21698" t="s">
        <v>84</v>
      </c>
      <c r="D21698" t="s">
        <v>12</v>
      </c>
    </row>
    <row r="21699" spans="1:4" x14ac:dyDescent="0.25">
      <c r="A21699">
        <v>160924</v>
      </c>
      <c r="B21699" t="s">
        <v>23</v>
      </c>
      <c r="C21699" t="s">
        <v>1937</v>
      </c>
      <c r="D21699" t="s">
        <v>12</v>
      </c>
    </row>
    <row r="21700" spans="1:4" x14ac:dyDescent="0.25">
      <c r="A21700">
        <v>160939</v>
      </c>
      <c r="B21700" t="s">
        <v>11</v>
      </c>
      <c r="C21700" t="s">
        <v>39</v>
      </c>
      <c r="D21700" t="s">
        <v>12</v>
      </c>
    </row>
    <row r="21701" spans="1:4" x14ac:dyDescent="0.25">
      <c r="A21701">
        <v>160993</v>
      </c>
      <c r="B21701" t="s">
        <v>16</v>
      </c>
      <c r="C21701" t="s">
        <v>46</v>
      </c>
      <c r="D21701" t="s">
        <v>12</v>
      </c>
    </row>
    <row r="21702" spans="1:4" x14ac:dyDescent="0.25">
      <c r="A21702">
        <v>161060</v>
      </c>
      <c r="B21702" t="s">
        <v>131</v>
      </c>
      <c r="C21702" t="s">
        <v>88</v>
      </c>
      <c r="D21702" t="s">
        <v>12</v>
      </c>
    </row>
    <row r="21703" spans="1:4" x14ac:dyDescent="0.25">
      <c r="A21703">
        <v>158556</v>
      </c>
      <c r="B21703" t="s">
        <v>16</v>
      </c>
      <c r="C21703" t="s">
        <v>17</v>
      </c>
      <c r="D21703" t="s">
        <v>12</v>
      </c>
    </row>
    <row r="21704" spans="1:4" x14ac:dyDescent="0.25">
      <c r="A21704">
        <v>158475</v>
      </c>
      <c r="B21704" t="s">
        <v>23</v>
      </c>
      <c r="C21704" t="s">
        <v>15</v>
      </c>
      <c r="D21704" t="s">
        <v>12</v>
      </c>
    </row>
    <row r="21705" spans="1:4" x14ac:dyDescent="0.25">
      <c r="A21705">
        <v>159159</v>
      </c>
      <c r="B21705" t="s">
        <v>23</v>
      </c>
      <c r="C21705" t="s">
        <v>17</v>
      </c>
      <c r="D21705" t="s">
        <v>12</v>
      </c>
    </row>
    <row r="21706" spans="1:4" x14ac:dyDescent="0.25">
      <c r="A21706">
        <v>158557</v>
      </c>
      <c r="B21706" t="s">
        <v>23</v>
      </c>
      <c r="C21706" t="s">
        <v>39</v>
      </c>
      <c r="D21706" t="s">
        <v>12</v>
      </c>
    </row>
    <row r="21707" spans="1:4" x14ac:dyDescent="0.25">
      <c r="A21707">
        <v>158558</v>
      </c>
      <c r="B21707" t="s">
        <v>23</v>
      </c>
      <c r="C21707" t="s">
        <v>46</v>
      </c>
      <c r="D21707" t="s">
        <v>12</v>
      </c>
    </row>
    <row r="21708" spans="1:4" x14ac:dyDescent="0.25">
      <c r="A21708">
        <v>158560</v>
      </c>
      <c r="B21708" t="s">
        <v>23</v>
      </c>
      <c r="C21708" t="s">
        <v>22</v>
      </c>
      <c r="D21708" t="s">
        <v>12</v>
      </c>
    </row>
    <row r="21709" spans="1:4" x14ac:dyDescent="0.25">
      <c r="A21709">
        <v>158972</v>
      </c>
      <c r="B21709" t="s">
        <v>34</v>
      </c>
      <c r="C21709" t="s">
        <v>31</v>
      </c>
      <c r="D21709" t="s">
        <v>12</v>
      </c>
    </row>
    <row r="21710" spans="1:4" x14ac:dyDescent="0.25">
      <c r="A21710">
        <v>159231</v>
      </c>
      <c r="B21710" t="s">
        <v>23</v>
      </c>
      <c r="C21710" t="s">
        <v>117</v>
      </c>
      <c r="D21710" t="s">
        <v>12</v>
      </c>
    </row>
    <row r="21711" spans="1:4" x14ac:dyDescent="0.25">
      <c r="A21711">
        <v>159414</v>
      </c>
      <c r="B21711" t="s">
        <v>23</v>
      </c>
      <c r="C21711" t="s">
        <v>42</v>
      </c>
      <c r="D21711" t="s">
        <v>12</v>
      </c>
    </row>
    <row r="21712" spans="1:4" x14ac:dyDescent="0.25">
      <c r="A21712">
        <v>159647</v>
      </c>
      <c r="B21712" t="s">
        <v>26</v>
      </c>
      <c r="C21712" t="s">
        <v>64</v>
      </c>
      <c r="D21712" t="s">
        <v>12</v>
      </c>
    </row>
    <row r="21713" spans="1:4" x14ac:dyDescent="0.25">
      <c r="A21713">
        <v>159659</v>
      </c>
      <c r="B21713" t="s">
        <v>195</v>
      </c>
      <c r="C21713" t="s">
        <v>331</v>
      </c>
      <c r="D21713" t="s">
        <v>12</v>
      </c>
    </row>
    <row r="21714" spans="1:4" x14ac:dyDescent="0.25">
      <c r="A21714">
        <v>159940</v>
      </c>
      <c r="B21714" t="s">
        <v>11</v>
      </c>
      <c r="C21714" t="s">
        <v>402</v>
      </c>
      <c r="D21714" t="s">
        <v>12</v>
      </c>
    </row>
    <row r="21715" spans="1:4" x14ac:dyDescent="0.25">
      <c r="A21715">
        <v>160498</v>
      </c>
      <c r="B21715" t="s">
        <v>28</v>
      </c>
      <c r="C21715" t="s">
        <v>403</v>
      </c>
      <c r="D21715" t="s">
        <v>12</v>
      </c>
    </row>
    <row r="21716" spans="1:4" x14ac:dyDescent="0.25">
      <c r="A21716">
        <v>160807</v>
      </c>
      <c r="B21716" t="s">
        <v>1073</v>
      </c>
      <c r="C21716" t="s">
        <v>17</v>
      </c>
      <c r="D21716" t="s">
        <v>12</v>
      </c>
    </row>
    <row r="21717" spans="1:4" x14ac:dyDescent="0.25">
      <c r="A21717">
        <v>160808</v>
      </c>
      <c r="B21717" t="s">
        <v>28</v>
      </c>
      <c r="C21717" t="s">
        <v>46</v>
      </c>
      <c r="D21717" t="s">
        <v>12</v>
      </c>
    </row>
    <row r="21718" spans="1:4" x14ac:dyDescent="0.25">
      <c r="A21718">
        <v>160862</v>
      </c>
      <c r="B21718" t="s">
        <v>28</v>
      </c>
      <c r="C21718" t="s">
        <v>17</v>
      </c>
      <c r="D21718" t="s">
        <v>12</v>
      </c>
    </row>
    <row r="21719" spans="1:4" x14ac:dyDescent="0.25">
      <c r="A21719">
        <v>160865</v>
      </c>
      <c r="B21719" t="s">
        <v>209</v>
      </c>
      <c r="C21719" t="s">
        <v>17</v>
      </c>
      <c r="D21719" t="s">
        <v>12</v>
      </c>
    </row>
    <row r="21720" spans="1:4" x14ac:dyDescent="0.25">
      <c r="A21720">
        <v>160955</v>
      </c>
      <c r="B21720" t="s">
        <v>23</v>
      </c>
      <c r="C21720" t="s">
        <v>296</v>
      </c>
      <c r="D21720" t="s">
        <v>12</v>
      </c>
    </row>
    <row r="21721" spans="1:4" x14ac:dyDescent="0.25">
      <c r="A21721">
        <v>161008</v>
      </c>
      <c r="B21721" t="s">
        <v>715</v>
      </c>
      <c r="C21721" t="s">
        <v>110</v>
      </c>
      <c r="D21721" t="s">
        <v>12</v>
      </c>
    </row>
    <row r="21722" spans="1:4" x14ac:dyDescent="0.25">
      <c r="A21722">
        <v>161041</v>
      </c>
      <c r="B21722" t="s">
        <v>181</v>
      </c>
      <c r="C21722" t="s">
        <v>359</v>
      </c>
      <c r="D21722" t="s">
        <v>12</v>
      </c>
    </row>
    <row r="21723" spans="1:4" x14ac:dyDescent="0.25">
      <c r="A21723">
        <v>161182</v>
      </c>
      <c r="B21723" t="s">
        <v>23</v>
      </c>
      <c r="C21723" t="s">
        <v>1250</v>
      </c>
      <c r="D21723" t="s">
        <v>12</v>
      </c>
    </row>
    <row r="21724" spans="1:4" x14ac:dyDescent="0.25">
      <c r="A21724">
        <v>161204</v>
      </c>
      <c r="B21724" t="s">
        <v>181</v>
      </c>
      <c r="C21724" t="s">
        <v>1146</v>
      </c>
      <c r="D21724" t="s">
        <v>12</v>
      </c>
    </row>
    <row r="21725" spans="1:4" x14ac:dyDescent="0.25">
      <c r="A21725">
        <v>161183</v>
      </c>
      <c r="B21725" t="s">
        <v>11</v>
      </c>
      <c r="C21725" t="s">
        <v>39</v>
      </c>
      <c r="D21725" t="s">
        <v>12</v>
      </c>
    </row>
    <row r="21726" spans="1:4" x14ac:dyDescent="0.25">
      <c r="A21726">
        <v>161210</v>
      </c>
      <c r="B21726" t="s">
        <v>461</v>
      </c>
      <c r="C21726" t="s">
        <v>1726</v>
      </c>
      <c r="D21726" t="s">
        <v>12</v>
      </c>
    </row>
    <row r="21727" spans="1:4" x14ac:dyDescent="0.25">
      <c r="A21727">
        <v>161241</v>
      </c>
      <c r="B21727" t="s">
        <v>23</v>
      </c>
      <c r="C21727" t="s">
        <v>421</v>
      </c>
      <c r="D21727" t="s">
        <v>12</v>
      </c>
    </row>
    <row r="21728" spans="1:4" x14ac:dyDescent="0.25">
      <c r="A21728">
        <v>161277</v>
      </c>
      <c r="B21728" t="s">
        <v>23</v>
      </c>
      <c r="C21728" t="s">
        <v>285</v>
      </c>
      <c r="D21728" t="s">
        <v>12</v>
      </c>
    </row>
    <row r="21729" spans="1:4" x14ac:dyDescent="0.25">
      <c r="A21729">
        <v>157929</v>
      </c>
      <c r="B21729" t="s">
        <v>28</v>
      </c>
      <c r="C21729" t="s">
        <v>268</v>
      </c>
      <c r="D21729" t="s">
        <v>12</v>
      </c>
    </row>
    <row r="21730" spans="1:4" x14ac:dyDescent="0.25">
      <c r="A21730">
        <v>158300</v>
      </c>
      <c r="B21730" t="s">
        <v>167</v>
      </c>
      <c r="C21730" t="s">
        <v>17</v>
      </c>
      <c r="D21730" t="s">
        <v>12</v>
      </c>
    </row>
    <row r="21731" spans="1:4" x14ac:dyDescent="0.25">
      <c r="A21731">
        <v>158154</v>
      </c>
      <c r="B21731" t="s">
        <v>11</v>
      </c>
      <c r="C21731" t="s">
        <v>88</v>
      </c>
      <c r="D21731" t="s">
        <v>12</v>
      </c>
    </row>
    <row r="21732" spans="1:4" x14ac:dyDescent="0.25">
      <c r="A21732">
        <v>158397</v>
      </c>
      <c r="B21732" t="s">
        <v>26</v>
      </c>
      <c r="C21732" t="s">
        <v>17</v>
      </c>
      <c r="D21732" t="s">
        <v>12</v>
      </c>
    </row>
    <row r="21733" spans="1:4" x14ac:dyDescent="0.25">
      <c r="A21733">
        <v>158848</v>
      </c>
      <c r="B21733" t="s">
        <v>244</v>
      </c>
      <c r="C21733" t="s">
        <v>85</v>
      </c>
      <c r="D21733" t="s">
        <v>12</v>
      </c>
    </row>
    <row r="21734" spans="1:4" x14ac:dyDescent="0.25">
      <c r="A21734">
        <v>159184</v>
      </c>
      <c r="B21734" t="s">
        <v>16</v>
      </c>
      <c r="C21734" t="s">
        <v>56</v>
      </c>
      <c r="D21734" t="s">
        <v>12</v>
      </c>
    </row>
    <row r="21735" spans="1:4" x14ac:dyDescent="0.25">
      <c r="A21735">
        <v>159517</v>
      </c>
      <c r="B21735" t="s">
        <v>23</v>
      </c>
      <c r="C21735" t="s">
        <v>1299</v>
      </c>
      <c r="D21735" t="s">
        <v>12</v>
      </c>
    </row>
    <row r="21736" spans="1:4" x14ac:dyDescent="0.25">
      <c r="A21736">
        <v>159704</v>
      </c>
      <c r="B21736" t="s">
        <v>23</v>
      </c>
      <c r="C21736" t="s">
        <v>1245</v>
      </c>
      <c r="D21736" t="s">
        <v>12</v>
      </c>
    </row>
    <row r="21737" spans="1:4" x14ac:dyDescent="0.25">
      <c r="A21737">
        <v>159665</v>
      </c>
      <c r="B21737" t="s">
        <v>145</v>
      </c>
      <c r="C21737" t="s">
        <v>17</v>
      </c>
      <c r="D21737" t="s">
        <v>12</v>
      </c>
    </row>
    <row r="21738" spans="1:4" x14ac:dyDescent="0.25">
      <c r="A21738">
        <v>159674</v>
      </c>
      <c r="B21738" t="s">
        <v>23</v>
      </c>
      <c r="C21738" t="s">
        <v>212</v>
      </c>
      <c r="D21738" t="s">
        <v>12</v>
      </c>
    </row>
    <row r="21739" spans="1:4" x14ac:dyDescent="0.25">
      <c r="A21739">
        <v>159797</v>
      </c>
      <c r="B21739" t="s">
        <v>11</v>
      </c>
      <c r="C21739" t="s">
        <v>1273</v>
      </c>
      <c r="D21739" t="s">
        <v>12</v>
      </c>
    </row>
    <row r="21740" spans="1:4" x14ac:dyDescent="0.25">
      <c r="A21740">
        <v>159855</v>
      </c>
      <c r="B21740" t="s">
        <v>28</v>
      </c>
      <c r="C21740" t="s">
        <v>20</v>
      </c>
      <c r="D21740" t="s">
        <v>12</v>
      </c>
    </row>
    <row r="21741" spans="1:4" x14ac:dyDescent="0.25">
      <c r="A21741">
        <v>159915</v>
      </c>
      <c r="B21741" t="s">
        <v>23</v>
      </c>
      <c r="C21741" t="s">
        <v>17</v>
      </c>
      <c r="D21741" t="s">
        <v>12</v>
      </c>
    </row>
    <row r="21742" spans="1:4" x14ac:dyDescent="0.25">
      <c r="A21742">
        <v>159931</v>
      </c>
      <c r="B21742" t="s">
        <v>23</v>
      </c>
      <c r="C21742" t="s">
        <v>1256</v>
      </c>
      <c r="D21742" t="s">
        <v>12</v>
      </c>
    </row>
    <row r="21743" spans="1:4" x14ac:dyDescent="0.25">
      <c r="A21743">
        <v>159612</v>
      </c>
      <c r="B21743" t="s">
        <v>34</v>
      </c>
      <c r="C21743" t="s">
        <v>17</v>
      </c>
      <c r="D21743" t="s">
        <v>12</v>
      </c>
    </row>
    <row r="21744" spans="1:4" x14ac:dyDescent="0.25">
      <c r="A21744">
        <v>160197</v>
      </c>
      <c r="B21744" t="s">
        <v>11</v>
      </c>
      <c r="C21744" t="s">
        <v>1618</v>
      </c>
      <c r="D21744" t="s">
        <v>124</v>
      </c>
    </row>
    <row r="21745" spans="1:4" x14ac:dyDescent="0.25">
      <c r="A21745">
        <v>160648</v>
      </c>
      <c r="B21745" t="s">
        <v>181</v>
      </c>
      <c r="C21745" t="s">
        <v>52</v>
      </c>
      <c r="D21745" t="s">
        <v>12</v>
      </c>
    </row>
    <row r="21746" spans="1:4" x14ac:dyDescent="0.25">
      <c r="A21746">
        <v>160821</v>
      </c>
      <c r="B21746" t="s">
        <v>23</v>
      </c>
      <c r="C21746" t="s">
        <v>27</v>
      </c>
      <c r="D21746" t="s">
        <v>12</v>
      </c>
    </row>
    <row r="21747" spans="1:4" x14ac:dyDescent="0.25">
      <c r="A21747">
        <v>161167</v>
      </c>
      <c r="B21747" t="s">
        <v>28</v>
      </c>
      <c r="C21747" t="s">
        <v>311</v>
      </c>
      <c r="D21747" t="s">
        <v>12</v>
      </c>
    </row>
    <row r="21748" spans="1:4" x14ac:dyDescent="0.25">
      <c r="A21748">
        <v>161181</v>
      </c>
      <c r="B21748" t="s">
        <v>574</v>
      </c>
      <c r="C21748" t="s">
        <v>17</v>
      </c>
      <c r="D21748" t="s">
        <v>12</v>
      </c>
    </row>
    <row r="21749" spans="1:4" x14ac:dyDescent="0.25">
      <c r="A21749">
        <v>161190</v>
      </c>
      <c r="B21749" t="s">
        <v>179</v>
      </c>
      <c r="C21749" t="s">
        <v>50</v>
      </c>
      <c r="D21749" t="s">
        <v>12</v>
      </c>
    </row>
    <row r="21750" spans="1:4" x14ac:dyDescent="0.25">
      <c r="A21750">
        <v>161192</v>
      </c>
      <c r="B21750" t="s">
        <v>23</v>
      </c>
      <c r="C21750" t="s">
        <v>57</v>
      </c>
      <c r="D21750" t="s">
        <v>12</v>
      </c>
    </row>
    <row r="21751" spans="1:4" x14ac:dyDescent="0.25">
      <c r="A21751">
        <v>161221</v>
      </c>
      <c r="B21751" t="s">
        <v>28</v>
      </c>
      <c r="C21751" t="s">
        <v>85</v>
      </c>
      <c r="D21751" t="s">
        <v>12</v>
      </c>
    </row>
    <row r="21752" spans="1:4" x14ac:dyDescent="0.25">
      <c r="A21752">
        <v>161239</v>
      </c>
      <c r="B21752" t="s">
        <v>28</v>
      </c>
      <c r="C21752" t="s">
        <v>1340</v>
      </c>
      <c r="D21752" t="s">
        <v>12</v>
      </c>
    </row>
    <row r="21753" spans="1:4" x14ac:dyDescent="0.25">
      <c r="A21753">
        <v>161229</v>
      </c>
      <c r="B21753" t="s">
        <v>23</v>
      </c>
      <c r="C21753" t="s">
        <v>17</v>
      </c>
      <c r="D21753" t="s">
        <v>12</v>
      </c>
    </row>
    <row r="21754" spans="1:4" x14ac:dyDescent="0.25">
      <c r="A21754">
        <v>161232</v>
      </c>
      <c r="B21754" t="s">
        <v>26</v>
      </c>
      <c r="C21754" t="s">
        <v>17</v>
      </c>
      <c r="D21754" t="s">
        <v>12</v>
      </c>
    </row>
    <row r="21755" spans="1:4" x14ac:dyDescent="0.25">
      <c r="A21755">
        <v>161268</v>
      </c>
      <c r="B21755" t="s">
        <v>23</v>
      </c>
      <c r="C21755" t="s">
        <v>257</v>
      </c>
      <c r="D21755" t="s">
        <v>258</v>
      </c>
    </row>
    <row r="21756" spans="1:4" x14ac:dyDescent="0.25">
      <c r="A21756">
        <v>161269</v>
      </c>
      <c r="B21756" t="s">
        <v>181</v>
      </c>
      <c r="C21756" t="s">
        <v>257</v>
      </c>
      <c r="D21756" t="s">
        <v>258</v>
      </c>
    </row>
    <row r="21757" spans="1:4" x14ac:dyDescent="0.25">
      <c r="A21757">
        <v>155569</v>
      </c>
      <c r="B21757" t="s">
        <v>181</v>
      </c>
      <c r="C21757" t="s">
        <v>65</v>
      </c>
      <c r="D21757" t="s">
        <v>12</v>
      </c>
    </row>
    <row r="21758" spans="1:4" x14ac:dyDescent="0.25">
      <c r="A21758">
        <v>157208</v>
      </c>
      <c r="B21758" t="s">
        <v>26</v>
      </c>
      <c r="C21758" t="s">
        <v>17</v>
      </c>
      <c r="D21758" t="s">
        <v>12</v>
      </c>
    </row>
    <row r="21759" spans="1:4" x14ac:dyDescent="0.25">
      <c r="A21759">
        <v>157329</v>
      </c>
      <c r="B21759" t="s">
        <v>34</v>
      </c>
      <c r="C21759" t="s">
        <v>17</v>
      </c>
      <c r="D21759" t="s">
        <v>12</v>
      </c>
    </row>
    <row r="21760" spans="1:4" x14ac:dyDescent="0.25">
      <c r="A21760">
        <v>157462</v>
      </c>
      <c r="B21760" t="s">
        <v>23</v>
      </c>
      <c r="C21760" t="s">
        <v>37</v>
      </c>
      <c r="D21760" t="s">
        <v>12</v>
      </c>
    </row>
    <row r="21761" spans="1:4" x14ac:dyDescent="0.25">
      <c r="A21761">
        <v>157661</v>
      </c>
      <c r="B21761" t="s">
        <v>703</v>
      </c>
      <c r="C21761" t="s">
        <v>17</v>
      </c>
      <c r="D21761" t="s">
        <v>12</v>
      </c>
    </row>
    <row r="21762" spans="1:4" x14ac:dyDescent="0.25">
      <c r="A21762">
        <v>158302</v>
      </c>
      <c r="B21762" t="s">
        <v>28</v>
      </c>
      <c r="C21762" t="s">
        <v>311</v>
      </c>
      <c r="D21762" t="s">
        <v>12</v>
      </c>
    </row>
    <row r="21763" spans="1:4" x14ac:dyDescent="0.25">
      <c r="A21763">
        <v>158303</v>
      </c>
      <c r="B21763" t="s">
        <v>28</v>
      </c>
      <c r="C21763" t="s">
        <v>1152</v>
      </c>
      <c r="D21763" t="s">
        <v>12</v>
      </c>
    </row>
    <row r="21764" spans="1:4" x14ac:dyDescent="0.25">
      <c r="A21764">
        <v>158738</v>
      </c>
      <c r="B21764" t="s">
        <v>19</v>
      </c>
      <c r="C21764" t="s">
        <v>27</v>
      </c>
      <c r="D21764" t="s">
        <v>12</v>
      </c>
    </row>
    <row r="21765" spans="1:4" x14ac:dyDescent="0.25">
      <c r="A21765">
        <v>158794</v>
      </c>
      <c r="B21765" t="s">
        <v>23</v>
      </c>
      <c r="C21765" t="s">
        <v>335</v>
      </c>
      <c r="D21765" t="s">
        <v>12</v>
      </c>
    </row>
    <row r="21766" spans="1:4" x14ac:dyDescent="0.25">
      <c r="A21766">
        <v>159168</v>
      </c>
      <c r="B21766" t="s">
        <v>23</v>
      </c>
      <c r="C21766" t="s">
        <v>17</v>
      </c>
      <c r="D21766" t="s">
        <v>12</v>
      </c>
    </row>
    <row r="21767" spans="1:4" x14ac:dyDescent="0.25">
      <c r="A21767">
        <v>159169</v>
      </c>
      <c r="B21767" t="s">
        <v>181</v>
      </c>
      <c r="C21767" t="s">
        <v>21</v>
      </c>
      <c r="D21767" t="s">
        <v>12</v>
      </c>
    </row>
    <row r="21768" spans="1:4" x14ac:dyDescent="0.25">
      <c r="A21768">
        <v>159309</v>
      </c>
      <c r="B21768" t="s">
        <v>23</v>
      </c>
      <c r="C21768" t="s">
        <v>92</v>
      </c>
      <c r="D21768" t="s">
        <v>12</v>
      </c>
    </row>
    <row r="21769" spans="1:4" x14ac:dyDescent="0.25">
      <c r="A21769">
        <v>159499</v>
      </c>
      <c r="B21769" t="s">
        <v>181</v>
      </c>
      <c r="C21769" t="s">
        <v>65</v>
      </c>
      <c r="D21769" t="s">
        <v>12</v>
      </c>
    </row>
    <row r="21770" spans="1:4" x14ac:dyDescent="0.25">
      <c r="A21770">
        <v>159497</v>
      </c>
      <c r="B21770" t="s">
        <v>28</v>
      </c>
      <c r="C21770" t="s">
        <v>311</v>
      </c>
      <c r="D21770" t="s">
        <v>12</v>
      </c>
    </row>
    <row r="21771" spans="1:4" x14ac:dyDescent="0.25">
      <c r="A21771">
        <v>160415</v>
      </c>
      <c r="B21771" t="s">
        <v>28</v>
      </c>
      <c r="C21771" t="s">
        <v>65</v>
      </c>
      <c r="D21771" t="s">
        <v>12</v>
      </c>
    </row>
    <row r="21772" spans="1:4" x14ac:dyDescent="0.25">
      <c r="A21772">
        <v>160447</v>
      </c>
      <c r="B21772" t="s">
        <v>26</v>
      </c>
      <c r="C21772" t="s">
        <v>92</v>
      </c>
      <c r="D21772" t="s">
        <v>12</v>
      </c>
    </row>
    <row r="21773" spans="1:4" x14ac:dyDescent="0.25">
      <c r="A21773">
        <v>160494</v>
      </c>
      <c r="B21773" t="s">
        <v>11</v>
      </c>
      <c r="C21773" t="s">
        <v>331</v>
      </c>
      <c r="D21773" t="s">
        <v>12</v>
      </c>
    </row>
    <row r="21774" spans="1:4" x14ac:dyDescent="0.25">
      <c r="A21774">
        <v>160746</v>
      </c>
      <c r="B21774" t="s">
        <v>34</v>
      </c>
      <c r="C21774" t="s">
        <v>17</v>
      </c>
      <c r="D21774" t="s">
        <v>12</v>
      </c>
    </row>
    <row r="21775" spans="1:4" x14ac:dyDescent="0.25">
      <c r="A21775">
        <v>160918</v>
      </c>
      <c r="B21775" t="s">
        <v>23</v>
      </c>
      <c r="C21775" t="s">
        <v>20</v>
      </c>
      <c r="D21775" t="s">
        <v>12</v>
      </c>
    </row>
    <row r="21776" spans="1:4" x14ac:dyDescent="0.25">
      <c r="A21776">
        <v>160987</v>
      </c>
      <c r="B21776" t="s">
        <v>28</v>
      </c>
      <c r="C21776" t="s">
        <v>1406</v>
      </c>
      <c r="D21776" t="s">
        <v>12</v>
      </c>
    </row>
    <row r="21777" spans="1:4" x14ac:dyDescent="0.25">
      <c r="A21777">
        <v>177016</v>
      </c>
      <c r="B21777" t="s">
        <v>16</v>
      </c>
      <c r="C21777" t="s">
        <v>17</v>
      </c>
      <c r="D21777" t="s">
        <v>12</v>
      </c>
    </row>
    <row r="21778" spans="1:4" x14ac:dyDescent="0.25">
      <c r="A21778">
        <v>177017</v>
      </c>
      <c r="B21778" t="s">
        <v>16</v>
      </c>
      <c r="C21778" t="s">
        <v>17</v>
      </c>
      <c r="D21778" t="s">
        <v>12</v>
      </c>
    </row>
    <row r="21779" spans="1:4" x14ac:dyDescent="0.25">
      <c r="A21779">
        <v>161128</v>
      </c>
      <c r="B21779" t="s">
        <v>108</v>
      </c>
      <c r="C21779" t="s">
        <v>93</v>
      </c>
      <c r="D21779" t="s">
        <v>12</v>
      </c>
    </row>
    <row r="21780" spans="1:4" x14ac:dyDescent="0.25">
      <c r="A21780">
        <v>161177</v>
      </c>
      <c r="B21780" t="s">
        <v>181</v>
      </c>
      <c r="C21780" t="s">
        <v>215</v>
      </c>
      <c r="D21780" t="s">
        <v>12</v>
      </c>
    </row>
    <row r="21781" spans="1:4" x14ac:dyDescent="0.25">
      <c r="A21781">
        <v>161222</v>
      </c>
      <c r="B21781" t="s">
        <v>179</v>
      </c>
      <c r="C21781" t="s">
        <v>15</v>
      </c>
      <c r="D21781" t="s">
        <v>12</v>
      </c>
    </row>
    <row r="21782" spans="1:4" x14ac:dyDescent="0.25">
      <c r="A21782">
        <v>161279</v>
      </c>
      <c r="B21782" t="s">
        <v>23</v>
      </c>
      <c r="C21782" t="s">
        <v>313</v>
      </c>
      <c r="D21782" t="s">
        <v>12</v>
      </c>
    </row>
    <row r="21783" spans="1:4" x14ac:dyDescent="0.25">
      <c r="A21783">
        <v>161253</v>
      </c>
      <c r="B21783" t="s">
        <v>463</v>
      </c>
      <c r="C21783" t="s">
        <v>81</v>
      </c>
      <c r="D21783" t="s">
        <v>12</v>
      </c>
    </row>
    <row r="21784" spans="1:4" x14ac:dyDescent="0.25">
      <c r="A21784">
        <v>161259</v>
      </c>
      <c r="B21784" t="s">
        <v>23</v>
      </c>
      <c r="C21784" t="s">
        <v>1707</v>
      </c>
      <c r="D21784" t="s">
        <v>12</v>
      </c>
    </row>
    <row r="21785" spans="1:4" x14ac:dyDescent="0.25">
      <c r="A21785">
        <v>158039</v>
      </c>
      <c r="B21785" t="s">
        <v>181</v>
      </c>
      <c r="C21785" t="s">
        <v>1639</v>
      </c>
      <c r="D21785" t="s">
        <v>275</v>
      </c>
    </row>
    <row r="21786" spans="1:4" x14ac:dyDescent="0.25">
      <c r="A21786">
        <v>158182</v>
      </c>
      <c r="B21786" t="s">
        <v>24</v>
      </c>
      <c r="C21786" t="s">
        <v>17</v>
      </c>
      <c r="D21786" t="s">
        <v>12</v>
      </c>
    </row>
    <row r="21787" spans="1:4" x14ac:dyDescent="0.25">
      <c r="A21787">
        <v>158829</v>
      </c>
      <c r="B21787" t="s">
        <v>181</v>
      </c>
      <c r="C21787" t="s">
        <v>17</v>
      </c>
      <c r="D21787" t="s">
        <v>12</v>
      </c>
    </row>
    <row r="21788" spans="1:4" x14ac:dyDescent="0.25">
      <c r="A21788">
        <v>158859</v>
      </c>
      <c r="B21788" t="s">
        <v>179</v>
      </c>
      <c r="C21788" t="s">
        <v>116</v>
      </c>
      <c r="D21788" t="s">
        <v>12</v>
      </c>
    </row>
    <row r="21789" spans="1:4" x14ac:dyDescent="0.25">
      <c r="A21789">
        <v>158866</v>
      </c>
      <c r="B21789" t="s">
        <v>16</v>
      </c>
      <c r="C21789" t="s">
        <v>46</v>
      </c>
      <c r="D21789" t="s">
        <v>12</v>
      </c>
    </row>
    <row r="21790" spans="1:4" x14ac:dyDescent="0.25">
      <c r="A21790">
        <v>158936</v>
      </c>
      <c r="B21790" t="s">
        <v>470</v>
      </c>
      <c r="C21790" t="s">
        <v>17</v>
      </c>
      <c r="D21790" t="s">
        <v>12</v>
      </c>
    </row>
    <row r="21791" spans="1:4" x14ac:dyDescent="0.25">
      <c r="A21791">
        <v>159153</v>
      </c>
      <c r="B21791" t="s">
        <v>32</v>
      </c>
      <c r="C21791" t="s">
        <v>20</v>
      </c>
      <c r="D21791" t="s">
        <v>12</v>
      </c>
    </row>
    <row r="21792" spans="1:4" x14ac:dyDescent="0.25">
      <c r="A21792">
        <v>159505</v>
      </c>
      <c r="B21792" t="s">
        <v>23</v>
      </c>
      <c r="C21792" t="s">
        <v>17</v>
      </c>
      <c r="D21792" t="s">
        <v>12</v>
      </c>
    </row>
    <row r="21793" spans="1:4" x14ac:dyDescent="0.25">
      <c r="A21793">
        <v>159507</v>
      </c>
      <c r="B21793" t="s">
        <v>23</v>
      </c>
      <c r="C21793" t="s">
        <v>1653</v>
      </c>
      <c r="D21793" t="s">
        <v>12</v>
      </c>
    </row>
    <row r="21794" spans="1:4" x14ac:dyDescent="0.25">
      <c r="A21794">
        <v>159628</v>
      </c>
      <c r="B21794" t="s">
        <v>23</v>
      </c>
      <c r="C21794" t="s">
        <v>17</v>
      </c>
      <c r="D21794" t="s">
        <v>12</v>
      </c>
    </row>
    <row r="21795" spans="1:4" x14ac:dyDescent="0.25">
      <c r="A21795">
        <v>159802</v>
      </c>
      <c r="B21795" t="s">
        <v>34</v>
      </c>
      <c r="C21795" t="s">
        <v>1427</v>
      </c>
      <c r="D21795" t="s">
        <v>12</v>
      </c>
    </row>
    <row r="21796" spans="1:4" x14ac:dyDescent="0.25">
      <c r="A21796">
        <v>156064</v>
      </c>
      <c r="B21796" t="s">
        <v>34</v>
      </c>
      <c r="C21796" t="s">
        <v>56</v>
      </c>
      <c r="D21796" t="s">
        <v>12</v>
      </c>
    </row>
    <row r="21797" spans="1:4" x14ac:dyDescent="0.25">
      <c r="A21797">
        <v>156065</v>
      </c>
      <c r="B21797" t="s">
        <v>34</v>
      </c>
      <c r="C21797" t="s">
        <v>56</v>
      </c>
      <c r="D21797" t="s">
        <v>12</v>
      </c>
    </row>
    <row r="21798" spans="1:4" x14ac:dyDescent="0.25">
      <c r="A21798">
        <v>160536</v>
      </c>
      <c r="B21798" t="s">
        <v>167</v>
      </c>
      <c r="C21798" t="s">
        <v>27</v>
      </c>
      <c r="D21798" t="s">
        <v>12</v>
      </c>
    </row>
    <row r="21799" spans="1:4" x14ac:dyDescent="0.25">
      <c r="A21799">
        <v>160657</v>
      </c>
      <c r="B21799" t="s">
        <v>28</v>
      </c>
      <c r="C21799" t="s">
        <v>426</v>
      </c>
      <c r="D21799" t="s">
        <v>12</v>
      </c>
    </row>
    <row r="21800" spans="1:4" x14ac:dyDescent="0.25">
      <c r="A21800">
        <v>160926</v>
      </c>
      <c r="B21800" t="s">
        <v>181</v>
      </c>
      <c r="C21800" t="s">
        <v>21</v>
      </c>
      <c r="D21800" t="s">
        <v>12</v>
      </c>
    </row>
    <row r="21801" spans="1:4" x14ac:dyDescent="0.25">
      <c r="A21801">
        <v>161025</v>
      </c>
      <c r="B21801" t="s">
        <v>449</v>
      </c>
      <c r="C21801" t="s">
        <v>75</v>
      </c>
      <c r="D21801" t="s">
        <v>12</v>
      </c>
    </row>
    <row r="21802" spans="1:4" x14ac:dyDescent="0.25">
      <c r="A21802">
        <v>161078</v>
      </c>
      <c r="B21802" t="s">
        <v>174</v>
      </c>
      <c r="C21802" t="s">
        <v>17</v>
      </c>
      <c r="D21802" t="s">
        <v>12</v>
      </c>
    </row>
    <row r="21803" spans="1:4" x14ac:dyDescent="0.25">
      <c r="A21803">
        <v>161079</v>
      </c>
      <c r="B21803" t="s">
        <v>34</v>
      </c>
      <c r="C21803" t="s">
        <v>305</v>
      </c>
      <c r="D21803" t="s">
        <v>12</v>
      </c>
    </row>
    <row r="21804" spans="1:4" x14ac:dyDescent="0.25">
      <c r="A21804">
        <v>161095</v>
      </c>
      <c r="B21804" t="s">
        <v>181</v>
      </c>
      <c r="C21804" t="s">
        <v>89</v>
      </c>
      <c r="D21804" t="s">
        <v>12</v>
      </c>
    </row>
    <row r="21805" spans="1:4" x14ac:dyDescent="0.25">
      <c r="A21805">
        <v>161096</v>
      </c>
      <c r="B21805" t="s">
        <v>16</v>
      </c>
      <c r="C21805" t="s">
        <v>17</v>
      </c>
      <c r="D21805" t="s">
        <v>12</v>
      </c>
    </row>
    <row r="21806" spans="1:4" x14ac:dyDescent="0.25">
      <c r="A21806">
        <v>161175</v>
      </c>
      <c r="B21806" t="s">
        <v>28</v>
      </c>
      <c r="C21806" t="s">
        <v>59</v>
      </c>
      <c r="D21806" t="s">
        <v>12</v>
      </c>
    </row>
    <row r="21807" spans="1:4" x14ac:dyDescent="0.25">
      <c r="A21807">
        <v>161254</v>
      </c>
      <c r="B21807" t="s">
        <v>28</v>
      </c>
      <c r="C21807" t="s">
        <v>401</v>
      </c>
      <c r="D21807" t="s">
        <v>12</v>
      </c>
    </row>
    <row r="21808" spans="1:4" x14ac:dyDescent="0.25">
      <c r="A21808">
        <v>157348</v>
      </c>
      <c r="B21808" t="s">
        <v>23</v>
      </c>
      <c r="C21808" t="s">
        <v>1706</v>
      </c>
      <c r="D21808" t="s">
        <v>12</v>
      </c>
    </row>
    <row r="21809" spans="1:4" x14ac:dyDescent="0.25">
      <c r="A21809">
        <v>157819</v>
      </c>
      <c r="B21809" t="s">
        <v>16</v>
      </c>
      <c r="C21809" t="s">
        <v>76</v>
      </c>
      <c r="D21809" t="s">
        <v>12</v>
      </c>
    </row>
    <row r="21810" spans="1:4" x14ac:dyDescent="0.25">
      <c r="A21810">
        <v>158367</v>
      </c>
      <c r="B21810" t="s">
        <v>181</v>
      </c>
      <c r="C21810" t="s">
        <v>84</v>
      </c>
      <c r="D21810" t="s">
        <v>12</v>
      </c>
    </row>
    <row r="21811" spans="1:4" x14ac:dyDescent="0.25">
      <c r="A21811">
        <v>158447</v>
      </c>
      <c r="B21811" t="s">
        <v>23</v>
      </c>
      <c r="C21811" t="s">
        <v>27</v>
      </c>
      <c r="D21811" t="s">
        <v>12</v>
      </c>
    </row>
    <row r="21812" spans="1:4" x14ac:dyDescent="0.25">
      <c r="A21812">
        <v>158529</v>
      </c>
      <c r="B21812" t="s">
        <v>23</v>
      </c>
      <c r="C21812" t="s">
        <v>1938</v>
      </c>
      <c r="D21812" t="s">
        <v>12</v>
      </c>
    </row>
    <row r="21813" spans="1:4" x14ac:dyDescent="0.25">
      <c r="A21813">
        <v>159619</v>
      </c>
      <c r="B21813" t="s">
        <v>26</v>
      </c>
      <c r="C21813" t="s">
        <v>1939</v>
      </c>
      <c r="D21813" t="s">
        <v>29</v>
      </c>
    </row>
    <row r="21814" spans="1:4" x14ac:dyDescent="0.25">
      <c r="A21814">
        <v>159621</v>
      </c>
      <c r="B21814" t="s">
        <v>23</v>
      </c>
      <c r="C21814" t="s">
        <v>17</v>
      </c>
      <c r="D21814" t="s">
        <v>12</v>
      </c>
    </row>
    <row r="21815" spans="1:4" x14ac:dyDescent="0.25">
      <c r="A21815">
        <v>159643</v>
      </c>
      <c r="B21815" t="s">
        <v>11</v>
      </c>
      <c r="C21815" t="s">
        <v>17</v>
      </c>
      <c r="D21815" t="s">
        <v>12</v>
      </c>
    </row>
    <row r="21816" spans="1:4" x14ac:dyDescent="0.25">
      <c r="A21816">
        <v>159672</v>
      </c>
      <c r="B21816" t="s">
        <v>183</v>
      </c>
      <c r="C21816" t="s">
        <v>56</v>
      </c>
      <c r="D21816" t="s">
        <v>12</v>
      </c>
    </row>
    <row r="21817" spans="1:4" x14ac:dyDescent="0.25">
      <c r="A21817">
        <v>159675</v>
      </c>
      <c r="B21817" t="s">
        <v>23</v>
      </c>
      <c r="C21817" t="s">
        <v>111</v>
      </c>
      <c r="D21817" t="s">
        <v>12</v>
      </c>
    </row>
    <row r="21818" spans="1:4" x14ac:dyDescent="0.25">
      <c r="A21818">
        <v>159684</v>
      </c>
      <c r="B21818" t="s">
        <v>181</v>
      </c>
      <c r="C21818" t="s">
        <v>22</v>
      </c>
      <c r="D21818" t="s">
        <v>12</v>
      </c>
    </row>
    <row r="21819" spans="1:4" x14ac:dyDescent="0.25">
      <c r="A21819">
        <v>160625</v>
      </c>
      <c r="B21819" t="s">
        <v>26</v>
      </c>
      <c r="C21819" t="s">
        <v>353</v>
      </c>
      <c r="D21819" t="s">
        <v>29</v>
      </c>
    </row>
    <row r="21820" spans="1:4" x14ac:dyDescent="0.25">
      <c r="A21820">
        <v>160940</v>
      </c>
      <c r="B21820" t="s">
        <v>131</v>
      </c>
      <c r="C21820" t="s">
        <v>17</v>
      </c>
      <c r="D21820" t="s">
        <v>12</v>
      </c>
    </row>
    <row r="21821" spans="1:4" x14ac:dyDescent="0.25">
      <c r="A21821">
        <v>177063</v>
      </c>
      <c r="B21821" t="s">
        <v>23</v>
      </c>
      <c r="C21821" t="s">
        <v>21</v>
      </c>
      <c r="D21821" t="s">
        <v>12</v>
      </c>
    </row>
    <row r="21822" spans="1:4" x14ac:dyDescent="0.25">
      <c r="A21822">
        <v>161205</v>
      </c>
      <c r="B21822" t="s">
        <v>181</v>
      </c>
      <c r="C21822" t="s">
        <v>37</v>
      </c>
      <c r="D21822" t="s">
        <v>12</v>
      </c>
    </row>
    <row r="21823" spans="1:4" x14ac:dyDescent="0.25">
      <c r="A21823">
        <v>161283</v>
      </c>
      <c r="B21823" t="s">
        <v>181</v>
      </c>
      <c r="C21823" t="s">
        <v>194</v>
      </c>
      <c r="D21823" t="s">
        <v>12</v>
      </c>
    </row>
    <row r="21824" spans="1:4" x14ac:dyDescent="0.25">
      <c r="A21824">
        <v>161285</v>
      </c>
      <c r="B21824" t="s">
        <v>23</v>
      </c>
      <c r="C21824" t="s">
        <v>17</v>
      </c>
      <c r="D21824" t="s">
        <v>12</v>
      </c>
    </row>
    <row r="21825" spans="1:4" x14ac:dyDescent="0.25">
      <c r="A21825">
        <v>161290</v>
      </c>
      <c r="B21825" t="s">
        <v>70</v>
      </c>
      <c r="C21825" t="s">
        <v>17</v>
      </c>
      <c r="D21825" t="s">
        <v>12</v>
      </c>
    </row>
    <row r="21826" spans="1:4" x14ac:dyDescent="0.25">
      <c r="A21826">
        <v>161306</v>
      </c>
      <c r="B21826" t="s">
        <v>28</v>
      </c>
      <c r="C21826" t="s">
        <v>289</v>
      </c>
      <c r="D21826" t="s">
        <v>12</v>
      </c>
    </row>
    <row r="21827" spans="1:4" x14ac:dyDescent="0.25">
      <c r="A21827">
        <v>161304</v>
      </c>
      <c r="B21827" t="s">
        <v>28</v>
      </c>
      <c r="C21827" t="s">
        <v>1466</v>
      </c>
      <c r="D21827" t="s">
        <v>12</v>
      </c>
    </row>
    <row r="21828" spans="1:4" x14ac:dyDescent="0.25">
      <c r="A21828">
        <v>154950</v>
      </c>
      <c r="B21828" t="s">
        <v>34</v>
      </c>
      <c r="C21828" t="s">
        <v>17</v>
      </c>
      <c r="D21828" t="s">
        <v>12</v>
      </c>
    </row>
    <row r="21829" spans="1:4" x14ac:dyDescent="0.25">
      <c r="A21829">
        <v>155402</v>
      </c>
      <c r="B21829" t="s">
        <v>23</v>
      </c>
      <c r="C21829" t="s">
        <v>67</v>
      </c>
      <c r="D21829" t="s">
        <v>12</v>
      </c>
    </row>
    <row r="21830" spans="1:4" x14ac:dyDescent="0.25">
      <c r="A21830">
        <v>157377</v>
      </c>
      <c r="B21830" t="s">
        <v>23</v>
      </c>
      <c r="C21830" t="s">
        <v>312</v>
      </c>
      <c r="D21830" t="s">
        <v>12</v>
      </c>
    </row>
    <row r="21831" spans="1:4" x14ac:dyDescent="0.25">
      <c r="A21831">
        <v>157240</v>
      </c>
      <c r="B21831" t="s">
        <v>23</v>
      </c>
      <c r="C21831" t="s">
        <v>1252</v>
      </c>
      <c r="D21831" t="s">
        <v>12</v>
      </c>
    </row>
    <row r="21832" spans="1:4" x14ac:dyDescent="0.25">
      <c r="A21832">
        <v>157851</v>
      </c>
      <c r="B21832" t="s">
        <v>28</v>
      </c>
      <c r="C21832" t="s">
        <v>377</v>
      </c>
      <c r="D21832" t="s">
        <v>12</v>
      </c>
    </row>
    <row r="21833" spans="1:4" x14ac:dyDescent="0.25">
      <c r="A21833">
        <v>157559</v>
      </c>
      <c r="B21833" t="s">
        <v>23</v>
      </c>
      <c r="C21833" t="s">
        <v>25</v>
      </c>
      <c r="D21833" t="s">
        <v>12</v>
      </c>
    </row>
    <row r="21834" spans="1:4" x14ac:dyDescent="0.25">
      <c r="A21834">
        <v>158010</v>
      </c>
      <c r="B21834" t="s">
        <v>23</v>
      </c>
      <c r="C21834" t="s">
        <v>84</v>
      </c>
      <c r="D21834" t="s">
        <v>12</v>
      </c>
    </row>
    <row r="21835" spans="1:4" x14ac:dyDescent="0.25">
      <c r="A21835">
        <v>158261</v>
      </c>
      <c r="B21835" t="s">
        <v>16</v>
      </c>
      <c r="C21835" t="s">
        <v>21</v>
      </c>
      <c r="D21835" t="s">
        <v>12</v>
      </c>
    </row>
    <row r="21836" spans="1:4" x14ac:dyDescent="0.25">
      <c r="A21836">
        <v>158101</v>
      </c>
      <c r="B21836" t="s">
        <v>16</v>
      </c>
      <c r="C21836" t="s">
        <v>1135</v>
      </c>
      <c r="D21836" t="s">
        <v>12</v>
      </c>
    </row>
    <row r="21837" spans="1:4" x14ac:dyDescent="0.25">
      <c r="A21837">
        <v>158254</v>
      </c>
      <c r="B21837" t="s">
        <v>181</v>
      </c>
      <c r="C21837" t="s">
        <v>349</v>
      </c>
      <c r="D21837" t="s">
        <v>12</v>
      </c>
    </row>
    <row r="21838" spans="1:4" x14ac:dyDescent="0.25">
      <c r="A21838">
        <v>158268</v>
      </c>
      <c r="B21838" t="s">
        <v>23</v>
      </c>
      <c r="C21838" t="s">
        <v>1348</v>
      </c>
      <c r="D21838" t="s">
        <v>12</v>
      </c>
    </row>
    <row r="21839" spans="1:4" x14ac:dyDescent="0.25">
      <c r="A21839">
        <v>158625</v>
      </c>
      <c r="B21839" t="s">
        <v>16</v>
      </c>
      <c r="C21839" t="s">
        <v>56</v>
      </c>
      <c r="D21839" t="s">
        <v>12</v>
      </c>
    </row>
    <row r="21840" spans="1:4" x14ac:dyDescent="0.25">
      <c r="A21840">
        <v>158718</v>
      </c>
      <c r="B21840" t="s">
        <v>23</v>
      </c>
      <c r="C21840" t="s">
        <v>48</v>
      </c>
      <c r="D21840" t="s">
        <v>12</v>
      </c>
    </row>
    <row r="21841" spans="1:4" x14ac:dyDescent="0.25">
      <c r="A21841">
        <v>158719</v>
      </c>
      <c r="B21841" t="s">
        <v>23</v>
      </c>
      <c r="C21841" t="s">
        <v>17</v>
      </c>
      <c r="D21841" t="s">
        <v>12</v>
      </c>
    </row>
    <row r="21842" spans="1:4" x14ac:dyDescent="0.25">
      <c r="A21842">
        <v>158761</v>
      </c>
      <c r="B21842" t="s">
        <v>108</v>
      </c>
      <c r="C21842" t="s">
        <v>17</v>
      </c>
      <c r="D21842" t="s">
        <v>12</v>
      </c>
    </row>
    <row r="21843" spans="1:4" x14ac:dyDescent="0.25">
      <c r="A21843">
        <v>156699</v>
      </c>
      <c r="B21843" t="s">
        <v>23</v>
      </c>
      <c r="C21843" t="s">
        <v>17</v>
      </c>
      <c r="D21843" t="s">
        <v>12</v>
      </c>
    </row>
    <row r="21844" spans="1:4" x14ac:dyDescent="0.25">
      <c r="A21844">
        <v>156818</v>
      </c>
      <c r="B21844" t="s">
        <v>34</v>
      </c>
      <c r="C21844" t="s">
        <v>31</v>
      </c>
      <c r="D21844" t="s">
        <v>12</v>
      </c>
    </row>
    <row r="21845" spans="1:4" x14ac:dyDescent="0.25">
      <c r="A21845">
        <v>157065</v>
      </c>
      <c r="B21845" t="s">
        <v>16</v>
      </c>
      <c r="C21845" t="s">
        <v>17</v>
      </c>
      <c r="D21845" t="s">
        <v>12</v>
      </c>
    </row>
    <row r="21846" spans="1:4" x14ac:dyDescent="0.25">
      <c r="A21846">
        <v>157070</v>
      </c>
      <c r="B21846" t="s">
        <v>182</v>
      </c>
      <c r="C21846" t="s">
        <v>359</v>
      </c>
      <c r="D21846" t="s">
        <v>12</v>
      </c>
    </row>
    <row r="21847" spans="1:4" x14ac:dyDescent="0.25">
      <c r="A21847">
        <v>157157</v>
      </c>
      <c r="B21847" t="s">
        <v>23</v>
      </c>
      <c r="C21847" t="s">
        <v>56</v>
      </c>
      <c r="D21847" t="s">
        <v>12</v>
      </c>
    </row>
    <row r="21848" spans="1:4" x14ac:dyDescent="0.25">
      <c r="A21848">
        <v>157304</v>
      </c>
      <c r="B21848" t="s">
        <v>179</v>
      </c>
      <c r="C21848" t="s">
        <v>17</v>
      </c>
      <c r="D21848" t="s">
        <v>12</v>
      </c>
    </row>
    <row r="21849" spans="1:4" x14ac:dyDescent="0.25">
      <c r="A21849">
        <v>157324</v>
      </c>
      <c r="B21849" t="s">
        <v>195</v>
      </c>
      <c r="C21849" t="s">
        <v>17</v>
      </c>
      <c r="D21849" t="s">
        <v>12</v>
      </c>
    </row>
    <row r="21850" spans="1:4" x14ac:dyDescent="0.25">
      <c r="A21850">
        <v>157354</v>
      </c>
      <c r="B21850" t="s">
        <v>23</v>
      </c>
      <c r="C21850" t="s">
        <v>1310</v>
      </c>
      <c r="D21850" t="s">
        <v>12</v>
      </c>
    </row>
    <row r="21851" spans="1:4" x14ac:dyDescent="0.25">
      <c r="A21851">
        <v>157500</v>
      </c>
      <c r="B21851" t="s">
        <v>23</v>
      </c>
      <c r="C21851" t="s">
        <v>240</v>
      </c>
      <c r="D21851" t="s">
        <v>12</v>
      </c>
    </row>
    <row r="21852" spans="1:4" x14ac:dyDescent="0.25">
      <c r="A21852">
        <v>157540</v>
      </c>
      <c r="B21852" t="s">
        <v>125</v>
      </c>
      <c r="C21852" t="s">
        <v>78</v>
      </c>
      <c r="D21852" t="s">
        <v>12</v>
      </c>
    </row>
    <row r="21853" spans="1:4" x14ac:dyDescent="0.25">
      <c r="A21853">
        <v>157710</v>
      </c>
      <c r="B21853" t="s">
        <v>125</v>
      </c>
      <c r="C21853" t="s">
        <v>17</v>
      </c>
      <c r="D21853" t="s">
        <v>12</v>
      </c>
    </row>
    <row r="21854" spans="1:4" x14ac:dyDescent="0.25">
      <c r="A21854">
        <v>158168</v>
      </c>
      <c r="B21854" t="s">
        <v>11</v>
      </c>
      <c r="C21854" t="s">
        <v>426</v>
      </c>
      <c r="D21854" t="s">
        <v>12</v>
      </c>
    </row>
    <row r="21855" spans="1:4" x14ac:dyDescent="0.25">
      <c r="A21855">
        <v>158175</v>
      </c>
      <c r="B21855" t="s">
        <v>1074</v>
      </c>
      <c r="C21855" t="s">
        <v>38</v>
      </c>
      <c r="D21855" t="s">
        <v>12</v>
      </c>
    </row>
    <row r="21856" spans="1:4" x14ac:dyDescent="0.25">
      <c r="A21856">
        <v>158186</v>
      </c>
      <c r="B21856" t="s">
        <v>23</v>
      </c>
      <c r="C21856" t="s">
        <v>212</v>
      </c>
      <c r="D21856" t="s">
        <v>12</v>
      </c>
    </row>
    <row r="21857" spans="1:4" x14ac:dyDescent="0.25">
      <c r="A21857">
        <v>158188</v>
      </c>
      <c r="B21857" t="s">
        <v>181</v>
      </c>
      <c r="C21857" t="s">
        <v>336</v>
      </c>
      <c r="D21857" t="s">
        <v>12</v>
      </c>
    </row>
    <row r="21858" spans="1:4" x14ac:dyDescent="0.25">
      <c r="A21858">
        <v>154898</v>
      </c>
      <c r="B21858" t="s">
        <v>16</v>
      </c>
      <c r="C21858" t="s">
        <v>36</v>
      </c>
      <c r="D21858" t="s">
        <v>12</v>
      </c>
    </row>
    <row r="21859" spans="1:4" x14ac:dyDescent="0.25">
      <c r="A21859">
        <v>154899</v>
      </c>
      <c r="B21859" t="s">
        <v>16</v>
      </c>
      <c r="C21859" t="s">
        <v>36</v>
      </c>
      <c r="D21859" t="s">
        <v>12</v>
      </c>
    </row>
    <row r="21860" spans="1:4" x14ac:dyDescent="0.25">
      <c r="A21860">
        <v>156706</v>
      </c>
      <c r="B21860" t="s">
        <v>23</v>
      </c>
      <c r="C21860" t="s">
        <v>1137</v>
      </c>
      <c r="D21860" t="s">
        <v>12</v>
      </c>
    </row>
    <row r="21861" spans="1:4" x14ac:dyDescent="0.25">
      <c r="A21861">
        <v>156720</v>
      </c>
      <c r="B21861" t="s">
        <v>26</v>
      </c>
      <c r="C21861" t="s">
        <v>17</v>
      </c>
      <c r="D21861" t="s">
        <v>12</v>
      </c>
    </row>
    <row r="21862" spans="1:4" x14ac:dyDescent="0.25">
      <c r="A21862">
        <v>156765</v>
      </c>
      <c r="B21862" t="s">
        <v>26</v>
      </c>
      <c r="C21862" t="s">
        <v>17</v>
      </c>
      <c r="D21862" t="s">
        <v>12</v>
      </c>
    </row>
    <row r="21863" spans="1:4" x14ac:dyDescent="0.25">
      <c r="A21863">
        <v>156767</v>
      </c>
      <c r="B21863" t="s">
        <v>26</v>
      </c>
      <c r="C21863" t="s">
        <v>17</v>
      </c>
      <c r="D21863" t="s">
        <v>12</v>
      </c>
    </row>
    <row r="21864" spans="1:4" x14ac:dyDescent="0.25">
      <c r="A21864">
        <v>156825</v>
      </c>
      <c r="B21864" t="s">
        <v>23</v>
      </c>
      <c r="C21864" t="s">
        <v>17</v>
      </c>
      <c r="D21864" t="s">
        <v>12</v>
      </c>
    </row>
    <row r="21865" spans="1:4" x14ac:dyDescent="0.25">
      <c r="A21865">
        <v>157040</v>
      </c>
      <c r="B21865" t="s">
        <v>1075</v>
      </c>
      <c r="C21865" t="s">
        <v>1281</v>
      </c>
      <c r="D21865" t="s">
        <v>12</v>
      </c>
    </row>
    <row r="21866" spans="1:4" x14ac:dyDescent="0.25">
      <c r="A21866">
        <v>157022</v>
      </c>
      <c r="B21866" t="s">
        <v>23</v>
      </c>
      <c r="C21866" t="s">
        <v>1198</v>
      </c>
      <c r="D21866" t="s">
        <v>12</v>
      </c>
    </row>
    <row r="21867" spans="1:4" x14ac:dyDescent="0.25">
      <c r="A21867">
        <v>157042</v>
      </c>
      <c r="B21867" t="s">
        <v>23</v>
      </c>
      <c r="C21867" t="s">
        <v>1940</v>
      </c>
      <c r="D21867" t="s">
        <v>29</v>
      </c>
    </row>
    <row r="21868" spans="1:4" x14ac:dyDescent="0.25">
      <c r="A21868">
        <v>157081</v>
      </c>
      <c r="B21868" t="s">
        <v>23</v>
      </c>
      <c r="C21868" t="s">
        <v>17</v>
      </c>
      <c r="D21868" t="s">
        <v>12</v>
      </c>
    </row>
    <row r="21869" spans="1:4" x14ac:dyDescent="0.25">
      <c r="A21869">
        <v>157450</v>
      </c>
      <c r="B21869" t="s">
        <v>23</v>
      </c>
      <c r="C21869" t="s">
        <v>257</v>
      </c>
      <c r="D21869" t="s">
        <v>258</v>
      </c>
    </row>
    <row r="21870" spans="1:4" x14ac:dyDescent="0.25">
      <c r="A21870">
        <v>157756</v>
      </c>
      <c r="B21870" t="s">
        <v>28</v>
      </c>
      <c r="C21870" t="s">
        <v>96</v>
      </c>
      <c r="D21870" t="s">
        <v>12</v>
      </c>
    </row>
    <row r="21871" spans="1:4" x14ac:dyDescent="0.25">
      <c r="A21871">
        <v>157780</v>
      </c>
      <c r="B21871" t="s">
        <v>28</v>
      </c>
      <c r="C21871" t="s">
        <v>285</v>
      </c>
      <c r="D21871" t="s">
        <v>12</v>
      </c>
    </row>
    <row r="21872" spans="1:4" x14ac:dyDescent="0.25">
      <c r="A21872">
        <v>157907</v>
      </c>
      <c r="B21872" t="s">
        <v>23</v>
      </c>
      <c r="C21872" t="s">
        <v>17</v>
      </c>
      <c r="D21872" t="s">
        <v>12</v>
      </c>
    </row>
    <row r="21873" spans="1:4" x14ac:dyDescent="0.25">
      <c r="A21873">
        <v>156478</v>
      </c>
      <c r="B21873" t="s">
        <v>24</v>
      </c>
      <c r="C21873" t="s">
        <v>17</v>
      </c>
      <c r="D21873" t="s">
        <v>12</v>
      </c>
    </row>
    <row r="21874" spans="1:4" x14ac:dyDescent="0.25">
      <c r="A21874">
        <v>156661</v>
      </c>
      <c r="B21874" t="s">
        <v>181</v>
      </c>
      <c r="C21874" t="s">
        <v>39</v>
      </c>
      <c r="D21874" t="s">
        <v>12</v>
      </c>
    </row>
    <row r="21875" spans="1:4" x14ac:dyDescent="0.25">
      <c r="A21875">
        <v>156983</v>
      </c>
      <c r="B21875" t="s">
        <v>26</v>
      </c>
      <c r="C21875" t="s">
        <v>204</v>
      </c>
      <c r="D21875" t="s">
        <v>12</v>
      </c>
    </row>
    <row r="21876" spans="1:4" x14ac:dyDescent="0.25">
      <c r="A21876">
        <v>156723</v>
      </c>
      <c r="B21876" t="s">
        <v>23</v>
      </c>
      <c r="C21876" t="s">
        <v>64</v>
      </c>
      <c r="D21876" t="s">
        <v>12</v>
      </c>
    </row>
    <row r="21877" spans="1:4" x14ac:dyDescent="0.25">
      <c r="A21877">
        <v>157066</v>
      </c>
      <c r="B21877" t="s">
        <v>567</v>
      </c>
      <c r="C21877" t="s">
        <v>17</v>
      </c>
      <c r="D21877" t="s">
        <v>12</v>
      </c>
    </row>
    <row r="21878" spans="1:4" x14ac:dyDescent="0.25">
      <c r="A21878">
        <v>158366</v>
      </c>
      <c r="B21878" t="s">
        <v>23</v>
      </c>
      <c r="C21878" t="s">
        <v>17</v>
      </c>
      <c r="D21878" t="s">
        <v>12</v>
      </c>
    </row>
    <row r="21879" spans="1:4" x14ac:dyDescent="0.25">
      <c r="A21879">
        <v>158699</v>
      </c>
      <c r="B21879" t="s">
        <v>574</v>
      </c>
      <c r="C21879" t="s">
        <v>17</v>
      </c>
      <c r="D21879" t="s">
        <v>12</v>
      </c>
    </row>
    <row r="21880" spans="1:4" x14ac:dyDescent="0.25">
      <c r="A21880">
        <v>158710</v>
      </c>
      <c r="B21880" t="s">
        <v>23</v>
      </c>
      <c r="C21880" t="s">
        <v>50</v>
      </c>
      <c r="D21880" t="s">
        <v>12</v>
      </c>
    </row>
    <row r="21881" spans="1:4" x14ac:dyDescent="0.25">
      <c r="A21881">
        <v>158739</v>
      </c>
      <c r="B21881" t="s">
        <v>23</v>
      </c>
      <c r="C21881" t="s">
        <v>1304</v>
      </c>
      <c r="D21881" t="s">
        <v>12</v>
      </c>
    </row>
    <row r="21882" spans="1:4" x14ac:dyDescent="0.25">
      <c r="A21882">
        <v>158748</v>
      </c>
      <c r="B21882" t="s">
        <v>28</v>
      </c>
      <c r="C21882" t="s">
        <v>17</v>
      </c>
      <c r="D21882" t="s">
        <v>12</v>
      </c>
    </row>
    <row r="21883" spans="1:4" x14ac:dyDescent="0.25">
      <c r="A21883">
        <v>158784</v>
      </c>
      <c r="B21883" t="s">
        <v>30</v>
      </c>
      <c r="C21883" t="s">
        <v>17</v>
      </c>
      <c r="D21883" t="s">
        <v>12</v>
      </c>
    </row>
    <row r="21884" spans="1:4" x14ac:dyDescent="0.25">
      <c r="A21884">
        <v>158752</v>
      </c>
      <c r="B21884" t="s">
        <v>28</v>
      </c>
      <c r="C21884" t="s">
        <v>17</v>
      </c>
      <c r="D21884" t="s">
        <v>12</v>
      </c>
    </row>
    <row r="21885" spans="1:4" x14ac:dyDescent="0.25">
      <c r="A21885">
        <v>158796</v>
      </c>
      <c r="B21885" t="s">
        <v>23</v>
      </c>
      <c r="C21885" t="s">
        <v>75</v>
      </c>
      <c r="D21885" t="s">
        <v>12</v>
      </c>
    </row>
    <row r="21886" spans="1:4" x14ac:dyDescent="0.25">
      <c r="A21886">
        <v>177054</v>
      </c>
      <c r="B21886" t="s">
        <v>16</v>
      </c>
      <c r="C21886" t="s">
        <v>1116</v>
      </c>
      <c r="D21886" t="s">
        <v>12</v>
      </c>
    </row>
    <row r="21887" spans="1:4" x14ac:dyDescent="0.25">
      <c r="A21887">
        <v>158804</v>
      </c>
      <c r="B21887" t="s">
        <v>1063</v>
      </c>
      <c r="C21887" t="s">
        <v>17</v>
      </c>
      <c r="D21887" t="s">
        <v>12</v>
      </c>
    </row>
    <row r="21888" spans="1:4" x14ac:dyDescent="0.25">
      <c r="A21888">
        <v>158818</v>
      </c>
      <c r="B21888" t="s">
        <v>181</v>
      </c>
      <c r="C21888" t="s">
        <v>17</v>
      </c>
      <c r="D21888" t="s">
        <v>12</v>
      </c>
    </row>
    <row r="21889" spans="1:4" x14ac:dyDescent="0.25">
      <c r="A21889">
        <v>154239</v>
      </c>
      <c r="B21889" t="s">
        <v>26</v>
      </c>
      <c r="C21889" t="s">
        <v>46</v>
      </c>
      <c r="D21889" t="s">
        <v>12</v>
      </c>
    </row>
    <row r="21890" spans="1:4" x14ac:dyDescent="0.25">
      <c r="A21890">
        <v>154240</v>
      </c>
      <c r="B21890" t="s">
        <v>26</v>
      </c>
      <c r="C21890" t="s">
        <v>46</v>
      </c>
      <c r="D21890" t="s">
        <v>12</v>
      </c>
    </row>
    <row r="21891" spans="1:4" x14ac:dyDescent="0.25">
      <c r="A21891">
        <v>156753</v>
      </c>
      <c r="B21891" t="s">
        <v>23</v>
      </c>
      <c r="C21891" t="s">
        <v>227</v>
      </c>
      <c r="D21891" t="s">
        <v>12</v>
      </c>
    </row>
    <row r="21892" spans="1:4" x14ac:dyDescent="0.25">
      <c r="A21892">
        <v>154414</v>
      </c>
      <c r="B21892" t="s">
        <v>16</v>
      </c>
      <c r="C21892" t="s">
        <v>63</v>
      </c>
      <c r="D21892" t="s">
        <v>12</v>
      </c>
    </row>
    <row r="21893" spans="1:4" x14ac:dyDescent="0.25">
      <c r="A21893">
        <v>156907</v>
      </c>
      <c r="B21893" t="s">
        <v>23</v>
      </c>
      <c r="C21893" t="s">
        <v>69</v>
      </c>
      <c r="D21893" t="s">
        <v>12</v>
      </c>
    </row>
    <row r="21894" spans="1:4" x14ac:dyDescent="0.25">
      <c r="A21894">
        <v>157986</v>
      </c>
      <c r="B21894" t="s">
        <v>174</v>
      </c>
      <c r="C21894" t="s">
        <v>17</v>
      </c>
      <c r="D21894" t="s">
        <v>12</v>
      </c>
    </row>
    <row r="21895" spans="1:4" x14ac:dyDescent="0.25">
      <c r="A21895">
        <v>157288</v>
      </c>
      <c r="B21895" t="s">
        <v>23</v>
      </c>
      <c r="C21895" t="s">
        <v>27</v>
      </c>
      <c r="D21895" t="s">
        <v>12</v>
      </c>
    </row>
    <row r="21896" spans="1:4" x14ac:dyDescent="0.25">
      <c r="A21896">
        <v>157290</v>
      </c>
      <c r="B21896" t="s">
        <v>608</v>
      </c>
      <c r="C21896" t="s">
        <v>37</v>
      </c>
      <c r="D21896" t="s">
        <v>12</v>
      </c>
    </row>
    <row r="21897" spans="1:4" x14ac:dyDescent="0.25">
      <c r="A21897">
        <v>157446</v>
      </c>
      <c r="B21897" t="s">
        <v>181</v>
      </c>
      <c r="C21897" t="s">
        <v>17</v>
      </c>
      <c r="D21897" t="s">
        <v>12</v>
      </c>
    </row>
    <row r="21898" spans="1:4" x14ac:dyDescent="0.25">
      <c r="A21898">
        <v>177085</v>
      </c>
      <c r="B21898" t="s">
        <v>23</v>
      </c>
      <c r="C21898" t="s">
        <v>363</v>
      </c>
      <c r="D21898" t="s">
        <v>12</v>
      </c>
    </row>
    <row r="21899" spans="1:4" x14ac:dyDescent="0.25">
      <c r="A21899">
        <v>158032</v>
      </c>
      <c r="B21899" t="s">
        <v>23</v>
      </c>
      <c r="C21899" t="s">
        <v>36</v>
      </c>
      <c r="D21899" t="s">
        <v>12</v>
      </c>
    </row>
    <row r="21900" spans="1:4" x14ac:dyDescent="0.25">
      <c r="A21900">
        <v>158037</v>
      </c>
      <c r="B21900" t="s">
        <v>16</v>
      </c>
      <c r="C21900" t="s">
        <v>17</v>
      </c>
      <c r="D21900" t="s">
        <v>12</v>
      </c>
    </row>
    <row r="21901" spans="1:4" x14ac:dyDescent="0.25">
      <c r="A21901">
        <v>158083</v>
      </c>
      <c r="B21901" t="s">
        <v>16</v>
      </c>
      <c r="C21901" t="s">
        <v>17</v>
      </c>
      <c r="D21901" t="s">
        <v>12</v>
      </c>
    </row>
    <row r="21902" spans="1:4" x14ac:dyDescent="0.25">
      <c r="A21902">
        <v>158129</v>
      </c>
      <c r="B21902" t="s">
        <v>19</v>
      </c>
      <c r="C21902" t="s">
        <v>354</v>
      </c>
      <c r="D21902" t="s">
        <v>12</v>
      </c>
    </row>
    <row r="21903" spans="1:4" x14ac:dyDescent="0.25">
      <c r="A21903">
        <v>158325</v>
      </c>
      <c r="B21903" t="s">
        <v>23</v>
      </c>
      <c r="C21903" t="s">
        <v>1527</v>
      </c>
      <c r="D21903" t="s">
        <v>12</v>
      </c>
    </row>
    <row r="21904" spans="1:4" x14ac:dyDescent="0.25">
      <c r="A21904">
        <v>158468</v>
      </c>
      <c r="B21904" t="s">
        <v>950</v>
      </c>
      <c r="C21904" t="s">
        <v>148</v>
      </c>
      <c r="D21904" t="s">
        <v>12</v>
      </c>
    </row>
    <row r="21905" spans="1:4" x14ac:dyDescent="0.25">
      <c r="A21905">
        <v>156913</v>
      </c>
      <c r="B21905" t="s">
        <v>23</v>
      </c>
      <c r="C21905" t="s">
        <v>17</v>
      </c>
      <c r="D21905" t="s">
        <v>12</v>
      </c>
    </row>
    <row r="21906" spans="1:4" x14ac:dyDescent="0.25">
      <c r="A21906">
        <v>157177</v>
      </c>
      <c r="B21906" t="s">
        <v>11</v>
      </c>
      <c r="C21906" t="s">
        <v>56</v>
      </c>
      <c r="D21906" t="s">
        <v>12</v>
      </c>
    </row>
    <row r="21907" spans="1:4" x14ac:dyDescent="0.25">
      <c r="A21907">
        <v>158456</v>
      </c>
      <c r="B21907" t="s">
        <v>23</v>
      </c>
      <c r="C21907" t="s">
        <v>299</v>
      </c>
      <c r="D21907" t="s">
        <v>12</v>
      </c>
    </row>
    <row r="21908" spans="1:4" x14ac:dyDescent="0.25">
      <c r="A21908">
        <v>158466</v>
      </c>
      <c r="B21908" t="s">
        <v>23</v>
      </c>
      <c r="C21908" t="s">
        <v>86</v>
      </c>
      <c r="D21908" t="s">
        <v>12</v>
      </c>
    </row>
    <row r="21909" spans="1:4" x14ac:dyDescent="0.25">
      <c r="A21909">
        <v>158490</v>
      </c>
      <c r="B21909" t="s">
        <v>34</v>
      </c>
      <c r="C21909" t="s">
        <v>78</v>
      </c>
      <c r="D21909" t="s">
        <v>12</v>
      </c>
    </row>
    <row r="21910" spans="1:4" x14ac:dyDescent="0.25">
      <c r="A21910">
        <v>158252</v>
      </c>
      <c r="B21910" t="s">
        <v>23</v>
      </c>
      <c r="C21910" t="s">
        <v>21</v>
      </c>
      <c r="D21910" t="s">
        <v>12</v>
      </c>
    </row>
    <row r="21911" spans="1:4" x14ac:dyDescent="0.25">
      <c r="A21911">
        <v>158270</v>
      </c>
      <c r="B21911" t="s">
        <v>23</v>
      </c>
      <c r="C21911" t="s">
        <v>1560</v>
      </c>
      <c r="D21911" t="s">
        <v>12</v>
      </c>
    </row>
    <row r="21912" spans="1:4" x14ac:dyDescent="0.25">
      <c r="A21912">
        <v>158509</v>
      </c>
      <c r="B21912" t="s">
        <v>11</v>
      </c>
      <c r="C21912" t="s">
        <v>37</v>
      </c>
      <c r="D21912" t="s">
        <v>12</v>
      </c>
    </row>
    <row r="21913" spans="1:4" x14ac:dyDescent="0.25">
      <c r="A21913">
        <v>158316</v>
      </c>
      <c r="B21913" t="s">
        <v>26</v>
      </c>
      <c r="C21913" t="s">
        <v>351</v>
      </c>
      <c r="D21913" t="s">
        <v>12</v>
      </c>
    </row>
    <row r="21914" spans="1:4" x14ac:dyDescent="0.25">
      <c r="A21914">
        <v>158318</v>
      </c>
      <c r="B21914" t="s">
        <v>26</v>
      </c>
      <c r="C21914" t="s">
        <v>351</v>
      </c>
      <c r="D21914" t="s">
        <v>12</v>
      </c>
    </row>
    <row r="21915" spans="1:4" x14ac:dyDescent="0.25">
      <c r="A21915">
        <v>158319</v>
      </c>
      <c r="B21915" t="s">
        <v>23</v>
      </c>
      <c r="C21915" t="s">
        <v>25</v>
      </c>
      <c r="D21915" t="s">
        <v>12</v>
      </c>
    </row>
    <row r="21916" spans="1:4" x14ac:dyDescent="0.25">
      <c r="A21916">
        <v>154447</v>
      </c>
      <c r="B21916" t="s">
        <v>24</v>
      </c>
      <c r="C21916" t="s">
        <v>17</v>
      </c>
      <c r="D21916" t="s">
        <v>12</v>
      </c>
    </row>
    <row r="21917" spans="1:4" x14ac:dyDescent="0.25">
      <c r="A21917">
        <v>155193</v>
      </c>
      <c r="B21917" t="s">
        <v>11</v>
      </c>
      <c r="C21917" t="s">
        <v>17</v>
      </c>
      <c r="D21917" t="s">
        <v>12</v>
      </c>
    </row>
    <row r="21918" spans="1:4" x14ac:dyDescent="0.25">
      <c r="A21918">
        <v>155286</v>
      </c>
      <c r="B21918" t="s">
        <v>181</v>
      </c>
      <c r="C21918" t="s">
        <v>56</v>
      </c>
      <c r="D21918" t="s">
        <v>12</v>
      </c>
    </row>
    <row r="21919" spans="1:4" x14ac:dyDescent="0.25">
      <c r="A21919">
        <v>159162</v>
      </c>
      <c r="B21919" t="s">
        <v>181</v>
      </c>
      <c r="C21919" t="s">
        <v>1541</v>
      </c>
      <c r="D21919" t="s">
        <v>12</v>
      </c>
    </row>
    <row r="21920" spans="1:4" x14ac:dyDescent="0.25">
      <c r="A21920">
        <v>159216</v>
      </c>
      <c r="B21920" t="s">
        <v>16</v>
      </c>
      <c r="C21920" t="s">
        <v>17</v>
      </c>
      <c r="D21920" t="s">
        <v>12</v>
      </c>
    </row>
    <row r="21921" spans="1:4" x14ac:dyDescent="0.25">
      <c r="A21921">
        <v>156873</v>
      </c>
      <c r="B21921" t="s">
        <v>23</v>
      </c>
      <c r="C21921" t="s">
        <v>255</v>
      </c>
      <c r="D21921" t="s">
        <v>12</v>
      </c>
    </row>
    <row r="21922" spans="1:4" x14ac:dyDescent="0.25">
      <c r="A21922">
        <v>157087</v>
      </c>
      <c r="B21922" t="s">
        <v>11</v>
      </c>
      <c r="C21922" t="s">
        <v>17</v>
      </c>
      <c r="D21922" t="s">
        <v>12</v>
      </c>
    </row>
    <row r="21923" spans="1:4" x14ac:dyDescent="0.25">
      <c r="A21923">
        <v>157195</v>
      </c>
      <c r="B21923" t="s">
        <v>181</v>
      </c>
      <c r="C21923" t="s">
        <v>96</v>
      </c>
      <c r="D21923" t="s">
        <v>12</v>
      </c>
    </row>
    <row r="21924" spans="1:4" x14ac:dyDescent="0.25">
      <c r="A21924">
        <v>157202</v>
      </c>
      <c r="B21924" t="s">
        <v>181</v>
      </c>
      <c r="C21924" t="s">
        <v>44</v>
      </c>
      <c r="D21924" t="s">
        <v>12</v>
      </c>
    </row>
    <row r="21925" spans="1:4" x14ac:dyDescent="0.25">
      <c r="A21925">
        <v>157317</v>
      </c>
      <c r="B21925" t="s">
        <v>16</v>
      </c>
      <c r="C21925" t="s">
        <v>46</v>
      </c>
      <c r="D21925" t="s">
        <v>12</v>
      </c>
    </row>
    <row r="21926" spans="1:4" x14ac:dyDescent="0.25">
      <c r="A21926">
        <v>157445</v>
      </c>
      <c r="B21926" t="s">
        <v>181</v>
      </c>
      <c r="C21926" t="s">
        <v>35</v>
      </c>
      <c r="D21926" t="s">
        <v>12</v>
      </c>
    </row>
    <row r="21927" spans="1:4" x14ac:dyDescent="0.25">
      <c r="A21927">
        <v>157498</v>
      </c>
      <c r="B21927" t="s">
        <v>181</v>
      </c>
      <c r="C21927" t="s">
        <v>21</v>
      </c>
      <c r="D21927" t="s">
        <v>12</v>
      </c>
    </row>
    <row r="21928" spans="1:4" x14ac:dyDescent="0.25">
      <c r="A21928">
        <v>157737</v>
      </c>
      <c r="B21928" t="s">
        <v>224</v>
      </c>
      <c r="C21928" t="s">
        <v>17</v>
      </c>
      <c r="D21928" t="s">
        <v>12</v>
      </c>
    </row>
    <row r="21929" spans="1:4" x14ac:dyDescent="0.25">
      <c r="A21929">
        <v>157917</v>
      </c>
      <c r="B21929" t="s">
        <v>181</v>
      </c>
      <c r="C21929" t="s">
        <v>292</v>
      </c>
      <c r="D21929" t="s">
        <v>12</v>
      </c>
    </row>
    <row r="21930" spans="1:4" x14ac:dyDescent="0.25">
      <c r="A21930">
        <v>158216</v>
      </c>
      <c r="B21930" t="s">
        <v>28</v>
      </c>
      <c r="C21930" t="s">
        <v>17</v>
      </c>
      <c r="D21930" t="s">
        <v>12</v>
      </c>
    </row>
    <row r="21931" spans="1:4" x14ac:dyDescent="0.25">
      <c r="A21931">
        <v>156862</v>
      </c>
      <c r="B21931" t="s">
        <v>16</v>
      </c>
      <c r="C21931" t="s">
        <v>86</v>
      </c>
      <c r="D21931" t="s">
        <v>12</v>
      </c>
    </row>
    <row r="21932" spans="1:4" x14ac:dyDescent="0.25">
      <c r="A21932">
        <v>156863</v>
      </c>
      <c r="B21932" t="s">
        <v>16</v>
      </c>
      <c r="C21932" t="s">
        <v>86</v>
      </c>
      <c r="D21932" t="s">
        <v>12</v>
      </c>
    </row>
    <row r="21933" spans="1:4" x14ac:dyDescent="0.25">
      <c r="A21933">
        <v>156926</v>
      </c>
      <c r="B21933" t="s">
        <v>181</v>
      </c>
      <c r="C21933" t="s">
        <v>17</v>
      </c>
      <c r="D21933" t="s">
        <v>12</v>
      </c>
    </row>
    <row r="21934" spans="1:4" x14ac:dyDescent="0.25">
      <c r="A21934">
        <v>156928</v>
      </c>
      <c r="B21934" t="s">
        <v>16</v>
      </c>
      <c r="C21934" t="s">
        <v>318</v>
      </c>
      <c r="D21934" t="s">
        <v>275</v>
      </c>
    </row>
    <row r="21935" spans="1:4" x14ac:dyDescent="0.25">
      <c r="A21935">
        <v>156929</v>
      </c>
      <c r="B21935" t="s">
        <v>16</v>
      </c>
      <c r="C21935" t="s">
        <v>17</v>
      </c>
      <c r="D21935" t="s">
        <v>12</v>
      </c>
    </row>
    <row r="21936" spans="1:4" x14ac:dyDescent="0.25">
      <c r="A21936">
        <v>156930</v>
      </c>
      <c r="B21936" t="s">
        <v>224</v>
      </c>
      <c r="C21936" t="s">
        <v>240</v>
      </c>
      <c r="D21936" t="s">
        <v>12</v>
      </c>
    </row>
    <row r="21937" spans="1:4" x14ac:dyDescent="0.25">
      <c r="A21937">
        <v>156990</v>
      </c>
      <c r="B21937" t="s">
        <v>11</v>
      </c>
      <c r="C21937" t="s">
        <v>46</v>
      </c>
      <c r="D21937" t="s">
        <v>12</v>
      </c>
    </row>
    <row r="21938" spans="1:4" x14ac:dyDescent="0.25">
      <c r="A21938">
        <v>157729</v>
      </c>
      <c r="B21938" t="s">
        <v>16</v>
      </c>
      <c r="C21938" t="s">
        <v>17</v>
      </c>
      <c r="D21938" t="s">
        <v>12</v>
      </c>
    </row>
    <row r="21939" spans="1:4" x14ac:dyDescent="0.25">
      <c r="A21939">
        <v>157184</v>
      </c>
      <c r="B21939" t="s">
        <v>23</v>
      </c>
      <c r="C21939" t="s">
        <v>210</v>
      </c>
      <c r="D21939" t="s">
        <v>12</v>
      </c>
    </row>
    <row r="21940" spans="1:4" x14ac:dyDescent="0.25">
      <c r="A21940">
        <v>158833</v>
      </c>
      <c r="B21940" t="s">
        <v>181</v>
      </c>
      <c r="C21940" t="s">
        <v>227</v>
      </c>
      <c r="D21940" t="s">
        <v>12</v>
      </c>
    </row>
    <row r="21941" spans="1:4" x14ac:dyDescent="0.25">
      <c r="A21941">
        <v>158872</v>
      </c>
      <c r="B21941" t="s">
        <v>179</v>
      </c>
      <c r="C21941" t="s">
        <v>17</v>
      </c>
      <c r="D21941" t="s">
        <v>12</v>
      </c>
    </row>
    <row r="21942" spans="1:4" x14ac:dyDescent="0.25">
      <c r="A21942">
        <v>158897</v>
      </c>
      <c r="B21942" t="s">
        <v>23</v>
      </c>
      <c r="C21942" t="s">
        <v>27</v>
      </c>
      <c r="D21942" t="s">
        <v>12</v>
      </c>
    </row>
    <row r="21943" spans="1:4" x14ac:dyDescent="0.25">
      <c r="A21943">
        <v>158919</v>
      </c>
      <c r="B21943" t="s">
        <v>222</v>
      </c>
      <c r="C21943" t="s">
        <v>223</v>
      </c>
      <c r="D21943" t="s">
        <v>51</v>
      </c>
    </row>
    <row r="21944" spans="1:4" x14ac:dyDescent="0.25">
      <c r="A21944">
        <v>154265</v>
      </c>
      <c r="B21944" t="s">
        <v>34</v>
      </c>
      <c r="C21944" t="s">
        <v>17</v>
      </c>
      <c r="D21944" t="s">
        <v>12</v>
      </c>
    </row>
    <row r="21945" spans="1:4" x14ac:dyDescent="0.25">
      <c r="A21945">
        <v>154639</v>
      </c>
      <c r="B21945" t="s">
        <v>34</v>
      </c>
      <c r="C21945" t="s">
        <v>387</v>
      </c>
      <c r="D21945" t="s">
        <v>12</v>
      </c>
    </row>
    <row r="21946" spans="1:4" x14ac:dyDescent="0.25">
      <c r="A21946">
        <v>156717</v>
      </c>
      <c r="B21946" t="s">
        <v>23</v>
      </c>
      <c r="C21946" t="s">
        <v>277</v>
      </c>
      <c r="D21946" t="s">
        <v>12</v>
      </c>
    </row>
    <row r="21947" spans="1:4" x14ac:dyDescent="0.25">
      <c r="A21947">
        <v>156718</v>
      </c>
      <c r="B21947" t="s">
        <v>174</v>
      </c>
      <c r="C21947" t="s">
        <v>236</v>
      </c>
      <c r="D21947" t="s">
        <v>12</v>
      </c>
    </row>
    <row r="21948" spans="1:4" x14ac:dyDescent="0.25">
      <c r="A21948">
        <v>156843</v>
      </c>
      <c r="B21948" t="s">
        <v>134</v>
      </c>
      <c r="C21948" t="s">
        <v>1287</v>
      </c>
      <c r="D21948" t="s">
        <v>12</v>
      </c>
    </row>
    <row r="21949" spans="1:4" x14ac:dyDescent="0.25">
      <c r="A21949">
        <v>156901</v>
      </c>
      <c r="B21949" t="s">
        <v>23</v>
      </c>
      <c r="C21949" t="s">
        <v>17</v>
      </c>
      <c r="D21949" t="s">
        <v>12</v>
      </c>
    </row>
    <row r="21950" spans="1:4" x14ac:dyDescent="0.25">
      <c r="A21950">
        <v>157028</v>
      </c>
      <c r="B21950" t="s">
        <v>181</v>
      </c>
      <c r="C21950" t="s">
        <v>17</v>
      </c>
      <c r="D21950" t="s">
        <v>12</v>
      </c>
    </row>
    <row r="21951" spans="1:4" x14ac:dyDescent="0.25">
      <c r="A21951">
        <v>157079</v>
      </c>
      <c r="B21951" t="s">
        <v>167</v>
      </c>
      <c r="C21951" t="s">
        <v>56</v>
      </c>
      <c r="D21951" t="s">
        <v>12</v>
      </c>
    </row>
    <row r="21952" spans="1:4" x14ac:dyDescent="0.25">
      <c r="A21952">
        <v>157264</v>
      </c>
      <c r="B21952" t="s">
        <v>181</v>
      </c>
      <c r="C21952" t="s">
        <v>36</v>
      </c>
      <c r="D21952" t="s">
        <v>12</v>
      </c>
    </row>
    <row r="21953" spans="1:4" x14ac:dyDescent="0.25">
      <c r="A21953">
        <v>157379</v>
      </c>
      <c r="B21953" t="s">
        <v>181</v>
      </c>
      <c r="C21953" t="s">
        <v>44</v>
      </c>
      <c r="D21953" t="s">
        <v>12</v>
      </c>
    </row>
    <row r="21954" spans="1:4" x14ac:dyDescent="0.25">
      <c r="A21954">
        <v>157775</v>
      </c>
      <c r="B21954" t="s">
        <v>28</v>
      </c>
      <c r="C21954" t="s">
        <v>326</v>
      </c>
      <c r="D21954" t="s">
        <v>12</v>
      </c>
    </row>
    <row r="21955" spans="1:4" x14ac:dyDescent="0.25">
      <c r="A21955">
        <v>157654</v>
      </c>
      <c r="B21955" t="s">
        <v>34</v>
      </c>
      <c r="C21955" t="s">
        <v>17</v>
      </c>
      <c r="D21955" t="s">
        <v>12</v>
      </c>
    </row>
    <row r="21956" spans="1:4" x14ac:dyDescent="0.25">
      <c r="A21956">
        <v>157659</v>
      </c>
      <c r="B21956" t="s">
        <v>28</v>
      </c>
      <c r="C21956" t="s">
        <v>1275</v>
      </c>
      <c r="D21956" t="s">
        <v>12</v>
      </c>
    </row>
    <row r="21957" spans="1:4" x14ac:dyDescent="0.25">
      <c r="A21957">
        <v>157739</v>
      </c>
      <c r="B21957" t="s">
        <v>28</v>
      </c>
      <c r="C21957" t="s">
        <v>50</v>
      </c>
      <c r="D21957" t="s">
        <v>12</v>
      </c>
    </row>
    <row r="21958" spans="1:4" x14ac:dyDescent="0.25">
      <c r="A21958">
        <v>157740</v>
      </c>
      <c r="B21958" t="s">
        <v>28</v>
      </c>
      <c r="C21958" t="s">
        <v>35</v>
      </c>
      <c r="D21958" t="s">
        <v>12</v>
      </c>
    </row>
    <row r="21959" spans="1:4" x14ac:dyDescent="0.25">
      <c r="A21959">
        <v>158736</v>
      </c>
      <c r="B21959" t="s">
        <v>28</v>
      </c>
      <c r="C21959" t="s">
        <v>63</v>
      </c>
      <c r="D21959" t="s">
        <v>12</v>
      </c>
    </row>
    <row r="21960" spans="1:4" x14ac:dyDescent="0.25">
      <c r="A21960">
        <v>157900</v>
      </c>
      <c r="B21960" t="s">
        <v>167</v>
      </c>
      <c r="C21960" t="s">
        <v>17</v>
      </c>
      <c r="D21960" t="s">
        <v>12</v>
      </c>
    </row>
    <row r="21961" spans="1:4" x14ac:dyDescent="0.25">
      <c r="A21961">
        <v>158531</v>
      </c>
      <c r="B21961" t="s">
        <v>16</v>
      </c>
      <c r="C21961" t="s">
        <v>38</v>
      </c>
      <c r="D21961" t="s">
        <v>12</v>
      </c>
    </row>
    <row r="21962" spans="1:4" x14ac:dyDescent="0.25">
      <c r="A21962">
        <v>158737</v>
      </c>
      <c r="B21962" t="s">
        <v>28</v>
      </c>
      <c r="C21962" t="s">
        <v>63</v>
      </c>
      <c r="D21962" t="s">
        <v>12</v>
      </c>
    </row>
    <row r="21963" spans="1:4" x14ac:dyDescent="0.25">
      <c r="A21963">
        <v>158561</v>
      </c>
      <c r="B21963" t="s">
        <v>23</v>
      </c>
      <c r="C21963" t="s">
        <v>56</v>
      </c>
      <c r="D21963" t="s">
        <v>12</v>
      </c>
    </row>
    <row r="21964" spans="1:4" x14ac:dyDescent="0.25">
      <c r="A21964">
        <v>156734</v>
      </c>
      <c r="B21964" t="s">
        <v>23</v>
      </c>
      <c r="C21964" t="s">
        <v>1390</v>
      </c>
      <c r="D21964" t="s">
        <v>12</v>
      </c>
    </row>
    <row r="21965" spans="1:4" x14ac:dyDescent="0.25">
      <c r="A21965">
        <v>156915</v>
      </c>
      <c r="B21965" t="s">
        <v>19</v>
      </c>
      <c r="C21965" t="s">
        <v>17</v>
      </c>
      <c r="D21965" t="s">
        <v>12</v>
      </c>
    </row>
    <row r="21966" spans="1:4" x14ac:dyDescent="0.25">
      <c r="A21966">
        <v>156916</v>
      </c>
      <c r="B21966" t="s">
        <v>23</v>
      </c>
      <c r="C21966" t="s">
        <v>377</v>
      </c>
      <c r="D21966" t="s">
        <v>12</v>
      </c>
    </row>
    <row r="21967" spans="1:4" x14ac:dyDescent="0.25">
      <c r="A21967">
        <v>157267</v>
      </c>
      <c r="B21967" t="s">
        <v>23</v>
      </c>
      <c r="C21967" t="s">
        <v>259</v>
      </c>
      <c r="D21967" t="s">
        <v>12</v>
      </c>
    </row>
    <row r="21968" spans="1:4" x14ac:dyDescent="0.25">
      <c r="A21968">
        <v>157146</v>
      </c>
      <c r="B21968" t="s">
        <v>125</v>
      </c>
      <c r="C21968" t="s">
        <v>17</v>
      </c>
      <c r="D21968" t="s">
        <v>12</v>
      </c>
    </row>
    <row r="21969" spans="1:4" x14ac:dyDescent="0.25">
      <c r="A21969">
        <v>157291</v>
      </c>
      <c r="B21969" t="s">
        <v>23</v>
      </c>
      <c r="C21969" t="s">
        <v>1507</v>
      </c>
      <c r="D21969" t="s">
        <v>29</v>
      </c>
    </row>
    <row r="21970" spans="1:4" x14ac:dyDescent="0.25">
      <c r="A21970">
        <v>158202</v>
      </c>
      <c r="B21970" t="s">
        <v>34</v>
      </c>
      <c r="C21970" t="s">
        <v>22</v>
      </c>
      <c r="D21970" t="s">
        <v>12</v>
      </c>
    </row>
    <row r="21971" spans="1:4" x14ac:dyDescent="0.25">
      <c r="A21971">
        <v>158379</v>
      </c>
      <c r="B21971" t="s">
        <v>181</v>
      </c>
      <c r="C21971" t="s">
        <v>1184</v>
      </c>
      <c r="D21971" t="s">
        <v>12</v>
      </c>
    </row>
    <row r="21972" spans="1:4" x14ac:dyDescent="0.25">
      <c r="A21972">
        <v>158328</v>
      </c>
      <c r="B21972" t="s">
        <v>23</v>
      </c>
      <c r="C21972" t="s">
        <v>197</v>
      </c>
      <c r="D21972" t="s">
        <v>12</v>
      </c>
    </row>
    <row r="21973" spans="1:4" x14ac:dyDescent="0.25">
      <c r="A21973">
        <v>158429</v>
      </c>
      <c r="B21973" t="s">
        <v>23</v>
      </c>
      <c r="C21973" t="s">
        <v>218</v>
      </c>
      <c r="D21973" t="s">
        <v>12</v>
      </c>
    </row>
    <row r="21974" spans="1:4" x14ac:dyDescent="0.25">
      <c r="A21974">
        <v>158446</v>
      </c>
      <c r="B21974" t="s">
        <v>23</v>
      </c>
      <c r="C21974" t="s">
        <v>1115</v>
      </c>
      <c r="D21974" t="s">
        <v>12</v>
      </c>
    </row>
    <row r="21975" spans="1:4" x14ac:dyDescent="0.25">
      <c r="A21975">
        <v>158520</v>
      </c>
      <c r="B21975" t="s">
        <v>23</v>
      </c>
      <c r="C21975" t="s">
        <v>49</v>
      </c>
      <c r="D21975" t="s">
        <v>12</v>
      </c>
    </row>
    <row r="21976" spans="1:4" x14ac:dyDescent="0.25">
      <c r="A21976">
        <v>158525</v>
      </c>
      <c r="B21976" t="s">
        <v>181</v>
      </c>
      <c r="C21976" t="s">
        <v>1273</v>
      </c>
      <c r="D21976" t="s">
        <v>12</v>
      </c>
    </row>
    <row r="21977" spans="1:4" x14ac:dyDescent="0.25">
      <c r="A21977">
        <v>158527</v>
      </c>
      <c r="B21977" t="s">
        <v>11</v>
      </c>
      <c r="C21977" t="s">
        <v>17</v>
      </c>
      <c r="D21977" t="s">
        <v>12</v>
      </c>
    </row>
    <row r="21978" spans="1:4" x14ac:dyDescent="0.25">
      <c r="A21978">
        <v>158534</v>
      </c>
      <c r="B21978" t="s">
        <v>23</v>
      </c>
      <c r="C21978" t="s">
        <v>1108</v>
      </c>
      <c r="D21978" t="s">
        <v>12</v>
      </c>
    </row>
    <row r="21979" spans="1:4" x14ac:dyDescent="0.25">
      <c r="A21979">
        <v>158562</v>
      </c>
      <c r="B21979" t="s">
        <v>23</v>
      </c>
      <c r="C21979" t="s">
        <v>56</v>
      </c>
      <c r="D21979" t="s">
        <v>12</v>
      </c>
    </row>
    <row r="21980" spans="1:4" x14ac:dyDescent="0.25">
      <c r="A21980">
        <v>156261</v>
      </c>
      <c r="B21980" t="s">
        <v>26</v>
      </c>
      <c r="C21980" t="s">
        <v>85</v>
      </c>
      <c r="D21980" t="s">
        <v>12</v>
      </c>
    </row>
    <row r="21981" spans="1:4" x14ac:dyDescent="0.25">
      <c r="A21981">
        <v>156683</v>
      </c>
      <c r="B21981" t="s">
        <v>244</v>
      </c>
      <c r="C21981" t="s">
        <v>17</v>
      </c>
      <c r="D21981" t="s">
        <v>12</v>
      </c>
    </row>
    <row r="21982" spans="1:4" x14ac:dyDescent="0.25">
      <c r="A21982">
        <v>157143</v>
      </c>
      <c r="B21982" t="s">
        <v>574</v>
      </c>
      <c r="C21982" t="s">
        <v>218</v>
      </c>
      <c r="D21982" t="s">
        <v>12</v>
      </c>
    </row>
    <row r="21983" spans="1:4" x14ac:dyDescent="0.25">
      <c r="A21983">
        <v>157374</v>
      </c>
      <c r="B21983" t="s">
        <v>181</v>
      </c>
      <c r="C21983" t="s">
        <v>375</v>
      </c>
      <c r="D21983" t="s">
        <v>12</v>
      </c>
    </row>
    <row r="21984" spans="1:4" x14ac:dyDescent="0.25">
      <c r="A21984">
        <v>158089</v>
      </c>
      <c r="B21984" t="s">
        <v>23</v>
      </c>
      <c r="C21984" t="s">
        <v>39</v>
      </c>
      <c r="D21984" t="s">
        <v>12</v>
      </c>
    </row>
    <row r="21985" spans="1:4" x14ac:dyDescent="0.25">
      <c r="A21985">
        <v>157520</v>
      </c>
      <c r="B21985" t="s">
        <v>23</v>
      </c>
      <c r="C21985" t="s">
        <v>68</v>
      </c>
      <c r="D21985" t="s">
        <v>12</v>
      </c>
    </row>
    <row r="21986" spans="1:4" x14ac:dyDescent="0.25">
      <c r="A21986">
        <v>157551</v>
      </c>
      <c r="B21986" t="s">
        <v>23</v>
      </c>
      <c r="C21986" t="s">
        <v>1216</v>
      </c>
      <c r="D21986" t="s">
        <v>12</v>
      </c>
    </row>
    <row r="21987" spans="1:4" x14ac:dyDescent="0.25">
      <c r="A21987">
        <v>157597</v>
      </c>
      <c r="B21987" t="s">
        <v>23</v>
      </c>
      <c r="C21987" t="s">
        <v>1199</v>
      </c>
      <c r="D21987" t="s">
        <v>12</v>
      </c>
    </row>
    <row r="21988" spans="1:4" x14ac:dyDescent="0.25">
      <c r="A21988">
        <v>157642</v>
      </c>
      <c r="B21988" t="s">
        <v>181</v>
      </c>
      <c r="C21988" t="s">
        <v>56</v>
      </c>
      <c r="D21988" t="s">
        <v>12</v>
      </c>
    </row>
    <row r="21989" spans="1:4" x14ac:dyDescent="0.25">
      <c r="A21989">
        <v>157796</v>
      </c>
      <c r="B21989" t="s">
        <v>233</v>
      </c>
      <c r="C21989" t="s">
        <v>17</v>
      </c>
      <c r="D21989" t="s">
        <v>12</v>
      </c>
    </row>
    <row r="21990" spans="1:4" x14ac:dyDescent="0.25">
      <c r="A21990">
        <v>158060</v>
      </c>
      <c r="B21990" t="s">
        <v>181</v>
      </c>
      <c r="C21990" t="s">
        <v>17</v>
      </c>
      <c r="D21990" t="s">
        <v>12</v>
      </c>
    </row>
    <row r="21991" spans="1:4" x14ac:dyDescent="0.25">
      <c r="A21991">
        <v>158073</v>
      </c>
      <c r="B21991" t="s">
        <v>181</v>
      </c>
      <c r="C21991" t="s">
        <v>17</v>
      </c>
      <c r="D21991" t="s">
        <v>12</v>
      </c>
    </row>
    <row r="21992" spans="1:4" x14ac:dyDescent="0.25">
      <c r="A21992">
        <v>158152</v>
      </c>
      <c r="B21992" t="s">
        <v>28</v>
      </c>
      <c r="C21992" t="s">
        <v>17</v>
      </c>
      <c r="D21992" t="s">
        <v>12</v>
      </c>
    </row>
    <row r="21993" spans="1:4" x14ac:dyDescent="0.25">
      <c r="A21993">
        <v>158187</v>
      </c>
      <c r="B21993" t="s">
        <v>1069</v>
      </c>
      <c r="C21993" t="s">
        <v>235</v>
      </c>
      <c r="D21993" t="s">
        <v>12</v>
      </c>
    </row>
    <row r="21994" spans="1:4" x14ac:dyDescent="0.25">
      <c r="A21994">
        <v>156808</v>
      </c>
      <c r="B21994" t="s">
        <v>26</v>
      </c>
      <c r="C21994" t="s">
        <v>307</v>
      </c>
      <c r="D21994" t="s">
        <v>12</v>
      </c>
    </row>
    <row r="21995" spans="1:4" x14ac:dyDescent="0.25">
      <c r="A21995">
        <v>157035</v>
      </c>
      <c r="B21995" t="s">
        <v>26</v>
      </c>
      <c r="C21995" t="s">
        <v>17</v>
      </c>
      <c r="D21995" t="s">
        <v>12</v>
      </c>
    </row>
    <row r="21996" spans="1:4" x14ac:dyDescent="0.25">
      <c r="A21996">
        <v>158964</v>
      </c>
      <c r="B21996" t="s">
        <v>23</v>
      </c>
      <c r="C21996" t="s">
        <v>127</v>
      </c>
      <c r="D21996" t="s">
        <v>12</v>
      </c>
    </row>
    <row r="21997" spans="1:4" x14ac:dyDescent="0.25">
      <c r="A21997">
        <v>159003</v>
      </c>
      <c r="B21997" t="s">
        <v>28</v>
      </c>
      <c r="C21997" t="s">
        <v>143</v>
      </c>
      <c r="D21997" t="s">
        <v>12</v>
      </c>
    </row>
    <row r="21998" spans="1:4" x14ac:dyDescent="0.25">
      <c r="A21998">
        <v>157439</v>
      </c>
      <c r="B21998" t="s">
        <v>26</v>
      </c>
      <c r="C21998" t="s">
        <v>342</v>
      </c>
      <c r="D21998" t="s">
        <v>12</v>
      </c>
    </row>
    <row r="21999" spans="1:4" x14ac:dyDescent="0.25">
      <c r="A21999">
        <v>157441</v>
      </c>
      <c r="B21999" t="s">
        <v>26</v>
      </c>
      <c r="C21999" t="s">
        <v>342</v>
      </c>
      <c r="D21999" t="s">
        <v>12</v>
      </c>
    </row>
    <row r="22000" spans="1:4" x14ac:dyDescent="0.25">
      <c r="A22000">
        <v>158937</v>
      </c>
      <c r="B22000" t="s">
        <v>23</v>
      </c>
      <c r="C22000" t="s">
        <v>38</v>
      </c>
      <c r="D22000" t="s">
        <v>12</v>
      </c>
    </row>
    <row r="22001" spans="1:4" x14ac:dyDescent="0.25">
      <c r="A22001">
        <v>158944</v>
      </c>
      <c r="B22001" t="s">
        <v>449</v>
      </c>
      <c r="C22001" t="s">
        <v>116</v>
      </c>
      <c r="D22001" t="s">
        <v>12</v>
      </c>
    </row>
    <row r="22002" spans="1:4" x14ac:dyDescent="0.25">
      <c r="A22002">
        <v>158965</v>
      </c>
      <c r="B22002" t="s">
        <v>23</v>
      </c>
      <c r="C22002" t="s">
        <v>127</v>
      </c>
      <c r="D22002" t="s">
        <v>12</v>
      </c>
    </row>
    <row r="22003" spans="1:4" x14ac:dyDescent="0.25">
      <c r="A22003">
        <v>159004</v>
      </c>
      <c r="B22003" t="s">
        <v>28</v>
      </c>
      <c r="C22003" t="s">
        <v>71</v>
      </c>
      <c r="D22003" t="s">
        <v>12</v>
      </c>
    </row>
    <row r="22004" spans="1:4" x14ac:dyDescent="0.25">
      <c r="A22004">
        <v>159006</v>
      </c>
      <c r="B22004" t="s">
        <v>28</v>
      </c>
      <c r="C22004" t="s">
        <v>21</v>
      </c>
      <c r="D22004" t="s">
        <v>12</v>
      </c>
    </row>
    <row r="22005" spans="1:4" x14ac:dyDescent="0.25">
      <c r="A22005">
        <v>159023</v>
      </c>
      <c r="B22005" t="s">
        <v>16</v>
      </c>
      <c r="C22005" t="s">
        <v>17</v>
      </c>
      <c r="D22005" t="s">
        <v>12</v>
      </c>
    </row>
    <row r="22006" spans="1:4" x14ac:dyDescent="0.25">
      <c r="A22006">
        <v>159032</v>
      </c>
      <c r="B22006" t="s">
        <v>23</v>
      </c>
      <c r="C22006" t="s">
        <v>48</v>
      </c>
      <c r="D22006" t="s">
        <v>12</v>
      </c>
    </row>
    <row r="22007" spans="1:4" x14ac:dyDescent="0.25">
      <c r="A22007">
        <v>156589</v>
      </c>
      <c r="B22007" t="s">
        <v>70</v>
      </c>
      <c r="C22007" t="s">
        <v>17</v>
      </c>
      <c r="D22007" t="s">
        <v>12</v>
      </c>
    </row>
    <row r="22008" spans="1:4" x14ac:dyDescent="0.25">
      <c r="A22008">
        <v>156653</v>
      </c>
      <c r="B22008" t="s">
        <v>23</v>
      </c>
      <c r="C22008" t="s">
        <v>1941</v>
      </c>
      <c r="D22008" t="s">
        <v>12</v>
      </c>
    </row>
    <row r="22009" spans="1:4" x14ac:dyDescent="0.25">
      <c r="A22009">
        <v>156663</v>
      </c>
      <c r="B22009" t="s">
        <v>16</v>
      </c>
      <c r="C22009" t="s">
        <v>17</v>
      </c>
      <c r="D22009" t="s">
        <v>12</v>
      </c>
    </row>
    <row r="22010" spans="1:4" x14ac:dyDescent="0.25">
      <c r="A22010">
        <v>157356</v>
      </c>
      <c r="B22010" t="s">
        <v>23</v>
      </c>
      <c r="C22010" t="s">
        <v>1942</v>
      </c>
      <c r="D22010" t="s">
        <v>12</v>
      </c>
    </row>
    <row r="22011" spans="1:4" x14ac:dyDescent="0.25">
      <c r="A22011">
        <v>157089</v>
      </c>
      <c r="B22011" t="s">
        <v>23</v>
      </c>
      <c r="C22011" t="s">
        <v>17</v>
      </c>
      <c r="D22011" t="s">
        <v>12</v>
      </c>
    </row>
    <row r="22012" spans="1:4" x14ac:dyDescent="0.25">
      <c r="A22012">
        <v>157576</v>
      </c>
      <c r="B22012" t="s">
        <v>23</v>
      </c>
      <c r="C22012" t="s">
        <v>98</v>
      </c>
      <c r="D22012" t="s">
        <v>12</v>
      </c>
    </row>
    <row r="22013" spans="1:4" x14ac:dyDescent="0.25">
      <c r="A22013">
        <v>157577</v>
      </c>
      <c r="B22013" t="s">
        <v>181</v>
      </c>
      <c r="C22013" t="s">
        <v>65</v>
      </c>
      <c r="D22013" t="s">
        <v>12</v>
      </c>
    </row>
    <row r="22014" spans="1:4" x14ac:dyDescent="0.25">
      <c r="A22014">
        <v>157698</v>
      </c>
      <c r="B22014" t="s">
        <v>181</v>
      </c>
      <c r="C22014" t="s">
        <v>1111</v>
      </c>
      <c r="D22014" t="s">
        <v>12</v>
      </c>
    </row>
    <row r="22015" spans="1:4" x14ac:dyDescent="0.25">
      <c r="A22015">
        <v>157905</v>
      </c>
      <c r="B22015" t="s">
        <v>181</v>
      </c>
      <c r="C22015" t="s">
        <v>84</v>
      </c>
      <c r="D22015" t="s">
        <v>12</v>
      </c>
    </row>
    <row r="22016" spans="1:4" x14ac:dyDescent="0.25">
      <c r="A22016">
        <v>158047</v>
      </c>
      <c r="B22016" t="s">
        <v>449</v>
      </c>
      <c r="C22016" t="s">
        <v>21</v>
      </c>
      <c r="D22016" t="s">
        <v>12</v>
      </c>
    </row>
    <row r="22017" spans="1:4" x14ac:dyDescent="0.25">
      <c r="A22017">
        <v>156511</v>
      </c>
      <c r="B22017" t="s">
        <v>181</v>
      </c>
      <c r="C22017" t="s">
        <v>56</v>
      </c>
      <c r="D22017" t="s">
        <v>12</v>
      </c>
    </row>
    <row r="22018" spans="1:4" x14ac:dyDescent="0.25">
      <c r="A22018">
        <v>156824</v>
      </c>
      <c r="B22018" t="s">
        <v>23</v>
      </c>
      <c r="C22018" t="s">
        <v>46</v>
      </c>
      <c r="D22018" t="s">
        <v>12</v>
      </c>
    </row>
    <row r="22019" spans="1:4" x14ac:dyDescent="0.25">
      <c r="A22019">
        <v>157269</v>
      </c>
      <c r="B22019" t="s">
        <v>167</v>
      </c>
      <c r="C22019" t="s">
        <v>17</v>
      </c>
      <c r="D22019" t="s">
        <v>12</v>
      </c>
    </row>
    <row r="22020" spans="1:4" x14ac:dyDescent="0.25">
      <c r="A22020">
        <v>158388</v>
      </c>
      <c r="B22020" t="s">
        <v>224</v>
      </c>
      <c r="C22020" t="s">
        <v>17</v>
      </c>
      <c r="D22020" t="s">
        <v>12</v>
      </c>
    </row>
    <row r="22021" spans="1:4" x14ac:dyDescent="0.25">
      <c r="A22021">
        <v>158581</v>
      </c>
      <c r="B22021" t="s">
        <v>28</v>
      </c>
      <c r="C22021" t="s">
        <v>349</v>
      </c>
      <c r="D22021" t="s">
        <v>12</v>
      </c>
    </row>
    <row r="22022" spans="1:4" x14ac:dyDescent="0.25">
      <c r="A22022">
        <v>158596</v>
      </c>
      <c r="B22022" t="s">
        <v>23</v>
      </c>
      <c r="C22022" t="s">
        <v>1170</v>
      </c>
      <c r="D22022" t="s">
        <v>12</v>
      </c>
    </row>
    <row r="22023" spans="1:4" x14ac:dyDescent="0.25">
      <c r="A22023">
        <v>158610</v>
      </c>
      <c r="B22023" t="s">
        <v>23</v>
      </c>
      <c r="C22023" t="s">
        <v>1388</v>
      </c>
      <c r="D22023" t="s">
        <v>12</v>
      </c>
    </row>
    <row r="22024" spans="1:4" x14ac:dyDescent="0.25">
      <c r="A22024">
        <v>158660</v>
      </c>
      <c r="B22024" t="s">
        <v>181</v>
      </c>
      <c r="C22024" t="s">
        <v>117</v>
      </c>
      <c r="D22024" t="s">
        <v>12</v>
      </c>
    </row>
    <row r="22025" spans="1:4" x14ac:dyDescent="0.25">
      <c r="A22025">
        <v>158665</v>
      </c>
      <c r="B22025" t="s">
        <v>23</v>
      </c>
      <c r="C22025" t="s">
        <v>80</v>
      </c>
      <c r="D22025" t="s">
        <v>12</v>
      </c>
    </row>
    <row r="22026" spans="1:4" x14ac:dyDescent="0.25">
      <c r="A22026">
        <v>156474</v>
      </c>
      <c r="B22026" t="s">
        <v>16</v>
      </c>
      <c r="C22026" t="s">
        <v>17</v>
      </c>
      <c r="D22026" t="s">
        <v>12</v>
      </c>
    </row>
    <row r="22027" spans="1:4" x14ac:dyDescent="0.25">
      <c r="A22027">
        <v>156254</v>
      </c>
      <c r="B22027" t="s">
        <v>23</v>
      </c>
      <c r="C22027" t="s">
        <v>46</v>
      </c>
      <c r="D22027" t="s">
        <v>12</v>
      </c>
    </row>
    <row r="22028" spans="1:4" x14ac:dyDescent="0.25">
      <c r="A22028">
        <v>156900</v>
      </c>
      <c r="B22028" t="s">
        <v>11</v>
      </c>
      <c r="C22028" t="s">
        <v>1571</v>
      </c>
      <c r="D22028" t="s">
        <v>12</v>
      </c>
    </row>
    <row r="22029" spans="1:4" x14ac:dyDescent="0.25">
      <c r="A22029">
        <v>156890</v>
      </c>
      <c r="B22029" t="s">
        <v>34</v>
      </c>
      <c r="C22029" t="s">
        <v>1271</v>
      </c>
      <c r="D22029" t="s">
        <v>12</v>
      </c>
    </row>
    <row r="22030" spans="1:4" x14ac:dyDescent="0.25">
      <c r="A22030">
        <v>156919</v>
      </c>
      <c r="B22030" t="s">
        <v>23</v>
      </c>
      <c r="C22030" t="s">
        <v>46</v>
      </c>
      <c r="D22030" t="s">
        <v>12</v>
      </c>
    </row>
    <row r="22031" spans="1:4" x14ac:dyDescent="0.25">
      <c r="A22031">
        <v>157015</v>
      </c>
      <c r="B22031" t="s">
        <v>34</v>
      </c>
      <c r="C22031" t="s">
        <v>21</v>
      </c>
      <c r="D22031" t="s">
        <v>12</v>
      </c>
    </row>
    <row r="22032" spans="1:4" x14ac:dyDescent="0.25">
      <c r="A22032">
        <v>157144</v>
      </c>
      <c r="B22032" t="s">
        <v>23</v>
      </c>
      <c r="C22032" t="s">
        <v>35</v>
      </c>
      <c r="D22032" t="s">
        <v>12</v>
      </c>
    </row>
    <row r="22033" spans="1:4" x14ac:dyDescent="0.25">
      <c r="A22033">
        <v>157225</v>
      </c>
      <c r="B22033" t="s">
        <v>125</v>
      </c>
      <c r="C22033" t="s">
        <v>84</v>
      </c>
      <c r="D22033" t="s">
        <v>12</v>
      </c>
    </row>
    <row r="22034" spans="1:4" x14ac:dyDescent="0.25">
      <c r="A22034">
        <v>157455</v>
      </c>
      <c r="B22034" t="s">
        <v>34</v>
      </c>
      <c r="C22034" t="s">
        <v>59</v>
      </c>
      <c r="D22034" t="s">
        <v>12</v>
      </c>
    </row>
    <row r="22035" spans="1:4" x14ac:dyDescent="0.25">
      <c r="A22035">
        <v>157521</v>
      </c>
      <c r="B22035" t="s">
        <v>16</v>
      </c>
      <c r="C22035" t="s">
        <v>17</v>
      </c>
      <c r="D22035" t="s">
        <v>12</v>
      </c>
    </row>
    <row r="22036" spans="1:4" x14ac:dyDescent="0.25">
      <c r="A22036">
        <v>157744</v>
      </c>
      <c r="B22036" t="s">
        <v>23</v>
      </c>
      <c r="C22036" t="s">
        <v>27</v>
      </c>
      <c r="D22036" t="s">
        <v>12</v>
      </c>
    </row>
    <row r="22037" spans="1:4" x14ac:dyDescent="0.25">
      <c r="A22037">
        <v>157812</v>
      </c>
      <c r="B22037" t="s">
        <v>181</v>
      </c>
      <c r="C22037" t="s">
        <v>334</v>
      </c>
      <c r="D22037" t="s">
        <v>12</v>
      </c>
    </row>
    <row r="22038" spans="1:4" x14ac:dyDescent="0.25">
      <c r="A22038">
        <v>156685</v>
      </c>
      <c r="B22038" t="s">
        <v>23</v>
      </c>
      <c r="C22038" t="s">
        <v>35</v>
      </c>
      <c r="D22038" t="s">
        <v>12</v>
      </c>
    </row>
    <row r="22039" spans="1:4" x14ac:dyDescent="0.25">
      <c r="A22039">
        <v>154232</v>
      </c>
      <c r="B22039" t="s">
        <v>449</v>
      </c>
      <c r="C22039" t="s">
        <v>46</v>
      </c>
      <c r="D22039" t="s">
        <v>12</v>
      </c>
    </row>
    <row r="22040" spans="1:4" x14ac:dyDescent="0.25">
      <c r="A22040">
        <v>156715</v>
      </c>
      <c r="B22040" t="s">
        <v>222</v>
      </c>
      <c r="C22040" t="s">
        <v>52</v>
      </c>
      <c r="D22040" t="s">
        <v>12</v>
      </c>
    </row>
    <row r="22041" spans="1:4" x14ac:dyDescent="0.25">
      <c r="A22041">
        <v>157068</v>
      </c>
      <c r="B22041" t="s">
        <v>181</v>
      </c>
      <c r="C22041" t="s">
        <v>27</v>
      </c>
      <c r="D22041" t="s">
        <v>12</v>
      </c>
    </row>
    <row r="22042" spans="1:4" x14ac:dyDescent="0.25">
      <c r="A22042">
        <v>157158</v>
      </c>
      <c r="B22042" t="s">
        <v>26</v>
      </c>
      <c r="C22042" t="s">
        <v>17</v>
      </c>
      <c r="D22042" t="s">
        <v>12</v>
      </c>
    </row>
    <row r="22043" spans="1:4" x14ac:dyDescent="0.25">
      <c r="A22043">
        <v>157553</v>
      </c>
      <c r="B22043" t="s">
        <v>181</v>
      </c>
      <c r="C22043" t="s">
        <v>17</v>
      </c>
      <c r="D22043" t="s">
        <v>12</v>
      </c>
    </row>
    <row r="22044" spans="1:4" x14ac:dyDescent="0.25">
      <c r="A22044">
        <v>157399</v>
      </c>
      <c r="B22044" t="s">
        <v>26</v>
      </c>
      <c r="C22044" t="s">
        <v>17</v>
      </c>
      <c r="D22044" t="s">
        <v>12</v>
      </c>
    </row>
    <row r="22045" spans="1:4" x14ac:dyDescent="0.25">
      <c r="A22045">
        <v>157703</v>
      </c>
      <c r="B22045" t="s">
        <v>181</v>
      </c>
      <c r="C22045" t="s">
        <v>96</v>
      </c>
      <c r="D22045" t="s">
        <v>12</v>
      </c>
    </row>
    <row r="22046" spans="1:4" x14ac:dyDescent="0.25">
      <c r="A22046">
        <v>158486</v>
      </c>
      <c r="B22046" t="s">
        <v>16</v>
      </c>
      <c r="C22046" t="s">
        <v>17</v>
      </c>
      <c r="D22046" t="s">
        <v>12</v>
      </c>
    </row>
    <row r="22047" spans="1:4" x14ac:dyDescent="0.25">
      <c r="A22047">
        <v>158487</v>
      </c>
      <c r="B22047" t="s">
        <v>16</v>
      </c>
      <c r="C22047" t="s">
        <v>17</v>
      </c>
      <c r="D22047" t="s">
        <v>12</v>
      </c>
    </row>
    <row r="22048" spans="1:4" x14ac:dyDescent="0.25">
      <c r="A22048">
        <v>159073</v>
      </c>
      <c r="B22048" t="s">
        <v>34</v>
      </c>
      <c r="C22048" t="s">
        <v>1490</v>
      </c>
      <c r="D22048" t="s">
        <v>12</v>
      </c>
    </row>
    <row r="22049" spans="1:4" x14ac:dyDescent="0.25">
      <c r="A22049">
        <v>159086</v>
      </c>
      <c r="B22049" t="s">
        <v>23</v>
      </c>
      <c r="C22049" t="s">
        <v>35</v>
      </c>
      <c r="D22049" t="s">
        <v>12</v>
      </c>
    </row>
    <row r="22050" spans="1:4" x14ac:dyDescent="0.25">
      <c r="A22050">
        <v>159089</v>
      </c>
      <c r="B22050" t="s">
        <v>28</v>
      </c>
      <c r="C22050" t="s">
        <v>20</v>
      </c>
      <c r="D22050" t="s">
        <v>12</v>
      </c>
    </row>
    <row r="22051" spans="1:4" x14ac:dyDescent="0.25">
      <c r="A22051">
        <v>157449</v>
      </c>
      <c r="B22051" t="s">
        <v>23</v>
      </c>
      <c r="C22051" t="s">
        <v>86</v>
      </c>
      <c r="D22051" t="s">
        <v>12</v>
      </c>
    </row>
    <row r="22052" spans="1:4" x14ac:dyDescent="0.25">
      <c r="A22052">
        <v>157648</v>
      </c>
      <c r="B22052" t="s">
        <v>11</v>
      </c>
      <c r="C22052" t="s">
        <v>17</v>
      </c>
      <c r="D22052" t="s">
        <v>12</v>
      </c>
    </row>
    <row r="22053" spans="1:4" x14ac:dyDescent="0.25">
      <c r="A22053">
        <v>157663</v>
      </c>
      <c r="B22053" t="s">
        <v>28</v>
      </c>
      <c r="C22053" t="s">
        <v>338</v>
      </c>
      <c r="D22053" t="s">
        <v>12</v>
      </c>
    </row>
    <row r="22054" spans="1:4" x14ac:dyDescent="0.25">
      <c r="A22054">
        <v>157664</v>
      </c>
      <c r="B22054" t="s">
        <v>23</v>
      </c>
      <c r="C22054" t="s">
        <v>396</v>
      </c>
      <c r="D22054" t="s">
        <v>12</v>
      </c>
    </row>
    <row r="22055" spans="1:4" x14ac:dyDescent="0.25">
      <c r="A22055">
        <v>157676</v>
      </c>
      <c r="B22055" t="s">
        <v>26</v>
      </c>
      <c r="C22055" t="s">
        <v>380</v>
      </c>
      <c r="D22055" t="s">
        <v>12</v>
      </c>
    </row>
    <row r="22056" spans="1:4" x14ac:dyDescent="0.25">
      <c r="A22056">
        <v>157995</v>
      </c>
      <c r="B22056" t="s">
        <v>11</v>
      </c>
      <c r="C22056" t="s">
        <v>21</v>
      </c>
      <c r="D22056" t="s">
        <v>12</v>
      </c>
    </row>
    <row r="22057" spans="1:4" x14ac:dyDescent="0.25">
      <c r="A22057">
        <v>157996</v>
      </c>
      <c r="B22057" t="s">
        <v>181</v>
      </c>
      <c r="C22057" t="s">
        <v>1387</v>
      </c>
      <c r="D22057" t="s">
        <v>12</v>
      </c>
    </row>
    <row r="22058" spans="1:4" x14ac:dyDescent="0.25">
      <c r="A22058">
        <v>158012</v>
      </c>
      <c r="B22058" t="s">
        <v>28</v>
      </c>
      <c r="C22058" t="s">
        <v>20</v>
      </c>
      <c r="D22058" t="s">
        <v>12</v>
      </c>
    </row>
    <row r="22059" spans="1:4" x14ac:dyDescent="0.25">
      <c r="A22059">
        <v>158115</v>
      </c>
      <c r="B22059" t="s">
        <v>26</v>
      </c>
      <c r="C22059" t="s">
        <v>1155</v>
      </c>
      <c r="D22059" t="s">
        <v>12</v>
      </c>
    </row>
    <row r="22060" spans="1:4" x14ac:dyDescent="0.25">
      <c r="A22060">
        <v>158232</v>
      </c>
      <c r="B22060" t="s">
        <v>23</v>
      </c>
      <c r="C22060" t="s">
        <v>1397</v>
      </c>
      <c r="D22060" t="s">
        <v>12</v>
      </c>
    </row>
    <row r="22061" spans="1:4" x14ac:dyDescent="0.25">
      <c r="A22061">
        <v>158245</v>
      </c>
      <c r="B22061" t="s">
        <v>11</v>
      </c>
      <c r="C22061" t="s">
        <v>227</v>
      </c>
      <c r="D22061" t="s">
        <v>12</v>
      </c>
    </row>
    <row r="22062" spans="1:4" x14ac:dyDescent="0.25">
      <c r="A22062">
        <v>158277</v>
      </c>
      <c r="B22062" t="s">
        <v>34</v>
      </c>
      <c r="C22062" t="s">
        <v>213</v>
      </c>
      <c r="D22062" t="s">
        <v>12</v>
      </c>
    </row>
    <row r="22063" spans="1:4" x14ac:dyDescent="0.25">
      <c r="A22063">
        <v>158442</v>
      </c>
      <c r="B22063" t="s">
        <v>28</v>
      </c>
      <c r="C22063" t="s">
        <v>20</v>
      </c>
      <c r="D22063" t="s">
        <v>12</v>
      </c>
    </row>
    <row r="22064" spans="1:4" x14ac:dyDescent="0.25">
      <c r="A22064">
        <v>156884</v>
      </c>
      <c r="B22064" t="s">
        <v>16</v>
      </c>
      <c r="C22064" t="s">
        <v>17</v>
      </c>
      <c r="D22064" t="s">
        <v>12</v>
      </c>
    </row>
    <row r="22065" spans="1:4" x14ac:dyDescent="0.25">
      <c r="A22065">
        <v>156912</v>
      </c>
      <c r="B22065" t="s">
        <v>26</v>
      </c>
      <c r="C22065" t="s">
        <v>42</v>
      </c>
      <c r="D22065" t="s">
        <v>12</v>
      </c>
    </row>
    <row r="22066" spans="1:4" x14ac:dyDescent="0.25">
      <c r="A22066">
        <v>157612</v>
      </c>
      <c r="B22066" t="s">
        <v>26</v>
      </c>
      <c r="C22066" t="s">
        <v>1141</v>
      </c>
      <c r="D22066" t="s">
        <v>12</v>
      </c>
    </row>
    <row r="22067" spans="1:4" x14ac:dyDescent="0.25">
      <c r="A22067">
        <v>158312</v>
      </c>
      <c r="B22067" t="s">
        <v>167</v>
      </c>
      <c r="C22067" t="s">
        <v>1943</v>
      </c>
      <c r="D22067" t="s">
        <v>275</v>
      </c>
    </row>
    <row r="22068" spans="1:4" x14ac:dyDescent="0.25">
      <c r="A22068">
        <v>158687</v>
      </c>
      <c r="B22068" t="s">
        <v>16</v>
      </c>
      <c r="C22068" t="s">
        <v>17</v>
      </c>
      <c r="D22068" t="s">
        <v>12</v>
      </c>
    </row>
    <row r="22069" spans="1:4" x14ac:dyDescent="0.25">
      <c r="A22069">
        <v>158680</v>
      </c>
      <c r="B22069" t="s">
        <v>30</v>
      </c>
      <c r="C22069" t="s">
        <v>17</v>
      </c>
      <c r="D22069" t="s">
        <v>12</v>
      </c>
    </row>
    <row r="22070" spans="1:4" x14ac:dyDescent="0.25">
      <c r="A22070">
        <v>158697</v>
      </c>
      <c r="B22070" t="s">
        <v>23</v>
      </c>
      <c r="C22070" t="s">
        <v>1150</v>
      </c>
      <c r="D22070" t="s">
        <v>12</v>
      </c>
    </row>
    <row r="22071" spans="1:4" x14ac:dyDescent="0.25">
      <c r="A22071">
        <v>158707</v>
      </c>
      <c r="B22071" t="s">
        <v>23</v>
      </c>
      <c r="C22071" t="s">
        <v>253</v>
      </c>
      <c r="D22071" t="s">
        <v>12</v>
      </c>
    </row>
    <row r="22072" spans="1:4" x14ac:dyDescent="0.25">
      <c r="A22072">
        <v>158696</v>
      </c>
      <c r="B22072" t="s">
        <v>131</v>
      </c>
      <c r="C22072" t="s">
        <v>17</v>
      </c>
      <c r="D22072" t="s">
        <v>12</v>
      </c>
    </row>
    <row r="22073" spans="1:4" x14ac:dyDescent="0.25">
      <c r="A22073">
        <v>158700</v>
      </c>
      <c r="B22073" t="s">
        <v>23</v>
      </c>
      <c r="C22073" t="s">
        <v>1944</v>
      </c>
      <c r="D22073" t="s">
        <v>12</v>
      </c>
    </row>
    <row r="22074" spans="1:4" x14ac:dyDescent="0.25">
      <c r="A22074">
        <v>158701</v>
      </c>
      <c r="B22074" t="s">
        <v>23</v>
      </c>
      <c r="C22074" t="s">
        <v>1366</v>
      </c>
      <c r="D22074" t="s">
        <v>12</v>
      </c>
    </row>
    <row r="22075" spans="1:4" x14ac:dyDescent="0.25">
      <c r="A22075">
        <v>158740</v>
      </c>
      <c r="B22075" t="s">
        <v>23</v>
      </c>
      <c r="C22075" t="s">
        <v>1348</v>
      </c>
      <c r="D22075" t="s">
        <v>12</v>
      </c>
    </row>
    <row r="22076" spans="1:4" x14ac:dyDescent="0.25">
      <c r="A22076">
        <v>158742</v>
      </c>
      <c r="B22076" t="s">
        <v>23</v>
      </c>
      <c r="C22076" t="s">
        <v>164</v>
      </c>
      <c r="D22076" t="s">
        <v>12</v>
      </c>
    </row>
    <row r="22077" spans="1:4" x14ac:dyDescent="0.25">
      <c r="A22077">
        <v>154855</v>
      </c>
      <c r="B22077" t="s">
        <v>174</v>
      </c>
      <c r="C22077" t="s">
        <v>335</v>
      </c>
      <c r="D22077" t="s">
        <v>12</v>
      </c>
    </row>
    <row r="22078" spans="1:4" x14ac:dyDescent="0.25">
      <c r="A22078">
        <v>155205</v>
      </c>
      <c r="B22078" t="s">
        <v>16</v>
      </c>
      <c r="C22078" t="s">
        <v>25</v>
      </c>
      <c r="D22078" t="s">
        <v>12</v>
      </c>
    </row>
    <row r="22079" spans="1:4" x14ac:dyDescent="0.25">
      <c r="A22079">
        <v>155311</v>
      </c>
      <c r="B22079" t="s">
        <v>32</v>
      </c>
      <c r="C22079" t="s">
        <v>17</v>
      </c>
      <c r="D22079" t="s">
        <v>12</v>
      </c>
    </row>
    <row r="22080" spans="1:4" x14ac:dyDescent="0.25">
      <c r="A22080">
        <v>155312</v>
      </c>
      <c r="B22080" t="s">
        <v>23</v>
      </c>
      <c r="C22080" t="s">
        <v>20</v>
      </c>
      <c r="D22080" t="s">
        <v>12</v>
      </c>
    </row>
    <row r="22081" spans="1:4" x14ac:dyDescent="0.25">
      <c r="A22081">
        <v>155313</v>
      </c>
      <c r="B22081" t="s">
        <v>34</v>
      </c>
      <c r="C22081" t="s">
        <v>1126</v>
      </c>
      <c r="D22081" t="s">
        <v>12</v>
      </c>
    </row>
    <row r="22082" spans="1:4" x14ac:dyDescent="0.25">
      <c r="A22082">
        <v>157529</v>
      </c>
      <c r="B22082" t="s">
        <v>23</v>
      </c>
      <c r="C22082" t="s">
        <v>323</v>
      </c>
      <c r="D22082" t="s">
        <v>12</v>
      </c>
    </row>
    <row r="22083" spans="1:4" x14ac:dyDescent="0.25">
      <c r="A22083">
        <v>157817</v>
      </c>
      <c r="B22083" t="s">
        <v>23</v>
      </c>
      <c r="C22083" t="s">
        <v>245</v>
      </c>
      <c r="D22083" t="s">
        <v>12</v>
      </c>
    </row>
    <row r="22084" spans="1:4" x14ac:dyDescent="0.25">
      <c r="A22084">
        <v>157826</v>
      </c>
      <c r="B22084" t="s">
        <v>174</v>
      </c>
      <c r="C22084" t="s">
        <v>17</v>
      </c>
      <c r="D22084" t="s">
        <v>12</v>
      </c>
    </row>
    <row r="22085" spans="1:4" x14ac:dyDescent="0.25">
      <c r="A22085">
        <v>157890</v>
      </c>
      <c r="B22085" t="s">
        <v>28</v>
      </c>
      <c r="C22085" t="s">
        <v>1395</v>
      </c>
      <c r="D22085" t="s">
        <v>12</v>
      </c>
    </row>
    <row r="22086" spans="1:4" x14ac:dyDescent="0.25">
      <c r="A22086">
        <v>157963</v>
      </c>
      <c r="B22086" t="s">
        <v>28</v>
      </c>
      <c r="C22086" t="s">
        <v>81</v>
      </c>
      <c r="D22086" t="s">
        <v>12</v>
      </c>
    </row>
    <row r="22087" spans="1:4" x14ac:dyDescent="0.25">
      <c r="A22087">
        <v>157985</v>
      </c>
      <c r="B22087" t="s">
        <v>23</v>
      </c>
      <c r="C22087" t="s">
        <v>39</v>
      </c>
      <c r="D22087" t="s">
        <v>12</v>
      </c>
    </row>
    <row r="22088" spans="1:4" x14ac:dyDescent="0.25">
      <c r="A22088">
        <v>158068</v>
      </c>
      <c r="B22088" t="s">
        <v>28</v>
      </c>
      <c r="C22088" t="s">
        <v>17</v>
      </c>
      <c r="D22088" t="s">
        <v>12</v>
      </c>
    </row>
    <row r="22089" spans="1:4" x14ac:dyDescent="0.25">
      <c r="A22089">
        <v>158333</v>
      </c>
      <c r="B22089" t="s">
        <v>181</v>
      </c>
      <c r="C22089" t="s">
        <v>415</v>
      </c>
      <c r="D22089" t="s">
        <v>12</v>
      </c>
    </row>
    <row r="22090" spans="1:4" x14ac:dyDescent="0.25">
      <c r="A22090">
        <v>158290</v>
      </c>
      <c r="B22090" t="s">
        <v>28</v>
      </c>
      <c r="C22090" t="s">
        <v>17</v>
      </c>
      <c r="D22090" t="s">
        <v>12</v>
      </c>
    </row>
    <row r="22091" spans="1:4" x14ac:dyDescent="0.25">
      <c r="A22091">
        <v>156375</v>
      </c>
      <c r="B22091" t="s">
        <v>16</v>
      </c>
      <c r="C22091" t="s">
        <v>17</v>
      </c>
      <c r="D22091" t="s">
        <v>12</v>
      </c>
    </row>
    <row r="22092" spans="1:4" x14ac:dyDescent="0.25">
      <c r="A22092">
        <v>156676</v>
      </c>
      <c r="B22092" t="s">
        <v>179</v>
      </c>
      <c r="C22092" t="s">
        <v>17</v>
      </c>
      <c r="D22092" t="s">
        <v>12</v>
      </c>
    </row>
    <row r="22093" spans="1:4" x14ac:dyDescent="0.25">
      <c r="A22093">
        <v>156979</v>
      </c>
      <c r="B22093" t="s">
        <v>23</v>
      </c>
      <c r="C22093" t="s">
        <v>88</v>
      </c>
      <c r="D22093" t="s">
        <v>12</v>
      </c>
    </row>
    <row r="22094" spans="1:4" x14ac:dyDescent="0.25">
      <c r="A22094">
        <v>157049</v>
      </c>
      <c r="B22094" t="s">
        <v>181</v>
      </c>
      <c r="C22094" t="s">
        <v>17</v>
      </c>
      <c r="D22094" t="s">
        <v>12</v>
      </c>
    </row>
    <row r="22095" spans="1:4" x14ac:dyDescent="0.25">
      <c r="A22095">
        <v>157380</v>
      </c>
      <c r="B22095" t="s">
        <v>23</v>
      </c>
      <c r="C22095" t="s">
        <v>53</v>
      </c>
      <c r="D22095" t="s">
        <v>12</v>
      </c>
    </row>
    <row r="22096" spans="1:4" x14ac:dyDescent="0.25">
      <c r="A22096">
        <v>157402</v>
      </c>
      <c r="B22096" t="s">
        <v>16</v>
      </c>
      <c r="C22096" t="s">
        <v>17</v>
      </c>
      <c r="D22096" t="s">
        <v>12</v>
      </c>
    </row>
    <row r="22097" spans="1:4" x14ac:dyDescent="0.25">
      <c r="A22097">
        <v>158753</v>
      </c>
      <c r="B22097" t="s">
        <v>23</v>
      </c>
      <c r="C22097" t="s">
        <v>17</v>
      </c>
      <c r="D22097" t="s">
        <v>12</v>
      </c>
    </row>
    <row r="22098" spans="1:4" x14ac:dyDescent="0.25">
      <c r="A22098">
        <v>159052</v>
      </c>
      <c r="B22098" t="s">
        <v>28</v>
      </c>
      <c r="C22098" t="s">
        <v>266</v>
      </c>
      <c r="D22098" t="s">
        <v>12</v>
      </c>
    </row>
    <row r="22099" spans="1:4" x14ac:dyDescent="0.25">
      <c r="A22099">
        <v>159100</v>
      </c>
      <c r="B22099" t="s">
        <v>23</v>
      </c>
      <c r="C22099" t="s">
        <v>1153</v>
      </c>
      <c r="D22099" t="s">
        <v>12</v>
      </c>
    </row>
    <row r="22100" spans="1:4" x14ac:dyDescent="0.25">
      <c r="A22100">
        <v>159097</v>
      </c>
      <c r="B22100" t="s">
        <v>23</v>
      </c>
      <c r="C22100" t="s">
        <v>1699</v>
      </c>
      <c r="D22100" t="s">
        <v>12</v>
      </c>
    </row>
    <row r="22101" spans="1:4" x14ac:dyDescent="0.25">
      <c r="A22101">
        <v>156815</v>
      </c>
      <c r="B22101" t="s">
        <v>167</v>
      </c>
      <c r="C22101" t="s">
        <v>17</v>
      </c>
      <c r="D22101" t="s">
        <v>12</v>
      </c>
    </row>
    <row r="22102" spans="1:4" x14ac:dyDescent="0.25">
      <c r="A22102">
        <v>157091</v>
      </c>
      <c r="B22102" t="s">
        <v>181</v>
      </c>
      <c r="C22102" t="s">
        <v>1276</v>
      </c>
      <c r="D22102" t="s">
        <v>12</v>
      </c>
    </row>
    <row r="22103" spans="1:4" x14ac:dyDescent="0.25">
      <c r="A22103">
        <v>157093</v>
      </c>
      <c r="B22103" t="s">
        <v>574</v>
      </c>
      <c r="C22103" t="s">
        <v>17</v>
      </c>
      <c r="D22103" t="s">
        <v>12</v>
      </c>
    </row>
    <row r="22104" spans="1:4" x14ac:dyDescent="0.25">
      <c r="A22104">
        <v>157467</v>
      </c>
      <c r="B22104" t="s">
        <v>70</v>
      </c>
      <c r="C22104" t="s">
        <v>21</v>
      </c>
      <c r="D22104" t="s">
        <v>12</v>
      </c>
    </row>
    <row r="22105" spans="1:4" x14ac:dyDescent="0.25">
      <c r="A22105">
        <v>157672</v>
      </c>
      <c r="B22105" t="s">
        <v>16</v>
      </c>
      <c r="C22105" t="s">
        <v>17</v>
      </c>
      <c r="D22105" t="s">
        <v>12</v>
      </c>
    </row>
    <row r="22106" spans="1:4" x14ac:dyDescent="0.25">
      <c r="A22106">
        <v>157820</v>
      </c>
      <c r="B22106" t="s">
        <v>16</v>
      </c>
      <c r="C22106" t="s">
        <v>57</v>
      </c>
      <c r="D22106" t="s">
        <v>12</v>
      </c>
    </row>
    <row r="22107" spans="1:4" x14ac:dyDescent="0.25">
      <c r="A22107">
        <v>158330</v>
      </c>
      <c r="B22107" t="s">
        <v>11</v>
      </c>
      <c r="C22107" t="s">
        <v>57</v>
      </c>
      <c r="D22107" t="s">
        <v>12</v>
      </c>
    </row>
    <row r="22108" spans="1:4" x14ac:dyDescent="0.25">
      <c r="A22108">
        <v>158040</v>
      </c>
      <c r="B22108" t="s">
        <v>167</v>
      </c>
      <c r="C22108" t="s">
        <v>17</v>
      </c>
      <c r="D22108" t="s">
        <v>12</v>
      </c>
    </row>
    <row r="22109" spans="1:4" x14ac:dyDescent="0.25">
      <c r="A22109">
        <v>158273</v>
      </c>
      <c r="B22109" t="s">
        <v>16</v>
      </c>
      <c r="C22109" t="s">
        <v>240</v>
      </c>
      <c r="D22109" t="s">
        <v>12</v>
      </c>
    </row>
    <row r="22110" spans="1:4" x14ac:dyDescent="0.25">
      <c r="A22110">
        <v>158551</v>
      </c>
      <c r="B22110" t="s">
        <v>23</v>
      </c>
      <c r="C22110" t="s">
        <v>43</v>
      </c>
      <c r="D22110" t="s">
        <v>12</v>
      </c>
    </row>
    <row r="22111" spans="1:4" x14ac:dyDescent="0.25">
      <c r="A22111">
        <v>156891</v>
      </c>
      <c r="B22111" t="s">
        <v>23</v>
      </c>
      <c r="C22111" t="s">
        <v>1395</v>
      </c>
      <c r="D22111" t="s">
        <v>12</v>
      </c>
    </row>
    <row r="22112" spans="1:4" x14ac:dyDescent="0.25">
      <c r="A22112">
        <v>156719</v>
      </c>
      <c r="B22112" t="s">
        <v>23</v>
      </c>
      <c r="C22112" t="s">
        <v>1158</v>
      </c>
      <c r="D22112" t="s">
        <v>12</v>
      </c>
    </row>
    <row r="22113" spans="1:4" x14ac:dyDescent="0.25">
      <c r="A22113">
        <v>156921</v>
      </c>
      <c r="B22113" t="s">
        <v>181</v>
      </c>
      <c r="C22113" t="s">
        <v>250</v>
      </c>
      <c r="D22113" t="s">
        <v>12</v>
      </c>
    </row>
    <row r="22114" spans="1:4" x14ac:dyDescent="0.25">
      <c r="A22114">
        <v>156954</v>
      </c>
      <c r="B22114" t="s">
        <v>32</v>
      </c>
      <c r="C22114" t="s">
        <v>17</v>
      </c>
      <c r="D22114" t="s">
        <v>12</v>
      </c>
    </row>
    <row r="22115" spans="1:4" x14ac:dyDescent="0.25">
      <c r="A22115">
        <v>157043</v>
      </c>
      <c r="B22115" t="s">
        <v>23</v>
      </c>
      <c r="C22115" t="s">
        <v>17</v>
      </c>
      <c r="D22115" t="s">
        <v>12</v>
      </c>
    </row>
    <row r="22116" spans="1:4" x14ac:dyDescent="0.25">
      <c r="A22116">
        <v>158763</v>
      </c>
      <c r="B22116" t="s">
        <v>28</v>
      </c>
      <c r="C22116" t="s">
        <v>400</v>
      </c>
      <c r="D22116" t="s">
        <v>12</v>
      </c>
    </row>
    <row r="22117" spans="1:4" x14ac:dyDescent="0.25">
      <c r="A22117">
        <v>158783</v>
      </c>
      <c r="B22117" t="s">
        <v>514</v>
      </c>
      <c r="C22117" t="s">
        <v>58</v>
      </c>
      <c r="D22117" t="s">
        <v>12</v>
      </c>
    </row>
    <row r="22118" spans="1:4" x14ac:dyDescent="0.25">
      <c r="A22118">
        <v>158800</v>
      </c>
      <c r="B22118" t="s">
        <v>16</v>
      </c>
      <c r="C22118" t="s">
        <v>17</v>
      </c>
      <c r="D22118" t="s">
        <v>12</v>
      </c>
    </row>
    <row r="22119" spans="1:4" x14ac:dyDescent="0.25">
      <c r="A22119">
        <v>158808</v>
      </c>
      <c r="B22119" t="s">
        <v>181</v>
      </c>
      <c r="C22119" t="s">
        <v>1174</v>
      </c>
      <c r="D22119" t="s">
        <v>12</v>
      </c>
    </row>
    <row r="22120" spans="1:4" x14ac:dyDescent="0.25">
      <c r="A22120">
        <v>158820</v>
      </c>
      <c r="B22120" t="s">
        <v>23</v>
      </c>
      <c r="C22120" t="s">
        <v>1721</v>
      </c>
      <c r="D22120" t="s">
        <v>275</v>
      </c>
    </row>
    <row r="22121" spans="1:4" x14ac:dyDescent="0.25">
      <c r="A22121">
        <v>158828</v>
      </c>
      <c r="B22121" t="s">
        <v>23</v>
      </c>
      <c r="C22121" t="s">
        <v>1115</v>
      </c>
      <c r="D22121" t="s">
        <v>12</v>
      </c>
    </row>
    <row r="22122" spans="1:4" x14ac:dyDescent="0.25">
      <c r="A22122">
        <v>158852</v>
      </c>
      <c r="B22122" t="s">
        <v>28</v>
      </c>
      <c r="C22122" t="s">
        <v>159</v>
      </c>
      <c r="D22122" t="s">
        <v>12</v>
      </c>
    </row>
    <row r="22123" spans="1:4" x14ac:dyDescent="0.25">
      <c r="A22123">
        <v>154315</v>
      </c>
      <c r="B22123" t="s">
        <v>23</v>
      </c>
      <c r="C22123" t="s">
        <v>46</v>
      </c>
      <c r="D22123" t="s">
        <v>12</v>
      </c>
    </row>
    <row r="22124" spans="1:4" x14ac:dyDescent="0.25">
      <c r="A22124">
        <v>156042</v>
      </c>
      <c r="B22124" t="s">
        <v>23</v>
      </c>
      <c r="C22124" t="s">
        <v>102</v>
      </c>
      <c r="D22124" t="s">
        <v>12</v>
      </c>
    </row>
    <row r="22125" spans="1:4" x14ac:dyDescent="0.25">
      <c r="A22125">
        <v>157352</v>
      </c>
      <c r="B22125" t="s">
        <v>23</v>
      </c>
      <c r="C22125" t="s">
        <v>20</v>
      </c>
      <c r="D22125" t="s">
        <v>12</v>
      </c>
    </row>
    <row r="22126" spans="1:4" x14ac:dyDescent="0.25">
      <c r="A22126">
        <v>157172</v>
      </c>
      <c r="B22126" t="s">
        <v>181</v>
      </c>
      <c r="C22126" t="s">
        <v>106</v>
      </c>
      <c r="D22126" t="s">
        <v>12</v>
      </c>
    </row>
    <row r="22127" spans="1:4" x14ac:dyDescent="0.25">
      <c r="A22127">
        <v>157060</v>
      </c>
      <c r="B22127" t="s">
        <v>23</v>
      </c>
      <c r="C22127" t="s">
        <v>326</v>
      </c>
      <c r="D22127" t="s">
        <v>12</v>
      </c>
    </row>
    <row r="22128" spans="1:4" x14ac:dyDescent="0.25">
      <c r="A22128">
        <v>157783</v>
      </c>
      <c r="B22128" t="s">
        <v>28</v>
      </c>
      <c r="C22128" t="s">
        <v>1237</v>
      </c>
      <c r="D22128" t="s">
        <v>12</v>
      </c>
    </row>
    <row r="22129" spans="1:4" x14ac:dyDescent="0.25">
      <c r="A22129">
        <v>157811</v>
      </c>
      <c r="B22129" t="s">
        <v>233</v>
      </c>
      <c r="C22129" t="s">
        <v>17</v>
      </c>
      <c r="D22129" t="s">
        <v>12</v>
      </c>
    </row>
    <row r="22130" spans="1:4" x14ac:dyDescent="0.25">
      <c r="A22130">
        <v>158036</v>
      </c>
      <c r="B22130" t="s">
        <v>181</v>
      </c>
      <c r="C22130" t="s">
        <v>84</v>
      </c>
      <c r="D22130" t="s">
        <v>12</v>
      </c>
    </row>
    <row r="22131" spans="1:4" x14ac:dyDescent="0.25">
      <c r="A22131">
        <v>158102</v>
      </c>
      <c r="B22131" t="s">
        <v>167</v>
      </c>
      <c r="C22131" t="s">
        <v>17</v>
      </c>
      <c r="D22131" t="s">
        <v>12</v>
      </c>
    </row>
    <row r="22132" spans="1:4" x14ac:dyDescent="0.25">
      <c r="A22132">
        <v>158346</v>
      </c>
      <c r="B22132" t="s">
        <v>23</v>
      </c>
      <c r="C22132" t="s">
        <v>17</v>
      </c>
      <c r="D22132" t="s">
        <v>12</v>
      </c>
    </row>
    <row r="22133" spans="1:4" x14ac:dyDescent="0.25">
      <c r="A22133">
        <v>158349</v>
      </c>
      <c r="B22133" t="s">
        <v>181</v>
      </c>
      <c r="C22133" t="s">
        <v>1370</v>
      </c>
      <c r="D22133" t="s">
        <v>12</v>
      </c>
    </row>
    <row r="22134" spans="1:4" x14ac:dyDescent="0.25">
      <c r="A22134">
        <v>158360</v>
      </c>
      <c r="B22134" t="s">
        <v>23</v>
      </c>
      <c r="C22134" t="s">
        <v>1354</v>
      </c>
      <c r="D22134" t="s">
        <v>12</v>
      </c>
    </row>
    <row r="22135" spans="1:4" x14ac:dyDescent="0.25">
      <c r="A22135">
        <v>156055</v>
      </c>
      <c r="B22135" t="s">
        <v>23</v>
      </c>
      <c r="C22135" t="s">
        <v>17</v>
      </c>
      <c r="D22135" t="s">
        <v>12</v>
      </c>
    </row>
    <row r="22136" spans="1:4" x14ac:dyDescent="0.25">
      <c r="A22136">
        <v>157039</v>
      </c>
      <c r="B22136" t="s">
        <v>23</v>
      </c>
      <c r="C22136" t="s">
        <v>50</v>
      </c>
      <c r="D22136" t="s">
        <v>12</v>
      </c>
    </row>
    <row r="22137" spans="1:4" x14ac:dyDescent="0.25">
      <c r="A22137">
        <v>157076</v>
      </c>
      <c r="B22137" t="s">
        <v>34</v>
      </c>
      <c r="C22137" t="s">
        <v>17</v>
      </c>
      <c r="D22137" t="s">
        <v>12</v>
      </c>
    </row>
    <row r="22138" spans="1:4" x14ac:dyDescent="0.25">
      <c r="A22138">
        <v>158720</v>
      </c>
      <c r="B22138" t="s">
        <v>26</v>
      </c>
      <c r="C22138" t="s">
        <v>21</v>
      </c>
      <c r="D22138" t="s">
        <v>12</v>
      </c>
    </row>
    <row r="22139" spans="1:4" x14ac:dyDescent="0.25">
      <c r="A22139">
        <v>158722</v>
      </c>
      <c r="B22139" t="s">
        <v>23</v>
      </c>
      <c r="C22139" t="s">
        <v>67</v>
      </c>
      <c r="D22139" t="s">
        <v>12</v>
      </c>
    </row>
    <row r="22140" spans="1:4" x14ac:dyDescent="0.25">
      <c r="A22140">
        <v>158723</v>
      </c>
      <c r="B22140" t="s">
        <v>23</v>
      </c>
      <c r="C22140" t="s">
        <v>67</v>
      </c>
      <c r="D22140" t="s">
        <v>12</v>
      </c>
    </row>
    <row r="22141" spans="1:4" x14ac:dyDescent="0.25">
      <c r="A22141">
        <v>158814</v>
      </c>
      <c r="B22141" t="s">
        <v>16</v>
      </c>
      <c r="C22141" t="s">
        <v>17</v>
      </c>
      <c r="D22141" t="s">
        <v>12</v>
      </c>
    </row>
    <row r="22142" spans="1:4" x14ac:dyDescent="0.25">
      <c r="A22142">
        <v>158901</v>
      </c>
      <c r="B22142" t="s">
        <v>23</v>
      </c>
      <c r="C22142" t="s">
        <v>241</v>
      </c>
      <c r="D22142" t="s">
        <v>12</v>
      </c>
    </row>
    <row r="22143" spans="1:4" x14ac:dyDescent="0.25">
      <c r="A22143">
        <v>159111</v>
      </c>
      <c r="B22143" t="s">
        <v>23</v>
      </c>
      <c r="C22143" t="s">
        <v>1389</v>
      </c>
      <c r="D22143" t="s">
        <v>12</v>
      </c>
    </row>
    <row r="22144" spans="1:4" x14ac:dyDescent="0.25">
      <c r="A22144">
        <v>159106</v>
      </c>
      <c r="B22144" t="s">
        <v>181</v>
      </c>
      <c r="C22144" t="s">
        <v>17</v>
      </c>
      <c r="D22144" t="s">
        <v>12</v>
      </c>
    </row>
    <row r="22145" spans="1:4" x14ac:dyDescent="0.25">
      <c r="A22145">
        <v>159121</v>
      </c>
      <c r="B22145" t="s">
        <v>174</v>
      </c>
      <c r="C22145" t="s">
        <v>257</v>
      </c>
      <c r="D22145" t="s">
        <v>258</v>
      </c>
    </row>
    <row r="22146" spans="1:4" x14ac:dyDescent="0.25">
      <c r="A22146">
        <v>159151</v>
      </c>
      <c r="B22146" t="s">
        <v>1063</v>
      </c>
      <c r="C22146" t="s">
        <v>17</v>
      </c>
      <c r="D22146" t="s">
        <v>12</v>
      </c>
    </row>
    <row r="22147" spans="1:4" x14ac:dyDescent="0.25">
      <c r="A22147">
        <v>159139</v>
      </c>
      <c r="B22147" t="s">
        <v>449</v>
      </c>
      <c r="C22147" t="s">
        <v>56</v>
      </c>
      <c r="D22147" t="s">
        <v>12</v>
      </c>
    </row>
    <row r="22148" spans="1:4" x14ac:dyDescent="0.25">
      <c r="A22148">
        <v>176947</v>
      </c>
      <c r="B22148" t="s">
        <v>23</v>
      </c>
      <c r="C22148" t="s">
        <v>205</v>
      </c>
      <c r="D22148" t="s">
        <v>12</v>
      </c>
    </row>
    <row r="22149" spans="1:4" x14ac:dyDescent="0.25">
      <c r="A22149">
        <v>156692</v>
      </c>
      <c r="B22149" t="s">
        <v>23</v>
      </c>
      <c r="C22149" t="s">
        <v>237</v>
      </c>
      <c r="D22149" t="s">
        <v>12</v>
      </c>
    </row>
    <row r="22150" spans="1:4" x14ac:dyDescent="0.25">
      <c r="A22150">
        <v>156729</v>
      </c>
      <c r="B22150" t="s">
        <v>24</v>
      </c>
      <c r="C22150" t="s">
        <v>17</v>
      </c>
      <c r="D22150" t="s">
        <v>12</v>
      </c>
    </row>
    <row r="22151" spans="1:4" x14ac:dyDescent="0.25">
      <c r="A22151">
        <v>156730</v>
      </c>
      <c r="B22151" t="s">
        <v>24</v>
      </c>
      <c r="C22151" t="s">
        <v>17</v>
      </c>
      <c r="D22151" t="s">
        <v>12</v>
      </c>
    </row>
    <row r="22152" spans="1:4" x14ac:dyDescent="0.25">
      <c r="A22152">
        <v>156740</v>
      </c>
      <c r="B22152" t="s">
        <v>23</v>
      </c>
      <c r="C22152" t="s">
        <v>1240</v>
      </c>
      <c r="D22152" t="s">
        <v>12</v>
      </c>
    </row>
    <row r="22153" spans="1:4" x14ac:dyDescent="0.25">
      <c r="A22153">
        <v>157090</v>
      </c>
      <c r="B22153" t="s">
        <v>23</v>
      </c>
      <c r="C22153" t="s">
        <v>1641</v>
      </c>
      <c r="D22153" t="s">
        <v>226</v>
      </c>
    </row>
    <row r="22154" spans="1:4" x14ac:dyDescent="0.25">
      <c r="A22154">
        <v>157367</v>
      </c>
      <c r="B22154" t="s">
        <v>26</v>
      </c>
      <c r="C22154" t="s">
        <v>296</v>
      </c>
      <c r="D22154" t="s">
        <v>12</v>
      </c>
    </row>
    <row r="22155" spans="1:4" x14ac:dyDescent="0.25">
      <c r="A22155">
        <v>157170</v>
      </c>
      <c r="B22155" t="s">
        <v>16</v>
      </c>
      <c r="C22155" t="s">
        <v>17</v>
      </c>
      <c r="D22155" t="s">
        <v>12</v>
      </c>
    </row>
    <row r="22156" spans="1:4" x14ac:dyDescent="0.25">
      <c r="A22156">
        <v>157189</v>
      </c>
      <c r="B22156" t="s">
        <v>23</v>
      </c>
      <c r="C22156" t="s">
        <v>56</v>
      </c>
      <c r="D22156" t="s">
        <v>12</v>
      </c>
    </row>
    <row r="22157" spans="1:4" x14ac:dyDescent="0.25">
      <c r="A22157">
        <v>157191</v>
      </c>
      <c r="B22157" t="s">
        <v>23</v>
      </c>
      <c r="C22157" t="s">
        <v>56</v>
      </c>
      <c r="D22157" t="s">
        <v>12</v>
      </c>
    </row>
    <row r="22158" spans="1:4" x14ac:dyDescent="0.25">
      <c r="A22158">
        <v>157203</v>
      </c>
      <c r="B22158" t="s">
        <v>181</v>
      </c>
      <c r="C22158" t="s">
        <v>1126</v>
      </c>
      <c r="D22158" t="s">
        <v>12</v>
      </c>
    </row>
    <row r="22159" spans="1:4" x14ac:dyDescent="0.25">
      <c r="A22159">
        <v>157193</v>
      </c>
      <c r="B22159" t="s">
        <v>23</v>
      </c>
      <c r="C22159" t="s">
        <v>331</v>
      </c>
      <c r="D22159" t="s">
        <v>12</v>
      </c>
    </row>
    <row r="22160" spans="1:4" x14ac:dyDescent="0.25">
      <c r="A22160">
        <v>157338</v>
      </c>
      <c r="B22160" t="s">
        <v>181</v>
      </c>
      <c r="C22160" t="s">
        <v>50</v>
      </c>
      <c r="D22160" t="s">
        <v>12</v>
      </c>
    </row>
    <row r="22161" spans="1:4" x14ac:dyDescent="0.25">
      <c r="A22161">
        <v>156694</v>
      </c>
      <c r="B22161" t="s">
        <v>181</v>
      </c>
      <c r="C22161" t="s">
        <v>17</v>
      </c>
      <c r="D22161" t="s">
        <v>12</v>
      </c>
    </row>
    <row r="22162" spans="1:4" x14ac:dyDescent="0.25">
      <c r="A22162">
        <v>157991</v>
      </c>
      <c r="B22162" t="s">
        <v>70</v>
      </c>
      <c r="C22162" t="s">
        <v>17</v>
      </c>
      <c r="D22162" t="s">
        <v>12</v>
      </c>
    </row>
    <row r="22163" spans="1:4" x14ac:dyDescent="0.25">
      <c r="A22163">
        <v>158861</v>
      </c>
      <c r="B22163" t="s">
        <v>181</v>
      </c>
      <c r="C22163" t="s">
        <v>91</v>
      </c>
      <c r="D22163" t="s">
        <v>12</v>
      </c>
    </row>
    <row r="22164" spans="1:4" x14ac:dyDescent="0.25">
      <c r="A22164">
        <v>158878</v>
      </c>
      <c r="B22164" t="s">
        <v>195</v>
      </c>
      <c r="C22164" t="s">
        <v>17</v>
      </c>
      <c r="D22164" t="s">
        <v>12</v>
      </c>
    </row>
    <row r="22165" spans="1:4" x14ac:dyDescent="0.25">
      <c r="A22165">
        <v>158899</v>
      </c>
      <c r="B22165" t="s">
        <v>23</v>
      </c>
      <c r="C22165" t="s">
        <v>78</v>
      </c>
      <c r="D22165" t="s">
        <v>12</v>
      </c>
    </row>
    <row r="22166" spans="1:4" x14ac:dyDescent="0.25">
      <c r="A22166">
        <v>158928</v>
      </c>
      <c r="B22166" t="s">
        <v>28</v>
      </c>
      <c r="C22166" t="s">
        <v>57</v>
      </c>
      <c r="D22166" t="s">
        <v>12</v>
      </c>
    </row>
    <row r="22167" spans="1:4" x14ac:dyDescent="0.25">
      <c r="A22167">
        <v>158921</v>
      </c>
      <c r="B22167" t="s">
        <v>181</v>
      </c>
      <c r="C22167" t="s">
        <v>17</v>
      </c>
      <c r="D22167" t="s">
        <v>12</v>
      </c>
    </row>
    <row r="22168" spans="1:4" x14ac:dyDescent="0.25">
      <c r="A22168">
        <v>158925</v>
      </c>
      <c r="B22168" t="s">
        <v>23</v>
      </c>
      <c r="C22168" t="s">
        <v>17</v>
      </c>
      <c r="D22168" t="s">
        <v>12</v>
      </c>
    </row>
    <row r="22169" spans="1:4" x14ac:dyDescent="0.25">
      <c r="A22169">
        <v>158985</v>
      </c>
      <c r="B22169" t="s">
        <v>23</v>
      </c>
      <c r="C22169" t="s">
        <v>88</v>
      </c>
      <c r="D22169" t="s">
        <v>12</v>
      </c>
    </row>
    <row r="22170" spans="1:4" x14ac:dyDescent="0.25">
      <c r="A22170">
        <v>155322</v>
      </c>
      <c r="B22170" t="s">
        <v>16</v>
      </c>
      <c r="C22170" t="s">
        <v>17</v>
      </c>
      <c r="D22170" t="s">
        <v>12</v>
      </c>
    </row>
    <row r="22171" spans="1:4" x14ac:dyDescent="0.25">
      <c r="A22171">
        <v>155559</v>
      </c>
      <c r="B22171" t="s">
        <v>23</v>
      </c>
      <c r="C22171" t="s">
        <v>17</v>
      </c>
      <c r="D22171" t="s">
        <v>12</v>
      </c>
    </row>
    <row r="22172" spans="1:4" x14ac:dyDescent="0.25">
      <c r="A22172">
        <v>156136</v>
      </c>
      <c r="B22172" t="s">
        <v>16</v>
      </c>
      <c r="C22172" t="s">
        <v>17</v>
      </c>
      <c r="D22172" t="s">
        <v>12</v>
      </c>
    </row>
    <row r="22173" spans="1:4" x14ac:dyDescent="0.25">
      <c r="A22173">
        <v>156856</v>
      </c>
      <c r="B22173" t="s">
        <v>23</v>
      </c>
      <c r="C22173" t="s">
        <v>1452</v>
      </c>
      <c r="D22173" t="s">
        <v>12</v>
      </c>
    </row>
    <row r="22174" spans="1:4" x14ac:dyDescent="0.25">
      <c r="A22174">
        <v>157030</v>
      </c>
      <c r="B22174" t="s">
        <v>16</v>
      </c>
      <c r="C22174" t="s">
        <v>17</v>
      </c>
      <c r="D22174" t="s">
        <v>12</v>
      </c>
    </row>
    <row r="22175" spans="1:4" x14ac:dyDescent="0.25">
      <c r="A22175">
        <v>157345</v>
      </c>
      <c r="B22175" t="s">
        <v>23</v>
      </c>
      <c r="C22175" t="s">
        <v>17</v>
      </c>
      <c r="D22175" t="s">
        <v>12</v>
      </c>
    </row>
    <row r="22176" spans="1:4" x14ac:dyDescent="0.25">
      <c r="A22176">
        <v>157357</v>
      </c>
      <c r="B22176" t="s">
        <v>23</v>
      </c>
      <c r="C22176" t="s">
        <v>218</v>
      </c>
      <c r="D22176" t="s">
        <v>12</v>
      </c>
    </row>
    <row r="22177" spans="1:4" x14ac:dyDescent="0.25">
      <c r="A22177">
        <v>158240</v>
      </c>
      <c r="B22177" t="s">
        <v>23</v>
      </c>
      <c r="C22177" t="s">
        <v>1867</v>
      </c>
      <c r="D22177" t="s">
        <v>12</v>
      </c>
    </row>
    <row r="22178" spans="1:4" x14ac:dyDescent="0.25">
      <c r="A22178">
        <v>158369</v>
      </c>
      <c r="B22178" t="s">
        <v>32</v>
      </c>
      <c r="C22178" t="s">
        <v>17</v>
      </c>
      <c r="D22178" t="s">
        <v>12</v>
      </c>
    </row>
    <row r="22179" spans="1:4" x14ac:dyDescent="0.25">
      <c r="A22179">
        <v>158371</v>
      </c>
      <c r="B22179" t="s">
        <v>28</v>
      </c>
      <c r="C22179" t="s">
        <v>96</v>
      </c>
      <c r="D22179" t="s">
        <v>12</v>
      </c>
    </row>
    <row r="22180" spans="1:4" x14ac:dyDescent="0.25">
      <c r="A22180">
        <v>158420</v>
      </c>
      <c r="B22180" t="s">
        <v>23</v>
      </c>
      <c r="C22180" t="s">
        <v>48</v>
      </c>
      <c r="D22180" t="s">
        <v>12</v>
      </c>
    </row>
    <row r="22181" spans="1:4" x14ac:dyDescent="0.25">
      <c r="A22181">
        <v>158435</v>
      </c>
      <c r="B22181" t="s">
        <v>23</v>
      </c>
      <c r="C22181" t="s">
        <v>1199</v>
      </c>
      <c r="D22181" t="s">
        <v>12</v>
      </c>
    </row>
    <row r="22182" spans="1:4" x14ac:dyDescent="0.25">
      <c r="A22182">
        <v>158473</v>
      </c>
      <c r="B22182" t="s">
        <v>23</v>
      </c>
      <c r="C22182" t="s">
        <v>33</v>
      </c>
      <c r="D22182" t="s">
        <v>12</v>
      </c>
    </row>
    <row r="22183" spans="1:4" x14ac:dyDescent="0.25">
      <c r="A22183">
        <v>154935</v>
      </c>
      <c r="B22183" t="s">
        <v>28</v>
      </c>
      <c r="C22183" t="s">
        <v>17</v>
      </c>
      <c r="D22183" t="s">
        <v>12</v>
      </c>
    </row>
    <row r="22184" spans="1:4" x14ac:dyDescent="0.25">
      <c r="A22184">
        <v>157407</v>
      </c>
      <c r="B22184" t="s">
        <v>23</v>
      </c>
      <c r="C22184" t="s">
        <v>63</v>
      </c>
      <c r="D22184" t="s">
        <v>12</v>
      </c>
    </row>
    <row r="22185" spans="1:4" x14ac:dyDescent="0.25">
      <c r="A22185">
        <v>156813</v>
      </c>
      <c r="B22185" t="s">
        <v>34</v>
      </c>
      <c r="C22185" t="s">
        <v>69</v>
      </c>
      <c r="D22185" t="s">
        <v>12</v>
      </c>
    </row>
    <row r="22186" spans="1:4" x14ac:dyDescent="0.25">
      <c r="A22186">
        <v>156852</v>
      </c>
      <c r="B22186" t="s">
        <v>23</v>
      </c>
      <c r="C22186" t="s">
        <v>25</v>
      </c>
      <c r="D22186" t="s">
        <v>12</v>
      </c>
    </row>
    <row r="22187" spans="1:4" x14ac:dyDescent="0.25">
      <c r="A22187">
        <v>157215</v>
      </c>
      <c r="B22187" t="s">
        <v>167</v>
      </c>
      <c r="C22187" t="s">
        <v>17</v>
      </c>
      <c r="D22187" t="s">
        <v>12</v>
      </c>
    </row>
    <row r="22188" spans="1:4" x14ac:dyDescent="0.25">
      <c r="A22188">
        <v>157841</v>
      </c>
      <c r="B22188" t="s">
        <v>28</v>
      </c>
      <c r="C22188" t="s">
        <v>37</v>
      </c>
      <c r="D22188" t="s">
        <v>12</v>
      </c>
    </row>
    <row r="22189" spans="1:4" x14ac:dyDescent="0.25">
      <c r="A22189">
        <v>158980</v>
      </c>
      <c r="B22189" t="s">
        <v>28</v>
      </c>
      <c r="C22189" t="s">
        <v>59</v>
      </c>
      <c r="D22189" t="s">
        <v>12</v>
      </c>
    </row>
    <row r="22190" spans="1:4" x14ac:dyDescent="0.25">
      <c r="A22190">
        <v>159167</v>
      </c>
      <c r="B22190" t="s">
        <v>23</v>
      </c>
      <c r="C22190" t="s">
        <v>395</v>
      </c>
      <c r="D22190" t="s">
        <v>12</v>
      </c>
    </row>
    <row r="22191" spans="1:4" x14ac:dyDescent="0.25">
      <c r="A22191">
        <v>159182</v>
      </c>
      <c r="B22191" t="s">
        <v>149</v>
      </c>
      <c r="C22191" t="s">
        <v>17</v>
      </c>
      <c r="D22191" t="s">
        <v>12</v>
      </c>
    </row>
    <row r="22192" spans="1:4" x14ac:dyDescent="0.25">
      <c r="A22192">
        <v>159183</v>
      </c>
      <c r="B22192" t="s">
        <v>23</v>
      </c>
      <c r="C22192" t="s">
        <v>1580</v>
      </c>
      <c r="D22192" t="s">
        <v>12</v>
      </c>
    </row>
    <row r="22193" spans="1:4" x14ac:dyDescent="0.25">
      <c r="A22193">
        <v>159186</v>
      </c>
      <c r="B22193" t="s">
        <v>181</v>
      </c>
      <c r="C22193" t="s">
        <v>65</v>
      </c>
      <c r="D22193" t="s">
        <v>12</v>
      </c>
    </row>
    <row r="22194" spans="1:4" x14ac:dyDescent="0.25">
      <c r="A22194">
        <v>159213</v>
      </c>
      <c r="B22194" t="s">
        <v>28</v>
      </c>
      <c r="C22194" t="s">
        <v>17</v>
      </c>
      <c r="D22194" t="s">
        <v>12</v>
      </c>
    </row>
    <row r="22195" spans="1:4" x14ac:dyDescent="0.25">
      <c r="A22195">
        <v>154476</v>
      </c>
      <c r="B22195" t="s">
        <v>181</v>
      </c>
      <c r="C22195" t="s">
        <v>59</v>
      </c>
      <c r="D22195" t="s">
        <v>12</v>
      </c>
    </row>
    <row r="22196" spans="1:4" x14ac:dyDescent="0.25">
      <c r="A22196">
        <v>154477</v>
      </c>
      <c r="B22196" t="s">
        <v>16</v>
      </c>
      <c r="C22196" t="s">
        <v>25</v>
      </c>
      <c r="D22196" t="s">
        <v>12</v>
      </c>
    </row>
    <row r="22197" spans="1:4" x14ac:dyDescent="0.25">
      <c r="A22197">
        <v>155173</v>
      </c>
      <c r="B22197" t="s">
        <v>34</v>
      </c>
      <c r="C22197" t="s">
        <v>64</v>
      </c>
      <c r="D22197" t="s">
        <v>12</v>
      </c>
    </row>
    <row r="22198" spans="1:4" x14ac:dyDescent="0.25">
      <c r="A22198">
        <v>155174</v>
      </c>
      <c r="B22198" t="s">
        <v>11</v>
      </c>
      <c r="C22198" t="s">
        <v>97</v>
      </c>
      <c r="D22198" t="s">
        <v>12</v>
      </c>
    </row>
    <row r="22199" spans="1:4" x14ac:dyDescent="0.25">
      <c r="A22199">
        <v>155175</v>
      </c>
      <c r="B22199" t="s">
        <v>174</v>
      </c>
      <c r="C22199" t="s">
        <v>17</v>
      </c>
      <c r="D22199" t="s">
        <v>12</v>
      </c>
    </row>
    <row r="22200" spans="1:4" x14ac:dyDescent="0.25">
      <c r="A22200">
        <v>156886</v>
      </c>
      <c r="B22200" t="s">
        <v>23</v>
      </c>
      <c r="C22200" t="s">
        <v>1384</v>
      </c>
      <c r="D22200" t="s">
        <v>12</v>
      </c>
    </row>
    <row r="22201" spans="1:4" x14ac:dyDescent="0.25">
      <c r="A22201">
        <v>157207</v>
      </c>
      <c r="B22201" t="s">
        <v>16</v>
      </c>
      <c r="C22201" t="s">
        <v>17</v>
      </c>
      <c r="D22201" t="s">
        <v>12</v>
      </c>
    </row>
    <row r="22202" spans="1:4" x14ac:dyDescent="0.25">
      <c r="A22202">
        <v>157217</v>
      </c>
      <c r="B22202" t="s">
        <v>167</v>
      </c>
      <c r="C22202" t="s">
        <v>17</v>
      </c>
      <c r="D22202" t="s">
        <v>12</v>
      </c>
    </row>
    <row r="22203" spans="1:4" x14ac:dyDescent="0.25">
      <c r="A22203">
        <v>157254</v>
      </c>
      <c r="B22203" t="s">
        <v>23</v>
      </c>
      <c r="C22203" t="s">
        <v>335</v>
      </c>
      <c r="D22203" t="s">
        <v>12</v>
      </c>
    </row>
    <row r="22204" spans="1:4" x14ac:dyDescent="0.25">
      <c r="A22204">
        <v>157359</v>
      </c>
      <c r="B22204" t="s">
        <v>23</v>
      </c>
      <c r="C22204" t="s">
        <v>17</v>
      </c>
      <c r="D22204" t="s">
        <v>12</v>
      </c>
    </row>
    <row r="22205" spans="1:4" x14ac:dyDescent="0.25">
      <c r="A22205">
        <v>157416</v>
      </c>
      <c r="B22205" t="s">
        <v>26</v>
      </c>
      <c r="C22205" t="s">
        <v>33</v>
      </c>
      <c r="D22205" t="s">
        <v>12</v>
      </c>
    </row>
    <row r="22206" spans="1:4" x14ac:dyDescent="0.25">
      <c r="A22206">
        <v>157643</v>
      </c>
      <c r="B22206" t="s">
        <v>11</v>
      </c>
      <c r="C22206" t="s">
        <v>73</v>
      </c>
      <c r="D22206" t="s">
        <v>12</v>
      </c>
    </row>
    <row r="22207" spans="1:4" x14ac:dyDescent="0.25">
      <c r="A22207">
        <v>157673</v>
      </c>
      <c r="B22207" t="s">
        <v>167</v>
      </c>
      <c r="C22207" t="s">
        <v>50</v>
      </c>
      <c r="D22207" t="s">
        <v>12</v>
      </c>
    </row>
    <row r="22208" spans="1:4" x14ac:dyDescent="0.25">
      <c r="A22208">
        <v>156781</v>
      </c>
      <c r="B22208" t="s">
        <v>181</v>
      </c>
      <c r="C22208" t="s">
        <v>44</v>
      </c>
      <c r="D22208" t="s">
        <v>12</v>
      </c>
    </row>
    <row r="22209" spans="1:4" x14ac:dyDescent="0.25">
      <c r="A22209">
        <v>156917</v>
      </c>
      <c r="B22209" t="s">
        <v>34</v>
      </c>
      <c r="C22209" t="s">
        <v>93</v>
      </c>
      <c r="D22209" t="s">
        <v>12</v>
      </c>
    </row>
    <row r="22210" spans="1:4" x14ac:dyDescent="0.25">
      <c r="A22210">
        <v>157252</v>
      </c>
      <c r="B22210" t="s">
        <v>28</v>
      </c>
      <c r="C22210" t="s">
        <v>66</v>
      </c>
      <c r="D22210" t="s">
        <v>12</v>
      </c>
    </row>
    <row r="22211" spans="1:4" x14ac:dyDescent="0.25">
      <c r="A22211">
        <v>157389</v>
      </c>
      <c r="B22211" t="s">
        <v>23</v>
      </c>
      <c r="C22211" t="s">
        <v>1945</v>
      </c>
      <c r="D22211" t="s">
        <v>12</v>
      </c>
    </row>
    <row r="22212" spans="1:4" x14ac:dyDescent="0.25">
      <c r="A22212">
        <v>158776</v>
      </c>
      <c r="B22212" t="s">
        <v>23</v>
      </c>
      <c r="C22212" t="s">
        <v>1946</v>
      </c>
      <c r="D22212" t="s">
        <v>432</v>
      </c>
    </row>
    <row r="22213" spans="1:4" x14ac:dyDescent="0.25">
      <c r="A22213">
        <v>157556</v>
      </c>
      <c r="B22213" t="s">
        <v>16</v>
      </c>
      <c r="C22213" t="s">
        <v>17</v>
      </c>
      <c r="D22213" t="s">
        <v>12</v>
      </c>
    </row>
    <row r="22214" spans="1:4" x14ac:dyDescent="0.25">
      <c r="A22214">
        <v>157742</v>
      </c>
      <c r="B22214" t="s">
        <v>19</v>
      </c>
      <c r="C22214" t="s">
        <v>17</v>
      </c>
      <c r="D22214" t="s">
        <v>12</v>
      </c>
    </row>
    <row r="22215" spans="1:4" x14ac:dyDescent="0.25">
      <c r="A22215">
        <v>158777</v>
      </c>
      <c r="B22215" t="s">
        <v>28</v>
      </c>
      <c r="C22215" t="s">
        <v>313</v>
      </c>
      <c r="D22215" t="s">
        <v>12</v>
      </c>
    </row>
    <row r="22216" spans="1:4" x14ac:dyDescent="0.25">
      <c r="A22216">
        <v>157893</v>
      </c>
      <c r="B22216" t="s">
        <v>224</v>
      </c>
      <c r="C22216" t="s">
        <v>17</v>
      </c>
      <c r="D22216" t="s">
        <v>12</v>
      </c>
    </row>
    <row r="22217" spans="1:4" x14ac:dyDescent="0.25">
      <c r="A22217">
        <v>157903</v>
      </c>
      <c r="B22217" t="s">
        <v>167</v>
      </c>
      <c r="C22217" t="s">
        <v>75</v>
      </c>
      <c r="D22217" t="s">
        <v>12</v>
      </c>
    </row>
    <row r="22218" spans="1:4" x14ac:dyDescent="0.25">
      <c r="A22218">
        <v>158970</v>
      </c>
      <c r="B22218" t="s">
        <v>23</v>
      </c>
      <c r="C22218" t="s">
        <v>380</v>
      </c>
      <c r="D22218" t="s">
        <v>12</v>
      </c>
    </row>
    <row r="22219" spans="1:4" x14ac:dyDescent="0.25">
      <c r="A22219">
        <v>158819</v>
      </c>
      <c r="B22219" t="s">
        <v>181</v>
      </c>
      <c r="C22219" t="s">
        <v>17</v>
      </c>
      <c r="D22219" t="s">
        <v>12</v>
      </c>
    </row>
    <row r="22220" spans="1:4" x14ac:dyDescent="0.25">
      <c r="A22220">
        <v>158973</v>
      </c>
      <c r="B22220" t="s">
        <v>132</v>
      </c>
      <c r="C22220" t="s">
        <v>42</v>
      </c>
      <c r="D22220" t="s">
        <v>12</v>
      </c>
    </row>
    <row r="22221" spans="1:4" x14ac:dyDescent="0.25">
      <c r="A22221">
        <v>158976</v>
      </c>
      <c r="B22221" t="s">
        <v>23</v>
      </c>
      <c r="C22221" t="s">
        <v>89</v>
      </c>
      <c r="D22221" t="s">
        <v>12</v>
      </c>
    </row>
    <row r="22222" spans="1:4" x14ac:dyDescent="0.25">
      <c r="A22222">
        <v>158977</v>
      </c>
      <c r="B22222" t="s">
        <v>145</v>
      </c>
      <c r="C22222" t="s">
        <v>31</v>
      </c>
      <c r="D22222" t="s">
        <v>12</v>
      </c>
    </row>
    <row r="22223" spans="1:4" x14ac:dyDescent="0.25">
      <c r="A22223">
        <v>158979</v>
      </c>
      <c r="B22223" t="s">
        <v>23</v>
      </c>
      <c r="C22223" t="s">
        <v>56</v>
      </c>
      <c r="D22223" t="s">
        <v>12</v>
      </c>
    </row>
    <row r="22224" spans="1:4" x14ac:dyDescent="0.25">
      <c r="A22224">
        <v>158989</v>
      </c>
      <c r="B22224" t="s">
        <v>23</v>
      </c>
      <c r="C22224" t="s">
        <v>17</v>
      </c>
      <c r="D22224" t="s">
        <v>12</v>
      </c>
    </row>
    <row r="22225" spans="1:4" x14ac:dyDescent="0.25">
      <c r="A22225">
        <v>154313</v>
      </c>
      <c r="B22225" t="s">
        <v>16</v>
      </c>
      <c r="C22225" t="s">
        <v>20</v>
      </c>
      <c r="D22225" t="s">
        <v>12</v>
      </c>
    </row>
    <row r="22226" spans="1:4" x14ac:dyDescent="0.25">
      <c r="A22226">
        <v>154404</v>
      </c>
      <c r="B22226" t="s">
        <v>11</v>
      </c>
      <c r="C22226" t="s">
        <v>17</v>
      </c>
      <c r="D22226" t="s">
        <v>12</v>
      </c>
    </row>
    <row r="22227" spans="1:4" x14ac:dyDescent="0.25">
      <c r="A22227">
        <v>154440</v>
      </c>
      <c r="B22227" t="s">
        <v>142</v>
      </c>
      <c r="C22227" t="s">
        <v>25</v>
      </c>
      <c r="D22227" t="s">
        <v>12</v>
      </c>
    </row>
    <row r="22228" spans="1:4" x14ac:dyDescent="0.25">
      <c r="A22228">
        <v>154441</v>
      </c>
      <c r="B22228" t="s">
        <v>34</v>
      </c>
      <c r="C22228" t="s">
        <v>1686</v>
      </c>
      <c r="D22228" t="s">
        <v>12</v>
      </c>
    </row>
    <row r="22229" spans="1:4" x14ac:dyDescent="0.25">
      <c r="A22229">
        <v>156019</v>
      </c>
      <c r="B22229" t="s">
        <v>181</v>
      </c>
      <c r="C22229" t="s">
        <v>84</v>
      </c>
      <c r="D22229" t="s">
        <v>12</v>
      </c>
    </row>
    <row r="22230" spans="1:4" x14ac:dyDescent="0.25">
      <c r="A22230">
        <v>156024</v>
      </c>
      <c r="B22230" t="s">
        <v>23</v>
      </c>
      <c r="C22230" t="s">
        <v>88</v>
      </c>
      <c r="D22230" t="s">
        <v>12</v>
      </c>
    </row>
    <row r="22231" spans="1:4" x14ac:dyDescent="0.25">
      <c r="A22231">
        <v>156829</v>
      </c>
      <c r="B22231" t="s">
        <v>16</v>
      </c>
      <c r="C22231" t="s">
        <v>17</v>
      </c>
      <c r="D22231" t="s">
        <v>12</v>
      </c>
    </row>
    <row r="22232" spans="1:4" x14ac:dyDescent="0.25">
      <c r="A22232">
        <v>157956</v>
      </c>
      <c r="B22232" t="s">
        <v>449</v>
      </c>
      <c r="C22232" t="s">
        <v>215</v>
      </c>
      <c r="D22232" t="s">
        <v>12</v>
      </c>
    </row>
    <row r="22233" spans="1:4" x14ac:dyDescent="0.25">
      <c r="A22233">
        <v>156870</v>
      </c>
      <c r="B22233" t="s">
        <v>23</v>
      </c>
      <c r="C22233" t="s">
        <v>84</v>
      </c>
      <c r="D22233" t="s">
        <v>12</v>
      </c>
    </row>
    <row r="22234" spans="1:4" x14ac:dyDescent="0.25">
      <c r="A22234">
        <v>156894</v>
      </c>
      <c r="B22234" t="s">
        <v>181</v>
      </c>
      <c r="C22234" t="s">
        <v>69</v>
      </c>
      <c r="D22234" t="s">
        <v>12</v>
      </c>
    </row>
    <row r="22235" spans="1:4" x14ac:dyDescent="0.25">
      <c r="A22235">
        <v>157447</v>
      </c>
      <c r="B22235" t="s">
        <v>34</v>
      </c>
      <c r="C22235" t="s">
        <v>53</v>
      </c>
      <c r="D22235" t="s">
        <v>12</v>
      </c>
    </row>
    <row r="22236" spans="1:4" x14ac:dyDescent="0.25">
      <c r="A22236">
        <v>158119</v>
      </c>
      <c r="B22236" t="s">
        <v>181</v>
      </c>
      <c r="C22236" t="s">
        <v>1154</v>
      </c>
      <c r="D22236" t="s">
        <v>12</v>
      </c>
    </row>
    <row r="22237" spans="1:4" x14ac:dyDescent="0.25">
      <c r="A22237">
        <v>158210</v>
      </c>
      <c r="B22237" t="s">
        <v>11</v>
      </c>
      <c r="C22237" t="s">
        <v>393</v>
      </c>
      <c r="D22237" t="s">
        <v>12</v>
      </c>
    </row>
    <row r="22238" spans="1:4" x14ac:dyDescent="0.25">
      <c r="A22238">
        <v>156790</v>
      </c>
      <c r="B22238" t="s">
        <v>23</v>
      </c>
      <c r="C22238" t="s">
        <v>56</v>
      </c>
      <c r="D22238" t="s">
        <v>12</v>
      </c>
    </row>
    <row r="22239" spans="1:4" x14ac:dyDescent="0.25">
      <c r="A22239">
        <v>157741</v>
      </c>
      <c r="B22239" t="s">
        <v>28</v>
      </c>
      <c r="C22239" t="s">
        <v>59</v>
      </c>
      <c r="D22239" t="s">
        <v>12</v>
      </c>
    </row>
    <row r="22240" spans="1:4" x14ac:dyDescent="0.25">
      <c r="A22240">
        <v>159218</v>
      </c>
      <c r="B22240" t="s">
        <v>16</v>
      </c>
      <c r="C22240" t="s">
        <v>17</v>
      </c>
      <c r="D22240" t="s">
        <v>12</v>
      </c>
    </row>
    <row r="22241" spans="1:4" x14ac:dyDescent="0.25">
      <c r="A22241">
        <v>159244</v>
      </c>
      <c r="B22241" t="s">
        <v>23</v>
      </c>
      <c r="C22241" t="s">
        <v>143</v>
      </c>
      <c r="D22241" t="s">
        <v>12</v>
      </c>
    </row>
    <row r="22242" spans="1:4" x14ac:dyDescent="0.25">
      <c r="A22242">
        <v>159391</v>
      </c>
      <c r="B22242" t="s">
        <v>181</v>
      </c>
      <c r="C22242" t="s">
        <v>57</v>
      </c>
      <c r="D22242" t="s">
        <v>12</v>
      </c>
    </row>
    <row r="22243" spans="1:4" x14ac:dyDescent="0.25">
      <c r="A22243">
        <v>159393</v>
      </c>
      <c r="B22243" t="s">
        <v>28</v>
      </c>
      <c r="C22243" t="s">
        <v>39</v>
      </c>
      <c r="D22243" t="s">
        <v>12</v>
      </c>
    </row>
    <row r="22244" spans="1:4" x14ac:dyDescent="0.25">
      <c r="A22244">
        <v>159392</v>
      </c>
      <c r="B22244" t="s">
        <v>23</v>
      </c>
      <c r="C22244" t="s">
        <v>57</v>
      </c>
      <c r="D22244" t="s">
        <v>12</v>
      </c>
    </row>
    <row r="22245" spans="1:4" x14ac:dyDescent="0.25">
      <c r="A22245">
        <v>159410</v>
      </c>
      <c r="B22245" t="s">
        <v>23</v>
      </c>
      <c r="C22245" t="s">
        <v>17</v>
      </c>
      <c r="D22245" t="s">
        <v>12</v>
      </c>
    </row>
    <row r="22246" spans="1:4" x14ac:dyDescent="0.25">
      <c r="A22246">
        <v>159452</v>
      </c>
      <c r="B22246" t="s">
        <v>23</v>
      </c>
      <c r="C22246" t="s">
        <v>75</v>
      </c>
      <c r="D22246" t="s">
        <v>12</v>
      </c>
    </row>
    <row r="22247" spans="1:4" x14ac:dyDescent="0.25">
      <c r="A22247">
        <v>159442</v>
      </c>
      <c r="B22247" t="s">
        <v>16</v>
      </c>
      <c r="C22247" t="s">
        <v>17</v>
      </c>
      <c r="D22247" t="s">
        <v>12</v>
      </c>
    </row>
    <row r="22248" spans="1:4" x14ac:dyDescent="0.25">
      <c r="A22248">
        <v>159465</v>
      </c>
      <c r="B22248" t="s">
        <v>23</v>
      </c>
      <c r="C22248" t="s">
        <v>46</v>
      </c>
      <c r="D22248" t="s">
        <v>12</v>
      </c>
    </row>
    <row r="22249" spans="1:4" x14ac:dyDescent="0.25">
      <c r="A22249">
        <v>155359</v>
      </c>
      <c r="B22249" t="s">
        <v>34</v>
      </c>
      <c r="C22249" t="s">
        <v>1264</v>
      </c>
      <c r="D22249" t="s">
        <v>51</v>
      </c>
    </row>
    <row r="22250" spans="1:4" x14ac:dyDescent="0.25">
      <c r="A22250">
        <v>155555</v>
      </c>
      <c r="B22250" t="s">
        <v>23</v>
      </c>
      <c r="C22250" t="s">
        <v>1839</v>
      </c>
      <c r="D22250" t="s">
        <v>12</v>
      </c>
    </row>
    <row r="22251" spans="1:4" x14ac:dyDescent="0.25">
      <c r="A22251">
        <v>155638</v>
      </c>
      <c r="B22251" t="s">
        <v>26</v>
      </c>
      <c r="C22251" t="s">
        <v>1173</v>
      </c>
      <c r="D22251" t="s">
        <v>12</v>
      </c>
    </row>
    <row r="22252" spans="1:4" x14ac:dyDescent="0.25">
      <c r="A22252">
        <v>156435</v>
      </c>
      <c r="B22252" t="s">
        <v>23</v>
      </c>
      <c r="C22252" t="s">
        <v>1306</v>
      </c>
      <c r="D22252" t="s">
        <v>12</v>
      </c>
    </row>
    <row r="22253" spans="1:4" x14ac:dyDescent="0.25">
      <c r="A22253">
        <v>156436</v>
      </c>
      <c r="B22253" t="s">
        <v>23</v>
      </c>
      <c r="C22253" t="s">
        <v>17</v>
      </c>
      <c r="D22253" t="s">
        <v>12</v>
      </c>
    </row>
    <row r="22254" spans="1:4" x14ac:dyDescent="0.25">
      <c r="A22254">
        <v>156942</v>
      </c>
      <c r="B22254" t="s">
        <v>70</v>
      </c>
      <c r="C22254" t="s">
        <v>17</v>
      </c>
      <c r="D22254" t="s">
        <v>12</v>
      </c>
    </row>
    <row r="22255" spans="1:4" x14ac:dyDescent="0.25">
      <c r="A22255">
        <v>156819</v>
      </c>
      <c r="B22255" t="s">
        <v>23</v>
      </c>
      <c r="C22255" t="s">
        <v>110</v>
      </c>
      <c r="D22255" t="s">
        <v>12</v>
      </c>
    </row>
    <row r="22256" spans="1:4" x14ac:dyDescent="0.25">
      <c r="A22256">
        <v>157332</v>
      </c>
      <c r="B22256" t="s">
        <v>125</v>
      </c>
      <c r="C22256" t="s">
        <v>17</v>
      </c>
      <c r="D22256" t="s">
        <v>12</v>
      </c>
    </row>
    <row r="22257" spans="1:4" x14ac:dyDescent="0.25">
      <c r="A22257">
        <v>157508</v>
      </c>
      <c r="B22257" t="s">
        <v>16</v>
      </c>
      <c r="C22257" t="s">
        <v>17</v>
      </c>
      <c r="D22257" t="s">
        <v>12</v>
      </c>
    </row>
    <row r="22258" spans="1:4" x14ac:dyDescent="0.25">
      <c r="A22258">
        <v>157552</v>
      </c>
      <c r="B22258" t="s">
        <v>34</v>
      </c>
      <c r="C22258" t="s">
        <v>17</v>
      </c>
      <c r="D22258" t="s">
        <v>12</v>
      </c>
    </row>
    <row r="22259" spans="1:4" x14ac:dyDescent="0.25">
      <c r="A22259">
        <v>157563</v>
      </c>
      <c r="B22259" t="s">
        <v>449</v>
      </c>
      <c r="C22259" t="s">
        <v>20</v>
      </c>
      <c r="D22259" t="s">
        <v>12</v>
      </c>
    </row>
    <row r="22260" spans="1:4" x14ac:dyDescent="0.25">
      <c r="A22260">
        <v>157784</v>
      </c>
      <c r="B22260" t="s">
        <v>181</v>
      </c>
      <c r="C22260" t="s">
        <v>310</v>
      </c>
      <c r="D22260" t="s">
        <v>12</v>
      </c>
    </row>
    <row r="22261" spans="1:4" x14ac:dyDescent="0.25">
      <c r="A22261">
        <v>157732</v>
      </c>
      <c r="B22261" t="s">
        <v>209</v>
      </c>
      <c r="C22261" t="s">
        <v>17</v>
      </c>
      <c r="D22261" t="s">
        <v>12</v>
      </c>
    </row>
    <row r="22262" spans="1:4" x14ac:dyDescent="0.25">
      <c r="A22262">
        <v>157962</v>
      </c>
      <c r="B22262" t="s">
        <v>195</v>
      </c>
      <c r="C22262" t="s">
        <v>241</v>
      </c>
      <c r="D22262" t="s">
        <v>12</v>
      </c>
    </row>
    <row r="22263" spans="1:4" x14ac:dyDescent="0.25">
      <c r="A22263">
        <v>158025</v>
      </c>
      <c r="B22263" t="s">
        <v>28</v>
      </c>
      <c r="C22263" t="s">
        <v>1416</v>
      </c>
      <c r="D22263" t="s">
        <v>12</v>
      </c>
    </row>
    <row r="22264" spans="1:4" x14ac:dyDescent="0.25">
      <c r="A22264">
        <v>158028</v>
      </c>
      <c r="B22264" t="s">
        <v>28</v>
      </c>
      <c r="C22264" t="s">
        <v>255</v>
      </c>
      <c r="D22264" t="s">
        <v>12</v>
      </c>
    </row>
    <row r="22265" spans="1:4" x14ac:dyDescent="0.25">
      <c r="A22265">
        <v>158029</v>
      </c>
      <c r="B22265" t="s">
        <v>181</v>
      </c>
      <c r="C22265" t="s">
        <v>17</v>
      </c>
      <c r="D22265" t="s">
        <v>12</v>
      </c>
    </row>
    <row r="22266" spans="1:4" x14ac:dyDescent="0.25">
      <c r="A22266">
        <v>156756</v>
      </c>
      <c r="B22266" t="s">
        <v>34</v>
      </c>
      <c r="C22266" t="s">
        <v>21</v>
      </c>
      <c r="D22266" t="s">
        <v>12</v>
      </c>
    </row>
    <row r="22267" spans="1:4" x14ac:dyDescent="0.25">
      <c r="A22267">
        <v>157033</v>
      </c>
      <c r="B22267" t="s">
        <v>181</v>
      </c>
      <c r="C22267" t="s">
        <v>126</v>
      </c>
      <c r="D22267" t="s">
        <v>12</v>
      </c>
    </row>
    <row r="22268" spans="1:4" x14ac:dyDescent="0.25">
      <c r="A22268">
        <v>157430</v>
      </c>
      <c r="B22268" t="s">
        <v>23</v>
      </c>
      <c r="C22268" t="s">
        <v>56</v>
      </c>
      <c r="D22268" t="s">
        <v>12</v>
      </c>
    </row>
    <row r="22269" spans="1:4" x14ac:dyDescent="0.25">
      <c r="A22269">
        <v>157417</v>
      </c>
      <c r="B22269" t="s">
        <v>23</v>
      </c>
      <c r="C22269" t="s">
        <v>1820</v>
      </c>
      <c r="D22269" t="s">
        <v>275</v>
      </c>
    </row>
    <row r="22270" spans="1:4" x14ac:dyDescent="0.25">
      <c r="A22270">
        <v>158994</v>
      </c>
      <c r="B22270" t="s">
        <v>23</v>
      </c>
      <c r="C22270" t="s">
        <v>1154</v>
      </c>
      <c r="D22270" t="s">
        <v>12</v>
      </c>
    </row>
    <row r="22271" spans="1:4" x14ac:dyDescent="0.25">
      <c r="A22271">
        <v>159049</v>
      </c>
      <c r="B22271" t="s">
        <v>23</v>
      </c>
      <c r="C22271" t="s">
        <v>56</v>
      </c>
      <c r="D22271" t="s">
        <v>12</v>
      </c>
    </row>
    <row r="22272" spans="1:4" x14ac:dyDescent="0.25">
      <c r="A22272">
        <v>159055</v>
      </c>
      <c r="B22272" t="s">
        <v>183</v>
      </c>
      <c r="C22272" t="s">
        <v>56</v>
      </c>
      <c r="D22272" t="s">
        <v>12</v>
      </c>
    </row>
    <row r="22273" spans="1:4" x14ac:dyDescent="0.25">
      <c r="A22273">
        <v>159057</v>
      </c>
      <c r="B22273" t="s">
        <v>23</v>
      </c>
      <c r="C22273" t="s">
        <v>17</v>
      </c>
      <c r="D22273" t="s">
        <v>12</v>
      </c>
    </row>
    <row r="22274" spans="1:4" x14ac:dyDescent="0.25">
      <c r="A22274">
        <v>155224</v>
      </c>
      <c r="B22274" t="s">
        <v>181</v>
      </c>
      <c r="C22274" t="s">
        <v>366</v>
      </c>
      <c r="D22274" t="s">
        <v>12</v>
      </c>
    </row>
    <row r="22275" spans="1:4" x14ac:dyDescent="0.25">
      <c r="A22275">
        <v>156764</v>
      </c>
      <c r="B22275" t="s">
        <v>16</v>
      </c>
      <c r="C22275" t="s">
        <v>17</v>
      </c>
      <c r="D22275" t="s">
        <v>12</v>
      </c>
    </row>
    <row r="22276" spans="1:4" x14ac:dyDescent="0.25">
      <c r="A22276">
        <v>157461</v>
      </c>
      <c r="B22276" t="s">
        <v>16</v>
      </c>
      <c r="C22276" t="s">
        <v>31</v>
      </c>
      <c r="D22276" t="s">
        <v>12</v>
      </c>
    </row>
    <row r="22277" spans="1:4" x14ac:dyDescent="0.25">
      <c r="A22277">
        <v>157586</v>
      </c>
      <c r="B22277" t="s">
        <v>23</v>
      </c>
      <c r="C22277" t="s">
        <v>401</v>
      </c>
      <c r="D22277" t="s">
        <v>12</v>
      </c>
    </row>
    <row r="22278" spans="1:4" x14ac:dyDescent="0.25">
      <c r="A22278">
        <v>157871</v>
      </c>
      <c r="B22278" t="s">
        <v>28</v>
      </c>
      <c r="C22278" t="s">
        <v>218</v>
      </c>
      <c r="D22278" t="s">
        <v>12</v>
      </c>
    </row>
    <row r="22279" spans="1:4" x14ac:dyDescent="0.25">
      <c r="A22279">
        <v>157781</v>
      </c>
      <c r="B22279" t="s">
        <v>23</v>
      </c>
      <c r="C22279" t="s">
        <v>39</v>
      </c>
      <c r="D22279" t="s">
        <v>12</v>
      </c>
    </row>
    <row r="22280" spans="1:4" x14ac:dyDescent="0.25">
      <c r="A22280">
        <v>158132</v>
      </c>
      <c r="B22280" t="s">
        <v>181</v>
      </c>
      <c r="C22280" t="s">
        <v>1214</v>
      </c>
      <c r="D22280" t="s">
        <v>1145</v>
      </c>
    </row>
    <row r="22281" spans="1:4" x14ac:dyDescent="0.25">
      <c r="A22281">
        <v>158133</v>
      </c>
      <c r="B22281" t="s">
        <v>278</v>
      </c>
      <c r="C22281" t="s">
        <v>17</v>
      </c>
      <c r="D22281" t="s">
        <v>12</v>
      </c>
    </row>
    <row r="22282" spans="1:4" x14ac:dyDescent="0.25">
      <c r="A22282">
        <v>158414</v>
      </c>
      <c r="B22282" t="s">
        <v>26</v>
      </c>
      <c r="C22282" t="s">
        <v>326</v>
      </c>
      <c r="D22282" t="s">
        <v>12</v>
      </c>
    </row>
    <row r="22283" spans="1:4" x14ac:dyDescent="0.25">
      <c r="A22283">
        <v>158483</v>
      </c>
      <c r="B22283" t="s">
        <v>34</v>
      </c>
      <c r="C22283" t="s">
        <v>46</v>
      </c>
      <c r="D22283" t="s">
        <v>12</v>
      </c>
    </row>
    <row r="22284" spans="1:4" x14ac:dyDescent="0.25">
      <c r="A22284">
        <v>158547</v>
      </c>
      <c r="B22284" t="s">
        <v>1051</v>
      </c>
      <c r="C22284" t="s">
        <v>17</v>
      </c>
      <c r="D22284" t="s">
        <v>12</v>
      </c>
    </row>
    <row r="22285" spans="1:4" x14ac:dyDescent="0.25">
      <c r="A22285">
        <v>155446</v>
      </c>
      <c r="B22285" t="s">
        <v>23</v>
      </c>
      <c r="C22285" t="s">
        <v>1134</v>
      </c>
      <c r="D22285" t="s">
        <v>12</v>
      </c>
    </row>
    <row r="22286" spans="1:4" x14ac:dyDescent="0.25">
      <c r="A22286">
        <v>156885</v>
      </c>
      <c r="B22286" t="s">
        <v>11</v>
      </c>
      <c r="C22286" t="s">
        <v>17</v>
      </c>
      <c r="D22286" t="s">
        <v>12</v>
      </c>
    </row>
    <row r="22287" spans="1:4" x14ac:dyDescent="0.25">
      <c r="A22287">
        <v>157360</v>
      </c>
      <c r="B22287" t="s">
        <v>23</v>
      </c>
      <c r="C22287" t="s">
        <v>235</v>
      </c>
      <c r="D22287" t="s">
        <v>12</v>
      </c>
    </row>
    <row r="22288" spans="1:4" x14ac:dyDescent="0.25">
      <c r="A22288">
        <v>157361</v>
      </c>
      <c r="B22288" t="s">
        <v>23</v>
      </c>
      <c r="C22288" t="s">
        <v>235</v>
      </c>
      <c r="D22288" t="s">
        <v>12</v>
      </c>
    </row>
    <row r="22289" spans="1:4" x14ac:dyDescent="0.25">
      <c r="A22289">
        <v>158709</v>
      </c>
      <c r="B22289" t="s">
        <v>23</v>
      </c>
      <c r="C22289" t="s">
        <v>1423</v>
      </c>
      <c r="D22289" t="s">
        <v>12</v>
      </c>
    </row>
    <row r="22290" spans="1:4" x14ac:dyDescent="0.25">
      <c r="A22290">
        <v>158337</v>
      </c>
      <c r="B22290" t="s">
        <v>23</v>
      </c>
      <c r="C22290" t="s">
        <v>116</v>
      </c>
      <c r="D22290" t="s">
        <v>12</v>
      </c>
    </row>
    <row r="22291" spans="1:4" x14ac:dyDescent="0.25">
      <c r="A22291">
        <v>159130</v>
      </c>
      <c r="B22291" t="s">
        <v>181</v>
      </c>
      <c r="C22291" t="s">
        <v>1807</v>
      </c>
      <c r="D22291" t="s">
        <v>12</v>
      </c>
    </row>
    <row r="22292" spans="1:4" x14ac:dyDescent="0.25">
      <c r="A22292">
        <v>158341</v>
      </c>
      <c r="B22292" t="s">
        <v>28</v>
      </c>
      <c r="C22292" t="s">
        <v>17</v>
      </c>
      <c r="D22292" t="s">
        <v>12</v>
      </c>
    </row>
    <row r="22293" spans="1:4" x14ac:dyDescent="0.25">
      <c r="A22293">
        <v>159161</v>
      </c>
      <c r="B22293" t="s">
        <v>11</v>
      </c>
      <c r="C22293" t="s">
        <v>57</v>
      </c>
      <c r="D22293" t="s">
        <v>12</v>
      </c>
    </row>
    <row r="22294" spans="1:4" x14ac:dyDescent="0.25">
      <c r="A22294">
        <v>159274</v>
      </c>
      <c r="B22294" t="s">
        <v>23</v>
      </c>
      <c r="C22294" t="s">
        <v>1353</v>
      </c>
      <c r="D22294" t="s">
        <v>12</v>
      </c>
    </row>
    <row r="22295" spans="1:4" x14ac:dyDescent="0.25">
      <c r="A22295">
        <v>155253</v>
      </c>
      <c r="B22295" t="s">
        <v>23</v>
      </c>
      <c r="C22295" t="s">
        <v>300</v>
      </c>
      <c r="D22295" t="s">
        <v>12</v>
      </c>
    </row>
    <row r="22296" spans="1:4" x14ac:dyDescent="0.25">
      <c r="A22296">
        <v>155369</v>
      </c>
      <c r="B22296" t="s">
        <v>16</v>
      </c>
      <c r="C22296" t="s">
        <v>1421</v>
      </c>
      <c r="D22296" t="s">
        <v>432</v>
      </c>
    </row>
    <row r="22297" spans="1:4" x14ac:dyDescent="0.25">
      <c r="A22297">
        <v>155512</v>
      </c>
      <c r="B22297" t="s">
        <v>23</v>
      </c>
      <c r="C22297" t="s">
        <v>17</v>
      </c>
      <c r="D22297" t="s">
        <v>12</v>
      </c>
    </row>
    <row r="22298" spans="1:4" x14ac:dyDescent="0.25">
      <c r="A22298">
        <v>155513</v>
      </c>
      <c r="B22298" t="s">
        <v>26</v>
      </c>
      <c r="C22298" t="s">
        <v>53</v>
      </c>
      <c r="D22298" t="s">
        <v>12</v>
      </c>
    </row>
    <row r="22299" spans="1:4" x14ac:dyDescent="0.25">
      <c r="A22299">
        <v>156739</v>
      </c>
      <c r="B22299" t="s">
        <v>16</v>
      </c>
      <c r="C22299" t="s">
        <v>17</v>
      </c>
      <c r="D22299" t="s">
        <v>12</v>
      </c>
    </row>
    <row r="22300" spans="1:4" x14ac:dyDescent="0.25">
      <c r="A22300">
        <v>156775</v>
      </c>
      <c r="B22300" t="s">
        <v>23</v>
      </c>
      <c r="C22300" t="s">
        <v>122</v>
      </c>
      <c r="D22300" t="s">
        <v>12</v>
      </c>
    </row>
    <row r="22301" spans="1:4" x14ac:dyDescent="0.25">
      <c r="A22301">
        <v>156799</v>
      </c>
      <c r="B22301" t="s">
        <v>23</v>
      </c>
      <c r="C22301" t="s">
        <v>1947</v>
      </c>
      <c r="D22301" t="s">
        <v>12</v>
      </c>
    </row>
    <row r="22302" spans="1:4" x14ac:dyDescent="0.25">
      <c r="A22302">
        <v>156836</v>
      </c>
      <c r="B22302" t="s">
        <v>23</v>
      </c>
      <c r="C22302" t="s">
        <v>1890</v>
      </c>
      <c r="D22302" t="s">
        <v>12</v>
      </c>
    </row>
    <row r="22303" spans="1:4" x14ac:dyDescent="0.25">
      <c r="A22303">
        <v>156848</v>
      </c>
      <c r="B22303" t="s">
        <v>23</v>
      </c>
      <c r="C22303" t="s">
        <v>73</v>
      </c>
      <c r="D22303" t="s">
        <v>12</v>
      </c>
    </row>
    <row r="22304" spans="1:4" x14ac:dyDescent="0.25">
      <c r="A22304">
        <v>157075</v>
      </c>
      <c r="B22304" t="s">
        <v>181</v>
      </c>
      <c r="C22304" t="s">
        <v>39</v>
      </c>
      <c r="D22304" t="s">
        <v>12</v>
      </c>
    </row>
    <row r="22305" spans="1:4" x14ac:dyDescent="0.25">
      <c r="A22305">
        <v>157085</v>
      </c>
      <c r="B22305" t="s">
        <v>23</v>
      </c>
      <c r="C22305" t="s">
        <v>1738</v>
      </c>
      <c r="D22305" t="s">
        <v>12</v>
      </c>
    </row>
    <row r="22306" spans="1:4" x14ac:dyDescent="0.25">
      <c r="A22306">
        <v>157135</v>
      </c>
      <c r="B22306" t="s">
        <v>34</v>
      </c>
      <c r="C22306" t="s">
        <v>17</v>
      </c>
      <c r="D22306" t="s">
        <v>12</v>
      </c>
    </row>
    <row r="22307" spans="1:4" x14ac:dyDescent="0.25">
      <c r="A22307">
        <v>157415</v>
      </c>
      <c r="B22307" t="s">
        <v>26</v>
      </c>
      <c r="C22307" t="s">
        <v>240</v>
      </c>
      <c r="D22307" t="s">
        <v>12</v>
      </c>
    </row>
    <row r="22308" spans="1:4" x14ac:dyDescent="0.25">
      <c r="A22308">
        <v>157921</v>
      </c>
      <c r="B22308" t="s">
        <v>645</v>
      </c>
      <c r="C22308" t="s">
        <v>379</v>
      </c>
      <c r="D22308" t="s">
        <v>12</v>
      </c>
    </row>
    <row r="22309" spans="1:4" x14ac:dyDescent="0.25">
      <c r="A22309">
        <v>158048</v>
      </c>
      <c r="B22309" t="s">
        <v>28</v>
      </c>
      <c r="C22309" t="s">
        <v>1315</v>
      </c>
      <c r="D22309" t="s">
        <v>12</v>
      </c>
    </row>
    <row r="22310" spans="1:4" x14ac:dyDescent="0.25">
      <c r="A22310">
        <v>154709</v>
      </c>
      <c r="B22310" t="s">
        <v>26</v>
      </c>
      <c r="C22310" t="s">
        <v>15</v>
      </c>
      <c r="D22310" t="s">
        <v>12</v>
      </c>
    </row>
    <row r="22311" spans="1:4" x14ac:dyDescent="0.25">
      <c r="A22311">
        <v>157526</v>
      </c>
      <c r="B22311" t="s">
        <v>174</v>
      </c>
      <c r="C22311" t="s">
        <v>116</v>
      </c>
      <c r="D22311" t="s">
        <v>12</v>
      </c>
    </row>
    <row r="22312" spans="1:4" x14ac:dyDescent="0.25">
      <c r="A22312">
        <v>157133</v>
      </c>
      <c r="B22312" t="s">
        <v>16</v>
      </c>
      <c r="C22312" t="s">
        <v>17</v>
      </c>
      <c r="D22312" t="s">
        <v>12</v>
      </c>
    </row>
    <row r="22313" spans="1:4" x14ac:dyDescent="0.25">
      <c r="A22313">
        <v>158922</v>
      </c>
      <c r="B22313" t="s">
        <v>968</v>
      </c>
      <c r="C22313" t="s">
        <v>271</v>
      </c>
      <c r="D22313" t="s">
        <v>12</v>
      </c>
    </row>
    <row r="22314" spans="1:4" x14ac:dyDescent="0.25">
      <c r="A22314">
        <v>158938</v>
      </c>
      <c r="B22314" t="s">
        <v>131</v>
      </c>
      <c r="C22314" t="s">
        <v>17</v>
      </c>
      <c r="D22314" t="s">
        <v>12</v>
      </c>
    </row>
    <row r="22315" spans="1:4" x14ac:dyDescent="0.25">
      <c r="A22315">
        <v>159085</v>
      </c>
      <c r="B22315" t="s">
        <v>181</v>
      </c>
      <c r="C22315" t="s">
        <v>67</v>
      </c>
      <c r="D22315" t="s">
        <v>12</v>
      </c>
    </row>
    <row r="22316" spans="1:4" x14ac:dyDescent="0.25">
      <c r="A22316">
        <v>159096</v>
      </c>
      <c r="B22316" t="s">
        <v>23</v>
      </c>
      <c r="C22316" t="s">
        <v>1256</v>
      </c>
      <c r="D22316" t="s">
        <v>12</v>
      </c>
    </row>
    <row r="22317" spans="1:4" x14ac:dyDescent="0.25">
      <c r="A22317">
        <v>159071</v>
      </c>
      <c r="B22317" t="s">
        <v>28</v>
      </c>
      <c r="C22317" t="s">
        <v>21</v>
      </c>
      <c r="D22317" t="s">
        <v>12</v>
      </c>
    </row>
    <row r="22318" spans="1:4" x14ac:dyDescent="0.25">
      <c r="A22318">
        <v>159072</v>
      </c>
      <c r="B22318" t="s">
        <v>23</v>
      </c>
      <c r="C22318" t="s">
        <v>48</v>
      </c>
      <c r="D22318" t="s">
        <v>12</v>
      </c>
    </row>
    <row r="22319" spans="1:4" x14ac:dyDescent="0.25">
      <c r="A22319">
        <v>159118</v>
      </c>
      <c r="B22319" t="s">
        <v>23</v>
      </c>
      <c r="C22319" t="s">
        <v>1402</v>
      </c>
      <c r="D22319" t="s">
        <v>12</v>
      </c>
    </row>
    <row r="22320" spans="1:4" x14ac:dyDescent="0.25">
      <c r="A22320">
        <v>159124</v>
      </c>
      <c r="B22320" t="s">
        <v>28</v>
      </c>
      <c r="C22320" t="s">
        <v>143</v>
      </c>
      <c r="D22320" t="s">
        <v>12</v>
      </c>
    </row>
    <row r="22321" spans="1:4" x14ac:dyDescent="0.25">
      <c r="A22321">
        <v>159126</v>
      </c>
      <c r="B22321" t="s">
        <v>28</v>
      </c>
      <c r="C22321" t="s">
        <v>107</v>
      </c>
      <c r="D22321" t="s">
        <v>12</v>
      </c>
    </row>
    <row r="22322" spans="1:4" x14ac:dyDescent="0.25">
      <c r="A22322">
        <v>154976</v>
      </c>
      <c r="B22322" t="s">
        <v>23</v>
      </c>
      <c r="C22322" t="s">
        <v>61</v>
      </c>
      <c r="D22322" t="s">
        <v>12</v>
      </c>
    </row>
    <row r="22323" spans="1:4" x14ac:dyDescent="0.25">
      <c r="A22323">
        <v>155081</v>
      </c>
      <c r="B22323" t="s">
        <v>23</v>
      </c>
      <c r="C22323" t="s">
        <v>1948</v>
      </c>
      <c r="D22323" t="s">
        <v>226</v>
      </c>
    </row>
    <row r="22324" spans="1:4" x14ac:dyDescent="0.25">
      <c r="A22324">
        <v>155886</v>
      </c>
      <c r="B22324" t="s">
        <v>23</v>
      </c>
      <c r="C22324" t="s">
        <v>88</v>
      </c>
      <c r="D22324" t="s">
        <v>12</v>
      </c>
    </row>
    <row r="22325" spans="1:4" x14ac:dyDescent="0.25">
      <c r="A22325">
        <v>156991</v>
      </c>
      <c r="B22325" t="s">
        <v>23</v>
      </c>
      <c r="C22325" t="s">
        <v>57</v>
      </c>
      <c r="D22325" t="s">
        <v>12</v>
      </c>
    </row>
    <row r="22326" spans="1:4" x14ac:dyDescent="0.25">
      <c r="A22326">
        <v>158121</v>
      </c>
      <c r="B22326" t="s">
        <v>28</v>
      </c>
      <c r="C22326" t="s">
        <v>237</v>
      </c>
      <c r="D22326" t="s">
        <v>12</v>
      </c>
    </row>
    <row r="22327" spans="1:4" x14ac:dyDescent="0.25">
      <c r="A22327">
        <v>157925</v>
      </c>
      <c r="B22327" t="s">
        <v>28</v>
      </c>
      <c r="C22327" t="s">
        <v>17</v>
      </c>
      <c r="D22327" t="s">
        <v>12</v>
      </c>
    </row>
    <row r="22328" spans="1:4" x14ac:dyDescent="0.25">
      <c r="A22328">
        <v>158097</v>
      </c>
      <c r="B22328" t="s">
        <v>449</v>
      </c>
      <c r="C22328" t="s">
        <v>1199</v>
      </c>
      <c r="D22328" t="s">
        <v>12</v>
      </c>
    </row>
    <row r="22329" spans="1:4" x14ac:dyDescent="0.25">
      <c r="A22329">
        <v>158643</v>
      </c>
      <c r="B22329" t="s">
        <v>23</v>
      </c>
      <c r="C22329" t="s">
        <v>312</v>
      </c>
      <c r="D22329" t="s">
        <v>12</v>
      </c>
    </row>
    <row r="22330" spans="1:4" x14ac:dyDescent="0.25">
      <c r="A22330">
        <v>158344</v>
      </c>
      <c r="B22330" t="s">
        <v>23</v>
      </c>
      <c r="C22330" t="s">
        <v>133</v>
      </c>
      <c r="D22330" t="s">
        <v>12</v>
      </c>
    </row>
    <row r="22331" spans="1:4" x14ac:dyDescent="0.25">
      <c r="A22331">
        <v>158675</v>
      </c>
      <c r="B22331" t="s">
        <v>23</v>
      </c>
      <c r="C22331" t="s">
        <v>1807</v>
      </c>
      <c r="D22331" t="s">
        <v>12</v>
      </c>
    </row>
    <row r="22332" spans="1:4" x14ac:dyDescent="0.25">
      <c r="A22332">
        <v>158594</v>
      </c>
      <c r="B22332" t="s">
        <v>23</v>
      </c>
      <c r="C22332" t="s">
        <v>377</v>
      </c>
      <c r="D22332" t="s">
        <v>12</v>
      </c>
    </row>
    <row r="22333" spans="1:4" x14ac:dyDescent="0.25">
      <c r="A22333">
        <v>158598</v>
      </c>
      <c r="B22333" t="s">
        <v>23</v>
      </c>
      <c r="C22333" t="s">
        <v>1949</v>
      </c>
      <c r="D22333" t="s">
        <v>12</v>
      </c>
    </row>
    <row r="22334" spans="1:4" x14ac:dyDescent="0.25">
      <c r="A22334">
        <v>158677</v>
      </c>
      <c r="B22334" t="s">
        <v>23</v>
      </c>
      <c r="C22334" t="s">
        <v>1807</v>
      </c>
      <c r="D22334" t="s">
        <v>12</v>
      </c>
    </row>
    <row r="22335" spans="1:4" x14ac:dyDescent="0.25">
      <c r="A22335">
        <v>158603</v>
      </c>
      <c r="B22335" t="s">
        <v>23</v>
      </c>
      <c r="C22335" t="s">
        <v>1848</v>
      </c>
      <c r="D22335" t="s">
        <v>12</v>
      </c>
    </row>
    <row r="22336" spans="1:4" x14ac:dyDescent="0.25">
      <c r="A22336">
        <v>158622</v>
      </c>
      <c r="B22336" t="s">
        <v>26</v>
      </c>
      <c r="C22336" t="s">
        <v>61</v>
      </c>
      <c r="D22336" t="s">
        <v>12</v>
      </c>
    </row>
    <row r="22337" spans="1:4" x14ac:dyDescent="0.25">
      <c r="A22337">
        <v>156784</v>
      </c>
      <c r="B22337" t="s">
        <v>26</v>
      </c>
      <c r="C22337" t="s">
        <v>21</v>
      </c>
      <c r="D22337" t="s">
        <v>12</v>
      </c>
    </row>
    <row r="22338" spans="1:4" x14ac:dyDescent="0.25">
      <c r="A22338">
        <v>159225</v>
      </c>
      <c r="B22338" t="s">
        <v>16</v>
      </c>
      <c r="C22338" t="s">
        <v>46</v>
      </c>
      <c r="D22338" t="s">
        <v>12</v>
      </c>
    </row>
    <row r="22339" spans="1:4" x14ac:dyDescent="0.25">
      <c r="A22339">
        <v>156787</v>
      </c>
      <c r="B22339" t="s">
        <v>16</v>
      </c>
      <c r="C22339" t="s">
        <v>17</v>
      </c>
      <c r="D22339" t="s">
        <v>12</v>
      </c>
    </row>
    <row r="22340" spans="1:4" x14ac:dyDescent="0.25">
      <c r="A22340">
        <v>156905</v>
      </c>
      <c r="B22340" t="s">
        <v>23</v>
      </c>
      <c r="C22340" t="s">
        <v>326</v>
      </c>
      <c r="D22340" t="s">
        <v>12</v>
      </c>
    </row>
    <row r="22341" spans="1:4" x14ac:dyDescent="0.25">
      <c r="A22341">
        <v>157147</v>
      </c>
      <c r="B22341" t="s">
        <v>209</v>
      </c>
      <c r="C22341" t="s">
        <v>1682</v>
      </c>
      <c r="D22341" t="s">
        <v>275</v>
      </c>
    </row>
    <row r="22342" spans="1:4" x14ac:dyDescent="0.25">
      <c r="A22342">
        <v>157148</v>
      </c>
      <c r="B22342" t="s">
        <v>209</v>
      </c>
      <c r="C22342" t="s">
        <v>1682</v>
      </c>
      <c r="D22342" t="s">
        <v>275</v>
      </c>
    </row>
    <row r="22343" spans="1:4" x14ac:dyDescent="0.25">
      <c r="A22343">
        <v>157476</v>
      </c>
      <c r="B22343" t="s">
        <v>23</v>
      </c>
      <c r="C22343" t="s">
        <v>17</v>
      </c>
      <c r="D22343" t="s">
        <v>12</v>
      </c>
    </row>
    <row r="22344" spans="1:4" x14ac:dyDescent="0.25">
      <c r="A22344">
        <v>158656</v>
      </c>
      <c r="B22344" t="s">
        <v>181</v>
      </c>
      <c r="C22344" t="s">
        <v>299</v>
      </c>
      <c r="D22344" t="s">
        <v>12</v>
      </c>
    </row>
    <row r="22345" spans="1:4" x14ac:dyDescent="0.25">
      <c r="A22345">
        <v>158694</v>
      </c>
      <c r="B22345" t="s">
        <v>23</v>
      </c>
      <c r="C22345" t="s">
        <v>393</v>
      </c>
      <c r="D22345" t="s">
        <v>12</v>
      </c>
    </row>
    <row r="22346" spans="1:4" x14ac:dyDescent="0.25">
      <c r="A22346">
        <v>159249</v>
      </c>
      <c r="B22346" t="s">
        <v>23</v>
      </c>
      <c r="C22346" t="s">
        <v>96</v>
      </c>
      <c r="D22346" t="s">
        <v>12</v>
      </c>
    </row>
    <row r="22347" spans="1:4" x14ac:dyDescent="0.25">
      <c r="A22347">
        <v>159289</v>
      </c>
      <c r="B22347" t="s">
        <v>179</v>
      </c>
      <c r="C22347" t="s">
        <v>37</v>
      </c>
      <c r="D22347" t="s">
        <v>12</v>
      </c>
    </row>
    <row r="22348" spans="1:4" x14ac:dyDescent="0.25">
      <c r="A22348">
        <v>159290</v>
      </c>
      <c r="B22348" t="s">
        <v>28</v>
      </c>
      <c r="C22348" t="s">
        <v>1325</v>
      </c>
      <c r="D22348" t="s">
        <v>12</v>
      </c>
    </row>
    <row r="22349" spans="1:4" x14ac:dyDescent="0.25">
      <c r="A22349">
        <v>159361</v>
      </c>
      <c r="B22349" t="s">
        <v>23</v>
      </c>
      <c r="C22349" t="s">
        <v>21</v>
      </c>
      <c r="D22349" t="s">
        <v>12</v>
      </c>
    </row>
    <row r="22350" spans="1:4" x14ac:dyDescent="0.25">
      <c r="A22350">
        <v>159322</v>
      </c>
      <c r="B22350" t="s">
        <v>174</v>
      </c>
      <c r="C22350" t="s">
        <v>46</v>
      </c>
      <c r="D22350" t="s">
        <v>12</v>
      </c>
    </row>
    <row r="22351" spans="1:4" x14ac:dyDescent="0.25">
      <c r="A22351">
        <v>154926</v>
      </c>
      <c r="B22351" t="s">
        <v>181</v>
      </c>
      <c r="C22351" t="s">
        <v>66</v>
      </c>
      <c r="D22351" t="s">
        <v>12</v>
      </c>
    </row>
    <row r="22352" spans="1:4" x14ac:dyDescent="0.25">
      <c r="A22352">
        <v>156166</v>
      </c>
      <c r="B22352" t="s">
        <v>16</v>
      </c>
      <c r="C22352" t="s">
        <v>22</v>
      </c>
      <c r="D22352" t="s">
        <v>12</v>
      </c>
    </row>
    <row r="22353" spans="1:4" x14ac:dyDescent="0.25">
      <c r="A22353">
        <v>156682</v>
      </c>
      <c r="B22353" t="s">
        <v>16</v>
      </c>
      <c r="C22353" t="s">
        <v>17</v>
      </c>
      <c r="D22353" t="s">
        <v>12</v>
      </c>
    </row>
    <row r="22354" spans="1:4" x14ac:dyDescent="0.25">
      <c r="A22354">
        <v>156967</v>
      </c>
      <c r="B22354" t="s">
        <v>23</v>
      </c>
      <c r="C22354" t="s">
        <v>49</v>
      </c>
      <c r="D22354" t="s">
        <v>12</v>
      </c>
    </row>
    <row r="22355" spans="1:4" x14ac:dyDescent="0.25">
      <c r="A22355">
        <v>156992</v>
      </c>
      <c r="B22355" t="s">
        <v>23</v>
      </c>
      <c r="C22355" t="s">
        <v>1190</v>
      </c>
      <c r="D22355" t="s">
        <v>12</v>
      </c>
    </row>
    <row r="22356" spans="1:4" x14ac:dyDescent="0.25">
      <c r="A22356">
        <v>157478</v>
      </c>
      <c r="B22356" t="s">
        <v>11</v>
      </c>
      <c r="C22356" t="s">
        <v>1648</v>
      </c>
      <c r="D22356" t="s">
        <v>12</v>
      </c>
    </row>
    <row r="22357" spans="1:4" x14ac:dyDescent="0.25">
      <c r="A22357">
        <v>157406</v>
      </c>
      <c r="B22357" t="s">
        <v>23</v>
      </c>
      <c r="C22357" t="s">
        <v>63</v>
      </c>
      <c r="D22357" t="s">
        <v>12</v>
      </c>
    </row>
    <row r="22358" spans="1:4" x14ac:dyDescent="0.25">
      <c r="A22358">
        <v>157598</v>
      </c>
      <c r="B22358" t="s">
        <v>24</v>
      </c>
      <c r="C22358" t="s">
        <v>17</v>
      </c>
      <c r="D22358" t="s">
        <v>12</v>
      </c>
    </row>
    <row r="22359" spans="1:4" x14ac:dyDescent="0.25">
      <c r="A22359">
        <v>157805</v>
      </c>
      <c r="B22359" t="s">
        <v>26</v>
      </c>
      <c r="C22359" t="s">
        <v>17</v>
      </c>
      <c r="D22359" t="s">
        <v>12</v>
      </c>
    </row>
    <row r="22360" spans="1:4" x14ac:dyDescent="0.25">
      <c r="A22360">
        <v>157834</v>
      </c>
      <c r="B22360" t="s">
        <v>181</v>
      </c>
      <c r="C22360" t="s">
        <v>17</v>
      </c>
      <c r="D22360" t="s">
        <v>12</v>
      </c>
    </row>
    <row r="22361" spans="1:4" x14ac:dyDescent="0.25">
      <c r="A22361">
        <v>157908</v>
      </c>
      <c r="B22361" t="s">
        <v>28</v>
      </c>
      <c r="C22361" t="s">
        <v>390</v>
      </c>
      <c r="D22361" t="s">
        <v>29</v>
      </c>
    </row>
    <row r="22362" spans="1:4" x14ac:dyDescent="0.25">
      <c r="A22362">
        <v>156072</v>
      </c>
      <c r="B22362" t="s">
        <v>23</v>
      </c>
      <c r="C22362" t="s">
        <v>22</v>
      </c>
      <c r="D22362" t="s">
        <v>12</v>
      </c>
    </row>
    <row r="22363" spans="1:4" x14ac:dyDescent="0.25">
      <c r="A22363">
        <v>156741</v>
      </c>
      <c r="B22363" t="s">
        <v>23</v>
      </c>
      <c r="C22363" t="s">
        <v>1240</v>
      </c>
      <c r="D22363" t="s">
        <v>12</v>
      </c>
    </row>
    <row r="22364" spans="1:4" x14ac:dyDescent="0.25">
      <c r="A22364">
        <v>156742</v>
      </c>
      <c r="B22364" t="s">
        <v>23</v>
      </c>
      <c r="C22364" t="s">
        <v>1240</v>
      </c>
      <c r="D22364" t="s">
        <v>12</v>
      </c>
    </row>
    <row r="22365" spans="1:4" x14ac:dyDescent="0.25">
      <c r="A22365">
        <v>157535</v>
      </c>
      <c r="B22365" t="s">
        <v>23</v>
      </c>
      <c r="C22365" t="s">
        <v>1430</v>
      </c>
      <c r="D22365" t="s">
        <v>12</v>
      </c>
    </row>
    <row r="22366" spans="1:4" x14ac:dyDescent="0.25">
      <c r="A22366">
        <v>158378</v>
      </c>
      <c r="B22366" t="s">
        <v>19</v>
      </c>
      <c r="C22366" t="s">
        <v>17</v>
      </c>
      <c r="D22366" t="s">
        <v>12</v>
      </c>
    </row>
    <row r="22367" spans="1:4" x14ac:dyDescent="0.25">
      <c r="A22367">
        <v>158336</v>
      </c>
      <c r="B22367" t="s">
        <v>181</v>
      </c>
      <c r="C22367" t="s">
        <v>76</v>
      </c>
      <c r="D22367" t="s">
        <v>12</v>
      </c>
    </row>
    <row r="22368" spans="1:4" x14ac:dyDescent="0.25">
      <c r="A22368">
        <v>158339</v>
      </c>
      <c r="B22368" t="s">
        <v>23</v>
      </c>
      <c r="C22368" t="s">
        <v>75</v>
      </c>
      <c r="D22368" t="s">
        <v>12</v>
      </c>
    </row>
    <row r="22369" spans="1:4" x14ac:dyDescent="0.25">
      <c r="A22369">
        <v>158714</v>
      </c>
      <c r="B22369" t="s">
        <v>11</v>
      </c>
      <c r="C22369" t="s">
        <v>43</v>
      </c>
      <c r="D22369" t="s">
        <v>12</v>
      </c>
    </row>
    <row r="22370" spans="1:4" x14ac:dyDescent="0.25">
      <c r="A22370">
        <v>158715</v>
      </c>
      <c r="B22370" t="s">
        <v>28</v>
      </c>
      <c r="C22370" t="s">
        <v>271</v>
      </c>
      <c r="D22370" t="s">
        <v>12</v>
      </c>
    </row>
    <row r="22371" spans="1:4" x14ac:dyDescent="0.25">
      <c r="A22371">
        <v>158732</v>
      </c>
      <c r="B22371" t="s">
        <v>23</v>
      </c>
      <c r="C22371" t="s">
        <v>1387</v>
      </c>
      <c r="D22371" t="s">
        <v>12</v>
      </c>
    </row>
    <row r="22372" spans="1:4" x14ac:dyDescent="0.25">
      <c r="A22372">
        <v>159128</v>
      </c>
      <c r="B22372" t="s">
        <v>11</v>
      </c>
      <c r="C22372" t="s">
        <v>220</v>
      </c>
      <c r="D22372" t="s">
        <v>12</v>
      </c>
    </row>
    <row r="22373" spans="1:4" x14ac:dyDescent="0.25">
      <c r="A22373">
        <v>159129</v>
      </c>
      <c r="B22373" t="s">
        <v>567</v>
      </c>
      <c r="C22373" t="s">
        <v>17</v>
      </c>
      <c r="D22373" t="s">
        <v>12</v>
      </c>
    </row>
    <row r="22374" spans="1:4" x14ac:dyDescent="0.25">
      <c r="A22374">
        <v>159142</v>
      </c>
      <c r="B22374" t="s">
        <v>23</v>
      </c>
      <c r="C22374" t="s">
        <v>38</v>
      </c>
      <c r="D22374" t="s">
        <v>12</v>
      </c>
    </row>
    <row r="22375" spans="1:4" x14ac:dyDescent="0.25">
      <c r="A22375">
        <v>159144</v>
      </c>
      <c r="B22375" t="s">
        <v>23</v>
      </c>
      <c r="C22375" t="s">
        <v>84</v>
      </c>
      <c r="D22375" t="s">
        <v>12</v>
      </c>
    </row>
    <row r="22376" spans="1:4" x14ac:dyDescent="0.25">
      <c r="A22376">
        <v>159152</v>
      </c>
      <c r="B22376" t="s">
        <v>23</v>
      </c>
      <c r="C22376" t="s">
        <v>17</v>
      </c>
      <c r="D22376" t="s">
        <v>12</v>
      </c>
    </row>
    <row r="22377" spans="1:4" x14ac:dyDescent="0.25">
      <c r="A22377">
        <v>154485</v>
      </c>
      <c r="B22377" t="s">
        <v>23</v>
      </c>
      <c r="C22377" t="s">
        <v>45</v>
      </c>
      <c r="D22377" t="s">
        <v>12</v>
      </c>
    </row>
    <row r="22378" spans="1:4" x14ac:dyDescent="0.25">
      <c r="A22378">
        <v>155422</v>
      </c>
      <c r="B22378" t="s">
        <v>23</v>
      </c>
      <c r="C22378" t="s">
        <v>1950</v>
      </c>
      <c r="D22378" t="s">
        <v>29</v>
      </c>
    </row>
    <row r="22379" spans="1:4" x14ac:dyDescent="0.25">
      <c r="A22379">
        <v>155993</v>
      </c>
      <c r="B22379" t="s">
        <v>181</v>
      </c>
      <c r="C22379" t="s">
        <v>21</v>
      </c>
      <c r="D22379" t="s">
        <v>12</v>
      </c>
    </row>
    <row r="22380" spans="1:4" x14ac:dyDescent="0.25">
      <c r="A22380">
        <v>156167</v>
      </c>
      <c r="B22380" t="s">
        <v>449</v>
      </c>
      <c r="C22380" t="s">
        <v>52</v>
      </c>
      <c r="D22380" t="s">
        <v>12</v>
      </c>
    </row>
    <row r="22381" spans="1:4" x14ac:dyDescent="0.25">
      <c r="A22381">
        <v>156667</v>
      </c>
      <c r="B22381" t="s">
        <v>174</v>
      </c>
      <c r="C22381" t="s">
        <v>17</v>
      </c>
      <c r="D22381" t="s">
        <v>12</v>
      </c>
    </row>
    <row r="22382" spans="1:4" x14ac:dyDescent="0.25">
      <c r="A22382">
        <v>156814</v>
      </c>
      <c r="B22382" t="s">
        <v>16</v>
      </c>
      <c r="C22382" t="s">
        <v>22</v>
      </c>
      <c r="D22382" t="s">
        <v>12</v>
      </c>
    </row>
    <row r="22383" spans="1:4" x14ac:dyDescent="0.25">
      <c r="A22383">
        <v>157182</v>
      </c>
      <c r="B22383" t="s">
        <v>16</v>
      </c>
      <c r="C22383" t="s">
        <v>17</v>
      </c>
      <c r="D22383" t="s">
        <v>12</v>
      </c>
    </row>
    <row r="22384" spans="1:4" x14ac:dyDescent="0.25">
      <c r="A22384">
        <v>157725</v>
      </c>
      <c r="B22384" t="s">
        <v>108</v>
      </c>
      <c r="C22384" t="s">
        <v>17</v>
      </c>
      <c r="D22384" t="s">
        <v>12</v>
      </c>
    </row>
    <row r="22385" spans="1:4" x14ac:dyDescent="0.25">
      <c r="A22385">
        <v>157726</v>
      </c>
      <c r="B22385" t="s">
        <v>28</v>
      </c>
      <c r="C22385" t="s">
        <v>88</v>
      </c>
      <c r="D22385" t="s">
        <v>12</v>
      </c>
    </row>
    <row r="22386" spans="1:4" x14ac:dyDescent="0.25">
      <c r="A22386">
        <v>157768</v>
      </c>
      <c r="B22386" t="s">
        <v>11</v>
      </c>
      <c r="C22386" t="s">
        <v>1414</v>
      </c>
      <c r="D22386" t="s">
        <v>1249</v>
      </c>
    </row>
    <row r="22387" spans="1:4" x14ac:dyDescent="0.25">
      <c r="A22387">
        <v>158020</v>
      </c>
      <c r="B22387" t="s">
        <v>23</v>
      </c>
      <c r="C22387" t="s">
        <v>50</v>
      </c>
      <c r="D22387" t="s">
        <v>12</v>
      </c>
    </row>
    <row r="22388" spans="1:4" x14ac:dyDescent="0.25">
      <c r="A22388">
        <v>158074</v>
      </c>
      <c r="B22388" t="s">
        <v>26</v>
      </c>
      <c r="C22388" t="s">
        <v>395</v>
      </c>
      <c r="D22388" t="s">
        <v>12</v>
      </c>
    </row>
    <row r="22389" spans="1:4" x14ac:dyDescent="0.25">
      <c r="A22389">
        <v>158196</v>
      </c>
      <c r="B22389" t="s">
        <v>28</v>
      </c>
      <c r="C22389" t="s">
        <v>1348</v>
      </c>
      <c r="D22389" t="s">
        <v>12</v>
      </c>
    </row>
    <row r="22390" spans="1:4" x14ac:dyDescent="0.25">
      <c r="A22390">
        <v>158004</v>
      </c>
      <c r="B22390" t="s">
        <v>28</v>
      </c>
      <c r="C22390" t="s">
        <v>33</v>
      </c>
      <c r="D22390" t="s">
        <v>12</v>
      </c>
    </row>
    <row r="22391" spans="1:4" x14ac:dyDescent="0.25">
      <c r="A22391">
        <v>154814</v>
      </c>
      <c r="B22391" t="s">
        <v>23</v>
      </c>
      <c r="C22391" t="s">
        <v>133</v>
      </c>
      <c r="D22391" t="s">
        <v>12</v>
      </c>
    </row>
    <row r="22392" spans="1:4" x14ac:dyDescent="0.25">
      <c r="A22392">
        <v>154815</v>
      </c>
      <c r="B22392" t="s">
        <v>23</v>
      </c>
      <c r="C22392" t="s">
        <v>356</v>
      </c>
      <c r="D22392" t="s">
        <v>12</v>
      </c>
    </row>
    <row r="22393" spans="1:4" x14ac:dyDescent="0.25">
      <c r="A22393">
        <v>158031</v>
      </c>
      <c r="B22393" t="s">
        <v>181</v>
      </c>
      <c r="C22393" t="s">
        <v>1273</v>
      </c>
      <c r="D22393" t="s">
        <v>12</v>
      </c>
    </row>
    <row r="22394" spans="1:4" x14ac:dyDescent="0.25">
      <c r="A22394">
        <v>158298</v>
      </c>
      <c r="B22394" t="s">
        <v>16</v>
      </c>
      <c r="C22394" t="s">
        <v>17</v>
      </c>
      <c r="D22394" t="s">
        <v>12</v>
      </c>
    </row>
    <row r="22395" spans="1:4" x14ac:dyDescent="0.25">
      <c r="A22395">
        <v>159000</v>
      </c>
      <c r="B22395" t="s">
        <v>23</v>
      </c>
      <c r="C22395" t="s">
        <v>17</v>
      </c>
      <c r="D22395" t="s">
        <v>12</v>
      </c>
    </row>
    <row r="22396" spans="1:4" x14ac:dyDescent="0.25">
      <c r="A22396">
        <v>159222</v>
      </c>
      <c r="B22396" t="s">
        <v>181</v>
      </c>
      <c r="C22396" t="s">
        <v>56</v>
      </c>
      <c r="D22396" t="s">
        <v>12</v>
      </c>
    </row>
    <row r="22397" spans="1:4" x14ac:dyDescent="0.25">
      <c r="A22397">
        <v>159255</v>
      </c>
      <c r="B22397" t="s">
        <v>34</v>
      </c>
      <c r="C22397" t="s">
        <v>17</v>
      </c>
      <c r="D22397" t="s">
        <v>12</v>
      </c>
    </row>
    <row r="22398" spans="1:4" x14ac:dyDescent="0.25">
      <c r="A22398">
        <v>159265</v>
      </c>
      <c r="B22398" t="s">
        <v>167</v>
      </c>
      <c r="C22398" t="s">
        <v>17</v>
      </c>
      <c r="D22398" t="s">
        <v>12</v>
      </c>
    </row>
    <row r="22399" spans="1:4" x14ac:dyDescent="0.25">
      <c r="A22399">
        <v>159365</v>
      </c>
      <c r="B22399" t="s">
        <v>23</v>
      </c>
      <c r="C22399" t="s">
        <v>311</v>
      </c>
      <c r="D22399" t="s">
        <v>12</v>
      </c>
    </row>
    <row r="22400" spans="1:4" x14ac:dyDescent="0.25">
      <c r="A22400">
        <v>159463</v>
      </c>
      <c r="B22400" t="s">
        <v>34</v>
      </c>
      <c r="C22400" t="s">
        <v>39</v>
      </c>
      <c r="D22400" t="s">
        <v>12</v>
      </c>
    </row>
    <row r="22401" spans="1:4" x14ac:dyDescent="0.25">
      <c r="A22401">
        <v>159461</v>
      </c>
      <c r="B22401" t="s">
        <v>181</v>
      </c>
      <c r="C22401" t="s">
        <v>349</v>
      </c>
      <c r="D22401" t="s">
        <v>12</v>
      </c>
    </row>
    <row r="22402" spans="1:4" x14ac:dyDescent="0.25">
      <c r="A22402">
        <v>155101</v>
      </c>
      <c r="B22402" t="s">
        <v>23</v>
      </c>
      <c r="C22402" t="s">
        <v>69</v>
      </c>
      <c r="D22402" t="s">
        <v>12</v>
      </c>
    </row>
    <row r="22403" spans="1:4" x14ac:dyDescent="0.25">
      <c r="A22403">
        <v>156433</v>
      </c>
      <c r="B22403" t="s">
        <v>11</v>
      </c>
      <c r="C22403" t="s">
        <v>21</v>
      </c>
      <c r="D22403" t="s">
        <v>12</v>
      </c>
    </row>
    <row r="22404" spans="1:4" x14ac:dyDescent="0.25">
      <c r="A22404">
        <v>156689</v>
      </c>
      <c r="B22404" t="s">
        <v>23</v>
      </c>
      <c r="C22404" t="s">
        <v>1386</v>
      </c>
      <c r="D22404" t="s">
        <v>12</v>
      </c>
    </row>
    <row r="22405" spans="1:4" x14ac:dyDescent="0.25">
      <c r="A22405">
        <v>156782</v>
      </c>
      <c r="B22405" t="s">
        <v>23</v>
      </c>
      <c r="C22405" t="s">
        <v>1224</v>
      </c>
      <c r="D22405" t="s">
        <v>12</v>
      </c>
    </row>
    <row r="22406" spans="1:4" x14ac:dyDescent="0.25">
      <c r="A22406">
        <v>156932</v>
      </c>
      <c r="B22406" t="s">
        <v>23</v>
      </c>
      <c r="C22406" t="s">
        <v>46</v>
      </c>
      <c r="D22406" t="s">
        <v>12</v>
      </c>
    </row>
    <row r="22407" spans="1:4" x14ac:dyDescent="0.25">
      <c r="A22407">
        <v>157017</v>
      </c>
      <c r="B22407" t="s">
        <v>23</v>
      </c>
      <c r="C22407" t="s">
        <v>247</v>
      </c>
      <c r="D22407" t="s">
        <v>12</v>
      </c>
    </row>
    <row r="22408" spans="1:4" x14ac:dyDescent="0.25">
      <c r="A22408">
        <v>157263</v>
      </c>
      <c r="B22408" t="s">
        <v>16</v>
      </c>
      <c r="C22408" t="s">
        <v>17</v>
      </c>
      <c r="D22408" t="s">
        <v>12</v>
      </c>
    </row>
    <row r="22409" spans="1:4" x14ac:dyDescent="0.25">
      <c r="A22409">
        <v>157229</v>
      </c>
      <c r="B22409" t="s">
        <v>125</v>
      </c>
      <c r="C22409" t="s">
        <v>84</v>
      </c>
      <c r="D22409" t="s">
        <v>12</v>
      </c>
    </row>
    <row r="22410" spans="1:4" x14ac:dyDescent="0.25">
      <c r="A22410">
        <v>157286</v>
      </c>
      <c r="B22410" t="s">
        <v>181</v>
      </c>
      <c r="C22410" t="s">
        <v>17</v>
      </c>
      <c r="D22410" t="s">
        <v>12</v>
      </c>
    </row>
    <row r="22411" spans="1:4" x14ac:dyDescent="0.25">
      <c r="A22411">
        <v>157325</v>
      </c>
      <c r="B22411" t="s">
        <v>16</v>
      </c>
      <c r="C22411" t="s">
        <v>202</v>
      </c>
      <c r="D22411" t="s">
        <v>12</v>
      </c>
    </row>
    <row r="22412" spans="1:4" x14ac:dyDescent="0.25">
      <c r="A22412">
        <v>157391</v>
      </c>
      <c r="B22412" t="s">
        <v>23</v>
      </c>
      <c r="C22412" t="s">
        <v>17</v>
      </c>
      <c r="D22412" t="s">
        <v>12</v>
      </c>
    </row>
    <row r="22413" spans="1:4" x14ac:dyDescent="0.25">
      <c r="A22413">
        <v>154254</v>
      </c>
      <c r="B22413" t="s">
        <v>233</v>
      </c>
      <c r="C22413" t="s">
        <v>17</v>
      </c>
      <c r="D22413" t="s">
        <v>12</v>
      </c>
    </row>
    <row r="22414" spans="1:4" x14ac:dyDescent="0.25">
      <c r="A22414">
        <v>156362</v>
      </c>
      <c r="B22414" t="s">
        <v>167</v>
      </c>
      <c r="C22414" t="s">
        <v>17</v>
      </c>
      <c r="D22414" t="s">
        <v>12</v>
      </c>
    </row>
    <row r="22415" spans="1:4" x14ac:dyDescent="0.25">
      <c r="A22415">
        <v>156807</v>
      </c>
      <c r="B22415" t="s">
        <v>179</v>
      </c>
      <c r="C22415" t="s">
        <v>93</v>
      </c>
      <c r="D22415" t="s">
        <v>12</v>
      </c>
    </row>
    <row r="22416" spans="1:4" x14ac:dyDescent="0.25">
      <c r="A22416">
        <v>157025</v>
      </c>
      <c r="B22416" t="s">
        <v>181</v>
      </c>
      <c r="C22416" t="s">
        <v>1233</v>
      </c>
      <c r="D22416" t="s">
        <v>12</v>
      </c>
    </row>
    <row r="22417" spans="1:4" x14ac:dyDescent="0.25">
      <c r="A22417">
        <v>157044</v>
      </c>
      <c r="B22417" t="s">
        <v>16</v>
      </c>
      <c r="C22417" t="s">
        <v>17</v>
      </c>
      <c r="D22417" t="s">
        <v>12</v>
      </c>
    </row>
    <row r="22418" spans="1:4" x14ac:dyDescent="0.25">
      <c r="A22418">
        <v>157617</v>
      </c>
      <c r="B22418" t="s">
        <v>28</v>
      </c>
      <c r="C22418" t="s">
        <v>82</v>
      </c>
      <c r="D22418" t="s">
        <v>12</v>
      </c>
    </row>
    <row r="22419" spans="1:4" x14ac:dyDescent="0.25">
      <c r="A22419">
        <v>157619</v>
      </c>
      <c r="B22419" t="s">
        <v>16</v>
      </c>
      <c r="C22419" t="s">
        <v>46</v>
      </c>
      <c r="D22419" t="s">
        <v>12</v>
      </c>
    </row>
    <row r="22420" spans="1:4" x14ac:dyDescent="0.25">
      <c r="A22420">
        <v>158824</v>
      </c>
      <c r="B22420" t="s">
        <v>28</v>
      </c>
      <c r="C22420" t="s">
        <v>17</v>
      </c>
      <c r="D22420" t="s">
        <v>12</v>
      </c>
    </row>
    <row r="22421" spans="1:4" x14ac:dyDescent="0.25">
      <c r="A22421">
        <v>158865</v>
      </c>
      <c r="B22421" t="s">
        <v>23</v>
      </c>
      <c r="C22421" t="s">
        <v>49</v>
      </c>
      <c r="D22421" t="s">
        <v>12</v>
      </c>
    </row>
    <row r="22422" spans="1:4" x14ac:dyDescent="0.25">
      <c r="A22422">
        <v>159062</v>
      </c>
      <c r="B22422" t="s">
        <v>23</v>
      </c>
      <c r="C22422" t="s">
        <v>83</v>
      </c>
      <c r="D22422" t="s">
        <v>12</v>
      </c>
    </row>
    <row r="22423" spans="1:4" x14ac:dyDescent="0.25">
      <c r="A22423">
        <v>159063</v>
      </c>
      <c r="B22423" t="s">
        <v>23</v>
      </c>
      <c r="C22423" t="s">
        <v>79</v>
      </c>
      <c r="D22423" t="s">
        <v>12</v>
      </c>
    </row>
    <row r="22424" spans="1:4" x14ac:dyDescent="0.25">
      <c r="A22424">
        <v>159164</v>
      </c>
      <c r="B22424" t="s">
        <v>23</v>
      </c>
      <c r="C22424" t="s">
        <v>91</v>
      </c>
      <c r="D22424" t="s">
        <v>12</v>
      </c>
    </row>
    <row r="22425" spans="1:4" x14ac:dyDescent="0.25">
      <c r="A22425">
        <v>159174</v>
      </c>
      <c r="B22425" t="s">
        <v>23</v>
      </c>
      <c r="C22425" t="s">
        <v>96</v>
      </c>
      <c r="D22425" t="s">
        <v>12</v>
      </c>
    </row>
    <row r="22426" spans="1:4" x14ac:dyDescent="0.25">
      <c r="A22426">
        <v>159171</v>
      </c>
      <c r="B22426" t="s">
        <v>26</v>
      </c>
      <c r="C22426" t="s">
        <v>96</v>
      </c>
      <c r="D22426" t="s">
        <v>12</v>
      </c>
    </row>
    <row r="22427" spans="1:4" x14ac:dyDescent="0.25">
      <c r="A22427">
        <v>159173</v>
      </c>
      <c r="B22427" t="s">
        <v>70</v>
      </c>
      <c r="C22427" t="s">
        <v>46</v>
      </c>
      <c r="D22427" t="s">
        <v>12</v>
      </c>
    </row>
    <row r="22428" spans="1:4" x14ac:dyDescent="0.25">
      <c r="A22428">
        <v>159175</v>
      </c>
      <c r="B22428" t="s">
        <v>23</v>
      </c>
      <c r="C22428" t="s">
        <v>1456</v>
      </c>
      <c r="D22428" t="s">
        <v>12</v>
      </c>
    </row>
    <row r="22429" spans="1:4" x14ac:dyDescent="0.25">
      <c r="A22429">
        <v>154772</v>
      </c>
      <c r="B22429" t="s">
        <v>23</v>
      </c>
      <c r="C22429" t="s">
        <v>57</v>
      </c>
      <c r="D22429" t="s">
        <v>12</v>
      </c>
    </row>
    <row r="22430" spans="1:4" x14ac:dyDescent="0.25">
      <c r="A22430">
        <v>155599</v>
      </c>
      <c r="B22430" t="s">
        <v>181</v>
      </c>
      <c r="C22430" t="s">
        <v>281</v>
      </c>
      <c r="D22430" t="s">
        <v>12</v>
      </c>
    </row>
    <row r="22431" spans="1:4" x14ac:dyDescent="0.25">
      <c r="A22431">
        <v>155602</v>
      </c>
      <c r="B22431" t="s">
        <v>34</v>
      </c>
      <c r="C22431" t="s">
        <v>107</v>
      </c>
      <c r="D22431" t="s">
        <v>12</v>
      </c>
    </row>
    <row r="22432" spans="1:4" x14ac:dyDescent="0.25">
      <c r="A22432">
        <v>156681</v>
      </c>
      <c r="B22432" t="s">
        <v>23</v>
      </c>
      <c r="C22432" t="s">
        <v>35</v>
      </c>
      <c r="D22432" t="s">
        <v>12</v>
      </c>
    </row>
    <row r="22433" spans="1:4" x14ac:dyDescent="0.25">
      <c r="A22433">
        <v>157495</v>
      </c>
      <c r="B22433" t="s">
        <v>11</v>
      </c>
      <c r="C22433" t="s">
        <v>102</v>
      </c>
      <c r="D22433" t="s">
        <v>12</v>
      </c>
    </row>
    <row r="22434" spans="1:4" x14ac:dyDescent="0.25">
      <c r="A22434">
        <v>157365</v>
      </c>
      <c r="B22434" t="s">
        <v>181</v>
      </c>
      <c r="C22434" t="s">
        <v>1193</v>
      </c>
      <c r="D22434" t="s">
        <v>12</v>
      </c>
    </row>
    <row r="22435" spans="1:4" x14ac:dyDescent="0.25">
      <c r="A22435">
        <v>157629</v>
      </c>
      <c r="B22435" t="s">
        <v>28</v>
      </c>
      <c r="C22435" t="s">
        <v>223</v>
      </c>
      <c r="D22435" t="s">
        <v>51</v>
      </c>
    </row>
    <row r="22436" spans="1:4" x14ac:dyDescent="0.25">
      <c r="A22436">
        <v>157720</v>
      </c>
      <c r="B22436" t="s">
        <v>23</v>
      </c>
      <c r="C22436" t="s">
        <v>355</v>
      </c>
      <c r="D22436" t="s">
        <v>12</v>
      </c>
    </row>
    <row r="22437" spans="1:4" x14ac:dyDescent="0.25">
      <c r="A22437">
        <v>157733</v>
      </c>
      <c r="B22437" t="s">
        <v>28</v>
      </c>
      <c r="C22437" t="s">
        <v>35</v>
      </c>
      <c r="D22437" t="s">
        <v>12</v>
      </c>
    </row>
    <row r="22438" spans="1:4" x14ac:dyDescent="0.25">
      <c r="A22438">
        <v>158356</v>
      </c>
      <c r="B22438" t="s">
        <v>16</v>
      </c>
      <c r="C22438" t="s">
        <v>17</v>
      </c>
      <c r="D22438" t="s">
        <v>12</v>
      </c>
    </row>
    <row r="22439" spans="1:4" x14ac:dyDescent="0.25">
      <c r="A22439">
        <v>158225</v>
      </c>
      <c r="B22439" t="s">
        <v>11</v>
      </c>
      <c r="C22439" t="s">
        <v>305</v>
      </c>
      <c r="D22439" t="s">
        <v>12</v>
      </c>
    </row>
    <row r="22440" spans="1:4" x14ac:dyDescent="0.25">
      <c r="A22440">
        <v>158355</v>
      </c>
      <c r="B22440" t="s">
        <v>16</v>
      </c>
      <c r="C22440" t="s">
        <v>17</v>
      </c>
      <c r="D22440" t="s">
        <v>12</v>
      </c>
    </row>
    <row r="22441" spans="1:4" x14ac:dyDescent="0.25">
      <c r="A22441">
        <v>158153</v>
      </c>
      <c r="B22441" t="s">
        <v>23</v>
      </c>
      <c r="C22441" t="s">
        <v>75</v>
      </c>
      <c r="D22441" t="s">
        <v>12</v>
      </c>
    </row>
    <row r="22442" spans="1:4" x14ac:dyDescent="0.25">
      <c r="A22442">
        <v>158488</v>
      </c>
      <c r="B22442" t="s">
        <v>11</v>
      </c>
      <c r="C22442" t="s">
        <v>17</v>
      </c>
      <c r="D22442" t="s">
        <v>12</v>
      </c>
    </row>
    <row r="22443" spans="1:4" x14ac:dyDescent="0.25">
      <c r="A22443">
        <v>159070</v>
      </c>
      <c r="B22443" t="s">
        <v>23</v>
      </c>
      <c r="C22443" t="s">
        <v>63</v>
      </c>
      <c r="D22443" t="s">
        <v>12</v>
      </c>
    </row>
    <row r="22444" spans="1:4" x14ac:dyDescent="0.25">
      <c r="A22444">
        <v>159270</v>
      </c>
      <c r="B22444" t="s">
        <v>181</v>
      </c>
      <c r="C22444" t="s">
        <v>17</v>
      </c>
      <c r="D22444" t="s">
        <v>12</v>
      </c>
    </row>
    <row r="22445" spans="1:4" x14ac:dyDescent="0.25">
      <c r="A22445">
        <v>159286</v>
      </c>
      <c r="B22445" t="s">
        <v>1063</v>
      </c>
      <c r="C22445" t="s">
        <v>1209</v>
      </c>
      <c r="D22445" t="s">
        <v>12</v>
      </c>
    </row>
    <row r="22446" spans="1:4" x14ac:dyDescent="0.25">
      <c r="A22446">
        <v>159315</v>
      </c>
      <c r="B22446" t="s">
        <v>16</v>
      </c>
      <c r="C22446" t="s">
        <v>393</v>
      </c>
      <c r="D22446" t="s">
        <v>12</v>
      </c>
    </row>
    <row r="22447" spans="1:4" x14ac:dyDescent="0.25">
      <c r="A22447">
        <v>159349</v>
      </c>
      <c r="B22447" t="s">
        <v>34</v>
      </c>
      <c r="C22447" t="s">
        <v>17</v>
      </c>
      <c r="D22447" t="s">
        <v>12</v>
      </c>
    </row>
    <row r="22448" spans="1:4" x14ac:dyDescent="0.25">
      <c r="A22448">
        <v>159384</v>
      </c>
      <c r="B22448" t="s">
        <v>179</v>
      </c>
      <c r="C22448" t="s">
        <v>17</v>
      </c>
      <c r="D22448" t="s">
        <v>12</v>
      </c>
    </row>
    <row r="22449" spans="1:4" x14ac:dyDescent="0.25">
      <c r="A22449">
        <v>159370</v>
      </c>
      <c r="B22449" t="s">
        <v>174</v>
      </c>
      <c r="C22449" t="s">
        <v>240</v>
      </c>
      <c r="D22449" t="s">
        <v>12</v>
      </c>
    </row>
    <row r="22450" spans="1:4" x14ac:dyDescent="0.25">
      <c r="A22450">
        <v>159378</v>
      </c>
      <c r="B22450" t="s">
        <v>23</v>
      </c>
      <c r="C22450" t="s">
        <v>79</v>
      </c>
      <c r="D22450" t="s">
        <v>12</v>
      </c>
    </row>
    <row r="22451" spans="1:4" x14ac:dyDescent="0.25">
      <c r="A22451">
        <v>159454</v>
      </c>
      <c r="B22451" t="s">
        <v>11</v>
      </c>
      <c r="C22451" t="s">
        <v>17</v>
      </c>
      <c r="D22451" t="s">
        <v>12</v>
      </c>
    </row>
    <row r="22452" spans="1:4" x14ac:dyDescent="0.25">
      <c r="A22452">
        <v>159502</v>
      </c>
      <c r="B22452" t="s">
        <v>16</v>
      </c>
      <c r="C22452" t="s">
        <v>46</v>
      </c>
      <c r="D22452" t="s">
        <v>12</v>
      </c>
    </row>
    <row r="22453" spans="1:4" x14ac:dyDescent="0.25">
      <c r="A22453">
        <v>159491</v>
      </c>
      <c r="B22453" t="s">
        <v>449</v>
      </c>
      <c r="C22453" t="s">
        <v>96</v>
      </c>
      <c r="D22453" t="s">
        <v>12</v>
      </c>
    </row>
    <row r="22454" spans="1:4" x14ac:dyDescent="0.25">
      <c r="A22454">
        <v>156789</v>
      </c>
      <c r="B22454" t="s">
        <v>23</v>
      </c>
      <c r="C22454" t="s">
        <v>50</v>
      </c>
      <c r="D22454" t="s">
        <v>12</v>
      </c>
    </row>
    <row r="22455" spans="1:4" x14ac:dyDescent="0.25">
      <c r="A22455">
        <v>156853</v>
      </c>
      <c r="B22455" t="s">
        <v>24</v>
      </c>
      <c r="C22455" t="s">
        <v>17</v>
      </c>
      <c r="D22455" t="s">
        <v>12</v>
      </c>
    </row>
    <row r="22456" spans="1:4" x14ac:dyDescent="0.25">
      <c r="A22456">
        <v>157138</v>
      </c>
      <c r="B22456" t="s">
        <v>174</v>
      </c>
      <c r="C22456" t="s">
        <v>35</v>
      </c>
      <c r="D22456" t="s">
        <v>12</v>
      </c>
    </row>
    <row r="22457" spans="1:4" x14ac:dyDescent="0.25">
      <c r="A22457">
        <v>157265</v>
      </c>
      <c r="B22457" t="s">
        <v>23</v>
      </c>
      <c r="C22457" t="s">
        <v>281</v>
      </c>
      <c r="D22457" t="s">
        <v>12</v>
      </c>
    </row>
    <row r="22458" spans="1:4" x14ac:dyDescent="0.25">
      <c r="A22458">
        <v>157451</v>
      </c>
      <c r="B22458" t="s">
        <v>11</v>
      </c>
      <c r="C22458" t="s">
        <v>17</v>
      </c>
      <c r="D22458" t="s">
        <v>12</v>
      </c>
    </row>
    <row r="22459" spans="1:4" x14ac:dyDescent="0.25">
      <c r="A22459">
        <v>157519</v>
      </c>
      <c r="B22459" t="s">
        <v>473</v>
      </c>
      <c r="C22459" t="s">
        <v>17</v>
      </c>
      <c r="D22459" t="s">
        <v>12</v>
      </c>
    </row>
    <row r="22460" spans="1:4" x14ac:dyDescent="0.25">
      <c r="A22460">
        <v>157525</v>
      </c>
      <c r="B22460" t="s">
        <v>23</v>
      </c>
      <c r="C22460" t="s">
        <v>1457</v>
      </c>
      <c r="D22460" t="s">
        <v>12</v>
      </c>
    </row>
    <row r="22461" spans="1:4" x14ac:dyDescent="0.25">
      <c r="A22461">
        <v>157537</v>
      </c>
      <c r="B22461" t="s">
        <v>16</v>
      </c>
      <c r="C22461" t="s">
        <v>271</v>
      </c>
      <c r="D22461" t="s">
        <v>12</v>
      </c>
    </row>
    <row r="22462" spans="1:4" x14ac:dyDescent="0.25">
      <c r="A22462">
        <v>157670</v>
      </c>
      <c r="B22462" t="s">
        <v>11</v>
      </c>
      <c r="C22462" t="s">
        <v>53</v>
      </c>
      <c r="D22462" t="s">
        <v>12</v>
      </c>
    </row>
    <row r="22463" spans="1:4" x14ac:dyDescent="0.25">
      <c r="A22463">
        <v>156855</v>
      </c>
      <c r="B22463" t="s">
        <v>11</v>
      </c>
      <c r="C22463" t="s">
        <v>218</v>
      </c>
      <c r="D22463" t="s">
        <v>12</v>
      </c>
    </row>
    <row r="22464" spans="1:4" x14ac:dyDescent="0.25">
      <c r="A22464">
        <v>156832</v>
      </c>
      <c r="B22464" t="s">
        <v>23</v>
      </c>
      <c r="C22464" t="s">
        <v>1589</v>
      </c>
      <c r="D22464" t="s">
        <v>51</v>
      </c>
    </row>
    <row r="22465" spans="1:4" x14ac:dyDescent="0.25">
      <c r="A22465">
        <v>157546</v>
      </c>
      <c r="B22465" t="s">
        <v>449</v>
      </c>
      <c r="C22465" t="s">
        <v>52</v>
      </c>
      <c r="D22465" t="s">
        <v>12</v>
      </c>
    </row>
    <row r="22466" spans="1:4" x14ac:dyDescent="0.25">
      <c r="A22466">
        <v>157971</v>
      </c>
      <c r="B22466" t="s">
        <v>181</v>
      </c>
      <c r="C22466" t="s">
        <v>336</v>
      </c>
      <c r="D22466" t="s">
        <v>12</v>
      </c>
    </row>
    <row r="22467" spans="1:4" x14ac:dyDescent="0.25">
      <c r="A22467">
        <v>158220</v>
      </c>
      <c r="B22467" t="s">
        <v>16</v>
      </c>
      <c r="C22467" t="s">
        <v>46</v>
      </c>
      <c r="D22467" t="s">
        <v>12</v>
      </c>
    </row>
    <row r="22468" spans="1:4" x14ac:dyDescent="0.25">
      <c r="A22468">
        <v>158221</v>
      </c>
      <c r="B22468" t="s">
        <v>34</v>
      </c>
      <c r="C22468" t="s">
        <v>17</v>
      </c>
      <c r="D22468" t="s">
        <v>12</v>
      </c>
    </row>
    <row r="22469" spans="1:4" x14ac:dyDescent="0.25">
      <c r="A22469">
        <v>158470</v>
      </c>
      <c r="B22469" t="s">
        <v>23</v>
      </c>
      <c r="C22469" t="s">
        <v>17</v>
      </c>
      <c r="D22469" t="s">
        <v>12</v>
      </c>
    </row>
    <row r="22470" spans="1:4" x14ac:dyDescent="0.25">
      <c r="A22470">
        <v>158706</v>
      </c>
      <c r="B22470" t="s">
        <v>278</v>
      </c>
      <c r="C22470" t="s">
        <v>17</v>
      </c>
      <c r="D22470" t="s">
        <v>12</v>
      </c>
    </row>
    <row r="22471" spans="1:4" x14ac:dyDescent="0.25">
      <c r="A22471">
        <v>159181</v>
      </c>
      <c r="B22471" t="s">
        <v>23</v>
      </c>
      <c r="C22471" t="s">
        <v>17</v>
      </c>
      <c r="D22471" t="s">
        <v>12</v>
      </c>
    </row>
    <row r="22472" spans="1:4" x14ac:dyDescent="0.25">
      <c r="A22472">
        <v>159188</v>
      </c>
      <c r="B22472" t="s">
        <v>181</v>
      </c>
      <c r="C22472" t="s">
        <v>91</v>
      </c>
      <c r="D22472" t="s">
        <v>12</v>
      </c>
    </row>
    <row r="22473" spans="1:4" x14ac:dyDescent="0.25">
      <c r="A22473">
        <v>154319</v>
      </c>
      <c r="B22473" t="s">
        <v>23</v>
      </c>
      <c r="C22473" t="s">
        <v>210</v>
      </c>
      <c r="D22473" t="s">
        <v>12</v>
      </c>
    </row>
    <row r="22474" spans="1:4" x14ac:dyDescent="0.25">
      <c r="A22474">
        <v>155237</v>
      </c>
      <c r="B22474" t="s">
        <v>26</v>
      </c>
      <c r="C22474" t="s">
        <v>421</v>
      </c>
      <c r="D22474" t="s">
        <v>12</v>
      </c>
    </row>
    <row r="22475" spans="1:4" x14ac:dyDescent="0.25">
      <c r="A22475">
        <v>155901</v>
      </c>
      <c r="B22475" t="s">
        <v>28</v>
      </c>
      <c r="C22475" t="s">
        <v>391</v>
      </c>
      <c r="D22475" t="s">
        <v>12</v>
      </c>
    </row>
    <row r="22476" spans="1:4" x14ac:dyDescent="0.25">
      <c r="A22476">
        <v>156721</v>
      </c>
      <c r="B22476" t="s">
        <v>24</v>
      </c>
      <c r="C22476" t="s">
        <v>17</v>
      </c>
      <c r="D22476" t="s">
        <v>12</v>
      </c>
    </row>
    <row r="22477" spans="1:4" x14ac:dyDescent="0.25">
      <c r="A22477">
        <v>156803</v>
      </c>
      <c r="B22477" t="s">
        <v>181</v>
      </c>
      <c r="C22477" t="s">
        <v>336</v>
      </c>
      <c r="D22477" t="s">
        <v>12</v>
      </c>
    </row>
    <row r="22478" spans="1:4" x14ac:dyDescent="0.25">
      <c r="A22478">
        <v>156849</v>
      </c>
      <c r="B22478" t="s">
        <v>23</v>
      </c>
      <c r="C22478" t="s">
        <v>79</v>
      </c>
      <c r="D22478" t="s">
        <v>12</v>
      </c>
    </row>
    <row r="22479" spans="1:4" x14ac:dyDescent="0.25">
      <c r="A22479">
        <v>157214</v>
      </c>
      <c r="B22479" t="s">
        <v>23</v>
      </c>
      <c r="C22479" t="s">
        <v>93</v>
      </c>
      <c r="D22479" t="s">
        <v>12</v>
      </c>
    </row>
    <row r="22480" spans="1:4" x14ac:dyDescent="0.25">
      <c r="A22480">
        <v>157244</v>
      </c>
      <c r="B22480" t="s">
        <v>23</v>
      </c>
      <c r="C22480" t="s">
        <v>27</v>
      </c>
      <c r="D22480" t="s">
        <v>12</v>
      </c>
    </row>
    <row r="22481" spans="1:4" x14ac:dyDescent="0.25">
      <c r="A22481">
        <v>157283</v>
      </c>
      <c r="B22481" t="s">
        <v>23</v>
      </c>
      <c r="C22481" t="s">
        <v>17</v>
      </c>
      <c r="D22481" t="s">
        <v>12</v>
      </c>
    </row>
    <row r="22482" spans="1:4" x14ac:dyDescent="0.25">
      <c r="A22482">
        <v>157313</v>
      </c>
      <c r="B22482" t="s">
        <v>181</v>
      </c>
      <c r="C22482" t="s">
        <v>91</v>
      </c>
      <c r="D22482" t="s">
        <v>12</v>
      </c>
    </row>
    <row r="22483" spans="1:4" x14ac:dyDescent="0.25">
      <c r="A22483">
        <v>157493</v>
      </c>
      <c r="B22483" t="s">
        <v>181</v>
      </c>
      <c r="C22483" t="s">
        <v>1438</v>
      </c>
      <c r="D22483" t="s">
        <v>12</v>
      </c>
    </row>
    <row r="22484" spans="1:4" x14ac:dyDescent="0.25">
      <c r="A22484">
        <v>157393</v>
      </c>
      <c r="B22484" t="s">
        <v>26</v>
      </c>
      <c r="C22484" t="s">
        <v>356</v>
      </c>
      <c r="D22484" t="s">
        <v>12</v>
      </c>
    </row>
    <row r="22485" spans="1:4" x14ac:dyDescent="0.25">
      <c r="A22485">
        <v>157494</v>
      </c>
      <c r="B22485" t="s">
        <v>23</v>
      </c>
      <c r="C22485" t="s">
        <v>1951</v>
      </c>
      <c r="D22485" t="s">
        <v>1644</v>
      </c>
    </row>
    <row r="22486" spans="1:4" x14ac:dyDescent="0.25">
      <c r="A22486">
        <v>157722</v>
      </c>
      <c r="B22486" t="s">
        <v>16</v>
      </c>
      <c r="C22486" t="s">
        <v>56</v>
      </c>
      <c r="D22486" t="s">
        <v>12</v>
      </c>
    </row>
    <row r="22487" spans="1:4" x14ac:dyDescent="0.25">
      <c r="A22487">
        <v>154958</v>
      </c>
      <c r="B22487" t="s">
        <v>23</v>
      </c>
      <c r="C22487" t="s">
        <v>17</v>
      </c>
      <c r="D22487" t="s">
        <v>12</v>
      </c>
    </row>
    <row r="22488" spans="1:4" x14ac:dyDescent="0.25">
      <c r="A22488">
        <v>154959</v>
      </c>
      <c r="B22488" t="s">
        <v>181</v>
      </c>
      <c r="C22488" t="s">
        <v>31</v>
      </c>
      <c r="D22488" t="s">
        <v>12</v>
      </c>
    </row>
    <row r="22489" spans="1:4" x14ac:dyDescent="0.25">
      <c r="A22489">
        <v>156701</v>
      </c>
      <c r="B22489" t="s">
        <v>26</v>
      </c>
      <c r="C22489" t="s">
        <v>1205</v>
      </c>
      <c r="D22489" t="s">
        <v>12</v>
      </c>
    </row>
    <row r="22490" spans="1:4" x14ac:dyDescent="0.25">
      <c r="A22490">
        <v>156702</v>
      </c>
      <c r="B22490" t="s">
        <v>26</v>
      </c>
      <c r="C22490" t="s">
        <v>1205</v>
      </c>
      <c r="D22490" t="s">
        <v>12</v>
      </c>
    </row>
    <row r="22491" spans="1:4" x14ac:dyDescent="0.25">
      <c r="A22491">
        <v>156914</v>
      </c>
      <c r="B22491" t="s">
        <v>23</v>
      </c>
      <c r="C22491" t="s">
        <v>288</v>
      </c>
      <c r="D22491" t="s">
        <v>12</v>
      </c>
    </row>
    <row r="22492" spans="1:4" x14ac:dyDescent="0.25">
      <c r="A22492">
        <v>157102</v>
      </c>
      <c r="B22492" t="s">
        <v>23</v>
      </c>
      <c r="C22492" t="s">
        <v>1351</v>
      </c>
      <c r="D22492" t="s">
        <v>12</v>
      </c>
    </row>
    <row r="22493" spans="1:4" x14ac:dyDescent="0.25">
      <c r="A22493">
        <v>157362</v>
      </c>
      <c r="B22493" t="s">
        <v>16</v>
      </c>
      <c r="C22493" t="s">
        <v>39</v>
      </c>
      <c r="D22493" t="s">
        <v>12</v>
      </c>
    </row>
    <row r="22494" spans="1:4" x14ac:dyDescent="0.25">
      <c r="A22494">
        <v>158780</v>
      </c>
      <c r="B22494" t="s">
        <v>183</v>
      </c>
      <c r="C22494" t="s">
        <v>56</v>
      </c>
      <c r="D22494" t="s">
        <v>12</v>
      </c>
    </row>
    <row r="22495" spans="1:4" x14ac:dyDescent="0.25">
      <c r="A22495">
        <v>158957</v>
      </c>
      <c r="B22495" t="s">
        <v>23</v>
      </c>
      <c r="C22495" t="s">
        <v>1758</v>
      </c>
      <c r="D22495" t="s">
        <v>12</v>
      </c>
    </row>
    <row r="22496" spans="1:4" x14ac:dyDescent="0.25">
      <c r="A22496">
        <v>158958</v>
      </c>
      <c r="B22496" t="s">
        <v>23</v>
      </c>
      <c r="C22496" t="s">
        <v>1758</v>
      </c>
      <c r="D22496" t="s">
        <v>12</v>
      </c>
    </row>
    <row r="22497" spans="1:4" x14ac:dyDescent="0.25">
      <c r="A22497">
        <v>158959</v>
      </c>
      <c r="B22497" t="s">
        <v>23</v>
      </c>
      <c r="C22497" t="s">
        <v>1758</v>
      </c>
      <c r="D22497" t="s">
        <v>12</v>
      </c>
    </row>
    <row r="22498" spans="1:4" x14ac:dyDescent="0.25">
      <c r="A22498">
        <v>158960</v>
      </c>
      <c r="B22498" t="s">
        <v>23</v>
      </c>
      <c r="C22498" t="s">
        <v>1810</v>
      </c>
      <c r="D22498" t="s">
        <v>12</v>
      </c>
    </row>
    <row r="22499" spans="1:4" x14ac:dyDescent="0.25">
      <c r="A22499">
        <v>159237</v>
      </c>
      <c r="B22499" t="s">
        <v>16</v>
      </c>
      <c r="C22499" t="s">
        <v>46</v>
      </c>
      <c r="D22499" t="s">
        <v>12</v>
      </c>
    </row>
    <row r="22500" spans="1:4" x14ac:dyDescent="0.25">
      <c r="A22500">
        <v>159239</v>
      </c>
      <c r="B22500" t="s">
        <v>23</v>
      </c>
      <c r="C22500" t="s">
        <v>17</v>
      </c>
      <c r="D22500" t="s">
        <v>12</v>
      </c>
    </row>
    <row r="22501" spans="1:4" x14ac:dyDescent="0.25">
      <c r="A22501">
        <v>159243</v>
      </c>
      <c r="B22501" t="s">
        <v>23</v>
      </c>
      <c r="C22501" t="s">
        <v>1952</v>
      </c>
      <c r="D22501" t="s">
        <v>12</v>
      </c>
    </row>
    <row r="22502" spans="1:4" x14ac:dyDescent="0.25">
      <c r="A22502">
        <v>154300</v>
      </c>
      <c r="B22502" t="s">
        <v>174</v>
      </c>
      <c r="C22502" t="s">
        <v>1562</v>
      </c>
      <c r="D22502" t="s">
        <v>1249</v>
      </c>
    </row>
    <row r="22503" spans="1:4" x14ac:dyDescent="0.25">
      <c r="A22503">
        <v>155989</v>
      </c>
      <c r="B22503" t="s">
        <v>34</v>
      </c>
      <c r="C22503" t="s">
        <v>36</v>
      </c>
      <c r="D22503" t="s">
        <v>12</v>
      </c>
    </row>
    <row r="22504" spans="1:4" x14ac:dyDescent="0.25">
      <c r="A22504">
        <v>156774</v>
      </c>
      <c r="B22504" t="s">
        <v>23</v>
      </c>
      <c r="C22504" t="s">
        <v>57</v>
      </c>
      <c r="D22504" t="s">
        <v>12</v>
      </c>
    </row>
    <row r="22505" spans="1:4" x14ac:dyDescent="0.25">
      <c r="A22505">
        <v>156805</v>
      </c>
      <c r="B22505" t="s">
        <v>16</v>
      </c>
      <c r="C22505" t="s">
        <v>17</v>
      </c>
      <c r="D22505" t="s">
        <v>12</v>
      </c>
    </row>
    <row r="22506" spans="1:4" x14ac:dyDescent="0.25">
      <c r="A22506">
        <v>157171</v>
      </c>
      <c r="B22506" t="s">
        <v>16</v>
      </c>
      <c r="C22506" t="s">
        <v>46</v>
      </c>
      <c r="D22506" t="s">
        <v>12</v>
      </c>
    </row>
    <row r="22507" spans="1:4" x14ac:dyDescent="0.25">
      <c r="A22507">
        <v>157658</v>
      </c>
      <c r="B22507" t="s">
        <v>195</v>
      </c>
      <c r="C22507" t="s">
        <v>42</v>
      </c>
      <c r="D22507" t="s">
        <v>12</v>
      </c>
    </row>
    <row r="22508" spans="1:4" x14ac:dyDescent="0.25">
      <c r="A22508">
        <v>157496</v>
      </c>
      <c r="B22508" t="s">
        <v>23</v>
      </c>
      <c r="C22508" t="s">
        <v>371</v>
      </c>
      <c r="D22508" t="s">
        <v>12</v>
      </c>
    </row>
    <row r="22509" spans="1:4" x14ac:dyDescent="0.25">
      <c r="A22509">
        <v>157889</v>
      </c>
      <c r="B22509" t="s">
        <v>28</v>
      </c>
      <c r="C22509" t="s">
        <v>402</v>
      </c>
      <c r="D22509" t="s">
        <v>12</v>
      </c>
    </row>
    <row r="22510" spans="1:4" x14ac:dyDescent="0.25">
      <c r="A22510">
        <v>157934</v>
      </c>
      <c r="B22510" t="s">
        <v>195</v>
      </c>
      <c r="C22510" t="s">
        <v>66</v>
      </c>
      <c r="D22510" t="s">
        <v>12</v>
      </c>
    </row>
    <row r="22511" spans="1:4" x14ac:dyDescent="0.25">
      <c r="A22511">
        <v>158069</v>
      </c>
      <c r="B22511" t="s">
        <v>181</v>
      </c>
      <c r="C22511" t="s">
        <v>91</v>
      </c>
      <c r="D22511" t="s">
        <v>12</v>
      </c>
    </row>
    <row r="22512" spans="1:4" x14ac:dyDescent="0.25">
      <c r="A22512">
        <v>156401</v>
      </c>
      <c r="B22512" t="s">
        <v>182</v>
      </c>
      <c r="C22512" t="s">
        <v>63</v>
      </c>
      <c r="D22512" t="s">
        <v>12</v>
      </c>
    </row>
    <row r="22513" spans="1:4" x14ac:dyDescent="0.25">
      <c r="A22513">
        <v>156651</v>
      </c>
      <c r="B22513" t="s">
        <v>16</v>
      </c>
      <c r="C22513" t="s">
        <v>17</v>
      </c>
      <c r="D22513" t="s">
        <v>12</v>
      </c>
    </row>
    <row r="22514" spans="1:4" x14ac:dyDescent="0.25">
      <c r="A22514">
        <v>156995</v>
      </c>
      <c r="B22514" t="s">
        <v>23</v>
      </c>
      <c r="C22514" t="s">
        <v>31</v>
      </c>
      <c r="D22514" t="s">
        <v>12</v>
      </c>
    </row>
    <row r="22515" spans="1:4" x14ac:dyDescent="0.25">
      <c r="A22515">
        <v>157426</v>
      </c>
      <c r="B22515" t="s">
        <v>16</v>
      </c>
      <c r="C22515" t="s">
        <v>1126</v>
      </c>
      <c r="D22515" t="s">
        <v>12</v>
      </c>
    </row>
    <row r="22516" spans="1:4" x14ac:dyDescent="0.25">
      <c r="A22516">
        <v>157959</v>
      </c>
      <c r="B22516" t="s">
        <v>28</v>
      </c>
      <c r="C22516" t="s">
        <v>31</v>
      </c>
      <c r="D22516" t="s">
        <v>12</v>
      </c>
    </row>
    <row r="22517" spans="1:4" x14ac:dyDescent="0.25">
      <c r="A22517">
        <v>159024</v>
      </c>
      <c r="B22517" t="s">
        <v>23</v>
      </c>
      <c r="C22517" t="s">
        <v>1113</v>
      </c>
      <c r="D22517" t="s">
        <v>12</v>
      </c>
    </row>
    <row r="22518" spans="1:4" x14ac:dyDescent="0.25">
      <c r="A22518">
        <v>159029</v>
      </c>
      <c r="B22518" t="s">
        <v>23</v>
      </c>
      <c r="C22518" t="s">
        <v>56</v>
      </c>
      <c r="D22518" t="s">
        <v>12</v>
      </c>
    </row>
    <row r="22519" spans="1:4" x14ac:dyDescent="0.25">
      <c r="A22519">
        <v>159220</v>
      </c>
      <c r="B22519" t="s">
        <v>174</v>
      </c>
      <c r="C22519" t="s">
        <v>17</v>
      </c>
      <c r="D22519" t="s">
        <v>12</v>
      </c>
    </row>
    <row r="22520" spans="1:4" x14ac:dyDescent="0.25">
      <c r="A22520">
        <v>159193</v>
      </c>
      <c r="B22520" t="s">
        <v>28</v>
      </c>
      <c r="C22520" t="s">
        <v>136</v>
      </c>
      <c r="D22520" t="s">
        <v>12</v>
      </c>
    </row>
    <row r="22521" spans="1:4" x14ac:dyDescent="0.25">
      <c r="A22521">
        <v>159194</v>
      </c>
      <c r="B22521" t="s">
        <v>28</v>
      </c>
      <c r="C22521" t="s">
        <v>85</v>
      </c>
      <c r="D22521" t="s">
        <v>12</v>
      </c>
    </row>
    <row r="22522" spans="1:4" x14ac:dyDescent="0.25">
      <c r="A22522">
        <v>159245</v>
      </c>
      <c r="B22522" t="s">
        <v>23</v>
      </c>
      <c r="C22522" t="s">
        <v>57</v>
      </c>
      <c r="D22522" t="s">
        <v>12</v>
      </c>
    </row>
    <row r="22523" spans="1:4" x14ac:dyDescent="0.25">
      <c r="A22523">
        <v>159207</v>
      </c>
      <c r="B22523" t="s">
        <v>16</v>
      </c>
      <c r="C22523" t="s">
        <v>17</v>
      </c>
      <c r="D22523" t="s">
        <v>12</v>
      </c>
    </row>
    <row r="22524" spans="1:4" x14ac:dyDescent="0.25">
      <c r="A22524">
        <v>154377</v>
      </c>
      <c r="B22524" t="s">
        <v>181</v>
      </c>
      <c r="C22524" t="s">
        <v>1953</v>
      </c>
      <c r="D22524" t="s">
        <v>29</v>
      </c>
    </row>
    <row r="22525" spans="1:4" x14ac:dyDescent="0.25">
      <c r="A22525">
        <v>155132</v>
      </c>
      <c r="B22525" t="s">
        <v>11</v>
      </c>
      <c r="C22525" t="s">
        <v>46</v>
      </c>
      <c r="D22525" t="s">
        <v>12</v>
      </c>
    </row>
    <row r="22526" spans="1:4" x14ac:dyDescent="0.25">
      <c r="A22526">
        <v>155537</v>
      </c>
      <c r="B22526" t="s">
        <v>1076</v>
      </c>
      <c r="C22526" t="s">
        <v>39</v>
      </c>
      <c r="D22526" t="s">
        <v>12</v>
      </c>
    </row>
    <row r="22527" spans="1:4" x14ac:dyDescent="0.25">
      <c r="A22527">
        <v>155586</v>
      </c>
      <c r="B22527" t="s">
        <v>23</v>
      </c>
      <c r="C22527" t="s">
        <v>56</v>
      </c>
      <c r="D22527" t="s">
        <v>12</v>
      </c>
    </row>
    <row r="22528" spans="1:4" x14ac:dyDescent="0.25">
      <c r="A22528">
        <v>156124</v>
      </c>
      <c r="B22528" t="s">
        <v>23</v>
      </c>
      <c r="C22528" t="s">
        <v>86</v>
      </c>
      <c r="D22528" t="s">
        <v>12</v>
      </c>
    </row>
    <row r="22529" spans="1:4" x14ac:dyDescent="0.25">
      <c r="A22529">
        <v>156842</v>
      </c>
      <c r="B22529" t="s">
        <v>23</v>
      </c>
      <c r="C22529" t="s">
        <v>27</v>
      </c>
      <c r="D22529" t="s">
        <v>12</v>
      </c>
    </row>
    <row r="22530" spans="1:4" x14ac:dyDescent="0.25">
      <c r="A22530">
        <v>157794</v>
      </c>
      <c r="B22530" t="s">
        <v>23</v>
      </c>
      <c r="C22530" t="s">
        <v>1319</v>
      </c>
      <c r="D22530" t="s">
        <v>12</v>
      </c>
    </row>
    <row r="22531" spans="1:4" x14ac:dyDescent="0.25">
      <c r="A22531">
        <v>156874</v>
      </c>
      <c r="B22531" t="s">
        <v>23</v>
      </c>
      <c r="C22531" t="s">
        <v>97</v>
      </c>
      <c r="D22531" t="s">
        <v>12</v>
      </c>
    </row>
    <row r="22532" spans="1:4" x14ac:dyDescent="0.25">
      <c r="A22532">
        <v>156879</v>
      </c>
      <c r="B22532" t="s">
        <v>16</v>
      </c>
      <c r="C22532" t="s">
        <v>17</v>
      </c>
      <c r="D22532" t="s">
        <v>12</v>
      </c>
    </row>
    <row r="22533" spans="1:4" x14ac:dyDescent="0.25">
      <c r="A22533">
        <v>157121</v>
      </c>
      <c r="B22533" t="s">
        <v>16</v>
      </c>
      <c r="C22533" t="s">
        <v>21</v>
      </c>
      <c r="D22533" t="s">
        <v>12</v>
      </c>
    </row>
    <row r="22534" spans="1:4" x14ac:dyDescent="0.25">
      <c r="A22534">
        <v>157126</v>
      </c>
      <c r="B22534" t="s">
        <v>26</v>
      </c>
      <c r="C22534" t="s">
        <v>57</v>
      </c>
      <c r="D22534" t="s">
        <v>12</v>
      </c>
    </row>
    <row r="22535" spans="1:4" x14ac:dyDescent="0.25">
      <c r="A22535">
        <v>157340</v>
      </c>
      <c r="B22535" t="s">
        <v>28</v>
      </c>
      <c r="C22535" t="s">
        <v>383</v>
      </c>
      <c r="D22535" t="s">
        <v>12</v>
      </c>
    </row>
    <row r="22536" spans="1:4" x14ac:dyDescent="0.25">
      <c r="A22536">
        <v>157802</v>
      </c>
      <c r="B22536" t="s">
        <v>181</v>
      </c>
      <c r="C22536" t="s">
        <v>56</v>
      </c>
      <c r="D22536" t="s">
        <v>12</v>
      </c>
    </row>
    <row r="22537" spans="1:4" x14ac:dyDescent="0.25">
      <c r="A22537">
        <v>157858</v>
      </c>
      <c r="B22537" t="s">
        <v>28</v>
      </c>
      <c r="C22537" t="s">
        <v>17</v>
      </c>
      <c r="D22537" t="s">
        <v>12</v>
      </c>
    </row>
    <row r="22538" spans="1:4" x14ac:dyDescent="0.25">
      <c r="A22538">
        <v>157859</v>
      </c>
      <c r="B22538" t="s">
        <v>28</v>
      </c>
      <c r="C22538" t="s">
        <v>281</v>
      </c>
      <c r="D22538" t="s">
        <v>12</v>
      </c>
    </row>
    <row r="22539" spans="1:4" x14ac:dyDescent="0.25">
      <c r="A22539">
        <v>157875</v>
      </c>
      <c r="B22539" t="s">
        <v>34</v>
      </c>
      <c r="C22539" t="s">
        <v>50</v>
      </c>
      <c r="D22539" t="s">
        <v>12</v>
      </c>
    </row>
    <row r="22540" spans="1:4" x14ac:dyDescent="0.25">
      <c r="A22540">
        <v>157031</v>
      </c>
      <c r="B22540" t="s">
        <v>23</v>
      </c>
      <c r="C22540" t="s">
        <v>1340</v>
      </c>
      <c r="D22540" t="s">
        <v>12</v>
      </c>
    </row>
    <row r="22541" spans="1:4" x14ac:dyDescent="0.25">
      <c r="A22541">
        <v>158017</v>
      </c>
      <c r="B22541" t="s">
        <v>181</v>
      </c>
      <c r="C22541" t="s">
        <v>84</v>
      </c>
      <c r="D22541" t="s">
        <v>12</v>
      </c>
    </row>
    <row r="22542" spans="1:4" x14ac:dyDescent="0.25">
      <c r="A22542">
        <v>157711</v>
      </c>
      <c r="B22542" t="s">
        <v>23</v>
      </c>
      <c r="C22542" t="s">
        <v>17</v>
      </c>
      <c r="D22542" t="s">
        <v>12</v>
      </c>
    </row>
    <row r="22543" spans="1:4" x14ac:dyDescent="0.25">
      <c r="A22543">
        <v>159301</v>
      </c>
      <c r="B22543" t="s">
        <v>23</v>
      </c>
      <c r="C22543" t="s">
        <v>20</v>
      </c>
      <c r="D22543" t="s">
        <v>12</v>
      </c>
    </row>
    <row r="22544" spans="1:4" x14ac:dyDescent="0.25">
      <c r="A22544">
        <v>159251</v>
      </c>
      <c r="B22544" t="s">
        <v>23</v>
      </c>
      <c r="C22544" t="s">
        <v>96</v>
      </c>
      <c r="D22544" t="s">
        <v>12</v>
      </c>
    </row>
    <row r="22545" spans="1:4" x14ac:dyDescent="0.25">
      <c r="A22545">
        <v>159302</v>
      </c>
      <c r="B22545" t="s">
        <v>16</v>
      </c>
      <c r="C22545" t="s">
        <v>385</v>
      </c>
      <c r="D22545" t="s">
        <v>12</v>
      </c>
    </row>
    <row r="22546" spans="1:4" x14ac:dyDescent="0.25">
      <c r="A22546">
        <v>159303</v>
      </c>
      <c r="B22546" t="s">
        <v>16</v>
      </c>
      <c r="C22546" t="s">
        <v>385</v>
      </c>
      <c r="D22546" t="s">
        <v>12</v>
      </c>
    </row>
    <row r="22547" spans="1:4" x14ac:dyDescent="0.25">
      <c r="A22547">
        <v>159313</v>
      </c>
      <c r="B22547" t="s">
        <v>32</v>
      </c>
      <c r="C22547" t="s">
        <v>17</v>
      </c>
      <c r="D22547" t="s">
        <v>12</v>
      </c>
    </row>
    <row r="22548" spans="1:4" x14ac:dyDescent="0.25">
      <c r="A22548">
        <v>159390</v>
      </c>
      <c r="B22548" t="s">
        <v>23</v>
      </c>
      <c r="C22548" t="s">
        <v>17</v>
      </c>
      <c r="D22548" t="s">
        <v>12</v>
      </c>
    </row>
    <row r="22549" spans="1:4" x14ac:dyDescent="0.25">
      <c r="A22549">
        <v>159394</v>
      </c>
      <c r="B22549" t="s">
        <v>16</v>
      </c>
      <c r="C22549" t="s">
        <v>1252</v>
      </c>
      <c r="D22549" t="s">
        <v>12</v>
      </c>
    </row>
    <row r="22550" spans="1:4" x14ac:dyDescent="0.25">
      <c r="A22550">
        <v>159439</v>
      </c>
      <c r="B22550" t="s">
        <v>28</v>
      </c>
      <c r="C22550" t="s">
        <v>80</v>
      </c>
      <c r="D22550" t="s">
        <v>12</v>
      </c>
    </row>
    <row r="22551" spans="1:4" x14ac:dyDescent="0.25">
      <c r="A22551">
        <v>157084</v>
      </c>
      <c r="B22551" t="s">
        <v>26</v>
      </c>
      <c r="C22551" t="s">
        <v>36</v>
      </c>
      <c r="D22551" t="s">
        <v>12</v>
      </c>
    </row>
    <row r="22552" spans="1:4" x14ac:dyDescent="0.25">
      <c r="A22552">
        <v>156673</v>
      </c>
      <c r="B22552" t="s">
        <v>34</v>
      </c>
      <c r="C22552" t="s">
        <v>17</v>
      </c>
      <c r="D22552" t="s">
        <v>12</v>
      </c>
    </row>
    <row r="22553" spans="1:4" x14ac:dyDescent="0.25">
      <c r="A22553">
        <v>156850</v>
      </c>
      <c r="B22553" t="s">
        <v>23</v>
      </c>
      <c r="C22553" t="s">
        <v>53</v>
      </c>
      <c r="D22553" t="s">
        <v>12</v>
      </c>
    </row>
    <row r="22554" spans="1:4" x14ac:dyDescent="0.25">
      <c r="A22554">
        <v>157105</v>
      </c>
      <c r="B22554" t="s">
        <v>23</v>
      </c>
      <c r="C22554" t="s">
        <v>342</v>
      </c>
      <c r="D22554" t="s">
        <v>12</v>
      </c>
    </row>
    <row r="22555" spans="1:4" x14ac:dyDescent="0.25">
      <c r="A22555">
        <v>157187</v>
      </c>
      <c r="B22555" t="s">
        <v>23</v>
      </c>
      <c r="C22555" t="s">
        <v>17</v>
      </c>
      <c r="D22555" t="s">
        <v>12</v>
      </c>
    </row>
    <row r="22556" spans="1:4" x14ac:dyDescent="0.25">
      <c r="A22556">
        <v>157428</v>
      </c>
      <c r="B22556" t="s">
        <v>34</v>
      </c>
      <c r="C22556" t="s">
        <v>63</v>
      </c>
      <c r="D22556" t="s">
        <v>12</v>
      </c>
    </row>
    <row r="22557" spans="1:4" x14ac:dyDescent="0.25">
      <c r="A22557">
        <v>157315</v>
      </c>
      <c r="B22557" t="s">
        <v>181</v>
      </c>
      <c r="C22557" t="s">
        <v>17</v>
      </c>
      <c r="D22557" t="s">
        <v>12</v>
      </c>
    </row>
    <row r="22558" spans="1:4" x14ac:dyDescent="0.25">
      <c r="A22558">
        <v>157472</v>
      </c>
      <c r="B22558" t="s">
        <v>11</v>
      </c>
      <c r="C22558" t="s">
        <v>17</v>
      </c>
      <c r="D22558" t="s">
        <v>12</v>
      </c>
    </row>
    <row r="22559" spans="1:4" x14ac:dyDescent="0.25">
      <c r="A22559">
        <v>157471</v>
      </c>
      <c r="B22559" t="s">
        <v>23</v>
      </c>
      <c r="C22559" t="s">
        <v>1169</v>
      </c>
      <c r="D22559" t="s">
        <v>12</v>
      </c>
    </row>
    <row r="22560" spans="1:4" x14ac:dyDescent="0.25">
      <c r="A22560">
        <v>157565</v>
      </c>
      <c r="B22560" t="s">
        <v>181</v>
      </c>
      <c r="C22560" t="s">
        <v>75</v>
      </c>
      <c r="D22560" t="s">
        <v>12</v>
      </c>
    </row>
    <row r="22561" spans="1:4" x14ac:dyDescent="0.25">
      <c r="A22561">
        <v>157599</v>
      </c>
      <c r="B22561" t="s">
        <v>28</v>
      </c>
      <c r="C22561" t="s">
        <v>37</v>
      </c>
      <c r="D22561" t="s">
        <v>12</v>
      </c>
    </row>
    <row r="22562" spans="1:4" x14ac:dyDescent="0.25">
      <c r="A22562">
        <v>157644</v>
      </c>
      <c r="B22562" t="s">
        <v>11</v>
      </c>
      <c r="C22562" t="s">
        <v>17</v>
      </c>
      <c r="D22562" t="s">
        <v>12</v>
      </c>
    </row>
    <row r="22563" spans="1:4" x14ac:dyDescent="0.25">
      <c r="A22563">
        <v>158095</v>
      </c>
      <c r="B22563" t="s">
        <v>19</v>
      </c>
      <c r="C22563" t="s">
        <v>68</v>
      </c>
      <c r="D22563" t="s">
        <v>12</v>
      </c>
    </row>
    <row r="22564" spans="1:4" x14ac:dyDescent="0.25">
      <c r="A22564">
        <v>158122</v>
      </c>
      <c r="B22564" t="s">
        <v>233</v>
      </c>
      <c r="C22564" t="s">
        <v>17</v>
      </c>
      <c r="D22564" t="s">
        <v>12</v>
      </c>
    </row>
    <row r="22565" spans="1:4" x14ac:dyDescent="0.25">
      <c r="A22565">
        <v>156749</v>
      </c>
      <c r="B22565" t="s">
        <v>23</v>
      </c>
      <c r="C22565" t="s">
        <v>1146</v>
      </c>
      <c r="D22565" t="s">
        <v>12</v>
      </c>
    </row>
    <row r="22566" spans="1:4" x14ac:dyDescent="0.25">
      <c r="A22566">
        <v>156748</v>
      </c>
      <c r="B22566" t="s">
        <v>28</v>
      </c>
      <c r="C22566" t="s">
        <v>21</v>
      </c>
      <c r="D22566" t="s">
        <v>12</v>
      </c>
    </row>
    <row r="22567" spans="1:4" x14ac:dyDescent="0.25">
      <c r="A22567">
        <v>156904</v>
      </c>
      <c r="B22567" t="s">
        <v>11</v>
      </c>
      <c r="C22567" t="s">
        <v>21</v>
      </c>
      <c r="D22567" t="s">
        <v>12</v>
      </c>
    </row>
    <row r="22568" spans="1:4" x14ac:dyDescent="0.25">
      <c r="A22568">
        <v>158815</v>
      </c>
      <c r="B22568" t="s">
        <v>23</v>
      </c>
      <c r="C22568" t="s">
        <v>197</v>
      </c>
      <c r="D22568" t="s">
        <v>12</v>
      </c>
    </row>
    <row r="22569" spans="1:4" x14ac:dyDescent="0.25">
      <c r="A22569">
        <v>158434</v>
      </c>
      <c r="B22569" t="s">
        <v>447</v>
      </c>
      <c r="C22569" t="s">
        <v>17</v>
      </c>
      <c r="D22569" t="s">
        <v>12</v>
      </c>
    </row>
    <row r="22570" spans="1:4" x14ac:dyDescent="0.25">
      <c r="A22570">
        <v>158825</v>
      </c>
      <c r="B22570" t="s">
        <v>23</v>
      </c>
      <c r="C22570" t="s">
        <v>264</v>
      </c>
      <c r="D22570" t="s">
        <v>12</v>
      </c>
    </row>
    <row r="22571" spans="1:4" x14ac:dyDescent="0.25">
      <c r="A22571">
        <v>159010</v>
      </c>
      <c r="B22571" t="s">
        <v>181</v>
      </c>
      <c r="C22571" t="s">
        <v>269</v>
      </c>
      <c r="D22571" t="s">
        <v>12</v>
      </c>
    </row>
    <row r="22572" spans="1:4" x14ac:dyDescent="0.25">
      <c r="A22572">
        <v>158832</v>
      </c>
      <c r="B22572" t="s">
        <v>1077</v>
      </c>
      <c r="C22572" t="s">
        <v>1667</v>
      </c>
      <c r="D22572" t="s">
        <v>12</v>
      </c>
    </row>
    <row r="22573" spans="1:4" x14ac:dyDescent="0.25">
      <c r="A22573">
        <v>159235</v>
      </c>
      <c r="B22573" t="s">
        <v>23</v>
      </c>
      <c r="C22573" t="s">
        <v>85</v>
      </c>
      <c r="D22573" t="s">
        <v>12</v>
      </c>
    </row>
    <row r="22574" spans="1:4" x14ac:dyDescent="0.25">
      <c r="A22574">
        <v>159268</v>
      </c>
      <c r="B22574" t="s">
        <v>19</v>
      </c>
      <c r="C22574" t="s">
        <v>363</v>
      </c>
      <c r="D22574" t="s">
        <v>12</v>
      </c>
    </row>
    <row r="22575" spans="1:4" x14ac:dyDescent="0.25">
      <c r="A22575">
        <v>159288</v>
      </c>
      <c r="B22575" t="s">
        <v>181</v>
      </c>
      <c r="C22575" t="s">
        <v>65</v>
      </c>
      <c r="D22575" t="s">
        <v>12</v>
      </c>
    </row>
    <row r="22576" spans="1:4" x14ac:dyDescent="0.25">
      <c r="A22576">
        <v>159292</v>
      </c>
      <c r="B22576" t="s">
        <v>26</v>
      </c>
      <c r="C22576" t="s">
        <v>151</v>
      </c>
      <c r="D22576" t="s">
        <v>12</v>
      </c>
    </row>
    <row r="22577" spans="1:4" x14ac:dyDescent="0.25">
      <c r="A22577">
        <v>159306</v>
      </c>
      <c r="B22577" t="s">
        <v>179</v>
      </c>
      <c r="C22577" t="s">
        <v>17</v>
      </c>
      <c r="D22577" t="s">
        <v>12</v>
      </c>
    </row>
    <row r="22578" spans="1:4" x14ac:dyDescent="0.25">
      <c r="A22578">
        <v>159351</v>
      </c>
      <c r="B22578" t="s">
        <v>23</v>
      </c>
      <c r="C22578" t="s">
        <v>323</v>
      </c>
      <c r="D22578" t="s">
        <v>12</v>
      </c>
    </row>
    <row r="22579" spans="1:4" x14ac:dyDescent="0.25">
      <c r="A22579">
        <v>155163</v>
      </c>
      <c r="B22579" t="s">
        <v>34</v>
      </c>
      <c r="C22579" t="s">
        <v>126</v>
      </c>
      <c r="D22579" t="s">
        <v>12</v>
      </c>
    </row>
    <row r="22580" spans="1:4" x14ac:dyDescent="0.25">
      <c r="A22580">
        <v>156005</v>
      </c>
      <c r="B22580" t="s">
        <v>28</v>
      </c>
      <c r="C22580" t="s">
        <v>15</v>
      </c>
      <c r="D22580" t="s">
        <v>12</v>
      </c>
    </row>
    <row r="22581" spans="1:4" x14ac:dyDescent="0.25">
      <c r="A22581">
        <v>156059</v>
      </c>
      <c r="B22581" t="s">
        <v>167</v>
      </c>
      <c r="C22581" t="s">
        <v>75</v>
      </c>
      <c r="D22581" t="s">
        <v>12</v>
      </c>
    </row>
    <row r="22582" spans="1:4" x14ac:dyDescent="0.25">
      <c r="A22582">
        <v>156398</v>
      </c>
      <c r="B22582" t="s">
        <v>28</v>
      </c>
      <c r="C22582" t="s">
        <v>17</v>
      </c>
      <c r="D22582" t="s">
        <v>12</v>
      </c>
    </row>
    <row r="22583" spans="1:4" x14ac:dyDescent="0.25">
      <c r="A22583">
        <v>157010</v>
      </c>
      <c r="B22583" t="s">
        <v>23</v>
      </c>
      <c r="C22583" t="s">
        <v>39</v>
      </c>
      <c r="D22583" t="s">
        <v>12</v>
      </c>
    </row>
    <row r="22584" spans="1:4" x14ac:dyDescent="0.25">
      <c r="A22584">
        <v>157473</v>
      </c>
      <c r="B22584" t="s">
        <v>26</v>
      </c>
      <c r="C22584" t="s">
        <v>400</v>
      </c>
      <c r="D22584" t="s">
        <v>12</v>
      </c>
    </row>
    <row r="22585" spans="1:4" x14ac:dyDescent="0.25">
      <c r="A22585">
        <v>157034</v>
      </c>
      <c r="B22585" t="s">
        <v>23</v>
      </c>
      <c r="C22585" t="s">
        <v>84</v>
      </c>
      <c r="D22585" t="s">
        <v>12</v>
      </c>
    </row>
    <row r="22586" spans="1:4" x14ac:dyDescent="0.25">
      <c r="A22586">
        <v>157041</v>
      </c>
      <c r="B22586" t="s">
        <v>19</v>
      </c>
      <c r="C22586" t="s">
        <v>17</v>
      </c>
      <c r="D22586" t="s">
        <v>12</v>
      </c>
    </row>
    <row r="22587" spans="1:4" x14ac:dyDescent="0.25">
      <c r="A22587">
        <v>157601</v>
      </c>
      <c r="B22587" t="s">
        <v>26</v>
      </c>
      <c r="C22587" t="s">
        <v>53</v>
      </c>
      <c r="D22587" t="s">
        <v>12</v>
      </c>
    </row>
    <row r="22588" spans="1:4" x14ac:dyDescent="0.25">
      <c r="A22588">
        <v>158034</v>
      </c>
      <c r="B22588" t="s">
        <v>181</v>
      </c>
      <c r="C22588" t="s">
        <v>1107</v>
      </c>
      <c r="D22588" t="s">
        <v>12</v>
      </c>
    </row>
    <row r="22589" spans="1:4" x14ac:dyDescent="0.25">
      <c r="A22589">
        <v>176954</v>
      </c>
      <c r="B22589" t="s">
        <v>16</v>
      </c>
      <c r="C22589" t="s">
        <v>42</v>
      </c>
      <c r="D22589" t="s">
        <v>12</v>
      </c>
    </row>
    <row r="22590" spans="1:4" x14ac:dyDescent="0.25">
      <c r="A22590">
        <v>158201</v>
      </c>
      <c r="B22590" t="s">
        <v>16</v>
      </c>
      <c r="C22590" t="s">
        <v>17</v>
      </c>
      <c r="D22590" t="s">
        <v>12</v>
      </c>
    </row>
    <row r="22591" spans="1:4" x14ac:dyDescent="0.25">
      <c r="A22591">
        <v>158163</v>
      </c>
      <c r="B22591" t="s">
        <v>28</v>
      </c>
      <c r="C22591" t="s">
        <v>1160</v>
      </c>
      <c r="D22591" t="s">
        <v>12</v>
      </c>
    </row>
    <row r="22592" spans="1:4" x14ac:dyDescent="0.25">
      <c r="A22592">
        <v>158500</v>
      </c>
      <c r="B22592" t="s">
        <v>23</v>
      </c>
      <c r="C22592" t="s">
        <v>1569</v>
      </c>
      <c r="D22592" t="s">
        <v>12</v>
      </c>
    </row>
    <row r="22593" spans="1:4" x14ac:dyDescent="0.25">
      <c r="A22593">
        <v>158544</v>
      </c>
      <c r="B22593" t="s">
        <v>23</v>
      </c>
      <c r="C22593" t="s">
        <v>22</v>
      </c>
      <c r="D22593" t="s">
        <v>12</v>
      </c>
    </row>
    <row r="22594" spans="1:4" x14ac:dyDescent="0.25">
      <c r="A22594">
        <v>156727</v>
      </c>
      <c r="B22594" t="s">
        <v>574</v>
      </c>
      <c r="C22594" t="s">
        <v>336</v>
      </c>
      <c r="D22594" t="s">
        <v>12</v>
      </c>
    </row>
    <row r="22595" spans="1:4" x14ac:dyDescent="0.25">
      <c r="A22595">
        <v>157145</v>
      </c>
      <c r="B22595" t="s">
        <v>167</v>
      </c>
      <c r="C22595" t="s">
        <v>17</v>
      </c>
      <c r="D22595" t="s">
        <v>12</v>
      </c>
    </row>
    <row r="22596" spans="1:4" x14ac:dyDescent="0.25">
      <c r="A22596">
        <v>157330</v>
      </c>
      <c r="B22596" t="s">
        <v>23</v>
      </c>
      <c r="C22596" t="s">
        <v>326</v>
      </c>
      <c r="D22596" t="s">
        <v>12</v>
      </c>
    </row>
    <row r="22597" spans="1:4" x14ac:dyDescent="0.25">
      <c r="A22597">
        <v>158445</v>
      </c>
      <c r="B22597" t="s">
        <v>23</v>
      </c>
      <c r="C22597" t="s">
        <v>336</v>
      </c>
      <c r="D22597" t="s">
        <v>12</v>
      </c>
    </row>
    <row r="22598" spans="1:4" x14ac:dyDescent="0.25">
      <c r="A22598">
        <v>158476</v>
      </c>
      <c r="B22598" t="s">
        <v>23</v>
      </c>
      <c r="C22598" t="s">
        <v>17</v>
      </c>
      <c r="D22598" t="s">
        <v>12</v>
      </c>
    </row>
    <row r="22599" spans="1:4" x14ac:dyDescent="0.25">
      <c r="A22599">
        <v>158837</v>
      </c>
      <c r="B22599" t="s">
        <v>23</v>
      </c>
      <c r="C22599" t="s">
        <v>15</v>
      </c>
      <c r="D22599" t="s">
        <v>12</v>
      </c>
    </row>
    <row r="22600" spans="1:4" x14ac:dyDescent="0.25">
      <c r="A22600">
        <v>158810</v>
      </c>
      <c r="B22600" t="s">
        <v>567</v>
      </c>
      <c r="C22600" t="s">
        <v>17</v>
      </c>
      <c r="D22600" t="s">
        <v>12</v>
      </c>
    </row>
    <row r="22601" spans="1:4" x14ac:dyDescent="0.25">
      <c r="A22601">
        <v>159256</v>
      </c>
      <c r="B22601" t="s">
        <v>224</v>
      </c>
      <c r="C22601" t="s">
        <v>17</v>
      </c>
      <c r="D22601" t="s">
        <v>12</v>
      </c>
    </row>
    <row r="22602" spans="1:4" x14ac:dyDescent="0.25">
      <c r="A22602">
        <v>159215</v>
      </c>
      <c r="B22602" t="s">
        <v>181</v>
      </c>
      <c r="C22602" t="s">
        <v>281</v>
      </c>
      <c r="D22602" t="s">
        <v>12</v>
      </c>
    </row>
    <row r="22603" spans="1:4" x14ac:dyDescent="0.25">
      <c r="A22603">
        <v>176955</v>
      </c>
      <c r="B22603" t="s">
        <v>16</v>
      </c>
      <c r="C22603" t="s">
        <v>42</v>
      </c>
      <c r="D22603" t="s">
        <v>12</v>
      </c>
    </row>
    <row r="22604" spans="1:4" x14ac:dyDescent="0.25">
      <c r="A22604">
        <v>176956</v>
      </c>
      <c r="B22604" t="s">
        <v>16</v>
      </c>
      <c r="C22604" t="s">
        <v>42</v>
      </c>
      <c r="D22604" t="s">
        <v>12</v>
      </c>
    </row>
    <row r="22605" spans="1:4" x14ac:dyDescent="0.25">
      <c r="A22605">
        <v>159495</v>
      </c>
      <c r="B22605" t="s">
        <v>181</v>
      </c>
      <c r="C22605" t="s">
        <v>57</v>
      </c>
      <c r="D22605" t="s">
        <v>12</v>
      </c>
    </row>
    <row r="22606" spans="1:4" x14ac:dyDescent="0.25">
      <c r="A22606">
        <v>154787</v>
      </c>
      <c r="B22606" t="s">
        <v>23</v>
      </c>
      <c r="C22606" t="s">
        <v>57</v>
      </c>
      <c r="D22606" t="s">
        <v>12</v>
      </c>
    </row>
    <row r="22607" spans="1:4" x14ac:dyDescent="0.25">
      <c r="A22607">
        <v>156079</v>
      </c>
      <c r="B22607" t="s">
        <v>70</v>
      </c>
      <c r="C22607" t="s">
        <v>17</v>
      </c>
      <c r="D22607" t="s">
        <v>12</v>
      </c>
    </row>
    <row r="22608" spans="1:4" x14ac:dyDescent="0.25">
      <c r="A22608">
        <v>176926</v>
      </c>
      <c r="B22608" t="s">
        <v>23</v>
      </c>
      <c r="C22608" t="s">
        <v>393</v>
      </c>
      <c r="D22608" t="s">
        <v>12</v>
      </c>
    </row>
    <row r="22609" spans="1:4" x14ac:dyDescent="0.25">
      <c r="A22609">
        <v>156769</v>
      </c>
      <c r="B22609" t="s">
        <v>181</v>
      </c>
      <c r="C22609" t="s">
        <v>15</v>
      </c>
      <c r="D22609" t="s">
        <v>12</v>
      </c>
    </row>
    <row r="22610" spans="1:4" x14ac:dyDescent="0.25">
      <c r="A22610">
        <v>156082</v>
      </c>
      <c r="B22610" t="s">
        <v>23</v>
      </c>
      <c r="C22610" t="s">
        <v>37</v>
      </c>
      <c r="D22610" t="s">
        <v>12</v>
      </c>
    </row>
    <row r="22611" spans="1:4" x14ac:dyDescent="0.25">
      <c r="A22611">
        <v>157566</v>
      </c>
      <c r="B22611" t="s">
        <v>181</v>
      </c>
      <c r="C22611" t="s">
        <v>250</v>
      </c>
      <c r="D22611" t="s">
        <v>12</v>
      </c>
    </row>
    <row r="22612" spans="1:4" x14ac:dyDescent="0.25">
      <c r="A22612">
        <v>158015</v>
      </c>
      <c r="B22612" t="s">
        <v>11</v>
      </c>
      <c r="C22612" t="s">
        <v>354</v>
      </c>
      <c r="D22612" t="s">
        <v>12</v>
      </c>
    </row>
    <row r="22613" spans="1:4" x14ac:dyDescent="0.25">
      <c r="A22613">
        <v>157924</v>
      </c>
      <c r="B22613" t="s">
        <v>28</v>
      </c>
      <c r="C22613" t="s">
        <v>17</v>
      </c>
      <c r="D22613" t="s">
        <v>12</v>
      </c>
    </row>
    <row r="22614" spans="1:4" x14ac:dyDescent="0.25">
      <c r="A22614">
        <v>157724</v>
      </c>
      <c r="B22614" t="s">
        <v>28</v>
      </c>
      <c r="C22614" t="s">
        <v>1727</v>
      </c>
      <c r="D22614" t="s">
        <v>12</v>
      </c>
    </row>
    <row r="22615" spans="1:4" x14ac:dyDescent="0.25">
      <c r="A22615">
        <v>158030</v>
      </c>
      <c r="B22615" t="s">
        <v>16</v>
      </c>
      <c r="C22615" t="s">
        <v>57</v>
      </c>
      <c r="D22615" t="s">
        <v>12</v>
      </c>
    </row>
    <row r="22616" spans="1:4" x14ac:dyDescent="0.25">
      <c r="A22616">
        <v>177092</v>
      </c>
      <c r="B22616" t="s">
        <v>11</v>
      </c>
      <c r="C22616" t="s">
        <v>39</v>
      </c>
      <c r="D22616" t="s">
        <v>12</v>
      </c>
    </row>
    <row r="22617" spans="1:4" x14ac:dyDescent="0.25">
      <c r="A22617">
        <v>156282</v>
      </c>
      <c r="B22617" t="s">
        <v>182</v>
      </c>
      <c r="C22617" t="s">
        <v>79</v>
      </c>
      <c r="D22617" t="s">
        <v>12</v>
      </c>
    </row>
    <row r="22618" spans="1:4" x14ac:dyDescent="0.25">
      <c r="A22618">
        <v>156771</v>
      </c>
      <c r="B22618" t="s">
        <v>23</v>
      </c>
      <c r="C22618" t="s">
        <v>46</v>
      </c>
      <c r="D22618" t="s">
        <v>12</v>
      </c>
    </row>
    <row r="22619" spans="1:4" x14ac:dyDescent="0.25">
      <c r="A22619">
        <v>157331</v>
      </c>
      <c r="B22619" t="s">
        <v>23</v>
      </c>
      <c r="C22619" t="s">
        <v>1396</v>
      </c>
      <c r="D22619" t="s">
        <v>12</v>
      </c>
    </row>
    <row r="22620" spans="1:4" x14ac:dyDescent="0.25">
      <c r="A22620">
        <v>157136</v>
      </c>
      <c r="B22620" t="s">
        <v>23</v>
      </c>
      <c r="C22620" t="s">
        <v>61</v>
      </c>
      <c r="D22620" t="s">
        <v>12</v>
      </c>
    </row>
    <row r="22621" spans="1:4" x14ac:dyDescent="0.25">
      <c r="A22621">
        <v>157715</v>
      </c>
      <c r="B22621" t="s">
        <v>16</v>
      </c>
      <c r="C22621" t="s">
        <v>21</v>
      </c>
      <c r="D22621" t="s">
        <v>12</v>
      </c>
    </row>
    <row r="22622" spans="1:4" x14ac:dyDescent="0.25">
      <c r="A22622">
        <v>157836</v>
      </c>
      <c r="B22622" t="s">
        <v>16</v>
      </c>
      <c r="C22622" t="s">
        <v>17</v>
      </c>
      <c r="D22622" t="s">
        <v>12</v>
      </c>
    </row>
    <row r="22623" spans="1:4" x14ac:dyDescent="0.25">
      <c r="A22623">
        <v>158823</v>
      </c>
      <c r="B22623" t="s">
        <v>16</v>
      </c>
      <c r="C22623" t="s">
        <v>17</v>
      </c>
      <c r="D22623" t="s">
        <v>12</v>
      </c>
    </row>
    <row r="22624" spans="1:4" x14ac:dyDescent="0.25">
      <c r="A22624">
        <v>159232</v>
      </c>
      <c r="B22624" t="s">
        <v>23</v>
      </c>
      <c r="C22624" t="s">
        <v>17</v>
      </c>
      <c r="D22624" t="s">
        <v>12</v>
      </c>
    </row>
    <row r="22625" spans="1:4" x14ac:dyDescent="0.25">
      <c r="A22625">
        <v>159252</v>
      </c>
      <c r="B22625" t="s">
        <v>23</v>
      </c>
      <c r="C22625" t="s">
        <v>426</v>
      </c>
      <c r="D22625" t="s">
        <v>12</v>
      </c>
    </row>
    <row r="22626" spans="1:4" x14ac:dyDescent="0.25">
      <c r="A22626">
        <v>159253</v>
      </c>
      <c r="B22626" t="s">
        <v>23</v>
      </c>
      <c r="C22626" t="s">
        <v>1150</v>
      </c>
      <c r="D22626" t="s">
        <v>12</v>
      </c>
    </row>
    <row r="22627" spans="1:4" x14ac:dyDescent="0.25">
      <c r="A22627">
        <v>159254</v>
      </c>
      <c r="B22627" t="s">
        <v>23</v>
      </c>
      <c r="C22627" t="s">
        <v>1237</v>
      </c>
      <c r="D22627" t="s">
        <v>12</v>
      </c>
    </row>
    <row r="22628" spans="1:4" x14ac:dyDescent="0.25">
      <c r="A22628">
        <v>159366</v>
      </c>
      <c r="B22628" t="s">
        <v>23</v>
      </c>
      <c r="C22628" t="s">
        <v>88</v>
      </c>
      <c r="D22628" t="s">
        <v>12</v>
      </c>
    </row>
    <row r="22629" spans="1:4" x14ac:dyDescent="0.25">
      <c r="A22629">
        <v>159372</v>
      </c>
      <c r="B22629" t="s">
        <v>28</v>
      </c>
      <c r="C22629" t="s">
        <v>21</v>
      </c>
      <c r="D22629" t="s">
        <v>12</v>
      </c>
    </row>
    <row r="22630" spans="1:4" x14ac:dyDescent="0.25">
      <c r="A22630">
        <v>159380</v>
      </c>
      <c r="B22630" t="s">
        <v>1058</v>
      </c>
      <c r="C22630" t="s">
        <v>17</v>
      </c>
      <c r="D22630" t="s">
        <v>12</v>
      </c>
    </row>
    <row r="22631" spans="1:4" x14ac:dyDescent="0.25">
      <c r="A22631">
        <v>159481</v>
      </c>
      <c r="B22631" t="s">
        <v>30</v>
      </c>
      <c r="C22631" t="s">
        <v>17</v>
      </c>
      <c r="D22631" t="s">
        <v>12</v>
      </c>
    </row>
    <row r="22632" spans="1:4" x14ac:dyDescent="0.25">
      <c r="A22632">
        <v>159496</v>
      </c>
      <c r="B22632" t="s">
        <v>23</v>
      </c>
      <c r="C22632" t="s">
        <v>17</v>
      </c>
      <c r="D22632" t="s">
        <v>12</v>
      </c>
    </row>
    <row r="22633" spans="1:4" x14ac:dyDescent="0.25">
      <c r="A22633">
        <v>154863</v>
      </c>
      <c r="B22633" t="s">
        <v>23</v>
      </c>
      <c r="C22633" t="s">
        <v>236</v>
      </c>
      <c r="D22633" t="s">
        <v>12</v>
      </c>
    </row>
    <row r="22634" spans="1:4" x14ac:dyDescent="0.25">
      <c r="A22634">
        <v>156665</v>
      </c>
      <c r="B22634" t="s">
        <v>1041</v>
      </c>
      <c r="C22634" t="s">
        <v>59</v>
      </c>
      <c r="D22634" t="s">
        <v>12</v>
      </c>
    </row>
    <row r="22635" spans="1:4" x14ac:dyDescent="0.25">
      <c r="A22635">
        <v>156871</v>
      </c>
      <c r="B22635" t="s">
        <v>23</v>
      </c>
      <c r="C22635" t="s">
        <v>1840</v>
      </c>
      <c r="D22635" t="s">
        <v>12</v>
      </c>
    </row>
    <row r="22636" spans="1:4" x14ac:dyDescent="0.25">
      <c r="A22636">
        <v>156949</v>
      </c>
      <c r="B22636" t="s">
        <v>26</v>
      </c>
      <c r="C22636" t="s">
        <v>220</v>
      </c>
      <c r="D22636" t="s">
        <v>12</v>
      </c>
    </row>
    <row r="22637" spans="1:4" x14ac:dyDescent="0.25">
      <c r="A22637">
        <v>156950</v>
      </c>
      <c r="B22637" t="s">
        <v>23</v>
      </c>
      <c r="C22637" t="s">
        <v>1588</v>
      </c>
      <c r="D22637" t="s">
        <v>12</v>
      </c>
    </row>
    <row r="22638" spans="1:4" x14ac:dyDescent="0.25">
      <c r="A22638">
        <v>157047</v>
      </c>
      <c r="B22638" t="s">
        <v>23</v>
      </c>
      <c r="C22638" t="s">
        <v>335</v>
      </c>
      <c r="D22638" t="s">
        <v>12</v>
      </c>
    </row>
    <row r="22639" spans="1:4" x14ac:dyDescent="0.25">
      <c r="A22639">
        <v>158497</v>
      </c>
      <c r="B22639" t="s">
        <v>23</v>
      </c>
      <c r="C22639" t="s">
        <v>1202</v>
      </c>
      <c r="D22639" t="s">
        <v>12</v>
      </c>
    </row>
    <row r="22640" spans="1:4" x14ac:dyDescent="0.25">
      <c r="A22640">
        <v>157721</v>
      </c>
      <c r="B22640" t="s">
        <v>23</v>
      </c>
      <c r="C22640" t="s">
        <v>17</v>
      </c>
      <c r="D22640" t="s">
        <v>12</v>
      </c>
    </row>
    <row r="22641" spans="1:4" x14ac:dyDescent="0.25">
      <c r="A22641">
        <v>157584</v>
      </c>
      <c r="B22641" t="s">
        <v>470</v>
      </c>
      <c r="C22641" t="s">
        <v>17</v>
      </c>
      <c r="D22641" t="s">
        <v>12</v>
      </c>
    </row>
    <row r="22642" spans="1:4" x14ac:dyDescent="0.25">
      <c r="A22642">
        <v>158614</v>
      </c>
      <c r="B22642" t="s">
        <v>23</v>
      </c>
      <c r="C22642" t="s">
        <v>17</v>
      </c>
      <c r="D22642" t="s">
        <v>12</v>
      </c>
    </row>
    <row r="22643" spans="1:4" x14ac:dyDescent="0.25">
      <c r="A22643">
        <v>158516</v>
      </c>
      <c r="B22643" t="s">
        <v>28</v>
      </c>
      <c r="C22643" t="s">
        <v>336</v>
      </c>
      <c r="D22643" t="s">
        <v>12</v>
      </c>
    </row>
    <row r="22644" spans="1:4" x14ac:dyDescent="0.25">
      <c r="A22644">
        <v>158549</v>
      </c>
      <c r="B22644" t="s">
        <v>23</v>
      </c>
      <c r="C22644" t="s">
        <v>303</v>
      </c>
      <c r="D22644" t="s">
        <v>12</v>
      </c>
    </row>
    <row r="22645" spans="1:4" x14ac:dyDescent="0.25">
      <c r="A22645">
        <v>158565</v>
      </c>
      <c r="B22645" t="s">
        <v>23</v>
      </c>
      <c r="C22645" t="s">
        <v>93</v>
      </c>
      <c r="D22645" t="s">
        <v>12</v>
      </c>
    </row>
    <row r="22646" spans="1:4" x14ac:dyDescent="0.25">
      <c r="A22646">
        <v>158698</v>
      </c>
      <c r="B22646" t="s">
        <v>167</v>
      </c>
      <c r="C22646" t="s">
        <v>46</v>
      </c>
      <c r="D22646" t="s">
        <v>12</v>
      </c>
    </row>
    <row r="22647" spans="1:4" x14ac:dyDescent="0.25">
      <c r="A22647">
        <v>155578</v>
      </c>
      <c r="B22647" t="s">
        <v>16</v>
      </c>
      <c r="C22647" t="s">
        <v>17</v>
      </c>
      <c r="D22647" t="s">
        <v>12</v>
      </c>
    </row>
    <row r="22648" spans="1:4" x14ac:dyDescent="0.25">
      <c r="A22648">
        <v>156902</v>
      </c>
      <c r="B22648" t="s">
        <v>34</v>
      </c>
      <c r="C22648" t="s">
        <v>17</v>
      </c>
      <c r="D22648" t="s">
        <v>12</v>
      </c>
    </row>
    <row r="22649" spans="1:4" x14ac:dyDescent="0.25">
      <c r="A22649">
        <v>157123</v>
      </c>
      <c r="B22649" t="s">
        <v>23</v>
      </c>
      <c r="C22649" t="s">
        <v>1353</v>
      </c>
      <c r="D22649" t="s">
        <v>12</v>
      </c>
    </row>
    <row r="22650" spans="1:4" x14ac:dyDescent="0.25">
      <c r="A22650">
        <v>157320</v>
      </c>
      <c r="B22650" t="s">
        <v>23</v>
      </c>
      <c r="C22650" t="s">
        <v>356</v>
      </c>
      <c r="D22650" t="s">
        <v>12</v>
      </c>
    </row>
    <row r="22651" spans="1:4" x14ac:dyDescent="0.25">
      <c r="A22651">
        <v>157872</v>
      </c>
      <c r="B22651" t="s">
        <v>28</v>
      </c>
      <c r="C22651" t="s">
        <v>1954</v>
      </c>
      <c r="D22651" t="s">
        <v>12</v>
      </c>
    </row>
    <row r="22652" spans="1:4" x14ac:dyDescent="0.25">
      <c r="A22652">
        <v>177120</v>
      </c>
      <c r="B22652" t="s">
        <v>23</v>
      </c>
      <c r="C22652" t="s">
        <v>1274</v>
      </c>
      <c r="D22652" t="s">
        <v>12</v>
      </c>
    </row>
    <row r="22653" spans="1:4" x14ac:dyDescent="0.25">
      <c r="A22653">
        <v>158642</v>
      </c>
      <c r="B22653" t="s">
        <v>34</v>
      </c>
      <c r="C22653" t="s">
        <v>1192</v>
      </c>
      <c r="D22653" t="s">
        <v>12</v>
      </c>
    </row>
    <row r="22654" spans="1:4" x14ac:dyDescent="0.25">
      <c r="A22654">
        <v>158686</v>
      </c>
      <c r="B22654" t="s">
        <v>23</v>
      </c>
      <c r="C22654" t="s">
        <v>88</v>
      </c>
      <c r="D22654" t="s">
        <v>12</v>
      </c>
    </row>
    <row r="22655" spans="1:4" x14ac:dyDescent="0.25">
      <c r="A22655">
        <v>158863</v>
      </c>
      <c r="B22655" t="s">
        <v>181</v>
      </c>
      <c r="C22655" t="s">
        <v>46</v>
      </c>
      <c r="D22655" t="s">
        <v>12</v>
      </c>
    </row>
    <row r="22656" spans="1:4" x14ac:dyDescent="0.25">
      <c r="A22656">
        <v>159224</v>
      </c>
      <c r="B22656" t="s">
        <v>34</v>
      </c>
      <c r="C22656" t="s">
        <v>335</v>
      </c>
      <c r="D22656" t="s">
        <v>12</v>
      </c>
    </row>
    <row r="22657" spans="1:4" x14ac:dyDescent="0.25">
      <c r="A22657">
        <v>159247</v>
      </c>
      <c r="B22657" t="s">
        <v>23</v>
      </c>
      <c r="C22657" t="s">
        <v>52</v>
      </c>
      <c r="D22657" t="s">
        <v>12</v>
      </c>
    </row>
    <row r="22658" spans="1:4" x14ac:dyDescent="0.25">
      <c r="A22658">
        <v>159354</v>
      </c>
      <c r="B22658" t="s">
        <v>23</v>
      </c>
      <c r="C22658" t="s">
        <v>21</v>
      </c>
      <c r="D22658" t="s">
        <v>12</v>
      </c>
    </row>
    <row r="22659" spans="1:4" x14ac:dyDescent="0.25">
      <c r="A22659">
        <v>159355</v>
      </c>
      <c r="B22659" t="s">
        <v>23</v>
      </c>
      <c r="C22659" t="s">
        <v>50</v>
      </c>
      <c r="D22659" t="s">
        <v>12</v>
      </c>
    </row>
    <row r="22660" spans="1:4" x14ac:dyDescent="0.25">
      <c r="A22660">
        <v>159357</v>
      </c>
      <c r="B22660" t="s">
        <v>181</v>
      </c>
      <c r="C22660" t="s">
        <v>292</v>
      </c>
      <c r="D22660" t="s">
        <v>12</v>
      </c>
    </row>
    <row r="22661" spans="1:4" x14ac:dyDescent="0.25">
      <c r="A22661">
        <v>159382</v>
      </c>
      <c r="B22661" t="s">
        <v>23</v>
      </c>
      <c r="C22661" t="s">
        <v>64</v>
      </c>
      <c r="D22661" t="s">
        <v>12</v>
      </c>
    </row>
    <row r="22662" spans="1:4" x14ac:dyDescent="0.25">
      <c r="A22662">
        <v>154992</v>
      </c>
      <c r="B22662" t="s">
        <v>26</v>
      </c>
      <c r="C22662" t="s">
        <v>1706</v>
      </c>
      <c r="D22662" t="s">
        <v>12</v>
      </c>
    </row>
    <row r="22663" spans="1:4" x14ac:dyDescent="0.25">
      <c r="A22663">
        <v>159733</v>
      </c>
      <c r="B22663" t="s">
        <v>23</v>
      </c>
      <c r="C22663" t="s">
        <v>1137</v>
      </c>
      <c r="D22663" t="s">
        <v>12</v>
      </c>
    </row>
    <row r="22664" spans="1:4" x14ac:dyDescent="0.25">
      <c r="A22664">
        <v>160075</v>
      </c>
      <c r="B22664" t="s">
        <v>16</v>
      </c>
      <c r="C22664" t="s">
        <v>17</v>
      </c>
      <c r="D22664" t="s">
        <v>12</v>
      </c>
    </row>
    <row r="22665" spans="1:4" x14ac:dyDescent="0.25">
      <c r="A22665">
        <v>160616</v>
      </c>
      <c r="B22665" t="s">
        <v>28</v>
      </c>
      <c r="C22665" t="s">
        <v>120</v>
      </c>
      <c r="D22665" t="s">
        <v>12</v>
      </c>
    </row>
    <row r="22666" spans="1:4" x14ac:dyDescent="0.25">
      <c r="A22666">
        <v>160701</v>
      </c>
      <c r="B22666" t="s">
        <v>16</v>
      </c>
      <c r="C22666" t="s">
        <v>395</v>
      </c>
      <c r="D22666" t="s">
        <v>12</v>
      </c>
    </row>
    <row r="22667" spans="1:4" x14ac:dyDescent="0.25">
      <c r="A22667">
        <v>160792</v>
      </c>
      <c r="B22667" t="s">
        <v>26</v>
      </c>
      <c r="C22667" t="s">
        <v>17</v>
      </c>
      <c r="D22667" t="s">
        <v>12</v>
      </c>
    </row>
    <row r="22668" spans="1:4" x14ac:dyDescent="0.25">
      <c r="A22668">
        <v>160967</v>
      </c>
      <c r="B22668" t="s">
        <v>23</v>
      </c>
      <c r="C22668" t="s">
        <v>83</v>
      </c>
      <c r="D22668" t="s">
        <v>12</v>
      </c>
    </row>
    <row r="22669" spans="1:4" x14ac:dyDescent="0.25">
      <c r="A22669">
        <v>161454</v>
      </c>
      <c r="B22669" t="s">
        <v>28</v>
      </c>
      <c r="C22669" t="s">
        <v>21</v>
      </c>
      <c r="D22669" t="s">
        <v>12</v>
      </c>
    </row>
    <row r="22670" spans="1:4" x14ac:dyDescent="0.25">
      <c r="A22670">
        <v>161455</v>
      </c>
      <c r="B22670" t="s">
        <v>11</v>
      </c>
      <c r="C22670" t="s">
        <v>86</v>
      </c>
      <c r="D22670" t="s">
        <v>12</v>
      </c>
    </row>
    <row r="22671" spans="1:4" x14ac:dyDescent="0.25">
      <c r="A22671">
        <v>161656</v>
      </c>
      <c r="B22671" t="s">
        <v>177</v>
      </c>
      <c r="C22671" t="s">
        <v>17</v>
      </c>
      <c r="D22671" t="s">
        <v>12</v>
      </c>
    </row>
    <row r="22672" spans="1:4" x14ac:dyDescent="0.25">
      <c r="A22672">
        <v>156126</v>
      </c>
      <c r="B22672" t="s">
        <v>1078</v>
      </c>
      <c r="C22672" t="s">
        <v>17</v>
      </c>
      <c r="D22672" t="s">
        <v>12</v>
      </c>
    </row>
    <row r="22673" spans="1:4" x14ac:dyDescent="0.25">
      <c r="A22673">
        <v>156925</v>
      </c>
      <c r="B22673" t="s">
        <v>23</v>
      </c>
      <c r="C22673" t="s">
        <v>39</v>
      </c>
      <c r="D22673" t="s">
        <v>12</v>
      </c>
    </row>
    <row r="22674" spans="1:4" x14ac:dyDescent="0.25">
      <c r="A22674">
        <v>158918</v>
      </c>
      <c r="B22674" t="s">
        <v>23</v>
      </c>
      <c r="C22674" t="s">
        <v>39</v>
      </c>
      <c r="D22674" t="s">
        <v>12</v>
      </c>
    </row>
    <row r="22675" spans="1:4" x14ac:dyDescent="0.25">
      <c r="A22675">
        <v>158717</v>
      </c>
      <c r="B22675" t="s">
        <v>28</v>
      </c>
      <c r="C22675" t="s">
        <v>84</v>
      </c>
      <c r="D22675" t="s">
        <v>12</v>
      </c>
    </row>
    <row r="22676" spans="1:4" x14ac:dyDescent="0.25">
      <c r="A22676">
        <v>159696</v>
      </c>
      <c r="B22676" t="s">
        <v>26</v>
      </c>
      <c r="C22676" t="s">
        <v>17</v>
      </c>
      <c r="D22676" t="s">
        <v>12</v>
      </c>
    </row>
    <row r="22677" spans="1:4" x14ac:dyDescent="0.25">
      <c r="A22677">
        <v>160025</v>
      </c>
      <c r="B22677" t="s">
        <v>23</v>
      </c>
      <c r="C22677" t="s">
        <v>240</v>
      </c>
      <c r="D22677" t="s">
        <v>12</v>
      </c>
    </row>
    <row r="22678" spans="1:4" x14ac:dyDescent="0.25">
      <c r="A22678">
        <v>160210</v>
      </c>
      <c r="B22678" t="s">
        <v>16</v>
      </c>
      <c r="C22678" t="s">
        <v>21</v>
      </c>
      <c r="D22678" t="s">
        <v>12</v>
      </c>
    </row>
    <row r="22679" spans="1:4" x14ac:dyDescent="0.25">
      <c r="A22679">
        <v>160304</v>
      </c>
      <c r="B22679" t="s">
        <v>449</v>
      </c>
      <c r="C22679" t="s">
        <v>1216</v>
      </c>
      <c r="D22679" t="s">
        <v>12</v>
      </c>
    </row>
    <row r="22680" spans="1:4" x14ac:dyDescent="0.25">
      <c r="A22680">
        <v>160404</v>
      </c>
      <c r="B22680" t="s">
        <v>28</v>
      </c>
      <c r="C22680" t="s">
        <v>299</v>
      </c>
      <c r="D22680" t="s">
        <v>12</v>
      </c>
    </row>
    <row r="22681" spans="1:4" x14ac:dyDescent="0.25">
      <c r="A22681">
        <v>160405</v>
      </c>
      <c r="B22681" t="s">
        <v>28</v>
      </c>
      <c r="C22681" t="s">
        <v>1284</v>
      </c>
      <c r="D22681" t="s">
        <v>12</v>
      </c>
    </row>
    <row r="22682" spans="1:4" x14ac:dyDescent="0.25">
      <c r="A22682">
        <v>160406</v>
      </c>
      <c r="B22682" t="s">
        <v>28</v>
      </c>
      <c r="C22682" t="s">
        <v>215</v>
      </c>
      <c r="D22682" t="s">
        <v>12</v>
      </c>
    </row>
    <row r="22683" spans="1:4" x14ac:dyDescent="0.25">
      <c r="A22683">
        <v>161252</v>
      </c>
      <c r="B22683" t="s">
        <v>181</v>
      </c>
      <c r="C22683" t="s">
        <v>36</v>
      </c>
      <c r="D22683" t="s">
        <v>12</v>
      </c>
    </row>
    <row r="22684" spans="1:4" x14ac:dyDescent="0.25">
      <c r="A22684">
        <v>160793</v>
      </c>
      <c r="B22684" t="s">
        <v>28</v>
      </c>
      <c r="C22684" t="s">
        <v>17</v>
      </c>
      <c r="D22684" t="s">
        <v>12</v>
      </c>
    </row>
    <row r="22685" spans="1:4" x14ac:dyDescent="0.25">
      <c r="A22685">
        <v>161541</v>
      </c>
      <c r="B22685" t="s">
        <v>34</v>
      </c>
      <c r="C22685" t="s">
        <v>37</v>
      </c>
      <c r="D22685" t="s">
        <v>12</v>
      </c>
    </row>
    <row r="22686" spans="1:4" x14ac:dyDescent="0.25">
      <c r="A22686">
        <v>159625</v>
      </c>
      <c r="B22686" t="s">
        <v>34</v>
      </c>
      <c r="C22686" t="s">
        <v>96</v>
      </c>
      <c r="D22686" t="s">
        <v>12</v>
      </c>
    </row>
    <row r="22687" spans="1:4" x14ac:dyDescent="0.25">
      <c r="A22687">
        <v>159759</v>
      </c>
      <c r="B22687" t="s">
        <v>23</v>
      </c>
      <c r="C22687" t="s">
        <v>56</v>
      </c>
      <c r="D22687" t="s">
        <v>12</v>
      </c>
    </row>
    <row r="22688" spans="1:4" x14ac:dyDescent="0.25">
      <c r="A22688">
        <v>160263</v>
      </c>
      <c r="B22688" t="s">
        <v>23</v>
      </c>
      <c r="C22688" t="s">
        <v>380</v>
      </c>
      <c r="D22688" t="s">
        <v>12</v>
      </c>
    </row>
    <row r="22689" spans="1:4" x14ac:dyDescent="0.25">
      <c r="A22689">
        <v>160052</v>
      </c>
      <c r="B22689" t="s">
        <v>23</v>
      </c>
      <c r="C22689" t="s">
        <v>17</v>
      </c>
      <c r="D22689" t="s">
        <v>12</v>
      </c>
    </row>
    <row r="22690" spans="1:4" x14ac:dyDescent="0.25">
      <c r="A22690">
        <v>161386</v>
      </c>
      <c r="B22690" t="s">
        <v>23</v>
      </c>
      <c r="C22690" t="s">
        <v>37</v>
      </c>
      <c r="D22690" t="s">
        <v>12</v>
      </c>
    </row>
    <row r="22691" spans="1:4" x14ac:dyDescent="0.25">
      <c r="A22691">
        <v>161530</v>
      </c>
      <c r="B22691" t="s">
        <v>28</v>
      </c>
      <c r="C22691" t="s">
        <v>17</v>
      </c>
      <c r="D22691" t="s">
        <v>12</v>
      </c>
    </row>
    <row r="22692" spans="1:4" x14ac:dyDescent="0.25">
      <c r="A22692">
        <v>161839</v>
      </c>
      <c r="B22692" t="s">
        <v>23</v>
      </c>
      <c r="C22692" t="s">
        <v>17</v>
      </c>
      <c r="D22692" t="s">
        <v>12</v>
      </c>
    </row>
    <row r="22693" spans="1:4" x14ac:dyDescent="0.25">
      <c r="A22693">
        <v>157355</v>
      </c>
      <c r="B22693" t="s">
        <v>174</v>
      </c>
      <c r="C22693" t="s">
        <v>52</v>
      </c>
      <c r="D22693" t="s">
        <v>12</v>
      </c>
    </row>
    <row r="22694" spans="1:4" x14ac:dyDescent="0.25">
      <c r="A22694">
        <v>159068</v>
      </c>
      <c r="B22694" t="s">
        <v>23</v>
      </c>
      <c r="C22694" t="s">
        <v>302</v>
      </c>
      <c r="D22694" t="s">
        <v>12</v>
      </c>
    </row>
    <row r="22695" spans="1:4" x14ac:dyDescent="0.25">
      <c r="A22695">
        <v>157839</v>
      </c>
      <c r="B22695" t="s">
        <v>28</v>
      </c>
      <c r="C22695" t="s">
        <v>337</v>
      </c>
      <c r="D22695" t="s">
        <v>12</v>
      </c>
    </row>
    <row r="22696" spans="1:4" x14ac:dyDescent="0.25">
      <c r="A22696">
        <v>159633</v>
      </c>
      <c r="B22696" t="s">
        <v>134</v>
      </c>
      <c r="C22696" t="s">
        <v>15</v>
      </c>
      <c r="D22696" t="s">
        <v>12</v>
      </c>
    </row>
    <row r="22697" spans="1:4" x14ac:dyDescent="0.25">
      <c r="A22697">
        <v>160168</v>
      </c>
      <c r="B22697" t="s">
        <v>23</v>
      </c>
      <c r="C22697" t="s">
        <v>22</v>
      </c>
      <c r="D22697" t="s">
        <v>12</v>
      </c>
    </row>
    <row r="22698" spans="1:4" x14ac:dyDescent="0.25">
      <c r="A22698">
        <v>160178</v>
      </c>
      <c r="B22698" t="s">
        <v>26</v>
      </c>
      <c r="C22698" t="s">
        <v>1275</v>
      </c>
      <c r="D22698" t="s">
        <v>12</v>
      </c>
    </row>
    <row r="22699" spans="1:4" x14ac:dyDescent="0.25">
      <c r="A22699">
        <v>160179</v>
      </c>
      <c r="B22699" t="s">
        <v>26</v>
      </c>
      <c r="C22699" t="s">
        <v>1275</v>
      </c>
      <c r="D22699" t="s">
        <v>12</v>
      </c>
    </row>
    <row r="22700" spans="1:4" x14ac:dyDescent="0.25">
      <c r="A22700">
        <v>160897</v>
      </c>
      <c r="B22700" t="s">
        <v>32</v>
      </c>
      <c r="C22700" t="s">
        <v>17</v>
      </c>
      <c r="D22700" t="s">
        <v>12</v>
      </c>
    </row>
    <row r="22701" spans="1:4" x14ac:dyDescent="0.25">
      <c r="A22701">
        <v>155123</v>
      </c>
      <c r="B22701" t="s">
        <v>34</v>
      </c>
      <c r="C22701" t="s">
        <v>17</v>
      </c>
      <c r="D22701" t="s">
        <v>12</v>
      </c>
    </row>
    <row r="22702" spans="1:4" x14ac:dyDescent="0.25">
      <c r="A22702">
        <v>155124</v>
      </c>
      <c r="B22702" t="s">
        <v>11</v>
      </c>
      <c r="C22702" t="s">
        <v>17</v>
      </c>
      <c r="D22702" t="s">
        <v>12</v>
      </c>
    </row>
    <row r="22703" spans="1:4" x14ac:dyDescent="0.25">
      <c r="A22703">
        <v>155125</v>
      </c>
      <c r="B22703" t="s">
        <v>23</v>
      </c>
      <c r="C22703" t="s">
        <v>1871</v>
      </c>
      <c r="D22703" t="s">
        <v>12</v>
      </c>
    </row>
    <row r="22704" spans="1:4" x14ac:dyDescent="0.25">
      <c r="A22704">
        <v>159859</v>
      </c>
      <c r="B22704" t="s">
        <v>132</v>
      </c>
      <c r="C22704" t="s">
        <v>17</v>
      </c>
      <c r="D22704" t="s">
        <v>12</v>
      </c>
    </row>
    <row r="22705" spans="1:4" x14ac:dyDescent="0.25">
      <c r="A22705">
        <v>159860</v>
      </c>
      <c r="B22705" t="s">
        <v>23</v>
      </c>
      <c r="C22705" t="s">
        <v>382</v>
      </c>
      <c r="D22705" t="s">
        <v>12</v>
      </c>
    </row>
    <row r="22706" spans="1:4" x14ac:dyDescent="0.25">
      <c r="A22706">
        <v>159971</v>
      </c>
      <c r="B22706" t="s">
        <v>181</v>
      </c>
      <c r="C22706" t="s">
        <v>50</v>
      </c>
      <c r="D22706" t="s">
        <v>12</v>
      </c>
    </row>
    <row r="22707" spans="1:4" x14ac:dyDescent="0.25">
      <c r="A22707">
        <v>159984</v>
      </c>
      <c r="B22707" t="s">
        <v>23</v>
      </c>
      <c r="C22707" t="s">
        <v>46</v>
      </c>
      <c r="D22707" t="s">
        <v>12</v>
      </c>
    </row>
    <row r="22708" spans="1:4" x14ac:dyDescent="0.25">
      <c r="A22708">
        <v>160907</v>
      </c>
      <c r="B22708" t="s">
        <v>1078</v>
      </c>
      <c r="C22708" t="s">
        <v>1111</v>
      </c>
      <c r="D22708" t="s">
        <v>12</v>
      </c>
    </row>
    <row r="22709" spans="1:4" x14ac:dyDescent="0.25">
      <c r="A22709">
        <v>160908</v>
      </c>
      <c r="B22709" t="s">
        <v>28</v>
      </c>
      <c r="C22709" t="s">
        <v>59</v>
      </c>
      <c r="D22709" t="s">
        <v>12</v>
      </c>
    </row>
    <row r="22710" spans="1:4" x14ac:dyDescent="0.25">
      <c r="A22710">
        <v>160911</v>
      </c>
      <c r="B22710" t="s">
        <v>28</v>
      </c>
      <c r="C22710" t="s">
        <v>155</v>
      </c>
      <c r="D22710" t="s">
        <v>12</v>
      </c>
    </row>
    <row r="22711" spans="1:4" x14ac:dyDescent="0.25">
      <c r="A22711">
        <v>160995</v>
      </c>
      <c r="B22711" t="s">
        <v>28</v>
      </c>
      <c r="C22711" t="s">
        <v>17</v>
      </c>
      <c r="D22711" t="s">
        <v>12</v>
      </c>
    </row>
    <row r="22712" spans="1:4" x14ac:dyDescent="0.25">
      <c r="A22712">
        <v>161371</v>
      </c>
      <c r="B22712" t="s">
        <v>28</v>
      </c>
      <c r="C22712" t="s">
        <v>1792</v>
      </c>
      <c r="D22712" t="s">
        <v>12</v>
      </c>
    </row>
    <row r="22713" spans="1:4" x14ac:dyDescent="0.25">
      <c r="A22713">
        <v>161132</v>
      </c>
      <c r="B22713" t="s">
        <v>181</v>
      </c>
      <c r="C22713" t="s">
        <v>37</v>
      </c>
      <c r="D22713" t="s">
        <v>12</v>
      </c>
    </row>
    <row r="22714" spans="1:4" x14ac:dyDescent="0.25">
      <c r="A22714">
        <v>156826</v>
      </c>
      <c r="B22714" t="s">
        <v>23</v>
      </c>
      <c r="C22714" t="s">
        <v>17</v>
      </c>
      <c r="D22714" t="s">
        <v>12</v>
      </c>
    </row>
    <row r="22715" spans="1:4" x14ac:dyDescent="0.25">
      <c r="A22715">
        <v>156911</v>
      </c>
      <c r="B22715" t="s">
        <v>16</v>
      </c>
      <c r="C22715" t="s">
        <v>17</v>
      </c>
      <c r="D22715" t="s">
        <v>12</v>
      </c>
    </row>
    <row r="22716" spans="1:4" x14ac:dyDescent="0.25">
      <c r="A22716">
        <v>158844</v>
      </c>
      <c r="B22716" t="s">
        <v>574</v>
      </c>
      <c r="C22716" t="s">
        <v>17</v>
      </c>
      <c r="D22716" t="s">
        <v>12</v>
      </c>
    </row>
    <row r="22717" spans="1:4" x14ac:dyDescent="0.25">
      <c r="A22717">
        <v>159529</v>
      </c>
      <c r="B22717" t="s">
        <v>183</v>
      </c>
      <c r="C22717" t="s">
        <v>56</v>
      </c>
      <c r="D22717" t="s">
        <v>12</v>
      </c>
    </row>
    <row r="22718" spans="1:4" x14ac:dyDescent="0.25">
      <c r="A22718">
        <v>159884</v>
      </c>
      <c r="B22718" t="s">
        <v>134</v>
      </c>
      <c r="C22718" t="s">
        <v>84</v>
      </c>
      <c r="D22718" t="s">
        <v>12</v>
      </c>
    </row>
    <row r="22719" spans="1:4" x14ac:dyDescent="0.25">
      <c r="A22719">
        <v>161267</v>
      </c>
      <c r="B22719" t="s">
        <v>23</v>
      </c>
      <c r="C22719" t="s">
        <v>81</v>
      </c>
      <c r="D22719" t="s">
        <v>12</v>
      </c>
    </row>
    <row r="22720" spans="1:4" x14ac:dyDescent="0.25">
      <c r="A22720">
        <v>161420</v>
      </c>
      <c r="B22720" t="s">
        <v>28</v>
      </c>
      <c r="C22720" t="s">
        <v>1955</v>
      </c>
      <c r="D22720" t="s">
        <v>226</v>
      </c>
    </row>
    <row r="22721" spans="1:4" x14ac:dyDescent="0.25">
      <c r="A22721">
        <v>161570</v>
      </c>
      <c r="B22721" t="s">
        <v>28</v>
      </c>
      <c r="C22721" t="s">
        <v>96</v>
      </c>
      <c r="D22721" t="s">
        <v>12</v>
      </c>
    </row>
    <row r="22722" spans="1:4" x14ac:dyDescent="0.25">
      <c r="A22722">
        <v>161466</v>
      </c>
      <c r="B22722" t="s">
        <v>23</v>
      </c>
      <c r="C22722" t="s">
        <v>1184</v>
      </c>
      <c r="D22722" t="s">
        <v>12</v>
      </c>
    </row>
    <row r="22723" spans="1:4" x14ac:dyDescent="0.25">
      <c r="A22723">
        <v>161554</v>
      </c>
      <c r="B22723" t="s">
        <v>28</v>
      </c>
      <c r="C22723" t="s">
        <v>52</v>
      </c>
      <c r="D22723" t="s">
        <v>12</v>
      </c>
    </row>
    <row r="22724" spans="1:4" x14ac:dyDescent="0.25">
      <c r="A22724">
        <v>161582</v>
      </c>
      <c r="B22724" t="s">
        <v>177</v>
      </c>
      <c r="C22724" t="s">
        <v>27</v>
      </c>
      <c r="D22724" t="s">
        <v>12</v>
      </c>
    </row>
    <row r="22725" spans="1:4" x14ac:dyDescent="0.25">
      <c r="A22725">
        <v>161601</v>
      </c>
      <c r="B22725" t="s">
        <v>26</v>
      </c>
      <c r="C22725" t="s">
        <v>1544</v>
      </c>
      <c r="D22725" t="s">
        <v>12</v>
      </c>
    </row>
    <row r="22726" spans="1:4" x14ac:dyDescent="0.25">
      <c r="A22726">
        <v>161682</v>
      </c>
      <c r="B22726" t="s">
        <v>23</v>
      </c>
      <c r="C22726" t="s">
        <v>86</v>
      </c>
      <c r="D22726" t="s">
        <v>12</v>
      </c>
    </row>
    <row r="22727" spans="1:4" x14ac:dyDescent="0.25">
      <c r="A22727">
        <v>154460</v>
      </c>
      <c r="B22727" t="s">
        <v>16</v>
      </c>
      <c r="C22727" t="s">
        <v>17</v>
      </c>
      <c r="D22727" t="s">
        <v>12</v>
      </c>
    </row>
    <row r="22728" spans="1:4" x14ac:dyDescent="0.25">
      <c r="A22728">
        <v>156484</v>
      </c>
      <c r="B22728" t="s">
        <v>26</v>
      </c>
      <c r="C22728" t="s">
        <v>1473</v>
      </c>
      <c r="D22728" t="s">
        <v>12</v>
      </c>
    </row>
    <row r="22729" spans="1:4" x14ac:dyDescent="0.25">
      <c r="A22729">
        <v>159922</v>
      </c>
      <c r="B22729" t="s">
        <v>23</v>
      </c>
      <c r="C22729" t="s">
        <v>36</v>
      </c>
      <c r="D22729" t="s">
        <v>12</v>
      </c>
    </row>
    <row r="22730" spans="1:4" x14ac:dyDescent="0.25">
      <c r="A22730">
        <v>156485</v>
      </c>
      <c r="B22730" t="s">
        <v>23</v>
      </c>
      <c r="C22730" t="s">
        <v>119</v>
      </c>
      <c r="D22730" t="s">
        <v>12</v>
      </c>
    </row>
    <row r="22731" spans="1:4" x14ac:dyDescent="0.25">
      <c r="A22731">
        <v>160449</v>
      </c>
      <c r="B22731" t="s">
        <v>16</v>
      </c>
      <c r="C22731" t="s">
        <v>17</v>
      </c>
      <c r="D22731" t="s">
        <v>12</v>
      </c>
    </row>
    <row r="22732" spans="1:4" x14ac:dyDescent="0.25">
      <c r="A22732">
        <v>160734</v>
      </c>
      <c r="B22732" t="s">
        <v>11</v>
      </c>
      <c r="C22732" t="s">
        <v>1529</v>
      </c>
      <c r="D22732" t="s">
        <v>51</v>
      </c>
    </row>
    <row r="22733" spans="1:4" x14ac:dyDescent="0.25">
      <c r="A22733">
        <v>160841</v>
      </c>
      <c r="B22733" t="s">
        <v>23</v>
      </c>
      <c r="C22733" t="s">
        <v>1271</v>
      </c>
      <c r="D22733" t="s">
        <v>12</v>
      </c>
    </row>
    <row r="22734" spans="1:4" x14ac:dyDescent="0.25">
      <c r="A22734">
        <v>161843</v>
      </c>
      <c r="B22734" t="s">
        <v>174</v>
      </c>
      <c r="C22734" t="s">
        <v>17</v>
      </c>
      <c r="D22734" t="s">
        <v>12</v>
      </c>
    </row>
    <row r="22735" spans="1:4" x14ac:dyDescent="0.25">
      <c r="A22735">
        <v>161847</v>
      </c>
      <c r="B22735" t="s">
        <v>23</v>
      </c>
      <c r="C22735" t="s">
        <v>362</v>
      </c>
      <c r="D22735" t="s">
        <v>12</v>
      </c>
    </row>
    <row r="22736" spans="1:4" x14ac:dyDescent="0.25">
      <c r="A22736">
        <v>161871</v>
      </c>
      <c r="B22736" t="s">
        <v>23</v>
      </c>
      <c r="C22736" t="s">
        <v>87</v>
      </c>
      <c r="D22736" t="s">
        <v>12</v>
      </c>
    </row>
    <row r="22737" spans="1:4" x14ac:dyDescent="0.25">
      <c r="A22737">
        <v>161875</v>
      </c>
      <c r="B22737" t="s">
        <v>23</v>
      </c>
      <c r="C22737" t="s">
        <v>88</v>
      </c>
      <c r="D22737" t="s">
        <v>12</v>
      </c>
    </row>
    <row r="22738" spans="1:4" x14ac:dyDescent="0.25">
      <c r="A22738">
        <v>158130</v>
      </c>
      <c r="B22738" t="s">
        <v>181</v>
      </c>
      <c r="C22738" t="s">
        <v>17</v>
      </c>
      <c r="D22738" t="s">
        <v>12</v>
      </c>
    </row>
    <row r="22739" spans="1:4" x14ac:dyDescent="0.25">
      <c r="A22739">
        <v>159335</v>
      </c>
      <c r="B22739" t="s">
        <v>174</v>
      </c>
      <c r="C22739" t="s">
        <v>46</v>
      </c>
      <c r="D22739" t="s">
        <v>12</v>
      </c>
    </row>
    <row r="22740" spans="1:4" x14ac:dyDescent="0.25">
      <c r="A22740">
        <v>161111</v>
      </c>
      <c r="B22740" t="s">
        <v>23</v>
      </c>
      <c r="C22740" t="s">
        <v>122</v>
      </c>
      <c r="D22740" t="s">
        <v>12</v>
      </c>
    </row>
    <row r="22741" spans="1:4" x14ac:dyDescent="0.25">
      <c r="A22741">
        <v>159831</v>
      </c>
      <c r="B22741" t="s">
        <v>28</v>
      </c>
      <c r="C22741" t="s">
        <v>1273</v>
      </c>
      <c r="D22741" t="s">
        <v>12</v>
      </c>
    </row>
    <row r="22742" spans="1:4" x14ac:dyDescent="0.25">
      <c r="A22742">
        <v>160187</v>
      </c>
      <c r="B22742" t="s">
        <v>28</v>
      </c>
      <c r="C22742" t="s">
        <v>21</v>
      </c>
      <c r="D22742" t="s">
        <v>12</v>
      </c>
    </row>
    <row r="22743" spans="1:4" x14ac:dyDescent="0.25">
      <c r="A22743">
        <v>161052</v>
      </c>
      <c r="B22743" t="s">
        <v>32</v>
      </c>
      <c r="C22743" t="s">
        <v>17</v>
      </c>
      <c r="D22743" t="s">
        <v>12</v>
      </c>
    </row>
    <row r="22744" spans="1:4" x14ac:dyDescent="0.25">
      <c r="A22744">
        <v>161200</v>
      </c>
      <c r="B22744" t="s">
        <v>449</v>
      </c>
      <c r="C22744" t="s">
        <v>52</v>
      </c>
      <c r="D22744" t="s">
        <v>12</v>
      </c>
    </row>
    <row r="22745" spans="1:4" x14ac:dyDescent="0.25">
      <c r="A22745">
        <v>161217</v>
      </c>
      <c r="B22745" t="s">
        <v>23</v>
      </c>
      <c r="C22745" t="s">
        <v>56</v>
      </c>
      <c r="D22745" t="s">
        <v>12</v>
      </c>
    </row>
    <row r="22746" spans="1:4" x14ac:dyDescent="0.25">
      <c r="A22746">
        <v>161219</v>
      </c>
      <c r="B22746" t="s">
        <v>26</v>
      </c>
      <c r="C22746" t="s">
        <v>390</v>
      </c>
      <c r="D22746" t="s">
        <v>29</v>
      </c>
    </row>
    <row r="22747" spans="1:4" x14ac:dyDescent="0.25">
      <c r="A22747">
        <v>161220</v>
      </c>
      <c r="B22747" t="s">
        <v>32</v>
      </c>
      <c r="C22747" t="s">
        <v>17</v>
      </c>
      <c r="D22747" t="s">
        <v>12</v>
      </c>
    </row>
    <row r="22748" spans="1:4" x14ac:dyDescent="0.25">
      <c r="A22748">
        <v>161393</v>
      </c>
      <c r="B22748" t="s">
        <v>32</v>
      </c>
      <c r="C22748" t="s">
        <v>17</v>
      </c>
      <c r="D22748" t="s">
        <v>12</v>
      </c>
    </row>
    <row r="22749" spans="1:4" x14ac:dyDescent="0.25">
      <c r="A22749">
        <v>161549</v>
      </c>
      <c r="B22749" t="s">
        <v>177</v>
      </c>
      <c r="C22749" t="s">
        <v>17</v>
      </c>
      <c r="D22749" t="s">
        <v>12</v>
      </c>
    </row>
    <row r="22750" spans="1:4" x14ac:dyDescent="0.25">
      <c r="A22750">
        <v>159585</v>
      </c>
      <c r="B22750" t="s">
        <v>23</v>
      </c>
      <c r="C22750" t="s">
        <v>53</v>
      </c>
      <c r="D22750" t="s">
        <v>12</v>
      </c>
    </row>
    <row r="22751" spans="1:4" x14ac:dyDescent="0.25">
      <c r="A22751">
        <v>159586</v>
      </c>
      <c r="B22751" t="s">
        <v>23</v>
      </c>
      <c r="C22751" t="s">
        <v>50</v>
      </c>
      <c r="D22751" t="s">
        <v>12</v>
      </c>
    </row>
    <row r="22752" spans="1:4" x14ac:dyDescent="0.25">
      <c r="A22752">
        <v>159588</v>
      </c>
      <c r="B22752" t="s">
        <v>181</v>
      </c>
      <c r="C22752" t="s">
        <v>65</v>
      </c>
      <c r="D22752" t="s">
        <v>12</v>
      </c>
    </row>
    <row r="22753" spans="1:4" x14ac:dyDescent="0.25">
      <c r="A22753">
        <v>159666</v>
      </c>
      <c r="B22753" t="s">
        <v>574</v>
      </c>
      <c r="C22753" t="s">
        <v>17</v>
      </c>
      <c r="D22753" t="s">
        <v>12</v>
      </c>
    </row>
    <row r="22754" spans="1:4" x14ac:dyDescent="0.25">
      <c r="A22754">
        <v>159800</v>
      </c>
      <c r="B22754" t="s">
        <v>449</v>
      </c>
      <c r="C22754" t="s">
        <v>21</v>
      </c>
      <c r="D22754" t="s">
        <v>12</v>
      </c>
    </row>
    <row r="22755" spans="1:4" x14ac:dyDescent="0.25">
      <c r="A22755">
        <v>160107</v>
      </c>
      <c r="B22755" t="s">
        <v>181</v>
      </c>
      <c r="C22755" t="s">
        <v>1184</v>
      </c>
      <c r="D22755" t="s">
        <v>12</v>
      </c>
    </row>
    <row r="22756" spans="1:4" x14ac:dyDescent="0.25">
      <c r="A22756">
        <v>160208</v>
      </c>
      <c r="B22756" t="s">
        <v>16</v>
      </c>
      <c r="C22756" t="s">
        <v>17</v>
      </c>
      <c r="D22756" t="s">
        <v>12</v>
      </c>
    </row>
    <row r="22757" spans="1:4" x14ac:dyDescent="0.25">
      <c r="A22757">
        <v>160256</v>
      </c>
      <c r="B22757" t="s">
        <v>16</v>
      </c>
      <c r="C22757" t="s">
        <v>17</v>
      </c>
      <c r="D22757" t="s">
        <v>12</v>
      </c>
    </row>
    <row r="22758" spans="1:4" x14ac:dyDescent="0.25">
      <c r="A22758">
        <v>160318</v>
      </c>
      <c r="B22758" t="s">
        <v>23</v>
      </c>
      <c r="C22758" t="s">
        <v>27</v>
      </c>
      <c r="D22758" t="s">
        <v>12</v>
      </c>
    </row>
    <row r="22759" spans="1:4" x14ac:dyDescent="0.25">
      <c r="A22759">
        <v>160319</v>
      </c>
      <c r="B22759" t="s">
        <v>181</v>
      </c>
      <c r="C22759" t="s">
        <v>17</v>
      </c>
      <c r="D22759" t="s">
        <v>12</v>
      </c>
    </row>
    <row r="22760" spans="1:4" x14ac:dyDescent="0.25">
      <c r="A22760">
        <v>160439</v>
      </c>
      <c r="B22760" t="s">
        <v>16</v>
      </c>
      <c r="C22760" t="s">
        <v>17</v>
      </c>
      <c r="D22760" t="s">
        <v>12</v>
      </c>
    </row>
    <row r="22761" spans="1:4" x14ac:dyDescent="0.25">
      <c r="A22761">
        <v>160882</v>
      </c>
      <c r="B22761" t="s">
        <v>574</v>
      </c>
      <c r="C22761" t="s">
        <v>17</v>
      </c>
      <c r="D22761" t="s">
        <v>12</v>
      </c>
    </row>
    <row r="22762" spans="1:4" x14ac:dyDescent="0.25">
      <c r="A22762">
        <v>160984</v>
      </c>
      <c r="B22762" t="s">
        <v>28</v>
      </c>
      <c r="C22762" t="s">
        <v>17</v>
      </c>
      <c r="D22762" t="s">
        <v>12</v>
      </c>
    </row>
    <row r="22763" spans="1:4" x14ac:dyDescent="0.25">
      <c r="A22763">
        <v>161012</v>
      </c>
      <c r="B22763" t="s">
        <v>181</v>
      </c>
      <c r="C22763" t="s">
        <v>67</v>
      </c>
      <c r="D22763" t="s">
        <v>12</v>
      </c>
    </row>
    <row r="22764" spans="1:4" x14ac:dyDescent="0.25">
      <c r="A22764">
        <v>161121</v>
      </c>
      <c r="B22764" t="s">
        <v>195</v>
      </c>
      <c r="C22764" t="s">
        <v>1236</v>
      </c>
      <c r="D22764" t="s">
        <v>12</v>
      </c>
    </row>
    <row r="22765" spans="1:4" x14ac:dyDescent="0.25">
      <c r="A22765">
        <v>158146</v>
      </c>
      <c r="B22765" t="s">
        <v>14</v>
      </c>
      <c r="C22765" t="s">
        <v>88</v>
      </c>
      <c r="D22765" t="s">
        <v>12</v>
      </c>
    </row>
    <row r="22766" spans="1:4" x14ac:dyDescent="0.25">
      <c r="A22766">
        <v>159294</v>
      </c>
      <c r="B22766" t="s">
        <v>23</v>
      </c>
      <c r="C22766" t="s">
        <v>1181</v>
      </c>
      <c r="D22766" t="s">
        <v>12</v>
      </c>
    </row>
    <row r="22767" spans="1:4" x14ac:dyDescent="0.25">
      <c r="A22767">
        <v>160147</v>
      </c>
      <c r="B22767" t="s">
        <v>23</v>
      </c>
      <c r="C22767" t="s">
        <v>95</v>
      </c>
      <c r="D22767" t="s">
        <v>12</v>
      </c>
    </row>
    <row r="22768" spans="1:4" x14ac:dyDescent="0.25">
      <c r="A22768">
        <v>176992</v>
      </c>
      <c r="B22768" t="s">
        <v>486</v>
      </c>
      <c r="C22768" t="s">
        <v>56</v>
      </c>
      <c r="D22768" t="s">
        <v>12</v>
      </c>
    </row>
    <row r="22769" spans="1:4" x14ac:dyDescent="0.25">
      <c r="A22769">
        <v>160949</v>
      </c>
      <c r="B22769" t="s">
        <v>11</v>
      </c>
      <c r="C22769" t="s">
        <v>1787</v>
      </c>
      <c r="D22769" t="s">
        <v>12</v>
      </c>
    </row>
    <row r="22770" spans="1:4" x14ac:dyDescent="0.25">
      <c r="A22770">
        <v>161614</v>
      </c>
      <c r="B22770" t="s">
        <v>28</v>
      </c>
      <c r="C22770" t="s">
        <v>1126</v>
      </c>
      <c r="D22770" t="s">
        <v>12</v>
      </c>
    </row>
    <row r="22771" spans="1:4" x14ac:dyDescent="0.25">
      <c r="A22771">
        <v>161627</v>
      </c>
      <c r="B22771" t="s">
        <v>23</v>
      </c>
      <c r="C22771" t="s">
        <v>88</v>
      </c>
      <c r="D22771" t="s">
        <v>12</v>
      </c>
    </row>
    <row r="22772" spans="1:4" x14ac:dyDescent="0.25">
      <c r="A22772">
        <v>177037</v>
      </c>
      <c r="B22772" t="s">
        <v>34</v>
      </c>
      <c r="C22772" t="s">
        <v>21</v>
      </c>
      <c r="D22772" t="s">
        <v>12</v>
      </c>
    </row>
    <row r="22773" spans="1:4" x14ac:dyDescent="0.25">
      <c r="A22773">
        <v>177118</v>
      </c>
      <c r="B22773" t="s">
        <v>23</v>
      </c>
      <c r="C22773" t="s">
        <v>17</v>
      </c>
      <c r="D22773" t="s">
        <v>12</v>
      </c>
    </row>
    <row r="22774" spans="1:4" x14ac:dyDescent="0.25">
      <c r="A22774">
        <v>161798</v>
      </c>
      <c r="B22774" t="s">
        <v>177</v>
      </c>
      <c r="C22774" t="s">
        <v>1406</v>
      </c>
      <c r="D22774" t="s">
        <v>12</v>
      </c>
    </row>
    <row r="22775" spans="1:4" x14ac:dyDescent="0.25">
      <c r="A22775">
        <v>177125</v>
      </c>
      <c r="B22775" t="s">
        <v>177</v>
      </c>
      <c r="C22775" t="s">
        <v>1711</v>
      </c>
      <c r="D22775" t="s">
        <v>12</v>
      </c>
    </row>
    <row r="22776" spans="1:4" x14ac:dyDescent="0.25">
      <c r="A22776">
        <v>161892</v>
      </c>
      <c r="B22776" t="s">
        <v>28</v>
      </c>
      <c r="C22776" t="s">
        <v>85</v>
      </c>
      <c r="D22776" t="s">
        <v>12</v>
      </c>
    </row>
    <row r="22777" spans="1:4" x14ac:dyDescent="0.25">
      <c r="A22777">
        <v>161903</v>
      </c>
      <c r="B22777" t="s">
        <v>181</v>
      </c>
      <c r="C22777" t="s">
        <v>17</v>
      </c>
      <c r="D22777" t="s">
        <v>12</v>
      </c>
    </row>
    <row r="22778" spans="1:4" x14ac:dyDescent="0.25">
      <c r="A22778">
        <v>161913</v>
      </c>
      <c r="B22778" t="s">
        <v>179</v>
      </c>
      <c r="C22778" t="s">
        <v>78</v>
      </c>
      <c r="D22778" t="s">
        <v>12</v>
      </c>
    </row>
    <row r="22779" spans="1:4" x14ac:dyDescent="0.25">
      <c r="A22779">
        <v>155848</v>
      </c>
      <c r="B22779" t="s">
        <v>23</v>
      </c>
      <c r="C22779" t="s">
        <v>345</v>
      </c>
      <c r="D22779" t="s">
        <v>12</v>
      </c>
    </row>
    <row r="22780" spans="1:4" x14ac:dyDescent="0.25">
      <c r="A22780">
        <v>158754</v>
      </c>
      <c r="B22780" t="s">
        <v>23</v>
      </c>
      <c r="C22780" t="s">
        <v>1213</v>
      </c>
      <c r="D22780" t="s">
        <v>12</v>
      </c>
    </row>
    <row r="22781" spans="1:4" x14ac:dyDescent="0.25">
      <c r="A22781">
        <v>159521</v>
      </c>
      <c r="B22781" t="s">
        <v>28</v>
      </c>
      <c r="C22781" t="s">
        <v>1220</v>
      </c>
      <c r="D22781" t="s">
        <v>12</v>
      </c>
    </row>
    <row r="22782" spans="1:4" x14ac:dyDescent="0.25">
      <c r="A22782">
        <v>159807</v>
      </c>
      <c r="B22782" t="s">
        <v>132</v>
      </c>
      <c r="C22782" t="s">
        <v>20</v>
      </c>
      <c r="D22782" t="s">
        <v>12</v>
      </c>
    </row>
    <row r="22783" spans="1:4" x14ac:dyDescent="0.25">
      <c r="A22783">
        <v>160626</v>
      </c>
      <c r="B22783" t="s">
        <v>449</v>
      </c>
      <c r="C22783" t="s">
        <v>21</v>
      </c>
      <c r="D22783" t="s">
        <v>12</v>
      </c>
    </row>
    <row r="22784" spans="1:4" x14ac:dyDescent="0.25">
      <c r="A22784">
        <v>161345</v>
      </c>
      <c r="B22784" t="s">
        <v>131</v>
      </c>
      <c r="C22784" t="s">
        <v>268</v>
      </c>
      <c r="D22784" t="s">
        <v>12</v>
      </c>
    </row>
    <row r="22785" spans="1:4" x14ac:dyDescent="0.25">
      <c r="A22785">
        <v>161639</v>
      </c>
      <c r="B22785" t="s">
        <v>34</v>
      </c>
      <c r="C22785" t="s">
        <v>17</v>
      </c>
      <c r="D22785" t="s">
        <v>12</v>
      </c>
    </row>
    <row r="22786" spans="1:4" x14ac:dyDescent="0.25">
      <c r="A22786">
        <v>161640</v>
      </c>
      <c r="B22786" t="s">
        <v>23</v>
      </c>
      <c r="C22786" t="s">
        <v>1180</v>
      </c>
      <c r="D22786" t="s">
        <v>12</v>
      </c>
    </row>
    <row r="22787" spans="1:4" x14ac:dyDescent="0.25">
      <c r="A22787">
        <v>161650</v>
      </c>
      <c r="B22787" t="s">
        <v>34</v>
      </c>
      <c r="C22787" t="s">
        <v>45</v>
      </c>
      <c r="D22787" t="s">
        <v>12</v>
      </c>
    </row>
    <row r="22788" spans="1:4" x14ac:dyDescent="0.25">
      <c r="A22788">
        <v>161854</v>
      </c>
      <c r="B22788" t="s">
        <v>23</v>
      </c>
      <c r="C22788" t="s">
        <v>57</v>
      </c>
      <c r="D22788" t="s">
        <v>12</v>
      </c>
    </row>
    <row r="22789" spans="1:4" x14ac:dyDescent="0.25">
      <c r="A22789">
        <v>161876</v>
      </c>
      <c r="B22789" t="s">
        <v>23</v>
      </c>
      <c r="C22789" t="s">
        <v>1216</v>
      </c>
      <c r="D22789" t="s">
        <v>12</v>
      </c>
    </row>
    <row r="22790" spans="1:4" x14ac:dyDescent="0.25">
      <c r="A22790">
        <v>177093</v>
      </c>
      <c r="B22790" t="s">
        <v>23</v>
      </c>
      <c r="C22790" t="s">
        <v>57</v>
      </c>
      <c r="D22790" t="s">
        <v>12</v>
      </c>
    </row>
    <row r="22791" spans="1:4" x14ac:dyDescent="0.25">
      <c r="A22791">
        <v>155579</v>
      </c>
      <c r="B22791" t="s">
        <v>23</v>
      </c>
      <c r="C22791" t="s">
        <v>27</v>
      </c>
      <c r="D22791" t="s">
        <v>12</v>
      </c>
    </row>
    <row r="22792" spans="1:4" x14ac:dyDescent="0.25">
      <c r="A22792">
        <v>161257</v>
      </c>
      <c r="B22792" t="s">
        <v>23</v>
      </c>
      <c r="C22792" t="s">
        <v>17</v>
      </c>
      <c r="D22792" t="s">
        <v>12</v>
      </c>
    </row>
    <row r="22793" spans="1:4" x14ac:dyDescent="0.25">
      <c r="A22793">
        <v>161558</v>
      </c>
      <c r="B22793" t="s">
        <v>244</v>
      </c>
      <c r="C22793" t="s">
        <v>52</v>
      </c>
      <c r="D22793" t="s">
        <v>12</v>
      </c>
    </row>
    <row r="22794" spans="1:4" x14ac:dyDescent="0.25">
      <c r="A22794">
        <v>161632</v>
      </c>
      <c r="B22794" t="s">
        <v>23</v>
      </c>
      <c r="C22794" t="s">
        <v>96</v>
      </c>
      <c r="D22794" t="s">
        <v>12</v>
      </c>
    </row>
    <row r="22795" spans="1:4" x14ac:dyDescent="0.25">
      <c r="A22795">
        <v>161662</v>
      </c>
      <c r="B22795" t="s">
        <v>23</v>
      </c>
      <c r="C22795" t="s">
        <v>1537</v>
      </c>
      <c r="D22795" t="s">
        <v>12</v>
      </c>
    </row>
    <row r="22796" spans="1:4" x14ac:dyDescent="0.25">
      <c r="A22796">
        <v>161657</v>
      </c>
      <c r="B22796" t="s">
        <v>28</v>
      </c>
      <c r="C22796" t="s">
        <v>54</v>
      </c>
      <c r="D22796" t="s">
        <v>12</v>
      </c>
    </row>
    <row r="22797" spans="1:4" x14ac:dyDescent="0.25">
      <c r="A22797">
        <v>161664</v>
      </c>
      <c r="B22797" t="s">
        <v>23</v>
      </c>
      <c r="C22797" t="s">
        <v>1956</v>
      </c>
      <c r="D22797" t="s">
        <v>430</v>
      </c>
    </row>
    <row r="22798" spans="1:4" x14ac:dyDescent="0.25">
      <c r="A22798">
        <v>161686</v>
      </c>
      <c r="B22798" t="s">
        <v>23</v>
      </c>
      <c r="C22798" t="s">
        <v>1416</v>
      </c>
      <c r="D22798" t="s">
        <v>12</v>
      </c>
    </row>
    <row r="22799" spans="1:4" x14ac:dyDescent="0.25">
      <c r="A22799">
        <v>161810</v>
      </c>
      <c r="B22799" t="s">
        <v>23</v>
      </c>
      <c r="C22799" t="s">
        <v>342</v>
      </c>
      <c r="D22799" t="s">
        <v>12</v>
      </c>
    </row>
    <row r="22800" spans="1:4" x14ac:dyDescent="0.25">
      <c r="A22800">
        <v>161844</v>
      </c>
      <c r="B22800" t="s">
        <v>23</v>
      </c>
      <c r="C22800" t="s">
        <v>197</v>
      </c>
      <c r="D22800" t="s">
        <v>12</v>
      </c>
    </row>
    <row r="22801" spans="1:4" x14ac:dyDescent="0.25">
      <c r="A22801">
        <v>161846</v>
      </c>
      <c r="B22801" t="s">
        <v>23</v>
      </c>
      <c r="C22801" t="s">
        <v>57</v>
      </c>
      <c r="D22801" t="s">
        <v>12</v>
      </c>
    </row>
    <row r="22802" spans="1:4" x14ac:dyDescent="0.25">
      <c r="A22802">
        <v>161850</v>
      </c>
      <c r="B22802" t="s">
        <v>16</v>
      </c>
      <c r="C22802" t="s">
        <v>46</v>
      </c>
      <c r="D22802" t="s">
        <v>12</v>
      </c>
    </row>
    <row r="22803" spans="1:4" x14ac:dyDescent="0.25">
      <c r="A22803">
        <v>154515</v>
      </c>
      <c r="B22803" t="s">
        <v>26</v>
      </c>
      <c r="C22803" t="s">
        <v>95</v>
      </c>
      <c r="D22803" t="s">
        <v>12</v>
      </c>
    </row>
    <row r="22804" spans="1:4" x14ac:dyDescent="0.25">
      <c r="A22804">
        <v>154948</v>
      </c>
      <c r="B22804" t="s">
        <v>574</v>
      </c>
      <c r="C22804" t="s">
        <v>17</v>
      </c>
      <c r="D22804" t="s">
        <v>12</v>
      </c>
    </row>
    <row r="22805" spans="1:4" x14ac:dyDescent="0.25">
      <c r="A22805">
        <v>155165</v>
      </c>
      <c r="B22805" t="s">
        <v>16</v>
      </c>
      <c r="C22805" t="s">
        <v>75</v>
      </c>
      <c r="D22805" t="s">
        <v>12</v>
      </c>
    </row>
    <row r="22806" spans="1:4" x14ac:dyDescent="0.25">
      <c r="A22806">
        <v>160103</v>
      </c>
      <c r="B22806" t="s">
        <v>1079</v>
      </c>
      <c r="C22806" t="s">
        <v>1465</v>
      </c>
      <c r="D22806" t="s">
        <v>12</v>
      </c>
    </row>
    <row r="22807" spans="1:4" x14ac:dyDescent="0.25">
      <c r="A22807">
        <v>160517</v>
      </c>
      <c r="B22807" t="s">
        <v>26</v>
      </c>
      <c r="C22807" t="s">
        <v>281</v>
      </c>
      <c r="D22807" t="s">
        <v>12</v>
      </c>
    </row>
    <row r="22808" spans="1:4" x14ac:dyDescent="0.25">
      <c r="A22808">
        <v>160767</v>
      </c>
      <c r="B22808" t="s">
        <v>26</v>
      </c>
      <c r="C22808" t="s">
        <v>17</v>
      </c>
      <c r="D22808" t="s">
        <v>12</v>
      </c>
    </row>
    <row r="22809" spans="1:4" x14ac:dyDescent="0.25">
      <c r="A22809">
        <v>161110</v>
      </c>
      <c r="B22809" t="s">
        <v>574</v>
      </c>
      <c r="C22809" t="s">
        <v>17</v>
      </c>
      <c r="D22809" t="s">
        <v>12</v>
      </c>
    </row>
    <row r="22810" spans="1:4" x14ac:dyDescent="0.25">
      <c r="A22810">
        <v>161453</v>
      </c>
      <c r="B22810" t="s">
        <v>11</v>
      </c>
      <c r="C22810" t="s">
        <v>116</v>
      </c>
      <c r="D22810" t="s">
        <v>12</v>
      </c>
    </row>
    <row r="22811" spans="1:4" x14ac:dyDescent="0.25">
      <c r="A22811">
        <v>161460</v>
      </c>
      <c r="B22811" t="s">
        <v>23</v>
      </c>
      <c r="C22811" t="s">
        <v>88</v>
      </c>
      <c r="D22811" t="s">
        <v>12</v>
      </c>
    </row>
    <row r="22812" spans="1:4" x14ac:dyDescent="0.25">
      <c r="A22812">
        <v>161583</v>
      </c>
      <c r="B22812" t="s">
        <v>174</v>
      </c>
      <c r="C22812" t="s">
        <v>17</v>
      </c>
      <c r="D22812" t="s">
        <v>12</v>
      </c>
    </row>
    <row r="22813" spans="1:4" x14ac:dyDescent="0.25">
      <c r="A22813">
        <v>161648</v>
      </c>
      <c r="B22813" t="s">
        <v>23</v>
      </c>
      <c r="C22813" t="s">
        <v>227</v>
      </c>
      <c r="D22813" t="s">
        <v>12</v>
      </c>
    </row>
    <row r="22814" spans="1:4" x14ac:dyDescent="0.25">
      <c r="A22814">
        <v>156197</v>
      </c>
      <c r="B22814" t="s">
        <v>16</v>
      </c>
      <c r="C22814" t="s">
        <v>88</v>
      </c>
      <c r="D22814" t="s">
        <v>12</v>
      </c>
    </row>
    <row r="22815" spans="1:4" x14ac:dyDescent="0.25">
      <c r="A22815">
        <v>158663</v>
      </c>
      <c r="B22815" t="s">
        <v>181</v>
      </c>
      <c r="C22815" t="s">
        <v>337</v>
      </c>
      <c r="D22815" t="s">
        <v>12</v>
      </c>
    </row>
    <row r="22816" spans="1:4" x14ac:dyDescent="0.25">
      <c r="A22816">
        <v>158664</v>
      </c>
      <c r="B22816" t="s">
        <v>23</v>
      </c>
      <c r="C22816" t="s">
        <v>56</v>
      </c>
      <c r="D22816" t="s">
        <v>12</v>
      </c>
    </row>
    <row r="22817" spans="1:4" x14ac:dyDescent="0.25">
      <c r="A22817">
        <v>159212</v>
      </c>
      <c r="B22817" t="s">
        <v>16</v>
      </c>
      <c r="C22817" t="s">
        <v>17</v>
      </c>
      <c r="D22817" t="s">
        <v>12</v>
      </c>
    </row>
    <row r="22818" spans="1:4" x14ac:dyDescent="0.25">
      <c r="A22818">
        <v>159296</v>
      </c>
      <c r="B22818" t="s">
        <v>23</v>
      </c>
      <c r="C22818" t="s">
        <v>71</v>
      </c>
      <c r="D22818" t="s">
        <v>12</v>
      </c>
    </row>
    <row r="22819" spans="1:4" x14ac:dyDescent="0.25">
      <c r="A22819">
        <v>159333</v>
      </c>
      <c r="B22819" t="s">
        <v>11</v>
      </c>
      <c r="C22819" t="s">
        <v>22</v>
      </c>
      <c r="D22819" t="s">
        <v>12</v>
      </c>
    </row>
    <row r="22820" spans="1:4" x14ac:dyDescent="0.25">
      <c r="A22820">
        <v>159646</v>
      </c>
      <c r="B22820" t="s">
        <v>28</v>
      </c>
      <c r="C22820" t="s">
        <v>291</v>
      </c>
      <c r="D22820" t="s">
        <v>12</v>
      </c>
    </row>
    <row r="22821" spans="1:4" x14ac:dyDescent="0.25">
      <c r="A22821">
        <v>159799</v>
      </c>
      <c r="B22821" t="s">
        <v>26</v>
      </c>
      <c r="C22821" t="s">
        <v>381</v>
      </c>
      <c r="D22821" t="s">
        <v>12</v>
      </c>
    </row>
    <row r="22822" spans="1:4" x14ac:dyDescent="0.25">
      <c r="A22822">
        <v>160090</v>
      </c>
      <c r="B22822" t="s">
        <v>434</v>
      </c>
      <c r="C22822" t="s">
        <v>17</v>
      </c>
      <c r="D22822" t="s">
        <v>12</v>
      </c>
    </row>
    <row r="22823" spans="1:4" x14ac:dyDescent="0.25">
      <c r="A22823">
        <v>161075</v>
      </c>
      <c r="B22823" t="s">
        <v>34</v>
      </c>
      <c r="C22823" t="s">
        <v>127</v>
      </c>
      <c r="D22823" t="s">
        <v>12</v>
      </c>
    </row>
    <row r="22824" spans="1:4" x14ac:dyDescent="0.25">
      <c r="A22824">
        <v>157705</v>
      </c>
      <c r="B22824" t="s">
        <v>167</v>
      </c>
      <c r="C22824" t="s">
        <v>81</v>
      </c>
      <c r="D22824" t="s">
        <v>12</v>
      </c>
    </row>
    <row r="22825" spans="1:4" x14ac:dyDescent="0.25">
      <c r="A22825">
        <v>159727</v>
      </c>
      <c r="B22825" t="s">
        <v>23</v>
      </c>
      <c r="C22825" t="s">
        <v>56</v>
      </c>
      <c r="D22825" t="s">
        <v>12</v>
      </c>
    </row>
    <row r="22826" spans="1:4" x14ac:dyDescent="0.25">
      <c r="A22826">
        <v>160126</v>
      </c>
      <c r="B22826" t="s">
        <v>34</v>
      </c>
      <c r="C22826" t="s">
        <v>21</v>
      </c>
      <c r="D22826" t="s">
        <v>12</v>
      </c>
    </row>
    <row r="22827" spans="1:4" x14ac:dyDescent="0.25">
      <c r="A22827">
        <v>160356</v>
      </c>
      <c r="B22827" t="s">
        <v>28</v>
      </c>
      <c r="C22827" t="s">
        <v>46</v>
      </c>
      <c r="D22827" t="s">
        <v>12</v>
      </c>
    </row>
    <row r="22828" spans="1:4" x14ac:dyDescent="0.25">
      <c r="A22828">
        <v>160353</v>
      </c>
      <c r="B22828" t="s">
        <v>28</v>
      </c>
      <c r="C22828" t="s">
        <v>107</v>
      </c>
      <c r="D22828" t="s">
        <v>12</v>
      </c>
    </row>
    <row r="22829" spans="1:4" x14ac:dyDescent="0.25">
      <c r="A22829">
        <v>160537</v>
      </c>
      <c r="B22829" t="s">
        <v>26</v>
      </c>
      <c r="C22829" t="s">
        <v>277</v>
      </c>
      <c r="D22829" t="s">
        <v>12</v>
      </c>
    </row>
    <row r="22830" spans="1:4" x14ac:dyDescent="0.25">
      <c r="A22830">
        <v>160894</v>
      </c>
      <c r="B22830" t="s">
        <v>181</v>
      </c>
      <c r="C22830" t="s">
        <v>104</v>
      </c>
      <c r="D22830" t="s">
        <v>12</v>
      </c>
    </row>
    <row r="22831" spans="1:4" x14ac:dyDescent="0.25">
      <c r="A22831">
        <v>160960</v>
      </c>
      <c r="B22831" t="s">
        <v>179</v>
      </c>
      <c r="C22831" t="s">
        <v>17</v>
      </c>
      <c r="D22831" t="s">
        <v>12</v>
      </c>
    </row>
    <row r="22832" spans="1:4" x14ac:dyDescent="0.25">
      <c r="A22832">
        <v>161514</v>
      </c>
      <c r="B22832" t="s">
        <v>177</v>
      </c>
      <c r="C22832" t="s">
        <v>227</v>
      </c>
      <c r="D22832" t="s">
        <v>12</v>
      </c>
    </row>
    <row r="22833" spans="1:4" x14ac:dyDescent="0.25">
      <c r="A22833">
        <v>161904</v>
      </c>
      <c r="B22833" t="s">
        <v>23</v>
      </c>
      <c r="C22833" t="s">
        <v>1957</v>
      </c>
      <c r="D22833" t="s">
        <v>12</v>
      </c>
    </row>
    <row r="22834" spans="1:4" x14ac:dyDescent="0.25">
      <c r="A22834">
        <v>162528</v>
      </c>
      <c r="B22834" t="s">
        <v>26</v>
      </c>
      <c r="C22834" t="s">
        <v>85</v>
      </c>
      <c r="D22834" t="s">
        <v>12</v>
      </c>
    </row>
    <row r="22835" spans="1:4" x14ac:dyDescent="0.25">
      <c r="A22835">
        <v>161917</v>
      </c>
      <c r="B22835" t="s">
        <v>23</v>
      </c>
      <c r="C22835" t="s">
        <v>17</v>
      </c>
      <c r="D22835" t="s">
        <v>12</v>
      </c>
    </row>
    <row r="22836" spans="1:4" x14ac:dyDescent="0.25">
      <c r="A22836">
        <v>161918</v>
      </c>
      <c r="B22836" t="s">
        <v>174</v>
      </c>
      <c r="C22836" t="s">
        <v>17</v>
      </c>
      <c r="D22836" t="s">
        <v>12</v>
      </c>
    </row>
    <row r="22837" spans="1:4" x14ac:dyDescent="0.25">
      <c r="A22837">
        <v>156281</v>
      </c>
      <c r="B22837" t="s">
        <v>181</v>
      </c>
      <c r="C22837" t="s">
        <v>299</v>
      </c>
      <c r="D22837" t="s">
        <v>12</v>
      </c>
    </row>
    <row r="22838" spans="1:4" x14ac:dyDescent="0.25">
      <c r="A22838">
        <v>156821</v>
      </c>
      <c r="B22838" t="s">
        <v>34</v>
      </c>
      <c r="C22838" t="s">
        <v>86</v>
      </c>
      <c r="D22838" t="s">
        <v>12</v>
      </c>
    </row>
    <row r="22839" spans="1:4" x14ac:dyDescent="0.25">
      <c r="A22839">
        <v>156828</v>
      </c>
      <c r="B22839" t="s">
        <v>23</v>
      </c>
      <c r="C22839" t="s">
        <v>31</v>
      </c>
      <c r="D22839" t="s">
        <v>12</v>
      </c>
    </row>
    <row r="22840" spans="1:4" x14ac:dyDescent="0.25">
      <c r="A22840">
        <v>157199</v>
      </c>
      <c r="B22840" t="s">
        <v>34</v>
      </c>
      <c r="C22840" t="s">
        <v>17</v>
      </c>
      <c r="D22840" t="s">
        <v>12</v>
      </c>
    </row>
    <row r="22841" spans="1:4" x14ac:dyDescent="0.25">
      <c r="A22841">
        <v>157513</v>
      </c>
      <c r="B22841" t="s">
        <v>23</v>
      </c>
      <c r="C22841" t="s">
        <v>17</v>
      </c>
      <c r="D22841" t="s">
        <v>12</v>
      </c>
    </row>
    <row r="22842" spans="1:4" x14ac:dyDescent="0.25">
      <c r="A22842">
        <v>159044</v>
      </c>
      <c r="B22842" t="s">
        <v>23</v>
      </c>
      <c r="C22842" t="s">
        <v>46</v>
      </c>
      <c r="D22842" t="s">
        <v>12</v>
      </c>
    </row>
    <row r="22843" spans="1:4" x14ac:dyDescent="0.25">
      <c r="A22843">
        <v>158554</v>
      </c>
      <c r="B22843" t="s">
        <v>23</v>
      </c>
      <c r="C22843" t="s">
        <v>331</v>
      </c>
      <c r="D22843" t="s">
        <v>12</v>
      </c>
    </row>
    <row r="22844" spans="1:4" x14ac:dyDescent="0.25">
      <c r="A22844">
        <v>159327</v>
      </c>
      <c r="B22844" t="s">
        <v>28</v>
      </c>
      <c r="C22844" t="s">
        <v>277</v>
      </c>
      <c r="D22844" t="s">
        <v>12</v>
      </c>
    </row>
    <row r="22845" spans="1:4" x14ac:dyDescent="0.25">
      <c r="A22845">
        <v>160565</v>
      </c>
      <c r="B22845" t="s">
        <v>23</v>
      </c>
      <c r="C22845" t="s">
        <v>17</v>
      </c>
      <c r="D22845" t="s">
        <v>12</v>
      </c>
    </row>
    <row r="22846" spans="1:4" x14ac:dyDescent="0.25">
      <c r="A22846">
        <v>160755</v>
      </c>
      <c r="B22846" t="s">
        <v>28</v>
      </c>
      <c r="C22846" t="s">
        <v>17</v>
      </c>
      <c r="D22846" t="s">
        <v>12</v>
      </c>
    </row>
    <row r="22847" spans="1:4" x14ac:dyDescent="0.25">
      <c r="A22847">
        <v>160971</v>
      </c>
      <c r="B22847" t="s">
        <v>23</v>
      </c>
      <c r="C22847" t="s">
        <v>310</v>
      </c>
      <c r="D22847" t="s">
        <v>12</v>
      </c>
    </row>
    <row r="22848" spans="1:4" x14ac:dyDescent="0.25">
      <c r="A22848">
        <v>161112</v>
      </c>
      <c r="B22848" t="s">
        <v>181</v>
      </c>
      <c r="C22848" t="s">
        <v>53</v>
      </c>
      <c r="D22848" t="s">
        <v>12</v>
      </c>
    </row>
    <row r="22849" spans="1:4" x14ac:dyDescent="0.25">
      <c r="A22849">
        <v>161179</v>
      </c>
      <c r="B22849" t="s">
        <v>16</v>
      </c>
      <c r="C22849" t="s">
        <v>17</v>
      </c>
      <c r="D22849" t="s">
        <v>12</v>
      </c>
    </row>
    <row r="22850" spans="1:4" x14ac:dyDescent="0.25">
      <c r="A22850">
        <v>161500</v>
      </c>
      <c r="B22850" t="s">
        <v>16</v>
      </c>
      <c r="C22850" t="s">
        <v>17</v>
      </c>
      <c r="D22850" t="s">
        <v>12</v>
      </c>
    </row>
    <row r="22851" spans="1:4" x14ac:dyDescent="0.25">
      <c r="A22851">
        <v>154211</v>
      </c>
      <c r="B22851" t="s">
        <v>26</v>
      </c>
      <c r="C22851" t="s">
        <v>1194</v>
      </c>
      <c r="D22851" t="s">
        <v>12</v>
      </c>
    </row>
    <row r="22852" spans="1:4" x14ac:dyDescent="0.25">
      <c r="A22852">
        <v>154680</v>
      </c>
      <c r="B22852" t="s">
        <v>16</v>
      </c>
      <c r="C22852" t="s">
        <v>17</v>
      </c>
      <c r="D22852" t="s">
        <v>12</v>
      </c>
    </row>
    <row r="22853" spans="1:4" x14ac:dyDescent="0.25">
      <c r="A22853">
        <v>160081</v>
      </c>
      <c r="B22853" t="s">
        <v>174</v>
      </c>
      <c r="C22853" t="s">
        <v>17</v>
      </c>
      <c r="D22853" t="s">
        <v>12</v>
      </c>
    </row>
    <row r="22854" spans="1:4" x14ac:dyDescent="0.25">
      <c r="A22854">
        <v>160089</v>
      </c>
      <c r="B22854" t="s">
        <v>26</v>
      </c>
      <c r="C22854" t="s">
        <v>333</v>
      </c>
      <c r="D22854" t="s">
        <v>12</v>
      </c>
    </row>
    <row r="22855" spans="1:4" x14ac:dyDescent="0.25">
      <c r="A22855">
        <v>160503</v>
      </c>
      <c r="B22855" t="s">
        <v>16</v>
      </c>
      <c r="C22855" t="s">
        <v>17</v>
      </c>
      <c r="D22855" t="s">
        <v>12</v>
      </c>
    </row>
    <row r="22856" spans="1:4" x14ac:dyDescent="0.25">
      <c r="A22856">
        <v>161575</v>
      </c>
      <c r="B22856" t="s">
        <v>23</v>
      </c>
      <c r="C22856" t="s">
        <v>20</v>
      </c>
      <c r="D22856" t="s">
        <v>12</v>
      </c>
    </row>
    <row r="22857" spans="1:4" x14ac:dyDescent="0.25">
      <c r="A22857">
        <v>161288</v>
      </c>
      <c r="B22857" t="s">
        <v>23</v>
      </c>
      <c r="C22857" t="s">
        <v>1729</v>
      </c>
      <c r="D22857" t="s">
        <v>12</v>
      </c>
    </row>
    <row r="22858" spans="1:4" x14ac:dyDescent="0.25">
      <c r="A22858">
        <v>161412</v>
      </c>
      <c r="B22858" t="s">
        <v>177</v>
      </c>
      <c r="C22858" t="s">
        <v>91</v>
      </c>
      <c r="D22858" t="s">
        <v>12</v>
      </c>
    </row>
    <row r="22859" spans="1:4" x14ac:dyDescent="0.25">
      <c r="A22859">
        <v>161654</v>
      </c>
      <c r="B22859" t="s">
        <v>23</v>
      </c>
      <c r="C22859" t="s">
        <v>117</v>
      </c>
      <c r="D22859" t="s">
        <v>12</v>
      </c>
    </row>
    <row r="22860" spans="1:4" x14ac:dyDescent="0.25">
      <c r="A22860">
        <v>161643</v>
      </c>
      <c r="B22860" t="s">
        <v>28</v>
      </c>
      <c r="C22860" t="s">
        <v>86</v>
      </c>
      <c r="D22860" t="s">
        <v>12</v>
      </c>
    </row>
    <row r="22861" spans="1:4" x14ac:dyDescent="0.25">
      <c r="A22861">
        <v>161689</v>
      </c>
      <c r="B22861" t="s">
        <v>233</v>
      </c>
      <c r="C22861" t="s">
        <v>93</v>
      </c>
      <c r="D22861" t="s">
        <v>12</v>
      </c>
    </row>
    <row r="22862" spans="1:4" x14ac:dyDescent="0.25">
      <c r="A22862">
        <v>161705</v>
      </c>
      <c r="B22862" t="s">
        <v>177</v>
      </c>
      <c r="C22862" t="s">
        <v>56</v>
      </c>
      <c r="D22862" t="s">
        <v>12</v>
      </c>
    </row>
    <row r="22863" spans="1:4" x14ac:dyDescent="0.25">
      <c r="A22863">
        <v>161709</v>
      </c>
      <c r="B22863" t="s">
        <v>23</v>
      </c>
      <c r="C22863" t="s">
        <v>17</v>
      </c>
      <c r="D22863" t="s">
        <v>12</v>
      </c>
    </row>
    <row r="22864" spans="1:4" x14ac:dyDescent="0.25">
      <c r="A22864">
        <v>161717</v>
      </c>
      <c r="B22864" t="s">
        <v>11</v>
      </c>
      <c r="C22864" t="s">
        <v>17</v>
      </c>
      <c r="D22864" t="s">
        <v>12</v>
      </c>
    </row>
    <row r="22865" spans="1:4" x14ac:dyDescent="0.25">
      <c r="A22865">
        <v>157312</v>
      </c>
      <c r="B22865" t="s">
        <v>181</v>
      </c>
      <c r="C22865" t="s">
        <v>143</v>
      </c>
      <c r="D22865" t="s">
        <v>12</v>
      </c>
    </row>
    <row r="22866" spans="1:4" x14ac:dyDescent="0.25">
      <c r="A22866">
        <v>157980</v>
      </c>
      <c r="B22866" t="s">
        <v>11</v>
      </c>
      <c r="C22866" t="s">
        <v>17</v>
      </c>
      <c r="D22866" t="s">
        <v>12</v>
      </c>
    </row>
    <row r="22867" spans="1:4" x14ac:dyDescent="0.25">
      <c r="A22867">
        <v>158478</v>
      </c>
      <c r="B22867" t="s">
        <v>23</v>
      </c>
      <c r="C22867" t="s">
        <v>39</v>
      </c>
      <c r="D22867" t="s">
        <v>12</v>
      </c>
    </row>
    <row r="22868" spans="1:4" x14ac:dyDescent="0.25">
      <c r="A22868">
        <v>158480</v>
      </c>
      <c r="B22868" t="s">
        <v>23</v>
      </c>
      <c r="C22868" t="s">
        <v>281</v>
      </c>
      <c r="D22868" t="s">
        <v>12</v>
      </c>
    </row>
    <row r="22869" spans="1:4" x14ac:dyDescent="0.25">
      <c r="A22869">
        <v>158482</v>
      </c>
      <c r="B22869" t="s">
        <v>23</v>
      </c>
      <c r="C22869" t="s">
        <v>56</v>
      </c>
      <c r="D22869" t="s">
        <v>12</v>
      </c>
    </row>
    <row r="22870" spans="1:4" x14ac:dyDescent="0.25">
      <c r="A22870">
        <v>159113</v>
      </c>
      <c r="B22870" t="s">
        <v>23</v>
      </c>
      <c r="C22870" t="s">
        <v>1141</v>
      </c>
      <c r="D22870" t="s">
        <v>12</v>
      </c>
    </row>
    <row r="22871" spans="1:4" x14ac:dyDescent="0.25">
      <c r="A22871">
        <v>159758</v>
      </c>
      <c r="B22871" t="s">
        <v>242</v>
      </c>
      <c r="C22871" t="s">
        <v>293</v>
      </c>
      <c r="D22871" t="s">
        <v>12</v>
      </c>
    </row>
    <row r="22872" spans="1:4" x14ac:dyDescent="0.25">
      <c r="A22872">
        <v>159930</v>
      </c>
      <c r="B22872" t="s">
        <v>23</v>
      </c>
      <c r="C22872" t="s">
        <v>48</v>
      </c>
      <c r="D22872" t="s">
        <v>12</v>
      </c>
    </row>
    <row r="22873" spans="1:4" x14ac:dyDescent="0.25">
      <c r="A22873">
        <v>159906</v>
      </c>
      <c r="B22873" t="s">
        <v>195</v>
      </c>
      <c r="C22873" t="s">
        <v>123</v>
      </c>
      <c r="D22873" t="s">
        <v>12</v>
      </c>
    </row>
    <row r="22874" spans="1:4" x14ac:dyDescent="0.25">
      <c r="A22874">
        <v>160317</v>
      </c>
      <c r="B22874" t="s">
        <v>19</v>
      </c>
      <c r="C22874" t="s">
        <v>17</v>
      </c>
      <c r="D22874" t="s">
        <v>12</v>
      </c>
    </row>
    <row r="22875" spans="1:4" x14ac:dyDescent="0.25">
      <c r="A22875">
        <v>160963</v>
      </c>
      <c r="B22875" t="s">
        <v>1080</v>
      </c>
      <c r="C22875" t="s">
        <v>1415</v>
      </c>
      <c r="D22875" t="s">
        <v>12</v>
      </c>
    </row>
    <row r="22876" spans="1:4" x14ac:dyDescent="0.25">
      <c r="A22876">
        <v>161076</v>
      </c>
      <c r="B22876" t="s">
        <v>26</v>
      </c>
      <c r="C22876" t="s">
        <v>27</v>
      </c>
      <c r="D22876" t="s">
        <v>12</v>
      </c>
    </row>
    <row r="22877" spans="1:4" x14ac:dyDescent="0.25">
      <c r="A22877">
        <v>161077</v>
      </c>
      <c r="B22877" t="s">
        <v>26</v>
      </c>
      <c r="C22877" t="s">
        <v>27</v>
      </c>
      <c r="D22877" t="s">
        <v>12</v>
      </c>
    </row>
    <row r="22878" spans="1:4" x14ac:dyDescent="0.25">
      <c r="A22878">
        <v>161081</v>
      </c>
      <c r="B22878" t="s">
        <v>26</v>
      </c>
      <c r="C22878" t="s">
        <v>326</v>
      </c>
      <c r="D22878" t="s">
        <v>12</v>
      </c>
    </row>
    <row r="22879" spans="1:4" x14ac:dyDescent="0.25">
      <c r="A22879">
        <v>154393</v>
      </c>
      <c r="B22879" t="s">
        <v>23</v>
      </c>
      <c r="C22879" t="s">
        <v>69</v>
      </c>
      <c r="D22879" t="s">
        <v>12</v>
      </c>
    </row>
    <row r="22880" spans="1:4" x14ac:dyDescent="0.25">
      <c r="A22880">
        <v>154865</v>
      </c>
      <c r="B22880" t="s">
        <v>23</v>
      </c>
      <c r="C22880" t="s">
        <v>1333</v>
      </c>
      <c r="D22880" t="s">
        <v>12</v>
      </c>
    </row>
    <row r="22881" spans="1:4" x14ac:dyDescent="0.25">
      <c r="A22881">
        <v>154866</v>
      </c>
      <c r="B22881" t="s">
        <v>16</v>
      </c>
      <c r="C22881" t="s">
        <v>37</v>
      </c>
      <c r="D22881" t="s">
        <v>12</v>
      </c>
    </row>
    <row r="22882" spans="1:4" x14ac:dyDescent="0.25">
      <c r="A22882">
        <v>160428</v>
      </c>
      <c r="B22882" t="s">
        <v>28</v>
      </c>
      <c r="C22882" t="s">
        <v>79</v>
      </c>
      <c r="D22882" t="s">
        <v>12</v>
      </c>
    </row>
    <row r="22883" spans="1:4" x14ac:dyDescent="0.25">
      <c r="A22883">
        <v>161432</v>
      </c>
      <c r="B22883" t="s">
        <v>574</v>
      </c>
      <c r="C22883" t="s">
        <v>1430</v>
      </c>
      <c r="D22883" t="s">
        <v>12</v>
      </c>
    </row>
    <row r="22884" spans="1:4" x14ac:dyDescent="0.25">
      <c r="A22884">
        <v>161333</v>
      </c>
      <c r="B22884" t="s">
        <v>11</v>
      </c>
      <c r="C22884" t="s">
        <v>84</v>
      </c>
      <c r="D22884" t="s">
        <v>12</v>
      </c>
    </row>
    <row r="22885" spans="1:4" x14ac:dyDescent="0.25">
      <c r="A22885">
        <v>161616</v>
      </c>
      <c r="B22885" t="s">
        <v>23</v>
      </c>
      <c r="C22885" t="s">
        <v>17</v>
      </c>
      <c r="D22885" t="s">
        <v>12</v>
      </c>
    </row>
    <row r="22886" spans="1:4" x14ac:dyDescent="0.25">
      <c r="A22886">
        <v>161779</v>
      </c>
      <c r="B22886" t="s">
        <v>26</v>
      </c>
      <c r="C22886" t="s">
        <v>1958</v>
      </c>
      <c r="D22886" t="s">
        <v>29</v>
      </c>
    </row>
    <row r="22887" spans="1:4" x14ac:dyDescent="0.25">
      <c r="A22887">
        <v>156809</v>
      </c>
      <c r="B22887" t="s">
        <v>23</v>
      </c>
      <c r="C22887" t="s">
        <v>38</v>
      </c>
      <c r="D22887" t="s">
        <v>12</v>
      </c>
    </row>
    <row r="22888" spans="1:4" x14ac:dyDescent="0.25">
      <c r="A22888">
        <v>182496</v>
      </c>
      <c r="B22888" t="s">
        <v>23</v>
      </c>
      <c r="C22888" t="s">
        <v>1712</v>
      </c>
      <c r="D22888" t="s">
        <v>12</v>
      </c>
    </row>
    <row r="22889" spans="1:4" x14ac:dyDescent="0.25">
      <c r="A22889">
        <v>156970</v>
      </c>
      <c r="B22889" t="s">
        <v>1071</v>
      </c>
      <c r="C22889" t="s">
        <v>17</v>
      </c>
      <c r="D22889" t="s">
        <v>12</v>
      </c>
    </row>
    <row r="22890" spans="1:4" x14ac:dyDescent="0.25">
      <c r="A22890">
        <v>156971</v>
      </c>
      <c r="B22890" t="s">
        <v>167</v>
      </c>
      <c r="C22890" t="s">
        <v>17</v>
      </c>
      <c r="D22890" t="s">
        <v>12</v>
      </c>
    </row>
    <row r="22891" spans="1:4" x14ac:dyDescent="0.25">
      <c r="A22891">
        <v>159036</v>
      </c>
      <c r="B22891" t="s">
        <v>23</v>
      </c>
      <c r="C22891" t="s">
        <v>101</v>
      </c>
      <c r="D22891" t="s">
        <v>12</v>
      </c>
    </row>
    <row r="22892" spans="1:4" x14ac:dyDescent="0.25">
      <c r="A22892">
        <v>159810</v>
      </c>
      <c r="B22892" t="s">
        <v>179</v>
      </c>
      <c r="C22892" t="s">
        <v>56</v>
      </c>
      <c r="D22892" t="s">
        <v>12</v>
      </c>
    </row>
    <row r="22893" spans="1:4" x14ac:dyDescent="0.25">
      <c r="A22893">
        <v>159805</v>
      </c>
      <c r="B22893" t="s">
        <v>182</v>
      </c>
      <c r="C22893" t="s">
        <v>67</v>
      </c>
      <c r="D22893" t="s">
        <v>12</v>
      </c>
    </row>
    <row r="22894" spans="1:4" x14ac:dyDescent="0.25">
      <c r="A22894">
        <v>160192</v>
      </c>
      <c r="B22894" t="s">
        <v>181</v>
      </c>
      <c r="C22894" t="s">
        <v>35</v>
      </c>
      <c r="D22894" t="s">
        <v>12</v>
      </c>
    </row>
    <row r="22895" spans="1:4" x14ac:dyDescent="0.25">
      <c r="A22895">
        <v>160373</v>
      </c>
      <c r="B22895" t="s">
        <v>23</v>
      </c>
      <c r="C22895" t="s">
        <v>17</v>
      </c>
      <c r="D22895" t="s">
        <v>12</v>
      </c>
    </row>
    <row r="22896" spans="1:4" x14ac:dyDescent="0.25">
      <c r="A22896">
        <v>160556</v>
      </c>
      <c r="B22896" t="s">
        <v>16</v>
      </c>
      <c r="C22896" t="s">
        <v>17</v>
      </c>
      <c r="D22896" t="s">
        <v>12</v>
      </c>
    </row>
    <row r="22897" spans="1:4" x14ac:dyDescent="0.25">
      <c r="A22897">
        <v>161154</v>
      </c>
      <c r="B22897" t="s">
        <v>23</v>
      </c>
      <c r="C22897" t="s">
        <v>17</v>
      </c>
      <c r="D22897" t="s">
        <v>12</v>
      </c>
    </row>
    <row r="22898" spans="1:4" x14ac:dyDescent="0.25">
      <c r="A22898">
        <v>161187</v>
      </c>
      <c r="B22898" t="s">
        <v>28</v>
      </c>
      <c r="C22898" t="s">
        <v>44</v>
      </c>
      <c r="D22898" t="s">
        <v>12</v>
      </c>
    </row>
    <row r="22899" spans="1:4" x14ac:dyDescent="0.25">
      <c r="A22899">
        <v>159845</v>
      </c>
      <c r="B22899" t="s">
        <v>16</v>
      </c>
      <c r="C22899" t="s">
        <v>359</v>
      </c>
      <c r="D22899" t="s">
        <v>12</v>
      </c>
    </row>
    <row r="22900" spans="1:4" x14ac:dyDescent="0.25">
      <c r="A22900">
        <v>159846</v>
      </c>
      <c r="B22900" t="s">
        <v>181</v>
      </c>
      <c r="C22900" t="s">
        <v>17</v>
      </c>
      <c r="D22900" t="s">
        <v>12</v>
      </c>
    </row>
    <row r="22901" spans="1:4" x14ac:dyDescent="0.25">
      <c r="A22901">
        <v>160121</v>
      </c>
      <c r="B22901" t="s">
        <v>23</v>
      </c>
      <c r="C22901" t="s">
        <v>17</v>
      </c>
      <c r="D22901" t="s">
        <v>12</v>
      </c>
    </row>
    <row r="22902" spans="1:4" x14ac:dyDescent="0.25">
      <c r="A22902">
        <v>161443</v>
      </c>
      <c r="B22902" t="s">
        <v>28</v>
      </c>
      <c r="C22902" t="s">
        <v>52</v>
      </c>
      <c r="D22902" t="s">
        <v>12</v>
      </c>
    </row>
    <row r="22903" spans="1:4" x14ac:dyDescent="0.25">
      <c r="A22903">
        <v>161565</v>
      </c>
      <c r="B22903" t="s">
        <v>34</v>
      </c>
      <c r="C22903" t="s">
        <v>1959</v>
      </c>
      <c r="D22903" t="s">
        <v>12</v>
      </c>
    </row>
    <row r="22904" spans="1:4" x14ac:dyDescent="0.25">
      <c r="A22904">
        <v>161496</v>
      </c>
      <c r="B22904" t="s">
        <v>23</v>
      </c>
      <c r="C22904" t="s">
        <v>63</v>
      </c>
      <c r="D22904" t="s">
        <v>12</v>
      </c>
    </row>
    <row r="22905" spans="1:4" x14ac:dyDescent="0.25">
      <c r="A22905">
        <v>161710</v>
      </c>
      <c r="B22905" t="s">
        <v>16</v>
      </c>
      <c r="C22905" t="s">
        <v>17</v>
      </c>
      <c r="D22905" t="s">
        <v>12</v>
      </c>
    </row>
    <row r="22906" spans="1:4" x14ac:dyDescent="0.25">
      <c r="A22906">
        <v>161719</v>
      </c>
      <c r="B22906" t="s">
        <v>24</v>
      </c>
      <c r="C22906" t="s">
        <v>46</v>
      </c>
      <c r="D22906" t="s">
        <v>12</v>
      </c>
    </row>
    <row r="22907" spans="1:4" x14ac:dyDescent="0.25">
      <c r="A22907">
        <v>154544</v>
      </c>
      <c r="B22907" t="s">
        <v>23</v>
      </c>
      <c r="C22907" t="s">
        <v>1529</v>
      </c>
      <c r="D22907" t="s">
        <v>51</v>
      </c>
    </row>
    <row r="22908" spans="1:4" x14ac:dyDescent="0.25">
      <c r="A22908">
        <v>154545</v>
      </c>
      <c r="B22908" t="s">
        <v>26</v>
      </c>
      <c r="C22908" t="s">
        <v>335</v>
      </c>
      <c r="D22908" t="s">
        <v>12</v>
      </c>
    </row>
    <row r="22909" spans="1:4" x14ac:dyDescent="0.25">
      <c r="A22909">
        <v>158322</v>
      </c>
      <c r="B22909" t="s">
        <v>23</v>
      </c>
      <c r="C22909" t="s">
        <v>76</v>
      </c>
      <c r="D22909" t="s">
        <v>12</v>
      </c>
    </row>
    <row r="22910" spans="1:4" x14ac:dyDescent="0.25">
      <c r="A22910">
        <v>158045</v>
      </c>
      <c r="B22910" t="s">
        <v>26</v>
      </c>
      <c r="C22910" t="s">
        <v>236</v>
      </c>
      <c r="D22910" t="s">
        <v>12</v>
      </c>
    </row>
    <row r="22911" spans="1:4" x14ac:dyDescent="0.25">
      <c r="A22911">
        <v>159041</v>
      </c>
      <c r="B22911" t="s">
        <v>28</v>
      </c>
      <c r="C22911" t="s">
        <v>37</v>
      </c>
      <c r="D22911" t="s">
        <v>12</v>
      </c>
    </row>
    <row r="22912" spans="1:4" x14ac:dyDescent="0.25">
      <c r="A22912">
        <v>159043</v>
      </c>
      <c r="B22912" t="s">
        <v>28</v>
      </c>
      <c r="C22912" t="s">
        <v>37</v>
      </c>
      <c r="D22912" t="s">
        <v>12</v>
      </c>
    </row>
    <row r="22913" spans="1:4" x14ac:dyDescent="0.25">
      <c r="A22913">
        <v>159598</v>
      </c>
      <c r="B22913" t="s">
        <v>209</v>
      </c>
      <c r="C22913" t="s">
        <v>56</v>
      </c>
      <c r="D22913" t="s">
        <v>12</v>
      </c>
    </row>
    <row r="22914" spans="1:4" x14ac:dyDescent="0.25">
      <c r="A22914">
        <v>159959</v>
      </c>
      <c r="B22914" t="s">
        <v>23</v>
      </c>
      <c r="C22914" t="s">
        <v>31</v>
      </c>
      <c r="D22914" t="s">
        <v>12</v>
      </c>
    </row>
    <row r="22915" spans="1:4" x14ac:dyDescent="0.25">
      <c r="A22915">
        <v>160113</v>
      </c>
      <c r="B22915" t="s">
        <v>23</v>
      </c>
      <c r="C22915" t="s">
        <v>84</v>
      </c>
      <c r="D22915" t="s">
        <v>12</v>
      </c>
    </row>
    <row r="22916" spans="1:4" x14ac:dyDescent="0.25">
      <c r="A22916">
        <v>159989</v>
      </c>
      <c r="B22916" t="s">
        <v>28</v>
      </c>
      <c r="C22916" t="s">
        <v>64</v>
      </c>
      <c r="D22916" t="s">
        <v>12</v>
      </c>
    </row>
    <row r="22917" spans="1:4" x14ac:dyDescent="0.25">
      <c r="A22917">
        <v>159990</v>
      </c>
      <c r="B22917" t="s">
        <v>28</v>
      </c>
      <c r="C22917" t="s">
        <v>236</v>
      </c>
      <c r="D22917" t="s">
        <v>12</v>
      </c>
    </row>
    <row r="22918" spans="1:4" x14ac:dyDescent="0.25">
      <c r="A22918">
        <v>161082</v>
      </c>
      <c r="B22918" t="s">
        <v>16</v>
      </c>
      <c r="C22918" t="s">
        <v>17</v>
      </c>
      <c r="D22918" t="s">
        <v>12</v>
      </c>
    </row>
    <row r="22919" spans="1:4" x14ac:dyDescent="0.25">
      <c r="A22919">
        <v>161296</v>
      </c>
      <c r="B22919" t="s">
        <v>23</v>
      </c>
      <c r="C22919" t="s">
        <v>31</v>
      </c>
      <c r="D22919" t="s">
        <v>12</v>
      </c>
    </row>
    <row r="22920" spans="1:4" x14ac:dyDescent="0.25">
      <c r="A22920">
        <v>161440</v>
      </c>
      <c r="B22920" t="s">
        <v>16</v>
      </c>
      <c r="C22920" t="s">
        <v>282</v>
      </c>
      <c r="D22920" t="s">
        <v>12</v>
      </c>
    </row>
    <row r="22921" spans="1:4" x14ac:dyDescent="0.25">
      <c r="A22921">
        <v>161442</v>
      </c>
      <c r="B22921" t="s">
        <v>11</v>
      </c>
      <c r="C22921" t="s">
        <v>109</v>
      </c>
      <c r="D22921" t="s">
        <v>12</v>
      </c>
    </row>
    <row r="22922" spans="1:4" x14ac:dyDescent="0.25">
      <c r="A22922">
        <v>154753</v>
      </c>
      <c r="B22922" t="s">
        <v>181</v>
      </c>
      <c r="C22922" t="s">
        <v>56</v>
      </c>
      <c r="D22922" t="s">
        <v>12</v>
      </c>
    </row>
    <row r="22923" spans="1:4" x14ac:dyDescent="0.25">
      <c r="A22923">
        <v>155477</v>
      </c>
      <c r="B22923" t="s">
        <v>182</v>
      </c>
      <c r="C22923" t="s">
        <v>79</v>
      </c>
      <c r="D22923" t="s">
        <v>12</v>
      </c>
    </row>
    <row r="22924" spans="1:4" x14ac:dyDescent="0.25">
      <c r="A22924">
        <v>159894</v>
      </c>
      <c r="B22924" t="s">
        <v>181</v>
      </c>
      <c r="C22924" t="s">
        <v>84</v>
      </c>
      <c r="D22924" t="s">
        <v>12</v>
      </c>
    </row>
    <row r="22925" spans="1:4" x14ac:dyDescent="0.25">
      <c r="A22925">
        <v>161509</v>
      </c>
      <c r="B22925" t="s">
        <v>34</v>
      </c>
      <c r="C22925" t="s">
        <v>25</v>
      </c>
      <c r="D22925" t="s">
        <v>12</v>
      </c>
    </row>
    <row r="22926" spans="1:4" x14ac:dyDescent="0.25">
      <c r="A22926">
        <v>161391</v>
      </c>
      <c r="B22926" t="s">
        <v>28</v>
      </c>
      <c r="C22926" t="s">
        <v>1199</v>
      </c>
      <c r="D22926" t="s">
        <v>12</v>
      </c>
    </row>
    <row r="22927" spans="1:4" x14ac:dyDescent="0.25">
      <c r="A22927">
        <v>161510</v>
      </c>
      <c r="B22927" t="s">
        <v>179</v>
      </c>
      <c r="C22927" t="s">
        <v>25</v>
      </c>
      <c r="D22927" t="s">
        <v>12</v>
      </c>
    </row>
    <row r="22928" spans="1:4" x14ac:dyDescent="0.25">
      <c r="A22928">
        <v>161837</v>
      </c>
      <c r="B22928" t="s">
        <v>23</v>
      </c>
      <c r="C22928" t="s">
        <v>41</v>
      </c>
      <c r="D22928" t="s">
        <v>12</v>
      </c>
    </row>
    <row r="22929" spans="1:4" x14ac:dyDescent="0.25">
      <c r="A22929">
        <v>161781</v>
      </c>
      <c r="B22929" t="s">
        <v>23</v>
      </c>
      <c r="C22929" t="s">
        <v>1342</v>
      </c>
      <c r="D22929" t="s">
        <v>12</v>
      </c>
    </row>
    <row r="22930" spans="1:4" x14ac:dyDescent="0.25">
      <c r="A22930">
        <v>161838</v>
      </c>
      <c r="B22930" t="s">
        <v>23</v>
      </c>
      <c r="C22930" t="s">
        <v>1960</v>
      </c>
      <c r="D22930" t="s">
        <v>29</v>
      </c>
    </row>
    <row r="22931" spans="1:4" x14ac:dyDescent="0.25">
      <c r="A22931">
        <v>156612</v>
      </c>
      <c r="B22931" t="s">
        <v>23</v>
      </c>
      <c r="C22931" t="s">
        <v>53</v>
      </c>
      <c r="D22931" t="s">
        <v>12</v>
      </c>
    </row>
    <row r="22932" spans="1:4" x14ac:dyDescent="0.25">
      <c r="A22932">
        <v>157828</v>
      </c>
      <c r="B22932" t="s">
        <v>11</v>
      </c>
      <c r="C22932" t="s">
        <v>25</v>
      </c>
      <c r="D22932" t="s">
        <v>12</v>
      </c>
    </row>
    <row r="22933" spans="1:4" x14ac:dyDescent="0.25">
      <c r="A22933">
        <v>158231</v>
      </c>
      <c r="B22933" t="s">
        <v>209</v>
      </c>
      <c r="C22933" t="s">
        <v>415</v>
      </c>
      <c r="D22933" t="s">
        <v>12</v>
      </c>
    </row>
    <row r="22934" spans="1:4" x14ac:dyDescent="0.25">
      <c r="A22934">
        <v>158244</v>
      </c>
      <c r="B22934" t="s">
        <v>28</v>
      </c>
      <c r="C22934" t="s">
        <v>281</v>
      </c>
      <c r="D22934" t="s">
        <v>12</v>
      </c>
    </row>
    <row r="22935" spans="1:4" x14ac:dyDescent="0.25">
      <c r="A22935">
        <v>158593</v>
      </c>
      <c r="B22935" t="s">
        <v>23</v>
      </c>
      <c r="C22935" t="s">
        <v>377</v>
      </c>
      <c r="D22935" t="s">
        <v>12</v>
      </c>
    </row>
    <row r="22936" spans="1:4" x14ac:dyDescent="0.25">
      <c r="A22936">
        <v>158812</v>
      </c>
      <c r="B22936" t="s">
        <v>23</v>
      </c>
      <c r="C22936" t="s">
        <v>21</v>
      </c>
      <c r="D22936" t="s">
        <v>12</v>
      </c>
    </row>
    <row r="22937" spans="1:4" x14ac:dyDescent="0.25">
      <c r="A22937">
        <v>158929</v>
      </c>
      <c r="B22937" t="s">
        <v>11</v>
      </c>
      <c r="C22937" t="s">
        <v>39</v>
      </c>
      <c r="D22937" t="s">
        <v>12</v>
      </c>
    </row>
    <row r="22938" spans="1:4" x14ac:dyDescent="0.25">
      <c r="A22938">
        <v>161189</v>
      </c>
      <c r="B22938" t="s">
        <v>34</v>
      </c>
      <c r="C22938" t="s">
        <v>17</v>
      </c>
      <c r="D22938" t="s">
        <v>12</v>
      </c>
    </row>
    <row r="22939" spans="1:4" x14ac:dyDescent="0.25">
      <c r="A22939">
        <v>161188</v>
      </c>
      <c r="B22939" t="s">
        <v>16</v>
      </c>
      <c r="C22939" t="s">
        <v>17</v>
      </c>
      <c r="D22939" t="s">
        <v>12</v>
      </c>
    </row>
    <row r="22940" spans="1:4" x14ac:dyDescent="0.25">
      <c r="A22940">
        <v>161209</v>
      </c>
      <c r="B22940" t="s">
        <v>16</v>
      </c>
      <c r="C22940" t="s">
        <v>17</v>
      </c>
      <c r="D22940" t="s">
        <v>12</v>
      </c>
    </row>
    <row r="22941" spans="1:4" x14ac:dyDescent="0.25">
      <c r="A22941">
        <v>161256</v>
      </c>
      <c r="B22941" t="s">
        <v>23</v>
      </c>
      <c r="C22941" t="s">
        <v>336</v>
      </c>
      <c r="D22941" t="s">
        <v>12</v>
      </c>
    </row>
    <row r="22942" spans="1:4" x14ac:dyDescent="0.25">
      <c r="A22942">
        <v>161336</v>
      </c>
      <c r="B22942" t="s">
        <v>181</v>
      </c>
      <c r="C22942" t="s">
        <v>36</v>
      </c>
      <c r="D22942" t="s">
        <v>12</v>
      </c>
    </row>
    <row r="22943" spans="1:4" x14ac:dyDescent="0.25">
      <c r="A22943">
        <v>161337</v>
      </c>
      <c r="B22943" t="s">
        <v>181</v>
      </c>
      <c r="C22943" t="s">
        <v>263</v>
      </c>
      <c r="D22943" t="s">
        <v>12</v>
      </c>
    </row>
    <row r="22944" spans="1:4" x14ac:dyDescent="0.25">
      <c r="A22944">
        <v>161503</v>
      </c>
      <c r="B22944" t="s">
        <v>114</v>
      </c>
      <c r="C22944" t="s">
        <v>17</v>
      </c>
      <c r="D22944" t="s">
        <v>12</v>
      </c>
    </row>
    <row r="22945" spans="1:4" x14ac:dyDescent="0.25">
      <c r="A22945">
        <v>161630</v>
      </c>
      <c r="B22945" t="s">
        <v>16</v>
      </c>
      <c r="C22945" t="s">
        <v>17</v>
      </c>
      <c r="D22945" t="s">
        <v>12</v>
      </c>
    </row>
    <row r="22946" spans="1:4" x14ac:dyDescent="0.25">
      <c r="A22946">
        <v>161635</v>
      </c>
      <c r="B22946" t="s">
        <v>26</v>
      </c>
      <c r="C22946" t="s">
        <v>96</v>
      </c>
      <c r="D22946" t="s">
        <v>12</v>
      </c>
    </row>
    <row r="22947" spans="1:4" x14ac:dyDescent="0.25">
      <c r="A22947">
        <v>176985</v>
      </c>
      <c r="B22947" t="s">
        <v>23</v>
      </c>
      <c r="C22947" t="s">
        <v>67</v>
      </c>
      <c r="D22947" t="s">
        <v>12</v>
      </c>
    </row>
    <row r="22948" spans="1:4" x14ac:dyDescent="0.25">
      <c r="A22948">
        <v>161679</v>
      </c>
      <c r="B22948" t="s">
        <v>34</v>
      </c>
      <c r="C22948" t="s">
        <v>1405</v>
      </c>
      <c r="D22948" t="s">
        <v>12</v>
      </c>
    </row>
    <row r="22949" spans="1:4" x14ac:dyDescent="0.25">
      <c r="A22949">
        <v>154718</v>
      </c>
      <c r="B22949" t="s">
        <v>23</v>
      </c>
      <c r="C22949" t="s">
        <v>1386</v>
      </c>
      <c r="D22949" t="s">
        <v>12</v>
      </c>
    </row>
    <row r="22950" spans="1:4" x14ac:dyDescent="0.25">
      <c r="A22950">
        <v>156548</v>
      </c>
      <c r="B22950" t="s">
        <v>217</v>
      </c>
      <c r="C22950" t="s">
        <v>81</v>
      </c>
      <c r="D22950" t="s">
        <v>12</v>
      </c>
    </row>
    <row r="22951" spans="1:4" x14ac:dyDescent="0.25">
      <c r="A22951">
        <v>177170</v>
      </c>
      <c r="B22951" t="s">
        <v>34</v>
      </c>
      <c r="C22951" t="s">
        <v>1281</v>
      </c>
      <c r="D22951" t="s">
        <v>12</v>
      </c>
    </row>
    <row r="22952" spans="1:4" x14ac:dyDescent="0.25">
      <c r="A22952">
        <v>156549</v>
      </c>
      <c r="B22952" t="s">
        <v>23</v>
      </c>
      <c r="C22952" t="s">
        <v>64</v>
      </c>
      <c r="D22952" t="s">
        <v>12</v>
      </c>
    </row>
    <row r="22953" spans="1:4" x14ac:dyDescent="0.25">
      <c r="A22953">
        <v>159937</v>
      </c>
      <c r="B22953" t="s">
        <v>34</v>
      </c>
      <c r="C22953" t="s">
        <v>164</v>
      </c>
      <c r="D22953" t="s">
        <v>12</v>
      </c>
    </row>
    <row r="22954" spans="1:4" x14ac:dyDescent="0.25">
      <c r="A22954">
        <v>159977</v>
      </c>
      <c r="B22954" t="s">
        <v>23</v>
      </c>
      <c r="C22954" t="s">
        <v>21</v>
      </c>
      <c r="D22954" t="s">
        <v>12</v>
      </c>
    </row>
    <row r="22955" spans="1:4" x14ac:dyDescent="0.25">
      <c r="A22955">
        <v>160349</v>
      </c>
      <c r="B22955" t="s">
        <v>28</v>
      </c>
      <c r="C22955" t="s">
        <v>17</v>
      </c>
      <c r="D22955" t="s">
        <v>12</v>
      </c>
    </row>
    <row r="22956" spans="1:4" x14ac:dyDescent="0.25">
      <c r="A22956">
        <v>161163</v>
      </c>
      <c r="B22956" t="s">
        <v>174</v>
      </c>
      <c r="C22956" t="s">
        <v>17</v>
      </c>
      <c r="D22956" t="s">
        <v>12</v>
      </c>
    </row>
    <row r="22957" spans="1:4" x14ac:dyDescent="0.25">
      <c r="A22957">
        <v>161271</v>
      </c>
      <c r="B22957" t="s">
        <v>507</v>
      </c>
      <c r="C22957" t="s">
        <v>109</v>
      </c>
      <c r="D22957" t="s">
        <v>12</v>
      </c>
    </row>
    <row r="22958" spans="1:4" x14ac:dyDescent="0.25">
      <c r="A22958">
        <v>161731</v>
      </c>
      <c r="B22958" t="s">
        <v>34</v>
      </c>
      <c r="C22958" t="s">
        <v>21</v>
      </c>
      <c r="D22958" t="s">
        <v>12</v>
      </c>
    </row>
    <row r="22959" spans="1:4" x14ac:dyDescent="0.25">
      <c r="A22959">
        <v>161740</v>
      </c>
      <c r="B22959" t="s">
        <v>34</v>
      </c>
      <c r="C22959" t="s">
        <v>17</v>
      </c>
      <c r="D22959" t="s">
        <v>12</v>
      </c>
    </row>
    <row r="22960" spans="1:4" x14ac:dyDescent="0.25">
      <c r="A22960">
        <v>161742</v>
      </c>
      <c r="B22960" t="s">
        <v>11</v>
      </c>
      <c r="C22960" t="s">
        <v>39</v>
      </c>
      <c r="D22960" t="s">
        <v>12</v>
      </c>
    </row>
    <row r="22961" spans="1:4" x14ac:dyDescent="0.25">
      <c r="A22961">
        <v>159336</v>
      </c>
      <c r="B22961" t="s">
        <v>23</v>
      </c>
      <c r="C22961" t="s">
        <v>17</v>
      </c>
      <c r="D22961" t="s">
        <v>12</v>
      </c>
    </row>
    <row r="22962" spans="1:4" x14ac:dyDescent="0.25">
      <c r="A22962">
        <v>159337</v>
      </c>
      <c r="B22962" t="s">
        <v>23</v>
      </c>
      <c r="C22962" t="s">
        <v>17</v>
      </c>
      <c r="D22962" t="s">
        <v>12</v>
      </c>
    </row>
    <row r="22963" spans="1:4" x14ac:dyDescent="0.25">
      <c r="A22963">
        <v>160726</v>
      </c>
      <c r="B22963" t="s">
        <v>28</v>
      </c>
      <c r="C22963" t="s">
        <v>391</v>
      </c>
      <c r="D22963" t="s">
        <v>12</v>
      </c>
    </row>
    <row r="22964" spans="1:4" x14ac:dyDescent="0.25">
      <c r="A22964">
        <v>161490</v>
      </c>
      <c r="B22964" t="s">
        <v>23</v>
      </c>
      <c r="C22964" t="s">
        <v>36</v>
      </c>
      <c r="D22964" t="s">
        <v>12</v>
      </c>
    </row>
    <row r="22965" spans="1:4" x14ac:dyDescent="0.25">
      <c r="A22965">
        <v>177169</v>
      </c>
      <c r="B22965" t="s">
        <v>16</v>
      </c>
      <c r="C22965" t="s">
        <v>1314</v>
      </c>
      <c r="D22965" t="s">
        <v>12</v>
      </c>
    </row>
    <row r="22966" spans="1:4" x14ac:dyDescent="0.25">
      <c r="A22966">
        <v>161543</v>
      </c>
      <c r="B22966" t="s">
        <v>26</v>
      </c>
      <c r="C22966" t="s">
        <v>17</v>
      </c>
      <c r="D22966" t="s">
        <v>12</v>
      </c>
    </row>
    <row r="22967" spans="1:4" x14ac:dyDescent="0.25">
      <c r="A22967">
        <v>161563</v>
      </c>
      <c r="B22967" t="s">
        <v>195</v>
      </c>
      <c r="C22967" t="s">
        <v>1160</v>
      </c>
      <c r="D22967" t="s">
        <v>12</v>
      </c>
    </row>
    <row r="22968" spans="1:4" x14ac:dyDescent="0.25">
      <c r="A22968">
        <v>161564</v>
      </c>
      <c r="B22968" t="s">
        <v>16</v>
      </c>
      <c r="C22968" t="s">
        <v>57</v>
      </c>
      <c r="D22968" t="s">
        <v>12</v>
      </c>
    </row>
    <row r="22969" spans="1:4" x14ac:dyDescent="0.25">
      <c r="A22969">
        <v>161577</v>
      </c>
      <c r="B22969" t="s">
        <v>28</v>
      </c>
      <c r="C22969" t="s">
        <v>1635</v>
      </c>
      <c r="D22969" t="s">
        <v>12</v>
      </c>
    </row>
    <row r="22970" spans="1:4" x14ac:dyDescent="0.25">
      <c r="A22970">
        <v>161675</v>
      </c>
      <c r="B22970" t="s">
        <v>23</v>
      </c>
      <c r="C22970" t="s">
        <v>15</v>
      </c>
      <c r="D22970" t="s">
        <v>12</v>
      </c>
    </row>
    <row r="22971" spans="1:4" x14ac:dyDescent="0.25">
      <c r="A22971">
        <v>155167</v>
      </c>
      <c r="B22971" t="s">
        <v>26</v>
      </c>
      <c r="C22971" t="s">
        <v>72</v>
      </c>
      <c r="D22971" t="s">
        <v>12</v>
      </c>
    </row>
    <row r="22972" spans="1:4" x14ac:dyDescent="0.25">
      <c r="A22972">
        <v>159545</v>
      </c>
      <c r="B22972" t="s">
        <v>26</v>
      </c>
      <c r="C22972" t="s">
        <v>116</v>
      </c>
      <c r="D22972" t="s">
        <v>12</v>
      </c>
    </row>
    <row r="22973" spans="1:4" x14ac:dyDescent="0.25">
      <c r="A22973">
        <v>159578</v>
      </c>
      <c r="B22973" t="s">
        <v>181</v>
      </c>
      <c r="C22973" t="s">
        <v>1487</v>
      </c>
      <c r="D22973" t="s">
        <v>29</v>
      </c>
    </row>
    <row r="22974" spans="1:4" x14ac:dyDescent="0.25">
      <c r="A22974">
        <v>159944</v>
      </c>
      <c r="B22974" t="s">
        <v>23</v>
      </c>
      <c r="C22974" t="s">
        <v>97</v>
      </c>
      <c r="D22974" t="s">
        <v>12</v>
      </c>
    </row>
    <row r="22975" spans="1:4" x14ac:dyDescent="0.25">
      <c r="A22975">
        <v>160125</v>
      </c>
      <c r="B22975" t="s">
        <v>16</v>
      </c>
      <c r="C22975" t="s">
        <v>17</v>
      </c>
      <c r="D22975" t="s">
        <v>12</v>
      </c>
    </row>
    <row r="22976" spans="1:4" x14ac:dyDescent="0.25">
      <c r="A22976">
        <v>160047</v>
      </c>
      <c r="B22976" t="s">
        <v>23</v>
      </c>
      <c r="C22976" t="s">
        <v>1126</v>
      </c>
      <c r="D22976" t="s">
        <v>12</v>
      </c>
    </row>
    <row r="22977" spans="1:4" x14ac:dyDescent="0.25">
      <c r="A22977">
        <v>160135</v>
      </c>
      <c r="B22977" t="s">
        <v>34</v>
      </c>
      <c r="C22977" t="s">
        <v>21</v>
      </c>
      <c r="D22977" t="s">
        <v>12</v>
      </c>
    </row>
    <row r="22978" spans="1:4" x14ac:dyDescent="0.25">
      <c r="A22978">
        <v>160554</v>
      </c>
      <c r="B22978" t="s">
        <v>16</v>
      </c>
      <c r="C22978" t="s">
        <v>1303</v>
      </c>
      <c r="D22978" t="s">
        <v>12</v>
      </c>
    </row>
    <row r="22979" spans="1:4" x14ac:dyDescent="0.25">
      <c r="A22979">
        <v>160637</v>
      </c>
      <c r="B22979" t="s">
        <v>28</v>
      </c>
      <c r="C22979" t="s">
        <v>1961</v>
      </c>
      <c r="D22979" t="s">
        <v>12</v>
      </c>
    </row>
    <row r="22980" spans="1:4" x14ac:dyDescent="0.25">
      <c r="A22980">
        <v>160652</v>
      </c>
      <c r="B22980" t="s">
        <v>461</v>
      </c>
      <c r="C22980" t="s">
        <v>17</v>
      </c>
      <c r="D22980" t="s">
        <v>12</v>
      </c>
    </row>
    <row r="22981" spans="1:4" x14ac:dyDescent="0.25">
      <c r="A22981">
        <v>160671</v>
      </c>
      <c r="B22981" t="s">
        <v>23</v>
      </c>
      <c r="C22981" t="s">
        <v>1365</v>
      </c>
      <c r="D22981" t="s">
        <v>12</v>
      </c>
    </row>
    <row r="22982" spans="1:4" x14ac:dyDescent="0.25">
      <c r="A22982">
        <v>161332</v>
      </c>
      <c r="B22982" t="s">
        <v>16</v>
      </c>
      <c r="C22982" t="s">
        <v>17</v>
      </c>
      <c r="D22982" t="s">
        <v>12</v>
      </c>
    </row>
    <row r="22983" spans="1:4" x14ac:dyDescent="0.25">
      <c r="A22983">
        <v>161504</v>
      </c>
      <c r="B22983" t="s">
        <v>28</v>
      </c>
      <c r="C22983" t="s">
        <v>264</v>
      </c>
      <c r="D22983" t="s">
        <v>12</v>
      </c>
    </row>
    <row r="22984" spans="1:4" x14ac:dyDescent="0.25">
      <c r="A22984">
        <v>156705</v>
      </c>
      <c r="B22984" t="s">
        <v>16</v>
      </c>
      <c r="C22984" t="s">
        <v>27</v>
      </c>
      <c r="D22984" t="s">
        <v>12</v>
      </c>
    </row>
    <row r="22985" spans="1:4" x14ac:dyDescent="0.25">
      <c r="A22985">
        <v>157969</v>
      </c>
      <c r="B22985" t="s">
        <v>23</v>
      </c>
      <c r="C22985" t="s">
        <v>1189</v>
      </c>
      <c r="D22985" t="s">
        <v>12</v>
      </c>
    </row>
    <row r="22986" spans="1:4" x14ac:dyDescent="0.25">
      <c r="A22986">
        <v>158177</v>
      </c>
      <c r="B22986" t="s">
        <v>26</v>
      </c>
      <c r="C22986" t="s">
        <v>15</v>
      </c>
      <c r="D22986" t="s">
        <v>12</v>
      </c>
    </row>
    <row r="22987" spans="1:4" x14ac:dyDescent="0.25">
      <c r="A22987">
        <v>158354</v>
      </c>
      <c r="B22987" t="s">
        <v>34</v>
      </c>
      <c r="C22987" t="s">
        <v>17</v>
      </c>
      <c r="D22987" t="s">
        <v>12</v>
      </c>
    </row>
    <row r="22988" spans="1:4" x14ac:dyDescent="0.25">
      <c r="A22988">
        <v>159342</v>
      </c>
      <c r="B22988" t="s">
        <v>181</v>
      </c>
      <c r="C22988" t="s">
        <v>36</v>
      </c>
      <c r="D22988" t="s">
        <v>12</v>
      </c>
    </row>
    <row r="22989" spans="1:4" x14ac:dyDescent="0.25">
      <c r="A22989">
        <v>159865</v>
      </c>
      <c r="B22989" t="s">
        <v>181</v>
      </c>
      <c r="C22989" t="s">
        <v>17</v>
      </c>
      <c r="D22989" t="s">
        <v>12</v>
      </c>
    </row>
    <row r="22990" spans="1:4" x14ac:dyDescent="0.25">
      <c r="A22990">
        <v>160765</v>
      </c>
      <c r="B22990" t="s">
        <v>16</v>
      </c>
      <c r="C22990" t="s">
        <v>39</v>
      </c>
      <c r="D22990" t="s">
        <v>12</v>
      </c>
    </row>
    <row r="22991" spans="1:4" x14ac:dyDescent="0.25">
      <c r="A22991">
        <v>161471</v>
      </c>
      <c r="B22991" t="s">
        <v>181</v>
      </c>
      <c r="C22991" t="s">
        <v>17</v>
      </c>
      <c r="D22991" t="s">
        <v>12</v>
      </c>
    </row>
    <row r="22992" spans="1:4" x14ac:dyDescent="0.25">
      <c r="A22992">
        <v>154437</v>
      </c>
      <c r="B22992" t="s">
        <v>26</v>
      </c>
      <c r="C22992" t="s">
        <v>257</v>
      </c>
      <c r="D22992" t="s">
        <v>258</v>
      </c>
    </row>
    <row r="22993" spans="1:4" x14ac:dyDescent="0.25">
      <c r="A22993">
        <v>159528</v>
      </c>
      <c r="B22993" t="s">
        <v>23</v>
      </c>
      <c r="C22993" t="s">
        <v>75</v>
      </c>
      <c r="D22993" t="s">
        <v>12</v>
      </c>
    </row>
    <row r="22994" spans="1:4" x14ac:dyDescent="0.25">
      <c r="A22994">
        <v>156237</v>
      </c>
      <c r="B22994" t="s">
        <v>19</v>
      </c>
      <c r="C22994" t="s">
        <v>1593</v>
      </c>
      <c r="D22994" t="s">
        <v>12</v>
      </c>
    </row>
    <row r="22995" spans="1:4" x14ac:dyDescent="0.25">
      <c r="A22995">
        <v>159624</v>
      </c>
      <c r="B22995" t="s">
        <v>26</v>
      </c>
      <c r="C22995" t="s">
        <v>17</v>
      </c>
      <c r="D22995" t="s">
        <v>12</v>
      </c>
    </row>
    <row r="22996" spans="1:4" x14ac:dyDescent="0.25">
      <c r="A22996">
        <v>160038</v>
      </c>
      <c r="B22996" t="s">
        <v>195</v>
      </c>
      <c r="C22996" t="s">
        <v>79</v>
      </c>
      <c r="D22996" t="s">
        <v>12</v>
      </c>
    </row>
    <row r="22997" spans="1:4" x14ac:dyDescent="0.25">
      <c r="A22997">
        <v>160157</v>
      </c>
      <c r="B22997" t="s">
        <v>23</v>
      </c>
      <c r="C22997" t="s">
        <v>312</v>
      </c>
      <c r="D22997" t="s">
        <v>12</v>
      </c>
    </row>
    <row r="22998" spans="1:4" x14ac:dyDescent="0.25">
      <c r="A22998">
        <v>159717</v>
      </c>
      <c r="B22998" t="s">
        <v>23</v>
      </c>
      <c r="C22998" t="s">
        <v>96</v>
      </c>
      <c r="D22998" t="s">
        <v>12</v>
      </c>
    </row>
    <row r="22999" spans="1:4" x14ac:dyDescent="0.25">
      <c r="A22999">
        <v>160346</v>
      </c>
      <c r="B22999" t="s">
        <v>28</v>
      </c>
      <c r="C22999" t="s">
        <v>1464</v>
      </c>
      <c r="D22999" t="s">
        <v>12</v>
      </c>
    </row>
    <row r="23000" spans="1:4" x14ac:dyDescent="0.25">
      <c r="A23000">
        <v>160756</v>
      </c>
      <c r="B23000" t="s">
        <v>23</v>
      </c>
      <c r="C23000" t="s">
        <v>1295</v>
      </c>
      <c r="D23000" t="s">
        <v>12</v>
      </c>
    </row>
    <row r="23001" spans="1:4" x14ac:dyDescent="0.25">
      <c r="A23001">
        <v>161724</v>
      </c>
      <c r="B23001" t="s">
        <v>23</v>
      </c>
      <c r="C23001" t="s">
        <v>56</v>
      </c>
      <c r="D23001" t="s">
        <v>12</v>
      </c>
    </row>
    <row r="23002" spans="1:4" x14ac:dyDescent="0.25">
      <c r="A23002">
        <v>161743</v>
      </c>
      <c r="B23002" t="s">
        <v>23</v>
      </c>
      <c r="C23002" t="s">
        <v>410</v>
      </c>
      <c r="D23002" t="s">
        <v>51</v>
      </c>
    </row>
    <row r="23003" spans="1:4" x14ac:dyDescent="0.25">
      <c r="A23003">
        <v>161747</v>
      </c>
      <c r="B23003" t="s">
        <v>28</v>
      </c>
      <c r="C23003" t="s">
        <v>113</v>
      </c>
      <c r="D23003" t="s">
        <v>12</v>
      </c>
    </row>
    <row r="23004" spans="1:4" x14ac:dyDescent="0.25">
      <c r="A23004">
        <v>161751</v>
      </c>
      <c r="B23004" t="s">
        <v>177</v>
      </c>
      <c r="C23004" t="s">
        <v>56</v>
      </c>
      <c r="D23004" t="s">
        <v>12</v>
      </c>
    </row>
    <row r="23005" spans="1:4" x14ac:dyDescent="0.25">
      <c r="A23005">
        <v>161752</v>
      </c>
      <c r="B23005" t="s">
        <v>23</v>
      </c>
      <c r="C23005" t="s">
        <v>220</v>
      </c>
      <c r="D23005" t="s">
        <v>12</v>
      </c>
    </row>
    <row r="23006" spans="1:4" x14ac:dyDescent="0.25">
      <c r="A23006">
        <v>177006</v>
      </c>
      <c r="B23006" t="s">
        <v>177</v>
      </c>
      <c r="C23006" t="s">
        <v>57</v>
      </c>
      <c r="D23006" t="s">
        <v>12</v>
      </c>
    </row>
    <row r="23007" spans="1:4" x14ac:dyDescent="0.25">
      <c r="A23007">
        <v>161766</v>
      </c>
      <c r="B23007" t="s">
        <v>26</v>
      </c>
      <c r="C23007" t="s">
        <v>263</v>
      </c>
      <c r="D23007" t="s">
        <v>12</v>
      </c>
    </row>
    <row r="23008" spans="1:4" x14ac:dyDescent="0.25">
      <c r="A23008">
        <v>157196</v>
      </c>
      <c r="B23008" t="s">
        <v>23</v>
      </c>
      <c r="C23008" t="s">
        <v>57</v>
      </c>
      <c r="D23008" t="s">
        <v>12</v>
      </c>
    </row>
    <row r="23009" spans="1:4" x14ac:dyDescent="0.25">
      <c r="A23009">
        <v>157916</v>
      </c>
      <c r="B23009" t="s">
        <v>23</v>
      </c>
      <c r="C23009" t="s">
        <v>172</v>
      </c>
      <c r="D23009" t="s">
        <v>12</v>
      </c>
    </row>
    <row r="23010" spans="1:4" x14ac:dyDescent="0.25">
      <c r="A23010">
        <v>158801</v>
      </c>
      <c r="B23010" t="s">
        <v>16</v>
      </c>
      <c r="C23010" t="s">
        <v>17</v>
      </c>
      <c r="D23010" t="s">
        <v>12</v>
      </c>
    </row>
    <row r="23011" spans="1:4" x14ac:dyDescent="0.25">
      <c r="A23011">
        <v>159710</v>
      </c>
      <c r="B23011" t="s">
        <v>28</v>
      </c>
      <c r="C23011" t="s">
        <v>17</v>
      </c>
      <c r="D23011" t="s">
        <v>12</v>
      </c>
    </row>
    <row r="23012" spans="1:4" x14ac:dyDescent="0.25">
      <c r="A23012">
        <v>159752</v>
      </c>
      <c r="B23012" t="s">
        <v>23</v>
      </c>
      <c r="C23012" t="s">
        <v>204</v>
      </c>
      <c r="D23012" t="s">
        <v>12</v>
      </c>
    </row>
    <row r="23013" spans="1:4" x14ac:dyDescent="0.25">
      <c r="A23013">
        <v>159945</v>
      </c>
      <c r="B23013" t="s">
        <v>16</v>
      </c>
      <c r="C23013" t="s">
        <v>88</v>
      </c>
      <c r="D23013" t="s">
        <v>12</v>
      </c>
    </row>
    <row r="23014" spans="1:4" x14ac:dyDescent="0.25">
      <c r="A23014">
        <v>160043</v>
      </c>
      <c r="B23014" t="s">
        <v>181</v>
      </c>
      <c r="C23014" t="s">
        <v>44</v>
      </c>
      <c r="D23014" t="s">
        <v>12</v>
      </c>
    </row>
    <row r="23015" spans="1:4" x14ac:dyDescent="0.25">
      <c r="A23015">
        <v>160298</v>
      </c>
      <c r="B23015" t="s">
        <v>449</v>
      </c>
      <c r="C23015" t="s">
        <v>88</v>
      </c>
      <c r="D23015" t="s">
        <v>12</v>
      </c>
    </row>
    <row r="23016" spans="1:4" x14ac:dyDescent="0.25">
      <c r="A23016">
        <v>160299</v>
      </c>
      <c r="B23016" t="s">
        <v>23</v>
      </c>
      <c r="C23016" t="s">
        <v>85</v>
      </c>
      <c r="D23016" t="s">
        <v>12</v>
      </c>
    </row>
    <row r="23017" spans="1:4" x14ac:dyDescent="0.25">
      <c r="A23017">
        <v>160460</v>
      </c>
      <c r="B23017" t="s">
        <v>26</v>
      </c>
      <c r="C23017" t="s">
        <v>17</v>
      </c>
      <c r="D23017" t="s">
        <v>12</v>
      </c>
    </row>
    <row r="23018" spans="1:4" x14ac:dyDescent="0.25">
      <c r="A23018">
        <v>160479</v>
      </c>
      <c r="B23018" t="s">
        <v>23</v>
      </c>
      <c r="C23018" t="s">
        <v>1236</v>
      </c>
      <c r="D23018" t="s">
        <v>12</v>
      </c>
    </row>
    <row r="23019" spans="1:4" x14ac:dyDescent="0.25">
      <c r="A23019">
        <v>155399</v>
      </c>
      <c r="B23019" t="s">
        <v>244</v>
      </c>
      <c r="C23019" t="s">
        <v>17</v>
      </c>
      <c r="D23019" t="s">
        <v>12</v>
      </c>
    </row>
    <row r="23020" spans="1:4" x14ac:dyDescent="0.25">
      <c r="A23020">
        <v>159669</v>
      </c>
      <c r="B23020" t="s">
        <v>23</v>
      </c>
      <c r="C23020" t="s">
        <v>31</v>
      </c>
      <c r="D23020" t="s">
        <v>12</v>
      </c>
    </row>
    <row r="23021" spans="1:4" x14ac:dyDescent="0.25">
      <c r="A23021">
        <v>159736</v>
      </c>
      <c r="B23021" t="s">
        <v>16</v>
      </c>
      <c r="C23021" t="s">
        <v>1535</v>
      </c>
      <c r="D23021" t="s">
        <v>12</v>
      </c>
    </row>
    <row r="23022" spans="1:4" x14ac:dyDescent="0.25">
      <c r="A23022">
        <v>177067</v>
      </c>
      <c r="B23022" t="s">
        <v>23</v>
      </c>
      <c r="C23022" t="s">
        <v>337</v>
      </c>
      <c r="D23022" t="s">
        <v>12</v>
      </c>
    </row>
    <row r="23023" spans="1:4" x14ac:dyDescent="0.25">
      <c r="A23023">
        <v>160423</v>
      </c>
      <c r="B23023" t="s">
        <v>23</v>
      </c>
      <c r="C23023" t="s">
        <v>314</v>
      </c>
      <c r="D23023" t="s">
        <v>12</v>
      </c>
    </row>
    <row r="23024" spans="1:4" x14ac:dyDescent="0.25">
      <c r="A23024">
        <v>160424</v>
      </c>
      <c r="B23024" t="s">
        <v>28</v>
      </c>
      <c r="C23024" t="s">
        <v>22</v>
      </c>
      <c r="D23024" t="s">
        <v>12</v>
      </c>
    </row>
    <row r="23025" spans="1:4" x14ac:dyDescent="0.25">
      <c r="A23025">
        <v>160730</v>
      </c>
      <c r="B23025" t="s">
        <v>181</v>
      </c>
      <c r="C23025" t="s">
        <v>35</v>
      </c>
      <c r="D23025" t="s">
        <v>12</v>
      </c>
    </row>
    <row r="23026" spans="1:4" x14ac:dyDescent="0.25">
      <c r="A23026">
        <v>161159</v>
      </c>
      <c r="B23026" t="s">
        <v>131</v>
      </c>
      <c r="C23026" t="s">
        <v>17</v>
      </c>
      <c r="D23026" t="s">
        <v>12</v>
      </c>
    </row>
    <row r="23027" spans="1:4" x14ac:dyDescent="0.25">
      <c r="A23027">
        <v>161160</v>
      </c>
      <c r="B23027" t="s">
        <v>181</v>
      </c>
      <c r="C23027" t="s">
        <v>88</v>
      </c>
      <c r="D23027" t="s">
        <v>12</v>
      </c>
    </row>
    <row r="23028" spans="1:4" x14ac:dyDescent="0.25">
      <c r="A23028">
        <v>161704</v>
      </c>
      <c r="B23028" t="s">
        <v>28</v>
      </c>
      <c r="C23028" t="s">
        <v>68</v>
      </c>
      <c r="D23028" t="s">
        <v>12</v>
      </c>
    </row>
    <row r="23029" spans="1:4" x14ac:dyDescent="0.25">
      <c r="A23029">
        <v>161848</v>
      </c>
      <c r="B23029" t="s">
        <v>23</v>
      </c>
      <c r="C23029" t="s">
        <v>1519</v>
      </c>
      <c r="D23029" t="s">
        <v>12</v>
      </c>
    </row>
    <row r="23030" spans="1:4" x14ac:dyDescent="0.25">
      <c r="A23030">
        <v>161755</v>
      </c>
      <c r="B23030" t="s">
        <v>181</v>
      </c>
      <c r="C23030" t="s">
        <v>110</v>
      </c>
      <c r="D23030" t="s">
        <v>12</v>
      </c>
    </row>
    <row r="23031" spans="1:4" x14ac:dyDescent="0.25">
      <c r="A23031">
        <v>161849</v>
      </c>
      <c r="B23031" t="s">
        <v>34</v>
      </c>
      <c r="C23031" t="s">
        <v>17</v>
      </c>
      <c r="D23031" t="s">
        <v>12</v>
      </c>
    </row>
    <row r="23032" spans="1:4" x14ac:dyDescent="0.25">
      <c r="A23032">
        <v>156711</v>
      </c>
      <c r="B23032" t="s">
        <v>473</v>
      </c>
      <c r="C23032" t="s">
        <v>1351</v>
      </c>
      <c r="D23032" t="s">
        <v>12</v>
      </c>
    </row>
    <row r="23033" spans="1:4" x14ac:dyDescent="0.25">
      <c r="A23033">
        <v>158099</v>
      </c>
      <c r="B23033" t="s">
        <v>23</v>
      </c>
      <c r="C23033" t="s">
        <v>1381</v>
      </c>
      <c r="D23033" t="s">
        <v>12</v>
      </c>
    </row>
    <row r="23034" spans="1:4" x14ac:dyDescent="0.25">
      <c r="A23034">
        <v>157982</v>
      </c>
      <c r="B23034" t="s">
        <v>23</v>
      </c>
      <c r="C23034" t="s">
        <v>359</v>
      </c>
      <c r="D23034" t="s">
        <v>12</v>
      </c>
    </row>
    <row r="23035" spans="1:4" x14ac:dyDescent="0.25">
      <c r="A23035">
        <v>158199</v>
      </c>
      <c r="B23035" t="s">
        <v>485</v>
      </c>
      <c r="C23035" t="s">
        <v>56</v>
      </c>
      <c r="D23035" t="s">
        <v>12</v>
      </c>
    </row>
    <row r="23036" spans="1:4" x14ac:dyDescent="0.25">
      <c r="A23036">
        <v>158242</v>
      </c>
      <c r="B23036" t="s">
        <v>23</v>
      </c>
      <c r="C23036" t="s">
        <v>240</v>
      </c>
      <c r="D23036" t="s">
        <v>12</v>
      </c>
    </row>
    <row r="23037" spans="1:4" x14ac:dyDescent="0.25">
      <c r="A23037">
        <v>159108</v>
      </c>
      <c r="B23037" t="s">
        <v>23</v>
      </c>
      <c r="C23037" t="s">
        <v>1316</v>
      </c>
      <c r="D23037" t="s">
        <v>12</v>
      </c>
    </row>
    <row r="23038" spans="1:4" x14ac:dyDescent="0.25">
      <c r="A23038">
        <v>159110</v>
      </c>
      <c r="B23038" t="s">
        <v>28</v>
      </c>
      <c r="C23038" t="s">
        <v>17</v>
      </c>
      <c r="D23038" t="s">
        <v>12</v>
      </c>
    </row>
    <row r="23039" spans="1:4" x14ac:dyDescent="0.25">
      <c r="A23039">
        <v>159112</v>
      </c>
      <c r="B23039" t="s">
        <v>23</v>
      </c>
      <c r="C23039" t="s">
        <v>1634</v>
      </c>
      <c r="D23039" t="s">
        <v>12</v>
      </c>
    </row>
    <row r="23040" spans="1:4" x14ac:dyDescent="0.25">
      <c r="A23040">
        <v>160026</v>
      </c>
      <c r="B23040" t="s">
        <v>23</v>
      </c>
      <c r="C23040" t="s">
        <v>313</v>
      </c>
      <c r="D23040" t="s">
        <v>12</v>
      </c>
    </row>
    <row r="23041" spans="1:4" x14ac:dyDescent="0.25">
      <c r="A23041">
        <v>160200</v>
      </c>
      <c r="B23041" t="s">
        <v>574</v>
      </c>
      <c r="C23041" t="s">
        <v>84</v>
      </c>
      <c r="D23041" t="s">
        <v>12</v>
      </c>
    </row>
    <row r="23042" spans="1:4" x14ac:dyDescent="0.25">
      <c r="A23042">
        <v>161207</v>
      </c>
      <c r="B23042" t="s">
        <v>23</v>
      </c>
      <c r="C23042" t="s">
        <v>1469</v>
      </c>
      <c r="D23042" t="s">
        <v>29</v>
      </c>
    </row>
    <row r="23043" spans="1:4" x14ac:dyDescent="0.25">
      <c r="A23043">
        <v>160922</v>
      </c>
      <c r="B23043" t="s">
        <v>23</v>
      </c>
      <c r="C23043" t="s">
        <v>15</v>
      </c>
      <c r="D23043" t="s">
        <v>12</v>
      </c>
    </row>
    <row r="23044" spans="1:4" x14ac:dyDescent="0.25">
      <c r="A23044">
        <v>161472</v>
      </c>
      <c r="B23044" t="s">
        <v>26</v>
      </c>
    </row>
    <row r="23045" spans="1:4" x14ac:dyDescent="0.25">
      <c r="A23045">
        <v>161327</v>
      </c>
      <c r="B23045" t="s">
        <v>28</v>
      </c>
      <c r="C23045" t="s">
        <v>1247</v>
      </c>
      <c r="D23045" t="s">
        <v>12</v>
      </c>
    </row>
    <row r="23046" spans="1:4" x14ac:dyDescent="0.25">
      <c r="A23046">
        <v>161329</v>
      </c>
      <c r="B23046" t="s">
        <v>28</v>
      </c>
      <c r="C23046" t="s">
        <v>1537</v>
      </c>
      <c r="D23046" t="s">
        <v>12</v>
      </c>
    </row>
    <row r="23047" spans="1:4" x14ac:dyDescent="0.25">
      <c r="A23047">
        <v>161492</v>
      </c>
      <c r="B23047" t="s">
        <v>23</v>
      </c>
      <c r="C23047" t="s">
        <v>17</v>
      </c>
      <c r="D23047" t="s">
        <v>12</v>
      </c>
    </row>
    <row r="23048" spans="1:4" x14ac:dyDescent="0.25">
      <c r="A23048">
        <v>161484</v>
      </c>
      <c r="B23048" t="s">
        <v>34</v>
      </c>
      <c r="C23048" t="s">
        <v>17</v>
      </c>
      <c r="D23048" t="s">
        <v>12</v>
      </c>
    </row>
    <row r="23049" spans="1:4" x14ac:dyDescent="0.25">
      <c r="A23049">
        <v>159878</v>
      </c>
      <c r="B23049" t="s">
        <v>23</v>
      </c>
      <c r="C23049" t="s">
        <v>45</v>
      </c>
      <c r="D23049" t="s">
        <v>12</v>
      </c>
    </row>
    <row r="23050" spans="1:4" x14ac:dyDescent="0.25">
      <c r="A23050">
        <v>159880</v>
      </c>
      <c r="B23050" t="s">
        <v>16</v>
      </c>
      <c r="C23050" t="s">
        <v>17</v>
      </c>
      <c r="D23050" t="s">
        <v>12</v>
      </c>
    </row>
    <row r="23051" spans="1:4" x14ac:dyDescent="0.25">
      <c r="A23051">
        <v>160301</v>
      </c>
      <c r="B23051" t="s">
        <v>131</v>
      </c>
      <c r="C23051" t="s">
        <v>105</v>
      </c>
      <c r="D23051" t="s">
        <v>12</v>
      </c>
    </row>
    <row r="23052" spans="1:4" x14ac:dyDescent="0.25">
      <c r="A23052">
        <v>160856</v>
      </c>
      <c r="B23052" t="s">
        <v>167</v>
      </c>
      <c r="C23052" t="s">
        <v>52</v>
      </c>
      <c r="D23052" t="s">
        <v>12</v>
      </c>
    </row>
    <row r="23053" spans="1:4" x14ac:dyDescent="0.25">
      <c r="A23053">
        <v>161009</v>
      </c>
      <c r="B23053" t="s">
        <v>174</v>
      </c>
      <c r="C23053" t="s">
        <v>410</v>
      </c>
      <c r="D23053" t="s">
        <v>51</v>
      </c>
    </row>
    <row r="23054" spans="1:4" x14ac:dyDescent="0.25">
      <c r="A23054">
        <v>161236</v>
      </c>
      <c r="B23054" t="s">
        <v>23</v>
      </c>
      <c r="C23054" t="s">
        <v>48</v>
      </c>
      <c r="D23054" t="s">
        <v>12</v>
      </c>
    </row>
    <row r="23055" spans="1:4" x14ac:dyDescent="0.25">
      <c r="A23055">
        <v>161237</v>
      </c>
      <c r="B23055" t="s">
        <v>11</v>
      </c>
      <c r="C23055" t="s">
        <v>57</v>
      </c>
      <c r="D23055" t="s">
        <v>12</v>
      </c>
    </row>
    <row r="23056" spans="1:4" x14ac:dyDescent="0.25">
      <c r="A23056">
        <v>161413</v>
      </c>
      <c r="B23056" t="s">
        <v>16</v>
      </c>
      <c r="C23056" t="s">
        <v>17</v>
      </c>
      <c r="D23056" t="s">
        <v>12</v>
      </c>
    </row>
    <row r="23057" spans="1:4" x14ac:dyDescent="0.25">
      <c r="A23057">
        <v>161678</v>
      </c>
      <c r="B23057" t="s">
        <v>179</v>
      </c>
      <c r="C23057" t="s">
        <v>17</v>
      </c>
      <c r="D23057" t="s">
        <v>12</v>
      </c>
    </row>
    <row r="23058" spans="1:4" x14ac:dyDescent="0.25">
      <c r="A23058">
        <v>161778</v>
      </c>
      <c r="B23058" t="s">
        <v>434</v>
      </c>
      <c r="C23058" t="s">
        <v>17</v>
      </c>
      <c r="D23058" t="s">
        <v>12</v>
      </c>
    </row>
    <row r="23059" spans="1:4" x14ac:dyDescent="0.25">
      <c r="A23059">
        <v>161790</v>
      </c>
      <c r="B23059" t="s">
        <v>198</v>
      </c>
      <c r="C23059" t="s">
        <v>52</v>
      </c>
      <c r="D23059" t="s">
        <v>12</v>
      </c>
    </row>
    <row r="23060" spans="1:4" x14ac:dyDescent="0.25">
      <c r="A23060">
        <v>161796</v>
      </c>
      <c r="B23060" t="s">
        <v>16</v>
      </c>
      <c r="C23060" t="s">
        <v>237</v>
      </c>
      <c r="D23060" t="s">
        <v>12</v>
      </c>
    </row>
    <row r="23061" spans="1:4" x14ac:dyDescent="0.25">
      <c r="A23061">
        <v>161797</v>
      </c>
      <c r="B23061" t="s">
        <v>177</v>
      </c>
      <c r="C23061" t="s">
        <v>116</v>
      </c>
      <c r="D23061" t="s">
        <v>12</v>
      </c>
    </row>
    <row r="23062" spans="1:4" x14ac:dyDescent="0.25">
      <c r="A23062">
        <v>157302</v>
      </c>
      <c r="B23062" t="s">
        <v>179</v>
      </c>
      <c r="C23062" t="s">
        <v>39</v>
      </c>
      <c r="D23062" t="s">
        <v>12</v>
      </c>
    </row>
    <row r="23063" spans="1:4" x14ac:dyDescent="0.25">
      <c r="A23063">
        <v>158331</v>
      </c>
      <c r="B23063" t="s">
        <v>11</v>
      </c>
      <c r="C23063" t="s">
        <v>1686</v>
      </c>
      <c r="D23063" t="s">
        <v>12</v>
      </c>
    </row>
    <row r="23064" spans="1:4" x14ac:dyDescent="0.25">
      <c r="A23064">
        <v>158332</v>
      </c>
      <c r="B23064" t="s">
        <v>209</v>
      </c>
      <c r="C23064" t="s">
        <v>17</v>
      </c>
      <c r="D23064" t="s">
        <v>12</v>
      </c>
    </row>
    <row r="23065" spans="1:4" x14ac:dyDescent="0.25">
      <c r="A23065">
        <v>157937</v>
      </c>
      <c r="B23065" t="s">
        <v>23</v>
      </c>
      <c r="C23065" t="s">
        <v>17</v>
      </c>
      <c r="D23065" t="s">
        <v>12</v>
      </c>
    </row>
    <row r="23066" spans="1:4" x14ac:dyDescent="0.25">
      <c r="A23066">
        <v>158512</v>
      </c>
      <c r="B23066" t="s">
        <v>34</v>
      </c>
      <c r="C23066" t="s">
        <v>395</v>
      </c>
      <c r="D23066" t="s">
        <v>1196</v>
      </c>
    </row>
    <row r="23067" spans="1:4" x14ac:dyDescent="0.25">
      <c r="A23067">
        <v>159019</v>
      </c>
      <c r="B23067" t="s">
        <v>26</v>
      </c>
      <c r="C23067" t="s">
        <v>1962</v>
      </c>
      <c r="D23067" t="s">
        <v>12</v>
      </c>
    </row>
    <row r="23068" spans="1:4" x14ac:dyDescent="0.25">
      <c r="A23068">
        <v>159020</v>
      </c>
      <c r="B23068" t="s">
        <v>23</v>
      </c>
      <c r="C23068" t="s">
        <v>1151</v>
      </c>
      <c r="D23068" t="s">
        <v>12</v>
      </c>
    </row>
    <row r="23069" spans="1:4" x14ac:dyDescent="0.25">
      <c r="A23069">
        <v>159210</v>
      </c>
      <c r="B23069" t="s">
        <v>28</v>
      </c>
      <c r="C23069" t="s">
        <v>157</v>
      </c>
      <c r="D23069" t="s">
        <v>12</v>
      </c>
    </row>
    <row r="23070" spans="1:4" x14ac:dyDescent="0.25">
      <c r="A23070">
        <v>159705</v>
      </c>
      <c r="B23070" t="s">
        <v>23</v>
      </c>
      <c r="C23070" t="s">
        <v>1554</v>
      </c>
      <c r="D23070" t="s">
        <v>12</v>
      </c>
    </row>
    <row r="23071" spans="1:4" x14ac:dyDescent="0.25">
      <c r="A23071">
        <v>160953</v>
      </c>
      <c r="B23071" t="s">
        <v>181</v>
      </c>
      <c r="C23071" t="s">
        <v>84</v>
      </c>
      <c r="D23071" t="s">
        <v>12</v>
      </c>
    </row>
    <row r="23072" spans="1:4" x14ac:dyDescent="0.25">
      <c r="A23072">
        <v>161358</v>
      </c>
      <c r="B23072" t="s">
        <v>23</v>
      </c>
      <c r="C23072" t="s">
        <v>58</v>
      </c>
      <c r="D23072" t="s">
        <v>12</v>
      </c>
    </row>
    <row r="23073" spans="1:4" x14ac:dyDescent="0.25">
      <c r="A23073">
        <v>159688</v>
      </c>
      <c r="B23073" t="s">
        <v>34</v>
      </c>
      <c r="C23073" t="s">
        <v>42</v>
      </c>
      <c r="D23073" t="s">
        <v>12</v>
      </c>
    </row>
    <row r="23074" spans="1:4" x14ac:dyDescent="0.25">
      <c r="A23074">
        <v>159652</v>
      </c>
      <c r="B23074" t="s">
        <v>23</v>
      </c>
      <c r="C23074" t="s">
        <v>1110</v>
      </c>
      <c r="D23074" t="s">
        <v>12</v>
      </c>
    </row>
    <row r="23075" spans="1:4" x14ac:dyDescent="0.25">
      <c r="A23075">
        <v>160379</v>
      </c>
      <c r="B23075" t="s">
        <v>28</v>
      </c>
      <c r="C23075" t="s">
        <v>68</v>
      </c>
      <c r="D23075" t="s">
        <v>12</v>
      </c>
    </row>
    <row r="23076" spans="1:4" x14ac:dyDescent="0.25">
      <c r="A23076">
        <v>161000</v>
      </c>
      <c r="B23076" t="s">
        <v>23</v>
      </c>
      <c r="C23076" t="s">
        <v>17</v>
      </c>
      <c r="D23076" t="s">
        <v>12</v>
      </c>
    </row>
    <row r="23077" spans="1:4" x14ac:dyDescent="0.25">
      <c r="A23077">
        <v>161287</v>
      </c>
      <c r="B23077" t="s">
        <v>174</v>
      </c>
      <c r="C23077" t="s">
        <v>17</v>
      </c>
      <c r="D23077" t="s">
        <v>12</v>
      </c>
    </row>
    <row r="23078" spans="1:4" x14ac:dyDescent="0.25">
      <c r="A23078">
        <v>177143</v>
      </c>
      <c r="B23078" t="s">
        <v>23</v>
      </c>
      <c r="C23078" t="s">
        <v>239</v>
      </c>
      <c r="D23078" t="s">
        <v>12</v>
      </c>
    </row>
    <row r="23079" spans="1:4" x14ac:dyDescent="0.25">
      <c r="A23079">
        <v>161865</v>
      </c>
      <c r="B23079" t="s">
        <v>28</v>
      </c>
      <c r="C23079" t="s">
        <v>57</v>
      </c>
      <c r="D23079" t="s">
        <v>12</v>
      </c>
    </row>
    <row r="23080" spans="1:4" x14ac:dyDescent="0.25">
      <c r="A23080">
        <v>158026</v>
      </c>
      <c r="B23080" t="s">
        <v>23</v>
      </c>
      <c r="C23080" t="s">
        <v>38</v>
      </c>
      <c r="D23080" t="s">
        <v>12</v>
      </c>
    </row>
    <row r="23081" spans="1:4" x14ac:dyDescent="0.25">
      <c r="A23081">
        <v>159494</v>
      </c>
      <c r="B23081" t="s">
        <v>23</v>
      </c>
      <c r="C23081" t="s">
        <v>362</v>
      </c>
      <c r="D23081" t="s">
        <v>12</v>
      </c>
    </row>
    <row r="23082" spans="1:4" x14ac:dyDescent="0.25">
      <c r="A23082">
        <v>159605</v>
      </c>
      <c r="B23082" t="s">
        <v>449</v>
      </c>
      <c r="C23082" t="s">
        <v>52</v>
      </c>
      <c r="D23082" t="s">
        <v>12</v>
      </c>
    </row>
    <row r="23083" spans="1:4" x14ac:dyDescent="0.25">
      <c r="A23083">
        <v>159839</v>
      </c>
      <c r="B23083" t="s">
        <v>23</v>
      </c>
      <c r="C23083" t="s">
        <v>153</v>
      </c>
      <c r="D23083" t="s">
        <v>12</v>
      </c>
    </row>
    <row r="23084" spans="1:4" x14ac:dyDescent="0.25">
      <c r="A23084">
        <v>159840</v>
      </c>
      <c r="B23084" t="s">
        <v>181</v>
      </c>
      <c r="C23084" t="s">
        <v>27</v>
      </c>
      <c r="D23084" t="s">
        <v>12</v>
      </c>
    </row>
    <row r="23085" spans="1:4" x14ac:dyDescent="0.25">
      <c r="A23085">
        <v>160017</v>
      </c>
      <c r="B23085" t="s">
        <v>28</v>
      </c>
      <c r="C23085" t="s">
        <v>37</v>
      </c>
      <c r="D23085" t="s">
        <v>12</v>
      </c>
    </row>
    <row r="23086" spans="1:4" x14ac:dyDescent="0.25">
      <c r="A23086">
        <v>159843</v>
      </c>
      <c r="B23086" t="s">
        <v>145</v>
      </c>
      <c r="C23086" t="s">
        <v>21</v>
      </c>
      <c r="D23086" t="s">
        <v>12</v>
      </c>
    </row>
    <row r="23087" spans="1:4" x14ac:dyDescent="0.25">
      <c r="A23087">
        <v>160161</v>
      </c>
      <c r="B23087" t="s">
        <v>11</v>
      </c>
      <c r="C23087" t="s">
        <v>17</v>
      </c>
      <c r="D23087" t="s">
        <v>12</v>
      </c>
    </row>
    <row r="23088" spans="1:4" x14ac:dyDescent="0.25">
      <c r="A23088">
        <v>160246</v>
      </c>
      <c r="B23088" t="s">
        <v>16</v>
      </c>
      <c r="C23088" t="s">
        <v>1184</v>
      </c>
      <c r="D23088" t="s">
        <v>12</v>
      </c>
    </row>
    <row r="23089" spans="1:4" x14ac:dyDescent="0.25">
      <c r="A23089">
        <v>160618</v>
      </c>
      <c r="B23089" t="s">
        <v>179</v>
      </c>
      <c r="C23089" t="s">
        <v>37</v>
      </c>
      <c r="D23089" t="s">
        <v>12</v>
      </c>
    </row>
    <row r="23090" spans="1:4" x14ac:dyDescent="0.25">
      <c r="A23090">
        <v>161276</v>
      </c>
      <c r="B23090" t="s">
        <v>23</v>
      </c>
      <c r="C23090" t="s">
        <v>79</v>
      </c>
      <c r="D23090" t="s">
        <v>12</v>
      </c>
    </row>
    <row r="23091" spans="1:4" x14ac:dyDescent="0.25">
      <c r="A23091">
        <v>161447</v>
      </c>
      <c r="B23091" t="s">
        <v>145</v>
      </c>
      <c r="C23091" t="s">
        <v>75</v>
      </c>
      <c r="D23091" t="s">
        <v>12</v>
      </c>
    </row>
    <row r="23092" spans="1:4" x14ac:dyDescent="0.25">
      <c r="A23092">
        <v>161493</v>
      </c>
      <c r="B23092" t="s">
        <v>181</v>
      </c>
      <c r="C23092" t="s">
        <v>46</v>
      </c>
      <c r="D23092" t="s">
        <v>12</v>
      </c>
    </row>
    <row r="23093" spans="1:4" x14ac:dyDescent="0.25">
      <c r="A23093">
        <v>154559</v>
      </c>
      <c r="B23093" t="s">
        <v>16</v>
      </c>
      <c r="C23093" t="s">
        <v>17</v>
      </c>
      <c r="D23093" t="s">
        <v>12</v>
      </c>
    </row>
    <row r="23094" spans="1:4" x14ac:dyDescent="0.25">
      <c r="A23094">
        <v>154830</v>
      </c>
      <c r="B23094" t="s">
        <v>181</v>
      </c>
      <c r="C23094" t="s">
        <v>250</v>
      </c>
      <c r="D23094" t="s">
        <v>12</v>
      </c>
    </row>
    <row r="23095" spans="1:4" x14ac:dyDescent="0.25">
      <c r="A23095">
        <v>156445</v>
      </c>
      <c r="B23095" t="s">
        <v>23</v>
      </c>
      <c r="C23095" t="s">
        <v>17</v>
      </c>
      <c r="D23095" t="s">
        <v>12</v>
      </c>
    </row>
    <row r="23096" spans="1:4" x14ac:dyDescent="0.25">
      <c r="A23096">
        <v>159917</v>
      </c>
      <c r="B23096" t="s">
        <v>16</v>
      </c>
      <c r="C23096" t="s">
        <v>1165</v>
      </c>
      <c r="D23096" t="s">
        <v>12</v>
      </c>
    </row>
    <row r="23097" spans="1:4" x14ac:dyDescent="0.25">
      <c r="A23097">
        <v>160058</v>
      </c>
      <c r="B23097" t="s">
        <v>23</v>
      </c>
      <c r="C23097" t="s">
        <v>21</v>
      </c>
      <c r="D23097" t="s">
        <v>12</v>
      </c>
    </row>
    <row r="23098" spans="1:4" x14ac:dyDescent="0.25">
      <c r="A23098">
        <v>160128</v>
      </c>
      <c r="B23098" t="s">
        <v>179</v>
      </c>
      <c r="C23098" t="s">
        <v>17</v>
      </c>
      <c r="D23098" t="s">
        <v>12</v>
      </c>
    </row>
    <row r="23099" spans="1:4" x14ac:dyDescent="0.25">
      <c r="A23099">
        <v>160375</v>
      </c>
      <c r="B23099" t="s">
        <v>449</v>
      </c>
      <c r="C23099" t="s">
        <v>381</v>
      </c>
      <c r="D23099" t="s">
        <v>12</v>
      </c>
    </row>
    <row r="23100" spans="1:4" x14ac:dyDescent="0.25">
      <c r="A23100">
        <v>160547</v>
      </c>
      <c r="B23100" t="s">
        <v>181</v>
      </c>
      <c r="C23100" t="s">
        <v>328</v>
      </c>
      <c r="D23100" t="s">
        <v>12</v>
      </c>
    </row>
    <row r="23101" spans="1:4" x14ac:dyDescent="0.25">
      <c r="A23101">
        <v>160682</v>
      </c>
      <c r="B23101" t="s">
        <v>34</v>
      </c>
      <c r="C23101" t="s">
        <v>1963</v>
      </c>
      <c r="D23101" t="s">
        <v>29</v>
      </c>
    </row>
    <row r="23102" spans="1:4" x14ac:dyDescent="0.25">
      <c r="A23102">
        <v>160750</v>
      </c>
      <c r="B23102" t="s">
        <v>19</v>
      </c>
      <c r="C23102" t="s">
        <v>20</v>
      </c>
      <c r="D23102" t="s">
        <v>12</v>
      </c>
    </row>
    <row r="23103" spans="1:4" x14ac:dyDescent="0.25">
      <c r="A23103">
        <v>160780</v>
      </c>
      <c r="B23103" t="s">
        <v>23</v>
      </c>
      <c r="C23103" t="s">
        <v>22</v>
      </c>
      <c r="D23103" t="s">
        <v>12</v>
      </c>
    </row>
    <row r="23104" spans="1:4" x14ac:dyDescent="0.25">
      <c r="A23104">
        <v>161014</v>
      </c>
      <c r="B23104" t="s">
        <v>574</v>
      </c>
      <c r="C23104" t="s">
        <v>45</v>
      </c>
      <c r="D23104" t="s">
        <v>12</v>
      </c>
    </row>
    <row r="23105" spans="1:4" x14ac:dyDescent="0.25">
      <c r="A23105">
        <v>161093</v>
      </c>
      <c r="B23105" t="s">
        <v>28</v>
      </c>
      <c r="C23105" t="s">
        <v>92</v>
      </c>
      <c r="D23105" t="s">
        <v>12</v>
      </c>
    </row>
    <row r="23106" spans="1:4" x14ac:dyDescent="0.25">
      <c r="A23106">
        <v>161094</v>
      </c>
      <c r="B23106" t="s">
        <v>23</v>
      </c>
      <c r="C23106" t="s">
        <v>236</v>
      </c>
      <c r="D23106" t="s">
        <v>12</v>
      </c>
    </row>
    <row r="23107" spans="1:4" x14ac:dyDescent="0.25">
      <c r="A23107">
        <v>177094</v>
      </c>
      <c r="B23107" t="s">
        <v>23</v>
      </c>
      <c r="C23107" t="s">
        <v>115</v>
      </c>
      <c r="D23107" t="s">
        <v>12</v>
      </c>
    </row>
    <row r="23108" spans="1:4" x14ac:dyDescent="0.25">
      <c r="A23108">
        <v>158093</v>
      </c>
      <c r="B23108" t="s">
        <v>26</v>
      </c>
      <c r="C23108" t="s">
        <v>17</v>
      </c>
      <c r="D23108" t="s">
        <v>12</v>
      </c>
    </row>
    <row r="23109" spans="1:4" x14ac:dyDescent="0.25">
      <c r="A23109">
        <v>177176</v>
      </c>
      <c r="B23109" t="s">
        <v>23</v>
      </c>
      <c r="C23109" t="s">
        <v>84</v>
      </c>
      <c r="D23109" t="s">
        <v>12</v>
      </c>
    </row>
    <row r="23110" spans="1:4" x14ac:dyDescent="0.25">
      <c r="A23110">
        <v>158094</v>
      </c>
      <c r="B23110" t="s">
        <v>28</v>
      </c>
      <c r="C23110" t="s">
        <v>243</v>
      </c>
      <c r="D23110" t="s">
        <v>12</v>
      </c>
    </row>
    <row r="23111" spans="1:4" x14ac:dyDescent="0.25">
      <c r="A23111">
        <v>177191</v>
      </c>
      <c r="B23111" t="s">
        <v>134</v>
      </c>
      <c r="C23111" t="s">
        <v>405</v>
      </c>
      <c r="D23111" t="s">
        <v>12</v>
      </c>
    </row>
    <row r="23112" spans="1:4" x14ac:dyDescent="0.25">
      <c r="A23112">
        <v>159637</v>
      </c>
      <c r="B23112" t="s">
        <v>195</v>
      </c>
      <c r="C23112" t="s">
        <v>1559</v>
      </c>
      <c r="D23112" t="s">
        <v>12</v>
      </c>
    </row>
    <row r="23113" spans="1:4" x14ac:dyDescent="0.25">
      <c r="A23113">
        <v>159770</v>
      </c>
      <c r="B23113" t="s">
        <v>134</v>
      </c>
      <c r="C23113" t="s">
        <v>1199</v>
      </c>
      <c r="D23113" t="s">
        <v>12</v>
      </c>
    </row>
    <row r="23114" spans="1:4" x14ac:dyDescent="0.25">
      <c r="A23114">
        <v>160073</v>
      </c>
      <c r="B23114" t="s">
        <v>184</v>
      </c>
      <c r="C23114" t="s">
        <v>17</v>
      </c>
      <c r="D23114" t="s">
        <v>12</v>
      </c>
    </row>
    <row r="23115" spans="1:4" x14ac:dyDescent="0.25">
      <c r="A23115">
        <v>160275</v>
      </c>
      <c r="B23115" t="s">
        <v>23</v>
      </c>
      <c r="C23115" t="s">
        <v>218</v>
      </c>
      <c r="D23115" t="s">
        <v>12</v>
      </c>
    </row>
    <row r="23116" spans="1:4" x14ac:dyDescent="0.25">
      <c r="A23116">
        <v>161027</v>
      </c>
      <c r="B23116" t="s">
        <v>11</v>
      </c>
      <c r="C23116" t="s">
        <v>104</v>
      </c>
      <c r="D23116" t="s">
        <v>12</v>
      </c>
    </row>
    <row r="23117" spans="1:4" x14ac:dyDescent="0.25">
      <c r="A23117">
        <v>177293</v>
      </c>
      <c r="B23117" t="s">
        <v>23</v>
      </c>
      <c r="C23117" t="s">
        <v>1473</v>
      </c>
      <c r="D23117" t="s">
        <v>12</v>
      </c>
    </row>
    <row r="23118" spans="1:4" x14ac:dyDescent="0.25">
      <c r="A23118">
        <v>161621</v>
      </c>
      <c r="B23118" t="s">
        <v>179</v>
      </c>
      <c r="C23118" t="s">
        <v>17</v>
      </c>
      <c r="D23118" t="s">
        <v>12</v>
      </c>
    </row>
    <row r="23119" spans="1:4" x14ac:dyDescent="0.25">
      <c r="A23119">
        <v>161362</v>
      </c>
      <c r="B23119" t="s">
        <v>177</v>
      </c>
      <c r="C23119" t="s">
        <v>27</v>
      </c>
      <c r="D23119" t="s">
        <v>12</v>
      </c>
    </row>
    <row r="23120" spans="1:4" x14ac:dyDescent="0.25">
      <c r="A23120">
        <v>161497</v>
      </c>
      <c r="B23120" t="s">
        <v>23</v>
      </c>
      <c r="C23120" t="s">
        <v>64</v>
      </c>
      <c r="D23120" t="s">
        <v>12</v>
      </c>
    </row>
    <row r="23121" spans="1:4" x14ac:dyDescent="0.25">
      <c r="A23121">
        <v>159721</v>
      </c>
      <c r="B23121" t="s">
        <v>24</v>
      </c>
      <c r="C23121" t="s">
        <v>46</v>
      </c>
      <c r="D23121" t="s">
        <v>12</v>
      </c>
    </row>
    <row r="23122" spans="1:4" x14ac:dyDescent="0.25">
      <c r="A23122">
        <v>159697</v>
      </c>
      <c r="B23122" t="s">
        <v>131</v>
      </c>
      <c r="C23122" t="s">
        <v>1129</v>
      </c>
      <c r="D23122" t="s">
        <v>12</v>
      </c>
    </row>
    <row r="23123" spans="1:4" x14ac:dyDescent="0.25">
      <c r="A23123">
        <v>159722</v>
      </c>
      <c r="B23123" t="s">
        <v>24</v>
      </c>
      <c r="C23123" t="s">
        <v>46</v>
      </c>
      <c r="D23123" t="s">
        <v>12</v>
      </c>
    </row>
    <row r="23124" spans="1:4" x14ac:dyDescent="0.25">
      <c r="A23124">
        <v>159827</v>
      </c>
      <c r="B23124" t="s">
        <v>23</v>
      </c>
      <c r="C23124" t="s">
        <v>56</v>
      </c>
      <c r="D23124" t="s">
        <v>12</v>
      </c>
    </row>
    <row r="23125" spans="1:4" x14ac:dyDescent="0.25">
      <c r="A23125">
        <v>177307</v>
      </c>
      <c r="B23125" t="s">
        <v>23</v>
      </c>
      <c r="C23125" t="s">
        <v>61</v>
      </c>
      <c r="D23125" t="s">
        <v>12</v>
      </c>
    </row>
    <row r="23126" spans="1:4" x14ac:dyDescent="0.25">
      <c r="A23126">
        <v>161318</v>
      </c>
      <c r="B23126" t="s">
        <v>26</v>
      </c>
      <c r="C23126" t="s">
        <v>331</v>
      </c>
      <c r="D23126" t="s">
        <v>12</v>
      </c>
    </row>
    <row r="23127" spans="1:4" x14ac:dyDescent="0.25">
      <c r="A23127">
        <v>161338</v>
      </c>
      <c r="B23127" t="s">
        <v>26</v>
      </c>
      <c r="C23127" t="s">
        <v>1184</v>
      </c>
      <c r="D23127" t="s">
        <v>12</v>
      </c>
    </row>
    <row r="23128" spans="1:4" x14ac:dyDescent="0.25">
      <c r="A23128">
        <v>161729</v>
      </c>
      <c r="B23128" t="s">
        <v>138</v>
      </c>
      <c r="C23128" t="s">
        <v>17</v>
      </c>
      <c r="D23128" t="s">
        <v>12</v>
      </c>
    </row>
    <row r="23129" spans="1:4" x14ac:dyDescent="0.25">
      <c r="A23129">
        <v>161738</v>
      </c>
      <c r="B23129" t="s">
        <v>28</v>
      </c>
      <c r="C23129" t="s">
        <v>86</v>
      </c>
      <c r="D23129" t="s">
        <v>12</v>
      </c>
    </row>
    <row r="23130" spans="1:4" x14ac:dyDescent="0.25">
      <c r="A23130">
        <v>161741</v>
      </c>
      <c r="B23130" t="s">
        <v>177</v>
      </c>
      <c r="C23130" t="s">
        <v>1753</v>
      </c>
      <c r="D23130" t="s">
        <v>12</v>
      </c>
    </row>
    <row r="23131" spans="1:4" x14ac:dyDescent="0.25">
      <c r="A23131">
        <v>159881</v>
      </c>
      <c r="B23131" t="s">
        <v>23</v>
      </c>
      <c r="C23131" t="s">
        <v>17</v>
      </c>
      <c r="D23131" t="s">
        <v>12</v>
      </c>
    </row>
    <row r="23132" spans="1:4" x14ac:dyDescent="0.25">
      <c r="A23132">
        <v>158775</v>
      </c>
      <c r="B23132" t="s">
        <v>28</v>
      </c>
      <c r="C23132" t="s">
        <v>50</v>
      </c>
      <c r="D23132" t="s">
        <v>12</v>
      </c>
    </row>
    <row r="23133" spans="1:4" x14ac:dyDescent="0.25">
      <c r="A23133">
        <v>158906</v>
      </c>
      <c r="B23133" t="s">
        <v>23</v>
      </c>
      <c r="C23133" t="s">
        <v>405</v>
      </c>
      <c r="D23133" t="s">
        <v>12</v>
      </c>
    </row>
    <row r="23134" spans="1:4" x14ac:dyDescent="0.25">
      <c r="A23134">
        <v>177080</v>
      </c>
      <c r="B23134" t="s">
        <v>23</v>
      </c>
      <c r="C23134" t="s">
        <v>228</v>
      </c>
      <c r="D23134" t="s">
        <v>12</v>
      </c>
    </row>
    <row r="23135" spans="1:4" x14ac:dyDescent="0.25">
      <c r="A23135">
        <v>160102</v>
      </c>
      <c r="B23135" t="s">
        <v>181</v>
      </c>
      <c r="C23135" t="s">
        <v>1337</v>
      </c>
      <c r="D23135" t="s">
        <v>29</v>
      </c>
    </row>
    <row r="23136" spans="1:4" x14ac:dyDescent="0.25">
      <c r="A23136">
        <v>160334</v>
      </c>
      <c r="B23136" t="s">
        <v>470</v>
      </c>
      <c r="C23136" t="s">
        <v>376</v>
      </c>
      <c r="D23136" t="s">
        <v>12</v>
      </c>
    </row>
    <row r="23137" spans="1:4" x14ac:dyDescent="0.25">
      <c r="A23137">
        <v>160561</v>
      </c>
      <c r="B23137" t="s">
        <v>28</v>
      </c>
      <c r="C23137" t="s">
        <v>59</v>
      </c>
      <c r="D23137" t="s">
        <v>12</v>
      </c>
    </row>
    <row r="23138" spans="1:4" x14ac:dyDescent="0.25">
      <c r="A23138">
        <v>161211</v>
      </c>
      <c r="B23138" t="s">
        <v>181</v>
      </c>
      <c r="C23138" t="s">
        <v>91</v>
      </c>
      <c r="D23138" t="s">
        <v>12</v>
      </c>
    </row>
    <row r="23139" spans="1:4" x14ac:dyDescent="0.25">
      <c r="A23139">
        <v>161242</v>
      </c>
      <c r="B23139" t="s">
        <v>23</v>
      </c>
      <c r="C23139" t="s">
        <v>314</v>
      </c>
      <c r="D23139" t="s">
        <v>12</v>
      </c>
    </row>
    <row r="23140" spans="1:4" x14ac:dyDescent="0.25">
      <c r="A23140">
        <v>161343</v>
      </c>
      <c r="B23140" t="s">
        <v>26</v>
      </c>
      <c r="C23140" t="s">
        <v>250</v>
      </c>
      <c r="D23140" t="s">
        <v>12</v>
      </c>
    </row>
    <row r="23141" spans="1:4" x14ac:dyDescent="0.25">
      <c r="A23141">
        <v>161417</v>
      </c>
      <c r="B23141" t="s">
        <v>23</v>
      </c>
      <c r="C23141" t="s">
        <v>57</v>
      </c>
      <c r="D23141" t="s">
        <v>12</v>
      </c>
    </row>
    <row r="23142" spans="1:4" x14ac:dyDescent="0.25">
      <c r="A23142">
        <v>161418</v>
      </c>
      <c r="B23142" t="s">
        <v>574</v>
      </c>
      <c r="C23142" t="s">
        <v>17</v>
      </c>
      <c r="D23142" t="s">
        <v>12</v>
      </c>
    </row>
    <row r="23143" spans="1:4" x14ac:dyDescent="0.25">
      <c r="A23143">
        <v>161431</v>
      </c>
      <c r="B23143" t="s">
        <v>177</v>
      </c>
      <c r="C23143" t="s">
        <v>53</v>
      </c>
      <c r="D23143" t="s">
        <v>12</v>
      </c>
    </row>
    <row r="23144" spans="1:4" x14ac:dyDescent="0.25">
      <c r="A23144">
        <v>154402</v>
      </c>
      <c r="B23144" t="s">
        <v>34</v>
      </c>
      <c r="C23144" t="s">
        <v>1485</v>
      </c>
      <c r="D23144" t="s">
        <v>12</v>
      </c>
    </row>
    <row r="23145" spans="1:4" x14ac:dyDescent="0.25">
      <c r="A23145">
        <v>154403</v>
      </c>
      <c r="B23145" t="s">
        <v>11</v>
      </c>
      <c r="C23145" t="s">
        <v>17</v>
      </c>
      <c r="D23145" t="s">
        <v>12</v>
      </c>
    </row>
    <row r="23146" spans="1:4" x14ac:dyDescent="0.25">
      <c r="A23146">
        <v>154885</v>
      </c>
      <c r="B23146" t="s">
        <v>23</v>
      </c>
      <c r="C23146" t="s">
        <v>64</v>
      </c>
      <c r="D23146" t="s">
        <v>12</v>
      </c>
    </row>
    <row r="23147" spans="1:4" x14ac:dyDescent="0.25">
      <c r="A23147">
        <v>154938</v>
      </c>
      <c r="B23147" t="s">
        <v>16</v>
      </c>
      <c r="C23147" t="s">
        <v>93</v>
      </c>
      <c r="D23147" t="s">
        <v>12</v>
      </c>
    </row>
    <row r="23148" spans="1:4" x14ac:dyDescent="0.25">
      <c r="A23148">
        <v>159730</v>
      </c>
      <c r="B23148" t="s">
        <v>23</v>
      </c>
      <c r="C23148" t="s">
        <v>22</v>
      </c>
      <c r="D23148" t="s">
        <v>12</v>
      </c>
    </row>
    <row r="23149" spans="1:4" x14ac:dyDescent="0.25">
      <c r="A23149">
        <v>160684</v>
      </c>
      <c r="B23149" t="s">
        <v>181</v>
      </c>
      <c r="C23149" t="s">
        <v>227</v>
      </c>
      <c r="D23149" t="s">
        <v>12</v>
      </c>
    </row>
    <row r="23150" spans="1:4" x14ac:dyDescent="0.25">
      <c r="A23150">
        <v>160688</v>
      </c>
      <c r="B23150" t="s">
        <v>28</v>
      </c>
      <c r="C23150" t="s">
        <v>66</v>
      </c>
      <c r="D23150" t="s">
        <v>12</v>
      </c>
    </row>
    <row r="23151" spans="1:4" x14ac:dyDescent="0.25">
      <c r="A23151">
        <v>161407</v>
      </c>
      <c r="B23151" t="s">
        <v>174</v>
      </c>
      <c r="C23151" t="s">
        <v>17</v>
      </c>
      <c r="D23151" t="s">
        <v>12</v>
      </c>
    </row>
    <row r="23152" spans="1:4" x14ac:dyDescent="0.25">
      <c r="A23152">
        <v>161408</v>
      </c>
      <c r="B23152" t="s">
        <v>28</v>
      </c>
      <c r="C23152" t="s">
        <v>156</v>
      </c>
      <c r="D23152" t="s">
        <v>12</v>
      </c>
    </row>
    <row r="23153" spans="1:4" x14ac:dyDescent="0.25">
      <c r="A23153">
        <v>161450</v>
      </c>
      <c r="B23153" t="s">
        <v>174</v>
      </c>
      <c r="C23153" t="s">
        <v>17</v>
      </c>
      <c r="D23153" t="s">
        <v>12</v>
      </c>
    </row>
    <row r="23154" spans="1:4" x14ac:dyDescent="0.25">
      <c r="A23154">
        <v>161516</v>
      </c>
      <c r="B23154" t="s">
        <v>16</v>
      </c>
      <c r="C23154" t="s">
        <v>17</v>
      </c>
      <c r="D23154" t="s">
        <v>12</v>
      </c>
    </row>
    <row r="23155" spans="1:4" x14ac:dyDescent="0.25">
      <c r="A23155">
        <v>161517</v>
      </c>
      <c r="B23155" t="s">
        <v>11</v>
      </c>
      <c r="C23155" t="s">
        <v>17</v>
      </c>
      <c r="D23155" t="s">
        <v>12</v>
      </c>
    </row>
    <row r="23156" spans="1:4" x14ac:dyDescent="0.25">
      <c r="A23156">
        <v>161518</v>
      </c>
      <c r="B23156" t="s">
        <v>16</v>
      </c>
      <c r="C23156" t="s">
        <v>17</v>
      </c>
      <c r="D23156" t="s">
        <v>12</v>
      </c>
    </row>
    <row r="23157" spans="1:4" x14ac:dyDescent="0.25">
      <c r="A23157">
        <v>161519</v>
      </c>
      <c r="B23157" t="s">
        <v>28</v>
      </c>
      <c r="C23157" t="s">
        <v>1845</v>
      </c>
      <c r="D23157" t="s">
        <v>12</v>
      </c>
    </row>
    <row r="23158" spans="1:4" x14ac:dyDescent="0.25">
      <c r="A23158">
        <v>158108</v>
      </c>
      <c r="B23158" t="s">
        <v>16</v>
      </c>
      <c r="C23158" t="s">
        <v>75</v>
      </c>
      <c r="D23158" t="s">
        <v>12</v>
      </c>
    </row>
    <row r="23159" spans="1:4" x14ac:dyDescent="0.25">
      <c r="A23159">
        <v>158109</v>
      </c>
      <c r="B23159" t="s">
        <v>28</v>
      </c>
      <c r="C23159" t="s">
        <v>88</v>
      </c>
      <c r="D23159" t="s">
        <v>12</v>
      </c>
    </row>
    <row r="23160" spans="1:4" x14ac:dyDescent="0.25">
      <c r="A23160">
        <v>158637</v>
      </c>
      <c r="B23160" t="s">
        <v>11</v>
      </c>
      <c r="C23160" t="s">
        <v>46</v>
      </c>
      <c r="D23160" t="s">
        <v>12</v>
      </c>
    </row>
    <row r="23161" spans="1:4" x14ac:dyDescent="0.25">
      <c r="A23161">
        <v>158117</v>
      </c>
      <c r="B23161" t="s">
        <v>181</v>
      </c>
      <c r="C23161" t="s">
        <v>44</v>
      </c>
      <c r="D23161" t="s">
        <v>12</v>
      </c>
    </row>
    <row r="23162" spans="1:4" x14ac:dyDescent="0.25">
      <c r="A23162">
        <v>158809</v>
      </c>
      <c r="B23162" t="s">
        <v>11</v>
      </c>
      <c r="C23162" t="s">
        <v>17</v>
      </c>
      <c r="D23162" t="s">
        <v>12</v>
      </c>
    </row>
    <row r="23163" spans="1:4" x14ac:dyDescent="0.25">
      <c r="A23163">
        <v>159698</v>
      </c>
      <c r="B23163" t="s">
        <v>28</v>
      </c>
      <c r="C23163" t="s">
        <v>403</v>
      </c>
      <c r="D23163" t="s">
        <v>12</v>
      </c>
    </row>
    <row r="23164" spans="1:4" x14ac:dyDescent="0.25">
      <c r="A23164">
        <v>160401</v>
      </c>
      <c r="B23164" t="s">
        <v>28</v>
      </c>
      <c r="C23164" t="s">
        <v>17</v>
      </c>
      <c r="D23164" t="s">
        <v>12</v>
      </c>
    </row>
    <row r="23165" spans="1:4" x14ac:dyDescent="0.25">
      <c r="A23165">
        <v>177110</v>
      </c>
      <c r="B23165" t="s">
        <v>23</v>
      </c>
      <c r="C23165" t="s">
        <v>115</v>
      </c>
      <c r="D23165" t="s">
        <v>12</v>
      </c>
    </row>
    <row r="23166" spans="1:4" x14ac:dyDescent="0.25">
      <c r="A23166">
        <v>161687</v>
      </c>
      <c r="B23166" t="s">
        <v>177</v>
      </c>
      <c r="C23166" t="s">
        <v>36</v>
      </c>
      <c r="D23166" t="s">
        <v>12</v>
      </c>
    </row>
    <row r="23167" spans="1:4" x14ac:dyDescent="0.25">
      <c r="A23167">
        <v>161688</v>
      </c>
      <c r="B23167" t="s">
        <v>28</v>
      </c>
      <c r="C23167" t="s">
        <v>312</v>
      </c>
      <c r="D23167" t="s">
        <v>12</v>
      </c>
    </row>
    <row r="23168" spans="1:4" x14ac:dyDescent="0.25">
      <c r="A23168">
        <v>161690</v>
      </c>
      <c r="B23168" t="s">
        <v>34</v>
      </c>
      <c r="C23168" t="s">
        <v>59</v>
      </c>
      <c r="D23168" t="s">
        <v>12</v>
      </c>
    </row>
    <row r="23169" spans="1:4" x14ac:dyDescent="0.25">
      <c r="A23169">
        <v>161691</v>
      </c>
      <c r="B23169" t="s">
        <v>11</v>
      </c>
      <c r="C23169" t="s">
        <v>21</v>
      </c>
      <c r="D23169" t="s">
        <v>12</v>
      </c>
    </row>
    <row r="23170" spans="1:4" x14ac:dyDescent="0.25">
      <c r="A23170">
        <v>161693</v>
      </c>
      <c r="B23170" t="s">
        <v>26</v>
      </c>
      <c r="C23170" t="s">
        <v>1549</v>
      </c>
      <c r="D23170" t="s">
        <v>12</v>
      </c>
    </row>
    <row r="23171" spans="1:4" x14ac:dyDescent="0.25">
      <c r="A23171">
        <v>161706</v>
      </c>
      <c r="B23171" t="s">
        <v>23</v>
      </c>
      <c r="C23171" t="s">
        <v>86</v>
      </c>
      <c r="D23171" t="s">
        <v>12</v>
      </c>
    </row>
    <row r="23172" spans="1:4" x14ac:dyDescent="0.25">
      <c r="A23172">
        <v>161715</v>
      </c>
      <c r="B23172" t="s">
        <v>23</v>
      </c>
      <c r="C23172" t="s">
        <v>97</v>
      </c>
      <c r="D23172" t="s">
        <v>12</v>
      </c>
    </row>
    <row r="23173" spans="1:4" x14ac:dyDescent="0.25">
      <c r="A23173">
        <v>159801</v>
      </c>
      <c r="B23173" t="s">
        <v>23</v>
      </c>
      <c r="C23173" t="s">
        <v>311</v>
      </c>
      <c r="D23173" t="s">
        <v>12</v>
      </c>
    </row>
    <row r="23174" spans="1:4" x14ac:dyDescent="0.25">
      <c r="A23174">
        <v>156153</v>
      </c>
      <c r="B23174" t="s">
        <v>26</v>
      </c>
      <c r="C23174" t="s">
        <v>53</v>
      </c>
      <c r="D23174" t="s">
        <v>12</v>
      </c>
    </row>
    <row r="23175" spans="1:4" x14ac:dyDescent="0.25">
      <c r="A23175">
        <v>159676</v>
      </c>
      <c r="B23175" t="s">
        <v>23</v>
      </c>
      <c r="C23175" t="s">
        <v>36</v>
      </c>
      <c r="D23175" t="s">
        <v>12</v>
      </c>
    </row>
    <row r="23176" spans="1:4" x14ac:dyDescent="0.25">
      <c r="A23176">
        <v>156529</v>
      </c>
      <c r="B23176" t="s">
        <v>16</v>
      </c>
      <c r="C23176" t="s">
        <v>1214</v>
      </c>
      <c r="D23176" t="s">
        <v>1145</v>
      </c>
    </row>
    <row r="23177" spans="1:4" x14ac:dyDescent="0.25">
      <c r="A23177">
        <v>160006</v>
      </c>
      <c r="B23177" t="s">
        <v>174</v>
      </c>
      <c r="C23177" t="s">
        <v>17</v>
      </c>
      <c r="D23177" t="s">
        <v>12</v>
      </c>
    </row>
    <row r="23178" spans="1:4" x14ac:dyDescent="0.25">
      <c r="A23178">
        <v>160185</v>
      </c>
      <c r="B23178" t="s">
        <v>26</v>
      </c>
      <c r="C23178" t="s">
        <v>17</v>
      </c>
      <c r="D23178" t="s">
        <v>12</v>
      </c>
    </row>
    <row r="23179" spans="1:4" x14ac:dyDescent="0.25">
      <c r="A23179">
        <v>160236</v>
      </c>
      <c r="B23179" t="s">
        <v>181</v>
      </c>
      <c r="C23179" t="s">
        <v>263</v>
      </c>
      <c r="D23179" t="s">
        <v>12</v>
      </c>
    </row>
    <row r="23180" spans="1:4" x14ac:dyDescent="0.25">
      <c r="A23180">
        <v>160597</v>
      </c>
      <c r="B23180" t="s">
        <v>16</v>
      </c>
      <c r="C23180" t="s">
        <v>17</v>
      </c>
      <c r="D23180" t="s">
        <v>12</v>
      </c>
    </row>
    <row r="23181" spans="1:4" x14ac:dyDescent="0.25">
      <c r="A23181">
        <v>161108</v>
      </c>
      <c r="B23181" t="s">
        <v>181</v>
      </c>
      <c r="C23181" t="s">
        <v>44</v>
      </c>
      <c r="D23181" t="s">
        <v>12</v>
      </c>
    </row>
    <row r="23182" spans="1:4" x14ac:dyDescent="0.25">
      <c r="A23182">
        <v>161701</v>
      </c>
      <c r="B23182" t="s">
        <v>125</v>
      </c>
      <c r="C23182" t="s">
        <v>17</v>
      </c>
      <c r="D23182" t="s">
        <v>12</v>
      </c>
    </row>
    <row r="23183" spans="1:4" x14ac:dyDescent="0.25">
      <c r="A23183">
        <v>157992</v>
      </c>
      <c r="B23183" t="s">
        <v>181</v>
      </c>
      <c r="C23183" t="s">
        <v>22</v>
      </c>
      <c r="D23183" t="s">
        <v>12</v>
      </c>
    </row>
    <row r="23184" spans="1:4" x14ac:dyDescent="0.25">
      <c r="A23184">
        <v>157993</v>
      </c>
      <c r="B23184" t="s">
        <v>181</v>
      </c>
      <c r="C23184" t="s">
        <v>22</v>
      </c>
      <c r="D23184" t="s">
        <v>12</v>
      </c>
    </row>
    <row r="23185" spans="1:4" x14ac:dyDescent="0.25">
      <c r="A23185">
        <v>158526</v>
      </c>
      <c r="B23185" t="s">
        <v>23</v>
      </c>
      <c r="C23185" t="s">
        <v>257</v>
      </c>
      <c r="D23185" t="s">
        <v>258</v>
      </c>
    </row>
    <row r="23186" spans="1:4" x14ac:dyDescent="0.25">
      <c r="A23186">
        <v>158962</v>
      </c>
      <c r="B23186" t="s">
        <v>23</v>
      </c>
      <c r="C23186" t="s">
        <v>109</v>
      </c>
      <c r="D23186" t="s">
        <v>12</v>
      </c>
    </row>
    <row r="23187" spans="1:4" x14ac:dyDescent="0.25">
      <c r="A23187">
        <v>159405</v>
      </c>
      <c r="B23187" t="s">
        <v>1081</v>
      </c>
      <c r="C23187" t="s">
        <v>17</v>
      </c>
      <c r="D23187" t="s">
        <v>12</v>
      </c>
    </row>
    <row r="23188" spans="1:4" x14ac:dyDescent="0.25">
      <c r="A23188">
        <v>159407</v>
      </c>
      <c r="B23188" t="s">
        <v>23</v>
      </c>
      <c r="C23188" t="s">
        <v>1826</v>
      </c>
      <c r="D23188" t="s">
        <v>12</v>
      </c>
    </row>
    <row r="23189" spans="1:4" x14ac:dyDescent="0.25">
      <c r="A23189">
        <v>177248</v>
      </c>
      <c r="B23189" t="s">
        <v>23</v>
      </c>
      <c r="C23189" t="s">
        <v>20</v>
      </c>
      <c r="D23189" t="s">
        <v>12</v>
      </c>
    </row>
    <row r="23190" spans="1:4" x14ac:dyDescent="0.25">
      <c r="A23190">
        <v>159771</v>
      </c>
      <c r="B23190" t="s">
        <v>23</v>
      </c>
      <c r="C23190" t="s">
        <v>326</v>
      </c>
      <c r="D23190" t="s">
        <v>12</v>
      </c>
    </row>
    <row r="23191" spans="1:4" x14ac:dyDescent="0.25">
      <c r="A23191">
        <v>159772</v>
      </c>
      <c r="B23191" t="s">
        <v>470</v>
      </c>
      <c r="C23191" t="s">
        <v>17</v>
      </c>
      <c r="D23191" t="s">
        <v>12</v>
      </c>
    </row>
    <row r="23192" spans="1:4" x14ac:dyDescent="0.25">
      <c r="A23192">
        <v>159892</v>
      </c>
      <c r="B23192" t="s">
        <v>181</v>
      </c>
      <c r="C23192" t="s">
        <v>88</v>
      </c>
      <c r="D23192" t="s">
        <v>12</v>
      </c>
    </row>
    <row r="23193" spans="1:4" x14ac:dyDescent="0.25">
      <c r="A23193">
        <v>160797</v>
      </c>
      <c r="B23193" t="s">
        <v>70</v>
      </c>
      <c r="C23193" t="s">
        <v>52</v>
      </c>
      <c r="D23193" t="s">
        <v>12</v>
      </c>
    </row>
    <row r="23194" spans="1:4" x14ac:dyDescent="0.25">
      <c r="A23194">
        <v>161039</v>
      </c>
      <c r="B23194" t="s">
        <v>23</v>
      </c>
      <c r="C23194" t="s">
        <v>1406</v>
      </c>
      <c r="D23194" t="s">
        <v>12</v>
      </c>
    </row>
    <row r="23195" spans="1:4" x14ac:dyDescent="0.25">
      <c r="A23195">
        <v>161071</v>
      </c>
      <c r="B23195" t="s">
        <v>28</v>
      </c>
      <c r="C23195" t="s">
        <v>17</v>
      </c>
      <c r="D23195" t="s">
        <v>12</v>
      </c>
    </row>
    <row r="23196" spans="1:4" x14ac:dyDescent="0.25">
      <c r="A23196">
        <v>161072</v>
      </c>
      <c r="B23196" t="s">
        <v>28</v>
      </c>
      <c r="C23196" t="s">
        <v>17</v>
      </c>
      <c r="D23196" t="s">
        <v>12</v>
      </c>
    </row>
    <row r="23197" spans="1:4" x14ac:dyDescent="0.25">
      <c r="A23197">
        <v>161074</v>
      </c>
      <c r="B23197" t="s">
        <v>131</v>
      </c>
      <c r="C23197" t="s">
        <v>35</v>
      </c>
      <c r="D23197" t="s">
        <v>12</v>
      </c>
    </row>
    <row r="23198" spans="1:4" x14ac:dyDescent="0.25">
      <c r="A23198">
        <v>161089</v>
      </c>
      <c r="B23198" t="s">
        <v>23</v>
      </c>
      <c r="C23198" t="s">
        <v>31</v>
      </c>
      <c r="D23198" t="s">
        <v>12</v>
      </c>
    </row>
    <row r="23199" spans="1:4" x14ac:dyDescent="0.25">
      <c r="A23199">
        <v>160801</v>
      </c>
      <c r="B23199" t="s">
        <v>1073</v>
      </c>
      <c r="C23199" t="s">
        <v>17</v>
      </c>
      <c r="D23199" t="s">
        <v>12</v>
      </c>
    </row>
    <row r="23200" spans="1:4" x14ac:dyDescent="0.25">
      <c r="A23200">
        <v>159750</v>
      </c>
      <c r="B23200" t="s">
        <v>28</v>
      </c>
      <c r="C23200" t="s">
        <v>1358</v>
      </c>
      <c r="D23200" t="s">
        <v>12</v>
      </c>
    </row>
    <row r="23201" spans="1:4" x14ac:dyDescent="0.25">
      <c r="A23201">
        <v>160729</v>
      </c>
      <c r="B23201" t="s">
        <v>23</v>
      </c>
      <c r="C23201" t="s">
        <v>59</v>
      </c>
      <c r="D23201" t="s">
        <v>12</v>
      </c>
    </row>
    <row r="23202" spans="1:4" x14ac:dyDescent="0.25">
      <c r="A23202">
        <v>161508</v>
      </c>
      <c r="B23202" t="s">
        <v>23</v>
      </c>
      <c r="C23202" t="s">
        <v>227</v>
      </c>
      <c r="D23202" t="s">
        <v>12</v>
      </c>
    </row>
    <row r="23203" spans="1:4" x14ac:dyDescent="0.25">
      <c r="A23203">
        <v>161507</v>
      </c>
      <c r="B23203" t="s">
        <v>177</v>
      </c>
      <c r="C23203" t="s">
        <v>17</v>
      </c>
      <c r="D23203" t="s">
        <v>12</v>
      </c>
    </row>
    <row r="23204" spans="1:4" x14ac:dyDescent="0.25">
      <c r="A23204">
        <v>161569</v>
      </c>
      <c r="B23204" t="s">
        <v>167</v>
      </c>
      <c r="C23204" t="s">
        <v>52</v>
      </c>
      <c r="D23204" t="s">
        <v>12</v>
      </c>
    </row>
    <row r="23205" spans="1:4" x14ac:dyDescent="0.25">
      <c r="A23205">
        <v>161628</v>
      </c>
      <c r="B23205" t="s">
        <v>23</v>
      </c>
      <c r="C23205" t="s">
        <v>54</v>
      </c>
      <c r="D23205" t="s">
        <v>12</v>
      </c>
    </row>
    <row r="23206" spans="1:4" x14ac:dyDescent="0.25">
      <c r="A23206">
        <v>161721</v>
      </c>
      <c r="B23206" t="s">
        <v>28</v>
      </c>
      <c r="C23206" t="s">
        <v>112</v>
      </c>
      <c r="D23206" t="s">
        <v>12</v>
      </c>
    </row>
    <row r="23207" spans="1:4" x14ac:dyDescent="0.25">
      <c r="A23207">
        <v>161739</v>
      </c>
      <c r="B23207" t="s">
        <v>23</v>
      </c>
      <c r="C23207" t="s">
        <v>21</v>
      </c>
      <c r="D23207" t="s">
        <v>12</v>
      </c>
    </row>
    <row r="23208" spans="1:4" x14ac:dyDescent="0.25">
      <c r="A23208">
        <v>161801</v>
      </c>
      <c r="B23208" t="s">
        <v>23</v>
      </c>
      <c r="C23208" t="s">
        <v>1255</v>
      </c>
      <c r="D23208" t="s">
        <v>12</v>
      </c>
    </row>
    <row r="23209" spans="1:4" x14ac:dyDescent="0.25">
      <c r="A23209">
        <v>161802</v>
      </c>
      <c r="B23209" t="s">
        <v>16</v>
      </c>
      <c r="C23209" t="s">
        <v>17</v>
      </c>
      <c r="D23209" t="s">
        <v>12</v>
      </c>
    </row>
    <row r="23210" spans="1:4" x14ac:dyDescent="0.25">
      <c r="A23210">
        <v>161805</v>
      </c>
      <c r="B23210" t="s">
        <v>23</v>
      </c>
      <c r="C23210" t="s">
        <v>17</v>
      </c>
      <c r="D23210" t="s">
        <v>12</v>
      </c>
    </row>
    <row r="23211" spans="1:4" x14ac:dyDescent="0.25">
      <c r="A23211">
        <v>161811</v>
      </c>
      <c r="B23211" t="s">
        <v>23</v>
      </c>
      <c r="C23211" t="s">
        <v>249</v>
      </c>
      <c r="D23211" t="s">
        <v>29</v>
      </c>
    </row>
    <row r="23212" spans="1:4" x14ac:dyDescent="0.25">
      <c r="A23212">
        <v>161813</v>
      </c>
      <c r="B23212" t="s">
        <v>174</v>
      </c>
      <c r="C23212" t="s">
        <v>21</v>
      </c>
      <c r="D23212" t="s">
        <v>12</v>
      </c>
    </row>
    <row r="23213" spans="1:4" x14ac:dyDescent="0.25">
      <c r="A23213">
        <v>177119</v>
      </c>
      <c r="B23213" t="s">
        <v>23</v>
      </c>
      <c r="C23213" t="s">
        <v>156</v>
      </c>
      <c r="D23213" t="s">
        <v>12</v>
      </c>
    </row>
    <row r="23214" spans="1:4" x14ac:dyDescent="0.25">
      <c r="A23214">
        <v>159238</v>
      </c>
      <c r="B23214" t="s">
        <v>181</v>
      </c>
      <c r="C23214" t="s">
        <v>17</v>
      </c>
      <c r="D23214" t="s">
        <v>12</v>
      </c>
    </row>
    <row r="23215" spans="1:4" x14ac:dyDescent="0.25">
      <c r="A23215">
        <v>158364</v>
      </c>
      <c r="B23215" t="s">
        <v>473</v>
      </c>
      <c r="C23215" t="s">
        <v>20</v>
      </c>
      <c r="D23215" t="s">
        <v>12</v>
      </c>
    </row>
    <row r="23216" spans="1:4" x14ac:dyDescent="0.25">
      <c r="A23216">
        <v>158649</v>
      </c>
      <c r="B23216" t="s">
        <v>184</v>
      </c>
      <c r="C23216" t="s">
        <v>17</v>
      </c>
      <c r="D23216" t="s">
        <v>12</v>
      </c>
    </row>
    <row r="23217" spans="1:4" x14ac:dyDescent="0.25">
      <c r="A23217">
        <v>159683</v>
      </c>
      <c r="B23217" t="s">
        <v>567</v>
      </c>
      <c r="C23217" t="s">
        <v>17</v>
      </c>
      <c r="D23217" t="s">
        <v>12</v>
      </c>
    </row>
    <row r="23218" spans="1:4" x14ac:dyDescent="0.25">
      <c r="A23218">
        <v>159422</v>
      </c>
      <c r="B23218" t="s">
        <v>16</v>
      </c>
      <c r="C23218" t="s">
        <v>257</v>
      </c>
      <c r="D23218" t="s">
        <v>258</v>
      </c>
    </row>
    <row r="23219" spans="1:4" x14ac:dyDescent="0.25">
      <c r="A23219">
        <v>159979</v>
      </c>
      <c r="B23219" t="s">
        <v>181</v>
      </c>
      <c r="C23219" t="s">
        <v>56</v>
      </c>
      <c r="D23219" t="s">
        <v>12</v>
      </c>
    </row>
    <row r="23220" spans="1:4" x14ac:dyDescent="0.25">
      <c r="A23220">
        <v>161533</v>
      </c>
      <c r="B23220" t="s">
        <v>23</v>
      </c>
      <c r="C23220" t="s">
        <v>263</v>
      </c>
      <c r="D23220" t="s">
        <v>12</v>
      </c>
    </row>
    <row r="23221" spans="1:4" x14ac:dyDescent="0.25">
      <c r="A23221">
        <v>160057</v>
      </c>
      <c r="B23221" t="s">
        <v>26</v>
      </c>
      <c r="C23221" t="s">
        <v>17</v>
      </c>
      <c r="D23221" t="s">
        <v>12</v>
      </c>
    </row>
    <row r="23222" spans="1:4" x14ac:dyDescent="0.25">
      <c r="A23222">
        <v>161631</v>
      </c>
      <c r="B23222" t="s">
        <v>23</v>
      </c>
      <c r="C23222" t="s">
        <v>1477</v>
      </c>
      <c r="D23222" t="s">
        <v>12</v>
      </c>
    </row>
    <row r="23223" spans="1:4" x14ac:dyDescent="0.25">
      <c r="A23223">
        <v>161645</v>
      </c>
      <c r="B23223" t="s">
        <v>1058</v>
      </c>
      <c r="C23223" t="s">
        <v>17</v>
      </c>
      <c r="D23223" t="s">
        <v>12</v>
      </c>
    </row>
    <row r="23224" spans="1:4" x14ac:dyDescent="0.25">
      <c r="A23224">
        <v>161649</v>
      </c>
      <c r="B23224" t="s">
        <v>198</v>
      </c>
      <c r="C23224" t="s">
        <v>88</v>
      </c>
      <c r="D23224" t="s">
        <v>12</v>
      </c>
    </row>
    <row r="23225" spans="1:4" x14ac:dyDescent="0.25">
      <c r="A23225">
        <v>161735</v>
      </c>
      <c r="B23225" t="s">
        <v>23</v>
      </c>
      <c r="C23225" t="s">
        <v>86</v>
      </c>
      <c r="D23225" t="s">
        <v>12</v>
      </c>
    </row>
    <row r="23226" spans="1:4" x14ac:dyDescent="0.25">
      <c r="A23226">
        <v>161734</v>
      </c>
      <c r="B23226" t="s">
        <v>28</v>
      </c>
      <c r="C23226" t="s">
        <v>312</v>
      </c>
      <c r="D23226" t="s">
        <v>12</v>
      </c>
    </row>
    <row r="23227" spans="1:4" x14ac:dyDescent="0.25">
      <c r="A23227">
        <v>154266</v>
      </c>
      <c r="B23227" t="s">
        <v>23</v>
      </c>
      <c r="C23227" t="s">
        <v>88</v>
      </c>
      <c r="D23227" t="s">
        <v>12</v>
      </c>
    </row>
    <row r="23228" spans="1:4" x14ac:dyDescent="0.25">
      <c r="A23228">
        <v>154640</v>
      </c>
      <c r="B23228" t="s">
        <v>23</v>
      </c>
      <c r="C23228" t="s">
        <v>37</v>
      </c>
      <c r="D23228" t="s">
        <v>12</v>
      </c>
    </row>
    <row r="23229" spans="1:4" x14ac:dyDescent="0.25">
      <c r="A23229">
        <v>154760</v>
      </c>
      <c r="B23229" t="s">
        <v>23</v>
      </c>
      <c r="C23229" t="s">
        <v>311</v>
      </c>
      <c r="D23229" t="s">
        <v>12</v>
      </c>
    </row>
    <row r="23230" spans="1:4" x14ac:dyDescent="0.25">
      <c r="A23230">
        <v>156357</v>
      </c>
      <c r="B23230" t="s">
        <v>23</v>
      </c>
      <c r="C23230" t="s">
        <v>79</v>
      </c>
      <c r="D23230" t="s">
        <v>12</v>
      </c>
    </row>
    <row r="23231" spans="1:4" x14ac:dyDescent="0.25">
      <c r="A23231">
        <v>159778</v>
      </c>
      <c r="B23231" t="s">
        <v>23</v>
      </c>
      <c r="C23231" t="s">
        <v>96</v>
      </c>
      <c r="D23231" t="s">
        <v>12</v>
      </c>
    </row>
    <row r="23232" spans="1:4" x14ac:dyDescent="0.25">
      <c r="A23232">
        <v>159599</v>
      </c>
      <c r="B23232" t="s">
        <v>23</v>
      </c>
      <c r="C23232" t="s">
        <v>1900</v>
      </c>
      <c r="D23232" t="s">
        <v>12</v>
      </c>
    </row>
    <row r="23233" spans="1:4" x14ac:dyDescent="0.25">
      <c r="A23233">
        <v>159958</v>
      </c>
      <c r="B23233" t="s">
        <v>574</v>
      </c>
      <c r="C23233" t="s">
        <v>336</v>
      </c>
      <c r="D23233" t="s">
        <v>12</v>
      </c>
    </row>
    <row r="23234" spans="1:4" x14ac:dyDescent="0.25">
      <c r="A23234">
        <v>160092</v>
      </c>
      <c r="B23234" t="s">
        <v>23</v>
      </c>
      <c r="C23234" t="s">
        <v>15</v>
      </c>
      <c r="D23234" t="s">
        <v>12</v>
      </c>
    </row>
    <row r="23235" spans="1:4" x14ac:dyDescent="0.25">
      <c r="A23235">
        <v>160853</v>
      </c>
      <c r="B23235" t="s">
        <v>28</v>
      </c>
      <c r="C23235" t="s">
        <v>111</v>
      </c>
      <c r="D23235" t="s">
        <v>12</v>
      </c>
    </row>
    <row r="23236" spans="1:4" x14ac:dyDescent="0.25">
      <c r="A23236">
        <v>161083</v>
      </c>
      <c r="B23236" t="s">
        <v>224</v>
      </c>
      <c r="C23236" t="s">
        <v>17</v>
      </c>
      <c r="D23236" t="s">
        <v>12</v>
      </c>
    </row>
    <row r="23237" spans="1:4" x14ac:dyDescent="0.25">
      <c r="A23237">
        <v>161425</v>
      </c>
      <c r="B23237" t="s">
        <v>28</v>
      </c>
      <c r="C23237" t="s">
        <v>21</v>
      </c>
      <c r="D23237" t="s">
        <v>12</v>
      </c>
    </row>
    <row r="23238" spans="1:4" x14ac:dyDescent="0.25">
      <c r="A23238">
        <v>156897</v>
      </c>
      <c r="B23238" t="s">
        <v>24</v>
      </c>
      <c r="C23238" t="s">
        <v>1787</v>
      </c>
      <c r="D23238" t="s">
        <v>12</v>
      </c>
    </row>
    <row r="23239" spans="1:4" x14ac:dyDescent="0.25">
      <c r="A23239">
        <v>159022</v>
      </c>
      <c r="B23239" t="s">
        <v>23</v>
      </c>
      <c r="C23239" t="s">
        <v>15</v>
      </c>
      <c r="D23239" t="s">
        <v>12</v>
      </c>
    </row>
    <row r="23240" spans="1:4" x14ac:dyDescent="0.25">
      <c r="A23240">
        <v>159516</v>
      </c>
      <c r="B23240" t="s">
        <v>16</v>
      </c>
      <c r="C23240" t="s">
        <v>87</v>
      </c>
      <c r="D23240" t="s">
        <v>12</v>
      </c>
    </row>
    <row r="23241" spans="1:4" x14ac:dyDescent="0.25">
      <c r="A23241">
        <v>159942</v>
      </c>
      <c r="B23241" t="s">
        <v>23</v>
      </c>
      <c r="C23241" t="s">
        <v>56</v>
      </c>
      <c r="D23241" t="s">
        <v>12</v>
      </c>
    </row>
    <row r="23242" spans="1:4" x14ac:dyDescent="0.25">
      <c r="A23242">
        <v>160495</v>
      </c>
      <c r="B23242" t="s">
        <v>174</v>
      </c>
      <c r="C23242" t="s">
        <v>257</v>
      </c>
      <c r="D23242" t="s">
        <v>12</v>
      </c>
    </row>
    <row r="23243" spans="1:4" x14ac:dyDescent="0.25">
      <c r="A23243">
        <v>177123</v>
      </c>
      <c r="B23243" t="s">
        <v>16</v>
      </c>
      <c r="C23243" t="s">
        <v>17</v>
      </c>
      <c r="D23243" t="s">
        <v>12</v>
      </c>
    </row>
    <row r="23244" spans="1:4" x14ac:dyDescent="0.25">
      <c r="A23244">
        <v>161161</v>
      </c>
      <c r="B23244" t="s">
        <v>181</v>
      </c>
      <c r="C23244" t="s">
        <v>56</v>
      </c>
      <c r="D23244" t="s">
        <v>12</v>
      </c>
    </row>
    <row r="23245" spans="1:4" x14ac:dyDescent="0.25">
      <c r="A23245">
        <v>161172</v>
      </c>
      <c r="B23245" t="s">
        <v>23</v>
      </c>
      <c r="C23245" t="s">
        <v>116</v>
      </c>
      <c r="D23245" t="s">
        <v>12</v>
      </c>
    </row>
    <row r="23246" spans="1:4" x14ac:dyDescent="0.25">
      <c r="A23246">
        <v>161224</v>
      </c>
      <c r="B23246" t="s">
        <v>181</v>
      </c>
      <c r="C23246" t="s">
        <v>410</v>
      </c>
      <c r="D23246" t="s">
        <v>51</v>
      </c>
    </row>
    <row r="23247" spans="1:4" x14ac:dyDescent="0.25">
      <c r="A23247">
        <v>161462</v>
      </c>
      <c r="B23247" t="s">
        <v>23</v>
      </c>
      <c r="C23247" t="s">
        <v>49</v>
      </c>
      <c r="D23247" t="s">
        <v>12</v>
      </c>
    </row>
    <row r="23248" spans="1:4" x14ac:dyDescent="0.25">
      <c r="A23248">
        <v>161505</v>
      </c>
      <c r="B23248" t="s">
        <v>34</v>
      </c>
      <c r="C23248" t="s">
        <v>263</v>
      </c>
      <c r="D23248" t="s">
        <v>12</v>
      </c>
    </row>
    <row r="23249" spans="1:4" x14ac:dyDescent="0.25">
      <c r="A23249">
        <v>161545</v>
      </c>
      <c r="B23249" t="s">
        <v>23</v>
      </c>
      <c r="C23249" t="s">
        <v>17</v>
      </c>
      <c r="D23249" t="s">
        <v>12</v>
      </c>
    </row>
    <row r="23250" spans="1:4" x14ac:dyDescent="0.25">
      <c r="A23250">
        <v>156036</v>
      </c>
      <c r="B23250" t="s">
        <v>16</v>
      </c>
      <c r="C23250" t="s">
        <v>35</v>
      </c>
      <c r="D23250" t="s">
        <v>12</v>
      </c>
    </row>
    <row r="23251" spans="1:4" x14ac:dyDescent="0.25">
      <c r="A23251">
        <v>156037</v>
      </c>
      <c r="B23251" t="s">
        <v>167</v>
      </c>
      <c r="C23251" t="s">
        <v>17</v>
      </c>
      <c r="D23251" t="s">
        <v>12</v>
      </c>
    </row>
    <row r="23252" spans="1:4" x14ac:dyDescent="0.25">
      <c r="A23252">
        <v>159663</v>
      </c>
      <c r="B23252" t="s">
        <v>179</v>
      </c>
      <c r="C23252" t="s">
        <v>1157</v>
      </c>
      <c r="D23252" t="s">
        <v>12</v>
      </c>
    </row>
    <row r="23253" spans="1:4" x14ac:dyDescent="0.25">
      <c r="A23253">
        <v>159949</v>
      </c>
      <c r="B23253" t="s">
        <v>449</v>
      </c>
      <c r="C23253" t="s">
        <v>88</v>
      </c>
      <c r="D23253" t="s">
        <v>12</v>
      </c>
    </row>
    <row r="23254" spans="1:4" x14ac:dyDescent="0.25">
      <c r="A23254">
        <v>159961</v>
      </c>
      <c r="B23254" t="s">
        <v>181</v>
      </c>
      <c r="C23254" t="s">
        <v>281</v>
      </c>
      <c r="D23254" t="s">
        <v>12</v>
      </c>
    </row>
    <row r="23255" spans="1:4" x14ac:dyDescent="0.25">
      <c r="A23255">
        <v>160699</v>
      </c>
      <c r="B23255" t="s">
        <v>28</v>
      </c>
      <c r="C23255" t="s">
        <v>301</v>
      </c>
      <c r="D23255" t="s">
        <v>12</v>
      </c>
    </row>
    <row r="23256" spans="1:4" x14ac:dyDescent="0.25">
      <c r="A23256">
        <v>161523</v>
      </c>
      <c r="B23256" t="s">
        <v>19</v>
      </c>
      <c r="C23256" t="s">
        <v>17</v>
      </c>
      <c r="D23256" t="s">
        <v>12</v>
      </c>
    </row>
    <row r="23257" spans="1:4" x14ac:dyDescent="0.25">
      <c r="A23257">
        <v>161586</v>
      </c>
      <c r="B23257" t="s">
        <v>23</v>
      </c>
      <c r="C23257" t="s">
        <v>311</v>
      </c>
      <c r="D23257" t="s">
        <v>12</v>
      </c>
    </row>
    <row r="23258" spans="1:4" x14ac:dyDescent="0.25">
      <c r="A23258">
        <v>161815</v>
      </c>
      <c r="B23258" t="s">
        <v>23</v>
      </c>
      <c r="C23258" t="s">
        <v>1338</v>
      </c>
      <c r="D23258" t="s">
        <v>12</v>
      </c>
    </row>
    <row r="23259" spans="1:4" x14ac:dyDescent="0.25">
      <c r="A23259">
        <v>177185</v>
      </c>
      <c r="B23259" t="s">
        <v>23</v>
      </c>
      <c r="C23259" t="s">
        <v>21</v>
      </c>
      <c r="D23259" t="s">
        <v>12</v>
      </c>
    </row>
    <row r="23260" spans="1:4" x14ac:dyDescent="0.25">
      <c r="A23260">
        <v>161816</v>
      </c>
      <c r="B23260" t="s">
        <v>177</v>
      </c>
      <c r="C23260" t="s">
        <v>257</v>
      </c>
      <c r="D23260" t="s">
        <v>258</v>
      </c>
    </row>
    <row r="23261" spans="1:4" x14ac:dyDescent="0.25">
      <c r="A23261">
        <v>161823</v>
      </c>
      <c r="B23261" t="s">
        <v>23</v>
      </c>
      <c r="C23261" t="s">
        <v>31</v>
      </c>
      <c r="D23261" t="s">
        <v>12</v>
      </c>
    </row>
    <row r="23262" spans="1:4" x14ac:dyDescent="0.25">
      <c r="A23262">
        <v>161831</v>
      </c>
      <c r="B23262" t="s">
        <v>177</v>
      </c>
      <c r="C23262" t="s">
        <v>61</v>
      </c>
      <c r="D23262" t="s">
        <v>12</v>
      </c>
    </row>
    <row r="23263" spans="1:4" x14ac:dyDescent="0.25">
      <c r="A23263">
        <v>156283</v>
      </c>
      <c r="B23263" t="s">
        <v>23</v>
      </c>
      <c r="C23263" t="s">
        <v>1964</v>
      </c>
      <c r="D23263" t="s">
        <v>12</v>
      </c>
    </row>
    <row r="23264" spans="1:4" x14ac:dyDescent="0.25">
      <c r="A23264">
        <v>157298</v>
      </c>
      <c r="B23264" t="s">
        <v>23</v>
      </c>
      <c r="C23264" t="s">
        <v>117</v>
      </c>
      <c r="D23264" t="s">
        <v>12</v>
      </c>
    </row>
    <row r="23265" spans="1:4" x14ac:dyDescent="0.25">
      <c r="A23265">
        <v>157238</v>
      </c>
      <c r="B23265" t="s">
        <v>11</v>
      </c>
      <c r="C23265" t="s">
        <v>1268</v>
      </c>
      <c r="D23265" t="s">
        <v>275</v>
      </c>
    </row>
    <row r="23266" spans="1:4" x14ac:dyDescent="0.25">
      <c r="A23266">
        <v>157712</v>
      </c>
      <c r="B23266" t="s">
        <v>23</v>
      </c>
      <c r="C23266" t="s">
        <v>79</v>
      </c>
      <c r="D23266" t="s">
        <v>12</v>
      </c>
    </row>
    <row r="23267" spans="1:4" x14ac:dyDescent="0.25">
      <c r="A23267">
        <v>158652</v>
      </c>
      <c r="B23267" t="s">
        <v>23</v>
      </c>
      <c r="C23267" t="s">
        <v>404</v>
      </c>
      <c r="D23267" t="s">
        <v>12</v>
      </c>
    </row>
    <row r="23268" spans="1:4" x14ac:dyDescent="0.25">
      <c r="A23268">
        <v>159021</v>
      </c>
      <c r="B23268" t="s">
        <v>11</v>
      </c>
      <c r="C23268" t="s">
        <v>39</v>
      </c>
      <c r="D23268" t="s">
        <v>12</v>
      </c>
    </row>
    <row r="23269" spans="1:4" x14ac:dyDescent="0.25">
      <c r="A23269">
        <v>159148</v>
      </c>
      <c r="B23269" t="s">
        <v>23</v>
      </c>
      <c r="C23269" t="s">
        <v>96</v>
      </c>
      <c r="D23269" t="s">
        <v>12</v>
      </c>
    </row>
    <row r="23270" spans="1:4" x14ac:dyDescent="0.25">
      <c r="A23270">
        <v>160700</v>
      </c>
      <c r="B23270" t="s">
        <v>28</v>
      </c>
      <c r="C23270" t="s">
        <v>47</v>
      </c>
      <c r="D23270" t="s">
        <v>12</v>
      </c>
    </row>
    <row r="23271" spans="1:4" x14ac:dyDescent="0.25">
      <c r="A23271">
        <v>160822</v>
      </c>
      <c r="B23271" t="s">
        <v>181</v>
      </c>
      <c r="C23271" t="s">
        <v>69</v>
      </c>
      <c r="D23271" t="s">
        <v>12</v>
      </c>
    </row>
    <row r="23272" spans="1:4" x14ac:dyDescent="0.25">
      <c r="A23272">
        <v>161444</v>
      </c>
      <c r="B23272" t="s">
        <v>28</v>
      </c>
      <c r="C23272" t="s">
        <v>85</v>
      </c>
      <c r="D23272" t="s">
        <v>12</v>
      </c>
    </row>
    <row r="23273" spans="1:4" x14ac:dyDescent="0.25">
      <c r="A23273">
        <v>161477</v>
      </c>
      <c r="B23273" t="s">
        <v>23</v>
      </c>
      <c r="C23273" t="s">
        <v>17</v>
      </c>
      <c r="D23273" t="s">
        <v>12</v>
      </c>
    </row>
    <row r="23274" spans="1:4" x14ac:dyDescent="0.25">
      <c r="A23274">
        <v>156388</v>
      </c>
      <c r="B23274" t="s">
        <v>16</v>
      </c>
      <c r="C23274" t="s">
        <v>17</v>
      </c>
      <c r="D23274" t="s">
        <v>12</v>
      </c>
    </row>
    <row r="23275" spans="1:4" x14ac:dyDescent="0.25">
      <c r="A23275">
        <v>159670</v>
      </c>
      <c r="B23275" t="s">
        <v>28</v>
      </c>
      <c r="C23275" t="s">
        <v>95</v>
      </c>
      <c r="D23275" t="s">
        <v>12</v>
      </c>
    </row>
    <row r="23276" spans="1:4" x14ac:dyDescent="0.25">
      <c r="A23276">
        <v>160063</v>
      </c>
      <c r="B23276" t="s">
        <v>28</v>
      </c>
      <c r="C23276" t="s">
        <v>277</v>
      </c>
      <c r="D23276" t="s">
        <v>12</v>
      </c>
    </row>
    <row r="23277" spans="1:4" x14ac:dyDescent="0.25">
      <c r="A23277">
        <v>160348</v>
      </c>
      <c r="B23277" t="s">
        <v>28</v>
      </c>
      <c r="C23277" t="s">
        <v>53</v>
      </c>
      <c r="D23277" t="s">
        <v>12</v>
      </c>
    </row>
    <row r="23278" spans="1:4" x14ac:dyDescent="0.25">
      <c r="A23278">
        <v>161123</v>
      </c>
      <c r="B23278" t="s">
        <v>23</v>
      </c>
      <c r="C23278" t="s">
        <v>1402</v>
      </c>
      <c r="D23278" t="s">
        <v>12</v>
      </c>
    </row>
    <row r="23279" spans="1:4" x14ac:dyDescent="0.25">
      <c r="A23279">
        <v>161214</v>
      </c>
      <c r="B23279" t="s">
        <v>23</v>
      </c>
      <c r="C23279" t="s">
        <v>321</v>
      </c>
      <c r="D23279" t="s">
        <v>12</v>
      </c>
    </row>
    <row r="23280" spans="1:4" x14ac:dyDescent="0.25">
      <c r="A23280">
        <v>161331</v>
      </c>
      <c r="B23280" t="s">
        <v>28</v>
      </c>
      <c r="C23280" t="s">
        <v>227</v>
      </c>
      <c r="D23280" t="s">
        <v>12</v>
      </c>
    </row>
    <row r="23281" spans="1:4" x14ac:dyDescent="0.25">
      <c r="A23281">
        <v>161535</v>
      </c>
      <c r="B23281" t="s">
        <v>23</v>
      </c>
      <c r="C23281" t="s">
        <v>1360</v>
      </c>
      <c r="D23281" t="s">
        <v>12</v>
      </c>
    </row>
    <row r="23282" spans="1:4" x14ac:dyDescent="0.25">
      <c r="A23282">
        <v>161744</v>
      </c>
      <c r="B23282" t="s">
        <v>177</v>
      </c>
      <c r="C23282" t="s">
        <v>263</v>
      </c>
      <c r="D23282" t="s">
        <v>12</v>
      </c>
    </row>
    <row r="23283" spans="1:4" x14ac:dyDescent="0.25">
      <c r="A23283">
        <v>158934</v>
      </c>
      <c r="B23283" t="s">
        <v>510</v>
      </c>
      <c r="C23283" t="s">
        <v>1965</v>
      </c>
      <c r="D23283" t="s">
        <v>275</v>
      </c>
    </row>
    <row r="23284" spans="1:4" x14ac:dyDescent="0.25">
      <c r="A23284">
        <v>159671</v>
      </c>
      <c r="B23284" t="s">
        <v>16</v>
      </c>
      <c r="C23284" t="s">
        <v>75</v>
      </c>
      <c r="D23284" t="s">
        <v>12</v>
      </c>
    </row>
    <row r="23285" spans="1:4" x14ac:dyDescent="0.25">
      <c r="A23285">
        <v>159851</v>
      </c>
      <c r="B23285" t="s">
        <v>34</v>
      </c>
      <c r="C23285" t="s">
        <v>31</v>
      </c>
      <c r="D23285" t="s">
        <v>12</v>
      </c>
    </row>
    <row r="23286" spans="1:4" x14ac:dyDescent="0.25">
      <c r="A23286">
        <v>159852</v>
      </c>
      <c r="B23286" t="s">
        <v>16</v>
      </c>
      <c r="C23286" t="s">
        <v>1290</v>
      </c>
      <c r="D23286" t="s">
        <v>12</v>
      </c>
    </row>
    <row r="23287" spans="1:4" x14ac:dyDescent="0.25">
      <c r="A23287">
        <v>159854</v>
      </c>
      <c r="B23287" t="s">
        <v>26</v>
      </c>
      <c r="C23287" t="s">
        <v>264</v>
      </c>
      <c r="D23287" t="s">
        <v>12</v>
      </c>
    </row>
    <row r="23288" spans="1:4" x14ac:dyDescent="0.25">
      <c r="A23288">
        <v>160333</v>
      </c>
      <c r="B23288" t="s">
        <v>34</v>
      </c>
      <c r="C23288" t="s">
        <v>1966</v>
      </c>
      <c r="D23288" t="s">
        <v>12</v>
      </c>
    </row>
    <row r="23289" spans="1:4" x14ac:dyDescent="0.25">
      <c r="A23289">
        <v>160344</v>
      </c>
      <c r="B23289" t="s">
        <v>174</v>
      </c>
      <c r="C23289" t="s">
        <v>17</v>
      </c>
      <c r="D23289" t="s">
        <v>12</v>
      </c>
    </row>
    <row r="23290" spans="1:4" x14ac:dyDescent="0.25">
      <c r="A23290">
        <v>160345</v>
      </c>
      <c r="B23290" t="s">
        <v>181</v>
      </c>
      <c r="C23290" t="s">
        <v>1716</v>
      </c>
      <c r="D23290" t="s">
        <v>12</v>
      </c>
    </row>
    <row r="23291" spans="1:4" x14ac:dyDescent="0.25">
      <c r="A23291">
        <v>161185</v>
      </c>
      <c r="B23291" t="s">
        <v>181</v>
      </c>
      <c r="C23291" t="s">
        <v>1445</v>
      </c>
      <c r="D23291" t="s">
        <v>12</v>
      </c>
    </row>
    <row r="23292" spans="1:4" x14ac:dyDescent="0.25">
      <c r="A23292">
        <v>161234</v>
      </c>
      <c r="B23292" t="s">
        <v>23</v>
      </c>
      <c r="C23292" t="s">
        <v>405</v>
      </c>
      <c r="D23292" t="s">
        <v>12</v>
      </c>
    </row>
    <row r="23293" spans="1:4" x14ac:dyDescent="0.25">
      <c r="A23293">
        <v>161547</v>
      </c>
      <c r="B23293" t="s">
        <v>177</v>
      </c>
      <c r="C23293" t="s">
        <v>46</v>
      </c>
      <c r="D23293" t="s">
        <v>12</v>
      </c>
    </row>
    <row r="23294" spans="1:4" x14ac:dyDescent="0.25">
      <c r="A23294">
        <v>161603</v>
      </c>
      <c r="B23294" t="s">
        <v>28</v>
      </c>
      <c r="C23294" t="s">
        <v>159</v>
      </c>
      <c r="D23294" t="s">
        <v>12</v>
      </c>
    </row>
    <row r="23295" spans="1:4" x14ac:dyDescent="0.25">
      <c r="A23295">
        <v>154469</v>
      </c>
      <c r="B23295" t="s">
        <v>181</v>
      </c>
      <c r="C23295" t="s">
        <v>31</v>
      </c>
      <c r="D23295" t="s">
        <v>12</v>
      </c>
    </row>
    <row r="23296" spans="1:4" x14ac:dyDescent="0.25">
      <c r="A23296">
        <v>154470</v>
      </c>
      <c r="B23296" t="s">
        <v>23</v>
      </c>
      <c r="C23296" t="s">
        <v>49</v>
      </c>
      <c r="D23296" t="s">
        <v>12</v>
      </c>
    </row>
    <row r="23297" spans="1:4" x14ac:dyDescent="0.25">
      <c r="A23297">
        <v>154471</v>
      </c>
      <c r="B23297" t="s">
        <v>23</v>
      </c>
      <c r="C23297" t="s">
        <v>49</v>
      </c>
      <c r="D23297" t="s">
        <v>12</v>
      </c>
    </row>
    <row r="23298" spans="1:4" x14ac:dyDescent="0.25">
      <c r="A23298">
        <v>160213</v>
      </c>
      <c r="B23298" t="s">
        <v>26</v>
      </c>
      <c r="C23298" t="s">
        <v>27</v>
      </c>
      <c r="D23298" t="s">
        <v>12</v>
      </c>
    </row>
    <row r="23299" spans="1:4" x14ac:dyDescent="0.25">
      <c r="A23299">
        <v>160326</v>
      </c>
      <c r="B23299" t="s">
        <v>16</v>
      </c>
      <c r="C23299" t="s">
        <v>17</v>
      </c>
      <c r="D23299" t="s">
        <v>12</v>
      </c>
    </row>
    <row r="23300" spans="1:4" x14ac:dyDescent="0.25">
      <c r="A23300">
        <v>160450</v>
      </c>
      <c r="B23300" t="s">
        <v>485</v>
      </c>
      <c r="C23300" t="s">
        <v>375</v>
      </c>
      <c r="D23300" t="s">
        <v>12</v>
      </c>
    </row>
    <row r="23301" spans="1:4" x14ac:dyDescent="0.25">
      <c r="A23301">
        <v>160591</v>
      </c>
      <c r="B23301" t="s">
        <v>167</v>
      </c>
      <c r="C23301" t="s">
        <v>17</v>
      </c>
      <c r="D23301" t="s">
        <v>12</v>
      </c>
    </row>
    <row r="23302" spans="1:4" x14ac:dyDescent="0.25">
      <c r="A23302">
        <v>161272</v>
      </c>
      <c r="B23302" t="s">
        <v>23</v>
      </c>
      <c r="C23302" t="s">
        <v>17</v>
      </c>
      <c r="D23302" t="s">
        <v>12</v>
      </c>
    </row>
    <row r="23303" spans="1:4" x14ac:dyDescent="0.25">
      <c r="A23303">
        <v>161273</v>
      </c>
      <c r="B23303" t="s">
        <v>23</v>
      </c>
      <c r="C23303" t="s">
        <v>159</v>
      </c>
      <c r="D23303" t="s">
        <v>12</v>
      </c>
    </row>
    <row r="23304" spans="1:4" x14ac:dyDescent="0.25">
      <c r="A23304">
        <v>161352</v>
      </c>
      <c r="B23304" t="s">
        <v>28</v>
      </c>
      <c r="C23304" t="s">
        <v>17</v>
      </c>
      <c r="D23304" t="s">
        <v>12</v>
      </c>
    </row>
    <row r="23305" spans="1:4" x14ac:dyDescent="0.25">
      <c r="A23305">
        <v>177464</v>
      </c>
      <c r="B23305" t="s">
        <v>174</v>
      </c>
      <c r="C23305" t="s">
        <v>17</v>
      </c>
      <c r="D23305" t="s">
        <v>12</v>
      </c>
    </row>
    <row r="23306" spans="1:4" x14ac:dyDescent="0.25">
      <c r="A23306">
        <v>161356</v>
      </c>
      <c r="B23306" t="s">
        <v>179</v>
      </c>
      <c r="C23306" t="s">
        <v>17</v>
      </c>
      <c r="D23306" t="s">
        <v>12</v>
      </c>
    </row>
    <row r="23307" spans="1:4" x14ac:dyDescent="0.25">
      <c r="A23307">
        <v>161851</v>
      </c>
      <c r="B23307" t="s">
        <v>23</v>
      </c>
      <c r="C23307" t="s">
        <v>57</v>
      </c>
      <c r="D23307" t="s">
        <v>12</v>
      </c>
    </row>
    <row r="23308" spans="1:4" x14ac:dyDescent="0.25">
      <c r="A23308">
        <v>154913</v>
      </c>
      <c r="B23308" t="s">
        <v>233</v>
      </c>
      <c r="C23308" t="s">
        <v>17</v>
      </c>
      <c r="D23308" t="s">
        <v>12</v>
      </c>
    </row>
    <row r="23309" spans="1:4" x14ac:dyDescent="0.25">
      <c r="A23309">
        <v>159087</v>
      </c>
      <c r="B23309" t="s">
        <v>28</v>
      </c>
      <c r="C23309" t="s">
        <v>1501</v>
      </c>
      <c r="D23309" t="s">
        <v>12</v>
      </c>
    </row>
    <row r="23310" spans="1:4" x14ac:dyDescent="0.25">
      <c r="A23310">
        <v>159088</v>
      </c>
      <c r="B23310" t="s">
        <v>26</v>
      </c>
      <c r="C23310" t="s">
        <v>88</v>
      </c>
      <c r="D23310" t="s">
        <v>12</v>
      </c>
    </row>
    <row r="23311" spans="1:4" x14ac:dyDescent="0.25">
      <c r="A23311">
        <v>159283</v>
      </c>
      <c r="B23311" t="s">
        <v>16</v>
      </c>
      <c r="C23311" t="s">
        <v>17</v>
      </c>
      <c r="D23311" t="s">
        <v>12</v>
      </c>
    </row>
    <row r="23312" spans="1:4" x14ac:dyDescent="0.25">
      <c r="A23312">
        <v>159371</v>
      </c>
      <c r="B23312" t="s">
        <v>23</v>
      </c>
      <c r="C23312" t="s">
        <v>17</v>
      </c>
      <c r="D23312" t="s">
        <v>12</v>
      </c>
    </row>
    <row r="23313" spans="1:4" x14ac:dyDescent="0.25">
      <c r="A23313">
        <v>160176</v>
      </c>
      <c r="B23313" t="s">
        <v>23</v>
      </c>
      <c r="C23313" t="s">
        <v>1635</v>
      </c>
      <c r="D23313" t="s">
        <v>12</v>
      </c>
    </row>
    <row r="23314" spans="1:4" x14ac:dyDescent="0.25">
      <c r="A23314">
        <v>160177</v>
      </c>
      <c r="B23314" t="s">
        <v>23</v>
      </c>
      <c r="C23314" t="s">
        <v>1967</v>
      </c>
      <c r="D23314" t="s">
        <v>12</v>
      </c>
    </row>
    <row r="23315" spans="1:4" x14ac:dyDescent="0.25">
      <c r="A23315">
        <v>160921</v>
      </c>
      <c r="B23315" t="s">
        <v>26</v>
      </c>
      <c r="C23315" t="s">
        <v>159</v>
      </c>
      <c r="D23315" t="s">
        <v>12</v>
      </c>
    </row>
    <row r="23316" spans="1:4" x14ac:dyDescent="0.25">
      <c r="A23316">
        <v>160985</v>
      </c>
      <c r="B23316" t="s">
        <v>181</v>
      </c>
      <c r="C23316" t="s">
        <v>328</v>
      </c>
      <c r="D23316" t="s">
        <v>12</v>
      </c>
    </row>
    <row r="23317" spans="1:4" x14ac:dyDescent="0.25">
      <c r="A23317">
        <v>161476</v>
      </c>
      <c r="B23317" t="s">
        <v>23</v>
      </c>
      <c r="C23317" t="s">
        <v>1813</v>
      </c>
      <c r="D23317" t="s">
        <v>12</v>
      </c>
    </row>
    <row r="23318" spans="1:4" x14ac:dyDescent="0.25">
      <c r="A23318">
        <v>161416</v>
      </c>
      <c r="B23318" t="s">
        <v>34</v>
      </c>
      <c r="C23318" t="s">
        <v>1115</v>
      </c>
      <c r="D23318" t="s">
        <v>12</v>
      </c>
    </row>
    <row r="23319" spans="1:4" x14ac:dyDescent="0.25">
      <c r="A23319">
        <v>161672</v>
      </c>
      <c r="B23319" t="s">
        <v>28</v>
      </c>
      <c r="C23319" t="s">
        <v>1823</v>
      </c>
      <c r="D23319" t="s">
        <v>12</v>
      </c>
    </row>
    <row r="23320" spans="1:4" x14ac:dyDescent="0.25">
      <c r="A23320">
        <v>161713</v>
      </c>
      <c r="B23320" t="s">
        <v>16</v>
      </c>
      <c r="C23320" t="s">
        <v>17</v>
      </c>
      <c r="D23320" t="s">
        <v>12</v>
      </c>
    </row>
    <row r="23321" spans="1:4" x14ac:dyDescent="0.25">
      <c r="A23321">
        <v>161762</v>
      </c>
      <c r="B23321" t="s">
        <v>174</v>
      </c>
      <c r="C23321" t="s">
        <v>17</v>
      </c>
      <c r="D23321" t="s">
        <v>12</v>
      </c>
    </row>
    <row r="23322" spans="1:4" x14ac:dyDescent="0.25">
      <c r="A23322">
        <v>159870</v>
      </c>
      <c r="B23322" t="s">
        <v>181</v>
      </c>
      <c r="C23322" t="s">
        <v>53</v>
      </c>
      <c r="D23322" t="s">
        <v>12</v>
      </c>
    </row>
    <row r="23323" spans="1:4" x14ac:dyDescent="0.25">
      <c r="A23323">
        <v>160540</v>
      </c>
      <c r="B23323" t="s">
        <v>23</v>
      </c>
      <c r="C23323" t="s">
        <v>33</v>
      </c>
      <c r="D23323" t="s">
        <v>12</v>
      </c>
    </row>
    <row r="23324" spans="1:4" x14ac:dyDescent="0.25">
      <c r="A23324">
        <v>160763</v>
      </c>
      <c r="B23324" t="s">
        <v>167</v>
      </c>
      <c r="C23324" t="s">
        <v>17</v>
      </c>
      <c r="D23324" t="s">
        <v>12</v>
      </c>
    </row>
    <row r="23325" spans="1:4" x14ac:dyDescent="0.25">
      <c r="A23325">
        <v>161430</v>
      </c>
      <c r="B23325" t="s">
        <v>177</v>
      </c>
      <c r="C23325" t="s">
        <v>263</v>
      </c>
      <c r="D23325" t="s">
        <v>12</v>
      </c>
    </row>
    <row r="23326" spans="1:4" x14ac:dyDescent="0.25">
      <c r="A23326">
        <v>161611</v>
      </c>
      <c r="B23326" t="s">
        <v>70</v>
      </c>
      <c r="C23326" t="s">
        <v>311</v>
      </c>
      <c r="D23326" t="s">
        <v>12</v>
      </c>
    </row>
    <row r="23327" spans="1:4" x14ac:dyDescent="0.25">
      <c r="A23327">
        <v>161862</v>
      </c>
      <c r="B23327" t="s">
        <v>23</v>
      </c>
      <c r="C23327" t="s">
        <v>57</v>
      </c>
      <c r="D23327" t="s">
        <v>12</v>
      </c>
    </row>
    <row r="23328" spans="1:4" x14ac:dyDescent="0.25">
      <c r="A23328">
        <v>161863</v>
      </c>
      <c r="B23328" t="s">
        <v>23</v>
      </c>
      <c r="C23328" t="s">
        <v>150</v>
      </c>
      <c r="D23328" t="s">
        <v>12</v>
      </c>
    </row>
    <row r="23329" spans="1:4" x14ac:dyDescent="0.25">
      <c r="A23329">
        <v>158226</v>
      </c>
      <c r="B23329" t="s">
        <v>23</v>
      </c>
      <c r="C23329" t="s">
        <v>17</v>
      </c>
      <c r="D23329" t="s">
        <v>12</v>
      </c>
    </row>
    <row r="23330" spans="1:4" x14ac:dyDescent="0.25">
      <c r="A23330">
        <v>158639</v>
      </c>
      <c r="B23330" t="s">
        <v>23</v>
      </c>
      <c r="C23330" t="s">
        <v>36</v>
      </c>
      <c r="D23330" t="s">
        <v>12</v>
      </c>
    </row>
    <row r="23331" spans="1:4" x14ac:dyDescent="0.25">
      <c r="A23331">
        <v>158864</v>
      </c>
      <c r="B23331" t="s">
        <v>184</v>
      </c>
      <c r="C23331" t="s">
        <v>17</v>
      </c>
      <c r="D23331" t="s">
        <v>12</v>
      </c>
    </row>
    <row r="23332" spans="1:4" x14ac:dyDescent="0.25">
      <c r="A23332">
        <v>159421</v>
      </c>
      <c r="B23332" t="s">
        <v>449</v>
      </c>
      <c r="C23332" t="s">
        <v>291</v>
      </c>
      <c r="D23332" t="s">
        <v>12</v>
      </c>
    </row>
    <row r="23333" spans="1:4" x14ac:dyDescent="0.25">
      <c r="A23333">
        <v>160430</v>
      </c>
      <c r="B23333" t="s">
        <v>34</v>
      </c>
      <c r="C23333" t="s">
        <v>1348</v>
      </c>
      <c r="D23333" t="s">
        <v>12</v>
      </c>
    </row>
    <row r="23334" spans="1:4" x14ac:dyDescent="0.25">
      <c r="A23334">
        <v>160942</v>
      </c>
      <c r="B23334" t="s">
        <v>23</v>
      </c>
      <c r="C23334" t="s">
        <v>37</v>
      </c>
      <c r="D23334" t="s">
        <v>12</v>
      </c>
    </row>
    <row r="23335" spans="1:4" x14ac:dyDescent="0.25">
      <c r="A23335">
        <v>160553</v>
      </c>
      <c r="B23335" t="s">
        <v>28</v>
      </c>
      <c r="C23335" t="s">
        <v>1507</v>
      </c>
      <c r="D23335" t="s">
        <v>29</v>
      </c>
    </row>
    <row r="23336" spans="1:4" x14ac:dyDescent="0.25">
      <c r="A23336">
        <v>161026</v>
      </c>
      <c r="B23336" t="s">
        <v>181</v>
      </c>
      <c r="C23336" t="s">
        <v>57</v>
      </c>
      <c r="D23336" t="s">
        <v>12</v>
      </c>
    </row>
    <row r="23337" spans="1:4" x14ac:dyDescent="0.25">
      <c r="A23337">
        <v>160957</v>
      </c>
      <c r="B23337" t="s">
        <v>23</v>
      </c>
      <c r="C23337" t="s">
        <v>17</v>
      </c>
      <c r="D23337" t="s">
        <v>12</v>
      </c>
    </row>
    <row r="23338" spans="1:4" x14ac:dyDescent="0.25">
      <c r="A23338">
        <v>161633</v>
      </c>
      <c r="B23338" t="s">
        <v>23</v>
      </c>
      <c r="C23338" t="s">
        <v>37</v>
      </c>
      <c r="D23338" t="s">
        <v>12</v>
      </c>
    </row>
    <row r="23339" spans="1:4" x14ac:dyDescent="0.25">
      <c r="A23339">
        <v>161392</v>
      </c>
      <c r="B23339" t="s">
        <v>195</v>
      </c>
      <c r="C23339" t="s">
        <v>236</v>
      </c>
      <c r="D23339" t="s">
        <v>12</v>
      </c>
    </row>
    <row r="23340" spans="1:4" x14ac:dyDescent="0.25">
      <c r="A23340">
        <v>161423</v>
      </c>
      <c r="B23340" t="s">
        <v>182</v>
      </c>
      <c r="C23340" t="s">
        <v>227</v>
      </c>
      <c r="D23340" t="s">
        <v>12</v>
      </c>
    </row>
    <row r="23341" spans="1:4" x14ac:dyDescent="0.25">
      <c r="A23341">
        <v>161624</v>
      </c>
      <c r="B23341" t="s">
        <v>23</v>
      </c>
      <c r="C23341" t="s">
        <v>395</v>
      </c>
      <c r="D23341" t="s">
        <v>1196</v>
      </c>
    </row>
    <row r="23342" spans="1:4" x14ac:dyDescent="0.25">
      <c r="A23342">
        <v>161644</v>
      </c>
      <c r="B23342" t="s">
        <v>23</v>
      </c>
      <c r="C23342" t="s">
        <v>81</v>
      </c>
      <c r="D23342" t="s">
        <v>12</v>
      </c>
    </row>
    <row r="23343" spans="1:4" x14ac:dyDescent="0.25">
      <c r="A23343">
        <v>161653</v>
      </c>
      <c r="B23343" t="s">
        <v>177</v>
      </c>
      <c r="C23343" t="s">
        <v>86</v>
      </c>
      <c r="D23343" t="s">
        <v>12</v>
      </c>
    </row>
    <row r="23344" spans="1:4" x14ac:dyDescent="0.25">
      <c r="A23344">
        <v>155348</v>
      </c>
      <c r="B23344" t="s">
        <v>26</v>
      </c>
      <c r="C23344" t="s">
        <v>56</v>
      </c>
      <c r="D23344" t="s">
        <v>12</v>
      </c>
    </row>
    <row r="23345" spans="1:4" x14ac:dyDescent="0.25">
      <c r="A23345">
        <v>155996</v>
      </c>
      <c r="B23345" t="s">
        <v>11</v>
      </c>
      <c r="C23345" t="s">
        <v>48</v>
      </c>
      <c r="D23345" t="s">
        <v>12</v>
      </c>
    </row>
    <row r="23346" spans="1:4" x14ac:dyDescent="0.25">
      <c r="A23346">
        <v>161684</v>
      </c>
      <c r="B23346" t="s">
        <v>23</v>
      </c>
      <c r="C23346" t="s">
        <v>1220</v>
      </c>
      <c r="D23346" t="s">
        <v>12</v>
      </c>
    </row>
    <row r="23347" spans="1:4" x14ac:dyDescent="0.25">
      <c r="A23347">
        <v>161702</v>
      </c>
      <c r="B23347" t="s">
        <v>177</v>
      </c>
      <c r="C23347" t="s">
        <v>17</v>
      </c>
      <c r="D23347" t="s">
        <v>12</v>
      </c>
    </row>
    <row r="23348" spans="1:4" x14ac:dyDescent="0.25">
      <c r="A23348">
        <v>177343</v>
      </c>
      <c r="B23348" t="s">
        <v>26</v>
      </c>
      <c r="C23348" t="s">
        <v>1473</v>
      </c>
      <c r="D23348" t="s">
        <v>12</v>
      </c>
    </row>
    <row r="23349" spans="1:4" x14ac:dyDescent="0.25">
      <c r="A23349">
        <v>161869</v>
      </c>
      <c r="B23349" t="s">
        <v>23</v>
      </c>
      <c r="C23349" t="s">
        <v>17</v>
      </c>
      <c r="D23349" t="s">
        <v>12</v>
      </c>
    </row>
    <row r="23350" spans="1:4" x14ac:dyDescent="0.25">
      <c r="A23350">
        <v>158353</v>
      </c>
      <c r="B23350" t="s">
        <v>23</v>
      </c>
      <c r="C23350" t="s">
        <v>63</v>
      </c>
      <c r="D23350" t="s">
        <v>12</v>
      </c>
    </row>
    <row r="23351" spans="1:4" x14ac:dyDescent="0.25">
      <c r="A23351">
        <v>159093</v>
      </c>
      <c r="B23351" t="s">
        <v>28</v>
      </c>
      <c r="C23351" t="s">
        <v>1119</v>
      </c>
      <c r="D23351" t="s">
        <v>12</v>
      </c>
    </row>
    <row r="23352" spans="1:4" x14ac:dyDescent="0.25">
      <c r="A23352">
        <v>158971</v>
      </c>
      <c r="B23352" t="s">
        <v>11</v>
      </c>
      <c r="C23352" t="s">
        <v>93</v>
      </c>
      <c r="D23352" t="s">
        <v>12</v>
      </c>
    </row>
    <row r="23353" spans="1:4" x14ac:dyDescent="0.25">
      <c r="A23353">
        <v>159094</v>
      </c>
      <c r="B23353" t="s">
        <v>28</v>
      </c>
      <c r="C23353" t="s">
        <v>355</v>
      </c>
      <c r="D23353" t="s">
        <v>12</v>
      </c>
    </row>
    <row r="23354" spans="1:4" x14ac:dyDescent="0.25">
      <c r="A23354">
        <v>160151</v>
      </c>
      <c r="B23354" t="s">
        <v>181</v>
      </c>
      <c r="C23354" t="s">
        <v>27</v>
      </c>
      <c r="D23354" t="s">
        <v>12</v>
      </c>
    </row>
    <row r="23355" spans="1:4" x14ac:dyDescent="0.25">
      <c r="A23355">
        <v>160790</v>
      </c>
      <c r="B23355" t="s">
        <v>26</v>
      </c>
      <c r="C23355" t="s">
        <v>66</v>
      </c>
      <c r="D23355" t="s">
        <v>12</v>
      </c>
    </row>
    <row r="23356" spans="1:4" x14ac:dyDescent="0.25">
      <c r="A23356">
        <v>160952</v>
      </c>
      <c r="B23356" t="s">
        <v>181</v>
      </c>
      <c r="C23356" t="s">
        <v>1126</v>
      </c>
      <c r="D23356" t="s">
        <v>12</v>
      </c>
    </row>
    <row r="23357" spans="1:4" x14ac:dyDescent="0.25">
      <c r="A23357">
        <v>160560</v>
      </c>
      <c r="B23357" t="s">
        <v>28</v>
      </c>
      <c r="C23357" t="s">
        <v>64</v>
      </c>
      <c r="D23357" t="s">
        <v>12</v>
      </c>
    </row>
    <row r="23358" spans="1:4" x14ac:dyDescent="0.25">
      <c r="A23358">
        <v>161764</v>
      </c>
      <c r="B23358" t="s">
        <v>16</v>
      </c>
      <c r="C23358" t="s">
        <v>17</v>
      </c>
      <c r="D23358" t="s">
        <v>12</v>
      </c>
    </row>
    <row r="23359" spans="1:4" x14ac:dyDescent="0.25">
      <c r="A23359">
        <v>161771</v>
      </c>
      <c r="B23359" t="s">
        <v>174</v>
      </c>
      <c r="C23359" t="s">
        <v>227</v>
      </c>
      <c r="D23359" t="s">
        <v>12</v>
      </c>
    </row>
    <row r="23360" spans="1:4" x14ac:dyDescent="0.25">
      <c r="A23360">
        <v>161765</v>
      </c>
      <c r="B23360" t="s">
        <v>233</v>
      </c>
      <c r="C23360" t="s">
        <v>17</v>
      </c>
      <c r="D23360" t="s">
        <v>12</v>
      </c>
    </row>
    <row r="23361" spans="1:4" x14ac:dyDescent="0.25">
      <c r="A23361">
        <v>161783</v>
      </c>
      <c r="B23361" t="s">
        <v>16</v>
      </c>
      <c r="C23361" t="s">
        <v>61</v>
      </c>
      <c r="D23361" t="s">
        <v>12</v>
      </c>
    </row>
    <row r="23362" spans="1:4" x14ac:dyDescent="0.25">
      <c r="A23362">
        <v>161784</v>
      </c>
      <c r="B23362" t="s">
        <v>23</v>
      </c>
      <c r="C23362" t="s">
        <v>63</v>
      </c>
      <c r="D23362" t="s">
        <v>12</v>
      </c>
    </row>
    <row r="23363" spans="1:4" x14ac:dyDescent="0.25">
      <c r="A23363">
        <v>161785</v>
      </c>
      <c r="B23363" t="s">
        <v>23</v>
      </c>
      <c r="C23363" t="s">
        <v>1342</v>
      </c>
      <c r="D23363" t="s">
        <v>12</v>
      </c>
    </row>
    <row r="23364" spans="1:4" x14ac:dyDescent="0.25">
      <c r="A23364">
        <v>177266</v>
      </c>
      <c r="B23364" t="s">
        <v>179</v>
      </c>
      <c r="C23364" t="s">
        <v>22</v>
      </c>
      <c r="D23364" t="s">
        <v>12</v>
      </c>
    </row>
    <row r="23365" spans="1:4" x14ac:dyDescent="0.25">
      <c r="A23365">
        <v>161822</v>
      </c>
      <c r="B23365" t="s">
        <v>177</v>
      </c>
      <c r="C23365" t="s">
        <v>17</v>
      </c>
      <c r="D23365" t="s">
        <v>12</v>
      </c>
    </row>
    <row r="23366" spans="1:4" x14ac:dyDescent="0.25">
      <c r="A23366">
        <v>159551</v>
      </c>
      <c r="B23366" t="s">
        <v>34</v>
      </c>
      <c r="C23366" t="s">
        <v>17</v>
      </c>
      <c r="D23366" t="s">
        <v>12</v>
      </c>
    </row>
    <row r="23367" spans="1:4" x14ac:dyDescent="0.25">
      <c r="A23367">
        <v>159804</v>
      </c>
      <c r="B23367" t="s">
        <v>181</v>
      </c>
      <c r="C23367" t="s">
        <v>1968</v>
      </c>
      <c r="D23367" t="s">
        <v>1608</v>
      </c>
    </row>
    <row r="23368" spans="1:4" x14ac:dyDescent="0.25">
      <c r="A23368">
        <v>159900</v>
      </c>
      <c r="B23368" t="s">
        <v>23</v>
      </c>
      <c r="C23368" t="s">
        <v>377</v>
      </c>
      <c r="D23368" t="s">
        <v>12</v>
      </c>
    </row>
    <row r="23369" spans="1:4" x14ac:dyDescent="0.25">
      <c r="A23369">
        <v>159965</v>
      </c>
      <c r="B23369" t="s">
        <v>23</v>
      </c>
      <c r="C23369" t="s">
        <v>56</v>
      </c>
      <c r="D23369" t="s">
        <v>12</v>
      </c>
    </row>
    <row r="23370" spans="1:4" x14ac:dyDescent="0.25">
      <c r="A23370">
        <v>160070</v>
      </c>
      <c r="B23370" t="s">
        <v>16</v>
      </c>
      <c r="C23370" t="s">
        <v>1509</v>
      </c>
      <c r="D23370" t="s">
        <v>12</v>
      </c>
    </row>
    <row r="23371" spans="1:4" x14ac:dyDescent="0.25">
      <c r="A23371">
        <v>160380</v>
      </c>
      <c r="B23371" t="s">
        <v>28</v>
      </c>
      <c r="C23371" t="s">
        <v>27</v>
      </c>
      <c r="D23371" t="s">
        <v>12</v>
      </c>
    </row>
    <row r="23372" spans="1:4" x14ac:dyDescent="0.25">
      <c r="A23372">
        <v>160502</v>
      </c>
      <c r="B23372" t="s">
        <v>174</v>
      </c>
      <c r="C23372" t="s">
        <v>240</v>
      </c>
      <c r="D23372" t="s">
        <v>12</v>
      </c>
    </row>
    <row r="23373" spans="1:4" x14ac:dyDescent="0.25">
      <c r="A23373">
        <v>160541</v>
      </c>
      <c r="B23373" t="s">
        <v>70</v>
      </c>
      <c r="C23373" t="s">
        <v>1398</v>
      </c>
      <c r="D23373" t="s">
        <v>12</v>
      </c>
    </row>
    <row r="23374" spans="1:4" x14ac:dyDescent="0.25">
      <c r="A23374">
        <v>161114</v>
      </c>
      <c r="B23374" t="s">
        <v>34</v>
      </c>
      <c r="C23374" t="s">
        <v>27</v>
      </c>
      <c r="D23374" t="s">
        <v>12</v>
      </c>
    </row>
    <row r="23375" spans="1:4" x14ac:dyDescent="0.25">
      <c r="A23375">
        <v>161321</v>
      </c>
      <c r="B23375" t="s">
        <v>181</v>
      </c>
      <c r="C23375" t="s">
        <v>20</v>
      </c>
      <c r="D23375" t="s">
        <v>12</v>
      </c>
    </row>
    <row r="23376" spans="1:4" x14ac:dyDescent="0.25">
      <c r="A23376">
        <v>161511</v>
      </c>
      <c r="B23376" t="s">
        <v>24</v>
      </c>
      <c r="C23376" t="s">
        <v>17</v>
      </c>
      <c r="D23376" t="s">
        <v>12</v>
      </c>
    </row>
    <row r="23377" spans="1:4" x14ac:dyDescent="0.25">
      <c r="A23377">
        <v>161469</v>
      </c>
      <c r="B23377" t="s">
        <v>23</v>
      </c>
      <c r="C23377" t="s">
        <v>1969</v>
      </c>
      <c r="D23377" t="s">
        <v>12</v>
      </c>
    </row>
    <row r="23378" spans="1:4" x14ac:dyDescent="0.25">
      <c r="A23378">
        <v>157173</v>
      </c>
      <c r="B23378" t="s">
        <v>34</v>
      </c>
      <c r="C23378" t="s">
        <v>1571</v>
      </c>
      <c r="D23378" t="s">
        <v>12</v>
      </c>
    </row>
    <row r="23379" spans="1:4" x14ac:dyDescent="0.25">
      <c r="A23379">
        <v>157527</v>
      </c>
      <c r="B23379" t="s">
        <v>23</v>
      </c>
      <c r="C23379" t="s">
        <v>17</v>
      </c>
      <c r="D23379" t="s">
        <v>12</v>
      </c>
    </row>
    <row r="23380" spans="1:4" x14ac:dyDescent="0.25">
      <c r="A23380">
        <v>157930</v>
      </c>
      <c r="B23380" t="s">
        <v>28</v>
      </c>
      <c r="C23380" t="s">
        <v>84</v>
      </c>
      <c r="D23380" t="s">
        <v>12</v>
      </c>
    </row>
    <row r="23381" spans="1:4" x14ac:dyDescent="0.25">
      <c r="A23381">
        <v>158949</v>
      </c>
      <c r="B23381" t="s">
        <v>23</v>
      </c>
      <c r="C23381" t="s">
        <v>1395</v>
      </c>
      <c r="D23381" t="s">
        <v>12</v>
      </c>
    </row>
    <row r="23382" spans="1:4" x14ac:dyDescent="0.25">
      <c r="A23382">
        <v>159373</v>
      </c>
      <c r="B23382" t="s">
        <v>23</v>
      </c>
      <c r="C23382" t="s">
        <v>1970</v>
      </c>
      <c r="D23382" t="s">
        <v>226</v>
      </c>
    </row>
    <row r="23383" spans="1:4" x14ac:dyDescent="0.25">
      <c r="A23383">
        <v>159553</v>
      </c>
      <c r="B23383" t="s">
        <v>16</v>
      </c>
      <c r="C23383" t="s">
        <v>17</v>
      </c>
      <c r="D23383" t="s">
        <v>12</v>
      </c>
    </row>
    <row r="23384" spans="1:4" x14ac:dyDescent="0.25">
      <c r="A23384">
        <v>159556</v>
      </c>
      <c r="B23384" t="s">
        <v>181</v>
      </c>
      <c r="C23384" t="s">
        <v>36</v>
      </c>
      <c r="D23384" t="s">
        <v>12</v>
      </c>
    </row>
    <row r="23385" spans="1:4" x14ac:dyDescent="0.25">
      <c r="A23385">
        <v>159557</v>
      </c>
      <c r="B23385" t="s">
        <v>181</v>
      </c>
      <c r="C23385" t="s">
        <v>17</v>
      </c>
      <c r="D23385" t="s">
        <v>12</v>
      </c>
    </row>
    <row r="23386" spans="1:4" x14ac:dyDescent="0.25">
      <c r="A23386">
        <v>159858</v>
      </c>
      <c r="B23386" t="s">
        <v>16</v>
      </c>
      <c r="C23386" t="s">
        <v>17</v>
      </c>
      <c r="D23386" t="s">
        <v>12</v>
      </c>
    </row>
    <row r="23387" spans="1:4" x14ac:dyDescent="0.25">
      <c r="A23387">
        <v>160584</v>
      </c>
      <c r="B23387" t="s">
        <v>181</v>
      </c>
      <c r="C23387" t="s">
        <v>74</v>
      </c>
      <c r="D23387" t="s">
        <v>12</v>
      </c>
    </row>
    <row r="23388" spans="1:4" x14ac:dyDescent="0.25">
      <c r="A23388">
        <v>160676</v>
      </c>
      <c r="B23388" t="s">
        <v>28</v>
      </c>
      <c r="C23388" t="s">
        <v>137</v>
      </c>
      <c r="D23388" t="s">
        <v>12</v>
      </c>
    </row>
    <row r="23389" spans="1:4" x14ac:dyDescent="0.25">
      <c r="A23389">
        <v>161260</v>
      </c>
      <c r="B23389" t="s">
        <v>26</v>
      </c>
      <c r="C23389" t="s">
        <v>218</v>
      </c>
      <c r="D23389" t="s">
        <v>12</v>
      </c>
    </row>
    <row r="23390" spans="1:4" x14ac:dyDescent="0.25">
      <c r="A23390">
        <v>161351</v>
      </c>
      <c r="B23390" t="s">
        <v>174</v>
      </c>
      <c r="C23390" t="s">
        <v>86</v>
      </c>
      <c r="D23390" t="s">
        <v>12</v>
      </c>
    </row>
    <row r="23391" spans="1:4" x14ac:dyDescent="0.25">
      <c r="A23391">
        <v>161262</v>
      </c>
      <c r="B23391" t="s">
        <v>28</v>
      </c>
      <c r="C23391" t="s">
        <v>291</v>
      </c>
      <c r="D23391" t="s">
        <v>12</v>
      </c>
    </row>
    <row r="23392" spans="1:4" x14ac:dyDescent="0.25">
      <c r="A23392">
        <v>155102</v>
      </c>
      <c r="B23392" t="s">
        <v>449</v>
      </c>
      <c r="C23392" t="s">
        <v>53</v>
      </c>
      <c r="D23392" t="s">
        <v>12</v>
      </c>
    </row>
    <row r="23393" spans="1:4" x14ac:dyDescent="0.25">
      <c r="A23393">
        <v>160327</v>
      </c>
      <c r="B23393" t="s">
        <v>28</v>
      </c>
      <c r="C23393" t="s">
        <v>1413</v>
      </c>
      <c r="D23393" t="s">
        <v>12</v>
      </c>
    </row>
    <row r="23394" spans="1:4" x14ac:dyDescent="0.25">
      <c r="A23394">
        <v>160148</v>
      </c>
      <c r="B23394" t="s">
        <v>34</v>
      </c>
      <c r="C23394" t="s">
        <v>17</v>
      </c>
      <c r="D23394" t="s">
        <v>12</v>
      </c>
    </row>
    <row r="23395" spans="1:4" x14ac:dyDescent="0.25">
      <c r="A23395">
        <v>178767</v>
      </c>
      <c r="B23395" t="s">
        <v>23</v>
      </c>
      <c r="C23395" t="s">
        <v>1338</v>
      </c>
      <c r="D23395" t="s">
        <v>12</v>
      </c>
    </row>
    <row r="23396" spans="1:4" x14ac:dyDescent="0.25">
      <c r="A23396">
        <v>176949</v>
      </c>
      <c r="B23396" t="s">
        <v>23</v>
      </c>
      <c r="C23396" t="s">
        <v>75</v>
      </c>
      <c r="D23396" t="s">
        <v>12</v>
      </c>
    </row>
    <row r="23397" spans="1:4" x14ac:dyDescent="0.25">
      <c r="A23397">
        <v>161035</v>
      </c>
      <c r="B23397" t="s">
        <v>28</v>
      </c>
      <c r="C23397" t="s">
        <v>329</v>
      </c>
      <c r="D23397" t="s">
        <v>12</v>
      </c>
    </row>
    <row r="23398" spans="1:4" x14ac:dyDescent="0.25">
      <c r="A23398">
        <v>161036</v>
      </c>
      <c r="B23398" t="s">
        <v>28</v>
      </c>
      <c r="C23398" t="s">
        <v>329</v>
      </c>
      <c r="D23398" t="s">
        <v>12</v>
      </c>
    </row>
    <row r="23399" spans="1:4" x14ac:dyDescent="0.25">
      <c r="A23399">
        <v>161037</v>
      </c>
      <c r="B23399" t="s">
        <v>28</v>
      </c>
      <c r="C23399" t="s">
        <v>329</v>
      </c>
      <c r="D23399" t="s">
        <v>12</v>
      </c>
    </row>
    <row r="23400" spans="1:4" x14ac:dyDescent="0.25">
      <c r="A23400">
        <v>161134</v>
      </c>
      <c r="B23400" t="s">
        <v>28</v>
      </c>
      <c r="C23400" t="s">
        <v>82</v>
      </c>
      <c r="D23400" t="s">
        <v>12</v>
      </c>
    </row>
    <row r="23401" spans="1:4" x14ac:dyDescent="0.25">
      <c r="A23401">
        <v>161245</v>
      </c>
      <c r="B23401" t="s">
        <v>26</v>
      </c>
      <c r="C23401" t="s">
        <v>241</v>
      </c>
      <c r="D23401" t="s">
        <v>12</v>
      </c>
    </row>
    <row r="23402" spans="1:4" x14ac:dyDescent="0.25">
      <c r="A23402">
        <v>161446</v>
      </c>
      <c r="B23402" t="s">
        <v>195</v>
      </c>
      <c r="C23402" t="s">
        <v>46</v>
      </c>
      <c r="D23402" t="s">
        <v>12</v>
      </c>
    </row>
    <row r="23403" spans="1:4" x14ac:dyDescent="0.25">
      <c r="A23403">
        <v>161546</v>
      </c>
      <c r="B23403" t="s">
        <v>174</v>
      </c>
      <c r="C23403" t="s">
        <v>38</v>
      </c>
      <c r="D23403" t="s">
        <v>12</v>
      </c>
    </row>
    <row r="23404" spans="1:4" x14ac:dyDescent="0.25">
      <c r="A23404">
        <v>161555</v>
      </c>
      <c r="B23404" t="s">
        <v>177</v>
      </c>
      <c r="C23404" t="s">
        <v>336</v>
      </c>
      <c r="D23404" t="s">
        <v>12</v>
      </c>
    </row>
    <row r="23405" spans="1:4" x14ac:dyDescent="0.25">
      <c r="A23405">
        <v>161660</v>
      </c>
      <c r="B23405" t="s">
        <v>28</v>
      </c>
      <c r="C23405" t="s">
        <v>64</v>
      </c>
      <c r="D23405" t="s">
        <v>12</v>
      </c>
    </row>
    <row r="23406" spans="1:4" x14ac:dyDescent="0.25">
      <c r="A23406">
        <v>161661</v>
      </c>
      <c r="B23406" t="s">
        <v>177</v>
      </c>
      <c r="C23406" t="s">
        <v>251</v>
      </c>
      <c r="D23406" t="s">
        <v>12</v>
      </c>
    </row>
    <row r="23407" spans="1:4" x14ac:dyDescent="0.25">
      <c r="A23407">
        <v>161885</v>
      </c>
      <c r="B23407" t="s">
        <v>23</v>
      </c>
      <c r="C23407" t="s">
        <v>1287</v>
      </c>
      <c r="D23407" t="s">
        <v>12</v>
      </c>
    </row>
    <row r="23408" spans="1:4" x14ac:dyDescent="0.25">
      <c r="A23408">
        <v>161852</v>
      </c>
      <c r="B23408" t="s">
        <v>23</v>
      </c>
      <c r="C23408" t="s">
        <v>57</v>
      </c>
      <c r="D23408" t="s">
        <v>12</v>
      </c>
    </row>
    <row r="23409" spans="1:4" x14ac:dyDescent="0.25">
      <c r="A23409">
        <v>161884</v>
      </c>
      <c r="B23409" t="s">
        <v>23</v>
      </c>
      <c r="C23409" t="s">
        <v>1287</v>
      </c>
      <c r="D23409" t="s">
        <v>12</v>
      </c>
    </row>
    <row r="23410" spans="1:4" x14ac:dyDescent="0.25">
      <c r="A23410">
        <v>156063</v>
      </c>
      <c r="B23410" t="s">
        <v>174</v>
      </c>
      <c r="C23410" t="s">
        <v>17</v>
      </c>
      <c r="D23410" t="s">
        <v>12</v>
      </c>
    </row>
    <row r="23411" spans="1:4" x14ac:dyDescent="0.25">
      <c r="A23411">
        <v>158373</v>
      </c>
      <c r="B23411" t="s">
        <v>23</v>
      </c>
      <c r="C23411" t="s">
        <v>107</v>
      </c>
      <c r="D23411" t="s">
        <v>12</v>
      </c>
    </row>
    <row r="23412" spans="1:4" x14ac:dyDescent="0.25">
      <c r="A23412">
        <v>158599</v>
      </c>
      <c r="B23412" t="s">
        <v>23</v>
      </c>
      <c r="C23412" t="s">
        <v>17</v>
      </c>
      <c r="D23412" t="s">
        <v>12</v>
      </c>
    </row>
    <row r="23413" spans="1:4" x14ac:dyDescent="0.25">
      <c r="A23413">
        <v>158703</v>
      </c>
      <c r="B23413" t="s">
        <v>11</v>
      </c>
      <c r="C23413" t="s">
        <v>17</v>
      </c>
      <c r="D23413" t="s">
        <v>12</v>
      </c>
    </row>
    <row r="23414" spans="1:4" x14ac:dyDescent="0.25">
      <c r="A23414">
        <v>158765</v>
      </c>
      <c r="B23414" t="s">
        <v>28</v>
      </c>
      <c r="C23414" t="s">
        <v>1363</v>
      </c>
      <c r="D23414" t="s">
        <v>12</v>
      </c>
    </row>
    <row r="23415" spans="1:4" x14ac:dyDescent="0.25">
      <c r="A23415">
        <v>160173</v>
      </c>
      <c r="B23415" t="s">
        <v>181</v>
      </c>
      <c r="C23415" t="s">
        <v>1192</v>
      </c>
      <c r="D23415" t="s">
        <v>12</v>
      </c>
    </row>
    <row r="23416" spans="1:4" x14ac:dyDescent="0.25">
      <c r="A23416">
        <v>160562</v>
      </c>
      <c r="B23416" t="s">
        <v>34</v>
      </c>
      <c r="C23416" t="s">
        <v>1253</v>
      </c>
      <c r="D23416" t="s">
        <v>12</v>
      </c>
    </row>
    <row r="23417" spans="1:4" x14ac:dyDescent="0.25">
      <c r="A23417">
        <v>160566</v>
      </c>
      <c r="B23417" t="s">
        <v>195</v>
      </c>
      <c r="C23417" t="s">
        <v>60</v>
      </c>
      <c r="D23417" t="s">
        <v>12</v>
      </c>
    </row>
    <row r="23418" spans="1:4" x14ac:dyDescent="0.25">
      <c r="A23418">
        <v>160654</v>
      </c>
      <c r="B23418" t="s">
        <v>28</v>
      </c>
      <c r="C23418" t="s">
        <v>1605</v>
      </c>
      <c r="D23418" t="s">
        <v>12</v>
      </c>
    </row>
    <row r="23419" spans="1:4" x14ac:dyDescent="0.25">
      <c r="A23419">
        <v>160839</v>
      </c>
      <c r="B23419" t="s">
        <v>34</v>
      </c>
      <c r="C23419" t="s">
        <v>37</v>
      </c>
      <c r="D23419" t="s">
        <v>12</v>
      </c>
    </row>
    <row r="23420" spans="1:4" x14ac:dyDescent="0.25">
      <c r="A23420">
        <v>161201</v>
      </c>
      <c r="B23420" t="s">
        <v>23</v>
      </c>
      <c r="C23420" t="s">
        <v>49</v>
      </c>
      <c r="D23420" t="s">
        <v>12</v>
      </c>
    </row>
    <row r="23421" spans="1:4" x14ac:dyDescent="0.25">
      <c r="A23421">
        <v>161240</v>
      </c>
      <c r="B23421" t="s">
        <v>16</v>
      </c>
      <c r="C23421" t="s">
        <v>17</v>
      </c>
      <c r="D23421" t="s">
        <v>12</v>
      </c>
    </row>
    <row r="23422" spans="1:4" x14ac:dyDescent="0.25">
      <c r="A23422">
        <v>161506</v>
      </c>
      <c r="B23422" t="s">
        <v>23</v>
      </c>
      <c r="C23422" t="s">
        <v>17</v>
      </c>
      <c r="D23422" t="s">
        <v>12</v>
      </c>
    </row>
    <row r="23423" spans="1:4" x14ac:dyDescent="0.25">
      <c r="A23423">
        <v>161596</v>
      </c>
      <c r="B23423" t="s">
        <v>23</v>
      </c>
      <c r="C23423" t="s">
        <v>1254</v>
      </c>
      <c r="D23423" t="s">
        <v>12</v>
      </c>
    </row>
    <row r="23424" spans="1:4" x14ac:dyDescent="0.25">
      <c r="A23424">
        <v>161597</v>
      </c>
      <c r="B23424" t="s">
        <v>174</v>
      </c>
      <c r="C23424" t="s">
        <v>37</v>
      </c>
      <c r="D23424" t="s">
        <v>12</v>
      </c>
    </row>
    <row r="23425" spans="1:4" x14ac:dyDescent="0.25">
      <c r="A23425">
        <v>176931</v>
      </c>
      <c r="B23425" t="s">
        <v>16</v>
      </c>
      <c r="C23425" t="s">
        <v>53</v>
      </c>
      <c r="D23425" t="s">
        <v>12</v>
      </c>
    </row>
    <row r="23426" spans="1:4" x14ac:dyDescent="0.25">
      <c r="A23426">
        <v>161673</v>
      </c>
      <c r="B23426" t="s">
        <v>198</v>
      </c>
      <c r="C23426" t="s">
        <v>17</v>
      </c>
      <c r="D23426" t="s">
        <v>12</v>
      </c>
    </row>
    <row r="23427" spans="1:4" x14ac:dyDescent="0.25">
      <c r="A23427">
        <v>155001</v>
      </c>
      <c r="B23427" t="s">
        <v>181</v>
      </c>
      <c r="C23427" t="s">
        <v>17</v>
      </c>
      <c r="D23427" t="s">
        <v>12</v>
      </c>
    </row>
    <row r="23428" spans="1:4" x14ac:dyDescent="0.25">
      <c r="A23428">
        <v>155680</v>
      </c>
      <c r="B23428" t="s">
        <v>167</v>
      </c>
      <c r="C23428" t="s">
        <v>46</v>
      </c>
      <c r="D23428" t="s">
        <v>12</v>
      </c>
    </row>
    <row r="23429" spans="1:4" x14ac:dyDescent="0.25">
      <c r="A23429">
        <v>158631</v>
      </c>
      <c r="B23429" t="s">
        <v>28</v>
      </c>
      <c r="C23429" t="s">
        <v>1425</v>
      </c>
      <c r="D23429" t="s">
        <v>12</v>
      </c>
    </row>
    <row r="23430" spans="1:4" x14ac:dyDescent="0.25">
      <c r="A23430">
        <v>159715</v>
      </c>
      <c r="B23430" t="s">
        <v>26</v>
      </c>
      <c r="C23430" t="s">
        <v>46</v>
      </c>
      <c r="D23430" t="s">
        <v>12</v>
      </c>
    </row>
    <row r="23431" spans="1:4" x14ac:dyDescent="0.25">
      <c r="A23431">
        <v>159716</v>
      </c>
      <c r="B23431" t="s">
        <v>26</v>
      </c>
      <c r="C23431" t="s">
        <v>46</v>
      </c>
      <c r="D23431" t="s">
        <v>12</v>
      </c>
    </row>
    <row r="23432" spans="1:4" x14ac:dyDescent="0.25">
      <c r="A23432">
        <v>160046</v>
      </c>
      <c r="B23432" t="s">
        <v>23</v>
      </c>
      <c r="C23432" t="s">
        <v>46</v>
      </c>
      <c r="D23432" t="s">
        <v>12</v>
      </c>
    </row>
    <row r="23433" spans="1:4" x14ac:dyDescent="0.25">
      <c r="A23433">
        <v>160055</v>
      </c>
      <c r="B23433" t="s">
        <v>181</v>
      </c>
      <c r="C23433" t="s">
        <v>50</v>
      </c>
      <c r="D23433" t="s">
        <v>12</v>
      </c>
    </row>
    <row r="23434" spans="1:4" x14ac:dyDescent="0.25">
      <c r="A23434">
        <v>160306</v>
      </c>
      <c r="B23434" t="s">
        <v>16</v>
      </c>
      <c r="C23434" t="s">
        <v>1337</v>
      </c>
      <c r="D23434" t="s">
        <v>29</v>
      </c>
    </row>
    <row r="23435" spans="1:4" x14ac:dyDescent="0.25">
      <c r="A23435">
        <v>156657</v>
      </c>
      <c r="B23435" t="s">
        <v>174</v>
      </c>
      <c r="C23435" t="s">
        <v>17</v>
      </c>
      <c r="D23435" t="s">
        <v>12</v>
      </c>
    </row>
    <row r="23436" spans="1:4" x14ac:dyDescent="0.25">
      <c r="A23436">
        <v>177209</v>
      </c>
      <c r="B23436" t="s">
        <v>23</v>
      </c>
      <c r="C23436" t="s">
        <v>1634</v>
      </c>
      <c r="D23436" t="s">
        <v>12</v>
      </c>
    </row>
    <row r="23437" spans="1:4" x14ac:dyDescent="0.25">
      <c r="A23437">
        <v>160310</v>
      </c>
      <c r="B23437" t="s">
        <v>580</v>
      </c>
      <c r="C23437" t="s">
        <v>88</v>
      </c>
      <c r="D23437" t="s">
        <v>12</v>
      </c>
    </row>
    <row r="23438" spans="1:4" x14ac:dyDescent="0.25">
      <c r="A23438">
        <v>160559</v>
      </c>
      <c r="B23438" t="s">
        <v>28</v>
      </c>
      <c r="C23438" t="s">
        <v>17</v>
      </c>
      <c r="D23438" t="s">
        <v>12</v>
      </c>
    </row>
    <row r="23439" spans="1:4" x14ac:dyDescent="0.25">
      <c r="A23439">
        <v>161486</v>
      </c>
      <c r="B23439" t="s">
        <v>26</v>
      </c>
      <c r="C23439" t="s">
        <v>37</v>
      </c>
      <c r="D23439" t="s">
        <v>12</v>
      </c>
    </row>
    <row r="23440" spans="1:4" x14ac:dyDescent="0.25">
      <c r="A23440">
        <v>160888</v>
      </c>
      <c r="B23440" t="s">
        <v>16</v>
      </c>
      <c r="C23440" t="s">
        <v>17</v>
      </c>
      <c r="D23440" t="s">
        <v>12</v>
      </c>
    </row>
    <row r="23441" spans="1:4" x14ac:dyDescent="0.25">
      <c r="A23441">
        <v>177326</v>
      </c>
      <c r="B23441" t="s">
        <v>167</v>
      </c>
      <c r="C23441" t="s">
        <v>17</v>
      </c>
      <c r="D23441" t="s">
        <v>12</v>
      </c>
    </row>
    <row r="23442" spans="1:4" x14ac:dyDescent="0.25">
      <c r="A23442">
        <v>161399</v>
      </c>
      <c r="B23442" t="s">
        <v>167</v>
      </c>
      <c r="C23442" t="s">
        <v>21</v>
      </c>
      <c r="D23442" t="s">
        <v>12</v>
      </c>
    </row>
    <row r="23443" spans="1:4" x14ac:dyDescent="0.25">
      <c r="A23443">
        <v>161401</v>
      </c>
      <c r="B23443" t="s">
        <v>134</v>
      </c>
      <c r="C23443" t="s">
        <v>66</v>
      </c>
      <c r="D23443" t="s">
        <v>12</v>
      </c>
    </row>
    <row r="23444" spans="1:4" x14ac:dyDescent="0.25">
      <c r="A23444">
        <v>161415</v>
      </c>
      <c r="B23444" t="s">
        <v>28</v>
      </c>
      <c r="C23444" t="s">
        <v>104</v>
      </c>
      <c r="D23444" t="s">
        <v>12</v>
      </c>
    </row>
    <row r="23445" spans="1:4" x14ac:dyDescent="0.25">
      <c r="A23445">
        <v>161550</v>
      </c>
      <c r="B23445" t="s">
        <v>23</v>
      </c>
      <c r="C23445" t="s">
        <v>156</v>
      </c>
      <c r="D23445" t="s">
        <v>12</v>
      </c>
    </row>
    <row r="23446" spans="1:4" x14ac:dyDescent="0.25">
      <c r="A23446">
        <v>161551</v>
      </c>
      <c r="B23446" t="s">
        <v>26</v>
      </c>
      <c r="C23446" t="s">
        <v>21</v>
      </c>
      <c r="D23446" t="s">
        <v>12</v>
      </c>
    </row>
    <row r="23447" spans="1:4" x14ac:dyDescent="0.25">
      <c r="A23447">
        <v>161561</v>
      </c>
      <c r="B23447" t="s">
        <v>23</v>
      </c>
      <c r="C23447" t="s">
        <v>17</v>
      </c>
      <c r="D23447" t="s">
        <v>12</v>
      </c>
    </row>
    <row r="23448" spans="1:4" x14ac:dyDescent="0.25">
      <c r="A23448">
        <v>177330</v>
      </c>
      <c r="B23448" t="s">
        <v>23</v>
      </c>
      <c r="C23448" t="s">
        <v>17</v>
      </c>
      <c r="D23448" t="s">
        <v>12</v>
      </c>
    </row>
    <row r="23449" spans="1:4" x14ac:dyDescent="0.25">
      <c r="A23449">
        <v>161593</v>
      </c>
      <c r="B23449" t="s">
        <v>198</v>
      </c>
      <c r="C23449" t="s">
        <v>84</v>
      </c>
      <c r="D23449" t="s">
        <v>12</v>
      </c>
    </row>
    <row r="23450" spans="1:4" x14ac:dyDescent="0.25">
      <c r="A23450">
        <v>161668</v>
      </c>
      <c r="B23450" t="s">
        <v>28</v>
      </c>
      <c r="C23450" t="s">
        <v>96</v>
      </c>
      <c r="D23450" t="s">
        <v>12</v>
      </c>
    </row>
    <row r="23451" spans="1:4" x14ac:dyDescent="0.25">
      <c r="A23451">
        <v>154637</v>
      </c>
      <c r="B23451" t="s">
        <v>181</v>
      </c>
      <c r="C23451" t="s">
        <v>84</v>
      </c>
      <c r="D23451" t="s">
        <v>12</v>
      </c>
    </row>
    <row r="23452" spans="1:4" x14ac:dyDescent="0.25">
      <c r="A23452">
        <v>154803</v>
      </c>
      <c r="B23452" t="s">
        <v>34</v>
      </c>
      <c r="C23452" t="s">
        <v>56</v>
      </c>
      <c r="D23452" t="s">
        <v>12</v>
      </c>
    </row>
    <row r="23453" spans="1:4" x14ac:dyDescent="0.25">
      <c r="A23453">
        <v>154804</v>
      </c>
      <c r="B23453" t="s">
        <v>174</v>
      </c>
      <c r="C23453" t="s">
        <v>17</v>
      </c>
      <c r="D23453" t="s">
        <v>12</v>
      </c>
    </row>
    <row r="23454" spans="1:4" x14ac:dyDescent="0.25">
      <c r="A23454">
        <v>154996</v>
      </c>
      <c r="B23454" t="s">
        <v>23</v>
      </c>
      <c r="C23454" t="s">
        <v>292</v>
      </c>
      <c r="D23454" t="s">
        <v>12</v>
      </c>
    </row>
    <row r="23455" spans="1:4" x14ac:dyDescent="0.25">
      <c r="A23455">
        <v>155127</v>
      </c>
      <c r="B23455" t="s">
        <v>181</v>
      </c>
      <c r="C23455" t="s">
        <v>302</v>
      </c>
      <c r="D23455" t="s">
        <v>12</v>
      </c>
    </row>
    <row r="23456" spans="1:4" x14ac:dyDescent="0.25">
      <c r="A23456">
        <v>155154</v>
      </c>
      <c r="B23456" t="s">
        <v>23</v>
      </c>
      <c r="C23456" t="s">
        <v>17</v>
      </c>
      <c r="D23456" t="s">
        <v>12</v>
      </c>
    </row>
    <row r="23457" spans="1:4" x14ac:dyDescent="0.25">
      <c r="A23457">
        <v>155260</v>
      </c>
      <c r="B23457" t="s">
        <v>23</v>
      </c>
      <c r="C23457" t="s">
        <v>1246</v>
      </c>
      <c r="D23457" t="s">
        <v>12</v>
      </c>
    </row>
    <row r="23458" spans="1:4" x14ac:dyDescent="0.25">
      <c r="A23458">
        <v>155381</v>
      </c>
      <c r="B23458" t="s">
        <v>16</v>
      </c>
      <c r="C23458" t="s">
        <v>17</v>
      </c>
      <c r="D23458" t="s">
        <v>12</v>
      </c>
    </row>
    <row r="23459" spans="1:4" x14ac:dyDescent="0.25">
      <c r="A23459">
        <v>155382</v>
      </c>
      <c r="B23459" t="s">
        <v>26</v>
      </c>
      <c r="C23459" t="s">
        <v>39</v>
      </c>
      <c r="D23459" t="s">
        <v>12</v>
      </c>
    </row>
    <row r="23460" spans="1:4" x14ac:dyDescent="0.25">
      <c r="A23460">
        <v>155437</v>
      </c>
      <c r="B23460" t="s">
        <v>181</v>
      </c>
      <c r="C23460" t="s">
        <v>328</v>
      </c>
      <c r="D23460" t="s">
        <v>12</v>
      </c>
    </row>
    <row r="23461" spans="1:4" x14ac:dyDescent="0.25">
      <c r="A23461">
        <v>155598</v>
      </c>
      <c r="B23461" t="s">
        <v>23</v>
      </c>
      <c r="C23461" t="s">
        <v>294</v>
      </c>
      <c r="D23461" t="s">
        <v>12</v>
      </c>
    </row>
    <row r="23462" spans="1:4" x14ac:dyDescent="0.25">
      <c r="A23462">
        <v>155863</v>
      </c>
      <c r="B23462" t="s">
        <v>23</v>
      </c>
      <c r="C23462" t="s">
        <v>17</v>
      </c>
      <c r="D23462" t="s">
        <v>12</v>
      </c>
    </row>
    <row r="23463" spans="1:4" x14ac:dyDescent="0.25">
      <c r="A23463">
        <v>155973</v>
      </c>
      <c r="B23463" t="s">
        <v>486</v>
      </c>
      <c r="C23463" t="s">
        <v>56</v>
      </c>
      <c r="D23463" t="s">
        <v>12</v>
      </c>
    </row>
    <row r="23464" spans="1:4" x14ac:dyDescent="0.25">
      <c r="A23464">
        <v>156114</v>
      </c>
      <c r="B23464" t="s">
        <v>26</v>
      </c>
      <c r="C23464" t="s">
        <v>1374</v>
      </c>
      <c r="D23464" t="s">
        <v>12</v>
      </c>
    </row>
    <row r="23465" spans="1:4" x14ac:dyDescent="0.25">
      <c r="A23465">
        <v>156119</v>
      </c>
      <c r="B23465" t="s">
        <v>181</v>
      </c>
      <c r="C23465" t="s">
        <v>1913</v>
      </c>
      <c r="D23465" t="s">
        <v>12</v>
      </c>
    </row>
    <row r="23466" spans="1:4" x14ac:dyDescent="0.25">
      <c r="A23466">
        <v>156191</v>
      </c>
      <c r="B23466" t="s">
        <v>181</v>
      </c>
      <c r="C23466" t="s">
        <v>194</v>
      </c>
      <c r="D23466" t="s">
        <v>12</v>
      </c>
    </row>
    <row r="23467" spans="1:4" x14ac:dyDescent="0.25">
      <c r="A23467">
        <v>154556</v>
      </c>
      <c r="B23467" t="s">
        <v>1082</v>
      </c>
      <c r="C23467" t="s">
        <v>1949</v>
      </c>
      <c r="D23467" t="s">
        <v>12</v>
      </c>
    </row>
    <row r="23468" spans="1:4" x14ac:dyDescent="0.25">
      <c r="A23468">
        <v>154932</v>
      </c>
      <c r="B23468" t="s">
        <v>16</v>
      </c>
      <c r="C23468" t="s">
        <v>17</v>
      </c>
      <c r="D23468" t="s">
        <v>12</v>
      </c>
    </row>
    <row r="23469" spans="1:4" x14ac:dyDescent="0.25">
      <c r="A23469">
        <v>154627</v>
      </c>
      <c r="B23469" t="s">
        <v>449</v>
      </c>
      <c r="C23469" t="s">
        <v>21</v>
      </c>
      <c r="D23469" t="s">
        <v>12</v>
      </c>
    </row>
    <row r="23470" spans="1:4" x14ac:dyDescent="0.25">
      <c r="A23470">
        <v>154628</v>
      </c>
      <c r="B23470" t="s">
        <v>449</v>
      </c>
      <c r="C23470" t="s">
        <v>21</v>
      </c>
      <c r="D23470" t="s">
        <v>12</v>
      </c>
    </row>
    <row r="23471" spans="1:4" x14ac:dyDescent="0.25">
      <c r="A23471">
        <v>154819</v>
      </c>
      <c r="B23471" t="s">
        <v>26</v>
      </c>
      <c r="C23471" t="s">
        <v>56</v>
      </c>
      <c r="D23471" t="s">
        <v>12</v>
      </c>
    </row>
    <row r="23472" spans="1:4" x14ac:dyDescent="0.25">
      <c r="A23472">
        <v>154820</v>
      </c>
      <c r="B23472" t="s">
        <v>26</v>
      </c>
      <c r="C23472" t="s">
        <v>56</v>
      </c>
      <c r="D23472" t="s">
        <v>12</v>
      </c>
    </row>
    <row r="23473" spans="1:4" x14ac:dyDescent="0.25">
      <c r="A23473">
        <v>155698</v>
      </c>
      <c r="B23473" t="s">
        <v>23</v>
      </c>
      <c r="C23473" t="s">
        <v>57</v>
      </c>
      <c r="D23473" t="s">
        <v>12</v>
      </c>
    </row>
    <row r="23474" spans="1:4" x14ac:dyDescent="0.25">
      <c r="A23474">
        <v>156077</v>
      </c>
      <c r="B23474" t="s">
        <v>181</v>
      </c>
      <c r="C23474" t="s">
        <v>36</v>
      </c>
      <c r="D23474" t="s">
        <v>12</v>
      </c>
    </row>
    <row r="23475" spans="1:4" x14ac:dyDescent="0.25">
      <c r="A23475">
        <v>156181</v>
      </c>
      <c r="B23475" t="s">
        <v>16</v>
      </c>
      <c r="C23475" t="s">
        <v>20</v>
      </c>
      <c r="D23475" t="s">
        <v>12</v>
      </c>
    </row>
    <row r="23476" spans="1:4" x14ac:dyDescent="0.25">
      <c r="A23476">
        <v>156332</v>
      </c>
      <c r="B23476" t="s">
        <v>23</v>
      </c>
      <c r="C23476" t="s">
        <v>57</v>
      </c>
      <c r="D23476" t="s">
        <v>12</v>
      </c>
    </row>
    <row r="23477" spans="1:4" x14ac:dyDescent="0.25">
      <c r="A23477">
        <v>156384</v>
      </c>
      <c r="B23477" t="s">
        <v>23</v>
      </c>
      <c r="C23477" t="s">
        <v>1131</v>
      </c>
      <c r="D23477" t="s">
        <v>12</v>
      </c>
    </row>
    <row r="23478" spans="1:4" x14ac:dyDescent="0.25">
      <c r="A23478">
        <v>156554</v>
      </c>
      <c r="B23478" t="s">
        <v>26</v>
      </c>
      <c r="C23478" t="s">
        <v>87</v>
      </c>
      <c r="D23478" t="s">
        <v>12</v>
      </c>
    </row>
    <row r="23479" spans="1:4" x14ac:dyDescent="0.25">
      <c r="A23479">
        <v>154367</v>
      </c>
      <c r="B23479" t="s">
        <v>16</v>
      </c>
      <c r="C23479" t="s">
        <v>27</v>
      </c>
      <c r="D23479" t="s">
        <v>12</v>
      </c>
    </row>
    <row r="23480" spans="1:4" x14ac:dyDescent="0.25">
      <c r="A23480">
        <v>154370</v>
      </c>
      <c r="B23480" t="s">
        <v>449</v>
      </c>
      <c r="C23480" t="s">
        <v>46</v>
      </c>
      <c r="D23480" t="s">
        <v>12</v>
      </c>
    </row>
    <row r="23481" spans="1:4" x14ac:dyDescent="0.25">
      <c r="A23481">
        <v>154371</v>
      </c>
      <c r="B23481" t="s">
        <v>449</v>
      </c>
      <c r="C23481" t="s">
        <v>46</v>
      </c>
      <c r="D23481" t="s">
        <v>12</v>
      </c>
    </row>
    <row r="23482" spans="1:4" x14ac:dyDescent="0.25">
      <c r="A23482">
        <v>154672</v>
      </c>
      <c r="B23482" t="s">
        <v>26</v>
      </c>
      <c r="C23482" t="s">
        <v>17</v>
      </c>
      <c r="D23482" t="s">
        <v>12</v>
      </c>
    </row>
    <row r="23483" spans="1:4" x14ac:dyDescent="0.25">
      <c r="A23483">
        <v>155280</v>
      </c>
      <c r="B23483" t="s">
        <v>26</v>
      </c>
      <c r="C23483" t="s">
        <v>1220</v>
      </c>
      <c r="D23483" t="s">
        <v>12</v>
      </c>
    </row>
    <row r="23484" spans="1:4" x14ac:dyDescent="0.25">
      <c r="A23484">
        <v>155731</v>
      </c>
      <c r="B23484" t="s">
        <v>23</v>
      </c>
      <c r="C23484" t="s">
        <v>102</v>
      </c>
      <c r="D23484" t="s">
        <v>12</v>
      </c>
    </row>
    <row r="23485" spans="1:4" x14ac:dyDescent="0.25">
      <c r="A23485">
        <v>155932</v>
      </c>
      <c r="B23485" t="s">
        <v>181</v>
      </c>
      <c r="C23485" t="s">
        <v>27</v>
      </c>
      <c r="D23485" t="s">
        <v>12</v>
      </c>
    </row>
    <row r="23486" spans="1:4" x14ac:dyDescent="0.25">
      <c r="A23486">
        <v>155935</v>
      </c>
      <c r="B23486" t="s">
        <v>182</v>
      </c>
      <c r="C23486" t="s">
        <v>25</v>
      </c>
      <c r="D23486" t="s">
        <v>12</v>
      </c>
    </row>
    <row r="23487" spans="1:4" x14ac:dyDescent="0.25">
      <c r="A23487">
        <v>155936</v>
      </c>
      <c r="B23487" t="s">
        <v>23</v>
      </c>
      <c r="C23487" t="s">
        <v>165</v>
      </c>
      <c r="D23487" t="s">
        <v>12</v>
      </c>
    </row>
    <row r="23488" spans="1:4" x14ac:dyDescent="0.25">
      <c r="A23488">
        <v>155959</v>
      </c>
      <c r="B23488" t="s">
        <v>23</v>
      </c>
      <c r="C23488" t="s">
        <v>1654</v>
      </c>
      <c r="D23488" t="s">
        <v>12</v>
      </c>
    </row>
    <row r="23489" spans="1:4" x14ac:dyDescent="0.25">
      <c r="A23489">
        <v>155960</v>
      </c>
      <c r="B23489" t="s">
        <v>34</v>
      </c>
      <c r="C23489" t="s">
        <v>17</v>
      </c>
      <c r="D23489" t="s">
        <v>12</v>
      </c>
    </row>
    <row r="23490" spans="1:4" x14ac:dyDescent="0.25">
      <c r="A23490">
        <v>155963</v>
      </c>
      <c r="B23490" t="s">
        <v>181</v>
      </c>
      <c r="C23490" t="s">
        <v>230</v>
      </c>
      <c r="D23490" t="s">
        <v>12</v>
      </c>
    </row>
    <row r="23491" spans="1:4" x14ac:dyDescent="0.25">
      <c r="A23491">
        <v>155964</v>
      </c>
      <c r="B23491" t="s">
        <v>181</v>
      </c>
      <c r="C23491" t="s">
        <v>27</v>
      </c>
      <c r="D23491" t="s">
        <v>12</v>
      </c>
    </row>
    <row r="23492" spans="1:4" x14ac:dyDescent="0.25">
      <c r="A23492">
        <v>154246</v>
      </c>
      <c r="B23492" t="s">
        <v>23</v>
      </c>
      <c r="C23492" t="s">
        <v>93</v>
      </c>
      <c r="D23492" t="s">
        <v>12</v>
      </c>
    </row>
    <row r="23493" spans="1:4" x14ac:dyDescent="0.25">
      <c r="A23493">
        <v>154853</v>
      </c>
      <c r="B23493" t="s">
        <v>34</v>
      </c>
      <c r="C23493" t="s">
        <v>1396</v>
      </c>
      <c r="D23493" t="s">
        <v>12</v>
      </c>
    </row>
    <row r="23494" spans="1:4" x14ac:dyDescent="0.25">
      <c r="A23494">
        <v>154500</v>
      </c>
      <c r="B23494" t="s">
        <v>11</v>
      </c>
      <c r="C23494" t="s">
        <v>52</v>
      </c>
      <c r="D23494" t="s">
        <v>12</v>
      </c>
    </row>
    <row r="23495" spans="1:4" x14ac:dyDescent="0.25">
      <c r="A23495">
        <v>155456</v>
      </c>
      <c r="B23495" t="s">
        <v>70</v>
      </c>
      <c r="C23495" t="s">
        <v>17</v>
      </c>
      <c r="D23495" t="s">
        <v>12</v>
      </c>
    </row>
    <row r="23496" spans="1:4" x14ac:dyDescent="0.25">
      <c r="A23496">
        <v>155030</v>
      </c>
      <c r="B23496" t="s">
        <v>16</v>
      </c>
      <c r="C23496" t="s">
        <v>17</v>
      </c>
      <c r="D23496" t="s">
        <v>12</v>
      </c>
    </row>
    <row r="23497" spans="1:4" x14ac:dyDescent="0.25">
      <c r="A23497">
        <v>155166</v>
      </c>
      <c r="B23497" t="s">
        <v>26</v>
      </c>
      <c r="C23497" t="s">
        <v>17</v>
      </c>
      <c r="D23497" t="s">
        <v>12</v>
      </c>
    </row>
    <row r="23498" spans="1:4" x14ac:dyDescent="0.25">
      <c r="A23498">
        <v>155207</v>
      </c>
      <c r="B23498" t="s">
        <v>23</v>
      </c>
      <c r="C23498" t="s">
        <v>17</v>
      </c>
      <c r="D23498" t="s">
        <v>12</v>
      </c>
    </row>
    <row r="23499" spans="1:4" x14ac:dyDescent="0.25">
      <c r="A23499">
        <v>155219</v>
      </c>
      <c r="B23499" t="s">
        <v>26</v>
      </c>
      <c r="C23499" t="s">
        <v>380</v>
      </c>
      <c r="D23499" t="s">
        <v>12</v>
      </c>
    </row>
    <row r="23500" spans="1:4" x14ac:dyDescent="0.25">
      <c r="A23500">
        <v>155221</v>
      </c>
      <c r="B23500" t="s">
        <v>11</v>
      </c>
      <c r="C23500" t="s">
        <v>17</v>
      </c>
      <c r="D23500" t="s">
        <v>12</v>
      </c>
    </row>
    <row r="23501" spans="1:4" x14ac:dyDescent="0.25">
      <c r="A23501">
        <v>155525</v>
      </c>
      <c r="B23501" t="s">
        <v>23</v>
      </c>
      <c r="C23501" t="s">
        <v>17</v>
      </c>
      <c r="D23501" t="s">
        <v>12</v>
      </c>
    </row>
    <row r="23502" spans="1:4" x14ac:dyDescent="0.25">
      <c r="A23502">
        <v>154436</v>
      </c>
      <c r="B23502" t="s">
        <v>23</v>
      </c>
      <c r="C23502" t="s">
        <v>313</v>
      </c>
      <c r="D23502" t="s">
        <v>12</v>
      </c>
    </row>
    <row r="23503" spans="1:4" x14ac:dyDescent="0.25">
      <c r="A23503">
        <v>155184</v>
      </c>
      <c r="B23503" t="s">
        <v>179</v>
      </c>
      <c r="C23503" t="s">
        <v>17</v>
      </c>
      <c r="D23503" t="s">
        <v>12</v>
      </c>
    </row>
    <row r="23504" spans="1:4" x14ac:dyDescent="0.25">
      <c r="A23504">
        <v>155888</v>
      </c>
      <c r="B23504" t="s">
        <v>34</v>
      </c>
      <c r="C23504" t="s">
        <v>85</v>
      </c>
      <c r="D23504" t="s">
        <v>12</v>
      </c>
    </row>
    <row r="23505" spans="1:4" x14ac:dyDescent="0.25">
      <c r="A23505">
        <v>156430</v>
      </c>
      <c r="B23505" t="s">
        <v>23</v>
      </c>
      <c r="C23505" t="s">
        <v>349</v>
      </c>
      <c r="D23505" t="s">
        <v>12</v>
      </c>
    </row>
    <row r="23506" spans="1:4" x14ac:dyDescent="0.25">
      <c r="A23506">
        <v>156098</v>
      </c>
      <c r="B23506" t="s">
        <v>23</v>
      </c>
      <c r="C23506" t="s">
        <v>323</v>
      </c>
      <c r="D23506" t="s">
        <v>12</v>
      </c>
    </row>
    <row r="23507" spans="1:4" x14ac:dyDescent="0.25">
      <c r="A23507">
        <v>156155</v>
      </c>
      <c r="B23507" t="s">
        <v>26</v>
      </c>
      <c r="C23507" t="s">
        <v>50</v>
      </c>
      <c r="D23507" t="s">
        <v>12</v>
      </c>
    </row>
    <row r="23508" spans="1:4" x14ac:dyDescent="0.25">
      <c r="A23508">
        <v>156253</v>
      </c>
      <c r="B23508" t="s">
        <v>23</v>
      </c>
      <c r="C23508" t="s">
        <v>56</v>
      </c>
      <c r="D23508" t="s">
        <v>12</v>
      </c>
    </row>
    <row r="23509" spans="1:4" x14ac:dyDescent="0.25">
      <c r="A23509">
        <v>156255</v>
      </c>
      <c r="B23509" t="s">
        <v>181</v>
      </c>
      <c r="C23509" t="s">
        <v>17</v>
      </c>
      <c r="D23509" t="s">
        <v>12</v>
      </c>
    </row>
    <row r="23510" spans="1:4" x14ac:dyDescent="0.25">
      <c r="A23510">
        <v>156319</v>
      </c>
      <c r="B23510" t="s">
        <v>23</v>
      </c>
      <c r="C23510" t="s">
        <v>93</v>
      </c>
      <c r="D23510" t="s">
        <v>12</v>
      </c>
    </row>
    <row r="23511" spans="1:4" x14ac:dyDescent="0.25">
      <c r="A23511">
        <v>156432</v>
      </c>
      <c r="B23511" t="s">
        <v>181</v>
      </c>
      <c r="C23511" t="s">
        <v>31</v>
      </c>
      <c r="D23511" t="s">
        <v>12</v>
      </c>
    </row>
    <row r="23512" spans="1:4" x14ac:dyDescent="0.25">
      <c r="A23512">
        <v>156438</v>
      </c>
      <c r="B23512" t="s">
        <v>11</v>
      </c>
      <c r="C23512" t="s">
        <v>1201</v>
      </c>
      <c r="D23512" t="s">
        <v>29</v>
      </c>
    </row>
    <row r="23513" spans="1:4" x14ac:dyDescent="0.25">
      <c r="A23513">
        <v>154309</v>
      </c>
      <c r="B23513" t="s">
        <v>23</v>
      </c>
      <c r="C23513" t="s">
        <v>56</v>
      </c>
      <c r="D23513" t="s">
        <v>12</v>
      </c>
    </row>
    <row r="23514" spans="1:4" x14ac:dyDescent="0.25">
      <c r="A23514">
        <v>154368</v>
      </c>
      <c r="B23514" t="s">
        <v>1063</v>
      </c>
      <c r="C23514" t="s">
        <v>17</v>
      </c>
      <c r="D23514" t="s">
        <v>12</v>
      </c>
    </row>
    <row r="23515" spans="1:4" x14ac:dyDescent="0.25">
      <c r="A23515">
        <v>154897</v>
      </c>
      <c r="B23515" t="s">
        <v>24</v>
      </c>
      <c r="C23515" t="s">
        <v>17</v>
      </c>
      <c r="D23515" t="s">
        <v>12</v>
      </c>
    </row>
    <row r="23516" spans="1:4" x14ac:dyDescent="0.25">
      <c r="A23516">
        <v>154487</v>
      </c>
      <c r="B23516" t="s">
        <v>11</v>
      </c>
      <c r="C23516" t="s">
        <v>408</v>
      </c>
      <c r="D23516" t="s">
        <v>12</v>
      </c>
    </row>
    <row r="23517" spans="1:4" x14ac:dyDescent="0.25">
      <c r="A23517">
        <v>154687</v>
      </c>
      <c r="B23517" t="s">
        <v>23</v>
      </c>
      <c r="C23517" t="s">
        <v>88</v>
      </c>
      <c r="D23517" t="s">
        <v>12</v>
      </c>
    </row>
    <row r="23518" spans="1:4" x14ac:dyDescent="0.25">
      <c r="A23518">
        <v>155006</v>
      </c>
      <c r="B23518" t="s">
        <v>23</v>
      </c>
      <c r="C23518" t="s">
        <v>1953</v>
      </c>
      <c r="D23518" t="s">
        <v>29</v>
      </c>
    </row>
    <row r="23519" spans="1:4" x14ac:dyDescent="0.25">
      <c r="A23519">
        <v>155084</v>
      </c>
      <c r="B23519" t="s">
        <v>23</v>
      </c>
      <c r="C23519" t="s">
        <v>61</v>
      </c>
      <c r="D23519" t="s">
        <v>12</v>
      </c>
    </row>
    <row r="23520" spans="1:4" x14ac:dyDescent="0.25">
      <c r="A23520">
        <v>155086</v>
      </c>
      <c r="B23520" t="s">
        <v>23</v>
      </c>
      <c r="C23520" t="s">
        <v>87</v>
      </c>
      <c r="D23520" t="s">
        <v>12</v>
      </c>
    </row>
    <row r="23521" spans="1:4" x14ac:dyDescent="0.25">
      <c r="A23521">
        <v>155266</v>
      </c>
      <c r="B23521" t="s">
        <v>16</v>
      </c>
      <c r="C23521" t="s">
        <v>83</v>
      </c>
      <c r="D23521" t="s">
        <v>12</v>
      </c>
    </row>
    <row r="23522" spans="1:4" x14ac:dyDescent="0.25">
      <c r="A23522">
        <v>155491</v>
      </c>
      <c r="B23522" t="s">
        <v>23</v>
      </c>
      <c r="C23522" t="s">
        <v>331</v>
      </c>
      <c r="D23522" t="s">
        <v>12</v>
      </c>
    </row>
    <row r="23523" spans="1:4" x14ac:dyDescent="0.25">
      <c r="A23523">
        <v>155635</v>
      </c>
      <c r="B23523" t="s">
        <v>23</v>
      </c>
      <c r="C23523" t="s">
        <v>299</v>
      </c>
      <c r="D23523" t="s">
        <v>12</v>
      </c>
    </row>
    <row r="23524" spans="1:4" x14ac:dyDescent="0.25">
      <c r="A23524">
        <v>154338</v>
      </c>
      <c r="B23524" t="s">
        <v>23</v>
      </c>
      <c r="C23524" t="s">
        <v>218</v>
      </c>
      <c r="D23524" t="s">
        <v>12</v>
      </c>
    </row>
    <row r="23525" spans="1:4" x14ac:dyDescent="0.25">
      <c r="A23525">
        <v>154636</v>
      </c>
      <c r="B23525" t="s">
        <v>181</v>
      </c>
      <c r="C23525" t="s">
        <v>281</v>
      </c>
      <c r="D23525" t="s">
        <v>12</v>
      </c>
    </row>
    <row r="23526" spans="1:4" x14ac:dyDescent="0.25">
      <c r="A23526">
        <v>154889</v>
      </c>
      <c r="B23526" t="s">
        <v>181</v>
      </c>
      <c r="C23526" t="s">
        <v>17</v>
      </c>
      <c r="D23526" t="s">
        <v>12</v>
      </c>
    </row>
    <row r="23527" spans="1:4" x14ac:dyDescent="0.25">
      <c r="A23527">
        <v>155461</v>
      </c>
      <c r="B23527" t="s">
        <v>26</v>
      </c>
      <c r="C23527" t="s">
        <v>27</v>
      </c>
      <c r="D23527" t="s">
        <v>12</v>
      </c>
    </row>
    <row r="23528" spans="1:4" x14ac:dyDescent="0.25">
      <c r="A23528">
        <v>155980</v>
      </c>
      <c r="B23528" t="s">
        <v>181</v>
      </c>
      <c r="C23528" t="s">
        <v>17</v>
      </c>
      <c r="D23528" t="s">
        <v>12</v>
      </c>
    </row>
    <row r="23529" spans="1:4" x14ac:dyDescent="0.25">
      <c r="A23529">
        <v>155986</v>
      </c>
      <c r="B23529" t="s">
        <v>23</v>
      </c>
      <c r="C23529" t="s">
        <v>218</v>
      </c>
      <c r="D23529" t="s">
        <v>12</v>
      </c>
    </row>
    <row r="23530" spans="1:4" x14ac:dyDescent="0.25">
      <c r="A23530">
        <v>155988</v>
      </c>
      <c r="B23530" t="s">
        <v>70</v>
      </c>
      <c r="C23530" t="s">
        <v>116</v>
      </c>
      <c r="D23530" t="s">
        <v>12</v>
      </c>
    </row>
    <row r="23531" spans="1:4" x14ac:dyDescent="0.25">
      <c r="A23531">
        <v>155991</v>
      </c>
      <c r="B23531" t="s">
        <v>11</v>
      </c>
      <c r="C23531" t="s">
        <v>97</v>
      </c>
      <c r="D23531" t="s">
        <v>12</v>
      </c>
    </row>
    <row r="23532" spans="1:4" x14ac:dyDescent="0.25">
      <c r="A23532">
        <v>156040</v>
      </c>
      <c r="B23532" t="s">
        <v>23</v>
      </c>
      <c r="C23532" t="s">
        <v>17</v>
      </c>
      <c r="D23532" t="s">
        <v>12</v>
      </c>
    </row>
    <row r="23533" spans="1:4" x14ac:dyDescent="0.25">
      <c r="A23533">
        <v>156076</v>
      </c>
      <c r="B23533" t="s">
        <v>16</v>
      </c>
      <c r="C23533" t="s">
        <v>17</v>
      </c>
      <c r="D23533" t="s">
        <v>12</v>
      </c>
    </row>
    <row r="23534" spans="1:4" x14ac:dyDescent="0.25">
      <c r="A23534">
        <v>156109</v>
      </c>
      <c r="B23534" t="s">
        <v>181</v>
      </c>
      <c r="C23534" t="s">
        <v>227</v>
      </c>
      <c r="D23534" t="s">
        <v>12</v>
      </c>
    </row>
    <row r="23535" spans="1:4" x14ac:dyDescent="0.25">
      <c r="A23535">
        <v>154322</v>
      </c>
      <c r="B23535" t="s">
        <v>26</v>
      </c>
      <c r="C23535" t="s">
        <v>17</v>
      </c>
      <c r="D23535" t="s">
        <v>12</v>
      </c>
    </row>
    <row r="23536" spans="1:4" x14ac:dyDescent="0.25">
      <c r="A23536">
        <v>154591</v>
      </c>
      <c r="B23536" t="s">
        <v>23</v>
      </c>
      <c r="C23536" t="s">
        <v>67</v>
      </c>
      <c r="D23536" t="s">
        <v>12</v>
      </c>
    </row>
    <row r="23537" spans="1:4" x14ac:dyDescent="0.25">
      <c r="A23537">
        <v>154594</v>
      </c>
      <c r="B23537" t="s">
        <v>70</v>
      </c>
      <c r="C23537" t="s">
        <v>31</v>
      </c>
      <c r="D23537" t="s">
        <v>12</v>
      </c>
    </row>
    <row r="23538" spans="1:4" x14ac:dyDescent="0.25">
      <c r="A23538">
        <v>154896</v>
      </c>
      <c r="B23538" t="s">
        <v>23</v>
      </c>
      <c r="C23538" t="s">
        <v>91</v>
      </c>
      <c r="D23538" t="s">
        <v>12</v>
      </c>
    </row>
    <row r="23539" spans="1:4" x14ac:dyDescent="0.25">
      <c r="A23539">
        <v>155005</v>
      </c>
      <c r="B23539" t="s">
        <v>26</v>
      </c>
      <c r="C23539" t="s">
        <v>240</v>
      </c>
      <c r="D23539" t="s">
        <v>12</v>
      </c>
    </row>
    <row r="23540" spans="1:4" x14ac:dyDescent="0.25">
      <c r="A23540">
        <v>155438</v>
      </c>
      <c r="B23540" t="s">
        <v>181</v>
      </c>
      <c r="C23540" t="s">
        <v>59</v>
      </c>
      <c r="D23540" t="s">
        <v>12</v>
      </c>
    </row>
    <row r="23541" spans="1:4" x14ac:dyDescent="0.25">
      <c r="A23541">
        <v>155577</v>
      </c>
      <c r="B23541" t="s">
        <v>23</v>
      </c>
      <c r="C23541" t="s">
        <v>17</v>
      </c>
      <c r="D23541" t="s">
        <v>12</v>
      </c>
    </row>
    <row r="23542" spans="1:4" x14ac:dyDescent="0.25">
      <c r="A23542">
        <v>155724</v>
      </c>
      <c r="B23542" t="s">
        <v>23</v>
      </c>
      <c r="C23542" t="s">
        <v>93</v>
      </c>
      <c r="D23542" t="s">
        <v>12</v>
      </c>
    </row>
    <row r="23543" spans="1:4" x14ac:dyDescent="0.25">
      <c r="A23543">
        <v>155905</v>
      </c>
      <c r="B23543" t="s">
        <v>19</v>
      </c>
      <c r="C23543" t="s">
        <v>56</v>
      </c>
      <c r="D23543" t="s">
        <v>12</v>
      </c>
    </row>
    <row r="23544" spans="1:4" x14ac:dyDescent="0.25">
      <c r="A23544">
        <v>155925</v>
      </c>
      <c r="B23544" t="s">
        <v>23</v>
      </c>
      <c r="C23544" t="s">
        <v>31</v>
      </c>
      <c r="D23544" t="s">
        <v>12</v>
      </c>
    </row>
    <row r="23545" spans="1:4" x14ac:dyDescent="0.25">
      <c r="A23545">
        <v>155926</v>
      </c>
      <c r="B23545" t="s">
        <v>34</v>
      </c>
      <c r="C23545" t="s">
        <v>1480</v>
      </c>
      <c r="D23545" t="s">
        <v>12</v>
      </c>
    </row>
    <row r="23546" spans="1:4" x14ac:dyDescent="0.25">
      <c r="A23546">
        <v>156090</v>
      </c>
      <c r="B23546" t="s">
        <v>23</v>
      </c>
      <c r="C23546" t="s">
        <v>324</v>
      </c>
      <c r="D23546" t="s">
        <v>12</v>
      </c>
    </row>
    <row r="23547" spans="1:4" x14ac:dyDescent="0.25">
      <c r="A23547">
        <v>156092</v>
      </c>
      <c r="B23547" t="s">
        <v>23</v>
      </c>
      <c r="C23547" t="s">
        <v>292</v>
      </c>
      <c r="D23547" t="s">
        <v>12</v>
      </c>
    </row>
    <row r="23548" spans="1:4" x14ac:dyDescent="0.25">
      <c r="A23548">
        <v>154354</v>
      </c>
      <c r="B23548" t="s">
        <v>28</v>
      </c>
      <c r="C23548" t="s">
        <v>88</v>
      </c>
      <c r="D23548" t="s">
        <v>12</v>
      </c>
    </row>
    <row r="23549" spans="1:4" x14ac:dyDescent="0.25">
      <c r="A23549">
        <v>154489</v>
      </c>
      <c r="B23549" t="s">
        <v>433</v>
      </c>
      <c r="C23549" t="s">
        <v>1252</v>
      </c>
      <c r="D23549" t="s">
        <v>12</v>
      </c>
    </row>
    <row r="23550" spans="1:4" x14ac:dyDescent="0.25">
      <c r="A23550">
        <v>154494</v>
      </c>
      <c r="B23550" t="s">
        <v>34</v>
      </c>
      <c r="C23550" t="s">
        <v>52</v>
      </c>
      <c r="D23550" t="s">
        <v>12</v>
      </c>
    </row>
    <row r="23551" spans="1:4" x14ac:dyDescent="0.25">
      <c r="A23551">
        <v>154613</v>
      </c>
      <c r="B23551" t="s">
        <v>11</v>
      </c>
      <c r="C23551" t="s">
        <v>17</v>
      </c>
      <c r="D23551" t="s">
        <v>12</v>
      </c>
    </row>
    <row r="23552" spans="1:4" x14ac:dyDescent="0.25">
      <c r="A23552">
        <v>154683</v>
      </c>
      <c r="B23552" t="s">
        <v>23</v>
      </c>
      <c r="C23552" t="s">
        <v>57</v>
      </c>
      <c r="D23552" t="s">
        <v>12</v>
      </c>
    </row>
    <row r="23553" spans="1:4" x14ac:dyDescent="0.25">
      <c r="A23553">
        <v>155133</v>
      </c>
      <c r="B23553" t="s">
        <v>23</v>
      </c>
      <c r="C23553" t="s">
        <v>27</v>
      </c>
      <c r="D23553" t="s">
        <v>12</v>
      </c>
    </row>
    <row r="23554" spans="1:4" x14ac:dyDescent="0.25">
      <c r="A23554">
        <v>155275</v>
      </c>
      <c r="B23554" t="s">
        <v>28</v>
      </c>
      <c r="C23554" t="s">
        <v>296</v>
      </c>
      <c r="D23554" t="s">
        <v>12</v>
      </c>
    </row>
    <row r="23555" spans="1:4" x14ac:dyDescent="0.25">
      <c r="A23555">
        <v>155890</v>
      </c>
      <c r="B23555" t="s">
        <v>23</v>
      </c>
      <c r="C23555" t="s">
        <v>311</v>
      </c>
      <c r="D23555" t="s">
        <v>12</v>
      </c>
    </row>
    <row r="23556" spans="1:4" x14ac:dyDescent="0.25">
      <c r="A23556">
        <v>156051</v>
      </c>
      <c r="B23556" t="s">
        <v>1041</v>
      </c>
      <c r="C23556" t="s">
        <v>17</v>
      </c>
      <c r="D23556" t="s">
        <v>12</v>
      </c>
    </row>
    <row r="23557" spans="1:4" x14ac:dyDescent="0.25">
      <c r="A23557">
        <v>156139</v>
      </c>
      <c r="B23557" t="s">
        <v>23</v>
      </c>
      <c r="C23557" t="s">
        <v>31</v>
      </c>
      <c r="D23557" t="s">
        <v>12</v>
      </c>
    </row>
    <row r="23558" spans="1:4" x14ac:dyDescent="0.25">
      <c r="A23558">
        <v>156468</v>
      </c>
      <c r="B23558" t="s">
        <v>23</v>
      </c>
      <c r="C23558" t="s">
        <v>59</v>
      </c>
      <c r="D23558" t="s">
        <v>12</v>
      </c>
    </row>
    <row r="23559" spans="1:4" x14ac:dyDescent="0.25">
      <c r="A23559">
        <v>156470</v>
      </c>
      <c r="B23559" t="s">
        <v>23</v>
      </c>
      <c r="C23559" t="s">
        <v>17</v>
      </c>
      <c r="D23559" t="s">
        <v>12</v>
      </c>
    </row>
    <row r="23560" spans="1:4" x14ac:dyDescent="0.25">
      <c r="A23560">
        <v>154230</v>
      </c>
      <c r="B23560" t="s">
        <v>34</v>
      </c>
      <c r="C23560" t="s">
        <v>17</v>
      </c>
      <c r="D23560" t="s">
        <v>12</v>
      </c>
    </row>
    <row r="23561" spans="1:4" x14ac:dyDescent="0.25">
      <c r="A23561">
        <v>154379</v>
      </c>
      <c r="B23561" t="s">
        <v>23</v>
      </c>
      <c r="C23561" t="s">
        <v>1593</v>
      </c>
      <c r="D23561" t="s">
        <v>12</v>
      </c>
    </row>
    <row r="23562" spans="1:4" x14ac:dyDescent="0.25">
      <c r="A23562">
        <v>154524</v>
      </c>
      <c r="B23562" t="s">
        <v>181</v>
      </c>
      <c r="C23562" t="s">
        <v>337</v>
      </c>
      <c r="D23562" t="s">
        <v>12</v>
      </c>
    </row>
    <row r="23563" spans="1:4" x14ac:dyDescent="0.25">
      <c r="A23563">
        <v>154657</v>
      </c>
      <c r="B23563" t="s">
        <v>23</v>
      </c>
      <c r="C23563" t="s">
        <v>105</v>
      </c>
      <c r="D23563" t="s">
        <v>12</v>
      </c>
    </row>
    <row r="23564" spans="1:4" x14ac:dyDescent="0.25">
      <c r="A23564">
        <v>154923</v>
      </c>
      <c r="B23564" t="s">
        <v>26</v>
      </c>
      <c r="C23564" t="s">
        <v>17</v>
      </c>
      <c r="D23564" t="s">
        <v>12</v>
      </c>
    </row>
    <row r="23565" spans="1:4" x14ac:dyDescent="0.25">
      <c r="A23565">
        <v>155061</v>
      </c>
      <c r="B23565" t="s">
        <v>32</v>
      </c>
      <c r="C23565" t="s">
        <v>17</v>
      </c>
      <c r="D23565" t="s">
        <v>12</v>
      </c>
    </row>
    <row r="23566" spans="1:4" x14ac:dyDescent="0.25">
      <c r="A23566">
        <v>155215</v>
      </c>
      <c r="B23566" t="s">
        <v>174</v>
      </c>
      <c r="C23566" t="s">
        <v>1971</v>
      </c>
      <c r="D23566" t="s">
        <v>29</v>
      </c>
    </row>
    <row r="23567" spans="1:4" x14ac:dyDescent="0.25">
      <c r="A23567">
        <v>155428</v>
      </c>
      <c r="B23567" t="s">
        <v>23</v>
      </c>
      <c r="C23567" t="s">
        <v>1949</v>
      </c>
      <c r="D23567" t="s">
        <v>12</v>
      </c>
    </row>
    <row r="23568" spans="1:4" x14ac:dyDescent="0.25">
      <c r="A23568">
        <v>155808</v>
      </c>
      <c r="B23568" t="s">
        <v>23</v>
      </c>
      <c r="C23568" t="s">
        <v>81</v>
      </c>
      <c r="D23568" t="s">
        <v>12</v>
      </c>
    </row>
    <row r="23569" spans="1:4" x14ac:dyDescent="0.25">
      <c r="A23569">
        <v>157341</v>
      </c>
      <c r="B23569" t="s">
        <v>23</v>
      </c>
      <c r="C23569" t="s">
        <v>20</v>
      </c>
      <c r="D23569" t="s">
        <v>12</v>
      </c>
    </row>
    <row r="23570" spans="1:4" x14ac:dyDescent="0.25">
      <c r="A23570">
        <v>177095</v>
      </c>
      <c r="B23570" t="s">
        <v>23</v>
      </c>
      <c r="C23570" t="s">
        <v>1825</v>
      </c>
      <c r="D23570" t="s">
        <v>12</v>
      </c>
    </row>
    <row r="23571" spans="1:4" x14ac:dyDescent="0.25">
      <c r="A23571">
        <v>154607</v>
      </c>
      <c r="B23571" t="s">
        <v>23</v>
      </c>
      <c r="C23571" t="s">
        <v>1142</v>
      </c>
      <c r="D23571" t="s">
        <v>12</v>
      </c>
    </row>
    <row r="23572" spans="1:4" x14ac:dyDescent="0.25">
      <c r="A23572">
        <v>154652</v>
      </c>
      <c r="B23572" t="s">
        <v>24</v>
      </c>
      <c r="C23572" t="s">
        <v>1375</v>
      </c>
      <c r="D23572" t="s">
        <v>12</v>
      </c>
    </row>
    <row r="23573" spans="1:4" x14ac:dyDescent="0.25">
      <c r="A23573">
        <v>154664</v>
      </c>
      <c r="B23573" t="s">
        <v>11</v>
      </c>
      <c r="C23573" t="s">
        <v>17</v>
      </c>
      <c r="D23573" t="s">
        <v>12</v>
      </c>
    </row>
    <row r="23574" spans="1:4" x14ac:dyDescent="0.25">
      <c r="A23574">
        <v>155035</v>
      </c>
      <c r="B23574" t="s">
        <v>26</v>
      </c>
      <c r="C23574" t="s">
        <v>1312</v>
      </c>
      <c r="D23574" t="s">
        <v>12</v>
      </c>
    </row>
    <row r="23575" spans="1:4" x14ac:dyDescent="0.25">
      <c r="A23575">
        <v>155239</v>
      </c>
      <c r="B23575" t="s">
        <v>34</v>
      </c>
      <c r="C23575" t="s">
        <v>80</v>
      </c>
      <c r="D23575" t="s">
        <v>12</v>
      </c>
    </row>
    <row r="23576" spans="1:4" x14ac:dyDescent="0.25">
      <c r="A23576">
        <v>155254</v>
      </c>
      <c r="B23576" t="s">
        <v>23</v>
      </c>
      <c r="C23576" t="s">
        <v>426</v>
      </c>
      <c r="D23576" t="s">
        <v>12</v>
      </c>
    </row>
    <row r="23577" spans="1:4" x14ac:dyDescent="0.25">
      <c r="A23577">
        <v>155499</v>
      </c>
      <c r="B23577" t="s">
        <v>34</v>
      </c>
      <c r="C23577" t="s">
        <v>1193</v>
      </c>
      <c r="D23577" t="s">
        <v>12</v>
      </c>
    </row>
    <row r="23578" spans="1:4" x14ac:dyDescent="0.25">
      <c r="A23578">
        <v>155615</v>
      </c>
      <c r="B23578" t="s">
        <v>26</v>
      </c>
      <c r="C23578" t="s">
        <v>17</v>
      </c>
      <c r="D23578" t="s">
        <v>12</v>
      </c>
    </row>
    <row r="23579" spans="1:4" x14ac:dyDescent="0.25">
      <c r="A23579">
        <v>155502</v>
      </c>
      <c r="B23579" t="s">
        <v>26</v>
      </c>
      <c r="C23579" t="s">
        <v>17</v>
      </c>
      <c r="D23579" t="s">
        <v>12</v>
      </c>
    </row>
    <row r="23580" spans="1:4" x14ac:dyDescent="0.25">
      <c r="A23580">
        <v>155746</v>
      </c>
      <c r="B23580" t="s">
        <v>23</v>
      </c>
      <c r="C23580" t="s">
        <v>41</v>
      </c>
      <c r="D23580" t="s">
        <v>12</v>
      </c>
    </row>
    <row r="23581" spans="1:4" x14ac:dyDescent="0.25">
      <c r="A23581">
        <v>156100</v>
      </c>
      <c r="B23581" t="s">
        <v>23</v>
      </c>
      <c r="C23581" t="s">
        <v>1116</v>
      </c>
      <c r="D23581" t="s">
        <v>12</v>
      </c>
    </row>
    <row r="23582" spans="1:4" x14ac:dyDescent="0.25">
      <c r="A23582">
        <v>154224</v>
      </c>
      <c r="B23582" t="s">
        <v>24</v>
      </c>
      <c r="C23582" t="s">
        <v>17</v>
      </c>
      <c r="D23582" t="s">
        <v>12</v>
      </c>
    </row>
    <row r="23583" spans="1:4" x14ac:dyDescent="0.25">
      <c r="A23583">
        <v>154336</v>
      </c>
      <c r="B23583" t="s">
        <v>23</v>
      </c>
      <c r="C23583" t="s">
        <v>20</v>
      </c>
      <c r="D23583" t="s">
        <v>12</v>
      </c>
    </row>
    <row r="23584" spans="1:4" x14ac:dyDescent="0.25">
      <c r="A23584">
        <v>154340</v>
      </c>
      <c r="B23584" t="s">
        <v>23</v>
      </c>
      <c r="C23584" t="s">
        <v>17</v>
      </c>
      <c r="D23584" t="s">
        <v>12</v>
      </c>
    </row>
    <row r="23585" spans="1:4" x14ac:dyDescent="0.25">
      <c r="A23585">
        <v>154608</v>
      </c>
      <c r="B23585" t="s">
        <v>23</v>
      </c>
      <c r="C23585" t="s">
        <v>88</v>
      </c>
      <c r="D23585" t="s">
        <v>12</v>
      </c>
    </row>
    <row r="23586" spans="1:4" x14ac:dyDescent="0.25">
      <c r="A23586">
        <v>154610</v>
      </c>
      <c r="B23586" t="s">
        <v>23</v>
      </c>
      <c r="C23586" t="s">
        <v>17</v>
      </c>
      <c r="D23586" t="s">
        <v>12</v>
      </c>
    </row>
    <row r="23587" spans="1:4" x14ac:dyDescent="0.25">
      <c r="A23587">
        <v>155206</v>
      </c>
      <c r="B23587" t="s">
        <v>23</v>
      </c>
      <c r="C23587" t="s">
        <v>1115</v>
      </c>
      <c r="D23587" t="s">
        <v>12</v>
      </c>
    </row>
    <row r="23588" spans="1:4" x14ac:dyDescent="0.25">
      <c r="A23588">
        <v>155727</v>
      </c>
      <c r="B23588" t="s">
        <v>14</v>
      </c>
      <c r="C23588" t="s">
        <v>1164</v>
      </c>
      <c r="D23588" t="s">
        <v>12</v>
      </c>
    </row>
    <row r="23589" spans="1:4" x14ac:dyDescent="0.25">
      <c r="A23589">
        <v>156016</v>
      </c>
      <c r="B23589" t="s">
        <v>23</v>
      </c>
      <c r="C23589" t="s">
        <v>17</v>
      </c>
      <c r="D23589" t="s">
        <v>12</v>
      </c>
    </row>
    <row r="23590" spans="1:4" x14ac:dyDescent="0.25">
      <c r="A23590">
        <v>156017</v>
      </c>
      <c r="B23590" t="s">
        <v>23</v>
      </c>
      <c r="C23590" t="s">
        <v>17</v>
      </c>
      <c r="D23590" t="s">
        <v>12</v>
      </c>
    </row>
    <row r="23591" spans="1:4" x14ac:dyDescent="0.25">
      <c r="A23591">
        <v>156231</v>
      </c>
      <c r="B23591" t="s">
        <v>23</v>
      </c>
      <c r="C23591" t="s">
        <v>17</v>
      </c>
      <c r="D23591" t="s">
        <v>12</v>
      </c>
    </row>
    <row r="23592" spans="1:4" x14ac:dyDescent="0.25">
      <c r="A23592">
        <v>155004</v>
      </c>
      <c r="B23592" t="s">
        <v>70</v>
      </c>
      <c r="C23592" t="s">
        <v>17</v>
      </c>
      <c r="D23592" t="s">
        <v>12</v>
      </c>
    </row>
    <row r="23593" spans="1:4" x14ac:dyDescent="0.25">
      <c r="A23593">
        <v>156473</v>
      </c>
      <c r="B23593" t="s">
        <v>23</v>
      </c>
      <c r="C23593" t="s">
        <v>259</v>
      </c>
      <c r="D23593" t="s">
        <v>12</v>
      </c>
    </row>
    <row r="23594" spans="1:4" x14ac:dyDescent="0.25">
      <c r="A23594">
        <v>156475</v>
      </c>
      <c r="B23594" t="s">
        <v>16</v>
      </c>
      <c r="C23594" t="s">
        <v>96</v>
      </c>
      <c r="D23594" t="s">
        <v>12</v>
      </c>
    </row>
    <row r="23595" spans="1:4" x14ac:dyDescent="0.25">
      <c r="A23595">
        <v>156479</v>
      </c>
      <c r="B23595" t="s">
        <v>23</v>
      </c>
      <c r="C23595" t="s">
        <v>1470</v>
      </c>
      <c r="D23595" t="s">
        <v>12</v>
      </c>
    </row>
    <row r="23596" spans="1:4" x14ac:dyDescent="0.25">
      <c r="A23596">
        <v>156486</v>
      </c>
      <c r="B23596" t="s">
        <v>23</v>
      </c>
      <c r="C23596" t="s">
        <v>102</v>
      </c>
      <c r="D23596" t="s">
        <v>12</v>
      </c>
    </row>
    <row r="23597" spans="1:4" x14ac:dyDescent="0.25">
      <c r="A23597">
        <v>156518</v>
      </c>
      <c r="B23597" t="s">
        <v>23</v>
      </c>
      <c r="C23597" t="s">
        <v>17</v>
      </c>
      <c r="D23597" t="s">
        <v>12</v>
      </c>
    </row>
    <row r="23598" spans="1:4" x14ac:dyDescent="0.25">
      <c r="A23598">
        <v>156503</v>
      </c>
      <c r="B23598" t="s">
        <v>181</v>
      </c>
      <c r="C23598" t="s">
        <v>85</v>
      </c>
      <c r="D23598" t="s">
        <v>12</v>
      </c>
    </row>
    <row r="23599" spans="1:4" x14ac:dyDescent="0.25">
      <c r="A23599">
        <v>156495</v>
      </c>
      <c r="B23599" t="s">
        <v>23</v>
      </c>
      <c r="C23599" t="s">
        <v>1348</v>
      </c>
      <c r="D23599" t="s">
        <v>12</v>
      </c>
    </row>
    <row r="23600" spans="1:4" x14ac:dyDescent="0.25">
      <c r="A23600">
        <v>156512</v>
      </c>
      <c r="B23600" t="s">
        <v>181</v>
      </c>
      <c r="C23600" t="s">
        <v>35</v>
      </c>
      <c r="D23600" t="s">
        <v>12</v>
      </c>
    </row>
    <row r="23601" spans="1:4" x14ac:dyDescent="0.25">
      <c r="A23601">
        <v>156519</v>
      </c>
      <c r="B23601" t="s">
        <v>23</v>
      </c>
      <c r="C23601" t="s">
        <v>57</v>
      </c>
      <c r="D23601" t="s">
        <v>12</v>
      </c>
    </row>
    <row r="23602" spans="1:4" x14ac:dyDescent="0.25">
      <c r="A23602">
        <v>156514</v>
      </c>
      <c r="B23602" t="s">
        <v>181</v>
      </c>
      <c r="C23602" t="s">
        <v>319</v>
      </c>
      <c r="D23602" t="s">
        <v>12</v>
      </c>
    </row>
    <row r="23603" spans="1:4" x14ac:dyDescent="0.25">
      <c r="A23603">
        <v>154226</v>
      </c>
      <c r="B23603" t="s">
        <v>449</v>
      </c>
      <c r="C23603" t="s">
        <v>1933</v>
      </c>
      <c r="D23603" t="s">
        <v>12</v>
      </c>
    </row>
    <row r="23604" spans="1:4" x14ac:dyDescent="0.25">
      <c r="A23604">
        <v>154276</v>
      </c>
      <c r="B23604" t="s">
        <v>34</v>
      </c>
      <c r="C23604" t="s">
        <v>87</v>
      </c>
      <c r="D23604" t="s">
        <v>12</v>
      </c>
    </row>
    <row r="23605" spans="1:4" x14ac:dyDescent="0.25">
      <c r="A23605">
        <v>154430</v>
      </c>
      <c r="B23605" t="s">
        <v>34</v>
      </c>
      <c r="C23605" t="s">
        <v>220</v>
      </c>
      <c r="D23605" t="s">
        <v>12</v>
      </c>
    </row>
    <row r="23606" spans="1:4" x14ac:dyDescent="0.25">
      <c r="A23606">
        <v>154655</v>
      </c>
      <c r="B23606" t="s">
        <v>23</v>
      </c>
      <c r="C23606" t="s">
        <v>105</v>
      </c>
      <c r="D23606" t="s">
        <v>12</v>
      </c>
    </row>
    <row r="23607" spans="1:4" x14ac:dyDescent="0.25">
      <c r="A23607">
        <v>154656</v>
      </c>
      <c r="B23607" t="s">
        <v>23</v>
      </c>
      <c r="C23607" t="s">
        <v>105</v>
      </c>
      <c r="D23607" t="s">
        <v>12</v>
      </c>
    </row>
    <row r="23608" spans="1:4" x14ac:dyDescent="0.25">
      <c r="A23608">
        <v>154877</v>
      </c>
      <c r="B23608" t="s">
        <v>26</v>
      </c>
      <c r="C23608" t="s">
        <v>92</v>
      </c>
      <c r="D23608" t="s">
        <v>12</v>
      </c>
    </row>
    <row r="23609" spans="1:4" x14ac:dyDescent="0.25">
      <c r="A23609">
        <v>154904</v>
      </c>
      <c r="B23609" t="s">
        <v>1058</v>
      </c>
      <c r="C23609" t="s">
        <v>49</v>
      </c>
      <c r="D23609" t="s">
        <v>12</v>
      </c>
    </row>
    <row r="23610" spans="1:4" x14ac:dyDescent="0.25">
      <c r="A23610">
        <v>155064</v>
      </c>
      <c r="B23610" t="s">
        <v>181</v>
      </c>
      <c r="C23610" t="s">
        <v>146</v>
      </c>
      <c r="D23610" t="s">
        <v>12</v>
      </c>
    </row>
    <row r="23611" spans="1:4" x14ac:dyDescent="0.25">
      <c r="A23611">
        <v>155066</v>
      </c>
      <c r="B23611" t="s">
        <v>181</v>
      </c>
      <c r="C23611" t="s">
        <v>146</v>
      </c>
      <c r="D23611" t="s">
        <v>12</v>
      </c>
    </row>
    <row r="23612" spans="1:4" x14ac:dyDescent="0.25">
      <c r="A23612">
        <v>155201</v>
      </c>
      <c r="B23612" t="s">
        <v>447</v>
      </c>
      <c r="C23612" t="s">
        <v>17</v>
      </c>
      <c r="D23612" t="s">
        <v>12</v>
      </c>
    </row>
    <row r="23613" spans="1:4" x14ac:dyDescent="0.25">
      <c r="A23613">
        <v>155202</v>
      </c>
      <c r="B23613" t="s">
        <v>131</v>
      </c>
      <c r="C23613" t="s">
        <v>44</v>
      </c>
      <c r="D23613" t="s">
        <v>12</v>
      </c>
    </row>
    <row r="23614" spans="1:4" x14ac:dyDescent="0.25">
      <c r="A23614">
        <v>155209</v>
      </c>
      <c r="B23614" t="s">
        <v>26</v>
      </c>
      <c r="C23614" t="s">
        <v>1629</v>
      </c>
      <c r="D23614" t="s">
        <v>275</v>
      </c>
    </row>
    <row r="23615" spans="1:4" x14ac:dyDescent="0.25">
      <c r="A23615">
        <v>155271</v>
      </c>
      <c r="B23615" t="s">
        <v>181</v>
      </c>
      <c r="C23615" t="s">
        <v>35</v>
      </c>
      <c r="D23615" t="s">
        <v>12</v>
      </c>
    </row>
    <row r="23616" spans="1:4" x14ac:dyDescent="0.25">
      <c r="A23616">
        <v>155304</v>
      </c>
      <c r="B23616" t="s">
        <v>142</v>
      </c>
      <c r="C23616" t="s">
        <v>25</v>
      </c>
      <c r="D23616" t="s">
        <v>12</v>
      </c>
    </row>
    <row r="23617" spans="1:4" x14ac:dyDescent="0.25">
      <c r="A23617">
        <v>154324</v>
      </c>
      <c r="B23617" t="s">
        <v>70</v>
      </c>
      <c r="C23617" t="s">
        <v>17</v>
      </c>
      <c r="D23617" t="s">
        <v>12</v>
      </c>
    </row>
    <row r="23618" spans="1:4" x14ac:dyDescent="0.25">
      <c r="A23618">
        <v>154501</v>
      </c>
      <c r="B23618" t="s">
        <v>23</v>
      </c>
      <c r="C23618" t="s">
        <v>56</v>
      </c>
      <c r="D23618" t="s">
        <v>12</v>
      </c>
    </row>
    <row r="23619" spans="1:4" x14ac:dyDescent="0.25">
      <c r="A23619">
        <v>154624</v>
      </c>
      <c r="B23619" t="s">
        <v>181</v>
      </c>
      <c r="C23619" t="s">
        <v>73</v>
      </c>
      <c r="D23619" t="s">
        <v>12</v>
      </c>
    </row>
    <row r="23620" spans="1:4" x14ac:dyDescent="0.25">
      <c r="A23620">
        <v>154625</v>
      </c>
      <c r="B23620" t="s">
        <v>195</v>
      </c>
      <c r="C23620" t="s">
        <v>88</v>
      </c>
      <c r="D23620" t="s">
        <v>12</v>
      </c>
    </row>
    <row r="23621" spans="1:4" x14ac:dyDescent="0.25">
      <c r="A23621">
        <v>154826</v>
      </c>
      <c r="B23621" t="s">
        <v>23</v>
      </c>
      <c r="C23621" t="s">
        <v>349</v>
      </c>
      <c r="D23621" t="s">
        <v>12</v>
      </c>
    </row>
    <row r="23622" spans="1:4" x14ac:dyDescent="0.25">
      <c r="A23622">
        <v>155747</v>
      </c>
      <c r="B23622" t="s">
        <v>23</v>
      </c>
      <c r="C23622" t="s">
        <v>299</v>
      </c>
      <c r="D23622" t="s">
        <v>12</v>
      </c>
    </row>
    <row r="23623" spans="1:4" x14ac:dyDescent="0.25">
      <c r="A23623">
        <v>155777</v>
      </c>
      <c r="B23623" t="s">
        <v>449</v>
      </c>
      <c r="C23623" t="s">
        <v>21</v>
      </c>
      <c r="D23623" t="s">
        <v>12</v>
      </c>
    </row>
    <row r="23624" spans="1:4" x14ac:dyDescent="0.25">
      <c r="A23624">
        <v>155779</v>
      </c>
      <c r="B23624" t="s">
        <v>449</v>
      </c>
      <c r="C23624" t="s">
        <v>21</v>
      </c>
      <c r="D23624" t="s">
        <v>12</v>
      </c>
    </row>
    <row r="23625" spans="1:4" x14ac:dyDescent="0.25">
      <c r="A23625">
        <v>156118</v>
      </c>
      <c r="B23625" t="s">
        <v>23</v>
      </c>
      <c r="C23625" t="s">
        <v>57</v>
      </c>
      <c r="D23625" t="s">
        <v>12</v>
      </c>
    </row>
    <row r="23626" spans="1:4" x14ac:dyDescent="0.25">
      <c r="A23626">
        <v>156125</v>
      </c>
      <c r="B23626" t="s">
        <v>26</v>
      </c>
      <c r="C23626" t="s">
        <v>319</v>
      </c>
      <c r="D23626" t="s">
        <v>12</v>
      </c>
    </row>
    <row r="23627" spans="1:4" x14ac:dyDescent="0.25">
      <c r="A23627">
        <v>156141</v>
      </c>
      <c r="B23627" t="s">
        <v>32</v>
      </c>
      <c r="C23627" t="s">
        <v>52</v>
      </c>
      <c r="D23627" t="s">
        <v>12</v>
      </c>
    </row>
    <row r="23628" spans="1:4" x14ac:dyDescent="0.25">
      <c r="A23628">
        <v>156154</v>
      </c>
      <c r="B23628" t="s">
        <v>181</v>
      </c>
      <c r="C23628" t="s">
        <v>392</v>
      </c>
      <c r="D23628" t="s">
        <v>12</v>
      </c>
    </row>
    <row r="23629" spans="1:4" x14ac:dyDescent="0.25">
      <c r="A23629">
        <v>154293</v>
      </c>
      <c r="B23629" t="s">
        <v>34</v>
      </c>
      <c r="C23629" t="s">
        <v>106</v>
      </c>
      <c r="D23629" t="s">
        <v>12</v>
      </c>
    </row>
    <row r="23630" spans="1:4" x14ac:dyDescent="0.25">
      <c r="A23630">
        <v>154326</v>
      </c>
      <c r="B23630" t="s">
        <v>16</v>
      </c>
      <c r="C23630" t="s">
        <v>39</v>
      </c>
      <c r="D23630" t="s">
        <v>12</v>
      </c>
    </row>
    <row r="23631" spans="1:4" x14ac:dyDescent="0.25">
      <c r="A23631">
        <v>154553</v>
      </c>
      <c r="B23631" t="s">
        <v>26</v>
      </c>
      <c r="C23631" t="s">
        <v>17</v>
      </c>
      <c r="D23631" t="s">
        <v>12</v>
      </c>
    </row>
    <row r="23632" spans="1:4" x14ac:dyDescent="0.25">
      <c r="A23632">
        <v>155073</v>
      </c>
      <c r="B23632" t="s">
        <v>181</v>
      </c>
      <c r="C23632" t="s">
        <v>82</v>
      </c>
      <c r="D23632" t="s">
        <v>12</v>
      </c>
    </row>
    <row r="23633" spans="1:4" x14ac:dyDescent="0.25">
      <c r="A23633">
        <v>155298</v>
      </c>
      <c r="B23633" t="s">
        <v>181</v>
      </c>
      <c r="C23633" t="s">
        <v>1972</v>
      </c>
      <c r="D23633" t="s">
        <v>12</v>
      </c>
    </row>
    <row r="23634" spans="1:4" x14ac:dyDescent="0.25">
      <c r="A23634">
        <v>155303</v>
      </c>
      <c r="B23634" t="s">
        <v>23</v>
      </c>
      <c r="C23634" t="s">
        <v>355</v>
      </c>
      <c r="D23634" t="s">
        <v>12</v>
      </c>
    </row>
    <row r="23635" spans="1:4" x14ac:dyDescent="0.25">
      <c r="A23635">
        <v>155447</v>
      </c>
      <c r="B23635" t="s">
        <v>16</v>
      </c>
      <c r="C23635" t="s">
        <v>17</v>
      </c>
      <c r="D23635" t="s">
        <v>12</v>
      </c>
    </row>
    <row r="23636" spans="1:4" x14ac:dyDescent="0.25">
      <c r="A23636">
        <v>155448</v>
      </c>
      <c r="B23636" t="s">
        <v>23</v>
      </c>
      <c r="C23636" t="s">
        <v>56</v>
      </c>
      <c r="D23636" t="s">
        <v>12</v>
      </c>
    </row>
    <row r="23637" spans="1:4" x14ac:dyDescent="0.25">
      <c r="A23637">
        <v>155990</v>
      </c>
      <c r="B23637" t="s">
        <v>26</v>
      </c>
      <c r="C23637" t="s">
        <v>47</v>
      </c>
      <c r="D23637" t="s">
        <v>12</v>
      </c>
    </row>
    <row r="23638" spans="1:4" x14ac:dyDescent="0.25">
      <c r="A23638">
        <v>154520</v>
      </c>
      <c r="B23638" t="s">
        <v>23</v>
      </c>
      <c r="C23638" t="s">
        <v>123</v>
      </c>
      <c r="D23638" t="s">
        <v>12</v>
      </c>
    </row>
    <row r="23639" spans="1:4" x14ac:dyDescent="0.25">
      <c r="A23639">
        <v>154716</v>
      </c>
      <c r="B23639" t="s">
        <v>181</v>
      </c>
      <c r="C23639" t="s">
        <v>20</v>
      </c>
      <c r="D23639" t="s">
        <v>12</v>
      </c>
    </row>
    <row r="23640" spans="1:4" x14ac:dyDescent="0.25">
      <c r="A23640">
        <v>155063</v>
      </c>
      <c r="B23640" t="s">
        <v>19</v>
      </c>
      <c r="C23640" t="s">
        <v>49</v>
      </c>
      <c r="D23640" t="s">
        <v>12</v>
      </c>
    </row>
    <row r="23641" spans="1:4" x14ac:dyDescent="0.25">
      <c r="A23641">
        <v>155659</v>
      </c>
      <c r="B23641" t="s">
        <v>23</v>
      </c>
      <c r="C23641" t="s">
        <v>49</v>
      </c>
      <c r="D23641" t="s">
        <v>12</v>
      </c>
    </row>
    <row r="23642" spans="1:4" x14ac:dyDescent="0.25">
      <c r="A23642">
        <v>155751</v>
      </c>
      <c r="B23642" t="s">
        <v>23</v>
      </c>
      <c r="C23642" t="s">
        <v>255</v>
      </c>
      <c r="D23642" t="s">
        <v>12</v>
      </c>
    </row>
    <row r="23643" spans="1:4" x14ac:dyDescent="0.25">
      <c r="A23643">
        <v>156505</v>
      </c>
      <c r="B23643" t="s">
        <v>23</v>
      </c>
      <c r="C23643" t="s">
        <v>17</v>
      </c>
      <c r="D23643" t="s">
        <v>12</v>
      </c>
    </row>
    <row r="23644" spans="1:4" x14ac:dyDescent="0.25">
      <c r="A23644">
        <v>156521</v>
      </c>
      <c r="B23644" t="s">
        <v>182</v>
      </c>
      <c r="C23644" t="s">
        <v>46</v>
      </c>
      <c r="D23644" t="s">
        <v>12</v>
      </c>
    </row>
    <row r="23645" spans="1:4" x14ac:dyDescent="0.25">
      <c r="A23645">
        <v>156524</v>
      </c>
      <c r="B23645" t="s">
        <v>23</v>
      </c>
      <c r="C23645" t="s">
        <v>17</v>
      </c>
      <c r="D23645" t="s">
        <v>12</v>
      </c>
    </row>
    <row r="23646" spans="1:4" x14ac:dyDescent="0.25">
      <c r="A23646">
        <v>156525</v>
      </c>
      <c r="B23646" t="s">
        <v>23</v>
      </c>
      <c r="C23646" t="s">
        <v>37</v>
      </c>
      <c r="D23646" t="s">
        <v>12</v>
      </c>
    </row>
    <row r="23647" spans="1:4" x14ac:dyDescent="0.25">
      <c r="A23647">
        <v>156528</v>
      </c>
      <c r="B23647" t="s">
        <v>11</v>
      </c>
      <c r="C23647" t="s">
        <v>88</v>
      </c>
      <c r="D23647" t="s">
        <v>12</v>
      </c>
    </row>
    <row r="23648" spans="1:4" x14ac:dyDescent="0.25">
      <c r="A23648">
        <v>156535</v>
      </c>
      <c r="B23648" t="s">
        <v>181</v>
      </c>
      <c r="C23648" t="s">
        <v>85</v>
      </c>
      <c r="D23648" t="s">
        <v>12</v>
      </c>
    </row>
    <row r="23649" spans="1:4" x14ac:dyDescent="0.25">
      <c r="A23649">
        <v>154939</v>
      </c>
      <c r="B23649" t="s">
        <v>167</v>
      </c>
      <c r="C23649" t="s">
        <v>31</v>
      </c>
      <c r="D23649" t="s">
        <v>12</v>
      </c>
    </row>
    <row r="23650" spans="1:4" x14ac:dyDescent="0.25">
      <c r="A23650">
        <v>154987</v>
      </c>
      <c r="B23650" t="s">
        <v>16</v>
      </c>
      <c r="C23650" t="s">
        <v>75</v>
      </c>
      <c r="D23650" t="s">
        <v>12</v>
      </c>
    </row>
    <row r="23651" spans="1:4" x14ac:dyDescent="0.25">
      <c r="A23651">
        <v>155140</v>
      </c>
      <c r="B23651" t="s">
        <v>23</v>
      </c>
      <c r="C23651" t="s">
        <v>46</v>
      </c>
      <c r="D23651" t="s">
        <v>12</v>
      </c>
    </row>
    <row r="23652" spans="1:4" x14ac:dyDescent="0.25">
      <c r="A23652">
        <v>155349</v>
      </c>
      <c r="B23652" t="s">
        <v>181</v>
      </c>
      <c r="C23652" t="s">
        <v>44</v>
      </c>
      <c r="D23652" t="s">
        <v>12</v>
      </c>
    </row>
    <row r="23653" spans="1:4" x14ac:dyDescent="0.25">
      <c r="A23653">
        <v>155363</v>
      </c>
      <c r="B23653" t="s">
        <v>23</v>
      </c>
      <c r="C23653" t="s">
        <v>329</v>
      </c>
      <c r="D23653" t="s">
        <v>12</v>
      </c>
    </row>
    <row r="23654" spans="1:4" x14ac:dyDescent="0.25">
      <c r="A23654">
        <v>155371</v>
      </c>
      <c r="B23654" t="s">
        <v>23</v>
      </c>
      <c r="C23654" t="s">
        <v>17</v>
      </c>
      <c r="D23654" t="s">
        <v>12</v>
      </c>
    </row>
    <row r="23655" spans="1:4" x14ac:dyDescent="0.25">
      <c r="A23655">
        <v>155427</v>
      </c>
      <c r="B23655" t="s">
        <v>181</v>
      </c>
      <c r="C23655" t="s">
        <v>293</v>
      </c>
      <c r="D23655" t="s">
        <v>12</v>
      </c>
    </row>
    <row r="23656" spans="1:4" x14ac:dyDescent="0.25">
      <c r="A23656">
        <v>155466</v>
      </c>
      <c r="B23656" t="s">
        <v>16</v>
      </c>
      <c r="C23656" t="s">
        <v>39</v>
      </c>
      <c r="D23656" t="s">
        <v>12</v>
      </c>
    </row>
    <row r="23657" spans="1:4" x14ac:dyDescent="0.25">
      <c r="A23657">
        <v>155506</v>
      </c>
      <c r="B23657" t="s">
        <v>26</v>
      </c>
      <c r="C23657" t="s">
        <v>39</v>
      </c>
      <c r="D23657" t="s">
        <v>12</v>
      </c>
    </row>
    <row r="23658" spans="1:4" x14ac:dyDescent="0.25">
      <c r="A23658">
        <v>155558</v>
      </c>
      <c r="B23658" t="s">
        <v>34</v>
      </c>
      <c r="C23658" t="s">
        <v>1271</v>
      </c>
      <c r="D23658" t="s">
        <v>12</v>
      </c>
    </row>
    <row r="23659" spans="1:4" x14ac:dyDescent="0.25">
      <c r="A23659">
        <v>155603</v>
      </c>
      <c r="B23659" t="s">
        <v>11</v>
      </c>
      <c r="C23659" t="s">
        <v>57</v>
      </c>
      <c r="D23659" t="s">
        <v>12</v>
      </c>
    </row>
    <row r="23660" spans="1:4" x14ac:dyDescent="0.25">
      <c r="A23660">
        <v>155605</v>
      </c>
      <c r="B23660" t="s">
        <v>179</v>
      </c>
      <c r="C23660" t="s">
        <v>17</v>
      </c>
      <c r="D23660" t="s">
        <v>12</v>
      </c>
    </row>
    <row r="23661" spans="1:4" x14ac:dyDescent="0.25">
      <c r="A23661">
        <v>155656</v>
      </c>
      <c r="B23661" t="s">
        <v>23</v>
      </c>
      <c r="C23661" t="s">
        <v>46</v>
      </c>
      <c r="D23661" t="s">
        <v>12</v>
      </c>
    </row>
    <row r="23662" spans="1:4" x14ac:dyDescent="0.25">
      <c r="A23662">
        <v>154633</v>
      </c>
      <c r="B23662" t="s">
        <v>23</v>
      </c>
      <c r="C23662" t="s">
        <v>1437</v>
      </c>
      <c r="D23662" t="s">
        <v>12</v>
      </c>
    </row>
    <row r="23663" spans="1:4" x14ac:dyDescent="0.25">
      <c r="A23663">
        <v>154714</v>
      </c>
      <c r="B23663" t="s">
        <v>23</v>
      </c>
      <c r="C23663" t="s">
        <v>1625</v>
      </c>
      <c r="D23663" t="s">
        <v>12</v>
      </c>
    </row>
    <row r="23664" spans="1:4" x14ac:dyDescent="0.25">
      <c r="A23664">
        <v>154800</v>
      </c>
      <c r="B23664" t="s">
        <v>23</v>
      </c>
      <c r="C23664" t="s">
        <v>1402</v>
      </c>
      <c r="D23664" t="s">
        <v>12</v>
      </c>
    </row>
    <row r="23665" spans="1:4" x14ac:dyDescent="0.25">
      <c r="A23665">
        <v>155686</v>
      </c>
      <c r="B23665" t="s">
        <v>28</v>
      </c>
      <c r="C23665" t="s">
        <v>17</v>
      </c>
      <c r="D23665" t="s">
        <v>12</v>
      </c>
    </row>
    <row r="23666" spans="1:4" x14ac:dyDescent="0.25">
      <c r="A23666">
        <v>155811</v>
      </c>
      <c r="B23666" t="s">
        <v>23</v>
      </c>
      <c r="C23666" t="s">
        <v>88</v>
      </c>
      <c r="D23666" t="s">
        <v>12</v>
      </c>
    </row>
    <row r="23667" spans="1:4" x14ac:dyDescent="0.25">
      <c r="A23667">
        <v>155843</v>
      </c>
      <c r="B23667" t="s">
        <v>23</v>
      </c>
      <c r="C23667" t="s">
        <v>47</v>
      </c>
      <c r="D23667" t="s">
        <v>12</v>
      </c>
    </row>
    <row r="23668" spans="1:4" x14ac:dyDescent="0.25">
      <c r="A23668">
        <v>155944</v>
      </c>
      <c r="B23668" t="s">
        <v>23</v>
      </c>
      <c r="C23668" t="s">
        <v>54</v>
      </c>
      <c r="D23668" t="s">
        <v>12</v>
      </c>
    </row>
    <row r="23669" spans="1:4" x14ac:dyDescent="0.25">
      <c r="A23669">
        <v>155979</v>
      </c>
      <c r="B23669" t="s">
        <v>181</v>
      </c>
      <c r="C23669" t="s">
        <v>36</v>
      </c>
      <c r="D23669" t="s">
        <v>12</v>
      </c>
    </row>
    <row r="23670" spans="1:4" x14ac:dyDescent="0.25">
      <c r="A23670">
        <v>156074</v>
      </c>
      <c r="B23670" t="s">
        <v>11</v>
      </c>
      <c r="C23670" t="s">
        <v>59</v>
      </c>
      <c r="D23670" t="s">
        <v>12</v>
      </c>
    </row>
    <row r="23671" spans="1:4" x14ac:dyDescent="0.25">
      <c r="A23671">
        <v>156112</v>
      </c>
      <c r="B23671" t="s">
        <v>16</v>
      </c>
      <c r="C23671" t="s">
        <v>17</v>
      </c>
      <c r="D23671" t="s">
        <v>12</v>
      </c>
    </row>
    <row r="23672" spans="1:4" x14ac:dyDescent="0.25">
      <c r="A23672">
        <v>156159</v>
      </c>
      <c r="B23672" t="s">
        <v>181</v>
      </c>
      <c r="C23672" t="s">
        <v>1142</v>
      </c>
      <c r="D23672" t="s">
        <v>12</v>
      </c>
    </row>
    <row r="23673" spans="1:4" x14ac:dyDescent="0.25">
      <c r="A23673">
        <v>154220</v>
      </c>
      <c r="B23673" t="s">
        <v>16</v>
      </c>
      <c r="C23673" t="s">
        <v>17</v>
      </c>
      <c r="D23673" t="s">
        <v>12</v>
      </c>
    </row>
    <row r="23674" spans="1:4" x14ac:dyDescent="0.25">
      <c r="A23674">
        <v>154250</v>
      </c>
      <c r="B23674" t="s">
        <v>23</v>
      </c>
      <c r="C23674" t="s">
        <v>1305</v>
      </c>
      <c r="D23674" t="s">
        <v>12</v>
      </c>
    </row>
    <row r="23675" spans="1:4" x14ac:dyDescent="0.25">
      <c r="A23675">
        <v>154380</v>
      </c>
      <c r="B23675" t="s">
        <v>23</v>
      </c>
      <c r="C23675" t="s">
        <v>46</v>
      </c>
      <c r="D23675" t="s">
        <v>12</v>
      </c>
    </row>
    <row r="23676" spans="1:4" x14ac:dyDescent="0.25">
      <c r="A23676">
        <v>154461</v>
      </c>
      <c r="B23676" t="s">
        <v>131</v>
      </c>
      <c r="C23676" t="s">
        <v>56</v>
      </c>
      <c r="D23676" t="s">
        <v>12</v>
      </c>
    </row>
    <row r="23677" spans="1:4" x14ac:dyDescent="0.25">
      <c r="A23677">
        <v>154507</v>
      </c>
      <c r="B23677" t="s">
        <v>11</v>
      </c>
      <c r="C23677" t="s">
        <v>1166</v>
      </c>
      <c r="D23677" t="s">
        <v>275</v>
      </c>
    </row>
    <row r="23678" spans="1:4" x14ac:dyDescent="0.25">
      <c r="A23678">
        <v>154526</v>
      </c>
      <c r="B23678" t="s">
        <v>23</v>
      </c>
      <c r="C23678" t="s">
        <v>107</v>
      </c>
      <c r="D23678" t="s">
        <v>12</v>
      </c>
    </row>
    <row r="23679" spans="1:4" x14ac:dyDescent="0.25">
      <c r="A23679">
        <v>154827</v>
      </c>
      <c r="B23679" t="s">
        <v>233</v>
      </c>
      <c r="C23679" t="s">
        <v>17</v>
      </c>
      <c r="D23679" t="s">
        <v>12</v>
      </c>
    </row>
    <row r="23680" spans="1:4" x14ac:dyDescent="0.25">
      <c r="A23680">
        <v>154869</v>
      </c>
      <c r="B23680" t="s">
        <v>34</v>
      </c>
      <c r="C23680" t="s">
        <v>17</v>
      </c>
      <c r="D23680" t="s">
        <v>12</v>
      </c>
    </row>
    <row r="23681" spans="1:4" x14ac:dyDescent="0.25">
      <c r="A23681">
        <v>154870</v>
      </c>
      <c r="B23681" t="s">
        <v>23</v>
      </c>
      <c r="C23681" t="s">
        <v>1717</v>
      </c>
      <c r="D23681" t="s">
        <v>12</v>
      </c>
    </row>
    <row r="23682" spans="1:4" x14ac:dyDescent="0.25">
      <c r="A23682">
        <v>155278</v>
      </c>
      <c r="B23682" t="s">
        <v>16</v>
      </c>
      <c r="C23682" t="s">
        <v>75</v>
      </c>
      <c r="D23682" t="s">
        <v>12</v>
      </c>
    </row>
    <row r="23683" spans="1:4" x14ac:dyDescent="0.25">
      <c r="A23683">
        <v>155425</v>
      </c>
      <c r="B23683" t="s">
        <v>23</v>
      </c>
      <c r="C23683" t="s">
        <v>39</v>
      </c>
      <c r="D23683" t="s">
        <v>12</v>
      </c>
    </row>
    <row r="23684" spans="1:4" x14ac:dyDescent="0.25">
      <c r="A23684">
        <v>155464</v>
      </c>
      <c r="B23684" t="s">
        <v>23</v>
      </c>
      <c r="C23684" t="s">
        <v>1339</v>
      </c>
      <c r="D23684" t="s">
        <v>12</v>
      </c>
    </row>
    <row r="23685" spans="1:4" x14ac:dyDescent="0.25">
      <c r="A23685">
        <v>155671</v>
      </c>
      <c r="B23685" t="s">
        <v>23</v>
      </c>
      <c r="C23685" t="s">
        <v>75</v>
      </c>
      <c r="D23685" t="s">
        <v>12</v>
      </c>
    </row>
    <row r="23686" spans="1:4" x14ac:dyDescent="0.25">
      <c r="A23686">
        <v>155641</v>
      </c>
      <c r="B23686" t="s">
        <v>1063</v>
      </c>
      <c r="C23686" t="s">
        <v>17</v>
      </c>
      <c r="D23686" t="s">
        <v>12</v>
      </c>
    </row>
    <row r="23687" spans="1:4" x14ac:dyDescent="0.25">
      <c r="A23687">
        <v>154603</v>
      </c>
      <c r="B23687" t="s">
        <v>23</v>
      </c>
      <c r="C23687" t="s">
        <v>1667</v>
      </c>
      <c r="D23687" t="s">
        <v>12</v>
      </c>
    </row>
    <row r="23688" spans="1:4" x14ac:dyDescent="0.25">
      <c r="A23688">
        <v>154604</v>
      </c>
      <c r="B23688" t="s">
        <v>23</v>
      </c>
      <c r="C23688" t="s">
        <v>1667</v>
      </c>
      <c r="D23688" t="s">
        <v>12</v>
      </c>
    </row>
    <row r="23689" spans="1:4" x14ac:dyDescent="0.25">
      <c r="A23689">
        <v>155705</v>
      </c>
      <c r="B23689" t="s">
        <v>179</v>
      </c>
      <c r="C23689" t="s">
        <v>17</v>
      </c>
      <c r="D23689" t="s">
        <v>12</v>
      </c>
    </row>
    <row r="23690" spans="1:4" x14ac:dyDescent="0.25">
      <c r="A23690">
        <v>155917</v>
      </c>
      <c r="B23690" t="s">
        <v>233</v>
      </c>
      <c r="C23690" t="s">
        <v>37</v>
      </c>
      <c r="D23690" t="s">
        <v>12</v>
      </c>
    </row>
    <row r="23691" spans="1:4" x14ac:dyDescent="0.25">
      <c r="A23691">
        <v>156078</v>
      </c>
      <c r="B23691" t="s">
        <v>181</v>
      </c>
      <c r="C23691" t="s">
        <v>117</v>
      </c>
      <c r="D23691" t="s">
        <v>12</v>
      </c>
    </row>
    <row r="23692" spans="1:4" x14ac:dyDescent="0.25">
      <c r="A23692">
        <v>156352</v>
      </c>
      <c r="B23692" t="s">
        <v>23</v>
      </c>
      <c r="C23692" t="s">
        <v>21</v>
      </c>
      <c r="D23692" t="s">
        <v>12</v>
      </c>
    </row>
    <row r="23693" spans="1:4" x14ac:dyDescent="0.25">
      <c r="A23693">
        <v>156541</v>
      </c>
      <c r="B23693" t="s">
        <v>23</v>
      </c>
      <c r="C23693" t="s">
        <v>1108</v>
      </c>
      <c r="D23693" t="s">
        <v>12</v>
      </c>
    </row>
    <row r="23694" spans="1:4" x14ac:dyDescent="0.25">
      <c r="A23694">
        <v>156544</v>
      </c>
      <c r="B23694" t="s">
        <v>23</v>
      </c>
      <c r="C23694" t="s">
        <v>21</v>
      </c>
      <c r="D23694" t="s">
        <v>12</v>
      </c>
    </row>
    <row r="23695" spans="1:4" x14ac:dyDescent="0.25">
      <c r="A23695">
        <v>156546</v>
      </c>
      <c r="B23695" t="s">
        <v>23</v>
      </c>
      <c r="C23695" t="s">
        <v>429</v>
      </c>
      <c r="D23695" t="s">
        <v>12</v>
      </c>
    </row>
    <row r="23696" spans="1:4" x14ac:dyDescent="0.25">
      <c r="A23696">
        <v>156552</v>
      </c>
      <c r="B23696" t="s">
        <v>23</v>
      </c>
      <c r="C23696" t="s">
        <v>335</v>
      </c>
      <c r="D23696" t="s">
        <v>12</v>
      </c>
    </row>
    <row r="23697" spans="1:4" x14ac:dyDescent="0.25">
      <c r="A23697">
        <v>156557</v>
      </c>
      <c r="B23697" t="s">
        <v>23</v>
      </c>
      <c r="C23697" t="s">
        <v>1274</v>
      </c>
      <c r="D23697" t="s">
        <v>12</v>
      </c>
    </row>
    <row r="23698" spans="1:4" x14ac:dyDescent="0.25">
      <c r="A23698">
        <v>156558</v>
      </c>
      <c r="B23698" t="s">
        <v>703</v>
      </c>
      <c r="C23698" t="s">
        <v>17</v>
      </c>
      <c r="D23698" t="s">
        <v>12</v>
      </c>
    </row>
    <row r="23699" spans="1:4" x14ac:dyDescent="0.25">
      <c r="A23699">
        <v>154288</v>
      </c>
      <c r="B23699" t="s">
        <v>181</v>
      </c>
      <c r="C23699" t="s">
        <v>22</v>
      </c>
      <c r="D23699" t="s">
        <v>12</v>
      </c>
    </row>
    <row r="23700" spans="1:4" x14ac:dyDescent="0.25">
      <c r="A23700">
        <v>154302</v>
      </c>
      <c r="B23700" t="s">
        <v>23</v>
      </c>
      <c r="C23700" t="s">
        <v>311</v>
      </c>
      <c r="D23700" t="s">
        <v>12</v>
      </c>
    </row>
    <row r="23701" spans="1:4" x14ac:dyDescent="0.25">
      <c r="A23701">
        <v>154424</v>
      </c>
      <c r="B23701" t="s">
        <v>16</v>
      </c>
      <c r="C23701" t="s">
        <v>17</v>
      </c>
      <c r="D23701" t="s">
        <v>12</v>
      </c>
    </row>
    <row r="23702" spans="1:4" x14ac:dyDescent="0.25">
      <c r="A23702">
        <v>154565</v>
      </c>
      <c r="B23702" t="s">
        <v>23</v>
      </c>
      <c r="C23702" t="s">
        <v>17</v>
      </c>
      <c r="D23702" t="s">
        <v>12</v>
      </c>
    </row>
    <row r="23703" spans="1:4" x14ac:dyDescent="0.25">
      <c r="A23703">
        <v>154909</v>
      </c>
      <c r="B23703" t="s">
        <v>23</v>
      </c>
      <c r="C23703" t="s">
        <v>27</v>
      </c>
      <c r="D23703" t="s">
        <v>12</v>
      </c>
    </row>
    <row r="23704" spans="1:4" x14ac:dyDescent="0.25">
      <c r="A23704">
        <v>154906</v>
      </c>
      <c r="B23704" t="s">
        <v>181</v>
      </c>
      <c r="C23704" t="s">
        <v>328</v>
      </c>
      <c r="D23704" t="s">
        <v>12</v>
      </c>
    </row>
    <row r="23705" spans="1:4" x14ac:dyDescent="0.25">
      <c r="A23705">
        <v>154910</v>
      </c>
      <c r="B23705" t="s">
        <v>26</v>
      </c>
      <c r="C23705" t="s">
        <v>46</v>
      </c>
      <c r="D23705" t="s">
        <v>12</v>
      </c>
    </row>
    <row r="23706" spans="1:4" x14ac:dyDescent="0.25">
      <c r="A23706">
        <v>154951</v>
      </c>
      <c r="B23706" t="s">
        <v>34</v>
      </c>
      <c r="C23706" t="s">
        <v>17</v>
      </c>
      <c r="D23706" t="s">
        <v>12</v>
      </c>
    </row>
    <row r="23707" spans="1:4" x14ac:dyDescent="0.25">
      <c r="A23707">
        <v>155011</v>
      </c>
      <c r="B23707" t="s">
        <v>23</v>
      </c>
      <c r="C23707" t="s">
        <v>360</v>
      </c>
      <c r="D23707" t="s">
        <v>12</v>
      </c>
    </row>
    <row r="23708" spans="1:4" x14ac:dyDescent="0.25">
      <c r="A23708">
        <v>155242</v>
      </c>
      <c r="B23708" t="s">
        <v>23</v>
      </c>
      <c r="C23708" t="s">
        <v>81</v>
      </c>
      <c r="D23708" t="s">
        <v>12</v>
      </c>
    </row>
    <row r="23709" spans="1:4" x14ac:dyDescent="0.25">
      <c r="A23709">
        <v>155204</v>
      </c>
      <c r="B23709" t="s">
        <v>181</v>
      </c>
      <c r="C23709" t="s">
        <v>17</v>
      </c>
      <c r="D23709" t="s">
        <v>12</v>
      </c>
    </row>
    <row r="23710" spans="1:4" x14ac:dyDescent="0.25">
      <c r="A23710">
        <v>155658</v>
      </c>
      <c r="B23710" t="s">
        <v>16</v>
      </c>
      <c r="C23710" t="s">
        <v>17</v>
      </c>
      <c r="D23710" t="s">
        <v>12</v>
      </c>
    </row>
    <row r="23711" spans="1:4" x14ac:dyDescent="0.25">
      <c r="A23711">
        <v>155691</v>
      </c>
      <c r="B23711" t="s">
        <v>16</v>
      </c>
      <c r="C23711" t="s">
        <v>1540</v>
      </c>
      <c r="D23711" t="s">
        <v>1145</v>
      </c>
    </row>
    <row r="23712" spans="1:4" x14ac:dyDescent="0.25">
      <c r="A23712">
        <v>155892</v>
      </c>
      <c r="B23712" t="s">
        <v>179</v>
      </c>
      <c r="C23712" t="s">
        <v>17</v>
      </c>
      <c r="D23712" t="s">
        <v>12</v>
      </c>
    </row>
    <row r="23713" spans="1:4" x14ac:dyDescent="0.25">
      <c r="A23713">
        <v>154617</v>
      </c>
      <c r="B23713" t="s">
        <v>485</v>
      </c>
      <c r="C23713" t="s">
        <v>115</v>
      </c>
      <c r="D23713" t="s">
        <v>12</v>
      </c>
    </row>
    <row r="23714" spans="1:4" x14ac:dyDescent="0.25">
      <c r="A23714">
        <v>155129</v>
      </c>
      <c r="B23714" t="s">
        <v>23</v>
      </c>
      <c r="C23714" t="s">
        <v>96</v>
      </c>
      <c r="D23714" t="s">
        <v>12</v>
      </c>
    </row>
    <row r="23715" spans="1:4" x14ac:dyDescent="0.25">
      <c r="A23715">
        <v>154989</v>
      </c>
      <c r="B23715" t="s">
        <v>23</v>
      </c>
      <c r="C23715" t="s">
        <v>1423</v>
      </c>
      <c r="D23715" t="s">
        <v>12</v>
      </c>
    </row>
    <row r="23716" spans="1:4" x14ac:dyDescent="0.25">
      <c r="A23716">
        <v>155279</v>
      </c>
      <c r="B23716" t="s">
        <v>181</v>
      </c>
      <c r="C23716" t="s">
        <v>56</v>
      </c>
      <c r="D23716" t="s">
        <v>12</v>
      </c>
    </row>
    <row r="23717" spans="1:4" x14ac:dyDescent="0.25">
      <c r="A23717">
        <v>156162</v>
      </c>
      <c r="B23717" t="s">
        <v>23</v>
      </c>
      <c r="C23717" t="s">
        <v>1562</v>
      </c>
      <c r="D23717" t="s">
        <v>1249</v>
      </c>
    </row>
    <row r="23718" spans="1:4" x14ac:dyDescent="0.25">
      <c r="A23718">
        <v>156163</v>
      </c>
      <c r="B23718" t="s">
        <v>23</v>
      </c>
      <c r="C23718" t="s">
        <v>403</v>
      </c>
      <c r="D23718" t="s">
        <v>12</v>
      </c>
    </row>
    <row r="23719" spans="1:4" x14ac:dyDescent="0.25">
      <c r="A23719">
        <v>156164</v>
      </c>
      <c r="B23719" t="s">
        <v>34</v>
      </c>
      <c r="C23719" t="s">
        <v>56</v>
      </c>
      <c r="D23719" t="s">
        <v>12</v>
      </c>
    </row>
    <row r="23720" spans="1:4" x14ac:dyDescent="0.25">
      <c r="A23720">
        <v>156165</v>
      </c>
      <c r="B23720" t="s">
        <v>23</v>
      </c>
      <c r="C23720" t="s">
        <v>17</v>
      </c>
      <c r="D23720" t="s">
        <v>12</v>
      </c>
    </row>
    <row r="23721" spans="1:4" x14ac:dyDescent="0.25">
      <c r="A23721">
        <v>156168</v>
      </c>
      <c r="B23721" t="s">
        <v>181</v>
      </c>
      <c r="C23721" t="s">
        <v>319</v>
      </c>
      <c r="D23721" t="s">
        <v>12</v>
      </c>
    </row>
    <row r="23722" spans="1:4" x14ac:dyDescent="0.25">
      <c r="A23722">
        <v>156184</v>
      </c>
      <c r="B23722" t="s">
        <v>34</v>
      </c>
      <c r="C23722" t="s">
        <v>21</v>
      </c>
      <c r="D23722" t="s">
        <v>12</v>
      </c>
    </row>
    <row r="23723" spans="1:4" x14ac:dyDescent="0.25">
      <c r="A23723">
        <v>177091</v>
      </c>
      <c r="B23723" t="s">
        <v>11</v>
      </c>
      <c r="C23723" t="s">
        <v>85</v>
      </c>
      <c r="D23723" t="s">
        <v>12</v>
      </c>
    </row>
    <row r="23724" spans="1:4" x14ac:dyDescent="0.25">
      <c r="A23724">
        <v>154301</v>
      </c>
      <c r="B23724" t="s">
        <v>181</v>
      </c>
      <c r="C23724" t="s">
        <v>17</v>
      </c>
      <c r="D23724" t="s">
        <v>12</v>
      </c>
    </row>
    <row r="23725" spans="1:4" x14ac:dyDescent="0.25">
      <c r="A23725">
        <v>154563</v>
      </c>
      <c r="B23725" t="s">
        <v>26</v>
      </c>
      <c r="C23725" t="s">
        <v>17</v>
      </c>
      <c r="D23725" t="s">
        <v>12</v>
      </c>
    </row>
    <row r="23726" spans="1:4" x14ac:dyDescent="0.25">
      <c r="A23726">
        <v>155023</v>
      </c>
      <c r="B23726" t="s">
        <v>23</v>
      </c>
      <c r="C23726" t="s">
        <v>39</v>
      </c>
      <c r="D23726" t="s">
        <v>12</v>
      </c>
    </row>
    <row r="23727" spans="1:4" x14ac:dyDescent="0.25">
      <c r="A23727">
        <v>155251</v>
      </c>
      <c r="B23727" t="s">
        <v>181</v>
      </c>
      <c r="C23727" t="s">
        <v>17</v>
      </c>
      <c r="D23727" t="s">
        <v>12</v>
      </c>
    </row>
    <row r="23728" spans="1:4" x14ac:dyDescent="0.25">
      <c r="A23728">
        <v>155252</v>
      </c>
      <c r="B23728" t="s">
        <v>34</v>
      </c>
      <c r="C23728" t="s">
        <v>1973</v>
      </c>
      <c r="D23728" t="s">
        <v>12</v>
      </c>
    </row>
    <row r="23729" spans="1:4" x14ac:dyDescent="0.25">
      <c r="A23729">
        <v>155282</v>
      </c>
      <c r="B23729" t="s">
        <v>23</v>
      </c>
      <c r="C23729" t="s">
        <v>1142</v>
      </c>
      <c r="D23729" t="s">
        <v>12</v>
      </c>
    </row>
    <row r="23730" spans="1:4" x14ac:dyDescent="0.25">
      <c r="A23730">
        <v>155452</v>
      </c>
      <c r="B23730" t="s">
        <v>1073</v>
      </c>
      <c r="C23730" t="s">
        <v>17</v>
      </c>
      <c r="D23730" t="s">
        <v>12</v>
      </c>
    </row>
    <row r="23731" spans="1:4" x14ac:dyDescent="0.25">
      <c r="A23731">
        <v>155715</v>
      </c>
      <c r="B23731" t="s">
        <v>23</v>
      </c>
      <c r="C23731" t="s">
        <v>88</v>
      </c>
      <c r="D23731" t="s">
        <v>12</v>
      </c>
    </row>
    <row r="23732" spans="1:4" x14ac:dyDescent="0.25">
      <c r="A23732">
        <v>155595</v>
      </c>
      <c r="B23732" t="s">
        <v>16</v>
      </c>
      <c r="C23732" t="s">
        <v>21</v>
      </c>
      <c r="D23732" t="s">
        <v>12</v>
      </c>
    </row>
    <row r="23733" spans="1:4" x14ac:dyDescent="0.25">
      <c r="A23733">
        <v>155738</v>
      </c>
      <c r="B23733" t="s">
        <v>167</v>
      </c>
      <c r="C23733" t="s">
        <v>17</v>
      </c>
      <c r="D23733" t="s">
        <v>12</v>
      </c>
    </row>
    <row r="23734" spans="1:4" x14ac:dyDescent="0.25">
      <c r="A23734">
        <v>155750</v>
      </c>
      <c r="B23734" t="s">
        <v>34</v>
      </c>
      <c r="C23734" t="s">
        <v>49</v>
      </c>
      <c r="D23734" t="s">
        <v>12</v>
      </c>
    </row>
    <row r="23735" spans="1:4" x14ac:dyDescent="0.25">
      <c r="A23735">
        <v>154290</v>
      </c>
      <c r="B23735" t="s">
        <v>23</v>
      </c>
      <c r="C23735" t="s">
        <v>380</v>
      </c>
      <c r="D23735" t="s">
        <v>12</v>
      </c>
    </row>
    <row r="23736" spans="1:4" x14ac:dyDescent="0.25">
      <c r="A23736">
        <v>155185</v>
      </c>
      <c r="B23736" t="s">
        <v>23</v>
      </c>
      <c r="C23736" t="s">
        <v>53</v>
      </c>
      <c r="D23736" t="s">
        <v>12</v>
      </c>
    </row>
    <row r="23737" spans="1:4" x14ac:dyDescent="0.25">
      <c r="A23737">
        <v>155231</v>
      </c>
      <c r="B23737" t="s">
        <v>70</v>
      </c>
      <c r="C23737" t="s">
        <v>17</v>
      </c>
      <c r="D23737" t="s">
        <v>12</v>
      </c>
    </row>
    <row r="23738" spans="1:4" x14ac:dyDescent="0.25">
      <c r="A23738">
        <v>155396</v>
      </c>
      <c r="B23738" t="s">
        <v>70</v>
      </c>
      <c r="C23738" t="s">
        <v>17</v>
      </c>
      <c r="D23738" t="s">
        <v>12</v>
      </c>
    </row>
    <row r="23739" spans="1:4" x14ac:dyDescent="0.25">
      <c r="A23739">
        <v>155397</v>
      </c>
      <c r="B23739" t="s">
        <v>23</v>
      </c>
      <c r="C23739" t="s">
        <v>56</v>
      </c>
      <c r="D23739" t="s">
        <v>12</v>
      </c>
    </row>
    <row r="23740" spans="1:4" x14ac:dyDescent="0.25">
      <c r="A23740">
        <v>155533</v>
      </c>
      <c r="B23740" t="s">
        <v>23</v>
      </c>
      <c r="C23740" t="s">
        <v>17</v>
      </c>
      <c r="D23740" t="s">
        <v>12</v>
      </c>
    </row>
    <row r="23741" spans="1:4" x14ac:dyDescent="0.25">
      <c r="A23741">
        <v>155897</v>
      </c>
      <c r="B23741" t="s">
        <v>16</v>
      </c>
      <c r="C23741" t="s">
        <v>17</v>
      </c>
      <c r="D23741" t="s">
        <v>12</v>
      </c>
    </row>
    <row r="23742" spans="1:4" x14ac:dyDescent="0.25">
      <c r="A23742">
        <v>155950</v>
      </c>
      <c r="B23742" t="s">
        <v>34</v>
      </c>
      <c r="C23742" t="s">
        <v>113</v>
      </c>
      <c r="D23742" t="s">
        <v>12</v>
      </c>
    </row>
    <row r="23743" spans="1:4" x14ac:dyDescent="0.25">
      <c r="A23743">
        <v>155947</v>
      </c>
      <c r="B23743" t="s">
        <v>23</v>
      </c>
      <c r="C23743" t="s">
        <v>56</v>
      </c>
      <c r="D23743" t="s">
        <v>12</v>
      </c>
    </row>
    <row r="23744" spans="1:4" x14ac:dyDescent="0.25">
      <c r="A23744">
        <v>154292</v>
      </c>
      <c r="B23744" t="s">
        <v>233</v>
      </c>
      <c r="C23744" t="s">
        <v>410</v>
      </c>
      <c r="D23744" t="s">
        <v>51</v>
      </c>
    </row>
    <row r="23745" spans="1:4" x14ac:dyDescent="0.25">
      <c r="A23745">
        <v>154384</v>
      </c>
      <c r="B23745" t="s">
        <v>568</v>
      </c>
      <c r="C23745" t="s">
        <v>302</v>
      </c>
      <c r="D23745" t="s">
        <v>12</v>
      </c>
    </row>
    <row r="23746" spans="1:4" x14ac:dyDescent="0.25">
      <c r="A23746">
        <v>154674</v>
      </c>
      <c r="B23746" t="s">
        <v>306</v>
      </c>
      <c r="C23746" t="s">
        <v>17</v>
      </c>
      <c r="D23746" t="s">
        <v>12</v>
      </c>
    </row>
    <row r="23747" spans="1:4" x14ac:dyDescent="0.25">
      <c r="A23747">
        <v>154765</v>
      </c>
      <c r="B23747" t="s">
        <v>23</v>
      </c>
      <c r="C23747" t="s">
        <v>282</v>
      </c>
      <c r="D23747" t="s">
        <v>12</v>
      </c>
    </row>
    <row r="23748" spans="1:4" x14ac:dyDescent="0.25">
      <c r="A23748">
        <v>155345</v>
      </c>
      <c r="B23748" t="s">
        <v>16</v>
      </c>
      <c r="C23748" t="s">
        <v>17</v>
      </c>
      <c r="D23748" t="s">
        <v>12</v>
      </c>
    </row>
    <row r="23749" spans="1:4" x14ac:dyDescent="0.25">
      <c r="A23749">
        <v>155442</v>
      </c>
      <c r="B23749" t="s">
        <v>23</v>
      </c>
      <c r="C23749" t="s">
        <v>95</v>
      </c>
      <c r="D23749" t="s">
        <v>12</v>
      </c>
    </row>
    <row r="23750" spans="1:4" x14ac:dyDescent="0.25">
      <c r="A23750">
        <v>155520</v>
      </c>
      <c r="B23750" t="s">
        <v>279</v>
      </c>
      <c r="C23750" t="s">
        <v>46</v>
      </c>
      <c r="D23750" t="s">
        <v>12</v>
      </c>
    </row>
    <row r="23751" spans="1:4" x14ac:dyDescent="0.25">
      <c r="A23751">
        <v>155918</v>
      </c>
      <c r="B23751" t="s">
        <v>23</v>
      </c>
      <c r="C23751" t="s">
        <v>53</v>
      </c>
      <c r="D23751" t="s">
        <v>12</v>
      </c>
    </row>
    <row r="23752" spans="1:4" x14ac:dyDescent="0.25">
      <c r="A23752">
        <v>155962</v>
      </c>
      <c r="B23752" t="s">
        <v>23</v>
      </c>
      <c r="C23752" t="s">
        <v>56</v>
      </c>
      <c r="D23752" t="s">
        <v>12</v>
      </c>
    </row>
    <row r="23753" spans="1:4" x14ac:dyDescent="0.25">
      <c r="A23753">
        <v>156060</v>
      </c>
      <c r="B23753" t="s">
        <v>181</v>
      </c>
      <c r="C23753" t="s">
        <v>64</v>
      </c>
      <c r="D23753" t="s">
        <v>12</v>
      </c>
    </row>
    <row r="23754" spans="1:4" x14ac:dyDescent="0.25">
      <c r="A23754">
        <v>154740</v>
      </c>
      <c r="B23754" t="s">
        <v>23</v>
      </c>
      <c r="C23754" t="s">
        <v>57</v>
      </c>
      <c r="D23754" t="s">
        <v>12</v>
      </c>
    </row>
    <row r="23755" spans="1:4" x14ac:dyDescent="0.25">
      <c r="A23755">
        <v>154758</v>
      </c>
      <c r="B23755" t="s">
        <v>11</v>
      </c>
      <c r="C23755" t="s">
        <v>17</v>
      </c>
      <c r="D23755" t="s">
        <v>12</v>
      </c>
    </row>
    <row r="23756" spans="1:4" x14ac:dyDescent="0.25">
      <c r="A23756">
        <v>155080</v>
      </c>
      <c r="B23756" t="s">
        <v>23</v>
      </c>
      <c r="C23756" t="s">
        <v>271</v>
      </c>
      <c r="D23756" t="s">
        <v>12</v>
      </c>
    </row>
    <row r="23757" spans="1:4" x14ac:dyDescent="0.25">
      <c r="A23757">
        <v>155126</v>
      </c>
      <c r="B23757" t="s">
        <v>11</v>
      </c>
      <c r="C23757" t="s">
        <v>17</v>
      </c>
      <c r="D23757" t="s">
        <v>12</v>
      </c>
    </row>
    <row r="23758" spans="1:4" x14ac:dyDescent="0.25">
      <c r="A23758">
        <v>155484</v>
      </c>
      <c r="B23758" t="s">
        <v>34</v>
      </c>
      <c r="C23758" t="s">
        <v>17</v>
      </c>
      <c r="D23758" t="s">
        <v>12</v>
      </c>
    </row>
    <row r="23759" spans="1:4" x14ac:dyDescent="0.25">
      <c r="A23759">
        <v>155575</v>
      </c>
      <c r="B23759" t="s">
        <v>23</v>
      </c>
      <c r="C23759" t="s">
        <v>299</v>
      </c>
      <c r="D23759" t="s">
        <v>12</v>
      </c>
    </row>
    <row r="23760" spans="1:4" x14ac:dyDescent="0.25">
      <c r="A23760">
        <v>155952</v>
      </c>
      <c r="B23760" t="s">
        <v>26</v>
      </c>
      <c r="C23760" t="s">
        <v>223</v>
      </c>
      <c r="D23760" t="s">
        <v>51</v>
      </c>
    </row>
    <row r="23761" spans="1:4" x14ac:dyDescent="0.25">
      <c r="A23761">
        <v>156147</v>
      </c>
      <c r="B23761" t="s">
        <v>23</v>
      </c>
      <c r="C23761" t="s">
        <v>21</v>
      </c>
      <c r="D23761" t="s">
        <v>12</v>
      </c>
    </row>
    <row r="23762" spans="1:4" x14ac:dyDescent="0.25">
      <c r="A23762">
        <v>156148</v>
      </c>
      <c r="B23762" t="s">
        <v>23</v>
      </c>
      <c r="C23762" t="s">
        <v>1636</v>
      </c>
      <c r="D23762" t="s">
        <v>12</v>
      </c>
    </row>
    <row r="23763" spans="1:4" x14ac:dyDescent="0.25">
      <c r="A23763">
        <v>154237</v>
      </c>
      <c r="B23763" t="s">
        <v>181</v>
      </c>
      <c r="C23763" t="s">
        <v>84</v>
      </c>
      <c r="D23763" t="s">
        <v>12</v>
      </c>
    </row>
    <row r="23764" spans="1:4" x14ac:dyDescent="0.25">
      <c r="A23764">
        <v>154536</v>
      </c>
      <c r="B23764" t="s">
        <v>23</v>
      </c>
      <c r="C23764" t="s">
        <v>35</v>
      </c>
      <c r="D23764" t="s">
        <v>12</v>
      </c>
    </row>
    <row r="23765" spans="1:4" x14ac:dyDescent="0.25">
      <c r="A23765">
        <v>154585</v>
      </c>
      <c r="B23765" t="s">
        <v>70</v>
      </c>
      <c r="C23765" t="s">
        <v>17</v>
      </c>
      <c r="D23765" t="s">
        <v>12</v>
      </c>
    </row>
    <row r="23766" spans="1:4" x14ac:dyDescent="0.25">
      <c r="A23766">
        <v>154646</v>
      </c>
      <c r="B23766" t="s">
        <v>23</v>
      </c>
      <c r="C23766" t="s">
        <v>112</v>
      </c>
      <c r="D23766" t="s">
        <v>12</v>
      </c>
    </row>
    <row r="23767" spans="1:4" x14ac:dyDescent="0.25">
      <c r="A23767">
        <v>155051</v>
      </c>
      <c r="B23767" t="s">
        <v>23</v>
      </c>
      <c r="C23767" t="s">
        <v>69</v>
      </c>
      <c r="D23767" t="s">
        <v>12</v>
      </c>
    </row>
    <row r="23768" spans="1:4" x14ac:dyDescent="0.25">
      <c r="A23768">
        <v>154785</v>
      </c>
      <c r="B23768" t="s">
        <v>179</v>
      </c>
      <c r="C23768" t="s">
        <v>56</v>
      </c>
      <c r="D23768" t="s">
        <v>12</v>
      </c>
    </row>
    <row r="23769" spans="1:4" x14ac:dyDescent="0.25">
      <c r="A23769">
        <v>155307</v>
      </c>
      <c r="B23769" t="s">
        <v>23</v>
      </c>
      <c r="C23769" t="s">
        <v>1406</v>
      </c>
      <c r="D23769" t="s">
        <v>12</v>
      </c>
    </row>
    <row r="23770" spans="1:4" x14ac:dyDescent="0.25">
      <c r="A23770">
        <v>155455</v>
      </c>
      <c r="B23770" t="s">
        <v>23</v>
      </c>
      <c r="C23770" t="s">
        <v>281</v>
      </c>
      <c r="D23770" t="s">
        <v>12</v>
      </c>
    </row>
    <row r="23771" spans="1:4" x14ac:dyDescent="0.25">
      <c r="A23771">
        <v>155420</v>
      </c>
      <c r="B23771" t="s">
        <v>23</v>
      </c>
      <c r="C23771" t="s">
        <v>1245</v>
      </c>
      <c r="D23771" t="s">
        <v>12</v>
      </c>
    </row>
    <row r="23772" spans="1:4" x14ac:dyDescent="0.25">
      <c r="A23772">
        <v>155608</v>
      </c>
      <c r="B23772" t="s">
        <v>23</v>
      </c>
      <c r="C23772" t="s">
        <v>381</v>
      </c>
      <c r="D23772" t="s">
        <v>12</v>
      </c>
    </row>
    <row r="23773" spans="1:4" x14ac:dyDescent="0.25">
      <c r="A23773">
        <v>155609</v>
      </c>
      <c r="B23773" t="s">
        <v>23</v>
      </c>
      <c r="C23773" t="s">
        <v>31</v>
      </c>
      <c r="D23773" t="s">
        <v>12</v>
      </c>
    </row>
    <row r="23774" spans="1:4" x14ac:dyDescent="0.25">
      <c r="A23774">
        <v>155653</v>
      </c>
      <c r="B23774" t="s">
        <v>23</v>
      </c>
      <c r="C23774" t="s">
        <v>1236</v>
      </c>
      <c r="D23774" t="s">
        <v>12</v>
      </c>
    </row>
    <row r="23775" spans="1:4" x14ac:dyDescent="0.25">
      <c r="A23775">
        <v>155942</v>
      </c>
      <c r="B23775" t="s">
        <v>23</v>
      </c>
      <c r="C23775" t="s">
        <v>61</v>
      </c>
      <c r="D23775" t="s">
        <v>12</v>
      </c>
    </row>
    <row r="23776" spans="1:4" x14ac:dyDescent="0.25">
      <c r="A23776">
        <v>154417</v>
      </c>
      <c r="B23776" t="s">
        <v>23</v>
      </c>
      <c r="C23776" t="s">
        <v>1911</v>
      </c>
      <c r="D23776" t="s">
        <v>12</v>
      </c>
    </row>
    <row r="23777" spans="1:4" x14ac:dyDescent="0.25">
      <c r="A23777">
        <v>154420</v>
      </c>
      <c r="B23777" t="s">
        <v>233</v>
      </c>
      <c r="C23777" t="s">
        <v>21</v>
      </c>
      <c r="D23777" t="s">
        <v>12</v>
      </c>
    </row>
    <row r="23778" spans="1:4" x14ac:dyDescent="0.25">
      <c r="A23778">
        <v>155068</v>
      </c>
      <c r="B23778" t="s">
        <v>24</v>
      </c>
      <c r="C23778" t="s">
        <v>405</v>
      </c>
      <c r="D23778" t="s">
        <v>12</v>
      </c>
    </row>
    <row r="23779" spans="1:4" x14ac:dyDescent="0.25">
      <c r="A23779">
        <v>155426</v>
      </c>
      <c r="B23779" t="s">
        <v>23</v>
      </c>
      <c r="C23779" t="s">
        <v>1282</v>
      </c>
      <c r="D23779" t="s">
        <v>12</v>
      </c>
    </row>
    <row r="23780" spans="1:4" x14ac:dyDescent="0.25">
      <c r="A23780">
        <v>155953</v>
      </c>
      <c r="B23780" t="s">
        <v>23</v>
      </c>
      <c r="C23780" t="s">
        <v>1306</v>
      </c>
      <c r="D23780" t="s">
        <v>12</v>
      </c>
    </row>
    <row r="23781" spans="1:4" x14ac:dyDescent="0.25">
      <c r="A23781">
        <v>156173</v>
      </c>
      <c r="B23781" t="s">
        <v>23</v>
      </c>
      <c r="C23781" t="s">
        <v>1974</v>
      </c>
      <c r="D23781" t="s">
        <v>12</v>
      </c>
    </row>
    <row r="23782" spans="1:4" x14ac:dyDescent="0.25">
      <c r="A23782">
        <v>156247</v>
      </c>
      <c r="B23782" t="s">
        <v>23</v>
      </c>
      <c r="C23782" t="s">
        <v>56</v>
      </c>
      <c r="D23782" t="s">
        <v>12</v>
      </c>
    </row>
    <row r="23783" spans="1:4" x14ac:dyDescent="0.25">
      <c r="A23783">
        <v>156289</v>
      </c>
      <c r="B23783" t="s">
        <v>181</v>
      </c>
      <c r="C23783" t="s">
        <v>56</v>
      </c>
      <c r="D23783" t="s">
        <v>12</v>
      </c>
    </row>
    <row r="23784" spans="1:4" x14ac:dyDescent="0.25">
      <c r="A23784">
        <v>156564</v>
      </c>
      <c r="B23784" t="s">
        <v>23</v>
      </c>
      <c r="C23784" t="s">
        <v>17</v>
      </c>
      <c r="D23784" t="s">
        <v>12</v>
      </c>
    </row>
    <row r="23785" spans="1:4" x14ac:dyDescent="0.25">
      <c r="A23785">
        <v>154268</v>
      </c>
      <c r="B23785" t="s">
        <v>23</v>
      </c>
      <c r="C23785" t="s">
        <v>1146</v>
      </c>
      <c r="D23785" t="s">
        <v>12</v>
      </c>
    </row>
    <row r="23786" spans="1:4" x14ac:dyDescent="0.25">
      <c r="A23786">
        <v>154323</v>
      </c>
      <c r="B23786" t="s">
        <v>23</v>
      </c>
      <c r="C23786" t="s">
        <v>17</v>
      </c>
      <c r="D23786" t="s">
        <v>12</v>
      </c>
    </row>
    <row r="23787" spans="1:4" x14ac:dyDescent="0.25">
      <c r="A23787">
        <v>154353</v>
      </c>
      <c r="B23787" t="s">
        <v>23</v>
      </c>
      <c r="C23787" t="s">
        <v>296</v>
      </c>
      <c r="D23787" t="s">
        <v>12</v>
      </c>
    </row>
    <row r="23788" spans="1:4" x14ac:dyDescent="0.25">
      <c r="A23788">
        <v>154601</v>
      </c>
      <c r="B23788" t="s">
        <v>34</v>
      </c>
      <c r="C23788" t="s">
        <v>64</v>
      </c>
      <c r="D23788" t="s">
        <v>12</v>
      </c>
    </row>
    <row r="23789" spans="1:4" x14ac:dyDescent="0.25">
      <c r="A23789">
        <v>154746</v>
      </c>
      <c r="B23789" t="s">
        <v>147</v>
      </c>
      <c r="C23789" t="s">
        <v>1252</v>
      </c>
      <c r="D23789" t="s">
        <v>12</v>
      </c>
    </row>
    <row r="23790" spans="1:4" x14ac:dyDescent="0.25">
      <c r="A23790">
        <v>154744</v>
      </c>
      <c r="B23790" t="s">
        <v>23</v>
      </c>
      <c r="C23790" t="s">
        <v>1501</v>
      </c>
      <c r="D23790" t="s">
        <v>12</v>
      </c>
    </row>
    <row r="23791" spans="1:4" x14ac:dyDescent="0.25">
      <c r="A23791">
        <v>154752</v>
      </c>
      <c r="B23791" t="s">
        <v>34</v>
      </c>
      <c r="C23791" t="s">
        <v>1396</v>
      </c>
      <c r="D23791" t="s">
        <v>12</v>
      </c>
    </row>
    <row r="23792" spans="1:4" x14ac:dyDescent="0.25">
      <c r="A23792">
        <v>154908</v>
      </c>
      <c r="B23792" t="s">
        <v>23</v>
      </c>
      <c r="C23792" t="s">
        <v>294</v>
      </c>
      <c r="D23792" t="s">
        <v>12</v>
      </c>
    </row>
    <row r="23793" spans="1:4" x14ac:dyDescent="0.25">
      <c r="A23793">
        <v>155380</v>
      </c>
      <c r="B23793" t="s">
        <v>23</v>
      </c>
      <c r="C23793" t="s">
        <v>84</v>
      </c>
      <c r="D23793" t="s">
        <v>12</v>
      </c>
    </row>
    <row r="23794" spans="1:4" x14ac:dyDescent="0.25">
      <c r="A23794">
        <v>155269</v>
      </c>
      <c r="B23794" t="s">
        <v>181</v>
      </c>
      <c r="C23794" t="s">
        <v>61</v>
      </c>
      <c r="D23794" t="s">
        <v>12</v>
      </c>
    </row>
    <row r="23795" spans="1:4" x14ac:dyDescent="0.25">
      <c r="A23795">
        <v>155429</v>
      </c>
      <c r="B23795" t="s">
        <v>23</v>
      </c>
      <c r="C23795" t="s">
        <v>1235</v>
      </c>
      <c r="D23795" t="s">
        <v>12</v>
      </c>
    </row>
    <row r="23796" spans="1:4" x14ac:dyDescent="0.25">
      <c r="A23796">
        <v>155674</v>
      </c>
      <c r="B23796" t="s">
        <v>11</v>
      </c>
      <c r="C23796" t="s">
        <v>1111</v>
      </c>
      <c r="D23796" t="s">
        <v>12</v>
      </c>
    </row>
    <row r="23797" spans="1:4" x14ac:dyDescent="0.25">
      <c r="A23797">
        <v>155694</v>
      </c>
      <c r="B23797" t="s">
        <v>23</v>
      </c>
      <c r="C23797" t="s">
        <v>21</v>
      </c>
      <c r="D23797" t="s">
        <v>12</v>
      </c>
    </row>
    <row r="23798" spans="1:4" x14ac:dyDescent="0.25">
      <c r="A23798">
        <v>155714</v>
      </c>
      <c r="B23798" t="s">
        <v>23</v>
      </c>
      <c r="C23798" t="s">
        <v>20</v>
      </c>
      <c r="D23798" t="s">
        <v>12</v>
      </c>
    </row>
    <row r="23799" spans="1:4" x14ac:dyDescent="0.25">
      <c r="A23799">
        <v>155761</v>
      </c>
      <c r="B23799" t="s">
        <v>16</v>
      </c>
      <c r="C23799" t="s">
        <v>46</v>
      </c>
      <c r="D23799" t="s">
        <v>12</v>
      </c>
    </row>
    <row r="23800" spans="1:4" x14ac:dyDescent="0.25">
      <c r="A23800">
        <v>155924</v>
      </c>
      <c r="B23800" t="s">
        <v>23</v>
      </c>
      <c r="C23800" t="s">
        <v>391</v>
      </c>
      <c r="D23800" t="s">
        <v>12</v>
      </c>
    </row>
    <row r="23801" spans="1:4" x14ac:dyDescent="0.25">
      <c r="A23801">
        <v>154806</v>
      </c>
      <c r="B23801" t="s">
        <v>34</v>
      </c>
      <c r="C23801" t="s">
        <v>17</v>
      </c>
      <c r="D23801" t="s">
        <v>12</v>
      </c>
    </row>
    <row r="23802" spans="1:4" x14ac:dyDescent="0.25">
      <c r="A23802">
        <v>154860</v>
      </c>
      <c r="B23802" t="s">
        <v>23</v>
      </c>
      <c r="C23802" t="s">
        <v>1115</v>
      </c>
      <c r="D23802" t="s">
        <v>12</v>
      </c>
    </row>
    <row r="23803" spans="1:4" x14ac:dyDescent="0.25">
      <c r="A23803">
        <v>154862</v>
      </c>
      <c r="B23803" t="s">
        <v>23</v>
      </c>
      <c r="C23803" t="s">
        <v>44</v>
      </c>
      <c r="D23803" t="s">
        <v>12</v>
      </c>
    </row>
    <row r="23804" spans="1:4" x14ac:dyDescent="0.25">
      <c r="A23804">
        <v>154918</v>
      </c>
      <c r="B23804" t="s">
        <v>23</v>
      </c>
      <c r="C23804" t="s">
        <v>1975</v>
      </c>
      <c r="D23804" t="s">
        <v>12</v>
      </c>
    </row>
    <row r="23805" spans="1:4" x14ac:dyDescent="0.25">
      <c r="A23805">
        <v>155358</v>
      </c>
      <c r="B23805" t="s">
        <v>16</v>
      </c>
      <c r="C23805" t="s">
        <v>17</v>
      </c>
      <c r="D23805" t="s">
        <v>12</v>
      </c>
    </row>
    <row r="23806" spans="1:4" x14ac:dyDescent="0.25">
      <c r="A23806">
        <v>155487</v>
      </c>
      <c r="B23806" t="s">
        <v>23</v>
      </c>
      <c r="C23806" t="s">
        <v>252</v>
      </c>
      <c r="D23806" t="s">
        <v>12</v>
      </c>
    </row>
    <row r="23807" spans="1:4" x14ac:dyDescent="0.25">
      <c r="A23807">
        <v>155489</v>
      </c>
      <c r="B23807" t="s">
        <v>23</v>
      </c>
      <c r="C23807" t="s">
        <v>1182</v>
      </c>
      <c r="D23807" t="s">
        <v>12</v>
      </c>
    </row>
    <row r="23808" spans="1:4" x14ac:dyDescent="0.25">
      <c r="A23808">
        <v>155708</v>
      </c>
      <c r="B23808" t="s">
        <v>23</v>
      </c>
      <c r="C23808" t="s">
        <v>150</v>
      </c>
      <c r="D23808" t="s">
        <v>12</v>
      </c>
    </row>
    <row r="23809" spans="1:4" x14ac:dyDescent="0.25">
      <c r="A23809">
        <v>155790</v>
      </c>
      <c r="B23809" t="s">
        <v>181</v>
      </c>
      <c r="C23809" t="s">
        <v>328</v>
      </c>
      <c r="D23809" t="s">
        <v>12</v>
      </c>
    </row>
    <row r="23810" spans="1:4" x14ac:dyDescent="0.25">
      <c r="A23810">
        <v>155814</v>
      </c>
      <c r="B23810" t="s">
        <v>34</v>
      </c>
      <c r="C23810" t="s">
        <v>56</v>
      </c>
      <c r="D23810" t="s">
        <v>12</v>
      </c>
    </row>
    <row r="23811" spans="1:4" x14ac:dyDescent="0.25">
      <c r="A23811">
        <v>156001</v>
      </c>
      <c r="B23811" t="s">
        <v>449</v>
      </c>
      <c r="C23811" t="s">
        <v>17</v>
      </c>
      <c r="D23811" t="s">
        <v>12</v>
      </c>
    </row>
    <row r="23812" spans="1:4" x14ac:dyDescent="0.25">
      <c r="A23812">
        <v>156003</v>
      </c>
      <c r="B23812" t="s">
        <v>16</v>
      </c>
      <c r="C23812" t="s">
        <v>57</v>
      </c>
      <c r="D23812" t="s">
        <v>12</v>
      </c>
    </row>
    <row r="23813" spans="1:4" x14ac:dyDescent="0.25">
      <c r="A23813">
        <v>156002</v>
      </c>
      <c r="B23813" t="s">
        <v>16</v>
      </c>
      <c r="C23813" t="s">
        <v>57</v>
      </c>
      <c r="D23813" t="s">
        <v>12</v>
      </c>
    </row>
    <row r="23814" spans="1:4" x14ac:dyDescent="0.25">
      <c r="A23814">
        <v>154366</v>
      </c>
      <c r="B23814" t="s">
        <v>1058</v>
      </c>
      <c r="C23814" t="s">
        <v>49</v>
      </c>
      <c r="D23814" t="s">
        <v>12</v>
      </c>
    </row>
    <row r="23815" spans="1:4" x14ac:dyDescent="0.25">
      <c r="A23815">
        <v>154547</v>
      </c>
      <c r="B23815" t="s">
        <v>23</v>
      </c>
      <c r="C23815" t="s">
        <v>299</v>
      </c>
      <c r="D23815" t="s">
        <v>12</v>
      </c>
    </row>
    <row r="23816" spans="1:4" x14ac:dyDescent="0.25">
      <c r="A23816">
        <v>154429</v>
      </c>
      <c r="B23816" t="s">
        <v>16</v>
      </c>
      <c r="C23816" t="s">
        <v>17</v>
      </c>
      <c r="D23816" t="s">
        <v>12</v>
      </c>
    </row>
    <row r="23817" spans="1:4" x14ac:dyDescent="0.25">
      <c r="A23817">
        <v>154670</v>
      </c>
      <c r="B23817" t="s">
        <v>485</v>
      </c>
      <c r="C23817" t="s">
        <v>39</v>
      </c>
      <c r="D23817" t="s">
        <v>12</v>
      </c>
    </row>
    <row r="23818" spans="1:4" x14ac:dyDescent="0.25">
      <c r="A23818">
        <v>155473</v>
      </c>
      <c r="B23818" t="s">
        <v>485</v>
      </c>
      <c r="C23818" t="s">
        <v>17</v>
      </c>
      <c r="D23818" t="s">
        <v>12</v>
      </c>
    </row>
    <row r="23819" spans="1:4" x14ac:dyDescent="0.25">
      <c r="A23819">
        <v>155100</v>
      </c>
      <c r="B23819" t="s">
        <v>23</v>
      </c>
      <c r="C23819" t="s">
        <v>57</v>
      </c>
      <c r="D23819" t="s">
        <v>12</v>
      </c>
    </row>
    <row r="23820" spans="1:4" x14ac:dyDescent="0.25">
      <c r="A23820">
        <v>155114</v>
      </c>
      <c r="B23820" t="s">
        <v>16</v>
      </c>
      <c r="C23820" t="s">
        <v>21</v>
      </c>
      <c r="D23820" t="s">
        <v>12</v>
      </c>
    </row>
    <row r="23821" spans="1:4" x14ac:dyDescent="0.25">
      <c r="A23821">
        <v>155308</v>
      </c>
      <c r="B23821" t="s">
        <v>24</v>
      </c>
      <c r="C23821" t="s">
        <v>1653</v>
      </c>
      <c r="D23821" t="s">
        <v>12</v>
      </c>
    </row>
    <row r="23822" spans="1:4" x14ac:dyDescent="0.25">
      <c r="A23822">
        <v>155693</v>
      </c>
      <c r="B23822" t="s">
        <v>23</v>
      </c>
      <c r="C23822" t="s">
        <v>84</v>
      </c>
      <c r="D23822" t="s">
        <v>12</v>
      </c>
    </row>
    <row r="23823" spans="1:4" x14ac:dyDescent="0.25">
      <c r="A23823">
        <v>155948</v>
      </c>
      <c r="B23823" t="s">
        <v>23</v>
      </c>
      <c r="C23823" t="s">
        <v>63</v>
      </c>
      <c r="D23823" t="s">
        <v>12</v>
      </c>
    </row>
    <row r="23824" spans="1:4" x14ac:dyDescent="0.25">
      <c r="A23824">
        <v>156120</v>
      </c>
      <c r="B23824" t="s">
        <v>34</v>
      </c>
      <c r="C23824" t="s">
        <v>31</v>
      </c>
      <c r="D23824" t="s">
        <v>12</v>
      </c>
    </row>
    <row r="23825" spans="1:4" x14ac:dyDescent="0.25">
      <c r="A23825">
        <v>156160</v>
      </c>
      <c r="B23825" t="s">
        <v>23</v>
      </c>
      <c r="C23825" t="s">
        <v>1474</v>
      </c>
      <c r="D23825" t="s">
        <v>12</v>
      </c>
    </row>
    <row r="23826" spans="1:4" x14ac:dyDescent="0.25">
      <c r="A23826">
        <v>154355</v>
      </c>
      <c r="B23826" t="s">
        <v>181</v>
      </c>
      <c r="C23826" t="s">
        <v>17</v>
      </c>
      <c r="D23826" t="s">
        <v>12</v>
      </c>
    </row>
    <row r="23827" spans="1:4" x14ac:dyDescent="0.25">
      <c r="A23827">
        <v>154432</v>
      </c>
      <c r="B23827" t="s">
        <v>34</v>
      </c>
      <c r="C23827" t="s">
        <v>230</v>
      </c>
      <c r="D23827" t="s">
        <v>12</v>
      </c>
    </row>
    <row r="23828" spans="1:4" x14ac:dyDescent="0.25">
      <c r="A23828">
        <v>154663</v>
      </c>
      <c r="B23828" t="s">
        <v>23</v>
      </c>
      <c r="C23828" t="s">
        <v>49</v>
      </c>
      <c r="D23828" t="s">
        <v>12</v>
      </c>
    </row>
    <row r="23829" spans="1:4" x14ac:dyDescent="0.25">
      <c r="A23829">
        <v>154892</v>
      </c>
      <c r="B23829" t="s">
        <v>23</v>
      </c>
      <c r="C23829" t="s">
        <v>17</v>
      </c>
      <c r="D23829" t="s">
        <v>12</v>
      </c>
    </row>
    <row r="23830" spans="1:4" x14ac:dyDescent="0.25">
      <c r="A23830">
        <v>155712</v>
      </c>
      <c r="B23830" t="s">
        <v>181</v>
      </c>
      <c r="C23830" t="s">
        <v>67</v>
      </c>
      <c r="D23830" t="s">
        <v>12</v>
      </c>
    </row>
    <row r="23831" spans="1:4" x14ac:dyDescent="0.25">
      <c r="A23831">
        <v>155365</v>
      </c>
      <c r="B23831" t="s">
        <v>181</v>
      </c>
      <c r="C23831" t="s">
        <v>37</v>
      </c>
      <c r="D23831" t="s">
        <v>12</v>
      </c>
    </row>
    <row r="23832" spans="1:4" x14ac:dyDescent="0.25">
      <c r="A23832">
        <v>155930</v>
      </c>
      <c r="B23832" t="s">
        <v>23</v>
      </c>
      <c r="C23832" t="s">
        <v>17</v>
      </c>
      <c r="D23832" t="s">
        <v>12</v>
      </c>
    </row>
    <row r="23833" spans="1:4" x14ac:dyDescent="0.25">
      <c r="A23833">
        <v>155998</v>
      </c>
      <c r="B23833" t="s">
        <v>181</v>
      </c>
      <c r="C23833" t="s">
        <v>250</v>
      </c>
      <c r="D23833" t="s">
        <v>12</v>
      </c>
    </row>
    <row r="23834" spans="1:4" x14ac:dyDescent="0.25">
      <c r="A23834">
        <v>156107</v>
      </c>
      <c r="B23834" t="s">
        <v>23</v>
      </c>
      <c r="C23834" t="s">
        <v>17</v>
      </c>
      <c r="D23834" t="s">
        <v>12</v>
      </c>
    </row>
    <row r="23835" spans="1:4" x14ac:dyDescent="0.25">
      <c r="A23835">
        <v>156526</v>
      </c>
      <c r="B23835" t="s">
        <v>14</v>
      </c>
      <c r="C23835" t="s">
        <v>57</v>
      </c>
      <c r="D23835" t="s">
        <v>12</v>
      </c>
    </row>
    <row r="23836" spans="1:4" x14ac:dyDescent="0.25">
      <c r="A23836">
        <v>156376</v>
      </c>
      <c r="B23836" t="s">
        <v>16</v>
      </c>
      <c r="C23836" t="s">
        <v>17</v>
      </c>
      <c r="D23836" t="s">
        <v>12</v>
      </c>
    </row>
    <row r="23837" spans="1:4" x14ac:dyDescent="0.25">
      <c r="A23837">
        <v>156568</v>
      </c>
      <c r="B23837" t="s">
        <v>23</v>
      </c>
      <c r="C23837" t="s">
        <v>79</v>
      </c>
      <c r="D23837" t="s">
        <v>12</v>
      </c>
    </row>
    <row r="23838" spans="1:4" x14ac:dyDescent="0.25">
      <c r="A23838">
        <v>156574</v>
      </c>
      <c r="B23838" t="s">
        <v>34</v>
      </c>
      <c r="C23838" t="s">
        <v>61</v>
      </c>
      <c r="D23838" t="s">
        <v>12</v>
      </c>
    </row>
    <row r="23839" spans="1:4" x14ac:dyDescent="0.25">
      <c r="A23839">
        <v>154252</v>
      </c>
      <c r="B23839" t="s">
        <v>23</v>
      </c>
      <c r="C23839" t="s">
        <v>27</v>
      </c>
      <c r="D23839" t="s">
        <v>12</v>
      </c>
    </row>
    <row r="23840" spans="1:4" x14ac:dyDescent="0.25">
      <c r="A23840">
        <v>154287</v>
      </c>
      <c r="B23840" t="s">
        <v>23</v>
      </c>
      <c r="C23840" t="s">
        <v>21</v>
      </c>
      <c r="D23840" t="s">
        <v>12</v>
      </c>
    </row>
    <row r="23841" spans="1:4" x14ac:dyDescent="0.25">
      <c r="A23841">
        <v>154351</v>
      </c>
      <c r="B23841" t="s">
        <v>26</v>
      </c>
      <c r="C23841" t="s">
        <v>17</v>
      </c>
      <c r="D23841" t="s">
        <v>12</v>
      </c>
    </row>
    <row r="23842" spans="1:4" x14ac:dyDescent="0.25">
      <c r="A23842">
        <v>154912</v>
      </c>
      <c r="B23842" t="s">
        <v>23</v>
      </c>
      <c r="C23842" t="s">
        <v>17</v>
      </c>
      <c r="D23842" t="s">
        <v>12</v>
      </c>
    </row>
    <row r="23843" spans="1:4" x14ac:dyDescent="0.25">
      <c r="A23843">
        <v>155029</v>
      </c>
      <c r="B23843" t="s">
        <v>16</v>
      </c>
      <c r="C23843" t="s">
        <v>17</v>
      </c>
      <c r="D23843" t="s">
        <v>12</v>
      </c>
    </row>
    <row r="23844" spans="1:4" x14ac:dyDescent="0.25">
      <c r="A23844">
        <v>155050</v>
      </c>
      <c r="B23844" t="s">
        <v>23</v>
      </c>
      <c r="C23844" t="s">
        <v>1537</v>
      </c>
      <c r="D23844" t="s">
        <v>12</v>
      </c>
    </row>
    <row r="23845" spans="1:4" x14ac:dyDescent="0.25">
      <c r="A23845">
        <v>155056</v>
      </c>
      <c r="B23845" t="s">
        <v>16</v>
      </c>
      <c r="C23845" t="s">
        <v>17</v>
      </c>
      <c r="D23845" t="s">
        <v>12</v>
      </c>
    </row>
    <row r="23846" spans="1:4" x14ac:dyDescent="0.25">
      <c r="A23846">
        <v>177133</v>
      </c>
      <c r="B23846" t="s">
        <v>23</v>
      </c>
      <c r="C23846" t="s">
        <v>356</v>
      </c>
      <c r="D23846" t="s">
        <v>12</v>
      </c>
    </row>
    <row r="23847" spans="1:4" x14ac:dyDescent="0.25">
      <c r="A23847">
        <v>155119</v>
      </c>
      <c r="B23847" t="s">
        <v>16</v>
      </c>
      <c r="C23847" t="s">
        <v>50</v>
      </c>
      <c r="D23847" t="s">
        <v>12</v>
      </c>
    </row>
    <row r="23848" spans="1:4" x14ac:dyDescent="0.25">
      <c r="A23848">
        <v>155344</v>
      </c>
      <c r="B23848" t="s">
        <v>1063</v>
      </c>
      <c r="C23848" t="s">
        <v>17</v>
      </c>
      <c r="D23848" t="s">
        <v>12</v>
      </c>
    </row>
    <row r="23849" spans="1:4" x14ac:dyDescent="0.25">
      <c r="A23849">
        <v>155538</v>
      </c>
      <c r="B23849" t="s">
        <v>34</v>
      </c>
      <c r="C23849" t="s">
        <v>42</v>
      </c>
      <c r="D23849" t="s">
        <v>12</v>
      </c>
    </row>
    <row r="23850" spans="1:4" x14ac:dyDescent="0.25">
      <c r="A23850">
        <v>155650</v>
      </c>
      <c r="B23850" t="s">
        <v>23</v>
      </c>
      <c r="C23850" t="s">
        <v>103</v>
      </c>
      <c r="D23850" t="s">
        <v>12</v>
      </c>
    </row>
    <row r="23851" spans="1:4" x14ac:dyDescent="0.25">
      <c r="A23851">
        <v>155078</v>
      </c>
      <c r="B23851" t="s">
        <v>23</v>
      </c>
      <c r="C23851" t="s">
        <v>103</v>
      </c>
      <c r="D23851" t="s">
        <v>12</v>
      </c>
    </row>
    <row r="23852" spans="1:4" x14ac:dyDescent="0.25">
      <c r="A23852">
        <v>155244</v>
      </c>
      <c r="B23852" t="s">
        <v>174</v>
      </c>
      <c r="C23852" t="s">
        <v>17</v>
      </c>
      <c r="D23852" t="s">
        <v>12</v>
      </c>
    </row>
    <row r="23853" spans="1:4" x14ac:dyDescent="0.25">
      <c r="A23853">
        <v>154799</v>
      </c>
      <c r="B23853" t="s">
        <v>181</v>
      </c>
      <c r="C23853" t="s">
        <v>89</v>
      </c>
      <c r="D23853" t="s">
        <v>12</v>
      </c>
    </row>
    <row r="23854" spans="1:4" x14ac:dyDescent="0.25">
      <c r="A23854">
        <v>156229</v>
      </c>
      <c r="B23854" t="s">
        <v>181</v>
      </c>
      <c r="C23854" t="s">
        <v>1686</v>
      </c>
      <c r="D23854" t="s">
        <v>12</v>
      </c>
    </row>
    <row r="23855" spans="1:4" x14ac:dyDescent="0.25">
      <c r="A23855">
        <v>156224</v>
      </c>
      <c r="B23855" t="s">
        <v>486</v>
      </c>
      <c r="C23855" t="s">
        <v>49</v>
      </c>
      <c r="D23855" t="s">
        <v>12</v>
      </c>
    </row>
    <row r="23856" spans="1:4" x14ac:dyDescent="0.25">
      <c r="A23856">
        <v>156232</v>
      </c>
      <c r="B23856" t="s">
        <v>16</v>
      </c>
      <c r="C23856" t="s">
        <v>17</v>
      </c>
      <c r="D23856" t="s">
        <v>12</v>
      </c>
    </row>
    <row r="23857" spans="1:4" x14ac:dyDescent="0.25">
      <c r="A23857">
        <v>156244</v>
      </c>
      <c r="B23857" t="s">
        <v>26</v>
      </c>
      <c r="C23857" t="s">
        <v>17</v>
      </c>
      <c r="D23857" t="s">
        <v>12</v>
      </c>
    </row>
    <row r="23858" spans="1:4" x14ac:dyDescent="0.25">
      <c r="A23858">
        <v>154407</v>
      </c>
      <c r="B23858" t="s">
        <v>34</v>
      </c>
      <c r="C23858" t="s">
        <v>67</v>
      </c>
      <c r="D23858" t="s">
        <v>12</v>
      </c>
    </row>
    <row r="23859" spans="1:4" x14ac:dyDescent="0.25">
      <c r="A23859">
        <v>154391</v>
      </c>
      <c r="B23859" t="s">
        <v>16</v>
      </c>
      <c r="C23859" t="s">
        <v>212</v>
      </c>
      <c r="D23859" t="s">
        <v>12</v>
      </c>
    </row>
    <row r="23860" spans="1:4" x14ac:dyDescent="0.25">
      <c r="A23860">
        <v>154737</v>
      </c>
      <c r="B23860" t="s">
        <v>23</v>
      </c>
      <c r="C23860" t="s">
        <v>1235</v>
      </c>
      <c r="D23860" t="s">
        <v>12</v>
      </c>
    </row>
    <row r="23861" spans="1:4" x14ac:dyDescent="0.25">
      <c r="A23861">
        <v>154757</v>
      </c>
      <c r="B23861" t="s">
        <v>23</v>
      </c>
      <c r="C23861" t="s">
        <v>56</v>
      </c>
      <c r="D23861" t="s">
        <v>12</v>
      </c>
    </row>
    <row r="23862" spans="1:4" x14ac:dyDescent="0.25">
      <c r="A23862">
        <v>154849</v>
      </c>
      <c r="B23862" t="s">
        <v>23</v>
      </c>
      <c r="C23862" t="s">
        <v>101</v>
      </c>
      <c r="D23862" t="s">
        <v>12</v>
      </c>
    </row>
    <row r="23863" spans="1:4" x14ac:dyDescent="0.25">
      <c r="A23863">
        <v>155112</v>
      </c>
      <c r="B23863" t="s">
        <v>23</v>
      </c>
      <c r="C23863" t="s">
        <v>97</v>
      </c>
      <c r="D23863" t="s">
        <v>12</v>
      </c>
    </row>
    <row r="23864" spans="1:4" x14ac:dyDescent="0.25">
      <c r="A23864">
        <v>155647</v>
      </c>
      <c r="B23864" t="s">
        <v>16</v>
      </c>
      <c r="C23864" t="s">
        <v>17</v>
      </c>
      <c r="D23864" t="s">
        <v>12</v>
      </c>
    </row>
    <row r="23865" spans="1:4" x14ac:dyDescent="0.25">
      <c r="A23865">
        <v>155923</v>
      </c>
      <c r="B23865" t="s">
        <v>11</v>
      </c>
      <c r="C23865" t="s">
        <v>17</v>
      </c>
      <c r="D23865" t="s">
        <v>12</v>
      </c>
    </row>
    <row r="23866" spans="1:4" x14ac:dyDescent="0.25">
      <c r="A23866">
        <v>156101</v>
      </c>
      <c r="B23866" t="s">
        <v>26</v>
      </c>
      <c r="C23866" t="s">
        <v>205</v>
      </c>
      <c r="D23866" t="s">
        <v>12</v>
      </c>
    </row>
    <row r="23867" spans="1:4" x14ac:dyDescent="0.25">
      <c r="A23867">
        <v>156307</v>
      </c>
      <c r="B23867" t="s">
        <v>34</v>
      </c>
      <c r="C23867" t="s">
        <v>17</v>
      </c>
      <c r="D23867" t="s">
        <v>12</v>
      </c>
    </row>
    <row r="23868" spans="1:4" x14ac:dyDescent="0.25">
      <c r="A23868">
        <v>156308</v>
      </c>
      <c r="B23868" t="s">
        <v>23</v>
      </c>
      <c r="C23868" t="s">
        <v>42</v>
      </c>
      <c r="D23868" t="s">
        <v>12</v>
      </c>
    </row>
    <row r="23869" spans="1:4" x14ac:dyDescent="0.25">
      <c r="A23869">
        <v>154388</v>
      </c>
      <c r="B23869" t="s">
        <v>16</v>
      </c>
      <c r="C23869" t="s">
        <v>17</v>
      </c>
      <c r="D23869" t="s">
        <v>12</v>
      </c>
    </row>
    <row r="23870" spans="1:4" x14ac:dyDescent="0.25">
      <c r="A23870">
        <v>154878</v>
      </c>
      <c r="B23870" t="s">
        <v>23</v>
      </c>
      <c r="C23870" t="s">
        <v>61</v>
      </c>
      <c r="D23870" t="s">
        <v>12</v>
      </c>
    </row>
    <row r="23871" spans="1:4" x14ac:dyDescent="0.25">
      <c r="A23871">
        <v>155020</v>
      </c>
      <c r="B23871" t="s">
        <v>34</v>
      </c>
      <c r="C23871" t="s">
        <v>68</v>
      </c>
      <c r="D23871" t="s">
        <v>12</v>
      </c>
    </row>
    <row r="23872" spans="1:4" x14ac:dyDescent="0.25">
      <c r="A23872">
        <v>155265</v>
      </c>
      <c r="B23872" t="s">
        <v>473</v>
      </c>
      <c r="C23872" t="s">
        <v>17</v>
      </c>
      <c r="D23872" t="s">
        <v>12</v>
      </c>
    </row>
    <row r="23873" spans="1:4" x14ac:dyDescent="0.25">
      <c r="A23873">
        <v>155576</v>
      </c>
      <c r="B23873" t="s">
        <v>23</v>
      </c>
      <c r="C23873" t="s">
        <v>64</v>
      </c>
      <c r="D23873" t="s">
        <v>12</v>
      </c>
    </row>
    <row r="23874" spans="1:4" x14ac:dyDescent="0.25">
      <c r="A23874">
        <v>155632</v>
      </c>
      <c r="B23874" t="s">
        <v>11</v>
      </c>
      <c r="C23874" t="s">
        <v>84</v>
      </c>
      <c r="D23874" t="s">
        <v>12</v>
      </c>
    </row>
    <row r="23875" spans="1:4" x14ac:dyDescent="0.25">
      <c r="A23875">
        <v>155818</v>
      </c>
      <c r="B23875" t="s">
        <v>23</v>
      </c>
      <c r="C23875" t="s">
        <v>335</v>
      </c>
      <c r="D23875" t="s">
        <v>12</v>
      </c>
    </row>
    <row r="23876" spans="1:4" x14ac:dyDescent="0.25">
      <c r="A23876">
        <v>156009</v>
      </c>
      <c r="B23876" t="s">
        <v>23</v>
      </c>
      <c r="C23876" t="s">
        <v>57</v>
      </c>
      <c r="D23876" t="s">
        <v>12</v>
      </c>
    </row>
    <row r="23877" spans="1:4" x14ac:dyDescent="0.25">
      <c r="A23877">
        <v>156010</v>
      </c>
      <c r="B23877" t="s">
        <v>181</v>
      </c>
      <c r="C23877" t="s">
        <v>27</v>
      </c>
      <c r="D23877" t="s">
        <v>12</v>
      </c>
    </row>
    <row r="23878" spans="1:4" x14ac:dyDescent="0.25">
      <c r="A23878">
        <v>156389</v>
      </c>
      <c r="B23878" t="s">
        <v>181</v>
      </c>
      <c r="C23878" t="s">
        <v>101</v>
      </c>
      <c r="D23878" t="s">
        <v>12</v>
      </c>
    </row>
    <row r="23879" spans="1:4" x14ac:dyDescent="0.25">
      <c r="A23879">
        <v>156392</v>
      </c>
      <c r="B23879" t="s">
        <v>438</v>
      </c>
      <c r="C23879" t="s">
        <v>1976</v>
      </c>
      <c r="D23879" t="s">
        <v>275</v>
      </c>
    </row>
    <row r="23880" spans="1:4" x14ac:dyDescent="0.25">
      <c r="A23880">
        <v>156425</v>
      </c>
      <c r="B23880" t="s">
        <v>16</v>
      </c>
      <c r="C23880" t="s">
        <v>88</v>
      </c>
      <c r="D23880" t="s">
        <v>12</v>
      </c>
    </row>
    <row r="23881" spans="1:4" x14ac:dyDescent="0.25">
      <c r="A23881">
        <v>156579</v>
      </c>
      <c r="B23881" t="s">
        <v>11</v>
      </c>
      <c r="C23881" t="s">
        <v>17</v>
      </c>
      <c r="D23881" t="s">
        <v>12</v>
      </c>
    </row>
    <row r="23882" spans="1:4" x14ac:dyDescent="0.25">
      <c r="A23882">
        <v>156581</v>
      </c>
      <c r="B23882" t="s">
        <v>11</v>
      </c>
      <c r="C23882" t="s">
        <v>57</v>
      </c>
      <c r="D23882" t="s">
        <v>12</v>
      </c>
    </row>
    <row r="23883" spans="1:4" x14ac:dyDescent="0.25">
      <c r="A23883">
        <v>156582</v>
      </c>
      <c r="B23883" t="s">
        <v>11</v>
      </c>
      <c r="C23883" t="s">
        <v>57</v>
      </c>
      <c r="D23883" t="s">
        <v>12</v>
      </c>
    </row>
    <row r="23884" spans="1:4" x14ac:dyDescent="0.25">
      <c r="A23884">
        <v>154329</v>
      </c>
      <c r="B23884" t="s">
        <v>23</v>
      </c>
      <c r="C23884" t="s">
        <v>256</v>
      </c>
      <c r="D23884" t="s">
        <v>12</v>
      </c>
    </row>
    <row r="23885" spans="1:4" x14ac:dyDescent="0.25">
      <c r="A23885">
        <v>154450</v>
      </c>
      <c r="B23885" t="s">
        <v>449</v>
      </c>
      <c r="C23885" t="s">
        <v>52</v>
      </c>
      <c r="D23885" t="s">
        <v>12</v>
      </c>
    </row>
    <row r="23886" spans="1:4" x14ac:dyDescent="0.25">
      <c r="A23886">
        <v>154399</v>
      </c>
      <c r="B23886" t="s">
        <v>26</v>
      </c>
      <c r="C23886" t="s">
        <v>17</v>
      </c>
      <c r="D23886" t="s">
        <v>12</v>
      </c>
    </row>
    <row r="23887" spans="1:4" x14ac:dyDescent="0.25">
      <c r="A23887">
        <v>158459</v>
      </c>
      <c r="B23887" t="s">
        <v>23</v>
      </c>
      <c r="C23887" t="s">
        <v>84</v>
      </c>
      <c r="D23887" t="s">
        <v>12</v>
      </c>
    </row>
    <row r="23888" spans="1:4" x14ac:dyDescent="0.25">
      <c r="A23888">
        <v>154634</v>
      </c>
      <c r="B23888" t="s">
        <v>16</v>
      </c>
      <c r="C23888" t="s">
        <v>263</v>
      </c>
      <c r="D23888" t="s">
        <v>12</v>
      </c>
    </row>
    <row r="23889" spans="1:4" x14ac:dyDescent="0.25">
      <c r="A23889">
        <v>154698</v>
      </c>
      <c r="B23889" t="s">
        <v>23</v>
      </c>
      <c r="C23889" t="s">
        <v>93</v>
      </c>
      <c r="D23889" t="s">
        <v>12</v>
      </c>
    </row>
    <row r="23890" spans="1:4" x14ac:dyDescent="0.25">
      <c r="A23890">
        <v>154743</v>
      </c>
      <c r="B23890" t="s">
        <v>11</v>
      </c>
      <c r="C23890" t="s">
        <v>17</v>
      </c>
      <c r="D23890" t="s">
        <v>12</v>
      </c>
    </row>
    <row r="23891" spans="1:4" x14ac:dyDescent="0.25">
      <c r="A23891">
        <v>154872</v>
      </c>
      <c r="B23891" t="s">
        <v>23</v>
      </c>
      <c r="C23891" t="s">
        <v>213</v>
      </c>
      <c r="D23891" t="s">
        <v>12</v>
      </c>
    </row>
    <row r="23892" spans="1:4" x14ac:dyDescent="0.25">
      <c r="A23892">
        <v>154887</v>
      </c>
      <c r="B23892" t="s">
        <v>574</v>
      </c>
      <c r="C23892" t="s">
        <v>75</v>
      </c>
      <c r="D23892" t="s">
        <v>12</v>
      </c>
    </row>
    <row r="23893" spans="1:4" x14ac:dyDescent="0.25">
      <c r="A23893">
        <v>158462</v>
      </c>
      <c r="B23893" t="s">
        <v>23</v>
      </c>
      <c r="C23893" t="s">
        <v>84</v>
      </c>
      <c r="D23893" t="s">
        <v>12</v>
      </c>
    </row>
    <row r="23894" spans="1:4" x14ac:dyDescent="0.25">
      <c r="A23894">
        <v>158463</v>
      </c>
      <c r="B23894" t="s">
        <v>23</v>
      </c>
      <c r="C23894" t="s">
        <v>84</v>
      </c>
      <c r="D23894" t="s">
        <v>12</v>
      </c>
    </row>
    <row r="23895" spans="1:4" x14ac:dyDescent="0.25">
      <c r="A23895">
        <v>154626</v>
      </c>
      <c r="B23895" t="s">
        <v>23</v>
      </c>
      <c r="C23895" t="s">
        <v>415</v>
      </c>
      <c r="D23895" t="s">
        <v>12</v>
      </c>
    </row>
    <row r="23896" spans="1:4" x14ac:dyDescent="0.25">
      <c r="A23896">
        <v>154952</v>
      </c>
      <c r="B23896" t="s">
        <v>114</v>
      </c>
      <c r="C23896" t="s">
        <v>17</v>
      </c>
      <c r="D23896" t="s">
        <v>12</v>
      </c>
    </row>
    <row r="23897" spans="1:4" x14ac:dyDescent="0.25">
      <c r="A23897">
        <v>154956</v>
      </c>
      <c r="B23897" t="s">
        <v>23</v>
      </c>
      <c r="C23897" t="s">
        <v>17</v>
      </c>
      <c r="D23897" t="s">
        <v>12</v>
      </c>
    </row>
    <row r="23898" spans="1:4" x14ac:dyDescent="0.25">
      <c r="A23898">
        <v>155528</v>
      </c>
      <c r="B23898" t="s">
        <v>23</v>
      </c>
      <c r="C23898" t="s">
        <v>17</v>
      </c>
      <c r="D23898" t="s">
        <v>12</v>
      </c>
    </row>
    <row r="23899" spans="1:4" x14ac:dyDescent="0.25">
      <c r="A23899">
        <v>155831</v>
      </c>
      <c r="B23899" t="s">
        <v>456</v>
      </c>
      <c r="C23899" t="s">
        <v>46</v>
      </c>
      <c r="D23899" t="s">
        <v>12</v>
      </c>
    </row>
    <row r="23900" spans="1:4" x14ac:dyDescent="0.25">
      <c r="A23900">
        <v>156278</v>
      </c>
      <c r="B23900" t="s">
        <v>181</v>
      </c>
      <c r="C23900" t="s">
        <v>1330</v>
      </c>
      <c r="D23900" t="s">
        <v>12</v>
      </c>
    </row>
    <row r="23901" spans="1:4" x14ac:dyDescent="0.25">
      <c r="A23901">
        <v>156070</v>
      </c>
      <c r="B23901" t="s">
        <v>181</v>
      </c>
      <c r="C23901" t="s">
        <v>1369</v>
      </c>
      <c r="D23901" t="s">
        <v>12</v>
      </c>
    </row>
    <row r="23902" spans="1:4" x14ac:dyDescent="0.25">
      <c r="A23902">
        <v>156268</v>
      </c>
      <c r="B23902" t="s">
        <v>23</v>
      </c>
      <c r="C23902" t="s">
        <v>378</v>
      </c>
      <c r="D23902" t="s">
        <v>12</v>
      </c>
    </row>
    <row r="23903" spans="1:4" x14ac:dyDescent="0.25">
      <c r="A23903">
        <v>156269</v>
      </c>
      <c r="B23903" t="s">
        <v>23</v>
      </c>
      <c r="C23903" t="s">
        <v>31</v>
      </c>
      <c r="D23903" t="s">
        <v>12</v>
      </c>
    </row>
    <row r="23904" spans="1:4" x14ac:dyDescent="0.25">
      <c r="A23904">
        <v>156271</v>
      </c>
      <c r="B23904" t="s">
        <v>23</v>
      </c>
      <c r="C23904" t="s">
        <v>66</v>
      </c>
      <c r="D23904" t="s">
        <v>12</v>
      </c>
    </row>
    <row r="23905" spans="1:4" x14ac:dyDescent="0.25">
      <c r="A23905">
        <v>156275</v>
      </c>
      <c r="B23905" t="s">
        <v>181</v>
      </c>
      <c r="C23905" t="s">
        <v>17</v>
      </c>
      <c r="D23905" t="s">
        <v>12</v>
      </c>
    </row>
    <row r="23906" spans="1:4" x14ac:dyDescent="0.25">
      <c r="A23906">
        <v>156292</v>
      </c>
      <c r="B23906" t="s">
        <v>23</v>
      </c>
    </row>
    <row r="23907" spans="1:4" x14ac:dyDescent="0.25">
      <c r="A23907">
        <v>156302</v>
      </c>
      <c r="B23907" t="s">
        <v>32</v>
      </c>
      <c r="C23907" t="s">
        <v>46</v>
      </c>
      <c r="D23907" t="s">
        <v>12</v>
      </c>
    </row>
    <row r="23908" spans="1:4" x14ac:dyDescent="0.25">
      <c r="A23908">
        <v>154275</v>
      </c>
      <c r="B23908" t="s">
        <v>174</v>
      </c>
      <c r="C23908" t="s">
        <v>17</v>
      </c>
      <c r="D23908" t="s">
        <v>12</v>
      </c>
    </row>
    <row r="23909" spans="1:4" x14ac:dyDescent="0.25">
      <c r="A23909">
        <v>154277</v>
      </c>
      <c r="B23909" t="s">
        <v>23</v>
      </c>
      <c r="C23909" t="s">
        <v>84</v>
      </c>
      <c r="D23909" t="s">
        <v>12</v>
      </c>
    </row>
    <row r="23910" spans="1:4" x14ac:dyDescent="0.25">
      <c r="A23910">
        <v>154595</v>
      </c>
      <c r="B23910" t="s">
        <v>34</v>
      </c>
      <c r="C23910" t="s">
        <v>1487</v>
      </c>
      <c r="D23910" t="s">
        <v>29</v>
      </c>
    </row>
    <row r="23911" spans="1:4" x14ac:dyDescent="0.25">
      <c r="A23911">
        <v>154641</v>
      </c>
      <c r="B23911" t="s">
        <v>34</v>
      </c>
      <c r="C23911" t="s">
        <v>20</v>
      </c>
      <c r="D23911" t="s">
        <v>12</v>
      </c>
    </row>
    <row r="23912" spans="1:4" x14ac:dyDescent="0.25">
      <c r="A23912">
        <v>154825</v>
      </c>
      <c r="B23912" t="s">
        <v>182</v>
      </c>
      <c r="C23912" t="s">
        <v>17</v>
      </c>
      <c r="D23912" t="s">
        <v>12</v>
      </c>
    </row>
    <row r="23913" spans="1:4" x14ac:dyDescent="0.25">
      <c r="A23913">
        <v>155083</v>
      </c>
      <c r="B23913" t="s">
        <v>449</v>
      </c>
      <c r="C23913" t="s">
        <v>31</v>
      </c>
      <c r="D23913" t="s">
        <v>12</v>
      </c>
    </row>
    <row r="23914" spans="1:4" x14ac:dyDescent="0.25">
      <c r="A23914">
        <v>155326</v>
      </c>
      <c r="B23914" t="s">
        <v>34</v>
      </c>
      <c r="C23914" t="s">
        <v>311</v>
      </c>
      <c r="D23914" t="s">
        <v>12</v>
      </c>
    </row>
    <row r="23915" spans="1:4" x14ac:dyDescent="0.25">
      <c r="A23915">
        <v>155414</v>
      </c>
      <c r="B23915" t="s">
        <v>23</v>
      </c>
      <c r="C23915" t="s">
        <v>1216</v>
      </c>
      <c r="D23915" t="s">
        <v>12</v>
      </c>
    </row>
    <row r="23916" spans="1:4" x14ac:dyDescent="0.25">
      <c r="A23916">
        <v>156317</v>
      </c>
      <c r="B23916" t="s">
        <v>195</v>
      </c>
      <c r="C23916" t="s">
        <v>66</v>
      </c>
      <c r="D23916" t="s">
        <v>12</v>
      </c>
    </row>
    <row r="23917" spans="1:4" x14ac:dyDescent="0.25">
      <c r="A23917">
        <v>155891</v>
      </c>
      <c r="B23917" t="s">
        <v>11</v>
      </c>
      <c r="C23917" t="s">
        <v>41</v>
      </c>
      <c r="D23917" t="s">
        <v>12</v>
      </c>
    </row>
    <row r="23918" spans="1:4" x14ac:dyDescent="0.25">
      <c r="A23918">
        <v>156328</v>
      </c>
      <c r="B23918" t="s">
        <v>16</v>
      </c>
      <c r="C23918" t="s">
        <v>377</v>
      </c>
      <c r="D23918" t="s">
        <v>12</v>
      </c>
    </row>
    <row r="23919" spans="1:4" x14ac:dyDescent="0.25">
      <c r="A23919">
        <v>156330</v>
      </c>
      <c r="B23919" t="s">
        <v>11</v>
      </c>
      <c r="C23919" t="s">
        <v>21</v>
      </c>
      <c r="D23919" t="s">
        <v>12</v>
      </c>
    </row>
    <row r="23920" spans="1:4" x14ac:dyDescent="0.25">
      <c r="A23920">
        <v>156338</v>
      </c>
      <c r="B23920" t="s">
        <v>23</v>
      </c>
      <c r="C23920" t="s">
        <v>1245</v>
      </c>
      <c r="D23920" t="s">
        <v>12</v>
      </c>
    </row>
    <row r="23921" spans="1:4" x14ac:dyDescent="0.25">
      <c r="A23921">
        <v>156366</v>
      </c>
      <c r="B23921" t="s">
        <v>23</v>
      </c>
      <c r="C23921" t="s">
        <v>57</v>
      </c>
      <c r="D23921" t="s">
        <v>12</v>
      </c>
    </row>
    <row r="23922" spans="1:4" x14ac:dyDescent="0.25">
      <c r="A23922">
        <v>154448</v>
      </c>
      <c r="B23922" t="s">
        <v>16</v>
      </c>
      <c r="C23922" t="s">
        <v>48</v>
      </c>
      <c r="D23922" t="s">
        <v>12</v>
      </c>
    </row>
    <row r="23923" spans="1:4" x14ac:dyDescent="0.25">
      <c r="A23923">
        <v>177104</v>
      </c>
      <c r="B23923" t="s">
        <v>138</v>
      </c>
      <c r="C23923" t="s">
        <v>88</v>
      </c>
      <c r="D23923" t="s">
        <v>12</v>
      </c>
    </row>
    <row r="23924" spans="1:4" x14ac:dyDescent="0.25">
      <c r="A23924">
        <v>156414</v>
      </c>
      <c r="B23924" t="s">
        <v>32</v>
      </c>
      <c r="C23924" t="s">
        <v>17</v>
      </c>
      <c r="D23924" t="s">
        <v>12</v>
      </c>
    </row>
    <row r="23925" spans="1:4" x14ac:dyDescent="0.25">
      <c r="A23925">
        <v>156584</v>
      </c>
      <c r="B23925" t="s">
        <v>23</v>
      </c>
      <c r="C23925" t="s">
        <v>17</v>
      </c>
      <c r="D23925" t="s">
        <v>12</v>
      </c>
    </row>
    <row r="23926" spans="1:4" x14ac:dyDescent="0.25">
      <c r="A23926">
        <v>156585</v>
      </c>
      <c r="B23926" t="s">
        <v>23</v>
      </c>
      <c r="C23926" t="s">
        <v>56</v>
      </c>
      <c r="D23926" t="s">
        <v>12</v>
      </c>
    </row>
    <row r="23927" spans="1:4" x14ac:dyDescent="0.25">
      <c r="A23927">
        <v>156588</v>
      </c>
      <c r="B23927" t="s">
        <v>23</v>
      </c>
      <c r="C23927" t="s">
        <v>311</v>
      </c>
      <c r="D23927" t="s">
        <v>12</v>
      </c>
    </row>
    <row r="23928" spans="1:4" x14ac:dyDescent="0.25">
      <c r="A23928">
        <v>156596</v>
      </c>
      <c r="B23928" t="s">
        <v>179</v>
      </c>
      <c r="C23928" t="s">
        <v>17</v>
      </c>
      <c r="D23928" t="s">
        <v>12</v>
      </c>
    </row>
    <row r="23929" spans="1:4" x14ac:dyDescent="0.25">
      <c r="A23929">
        <v>156597</v>
      </c>
      <c r="B23929" t="s">
        <v>195</v>
      </c>
      <c r="C23929" t="s">
        <v>1977</v>
      </c>
      <c r="D23929" t="s">
        <v>12</v>
      </c>
    </row>
    <row r="23930" spans="1:4" x14ac:dyDescent="0.25">
      <c r="A23930">
        <v>156598</v>
      </c>
      <c r="B23930" t="s">
        <v>16</v>
      </c>
      <c r="C23930" t="s">
        <v>17</v>
      </c>
      <c r="D23930" t="s">
        <v>12</v>
      </c>
    </row>
    <row r="23931" spans="1:4" x14ac:dyDescent="0.25">
      <c r="A23931">
        <v>154398</v>
      </c>
      <c r="B23931" t="s">
        <v>34</v>
      </c>
      <c r="C23931" t="s">
        <v>39</v>
      </c>
      <c r="D23931" t="s">
        <v>12</v>
      </c>
    </row>
    <row r="23932" spans="1:4" x14ac:dyDescent="0.25">
      <c r="A23932">
        <v>154719</v>
      </c>
      <c r="B23932" t="s">
        <v>181</v>
      </c>
      <c r="C23932" t="s">
        <v>319</v>
      </c>
      <c r="D23932" t="s">
        <v>12</v>
      </c>
    </row>
    <row r="23933" spans="1:4" x14ac:dyDescent="0.25">
      <c r="A23933">
        <v>154807</v>
      </c>
      <c r="B23933" t="s">
        <v>11</v>
      </c>
      <c r="C23933" t="s">
        <v>17</v>
      </c>
      <c r="D23933" t="s">
        <v>12</v>
      </c>
    </row>
    <row r="23934" spans="1:4" x14ac:dyDescent="0.25">
      <c r="A23934">
        <v>154974</v>
      </c>
      <c r="B23934" t="s">
        <v>24</v>
      </c>
      <c r="C23934" t="s">
        <v>17</v>
      </c>
      <c r="D23934" t="s">
        <v>12</v>
      </c>
    </row>
    <row r="23935" spans="1:4" x14ac:dyDescent="0.25">
      <c r="A23935">
        <v>154975</v>
      </c>
      <c r="B23935" t="s">
        <v>24</v>
      </c>
      <c r="C23935" t="s">
        <v>17</v>
      </c>
      <c r="D23935" t="s">
        <v>12</v>
      </c>
    </row>
    <row r="23936" spans="1:4" x14ac:dyDescent="0.25">
      <c r="A23936">
        <v>155150</v>
      </c>
      <c r="B23936" t="s">
        <v>16</v>
      </c>
      <c r="C23936" t="s">
        <v>17</v>
      </c>
      <c r="D23936" t="s">
        <v>12</v>
      </c>
    </row>
    <row r="23937" spans="1:4" x14ac:dyDescent="0.25">
      <c r="A23937">
        <v>155156</v>
      </c>
      <c r="B23937" t="s">
        <v>181</v>
      </c>
      <c r="C23937" t="s">
        <v>98</v>
      </c>
      <c r="D23937" t="s">
        <v>12</v>
      </c>
    </row>
    <row r="23938" spans="1:4" x14ac:dyDescent="0.25">
      <c r="A23938">
        <v>155190</v>
      </c>
      <c r="B23938" t="s">
        <v>34</v>
      </c>
      <c r="C23938" t="s">
        <v>75</v>
      </c>
      <c r="D23938" t="s">
        <v>12</v>
      </c>
    </row>
    <row r="23939" spans="1:4" x14ac:dyDescent="0.25">
      <c r="A23939">
        <v>155360</v>
      </c>
      <c r="B23939" t="s">
        <v>181</v>
      </c>
      <c r="C23939" t="s">
        <v>36</v>
      </c>
      <c r="D23939" t="s">
        <v>12</v>
      </c>
    </row>
    <row r="23940" spans="1:4" x14ac:dyDescent="0.25">
      <c r="A23940">
        <v>155274</v>
      </c>
      <c r="B23940" t="s">
        <v>23</v>
      </c>
      <c r="C23940" t="s">
        <v>89</v>
      </c>
      <c r="D23940" t="s">
        <v>12</v>
      </c>
    </row>
    <row r="23941" spans="1:4" x14ac:dyDescent="0.25">
      <c r="A23941">
        <v>155433</v>
      </c>
      <c r="B23941" t="s">
        <v>182</v>
      </c>
      <c r="C23941" t="s">
        <v>17</v>
      </c>
      <c r="D23941" t="s">
        <v>12</v>
      </c>
    </row>
    <row r="23942" spans="1:4" x14ac:dyDescent="0.25">
      <c r="A23942">
        <v>155482</v>
      </c>
      <c r="B23942" t="s">
        <v>23</v>
      </c>
      <c r="C23942" t="s">
        <v>218</v>
      </c>
      <c r="D23942" t="s">
        <v>12</v>
      </c>
    </row>
    <row r="23943" spans="1:4" x14ac:dyDescent="0.25">
      <c r="A23943">
        <v>155568</v>
      </c>
      <c r="B23943" t="s">
        <v>174</v>
      </c>
      <c r="C23943" t="s">
        <v>1214</v>
      </c>
      <c r="D23943" t="s">
        <v>1145</v>
      </c>
    </row>
    <row r="23944" spans="1:4" x14ac:dyDescent="0.25">
      <c r="A23944">
        <v>154343</v>
      </c>
      <c r="B23944" t="s">
        <v>23</v>
      </c>
      <c r="C23944" t="s">
        <v>1273</v>
      </c>
      <c r="D23944" t="s">
        <v>12</v>
      </c>
    </row>
    <row r="23945" spans="1:4" x14ac:dyDescent="0.25">
      <c r="A23945">
        <v>155222</v>
      </c>
      <c r="B23945" t="s">
        <v>23</v>
      </c>
      <c r="C23945" t="s">
        <v>66</v>
      </c>
      <c r="D23945" t="s">
        <v>12</v>
      </c>
    </row>
    <row r="23946" spans="1:4" x14ac:dyDescent="0.25">
      <c r="A23946">
        <v>155318</v>
      </c>
      <c r="B23946" t="s">
        <v>23</v>
      </c>
      <c r="C23946" t="s">
        <v>257</v>
      </c>
      <c r="D23946" t="s">
        <v>12</v>
      </c>
    </row>
    <row r="23947" spans="1:4" x14ac:dyDescent="0.25">
      <c r="A23947">
        <v>155549</v>
      </c>
      <c r="B23947" t="s">
        <v>23</v>
      </c>
      <c r="C23947" t="s">
        <v>257</v>
      </c>
      <c r="D23947" t="s">
        <v>258</v>
      </c>
    </row>
    <row r="23948" spans="1:4" x14ac:dyDescent="0.25">
      <c r="A23948">
        <v>155639</v>
      </c>
      <c r="B23948" t="s">
        <v>16</v>
      </c>
      <c r="C23948" t="s">
        <v>49</v>
      </c>
      <c r="D23948" t="s">
        <v>12</v>
      </c>
    </row>
    <row r="23949" spans="1:4" x14ac:dyDescent="0.25">
      <c r="A23949">
        <v>155640</v>
      </c>
      <c r="B23949" t="s">
        <v>16</v>
      </c>
      <c r="C23949" t="s">
        <v>49</v>
      </c>
      <c r="D23949" t="s">
        <v>12</v>
      </c>
    </row>
    <row r="23950" spans="1:4" x14ac:dyDescent="0.25">
      <c r="A23950">
        <v>156053</v>
      </c>
      <c r="B23950" t="s">
        <v>181</v>
      </c>
      <c r="C23950" t="s">
        <v>46</v>
      </c>
      <c r="D23950" t="s">
        <v>12</v>
      </c>
    </row>
    <row r="23951" spans="1:4" x14ac:dyDescent="0.25">
      <c r="A23951">
        <v>155721</v>
      </c>
      <c r="B23951" t="s">
        <v>23</v>
      </c>
      <c r="C23951" t="s">
        <v>204</v>
      </c>
      <c r="D23951" t="s">
        <v>12</v>
      </c>
    </row>
    <row r="23952" spans="1:4" x14ac:dyDescent="0.25">
      <c r="A23952">
        <v>156111</v>
      </c>
      <c r="B23952" t="s">
        <v>23</v>
      </c>
      <c r="C23952" t="s">
        <v>112</v>
      </c>
      <c r="D23952" t="s">
        <v>12</v>
      </c>
    </row>
    <row r="23953" spans="1:4" x14ac:dyDescent="0.25">
      <c r="A23953">
        <v>156311</v>
      </c>
      <c r="B23953" t="s">
        <v>23</v>
      </c>
      <c r="C23953" t="s">
        <v>107</v>
      </c>
      <c r="D23953" t="s">
        <v>12</v>
      </c>
    </row>
    <row r="23954" spans="1:4" x14ac:dyDescent="0.25">
      <c r="A23954">
        <v>156326</v>
      </c>
      <c r="B23954" t="s">
        <v>23</v>
      </c>
      <c r="C23954" t="s">
        <v>56</v>
      </c>
      <c r="D23954" t="s">
        <v>12</v>
      </c>
    </row>
    <row r="23955" spans="1:4" x14ac:dyDescent="0.25">
      <c r="A23955">
        <v>156322</v>
      </c>
      <c r="B23955" t="s">
        <v>181</v>
      </c>
      <c r="C23955" t="s">
        <v>1978</v>
      </c>
      <c r="D23955" t="s">
        <v>12</v>
      </c>
    </row>
    <row r="23956" spans="1:4" x14ac:dyDescent="0.25">
      <c r="A23956">
        <v>156327</v>
      </c>
      <c r="B23956" t="s">
        <v>23</v>
      </c>
      <c r="C23956" t="s">
        <v>318</v>
      </c>
      <c r="D23956" t="s">
        <v>275</v>
      </c>
    </row>
    <row r="23957" spans="1:4" x14ac:dyDescent="0.25">
      <c r="A23957">
        <v>156329</v>
      </c>
      <c r="B23957" t="s">
        <v>16</v>
      </c>
      <c r="C23957" t="s">
        <v>1141</v>
      </c>
      <c r="D23957" t="s">
        <v>12</v>
      </c>
    </row>
    <row r="23958" spans="1:4" x14ac:dyDescent="0.25">
      <c r="A23958">
        <v>156333</v>
      </c>
      <c r="B23958" t="s">
        <v>23</v>
      </c>
      <c r="C23958" t="s">
        <v>271</v>
      </c>
      <c r="D23958" t="s">
        <v>12</v>
      </c>
    </row>
    <row r="23959" spans="1:4" x14ac:dyDescent="0.25">
      <c r="A23959">
        <v>154454</v>
      </c>
      <c r="B23959" t="s">
        <v>470</v>
      </c>
      <c r="C23959" t="s">
        <v>17</v>
      </c>
      <c r="D23959" t="s">
        <v>12</v>
      </c>
    </row>
    <row r="23960" spans="1:4" x14ac:dyDescent="0.25">
      <c r="A23960">
        <v>154789</v>
      </c>
      <c r="B23960" t="s">
        <v>23</v>
      </c>
      <c r="C23960" t="s">
        <v>1979</v>
      </c>
      <c r="D23960" t="s">
        <v>12</v>
      </c>
    </row>
    <row r="23961" spans="1:4" x14ac:dyDescent="0.25">
      <c r="A23961">
        <v>154576</v>
      </c>
      <c r="B23961" t="s">
        <v>23</v>
      </c>
      <c r="C23961" t="s">
        <v>146</v>
      </c>
      <c r="D23961" t="s">
        <v>12</v>
      </c>
    </row>
    <row r="23962" spans="1:4" x14ac:dyDescent="0.25">
      <c r="A23962">
        <v>154876</v>
      </c>
      <c r="B23962" t="s">
        <v>23</v>
      </c>
      <c r="C23962" t="s">
        <v>1259</v>
      </c>
      <c r="D23962" t="s">
        <v>12</v>
      </c>
    </row>
    <row r="23963" spans="1:4" x14ac:dyDescent="0.25">
      <c r="A23963">
        <v>155261</v>
      </c>
      <c r="B23963" t="s">
        <v>23</v>
      </c>
      <c r="C23963" t="s">
        <v>410</v>
      </c>
      <c r="D23963" t="s">
        <v>51</v>
      </c>
    </row>
    <row r="23964" spans="1:4" x14ac:dyDescent="0.25">
      <c r="A23964">
        <v>155807</v>
      </c>
      <c r="B23964" t="s">
        <v>23</v>
      </c>
      <c r="C23964" t="s">
        <v>401</v>
      </c>
      <c r="D23964" t="s">
        <v>12</v>
      </c>
    </row>
    <row r="23965" spans="1:4" x14ac:dyDescent="0.25">
      <c r="A23965">
        <v>154325</v>
      </c>
      <c r="B23965" t="s">
        <v>16</v>
      </c>
      <c r="C23965" t="s">
        <v>17</v>
      </c>
      <c r="D23965" t="s">
        <v>12</v>
      </c>
    </row>
    <row r="23966" spans="1:4" x14ac:dyDescent="0.25">
      <c r="A23966">
        <v>154749</v>
      </c>
      <c r="B23966" t="s">
        <v>24</v>
      </c>
      <c r="C23966" t="s">
        <v>21</v>
      </c>
      <c r="D23966" t="s">
        <v>12</v>
      </c>
    </row>
    <row r="23967" spans="1:4" x14ac:dyDescent="0.25">
      <c r="A23967">
        <v>154990</v>
      </c>
      <c r="B23967" t="s">
        <v>23</v>
      </c>
      <c r="C23967" t="s">
        <v>241</v>
      </c>
      <c r="D23967" t="s">
        <v>12</v>
      </c>
    </row>
    <row r="23968" spans="1:4" x14ac:dyDescent="0.25">
      <c r="A23968">
        <v>155105</v>
      </c>
      <c r="B23968" t="s">
        <v>19</v>
      </c>
      <c r="C23968" t="s">
        <v>230</v>
      </c>
      <c r="D23968" t="s">
        <v>12</v>
      </c>
    </row>
    <row r="23969" spans="1:4" x14ac:dyDescent="0.25">
      <c r="A23969">
        <v>155687</v>
      </c>
      <c r="B23969" t="s">
        <v>449</v>
      </c>
      <c r="C23969" t="s">
        <v>52</v>
      </c>
      <c r="D23969" t="s">
        <v>12</v>
      </c>
    </row>
    <row r="23970" spans="1:4" x14ac:dyDescent="0.25">
      <c r="A23970">
        <v>156007</v>
      </c>
      <c r="B23970" t="s">
        <v>23</v>
      </c>
      <c r="C23970" t="s">
        <v>21</v>
      </c>
      <c r="D23970" t="s">
        <v>12</v>
      </c>
    </row>
    <row r="23971" spans="1:4" x14ac:dyDescent="0.25">
      <c r="A23971">
        <v>156113</v>
      </c>
      <c r="B23971" t="s">
        <v>181</v>
      </c>
      <c r="C23971" t="s">
        <v>15</v>
      </c>
      <c r="D23971" t="s">
        <v>12</v>
      </c>
    </row>
    <row r="23972" spans="1:4" x14ac:dyDescent="0.25">
      <c r="A23972">
        <v>156556</v>
      </c>
      <c r="B23972" t="s">
        <v>181</v>
      </c>
      <c r="C23972" t="s">
        <v>291</v>
      </c>
      <c r="D23972" t="s">
        <v>12</v>
      </c>
    </row>
    <row r="23973" spans="1:4" x14ac:dyDescent="0.25">
      <c r="A23973">
        <v>156604</v>
      </c>
      <c r="B23973" t="s">
        <v>485</v>
      </c>
    </row>
    <row r="23974" spans="1:4" x14ac:dyDescent="0.25">
      <c r="A23974">
        <v>154267</v>
      </c>
      <c r="B23974" t="s">
        <v>449</v>
      </c>
      <c r="C23974" t="s">
        <v>88</v>
      </c>
      <c r="D23974" t="s">
        <v>12</v>
      </c>
    </row>
    <row r="23975" spans="1:4" x14ac:dyDescent="0.25">
      <c r="A23975">
        <v>154759</v>
      </c>
      <c r="B23975" t="s">
        <v>26</v>
      </c>
      <c r="C23975" t="s">
        <v>75</v>
      </c>
      <c r="D23975" t="s">
        <v>12</v>
      </c>
    </row>
    <row r="23976" spans="1:4" x14ac:dyDescent="0.25">
      <c r="A23976">
        <v>154480</v>
      </c>
      <c r="B23976" t="s">
        <v>174</v>
      </c>
      <c r="C23976" t="s">
        <v>17</v>
      </c>
      <c r="D23976" t="s">
        <v>12</v>
      </c>
    </row>
    <row r="23977" spans="1:4" x14ac:dyDescent="0.25">
      <c r="A23977">
        <v>154739</v>
      </c>
      <c r="B23977" t="s">
        <v>23</v>
      </c>
      <c r="C23977" t="s">
        <v>312</v>
      </c>
      <c r="D23977" t="s">
        <v>12</v>
      </c>
    </row>
    <row r="23978" spans="1:4" x14ac:dyDescent="0.25">
      <c r="A23978">
        <v>154679</v>
      </c>
      <c r="B23978" t="s">
        <v>16</v>
      </c>
      <c r="C23978" t="s">
        <v>17</v>
      </c>
      <c r="D23978" t="s">
        <v>12</v>
      </c>
    </row>
    <row r="23979" spans="1:4" x14ac:dyDescent="0.25">
      <c r="A23979">
        <v>154763</v>
      </c>
      <c r="B23979" t="s">
        <v>23</v>
      </c>
      <c r="C23979" t="s">
        <v>53</v>
      </c>
      <c r="D23979" t="s">
        <v>12</v>
      </c>
    </row>
    <row r="23980" spans="1:4" x14ac:dyDescent="0.25">
      <c r="A23980">
        <v>155058</v>
      </c>
      <c r="B23980" t="s">
        <v>16</v>
      </c>
      <c r="C23980" t="s">
        <v>17</v>
      </c>
      <c r="D23980" t="s">
        <v>12</v>
      </c>
    </row>
    <row r="23981" spans="1:4" x14ac:dyDescent="0.25">
      <c r="A23981">
        <v>155113</v>
      </c>
      <c r="B23981" t="s">
        <v>23</v>
      </c>
      <c r="C23981" t="s">
        <v>17</v>
      </c>
      <c r="D23981" t="s">
        <v>12</v>
      </c>
    </row>
    <row r="23982" spans="1:4" x14ac:dyDescent="0.25">
      <c r="A23982">
        <v>155116</v>
      </c>
      <c r="B23982" t="s">
        <v>195</v>
      </c>
      <c r="C23982" t="s">
        <v>17</v>
      </c>
      <c r="D23982" t="s">
        <v>12</v>
      </c>
    </row>
    <row r="23983" spans="1:4" x14ac:dyDescent="0.25">
      <c r="A23983">
        <v>155255</v>
      </c>
      <c r="B23983" t="s">
        <v>1047</v>
      </c>
      <c r="C23983" t="s">
        <v>17</v>
      </c>
      <c r="D23983" t="s">
        <v>12</v>
      </c>
    </row>
    <row r="23984" spans="1:4" x14ac:dyDescent="0.25">
      <c r="A23984">
        <v>155391</v>
      </c>
      <c r="B23984" t="s">
        <v>32</v>
      </c>
      <c r="C23984" t="s">
        <v>17</v>
      </c>
      <c r="D23984" t="s">
        <v>12</v>
      </c>
    </row>
    <row r="23985" spans="1:4" x14ac:dyDescent="0.25">
      <c r="A23985">
        <v>155515</v>
      </c>
      <c r="B23985" t="s">
        <v>23</v>
      </c>
      <c r="C23985" t="s">
        <v>17</v>
      </c>
      <c r="D23985" t="s">
        <v>12</v>
      </c>
    </row>
    <row r="23986" spans="1:4" x14ac:dyDescent="0.25">
      <c r="A23986">
        <v>155637</v>
      </c>
      <c r="B23986" t="s">
        <v>167</v>
      </c>
      <c r="C23986" t="s">
        <v>50</v>
      </c>
      <c r="D23986" t="s">
        <v>12</v>
      </c>
    </row>
    <row r="23987" spans="1:4" x14ac:dyDescent="0.25">
      <c r="A23987">
        <v>155675</v>
      </c>
      <c r="B23987" t="s">
        <v>181</v>
      </c>
      <c r="C23987" t="s">
        <v>69</v>
      </c>
      <c r="D23987" t="s">
        <v>12</v>
      </c>
    </row>
    <row r="23988" spans="1:4" x14ac:dyDescent="0.25">
      <c r="A23988">
        <v>155676</v>
      </c>
      <c r="B23988" t="s">
        <v>23</v>
      </c>
      <c r="C23988" t="s">
        <v>33</v>
      </c>
      <c r="D23988" t="s">
        <v>12</v>
      </c>
    </row>
    <row r="23989" spans="1:4" x14ac:dyDescent="0.25">
      <c r="A23989">
        <v>155703</v>
      </c>
      <c r="B23989" t="s">
        <v>34</v>
      </c>
      <c r="C23989" t="s">
        <v>17</v>
      </c>
      <c r="D23989" t="s">
        <v>12</v>
      </c>
    </row>
    <row r="23990" spans="1:4" x14ac:dyDescent="0.25">
      <c r="A23990">
        <v>155707</v>
      </c>
      <c r="B23990" t="s">
        <v>181</v>
      </c>
      <c r="C23990" t="s">
        <v>237</v>
      </c>
      <c r="D23990" t="s">
        <v>12</v>
      </c>
    </row>
    <row r="23991" spans="1:4" x14ac:dyDescent="0.25">
      <c r="A23991">
        <v>154647</v>
      </c>
      <c r="B23991" t="s">
        <v>23</v>
      </c>
      <c r="C23991" t="s">
        <v>46</v>
      </c>
      <c r="D23991" t="s">
        <v>12</v>
      </c>
    </row>
    <row r="23992" spans="1:4" x14ac:dyDescent="0.25">
      <c r="A23992">
        <v>154733</v>
      </c>
      <c r="B23992" t="s">
        <v>195</v>
      </c>
      <c r="C23992" t="s">
        <v>343</v>
      </c>
      <c r="D23992" t="s">
        <v>12</v>
      </c>
    </row>
    <row r="23993" spans="1:4" x14ac:dyDescent="0.25">
      <c r="A23993">
        <v>154732</v>
      </c>
      <c r="B23993" t="s">
        <v>195</v>
      </c>
      <c r="C23993" t="s">
        <v>343</v>
      </c>
      <c r="D23993" t="s">
        <v>12</v>
      </c>
    </row>
    <row r="23994" spans="1:4" x14ac:dyDescent="0.25">
      <c r="A23994">
        <v>154784</v>
      </c>
      <c r="B23994" t="s">
        <v>174</v>
      </c>
      <c r="C23994" t="s">
        <v>17</v>
      </c>
      <c r="D23994" t="s">
        <v>12</v>
      </c>
    </row>
    <row r="23995" spans="1:4" x14ac:dyDescent="0.25">
      <c r="A23995">
        <v>154821</v>
      </c>
      <c r="B23995" t="s">
        <v>23</v>
      </c>
      <c r="C23995" t="s">
        <v>1255</v>
      </c>
      <c r="D23995" t="s">
        <v>12</v>
      </c>
    </row>
    <row r="23996" spans="1:4" x14ac:dyDescent="0.25">
      <c r="A23996">
        <v>155582</v>
      </c>
      <c r="B23996" t="s">
        <v>23</v>
      </c>
      <c r="C23996" t="s">
        <v>393</v>
      </c>
      <c r="D23996" t="s">
        <v>12</v>
      </c>
    </row>
    <row r="23997" spans="1:4" x14ac:dyDescent="0.25">
      <c r="A23997">
        <v>155697</v>
      </c>
      <c r="B23997" t="s">
        <v>181</v>
      </c>
      <c r="C23997" t="s">
        <v>356</v>
      </c>
      <c r="D23997" t="s">
        <v>12</v>
      </c>
    </row>
    <row r="23998" spans="1:4" x14ac:dyDescent="0.25">
      <c r="A23998">
        <v>155796</v>
      </c>
      <c r="B23998" t="s">
        <v>34</v>
      </c>
      <c r="C23998" t="s">
        <v>46</v>
      </c>
      <c r="D23998" t="s">
        <v>12</v>
      </c>
    </row>
    <row r="23999" spans="1:4" x14ac:dyDescent="0.25">
      <c r="A23999">
        <v>155856</v>
      </c>
      <c r="B23999" t="s">
        <v>26</v>
      </c>
      <c r="C23999" t="s">
        <v>17</v>
      </c>
      <c r="D23999" t="s">
        <v>12</v>
      </c>
    </row>
    <row r="24000" spans="1:4" x14ac:dyDescent="0.25">
      <c r="A24000">
        <v>155804</v>
      </c>
      <c r="B24000" t="s">
        <v>11</v>
      </c>
      <c r="C24000" t="s">
        <v>1256</v>
      </c>
      <c r="D24000" t="s">
        <v>12</v>
      </c>
    </row>
    <row r="24001" spans="1:4" x14ac:dyDescent="0.25">
      <c r="A24001">
        <v>156161</v>
      </c>
      <c r="B24001" t="s">
        <v>11</v>
      </c>
      <c r="C24001" t="s">
        <v>17</v>
      </c>
      <c r="D24001" t="s">
        <v>12</v>
      </c>
    </row>
    <row r="24002" spans="1:4" x14ac:dyDescent="0.25">
      <c r="A24002">
        <v>156240</v>
      </c>
      <c r="B24002" t="s">
        <v>23</v>
      </c>
      <c r="C24002" t="s">
        <v>61</v>
      </c>
      <c r="D24002" t="s">
        <v>12</v>
      </c>
    </row>
    <row r="24003" spans="1:4" x14ac:dyDescent="0.25">
      <c r="A24003">
        <v>156337</v>
      </c>
      <c r="B24003" t="s">
        <v>23</v>
      </c>
      <c r="C24003" t="s">
        <v>57</v>
      </c>
      <c r="D24003" t="s">
        <v>12</v>
      </c>
    </row>
    <row r="24004" spans="1:4" x14ac:dyDescent="0.25">
      <c r="A24004">
        <v>156340</v>
      </c>
      <c r="B24004" t="s">
        <v>34</v>
      </c>
      <c r="C24004" t="s">
        <v>337</v>
      </c>
      <c r="D24004" t="s">
        <v>12</v>
      </c>
    </row>
    <row r="24005" spans="1:4" x14ac:dyDescent="0.25">
      <c r="A24005">
        <v>154341</v>
      </c>
      <c r="B24005" t="s">
        <v>23</v>
      </c>
      <c r="C24005" t="s">
        <v>1140</v>
      </c>
      <c r="D24005" t="s">
        <v>12</v>
      </c>
    </row>
    <row r="24006" spans="1:4" x14ac:dyDescent="0.25">
      <c r="A24006">
        <v>154358</v>
      </c>
      <c r="B24006" t="s">
        <v>26</v>
      </c>
      <c r="C24006" t="s">
        <v>218</v>
      </c>
      <c r="D24006" t="s">
        <v>12</v>
      </c>
    </row>
    <row r="24007" spans="1:4" x14ac:dyDescent="0.25">
      <c r="A24007">
        <v>154361</v>
      </c>
      <c r="B24007" t="s">
        <v>23</v>
      </c>
      <c r="C24007" t="s">
        <v>17</v>
      </c>
      <c r="D24007" t="s">
        <v>12</v>
      </c>
    </row>
    <row r="24008" spans="1:4" x14ac:dyDescent="0.25">
      <c r="A24008">
        <v>154537</v>
      </c>
      <c r="B24008" t="s">
        <v>23</v>
      </c>
      <c r="C24008" t="s">
        <v>17</v>
      </c>
      <c r="D24008" t="s">
        <v>12</v>
      </c>
    </row>
    <row r="24009" spans="1:4" x14ac:dyDescent="0.25">
      <c r="A24009">
        <v>154667</v>
      </c>
      <c r="B24009" t="s">
        <v>174</v>
      </c>
      <c r="C24009" t="s">
        <v>33</v>
      </c>
      <c r="D24009" t="s">
        <v>12</v>
      </c>
    </row>
    <row r="24010" spans="1:4" x14ac:dyDescent="0.25">
      <c r="A24010">
        <v>156200</v>
      </c>
      <c r="B24010" t="s">
        <v>23</v>
      </c>
      <c r="C24010" t="s">
        <v>1338</v>
      </c>
      <c r="D24010" t="s">
        <v>12</v>
      </c>
    </row>
    <row r="24011" spans="1:4" x14ac:dyDescent="0.25">
      <c r="A24011">
        <v>155285</v>
      </c>
      <c r="B24011" t="s">
        <v>26</v>
      </c>
      <c r="C24011" t="s">
        <v>48</v>
      </c>
      <c r="D24011" t="s">
        <v>12</v>
      </c>
    </row>
    <row r="24012" spans="1:4" x14ac:dyDescent="0.25">
      <c r="A24012">
        <v>155291</v>
      </c>
      <c r="B24012" t="s">
        <v>23</v>
      </c>
      <c r="C24012" t="s">
        <v>1142</v>
      </c>
      <c r="D24012" t="s">
        <v>12</v>
      </c>
    </row>
    <row r="24013" spans="1:4" x14ac:dyDescent="0.25">
      <c r="A24013">
        <v>155335</v>
      </c>
      <c r="B24013" t="s">
        <v>23</v>
      </c>
      <c r="C24013" t="s">
        <v>67</v>
      </c>
      <c r="D24013" t="s">
        <v>12</v>
      </c>
    </row>
    <row r="24014" spans="1:4" x14ac:dyDescent="0.25">
      <c r="A24014">
        <v>155376</v>
      </c>
      <c r="B24014" t="s">
        <v>11</v>
      </c>
      <c r="C24014" t="s">
        <v>17</v>
      </c>
      <c r="D24014" t="s">
        <v>12</v>
      </c>
    </row>
    <row r="24015" spans="1:4" x14ac:dyDescent="0.25">
      <c r="A24015">
        <v>156241</v>
      </c>
      <c r="B24015" t="s">
        <v>23</v>
      </c>
      <c r="C24015" t="s">
        <v>57</v>
      </c>
      <c r="D24015" t="s">
        <v>12</v>
      </c>
    </row>
    <row r="24016" spans="1:4" x14ac:dyDescent="0.25">
      <c r="A24016">
        <v>154681</v>
      </c>
      <c r="B24016" t="s">
        <v>23</v>
      </c>
      <c r="C24016" t="s">
        <v>240</v>
      </c>
      <c r="D24016" t="s">
        <v>12</v>
      </c>
    </row>
    <row r="24017" spans="1:4" x14ac:dyDescent="0.25">
      <c r="A24017">
        <v>156605</v>
      </c>
      <c r="B24017" t="s">
        <v>233</v>
      </c>
      <c r="C24017" t="s">
        <v>57</v>
      </c>
      <c r="D24017" t="s">
        <v>12</v>
      </c>
    </row>
    <row r="24018" spans="1:4" x14ac:dyDescent="0.25">
      <c r="A24018">
        <v>155424</v>
      </c>
      <c r="B24018" t="s">
        <v>23</v>
      </c>
      <c r="C24018" t="s">
        <v>1425</v>
      </c>
      <c r="D24018" t="s">
        <v>12</v>
      </c>
    </row>
    <row r="24019" spans="1:4" x14ac:dyDescent="0.25">
      <c r="A24019">
        <v>155634</v>
      </c>
      <c r="B24019" t="s">
        <v>23</v>
      </c>
      <c r="C24019" t="s">
        <v>1667</v>
      </c>
      <c r="D24019" t="s">
        <v>12</v>
      </c>
    </row>
    <row r="24020" spans="1:4" x14ac:dyDescent="0.25">
      <c r="A24020">
        <v>155749</v>
      </c>
      <c r="B24020" t="s">
        <v>24</v>
      </c>
      <c r="C24020" t="s">
        <v>17</v>
      </c>
      <c r="D24020" t="s">
        <v>12</v>
      </c>
    </row>
    <row r="24021" spans="1:4" x14ac:dyDescent="0.25">
      <c r="A24021">
        <v>155765</v>
      </c>
      <c r="B24021" t="s">
        <v>16</v>
      </c>
      <c r="C24021" t="s">
        <v>1116</v>
      </c>
      <c r="D24021" t="s">
        <v>12</v>
      </c>
    </row>
    <row r="24022" spans="1:4" x14ac:dyDescent="0.25">
      <c r="A24022">
        <v>155795</v>
      </c>
      <c r="B24022" t="s">
        <v>181</v>
      </c>
      <c r="C24022" t="s">
        <v>349</v>
      </c>
      <c r="D24022" t="s">
        <v>12</v>
      </c>
    </row>
    <row r="24023" spans="1:4" x14ac:dyDescent="0.25">
      <c r="A24023">
        <v>156011</v>
      </c>
      <c r="B24023" t="s">
        <v>167</v>
      </c>
      <c r="C24023" t="s">
        <v>21</v>
      </c>
      <c r="D24023" t="s">
        <v>12</v>
      </c>
    </row>
    <row r="24024" spans="1:4" x14ac:dyDescent="0.25">
      <c r="A24024">
        <v>156339</v>
      </c>
      <c r="B24024" t="s">
        <v>222</v>
      </c>
      <c r="C24024" t="s">
        <v>17</v>
      </c>
      <c r="D24024" t="s">
        <v>12</v>
      </c>
    </row>
    <row r="24025" spans="1:4" x14ac:dyDescent="0.25">
      <c r="A24025">
        <v>156539</v>
      </c>
      <c r="B24025" t="s">
        <v>11</v>
      </c>
      <c r="C24025" t="s">
        <v>1268</v>
      </c>
      <c r="D24025" t="s">
        <v>275</v>
      </c>
    </row>
    <row r="24026" spans="1:4" x14ac:dyDescent="0.25">
      <c r="A24026">
        <v>156606</v>
      </c>
      <c r="B24026" t="s">
        <v>34</v>
      </c>
      <c r="C24026" t="s">
        <v>17</v>
      </c>
      <c r="D24026" t="s">
        <v>12</v>
      </c>
    </row>
    <row r="24027" spans="1:4" x14ac:dyDescent="0.25">
      <c r="A24027">
        <v>156394</v>
      </c>
      <c r="B24027" t="s">
        <v>181</v>
      </c>
      <c r="C24027" t="s">
        <v>17</v>
      </c>
      <c r="D24027" t="s">
        <v>12</v>
      </c>
    </row>
    <row r="24028" spans="1:4" x14ac:dyDescent="0.25">
      <c r="A24028">
        <v>156607</v>
      </c>
      <c r="B24028" t="s">
        <v>1058</v>
      </c>
      <c r="C24028" t="s">
        <v>17</v>
      </c>
      <c r="D24028" t="s">
        <v>12</v>
      </c>
    </row>
    <row r="24029" spans="1:4" x14ac:dyDescent="0.25">
      <c r="A24029">
        <v>156608</v>
      </c>
      <c r="B24029" t="s">
        <v>16</v>
      </c>
      <c r="C24029" t="s">
        <v>17</v>
      </c>
      <c r="D24029" t="s">
        <v>12</v>
      </c>
    </row>
    <row r="24030" spans="1:4" x14ac:dyDescent="0.25">
      <c r="A24030">
        <v>154575</v>
      </c>
      <c r="B24030" t="s">
        <v>23</v>
      </c>
      <c r="C24030" t="s">
        <v>17</v>
      </c>
      <c r="D24030" t="s">
        <v>12</v>
      </c>
    </row>
    <row r="24031" spans="1:4" x14ac:dyDescent="0.25">
      <c r="A24031">
        <v>154884</v>
      </c>
      <c r="B24031" t="s">
        <v>182</v>
      </c>
      <c r="C24031" t="s">
        <v>88</v>
      </c>
      <c r="D24031" t="s">
        <v>12</v>
      </c>
    </row>
    <row r="24032" spans="1:4" x14ac:dyDescent="0.25">
      <c r="A24032">
        <v>155118</v>
      </c>
      <c r="B24032" t="s">
        <v>23</v>
      </c>
      <c r="C24032" t="s">
        <v>1625</v>
      </c>
      <c r="D24032" t="s">
        <v>12</v>
      </c>
    </row>
    <row r="24033" spans="1:4" x14ac:dyDescent="0.25">
      <c r="A24033">
        <v>155323</v>
      </c>
      <c r="B24033" t="s">
        <v>449</v>
      </c>
      <c r="C24033" t="s">
        <v>17</v>
      </c>
      <c r="D24033" t="s">
        <v>12</v>
      </c>
    </row>
    <row r="24034" spans="1:4" x14ac:dyDescent="0.25">
      <c r="A24034">
        <v>155421</v>
      </c>
      <c r="B24034" t="s">
        <v>26</v>
      </c>
      <c r="C24034" t="s">
        <v>15</v>
      </c>
      <c r="D24034" t="s">
        <v>12</v>
      </c>
    </row>
    <row r="24035" spans="1:4" x14ac:dyDescent="0.25">
      <c r="A24035">
        <v>155665</v>
      </c>
      <c r="B24035" t="s">
        <v>16</v>
      </c>
      <c r="C24035" t="s">
        <v>17</v>
      </c>
      <c r="D24035" t="s">
        <v>12</v>
      </c>
    </row>
    <row r="24036" spans="1:4" x14ac:dyDescent="0.25">
      <c r="A24036">
        <v>155711</v>
      </c>
      <c r="B24036" t="s">
        <v>16</v>
      </c>
      <c r="C24036" t="s">
        <v>39</v>
      </c>
      <c r="D24036" t="s">
        <v>12</v>
      </c>
    </row>
    <row r="24037" spans="1:4" x14ac:dyDescent="0.25">
      <c r="A24037">
        <v>155781</v>
      </c>
      <c r="B24037" t="s">
        <v>23</v>
      </c>
      <c r="C24037" t="s">
        <v>1216</v>
      </c>
      <c r="D24037" t="s">
        <v>12</v>
      </c>
    </row>
    <row r="24038" spans="1:4" x14ac:dyDescent="0.25">
      <c r="A24038">
        <v>155792</v>
      </c>
      <c r="B24038" t="s">
        <v>34</v>
      </c>
      <c r="C24038" t="s">
        <v>17</v>
      </c>
      <c r="D24038" t="s">
        <v>12</v>
      </c>
    </row>
    <row r="24039" spans="1:4" x14ac:dyDescent="0.25">
      <c r="A24039">
        <v>155805</v>
      </c>
      <c r="B24039" t="s">
        <v>11</v>
      </c>
      <c r="C24039" t="s">
        <v>17</v>
      </c>
      <c r="D24039" t="s">
        <v>12</v>
      </c>
    </row>
    <row r="24040" spans="1:4" x14ac:dyDescent="0.25">
      <c r="A24040">
        <v>155809</v>
      </c>
      <c r="B24040" t="s">
        <v>34</v>
      </c>
      <c r="C24040" t="s">
        <v>20</v>
      </c>
      <c r="D24040" t="s">
        <v>12</v>
      </c>
    </row>
    <row r="24041" spans="1:4" x14ac:dyDescent="0.25">
      <c r="A24041">
        <v>154365</v>
      </c>
      <c r="B24041" t="s">
        <v>574</v>
      </c>
      <c r="C24041" t="s">
        <v>31</v>
      </c>
      <c r="D24041" t="s">
        <v>12</v>
      </c>
    </row>
    <row r="24042" spans="1:4" x14ac:dyDescent="0.25">
      <c r="A24042">
        <v>154442</v>
      </c>
      <c r="B24042" t="s">
        <v>23</v>
      </c>
      <c r="C24042" t="s">
        <v>46</v>
      </c>
      <c r="D24042" t="s">
        <v>12</v>
      </c>
    </row>
    <row r="24043" spans="1:4" x14ac:dyDescent="0.25">
      <c r="A24043">
        <v>154685</v>
      </c>
      <c r="B24043" t="s">
        <v>26</v>
      </c>
      <c r="C24043" t="s">
        <v>21</v>
      </c>
      <c r="D24043" t="s">
        <v>12</v>
      </c>
    </row>
    <row r="24044" spans="1:4" x14ac:dyDescent="0.25">
      <c r="A24044">
        <v>154705</v>
      </c>
      <c r="B24044" t="s">
        <v>23</v>
      </c>
      <c r="C24044" t="s">
        <v>64</v>
      </c>
      <c r="D24044" t="s">
        <v>12</v>
      </c>
    </row>
    <row r="24045" spans="1:4" x14ac:dyDescent="0.25">
      <c r="A24045">
        <v>154734</v>
      </c>
      <c r="B24045" t="s">
        <v>167</v>
      </c>
      <c r="C24045" t="s">
        <v>31</v>
      </c>
      <c r="D24045" t="s">
        <v>12</v>
      </c>
    </row>
    <row r="24046" spans="1:4" x14ac:dyDescent="0.25">
      <c r="A24046">
        <v>163869</v>
      </c>
      <c r="B24046" t="s">
        <v>11</v>
      </c>
      <c r="C24046" t="s">
        <v>362</v>
      </c>
      <c r="D24046" t="s">
        <v>12</v>
      </c>
    </row>
    <row r="24047" spans="1:4" x14ac:dyDescent="0.25">
      <c r="A24047">
        <v>155813</v>
      </c>
      <c r="B24047" t="s">
        <v>16</v>
      </c>
      <c r="C24047" t="s">
        <v>17</v>
      </c>
      <c r="D24047" t="s">
        <v>12</v>
      </c>
    </row>
    <row r="24048" spans="1:4" x14ac:dyDescent="0.25">
      <c r="A24048">
        <v>155833</v>
      </c>
      <c r="B24048" t="s">
        <v>167</v>
      </c>
      <c r="C24048" t="s">
        <v>17</v>
      </c>
      <c r="D24048" t="s">
        <v>12</v>
      </c>
    </row>
    <row r="24049" spans="1:4" x14ac:dyDescent="0.25">
      <c r="A24049">
        <v>156171</v>
      </c>
      <c r="B24049" t="s">
        <v>181</v>
      </c>
      <c r="C24049" t="s">
        <v>86</v>
      </c>
      <c r="D24049" t="s">
        <v>12</v>
      </c>
    </row>
    <row r="24050" spans="1:4" x14ac:dyDescent="0.25">
      <c r="A24050">
        <v>155934</v>
      </c>
      <c r="B24050" t="s">
        <v>23</v>
      </c>
      <c r="C24050" t="s">
        <v>17</v>
      </c>
      <c r="D24050" t="s">
        <v>12</v>
      </c>
    </row>
    <row r="24051" spans="1:4" x14ac:dyDescent="0.25">
      <c r="A24051">
        <v>156176</v>
      </c>
      <c r="B24051" t="s">
        <v>181</v>
      </c>
      <c r="C24051" t="s">
        <v>27</v>
      </c>
      <c r="D24051" t="s">
        <v>12</v>
      </c>
    </row>
    <row r="24052" spans="1:4" x14ac:dyDescent="0.25">
      <c r="A24052">
        <v>156183</v>
      </c>
      <c r="B24052" t="s">
        <v>23</v>
      </c>
      <c r="C24052" t="s">
        <v>17</v>
      </c>
      <c r="D24052" t="s">
        <v>12</v>
      </c>
    </row>
    <row r="24053" spans="1:4" x14ac:dyDescent="0.25">
      <c r="A24053">
        <v>156304</v>
      </c>
      <c r="B24053" t="s">
        <v>23</v>
      </c>
      <c r="C24053" t="s">
        <v>1980</v>
      </c>
      <c r="D24053" t="s">
        <v>12</v>
      </c>
    </row>
    <row r="24054" spans="1:4" x14ac:dyDescent="0.25">
      <c r="A24054">
        <v>156265</v>
      </c>
      <c r="B24054" t="s">
        <v>181</v>
      </c>
      <c r="C24054" t="s">
        <v>22</v>
      </c>
      <c r="D24054" t="s">
        <v>12</v>
      </c>
    </row>
    <row r="24055" spans="1:4" x14ac:dyDescent="0.25">
      <c r="A24055">
        <v>156266</v>
      </c>
      <c r="B24055" t="s">
        <v>181</v>
      </c>
      <c r="C24055" t="s">
        <v>65</v>
      </c>
      <c r="D24055" t="s">
        <v>12</v>
      </c>
    </row>
    <row r="24056" spans="1:4" x14ac:dyDescent="0.25">
      <c r="A24056">
        <v>156355</v>
      </c>
      <c r="B24056" t="s">
        <v>23</v>
      </c>
      <c r="C24056" t="s">
        <v>69</v>
      </c>
      <c r="D24056" t="s">
        <v>12</v>
      </c>
    </row>
    <row r="24057" spans="1:4" x14ac:dyDescent="0.25">
      <c r="A24057">
        <v>156348</v>
      </c>
      <c r="B24057" t="s">
        <v>233</v>
      </c>
      <c r="C24057" t="s">
        <v>17</v>
      </c>
      <c r="D24057" t="s">
        <v>12</v>
      </c>
    </row>
    <row r="24058" spans="1:4" x14ac:dyDescent="0.25">
      <c r="A24058">
        <v>156350</v>
      </c>
      <c r="B24058" t="s">
        <v>449</v>
      </c>
      <c r="C24058" t="s">
        <v>21</v>
      </c>
      <c r="D24058" t="s">
        <v>12</v>
      </c>
    </row>
    <row r="24059" spans="1:4" x14ac:dyDescent="0.25">
      <c r="A24059">
        <v>154419</v>
      </c>
      <c r="B24059" t="s">
        <v>11</v>
      </c>
      <c r="C24059" t="s">
        <v>1193</v>
      </c>
      <c r="D24059" t="s">
        <v>12</v>
      </c>
    </row>
    <row r="24060" spans="1:4" x14ac:dyDescent="0.25">
      <c r="A24060">
        <v>155037</v>
      </c>
      <c r="B24060" t="s">
        <v>24</v>
      </c>
      <c r="C24060" t="s">
        <v>17</v>
      </c>
      <c r="D24060" t="s">
        <v>12</v>
      </c>
    </row>
    <row r="24061" spans="1:4" x14ac:dyDescent="0.25">
      <c r="A24061">
        <v>155039</v>
      </c>
      <c r="B24061" t="s">
        <v>23</v>
      </c>
      <c r="C24061" t="s">
        <v>364</v>
      </c>
      <c r="D24061" t="s">
        <v>12</v>
      </c>
    </row>
    <row r="24062" spans="1:4" x14ac:dyDescent="0.25">
      <c r="A24062">
        <v>155212</v>
      </c>
      <c r="B24062" t="s">
        <v>19</v>
      </c>
      <c r="C24062" t="s">
        <v>1117</v>
      </c>
      <c r="D24062" t="s">
        <v>12</v>
      </c>
    </row>
    <row r="24063" spans="1:4" x14ac:dyDescent="0.25">
      <c r="A24063">
        <v>155213</v>
      </c>
      <c r="B24063" t="s">
        <v>11</v>
      </c>
      <c r="C24063" t="s">
        <v>17</v>
      </c>
      <c r="D24063" t="s">
        <v>12</v>
      </c>
    </row>
    <row r="24064" spans="1:4" x14ac:dyDescent="0.25">
      <c r="A24064">
        <v>155227</v>
      </c>
      <c r="B24064" t="s">
        <v>842</v>
      </c>
      <c r="C24064" t="s">
        <v>17</v>
      </c>
      <c r="D24064" t="s">
        <v>12</v>
      </c>
    </row>
    <row r="24065" spans="1:4" x14ac:dyDescent="0.25">
      <c r="A24065">
        <v>155454</v>
      </c>
      <c r="B24065" t="s">
        <v>182</v>
      </c>
      <c r="C24065" t="s">
        <v>50</v>
      </c>
      <c r="D24065" t="s">
        <v>12</v>
      </c>
    </row>
    <row r="24066" spans="1:4" x14ac:dyDescent="0.25">
      <c r="A24066">
        <v>156201</v>
      </c>
      <c r="B24066" t="s">
        <v>23</v>
      </c>
      <c r="C24066" t="s">
        <v>1854</v>
      </c>
      <c r="D24066" t="s">
        <v>12</v>
      </c>
    </row>
    <row r="24067" spans="1:4" x14ac:dyDescent="0.25">
      <c r="A24067">
        <v>156273</v>
      </c>
      <c r="B24067" t="s">
        <v>16</v>
      </c>
      <c r="C24067" t="s">
        <v>17</v>
      </c>
      <c r="D24067" t="s">
        <v>12</v>
      </c>
    </row>
    <row r="24068" spans="1:4" x14ac:dyDescent="0.25">
      <c r="A24068">
        <v>156364</v>
      </c>
      <c r="B24068" t="s">
        <v>23</v>
      </c>
      <c r="C24068" t="s">
        <v>1981</v>
      </c>
      <c r="D24068" t="s">
        <v>12</v>
      </c>
    </row>
    <row r="24069" spans="1:4" x14ac:dyDescent="0.25">
      <c r="A24069">
        <v>156369</v>
      </c>
      <c r="B24069" t="s">
        <v>23</v>
      </c>
      <c r="C24069" t="s">
        <v>1291</v>
      </c>
      <c r="D24069" t="s">
        <v>12</v>
      </c>
    </row>
    <row r="24070" spans="1:4" x14ac:dyDescent="0.25">
      <c r="A24070">
        <v>156381</v>
      </c>
      <c r="B24070" t="s">
        <v>34</v>
      </c>
      <c r="C24070" t="s">
        <v>17</v>
      </c>
      <c r="D24070" t="s">
        <v>12</v>
      </c>
    </row>
    <row r="24071" spans="1:4" x14ac:dyDescent="0.25">
      <c r="A24071">
        <v>166617</v>
      </c>
      <c r="B24071" t="s">
        <v>34</v>
      </c>
      <c r="C24071" t="s">
        <v>17</v>
      </c>
      <c r="D24071" t="s">
        <v>12</v>
      </c>
    </row>
    <row r="24072" spans="1:4" x14ac:dyDescent="0.25">
      <c r="A24072">
        <v>154348</v>
      </c>
      <c r="B24072" t="s">
        <v>181</v>
      </c>
      <c r="C24072" t="s">
        <v>65</v>
      </c>
      <c r="D24072" t="s">
        <v>12</v>
      </c>
    </row>
    <row r="24073" spans="1:4" x14ac:dyDescent="0.25">
      <c r="A24073">
        <v>155527</v>
      </c>
      <c r="B24073" t="s">
        <v>174</v>
      </c>
      <c r="C24073" t="s">
        <v>17</v>
      </c>
      <c r="D24073" t="s">
        <v>12</v>
      </c>
    </row>
    <row r="24074" spans="1:4" x14ac:dyDescent="0.25">
      <c r="A24074">
        <v>155530</v>
      </c>
      <c r="B24074" t="s">
        <v>23</v>
      </c>
      <c r="C24074" t="s">
        <v>59</v>
      </c>
      <c r="D24074" t="s">
        <v>12</v>
      </c>
    </row>
    <row r="24075" spans="1:4" x14ac:dyDescent="0.25">
      <c r="A24075">
        <v>155551</v>
      </c>
      <c r="B24075" t="s">
        <v>23</v>
      </c>
      <c r="C24075" t="s">
        <v>46</v>
      </c>
      <c r="D24075" t="s">
        <v>12</v>
      </c>
    </row>
    <row r="24076" spans="1:4" x14ac:dyDescent="0.25">
      <c r="A24076">
        <v>155690</v>
      </c>
      <c r="B24076" t="s">
        <v>16</v>
      </c>
      <c r="C24076" t="s">
        <v>17</v>
      </c>
      <c r="D24076" t="s">
        <v>12</v>
      </c>
    </row>
    <row r="24077" spans="1:4" x14ac:dyDescent="0.25">
      <c r="A24077">
        <v>155726</v>
      </c>
      <c r="B24077" t="s">
        <v>23</v>
      </c>
      <c r="C24077" t="s">
        <v>37</v>
      </c>
      <c r="D24077" t="s">
        <v>12</v>
      </c>
    </row>
    <row r="24078" spans="1:4" x14ac:dyDescent="0.25">
      <c r="A24078">
        <v>155733</v>
      </c>
      <c r="B24078" t="s">
        <v>179</v>
      </c>
      <c r="C24078" t="s">
        <v>17</v>
      </c>
      <c r="D24078" t="s">
        <v>12</v>
      </c>
    </row>
    <row r="24079" spans="1:4" x14ac:dyDescent="0.25">
      <c r="A24079">
        <v>156174</v>
      </c>
      <c r="B24079" t="s">
        <v>181</v>
      </c>
      <c r="C24079" t="s">
        <v>213</v>
      </c>
      <c r="D24079" t="s">
        <v>12</v>
      </c>
    </row>
    <row r="24080" spans="1:4" x14ac:dyDescent="0.25">
      <c r="A24080">
        <v>156106</v>
      </c>
      <c r="B24080" t="s">
        <v>23</v>
      </c>
      <c r="C24080" t="s">
        <v>52</v>
      </c>
      <c r="D24080" t="s">
        <v>12</v>
      </c>
    </row>
    <row r="24081" spans="1:4" x14ac:dyDescent="0.25">
      <c r="A24081">
        <v>156346</v>
      </c>
      <c r="B24081" t="s">
        <v>16</v>
      </c>
      <c r="C24081" t="s">
        <v>39</v>
      </c>
      <c r="D24081" t="s">
        <v>12</v>
      </c>
    </row>
    <row r="24082" spans="1:4" x14ac:dyDescent="0.25">
      <c r="A24082">
        <v>156611</v>
      </c>
      <c r="B24082" t="s">
        <v>195</v>
      </c>
      <c r="C24082" t="s">
        <v>27</v>
      </c>
      <c r="D24082" t="s">
        <v>12</v>
      </c>
    </row>
    <row r="24083" spans="1:4" x14ac:dyDescent="0.25">
      <c r="A24083">
        <v>156543</v>
      </c>
      <c r="B24083" t="s">
        <v>23</v>
      </c>
      <c r="C24083" t="s">
        <v>81</v>
      </c>
      <c r="D24083" t="s">
        <v>12</v>
      </c>
    </row>
    <row r="24084" spans="1:4" x14ac:dyDescent="0.25">
      <c r="A24084">
        <v>156616</v>
      </c>
      <c r="B24084" t="s">
        <v>23</v>
      </c>
      <c r="C24084" t="s">
        <v>256</v>
      </c>
      <c r="D24084" t="s">
        <v>12</v>
      </c>
    </row>
    <row r="24085" spans="1:4" x14ac:dyDescent="0.25">
      <c r="A24085">
        <v>154262</v>
      </c>
      <c r="B24085" t="s">
        <v>23</v>
      </c>
      <c r="C24085" t="s">
        <v>53</v>
      </c>
      <c r="D24085" t="s">
        <v>12</v>
      </c>
    </row>
    <row r="24086" spans="1:4" x14ac:dyDescent="0.25">
      <c r="A24086">
        <v>154525</v>
      </c>
      <c r="B24086" t="s">
        <v>23</v>
      </c>
      <c r="C24086" t="s">
        <v>245</v>
      </c>
      <c r="D24086" t="s">
        <v>12</v>
      </c>
    </row>
    <row r="24087" spans="1:4" x14ac:dyDescent="0.25">
      <c r="A24087">
        <v>154558</v>
      </c>
      <c r="B24087" t="s">
        <v>23</v>
      </c>
      <c r="C24087" t="s">
        <v>15</v>
      </c>
      <c r="D24087" t="s">
        <v>12</v>
      </c>
    </row>
    <row r="24088" spans="1:4" x14ac:dyDescent="0.25">
      <c r="A24088">
        <v>154850</v>
      </c>
      <c r="B24088" t="s">
        <v>16</v>
      </c>
      <c r="C24088" t="s">
        <v>46</v>
      </c>
      <c r="D24088" t="s">
        <v>12</v>
      </c>
    </row>
    <row r="24089" spans="1:4" x14ac:dyDescent="0.25">
      <c r="A24089">
        <v>154985</v>
      </c>
      <c r="B24089" t="s">
        <v>14</v>
      </c>
      <c r="C24089" t="s">
        <v>337</v>
      </c>
      <c r="D24089" t="s">
        <v>12</v>
      </c>
    </row>
    <row r="24090" spans="1:4" x14ac:dyDescent="0.25">
      <c r="A24090">
        <v>154986</v>
      </c>
      <c r="B24090" t="s">
        <v>23</v>
      </c>
      <c r="C24090" t="s">
        <v>76</v>
      </c>
      <c r="D24090" t="s">
        <v>12</v>
      </c>
    </row>
    <row r="24091" spans="1:4" x14ac:dyDescent="0.25">
      <c r="A24091">
        <v>155109</v>
      </c>
      <c r="B24091" t="s">
        <v>23</v>
      </c>
      <c r="C24091" t="s">
        <v>17</v>
      </c>
      <c r="D24091" t="s">
        <v>12</v>
      </c>
    </row>
    <row r="24092" spans="1:4" x14ac:dyDescent="0.25">
      <c r="A24092">
        <v>155012</v>
      </c>
      <c r="B24092" t="s">
        <v>23</v>
      </c>
      <c r="C24092" t="s">
        <v>75</v>
      </c>
      <c r="D24092" t="s">
        <v>12</v>
      </c>
    </row>
    <row r="24093" spans="1:4" x14ac:dyDescent="0.25">
      <c r="A24093">
        <v>155238</v>
      </c>
      <c r="B24093" t="s">
        <v>26</v>
      </c>
      <c r="C24093" t="s">
        <v>17</v>
      </c>
      <c r="D24093" t="s">
        <v>12</v>
      </c>
    </row>
    <row r="24094" spans="1:4" x14ac:dyDescent="0.25">
      <c r="A24094">
        <v>155548</v>
      </c>
      <c r="B24094" t="s">
        <v>181</v>
      </c>
      <c r="C24094" t="s">
        <v>17</v>
      </c>
      <c r="D24094" t="s">
        <v>12</v>
      </c>
    </row>
    <row r="24095" spans="1:4" x14ac:dyDescent="0.25">
      <c r="A24095">
        <v>155868</v>
      </c>
      <c r="B24095" t="s">
        <v>34</v>
      </c>
      <c r="C24095" t="s">
        <v>17</v>
      </c>
      <c r="D24095" t="s">
        <v>12</v>
      </c>
    </row>
    <row r="24096" spans="1:4" x14ac:dyDescent="0.25">
      <c r="A24096">
        <v>154890</v>
      </c>
      <c r="B24096" t="s">
        <v>23</v>
      </c>
      <c r="C24096" t="s">
        <v>37</v>
      </c>
      <c r="D24096" t="s">
        <v>12</v>
      </c>
    </row>
    <row r="24097" spans="1:4" x14ac:dyDescent="0.25">
      <c r="A24097">
        <v>155992</v>
      </c>
      <c r="B24097" t="s">
        <v>23</v>
      </c>
      <c r="C24097" t="s">
        <v>391</v>
      </c>
      <c r="D24097" t="s">
        <v>12</v>
      </c>
    </row>
    <row r="24098" spans="1:4" x14ac:dyDescent="0.25">
      <c r="A24098">
        <v>156407</v>
      </c>
      <c r="B24098" t="s">
        <v>23</v>
      </c>
      <c r="C24098" t="s">
        <v>84</v>
      </c>
      <c r="D24098" t="s">
        <v>12</v>
      </c>
    </row>
    <row r="24099" spans="1:4" x14ac:dyDescent="0.25">
      <c r="A24099">
        <v>156377</v>
      </c>
      <c r="B24099" t="s">
        <v>23</v>
      </c>
      <c r="C24099" t="s">
        <v>57</v>
      </c>
      <c r="D24099" t="s">
        <v>12</v>
      </c>
    </row>
    <row r="24100" spans="1:4" x14ac:dyDescent="0.25">
      <c r="A24100">
        <v>156402</v>
      </c>
      <c r="B24100" t="s">
        <v>23</v>
      </c>
      <c r="C24100" t="s">
        <v>1589</v>
      </c>
      <c r="D24100" t="s">
        <v>51</v>
      </c>
    </row>
    <row r="24101" spans="1:4" x14ac:dyDescent="0.25">
      <c r="A24101">
        <v>156420</v>
      </c>
      <c r="B24101" t="s">
        <v>23</v>
      </c>
      <c r="C24101" t="s">
        <v>176</v>
      </c>
      <c r="D24101" t="s">
        <v>12</v>
      </c>
    </row>
    <row r="24102" spans="1:4" x14ac:dyDescent="0.25">
      <c r="A24102">
        <v>154299</v>
      </c>
      <c r="B24102" t="s">
        <v>16</v>
      </c>
      <c r="C24102" t="s">
        <v>17</v>
      </c>
      <c r="D24102" t="s">
        <v>12</v>
      </c>
    </row>
    <row r="24103" spans="1:4" x14ac:dyDescent="0.25">
      <c r="A24103">
        <v>154331</v>
      </c>
      <c r="B24103" t="s">
        <v>34</v>
      </c>
      <c r="C24103" t="s">
        <v>17</v>
      </c>
      <c r="D24103" t="s">
        <v>12</v>
      </c>
    </row>
    <row r="24104" spans="1:4" x14ac:dyDescent="0.25">
      <c r="A24104">
        <v>154397</v>
      </c>
      <c r="B24104" t="s">
        <v>70</v>
      </c>
      <c r="C24104" t="s">
        <v>17</v>
      </c>
      <c r="D24104" t="s">
        <v>12</v>
      </c>
    </row>
    <row r="24105" spans="1:4" x14ac:dyDescent="0.25">
      <c r="A24105">
        <v>154444</v>
      </c>
      <c r="B24105" t="s">
        <v>181</v>
      </c>
      <c r="C24105" t="s">
        <v>328</v>
      </c>
      <c r="D24105" t="s">
        <v>12</v>
      </c>
    </row>
    <row r="24106" spans="1:4" x14ac:dyDescent="0.25">
      <c r="A24106">
        <v>154571</v>
      </c>
      <c r="B24106" t="s">
        <v>23</v>
      </c>
      <c r="C24106" t="s">
        <v>1192</v>
      </c>
      <c r="D24106" t="s">
        <v>12</v>
      </c>
    </row>
    <row r="24107" spans="1:4" x14ac:dyDescent="0.25">
      <c r="A24107">
        <v>154778</v>
      </c>
      <c r="B24107" t="s">
        <v>11</v>
      </c>
      <c r="C24107" t="s">
        <v>17</v>
      </c>
      <c r="D24107" t="s">
        <v>12</v>
      </c>
    </row>
    <row r="24108" spans="1:4" x14ac:dyDescent="0.25">
      <c r="A24108">
        <v>154901</v>
      </c>
      <c r="B24108" t="s">
        <v>11</v>
      </c>
      <c r="C24108" t="s">
        <v>35</v>
      </c>
      <c r="D24108" t="s">
        <v>12</v>
      </c>
    </row>
    <row r="24109" spans="1:4" x14ac:dyDescent="0.25">
      <c r="A24109">
        <v>154968</v>
      </c>
      <c r="B24109" t="s">
        <v>26</v>
      </c>
      <c r="C24109" t="s">
        <v>17</v>
      </c>
      <c r="D24109" t="s">
        <v>12</v>
      </c>
    </row>
    <row r="24110" spans="1:4" x14ac:dyDescent="0.25">
      <c r="A24110">
        <v>155411</v>
      </c>
      <c r="B24110" t="s">
        <v>23</v>
      </c>
      <c r="C24110" t="s">
        <v>17</v>
      </c>
      <c r="D24110" t="s">
        <v>12</v>
      </c>
    </row>
    <row r="24111" spans="1:4" x14ac:dyDescent="0.25">
      <c r="A24111">
        <v>155317</v>
      </c>
      <c r="B24111" t="s">
        <v>23</v>
      </c>
      <c r="C24111" t="s">
        <v>1298</v>
      </c>
      <c r="D24111" t="s">
        <v>12</v>
      </c>
    </row>
    <row r="24112" spans="1:4" x14ac:dyDescent="0.25">
      <c r="A24112">
        <v>155580</v>
      </c>
      <c r="B24112" t="s">
        <v>23</v>
      </c>
      <c r="C24112" t="s">
        <v>310</v>
      </c>
      <c r="D24112" t="s">
        <v>12</v>
      </c>
    </row>
    <row r="24113" spans="1:4" x14ac:dyDescent="0.25">
      <c r="A24113">
        <v>155667</v>
      </c>
      <c r="B24113" t="s">
        <v>181</v>
      </c>
      <c r="C24113" t="s">
        <v>49</v>
      </c>
      <c r="D24113" t="s">
        <v>12</v>
      </c>
    </row>
    <row r="24114" spans="1:4" x14ac:dyDescent="0.25">
      <c r="A24114">
        <v>155692</v>
      </c>
      <c r="B24114" t="s">
        <v>19</v>
      </c>
      <c r="C24114" t="s">
        <v>21</v>
      </c>
      <c r="D24114" t="s">
        <v>12</v>
      </c>
    </row>
    <row r="24115" spans="1:4" x14ac:dyDescent="0.25">
      <c r="A24115">
        <v>155553</v>
      </c>
      <c r="B24115" t="s">
        <v>23</v>
      </c>
      <c r="C24115" t="s">
        <v>17</v>
      </c>
      <c r="D24115" t="s">
        <v>12</v>
      </c>
    </row>
    <row r="24116" spans="1:4" x14ac:dyDescent="0.25">
      <c r="A24116">
        <v>154630</v>
      </c>
      <c r="B24116" t="s">
        <v>19</v>
      </c>
      <c r="C24116" t="s">
        <v>17</v>
      </c>
      <c r="D24116" t="s">
        <v>12</v>
      </c>
    </row>
    <row r="24117" spans="1:4" x14ac:dyDescent="0.25">
      <c r="A24117">
        <v>155874</v>
      </c>
      <c r="B24117" t="s">
        <v>23</v>
      </c>
      <c r="C24117" t="s">
        <v>261</v>
      </c>
      <c r="D24117" t="s">
        <v>12</v>
      </c>
    </row>
    <row r="24118" spans="1:4" x14ac:dyDescent="0.25">
      <c r="A24118">
        <v>155971</v>
      </c>
      <c r="B24118" t="s">
        <v>11</v>
      </c>
      <c r="C24118" t="s">
        <v>17</v>
      </c>
      <c r="D24118" t="s">
        <v>12</v>
      </c>
    </row>
    <row r="24119" spans="1:4" x14ac:dyDescent="0.25">
      <c r="A24119">
        <v>156188</v>
      </c>
      <c r="B24119" t="s">
        <v>23</v>
      </c>
      <c r="C24119" t="s">
        <v>1262</v>
      </c>
      <c r="D24119" t="s">
        <v>12</v>
      </c>
    </row>
    <row r="24120" spans="1:4" x14ac:dyDescent="0.25">
      <c r="A24120">
        <v>156615</v>
      </c>
      <c r="B24120" t="s">
        <v>28</v>
      </c>
      <c r="C24120" t="s">
        <v>1902</v>
      </c>
      <c r="D24120" t="s">
        <v>12</v>
      </c>
    </row>
    <row r="24121" spans="1:4" x14ac:dyDescent="0.25">
      <c r="A24121">
        <v>156623</v>
      </c>
      <c r="B24121" t="s">
        <v>70</v>
      </c>
      <c r="C24121" t="s">
        <v>17</v>
      </c>
      <c r="D24121" t="s">
        <v>12</v>
      </c>
    </row>
    <row r="24122" spans="1:4" x14ac:dyDescent="0.25">
      <c r="A24122">
        <v>156642</v>
      </c>
      <c r="B24122" t="s">
        <v>34</v>
      </c>
      <c r="C24122" t="s">
        <v>17</v>
      </c>
      <c r="D24122" t="s">
        <v>12</v>
      </c>
    </row>
    <row r="24123" spans="1:4" x14ac:dyDescent="0.25">
      <c r="A24123">
        <v>156631</v>
      </c>
      <c r="B24123" t="s">
        <v>16</v>
      </c>
      <c r="C24123" t="s">
        <v>46</v>
      </c>
      <c r="D24123" t="s">
        <v>12</v>
      </c>
    </row>
    <row r="24124" spans="1:4" x14ac:dyDescent="0.25">
      <c r="A24124">
        <v>156633</v>
      </c>
      <c r="B24124" t="s">
        <v>174</v>
      </c>
      <c r="C24124" t="s">
        <v>17</v>
      </c>
      <c r="D24124" t="s">
        <v>12</v>
      </c>
    </row>
    <row r="24125" spans="1:4" x14ac:dyDescent="0.25">
      <c r="A24125">
        <v>156636</v>
      </c>
      <c r="B24125" t="s">
        <v>11</v>
      </c>
      <c r="C24125" t="s">
        <v>57</v>
      </c>
      <c r="D24125" t="s">
        <v>12</v>
      </c>
    </row>
    <row r="24126" spans="1:4" x14ac:dyDescent="0.25">
      <c r="A24126">
        <v>156638</v>
      </c>
      <c r="B24126" t="s">
        <v>11</v>
      </c>
      <c r="C24126" t="s">
        <v>57</v>
      </c>
      <c r="D24126" t="s">
        <v>12</v>
      </c>
    </row>
    <row r="24127" spans="1:4" x14ac:dyDescent="0.25">
      <c r="A24127">
        <v>156643</v>
      </c>
      <c r="B24127" t="s">
        <v>181</v>
      </c>
      <c r="C24127" t="s">
        <v>67</v>
      </c>
      <c r="D24127" t="s">
        <v>12</v>
      </c>
    </row>
    <row r="24128" spans="1:4" x14ac:dyDescent="0.25">
      <c r="A24128">
        <v>154356</v>
      </c>
      <c r="B24128" t="s">
        <v>34</v>
      </c>
      <c r="C24128" t="s">
        <v>17</v>
      </c>
      <c r="D24128" t="s">
        <v>12</v>
      </c>
    </row>
    <row r="24129" spans="1:4" x14ac:dyDescent="0.25">
      <c r="A24129">
        <v>154572</v>
      </c>
      <c r="B24129" t="s">
        <v>23</v>
      </c>
      <c r="C24129" t="s">
        <v>56</v>
      </c>
      <c r="D24129" t="s">
        <v>12</v>
      </c>
    </row>
    <row r="24130" spans="1:4" x14ac:dyDescent="0.25">
      <c r="A24130">
        <v>154530</v>
      </c>
      <c r="B24130" t="s">
        <v>233</v>
      </c>
      <c r="C24130" t="s">
        <v>17</v>
      </c>
      <c r="D24130" t="s">
        <v>12</v>
      </c>
    </row>
    <row r="24131" spans="1:4" x14ac:dyDescent="0.25">
      <c r="A24131">
        <v>154531</v>
      </c>
      <c r="B24131" t="s">
        <v>23</v>
      </c>
      <c r="C24131" t="s">
        <v>1466</v>
      </c>
      <c r="D24131" t="s">
        <v>12</v>
      </c>
    </row>
    <row r="24132" spans="1:4" x14ac:dyDescent="0.25">
      <c r="A24132">
        <v>154697</v>
      </c>
      <c r="B24132" t="s">
        <v>26</v>
      </c>
      <c r="C24132" t="s">
        <v>1108</v>
      </c>
      <c r="D24132" t="s">
        <v>12</v>
      </c>
    </row>
    <row r="24133" spans="1:4" x14ac:dyDescent="0.25">
      <c r="A24133">
        <v>154700</v>
      </c>
      <c r="B24133" t="s">
        <v>23</v>
      </c>
      <c r="C24133" t="s">
        <v>52</v>
      </c>
      <c r="D24133" t="s">
        <v>12</v>
      </c>
    </row>
    <row r="24134" spans="1:4" x14ac:dyDescent="0.25">
      <c r="A24134">
        <v>155752</v>
      </c>
      <c r="B24134" t="s">
        <v>16</v>
      </c>
      <c r="C24134" t="s">
        <v>408</v>
      </c>
      <c r="D24134" t="s">
        <v>12</v>
      </c>
    </row>
    <row r="24135" spans="1:4" x14ac:dyDescent="0.25">
      <c r="A24135">
        <v>154809</v>
      </c>
      <c r="B24135" t="s">
        <v>181</v>
      </c>
      <c r="C24135" t="s">
        <v>1982</v>
      </c>
      <c r="D24135" t="s">
        <v>12</v>
      </c>
    </row>
    <row r="24136" spans="1:4" x14ac:dyDescent="0.25">
      <c r="A24136">
        <v>154823</v>
      </c>
      <c r="B24136" t="s">
        <v>23</v>
      </c>
      <c r="C24136" t="s">
        <v>1332</v>
      </c>
      <c r="D24136" t="s">
        <v>12</v>
      </c>
    </row>
    <row r="24137" spans="1:4" x14ac:dyDescent="0.25">
      <c r="A24137">
        <v>155572</v>
      </c>
      <c r="B24137" t="s">
        <v>181</v>
      </c>
      <c r="C24137" t="s">
        <v>331</v>
      </c>
      <c r="D24137" t="s">
        <v>12</v>
      </c>
    </row>
    <row r="24138" spans="1:4" x14ac:dyDescent="0.25">
      <c r="A24138">
        <v>154964</v>
      </c>
      <c r="B24138" t="s">
        <v>23</v>
      </c>
      <c r="C24138" t="s">
        <v>1384</v>
      </c>
      <c r="D24138" t="s">
        <v>12</v>
      </c>
    </row>
    <row r="24139" spans="1:4" x14ac:dyDescent="0.25">
      <c r="A24139">
        <v>155753</v>
      </c>
      <c r="B24139" t="s">
        <v>23</v>
      </c>
      <c r="C24139" t="s">
        <v>1353</v>
      </c>
      <c r="D24139" t="s">
        <v>12</v>
      </c>
    </row>
    <row r="24140" spans="1:4" x14ac:dyDescent="0.25">
      <c r="A24140">
        <v>155754</v>
      </c>
      <c r="B24140" t="s">
        <v>181</v>
      </c>
      <c r="C24140" t="s">
        <v>84</v>
      </c>
      <c r="D24140" t="s">
        <v>12</v>
      </c>
    </row>
    <row r="24141" spans="1:4" x14ac:dyDescent="0.25">
      <c r="A24141">
        <v>155916</v>
      </c>
      <c r="B24141" t="s">
        <v>23</v>
      </c>
      <c r="C24141" t="s">
        <v>1161</v>
      </c>
      <c r="D24141" t="s">
        <v>12</v>
      </c>
    </row>
    <row r="24142" spans="1:4" x14ac:dyDescent="0.25">
      <c r="A24142">
        <v>154374</v>
      </c>
      <c r="B24142" t="s">
        <v>23</v>
      </c>
      <c r="C24142" t="s">
        <v>27</v>
      </c>
      <c r="D24142" t="s">
        <v>12</v>
      </c>
    </row>
    <row r="24143" spans="1:4" x14ac:dyDescent="0.25">
      <c r="A24143">
        <v>154612</v>
      </c>
      <c r="B24143" t="s">
        <v>23</v>
      </c>
      <c r="C24143" t="s">
        <v>84</v>
      </c>
      <c r="D24143" t="s">
        <v>12</v>
      </c>
    </row>
    <row r="24144" spans="1:4" x14ac:dyDescent="0.25">
      <c r="A24144">
        <v>155305</v>
      </c>
      <c r="B24144" t="s">
        <v>181</v>
      </c>
      <c r="C24144" t="s">
        <v>1983</v>
      </c>
      <c r="D24144" t="s">
        <v>12</v>
      </c>
    </row>
    <row r="24145" spans="1:4" x14ac:dyDescent="0.25">
      <c r="A24145">
        <v>155097</v>
      </c>
      <c r="B24145" t="s">
        <v>181</v>
      </c>
      <c r="C24145" t="s">
        <v>22</v>
      </c>
      <c r="D24145" t="s">
        <v>12</v>
      </c>
    </row>
    <row r="24146" spans="1:4" x14ac:dyDescent="0.25">
      <c r="A24146">
        <v>155137</v>
      </c>
      <c r="B24146" t="s">
        <v>23</v>
      </c>
      <c r="C24146" t="s">
        <v>81</v>
      </c>
      <c r="D24146" t="s">
        <v>12</v>
      </c>
    </row>
    <row r="24147" spans="1:4" x14ac:dyDescent="0.25">
      <c r="A24147">
        <v>155151</v>
      </c>
      <c r="B24147" t="s">
        <v>23</v>
      </c>
      <c r="C24147" t="s">
        <v>1688</v>
      </c>
      <c r="D24147" t="s">
        <v>12</v>
      </c>
    </row>
    <row r="24148" spans="1:4" x14ac:dyDescent="0.25">
      <c r="A24148">
        <v>155385</v>
      </c>
      <c r="B24148" t="s">
        <v>23</v>
      </c>
      <c r="C24148" t="s">
        <v>41</v>
      </c>
      <c r="D24148" t="s">
        <v>12</v>
      </c>
    </row>
    <row r="24149" spans="1:4" x14ac:dyDescent="0.25">
      <c r="A24149">
        <v>155872</v>
      </c>
      <c r="B24149" t="s">
        <v>23</v>
      </c>
      <c r="C24149" t="s">
        <v>21</v>
      </c>
      <c r="D24149" t="s">
        <v>12</v>
      </c>
    </row>
    <row r="24150" spans="1:4" x14ac:dyDescent="0.25">
      <c r="A24150">
        <v>155965</v>
      </c>
      <c r="B24150" t="s">
        <v>23</v>
      </c>
      <c r="C24150" t="s">
        <v>146</v>
      </c>
      <c r="D24150" t="s">
        <v>12</v>
      </c>
    </row>
    <row r="24151" spans="1:4" x14ac:dyDescent="0.25">
      <c r="A24151">
        <v>156145</v>
      </c>
      <c r="B24151" t="s">
        <v>1076</v>
      </c>
      <c r="C24151" t="s">
        <v>39</v>
      </c>
      <c r="D24151" t="s">
        <v>12</v>
      </c>
    </row>
    <row r="24152" spans="1:4" x14ac:dyDescent="0.25">
      <c r="A24152">
        <v>156293</v>
      </c>
      <c r="B24152" t="s">
        <v>23</v>
      </c>
      <c r="C24152" t="s">
        <v>1984</v>
      </c>
      <c r="D24152" t="s">
        <v>1145</v>
      </c>
    </row>
    <row r="24153" spans="1:4" x14ac:dyDescent="0.25">
      <c r="A24153">
        <v>156429</v>
      </c>
      <c r="B24153" t="s">
        <v>23</v>
      </c>
      <c r="C24153" t="s">
        <v>92</v>
      </c>
      <c r="D24153" t="s">
        <v>12</v>
      </c>
    </row>
    <row r="24154" spans="1:4" x14ac:dyDescent="0.25">
      <c r="A24154">
        <v>154405</v>
      </c>
      <c r="B24154" t="s">
        <v>23</v>
      </c>
      <c r="C24154" t="s">
        <v>1473</v>
      </c>
      <c r="D24154" t="s">
        <v>12</v>
      </c>
    </row>
    <row r="24155" spans="1:4" x14ac:dyDescent="0.25">
      <c r="A24155">
        <v>154583</v>
      </c>
      <c r="B24155" t="s">
        <v>23</v>
      </c>
      <c r="C24155" t="s">
        <v>1802</v>
      </c>
      <c r="D24155" t="s">
        <v>12</v>
      </c>
    </row>
    <row r="24156" spans="1:4" x14ac:dyDescent="0.25">
      <c r="A24156">
        <v>154693</v>
      </c>
      <c r="B24156" t="s">
        <v>23</v>
      </c>
      <c r="C24156" t="s">
        <v>281</v>
      </c>
      <c r="D24156" t="s">
        <v>12</v>
      </c>
    </row>
    <row r="24157" spans="1:4" x14ac:dyDescent="0.25">
      <c r="A24157">
        <v>155092</v>
      </c>
      <c r="B24157" t="s">
        <v>23</v>
      </c>
      <c r="C24157" t="s">
        <v>84</v>
      </c>
      <c r="D24157" t="s">
        <v>12</v>
      </c>
    </row>
    <row r="24158" spans="1:4" x14ac:dyDescent="0.25">
      <c r="A24158">
        <v>155259</v>
      </c>
      <c r="B24158" t="s">
        <v>23</v>
      </c>
      <c r="C24158" t="s">
        <v>381</v>
      </c>
      <c r="D24158" t="s">
        <v>12</v>
      </c>
    </row>
    <row r="24159" spans="1:4" x14ac:dyDescent="0.25">
      <c r="A24159">
        <v>155404</v>
      </c>
      <c r="B24159" t="s">
        <v>167</v>
      </c>
      <c r="C24159" t="s">
        <v>31</v>
      </c>
      <c r="D24159" t="s">
        <v>12</v>
      </c>
    </row>
    <row r="24160" spans="1:4" x14ac:dyDescent="0.25">
      <c r="A24160">
        <v>155492</v>
      </c>
      <c r="B24160" t="s">
        <v>23</v>
      </c>
      <c r="C24160" t="s">
        <v>17</v>
      </c>
      <c r="D24160" t="s">
        <v>12</v>
      </c>
    </row>
    <row r="24161" spans="1:4" x14ac:dyDescent="0.25">
      <c r="A24161">
        <v>155573</v>
      </c>
      <c r="B24161" t="s">
        <v>16</v>
      </c>
      <c r="C24161" t="s">
        <v>17</v>
      </c>
      <c r="D24161" t="s">
        <v>12</v>
      </c>
    </row>
    <row r="24162" spans="1:4" x14ac:dyDescent="0.25">
      <c r="A24162">
        <v>154659</v>
      </c>
      <c r="B24162" t="s">
        <v>23</v>
      </c>
      <c r="C24162" t="s">
        <v>104</v>
      </c>
      <c r="D24162" t="s">
        <v>12</v>
      </c>
    </row>
    <row r="24163" spans="1:4" x14ac:dyDescent="0.25">
      <c r="A24163">
        <v>154660</v>
      </c>
      <c r="B24163" t="s">
        <v>23</v>
      </c>
      <c r="C24163" t="s">
        <v>33</v>
      </c>
      <c r="D24163" t="s">
        <v>12</v>
      </c>
    </row>
    <row r="24164" spans="1:4" x14ac:dyDescent="0.25">
      <c r="A24164">
        <v>155270</v>
      </c>
      <c r="B24164" t="s">
        <v>181</v>
      </c>
      <c r="C24164" t="s">
        <v>1372</v>
      </c>
      <c r="D24164" t="s">
        <v>12</v>
      </c>
    </row>
    <row r="24165" spans="1:4" x14ac:dyDescent="0.25">
      <c r="A24165">
        <v>155228</v>
      </c>
      <c r="B24165" t="s">
        <v>23</v>
      </c>
      <c r="C24165" t="s">
        <v>1126</v>
      </c>
      <c r="D24165" t="s">
        <v>12</v>
      </c>
    </row>
    <row r="24166" spans="1:4" x14ac:dyDescent="0.25">
      <c r="A24166">
        <v>155377</v>
      </c>
      <c r="B24166" t="s">
        <v>834</v>
      </c>
      <c r="C24166" t="s">
        <v>362</v>
      </c>
      <c r="D24166" t="s">
        <v>12</v>
      </c>
    </row>
    <row r="24167" spans="1:4" x14ac:dyDescent="0.25">
      <c r="A24167">
        <v>155688</v>
      </c>
      <c r="B24167" t="s">
        <v>24</v>
      </c>
      <c r="C24167" t="s">
        <v>240</v>
      </c>
      <c r="D24167" t="s">
        <v>12</v>
      </c>
    </row>
    <row r="24168" spans="1:4" x14ac:dyDescent="0.25">
      <c r="A24168">
        <v>155839</v>
      </c>
      <c r="B24168" t="s">
        <v>70</v>
      </c>
      <c r="C24168" t="s">
        <v>335</v>
      </c>
      <c r="D24168" t="s">
        <v>12</v>
      </c>
    </row>
    <row r="24169" spans="1:4" x14ac:dyDescent="0.25">
      <c r="A24169">
        <v>156196</v>
      </c>
      <c r="B24169" t="s">
        <v>23</v>
      </c>
      <c r="C24169" t="s">
        <v>81</v>
      </c>
      <c r="D24169" t="s">
        <v>12</v>
      </c>
    </row>
    <row r="24170" spans="1:4" x14ac:dyDescent="0.25">
      <c r="A24170">
        <v>156621</v>
      </c>
      <c r="B24170" t="s">
        <v>70</v>
      </c>
      <c r="C24170" t="s">
        <v>17</v>
      </c>
      <c r="D24170" t="s">
        <v>12</v>
      </c>
    </row>
    <row r="24171" spans="1:4" x14ac:dyDescent="0.25">
      <c r="A24171">
        <v>156622</v>
      </c>
      <c r="B24171" t="s">
        <v>70</v>
      </c>
      <c r="C24171" t="s">
        <v>17</v>
      </c>
      <c r="D24171" t="s">
        <v>12</v>
      </c>
    </row>
    <row r="24172" spans="1:4" x14ac:dyDescent="0.25">
      <c r="A24172">
        <v>156624</v>
      </c>
      <c r="B24172" t="s">
        <v>23</v>
      </c>
      <c r="C24172" t="s">
        <v>96</v>
      </c>
      <c r="D24172" t="s">
        <v>12</v>
      </c>
    </row>
    <row r="24173" spans="1:4" x14ac:dyDescent="0.25">
      <c r="A24173">
        <v>156626</v>
      </c>
      <c r="B24173" t="s">
        <v>23</v>
      </c>
      <c r="C24173" t="s">
        <v>391</v>
      </c>
      <c r="D24173" t="s">
        <v>12</v>
      </c>
    </row>
    <row r="24174" spans="1:4" x14ac:dyDescent="0.25">
      <c r="A24174">
        <v>154512</v>
      </c>
      <c r="B24174" t="s">
        <v>23</v>
      </c>
      <c r="C24174" t="s">
        <v>57</v>
      </c>
      <c r="D24174" t="s">
        <v>12</v>
      </c>
    </row>
    <row r="24175" spans="1:4" x14ac:dyDescent="0.25">
      <c r="A24175">
        <v>154281</v>
      </c>
      <c r="B24175" t="s">
        <v>16</v>
      </c>
      <c r="C24175" t="s">
        <v>17</v>
      </c>
      <c r="D24175" t="s">
        <v>12</v>
      </c>
    </row>
    <row r="24176" spans="1:4" x14ac:dyDescent="0.25">
      <c r="A24176">
        <v>154503</v>
      </c>
      <c r="B24176" t="s">
        <v>23</v>
      </c>
      <c r="C24176" t="s">
        <v>1290</v>
      </c>
      <c r="D24176" t="s">
        <v>12</v>
      </c>
    </row>
    <row r="24177" spans="1:4" x14ac:dyDescent="0.25">
      <c r="A24177">
        <v>154510</v>
      </c>
      <c r="B24177" t="s">
        <v>23</v>
      </c>
      <c r="C24177" t="s">
        <v>21</v>
      </c>
      <c r="D24177" t="s">
        <v>12</v>
      </c>
    </row>
    <row r="24178" spans="1:4" x14ac:dyDescent="0.25">
      <c r="A24178">
        <v>154816</v>
      </c>
      <c r="B24178" t="s">
        <v>23</v>
      </c>
      <c r="C24178" t="s">
        <v>76</v>
      </c>
      <c r="D24178" t="s">
        <v>12</v>
      </c>
    </row>
    <row r="24179" spans="1:4" x14ac:dyDescent="0.25">
      <c r="A24179">
        <v>154635</v>
      </c>
      <c r="B24179" t="s">
        <v>26</v>
      </c>
      <c r="C24179" t="s">
        <v>17</v>
      </c>
      <c r="D24179" t="s">
        <v>12</v>
      </c>
    </row>
    <row r="24180" spans="1:4" x14ac:dyDescent="0.25">
      <c r="A24180">
        <v>155976</v>
      </c>
      <c r="B24180" t="s">
        <v>34</v>
      </c>
      <c r="C24180" t="s">
        <v>17</v>
      </c>
      <c r="D24180" t="s">
        <v>12</v>
      </c>
    </row>
    <row r="24181" spans="1:4" x14ac:dyDescent="0.25">
      <c r="A24181">
        <v>155364</v>
      </c>
      <c r="B24181" t="s">
        <v>233</v>
      </c>
      <c r="C24181" t="s">
        <v>17</v>
      </c>
      <c r="D24181" t="s">
        <v>12</v>
      </c>
    </row>
    <row r="24182" spans="1:4" x14ac:dyDescent="0.25">
      <c r="A24182">
        <v>156440</v>
      </c>
      <c r="B24182" t="s">
        <v>26</v>
      </c>
      <c r="C24182" t="s">
        <v>1264</v>
      </c>
      <c r="D24182" t="s">
        <v>51</v>
      </c>
    </row>
    <row r="24183" spans="1:4" x14ac:dyDescent="0.25">
      <c r="A24183">
        <v>156441</v>
      </c>
      <c r="B24183" t="s">
        <v>181</v>
      </c>
      <c r="C24183" t="s">
        <v>328</v>
      </c>
      <c r="D24183" t="s">
        <v>12</v>
      </c>
    </row>
    <row r="24184" spans="1:4" x14ac:dyDescent="0.25">
      <c r="A24184">
        <v>156443</v>
      </c>
      <c r="B24184" t="s">
        <v>26</v>
      </c>
      <c r="C24184" t="s">
        <v>17</v>
      </c>
      <c r="D24184" t="s">
        <v>12</v>
      </c>
    </row>
    <row r="24185" spans="1:4" x14ac:dyDescent="0.25">
      <c r="A24185">
        <v>156444</v>
      </c>
      <c r="B24185" t="s">
        <v>177</v>
      </c>
      <c r="C24185" t="s">
        <v>336</v>
      </c>
      <c r="D24185" t="s">
        <v>12</v>
      </c>
    </row>
    <row r="24186" spans="1:4" x14ac:dyDescent="0.25">
      <c r="A24186">
        <v>156466</v>
      </c>
      <c r="B24186" t="s">
        <v>34</v>
      </c>
      <c r="C24186" t="s">
        <v>78</v>
      </c>
      <c r="D24186" t="s">
        <v>12</v>
      </c>
    </row>
    <row r="24187" spans="1:4" x14ac:dyDescent="0.25">
      <c r="A24187">
        <v>176929</v>
      </c>
      <c r="B24187" t="s">
        <v>34</v>
      </c>
      <c r="C24187" t="s">
        <v>1292</v>
      </c>
      <c r="D24187" t="s">
        <v>12</v>
      </c>
    </row>
    <row r="24188" spans="1:4" x14ac:dyDescent="0.25">
      <c r="A24188">
        <v>176986</v>
      </c>
      <c r="B24188" t="s">
        <v>572</v>
      </c>
      <c r="C24188" t="s">
        <v>56</v>
      </c>
      <c r="D24188" t="s">
        <v>12</v>
      </c>
    </row>
    <row r="24189" spans="1:4" x14ac:dyDescent="0.25">
      <c r="A24189">
        <v>161953</v>
      </c>
      <c r="B24189" t="s">
        <v>23</v>
      </c>
      <c r="C24189" t="s">
        <v>27</v>
      </c>
      <c r="D24189" t="s">
        <v>12</v>
      </c>
    </row>
    <row r="24190" spans="1:4" x14ac:dyDescent="0.25">
      <c r="A24190">
        <v>162176</v>
      </c>
      <c r="B24190" t="s">
        <v>28</v>
      </c>
      <c r="C24190" t="s">
        <v>39</v>
      </c>
      <c r="D24190" t="s">
        <v>12</v>
      </c>
    </row>
    <row r="24191" spans="1:4" x14ac:dyDescent="0.25">
      <c r="A24191">
        <v>162907</v>
      </c>
      <c r="B24191" t="s">
        <v>23</v>
      </c>
      <c r="C24191" t="s">
        <v>356</v>
      </c>
      <c r="D24191" t="s">
        <v>12</v>
      </c>
    </row>
    <row r="24192" spans="1:4" x14ac:dyDescent="0.25">
      <c r="A24192">
        <v>163127</v>
      </c>
      <c r="B24192" t="s">
        <v>108</v>
      </c>
      <c r="C24192" t="s">
        <v>1449</v>
      </c>
      <c r="D24192" t="s">
        <v>12</v>
      </c>
    </row>
    <row r="24193" spans="1:4" x14ac:dyDescent="0.25">
      <c r="A24193">
        <v>163263</v>
      </c>
      <c r="B24193" t="s">
        <v>177</v>
      </c>
      <c r="C24193" t="s">
        <v>56</v>
      </c>
      <c r="D24193" t="s">
        <v>12</v>
      </c>
    </row>
    <row r="24194" spans="1:4" x14ac:dyDescent="0.25">
      <c r="A24194">
        <v>163566</v>
      </c>
      <c r="B24194" t="s">
        <v>23</v>
      </c>
      <c r="C24194" t="s">
        <v>204</v>
      </c>
      <c r="D24194" t="s">
        <v>12</v>
      </c>
    </row>
    <row r="24195" spans="1:4" x14ac:dyDescent="0.25">
      <c r="A24195">
        <v>164103</v>
      </c>
      <c r="B24195" t="s">
        <v>23</v>
      </c>
      <c r="C24195" t="s">
        <v>152</v>
      </c>
      <c r="D24195" t="s">
        <v>12</v>
      </c>
    </row>
    <row r="24196" spans="1:4" x14ac:dyDescent="0.25">
      <c r="A24196">
        <v>164014</v>
      </c>
      <c r="B24196" t="s">
        <v>195</v>
      </c>
      <c r="C24196" t="s">
        <v>17</v>
      </c>
      <c r="D24196" t="s">
        <v>12</v>
      </c>
    </row>
    <row r="24197" spans="1:4" x14ac:dyDescent="0.25">
      <c r="A24197">
        <v>164130</v>
      </c>
      <c r="B24197" t="s">
        <v>28</v>
      </c>
      <c r="C24197" t="s">
        <v>89</v>
      </c>
      <c r="D24197" t="s">
        <v>12</v>
      </c>
    </row>
    <row r="24198" spans="1:4" x14ac:dyDescent="0.25">
      <c r="A24198">
        <v>164319</v>
      </c>
      <c r="B24198" t="s">
        <v>11</v>
      </c>
      <c r="C24198" t="s">
        <v>17</v>
      </c>
      <c r="D24198" t="s">
        <v>12</v>
      </c>
    </row>
    <row r="24199" spans="1:4" x14ac:dyDescent="0.25">
      <c r="A24199">
        <v>164320</v>
      </c>
      <c r="B24199" t="s">
        <v>16</v>
      </c>
      <c r="C24199" t="s">
        <v>17</v>
      </c>
      <c r="D24199" t="s">
        <v>12</v>
      </c>
    </row>
    <row r="24200" spans="1:4" x14ac:dyDescent="0.25">
      <c r="A24200">
        <v>164765</v>
      </c>
      <c r="B24200" t="s">
        <v>23</v>
      </c>
      <c r="C24200" t="s">
        <v>272</v>
      </c>
      <c r="D24200" t="s">
        <v>12</v>
      </c>
    </row>
    <row r="24201" spans="1:4" x14ac:dyDescent="0.25">
      <c r="A24201">
        <v>164814</v>
      </c>
      <c r="B24201" t="s">
        <v>23</v>
      </c>
      <c r="C24201" t="s">
        <v>17</v>
      </c>
      <c r="D24201" t="s">
        <v>12</v>
      </c>
    </row>
    <row r="24202" spans="1:4" x14ac:dyDescent="0.25">
      <c r="A24202">
        <v>165073</v>
      </c>
      <c r="B24202" t="s">
        <v>23</v>
      </c>
      <c r="C24202" t="s">
        <v>339</v>
      </c>
      <c r="D24202" t="s">
        <v>12</v>
      </c>
    </row>
    <row r="24203" spans="1:4" x14ac:dyDescent="0.25">
      <c r="A24203">
        <v>165192</v>
      </c>
      <c r="B24203" t="s">
        <v>23</v>
      </c>
      <c r="C24203" t="s">
        <v>261</v>
      </c>
      <c r="D24203" t="s">
        <v>12</v>
      </c>
    </row>
    <row r="24204" spans="1:4" x14ac:dyDescent="0.25">
      <c r="A24204">
        <v>165603</v>
      </c>
      <c r="B24204" t="s">
        <v>23</v>
      </c>
      <c r="C24204" t="s">
        <v>92</v>
      </c>
      <c r="D24204" t="s">
        <v>12</v>
      </c>
    </row>
    <row r="24205" spans="1:4" x14ac:dyDescent="0.25">
      <c r="A24205">
        <v>165737</v>
      </c>
      <c r="B24205" t="s">
        <v>23</v>
      </c>
      <c r="C24205" t="s">
        <v>46</v>
      </c>
      <c r="D24205" t="s">
        <v>12</v>
      </c>
    </row>
    <row r="24206" spans="1:4" x14ac:dyDescent="0.25">
      <c r="A24206">
        <v>165674</v>
      </c>
      <c r="B24206" t="s">
        <v>23</v>
      </c>
      <c r="C24206" t="s">
        <v>165</v>
      </c>
      <c r="D24206" t="s">
        <v>12</v>
      </c>
    </row>
    <row r="24207" spans="1:4" x14ac:dyDescent="0.25">
      <c r="A24207">
        <v>165876</v>
      </c>
      <c r="B24207" t="s">
        <v>23</v>
      </c>
      <c r="C24207" t="s">
        <v>1706</v>
      </c>
      <c r="D24207" t="s">
        <v>12</v>
      </c>
    </row>
    <row r="24208" spans="1:4" x14ac:dyDescent="0.25">
      <c r="A24208">
        <v>177159</v>
      </c>
      <c r="B24208" t="s">
        <v>23</v>
      </c>
      <c r="C24208" t="s">
        <v>17</v>
      </c>
      <c r="D24208" t="s">
        <v>12</v>
      </c>
    </row>
    <row r="24209" spans="1:4" x14ac:dyDescent="0.25">
      <c r="A24209">
        <v>166117</v>
      </c>
      <c r="B24209" t="s">
        <v>23</v>
      </c>
      <c r="C24209" t="s">
        <v>64</v>
      </c>
      <c r="D24209" t="s">
        <v>12</v>
      </c>
    </row>
    <row r="24210" spans="1:4" x14ac:dyDescent="0.25">
      <c r="A24210">
        <v>166287</v>
      </c>
      <c r="B24210" t="s">
        <v>23</v>
      </c>
      <c r="C24210" t="s">
        <v>17</v>
      </c>
      <c r="D24210" t="s">
        <v>12</v>
      </c>
    </row>
    <row r="24211" spans="1:4" x14ac:dyDescent="0.25">
      <c r="A24211">
        <v>166503</v>
      </c>
      <c r="B24211" t="s">
        <v>23</v>
      </c>
      <c r="C24211" t="s">
        <v>1875</v>
      </c>
      <c r="D24211" t="s">
        <v>12</v>
      </c>
    </row>
    <row r="24212" spans="1:4" x14ac:dyDescent="0.25">
      <c r="A24212">
        <v>161930</v>
      </c>
      <c r="B24212" t="s">
        <v>23</v>
      </c>
      <c r="C24212" t="s">
        <v>17</v>
      </c>
      <c r="D24212" t="s">
        <v>12</v>
      </c>
    </row>
    <row r="24213" spans="1:4" x14ac:dyDescent="0.25">
      <c r="A24213">
        <v>162973</v>
      </c>
      <c r="B24213" t="s">
        <v>23</v>
      </c>
      <c r="C24213" t="s">
        <v>1730</v>
      </c>
      <c r="D24213" t="s">
        <v>12</v>
      </c>
    </row>
    <row r="24214" spans="1:4" x14ac:dyDescent="0.25">
      <c r="A24214">
        <v>162104</v>
      </c>
      <c r="B24214" t="s">
        <v>28</v>
      </c>
      <c r="C24214" t="s">
        <v>116</v>
      </c>
      <c r="D24214" t="s">
        <v>12</v>
      </c>
    </row>
    <row r="24215" spans="1:4" x14ac:dyDescent="0.25">
      <c r="A24215">
        <v>162168</v>
      </c>
      <c r="B24215" t="s">
        <v>179</v>
      </c>
      <c r="C24215" t="s">
        <v>96</v>
      </c>
      <c r="D24215" t="s">
        <v>12</v>
      </c>
    </row>
    <row r="24216" spans="1:4" x14ac:dyDescent="0.25">
      <c r="A24216">
        <v>162169</v>
      </c>
      <c r="B24216" t="s">
        <v>179</v>
      </c>
      <c r="C24216" t="s">
        <v>96</v>
      </c>
      <c r="D24216" t="s">
        <v>12</v>
      </c>
    </row>
    <row r="24217" spans="1:4" x14ac:dyDescent="0.25">
      <c r="A24217">
        <v>162213</v>
      </c>
      <c r="B24217" t="s">
        <v>23</v>
      </c>
      <c r="C24217" t="s">
        <v>1438</v>
      </c>
      <c r="D24217" t="s">
        <v>12</v>
      </c>
    </row>
    <row r="24218" spans="1:4" x14ac:dyDescent="0.25">
      <c r="A24218">
        <v>162251</v>
      </c>
      <c r="B24218" t="s">
        <v>23</v>
      </c>
      <c r="C24218" t="s">
        <v>100</v>
      </c>
      <c r="D24218" t="s">
        <v>12</v>
      </c>
    </row>
    <row r="24219" spans="1:4" x14ac:dyDescent="0.25">
      <c r="A24219">
        <v>162489</v>
      </c>
      <c r="B24219" t="s">
        <v>23</v>
      </c>
      <c r="C24219" t="s">
        <v>20</v>
      </c>
      <c r="D24219" t="s">
        <v>12</v>
      </c>
    </row>
    <row r="24220" spans="1:4" x14ac:dyDescent="0.25">
      <c r="A24220">
        <v>162756</v>
      </c>
      <c r="B24220" t="s">
        <v>23</v>
      </c>
      <c r="C24220" t="s">
        <v>21</v>
      </c>
      <c r="D24220" t="s">
        <v>12</v>
      </c>
    </row>
    <row r="24221" spans="1:4" x14ac:dyDescent="0.25">
      <c r="A24221">
        <v>162949</v>
      </c>
      <c r="B24221" t="s">
        <v>179</v>
      </c>
      <c r="C24221" t="s">
        <v>17</v>
      </c>
      <c r="D24221" t="s">
        <v>12</v>
      </c>
    </row>
    <row r="24222" spans="1:4" x14ac:dyDescent="0.25">
      <c r="A24222">
        <v>163057</v>
      </c>
      <c r="B24222" t="s">
        <v>28</v>
      </c>
      <c r="C24222" t="s">
        <v>1291</v>
      </c>
      <c r="D24222" t="s">
        <v>12</v>
      </c>
    </row>
    <row r="24223" spans="1:4" x14ac:dyDescent="0.25">
      <c r="A24223">
        <v>163072</v>
      </c>
      <c r="B24223" t="s">
        <v>26</v>
      </c>
      <c r="C24223" t="s">
        <v>17</v>
      </c>
      <c r="D24223" t="s">
        <v>12</v>
      </c>
    </row>
    <row r="24224" spans="1:4" x14ac:dyDescent="0.25">
      <c r="A24224">
        <v>163528</v>
      </c>
      <c r="B24224" t="s">
        <v>23</v>
      </c>
      <c r="C24224" t="s">
        <v>350</v>
      </c>
      <c r="D24224" t="s">
        <v>12</v>
      </c>
    </row>
    <row r="24225" spans="1:4" x14ac:dyDescent="0.25">
      <c r="A24225">
        <v>163531</v>
      </c>
      <c r="B24225" t="s">
        <v>23</v>
      </c>
      <c r="C24225" t="s">
        <v>84</v>
      </c>
      <c r="D24225" t="s">
        <v>12</v>
      </c>
    </row>
    <row r="24226" spans="1:4" x14ac:dyDescent="0.25">
      <c r="A24226">
        <v>164078</v>
      </c>
      <c r="B24226" t="s">
        <v>23</v>
      </c>
      <c r="C24226" t="s">
        <v>102</v>
      </c>
      <c r="D24226" t="s">
        <v>12</v>
      </c>
    </row>
    <row r="24227" spans="1:4" x14ac:dyDescent="0.25">
      <c r="A24227">
        <v>164212</v>
      </c>
      <c r="B24227" t="s">
        <v>23</v>
      </c>
      <c r="C24227" t="s">
        <v>133</v>
      </c>
      <c r="D24227" t="s">
        <v>12</v>
      </c>
    </row>
    <row r="24228" spans="1:4" x14ac:dyDescent="0.25">
      <c r="A24228">
        <v>164281</v>
      </c>
      <c r="B24228" t="s">
        <v>23</v>
      </c>
      <c r="C24228" t="s">
        <v>1115</v>
      </c>
      <c r="D24228" t="s">
        <v>12</v>
      </c>
    </row>
    <row r="24229" spans="1:4" x14ac:dyDescent="0.25">
      <c r="A24229">
        <v>164351</v>
      </c>
      <c r="B24229" t="s">
        <v>26</v>
      </c>
      <c r="C24229" t="s">
        <v>56</v>
      </c>
      <c r="D24229" t="s">
        <v>12</v>
      </c>
    </row>
    <row r="24230" spans="1:4" x14ac:dyDescent="0.25">
      <c r="A24230">
        <v>164641</v>
      </c>
      <c r="B24230" t="s">
        <v>16</v>
      </c>
      <c r="C24230" t="s">
        <v>335</v>
      </c>
      <c r="D24230" t="s">
        <v>12</v>
      </c>
    </row>
    <row r="24231" spans="1:4" x14ac:dyDescent="0.25">
      <c r="A24231">
        <v>164520</v>
      </c>
      <c r="B24231" t="s">
        <v>28</v>
      </c>
      <c r="C24231" t="s">
        <v>85</v>
      </c>
      <c r="D24231" t="s">
        <v>12</v>
      </c>
    </row>
    <row r="24232" spans="1:4" x14ac:dyDescent="0.25">
      <c r="A24232">
        <v>164521</v>
      </c>
      <c r="B24232" t="s">
        <v>28</v>
      </c>
      <c r="C24232" t="s">
        <v>85</v>
      </c>
      <c r="D24232" t="s">
        <v>12</v>
      </c>
    </row>
    <row r="24233" spans="1:4" x14ac:dyDescent="0.25">
      <c r="A24233">
        <v>164538</v>
      </c>
      <c r="B24233" t="s">
        <v>177</v>
      </c>
      <c r="C24233" t="s">
        <v>52</v>
      </c>
      <c r="D24233" t="s">
        <v>12</v>
      </c>
    </row>
    <row r="24234" spans="1:4" x14ac:dyDescent="0.25">
      <c r="A24234">
        <v>164771</v>
      </c>
      <c r="B24234" t="s">
        <v>177</v>
      </c>
      <c r="C24234" t="s">
        <v>17</v>
      </c>
      <c r="D24234" t="s">
        <v>12</v>
      </c>
    </row>
    <row r="24235" spans="1:4" x14ac:dyDescent="0.25">
      <c r="A24235">
        <v>164846</v>
      </c>
      <c r="B24235" t="s">
        <v>34</v>
      </c>
      <c r="C24235" t="s">
        <v>426</v>
      </c>
      <c r="D24235" t="s">
        <v>12</v>
      </c>
    </row>
    <row r="24236" spans="1:4" x14ac:dyDescent="0.25">
      <c r="A24236">
        <v>164952</v>
      </c>
      <c r="B24236" t="s">
        <v>866</v>
      </c>
      <c r="C24236" t="s">
        <v>327</v>
      </c>
      <c r="D24236" t="s">
        <v>12</v>
      </c>
    </row>
    <row r="24237" spans="1:4" x14ac:dyDescent="0.25">
      <c r="A24237">
        <v>162173</v>
      </c>
      <c r="B24237" t="s">
        <v>23</v>
      </c>
      <c r="C24237" t="s">
        <v>227</v>
      </c>
      <c r="D24237" t="s">
        <v>12</v>
      </c>
    </row>
    <row r="24238" spans="1:4" x14ac:dyDescent="0.25">
      <c r="A24238">
        <v>162321</v>
      </c>
      <c r="B24238" t="s">
        <v>132</v>
      </c>
      <c r="C24238" t="s">
        <v>57</v>
      </c>
      <c r="D24238" t="s">
        <v>12</v>
      </c>
    </row>
    <row r="24239" spans="1:4" x14ac:dyDescent="0.25">
      <c r="A24239">
        <v>162322</v>
      </c>
      <c r="B24239" t="s">
        <v>177</v>
      </c>
      <c r="C24239" t="s">
        <v>17</v>
      </c>
      <c r="D24239" t="s">
        <v>12</v>
      </c>
    </row>
    <row r="24240" spans="1:4" x14ac:dyDescent="0.25">
      <c r="A24240">
        <v>162639</v>
      </c>
      <c r="B24240" t="s">
        <v>11</v>
      </c>
      <c r="C24240" t="s">
        <v>269</v>
      </c>
      <c r="D24240" t="s">
        <v>12</v>
      </c>
    </row>
    <row r="24241" spans="1:4" x14ac:dyDescent="0.25">
      <c r="A24241">
        <v>163032</v>
      </c>
      <c r="B24241" t="s">
        <v>28</v>
      </c>
      <c r="C24241" t="s">
        <v>1749</v>
      </c>
      <c r="D24241" t="s">
        <v>12</v>
      </c>
    </row>
    <row r="24242" spans="1:4" x14ac:dyDescent="0.25">
      <c r="A24242">
        <v>163049</v>
      </c>
      <c r="B24242" t="s">
        <v>34</v>
      </c>
      <c r="C24242" t="s">
        <v>1178</v>
      </c>
      <c r="D24242" t="s">
        <v>12</v>
      </c>
    </row>
    <row r="24243" spans="1:4" x14ac:dyDescent="0.25">
      <c r="A24243">
        <v>177087</v>
      </c>
      <c r="B24243" t="s">
        <v>23</v>
      </c>
      <c r="C24243" t="s">
        <v>1130</v>
      </c>
      <c r="D24243" t="s">
        <v>12</v>
      </c>
    </row>
    <row r="24244" spans="1:4" x14ac:dyDescent="0.25">
      <c r="A24244">
        <v>163906</v>
      </c>
      <c r="B24244" t="s">
        <v>209</v>
      </c>
      <c r="C24244" t="s">
        <v>21</v>
      </c>
      <c r="D24244" t="s">
        <v>12</v>
      </c>
    </row>
    <row r="24245" spans="1:4" x14ac:dyDescent="0.25">
      <c r="A24245">
        <v>165512</v>
      </c>
      <c r="B24245" t="s">
        <v>16</v>
      </c>
      <c r="C24245" t="s">
        <v>17</v>
      </c>
      <c r="D24245" t="s">
        <v>12</v>
      </c>
    </row>
    <row r="24246" spans="1:4" x14ac:dyDescent="0.25">
      <c r="A24246">
        <v>164196</v>
      </c>
      <c r="B24246" t="s">
        <v>16</v>
      </c>
      <c r="C24246" t="s">
        <v>17</v>
      </c>
      <c r="D24246" t="s">
        <v>12</v>
      </c>
    </row>
    <row r="24247" spans="1:4" x14ac:dyDescent="0.25">
      <c r="A24247">
        <v>164358</v>
      </c>
      <c r="B24247" t="s">
        <v>23</v>
      </c>
      <c r="C24247" t="s">
        <v>215</v>
      </c>
      <c r="D24247" t="s">
        <v>12</v>
      </c>
    </row>
    <row r="24248" spans="1:4" x14ac:dyDescent="0.25">
      <c r="A24248">
        <v>164361</v>
      </c>
      <c r="B24248" t="s">
        <v>23</v>
      </c>
      <c r="C24248" t="s">
        <v>270</v>
      </c>
      <c r="D24248" t="s">
        <v>12</v>
      </c>
    </row>
    <row r="24249" spans="1:4" x14ac:dyDescent="0.25">
      <c r="A24249">
        <v>164948</v>
      </c>
      <c r="B24249" t="s">
        <v>16</v>
      </c>
      <c r="C24249" t="s">
        <v>17</v>
      </c>
      <c r="D24249" t="s">
        <v>12</v>
      </c>
    </row>
    <row r="24250" spans="1:4" x14ac:dyDescent="0.25">
      <c r="A24250">
        <v>164799</v>
      </c>
      <c r="B24250" t="s">
        <v>23</v>
      </c>
      <c r="C24250" t="s">
        <v>109</v>
      </c>
      <c r="D24250" t="s">
        <v>12</v>
      </c>
    </row>
    <row r="24251" spans="1:4" x14ac:dyDescent="0.25">
      <c r="A24251">
        <v>165186</v>
      </c>
      <c r="B24251" t="s">
        <v>23</v>
      </c>
      <c r="C24251" t="s">
        <v>17</v>
      </c>
      <c r="D24251" t="s">
        <v>12</v>
      </c>
    </row>
    <row r="24252" spans="1:4" x14ac:dyDescent="0.25">
      <c r="A24252">
        <v>165335</v>
      </c>
      <c r="B24252" t="s">
        <v>11</v>
      </c>
      <c r="C24252" t="s">
        <v>17</v>
      </c>
      <c r="D24252" t="s">
        <v>12</v>
      </c>
    </row>
    <row r="24253" spans="1:4" x14ac:dyDescent="0.25">
      <c r="A24253">
        <v>165513</v>
      </c>
      <c r="B24253" t="s">
        <v>174</v>
      </c>
      <c r="C24253" t="s">
        <v>17</v>
      </c>
      <c r="D24253" t="s">
        <v>12</v>
      </c>
    </row>
    <row r="24254" spans="1:4" x14ac:dyDescent="0.25">
      <c r="A24254">
        <v>165537</v>
      </c>
      <c r="B24254" t="s">
        <v>23</v>
      </c>
      <c r="C24254" t="s">
        <v>84</v>
      </c>
      <c r="D24254" t="s">
        <v>12</v>
      </c>
    </row>
    <row r="24255" spans="1:4" x14ac:dyDescent="0.25">
      <c r="A24255">
        <v>164984</v>
      </c>
      <c r="B24255" t="s">
        <v>34</v>
      </c>
      <c r="C24255" t="s">
        <v>17</v>
      </c>
      <c r="D24255" t="s">
        <v>12</v>
      </c>
    </row>
    <row r="24256" spans="1:4" x14ac:dyDescent="0.25">
      <c r="A24256">
        <v>165766</v>
      </c>
      <c r="B24256" t="s">
        <v>28</v>
      </c>
      <c r="C24256" t="s">
        <v>197</v>
      </c>
      <c r="D24256" t="s">
        <v>12</v>
      </c>
    </row>
    <row r="24257" spans="1:4" x14ac:dyDescent="0.25">
      <c r="A24257">
        <v>166062</v>
      </c>
      <c r="B24257" t="s">
        <v>23</v>
      </c>
      <c r="C24257" t="s">
        <v>106</v>
      </c>
      <c r="D24257" t="s">
        <v>12</v>
      </c>
    </row>
    <row r="24258" spans="1:4" x14ac:dyDescent="0.25">
      <c r="A24258">
        <v>166312</v>
      </c>
      <c r="B24258" t="s">
        <v>11</v>
      </c>
      <c r="C24258" t="s">
        <v>237</v>
      </c>
      <c r="D24258" t="s">
        <v>12</v>
      </c>
    </row>
    <row r="24259" spans="1:4" x14ac:dyDescent="0.25">
      <c r="A24259">
        <v>166313</v>
      </c>
      <c r="B24259" t="s">
        <v>11</v>
      </c>
      <c r="C24259" t="s">
        <v>1256</v>
      </c>
      <c r="D24259" t="s">
        <v>12</v>
      </c>
    </row>
    <row r="24260" spans="1:4" x14ac:dyDescent="0.25">
      <c r="A24260">
        <v>177135</v>
      </c>
      <c r="B24260" t="s">
        <v>23</v>
      </c>
      <c r="C24260" t="s">
        <v>1974</v>
      </c>
      <c r="D24260" t="s">
        <v>12</v>
      </c>
    </row>
    <row r="24261" spans="1:4" x14ac:dyDescent="0.25">
      <c r="A24261">
        <v>166748</v>
      </c>
      <c r="B24261" t="s">
        <v>167</v>
      </c>
      <c r="C24261" t="s">
        <v>31</v>
      </c>
      <c r="D24261" t="s">
        <v>12</v>
      </c>
    </row>
    <row r="24262" spans="1:4" x14ac:dyDescent="0.25">
      <c r="A24262">
        <v>166852</v>
      </c>
      <c r="B24262" t="s">
        <v>23</v>
      </c>
      <c r="C24262" t="s">
        <v>17</v>
      </c>
      <c r="D24262" t="s">
        <v>12</v>
      </c>
    </row>
    <row r="24263" spans="1:4" x14ac:dyDescent="0.25">
      <c r="A24263">
        <v>167402</v>
      </c>
      <c r="B24263" t="s">
        <v>28</v>
      </c>
      <c r="C24263" t="s">
        <v>1189</v>
      </c>
      <c r="D24263" t="s">
        <v>12</v>
      </c>
    </row>
    <row r="24264" spans="1:4" x14ac:dyDescent="0.25">
      <c r="A24264">
        <v>167871</v>
      </c>
      <c r="B24264" t="s">
        <v>177</v>
      </c>
      <c r="C24264" t="s">
        <v>17</v>
      </c>
      <c r="D24264" t="s">
        <v>12</v>
      </c>
    </row>
    <row r="24265" spans="1:4" x14ac:dyDescent="0.25">
      <c r="A24265">
        <v>167975</v>
      </c>
      <c r="B24265" t="s">
        <v>23</v>
      </c>
      <c r="C24265" t="s">
        <v>17</v>
      </c>
      <c r="D24265" t="s">
        <v>12</v>
      </c>
    </row>
    <row r="24266" spans="1:4" x14ac:dyDescent="0.25">
      <c r="A24266">
        <v>162121</v>
      </c>
      <c r="B24266" t="s">
        <v>23</v>
      </c>
      <c r="C24266" t="s">
        <v>17</v>
      </c>
      <c r="D24266" t="s">
        <v>12</v>
      </c>
    </row>
    <row r="24267" spans="1:4" x14ac:dyDescent="0.25">
      <c r="A24267">
        <v>162348</v>
      </c>
      <c r="B24267" t="s">
        <v>32</v>
      </c>
      <c r="C24267" t="s">
        <v>17</v>
      </c>
      <c r="D24267" t="s">
        <v>12</v>
      </c>
    </row>
    <row r="24268" spans="1:4" x14ac:dyDescent="0.25">
      <c r="A24268">
        <v>162529</v>
      </c>
      <c r="B24268" t="s">
        <v>574</v>
      </c>
      <c r="C24268" t="s">
        <v>17</v>
      </c>
      <c r="D24268" t="s">
        <v>12</v>
      </c>
    </row>
    <row r="24269" spans="1:4" x14ac:dyDescent="0.25">
      <c r="A24269">
        <v>162609</v>
      </c>
      <c r="B24269" t="s">
        <v>23</v>
      </c>
      <c r="C24269" t="s">
        <v>1295</v>
      </c>
      <c r="D24269" t="s">
        <v>12</v>
      </c>
    </row>
    <row r="24270" spans="1:4" x14ac:dyDescent="0.25">
      <c r="A24270">
        <v>162678</v>
      </c>
      <c r="B24270" t="s">
        <v>23</v>
      </c>
      <c r="C24270" t="s">
        <v>31</v>
      </c>
      <c r="D24270" t="s">
        <v>12</v>
      </c>
    </row>
    <row r="24271" spans="1:4" x14ac:dyDescent="0.25">
      <c r="A24271">
        <v>163429</v>
      </c>
      <c r="B24271" t="s">
        <v>28</v>
      </c>
      <c r="C24271" t="s">
        <v>271</v>
      </c>
      <c r="D24271" t="s">
        <v>12</v>
      </c>
    </row>
    <row r="24272" spans="1:4" x14ac:dyDescent="0.25">
      <c r="A24272">
        <v>163628</v>
      </c>
      <c r="B24272" t="s">
        <v>28</v>
      </c>
      <c r="C24272" t="s">
        <v>17</v>
      </c>
      <c r="D24272" t="s">
        <v>12</v>
      </c>
    </row>
    <row r="24273" spans="1:4" x14ac:dyDescent="0.25">
      <c r="A24273">
        <v>163921</v>
      </c>
      <c r="B24273" t="s">
        <v>28</v>
      </c>
      <c r="C24273" t="s">
        <v>65</v>
      </c>
      <c r="D24273" t="s">
        <v>12</v>
      </c>
    </row>
    <row r="24274" spans="1:4" x14ac:dyDescent="0.25">
      <c r="A24274">
        <v>163984</v>
      </c>
      <c r="B24274" t="s">
        <v>16</v>
      </c>
      <c r="C24274" t="s">
        <v>17</v>
      </c>
      <c r="D24274" t="s">
        <v>12</v>
      </c>
    </row>
    <row r="24275" spans="1:4" x14ac:dyDescent="0.25">
      <c r="A24275">
        <v>164237</v>
      </c>
      <c r="B24275" t="s">
        <v>16</v>
      </c>
      <c r="C24275" t="s">
        <v>17</v>
      </c>
      <c r="D24275" t="s">
        <v>12</v>
      </c>
    </row>
    <row r="24276" spans="1:4" x14ac:dyDescent="0.25">
      <c r="A24276">
        <v>164238</v>
      </c>
      <c r="B24276" t="s">
        <v>198</v>
      </c>
      <c r="C24276" t="s">
        <v>87</v>
      </c>
      <c r="D24276" t="s">
        <v>12</v>
      </c>
    </row>
    <row r="24277" spans="1:4" x14ac:dyDescent="0.25">
      <c r="A24277">
        <v>164263</v>
      </c>
      <c r="B24277" t="s">
        <v>23</v>
      </c>
      <c r="C24277" t="s">
        <v>17</v>
      </c>
      <c r="D24277" t="s">
        <v>12</v>
      </c>
    </row>
    <row r="24278" spans="1:4" x14ac:dyDescent="0.25">
      <c r="A24278">
        <v>164352</v>
      </c>
      <c r="B24278" t="s">
        <v>11</v>
      </c>
      <c r="C24278" t="s">
        <v>17</v>
      </c>
      <c r="D24278" t="s">
        <v>12</v>
      </c>
    </row>
    <row r="24279" spans="1:4" x14ac:dyDescent="0.25">
      <c r="A24279">
        <v>165730</v>
      </c>
      <c r="B24279" t="s">
        <v>26</v>
      </c>
      <c r="C24279" t="s">
        <v>1312</v>
      </c>
      <c r="D24279" t="s">
        <v>12</v>
      </c>
    </row>
    <row r="24280" spans="1:4" x14ac:dyDescent="0.25">
      <c r="A24280">
        <v>177032</v>
      </c>
      <c r="B24280" t="s">
        <v>23</v>
      </c>
      <c r="C24280" t="s">
        <v>1449</v>
      </c>
      <c r="D24280" t="s">
        <v>12</v>
      </c>
    </row>
    <row r="24281" spans="1:4" x14ac:dyDescent="0.25">
      <c r="A24281">
        <v>165740</v>
      </c>
      <c r="B24281" t="s">
        <v>23</v>
      </c>
      <c r="C24281" t="s">
        <v>1129</v>
      </c>
      <c r="D24281" t="s">
        <v>12</v>
      </c>
    </row>
    <row r="24282" spans="1:4" x14ac:dyDescent="0.25">
      <c r="A24282">
        <v>165848</v>
      </c>
      <c r="B24282" t="s">
        <v>179</v>
      </c>
      <c r="C24282" t="s">
        <v>17</v>
      </c>
      <c r="D24282" t="s">
        <v>12</v>
      </c>
    </row>
    <row r="24283" spans="1:4" x14ac:dyDescent="0.25">
      <c r="A24283">
        <v>165959</v>
      </c>
      <c r="B24283" t="s">
        <v>177</v>
      </c>
      <c r="C24283" t="s">
        <v>88</v>
      </c>
      <c r="D24283" t="s">
        <v>12</v>
      </c>
    </row>
    <row r="24284" spans="1:4" x14ac:dyDescent="0.25">
      <c r="A24284">
        <v>166250</v>
      </c>
      <c r="B24284" t="s">
        <v>23</v>
      </c>
      <c r="C24284" t="s">
        <v>1205</v>
      </c>
      <c r="D24284" t="s">
        <v>12</v>
      </c>
    </row>
    <row r="24285" spans="1:4" x14ac:dyDescent="0.25">
      <c r="A24285">
        <v>177137</v>
      </c>
      <c r="B24285" t="s">
        <v>23</v>
      </c>
      <c r="C24285" t="s">
        <v>263</v>
      </c>
      <c r="D24285" t="s">
        <v>12</v>
      </c>
    </row>
    <row r="24286" spans="1:4" x14ac:dyDescent="0.25">
      <c r="A24286">
        <v>177353</v>
      </c>
      <c r="B24286" t="s">
        <v>23</v>
      </c>
      <c r="C24286" t="s">
        <v>17</v>
      </c>
      <c r="D24286" t="s">
        <v>12</v>
      </c>
    </row>
    <row r="24287" spans="1:4" x14ac:dyDescent="0.25">
      <c r="A24287">
        <v>167063</v>
      </c>
      <c r="B24287" t="s">
        <v>28</v>
      </c>
      <c r="C24287" t="s">
        <v>1192</v>
      </c>
      <c r="D24287" t="s">
        <v>12</v>
      </c>
    </row>
    <row r="24288" spans="1:4" x14ac:dyDescent="0.25">
      <c r="A24288">
        <v>168023</v>
      </c>
      <c r="B24288" t="s">
        <v>23</v>
      </c>
      <c r="C24288" t="s">
        <v>227</v>
      </c>
      <c r="D24288" t="s">
        <v>12</v>
      </c>
    </row>
    <row r="24289" spans="1:4" x14ac:dyDescent="0.25">
      <c r="A24289">
        <v>168024</v>
      </c>
      <c r="B24289" t="s">
        <v>23</v>
      </c>
      <c r="C24289" t="s">
        <v>227</v>
      </c>
      <c r="D24289" t="s">
        <v>12</v>
      </c>
    </row>
    <row r="24290" spans="1:4" x14ac:dyDescent="0.25">
      <c r="A24290">
        <v>168025</v>
      </c>
      <c r="B24290" t="s">
        <v>23</v>
      </c>
      <c r="C24290" t="s">
        <v>227</v>
      </c>
      <c r="D24290" t="s">
        <v>12</v>
      </c>
    </row>
    <row r="24291" spans="1:4" x14ac:dyDescent="0.25">
      <c r="A24291">
        <v>168407</v>
      </c>
      <c r="B24291" t="s">
        <v>11</v>
      </c>
      <c r="C24291" t="s">
        <v>1216</v>
      </c>
      <c r="D24291" t="s">
        <v>12</v>
      </c>
    </row>
    <row r="24292" spans="1:4" x14ac:dyDescent="0.25">
      <c r="A24292">
        <v>168406</v>
      </c>
      <c r="B24292" t="s">
        <v>26</v>
      </c>
      <c r="C24292" t="s">
        <v>349</v>
      </c>
      <c r="D24292" t="s">
        <v>12</v>
      </c>
    </row>
    <row r="24293" spans="1:4" x14ac:dyDescent="0.25">
      <c r="A24293">
        <v>168408</v>
      </c>
      <c r="B24293" t="s">
        <v>11</v>
      </c>
      <c r="C24293" t="s">
        <v>1216</v>
      </c>
      <c r="D24293" t="s">
        <v>12</v>
      </c>
    </row>
    <row r="24294" spans="1:4" x14ac:dyDescent="0.25">
      <c r="A24294">
        <v>168414</v>
      </c>
      <c r="B24294" t="s">
        <v>23</v>
      </c>
      <c r="C24294" t="s">
        <v>17</v>
      </c>
      <c r="D24294" t="s">
        <v>12</v>
      </c>
    </row>
    <row r="24295" spans="1:4" x14ac:dyDescent="0.25">
      <c r="A24295">
        <v>168421</v>
      </c>
      <c r="B24295" t="s">
        <v>16</v>
      </c>
      <c r="C24295" t="s">
        <v>46</v>
      </c>
      <c r="D24295" t="s">
        <v>12</v>
      </c>
    </row>
    <row r="24296" spans="1:4" x14ac:dyDescent="0.25">
      <c r="A24296">
        <v>168415</v>
      </c>
      <c r="B24296" t="s">
        <v>23</v>
      </c>
      <c r="C24296" t="s">
        <v>243</v>
      </c>
      <c r="D24296" t="s">
        <v>12</v>
      </c>
    </row>
    <row r="24297" spans="1:4" x14ac:dyDescent="0.25">
      <c r="A24297">
        <v>162152</v>
      </c>
      <c r="B24297" t="s">
        <v>177</v>
      </c>
      <c r="C24297" t="s">
        <v>1341</v>
      </c>
      <c r="D24297" t="s">
        <v>12</v>
      </c>
    </row>
    <row r="24298" spans="1:4" x14ac:dyDescent="0.25">
      <c r="A24298">
        <v>162599</v>
      </c>
      <c r="B24298" t="s">
        <v>23</v>
      </c>
      <c r="C24298" t="s">
        <v>17</v>
      </c>
      <c r="D24298" t="s">
        <v>12</v>
      </c>
    </row>
    <row r="24299" spans="1:4" x14ac:dyDescent="0.25">
      <c r="A24299">
        <v>162964</v>
      </c>
      <c r="B24299" t="s">
        <v>177</v>
      </c>
      <c r="C24299" t="s">
        <v>302</v>
      </c>
      <c r="D24299" t="s">
        <v>12</v>
      </c>
    </row>
    <row r="24300" spans="1:4" x14ac:dyDescent="0.25">
      <c r="A24300">
        <v>162965</v>
      </c>
      <c r="B24300" t="s">
        <v>177</v>
      </c>
      <c r="C24300" t="s">
        <v>302</v>
      </c>
      <c r="D24300" t="s">
        <v>12</v>
      </c>
    </row>
    <row r="24301" spans="1:4" x14ac:dyDescent="0.25">
      <c r="A24301">
        <v>162966</v>
      </c>
      <c r="B24301" t="s">
        <v>177</v>
      </c>
      <c r="C24301" t="s">
        <v>302</v>
      </c>
      <c r="D24301" t="s">
        <v>12</v>
      </c>
    </row>
    <row r="24302" spans="1:4" x14ac:dyDescent="0.25">
      <c r="A24302">
        <v>163552</v>
      </c>
      <c r="B24302" t="s">
        <v>34</v>
      </c>
      <c r="C24302" t="s">
        <v>312</v>
      </c>
      <c r="D24302" t="s">
        <v>12</v>
      </c>
    </row>
    <row r="24303" spans="1:4" x14ac:dyDescent="0.25">
      <c r="A24303">
        <v>164782</v>
      </c>
      <c r="B24303" t="s">
        <v>11</v>
      </c>
      <c r="C24303" t="s">
        <v>17</v>
      </c>
      <c r="D24303" t="s">
        <v>12</v>
      </c>
    </row>
    <row r="24304" spans="1:4" x14ac:dyDescent="0.25">
      <c r="A24304">
        <v>164455</v>
      </c>
      <c r="B24304" t="s">
        <v>16</v>
      </c>
      <c r="C24304" t="s">
        <v>46</v>
      </c>
      <c r="D24304" t="s">
        <v>12</v>
      </c>
    </row>
    <row r="24305" spans="1:4" x14ac:dyDescent="0.25">
      <c r="A24305">
        <v>164911</v>
      </c>
      <c r="B24305" t="s">
        <v>23</v>
      </c>
      <c r="C24305" t="s">
        <v>1170</v>
      </c>
      <c r="D24305" t="s">
        <v>12</v>
      </c>
    </row>
    <row r="24306" spans="1:4" x14ac:dyDescent="0.25">
      <c r="A24306">
        <v>164912</v>
      </c>
      <c r="B24306" t="s">
        <v>167</v>
      </c>
    </row>
    <row r="24307" spans="1:4" x14ac:dyDescent="0.25">
      <c r="A24307">
        <v>164933</v>
      </c>
      <c r="B24307" t="s">
        <v>23</v>
      </c>
      <c r="C24307" t="s">
        <v>1126</v>
      </c>
      <c r="D24307" t="s">
        <v>12</v>
      </c>
    </row>
    <row r="24308" spans="1:4" x14ac:dyDescent="0.25">
      <c r="A24308">
        <v>165089</v>
      </c>
      <c r="B24308" t="s">
        <v>23</v>
      </c>
      <c r="C24308" t="s">
        <v>272</v>
      </c>
      <c r="D24308" t="s">
        <v>12</v>
      </c>
    </row>
    <row r="24309" spans="1:4" x14ac:dyDescent="0.25">
      <c r="A24309">
        <v>165329</v>
      </c>
      <c r="B24309" t="s">
        <v>167</v>
      </c>
      <c r="C24309" t="s">
        <v>87</v>
      </c>
      <c r="D24309" t="s">
        <v>12</v>
      </c>
    </row>
    <row r="24310" spans="1:4" x14ac:dyDescent="0.25">
      <c r="A24310">
        <v>165507</v>
      </c>
      <c r="B24310" t="s">
        <v>34</v>
      </c>
      <c r="C24310" t="s">
        <v>36</v>
      </c>
      <c r="D24310" t="s">
        <v>12</v>
      </c>
    </row>
    <row r="24311" spans="1:4" x14ac:dyDescent="0.25">
      <c r="A24311">
        <v>165508</v>
      </c>
      <c r="B24311" t="s">
        <v>34</v>
      </c>
      <c r="C24311" t="s">
        <v>36</v>
      </c>
      <c r="D24311" t="s">
        <v>12</v>
      </c>
    </row>
    <row r="24312" spans="1:4" x14ac:dyDescent="0.25">
      <c r="A24312">
        <v>165599</v>
      </c>
      <c r="B24312" t="s">
        <v>23</v>
      </c>
      <c r="C24312" t="s">
        <v>400</v>
      </c>
      <c r="D24312" t="s">
        <v>12</v>
      </c>
    </row>
    <row r="24313" spans="1:4" x14ac:dyDescent="0.25">
      <c r="A24313">
        <v>166096</v>
      </c>
      <c r="B24313" t="s">
        <v>23</v>
      </c>
      <c r="C24313" t="s">
        <v>83</v>
      </c>
      <c r="D24313" t="s">
        <v>12</v>
      </c>
    </row>
    <row r="24314" spans="1:4" x14ac:dyDescent="0.25">
      <c r="A24314">
        <v>166075</v>
      </c>
      <c r="B24314" t="s">
        <v>23</v>
      </c>
      <c r="C24314" t="s">
        <v>332</v>
      </c>
      <c r="D24314" t="s">
        <v>12</v>
      </c>
    </row>
    <row r="24315" spans="1:4" x14ac:dyDescent="0.25">
      <c r="A24315">
        <v>166197</v>
      </c>
      <c r="B24315" t="s">
        <v>11</v>
      </c>
      <c r="C24315" t="s">
        <v>405</v>
      </c>
      <c r="D24315" t="s">
        <v>12</v>
      </c>
    </row>
    <row r="24316" spans="1:4" x14ac:dyDescent="0.25">
      <c r="A24316">
        <v>166290</v>
      </c>
      <c r="B24316" t="s">
        <v>177</v>
      </c>
      <c r="C24316" t="s">
        <v>263</v>
      </c>
      <c r="D24316" t="s">
        <v>12</v>
      </c>
    </row>
    <row r="24317" spans="1:4" x14ac:dyDescent="0.25">
      <c r="A24317">
        <v>166324</v>
      </c>
      <c r="B24317" t="s">
        <v>23</v>
      </c>
      <c r="C24317" t="s">
        <v>21</v>
      </c>
      <c r="D24317" t="s">
        <v>12</v>
      </c>
    </row>
    <row r="24318" spans="1:4" x14ac:dyDescent="0.25">
      <c r="A24318">
        <v>166325</v>
      </c>
      <c r="B24318" t="s">
        <v>23</v>
      </c>
      <c r="C24318" t="s">
        <v>21</v>
      </c>
      <c r="D24318" t="s">
        <v>12</v>
      </c>
    </row>
    <row r="24319" spans="1:4" x14ac:dyDescent="0.25">
      <c r="A24319">
        <v>187344</v>
      </c>
      <c r="B24319" t="s">
        <v>11</v>
      </c>
      <c r="C24319" t="s">
        <v>57</v>
      </c>
      <c r="D24319" t="s">
        <v>12</v>
      </c>
    </row>
    <row r="24320" spans="1:4" x14ac:dyDescent="0.25">
      <c r="A24320">
        <v>168069</v>
      </c>
      <c r="B24320" t="s">
        <v>16</v>
      </c>
      <c r="C24320" t="s">
        <v>17</v>
      </c>
      <c r="D24320" t="s">
        <v>12</v>
      </c>
    </row>
    <row r="24321" spans="1:4" x14ac:dyDescent="0.25">
      <c r="A24321">
        <v>168223</v>
      </c>
      <c r="B24321" t="s">
        <v>11</v>
      </c>
      <c r="C24321" t="s">
        <v>335</v>
      </c>
      <c r="D24321" t="s">
        <v>12</v>
      </c>
    </row>
    <row r="24322" spans="1:4" x14ac:dyDescent="0.25">
      <c r="A24322">
        <v>176957</v>
      </c>
      <c r="B24322" t="s">
        <v>16</v>
      </c>
      <c r="C24322" t="s">
        <v>42</v>
      </c>
      <c r="D24322" t="s">
        <v>12</v>
      </c>
    </row>
    <row r="24323" spans="1:4" x14ac:dyDescent="0.25">
      <c r="A24323">
        <v>168309</v>
      </c>
      <c r="B24323" t="s">
        <v>11</v>
      </c>
      <c r="C24323" t="s">
        <v>116</v>
      </c>
      <c r="D24323" t="s">
        <v>12</v>
      </c>
    </row>
    <row r="24324" spans="1:4" x14ac:dyDescent="0.25">
      <c r="A24324">
        <v>168459</v>
      </c>
      <c r="B24324" t="s">
        <v>16</v>
      </c>
      <c r="C24324" t="s">
        <v>17</v>
      </c>
      <c r="D24324" t="s">
        <v>12</v>
      </c>
    </row>
    <row r="24325" spans="1:4" x14ac:dyDescent="0.25">
      <c r="A24325">
        <v>168461</v>
      </c>
      <c r="B24325" t="s">
        <v>11</v>
      </c>
      <c r="C24325" t="s">
        <v>17</v>
      </c>
      <c r="D24325" t="s">
        <v>12</v>
      </c>
    </row>
    <row r="24326" spans="1:4" x14ac:dyDescent="0.25">
      <c r="A24326">
        <v>162050</v>
      </c>
      <c r="B24326" t="s">
        <v>16</v>
      </c>
      <c r="C24326" t="s">
        <v>56</v>
      </c>
      <c r="D24326" t="s">
        <v>12</v>
      </c>
    </row>
    <row r="24327" spans="1:4" x14ac:dyDescent="0.25">
      <c r="A24327">
        <v>162127</v>
      </c>
      <c r="B24327" t="s">
        <v>26</v>
      </c>
      <c r="C24327" t="s">
        <v>240</v>
      </c>
      <c r="D24327" t="s">
        <v>12</v>
      </c>
    </row>
    <row r="24328" spans="1:4" x14ac:dyDescent="0.25">
      <c r="A24328">
        <v>162154</v>
      </c>
      <c r="B24328" t="s">
        <v>145</v>
      </c>
      <c r="C24328" t="s">
        <v>31</v>
      </c>
      <c r="D24328" t="s">
        <v>12</v>
      </c>
    </row>
    <row r="24329" spans="1:4" x14ac:dyDescent="0.25">
      <c r="A24329">
        <v>162378</v>
      </c>
      <c r="B24329" t="s">
        <v>167</v>
      </c>
      <c r="C24329" t="s">
        <v>31</v>
      </c>
      <c r="D24329" t="s">
        <v>12</v>
      </c>
    </row>
    <row r="24330" spans="1:4" x14ac:dyDescent="0.25">
      <c r="A24330">
        <v>162611</v>
      </c>
      <c r="B24330" t="s">
        <v>23</v>
      </c>
      <c r="C24330" t="s">
        <v>1542</v>
      </c>
      <c r="D24330" t="s">
        <v>12</v>
      </c>
    </row>
    <row r="24331" spans="1:4" x14ac:dyDescent="0.25">
      <c r="A24331">
        <v>162579</v>
      </c>
      <c r="B24331" t="s">
        <v>26</v>
      </c>
      <c r="C24331" t="s">
        <v>98</v>
      </c>
      <c r="D24331" t="s">
        <v>12</v>
      </c>
    </row>
    <row r="24332" spans="1:4" x14ac:dyDescent="0.25">
      <c r="A24332">
        <v>162885</v>
      </c>
      <c r="B24332" t="s">
        <v>198</v>
      </c>
      <c r="C24332" t="s">
        <v>1985</v>
      </c>
      <c r="D24332" t="s">
        <v>12</v>
      </c>
    </row>
    <row r="24333" spans="1:4" x14ac:dyDescent="0.25">
      <c r="A24333">
        <v>162886</v>
      </c>
      <c r="B24333" t="s">
        <v>16</v>
      </c>
      <c r="C24333" t="s">
        <v>17</v>
      </c>
      <c r="D24333" t="s">
        <v>12</v>
      </c>
    </row>
    <row r="24334" spans="1:4" x14ac:dyDescent="0.25">
      <c r="A24334">
        <v>163666</v>
      </c>
      <c r="B24334" t="s">
        <v>11</v>
      </c>
      <c r="C24334" t="s">
        <v>1507</v>
      </c>
      <c r="D24334" t="s">
        <v>29</v>
      </c>
    </row>
    <row r="24335" spans="1:4" x14ac:dyDescent="0.25">
      <c r="A24335">
        <v>163614</v>
      </c>
      <c r="B24335" t="s">
        <v>174</v>
      </c>
      <c r="C24335" t="s">
        <v>17</v>
      </c>
      <c r="D24335" t="s">
        <v>12</v>
      </c>
    </row>
    <row r="24336" spans="1:4" x14ac:dyDescent="0.25">
      <c r="A24336">
        <v>164066</v>
      </c>
      <c r="B24336" t="s">
        <v>16</v>
      </c>
      <c r="C24336" t="s">
        <v>17</v>
      </c>
      <c r="D24336" t="s">
        <v>12</v>
      </c>
    </row>
    <row r="24337" spans="1:4" x14ac:dyDescent="0.25">
      <c r="A24337">
        <v>164433</v>
      </c>
      <c r="B24337" t="s">
        <v>177</v>
      </c>
      <c r="C24337" t="s">
        <v>21</v>
      </c>
      <c r="D24337" t="s">
        <v>12</v>
      </c>
    </row>
    <row r="24338" spans="1:4" x14ac:dyDescent="0.25">
      <c r="A24338">
        <v>164435</v>
      </c>
      <c r="B24338" t="s">
        <v>34</v>
      </c>
      <c r="C24338" t="s">
        <v>155</v>
      </c>
      <c r="D24338" t="s">
        <v>12</v>
      </c>
    </row>
    <row r="24339" spans="1:4" x14ac:dyDescent="0.25">
      <c r="A24339">
        <v>164747</v>
      </c>
      <c r="B24339" t="s">
        <v>874</v>
      </c>
      <c r="C24339" t="s">
        <v>36</v>
      </c>
      <c r="D24339" t="s">
        <v>12</v>
      </c>
    </row>
    <row r="24340" spans="1:4" x14ac:dyDescent="0.25">
      <c r="A24340">
        <v>164928</v>
      </c>
      <c r="B24340" t="s">
        <v>23</v>
      </c>
      <c r="C24340" t="s">
        <v>17</v>
      </c>
      <c r="D24340" t="s">
        <v>12</v>
      </c>
    </row>
    <row r="24341" spans="1:4" x14ac:dyDescent="0.25">
      <c r="A24341">
        <v>164929</v>
      </c>
      <c r="B24341" t="s">
        <v>28</v>
      </c>
      <c r="C24341" t="s">
        <v>146</v>
      </c>
      <c r="D24341" t="s">
        <v>12</v>
      </c>
    </row>
    <row r="24342" spans="1:4" x14ac:dyDescent="0.25">
      <c r="A24342">
        <v>165344</v>
      </c>
      <c r="B24342" t="s">
        <v>198</v>
      </c>
      <c r="C24342" t="s">
        <v>75</v>
      </c>
      <c r="D24342" t="s">
        <v>12</v>
      </c>
    </row>
    <row r="24343" spans="1:4" x14ac:dyDescent="0.25">
      <c r="A24343">
        <v>165345</v>
      </c>
      <c r="B24343" t="s">
        <v>198</v>
      </c>
      <c r="C24343" t="s">
        <v>75</v>
      </c>
      <c r="D24343" t="s">
        <v>12</v>
      </c>
    </row>
    <row r="24344" spans="1:4" x14ac:dyDescent="0.25">
      <c r="A24344">
        <v>165259</v>
      </c>
      <c r="B24344" t="s">
        <v>28</v>
      </c>
      <c r="C24344" t="s">
        <v>1532</v>
      </c>
      <c r="D24344" t="s">
        <v>12</v>
      </c>
    </row>
    <row r="24345" spans="1:4" x14ac:dyDescent="0.25">
      <c r="A24345">
        <v>165459</v>
      </c>
      <c r="B24345" t="s">
        <v>198</v>
      </c>
      <c r="C24345" t="s">
        <v>22</v>
      </c>
      <c r="D24345" t="s">
        <v>12</v>
      </c>
    </row>
    <row r="24346" spans="1:4" x14ac:dyDescent="0.25">
      <c r="A24346">
        <v>166030</v>
      </c>
      <c r="B24346" t="s">
        <v>16</v>
      </c>
      <c r="C24346" t="s">
        <v>17</v>
      </c>
      <c r="D24346" t="s">
        <v>12</v>
      </c>
    </row>
    <row r="24347" spans="1:4" x14ac:dyDescent="0.25">
      <c r="A24347">
        <v>166134</v>
      </c>
      <c r="B24347" t="s">
        <v>23</v>
      </c>
      <c r="C24347" t="s">
        <v>1354</v>
      </c>
      <c r="D24347" t="s">
        <v>12</v>
      </c>
    </row>
    <row r="24348" spans="1:4" x14ac:dyDescent="0.25">
      <c r="A24348">
        <v>166256</v>
      </c>
      <c r="B24348" t="s">
        <v>34</v>
      </c>
      <c r="C24348" t="s">
        <v>17</v>
      </c>
      <c r="D24348" t="s">
        <v>12</v>
      </c>
    </row>
    <row r="24349" spans="1:4" x14ac:dyDescent="0.25">
      <c r="A24349">
        <v>162317</v>
      </c>
      <c r="B24349" t="s">
        <v>23</v>
      </c>
      <c r="C24349" t="s">
        <v>96</v>
      </c>
      <c r="D24349" t="s">
        <v>12</v>
      </c>
    </row>
    <row r="24350" spans="1:4" x14ac:dyDescent="0.25">
      <c r="A24350">
        <v>162755</v>
      </c>
      <c r="B24350" t="s">
        <v>28</v>
      </c>
      <c r="C24350" t="s">
        <v>27</v>
      </c>
      <c r="D24350" t="s">
        <v>12</v>
      </c>
    </row>
    <row r="24351" spans="1:4" x14ac:dyDescent="0.25">
      <c r="A24351">
        <v>162403</v>
      </c>
      <c r="B24351" t="s">
        <v>28</v>
      </c>
      <c r="C24351" t="s">
        <v>57</v>
      </c>
      <c r="D24351" t="s">
        <v>12</v>
      </c>
    </row>
    <row r="24352" spans="1:4" x14ac:dyDescent="0.25">
      <c r="A24352">
        <v>163131</v>
      </c>
      <c r="B24352" t="s">
        <v>23</v>
      </c>
      <c r="C24352" t="s">
        <v>1203</v>
      </c>
      <c r="D24352" t="s">
        <v>12</v>
      </c>
    </row>
    <row r="24353" spans="1:4" x14ac:dyDescent="0.25">
      <c r="A24353">
        <v>163288</v>
      </c>
      <c r="B24353" t="s">
        <v>32</v>
      </c>
      <c r="C24353" t="s">
        <v>17</v>
      </c>
      <c r="D24353" t="s">
        <v>12</v>
      </c>
    </row>
    <row r="24354" spans="1:4" x14ac:dyDescent="0.25">
      <c r="A24354">
        <v>163289</v>
      </c>
      <c r="B24354" t="s">
        <v>32</v>
      </c>
      <c r="C24354" t="s">
        <v>17</v>
      </c>
      <c r="D24354" t="s">
        <v>12</v>
      </c>
    </row>
    <row r="24355" spans="1:4" x14ac:dyDescent="0.25">
      <c r="A24355">
        <v>164152</v>
      </c>
      <c r="B24355" t="s">
        <v>16</v>
      </c>
      <c r="C24355" t="s">
        <v>39</v>
      </c>
      <c r="D24355" t="s">
        <v>12</v>
      </c>
    </row>
    <row r="24356" spans="1:4" x14ac:dyDescent="0.25">
      <c r="A24356">
        <v>164153</v>
      </c>
      <c r="B24356" t="s">
        <v>23</v>
      </c>
      <c r="C24356" t="s">
        <v>107</v>
      </c>
      <c r="D24356" t="s">
        <v>12</v>
      </c>
    </row>
    <row r="24357" spans="1:4" x14ac:dyDescent="0.25">
      <c r="A24357">
        <v>164356</v>
      </c>
      <c r="B24357" t="s">
        <v>28</v>
      </c>
      <c r="C24357" t="s">
        <v>375</v>
      </c>
      <c r="D24357" t="s">
        <v>12</v>
      </c>
    </row>
    <row r="24358" spans="1:4" x14ac:dyDescent="0.25">
      <c r="A24358">
        <v>164559</v>
      </c>
      <c r="B24358" t="s">
        <v>174</v>
      </c>
      <c r="C24358" t="s">
        <v>17</v>
      </c>
      <c r="D24358" t="s">
        <v>12</v>
      </c>
    </row>
    <row r="24359" spans="1:4" x14ac:dyDescent="0.25">
      <c r="A24359">
        <v>164692</v>
      </c>
      <c r="B24359" t="s">
        <v>23</v>
      </c>
      <c r="C24359" t="s">
        <v>1306</v>
      </c>
      <c r="D24359" t="s">
        <v>12</v>
      </c>
    </row>
    <row r="24360" spans="1:4" x14ac:dyDescent="0.25">
      <c r="A24360">
        <v>165136</v>
      </c>
      <c r="B24360" t="s">
        <v>23</v>
      </c>
      <c r="C24360" t="s">
        <v>299</v>
      </c>
      <c r="D24360" t="s">
        <v>12</v>
      </c>
    </row>
    <row r="24361" spans="1:4" x14ac:dyDescent="0.25">
      <c r="A24361">
        <v>164773</v>
      </c>
      <c r="B24361" t="s">
        <v>34</v>
      </c>
      <c r="C24361" t="s">
        <v>17</v>
      </c>
      <c r="D24361" t="s">
        <v>12</v>
      </c>
    </row>
    <row r="24362" spans="1:4" x14ac:dyDescent="0.25">
      <c r="A24362">
        <v>165201</v>
      </c>
      <c r="B24362" t="s">
        <v>23</v>
      </c>
      <c r="C24362" t="s">
        <v>363</v>
      </c>
      <c r="D24362" t="s">
        <v>12</v>
      </c>
    </row>
    <row r="24363" spans="1:4" x14ac:dyDescent="0.25">
      <c r="A24363">
        <v>165411</v>
      </c>
      <c r="B24363" t="s">
        <v>11</v>
      </c>
      <c r="C24363" t="s">
        <v>1177</v>
      </c>
      <c r="D24363" t="s">
        <v>12</v>
      </c>
    </row>
    <row r="24364" spans="1:4" x14ac:dyDescent="0.25">
      <c r="A24364">
        <v>165538</v>
      </c>
      <c r="B24364" t="s">
        <v>177</v>
      </c>
      <c r="C24364" t="s">
        <v>27</v>
      </c>
      <c r="D24364" t="s">
        <v>12</v>
      </c>
    </row>
    <row r="24365" spans="1:4" x14ac:dyDescent="0.25">
      <c r="A24365">
        <v>165615</v>
      </c>
      <c r="B24365" t="s">
        <v>11</v>
      </c>
      <c r="C24365" t="s">
        <v>143</v>
      </c>
      <c r="D24365" t="s">
        <v>12</v>
      </c>
    </row>
    <row r="24366" spans="1:4" x14ac:dyDescent="0.25">
      <c r="A24366">
        <v>165616</v>
      </c>
      <c r="B24366" t="s">
        <v>23</v>
      </c>
      <c r="C24366" t="s">
        <v>359</v>
      </c>
      <c r="D24366" t="s">
        <v>12</v>
      </c>
    </row>
    <row r="24367" spans="1:4" x14ac:dyDescent="0.25">
      <c r="A24367">
        <v>165952</v>
      </c>
      <c r="B24367" t="s">
        <v>16</v>
      </c>
      <c r="C24367" t="s">
        <v>84</v>
      </c>
      <c r="D24367" t="s">
        <v>12</v>
      </c>
    </row>
    <row r="24368" spans="1:4" x14ac:dyDescent="0.25">
      <c r="A24368">
        <v>165645</v>
      </c>
      <c r="B24368" t="s">
        <v>492</v>
      </c>
      <c r="C24368" t="s">
        <v>69</v>
      </c>
      <c r="D24368" t="s">
        <v>12</v>
      </c>
    </row>
    <row r="24369" spans="1:4" x14ac:dyDescent="0.25">
      <c r="A24369">
        <v>165991</v>
      </c>
      <c r="B24369" t="s">
        <v>174</v>
      </c>
      <c r="C24369" t="s">
        <v>17</v>
      </c>
      <c r="D24369" t="s">
        <v>12</v>
      </c>
    </row>
    <row r="24370" spans="1:4" x14ac:dyDescent="0.25">
      <c r="A24370">
        <v>166925</v>
      </c>
      <c r="B24370" t="s">
        <v>177</v>
      </c>
      <c r="C24370" t="s">
        <v>1254</v>
      </c>
      <c r="D24370" t="s">
        <v>12</v>
      </c>
    </row>
    <row r="24371" spans="1:4" x14ac:dyDescent="0.25">
      <c r="A24371">
        <v>166531</v>
      </c>
      <c r="B24371" t="s">
        <v>23</v>
      </c>
      <c r="C24371" t="s">
        <v>1606</v>
      </c>
      <c r="D24371" t="s">
        <v>12</v>
      </c>
    </row>
    <row r="24372" spans="1:4" x14ac:dyDescent="0.25">
      <c r="A24372">
        <v>166944</v>
      </c>
      <c r="B24372" t="s">
        <v>23</v>
      </c>
      <c r="C24372" t="s">
        <v>366</v>
      </c>
      <c r="D24372" t="s">
        <v>12</v>
      </c>
    </row>
    <row r="24373" spans="1:4" x14ac:dyDescent="0.25">
      <c r="A24373">
        <v>167473</v>
      </c>
      <c r="B24373" t="s">
        <v>28</v>
      </c>
      <c r="C24373" t="s">
        <v>331</v>
      </c>
      <c r="D24373" t="s">
        <v>12</v>
      </c>
    </row>
    <row r="24374" spans="1:4" x14ac:dyDescent="0.25">
      <c r="A24374">
        <v>167731</v>
      </c>
      <c r="B24374" t="s">
        <v>23</v>
      </c>
      <c r="C24374" t="s">
        <v>89</v>
      </c>
      <c r="D24374" t="s">
        <v>12</v>
      </c>
    </row>
    <row r="24375" spans="1:4" x14ac:dyDescent="0.25">
      <c r="A24375">
        <v>167963</v>
      </c>
      <c r="B24375" t="s">
        <v>26</v>
      </c>
      <c r="C24375" t="s">
        <v>46</v>
      </c>
      <c r="D24375" t="s">
        <v>12</v>
      </c>
    </row>
    <row r="24376" spans="1:4" x14ac:dyDescent="0.25">
      <c r="A24376">
        <v>167964</v>
      </c>
      <c r="B24376" t="s">
        <v>16</v>
      </c>
      <c r="C24376" t="s">
        <v>44</v>
      </c>
      <c r="D24376" t="s">
        <v>12</v>
      </c>
    </row>
    <row r="24377" spans="1:4" x14ac:dyDescent="0.25">
      <c r="A24377">
        <v>168313</v>
      </c>
      <c r="B24377" t="s">
        <v>26</v>
      </c>
      <c r="C24377" t="s">
        <v>1702</v>
      </c>
      <c r="D24377" t="s">
        <v>226</v>
      </c>
    </row>
    <row r="24378" spans="1:4" x14ac:dyDescent="0.25">
      <c r="A24378">
        <v>168422</v>
      </c>
      <c r="B24378" t="s">
        <v>23</v>
      </c>
      <c r="C24378" t="s">
        <v>84</v>
      </c>
      <c r="D24378" t="s">
        <v>12</v>
      </c>
    </row>
    <row r="24379" spans="1:4" x14ac:dyDescent="0.25">
      <c r="A24379">
        <v>161919</v>
      </c>
      <c r="B24379" t="s">
        <v>16</v>
      </c>
      <c r="C24379" t="s">
        <v>1384</v>
      </c>
      <c r="D24379" t="s">
        <v>12</v>
      </c>
    </row>
    <row r="24380" spans="1:4" x14ac:dyDescent="0.25">
      <c r="A24380">
        <v>161920</v>
      </c>
      <c r="B24380" t="s">
        <v>16</v>
      </c>
      <c r="C24380" t="s">
        <v>1384</v>
      </c>
      <c r="D24380" t="s">
        <v>12</v>
      </c>
    </row>
    <row r="24381" spans="1:4" x14ac:dyDescent="0.25">
      <c r="A24381">
        <v>162117</v>
      </c>
      <c r="B24381" t="s">
        <v>23</v>
      </c>
      <c r="C24381" t="s">
        <v>1959</v>
      </c>
      <c r="D24381" t="s">
        <v>12</v>
      </c>
    </row>
    <row r="24382" spans="1:4" x14ac:dyDescent="0.25">
      <c r="A24382">
        <v>162181</v>
      </c>
      <c r="B24382" t="s">
        <v>34</v>
      </c>
      <c r="C24382" t="s">
        <v>17</v>
      </c>
      <c r="D24382" t="s">
        <v>12</v>
      </c>
    </row>
    <row r="24383" spans="1:4" x14ac:dyDescent="0.25">
      <c r="A24383">
        <v>162538</v>
      </c>
      <c r="B24383" t="s">
        <v>177</v>
      </c>
      <c r="C24383" t="s">
        <v>50</v>
      </c>
      <c r="D24383" t="s">
        <v>12</v>
      </c>
    </row>
    <row r="24384" spans="1:4" x14ac:dyDescent="0.25">
      <c r="A24384">
        <v>162557</v>
      </c>
      <c r="B24384" t="s">
        <v>16</v>
      </c>
      <c r="C24384" t="s">
        <v>57</v>
      </c>
      <c r="D24384" t="s">
        <v>12</v>
      </c>
    </row>
    <row r="24385" spans="1:4" x14ac:dyDescent="0.25">
      <c r="A24385">
        <v>162948</v>
      </c>
      <c r="B24385" t="s">
        <v>278</v>
      </c>
      <c r="C24385" t="s">
        <v>17</v>
      </c>
      <c r="D24385" t="s">
        <v>12</v>
      </c>
    </row>
    <row r="24386" spans="1:4" x14ac:dyDescent="0.25">
      <c r="A24386">
        <v>162971</v>
      </c>
      <c r="B24386" t="s">
        <v>16</v>
      </c>
      <c r="C24386" t="s">
        <v>17</v>
      </c>
      <c r="D24386" t="s">
        <v>12</v>
      </c>
    </row>
    <row r="24387" spans="1:4" x14ac:dyDescent="0.25">
      <c r="A24387">
        <v>163035</v>
      </c>
      <c r="B24387" t="s">
        <v>23</v>
      </c>
      <c r="C24387" t="s">
        <v>208</v>
      </c>
      <c r="D24387" t="s">
        <v>12</v>
      </c>
    </row>
    <row r="24388" spans="1:4" x14ac:dyDescent="0.25">
      <c r="A24388">
        <v>163036</v>
      </c>
      <c r="B24388" t="s">
        <v>182</v>
      </c>
      <c r="C24388" t="s">
        <v>112</v>
      </c>
      <c r="D24388" t="s">
        <v>12</v>
      </c>
    </row>
    <row r="24389" spans="1:4" x14ac:dyDescent="0.25">
      <c r="A24389">
        <v>163121</v>
      </c>
      <c r="B24389" t="s">
        <v>177</v>
      </c>
      <c r="C24389" t="s">
        <v>57</v>
      </c>
      <c r="D24389" t="s">
        <v>12</v>
      </c>
    </row>
    <row r="24390" spans="1:4" x14ac:dyDescent="0.25">
      <c r="A24390">
        <v>163277</v>
      </c>
      <c r="B24390" t="s">
        <v>23</v>
      </c>
      <c r="C24390" t="s">
        <v>364</v>
      </c>
      <c r="D24390" t="s">
        <v>12</v>
      </c>
    </row>
    <row r="24391" spans="1:4" x14ac:dyDescent="0.25">
      <c r="A24391">
        <v>163558</v>
      </c>
      <c r="B24391" t="s">
        <v>195</v>
      </c>
      <c r="C24391" t="s">
        <v>17</v>
      </c>
      <c r="D24391" t="s">
        <v>12</v>
      </c>
    </row>
    <row r="24392" spans="1:4" x14ac:dyDescent="0.25">
      <c r="A24392">
        <v>163599</v>
      </c>
      <c r="B24392" t="s">
        <v>177</v>
      </c>
      <c r="C24392" t="s">
        <v>1264</v>
      </c>
      <c r="D24392" t="s">
        <v>51</v>
      </c>
    </row>
    <row r="24393" spans="1:4" x14ac:dyDescent="0.25">
      <c r="A24393">
        <v>163932</v>
      </c>
      <c r="B24393" t="s">
        <v>16</v>
      </c>
      <c r="C24393" t="s">
        <v>64</v>
      </c>
      <c r="D24393" t="s">
        <v>12</v>
      </c>
    </row>
    <row r="24394" spans="1:4" x14ac:dyDescent="0.25">
      <c r="A24394">
        <v>163788</v>
      </c>
      <c r="B24394" t="s">
        <v>24</v>
      </c>
      <c r="C24394" t="s">
        <v>115</v>
      </c>
      <c r="D24394" t="s">
        <v>12</v>
      </c>
    </row>
    <row r="24395" spans="1:4" x14ac:dyDescent="0.25">
      <c r="A24395">
        <v>163933</v>
      </c>
      <c r="B24395" t="s">
        <v>16</v>
      </c>
      <c r="C24395" t="s">
        <v>64</v>
      </c>
      <c r="D24395" t="s">
        <v>12</v>
      </c>
    </row>
    <row r="24396" spans="1:4" x14ac:dyDescent="0.25">
      <c r="A24396">
        <v>163934</v>
      </c>
      <c r="B24396" t="s">
        <v>28</v>
      </c>
      <c r="C24396" t="s">
        <v>20</v>
      </c>
      <c r="D24396" t="s">
        <v>12</v>
      </c>
    </row>
    <row r="24397" spans="1:4" x14ac:dyDescent="0.25">
      <c r="A24397">
        <v>165867</v>
      </c>
      <c r="B24397" t="s">
        <v>23</v>
      </c>
      <c r="C24397" t="s">
        <v>311</v>
      </c>
      <c r="D24397" t="s">
        <v>12</v>
      </c>
    </row>
    <row r="24398" spans="1:4" x14ac:dyDescent="0.25">
      <c r="A24398">
        <v>165686</v>
      </c>
      <c r="B24398" t="s">
        <v>177</v>
      </c>
      <c r="C24398" t="s">
        <v>17</v>
      </c>
      <c r="D24398" t="s">
        <v>12</v>
      </c>
    </row>
    <row r="24399" spans="1:4" x14ac:dyDescent="0.25">
      <c r="A24399">
        <v>165869</v>
      </c>
      <c r="B24399" t="s">
        <v>23</v>
      </c>
      <c r="C24399" t="s">
        <v>292</v>
      </c>
      <c r="D24399" t="s">
        <v>12</v>
      </c>
    </row>
    <row r="24400" spans="1:4" x14ac:dyDescent="0.25">
      <c r="A24400">
        <v>165870</v>
      </c>
      <c r="B24400" t="s">
        <v>23</v>
      </c>
      <c r="C24400" t="s">
        <v>17</v>
      </c>
      <c r="D24400" t="s">
        <v>12</v>
      </c>
    </row>
    <row r="24401" spans="1:4" x14ac:dyDescent="0.25">
      <c r="A24401">
        <v>166645</v>
      </c>
      <c r="B24401" t="s">
        <v>28</v>
      </c>
      <c r="C24401" t="s">
        <v>1510</v>
      </c>
      <c r="D24401" t="s">
        <v>12</v>
      </c>
    </row>
    <row r="24402" spans="1:4" x14ac:dyDescent="0.25">
      <c r="A24402">
        <v>166549</v>
      </c>
      <c r="B24402" t="s">
        <v>23</v>
      </c>
      <c r="C24402" t="s">
        <v>46</v>
      </c>
      <c r="D24402" t="s">
        <v>12</v>
      </c>
    </row>
    <row r="24403" spans="1:4" x14ac:dyDescent="0.25">
      <c r="A24403">
        <v>166749</v>
      </c>
      <c r="B24403" t="s">
        <v>23</v>
      </c>
      <c r="C24403" t="s">
        <v>410</v>
      </c>
      <c r="D24403" t="s">
        <v>51</v>
      </c>
    </row>
    <row r="24404" spans="1:4" x14ac:dyDescent="0.25">
      <c r="A24404">
        <v>166785</v>
      </c>
      <c r="B24404" t="s">
        <v>23</v>
      </c>
      <c r="C24404" t="s">
        <v>27</v>
      </c>
      <c r="D24404" t="s">
        <v>12</v>
      </c>
    </row>
    <row r="24405" spans="1:4" x14ac:dyDescent="0.25">
      <c r="A24405">
        <v>167271</v>
      </c>
      <c r="B24405" t="s">
        <v>28</v>
      </c>
      <c r="C24405" t="s">
        <v>311</v>
      </c>
      <c r="D24405" t="s">
        <v>12</v>
      </c>
    </row>
    <row r="24406" spans="1:4" x14ac:dyDescent="0.25">
      <c r="A24406">
        <v>167272</v>
      </c>
      <c r="B24406" t="s">
        <v>134</v>
      </c>
      <c r="C24406" t="s">
        <v>88</v>
      </c>
      <c r="D24406" t="s">
        <v>12</v>
      </c>
    </row>
    <row r="24407" spans="1:4" x14ac:dyDescent="0.25">
      <c r="A24407">
        <v>167405</v>
      </c>
      <c r="B24407" t="s">
        <v>23</v>
      </c>
      <c r="C24407" t="s">
        <v>36</v>
      </c>
      <c r="D24407" t="s">
        <v>12</v>
      </c>
    </row>
    <row r="24408" spans="1:4" x14ac:dyDescent="0.25">
      <c r="A24408">
        <v>167605</v>
      </c>
      <c r="B24408" t="s">
        <v>23</v>
      </c>
      <c r="C24408" t="s">
        <v>46</v>
      </c>
      <c r="D24408" t="s">
        <v>12</v>
      </c>
    </row>
    <row r="24409" spans="1:4" x14ac:dyDescent="0.25">
      <c r="A24409">
        <v>168412</v>
      </c>
      <c r="B24409" t="s">
        <v>23</v>
      </c>
      <c r="C24409" t="s">
        <v>53</v>
      </c>
      <c r="D24409" t="s">
        <v>12</v>
      </c>
    </row>
    <row r="24410" spans="1:4" x14ac:dyDescent="0.25">
      <c r="A24410">
        <v>168355</v>
      </c>
      <c r="B24410" t="s">
        <v>731</v>
      </c>
      <c r="C24410" t="s">
        <v>1154</v>
      </c>
      <c r="D24410" t="s">
        <v>12</v>
      </c>
    </row>
    <row r="24411" spans="1:4" x14ac:dyDescent="0.25">
      <c r="A24411">
        <v>168431</v>
      </c>
      <c r="B24411" t="s">
        <v>23</v>
      </c>
      <c r="C24411" t="s">
        <v>15</v>
      </c>
      <c r="D24411" t="s">
        <v>12</v>
      </c>
    </row>
    <row r="24412" spans="1:4" x14ac:dyDescent="0.25">
      <c r="A24412">
        <v>162180</v>
      </c>
      <c r="B24412" t="s">
        <v>177</v>
      </c>
      <c r="C24412" t="s">
        <v>17</v>
      </c>
      <c r="D24412" t="s">
        <v>12</v>
      </c>
    </row>
    <row r="24413" spans="1:4" x14ac:dyDescent="0.25">
      <c r="A24413">
        <v>162220</v>
      </c>
      <c r="B24413" t="s">
        <v>28</v>
      </c>
      <c r="C24413" t="s">
        <v>336</v>
      </c>
      <c r="D24413" t="s">
        <v>12</v>
      </c>
    </row>
    <row r="24414" spans="1:4" x14ac:dyDescent="0.25">
      <c r="A24414">
        <v>163105</v>
      </c>
      <c r="B24414" t="s">
        <v>198</v>
      </c>
      <c r="C24414" t="s">
        <v>52</v>
      </c>
      <c r="D24414" t="s">
        <v>12</v>
      </c>
    </row>
    <row r="24415" spans="1:4" x14ac:dyDescent="0.25">
      <c r="A24415">
        <v>162932</v>
      </c>
      <c r="B24415" t="s">
        <v>23</v>
      </c>
      <c r="C24415" t="s">
        <v>169</v>
      </c>
      <c r="D24415" t="s">
        <v>12</v>
      </c>
    </row>
    <row r="24416" spans="1:4" x14ac:dyDescent="0.25">
      <c r="A24416">
        <v>163638</v>
      </c>
      <c r="B24416" t="s">
        <v>23</v>
      </c>
      <c r="C24416" t="s">
        <v>1719</v>
      </c>
      <c r="D24416" t="s">
        <v>12</v>
      </c>
    </row>
    <row r="24417" spans="1:4" x14ac:dyDescent="0.25">
      <c r="A24417">
        <v>163878</v>
      </c>
      <c r="B24417" t="s">
        <v>23</v>
      </c>
      <c r="C24417" t="s">
        <v>236</v>
      </c>
      <c r="D24417" t="s">
        <v>12</v>
      </c>
    </row>
    <row r="24418" spans="1:4" x14ac:dyDescent="0.25">
      <c r="A24418">
        <v>163941</v>
      </c>
      <c r="B24418" t="s">
        <v>177</v>
      </c>
      <c r="C24418" t="s">
        <v>402</v>
      </c>
      <c r="D24418" t="s">
        <v>12</v>
      </c>
    </row>
    <row r="24419" spans="1:4" x14ac:dyDescent="0.25">
      <c r="A24419">
        <v>164040</v>
      </c>
      <c r="B24419" t="s">
        <v>23</v>
      </c>
      <c r="C24419" t="s">
        <v>96</v>
      </c>
      <c r="D24419" t="s">
        <v>12</v>
      </c>
    </row>
    <row r="24420" spans="1:4" x14ac:dyDescent="0.25">
      <c r="A24420">
        <v>164091</v>
      </c>
      <c r="B24420" t="s">
        <v>23</v>
      </c>
      <c r="C24420" t="s">
        <v>323</v>
      </c>
      <c r="D24420" t="s">
        <v>12</v>
      </c>
    </row>
    <row r="24421" spans="1:4" x14ac:dyDescent="0.25">
      <c r="A24421">
        <v>164092</v>
      </c>
      <c r="B24421" t="s">
        <v>23</v>
      </c>
      <c r="C24421" t="s">
        <v>141</v>
      </c>
      <c r="D24421" t="s">
        <v>12</v>
      </c>
    </row>
    <row r="24422" spans="1:4" x14ac:dyDescent="0.25">
      <c r="A24422">
        <v>165341</v>
      </c>
      <c r="B24422" t="s">
        <v>23</v>
      </c>
      <c r="C24422" t="s">
        <v>17</v>
      </c>
      <c r="D24422" t="s">
        <v>12</v>
      </c>
    </row>
    <row r="24423" spans="1:4" x14ac:dyDescent="0.25">
      <c r="A24423">
        <v>177086</v>
      </c>
      <c r="B24423" t="s">
        <v>23</v>
      </c>
      <c r="C24423" t="s">
        <v>293</v>
      </c>
      <c r="D24423" t="s">
        <v>12</v>
      </c>
    </row>
    <row r="24424" spans="1:4" x14ac:dyDescent="0.25">
      <c r="A24424">
        <v>164533</v>
      </c>
      <c r="B24424" t="s">
        <v>34</v>
      </c>
      <c r="C24424" t="s">
        <v>400</v>
      </c>
      <c r="D24424" t="s">
        <v>12</v>
      </c>
    </row>
    <row r="24425" spans="1:4" x14ac:dyDescent="0.25">
      <c r="A24425">
        <v>164821</v>
      </c>
      <c r="B24425" t="s">
        <v>11</v>
      </c>
      <c r="C24425" t="s">
        <v>20</v>
      </c>
      <c r="D24425" t="s">
        <v>12</v>
      </c>
    </row>
    <row r="24426" spans="1:4" x14ac:dyDescent="0.25">
      <c r="A24426">
        <v>165108</v>
      </c>
      <c r="B24426" t="s">
        <v>177</v>
      </c>
      <c r="C24426" t="s">
        <v>17</v>
      </c>
      <c r="D24426" t="s">
        <v>12</v>
      </c>
    </row>
    <row r="24427" spans="1:4" x14ac:dyDescent="0.25">
      <c r="A24427">
        <v>165436</v>
      </c>
      <c r="B24427" t="s">
        <v>23</v>
      </c>
      <c r="C24427" t="s">
        <v>292</v>
      </c>
      <c r="D24427" t="s">
        <v>12</v>
      </c>
    </row>
    <row r="24428" spans="1:4" x14ac:dyDescent="0.25">
      <c r="A24428">
        <v>165444</v>
      </c>
      <c r="B24428" t="s">
        <v>177</v>
      </c>
      <c r="C24428" t="s">
        <v>22</v>
      </c>
      <c r="D24428" t="s">
        <v>12</v>
      </c>
    </row>
    <row r="24429" spans="1:4" x14ac:dyDescent="0.25">
      <c r="A24429">
        <v>165482</v>
      </c>
      <c r="B24429" t="s">
        <v>16</v>
      </c>
      <c r="C24429" t="s">
        <v>17</v>
      </c>
      <c r="D24429" t="s">
        <v>12</v>
      </c>
    </row>
    <row r="24430" spans="1:4" x14ac:dyDescent="0.25">
      <c r="A24430">
        <v>165746</v>
      </c>
      <c r="B24430" t="s">
        <v>854</v>
      </c>
      <c r="C24430" t="s">
        <v>214</v>
      </c>
      <c r="D24430" t="s">
        <v>12</v>
      </c>
    </row>
    <row r="24431" spans="1:4" x14ac:dyDescent="0.25">
      <c r="A24431">
        <v>165975</v>
      </c>
      <c r="B24431" t="s">
        <v>23</v>
      </c>
      <c r="C24431" t="s">
        <v>56</v>
      </c>
      <c r="D24431" t="s">
        <v>12</v>
      </c>
    </row>
    <row r="24432" spans="1:4" x14ac:dyDescent="0.25">
      <c r="A24432">
        <v>166262</v>
      </c>
      <c r="B24432" t="s">
        <v>23</v>
      </c>
      <c r="C24432" t="s">
        <v>257</v>
      </c>
      <c r="D24432" t="s">
        <v>258</v>
      </c>
    </row>
    <row r="24433" spans="1:4" x14ac:dyDescent="0.25">
      <c r="A24433">
        <v>166266</v>
      </c>
      <c r="B24433" t="s">
        <v>23</v>
      </c>
      <c r="C24433" t="s">
        <v>96</v>
      </c>
      <c r="D24433" t="s">
        <v>12</v>
      </c>
    </row>
    <row r="24434" spans="1:4" x14ac:dyDescent="0.25">
      <c r="A24434">
        <v>166411</v>
      </c>
      <c r="B24434" t="s">
        <v>23</v>
      </c>
      <c r="C24434" t="s">
        <v>1470</v>
      </c>
      <c r="D24434" t="s">
        <v>12</v>
      </c>
    </row>
    <row r="24435" spans="1:4" x14ac:dyDescent="0.25">
      <c r="A24435">
        <v>166801</v>
      </c>
      <c r="B24435" t="s">
        <v>177</v>
      </c>
      <c r="C24435" t="s">
        <v>66</v>
      </c>
      <c r="D24435" t="s">
        <v>12</v>
      </c>
    </row>
    <row r="24436" spans="1:4" x14ac:dyDescent="0.25">
      <c r="A24436">
        <v>166814</v>
      </c>
      <c r="B24436" t="s">
        <v>34</v>
      </c>
      <c r="C24436" t="s">
        <v>415</v>
      </c>
      <c r="D24436" t="s">
        <v>12</v>
      </c>
    </row>
    <row r="24437" spans="1:4" x14ac:dyDescent="0.25">
      <c r="A24437">
        <v>167241</v>
      </c>
      <c r="B24437" t="s">
        <v>23</v>
      </c>
      <c r="C24437" t="s">
        <v>21</v>
      </c>
      <c r="D24437" t="s">
        <v>12</v>
      </c>
    </row>
    <row r="24438" spans="1:4" x14ac:dyDescent="0.25">
      <c r="A24438">
        <v>167096</v>
      </c>
      <c r="B24438" t="s">
        <v>23</v>
      </c>
      <c r="C24438" t="s">
        <v>64</v>
      </c>
      <c r="D24438" t="s">
        <v>12</v>
      </c>
    </row>
    <row r="24439" spans="1:4" x14ac:dyDescent="0.25">
      <c r="A24439">
        <v>167295</v>
      </c>
      <c r="B24439" t="s">
        <v>177</v>
      </c>
      <c r="C24439" t="s">
        <v>240</v>
      </c>
      <c r="D24439" t="s">
        <v>12</v>
      </c>
    </row>
    <row r="24440" spans="1:4" x14ac:dyDescent="0.25">
      <c r="A24440">
        <v>163574</v>
      </c>
      <c r="B24440" t="s">
        <v>34</v>
      </c>
      <c r="C24440" t="s">
        <v>263</v>
      </c>
      <c r="D24440" t="s">
        <v>12</v>
      </c>
    </row>
    <row r="24441" spans="1:4" x14ac:dyDescent="0.25">
      <c r="A24441">
        <v>162331</v>
      </c>
      <c r="B24441" t="s">
        <v>28</v>
      </c>
      <c r="C24441" t="s">
        <v>1224</v>
      </c>
      <c r="D24441" t="s">
        <v>12</v>
      </c>
    </row>
    <row r="24442" spans="1:4" x14ac:dyDescent="0.25">
      <c r="A24442">
        <v>163172</v>
      </c>
      <c r="B24442" t="s">
        <v>23</v>
      </c>
      <c r="C24442" t="s">
        <v>1604</v>
      </c>
      <c r="D24442" t="s">
        <v>12</v>
      </c>
    </row>
    <row r="24443" spans="1:4" x14ac:dyDescent="0.25">
      <c r="A24443">
        <v>176934</v>
      </c>
      <c r="B24443" t="s">
        <v>34</v>
      </c>
      <c r="C24443" t="s">
        <v>1245</v>
      </c>
      <c r="D24443" t="s">
        <v>12</v>
      </c>
    </row>
    <row r="24444" spans="1:4" x14ac:dyDescent="0.25">
      <c r="A24444">
        <v>164125</v>
      </c>
      <c r="B24444" t="s">
        <v>433</v>
      </c>
      <c r="C24444" t="s">
        <v>59</v>
      </c>
      <c r="D24444" t="s">
        <v>12</v>
      </c>
    </row>
    <row r="24445" spans="1:4" x14ac:dyDescent="0.25">
      <c r="A24445">
        <v>165056</v>
      </c>
      <c r="B24445" t="s">
        <v>23</v>
      </c>
      <c r="C24445" t="s">
        <v>67</v>
      </c>
      <c r="D24445" t="s">
        <v>12</v>
      </c>
    </row>
    <row r="24446" spans="1:4" x14ac:dyDescent="0.25">
      <c r="A24446">
        <v>165276</v>
      </c>
      <c r="B24446" t="s">
        <v>174</v>
      </c>
      <c r="C24446" t="s">
        <v>17</v>
      </c>
      <c r="D24446" t="s">
        <v>12</v>
      </c>
    </row>
    <row r="24447" spans="1:4" x14ac:dyDescent="0.25">
      <c r="A24447">
        <v>165841</v>
      </c>
      <c r="B24447" t="s">
        <v>28</v>
      </c>
      <c r="C24447" t="s">
        <v>92</v>
      </c>
      <c r="D24447" t="s">
        <v>12</v>
      </c>
    </row>
    <row r="24448" spans="1:4" x14ac:dyDescent="0.25">
      <c r="A24448">
        <v>165934</v>
      </c>
      <c r="B24448" t="s">
        <v>26</v>
      </c>
      <c r="C24448" t="s">
        <v>17</v>
      </c>
      <c r="D24448" t="s">
        <v>12</v>
      </c>
    </row>
    <row r="24449" spans="1:4" x14ac:dyDescent="0.25">
      <c r="A24449">
        <v>166085</v>
      </c>
      <c r="B24449" t="s">
        <v>177</v>
      </c>
      <c r="C24449" t="s">
        <v>66</v>
      </c>
      <c r="D24449" t="s">
        <v>12</v>
      </c>
    </row>
    <row r="24450" spans="1:4" x14ac:dyDescent="0.25">
      <c r="A24450">
        <v>166029</v>
      </c>
      <c r="B24450" t="s">
        <v>28</v>
      </c>
      <c r="C24450" t="s">
        <v>1986</v>
      </c>
      <c r="D24450" t="s">
        <v>12</v>
      </c>
    </row>
    <row r="24451" spans="1:4" x14ac:dyDescent="0.25">
      <c r="A24451">
        <v>166086</v>
      </c>
      <c r="B24451" t="s">
        <v>32</v>
      </c>
      <c r="C24451" t="s">
        <v>17</v>
      </c>
      <c r="D24451" t="s">
        <v>12</v>
      </c>
    </row>
    <row r="24452" spans="1:4" x14ac:dyDescent="0.25">
      <c r="A24452">
        <v>166171</v>
      </c>
      <c r="B24452" t="s">
        <v>23</v>
      </c>
      <c r="C24452" t="s">
        <v>263</v>
      </c>
      <c r="D24452" t="s">
        <v>12</v>
      </c>
    </row>
    <row r="24453" spans="1:4" x14ac:dyDescent="0.25">
      <c r="A24453">
        <v>166922</v>
      </c>
      <c r="B24453" t="s">
        <v>177</v>
      </c>
      <c r="C24453" t="s">
        <v>15</v>
      </c>
      <c r="D24453" t="s">
        <v>12</v>
      </c>
    </row>
    <row r="24454" spans="1:4" x14ac:dyDescent="0.25">
      <c r="A24454">
        <v>166462</v>
      </c>
      <c r="B24454" t="s">
        <v>485</v>
      </c>
      <c r="C24454" t="s">
        <v>85</v>
      </c>
      <c r="D24454" t="s">
        <v>12</v>
      </c>
    </row>
    <row r="24455" spans="1:4" x14ac:dyDescent="0.25">
      <c r="A24455">
        <v>167152</v>
      </c>
      <c r="B24455" t="s">
        <v>16</v>
      </c>
      <c r="C24455" t="s">
        <v>17</v>
      </c>
      <c r="D24455" t="s">
        <v>12</v>
      </c>
    </row>
    <row r="24456" spans="1:4" x14ac:dyDescent="0.25">
      <c r="A24456">
        <v>167355</v>
      </c>
      <c r="B24456" t="s">
        <v>177</v>
      </c>
      <c r="C24456" t="s">
        <v>1240</v>
      </c>
      <c r="D24456" t="s">
        <v>12</v>
      </c>
    </row>
    <row r="24457" spans="1:4" x14ac:dyDescent="0.25">
      <c r="A24457">
        <v>167662</v>
      </c>
      <c r="B24457" t="s">
        <v>28</v>
      </c>
      <c r="C24457" t="s">
        <v>17</v>
      </c>
      <c r="D24457" t="s">
        <v>12</v>
      </c>
    </row>
    <row r="24458" spans="1:4" x14ac:dyDescent="0.25">
      <c r="A24458">
        <v>167682</v>
      </c>
      <c r="B24458" t="s">
        <v>16</v>
      </c>
      <c r="C24458" t="s">
        <v>39</v>
      </c>
      <c r="D24458" t="s">
        <v>12</v>
      </c>
    </row>
    <row r="24459" spans="1:4" x14ac:dyDescent="0.25">
      <c r="A24459">
        <v>167720</v>
      </c>
      <c r="B24459" t="s">
        <v>167</v>
      </c>
      <c r="C24459" t="s">
        <v>31</v>
      </c>
      <c r="D24459" t="s">
        <v>12</v>
      </c>
    </row>
    <row r="24460" spans="1:4" x14ac:dyDescent="0.25">
      <c r="A24460">
        <v>168383</v>
      </c>
      <c r="B24460" t="s">
        <v>28</v>
      </c>
      <c r="C24460" t="s">
        <v>17</v>
      </c>
      <c r="D24460" t="s">
        <v>12</v>
      </c>
    </row>
    <row r="24461" spans="1:4" x14ac:dyDescent="0.25">
      <c r="A24461">
        <v>168440</v>
      </c>
      <c r="B24461" t="s">
        <v>174</v>
      </c>
      <c r="C24461" t="s">
        <v>116</v>
      </c>
      <c r="D24461" t="s">
        <v>12</v>
      </c>
    </row>
    <row r="24462" spans="1:4" x14ac:dyDescent="0.25">
      <c r="A24462">
        <v>168441</v>
      </c>
      <c r="B24462" t="s">
        <v>16</v>
      </c>
      <c r="C24462" t="s">
        <v>17</v>
      </c>
      <c r="D24462" t="s">
        <v>12</v>
      </c>
    </row>
    <row r="24463" spans="1:4" x14ac:dyDescent="0.25">
      <c r="A24463">
        <v>168446</v>
      </c>
      <c r="B24463" t="s">
        <v>23</v>
      </c>
      <c r="C24463" t="s">
        <v>79</v>
      </c>
      <c r="D24463" t="s">
        <v>12</v>
      </c>
    </row>
    <row r="24464" spans="1:4" x14ac:dyDescent="0.25">
      <c r="A24464">
        <v>176977</v>
      </c>
      <c r="B24464" t="s">
        <v>23</v>
      </c>
      <c r="C24464" t="s">
        <v>1262</v>
      </c>
      <c r="D24464" t="s">
        <v>12</v>
      </c>
    </row>
    <row r="24465" spans="1:4" x14ac:dyDescent="0.25">
      <c r="A24465">
        <v>162045</v>
      </c>
      <c r="B24465" t="s">
        <v>16</v>
      </c>
      <c r="C24465" t="s">
        <v>67</v>
      </c>
      <c r="D24465" t="s">
        <v>12</v>
      </c>
    </row>
    <row r="24466" spans="1:4" x14ac:dyDescent="0.25">
      <c r="A24466">
        <v>162079</v>
      </c>
      <c r="B24466" t="s">
        <v>28</v>
      </c>
      <c r="C24466" t="s">
        <v>297</v>
      </c>
      <c r="D24466" t="s">
        <v>12</v>
      </c>
    </row>
    <row r="24467" spans="1:4" x14ac:dyDescent="0.25">
      <c r="A24467">
        <v>162123</v>
      </c>
      <c r="B24467" t="s">
        <v>28</v>
      </c>
      <c r="C24467" t="s">
        <v>88</v>
      </c>
      <c r="D24467" t="s">
        <v>12</v>
      </c>
    </row>
    <row r="24468" spans="1:4" x14ac:dyDescent="0.25">
      <c r="A24468">
        <v>162204</v>
      </c>
      <c r="B24468" t="s">
        <v>23</v>
      </c>
      <c r="C24468" t="s">
        <v>1529</v>
      </c>
      <c r="D24468" t="s">
        <v>51</v>
      </c>
    </row>
    <row r="24469" spans="1:4" x14ac:dyDescent="0.25">
      <c r="A24469">
        <v>162575</v>
      </c>
      <c r="B24469" t="s">
        <v>23</v>
      </c>
      <c r="C24469" t="s">
        <v>46</v>
      </c>
      <c r="D24469" t="s">
        <v>12</v>
      </c>
    </row>
    <row r="24470" spans="1:4" x14ac:dyDescent="0.25">
      <c r="A24470">
        <v>162582</v>
      </c>
      <c r="B24470" t="s">
        <v>70</v>
      </c>
      <c r="C24470" t="s">
        <v>17</v>
      </c>
      <c r="D24470" t="s">
        <v>12</v>
      </c>
    </row>
    <row r="24471" spans="1:4" x14ac:dyDescent="0.25">
      <c r="A24471">
        <v>162751</v>
      </c>
      <c r="B24471" t="s">
        <v>238</v>
      </c>
      <c r="C24471" t="s">
        <v>46</v>
      </c>
      <c r="D24471" t="s">
        <v>12</v>
      </c>
    </row>
    <row r="24472" spans="1:4" x14ac:dyDescent="0.25">
      <c r="A24472">
        <v>162950</v>
      </c>
      <c r="B24472" t="s">
        <v>23</v>
      </c>
      <c r="C24472" t="s">
        <v>240</v>
      </c>
      <c r="D24472" t="s">
        <v>12</v>
      </c>
    </row>
    <row r="24473" spans="1:4" x14ac:dyDescent="0.25">
      <c r="A24473">
        <v>163061</v>
      </c>
      <c r="B24473" t="s">
        <v>23</v>
      </c>
      <c r="C24473" t="s">
        <v>1729</v>
      </c>
      <c r="D24473" t="s">
        <v>12</v>
      </c>
    </row>
    <row r="24474" spans="1:4" x14ac:dyDescent="0.25">
      <c r="A24474">
        <v>163063</v>
      </c>
      <c r="B24474" t="s">
        <v>23</v>
      </c>
      <c r="C24474" t="s">
        <v>1466</v>
      </c>
      <c r="D24474" t="s">
        <v>12</v>
      </c>
    </row>
    <row r="24475" spans="1:4" x14ac:dyDescent="0.25">
      <c r="A24475">
        <v>163204</v>
      </c>
      <c r="B24475" t="s">
        <v>23</v>
      </c>
      <c r="C24475" t="s">
        <v>1224</v>
      </c>
      <c r="D24475" t="s">
        <v>12</v>
      </c>
    </row>
    <row r="24476" spans="1:4" x14ac:dyDescent="0.25">
      <c r="A24476">
        <v>163725</v>
      </c>
      <c r="B24476" t="s">
        <v>26</v>
      </c>
      <c r="C24476" t="s">
        <v>333</v>
      </c>
      <c r="D24476" t="s">
        <v>12</v>
      </c>
    </row>
    <row r="24477" spans="1:4" x14ac:dyDescent="0.25">
      <c r="A24477">
        <v>176938</v>
      </c>
      <c r="B24477" t="s">
        <v>23</v>
      </c>
      <c r="C24477" t="s">
        <v>335</v>
      </c>
      <c r="D24477" t="s">
        <v>12</v>
      </c>
    </row>
    <row r="24478" spans="1:4" x14ac:dyDescent="0.25">
      <c r="A24478">
        <v>163993</v>
      </c>
      <c r="B24478" t="s">
        <v>23</v>
      </c>
      <c r="C24478" t="s">
        <v>79</v>
      </c>
      <c r="D24478" t="s">
        <v>12</v>
      </c>
    </row>
    <row r="24479" spans="1:4" x14ac:dyDescent="0.25">
      <c r="A24479">
        <v>164517</v>
      </c>
      <c r="B24479" t="s">
        <v>16</v>
      </c>
      <c r="C24479" t="s">
        <v>1375</v>
      </c>
      <c r="D24479" t="s">
        <v>12</v>
      </c>
    </row>
    <row r="24480" spans="1:4" x14ac:dyDescent="0.25">
      <c r="A24480">
        <v>164488</v>
      </c>
      <c r="B24480" t="s">
        <v>34</v>
      </c>
      <c r="C24480" t="s">
        <v>54</v>
      </c>
      <c r="D24480" t="s">
        <v>12</v>
      </c>
    </row>
    <row r="24481" spans="1:4" x14ac:dyDescent="0.25">
      <c r="A24481">
        <v>165908</v>
      </c>
      <c r="B24481" t="s">
        <v>26</v>
      </c>
      <c r="C24481" t="s">
        <v>1290</v>
      </c>
      <c r="D24481" t="s">
        <v>12</v>
      </c>
    </row>
    <row r="24482" spans="1:4" x14ac:dyDescent="0.25">
      <c r="A24482">
        <v>165162</v>
      </c>
      <c r="B24482" t="s">
        <v>23</v>
      </c>
      <c r="C24482" t="s">
        <v>1395</v>
      </c>
      <c r="D24482" t="s">
        <v>12</v>
      </c>
    </row>
    <row r="24483" spans="1:4" x14ac:dyDescent="0.25">
      <c r="A24483">
        <v>165302</v>
      </c>
      <c r="B24483" t="s">
        <v>16</v>
      </c>
      <c r="C24483" t="s">
        <v>17</v>
      </c>
      <c r="D24483" t="s">
        <v>12</v>
      </c>
    </row>
    <row r="24484" spans="1:4" x14ac:dyDescent="0.25">
      <c r="A24484">
        <v>165717</v>
      </c>
      <c r="B24484" t="s">
        <v>16</v>
      </c>
      <c r="C24484" t="s">
        <v>17</v>
      </c>
      <c r="D24484" t="s">
        <v>12</v>
      </c>
    </row>
    <row r="24485" spans="1:4" x14ac:dyDescent="0.25">
      <c r="A24485">
        <v>165909</v>
      </c>
      <c r="B24485" t="s">
        <v>167</v>
      </c>
      <c r="C24485" t="s">
        <v>1449</v>
      </c>
      <c r="D24485" t="s">
        <v>12</v>
      </c>
    </row>
    <row r="24486" spans="1:4" x14ac:dyDescent="0.25">
      <c r="A24486">
        <v>166367</v>
      </c>
      <c r="B24486" t="s">
        <v>486</v>
      </c>
      <c r="C24486" t="s">
        <v>39</v>
      </c>
      <c r="D24486" t="s">
        <v>12</v>
      </c>
    </row>
    <row r="24487" spans="1:4" x14ac:dyDescent="0.25">
      <c r="A24487">
        <v>166561</v>
      </c>
      <c r="B24487" t="s">
        <v>177</v>
      </c>
      <c r="C24487" t="s">
        <v>240</v>
      </c>
      <c r="D24487" t="s">
        <v>12</v>
      </c>
    </row>
    <row r="24488" spans="1:4" x14ac:dyDescent="0.25">
      <c r="A24488">
        <v>166842</v>
      </c>
      <c r="B24488" t="s">
        <v>23</v>
      </c>
      <c r="C24488" t="s">
        <v>17</v>
      </c>
      <c r="D24488" t="s">
        <v>12</v>
      </c>
    </row>
    <row r="24489" spans="1:4" x14ac:dyDescent="0.25">
      <c r="A24489">
        <v>166938</v>
      </c>
      <c r="B24489" t="s">
        <v>182</v>
      </c>
      <c r="C24489" t="s">
        <v>17</v>
      </c>
      <c r="D24489" t="s">
        <v>12</v>
      </c>
    </row>
    <row r="24490" spans="1:4" x14ac:dyDescent="0.25">
      <c r="A24490">
        <v>166940</v>
      </c>
      <c r="B24490" t="s">
        <v>23</v>
      </c>
      <c r="C24490" t="s">
        <v>17</v>
      </c>
      <c r="D24490" t="s">
        <v>12</v>
      </c>
    </row>
    <row r="24491" spans="1:4" x14ac:dyDescent="0.25">
      <c r="A24491">
        <v>167542</v>
      </c>
      <c r="B24491" t="s">
        <v>28</v>
      </c>
      <c r="C24491" t="s">
        <v>99</v>
      </c>
      <c r="D24491" t="s">
        <v>12</v>
      </c>
    </row>
    <row r="24492" spans="1:4" x14ac:dyDescent="0.25">
      <c r="A24492">
        <v>167265</v>
      </c>
      <c r="B24492" t="s">
        <v>177</v>
      </c>
      <c r="C24492" t="s">
        <v>46</v>
      </c>
      <c r="D24492" t="s">
        <v>12</v>
      </c>
    </row>
    <row r="24493" spans="1:4" x14ac:dyDescent="0.25">
      <c r="A24493">
        <v>167689</v>
      </c>
      <c r="B24493" t="s">
        <v>23</v>
      </c>
      <c r="C24493" t="s">
        <v>107</v>
      </c>
      <c r="D24493" t="s">
        <v>12</v>
      </c>
    </row>
    <row r="24494" spans="1:4" x14ac:dyDescent="0.25">
      <c r="A24494">
        <v>167729</v>
      </c>
      <c r="B24494" t="s">
        <v>11</v>
      </c>
      <c r="C24494" t="s">
        <v>22</v>
      </c>
      <c r="D24494" t="s">
        <v>12</v>
      </c>
    </row>
    <row r="24495" spans="1:4" x14ac:dyDescent="0.25">
      <c r="A24495">
        <v>168199</v>
      </c>
      <c r="B24495" t="s">
        <v>167</v>
      </c>
      <c r="C24495" t="s">
        <v>17</v>
      </c>
      <c r="D24495" t="s">
        <v>12</v>
      </c>
    </row>
    <row r="24496" spans="1:4" x14ac:dyDescent="0.25">
      <c r="A24496">
        <v>168484</v>
      </c>
      <c r="B24496" t="s">
        <v>23</v>
      </c>
      <c r="C24496" t="s">
        <v>88</v>
      </c>
      <c r="D24496" t="s">
        <v>12</v>
      </c>
    </row>
    <row r="24497" spans="1:4" x14ac:dyDescent="0.25">
      <c r="A24497">
        <v>168531</v>
      </c>
      <c r="B24497" t="s">
        <v>16</v>
      </c>
      <c r="C24497" t="s">
        <v>17</v>
      </c>
      <c r="D24497" t="s">
        <v>12</v>
      </c>
    </row>
    <row r="24498" spans="1:4" x14ac:dyDescent="0.25">
      <c r="A24498">
        <v>168540</v>
      </c>
      <c r="B24498" t="s">
        <v>138</v>
      </c>
      <c r="C24498" t="s">
        <v>43</v>
      </c>
      <c r="D24498" t="s">
        <v>12</v>
      </c>
    </row>
    <row r="24499" spans="1:4" x14ac:dyDescent="0.25">
      <c r="A24499">
        <v>168571</v>
      </c>
      <c r="B24499" t="s">
        <v>177</v>
      </c>
      <c r="C24499" t="s">
        <v>328</v>
      </c>
      <c r="D24499" t="s">
        <v>12</v>
      </c>
    </row>
    <row r="24500" spans="1:4" x14ac:dyDescent="0.25">
      <c r="A24500">
        <v>161938</v>
      </c>
      <c r="B24500" t="s">
        <v>28</v>
      </c>
      <c r="C24500" t="s">
        <v>299</v>
      </c>
      <c r="D24500" t="s">
        <v>12</v>
      </c>
    </row>
    <row r="24501" spans="1:4" x14ac:dyDescent="0.25">
      <c r="A24501">
        <v>162294</v>
      </c>
      <c r="B24501" t="s">
        <v>125</v>
      </c>
      <c r="C24501" t="s">
        <v>17</v>
      </c>
      <c r="D24501" t="s">
        <v>12</v>
      </c>
    </row>
    <row r="24502" spans="1:4" x14ac:dyDescent="0.25">
      <c r="A24502">
        <v>162271</v>
      </c>
      <c r="B24502" t="s">
        <v>23</v>
      </c>
      <c r="C24502" t="s">
        <v>1284</v>
      </c>
      <c r="D24502" t="s">
        <v>12</v>
      </c>
    </row>
    <row r="24503" spans="1:4" x14ac:dyDescent="0.25">
      <c r="A24503">
        <v>162401</v>
      </c>
      <c r="B24503" t="s">
        <v>23</v>
      </c>
      <c r="C24503" t="s">
        <v>88</v>
      </c>
      <c r="D24503" t="s">
        <v>12</v>
      </c>
    </row>
    <row r="24504" spans="1:4" x14ac:dyDescent="0.25">
      <c r="A24504">
        <v>163377</v>
      </c>
      <c r="B24504" t="s">
        <v>485</v>
      </c>
      <c r="C24504" t="s">
        <v>241</v>
      </c>
      <c r="D24504" t="s">
        <v>12</v>
      </c>
    </row>
    <row r="24505" spans="1:4" x14ac:dyDescent="0.25">
      <c r="A24505">
        <v>163476</v>
      </c>
      <c r="B24505" t="s">
        <v>174</v>
      </c>
      <c r="C24505" t="s">
        <v>17</v>
      </c>
      <c r="D24505" t="s">
        <v>12</v>
      </c>
    </row>
    <row r="24506" spans="1:4" x14ac:dyDescent="0.25">
      <c r="A24506">
        <v>163567</v>
      </c>
      <c r="B24506" t="s">
        <v>23</v>
      </c>
      <c r="C24506" t="s">
        <v>396</v>
      </c>
      <c r="D24506" t="s">
        <v>12</v>
      </c>
    </row>
    <row r="24507" spans="1:4" x14ac:dyDescent="0.25">
      <c r="A24507">
        <v>163672</v>
      </c>
      <c r="B24507" t="s">
        <v>23</v>
      </c>
      <c r="C24507" t="s">
        <v>311</v>
      </c>
      <c r="D24507" t="s">
        <v>12</v>
      </c>
    </row>
    <row r="24508" spans="1:4" x14ac:dyDescent="0.25">
      <c r="A24508">
        <v>177355</v>
      </c>
      <c r="B24508" t="s">
        <v>23</v>
      </c>
      <c r="C24508" t="s">
        <v>1825</v>
      </c>
      <c r="D24508" t="s">
        <v>12</v>
      </c>
    </row>
    <row r="24509" spans="1:4" x14ac:dyDescent="0.25">
      <c r="A24509">
        <v>164290</v>
      </c>
      <c r="B24509" t="s">
        <v>177</v>
      </c>
      <c r="C24509" t="s">
        <v>1246</v>
      </c>
      <c r="D24509" t="s">
        <v>12</v>
      </c>
    </row>
    <row r="24510" spans="1:4" x14ac:dyDescent="0.25">
      <c r="A24510">
        <v>164757</v>
      </c>
      <c r="B24510" t="s">
        <v>16</v>
      </c>
      <c r="C24510" t="s">
        <v>71</v>
      </c>
      <c r="D24510" t="s">
        <v>12</v>
      </c>
    </row>
    <row r="24511" spans="1:4" x14ac:dyDescent="0.25">
      <c r="A24511">
        <v>164931</v>
      </c>
      <c r="B24511" t="s">
        <v>177</v>
      </c>
      <c r="C24511" t="s">
        <v>218</v>
      </c>
      <c r="D24511" t="s">
        <v>12</v>
      </c>
    </row>
    <row r="24512" spans="1:4" x14ac:dyDescent="0.25">
      <c r="A24512">
        <v>165748</v>
      </c>
      <c r="B24512" t="s">
        <v>177</v>
      </c>
      <c r="C24512" t="s">
        <v>227</v>
      </c>
      <c r="D24512" t="s">
        <v>12</v>
      </c>
    </row>
    <row r="24513" spans="1:4" x14ac:dyDescent="0.25">
      <c r="A24513">
        <v>165661</v>
      </c>
      <c r="B24513" t="s">
        <v>23</v>
      </c>
      <c r="C24513" t="s">
        <v>1148</v>
      </c>
      <c r="D24513" t="s">
        <v>12</v>
      </c>
    </row>
    <row r="24514" spans="1:4" x14ac:dyDescent="0.25">
      <c r="A24514">
        <v>165937</v>
      </c>
      <c r="B24514" t="s">
        <v>23</v>
      </c>
      <c r="C24514" t="s">
        <v>213</v>
      </c>
      <c r="D24514" t="s">
        <v>12</v>
      </c>
    </row>
    <row r="24515" spans="1:4" x14ac:dyDescent="0.25">
      <c r="A24515">
        <v>167228</v>
      </c>
      <c r="B24515" t="s">
        <v>16</v>
      </c>
      <c r="C24515" t="s">
        <v>17</v>
      </c>
      <c r="D24515" t="s">
        <v>12</v>
      </c>
    </row>
    <row r="24516" spans="1:4" x14ac:dyDescent="0.25">
      <c r="A24516">
        <v>167654</v>
      </c>
      <c r="B24516" t="s">
        <v>16</v>
      </c>
      <c r="C24516" t="s">
        <v>17</v>
      </c>
      <c r="D24516" t="s">
        <v>12</v>
      </c>
    </row>
    <row r="24517" spans="1:4" x14ac:dyDescent="0.25">
      <c r="A24517">
        <v>167777</v>
      </c>
      <c r="B24517" t="s">
        <v>16</v>
      </c>
      <c r="C24517" t="s">
        <v>17</v>
      </c>
      <c r="D24517" t="s">
        <v>12</v>
      </c>
    </row>
    <row r="24518" spans="1:4" x14ac:dyDescent="0.25">
      <c r="A24518">
        <v>167827</v>
      </c>
      <c r="B24518" t="s">
        <v>23</v>
      </c>
      <c r="C24518" t="s">
        <v>314</v>
      </c>
      <c r="D24518" t="s">
        <v>12</v>
      </c>
    </row>
    <row r="24519" spans="1:4" x14ac:dyDescent="0.25">
      <c r="A24519">
        <v>168095</v>
      </c>
      <c r="B24519" t="s">
        <v>28</v>
      </c>
      <c r="C24519" t="s">
        <v>46</v>
      </c>
      <c r="D24519" t="s">
        <v>12</v>
      </c>
    </row>
    <row r="24520" spans="1:4" x14ac:dyDescent="0.25">
      <c r="A24520">
        <v>168124</v>
      </c>
      <c r="B24520" t="s">
        <v>23</v>
      </c>
      <c r="C24520" t="s">
        <v>17</v>
      </c>
      <c r="D24520" t="s">
        <v>12</v>
      </c>
    </row>
    <row r="24521" spans="1:4" x14ac:dyDescent="0.25">
      <c r="A24521">
        <v>177369</v>
      </c>
      <c r="B24521" t="s">
        <v>23</v>
      </c>
      <c r="C24521" t="s">
        <v>1299</v>
      </c>
      <c r="D24521" t="s">
        <v>12</v>
      </c>
    </row>
    <row r="24522" spans="1:4" x14ac:dyDescent="0.25">
      <c r="A24522">
        <v>168171</v>
      </c>
      <c r="B24522" t="s">
        <v>23</v>
      </c>
      <c r="C24522" t="s">
        <v>17</v>
      </c>
      <c r="D24522" t="s">
        <v>12</v>
      </c>
    </row>
    <row r="24523" spans="1:4" x14ac:dyDescent="0.25">
      <c r="A24523">
        <v>168141</v>
      </c>
      <c r="B24523" t="s">
        <v>34</v>
      </c>
      <c r="C24523" t="s">
        <v>17</v>
      </c>
      <c r="D24523" t="s">
        <v>12</v>
      </c>
    </row>
    <row r="24524" spans="1:4" x14ac:dyDescent="0.25">
      <c r="A24524">
        <v>168180</v>
      </c>
      <c r="B24524" t="s">
        <v>167</v>
      </c>
      <c r="C24524" t="s">
        <v>17</v>
      </c>
      <c r="D24524" t="s">
        <v>12</v>
      </c>
    </row>
    <row r="24525" spans="1:4" x14ac:dyDescent="0.25">
      <c r="A24525">
        <v>168198</v>
      </c>
      <c r="B24525" t="s">
        <v>23</v>
      </c>
      <c r="C24525" t="s">
        <v>311</v>
      </c>
      <c r="D24525" t="s">
        <v>12</v>
      </c>
    </row>
    <row r="24526" spans="1:4" x14ac:dyDescent="0.25">
      <c r="A24526">
        <v>162247</v>
      </c>
      <c r="B24526" t="s">
        <v>23</v>
      </c>
      <c r="C24526" t="s">
        <v>1141</v>
      </c>
      <c r="D24526" t="s">
        <v>12</v>
      </c>
    </row>
    <row r="24527" spans="1:4" x14ac:dyDescent="0.25">
      <c r="A24527">
        <v>162072</v>
      </c>
      <c r="B24527" t="s">
        <v>177</v>
      </c>
      <c r="C24527" t="s">
        <v>1163</v>
      </c>
      <c r="D24527" t="s">
        <v>12</v>
      </c>
    </row>
    <row r="24528" spans="1:4" x14ac:dyDescent="0.25">
      <c r="A24528">
        <v>163228</v>
      </c>
      <c r="B24528" t="s">
        <v>23</v>
      </c>
      <c r="C24528" t="s">
        <v>381</v>
      </c>
      <c r="D24528" t="s">
        <v>12</v>
      </c>
    </row>
    <row r="24529" spans="1:4" x14ac:dyDescent="0.25">
      <c r="A24529">
        <v>163176</v>
      </c>
      <c r="B24529" t="s">
        <v>177</v>
      </c>
      <c r="C24529" t="s">
        <v>33</v>
      </c>
      <c r="D24529" t="s">
        <v>12</v>
      </c>
    </row>
    <row r="24530" spans="1:4" x14ac:dyDescent="0.25">
      <c r="A24530">
        <v>163506</v>
      </c>
      <c r="B24530" t="s">
        <v>23</v>
      </c>
      <c r="C24530" t="s">
        <v>1987</v>
      </c>
      <c r="D24530" t="s">
        <v>12</v>
      </c>
    </row>
    <row r="24531" spans="1:4" x14ac:dyDescent="0.25">
      <c r="A24531">
        <v>163524</v>
      </c>
      <c r="B24531" t="s">
        <v>174</v>
      </c>
      <c r="C24531" t="s">
        <v>17</v>
      </c>
      <c r="D24531" t="s">
        <v>12</v>
      </c>
    </row>
    <row r="24532" spans="1:4" x14ac:dyDescent="0.25">
      <c r="A24532">
        <v>176975</v>
      </c>
      <c r="B24532" t="s">
        <v>23</v>
      </c>
      <c r="C24532" t="s">
        <v>299</v>
      </c>
      <c r="D24532" t="s">
        <v>12</v>
      </c>
    </row>
    <row r="24533" spans="1:4" x14ac:dyDescent="0.25">
      <c r="A24533">
        <v>163605</v>
      </c>
      <c r="B24533" t="s">
        <v>556</v>
      </c>
      <c r="C24533" t="s">
        <v>237</v>
      </c>
      <c r="D24533" t="s">
        <v>12</v>
      </c>
    </row>
    <row r="24534" spans="1:4" x14ac:dyDescent="0.25">
      <c r="A24534">
        <v>163846</v>
      </c>
      <c r="B24534" t="s">
        <v>26</v>
      </c>
      <c r="C24534" t="s">
        <v>17</v>
      </c>
      <c r="D24534" t="s">
        <v>12</v>
      </c>
    </row>
    <row r="24535" spans="1:4" x14ac:dyDescent="0.25">
      <c r="A24535">
        <v>163849</v>
      </c>
      <c r="B24535" t="s">
        <v>23</v>
      </c>
      <c r="C24535" t="s">
        <v>39</v>
      </c>
      <c r="D24535" t="s">
        <v>12</v>
      </c>
    </row>
    <row r="24536" spans="1:4" x14ac:dyDescent="0.25">
      <c r="A24536">
        <v>164089</v>
      </c>
      <c r="B24536" t="s">
        <v>224</v>
      </c>
      <c r="C24536" t="s">
        <v>17</v>
      </c>
      <c r="D24536" t="s">
        <v>12</v>
      </c>
    </row>
    <row r="24537" spans="1:4" x14ac:dyDescent="0.25">
      <c r="A24537">
        <v>163957</v>
      </c>
      <c r="B24537" t="s">
        <v>167</v>
      </c>
      <c r="C24537" t="s">
        <v>17</v>
      </c>
      <c r="D24537" t="s">
        <v>12</v>
      </c>
    </row>
    <row r="24538" spans="1:4" x14ac:dyDescent="0.25">
      <c r="A24538">
        <v>163960</v>
      </c>
      <c r="B24538" t="s">
        <v>26</v>
      </c>
      <c r="C24538" t="s">
        <v>48</v>
      </c>
      <c r="D24538" t="s">
        <v>12</v>
      </c>
    </row>
    <row r="24539" spans="1:4" x14ac:dyDescent="0.25">
      <c r="A24539">
        <v>163971</v>
      </c>
      <c r="B24539" t="s">
        <v>114</v>
      </c>
      <c r="C24539" t="s">
        <v>17</v>
      </c>
      <c r="D24539" t="s">
        <v>12</v>
      </c>
    </row>
    <row r="24540" spans="1:4" x14ac:dyDescent="0.25">
      <c r="A24540">
        <v>166903</v>
      </c>
      <c r="B24540" t="s">
        <v>23</v>
      </c>
      <c r="C24540" t="s">
        <v>87</v>
      </c>
      <c r="D24540" t="s">
        <v>12</v>
      </c>
    </row>
    <row r="24541" spans="1:4" x14ac:dyDescent="0.25">
      <c r="A24541">
        <v>164368</v>
      </c>
      <c r="B24541" t="s">
        <v>23</v>
      </c>
      <c r="C24541" t="s">
        <v>1301</v>
      </c>
      <c r="D24541" t="s">
        <v>12</v>
      </c>
    </row>
    <row r="24542" spans="1:4" x14ac:dyDescent="0.25">
      <c r="A24542">
        <v>164843</v>
      </c>
      <c r="B24542" t="s">
        <v>23</v>
      </c>
      <c r="C24542" t="s">
        <v>96</v>
      </c>
      <c r="D24542" t="s">
        <v>12</v>
      </c>
    </row>
    <row r="24543" spans="1:4" x14ac:dyDescent="0.25">
      <c r="A24543">
        <v>165510</v>
      </c>
      <c r="B24543" t="s">
        <v>23</v>
      </c>
      <c r="C24543" t="s">
        <v>421</v>
      </c>
      <c r="D24543" t="s">
        <v>12</v>
      </c>
    </row>
    <row r="24544" spans="1:4" x14ac:dyDescent="0.25">
      <c r="A24544">
        <v>165558</v>
      </c>
      <c r="B24544" t="s">
        <v>174</v>
      </c>
      <c r="C24544" t="s">
        <v>240</v>
      </c>
      <c r="D24544" t="s">
        <v>12</v>
      </c>
    </row>
    <row r="24545" spans="1:4" x14ac:dyDescent="0.25">
      <c r="A24545">
        <v>166016</v>
      </c>
      <c r="B24545" t="s">
        <v>28</v>
      </c>
      <c r="C24545" t="s">
        <v>97</v>
      </c>
      <c r="D24545" t="s">
        <v>12</v>
      </c>
    </row>
    <row r="24546" spans="1:4" x14ac:dyDescent="0.25">
      <c r="A24546">
        <v>166454</v>
      </c>
      <c r="B24546" t="s">
        <v>23</v>
      </c>
      <c r="C24546" t="s">
        <v>17</v>
      </c>
      <c r="D24546" t="s">
        <v>12</v>
      </c>
    </row>
    <row r="24547" spans="1:4" x14ac:dyDescent="0.25">
      <c r="A24547">
        <v>177199</v>
      </c>
      <c r="B24547" t="s">
        <v>177</v>
      </c>
      <c r="C24547" t="s">
        <v>1501</v>
      </c>
      <c r="D24547" t="s">
        <v>12</v>
      </c>
    </row>
    <row r="24548" spans="1:4" x14ac:dyDescent="0.25">
      <c r="A24548">
        <v>167133</v>
      </c>
      <c r="B24548" t="s">
        <v>23</v>
      </c>
      <c r="C24548" t="s">
        <v>84</v>
      </c>
      <c r="D24548" t="s">
        <v>12</v>
      </c>
    </row>
    <row r="24549" spans="1:4" x14ac:dyDescent="0.25">
      <c r="A24549">
        <v>167246</v>
      </c>
      <c r="B24549" t="s">
        <v>23</v>
      </c>
      <c r="C24549" t="s">
        <v>1191</v>
      </c>
      <c r="D24549" t="s">
        <v>12</v>
      </c>
    </row>
    <row r="24550" spans="1:4" x14ac:dyDescent="0.25">
      <c r="A24550">
        <v>167332</v>
      </c>
      <c r="B24550" t="s">
        <v>177</v>
      </c>
      <c r="C24550" t="s">
        <v>1686</v>
      </c>
      <c r="D24550" t="s">
        <v>12</v>
      </c>
    </row>
    <row r="24551" spans="1:4" x14ac:dyDescent="0.25">
      <c r="A24551">
        <v>177359</v>
      </c>
      <c r="B24551" t="s">
        <v>11</v>
      </c>
      <c r="C24551" t="s">
        <v>17</v>
      </c>
      <c r="D24551" t="s">
        <v>12</v>
      </c>
    </row>
    <row r="24552" spans="1:4" x14ac:dyDescent="0.25">
      <c r="A24552">
        <v>167700</v>
      </c>
      <c r="B24552" t="s">
        <v>167</v>
      </c>
      <c r="C24552" t="s">
        <v>17</v>
      </c>
      <c r="D24552" t="s">
        <v>12</v>
      </c>
    </row>
    <row r="24553" spans="1:4" x14ac:dyDescent="0.25">
      <c r="A24553">
        <v>167710</v>
      </c>
      <c r="B24553" t="s">
        <v>23</v>
      </c>
      <c r="C24553" t="s">
        <v>201</v>
      </c>
      <c r="D24553" t="s">
        <v>12</v>
      </c>
    </row>
    <row r="24554" spans="1:4" x14ac:dyDescent="0.25">
      <c r="A24554">
        <v>162318</v>
      </c>
      <c r="B24554" t="s">
        <v>34</v>
      </c>
      <c r="C24554" t="s">
        <v>17</v>
      </c>
      <c r="D24554" t="s">
        <v>12</v>
      </c>
    </row>
    <row r="24555" spans="1:4" x14ac:dyDescent="0.25">
      <c r="A24555">
        <v>162313</v>
      </c>
      <c r="B24555" t="s">
        <v>23</v>
      </c>
      <c r="C24555" t="s">
        <v>252</v>
      </c>
      <c r="D24555" t="s">
        <v>12</v>
      </c>
    </row>
    <row r="24556" spans="1:4" x14ac:dyDescent="0.25">
      <c r="A24556">
        <v>162574</v>
      </c>
      <c r="B24556" t="s">
        <v>23</v>
      </c>
      <c r="C24556" t="s">
        <v>1593</v>
      </c>
      <c r="D24556" t="s">
        <v>12</v>
      </c>
    </row>
    <row r="24557" spans="1:4" x14ac:dyDescent="0.25">
      <c r="A24557">
        <v>162903</v>
      </c>
      <c r="B24557" t="s">
        <v>11</v>
      </c>
      <c r="C24557" t="s">
        <v>250</v>
      </c>
      <c r="D24557" t="s">
        <v>12</v>
      </c>
    </row>
    <row r="24558" spans="1:4" x14ac:dyDescent="0.25">
      <c r="A24558">
        <v>162993</v>
      </c>
      <c r="B24558" t="s">
        <v>23</v>
      </c>
      <c r="C24558" t="s">
        <v>1170</v>
      </c>
      <c r="D24558" t="s">
        <v>12</v>
      </c>
    </row>
    <row r="24559" spans="1:4" x14ac:dyDescent="0.25">
      <c r="A24559">
        <v>163634</v>
      </c>
      <c r="B24559" t="s">
        <v>23</v>
      </c>
      <c r="C24559" t="s">
        <v>361</v>
      </c>
      <c r="D24559" t="s">
        <v>12</v>
      </c>
    </row>
    <row r="24560" spans="1:4" x14ac:dyDescent="0.25">
      <c r="A24560">
        <v>164268</v>
      </c>
      <c r="B24560" t="s">
        <v>177</v>
      </c>
      <c r="C24560" t="s">
        <v>17</v>
      </c>
      <c r="D24560" t="s">
        <v>12</v>
      </c>
    </row>
    <row r="24561" spans="1:4" x14ac:dyDescent="0.25">
      <c r="A24561">
        <v>164326</v>
      </c>
      <c r="B24561" t="s">
        <v>23</v>
      </c>
      <c r="C24561" t="s">
        <v>21</v>
      </c>
      <c r="D24561" t="s">
        <v>12</v>
      </c>
    </row>
    <row r="24562" spans="1:4" x14ac:dyDescent="0.25">
      <c r="A24562">
        <v>164329</v>
      </c>
      <c r="B24562" t="s">
        <v>179</v>
      </c>
      <c r="C24562" t="s">
        <v>20</v>
      </c>
      <c r="D24562" t="s">
        <v>12</v>
      </c>
    </row>
    <row r="24563" spans="1:4" x14ac:dyDescent="0.25">
      <c r="A24563">
        <v>164355</v>
      </c>
      <c r="B24563" t="s">
        <v>23</v>
      </c>
      <c r="C24563" t="s">
        <v>1415</v>
      </c>
      <c r="D24563" t="s">
        <v>12</v>
      </c>
    </row>
    <row r="24564" spans="1:4" x14ac:dyDescent="0.25">
      <c r="A24564">
        <v>164379</v>
      </c>
      <c r="B24564" t="s">
        <v>23</v>
      </c>
      <c r="C24564" t="s">
        <v>143</v>
      </c>
      <c r="D24564" t="s">
        <v>12</v>
      </c>
    </row>
    <row r="24565" spans="1:4" x14ac:dyDescent="0.25">
      <c r="A24565">
        <v>164428</v>
      </c>
      <c r="B24565" t="s">
        <v>23</v>
      </c>
      <c r="C24565" t="s">
        <v>75</v>
      </c>
      <c r="D24565" t="s">
        <v>12</v>
      </c>
    </row>
    <row r="24566" spans="1:4" x14ac:dyDescent="0.25">
      <c r="A24566">
        <v>164447</v>
      </c>
      <c r="B24566" t="s">
        <v>23</v>
      </c>
      <c r="C24566" t="s">
        <v>38</v>
      </c>
      <c r="D24566" t="s">
        <v>12</v>
      </c>
    </row>
    <row r="24567" spans="1:4" x14ac:dyDescent="0.25">
      <c r="A24567">
        <v>164634</v>
      </c>
      <c r="B24567" t="s">
        <v>177</v>
      </c>
      <c r="C24567" t="s">
        <v>1482</v>
      </c>
      <c r="D24567" t="s">
        <v>12</v>
      </c>
    </row>
    <row r="24568" spans="1:4" x14ac:dyDescent="0.25">
      <c r="A24568">
        <v>164800</v>
      </c>
      <c r="B24568" t="s">
        <v>34</v>
      </c>
      <c r="C24568" t="s">
        <v>321</v>
      </c>
      <c r="D24568" t="s">
        <v>12</v>
      </c>
    </row>
    <row r="24569" spans="1:4" x14ac:dyDescent="0.25">
      <c r="A24569">
        <v>164895</v>
      </c>
      <c r="B24569" t="s">
        <v>23</v>
      </c>
      <c r="C24569" t="s">
        <v>326</v>
      </c>
      <c r="D24569" t="s">
        <v>12</v>
      </c>
    </row>
    <row r="24570" spans="1:4" x14ac:dyDescent="0.25">
      <c r="A24570">
        <v>165369</v>
      </c>
      <c r="B24570" t="s">
        <v>608</v>
      </c>
      <c r="C24570" t="s">
        <v>1247</v>
      </c>
      <c r="D24570" t="s">
        <v>12</v>
      </c>
    </row>
    <row r="24571" spans="1:4" x14ac:dyDescent="0.25">
      <c r="A24571">
        <v>165600</v>
      </c>
      <c r="B24571" t="s">
        <v>23</v>
      </c>
      <c r="C24571" t="s">
        <v>1544</v>
      </c>
      <c r="D24571" t="s">
        <v>12</v>
      </c>
    </row>
    <row r="24572" spans="1:4" x14ac:dyDescent="0.25">
      <c r="A24572">
        <v>165675</v>
      </c>
      <c r="B24572" t="s">
        <v>177</v>
      </c>
      <c r="C24572" t="s">
        <v>57</v>
      </c>
      <c r="D24572" t="s">
        <v>12</v>
      </c>
    </row>
    <row r="24573" spans="1:4" x14ac:dyDescent="0.25">
      <c r="A24573">
        <v>165707</v>
      </c>
      <c r="B24573" t="s">
        <v>177</v>
      </c>
      <c r="C24573" t="s">
        <v>67</v>
      </c>
      <c r="D24573" t="s">
        <v>12</v>
      </c>
    </row>
    <row r="24574" spans="1:4" x14ac:dyDescent="0.25">
      <c r="A24574">
        <v>166108</v>
      </c>
      <c r="B24574" t="s">
        <v>479</v>
      </c>
      <c r="C24574" t="s">
        <v>17</v>
      </c>
      <c r="D24574" t="s">
        <v>12</v>
      </c>
    </row>
    <row r="24575" spans="1:4" x14ac:dyDescent="0.25">
      <c r="A24575">
        <v>166339</v>
      </c>
      <c r="B24575" t="s">
        <v>434</v>
      </c>
      <c r="C24575" t="s">
        <v>17</v>
      </c>
      <c r="D24575" t="s">
        <v>12</v>
      </c>
    </row>
    <row r="24576" spans="1:4" x14ac:dyDescent="0.25">
      <c r="A24576">
        <v>166569</v>
      </c>
      <c r="B24576" t="s">
        <v>23</v>
      </c>
      <c r="C24576" t="s">
        <v>109</v>
      </c>
      <c r="D24576" t="s">
        <v>12</v>
      </c>
    </row>
    <row r="24577" spans="1:4" x14ac:dyDescent="0.25">
      <c r="A24577">
        <v>166882</v>
      </c>
      <c r="B24577" t="s">
        <v>23</v>
      </c>
      <c r="C24577" t="s">
        <v>43</v>
      </c>
      <c r="D24577" t="s">
        <v>12</v>
      </c>
    </row>
    <row r="24578" spans="1:4" x14ac:dyDescent="0.25">
      <c r="A24578">
        <v>167108</v>
      </c>
      <c r="B24578" t="s">
        <v>23</v>
      </c>
      <c r="C24578" t="s">
        <v>21</v>
      </c>
      <c r="D24578" t="s">
        <v>12</v>
      </c>
    </row>
    <row r="24579" spans="1:4" x14ac:dyDescent="0.25">
      <c r="A24579">
        <v>167240</v>
      </c>
      <c r="B24579" t="s">
        <v>177</v>
      </c>
      <c r="C24579" t="s">
        <v>336</v>
      </c>
      <c r="D24579" t="s">
        <v>12</v>
      </c>
    </row>
    <row r="24580" spans="1:4" x14ac:dyDescent="0.25">
      <c r="A24580">
        <v>167297</v>
      </c>
      <c r="B24580" t="s">
        <v>28</v>
      </c>
      <c r="C24580" t="s">
        <v>46</v>
      </c>
      <c r="D24580" t="s">
        <v>12</v>
      </c>
    </row>
    <row r="24581" spans="1:4" x14ac:dyDescent="0.25">
      <c r="A24581">
        <v>168580</v>
      </c>
      <c r="B24581" t="s">
        <v>179</v>
      </c>
      <c r="C24581" t="s">
        <v>1256</v>
      </c>
      <c r="D24581" t="s">
        <v>12</v>
      </c>
    </row>
    <row r="24582" spans="1:4" x14ac:dyDescent="0.25">
      <c r="A24582">
        <v>168582</v>
      </c>
      <c r="B24582" t="s">
        <v>23</v>
      </c>
      <c r="C24582" t="s">
        <v>79</v>
      </c>
      <c r="D24582" t="s">
        <v>12</v>
      </c>
    </row>
    <row r="24583" spans="1:4" x14ac:dyDescent="0.25">
      <c r="A24583">
        <v>162269</v>
      </c>
      <c r="B24583" t="s">
        <v>34</v>
      </c>
      <c r="C24583" t="s">
        <v>21</v>
      </c>
      <c r="D24583" t="s">
        <v>12</v>
      </c>
    </row>
    <row r="24584" spans="1:4" x14ac:dyDescent="0.25">
      <c r="A24584">
        <v>162297</v>
      </c>
      <c r="B24584" t="s">
        <v>23</v>
      </c>
      <c r="C24584" t="s">
        <v>311</v>
      </c>
      <c r="D24584" t="s">
        <v>12</v>
      </c>
    </row>
    <row r="24585" spans="1:4" x14ac:dyDescent="0.25">
      <c r="A24585">
        <v>162341</v>
      </c>
      <c r="B24585" t="s">
        <v>34</v>
      </c>
      <c r="C24585" t="s">
        <v>1271</v>
      </c>
      <c r="D24585" t="s">
        <v>12</v>
      </c>
    </row>
    <row r="24586" spans="1:4" x14ac:dyDescent="0.25">
      <c r="A24586">
        <v>162852</v>
      </c>
      <c r="B24586" t="s">
        <v>23</v>
      </c>
      <c r="C24586" t="s">
        <v>1631</v>
      </c>
      <c r="D24586" t="s">
        <v>12</v>
      </c>
    </row>
    <row r="24587" spans="1:4" x14ac:dyDescent="0.25">
      <c r="A24587">
        <v>162919</v>
      </c>
      <c r="B24587" t="s">
        <v>28</v>
      </c>
      <c r="C24587" t="s">
        <v>1126</v>
      </c>
      <c r="D24587" t="s">
        <v>12</v>
      </c>
    </row>
    <row r="24588" spans="1:4" x14ac:dyDescent="0.25">
      <c r="A24588">
        <v>163170</v>
      </c>
      <c r="B24588" t="s">
        <v>34</v>
      </c>
      <c r="C24588" t="s">
        <v>84</v>
      </c>
      <c r="D24588" t="s">
        <v>12</v>
      </c>
    </row>
    <row r="24589" spans="1:4" x14ac:dyDescent="0.25">
      <c r="A24589">
        <v>163171</v>
      </c>
      <c r="B24589" t="s">
        <v>177</v>
      </c>
      <c r="C24589" t="s">
        <v>53</v>
      </c>
      <c r="D24589" t="s">
        <v>12</v>
      </c>
    </row>
    <row r="24590" spans="1:4" x14ac:dyDescent="0.25">
      <c r="A24590">
        <v>164749</v>
      </c>
      <c r="B24590" t="s">
        <v>23</v>
      </c>
      <c r="C24590" t="s">
        <v>227</v>
      </c>
      <c r="D24590" t="s">
        <v>12</v>
      </c>
    </row>
    <row r="24591" spans="1:4" x14ac:dyDescent="0.25">
      <c r="A24591">
        <v>164829</v>
      </c>
      <c r="B24591" t="s">
        <v>23</v>
      </c>
      <c r="C24591" t="s">
        <v>1902</v>
      </c>
      <c r="D24591" t="s">
        <v>12</v>
      </c>
    </row>
    <row r="24592" spans="1:4" x14ac:dyDescent="0.25">
      <c r="A24592">
        <v>165441</v>
      </c>
      <c r="B24592" t="s">
        <v>23</v>
      </c>
      <c r="C24592" t="s">
        <v>84</v>
      </c>
      <c r="D24592" t="s">
        <v>12</v>
      </c>
    </row>
    <row r="24593" spans="1:4" x14ac:dyDescent="0.25">
      <c r="A24593">
        <v>165443</v>
      </c>
      <c r="B24593" t="s">
        <v>23</v>
      </c>
      <c r="C24593" t="s">
        <v>17</v>
      </c>
      <c r="D24593" t="s">
        <v>12</v>
      </c>
    </row>
    <row r="24594" spans="1:4" x14ac:dyDescent="0.25">
      <c r="A24594">
        <v>165890</v>
      </c>
      <c r="B24594" t="s">
        <v>23</v>
      </c>
      <c r="C24594" t="s">
        <v>1117</v>
      </c>
      <c r="D24594" t="s">
        <v>12</v>
      </c>
    </row>
    <row r="24595" spans="1:4" x14ac:dyDescent="0.25">
      <c r="A24595">
        <v>166282</v>
      </c>
      <c r="B24595" t="s">
        <v>125</v>
      </c>
      <c r="C24595" t="s">
        <v>17</v>
      </c>
      <c r="D24595" t="s">
        <v>12</v>
      </c>
    </row>
    <row r="24596" spans="1:4" x14ac:dyDescent="0.25">
      <c r="A24596">
        <v>167008</v>
      </c>
      <c r="B24596" t="s">
        <v>26</v>
      </c>
      <c r="C24596" t="s">
        <v>75</v>
      </c>
      <c r="D24596" t="s">
        <v>12</v>
      </c>
    </row>
    <row r="24597" spans="1:4" x14ac:dyDescent="0.25">
      <c r="A24597">
        <v>167112</v>
      </c>
      <c r="B24597" t="s">
        <v>11</v>
      </c>
      <c r="C24597" t="s">
        <v>17</v>
      </c>
      <c r="D24597" t="s">
        <v>12</v>
      </c>
    </row>
    <row r="24598" spans="1:4" x14ac:dyDescent="0.25">
      <c r="A24598">
        <v>167326</v>
      </c>
      <c r="B24598" t="s">
        <v>177</v>
      </c>
      <c r="C24598" t="s">
        <v>400</v>
      </c>
      <c r="D24598" t="s">
        <v>12</v>
      </c>
    </row>
    <row r="24599" spans="1:4" x14ac:dyDescent="0.25">
      <c r="A24599">
        <v>167296</v>
      </c>
      <c r="B24599" t="s">
        <v>23</v>
      </c>
      <c r="C24599" t="s">
        <v>79</v>
      </c>
      <c r="D24599" t="s">
        <v>12</v>
      </c>
    </row>
    <row r="24600" spans="1:4" x14ac:dyDescent="0.25">
      <c r="A24600">
        <v>167612</v>
      </c>
      <c r="B24600" t="s">
        <v>23</v>
      </c>
      <c r="C24600" t="s">
        <v>46</v>
      </c>
      <c r="D24600" t="s">
        <v>12</v>
      </c>
    </row>
    <row r="24601" spans="1:4" x14ac:dyDescent="0.25">
      <c r="A24601">
        <v>167817</v>
      </c>
      <c r="B24601" t="s">
        <v>26</v>
      </c>
      <c r="C24601" t="s">
        <v>1549</v>
      </c>
      <c r="D24601" t="s">
        <v>12</v>
      </c>
    </row>
    <row r="24602" spans="1:4" x14ac:dyDescent="0.25">
      <c r="A24602">
        <v>168193</v>
      </c>
      <c r="B24602" t="s">
        <v>23</v>
      </c>
      <c r="C24602" t="s">
        <v>102</v>
      </c>
      <c r="D24602" t="s">
        <v>12</v>
      </c>
    </row>
    <row r="24603" spans="1:4" x14ac:dyDescent="0.25">
      <c r="A24603">
        <v>168219</v>
      </c>
      <c r="B24603" t="s">
        <v>23</v>
      </c>
      <c r="C24603" t="s">
        <v>42</v>
      </c>
      <c r="D24603" t="s">
        <v>12</v>
      </c>
    </row>
    <row r="24604" spans="1:4" x14ac:dyDescent="0.25">
      <c r="A24604">
        <v>168231</v>
      </c>
      <c r="B24604" t="s">
        <v>177</v>
      </c>
      <c r="C24604" t="s">
        <v>263</v>
      </c>
      <c r="D24604" t="s">
        <v>12</v>
      </c>
    </row>
    <row r="24605" spans="1:4" x14ac:dyDescent="0.25">
      <c r="A24605">
        <v>168237</v>
      </c>
      <c r="B24605" t="s">
        <v>23</v>
      </c>
      <c r="C24605" t="s">
        <v>1542</v>
      </c>
      <c r="D24605" t="s">
        <v>12</v>
      </c>
    </row>
    <row r="24606" spans="1:4" x14ac:dyDescent="0.25">
      <c r="A24606">
        <v>168250</v>
      </c>
      <c r="B24606" t="s">
        <v>23</v>
      </c>
      <c r="C24606" t="s">
        <v>96</v>
      </c>
      <c r="D24606" t="s">
        <v>12</v>
      </c>
    </row>
    <row r="24607" spans="1:4" x14ac:dyDescent="0.25">
      <c r="A24607">
        <v>161967</v>
      </c>
      <c r="B24607" t="s">
        <v>28</v>
      </c>
      <c r="C24607" t="s">
        <v>335</v>
      </c>
      <c r="D24607" t="s">
        <v>12</v>
      </c>
    </row>
    <row r="24608" spans="1:4" x14ac:dyDescent="0.25">
      <c r="A24608">
        <v>161988</v>
      </c>
      <c r="B24608" t="s">
        <v>70</v>
      </c>
      <c r="C24608" t="s">
        <v>17</v>
      </c>
      <c r="D24608" t="s">
        <v>12</v>
      </c>
    </row>
    <row r="24609" spans="1:4" x14ac:dyDescent="0.25">
      <c r="A24609">
        <v>161996</v>
      </c>
      <c r="B24609" t="s">
        <v>34</v>
      </c>
      <c r="C24609" t="s">
        <v>344</v>
      </c>
      <c r="D24609" t="s">
        <v>12</v>
      </c>
    </row>
    <row r="24610" spans="1:4" x14ac:dyDescent="0.25">
      <c r="A24610">
        <v>162205</v>
      </c>
      <c r="B24610" t="s">
        <v>28</v>
      </c>
      <c r="C24610" t="s">
        <v>264</v>
      </c>
      <c r="D24610" t="s">
        <v>12</v>
      </c>
    </row>
    <row r="24611" spans="1:4" x14ac:dyDescent="0.25">
      <c r="A24611">
        <v>162206</v>
      </c>
      <c r="B24611" t="s">
        <v>485</v>
      </c>
      <c r="C24611" t="s">
        <v>65</v>
      </c>
      <c r="D24611" t="s">
        <v>12</v>
      </c>
    </row>
    <row r="24612" spans="1:4" x14ac:dyDescent="0.25">
      <c r="A24612">
        <v>162221</v>
      </c>
      <c r="B24612" t="s">
        <v>177</v>
      </c>
      <c r="C24612" t="s">
        <v>17</v>
      </c>
      <c r="D24612" t="s">
        <v>12</v>
      </c>
    </row>
    <row r="24613" spans="1:4" x14ac:dyDescent="0.25">
      <c r="A24613">
        <v>162511</v>
      </c>
      <c r="B24613" t="s">
        <v>114</v>
      </c>
      <c r="C24613" t="s">
        <v>218</v>
      </c>
      <c r="D24613" t="s">
        <v>12</v>
      </c>
    </row>
    <row r="24614" spans="1:4" x14ac:dyDescent="0.25">
      <c r="A24614">
        <v>163097</v>
      </c>
      <c r="B24614" t="s">
        <v>34</v>
      </c>
      <c r="C24614" t="s">
        <v>53</v>
      </c>
      <c r="D24614" t="s">
        <v>12</v>
      </c>
    </row>
    <row r="24615" spans="1:4" x14ac:dyDescent="0.25">
      <c r="A24615">
        <v>163137</v>
      </c>
      <c r="B24615" t="s">
        <v>28</v>
      </c>
      <c r="C24615" t="s">
        <v>298</v>
      </c>
      <c r="D24615" t="s">
        <v>12</v>
      </c>
    </row>
    <row r="24616" spans="1:4" x14ac:dyDescent="0.25">
      <c r="A24616">
        <v>163865</v>
      </c>
      <c r="B24616" t="s">
        <v>28</v>
      </c>
      <c r="C24616" t="s">
        <v>17</v>
      </c>
      <c r="D24616" t="s">
        <v>12</v>
      </c>
    </row>
    <row r="24617" spans="1:4" x14ac:dyDescent="0.25">
      <c r="A24617">
        <v>163791</v>
      </c>
      <c r="B24617" t="s">
        <v>26</v>
      </c>
      <c r="C24617" t="s">
        <v>21</v>
      </c>
      <c r="D24617" t="s">
        <v>12</v>
      </c>
    </row>
    <row r="24618" spans="1:4" x14ac:dyDescent="0.25">
      <c r="A24618">
        <v>163863</v>
      </c>
      <c r="B24618" t="s">
        <v>23</v>
      </c>
      <c r="C24618" t="s">
        <v>27</v>
      </c>
      <c r="D24618" t="s">
        <v>12</v>
      </c>
    </row>
    <row r="24619" spans="1:4" x14ac:dyDescent="0.25">
      <c r="A24619">
        <v>164736</v>
      </c>
      <c r="B24619" t="s">
        <v>23</v>
      </c>
      <c r="C24619" t="s">
        <v>39</v>
      </c>
      <c r="D24619" t="s">
        <v>12</v>
      </c>
    </row>
    <row r="24620" spans="1:4" x14ac:dyDescent="0.25">
      <c r="A24620">
        <v>164783</v>
      </c>
      <c r="B24620" t="s">
        <v>11</v>
      </c>
      <c r="C24620" t="s">
        <v>87</v>
      </c>
      <c r="D24620" t="s">
        <v>12</v>
      </c>
    </row>
    <row r="24621" spans="1:4" x14ac:dyDescent="0.25">
      <c r="A24621">
        <v>164785</v>
      </c>
      <c r="B24621" t="s">
        <v>11</v>
      </c>
      <c r="C24621" t="s">
        <v>87</v>
      </c>
      <c r="D24621" t="s">
        <v>12</v>
      </c>
    </row>
    <row r="24622" spans="1:4" x14ac:dyDescent="0.25">
      <c r="A24622">
        <v>164906</v>
      </c>
      <c r="B24622" t="s">
        <v>167</v>
      </c>
      <c r="C24622" t="s">
        <v>17</v>
      </c>
      <c r="D24622" t="s">
        <v>12</v>
      </c>
    </row>
    <row r="24623" spans="1:4" x14ac:dyDescent="0.25">
      <c r="A24623">
        <v>165020</v>
      </c>
      <c r="B24623" t="s">
        <v>23</v>
      </c>
      <c r="C24623" t="s">
        <v>86</v>
      </c>
      <c r="D24623" t="s">
        <v>12</v>
      </c>
    </row>
    <row r="24624" spans="1:4" x14ac:dyDescent="0.25">
      <c r="A24624">
        <v>165021</v>
      </c>
      <c r="B24624" t="s">
        <v>11</v>
      </c>
      <c r="C24624" t="s">
        <v>86</v>
      </c>
      <c r="D24624" t="s">
        <v>12</v>
      </c>
    </row>
    <row r="24625" spans="1:4" x14ac:dyDescent="0.25">
      <c r="A24625">
        <v>165839</v>
      </c>
      <c r="B24625" t="s">
        <v>174</v>
      </c>
      <c r="C24625" t="s">
        <v>17</v>
      </c>
      <c r="D24625" t="s">
        <v>12</v>
      </c>
    </row>
    <row r="24626" spans="1:4" x14ac:dyDescent="0.25">
      <c r="A24626">
        <v>166133</v>
      </c>
      <c r="B24626" t="s">
        <v>28</v>
      </c>
      <c r="C24626" t="s">
        <v>253</v>
      </c>
      <c r="D24626" t="s">
        <v>12</v>
      </c>
    </row>
    <row r="24627" spans="1:4" x14ac:dyDescent="0.25">
      <c r="A24627">
        <v>166440</v>
      </c>
      <c r="B24627" t="s">
        <v>177</v>
      </c>
      <c r="C24627" t="s">
        <v>400</v>
      </c>
      <c r="D24627" t="s">
        <v>12</v>
      </c>
    </row>
    <row r="24628" spans="1:4" x14ac:dyDescent="0.25">
      <c r="A24628">
        <v>166745</v>
      </c>
      <c r="B24628" t="s">
        <v>23</v>
      </c>
      <c r="C24628" t="s">
        <v>1501</v>
      </c>
      <c r="D24628" t="s">
        <v>12</v>
      </c>
    </row>
    <row r="24629" spans="1:4" x14ac:dyDescent="0.25">
      <c r="A24629">
        <v>166695</v>
      </c>
      <c r="B24629" t="s">
        <v>70</v>
      </c>
      <c r="C24629" t="s">
        <v>17</v>
      </c>
      <c r="D24629" t="s">
        <v>12</v>
      </c>
    </row>
    <row r="24630" spans="1:4" x14ac:dyDescent="0.25">
      <c r="A24630">
        <v>167158</v>
      </c>
      <c r="B24630" t="s">
        <v>70</v>
      </c>
      <c r="C24630" t="s">
        <v>46</v>
      </c>
      <c r="D24630" t="s">
        <v>12</v>
      </c>
    </row>
    <row r="24631" spans="1:4" x14ac:dyDescent="0.25">
      <c r="A24631">
        <v>167354</v>
      </c>
      <c r="B24631" t="s">
        <v>34</v>
      </c>
      <c r="C24631" t="s">
        <v>93</v>
      </c>
      <c r="D24631" t="s">
        <v>12</v>
      </c>
    </row>
    <row r="24632" spans="1:4" x14ac:dyDescent="0.25">
      <c r="A24632">
        <v>167523</v>
      </c>
      <c r="B24632" t="s">
        <v>23</v>
      </c>
      <c r="C24632" t="s">
        <v>152</v>
      </c>
      <c r="D24632" t="s">
        <v>12</v>
      </c>
    </row>
    <row r="24633" spans="1:4" x14ac:dyDescent="0.25">
      <c r="A24633">
        <v>167626</v>
      </c>
      <c r="B24633" t="s">
        <v>177</v>
      </c>
      <c r="C24633" t="s">
        <v>17</v>
      </c>
      <c r="D24633" t="s">
        <v>12</v>
      </c>
    </row>
    <row r="24634" spans="1:4" x14ac:dyDescent="0.25">
      <c r="A24634">
        <v>167657</v>
      </c>
      <c r="B24634" t="s">
        <v>23</v>
      </c>
      <c r="C24634" t="s">
        <v>1144</v>
      </c>
      <c r="D24634" t="s">
        <v>1145</v>
      </c>
    </row>
    <row r="24635" spans="1:4" x14ac:dyDescent="0.25">
      <c r="A24635">
        <v>167805</v>
      </c>
      <c r="B24635" t="s">
        <v>23</v>
      </c>
      <c r="C24635" t="s">
        <v>56</v>
      </c>
      <c r="D24635" t="s">
        <v>12</v>
      </c>
    </row>
    <row r="24636" spans="1:4" x14ac:dyDescent="0.25">
      <c r="A24636">
        <v>168307</v>
      </c>
      <c r="B24636" t="s">
        <v>16</v>
      </c>
      <c r="C24636" t="s">
        <v>21</v>
      </c>
      <c r="D24636" t="s">
        <v>12</v>
      </c>
    </row>
    <row r="24637" spans="1:4" x14ac:dyDescent="0.25">
      <c r="A24637">
        <v>168435</v>
      </c>
      <c r="B24637" t="s">
        <v>198</v>
      </c>
      <c r="C24637" t="s">
        <v>17</v>
      </c>
      <c r="D24637" t="s">
        <v>12</v>
      </c>
    </row>
    <row r="24638" spans="1:4" x14ac:dyDescent="0.25">
      <c r="A24638">
        <v>168428</v>
      </c>
      <c r="B24638" t="s">
        <v>34</v>
      </c>
      <c r="C24638" t="s">
        <v>91</v>
      </c>
      <c r="D24638" t="s">
        <v>12</v>
      </c>
    </row>
    <row r="24639" spans="1:4" x14ac:dyDescent="0.25">
      <c r="A24639">
        <v>168464</v>
      </c>
      <c r="B24639" t="s">
        <v>23</v>
      </c>
      <c r="C24639" t="s">
        <v>1236</v>
      </c>
      <c r="D24639" t="s">
        <v>12</v>
      </c>
    </row>
    <row r="24640" spans="1:4" x14ac:dyDescent="0.25">
      <c r="A24640">
        <v>177380</v>
      </c>
      <c r="B24640" t="s">
        <v>34</v>
      </c>
      <c r="C24640" t="s">
        <v>380</v>
      </c>
      <c r="D24640" t="s">
        <v>12</v>
      </c>
    </row>
    <row r="24641" spans="1:4" x14ac:dyDescent="0.25">
      <c r="A24641">
        <v>161929</v>
      </c>
      <c r="B24641" t="s">
        <v>23</v>
      </c>
      <c r="C24641" t="s">
        <v>47</v>
      </c>
      <c r="D24641" t="s">
        <v>12</v>
      </c>
    </row>
    <row r="24642" spans="1:4" x14ac:dyDescent="0.25">
      <c r="A24642">
        <v>162198</v>
      </c>
      <c r="B24642" t="s">
        <v>23</v>
      </c>
      <c r="C24642" t="s">
        <v>1126</v>
      </c>
      <c r="D24642" t="s">
        <v>12</v>
      </c>
    </row>
    <row r="24643" spans="1:4" x14ac:dyDescent="0.25">
      <c r="A24643">
        <v>162753</v>
      </c>
      <c r="B24643" t="s">
        <v>23</v>
      </c>
      <c r="C24643" t="s">
        <v>96</v>
      </c>
      <c r="D24643" t="s">
        <v>12</v>
      </c>
    </row>
    <row r="24644" spans="1:4" x14ac:dyDescent="0.25">
      <c r="A24644">
        <v>162967</v>
      </c>
      <c r="B24644" t="s">
        <v>23</v>
      </c>
      <c r="C24644" t="s">
        <v>17</v>
      </c>
      <c r="D24644" t="s">
        <v>12</v>
      </c>
    </row>
    <row r="24645" spans="1:4" x14ac:dyDescent="0.25">
      <c r="A24645">
        <v>166021</v>
      </c>
      <c r="B24645" t="s">
        <v>23</v>
      </c>
      <c r="C24645" t="s">
        <v>88</v>
      </c>
      <c r="D24645" t="s">
        <v>12</v>
      </c>
    </row>
    <row r="24646" spans="1:4" x14ac:dyDescent="0.25">
      <c r="A24646">
        <v>163882</v>
      </c>
      <c r="B24646" t="s">
        <v>26</v>
      </c>
      <c r="C24646" t="s">
        <v>351</v>
      </c>
      <c r="D24646" t="s">
        <v>12</v>
      </c>
    </row>
    <row r="24647" spans="1:4" x14ac:dyDescent="0.25">
      <c r="A24647">
        <v>164002</v>
      </c>
      <c r="B24647" t="s">
        <v>16</v>
      </c>
      <c r="C24647" t="s">
        <v>17</v>
      </c>
      <c r="D24647" t="s">
        <v>12</v>
      </c>
    </row>
    <row r="24648" spans="1:4" x14ac:dyDescent="0.25">
      <c r="A24648">
        <v>166960</v>
      </c>
      <c r="B24648" t="s">
        <v>23</v>
      </c>
      <c r="C24648" t="s">
        <v>68</v>
      </c>
      <c r="D24648" t="s">
        <v>12</v>
      </c>
    </row>
    <row r="24649" spans="1:4" x14ac:dyDescent="0.25">
      <c r="A24649">
        <v>165149</v>
      </c>
      <c r="B24649" t="s">
        <v>16</v>
      </c>
      <c r="C24649" t="s">
        <v>17</v>
      </c>
      <c r="D24649" t="s">
        <v>12</v>
      </c>
    </row>
    <row r="24650" spans="1:4" x14ac:dyDescent="0.25">
      <c r="A24650">
        <v>165232</v>
      </c>
      <c r="B24650" t="s">
        <v>574</v>
      </c>
      <c r="C24650" t="s">
        <v>17</v>
      </c>
      <c r="D24650" t="s">
        <v>12</v>
      </c>
    </row>
    <row r="24651" spans="1:4" x14ac:dyDescent="0.25">
      <c r="A24651">
        <v>165429</v>
      </c>
      <c r="B24651" t="s">
        <v>23</v>
      </c>
      <c r="C24651" t="s">
        <v>109</v>
      </c>
      <c r="D24651" t="s">
        <v>12</v>
      </c>
    </row>
    <row r="24652" spans="1:4" x14ac:dyDescent="0.25">
      <c r="A24652">
        <v>166176</v>
      </c>
      <c r="B24652" t="s">
        <v>16</v>
      </c>
      <c r="C24652" t="s">
        <v>54</v>
      </c>
      <c r="D24652" t="s">
        <v>12</v>
      </c>
    </row>
    <row r="24653" spans="1:4" x14ac:dyDescent="0.25">
      <c r="A24653">
        <v>166177</v>
      </c>
      <c r="B24653" t="s">
        <v>16</v>
      </c>
      <c r="C24653" t="s">
        <v>54</v>
      </c>
      <c r="D24653" t="s">
        <v>12</v>
      </c>
    </row>
    <row r="24654" spans="1:4" x14ac:dyDescent="0.25">
      <c r="A24654">
        <v>166249</v>
      </c>
      <c r="B24654" t="s">
        <v>26</v>
      </c>
      <c r="C24654" t="s">
        <v>17</v>
      </c>
      <c r="D24654" t="s">
        <v>12</v>
      </c>
    </row>
    <row r="24655" spans="1:4" x14ac:dyDescent="0.25">
      <c r="A24655">
        <v>166321</v>
      </c>
      <c r="B24655" t="s">
        <v>23</v>
      </c>
      <c r="C24655" t="s">
        <v>20</v>
      </c>
      <c r="D24655" t="s">
        <v>12</v>
      </c>
    </row>
    <row r="24656" spans="1:4" x14ac:dyDescent="0.25">
      <c r="A24656">
        <v>166969</v>
      </c>
      <c r="B24656" t="s">
        <v>574</v>
      </c>
      <c r="C24656" t="s">
        <v>216</v>
      </c>
      <c r="D24656" t="s">
        <v>12</v>
      </c>
    </row>
    <row r="24657" spans="1:4" x14ac:dyDescent="0.25">
      <c r="A24657">
        <v>167010</v>
      </c>
      <c r="B24657" t="s">
        <v>28</v>
      </c>
      <c r="C24657" t="s">
        <v>84</v>
      </c>
      <c r="D24657" t="s">
        <v>12</v>
      </c>
    </row>
    <row r="24658" spans="1:4" x14ac:dyDescent="0.25">
      <c r="A24658">
        <v>168434</v>
      </c>
      <c r="B24658" t="s">
        <v>23</v>
      </c>
      <c r="C24658" t="s">
        <v>57</v>
      </c>
      <c r="D24658" t="s">
        <v>12</v>
      </c>
    </row>
    <row r="24659" spans="1:4" x14ac:dyDescent="0.25">
      <c r="A24659">
        <v>168563</v>
      </c>
      <c r="B24659" t="s">
        <v>1083</v>
      </c>
      <c r="C24659" t="s">
        <v>349</v>
      </c>
      <c r="D24659" t="s">
        <v>12</v>
      </c>
    </row>
    <row r="24660" spans="1:4" x14ac:dyDescent="0.25">
      <c r="A24660">
        <v>168586</v>
      </c>
      <c r="B24660" t="s">
        <v>177</v>
      </c>
      <c r="C24660" t="s">
        <v>84</v>
      </c>
      <c r="D24660" t="s">
        <v>12</v>
      </c>
    </row>
    <row r="24661" spans="1:4" x14ac:dyDescent="0.25">
      <c r="A24661">
        <v>168599</v>
      </c>
      <c r="B24661" t="s">
        <v>32</v>
      </c>
      <c r="C24661" t="s">
        <v>20</v>
      </c>
      <c r="D24661" t="s">
        <v>12</v>
      </c>
    </row>
    <row r="24662" spans="1:4" x14ac:dyDescent="0.25">
      <c r="A24662">
        <v>168614</v>
      </c>
      <c r="B24662" t="s">
        <v>177</v>
      </c>
      <c r="C24662" t="s">
        <v>1554</v>
      </c>
      <c r="D24662" t="s">
        <v>12</v>
      </c>
    </row>
    <row r="24663" spans="1:4" x14ac:dyDescent="0.25">
      <c r="A24663">
        <v>168621</v>
      </c>
      <c r="B24663" t="s">
        <v>11</v>
      </c>
      <c r="C24663" t="s">
        <v>63</v>
      </c>
      <c r="D24663" t="s">
        <v>12</v>
      </c>
    </row>
    <row r="24664" spans="1:4" x14ac:dyDescent="0.25">
      <c r="A24664">
        <v>168622</v>
      </c>
      <c r="B24664" t="s">
        <v>11</v>
      </c>
      <c r="C24664" t="s">
        <v>63</v>
      </c>
      <c r="D24664" t="s">
        <v>12</v>
      </c>
    </row>
    <row r="24665" spans="1:4" x14ac:dyDescent="0.25">
      <c r="A24665">
        <v>168623</v>
      </c>
      <c r="B24665" t="s">
        <v>23</v>
      </c>
      <c r="C24665" t="s">
        <v>387</v>
      </c>
      <c r="D24665" t="s">
        <v>12</v>
      </c>
    </row>
    <row r="24666" spans="1:4" x14ac:dyDescent="0.25">
      <c r="A24666">
        <v>168645</v>
      </c>
      <c r="B24666" t="s">
        <v>11</v>
      </c>
      <c r="C24666" t="s">
        <v>1264</v>
      </c>
      <c r="D24666" t="s">
        <v>51</v>
      </c>
    </row>
    <row r="24667" spans="1:4" x14ac:dyDescent="0.25">
      <c r="A24667">
        <v>168646</v>
      </c>
      <c r="B24667" t="s">
        <v>16</v>
      </c>
      <c r="C24667" t="s">
        <v>17</v>
      </c>
      <c r="D24667" t="s">
        <v>12</v>
      </c>
    </row>
    <row r="24668" spans="1:4" x14ac:dyDescent="0.25">
      <c r="A24668">
        <v>168654</v>
      </c>
      <c r="B24668" t="s">
        <v>177</v>
      </c>
      <c r="C24668" t="s">
        <v>400</v>
      </c>
      <c r="D24668" t="s">
        <v>12</v>
      </c>
    </row>
    <row r="24669" spans="1:4" x14ac:dyDescent="0.25">
      <c r="A24669">
        <v>168655</v>
      </c>
      <c r="B24669" t="s">
        <v>16</v>
      </c>
      <c r="C24669" t="s">
        <v>17</v>
      </c>
      <c r="D24669" t="s">
        <v>12</v>
      </c>
    </row>
    <row r="24670" spans="1:4" x14ac:dyDescent="0.25">
      <c r="A24670">
        <v>168668</v>
      </c>
      <c r="B24670" t="s">
        <v>28</v>
      </c>
      <c r="C24670" t="s">
        <v>67</v>
      </c>
      <c r="D24670" t="s">
        <v>12</v>
      </c>
    </row>
    <row r="24671" spans="1:4" x14ac:dyDescent="0.25">
      <c r="A24671">
        <v>162163</v>
      </c>
      <c r="B24671" t="s">
        <v>34</v>
      </c>
      <c r="C24671" t="s">
        <v>303</v>
      </c>
      <c r="D24671" t="s">
        <v>12</v>
      </c>
    </row>
    <row r="24672" spans="1:4" x14ac:dyDescent="0.25">
      <c r="A24672">
        <v>162172</v>
      </c>
      <c r="B24672" t="s">
        <v>23</v>
      </c>
      <c r="C24672" t="s">
        <v>1368</v>
      </c>
      <c r="D24672" t="s">
        <v>12</v>
      </c>
    </row>
    <row r="24673" spans="1:4" x14ac:dyDescent="0.25">
      <c r="A24673">
        <v>162165</v>
      </c>
      <c r="B24673" t="s">
        <v>473</v>
      </c>
      <c r="C24673" t="s">
        <v>1126</v>
      </c>
      <c r="D24673" t="s">
        <v>12</v>
      </c>
    </row>
    <row r="24674" spans="1:4" x14ac:dyDescent="0.25">
      <c r="A24674">
        <v>162179</v>
      </c>
      <c r="B24674" t="s">
        <v>26</v>
      </c>
      <c r="C24674" t="s">
        <v>17</v>
      </c>
      <c r="D24674" t="s">
        <v>12</v>
      </c>
    </row>
    <row r="24675" spans="1:4" x14ac:dyDescent="0.25">
      <c r="A24675">
        <v>162225</v>
      </c>
      <c r="B24675" t="s">
        <v>34</v>
      </c>
      <c r="C24675" t="s">
        <v>311</v>
      </c>
      <c r="D24675" t="s">
        <v>12</v>
      </c>
    </row>
    <row r="24676" spans="1:4" x14ac:dyDescent="0.25">
      <c r="A24676">
        <v>162355</v>
      </c>
      <c r="B24676" t="s">
        <v>26</v>
      </c>
      <c r="C24676" t="s">
        <v>57</v>
      </c>
      <c r="D24676" t="s">
        <v>12</v>
      </c>
    </row>
    <row r="24677" spans="1:4" x14ac:dyDescent="0.25">
      <c r="A24677">
        <v>162391</v>
      </c>
      <c r="B24677" t="s">
        <v>23</v>
      </c>
      <c r="C24677" t="s">
        <v>1988</v>
      </c>
      <c r="D24677" t="s">
        <v>12</v>
      </c>
    </row>
    <row r="24678" spans="1:4" x14ac:dyDescent="0.25">
      <c r="A24678">
        <v>162483</v>
      </c>
      <c r="B24678" t="s">
        <v>177</v>
      </c>
      <c r="C24678" t="s">
        <v>56</v>
      </c>
      <c r="D24678" t="s">
        <v>12</v>
      </c>
    </row>
    <row r="24679" spans="1:4" x14ac:dyDescent="0.25">
      <c r="A24679">
        <v>163041</v>
      </c>
      <c r="B24679" t="s">
        <v>177</v>
      </c>
      <c r="C24679" t="s">
        <v>84</v>
      </c>
      <c r="D24679" t="s">
        <v>12</v>
      </c>
    </row>
    <row r="24680" spans="1:4" x14ac:dyDescent="0.25">
      <c r="A24680">
        <v>163100</v>
      </c>
      <c r="B24680" t="s">
        <v>16</v>
      </c>
      <c r="C24680" t="s">
        <v>17</v>
      </c>
      <c r="D24680" t="s">
        <v>12</v>
      </c>
    </row>
    <row r="24681" spans="1:4" x14ac:dyDescent="0.25">
      <c r="A24681">
        <v>163488</v>
      </c>
      <c r="B24681" t="s">
        <v>177</v>
      </c>
      <c r="C24681" t="s">
        <v>1415</v>
      </c>
      <c r="D24681" t="s">
        <v>12</v>
      </c>
    </row>
    <row r="24682" spans="1:4" x14ac:dyDescent="0.25">
      <c r="A24682">
        <v>164270</v>
      </c>
      <c r="B24682" t="s">
        <v>470</v>
      </c>
      <c r="C24682" t="s">
        <v>46</v>
      </c>
      <c r="D24682" t="s">
        <v>12</v>
      </c>
    </row>
    <row r="24683" spans="1:4" x14ac:dyDescent="0.25">
      <c r="A24683">
        <v>165211</v>
      </c>
      <c r="B24683" t="s">
        <v>23</v>
      </c>
      <c r="C24683" t="s">
        <v>84</v>
      </c>
      <c r="D24683" t="s">
        <v>12</v>
      </c>
    </row>
    <row r="24684" spans="1:4" x14ac:dyDescent="0.25">
      <c r="A24684">
        <v>165382</v>
      </c>
      <c r="B24684" t="s">
        <v>177</v>
      </c>
      <c r="C24684" t="s">
        <v>36</v>
      </c>
      <c r="D24684" t="s">
        <v>12</v>
      </c>
    </row>
    <row r="24685" spans="1:4" x14ac:dyDescent="0.25">
      <c r="A24685">
        <v>165476</v>
      </c>
      <c r="B24685" t="s">
        <v>70</v>
      </c>
      <c r="C24685" t="s">
        <v>45</v>
      </c>
      <c r="D24685" t="s">
        <v>12</v>
      </c>
    </row>
    <row r="24686" spans="1:4" x14ac:dyDescent="0.25">
      <c r="A24686">
        <v>165940</v>
      </c>
      <c r="B24686" t="s">
        <v>23</v>
      </c>
      <c r="C24686" t="s">
        <v>115</v>
      </c>
      <c r="D24686" t="s">
        <v>12</v>
      </c>
    </row>
    <row r="24687" spans="1:4" x14ac:dyDescent="0.25">
      <c r="A24687">
        <v>165843</v>
      </c>
      <c r="B24687" t="s">
        <v>26</v>
      </c>
      <c r="C24687" t="s">
        <v>46</v>
      </c>
      <c r="D24687" t="s">
        <v>12</v>
      </c>
    </row>
    <row r="24688" spans="1:4" x14ac:dyDescent="0.25">
      <c r="A24688">
        <v>165915</v>
      </c>
      <c r="B24688" t="s">
        <v>23</v>
      </c>
      <c r="C24688" t="s">
        <v>1132</v>
      </c>
      <c r="D24688" t="s">
        <v>12</v>
      </c>
    </row>
    <row r="24689" spans="1:4" x14ac:dyDescent="0.25">
      <c r="A24689">
        <v>165941</v>
      </c>
      <c r="B24689" t="s">
        <v>174</v>
      </c>
      <c r="C24689" t="s">
        <v>17</v>
      </c>
      <c r="D24689" t="s">
        <v>12</v>
      </c>
    </row>
    <row r="24690" spans="1:4" x14ac:dyDescent="0.25">
      <c r="A24690">
        <v>166057</v>
      </c>
      <c r="B24690" t="s">
        <v>23</v>
      </c>
      <c r="C24690" t="s">
        <v>1518</v>
      </c>
      <c r="D24690" t="s">
        <v>12</v>
      </c>
    </row>
    <row r="24691" spans="1:4" x14ac:dyDescent="0.25">
      <c r="A24691">
        <v>166058</v>
      </c>
      <c r="B24691" t="s">
        <v>177</v>
      </c>
      <c r="C24691" t="s">
        <v>91</v>
      </c>
      <c r="D24691" t="s">
        <v>12</v>
      </c>
    </row>
    <row r="24692" spans="1:4" x14ac:dyDescent="0.25">
      <c r="A24692">
        <v>166059</v>
      </c>
      <c r="B24692" t="s">
        <v>34</v>
      </c>
      <c r="C24692" t="s">
        <v>17</v>
      </c>
      <c r="D24692" t="s">
        <v>12</v>
      </c>
    </row>
    <row r="24693" spans="1:4" x14ac:dyDescent="0.25">
      <c r="A24693">
        <v>166195</v>
      </c>
      <c r="B24693" t="s">
        <v>138</v>
      </c>
      <c r="C24693" t="s">
        <v>1157</v>
      </c>
      <c r="D24693" t="s">
        <v>12</v>
      </c>
    </row>
    <row r="24694" spans="1:4" x14ac:dyDescent="0.25">
      <c r="A24694">
        <v>166208</v>
      </c>
      <c r="B24694" t="s">
        <v>23</v>
      </c>
      <c r="C24694" t="s">
        <v>1605</v>
      </c>
      <c r="D24694" t="s">
        <v>12</v>
      </c>
    </row>
    <row r="24695" spans="1:4" x14ac:dyDescent="0.25">
      <c r="A24695">
        <v>177073</v>
      </c>
      <c r="B24695" t="s">
        <v>485</v>
      </c>
      <c r="C24695" t="s">
        <v>17</v>
      </c>
      <c r="D24695" t="s">
        <v>12</v>
      </c>
    </row>
    <row r="24696" spans="1:4" x14ac:dyDescent="0.25">
      <c r="A24696">
        <v>166976</v>
      </c>
      <c r="B24696" t="s">
        <v>167</v>
      </c>
      <c r="C24696" t="s">
        <v>21</v>
      </c>
      <c r="D24696" t="s">
        <v>12</v>
      </c>
    </row>
    <row r="24697" spans="1:4" x14ac:dyDescent="0.25">
      <c r="A24697">
        <v>167966</v>
      </c>
      <c r="B24697" t="s">
        <v>23</v>
      </c>
      <c r="C24697" t="s">
        <v>17</v>
      </c>
      <c r="D24697" t="s">
        <v>12</v>
      </c>
    </row>
    <row r="24698" spans="1:4" x14ac:dyDescent="0.25">
      <c r="A24698">
        <v>167993</v>
      </c>
      <c r="B24698" t="s">
        <v>34</v>
      </c>
      <c r="C24698" t="s">
        <v>331</v>
      </c>
      <c r="D24698" t="s">
        <v>12</v>
      </c>
    </row>
    <row r="24699" spans="1:4" x14ac:dyDescent="0.25">
      <c r="A24699">
        <v>177109</v>
      </c>
      <c r="B24699" t="s">
        <v>1084</v>
      </c>
      <c r="C24699" t="s">
        <v>17</v>
      </c>
      <c r="D24699" t="s">
        <v>12</v>
      </c>
    </row>
    <row r="24700" spans="1:4" x14ac:dyDescent="0.25">
      <c r="A24700">
        <v>162025</v>
      </c>
      <c r="B24700" t="s">
        <v>16</v>
      </c>
      <c r="C24700" t="s">
        <v>17</v>
      </c>
      <c r="D24700" t="s">
        <v>12</v>
      </c>
    </row>
    <row r="24701" spans="1:4" x14ac:dyDescent="0.25">
      <c r="A24701">
        <v>162101</v>
      </c>
      <c r="B24701" t="s">
        <v>28</v>
      </c>
      <c r="C24701" t="s">
        <v>17</v>
      </c>
      <c r="D24701" t="s">
        <v>12</v>
      </c>
    </row>
    <row r="24702" spans="1:4" x14ac:dyDescent="0.25">
      <c r="A24702">
        <v>162447</v>
      </c>
      <c r="B24702" t="s">
        <v>23</v>
      </c>
      <c r="C24702" t="s">
        <v>21</v>
      </c>
      <c r="D24702" t="s">
        <v>12</v>
      </c>
    </row>
    <row r="24703" spans="1:4" x14ac:dyDescent="0.25">
      <c r="A24703">
        <v>162843</v>
      </c>
      <c r="B24703" t="s">
        <v>23</v>
      </c>
      <c r="C24703" t="s">
        <v>245</v>
      </c>
      <c r="D24703" t="s">
        <v>12</v>
      </c>
    </row>
    <row r="24704" spans="1:4" x14ac:dyDescent="0.25">
      <c r="A24704">
        <v>162953</v>
      </c>
      <c r="B24704" t="s">
        <v>125</v>
      </c>
      <c r="C24704" t="s">
        <v>17</v>
      </c>
      <c r="D24704" t="s">
        <v>12</v>
      </c>
    </row>
    <row r="24705" spans="1:4" x14ac:dyDescent="0.25">
      <c r="A24705">
        <v>163397</v>
      </c>
      <c r="B24705" t="s">
        <v>23</v>
      </c>
      <c r="C24705" t="s">
        <v>43</v>
      </c>
      <c r="D24705" t="s">
        <v>12</v>
      </c>
    </row>
    <row r="24706" spans="1:4" x14ac:dyDescent="0.25">
      <c r="A24706">
        <v>163503</v>
      </c>
      <c r="B24706" t="s">
        <v>23</v>
      </c>
      <c r="C24706" t="s">
        <v>201</v>
      </c>
      <c r="D24706" t="s">
        <v>12</v>
      </c>
    </row>
    <row r="24707" spans="1:4" x14ac:dyDescent="0.25">
      <c r="A24707">
        <v>164032</v>
      </c>
      <c r="B24707" t="s">
        <v>24</v>
      </c>
      <c r="C24707" t="s">
        <v>17</v>
      </c>
      <c r="D24707" t="s">
        <v>12</v>
      </c>
    </row>
    <row r="24708" spans="1:4" x14ac:dyDescent="0.25">
      <c r="A24708">
        <v>164427</v>
      </c>
      <c r="B24708" t="s">
        <v>177</v>
      </c>
      <c r="C24708" t="s">
        <v>17</v>
      </c>
      <c r="D24708" t="s">
        <v>12</v>
      </c>
    </row>
    <row r="24709" spans="1:4" x14ac:dyDescent="0.25">
      <c r="A24709">
        <v>164666</v>
      </c>
      <c r="B24709" t="s">
        <v>16</v>
      </c>
      <c r="C24709" t="s">
        <v>17</v>
      </c>
      <c r="D24709" t="s">
        <v>12</v>
      </c>
    </row>
    <row r="24710" spans="1:4" x14ac:dyDescent="0.25">
      <c r="A24710">
        <v>164744</v>
      </c>
      <c r="B24710" t="s">
        <v>174</v>
      </c>
      <c r="C24710" t="s">
        <v>17</v>
      </c>
      <c r="D24710" t="s">
        <v>12</v>
      </c>
    </row>
    <row r="24711" spans="1:4" x14ac:dyDescent="0.25">
      <c r="A24711">
        <v>164826</v>
      </c>
      <c r="B24711" t="s">
        <v>11</v>
      </c>
      <c r="C24711" t="s">
        <v>248</v>
      </c>
      <c r="D24711" t="s">
        <v>12</v>
      </c>
    </row>
    <row r="24712" spans="1:4" x14ac:dyDescent="0.25">
      <c r="A24712">
        <v>164880</v>
      </c>
      <c r="B24712" t="s">
        <v>177</v>
      </c>
      <c r="C24712" t="s">
        <v>27</v>
      </c>
      <c r="D24712" t="s">
        <v>12</v>
      </c>
    </row>
    <row r="24713" spans="1:4" x14ac:dyDescent="0.25">
      <c r="A24713">
        <v>164884</v>
      </c>
      <c r="B24713" t="s">
        <v>177</v>
      </c>
      <c r="C24713" t="s">
        <v>328</v>
      </c>
      <c r="D24713" t="s">
        <v>12</v>
      </c>
    </row>
    <row r="24714" spans="1:4" x14ac:dyDescent="0.25">
      <c r="A24714">
        <v>165047</v>
      </c>
      <c r="B24714" t="s">
        <v>177</v>
      </c>
      <c r="C24714" t="s">
        <v>1617</v>
      </c>
      <c r="D24714" t="s">
        <v>226</v>
      </c>
    </row>
    <row r="24715" spans="1:4" x14ac:dyDescent="0.25">
      <c r="A24715">
        <v>165050</v>
      </c>
      <c r="B24715" t="s">
        <v>23</v>
      </c>
      <c r="C24715" t="s">
        <v>1259</v>
      </c>
      <c r="D24715" t="s">
        <v>12</v>
      </c>
    </row>
    <row r="24716" spans="1:4" x14ac:dyDescent="0.25">
      <c r="A24716">
        <v>165660</v>
      </c>
      <c r="B24716" t="s">
        <v>23</v>
      </c>
      <c r="C24716" t="s">
        <v>204</v>
      </c>
      <c r="D24716" t="s">
        <v>12</v>
      </c>
    </row>
    <row r="24717" spans="1:4" x14ac:dyDescent="0.25">
      <c r="A24717">
        <v>166331</v>
      </c>
      <c r="B24717" t="s">
        <v>16</v>
      </c>
      <c r="C24717" t="s">
        <v>57</v>
      </c>
      <c r="D24717" t="s">
        <v>12</v>
      </c>
    </row>
    <row r="24718" spans="1:4" x14ac:dyDescent="0.25">
      <c r="A24718">
        <v>166392</v>
      </c>
      <c r="B24718" t="s">
        <v>167</v>
      </c>
      <c r="C24718" t="s">
        <v>50</v>
      </c>
      <c r="D24718" t="s">
        <v>12</v>
      </c>
    </row>
    <row r="24719" spans="1:4" x14ac:dyDescent="0.25">
      <c r="A24719">
        <v>166532</v>
      </c>
      <c r="B24719" t="s">
        <v>23</v>
      </c>
      <c r="C24719" t="s">
        <v>43</v>
      </c>
      <c r="D24719" t="s">
        <v>12</v>
      </c>
    </row>
    <row r="24720" spans="1:4" x14ac:dyDescent="0.25">
      <c r="A24720">
        <v>166682</v>
      </c>
      <c r="B24720" t="s">
        <v>23</v>
      </c>
      <c r="C24720" t="s">
        <v>1252</v>
      </c>
      <c r="D24720" t="s">
        <v>12</v>
      </c>
    </row>
    <row r="24721" spans="1:4" x14ac:dyDescent="0.25">
      <c r="A24721">
        <v>167530</v>
      </c>
      <c r="B24721" t="s">
        <v>23</v>
      </c>
      <c r="C24721" t="s">
        <v>56</v>
      </c>
      <c r="D24721" t="s">
        <v>12</v>
      </c>
    </row>
    <row r="24722" spans="1:4" x14ac:dyDescent="0.25">
      <c r="A24722">
        <v>167563</v>
      </c>
      <c r="B24722" t="s">
        <v>177</v>
      </c>
      <c r="C24722" t="s">
        <v>65</v>
      </c>
      <c r="D24722" t="s">
        <v>12</v>
      </c>
    </row>
    <row r="24723" spans="1:4" x14ac:dyDescent="0.25">
      <c r="A24723">
        <v>167566</v>
      </c>
      <c r="B24723" t="s">
        <v>34</v>
      </c>
      <c r="C24723" t="s">
        <v>22</v>
      </c>
      <c r="D24723" t="s">
        <v>12</v>
      </c>
    </row>
    <row r="24724" spans="1:4" x14ac:dyDescent="0.25">
      <c r="A24724">
        <v>162285</v>
      </c>
      <c r="B24724" t="s">
        <v>11</v>
      </c>
      <c r="C24724" t="s">
        <v>99</v>
      </c>
      <c r="D24724" t="s">
        <v>12</v>
      </c>
    </row>
    <row r="24725" spans="1:4" x14ac:dyDescent="0.25">
      <c r="A24725">
        <v>162129</v>
      </c>
      <c r="B24725" t="s">
        <v>23</v>
      </c>
      <c r="C24725" t="s">
        <v>1131</v>
      </c>
      <c r="D24725" t="s">
        <v>12</v>
      </c>
    </row>
    <row r="24726" spans="1:4" x14ac:dyDescent="0.25">
      <c r="A24726">
        <v>162819</v>
      </c>
      <c r="B24726" t="s">
        <v>23</v>
      </c>
      <c r="C24726" t="s">
        <v>421</v>
      </c>
      <c r="D24726" t="s">
        <v>12</v>
      </c>
    </row>
    <row r="24727" spans="1:4" x14ac:dyDescent="0.25">
      <c r="A24727">
        <v>162874</v>
      </c>
      <c r="B24727" t="s">
        <v>19</v>
      </c>
      <c r="C24727" t="s">
        <v>52</v>
      </c>
      <c r="D24727" t="s">
        <v>12</v>
      </c>
    </row>
    <row r="24728" spans="1:4" x14ac:dyDescent="0.25">
      <c r="A24728">
        <v>163087</v>
      </c>
      <c r="B24728" t="s">
        <v>23</v>
      </c>
      <c r="C24728" t="s">
        <v>1175</v>
      </c>
      <c r="D24728" t="s">
        <v>12</v>
      </c>
    </row>
    <row r="24729" spans="1:4" x14ac:dyDescent="0.25">
      <c r="A24729">
        <v>163114</v>
      </c>
      <c r="B24729" t="s">
        <v>177</v>
      </c>
      <c r="C24729" t="s">
        <v>17</v>
      </c>
      <c r="D24729" t="s">
        <v>12</v>
      </c>
    </row>
    <row r="24730" spans="1:4" x14ac:dyDescent="0.25">
      <c r="A24730">
        <v>164129</v>
      </c>
      <c r="B24730" t="s">
        <v>23</v>
      </c>
      <c r="C24730" t="s">
        <v>17</v>
      </c>
      <c r="D24730" t="s">
        <v>12</v>
      </c>
    </row>
    <row r="24731" spans="1:4" x14ac:dyDescent="0.25">
      <c r="A24731">
        <v>164138</v>
      </c>
      <c r="B24731" t="s">
        <v>23</v>
      </c>
      <c r="C24731" t="s">
        <v>362</v>
      </c>
      <c r="D24731" t="s">
        <v>12</v>
      </c>
    </row>
    <row r="24732" spans="1:4" x14ac:dyDescent="0.25">
      <c r="A24732">
        <v>164289</v>
      </c>
      <c r="B24732" t="s">
        <v>34</v>
      </c>
      <c r="C24732" t="s">
        <v>216</v>
      </c>
      <c r="D24732" t="s">
        <v>12</v>
      </c>
    </row>
    <row r="24733" spans="1:4" x14ac:dyDescent="0.25">
      <c r="A24733">
        <v>164753</v>
      </c>
      <c r="B24733" t="s">
        <v>11</v>
      </c>
      <c r="C24733" t="s">
        <v>48</v>
      </c>
      <c r="D24733" t="s">
        <v>12</v>
      </c>
    </row>
    <row r="24734" spans="1:4" x14ac:dyDescent="0.25">
      <c r="A24734">
        <v>164839</v>
      </c>
      <c r="B24734" t="s">
        <v>16</v>
      </c>
      <c r="C24734" t="s">
        <v>35</v>
      </c>
      <c r="D24734" t="s">
        <v>12</v>
      </c>
    </row>
    <row r="24735" spans="1:4" x14ac:dyDescent="0.25">
      <c r="A24735">
        <v>164841</v>
      </c>
      <c r="B24735" t="s">
        <v>16</v>
      </c>
      <c r="C24735" t="s">
        <v>17</v>
      </c>
      <c r="D24735" t="s">
        <v>12</v>
      </c>
    </row>
    <row r="24736" spans="1:4" x14ac:dyDescent="0.25">
      <c r="A24736">
        <v>177382</v>
      </c>
      <c r="B24736" t="s">
        <v>16</v>
      </c>
      <c r="C24736" t="s">
        <v>21</v>
      </c>
      <c r="D24736" t="s">
        <v>12</v>
      </c>
    </row>
    <row r="24737" spans="1:4" x14ac:dyDescent="0.25">
      <c r="A24737">
        <v>165281</v>
      </c>
      <c r="B24737" t="s">
        <v>23</v>
      </c>
      <c r="C24737" t="s">
        <v>354</v>
      </c>
      <c r="D24737" t="s">
        <v>12</v>
      </c>
    </row>
    <row r="24738" spans="1:4" x14ac:dyDescent="0.25">
      <c r="A24738">
        <v>165430</v>
      </c>
      <c r="B24738" t="s">
        <v>16</v>
      </c>
      <c r="C24738" t="s">
        <v>17</v>
      </c>
      <c r="D24738" t="s">
        <v>12</v>
      </c>
    </row>
    <row r="24739" spans="1:4" x14ac:dyDescent="0.25">
      <c r="A24739">
        <v>165681</v>
      </c>
      <c r="B24739" t="s">
        <v>16</v>
      </c>
      <c r="C24739" t="s">
        <v>21</v>
      </c>
      <c r="D24739" t="s">
        <v>12</v>
      </c>
    </row>
    <row r="24740" spans="1:4" x14ac:dyDescent="0.25">
      <c r="A24740">
        <v>165619</v>
      </c>
      <c r="B24740" t="s">
        <v>23</v>
      </c>
      <c r="C24740" t="s">
        <v>17</v>
      </c>
      <c r="D24740" t="s">
        <v>12</v>
      </c>
    </row>
    <row r="24741" spans="1:4" x14ac:dyDescent="0.25">
      <c r="A24741">
        <v>165620</v>
      </c>
      <c r="B24741" t="s">
        <v>177</v>
      </c>
      <c r="C24741" t="s">
        <v>1245</v>
      </c>
      <c r="D24741" t="s">
        <v>12</v>
      </c>
    </row>
    <row r="24742" spans="1:4" x14ac:dyDescent="0.25">
      <c r="A24742">
        <v>177392</v>
      </c>
      <c r="B24742" t="s">
        <v>177</v>
      </c>
      <c r="C24742" t="s">
        <v>67</v>
      </c>
      <c r="D24742" t="s">
        <v>12</v>
      </c>
    </row>
    <row r="24743" spans="1:4" x14ac:dyDescent="0.25">
      <c r="A24743">
        <v>166364</v>
      </c>
      <c r="B24743" t="s">
        <v>23</v>
      </c>
      <c r="C24743" t="s">
        <v>17</v>
      </c>
      <c r="D24743" t="s">
        <v>12</v>
      </c>
    </row>
    <row r="24744" spans="1:4" x14ac:dyDescent="0.25">
      <c r="A24744">
        <v>166727</v>
      </c>
      <c r="B24744" t="s">
        <v>26</v>
      </c>
      <c r="C24744" t="s">
        <v>66</v>
      </c>
      <c r="D24744" t="s">
        <v>12</v>
      </c>
    </row>
    <row r="24745" spans="1:4" x14ac:dyDescent="0.25">
      <c r="A24745">
        <v>167814</v>
      </c>
      <c r="B24745" t="s">
        <v>16</v>
      </c>
      <c r="C24745" t="s">
        <v>1149</v>
      </c>
      <c r="D24745" t="s">
        <v>12</v>
      </c>
    </row>
    <row r="24746" spans="1:4" x14ac:dyDescent="0.25">
      <c r="A24746">
        <v>168348</v>
      </c>
      <c r="B24746" t="s">
        <v>182</v>
      </c>
      <c r="C24746" t="s">
        <v>402</v>
      </c>
      <c r="D24746" t="s">
        <v>12</v>
      </c>
    </row>
    <row r="24747" spans="1:4" x14ac:dyDescent="0.25">
      <c r="A24747">
        <v>168365</v>
      </c>
      <c r="B24747" t="s">
        <v>23</v>
      </c>
      <c r="C24747" t="s">
        <v>17</v>
      </c>
      <c r="D24747" t="s">
        <v>12</v>
      </c>
    </row>
    <row r="24748" spans="1:4" x14ac:dyDescent="0.25">
      <c r="A24748">
        <v>168372</v>
      </c>
      <c r="B24748" t="s">
        <v>23</v>
      </c>
      <c r="C24748" t="s">
        <v>1273</v>
      </c>
      <c r="D24748" t="s">
        <v>12</v>
      </c>
    </row>
    <row r="24749" spans="1:4" x14ac:dyDescent="0.25">
      <c r="A24749">
        <v>168524</v>
      </c>
      <c r="B24749" t="s">
        <v>23</v>
      </c>
      <c r="C24749" t="s">
        <v>414</v>
      </c>
      <c r="D24749" t="s">
        <v>29</v>
      </c>
    </row>
    <row r="24750" spans="1:4" x14ac:dyDescent="0.25">
      <c r="A24750">
        <v>168587</v>
      </c>
      <c r="B24750" t="s">
        <v>433</v>
      </c>
      <c r="C24750" t="s">
        <v>17</v>
      </c>
      <c r="D24750" t="s">
        <v>12</v>
      </c>
    </row>
    <row r="24751" spans="1:4" x14ac:dyDescent="0.25">
      <c r="A24751">
        <v>168610</v>
      </c>
      <c r="B24751" t="s">
        <v>34</v>
      </c>
      <c r="C24751" t="s">
        <v>1342</v>
      </c>
      <c r="D24751" t="s">
        <v>12</v>
      </c>
    </row>
    <row r="24752" spans="1:4" x14ac:dyDescent="0.25">
      <c r="A24752">
        <v>168611</v>
      </c>
      <c r="B24752" t="s">
        <v>23</v>
      </c>
      <c r="C24752" t="s">
        <v>211</v>
      </c>
      <c r="D24752" t="s">
        <v>12</v>
      </c>
    </row>
    <row r="24753" spans="1:4" x14ac:dyDescent="0.25">
      <c r="A24753">
        <v>168626</v>
      </c>
      <c r="B24753" t="s">
        <v>177</v>
      </c>
      <c r="C24753" t="s">
        <v>17</v>
      </c>
      <c r="D24753" t="s">
        <v>12</v>
      </c>
    </row>
    <row r="24754" spans="1:4" x14ac:dyDescent="0.25">
      <c r="A24754">
        <v>168613</v>
      </c>
      <c r="B24754" t="s">
        <v>23</v>
      </c>
      <c r="C24754" t="s">
        <v>93</v>
      </c>
      <c r="D24754" t="s">
        <v>12</v>
      </c>
    </row>
    <row r="24755" spans="1:4" x14ac:dyDescent="0.25">
      <c r="A24755">
        <v>168630</v>
      </c>
      <c r="B24755" t="s">
        <v>26</v>
      </c>
      <c r="C24755" t="s">
        <v>1216</v>
      </c>
      <c r="D24755" t="s">
        <v>12</v>
      </c>
    </row>
    <row r="24756" spans="1:4" x14ac:dyDescent="0.25">
      <c r="A24756">
        <v>168635</v>
      </c>
      <c r="B24756" t="s">
        <v>23</v>
      </c>
      <c r="C24756" t="s">
        <v>425</v>
      </c>
      <c r="D24756" t="s">
        <v>12</v>
      </c>
    </row>
    <row r="24757" spans="1:4" x14ac:dyDescent="0.25">
      <c r="A24757">
        <v>168636</v>
      </c>
      <c r="B24757" t="s">
        <v>23</v>
      </c>
      <c r="C24757" t="s">
        <v>207</v>
      </c>
      <c r="D24757" t="s">
        <v>12</v>
      </c>
    </row>
    <row r="24758" spans="1:4" x14ac:dyDescent="0.25">
      <c r="A24758">
        <v>168637</v>
      </c>
      <c r="B24758" t="s">
        <v>23</v>
      </c>
      <c r="C24758" t="s">
        <v>163</v>
      </c>
      <c r="D24758" t="s">
        <v>12</v>
      </c>
    </row>
    <row r="24759" spans="1:4" x14ac:dyDescent="0.25">
      <c r="A24759">
        <v>162004</v>
      </c>
      <c r="B24759" t="s">
        <v>34</v>
      </c>
      <c r="C24759" t="s">
        <v>17</v>
      </c>
      <c r="D24759" t="s">
        <v>12</v>
      </c>
    </row>
    <row r="24760" spans="1:4" x14ac:dyDescent="0.25">
      <c r="A24760">
        <v>162006</v>
      </c>
      <c r="B24760" t="s">
        <v>34</v>
      </c>
      <c r="C24760" t="s">
        <v>1193</v>
      </c>
      <c r="D24760" t="s">
        <v>12</v>
      </c>
    </row>
    <row r="24761" spans="1:4" x14ac:dyDescent="0.25">
      <c r="A24761">
        <v>162007</v>
      </c>
      <c r="B24761" t="s">
        <v>16</v>
      </c>
      <c r="C24761" t="s">
        <v>75</v>
      </c>
      <c r="D24761" t="s">
        <v>12</v>
      </c>
    </row>
    <row r="24762" spans="1:4" x14ac:dyDescent="0.25">
      <c r="A24762">
        <v>162167</v>
      </c>
      <c r="B24762" t="s">
        <v>174</v>
      </c>
      <c r="C24762" t="s">
        <v>17</v>
      </c>
      <c r="D24762" t="s">
        <v>12</v>
      </c>
    </row>
    <row r="24763" spans="1:4" x14ac:dyDescent="0.25">
      <c r="A24763">
        <v>162342</v>
      </c>
      <c r="B24763" t="s">
        <v>23</v>
      </c>
      <c r="C24763" t="s">
        <v>1593</v>
      </c>
      <c r="D24763" t="s">
        <v>12</v>
      </c>
    </row>
    <row r="24764" spans="1:4" x14ac:dyDescent="0.25">
      <c r="A24764">
        <v>167093</v>
      </c>
      <c r="B24764" t="s">
        <v>177</v>
      </c>
      <c r="C24764" t="s">
        <v>38</v>
      </c>
      <c r="D24764" t="s">
        <v>12</v>
      </c>
    </row>
    <row r="24765" spans="1:4" x14ac:dyDescent="0.25">
      <c r="A24765">
        <v>163372</v>
      </c>
      <c r="B24765" t="s">
        <v>473</v>
      </c>
      <c r="C24765" t="s">
        <v>17</v>
      </c>
      <c r="D24765" t="s">
        <v>12</v>
      </c>
    </row>
    <row r="24766" spans="1:4" x14ac:dyDescent="0.25">
      <c r="A24766">
        <v>163428</v>
      </c>
      <c r="B24766" t="s">
        <v>23</v>
      </c>
      <c r="C24766" t="s">
        <v>1146</v>
      </c>
      <c r="D24766" t="s">
        <v>12</v>
      </c>
    </row>
    <row r="24767" spans="1:4" x14ac:dyDescent="0.25">
      <c r="A24767">
        <v>163491</v>
      </c>
      <c r="B24767" t="s">
        <v>28</v>
      </c>
      <c r="C24767" t="s">
        <v>395</v>
      </c>
      <c r="D24767" t="s">
        <v>12</v>
      </c>
    </row>
    <row r="24768" spans="1:4" x14ac:dyDescent="0.25">
      <c r="A24768">
        <v>163497</v>
      </c>
      <c r="B24768" t="s">
        <v>28</v>
      </c>
      <c r="C24768" t="s">
        <v>404</v>
      </c>
      <c r="D24768" t="s">
        <v>12</v>
      </c>
    </row>
    <row r="24769" spans="1:4" x14ac:dyDescent="0.25">
      <c r="A24769">
        <v>163555</v>
      </c>
      <c r="B24769" t="s">
        <v>198</v>
      </c>
      <c r="C24769" t="s">
        <v>57</v>
      </c>
      <c r="D24769" t="s">
        <v>12</v>
      </c>
    </row>
    <row r="24770" spans="1:4" x14ac:dyDescent="0.25">
      <c r="A24770">
        <v>164190</v>
      </c>
      <c r="B24770" t="s">
        <v>34</v>
      </c>
      <c r="C24770" t="s">
        <v>84</v>
      </c>
      <c r="D24770" t="s">
        <v>12</v>
      </c>
    </row>
    <row r="24771" spans="1:4" x14ac:dyDescent="0.25">
      <c r="A24771">
        <v>176988</v>
      </c>
      <c r="B24771" t="s">
        <v>23</v>
      </c>
      <c r="C24771" t="s">
        <v>1140</v>
      </c>
      <c r="D24771" t="s">
        <v>12</v>
      </c>
    </row>
    <row r="24772" spans="1:4" x14ac:dyDescent="0.25">
      <c r="A24772">
        <v>164322</v>
      </c>
      <c r="B24772" t="s">
        <v>574</v>
      </c>
      <c r="C24772" t="s">
        <v>271</v>
      </c>
      <c r="D24772" t="s">
        <v>12</v>
      </c>
    </row>
    <row r="24773" spans="1:4" x14ac:dyDescent="0.25">
      <c r="A24773">
        <v>164623</v>
      </c>
      <c r="B24773" t="s">
        <v>34</v>
      </c>
      <c r="C24773" t="s">
        <v>53</v>
      </c>
      <c r="D24773" t="s">
        <v>12</v>
      </c>
    </row>
    <row r="24774" spans="1:4" x14ac:dyDescent="0.25">
      <c r="A24774">
        <v>164328</v>
      </c>
      <c r="B24774" t="s">
        <v>34</v>
      </c>
      <c r="C24774" t="s">
        <v>56</v>
      </c>
      <c r="D24774" t="s">
        <v>12</v>
      </c>
    </row>
    <row r="24775" spans="1:4" x14ac:dyDescent="0.25">
      <c r="A24775">
        <v>164672</v>
      </c>
      <c r="B24775" t="s">
        <v>438</v>
      </c>
      <c r="C24775" t="s">
        <v>17</v>
      </c>
      <c r="D24775" t="s">
        <v>12</v>
      </c>
    </row>
    <row r="24776" spans="1:4" x14ac:dyDescent="0.25">
      <c r="A24776">
        <v>165680</v>
      </c>
      <c r="B24776" t="s">
        <v>177</v>
      </c>
      <c r="C24776" t="s">
        <v>89</v>
      </c>
      <c r="D24776" t="s">
        <v>12</v>
      </c>
    </row>
    <row r="24777" spans="1:4" x14ac:dyDescent="0.25">
      <c r="A24777">
        <v>165495</v>
      </c>
      <c r="B24777" t="s">
        <v>174</v>
      </c>
      <c r="C24777" t="s">
        <v>17</v>
      </c>
      <c r="D24777" t="s">
        <v>12</v>
      </c>
    </row>
    <row r="24778" spans="1:4" x14ac:dyDescent="0.25">
      <c r="A24778">
        <v>166045</v>
      </c>
      <c r="B24778" t="s">
        <v>167</v>
      </c>
      <c r="C24778" t="s">
        <v>17</v>
      </c>
      <c r="D24778" t="s">
        <v>12</v>
      </c>
    </row>
    <row r="24779" spans="1:4" x14ac:dyDescent="0.25">
      <c r="A24779">
        <v>166281</v>
      </c>
      <c r="B24779" t="s">
        <v>28</v>
      </c>
      <c r="C24779" t="s">
        <v>1654</v>
      </c>
      <c r="D24779" t="s">
        <v>12</v>
      </c>
    </row>
    <row r="24780" spans="1:4" x14ac:dyDescent="0.25">
      <c r="A24780">
        <v>166512</v>
      </c>
      <c r="B24780" t="s">
        <v>177</v>
      </c>
      <c r="C24780" t="s">
        <v>1989</v>
      </c>
      <c r="D24780" t="s">
        <v>29</v>
      </c>
    </row>
    <row r="24781" spans="1:4" x14ac:dyDescent="0.25">
      <c r="A24781">
        <v>177421</v>
      </c>
      <c r="B24781" t="s">
        <v>34</v>
      </c>
      <c r="C24781" t="s">
        <v>1618</v>
      </c>
      <c r="D24781" t="s">
        <v>124</v>
      </c>
    </row>
    <row r="24782" spans="1:4" x14ac:dyDescent="0.25">
      <c r="A24782">
        <v>166602</v>
      </c>
      <c r="B24782" t="s">
        <v>167</v>
      </c>
      <c r="C24782" t="s">
        <v>391</v>
      </c>
      <c r="D24782" t="s">
        <v>12</v>
      </c>
    </row>
    <row r="24783" spans="1:4" x14ac:dyDescent="0.25">
      <c r="A24783">
        <v>166616</v>
      </c>
      <c r="B24783" t="s">
        <v>23</v>
      </c>
      <c r="C24783" t="s">
        <v>17</v>
      </c>
      <c r="D24783" t="s">
        <v>12</v>
      </c>
    </row>
    <row r="24784" spans="1:4" x14ac:dyDescent="0.25">
      <c r="A24784">
        <v>166991</v>
      </c>
      <c r="B24784" t="s">
        <v>11</v>
      </c>
      <c r="C24784" t="s">
        <v>1126</v>
      </c>
      <c r="D24784" t="s">
        <v>12</v>
      </c>
    </row>
    <row r="24785" spans="1:4" x14ac:dyDescent="0.25">
      <c r="A24785">
        <v>167284</v>
      </c>
      <c r="B24785" t="s">
        <v>16</v>
      </c>
      <c r="C24785" t="s">
        <v>46</v>
      </c>
      <c r="D24785" t="s">
        <v>12</v>
      </c>
    </row>
    <row r="24786" spans="1:4" x14ac:dyDescent="0.25">
      <c r="A24786">
        <v>167751</v>
      </c>
      <c r="B24786" t="s">
        <v>195</v>
      </c>
      <c r="C24786" t="s">
        <v>17</v>
      </c>
      <c r="D24786" t="s">
        <v>12</v>
      </c>
    </row>
    <row r="24787" spans="1:4" x14ac:dyDescent="0.25">
      <c r="A24787">
        <v>167846</v>
      </c>
      <c r="B24787" t="s">
        <v>28</v>
      </c>
      <c r="C24787" t="s">
        <v>17</v>
      </c>
      <c r="D24787" t="s">
        <v>12</v>
      </c>
    </row>
    <row r="24788" spans="1:4" x14ac:dyDescent="0.25">
      <c r="A24788">
        <v>162223</v>
      </c>
      <c r="B24788" t="s">
        <v>23</v>
      </c>
      <c r="C24788" t="s">
        <v>56</v>
      </c>
      <c r="D24788" t="s">
        <v>12</v>
      </c>
    </row>
    <row r="24789" spans="1:4" x14ac:dyDescent="0.25">
      <c r="A24789">
        <v>162338</v>
      </c>
      <c r="B24789" t="s">
        <v>23</v>
      </c>
      <c r="C24789" t="s">
        <v>1471</v>
      </c>
      <c r="D24789" t="s">
        <v>12</v>
      </c>
    </row>
    <row r="24790" spans="1:4" x14ac:dyDescent="0.25">
      <c r="A24790">
        <v>162419</v>
      </c>
      <c r="B24790" t="s">
        <v>23</v>
      </c>
      <c r="C24790" t="s">
        <v>296</v>
      </c>
      <c r="D24790" t="s">
        <v>12</v>
      </c>
    </row>
    <row r="24791" spans="1:4" x14ac:dyDescent="0.25">
      <c r="A24791">
        <v>163621</v>
      </c>
      <c r="B24791" t="s">
        <v>26</v>
      </c>
      <c r="C24791" t="s">
        <v>17</v>
      </c>
      <c r="D24791" t="s">
        <v>12</v>
      </c>
    </row>
    <row r="24792" spans="1:4" x14ac:dyDescent="0.25">
      <c r="A24792">
        <v>162657</v>
      </c>
      <c r="B24792" t="s">
        <v>28</v>
      </c>
      <c r="C24792" t="s">
        <v>1297</v>
      </c>
      <c r="D24792" t="s">
        <v>12</v>
      </c>
    </row>
    <row r="24793" spans="1:4" x14ac:dyDescent="0.25">
      <c r="A24793">
        <v>162830</v>
      </c>
      <c r="B24793" t="s">
        <v>574</v>
      </c>
      <c r="C24793" t="s">
        <v>21</v>
      </c>
      <c r="D24793" t="s">
        <v>12</v>
      </c>
    </row>
    <row r="24794" spans="1:4" x14ac:dyDescent="0.25">
      <c r="A24794">
        <v>163914</v>
      </c>
      <c r="B24794" t="s">
        <v>436</v>
      </c>
      <c r="C24794" t="s">
        <v>17</v>
      </c>
      <c r="D24794" t="s">
        <v>12</v>
      </c>
    </row>
    <row r="24795" spans="1:4" x14ac:dyDescent="0.25">
      <c r="A24795">
        <v>164054</v>
      </c>
      <c r="B24795" t="s">
        <v>16</v>
      </c>
      <c r="C24795" t="s">
        <v>311</v>
      </c>
      <c r="D24795" t="s">
        <v>12</v>
      </c>
    </row>
    <row r="24796" spans="1:4" x14ac:dyDescent="0.25">
      <c r="A24796">
        <v>177126</v>
      </c>
      <c r="B24796" t="s">
        <v>23</v>
      </c>
      <c r="C24796" t="s">
        <v>57</v>
      </c>
      <c r="D24796" t="s">
        <v>12</v>
      </c>
    </row>
    <row r="24797" spans="1:4" x14ac:dyDescent="0.25">
      <c r="A24797">
        <v>164774</v>
      </c>
      <c r="B24797" t="s">
        <v>23</v>
      </c>
      <c r="C24797" t="s">
        <v>307</v>
      </c>
      <c r="D24797" t="s">
        <v>12</v>
      </c>
    </row>
    <row r="24798" spans="1:4" x14ac:dyDescent="0.25">
      <c r="A24798">
        <v>164909</v>
      </c>
      <c r="B24798" t="s">
        <v>23</v>
      </c>
      <c r="C24798" t="s">
        <v>1115</v>
      </c>
      <c r="D24798" t="s">
        <v>12</v>
      </c>
    </row>
    <row r="24799" spans="1:4" x14ac:dyDescent="0.25">
      <c r="A24799">
        <v>164969</v>
      </c>
      <c r="B24799" t="s">
        <v>23</v>
      </c>
      <c r="C24799" t="s">
        <v>88</v>
      </c>
      <c r="D24799" t="s">
        <v>12</v>
      </c>
    </row>
    <row r="24800" spans="1:4" x14ac:dyDescent="0.25">
      <c r="A24800">
        <v>165355</v>
      </c>
      <c r="B24800" t="s">
        <v>11</v>
      </c>
      <c r="C24800" t="s">
        <v>21</v>
      </c>
      <c r="D24800" t="s">
        <v>12</v>
      </c>
    </row>
    <row r="24801" spans="1:4" x14ac:dyDescent="0.25">
      <c r="A24801">
        <v>165405</v>
      </c>
      <c r="B24801" t="s">
        <v>23</v>
      </c>
      <c r="C24801" t="s">
        <v>17</v>
      </c>
      <c r="D24801" t="s">
        <v>12</v>
      </c>
    </row>
    <row r="24802" spans="1:4" x14ac:dyDescent="0.25">
      <c r="A24802">
        <v>166556</v>
      </c>
      <c r="B24802" t="s">
        <v>34</v>
      </c>
      <c r="C24802" t="s">
        <v>218</v>
      </c>
      <c r="D24802" t="s">
        <v>12</v>
      </c>
    </row>
    <row r="24803" spans="1:4" x14ac:dyDescent="0.25">
      <c r="A24803">
        <v>165574</v>
      </c>
      <c r="B24803" t="s">
        <v>23</v>
      </c>
      <c r="C24803" t="s">
        <v>84</v>
      </c>
      <c r="D24803" t="s">
        <v>12</v>
      </c>
    </row>
    <row r="24804" spans="1:4" x14ac:dyDescent="0.25">
      <c r="A24804">
        <v>165719</v>
      </c>
      <c r="B24804" t="s">
        <v>34</v>
      </c>
      <c r="C24804" t="s">
        <v>395</v>
      </c>
      <c r="D24804" t="s">
        <v>12</v>
      </c>
    </row>
    <row r="24805" spans="1:4" x14ac:dyDescent="0.25">
      <c r="A24805">
        <v>166787</v>
      </c>
      <c r="B24805" t="s">
        <v>23</v>
      </c>
      <c r="C24805" t="s">
        <v>1130</v>
      </c>
      <c r="D24805" t="s">
        <v>12</v>
      </c>
    </row>
    <row r="24806" spans="1:4" x14ac:dyDescent="0.25">
      <c r="A24806">
        <v>167774</v>
      </c>
      <c r="B24806" t="s">
        <v>177</v>
      </c>
      <c r="C24806" t="s">
        <v>1488</v>
      </c>
      <c r="D24806" t="s">
        <v>12</v>
      </c>
    </row>
    <row r="24807" spans="1:4" x14ac:dyDescent="0.25">
      <c r="A24807">
        <v>168178</v>
      </c>
      <c r="B24807" t="s">
        <v>11</v>
      </c>
      <c r="C24807" t="s">
        <v>21</v>
      </c>
      <c r="D24807" t="s">
        <v>12</v>
      </c>
    </row>
    <row r="24808" spans="1:4" x14ac:dyDescent="0.25">
      <c r="A24808">
        <v>168157</v>
      </c>
      <c r="B24808" t="s">
        <v>16</v>
      </c>
      <c r="C24808" t="s">
        <v>17</v>
      </c>
      <c r="D24808" t="s">
        <v>12</v>
      </c>
    </row>
    <row r="24809" spans="1:4" x14ac:dyDescent="0.25">
      <c r="A24809">
        <v>168286</v>
      </c>
      <c r="B24809" t="s">
        <v>30</v>
      </c>
      <c r="C24809" t="s">
        <v>17</v>
      </c>
      <c r="D24809" t="s">
        <v>12</v>
      </c>
    </row>
    <row r="24810" spans="1:4" x14ac:dyDescent="0.25">
      <c r="A24810">
        <v>168289</v>
      </c>
      <c r="B24810" t="s">
        <v>125</v>
      </c>
      <c r="C24810" t="s">
        <v>17</v>
      </c>
      <c r="D24810" t="s">
        <v>12</v>
      </c>
    </row>
    <row r="24811" spans="1:4" x14ac:dyDescent="0.25">
      <c r="A24811">
        <v>168374</v>
      </c>
      <c r="B24811" t="s">
        <v>177</v>
      </c>
      <c r="C24811" t="s">
        <v>44</v>
      </c>
      <c r="D24811" t="s">
        <v>12</v>
      </c>
    </row>
    <row r="24812" spans="1:4" x14ac:dyDescent="0.25">
      <c r="A24812">
        <v>168469</v>
      </c>
      <c r="B24812" t="s">
        <v>34</v>
      </c>
      <c r="C24812" t="s">
        <v>17</v>
      </c>
      <c r="D24812" t="s">
        <v>12</v>
      </c>
    </row>
    <row r="24813" spans="1:4" x14ac:dyDescent="0.25">
      <c r="A24813">
        <v>168467</v>
      </c>
      <c r="B24813" t="s">
        <v>177</v>
      </c>
      <c r="C24813" t="s">
        <v>328</v>
      </c>
      <c r="D24813" t="s">
        <v>12</v>
      </c>
    </row>
    <row r="24814" spans="1:4" x14ac:dyDescent="0.25">
      <c r="A24814">
        <v>162075</v>
      </c>
      <c r="B24814" t="s">
        <v>34</v>
      </c>
      <c r="C24814" t="s">
        <v>17</v>
      </c>
      <c r="D24814" t="s">
        <v>12</v>
      </c>
    </row>
    <row r="24815" spans="1:4" x14ac:dyDescent="0.25">
      <c r="A24815">
        <v>162295</v>
      </c>
      <c r="B24815" t="s">
        <v>167</v>
      </c>
      <c r="C24815" t="s">
        <v>17</v>
      </c>
      <c r="D24815" t="s">
        <v>12</v>
      </c>
    </row>
    <row r="24816" spans="1:4" x14ac:dyDescent="0.25">
      <c r="A24816">
        <v>167723</v>
      </c>
      <c r="B24816" t="s">
        <v>23</v>
      </c>
      <c r="C24816" t="s">
        <v>64</v>
      </c>
      <c r="D24816" t="s">
        <v>12</v>
      </c>
    </row>
    <row r="24817" spans="1:4" x14ac:dyDescent="0.25">
      <c r="A24817">
        <v>162659</v>
      </c>
      <c r="B24817" t="s">
        <v>11</v>
      </c>
      <c r="C24817" t="s">
        <v>17</v>
      </c>
      <c r="D24817" t="s">
        <v>12</v>
      </c>
    </row>
    <row r="24818" spans="1:4" x14ac:dyDescent="0.25">
      <c r="A24818">
        <v>162676</v>
      </c>
      <c r="B24818" t="s">
        <v>174</v>
      </c>
      <c r="C24818" t="s">
        <v>52</v>
      </c>
      <c r="D24818" t="s">
        <v>12</v>
      </c>
    </row>
    <row r="24819" spans="1:4" x14ac:dyDescent="0.25">
      <c r="A24819">
        <v>163026</v>
      </c>
      <c r="B24819" t="s">
        <v>486</v>
      </c>
      <c r="C24819" t="s">
        <v>75</v>
      </c>
      <c r="D24819" t="s">
        <v>12</v>
      </c>
    </row>
    <row r="24820" spans="1:4" x14ac:dyDescent="0.25">
      <c r="A24820">
        <v>163028</v>
      </c>
      <c r="B24820" t="s">
        <v>177</v>
      </c>
      <c r="C24820" t="s">
        <v>22</v>
      </c>
      <c r="D24820" t="s">
        <v>12</v>
      </c>
    </row>
    <row r="24821" spans="1:4" x14ac:dyDescent="0.25">
      <c r="A24821">
        <v>163189</v>
      </c>
      <c r="B24821" t="s">
        <v>198</v>
      </c>
      <c r="C24821" t="s">
        <v>52</v>
      </c>
      <c r="D24821" t="s">
        <v>12</v>
      </c>
    </row>
    <row r="24822" spans="1:4" x14ac:dyDescent="0.25">
      <c r="A24822">
        <v>163190</v>
      </c>
      <c r="B24822" t="s">
        <v>198</v>
      </c>
      <c r="C24822" t="s">
        <v>52</v>
      </c>
      <c r="D24822" t="s">
        <v>12</v>
      </c>
    </row>
    <row r="24823" spans="1:4" x14ac:dyDescent="0.25">
      <c r="A24823">
        <v>163366</v>
      </c>
      <c r="B24823" t="s">
        <v>23</v>
      </c>
      <c r="C24823" t="s">
        <v>22</v>
      </c>
      <c r="D24823" t="s">
        <v>12</v>
      </c>
    </row>
    <row r="24824" spans="1:4" x14ac:dyDescent="0.25">
      <c r="A24824">
        <v>163635</v>
      </c>
      <c r="B24824" t="s">
        <v>23</v>
      </c>
      <c r="C24824" t="s">
        <v>356</v>
      </c>
      <c r="D24824" t="s">
        <v>12</v>
      </c>
    </row>
    <row r="24825" spans="1:4" x14ac:dyDescent="0.25">
      <c r="A24825">
        <v>163500</v>
      </c>
      <c r="B24825" t="s">
        <v>23</v>
      </c>
      <c r="C24825" t="s">
        <v>17</v>
      </c>
      <c r="D24825" t="s">
        <v>12</v>
      </c>
    </row>
    <row r="24826" spans="1:4" x14ac:dyDescent="0.25">
      <c r="A24826">
        <v>163819</v>
      </c>
      <c r="B24826" t="s">
        <v>23</v>
      </c>
      <c r="C24826" t="s">
        <v>49</v>
      </c>
      <c r="D24826" t="s">
        <v>12</v>
      </c>
    </row>
    <row r="24827" spans="1:4" x14ac:dyDescent="0.25">
      <c r="A24827">
        <v>164887</v>
      </c>
      <c r="B24827" t="s">
        <v>23</v>
      </c>
      <c r="C24827" t="s">
        <v>269</v>
      </c>
      <c r="D24827" t="s">
        <v>12</v>
      </c>
    </row>
    <row r="24828" spans="1:4" x14ac:dyDescent="0.25">
      <c r="A24828">
        <v>164888</v>
      </c>
      <c r="B24828" t="s">
        <v>23</v>
      </c>
      <c r="C24828" t="s">
        <v>335</v>
      </c>
      <c r="D24828" t="s">
        <v>12</v>
      </c>
    </row>
    <row r="24829" spans="1:4" x14ac:dyDescent="0.25">
      <c r="A24829">
        <v>165000</v>
      </c>
      <c r="B24829" t="s">
        <v>26</v>
      </c>
      <c r="C24829" t="s">
        <v>1206</v>
      </c>
      <c r="D24829" t="s">
        <v>12</v>
      </c>
    </row>
    <row r="24830" spans="1:4" x14ac:dyDescent="0.25">
      <c r="A24830">
        <v>165395</v>
      </c>
      <c r="B24830" t="s">
        <v>23</v>
      </c>
      <c r="C24830" t="s">
        <v>1349</v>
      </c>
      <c r="D24830" t="s">
        <v>12</v>
      </c>
    </row>
    <row r="24831" spans="1:4" x14ac:dyDescent="0.25">
      <c r="A24831">
        <v>165254</v>
      </c>
      <c r="B24831" t="s">
        <v>70</v>
      </c>
      <c r="C24831" t="s">
        <v>1589</v>
      </c>
      <c r="D24831" t="s">
        <v>51</v>
      </c>
    </row>
    <row r="24832" spans="1:4" x14ac:dyDescent="0.25">
      <c r="A24832">
        <v>165514</v>
      </c>
      <c r="B24832" t="s">
        <v>23</v>
      </c>
      <c r="C24832" t="s">
        <v>1800</v>
      </c>
      <c r="D24832" t="s">
        <v>12</v>
      </c>
    </row>
    <row r="24833" spans="1:4" x14ac:dyDescent="0.25">
      <c r="A24833">
        <v>166097</v>
      </c>
      <c r="B24833" t="s">
        <v>23</v>
      </c>
      <c r="C24833" t="s">
        <v>57</v>
      </c>
      <c r="D24833" t="s">
        <v>12</v>
      </c>
    </row>
    <row r="24834" spans="1:4" x14ac:dyDescent="0.25">
      <c r="A24834">
        <v>166296</v>
      </c>
      <c r="B24834" t="s">
        <v>34</v>
      </c>
      <c r="C24834" t="s">
        <v>46</v>
      </c>
      <c r="D24834" t="s">
        <v>12</v>
      </c>
    </row>
    <row r="24835" spans="1:4" x14ac:dyDescent="0.25">
      <c r="A24835">
        <v>166914</v>
      </c>
      <c r="B24835" t="s">
        <v>23</v>
      </c>
      <c r="C24835" t="s">
        <v>39</v>
      </c>
      <c r="D24835" t="s">
        <v>12</v>
      </c>
    </row>
    <row r="24836" spans="1:4" x14ac:dyDescent="0.25">
      <c r="A24836">
        <v>167091</v>
      </c>
      <c r="B24836" t="s">
        <v>438</v>
      </c>
      <c r="C24836" t="s">
        <v>17</v>
      </c>
      <c r="D24836" t="s">
        <v>12</v>
      </c>
    </row>
    <row r="24837" spans="1:4" x14ac:dyDescent="0.25">
      <c r="A24837">
        <v>167496</v>
      </c>
      <c r="B24837" t="s">
        <v>23</v>
      </c>
      <c r="C24837" t="s">
        <v>79</v>
      </c>
      <c r="D24837" t="s">
        <v>12</v>
      </c>
    </row>
    <row r="24838" spans="1:4" x14ac:dyDescent="0.25">
      <c r="A24838">
        <v>168039</v>
      </c>
      <c r="B24838" t="s">
        <v>26</v>
      </c>
      <c r="C24838" t="s">
        <v>17</v>
      </c>
      <c r="D24838" t="s">
        <v>12</v>
      </c>
    </row>
    <row r="24839" spans="1:4" x14ac:dyDescent="0.25">
      <c r="A24839">
        <v>168202</v>
      </c>
      <c r="B24839" t="s">
        <v>23</v>
      </c>
      <c r="C24839" t="s">
        <v>56</v>
      </c>
      <c r="D24839" t="s">
        <v>12</v>
      </c>
    </row>
    <row r="24840" spans="1:4" x14ac:dyDescent="0.25">
      <c r="A24840">
        <v>168639</v>
      </c>
      <c r="B24840" t="s">
        <v>16</v>
      </c>
      <c r="C24840" t="s">
        <v>35</v>
      </c>
      <c r="D24840" t="s">
        <v>12</v>
      </c>
    </row>
    <row r="24841" spans="1:4" x14ac:dyDescent="0.25">
      <c r="A24841">
        <v>168647</v>
      </c>
      <c r="B24841" t="s">
        <v>23</v>
      </c>
      <c r="C24841" t="s">
        <v>1449</v>
      </c>
      <c r="D24841" t="s">
        <v>12</v>
      </c>
    </row>
    <row r="24842" spans="1:4" x14ac:dyDescent="0.25">
      <c r="A24842">
        <v>177273</v>
      </c>
      <c r="B24842" t="s">
        <v>16</v>
      </c>
      <c r="C24842" t="s">
        <v>75</v>
      </c>
      <c r="D24842" t="s">
        <v>12</v>
      </c>
    </row>
    <row r="24843" spans="1:4" x14ac:dyDescent="0.25">
      <c r="A24843">
        <v>168669</v>
      </c>
      <c r="B24843" t="s">
        <v>1058</v>
      </c>
      <c r="C24843" t="s">
        <v>17</v>
      </c>
      <c r="D24843" t="s">
        <v>12</v>
      </c>
    </row>
    <row r="24844" spans="1:4" x14ac:dyDescent="0.25">
      <c r="A24844">
        <v>168671</v>
      </c>
      <c r="B24844" t="s">
        <v>167</v>
      </c>
      <c r="C24844" t="s">
        <v>426</v>
      </c>
      <c r="D24844" t="s">
        <v>12</v>
      </c>
    </row>
    <row r="24845" spans="1:4" x14ac:dyDescent="0.25">
      <c r="A24845">
        <v>177277</v>
      </c>
      <c r="B24845" t="s">
        <v>174</v>
      </c>
      <c r="C24845" t="s">
        <v>97</v>
      </c>
      <c r="D24845" t="s">
        <v>12</v>
      </c>
    </row>
    <row r="24846" spans="1:4" x14ac:dyDescent="0.25">
      <c r="A24846">
        <v>162324</v>
      </c>
      <c r="B24846" t="s">
        <v>179</v>
      </c>
      <c r="C24846" t="s">
        <v>17</v>
      </c>
      <c r="D24846" t="s">
        <v>12</v>
      </c>
    </row>
    <row r="24847" spans="1:4" x14ac:dyDescent="0.25">
      <c r="A24847">
        <v>162397</v>
      </c>
      <c r="B24847" t="s">
        <v>23</v>
      </c>
      <c r="C24847" t="s">
        <v>17</v>
      </c>
      <c r="D24847" t="s">
        <v>12</v>
      </c>
    </row>
    <row r="24848" spans="1:4" x14ac:dyDescent="0.25">
      <c r="A24848">
        <v>162549</v>
      </c>
      <c r="B24848" t="s">
        <v>23</v>
      </c>
      <c r="C24848" t="s">
        <v>84</v>
      </c>
      <c r="D24848" t="s">
        <v>12</v>
      </c>
    </row>
    <row r="24849" spans="1:4" x14ac:dyDescent="0.25">
      <c r="A24849">
        <v>162889</v>
      </c>
      <c r="B24849" t="s">
        <v>179</v>
      </c>
      <c r="C24849" t="s">
        <v>17</v>
      </c>
      <c r="D24849" t="s">
        <v>12</v>
      </c>
    </row>
    <row r="24850" spans="1:4" x14ac:dyDescent="0.25">
      <c r="A24850">
        <v>163101</v>
      </c>
      <c r="B24850" t="s">
        <v>28</v>
      </c>
      <c r="C24850" t="s">
        <v>1264</v>
      </c>
      <c r="D24850" t="s">
        <v>51</v>
      </c>
    </row>
    <row r="24851" spans="1:4" x14ac:dyDescent="0.25">
      <c r="A24851">
        <v>163553</v>
      </c>
      <c r="B24851" t="s">
        <v>23</v>
      </c>
      <c r="C24851" t="s">
        <v>330</v>
      </c>
      <c r="D24851" t="s">
        <v>12</v>
      </c>
    </row>
    <row r="24852" spans="1:4" x14ac:dyDescent="0.25">
      <c r="A24852">
        <v>163735</v>
      </c>
      <c r="B24852" t="s">
        <v>23</v>
      </c>
      <c r="C24852" t="s">
        <v>39</v>
      </c>
      <c r="D24852" t="s">
        <v>12</v>
      </c>
    </row>
    <row r="24853" spans="1:4" x14ac:dyDescent="0.25">
      <c r="A24853">
        <v>163948</v>
      </c>
      <c r="B24853" t="s">
        <v>28</v>
      </c>
      <c r="C24853" t="s">
        <v>374</v>
      </c>
      <c r="D24853" t="s">
        <v>12</v>
      </c>
    </row>
    <row r="24854" spans="1:4" x14ac:dyDescent="0.25">
      <c r="A24854">
        <v>163949</v>
      </c>
      <c r="B24854" t="s">
        <v>23</v>
      </c>
      <c r="C24854" t="s">
        <v>49</v>
      </c>
      <c r="D24854" t="s">
        <v>12</v>
      </c>
    </row>
    <row r="24855" spans="1:4" x14ac:dyDescent="0.25">
      <c r="A24855">
        <v>164472</v>
      </c>
      <c r="B24855" t="s">
        <v>28</v>
      </c>
      <c r="C24855" t="s">
        <v>1162</v>
      </c>
      <c r="D24855" t="s">
        <v>12</v>
      </c>
    </row>
    <row r="24856" spans="1:4" x14ac:dyDescent="0.25">
      <c r="A24856">
        <v>164659</v>
      </c>
      <c r="B24856" t="s">
        <v>23</v>
      </c>
      <c r="C24856" t="s">
        <v>228</v>
      </c>
      <c r="D24856" t="s">
        <v>12</v>
      </c>
    </row>
    <row r="24857" spans="1:4" x14ac:dyDescent="0.25">
      <c r="A24857">
        <v>165242</v>
      </c>
      <c r="B24857" t="s">
        <v>23</v>
      </c>
      <c r="C24857" t="s">
        <v>17</v>
      </c>
      <c r="D24857" t="s">
        <v>12</v>
      </c>
    </row>
    <row r="24858" spans="1:4" x14ac:dyDescent="0.25">
      <c r="A24858">
        <v>166508</v>
      </c>
      <c r="B24858" t="s">
        <v>23</v>
      </c>
      <c r="C24858" t="s">
        <v>27</v>
      </c>
      <c r="D24858" t="s">
        <v>12</v>
      </c>
    </row>
    <row r="24859" spans="1:4" x14ac:dyDescent="0.25">
      <c r="A24859">
        <v>165174</v>
      </c>
      <c r="B24859" t="s">
        <v>23</v>
      </c>
      <c r="C24859" t="s">
        <v>17</v>
      </c>
      <c r="D24859" t="s">
        <v>12</v>
      </c>
    </row>
    <row r="24860" spans="1:4" x14ac:dyDescent="0.25">
      <c r="A24860">
        <v>165942</v>
      </c>
      <c r="B24860" t="s">
        <v>23</v>
      </c>
      <c r="C24860" t="s">
        <v>31</v>
      </c>
      <c r="D24860" t="s">
        <v>12</v>
      </c>
    </row>
    <row r="24861" spans="1:4" x14ac:dyDescent="0.25">
      <c r="A24861">
        <v>166213</v>
      </c>
      <c r="B24861" t="s">
        <v>23</v>
      </c>
      <c r="C24861" t="s">
        <v>75</v>
      </c>
      <c r="D24861" t="s">
        <v>12</v>
      </c>
    </row>
    <row r="24862" spans="1:4" x14ac:dyDescent="0.25">
      <c r="A24862">
        <v>167209</v>
      </c>
      <c r="B24862" t="s">
        <v>177</v>
      </c>
      <c r="C24862" t="s">
        <v>36</v>
      </c>
      <c r="D24862" t="s">
        <v>12</v>
      </c>
    </row>
    <row r="24863" spans="1:4" x14ac:dyDescent="0.25">
      <c r="A24863">
        <v>167230</v>
      </c>
      <c r="B24863" t="s">
        <v>19</v>
      </c>
      <c r="C24863" t="s">
        <v>17</v>
      </c>
      <c r="D24863" t="s">
        <v>12</v>
      </c>
    </row>
    <row r="24864" spans="1:4" x14ac:dyDescent="0.25">
      <c r="A24864">
        <v>167250</v>
      </c>
      <c r="B24864" t="s">
        <v>11</v>
      </c>
      <c r="C24864" t="s">
        <v>48</v>
      </c>
      <c r="D24864" t="s">
        <v>12</v>
      </c>
    </row>
    <row r="24865" spans="1:4" x14ac:dyDescent="0.25">
      <c r="A24865">
        <v>167381</v>
      </c>
      <c r="B24865" t="s">
        <v>16</v>
      </c>
      <c r="C24865" t="s">
        <v>17</v>
      </c>
      <c r="D24865" t="s">
        <v>12</v>
      </c>
    </row>
    <row r="24866" spans="1:4" x14ac:dyDescent="0.25">
      <c r="A24866">
        <v>167606</v>
      </c>
      <c r="B24866" t="s">
        <v>23</v>
      </c>
      <c r="C24866" t="s">
        <v>1112</v>
      </c>
      <c r="D24866" t="s">
        <v>12</v>
      </c>
    </row>
    <row r="24867" spans="1:4" x14ac:dyDescent="0.25">
      <c r="A24867">
        <v>168031</v>
      </c>
      <c r="B24867" t="s">
        <v>28</v>
      </c>
      <c r="C24867" t="s">
        <v>269</v>
      </c>
      <c r="D24867" t="s">
        <v>12</v>
      </c>
    </row>
    <row r="24868" spans="1:4" x14ac:dyDescent="0.25">
      <c r="A24868">
        <v>168082</v>
      </c>
      <c r="B24868" t="s">
        <v>177</v>
      </c>
      <c r="C24868" t="s">
        <v>46</v>
      </c>
      <c r="D24868" t="s">
        <v>12</v>
      </c>
    </row>
    <row r="24869" spans="1:4" x14ac:dyDescent="0.25">
      <c r="A24869">
        <v>168181</v>
      </c>
      <c r="B24869" t="s">
        <v>182</v>
      </c>
      <c r="C24869" t="s">
        <v>395</v>
      </c>
      <c r="D24869" t="s">
        <v>1196</v>
      </c>
    </row>
    <row r="24870" spans="1:4" x14ac:dyDescent="0.25">
      <c r="A24870">
        <v>168262</v>
      </c>
      <c r="B24870" t="s">
        <v>34</v>
      </c>
      <c r="C24870" t="s">
        <v>1712</v>
      </c>
      <c r="D24870" t="s">
        <v>12</v>
      </c>
    </row>
    <row r="24871" spans="1:4" x14ac:dyDescent="0.25">
      <c r="A24871">
        <v>168291</v>
      </c>
      <c r="B24871" t="s">
        <v>23</v>
      </c>
      <c r="C24871" t="s">
        <v>109</v>
      </c>
      <c r="D24871" t="s">
        <v>12</v>
      </c>
    </row>
    <row r="24872" spans="1:4" x14ac:dyDescent="0.25">
      <c r="A24872">
        <v>168297</v>
      </c>
      <c r="B24872" t="s">
        <v>26</v>
      </c>
      <c r="C24872" t="s">
        <v>37</v>
      </c>
      <c r="D24872" t="s">
        <v>12</v>
      </c>
    </row>
    <row r="24873" spans="1:4" x14ac:dyDescent="0.25">
      <c r="A24873">
        <v>162237</v>
      </c>
      <c r="B24873" t="s">
        <v>23</v>
      </c>
      <c r="C24873" t="s">
        <v>84</v>
      </c>
      <c r="D24873" t="s">
        <v>12</v>
      </c>
    </row>
    <row r="24874" spans="1:4" x14ac:dyDescent="0.25">
      <c r="A24874">
        <v>162243</v>
      </c>
      <c r="B24874" t="s">
        <v>70</v>
      </c>
      <c r="C24874" t="s">
        <v>17</v>
      </c>
      <c r="D24874" t="s">
        <v>12</v>
      </c>
    </row>
    <row r="24875" spans="1:4" x14ac:dyDescent="0.25">
      <c r="A24875">
        <v>162308</v>
      </c>
      <c r="B24875" t="s">
        <v>174</v>
      </c>
      <c r="C24875" t="s">
        <v>115</v>
      </c>
      <c r="D24875" t="s">
        <v>12</v>
      </c>
    </row>
    <row r="24876" spans="1:4" x14ac:dyDescent="0.25">
      <c r="A24876">
        <v>162393</v>
      </c>
      <c r="B24876" t="s">
        <v>177</v>
      </c>
      <c r="C24876" t="s">
        <v>291</v>
      </c>
      <c r="D24876" t="s">
        <v>12</v>
      </c>
    </row>
    <row r="24877" spans="1:4" x14ac:dyDescent="0.25">
      <c r="A24877">
        <v>162395</v>
      </c>
      <c r="B24877" t="s">
        <v>23</v>
      </c>
      <c r="C24877" t="s">
        <v>1247</v>
      </c>
      <c r="D24877" t="s">
        <v>12</v>
      </c>
    </row>
    <row r="24878" spans="1:4" x14ac:dyDescent="0.25">
      <c r="A24878">
        <v>162795</v>
      </c>
      <c r="B24878" t="s">
        <v>23</v>
      </c>
      <c r="C24878" t="s">
        <v>236</v>
      </c>
      <c r="D24878" t="s">
        <v>12</v>
      </c>
    </row>
    <row r="24879" spans="1:4" x14ac:dyDescent="0.25">
      <c r="A24879">
        <v>162931</v>
      </c>
      <c r="B24879" t="s">
        <v>23</v>
      </c>
      <c r="C24879" t="s">
        <v>1427</v>
      </c>
      <c r="D24879" t="s">
        <v>12</v>
      </c>
    </row>
    <row r="24880" spans="1:4" x14ac:dyDescent="0.25">
      <c r="A24880">
        <v>163385</v>
      </c>
      <c r="B24880" t="s">
        <v>23</v>
      </c>
      <c r="C24880" t="s">
        <v>1370</v>
      </c>
      <c r="D24880" t="s">
        <v>12</v>
      </c>
    </row>
    <row r="24881" spans="1:4" x14ac:dyDescent="0.25">
      <c r="A24881">
        <v>163067</v>
      </c>
      <c r="B24881" t="s">
        <v>574</v>
      </c>
      <c r="C24881" t="s">
        <v>20</v>
      </c>
      <c r="D24881" t="s">
        <v>12</v>
      </c>
    </row>
    <row r="24882" spans="1:4" x14ac:dyDescent="0.25">
      <c r="A24882">
        <v>163551</v>
      </c>
      <c r="B24882" t="s">
        <v>11</v>
      </c>
      <c r="C24882" t="s">
        <v>17</v>
      </c>
      <c r="D24882" t="s">
        <v>12</v>
      </c>
    </row>
    <row r="24883" spans="1:4" x14ac:dyDescent="0.25">
      <c r="A24883">
        <v>163618</v>
      </c>
      <c r="B24883" t="s">
        <v>26</v>
      </c>
      <c r="C24883" t="s">
        <v>1256</v>
      </c>
      <c r="D24883" t="s">
        <v>12</v>
      </c>
    </row>
    <row r="24884" spans="1:4" x14ac:dyDescent="0.25">
      <c r="A24884">
        <v>164280</v>
      </c>
      <c r="B24884" t="s">
        <v>23</v>
      </c>
      <c r="C24884" t="s">
        <v>21</v>
      </c>
      <c r="D24884" t="s">
        <v>12</v>
      </c>
    </row>
    <row r="24885" spans="1:4" x14ac:dyDescent="0.25">
      <c r="A24885">
        <v>164454</v>
      </c>
      <c r="B24885" t="s">
        <v>26</v>
      </c>
      <c r="C24885" t="s">
        <v>1155</v>
      </c>
      <c r="D24885" t="s">
        <v>12</v>
      </c>
    </row>
    <row r="24886" spans="1:4" x14ac:dyDescent="0.25">
      <c r="A24886">
        <v>165146</v>
      </c>
      <c r="B24886" t="s">
        <v>16</v>
      </c>
      <c r="C24886" t="s">
        <v>390</v>
      </c>
      <c r="D24886" t="s">
        <v>29</v>
      </c>
    </row>
    <row r="24887" spans="1:4" x14ac:dyDescent="0.25">
      <c r="A24887">
        <v>165625</v>
      </c>
      <c r="B24887" t="s">
        <v>34</v>
      </c>
      <c r="C24887" t="s">
        <v>349</v>
      </c>
      <c r="D24887" t="s">
        <v>12</v>
      </c>
    </row>
    <row r="24888" spans="1:4" x14ac:dyDescent="0.25">
      <c r="A24888">
        <v>165892</v>
      </c>
      <c r="B24888" t="s">
        <v>23</v>
      </c>
      <c r="C24888" t="s">
        <v>17</v>
      </c>
      <c r="D24888" t="s">
        <v>12</v>
      </c>
    </row>
    <row r="24889" spans="1:4" x14ac:dyDescent="0.25">
      <c r="A24889">
        <v>165954</v>
      </c>
      <c r="B24889" t="s">
        <v>16</v>
      </c>
      <c r="C24889" t="s">
        <v>17</v>
      </c>
      <c r="D24889" t="s">
        <v>12</v>
      </c>
    </row>
    <row r="24890" spans="1:4" x14ac:dyDescent="0.25">
      <c r="A24890">
        <v>166070</v>
      </c>
      <c r="B24890" t="s">
        <v>177</v>
      </c>
      <c r="C24890" t="s">
        <v>17</v>
      </c>
      <c r="D24890" t="s">
        <v>12</v>
      </c>
    </row>
    <row r="24891" spans="1:4" x14ac:dyDescent="0.25">
      <c r="A24891">
        <v>166273</v>
      </c>
      <c r="B24891" t="s">
        <v>23</v>
      </c>
      <c r="C24891" t="s">
        <v>57</v>
      </c>
      <c r="D24891" t="s">
        <v>12</v>
      </c>
    </row>
    <row r="24892" spans="1:4" x14ac:dyDescent="0.25">
      <c r="A24892">
        <v>166311</v>
      </c>
      <c r="B24892" t="s">
        <v>177</v>
      </c>
      <c r="C24892" t="s">
        <v>106</v>
      </c>
      <c r="D24892" t="s">
        <v>12</v>
      </c>
    </row>
    <row r="24893" spans="1:4" x14ac:dyDescent="0.25">
      <c r="A24893">
        <v>166761</v>
      </c>
      <c r="B24893" t="s">
        <v>23</v>
      </c>
      <c r="C24893" t="s">
        <v>202</v>
      </c>
      <c r="D24893" t="s">
        <v>12</v>
      </c>
    </row>
    <row r="24894" spans="1:4" x14ac:dyDescent="0.25">
      <c r="A24894">
        <v>166797</v>
      </c>
      <c r="B24894" t="s">
        <v>167</v>
      </c>
      <c r="C24894" t="s">
        <v>17</v>
      </c>
      <c r="D24894" t="s">
        <v>12</v>
      </c>
    </row>
    <row r="24895" spans="1:4" x14ac:dyDescent="0.25">
      <c r="A24895">
        <v>166871</v>
      </c>
      <c r="B24895" t="s">
        <v>182</v>
      </c>
      <c r="C24895" t="s">
        <v>46</v>
      </c>
      <c r="D24895" t="s">
        <v>12</v>
      </c>
    </row>
    <row r="24896" spans="1:4" x14ac:dyDescent="0.25">
      <c r="A24896">
        <v>166933</v>
      </c>
      <c r="B24896" t="s">
        <v>23</v>
      </c>
      <c r="C24896" t="s">
        <v>17</v>
      </c>
      <c r="D24896" t="s">
        <v>12</v>
      </c>
    </row>
    <row r="24897" spans="1:4" x14ac:dyDescent="0.25">
      <c r="A24897">
        <v>167553</v>
      </c>
      <c r="B24897" t="s">
        <v>28</v>
      </c>
      <c r="C24897" t="s">
        <v>201</v>
      </c>
      <c r="D24897" t="s">
        <v>12</v>
      </c>
    </row>
    <row r="24898" spans="1:4" x14ac:dyDescent="0.25">
      <c r="A24898">
        <v>167715</v>
      </c>
      <c r="B24898" t="s">
        <v>11</v>
      </c>
      <c r="C24898" t="s">
        <v>57</v>
      </c>
      <c r="D24898" t="s">
        <v>12</v>
      </c>
    </row>
    <row r="24899" spans="1:4" x14ac:dyDescent="0.25">
      <c r="A24899">
        <v>167875</v>
      </c>
      <c r="B24899" t="s">
        <v>177</v>
      </c>
      <c r="C24899" t="s">
        <v>117</v>
      </c>
      <c r="D24899" t="s">
        <v>12</v>
      </c>
    </row>
    <row r="24900" spans="1:4" x14ac:dyDescent="0.25">
      <c r="A24900">
        <v>162105</v>
      </c>
      <c r="B24900" t="s">
        <v>23</v>
      </c>
      <c r="C24900" t="s">
        <v>44</v>
      </c>
      <c r="D24900" t="s">
        <v>12</v>
      </c>
    </row>
    <row r="24901" spans="1:4" x14ac:dyDescent="0.25">
      <c r="A24901">
        <v>162721</v>
      </c>
      <c r="B24901" t="s">
        <v>23</v>
      </c>
      <c r="C24901" t="s">
        <v>91</v>
      </c>
      <c r="D24901" t="s">
        <v>12</v>
      </c>
    </row>
    <row r="24902" spans="1:4" x14ac:dyDescent="0.25">
      <c r="A24902">
        <v>163285</v>
      </c>
      <c r="B24902" t="s">
        <v>23</v>
      </c>
      <c r="C24902" t="s">
        <v>119</v>
      </c>
      <c r="D24902" t="s">
        <v>12</v>
      </c>
    </row>
    <row r="24903" spans="1:4" x14ac:dyDescent="0.25">
      <c r="A24903">
        <v>163287</v>
      </c>
      <c r="B24903" t="s">
        <v>23</v>
      </c>
      <c r="C24903" t="s">
        <v>21</v>
      </c>
      <c r="D24903" t="s">
        <v>12</v>
      </c>
    </row>
    <row r="24904" spans="1:4" x14ac:dyDescent="0.25">
      <c r="A24904">
        <v>163644</v>
      </c>
      <c r="B24904" t="s">
        <v>11</v>
      </c>
      <c r="C24904" t="s">
        <v>21</v>
      </c>
      <c r="D24904" t="s">
        <v>12</v>
      </c>
    </row>
    <row r="24905" spans="1:4" x14ac:dyDescent="0.25">
      <c r="A24905">
        <v>163537</v>
      </c>
      <c r="B24905" t="s">
        <v>1063</v>
      </c>
      <c r="C24905" t="s">
        <v>17</v>
      </c>
      <c r="D24905" t="s">
        <v>12</v>
      </c>
    </row>
    <row r="24906" spans="1:4" x14ac:dyDescent="0.25">
      <c r="A24906">
        <v>163935</v>
      </c>
      <c r="B24906" t="s">
        <v>11</v>
      </c>
      <c r="C24906" t="s">
        <v>56</v>
      </c>
      <c r="D24906" t="s">
        <v>12</v>
      </c>
    </row>
    <row r="24907" spans="1:4" x14ac:dyDescent="0.25">
      <c r="A24907">
        <v>164730</v>
      </c>
      <c r="B24907" t="s">
        <v>24</v>
      </c>
      <c r="C24907" t="s">
        <v>79</v>
      </c>
      <c r="D24907" t="s">
        <v>12</v>
      </c>
    </row>
    <row r="24908" spans="1:4" x14ac:dyDescent="0.25">
      <c r="A24908">
        <v>164759</v>
      </c>
      <c r="B24908" t="s">
        <v>23</v>
      </c>
      <c r="C24908" t="s">
        <v>109</v>
      </c>
      <c r="D24908" t="s">
        <v>12</v>
      </c>
    </row>
    <row r="24909" spans="1:4" x14ac:dyDescent="0.25">
      <c r="A24909">
        <v>164789</v>
      </c>
      <c r="B24909" t="s">
        <v>195</v>
      </c>
      <c r="C24909" t="s">
        <v>17</v>
      </c>
      <c r="D24909" t="s">
        <v>12</v>
      </c>
    </row>
    <row r="24910" spans="1:4" x14ac:dyDescent="0.25">
      <c r="A24910">
        <v>164961</v>
      </c>
      <c r="B24910" t="s">
        <v>70</v>
      </c>
      <c r="C24910" t="s">
        <v>1141</v>
      </c>
      <c r="D24910" t="s">
        <v>12</v>
      </c>
    </row>
    <row r="24911" spans="1:4" x14ac:dyDescent="0.25">
      <c r="A24911">
        <v>164946</v>
      </c>
      <c r="B24911" t="s">
        <v>177</v>
      </c>
      <c r="C24911" t="s">
        <v>17</v>
      </c>
      <c r="D24911" t="s">
        <v>12</v>
      </c>
    </row>
    <row r="24912" spans="1:4" x14ac:dyDescent="0.25">
      <c r="A24912">
        <v>165283</v>
      </c>
      <c r="B24912" t="s">
        <v>578</v>
      </c>
      <c r="C24912" t="s">
        <v>96</v>
      </c>
      <c r="D24912" t="s">
        <v>12</v>
      </c>
    </row>
    <row r="24913" spans="1:4" x14ac:dyDescent="0.25">
      <c r="A24913">
        <v>165749</v>
      </c>
      <c r="B24913" t="s">
        <v>23</v>
      </c>
      <c r="C24913" t="s">
        <v>103</v>
      </c>
      <c r="D24913" t="s">
        <v>12</v>
      </c>
    </row>
    <row r="24914" spans="1:4" x14ac:dyDescent="0.25">
      <c r="A24914">
        <v>166323</v>
      </c>
      <c r="B24914" t="s">
        <v>23</v>
      </c>
      <c r="C24914" t="s">
        <v>56</v>
      </c>
      <c r="D24914" t="s">
        <v>12</v>
      </c>
    </row>
    <row r="24915" spans="1:4" x14ac:dyDescent="0.25">
      <c r="A24915">
        <v>166968</v>
      </c>
      <c r="B24915" t="s">
        <v>203</v>
      </c>
      <c r="C24915" t="s">
        <v>257</v>
      </c>
      <c r="D24915" t="s">
        <v>258</v>
      </c>
    </row>
    <row r="24916" spans="1:4" x14ac:dyDescent="0.25">
      <c r="A24916">
        <v>166809</v>
      </c>
      <c r="B24916" t="s">
        <v>177</v>
      </c>
      <c r="C24916" t="s">
        <v>1519</v>
      </c>
      <c r="D24916" t="s">
        <v>12</v>
      </c>
    </row>
    <row r="24917" spans="1:4" x14ac:dyDescent="0.25">
      <c r="A24917">
        <v>167023</v>
      </c>
      <c r="B24917" t="s">
        <v>177</v>
      </c>
      <c r="C24917" t="s">
        <v>69</v>
      </c>
      <c r="D24917" t="s">
        <v>12</v>
      </c>
    </row>
    <row r="24918" spans="1:4" x14ac:dyDescent="0.25">
      <c r="A24918">
        <v>167495</v>
      </c>
      <c r="B24918" t="s">
        <v>23</v>
      </c>
      <c r="C24918" t="s">
        <v>342</v>
      </c>
      <c r="D24918" t="s">
        <v>12</v>
      </c>
    </row>
    <row r="24919" spans="1:4" x14ac:dyDescent="0.25">
      <c r="A24919">
        <v>168381</v>
      </c>
      <c r="B24919" t="s">
        <v>28</v>
      </c>
      <c r="C24919" t="s">
        <v>369</v>
      </c>
      <c r="D24919" t="s">
        <v>12</v>
      </c>
    </row>
    <row r="24920" spans="1:4" x14ac:dyDescent="0.25">
      <c r="A24920">
        <v>168607</v>
      </c>
      <c r="B24920" t="s">
        <v>16</v>
      </c>
      <c r="C24920" t="s">
        <v>1115</v>
      </c>
      <c r="D24920" t="s">
        <v>12</v>
      </c>
    </row>
    <row r="24921" spans="1:4" x14ac:dyDescent="0.25">
      <c r="A24921">
        <v>168656</v>
      </c>
      <c r="B24921" t="s">
        <v>26</v>
      </c>
      <c r="C24921" t="s">
        <v>39</v>
      </c>
      <c r="D24921" t="s">
        <v>12</v>
      </c>
    </row>
    <row r="24922" spans="1:4" x14ac:dyDescent="0.25">
      <c r="A24922">
        <v>162415</v>
      </c>
      <c r="B24922" t="s">
        <v>177</v>
      </c>
      <c r="C24922" t="s">
        <v>17</v>
      </c>
      <c r="D24922" t="s">
        <v>12</v>
      </c>
    </row>
    <row r="24923" spans="1:4" x14ac:dyDescent="0.25">
      <c r="A24923">
        <v>161928</v>
      </c>
      <c r="B24923" t="s">
        <v>23</v>
      </c>
      <c r="C24923" t="s">
        <v>227</v>
      </c>
      <c r="D24923" t="s">
        <v>12</v>
      </c>
    </row>
    <row r="24924" spans="1:4" x14ac:dyDescent="0.25">
      <c r="A24924">
        <v>162548</v>
      </c>
      <c r="B24924" t="s">
        <v>23</v>
      </c>
      <c r="C24924" t="s">
        <v>264</v>
      </c>
      <c r="D24924" t="s">
        <v>12</v>
      </c>
    </row>
    <row r="24925" spans="1:4" x14ac:dyDescent="0.25">
      <c r="A24925">
        <v>162622</v>
      </c>
      <c r="B24925" t="s">
        <v>26</v>
      </c>
      <c r="C24925" t="s">
        <v>86</v>
      </c>
      <c r="D24925" t="s">
        <v>12</v>
      </c>
    </row>
    <row r="24926" spans="1:4" x14ac:dyDescent="0.25">
      <c r="A24926">
        <v>163132</v>
      </c>
      <c r="B24926" t="s">
        <v>470</v>
      </c>
      <c r="C24926" t="s">
        <v>377</v>
      </c>
      <c r="D24926" t="s">
        <v>12</v>
      </c>
    </row>
    <row r="24927" spans="1:4" x14ac:dyDescent="0.25">
      <c r="A24927">
        <v>163665</v>
      </c>
      <c r="B24927" t="s">
        <v>28</v>
      </c>
      <c r="C24927" t="s">
        <v>49</v>
      </c>
      <c r="D24927" t="s">
        <v>12</v>
      </c>
    </row>
    <row r="24928" spans="1:4" x14ac:dyDescent="0.25">
      <c r="A24928">
        <v>163529</v>
      </c>
      <c r="B24928" t="s">
        <v>16</v>
      </c>
      <c r="C24928" t="s">
        <v>1134</v>
      </c>
      <c r="D24928" t="s">
        <v>12</v>
      </c>
    </row>
    <row r="24929" spans="1:4" x14ac:dyDescent="0.25">
      <c r="A24929">
        <v>163892</v>
      </c>
      <c r="B24929" t="s">
        <v>23</v>
      </c>
      <c r="C24929" t="s">
        <v>64</v>
      </c>
      <c r="D24929" t="s">
        <v>12</v>
      </c>
    </row>
    <row r="24930" spans="1:4" x14ac:dyDescent="0.25">
      <c r="A24930">
        <v>164230</v>
      </c>
      <c r="B24930" t="s">
        <v>28</v>
      </c>
      <c r="C24930" t="s">
        <v>336</v>
      </c>
      <c r="D24930" t="s">
        <v>12</v>
      </c>
    </row>
    <row r="24931" spans="1:4" x14ac:dyDescent="0.25">
      <c r="A24931">
        <v>164359</v>
      </c>
      <c r="B24931" t="s">
        <v>177</v>
      </c>
      <c r="C24931" t="s">
        <v>57</v>
      </c>
      <c r="D24931" t="s">
        <v>12</v>
      </c>
    </row>
    <row r="24932" spans="1:4" x14ac:dyDescent="0.25">
      <c r="A24932">
        <v>164681</v>
      </c>
      <c r="B24932" t="s">
        <v>19</v>
      </c>
      <c r="C24932" t="s">
        <v>22</v>
      </c>
      <c r="D24932" t="s">
        <v>12</v>
      </c>
    </row>
    <row r="24933" spans="1:4" x14ac:dyDescent="0.25">
      <c r="A24933">
        <v>164680</v>
      </c>
      <c r="B24933" t="s">
        <v>179</v>
      </c>
      <c r="C24933" t="s">
        <v>327</v>
      </c>
      <c r="D24933" t="s">
        <v>12</v>
      </c>
    </row>
    <row r="24934" spans="1:4" x14ac:dyDescent="0.25">
      <c r="A24934">
        <v>165207</v>
      </c>
      <c r="B24934" t="s">
        <v>26</v>
      </c>
      <c r="C24934" t="s">
        <v>269</v>
      </c>
      <c r="D24934" t="s">
        <v>12</v>
      </c>
    </row>
    <row r="24935" spans="1:4" x14ac:dyDescent="0.25">
      <c r="A24935">
        <v>165995</v>
      </c>
      <c r="B24935" t="s">
        <v>28</v>
      </c>
      <c r="C24935" t="s">
        <v>50</v>
      </c>
      <c r="D24935" t="s">
        <v>12</v>
      </c>
    </row>
    <row r="24936" spans="1:4" x14ac:dyDescent="0.25">
      <c r="A24936">
        <v>165932</v>
      </c>
      <c r="B24936" t="s">
        <v>28</v>
      </c>
      <c r="C24936" t="s">
        <v>84</v>
      </c>
      <c r="D24936" t="s">
        <v>12</v>
      </c>
    </row>
    <row r="24937" spans="1:4" x14ac:dyDescent="0.25">
      <c r="A24937">
        <v>165996</v>
      </c>
      <c r="B24937" t="s">
        <v>28</v>
      </c>
      <c r="C24937" t="s">
        <v>50</v>
      </c>
      <c r="D24937" t="s">
        <v>12</v>
      </c>
    </row>
    <row r="24938" spans="1:4" x14ac:dyDescent="0.25">
      <c r="A24938">
        <v>166008</v>
      </c>
      <c r="B24938" t="s">
        <v>16</v>
      </c>
      <c r="C24938" t="s">
        <v>17</v>
      </c>
      <c r="D24938" t="s">
        <v>12</v>
      </c>
    </row>
    <row r="24939" spans="1:4" x14ac:dyDescent="0.25">
      <c r="A24939">
        <v>166067</v>
      </c>
      <c r="B24939" t="s">
        <v>177</v>
      </c>
      <c r="C24939" t="s">
        <v>31</v>
      </c>
      <c r="D24939" t="s">
        <v>12</v>
      </c>
    </row>
    <row r="24940" spans="1:4" x14ac:dyDescent="0.25">
      <c r="A24940">
        <v>166253</v>
      </c>
      <c r="B24940" t="s">
        <v>306</v>
      </c>
      <c r="C24940" t="s">
        <v>81</v>
      </c>
      <c r="D24940" t="s">
        <v>12</v>
      </c>
    </row>
    <row r="24941" spans="1:4" x14ac:dyDescent="0.25">
      <c r="A24941">
        <v>166657</v>
      </c>
      <c r="B24941" t="s">
        <v>23</v>
      </c>
      <c r="C24941" t="s">
        <v>421</v>
      </c>
      <c r="D24941" t="s">
        <v>12</v>
      </c>
    </row>
    <row r="24942" spans="1:4" x14ac:dyDescent="0.25">
      <c r="A24942">
        <v>166699</v>
      </c>
      <c r="B24942" t="s">
        <v>16</v>
      </c>
      <c r="C24942" t="s">
        <v>17</v>
      </c>
      <c r="D24942" t="s">
        <v>12</v>
      </c>
    </row>
    <row r="24943" spans="1:4" x14ac:dyDescent="0.25">
      <c r="A24943">
        <v>166710</v>
      </c>
      <c r="B24943" t="s">
        <v>167</v>
      </c>
      <c r="C24943" t="s">
        <v>17</v>
      </c>
      <c r="D24943" t="s">
        <v>12</v>
      </c>
    </row>
    <row r="24944" spans="1:4" x14ac:dyDescent="0.25">
      <c r="A24944">
        <v>166868</v>
      </c>
      <c r="B24944" t="s">
        <v>16</v>
      </c>
      <c r="C24944" t="s">
        <v>342</v>
      </c>
      <c r="D24944" t="s">
        <v>12</v>
      </c>
    </row>
    <row r="24945" spans="1:4" x14ac:dyDescent="0.25">
      <c r="A24945">
        <v>166936</v>
      </c>
      <c r="B24945" t="s">
        <v>23</v>
      </c>
      <c r="C24945" t="s">
        <v>241</v>
      </c>
      <c r="D24945" t="s">
        <v>12</v>
      </c>
    </row>
    <row r="24946" spans="1:4" x14ac:dyDescent="0.25">
      <c r="A24946">
        <v>166945</v>
      </c>
      <c r="B24946" t="s">
        <v>174</v>
      </c>
      <c r="C24946" t="s">
        <v>22</v>
      </c>
      <c r="D24946" t="s">
        <v>12</v>
      </c>
    </row>
    <row r="24947" spans="1:4" x14ac:dyDescent="0.25">
      <c r="A24947">
        <v>167119</v>
      </c>
      <c r="B24947" t="s">
        <v>26</v>
      </c>
      <c r="C24947" t="s">
        <v>299</v>
      </c>
      <c r="D24947" t="s">
        <v>12</v>
      </c>
    </row>
    <row r="24948" spans="1:4" x14ac:dyDescent="0.25">
      <c r="A24948">
        <v>167173</v>
      </c>
      <c r="B24948" t="s">
        <v>23</v>
      </c>
      <c r="C24948" t="s">
        <v>107</v>
      </c>
      <c r="D24948" t="s">
        <v>12</v>
      </c>
    </row>
    <row r="24949" spans="1:4" x14ac:dyDescent="0.25">
      <c r="A24949">
        <v>167314</v>
      </c>
      <c r="B24949" t="s">
        <v>23</v>
      </c>
      <c r="C24949" t="s">
        <v>363</v>
      </c>
      <c r="D24949" t="s">
        <v>12</v>
      </c>
    </row>
    <row r="24950" spans="1:4" x14ac:dyDescent="0.25">
      <c r="A24950">
        <v>167219</v>
      </c>
      <c r="B24950" t="s">
        <v>16</v>
      </c>
      <c r="C24950" t="s">
        <v>20</v>
      </c>
      <c r="D24950" t="s">
        <v>12</v>
      </c>
    </row>
    <row r="24951" spans="1:4" x14ac:dyDescent="0.25">
      <c r="A24951">
        <v>167411</v>
      </c>
      <c r="B24951" t="s">
        <v>177</v>
      </c>
      <c r="C24951" t="s">
        <v>1479</v>
      </c>
      <c r="D24951" t="s">
        <v>12</v>
      </c>
    </row>
    <row r="24952" spans="1:4" x14ac:dyDescent="0.25">
      <c r="A24952">
        <v>177292</v>
      </c>
      <c r="B24952" t="s">
        <v>23</v>
      </c>
      <c r="C24952" t="s">
        <v>88</v>
      </c>
      <c r="D24952" t="s">
        <v>12</v>
      </c>
    </row>
    <row r="24953" spans="1:4" x14ac:dyDescent="0.25">
      <c r="A24953">
        <v>167656</v>
      </c>
      <c r="B24953" t="s">
        <v>23</v>
      </c>
      <c r="C24953" t="s">
        <v>1455</v>
      </c>
      <c r="D24953" t="s">
        <v>12</v>
      </c>
    </row>
    <row r="24954" spans="1:4" x14ac:dyDescent="0.25">
      <c r="A24954">
        <v>167658</v>
      </c>
      <c r="B24954" t="s">
        <v>16</v>
      </c>
      <c r="C24954" t="s">
        <v>17</v>
      </c>
      <c r="D24954" t="s">
        <v>12</v>
      </c>
    </row>
    <row r="24955" spans="1:4" x14ac:dyDescent="0.25">
      <c r="A24955">
        <v>163642</v>
      </c>
      <c r="B24955" t="s">
        <v>203</v>
      </c>
      <c r="C24955" t="s">
        <v>17</v>
      </c>
      <c r="D24955" t="s">
        <v>12</v>
      </c>
    </row>
    <row r="24956" spans="1:4" x14ac:dyDescent="0.25">
      <c r="A24956">
        <v>163763</v>
      </c>
      <c r="B24956" t="s">
        <v>11</v>
      </c>
      <c r="C24956" t="s">
        <v>314</v>
      </c>
      <c r="D24956" t="s">
        <v>12</v>
      </c>
    </row>
    <row r="24957" spans="1:4" x14ac:dyDescent="0.25">
      <c r="A24957">
        <v>163937</v>
      </c>
      <c r="B24957" t="s">
        <v>34</v>
      </c>
      <c r="C24957" t="s">
        <v>426</v>
      </c>
      <c r="D24957" t="s">
        <v>12</v>
      </c>
    </row>
    <row r="24958" spans="1:4" x14ac:dyDescent="0.25">
      <c r="A24958">
        <v>164093</v>
      </c>
      <c r="B24958" t="s">
        <v>34</v>
      </c>
      <c r="C24958" t="s">
        <v>15</v>
      </c>
      <c r="D24958" t="s">
        <v>12</v>
      </c>
    </row>
    <row r="24959" spans="1:4" x14ac:dyDescent="0.25">
      <c r="A24959">
        <v>164781</v>
      </c>
      <c r="B24959" t="s">
        <v>23</v>
      </c>
      <c r="C24959" t="s">
        <v>56</v>
      </c>
      <c r="D24959" t="s">
        <v>12</v>
      </c>
    </row>
    <row r="24960" spans="1:4" x14ac:dyDescent="0.25">
      <c r="A24960">
        <v>164780</v>
      </c>
      <c r="B24960" t="s">
        <v>28</v>
      </c>
      <c r="C24960" t="s">
        <v>81</v>
      </c>
      <c r="D24960" t="s">
        <v>12</v>
      </c>
    </row>
    <row r="24961" spans="1:4" x14ac:dyDescent="0.25">
      <c r="A24961">
        <v>164793</v>
      </c>
      <c r="B24961" t="s">
        <v>23</v>
      </c>
      <c r="C24961" t="s">
        <v>93</v>
      </c>
      <c r="D24961" t="s">
        <v>12</v>
      </c>
    </row>
    <row r="24962" spans="1:4" x14ac:dyDescent="0.25">
      <c r="A24962">
        <v>165078</v>
      </c>
      <c r="B24962" t="s">
        <v>34</v>
      </c>
      <c r="C24962" t="s">
        <v>314</v>
      </c>
      <c r="D24962" t="s">
        <v>12</v>
      </c>
    </row>
    <row r="24963" spans="1:4" x14ac:dyDescent="0.25">
      <c r="A24963">
        <v>166178</v>
      </c>
      <c r="B24963" t="s">
        <v>174</v>
      </c>
      <c r="C24963" t="s">
        <v>17</v>
      </c>
      <c r="D24963" t="s">
        <v>12</v>
      </c>
    </row>
    <row r="24964" spans="1:4" x14ac:dyDescent="0.25">
      <c r="A24964">
        <v>166264</v>
      </c>
      <c r="B24964" t="s">
        <v>177</v>
      </c>
      <c r="C24964" t="s">
        <v>17</v>
      </c>
      <c r="D24964" t="s">
        <v>12</v>
      </c>
    </row>
    <row r="24965" spans="1:4" x14ac:dyDescent="0.25">
      <c r="A24965">
        <v>166452</v>
      </c>
      <c r="B24965" t="s">
        <v>16</v>
      </c>
      <c r="C24965" t="s">
        <v>59</v>
      </c>
      <c r="D24965" t="s">
        <v>12</v>
      </c>
    </row>
    <row r="24966" spans="1:4" x14ac:dyDescent="0.25">
      <c r="A24966">
        <v>166446</v>
      </c>
      <c r="B24966" t="s">
        <v>28</v>
      </c>
      <c r="C24966" t="s">
        <v>389</v>
      </c>
      <c r="D24966" t="s">
        <v>12</v>
      </c>
    </row>
    <row r="24967" spans="1:4" x14ac:dyDescent="0.25">
      <c r="A24967">
        <v>166451</v>
      </c>
      <c r="B24967" t="s">
        <v>16</v>
      </c>
      <c r="C24967" t="s">
        <v>59</v>
      </c>
      <c r="D24967" t="s">
        <v>12</v>
      </c>
    </row>
    <row r="24968" spans="1:4" x14ac:dyDescent="0.25">
      <c r="A24968">
        <v>167002</v>
      </c>
      <c r="B24968" t="s">
        <v>174</v>
      </c>
      <c r="C24968" t="s">
        <v>17</v>
      </c>
      <c r="D24968" t="s">
        <v>12</v>
      </c>
    </row>
    <row r="24969" spans="1:4" x14ac:dyDescent="0.25">
      <c r="A24969">
        <v>167003</v>
      </c>
      <c r="B24969" t="s">
        <v>16</v>
      </c>
      <c r="C24969" t="s">
        <v>17</v>
      </c>
      <c r="D24969" t="s">
        <v>12</v>
      </c>
    </row>
    <row r="24970" spans="1:4" x14ac:dyDescent="0.25">
      <c r="A24970">
        <v>167086</v>
      </c>
      <c r="B24970" t="s">
        <v>23</v>
      </c>
      <c r="C24970" t="s">
        <v>88</v>
      </c>
      <c r="D24970" t="s">
        <v>12</v>
      </c>
    </row>
    <row r="24971" spans="1:4" x14ac:dyDescent="0.25">
      <c r="A24971">
        <v>167088</v>
      </c>
      <c r="B24971" t="s">
        <v>23</v>
      </c>
      <c r="C24971" t="s">
        <v>328</v>
      </c>
      <c r="D24971" t="s">
        <v>12</v>
      </c>
    </row>
    <row r="24972" spans="1:4" x14ac:dyDescent="0.25">
      <c r="A24972">
        <v>167035</v>
      </c>
      <c r="B24972" t="s">
        <v>23</v>
      </c>
      <c r="C24972" t="s">
        <v>410</v>
      </c>
      <c r="D24972" t="s">
        <v>51</v>
      </c>
    </row>
    <row r="24973" spans="1:4" x14ac:dyDescent="0.25">
      <c r="A24973">
        <v>168010</v>
      </c>
      <c r="B24973" t="s">
        <v>23</v>
      </c>
      <c r="C24973" t="s">
        <v>1503</v>
      </c>
      <c r="D24973" t="s">
        <v>12</v>
      </c>
    </row>
    <row r="24974" spans="1:4" x14ac:dyDescent="0.25">
      <c r="A24974">
        <v>168473</v>
      </c>
      <c r="B24974" t="s">
        <v>177</v>
      </c>
      <c r="C24974" t="s">
        <v>65</v>
      </c>
      <c r="D24974" t="s">
        <v>12</v>
      </c>
    </row>
    <row r="24975" spans="1:4" x14ac:dyDescent="0.25">
      <c r="A24975">
        <v>168254</v>
      </c>
      <c r="B24975" t="s">
        <v>23</v>
      </c>
      <c r="C24975" t="s">
        <v>56</v>
      </c>
      <c r="D24975" t="s">
        <v>12</v>
      </c>
    </row>
    <row r="24976" spans="1:4" x14ac:dyDescent="0.25">
      <c r="A24976">
        <v>168486</v>
      </c>
      <c r="B24976" t="s">
        <v>23</v>
      </c>
      <c r="C24976" t="s">
        <v>1519</v>
      </c>
      <c r="D24976" t="s">
        <v>12</v>
      </c>
    </row>
    <row r="24977" spans="1:4" x14ac:dyDescent="0.25">
      <c r="A24977">
        <v>168492</v>
      </c>
      <c r="B24977" t="s">
        <v>177</v>
      </c>
      <c r="C24977" t="s">
        <v>86</v>
      </c>
      <c r="D24977" t="s">
        <v>12</v>
      </c>
    </row>
    <row r="24978" spans="1:4" x14ac:dyDescent="0.25">
      <c r="A24978">
        <v>168495</v>
      </c>
      <c r="B24978" t="s">
        <v>70</v>
      </c>
      <c r="C24978" t="s">
        <v>17</v>
      </c>
      <c r="D24978" t="s">
        <v>12</v>
      </c>
    </row>
    <row r="24979" spans="1:4" x14ac:dyDescent="0.25">
      <c r="A24979">
        <v>168496</v>
      </c>
      <c r="B24979" t="s">
        <v>1085</v>
      </c>
      <c r="C24979" t="s">
        <v>21</v>
      </c>
      <c r="D24979" t="s">
        <v>12</v>
      </c>
    </row>
    <row r="24980" spans="1:4" x14ac:dyDescent="0.25">
      <c r="A24980">
        <v>168497</v>
      </c>
      <c r="B24980" t="s">
        <v>1085</v>
      </c>
      <c r="C24980" t="s">
        <v>21</v>
      </c>
      <c r="D24980" t="s">
        <v>12</v>
      </c>
    </row>
    <row r="24981" spans="1:4" x14ac:dyDescent="0.25">
      <c r="A24981">
        <v>168514</v>
      </c>
      <c r="B24981" t="s">
        <v>28</v>
      </c>
      <c r="C24981" t="s">
        <v>17</v>
      </c>
      <c r="D24981" t="s">
        <v>12</v>
      </c>
    </row>
    <row r="24982" spans="1:4" x14ac:dyDescent="0.25">
      <c r="A24982">
        <v>177155</v>
      </c>
      <c r="B24982" t="s">
        <v>16</v>
      </c>
      <c r="C24982" t="s">
        <v>17</v>
      </c>
      <c r="D24982" t="s">
        <v>12</v>
      </c>
    </row>
    <row r="24983" spans="1:4" x14ac:dyDescent="0.25">
      <c r="A24983">
        <v>177238</v>
      </c>
      <c r="B24983" t="s">
        <v>149</v>
      </c>
      <c r="C24983" t="s">
        <v>17</v>
      </c>
      <c r="D24983" t="s">
        <v>12</v>
      </c>
    </row>
    <row r="24984" spans="1:4" x14ac:dyDescent="0.25">
      <c r="A24984">
        <v>168541</v>
      </c>
      <c r="B24984" t="s">
        <v>23</v>
      </c>
      <c r="C24984" t="s">
        <v>1312</v>
      </c>
      <c r="D24984" t="s">
        <v>12</v>
      </c>
    </row>
    <row r="24985" spans="1:4" x14ac:dyDescent="0.25">
      <c r="A24985">
        <v>177402</v>
      </c>
      <c r="B24985" t="s">
        <v>23</v>
      </c>
      <c r="C24985" t="s">
        <v>418</v>
      </c>
      <c r="D24985" t="s">
        <v>12</v>
      </c>
    </row>
    <row r="24986" spans="1:4" x14ac:dyDescent="0.25">
      <c r="A24986">
        <v>168526</v>
      </c>
      <c r="B24986" t="s">
        <v>26</v>
      </c>
      <c r="C24986" t="s">
        <v>17</v>
      </c>
      <c r="D24986" t="s">
        <v>12</v>
      </c>
    </row>
    <row r="24987" spans="1:4" x14ac:dyDescent="0.25">
      <c r="A24987">
        <v>168533</v>
      </c>
      <c r="B24987" t="s">
        <v>23</v>
      </c>
      <c r="C24987" t="s">
        <v>250</v>
      </c>
      <c r="D24987" t="s">
        <v>12</v>
      </c>
    </row>
    <row r="24988" spans="1:4" x14ac:dyDescent="0.25">
      <c r="A24988">
        <v>162190</v>
      </c>
      <c r="B24988" t="s">
        <v>485</v>
      </c>
      <c r="C24988" t="s">
        <v>276</v>
      </c>
      <c r="D24988" t="s">
        <v>12</v>
      </c>
    </row>
    <row r="24989" spans="1:4" x14ac:dyDescent="0.25">
      <c r="A24989">
        <v>162418</v>
      </c>
      <c r="B24989" t="s">
        <v>23</v>
      </c>
      <c r="C24989" t="s">
        <v>1158</v>
      </c>
      <c r="D24989" t="s">
        <v>12</v>
      </c>
    </row>
    <row r="24990" spans="1:4" x14ac:dyDescent="0.25">
      <c r="A24990">
        <v>162517</v>
      </c>
      <c r="B24990" t="s">
        <v>34</v>
      </c>
      <c r="C24990" t="s">
        <v>56</v>
      </c>
      <c r="D24990" t="s">
        <v>12</v>
      </c>
    </row>
    <row r="24991" spans="1:4" x14ac:dyDescent="0.25">
      <c r="A24991">
        <v>162715</v>
      </c>
      <c r="B24991" t="s">
        <v>28</v>
      </c>
      <c r="C24991" t="s">
        <v>46</v>
      </c>
      <c r="D24991" t="s">
        <v>12</v>
      </c>
    </row>
    <row r="24992" spans="1:4" x14ac:dyDescent="0.25">
      <c r="A24992">
        <v>162717</v>
      </c>
      <c r="B24992" t="s">
        <v>23</v>
      </c>
      <c r="C24992" t="s">
        <v>1519</v>
      </c>
      <c r="D24992" t="s">
        <v>12</v>
      </c>
    </row>
    <row r="24993" spans="1:4" x14ac:dyDescent="0.25">
      <c r="A24993">
        <v>162718</v>
      </c>
      <c r="B24993" t="s">
        <v>11</v>
      </c>
      <c r="C24993" t="s">
        <v>270</v>
      </c>
      <c r="D24993" t="s">
        <v>12</v>
      </c>
    </row>
    <row r="24994" spans="1:4" x14ac:dyDescent="0.25">
      <c r="A24994">
        <v>162767</v>
      </c>
      <c r="B24994" t="s">
        <v>34</v>
      </c>
      <c r="C24994" t="s">
        <v>17</v>
      </c>
      <c r="D24994" t="s">
        <v>12</v>
      </c>
    </row>
    <row r="24995" spans="1:4" x14ac:dyDescent="0.25">
      <c r="A24995">
        <v>162916</v>
      </c>
      <c r="B24995" t="s">
        <v>23</v>
      </c>
      <c r="C24995" t="s">
        <v>68</v>
      </c>
      <c r="D24995" t="s">
        <v>12</v>
      </c>
    </row>
    <row r="24996" spans="1:4" x14ac:dyDescent="0.25">
      <c r="A24996">
        <v>163085</v>
      </c>
      <c r="B24996" t="s">
        <v>16</v>
      </c>
      <c r="C24996" t="s">
        <v>21</v>
      </c>
      <c r="D24996" t="s">
        <v>12</v>
      </c>
    </row>
    <row r="24997" spans="1:4" x14ac:dyDescent="0.25">
      <c r="A24997">
        <v>163305</v>
      </c>
      <c r="B24997" t="s">
        <v>23</v>
      </c>
      <c r="C24997" t="s">
        <v>156</v>
      </c>
      <c r="D24997" t="s">
        <v>12</v>
      </c>
    </row>
    <row r="24998" spans="1:4" x14ac:dyDescent="0.25">
      <c r="A24998">
        <v>163306</v>
      </c>
      <c r="B24998" t="s">
        <v>28</v>
      </c>
      <c r="C24998" t="s">
        <v>1636</v>
      </c>
      <c r="D24998" t="s">
        <v>12</v>
      </c>
    </row>
    <row r="24999" spans="1:4" x14ac:dyDescent="0.25">
      <c r="A24999">
        <v>163332</v>
      </c>
      <c r="B24999" t="s">
        <v>23</v>
      </c>
      <c r="C24999" t="s">
        <v>359</v>
      </c>
      <c r="D24999" t="s">
        <v>12</v>
      </c>
    </row>
    <row r="25000" spans="1:4" x14ac:dyDescent="0.25">
      <c r="A25000">
        <v>163333</v>
      </c>
      <c r="B25000" t="s">
        <v>23</v>
      </c>
      <c r="C25000" t="s">
        <v>143</v>
      </c>
      <c r="D25000" t="s">
        <v>12</v>
      </c>
    </row>
    <row r="25001" spans="1:4" x14ac:dyDescent="0.25">
      <c r="A25001">
        <v>163382</v>
      </c>
      <c r="B25001" t="s">
        <v>23</v>
      </c>
      <c r="C25001" t="s">
        <v>381</v>
      </c>
      <c r="D25001" t="s">
        <v>12</v>
      </c>
    </row>
    <row r="25002" spans="1:4" x14ac:dyDescent="0.25">
      <c r="A25002">
        <v>163568</v>
      </c>
      <c r="B25002" t="s">
        <v>23</v>
      </c>
      <c r="C25002" t="s">
        <v>359</v>
      </c>
      <c r="D25002" t="s">
        <v>12</v>
      </c>
    </row>
    <row r="25003" spans="1:4" x14ac:dyDescent="0.25">
      <c r="A25003">
        <v>163850</v>
      </c>
      <c r="B25003" t="s">
        <v>23</v>
      </c>
      <c r="C25003" t="s">
        <v>17</v>
      </c>
      <c r="D25003" t="s">
        <v>12</v>
      </c>
    </row>
    <row r="25004" spans="1:4" x14ac:dyDescent="0.25">
      <c r="A25004">
        <v>163887</v>
      </c>
      <c r="B25004" t="s">
        <v>177</v>
      </c>
      <c r="C25004" t="s">
        <v>56</v>
      </c>
      <c r="D25004" t="s">
        <v>12</v>
      </c>
    </row>
    <row r="25005" spans="1:4" x14ac:dyDescent="0.25">
      <c r="A25005">
        <v>165989</v>
      </c>
      <c r="B25005" t="s">
        <v>177</v>
      </c>
      <c r="C25005" t="s">
        <v>17</v>
      </c>
      <c r="D25005" t="s">
        <v>12</v>
      </c>
    </row>
    <row r="25006" spans="1:4" x14ac:dyDescent="0.25">
      <c r="A25006">
        <v>164154</v>
      </c>
      <c r="B25006" t="s">
        <v>23</v>
      </c>
      <c r="C25006" t="s">
        <v>220</v>
      </c>
      <c r="D25006" t="s">
        <v>12</v>
      </c>
    </row>
    <row r="25007" spans="1:4" x14ac:dyDescent="0.25">
      <c r="A25007">
        <v>164391</v>
      </c>
      <c r="B25007" t="s">
        <v>179</v>
      </c>
      <c r="C25007" t="s">
        <v>17</v>
      </c>
      <c r="D25007" t="s">
        <v>12</v>
      </c>
    </row>
    <row r="25008" spans="1:4" x14ac:dyDescent="0.25">
      <c r="A25008">
        <v>164509</v>
      </c>
      <c r="B25008" t="s">
        <v>23</v>
      </c>
      <c r="C25008" t="s">
        <v>1802</v>
      </c>
      <c r="D25008" t="s">
        <v>12</v>
      </c>
    </row>
    <row r="25009" spans="1:4" x14ac:dyDescent="0.25">
      <c r="A25009">
        <v>164728</v>
      </c>
      <c r="B25009" t="s">
        <v>23</v>
      </c>
      <c r="C25009" t="s">
        <v>240</v>
      </c>
      <c r="D25009" t="s">
        <v>12</v>
      </c>
    </row>
    <row r="25010" spans="1:4" x14ac:dyDescent="0.25">
      <c r="A25010">
        <v>164686</v>
      </c>
      <c r="B25010" t="s">
        <v>28</v>
      </c>
      <c r="C25010" t="s">
        <v>1304</v>
      </c>
      <c r="D25010" t="s">
        <v>12</v>
      </c>
    </row>
    <row r="25011" spans="1:4" x14ac:dyDescent="0.25">
      <c r="A25011">
        <v>164935</v>
      </c>
      <c r="B25011" t="s">
        <v>23</v>
      </c>
      <c r="C25011" t="s">
        <v>1304</v>
      </c>
      <c r="D25011" t="s">
        <v>12</v>
      </c>
    </row>
    <row r="25012" spans="1:4" x14ac:dyDescent="0.25">
      <c r="A25012">
        <v>165306</v>
      </c>
      <c r="B25012" t="s">
        <v>23</v>
      </c>
      <c r="C25012" t="s">
        <v>292</v>
      </c>
      <c r="D25012" t="s">
        <v>12</v>
      </c>
    </row>
    <row r="25013" spans="1:4" x14ac:dyDescent="0.25">
      <c r="A25013">
        <v>177416</v>
      </c>
      <c r="B25013" t="s">
        <v>224</v>
      </c>
      <c r="C25013" t="s">
        <v>17</v>
      </c>
      <c r="D25013" t="s">
        <v>12</v>
      </c>
    </row>
    <row r="25014" spans="1:4" x14ac:dyDescent="0.25">
      <c r="A25014">
        <v>165833</v>
      </c>
      <c r="B25014" t="s">
        <v>26</v>
      </c>
      <c r="C25014" t="s">
        <v>57</v>
      </c>
      <c r="D25014" t="s">
        <v>12</v>
      </c>
    </row>
    <row r="25015" spans="1:4" x14ac:dyDescent="0.25">
      <c r="A25015">
        <v>165939</v>
      </c>
      <c r="B25015" t="s">
        <v>177</v>
      </c>
      <c r="C25015" t="s">
        <v>1130</v>
      </c>
      <c r="D25015" t="s">
        <v>12</v>
      </c>
    </row>
    <row r="25016" spans="1:4" x14ac:dyDescent="0.25">
      <c r="A25016">
        <v>166014</v>
      </c>
      <c r="B25016" t="s">
        <v>16</v>
      </c>
      <c r="C25016" t="s">
        <v>17</v>
      </c>
      <c r="D25016" t="s">
        <v>12</v>
      </c>
    </row>
    <row r="25017" spans="1:4" x14ac:dyDescent="0.25">
      <c r="A25017">
        <v>166053</v>
      </c>
      <c r="B25017" t="s">
        <v>23</v>
      </c>
      <c r="C25017" t="s">
        <v>27</v>
      </c>
      <c r="D25017" t="s">
        <v>12</v>
      </c>
    </row>
    <row r="25018" spans="1:4" x14ac:dyDescent="0.25">
      <c r="A25018">
        <v>166579</v>
      </c>
      <c r="B25018" t="s">
        <v>26</v>
      </c>
      <c r="C25018" t="s">
        <v>314</v>
      </c>
      <c r="D25018" t="s">
        <v>12</v>
      </c>
    </row>
    <row r="25019" spans="1:4" x14ac:dyDescent="0.25">
      <c r="A25019">
        <v>166553</v>
      </c>
      <c r="B25019" t="s">
        <v>23</v>
      </c>
      <c r="C25019" t="s">
        <v>392</v>
      </c>
      <c r="D25019" t="s">
        <v>12</v>
      </c>
    </row>
    <row r="25020" spans="1:4" x14ac:dyDescent="0.25">
      <c r="A25020">
        <v>166580</v>
      </c>
      <c r="B25020" t="s">
        <v>26</v>
      </c>
      <c r="C25020" t="s">
        <v>314</v>
      </c>
      <c r="D25020" t="s">
        <v>12</v>
      </c>
    </row>
    <row r="25021" spans="1:4" x14ac:dyDescent="0.25">
      <c r="A25021">
        <v>166581</v>
      </c>
      <c r="B25021" t="s">
        <v>26</v>
      </c>
      <c r="C25021" t="s">
        <v>314</v>
      </c>
      <c r="D25021" t="s">
        <v>12</v>
      </c>
    </row>
    <row r="25022" spans="1:4" x14ac:dyDescent="0.25">
      <c r="A25022">
        <v>177423</v>
      </c>
      <c r="B25022" t="s">
        <v>177</v>
      </c>
      <c r="C25022" t="s">
        <v>91</v>
      </c>
      <c r="D25022" t="s">
        <v>12</v>
      </c>
    </row>
    <row r="25023" spans="1:4" x14ac:dyDescent="0.25">
      <c r="A25023">
        <v>162329</v>
      </c>
      <c r="B25023" t="s">
        <v>486</v>
      </c>
      <c r="C25023" t="s">
        <v>49</v>
      </c>
      <c r="D25023" t="s">
        <v>12</v>
      </c>
    </row>
    <row r="25024" spans="1:4" x14ac:dyDescent="0.25">
      <c r="A25024">
        <v>162388</v>
      </c>
      <c r="B25024" t="s">
        <v>32</v>
      </c>
      <c r="C25024" t="s">
        <v>17</v>
      </c>
      <c r="D25024" t="s">
        <v>12</v>
      </c>
    </row>
    <row r="25025" spans="1:4" x14ac:dyDescent="0.25">
      <c r="A25025">
        <v>162425</v>
      </c>
      <c r="B25025" t="s">
        <v>23</v>
      </c>
      <c r="C25025" t="s">
        <v>96</v>
      </c>
      <c r="D25025" t="s">
        <v>12</v>
      </c>
    </row>
    <row r="25026" spans="1:4" x14ac:dyDescent="0.25">
      <c r="A25026">
        <v>162426</v>
      </c>
      <c r="B25026" t="s">
        <v>23</v>
      </c>
      <c r="C25026" t="s">
        <v>96</v>
      </c>
      <c r="D25026" t="s">
        <v>12</v>
      </c>
    </row>
    <row r="25027" spans="1:4" x14ac:dyDescent="0.25">
      <c r="A25027">
        <v>162521</v>
      </c>
      <c r="B25027" t="s">
        <v>23</v>
      </c>
      <c r="C25027" t="s">
        <v>1284</v>
      </c>
      <c r="D25027" t="s">
        <v>12</v>
      </c>
    </row>
    <row r="25028" spans="1:4" x14ac:dyDescent="0.25">
      <c r="A25028">
        <v>162567</v>
      </c>
      <c r="B25028" t="s">
        <v>11</v>
      </c>
      <c r="C25028" t="s">
        <v>17</v>
      </c>
      <c r="D25028" t="s">
        <v>12</v>
      </c>
    </row>
    <row r="25029" spans="1:4" x14ac:dyDescent="0.25">
      <c r="A25029">
        <v>163283</v>
      </c>
      <c r="B25029" t="s">
        <v>23</v>
      </c>
      <c r="C25029" t="s">
        <v>1331</v>
      </c>
      <c r="D25029" t="s">
        <v>29</v>
      </c>
    </row>
    <row r="25030" spans="1:4" x14ac:dyDescent="0.25">
      <c r="A25030">
        <v>163325</v>
      </c>
      <c r="B25030" t="s">
        <v>195</v>
      </c>
      <c r="C25030" t="s">
        <v>150</v>
      </c>
      <c r="D25030" t="s">
        <v>12</v>
      </c>
    </row>
    <row r="25031" spans="1:4" x14ac:dyDescent="0.25">
      <c r="A25031">
        <v>163380</v>
      </c>
      <c r="B25031" t="s">
        <v>177</v>
      </c>
      <c r="C25031" t="s">
        <v>46</v>
      </c>
      <c r="D25031" t="s">
        <v>12</v>
      </c>
    </row>
    <row r="25032" spans="1:4" x14ac:dyDescent="0.25">
      <c r="A25032">
        <v>163383</v>
      </c>
      <c r="B25032" t="s">
        <v>177</v>
      </c>
      <c r="C25032" t="s">
        <v>1192</v>
      </c>
      <c r="D25032" t="s">
        <v>12</v>
      </c>
    </row>
    <row r="25033" spans="1:4" x14ac:dyDescent="0.25">
      <c r="A25033">
        <v>163722</v>
      </c>
      <c r="B25033" t="s">
        <v>28</v>
      </c>
      <c r="C25033" t="s">
        <v>1153</v>
      </c>
      <c r="D25033" t="s">
        <v>12</v>
      </c>
    </row>
    <row r="25034" spans="1:4" x14ac:dyDescent="0.25">
      <c r="A25034">
        <v>163924</v>
      </c>
      <c r="B25034" t="s">
        <v>11</v>
      </c>
      <c r="C25034" t="s">
        <v>46</v>
      </c>
      <c r="D25034" t="s">
        <v>12</v>
      </c>
    </row>
    <row r="25035" spans="1:4" x14ac:dyDescent="0.25">
      <c r="A25035">
        <v>164016</v>
      </c>
      <c r="B25035" t="s">
        <v>28</v>
      </c>
      <c r="C25035" t="s">
        <v>1522</v>
      </c>
      <c r="D25035" t="s">
        <v>12</v>
      </c>
    </row>
    <row r="25036" spans="1:4" x14ac:dyDescent="0.25">
      <c r="A25036">
        <v>164504</v>
      </c>
      <c r="B25036" t="s">
        <v>167</v>
      </c>
      <c r="C25036" t="s">
        <v>1767</v>
      </c>
      <c r="D25036" t="s">
        <v>1678</v>
      </c>
    </row>
    <row r="25037" spans="1:4" x14ac:dyDescent="0.25">
      <c r="A25037">
        <v>164505</v>
      </c>
      <c r="B25037" t="s">
        <v>167</v>
      </c>
      <c r="C25037" t="s">
        <v>1767</v>
      </c>
      <c r="D25037" t="s">
        <v>1678</v>
      </c>
    </row>
    <row r="25038" spans="1:4" x14ac:dyDescent="0.25">
      <c r="A25038">
        <v>164541</v>
      </c>
      <c r="B25038" t="s">
        <v>28</v>
      </c>
      <c r="C25038" t="s">
        <v>112</v>
      </c>
      <c r="D25038" t="s">
        <v>12</v>
      </c>
    </row>
    <row r="25039" spans="1:4" x14ac:dyDescent="0.25">
      <c r="A25039">
        <v>177173</v>
      </c>
      <c r="B25039" t="s">
        <v>16</v>
      </c>
      <c r="C25039" t="s">
        <v>57</v>
      </c>
      <c r="D25039" t="s">
        <v>12</v>
      </c>
    </row>
    <row r="25040" spans="1:4" x14ac:dyDescent="0.25">
      <c r="A25040">
        <v>165030</v>
      </c>
      <c r="B25040" t="s">
        <v>23</v>
      </c>
      <c r="C25040" t="s">
        <v>336</v>
      </c>
      <c r="D25040" t="s">
        <v>12</v>
      </c>
    </row>
    <row r="25041" spans="1:4" x14ac:dyDescent="0.25">
      <c r="A25041">
        <v>165479</v>
      </c>
      <c r="B25041" t="s">
        <v>16</v>
      </c>
      <c r="C25041" t="s">
        <v>281</v>
      </c>
      <c r="D25041" t="s">
        <v>12</v>
      </c>
    </row>
    <row r="25042" spans="1:4" x14ac:dyDescent="0.25">
      <c r="A25042">
        <v>165243</v>
      </c>
      <c r="B25042" t="s">
        <v>23</v>
      </c>
      <c r="C25042" t="s">
        <v>1116</v>
      </c>
      <c r="D25042" t="s">
        <v>12</v>
      </c>
    </row>
    <row r="25043" spans="1:4" x14ac:dyDescent="0.25">
      <c r="A25043">
        <v>165943</v>
      </c>
      <c r="B25043" t="s">
        <v>34</v>
      </c>
      <c r="C25043" t="s">
        <v>21</v>
      </c>
      <c r="D25043" t="s">
        <v>12</v>
      </c>
    </row>
    <row r="25044" spans="1:4" x14ac:dyDescent="0.25">
      <c r="A25044">
        <v>165944</v>
      </c>
      <c r="B25044" t="s">
        <v>28</v>
      </c>
      <c r="C25044" t="s">
        <v>1832</v>
      </c>
      <c r="D25044" t="s">
        <v>12</v>
      </c>
    </row>
    <row r="25045" spans="1:4" x14ac:dyDescent="0.25">
      <c r="A25045">
        <v>166396</v>
      </c>
      <c r="B25045" t="s">
        <v>23</v>
      </c>
      <c r="C25045" t="s">
        <v>64</v>
      </c>
      <c r="D25045" t="s">
        <v>12</v>
      </c>
    </row>
    <row r="25046" spans="1:4" x14ac:dyDescent="0.25">
      <c r="A25046">
        <v>166633</v>
      </c>
      <c r="B25046" t="s">
        <v>23</v>
      </c>
      <c r="C25046" t="s">
        <v>61</v>
      </c>
      <c r="D25046" t="s">
        <v>12</v>
      </c>
    </row>
    <row r="25047" spans="1:4" x14ac:dyDescent="0.25">
      <c r="A25047">
        <v>166811</v>
      </c>
      <c r="B25047" t="s">
        <v>23</v>
      </c>
      <c r="C25047" t="s">
        <v>88</v>
      </c>
      <c r="D25047" t="s">
        <v>12</v>
      </c>
    </row>
    <row r="25048" spans="1:4" x14ac:dyDescent="0.25">
      <c r="A25048">
        <v>167057</v>
      </c>
      <c r="B25048" t="s">
        <v>23</v>
      </c>
      <c r="C25048" t="s">
        <v>75</v>
      </c>
      <c r="D25048" t="s">
        <v>12</v>
      </c>
    </row>
    <row r="25049" spans="1:4" x14ac:dyDescent="0.25">
      <c r="A25049">
        <v>167208</v>
      </c>
      <c r="B25049" t="s">
        <v>28</v>
      </c>
      <c r="C25049" t="s">
        <v>1220</v>
      </c>
      <c r="D25049" t="s">
        <v>12</v>
      </c>
    </row>
    <row r="25050" spans="1:4" x14ac:dyDescent="0.25">
      <c r="A25050">
        <v>167393</v>
      </c>
      <c r="B25050" t="s">
        <v>23</v>
      </c>
      <c r="C25050" t="s">
        <v>57</v>
      </c>
      <c r="D25050" t="s">
        <v>12</v>
      </c>
    </row>
    <row r="25051" spans="1:4" x14ac:dyDescent="0.25">
      <c r="A25051">
        <v>167694</v>
      </c>
      <c r="B25051" t="s">
        <v>26</v>
      </c>
      <c r="C25051" t="s">
        <v>68</v>
      </c>
      <c r="D25051" t="s">
        <v>12</v>
      </c>
    </row>
    <row r="25052" spans="1:4" x14ac:dyDescent="0.25">
      <c r="A25052">
        <v>167868</v>
      </c>
      <c r="B25052" t="s">
        <v>11</v>
      </c>
      <c r="C25052" t="s">
        <v>21</v>
      </c>
      <c r="D25052" t="s">
        <v>12</v>
      </c>
    </row>
    <row r="25053" spans="1:4" x14ac:dyDescent="0.25">
      <c r="A25053">
        <v>167892</v>
      </c>
      <c r="B25053" t="s">
        <v>177</v>
      </c>
      <c r="C25053" t="s">
        <v>57</v>
      </c>
      <c r="D25053" t="s">
        <v>12</v>
      </c>
    </row>
    <row r="25054" spans="1:4" x14ac:dyDescent="0.25">
      <c r="A25054">
        <v>168169</v>
      </c>
      <c r="B25054" t="s">
        <v>16</v>
      </c>
      <c r="C25054" t="s">
        <v>75</v>
      </c>
      <c r="D25054" t="s">
        <v>12</v>
      </c>
    </row>
    <row r="25055" spans="1:4" x14ac:dyDescent="0.25">
      <c r="A25055">
        <v>162623</v>
      </c>
      <c r="B25055" t="s">
        <v>16</v>
      </c>
      <c r="C25055" t="s">
        <v>17</v>
      </c>
      <c r="D25055" t="s">
        <v>12</v>
      </c>
    </row>
    <row r="25056" spans="1:4" x14ac:dyDescent="0.25">
      <c r="A25056">
        <v>162671</v>
      </c>
      <c r="B25056" t="s">
        <v>32</v>
      </c>
      <c r="C25056" t="s">
        <v>17</v>
      </c>
      <c r="D25056" t="s">
        <v>12</v>
      </c>
    </row>
    <row r="25057" spans="1:4" x14ac:dyDescent="0.25">
      <c r="A25057">
        <v>162833</v>
      </c>
      <c r="B25057" t="s">
        <v>23</v>
      </c>
      <c r="C25057" t="s">
        <v>1677</v>
      </c>
      <c r="D25057" t="s">
        <v>1678</v>
      </c>
    </row>
    <row r="25058" spans="1:4" x14ac:dyDescent="0.25">
      <c r="A25058">
        <v>162834</v>
      </c>
      <c r="B25058" t="s">
        <v>177</v>
      </c>
      <c r="C25058" t="s">
        <v>31</v>
      </c>
      <c r="D25058" t="s">
        <v>12</v>
      </c>
    </row>
    <row r="25059" spans="1:4" x14ac:dyDescent="0.25">
      <c r="A25059">
        <v>162922</v>
      </c>
      <c r="B25059" t="s">
        <v>28</v>
      </c>
      <c r="C25059" t="s">
        <v>1186</v>
      </c>
      <c r="D25059" t="s">
        <v>12</v>
      </c>
    </row>
    <row r="25060" spans="1:4" x14ac:dyDescent="0.25">
      <c r="A25060">
        <v>163144</v>
      </c>
      <c r="B25060" t="s">
        <v>177</v>
      </c>
      <c r="C25060" t="s">
        <v>66</v>
      </c>
      <c r="D25060" t="s">
        <v>12</v>
      </c>
    </row>
    <row r="25061" spans="1:4" x14ac:dyDescent="0.25">
      <c r="A25061">
        <v>163316</v>
      </c>
      <c r="B25061" t="s">
        <v>11</v>
      </c>
      <c r="C25061" t="s">
        <v>17</v>
      </c>
      <c r="D25061" t="s">
        <v>12</v>
      </c>
    </row>
    <row r="25062" spans="1:4" x14ac:dyDescent="0.25">
      <c r="A25062">
        <v>163206</v>
      </c>
      <c r="B25062" t="s">
        <v>23</v>
      </c>
      <c r="C25062" t="s">
        <v>1119</v>
      </c>
      <c r="D25062" t="s">
        <v>12</v>
      </c>
    </row>
    <row r="25063" spans="1:4" x14ac:dyDescent="0.25">
      <c r="A25063">
        <v>163345</v>
      </c>
      <c r="B25063" t="s">
        <v>11</v>
      </c>
      <c r="C25063" t="s">
        <v>1727</v>
      </c>
      <c r="D25063" t="s">
        <v>12</v>
      </c>
    </row>
    <row r="25064" spans="1:4" x14ac:dyDescent="0.25">
      <c r="A25064">
        <v>164347</v>
      </c>
      <c r="B25064" t="s">
        <v>28</v>
      </c>
      <c r="C25064" t="s">
        <v>87</v>
      </c>
      <c r="D25064" t="s">
        <v>12</v>
      </c>
    </row>
    <row r="25065" spans="1:4" x14ac:dyDescent="0.25">
      <c r="A25065">
        <v>163765</v>
      </c>
      <c r="B25065" t="s">
        <v>1086</v>
      </c>
      <c r="C25065" t="s">
        <v>1818</v>
      </c>
      <c r="D25065" t="s">
        <v>12</v>
      </c>
    </row>
    <row r="25066" spans="1:4" x14ac:dyDescent="0.25">
      <c r="A25066">
        <v>163928</v>
      </c>
      <c r="B25066" t="s">
        <v>485</v>
      </c>
      <c r="C25066" t="s">
        <v>227</v>
      </c>
      <c r="D25066" t="s">
        <v>12</v>
      </c>
    </row>
    <row r="25067" spans="1:4" x14ac:dyDescent="0.25">
      <c r="A25067">
        <v>164245</v>
      </c>
      <c r="B25067" t="s">
        <v>177</v>
      </c>
      <c r="C25067" t="s">
        <v>281</v>
      </c>
      <c r="D25067" t="s">
        <v>12</v>
      </c>
    </row>
    <row r="25068" spans="1:4" x14ac:dyDescent="0.25">
      <c r="A25068">
        <v>164480</v>
      </c>
      <c r="B25068" t="s">
        <v>16</v>
      </c>
      <c r="C25068" t="s">
        <v>54</v>
      </c>
      <c r="D25068" t="s">
        <v>12</v>
      </c>
    </row>
    <row r="25069" spans="1:4" x14ac:dyDescent="0.25">
      <c r="A25069">
        <v>164966</v>
      </c>
      <c r="B25069" t="s">
        <v>16</v>
      </c>
      <c r="C25069" t="s">
        <v>79</v>
      </c>
      <c r="D25069" t="s">
        <v>12</v>
      </c>
    </row>
    <row r="25070" spans="1:4" x14ac:dyDescent="0.25">
      <c r="A25070">
        <v>164967</v>
      </c>
      <c r="B25070" t="s">
        <v>438</v>
      </c>
      <c r="C25070" t="s">
        <v>17</v>
      </c>
      <c r="D25070" t="s">
        <v>12</v>
      </c>
    </row>
    <row r="25071" spans="1:4" x14ac:dyDescent="0.25">
      <c r="A25071">
        <v>165191</v>
      </c>
      <c r="B25071" t="s">
        <v>32</v>
      </c>
      <c r="C25071" t="s">
        <v>56</v>
      </c>
      <c r="D25071" t="s">
        <v>12</v>
      </c>
    </row>
    <row r="25072" spans="1:4" x14ac:dyDescent="0.25">
      <c r="A25072">
        <v>165371</v>
      </c>
      <c r="B25072" t="s">
        <v>23</v>
      </c>
      <c r="C25072" t="s">
        <v>89</v>
      </c>
      <c r="D25072" t="s">
        <v>12</v>
      </c>
    </row>
    <row r="25073" spans="1:4" x14ac:dyDescent="0.25">
      <c r="A25073">
        <v>165712</v>
      </c>
      <c r="B25073" t="s">
        <v>23</v>
      </c>
      <c r="C25073" t="s">
        <v>17</v>
      </c>
      <c r="D25073" t="s">
        <v>12</v>
      </c>
    </row>
    <row r="25074" spans="1:4" x14ac:dyDescent="0.25">
      <c r="A25074">
        <v>166670</v>
      </c>
      <c r="B25074" t="s">
        <v>23</v>
      </c>
      <c r="C25074" t="s">
        <v>281</v>
      </c>
      <c r="D25074" t="s">
        <v>12</v>
      </c>
    </row>
    <row r="25075" spans="1:4" x14ac:dyDescent="0.25">
      <c r="A25075">
        <v>166724</v>
      </c>
      <c r="B25075" t="s">
        <v>23</v>
      </c>
      <c r="C25075" t="s">
        <v>1287</v>
      </c>
      <c r="D25075" t="s">
        <v>12</v>
      </c>
    </row>
    <row r="25076" spans="1:4" x14ac:dyDescent="0.25">
      <c r="A25076">
        <v>167164</v>
      </c>
      <c r="B25076" t="s">
        <v>23</v>
      </c>
      <c r="C25076" t="s">
        <v>1834</v>
      </c>
      <c r="D25076" t="s">
        <v>226</v>
      </c>
    </row>
    <row r="25077" spans="1:4" x14ac:dyDescent="0.25">
      <c r="A25077">
        <v>167266</v>
      </c>
      <c r="B25077" t="s">
        <v>23</v>
      </c>
      <c r="C25077" t="s">
        <v>103</v>
      </c>
      <c r="D25077" t="s">
        <v>12</v>
      </c>
    </row>
    <row r="25078" spans="1:4" x14ac:dyDescent="0.25">
      <c r="A25078">
        <v>167490</v>
      </c>
      <c r="B25078" t="s">
        <v>32</v>
      </c>
      <c r="C25078" t="s">
        <v>17</v>
      </c>
      <c r="D25078" t="s">
        <v>12</v>
      </c>
    </row>
    <row r="25079" spans="1:4" x14ac:dyDescent="0.25">
      <c r="A25079">
        <v>167541</v>
      </c>
      <c r="B25079" t="s">
        <v>26</v>
      </c>
      <c r="C25079" t="s">
        <v>17</v>
      </c>
      <c r="D25079" t="s">
        <v>12</v>
      </c>
    </row>
    <row r="25080" spans="1:4" x14ac:dyDescent="0.25">
      <c r="A25080">
        <v>167970</v>
      </c>
      <c r="B25080" t="s">
        <v>177</v>
      </c>
      <c r="C25080" t="s">
        <v>101</v>
      </c>
      <c r="D25080" t="s">
        <v>12</v>
      </c>
    </row>
    <row r="25081" spans="1:4" x14ac:dyDescent="0.25">
      <c r="A25081">
        <v>177294</v>
      </c>
      <c r="B25081" t="s">
        <v>23</v>
      </c>
      <c r="C25081" t="s">
        <v>56</v>
      </c>
      <c r="D25081" t="s">
        <v>12</v>
      </c>
    </row>
    <row r="25082" spans="1:4" x14ac:dyDescent="0.25">
      <c r="A25082">
        <v>168547</v>
      </c>
      <c r="B25082" t="s">
        <v>16</v>
      </c>
      <c r="C25082" t="s">
        <v>39</v>
      </c>
      <c r="D25082" t="s">
        <v>12</v>
      </c>
    </row>
    <row r="25083" spans="1:4" x14ac:dyDescent="0.25">
      <c r="A25083">
        <v>162174</v>
      </c>
      <c r="B25083" t="s">
        <v>23</v>
      </c>
      <c r="C25083" t="s">
        <v>1990</v>
      </c>
      <c r="D25083" t="s">
        <v>12</v>
      </c>
    </row>
    <row r="25084" spans="1:4" x14ac:dyDescent="0.25">
      <c r="A25084">
        <v>162525</v>
      </c>
      <c r="B25084" t="s">
        <v>23</v>
      </c>
      <c r="C25084" t="s">
        <v>1991</v>
      </c>
      <c r="D25084" t="s">
        <v>12</v>
      </c>
    </row>
    <row r="25085" spans="1:4" x14ac:dyDescent="0.25">
      <c r="A25085">
        <v>163000</v>
      </c>
      <c r="B25085" t="s">
        <v>23</v>
      </c>
      <c r="C25085" t="s">
        <v>63</v>
      </c>
      <c r="D25085" t="s">
        <v>12</v>
      </c>
    </row>
    <row r="25086" spans="1:4" x14ac:dyDescent="0.25">
      <c r="A25086">
        <v>163177</v>
      </c>
      <c r="B25086" t="s">
        <v>28</v>
      </c>
      <c r="C25086" t="s">
        <v>1992</v>
      </c>
      <c r="D25086" t="s">
        <v>12</v>
      </c>
    </row>
    <row r="25087" spans="1:4" x14ac:dyDescent="0.25">
      <c r="A25087">
        <v>163354</v>
      </c>
      <c r="B25087" t="s">
        <v>16</v>
      </c>
      <c r="C25087" t="s">
        <v>17</v>
      </c>
      <c r="D25087" t="s">
        <v>12</v>
      </c>
    </row>
    <row r="25088" spans="1:4" x14ac:dyDescent="0.25">
      <c r="A25088">
        <v>163641</v>
      </c>
      <c r="B25088" t="s">
        <v>279</v>
      </c>
      <c r="C25088" t="s">
        <v>75</v>
      </c>
      <c r="D25088" t="s">
        <v>12</v>
      </c>
    </row>
    <row r="25089" spans="1:4" x14ac:dyDescent="0.25">
      <c r="A25089">
        <v>163860</v>
      </c>
      <c r="B25089" t="s">
        <v>23</v>
      </c>
      <c r="C25089" t="s">
        <v>261</v>
      </c>
      <c r="D25089" t="s">
        <v>12</v>
      </c>
    </row>
    <row r="25090" spans="1:4" x14ac:dyDescent="0.25">
      <c r="A25090">
        <v>177011</v>
      </c>
      <c r="B25090" t="s">
        <v>147</v>
      </c>
      <c r="C25090" t="s">
        <v>218</v>
      </c>
      <c r="D25090" t="s">
        <v>12</v>
      </c>
    </row>
    <row r="25091" spans="1:4" x14ac:dyDescent="0.25">
      <c r="A25091">
        <v>164159</v>
      </c>
      <c r="B25091" t="s">
        <v>182</v>
      </c>
      <c r="C25091" t="s">
        <v>57</v>
      </c>
      <c r="D25091" t="s">
        <v>12</v>
      </c>
    </row>
    <row r="25092" spans="1:4" x14ac:dyDescent="0.25">
      <c r="A25092">
        <v>164160</v>
      </c>
      <c r="B25092" t="s">
        <v>28</v>
      </c>
      <c r="C25092" t="s">
        <v>84</v>
      </c>
      <c r="D25092" t="s">
        <v>12</v>
      </c>
    </row>
    <row r="25093" spans="1:4" x14ac:dyDescent="0.25">
      <c r="A25093">
        <v>164161</v>
      </c>
      <c r="B25093" t="s">
        <v>26</v>
      </c>
      <c r="C25093" t="s">
        <v>46</v>
      </c>
      <c r="D25093" t="s">
        <v>12</v>
      </c>
    </row>
    <row r="25094" spans="1:4" x14ac:dyDescent="0.25">
      <c r="A25094">
        <v>164468</v>
      </c>
      <c r="B25094" t="s">
        <v>11</v>
      </c>
      <c r="C25094" t="s">
        <v>17</v>
      </c>
      <c r="D25094" t="s">
        <v>12</v>
      </c>
    </row>
    <row r="25095" spans="1:4" x14ac:dyDescent="0.25">
      <c r="A25095">
        <v>164471</v>
      </c>
      <c r="B25095" t="s">
        <v>34</v>
      </c>
      <c r="C25095" t="s">
        <v>328</v>
      </c>
      <c r="D25095" t="s">
        <v>12</v>
      </c>
    </row>
    <row r="25096" spans="1:4" x14ac:dyDescent="0.25">
      <c r="A25096">
        <v>164481</v>
      </c>
      <c r="B25096" t="s">
        <v>16</v>
      </c>
      <c r="C25096" t="s">
        <v>84</v>
      </c>
      <c r="D25096" t="s">
        <v>12</v>
      </c>
    </row>
    <row r="25097" spans="1:4" x14ac:dyDescent="0.25">
      <c r="A25097">
        <v>164665</v>
      </c>
      <c r="B25097" t="s">
        <v>23</v>
      </c>
      <c r="C25097" t="s">
        <v>1295</v>
      </c>
      <c r="D25097" t="s">
        <v>12</v>
      </c>
    </row>
    <row r="25098" spans="1:4" x14ac:dyDescent="0.25">
      <c r="A25098">
        <v>164674</v>
      </c>
      <c r="B25098" t="s">
        <v>34</v>
      </c>
      <c r="C25098" t="s">
        <v>39</v>
      </c>
      <c r="D25098" t="s">
        <v>12</v>
      </c>
    </row>
    <row r="25099" spans="1:4" x14ac:dyDescent="0.25">
      <c r="A25099">
        <v>164678</v>
      </c>
      <c r="B25099" t="s">
        <v>23</v>
      </c>
      <c r="C25099" t="s">
        <v>39</v>
      </c>
      <c r="D25099" t="s">
        <v>12</v>
      </c>
    </row>
    <row r="25100" spans="1:4" x14ac:dyDescent="0.25">
      <c r="A25100">
        <v>165266</v>
      </c>
      <c r="B25100" t="s">
        <v>23</v>
      </c>
      <c r="C25100" t="s">
        <v>73</v>
      </c>
      <c r="D25100" t="s">
        <v>12</v>
      </c>
    </row>
    <row r="25101" spans="1:4" x14ac:dyDescent="0.25">
      <c r="A25101">
        <v>165573</v>
      </c>
      <c r="B25101" t="s">
        <v>11</v>
      </c>
      <c r="C25101" t="s">
        <v>1365</v>
      </c>
      <c r="D25101" t="s">
        <v>12</v>
      </c>
    </row>
    <row r="25102" spans="1:4" x14ac:dyDescent="0.25">
      <c r="A25102">
        <v>166166</v>
      </c>
      <c r="B25102" t="s">
        <v>11</v>
      </c>
      <c r="C25102" t="s">
        <v>17</v>
      </c>
      <c r="D25102" t="s">
        <v>12</v>
      </c>
    </row>
    <row r="25103" spans="1:4" x14ac:dyDescent="0.25">
      <c r="A25103">
        <v>165893</v>
      </c>
      <c r="B25103" t="s">
        <v>23</v>
      </c>
      <c r="C25103" t="s">
        <v>82</v>
      </c>
      <c r="D25103" t="s">
        <v>12</v>
      </c>
    </row>
    <row r="25104" spans="1:4" x14ac:dyDescent="0.25">
      <c r="A25104">
        <v>166236</v>
      </c>
      <c r="B25104" t="s">
        <v>28</v>
      </c>
      <c r="C25104" t="s">
        <v>1993</v>
      </c>
      <c r="D25104" t="s">
        <v>29</v>
      </c>
    </row>
    <row r="25105" spans="1:4" x14ac:dyDescent="0.25">
      <c r="A25105">
        <v>166259</v>
      </c>
      <c r="B25105" t="s">
        <v>179</v>
      </c>
      <c r="C25105" t="s">
        <v>17</v>
      </c>
      <c r="D25105" t="s">
        <v>12</v>
      </c>
    </row>
    <row r="25106" spans="1:4" x14ac:dyDescent="0.25">
      <c r="A25106">
        <v>166332</v>
      </c>
      <c r="B25106" t="s">
        <v>23</v>
      </c>
      <c r="C25106" t="s">
        <v>50</v>
      </c>
      <c r="D25106" t="s">
        <v>12</v>
      </c>
    </row>
    <row r="25107" spans="1:4" x14ac:dyDescent="0.25">
      <c r="A25107">
        <v>166554</v>
      </c>
      <c r="B25107" t="s">
        <v>23</v>
      </c>
      <c r="C25107" t="s">
        <v>1193</v>
      </c>
      <c r="D25107" t="s">
        <v>12</v>
      </c>
    </row>
    <row r="25108" spans="1:4" x14ac:dyDescent="0.25">
      <c r="A25108">
        <v>166776</v>
      </c>
      <c r="B25108" t="s">
        <v>23</v>
      </c>
      <c r="C25108" t="s">
        <v>57</v>
      </c>
      <c r="D25108" t="s">
        <v>12</v>
      </c>
    </row>
    <row r="25109" spans="1:4" x14ac:dyDescent="0.25">
      <c r="A25109">
        <v>166827</v>
      </c>
      <c r="B25109" t="s">
        <v>11</v>
      </c>
      <c r="C25109" t="s">
        <v>21</v>
      </c>
      <c r="D25109" t="s">
        <v>12</v>
      </c>
    </row>
    <row r="25110" spans="1:4" x14ac:dyDescent="0.25">
      <c r="A25110">
        <v>162228</v>
      </c>
      <c r="B25110" t="s">
        <v>23</v>
      </c>
      <c r="C25110" t="s">
        <v>1161</v>
      </c>
      <c r="D25110" t="s">
        <v>12</v>
      </c>
    </row>
    <row r="25111" spans="1:4" x14ac:dyDescent="0.25">
      <c r="A25111">
        <v>162229</v>
      </c>
      <c r="B25111" t="s">
        <v>177</v>
      </c>
      <c r="C25111" t="s">
        <v>127</v>
      </c>
      <c r="D25111" t="s">
        <v>12</v>
      </c>
    </row>
    <row r="25112" spans="1:4" x14ac:dyDescent="0.25">
      <c r="A25112">
        <v>162232</v>
      </c>
      <c r="B25112" t="s">
        <v>183</v>
      </c>
      <c r="C25112" t="s">
        <v>56</v>
      </c>
      <c r="D25112" t="s">
        <v>12</v>
      </c>
    </row>
    <row r="25113" spans="1:4" x14ac:dyDescent="0.25">
      <c r="A25113">
        <v>162924</v>
      </c>
      <c r="B25113" t="s">
        <v>177</v>
      </c>
      <c r="C25113" t="s">
        <v>17</v>
      </c>
      <c r="D25113" t="s">
        <v>12</v>
      </c>
    </row>
    <row r="25114" spans="1:4" x14ac:dyDescent="0.25">
      <c r="A25114">
        <v>162700</v>
      </c>
      <c r="B25114" t="s">
        <v>34</v>
      </c>
      <c r="C25114" t="s">
        <v>17</v>
      </c>
      <c r="D25114" t="s">
        <v>12</v>
      </c>
    </row>
    <row r="25115" spans="1:4" x14ac:dyDescent="0.25">
      <c r="A25115">
        <v>162734</v>
      </c>
      <c r="B25115" t="s">
        <v>11</v>
      </c>
      <c r="C25115" t="s">
        <v>53</v>
      </c>
      <c r="D25115" t="s">
        <v>12</v>
      </c>
    </row>
    <row r="25116" spans="1:4" x14ac:dyDescent="0.25">
      <c r="A25116">
        <v>162828</v>
      </c>
      <c r="B25116" t="s">
        <v>23</v>
      </c>
      <c r="C25116" t="s">
        <v>1132</v>
      </c>
      <c r="D25116" t="s">
        <v>12</v>
      </c>
    </row>
    <row r="25117" spans="1:4" x14ac:dyDescent="0.25">
      <c r="A25117">
        <v>163042</v>
      </c>
      <c r="B25117" t="s">
        <v>23</v>
      </c>
      <c r="C25117" t="s">
        <v>17</v>
      </c>
      <c r="D25117" t="s">
        <v>12</v>
      </c>
    </row>
    <row r="25118" spans="1:4" x14ac:dyDescent="0.25">
      <c r="A25118">
        <v>163307</v>
      </c>
      <c r="B25118" t="s">
        <v>28</v>
      </c>
      <c r="C25118" t="s">
        <v>426</v>
      </c>
      <c r="D25118" t="s">
        <v>12</v>
      </c>
    </row>
    <row r="25119" spans="1:4" x14ac:dyDescent="0.25">
      <c r="A25119">
        <v>163711</v>
      </c>
      <c r="B25119" t="s">
        <v>23</v>
      </c>
      <c r="C25119" t="s">
        <v>84</v>
      </c>
      <c r="D25119" t="s">
        <v>12</v>
      </c>
    </row>
    <row r="25120" spans="1:4" x14ac:dyDescent="0.25">
      <c r="A25120">
        <v>164768</v>
      </c>
      <c r="B25120" t="s">
        <v>177</v>
      </c>
      <c r="C25120" t="s">
        <v>56</v>
      </c>
      <c r="D25120" t="s">
        <v>12</v>
      </c>
    </row>
    <row r="25121" spans="1:4" x14ac:dyDescent="0.25">
      <c r="A25121">
        <v>165452</v>
      </c>
      <c r="B25121" t="s">
        <v>23</v>
      </c>
      <c r="C25121" t="s">
        <v>270</v>
      </c>
      <c r="D25121" t="s">
        <v>12</v>
      </c>
    </row>
    <row r="25122" spans="1:4" x14ac:dyDescent="0.25">
      <c r="A25122">
        <v>165497</v>
      </c>
      <c r="B25122" t="s">
        <v>177</v>
      </c>
      <c r="C25122" t="s">
        <v>1276</v>
      </c>
      <c r="D25122" t="s">
        <v>12</v>
      </c>
    </row>
    <row r="25123" spans="1:4" x14ac:dyDescent="0.25">
      <c r="A25123">
        <v>165534</v>
      </c>
      <c r="B25123" t="s">
        <v>11</v>
      </c>
      <c r="C25123" t="s">
        <v>35</v>
      </c>
      <c r="D25123" t="s">
        <v>12</v>
      </c>
    </row>
    <row r="25124" spans="1:4" x14ac:dyDescent="0.25">
      <c r="A25124">
        <v>165967</v>
      </c>
      <c r="B25124" t="s">
        <v>11</v>
      </c>
    </row>
    <row r="25125" spans="1:4" x14ac:dyDescent="0.25">
      <c r="A25125">
        <v>165891</v>
      </c>
      <c r="B25125" t="s">
        <v>26</v>
      </c>
      <c r="C25125" t="s">
        <v>143</v>
      </c>
      <c r="D25125" t="s">
        <v>12</v>
      </c>
    </row>
    <row r="25126" spans="1:4" x14ac:dyDescent="0.25">
      <c r="A25126">
        <v>166190</v>
      </c>
      <c r="B25126" t="s">
        <v>16</v>
      </c>
      <c r="C25126" t="s">
        <v>20</v>
      </c>
      <c r="D25126" t="s">
        <v>12</v>
      </c>
    </row>
    <row r="25127" spans="1:4" x14ac:dyDescent="0.25">
      <c r="A25127">
        <v>166470</v>
      </c>
      <c r="B25127" t="s">
        <v>177</v>
      </c>
      <c r="C25127" t="s">
        <v>17</v>
      </c>
      <c r="D25127" t="s">
        <v>12</v>
      </c>
    </row>
    <row r="25128" spans="1:4" x14ac:dyDescent="0.25">
      <c r="A25128">
        <v>166582</v>
      </c>
      <c r="B25128" t="s">
        <v>26</v>
      </c>
      <c r="C25128" t="s">
        <v>314</v>
      </c>
      <c r="D25128" t="s">
        <v>12</v>
      </c>
    </row>
    <row r="25129" spans="1:4" x14ac:dyDescent="0.25">
      <c r="A25129">
        <v>166996</v>
      </c>
      <c r="B25129" t="s">
        <v>23</v>
      </c>
      <c r="C25129" t="s">
        <v>396</v>
      </c>
      <c r="D25129" t="s">
        <v>12</v>
      </c>
    </row>
    <row r="25130" spans="1:4" x14ac:dyDescent="0.25">
      <c r="A25130">
        <v>166820</v>
      </c>
      <c r="B25130" t="s">
        <v>23</v>
      </c>
      <c r="C25130" t="s">
        <v>21</v>
      </c>
      <c r="D25130" t="s">
        <v>12</v>
      </c>
    </row>
    <row r="25131" spans="1:4" x14ac:dyDescent="0.25">
      <c r="A25131">
        <v>167340</v>
      </c>
      <c r="B25131" t="s">
        <v>23</v>
      </c>
      <c r="C25131" t="s">
        <v>1115</v>
      </c>
      <c r="D25131" t="s">
        <v>12</v>
      </c>
    </row>
    <row r="25132" spans="1:4" x14ac:dyDescent="0.25">
      <c r="A25132">
        <v>167433</v>
      </c>
      <c r="B25132" t="s">
        <v>177</v>
      </c>
      <c r="C25132" t="s">
        <v>1198</v>
      </c>
      <c r="D25132" t="s">
        <v>12</v>
      </c>
    </row>
    <row r="25133" spans="1:4" x14ac:dyDescent="0.25">
      <c r="A25133">
        <v>167680</v>
      </c>
      <c r="B25133" t="s">
        <v>177</v>
      </c>
      <c r="C25133" t="s">
        <v>39</v>
      </c>
      <c r="D25133" t="s">
        <v>12</v>
      </c>
    </row>
    <row r="25134" spans="1:4" x14ac:dyDescent="0.25">
      <c r="A25134">
        <v>167785</v>
      </c>
      <c r="B25134" t="s">
        <v>23</v>
      </c>
      <c r="C25134" t="s">
        <v>87</v>
      </c>
      <c r="D25134" t="s">
        <v>12</v>
      </c>
    </row>
    <row r="25135" spans="1:4" x14ac:dyDescent="0.25">
      <c r="A25135">
        <v>177424</v>
      </c>
      <c r="B25135" t="s">
        <v>23</v>
      </c>
      <c r="C25135" t="s">
        <v>96</v>
      </c>
      <c r="D25135" t="s">
        <v>12</v>
      </c>
    </row>
    <row r="25136" spans="1:4" x14ac:dyDescent="0.25">
      <c r="A25136">
        <v>167930</v>
      </c>
      <c r="B25136" t="s">
        <v>28</v>
      </c>
      <c r="C25136" t="s">
        <v>37</v>
      </c>
      <c r="D25136" t="s">
        <v>12</v>
      </c>
    </row>
    <row r="25137" spans="1:4" x14ac:dyDescent="0.25">
      <c r="A25137">
        <v>168232</v>
      </c>
      <c r="B25137" t="s">
        <v>16</v>
      </c>
      <c r="C25137" t="s">
        <v>17</v>
      </c>
      <c r="D25137" t="s">
        <v>12</v>
      </c>
    </row>
    <row r="25138" spans="1:4" x14ac:dyDescent="0.25">
      <c r="A25138">
        <v>167949</v>
      </c>
      <c r="B25138" t="s">
        <v>125</v>
      </c>
      <c r="C25138" t="s">
        <v>86</v>
      </c>
      <c r="D25138" t="s">
        <v>12</v>
      </c>
    </row>
    <row r="25139" spans="1:4" x14ac:dyDescent="0.25">
      <c r="A25139">
        <v>168233</v>
      </c>
      <c r="B25139" t="s">
        <v>23</v>
      </c>
      <c r="C25139" t="s">
        <v>395</v>
      </c>
      <c r="D25139" t="s">
        <v>1196</v>
      </c>
    </row>
    <row r="25140" spans="1:4" x14ac:dyDescent="0.25">
      <c r="A25140">
        <v>162233</v>
      </c>
      <c r="B25140" t="s">
        <v>23</v>
      </c>
      <c r="C25140" t="s">
        <v>1749</v>
      </c>
      <c r="D25140" t="s">
        <v>12</v>
      </c>
    </row>
    <row r="25141" spans="1:4" x14ac:dyDescent="0.25">
      <c r="A25141">
        <v>162927</v>
      </c>
      <c r="B25141" t="s">
        <v>177</v>
      </c>
      <c r="C25141" t="s">
        <v>17</v>
      </c>
      <c r="D25141" t="s">
        <v>12</v>
      </c>
    </row>
    <row r="25142" spans="1:4" x14ac:dyDescent="0.25">
      <c r="A25142">
        <v>163021</v>
      </c>
      <c r="B25142" t="s">
        <v>114</v>
      </c>
      <c r="C25142" t="s">
        <v>49</v>
      </c>
      <c r="D25142" t="s">
        <v>12</v>
      </c>
    </row>
    <row r="25143" spans="1:4" x14ac:dyDescent="0.25">
      <c r="A25143">
        <v>163071</v>
      </c>
      <c r="B25143" t="s">
        <v>574</v>
      </c>
      <c r="C25143" t="s">
        <v>17</v>
      </c>
      <c r="D25143" t="s">
        <v>12</v>
      </c>
    </row>
    <row r="25144" spans="1:4" x14ac:dyDescent="0.25">
      <c r="A25144">
        <v>163139</v>
      </c>
      <c r="B25144" t="s">
        <v>177</v>
      </c>
      <c r="C25144" t="s">
        <v>17</v>
      </c>
      <c r="D25144" t="s">
        <v>12</v>
      </c>
    </row>
    <row r="25145" spans="1:4" x14ac:dyDescent="0.25">
      <c r="A25145">
        <v>163327</v>
      </c>
      <c r="B25145" t="s">
        <v>177</v>
      </c>
      <c r="C25145" t="s">
        <v>61</v>
      </c>
      <c r="D25145" t="s">
        <v>12</v>
      </c>
    </row>
    <row r="25146" spans="1:4" x14ac:dyDescent="0.25">
      <c r="A25146">
        <v>163479</v>
      </c>
      <c r="B25146" t="s">
        <v>23</v>
      </c>
      <c r="C25146" t="s">
        <v>109</v>
      </c>
      <c r="D25146" t="s">
        <v>12</v>
      </c>
    </row>
    <row r="25147" spans="1:4" x14ac:dyDescent="0.25">
      <c r="A25147">
        <v>163480</v>
      </c>
      <c r="B25147" t="s">
        <v>23</v>
      </c>
      <c r="C25147" t="s">
        <v>1264</v>
      </c>
      <c r="D25147" t="s">
        <v>51</v>
      </c>
    </row>
    <row r="25148" spans="1:4" x14ac:dyDescent="0.25">
      <c r="A25148">
        <v>163813</v>
      </c>
      <c r="B25148" t="s">
        <v>28</v>
      </c>
      <c r="C25148" t="s">
        <v>1633</v>
      </c>
      <c r="D25148" t="s">
        <v>12</v>
      </c>
    </row>
    <row r="25149" spans="1:4" x14ac:dyDescent="0.25">
      <c r="A25149">
        <v>163886</v>
      </c>
      <c r="B25149" t="s">
        <v>23</v>
      </c>
      <c r="C25149" t="s">
        <v>1386</v>
      </c>
      <c r="D25149" t="s">
        <v>12</v>
      </c>
    </row>
    <row r="25150" spans="1:4" x14ac:dyDescent="0.25">
      <c r="A25150">
        <v>164701</v>
      </c>
      <c r="B25150" t="s">
        <v>23</v>
      </c>
      <c r="C25150" t="s">
        <v>1374</v>
      </c>
      <c r="D25150" t="s">
        <v>12</v>
      </c>
    </row>
    <row r="25151" spans="1:4" x14ac:dyDescent="0.25">
      <c r="A25151">
        <v>164714</v>
      </c>
      <c r="B25151" t="s">
        <v>177</v>
      </c>
      <c r="C25151" t="s">
        <v>44</v>
      </c>
      <c r="D25151" t="s">
        <v>12</v>
      </c>
    </row>
    <row r="25152" spans="1:4" x14ac:dyDescent="0.25">
      <c r="A25152">
        <v>165217</v>
      </c>
      <c r="B25152" t="s">
        <v>16</v>
      </c>
      <c r="C25152" t="s">
        <v>17</v>
      </c>
      <c r="D25152" t="s">
        <v>12</v>
      </c>
    </row>
    <row r="25153" spans="1:4" x14ac:dyDescent="0.25">
      <c r="A25153">
        <v>164932</v>
      </c>
      <c r="B25153" t="s">
        <v>23</v>
      </c>
      <c r="C25153" t="s">
        <v>356</v>
      </c>
      <c r="D25153" t="s">
        <v>12</v>
      </c>
    </row>
    <row r="25154" spans="1:4" x14ac:dyDescent="0.25">
      <c r="A25154">
        <v>164914</v>
      </c>
      <c r="B25154" t="s">
        <v>23</v>
      </c>
      <c r="C25154" t="s">
        <v>1535</v>
      </c>
      <c r="D25154" t="s">
        <v>12</v>
      </c>
    </row>
    <row r="25155" spans="1:4" x14ac:dyDescent="0.25">
      <c r="A25155">
        <v>165541</v>
      </c>
      <c r="B25155" t="s">
        <v>16</v>
      </c>
      <c r="C25155" t="s">
        <v>17</v>
      </c>
      <c r="D25155" t="s">
        <v>12</v>
      </c>
    </row>
    <row r="25156" spans="1:4" x14ac:dyDescent="0.25">
      <c r="A25156">
        <v>165727</v>
      </c>
      <c r="B25156" t="s">
        <v>16</v>
      </c>
      <c r="C25156" t="s">
        <v>56</v>
      </c>
      <c r="D25156" t="s">
        <v>12</v>
      </c>
    </row>
    <row r="25157" spans="1:4" x14ac:dyDescent="0.25">
      <c r="A25157">
        <v>165728</v>
      </c>
      <c r="B25157" t="s">
        <v>16</v>
      </c>
      <c r="C25157" t="s">
        <v>87</v>
      </c>
      <c r="D25157" t="s">
        <v>12</v>
      </c>
    </row>
    <row r="25158" spans="1:4" x14ac:dyDescent="0.25">
      <c r="A25158">
        <v>166152</v>
      </c>
      <c r="B25158" t="s">
        <v>23</v>
      </c>
      <c r="C25158" t="s">
        <v>122</v>
      </c>
      <c r="D25158" t="s">
        <v>12</v>
      </c>
    </row>
    <row r="25159" spans="1:4" x14ac:dyDescent="0.25">
      <c r="A25159">
        <v>166499</v>
      </c>
      <c r="B25159" t="s">
        <v>23</v>
      </c>
      <c r="C25159" t="s">
        <v>268</v>
      </c>
      <c r="D25159" t="s">
        <v>12</v>
      </c>
    </row>
    <row r="25160" spans="1:4" x14ac:dyDescent="0.25">
      <c r="A25160">
        <v>166943</v>
      </c>
      <c r="B25160" t="s">
        <v>34</v>
      </c>
      <c r="C25160" t="s">
        <v>39</v>
      </c>
      <c r="D25160" t="s">
        <v>12</v>
      </c>
    </row>
    <row r="25161" spans="1:4" x14ac:dyDescent="0.25">
      <c r="A25161">
        <v>166930</v>
      </c>
      <c r="B25161" t="s">
        <v>23</v>
      </c>
      <c r="C25161" t="s">
        <v>1128</v>
      </c>
      <c r="D25161" t="s">
        <v>12</v>
      </c>
    </row>
    <row r="25162" spans="1:4" x14ac:dyDescent="0.25">
      <c r="A25162">
        <v>167232</v>
      </c>
      <c r="B25162" t="s">
        <v>134</v>
      </c>
      <c r="C25162" t="s">
        <v>46</v>
      </c>
      <c r="D25162" t="s">
        <v>12</v>
      </c>
    </row>
    <row r="25163" spans="1:4" x14ac:dyDescent="0.25">
      <c r="A25163">
        <v>167294</v>
      </c>
      <c r="B25163" t="s">
        <v>32</v>
      </c>
      <c r="C25163" t="s">
        <v>17</v>
      </c>
      <c r="D25163" t="s">
        <v>12</v>
      </c>
    </row>
    <row r="25164" spans="1:4" x14ac:dyDescent="0.25">
      <c r="A25164">
        <v>167902</v>
      </c>
      <c r="B25164" t="s">
        <v>23</v>
      </c>
      <c r="C25164" t="s">
        <v>1744</v>
      </c>
      <c r="D25164" t="s">
        <v>29</v>
      </c>
    </row>
    <row r="25165" spans="1:4" x14ac:dyDescent="0.25">
      <c r="A25165">
        <v>168030</v>
      </c>
      <c r="B25165" t="s">
        <v>23</v>
      </c>
      <c r="C25165" t="s">
        <v>245</v>
      </c>
      <c r="D25165" t="s">
        <v>12</v>
      </c>
    </row>
    <row r="25166" spans="1:4" x14ac:dyDescent="0.25">
      <c r="A25166">
        <v>168402</v>
      </c>
      <c r="B25166" t="s">
        <v>23</v>
      </c>
      <c r="C25166" t="s">
        <v>67</v>
      </c>
      <c r="D25166" t="s">
        <v>12</v>
      </c>
    </row>
    <row r="25167" spans="1:4" x14ac:dyDescent="0.25">
      <c r="A25167">
        <v>168548</v>
      </c>
      <c r="B25167" t="s">
        <v>195</v>
      </c>
      <c r="C25167" t="s">
        <v>25</v>
      </c>
      <c r="D25167" t="s">
        <v>12</v>
      </c>
    </row>
    <row r="25168" spans="1:4" x14ac:dyDescent="0.25">
      <c r="A25168">
        <v>162021</v>
      </c>
      <c r="B25168" t="s">
        <v>23</v>
      </c>
      <c r="C25168" t="s">
        <v>97</v>
      </c>
      <c r="D25168" t="s">
        <v>12</v>
      </c>
    </row>
    <row r="25169" spans="1:4" x14ac:dyDescent="0.25">
      <c r="A25169">
        <v>162450</v>
      </c>
      <c r="B25169" t="s">
        <v>16</v>
      </c>
      <c r="C25169" t="s">
        <v>17</v>
      </c>
      <c r="D25169" t="s">
        <v>12</v>
      </c>
    </row>
    <row r="25170" spans="1:4" x14ac:dyDescent="0.25">
      <c r="A25170">
        <v>162559</v>
      </c>
      <c r="B25170" t="s">
        <v>11</v>
      </c>
      <c r="C25170" t="s">
        <v>21</v>
      </c>
      <c r="D25170" t="s">
        <v>12</v>
      </c>
    </row>
    <row r="25171" spans="1:4" x14ac:dyDescent="0.25">
      <c r="A25171">
        <v>163081</v>
      </c>
      <c r="B25171" t="s">
        <v>195</v>
      </c>
      <c r="C25171" t="s">
        <v>17</v>
      </c>
      <c r="D25171" t="s">
        <v>12</v>
      </c>
    </row>
    <row r="25172" spans="1:4" x14ac:dyDescent="0.25">
      <c r="A25172">
        <v>162731</v>
      </c>
      <c r="B25172" t="s">
        <v>26</v>
      </c>
      <c r="C25172" t="s">
        <v>59</v>
      </c>
      <c r="D25172" t="s">
        <v>12</v>
      </c>
    </row>
    <row r="25173" spans="1:4" x14ac:dyDescent="0.25">
      <c r="A25173">
        <v>163082</v>
      </c>
      <c r="B25173" t="s">
        <v>23</v>
      </c>
      <c r="C25173" t="s">
        <v>141</v>
      </c>
      <c r="D25173" t="s">
        <v>12</v>
      </c>
    </row>
    <row r="25174" spans="1:4" x14ac:dyDescent="0.25">
      <c r="A25174">
        <v>163349</v>
      </c>
      <c r="B25174" t="s">
        <v>23</v>
      </c>
      <c r="C25174" t="s">
        <v>104</v>
      </c>
      <c r="D25174" t="s">
        <v>12</v>
      </c>
    </row>
    <row r="25175" spans="1:4" x14ac:dyDescent="0.25">
      <c r="A25175">
        <v>163486</v>
      </c>
      <c r="B25175" t="s">
        <v>23</v>
      </c>
      <c r="C25175" t="s">
        <v>57</v>
      </c>
      <c r="D25175" t="s">
        <v>12</v>
      </c>
    </row>
    <row r="25176" spans="1:4" x14ac:dyDescent="0.25">
      <c r="A25176">
        <v>163903</v>
      </c>
      <c r="B25176" t="s">
        <v>26</v>
      </c>
      <c r="C25176" t="s">
        <v>57</v>
      </c>
      <c r="D25176" t="s">
        <v>12</v>
      </c>
    </row>
    <row r="25177" spans="1:4" x14ac:dyDescent="0.25">
      <c r="A25177">
        <v>163901</v>
      </c>
      <c r="B25177" t="s">
        <v>16</v>
      </c>
      <c r="C25177" t="s">
        <v>75</v>
      </c>
      <c r="D25177" t="s">
        <v>12</v>
      </c>
    </row>
    <row r="25178" spans="1:4" x14ac:dyDescent="0.25">
      <c r="A25178">
        <v>163902</v>
      </c>
      <c r="B25178" t="s">
        <v>16</v>
      </c>
      <c r="C25178" t="s">
        <v>75</v>
      </c>
      <c r="D25178" t="s">
        <v>12</v>
      </c>
    </row>
    <row r="25179" spans="1:4" x14ac:dyDescent="0.25">
      <c r="A25179">
        <v>164186</v>
      </c>
      <c r="B25179" t="s">
        <v>167</v>
      </c>
      <c r="C25179" t="s">
        <v>17</v>
      </c>
      <c r="D25179" t="s">
        <v>12</v>
      </c>
    </row>
    <row r="25180" spans="1:4" x14ac:dyDescent="0.25">
      <c r="A25180">
        <v>164708</v>
      </c>
      <c r="B25180" t="s">
        <v>16</v>
      </c>
      <c r="C25180" t="s">
        <v>17</v>
      </c>
      <c r="D25180" t="s">
        <v>12</v>
      </c>
    </row>
    <row r="25181" spans="1:4" x14ac:dyDescent="0.25">
      <c r="A25181">
        <v>164807</v>
      </c>
      <c r="B25181" t="s">
        <v>16</v>
      </c>
      <c r="C25181" t="s">
        <v>17</v>
      </c>
      <c r="D25181" t="s">
        <v>12</v>
      </c>
    </row>
    <row r="25182" spans="1:4" x14ac:dyDescent="0.25">
      <c r="A25182">
        <v>164819</v>
      </c>
      <c r="B25182" t="s">
        <v>23</v>
      </c>
      <c r="C25182" t="s">
        <v>112</v>
      </c>
      <c r="D25182" t="s">
        <v>12</v>
      </c>
    </row>
    <row r="25183" spans="1:4" x14ac:dyDescent="0.25">
      <c r="A25183">
        <v>165503</v>
      </c>
      <c r="B25183" t="s">
        <v>23</v>
      </c>
      <c r="C25183" t="s">
        <v>17</v>
      </c>
      <c r="D25183" t="s">
        <v>12</v>
      </c>
    </row>
    <row r="25184" spans="1:4" x14ac:dyDescent="0.25">
      <c r="A25184">
        <v>165724</v>
      </c>
      <c r="B25184" t="s">
        <v>16</v>
      </c>
      <c r="C25184" t="s">
        <v>1165</v>
      </c>
      <c r="D25184" t="s">
        <v>12</v>
      </c>
    </row>
    <row r="25185" spans="1:4" x14ac:dyDescent="0.25">
      <c r="A25185">
        <v>165798</v>
      </c>
      <c r="B25185" t="s">
        <v>70</v>
      </c>
      <c r="C25185" t="s">
        <v>17</v>
      </c>
      <c r="D25185" t="s">
        <v>12</v>
      </c>
    </row>
    <row r="25186" spans="1:4" x14ac:dyDescent="0.25">
      <c r="A25186">
        <v>165725</v>
      </c>
      <c r="B25186" t="s">
        <v>16</v>
      </c>
      <c r="C25186" t="s">
        <v>1165</v>
      </c>
      <c r="D25186" t="s">
        <v>12</v>
      </c>
    </row>
    <row r="25187" spans="1:4" x14ac:dyDescent="0.25">
      <c r="A25187">
        <v>165859</v>
      </c>
      <c r="B25187" t="s">
        <v>23</v>
      </c>
      <c r="C25187" t="s">
        <v>83</v>
      </c>
      <c r="D25187" t="s">
        <v>12</v>
      </c>
    </row>
    <row r="25188" spans="1:4" x14ac:dyDescent="0.25">
      <c r="A25188">
        <v>165921</v>
      </c>
      <c r="B25188" t="s">
        <v>177</v>
      </c>
      <c r="C25188" t="s">
        <v>1559</v>
      </c>
      <c r="D25188" t="s">
        <v>12</v>
      </c>
    </row>
    <row r="25189" spans="1:4" x14ac:dyDescent="0.25">
      <c r="A25189">
        <v>165922</v>
      </c>
      <c r="B25189" t="s">
        <v>23</v>
      </c>
      <c r="C25189" t="s">
        <v>1139</v>
      </c>
      <c r="D25189" t="s">
        <v>12</v>
      </c>
    </row>
    <row r="25190" spans="1:4" x14ac:dyDescent="0.25">
      <c r="A25190">
        <v>166135</v>
      </c>
      <c r="B25190" t="s">
        <v>23</v>
      </c>
      <c r="C25190" t="s">
        <v>17</v>
      </c>
      <c r="D25190" t="s">
        <v>12</v>
      </c>
    </row>
    <row r="25191" spans="1:4" x14ac:dyDescent="0.25">
      <c r="A25191">
        <v>166225</v>
      </c>
      <c r="B25191" t="s">
        <v>23</v>
      </c>
      <c r="C25191" t="s">
        <v>63</v>
      </c>
      <c r="D25191" t="s">
        <v>12</v>
      </c>
    </row>
    <row r="25192" spans="1:4" x14ac:dyDescent="0.25">
      <c r="A25192">
        <v>177304</v>
      </c>
      <c r="B25192" t="s">
        <v>23</v>
      </c>
      <c r="C25192" t="s">
        <v>1862</v>
      </c>
      <c r="D25192" t="s">
        <v>12</v>
      </c>
    </row>
    <row r="25193" spans="1:4" x14ac:dyDescent="0.25">
      <c r="A25193">
        <v>166204</v>
      </c>
      <c r="B25193" t="s">
        <v>70</v>
      </c>
      <c r="C25193" t="s">
        <v>17</v>
      </c>
      <c r="D25193" t="s">
        <v>12</v>
      </c>
    </row>
    <row r="25194" spans="1:4" x14ac:dyDescent="0.25">
      <c r="A25194">
        <v>166624</v>
      </c>
      <c r="B25194" t="s">
        <v>23</v>
      </c>
      <c r="C25194" t="s">
        <v>312</v>
      </c>
      <c r="D25194" t="s">
        <v>12</v>
      </c>
    </row>
    <row r="25195" spans="1:4" x14ac:dyDescent="0.25">
      <c r="A25195">
        <v>166589</v>
      </c>
      <c r="B25195" t="s">
        <v>179</v>
      </c>
      <c r="C25195" t="s">
        <v>56</v>
      </c>
      <c r="D25195" t="s">
        <v>12</v>
      </c>
    </row>
    <row r="25196" spans="1:4" x14ac:dyDescent="0.25">
      <c r="A25196">
        <v>166812</v>
      </c>
      <c r="B25196" t="s">
        <v>23</v>
      </c>
      <c r="C25196" t="s">
        <v>1994</v>
      </c>
      <c r="D25196" t="s">
        <v>12</v>
      </c>
    </row>
    <row r="25197" spans="1:4" x14ac:dyDescent="0.25">
      <c r="A25197">
        <v>166878</v>
      </c>
      <c r="B25197" t="s">
        <v>28</v>
      </c>
      <c r="C25197" t="s">
        <v>39</v>
      </c>
      <c r="D25197" t="s">
        <v>12</v>
      </c>
    </row>
    <row r="25198" spans="1:4" x14ac:dyDescent="0.25">
      <c r="A25198">
        <v>166900</v>
      </c>
      <c r="B25198" t="s">
        <v>177</v>
      </c>
      <c r="C25198" t="s">
        <v>232</v>
      </c>
      <c r="D25198" t="s">
        <v>12</v>
      </c>
    </row>
    <row r="25199" spans="1:4" x14ac:dyDescent="0.25">
      <c r="A25199">
        <v>162071</v>
      </c>
      <c r="B25199" t="s">
        <v>23</v>
      </c>
      <c r="C25199" t="s">
        <v>169</v>
      </c>
      <c r="D25199" t="s">
        <v>12</v>
      </c>
    </row>
    <row r="25200" spans="1:4" x14ac:dyDescent="0.25">
      <c r="A25200">
        <v>162589</v>
      </c>
      <c r="B25200" t="s">
        <v>16</v>
      </c>
      <c r="C25200" t="s">
        <v>54</v>
      </c>
      <c r="D25200" t="s">
        <v>12</v>
      </c>
    </row>
    <row r="25201" spans="1:4" x14ac:dyDescent="0.25">
      <c r="A25201">
        <v>162570</v>
      </c>
      <c r="B25201" t="s">
        <v>177</v>
      </c>
      <c r="C25201" t="s">
        <v>1995</v>
      </c>
      <c r="D25201" t="s">
        <v>12</v>
      </c>
    </row>
    <row r="25202" spans="1:4" x14ac:dyDescent="0.25">
      <c r="A25202">
        <v>162571</v>
      </c>
      <c r="B25202" t="s">
        <v>23</v>
      </c>
      <c r="C25202" t="s">
        <v>1238</v>
      </c>
      <c r="D25202" t="s">
        <v>12</v>
      </c>
    </row>
    <row r="25203" spans="1:4" x14ac:dyDescent="0.25">
      <c r="A25203">
        <v>163242</v>
      </c>
      <c r="B25203" t="s">
        <v>11</v>
      </c>
      <c r="C25203" t="s">
        <v>17</v>
      </c>
      <c r="D25203" t="s">
        <v>12</v>
      </c>
    </row>
    <row r="25204" spans="1:4" x14ac:dyDescent="0.25">
      <c r="A25204">
        <v>163404</v>
      </c>
      <c r="B25204" t="s">
        <v>23</v>
      </c>
      <c r="C25204" t="s">
        <v>27</v>
      </c>
      <c r="D25204" t="s">
        <v>12</v>
      </c>
    </row>
    <row r="25205" spans="1:4" x14ac:dyDescent="0.25">
      <c r="A25205">
        <v>163459</v>
      </c>
      <c r="B25205" t="s">
        <v>177</v>
      </c>
      <c r="C25205" t="s">
        <v>1181</v>
      </c>
      <c r="D25205" t="s">
        <v>12</v>
      </c>
    </row>
    <row r="25206" spans="1:4" x14ac:dyDescent="0.25">
      <c r="A25206">
        <v>163616</v>
      </c>
      <c r="B25206" t="s">
        <v>28</v>
      </c>
      <c r="C25206" t="s">
        <v>56</v>
      </c>
      <c r="D25206" t="s">
        <v>12</v>
      </c>
    </row>
    <row r="25207" spans="1:4" x14ac:dyDescent="0.25">
      <c r="A25207">
        <v>177403</v>
      </c>
      <c r="B25207" t="s">
        <v>167</v>
      </c>
      <c r="C25207" t="s">
        <v>17</v>
      </c>
      <c r="D25207" t="s">
        <v>12</v>
      </c>
    </row>
    <row r="25208" spans="1:4" x14ac:dyDescent="0.25">
      <c r="A25208">
        <v>163772</v>
      </c>
      <c r="B25208" t="s">
        <v>28</v>
      </c>
      <c r="C25208" t="s">
        <v>1301</v>
      </c>
      <c r="D25208" t="s">
        <v>12</v>
      </c>
    </row>
    <row r="25209" spans="1:4" x14ac:dyDescent="0.25">
      <c r="A25209">
        <v>163773</v>
      </c>
      <c r="B25209" t="s">
        <v>28</v>
      </c>
      <c r="C25209" t="s">
        <v>122</v>
      </c>
      <c r="D25209" t="s">
        <v>12</v>
      </c>
    </row>
    <row r="25210" spans="1:4" x14ac:dyDescent="0.25">
      <c r="A25210">
        <v>164017</v>
      </c>
      <c r="B25210" t="s">
        <v>23</v>
      </c>
      <c r="C25210" t="s">
        <v>388</v>
      </c>
      <c r="D25210" t="s">
        <v>12</v>
      </c>
    </row>
    <row r="25211" spans="1:4" x14ac:dyDescent="0.25">
      <c r="A25211">
        <v>164018</v>
      </c>
      <c r="B25211" t="s">
        <v>181</v>
      </c>
      <c r="C25211" t="s">
        <v>39</v>
      </c>
      <c r="D25211" t="s">
        <v>12</v>
      </c>
    </row>
    <row r="25212" spans="1:4" x14ac:dyDescent="0.25">
      <c r="A25212">
        <v>164019</v>
      </c>
      <c r="B25212" t="s">
        <v>167</v>
      </c>
      <c r="C25212" t="s">
        <v>17</v>
      </c>
      <c r="D25212" t="s">
        <v>12</v>
      </c>
    </row>
    <row r="25213" spans="1:4" x14ac:dyDescent="0.25">
      <c r="A25213">
        <v>164177</v>
      </c>
      <c r="B25213" t="s">
        <v>23</v>
      </c>
      <c r="C25213" t="s">
        <v>277</v>
      </c>
      <c r="D25213" t="s">
        <v>12</v>
      </c>
    </row>
    <row r="25214" spans="1:4" x14ac:dyDescent="0.25">
      <c r="A25214">
        <v>164380</v>
      </c>
      <c r="B25214" t="s">
        <v>23</v>
      </c>
      <c r="C25214" t="s">
        <v>336</v>
      </c>
      <c r="D25214" t="s">
        <v>12</v>
      </c>
    </row>
    <row r="25215" spans="1:4" x14ac:dyDescent="0.25">
      <c r="A25215">
        <v>164645</v>
      </c>
      <c r="B25215" t="s">
        <v>23</v>
      </c>
      <c r="C25215" t="s">
        <v>17</v>
      </c>
      <c r="D25215" t="s">
        <v>12</v>
      </c>
    </row>
    <row r="25216" spans="1:4" x14ac:dyDescent="0.25">
      <c r="A25216">
        <v>164646</v>
      </c>
      <c r="B25216" t="s">
        <v>28</v>
      </c>
      <c r="C25216" t="s">
        <v>21</v>
      </c>
      <c r="D25216" t="s">
        <v>12</v>
      </c>
    </row>
    <row r="25217" spans="1:4" x14ac:dyDescent="0.25">
      <c r="A25217">
        <v>164857</v>
      </c>
      <c r="B25217" t="s">
        <v>23</v>
      </c>
      <c r="C25217" t="s">
        <v>59</v>
      </c>
      <c r="D25217" t="s">
        <v>12</v>
      </c>
    </row>
    <row r="25218" spans="1:4" x14ac:dyDescent="0.25">
      <c r="A25218">
        <v>165246</v>
      </c>
      <c r="B25218" t="s">
        <v>16</v>
      </c>
      <c r="C25218" t="s">
        <v>21</v>
      </c>
      <c r="D25218" t="s">
        <v>12</v>
      </c>
    </row>
    <row r="25219" spans="1:4" x14ac:dyDescent="0.25">
      <c r="A25219">
        <v>165399</v>
      </c>
      <c r="B25219" t="s">
        <v>23</v>
      </c>
      <c r="C25219" t="s">
        <v>1250</v>
      </c>
      <c r="D25219" t="s">
        <v>12</v>
      </c>
    </row>
    <row r="25220" spans="1:4" x14ac:dyDescent="0.25">
      <c r="A25220">
        <v>165400</v>
      </c>
      <c r="B25220" t="s">
        <v>23</v>
      </c>
      <c r="C25220" t="s">
        <v>296</v>
      </c>
      <c r="D25220" t="s">
        <v>12</v>
      </c>
    </row>
    <row r="25221" spans="1:4" x14ac:dyDescent="0.25">
      <c r="A25221">
        <v>165578</v>
      </c>
      <c r="B25221" t="s">
        <v>177</v>
      </c>
      <c r="C25221" t="s">
        <v>213</v>
      </c>
      <c r="D25221" t="s">
        <v>12</v>
      </c>
    </row>
    <row r="25222" spans="1:4" x14ac:dyDescent="0.25">
      <c r="A25222">
        <v>165873</v>
      </c>
      <c r="B25222" t="s">
        <v>177</v>
      </c>
      <c r="C25222" t="s">
        <v>53</v>
      </c>
      <c r="D25222" t="s">
        <v>12</v>
      </c>
    </row>
    <row r="25223" spans="1:4" x14ac:dyDescent="0.25">
      <c r="A25223">
        <v>166674</v>
      </c>
      <c r="B25223" t="s">
        <v>24</v>
      </c>
      <c r="C25223" t="s">
        <v>236</v>
      </c>
      <c r="D25223" t="s">
        <v>12</v>
      </c>
    </row>
    <row r="25224" spans="1:4" x14ac:dyDescent="0.25">
      <c r="A25224">
        <v>166746</v>
      </c>
      <c r="B25224" t="s">
        <v>16</v>
      </c>
      <c r="C25224" t="s">
        <v>17</v>
      </c>
      <c r="D25224" t="s">
        <v>12</v>
      </c>
    </row>
    <row r="25225" spans="1:4" x14ac:dyDescent="0.25">
      <c r="A25225">
        <v>166675</v>
      </c>
      <c r="B25225" t="s">
        <v>24</v>
      </c>
      <c r="C25225" t="s">
        <v>236</v>
      </c>
      <c r="D25225" t="s">
        <v>12</v>
      </c>
    </row>
    <row r="25226" spans="1:4" x14ac:dyDescent="0.25">
      <c r="A25226">
        <v>177405</v>
      </c>
      <c r="B25226" t="s">
        <v>28</v>
      </c>
      <c r="C25226" t="s">
        <v>314</v>
      </c>
      <c r="D25226" t="s">
        <v>12</v>
      </c>
    </row>
    <row r="25227" spans="1:4" x14ac:dyDescent="0.25">
      <c r="A25227">
        <v>167976</v>
      </c>
      <c r="B25227" t="s">
        <v>23</v>
      </c>
      <c r="C25227" t="s">
        <v>33</v>
      </c>
      <c r="D25227" t="s">
        <v>12</v>
      </c>
    </row>
    <row r="25228" spans="1:4" x14ac:dyDescent="0.25">
      <c r="A25228">
        <v>167556</v>
      </c>
      <c r="B25228" t="s">
        <v>131</v>
      </c>
      <c r="C25228" t="s">
        <v>75</v>
      </c>
      <c r="D25228" t="s">
        <v>12</v>
      </c>
    </row>
    <row r="25229" spans="1:4" x14ac:dyDescent="0.25">
      <c r="A25229">
        <v>167557</v>
      </c>
      <c r="B25229" t="s">
        <v>177</v>
      </c>
      <c r="C25229" t="s">
        <v>20</v>
      </c>
      <c r="D25229" t="s">
        <v>12</v>
      </c>
    </row>
    <row r="25230" spans="1:4" x14ac:dyDescent="0.25">
      <c r="A25230">
        <v>168011</v>
      </c>
      <c r="B25230" t="s">
        <v>649</v>
      </c>
      <c r="C25230" t="s">
        <v>1506</v>
      </c>
      <c r="D25230" t="s">
        <v>12</v>
      </c>
    </row>
    <row r="25231" spans="1:4" x14ac:dyDescent="0.25">
      <c r="A25231">
        <v>168088</v>
      </c>
      <c r="B25231" t="s">
        <v>23</v>
      </c>
      <c r="C25231" t="s">
        <v>1153</v>
      </c>
      <c r="D25231" t="s">
        <v>12</v>
      </c>
    </row>
    <row r="25232" spans="1:4" x14ac:dyDescent="0.25">
      <c r="A25232">
        <v>161971</v>
      </c>
      <c r="B25232" t="s">
        <v>23</v>
      </c>
      <c r="C25232" t="s">
        <v>1569</v>
      </c>
      <c r="D25232" t="s">
        <v>12</v>
      </c>
    </row>
    <row r="25233" spans="1:4" x14ac:dyDescent="0.25">
      <c r="A25233">
        <v>162314</v>
      </c>
      <c r="B25233" t="s">
        <v>222</v>
      </c>
      <c r="C25233" t="s">
        <v>53</v>
      </c>
      <c r="D25233" t="s">
        <v>12</v>
      </c>
    </row>
    <row r="25234" spans="1:4" x14ac:dyDescent="0.25">
      <c r="A25234">
        <v>167531</v>
      </c>
      <c r="B25234" t="s">
        <v>125</v>
      </c>
      <c r="C25234" t="s">
        <v>1996</v>
      </c>
      <c r="D25234" t="s">
        <v>1997</v>
      </c>
    </row>
    <row r="25235" spans="1:4" x14ac:dyDescent="0.25">
      <c r="A25235">
        <v>162862</v>
      </c>
      <c r="B25235" t="s">
        <v>23</v>
      </c>
      <c r="C25235" t="s">
        <v>50</v>
      </c>
      <c r="D25235" t="s">
        <v>12</v>
      </c>
    </row>
    <row r="25236" spans="1:4" x14ac:dyDescent="0.25">
      <c r="A25236">
        <v>163140</v>
      </c>
      <c r="B25236" t="s">
        <v>125</v>
      </c>
      <c r="C25236" t="s">
        <v>17</v>
      </c>
      <c r="D25236" t="s">
        <v>12</v>
      </c>
    </row>
    <row r="25237" spans="1:4" x14ac:dyDescent="0.25">
      <c r="A25237">
        <v>163141</v>
      </c>
      <c r="B25237" t="s">
        <v>462</v>
      </c>
      <c r="C25237" t="s">
        <v>1245</v>
      </c>
      <c r="D25237" t="s">
        <v>12</v>
      </c>
    </row>
    <row r="25238" spans="1:4" x14ac:dyDescent="0.25">
      <c r="A25238">
        <v>163173</v>
      </c>
      <c r="B25238" t="s">
        <v>28</v>
      </c>
      <c r="C25238" t="s">
        <v>15</v>
      </c>
      <c r="D25238" t="s">
        <v>12</v>
      </c>
    </row>
    <row r="25239" spans="1:4" x14ac:dyDescent="0.25">
      <c r="A25239">
        <v>163198</v>
      </c>
      <c r="B25239" t="s">
        <v>1073</v>
      </c>
      <c r="C25239" t="s">
        <v>17</v>
      </c>
      <c r="D25239" t="s">
        <v>12</v>
      </c>
    </row>
    <row r="25240" spans="1:4" x14ac:dyDescent="0.25">
      <c r="A25240">
        <v>163205</v>
      </c>
      <c r="B25240" t="s">
        <v>23</v>
      </c>
      <c r="C25240" t="s">
        <v>362</v>
      </c>
      <c r="D25240" t="s">
        <v>12</v>
      </c>
    </row>
    <row r="25241" spans="1:4" x14ac:dyDescent="0.25">
      <c r="A25241">
        <v>163912</v>
      </c>
      <c r="B25241" t="s">
        <v>28</v>
      </c>
      <c r="C25241" t="s">
        <v>402</v>
      </c>
      <c r="D25241" t="s">
        <v>12</v>
      </c>
    </row>
    <row r="25242" spans="1:4" x14ac:dyDescent="0.25">
      <c r="A25242">
        <v>164143</v>
      </c>
      <c r="B25242" t="s">
        <v>23</v>
      </c>
      <c r="C25242" t="s">
        <v>83</v>
      </c>
      <c r="D25242" t="s">
        <v>12</v>
      </c>
    </row>
    <row r="25243" spans="1:4" x14ac:dyDescent="0.25">
      <c r="A25243">
        <v>165081</v>
      </c>
      <c r="B25243" t="s">
        <v>16</v>
      </c>
      <c r="C25243" t="s">
        <v>21</v>
      </c>
      <c r="D25243" t="s">
        <v>12</v>
      </c>
    </row>
    <row r="25244" spans="1:4" x14ac:dyDescent="0.25">
      <c r="A25244">
        <v>166114</v>
      </c>
      <c r="B25244" t="s">
        <v>23</v>
      </c>
      <c r="C25244" t="s">
        <v>1151</v>
      </c>
      <c r="D25244" t="s">
        <v>12</v>
      </c>
    </row>
    <row r="25245" spans="1:4" x14ac:dyDescent="0.25">
      <c r="A25245">
        <v>165572</v>
      </c>
      <c r="B25245" t="s">
        <v>23</v>
      </c>
      <c r="C25245" t="s">
        <v>17</v>
      </c>
      <c r="D25245" t="s">
        <v>12</v>
      </c>
    </row>
    <row r="25246" spans="1:4" x14ac:dyDescent="0.25">
      <c r="A25246">
        <v>166242</v>
      </c>
      <c r="B25246" t="s">
        <v>16</v>
      </c>
      <c r="C25246" t="s">
        <v>328</v>
      </c>
      <c r="D25246" t="s">
        <v>12</v>
      </c>
    </row>
    <row r="25247" spans="1:4" x14ac:dyDescent="0.25">
      <c r="A25247">
        <v>166247</v>
      </c>
      <c r="B25247" t="s">
        <v>23</v>
      </c>
      <c r="C25247" t="s">
        <v>1140</v>
      </c>
      <c r="D25247" t="s">
        <v>12</v>
      </c>
    </row>
    <row r="25248" spans="1:4" x14ac:dyDescent="0.25">
      <c r="A25248">
        <v>166950</v>
      </c>
      <c r="B25248" t="s">
        <v>16</v>
      </c>
      <c r="C25248" t="s">
        <v>17</v>
      </c>
      <c r="D25248" t="s">
        <v>12</v>
      </c>
    </row>
    <row r="25249" spans="1:4" x14ac:dyDescent="0.25">
      <c r="A25249">
        <v>166486</v>
      </c>
      <c r="B25249" t="s">
        <v>195</v>
      </c>
      <c r="C25249" t="s">
        <v>223</v>
      </c>
      <c r="D25249" t="s">
        <v>51</v>
      </c>
    </row>
    <row r="25250" spans="1:4" x14ac:dyDescent="0.25">
      <c r="A25250">
        <v>166951</v>
      </c>
      <c r="B25250" t="s">
        <v>198</v>
      </c>
      <c r="C25250" t="s">
        <v>17</v>
      </c>
      <c r="D25250" t="s">
        <v>12</v>
      </c>
    </row>
    <row r="25251" spans="1:4" x14ac:dyDescent="0.25">
      <c r="A25251">
        <v>167532</v>
      </c>
      <c r="B25251" t="s">
        <v>16</v>
      </c>
      <c r="C25251" t="s">
        <v>46</v>
      </c>
      <c r="D25251" t="s">
        <v>12</v>
      </c>
    </row>
    <row r="25252" spans="1:4" x14ac:dyDescent="0.25">
      <c r="A25252">
        <v>167549</v>
      </c>
      <c r="B25252" t="s">
        <v>23</v>
      </c>
      <c r="C25252" t="s">
        <v>204</v>
      </c>
      <c r="D25252" t="s">
        <v>12</v>
      </c>
    </row>
    <row r="25253" spans="1:4" x14ac:dyDescent="0.25">
      <c r="A25253">
        <v>167653</v>
      </c>
      <c r="B25253" t="s">
        <v>528</v>
      </c>
      <c r="C25253" t="s">
        <v>1379</v>
      </c>
      <c r="D25253" t="s">
        <v>12</v>
      </c>
    </row>
    <row r="25254" spans="1:4" x14ac:dyDescent="0.25">
      <c r="A25254">
        <v>167996</v>
      </c>
      <c r="B25254" t="s">
        <v>26</v>
      </c>
      <c r="C25254" t="s">
        <v>17</v>
      </c>
      <c r="D25254" t="s">
        <v>12</v>
      </c>
    </row>
    <row r="25255" spans="1:4" x14ac:dyDescent="0.25">
      <c r="A25255">
        <v>167929</v>
      </c>
      <c r="B25255" t="s">
        <v>177</v>
      </c>
      <c r="C25255" t="s">
        <v>53</v>
      </c>
      <c r="D25255" t="s">
        <v>12</v>
      </c>
    </row>
    <row r="25256" spans="1:4" x14ac:dyDescent="0.25">
      <c r="A25256">
        <v>168065</v>
      </c>
      <c r="B25256" t="s">
        <v>23</v>
      </c>
      <c r="C25256" t="s">
        <v>17</v>
      </c>
      <c r="D25256" t="s">
        <v>12</v>
      </c>
    </row>
    <row r="25257" spans="1:4" x14ac:dyDescent="0.25">
      <c r="A25257">
        <v>168278</v>
      </c>
      <c r="B25257" t="s">
        <v>16</v>
      </c>
      <c r="C25257" t="s">
        <v>46</v>
      </c>
      <c r="D25257" t="s">
        <v>12</v>
      </c>
    </row>
    <row r="25258" spans="1:4" x14ac:dyDescent="0.25">
      <c r="A25258">
        <v>168375</v>
      </c>
      <c r="B25258" t="s">
        <v>16</v>
      </c>
      <c r="C25258" t="s">
        <v>88</v>
      </c>
      <c r="D25258" t="s">
        <v>12</v>
      </c>
    </row>
    <row r="25259" spans="1:4" x14ac:dyDescent="0.25">
      <c r="A25259">
        <v>168559</v>
      </c>
      <c r="B25259" t="s">
        <v>167</v>
      </c>
      <c r="C25259" t="s">
        <v>21</v>
      </c>
      <c r="D25259" t="s">
        <v>12</v>
      </c>
    </row>
    <row r="25260" spans="1:4" x14ac:dyDescent="0.25">
      <c r="A25260">
        <v>168572</v>
      </c>
      <c r="B25260" t="s">
        <v>34</v>
      </c>
      <c r="C25260" t="s">
        <v>21</v>
      </c>
      <c r="D25260" t="s">
        <v>12</v>
      </c>
    </row>
    <row r="25261" spans="1:4" x14ac:dyDescent="0.25">
      <c r="A25261">
        <v>162191</v>
      </c>
      <c r="B25261" t="s">
        <v>177</v>
      </c>
      <c r="C25261" t="s">
        <v>53</v>
      </c>
      <c r="D25261" t="s">
        <v>12</v>
      </c>
    </row>
    <row r="25262" spans="1:4" x14ac:dyDescent="0.25">
      <c r="A25262">
        <v>162646</v>
      </c>
      <c r="B25262" t="s">
        <v>16</v>
      </c>
      <c r="C25262" t="s">
        <v>78</v>
      </c>
      <c r="D25262" t="s">
        <v>12</v>
      </c>
    </row>
    <row r="25263" spans="1:4" x14ac:dyDescent="0.25">
      <c r="A25263">
        <v>162660</v>
      </c>
      <c r="B25263" t="s">
        <v>179</v>
      </c>
      <c r="C25263" t="s">
        <v>17</v>
      </c>
      <c r="D25263" t="s">
        <v>12</v>
      </c>
    </row>
    <row r="25264" spans="1:4" x14ac:dyDescent="0.25">
      <c r="A25264">
        <v>162668</v>
      </c>
      <c r="B25264" t="s">
        <v>16</v>
      </c>
      <c r="C25264" t="s">
        <v>318</v>
      </c>
      <c r="D25264" t="s">
        <v>275</v>
      </c>
    </row>
    <row r="25265" spans="1:4" x14ac:dyDescent="0.25">
      <c r="A25265">
        <v>162698</v>
      </c>
      <c r="B25265" t="s">
        <v>23</v>
      </c>
      <c r="C25265" t="s">
        <v>331</v>
      </c>
      <c r="D25265" t="s">
        <v>12</v>
      </c>
    </row>
    <row r="25266" spans="1:4" x14ac:dyDescent="0.25">
      <c r="A25266">
        <v>162842</v>
      </c>
      <c r="B25266" t="s">
        <v>28</v>
      </c>
      <c r="C25266" t="s">
        <v>1115</v>
      </c>
      <c r="D25266" t="s">
        <v>12</v>
      </c>
    </row>
    <row r="25267" spans="1:4" x14ac:dyDescent="0.25">
      <c r="A25267">
        <v>177202</v>
      </c>
      <c r="B25267" t="s">
        <v>23</v>
      </c>
      <c r="C25267" t="s">
        <v>88</v>
      </c>
      <c r="D25267" t="s">
        <v>12</v>
      </c>
    </row>
    <row r="25268" spans="1:4" x14ac:dyDescent="0.25">
      <c r="A25268">
        <v>164530</v>
      </c>
      <c r="B25268" t="s">
        <v>28</v>
      </c>
      <c r="C25268" t="s">
        <v>49</v>
      </c>
      <c r="D25268" t="s">
        <v>12</v>
      </c>
    </row>
    <row r="25269" spans="1:4" x14ac:dyDescent="0.25">
      <c r="A25269">
        <v>164698</v>
      </c>
      <c r="B25269" t="s">
        <v>23</v>
      </c>
      <c r="C25269" t="s">
        <v>1115</v>
      </c>
      <c r="D25269" t="s">
        <v>12</v>
      </c>
    </row>
    <row r="25270" spans="1:4" x14ac:dyDescent="0.25">
      <c r="A25270">
        <v>164837</v>
      </c>
      <c r="B25270" t="s">
        <v>23</v>
      </c>
      <c r="C25270" t="s">
        <v>96</v>
      </c>
      <c r="D25270" t="s">
        <v>12</v>
      </c>
    </row>
    <row r="25271" spans="1:4" x14ac:dyDescent="0.25">
      <c r="A25271">
        <v>165072</v>
      </c>
      <c r="B25271" t="s">
        <v>34</v>
      </c>
      <c r="C25271" t="s">
        <v>38</v>
      </c>
      <c r="D25271" t="s">
        <v>12</v>
      </c>
    </row>
    <row r="25272" spans="1:4" x14ac:dyDescent="0.25">
      <c r="A25272">
        <v>165052</v>
      </c>
      <c r="B25272" t="s">
        <v>34</v>
      </c>
      <c r="C25272" t="s">
        <v>1325</v>
      </c>
      <c r="D25272" t="s">
        <v>12</v>
      </c>
    </row>
    <row r="25273" spans="1:4" x14ac:dyDescent="0.25">
      <c r="A25273">
        <v>165652</v>
      </c>
      <c r="B25273" t="s">
        <v>23</v>
      </c>
      <c r="C25273" t="s">
        <v>1205</v>
      </c>
      <c r="D25273" t="s">
        <v>12</v>
      </c>
    </row>
    <row r="25274" spans="1:4" x14ac:dyDescent="0.25">
      <c r="A25274">
        <v>165627</v>
      </c>
      <c r="B25274" t="s">
        <v>23</v>
      </c>
      <c r="C25274" t="s">
        <v>59</v>
      </c>
      <c r="D25274" t="s">
        <v>12</v>
      </c>
    </row>
    <row r="25275" spans="1:4" x14ac:dyDescent="0.25">
      <c r="A25275">
        <v>165639</v>
      </c>
      <c r="B25275" t="s">
        <v>16</v>
      </c>
      <c r="C25275" t="s">
        <v>48</v>
      </c>
      <c r="D25275" t="s">
        <v>12</v>
      </c>
    </row>
    <row r="25276" spans="1:4" x14ac:dyDescent="0.25">
      <c r="A25276">
        <v>165653</v>
      </c>
      <c r="B25276" t="s">
        <v>23</v>
      </c>
      <c r="C25276" t="s">
        <v>1319</v>
      </c>
      <c r="D25276" t="s">
        <v>12</v>
      </c>
    </row>
    <row r="25277" spans="1:4" x14ac:dyDescent="0.25">
      <c r="A25277">
        <v>166154</v>
      </c>
      <c r="B25277" t="s">
        <v>28</v>
      </c>
      <c r="C25277" t="s">
        <v>35</v>
      </c>
      <c r="D25277" t="s">
        <v>12</v>
      </c>
    </row>
    <row r="25278" spans="1:4" x14ac:dyDescent="0.25">
      <c r="A25278">
        <v>166910</v>
      </c>
      <c r="B25278" t="s">
        <v>23</v>
      </c>
      <c r="C25278" t="s">
        <v>17</v>
      </c>
      <c r="D25278" t="s">
        <v>12</v>
      </c>
    </row>
    <row r="25279" spans="1:4" x14ac:dyDescent="0.25">
      <c r="A25279">
        <v>166911</v>
      </c>
      <c r="B25279" t="s">
        <v>28</v>
      </c>
      <c r="C25279" t="s">
        <v>426</v>
      </c>
      <c r="D25279" t="s">
        <v>12</v>
      </c>
    </row>
    <row r="25280" spans="1:4" x14ac:dyDescent="0.25">
      <c r="A25280">
        <v>166916</v>
      </c>
      <c r="B25280" t="s">
        <v>167</v>
      </c>
      <c r="C25280" t="s">
        <v>1264</v>
      </c>
      <c r="D25280" t="s">
        <v>51</v>
      </c>
    </row>
    <row r="25281" spans="1:4" x14ac:dyDescent="0.25">
      <c r="A25281">
        <v>166994</v>
      </c>
      <c r="B25281" t="s">
        <v>23</v>
      </c>
      <c r="C25281" t="s">
        <v>236</v>
      </c>
      <c r="D25281" t="s">
        <v>12</v>
      </c>
    </row>
    <row r="25282" spans="1:4" x14ac:dyDescent="0.25">
      <c r="A25282">
        <v>167053</v>
      </c>
      <c r="B25282" t="s">
        <v>23</v>
      </c>
      <c r="C25282" t="s">
        <v>46</v>
      </c>
      <c r="D25282" t="s">
        <v>12</v>
      </c>
    </row>
    <row r="25283" spans="1:4" x14ac:dyDescent="0.25">
      <c r="A25283">
        <v>167132</v>
      </c>
      <c r="B25283" t="s">
        <v>23</v>
      </c>
      <c r="C25283" t="s">
        <v>100</v>
      </c>
      <c r="D25283" t="s">
        <v>12</v>
      </c>
    </row>
    <row r="25284" spans="1:4" x14ac:dyDescent="0.25">
      <c r="A25284">
        <v>177206</v>
      </c>
      <c r="B25284" t="s">
        <v>23</v>
      </c>
      <c r="C25284" t="s">
        <v>1194</v>
      </c>
      <c r="D25284" t="s">
        <v>12</v>
      </c>
    </row>
    <row r="25285" spans="1:4" x14ac:dyDescent="0.25">
      <c r="A25285">
        <v>162018</v>
      </c>
      <c r="B25285" t="s">
        <v>179</v>
      </c>
      <c r="C25285" t="s">
        <v>17</v>
      </c>
      <c r="D25285" t="s">
        <v>12</v>
      </c>
    </row>
    <row r="25286" spans="1:4" x14ac:dyDescent="0.25">
      <c r="A25286">
        <v>164989</v>
      </c>
      <c r="B25286" t="s">
        <v>177</v>
      </c>
      <c r="C25286" t="s">
        <v>17</v>
      </c>
      <c r="D25286" t="s">
        <v>12</v>
      </c>
    </row>
    <row r="25287" spans="1:4" x14ac:dyDescent="0.25">
      <c r="A25287">
        <v>162192</v>
      </c>
      <c r="B25287" t="s">
        <v>23</v>
      </c>
      <c r="C25287" t="s">
        <v>395</v>
      </c>
      <c r="D25287" t="s">
        <v>12</v>
      </c>
    </row>
    <row r="25288" spans="1:4" x14ac:dyDescent="0.25">
      <c r="A25288">
        <v>162379</v>
      </c>
      <c r="B25288" t="s">
        <v>16</v>
      </c>
      <c r="C25288" t="s">
        <v>17</v>
      </c>
      <c r="D25288" t="s">
        <v>12</v>
      </c>
    </row>
    <row r="25289" spans="1:4" x14ac:dyDescent="0.25">
      <c r="A25289">
        <v>162431</v>
      </c>
      <c r="B25289" t="s">
        <v>198</v>
      </c>
      <c r="C25289" t="s">
        <v>52</v>
      </c>
      <c r="D25289" t="s">
        <v>12</v>
      </c>
    </row>
    <row r="25290" spans="1:4" x14ac:dyDescent="0.25">
      <c r="A25290">
        <v>162849</v>
      </c>
      <c r="B25290" t="s">
        <v>177</v>
      </c>
      <c r="C25290" t="s">
        <v>1341</v>
      </c>
      <c r="D25290" t="s">
        <v>12</v>
      </c>
    </row>
    <row r="25291" spans="1:4" x14ac:dyDescent="0.25">
      <c r="A25291">
        <v>162619</v>
      </c>
      <c r="B25291" t="s">
        <v>23</v>
      </c>
      <c r="C25291" t="s">
        <v>96</v>
      </c>
      <c r="D25291" t="s">
        <v>12</v>
      </c>
    </row>
    <row r="25292" spans="1:4" x14ac:dyDescent="0.25">
      <c r="A25292">
        <v>163211</v>
      </c>
      <c r="B25292" t="s">
        <v>34</v>
      </c>
      <c r="C25292" t="s">
        <v>22</v>
      </c>
      <c r="D25292" t="s">
        <v>12</v>
      </c>
    </row>
    <row r="25293" spans="1:4" x14ac:dyDescent="0.25">
      <c r="A25293">
        <v>163180</v>
      </c>
      <c r="B25293" t="s">
        <v>34</v>
      </c>
      <c r="C25293" t="s">
        <v>1423</v>
      </c>
      <c r="D25293" t="s">
        <v>12</v>
      </c>
    </row>
    <row r="25294" spans="1:4" x14ac:dyDescent="0.25">
      <c r="A25294">
        <v>163431</v>
      </c>
      <c r="B25294" t="s">
        <v>179</v>
      </c>
      <c r="C25294" t="s">
        <v>17</v>
      </c>
      <c r="D25294" t="s">
        <v>12</v>
      </c>
    </row>
    <row r="25295" spans="1:4" x14ac:dyDescent="0.25">
      <c r="A25295">
        <v>163532</v>
      </c>
      <c r="B25295" t="s">
        <v>177</v>
      </c>
      <c r="C25295" t="s">
        <v>1541</v>
      </c>
      <c r="D25295" t="s">
        <v>12</v>
      </c>
    </row>
    <row r="25296" spans="1:4" x14ac:dyDescent="0.25">
      <c r="A25296">
        <v>163435</v>
      </c>
      <c r="B25296" t="s">
        <v>177</v>
      </c>
      <c r="C25296" t="s">
        <v>69</v>
      </c>
      <c r="D25296" t="s">
        <v>12</v>
      </c>
    </row>
    <row r="25297" spans="1:4" x14ac:dyDescent="0.25">
      <c r="A25297">
        <v>164444</v>
      </c>
      <c r="B25297" t="s">
        <v>32</v>
      </c>
      <c r="C25297" t="s">
        <v>17</v>
      </c>
      <c r="D25297" t="s">
        <v>12</v>
      </c>
    </row>
    <row r="25298" spans="1:4" x14ac:dyDescent="0.25">
      <c r="A25298">
        <v>164595</v>
      </c>
      <c r="B25298" t="s">
        <v>23</v>
      </c>
      <c r="C25298" t="s">
        <v>1436</v>
      </c>
      <c r="D25298" t="s">
        <v>12</v>
      </c>
    </row>
    <row r="25299" spans="1:4" x14ac:dyDescent="0.25">
      <c r="A25299">
        <v>165084</v>
      </c>
      <c r="B25299" t="s">
        <v>167</v>
      </c>
      <c r="C25299" t="s">
        <v>17</v>
      </c>
      <c r="D25299" t="s">
        <v>12</v>
      </c>
    </row>
    <row r="25300" spans="1:4" x14ac:dyDescent="0.25">
      <c r="A25300">
        <v>177340</v>
      </c>
      <c r="B25300" t="s">
        <v>167</v>
      </c>
      <c r="C25300" t="s">
        <v>17</v>
      </c>
      <c r="D25300" t="s">
        <v>12</v>
      </c>
    </row>
    <row r="25301" spans="1:4" x14ac:dyDescent="0.25">
      <c r="A25301">
        <v>165200</v>
      </c>
      <c r="B25301" t="s">
        <v>23</v>
      </c>
      <c r="C25301" t="s">
        <v>395</v>
      </c>
      <c r="D25301" t="s">
        <v>12</v>
      </c>
    </row>
    <row r="25302" spans="1:4" x14ac:dyDescent="0.25">
      <c r="A25302">
        <v>165927</v>
      </c>
      <c r="B25302" t="s">
        <v>26</v>
      </c>
      <c r="C25302" t="s">
        <v>308</v>
      </c>
      <c r="D25302" t="s">
        <v>12</v>
      </c>
    </row>
    <row r="25303" spans="1:4" x14ac:dyDescent="0.25">
      <c r="A25303">
        <v>166511</v>
      </c>
      <c r="B25303" t="s">
        <v>23</v>
      </c>
      <c r="C25303" t="s">
        <v>1260</v>
      </c>
      <c r="D25303" t="s">
        <v>12</v>
      </c>
    </row>
    <row r="25304" spans="1:4" x14ac:dyDescent="0.25">
      <c r="A25304">
        <v>166808</v>
      </c>
      <c r="B25304" t="s">
        <v>23</v>
      </c>
      <c r="C25304" t="s">
        <v>69</v>
      </c>
      <c r="D25304" t="s">
        <v>12</v>
      </c>
    </row>
    <row r="25305" spans="1:4" x14ac:dyDescent="0.25">
      <c r="A25305">
        <v>167492</v>
      </c>
      <c r="B25305" t="s">
        <v>195</v>
      </c>
      <c r="C25305" t="s">
        <v>1184</v>
      </c>
      <c r="D25305" t="s">
        <v>12</v>
      </c>
    </row>
    <row r="25306" spans="1:4" x14ac:dyDescent="0.25">
      <c r="A25306">
        <v>167034</v>
      </c>
      <c r="B25306" t="s">
        <v>34</v>
      </c>
      <c r="C25306" t="s">
        <v>426</v>
      </c>
      <c r="D25306" t="s">
        <v>12</v>
      </c>
    </row>
    <row r="25307" spans="1:4" x14ac:dyDescent="0.25">
      <c r="A25307">
        <v>167329</v>
      </c>
      <c r="B25307" t="s">
        <v>23</v>
      </c>
      <c r="C25307" t="s">
        <v>281</v>
      </c>
      <c r="D25307" t="s">
        <v>12</v>
      </c>
    </row>
    <row r="25308" spans="1:4" x14ac:dyDescent="0.25">
      <c r="A25308">
        <v>167735</v>
      </c>
      <c r="B25308" t="s">
        <v>23</v>
      </c>
      <c r="C25308" t="s">
        <v>1625</v>
      </c>
      <c r="D25308" t="s">
        <v>12</v>
      </c>
    </row>
    <row r="25309" spans="1:4" x14ac:dyDescent="0.25">
      <c r="A25309">
        <v>168167</v>
      </c>
      <c r="B25309" t="s">
        <v>16</v>
      </c>
      <c r="C25309" t="s">
        <v>21</v>
      </c>
      <c r="D25309" t="s">
        <v>12</v>
      </c>
    </row>
    <row r="25310" spans="1:4" x14ac:dyDescent="0.25">
      <c r="A25310">
        <v>168245</v>
      </c>
      <c r="B25310" t="s">
        <v>23</v>
      </c>
      <c r="C25310" t="s">
        <v>97</v>
      </c>
      <c r="D25310" t="s">
        <v>12</v>
      </c>
    </row>
    <row r="25311" spans="1:4" x14ac:dyDescent="0.25">
      <c r="A25311">
        <v>168283</v>
      </c>
      <c r="B25311" t="s">
        <v>23</v>
      </c>
      <c r="C25311" t="s">
        <v>66</v>
      </c>
      <c r="D25311" t="s">
        <v>12</v>
      </c>
    </row>
    <row r="25312" spans="1:4" x14ac:dyDescent="0.25">
      <c r="A25312">
        <v>168323</v>
      </c>
      <c r="B25312" t="s">
        <v>177</v>
      </c>
      <c r="C25312" t="s">
        <v>57</v>
      </c>
      <c r="D25312" t="s">
        <v>12</v>
      </c>
    </row>
    <row r="25313" spans="1:4" x14ac:dyDescent="0.25">
      <c r="A25313">
        <v>168325</v>
      </c>
      <c r="B25313" t="s">
        <v>177</v>
      </c>
      <c r="C25313" t="s">
        <v>27</v>
      </c>
      <c r="D25313" t="s">
        <v>12</v>
      </c>
    </row>
    <row r="25314" spans="1:4" x14ac:dyDescent="0.25">
      <c r="A25314">
        <v>168326</v>
      </c>
      <c r="B25314" t="s">
        <v>34</v>
      </c>
      <c r="C25314" t="s">
        <v>263</v>
      </c>
      <c r="D25314" t="s">
        <v>12</v>
      </c>
    </row>
    <row r="25315" spans="1:4" x14ac:dyDescent="0.25">
      <c r="A25315">
        <v>168331</v>
      </c>
      <c r="B25315" t="s">
        <v>177</v>
      </c>
      <c r="C25315" t="s">
        <v>1354</v>
      </c>
      <c r="D25315" t="s">
        <v>12</v>
      </c>
    </row>
    <row r="25316" spans="1:4" x14ac:dyDescent="0.25">
      <c r="A25316">
        <v>168337</v>
      </c>
      <c r="B25316" t="s">
        <v>23</v>
      </c>
      <c r="C25316" t="s">
        <v>375</v>
      </c>
      <c r="D25316" t="s">
        <v>12</v>
      </c>
    </row>
    <row r="25317" spans="1:4" x14ac:dyDescent="0.25">
      <c r="A25317">
        <v>177311</v>
      </c>
      <c r="B25317" t="s">
        <v>23</v>
      </c>
      <c r="C25317" t="s">
        <v>57</v>
      </c>
      <c r="D25317" t="s">
        <v>12</v>
      </c>
    </row>
    <row r="25318" spans="1:4" x14ac:dyDescent="0.25">
      <c r="A25318">
        <v>162502</v>
      </c>
      <c r="B25318" t="s">
        <v>11</v>
      </c>
      <c r="C25318" t="s">
        <v>33</v>
      </c>
      <c r="D25318" t="s">
        <v>12</v>
      </c>
    </row>
    <row r="25319" spans="1:4" x14ac:dyDescent="0.25">
      <c r="A25319">
        <v>163130</v>
      </c>
      <c r="B25319" t="s">
        <v>16</v>
      </c>
      <c r="C25319" t="s">
        <v>31</v>
      </c>
      <c r="D25319" t="s">
        <v>12</v>
      </c>
    </row>
    <row r="25320" spans="1:4" x14ac:dyDescent="0.25">
      <c r="A25320">
        <v>163179</v>
      </c>
      <c r="B25320" t="s">
        <v>34</v>
      </c>
      <c r="C25320" t="s">
        <v>52</v>
      </c>
      <c r="D25320" t="s">
        <v>12</v>
      </c>
    </row>
    <row r="25321" spans="1:4" x14ac:dyDescent="0.25">
      <c r="A25321">
        <v>163298</v>
      </c>
      <c r="B25321" t="s">
        <v>16</v>
      </c>
      <c r="C25321" t="s">
        <v>201</v>
      </c>
      <c r="D25321" t="s">
        <v>12</v>
      </c>
    </row>
    <row r="25322" spans="1:4" x14ac:dyDescent="0.25">
      <c r="A25322">
        <v>163593</v>
      </c>
      <c r="B25322" t="s">
        <v>11</v>
      </c>
      <c r="C25322" t="s">
        <v>281</v>
      </c>
      <c r="D25322" t="s">
        <v>12</v>
      </c>
    </row>
    <row r="25323" spans="1:4" x14ac:dyDescent="0.25">
      <c r="A25323">
        <v>163303</v>
      </c>
      <c r="B25323" t="s">
        <v>11</v>
      </c>
      <c r="C25323" t="s">
        <v>63</v>
      </c>
      <c r="D25323" t="s">
        <v>12</v>
      </c>
    </row>
    <row r="25324" spans="1:4" x14ac:dyDescent="0.25">
      <c r="A25324">
        <v>164055</v>
      </c>
      <c r="B25324" t="s">
        <v>14</v>
      </c>
      <c r="C25324" t="s">
        <v>39</v>
      </c>
      <c r="D25324" t="s">
        <v>12</v>
      </c>
    </row>
    <row r="25325" spans="1:4" x14ac:dyDescent="0.25">
      <c r="A25325">
        <v>164514</v>
      </c>
      <c r="B25325" t="s">
        <v>16</v>
      </c>
      <c r="C25325" t="s">
        <v>17</v>
      </c>
      <c r="D25325" t="s">
        <v>12</v>
      </c>
    </row>
    <row r="25326" spans="1:4" x14ac:dyDescent="0.25">
      <c r="A25326">
        <v>168518</v>
      </c>
      <c r="B25326" t="s">
        <v>23</v>
      </c>
      <c r="C25326" t="s">
        <v>136</v>
      </c>
      <c r="D25326" t="s">
        <v>12</v>
      </c>
    </row>
    <row r="25327" spans="1:4" x14ac:dyDescent="0.25">
      <c r="A25327">
        <v>165393</v>
      </c>
      <c r="B25327" t="s">
        <v>23</v>
      </c>
      <c r="C25327" t="s">
        <v>319</v>
      </c>
      <c r="D25327" t="s">
        <v>12</v>
      </c>
    </row>
    <row r="25328" spans="1:4" x14ac:dyDescent="0.25">
      <c r="A25328">
        <v>165670</v>
      </c>
      <c r="B25328" t="s">
        <v>23</v>
      </c>
      <c r="C25328" t="s">
        <v>1289</v>
      </c>
      <c r="D25328" t="s">
        <v>12</v>
      </c>
    </row>
    <row r="25329" spans="1:4" x14ac:dyDescent="0.25">
      <c r="A25329">
        <v>165658</v>
      </c>
      <c r="B25329" t="s">
        <v>23</v>
      </c>
      <c r="C25329" t="s">
        <v>392</v>
      </c>
      <c r="D25329" t="s">
        <v>12</v>
      </c>
    </row>
    <row r="25330" spans="1:4" x14ac:dyDescent="0.25">
      <c r="A25330">
        <v>165745</v>
      </c>
      <c r="B25330" t="s">
        <v>16</v>
      </c>
      <c r="C25330" t="s">
        <v>17</v>
      </c>
      <c r="D25330" t="s">
        <v>12</v>
      </c>
    </row>
    <row r="25331" spans="1:4" x14ac:dyDescent="0.25">
      <c r="A25331">
        <v>166084</v>
      </c>
      <c r="B25331" t="s">
        <v>24</v>
      </c>
      <c r="C25331" t="s">
        <v>17</v>
      </c>
      <c r="D25331" t="s">
        <v>12</v>
      </c>
    </row>
    <row r="25332" spans="1:4" x14ac:dyDescent="0.25">
      <c r="A25332">
        <v>165968</v>
      </c>
      <c r="B25332" t="s">
        <v>16</v>
      </c>
      <c r="C25332" t="s">
        <v>48</v>
      </c>
      <c r="D25332" t="s">
        <v>12</v>
      </c>
    </row>
    <row r="25333" spans="1:4" x14ac:dyDescent="0.25">
      <c r="A25333">
        <v>166371</v>
      </c>
      <c r="B25333" t="s">
        <v>145</v>
      </c>
      <c r="C25333" t="s">
        <v>17</v>
      </c>
      <c r="D25333" t="s">
        <v>12</v>
      </c>
    </row>
    <row r="25334" spans="1:4" x14ac:dyDescent="0.25">
      <c r="A25334">
        <v>166404</v>
      </c>
      <c r="B25334" t="s">
        <v>198</v>
      </c>
      <c r="C25334" t="s">
        <v>56</v>
      </c>
      <c r="D25334" t="s">
        <v>12</v>
      </c>
    </row>
    <row r="25335" spans="1:4" x14ac:dyDescent="0.25">
      <c r="A25335">
        <v>167161</v>
      </c>
      <c r="B25335" t="s">
        <v>16</v>
      </c>
      <c r="C25335" t="s">
        <v>21</v>
      </c>
      <c r="D25335" t="s">
        <v>12</v>
      </c>
    </row>
    <row r="25336" spans="1:4" x14ac:dyDescent="0.25">
      <c r="A25336">
        <v>166457</v>
      </c>
      <c r="B25336" t="s">
        <v>183</v>
      </c>
      <c r="C25336" t="s">
        <v>56</v>
      </c>
      <c r="D25336" t="s">
        <v>12</v>
      </c>
    </row>
    <row r="25337" spans="1:4" x14ac:dyDescent="0.25">
      <c r="A25337">
        <v>166548</v>
      </c>
      <c r="B25337" t="s">
        <v>16</v>
      </c>
      <c r="C25337" t="s">
        <v>17</v>
      </c>
      <c r="D25337" t="s">
        <v>12</v>
      </c>
    </row>
    <row r="25338" spans="1:4" x14ac:dyDescent="0.25">
      <c r="A25338">
        <v>167090</v>
      </c>
      <c r="B25338" t="s">
        <v>32</v>
      </c>
      <c r="C25338" t="s">
        <v>104</v>
      </c>
      <c r="D25338" t="s">
        <v>12</v>
      </c>
    </row>
    <row r="25339" spans="1:4" x14ac:dyDescent="0.25">
      <c r="A25339">
        <v>167094</v>
      </c>
      <c r="B25339" t="s">
        <v>23</v>
      </c>
      <c r="C25339" t="s">
        <v>46</v>
      </c>
      <c r="D25339" t="s">
        <v>12</v>
      </c>
    </row>
    <row r="25340" spans="1:4" x14ac:dyDescent="0.25">
      <c r="A25340">
        <v>167400</v>
      </c>
      <c r="B25340" t="s">
        <v>23</v>
      </c>
      <c r="C25340" t="s">
        <v>1949</v>
      </c>
      <c r="D25340" t="s">
        <v>12</v>
      </c>
    </row>
    <row r="25341" spans="1:4" x14ac:dyDescent="0.25">
      <c r="A25341">
        <v>167486</v>
      </c>
      <c r="B25341" t="s">
        <v>177</v>
      </c>
      <c r="C25341" t="s">
        <v>349</v>
      </c>
      <c r="D25341" t="s">
        <v>12</v>
      </c>
    </row>
    <row r="25342" spans="1:4" x14ac:dyDescent="0.25">
      <c r="A25342">
        <v>167753</v>
      </c>
      <c r="B25342" t="s">
        <v>23</v>
      </c>
      <c r="C25342" t="s">
        <v>46</v>
      </c>
      <c r="D25342" t="s">
        <v>12</v>
      </c>
    </row>
    <row r="25343" spans="1:4" x14ac:dyDescent="0.25">
      <c r="A25343">
        <v>168519</v>
      </c>
      <c r="B25343" t="s">
        <v>23</v>
      </c>
      <c r="C25343" t="s">
        <v>1455</v>
      </c>
      <c r="D25343" t="s">
        <v>12</v>
      </c>
    </row>
    <row r="25344" spans="1:4" x14ac:dyDescent="0.25">
      <c r="A25344">
        <v>168573</v>
      </c>
      <c r="B25344" t="s">
        <v>11</v>
      </c>
      <c r="C25344" t="s">
        <v>1241</v>
      </c>
      <c r="D25344" t="s">
        <v>12</v>
      </c>
    </row>
    <row r="25345" spans="1:4" x14ac:dyDescent="0.25">
      <c r="A25345">
        <v>162476</v>
      </c>
      <c r="B25345" t="s">
        <v>23</v>
      </c>
      <c r="C25345" t="s">
        <v>1423</v>
      </c>
      <c r="D25345" t="s">
        <v>12</v>
      </c>
    </row>
    <row r="25346" spans="1:4" x14ac:dyDescent="0.25">
      <c r="A25346">
        <v>162451</v>
      </c>
      <c r="B25346" t="s">
        <v>177</v>
      </c>
      <c r="C25346" t="s">
        <v>56</v>
      </c>
      <c r="D25346" t="s">
        <v>12</v>
      </c>
    </row>
    <row r="25347" spans="1:4" x14ac:dyDescent="0.25">
      <c r="A25347">
        <v>162484</v>
      </c>
      <c r="B25347" t="s">
        <v>16</v>
      </c>
      <c r="C25347" t="s">
        <v>390</v>
      </c>
      <c r="D25347" t="s">
        <v>29</v>
      </c>
    </row>
    <row r="25348" spans="1:4" x14ac:dyDescent="0.25">
      <c r="A25348">
        <v>162737</v>
      </c>
      <c r="B25348" t="s">
        <v>26</v>
      </c>
      <c r="C25348" t="s">
        <v>21</v>
      </c>
      <c r="D25348" t="s">
        <v>12</v>
      </c>
    </row>
    <row r="25349" spans="1:4" x14ac:dyDescent="0.25">
      <c r="A25349">
        <v>162759</v>
      </c>
      <c r="B25349" t="s">
        <v>23</v>
      </c>
      <c r="C25349" t="s">
        <v>356</v>
      </c>
      <c r="D25349" t="s">
        <v>12</v>
      </c>
    </row>
    <row r="25350" spans="1:4" x14ac:dyDescent="0.25">
      <c r="A25350">
        <v>164030</v>
      </c>
      <c r="B25350" t="s">
        <v>32</v>
      </c>
      <c r="C25350" t="s">
        <v>68</v>
      </c>
      <c r="D25350" t="s">
        <v>12</v>
      </c>
    </row>
    <row r="25351" spans="1:4" x14ac:dyDescent="0.25">
      <c r="A25351">
        <v>164033</v>
      </c>
      <c r="B25351" t="s">
        <v>23</v>
      </c>
      <c r="C25351" t="s">
        <v>81</v>
      </c>
      <c r="D25351" t="s">
        <v>12</v>
      </c>
    </row>
    <row r="25352" spans="1:4" x14ac:dyDescent="0.25">
      <c r="A25352">
        <v>164043</v>
      </c>
      <c r="B25352" t="s">
        <v>23</v>
      </c>
      <c r="C25352" t="s">
        <v>17</v>
      </c>
      <c r="D25352" t="s">
        <v>12</v>
      </c>
    </row>
    <row r="25353" spans="1:4" x14ac:dyDescent="0.25">
      <c r="A25353">
        <v>164712</v>
      </c>
      <c r="B25353" t="s">
        <v>177</v>
      </c>
      <c r="C25353" t="s">
        <v>57</v>
      </c>
      <c r="D25353" t="s">
        <v>12</v>
      </c>
    </row>
    <row r="25354" spans="1:4" x14ac:dyDescent="0.25">
      <c r="A25354">
        <v>165010</v>
      </c>
      <c r="B25354" t="s">
        <v>28</v>
      </c>
      <c r="C25354" t="s">
        <v>1192</v>
      </c>
      <c r="D25354" t="s">
        <v>12</v>
      </c>
    </row>
    <row r="25355" spans="1:4" x14ac:dyDescent="0.25">
      <c r="A25355">
        <v>165079</v>
      </c>
      <c r="B25355" t="s">
        <v>26</v>
      </c>
      <c r="C25355" t="s">
        <v>17</v>
      </c>
      <c r="D25355" t="s">
        <v>12</v>
      </c>
    </row>
    <row r="25356" spans="1:4" x14ac:dyDescent="0.25">
      <c r="A25356">
        <v>166718</v>
      </c>
      <c r="B25356" t="s">
        <v>23</v>
      </c>
      <c r="C25356" t="s">
        <v>1121</v>
      </c>
      <c r="D25356" t="s">
        <v>12</v>
      </c>
    </row>
    <row r="25357" spans="1:4" x14ac:dyDescent="0.25">
      <c r="A25357">
        <v>167313</v>
      </c>
      <c r="B25357" t="s">
        <v>114</v>
      </c>
      <c r="C25357" t="s">
        <v>17</v>
      </c>
      <c r="D25357" t="s">
        <v>12</v>
      </c>
    </row>
    <row r="25358" spans="1:4" x14ac:dyDescent="0.25">
      <c r="A25358">
        <v>167335</v>
      </c>
      <c r="B25358" t="s">
        <v>23</v>
      </c>
      <c r="C25358" t="s">
        <v>402</v>
      </c>
      <c r="D25358" t="s">
        <v>12</v>
      </c>
    </row>
    <row r="25359" spans="1:4" x14ac:dyDescent="0.25">
      <c r="A25359">
        <v>167378</v>
      </c>
      <c r="B25359" t="s">
        <v>23</v>
      </c>
      <c r="C25359" t="s">
        <v>64</v>
      </c>
      <c r="D25359" t="s">
        <v>12</v>
      </c>
    </row>
    <row r="25360" spans="1:4" x14ac:dyDescent="0.25">
      <c r="A25360">
        <v>167560</v>
      </c>
      <c r="B25360" t="s">
        <v>16</v>
      </c>
      <c r="C25360" t="s">
        <v>20</v>
      </c>
      <c r="D25360" t="s">
        <v>12</v>
      </c>
    </row>
    <row r="25361" spans="1:4" x14ac:dyDescent="0.25">
      <c r="A25361">
        <v>166859</v>
      </c>
      <c r="B25361" t="s">
        <v>26</v>
      </c>
      <c r="C25361" t="s">
        <v>122</v>
      </c>
      <c r="D25361" t="s">
        <v>12</v>
      </c>
    </row>
    <row r="25362" spans="1:4" x14ac:dyDescent="0.25">
      <c r="A25362">
        <v>177364</v>
      </c>
      <c r="B25362" t="s">
        <v>34</v>
      </c>
      <c r="C25362" t="s">
        <v>400</v>
      </c>
      <c r="D25362" t="s">
        <v>12</v>
      </c>
    </row>
    <row r="25363" spans="1:4" x14ac:dyDescent="0.25">
      <c r="A25363">
        <v>167175</v>
      </c>
      <c r="B25363" t="s">
        <v>28</v>
      </c>
      <c r="C25363" t="s">
        <v>56</v>
      </c>
      <c r="D25363" t="s">
        <v>12</v>
      </c>
    </row>
    <row r="25364" spans="1:4" x14ac:dyDescent="0.25">
      <c r="A25364">
        <v>166961</v>
      </c>
      <c r="B25364" t="s">
        <v>23</v>
      </c>
      <c r="C25364" t="s">
        <v>210</v>
      </c>
      <c r="D25364" t="s">
        <v>12</v>
      </c>
    </row>
    <row r="25365" spans="1:4" x14ac:dyDescent="0.25">
      <c r="A25365">
        <v>166962</v>
      </c>
      <c r="B25365" t="s">
        <v>28</v>
      </c>
      <c r="C25365" t="s">
        <v>86</v>
      </c>
      <c r="D25365" t="s">
        <v>12</v>
      </c>
    </row>
    <row r="25366" spans="1:4" x14ac:dyDescent="0.25">
      <c r="A25366">
        <v>167176</v>
      </c>
      <c r="B25366" t="s">
        <v>28</v>
      </c>
      <c r="C25366" t="s">
        <v>1388</v>
      </c>
      <c r="D25366" t="s">
        <v>12</v>
      </c>
    </row>
    <row r="25367" spans="1:4" x14ac:dyDescent="0.25">
      <c r="A25367">
        <v>167396</v>
      </c>
      <c r="B25367" t="s">
        <v>34</v>
      </c>
      <c r="C25367" t="s">
        <v>1116</v>
      </c>
      <c r="D25367" t="s">
        <v>12</v>
      </c>
    </row>
    <row r="25368" spans="1:4" x14ac:dyDescent="0.25">
      <c r="A25368">
        <v>167268</v>
      </c>
      <c r="B25368" t="s">
        <v>16</v>
      </c>
      <c r="C25368" t="s">
        <v>17</v>
      </c>
      <c r="D25368" t="s">
        <v>12</v>
      </c>
    </row>
    <row r="25369" spans="1:4" x14ac:dyDescent="0.25">
      <c r="A25369">
        <v>167561</v>
      </c>
      <c r="B25369" t="s">
        <v>16</v>
      </c>
      <c r="C25369" t="s">
        <v>20</v>
      </c>
      <c r="D25369" t="s">
        <v>12</v>
      </c>
    </row>
    <row r="25370" spans="1:4" x14ac:dyDescent="0.25">
      <c r="A25370">
        <v>167562</v>
      </c>
      <c r="B25370" t="s">
        <v>16</v>
      </c>
      <c r="C25370" t="s">
        <v>20</v>
      </c>
      <c r="D25370" t="s">
        <v>12</v>
      </c>
    </row>
    <row r="25371" spans="1:4" x14ac:dyDescent="0.25">
      <c r="A25371">
        <v>167673</v>
      </c>
      <c r="B25371" t="s">
        <v>177</v>
      </c>
      <c r="C25371" t="s">
        <v>59</v>
      </c>
      <c r="D25371" t="s">
        <v>12</v>
      </c>
    </row>
    <row r="25372" spans="1:4" x14ac:dyDescent="0.25">
      <c r="A25372">
        <v>167609</v>
      </c>
      <c r="B25372" t="s">
        <v>23</v>
      </c>
      <c r="C25372" t="s">
        <v>21</v>
      </c>
      <c r="D25372" t="s">
        <v>12</v>
      </c>
    </row>
    <row r="25373" spans="1:4" x14ac:dyDescent="0.25">
      <c r="A25373">
        <v>162195</v>
      </c>
      <c r="B25373" t="s">
        <v>23</v>
      </c>
      <c r="C25373" t="s">
        <v>1807</v>
      </c>
      <c r="D25373" t="s">
        <v>12</v>
      </c>
    </row>
    <row r="25374" spans="1:4" x14ac:dyDescent="0.25">
      <c r="A25374">
        <v>162258</v>
      </c>
      <c r="B25374" t="s">
        <v>28</v>
      </c>
      <c r="C25374" t="s">
        <v>17</v>
      </c>
      <c r="D25374" t="s">
        <v>12</v>
      </c>
    </row>
    <row r="25375" spans="1:4" x14ac:dyDescent="0.25">
      <c r="A25375">
        <v>162325</v>
      </c>
      <c r="B25375" t="s">
        <v>177</v>
      </c>
      <c r="C25375" t="s">
        <v>375</v>
      </c>
      <c r="D25375" t="s">
        <v>12</v>
      </c>
    </row>
    <row r="25376" spans="1:4" x14ac:dyDescent="0.25">
      <c r="A25376">
        <v>162392</v>
      </c>
      <c r="B25376" t="s">
        <v>23</v>
      </c>
      <c r="C25376" t="s">
        <v>50</v>
      </c>
      <c r="D25376" t="s">
        <v>12</v>
      </c>
    </row>
    <row r="25377" spans="1:4" x14ac:dyDescent="0.25">
      <c r="A25377">
        <v>164052</v>
      </c>
      <c r="B25377" t="s">
        <v>26</v>
      </c>
      <c r="C25377" t="s">
        <v>17</v>
      </c>
      <c r="D25377" t="s">
        <v>12</v>
      </c>
    </row>
    <row r="25378" spans="1:4" x14ac:dyDescent="0.25">
      <c r="A25378">
        <v>162725</v>
      </c>
      <c r="B25378" t="s">
        <v>23</v>
      </c>
      <c r="C25378" t="s">
        <v>17</v>
      </c>
      <c r="D25378" t="s">
        <v>12</v>
      </c>
    </row>
    <row r="25379" spans="1:4" x14ac:dyDescent="0.25">
      <c r="A25379">
        <v>163799</v>
      </c>
      <c r="B25379" t="s">
        <v>181</v>
      </c>
      <c r="C25379" t="s">
        <v>281</v>
      </c>
      <c r="D25379" t="s">
        <v>12</v>
      </c>
    </row>
    <row r="25380" spans="1:4" x14ac:dyDescent="0.25">
      <c r="A25380">
        <v>163557</v>
      </c>
      <c r="B25380" t="s">
        <v>134</v>
      </c>
      <c r="C25380" t="s">
        <v>1998</v>
      </c>
      <c r="D25380" t="s">
        <v>12</v>
      </c>
    </row>
    <row r="25381" spans="1:4" x14ac:dyDescent="0.25">
      <c r="A25381">
        <v>163830</v>
      </c>
      <c r="B25381" t="s">
        <v>28</v>
      </c>
      <c r="C25381" t="s">
        <v>1402</v>
      </c>
      <c r="D25381" t="s">
        <v>12</v>
      </c>
    </row>
    <row r="25382" spans="1:4" x14ac:dyDescent="0.25">
      <c r="A25382">
        <v>164195</v>
      </c>
      <c r="B25382" t="s">
        <v>16</v>
      </c>
      <c r="C25382" t="s">
        <v>17</v>
      </c>
      <c r="D25382" t="s">
        <v>12</v>
      </c>
    </row>
    <row r="25383" spans="1:4" x14ac:dyDescent="0.25">
      <c r="A25383">
        <v>164486</v>
      </c>
      <c r="B25383" t="s">
        <v>23</v>
      </c>
      <c r="C25383" t="s">
        <v>281</v>
      </c>
      <c r="D25383" t="s">
        <v>12</v>
      </c>
    </row>
    <row r="25384" spans="1:4" x14ac:dyDescent="0.25">
      <c r="A25384">
        <v>164490</v>
      </c>
      <c r="B25384" t="s">
        <v>23</v>
      </c>
      <c r="C25384" t="s">
        <v>17</v>
      </c>
      <c r="D25384" t="s">
        <v>12</v>
      </c>
    </row>
    <row r="25385" spans="1:4" x14ac:dyDescent="0.25">
      <c r="A25385">
        <v>177210</v>
      </c>
      <c r="B25385" t="s">
        <v>23</v>
      </c>
      <c r="C25385" t="s">
        <v>335</v>
      </c>
      <c r="D25385" t="s">
        <v>12</v>
      </c>
    </row>
    <row r="25386" spans="1:4" x14ac:dyDescent="0.25">
      <c r="A25386">
        <v>165091</v>
      </c>
      <c r="B25386" t="s">
        <v>23</v>
      </c>
      <c r="C25386" t="s">
        <v>1194</v>
      </c>
      <c r="D25386" t="s">
        <v>12</v>
      </c>
    </row>
    <row r="25387" spans="1:4" x14ac:dyDescent="0.25">
      <c r="A25387">
        <v>165434</v>
      </c>
      <c r="B25387" t="s">
        <v>177</v>
      </c>
      <c r="C25387" t="s">
        <v>194</v>
      </c>
      <c r="D25387" t="s">
        <v>12</v>
      </c>
    </row>
    <row r="25388" spans="1:4" x14ac:dyDescent="0.25">
      <c r="A25388">
        <v>165318</v>
      </c>
      <c r="B25388" t="s">
        <v>23</v>
      </c>
      <c r="C25388" t="s">
        <v>122</v>
      </c>
      <c r="D25388" t="s">
        <v>12</v>
      </c>
    </row>
    <row r="25389" spans="1:4" x14ac:dyDescent="0.25">
      <c r="A25389">
        <v>165424</v>
      </c>
      <c r="B25389" t="s">
        <v>11</v>
      </c>
      <c r="C25389" t="s">
        <v>57</v>
      </c>
      <c r="D25389" t="s">
        <v>12</v>
      </c>
    </row>
    <row r="25390" spans="1:4" x14ac:dyDescent="0.25">
      <c r="A25390">
        <v>165757</v>
      </c>
      <c r="B25390" t="s">
        <v>23</v>
      </c>
      <c r="C25390" t="s">
        <v>1999</v>
      </c>
      <c r="D25390" t="s">
        <v>12</v>
      </c>
    </row>
    <row r="25391" spans="1:4" x14ac:dyDescent="0.25">
      <c r="A25391">
        <v>165863</v>
      </c>
      <c r="B25391" t="s">
        <v>23</v>
      </c>
      <c r="C25391" t="s">
        <v>1423</v>
      </c>
      <c r="D25391" t="s">
        <v>12</v>
      </c>
    </row>
    <row r="25392" spans="1:4" x14ac:dyDescent="0.25">
      <c r="A25392">
        <v>166078</v>
      </c>
      <c r="B25392" t="s">
        <v>23</v>
      </c>
      <c r="C25392" t="s">
        <v>261</v>
      </c>
      <c r="D25392" t="s">
        <v>12</v>
      </c>
    </row>
    <row r="25393" spans="1:4" x14ac:dyDescent="0.25">
      <c r="A25393">
        <v>166092</v>
      </c>
      <c r="B25393" t="s">
        <v>23</v>
      </c>
      <c r="C25393" t="s">
        <v>1804</v>
      </c>
      <c r="D25393" t="s">
        <v>12</v>
      </c>
    </row>
    <row r="25394" spans="1:4" x14ac:dyDescent="0.25">
      <c r="A25394">
        <v>166120</v>
      </c>
      <c r="B25394" t="s">
        <v>134</v>
      </c>
      <c r="C25394" t="s">
        <v>17</v>
      </c>
      <c r="D25394" t="s">
        <v>12</v>
      </c>
    </row>
    <row r="25395" spans="1:4" x14ac:dyDescent="0.25">
      <c r="A25395">
        <v>166967</v>
      </c>
      <c r="B25395" t="s">
        <v>16</v>
      </c>
      <c r="C25395" t="s">
        <v>17</v>
      </c>
      <c r="D25395" t="s">
        <v>12</v>
      </c>
    </row>
    <row r="25396" spans="1:4" x14ac:dyDescent="0.25">
      <c r="A25396">
        <v>166896</v>
      </c>
      <c r="B25396" t="s">
        <v>177</v>
      </c>
      <c r="C25396" t="s">
        <v>22</v>
      </c>
      <c r="D25396" t="s">
        <v>12</v>
      </c>
    </row>
    <row r="25397" spans="1:4" x14ac:dyDescent="0.25">
      <c r="A25397">
        <v>167242</v>
      </c>
      <c r="B25397" t="s">
        <v>19</v>
      </c>
      <c r="C25397" t="s">
        <v>20</v>
      </c>
      <c r="D25397" t="s">
        <v>12</v>
      </c>
    </row>
    <row r="25398" spans="1:4" x14ac:dyDescent="0.25">
      <c r="A25398">
        <v>167932</v>
      </c>
      <c r="B25398" t="s">
        <v>23</v>
      </c>
      <c r="C25398" t="s">
        <v>240</v>
      </c>
      <c r="D25398" t="s">
        <v>12</v>
      </c>
    </row>
    <row r="25399" spans="1:4" x14ac:dyDescent="0.25">
      <c r="A25399">
        <v>167637</v>
      </c>
      <c r="B25399" t="s">
        <v>177</v>
      </c>
      <c r="C25399" t="s">
        <v>1276</v>
      </c>
      <c r="D25399" t="s">
        <v>12</v>
      </c>
    </row>
    <row r="25400" spans="1:4" x14ac:dyDescent="0.25">
      <c r="A25400">
        <v>168123</v>
      </c>
      <c r="B25400" t="s">
        <v>177</v>
      </c>
      <c r="C25400" t="s">
        <v>15</v>
      </c>
      <c r="D25400" t="s">
        <v>12</v>
      </c>
    </row>
    <row r="25401" spans="1:4" x14ac:dyDescent="0.25">
      <c r="A25401">
        <v>168339</v>
      </c>
      <c r="B25401" t="s">
        <v>23</v>
      </c>
      <c r="C25401" t="s">
        <v>56</v>
      </c>
      <c r="D25401" t="s">
        <v>12</v>
      </c>
    </row>
    <row r="25402" spans="1:4" x14ac:dyDescent="0.25">
      <c r="A25402">
        <v>168351</v>
      </c>
      <c r="B25402" t="s">
        <v>23</v>
      </c>
      <c r="C25402" t="s">
        <v>54</v>
      </c>
      <c r="D25402" t="s">
        <v>12</v>
      </c>
    </row>
    <row r="25403" spans="1:4" x14ac:dyDescent="0.25">
      <c r="A25403">
        <v>161973</v>
      </c>
      <c r="B25403" t="s">
        <v>174</v>
      </c>
      <c r="C25403" t="s">
        <v>115</v>
      </c>
      <c r="D25403" t="s">
        <v>12</v>
      </c>
    </row>
    <row r="25404" spans="1:4" x14ac:dyDescent="0.25">
      <c r="A25404">
        <v>162216</v>
      </c>
      <c r="B25404" t="s">
        <v>28</v>
      </c>
      <c r="C25404" t="s">
        <v>44</v>
      </c>
      <c r="D25404" t="s">
        <v>12</v>
      </c>
    </row>
    <row r="25405" spans="1:4" x14ac:dyDescent="0.25">
      <c r="A25405">
        <v>162434</v>
      </c>
      <c r="B25405" t="s">
        <v>23</v>
      </c>
      <c r="C25405" t="s">
        <v>1216</v>
      </c>
      <c r="D25405" t="s">
        <v>12</v>
      </c>
    </row>
    <row r="25406" spans="1:4" x14ac:dyDescent="0.25">
      <c r="A25406">
        <v>162550</v>
      </c>
      <c r="B25406" t="s">
        <v>28</v>
      </c>
      <c r="C25406" t="s">
        <v>427</v>
      </c>
      <c r="D25406" t="s">
        <v>12</v>
      </c>
    </row>
    <row r="25407" spans="1:4" x14ac:dyDescent="0.25">
      <c r="A25407">
        <v>162848</v>
      </c>
      <c r="B25407" t="s">
        <v>16</v>
      </c>
      <c r="C25407" t="s">
        <v>17</v>
      </c>
      <c r="D25407" t="s">
        <v>12</v>
      </c>
    </row>
    <row r="25408" spans="1:4" x14ac:dyDescent="0.25">
      <c r="A25408">
        <v>162760</v>
      </c>
      <c r="B25408" t="s">
        <v>19</v>
      </c>
      <c r="C25408" t="s">
        <v>1861</v>
      </c>
      <c r="D25408" t="s">
        <v>12</v>
      </c>
    </row>
    <row r="25409" spans="1:4" x14ac:dyDescent="0.25">
      <c r="A25409">
        <v>162761</v>
      </c>
      <c r="B25409" t="s">
        <v>19</v>
      </c>
      <c r="C25409" t="s">
        <v>1861</v>
      </c>
      <c r="D25409" t="s">
        <v>12</v>
      </c>
    </row>
    <row r="25410" spans="1:4" x14ac:dyDescent="0.25">
      <c r="A25410">
        <v>163143</v>
      </c>
      <c r="B25410" t="s">
        <v>179</v>
      </c>
      <c r="C25410" t="s">
        <v>17</v>
      </c>
      <c r="D25410" t="s">
        <v>12</v>
      </c>
    </row>
    <row r="25411" spans="1:4" x14ac:dyDescent="0.25">
      <c r="A25411">
        <v>163157</v>
      </c>
      <c r="B25411" t="s">
        <v>23</v>
      </c>
      <c r="C25411" t="s">
        <v>1527</v>
      </c>
      <c r="D25411" t="s">
        <v>12</v>
      </c>
    </row>
    <row r="25412" spans="1:4" x14ac:dyDescent="0.25">
      <c r="A25412">
        <v>163162</v>
      </c>
      <c r="B25412" t="s">
        <v>574</v>
      </c>
      <c r="C25412" t="s">
        <v>415</v>
      </c>
      <c r="D25412" t="s">
        <v>12</v>
      </c>
    </row>
    <row r="25413" spans="1:4" x14ac:dyDescent="0.25">
      <c r="A25413">
        <v>163347</v>
      </c>
      <c r="B25413" t="s">
        <v>26</v>
      </c>
      <c r="C25413" t="s">
        <v>17</v>
      </c>
      <c r="D25413" t="s">
        <v>12</v>
      </c>
    </row>
    <row r="25414" spans="1:4" x14ac:dyDescent="0.25">
      <c r="A25414">
        <v>164107</v>
      </c>
      <c r="B25414" t="s">
        <v>179</v>
      </c>
      <c r="C25414" t="s">
        <v>17</v>
      </c>
      <c r="D25414" t="s">
        <v>12</v>
      </c>
    </row>
    <row r="25415" spans="1:4" x14ac:dyDescent="0.25">
      <c r="A25415">
        <v>164113</v>
      </c>
      <c r="B25415" t="s">
        <v>174</v>
      </c>
      <c r="C25415" t="s">
        <v>46</v>
      </c>
      <c r="D25415" t="s">
        <v>12</v>
      </c>
    </row>
    <row r="25416" spans="1:4" x14ac:dyDescent="0.25">
      <c r="A25416">
        <v>164179</v>
      </c>
      <c r="B25416" t="s">
        <v>30</v>
      </c>
      <c r="C25416" t="s">
        <v>17</v>
      </c>
      <c r="D25416" t="s">
        <v>12</v>
      </c>
    </row>
    <row r="25417" spans="1:4" x14ac:dyDescent="0.25">
      <c r="A25417">
        <v>164180</v>
      </c>
      <c r="B25417" t="s">
        <v>30</v>
      </c>
      <c r="C25417" t="s">
        <v>17</v>
      </c>
      <c r="D25417" t="s">
        <v>12</v>
      </c>
    </row>
    <row r="25418" spans="1:4" x14ac:dyDescent="0.25">
      <c r="A25418">
        <v>164769</v>
      </c>
      <c r="B25418" t="s">
        <v>34</v>
      </c>
      <c r="C25418" t="s">
        <v>17</v>
      </c>
      <c r="D25418" t="s">
        <v>12</v>
      </c>
    </row>
    <row r="25419" spans="1:4" x14ac:dyDescent="0.25">
      <c r="A25419">
        <v>164588</v>
      </c>
      <c r="B25419" t="s">
        <v>16</v>
      </c>
      <c r="C25419" t="s">
        <v>2000</v>
      </c>
      <c r="D25419" t="s">
        <v>1496</v>
      </c>
    </row>
    <row r="25420" spans="1:4" x14ac:dyDescent="0.25">
      <c r="A25420">
        <v>164862</v>
      </c>
      <c r="B25420" t="s">
        <v>23</v>
      </c>
      <c r="C25420" t="s">
        <v>17</v>
      </c>
      <c r="D25420" t="s">
        <v>12</v>
      </c>
    </row>
    <row r="25421" spans="1:4" x14ac:dyDescent="0.25">
      <c r="A25421">
        <v>177342</v>
      </c>
      <c r="B25421" t="s">
        <v>16</v>
      </c>
      <c r="C25421" t="s">
        <v>17</v>
      </c>
      <c r="D25421" t="s">
        <v>12</v>
      </c>
    </row>
    <row r="25422" spans="1:4" x14ac:dyDescent="0.25">
      <c r="A25422">
        <v>165491</v>
      </c>
      <c r="B25422" t="s">
        <v>28</v>
      </c>
      <c r="C25422" t="s">
        <v>2001</v>
      </c>
      <c r="D25422" t="s">
        <v>29</v>
      </c>
    </row>
    <row r="25423" spans="1:4" x14ac:dyDescent="0.25">
      <c r="A25423">
        <v>165565</v>
      </c>
      <c r="B25423" t="s">
        <v>23</v>
      </c>
      <c r="C25423" t="s">
        <v>31</v>
      </c>
      <c r="D25423" t="s">
        <v>12</v>
      </c>
    </row>
    <row r="25424" spans="1:4" x14ac:dyDescent="0.25">
      <c r="A25424">
        <v>165914</v>
      </c>
      <c r="B25424" t="s">
        <v>16</v>
      </c>
      <c r="C25424" t="s">
        <v>17</v>
      </c>
      <c r="D25424" t="s">
        <v>12</v>
      </c>
    </row>
    <row r="25425" spans="1:4" x14ac:dyDescent="0.25">
      <c r="A25425">
        <v>165983</v>
      </c>
      <c r="B25425" t="s">
        <v>180</v>
      </c>
      <c r="C25425" t="s">
        <v>17</v>
      </c>
      <c r="D25425" t="s">
        <v>12</v>
      </c>
    </row>
    <row r="25426" spans="1:4" x14ac:dyDescent="0.25">
      <c r="A25426">
        <v>166018</v>
      </c>
      <c r="B25426" t="s">
        <v>23</v>
      </c>
      <c r="C25426" t="s">
        <v>205</v>
      </c>
      <c r="D25426" t="s">
        <v>12</v>
      </c>
    </row>
    <row r="25427" spans="1:4" x14ac:dyDescent="0.25">
      <c r="A25427">
        <v>166164</v>
      </c>
      <c r="B25427" t="s">
        <v>23</v>
      </c>
      <c r="C25427" t="s">
        <v>218</v>
      </c>
      <c r="D25427" t="s">
        <v>12</v>
      </c>
    </row>
    <row r="25428" spans="1:4" x14ac:dyDescent="0.25">
      <c r="A25428">
        <v>177347</v>
      </c>
      <c r="B25428" t="s">
        <v>23</v>
      </c>
      <c r="C25428" t="s">
        <v>78</v>
      </c>
      <c r="D25428" t="s">
        <v>12</v>
      </c>
    </row>
    <row r="25429" spans="1:4" x14ac:dyDescent="0.25">
      <c r="A25429">
        <v>166698</v>
      </c>
      <c r="B25429" t="s">
        <v>28</v>
      </c>
      <c r="C25429" t="s">
        <v>392</v>
      </c>
      <c r="D25429" t="s">
        <v>12</v>
      </c>
    </row>
    <row r="25430" spans="1:4" x14ac:dyDescent="0.25">
      <c r="A25430">
        <v>161941</v>
      </c>
      <c r="B25430" t="s">
        <v>23</v>
      </c>
      <c r="C25430" t="s">
        <v>1434</v>
      </c>
      <c r="D25430" t="s">
        <v>12</v>
      </c>
    </row>
    <row r="25431" spans="1:4" x14ac:dyDescent="0.25">
      <c r="A25431">
        <v>163718</v>
      </c>
      <c r="B25431" t="s">
        <v>28</v>
      </c>
      <c r="C25431" t="s">
        <v>88</v>
      </c>
      <c r="D25431" t="s">
        <v>12</v>
      </c>
    </row>
    <row r="25432" spans="1:4" x14ac:dyDescent="0.25">
      <c r="A25432">
        <v>164508</v>
      </c>
      <c r="B25432" t="s">
        <v>23</v>
      </c>
      <c r="C25432" t="s">
        <v>1199</v>
      </c>
      <c r="D25432" t="s">
        <v>12</v>
      </c>
    </row>
    <row r="25433" spans="1:4" x14ac:dyDescent="0.25">
      <c r="A25433">
        <v>164200</v>
      </c>
      <c r="B25433" t="s">
        <v>28</v>
      </c>
      <c r="C25433" t="s">
        <v>46</v>
      </c>
      <c r="D25433" t="s">
        <v>12</v>
      </c>
    </row>
    <row r="25434" spans="1:4" x14ac:dyDescent="0.25">
      <c r="A25434">
        <v>164992</v>
      </c>
      <c r="B25434" t="s">
        <v>16</v>
      </c>
      <c r="C25434" t="s">
        <v>211</v>
      </c>
      <c r="D25434" t="s">
        <v>12</v>
      </c>
    </row>
    <row r="25435" spans="1:4" x14ac:dyDescent="0.25">
      <c r="A25435">
        <v>165024</v>
      </c>
      <c r="B25435" t="s">
        <v>34</v>
      </c>
      <c r="C25435" t="s">
        <v>17</v>
      </c>
      <c r="D25435" t="s">
        <v>12</v>
      </c>
    </row>
    <row r="25436" spans="1:4" x14ac:dyDescent="0.25">
      <c r="A25436">
        <v>165378</v>
      </c>
      <c r="B25436" t="s">
        <v>23</v>
      </c>
      <c r="C25436" t="s">
        <v>1715</v>
      </c>
      <c r="D25436" t="s">
        <v>12</v>
      </c>
    </row>
    <row r="25437" spans="1:4" x14ac:dyDescent="0.25">
      <c r="A25437">
        <v>165477</v>
      </c>
      <c r="B25437" t="s">
        <v>23</v>
      </c>
      <c r="C25437" t="s">
        <v>67</v>
      </c>
      <c r="D25437" t="s">
        <v>12</v>
      </c>
    </row>
    <row r="25438" spans="1:4" x14ac:dyDescent="0.25">
      <c r="A25438">
        <v>165490</v>
      </c>
      <c r="B25438" t="s">
        <v>23</v>
      </c>
      <c r="C25438" t="s">
        <v>1675</v>
      </c>
      <c r="D25438" t="s">
        <v>12</v>
      </c>
    </row>
    <row r="25439" spans="1:4" x14ac:dyDescent="0.25">
      <c r="A25439">
        <v>166000</v>
      </c>
      <c r="B25439" t="s">
        <v>23</v>
      </c>
      <c r="C25439" t="s">
        <v>56</v>
      </c>
      <c r="D25439" t="s">
        <v>12</v>
      </c>
    </row>
    <row r="25440" spans="1:4" x14ac:dyDescent="0.25">
      <c r="A25440">
        <v>165999</v>
      </c>
      <c r="B25440" t="s">
        <v>23</v>
      </c>
      <c r="C25440" t="s">
        <v>17</v>
      </c>
      <c r="D25440" t="s">
        <v>12</v>
      </c>
    </row>
    <row r="25441" spans="1:4" x14ac:dyDescent="0.25">
      <c r="A25441">
        <v>166118</v>
      </c>
      <c r="B25441" t="s">
        <v>11</v>
      </c>
      <c r="C25441" t="s">
        <v>39</v>
      </c>
      <c r="D25441" t="s">
        <v>12</v>
      </c>
    </row>
    <row r="25442" spans="1:4" x14ac:dyDescent="0.25">
      <c r="A25442">
        <v>166042</v>
      </c>
      <c r="B25442" t="s">
        <v>23</v>
      </c>
      <c r="C25442" t="s">
        <v>65</v>
      </c>
      <c r="D25442" t="s">
        <v>12</v>
      </c>
    </row>
    <row r="25443" spans="1:4" x14ac:dyDescent="0.25">
      <c r="A25443">
        <v>166704</v>
      </c>
      <c r="B25443" t="s">
        <v>23</v>
      </c>
      <c r="C25443" t="s">
        <v>25</v>
      </c>
      <c r="D25443" t="s">
        <v>12</v>
      </c>
    </row>
    <row r="25444" spans="1:4" x14ac:dyDescent="0.25">
      <c r="A25444">
        <v>166705</v>
      </c>
      <c r="B25444" t="s">
        <v>198</v>
      </c>
      <c r="C25444" t="s">
        <v>17</v>
      </c>
      <c r="D25444" t="s">
        <v>12</v>
      </c>
    </row>
    <row r="25445" spans="1:4" x14ac:dyDescent="0.25">
      <c r="A25445">
        <v>166921</v>
      </c>
      <c r="B25445" t="s">
        <v>11</v>
      </c>
      <c r="C25445" t="s">
        <v>17</v>
      </c>
      <c r="D25445" t="s">
        <v>12</v>
      </c>
    </row>
    <row r="25446" spans="1:4" x14ac:dyDescent="0.25">
      <c r="A25446">
        <v>168004</v>
      </c>
      <c r="B25446" t="s">
        <v>23</v>
      </c>
      <c r="C25446" t="s">
        <v>72</v>
      </c>
      <c r="D25446" t="s">
        <v>12</v>
      </c>
    </row>
    <row r="25447" spans="1:4" x14ac:dyDescent="0.25">
      <c r="A25447">
        <v>167072</v>
      </c>
      <c r="B25447" t="s">
        <v>23</v>
      </c>
      <c r="C25447" t="s">
        <v>1780</v>
      </c>
      <c r="D25447" t="s">
        <v>12</v>
      </c>
    </row>
    <row r="25448" spans="1:4" x14ac:dyDescent="0.25">
      <c r="A25448">
        <v>167074</v>
      </c>
      <c r="B25448" t="s">
        <v>23</v>
      </c>
      <c r="C25448" t="s">
        <v>281</v>
      </c>
      <c r="D25448" t="s">
        <v>12</v>
      </c>
    </row>
    <row r="25449" spans="1:4" x14ac:dyDescent="0.25">
      <c r="A25449">
        <v>168002</v>
      </c>
      <c r="B25449" t="s">
        <v>26</v>
      </c>
      <c r="C25449" t="s">
        <v>65</v>
      </c>
      <c r="D25449" t="s">
        <v>12</v>
      </c>
    </row>
    <row r="25450" spans="1:4" x14ac:dyDescent="0.25">
      <c r="A25450">
        <v>167836</v>
      </c>
      <c r="B25450" t="s">
        <v>562</v>
      </c>
      <c r="C25450" t="s">
        <v>49</v>
      </c>
      <c r="D25450" t="s">
        <v>12</v>
      </c>
    </row>
    <row r="25451" spans="1:4" x14ac:dyDescent="0.25">
      <c r="A25451">
        <v>167835</v>
      </c>
      <c r="B25451" t="s">
        <v>23</v>
      </c>
      <c r="C25451" t="s">
        <v>15</v>
      </c>
      <c r="D25451" t="s">
        <v>12</v>
      </c>
    </row>
    <row r="25452" spans="1:4" x14ac:dyDescent="0.25">
      <c r="A25452">
        <v>167629</v>
      </c>
      <c r="B25452" t="s">
        <v>23</v>
      </c>
      <c r="C25452" t="s">
        <v>36</v>
      </c>
      <c r="D25452" t="s">
        <v>12</v>
      </c>
    </row>
    <row r="25453" spans="1:4" x14ac:dyDescent="0.25">
      <c r="A25453">
        <v>167852</v>
      </c>
      <c r="B25453" t="s">
        <v>23</v>
      </c>
      <c r="C25453" t="s">
        <v>59</v>
      </c>
      <c r="D25453" t="s">
        <v>12</v>
      </c>
    </row>
    <row r="25454" spans="1:4" x14ac:dyDescent="0.25">
      <c r="A25454">
        <v>167859</v>
      </c>
      <c r="B25454" t="s">
        <v>23</v>
      </c>
      <c r="C25454" t="s">
        <v>31</v>
      </c>
      <c r="D25454" t="s">
        <v>12</v>
      </c>
    </row>
    <row r="25455" spans="1:4" x14ac:dyDescent="0.25">
      <c r="A25455">
        <v>167860</v>
      </c>
      <c r="B25455" t="s">
        <v>16</v>
      </c>
      <c r="C25455" t="s">
        <v>240</v>
      </c>
      <c r="D25455" t="s">
        <v>12</v>
      </c>
    </row>
    <row r="25456" spans="1:4" x14ac:dyDescent="0.25">
      <c r="A25456">
        <v>168050</v>
      </c>
      <c r="B25456" t="s">
        <v>177</v>
      </c>
      <c r="C25456" t="s">
        <v>69</v>
      </c>
      <c r="D25456" t="s">
        <v>12</v>
      </c>
    </row>
    <row r="25457" spans="1:4" x14ac:dyDescent="0.25">
      <c r="A25457">
        <v>168027</v>
      </c>
      <c r="B25457" t="s">
        <v>11</v>
      </c>
      <c r="C25457" t="s">
        <v>17</v>
      </c>
      <c r="D25457" t="s">
        <v>12</v>
      </c>
    </row>
    <row r="25458" spans="1:4" x14ac:dyDescent="0.25">
      <c r="A25458">
        <v>168063</v>
      </c>
      <c r="B25458" t="s">
        <v>26</v>
      </c>
      <c r="C25458" t="s">
        <v>57</v>
      </c>
      <c r="D25458" t="s">
        <v>12</v>
      </c>
    </row>
    <row r="25459" spans="1:4" x14ac:dyDescent="0.25">
      <c r="A25459">
        <v>168134</v>
      </c>
      <c r="B25459" t="s">
        <v>149</v>
      </c>
      <c r="C25459" t="s">
        <v>17</v>
      </c>
      <c r="D25459" t="s">
        <v>12</v>
      </c>
    </row>
    <row r="25460" spans="1:4" x14ac:dyDescent="0.25">
      <c r="A25460">
        <v>162504</v>
      </c>
      <c r="B25460" t="s">
        <v>23</v>
      </c>
      <c r="C25460" t="s">
        <v>1149</v>
      </c>
      <c r="D25460" t="s">
        <v>12</v>
      </c>
    </row>
    <row r="25461" spans="1:4" x14ac:dyDescent="0.25">
      <c r="A25461">
        <v>162505</v>
      </c>
      <c r="B25461" t="s">
        <v>23</v>
      </c>
      <c r="C25461" t="s">
        <v>235</v>
      </c>
      <c r="D25461" t="s">
        <v>12</v>
      </c>
    </row>
    <row r="25462" spans="1:4" x14ac:dyDescent="0.25">
      <c r="A25462">
        <v>162553</v>
      </c>
      <c r="B25462" t="s">
        <v>23</v>
      </c>
      <c r="C25462" t="s">
        <v>17</v>
      </c>
      <c r="D25462" t="s">
        <v>12</v>
      </c>
    </row>
    <row r="25463" spans="1:4" x14ac:dyDescent="0.25">
      <c r="A25463">
        <v>162572</v>
      </c>
      <c r="B25463" t="s">
        <v>11</v>
      </c>
      <c r="C25463" t="s">
        <v>79</v>
      </c>
      <c r="D25463" t="s">
        <v>12</v>
      </c>
    </row>
    <row r="25464" spans="1:4" x14ac:dyDescent="0.25">
      <c r="A25464">
        <v>162942</v>
      </c>
      <c r="B25464" t="s">
        <v>28</v>
      </c>
      <c r="C25464" t="s">
        <v>245</v>
      </c>
      <c r="D25464" t="s">
        <v>12</v>
      </c>
    </row>
    <row r="25465" spans="1:4" x14ac:dyDescent="0.25">
      <c r="A25465">
        <v>162900</v>
      </c>
      <c r="B25465" t="s">
        <v>23</v>
      </c>
      <c r="C25465" t="s">
        <v>1245</v>
      </c>
      <c r="D25465" t="s">
        <v>12</v>
      </c>
    </row>
    <row r="25466" spans="1:4" x14ac:dyDescent="0.25">
      <c r="A25466">
        <v>163987</v>
      </c>
      <c r="B25466" t="s">
        <v>23</v>
      </c>
      <c r="C25466" t="s">
        <v>17</v>
      </c>
      <c r="D25466" t="s">
        <v>12</v>
      </c>
    </row>
    <row r="25467" spans="1:4" x14ac:dyDescent="0.25">
      <c r="A25467">
        <v>163953</v>
      </c>
      <c r="B25467" t="s">
        <v>23</v>
      </c>
      <c r="C25467" t="s">
        <v>21</v>
      </c>
      <c r="D25467" t="s">
        <v>12</v>
      </c>
    </row>
    <row r="25468" spans="1:4" x14ac:dyDescent="0.25">
      <c r="A25468">
        <v>163954</v>
      </c>
      <c r="B25468" t="s">
        <v>28</v>
      </c>
      <c r="C25468" t="s">
        <v>84</v>
      </c>
      <c r="D25468" t="s">
        <v>12</v>
      </c>
    </row>
    <row r="25469" spans="1:4" x14ac:dyDescent="0.25">
      <c r="A25469">
        <v>163988</v>
      </c>
      <c r="B25469" t="s">
        <v>174</v>
      </c>
      <c r="C25469" t="s">
        <v>17</v>
      </c>
      <c r="D25469" t="s">
        <v>12</v>
      </c>
    </row>
    <row r="25470" spans="1:4" x14ac:dyDescent="0.25">
      <c r="A25470">
        <v>164366</v>
      </c>
      <c r="B25470" t="s">
        <v>19</v>
      </c>
      <c r="C25470" t="s">
        <v>17</v>
      </c>
      <c r="D25470" t="s">
        <v>12</v>
      </c>
    </row>
    <row r="25471" spans="1:4" x14ac:dyDescent="0.25">
      <c r="A25471">
        <v>164215</v>
      </c>
      <c r="B25471" t="s">
        <v>70</v>
      </c>
      <c r="C25471" t="s">
        <v>116</v>
      </c>
      <c r="D25471" t="s">
        <v>12</v>
      </c>
    </row>
    <row r="25472" spans="1:4" x14ac:dyDescent="0.25">
      <c r="A25472">
        <v>164697</v>
      </c>
      <c r="B25472" t="s">
        <v>23</v>
      </c>
      <c r="C25472" t="s">
        <v>39</v>
      </c>
      <c r="D25472" t="s">
        <v>12</v>
      </c>
    </row>
    <row r="25473" spans="1:4" x14ac:dyDescent="0.25">
      <c r="A25473">
        <v>164965</v>
      </c>
      <c r="B25473" t="s">
        <v>16</v>
      </c>
      <c r="C25473" t="s">
        <v>69</v>
      </c>
      <c r="D25473" t="s">
        <v>12</v>
      </c>
    </row>
    <row r="25474" spans="1:4" x14ac:dyDescent="0.25">
      <c r="A25474">
        <v>165632</v>
      </c>
      <c r="B25474" t="s">
        <v>23</v>
      </c>
      <c r="C25474" t="s">
        <v>255</v>
      </c>
      <c r="D25474" t="s">
        <v>12</v>
      </c>
    </row>
    <row r="25475" spans="1:4" x14ac:dyDescent="0.25">
      <c r="A25475">
        <v>166068</v>
      </c>
      <c r="B25475" t="s">
        <v>28</v>
      </c>
      <c r="C25475" t="s">
        <v>1469</v>
      </c>
      <c r="D25475" t="s">
        <v>29</v>
      </c>
    </row>
    <row r="25476" spans="1:4" x14ac:dyDescent="0.25">
      <c r="A25476">
        <v>166397</v>
      </c>
      <c r="B25476" t="s">
        <v>167</v>
      </c>
      <c r="C25476" t="s">
        <v>31</v>
      </c>
      <c r="D25476" t="s">
        <v>12</v>
      </c>
    </row>
    <row r="25477" spans="1:4" x14ac:dyDescent="0.25">
      <c r="A25477">
        <v>166398</v>
      </c>
      <c r="B25477" t="s">
        <v>167</v>
      </c>
      <c r="C25477" t="s">
        <v>31</v>
      </c>
      <c r="D25477" t="s">
        <v>12</v>
      </c>
    </row>
    <row r="25478" spans="1:4" x14ac:dyDescent="0.25">
      <c r="A25478">
        <v>166461</v>
      </c>
      <c r="B25478" t="s">
        <v>26</v>
      </c>
      <c r="C25478" t="s">
        <v>17</v>
      </c>
      <c r="D25478" t="s">
        <v>12</v>
      </c>
    </row>
    <row r="25479" spans="1:4" x14ac:dyDescent="0.25">
      <c r="A25479">
        <v>166636</v>
      </c>
      <c r="B25479" t="s">
        <v>26</v>
      </c>
      <c r="C25479" t="s">
        <v>17</v>
      </c>
      <c r="D25479" t="s">
        <v>12</v>
      </c>
    </row>
    <row r="25480" spans="1:4" x14ac:dyDescent="0.25">
      <c r="A25480">
        <v>166887</v>
      </c>
      <c r="B25480" t="s">
        <v>434</v>
      </c>
      <c r="C25480" t="s">
        <v>82</v>
      </c>
      <c r="D25480" t="s">
        <v>12</v>
      </c>
    </row>
    <row r="25481" spans="1:4" x14ac:dyDescent="0.25">
      <c r="A25481">
        <v>166908</v>
      </c>
      <c r="B25481" t="s">
        <v>28</v>
      </c>
      <c r="C25481" t="s">
        <v>96</v>
      </c>
      <c r="D25481" t="s">
        <v>12</v>
      </c>
    </row>
    <row r="25482" spans="1:4" x14ac:dyDescent="0.25">
      <c r="A25482">
        <v>167346</v>
      </c>
      <c r="B25482" t="s">
        <v>195</v>
      </c>
      <c r="C25482" t="s">
        <v>201</v>
      </c>
      <c r="D25482" t="s">
        <v>12</v>
      </c>
    </row>
    <row r="25483" spans="1:4" x14ac:dyDescent="0.25">
      <c r="A25483">
        <v>167511</v>
      </c>
      <c r="B25483" t="s">
        <v>23</v>
      </c>
      <c r="C25483" t="s">
        <v>104</v>
      </c>
      <c r="D25483" t="s">
        <v>12</v>
      </c>
    </row>
    <row r="25484" spans="1:4" x14ac:dyDescent="0.25">
      <c r="A25484">
        <v>177366</v>
      </c>
      <c r="B25484" t="s">
        <v>177</v>
      </c>
      <c r="C25484" t="s">
        <v>17</v>
      </c>
      <c r="D25484" t="s">
        <v>12</v>
      </c>
    </row>
    <row r="25485" spans="1:4" x14ac:dyDescent="0.25">
      <c r="A25485">
        <v>168185</v>
      </c>
      <c r="B25485" t="s">
        <v>23</v>
      </c>
      <c r="C25485" t="s">
        <v>1416</v>
      </c>
      <c r="D25485" t="s">
        <v>12</v>
      </c>
    </row>
    <row r="25486" spans="1:4" x14ac:dyDescent="0.25">
      <c r="A25486">
        <v>168186</v>
      </c>
      <c r="B25486" t="s">
        <v>28</v>
      </c>
      <c r="C25486" t="s">
        <v>236</v>
      </c>
      <c r="D25486" t="s">
        <v>12</v>
      </c>
    </row>
    <row r="25487" spans="1:4" x14ac:dyDescent="0.25">
      <c r="A25487">
        <v>168380</v>
      </c>
      <c r="B25487" t="s">
        <v>34</v>
      </c>
      <c r="C25487" t="s">
        <v>236</v>
      </c>
      <c r="D25487" t="s">
        <v>12</v>
      </c>
    </row>
    <row r="25488" spans="1:4" x14ac:dyDescent="0.25">
      <c r="A25488">
        <v>168390</v>
      </c>
      <c r="B25488" t="s">
        <v>28</v>
      </c>
      <c r="C25488" t="s">
        <v>47</v>
      </c>
      <c r="D25488" t="s">
        <v>12</v>
      </c>
    </row>
    <row r="25489" spans="1:4" x14ac:dyDescent="0.25">
      <c r="A25489">
        <v>168389</v>
      </c>
      <c r="B25489" t="s">
        <v>134</v>
      </c>
      <c r="C25489" t="s">
        <v>17</v>
      </c>
      <c r="D25489" t="s">
        <v>12</v>
      </c>
    </row>
    <row r="25490" spans="1:4" x14ac:dyDescent="0.25">
      <c r="A25490">
        <v>162013</v>
      </c>
      <c r="B25490" t="s">
        <v>224</v>
      </c>
      <c r="C25490" t="s">
        <v>355</v>
      </c>
      <c r="D25490" t="s">
        <v>12</v>
      </c>
    </row>
    <row r="25491" spans="1:4" x14ac:dyDescent="0.25">
      <c r="A25491">
        <v>163090</v>
      </c>
      <c r="B25491" t="s">
        <v>23</v>
      </c>
      <c r="C25491" t="s">
        <v>2002</v>
      </c>
      <c r="D25491" t="s">
        <v>12</v>
      </c>
    </row>
    <row r="25492" spans="1:4" x14ac:dyDescent="0.25">
      <c r="A25492">
        <v>162935</v>
      </c>
      <c r="B25492" t="s">
        <v>23</v>
      </c>
      <c r="C25492" t="s">
        <v>311</v>
      </c>
      <c r="D25492" t="s">
        <v>12</v>
      </c>
    </row>
    <row r="25493" spans="1:4" x14ac:dyDescent="0.25">
      <c r="A25493">
        <v>163195</v>
      </c>
      <c r="B25493" t="s">
        <v>23</v>
      </c>
      <c r="C25493" t="s">
        <v>307</v>
      </c>
      <c r="D25493" t="s">
        <v>12</v>
      </c>
    </row>
    <row r="25494" spans="1:4" x14ac:dyDescent="0.25">
      <c r="A25494">
        <v>163413</v>
      </c>
      <c r="B25494" t="s">
        <v>16</v>
      </c>
      <c r="C25494" t="s">
        <v>17</v>
      </c>
      <c r="D25494" t="s">
        <v>12</v>
      </c>
    </row>
    <row r="25495" spans="1:4" x14ac:dyDescent="0.25">
      <c r="A25495">
        <v>164035</v>
      </c>
      <c r="B25495" t="s">
        <v>34</v>
      </c>
      <c r="C25495" t="s">
        <v>17</v>
      </c>
      <c r="D25495" t="s">
        <v>12</v>
      </c>
    </row>
    <row r="25496" spans="1:4" x14ac:dyDescent="0.25">
      <c r="A25496">
        <v>163825</v>
      </c>
      <c r="B25496" t="s">
        <v>23</v>
      </c>
      <c r="C25496" t="s">
        <v>17</v>
      </c>
      <c r="D25496" t="s">
        <v>12</v>
      </c>
    </row>
    <row r="25497" spans="1:4" x14ac:dyDescent="0.25">
      <c r="A25497">
        <v>164640</v>
      </c>
      <c r="B25497" t="s">
        <v>177</v>
      </c>
      <c r="C25497" t="s">
        <v>21</v>
      </c>
      <c r="D25497" t="s">
        <v>12</v>
      </c>
    </row>
    <row r="25498" spans="1:4" x14ac:dyDescent="0.25">
      <c r="A25498">
        <v>164828</v>
      </c>
      <c r="B25498" t="s">
        <v>23</v>
      </c>
      <c r="C25498" t="s">
        <v>17</v>
      </c>
      <c r="D25498" t="s">
        <v>12</v>
      </c>
    </row>
    <row r="25499" spans="1:4" x14ac:dyDescent="0.25">
      <c r="A25499">
        <v>165238</v>
      </c>
      <c r="B25499" t="s">
        <v>23</v>
      </c>
      <c r="C25499" t="s">
        <v>1482</v>
      </c>
      <c r="D25499" t="s">
        <v>12</v>
      </c>
    </row>
    <row r="25500" spans="1:4" x14ac:dyDescent="0.25">
      <c r="A25500">
        <v>165005</v>
      </c>
      <c r="B25500" t="s">
        <v>34</v>
      </c>
      <c r="C25500" t="s">
        <v>17</v>
      </c>
      <c r="D25500" t="s">
        <v>12</v>
      </c>
    </row>
    <row r="25501" spans="1:4" x14ac:dyDescent="0.25">
      <c r="A25501">
        <v>165575</v>
      </c>
      <c r="B25501" t="s">
        <v>23</v>
      </c>
      <c r="C25501" t="s">
        <v>76</v>
      </c>
      <c r="D25501" t="s">
        <v>12</v>
      </c>
    </row>
    <row r="25502" spans="1:4" x14ac:dyDescent="0.25">
      <c r="A25502">
        <v>165576</v>
      </c>
      <c r="B25502" t="s">
        <v>23</v>
      </c>
      <c r="C25502" t="s">
        <v>335</v>
      </c>
      <c r="D25502" t="s">
        <v>12</v>
      </c>
    </row>
    <row r="25503" spans="1:4" x14ac:dyDescent="0.25">
      <c r="A25503">
        <v>165701</v>
      </c>
      <c r="B25503" t="s">
        <v>23</v>
      </c>
      <c r="C25503" t="s">
        <v>236</v>
      </c>
      <c r="D25503" t="s">
        <v>12</v>
      </c>
    </row>
    <row r="25504" spans="1:4" x14ac:dyDescent="0.25">
      <c r="A25504">
        <v>165733</v>
      </c>
      <c r="B25504" t="s">
        <v>26</v>
      </c>
      <c r="C25504" t="s">
        <v>21</v>
      </c>
      <c r="D25504" t="s">
        <v>12</v>
      </c>
    </row>
    <row r="25505" spans="1:4" x14ac:dyDescent="0.25">
      <c r="A25505">
        <v>165850</v>
      </c>
      <c r="B25505" t="s">
        <v>23</v>
      </c>
      <c r="C25505" t="s">
        <v>50</v>
      </c>
      <c r="D25505" t="s">
        <v>12</v>
      </c>
    </row>
    <row r="25506" spans="1:4" x14ac:dyDescent="0.25">
      <c r="A25506">
        <v>165885</v>
      </c>
      <c r="B25506" t="s">
        <v>177</v>
      </c>
      <c r="C25506" t="s">
        <v>17</v>
      </c>
      <c r="D25506" t="s">
        <v>12</v>
      </c>
    </row>
    <row r="25507" spans="1:4" x14ac:dyDescent="0.25">
      <c r="A25507">
        <v>166098</v>
      </c>
      <c r="B25507" t="s">
        <v>177</v>
      </c>
      <c r="C25507" t="s">
        <v>53</v>
      </c>
      <c r="D25507" t="s">
        <v>12</v>
      </c>
    </row>
    <row r="25508" spans="1:4" x14ac:dyDescent="0.25">
      <c r="A25508">
        <v>166093</v>
      </c>
      <c r="B25508" t="s">
        <v>23</v>
      </c>
      <c r="C25508" t="s">
        <v>270</v>
      </c>
      <c r="D25508" t="s">
        <v>12</v>
      </c>
    </row>
    <row r="25509" spans="1:4" x14ac:dyDescent="0.25">
      <c r="A25509">
        <v>166707</v>
      </c>
      <c r="B25509" t="s">
        <v>16</v>
      </c>
      <c r="C25509" t="s">
        <v>17</v>
      </c>
      <c r="D25509" t="s">
        <v>12</v>
      </c>
    </row>
    <row r="25510" spans="1:4" x14ac:dyDescent="0.25">
      <c r="A25510">
        <v>166988</v>
      </c>
      <c r="B25510" t="s">
        <v>23</v>
      </c>
      <c r="C25510" t="s">
        <v>86</v>
      </c>
      <c r="D25510" t="s">
        <v>12</v>
      </c>
    </row>
    <row r="25511" spans="1:4" x14ac:dyDescent="0.25">
      <c r="A25511">
        <v>167095</v>
      </c>
      <c r="B25511" t="s">
        <v>23</v>
      </c>
      <c r="C25511" t="s">
        <v>235</v>
      </c>
      <c r="D25511" t="s">
        <v>12</v>
      </c>
    </row>
    <row r="25512" spans="1:4" x14ac:dyDescent="0.25">
      <c r="A25512">
        <v>167138</v>
      </c>
      <c r="B25512" t="s">
        <v>23</v>
      </c>
      <c r="C25512" t="s">
        <v>1201</v>
      </c>
      <c r="D25512" t="s">
        <v>29</v>
      </c>
    </row>
    <row r="25513" spans="1:4" x14ac:dyDescent="0.25">
      <c r="A25513">
        <v>167252</v>
      </c>
      <c r="B25513" t="s">
        <v>23</v>
      </c>
      <c r="C25513" t="s">
        <v>165</v>
      </c>
      <c r="D25513" t="s">
        <v>12</v>
      </c>
    </row>
    <row r="25514" spans="1:4" x14ac:dyDescent="0.25">
      <c r="A25514">
        <v>167679</v>
      </c>
      <c r="B25514" t="s">
        <v>34</v>
      </c>
      <c r="C25514" t="s">
        <v>17</v>
      </c>
      <c r="D25514" t="s">
        <v>12</v>
      </c>
    </row>
    <row r="25515" spans="1:4" x14ac:dyDescent="0.25">
      <c r="A25515">
        <v>167781</v>
      </c>
      <c r="B25515" t="s">
        <v>23</v>
      </c>
      <c r="C25515" t="s">
        <v>1312</v>
      </c>
      <c r="D25515" t="s">
        <v>12</v>
      </c>
    </row>
    <row r="25516" spans="1:4" x14ac:dyDescent="0.25">
      <c r="A25516">
        <v>168016</v>
      </c>
      <c r="B25516" t="s">
        <v>23</v>
      </c>
      <c r="C25516" t="s">
        <v>50</v>
      </c>
      <c r="D25516" t="s">
        <v>12</v>
      </c>
    </row>
    <row r="25517" spans="1:4" x14ac:dyDescent="0.25">
      <c r="A25517">
        <v>168105</v>
      </c>
      <c r="B25517" t="s">
        <v>34</v>
      </c>
      <c r="C25517" t="s">
        <v>1376</v>
      </c>
      <c r="D25517" t="s">
        <v>12</v>
      </c>
    </row>
    <row r="25518" spans="1:4" x14ac:dyDescent="0.25">
      <c r="A25518">
        <v>168106</v>
      </c>
      <c r="B25518" t="s">
        <v>23</v>
      </c>
      <c r="C25518" t="s">
        <v>299</v>
      </c>
      <c r="D25518" t="s">
        <v>12</v>
      </c>
    </row>
    <row r="25519" spans="1:4" x14ac:dyDescent="0.25">
      <c r="A25519">
        <v>162292</v>
      </c>
      <c r="B25519" t="s">
        <v>23</v>
      </c>
      <c r="C25519" t="s">
        <v>405</v>
      </c>
      <c r="D25519" t="s">
        <v>12</v>
      </c>
    </row>
    <row r="25520" spans="1:4" x14ac:dyDescent="0.25">
      <c r="A25520">
        <v>164474</v>
      </c>
      <c r="B25520" t="s">
        <v>195</v>
      </c>
      <c r="C25520" t="s">
        <v>21</v>
      </c>
      <c r="D25520" t="s">
        <v>12</v>
      </c>
    </row>
    <row r="25521" spans="1:4" x14ac:dyDescent="0.25">
      <c r="A25521">
        <v>162366</v>
      </c>
      <c r="B25521" t="s">
        <v>23</v>
      </c>
      <c r="C25521" t="s">
        <v>345</v>
      </c>
      <c r="D25521" t="s">
        <v>12</v>
      </c>
    </row>
    <row r="25522" spans="1:4" x14ac:dyDescent="0.25">
      <c r="A25522">
        <v>162367</v>
      </c>
      <c r="B25522" t="s">
        <v>26</v>
      </c>
      <c r="C25522" t="s">
        <v>17</v>
      </c>
      <c r="D25522" t="s">
        <v>12</v>
      </c>
    </row>
    <row r="25523" spans="1:4" x14ac:dyDescent="0.25">
      <c r="A25523">
        <v>162387</v>
      </c>
      <c r="B25523" t="s">
        <v>28</v>
      </c>
      <c r="C25523" t="s">
        <v>42</v>
      </c>
      <c r="D25523" t="s">
        <v>12</v>
      </c>
    </row>
    <row r="25524" spans="1:4" x14ac:dyDescent="0.25">
      <c r="A25524">
        <v>162556</v>
      </c>
      <c r="B25524" t="s">
        <v>23</v>
      </c>
      <c r="C25524" t="s">
        <v>17</v>
      </c>
      <c r="D25524" t="s">
        <v>12</v>
      </c>
    </row>
    <row r="25525" spans="1:4" x14ac:dyDescent="0.25">
      <c r="A25525">
        <v>162838</v>
      </c>
      <c r="B25525" t="s">
        <v>167</v>
      </c>
      <c r="C25525" t="s">
        <v>46</v>
      </c>
      <c r="D25525" t="s">
        <v>12</v>
      </c>
    </row>
    <row r="25526" spans="1:4" x14ac:dyDescent="0.25">
      <c r="A25526">
        <v>162827</v>
      </c>
      <c r="B25526" t="s">
        <v>28</v>
      </c>
      <c r="C25526" t="s">
        <v>17</v>
      </c>
      <c r="D25526" t="s">
        <v>12</v>
      </c>
    </row>
    <row r="25527" spans="1:4" x14ac:dyDescent="0.25">
      <c r="A25527">
        <v>162610</v>
      </c>
      <c r="B25527" t="s">
        <v>177</v>
      </c>
      <c r="C25527" t="s">
        <v>57</v>
      </c>
      <c r="D25527" t="s">
        <v>12</v>
      </c>
    </row>
    <row r="25528" spans="1:4" x14ac:dyDescent="0.25">
      <c r="A25528">
        <v>163187</v>
      </c>
      <c r="B25528" t="s">
        <v>198</v>
      </c>
      <c r="C25528" t="s">
        <v>52</v>
      </c>
      <c r="D25528" t="s">
        <v>12</v>
      </c>
    </row>
    <row r="25529" spans="1:4" x14ac:dyDescent="0.25">
      <c r="A25529">
        <v>163648</v>
      </c>
      <c r="B25529" t="s">
        <v>23</v>
      </c>
      <c r="C25529" t="s">
        <v>197</v>
      </c>
      <c r="D25529" t="s">
        <v>12</v>
      </c>
    </row>
    <row r="25530" spans="1:4" x14ac:dyDescent="0.25">
      <c r="A25530">
        <v>163646</v>
      </c>
      <c r="B25530" t="s">
        <v>28</v>
      </c>
      <c r="C25530" t="s">
        <v>292</v>
      </c>
      <c r="D25530" t="s">
        <v>12</v>
      </c>
    </row>
    <row r="25531" spans="1:4" x14ac:dyDescent="0.25">
      <c r="A25531">
        <v>163994</v>
      </c>
      <c r="B25531" t="s">
        <v>209</v>
      </c>
      <c r="C25531" t="s">
        <v>52</v>
      </c>
      <c r="D25531" t="s">
        <v>12</v>
      </c>
    </row>
    <row r="25532" spans="1:4" x14ac:dyDescent="0.25">
      <c r="A25532">
        <v>163692</v>
      </c>
      <c r="B25532" t="s">
        <v>28</v>
      </c>
      <c r="C25532" t="s">
        <v>1203</v>
      </c>
      <c r="D25532" t="s">
        <v>12</v>
      </c>
    </row>
    <row r="25533" spans="1:4" x14ac:dyDescent="0.25">
      <c r="A25533">
        <v>163880</v>
      </c>
      <c r="B25533" t="s">
        <v>11</v>
      </c>
      <c r="C25533" t="s">
        <v>64</v>
      </c>
      <c r="D25533" t="s">
        <v>12</v>
      </c>
    </row>
    <row r="25534" spans="1:4" x14ac:dyDescent="0.25">
      <c r="A25534">
        <v>164794</v>
      </c>
      <c r="B25534" t="s">
        <v>177</v>
      </c>
      <c r="C25534" t="s">
        <v>17</v>
      </c>
      <c r="D25534" t="s">
        <v>12</v>
      </c>
    </row>
    <row r="25535" spans="1:4" x14ac:dyDescent="0.25">
      <c r="A25535">
        <v>164937</v>
      </c>
      <c r="B25535" t="s">
        <v>23</v>
      </c>
      <c r="C25535" t="s">
        <v>56</v>
      </c>
      <c r="D25535" t="s">
        <v>12</v>
      </c>
    </row>
    <row r="25536" spans="1:4" x14ac:dyDescent="0.25">
      <c r="A25536">
        <v>165101</v>
      </c>
      <c r="B25536" t="s">
        <v>19</v>
      </c>
      <c r="C25536" t="s">
        <v>17</v>
      </c>
      <c r="D25536" t="s">
        <v>12</v>
      </c>
    </row>
    <row r="25537" spans="1:4" x14ac:dyDescent="0.25">
      <c r="A25537">
        <v>165102</v>
      </c>
      <c r="B25537" t="s">
        <v>23</v>
      </c>
      <c r="C25537" t="s">
        <v>218</v>
      </c>
      <c r="D25537" t="s">
        <v>12</v>
      </c>
    </row>
    <row r="25538" spans="1:4" x14ac:dyDescent="0.25">
      <c r="A25538">
        <v>165145</v>
      </c>
      <c r="B25538" t="s">
        <v>134</v>
      </c>
      <c r="C25538" t="s">
        <v>1277</v>
      </c>
      <c r="D25538" t="s">
        <v>12</v>
      </c>
    </row>
    <row r="25539" spans="1:4" x14ac:dyDescent="0.25">
      <c r="A25539">
        <v>165284</v>
      </c>
      <c r="B25539" t="s">
        <v>23</v>
      </c>
      <c r="C25539" t="s">
        <v>46</v>
      </c>
      <c r="D25539" t="s">
        <v>12</v>
      </c>
    </row>
    <row r="25540" spans="1:4" x14ac:dyDescent="0.25">
      <c r="A25540">
        <v>165287</v>
      </c>
      <c r="B25540" t="s">
        <v>114</v>
      </c>
      <c r="C25540" t="s">
        <v>2003</v>
      </c>
      <c r="D25540" t="s">
        <v>1196</v>
      </c>
    </row>
    <row r="25541" spans="1:4" x14ac:dyDescent="0.25">
      <c r="A25541">
        <v>165886</v>
      </c>
      <c r="B25541" t="s">
        <v>16</v>
      </c>
      <c r="C25541" t="s">
        <v>96</v>
      </c>
      <c r="D25541" t="s">
        <v>12</v>
      </c>
    </row>
    <row r="25542" spans="1:4" x14ac:dyDescent="0.25">
      <c r="A25542">
        <v>166736</v>
      </c>
      <c r="B25542" t="s">
        <v>11</v>
      </c>
      <c r="C25542" t="s">
        <v>57</v>
      </c>
      <c r="D25542" t="s">
        <v>12</v>
      </c>
    </row>
    <row r="25543" spans="1:4" x14ac:dyDescent="0.25">
      <c r="A25543">
        <v>167203</v>
      </c>
      <c r="B25543" t="s">
        <v>177</v>
      </c>
      <c r="C25543" t="s">
        <v>65</v>
      </c>
      <c r="D25543" t="s">
        <v>12</v>
      </c>
    </row>
    <row r="25544" spans="1:4" x14ac:dyDescent="0.25">
      <c r="A25544">
        <v>167097</v>
      </c>
      <c r="B25544" t="s">
        <v>195</v>
      </c>
      <c r="C25544" t="s">
        <v>426</v>
      </c>
      <c r="D25544" t="s">
        <v>12</v>
      </c>
    </row>
    <row r="25545" spans="1:4" x14ac:dyDescent="0.25">
      <c r="A25545">
        <v>167204</v>
      </c>
      <c r="B25545" t="s">
        <v>177</v>
      </c>
      <c r="C25545" t="s">
        <v>65</v>
      </c>
      <c r="D25545" t="s">
        <v>12</v>
      </c>
    </row>
    <row r="25546" spans="1:4" x14ac:dyDescent="0.25">
      <c r="A25546">
        <v>162108</v>
      </c>
      <c r="B25546" t="s">
        <v>177</v>
      </c>
      <c r="C25546" t="s">
        <v>263</v>
      </c>
      <c r="D25546" t="s">
        <v>12</v>
      </c>
    </row>
    <row r="25547" spans="1:4" x14ac:dyDescent="0.25">
      <c r="A25547">
        <v>162406</v>
      </c>
      <c r="B25547" t="s">
        <v>28</v>
      </c>
      <c r="C25547" t="s">
        <v>1359</v>
      </c>
      <c r="D25547" t="s">
        <v>12</v>
      </c>
    </row>
    <row r="25548" spans="1:4" x14ac:dyDescent="0.25">
      <c r="A25548">
        <v>162345</v>
      </c>
      <c r="B25548" t="s">
        <v>23</v>
      </c>
      <c r="C25548" t="s">
        <v>59</v>
      </c>
      <c r="D25548" t="s">
        <v>12</v>
      </c>
    </row>
    <row r="25549" spans="1:4" x14ac:dyDescent="0.25">
      <c r="A25549">
        <v>162474</v>
      </c>
      <c r="B25549" t="s">
        <v>23</v>
      </c>
      <c r="C25549" t="s">
        <v>17</v>
      </c>
      <c r="D25549" t="s">
        <v>12</v>
      </c>
    </row>
    <row r="25550" spans="1:4" x14ac:dyDescent="0.25">
      <c r="A25550">
        <v>163386</v>
      </c>
      <c r="B25550" t="s">
        <v>23</v>
      </c>
      <c r="C25550" t="s">
        <v>84</v>
      </c>
      <c r="D25550" t="s">
        <v>12</v>
      </c>
    </row>
    <row r="25551" spans="1:4" x14ac:dyDescent="0.25">
      <c r="A25551">
        <v>163391</v>
      </c>
      <c r="B25551" t="s">
        <v>23</v>
      </c>
      <c r="C25551" t="s">
        <v>336</v>
      </c>
      <c r="D25551" t="s">
        <v>12</v>
      </c>
    </row>
    <row r="25552" spans="1:4" x14ac:dyDescent="0.25">
      <c r="A25552">
        <v>163392</v>
      </c>
      <c r="B25552" t="s">
        <v>23</v>
      </c>
      <c r="C25552" t="s">
        <v>336</v>
      </c>
      <c r="D25552" t="s">
        <v>12</v>
      </c>
    </row>
    <row r="25553" spans="1:4" x14ac:dyDescent="0.25">
      <c r="A25553">
        <v>163521</v>
      </c>
      <c r="B25553" t="s">
        <v>11</v>
      </c>
      <c r="C25553" t="s">
        <v>56</v>
      </c>
      <c r="D25553" t="s">
        <v>12</v>
      </c>
    </row>
    <row r="25554" spans="1:4" x14ac:dyDescent="0.25">
      <c r="A25554">
        <v>163651</v>
      </c>
      <c r="B25554" t="s">
        <v>23</v>
      </c>
      <c r="C25554" t="s">
        <v>21</v>
      </c>
      <c r="D25554" t="s">
        <v>12</v>
      </c>
    </row>
    <row r="25555" spans="1:4" x14ac:dyDescent="0.25">
      <c r="A25555">
        <v>163652</v>
      </c>
      <c r="B25555" t="s">
        <v>182</v>
      </c>
      <c r="C25555" t="s">
        <v>1157</v>
      </c>
      <c r="D25555" t="s">
        <v>12</v>
      </c>
    </row>
    <row r="25556" spans="1:4" x14ac:dyDescent="0.25">
      <c r="A25556">
        <v>163653</v>
      </c>
      <c r="B25556" t="s">
        <v>16</v>
      </c>
      <c r="C25556" t="s">
        <v>102</v>
      </c>
      <c r="D25556" t="s">
        <v>12</v>
      </c>
    </row>
    <row r="25557" spans="1:4" x14ac:dyDescent="0.25">
      <c r="A25557">
        <v>163654</v>
      </c>
      <c r="B25557" t="s">
        <v>16</v>
      </c>
      <c r="C25557" t="s">
        <v>102</v>
      </c>
      <c r="D25557" t="s">
        <v>12</v>
      </c>
    </row>
    <row r="25558" spans="1:4" x14ac:dyDescent="0.25">
      <c r="A25558">
        <v>164049</v>
      </c>
      <c r="B25558" t="s">
        <v>23</v>
      </c>
      <c r="C25558" t="s">
        <v>17</v>
      </c>
      <c r="D25558" t="s">
        <v>12</v>
      </c>
    </row>
    <row r="25559" spans="1:4" x14ac:dyDescent="0.25">
      <c r="A25559">
        <v>163829</v>
      </c>
      <c r="B25559" t="s">
        <v>177</v>
      </c>
      <c r="C25559" t="s">
        <v>409</v>
      </c>
      <c r="D25559" t="s">
        <v>12</v>
      </c>
    </row>
    <row r="25560" spans="1:4" x14ac:dyDescent="0.25">
      <c r="A25560">
        <v>164287</v>
      </c>
      <c r="B25560" t="s">
        <v>23</v>
      </c>
      <c r="C25560" t="s">
        <v>88</v>
      </c>
      <c r="D25560" t="s">
        <v>12</v>
      </c>
    </row>
    <row r="25561" spans="1:4" x14ac:dyDescent="0.25">
      <c r="A25561">
        <v>164306</v>
      </c>
      <c r="B25561" t="s">
        <v>198</v>
      </c>
      <c r="C25561" t="s">
        <v>31</v>
      </c>
      <c r="D25561" t="s">
        <v>12</v>
      </c>
    </row>
    <row r="25562" spans="1:4" x14ac:dyDescent="0.25">
      <c r="A25562">
        <v>164390</v>
      </c>
      <c r="B25562" t="s">
        <v>23</v>
      </c>
      <c r="C25562" t="s">
        <v>92</v>
      </c>
      <c r="D25562" t="s">
        <v>12</v>
      </c>
    </row>
    <row r="25563" spans="1:4" x14ac:dyDescent="0.25">
      <c r="A25563">
        <v>164565</v>
      </c>
      <c r="B25563" t="s">
        <v>11</v>
      </c>
      <c r="C25563" t="s">
        <v>326</v>
      </c>
      <c r="D25563" t="s">
        <v>12</v>
      </c>
    </row>
    <row r="25564" spans="1:4" x14ac:dyDescent="0.25">
      <c r="A25564">
        <v>164760</v>
      </c>
      <c r="B25564" t="s">
        <v>177</v>
      </c>
      <c r="C25564" t="s">
        <v>337</v>
      </c>
      <c r="D25564" t="s">
        <v>12</v>
      </c>
    </row>
    <row r="25565" spans="1:4" x14ac:dyDescent="0.25">
      <c r="A25565">
        <v>164795</v>
      </c>
      <c r="B25565" t="s">
        <v>28</v>
      </c>
      <c r="C25565" t="s">
        <v>84</v>
      </c>
      <c r="D25565" t="s">
        <v>12</v>
      </c>
    </row>
    <row r="25566" spans="1:4" x14ac:dyDescent="0.25">
      <c r="A25566">
        <v>164838</v>
      </c>
      <c r="B25566" t="s">
        <v>11</v>
      </c>
      <c r="C25566" t="s">
        <v>78</v>
      </c>
      <c r="D25566" t="s">
        <v>12</v>
      </c>
    </row>
    <row r="25567" spans="1:4" x14ac:dyDescent="0.25">
      <c r="A25567">
        <v>164915</v>
      </c>
      <c r="B25567" t="s">
        <v>11</v>
      </c>
      <c r="C25567" t="s">
        <v>48</v>
      </c>
      <c r="D25567" t="s">
        <v>12</v>
      </c>
    </row>
    <row r="25568" spans="1:4" x14ac:dyDescent="0.25">
      <c r="A25568">
        <v>164947</v>
      </c>
      <c r="B25568" t="s">
        <v>34</v>
      </c>
      <c r="C25568" t="s">
        <v>293</v>
      </c>
      <c r="D25568" t="s">
        <v>12</v>
      </c>
    </row>
    <row r="25569" spans="1:4" x14ac:dyDescent="0.25">
      <c r="A25569">
        <v>165592</v>
      </c>
      <c r="B25569" t="s">
        <v>177</v>
      </c>
      <c r="C25569" t="s">
        <v>37</v>
      </c>
      <c r="D25569" t="s">
        <v>12</v>
      </c>
    </row>
    <row r="25570" spans="1:4" x14ac:dyDescent="0.25">
      <c r="A25570">
        <v>165595</v>
      </c>
      <c r="B25570" t="s">
        <v>23</v>
      </c>
      <c r="C25570" t="s">
        <v>1591</v>
      </c>
      <c r="D25570" t="s">
        <v>12</v>
      </c>
    </row>
    <row r="25571" spans="1:4" x14ac:dyDescent="0.25">
      <c r="A25571">
        <v>165609</v>
      </c>
      <c r="B25571" t="s">
        <v>16</v>
      </c>
      <c r="C25571" t="s">
        <v>17</v>
      </c>
      <c r="D25571" t="s">
        <v>12</v>
      </c>
    </row>
    <row r="25572" spans="1:4" x14ac:dyDescent="0.25">
      <c r="A25572">
        <v>165676</v>
      </c>
      <c r="B25572" t="s">
        <v>23</v>
      </c>
      <c r="C25572" t="s">
        <v>1191</v>
      </c>
      <c r="D25572" t="s">
        <v>12</v>
      </c>
    </row>
    <row r="25573" spans="1:4" x14ac:dyDescent="0.25">
      <c r="A25573">
        <v>165977</v>
      </c>
      <c r="B25573" t="s">
        <v>778</v>
      </c>
      <c r="C25573" t="s">
        <v>17</v>
      </c>
      <c r="D25573" t="s">
        <v>12</v>
      </c>
    </row>
    <row r="25574" spans="1:4" x14ac:dyDescent="0.25">
      <c r="A25574">
        <v>167225</v>
      </c>
      <c r="B25574" t="s">
        <v>244</v>
      </c>
      <c r="C25574" t="s">
        <v>84</v>
      </c>
      <c r="D25574" t="s">
        <v>12</v>
      </c>
    </row>
    <row r="25575" spans="1:4" x14ac:dyDescent="0.25">
      <c r="A25575">
        <v>167404</v>
      </c>
      <c r="B25575" t="s">
        <v>28</v>
      </c>
      <c r="C25575" t="s">
        <v>281</v>
      </c>
      <c r="D25575" t="s">
        <v>12</v>
      </c>
    </row>
    <row r="25576" spans="1:4" x14ac:dyDescent="0.25">
      <c r="A25576">
        <v>167685</v>
      </c>
      <c r="B25576" t="s">
        <v>16</v>
      </c>
      <c r="C25576" t="s">
        <v>75</v>
      </c>
      <c r="D25576" t="s">
        <v>12</v>
      </c>
    </row>
    <row r="25577" spans="1:4" x14ac:dyDescent="0.25">
      <c r="A25577">
        <v>167617</v>
      </c>
      <c r="B25577" t="s">
        <v>23</v>
      </c>
      <c r="C25577" t="s">
        <v>39</v>
      </c>
      <c r="D25577" t="s">
        <v>12</v>
      </c>
    </row>
    <row r="25578" spans="1:4" x14ac:dyDescent="0.25">
      <c r="A25578">
        <v>167618</v>
      </c>
      <c r="B25578" t="s">
        <v>177</v>
      </c>
      <c r="C25578" t="s">
        <v>15</v>
      </c>
      <c r="D25578" t="s">
        <v>12</v>
      </c>
    </row>
    <row r="25579" spans="1:4" x14ac:dyDescent="0.25">
      <c r="A25579">
        <v>167686</v>
      </c>
      <c r="B25579" t="s">
        <v>28</v>
      </c>
      <c r="C25579" t="s">
        <v>39</v>
      </c>
      <c r="D25579" t="s">
        <v>12</v>
      </c>
    </row>
    <row r="25580" spans="1:4" x14ac:dyDescent="0.25">
      <c r="A25580">
        <v>167701</v>
      </c>
      <c r="B25580" t="s">
        <v>28</v>
      </c>
      <c r="C25580" t="s">
        <v>65</v>
      </c>
      <c r="D25580" t="s">
        <v>12</v>
      </c>
    </row>
    <row r="25581" spans="1:4" x14ac:dyDescent="0.25">
      <c r="A25581">
        <v>167850</v>
      </c>
      <c r="B25581" t="s">
        <v>24</v>
      </c>
      <c r="C25581" t="s">
        <v>46</v>
      </c>
      <c r="D25581" t="s">
        <v>12</v>
      </c>
    </row>
    <row r="25582" spans="1:4" x14ac:dyDescent="0.25">
      <c r="A25582">
        <v>168114</v>
      </c>
      <c r="B25582" t="s">
        <v>23</v>
      </c>
      <c r="C25582" t="s">
        <v>1199</v>
      </c>
      <c r="D25582" t="s">
        <v>12</v>
      </c>
    </row>
    <row r="25583" spans="1:4" x14ac:dyDescent="0.25">
      <c r="A25583">
        <v>168125</v>
      </c>
      <c r="B25583" t="s">
        <v>70</v>
      </c>
      <c r="C25583" t="s">
        <v>1406</v>
      </c>
      <c r="D25583" t="s">
        <v>12</v>
      </c>
    </row>
    <row r="25584" spans="1:4" x14ac:dyDescent="0.25">
      <c r="A25584">
        <v>168196</v>
      </c>
      <c r="B25584" t="s">
        <v>23</v>
      </c>
      <c r="C25584" t="s">
        <v>89</v>
      </c>
      <c r="D25584" t="s">
        <v>12</v>
      </c>
    </row>
    <row r="25585" spans="1:4" x14ac:dyDescent="0.25">
      <c r="A25585">
        <v>177400</v>
      </c>
      <c r="B25585" t="s">
        <v>174</v>
      </c>
      <c r="C25585" t="s">
        <v>263</v>
      </c>
      <c r="D25585" t="s">
        <v>12</v>
      </c>
    </row>
    <row r="25586" spans="1:4" x14ac:dyDescent="0.25">
      <c r="A25586">
        <v>168295</v>
      </c>
      <c r="B25586" t="s">
        <v>181</v>
      </c>
      <c r="C25586" t="s">
        <v>336</v>
      </c>
      <c r="D25586" t="s">
        <v>12</v>
      </c>
    </row>
    <row r="25587" spans="1:4" x14ac:dyDescent="0.25">
      <c r="A25587">
        <v>168318</v>
      </c>
      <c r="B25587" t="s">
        <v>177</v>
      </c>
      <c r="C25587" t="s">
        <v>31</v>
      </c>
      <c r="D25587" t="s">
        <v>12</v>
      </c>
    </row>
    <row r="25588" spans="1:4" x14ac:dyDescent="0.25">
      <c r="A25588">
        <v>168498</v>
      </c>
      <c r="B25588" t="s">
        <v>11</v>
      </c>
      <c r="C25588" t="s">
        <v>17</v>
      </c>
      <c r="D25588" t="s">
        <v>12</v>
      </c>
    </row>
    <row r="25589" spans="1:4" x14ac:dyDescent="0.25">
      <c r="A25589">
        <v>168367</v>
      </c>
      <c r="B25589" t="s">
        <v>177</v>
      </c>
      <c r="C25589" t="s">
        <v>17</v>
      </c>
      <c r="D25589" t="s">
        <v>12</v>
      </c>
    </row>
    <row r="25590" spans="1:4" x14ac:dyDescent="0.25">
      <c r="A25590">
        <v>168500</v>
      </c>
      <c r="B25590" t="s">
        <v>26</v>
      </c>
      <c r="C25590" t="s">
        <v>1390</v>
      </c>
      <c r="D25590" t="s">
        <v>12</v>
      </c>
    </row>
    <row r="25591" spans="1:4" x14ac:dyDescent="0.25">
      <c r="A25591">
        <v>168520</v>
      </c>
      <c r="B25591" t="s">
        <v>177</v>
      </c>
      <c r="C25591" t="s">
        <v>35</v>
      </c>
      <c r="D25591" t="s">
        <v>12</v>
      </c>
    </row>
    <row r="25592" spans="1:4" x14ac:dyDescent="0.25">
      <c r="A25592">
        <v>168530</v>
      </c>
      <c r="B25592" t="s">
        <v>23</v>
      </c>
      <c r="C25592" t="s">
        <v>75</v>
      </c>
      <c r="D25592" t="s">
        <v>12</v>
      </c>
    </row>
    <row r="25593" spans="1:4" x14ac:dyDescent="0.25">
      <c r="A25593">
        <v>168562</v>
      </c>
      <c r="B25593" t="s">
        <v>177</v>
      </c>
      <c r="C25593" t="s">
        <v>1383</v>
      </c>
      <c r="D25593" t="s">
        <v>12</v>
      </c>
    </row>
    <row r="25594" spans="1:4" x14ac:dyDescent="0.25">
      <c r="A25594">
        <v>168581</v>
      </c>
      <c r="B25594" t="s">
        <v>177</v>
      </c>
      <c r="C25594" t="s">
        <v>319</v>
      </c>
      <c r="D25594" t="s">
        <v>12</v>
      </c>
    </row>
    <row r="25595" spans="1:4" x14ac:dyDescent="0.25">
      <c r="A25595">
        <v>168627</v>
      </c>
      <c r="B25595" t="s">
        <v>23</v>
      </c>
      <c r="C25595" t="s">
        <v>75</v>
      </c>
      <c r="D25595" t="s">
        <v>12</v>
      </c>
    </row>
    <row r="25596" spans="1:4" x14ac:dyDescent="0.25">
      <c r="A25596">
        <v>168628</v>
      </c>
      <c r="B25596" t="s">
        <v>23</v>
      </c>
      <c r="C25596" t="s">
        <v>75</v>
      </c>
      <c r="D25596" t="s">
        <v>12</v>
      </c>
    </row>
    <row r="25597" spans="1:4" x14ac:dyDescent="0.25">
      <c r="A25597">
        <v>168631</v>
      </c>
      <c r="B25597" t="s">
        <v>177</v>
      </c>
      <c r="C25597" t="s">
        <v>37</v>
      </c>
      <c r="D25597" t="s">
        <v>12</v>
      </c>
    </row>
    <row r="25598" spans="1:4" x14ac:dyDescent="0.25">
      <c r="A25598">
        <v>168640</v>
      </c>
      <c r="B25598" t="s">
        <v>11</v>
      </c>
      <c r="C25598" t="s">
        <v>64</v>
      </c>
      <c r="D25598" t="s">
        <v>12</v>
      </c>
    </row>
    <row r="25599" spans="1:4" x14ac:dyDescent="0.25">
      <c r="A25599">
        <v>168643</v>
      </c>
      <c r="B25599" t="s">
        <v>11</v>
      </c>
      <c r="C25599" t="s">
        <v>359</v>
      </c>
      <c r="D25599" t="s">
        <v>12</v>
      </c>
    </row>
    <row r="25600" spans="1:4" x14ac:dyDescent="0.25">
      <c r="A25600">
        <v>168644</v>
      </c>
      <c r="B25600" t="s">
        <v>28</v>
      </c>
      <c r="C25600" t="s">
        <v>314</v>
      </c>
      <c r="D25600" t="s">
        <v>12</v>
      </c>
    </row>
    <row r="25601" spans="1:4" x14ac:dyDescent="0.25">
      <c r="A25601">
        <v>168670</v>
      </c>
      <c r="B25601" t="s">
        <v>23</v>
      </c>
      <c r="C25601" t="s">
        <v>17</v>
      </c>
      <c r="D25601" t="s">
        <v>12</v>
      </c>
    </row>
    <row r="25602" spans="1:4" x14ac:dyDescent="0.25">
      <c r="A25602">
        <v>162069</v>
      </c>
      <c r="B25602" t="s">
        <v>28</v>
      </c>
      <c r="C25602" t="s">
        <v>57</v>
      </c>
      <c r="D25602" t="s">
        <v>12</v>
      </c>
    </row>
    <row r="25603" spans="1:4" x14ac:dyDescent="0.25">
      <c r="A25603">
        <v>162457</v>
      </c>
      <c r="B25603" t="s">
        <v>198</v>
      </c>
      <c r="C25603" t="s">
        <v>52</v>
      </c>
      <c r="D25603" t="s">
        <v>12</v>
      </c>
    </row>
    <row r="25604" spans="1:4" x14ac:dyDescent="0.25">
      <c r="A25604">
        <v>162777</v>
      </c>
      <c r="B25604" t="s">
        <v>23</v>
      </c>
      <c r="C25604" t="s">
        <v>218</v>
      </c>
      <c r="D25604" t="s">
        <v>12</v>
      </c>
    </row>
    <row r="25605" spans="1:4" x14ac:dyDescent="0.25">
      <c r="A25605">
        <v>162780</v>
      </c>
      <c r="B25605" t="s">
        <v>26</v>
      </c>
      <c r="C25605" t="s">
        <v>333</v>
      </c>
      <c r="D25605" t="s">
        <v>12</v>
      </c>
    </row>
    <row r="25606" spans="1:4" x14ac:dyDescent="0.25">
      <c r="A25606">
        <v>162782</v>
      </c>
      <c r="B25606" t="s">
        <v>26</v>
      </c>
      <c r="C25606" t="s">
        <v>333</v>
      </c>
      <c r="D25606" t="s">
        <v>12</v>
      </c>
    </row>
    <row r="25607" spans="1:4" x14ac:dyDescent="0.25">
      <c r="A25607">
        <v>162988</v>
      </c>
      <c r="B25607" t="s">
        <v>28</v>
      </c>
      <c r="C25607" t="s">
        <v>115</v>
      </c>
      <c r="D25607" t="s">
        <v>12</v>
      </c>
    </row>
    <row r="25608" spans="1:4" x14ac:dyDescent="0.25">
      <c r="A25608">
        <v>162844</v>
      </c>
      <c r="B25608" t="s">
        <v>23</v>
      </c>
      <c r="C25608" t="s">
        <v>2004</v>
      </c>
      <c r="D25608" t="s">
        <v>12</v>
      </c>
    </row>
    <row r="25609" spans="1:4" x14ac:dyDescent="0.25">
      <c r="A25609">
        <v>163069</v>
      </c>
      <c r="B25609" t="s">
        <v>23</v>
      </c>
      <c r="C25609" t="s">
        <v>281</v>
      </c>
      <c r="D25609" t="s">
        <v>12</v>
      </c>
    </row>
    <row r="25610" spans="1:4" x14ac:dyDescent="0.25">
      <c r="A25610">
        <v>163075</v>
      </c>
      <c r="B25610" t="s">
        <v>198</v>
      </c>
      <c r="C25610" t="s">
        <v>381</v>
      </c>
      <c r="D25610" t="s">
        <v>12</v>
      </c>
    </row>
    <row r="25611" spans="1:4" x14ac:dyDescent="0.25">
      <c r="A25611">
        <v>163076</v>
      </c>
      <c r="B25611" t="s">
        <v>198</v>
      </c>
      <c r="C25611" t="s">
        <v>381</v>
      </c>
      <c r="D25611" t="s">
        <v>12</v>
      </c>
    </row>
    <row r="25612" spans="1:4" x14ac:dyDescent="0.25">
      <c r="A25612">
        <v>163548</v>
      </c>
      <c r="B25612" t="s">
        <v>177</v>
      </c>
      <c r="C25612" t="s">
        <v>39</v>
      </c>
      <c r="D25612" t="s">
        <v>12</v>
      </c>
    </row>
    <row r="25613" spans="1:4" x14ac:dyDescent="0.25">
      <c r="A25613">
        <v>163412</v>
      </c>
      <c r="B25613" t="s">
        <v>23</v>
      </c>
      <c r="C25613" t="s">
        <v>395</v>
      </c>
      <c r="D25613" t="s">
        <v>12</v>
      </c>
    </row>
    <row r="25614" spans="1:4" x14ac:dyDescent="0.25">
      <c r="A25614">
        <v>163884</v>
      </c>
      <c r="B25614" t="s">
        <v>28</v>
      </c>
      <c r="C25614" t="s">
        <v>1787</v>
      </c>
      <c r="D25614" t="s">
        <v>12</v>
      </c>
    </row>
    <row r="25615" spans="1:4" x14ac:dyDescent="0.25">
      <c r="A25615">
        <v>163698</v>
      </c>
      <c r="B25615" t="s">
        <v>23</v>
      </c>
      <c r="C25615" t="s">
        <v>67</v>
      </c>
      <c r="D25615" t="s">
        <v>12</v>
      </c>
    </row>
    <row r="25616" spans="1:4" x14ac:dyDescent="0.25">
      <c r="A25616">
        <v>163699</v>
      </c>
      <c r="B25616" t="s">
        <v>23</v>
      </c>
      <c r="C25616" t="s">
        <v>67</v>
      </c>
      <c r="D25616" t="s">
        <v>12</v>
      </c>
    </row>
    <row r="25617" spans="1:4" x14ac:dyDescent="0.25">
      <c r="A25617">
        <v>163831</v>
      </c>
      <c r="B25617" t="s">
        <v>28</v>
      </c>
      <c r="C25617" t="s">
        <v>314</v>
      </c>
      <c r="D25617" t="s">
        <v>12</v>
      </c>
    </row>
    <row r="25618" spans="1:4" x14ac:dyDescent="0.25">
      <c r="A25618">
        <v>163885</v>
      </c>
      <c r="B25618" t="s">
        <v>177</v>
      </c>
      <c r="C25618" t="s">
        <v>81</v>
      </c>
      <c r="D25618" t="s">
        <v>12</v>
      </c>
    </row>
    <row r="25619" spans="1:4" x14ac:dyDescent="0.25">
      <c r="A25619">
        <v>164183</v>
      </c>
      <c r="B25619" t="s">
        <v>28</v>
      </c>
      <c r="C25619" t="s">
        <v>21</v>
      </c>
      <c r="D25619" t="s">
        <v>12</v>
      </c>
    </row>
    <row r="25620" spans="1:4" x14ac:dyDescent="0.25">
      <c r="A25620">
        <v>177044</v>
      </c>
      <c r="B25620" t="s">
        <v>23</v>
      </c>
      <c r="C25620" t="s">
        <v>194</v>
      </c>
      <c r="D25620" t="s">
        <v>12</v>
      </c>
    </row>
    <row r="25621" spans="1:4" x14ac:dyDescent="0.25">
      <c r="A25621">
        <v>164469</v>
      </c>
      <c r="B25621" t="s">
        <v>23</v>
      </c>
      <c r="C25621" t="s">
        <v>64</v>
      </c>
      <c r="D25621" t="s">
        <v>12</v>
      </c>
    </row>
    <row r="25622" spans="1:4" x14ac:dyDescent="0.25">
      <c r="A25622">
        <v>164507</v>
      </c>
      <c r="B25622" t="s">
        <v>125</v>
      </c>
      <c r="C25622" t="s">
        <v>1153</v>
      </c>
      <c r="D25622" t="s">
        <v>12</v>
      </c>
    </row>
    <row r="25623" spans="1:4" x14ac:dyDescent="0.25">
      <c r="A25623">
        <v>164639</v>
      </c>
      <c r="B25623" t="s">
        <v>181</v>
      </c>
      <c r="C25623" t="s">
        <v>17</v>
      </c>
      <c r="D25623" t="s">
        <v>12</v>
      </c>
    </row>
    <row r="25624" spans="1:4" x14ac:dyDescent="0.25">
      <c r="A25624">
        <v>164684</v>
      </c>
      <c r="B25624" t="s">
        <v>16</v>
      </c>
      <c r="C25624" t="s">
        <v>17</v>
      </c>
      <c r="D25624" t="s">
        <v>12</v>
      </c>
    </row>
    <row r="25625" spans="1:4" x14ac:dyDescent="0.25">
      <c r="A25625">
        <v>164824</v>
      </c>
      <c r="B25625" t="s">
        <v>177</v>
      </c>
      <c r="C25625" t="s">
        <v>46</v>
      </c>
      <c r="D25625" t="s">
        <v>12</v>
      </c>
    </row>
    <row r="25626" spans="1:4" x14ac:dyDescent="0.25">
      <c r="A25626">
        <v>165142</v>
      </c>
      <c r="B25626" t="s">
        <v>23</v>
      </c>
      <c r="C25626" t="s">
        <v>17</v>
      </c>
      <c r="D25626" t="s">
        <v>12</v>
      </c>
    </row>
    <row r="25627" spans="1:4" x14ac:dyDescent="0.25">
      <c r="A25627">
        <v>165532</v>
      </c>
      <c r="B25627" t="s">
        <v>19</v>
      </c>
      <c r="C25627" t="s">
        <v>27</v>
      </c>
      <c r="D25627" t="s">
        <v>12</v>
      </c>
    </row>
    <row r="25628" spans="1:4" x14ac:dyDescent="0.25">
      <c r="A25628">
        <v>165590</v>
      </c>
      <c r="B25628" t="s">
        <v>34</v>
      </c>
      <c r="C25628" t="s">
        <v>21</v>
      </c>
      <c r="D25628" t="s">
        <v>12</v>
      </c>
    </row>
    <row r="25629" spans="1:4" x14ac:dyDescent="0.25">
      <c r="A25629">
        <v>166328</v>
      </c>
      <c r="B25629" t="s">
        <v>23</v>
      </c>
      <c r="C25629" t="s">
        <v>57</v>
      </c>
      <c r="D25629" t="s">
        <v>12</v>
      </c>
    </row>
    <row r="25630" spans="1:4" x14ac:dyDescent="0.25">
      <c r="A25630">
        <v>165894</v>
      </c>
      <c r="B25630" t="s">
        <v>23</v>
      </c>
      <c r="C25630" t="s">
        <v>390</v>
      </c>
      <c r="D25630" t="s">
        <v>29</v>
      </c>
    </row>
    <row r="25631" spans="1:4" x14ac:dyDescent="0.25">
      <c r="A25631">
        <v>166082</v>
      </c>
      <c r="B25631" t="s">
        <v>23</v>
      </c>
      <c r="C25631" t="s">
        <v>355</v>
      </c>
      <c r="D25631" t="s">
        <v>12</v>
      </c>
    </row>
    <row r="25632" spans="1:4" x14ac:dyDescent="0.25">
      <c r="A25632">
        <v>166326</v>
      </c>
      <c r="B25632" t="s">
        <v>16</v>
      </c>
      <c r="C25632" t="s">
        <v>186</v>
      </c>
      <c r="D25632" t="s">
        <v>12</v>
      </c>
    </row>
    <row r="25633" spans="1:4" x14ac:dyDescent="0.25">
      <c r="A25633">
        <v>166341</v>
      </c>
      <c r="B25633" t="s">
        <v>23</v>
      </c>
      <c r="C25633" t="s">
        <v>1800</v>
      </c>
      <c r="D25633" t="s">
        <v>12</v>
      </c>
    </row>
    <row r="25634" spans="1:4" x14ac:dyDescent="0.25">
      <c r="A25634">
        <v>167414</v>
      </c>
      <c r="B25634" t="s">
        <v>16</v>
      </c>
      <c r="C25634" t="s">
        <v>21</v>
      </c>
      <c r="D25634" t="s">
        <v>12</v>
      </c>
    </row>
    <row r="25635" spans="1:4" x14ac:dyDescent="0.25">
      <c r="A25635">
        <v>167415</v>
      </c>
      <c r="B25635" t="s">
        <v>16</v>
      </c>
      <c r="C25635" t="s">
        <v>1529</v>
      </c>
      <c r="D25635" t="s">
        <v>51</v>
      </c>
    </row>
    <row r="25636" spans="1:4" x14ac:dyDescent="0.25">
      <c r="A25636">
        <v>167525</v>
      </c>
      <c r="B25636" t="s">
        <v>177</v>
      </c>
      <c r="C25636" t="s">
        <v>31</v>
      </c>
      <c r="D25636" t="s">
        <v>12</v>
      </c>
    </row>
    <row r="25637" spans="1:4" x14ac:dyDescent="0.25">
      <c r="A25637">
        <v>166004</v>
      </c>
      <c r="B25637" t="s">
        <v>23</v>
      </c>
      <c r="C25637" t="s">
        <v>38</v>
      </c>
      <c r="D25637" t="s">
        <v>12</v>
      </c>
    </row>
    <row r="25638" spans="1:4" x14ac:dyDescent="0.25">
      <c r="A25638">
        <v>166566</v>
      </c>
      <c r="B25638" t="s">
        <v>23</v>
      </c>
      <c r="C25638" t="s">
        <v>263</v>
      </c>
      <c r="D25638" t="s">
        <v>12</v>
      </c>
    </row>
    <row r="25639" spans="1:4" x14ac:dyDescent="0.25">
      <c r="A25639">
        <v>166865</v>
      </c>
      <c r="B25639" t="s">
        <v>23</v>
      </c>
      <c r="C25639" t="s">
        <v>127</v>
      </c>
      <c r="D25639" t="s">
        <v>12</v>
      </c>
    </row>
    <row r="25640" spans="1:4" x14ac:dyDescent="0.25">
      <c r="A25640">
        <v>166867</v>
      </c>
      <c r="B25640" t="s">
        <v>438</v>
      </c>
      <c r="C25640" t="s">
        <v>75</v>
      </c>
      <c r="D25640" t="s">
        <v>12</v>
      </c>
    </row>
    <row r="25641" spans="1:4" x14ac:dyDescent="0.25">
      <c r="A25641">
        <v>167783</v>
      </c>
      <c r="B25641" t="s">
        <v>28</v>
      </c>
      <c r="C25641" t="s">
        <v>17</v>
      </c>
      <c r="D25641" t="s">
        <v>12</v>
      </c>
    </row>
    <row r="25642" spans="1:4" x14ac:dyDescent="0.25">
      <c r="A25642">
        <v>167797</v>
      </c>
      <c r="B25642" t="s">
        <v>23</v>
      </c>
      <c r="C25642" t="s">
        <v>323</v>
      </c>
      <c r="D25642" t="s">
        <v>12</v>
      </c>
    </row>
    <row r="25643" spans="1:4" x14ac:dyDescent="0.25">
      <c r="A25643">
        <v>167865</v>
      </c>
      <c r="B25643" t="s">
        <v>23</v>
      </c>
      <c r="C25643" t="s">
        <v>2005</v>
      </c>
      <c r="D25643" t="s">
        <v>12</v>
      </c>
    </row>
    <row r="25644" spans="1:4" x14ac:dyDescent="0.25">
      <c r="A25644">
        <v>167867</v>
      </c>
      <c r="B25644" t="s">
        <v>179</v>
      </c>
      <c r="C25644" t="s">
        <v>46</v>
      </c>
      <c r="D25644" t="s">
        <v>12</v>
      </c>
    </row>
    <row r="25645" spans="1:4" x14ac:dyDescent="0.25">
      <c r="A25645">
        <v>167916</v>
      </c>
      <c r="B25645" t="s">
        <v>885</v>
      </c>
      <c r="C25645" t="s">
        <v>83</v>
      </c>
      <c r="D25645" t="s">
        <v>12</v>
      </c>
    </row>
    <row r="25646" spans="1:4" x14ac:dyDescent="0.25">
      <c r="A25646">
        <v>167899</v>
      </c>
      <c r="B25646" t="s">
        <v>177</v>
      </c>
      <c r="C25646" t="s">
        <v>17</v>
      </c>
      <c r="D25646" t="s">
        <v>12</v>
      </c>
    </row>
    <row r="25647" spans="1:4" x14ac:dyDescent="0.25">
      <c r="A25647">
        <v>167937</v>
      </c>
      <c r="B25647" t="s">
        <v>28</v>
      </c>
      <c r="C25647" t="s">
        <v>84</v>
      </c>
      <c r="D25647" t="s">
        <v>12</v>
      </c>
    </row>
    <row r="25648" spans="1:4" x14ac:dyDescent="0.25">
      <c r="A25648">
        <v>167938</v>
      </c>
      <c r="B25648" t="s">
        <v>23</v>
      </c>
      <c r="C25648" t="s">
        <v>1513</v>
      </c>
      <c r="D25648" t="s">
        <v>12</v>
      </c>
    </row>
    <row r="25649" spans="1:4" x14ac:dyDescent="0.25">
      <c r="A25649">
        <v>167942</v>
      </c>
      <c r="B25649" t="s">
        <v>26</v>
      </c>
      <c r="C25649" t="s">
        <v>17</v>
      </c>
      <c r="D25649" t="s">
        <v>12</v>
      </c>
    </row>
    <row r="25650" spans="1:4" x14ac:dyDescent="0.25">
      <c r="A25650">
        <v>167946</v>
      </c>
      <c r="B25650" t="s">
        <v>179</v>
      </c>
      <c r="C25650" t="s">
        <v>21</v>
      </c>
      <c r="D25650" t="s">
        <v>12</v>
      </c>
    </row>
    <row r="25651" spans="1:4" x14ac:dyDescent="0.25">
      <c r="A25651">
        <v>167941</v>
      </c>
      <c r="B25651" t="s">
        <v>26</v>
      </c>
      <c r="C25651" t="s">
        <v>17</v>
      </c>
      <c r="D25651" t="s">
        <v>12</v>
      </c>
    </row>
    <row r="25652" spans="1:4" x14ac:dyDescent="0.25">
      <c r="A25652">
        <v>168096</v>
      </c>
      <c r="B25652" t="s">
        <v>23</v>
      </c>
      <c r="C25652" t="s">
        <v>1555</v>
      </c>
      <c r="D25652" t="s">
        <v>12</v>
      </c>
    </row>
    <row r="25653" spans="1:4" x14ac:dyDescent="0.25">
      <c r="A25653">
        <v>168116</v>
      </c>
      <c r="B25653" t="s">
        <v>23</v>
      </c>
      <c r="C25653" t="s">
        <v>49</v>
      </c>
      <c r="D25653" t="s">
        <v>12</v>
      </c>
    </row>
    <row r="25654" spans="1:4" x14ac:dyDescent="0.25">
      <c r="A25654">
        <v>168102</v>
      </c>
      <c r="B25654" t="s">
        <v>23</v>
      </c>
      <c r="C25654" t="s">
        <v>42</v>
      </c>
      <c r="D25654" t="s">
        <v>12</v>
      </c>
    </row>
    <row r="25655" spans="1:4" x14ac:dyDescent="0.25">
      <c r="A25655">
        <v>168118</v>
      </c>
      <c r="B25655" t="s">
        <v>23</v>
      </c>
      <c r="C25655" t="s">
        <v>49</v>
      </c>
      <c r="D25655" t="s">
        <v>12</v>
      </c>
    </row>
    <row r="25656" spans="1:4" x14ac:dyDescent="0.25">
      <c r="A25656">
        <v>168242</v>
      </c>
      <c r="B25656" t="s">
        <v>11</v>
      </c>
      <c r="C25656" t="s">
        <v>17</v>
      </c>
      <c r="D25656" t="s">
        <v>12</v>
      </c>
    </row>
    <row r="25657" spans="1:4" x14ac:dyDescent="0.25">
      <c r="A25657">
        <v>177288</v>
      </c>
      <c r="B25657" t="s">
        <v>23</v>
      </c>
      <c r="C25657" t="s">
        <v>17</v>
      </c>
      <c r="D25657" t="s">
        <v>12</v>
      </c>
    </row>
    <row r="25658" spans="1:4" x14ac:dyDescent="0.25">
      <c r="A25658">
        <v>168347</v>
      </c>
      <c r="B25658" t="s">
        <v>11</v>
      </c>
      <c r="C25658" t="s">
        <v>75</v>
      </c>
      <c r="D25658" t="s">
        <v>12</v>
      </c>
    </row>
    <row r="25659" spans="1:4" x14ac:dyDescent="0.25">
      <c r="A25659">
        <v>162214</v>
      </c>
      <c r="B25659" t="s">
        <v>183</v>
      </c>
      <c r="C25659" t="s">
        <v>56</v>
      </c>
      <c r="D25659" t="s">
        <v>12</v>
      </c>
    </row>
    <row r="25660" spans="1:4" x14ac:dyDescent="0.25">
      <c r="A25660">
        <v>162486</v>
      </c>
      <c r="B25660" t="s">
        <v>23</v>
      </c>
      <c r="C25660" t="s">
        <v>1544</v>
      </c>
      <c r="D25660" t="s">
        <v>12</v>
      </c>
    </row>
    <row r="25661" spans="1:4" x14ac:dyDescent="0.25">
      <c r="A25661">
        <v>162466</v>
      </c>
      <c r="B25661" t="s">
        <v>23</v>
      </c>
      <c r="C25661" t="s">
        <v>309</v>
      </c>
      <c r="D25661" t="s">
        <v>12</v>
      </c>
    </row>
    <row r="25662" spans="1:4" x14ac:dyDescent="0.25">
      <c r="A25662">
        <v>162467</v>
      </c>
      <c r="B25662" t="s">
        <v>23</v>
      </c>
      <c r="C25662" t="s">
        <v>17</v>
      </c>
      <c r="D25662" t="s">
        <v>12</v>
      </c>
    </row>
    <row r="25663" spans="1:4" x14ac:dyDescent="0.25">
      <c r="A25663">
        <v>162485</v>
      </c>
      <c r="B25663" t="s">
        <v>23</v>
      </c>
      <c r="C25663" t="s">
        <v>421</v>
      </c>
      <c r="D25663" t="s">
        <v>12</v>
      </c>
    </row>
    <row r="25664" spans="1:4" x14ac:dyDescent="0.25">
      <c r="A25664">
        <v>162595</v>
      </c>
      <c r="B25664" t="s">
        <v>198</v>
      </c>
      <c r="C25664" t="s">
        <v>84</v>
      </c>
      <c r="D25664" t="s">
        <v>12</v>
      </c>
    </row>
    <row r="25665" spans="1:4" x14ac:dyDescent="0.25">
      <c r="A25665">
        <v>163045</v>
      </c>
      <c r="B25665" t="s">
        <v>177</v>
      </c>
      <c r="C25665" t="s">
        <v>50</v>
      </c>
      <c r="D25665" t="s">
        <v>12</v>
      </c>
    </row>
    <row r="25666" spans="1:4" x14ac:dyDescent="0.25">
      <c r="A25666">
        <v>163043</v>
      </c>
      <c r="B25666" t="s">
        <v>28</v>
      </c>
      <c r="C25666" t="s">
        <v>52</v>
      </c>
      <c r="D25666" t="s">
        <v>12</v>
      </c>
    </row>
    <row r="25667" spans="1:4" x14ac:dyDescent="0.25">
      <c r="A25667">
        <v>163044</v>
      </c>
      <c r="B25667" t="s">
        <v>23</v>
      </c>
      <c r="C25667" t="s">
        <v>42</v>
      </c>
      <c r="D25667" t="s">
        <v>12</v>
      </c>
    </row>
    <row r="25668" spans="1:4" x14ac:dyDescent="0.25">
      <c r="A25668">
        <v>163046</v>
      </c>
      <c r="B25668" t="s">
        <v>23</v>
      </c>
      <c r="C25668" t="s">
        <v>335</v>
      </c>
      <c r="D25668" t="s">
        <v>12</v>
      </c>
    </row>
    <row r="25669" spans="1:4" x14ac:dyDescent="0.25">
      <c r="A25669">
        <v>163104</v>
      </c>
      <c r="B25669" t="s">
        <v>23</v>
      </c>
      <c r="C25669" t="s">
        <v>426</v>
      </c>
      <c r="D25669" t="s">
        <v>12</v>
      </c>
    </row>
    <row r="25670" spans="1:4" x14ac:dyDescent="0.25">
      <c r="A25670">
        <v>163335</v>
      </c>
      <c r="B25670" t="s">
        <v>11</v>
      </c>
      <c r="C25670" t="s">
        <v>39</v>
      </c>
      <c r="D25670" t="s">
        <v>12</v>
      </c>
    </row>
    <row r="25671" spans="1:4" x14ac:dyDescent="0.25">
      <c r="A25671">
        <v>163362</v>
      </c>
      <c r="B25671" t="s">
        <v>23</v>
      </c>
      <c r="C25671" t="s">
        <v>27</v>
      </c>
      <c r="D25671" t="s">
        <v>12</v>
      </c>
    </row>
    <row r="25672" spans="1:4" x14ac:dyDescent="0.25">
      <c r="A25672">
        <v>163539</v>
      </c>
      <c r="B25672" t="s">
        <v>23</v>
      </c>
      <c r="C25672" t="s">
        <v>1358</v>
      </c>
      <c r="D25672" t="s">
        <v>12</v>
      </c>
    </row>
    <row r="25673" spans="1:4" x14ac:dyDescent="0.25">
      <c r="A25673">
        <v>163591</v>
      </c>
      <c r="B25673" t="s">
        <v>177</v>
      </c>
      <c r="C25673" t="s">
        <v>65</v>
      </c>
      <c r="D25673" t="s">
        <v>12</v>
      </c>
    </row>
    <row r="25674" spans="1:4" x14ac:dyDescent="0.25">
      <c r="A25674">
        <v>163858</v>
      </c>
      <c r="B25674" t="s">
        <v>16</v>
      </c>
      <c r="C25674" t="s">
        <v>17</v>
      </c>
      <c r="D25674" t="s">
        <v>12</v>
      </c>
    </row>
    <row r="25675" spans="1:4" x14ac:dyDescent="0.25">
      <c r="A25675">
        <v>164136</v>
      </c>
      <c r="B25675" t="s">
        <v>23</v>
      </c>
      <c r="C25675" t="s">
        <v>122</v>
      </c>
      <c r="D25675" t="s">
        <v>12</v>
      </c>
    </row>
    <row r="25676" spans="1:4" x14ac:dyDescent="0.25">
      <c r="A25676">
        <v>164111</v>
      </c>
      <c r="B25676" t="s">
        <v>23</v>
      </c>
      <c r="C25676" t="s">
        <v>96</v>
      </c>
      <c r="D25676" t="s">
        <v>12</v>
      </c>
    </row>
    <row r="25677" spans="1:4" x14ac:dyDescent="0.25">
      <c r="A25677">
        <v>164566</v>
      </c>
      <c r="B25677" t="s">
        <v>23</v>
      </c>
      <c r="C25677" t="s">
        <v>57</v>
      </c>
      <c r="D25677" t="s">
        <v>12</v>
      </c>
    </row>
    <row r="25678" spans="1:4" x14ac:dyDescent="0.25">
      <c r="A25678">
        <v>164612</v>
      </c>
      <c r="B25678" t="s">
        <v>23</v>
      </c>
      <c r="C25678" t="s">
        <v>289</v>
      </c>
      <c r="D25678" t="s">
        <v>12</v>
      </c>
    </row>
    <row r="25679" spans="1:4" x14ac:dyDescent="0.25">
      <c r="A25679">
        <v>164627</v>
      </c>
      <c r="B25679" t="s">
        <v>23</v>
      </c>
      <c r="C25679" t="s">
        <v>410</v>
      </c>
      <c r="D25679" t="s">
        <v>51</v>
      </c>
    </row>
    <row r="25680" spans="1:4" x14ac:dyDescent="0.25">
      <c r="A25680">
        <v>165373</v>
      </c>
      <c r="B25680" t="s">
        <v>26</v>
      </c>
      <c r="C25680" t="s">
        <v>277</v>
      </c>
      <c r="D25680" t="s">
        <v>12</v>
      </c>
    </row>
    <row r="25681" spans="1:4" x14ac:dyDescent="0.25">
      <c r="A25681">
        <v>165022</v>
      </c>
      <c r="B25681" t="s">
        <v>11</v>
      </c>
      <c r="C25681" t="s">
        <v>21</v>
      </c>
      <c r="D25681" t="s">
        <v>12</v>
      </c>
    </row>
    <row r="25682" spans="1:4" x14ac:dyDescent="0.25">
      <c r="A25682">
        <v>165650</v>
      </c>
      <c r="B25682" t="s">
        <v>11</v>
      </c>
      <c r="C25682" t="s">
        <v>143</v>
      </c>
      <c r="D25682" t="s">
        <v>12</v>
      </c>
    </row>
    <row r="25683" spans="1:4" x14ac:dyDescent="0.25">
      <c r="A25683">
        <v>165773</v>
      </c>
      <c r="B25683" t="s">
        <v>177</v>
      </c>
      <c r="C25683" t="s">
        <v>58</v>
      </c>
      <c r="D25683" t="s">
        <v>12</v>
      </c>
    </row>
    <row r="25684" spans="1:4" x14ac:dyDescent="0.25">
      <c r="A25684">
        <v>165778</v>
      </c>
      <c r="B25684" t="s">
        <v>23</v>
      </c>
      <c r="C25684" t="s">
        <v>335</v>
      </c>
      <c r="D25684" t="s">
        <v>12</v>
      </c>
    </row>
    <row r="25685" spans="1:4" x14ac:dyDescent="0.25">
      <c r="A25685">
        <v>166091</v>
      </c>
      <c r="B25685" t="s">
        <v>23</v>
      </c>
      <c r="C25685" t="s">
        <v>107</v>
      </c>
      <c r="D25685" t="s">
        <v>12</v>
      </c>
    </row>
    <row r="25686" spans="1:4" x14ac:dyDescent="0.25">
      <c r="A25686">
        <v>167148</v>
      </c>
      <c r="B25686" t="s">
        <v>23</v>
      </c>
      <c r="C25686" t="s">
        <v>61</v>
      </c>
      <c r="D25686" t="s">
        <v>12</v>
      </c>
    </row>
    <row r="25687" spans="1:4" x14ac:dyDescent="0.25">
      <c r="A25687">
        <v>167150</v>
      </c>
      <c r="B25687" t="s">
        <v>28</v>
      </c>
    </row>
    <row r="25688" spans="1:4" x14ac:dyDescent="0.25">
      <c r="A25688">
        <v>167998</v>
      </c>
      <c r="B25688" t="s">
        <v>177</v>
      </c>
      <c r="C25688" t="s">
        <v>400</v>
      </c>
      <c r="D25688" t="s">
        <v>12</v>
      </c>
    </row>
    <row r="25689" spans="1:4" x14ac:dyDescent="0.25">
      <c r="A25689">
        <v>167841</v>
      </c>
      <c r="B25689" t="s">
        <v>23</v>
      </c>
      <c r="C25689" t="s">
        <v>39</v>
      </c>
      <c r="D25689" t="s">
        <v>12</v>
      </c>
    </row>
    <row r="25690" spans="1:4" x14ac:dyDescent="0.25">
      <c r="A25690">
        <v>168032</v>
      </c>
      <c r="B25690" t="s">
        <v>23</v>
      </c>
      <c r="C25690" t="s">
        <v>1662</v>
      </c>
      <c r="D25690" t="s">
        <v>12</v>
      </c>
    </row>
    <row r="25691" spans="1:4" x14ac:dyDescent="0.25">
      <c r="A25691">
        <v>168034</v>
      </c>
      <c r="B25691" t="s">
        <v>147</v>
      </c>
      <c r="C25691" t="s">
        <v>1175</v>
      </c>
      <c r="D25691" t="s">
        <v>12</v>
      </c>
    </row>
    <row r="25692" spans="1:4" x14ac:dyDescent="0.25">
      <c r="A25692">
        <v>166678</v>
      </c>
      <c r="B25692" t="s">
        <v>16</v>
      </c>
      <c r="C25692" t="s">
        <v>17</v>
      </c>
      <c r="D25692" t="s">
        <v>12</v>
      </c>
    </row>
    <row r="25693" spans="1:4" x14ac:dyDescent="0.25">
      <c r="A25693">
        <v>165853</v>
      </c>
      <c r="B25693" t="s">
        <v>177</v>
      </c>
      <c r="C25693" t="s">
        <v>281</v>
      </c>
      <c r="D25693" t="s">
        <v>12</v>
      </c>
    </row>
    <row r="25694" spans="1:4" x14ac:dyDescent="0.25">
      <c r="A25694">
        <v>166664</v>
      </c>
      <c r="B25694" t="s">
        <v>23</v>
      </c>
      <c r="C25694" t="s">
        <v>84</v>
      </c>
      <c r="D25694" t="s">
        <v>12</v>
      </c>
    </row>
    <row r="25695" spans="1:4" x14ac:dyDescent="0.25">
      <c r="A25695">
        <v>167117</v>
      </c>
      <c r="B25695" t="s">
        <v>16</v>
      </c>
      <c r="C25695" t="s">
        <v>57</v>
      </c>
      <c r="D25695" t="s">
        <v>12</v>
      </c>
    </row>
    <row r="25696" spans="1:4" x14ac:dyDescent="0.25">
      <c r="A25696">
        <v>166862</v>
      </c>
      <c r="B25696" t="s">
        <v>23</v>
      </c>
      <c r="C25696" t="s">
        <v>39</v>
      </c>
      <c r="D25696" t="s">
        <v>12</v>
      </c>
    </row>
    <row r="25697" spans="1:4" x14ac:dyDescent="0.25">
      <c r="A25697">
        <v>167254</v>
      </c>
      <c r="B25697" t="s">
        <v>34</v>
      </c>
      <c r="C25697" t="s">
        <v>1216</v>
      </c>
      <c r="D25697" t="s">
        <v>12</v>
      </c>
    </row>
    <row r="25698" spans="1:4" x14ac:dyDescent="0.25">
      <c r="A25698">
        <v>167515</v>
      </c>
      <c r="B25698" t="s">
        <v>23</v>
      </c>
      <c r="C25698" t="s">
        <v>56</v>
      </c>
      <c r="D25698" t="s">
        <v>12</v>
      </c>
    </row>
    <row r="25699" spans="1:4" x14ac:dyDescent="0.25">
      <c r="A25699">
        <v>167481</v>
      </c>
      <c r="B25699" t="s">
        <v>177</v>
      </c>
      <c r="C25699" t="s">
        <v>37</v>
      </c>
      <c r="D25699" t="s">
        <v>12</v>
      </c>
    </row>
    <row r="25700" spans="1:4" x14ac:dyDescent="0.25">
      <c r="A25700">
        <v>167595</v>
      </c>
      <c r="B25700" t="s">
        <v>11</v>
      </c>
      <c r="C25700" t="s">
        <v>17</v>
      </c>
      <c r="D25700" t="s">
        <v>12</v>
      </c>
    </row>
    <row r="25701" spans="1:4" x14ac:dyDescent="0.25">
      <c r="A25701">
        <v>167619</v>
      </c>
      <c r="B25701" t="s">
        <v>28</v>
      </c>
      <c r="C25701" t="s">
        <v>1770</v>
      </c>
      <c r="D25701" t="s">
        <v>226</v>
      </c>
    </row>
    <row r="25702" spans="1:4" x14ac:dyDescent="0.25">
      <c r="A25702">
        <v>167620</v>
      </c>
      <c r="B25702" t="s">
        <v>28</v>
      </c>
      <c r="C25702" t="s">
        <v>1770</v>
      </c>
      <c r="D25702" t="s">
        <v>226</v>
      </c>
    </row>
    <row r="25703" spans="1:4" x14ac:dyDescent="0.25">
      <c r="A25703">
        <v>167621</v>
      </c>
      <c r="B25703" t="s">
        <v>28</v>
      </c>
      <c r="C25703" t="s">
        <v>1770</v>
      </c>
      <c r="D25703" t="s">
        <v>226</v>
      </c>
    </row>
    <row r="25704" spans="1:4" x14ac:dyDescent="0.25">
      <c r="A25704">
        <v>167705</v>
      </c>
      <c r="B25704" t="s">
        <v>23</v>
      </c>
      <c r="C25704" t="s">
        <v>271</v>
      </c>
      <c r="D25704" t="s">
        <v>12</v>
      </c>
    </row>
    <row r="25705" spans="1:4" x14ac:dyDescent="0.25">
      <c r="A25705">
        <v>176966</v>
      </c>
      <c r="B25705" t="s">
        <v>182</v>
      </c>
      <c r="C25705" t="s">
        <v>1238</v>
      </c>
      <c r="D25705" t="s">
        <v>12</v>
      </c>
    </row>
    <row r="25706" spans="1:4" x14ac:dyDescent="0.25">
      <c r="A25706">
        <v>177411</v>
      </c>
      <c r="B25706" t="s">
        <v>23</v>
      </c>
      <c r="C25706" t="s">
        <v>17</v>
      </c>
      <c r="D25706" t="s">
        <v>12</v>
      </c>
    </row>
    <row r="25707" spans="1:4" x14ac:dyDescent="0.25">
      <c r="A25707">
        <v>167895</v>
      </c>
      <c r="B25707" t="s">
        <v>108</v>
      </c>
      <c r="C25707" t="s">
        <v>1258</v>
      </c>
      <c r="D25707" t="s">
        <v>1145</v>
      </c>
    </row>
    <row r="25708" spans="1:4" x14ac:dyDescent="0.25">
      <c r="A25708">
        <v>167897</v>
      </c>
      <c r="B25708" t="s">
        <v>108</v>
      </c>
      <c r="C25708" t="s">
        <v>1214</v>
      </c>
      <c r="D25708" t="s">
        <v>1145</v>
      </c>
    </row>
    <row r="25709" spans="1:4" x14ac:dyDescent="0.25">
      <c r="A25709">
        <v>168206</v>
      </c>
      <c r="B25709" t="s">
        <v>16</v>
      </c>
      <c r="C25709" t="s">
        <v>17</v>
      </c>
      <c r="D25709" t="s">
        <v>12</v>
      </c>
    </row>
    <row r="25710" spans="1:4" x14ac:dyDescent="0.25">
      <c r="A25710">
        <v>168272</v>
      </c>
      <c r="B25710" t="s">
        <v>23</v>
      </c>
      <c r="C25710" t="s">
        <v>336</v>
      </c>
      <c r="D25710" t="s">
        <v>12</v>
      </c>
    </row>
    <row r="25711" spans="1:4" x14ac:dyDescent="0.25">
      <c r="A25711">
        <v>168445</v>
      </c>
      <c r="B25711" t="s">
        <v>28</v>
      </c>
      <c r="C25711" t="s">
        <v>46</v>
      </c>
      <c r="D25711" t="s">
        <v>12</v>
      </c>
    </row>
    <row r="25712" spans="1:4" x14ac:dyDescent="0.25">
      <c r="A25712">
        <v>168560</v>
      </c>
      <c r="B25712" t="s">
        <v>1071</v>
      </c>
      <c r="C25712" t="s">
        <v>56</v>
      </c>
      <c r="D25712" t="s">
        <v>12</v>
      </c>
    </row>
    <row r="25713" spans="1:4" x14ac:dyDescent="0.25">
      <c r="A25713">
        <v>168642</v>
      </c>
      <c r="B25713" t="s">
        <v>23</v>
      </c>
      <c r="C25713" t="s">
        <v>396</v>
      </c>
      <c r="D25713" t="s">
        <v>12</v>
      </c>
    </row>
    <row r="25714" spans="1:4" x14ac:dyDescent="0.25">
      <c r="A25714">
        <v>168680</v>
      </c>
      <c r="B25714" t="s">
        <v>16</v>
      </c>
      <c r="C25714" t="s">
        <v>17</v>
      </c>
      <c r="D25714" t="s">
        <v>12</v>
      </c>
    </row>
    <row r="25715" spans="1:4" x14ac:dyDescent="0.25">
      <c r="A25715">
        <v>168705</v>
      </c>
      <c r="B25715" t="s">
        <v>23</v>
      </c>
      <c r="C25715" t="s">
        <v>63</v>
      </c>
      <c r="D25715" t="s">
        <v>12</v>
      </c>
    </row>
    <row r="25716" spans="1:4" x14ac:dyDescent="0.25">
      <c r="A25716">
        <v>168703</v>
      </c>
      <c r="B25716" t="s">
        <v>23</v>
      </c>
      <c r="C25716" t="s">
        <v>218</v>
      </c>
      <c r="D25716" t="s">
        <v>12</v>
      </c>
    </row>
    <row r="25717" spans="1:4" x14ac:dyDescent="0.25">
      <c r="A25717">
        <v>168729</v>
      </c>
      <c r="B25717" t="s">
        <v>26</v>
      </c>
      <c r="C25717" t="s">
        <v>39</v>
      </c>
      <c r="D25717" t="s">
        <v>12</v>
      </c>
    </row>
    <row r="25718" spans="1:4" x14ac:dyDescent="0.25">
      <c r="A25718">
        <v>168800</v>
      </c>
      <c r="B25718" t="s">
        <v>174</v>
      </c>
      <c r="C25718" t="s">
        <v>328</v>
      </c>
      <c r="D25718" t="s">
        <v>12</v>
      </c>
    </row>
    <row r="25719" spans="1:4" x14ac:dyDescent="0.25">
      <c r="A25719">
        <v>168786</v>
      </c>
      <c r="B25719" t="s">
        <v>16</v>
      </c>
      <c r="C25719" t="s">
        <v>27</v>
      </c>
      <c r="D25719" t="s">
        <v>12</v>
      </c>
    </row>
    <row r="25720" spans="1:4" x14ac:dyDescent="0.25">
      <c r="A25720">
        <v>168801</v>
      </c>
      <c r="B25720" t="s">
        <v>26</v>
      </c>
      <c r="C25720" t="s">
        <v>252</v>
      </c>
      <c r="D25720" t="s">
        <v>12</v>
      </c>
    </row>
    <row r="25721" spans="1:4" x14ac:dyDescent="0.25">
      <c r="A25721">
        <v>168802</v>
      </c>
      <c r="B25721" t="s">
        <v>28</v>
      </c>
      <c r="C25721" t="s">
        <v>107</v>
      </c>
      <c r="D25721" t="s">
        <v>12</v>
      </c>
    </row>
    <row r="25722" spans="1:4" x14ac:dyDescent="0.25">
      <c r="A25722">
        <v>168804</v>
      </c>
      <c r="B25722" t="s">
        <v>28</v>
      </c>
      <c r="C25722" t="s">
        <v>56</v>
      </c>
      <c r="D25722" t="s">
        <v>12</v>
      </c>
    </row>
    <row r="25723" spans="1:4" x14ac:dyDescent="0.25">
      <c r="A25723">
        <v>168808</v>
      </c>
      <c r="B25723" t="s">
        <v>28</v>
      </c>
      <c r="C25723" t="s">
        <v>56</v>
      </c>
      <c r="D25723" t="s">
        <v>12</v>
      </c>
    </row>
    <row r="25724" spans="1:4" x14ac:dyDescent="0.25">
      <c r="A25724">
        <v>168827</v>
      </c>
      <c r="B25724" t="s">
        <v>167</v>
      </c>
      <c r="C25724" t="s">
        <v>27</v>
      </c>
      <c r="D25724" t="s">
        <v>12</v>
      </c>
    </row>
    <row r="25725" spans="1:4" x14ac:dyDescent="0.25">
      <c r="A25725">
        <v>162110</v>
      </c>
      <c r="B25725" t="s">
        <v>11</v>
      </c>
      <c r="C25725" t="s">
        <v>390</v>
      </c>
      <c r="D25725" t="s">
        <v>29</v>
      </c>
    </row>
    <row r="25726" spans="1:4" x14ac:dyDescent="0.25">
      <c r="A25726">
        <v>177050</v>
      </c>
      <c r="B25726" t="s">
        <v>23</v>
      </c>
      <c r="C25726" t="s">
        <v>2006</v>
      </c>
      <c r="D25726" t="s">
        <v>12</v>
      </c>
    </row>
    <row r="25727" spans="1:4" x14ac:dyDescent="0.25">
      <c r="A25727">
        <v>162469</v>
      </c>
      <c r="B25727" t="s">
        <v>23</v>
      </c>
      <c r="C25727" t="s">
        <v>1326</v>
      </c>
      <c r="D25727" t="s">
        <v>12</v>
      </c>
    </row>
    <row r="25728" spans="1:4" x14ac:dyDescent="0.25">
      <c r="A25728">
        <v>162481</v>
      </c>
      <c r="B25728" t="s">
        <v>16</v>
      </c>
      <c r="C25728" t="s">
        <v>141</v>
      </c>
      <c r="D25728" t="s">
        <v>12</v>
      </c>
    </row>
    <row r="25729" spans="1:4" x14ac:dyDescent="0.25">
      <c r="A25729">
        <v>162513</v>
      </c>
      <c r="B25729" t="s">
        <v>177</v>
      </c>
      <c r="C25729" t="s">
        <v>15</v>
      </c>
      <c r="D25729" t="s">
        <v>12</v>
      </c>
    </row>
    <row r="25730" spans="1:4" x14ac:dyDescent="0.25">
      <c r="A25730">
        <v>162617</v>
      </c>
      <c r="B25730" t="s">
        <v>23</v>
      </c>
      <c r="C25730" t="s">
        <v>245</v>
      </c>
      <c r="D25730" t="s">
        <v>12</v>
      </c>
    </row>
    <row r="25731" spans="1:4" x14ac:dyDescent="0.25">
      <c r="A25731">
        <v>162694</v>
      </c>
      <c r="B25731" t="s">
        <v>181</v>
      </c>
      <c r="C25731" t="s">
        <v>263</v>
      </c>
      <c r="D25731" t="s">
        <v>12</v>
      </c>
    </row>
    <row r="25732" spans="1:4" x14ac:dyDescent="0.25">
      <c r="A25732">
        <v>162806</v>
      </c>
      <c r="B25732" t="s">
        <v>23</v>
      </c>
      <c r="C25732" t="s">
        <v>1115</v>
      </c>
      <c r="D25732" t="s">
        <v>12</v>
      </c>
    </row>
    <row r="25733" spans="1:4" x14ac:dyDescent="0.25">
      <c r="A25733">
        <v>162873</v>
      </c>
      <c r="B25733" t="s">
        <v>485</v>
      </c>
      <c r="C25733" t="s">
        <v>17</v>
      </c>
      <c r="D25733" t="s">
        <v>12</v>
      </c>
    </row>
    <row r="25734" spans="1:4" x14ac:dyDescent="0.25">
      <c r="A25734">
        <v>162926</v>
      </c>
      <c r="B25734" t="s">
        <v>26</v>
      </c>
      <c r="C25734" t="s">
        <v>84</v>
      </c>
      <c r="D25734" t="s">
        <v>12</v>
      </c>
    </row>
    <row r="25735" spans="1:4" x14ac:dyDescent="0.25">
      <c r="A25735">
        <v>163016</v>
      </c>
      <c r="B25735" t="s">
        <v>23</v>
      </c>
      <c r="C25735" t="s">
        <v>25</v>
      </c>
      <c r="D25735" t="s">
        <v>12</v>
      </c>
    </row>
    <row r="25736" spans="1:4" x14ac:dyDescent="0.25">
      <c r="A25736">
        <v>163017</v>
      </c>
      <c r="B25736" t="s">
        <v>23</v>
      </c>
      <c r="C25736" t="s">
        <v>17</v>
      </c>
      <c r="D25736" t="s">
        <v>12</v>
      </c>
    </row>
    <row r="25737" spans="1:4" x14ac:dyDescent="0.25">
      <c r="A25737">
        <v>163109</v>
      </c>
      <c r="B25737" t="s">
        <v>23</v>
      </c>
      <c r="C25737" t="s">
        <v>294</v>
      </c>
      <c r="D25737" t="s">
        <v>12</v>
      </c>
    </row>
    <row r="25738" spans="1:4" x14ac:dyDescent="0.25">
      <c r="A25738">
        <v>163056</v>
      </c>
      <c r="B25738" t="s">
        <v>28</v>
      </c>
      <c r="C25738" t="s">
        <v>1113</v>
      </c>
      <c r="D25738" t="s">
        <v>12</v>
      </c>
    </row>
    <row r="25739" spans="1:4" x14ac:dyDescent="0.25">
      <c r="A25739">
        <v>163835</v>
      </c>
      <c r="B25739" t="s">
        <v>177</v>
      </c>
      <c r="C25739" t="s">
        <v>17</v>
      </c>
      <c r="D25739" t="s">
        <v>12</v>
      </c>
    </row>
    <row r="25740" spans="1:4" x14ac:dyDescent="0.25">
      <c r="A25740">
        <v>177441</v>
      </c>
      <c r="B25740" t="s">
        <v>23</v>
      </c>
      <c r="C25740" t="s">
        <v>1320</v>
      </c>
      <c r="D25740" t="s">
        <v>12</v>
      </c>
    </row>
    <row r="25741" spans="1:4" x14ac:dyDescent="0.25">
      <c r="A25741">
        <v>164051</v>
      </c>
      <c r="B25741" t="s">
        <v>23</v>
      </c>
      <c r="C25741" t="s">
        <v>235</v>
      </c>
      <c r="D25741" t="s">
        <v>12</v>
      </c>
    </row>
    <row r="25742" spans="1:4" x14ac:dyDescent="0.25">
      <c r="A25742">
        <v>164102</v>
      </c>
      <c r="B25742" t="s">
        <v>23</v>
      </c>
      <c r="C25742" t="s">
        <v>67</v>
      </c>
      <c r="D25742" t="s">
        <v>12</v>
      </c>
    </row>
    <row r="25743" spans="1:4" x14ac:dyDescent="0.25">
      <c r="A25743">
        <v>164850</v>
      </c>
      <c r="B25743" t="s">
        <v>177</v>
      </c>
      <c r="C25743" t="s">
        <v>328</v>
      </c>
      <c r="D25743" t="s">
        <v>12</v>
      </c>
    </row>
    <row r="25744" spans="1:4" x14ac:dyDescent="0.25">
      <c r="A25744">
        <v>164477</v>
      </c>
      <c r="B25744" t="s">
        <v>28</v>
      </c>
      <c r="C25744" t="s">
        <v>65</v>
      </c>
      <c r="D25744" t="s">
        <v>12</v>
      </c>
    </row>
    <row r="25745" spans="1:4" x14ac:dyDescent="0.25">
      <c r="A25745">
        <v>164489</v>
      </c>
      <c r="B25745" t="s">
        <v>177</v>
      </c>
      <c r="C25745" t="s">
        <v>44</v>
      </c>
      <c r="D25745" t="s">
        <v>12</v>
      </c>
    </row>
    <row r="25746" spans="1:4" x14ac:dyDescent="0.25">
      <c r="A25746">
        <v>164599</v>
      </c>
      <c r="B25746" t="s">
        <v>23</v>
      </c>
      <c r="C25746" t="s">
        <v>1115</v>
      </c>
      <c r="D25746" t="s">
        <v>12</v>
      </c>
    </row>
    <row r="25747" spans="1:4" x14ac:dyDescent="0.25">
      <c r="A25747">
        <v>165489</v>
      </c>
      <c r="B25747" t="s">
        <v>195</v>
      </c>
      <c r="C25747" t="s">
        <v>17</v>
      </c>
      <c r="D25747" t="s">
        <v>12</v>
      </c>
    </row>
    <row r="25748" spans="1:4" x14ac:dyDescent="0.25">
      <c r="A25748">
        <v>166598</v>
      </c>
      <c r="B25748" t="s">
        <v>23</v>
      </c>
      <c r="C25748" t="s">
        <v>84</v>
      </c>
      <c r="D25748" t="s">
        <v>12</v>
      </c>
    </row>
    <row r="25749" spans="1:4" x14ac:dyDescent="0.25">
      <c r="A25749">
        <v>166952</v>
      </c>
      <c r="B25749" t="s">
        <v>11</v>
      </c>
      <c r="C25749" t="s">
        <v>17</v>
      </c>
      <c r="D25749" t="s">
        <v>12</v>
      </c>
    </row>
    <row r="25750" spans="1:4" x14ac:dyDescent="0.25">
      <c r="A25750">
        <v>167453</v>
      </c>
      <c r="B25750" t="s">
        <v>23</v>
      </c>
      <c r="C25750" t="s">
        <v>88</v>
      </c>
      <c r="D25750" t="s">
        <v>12</v>
      </c>
    </row>
    <row r="25751" spans="1:4" x14ac:dyDescent="0.25">
      <c r="A25751">
        <v>167681</v>
      </c>
      <c r="B25751" t="s">
        <v>23</v>
      </c>
      <c r="C25751" t="s">
        <v>61</v>
      </c>
      <c r="D25751" t="s">
        <v>12</v>
      </c>
    </row>
    <row r="25752" spans="1:4" x14ac:dyDescent="0.25">
      <c r="A25752">
        <v>167703</v>
      </c>
      <c r="B25752" t="s">
        <v>23</v>
      </c>
      <c r="C25752" t="s">
        <v>17</v>
      </c>
      <c r="D25752" t="s">
        <v>12</v>
      </c>
    </row>
    <row r="25753" spans="1:4" x14ac:dyDescent="0.25">
      <c r="A25753">
        <v>166513</v>
      </c>
      <c r="B25753" t="s">
        <v>28</v>
      </c>
      <c r="C25753" t="s">
        <v>37</v>
      </c>
      <c r="D25753" t="s">
        <v>12</v>
      </c>
    </row>
    <row r="25754" spans="1:4" x14ac:dyDescent="0.25">
      <c r="A25754">
        <v>166500</v>
      </c>
      <c r="B25754" t="s">
        <v>132</v>
      </c>
      <c r="C25754" t="s">
        <v>359</v>
      </c>
      <c r="D25754" t="s">
        <v>12</v>
      </c>
    </row>
    <row r="25755" spans="1:4" x14ac:dyDescent="0.25">
      <c r="A25755">
        <v>166646</v>
      </c>
      <c r="B25755" t="s">
        <v>23</v>
      </c>
      <c r="C25755" t="s">
        <v>43</v>
      </c>
      <c r="D25755" t="s">
        <v>12</v>
      </c>
    </row>
    <row r="25756" spans="1:4" x14ac:dyDescent="0.25">
      <c r="A25756">
        <v>166848</v>
      </c>
      <c r="B25756" t="s">
        <v>23</v>
      </c>
      <c r="C25756" t="s">
        <v>96</v>
      </c>
      <c r="D25756" t="s">
        <v>12</v>
      </c>
    </row>
    <row r="25757" spans="1:4" x14ac:dyDescent="0.25">
      <c r="A25757">
        <v>166885</v>
      </c>
      <c r="B25757" t="s">
        <v>174</v>
      </c>
      <c r="C25757" t="s">
        <v>17</v>
      </c>
      <c r="D25757" t="s">
        <v>12</v>
      </c>
    </row>
    <row r="25758" spans="1:4" x14ac:dyDescent="0.25">
      <c r="A25758">
        <v>166886</v>
      </c>
      <c r="B25758" t="s">
        <v>23</v>
      </c>
      <c r="C25758" t="s">
        <v>2007</v>
      </c>
      <c r="D25758" t="s">
        <v>12</v>
      </c>
    </row>
    <row r="25759" spans="1:4" x14ac:dyDescent="0.25">
      <c r="A25759">
        <v>167671</v>
      </c>
      <c r="B25759" t="s">
        <v>34</v>
      </c>
      <c r="C25759" t="s">
        <v>50</v>
      </c>
      <c r="D25759" t="s">
        <v>12</v>
      </c>
    </row>
    <row r="25760" spans="1:4" x14ac:dyDescent="0.25">
      <c r="A25760">
        <v>167767</v>
      </c>
      <c r="B25760" t="s">
        <v>174</v>
      </c>
      <c r="C25760" t="s">
        <v>17</v>
      </c>
      <c r="D25760" t="s">
        <v>12</v>
      </c>
    </row>
    <row r="25761" spans="1:4" x14ac:dyDescent="0.25">
      <c r="A25761">
        <v>168092</v>
      </c>
      <c r="B25761" t="s">
        <v>132</v>
      </c>
      <c r="C25761" t="s">
        <v>17</v>
      </c>
      <c r="D25761" t="s">
        <v>12</v>
      </c>
    </row>
    <row r="25762" spans="1:4" x14ac:dyDescent="0.25">
      <c r="A25762">
        <v>168204</v>
      </c>
      <c r="B25762" t="s">
        <v>26</v>
      </c>
      <c r="C25762" t="s">
        <v>283</v>
      </c>
      <c r="D25762" t="s">
        <v>226</v>
      </c>
    </row>
    <row r="25763" spans="1:4" x14ac:dyDescent="0.25">
      <c r="A25763">
        <v>168425</v>
      </c>
      <c r="B25763" t="s">
        <v>23</v>
      </c>
      <c r="C25763" t="s">
        <v>79</v>
      </c>
      <c r="D25763" t="s">
        <v>12</v>
      </c>
    </row>
    <row r="25764" spans="1:4" x14ac:dyDescent="0.25">
      <c r="A25764">
        <v>168502</v>
      </c>
      <c r="B25764" t="s">
        <v>23</v>
      </c>
      <c r="C25764" t="s">
        <v>1330</v>
      </c>
      <c r="D25764" t="s">
        <v>12</v>
      </c>
    </row>
    <row r="25765" spans="1:4" x14ac:dyDescent="0.25">
      <c r="A25765">
        <v>168528</v>
      </c>
      <c r="B25765" t="s">
        <v>26</v>
      </c>
      <c r="C25765" t="s">
        <v>1211</v>
      </c>
      <c r="D25765" t="s">
        <v>12</v>
      </c>
    </row>
    <row r="25766" spans="1:4" x14ac:dyDescent="0.25">
      <c r="A25766">
        <v>168620</v>
      </c>
      <c r="B25766" t="s">
        <v>23</v>
      </c>
      <c r="C25766" t="s">
        <v>43</v>
      </c>
      <c r="D25766" t="s">
        <v>12</v>
      </c>
    </row>
    <row r="25767" spans="1:4" x14ac:dyDescent="0.25">
      <c r="A25767">
        <v>168549</v>
      </c>
      <c r="B25767" t="s">
        <v>28</v>
      </c>
      <c r="C25767" t="s">
        <v>76</v>
      </c>
      <c r="D25767" t="s">
        <v>12</v>
      </c>
    </row>
    <row r="25768" spans="1:4" x14ac:dyDescent="0.25">
      <c r="A25768">
        <v>168616</v>
      </c>
      <c r="B25768" t="s">
        <v>23</v>
      </c>
      <c r="C25768" t="s">
        <v>1181</v>
      </c>
      <c r="D25768" t="s">
        <v>12</v>
      </c>
    </row>
    <row r="25769" spans="1:4" x14ac:dyDescent="0.25">
      <c r="A25769">
        <v>168641</v>
      </c>
      <c r="B25769" t="s">
        <v>23</v>
      </c>
      <c r="C25769" t="s">
        <v>143</v>
      </c>
      <c r="D25769" t="s">
        <v>12</v>
      </c>
    </row>
    <row r="25770" spans="1:4" x14ac:dyDescent="0.25">
      <c r="A25770">
        <v>168711</v>
      </c>
      <c r="B25770" t="s">
        <v>23</v>
      </c>
      <c r="C25770" t="s">
        <v>165</v>
      </c>
      <c r="D25770" t="s">
        <v>12</v>
      </c>
    </row>
    <row r="25771" spans="1:4" x14ac:dyDescent="0.25">
      <c r="A25771">
        <v>168728</v>
      </c>
      <c r="B25771" t="s">
        <v>23</v>
      </c>
      <c r="C25771" t="s">
        <v>21</v>
      </c>
      <c r="D25771" t="s">
        <v>12</v>
      </c>
    </row>
    <row r="25772" spans="1:4" x14ac:dyDescent="0.25">
      <c r="A25772">
        <v>168736</v>
      </c>
      <c r="B25772" t="s">
        <v>177</v>
      </c>
      <c r="C25772" t="s">
        <v>86</v>
      </c>
      <c r="D25772" t="s">
        <v>12</v>
      </c>
    </row>
    <row r="25773" spans="1:4" x14ac:dyDescent="0.25">
      <c r="A25773">
        <v>168752</v>
      </c>
      <c r="B25773" t="s">
        <v>24</v>
      </c>
      <c r="C25773" t="s">
        <v>1268</v>
      </c>
      <c r="D25773" t="s">
        <v>275</v>
      </c>
    </row>
    <row r="25774" spans="1:4" x14ac:dyDescent="0.25">
      <c r="A25774">
        <v>168753</v>
      </c>
      <c r="B25774" t="s">
        <v>466</v>
      </c>
      <c r="C25774" t="s">
        <v>1132</v>
      </c>
      <c r="D25774" t="s">
        <v>12</v>
      </c>
    </row>
    <row r="25775" spans="1:4" x14ac:dyDescent="0.25">
      <c r="A25775">
        <v>168768</v>
      </c>
      <c r="B25775" t="s">
        <v>23</v>
      </c>
      <c r="C25775" t="s">
        <v>1374</v>
      </c>
      <c r="D25775" t="s">
        <v>12</v>
      </c>
    </row>
    <row r="25776" spans="1:4" x14ac:dyDescent="0.25">
      <c r="A25776">
        <v>168791</v>
      </c>
      <c r="B25776" t="s">
        <v>23</v>
      </c>
      <c r="C25776" t="s">
        <v>17</v>
      </c>
      <c r="D25776" t="s">
        <v>12</v>
      </c>
    </row>
    <row r="25777" spans="1:4" x14ac:dyDescent="0.25">
      <c r="A25777">
        <v>168844</v>
      </c>
      <c r="B25777" t="s">
        <v>26</v>
      </c>
      <c r="C25777" t="s">
        <v>17</v>
      </c>
      <c r="D25777" t="s">
        <v>12</v>
      </c>
    </row>
    <row r="25778" spans="1:4" x14ac:dyDescent="0.25">
      <c r="A25778">
        <v>168846</v>
      </c>
      <c r="B25778" t="s">
        <v>209</v>
      </c>
      <c r="C25778" t="s">
        <v>52</v>
      </c>
      <c r="D25778" t="s">
        <v>12</v>
      </c>
    </row>
    <row r="25779" spans="1:4" x14ac:dyDescent="0.25">
      <c r="A25779">
        <v>168848</v>
      </c>
      <c r="B25779" t="s">
        <v>23</v>
      </c>
      <c r="C25779" t="s">
        <v>106</v>
      </c>
      <c r="D25779" t="s">
        <v>12</v>
      </c>
    </row>
    <row r="25780" spans="1:4" x14ac:dyDescent="0.25">
      <c r="A25780">
        <v>168849</v>
      </c>
      <c r="B25780" t="s">
        <v>195</v>
      </c>
      <c r="C25780" t="s">
        <v>17</v>
      </c>
      <c r="D25780" t="s">
        <v>12</v>
      </c>
    </row>
    <row r="25781" spans="1:4" x14ac:dyDescent="0.25">
      <c r="A25781">
        <v>168851</v>
      </c>
      <c r="B25781" t="s">
        <v>23</v>
      </c>
      <c r="C25781" t="s">
        <v>46</v>
      </c>
      <c r="D25781" t="s">
        <v>12</v>
      </c>
    </row>
    <row r="25782" spans="1:4" x14ac:dyDescent="0.25">
      <c r="A25782">
        <v>168893</v>
      </c>
      <c r="B25782" t="s">
        <v>23</v>
      </c>
      <c r="C25782" t="s">
        <v>1209</v>
      </c>
      <c r="D25782" t="s">
        <v>12</v>
      </c>
    </row>
    <row r="25783" spans="1:4" x14ac:dyDescent="0.25">
      <c r="A25783">
        <v>176963</v>
      </c>
      <c r="B25783" t="s">
        <v>23</v>
      </c>
      <c r="C25783" t="s">
        <v>95</v>
      </c>
      <c r="D25783" t="s">
        <v>12</v>
      </c>
    </row>
    <row r="25784" spans="1:4" x14ac:dyDescent="0.25">
      <c r="A25784">
        <v>162086</v>
      </c>
      <c r="B25784" t="s">
        <v>28</v>
      </c>
      <c r="C25784" t="s">
        <v>92</v>
      </c>
      <c r="D25784" t="s">
        <v>12</v>
      </c>
    </row>
    <row r="25785" spans="1:4" x14ac:dyDescent="0.25">
      <c r="A25785">
        <v>162118</v>
      </c>
      <c r="B25785" t="s">
        <v>16</v>
      </c>
      <c r="C25785" t="s">
        <v>21</v>
      </c>
      <c r="D25785" t="s">
        <v>12</v>
      </c>
    </row>
    <row r="25786" spans="1:4" x14ac:dyDescent="0.25">
      <c r="A25786">
        <v>162157</v>
      </c>
      <c r="B25786" t="s">
        <v>198</v>
      </c>
      <c r="C25786" t="s">
        <v>88</v>
      </c>
      <c r="D25786" t="s">
        <v>12</v>
      </c>
    </row>
    <row r="25787" spans="1:4" x14ac:dyDescent="0.25">
      <c r="A25787">
        <v>162679</v>
      </c>
      <c r="B25787" t="s">
        <v>16</v>
      </c>
      <c r="C25787" t="s">
        <v>86</v>
      </c>
      <c r="D25787" t="s">
        <v>12</v>
      </c>
    </row>
    <row r="25788" spans="1:4" x14ac:dyDescent="0.25">
      <c r="A25788">
        <v>162680</v>
      </c>
      <c r="B25788" t="s">
        <v>16</v>
      </c>
      <c r="C25788" t="s">
        <v>86</v>
      </c>
      <c r="D25788" t="s">
        <v>12</v>
      </c>
    </row>
    <row r="25789" spans="1:4" x14ac:dyDescent="0.25">
      <c r="A25789">
        <v>162682</v>
      </c>
      <c r="B25789" t="s">
        <v>16</v>
      </c>
      <c r="C25789" t="s">
        <v>86</v>
      </c>
      <c r="D25789" t="s">
        <v>12</v>
      </c>
    </row>
    <row r="25790" spans="1:4" x14ac:dyDescent="0.25">
      <c r="A25790">
        <v>162876</v>
      </c>
      <c r="B25790" t="s">
        <v>34</v>
      </c>
      <c r="C25790" t="s">
        <v>50</v>
      </c>
      <c r="D25790" t="s">
        <v>12</v>
      </c>
    </row>
    <row r="25791" spans="1:4" x14ac:dyDescent="0.25">
      <c r="A25791">
        <v>162930</v>
      </c>
      <c r="B25791" t="s">
        <v>23</v>
      </c>
      <c r="C25791" t="s">
        <v>1170</v>
      </c>
      <c r="D25791" t="s">
        <v>12</v>
      </c>
    </row>
    <row r="25792" spans="1:4" x14ac:dyDescent="0.25">
      <c r="A25792">
        <v>163279</v>
      </c>
      <c r="B25792" t="s">
        <v>177</v>
      </c>
      <c r="C25792" t="s">
        <v>17</v>
      </c>
      <c r="D25792" t="s">
        <v>12</v>
      </c>
    </row>
    <row r="25793" spans="1:4" x14ac:dyDescent="0.25">
      <c r="A25793">
        <v>163840</v>
      </c>
      <c r="B25793" t="s">
        <v>174</v>
      </c>
      <c r="C25793" t="s">
        <v>48</v>
      </c>
      <c r="D25793" t="s">
        <v>12</v>
      </c>
    </row>
    <row r="25794" spans="1:4" x14ac:dyDescent="0.25">
      <c r="A25794">
        <v>164022</v>
      </c>
      <c r="B25794" t="s">
        <v>34</v>
      </c>
      <c r="C25794" t="s">
        <v>80</v>
      </c>
      <c r="D25794" t="s">
        <v>12</v>
      </c>
    </row>
    <row r="25795" spans="1:4" x14ac:dyDescent="0.25">
      <c r="A25795">
        <v>164023</v>
      </c>
      <c r="B25795" t="s">
        <v>23</v>
      </c>
      <c r="C25795" t="s">
        <v>63</v>
      </c>
      <c r="D25795" t="s">
        <v>12</v>
      </c>
    </row>
    <row r="25796" spans="1:4" x14ac:dyDescent="0.25">
      <c r="A25796">
        <v>164024</v>
      </c>
      <c r="B25796" t="s">
        <v>16</v>
      </c>
      <c r="C25796" t="s">
        <v>52</v>
      </c>
      <c r="D25796" t="s">
        <v>12</v>
      </c>
    </row>
    <row r="25797" spans="1:4" x14ac:dyDescent="0.25">
      <c r="A25797">
        <v>164025</v>
      </c>
      <c r="B25797" t="s">
        <v>28</v>
      </c>
      <c r="C25797" t="s">
        <v>1518</v>
      </c>
      <c r="D25797" t="s">
        <v>12</v>
      </c>
    </row>
    <row r="25798" spans="1:4" x14ac:dyDescent="0.25">
      <c r="A25798">
        <v>164026</v>
      </c>
      <c r="B25798" t="s">
        <v>16</v>
      </c>
      <c r="C25798" t="s">
        <v>52</v>
      </c>
      <c r="D25798" t="s">
        <v>12</v>
      </c>
    </row>
    <row r="25799" spans="1:4" x14ac:dyDescent="0.25">
      <c r="A25799">
        <v>168274</v>
      </c>
      <c r="B25799" t="s">
        <v>19</v>
      </c>
      <c r="C25799" t="s">
        <v>17</v>
      </c>
      <c r="D25799" t="s">
        <v>12</v>
      </c>
    </row>
    <row r="25800" spans="1:4" x14ac:dyDescent="0.25">
      <c r="A25800">
        <v>164349</v>
      </c>
      <c r="B25800" t="s">
        <v>23</v>
      </c>
      <c r="C25800" t="s">
        <v>1237</v>
      </c>
      <c r="D25800" t="s">
        <v>12</v>
      </c>
    </row>
    <row r="25801" spans="1:4" x14ac:dyDescent="0.25">
      <c r="A25801">
        <v>164808</v>
      </c>
      <c r="B25801" t="s">
        <v>23</v>
      </c>
      <c r="C25801" t="s">
        <v>1161</v>
      </c>
      <c r="D25801" t="s">
        <v>12</v>
      </c>
    </row>
    <row r="25802" spans="1:4" x14ac:dyDescent="0.25">
      <c r="A25802">
        <v>165364</v>
      </c>
      <c r="B25802" t="s">
        <v>34</v>
      </c>
      <c r="C25802" t="s">
        <v>17</v>
      </c>
      <c r="D25802" t="s">
        <v>12</v>
      </c>
    </row>
    <row r="25803" spans="1:4" x14ac:dyDescent="0.25">
      <c r="A25803">
        <v>165584</v>
      </c>
      <c r="B25803" t="s">
        <v>23</v>
      </c>
      <c r="C25803" t="s">
        <v>290</v>
      </c>
      <c r="D25803" t="s">
        <v>12</v>
      </c>
    </row>
    <row r="25804" spans="1:4" x14ac:dyDescent="0.25">
      <c r="A25804">
        <v>165582</v>
      </c>
      <c r="B25804" t="s">
        <v>26</v>
      </c>
      <c r="C25804" t="s">
        <v>17</v>
      </c>
      <c r="D25804" t="s">
        <v>12</v>
      </c>
    </row>
    <row r="25805" spans="1:4" x14ac:dyDescent="0.25">
      <c r="A25805">
        <v>165583</v>
      </c>
      <c r="B25805" t="s">
        <v>26</v>
      </c>
      <c r="C25805" t="s">
        <v>17</v>
      </c>
      <c r="D25805" t="s">
        <v>12</v>
      </c>
    </row>
    <row r="25806" spans="1:4" x14ac:dyDescent="0.25">
      <c r="A25806">
        <v>166635</v>
      </c>
      <c r="B25806" t="s">
        <v>11</v>
      </c>
      <c r="C25806" t="s">
        <v>17</v>
      </c>
      <c r="D25806" t="s">
        <v>12</v>
      </c>
    </row>
    <row r="25807" spans="1:4" x14ac:dyDescent="0.25">
      <c r="A25807">
        <v>166565</v>
      </c>
      <c r="B25807" t="s">
        <v>26</v>
      </c>
      <c r="C25807" t="s">
        <v>48</v>
      </c>
      <c r="D25807" t="s">
        <v>12</v>
      </c>
    </row>
    <row r="25808" spans="1:4" x14ac:dyDescent="0.25">
      <c r="A25808">
        <v>166079</v>
      </c>
      <c r="B25808" t="s">
        <v>11</v>
      </c>
      <c r="C25808" t="s">
        <v>17</v>
      </c>
      <c r="D25808" t="s">
        <v>12</v>
      </c>
    </row>
    <row r="25809" spans="1:4" x14ac:dyDescent="0.25">
      <c r="A25809">
        <v>168068</v>
      </c>
      <c r="B25809" t="s">
        <v>630</v>
      </c>
      <c r="C25809" t="s">
        <v>429</v>
      </c>
      <c r="D25809" t="s">
        <v>12</v>
      </c>
    </row>
    <row r="25810" spans="1:4" x14ac:dyDescent="0.25">
      <c r="A25810">
        <v>168275</v>
      </c>
      <c r="B25810" t="s">
        <v>28</v>
      </c>
      <c r="C25810" t="s">
        <v>406</v>
      </c>
      <c r="D25810" t="s">
        <v>12</v>
      </c>
    </row>
    <row r="25811" spans="1:4" x14ac:dyDescent="0.25">
      <c r="A25811">
        <v>177132</v>
      </c>
      <c r="B25811" t="s">
        <v>24</v>
      </c>
      <c r="C25811" t="s">
        <v>1709</v>
      </c>
      <c r="D25811" t="s">
        <v>29</v>
      </c>
    </row>
    <row r="25812" spans="1:4" x14ac:dyDescent="0.25">
      <c r="A25812">
        <v>165950</v>
      </c>
      <c r="B25812" t="s">
        <v>11</v>
      </c>
      <c r="C25812" t="s">
        <v>17</v>
      </c>
      <c r="D25812" t="s">
        <v>12</v>
      </c>
    </row>
    <row r="25813" spans="1:4" x14ac:dyDescent="0.25">
      <c r="A25813">
        <v>177246</v>
      </c>
      <c r="B25813" t="s">
        <v>485</v>
      </c>
      <c r="C25813" t="s">
        <v>1287</v>
      </c>
      <c r="D25813" t="s">
        <v>12</v>
      </c>
    </row>
    <row r="25814" spans="1:4" x14ac:dyDescent="0.25">
      <c r="A25814">
        <v>167494</v>
      </c>
      <c r="B25814" t="s">
        <v>23</v>
      </c>
      <c r="C25814" t="s">
        <v>323</v>
      </c>
      <c r="D25814" t="s">
        <v>1377</v>
      </c>
    </row>
    <row r="25815" spans="1:4" x14ac:dyDescent="0.25">
      <c r="A25815">
        <v>167421</v>
      </c>
      <c r="B25815" t="s">
        <v>574</v>
      </c>
      <c r="C25815" t="s">
        <v>17</v>
      </c>
      <c r="D25815" t="s">
        <v>12</v>
      </c>
    </row>
    <row r="25816" spans="1:4" x14ac:dyDescent="0.25">
      <c r="A25816">
        <v>167578</v>
      </c>
      <c r="B25816" t="s">
        <v>23</v>
      </c>
      <c r="C25816" t="s">
        <v>109</v>
      </c>
      <c r="D25816" t="s">
        <v>12</v>
      </c>
    </row>
    <row r="25817" spans="1:4" x14ac:dyDescent="0.25">
      <c r="A25817">
        <v>167757</v>
      </c>
      <c r="B25817" t="s">
        <v>177</v>
      </c>
      <c r="C25817" t="s">
        <v>56</v>
      </c>
      <c r="D25817" t="s">
        <v>12</v>
      </c>
    </row>
    <row r="25818" spans="1:4" x14ac:dyDescent="0.25">
      <c r="A25818">
        <v>168299</v>
      </c>
      <c r="B25818" t="s">
        <v>167</v>
      </c>
      <c r="C25818" t="s">
        <v>17</v>
      </c>
      <c r="D25818" t="s">
        <v>12</v>
      </c>
    </row>
    <row r="25819" spans="1:4" x14ac:dyDescent="0.25">
      <c r="A25819">
        <v>168306</v>
      </c>
      <c r="B25819" t="s">
        <v>182</v>
      </c>
      <c r="C25819" t="s">
        <v>64</v>
      </c>
      <c r="D25819" t="s">
        <v>12</v>
      </c>
    </row>
    <row r="25820" spans="1:4" x14ac:dyDescent="0.25">
      <c r="A25820">
        <v>168589</v>
      </c>
      <c r="B25820" t="s">
        <v>34</v>
      </c>
      <c r="C25820" t="s">
        <v>17</v>
      </c>
      <c r="D25820" t="s">
        <v>12</v>
      </c>
    </row>
    <row r="25821" spans="1:4" x14ac:dyDescent="0.25">
      <c r="A25821">
        <v>168706</v>
      </c>
      <c r="B25821" t="s">
        <v>23</v>
      </c>
      <c r="C25821" t="s">
        <v>52</v>
      </c>
      <c r="D25821" t="s">
        <v>12</v>
      </c>
    </row>
    <row r="25822" spans="1:4" x14ac:dyDescent="0.25">
      <c r="A25822">
        <v>168838</v>
      </c>
      <c r="B25822" t="s">
        <v>26</v>
      </c>
      <c r="C25822" t="s">
        <v>227</v>
      </c>
      <c r="D25822" t="s">
        <v>12</v>
      </c>
    </row>
    <row r="25823" spans="1:4" x14ac:dyDescent="0.25">
      <c r="A25823">
        <v>168831</v>
      </c>
      <c r="B25823" t="s">
        <v>34</v>
      </c>
      <c r="C25823" t="s">
        <v>426</v>
      </c>
      <c r="D25823" t="s">
        <v>12</v>
      </c>
    </row>
    <row r="25824" spans="1:4" x14ac:dyDescent="0.25">
      <c r="A25824">
        <v>168834</v>
      </c>
      <c r="B25824" t="s">
        <v>23</v>
      </c>
      <c r="C25824" t="s">
        <v>17</v>
      </c>
      <c r="D25824" t="s">
        <v>12</v>
      </c>
    </row>
    <row r="25825" spans="1:4" x14ac:dyDescent="0.25">
      <c r="A25825">
        <v>168888</v>
      </c>
      <c r="B25825" t="s">
        <v>23</v>
      </c>
      <c r="C25825" t="s">
        <v>311</v>
      </c>
      <c r="D25825" t="s">
        <v>12</v>
      </c>
    </row>
    <row r="25826" spans="1:4" x14ac:dyDescent="0.25">
      <c r="A25826">
        <v>168861</v>
      </c>
      <c r="B25826" t="s">
        <v>23</v>
      </c>
      <c r="C25826" t="s">
        <v>1424</v>
      </c>
      <c r="D25826" t="s">
        <v>12</v>
      </c>
    </row>
    <row r="25827" spans="1:4" x14ac:dyDescent="0.25">
      <c r="A25827">
        <v>168875</v>
      </c>
      <c r="B25827" t="s">
        <v>23</v>
      </c>
      <c r="C25827" t="s">
        <v>1207</v>
      </c>
      <c r="D25827" t="s">
        <v>12</v>
      </c>
    </row>
    <row r="25828" spans="1:4" x14ac:dyDescent="0.25">
      <c r="A25828">
        <v>168876</v>
      </c>
      <c r="B25828" t="s">
        <v>23</v>
      </c>
      <c r="C25828" t="s">
        <v>1960</v>
      </c>
      <c r="D25828" t="s">
        <v>29</v>
      </c>
    </row>
    <row r="25829" spans="1:4" x14ac:dyDescent="0.25">
      <c r="A25829">
        <v>168894</v>
      </c>
      <c r="B25829" t="s">
        <v>23</v>
      </c>
      <c r="C25829" t="s">
        <v>1785</v>
      </c>
      <c r="D25829" t="s">
        <v>12</v>
      </c>
    </row>
    <row r="25830" spans="1:4" x14ac:dyDescent="0.25">
      <c r="A25830">
        <v>168898</v>
      </c>
      <c r="B25830" t="s">
        <v>23</v>
      </c>
      <c r="C25830" t="s">
        <v>1155</v>
      </c>
      <c r="D25830" t="s">
        <v>12</v>
      </c>
    </row>
    <row r="25831" spans="1:4" x14ac:dyDescent="0.25">
      <c r="A25831">
        <v>168909</v>
      </c>
      <c r="B25831" t="s">
        <v>23</v>
      </c>
      <c r="C25831" t="s">
        <v>73</v>
      </c>
      <c r="D25831" t="s">
        <v>12</v>
      </c>
    </row>
    <row r="25832" spans="1:4" x14ac:dyDescent="0.25">
      <c r="A25832">
        <v>168919</v>
      </c>
      <c r="B25832" t="s">
        <v>23</v>
      </c>
      <c r="C25832" t="s">
        <v>85</v>
      </c>
      <c r="D25832" t="s">
        <v>12</v>
      </c>
    </row>
    <row r="25833" spans="1:4" x14ac:dyDescent="0.25">
      <c r="A25833">
        <v>168920</v>
      </c>
      <c r="B25833" t="s">
        <v>177</v>
      </c>
      <c r="C25833" t="s">
        <v>1501</v>
      </c>
      <c r="D25833" t="s">
        <v>12</v>
      </c>
    </row>
    <row r="25834" spans="1:4" x14ac:dyDescent="0.25">
      <c r="A25834">
        <v>168921</v>
      </c>
      <c r="B25834" t="s">
        <v>179</v>
      </c>
      <c r="C25834" t="s">
        <v>311</v>
      </c>
      <c r="D25834" t="s">
        <v>12</v>
      </c>
    </row>
    <row r="25835" spans="1:4" x14ac:dyDescent="0.25">
      <c r="A25835">
        <v>168929</v>
      </c>
      <c r="B25835" t="s">
        <v>23</v>
      </c>
      <c r="C25835" t="s">
        <v>299</v>
      </c>
      <c r="D25835" t="s">
        <v>12</v>
      </c>
    </row>
    <row r="25836" spans="1:4" x14ac:dyDescent="0.25">
      <c r="A25836">
        <v>168947</v>
      </c>
      <c r="B25836" t="s">
        <v>16</v>
      </c>
      <c r="C25836" t="s">
        <v>17</v>
      </c>
      <c r="D25836" t="s">
        <v>12</v>
      </c>
    </row>
    <row r="25837" spans="1:4" x14ac:dyDescent="0.25">
      <c r="A25837">
        <v>168964</v>
      </c>
      <c r="B25837" t="s">
        <v>34</v>
      </c>
      <c r="C25837" t="s">
        <v>236</v>
      </c>
      <c r="D25837" t="s">
        <v>12</v>
      </c>
    </row>
    <row r="25838" spans="1:4" x14ac:dyDescent="0.25">
      <c r="A25838">
        <v>168973</v>
      </c>
      <c r="B25838" t="s">
        <v>11</v>
      </c>
      <c r="C25838" t="s">
        <v>17</v>
      </c>
      <c r="D25838" t="s">
        <v>12</v>
      </c>
    </row>
    <row r="25839" spans="1:4" x14ac:dyDescent="0.25">
      <c r="A25839">
        <v>169007</v>
      </c>
      <c r="B25839" t="s">
        <v>16</v>
      </c>
      <c r="C25839" t="s">
        <v>61</v>
      </c>
      <c r="D25839" t="s">
        <v>12</v>
      </c>
    </row>
    <row r="25840" spans="1:4" x14ac:dyDescent="0.25">
      <c r="A25840">
        <v>169046</v>
      </c>
      <c r="B25840" t="s">
        <v>23</v>
      </c>
      <c r="C25840" t="s">
        <v>117</v>
      </c>
      <c r="D25840" t="s">
        <v>12</v>
      </c>
    </row>
    <row r="25841" spans="1:4" x14ac:dyDescent="0.25">
      <c r="A25841">
        <v>169053</v>
      </c>
      <c r="B25841" t="s">
        <v>23</v>
      </c>
      <c r="C25841" t="s">
        <v>1415</v>
      </c>
      <c r="D25841" t="s">
        <v>12</v>
      </c>
    </row>
    <row r="25842" spans="1:4" x14ac:dyDescent="0.25">
      <c r="A25842">
        <v>169060</v>
      </c>
      <c r="B25842" t="s">
        <v>28</v>
      </c>
      <c r="C25842" t="s">
        <v>46</v>
      </c>
      <c r="D25842" t="s">
        <v>12</v>
      </c>
    </row>
    <row r="25843" spans="1:4" x14ac:dyDescent="0.25">
      <c r="A25843">
        <v>169067</v>
      </c>
      <c r="B25843" t="s">
        <v>198</v>
      </c>
      <c r="C25843" t="s">
        <v>21</v>
      </c>
      <c r="D25843" t="s">
        <v>12</v>
      </c>
    </row>
    <row r="25844" spans="1:4" x14ac:dyDescent="0.25">
      <c r="A25844">
        <v>177247</v>
      </c>
      <c r="B25844" t="s">
        <v>485</v>
      </c>
      <c r="C25844" t="s">
        <v>1287</v>
      </c>
      <c r="D25844" t="s">
        <v>12</v>
      </c>
    </row>
    <row r="25845" spans="1:4" x14ac:dyDescent="0.25">
      <c r="A25845">
        <v>162009</v>
      </c>
      <c r="B25845" t="s">
        <v>28</v>
      </c>
      <c r="C25845" t="s">
        <v>59</v>
      </c>
      <c r="D25845" t="s">
        <v>12</v>
      </c>
    </row>
    <row r="25846" spans="1:4" x14ac:dyDescent="0.25">
      <c r="A25846">
        <v>162046</v>
      </c>
      <c r="B25846" t="s">
        <v>23</v>
      </c>
      <c r="C25846" t="s">
        <v>121</v>
      </c>
      <c r="D25846" t="s">
        <v>12</v>
      </c>
    </row>
    <row r="25847" spans="1:4" x14ac:dyDescent="0.25">
      <c r="A25847">
        <v>162047</v>
      </c>
      <c r="B25847" t="s">
        <v>28</v>
      </c>
      <c r="C25847" t="s">
        <v>1114</v>
      </c>
      <c r="D25847" t="s">
        <v>12</v>
      </c>
    </row>
    <row r="25848" spans="1:4" x14ac:dyDescent="0.25">
      <c r="A25848">
        <v>162545</v>
      </c>
      <c r="B25848" t="s">
        <v>23</v>
      </c>
      <c r="C25848" t="s">
        <v>58</v>
      </c>
      <c r="D25848" t="s">
        <v>12</v>
      </c>
    </row>
    <row r="25849" spans="1:4" x14ac:dyDescent="0.25">
      <c r="A25849">
        <v>163181</v>
      </c>
      <c r="B25849" t="s">
        <v>23</v>
      </c>
      <c r="C25849" t="s">
        <v>63</v>
      </c>
      <c r="D25849" t="s">
        <v>12</v>
      </c>
    </row>
    <row r="25850" spans="1:4" x14ac:dyDescent="0.25">
      <c r="A25850">
        <v>163816</v>
      </c>
      <c r="B25850" t="s">
        <v>174</v>
      </c>
      <c r="C25850" t="s">
        <v>17</v>
      </c>
      <c r="D25850" t="s">
        <v>12</v>
      </c>
    </row>
    <row r="25851" spans="1:4" x14ac:dyDescent="0.25">
      <c r="A25851">
        <v>163787</v>
      </c>
      <c r="B25851" t="s">
        <v>34</v>
      </c>
      <c r="C25851" t="s">
        <v>311</v>
      </c>
      <c r="D25851" t="s">
        <v>12</v>
      </c>
    </row>
    <row r="25852" spans="1:4" x14ac:dyDescent="0.25">
      <c r="A25852">
        <v>167206</v>
      </c>
      <c r="B25852" t="s">
        <v>16</v>
      </c>
      <c r="C25852" t="s">
        <v>17</v>
      </c>
      <c r="D25852" t="s">
        <v>12</v>
      </c>
    </row>
    <row r="25853" spans="1:4" x14ac:dyDescent="0.25">
      <c r="A25853">
        <v>164614</v>
      </c>
      <c r="B25853" t="s">
        <v>177</v>
      </c>
      <c r="C25853" t="s">
        <v>96</v>
      </c>
      <c r="D25853" t="s">
        <v>12</v>
      </c>
    </row>
    <row r="25854" spans="1:4" x14ac:dyDescent="0.25">
      <c r="A25854">
        <v>164892</v>
      </c>
      <c r="B25854" t="s">
        <v>23</v>
      </c>
      <c r="C25854" t="s">
        <v>312</v>
      </c>
      <c r="D25854" t="s">
        <v>12</v>
      </c>
    </row>
    <row r="25855" spans="1:4" x14ac:dyDescent="0.25">
      <c r="A25855">
        <v>166032</v>
      </c>
      <c r="B25855" t="s">
        <v>16</v>
      </c>
      <c r="C25855" t="s">
        <v>17</v>
      </c>
      <c r="D25855" t="s">
        <v>12</v>
      </c>
    </row>
    <row r="25856" spans="1:4" x14ac:dyDescent="0.25">
      <c r="A25856">
        <v>166033</v>
      </c>
      <c r="B25856" t="s">
        <v>16</v>
      </c>
      <c r="C25856" t="s">
        <v>57</v>
      </c>
      <c r="D25856" t="s">
        <v>12</v>
      </c>
    </row>
    <row r="25857" spans="1:4" x14ac:dyDescent="0.25">
      <c r="A25857">
        <v>166069</v>
      </c>
      <c r="B25857" t="s">
        <v>23</v>
      </c>
      <c r="C25857" t="s">
        <v>17</v>
      </c>
      <c r="D25857" t="s">
        <v>12</v>
      </c>
    </row>
    <row r="25858" spans="1:4" x14ac:dyDescent="0.25">
      <c r="A25858">
        <v>166527</v>
      </c>
      <c r="B25858" t="s">
        <v>23</v>
      </c>
      <c r="C25858" t="s">
        <v>31</v>
      </c>
      <c r="D25858" t="s">
        <v>12</v>
      </c>
    </row>
    <row r="25859" spans="1:4" x14ac:dyDescent="0.25">
      <c r="A25859">
        <v>166528</v>
      </c>
      <c r="B25859" t="s">
        <v>23</v>
      </c>
      <c r="C25859" t="s">
        <v>31</v>
      </c>
      <c r="D25859" t="s">
        <v>12</v>
      </c>
    </row>
    <row r="25860" spans="1:4" x14ac:dyDescent="0.25">
      <c r="A25860">
        <v>166568</v>
      </c>
      <c r="B25860" t="s">
        <v>23</v>
      </c>
      <c r="C25860" t="s">
        <v>21</v>
      </c>
      <c r="D25860" t="s">
        <v>12</v>
      </c>
    </row>
    <row r="25861" spans="1:4" x14ac:dyDescent="0.25">
      <c r="A25861">
        <v>167154</v>
      </c>
      <c r="B25861" t="s">
        <v>16</v>
      </c>
      <c r="C25861" t="s">
        <v>46</v>
      </c>
      <c r="D25861" t="s">
        <v>12</v>
      </c>
    </row>
    <row r="25862" spans="1:4" x14ac:dyDescent="0.25">
      <c r="A25862">
        <v>167211</v>
      </c>
      <c r="B25862" t="s">
        <v>177</v>
      </c>
      <c r="C25862" t="s">
        <v>17</v>
      </c>
      <c r="D25862" t="s">
        <v>12</v>
      </c>
    </row>
    <row r="25863" spans="1:4" x14ac:dyDescent="0.25">
      <c r="A25863">
        <v>167914</v>
      </c>
      <c r="B25863" t="s">
        <v>23</v>
      </c>
      <c r="C25863" t="s">
        <v>96</v>
      </c>
      <c r="D25863" t="s">
        <v>12</v>
      </c>
    </row>
    <row r="25864" spans="1:4" x14ac:dyDescent="0.25">
      <c r="A25864">
        <v>167960</v>
      </c>
      <c r="B25864" t="s">
        <v>28</v>
      </c>
      <c r="C25864" t="s">
        <v>2008</v>
      </c>
      <c r="D25864" t="s">
        <v>12</v>
      </c>
    </row>
    <row r="25865" spans="1:4" x14ac:dyDescent="0.25">
      <c r="A25865">
        <v>168113</v>
      </c>
      <c r="B25865" t="s">
        <v>244</v>
      </c>
      <c r="C25865" t="s">
        <v>17</v>
      </c>
      <c r="D25865" t="s">
        <v>12</v>
      </c>
    </row>
    <row r="25866" spans="1:4" x14ac:dyDescent="0.25">
      <c r="A25866">
        <v>168152</v>
      </c>
      <c r="B25866" t="s">
        <v>23</v>
      </c>
      <c r="C25866" t="s">
        <v>1411</v>
      </c>
      <c r="D25866" t="s">
        <v>12</v>
      </c>
    </row>
    <row r="25867" spans="1:4" x14ac:dyDescent="0.25">
      <c r="A25867">
        <v>168504</v>
      </c>
      <c r="B25867" t="s">
        <v>198</v>
      </c>
      <c r="C25867" t="s">
        <v>48</v>
      </c>
      <c r="D25867" t="s">
        <v>12</v>
      </c>
    </row>
    <row r="25868" spans="1:4" x14ac:dyDescent="0.25">
      <c r="A25868">
        <v>168615</v>
      </c>
      <c r="B25868" t="s">
        <v>16</v>
      </c>
      <c r="C25868" t="s">
        <v>17</v>
      </c>
      <c r="D25868" t="s">
        <v>12</v>
      </c>
    </row>
    <row r="25869" spans="1:4" x14ac:dyDescent="0.25">
      <c r="A25869">
        <v>168617</v>
      </c>
      <c r="B25869" t="s">
        <v>16</v>
      </c>
      <c r="C25869" t="s">
        <v>21</v>
      </c>
      <c r="D25869" t="s">
        <v>12</v>
      </c>
    </row>
    <row r="25870" spans="1:4" x14ac:dyDescent="0.25">
      <c r="A25870">
        <v>168634</v>
      </c>
      <c r="B25870" t="s">
        <v>23</v>
      </c>
      <c r="C25870" t="s">
        <v>88</v>
      </c>
      <c r="D25870" t="s">
        <v>12</v>
      </c>
    </row>
    <row r="25871" spans="1:4" x14ac:dyDescent="0.25">
      <c r="A25871">
        <v>168657</v>
      </c>
      <c r="B25871" t="s">
        <v>23</v>
      </c>
      <c r="C25871" t="s">
        <v>1207</v>
      </c>
      <c r="D25871" t="s">
        <v>12</v>
      </c>
    </row>
    <row r="25872" spans="1:4" x14ac:dyDescent="0.25">
      <c r="A25872">
        <v>169323</v>
      </c>
      <c r="B25872" t="s">
        <v>23</v>
      </c>
      <c r="C25872" t="s">
        <v>1232</v>
      </c>
      <c r="D25872" t="s">
        <v>12</v>
      </c>
    </row>
    <row r="25873" spans="1:4" x14ac:dyDescent="0.25">
      <c r="A25873">
        <v>169584</v>
      </c>
      <c r="B25873" t="s">
        <v>177</v>
      </c>
      <c r="C25873" t="s">
        <v>50</v>
      </c>
      <c r="D25873" t="s">
        <v>12</v>
      </c>
    </row>
    <row r="25874" spans="1:4" x14ac:dyDescent="0.25">
      <c r="A25874">
        <v>168633</v>
      </c>
      <c r="B25874" t="s">
        <v>177</v>
      </c>
      <c r="C25874" t="s">
        <v>281</v>
      </c>
      <c r="D25874" t="s">
        <v>12</v>
      </c>
    </row>
    <row r="25875" spans="1:4" x14ac:dyDescent="0.25">
      <c r="A25875">
        <v>168404</v>
      </c>
      <c r="B25875" t="s">
        <v>23</v>
      </c>
      <c r="C25875" t="s">
        <v>57</v>
      </c>
      <c r="D25875" t="s">
        <v>12</v>
      </c>
    </row>
    <row r="25876" spans="1:4" x14ac:dyDescent="0.25">
      <c r="A25876">
        <v>168664</v>
      </c>
      <c r="B25876" t="s">
        <v>610</v>
      </c>
      <c r="C25876" t="s">
        <v>17</v>
      </c>
      <c r="D25876" t="s">
        <v>12</v>
      </c>
    </row>
    <row r="25877" spans="1:4" x14ac:dyDescent="0.25">
      <c r="A25877">
        <v>168679</v>
      </c>
      <c r="B25877" t="s">
        <v>23</v>
      </c>
      <c r="C25877" t="s">
        <v>1111</v>
      </c>
      <c r="D25877" t="s">
        <v>12</v>
      </c>
    </row>
    <row r="25878" spans="1:4" x14ac:dyDescent="0.25">
      <c r="A25878">
        <v>168957</v>
      </c>
      <c r="B25878" t="s">
        <v>179</v>
      </c>
      <c r="C25878" t="s">
        <v>236</v>
      </c>
      <c r="D25878" t="s">
        <v>12</v>
      </c>
    </row>
    <row r="25879" spans="1:4" x14ac:dyDescent="0.25">
      <c r="A25879">
        <v>168983</v>
      </c>
      <c r="B25879" t="s">
        <v>23</v>
      </c>
      <c r="C25879" t="s">
        <v>54</v>
      </c>
      <c r="D25879" t="s">
        <v>12</v>
      </c>
    </row>
    <row r="25880" spans="1:4" x14ac:dyDescent="0.25">
      <c r="A25880">
        <v>169005</v>
      </c>
      <c r="B25880" t="s">
        <v>70</v>
      </c>
      <c r="C25880" t="s">
        <v>17</v>
      </c>
      <c r="D25880" t="s">
        <v>12</v>
      </c>
    </row>
    <row r="25881" spans="1:4" x14ac:dyDescent="0.25">
      <c r="A25881">
        <v>169011</v>
      </c>
      <c r="B25881" t="s">
        <v>16</v>
      </c>
      <c r="C25881" t="s">
        <v>75</v>
      </c>
      <c r="D25881" t="s">
        <v>12</v>
      </c>
    </row>
    <row r="25882" spans="1:4" x14ac:dyDescent="0.25">
      <c r="A25882">
        <v>169014</v>
      </c>
      <c r="B25882" t="s">
        <v>23</v>
      </c>
      <c r="C25882" t="s">
        <v>314</v>
      </c>
      <c r="D25882" t="s">
        <v>12</v>
      </c>
    </row>
    <row r="25883" spans="1:4" x14ac:dyDescent="0.25">
      <c r="A25883">
        <v>169016</v>
      </c>
      <c r="B25883" t="s">
        <v>28</v>
      </c>
      <c r="C25883" t="s">
        <v>17</v>
      </c>
      <c r="D25883" t="s">
        <v>12</v>
      </c>
    </row>
    <row r="25884" spans="1:4" x14ac:dyDescent="0.25">
      <c r="A25884">
        <v>169019</v>
      </c>
      <c r="B25884" t="s">
        <v>23</v>
      </c>
      <c r="C25884" t="s">
        <v>1142</v>
      </c>
      <c r="D25884" t="s">
        <v>12</v>
      </c>
    </row>
    <row r="25885" spans="1:4" x14ac:dyDescent="0.25">
      <c r="A25885">
        <v>169020</v>
      </c>
      <c r="B25885" t="s">
        <v>23</v>
      </c>
      <c r="C25885" t="s">
        <v>1142</v>
      </c>
      <c r="D25885" t="s">
        <v>12</v>
      </c>
    </row>
    <row r="25886" spans="1:4" x14ac:dyDescent="0.25">
      <c r="A25886">
        <v>169054</v>
      </c>
      <c r="B25886" t="s">
        <v>34</v>
      </c>
      <c r="C25886" t="s">
        <v>426</v>
      </c>
      <c r="D25886" t="s">
        <v>12</v>
      </c>
    </row>
    <row r="25887" spans="1:4" x14ac:dyDescent="0.25">
      <c r="A25887">
        <v>169073</v>
      </c>
      <c r="B25887" t="s">
        <v>34</v>
      </c>
      <c r="C25887" t="s">
        <v>328</v>
      </c>
      <c r="D25887" t="s">
        <v>12</v>
      </c>
    </row>
    <row r="25888" spans="1:4" x14ac:dyDescent="0.25">
      <c r="A25888">
        <v>169072</v>
      </c>
      <c r="B25888" t="s">
        <v>23</v>
      </c>
      <c r="C25888" t="s">
        <v>67</v>
      </c>
      <c r="D25888" t="s">
        <v>12</v>
      </c>
    </row>
    <row r="25889" spans="1:4" x14ac:dyDescent="0.25">
      <c r="A25889">
        <v>169082</v>
      </c>
      <c r="B25889" t="s">
        <v>174</v>
      </c>
      <c r="C25889" t="s">
        <v>17</v>
      </c>
      <c r="D25889" t="s">
        <v>12</v>
      </c>
    </row>
    <row r="25890" spans="1:4" x14ac:dyDescent="0.25">
      <c r="A25890">
        <v>169093</v>
      </c>
      <c r="B25890" t="s">
        <v>23</v>
      </c>
      <c r="C25890" t="s">
        <v>1424</v>
      </c>
      <c r="D25890" t="s">
        <v>12</v>
      </c>
    </row>
    <row r="25891" spans="1:4" x14ac:dyDescent="0.25">
      <c r="A25891">
        <v>169094</v>
      </c>
      <c r="B25891" t="s">
        <v>23</v>
      </c>
      <c r="C25891" t="s">
        <v>84</v>
      </c>
      <c r="D25891" t="s">
        <v>12</v>
      </c>
    </row>
    <row r="25892" spans="1:4" x14ac:dyDescent="0.25">
      <c r="A25892">
        <v>169107</v>
      </c>
      <c r="B25892" t="s">
        <v>26</v>
      </c>
      <c r="C25892" t="s">
        <v>17</v>
      </c>
      <c r="D25892" t="s">
        <v>12</v>
      </c>
    </row>
    <row r="25893" spans="1:4" x14ac:dyDescent="0.25">
      <c r="A25893">
        <v>169129</v>
      </c>
      <c r="B25893" t="s">
        <v>23</v>
      </c>
      <c r="C25893" t="s">
        <v>42</v>
      </c>
      <c r="D25893" t="s">
        <v>12</v>
      </c>
    </row>
    <row r="25894" spans="1:4" x14ac:dyDescent="0.25">
      <c r="A25894">
        <v>169147</v>
      </c>
      <c r="B25894" t="s">
        <v>23</v>
      </c>
      <c r="C25894" t="s">
        <v>1375</v>
      </c>
      <c r="D25894" t="s">
        <v>12</v>
      </c>
    </row>
    <row r="25895" spans="1:4" x14ac:dyDescent="0.25">
      <c r="A25895">
        <v>169151</v>
      </c>
      <c r="B25895" t="s">
        <v>23</v>
      </c>
      <c r="C25895" t="s">
        <v>1255</v>
      </c>
      <c r="D25895" t="s">
        <v>12</v>
      </c>
    </row>
    <row r="25896" spans="1:4" x14ac:dyDescent="0.25">
      <c r="A25896">
        <v>169175</v>
      </c>
      <c r="B25896" t="s">
        <v>16</v>
      </c>
      <c r="C25896" t="s">
        <v>17</v>
      </c>
      <c r="D25896" t="s">
        <v>12</v>
      </c>
    </row>
    <row r="25897" spans="1:4" x14ac:dyDescent="0.25">
      <c r="A25897">
        <v>169185</v>
      </c>
      <c r="B25897" t="s">
        <v>174</v>
      </c>
      <c r="C25897" t="s">
        <v>17</v>
      </c>
      <c r="D25897" t="s">
        <v>12</v>
      </c>
    </row>
    <row r="25898" spans="1:4" x14ac:dyDescent="0.25">
      <c r="A25898">
        <v>169174</v>
      </c>
      <c r="B25898" t="s">
        <v>23</v>
      </c>
      <c r="C25898" t="s">
        <v>421</v>
      </c>
      <c r="D25898" t="s">
        <v>12</v>
      </c>
    </row>
    <row r="25899" spans="1:4" x14ac:dyDescent="0.25">
      <c r="A25899">
        <v>169179</v>
      </c>
      <c r="B25899" t="s">
        <v>23</v>
      </c>
      <c r="C25899" t="s">
        <v>35</v>
      </c>
      <c r="D25899" t="s">
        <v>12</v>
      </c>
    </row>
    <row r="25900" spans="1:4" x14ac:dyDescent="0.25">
      <c r="A25900">
        <v>169195</v>
      </c>
      <c r="B25900" t="s">
        <v>16</v>
      </c>
      <c r="C25900" t="s">
        <v>202</v>
      </c>
      <c r="D25900" t="s">
        <v>12</v>
      </c>
    </row>
    <row r="25901" spans="1:4" x14ac:dyDescent="0.25">
      <c r="A25901">
        <v>162135</v>
      </c>
      <c r="B25901" t="s">
        <v>177</v>
      </c>
      <c r="C25901" t="s">
        <v>27</v>
      </c>
      <c r="D25901" t="s">
        <v>12</v>
      </c>
    </row>
    <row r="25902" spans="1:4" x14ac:dyDescent="0.25">
      <c r="A25902">
        <v>162182</v>
      </c>
      <c r="B25902" t="s">
        <v>23</v>
      </c>
      <c r="C25902" t="s">
        <v>353</v>
      </c>
      <c r="D25902" t="s">
        <v>29</v>
      </c>
    </row>
    <row r="25903" spans="1:4" x14ac:dyDescent="0.25">
      <c r="A25903">
        <v>162363</v>
      </c>
      <c r="B25903" t="s">
        <v>23</v>
      </c>
      <c r="C25903" t="s">
        <v>37</v>
      </c>
      <c r="D25903" t="s">
        <v>12</v>
      </c>
    </row>
    <row r="25904" spans="1:4" x14ac:dyDescent="0.25">
      <c r="A25904">
        <v>162597</v>
      </c>
      <c r="B25904" t="s">
        <v>23</v>
      </c>
      <c r="C25904" t="s">
        <v>61</v>
      </c>
      <c r="D25904" t="s">
        <v>12</v>
      </c>
    </row>
    <row r="25905" spans="1:4" x14ac:dyDescent="0.25">
      <c r="A25905">
        <v>162825</v>
      </c>
      <c r="B25905" t="s">
        <v>16</v>
      </c>
      <c r="C25905" t="s">
        <v>236</v>
      </c>
      <c r="D25905" t="s">
        <v>12</v>
      </c>
    </row>
    <row r="25906" spans="1:4" x14ac:dyDescent="0.25">
      <c r="A25906">
        <v>162826</v>
      </c>
      <c r="B25906" t="s">
        <v>16</v>
      </c>
      <c r="C25906" t="s">
        <v>236</v>
      </c>
      <c r="D25906" t="s">
        <v>12</v>
      </c>
    </row>
    <row r="25907" spans="1:4" x14ac:dyDescent="0.25">
      <c r="A25907">
        <v>162872</v>
      </c>
      <c r="B25907" t="s">
        <v>11</v>
      </c>
      <c r="C25907" t="s">
        <v>201</v>
      </c>
      <c r="D25907" t="s">
        <v>12</v>
      </c>
    </row>
    <row r="25908" spans="1:4" x14ac:dyDescent="0.25">
      <c r="A25908">
        <v>162847</v>
      </c>
      <c r="B25908" t="s">
        <v>177</v>
      </c>
      <c r="C25908" t="s">
        <v>35</v>
      </c>
      <c r="D25908" t="s">
        <v>12</v>
      </c>
    </row>
    <row r="25909" spans="1:4" x14ac:dyDescent="0.25">
      <c r="A25909">
        <v>163156</v>
      </c>
      <c r="B25909" t="s">
        <v>26</v>
      </c>
      <c r="C25909" t="s">
        <v>17</v>
      </c>
      <c r="D25909" t="s">
        <v>12</v>
      </c>
    </row>
    <row r="25910" spans="1:4" x14ac:dyDescent="0.25">
      <c r="A25910">
        <v>163748</v>
      </c>
      <c r="B25910" t="s">
        <v>28</v>
      </c>
      <c r="C25910" t="s">
        <v>17</v>
      </c>
      <c r="D25910" t="s">
        <v>12</v>
      </c>
    </row>
    <row r="25911" spans="1:4" x14ac:dyDescent="0.25">
      <c r="A25911">
        <v>163930</v>
      </c>
      <c r="B25911" t="s">
        <v>177</v>
      </c>
      <c r="C25911" t="s">
        <v>39</v>
      </c>
      <c r="D25911" t="s">
        <v>12</v>
      </c>
    </row>
    <row r="25912" spans="1:4" x14ac:dyDescent="0.25">
      <c r="A25912">
        <v>163848</v>
      </c>
      <c r="B25912" t="s">
        <v>23</v>
      </c>
      <c r="C25912" t="s">
        <v>56</v>
      </c>
      <c r="D25912" t="s">
        <v>12</v>
      </c>
    </row>
    <row r="25913" spans="1:4" x14ac:dyDescent="0.25">
      <c r="A25913">
        <v>164148</v>
      </c>
      <c r="B25913" t="s">
        <v>26</v>
      </c>
      <c r="C25913" t="s">
        <v>33</v>
      </c>
      <c r="D25913" t="s">
        <v>12</v>
      </c>
    </row>
    <row r="25914" spans="1:4" x14ac:dyDescent="0.25">
      <c r="A25914">
        <v>164158</v>
      </c>
      <c r="B25914" t="s">
        <v>34</v>
      </c>
      <c r="C25914" t="s">
        <v>17</v>
      </c>
      <c r="D25914" t="s">
        <v>12</v>
      </c>
    </row>
    <row r="25915" spans="1:4" x14ac:dyDescent="0.25">
      <c r="A25915">
        <v>164392</v>
      </c>
      <c r="B25915" t="s">
        <v>28</v>
      </c>
      <c r="C25915" t="s">
        <v>1690</v>
      </c>
      <c r="D25915" t="s">
        <v>12</v>
      </c>
    </row>
    <row r="25916" spans="1:4" x14ac:dyDescent="0.25">
      <c r="A25916">
        <v>177183</v>
      </c>
      <c r="B25916" t="s">
        <v>23</v>
      </c>
      <c r="C25916" t="s">
        <v>17</v>
      </c>
      <c r="D25916" t="s">
        <v>12</v>
      </c>
    </row>
    <row r="25917" spans="1:4" x14ac:dyDescent="0.25">
      <c r="A25917">
        <v>164637</v>
      </c>
      <c r="B25917" t="s">
        <v>34</v>
      </c>
      <c r="C25917" t="s">
        <v>250</v>
      </c>
      <c r="D25917" t="s">
        <v>12</v>
      </c>
    </row>
    <row r="25918" spans="1:4" x14ac:dyDescent="0.25">
      <c r="A25918">
        <v>164675</v>
      </c>
      <c r="B25918" t="s">
        <v>23</v>
      </c>
      <c r="C25918" t="s">
        <v>325</v>
      </c>
      <c r="D25918" t="s">
        <v>12</v>
      </c>
    </row>
    <row r="25919" spans="1:4" x14ac:dyDescent="0.25">
      <c r="A25919">
        <v>165183</v>
      </c>
      <c r="B25919" t="s">
        <v>23</v>
      </c>
      <c r="C25919" t="s">
        <v>17</v>
      </c>
      <c r="D25919" t="s">
        <v>12</v>
      </c>
    </row>
    <row r="25920" spans="1:4" x14ac:dyDescent="0.25">
      <c r="A25920">
        <v>165184</v>
      </c>
      <c r="B25920" t="s">
        <v>23</v>
      </c>
      <c r="C25920" t="s">
        <v>20</v>
      </c>
      <c r="D25920" t="s">
        <v>12</v>
      </c>
    </row>
    <row r="25921" spans="1:4" x14ac:dyDescent="0.25">
      <c r="A25921">
        <v>165304</v>
      </c>
      <c r="B25921" t="s">
        <v>23</v>
      </c>
      <c r="C25921" t="s">
        <v>1322</v>
      </c>
      <c r="D25921" t="s">
        <v>12</v>
      </c>
    </row>
    <row r="25922" spans="1:4" x14ac:dyDescent="0.25">
      <c r="A25922">
        <v>165307</v>
      </c>
      <c r="B25922" t="s">
        <v>23</v>
      </c>
      <c r="C25922" t="s">
        <v>41</v>
      </c>
      <c r="D25922" t="s">
        <v>12</v>
      </c>
    </row>
    <row r="25923" spans="1:4" x14ac:dyDescent="0.25">
      <c r="A25923">
        <v>165486</v>
      </c>
      <c r="B25923" t="s">
        <v>132</v>
      </c>
      <c r="C25923" t="s">
        <v>1264</v>
      </c>
      <c r="D25923" t="s">
        <v>51</v>
      </c>
    </row>
    <row r="25924" spans="1:4" x14ac:dyDescent="0.25">
      <c r="A25924">
        <v>165454</v>
      </c>
      <c r="B25924" t="s">
        <v>181</v>
      </c>
      <c r="C25924" t="s">
        <v>1421</v>
      </c>
      <c r="D25924" t="s">
        <v>432</v>
      </c>
    </row>
    <row r="25925" spans="1:4" x14ac:dyDescent="0.25">
      <c r="A25925">
        <v>167269</v>
      </c>
      <c r="B25925" t="s">
        <v>16</v>
      </c>
      <c r="C25925" t="s">
        <v>236</v>
      </c>
      <c r="D25925" t="s">
        <v>12</v>
      </c>
    </row>
    <row r="25926" spans="1:4" x14ac:dyDescent="0.25">
      <c r="A25926">
        <v>167270</v>
      </c>
      <c r="B25926" t="s">
        <v>16</v>
      </c>
      <c r="C25926" t="s">
        <v>236</v>
      </c>
      <c r="D25926" t="s">
        <v>12</v>
      </c>
    </row>
    <row r="25927" spans="1:4" x14ac:dyDescent="0.25">
      <c r="A25927">
        <v>167280</v>
      </c>
      <c r="B25927" t="s">
        <v>16</v>
      </c>
      <c r="C25927" t="s">
        <v>44</v>
      </c>
      <c r="D25927" t="s">
        <v>12</v>
      </c>
    </row>
    <row r="25928" spans="1:4" x14ac:dyDescent="0.25">
      <c r="A25928">
        <v>166634</v>
      </c>
      <c r="B25928" t="s">
        <v>11</v>
      </c>
      <c r="C25928" t="s">
        <v>1332</v>
      </c>
      <c r="D25928" t="s">
        <v>12</v>
      </c>
    </row>
    <row r="25929" spans="1:4" x14ac:dyDescent="0.25">
      <c r="A25929">
        <v>166679</v>
      </c>
      <c r="B25929" t="s">
        <v>125</v>
      </c>
      <c r="C25929" t="s">
        <v>39</v>
      </c>
      <c r="D25929" t="s">
        <v>12</v>
      </c>
    </row>
    <row r="25930" spans="1:4" x14ac:dyDescent="0.25">
      <c r="A25930">
        <v>166853</v>
      </c>
      <c r="B25930" t="s">
        <v>32</v>
      </c>
      <c r="C25930" t="s">
        <v>17</v>
      </c>
      <c r="D25930" t="s">
        <v>12</v>
      </c>
    </row>
    <row r="25931" spans="1:4" x14ac:dyDescent="0.25">
      <c r="A25931">
        <v>167087</v>
      </c>
      <c r="B25931" t="s">
        <v>23</v>
      </c>
      <c r="C25931" t="s">
        <v>17</v>
      </c>
      <c r="D25931" t="s">
        <v>12</v>
      </c>
    </row>
    <row r="25932" spans="1:4" x14ac:dyDescent="0.25">
      <c r="A25932">
        <v>167353</v>
      </c>
      <c r="B25932" t="s">
        <v>23</v>
      </c>
      <c r="C25932" t="s">
        <v>386</v>
      </c>
      <c r="D25932" t="s">
        <v>12</v>
      </c>
    </row>
    <row r="25933" spans="1:4" x14ac:dyDescent="0.25">
      <c r="A25933">
        <v>167498</v>
      </c>
      <c r="B25933" t="s">
        <v>16</v>
      </c>
      <c r="C25933" t="s">
        <v>33</v>
      </c>
      <c r="D25933" t="s">
        <v>12</v>
      </c>
    </row>
    <row r="25934" spans="1:4" x14ac:dyDescent="0.25">
      <c r="A25934">
        <v>167501</v>
      </c>
      <c r="B25934" t="s">
        <v>23</v>
      </c>
      <c r="C25934" t="s">
        <v>17</v>
      </c>
      <c r="D25934" t="s">
        <v>12</v>
      </c>
    </row>
    <row r="25935" spans="1:4" x14ac:dyDescent="0.25">
      <c r="A25935">
        <v>169015</v>
      </c>
      <c r="B25935" t="s">
        <v>23</v>
      </c>
      <c r="C25935" t="s">
        <v>64</v>
      </c>
      <c r="D25935" t="s">
        <v>12</v>
      </c>
    </row>
    <row r="25936" spans="1:4" x14ac:dyDescent="0.25">
      <c r="A25936">
        <v>169077</v>
      </c>
      <c r="B25936" t="s">
        <v>16</v>
      </c>
      <c r="C25936" t="s">
        <v>342</v>
      </c>
      <c r="D25936" t="s">
        <v>12</v>
      </c>
    </row>
    <row r="25937" spans="1:4" x14ac:dyDescent="0.25">
      <c r="A25937">
        <v>169115</v>
      </c>
      <c r="B25937" t="s">
        <v>23</v>
      </c>
      <c r="C25937" t="s">
        <v>56</v>
      </c>
      <c r="D25937" t="s">
        <v>12</v>
      </c>
    </row>
    <row r="25938" spans="1:4" x14ac:dyDescent="0.25">
      <c r="A25938">
        <v>169117</v>
      </c>
      <c r="B25938" t="s">
        <v>1069</v>
      </c>
      <c r="C25938" t="s">
        <v>17</v>
      </c>
      <c r="D25938" t="s">
        <v>12</v>
      </c>
    </row>
    <row r="25939" spans="1:4" x14ac:dyDescent="0.25">
      <c r="A25939">
        <v>169127</v>
      </c>
      <c r="B25939" t="s">
        <v>181</v>
      </c>
      <c r="C25939" t="s">
        <v>27</v>
      </c>
      <c r="D25939" t="s">
        <v>12</v>
      </c>
    </row>
    <row r="25940" spans="1:4" x14ac:dyDescent="0.25">
      <c r="A25940">
        <v>169141</v>
      </c>
      <c r="B25940" t="s">
        <v>167</v>
      </c>
      <c r="C25940" t="s">
        <v>37</v>
      </c>
      <c r="D25940" t="s">
        <v>12</v>
      </c>
    </row>
    <row r="25941" spans="1:4" x14ac:dyDescent="0.25">
      <c r="A25941">
        <v>169163</v>
      </c>
      <c r="B25941" t="s">
        <v>16</v>
      </c>
      <c r="C25941" t="s">
        <v>17</v>
      </c>
      <c r="D25941" t="s">
        <v>12</v>
      </c>
    </row>
    <row r="25942" spans="1:4" x14ac:dyDescent="0.25">
      <c r="A25942">
        <v>169170</v>
      </c>
      <c r="B25942" t="s">
        <v>23</v>
      </c>
      <c r="C25942" t="s">
        <v>405</v>
      </c>
      <c r="D25942" t="s">
        <v>12</v>
      </c>
    </row>
    <row r="25943" spans="1:4" x14ac:dyDescent="0.25">
      <c r="A25943">
        <v>169172</v>
      </c>
      <c r="B25943" t="s">
        <v>34</v>
      </c>
      <c r="C25943" t="s">
        <v>390</v>
      </c>
      <c r="D25943" t="s">
        <v>29</v>
      </c>
    </row>
    <row r="25944" spans="1:4" x14ac:dyDescent="0.25">
      <c r="A25944">
        <v>169200</v>
      </c>
      <c r="B25944" t="s">
        <v>23</v>
      </c>
      <c r="C25944" t="s">
        <v>391</v>
      </c>
      <c r="D25944" t="s">
        <v>12</v>
      </c>
    </row>
    <row r="25945" spans="1:4" x14ac:dyDescent="0.25">
      <c r="A25945">
        <v>169218</v>
      </c>
      <c r="B25945" t="s">
        <v>23</v>
      </c>
      <c r="C25945" t="s">
        <v>20</v>
      </c>
      <c r="D25945" t="s">
        <v>12</v>
      </c>
    </row>
    <row r="25946" spans="1:4" x14ac:dyDescent="0.25">
      <c r="A25946">
        <v>169228</v>
      </c>
      <c r="B25946" t="s">
        <v>11</v>
      </c>
      <c r="C25946" t="s">
        <v>21</v>
      </c>
      <c r="D25946" t="s">
        <v>12</v>
      </c>
    </row>
    <row r="25947" spans="1:4" x14ac:dyDescent="0.25">
      <c r="A25947">
        <v>169241</v>
      </c>
      <c r="B25947" t="s">
        <v>16</v>
      </c>
      <c r="C25947" t="s">
        <v>46</v>
      </c>
      <c r="D25947" t="s">
        <v>12</v>
      </c>
    </row>
    <row r="25948" spans="1:4" x14ac:dyDescent="0.25">
      <c r="A25948">
        <v>169255</v>
      </c>
      <c r="B25948" t="s">
        <v>23</v>
      </c>
      <c r="C25948" t="s">
        <v>59</v>
      </c>
      <c r="D25948" t="s">
        <v>12</v>
      </c>
    </row>
    <row r="25949" spans="1:4" x14ac:dyDescent="0.25">
      <c r="A25949">
        <v>169269</v>
      </c>
      <c r="B25949" t="s">
        <v>16</v>
      </c>
      <c r="C25949" t="s">
        <v>236</v>
      </c>
      <c r="D25949" t="s">
        <v>12</v>
      </c>
    </row>
    <row r="25950" spans="1:4" x14ac:dyDescent="0.25">
      <c r="A25950">
        <v>169270</v>
      </c>
      <c r="B25950" t="s">
        <v>16</v>
      </c>
      <c r="C25950" t="s">
        <v>236</v>
      </c>
      <c r="D25950" t="s">
        <v>12</v>
      </c>
    </row>
    <row r="25951" spans="1:4" x14ac:dyDescent="0.25">
      <c r="A25951">
        <v>169277</v>
      </c>
      <c r="B25951" t="s">
        <v>23</v>
      </c>
      <c r="C25951" t="s">
        <v>336</v>
      </c>
      <c r="D25951" t="s">
        <v>12</v>
      </c>
    </row>
    <row r="25952" spans="1:4" x14ac:dyDescent="0.25">
      <c r="A25952">
        <v>169289</v>
      </c>
      <c r="B25952" t="s">
        <v>177</v>
      </c>
      <c r="C25952" t="s">
        <v>17</v>
      </c>
      <c r="D25952" t="s">
        <v>12</v>
      </c>
    </row>
    <row r="25953" spans="1:4" x14ac:dyDescent="0.25">
      <c r="A25953">
        <v>161948</v>
      </c>
      <c r="B25953" t="s">
        <v>23</v>
      </c>
      <c r="C25953" t="s">
        <v>331</v>
      </c>
      <c r="D25953" t="s">
        <v>12</v>
      </c>
    </row>
    <row r="25954" spans="1:4" x14ac:dyDescent="0.25">
      <c r="A25954">
        <v>162097</v>
      </c>
      <c r="B25954" t="s">
        <v>34</v>
      </c>
      <c r="C25954" t="s">
        <v>17</v>
      </c>
      <c r="D25954" t="s">
        <v>12</v>
      </c>
    </row>
    <row r="25955" spans="1:4" x14ac:dyDescent="0.25">
      <c r="A25955">
        <v>162138</v>
      </c>
      <c r="B25955" t="s">
        <v>23</v>
      </c>
      <c r="C25955" t="s">
        <v>93</v>
      </c>
      <c r="D25955" t="s">
        <v>12</v>
      </c>
    </row>
    <row r="25956" spans="1:4" x14ac:dyDescent="0.25">
      <c r="A25956">
        <v>162158</v>
      </c>
      <c r="B25956" t="s">
        <v>198</v>
      </c>
      <c r="C25956" t="s">
        <v>311</v>
      </c>
      <c r="D25956" t="s">
        <v>12</v>
      </c>
    </row>
    <row r="25957" spans="1:4" x14ac:dyDescent="0.25">
      <c r="A25957">
        <v>162159</v>
      </c>
      <c r="B25957" t="s">
        <v>177</v>
      </c>
      <c r="C25957" t="s">
        <v>1463</v>
      </c>
      <c r="D25957" t="s">
        <v>12</v>
      </c>
    </row>
    <row r="25958" spans="1:4" x14ac:dyDescent="0.25">
      <c r="A25958">
        <v>162380</v>
      </c>
      <c r="B25958" t="s">
        <v>23</v>
      </c>
      <c r="C25958" t="s">
        <v>39</v>
      </c>
      <c r="D25958" t="s">
        <v>12</v>
      </c>
    </row>
    <row r="25959" spans="1:4" x14ac:dyDescent="0.25">
      <c r="A25959">
        <v>162551</v>
      </c>
      <c r="B25959" t="s">
        <v>16</v>
      </c>
      <c r="C25959" t="s">
        <v>1126</v>
      </c>
      <c r="D25959" t="s">
        <v>12</v>
      </c>
    </row>
    <row r="25960" spans="1:4" x14ac:dyDescent="0.25">
      <c r="A25960">
        <v>163040</v>
      </c>
      <c r="B25960" t="s">
        <v>177</v>
      </c>
      <c r="C25960" t="s">
        <v>1153</v>
      </c>
      <c r="D25960" t="s">
        <v>12</v>
      </c>
    </row>
    <row r="25961" spans="1:4" x14ac:dyDescent="0.25">
      <c r="A25961">
        <v>164407</v>
      </c>
      <c r="B25961" t="s">
        <v>23</v>
      </c>
      <c r="C25961" t="s">
        <v>421</v>
      </c>
      <c r="D25961" t="s">
        <v>12</v>
      </c>
    </row>
    <row r="25962" spans="1:4" x14ac:dyDescent="0.25">
      <c r="A25962">
        <v>164417</v>
      </c>
      <c r="B25962" t="s">
        <v>174</v>
      </c>
      <c r="C25962" t="s">
        <v>17</v>
      </c>
      <c r="D25962" t="s">
        <v>12</v>
      </c>
    </row>
    <row r="25963" spans="1:4" x14ac:dyDescent="0.25">
      <c r="A25963">
        <v>164998</v>
      </c>
      <c r="B25963" t="s">
        <v>24</v>
      </c>
      <c r="C25963" t="s">
        <v>17</v>
      </c>
      <c r="D25963" t="s">
        <v>12</v>
      </c>
    </row>
    <row r="25964" spans="1:4" x14ac:dyDescent="0.25">
      <c r="A25964">
        <v>165127</v>
      </c>
      <c r="B25964" t="s">
        <v>19</v>
      </c>
      <c r="C25964" t="s">
        <v>17</v>
      </c>
      <c r="D25964" t="s">
        <v>12</v>
      </c>
    </row>
    <row r="25965" spans="1:4" x14ac:dyDescent="0.25">
      <c r="A25965">
        <v>165267</v>
      </c>
      <c r="B25965" t="s">
        <v>23</v>
      </c>
      <c r="C25965" t="s">
        <v>57</v>
      </c>
      <c r="D25965" t="s">
        <v>12</v>
      </c>
    </row>
    <row r="25966" spans="1:4" x14ac:dyDescent="0.25">
      <c r="A25966">
        <v>165269</v>
      </c>
      <c r="B25966" t="s">
        <v>23</v>
      </c>
      <c r="C25966" t="s">
        <v>311</v>
      </c>
      <c r="D25966" t="s">
        <v>12</v>
      </c>
    </row>
    <row r="25967" spans="1:4" x14ac:dyDescent="0.25">
      <c r="A25967">
        <v>165442</v>
      </c>
      <c r="B25967" t="s">
        <v>177</v>
      </c>
      <c r="C25967" t="s">
        <v>66</v>
      </c>
      <c r="D25967" t="s">
        <v>12</v>
      </c>
    </row>
    <row r="25968" spans="1:4" x14ac:dyDescent="0.25">
      <c r="A25968">
        <v>165460</v>
      </c>
      <c r="B25968" t="s">
        <v>23</v>
      </c>
      <c r="C25968" t="s">
        <v>33</v>
      </c>
      <c r="D25968" t="s">
        <v>12</v>
      </c>
    </row>
    <row r="25969" spans="1:4" x14ac:dyDescent="0.25">
      <c r="A25969">
        <v>165613</v>
      </c>
      <c r="B25969" t="s">
        <v>11</v>
      </c>
      <c r="C25969" t="s">
        <v>257</v>
      </c>
      <c r="D25969" t="s">
        <v>258</v>
      </c>
    </row>
    <row r="25970" spans="1:4" x14ac:dyDescent="0.25">
      <c r="A25970">
        <v>165629</v>
      </c>
      <c r="B25970" t="s">
        <v>23</v>
      </c>
      <c r="C25970" t="s">
        <v>88</v>
      </c>
      <c r="D25970" t="s">
        <v>12</v>
      </c>
    </row>
    <row r="25971" spans="1:4" x14ac:dyDescent="0.25">
      <c r="A25971">
        <v>165631</v>
      </c>
      <c r="B25971" t="s">
        <v>179</v>
      </c>
      <c r="C25971" t="s">
        <v>17</v>
      </c>
      <c r="D25971" t="s">
        <v>12</v>
      </c>
    </row>
    <row r="25972" spans="1:4" x14ac:dyDescent="0.25">
      <c r="A25972">
        <v>165804</v>
      </c>
      <c r="B25972" t="s">
        <v>177</v>
      </c>
      <c r="C25972" t="s">
        <v>116</v>
      </c>
      <c r="D25972" t="s">
        <v>12</v>
      </c>
    </row>
    <row r="25973" spans="1:4" x14ac:dyDescent="0.25">
      <c r="A25973">
        <v>177121</v>
      </c>
      <c r="B25973" t="s">
        <v>16</v>
      </c>
      <c r="C25973" t="s">
        <v>17</v>
      </c>
      <c r="D25973" t="s">
        <v>12</v>
      </c>
    </row>
    <row r="25974" spans="1:4" x14ac:dyDescent="0.25">
      <c r="A25974">
        <v>167192</v>
      </c>
      <c r="B25974" t="s">
        <v>19</v>
      </c>
      <c r="C25974" t="s">
        <v>17</v>
      </c>
      <c r="D25974" t="s">
        <v>12</v>
      </c>
    </row>
    <row r="25975" spans="1:4" x14ac:dyDescent="0.25">
      <c r="A25975">
        <v>167255</v>
      </c>
      <c r="B25975" t="s">
        <v>16</v>
      </c>
      <c r="C25975" t="s">
        <v>46</v>
      </c>
      <c r="D25975" t="s">
        <v>12</v>
      </c>
    </row>
    <row r="25976" spans="1:4" x14ac:dyDescent="0.25">
      <c r="A25976">
        <v>167327</v>
      </c>
      <c r="B25976" t="s">
        <v>11</v>
      </c>
      <c r="C25976" t="s">
        <v>21</v>
      </c>
      <c r="D25976" t="s">
        <v>12</v>
      </c>
    </row>
    <row r="25977" spans="1:4" x14ac:dyDescent="0.25">
      <c r="A25977">
        <v>167328</v>
      </c>
      <c r="B25977" t="s">
        <v>23</v>
      </c>
      <c r="C25977" t="s">
        <v>69</v>
      </c>
      <c r="D25977" t="s">
        <v>12</v>
      </c>
    </row>
    <row r="25978" spans="1:4" x14ac:dyDescent="0.25">
      <c r="A25978">
        <v>167441</v>
      </c>
      <c r="B25978" t="s">
        <v>23</v>
      </c>
      <c r="C25978" t="s">
        <v>315</v>
      </c>
      <c r="D25978" t="s">
        <v>12</v>
      </c>
    </row>
    <row r="25979" spans="1:4" x14ac:dyDescent="0.25">
      <c r="A25979">
        <v>167461</v>
      </c>
      <c r="B25979" t="s">
        <v>177</v>
      </c>
      <c r="C25979" t="s">
        <v>21</v>
      </c>
      <c r="D25979" t="s">
        <v>12</v>
      </c>
    </row>
    <row r="25980" spans="1:4" x14ac:dyDescent="0.25">
      <c r="A25980">
        <v>168320</v>
      </c>
      <c r="B25980" t="s">
        <v>23</v>
      </c>
      <c r="C25980" t="s">
        <v>1245</v>
      </c>
      <c r="D25980" t="s">
        <v>12</v>
      </c>
    </row>
    <row r="25981" spans="1:4" x14ac:dyDescent="0.25">
      <c r="A25981">
        <v>166156</v>
      </c>
      <c r="B25981" t="s">
        <v>23</v>
      </c>
      <c r="C25981" t="s">
        <v>291</v>
      </c>
      <c r="D25981" t="s">
        <v>12</v>
      </c>
    </row>
    <row r="25982" spans="1:4" x14ac:dyDescent="0.25">
      <c r="A25982">
        <v>166157</v>
      </c>
      <c r="B25982" t="s">
        <v>23</v>
      </c>
      <c r="C25982" t="s">
        <v>291</v>
      </c>
      <c r="D25982" t="s">
        <v>12</v>
      </c>
    </row>
    <row r="25983" spans="1:4" x14ac:dyDescent="0.25">
      <c r="A25983">
        <v>166267</v>
      </c>
      <c r="B25983" t="s">
        <v>23</v>
      </c>
      <c r="C25983" t="s">
        <v>1373</v>
      </c>
      <c r="D25983" t="s">
        <v>12</v>
      </c>
    </row>
    <row r="25984" spans="1:4" x14ac:dyDescent="0.25">
      <c r="A25984">
        <v>166271</v>
      </c>
      <c r="B25984" t="s">
        <v>16</v>
      </c>
      <c r="C25984" t="s">
        <v>213</v>
      </c>
      <c r="D25984" t="s">
        <v>12</v>
      </c>
    </row>
    <row r="25985" spans="1:4" x14ac:dyDescent="0.25">
      <c r="A25985">
        <v>166293</v>
      </c>
      <c r="B25985" t="s">
        <v>23</v>
      </c>
      <c r="C25985" t="s">
        <v>17</v>
      </c>
      <c r="D25985" t="s">
        <v>12</v>
      </c>
    </row>
    <row r="25986" spans="1:4" x14ac:dyDescent="0.25">
      <c r="A25986">
        <v>166550</v>
      </c>
      <c r="B25986" t="s">
        <v>23</v>
      </c>
      <c r="C25986" t="s">
        <v>1262</v>
      </c>
      <c r="D25986" t="s">
        <v>12</v>
      </c>
    </row>
    <row r="25987" spans="1:4" x14ac:dyDescent="0.25">
      <c r="A25987">
        <v>166680</v>
      </c>
      <c r="B25987" t="s">
        <v>34</v>
      </c>
      <c r="C25987" t="s">
        <v>17</v>
      </c>
      <c r="D25987" t="s">
        <v>12</v>
      </c>
    </row>
    <row r="25988" spans="1:4" x14ac:dyDescent="0.25">
      <c r="A25988">
        <v>167971</v>
      </c>
      <c r="B25988" t="s">
        <v>26</v>
      </c>
      <c r="C25988" t="s">
        <v>17</v>
      </c>
      <c r="D25988" t="s">
        <v>12</v>
      </c>
    </row>
    <row r="25989" spans="1:4" x14ac:dyDescent="0.25">
      <c r="A25989">
        <v>167992</v>
      </c>
      <c r="B25989" t="s">
        <v>16</v>
      </c>
      <c r="C25989" t="s">
        <v>17</v>
      </c>
      <c r="D25989" t="s">
        <v>12</v>
      </c>
    </row>
    <row r="25990" spans="1:4" x14ac:dyDescent="0.25">
      <c r="A25990">
        <v>168743</v>
      </c>
      <c r="B25990" t="s">
        <v>16</v>
      </c>
      <c r="C25990" t="s">
        <v>17</v>
      </c>
      <c r="D25990" t="s">
        <v>12</v>
      </c>
    </row>
    <row r="25991" spans="1:4" x14ac:dyDescent="0.25">
      <c r="A25991">
        <v>168688</v>
      </c>
      <c r="B25991" t="s">
        <v>28</v>
      </c>
      <c r="C25991" t="s">
        <v>64</v>
      </c>
      <c r="D25991" t="s">
        <v>12</v>
      </c>
    </row>
    <row r="25992" spans="1:4" x14ac:dyDescent="0.25">
      <c r="A25992">
        <v>168832</v>
      </c>
      <c r="B25992" t="s">
        <v>23</v>
      </c>
      <c r="C25992" t="s">
        <v>49</v>
      </c>
      <c r="D25992" t="s">
        <v>12</v>
      </c>
    </row>
    <row r="25993" spans="1:4" x14ac:dyDescent="0.25">
      <c r="A25993">
        <v>169196</v>
      </c>
      <c r="B25993" t="s">
        <v>23</v>
      </c>
      <c r="C25993" t="s">
        <v>97</v>
      </c>
      <c r="D25993" t="s">
        <v>12</v>
      </c>
    </row>
    <row r="25994" spans="1:4" x14ac:dyDescent="0.25">
      <c r="A25994">
        <v>169201</v>
      </c>
      <c r="B25994" t="s">
        <v>16</v>
      </c>
      <c r="C25994" t="s">
        <v>17</v>
      </c>
      <c r="D25994" t="s">
        <v>12</v>
      </c>
    </row>
    <row r="25995" spans="1:4" x14ac:dyDescent="0.25">
      <c r="A25995">
        <v>169258</v>
      </c>
      <c r="B25995" t="s">
        <v>174</v>
      </c>
      <c r="C25995" t="s">
        <v>75</v>
      </c>
      <c r="D25995" t="s">
        <v>12</v>
      </c>
    </row>
    <row r="25996" spans="1:4" x14ac:dyDescent="0.25">
      <c r="A25996">
        <v>169222</v>
      </c>
      <c r="B25996" t="s">
        <v>23</v>
      </c>
      <c r="C25996" t="s">
        <v>1245</v>
      </c>
      <c r="D25996" t="s">
        <v>12</v>
      </c>
    </row>
    <row r="25997" spans="1:4" x14ac:dyDescent="0.25">
      <c r="A25997">
        <v>169252</v>
      </c>
      <c r="B25997" t="s">
        <v>23</v>
      </c>
      <c r="C25997" t="s">
        <v>1471</v>
      </c>
      <c r="D25997" t="s">
        <v>12</v>
      </c>
    </row>
    <row r="25998" spans="1:4" x14ac:dyDescent="0.25">
      <c r="A25998">
        <v>169239</v>
      </c>
      <c r="B25998" t="s">
        <v>23</v>
      </c>
      <c r="C25998" t="s">
        <v>93</v>
      </c>
      <c r="D25998" t="s">
        <v>12</v>
      </c>
    </row>
    <row r="25999" spans="1:4" x14ac:dyDescent="0.25">
      <c r="A25999">
        <v>169259</v>
      </c>
      <c r="B25999" t="s">
        <v>174</v>
      </c>
      <c r="C25999" t="s">
        <v>52</v>
      </c>
      <c r="D25999" t="s">
        <v>12</v>
      </c>
    </row>
    <row r="26000" spans="1:4" x14ac:dyDescent="0.25">
      <c r="A26000">
        <v>169321</v>
      </c>
      <c r="B26000" t="s">
        <v>177</v>
      </c>
      <c r="C26000" t="s">
        <v>17</v>
      </c>
      <c r="D26000" t="s">
        <v>12</v>
      </c>
    </row>
    <row r="26001" spans="1:4" x14ac:dyDescent="0.25">
      <c r="A26001">
        <v>169317</v>
      </c>
      <c r="B26001" t="s">
        <v>177</v>
      </c>
      <c r="C26001" t="s">
        <v>65</v>
      </c>
      <c r="D26001" t="s">
        <v>12</v>
      </c>
    </row>
    <row r="26002" spans="1:4" x14ac:dyDescent="0.25">
      <c r="A26002">
        <v>169333</v>
      </c>
      <c r="B26002" t="s">
        <v>23</v>
      </c>
      <c r="C26002" t="s">
        <v>1153</v>
      </c>
      <c r="D26002" t="s">
        <v>12</v>
      </c>
    </row>
    <row r="26003" spans="1:4" x14ac:dyDescent="0.25">
      <c r="A26003">
        <v>169334</v>
      </c>
      <c r="B26003" t="s">
        <v>578</v>
      </c>
      <c r="C26003" t="s">
        <v>17</v>
      </c>
      <c r="D26003" t="s">
        <v>12</v>
      </c>
    </row>
    <row r="26004" spans="1:4" x14ac:dyDescent="0.25">
      <c r="A26004">
        <v>169341</v>
      </c>
      <c r="B26004" t="s">
        <v>177</v>
      </c>
      <c r="C26004" t="s">
        <v>35</v>
      </c>
      <c r="D26004" t="s">
        <v>12</v>
      </c>
    </row>
    <row r="26005" spans="1:4" x14ac:dyDescent="0.25">
      <c r="A26005">
        <v>169356</v>
      </c>
      <c r="B26005" t="s">
        <v>23</v>
      </c>
      <c r="C26005" t="s">
        <v>1477</v>
      </c>
      <c r="D26005" t="s">
        <v>12</v>
      </c>
    </row>
    <row r="26006" spans="1:4" x14ac:dyDescent="0.25">
      <c r="A26006">
        <v>169366</v>
      </c>
      <c r="B26006" t="s">
        <v>19</v>
      </c>
      <c r="C26006" t="s">
        <v>2009</v>
      </c>
      <c r="D26006" t="s">
        <v>12</v>
      </c>
    </row>
    <row r="26007" spans="1:4" x14ac:dyDescent="0.25">
      <c r="A26007">
        <v>169389</v>
      </c>
      <c r="B26007" t="s">
        <v>24</v>
      </c>
      <c r="C26007" t="s">
        <v>17</v>
      </c>
      <c r="D26007" t="s">
        <v>12</v>
      </c>
    </row>
    <row r="26008" spans="1:4" x14ac:dyDescent="0.25">
      <c r="A26008">
        <v>169394</v>
      </c>
      <c r="B26008" t="s">
        <v>23</v>
      </c>
      <c r="C26008" t="s">
        <v>42</v>
      </c>
      <c r="D26008" t="s">
        <v>12</v>
      </c>
    </row>
    <row r="26009" spans="1:4" x14ac:dyDescent="0.25">
      <c r="A26009">
        <v>169409</v>
      </c>
      <c r="B26009" t="s">
        <v>485</v>
      </c>
      <c r="C26009" t="s">
        <v>46</v>
      </c>
      <c r="D26009" t="s">
        <v>12</v>
      </c>
    </row>
    <row r="26010" spans="1:4" x14ac:dyDescent="0.25">
      <c r="A26010">
        <v>162284</v>
      </c>
      <c r="B26010" t="s">
        <v>174</v>
      </c>
      <c r="C26010" t="s">
        <v>75</v>
      </c>
      <c r="D26010" t="s">
        <v>12</v>
      </c>
    </row>
    <row r="26011" spans="1:4" x14ac:dyDescent="0.25">
      <c r="A26011">
        <v>162640</v>
      </c>
      <c r="B26011" t="s">
        <v>177</v>
      </c>
      <c r="C26011" t="s">
        <v>356</v>
      </c>
      <c r="D26011" t="s">
        <v>12</v>
      </c>
    </row>
    <row r="26012" spans="1:4" x14ac:dyDescent="0.25">
      <c r="A26012">
        <v>162587</v>
      </c>
      <c r="B26012" t="s">
        <v>11</v>
      </c>
      <c r="C26012" t="s">
        <v>1907</v>
      </c>
      <c r="D26012" t="s">
        <v>275</v>
      </c>
    </row>
    <row r="26013" spans="1:4" x14ac:dyDescent="0.25">
      <c r="A26013">
        <v>162981</v>
      </c>
      <c r="B26013" t="s">
        <v>23</v>
      </c>
      <c r="C26013" t="s">
        <v>1290</v>
      </c>
      <c r="D26013" t="s">
        <v>12</v>
      </c>
    </row>
    <row r="26014" spans="1:4" x14ac:dyDescent="0.25">
      <c r="A26014">
        <v>163192</v>
      </c>
      <c r="B26014" t="s">
        <v>23</v>
      </c>
      <c r="C26014" t="s">
        <v>33</v>
      </c>
      <c r="D26014" t="s">
        <v>12</v>
      </c>
    </row>
    <row r="26015" spans="1:4" x14ac:dyDescent="0.25">
      <c r="A26015">
        <v>163106</v>
      </c>
      <c r="B26015" t="s">
        <v>23</v>
      </c>
      <c r="C26015" t="s">
        <v>342</v>
      </c>
      <c r="D26015" t="s">
        <v>12</v>
      </c>
    </row>
    <row r="26016" spans="1:4" x14ac:dyDescent="0.25">
      <c r="A26016">
        <v>163453</v>
      </c>
      <c r="B26016" t="s">
        <v>24</v>
      </c>
      <c r="C26016" t="s">
        <v>64</v>
      </c>
      <c r="D26016" t="s">
        <v>12</v>
      </c>
    </row>
    <row r="26017" spans="1:4" x14ac:dyDescent="0.25">
      <c r="A26017">
        <v>163586</v>
      </c>
      <c r="B26017" t="s">
        <v>23</v>
      </c>
      <c r="C26017" t="s">
        <v>86</v>
      </c>
      <c r="D26017" t="s">
        <v>12</v>
      </c>
    </row>
    <row r="26018" spans="1:4" x14ac:dyDescent="0.25">
      <c r="A26018">
        <v>164335</v>
      </c>
      <c r="B26018" t="s">
        <v>34</v>
      </c>
      <c r="C26018" t="s">
        <v>96</v>
      </c>
      <c r="D26018" t="s">
        <v>12</v>
      </c>
    </row>
    <row r="26019" spans="1:4" x14ac:dyDescent="0.25">
      <c r="A26019">
        <v>165417</v>
      </c>
      <c r="B26019" t="s">
        <v>26</v>
      </c>
      <c r="C26019" t="s">
        <v>216</v>
      </c>
      <c r="D26019" t="s">
        <v>12</v>
      </c>
    </row>
    <row r="26020" spans="1:4" x14ac:dyDescent="0.25">
      <c r="A26020">
        <v>165416</v>
      </c>
      <c r="B26020" t="s">
        <v>26</v>
      </c>
      <c r="C26020" t="s">
        <v>216</v>
      </c>
      <c r="D26020" t="s">
        <v>12</v>
      </c>
    </row>
    <row r="26021" spans="1:4" x14ac:dyDescent="0.25">
      <c r="A26021">
        <v>167426</v>
      </c>
      <c r="B26021" t="s">
        <v>23</v>
      </c>
      <c r="C26021" t="s">
        <v>111</v>
      </c>
      <c r="D26021" t="s">
        <v>12</v>
      </c>
    </row>
    <row r="26022" spans="1:4" x14ac:dyDescent="0.25">
      <c r="A26022">
        <v>165936</v>
      </c>
      <c r="B26022" t="s">
        <v>233</v>
      </c>
      <c r="C26022" t="s">
        <v>17</v>
      </c>
      <c r="D26022" t="s">
        <v>12</v>
      </c>
    </row>
    <row r="26023" spans="1:4" x14ac:dyDescent="0.25">
      <c r="A26023">
        <v>166288</v>
      </c>
      <c r="B26023" t="s">
        <v>16</v>
      </c>
      <c r="C26023" t="s">
        <v>17</v>
      </c>
      <c r="D26023" t="s">
        <v>12</v>
      </c>
    </row>
    <row r="26024" spans="1:4" x14ac:dyDescent="0.25">
      <c r="A26024">
        <v>166359</v>
      </c>
      <c r="B26024" t="s">
        <v>16</v>
      </c>
      <c r="C26024" t="s">
        <v>17</v>
      </c>
      <c r="D26024" t="s">
        <v>12</v>
      </c>
    </row>
    <row r="26025" spans="1:4" x14ac:dyDescent="0.25">
      <c r="A26025">
        <v>166466</v>
      </c>
      <c r="B26025" t="s">
        <v>138</v>
      </c>
      <c r="C26025" t="s">
        <v>21</v>
      </c>
      <c r="D26025" t="s">
        <v>12</v>
      </c>
    </row>
    <row r="26026" spans="1:4" x14ac:dyDescent="0.25">
      <c r="A26026">
        <v>177360</v>
      </c>
      <c r="B26026" t="s">
        <v>23</v>
      </c>
      <c r="C26026" t="s">
        <v>87</v>
      </c>
      <c r="D26026" t="s">
        <v>12</v>
      </c>
    </row>
    <row r="26027" spans="1:4" x14ac:dyDescent="0.25">
      <c r="A26027">
        <v>177419</v>
      </c>
      <c r="B26027" t="s">
        <v>26</v>
      </c>
      <c r="C26027" t="s">
        <v>89</v>
      </c>
      <c r="D26027" t="s">
        <v>12</v>
      </c>
    </row>
    <row r="26028" spans="1:4" x14ac:dyDescent="0.25">
      <c r="A26028">
        <v>167468</v>
      </c>
      <c r="B26028" t="s">
        <v>26</v>
      </c>
      <c r="C26028" t="s">
        <v>61</v>
      </c>
      <c r="D26028" t="s">
        <v>12</v>
      </c>
    </row>
    <row r="26029" spans="1:4" x14ac:dyDescent="0.25">
      <c r="A26029">
        <v>167489</v>
      </c>
      <c r="B26029" t="s">
        <v>70</v>
      </c>
      <c r="C26029" t="s">
        <v>78</v>
      </c>
      <c r="D26029" t="s">
        <v>12</v>
      </c>
    </row>
    <row r="26030" spans="1:4" x14ac:dyDescent="0.25">
      <c r="A26030">
        <v>168022</v>
      </c>
      <c r="B26030" t="s">
        <v>174</v>
      </c>
      <c r="C26030" t="s">
        <v>67</v>
      </c>
      <c r="D26030" t="s">
        <v>12</v>
      </c>
    </row>
    <row r="26031" spans="1:4" x14ac:dyDescent="0.25">
      <c r="A26031">
        <v>168021</v>
      </c>
      <c r="B26031" t="s">
        <v>70</v>
      </c>
      <c r="C26031" t="s">
        <v>17</v>
      </c>
      <c r="D26031" t="s">
        <v>12</v>
      </c>
    </row>
    <row r="26032" spans="1:4" x14ac:dyDescent="0.25">
      <c r="A26032">
        <v>168399</v>
      </c>
      <c r="B26032" t="s">
        <v>26</v>
      </c>
      <c r="C26032" t="s">
        <v>21</v>
      </c>
      <c r="D26032" t="s">
        <v>12</v>
      </c>
    </row>
    <row r="26033" spans="1:4" x14ac:dyDescent="0.25">
      <c r="A26033">
        <v>168244</v>
      </c>
      <c r="B26033" t="s">
        <v>174</v>
      </c>
      <c r="C26033" t="s">
        <v>17</v>
      </c>
      <c r="D26033" t="s">
        <v>12</v>
      </c>
    </row>
    <row r="26034" spans="1:4" x14ac:dyDescent="0.25">
      <c r="A26034">
        <v>168487</v>
      </c>
      <c r="B26034" t="s">
        <v>23</v>
      </c>
      <c r="C26034" t="s">
        <v>392</v>
      </c>
      <c r="D26034" t="s">
        <v>12</v>
      </c>
    </row>
    <row r="26035" spans="1:4" x14ac:dyDescent="0.25">
      <c r="A26035">
        <v>168552</v>
      </c>
      <c r="B26035" t="s">
        <v>16</v>
      </c>
      <c r="C26035" t="s">
        <v>17</v>
      </c>
      <c r="D26035" t="s">
        <v>12</v>
      </c>
    </row>
    <row r="26036" spans="1:4" x14ac:dyDescent="0.25">
      <c r="A26036">
        <v>168649</v>
      </c>
      <c r="B26036" t="s">
        <v>19</v>
      </c>
      <c r="C26036" t="s">
        <v>27</v>
      </c>
      <c r="D26036" t="s">
        <v>12</v>
      </c>
    </row>
    <row r="26037" spans="1:4" x14ac:dyDescent="0.25">
      <c r="A26037">
        <v>166391</v>
      </c>
      <c r="B26037" t="s">
        <v>183</v>
      </c>
      <c r="C26037" t="s">
        <v>56</v>
      </c>
      <c r="D26037" t="s">
        <v>12</v>
      </c>
    </row>
    <row r="26038" spans="1:4" x14ac:dyDescent="0.25">
      <c r="A26038">
        <v>167212</v>
      </c>
      <c r="B26038" t="s">
        <v>19</v>
      </c>
      <c r="C26038" t="s">
        <v>326</v>
      </c>
      <c r="D26038" t="s">
        <v>12</v>
      </c>
    </row>
    <row r="26039" spans="1:4" x14ac:dyDescent="0.25">
      <c r="A26039">
        <v>167213</v>
      </c>
      <c r="B26039" t="s">
        <v>167</v>
      </c>
      <c r="C26039" t="s">
        <v>17</v>
      </c>
      <c r="D26039" t="s">
        <v>12</v>
      </c>
    </row>
    <row r="26040" spans="1:4" x14ac:dyDescent="0.25">
      <c r="A26040">
        <v>167869</v>
      </c>
      <c r="B26040" t="s">
        <v>32</v>
      </c>
      <c r="C26040" t="s">
        <v>46</v>
      </c>
      <c r="D26040" t="s">
        <v>12</v>
      </c>
    </row>
    <row r="26041" spans="1:4" x14ac:dyDescent="0.25">
      <c r="A26041">
        <v>167870</v>
      </c>
      <c r="B26041" t="s">
        <v>23</v>
      </c>
      <c r="C26041" t="s">
        <v>133</v>
      </c>
      <c r="D26041" t="s">
        <v>12</v>
      </c>
    </row>
    <row r="26042" spans="1:4" x14ac:dyDescent="0.25">
      <c r="A26042">
        <v>168330</v>
      </c>
      <c r="B26042" t="s">
        <v>23</v>
      </c>
      <c r="C26042" t="s">
        <v>363</v>
      </c>
      <c r="D26042" t="s">
        <v>12</v>
      </c>
    </row>
    <row r="26043" spans="1:4" x14ac:dyDescent="0.25">
      <c r="A26043">
        <v>168512</v>
      </c>
      <c r="B26043" t="s">
        <v>167</v>
      </c>
      <c r="C26043" t="s">
        <v>31</v>
      </c>
      <c r="D26043" t="s">
        <v>12</v>
      </c>
    </row>
    <row r="26044" spans="1:4" x14ac:dyDescent="0.25">
      <c r="A26044">
        <v>168513</v>
      </c>
      <c r="B26044" t="s">
        <v>26</v>
      </c>
      <c r="C26044" t="s">
        <v>396</v>
      </c>
      <c r="D26044" t="s">
        <v>12</v>
      </c>
    </row>
    <row r="26045" spans="1:4" x14ac:dyDescent="0.25">
      <c r="A26045">
        <v>176943</v>
      </c>
      <c r="B26045" t="s">
        <v>23</v>
      </c>
      <c r="C26045" t="s">
        <v>57</v>
      </c>
      <c r="D26045" t="s">
        <v>12</v>
      </c>
    </row>
    <row r="26046" spans="1:4" x14ac:dyDescent="0.25">
      <c r="A26046">
        <v>169187</v>
      </c>
      <c r="B26046" t="s">
        <v>23</v>
      </c>
      <c r="C26046" t="s">
        <v>54</v>
      </c>
      <c r="D26046" t="s">
        <v>12</v>
      </c>
    </row>
    <row r="26047" spans="1:4" x14ac:dyDescent="0.25">
      <c r="A26047">
        <v>169292</v>
      </c>
      <c r="B26047" t="s">
        <v>114</v>
      </c>
      <c r="C26047" t="s">
        <v>17</v>
      </c>
      <c r="D26047" t="s">
        <v>12</v>
      </c>
    </row>
    <row r="26048" spans="1:4" x14ac:dyDescent="0.25">
      <c r="A26048">
        <v>169294</v>
      </c>
      <c r="B26048" t="s">
        <v>177</v>
      </c>
      <c r="C26048" t="s">
        <v>1153</v>
      </c>
      <c r="D26048" t="s">
        <v>12</v>
      </c>
    </row>
    <row r="26049" spans="1:4" x14ac:dyDescent="0.25">
      <c r="A26049">
        <v>169295</v>
      </c>
      <c r="B26049" t="s">
        <v>23</v>
      </c>
      <c r="C26049" t="s">
        <v>1115</v>
      </c>
      <c r="D26049" t="s">
        <v>12</v>
      </c>
    </row>
    <row r="26050" spans="1:4" x14ac:dyDescent="0.25">
      <c r="A26050">
        <v>169296</v>
      </c>
      <c r="B26050" t="s">
        <v>179</v>
      </c>
      <c r="C26050" t="s">
        <v>17</v>
      </c>
      <c r="D26050" t="s">
        <v>12</v>
      </c>
    </row>
    <row r="26051" spans="1:4" x14ac:dyDescent="0.25">
      <c r="A26051">
        <v>169310</v>
      </c>
      <c r="B26051" t="s">
        <v>177</v>
      </c>
      <c r="C26051" t="s">
        <v>1199</v>
      </c>
      <c r="D26051" t="s">
        <v>12</v>
      </c>
    </row>
    <row r="26052" spans="1:4" x14ac:dyDescent="0.25">
      <c r="A26052">
        <v>169315</v>
      </c>
      <c r="B26052" t="s">
        <v>788</v>
      </c>
      <c r="C26052" t="s">
        <v>17</v>
      </c>
      <c r="D26052" t="s">
        <v>12</v>
      </c>
    </row>
    <row r="26053" spans="1:4" x14ac:dyDescent="0.25">
      <c r="A26053">
        <v>169326</v>
      </c>
      <c r="B26053" t="s">
        <v>34</v>
      </c>
      <c r="C26053" t="s">
        <v>17</v>
      </c>
      <c r="D26053" t="s">
        <v>12</v>
      </c>
    </row>
    <row r="26054" spans="1:4" x14ac:dyDescent="0.25">
      <c r="A26054">
        <v>169328</v>
      </c>
      <c r="B26054" t="s">
        <v>34</v>
      </c>
      <c r="C26054" t="s">
        <v>33</v>
      </c>
      <c r="D26054" t="s">
        <v>12</v>
      </c>
    </row>
    <row r="26055" spans="1:4" x14ac:dyDescent="0.25">
      <c r="A26055">
        <v>169339</v>
      </c>
      <c r="B26055" t="s">
        <v>34</v>
      </c>
      <c r="C26055" t="s">
        <v>17</v>
      </c>
      <c r="D26055" t="s">
        <v>12</v>
      </c>
    </row>
    <row r="26056" spans="1:4" x14ac:dyDescent="0.25">
      <c r="A26056">
        <v>169340</v>
      </c>
      <c r="B26056" t="s">
        <v>177</v>
      </c>
      <c r="C26056" t="s">
        <v>35</v>
      </c>
      <c r="D26056" t="s">
        <v>12</v>
      </c>
    </row>
    <row r="26057" spans="1:4" x14ac:dyDescent="0.25">
      <c r="A26057">
        <v>169344</v>
      </c>
      <c r="B26057" t="s">
        <v>23</v>
      </c>
      <c r="C26057" t="s">
        <v>1255</v>
      </c>
      <c r="D26057" t="s">
        <v>12</v>
      </c>
    </row>
    <row r="26058" spans="1:4" x14ac:dyDescent="0.25">
      <c r="A26058">
        <v>169360</v>
      </c>
      <c r="B26058" t="s">
        <v>23</v>
      </c>
      <c r="C26058" t="s">
        <v>1151</v>
      </c>
      <c r="D26058" t="s">
        <v>12</v>
      </c>
    </row>
    <row r="26059" spans="1:4" x14ac:dyDescent="0.25">
      <c r="A26059">
        <v>169365</v>
      </c>
      <c r="B26059" t="s">
        <v>23</v>
      </c>
      <c r="C26059" t="s">
        <v>21</v>
      </c>
      <c r="D26059" t="s">
        <v>12</v>
      </c>
    </row>
    <row r="26060" spans="1:4" x14ac:dyDescent="0.25">
      <c r="A26060">
        <v>169367</v>
      </c>
      <c r="B26060" t="s">
        <v>23</v>
      </c>
      <c r="C26060" t="s">
        <v>327</v>
      </c>
      <c r="D26060" t="s">
        <v>12</v>
      </c>
    </row>
    <row r="26061" spans="1:4" x14ac:dyDescent="0.25">
      <c r="A26061">
        <v>169376</v>
      </c>
      <c r="B26061" t="s">
        <v>70</v>
      </c>
      <c r="C26061" t="s">
        <v>17</v>
      </c>
      <c r="D26061" t="s">
        <v>12</v>
      </c>
    </row>
    <row r="26062" spans="1:4" x14ac:dyDescent="0.25">
      <c r="A26062">
        <v>169392</v>
      </c>
      <c r="B26062" t="s">
        <v>177</v>
      </c>
      <c r="C26062" t="s">
        <v>17</v>
      </c>
      <c r="D26062" t="s">
        <v>12</v>
      </c>
    </row>
    <row r="26063" spans="1:4" x14ac:dyDescent="0.25">
      <c r="A26063">
        <v>169400</v>
      </c>
      <c r="B26063" t="s">
        <v>195</v>
      </c>
      <c r="C26063" t="s">
        <v>81</v>
      </c>
      <c r="D26063" t="s">
        <v>12</v>
      </c>
    </row>
    <row r="26064" spans="1:4" x14ac:dyDescent="0.25">
      <c r="A26064">
        <v>169410</v>
      </c>
      <c r="B26064" t="s">
        <v>177</v>
      </c>
      <c r="C26064" t="s">
        <v>17</v>
      </c>
      <c r="D26064" t="s">
        <v>12</v>
      </c>
    </row>
    <row r="26065" spans="1:4" x14ac:dyDescent="0.25">
      <c r="A26065">
        <v>169422</v>
      </c>
      <c r="B26065" t="s">
        <v>23</v>
      </c>
      <c r="C26065" t="s">
        <v>2010</v>
      </c>
      <c r="D26065" t="s">
        <v>1243</v>
      </c>
    </row>
    <row r="26066" spans="1:4" x14ac:dyDescent="0.25">
      <c r="A26066">
        <v>169460</v>
      </c>
      <c r="B26066" t="s">
        <v>16</v>
      </c>
      <c r="C26066" t="s">
        <v>64</v>
      </c>
      <c r="D26066" t="s">
        <v>12</v>
      </c>
    </row>
    <row r="26067" spans="1:4" x14ac:dyDescent="0.25">
      <c r="A26067">
        <v>169461</v>
      </c>
      <c r="B26067" t="s">
        <v>16</v>
      </c>
      <c r="C26067" t="s">
        <v>64</v>
      </c>
      <c r="D26067" t="s">
        <v>12</v>
      </c>
    </row>
    <row r="26068" spans="1:4" x14ac:dyDescent="0.25">
      <c r="A26068">
        <v>169464</v>
      </c>
      <c r="B26068" t="s">
        <v>23</v>
      </c>
      <c r="C26068" t="s">
        <v>321</v>
      </c>
      <c r="D26068" t="s">
        <v>12</v>
      </c>
    </row>
    <row r="26069" spans="1:4" x14ac:dyDescent="0.25">
      <c r="A26069">
        <v>169465</v>
      </c>
      <c r="B26069" t="s">
        <v>177</v>
      </c>
      <c r="C26069" t="s">
        <v>336</v>
      </c>
      <c r="D26069" t="s">
        <v>12</v>
      </c>
    </row>
    <row r="26070" spans="1:4" x14ac:dyDescent="0.25">
      <c r="A26070">
        <v>169496</v>
      </c>
      <c r="B26070" t="s">
        <v>28</v>
      </c>
      <c r="C26070" t="s">
        <v>21</v>
      </c>
      <c r="D26070" t="s">
        <v>12</v>
      </c>
    </row>
    <row r="26071" spans="1:4" x14ac:dyDescent="0.25">
      <c r="A26071">
        <v>169506</v>
      </c>
      <c r="B26071" t="s">
        <v>23</v>
      </c>
      <c r="C26071" t="s">
        <v>17</v>
      </c>
      <c r="D26071" t="s">
        <v>12</v>
      </c>
    </row>
    <row r="26072" spans="1:4" x14ac:dyDescent="0.25">
      <c r="A26072">
        <v>161998</v>
      </c>
      <c r="B26072" t="s">
        <v>70</v>
      </c>
      <c r="C26072" t="s">
        <v>17</v>
      </c>
      <c r="D26072" t="s">
        <v>12</v>
      </c>
    </row>
    <row r="26073" spans="1:4" x14ac:dyDescent="0.25">
      <c r="A26073">
        <v>162130</v>
      </c>
      <c r="B26073" t="s">
        <v>23</v>
      </c>
      <c r="C26073" t="s">
        <v>53</v>
      </c>
      <c r="D26073" t="s">
        <v>12</v>
      </c>
    </row>
    <row r="26074" spans="1:4" x14ac:dyDescent="0.25">
      <c r="A26074">
        <v>167292</v>
      </c>
      <c r="B26074" t="s">
        <v>28</v>
      </c>
      <c r="C26074" t="s">
        <v>314</v>
      </c>
      <c r="D26074" t="s">
        <v>12</v>
      </c>
    </row>
    <row r="26075" spans="1:4" x14ac:dyDescent="0.25">
      <c r="A26075">
        <v>162330</v>
      </c>
      <c r="B26075" t="s">
        <v>11</v>
      </c>
      <c r="C26075" t="s">
        <v>143</v>
      </c>
      <c r="D26075" t="s">
        <v>12</v>
      </c>
    </row>
    <row r="26076" spans="1:4" x14ac:dyDescent="0.25">
      <c r="A26076">
        <v>162332</v>
      </c>
      <c r="B26076" t="s">
        <v>23</v>
      </c>
      <c r="C26076" t="s">
        <v>370</v>
      </c>
      <c r="D26076" t="s">
        <v>1350</v>
      </c>
    </row>
    <row r="26077" spans="1:4" x14ac:dyDescent="0.25">
      <c r="A26077">
        <v>163065</v>
      </c>
      <c r="B26077" t="s">
        <v>131</v>
      </c>
      <c r="C26077" t="s">
        <v>17</v>
      </c>
      <c r="D26077" t="s">
        <v>12</v>
      </c>
    </row>
    <row r="26078" spans="1:4" x14ac:dyDescent="0.25">
      <c r="A26078">
        <v>162512</v>
      </c>
      <c r="B26078" t="s">
        <v>28</v>
      </c>
      <c r="C26078" t="s">
        <v>405</v>
      </c>
      <c r="D26078" t="s">
        <v>12</v>
      </c>
    </row>
    <row r="26079" spans="1:4" x14ac:dyDescent="0.25">
      <c r="A26079">
        <v>162520</v>
      </c>
      <c r="B26079" t="s">
        <v>23</v>
      </c>
      <c r="C26079" t="s">
        <v>37</v>
      </c>
      <c r="D26079" t="s">
        <v>12</v>
      </c>
    </row>
    <row r="26080" spans="1:4" x14ac:dyDescent="0.25">
      <c r="A26080">
        <v>162540</v>
      </c>
      <c r="B26080" t="s">
        <v>174</v>
      </c>
      <c r="C26080" t="s">
        <v>17</v>
      </c>
      <c r="D26080" t="s">
        <v>12</v>
      </c>
    </row>
    <row r="26081" spans="1:4" x14ac:dyDescent="0.25">
      <c r="A26081">
        <v>163154</v>
      </c>
      <c r="B26081" t="s">
        <v>28</v>
      </c>
      <c r="C26081" t="s">
        <v>57</v>
      </c>
      <c r="D26081" t="s">
        <v>12</v>
      </c>
    </row>
    <row r="26082" spans="1:4" x14ac:dyDescent="0.25">
      <c r="A26082">
        <v>164441</v>
      </c>
      <c r="B26082" t="s">
        <v>16</v>
      </c>
      <c r="C26082" t="s">
        <v>1628</v>
      </c>
      <c r="D26082" t="s">
        <v>12</v>
      </c>
    </row>
    <row r="26083" spans="1:4" x14ac:dyDescent="0.25">
      <c r="A26083">
        <v>164208</v>
      </c>
      <c r="B26083" t="s">
        <v>179</v>
      </c>
      <c r="C26083" t="s">
        <v>39</v>
      </c>
      <c r="D26083" t="s">
        <v>12</v>
      </c>
    </row>
    <row r="26084" spans="1:4" x14ac:dyDescent="0.25">
      <c r="A26084">
        <v>177410</v>
      </c>
      <c r="B26084" t="s">
        <v>183</v>
      </c>
      <c r="C26084" t="s">
        <v>1472</v>
      </c>
      <c r="D26084" t="s">
        <v>12</v>
      </c>
    </row>
    <row r="26085" spans="1:4" x14ac:dyDescent="0.25">
      <c r="A26085">
        <v>165696</v>
      </c>
      <c r="B26085" t="s">
        <v>32</v>
      </c>
      <c r="C26085" t="s">
        <v>17</v>
      </c>
      <c r="D26085" t="s">
        <v>12</v>
      </c>
    </row>
    <row r="26086" spans="1:4" x14ac:dyDescent="0.25">
      <c r="A26086">
        <v>165684</v>
      </c>
      <c r="B26086" t="s">
        <v>177</v>
      </c>
      <c r="C26086" t="s">
        <v>17</v>
      </c>
      <c r="D26086" t="s">
        <v>12</v>
      </c>
    </row>
    <row r="26087" spans="1:4" x14ac:dyDescent="0.25">
      <c r="A26087">
        <v>166010</v>
      </c>
      <c r="B26087" t="s">
        <v>574</v>
      </c>
      <c r="C26087" t="s">
        <v>17</v>
      </c>
      <c r="D26087" t="s">
        <v>12</v>
      </c>
    </row>
    <row r="26088" spans="1:4" x14ac:dyDescent="0.25">
      <c r="A26088">
        <v>166241</v>
      </c>
      <c r="B26088" t="s">
        <v>23</v>
      </c>
      <c r="C26088" t="s">
        <v>1306</v>
      </c>
      <c r="D26088" t="s">
        <v>12</v>
      </c>
    </row>
    <row r="26089" spans="1:4" x14ac:dyDescent="0.25">
      <c r="A26089">
        <v>165706</v>
      </c>
      <c r="B26089" t="s">
        <v>23</v>
      </c>
      <c r="C26089" t="s">
        <v>20</v>
      </c>
      <c r="D26089" t="s">
        <v>12</v>
      </c>
    </row>
    <row r="26090" spans="1:4" x14ac:dyDescent="0.25">
      <c r="A26090">
        <v>166373</v>
      </c>
      <c r="B26090" t="s">
        <v>23</v>
      </c>
      <c r="C26090" t="s">
        <v>393</v>
      </c>
      <c r="D26090" t="s">
        <v>12</v>
      </c>
    </row>
    <row r="26091" spans="1:4" x14ac:dyDescent="0.25">
      <c r="A26091">
        <v>166374</v>
      </c>
      <c r="B26091" t="s">
        <v>26</v>
      </c>
      <c r="C26091" t="s">
        <v>17</v>
      </c>
      <c r="D26091" t="s">
        <v>12</v>
      </c>
    </row>
    <row r="26092" spans="1:4" x14ac:dyDescent="0.25">
      <c r="A26092">
        <v>166819</v>
      </c>
      <c r="B26092" t="s">
        <v>23</v>
      </c>
      <c r="C26092" t="s">
        <v>20</v>
      </c>
      <c r="D26092" t="s">
        <v>12</v>
      </c>
    </row>
    <row r="26093" spans="1:4" x14ac:dyDescent="0.25">
      <c r="A26093">
        <v>166603</v>
      </c>
      <c r="B26093" t="s">
        <v>23</v>
      </c>
      <c r="C26093" t="s">
        <v>1579</v>
      </c>
      <c r="D26093" t="s">
        <v>12</v>
      </c>
    </row>
    <row r="26094" spans="1:4" x14ac:dyDescent="0.25">
      <c r="A26094">
        <v>167104</v>
      </c>
      <c r="B26094" t="s">
        <v>167</v>
      </c>
      <c r="C26094" t="s">
        <v>49</v>
      </c>
      <c r="D26094" t="s">
        <v>12</v>
      </c>
    </row>
    <row r="26095" spans="1:4" x14ac:dyDescent="0.25">
      <c r="A26095">
        <v>167491</v>
      </c>
      <c r="B26095" t="s">
        <v>177</v>
      </c>
      <c r="C26095" t="s">
        <v>20</v>
      </c>
      <c r="D26095" t="s">
        <v>12</v>
      </c>
    </row>
    <row r="26096" spans="1:4" x14ac:dyDescent="0.25">
      <c r="A26096">
        <v>168098</v>
      </c>
      <c r="B26096" t="s">
        <v>23</v>
      </c>
      <c r="C26096" t="s">
        <v>113</v>
      </c>
      <c r="D26096" t="s">
        <v>12</v>
      </c>
    </row>
    <row r="26097" spans="1:4" x14ac:dyDescent="0.25">
      <c r="A26097">
        <v>168147</v>
      </c>
      <c r="B26097" t="s">
        <v>23</v>
      </c>
      <c r="C26097" t="s">
        <v>299</v>
      </c>
      <c r="D26097" t="s">
        <v>12</v>
      </c>
    </row>
    <row r="26098" spans="1:4" x14ac:dyDescent="0.25">
      <c r="A26098">
        <v>168321</v>
      </c>
      <c r="B26098" t="s">
        <v>16</v>
      </c>
      <c r="C26098" t="s">
        <v>17</v>
      </c>
      <c r="D26098" t="s">
        <v>12</v>
      </c>
    </row>
    <row r="26099" spans="1:4" x14ac:dyDescent="0.25">
      <c r="A26099">
        <v>168483</v>
      </c>
      <c r="B26099" t="s">
        <v>24</v>
      </c>
      <c r="C26099" t="s">
        <v>93</v>
      </c>
      <c r="D26099" t="s">
        <v>12</v>
      </c>
    </row>
    <row r="26100" spans="1:4" x14ac:dyDescent="0.25">
      <c r="A26100">
        <v>168329</v>
      </c>
      <c r="B26100" t="s">
        <v>177</v>
      </c>
      <c r="C26100" t="s">
        <v>100</v>
      </c>
      <c r="D26100" t="s">
        <v>12</v>
      </c>
    </row>
    <row r="26101" spans="1:4" x14ac:dyDescent="0.25">
      <c r="A26101">
        <v>168554</v>
      </c>
      <c r="B26101" t="s">
        <v>125</v>
      </c>
      <c r="C26101" t="s">
        <v>20</v>
      </c>
      <c r="D26101" t="s">
        <v>12</v>
      </c>
    </row>
    <row r="26102" spans="1:4" x14ac:dyDescent="0.25">
      <c r="A26102">
        <v>168561</v>
      </c>
      <c r="B26102" t="s">
        <v>23</v>
      </c>
      <c r="C26102" t="s">
        <v>1299</v>
      </c>
      <c r="D26102" t="s">
        <v>12</v>
      </c>
    </row>
    <row r="26103" spans="1:4" x14ac:dyDescent="0.25">
      <c r="A26103">
        <v>168965</v>
      </c>
      <c r="B26103" t="s">
        <v>177</v>
      </c>
      <c r="C26103" t="s">
        <v>1182</v>
      </c>
      <c r="D26103" t="s">
        <v>12</v>
      </c>
    </row>
    <row r="26104" spans="1:4" x14ac:dyDescent="0.25">
      <c r="A26104">
        <v>169112</v>
      </c>
      <c r="B26104" t="s">
        <v>23</v>
      </c>
      <c r="C26104" t="s">
        <v>97</v>
      </c>
      <c r="D26104" t="s">
        <v>12</v>
      </c>
    </row>
    <row r="26105" spans="1:4" x14ac:dyDescent="0.25">
      <c r="A26105">
        <v>169050</v>
      </c>
      <c r="B26105" t="s">
        <v>70</v>
      </c>
      <c r="C26105" t="s">
        <v>17</v>
      </c>
      <c r="D26105" t="s">
        <v>12</v>
      </c>
    </row>
    <row r="26106" spans="1:4" x14ac:dyDescent="0.25">
      <c r="A26106">
        <v>169113</v>
      </c>
      <c r="B26106" t="s">
        <v>23</v>
      </c>
      <c r="C26106" t="s">
        <v>97</v>
      </c>
      <c r="D26106" t="s">
        <v>12</v>
      </c>
    </row>
    <row r="26107" spans="1:4" x14ac:dyDescent="0.25">
      <c r="A26107">
        <v>169114</v>
      </c>
      <c r="B26107" t="s">
        <v>23</v>
      </c>
      <c r="C26107" t="s">
        <v>97</v>
      </c>
      <c r="D26107" t="s">
        <v>12</v>
      </c>
    </row>
    <row r="26108" spans="1:4" x14ac:dyDescent="0.25">
      <c r="A26108">
        <v>165851</v>
      </c>
      <c r="B26108" t="s">
        <v>434</v>
      </c>
      <c r="C26108" t="s">
        <v>82</v>
      </c>
      <c r="D26108" t="s">
        <v>12</v>
      </c>
    </row>
    <row r="26109" spans="1:4" x14ac:dyDescent="0.25">
      <c r="A26109">
        <v>165912</v>
      </c>
      <c r="B26109" t="s">
        <v>16</v>
      </c>
      <c r="C26109" t="s">
        <v>17</v>
      </c>
      <c r="D26109" t="s">
        <v>12</v>
      </c>
    </row>
    <row r="26110" spans="1:4" x14ac:dyDescent="0.25">
      <c r="A26110">
        <v>167101</v>
      </c>
      <c r="B26110" t="s">
        <v>177</v>
      </c>
      <c r="C26110" t="s">
        <v>21</v>
      </c>
      <c r="D26110" t="s">
        <v>12</v>
      </c>
    </row>
    <row r="26111" spans="1:4" x14ac:dyDescent="0.25">
      <c r="A26111">
        <v>167260</v>
      </c>
      <c r="B26111" t="s">
        <v>23</v>
      </c>
      <c r="C26111" t="s">
        <v>17</v>
      </c>
      <c r="D26111" t="s">
        <v>12</v>
      </c>
    </row>
    <row r="26112" spans="1:4" x14ac:dyDescent="0.25">
      <c r="A26112">
        <v>167630</v>
      </c>
      <c r="B26112" t="s">
        <v>23</v>
      </c>
      <c r="C26112" t="s">
        <v>1121</v>
      </c>
      <c r="D26112" t="s">
        <v>12</v>
      </c>
    </row>
    <row r="26113" spans="1:4" x14ac:dyDescent="0.25">
      <c r="A26113">
        <v>167631</v>
      </c>
      <c r="B26113" t="s">
        <v>23</v>
      </c>
      <c r="C26113" t="s">
        <v>1121</v>
      </c>
      <c r="D26113" t="s">
        <v>12</v>
      </c>
    </row>
    <row r="26114" spans="1:4" x14ac:dyDescent="0.25">
      <c r="A26114">
        <v>167632</v>
      </c>
      <c r="B26114" t="s">
        <v>23</v>
      </c>
      <c r="C26114" t="s">
        <v>1121</v>
      </c>
      <c r="D26114" t="s">
        <v>12</v>
      </c>
    </row>
    <row r="26115" spans="1:4" x14ac:dyDescent="0.25">
      <c r="A26115">
        <v>167684</v>
      </c>
      <c r="B26115" t="s">
        <v>23</v>
      </c>
      <c r="C26115" t="s">
        <v>337</v>
      </c>
      <c r="D26115" t="s">
        <v>12</v>
      </c>
    </row>
    <row r="26116" spans="1:4" x14ac:dyDescent="0.25">
      <c r="A26116">
        <v>177317</v>
      </c>
      <c r="B26116" t="s">
        <v>28</v>
      </c>
      <c r="C26116" t="s">
        <v>63</v>
      </c>
      <c r="D26116" t="s">
        <v>12</v>
      </c>
    </row>
    <row r="26117" spans="1:4" x14ac:dyDescent="0.25">
      <c r="A26117">
        <v>169472</v>
      </c>
      <c r="B26117" t="s">
        <v>198</v>
      </c>
      <c r="C26117" t="s">
        <v>17</v>
      </c>
      <c r="D26117" t="s">
        <v>12</v>
      </c>
    </row>
    <row r="26118" spans="1:4" x14ac:dyDescent="0.25">
      <c r="A26118">
        <v>169425</v>
      </c>
      <c r="B26118" t="s">
        <v>16</v>
      </c>
      <c r="C26118" t="s">
        <v>17</v>
      </c>
      <c r="D26118" t="s">
        <v>12</v>
      </c>
    </row>
    <row r="26119" spans="1:4" x14ac:dyDescent="0.25">
      <c r="A26119">
        <v>169497</v>
      </c>
      <c r="B26119" t="s">
        <v>11</v>
      </c>
      <c r="C26119" t="s">
        <v>17</v>
      </c>
      <c r="D26119" t="s">
        <v>12</v>
      </c>
    </row>
    <row r="26120" spans="1:4" x14ac:dyDescent="0.25">
      <c r="A26120">
        <v>169498</v>
      </c>
      <c r="B26120" t="s">
        <v>16</v>
      </c>
      <c r="C26120" t="s">
        <v>21</v>
      </c>
      <c r="D26120" t="s">
        <v>12</v>
      </c>
    </row>
    <row r="26121" spans="1:4" x14ac:dyDescent="0.25">
      <c r="A26121">
        <v>169499</v>
      </c>
      <c r="B26121" t="s">
        <v>145</v>
      </c>
      <c r="C26121" t="s">
        <v>17</v>
      </c>
      <c r="D26121" t="s">
        <v>12</v>
      </c>
    </row>
    <row r="26122" spans="1:4" x14ac:dyDescent="0.25">
      <c r="A26122">
        <v>169515</v>
      </c>
      <c r="B26122" t="s">
        <v>28</v>
      </c>
      <c r="C26122" t="s">
        <v>400</v>
      </c>
      <c r="D26122" t="s">
        <v>12</v>
      </c>
    </row>
    <row r="26123" spans="1:4" x14ac:dyDescent="0.25">
      <c r="A26123">
        <v>169524</v>
      </c>
      <c r="B26123" t="s">
        <v>177</v>
      </c>
      <c r="C26123" t="s">
        <v>379</v>
      </c>
      <c r="D26123" t="s">
        <v>12</v>
      </c>
    </row>
    <row r="26124" spans="1:4" x14ac:dyDescent="0.25">
      <c r="A26124">
        <v>169541</v>
      </c>
      <c r="B26124" t="s">
        <v>23</v>
      </c>
      <c r="C26124" t="s">
        <v>78</v>
      </c>
      <c r="D26124" t="s">
        <v>12</v>
      </c>
    </row>
    <row r="26125" spans="1:4" x14ac:dyDescent="0.25">
      <c r="A26125">
        <v>169542</v>
      </c>
      <c r="B26125" t="s">
        <v>23</v>
      </c>
      <c r="C26125" t="s">
        <v>1155</v>
      </c>
      <c r="D26125" t="s">
        <v>12</v>
      </c>
    </row>
    <row r="26126" spans="1:4" x14ac:dyDescent="0.25">
      <c r="A26126">
        <v>169544</v>
      </c>
      <c r="B26126" t="s">
        <v>23</v>
      </c>
      <c r="C26126" t="s">
        <v>17</v>
      </c>
      <c r="D26126" t="s">
        <v>12</v>
      </c>
    </row>
    <row r="26127" spans="1:4" x14ac:dyDescent="0.25">
      <c r="A26127">
        <v>169551</v>
      </c>
      <c r="B26127" t="s">
        <v>11</v>
      </c>
      <c r="C26127" t="s">
        <v>143</v>
      </c>
      <c r="D26127" t="s">
        <v>12</v>
      </c>
    </row>
    <row r="26128" spans="1:4" x14ac:dyDescent="0.25">
      <c r="A26128">
        <v>169552</v>
      </c>
      <c r="B26128" t="s">
        <v>23</v>
      </c>
      <c r="C26128" t="s">
        <v>17</v>
      </c>
      <c r="D26128" t="s">
        <v>12</v>
      </c>
    </row>
    <row r="26129" spans="1:4" x14ac:dyDescent="0.25">
      <c r="A26129">
        <v>169566</v>
      </c>
      <c r="B26129" t="s">
        <v>26</v>
      </c>
      <c r="C26129" t="s">
        <v>46</v>
      </c>
      <c r="D26129" t="s">
        <v>12</v>
      </c>
    </row>
    <row r="26130" spans="1:4" x14ac:dyDescent="0.25">
      <c r="A26130">
        <v>169603</v>
      </c>
      <c r="B26130" t="s">
        <v>23</v>
      </c>
      <c r="C26130" t="s">
        <v>215</v>
      </c>
      <c r="D26130" t="s">
        <v>12</v>
      </c>
    </row>
    <row r="26131" spans="1:4" x14ac:dyDescent="0.25">
      <c r="A26131">
        <v>169616</v>
      </c>
      <c r="B26131" t="s">
        <v>16</v>
      </c>
      <c r="C26131" t="s">
        <v>1569</v>
      </c>
      <c r="D26131" t="s">
        <v>12</v>
      </c>
    </row>
    <row r="26132" spans="1:4" x14ac:dyDescent="0.25">
      <c r="A26132">
        <v>169618</v>
      </c>
      <c r="B26132" t="s">
        <v>34</v>
      </c>
      <c r="C26132" t="s">
        <v>374</v>
      </c>
      <c r="D26132" t="s">
        <v>12</v>
      </c>
    </row>
    <row r="26133" spans="1:4" x14ac:dyDescent="0.25">
      <c r="A26133">
        <v>169622</v>
      </c>
      <c r="B26133" t="s">
        <v>149</v>
      </c>
      <c r="C26133" t="s">
        <v>17</v>
      </c>
      <c r="D26133" t="s">
        <v>12</v>
      </c>
    </row>
    <row r="26134" spans="1:4" x14ac:dyDescent="0.25">
      <c r="A26134">
        <v>169623</v>
      </c>
      <c r="B26134" t="s">
        <v>23</v>
      </c>
      <c r="C26134" t="s">
        <v>345</v>
      </c>
      <c r="D26134" t="s">
        <v>12</v>
      </c>
    </row>
    <row r="26135" spans="1:4" x14ac:dyDescent="0.25">
      <c r="A26135">
        <v>169662</v>
      </c>
      <c r="B26135" t="s">
        <v>23</v>
      </c>
      <c r="C26135" t="s">
        <v>27</v>
      </c>
      <c r="D26135" t="s">
        <v>12</v>
      </c>
    </row>
    <row r="26136" spans="1:4" x14ac:dyDescent="0.25">
      <c r="A26136">
        <v>169666</v>
      </c>
      <c r="B26136" t="s">
        <v>23</v>
      </c>
      <c r="C26136" t="s">
        <v>1306</v>
      </c>
      <c r="D26136" t="s">
        <v>12</v>
      </c>
    </row>
    <row r="26137" spans="1:4" x14ac:dyDescent="0.25">
      <c r="A26137">
        <v>169669</v>
      </c>
      <c r="B26137" t="s">
        <v>23</v>
      </c>
      <c r="C26137" t="s">
        <v>17</v>
      </c>
      <c r="D26137" t="s">
        <v>12</v>
      </c>
    </row>
    <row r="26138" spans="1:4" x14ac:dyDescent="0.25">
      <c r="A26138">
        <v>169713</v>
      </c>
      <c r="B26138" t="s">
        <v>23</v>
      </c>
      <c r="C26138" t="s">
        <v>216</v>
      </c>
      <c r="D26138" t="s">
        <v>12</v>
      </c>
    </row>
    <row r="26139" spans="1:4" x14ac:dyDescent="0.25">
      <c r="A26139">
        <v>161957</v>
      </c>
      <c r="B26139" t="s">
        <v>16</v>
      </c>
      <c r="C26139" t="s">
        <v>1788</v>
      </c>
      <c r="D26139" t="s">
        <v>12</v>
      </c>
    </row>
    <row r="26140" spans="1:4" x14ac:dyDescent="0.25">
      <c r="A26140">
        <v>162670</v>
      </c>
      <c r="B26140" t="s">
        <v>177</v>
      </c>
      <c r="C26140" t="s">
        <v>59</v>
      </c>
      <c r="D26140" t="s">
        <v>12</v>
      </c>
    </row>
    <row r="26141" spans="1:4" x14ac:dyDescent="0.25">
      <c r="A26141">
        <v>162735</v>
      </c>
      <c r="B26141" t="s">
        <v>177</v>
      </c>
      <c r="C26141" t="s">
        <v>17</v>
      </c>
      <c r="D26141" t="s">
        <v>12</v>
      </c>
    </row>
    <row r="26142" spans="1:4" x14ac:dyDescent="0.25">
      <c r="A26142">
        <v>162831</v>
      </c>
      <c r="B26142" t="s">
        <v>23</v>
      </c>
      <c r="C26142" t="s">
        <v>17</v>
      </c>
      <c r="D26142" t="s">
        <v>12</v>
      </c>
    </row>
    <row r="26143" spans="1:4" x14ac:dyDescent="0.25">
      <c r="A26143">
        <v>162869</v>
      </c>
      <c r="B26143" t="s">
        <v>125</v>
      </c>
      <c r="C26143" t="s">
        <v>17</v>
      </c>
      <c r="D26143" t="s">
        <v>12</v>
      </c>
    </row>
    <row r="26144" spans="1:4" x14ac:dyDescent="0.25">
      <c r="A26144">
        <v>162928</v>
      </c>
      <c r="B26144" t="s">
        <v>177</v>
      </c>
      <c r="C26144" t="s">
        <v>328</v>
      </c>
      <c r="D26144" t="s">
        <v>12</v>
      </c>
    </row>
    <row r="26145" spans="1:4" x14ac:dyDescent="0.25">
      <c r="A26145">
        <v>177004</v>
      </c>
      <c r="B26145" t="s">
        <v>23</v>
      </c>
      <c r="C26145" t="s">
        <v>105</v>
      </c>
      <c r="D26145" t="s">
        <v>12</v>
      </c>
    </row>
    <row r="26146" spans="1:4" x14ac:dyDescent="0.25">
      <c r="A26146">
        <v>162986</v>
      </c>
      <c r="B26146" t="s">
        <v>28</v>
      </c>
      <c r="C26146" t="s">
        <v>17</v>
      </c>
      <c r="D26146" t="s">
        <v>12</v>
      </c>
    </row>
    <row r="26147" spans="1:4" x14ac:dyDescent="0.25">
      <c r="A26147">
        <v>163281</v>
      </c>
      <c r="B26147" t="s">
        <v>19</v>
      </c>
      <c r="C26147" t="s">
        <v>17</v>
      </c>
      <c r="D26147" t="s">
        <v>12</v>
      </c>
    </row>
    <row r="26148" spans="1:4" x14ac:dyDescent="0.25">
      <c r="A26148">
        <v>163853</v>
      </c>
      <c r="B26148" t="s">
        <v>28</v>
      </c>
      <c r="C26148" t="s">
        <v>115</v>
      </c>
      <c r="D26148" t="s">
        <v>12</v>
      </c>
    </row>
    <row r="26149" spans="1:4" x14ac:dyDescent="0.25">
      <c r="A26149">
        <v>163854</v>
      </c>
      <c r="B26149" t="s">
        <v>23</v>
      </c>
      <c r="C26149" t="s">
        <v>395</v>
      </c>
      <c r="D26149" t="s">
        <v>12</v>
      </c>
    </row>
    <row r="26150" spans="1:4" x14ac:dyDescent="0.25">
      <c r="A26150">
        <v>164272</v>
      </c>
      <c r="B26150" t="s">
        <v>28</v>
      </c>
      <c r="C26150" t="s">
        <v>318</v>
      </c>
      <c r="D26150" t="s">
        <v>275</v>
      </c>
    </row>
    <row r="26151" spans="1:4" x14ac:dyDescent="0.25">
      <c r="A26151">
        <v>164273</v>
      </c>
      <c r="B26151" t="s">
        <v>28</v>
      </c>
      <c r="C26151" t="s">
        <v>1474</v>
      </c>
      <c r="D26151" t="s">
        <v>12</v>
      </c>
    </row>
    <row r="26152" spans="1:4" x14ac:dyDescent="0.25">
      <c r="A26152">
        <v>164405</v>
      </c>
      <c r="B26152" t="s">
        <v>23</v>
      </c>
      <c r="C26152" t="s">
        <v>38</v>
      </c>
      <c r="D26152" t="s">
        <v>12</v>
      </c>
    </row>
    <row r="26153" spans="1:4" x14ac:dyDescent="0.25">
      <c r="A26153">
        <v>165062</v>
      </c>
      <c r="B26153" t="s">
        <v>179</v>
      </c>
      <c r="C26153" t="s">
        <v>17</v>
      </c>
      <c r="D26153" t="s">
        <v>12</v>
      </c>
    </row>
    <row r="26154" spans="1:4" x14ac:dyDescent="0.25">
      <c r="A26154">
        <v>165063</v>
      </c>
      <c r="B26154" t="s">
        <v>70</v>
      </c>
      <c r="C26154" t="s">
        <v>17</v>
      </c>
      <c r="D26154" t="s">
        <v>12</v>
      </c>
    </row>
    <row r="26155" spans="1:4" x14ac:dyDescent="0.25">
      <c r="A26155">
        <v>165064</v>
      </c>
      <c r="B26155" t="s">
        <v>70</v>
      </c>
      <c r="C26155" t="s">
        <v>17</v>
      </c>
      <c r="D26155" t="s">
        <v>12</v>
      </c>
    </row>
    <row r="26156" spans="1:4" x14ac:dyDescent="0.25">
      <c r="A26156">
        <v>165069</v>
      </c>
      <c r="B26156" t="s">
        <v>177</v>
      </c>
      <c r="C26156" t="s">
        <v>31</v>
      </c>
      <c r="D26156" t="s">
        <v>12</v>
      </c>
    </row>
    <row r="26157" spans="1:4" x14ac:dyDescent="0.25">
      <c r="A26157">
        <v>165067</v>
      </c>
      <c r="B26157" t="s">
        <v>23</v>
      </c>
      <c r="C26157" t="s">
        <v>97</v>
      </c>
      <c r="D26157" t="s">
        <v>12</v>
      </c>
    </row>
    <row r="26158" spans="1:4" x14ac:dyDescent="0.25">
      <c r="A26158">
        <v>165068</v>
      </c>
      <c r="B26158" t="s">
        <v>195</v>
      </c>
      <c r="C26158" t="s">
        <v>17</v>
      </c>
      <c r="D26158" t="s">
        <v>12</v>
      </c>
    </row>
    <row r="26159" spans="1:4" x14ac:dyDescent="0.25">
      <c r="A26159">
        <v>165379</v>
      </c>
      <c r="B26159" t="s">
        <v>28</v>
      </c>
      <c r="C26159" t="s">
        <v>27</v>
      </c>
      <c r="D26159" t="s">
        <v>12</v>
      </c>
    </row>
    <row r="26160" spans="1:4" x14ac:dyDescent="0.25">
      <c r="A26160">
        <v>165776</v>
      </c>
      <c r="B26160" t="s">
        <v>34</v>
      </c>
      <c r="C26160" t="s">
        <v>17</v>
      </c>
      <c r="D26160" t="s">
        <v>12</v>
      </c>
    </row>
    <row r="26161" spans="1:4" x14ac:dyDescent="0.25">
      <c r="A26161">
        <v>165659</v>
      </c>
      <c r="B26161" t="s">
        <v>28</v>
      </c>
      <c r="C26161" t="s">
        <v>1825</v>
      </c>
      <c r="D26161" t="s">
        <v>12</v>
      </c>
    </row>
    <row r="26162" spans="1:4" x14ac:dyDescent="0.25">
      <c r="A26162">
        <v>166352</v>
      </c>
      <c r="B26162" t="s">
        <v>23</v>
      </c>
      <c r="C26162" t="s">
        <v>17</v>
      </c>
      <c r="D26162" t="s">
        <v>12</v>
      </c>
    </row>
    <row r="26163" spans="1:4" x14ac:dyDescent="0.25">
      <c r="A26163">
        <v>166379</v>
      </c>
      <c r="B26163" t="s">
        <v>23</v>
      </c>
      <c r="C26163" t="s">
        <v>1803</v>
      </c>
      <c r="D26163" t="s">
        <v>12</v>
      </c>
    </row>
    <row r="26164" spans="1:4" x14ac:dyDescent="0.25">
      <c r="A26164">
        <v>166389</v>
      </c>
      <c r="B26164" t="s">
        <v>23</v>
      </c>
      <c r="C26164" t="s">
        <v>1153</v>
      </c>
      <c r="D26164" t="s">
        <v>12</v>
      </c>
    </row>
    <row r="26165" spans="1:4" x14ac:dyDescent="0.25">
      <c r="A26165">
        <v>166442</v>
      </c>
      <c r="B26165" t="s">
        <v>23</v>
      </c>
      <c r="C26165" t="s">
        <v>235</v>
      </c>
      <c r="D26165" t="s">
        <v>12</v>
      </c>
    </row>
    <row r="26166" spans="1:4" x14ac:dyDescent="0.25">
      <c r="A26166">
        <v>166681</v>
      </c>
      <c r="B26166" t="s">
        <v>174</v>
      </c>
      <c r="C26166" t="s">
        <v>52</v>
      </c>
      <c r="D26166" t="s">
        <v>12</v>
      </c>
    </row>
    <row r="26167" spans="1:4" x14ac:dyDescent="0.25">
      <c r="A26167">
        <v>167188</v>
      </c>
      <c r="B26167" t="s">
        <v>11</v>
      </c>
      <c r="C26167" t="s">
        <v>39</v>
      </c>
      <c r="D26167" t="s">
        <v>12</v>
      </c>
    </row>
    <row r="26168" spans="1:4" x14ac:dyDescent="0.25">
      <c r="A26168">
        <v>167261</v>
      </c>
      <c r="B26168" t="s">
        <v>23</v>
      </c>
      <c r="C26168" t="s">
        <v>17</v>
      </c>
      <c r="D26168" t="s">
        <v>12</v>
      </c>
    </row>
    <row r="26169" spans="1:4" x14ac:dyDescent="0.25">
      <c r="A26169">
        <v>167263</v>
      </c>
      <c r="B26169" t="s">
        <v>23</v>
      </c>
      <c r="C26169" t="s">
        <v>85</v>
      </c>
      <c r="D26169" t="s">
        <v>12</v>
      </c>
    </row>
    <row r="26170" spans="1:4" x14ac:dyDescent="0.25">
      <c r="A26170">
        <v>167357</v>
      </c>
      <c r="B26170" t="s">
        <v>23</v>
      </c>
      <c r="C26170" t="s">
        <v>1240</v>
      </c>
      <c r="D26170" t="s">
        <v>12</v>
      </c>
    </row>
    <row r="26171" spans="1:4" x14ac:dyDescent="0.25">
      <c r="A26171">
        <v>167600</v>
      </c>
      <c r="B26171" t="s">
        <v>23</v>
      </c>
      <c r="C26171" t="s">
        <v>67</v>
      </c>
      <c r="D26171" t="s">
        <v>12</v>
      </c>
    </row>
    <row r="26172" spans="1:4" x14ac:dyDescent="0.25">
      <c r="A26172">
        <v>167702</v>
      </c>
      <c r="B26172" t="s">
        <v>28</v>
      </c>
      <c r="C26172" t="s">
        <v>102</v>
      </c>
      <c r="D26172" t="s">
        <v>12</v>
      </c>
    </row>
    <row r="26173" spans="1:4" x14ac:dyDescent="0.25">
      <c r="A26173">
        <v>168241</v>
      </c>
      <c r="B26173" t="s">
        <v>16</v>
      </c>
      <c r="C26173" t="s">
        <v>17</v>
      </c>
      <c r="D26173" t="s">
        <v>12</v>
      </c>
    </row>
    <row r="26174" spans="1:4" x14ac:dyDescent="0.25">
      <c r="A26174">
        <v>168269</v>
      </c>
      <c r="B26174" t="s">
        <v>16</v>
      </c>
      <c r="C26174" t="s">
        <v>240</v>
      </c>
      <c r="D26174" t="s">
        <v>12</v>
      </c>
    </row>
    <row r="26175" spans="1:4" x14ac:dyDescent="0.25">
      <c r="A26175">
        <v>168301</v>
      </c>
      <c r="B26175" t="s">
        <v>23</v>
      </c>
      <c r="C26175" t="s">
        <v>36</v>
      </c>
      <c r="D26175" t="s">
        <v>12</v>
      </c>
    </row>
    <row r="26176" spans="1:4" x14ac:dyDescent="0.25">
      <c r="A26176">
        <v>177189</v>
      </c>
      <c r="B26176" t="s">
        <v>23</v>
      </c>
      <c r="C26176" t="s">
        <v>286</v>
      </c>
      <c r="D26176" t="s">
        <v>12</v>
      </c>
    </row>
    <row r="26177" spans="1:4" x14ac:dyDescent="0.25">
      <c r="A26177">
        <v>168317</v>
      </c>
      <c r="B26177" t="s">
        <v>16</v>
      </c>
      <c r="C26177" t="s">
        <v>21</v>
      </c>
      <c r="D26177" t="s">
        <v>12</v>
      </c>
    </row>
    <row r="26178" spans="1:4" x14ac:dyDescent="0.25">
      <c r="A26178">
        <v>168356</v>
      </c>
      <c r="B26178" t="s">
        <v>34</v>
      </c>
      <c r="C26178" t="s">
        <v>44</v>
      </c>
      <c r="D26178" t="s">
        <v>12</v>
      </c>
    </row>
    <row r="26179" spans="1:4" x14ac:dyDescent="0.25">
      <c r="A26179">
        <v>169064</v>
      </c>
      <c r="B26179" t="s">
        <v>23</v>
      </c>
      <c r="C26179" t="s">
        <v>93</v>
      </c>
      <c r="D26179" t="s">
        <v>12</v>
      </c>
    </row>
    <row r="26180" spans="1:4" x14ac:dyDescent="0.25">
      <c r="A26180">
        <v>169065</v>
      </c>
      <c r="B26180" t="s">
        <v>23</v>
      </c>
      <c r="C26180" t="s">
        <v>93</v>
      </c>
      <c r="D26180" t="s">
        <v>12</v>
      </c>
    </row>
    <row r="26181" spans="1:4" x14ac:dyDescent="0.25">
      <c r="A26181">
        <v>169419</v>
      </c>
      <c r="B26181" t="s">
        <v>177</v>
      </c>
      <c r="C26181" t="s">
        <v>56</v>
      </c>
      <c r="D26181" t="s">
        <v>12</v>
      </c>
    </row>
    <row r="26182" spans="1:4" x14ac:dyDescent="0.25">
      <c r="A26182">
        <v>169420</v>
      </c>
      <c r="B26182" t="s">
        <v>28</v>
      </c>
      <c r="C26182" t="s">
        <v>54</v>
      </c>
      <c r="D26182" t="s">
        <v>12</v>
      </c>
    </row>
    <row r="26183" spans="1:4" x14ac:dyDescent="0.25">
      <c r="A26183">
        <v>169484</v>
      </c>
      <c r="B26183" t="s">
        <v>28</v>
      </c>
      <c r="C26183" t="s">
        <v>25</v>
      </c>
      <c r="D26183" t="s">
        <v>12</v>
      </c>
    </row>
    <row r="26184" spans="1:4" x14ac:dyDescent="0.25">
      <c r="A26184">
        <v>169495</v>
      </c>
      <c r="B26184" t="s">
        <v>23</v>
      </c>
      <c r="C26184" t="s">
        <v>15</v>
      </c>
      <c r="D26184" t="s">
        <v>12</v>
      </c>
    </row>
    <row r="26185" spans="1:4" x14ac:dyDescent="0.25">
      <c r="A26185">
        <v>169532</v>
      </c>
      <c r="B26185" t="s">
        <v>23</v>
      </c>
      <c r="C26185" t="s">
        <v>57</v>
      </c>
      <c r="D26185" t="s">
        <v>12</v>
      </c>
    </row>
    <row r="26186" spans="1:4" x14ac:dyDescent="0.25">
      <c r="A26186">
        <v>169548</v>
      </c>
      <c r="B26186" t="s">
        <v>34</v>
      </c>
      <c r="C26186" t="s">
        <v>377</v>
      </c>
      <c r="D26186" t="s">
        <v>12</v>
      </c>
    </row>
    <row r="26187" spans="1:4" x14ac:dyDescent="0.25">
      <c r="A26187">
        <v>169555</v>
      </c>
      <c r="B26187" t="s">
        <v>23</v>
      </c>
      <c r="C26187" t="s">
        <v>17</v>
      </c>
      <c r="D26187" t="s">
        <v>12</v>
      </c>
    </row>
    <row r="26188" spans="1:4" x14ac:dyDescent="0.25">
      <c r="A26188">
        <v>169577</v>
      </c>
      <c r="B26188" t="s">
        <v>23</v>
      </c>
      <c r="C26188" t="s">
        <v>31</v>
      </c>
      <c r="D26188" t="s">
        <v>12</v>
      </c>
    </row>
    <row r="26189" spans="1:4" x14ac:dyDescent="0.25">
      <c r="A26189">
        <v>169644</v>
      </c>
      <c r="B26189" t="s">
        <v>621</v>
      </c>
      <c r="C26189" t="s">
        <v>1146</v>
      </c>
      <c r="D26189" t="s">
        <v>12</v>
      </c>
    </row>
    <row r="26190" spans="1:4" x14ac:dyDescent="0.25">
      <c r="A26190">
        <v>169667</v>
      </c>
      <c r="B26190" t="s">
        <v>23</v>
      </c>
      <c r="C26190" t="s">
        <v>252</v>
      </c>
      <c r="D26190" t="s">
        <v>12</v>
      </c>
    </row>
    <row r="26191" spans="1:4" x14ac:dyDescent="0.25">
      <c r="A26191">
        <v>169671</v>
      </c>
      <c r="B26191" t="s">
        <v>23</v>
      </c>
      <c r="C26191" t="s">
        <v>84</v>
      </c>
      <c r="D26191" t="s">
        <v>12</v>
      </c>
    </row>
    <row r="26192" spans="1:4" x14ac:dyDescent="0.25">
      <c r="A26192">
        <v>169697</v>
      </c>
      <c r="B26192" t="s">
        <v>23</v>
      </c>
      <c r="C26192" t="s">
        <v>1413</v>
      </c>
      <c r="D26192" t="s">
        <v>12</v>
      </c>
    </row>
    <row r="26193" spans="1:4" x14ac:dyDescent="0.25">
      <c r="A26193">
        <v>169692</v>
      </c>
      <c r="B26193" t="s">
        <v>177</v>
      </c>
      <c r="C26193" t="s">
        <v>292</v>
      </c>
      <c r="D26193" t="s">
        <v>12</v>
      </c>
    </row>
    <row r="26194" spans="1:4" x14ac:dyDescent="0.25">
      <c r="A26194">
        <v>161991</v>
      </c>
      <c r="B26194" t="s">
        <v>177</v>
      </c>
      <c r="C26194" t="s">
        <v>88</v>
      </c>
      <c r="D26194" t="s">
        <v>12</v>
      </c>
    </row>
    <row r="26195" spans="1:4" x14ac:dyDescent="0.25">
      <c r="A26195">
        <v>162149</v>
      </c>
      <c r="B26195" t="s">
        <v>222</v>
      </c>
      <c r="C26195" t="s">
        <v>57</v>
      </c>
      <c r="D26195" t="s">
        <v>12</v>
      </c>
    </row>
    <row r="26196" spans="1:4" x14ac:dyDescent="0.25">
      <c r="A26196">
        <v>177306</v>
      </c>
      <c r="B26196" t="s">
        <v>177</v>
      </c>
      <c r="C26196" t="s">
        <v>1155</v>
      </c>
      <c r="D26196" t="s">
        <v>12</v>
      </c>
    </row>
    <row r="26197" spans="1:4" x14ac:dyDescent="0.25">
      <c r="A26197">
        <v>162211</v>
      </c>
      <c r="B26197" t="s">
        <v>23</v>
      </c>
      <c r="C26197" t="s">
        <v>96</v>
      </c>
      <c r="D26197" t="s">
        <v>12</v>
      </c>
    </row>
    <row r="26198" spans="1:4" x14ac:dyDescent="0.25">
      <c r="A26198">
        <v>163227</v>
      </c>
      <c r="B26198" t="s">
        <v>28</v>
      </c>
      <c r="C26198" t="s">
        <v>401</v>
      </c>
      <c r="D26198" t="s">
        <v>12</v>
      </c>
    </row>
    <row r="26199" spans="1:4" x14ac:dyDescent="0.25">
      <c r="A26199">
        <v>162724</v>
      </c>
      <c r="B26199" t="s">
        <v>34</v>
      </c>
      <c r="C26199" t="s">
        <v>92</v>
      </c>
      <c r="D26199" t="s">
        <v>12</v>
      </c>
    </row>
    <row r="26200" spans="1:4" x14ac:dyDescent="0.25">
      <c r="A26200">
        <v>163317</v>
      </c>
      <c r="B26200" t="s">
        <v>23</v>
      </c>
      <c r="C26200" t="s">
        <v>199</v>
      </c>
      <c r="D26200" t="s">
        <v>12</v>
      </c>
    </row>
    <row r="26201" spans="1:4" x14ac:dyDescent="0.25">
      <c r="A26201">
        <v>163487</v>
      </c>
      <c r="B26201" t="s">
        <v>177</v>
      </c>
      <c r="C26201" t="s">
        <v>69</v>
      </c>
      <c r="D26201" t="s">
        <v>12</v>
      </c>
    </row>
    <row r="26202" spans="1:4" x14ac:dyDescent="0.25">
      <c r="A26202">
        <v>163473</v>
      </c>
      <c r="B26202" t="s">
        <v>23</v>
      </c>
      <c r="C26202" t="s">
        <v>17</v>
      </c>
      <c r="D26202" t="s">
        <v>12</v>
      </c>
    </row>
    <row r="26203" spans="1:4" x14ac:dyDescent="0.25">
      <c r="A26203">
        <v>163474</v>
      </c>
      <c r="B26203" t="s">
        <v>177</v>
      </c>
      <c r="C26203" t="s">
        <v>46</v>
      </c>
      <c r="D26203" t="s">
        <v>12</v>
      </c>
    </row>
    <row r="26204" spans="1:4" x14ac:dyDescent="0.25">
      <c r="A26204">
        <v>163867</v>
      </c>
      <c r="B26204" t="s">
        <v>195</v>
      </c>
      <c r="C26204" t="s">
        <v>1154</v>
      </c>
      <c r="D26204" t="s">
        <v>12</v>
      </c>
    </row>
    <row r="26205" spans="1:4" x14ac:dyDescent="0.25">
      <c r="A26205">
        <v>164074</v>
      </c>
      <c r="B26205" t="s">
        <v>23</v>
      </c>
      <c r="C26205" t="s">
        <v>1265</v>
      </c>
      <c r="D26205" t="s">
        <v>275</v>
      </c>
    </row>
    <row r="26206" spans="1:4" x14ac:dyDescent="0.25">
      <c r="A26206">
        <v>164367</v>
      </c>
      <c r="B26206" t="s">
        <v>16</v>
      </c>
      <c r="C26206" t="s">
        <v>111</v>
      </c>
      <c r="D26206" t="s">
        <v>12</v>
      </c>
    </row>
    <row r="26207" spans="1:4" x14ac:dyDescent="0.25">
      <c r="A26207">
        <v>164437</v>
      </c>
      <c r="B26207" t="s">
        <v>28</v>
      </c>
      <c r="C26207" t="s">
        <v>56</v>
      </c>
      <c r="D26207" t="s">
        <v>12</v>
      </c>
    </row>
    <row r="26208" spans="1:4" x14ac:dyDescent="0.25">
      <c r="A26208">
        <v>164830</v>
      </c>
      <c r="B26208" t="s">
        <v>11</v>
      </c>
      <c r="C26208" t="s">
        <v>37</v>
      </c>
      <c r="D26208" t="s">
        <v>12</v>
      </c>
    </row>
    <row r="26209" spans="1:4" x14ac:dyDescent="0.25">
      <c r="A26209">
        <v>164831</v>
      </c>
      <c r="B26209" t="s">
        <v>16</v>
      </c>
      <c r="C26209" t="s">
        <v>17</v>
      </c>
      <c r="D26209" t="s">
        <v>12</v>
      </c>
    </row>
    <row r="26210" spans="1:4" x14ac:dyDescent="0.25">
      <c r="A26210">
        <v>165023</v>
      </c>
      <c r="B26210" t="s">
        <v>16</v>
      </c>
      <c r="C26210" t="s">
        <v>17</v>
      </c>
      <c r="D26210" t="s">
        <v>12</v>
      </c>
    </row>
    <row r="26211" spans="1:4" x14ac:dyDescent="0.25">
      <c r="A26211">
        <v>165209</v>
      </c>
      <c r="B26211" t="s">
        <v>177</v>
      </c>
      <c r="C26211" t="s">
        <v>17</v>
      </c>
      <c r="D26211" t="s">
        <v>12</v>
      </c>
    </row>
    <row r="26212" spans="1:4" x14ac:dyDescent="0.25">
      <c r="A26212">
        <v>165500</v>
      </c>
      <c r="B26212" t="s">
        <v>23</v>
      </c>
      <c r="C26212" t="s">
        <v>1503</v>
      </c>
      <c r="D26212" t="s">
        <v>12</v>
      </c>
    </row>
    <row r="26213" spans="1:4" x14ac:dyDescent="0.25">
      <c r="A26213">
        <v>165664</v>
      </c>
      <c r="B26213" t="s">
        <v>23</v>
      </c>
      <c r="C26213" t="s">
        <v>86</v>
      </c>
      <c r="D26213" t="s">
        <v>12</v>
      </c>
    </row>
    <row r="26214" spans="1:4" x14ac:dyDescent="0.25">
      <c r="A26214">
        <v>165718</v>
      </c>
      <c r="B26214" t="s">
        <v>179</v>
      </c>
      <c r="C26214" t="s">
        <v>57</v>
      </c>
      <c r="D26214" t="s">
        <v>12</v>
      </c>
    </row>
    <row r="26215" spans="1:4" x14ac:dyDescent="0.25">
      <c r="A26215">
        <v>166342</v>
      </c>
      <c r="B26215" t="s">
        <v>23</v>
      </c>
      <c r="C26215" t="s">
        <v>73</v>
      </c>
      <c r="D26215" t="s">
        <v>12</v>
      </c>
    </row>
    <row r="26216" spans="1:4" x14ac:dyDescent="0.25">
      <c r="A26216">
        <v>166354</v>
      </c>
      <c r="B26216" t="s">
        <v>177</v>
      </c>
      <c r="C26216" t="s">
        <v>20</v>
      </c>
      <c r="D26216" t="s">
        <v>12</v>
      </c>
    </row>
    <row r="26217" spans="1:4" x14ac:dyDescent="0.25">
      <c r="A26217">
        <v>166638</v>
      </c>
      <c r="B26217" t="s">
        <v>174</v>
      </c>
      <c r="C26217" t="s">
        <v>17</v>
      </c>
      <c r="D26217" t="s">
        <v>12</v>
      </c>
    </row>
    <row r="26218" spans="1:4" x14ac:dyDescent="0.25">
      <c r="A26218">
        <v>166919</v>
      </c>
      <c r="B26218" t="s">
        <v>26</v>
      </c>
      <c r="C26218" t="s">
        <v>408</v>
      </c>
      <c r="D26218" t="s">
        <v>12</v>
      </c>
    </row>
    <row r="26219" spans="1:4" x14ac:dyDescent="0.25">
      <c r="A26219">
        <v>167716</v>
      </c>
      <c r="B26219" t="s">
        <v>179</v>
      </c>
      <c r="C26219" t="s">
        <v>17</v>
      </c>
      <c r="D26219" t="s">
        <v>12</v>
      </c>
    </row>
    <row r="26220" spans="1:4" x14ac:dyDescent="0.25">
      <c r="A26220">
        <v>167519</v>
      </c>
      <c r="B26220" t="s">
        <v>23</v>
      </c>
      <c r="C26220" t="s">
        <v>17</v>
      </c>
      <c r="D26220" t="s">
        <v>12</v>
      </c>
    </row>
    <row r="26221" spans="1:4" x14ac:dyDescent="0.25">
      <c r="A26221">
        <v>167828</v>
      </c>
      <c r="B26221" t="s">
        <v>23</v>
      </c>
      <c r="C26221" t="s">
        <v>281</v>
      </c>
      <c r="D26221" t="s">
        <v>12</v>
      </c>
    </row>
    <row r="26222" spans="1:4" x14ac:dyDescent="0.25">
      <c r="A26222">
        <v>168333</v>
      </c>
      <c r="B26222" t="s">
        <v>70</v>
      </c>
      <c r="C26222" t="s">
        <v>17</v>
      </c>
      <c r="D26222" t="s">
        <v>12</v>
      </c>
    </row>
    <row r="26223" spans="1:4" x14ac:dyDescent="0.25">
      <c r="A26223">
        <v>168371</v>
      </c>
      <c r="B26223" t="s">
        <v>23</v>
      </c>
      <c r="C26223" t="s">
        <v>1291</v>
      </c>
      <c r="D26223" t="s">
        <v>12</v>
      </c>
    </row>
    <row r="26224" spans="1:4" x14ac:dyDescent="0.25">
      <c r="A26224">
        <v>168553</v>
      </c>
      <c r="B26224" t="s">
        <v>23</v>
      </c>
      <c r="C26224" t="s">
        <v>31</v>
      </c>
      <c r="D26224" t="s">
        <v>12</v>
      </c>
    </row>
    <row r="26225" spans="1:4" x14ac:dyDescent="0.25">
      <c r="A26225">
        <v>168755</v>
      </c>
      <c r="B26225" t="s">
        <v>244</v>
      </c>
      <c r="C26225" t="s">
        <v>57</v>
      </c>
      <c r="D26225" t="s">
        <v>12</v>
      </c>
    </row>
    <row r="26226" spans="1:4" x14ac:dyDescent="0.25">
      <c r="A26226">
        <v>168756</v>
      </c>
      <c r="B26226" t="s">
        <v>244</v>
      </c>
      <c r="C26226" t="s">
        <v>57</v>
      </c>
      <c r="D26226" t="s">
        <v>12</v>
      </c>
    </row>
    <row r="26227" spans="1:4" x14ac:dyDescent="0.25">
      <c r="A26227">
        <v>168774</v>
      </c>
      <c r="B26227" t="s">
        <v>23</v>
      </c>
      <c r="C26227" t="s">
        <v>74</v>
      </c>
      <c r="D26227" t="s">
        <v>12</v>
      </c>
    </row>
    <row r="26228" spans="1:4" x14ac:dyDescent="0.25">
      <c r="A26228">
        <v>166257</v>
      </c>
      <c r="B26228" t="s">
        <v>177</v>
      </c>
      <c r="C26228" t="s">
        <v>91</v>
      </c>
      <c r="D26228" t="s">
        <v>12</v>
      </c>
    </row>
    <row r="26229" spans="1:4" x14ac:dyDescent="0.25">
      <c r="A26229">
        <v>167277</v>
      </c>
      <c r="B26229" t="s">
        <v>16</v>
      </c>
      <c r="C26229" t="s">
        <v>57</v>
      </c>
      <c r="D26229" t="s">
        <v>12</v>
      </c>
    </row>
    <row r="26230" spans="1:4" x14ac:dyDescent="0.25">
      <c r="A26230">
        <v>168387</v>
      </c>
      <c r="B26230" t="s">
        <v>23</v>
      </c>
      <c r="C26230" t="s">
        <v>1308</v>
      </c>
      <c r="D26230" t="s">
        <v>275</v>
      </c>
    </row>
    <row r="26231" spans="1:4" x14ac:dyDescent="0.25">
      <c r="A26231">
        <v>168386</v>
      </c>
      <c r="B26231" t="s">
        <v>23</v>
      </c>
      <c r="C26231" t="s">
        <v>1308</v>
      </c>
      <c r="D26231" t="s">
        <v>275</v>
      </c>
    </row>
    <row r="26232" spans="1:4" x14ac:dyDescent="0.25">
      <c r="A26232">
        <v>169421</v>
      </c>
      <c r="B26232" t="s">
        <v>177</v>
      </c>
      <c r="C26232" t="s">
        <v>47</v>
      </c>
      <c r="D26232" t="s">
        <v>12</v>
      </c>
    </row>
    <row r="26233" spans="1:4" x14ac:dyDescent="0.25">
      <c r="A26233">
        <v>169415</v>
      </c>
      <c r="B26233" t="s">
        <v>167</v>
      </c>
      <c r="C26233" t="s">
        <v>17</v>
      </c>
      <c r="D26233" t="s">
        <v>12</v>
      </c>
    </row>
    <row r="26234" spans="1:4" x14ac:dyDescent="0.25">
      <c r="A26234">
        <v>169583</v>
      </c>
      <c r="B26234" t="s">
        <v>11</v>
      </c>
      <c r="C26234" t="s">
        <v>381</v>
      </c>
      <c r="D26234" t="s">
        <v>12</v>
      </c>
    </row>
    <row r="26235" spans="1:4" x14ac:dyDescent="0.25">
      <c r="A26235">
        <v>169629</v>
      </c>
      <c r="B26235" t="s">
        <v>16</v>
      </c>
      <c r="C26235" t="s">
        <v>17</v>
      </c>
      <c r="D26235" t="s">
        <v>12</v>
      </c>
    </row>
    <row r="26236" spans="1:4" x14ac:dyDescent="0.25">
      <c r="A26236">
        <v>169650</v>
      </c>
      <c r="B26236" t="s">
        <v>16</v>
      </c>
      <c r="C26236" t="s">
        <v>17</v>
      </c>
      <c r="D26236" t="s">
        <v>12</v>
      </c>
    </row>
    <row r="26237" spans="1:4" x14ac:dyDescent="0.25">
      <c r="A26237">
        <v>169717</v>
      </c>
      <c r="B26237" t="s">
        <v>23</v>
      </c>
      <c r="C26237" t="s">
        <v>17</v>
      </c>
      <c r="D26237" t="s">
        <v>12</v>
      </c>
    </row>
    <row r="26238" spans="1:4" x14ac:dyDescent="0.25">
      <c r="A26238">
        <v>169730</v>
      </c>
      <c r="B26238" t="s">
        <v>23</v>
      </c>
      <c r="C26238" t="s">
        <v>328</v>
      </c>
      <c r="D26238" t="s">
        <v>12</v>
      </c>
    </row>
    <row r="26239" spans="1:4" x14ac:dyDescent="0.25">
      <c r="A26239">
        <v>169731</v>
      </c>
      <c r="B26239" t="s">
        <v>177</v>
      </c>
      <c r="C26239" t="s">
        <v>49</v>
      </c>
      <c r="D26239" t="s">
        <v>12</v>
      </c>
    </row>
    <row r="26240" spans="1:4" x14ac:dyDescent="0.25">
      <c r="A26240">
        <v>169746</v>
      </c>
      <c r="B26240" t="s">
        <v>23</v>
      </c>
      <c r="C26240" t="s">
        <v>37</v>
      </c>
      <c r="D26240" t="s">
        <v>12</v>
      </c>
    </row>
    <row r="26241" spans="1:4" x14ac:dyDescent="0.25">
      <c r="A26241">
        <v>169747</v>
      </c>
      <c r="B26241" t="s">
        <v>23</v>
      </c>
      <c r="C26241" t="s">
        <v>37</v>
      </c>
      <c r="D26241" t="s">
        <v>12</v>
      </c>
    </row>
    <row r="26242" spans="1:4" x14ac:dyDescent="0.25">
      <c r="A26242">
        <v>169809</v>
      </c>
      <c r="B26242" t="s">
        <v>16</v>
      </c>
      <c r="C26242" t="s">
        <v>46</v>
      </c>
      <c r="D26242" t="s">
        <v>12</v>
      </c>
    </row>
    <row r="26243" spans="1:4" x14ac:dyDescent="0.25">
      <c r="A26243">
        <v>169749</v>
      </c>
      <c r="B26243" t="s">
        <v>23</v>
      </c>
      <c r="C26243" t="s">
        <v>143</v>
      </c>
      <c r="D26243" t="s">
        <v>12</v>
      </c>
    </row>
    <row r="26244" spans="1:4" x14ac:dyDescent="0.25">
      <c r="A26244">
        <v>169751</v>
      </c>
      <c r="B26244" t="s">
        <v>23</v>
      </c>
      <c r="C26244" t="s">
        <v>194</v>
      </c>
      <c r="D26244" t="s">
        <v>12</v>
      </c>
    </row>
    <row r="26245" spans="1:4" x14ac:dyDescent="0.25">
      <c r="A26245">
        <v>177389</v>
      </c>
      <c r="B26245" t="s">
        <v>23</v>
      </c>
      <c r="C26245" t="s">
        <v>1773</v>
      </c>
      <c r="D26245" t="s">
        <v>12</v>
      </c>
    </row>
    <row r="26246" spans="1:4" x14ac:dyDescent="0.25">
      <c r="A26246">
        <v>169759</v>
      </c>
      <c r="B26246" t="s">
        <v>16</v>
      </c>
      <c r="C26246" t="s">
        <v>49</v>
      </c>
      <c r="D26246" t="s">
        <v>12</v>
      </c>
    </row>
    <row r="26247" spans="1:4" x14ac:dyDescent="0.25">
      <c r="A26247">
        <v>177418</v>
      </c>
      <c r="B26247" t="s">
        <v>28</v>
      </c>
      <c r="C26247" t="s">
        <v>54</v>
      </c>
      <c r="D26247" t="s">
        <v>12</v>
      </c>
    </row>
    <row r="26248" spans="1:4" x14ac:dyDescent="0.25">
      <c r="A26248">
        <v>169768</v>
      </c>
      <c r="B26248" t="s">
        <v>23</v>
      </c>
      <c r="C26248" t="s">
        <v>64</v>
      </c>
      <c r="D26248" t="s">
        <v>12</v>
      </c>
    </row>
    <row r="26249" spans="1:4" x14ac:dyDescent="0.25">
      <c r="A26249">
        <v>169776</v>
      </c>
      <c r="B26249" t="s">
        <v>574</v>
      </c>
      <c r="C26249" t="s">
        <v>46</v>
      </c>
      <c r="D26249" t="s">
        <v>12</v>
      </c>
    </row>
    <row r="26250" spans="1:4" x14ac:dyDescent="0.25">
      <c r="A26250">
        <v>169787</v>
      </c>
      <c r="B26250" t="s">
        <v>177</v>
      </c>
      <c r="C26250" t="s">
        <v>17</v>
      </c>
      <c r="D26250" t="s">
        <v>12</v>
      </c>
    </row>
    <row r="26251" spans="1:4" x14ac:dyDescent="0.25">
      <c r="A26251">
        <v>169793</v>
      </c>
      <c r="B26251" t="s">
        <v>23</v>
      </c>
      <c r="C26251" t="s">
        <v>17</v>
      </c>
      <c r="D26251" t="s">
        <v>12</v>
      </c>
    </row>
    <row r="26252" spans="1:4" x14ac:dyDescent="0.25">
      <c r="A26252">
        <v>169804</v>
      </c>
      <c r="B26252" t="s">
        <v>244</v>
      </c>
      <c r="C26252" t="s">
        <v>1804</v>
      </c>
      <c r="D26252" t="s">
        <v>12</v>
      </c>
    </row>
    <row r="26253" spans="1:4" x14ac:dyDescent="0.25">
      <c r="A26253">
        <v>169816</v>
      </c>
      <c r="B26253" t="s">
        <v>23</v>
      </c>
      <c r="C26253" t="s">
        <v>1780</v>
      </c>
      <c r="D26253" t="s">
        <v>12</v>
      </c>
    </row>
    <row r="26254" spans="1:4" x14ac:dyDescent="0.25">
      <c r="A26254">
        <v>169821</v>
      </c>
      <c r="B26254" t="s">
        <v>23</v>
      </c>
      <c r="C26254" t="s">
        <v>17</v>
      </c>
      <c r="D26254" t="s">
        <v>12</v>
      </c>
    </row>
    <row r="26255" spans="1:4" x14ac:dyDescent="0.25">
      <c r="A26255">
        <v>169826</v>
      </c>
      <c r="B26255" t="s">
        <v>16</v>
      </c>
      <c r="C26255" t="s">
        <v>201</v>
      </c>
      <c r="D26255" t="s">
        <v>12</v>
      </c>
    </row>
    <row r="26256" spans="1:4" x14ac:dyDescent="0.25">
      <c r="A26256">
        <v>169835</v>
      </c>
      <c r="B26256" t="s">
        <v>23</v>
      </c>
      <c r="C26256" t="s">
        <v>296</v>
      </c>
      <c r="D26256" t="s">
        <v>12</v>
      </c>
    </row>
    <row r="26257" spans="1:4" x14ac:dyDescent="0.25">
      <c r="A26257">
        <v>162073</v>
      </c>
      <c r="B26257" t="s">
        <v>16</v>
      </c>
      <c r="C26257" t="s">
        <v>17</v>
      </c>
      <c r="D26257" t="s">
        <v>12</v>
      </c>
    </row>
    <row r="26258" spans="1:4" x14ac:dyDescent="0.25">
      <c r="A26258">
        <v>162299</v>
      </c>
      <c r="B26258" t="s">
        <v>23</v>
      </c>
      <c r="C26258" t="s">
        <v>39</v>
      </c>
      <c r="D26258" t="s">
        <v>12</v>
      </c>
    </row>
    <row r="26259" spans="1:4" x14ac:dyDescent="0.25">
      <c r="A26259">
        <v>162408</v>
      </c>
      <c r="B26259" t="s">
        <v>23</v>
      </c>
      <c r="C26259" t="s">
        <v>1198</v>
      </c>
      <c r="D26259" t="s">
        <v>12</v>
      </c>
    </row>
    <row r="26260" spans="1:4" x14ac:dyDescent="0.25">
      <c r="A26260">
        <v>162867</v>
      </c>
      <c r="B26260" t="s">
        <v>177</v>
      </c>
      <c r="C26260" t="s">
        <v>61</v>
      </c>
      <c r="D26260" t="s">
        <v>12</v>
      </c>
    </row>
    <row r="26261" spans="1:4" x14ac:dyDescent="0.25">
      <c r="A26261">
        <v>163119</v>
      </c>
      <c r="B26261" t="s">
        <v>16</v>
      </c>
      <c r="C26261" t="s">
        <v>17</v>
      </c>
      <c r="D26261" t="s">
        <v>12</v>
      </c>
    </row>
    <row r="26262" spans="1:4" x14ac:dyDescent="0.25">
      <c r="A26262">
        <v>163723</v>
      </c>
      <c r="B26262" t="s">
        <v>28</v>
      </c>
      <c r="C26262" t="s">
        <v>204</v>
      </c>
      <c r="D26262" t="s">
        <v>12</v>
      </c>
    </row>
    <row r="26263" spans="1:4" x14ac:dyDescent="0.25">
      <c r="A26263">
        <v>163324</v>
      </c>
      <c r="B26263" t="s">
        <v>23</v>
      </c>
      <c r="C26263" t="s">
        <v>120</v>
      </c>
      <c r="D26263" t="s">
        <v>12</v>
      </c>
    </row>
    <row r="26264" spans="1:4" x14ac:dyDescent="0.25">
      <c r="A26264">
        <v>163321</v>
      </c>
      <c r="B26264" t="s">
        <v>198</v>
      </c>
      <c r="C26264" t="s">
        <v>17</v>
      </c>
      <c r="D26264" t="s">
        <v>12</v>
      </c>
    </row>
    <row r="26265" spans="1:4" x14ac:dyDescent="0.25">
      <c r="A26265">
        <v>163326</v>
      </c>
      <c r="B26265" t="s">
        <v>23</v>
      </c>
      <c r="C26265" t="s">
        <v>88</v>
      </c>
      <c r="D26265" t="s">
        <v>12</v>
      </c>
    </row>
    <row r="26266" spans="1:4" x14ac:dyDescent="0.25">
      <c r="A26266">
        <v>163732</v>
      </c>
      <c r="B26266" t="s">
        <v>26</v>
      </c>
      <c r="C26266" t="s">
        <v>1299</v>
      </c>
      <c r="D26266" t="s">
        <v>12</v>
      </c>
    </row>
    <row r="26267" spans="1:4" x14ac:dyDescent="0.25">
      <c r="A26267">
        <v>163919</v>
      </c>
      <c r="B26267" t="s">
        <v>28</v>
      </c>
      <c r="C26267" t="s">
        <v>25</v>
      </c>
      <c r="D26267" t="s">
        <v>12</v>
      </c>
    </row>
    <row r="26268" spans="1:4" x14ac:dyDescent="0.25">
      <c r="A26268">
        <v>163940</v>
      </c>
      <c r="B26268" t="s">
        <v>23</v>
      </c>
      <c r="C26268" t="s">
        <v>31</v>
      </c>
      <c r="D26268" t="s">
        <v>12</v>
      </c>
    </row>
    <row r="26269" spans="1:4" x14ac:dyDescent="0.25">
      <c r="A26269">
        <v>164044</v>
      </c>
      <c r="B26269" t="s">
        <v>28</v>
      </c>
      <c r="C26269" t="s">
        <v>17</v>
      </c>
      <c r="D26269" t="s">
        <v>12</v>
      </c>
    </row>
    <row r="26270" spans="1:4" x14ac:dyDescent="0.25">
      <c r="A26270">
        <v>164057</v>
      </c>
      <c r="B26270" t="s">
        <v>34</v>
      </c>
      <c r="C26270" t="s">
        <v>48</v>
      </c>
      <c r="D26270" t="s">
        <v>12</v>
      </c>
    </row>
    <row r="26271" spans="1:4" x14ac:dyDescent="0.25">
      <c r="A26271">
        <v>164071</v>
      </c>
      <c r="B26271" t="s">
        <v>177</v>
      </c>
      <c r="C26271" t="s">
        <v>415</v>
      </c>
      <c r="D26271" t="s">
        <v>12</v>
      </c>
    </row>
    <row r="26272" spans="1:4" x14ac:dyDescent="0.25">
      <c r="A26272">
        <v>164656</v>
      </c>
      <c r="B26272" t="s">
        <v>23</v>
      </c>
      <c r="C26272" t="s">
        <v>17</v>
      </c>
      <c r="D26272" t="s">
        <v>12</v>
      </c>
    </row>
    <row r="26273" spans="1:4" x14ac:dyDescent="0.25">
      <c r="A26273">
        <v>164650</v>
      </c>
      <c r="B26273" t="s">
        <v>11</v>
      </c>
      <c r="C26273" t="s">
        <v>17</v>
      </c>
      <c r="D26273" t="s">
        <v>12</v>
      </c>
    </row>
    <row r="26274" spans="1:4" x14ac:dyDescent="0.25">
      <c r="A26274">
        <v>164840</v>
      </c>
      <c r="B26274" t="s">
        <v>23</v>
      </c>
      <c r="C26274" t="s">
        <v>1325</v>
      </c>
      <c r="D26274" t="s">
        <v>12</v>
      </c>
    </row>
    <row r="26275" spans="1:4" x14ac:dyDescent="0.25">
      <c r="A26275">
        <v>164972</v>
      </c>
      <c r="B26275" t="s">
        <v>23</v>
      </c>
      <c r="C26275" t="s">
        <v>106</v>
      </c>
      <c r="D26275" t="s">
        <v>12</v>
      </c>
    </row>
    <row r="26276" spans="1:4" x14ac:dyDescent="0.25">
      <c r="A26276">
        <v>177035</v>
      </c>
      <c r="B26276" t="s">
        <v>16</v>
      </c>
      <c r="C26276" t="s">
        <v>17</v>
      </c>
      <c r="D26276" t="s">
        <v>12</v>
      </c>
    </row>
    <row r="26277" spans="1:4" x14ac:dyDescent="0.25">
      <c r="A26277">
        <v>165387</v>
      </c>
      <c r="B26277" t="s">
        <v>198</v>
      </c>
      <c r="C26277" t="s">
        <v>88</v>
      </c>
      <c r="D26277" t="s">
        <v>12</v>
      </c>
    </row>
    <row r="26278" spans="1:4" x14ac:dyDescent="0.25">
      <c r="A26278">
        <v>165388</v>
      </c>
      <c r="B26278" t="s">
        <v>198</v>
      </c>
      <c r="C26278" t="s">
        <v>88</v>
      </c>
      <c r="D26278" t="s">
        <v>12</v>
      </c>
    </row>
    <row r="26279" spans="1:4" x14ac:dyDescent="0.25">
      <c r="A26279">
        <v>165420</v>
      </c>
      <c r="B26279" t="s">
        <v>34</v>
      </c>
      <c r="C26279" t="s">
        <v>31</v>
      </c>
      <c r="D26279" t="s">
        <v>12</v>
      </c>
    </row>
    <row r="26280" spans="1:4" x14ac:dyDescent="0.25">
      <c r="A26280">
        <v>165445</v>
      </c>
      <c r="B26280" t="s">
        <v>177</v>
      </c>
      <c r="C26280" t="s">
        <v>359</v>
      </c>
      <c r="D26280" t="s">
        <v>12</v>
      </c>
    </row>
    <row r="26281" spans="1:4" x14ac:dyDescent="0.25">
      <c r="A26281">
        <v>165448</v>
      </c>
      <c r="B26281" t="s">
        <v>177</v>
      </c>
      <c r="C26281" t="s">
        <v>359</v>
      </c>
      <c r="D26281" t="s">
        <v>12</v>
      </c>
    </row>
    <row r="26282" spans="1:4" x14ac:dyDescent="0.25">
      <c r="A26282">
        <v>165509</v>
      </c>
      <c r="B26282" t="s">
        <v>23</v>
      </c>
      <c r="C26282" t="s">
        <v>1542</v>
      </c>
      <c r="D26282" t="s">
        <v>12</v>
      </c>
    </row>
    <row r="26283" spans="1:4" x14ac:dyDescent="0.25">
      <c r="A26283">
        <v>165501</v>
      </c>
      <c r="B26283" t="s">
        <v>174</v>
      </c>
      <c r="C26283" t="s">
        <v>17</v>
      </c>
      <c r="D26283" t="s">
        <v>12</v>
      </c>
    </row>
    <row r="26284" spans="1:4" x14ac:dyDescent="0.25">
      <c r="A26284">
        <v>165536</v>
      </c>
      <c r="B26284" t="s">
        <v>34</v>
      </c>
      <c r="C26284" t="s">
        <v>17</v>
      </c>
      <c r="D26284" t="s">
        <v>12</v>
      </c>
    </row>
    <row r="26285" spans="1:4" x14ac:dyDescent="0.25">
      <c r="A26285">
        <v>165591</v>
      </c>
      <c r="B26285" t="s">
        <v>23</v>
      </c>
      <c r="C26285" t="s">
        <v>1236</v>
      </c>
      <c r="D26285" t="s">
        <v>12</v>
      </c>
    </row>
    <row r="26286" spans="1:4" x14ac:dyDescent="0.25">
      <c r="A26286">
        <v>166436</v>
      </c>
      <c r="B26286" t="s">
        <v>11</v>
      </c>
      <c r="C26286" t="s">
        <v>17</v>
      </c>
      <c r="D26286" t="s">
        <v>12</v>
      </c>
    </row>
    <row r="26287" spans="1:4" x14ac:dyDescent="0.25">
      <c r="A26287">
        <v>166564</v>
      </c>
      <c r="B26287" t="s">
        <v>485</v>
      </c>
      <c r="C26287" t="s">
        <v>115</v>
      </c>
      <c r="D26287" t="s">
        <v>12</v>
      </c>
    </row>
    <row r="26288" spans="1:4" x14ac:dyDescent="0.25">
      <c r="A26288">
        <v>166719</v>
      </c>
      <c r="B26288" t="s">
        <v>23</v>
      </c>
      <c r="C26288" t="s">
        <v>395</v>
      </c>
      <c r="D26288" t="s">
        <v>1196</v>
      </c>
    </row>
    <row r="26289" spans="1:4" x14ac:dyDescent="0.25">
      <c r="A26289">
        <v>166720</v>
      </c>
      <c r="B26289" t="s">
        <v>34</v>
      </c>
      <c r="C26289" t="s">
        <v>17</v>
      </c>
      <c r="D26289" t="s">
        <v>12</v>
      </c>
    </row>
    <row r="26290" spans="1:4" x14ac:dyDescent="0.25">
      <c r="A26290">
        <v>167888</v>
      </c>
      <c r="B26290" t="s">
        <v>177</v>
      </c>
      <c r="C26290" t="s">
        <v>1415</v>
      </c>
      <c r="D26290" t="s">
        <v>12</v>
      </c>
    </row>
    <row r="26291" spans="1:4" x14ac:dyDescent="0.25">
      <c r="A26291">
        <v>166929</v>
      </c>
      <c r="B26291" t="s">
        <v>28</v>
      </c>
      <c r="C26291" t="s">
        <v>1245</v>
      </c>
      <c r="D26291" t="s">
        <v>12</v>
      </c>
    </row>
    <row r="26292" spans="1:4" x14ac:dyDescent="0.25">
      <c r="A26292">
        <v>166928</v>
      </c>
      <c r="B26292" t="s">
        <v>26</v>
      </c>
      <c r="C26292" t="s">
        <v>17</v>
      </c>
      <c r="D26292" t="s">
        <v>12</v>
      </c>
    </row>
    <row r="26293" spans="1:4" x14ac:dyDescent="0.25">
      <c r="A26293">
        <v>168882</v>
      </c>
      <c r="B26293" t="s">
        <v>34</v>
      </c>
      <c r="C26293" t="s">
        <v>104</v>
      </c>
      <c r="D26293" t="s">
        <v>12</v>
      </c>
    </row>
    <row r="26294" spans="1:4" x14ac:dyDescent="0.25">
      <c r="A26294">
        <v>169512</v>
      </c>
      <c r="B26294" t="s">
        <v>23</v>
      </c>
      <c r="C26294" t="s">
        <v>64</v>
      </c>
      <c r="D26294" t="s">
        <v>12</v>
      </c>
    </row>
    <row r="26295" spans="1:4" x14ac:dyDescent="0.25">
      <c r="A26295">
        <v>169406</v>
      </c>
      <c r="B26295" t="s">
        <v>11</v>
      </c>
      <c r="C26295" t="s">
        <v>285</v>
      </c>
      <c r="D26295" t="s">
        <v>12</v>
      </c>
    </row>
    <row r="26296" spans="1:4" x14ac:dyDescent="0.25">
      <c r="A26296">
        <v>169701</v>
      </c>
      <c r="B26296" t="s">
        <v>70</v>
      </c>
      <c r="C26296" t="s">
        <v>17</v>
      </c>
      <c r="D26296" t="s">
        <v>12</v>
      </c>
    </row>
    <row r="26297" spans="1:4" x14ac:dyDescent="0.25">
      <c r="A26297">
        <v>169716</v>
      </c>
      <c r="B26297" t="s">
        <v>24</v>
      </c>
      <c r="C26297" t="s">
        <v>314</v>
      </c>
      <c r="D26297" t="s">
        <v>12</v>
      </c>
    </row>
    <row r="26298" spans="1:4" x14ac:dyDescent="0.25">
      <c r="A26298">
        <v>169718</v>
      </c>
      <c r="B26298" t="s">
        <v>23</v>
      </c>
      <c r="C26298" t="s">
        <v>319</v>
      </c>
      <c r="D26298" t="s">
        <v>12</v>
      </c>
    </row>
    <row r="26299" spans="1:4" x14ac:dyDescent="0.25">
      <c r="A26299">
        <v>169737</v>
      </c>
      <c r="B26299" t="s">
        <v>23</v>
      </c>
      <c r="C26299" t="s">
        <v>85</v>
      </c>
      <c r="D26299" t="s">
        <v>12</v>
      </c>
    </row>
    <row r="26300" spans="1:4" x14ac:dyDescent="0.25">
      <c r="A26300">
        <v>169769</v>
      </c>
      <c r="B26300" t="s">
        <v>23</v>
      </c>
      <c r="C26300" t="s">
        <v>401</v>
      </c>
      <c r="D26300" t="s">
        <v>12</v>
      </c>
    </row>
    <row r="26301" spans="1:4" x14ac:dyDescent="0.25">
      <c r="A26301">
        <v>169770</v>
      </c>
      <c r="B26301" t="s">
        <v>28</v>
      </c>
      <c r="C26301" t="s">
        <v>17</v>
      </c>
      <c r="D26301" t="s">
        <v>12</v>
      </c>
    </row>
    <row r="26302" spans="1:4" x14ac:dyDescent="0.25">
      <c r="A26302">
        <v>169778</v>
      </c>
      <c r="B26302" t="s">
        <v>26</v>
      </c>
      <c r="C26302" t="s">
        <v>116</v>
      </c>
      <c r="D26302" t="s">
        <v>12</v>
      </c>
    </row>
    <row r="26303" spans="1:4" x14ac:dyDescent="0.25">
      <c r="A26303">
        <v>169794</v>
      </c>
      <c r="B26303" t="s">
        <v>32</v>
      </c>
      <c r="C26303" t="s">
        <v>37</v>
      </c>
      <c r="D26303" t="s">
        <v>12</v>
      </c>
    </row>
    <row r="26304" spans="1:4" x14ac:dyDescent="0.25">
      <c r="A26304">
        <v>169797</v>
      </c>
      <c r="B26304" t="s">
        <v>34</v>
      </c>
      <c r="C26304" t="s">
        <v>49</v>
      </c>
      <c r="D26304" t="s">
        <v>12</v>
      </c>
    </row>
    <row r="26305" spans="1:4" x14ac:dyDescent="0.25">
      <c r="A26305">
        <v>169799</v>
      </c>
      <c r="B26305" t="s">
        <v>26</v>
      </c>
      <c r="C26305" t="s">
        <v>17</v>
      </c>
      <c r="D26305" t="s">
        <v>12</v>
      </c>
    </row>
    <row r="26306" spans="1:4" x14ac:dyDescent="0.25">
      <c r="A26306">
        <v>169805</v>
      </c>
      <c r="B26306" t="s">
        <v>24</v>
      </c>
      <c r="C26306" t="s">
        <v>213</v>
      </c>
      <c r="D26306" t="s">
        <v>12</v>
      </c>
    </row>
    <row r="26307" spans="1:4" x14ac:dyDescent="0.25">
      <c r="A26307">
        <v>169807</v>
      </c>
      <c r="B26307" t="s">
        <v>574</v>
      </c>
      <c r="C26307" t="s">
        <v>380</v>
      </c>
      <c r="D26307" t="s">
        <v>12</v>
      </c>
    </row>
    <row r="26308" spans="1:4" x14ac:dyDescent="0.25">
      <c r="A26308">
        <v>169830</v>
      </c>
      <c r="B26308" t="s">
        <v>177</v>
      </c>
      <c r="C26308" t="s">
        <v>31</v>
      </c>
      <c r="D26308" t="s">
        <v>12</v>
      </c>
    </row>
    <row r="26309" spans="1:4" x14ac:dyDescent="0.25">
      <c r="A26309">
        <v>169831</v>
      </c>
      <c r="B26309" t="s">
        <v>177</v>
      </c>
      <c r="C26309" t="s">
        <v>31</v>
      </c>
      <c r="D26309" t="s">
        <v>12</v>
      </c>
    </row>
    <row r="26310" spans="1:4" x14ac:dyDescent="0.25">
      <c r="A26310">
        <v>169856</v>
      </c>
      <c r="B26310" t="s">
        <v>177</v>
      </c>
      <c r="C26310" t="s">
        <v>17</v>
      </c>
      <c r="D26310" t="s">
        <v>12</v>
      </c>
    </row>
    <row r="26311" spans="1:4" x14ac:dyDescent="0.25">
      <c r="A26311">
        <v>169925</v>
      </c>
      <c r="B26311" t="s">
        <v>23</v>
      </c>
      <c r="C26311" t="s">
        <v>44</v>
      </c>
      <c r="D26311" t="s">
        <v>12</v>
      </c>
    </row>
    <row r="26312" spans="1:4" x14ac:dyDescent="0.25">
      <c r="A26312">
        <v>170025</v>
      </c>
      <c r="B26312" t="s">
        <v>34</v>
      </c>
      <c r="C26312" t="s">
        <v>311</v>
      </c>
      <c r="D26312" t="s">
        <v>12</v>
      </c>
    </row>
    <row r="26313" spans="1:4" x14ac:dyDescent="0.25">
      <c r="A26313">
        <v>170026</v>
      </c>
      <c r="B26313" t="s">
        <v>177</v>
      </c>
      <c r="C26313" t="s">
        <v>35</v>
      </c>
      <c r="D26313" t="s">
        <v>12</v>
      </c>
    </row>
    <row r="26314" spans="1:4" x14ac:dyDescent="0.25">
      <c r="A26314">
        <v>170027</v>
      </c>
      <c r="B26314" t="s">
        <v>23</v>
      </c>
      <c r="C26314" t="s">
        <v>1516</v>
      </c>
      <c r="D26314" t="s">
        <v>12</v>
      </c>
    </row>
    <row r="26315" spans="1:4" x14ac:dyDescent="0.25">
      <c r="A26315">
        <v>161926</v>
      </c>
      <c r="B26315" t="s">
        <v>23</v>
      </c>
      <c r="C26315" t="s">
        <v>1979</v>
      </c>
      <c r="D26315" t="s">
        <v>12</v>
      </c>
    </row>
    <row r="26316" spans="1:4" x14ac:dyDescent="0.25">
      <c r="A26316">
        <v>162082</v>
      </c>
      <c r="B26316" t="s">
        <v>24</v>
      </c>
      <c r="C26316" t="s">
        <v>17</v>
      </c>
      <c r="D26316" t="s">
        <v>12</v>
      </c>
    </row>
    <row r="26317" spans="1:4" x14ac:dyDescent="0.25">
      <c r="A26317">
        <v>163727</v>
      </c>
      <c r="B26317" t="s">
        <v>26</v>
      </c>
      <c r="C26317" t="s">
        <v>311</v>
      </c>
      <c r="D26317" t="s">
        <v>12</v>
      </c>
    </row>
    <row r="26318" spans="1:4" x14ac:dyDescent="0.25">
      <c r="A26318">
        <v>162776</v>
      </c>
      <c r="B26318" t="s">
        <v>28</v>
      </c>
      <c r="C26318" t="s">
        <v>21</v>
      </c>
      <c r="D26318" t="s">
        <v>12</v>
      </c>
    </row>
    <row r="26319" spans="1:4" x14ac:dyDescent="0.25">
      <c r="A26319">
        <v>163029</v>
      </c>
      <c r="B26319" t="s">
        <v>23</v>
      </c>
      <c r="C26319" t="s">
        <v>88</v>
      </c>
      <c r="D26319" t="s">
        <v>12</v>
      </c>
    </row>
    <row r="26320" spans="1:4" x14ac:dyDescent="0.25">
      <c r="A26320">
        <v>163370</v>
      </c>
      <c r="B26320" t="s">
        <v>23</v>
      </c>
      <c r="C26320" t="s">
        <v>1267</v>
      </c>
      <c r="D26320" t="s">
        <v>12</v>
      </c>
    </row>
    <row r="26321" spans="1:4" x14ac:dyDescent="0.25">
      <c r="A26321">
        <v>163729</v>
      </c>
      <c r="B26321" t="s">
        <v>28</v>
      </c>
      <c r="C26321" t="s">
        <v>1375</v>
      </c>
      <c r="D26321" t="s">
        <v>12</v>
      </c>
    </row>
    <row r="26322" spans="1:4" x14ac:dyDescent="0.25">
      <c r="A26322">
        <v>164339</v>
      </c>
      <c r="B26322" t="s">
        <v>23</v>
      </c>
      <c r="C26322" t="s">
        <v>57</v>
      </c>
      <c r="D26322" t="s">
        <v>12</v>
      </c>
    </row>
    <row r="26323" spans="1:4" x14ac:dyDescent="0.25">
      <c r="A26323">
        <v>164370</v>
      </c>
      <c r="B26323" t="s">
        <v>28</v>
      </c>
      <c r="C26323" t="s">
        <v>83</v>
      </c>
      <c r="D26323" t="s">
        <v>12</v>
      </c>
    </row>
    <row r="26324" spans="1:4" x14ac:dyDescent="0.25">
      <c r="A26324">
        <v>164371</v>
      </c>
      <c r="B26324" t="s">
        <v>485</v>
      </c>
      <c r="C26324" t="s">
        <v>119</v>
      </c>
      <c r="D26324" t="s">
        <v>12</v>
      </c>
    </row>
    <row r="26325" spans="1:4" x14ac:dyDescent="0.25">
      <c r="A26325">
        <v>164372</v>
      </c>
      <c r="B26325" t="s">
        <v>485</v>
      </c>
      <c r="C26325" t="s">
        <v>119</v>
      </c>
      <c r="D26325" t="s">
        <v>12</v>
      </c>
    </row>
    <row r="26326" spans="1:4" x14ac:dyDescent="0.25">
      <c r="A26326">
        <v>164373</v>
      </c>
      <c r="B26326" t="s">
        <v>485</v>
      </c>
      <c r="C26326" t="s">
        <v>119</v>
      </c>
      <c r="D26326" t="s">
        <v>12</v>
      </c>
    </row>
    <row r="26327" spans="1:4" x14ac:dyDescent="0.25">
      <c r="A26327">
        <v>164378</v>
      </c>
      <c r="B26327" t="s">
        <v>23</v>
      </c>
      <c r="C26327" t="s">
        <v>247</v>
      </c>
      <c r="D26327" t="s">
        <v>12</v>
      </c>
    </row>
    <row r="26328" spans="1:4" x14ac:dyDescent="0.25">
      <c r="A26328">
        <v>177251</v>
      </c>
      <c r="B26328" t="s">
        <v>23</v>
      </c>
      <c r="C26328" t="s">
        <v>15</v>
      </c>
      <c r="D26328" t="s">
        <v>12</v>
      </c>
    </row>
    <row r="26329" spans="1:4" x14ac:dyDescent="0.25">
      <c r="A26329">
        <v>164562</v>
      </c>
      <c r="B26329" t="s">
        <v>132</v>
      </c>
      <c r="C26329" t="s">
        <v>56</v>
      </c>
      <c r="D26329" t="s">
        <v>12</v>
      </c>
    </row>
    <row r="26330" spans="1:4" x14ac:dyDescent="0.25">
      <c r="A26330">
        <v>164563</v>
      </c>
      <c r="B26330" t="s">
        <v>132</v>
      </c>
      <c r="C26330" t="s">
        <v>56</v>
      </c>
      <c r="D26330" t="s">
        <v>12</v>
      </c>
    </row>
    <row r="26331" spans="1:4" x14ac:dyDescent="0.25">
      <c r="A26331">
        <v>164594</v>
      </c>
      <c r="B26331" t="s">
        <v>14</v>
      </c>
      <c r="C26331" t="s">
        <v>1839</v>
      </c>
      <c r="D26331" t="s">
        <v>12</v>
      </c>
    </row>
    <row r="26332" spans="1:4" x14ac:dyDescent="0.25">
      <c r="A26332">
        <v>164655</v>
      </c>
      <c r="B26332" t="s">
        <v>34</v>
      </c>
      <c r="C26332" t="s">
        <v>48</v>
      </c>
      <c r="D26332" t="s">
        <v>12</v>
      </c>
    </row>
    <row r="26333" spans="1:4" x14ac:dyDescent="0.25">
      <c r="A26333">
        <v>164687</v>
      </c>
      <c r="B26333" t="s">
        <v>70</v>
      </c>
      <c r="C26333" t="s">
        <v>17</v>
      </c>
      <c r="D26333" t="s">
        <v>12</v>
      </c>
    </row>
    <row r="26334" spans="1:4" x14ac:dyDescent="0.25">
      <c r="A26334">
        <v>164725</v>
      </c>
      <c r="B26334" t="s">
        <v>26</v>
      </c>
      <c r="C26334" t="s">
        <v>107</v>
      </c>
      <c r="D26334" t="s">
        <v>12</v>
      </c>
    </row>
    <row r="26335" spans="1:4" x14ac:dyDescent="0.25">
      <c r="A26335">
        <v>164775</v>
      </c>
      <c r="B26335" t="s">
        <v>26</v>
      </c>
      <c r="C26335" t="s">
        <v>263</v>
      </c>
      <c r="D26335" t="s">
        <v>12</v>
      </c>
    </row>
    <row r="26336" spans="1:4" x14ac:dyDescent="0.25">
      <c r="A26336">
        <v>165700</v>
      </c>
      <c r="B26336" t="s">
        <v>23</v>
      </c>
      <c r="C26336" t="s">
        <v>1184</v>
      </c>
      <c r="D26336" t="s">
        <v>12</v>
      </c>
    </row>
    <row r="26337" spans="1:4" x14ac:dyDescent="0.25">
      <c r="A26337">
        <v>165349</v>
      </c>
      <c r="B26337" t="s">
        <v>34</v>
      </c>
      <c r="C26337" t="s">
        <v>21</v>
      </c>
      <c r="D26337" t="s">
        <v>12</v>
      </c>
    </row>
    <row r="26338" spans="1:4" x14ac:dyDescent="0.25">
      <c r="A26338">
        <v>177415</v>
      </c>
      <c r="B26338" t="s">
        <v>23</v>
      </c>
      <c r="C26338" t="s">
        <v>359</v>
      </c>
      <c r="D26338" t="s">
        <v>12</v>
      </c>
    </row>
    <row r="26339" spans="1:4" x14ac:dyDescent="0.25">
      <c r="A26339">
        <v>165689</v>
      </c>
      <c r="B26339" t="s">
        <v>203</v>
      </c>
      <c r="C26339" t="s">
        <v>1398</v>
      </c>
      <c r="D26339" t="s">
        <v>12</v>
      </c>
    </row>
    <row r="26340" spans="1:4" x14ac:dyDescent="0.25">
      <c r="A26340">
        <v>165956</v>
      </c>
      <c r="B26340" t="s">
        <v>1085</v>
      </c>
      <c r="C26340" t="s">
        <v>17</v>
      </c>
      <c r="D26340" t="s">
        <v>12</v>
      </c>
    </row>
    <row r="26341" spans="1:4" x14ac:dyDescent="0.25">
      <c r="A26341">
        <v>166115</v>
      </c>
      <c r="B26341" t="s">
        <v>23</v>
      </c>
      <c r="C26341" t="s">
        <v>1542</v>
      </c>
      <c r="D26341" t="s">
        <v>12</v>
      </c>
    </row>
    <row r="26342" spans="1:4" x14ac:dyDescent="0.25">
      <c r="A26342">
        <v>167634</v>
      </c>
      <c r="B26342" t="s">
        <v>23</v>
      </c>
      <c r="C26342" t="s">
        <v>76</v>
      </c>
      <c r="D26342" t="s">
        <v>12</v>
      </c>
    </row>
    <row r="26343" spans="1:4" x14ac:dyDescent="0.25">
      <c r="A26343">
        <v>167040</v>
      </c>
      <c r="B26343" t="s">
        <v>70</v>
      </c>
      <c r="C26343" t="s">
        <v>46</v>
      </c>
      <c r="D26343" t="s">
        <v>12</v>
      </c>
    </row>
    <row r="26344" spans="1:4" x14ac:dyDescent="0.25">
      <c r="A26344">
        <v>167122</v>
      </c>
      <c r="B26344" t="s">
        <v>16</v>
      </c>
      <c r="C26344" t="s">
        <v>17</v>
      </c>
      <c r="D26344" t="s">
        <v>12</v>
      </c>
    </row>
    <row r="26345" spans="1:4" x14ac:dyDescent="0.25">
      <c r="A26345">
        <v>177422</v>
      </c>
      <c r="B26345" t="s">
        <v>179</v>
      </c>
      <c r="C26345" t="s">
        <v>223</v>
      </c>
      <c r="D26345" t="s">
        <v>51</v>
      </c>
    </row>
    <row r="26346" spans="1:4" x14ac:dyDescent="0.25">
      <c r="A26346">
        <v>166368</v>
      </c>
      <c r="B26346" t="s">
        <v>174</v>
      </c>
      <c r="C26346" t="s">
        <v>17</v>
      </c>
      <c r="D26346" t="s">
        <v>12</v>
      </c>
    </row>
    <row r="26347" spans="1:4" x14ac:dyDescent="0.25">
      <c r="A26347">
        <v>167371</v>
      </c>
      <c r="B26347" t="s">
        <v>23</v>
      </c>
      <c r="C26347" t="s">
        <v>1342</v>
      </c>
      <c r="D26347" t="s">
        <v>12</v>
      </c>
    </row>
    <row r="26348" spans="1:4" x14ac:dyDescent="0.25">
      <c r="A26348">
        <v>167372</v>
      </c>
      <c r="B26348" t="s">
        <v>16</v>
      </c>
      <c r="C26348" t="s">
        <v>39</v>
      </c>
      <c r="D26348" t="s">
        <v>12</v>
      </c>
    </row>
    <row r="26349" spans="1:4" x14ac:dyDescent="0.25">
      <c r="A26349">
        <v>167443</v>
      </c>
      <c r="B26349" t="s">
        <v>16</v>
      </c>
      <c r="C26349" t="s">
        <v>17</v>
      </c>
      <c r="D26349" t="s">
        <v>12</v>
      </c>
    </row>
    <row r="26350" spans="1:4" x14ac:dyDescent="0.25">
      <c r="A26350">
        <v>168660</v>
      </c>
      <c r="B26350" t="s">
        <v>23</v>
      </c>
      <c r="C26350" t="s">
        <v>20</v>
      </c>
      <c r="D26350" t="s">
        <v>12</v>
      </c>
    </row>
    <row r="26351" spans="1:4" x14ac:dyDescent="0.25">
      <c r="A26351">
        <v>168727</v>
      </c>
      <c r="B26351" t="s">
        <v>23</v>
      </c>
      <c r="C26351" t="s">
        <v>57</v>
      </c>
      <c r="D26351" t="s">
        <v>12</v>
      </c>
    </row>
    <row r="26352" spans="1:4" x14ac:dyDescent="0.25">
      <c r="A26352">
        <v>168962</v>
      </c>
      <c r="B26352" t="s">
        <v>174</v>
      </c>
      <c r="C26352" t="s">
        <v>38</v>
      </c>
      <c r="D26352" t="s">
        <v>12</v>
      </c>
    </row>
    <row r="26353" spans="1:4" x14ac:dyDescent="0.25">
      <c r="A26353">
        <v>169316</v>
      </c>
      <c r="B26353" t="s">
        <v>16</v>
      </c>
      <c r="C26353" t="s">
        <v>1999</v>
      </c>
      <c r="D26353" t="s">
        <v>12</v>
      </c>
    </row>
    <row r="26354" spans="1:4" x14ac:dyDescent="0.25">
      <c r="A26354">
        <v>169450</v>
      </c>
      <c r="B26354" t="s">
        <v>182</v>
      </c>
      <c r="C26354" t="s">
        <v>141</v>
      </c>
      <c r="D26354" t="s">
        <v>12</v>
      </c>
    </row>
    <row r="26355" spans="1:4" x14ac:dyDescent="0.25">
      <c r="A26355">
        <v>169451</v>
      </c>
      <c r="B26355" t="s">
        <v>23</v>
      </c>
      <c r="C26355" t="s">
        <v>339</v>
      </c>
      <c r="D26355" t="s">
        <v>12</v>
      </c>
    </row>
    <row r="26356" spans="1:4" x14ac:dyDescent="0.25">
      <c r="A26356">
        <v>169700</v>
      </c>
      <c r="B26356" t="s">
        <v>23</v>
      </c>
      <c r="C26356" t="s">
        <v>17</v>
      </c>
      <c r="D26356" t="s">
        <v>12</v>
      </c>
    </row>
    <row r="26357" spans="1:4" x14ac:dyDescent="0.25">
      <c r="A26357">
        <v>169839</v>
      </c>
      <c r="B26357" t="s">
        <v>23</v>
      </c>
      <c r="C26357" t="s">
        <v>17</v>
      </c>
      <c r="D26357" t="s">
        <v>12</v>
      </c>
    </row>
    <row r="26358" spans="1:4" x14ac:dyDescent="0.25">
      <c r="A26358">
        <v>169923</v>
      </c>
      <c r="B26358" t="s">
        <v>23</v>
      </c>
      <c r="C26358" t="s">
        <v>289</v>
      </c>
      <c r="D26358" t="s">
        <v>12</v>
      </c>
    </row>
    <row r="26359" spans="1:4" x14ac:dyDescent="0.25">
      <c r="A26359">
        <v>169947</v>
      </c>
      <c r="B26359" t="s">
        <v>23</v>
      </c>
      <c r="C26359" t="s">
        <v>95</v>
      </c>
      <c r="D26359" t="s">
        <v>12</v>
      </c>
    </row>
    <row r="26360" spans="1:4" x14ac:dyDescent="0.25">
      <c r="A26360">
        <v>170071</v>
      </c>
      <c r="B26360" t="s">
        <v>607</v>
      </c>
      <c r="C26360" t="s">
        <v>17</v>
      </c>
      <c r="D26360" t="s">
        <v>12</v>
      </c>
    </row>
    <row r="26361" spans="1:4" x14ac:dyDescent="0.25">
      <c r="A26361">
        <v>170164</v>
      </c>
      <c r="B26361" t="s">
        <v>16</v>
      </c>
      <c r="C26361" t="s">
        <v>21</v>
      </c>
      <c r="D26361" t="s">
        <v>12</v>
      </c>
    </row>
    <row r="26362" spans="1:4" x14ac:dyDescent="0.25">
      <c r="A26362">
        <v>170205</v>
      </c>
      <c r="B26362" t="s">
        <v>23</v>
      </c>
      <c r="C26362" t="s">
        <v>400</v>
      </c>
      <c r="D26362" t="s">
        <v>12</v>
      </c>
    </row>
    <row r="26363" spans="1:4" x14ac:dyDescent="0.25">
      <c r="A26363">
        <v>170247</v>
      </c>
      <c r="B26363" t="s">
        <v>177</v>
      </c>
      <c r="C26363" t="s">
        <v>1606</v>
      </c>
      <c r="D26363" t="s">
        <v>12</v>
      </c>
    </row>
    <row r="26364" spans="1:4" x14ac:dyDescent="0.25">
      <c r="A26364">
        <v>170292</v>
      </c>
      <c r="B26364" t="s">
        <v>23</v>
      </c>
      <c r="C26364" t="s">
        <v>17</v>
      </c>
      <c r="D26364" t="s">
        <v>12</v>
      </c>
    </row>
    <row r="26365" spans="1:4" x14ac:dyDescent="0.25">
      <c r="A26365">
        <v>170235</v>
      </c>
      <c r="B26365" t="s">
        <v>485</v>
      </c>
      <c r="C26365" t="s">
        <v>218</v>
      </c>
      <c r="D26365" t="s">
        <v>12</v>
      </c>
    </row>
    <row r="26366" spans="1:4" x14ac:dyDescent="0.25">
      <c r="A26366">
        <v>170359</v>
      </c>
      <c r="B26366" t="s">
        <v>23</v>
      </c>
      <c r="C26366" t="s">
        <v>81</v>
      </c>
      <c r="D26366" t="s">
        <v>12</v>
      </c>
    </row>
    <row r="26367" spans="1:4" x14ac:dyDescent="0.25">
      <c r="A26367">
        <v>170380</v>
      </c>
      <c r="B26367" t="s">
        <v>1066</v>
      </c>
      <c r="C26367" t="s">
        <v>17</v>
      </c>
      <c r="D26367" t="s">
        <v>12</v>
      </c>
    </row>
    <row r="26368" spans="1:4" x14ac:dyDescent="0.25">
      <c r="A26368">
        <v>170381</v>
      </c>
      <c r="B26368" t="s">
        <v>23</v>
      </c>
      <c r="C26368" t="s">
        <v>17</v>
      </c>
      <c r="D26368" t="s">
        <v>12</v>
      </c>
    </row>
    <row r="26369" spans="1:4" x14ac:dyDescent="0.25">
      <c r="A26369">
        <v>170395</v>
      </c>
      <c r="B26369" t="s">
        <v>24</v>
      </c>
      <c r="C26369" t="s">
        <v>17</v>
      </c>
      <c r="D26369" t="s">
        <v>12</v>
      </c>
    </row>
    <row r="26370" spans="1:4" x14ac:dyDescent="0.25">
      <c r="A26370">
        <v>170401</v>
      </c>
      <c r="B26370" t="s">
        <v>23</v>
      </c>
      <c r="C26370" t="s">
        <v>1149</v>
      </c>
      <c r="D26370" t="s">
        <v>12</v>
      </c>
    </row>
    <row r="26371" spans="1:4" x14ac:dyDescent="0.25">
      <c r="A26371">
        <v>170414</v>
      </c>
      <c r="B26371" t="s">
        <v>177</v>
      </c>
      <c r="C26371" t="s">
        <v>53</v>
      </c>
      <c r="D26371" t="s">
        <v>12</v>
      </c>
    </row>
    <row r="26372" spans="1:4" x14ac:dyDescent="0.25">
      <c r="A26372">
        <v>170421</v>
      </c>
      <c r="B26372" t="s">
        <v>23</v>
      </c>
      <c r="C26372" t="s">
        <v>39</v>
      </c>
      <c r="D26372" t="s">
        <v>12</v>
      </c>
    </row>
    <row r="26373" spans="1:4" x14ac:dyDescent="0.25">
      <c r="A26373">
        <v>170426</v>
      </c>
      <c r="B26373" t="s">
        <v>34</v>
      </c>
      <c r="C26373" t="s">
        <v>113</v>
      </c>
      <c r="D26373" t="s">
        <v>12</v>
      </c>
    </row>
    <row r="26374" spans="1:4" x14ac:dyDescent="0.25">
      <c r="A26374">
        <v>162171</v>
      </c>
      <c r="B26374" t="s">
        <v>26</v>
      </c>
      <c r="C26374" t="s">
        <v>17</v>
      </c>
      <c r="D26374" t="s">
        <v>12</v>
      </c>
    </row>
    <row r="26375" spans="1:4" x14ac:dyDescent="0.25">
      <c r="A26375">
        <v>177036</v>
      </c>
      <c r="B26375" t="s">
        <v>16</v>
      </c>
      <c r="C26375" t="s">
        <v>17</v>
      </c>
      <c r="D26375" t="s">
        <v>12</v>
      </c>
    </row>
    <row r="26376" spans="1:4" x14ac:dyDescent="0.25">
      <c r="A26376">
        <v>162445</v>
      </c>
      <c r="B26376" t="s">
        <v>11</v>
      </c>
      <c r="C26376" t="s">
        <v>17</v>
      </c>
      <c r="D26376" t="s">
        <v>12</v>
      </c>
    </row>
    <row r="26377" spans="1:4" x14ac:dyDescent="0.25">
      <c r="A26377">
        <v>162600</v>
      </c>
      <c r="B26377" t="s">
        <v>28</v>
      </c>
      <c r="C26377" t="s">
        <v>227</v>
      </c>
      <c r="D26377" t="s">
        <v>12</v>
      </c>
    </row>
    <row r="26378" spans="1:4" x14ac:dyDescent="0.25">
      <c r="A26378">
        <v>162616</v>
      </c>
      <c r="B26378" t="s">
        <v>34</v>
      </c>
      <c r="C26378" t="s">
        <v>17</v>
      </c>
      <c r="D26378" t="s">
        <v>12</v>
      </c>
    </row>
    <row r="26379" spans="1:4" x14ac:dyDescent="0.25">
      <c r="A26379">
        <v>163208</v>
      </c>
      <c r="B26379" t="s">
        <v>23</v>
      </c>
      <c r="C26379" t="s">
        <v>291</v>
      </c>
      <c r="D26379" t="s">
        <v>12</v>
      </c>
    </row>
    <row r="26380" spans="1:4" x14ac:dyDescent="0.25">
      <c r="A26380">
        <v>162923</v>
      </c>
      <c r="B26380" t="s">
        <v>23</v>
      </c>
      <c r="C26380" t="s">
        <v>17</v>
      </c>
      <c r="D26380" t="s">
        <v>12</v>
      </c>
    </row>
    <row r="26381" spans="1:4" x14ac:dyDescent="0.25">
      <c r="A26381">
        <v>163258</v>
      </c>
      <c r="B26381" t="s">
        <v>23</v>
      </c>
      <c r="C26381" t="s">
        <v>1116</v>
      </c>
      <c r="D26381" t="s">
        <v>12</v>
      </c>
    </row>
    <row r="26382" spans="1:4" x14ac:dyDescent="0.25">
      <c r="A26382">
        <v>163353</v>
      </c>
      <c r="B26382" t="s">
        <v>177</v>
      </c>
      <c r="C26382" t="s">
        <v>337</v>
      </c>
      <c r="D26382" t="s">
        <v>12</v>
      </c>
    </row>
    <row r="26383" spans="1:4" x14ac:dyDescent="0.25">
      <c r="A26383">
        <v>163794</v>
      </c>
      <c r="B26383" t="s">
        <v>28</v>
      </c>
      <c r="C26383" t="s">
        <v>1595</v>
      </c>
      <c r="D26383" t="s">
        <v>12</v>
      </c>
    </row>
    <row r="26384" spans="1:4" x14ac:dyDescent="0.25">
      <c r="A26384">
        <v>163838</v>
      </c>
      <c r="B26384" t="s">
        <v>34</v>
      </c>
      <c r="C26384" t="s">
        <v>17</v>
      </c>
      <c r="D26384" t="s">
        <v>12</v>
      </c>
    </row>
    <row r="26385" spans="1:4" x14ac:dyDescent="0.25">
      <c r="A26385">
        <v>164291</v>
      </c>
      <c r="B26385" t="s">
        <v>177</v>
      </c>
      <c r="C26385" t="s">
        <v>336</v>
      </c>
      <c r="D26385" t="s">
        <v>12</v>
      </c>
    </row>
    <row r="26386" spans="1:4" x14ac:dyDescent="0.25">
      <c r="A26386">
        <v>164923</v>
      </c>
      <c r="B26386" t="s">
        <v>28</v>
      </c>
      <c r="C26386" t="s">
        <v>1690</v>
      </c>
      <c r="D26386" t="s">
        <v>12</v>
      </c>
    </row>
    <row r="26387" spans="1:4" x14ac:dyDescent="0.25">
      <c r="A26387">
        <v>165390</v>
      </c>
      <c r="B26387" t="s">
        <v>195</v>
      </c>
      <c r="C26387" t="s">
        <v>272</v>
      </c>
      <c r="D26387" t="s">
        <v>12</v>
      </c>
    </row>
    <row r="26388" spans="1:4" x14ac:dyDescent="0.25">
      <c r="A26388">
        <v>177399</v>
      </c>
      <c r="B26388" t="s">
        <v>177</v>
      </c>
      <c r="C26388" t="s">
        <v>17</v>
      </c>
      <c r="D26388" t="s">
        <v>12</v>
      </c>
    </row>
    <row r="26389" spans="1:4" x14ac:dyDescent="0.25">
      <c r="A26389">
        <v>166789</v>
      </c>
      <c r="B26389" t="s">
        <v>11</v>
      </c>
      <c r="C26389" t="s">
        <v>236</v>
      </c>
      <c r="D26389" t="s">
        <v>12</v>
      </c>
    </row>
    <row r="26390" spans="1:4" x14ac:dyDescent="0.25">
      <c r="A26390">
        <v>165827</v>
      </c>
      <c r="B26390" t="s">
        <v>195</v>
      </c>
      <c r="C26390" t="s">
        <v>17</v>
      </c>
      <c r="D26390" t="s">
        <v>12</v>
      </c>
    </row>
    <row r="26391" spans="1:4" x14ac:dyDescent="0.25">
      <c r="A26391">
        <v>166050</v>
      </c>
      <c r="B26391" t="s">
        <v>16</v>
      </c>
      <c r="C26391" t="s">
        <v>46</v>
      </c>
      <c r="D26391" t="s">
        <v>12</v>
      </c>
    </row>
    <row r="26392" spans="1:4" x14ac:dyDescent="0.25">
      <c r="A26392">
        <v>166388</v>
      </c>
      <c r="B26392" t="s">
        <v>23</v>
      </c>
      <c r="C26392" t="s">
        <v>63</v>
      </c>
      <c r="D26392" t="s">
        <v>12</v>
      </c>
    </row>
    <row r="26393" spans="1:4" x14ac:dyDescent="0.25">
      <c r="A26393">
        <v>167004</v>
      </c>
      <c r="B26393" t="s">
        <v>198</v>
      </c>
      <c r="C26393" t="s">
        <v>31</v>
      </c>
      <c r="D26393" t="s">
        <v>12</v>
      </c>
    </row>
    <row r="26394" spans="1:4" x14ac:dyDescent="0.25">
      <c r="A26394">
        <v>166594</v>
      </c>
      <c r="B26394" t="s">
        <v>23</v>
      </c>
      <c r="C26394" t="s">
        <v>39</v>
      </c>
      <c r="D26394" t="s">
        <v>12</v>
      </c>
    </row>
    <row r="26395" spans="1:4" x14ac:dyDescent="0.25">
      <c r="A26395">
        <v>167134</v>
      </c>
      <c r="B26395" t="s">
        <v>177</v>
      </c>
      <c r="C26395" t="s">
        <v>57</v>
      </c>
      <c r="D26395" t="s">
        <v>12</v>
      </c>
    </row>
    <row r="26396" spans="1:4" x14ac:dyDescent="0.25">
      <c r="A26396">
        <v>167135</v>
      </c>
      <c r="B26396" t="s">
        <v>11</v>
      </c>
      <c r="C26396" t="s">
        <v>21</v>
      </c>
      <c r="D26396" t="s">
        <v>12</v>
      </c>
    </row>
    <row r="26397" spans="1:4" x14ac:dyDescent="0.25">
      <c r="A26397">
        <v>167136</v>
      </c>
      <c r="B26397" t="s">
        <v>23</v>
      </c>
      <c r="C26397" t="s">
        <v>83</v>
      </c>
      <c r="D26397" t="s">
        <v>12</v>
      </c>
    </row>
    <row r="26398" spans="1:4" x14ac:dyDescent="0.25">
      <c r="A26398">
        <v>167153</v>
      </c>
      <c r="B26398" t="s">
        <v>26</v>
      </c>
      <c r="C26398" t="s">
        <v>39</v>
      </c>
      <c r="D26398" t="s">
        <v>12</v>
      </c>
    </row>
    <row r="26399" spans="1:4" x14ac:dyDescent="0.25">
      <c r="A26399">
        <v>167463</v>
      </c>
      <c r="B26399" t="s">
        <v>26</v>
      </c>
      <c r="C26399" t="s">
        <v>39</v>
      </c>
      <c r="D26399" t="s">
        <v>12</v>
      </c>
    </row>
    <row r="26400" spans="1:4" x14ac:dyDescent="0.25">
      <c r="A26400">
        <v>167315</v>
      </c>
      <c r="B26400" t="s">
        <v>23</v>
      </c>
      <c r="C26400" t="s">
        <v>1300</v>
      </c>
      <c r="D26400" t="s">
        <v>12</v>
      </c>
    </row>
    <row r="26401" spans="1:4" x14ac:dyDescent="0.25">
      <c r="A26401">
        <v>167505</v>
      </c>
      <c r="B26401" t="s">
        <v>180</v>
      </c>
      <c r="C26401" t="s">
        <v>17</v>
      </c>
      <c r="D26401" t="s">
        <v>12</v>
      </c>
    </row>
    <row r="26402" spans="1:4" x14ac:dyDescent="0.25">
      <c r="A26402">
        <v>167465</v>
      </c>
      <c r="B26402" t="s">
        <v>26</v>
      </c>
      <c r="C26402" t="s">
        <v>39</v>
      </c>
      <c r="D26402" t="s">
        <v>12</v>
      </c>
    </row>
    <row r="26403" spans="1:4" x14ac:dyDescent="0.25">
      <c r="A26403">
        <v>167592</v>
      </c>
      <c r="B26403" t="s">
        <v>23</v>
      </c>
      <c r="C26403" t="s">
        <v>17</v>
      </c>
      <c r="D26403" t="s">
        <v>12</v>
      </c>
    </row>
    <row r="26404" spans="1:4" x14ac:dyDescent="0.25">
      <c r="A26404">
        <v>167608</v>
      </c>
      <c r="B26404" t="s">
        <v>179</v>
      </c>
      <c r="C26404" t="s">
        <v>17</v>
      </c>
      <c r="D26404" t="s">
        <v>12</v>
      </c>
    </row>
    <row r="26405" spans="1:4" x14ac:dyDescent="0.25">
      <c r="A26405">
        <v>167724</v>
      </c>
      <c r="B26405" t="s">
        <v>23</v>
      </c>
      <c r="C26405" t="s">
        <v>168</v>
      </c>
      <c r="D26405" t="s">
        <v>12</v>
      </c>
    </row>
    <row r="26406" spans="1:4" x14ac:dyDescent="0.25">
      <c r="A26406">
        <v>165955</v>
      </c>
      <c r="B26406" t="s">
        <v>167</v>
      </c>
      <c r="C26406" t="s">
        <v>1126</v>
      </c>
      <c r="D26406" t="s">
        <v>12</v>
      </c>
    </row>
    <row r="26407" spans="1:4" x14ac:dyDescent="0.25">
      <c r="A26407">
        <v>166052</v>
      </c>
      <c r="B26407" t="s">
        <v>177</v>
      </c>
      <c r="C26407" t="s">
        <v>20</v>
      </c>
      <c r="D26407" t="s">
        <v>12</v>
      </c>
    </row>
    <row r="26408" spans="1:4" x14ac:dyDescent="0.25">
      <c r="A26408">
        <v>166153</v>
      </c>
      <c r="B26408" t="s">
        <v>177</v>
      </c>
      <c r="C26408" t="s">
        <v>59</v>
      </c>
      <c r="D26408" t="s">
        <v>12</v>
      </c>
    </row>
    <row r="26409" spans="1:4" x14ac:dyDescent="0.25">
      <c r="A26409">
        <v>166345</v>
      </c>
      <c r="B26409" t="s">
        <v>23</v>
      </c>
      <c r="C26409" t="s">
        <v>1193</v>
      </c>
      <c r="D26409" t="s">
        <v>12</v>
      </c>
    </row>
    <row r="26410" spans="1:4" x14ac:dyDescent="0.25">
      <c r="A26410">
        <v>166356</v>
      </c>
      <c r="B26410" t="s">
        <v>177</v>
      </c>
      <c r="C26410" t="s">
        <v>250</v>
      </c>
      <c r="D26410" t="s">
        <v>12</v>
      </c>
    </row>
    <row r="26411" spans="1:4" x14ac:dyDescent="0.25">
      <c r="A26411">
        <v>166407</v>
      </c>
      <c r="B26411" t="s">
        <v>30</v>
      </c>
      <c r="C26411" t="s">
        <v>17</v>
      </c>
      <c r="D26411" t="s">
        <v>12</v>
      </c>
    </row>
    <row r="26412" spans="1:4" x14ac:dyDescent="0.25">
      <c r="A26412">
        <v>166441</v>
      </c>
      <c r="B26412" t="s">
        <v>23</v>
      </c>
      <c r="C26412" t="s">
        <v>21</v>
      </c>
      <c r="D26412" t="s">
        <v>12</v>
      </c>
    </row>
    <row r="26413" spans="1:4" x14ac:dyDescent="0.25">
      <c r="A26413">
        <v>166640</v>
      </c>
      <c r="B26413" t="s">
        <v>23</v>
      </c>
      <c r="C26413" t="s">
        <v>39</v>
      </c>
      <c r="D26413" t="s">
        <v>12</v>
      </c>
    </row>
    <row r="26414" spans="1:4" x14ac:dyDescent="0.25">
      <c r="A26414">
        <v>168071</v>
      </c>
      <c r="B26414" t="s">
        <v>174</v>
      </c>
      <c r="C26414" t="s">
        <v>17</v>
      </c>
      <c r="D26414" t="s">
        <v>12</v>
      </c>
    </row>
    <row r="26415" spans="1:4" x14ac:dyDescent="0.25">
      <c r="A26415">
        <v>168288</v>
      </c>
      <c r="B26415" t="s">
        <v>23</v>
      </c>
      <c r="C26415" t="s">
        <v>17</v>
      </c>
      <c r="D26415" t="s">
        <v>12</v>
      </c>
    </row>
    <row r="26416" spans="1:4" x14ac:dyDescent="0.25">
      <c r="A26416">
        <v>168335</v>
      </c>
      <c r="B26416" t="s">
        <v>177</v>
      </c>
      <c r="C26416" t="s">
        <v>117</v>
      </c>
      <c r="D26416" t="s">
        <v>12</v>
      </c>
    </row>
    <row r="26417" spans="1:4" x14ac:dyDescent="0.25">
      <c r="A26417">
        <v>168658</v>
      </c>
      <c r="B26417" t="s">
        <v>23</v>
      </c>
      <c r="C26417" t="s">
        <v>1671</v>
      </c>
      <c r="D26417" t="s">
        <v>12</v>
      </c>
    </row>
    <row r="26418" spans="1:4" x14ac:dyDescent="0.25">
      <c r="A26418">
        <v>168981</v>
      </c>
      <c r="B26418" t="s">
        <v>177</v>
      </c>
      <c r="C26418" t="s">
        <v>35</v>
      </c>
      <c r="D26418" t="s">
        <v>12</v>
      </c>
    </row>
    <row r="26419" spans="1:4" x14ac:dyDescent="0.25">
      <c r="A26419">
        <v>169355</v>
      </c>
      <c r="B26419" t="s">
        <v>167</v>
      </c>
      <c r="C26419" t="s">
        <v>240</v>
      </c>
      <c r="D26419" t="s">
        <v>12</v>
      </c>
    </row>
    <row r="26420" spans="1:4" x14ac:dyDescent="0.25">
      <c r="A26420">
        <v>169362</v>
      </c>
      <c r="B26420" t="s">
        <v>28</v>
      </c>
      <c r="C26420" t="s">
        <v>1706</v>
      </c>
      <c r="D26420" t="s">
        <v>12</v>
      </c>
    </row>
    <row r="26421" spans="1:4" x14ac:dyDescent="0.25">
      <c r="A26421">
        <v>169643</v>
      </c>
      <c r="B26421" t="s">
        <v>34</v>
      </c>
      <c r="C26421" t="s">
        <v>50</v>
      </c>
      <c r="D26421" t="s">
        <v>12</v>
      </c>
    </row>
    <row r="26422" spans="1:4" x14ac:dyDescent="0.25">
      <c r="A26422">
        <v>169857</v>
      </c>
      <c r="B26422" t="s">
        <v>23</v>
      </c>
      <c r="C26422" t="s">
        <v>15</v>
      </c>
      <c r="D26422" t="s">
        <v>12</v>
      </c>
    </row>
    <row r="26423" spans="1:4" x14ac:dyDescent="0.25">
      <c r="A26423">
        <v>169858</v>
      </c>
      <c r="B26423" t="s">
        <v>11</v>
      </c>
      <c r="C26423" t="s">
        <v>84</v>
      </c>
      <c r="D26423" t="s">
        <v>12</v>
      </c>
    </row>
    <row r="26424" spans="1:4" x14ac:dyDescent="0.25">
      <c r="A26424">
        <v>169882</v>
      </c>
      <c r="B26424" t="s">
        <v>11</v>
      </c>
      <c r="C26424" t="s">
        <v>1161</v>
      </c>
      <c r="D26424" t="s">
        <v>12</v>
      </c>
    </row>
    <row r="26425" spans="1:4" x14ac:dyDescent="0.25">
      <c r="A26425">
        <v>169892</v>
      </c>
      <c r="B26425" t="s">
        <v>23</v>
      </c>
      <c r="C26425" t="s">
        <v>1344</v>
      </c>
      <c r="D26425" t="s">
        <v>12</v>
      </c>
    </row>
    <row r="26426" spans="1:4" x14ac:dyDescent="0.25">
      <c r="A26426">
        <v>169894</v>
      </c>
      <c r="B26426" t="s">
        <v>26</v>
      </c>
      <c r="C26426" t="s">
        <v>17</v>
      </c>
      <c r="D26426" t="s">
        <v>12</v>
      </c>
    </row>
    <row r="26427" spans="1:4" x14ac:dyDescent="0.25">
      <c r="A26427">
        <v>169918</v>
      </c>
      <c r="B26427" t="s">
        <v>11</v>
      </c>
      <c r="C26427" t="s">
        <v>220</v>
      </c>
      <c r="D26427" t="s">
        <v>12</v>
      </c>
    </row>
    <row r="26428" spans="1:4" x14ac:dyDescent="0.25">
      <c r="A26428">
        <v>169986</v>
      </c>
      <c r="B26428" t="s">
        <v>28</v>
      </c>
      <c r="C26428" t="s">
        <v>105</v>
      </c>
      <c r="D26428" t="s">
        <v>12</v>
      </c>
    </row>
    <row r="26429" spans="1:4" x14ac:dyDescent="0.25">
      <c r="A26429">
        <v>169961</v>
      </c>
      <c r="B26429" t="s">
        <v>177</v>
      </c>
      <c r="C26429" t="s">
        <v>319</v>
      </c>
      <c r="D26429" t="s">
        <v>12</v>
      </c>
    </row>
    <row r="26430" spans="1:4" x14ac:dyDescent="0.25">
      <c r="A26430">
        <v>170056</v>
      </c>
      <c r="B26430" t="s">
        <v>16</v>
      </c>
      <c r="C26430" t="s">
        <v>17</v>
      </c>
      <c r="D26430" t="s">
        <v>12</v>
      </c>
    </row>
    <row r="26431" spans="1:4" x14ac:dyDescent="0.25">
      <c r="A26431">
        <v>170078</v>
      </c>
      <c r="B26431" t="s">
        <v>23</v>
      </c>
      <c r="C26431" t="s">
        <v>20</v>
      </c>
      <c r="D26431" t="s">
        <v>12</v>
      </c>
    </row>
    <row r="26432" spans="1:4" x14ac:dyDescent="0.25">
      <c r="A26432">
        <v>170140</v>
      </c>
      <c r="B26432" t="s">
        <v>23</v>
      </c>
      <c r="C26432" t="s">
        <v>27</v>
      </c>
      <c r="D26432" t="s">
        <v>12</v>
      </c>
    </row>
    <row r="26433" spans="1:4" x14ac:dyDescent="0.25">
      <c r="A26433">
        <v>170189</v>
      </c>
      <c r="B26433" t="s">
        <v>24</v>
      </c>
      <c r="C26433" t="s">
        <v>17</v>
      </c>
      <c r="D26433" t="s">
        <v>12</v>
      </c>
    </row>
    <row r="26434" spans="1:4" x14ac:dyDescent="0.25">
      <c r="A26434">
        <v>170271</v>
      </c>
      <c r="B26434" t="s">
        <v>34</v>
      </c>
      <c r="C26434" t="s">
        <v>17</v>
      </c>
      <c r="D26434" t="s">
        <v>12</v>
      </c>
    </row>
    <row r="26435" spans="1:4" x14ac:dyDescent="0.25">
      <c r="A26435">
        <v>170285</v>
      </c>
      <c r="B26435" t="s">
        <v>23</v>
      </c>
      <c r="C26435" t="s">
        <v>96</v>
      </c>
      <c r="D26435" t="s">
        <v>12</v>
      </c>
    </row>
    <row r="26436" spans="1:4" x14ac:dyDescent="0.25">
      <c r="A26436">
        <v>170319</v>
      </c>
      <c r="B26436" t="s">
        <v>23</v>
      </c>
      <c r="C26436" t="s">
        <v>293</v>
      </c>
      <c r="D26436" t="s">
        <v>12</v>
      </c>
    </row>
    <row r="26437" spans="1:4" x14ac:dyDescent="0.25">
      <c r="A26437">
        <v>170364</v>
      </c>
      <c r="B26437" t="s">
        <v>23</v>
      </c>
      <c r="C26437" t="s">
        <v>2011</v>
      </c>
      <c r="D26437" t="s">
        <v>12</v>
      </c>
    </row>
    <row r="26438" spans="1:4" x14ac:dyDescent="0.25">
      <c r="A26438">
        <v>170413</v>
      </c>
      <c r="B26438" t="s">
        <v>23</v>
      </c>
      <c r="C26438" t="s">
        <v>234</v>
      </c>
      <c r="D26438" t="s">
        <v>12</v>
      </c>
    </row>
    <row r="26439" spans="1:4" x14ac:dyDescent="0.25">
      <c r="A26439">
        <v>161980</v>
      </c>
      <c r="B26439" t="s">
        <v>174</v>
      </c>
      <c r="C26439" t="s">
        <v>17</v>
      </c>
      <c r="D26439" t="s">
        <v>12</v>
      </c>
    </row>
    <row r="26440" spans="1:4" x14ac:dyDescent="0.25">
      <c r="A26440">
        <v>162661</v>
      </c>
      <c r="B26440" t="s">
        <v>23</v>
      </c>
      <c r="C26440" t="s">
        <v>31</v>
      </c>
      <c r="D26440" t="s">
        <v>12</v>
      </c>
    </row>
    <row r="26441" spans="1:4" x14ac:dyDescent="0.25">
      <c r="A26441">
        <v>162665</v>
      </c>
      <c r="B26441" t="s">
        <v>23</v>
      </c>
      <c r="C26441" t="s">
        <v>17</v>
      </c>
      <c r="D26441" t="s">
        <v>12</v>
      </c>
    </row>
    <row r="26442" spans="1:4" x14ac:dyDescent="0.25">
      <c r="A26442">
        <v>162713</v>
      </c>
      <c r="B26442" t="s">
        <v>23</v>
      </c>
      <c r="C26442" t="s">
        <v>252</v>
      </c>
      <c r="D26442" t="s">
        <v>12</v>
      </c>
    </row>
    <row r="26443" spans="1:4" x14ac:dyDescent="0.25">
      <c r="A26443">
        <v>162667</v>
      </c>
      <c r="B26443" t="s">
        <v>177</v>
      </c>
      <c r="C26443" t="s">
        <v>35</v>
      </c>
      <c r="D26443" t="s">
        <v>12</v>
      </c>
    </row>
    <row r="26444" spans="1:4" x14ac:dyDescent="0.25">
      <c r="A26444">
        <v>162863</v>
      </c>
      <c r="B26444" t="s">
        <v>23</v>
      </c>
      <c r="C26444" t="s">
        <v>84</v>
      </c>
      <c r="D26444" t="s">
        <v>12</v>
      </c>
    </row>
    <row r="26445" spans="1:4" x14ac:dyDescent="0.25">
      <c r="A26445">
        <v>162946</v>
      </c>
      <c r="B26445" t="s">
        <v>23</v>
      </c>
      <c r="C26445" t="s">
        <v>382</v>
      </c>
      <c r="D26445" t="s">
        <v>12</v>
      </c>
    </row>
    <row r="26446" spans="1:4" x14ac:dyDescent="0.25">
      <c r="A26446">
        <v>163037</v>
      </c>
      <c r="B26446" t="s">
        <v>23</v>
      </c>
      <c r="C26446" t="s">
        <v>56</v>
      </c>
      <c r="D26446" t="s">
        <v>12</v>
      </c>
    </row>
    <row r="26447" spans="1:4" x14ac:dyDescent="0.25">
      <c r="A26447">
        <v>163039</v>
      </c>
      <c r="B26447" t="s">
        <v>23</v>
      </c>
      <c r="C26447" t="s">
        <v>56</v>
      </c>
      <c r="D26447" t="s">
        <v>12</v>
      </c>
    </row>
    <row r="26448" spans="1:4" x14ac:dyDescent="0.25">
      <c r="A26448">
        <v>163074</v>
      </c>
      <c r="B26448" t="s">
        <v>23</v>
      </c>
      <c r="C26448" t="s">
        <v>1434</v>
      </c>
      <c r="D26448" t="s">
        <v>12</v>
      </c>
    </row>
    <row r="26449" spans="1:4" x14ac:dyDescent="0.25">
      <c r="A26449">
        <v>163120</v>
      </c>
      <c r="B26449" t="s">
        <v>177</v>
      </c>
      <c r="C26449" t="s">
        <v>1399</v>
      </c>
      <c r="D26449" t="s">
        <v>12</v>
      </c>
    </row>
    <row r="26450" spans="1:4" x14ac:dyDescent="0.25">
      <c r="A26450">
        <v>163304</v>
      </c>
      <c r="B26450" t="s">
        <v>23</v>
      </c>
      <c r="C26450" t="s">
        <v>85</v>
      </c>
      <c r="D26450" t="s">
        <v>12</v>
      </c>
    </row>
    <row r="26451" spans="1:4" x14ac:dyDescent="0.25">
      <c r="A26451">
        <v>163292</v>
      </c>
      <c r="B26451" t="s">
        <v>23</v>
      </c>
      <c r="C26451" t="s">
        <v>234</v>
      </c>
      <c r="D26451" t="s">
        <v>12</v>
      </c>
    </row>
    <row r="26452" spans="1:4" x14ac:dyDescent="0.25">
      <c r="A26452">
        <v>163293</v>
      </c>
      <c r="B26452" t="s">
        <v>23</v>
      </c>
      <c r="C26452" t="s">
        <v>210</v>
      </c>
      <c r="D26452" t="s">
        <v>12</v>
      </c>
    </row>
    <row r="26453" spans="1:4" x14ac:dyDescent="0.25">
      <c r="A26453">
        <v>163633</v>
      </c>
      <c r="B26453" t="s">
        <v>28</v>
      </c>
      <c r="C26453" t="s">
        <v>84</v>
      </c>
      <c r="D26453" t="s">
        <v>12</v>
      </c>
    </row>
    <row r="26454" spans="1:4" x14ac:dyDescent="0.25">
      <c r="A26454">
        <v>164377</v>
      </c>
      <c r="B26454" t="s">
        <v>23</v>
      </c>
      <c r="C26454" t="s">
        <v>56</v>
      </c>
      <c r="D26454" t="s">
        <v>12</v>
      </c>
    </row>
    <row r="26455" spans="1:4" x14ac:dyDescent="0.25">
      <c r="A26455">
        <v>163793</v>
      </c>
      <c r="B26455" t="s">
        <v>28</v>
      </c>
      <c r="C26455" t="s">
        <v>42</v>
      </c>
      <c r="D26455" t="s">
        <v>12</v>
      </c>
    </row>
    <row r="26456" spans="1:4" x14ac:dyDescent="0.25">
      <c r="A26456">
        <v>163683</v>
      </c>
      <c r="B26456" t="s">
        <v>174</v>
      </c>
      <c r="C26456" t="s">
        <v>65</v>
      </c>
      <c r="D26456" t="s">
        <v>12</v>
      </c>
    </row>
    <row r="26457" spans="1:4" x14ac:dyDescent="0.25">
      <c r="A26457">
        <v>164141</v>
      </c>
      <c r="B26457" t="s">
        <v>203</v>
      </c>
      <c r="C26457" t="s">
        <v>20</v>
      </c>
      <c r="D26457" t="s">
        <v>12</v>
      </c>
    </row>
    <row r="26458" spans="1:4" x14ac:dyDescent="0.25">
      <c r="A26458">
        <v>164518</v>
      </c>
      <c r="B26458" t="s">
        <v>28</v>
      </c>
      <c r="C26458" t="s">
        <v>42</v>
      </c>
      <c r="D26458" t="s">
        <v>12</v>
      </c>
    </row>
    <row r="26459" spans="1:4" x14ac:dyDescent="0.25">
      <c r="A26459">
        <v>164589</v>
      </c>
      <c r="B26459" t="s">
        <v>23</v>
      </c>
      <c r="C26459" t="s">
        <v>21</v>
      </c>
      <c r="D26459" t="s">
        <v>12</v>
      </c>
    </row>
    <row r="26460" spans="1:4" x14ac:dyDescent="0.25">
      <c r="A26460">
        <v>164734</v>
      </c>
      <c r="B26460" t="s">
        <v>244</v>
      </c>
      <c r="C26460" t="s">
        <v>143</v>
      </c>
      <c r="D26460" t="s">
        <v>12</v>
      </c>
    </row>
    <row r="26461" spans="1:4" x14ac:dyDescent="0.25">
      <c r="A26461">
        <v>164910</v>
      </c>
      <c r="B26461" t="s">
        <v>34</v>
      </c>
      <c r="C26461" t="s">
        <v>1153</v>
      </c>
      <c r="D26461" t="s">
        <v>12</v>
      </c>
    </row>
    <row r="26462" spans="1:4" x14ac:dyDescent="0.25">
      <c r="A26462">
        <v>164960</v>
      </c>
      <c r="B26462" t="s">
        <v>16</v>
      </c>
      <c r="C26462" t="s">
        <v>17</v>
      </c>
      <c r="D26462" t="s">
        <v>12</v>
      </c>
    </row>
    <row r="26463" spans="1:4" x14ac:dyDescent="0.25">
      <c r="A26463">
        <v>165155</v>
      </c>
      <c r="B26463" t="s">
        <v>23</v>
      </c>
      <c r="C26463" t="s">
        <v>363</v>
      </c>
      <c r="D26463" t="s">
        <v>12</v>
      </c>
    </row>
    <row r="26464" spans="1:4" x14ac:dyDescent="0.25">
      <c r="A26464">
        <v>165156</v>
      </c>
      <c r="B26464" t="s">
        <v>23</v>
      </c>
      <c r="C26464" t="s">
        <v>363</v>
      </c>
      <c r="D26464" t="s">
        <v>12</v>
      </c>
    </row>
    <row r="26465" spans="1:4" x14ac:dyDescent="0.25">
      <c r="A26465">
        <v>165166</v>
      </c>
      <c r="B26465" t="s">
        <v>34</v>
      </c>
      <c r="C26465" t="s">
        <v>17</v>
      </c>
      <c r="D26465" t="s">
        <v>12</v>
      </c>
    </row>
    <row r="26466" spans="1:4" x14ac:dyDescent="0.25">
      <c r="A26466">
        <v>165362</v>
      </c>
      <c r="B26466" t="s">
        <v>23</v>
      </c>
      <c r="C26466" t="s">
        <v>17</v>
      </c>
      <c r="D26466" t="s">
        <v>12</v>
      </c>
    </row>
    <row r="26467" spans="1:4" x14ac:dyDescent="0.25">
      <c r="A26467">
        <v>165367</v>
      </c>
      <c r="B26467" t="s">
        <v>26</v>
      </c>
      <c r="C26467" t="s">
        <v>1853</v>
      </c>
      <c r="D26467" t="s">
        <v>1644</v>
      </c>
    </row>
    <row r="26468" spans="1:4" x14ac:dyDescent="0.25">
      <c r="A26468">
        <v>165554</v>
      </c>
      <c r="B26468" t="s">
        <v>30</v>
      </c>
      <c r="C26468" t="s">
        <v>307</v>
      </c>
      <c r="D26468" t="s">
        <v>12</v>
      </c>
    </row>
    <row r="26469" spans="1:4" x14ac:dyDescent="0.25">
      <c r="A26469">
        <v>166381</v>
      </c>
      <c r="B26469" t="s">
        <v>24</v>
      </c>
      <c r="C26469" t="s">
        <v>1313</v>
      </c>
      <c r="D26469" t="s">
        <v>1145</v>
      </c>
    </row>
    <row r="26470" spans="1:4" x14ac:dyDescent="0.25">
      <c r="A26470">
        <v>166653</v>
      </c>
      <c r="B26470" t="s">
        <v>23</v>
      </c>
      <c r="C26470" t="s">
        <v>212</v>
      </c>
      <c r="D26470" t="s">
        <v>12</v>
      </c>
    </row>
    <row r="26471" spans="1:4" x14ac:dyDescent="0.25">
      <c r="A26471">
        <v>166377</v>
      </c>
      <c r="B26471" t="s">
        <v>23</v>
      </c>
      <c r="C26471" t="s">
        <v>415</v>
      </c>
      <c r="D26471" t="s">
        <v>12</v>
      </c>
    </row>
    <row r="26472" spans="1:4" x14ac:dyDescent="0.25">
      <c r="A26472">
        <v>167373</v>
      </c>
      <c r="B26472" t="s">
        <v>177</v>
      </c>
      <c r="C26472" t="s">
        <v>57</v>
      </c>
      <c r="D26472" t="s">
        <v>12</v>
      </c>
    </row>
    <row r="26473" spans="1:4" x14ac:dyDescent="0.25">
      <c r="A26473">
        <v>167031</v>
      </c>
      <c r="B26473" t="s">
        <v>23</v>
      </c>
      <c r="C26473" t="s">
        <v>17</v>
      </c>
      <c r="D26473" t="s">
        <v>12</v>
      </c>
    </row>
    <row r="26474" spans="1:4" x14ac:dyDescent="0.25">
      <c r="A26474">
        <v>167672</v>
      </c>
      <c r="B26474" t="s">
        <v>177</v>
      </c>
      <c r="C26474" t="s">
        <v>292</v>
      </c>
      <c r="D26474" t="s">
        <v>12</v>
      </c>
    </row>
    <row r="26475" spans="1:4" x14ac:dyDescent="0.25">
      <c r="A26475">
        <v>167877</v>
      </c>
      <c r="B26475" t="s">
        <v>23</v>
      </c>
      <c r="C26475" t="s">
        <v>205</v>
      </c>
      <c r="D26475" t="s">
        <v>12</v>
      </c>
    </row>
    <row r="26476" spans="1:4" x14ac:dyDescent="0.25">
      <c r="A26476">
        <v>167889</v>
      </c>
      <c r="B26476" t="s">
        <v>23</v>
      </c>
      <c r="C26476" t="s">
        <v>1480</v>
      </c>
      <c r="D26476" t="s">
        <v>12</v>
      </c>
    </row>
    <row r="26477" spans="1:4" x14ac:dyDescent="0.25">
      <c r="A26477">
        <v>168761</v>
      </c>
      <c r="B26477" t="s">
        <v>177</v>
      </c>
      <c r="C26477" t="s">
        <v>53</v>
      </c>
      <c r="D26477" t="s">
        <v>12</v>
      </c>
    </row>
    <row r="26478" spans="1:4" x14ac:dyDescent="0.25">
      <c r="A26478">
        <v>168426</v>
      </c>
      <c r="B26478" t="s">
        <v>23</v>
      </c>
      <c r="C26478" t="s">
        <v>403</v>
      </c>
      <c r="D26478" t="s">
        <v>12</v>
      </c>
    </row>
    <row r="26479" spans="1:4" x14ac:dyDescent="0.25">
      <c r="A26479">
        <v>168771</v>
      </c>
      <c r="B26479" t="s">
        <v>16</v>
      </c>
      <c r="C26479" t="s">
        <v>21</v>
      </c>
      <c r="D26479" t="s">
        <v>12</v>
      </c>
    </row>
    <row r="26480" spans="1:4" x14ac:dyDescent="0.25">
      <c r="A26480">
        <v>168790</v>
      </c>
      <c r="B26480" t="s">
        <v>23</v>
      </c>
      <c r="C26480" t="s">
        <v>17</v>
      </c>
      <c r="D26480" t="s">
        <v>12</v>
      </c>
    </row>
    <row r="26481" spans="1:4" x14ac:dyDescent="0.25">
      <c r="A26481">
        <v>169504</v>
      </c>
      <c r="B26481" t="s">
        <v>34</v>
      </c>
      <c r="C26481" t="s">
        <v>91</v>
      </c>
      <c r="D26481" t="s">
        <v>12</v>
      </c>
    </row>
    <row r="26482" spans="1:4" x14ac:dyDescent="0.25">
      <c r="A26482">
        <v>169517</v>
      </c>
      <c r="B26482" t="s">
        <v>26</v>
      </c>
      <c r="C26482" t="s">
        <v>17</v>
      </c>
      <c r="D26482" t="s">
        <v>12</v>
      </c>
    </row>
    <row r="26483" spans="1:4" x14ac:dyDescent="0.25">
      <c r="A26483">
        <v>169726</v>
      </c>
      <c r="B26483" t="s">
        <v>177</v>
      </c>
      <c r="C26483" t="s">
        <v>56</v>
      </c>
      <c r="D26483" t="s">
        <v>12</v>
      </c>
    </row>
    <row r="26484" spans="1:4" x14ac:dyDescent="0.25">
      <c r="A26484">
        <v>169727</v>
      </c>
      <c r="B26484" t="s">
        <v>177</v>
      </c>
      <c r="C26484" t="s">
        <v>56</v>
      </c>
      <c r="D26484" t="s">
        <v>12</v>
      </c>
    </row>
    <row r="26485" spans="1:4" x14ac:dyDescent="0.25">
      <c r="A26485">
        <v>169755</v>
      </c>
      <c r="B26485" t="s">
        <v>23</v>
      </c>
      <c r="C26485" t="s">
        <v>1159</v>
      </c>
      <c r="D26485" t="s">
        <v>12</v>
      </c>
    </row>
    <row r="26486" spans="1:4" x14ac:dyDescent="0.25">
      <c r="A26486">
        <v>169968</v>
      </c>
      <c r="B26486" t="s">
        <v>34</v>
      </c>
      <c r="C26486" t="s">
        <v>86</v>
      </c>
      <c r="D26486" t="s">
        <v>12</v>
      </c>
    </row>
    <row r="26487" spans="1:4" x14ac:dyDescent="0.25">
      <c r="A26487">
        <v>169994</v>
      </c>
      <c r="B26487" t="s">
        <v>16</v>
      </c>
      <c r="C26487" t="s">
        <v>17</v>
      </c>
      <c r="D26487" t="s">
        <v>12</v>
      </c>
    </row>
    <row r="26488" spans="1:4" x14ac:dyDescent="0.25">
      <c r="A26488">
        <v>170044</v>
      </c>
      <c r="B26488" t="s">
        <v>23</v>
      </c>
      <c r="C26488" t="s">
        <v>240</v>
      </c>
      <c r="D26488" t="s">
        <v>12</v>
      </c>
    </row>
    <row r="26489" spans="1:4" x14ac:dyDescent="0.25">
      <c r="A26489">
        <v>170099</v>
      </c>
      <c r="B26489" t="s">
        <v>26</v>
      </c>
      <c r="C26489" t="s">
        <v>96</v>
      </c>
      <c r="D26489" t="s">
        <v>12</v>
      </c>
    </row>
    <row r="26490" spans="1:4" x14ac:dyDescent="0.25">
      <c r="A26490">
        <v>170113</v>
      </c>
      <c r="B26490" t="s">
        <v>34</v>
      </c>
      <c r="C26490" t="s">
        <v>240</v>
      </c>
      <c r="D26490" t="s">
        <v>12</v>
      </c>
    </row>
    <row r="26491" spans="1:4" x14ac:dyDescent="0.25">
      <c r="A26491">
        <v>170115</v>
      </c>
      <c r="B26491" t="s">
        <v>26</v>
      </c>
      <c r="C26491" t="s">
        <v>46</v>
      </c>
      <c r="D26491" t="s">
        <v>12</v>
      </c>
    </row>
    <row r="26492" spans="1:4" x14ac:dyDescent="0.25">
      <c r="A26492">
        <v>170173</v>
      </c>
      <c r="B26492" t="s">
        <v>23</v>
      </c>
      <c r="C26492" t="s">
        <v>44</v>
      </c>
      <c r="D26492" t="s">
        <v>12</v>
      </c>
    </row>
    <row r="26493" spans="1:4" x14ac:dyDescent="0.25">
      <c r="A26493">
        <v>170180</v>
      </c>
      <c r="B26493" t="s">
        <v>26</v>
      </c>
      <c r="C26493" t="s">
        <v>17</v>
      </c>
      <c r="D26493" t="s">
        <v>12</v>
      </c>
    </row>
    <row r="26494" spans="1:4" x14ac:dyDescent="0.25">
      <c r="A26494">
        <v>170181</v>
      </c>
      <c r="B26494" t="s">
        <v>26</v>
      </c>
      <c r="C26494" t="s">
        <v>17</v>
      </c>
      <c r="D26494" t="s">
        <v>12</v>
      </c>
    </row>
    <row r="26495" spans="1:4" x14ac:dyDescent="0.25">
      <c r="A26495">
        <v>170182</v>
      </c>
      <c r="B26495" t="s">
        <v>26</v>
      </c>
      <c r="C26495" t="s">
        <v>17</v>
      </c>
      <c r="D26495" t="s">
        <v>12</v>
      </c>
    </row>
    <row r="26496" spans="1:4" x14ac:dyDescent="0.25">
      <c r="A26496">
        <v>170436</v>
      </c>
      <c r="B26496" t="s">
        <v>23</v>
      </c>
      <c r="C26496" t="s">
        <v>349</v>
      </c>
      <c r="D26496" t="s">
        <v>12</v>
      </c>
    </row>
    <row r="26497" spans="1:4" x14ac:dyDescent="0.25">
      <c r="A26497">
        <v>170437</v>
      </c>
      <c r="B26497" t="s">
        <v>26</v>
      </c>
      <c r="C26497" t="s">
        <v>17</v>
      </c>
      <c r="D26497" t="s">
        <v>12</v>
      </c>
    </row>
    <row r="26498" spans="1:4" x14ac:dyDescent="0.25">
      <c r="A26498">
        <v>170444</v>
      </c>
      <c r="B26498" t="s">
        <v>23</v>
      </c>
      <c r="C26498" t="s">
        <v>312</v>
      </c>
      <c r="D26498" t="s">
        <v>12</v>
      </c>
    </row>
    <row r="26499" spans="1:4" x14ac:dyDescent="0.25">
      <c r="A26499">
        <v>170468</v>
      </c>
      <c r="B26499" t="s">
        <v>23</v>
      </c>
      <c r="C26499" t="s">
        <v>17</v>
      </c>
      <c r="D26499" t="s">
        <v>12</v>
      </c>
    </row>
    <row r="26500" spans="1:4" x14ac:dyDescent="0.25">
      <c r="A26500">
        <v>170477</v>
      </c>
      <c r="B26500" t="s">
        <v>16</v>
      </c>
      <c r="C26500" t="s">
        <v>21</v>
      </c>
      <c r="D26500" t="s">
        <v>12</v>
      </c>
    </row>
    <row r="26501" spans="1:4" x14ac:dyDescent="0.25">
      <c r="A26501">
        <v>170479</v>
      </c>
      <c r="B26501" t="s">
        <v>16</v>
      </c>
      <c r="C26501" t="s">
        <v>17</v>
      </c>
      <c r="D26501" t="s">
        <v>12</v>
      </c>
    </row>
    <row r="26502" spans="1:4" x14ac:dyDescent="0.25">
      <c r="A26502">
        <v>177394</v>
      </c>
      <c r="B26502" t="s">
        <v>182</v>
      </c>
      <c r="C26502" t="s">
        <v>96</v>
      </c>
      <c r="D26502" t="s">
        <v>12</v>
      </c>
    </row>
    <row r="26503" spans="1:4" x14ac:dyDescent="0.25">
      <c r="A26503">
        <v>162344</v>
      </c>
      <c r="B26503" t="s">
        <v>28</v>
      </c>
      <c r="C26503" t="s">
        <v>46</v>
      </c>
      <c r="D26503" t="s">
        <v>12</v>
      </c>
    </row>
    <row r="26504" spans="1:4" x14ac:dyDescent="0.25">
      <c r="A26504">
        <v>162955</v>
      </c>
      <c r="B26504" t="s">
        <v>16</v>
      </c>
      <c r="C26504" t="s">
        <v>1319</v>
      </c>
      <c r="D26504" t="s">
        <v>12</v>
      </c>
    </row>
    <row r="26505" spans="1:4" x14ac:dyDescent="0.25">
      <c r="A26505">
        <v>163012</v>
      </c>
      <c r="B26505" t="s">
        <v>23</v>
      </c>
      <c r="C26505" t="s">
        <v>1667</v>
      </c>
      <c r="D26505" t="s">
        <v>12</v>
      </c>
    </row>
    <row r="26506" spans="1:4" x14ac:dyDescent="0.25">
      <c r="A26506">
        <v>163436</v>
      </c>
      <c r="B26506" t="s">
        <v>23</v>
      </c>
      <c r="C26506" t="s">
        <v>210</v>
      </c>
      <c r="D26506" t="s">
        <v>12</v>
      </c>
    </row>
    <row r="26507" spans="1:4" x14ac:dyDescent="0.25">
      <c r="A26507">
        <v>165057</v>
      </c>
      <c r="B26507" t="s">
        <v>195</v>
      </c>
      <c r="C26507" t="s">
        <v>56</v>
      </c>
      <c r="D26507" t="s">
        <v>12</v>
      </c>
    </row>
    <row r="26508" spans="1:4" x14ac:dyDescent="0.25">
      <c r="A26508">
        <v>163783</v>
      </c>
      <c r="B26508" t="s">
        <v>167</v>
      </c>
      <c r="C26508" t="s">
        <v>50</v>
      </c>
      <c r="D26508" t="s">
        <v>12</v>
      </c>
    </row>
    <row r="26509" spans="1:4" x14ac:dyDescent="0.25">
      <c r="A26509">
        <v>177396</v>
      </c>
      <c r="B26509" t="s">
        <v>16</v>
      </c>
      <c r="C26509" t="s">
        <v>1568</v>
      </c>
      <c r="D26509" t="s">
        <v>12</v>
      </c>
    </row>
    <row r="26510" spans="1:4" x14ac:dyDescent="0.25">
      <c r="A26510">
        <v>164616</v>
      </c>
      <c r="B26510" t="s">
        <v>28</v>
      </c>
      <c r="C26510" t="s">
        <v>96</v>
      </c>
      <c r="D26510" t="s">
        <v>12</v>
      </c>
    </row>
    <row r="26511" spans="1:4" x14ac:dyDescent="0.25">
      <c r="A26511">
        <v>164729</v>
      </c>
      <c r="B26511" t="s">
        <v>177</v>
      </c>
      <c r="C26511" t="s">
        <v>69</v>
      </c>
      <c r="D26511" t="s">
        <v>12</v>
      </c>
    </row>
    <row r="26512" spans="1:4" x14ac:dyDescent="0.25">
      <c r="A26512">
        <v>164917</v>
      </c>
      <c r="B26512" t="s">
        <v>11</v>
      </c>
      <c r="C26512" t="s">
        <v>202</v>
      </c>
      <c r="D26512" t="s">
        <v>12</v>
      </c>
    </row>
    <row r="26513" spans="1:4" x14ac:dyDescent="0.25">
      <c r="A26513">
        <v>165061</v>
      </c>
      <c r="B26513" t="s">
        <v>23</v>
      </c>
      <c r="C26513" t="s">
        <v>1151</v>
      </c>
      <c r="D26513" t="s">
        <v>12</v>
      </c>
    </row>
    <row r="26514" spans="1:4" x14ac:dyDescent="0.25">
      <c r="A26514">
        <v>165104</v>
      </c>
      <c r="B26514" t="s">
        <v>16</v>
      </c>
      <c r="C26514" t="s">
        <v>17</v>
      </c>
      <c r="D26514" t="s">
        <v>12</v>
      </c>
    </row>
    <row r="26515" spans="1:4" x14ac:dyDescent="0.25">
      <c r="A26515">
        <v>165121</v>
      </c>
      <c r="B26515" t="s">
        <v>34</v>
      </c>
      <c r="C26515" t="s">
        <v>52</v>
      </c>
      <c r="D26515" t="s">
        <v>12</v>
      </c>
    </row>
    <row r="26516" spans="1:4" x14ac:dyDescent="0.25">
      <c r="A26516">
        <v>165539</v>
      </c>
      <c r="B26516" t="s">
        <v>23</v>
      </c>
      <c r="C26516" t="s">
        <v>1374</v>
      </c>
      <c r="D26516" t="s">
        <v>12</v>
      </c>
    </row>
    <row r="26517" spans="1:4" x14ac:dyDescent="0.25">
      <c r="A26517">
        <v>165753</v>
      </c>
      <c r="B26517" t="s">
        <v>23</v>
      </c>
      <c r="C26517" t="s">
        <v>176</v>
      </c>
      <c r="D26517" t="s">
        <v>12</v>
      </c>
    </row>
    <row r="26518" spans="1:4" x14ac:dyDescent="0.25">
      <c r="A26518">
        <v>165874</v>
      </c>
      <c r="B26518" t="s">
        <v>167</v>
      </c>
      <c r="C26518" t="s">
        <v>17</v>
      </c>
      <c r="D26518" t="s">
        <v>12</v>
      </c>
    </row>
    <row r="26519" spans="1:4" x14ac:dyDescent="0.25">
      <c r="A26519">
        <v>166094</v>
      </c>
      <c r="B26519" t="s">
        <v>177</v>
      </c>
      <c r="C26519" t="s">
        <v>49</v>
      </c>
      <c r="D26519" t="s">
        <v>12</v>
      </c>
    </row>
    <row r="26520" spans="1:4" x14ac:dyDescent="0.25">
      <c r="A26520">
        <v>167059</v>
      </c>
      <c r="B26520" t="s">
        <v>179</v>
      </c>
      <c r="C26520" t="s">
        <v>17</v>
      </c>
      <c r="D26520" t="s">
        <v>12</v>
      </c>
    </row>
    <row r="26521" spans="1:4" x14ac:dyDescent="0.25">
      <c r="A26521">
        <v>167084</v>
      </c>
      <c r="B26521" t="s">
        <v>167</v>
      </c>
      <c r="C26521" t="s">
        <v>75</v>
      </c>
      <c r="D26521" t="s">
        <v>12</v>
      </c>
    </row>
    <row r="26522" spans="1:4" x14ac:dyDescent="0.25">
      <c r="A26522">
        <v>167323</v>
      </c>
      <c r="B26522" t="s">
        <v>23</v>
      </c>
      <c r="C26522" t="s">
        <v>1279</v>
      </c>
      <c r="D26522" t="s">
        <v>12</v>
      </c>
    </row>
    <row r="26523" spans="1:4" x14ac:dyDescent="0.25">
      <c r="A26523">
        <v>167387</v>
      </c>
      <c r="B26523" t="s">
        <v>23</v>
      </c>
      <c r="C26523" t="s">
        <v>17</v>
      </c>
      <c r="D26523" t="s">
        <v>12</v>
      </c>
    </row>
    <row r="26524" spans="1:4" x14ac:dyDescent="0.25">
      <c r="A26524">
        <v>167401</v>
      </c>
      <c r="B26524" t="s">
        <v>23</v>
      </c>
      <c r="C26524" t="s">
        <v>2012</v>
      </c>
      <c r="D26524" t="s">
        <v>12</v>
      </c>
    </row>
    <row r="26525" spans="1:4" x14ac:dyDescent="0.25">
      <c r="A26525">
        <v>167779</v>
      </c>
      <c r="B26525" t="s">
        <v>132</v>
      </c>
      <c r="C26525" t="s">
        <v>56</v>
      </c>
      <c r="D26525" t="s">
        <v>12</v>
      </c>
    </row>
    <row r="26526" spans="1:4" x14ac:dyDescent="0.25">
      <c r="A26526">
        <v>167803</v>
      </c>
      <c r="B26526" t="s">
        <v>198</v>
      </c>
      <c r="C26526" t="s">
        <v>56</v>
      </c>
      <c r="D26526" t="s">
        <v>12</v>
      </c>
    </row>
    <row r="26527" spans="1:4" x14ac:dyDescent="0.25">
      <c r="A26527">
        <v>167820</v>
      </c>
      <c r="B26527" t="s">
        <v>574</v>
      </c>
      <c r="C26527" t="s">
        <v>17</v>
      </c>
      <c r="D26527" t="s">
        <v>12</v>
      </c>
    </row>
    <row r="26528" spans="1:4" x14ac:dyDescent="0.25">
      <c r="A26528">
        <v>167890</v>
      </c>
      <c r="B26528" t="s">
        <v>23</v>
      </c>
      <c r="C26528" t="s">
        <v>68</v>
      </c>
      <c r="D26528" t="s">
        <v>12</v>
      </c>
    </row>
    <row r="26529" spans="1:4" x14ac:dyDescent="0.25">
      <c r="A26529">
        <v>167927</v>
      </c>
      <c r="B26529" t="s">
        <v>177</v>
      </c>
      <c r="C26529" t="s">
        <v>336</v>
      </c>
      <c r="D26529" t="s">
        <v>12</v>
      </c>
    </row>
    <row r="26530" spans="1:4" x14ac:dyDescent="0.25">
      <c r="A26530">
        <v>166275</v>
      </c>
      <c r="B26530" t="s">
        <v>177</v>
      </c>
      <c r="C26530" t="s">
        <v>319</v>
      </c>
      <c r="D26530" t="s">
        <v>12</v>
      </c>
    </row>
    <row r="26531" spans="1:4" x14ac:dyDescent="0.25">
      <c r="A26531">
        <v>166426</v>
      </c>
      <c r="B26531" t="s">
        <v>11</v>
      </c>
      <c r="C26531" t="s">
        <v>17</v>
      </c>
      <c r="D26531" t="s">
        <v>12</v>
      </c>
    </row>
    <row r="26532" spans="1:4" x14ac:dyDescent="0.25">
      <c r="A26532">
        <v>166841</v>
      </c>
      <c r="B26532" t="s">
        <v>23</v>
      </c>
      <c r="C26532" t="s">
        <v>207</v>
      </c>
      <c r="D26532" t="s">
        <v>12</v>
      </c>
    </row>
    <row r="26533" spans="1:4" x14ac:dyDescent="0.25">
      <c r="A26533">
        <v>167646</v>
      </c>
      <c r="B26533" t="s">
        <v>26</v>
      </c>
      <c r="C26533" t="s">
        <v>1423</v>
      </c>
      <c r="D26533" t="s">
        <v>12</v>
      </c>
    </row>
    <row r="26534" spans="1:4" x14ac:dyDescent="0.25">
      <c r="A26534">
        <v>167798</v>
      </c>
      <c r="B26534" t="s">
        <v>28</v>
      </c>
      <c r="C26534" t="s">
        <v>56</v>
      </c>
      <c r="D26534" t="s">
        <v>12</v>
      </c>
    </row>
    <row r="26535" spans="1:4" x14ac:dyDescent="0.25">
      <c r="A26535">
        <v>168702</v>
      </c>
      <c r="B26535" t="s">
        <v>23</v>
      </c>
      <c r="C26535" t="s">
        <v>93</v>
      </c>
      <c r="D26535" t="s">
        <v>12</v>
      </c>
    </row>
    <row r="26536" spans="1:4" x14ac:dyDescent="0.25">
      <c r="A26536">
        <v>168600</v>
      </c>
      <c r="B26536" t="s">
        <v>1051</v>
      </c>
      <c r="C26536" t="s">
        <v>17</v>
      </c>
      <c r="D26536" t="s">
        <v>12</v>
      </c>
    </row>
    <row r="26537" spans="1:4" x14ac:dyDescent="0.25">
      <c r="A26537">
        <v>168734</v>
      </c>
      <c r="B26537" t="s">
        <v>177</v>
      </c>
      <c r="C26537" t="s">
        <v>227</v>
      </c>
      <c r="D26537" t="s">
        <v>12</v>
      </c>
    </row>
    <row r="26538" spans="1:4" x14ac:dyDescent="0.25">
      <c r="A26538">
        <v>168735</v>
      </c>
      <c r="B26538" t="s">
        <v>174</v>
      </c>
      <c r="C26538" t="s">
        <v>17</v>
      </c>
      <c r="D26538" t="s">
        <v>12</v>
      </c>
    </row>
    <row r="26539" spans="1:4" x14ac:dyDescent="0.25">
      <c r="A26539">
        <v>169615</v>
      </c>
      <c r="B26539" t="s">
        <v>23</v>
      </c>
      <c r="C26539" t="s">
        <v>21</v>
      </c>
      <c r="D26539" t="s">
        <v>12</v>
      </c>
    </row>
    <row r="26540" spans="1:4" x14ac:dyDescent="0.25">
      <c r="A26540">
        <v>169162</v>
      </c>
      <c r="B26540" t="s">
        <v>16</v>
      </c>
      <c r="C26540" t="s">
        <v>17</v>
      </c>
      <c r="D26540" t="s">
        <v>12</v>
      </c>
    </row>
    <row r="26541" spans="1:4" x14ac:dyDescent="0.25">
      <c r="A26541">
        <v>169264</v>
      </c>
      <c r="B26541" t="s">
        <v>34</v>
      </c>
      <c r="C26541" t="s">
        <v>17</v>
      </c>
      <c r="D26541" t="s">
        <v>12</v>
      </c>
    </row>
    <row r="26542" spans="1:4" x14ac:dyDescent="0.25">
      <c r="A26542">
        <v>169431</v>
      </c>
      <c r="B26542" t="s">
        <v>485</v>
      </c>
      <c r="C26542" t="s">
        <v>1807</v>
      </c>
      <c r="D26542" t="s">
        <v>12</v>
      </c>
    </row>
    <row r="26543" spans="1:4" x14ac:dyDescent="0.25">
      <c r="A26543">
        <v>169433</v>
      </c>
      <c r="B26543" t="s">
        <v>177</v>
      </c>
      <c r="C26543" t="s">
        <v>336</v>
      </c>
      <c r="D26543" t="s">
        <v>12</v>
      </c>
    </row>
    <row r="26544" spans="1:4" x14ac:dyDescent="0.25">
      <c r="A26544">
        <v>177438</v>
      </c>
      <c r="B26544" t="s">
        <v>34</v>
      </c>
      <c r="C26544" t="s">
        <v>103</v>
      </c>
      <c r="D26544" t="s">
        <v>12</v>
      </c>
    </row>
    <row r="26545" spans="1:4" x14ac:dyDescent="0.25">
      <c r="A26545">
        <v>169780</v>
      </c>
      <c r="B26545" t="s">
        <v>174</v>
      </c>
      <c r="C26545" t="s">
        <v>17</v>
      </c>
      <c r="D26545" t="s">
        <v>12</v>
      </c>
    </row>
    <row r="26546" spans="1:4" x14ac:dyDescent="0.25">
      <c r="A26546">
        <v>169889</v>
      </c>
      <c r="B26546" t="s">
        <v>23</v>
      </c>
      <c r="C26546" t="s">
        <v>116</v>
      </c>
      <c r="D26546" t="s">
        <v>12</v>
      </c>
    </row>
    <row r="26547" spans="1:4" x14ac:dyDescent="0.25">
      <c r="A26547">
        <v>170061</v>
      </c>
      <c r="B26547" t="s">
        <v>23</v>
      </c>
      <c r="C26547" t="s">
        <v>404</v>
      </c>
      <c r="D26547" t="s">
        <v>12</v>
      </c>
    </row>
    <row r="26548" spans="1:4" x14ac:dyDescent="0.25">
      <c r="A26548">
        <v>170062</v>
      </c>
      <c r="B26548" t="s">
        <v>23</v>
      </c>
      <c r="C26548" t="s">
        <v>404</v>
      </c>
      <c r="D26548" t="s">
        <v>12</v>
      </c>
    </row>
    <row r="26549" spans="1:4" x14ac:dyDescent="0.25">
      <c r="A26549">
        <v>170175</v>
      </c>
      <c r="B26549" t="s">
        <v>23</v>
      </c>
      <c r="C26549" t="s">
        <v>64</v>
      </c>
      <c r="D26549" t="s">
        <v>12</v>
      </c>
    </row>
    <row r="26550" spans="1:4" x14ac:dyDescent="0.25">
      <c r="A26550">
        <v>170246</v>
      </c>
      <c r="B26550" t="s">
        <v>174</v>
      </c>
      <c r="C26550" t="s">
        <v>17</v>
      </c>
      <c r="D26550" t="s">
        <v>12</v>
      </c>
    </row>
    <row r="26551" spans="1:4" x14ac:dyDescent="0.25">
      <c r="A26551">
        <v>170423</v>
      </c>
      <c r="B26551" t="s">
        <v>28</v>
      </c>
      <c r="C26551" t="s">
        <v>88</v>
      </c>
      <c r="D26551" t="s">
        <v>12</v>
      </c>
    </row>
    <row r="26552" spans="1:4" x14ac:dyDescent="0.25">
      <c r="A26552">
        <v>170514</v>
      </c>
      <c r="B26552" t="s">
        <v>23</v>
      </c>
      <c r="C26552" t="s">
        <v>1325</v>
      </c>
      <c r="D26552" t="s">
        <v>12</v>
      </c>
    </row>
    <row r="26553" spans="1:4" x14ac:dyDescent="0.25">
      <c r="A26553">
        <v>170434</v>
      </c>
      <c r="B26553" t="s">
        <v>177</v>
      </c>
      <c r="C26553" t="s">
        <v>57</v>
      </c>
      <c r="D26553" t="s">
        <v>12</v>
      </c>
    </row>
    <row r="26554" spans="1:4" x14ac:dyDescent="0.25">
      <c r="A26554">
        <v>170497</v>
      </c>
      <c r="B26554" t="s">
        <v>23</v>
      </c>
      <c r="C26554" t="s">
        <v>337</v>
      </c>
      <c r="D26554" t="s">
        <v>12</v>
      </c>
    </row>
    <row r="26555" spans="1:4" x14ac:dyDescent="0.25">
      <c r="A26555">
        <v>170504</v>
      </c>
      <c r="B26555" t="s">
        <v>26</v>
      </c>
      <c r="C26555" t="s">
        <v>17</v>
      </c>
      <c r="D26555" t="s">
        <v>12</v>
      </c>
    </row>
    <row r="26556" spans="1:4" x14ac:dyDescent="0.25">
      <c r="A26556">
        <v>170515</v>
      </c>
      <c r="B26556" t="s">
        <v>23</v>
      </c>
      <c r="C26556" t="s">
        <v>1325</v>
      </c>
      <c r="D26556" t="s">
        <v>12</v>
      </c>
    </row>
    <row r="26557" spans="1:4" x14ac:dyDescent="0.25">
      <c r="A26557">
        <v>177442</v>
      </c>
      <c r="B26557" t="s">
        <v>23</v>
      </c>
      <c r="C26557" t="s">
        <v>60</v>
      </c>
      <c r="D26557" t="s">
        <v>12</v>
      </c>
    </row>
    <row r="26558" spans="1:4" x14ac:dyDescent="0.25">
      <c r="A26558">
        <v>170531</v>
      </c>
      <c r="B26558" t="s">
        <v>23</v>
      </c>
      <c r="C26558" t="s">
        <v>44</v>
      </c>
      <c r="D26558" t="s">
        <v>12</v>
      </c>
    </row>
    <row r="26559" spans="1:4" x14ac:dyDescent="0.25">
      <c r="A26559">
        <v>170532</v>
      </c>
      <c r="B26559" t="s">
        <v>34</v>
      </c>
      <c r="C26559" t="s">
        <v>17</v>
      </c>
      <c r="D26559" t="s">
        <v>12</v>
      </c>
    </row>
    <row r="26560" spans="1:4" x14ac:dyDescent="0.25">
      <c r="A26560">
        <v>170568</v>
      </c>
      <c r="B26560" t="s">
        <v>23</v>
      </c>
      <c r="C26560" t="s">
        <v>317</v>
      </c>
      <c r="D26560" t="s">
        <v>12</v>
      </c>
    </row>
    <row r="26561" spans="1:4" x14ac:dyDescent="0.25">
      <c r="A26561">
        <v>170549</v>
      </c>
      <c r="B26561" t="s">
        <v>23</v>
      </c>
      <c r="C26561" t="s">
        <v>17</v>
      </c>
      <c r="D26561" t="s">
        <v>12</v>
      </c>
    </row>
    <row r="26562" spans="1:4" x14ac:dyDescent="0.25">
      <c r="A26562">
        <v>162333</v>
      </c>
      <c r="B26562" t="s">
        <v>23</v>
      </c>
      <c r="C26562" t="s">
        <v>93</v>
      </c>
      <c r="D26562" t="s">
        <v>12</v>
      </c>
    </row>
    <row r="26563" spans="1:4" x14ac:dyDescent="0.25">
      <c r="A26563">
        <v>162335</v>
      </c>
      <c r="B26563" t="s">
        <v>23</v>
      </c>
      <c r="C26563" t="s">
        <v>93</v>
      </c>
      <c r="D26563" t="s">
        <v>12</v>
      </c>
    </row>
    <row r="26564" spans="1:4" x14ac:dyDescent="0.25">
      <c r="A26564">
        <v>162370</v>
      </c>
      <c r="B26564" t="s">
        <v>473</v>
      </c>
      <c r="C26564" t="s">
        <v>17</v>
      </c>
      <c r="D26564" t="s">
        <v>12</v>
      </c>
    </row>
    <row r="26565" spans="1:4" x14ac:dyDescent="0.25">
      <c r="A26565">
        <v>162533</v>
      </c>
      <c r="B26565" t="s">
        <v>16</v>
      </c>
      <c r="C26565" t="s">
        <v>1126</v>
      </c>
      <c r="D26565" t="s">
        <v>12</v>
      </c>
    </row>
    <row r="26566" spans="1:4" x14ac:dyDescent="0.25">
      <c r="A26566">
        <v>162584</v>
      </c>
      <c r="B26566" t="s">
        <v>574</v>
      </c>
      <c r="C26566" t="s">
        <v>1307</v>
      </c>
      <c r="D26566" t="s">
        <v>51</v>
      </c>
    </row>
    <row r="26567" spans="1:4" x14ac:dyDescent="0.25">
      <c r="A26567">
        <v>162629</v>
      </c>
      <c r="B26567" t="s">
        <v>177</v>
      </c>
      <c r="C26567" t="s">
        <v>117</v>
      </c>
      <c r="D26567" t="s">
        <v>12</v>
      </c>
    </row>
    <row r="26568" spans="1:4" x14ac:dyDescent="0.25">
      <c r="A26568">
        <v>162650</v>
      </c>
      <c r="B26568" t="s">
        <v>16</v>
      </c>
      <c r="C26568" t="s">
        <v>17</v>
      </c>
      <c r="D26568" t="s">
        <v>12</v>
      </c>
    </row>
    <row r="26569" spans="1:4" x14ac:dyDescent="0.25">
      <c r="A26569">
        <v>162881</v>
      </c>
      <c r="B26569" t="s">
        <v>23</v>
      </c>
      <c r="C26569" t="s">
        <v>1174</v>
      </c>
      <c r="D26569" t="s">
        <v>12</v>
      </c>
    </row>
    <row r="26570" spans="1:4" x14ac:dyDescent="0.25">
      <c r="A26570">
        <v>162882</v>
      </c>
      <c r="B26570" t="s">
        <v>23</v>
      </c>
      <c r="C26570" t="s">
        <v>1174</v>
      </c>
      <c r="D26570" t="s">
        <v>12</v>
      </c>
    </row>
    <row r="26571" spans="1:4" x14ac:dyDescent="0.25">
      <c r="A26571">
        <v>162884</v>
      </c>
      <c r="B26571" t="s">
        <v>26</v>
      </c>
      <c r="C26571" t="s">
        <v>1216</v>
      </c>
      <c r="D26571" t="s">
        <v>12</v>
      </c>
    </row>
    <row r="26572" spans="1:4" x14ac:dyDescent="0.25">
      <c r="A26572">
        <v>162897</v>
      </c>
      <c r="B26572" t="s">
        <v>23</v>
      </c>
      <c r="C26572" t="s">
        <v>17</v>
      </c>
      <c r="D26572" t="s">
        <v>12</v>
      </c>
    </row>
    <row r="26573" spans="1:4" x14ac:dyDescent="0.25">
      <c r="A26573">
        <v>162958</v>
      </c>
      <c r="B26573" t="s">
        <v>23</v>
      </c>
      <c r="C26573" t="s">
        <v>1794</v>
      </c>
      <c r="D26573" t="s">
        <v>29</v>
      </c>
    </row>
    <row r="26574" spans="1:4" x14ac:dyDescent="0.25">
      <c r="A26574">
        <v>163713</v>
      </c>
      <c r="B26574" t="s">
        <v>177</v>
      </c>
      <c r="C26574" t="s">
        <v>65</v>
      </c>
      <c r="D26574" t="s">
        <v>12</v>
      </c>
    </row>
    <row r="26575" spans="1:4" x14ac:dyDescent="0.25">
      <c r="A26575">
        <v>163712</v>
      </c>
      <c r="B26575" t="s">
        <v>177</v>
      </c>
      <c r="C26575" t="s">
        <v>91</v>
      </c>
      <c r="D26575" t="s">
        <v>12</v>
      </c>
    </row>
    <row r="26576" spans="1:4" x14ac:dyDescent="0.25">
      <c r="A26576">
        <v>163738</v>
      </c>
      <c r="B26576" t="s">
        <v>26</v>
      </c>
      <c r="C26576" t="s">
        <v>1342</v>
      </c>
      <c r="D26576" t="s">
        <v>12</v>
      </c>
    </row>
    <row r="26577" spans="1:4" x14ac:dyDescent="0.25">
      <c r="A26577">
        <v>163804</v>
      </c>
      <c r="B26577" t="s">
        <v>177</v>
      </c>
      <c r="C26577" t="s">
        <v>1842</v>
      </c>
      <c r="D26577" t="s">
        <v>12</v>
      </c>
    </row>
    <row r="26578" spans="1:4" x14ac:dyDescent="0.25">
      <c r="A26578">
        <v>164446</v>
      </c>
      <c r="B26578" t="s">
        <v>28</v>
      </c>
      <c r="C26578" t="s">
        <v>128</v>
      </c>
      <c r="D26578" t="s">
        <v>29</v>
      </c>
    </row>
    <row r="26579" spans="1:4" x14ac:dyDescent="0.25">
      <c r="A26579">
        <v>164584</v>
      </c>
      <c r="B26579" t="s">
        <v>16</v>
      </c>
      <c r="C26579" t="s">
        <v>17</v>
      </c>
      <c r="D26579" t="s">
        <v>12</v>
      </c>
    </row>
    <row r="26580" spans="1:4" x14ac:dyDescent="0.25">
      <c r="A26580">
        <v>164713</v>
      </c>
      <c r="B26580" t="s">
        <v>23</v>
      </c>
      <c r="C26580" t="s">
        <v>84</v>
      </c>
      <c r="D26580" t="s">
        <v>12</v>
      </c>
    </row>
    <row r="26581" spans="1:4" x14ac:dyDescent="0.25">
      <c r="A26581">
        <v>165093</v>
      </c>
      <c r="B26581" t="s">
        <v>28</v>
      </c>
      <c r="C26581" t="s">
        <v>56</v>
      </c>
      <c r="D26581" t="s">
        <v>12</v>
      </c>
    </row>
    <row r="26582" spans="1:4" x14ac:dyDescent="0.25">
      <c r="A26582">
        <v>165019</v>
      </c>
      <c r="B26582" t="s">
        <v>23</v>
      </c>
      <c r="C26582" t="s">
        <v>38</v>
      </c>
      <c r="D26582" t="s">
        <v>12</v>
      </c>
    </row>
    <row r="26583" spans="1:4" x14ac:dyDescent="0.25">
      <c r="A26583">
        <v>165049</v>
      </c>
      <c r="B26583" t="s">
        <v>16</v>
      </c>
      <c r="C26583" t="s">
        <v>1133</v>
      </c>
      <c r="D26583" t="s">
        <v>12</v>
      </c>
    </row>
    <row r="26584" spans="1:4" x14ac:dyDescent="0.25">
      <c r="A26584">
        <v>165391</v>
      </c>
      <c r="B26584" t="s">
        <v>23</v>
      </c>
      <c r="C26584" t="s">
        <v>21</v>
      </c>
      <c r="D26584" t="s">
        <v>12</v>
      </c>
    </row>
    <row r="26585" spans="1:4" x14ac:dyDescent="0.25">
      <c r="A26585">
        <v>165555</v>
      </c>
      <c r="B26585" t="s">
        <v>16</v>
      </c>
      <c r="C26585" t="s">
        <v>68</v>
      </c>
      <c r="D26585" t="s">
        <v>12</v>
      </c>
    </row>
    <row r="26586" spans="1:4" x14ac:dyDescent="0.25">
      <c r="A26586">
        <v>166382</v>
      </c>
      <c r="B26586" t="s">
        <v>24</v>
      </c>
      <c r="C26586" t="s">
        <v>1313</v>
      </c>
      <c r="D26586" t="s">
        <v>1145</v>
      </c>
    </row>
    <row r="26587" spans="1:4" x14ac:dyDescent="0.25">
      <c r="A26587">
        <v>166149</v>
      </c>
      <c r="B26587" t="s">
        <v>23</v>
      </c>
      <c r="C26587" t="s">
        <v>64</v>
      </c>
      <c r="D26587" t="s">
        <v>12</v>
      </c>
    </row>
    <row r="26588" spans="1:4" x14ac:dyDescent="0.25">
      <c r="A26588">
        <v>166469</v>
      </c>
      <c r="B26588" t="s">
        <v>23</v>
      </c>
      <c r="C26588" t="s">
        <v>264</v>
      </c>
      <c r="D26588" t="s">
        <v>12</v>
      </c>
    </row>
    <row r="26589" spans="1:4" x14ac:dyDescent="0.25">
      <c r="A26589">
        <v>166632</v>
      </c>
      <c r="B26589" t="s">
        <v>28</v>
      </c>
      <c r="C26589" t="s">
        <v>37</v>
      </c>
      <c r="D26589" t="s">
        <v>12</v>
      </c>
    </row>
    <row r="26590" spans="1:4" x14ac:dyDescent="0.25">
      <c r="A26590">
        <v>167872</v>
      </c>
      <c r="B26590" t="s">
        <v>23</v>
      </c>
      <c r="C26590" t="s">
        <v>331</v>
      </c>
      <c r="D26590" t="s">
        <v>12</v>
      </c>
    </row>
    <row r="26591" spans="1:4" x14ac:dyDescent="0.25">
      <c r="A26591">
        <v>167665</v>
      </c>
      <c r="B26591" t="s">
        <v>174</v>
      </c>
      <c r="C26591" t="s">
        <v>17</v>
      </c>
      <c r="D26591" t="s">
        <v>12</v>
      </c>
    </row>
    <row r="26592" spans="1:4" x14ac:dyDescent="0.25">
      <c r="A26592">
        <v>167706</v>
      </c>
      <c r="B26592" t="s">
        <v>23</v>
      </c>
      <c r="C26592" t="s">
        <v>88</v>
      </c>
      <c r="D26592" t="s">
        <v>12</v>
      </c>
    </row>
    <row r="26593" spans="1:4" x14ac:dyDescent="0.25">
      <c r="A26593">
        <v>168238</v>
      </c>
      <c r="B26593" t="s">
        <v>23</v>
      </c>
      <c r="C26593" t="s">
        <v>139</v>
      </c>
      <c r="D26593" t="s">
        <v>12</v>
      </c>
    </row>
    <row r="26594" spans="1:4" x14ac:dyDescent="0.25">
      <c r="A26594">
        <v>168310</v>
      </c>
      <c r="B26594" t="s">
        <v>23</v>
      </c>
      <c r="C26594" t="s">
        <v>1299</v>
      </c>
      <c r="D26594" t="s">
        <v>12</v>
      </c>
    </row>
    <row r="26595" spans="1:4" x14ac:dyDescent="0.25">
      <c r="A26595">
        <v>168818</v>
      </c>
      <c r="B26595" t="s">
        <v>26</v>
      </c>
      <c r="C26595" t="s">
        <v>17</v>
      </c>
      <c r="D26595" t="s">
        <v>12</v>
      </c>
    </row>
    <row r="26596" spans="1:4" x14ac:dyDescent="0.25">
      <c r="A26596">
        <v>168820</v>
      </c>
      <c r="B26596" t="s">
        <v>26</v>
      </c>
      <c r="C26596" t="s">
        <v>17</v>
      </c>
      <c r="D26596" t="s">
        <v>12</v>
      </c>
    </row>
    <row r="26597" spans="1:4" x14ac:dyDescent="0.25">
      <c r="A26597">
        <v>169052</v>
      </c>
      <c r="B26597" t="s">
        <v>195</v>
      </c>
      <c r="C26597" t="s">
        <v>218</v>
      </c>
      <c r="D26597" t="s">
        <v>12</v>
      </c>
    </row>
    <row r="26598" spans="1:4" x14ac:dyDescent="0.25">
      <c r="A26598">
        <v>169299</v>
      </c>
      <c r="B26598" t="s">
        <v>28</v>
      </c>
      <c r="C26598" t="s">
        <v>68</v>
      </c>
      <c r="D26598" t="s">
        <v>12</v>
      </c>
    </row>
    <row r="26599" spans="1:4" x14ac:dyDescent="0.25">
      <c r="A26599">
        <v>169866</v>
      </c>
      <c r="B26599" t="s">
        <v>23</v>
      </c>
      <c r="C26599" t="s">
        <v>96</v>
      </c>
      <c r="D26599" t="s">
        <v>12</v>
      </c>
    </row>
    <row r="26600" spans="1:4" x14ac:dyDescent="0.25">
      <c r="A26600">
        <v>169867</v>
      </c>
      <c r="B26600" t="s">
        <v>23</v>
      </c>
      <c r="C26600" t="s">
        <v>240</v>
      </c>
      <c r="D26600" t="s">
        <v>12</v>
      </c>
    </row>
    <row r="26601" spans="1:4" x14ac:dyDescent="0.25">
      <c r="A26601">
        <v>169919</v>
      </c>
      <c r="B26601" t="s">
        <v>34</v>
      </c>
      <c r="C26601" t="s">
        <v>75</v>
      </c>
      <c r="D26601" t="s">
        <v>12</v>
      </c>
    </row>
    <row r="26602" spans="1:4" x14ac:dyDescent="0.25">
      <c r="A26602">
        <v>170156</v>
      </c>
      <c r="B26602" t="s">
        <v>28</v>
      </c>
      <c r="C26602" t="s">
        <v>1210</v>
      </c>
      <c r="D26602" t="s">
        <v>12</v>
      </c>
    </row>
    <row r="26603" spans="1:4" x14ac:dyDescent="0.25">
      <c r="A26603">
        <v>170261</v>
      </c>
      <c r="B26603" t="s">
        <v>23</v>
      </c>
      <c r="C26603" t="s">
        <v>57</v>
      </c>
      <c r="D26603" t="s">
        <v>12</v>
      </c>
    </row>
    <row r="26604" spans="1:4" x14ac:dyDescent="0.25">
      <c r="A26604">
        <v>170262</v>
      </c>
      <c r="B26604" t="s">
        <v>34</v>
      </c>
      <c r="C26604" t="s">
        <v>1466</v>
      </c>
      <c r="D26604" t="s">
        <v>12</v>
      </c>
    </row>
    <row r="26605" spans="1:4" x14ac:dyDescent="0.25">
      <c r="A26605">
        <v>170263</v>
      </c>
      <c r="B26605" t="s">
        <v>177</v>
      </c>
      <c r="C26605" t="s">
        <v>27</v>
      </c>
      <c r="D26605" t="s">
        <v>12</v>
      </c>
    </row>
    <row r="26606" spans="1:4" x14ac:dyDescent="0.25">
      <c r="A26606">
        <v>170481</v>
      </c>
      <c r="B26606" t="s">
        <v>23</v>
      </c>
      <c r="C26606" t="s">
        <v>402</v>
      </c>
      <c r="D26606" t="s">
        <v>12</v>
      </c>
    </row>
    <row r="26607" spans="1:4" x14ac:dyDescent="0.25">
      <c r="A26607">
        <v>170483</v>
      </c>
      <c r="B26607" t="s">
        <v>177</v>
      </c>
      <c r="C26607" t="s">
        <v>44</v>
      </c>
      <c r="D26607" t="s">
        <v>12</v>
      </c>
    </row>
    <row r="26608" spans="1:4" x14ac:dyDescent="0.25">
      <c r="A26608">
        <v>170510</v>
      </c>
      <c r="B26608" t="s">
        <v>23</v>
      </c>
      <c r="C26608" t="s">
        <v>33</v>
      </c>
      <c r="D26608" t="s">
        <v>12</v>
      </c>
    </row>
    <row r="26609" spans="1:4" x14ac:dyDescent="0.25">
      <c r="A26609">
        <v>170518</v>
      </c>
      <c r="B26609" t="s">
        <v>23</v>
      </c>
      <c r="C26609" t="s">
        <v>17</v>
      </c>
      <c r="D26609" t="s">
        <v>12</v>
      </c>
    </row>
    <row r="26610" spans="1:4" x14ac:dyDescent="0.25">
      <c r="A26610">
        <v>170519</v>
      </c>
      <c r="B26610" t="s">
        <v>23</v>
      </c>
      <c r="C26610" t="s">
        <v>299</v>
      </c>
      <c r="D26610" t="s">
        <v>12</v>
      </c>
    </row>
    <row r="26611" spans="1:4" x14ac:dyDescent="0.25">
      <c r="A26611">
        <v>170539</v>
      </c>
      <c r="B26611" t="s">
        <v>23</v>
      </c>
      <c r="C26611" t="s">
        <v>25</v>
      </c>
      <c r="D26611" t="s">
        <v>12</v>
      </c>
    </row>
    <row r="26612" spans="1:4" x14ac:dyDescent="0.25">
      <c r="A26612">
        <v>170542</v>
      </c>
      <c r="B26612" t="s">
        <v>182</v>
      </c>
      <c r="C26612" t="s">
        <v>86</v>
      </c>
      <c r="D26612" t="s">
        <v>12</v>
      </c>
    </row>
    <row r="26613" spans="1:4" x14ac:dyDescent="0.25">
      <c r="A26613">
        <v>170613</v>
      </c>
      <c r="B26613" t="s">
        <v>16</v>
      </c>
      <c r="C26613" t="s">
        <v>56</v>
      </c>
      <c r="D26613" t="s">
        <v>12</v>
      </c>
    </row>
    <row r="26614" spans="1:4" x14ac:dyDescent="0.25">
      <c r="A26614">
        <v>170552</v>
      </c>
      <c r="B26614" t="s">
        <v>177</v>
      </c>
      <c r="C26614" t="s">
        <v>35</v>
      </c>
      <c r="D26614" t="s">
        <v>12</v>
      </c>
    </row>
    <row r="26615" spans="1:4" x14ac:dyDescent="0.25">
      <c r="A26615">
        <v>170573</v>
      </c>
      <c r="B26615" t="s">
        <v>23</v>
      </c>
      <c r="C26615" t="s">
        <v>359</v>
      </c>
      <c r="D26615" t="s">
        <v>12</v>
      </c>
    </row>
    <row r="26616" spans="1:4" x14ac:dyDescent="0.25">
      <c r="A26616">
        <v>170626</v>
      </c>
      <c r="B26616" t="s">
        <v>26</v>
      </c>
      <c r="C26616" t="s">
        <v>17</v>
      </c>
      <c r="D26616" t="s">
        <v>12</v>
      </c>
    </row>
    <row r="26617" spans="1:4" x14ac:dyDescent="0.25">
      <c r="A26617">
        <v>170628</v>
      </c>
      <c r="B26617" t="s">
        <v>138</v>
      </c>
      <c r="C26617" t="s">
        <v>56</v>
      </c>
      <c r="D26617" t="s">
        <v>12</v>
      </c>
    </row>
    <row r="26618" spans="1:4" x14ac:dyDescent="0.25">
      <c r="A26618">
        <v>170629</v>
      </c>
      <c r="B26618" t="s">
        <v>138</v>
      </c>
      <c r="C26618" t="s">
        <v>56</v>
      </c>
      <c r="D26618" t="s">
        <v>12</v>
      </c>
    </row>
    <row r="26619" spans="1:4" x14ac:dyDescent="0.25">
      <c r="A26619">
        <v>177074</v>
      </c>
      <c r="B26619" t="s">
        <v>23</v>
      </c>
      <c r="C26619" t="s">
        <v>1165</v>
      </c>
      <c r="D26619" t="s">
        <v>12</v>
      </c>
    </row>
    <row r="26620" spans="1:4" x14ac:dyDescent="0.25">
      <c r="A26620">
        <v>170647</v>
      </c>
      <c r="B26620" t="s">
        <v>26</v>
      </c>
      <c r="C26620" t="s">
        <v>88</v>
      </c>
      <c r="D26620" t="s">
        <v>12</v>
      </c>
    </row>
    <row r="26621" spans="1:4" x14ac:dyDescent="0.25">
      <c r="A26621">
        <v>162136</v>
      </c>
      <c r="B26621" t="s">
        <v>23</v>
      </c>
      <c r="C26621" t="s">
        <v>17</v>
      </c>
      <c r="D26621" t="s">
        <v>12</v>
      </c>
    </row>
    <row r="26622" spans="1:4" x14ac:dyDescent="0.25">
      <c r="A26622">
        <v>162351</v>
      </c>
      <c r="B26622" t="s">
        <v>11</v>
      </c>
      <c r="C26622" t="s">
        <v>213</v>
      </c>
      <c r="D26622" t="s">
        <v>12</v>
      </c>
    </row>
    <row r="26623" spans="1:4" x14ac:dyDescent="0.25">
      <c r="A26623">
        <v>162801</v>
      </c>
      <c r="B26623" t="s">
        <v>23</v>
      </c>
      <c r="C26623" t="s">
        <v>1213</v>
      </c>
      <c r="D26623" t="s">
        <v>12</v>
      </c>
    </row>
    <row r="26624" spans="1:4" x14ac:dyDescent="0.25">
      <c r="A26624">
        <v>162944</v>
      </c>
      <c r="B26624" t="s">
        <v>26</v>
      </c>
      <c r="C26624" t="s">
        <v>17</v>
      </c>
      <c r="D26624" t="s">
        <v>12</v>
      </c>
    </row>
    <row r="26625" spans="1:4" x14ac:dyDescent="0.25">
      <c r="A26625">
        <v>163239</v>
      </c>
      <c r="B26625" t="s">
        <v>138</v>
      </c>
      <c r="C26625" t="s">
        <v>52</v>
      </c>
      <c r="D26625" t="s">
        <v>12</v>
      </c>
    </row>
    <row r="26626" spans="1:4" x14ac:dyDescent="0.25">
      <c r="A26626">
        <v>163916</v>
      </c>
      <c r="B26626" t="s">
        <v>34</v>
      </c>
      <c r="C26626" t="s">
        <v>64</v>
      </c>
      <c r="D26626" t="s">
        <v>12</v>
      </c>
    </row>
    <row r="26627" spans="1:4" x14ac:dyDescent="0.25">
      <c r="A26627">
        <v>163917</v>
      </c>
      <c r="B26627" t="s">
        <v>177</v>
      </c>
      <c r="C26627" t="s">
        <v>1276</v>
      </c>
      <c r="D26627" t="s">
        <v>12</v>
      </c>
    </row>
    <row r="26628" spans="1:4" x14ac:dyDescent="0.25">
      <c r="A26628">
        <v>163964</v>
      </c>
      <c r="B26628" t="s">
        <v>177</v>
      </c>
      <c r="C26628" t="s">
        <v>1126</v>
      </c>
      <c r="D26628" t="s">
        <v>12</v>
      </c>
    </row>
    <row r="26629" spans="1:4" x14ac:dyDescent="0.25">
      <c r="A26629">
        <v>164034</v>
      </c>
      <c r="B26629" t="s">
        <v>507</v>
      </c>
      <c r="C26629" t="s">
        <v>109</v>
      </c>
      <c r="D26629" t="s">
        <v>12</v>
      </c>
    </row>
    <row r="26630" spans="1:4" x14ac:dyDescent="0.25">
      <c r="A26630">
        <v>164088</v>
      </c>
      <c r="B26630" t="s">
        <v>28</v>
      </c>
      <c r="C26630" t="s">
        <v>1188</v>
      </c>
      <c r="D26630" t="s">
        <v>12</v>
      </c>
    </row>
    <row r="26631" spans="1:4" x14ac:dyDescent="0.25">
      <c r="A26631">
        <v>164422</v>
      </c>
      <c r="B26631" t="s">
        <v>28</v>
      </c>
      <c r="C26631" t="s">
        <v>282</v>
      </c>
      <c r="D26631" t="s">
        <v>12</v>
      </c>
    </row>
    <row r="26632" spans="1:4" x14ac:dyDescent="0.25">
      <c r="A26632">
        <v>164449</v>
      </c>
      <c r="B26632" t="s">
        <v>434</v>
      </c>
      <c r="C26632" t="s">
        <v>17</v>
      </c>
      <c r="D26632" t="s">
        <v>12</v>
      </c>
    </row>
    <row r="26633" spans="1:4" x14ac:dyDescent="0.25">
      <c r="A26633">
        <v>164643</v>
      </c>
      <c r="B26633" t="s">
        <v>23</v>
      </c>
      <c r="C26633" t="s">
        <v>1216</v>
      </c>
      <c r="D26633" t="s">
        <v>12</v>
      </c>
    </row>
    <row r="26634" spans="1:4" x14ac:dyDescent="0.25">
      <c r="A26634">
        <v>165195</v>
      </c>
      <c r="B26634" t="s">
        <v>177</v>
      </c>
      <c r="C26634" t="s">
        <v>95</v>
      </c>
      <c r="D26634" t="s">
        <v>12</v>
      </c>
    </row>
    <row r="26635" spans="1:4" x14ac:dyDescent="0.25">
      <c r="A26635">
        <v>165126</v>
      </c>
      <c r="B26635" t="s">
        <v>23</v>
      </c>
      <c r="C26635" t="s">
        <v>137</v>
      </c>
      <c r="D26635" t="s">
        <v>12</v>
      </c>
    </row>
    <row r="26636" spans="1:4" x14ac:dyDescent="0.25">
      <c r="A26636">
        <v>165581</v>
      </c>
      <c r="B26636" t="s">
        <v>16</v>
      </c>
      <c r="C26636" t="s">
        <v>257</v>
      </c>
      <c r="D26636" t="s">
        <v>258</v>
      </c>
    </row>
    <row r="26637" spans="1:4" x14ac:dyDescent="0.25">
      <c r="A26637">
        <v>165630</v>
      </c>
      <c r="B26637" t="s">
        <v>177</v>
      </c>
      <c r="C26637" t="s">
        <v>263</v>
      </c>
      <c r="D26637" t="s">
        <v>12</v>
      </c>
    </row>
    <row r="26638" spans="1:4" x14ac:dyDescent="0.25">
      <c r="A26638">
        <v>165709</v>
      </c>
      <c r="B26638" t="s">
        <v>28</v>
      </c>
      <c r="C26638" t="s">
        <v>17</v>
      </c>
      <c r="D26638" t="s">
        <v>12</v>
      </c>
    </row>
    <row r="26639" spans="1:4" x14ac:dyDescent="0.25">
      <c r="A26639">
        <v>166090</v>
      </c>
      <c r="B26639" t="s">
        <v>177</v>
      </c>
      <c r="C26639" t="s">
        <v>22</v>
      </c>
      <c r="D26639" t="s">
        <v>12</v>
      </c>
    </row>
    <row r="26640" spans="1:4" x14ac:dyDescent="0.25">
      <c r="A26640">
        <v>166110</v>
      </c>
      <c r="B26640" t="s">
        <v>11</v>
      </c>
      <c r="C26640" t="s">
        <v>17</v>
      </c>
      <c r="D26640" t="s">
        <v>12</v>
      </c>
    </row>
    <row r="26641" spans="1:4" x14ac:dyDescent="0.25">
      <c r="A26641">
        <v>166897</v>
      </c>
      <c r="B26641" t="s">
        <v>23</v>
      </c>
      <c r="C26641" t="s">
        <v>86</v>
      </c>
      <c r="D26641" t="s">
        <v>12</v>
      </c>
    </row>
    <row r="26642" spans="1:4" x14ac:dyDescent="0.25">
      <c r="A26642">
        <v>167115</v>
      </c>
      <c r="B26642" t="s">
        <v>174</v>
      </c>
      <c r="C26642" t="s">
        <v>116</v>
      </c>
      <c r="D26642" t="s">
        <v>12</v>
      </c>
    </row>
    <row r="26643" spans="1:4" x14ac:dyDescent="0.25">
      <c r="A26643">
        <v>168058</v>
      </c>
      <c r="B26643" t="s">
        <v>16</v>
      </c>
      <c r="C26643" t="s">
        <v>82</v>
      </c>
      <c r="D26643" t="s">
        <v>12</v>
      </c>
    </row>
    <row r="26644" spans="1:4" x14ac:dyDescent="0.25">
      <c r="A26644">
        <v>168137</v>
      </c>
      <c r="B26644" t="s">
        <v>16</v>
      </c>
      <c r="C26644" t="s">
        <v>17</v>
      </c>
      <c r="D26644" t="s">
        <v>12</v>
      </c>
    </row>
    <row r="26645" spans="1:4" x14ac:dyDescent="0.25">
      <c r="A26645">
        <v>168140</v>
      </c>
      <c r="B26645" t="s">
        <v>177</v>
      </c>
      <c r="C26645" t="s">
        <v>17</v>
      </c>
      <c r="D26645" t="s">
        <v>12</v>
      </c>
    </row>
    <row r="26646" spans="1:4" x14ac:dyDescent="0.25">
      <c r="A26646">
        <v>168166</v>
      </c>
      <c r="B26646" t="s">
        <v>114</v>
      </c>
      <c r="C26646" t="s">
        <v>17</v>
      </c>
      <c r="D26646" t="s">
        <v>12</v>
      </c>
    </row>
    <row r="26647" spans="1:4" x14ac:dyDescent="0.25">
      <c r="A26647">
        <v>168172</v>
      </c>
      <c r="B26647" t="s">
        <v>26</v>
      </c>
      <c r="C26647" t="s">
        <v>21</v>
      </c>
      <c r="D26647" t="s">
        <v>12</v>
      </c>
    </row>
    <row r="26648" spans="1:4" x14ac:dyDescent="0.25">
      <c r="A26648">
        <v>177204</v>
      </c>
      <c r="B26648" t="s">
        <v>23</v>
      </c>
      <c r="C26648" t="s">
        <v>15</v>
      </c>
      <c r="D26648" t="s">
        <v>12</v>
      </c>
    </row>
    <row r="26649" spans="1:4" x14ac:dyDescent="0.25">
      <c r="A26649">
        <v>165821</v>
      </c>
      <c r="B26649" t="s">
        <v>23</v>
      </c>
      <c r="C26649" t="s">
        <v>27</v>
      </c>
      <c r="D26649" t="s">
        <v>12</v>
      </c>
    </row>
    <row r="26650" spans="1:4" x14ac:dyDescent="0.25">
      <c r="A26650">
        <v>166160</v>
      </c>
      <c r="B26650" t="s">
        <v>23</v>
      </c>
      <c r="C26650" t="s">
        <v>133</v>
      </c>
      <c r="D26650" t="s">
        <v>12</v>
      </c>
    </row>
    <row r="26651" spans="1:4" x14ac:dyDescent="0.25">
      <c r="A26651">
        <v>166572</v>
      </c>
      <c r="B26651" t="s">
        <v>23</v>
      </c>
      <c r="C26651" t="s">
        <v>17</v>
      </c>
      <c r="D26651" t="s">
        <v>12</v>
      </c>
    </row>
    <row r="26652" spans="1:4" x14ac:dyDescent="0.25">
      <c r="A26652">
        <v>167071</v>
      </c>
      <c r="B26652" t="s">
        <v>179</v>
      </c>
      <c r="C26652" t="s">
        <v>17</v>
      </c>
      <c r="D26652" t="s">
        <v>12</v>
      </c>
    </row>
    <row r="26653" spans="1:4" x14ac:dyDescent="0.25">
      <c r="A26653">
        <v>167466</v>
      </c>
      <c r="B26653" t="s">
        <v>23</v>
      </c>
      <c r="C26653" t="s">
        <v>264</v>
      </c>
      <c r="D26653" t="s">
        <v>12</v>
      </c>
    </row>
    <row r="26654" spans="1:4" x14ac:dyDescent="0.25">
      <c r="A26654">
        <v>167737</v>
      </c>
      <c r="B26654" t="s">
        <v>23</v>
      </c>
      <c r="C26654" t="s">
        <v>46</v>
      </c>
      <c r="D26654" t="s">
        <v>12</v>
      </c>
    </row>
    <row r="26655" spans="1:4" x14ac:dyDescent="0.25">
      <c r="A26655">
        <v>167738</v>
      </c>
      <c r="B26655" t="s">
        <v>16</v>
      </c>
      <c r="C26655" t="s">
        <v>21</v>
      </c>
      <c r="D26655" t="s">
        <v>12</v>
      </c>
    </row>
    <row r="26656" spans="1:4" x14ac:dyDescent="0.25">
      <c r="A26656">
        <v>167995</v>
      </c>
      <c r="B26656" t="s">
        <v>23</v>
      </c>
      <c r="C26656" t="s">
        <v>46</v>
      </c>
      <c r="D26656" t="s">
        <v>12</v>
      </c>
    </row>
    <row r="26657" spans="1:4" x14ac:dyDescent="0.25">
      <c r="A26657">
        <v>168126</v>
      </c>
      <c r="B26657" t="s">
        <v>23</v>
      </c>
      <c r="C26657" t="s">
        <v>2013</v>
      </c>
      <c r="D26657" t="s">
        <v>12</v>
      </c>
    </row>
    <row r="26658" spans="1:4" x14ac:dyDescent="0.25">
      <c r="A26658">
        <v>168360</v>
      </c>
      <c r="B26658" t="s">
        <v>23</v>
      </c>
      <c r="C26658" t="s">
        <v>1525</v>
      </c>
      <c r="D26658" t="s">
        <v>12</v>
      </c>
    </row>
    <row r="26659" spans="1:4" x14ac:dyDescent="0.25">
      <c r="A26659">
        <v>168361</v>
      </c>
      <c r="B26659" t="s">
        <v>23</v>
      </c>
      <c r="C26659" t="s">
        <v>1183</v>
      </c>
      <c r="D26659" t="s">
        <v>12</v>
      </c>
    </row>
    <row r="26660" spans="1:4" x14ac:dyDescent="0.25">
      <c r="A26660">
        <v>168490</v>
      </c>
      <c r="B26660" t="s">
        <v>23</v>
      </c>
      <c r="C26660" t="s">
        <v>1301</v>
      </c>
      <c r="D26660" t="s">
        <v>12</v>
      </c>
    </row>
    <row r="26661" spans="1:4" x14ac:dyDescent="0.25">
      <c r="A26661">
        <v>168543</v>
      </c>
      <c r="B26661" t="s">
        <v>23</v>
      </c>
      <c r="C26661" t="s">
        <v>1826</v>
      </c>
      <c r="D26661" t="s">
        <v>12</v>
      </c>
    </row>
    <row r="26662" spans="1:4" x14ac:dyDescent="0.25">
      <c r="A26662">
        <v>168829</v>
      </c>
      <c r="B26662" t="s">
        <v>34</v>
      </c>
      <c r="C26662" t="s">
        <v>20</v>
      </c>
      <c r="D26662" t="s">
        <v>12</v>
      </c>
    </row>
    <row r="26663" spans="1:4" x14ac:dyDescent="0.25">
      <c r="A26663">
        <v>169474</v>
      </c>
      <c r="B26663" t="s">
        <v>34</v>
      </c>
      <c r="C26663" t="s">
        <v>104</v>
      </c>
      <c r="D26663" t="s">
        <v>12</v>
      </c>
    </row>
    <row r="26664" spans="1:4" x14ac:dyDescent="0.25">
      <c r="A26664">
        <v>169368</v>
      </c>
      <c r="B26664" t="s">
        <v>16</v>
      </c>
      <c r="C26664" t="s">
        <v>17</v>
      </c>
      <c r="D26664" t="s">
        <v>12</v>
      </c>
    </row>
    <row r="26665" spans="1:4" x14ac:dyDescent="0.25">
      <c r="A26665">
        <v>169969</v>
      </c>
      <c r="B26665" t="s">
        <v>23</v>
      </c>
      <c r="C26665" t="s">
        <v>71</v>
      </c>
      <c r="D26665" t="s">
        <v>12</v>
      </c>
    </row>
    <row r="26666" spans="1:4" x14ac:dyDescent="0.25">
      <c r="A26666">
        <v>169476</v>
      </c>
      <c r="B26666" t="s">
        <v>23</v>
      </c>
      <c r="C26666" t="s">
        <v>91</v>
      </c>
      <c r="D26666" t="s">
        <v>12</v>
      </c>
    </row>
    <row r="26667" spans="1:4" x14ac:dyDescent="0.25">
      <c r="A26667">
        <v>170042</v>
      </c>
      <c r="B26667" t="s">
        <v>23</v>
      </c>
      <c r="C26667" t="s">
        <v>27</v>
      </c>
      <c r="D26667" t="s">
        <v>12</v>
      </c>
    </row>
    <row r="26668" spans="1:4" x14ac:dyDescent="0.25">
      <c r="A26668">
        <v>170043</v>
      </c>
      <c r="B26668" t="s">
        <v>23</v>
      </c>
      <c r="C26668" t="s">
        <v>202</v>
      </c>
      <c r="D26668" t="s">
        <v>12</v>
      </c>
    </row>
    <row r="26669" spans="1:4" x14ac:dyDescent="0.25">
      <c r="A26669">
        <v>170130</v>
      </c>
      <c r="B26669" t="s">
        <v>177</v>
      </c>
      <c r="C26669" t="s">
        <v>22</v>
      </c>
      <c r="D26669" t="s">
        <v>12</v>
      </c>
    </row>
    <row r="26670" spans="1:4" x14ac:dyDescent="0.25">
      <c r="A26670">
        <v>170199</v>
      </c>
      <c r="B26670" t="s">
        <v>23</v>
      </c>
      <c r="C26670" t="s">
        <v>84</v>
      </c>
      <c r="D26670" t="s">
        <v>12</v>
      </c>
    </row>
    <row r="26671" spans="1:4" x14ac:dyDescent="0.25">
      <c r="A26671">
        <v>170346</v>
      </c>
      <c r="B26671" t="s">
        <v>26</v>
      </c>
      <c r="C26671" t="s">
        <v>17</v>
      </c>
      <c r="D26671" t="s">
        <v>12</v>
      </c>
    </row>
    <row r="26672" spans="1:4" x14ac:dyDescent="0.25">
      <c r="A26672">
        <v>170284</v>
      </c>
      <c r="B26672" t="s">
        <v>131</v>
      </c>
      <c r="C26672" t="s">
        <v>38</v>
      </c>
      <c r="D26672" t="s">
        <v>12</v>
      </c>
    </row>
    <row r="26673" spans="1:4" x14ac:dyDescent="0.25">
      <c r="A26673">
        <v>170384</v>
      </c>
      <c r="B26673" t="s">
        <v>177</v>
      </c>
      <c r="C26673" t="s">
        <v>299</v>
      </c>
      <c r="D26673" t="s">
        <v>12</v>
      </c>
    </row>
    <row r="26674" spans="1:4" x14ac:dyDescent="0.25">
      <c r="A26674">
        <v>170570</v>
      </c>
      <c r="B26674" t="s">
        <v>23</v>
      </c>
      <c r="C26674" t="s">
        <v>317</v>
      </c>
      <c r="D26674" t="s">
        <v>12</v>
      </c>
    </row>
    <row r="26675" spans="1:4" x14ac:dyDescent="0.25">
      <c r="A26675">
        <v>170576</v>
      </c>
      <c r="B26675" t="s">
        <v>177</v>
      </c>
      <c r="C26675" t="s">
        <v>56</v>
      </c>
      <c r="D26675" t="s">
        <v>12</v>
      </c>
    </row>
    <row r="26676" spans="1:4" x14ac:dyDescent="0.25">
      <c r="A26676">
        <v>170592</v>
      </c>
      <c r="B26676" t="s">
        <v>23</v>
      </c>
      <c r="C26676" t="s">
        <v>17</v>
      </c>
      <c r="D26676" t="s">
        <v>12</v>
      </c>
    </row>
    <row r="26677" spans="1:4" x14ac:dyDescent="0.25">
      <c r="A26677">
        <v>170593</v>
      </c>
      <c r="B26677" t="s">
        <v>23</v>
      </c>
      <c r="C26677" t="s">
        <v>37</v>
      </c>
      <c r="D26677" t="s">
        <v>12</v>
      </c>
    </row>
    <row r="26678" spans="1:4" x14ac:dyDescent="0.25">
      <c r="A26678">
        <v>177443</v>
      </c>
      <c r="B26678" t="s">
        <v>16</v>
      </c>
      <c r="C26678" t="s">
        <v>2014</v>
      </c>
      <c r="D26678" t="s">
        <v>1678</v>
      </c>
    </row>
    <row r="26679" spans="1:4" x14ac:dyDescent="0.25">
      <c r="A26679">
        <v>170608</v>
      </c>
      <c r="B26679" t="s">
        <v>26</v>
      </c>
      <c r="C26679" t="s">
        <v>1544</v>
      </c>
      <c r="D26679" t="s">
        <v>12</v>
      </c>
    </row>
    <row r="26680" spans="1:4" x14ac:dyDescent="0.25">
      <c r="A26680">
        <v>170624</v>
      </c>
      <c r="B26680" t="s">
        <v>177</v>
      </c>
      <c r="C26680" t="s">
        <v>227</v>
      </c>
      <c r="D26680" t="s">
        <v>12</v>
      </c>
    </row>
    <row r="26681" spans="1:4" x14ac:dyDescent="0.25">
      <c r="A26681">
        <v>161997</v>
      </c>
      <c r="B26681" t="s">
        <v>26</v>
      </c>
      <c r="C26681" t="s">
        <v>37</v>
      </c>
      <c r="D26681" t="s">
        <v>12</v>
      </c>
    </row>
    <row r="26682" spans="1:4" x14ac:dyDescent="0.25">
      <c r="A26682">
        <v>162298</v>
      </c>
      <c r="B26682" t="s">
        <v>177</v>
      </c>
      <c r="C26682" t="s">
        <v>366</v>
      </c>
      <c r="D26682" t="s">
        <v>12</v>
      </c>
    </row>
    <row r="26683" spans="1:4" x14ac:dyDescent="0.25">
      <c r="A26683">
        <v>162381</v>
      </c>
      <c r="B26683" t="s">
        <v>179</v>
      </c>
      <c r="C26683" t="s">
        <v>57</v>
      </c>
      <c r="D26683" t="s">
        <v>12</v>
      </c>
    </row>
    <row r="26684" spans="1:4" x14ac:dyDescent="0.25">
      <c r="A26684">
        <v>162573</v>
      </c>
      <c r="B26684" t="s">
        <v>23</v>
      </c>
      <c r="C26684" t="s">
        <v>33</v>
      </c>
      <c r="D26684" t="s">
        <v>12</v>
      </c>
    </row>
    <row r="26685" spans="1:4" x14ac:dyDescent="0.25">
      <c r="A26685">
        <v>163033</v>
      </c>
      <c r="B26685" t="s">
        <v>23</v>
      </c>
      <c r="C26685" t="s">
        <v>1719</v>
      </c>
      <c r="D26685" t="s">
        <v>12</v>
      </c>
    </row>
    <row r="26686" spans="1:4" x14ac:dyDescent="0.25">
      <c r="A26686">
        <v>163089</v>
      </c>
      <c r="B26686" t="s">
        <v>26</v>
      </c>
      <c r="C26686" t="s">
        <v>107</v>
      </c>
      <c r="D26686" t="s">
        <v>12</v>
      </c>
    </row>
    <row r="26687" spans="1:4" x14ac:dyDescent="0.25">
      <c r="A26687">
        <v>163210</v>
      </c>
      <c r="B26687" t="s">
        <v>23</v>
      </c>
      <c r="C26687" t="s">
        <v>1871</v>
      </c>
      <c r="D26687" t="s">
        <v>12</v>
      </c>
    </row>
    <row r="26688" spans="1:4" x14ac:dyDescent="0.25">
      <c r="A26688">
        <v>163278</v>
      </c>
      <c r="B26688" t="s">
        <v>28</v>
      </c>
      <c r="C26688" t="s">
        <v>56</v>
      </c>
      <c r="D26688" t="s">
        <v>12</v>
      </c>
    </row>
    <row r="26689" spans="1:4" x14ac:dyDescent="0.25">
      <c r="A26689">
        <v>164204</v>
      </c>
      <c r="B26689" t="s">
        <v>23</v>
      </c>
      <c r="C26689" t="s">
        <v>61</v>
      </c>
      <c r="D26689" t="s">
        <v>12</v>
      </c>
    </row>
    <row r="26690" spans="1:4" x14ac:dyDescent="0.25">
      <c r="A26690">
        <v>163622</v>
      </c>
      <c r="B26690" t="s">
        <v>177</v>
      </c>
      <c r="C26690" t="s">
        <v>263</v>
      </c>
      <c r="D26690" t="s">
        <v>12</v>
      </c>
    </row>
    <row r="26691" spans="1:4" x14ac:dyDescent="0.25">
      <c r="A26691">
        <v>164175</v>
      </c>
      <c r="B26691" t="s">
        <v>70</v>
      </c>
      <c r="C26691" t="s">
        <v>17</v>
      </c>
      <c r="D26691" t="s">
        <v>12</v>
      </c>
    </row>
    <row r="26692" spans="1:4" x14ac:dyDescent="0.25">
      <c r="A26692">
        <v>167182</v>
      </c>
      <c r="B26692" t="s">
        <v>145</v>
      </c>
      <c r="C26692" t="s">
        <v>17</v>
      </c>
      <c r="D26692" t="s">
        <v>12</v>
      </c>
    </row>
    <row r="26693" spans="1:4" x14ac:dyDescent="0.25">
      <c r="A26693">
        <v>164340</v>
      </c>
      <c r="B26693" t="s">
        <v>23</v>
      </c>
      <c r="C26693" t="s">
        <v>362</v>
      </c>
      <c r="D26693" t="s">
        <v>12</v>
      </c>
    </row>
    <row r="26694" spans="1:4" x14ac:dyDescent="0.25">
      <c r="A26694">
        <v>164554</v>
      </c>
      <c r="B26694" t="s">
        <v>11</v>
      </c>
      <c r="C26694" t="s">
        <v>1655</v>
      </c>
      <c r="D26694" t="s">
        <v>275</v>
      </c>
    </row>
    <row r="26695" spans="1:4" x14ac:dyDescent="0.25">
      <c r="A26695">
        <v>164555</v>
      </c>
      <c r="B26695" t="s">
        <v>16</v>
      </c>
      <c r="C26695" t="s">
        <v>46</v>
      </c>
      <c r="D26695" t="s">
        <v>12</v>
      </c>
    </row>
    <row r="26696" spans="1:4" x14ac:dyDescent="0.25">
      <c r="A26696">
        <v>164611</v>
      </c>
      <c r="B26696" t="s">
        <v>23</v>
      </c>
      <c r="C26696" t="s">
        <v>302</v>
      </c>
      <c r="D26696" t="s">
        <v>12</v>
      </c>
    </row>
    <row r="26697" spans="1:4" x14ac:dyDescent="0.25">
      <c r="A26697">
        <v>165074</v>
      </c>
      <c r="B26697" t="s">
        <v>23</v>
      </c>
      <c r="C26697" t="s">
        <v>17</v>
      </c>
      <c r="D26697" t="s">
        <v>12</v>
      </c>
    </row>
    <row r="26698" spans="1:4" x14ac:dyDescent="0.25">
      <c r="A26698">
        <v>164796</v>
      </c>
      <c r="B26698" t="s">
        <v>26</v>
      </c>
      <c r="C26698" t="s">
        <v>17</v>
      </c>
      <c r="D26698" t="s">
        <v>12</v>
      </c>
    </row>
    <row r="26699" spans="1:4" x14ac:dyDescent="0.25">
      <c r="A26699">
        <v>165193</v>
      </c>
      <c r="B26699" t="s">
        <v>23</v>
      </c>
      <c r="C26699" t="s">
        <v>1149</v>
      </c>
      <c r="D26699" t="s">
        <v>12</v>
      </c>
    </row>
    <row r="26700" spans="1:4" x14ac:dyDescent="0.25">
      <c r="A26700">
        <v>165332</v>
      </c>
      <c r="B26700" t="s">
        <v>34</v>
      </c>
      <c r="C26700" t="s">
        <v>17</v>
      </c>
      <c r="D26700" t="s">
        <v>12</v>
      </c>
    </row>
    <row r="26701" spans="1:4" x14ac:dyDescent="0.25">
      <c r="A26701">
        <v>166428</v>
      </c>
      <c r="B26701" t="s">
        <v>23</v>
      </c>
      <c r="C26701" t="s">
        <v>1575</v>
      </c>
      <c r="D26701" t="s">
        <v>12</v>
      </c>
    </row>
    <row r="26702" spans="1:4" x14ac:dyDescent="0.25">
      <c r="A26702">
        <v>166429</v>
      </c>
      <c r="B26702" t="s">
        <v>177</v>
      </c>
      <c r="C26702" t="s">
        <v>56</v>
      </c>
      <c r="D26702" t="s">
        <v>12</v>
      </c>
    </row>
    <row r="26703" spans="1:4" x14ac:dyDescent="0.25">
      <c r="A26703">
        <v>166483</v>
      </c>
      <c r="B26703" t="s">
        <v>34</v>
      </c>
      <c r="C26703" t="s">
        <v>426</v>
      </c>
      <c r="D26703" t="s">
        <v>12</v>
      </c>
    </row>
    <row r="26704" spans="1:4" x14ac:dyDescent="0.25">
      <c r="A26704">
        <v>166526</v>
      </c>
      <c r="B26704" t="s">
        <v>26</v>
      </c>
      <c r="C26704" t="s">
        <v>356</v>
      </c>
      <c r="D26704" t="s">
        <v>12</v>
      </c>
    </row>
    <row r="26705" spans="1:4" x14ac:dyDescent="0.25">
      <c r="A26705">
        <v>166585</v>
      </c>
      <c r="B26705" t="s">
        <v>195</v>
      </c>
      <c r="C26705" t="s">
        <v>39</v>
      </c>
      <c r="D26705" t="s">
        <v>12</v>
      </c>
    </row>
    <row r="26706" spans="1:4" x14ac:dyDescent="0.25">
      <c r="A26706">
        <v>166978</v>
      </c>
      <c r="B26706" t="s">
        <v>23</v>
      </c>
      <c r="C26706" t="s">
        <v>75</v>
      </c>
      <c r="D26706" t="s">
        <v>12</v>
      </c>
    </row>
    <row r="26707" spans="1:4" x14ac:dyDescent="0.25">
      <c r="A26707">
        <v>167105</v>
      </c>
      <c r="B26707" t="s">
        <v>233</v>
      </c>
      <c r="C26707" t="s">
        <v>75</v>
      </c>
      <c r="D26707" t="s">
        <v>12</v>
      </c>
    </row>
    <row r="26708" spans="1:4" x14ac:dyDescent="0.25">
      <c r="A26708">
        <v>167308</v>
      </c>
      <c r="B26708" t="s">
        <v>306</v>
      </c>
      <c r="C26708" t="s">
        <v>17</v>
      </c>
      <c r="D26708" t="s">
        <v>12</v>
      </c>
    </row>
    <row r="26709" spans="1:4" x14ac:dyDescent="0.25">
      <c r="A26709">
        <v>166015</v>
      </c>
      <c r="B26709" t="s">
        <v>23</v>
      </c>
      <c r="C26709" t="s">
        <v>362</v>
      </c>
      <c r="D26709" t="s">
        <v>12</v>
      </c>
    </row>
    <row r="26710" spans="1:4" x14ac:dyDescent="0.25">
      <c r="A26710">
        <v>166035</v>
      </c>
      <c r="B26710" t="s">
        <v>23</v>
      </c>
      <c r="C26710" t="s">
        <v>1115</v>
      </c>
      <c r="D26710" t="s">
        <v>12</v>
      </c>
    </row>
    <row r="26711" spans="1:4" x14ac:dyDescent="0.25">
      <c r="A26711">
        <v>166181</v>
      </c>
      <c r="B26711" t="s">
        <v>23</v>
      </c>
      <c r="C26711" t="s">
        <v>56</v>
      </c>
      <c r="D26711" t="s">
        <v>12</v>
      </c>
    </row>
    <row r="26712" spans="1:4" x14ac:dyDescent="0.25">
      <c r="A26712">
        <v>166179</v>
      </c>
      <c r="B26712" t="s">
        <v>23</v>
      </c>
      <c r="C26712" t="s">
        <v>56</v>
      </c>
      <c r="D26712" t="s">
        <v>12</v>
      </c>
    </row>
    <row r="26713" spans="1:4" x14ac:dyDescent="0.25">
      <c r="A26713">
        <v>166277</v>
      </c>
      <c r="B26713" t="s">
        <v>28</v>
      </c>
      <c r="C26713" t="s">
        <v>380</v>
      </c>
      <c r="D26713" t="s">
        <v>12</v>
      </c>
    </row>
    <row r="26714" spans="1:4" x14ac:dyDescent="0.25">
      <c r="A26714">
        <v>167559</v>
      </c>
      <c r="B26714" t="s">
        <v>1087</v>
      </c>
      <c r="C26714" t="s">
        <v>213</v>
      </c>
      <c r="D26714" t="s">
        <v>12</v>
      </c>
    </row>
    <row r="26715" spans="1:4" x14ac:dyDescent="0.25">
      <c r="A26715">
        <v>177101</v>
      </c>
      <c r="B26715" t="s">
        <v>28</v>
      </c>
      <c r="C26715" t="s">
        <v>54</v>
      </c>
      <c r="D26715" t="s">
        <v>12</v>
      </c>
    </row>
    <row r="26716" spans="1:4" x14ac:dyDescent="0.25">
      <c r="A26716">
        <v>168216</v>
      </c>
      <c r="B26716" t="s">
        <v>23</v>
      </c>
      <c r="C26716" t="s">
        <v>1438</v>
      </c>
      <c r="D26716" t="s">
        <v>12</v>
      </c>
    </row>
    <row r="26717" spans="1:4" x14ac:dyDescent="0.25">
      <c r="A26717">
        <v>168569</v>
      </c>
      <c r="B26717" t="s">
        <v>23</v>
      </c>
      <c r="C26717" t="s">
        <v>400</v>
      </c>
      <c r="D26717" t="s">
        <v>12</v>
      </c>
    </row>
    <row r="26718" spans="1:4" x14ac:dyDescent="0.25">
      <c r="A26718">
        <v>168959</v>
      </c>
      <c r="B26718" t="s">
        <v>16</v>
      </c>
      <c r="C26718" t="s">
        <v>1245</v>
      </c>
      <c r="D26718" t="s">
        <v>12</v>
      </c>
    </row>
    <row r="26719" spans="1:4" x14ac:dyDescent="0.25">
      <c r="A26719">
        <v>169320</v>
      </c>
      <c r="B26719" t="s">
        <v>23</v>
      </c>
      <c r="C26719" t="s">
        <v>375</v>
      </c>
      <c r="D26719" t="s">
        <v>12</v>
      </c>
    </row>
    <row r="26720" spans="1:4" x14ac:dyDescent="0.25">
      <c r="A26720">
        <v>169449</v>
      </c>
      <c r="B26720" t="s">
        <v>16</v>
      </c>
      <c r="C26720" t="s">
        <v>17</v>
      </c>
      <c r="D26720" t="s">
        <v>12</v>
      </c>
    </row>
    <row r="26721" spans="1:4" x14ac:dyDescent="0.25">
      <c r="A26721">
        <v>169844</v>
      </c>
      <c r="B26721" t="s">
        <v>23</v>
      </c>
      <c r="C26721" t="s">
        <v>395</v>
      </c>
      <c r="D26721" t="s">
        <v>12</v>
      </c>
    </row>
    <row r="26722" spans="1:4" x14ac:dyDescent="0.25">
      <c r="A26722">
        <v>169875</v>
      </c>
      <c r="B26722" t="s">
        <v>23</v>
      </c>
      <c r="C26722" t="s">
        <v>46</v>
      </c>
      <c r="D26722" t="s">
        <v>12</v>
      </c>
    </row>
    <row r="26723" spans="1:4" x14ac:dyDescent="0.25">
      <c r="A26723">
        <v>169910</v>
      </c>
      <c r="B26723" t="s">
        <v>23</v>
      </c>
      <c r="C26723" t="s">
        <v>54</v>
      </c>
      <c r="D26723" t="s">
        <v>12</v>
      </c>
    </row>
    <row r="26724" spans="1:4" x14ac:dyDescent="0.25">
      <c r="A26724">
        <v>170137</v>
      </c>
      <c r="B26724" t="s">
        <v>177</v>
      </c>
      <c r="C26724" t="s">
        <v>65</v>
      </c>
      <c r="D26724" t="s">
        <v>12</v>
      </c>
    </row>
    <row r="26725" spans="1:4" x14ac:dyDescent="0.25">
      <c r="A26725">
        <v>170194</v>
      </c>
      <c r="B26725" t="s">
        <v>16</v>
      </c>
      <c r="C26725" t="s">
        <v>17</v>
      </c>
      <c r="D26725" t="s">
        <v>12</v>
      </c>
    </row>
    <row r="26726" spans="1:4" x14ac:dyDescent="0.25">
      <c r="A26726">
        <v>170260</v>
      </c>
      <c r="B26726" t="s">
        <v>23</v>
      </c>
      <c r="C26726" t="s">
        <v>54</v>
      </c>
      <c r="D26726" t="s">
        <v>12</v>
      </c>
    </row>
    <row r="26727" spans="1:4" x14ac:dyDescent="0.25">
      <c r="A26727">
        <v>170268</v>
      </c>
      <c r="B26727" t="s">
        <v>16</v>
      </c>
      <c r="C26727" t="s">
        <v>17</v>
      </c>
      <c r="D26727" t="s">
        <v>12</v>
      </c>
    </row>
    <row r="26728" spans="1:4" x14ac:dyDescent="0.25">
      <c r="A26728">
        <v>177358</v>
      </c>
      <c r="B26728" t="s">
        <v>177</v>
      </c>
      <c r="C26728" t="s">
        <v>66</v>
      </c>
      <c r="D26728" t="s">
        <v>12</v>
      </c>
    </row>
    <row r="26729" spans="1:4" x14ac:dyDescent="0.25">
      <c r="A26729">
        <v>170312</v>
      </c>
      <c r="B26729" t="s">
        <v>195</v>
      </c>
      <c r="C26729" t="s">
        <v>425</v>
      </c>
      <c r="D26729" t="s">
        <v>12</v>
      </c>
    </row>
    <row r="26730" spans="1:4" x14ac:dyDescent="0.25">
      <c r="A26730">
        <v>170721</v>
      </c>
      <c r="B26730" t="s">
        <v>28</v>
      </c>
      <c r="C26730" t="s">
        <v>380</v>
      </c>
      <c r="D26730" t="s">
        <v>12</v>
      </c>
    </row>
    <row r="26731" spans="1:4" x14ac:dyDescent="0.25">
      <c r="A26731">
        <v>170728</v>
      </c>
      <c r="B26731" t="s">
        <v>11</v>
      </c>
      <c r="C26731" t="s">
        <v>17</v>
      </c>
      <c r="D26731" t="s">
        <v>12</v>
      </c>
    </row>
    <row r="26732" spans="1:4" x14ac:dyDescent="0.25">
      <c r="A26732">
        <v>170673</v>
      </c>
      <c r="B26732" t="s">
        <v>34</v>
      </c>
      <c r="C26732" t="s">
        <v>46</v>
      </c>
      <c r="D26732" t="s">
        <v>12</v>
      </c>
    </row>
    <row r="26733" spans="1:4" x14ac:dyDescent="0.25">
      <c r="A26733">
        <v>170672</v>
      </c>
      <c r="B26733" t="s">
        <v>23</v>
      </c>
      <c r="C26733" t="s">
        <v>83</v>
      </c>
      <c r="D26733" t="s">
        <v>12</v>
      </c>
    </row>
    <row r="26734" spans="1:4" x14ac:dyDescent="0.25">
      <c r="A26734">
        <v>170752</v>
      </c>
      <c r="B26734" t="s">
        <v>26</v>
      </c>
      <c r="C26734" t="s">
        <v>336</v>
      </c>
      <c r="D26734" t="s">
        <v>12</v>
      </c>
    </row>
    <row r="26735" spans="1:4" x14ac:dyDescent="0.25">
      <c r="A26735">
        <v>177368</v>
      </c>
      <c r="B26735" t="s">
        <v>23</v>
      </c>
      <c r="C26735" t="s">
        <v>46</v>
      </c>
      <c r="D26735" t="s">
        <v>12</v>
      </c>
    </row>
    <row r="26736" spans="1:4" x14ac:dyDescent="0.25">
      <c r="A26736">
        <v>170770</v>
      </c>
      <c r="B26736" t="s">
        <v>177</v>
      </c>
      <c r="C26736" t="s">
        <v>22</v>
      </c>
      <c r="D26736" t="s">
        <v>12</v>
      </c>
    </row>
    <row r="26737" spans="1:4" x14ac:dyDescent="0.25">
      <c r="A26737">
        <v>170773</v>
      </c>
      <c r="B26737" t="s">
        <v>23</v>
      </c>
      <c r="C26737" t="s">
        <v>21</v>
      </c>
      <c r="D26737" t="s">
        <v>12</v>
      </c>
    </row>
    <row r="26738" spans="1:4" x14ac:dyDescent="0.25">
      <c r="A26738">
        <v>170782</v>
      </c>
      <c r="B26738" t="s">
        <v>28</v>
      </c>
      <c r="C26738" t="s">
        <v>1894</v>
      </c>
      <c r="D26738" t="s">
        <v>12</v>
      </c>
    </row>
    <row r="26739" spans="1:4" x14ac:dyDescent="0.25">
      <c r="A26739">
        <v>170778</v>
      </c>
      <c r="B26739" t="s">
        <v>11</v>
      </c>
      <c r="C26739" t="s">
        <v>245</v>
      </c>
      <c r="D26739" t="s">
        <v>12</v>
      </c>
    </row>
    <row r="26740" spans="1:4" x14ac:dyDescent="0.25">
      <c r="A26740">
        <v>163022</v>
      </c>
      <c r="B26740" t="s">
        <v>16</v>
      </c>
      <c r="C26740" t="s">
        <v>46</v>
      </c>
      <c r="D26740" t="s">
        <v>12</v>
      </c>
    </row>
    <row r="26741" spans="1:4" x14ac:dyDescent="0.25">
      <c r="A26741">
        <v>163223</v>
      </c>
      <c r="B26741" t="s">
        <v>177</v>
      </c>
      <c r="C26741" t="s">
        <v>44</v>
      </c>
      <c r="D26741" t="s">
        <v>12</v>
      </c>
    </row>
    <row r="26742" spans="1:4" x14ac:dyDescent="0.25">
      <c r="A26742">
        <v>163111</v>
      </c>
      <c r="B26742" t="s">
        <v>26</v>
      </c>
      <c r="C26742" t="s">
        <v>1193</v>
      </c>
      <c r="D26742" t="s">
        <v>12</v>
      </c>
    </row>
    <row r="26743" spans="1:4" x14ac:dyDescent="0.25">
      <c r="A26743">
        <v>163233</v>
      </c>
      <c r="B26743" t="s">
        <v>23</v>
      </c>
      <c r="C26743" t="s">
        <v>1214</v>
      </c>
      <c r="D26743" t="s">
        <v>1145</v>
      </c>
    </row>
    <row r="26744" spans="1:4" x14ac:dyDescent="0.25">
      <c r="A26744">
        <v>163346</v>
      </c>
      <c r="B26744" t="s">
        <v>177</v>
      </c>
      <c r="C26744" t="s">
        <v>1335</v>
      </c>
      <c r="D26744" t="s">
        <v>12</v>
      </c>
    </row>
    <row r="26745" spans="1:4" x14ac:dyDescent="0.25">
      <c r="A26745">
        <v>163352</v>
      </c>
      <c r="B26745" t="s">
        <v>23</v>
      </c>
      <c r="C26745" t="s">
        <v>75</v>
      </c>
      <c r="D26745" t="s">
        <v>12</v>
      </c>
    </row>
    <row r="26746" spans="1:4" x14ac:dyDescent="0.25">
      <c r="A26746">
        <v>163374</v>
      </c>
      <c r="B26746" t="s">
        <v>23</v>
      </c>
      <c r="C26746" t="s">
        <v>17</v>
      </c>
      <c r="D26746" t="s">
        <v>12</v>
      </c>
    </row>
    <row r="26747" spans="1:4" x14ac:dyDescent="0.25">
      <c r="A26747">
        <v>163490</v>
      </c>
      <c r="B26747" t="s">
        <v>23</v>
      </c>
      <c r="C26747" t="s">
        <v>285</v>
      </c>
      <c r="D26747" t="s">
        <v>12</v>
      </c>
    </row>
    <row r="26748" spans="1:4" x14ac:dyDescent="0.25">
      <c r="A26748">
        <v>163936</v>
      </c>
      <c r="B26748" t="s">
        <v>26</v>
      </c>
      <c r="C26748" t="s">
        <v>1188</v>
      </c>
      <c r="D26748" t="s">
        <v>12</v>
      </c>
    </row>
    <row r="26749" spans="1:4" x14ac:dyDescent="0.25">
      <c r="A26749">
        <v>164529</v>
      </c>
      <c r="B26749" t="s">
        <v>28</v>
      </c>
      <c r="C26749" t="s">
        <v>202</v>
      </c>
      <c r="D26749" t="s">
        <v>12</v>
      </c>
    </row>
    <row r="26750" spans="1:4" x14ac:dyDescent="0.25">
      <c r="A26750">
        <v>164537</v>
      </c>
      <c r="B26750" t="s">
        <v>23</v>
      </c>
      <c r="C26750" t="s">
        <v>1235</v>
      </c>
      <c r="D26750" t="s">
        <v>12</v>
      </c>
    </row>
    <row r="26751" spans="1:4" x14ac:dyDescent="0.25">
      <c r="A26751">
        <v>164620</v>
      </c>
      <c r="B26751" t="s">
        <v>28</v>
      </c>
      <c r="C26751" t="s">
        <v>1312</v>
      </c>
      <c r="D26751" t="s">
        <v>12</v>
      </c>
    </row>
    <row r="26752" spans="1:4" x14ac:dyDescent="0.25">
      <c r="A26752">
        <v>164921</v>
      </c>
      <c r="B26752" t="s">
        <v>16</v>
      </c>
      <c r="C26752" t="s">
        <v>236</v>
      </c>
      <c r="D26752" t="s">
        <v>12</v>
      </c>
    </row>
    <row r="26753" spans="1:4" x14ac:dyDescent="0.25">
      <c r="A26753">
        <v>164621</v>
      </c>
      <c r="B26753" t="s">
        <v>19</v>
      </c>
      <c r="C26753" t="s">
        <v>1165</v>
      </c>
      <c r="D26753" t="s">
        <v>12</v>
      </c>
    </row>
    <row r="26754" spans="1:4" x14ac:dyDescent="0.25">
      <c r="A26754">
        <v>165087</v>
      </c>
      <c r="B26754" t="s">
        <v>177</v>
      </c>
      <c r="C26754" t="s">
        <v>31</v>
      </c>
      <c r="D26754" t="s">
        <v>12</v>
      </c>
    </row>
    <row r="26755" spans="1:4" x14ac:dyDescent="0.25">
      <c r="A26755">
        <v>165402</v>
      </c>
      <c r="B26755" t="s">
        <v>28</v>
      </c>
      <c r="C26755" t="s">
        <v>84</v>
      </c>
      <c r="D26755" t="s">
        <v>12</v>
      </c>
    </row>
    <row r="26756" spans="1:4" x14ac:dyDescent="0.25">
      <c r="A26756">
        <v>165403</v>
      </c>
      <c r="B26756" t="s">
        <v>28</v>
      </c>
      <c r="C26756" t="s">
        <v>260</v>
      </c>
      <c r="D26756" t="s">
        <v>12</v>
      </c>
    </row>
    <row r="26757" spans="1:4" x14ac:dyDescent="0.25">
      <c r="A26757">
        <v>168209</v>
      </c>
      <c r="B26757" t="s">
        <v>177</v>
      </c>
      <c r="C26757" t="s">
        <v>61</v>
      </c>
      <c r="D26757" t="s">
        <v>12</v>
      </c>
    </row>
    <row r="26758" spans="1:4" x14ac:dyDescent="0.25">
      <c r="A26758">
        <v>168190</v>
      </c>
      <c r="B26758" t="s">
        <v>16</v>
      </c>
      <c r="C26758" t="s">
        <v>17</v>
      </c>
      <c r="D26758" t="s">
        <v>12</v>
      </c>
    </row>
    <row r="26759" spans="1:4" x14ac:dyDescent="0.25">
      <c r="A26759">
        <v>168266</v>
      </c>
      <c r="B26759" t="s">
        <v>23</v>
      </c>
      <c r="C26759" t="s">
        <v>103</v>
      </c>
      <c r="D26759" t="s">
        <v>12</v>
      </c>
    </row>
    <row r="26760" spans="1:4" x14ac:dyDescent="0.25">
      <c r="A26760">
        <v>168267</v>
      </c>
      <c r="B26760" t="s">
        <v>23</v>
      </c>
      <c r="C26760" t="s">
        <v>314</v>
      </c>
      <c r="D26760" t="s">
        <v>12</v>
      </c>
    </row>
    <row r="26761" spans="1:4" x14ac:dyDescent="0.25">
      <c r="A26761">
        <v>168488</v>
      </c>
      <c r="B26761" t="s">
        <v>23</v>
      </c>
      <c r="C26761" t="s">
        <v>96</v>
      </c>
      <c r="D26761" t="s">
        <v>12</v>
      </c>
    </row>
    <row r="26762" spans="1:4" x14ac:dyDescent="0.25">
      <c r="A26762">
        <v>177452</v>
      </c>
      <c r="B26762" t="s">
        <v>23</v>
      </c>
      <c r="C26762" t="s">
        <v>17</v>
      </c>
      <c r="D26762" t="s">
        <v>12</v>
      </c>
    </row>
    <row r="26763" spans="1:4" x14ac:dyDescent="0.25">
      <c r="A26763">
        <v>166246</v>
      </c>
      <c r="B26763" t="s">
        <v>23</v>
      </c>
      <c r="C26763" t="s">
        <v>331</v>
      </c>
      <c r="D26763" t="s">
        <v>12</v>
      </c>
    </row>
    <row r="26764" spans="1:4" x14ac:dyDescent="0.25">
      <c r="A26764">
        <v>165994</v>
      </c>
      <c r="B26764" t="s">
        <v>23</v>
      </c>
      <c r="C26764" t="s">
        <v>1159</v>
      </c>
      <c r="D26764" t="s">
        <v>12</v>
      </c>
    </row>
    <row r="26765" spans="1:4" x14ac:dyDescent="0.25">
      <c r="A26765">
        <v>166588</v>
      </c>
      <c r="B26765" t="s">
        <v>174</v>
      </c>
      <c r="C26765" t="s">
        <v>44</v>
      </c>
      <c r="D26765" t="s">
        <v>12</v>
      </c>
    </row>
    <row r="26766" spans="1:4" x14ac:dyDescent="0.25">
      <c r="A26766">
        <v>166837</v>
      </c>
      <c r="B26766" t="s">
        <v>23</v>
      </c>
      <c r="C26766" t="s">
        <v>1792</v>
      </c>
      <c r="D26766" t="s">
        <v>12</v>
      </c>
    </row>
    <row r="26767" spans="1:4" x14ac:dyDescent="0.25">
      <c r="A26767">
        <v>167011</v>
      </c>
      <c r="B26767" t="s">
        <v>28</v>
      </c>
      <c r="C26767" t="s">
        <v>17</v>
      </c>
      <c r="D26767" t="s">
        <v>12</v>
      </c>
    </row>
    <row r="26768" spans="1:4" x14ac:dyDescent="0.25">
      <c r="A26768">
        <v>167906</v>
      </c>
      <c r="B26768" t="s">
        <v>177</v>
      </c>
      <c r="C26768" t="s">
        <v>117</v>
      </c>
      <c r="D26768" t="s">
        <v>12</v>
      </c>
    </row>
    <row r="26769" spans="1:4" x14ac:dyDescent="0.25">
      <c r="A26769">
        <v>167276</v>
      </c>
      <c r="B26769" t="s">
        <v>23</v>
      </c>
      <c r="C26769" t="s">
        <v>48</v>
      </c>
      <c r="D26769" t="s">
        <v>12</v>
      </c>
    </row>
    <row r="26770" spans="1:4" x14ac:dyDescent="0.25">
      <c r="A26770">
        <v>168653</v>
      </c>
      <c r="B26770" t="s">
        <v>11</v>
      </c>
      <c r="C26770" t="s">
        <v>56</v>
      </c>
      <c r="D26770" t="s">
        <v>12</v>
      </c>
    </row>
    <row r="26771" spans="1:4" x14ac:dyDescent="0.25">
      <c r="A26771">
        <v>169026</v>
      </c>
      <c r="B26771" t="s">
        <v>23</v>
      </c>
      <c r="C26771" t="s">
        <v>17</v>
      </c>
      <c r="D26771" t="s">
        <v>12</v>
      </c>
    </row>
    <row r="26772" spans="1:4" x14ac:dyDescent="0.25">
      <c r="A26772">
        <v>169110</v>
      </c>
      <c r="B26772" t="s">
        <v>70</v>
      </c>
      <c r="C26772" t="s">
        <v>17</v>
      </c>
      <c r="D26772" t="s">
        <v>12</v>
      </c>
    </row>
    <row r="26773" spans="1:4" x14ac:dyDescent="0.25">
      <c r="A26773">
        <v>169111</v>
      </c>
      <c r="B26773" t="s">
        <v>574</v>
      </c>
      <c r="C26773" t="s">
        <v>88</v>
      </c>
      <c r="D26773" t="s">
        <v>12</v>
      </c>
    </row>
    <row r="26774" spans="1:4" x14ac:dyDescent="0.25">
      <c r="A26774">
        <v>169148</v>
      </c>
      <c r="B26774" t="s">
        <v>23</v>
      </c>
      <c r="C26774" t="s">
        <v>1165</v>
      </c>
      <c r="D26774" t="s">
        <v>12</v>
      </c>
    </row>
    <row r="26775" spans="1:4" x14ac:dyDescent="0.25">
      <c r="A26775">
        <v>169514</v>
      </c>
      <c r="B26775" t="s">
        <v>16</v>
      </c>
      <c r="C26775" t="s">
        <v>17</v>
      </c>
      <c r="D26775" t="s">
        <v>12</v>
      </c>
    </row>
    <row r="26776" spans="1:4" x14ac:dyDescent="0.25">
      <c r="A26776">
        <v>169594</v>
      </c>
      <c r="B26776" t="s">
        <v>177</v>
      </c>
      <c r="C26776" t="s">
        <v>69</v>
      </c>
      <c r="D26776" t="s">
        <v>12</v>
      </c>
    </row>
    <row r="26777" spans="1:4" x14ac:dyDescent="0.25">
      <c r="A26777">
        <v>169982</v>
      </c>
      <c r="B26777" t="s">
        <v>23</v>
      </c>
      <c r="C26777" t="s">
        <v>56</v>
      </c>
      <c r="D26777" t="s">
        <v>12</v>
      </c>
    </row>
    <row r="26778" spans="1:4" x14ac:dyDescent="0.25">
      <c r="A26778">
        <v>170006</v>
      </c>
      <c r="B26778" t="s">
        <v>181</v>
      </c>
      <c r="C26778" t="s">
        <v>299</v>
      </c>
      <c r="D26778" t="s">
        <v>12</v>
      </c>
    </row>
    <row r="26779" spans="1:4" x14ac:dyDescent="0.25">
      <c r="A26779">
        <v>170007</v>
      </c>
      <c r="B26779" t="s">
        <v>1066</v>
      </c>
      <c r="C26779" t="s">
        <v>46</v>
      </c>
      <c r="D26779" t="s">
        <v>12</v>
      </c>
    </row>
    <row r="26780" spans="1:4" x14ac:dyDescent="0.25">
      <c r="A26780">
        <v>170010</v>
      </c>
      <c r="B26780" t="s">
        <v>181</v>
      </c>
      <c r="C26780" t="s">
        <v>17</v>
      </c>
      <c r="D26780" t="s">
        <v>12</v>
      </c>
    </row>
    <row r="26781" spans="1:4" x14ac:dyDescent="0.25">
      <c r="A26781">
        <v>170018</v>
      </c>
      <c r="B26781" t="s">
        <v>16</v>
      </c>
      <c r="C26781" t="s">
        <v>20</v>
      </c>
      <c r="D26781" t="s">
        <v>12</v>
      </c>
    </row>
    <row r="26782" spans="1:4" x14ac:dyDescent="0.25">
      <c r="A26782">
        <v>170088</v>
      </c>
      <c r="B26782" t="s">
        <v>16</v>
      </c>
      <c r="C26782" t="s">
        <v>17</v>
      </c>
      <c r="D26782" t="s">
        <v>12</v>
      </c>
    </row>
    <row r="26783" spans="1:4" x14ac:dyDescent="0.25">
      <c r="A26783">
        <v>170149</v>
      </c>
      <c r="B26783" t="s">
        <v>23</v>
      </c>
      <c r="C26783" t="s">
        <v>84</v>
      </c>
      <c r="D26783" t="s">
        <v>12</v>
      </c>
    </row>
    <row r="26784" spans="1:4" x14ac:dyDescent="0.25">
      <c r="A26784">
        <v>170162</v>
      </c>
      <c r="B26784" t="s">
        <v>23</v>
      </c>
      <c r="C26784" t="s">
        <v>21</v>
      </c>
      <c r="D26784" t="s">
        <v>12</v>
      </c>
    </row>
    <row r="26785" spans="1:4" x14ac:dyDescent="0.25">
      <c r="A26785">
        <v>170191</v>
      </c>
      <c r="B26785" t="s">
        <v>16</v>
      </c>
      <c r="C26785" t="s">
        <v>56</v>
      </c>
      <c r="D26785" t="s">
        <v>12</v>
      </c>
    </row>
    <row r="26786" spans="1:4" x14ac:dyDescent="0.25">
      <c r="A26786">
        <v>170195</v>
      </c>
      <c r="B26786" t="s">
        <v>23</v>
      </c>
      <c r="C26786" t="s">
        <v>87</v>
      </c>
      <c r="D26786" t="s">
        <v>12</v>
      </c>
    </row>
    <row r="26787" spans="1:4" x14ac:dyDescent="0.25">
      <c r="A26787">
        <v>170196</v>
      </c>
      <c r="B26787" t="s">
        <v>23</v>
      </c>
      <c r="C26787" t="s">
        <v>292</v>
      </c>
      <c r="D26787" t="s">
        <v>12</v>
      </c>
    </row>
    <row r="26788" spans="1:4" x14ac:dyDescent="0.25">
      <c r="A26788">
        <v>177450</v>
      </c>
      <c r="B26788" t="s">
        <v>244</v>
      </c>
      <c r="C26788" t="s">
        <v>235</v>
      </c>
      <c r="D26788" t="s">
        <v>12</v>
      </c>
    </row>
    <row r="26789" spans="1:4" x14ac:dyDescent="0.25">
      <c r="A26789">
        <v>170371</v>
      </c>
      <c r="B26789" t="s">
        <v>23</v>
      </c>
      <c r="C26789" t="s">
        <v>2015</v>
      </c>
      <c r="D26789" t="s">
        <v>275</v>
      </c>
    </row>
    <row r="26790" spans="1:4" x14ac:dyDescent="0.25">
      <c r="A26790">
        <v>170442</v>
      </c>
      <c r="B26790" t="s">
        <v>23</v>
      </c>
      <c r="C26790" t="s">
        <v>311</v>
      </c>
      <c r="D26790" t="s">
        <v>12</v>
      </c>
    </row>
    <row r="26791" spans="1:4" x14ac:dyDescent="0.25">
      <c r="A26791">
        <v>170471</v>
      </c>
      <c r="B26791" t="s">
        <v>23</v>
      </c>
      <c r="C26791" t="s">
        <v>122</v>
      </c>
      <c r="D26791" t="s">
        <v>12</v>
      </c>
    </row>
    <row r="26792" spans="1:4" x14ac:dyDescent="0.25">
      <c r="A26792">
        <v>177451</v>
      </c>
      <c r="B26792" t="s">
        <v>132</v>
      </c>
      <c r="C26792" t="s">
        <v>46</v>
      </c>
      <c r="D26792" t="s">
        <v>12</v>
      </c>
    </row>
    <row r="26793" spans="1:4" x14ac:dyDescent="0.25">
      <c r="A26793">
        <v>170637</v>
      </c>
      <c r="B26793" t="s">
        <v>23</v>
      </c>
      <c r="C26793" t="s">
        <v>335</v>
      </c>
      <c r="D26793" t="s">
        <v>12</v>
      </c>
    </row>
    <row r="26794" spans="1:4" x14ac:dyDescent="0.25">
      <c r="A26794">
        <v>170638</v>
      </c>
      <c r="B26794" t="s">
        <v>19</v>
      </c>
      <c r="C26794" t="s">
        <v>1333</v>
      </c>
      <c r="D26794" t="s">
        <v>12</v>
      </c>
    </row>
    <row r="26795" spans="1:4" x14ac:dyDescent="0.25">
      <c r="A26795">
        <v>170639</v>
      </c>
      <c r="B26795" t="s">
        <v>23</v>
      </c>
      <c r="C26795" t="s">
        <v>57</v>
      </c>
      <c r="D26795" t="s">
        <v>12</v>
      </c>
    </row>
    <row r="26796" spans="1:4" x14ac:dyDescent="0.25">
      <c r="A26796">
        <v>170643</v>
      </c>
      <c r="B26796" t="s">
        <v>23</v>
      </c>
      <c r="C26796" t="s">
        <v>113</v>
      </c>
      <c r="D26796" t="s">
        <v>12</v>
      </c>
    </row>
    <row r="26797" spans="1:4" x14ac:dyDescent="0.25">
      <c r="A26797">
        <v>170648</v>
      </c>
      <c r="B26797" t="s">
        <v>23</v>
      </c>
      <c r="C26797" t="s">
        <v>17</v>
      </c>
      <c r="D26797" t="s">
        <v>12</v>
      </c>
    </row>
    <row r="26798" spans="1:4" x14ac:dyDescent="0.25">
      <c r="A26798">
        <v>170654</v>
      </c>
      <c r="B26798" t="s">
        <v>16</v>
      </c>
      <c r="C26798" t="s">
        <v>2016</v>
      </c>
      <c r="D26798" t="s">
        <v>1644</v>
      </c>
    </row>
    <row r="26799" spans="1:4" x14ac:dyDescent="0.25">
      <c r="A26799">
        <v>170655</v>
      </c>
      <c r="B26799" t="s">
        <v>16</v>
      </c>
      <c r="C26799" t="s">
        <v>2017</v>
      </c>
      <c r="D26799" t="s">
        <v>1644</v>
      </c>
    </row>
    <row r="26800" spans="1:4" x14ac:dyDescent="0.25">
      <c r="A26800">
        <v>170659</v>
      </c>
      <c r="B26800" t="s">
        <v>23</v>
      </c>
      <c r="C26800" t="s">
        <v>1291</v>
      </c>
      <c r="D26800" t="s">
        <v>12</v>
      </c>
    </row>
    <row r="26801" spans="1:4" x14ac:dyDescent="0.25">
      <c r="A26801">
        <v>170662</v>
      </c>
      <c r="B26801" t="s">
        <v>23</v>
      </c>
      <c r="C26801" t="s">
        <v>25</v>
      </c>
      <c r="D26801" t="s">
        <v>12</v>
      </c>
    </row>
    <row r="26802" spans="1:4" x14ac:dyDescent="0.25">
      <c r="A26802">
        <v>162193</v>
      </c>
      <c r="B26802" t="s">
        <v>23</v>
      </c>
      <c r="C26802" t="s">
        <v>96</v>
      </c>
      <c r="D26802" t="s">
        <v>12</v>
      </c>
    </row>
    <row r="26803" spans="1:4" x14ac:dyDescent="0.25">
      <c r="A26803">
        <v>161993</v>
      </c>
      <c r="B26803" t="s">
        <v>23</v>
      </c>
      <c r="C26803" t="s">
        <v>1255</v>
      </c>
      <c r="D26803" t="s">
        <v>12</v>
      </c>
    </row>
    <row r="26804" spans="1:4" x14ac:dyDescent="0.25">
      <c r="A26804">
        <v>161994</v>
      </c>
      <c r="B26804" t="s">
        <v>26</v>
      </c>
      <c r="C26804" t="s">
        <v>111</v>
      </c>
      <c r="D26804" t="s">
        <v>12</v>
      </c>
    </row>
    <row r="26805" spans="1:4" x14ac:dyDescent="0.25">
      <c r="A26805">
        <v>162252</v>
      </c>
      <c r="B26805" t="s">
        <v>584</v>
      </c>
      <c r="C26805" t="s">
        <v>1435</v>
      </c>
      <c r="D26805" t="s">
        <v>12</v>
      </c>
    </row>
    <row r="26806" spans="1:4" x14ac:dyDescent="0.25">
      <c r="A26806">
        <v>162368</v>
      </c>
      <c r="B26806" t="s">
        <v>177</v>
      </c>
      <c r="C26806" t="s">
        <v>292</v>
      </c>
      <c r="D26806" t="s">
        <v>12</v>
      </c>
    </row>
    <row r="26807" spans="1:4" x14ac:dyDescent="0.25">
      <c r="A26807">
        <v>162369</v>
      </c>
      <c r="B26807" t="s">
        <v>23</v>
      </c>
      <c r="C26807" t="s">
        <v>194</v>
      </c>
      <c r="D26807" t="s">
        <v>12</v>
      </c>
    </row>
    <row r="26808" spans="1:4" x14ac:dyDescent="0.25">
      <c r="A26808">
        <v>162432</v>
      </c>
      <c r="B26808" t="s">
        <v>26</v>
      </c>
      <c r="C26808" t="s">
        <v>46</v>
      </c>
      <c r="D26808" t="s">
        <v>12</v>
      </c>
    </row>
    <row r="26809" spans="1:4" x14ac:dyDescent="0.25">
      <c r="A26809">
        <v>162638</v>
      </c>
      <c r="B26809" t="s">
        <v>23</v>
      </c>
      <c r="C26809" t="s">
        <v>1210</v>
      </c>
      <c r="D26809" t="s">
        <v>12</v>
      </c>
    </row>
    <row r="26810" spans="1:4" x14ac:dyDescent="0.25">
      <c r="A26810">
        <v>162699</v>
      </c>
      <c r="B26810" t="s">
        <v>177</v>
      </c>
      <c r="C26810" t="s">
        <v>17</v>
      </c>
      <c r="D26810" t="s">
        <v>12</v>
      </c>
    </row>
    <row r="26811" spans="1:4" x14ac:dyDescent="0.25">
      <c r="A26811">
        <v>162758</v>
      </c>
      <c r="B26811" t="s">
        <v>19</v>
      </c>
      <c r="C26811" t="s">
        <v>22</v>
      </c>
      <c r="D26811" t="s">
        <v>12</v>
      </c>
    </row>
    <row r="26812" spans="1:4" x14ac:dyDescent="0.25">
      <c r="A26812">
        <v>163003</v>
      </c>
      <c r="B26812" t="s">
        <v>198</v>
      </c>
      <c r="C26812" t="s">
        <v>88</v>
      </c>
      <c r="D26812" t="s">
        <v>12</v>
      </c>
    </row>
    <row r="26813" spans="1:4" x14ac:dyDescent="0.25">
      <c r="A26813">
        <v>163379</v>
      </c>
      <c r="B26813" t="s">
        <v>26</v>
      </c>
      <c r="C26813" t="s">
        <v>17</v>
      </c>
      <c r="D26813" t="s">
        <v>12</v>
      </c>
    </row>
    <row r="26814" spans="1:4" x14ac:dyDescent="0.25">
      <c r="A26814">
        <v>163530</v>
      </c>
      <c r="B26814" t="s">
        <v>177</v>
      </c>
      <c r="C26814" t="s">
        <v>235</v>
      </c>
      <c r="D26814" t="s">
        <v>12</v>
      </c>
    </row>
    <row r="26815" spans="1:4" x14ac:dyDescent="0.25">
      <c r="A26815">
        <v>165168</v>
      </c>
      <c r="B26815" t="s">
        <v>26</v>
      </c>
      <c r="C26815" t="s">
        <v>21</v>
      </c>
      <c r="D26815" t="s">
        <v>12</v>
      </c>
    </row>
    <row r="26816" spans="1:4" x14ac:dyDescent="0.25">
      <c r="A26816">
        <v>163721</v>
      </c>
      <c r="B26816" t="s">
        <v>23</v>
      </c>
      <c r="C26816" t="s">
        <v>116</v>
      </c>
      <c r="D26816" t="s">
        <v>12</v>
      </c>
    </row>
    <row r="26817" spans="1:4" x14ac:dyDescent="0.25">
      <c r="A26817">
        <v>177052</v>
      </c>
      <c r="B26817" t="s">
        <v>23</v>
      </c>
      <c r="C26817" t="s">
        <v>1840</v>
      </c>
      <c r="D26817" t="s">
        <v>12</v>
      </c>
    </row>
    <row r="26818" spans="1:4" x14ac:dyDescent="0.25">
      <c r="A26818">
        <v>164423</v>
      </c>
      <c r="B26818" t="s">
        <v>26</v>
      </c>
      <c r="C26818" t="s">
        <v>46</v>
      </c>
      <c r="D26818" t="s">
        <v>12</v>
      </c>
    </row>
    <row r="26819" spans="1:4" x14ac:dyDescent="0.25">
      <c r="A26819">
        <v>164436</v>
      </c>
      <c r="B26819" t="s">
        <v>177</v>
      </c>
      <c r="C26819" t="s">
        <v>27</v>
      </c>
      <c r="D26819" t="s">
        <v>12</v>
      </c>
    </row>
    <row r="26820" spans="1:4" x14ac:dyDescent="0.25">
      <c r="A26820">
        <v>164742</v>
      </c>
      <c r="B26820" t="s">
        <v>23</v>
      </c>
      <c r="C26820" t="s">
        <v>112</v>
      </c>
      <c r="D26820" t="s">
        <v>12</v>
      </c>
    </row>
    <row r="26821" spans="1:4" x14ac:dyDescent="0.25">
      <c r="A26821">
        <v>165008</v>
      </c>
      <c r="B26821" t="s">
        <v>23</v>
      </c>
      <c r="C26821" t="s">
        <v>1348</v>
      </c>
      <c r="D26821" t="s">
        <v>12</v>
      </c>
    </row>
    <row r="26822" spans="1:4" x14ac:dyDescent="0.25">
      <c r="A26822">
        <v>165248</v>
      </c>
      <c r="B26822" t="s">
        <v>16</v>
      </c>
      <c r="C26822" t="s">
        <v>17</v>
      </c>
      <c r="D26822" t="s">
        <v>12</v>
      </c>
    </row>
    <row r="26823" spans="1:4" x14ac:dyDescent="0.25">
      <c r="A26823">
        <v>165249</v>
      </c>
      <c r="B26823" t="s">
        <v>174</v>
      </c>
      <c r="C26823" t="s">
        <v>17</v>
      </c>
      <c r="D26823" t="s">
        <v>12</v>
      </c>
    </row>
    <row r="26824" spans="1:4" x14ac:dyDescent="0.25">
      <c r="A26824">
        <v>165309</v>
      </c>
      <c r="B26824" t="s">
        <v>11</v>
      </c>
      <c r="C26824" t="s">
        <v>17</v>
      </c>
      <c r="D26824" t="s">
        <v>12</v>
      </c>
    </row>
    <row r="26825" spans="1:4" x14ac:dyDescent="0.25">
      <c r="A26825">
        <v>165358</v>
      </c>
      <c r="B26825" t="s">
        <v>34</v>
      </c>
      <c r="C26825" t="s">
        <v>363</v>
      </c>
      <c r="D26825" t="s">
        <v>12</v>
      </c>
    </row>
    <row r="26826" spans="1:4" x14ac:dyDescent="0.25">
      <c r="A26826">
        <v>165683</v>
      </c>
      <c r="B26826" t="s">
        <v>34</v>
      </c>
      <c r="C26826" t="s">
        <v>17</v>
      </c>
      <c r="D26826" t="s">
        <v>12</v>
      </c>
    </row>
    <row r="26827" spans="1:4" x14ac:dyDescent="0.25">
      <c r="A26827">
        <v>165357</v>
      </c>
      <c r="B26827" t="s">
        <v>11</v>
      </c>
      <c r="C26827" t="s">
        <v>61</v>
      </c>
      <c r="D26827" t="s">
        <v>12</v>
      </c>
    </row>
    <row r="26828" spans="1:4" x14ac:dyDescent="0.25">
      <c r="A26828">
        <v>165359</v>
      </c>
      <c r="B26828" t="s">
        <v>34</v>
      </c>
      <c r="C26828" t="s">
        <v>363</v>
      </c>
      <c r="D26828" t="s">
        <v>12</v>
      </c>
    </row>
    <row r="26829" spans="1:4" x14ac:dyDescent="0.25">
      <c r="A26829">
        <v>165767</v>
      </c>
      <c r="B26829" t="s">
        <v>23</v>
      </c>
      <c r="C26829" t="s">
        <v>296</v>
      </c>
      <c r="D26829" t="s">
        <v>12</v>
      </c>
    </row>
    <row r="26830" spans="1:4" x14ac:dyDescent="0.25">
      <c r="A26830">
        <v>165799</v>
      </c>
      <c r="B26830" t="s">
        <v>23</v>
      </c>
      <c r="C26830" t="s">
        <v>156</v>
      </c>
      <c r="D26830" t="s">
        <v>12</v>
      </c>
    </row>
    <row r="26831" spans="1:4" x14ac:dyDescent="0.25">
      <c r="A26831">
        <v>166317</v>
      </c>
      <c r="B26831" t="s">
        <v>198</v>
      </c>
      <c r="C26831" t="s">
        <v>17</v>
      </c>
      <c r="D26831" t="s">
        <v>12</v>
      </c>
    </row>
    <row r="26832" spans="1:4" x14ac:dyDescent="0.25">
      <c r="A26832">
        <v>166485</v>
      </c>
      <c r="B26832" t="s">
        <v>11</v>
      </c>
      <c r="C26832" t="s">
        <v>39</v>
      </c>
      <c r="D26832" t="s">
        <v>12</v>
      </c>
    </row>
    <row r="26833" spans="1:4" x14ac:dyDescent="0.25">
      <c r="A26833">
        <v>166475</v>
      </c>
      <c r="B26833" t="s">
        <v>23</v>
      </c>
      <c r="C26833" t="s">
        <v>97</v>
      </c>
      <c r="D26833" t="s">
        <v>12</v>
      </c>
    </row>
    <row r="26834" spans="1:4" x14ac:dyDescent="0.25">
      <c r="A26834">
        <v>165902</v>
      </c>
      <c r="B26834" t="s">
        <v>23</v>
      </c>
      <c r="C26834" t="s">
        <v>1268</v>
      </c>
      <c r="D26834" t="s">
        <v>275</v>
      </c>
    </row>
    <row r="26835" spans="1:4" x14ac:dyDescent="0.25">
      <c r="A26835">
        <v>166567</v>
      </c>
      <c r="B26835" t="s">
        <v>16</v>
      </c>
      <c r="C26835" t="s">
        <v>17</v>
      </c>
      <c r="D26835" t="s">
        <v>12</v>
      </c>
    </row>
    <row r="26836" spans="1:4" x14ac:dyDescent="0.25">
      <c r="A26836">
        <v>177178</v>
      </c>
      <c r="B26836" t="s">
        <v>34</v>
      </c>
      <c r="C26836" t="s">
        <v>56</v>
      </c>
      <c r="D26836" t="s">
        <v>12</v>
      </c>
    </row>
    <row r="26837" spans="1:4" x14ac:dyDescent="0.25">
      <c r="A26837">
        <v>167356</v>
      </c>
      <c r="B26837" t="s">
        <v>177</v>
      </c>
      <c r="C26837" t="s">
        <v>415</v>
      </c>
      <c r="D26837" t="s">
        <v>12</v>
      </c>
    </row>
    <row r="26838" spans="1:4" x14ac:dyDescent="0.25">
      <c r="A26838">
        <v>167374</v>
      </c>
      <c r="B26838" t="s">
        <v>23</v>
      </c>
      <c r="C26838" t="s">
        <v>393</v>
      </c>
      <c r="D26838" t="s">
        <v>12</v>
      </c>
    </row>
    <row r="26839" spans="1:4" x14ac:dyDescent="0.25">
      <c r="A26839">
        <v>168176</v>
      </c>
      <c r="B26839" t="s">
        <v>174</v>
      </c>
      <c r="C26839" t="s">
        <v>17</v>
      </c>
      <c r="D26839" t="s">
        <v>12</v>
      </c>
    </row>
    <row r="26840" spans="1:4" x14ac:dyDescent="0.25">
      <c r="A26840">
        <v>168155</v>
      </c>
      <c r="B26840" t="s">
        <v>23</v>
      </c>
      <c r="C26840" t="s">
        <v>88</v>
      </c>
      <c r="D26840" t="s">
        <v>12</v>
      </c>
    </row>
    <row r="26841" spans="1:4" x14ac:dyDescent="0.25">
      <c r="A26841">
        <v>168508</v>
      </c>
      <c r="B26841" t="s">
        <v>198</v>
      </c>
      <c r="C26841" t="s">
        <v>86</v>
      </c>
      <c r="D26841" t="s">
        <v>12</v>
      </c>
    </row>
    <row r="26842" spans="1:4" x14ac:dyDescent="0.25">
      <c r="A26842">
        <v>169533</v>
      </c>
      <c r="B26842" t="s">
        <v>24</v>
      </c>
      <c r="C26842" t="s">
        <v>17</v>
      </c>
      <c r="D26842" t="s">
        <v>12</v>
      </c>
    </row>
    <row r="26843" spans="1:4" x14ac:dyDescent="0.25">
      <c r="A26843">
        <v>169818</v>
      </c>
      <c r="B26843" t="s">
        <v>23</v>
      </c>
      <c r="C26843" t="s">
        <v>110</v>
      </c>
      <c r="D26843" t="s">
        <v>12</v>
      </c>
    </row>
    <row r="26844" spans="1:4" x14ac:dyDescent="0.25">
      <c r="A26844">
        <v>169721</v>
      </c>
      <c r="B26844" t="s">
        <v>23</v>
      </c>
      <c r="C26844" t="s">
        <v>46</v>
      </c>
      <c r="D26844" t="s">
        <v>12</v>
      </c>
    </row>
    <row r="26845" spans="1:4" x14ac:dyDescent="0.25">
      <c r="A26845">
        <v>169846</v>
      </c>
      <c r="B26845" t="s">
        <v>11</v>
      </c>
      <c r="C26845" t="s">
        <v>17</v>
      </c>
      <c r="D26845" t="s">
        <v>12</v>
      </c>
    </row>
    <row r="26846" spans="1:4" x14ac:dyDescent="0.25">
      <c r="A26846">
        <v>169851</v>
      </c>
      <c r="B26846" t="s">
        <v>23</v>
      </c>
      <c r="C26846" t="s">
        <v>67</v>
      </c>
      <c r="D26846" t="s">
        <v>12</v>
      </c>
    </row>
    <row r="26847" spans="1:4" x14ac:dyDescent="0.25">
      <c r="A26847">
        <v>170193</v>
      </c>
      <c r="B26847" t="s">
        <v>34</v>
      </c>
      <c r="C26847" t="s">
        <v>354</v>
      </c>
      <c r="D26847" t="s">
        <v>12</v>
      </c>
    </row>
    <row r="26848" spans="1:4" x14ac:dyDescent="0.25">
      <c r="A26848">
        <v>170240</v>
      </c>
      <c r="B26848" t="s">
        <v>183</v>
      </c>
      <c r="C26848" t="s">
        <v>56</v>
      </c>
      <c r="D26848" t="s">
        <v>12</v>
      </c>
    </row>
    <row r="26849" spans="1:4" x14ac:dyDescent="0.25">
      <c r="A26849">
        <v>170674</v>
      </c>
      <c r="B26849" t="s">
        <v>177</v>
      </c>
      <c r="C26849" t="s">
        <v>1279</v>
      </c>
      <c r="D26849" t="s">
        <v>12</v>
      </c>
    </row>
    <row r="26850" spans="1:4" x14ac:dyDescent="0.25">
      <c r="A26850">
        <v>170694</v>
      </c>
      <c r="B26850" t="s">
        <v>23</v>
      </c>
      <c r="C26850" t="s">
        <v>345</v>
      </c>
      <c r="D26850" t="s">
        <v>12</v>
      </c>
    </row>
    <row r="26851" spans="1:4" x14ac:dyDescent="0.25">
      <c r="A26851">
        <v>170697</v>
      </c>
      <c r="B26851" t="s">
        <v>177</v>
      </c>
      <c r="C26851" t="s">
        <v>39</v>
      </c>
      <c r="D26851" t="s">
        <v>12</v>
      </c>
    </row>
    <row r="26852" spans="1:4" x14ac:dyDescent="0.25">
      <c r="A26852">
        <v>170751</v>
      </c>
      <c r="B26852" t="s">
        <v>23</v>
      </c>
      <c r="C26852" t="s">
        <v>83</v>
      </c>
      <c r="D26852" t="s">
        <v>12</v>
      </c>
    </row>
    <row r="26853" spans="1:4" x14ac:dyDescent="0.25">
      <c r="A26853">
        <v>170760</v>
      </c>
      <c r="B26853" t="s">
        <v>23</v>
      </c>
      <c r="C26853" t="s">
        <v>97</v>
      </c>
      <c r="D26853" t="s">
        <v>12</v>
      </c>
    </row>
    <row r="26854" spans="1:4" x14ac:dyDescent="0.25">
      <c r="A26854">
        <v>170783</v>
      </c>
      <c r="B26854" t="s">
        <v>16</v>
      </c>
      <c r="C26854" t="s">
        <v>17</v>
      </c>
      <c r="D26854" t="s">
        <v>12</v>
      </c>
    </row>
    <row r="26855" spans="1:4" x14ac:dyDescent="0.25">
      <c r="A26855">
        <v>170789</v>
      </c>
      <c r="B26855" t="s">
        <v>574</v>
      </c>
      <c r="C26855" t="s">
        <v>415</v>
      </c>
      <c r="D26855" t="s">
        <v>12</v>
      </c>
    </row>
    <row r="26856" spans="1:4" x14ac:dyDescent="0.25">
      <c r="A26856">
        <v>170808</v>
      </c>
      <c r="B26856" t="s">
        <v>26</v>
      </c>
      <c r="C26856" t="s">
        <v>1348</v>
      </c>
      <c r="D26856" t="s">
        <v>12</v>
      </c>
    </row>
    <row r="26857" spans="1:4" x14ac:dyDescent="0.25">
      <c r="A26857">
        <v>170805</v>
      </c>
      <c r="B26857" t="s">
        <v>547</v>
      </c>
      <c r="C26857" t="s">
        <v>206</v>
      </c>
      <c r="D26857" t="s">
        <v>12</v>
      </c>
    </row>
    <row r="26858" spans="1:4" x14ac:dyDescent="0.25">
      <c r="A26858">
        <v>170836</v>
      </c>
      <c r="B26858" t="s">
        <v>132</v>
      </c>
      <c r="C26858" t="s">
        <v>1201</v>
      </c>
      <c r="D26858" t="s">
        <v>29</v>
      </c>
    </row>
    <row r="26859" spans="1:4" x14ac:dyDescent="0.25">
      <c r="A26859">
        <v>161933</v>
      </c>
      <c r="B26859" t="s">
        <v>23</v>
      </c>
      <c r="C26859" t="s">
        <v>17</v>
      </c>
      <c r="D26859" t="s">
        <v>12</v>
      </c>
    </row>
    <row r="26860" spans="1:4" x14ac:dyDescent="0.25">
      <c r="A26860">
        <v>162309</v>
      </c>
      <c r="B26860" t="s">
        <v>28</v>
      </c>
      <c r="C26860" t="s">
        <v>1792</v>
      </c>
      <c r="D26860" t="s">
        <v>12</v>
      </c>
    </row>
    <row r="26861" spans="1:4" x14ac:dyDescent="0.25">
      <c r="A26861">
        <v>161952</v>
      </c>
      <c r="B26861" t="s">
        <v>70</v>
      </c>
      <c r="C26861" t="s">
        <v>17</v>
      </c>
      <c r="D26861" t="s">
        <v>12</v>
      </c>
    </row>
    <row r="26862" spans="1:4" x14ac:dyDescent="0.25">
      <c r="A26862">
        <v>162690</v>
      </c>
      <c r="B26862" t="s">
        <v>167</v>
      </c>
      <c r="C26862" t="s">
        <v>17</v>
      </c>
      <c r="D26862" t="s">
        <v>12</v>
      </c>
    </row>
    <row r="26863" spans="1:4" x14ac:dyDescent="0.25">
      <c r="A26863">
        <v>162691</v>
      </c>
      <c r="B26863" t="s">
        <v>28</v>
      </c>
      <c r="C26863" t="s">
        <v>277</v>
      </c>
      <c r="D26863" t="s">
        <v>12</v>
      </c>
    </row>
    <row r="26864" spans="1:4" x14ac:dyDescent="0.25">
      <c r="A26864">
        <v>162959</v>
      </c>
      <c r="B26864" t="s">
        <v>23</v>
      </c>
      <c r="C26864" t="s">
        <v>37</v>
      </c>
      <c r="D26864" t="s">
        <v>12</v>
      </c>
    </row>
    <row r="26865" spans="1:4" x14ac:dyDescent="0.25">
      <c r="A26865">
        <v>162961</v>
      </c>
      <c r="B26865" t="s">
        <v>23</v>
      </c>
      <c r="C26865" t="s">
        <v>37</v>
      </c>
      <c r="D26865" t="s">
        <v>12</v>
      </c>
    </row>
    <row r="26866" spans="1:4" x14ac:dyDescent="0.25">
      <c r="A26866">
        <v>162998</v>
      </c>
      <c r="B26866" t="s">
        <v>1066</v>
      </c>
      <c r="C26866" t="s">
        <v>17</v>
      </c>
      <c r="D26866" t="s">
        <v>12</v>
      </c>
    </row>
    <row r="26867" spans="1:4" x14ac:dyDescent="0.25">
      <c r="A26867">
        <v>163096</v>
      </c>
      <c r="B26867" t="s">
        <v>23</v>
      </c>
      <c r="C26867" t="s">
        <v>362</v>
      </c>
      <c r="D26867" t="s">
        <v>12</v>
      </c>
    </row>
    <row r="26868" spans="1:4" x14ac:dyDescent="0.25">
      <c r="A26868">
        <v>177361</v>
      </c>
      <c r="B26868" t="s">
        <v>23</v>
      </c>
      <c r="C26868" t="s">
        <v>21</v>
      </c>
      <c r="D26868" t="s">
        <v>12</v>
      </c>
    </row>
    <row r="26869" spans="1:4" x14ac:dyDescent="0.25">
      <c r="A26869">
        <v>163221</v>
      </c>
      <c r="B26869" t="s">
        <v>23</v>
      </c>
      <c r="C26869" t="s">
        <v>1671</v>
      </c>
      <c r="D26869" t="s">
        <v>12</v>
      </c>
    </row>
    <row r="26870" spans="1:4" x14ac:dyDescent="0.25">
      <c r="A26870">
        <v>163336</v>
      </c>
      <c r="B26870" t="s">
        <v>244</v>
      </c>
      <c r="C26870" t="s">
        <v>84</v>
      </c>
      <c r="D26870" t="s">
        <v>12</v>
      </c>
    </row>
    <row r="26871" spans="1:4" x14ac:dyDescent="0.25">
      <c r="A26871">
        <v>163284</v>
      </c>
      <c r="B26871" t="s">
        <v>23</v>
      </c>
      <c r="C26871" t="s">
        <v>1388</v>
      </c>
      <c r="D26871" t="s">
        <v>12</v>
      </c>
    </row>
    <row r="26872" spans="1:4" x14ac:dyDescent="0.25">
      <c r="A26872">
        <v>163337</v>
      </c>
      <c r="B26872" t="s">
        <v>244</v>
      </c>
      <c r="C26872" t="s">
        <v>84</v>
      </c>
      <c r="D26872" t="s">
        <v>12</v>
      </c>
    </row>
    <row r="26873" spans="1:4" x14ac:dyDescent="0.25">
      <c r="A26873">
        <v>163351</v>
      </c>
      <c r="B26873" t="s">
        <v>167</v>
      </c>
      <c r="C26873" t="s">
        <v>17</v>
      </c>
      <c r="D26873" t="s">
        <v>12</v>
      </c>
    </row>
    <row r="26874" spans="1:4" x14ac:dyDescent="0.25">
      <c r="A26874">
        <v>177362</v>
      </c>
      <c r="B26874" t="s">
        <v>177</v>
      </c>
      <c r="C26874" t="s">
        <v>17</v>
      </c>
      <c r="D26874" t="s">
        <v>12</v>
      </c>
    </row>
    <row r="26875" spans="1:4" x14ac:dyDescent="0.25">
      <c r="A26875">
        <v>163811</v>
      </c>
      <c r="B26875" t="s">
        <v>28</v>
      </c>
      <c r="C26875" t="s">
        <v>61</v>
      </c>
      <c r="D26875" t="s">
        <v>12</v>
      </c>
    </row>
    <row r="26876" spans="1:4" x14ac:dyDescent="0.25">
      <c r="A26876">
        <v>163967</v>
      </c>
      <c r="B26876" t="s">
        <v>28</v>
      </c>
      <c r="C26876" t="s">
        <v>87</v>
      </c>
      <c r="D26876" t="s">
        <v>12</v>
      </c>
    </row>
    <row r="26877" spans="1:4" x14ac:dyDescent="0.25">
      <c r="A26877">
        <v>164283</v>
      </c>
      <c r="B26877" t="s">
        <v>16</v>
      </c>
      <c r="C26877" t="s">
        <v>1407</v>
      </c>
      <c r="D26877" t="s">
        <v>12</v>
      </c>
    </row>
    <row r="26878" spans="1:4" x14ac:dyDescent="0.25">
      <c r="A26878">
        <v>164654</v>
      </c>
      <c r="B26878" t="s">
        <v>145</v>
      </c>
      <c r="C26878" t="s">
        <v>1115</v>
      </c>
      <c r="D26878" t="s">
        <v>12</v>
      </c>
    </row>
    <row r="26879" spans="1:4" x14ac:dyDescent="0.25">
      <c r="A26879">
        <v>164617</v>
      </c>
      <c r="B26879" t="s">
        <v>131</v>
      </c>
      <c r="C26879" t="s">
        <v>1246</v>
      </c>
      <c r="D26879" t="s">
        <v>12</v>
      </c>
    </row>
    <row r="26880" spans="1:4" x14ac:dyDescent="0.25">
      <c r="A26880">
        <v>164899</v>
      </c>
      <c r="B26880" t="s">
        <v>28</v>
      </c>
      <c r="C26880" t="s">
        <v>35</v>
      </c>
      <c r="D26880" t="s">
        <v>12</v>
      </c>
    </row>
    <row r="26881" spans="1:4" x14ac:dyDescent="0.25">
      <c r="A26881">
        <v>165157</v>
      </c>
      <c r="B26881" t="s">
        <v>177</v>
      </c>
      <c r="C26881" t="s">
        <v>17</v>
      </c>
      <c r="D26881" t="s">
        <v>12</v>
      </c>
    </row>
    <row r="26882" spans="1:4" x14ac:dyDescent="0.25">
      <c r="A26882">
        <v>165655</v>
      </c>
      <c r="B26882" t="s">
        <v>177</v>
      </c>
      <c r="C26882" t="s">
        <v>240</v>
      </c>
      <c r="D26882" t="s">
        <v>12</v>
      </c>
    </row>
    <row r="26883" spans="1:4" x14ac:dyDescent="0.25">
      <c r="A26883">
        <v>165589</v>
      </c>
      <c r="B26883" t="s">
        <v>23</v>
      </c>
      <c r="C26883" t="s">
        <v>98</v>
      </c>
      <c r="D26883" t="s">
        <v>12</v>
      </c>
    </row>
    <row r="26884" spans="1:4" x14ac:dyDescent="0.25">
      <c r="A26884">
        <v>165667</v>
      </c>
      <c r="B26884" t="s">
        <v>11</v>
      </c>
      <c r="C26884" t="s">
        <v>1408</v>
      </c>
      <c r="D26884" t="s">
        <v>226</v>
      </c>
    </row>
    <row r="26885" spans="1:4" x14ac:dyDescent="0.25">
      <c r="A26885">
        <v>166927</v>
      </c>
      <c r="B26885" t="s">
        <v>28</v>
      </c>
      <c r="C26885" t="s">
        <v>81</v>
      </c>
      <c r="D26885" t="s">
        <v>12</v>
      </c>
    </row>
    <row r="26886" spans="1:4" x14ac:dyDescent="0.25">
      <c r="A26886">
        <v>167020</v>
      </c>
      <c r="B26886" t="s">
        <v>23</v>
      </c>
      <c r="C26886" t="s">
        <v>53</v>
      </c>
      <c r="D26886" t="s">
        <v>12</v>
      </c>
    </row>
    <row r="26887" spans="1:4" x14ac:dyDescent="0.25">
      <c r="A26887">
        <v>167178</v>
      </c>
      <c r="B26887" t="s">
        <v>34</v>
      </c>
      <c r="C26887" t="s">
        <v>17</v>
      </c>
      <c r="D26887" t="s">
        <v>12</v>
      </c>
    </row>
    <row r="26888" spans="1:4" x14ac:dyDescent="0.25">
      <c r="A26888">
        <v>166425</v>
      </c>
      <c r="B26888" t="s">
        <v>24</v>
      </c>
      <c r="C26888" t="s">
        <v>1193</v>
      </c>
      <c r="D26888" t="s">
        <v>12</v>
      </c>
    </row>
    <row r="26889" spans="1:4" x14ac:dyDescent="0.25">
      <c r="A26889">
        <v>166430</v>
      </c>
      <c r="B26889" t="s">
        <v>28</v>
      </c>
      <c r="C26889" t="s">
        <v>1348</v>
      </c>
      <c r="D26889" t="s">
        <v>12</v>
      </c>
    </row>
    <row r="26890" spans="1:4" x14ac:dyDescent="0.25">
      <c r="A26890">
        <v>166578</v>
      </c>
      <c r="B26890" t="s">
        <v>34</v>
      </c>
      <c r="C26890" t="s">
        <v>17</v>
      </c>
      <c r="D26890" t="s">
        <v>12</v>
      </c>
    </row>
    <row r="26891" spans="1:4" x14ac:dyDescent="0.25">
      <c r="A26891">
        <v>167300</v>
      </c>
      <c r="B26891" t="s">
        <v>70</v>
      </c>
      <c r="C26891" t="s">
        <v>82</v>
      </c>
      <c r="D26891" t="s">
        <v>12</v>
      </c>
    </row>
    <row r="26892" spans="1:4" x14ac:dyDescent="0.25">
      <c r="A26892">
        <v>167157</v>
      </c>
      <c r="B26892" t="s">
        <v>177</v>
      </c>
      <c r="C26892" t="s">
        <v>69</v>
      </c>
      <c r="D26892" t="s">
        <v>12</v>
      </c>
    </row>
    <row r="26893" spans="1:4" x14ac:dyDescent="0.25">
      <c r="A26893">
        <v>167800</v>
      </c>
      <c r="B26893" t="s">
        <v>23</v>
      </c>
      <c r="C26893" t="s">
        <v>64</v>
      </c>
      <c r="D26893" t="s">
        <v>12</v>
      </c>
    </row>
    <row r="26894" spans="1:4" x14ac:dyDescent="0.25">
      <c r="A26894">
        <v>168153</v>
      </c>
      <c r="B26894" t="s">
        <v>177</v>
      </c>
      <c r="C26894" t="s">
        <v>292</v>
      </c>
      <c r="D26894" t="s">
        <v>12</v>
      </c>
    </row>
    <row r="26895" spans="1:4" x14ac:dyDescent="0.25">
      <c r="A26895">
        <v>167574</v>
      </c>
      <c r="B26895" t="s">
        <v>23</v>
      </c>
      <c r="C26895" t="s">
        <v>75</v>
      </c>
      <c r="D26895" t="s">
        <v>12</v>
      </c>
    </row>
    <row r="26896" spans="1:4" x14ac:dyDescent="0.25">
      <c r="A26896">
        <v>167802</v>
      </c>
      <c r="B26896" t="s">
        <v>23</v>
      </c>
      <c r="C26896" t="s">
        <v>64</v>
      </c>
      <c r="D26896" t="s">
        <v>12</v>
      </c>
    </row>
    <row r="26897" spans="1:4" x14ac:dyDescent="0.25">
      <c r="A26897">
        <v>168328</v>
      </c>
      <c r="B26897" t="s">
        <v>167</v>
      </c>
      <c r="C26897" t="s">
        <v>17</v>
      </c>
      <c r="D26897" t="s">
        <v>12</v>
      </c>
    </row>
    <row r="26898" spans="1:4" x14ac:dyDescent="0.25">
      <c r="A26898">
        <v>168696</v>
      </c>
      <c r="B26898" t="s">
        <v>11</v>
      </c>
      <c r="C26898" t="s">
        <v>88</v>
      </c>
      <c r="D26898" t="s">
        <v>12</v>
      </c>
    </row>
    <row r="26899" spans="1:4" x14ac:dyDescent="0.25">
      <c r="A26899">
        <v>168866</v>
      </c>
      <c r="B26899" t="s">
        <v>831</v>
      </c>
      <c r="C26899" t="s">
        <v>2018</v>
      </c>
      <c r="D26899" t="s">
        <v>12</v>
      </c>
    </row>
    <row r="26900" spans="1:4" x14ac:dyDescent="0.25">
      <c r="A26900">
        <v>169442</v>
      </c>
      <c r="B26900" t="s">
        <v>23</v>
      </c>
      <c r="C26900" t="s">
        <v>1153</v>
      </c>
      <c r="D26900" t="s">
        <v>12</v>
      </c>
    </row>
    <row r="26901" spans="1:4" x14ac:dyDescent="0.25">
      <c r="A26901">
        <v>169556</v>
      </c>
      <c r="B26901" t="s">
        <v>23</v>
      </c>
      <c r="C26901" t="s">
        <v>21</v>
      </c>
      <c r="D26901" t="s">
        <v>12</v>
      </c>
    </row>
    <row r="26902" spans="1:4" x14ac:dyDescent="0.25">
      <c r="A26902">
        <v>169879</v>
      </c>
      <c r="B26902" t="s">
        <v>167</v>
      </c>
      <c r="C26902" t="s">
        <v>17</v>
      </c>
      <c r="D26902" t="s">
        <v>12</v>
      </c>
    </row>
    <row r="26903" spans="1:4" x14ac:dyDescent="0.25">
      <c r="A26903">
        <v>170275</v>
      </c>
      <c r="B26903" t="s">
        <v>23</v>
      </c>
      <c r="C26903" t="s">
        <v>1589</v>
      </c>
      <c r="D26903" t="s">
        <v>51</v>
      </c>
    </row>
    <row r="26904" spans="1:4" x14ac:dyDescent="0.25">
      <c r="A26904">
        <v>170052</v>
      </c>
      <c r="B26904" t="s">
        <v>23</v>
      </c>
      <c r="C26904" t="s">
        <v>1715</v>
      </c>
      <c r="D26904" t="s">
        <v>12</v>
      </c>
    </row>
    <row r="26905" spans="1:4" x14ac:dyDescent="0.25">
      <c r="A26905">
        <v>170283</v>
      </c>
      <c r="B26905" t="s">
        <v>222</v>
      </c>
      <c r="C26905" t="s">
        <v>1307</v>
      </c>
      <c r="D26905" t="s">
        <v>51</v>
      </c>
    </row>
    <row r="26906" spans="1:4" x14ac:dyDescent="0.25">
      <c r="A26906">
        <v>170318</v>
      </c>
      <c r="B26906" t="s">
        <v>23</v>
      </c>
      <c r="C26906" t="s">
        <v>84</v>
      </c>
      <c r="D26906" t="s">
        <v>12</v>
      </c>
    </row>
    <row r="26907" spans="1:4" x14ac:dyDescent="0.25">
      <c r="A26907">
        <v>170745</v>
      </c>
      <c r="B26907" t="s">
        <v>23</v>
      </c>
      <c r="C26907" t="s">
        <v>58</v>
      </c>
      <c r="D26907" t="s">
        <v>12</v>
      </c>
    </row>
    <row r="26908" spans="1:4" x14ac:dyDescent="0.25">
      <c r="A26908">
        <v>170749</v>
      </c>
      <c r="B26908" t="s">
        <v>23</v>
      </c>
      <c r="C26908" t="s">
        <v>37</v>
      </c>
      <c r="D26908" t="s">
        <v>12</v>
      </c>
    </row>
    <row r="26909" spans="1:4" x14ac:dyDescent="0.25">
      <c r="A26909">
        <v>170837</v>
      </c>
      <c r="B26909" t="s">
        <v>177</v>
      </c>
      <c r="C26909" t="s">
        <v>41</v>
      </c>
      <c r="D26909" t="s">
        <v>12</v>
      </c>
    </row>
    <row r="26910" spans="1:4" x14ac:dyDescent="0.25">
      <c r="A26910">
        <v>170838</v>
      </c>
      <c r="B26910" t="s">
        <v>177</v>
      </c>
      <c r="C26910" t="s">
        <v>15</v>
      </c>
      <c r="D26910" t="s">
        <v>12</v>
      </c>
    </row>
    <row r="26911" spans="1:4" x14ac:dyDescent="0.25">
      <c r="A26911">
        <v>170843</v>
      </c>
      <c r="B26911" t="s">
        <v>23</v>
      </c>
      <c r="C26911" t="s">
        <v>56</v>
      </c>
      <c r="D26911" t="s">
        <v>12</v>
      </c>
    </row>
    <row r="26912" spans="1:4" x14ac:dyDescent="0.25">
      <c r="A26912">
        <v>170844</v>
      </c>
      <c r="B26912" t="s">
        <v>23</v>
      </c>
      <c r="C26912" t="s">
        <v>79</v>
      </c>
      <c r="D26912" t="s">
        <v>12</v>
      </c>
    </row>
    <row r="26913" spans="1:4" x14ac:dyDescent="0.25">
      <c r="A26913">
        <v>170853</v>
      </c>
      <c r="B26913" t="s">
        <v>16</v>
      </c>
      <c r="C26913" t="s">
        <v>17</v>
      </c>
      <c r="D26913" t="s">
        <v>12</v>
      </c>
    </row>
    <row r="26914" spans="1:4" x14ac:dyDescent="0.25">
      <c r="A26914">
        <v>170854</v>
      </c>
      <c r="B26914" t="s">
        <v>16</v>
      </c>
      <c r="C26914" t="s">
        <v>17</v>
      </c>
      <c r="D26914" t="s">
        <v>12</v>
      </c>
    </row>
    <row r="26915" spans="1:4" x14ac:dyDescent="0.25">
      <c r="A26915">
        <v>170855</v>
      </c>
      <c r="B26915" t="s">
        <v>138</v>
      </c>
      <c r="C26915" t="s">
        <v>17</v>
      </c>
      <c r="D26915" t="s">
        <v>12</v>
      </c>
    </row>
    <row r="26916" spans="1:4" x14ac:dyDescent="0.25">
      <c r="A26916">
        <v>170857</v>
      </c>
      <c r="B26916" t="s">
        <v>16</v>
      </c>
      <c r="C26916" t="s">
        <v>263</v>
      </c>
      <c r="D26916" t="s">
        <v>12</v>
      </c>
    </row>
    <row r="26917" spans="1:4" x14ac:dyDescent="0.25">
      <c r="A26917">
        <v>170863</v>
      </c>
      <c r="B26917" t="s">
        <v>23</v>
      </c>
      <c r="C26917" t="s">
        <v>354</v>
      </c>
      <c r="D26917" t="s">
        <v>12</v>
      </c>
    </row>
    <row r="26918" spans="1:4" x14ac:dyDescent="0.25">
      <c r="A26918">
        <v>170866</v>
      </c>
      <c r="B26918" t="s">
        <v>23</v>
      </c>
      <c r="C26918" t="s">
        <v>1438</v>
      </c>
      <c r="D26918" t="s">
        <v>12</v>
      </c>
    </row>
    <row r="26919" spans="1:4" x14ac:dyDescent="0.25">
      <c r="A26919">
        <v>170868</v>
      </c>
      <c r="B26919" t="s">
        <v>16</v>
      </c>
      <c r="C26919" t="s">
        <v>17</v>
      </c>
      <c r="D26919" t="s">
        <v>12</v>
      </c>
    </row>
    <row r="26920" spans="1:4" x14ac:dyDescent="0.25">
      <c r="A26920">
        <v>170890</v>
      </c>
      <c r="B26920" t="s">
        <v>28</v>
      </c>
      <c r="C26920" t="s">
        <v>17</v>
      </c>
      <c r="D26920" t="s">
        <v>12</v>
      </c>
    </row>
    <row r="26921" spans="1:4" x14ac:dyDescent="0.25">
      <c r="A26921">
        <v>170896</v>
      </c>
      <c r="B26921" t="s">
        <v>578</v>
      </c>
      <c r="C26921" t="s">
        <v>1117</v>
      </c>
      <c r="D26921" t="s">
        <v>12</v>
      </c>
    </row>
    <row r="26922" spans="1:4" x14ac:dyDescent="0.25">
      <c r="A26922">
        <v>177381</v>
      </c>
      <c r="B26922" t="s">
        <v>23</v>
      </c>
      <c r="C26922" t="s">
        <v>395</v>
      </c>
      <c r="D26922" t="s">
        <v>12</v>
      </c>
    </row>
    <row r="26923" spans="1:4" x14ac:dyDescent="0.25">
      <c r="A26923">
        <v>170898</v>
      </c>
      <c r="B26923" t="s">
        <v>23</v>
      </c>
      <c r="C26923" t="s">
        <v>79</v>
      </c>
      <c r="D26923" t="s">
        <v>12</v>
      </c>
    </row>
    <row r="26924" spans="1:4" x14ac:dyDescent="0.25">
      <c r="A26924">
        <v>161947</v>
      </c>
      <c r="B26924" t="s">
        <v>23</v>
      </c>
      <c r="C26924" t="s">
        <v>63</v>
      </c>
      <c r="D26924" t="s">
        <v>12</v>
      </c>
    </row>
    <row r="26925" spans="1:4" x14ac:dyDescent="0.25">
      <c r="A26925">
        <v>162132</v>
      </c>
      <c r="B26925" t="s">
        <v>28</v>
      </c>
      <c r="C26925" t="s">
        <v>1150</v>
      </c>
      <c r="D26925" t="s">
        <v>12</v>
      </c>
    </row>
    <row r="26926" spans="1:4" x14ac:dyDescent="0.25">
      <c r="A26926">
        <v>162359</v>
      </c>
      <c r="B26926" t="s">
        <v>16</v>
      </c>
      <c r="C26926" t="s">
        <v>17</v>
      </c>
      <c r="D26926" t="s">
        <v>12</v>
      </c>
    </row>
    <row r="26927" spans="1:4" x14ac:dyDescent="0.25">
      <c r="A26927">
        <v>162673</v>
      </c>
      <c r="B26927" t="s">
        <v>32</v>
      </c>
      <c r="C26927" t="s">
        <v>75</v>
      </c>
      <c r="D26927" t="s">
        <v>12</v>
      </c>
    </row>
    <row r="26928" spans="1:4" x14ac:dyDescent="0.25">
      <c r="A26928">
        <v>162612</v>
      </c>
      <c r="B26928" t="s">
        <v>23</v>
      </c>
      <c r="C26928" t="s">
        <v>351</v>
      </c>
      <c r="D26928" t="s">
        <v>12</v>
      </c>
    </row>
    <row r="26929" spans="1:4" x14ac:dyDescent="0.25">
      <c r="A26929">
        <v>162807</v>
      </c>
      <c r="B26929" t="s">
        <v>23</v>
      </c>
      <c r="C26929" t="s">
        <v>395</v>
      </c>
      <c r="D26929" t="s">
        <v>12</v>
      </c>
    </row>
    <row r="26930" spans="1:4" x14ac:dyDescent="0.25">
      <c r="A26930">
        <v>163060</v>
      </c>
      <c r="B26930" t="s">
        <v>574</v>
      </c>
      <c r="C26930" t="s">
        <v>240</v>
      </c>
      <c r="D26930" t="s">
        <v>12</v>
      </c>
    </row>
    <row r="26931" spans="1:4" x14ac:dyDescent="0.25">
      <c r="A26931">
        <v>163236</v>
      </c>
      <c r="B26931" t="s">
        <v>23</v>
      </c>
      <c r="C26931" t="s">
        <v>1216</v>
      </c>
      <c r="D26931" t="s">
        <v>12</v>
      </c>
    </row>
    <row r="26932" spans="1:4" x14ac:dyDescent="0.25">
      <c r="A26932">
        <v>163562</v>
      </c>
      <c r="B26932" t="s">
        <v>16</v>
      </c>
      <c r="C26932" t="s">
        <v>17</v>
      </c>
      <c r="D26932" t="s">
        <v>12</v>
      </c>
    </row>
    <row r="26933" spans="1:4" x14ac:dyDescent="0.25">
      <c r="A26933">
        <v>163420</v>
      </c>
      <c r="B26933" t="s">
        <v>23</v>
      </c>
      <c r="C26933" t="s">
        <v>96</v>
      </c>
      <c r="D26933" t="s">
        <v>12</v>
      </c>
    </row>
    <row r="26934" spans="1:4" x14ac:dyDescent="0.25">
      <c r="A26934">
        <v>163677</v>
      </c>
      <c r="B26934" t="s">
        <v>203</v>
      </c>
      <c r="C26934" t="s">
        <v>17</v>
      </c>
      <c r="D26934" t="s">
        <v>12</v>
      </c>
    </row>
    <row r="26935" spans="1:4" x14ac:dyDescent="0.25">
      <c r="A26935">
        <v>164396</v>
      </c>
      <c r="B26935" t="s">
        <v>23</v>
      </c>
      <c r="C26935" t="s">
        <v>17</v>
      </c>
      <c r="D26935" t="s">
        <v>12</v>
      </c>
    </row>
    <row r="26936" spans="1:4" x14ac:dyDescent="0.25">
      <c r="A26936">
        <v>164721</v>
      </c>
      <c r="B26936" t="s">
        <v>16</v>
      </c>
      <c r="C26936" t="s">
        <v>46</v>
      </c>
      <c r="D26936" t="s">
        <v>12</v>
      </c>
    </row>
    <row r="26937" spans="1:4" x14ac:dyDescent="0.25">
      <c r="A26937">
        <v>164575</v>
      </c>
      <c r="B26937" t="s">
        <v>177</v>
      </c>
      <c r="C26937" t="s">
        <v>17</v>
      </c>
      <c r="D26937" t="s">
        <v>12</v>
      </c>
    </row>
    <row r="26938" spans="1:4" x14ac:dyDescent="0.25">
      <c r="A26938">
        <v>164751</v>
      </c>
      <c r="B26938" t="s">
        <v>16</v>
      </c>
      <c r="C26938" t="s">
        <v>17</v>
      </c>
      <c r="D26938" t="s">
        <v>12</v>
      </c>
    </row>
    <row r="26939" spans="1:4" x14ac:dyDescent="0.25">
      <c r="A26939">
        <v>165202</v>
      </c>
      <c r="B26939" t="s">
        <v>23</v>
      </c>
      <c r="C26939" t="s">
        <v>53</v>
      </c>
      <c r="D26939" t="s">
        <v>12</v>
      </c>
    </row>
    <row r="26940" spans="1:4" x14ac:dyDescent="0.25">
      <c r="A26940">
        <v>164908</v>
      </c>
      <c r="B26940" t="s">
        <v>28</v>
      </c>
      <c r="C26940" t="s">
        <v>63</v>
      </c>
      <c r="D26940" t="s">
        <v>12</v>
      </c>
    </row>
    <row r="26941" spans="1:4" x14ac:dyDescent="0.25">
      <c r="A26941">
        <v>164973</v>
      </c>
      <c r="B26941" t="s">
        <v>34</v>
      </c>
      <c r="C26941" t="s">
        <v>17</v>
      </c>
      <c r="D26941" t="s">
        <v>12</v>
      </c>
    </row>
    <row r="26942" spans="1:4" x14ac:dyDescent="0.25">
      <c r="A26942">
        <v>165135</v>
      </c>
      <c r="B26942" t="s">
        <v>177</v>
      </c>
      <c r="C26942" t="s">
        <v>115</v>
      </c>
      <c r="D26942" t="s">
        <v>12</v>
      </c>
    </row>
    <row r="26943" spans="1:4" x14ac:dyDescent="0.25">
      <c r="A26943">
        <v>165319</v>
      </c>
      <c r="B26943" t="s">
        <v>11</v>
      </c>
      <c r="C26943" t="s">
        <v>1414</v>
      </c>
      <c r="D26943" t="s">
        <v>12</v>
      </c>
    </row>
    <row r="26944" spans="1:4" x14ac:dyDescent="0.25">
      <c r="A26944">
        <v>165432</v>
      </c>
      <c r="B26944" t="s">
        <v>23</v>
      </c>
      <c r="C26944" t="s">
        <v>1161</v>
      </c>
      <c r="D26944" t="s">
        <v>12</v>
      </c>
    </row>
    <row r="26945" spans="1:4" x14ac:dyDescent="0.25">
      <c r="A26945">
        <v>165647</v>
      </c>
      <c r="B26945" t="s">
        <v>16</v>
      </c>
      <c r="C26945" t="s">
        <v>17</v>
      </c>
      <c r="D26945" t="s">
        <v>12</v>
      </c>
    </row>
    <row r="26946" spans="1:4" x14ac:dyDescent="0.25">
      <c r="A26946">
        <v>165466</v>
      </c>
      <c r="B26946" t="s">
        <v>16</v>
      </c>
      <c r="C26946" t="s">
        <v>318</v>
      </c>
      <c r="D26946" t="s">
        <v>275</v>
      </c>
    </row>
    <row r="26947" spans="1:4" x14ac:dyDescent="0.25">
      <c r="A26947">
        <v>165467</v>
      </c>
      <c r="B26947" t="s">
        <v>16</v>
      </c>
      <c r="C26947" t="s">
        <v>318</v>
      </c>
      <c r="D26947" t="s">
        <v>275</v>
      </c>
    </row>
    <row r="26948" spans="1:4" x14ac:dyDescent="0.25">
      <c r="A26948">
        <v>165468</v>
      </c>
      <c r="B26948" t="s">
        <v>23</v>
      </c>
      <c r="C26948" t="s">
        <v>17</v>
      </c>
      <c r="D26948" t="s">
        <v>12</v>
      </c>
    </row>
    <row r="26949" spans="1:4" x14ac:dyDescent="0.25">
      <c r="A26949">
        <v>165472</v>
      </c>
      <c r="B26949" t="s">
        <v>23</v>
      </c>
      <c r="C26949" t="s">
        <v>201</v>
      </c>
      <c r="D26949" t="s">
        <v>12</v>
      </c>
    </row>
    <row r="26950" spans="1:4" x14ac:dyDescent="0.25">
      <c r="A26950">
        <v>165594</v>
      </c>
      <c r="B26950" t="s">
        <v>167</v>
      </c>
      <c r="C26950" t="s">
        <v>88</v>
      </c>
      <c r="D26950" t="s">
        <v>12</v>
      </c>
    </row>
    <row r="26951" spans="1:4" x14ac:dyDescent="0.25">
      <c r="A26951">
        <v>165471</v>
      </c>
      <c r="B26951" t="s">
        <v>23</v>
      </c>
      <c r="C26951" t="s">
        <v>88</v>
      </c>
      <c r="D26951" t="s">
        <v>12</v>
      </c>
    </row>
    <row r="26952" spans="1:4" x14ac:dyDescent="0.25">
      <c r="A26952">
        <v>166641</v>
      </c>
      <c r="B26952" t="s">
        <v>23</v>
      </c>
      <c r="C26952" t="s">
        <v>39</v>
      </c>
      <c r="D26952" t="s">
        <v>12</v>
      </c>
    </row>
    <row r="26953" spans="1:4" x14ac:dyDescent="0.25">
      <c r="A26953">
        <v>166080</v>
      </c>
      <c r="B26953" t="s">
        <v>23</v>
      </c>
      <c r="C26953" t="s">
        <v>33</v>
      </c>
      <c r="D26953" t="s">
        <v>12</v>
      </c>
    </row>
    <row r="26954" spans="1:4" x14ac:dyDescent="0.25">
      <c r="A26954">
        <v>166643</v>
      </c>
      <c r="B26954" t="s">
        <v>23</v>
      </c>
      <c r="C26954" t="s">
        <v>240</v>
      </c>
      <c r="D26954" t="s">
        <v>12</v>
      </c>
    </row>
    <row r="26955" spans="1:4" x14ac:dyDescent="0.25">
      <c r="A26955">
        <v>166728</v>
      </c>
      <c r="B26955" t="s">
        <v>23</v>
      </c>
      <c r="C26955" t="s">
        <v>1122</v>
      </c>
      <c r="D26955" t="s">
        <v>12</v>
      </c>
    </row>
    <row r="26956" spans="1:4" x14ac:dyDescent="0.25">
      <c r="A26956">
        <v>167262</v>
      </c>
      <c r="B26956" t="s">
        <v>23</v>
      </c>
      <c r="C26956" t="s">
        <v>17</v>
      </c>
      <c r="D26956" t="s">
        <v>12</v>
      </c>
    </row>
    <row r="26957" spans="1:4" x14ac:dyDescent="0.25">
      <c r="A26957">
        <v>166730</v>
      </c>
      <c r="B26957" t="s">
        <v>23</v>
      </c>
      <c r="C26957" t="s">
        <v>21</v>
      </c>
      <c r="D26957" t="s">
        <v>12</v>
      </c>
    </row>
    <row r="26958" spans="1:4" x14ac:dyDescent="0.25">
      <c r="A26958">
        <v>167043</v>
      </c>
      <c r="B26958" t="s">
        <v>16</v>
      </c>
      <c r="C26958" t="s">
        <v>17</v>
      </c>
      <c r="D26958" t="s">
        <v>12</v>
      </c>
    </row>
    <row r="26959" spans="1:4" x14ac:dyDescent="0.25">
      <c r="A26959">
        <v>167303</v>
      </c>
      <c r="B26959" t="s">
        <v>34</v>
      </c>
      <c r="C26959" t="s">
        <v>413</v>
      </c>
      <c r="D26959" t="s">
        <v>12</v>
      </c>
    </row>
    <row r="26960" spans="1:4" x14ac:dyDescent="0.25">
      <c r="A26960">
        <v>167367</v>
      </c>
      <c r="B26960" t="s">
        <v>34</v>
      </c>
      <c r="C26960" t="s">
        <v>21</v>
      </c>
      <c r="D26960" t="s">
        <v>12</v>
      </c>
    </row>
    <row r="26961" spans="1:4" x14ac:dyDescent="0.25">
      <c r="A26961">
        <v>166822</v>
      </c>
      <c r="B26961" t="s">
        <v>23</v>
      </c>
    </row>
    <row r="26962" spans="1:4" x14ac:dyDescent="0.25">
      <c r="A26962">
        <v>166884</v>
      </c>
      <c r="B26962" t="s">
        <v>23</v>
      </c>
      <c r="C26962" t="s">
        <v>92</v>
      </c>
      <c r="D26962" t="s">
        <v>12</v>
      </c>
    </row>
    <row r="26963" spans="1:4" x14ac:dyDescent="0.25">
      <c r="A26963">
        <v>168075</v>
      </c>
      <c r="B26963" t="s">
        <v>179</v>
      </c>
      <c r="C26963" t="s">
        <v>395</v>
      </c>
      <c r="D26963" t="s">
        <v>1196</v>
      </c>
    </row>
    <row r="26964" spans="1:4" x14ac:dyDescent="0.25">
      <c r="A26964">
        <v>167186</v>
      </c>
      <c r="B26964" t="s">
        <v>23</v>
      </c>
      <c r="C26964" t="s">
        <v>1165</v>
      </c>
      <c r="D26964" t="s">
        <v>12</v>
      </c>
    </row>
    <row r="26965" spans="1:4" x14ac:dyDescent="0.25">
      <c r="A26965">
        <v>167234</v>
      </c>
      <c r="B26965" t="s">
        <v>177</v>
      </c>
      <c r="C26965" t="s">
        <v>392</v>
      </c>
      <c r="D26965" t="s">
        <v>12</v>
      </c>
    </row>
    <row r="26966" spans="1:4" x14ac:dyDescent="0.25">
      <c r="A26966">
        <v>167360</v>
      </c>
      <c r="B26966" t="s">
        <v>19</v>
      </c>
      <c r="C26966" t="s">
        <v>119</v>
      </c>
      <c r="D26966" t="s">
        <v>12</v>
      </c>
    </row>
    <row r="26967" spans="1:4" x14ac:dyDescent="0.25">
      <c r="A26967">
        <v>167376</v>
      </c>
      <c r="B26967" t="s">
        <v>23</v>
      </c>
      <c r="C26967" t="s">
        <v>314</v>
      </c>
      <c r="D26967" t="s">
        <v>12</v>
      </c>
    </row>
    <row r="26968" spans="1:4" x14ac:dyDescent="0.25">
      <c r="A26968">
        <v>167377</v>
      </c>
      <c r="B26968" t="s">
        <v>23</v>
      </c>
      <c r="C26968" t="s">
        <v>205</v>
      </c>
      <c r="D26968" t="s">
        <v>12</v>
      </c>
    </row>
    <row r="26969" spans="1:4" x14ac:dyDescent="0.25">
      <c r="A26969">
        <v>167533</v>
      </c>
      <c r="B26969" t="s">
        <v>174</v>
      </c>
      <c r="C26969" t="s">
        <v>17</v>
      </c>
      <c r="D26969" t="s">
        <v>12</v>
      </c>
    </row>
    <row r="26970" spans="1:4" x14ac:dyDescent="0.25">
      <c r="A26970">
        <v>167603</v>
      </c>
      <c r="B26970" t="s">
        <v>23</v>
      </c>
      <c r="C26970" t="s">
        <v>201</v>
      </c>
      <c r="D26970" t="s">
        <v>12</v>
      </c>
    </row>
    <row r="26971" spans="1:4" x14ac:dyDescent="0.25">
      <c r="A26971">
        <v>168154</v>
      </c>
      <c r="B26971" t="s">
        <v>23</v>
      </c>
      <c r="C26971" t="s">
        <v>39</v>
      </c>
      <c r="D26971" t="s">
        <v>12</v>
      </c>
    </row>
    <row r="26972" spans="1:4" x14ac:dyDescent="0.25">
      <c r="A26972">
        <v>168745</v>
      </c>
      <c r="B26972" t="s">
        <v>23</v>
      </c>
      <c r="C26972" t="s">
        <v>46</v>
      </c>
      <c r="D26972" t="s">
        <v>12</v>
      </c>
    </row>
    <row r="26973" spans="1:4" x14ac:dyDescent="0.25">
      <c r="A26973">
        <v>169145</v>
      </c>
      <c r="B26973" t="s">
        <v>16</v>
      </c>
      <c r="C26973" t="s">
        <v>17</v>
      </c>
      <c r="D26973" t="s">
        <v>12</v>
      </c>
    </row>
    <row r="26974" spans="1:4" x14ac:dyDescent="0.25">
      <c r="A26974">
        <v>169424</v>
      </c>
      <c r="B26974" t="s">
        <v>34</v>
      </c>
      <c r="C26974" t="s">
        <v>1370</v>
      </c>
      <c r="D26974" t="s">
        <v>12</v>
      </c>
    </row>
    <row r="26975" spans="1:4" x14ac:dyDescent="0.25">
      <c r="A26975">
        <v>169519</v>
      </c>
      <c r="B26975" t="s">
        <v>177</v>
      </c>
      <c r="C26975" t="s">
        <v>17</v>
      </c>
      <c r="D26975" t="s">
        <v>12</v>
      </c>
    </row>
    <row r="26976" spans="1:4" x14ac:dyDescent="0.25">
      <c r="A26976">
        <v>169520</v>
      </c>
      <c r="B26976" t="s">
        <v>34</v>
      </c>
      <c r="C26976" t="s">
        <v>57</v>
      </c>
      <c r="D26976" t="s">
        <v>12</v>
      </c>
    </row>
    <row r="26977" spans="1:4" x14ac:dyDescent="0.25">
      <c r="A26977">
        <v>169628</v>
      </c>
      <c r="B26977" t="s">
        <v>23</v>
      </c>
      <c r="C26977" t="s">
        <v>17</v>
      </c>
      <c r="D26977" t="s">
        <v>12</v>
      </c>
    </row>
    <row r="26978" spans="1:4" x14ac:dyDescent="0.25">
      <c r="A26978">
        <v>169815</v>
      </c>
      <c r="B26978" t="s">
        <v>177</v>
      </c>
      <c r="C26978" t="s">
        <v>37</v>
      </c>
      <c r="D26978" t="s">
        <v>12</v>
      </c>
    </row>
    <row r="26979" spans="1:4" x14ac:dyDescent="0.25">
      <c r="A26979">
        <v>169871</v>
      </c>
      <c r="B26979" t="s">
        <v>23</v>
      </c>
      <c r="C26979" t="s">
        <v>418</v>
      </c>
      <c r="D26979" t="s">
        <v>12</v>
      </c>
    </row>
    <row r="26980" spans="1:4" x14ac:dyDescent="0.25">
      <c r="A26980">
        <v>169872</v>
      </c>
      <c r="B26980" t="s">
        <v>23</v>
      </c>
      <c r="C26980" t="s">
        <v>418</v>
      </c>
      <c r="D26980" t="s">
        <v>12</v>
      </c>
    </row>
    <row r="26981" spans="1:4" x14ac:dyDescent="0.25">
      <c r="A26981">
        <v>169880</v>
      </c>
      <c r="B26981" t="s">
        <v>149</v>
      </c>
      <c r="C26981" t="s">
        <v>17</v>
      </c>
      <c r="D26981" t="s">
        <v>12</v>
      </c>
    </row>
    <row r="26982" spans="1:4" x14ac:dyDescent="0.25">
      <c r="A26982">
        <v>169912</v>
      </c>
      <c r="B26982" t="s">
        <v>16</v>
      </c>
      <c r="C26982" t="s">
        <v>56</v>
      </c>
      <c r="D26982" t="s">
        <v>12</v>
      </c>
    </row>
    <row r="26983" spans="1:4" x14ac:dyDescent="0.25">
      <c r="A26983">
        <v>170045</v>
      </c>
      <c r="B26983" t="s">
        <v>23</v>
      </c>
      <c r="C26983" t="s">
        <v>17</v>
      </c>
      <c r="D26983" t="s">
        <v>12</v>
      </c>
    </row>
    <row r="26984" spans="1:4" x14ac:dyDescent="0.25">
      <c r="A26984">
        <v>169959</v>
      </c>
      <c r="B26984" t="s">
        <v>23</v>
      </c>
      <c r="C26984" t="s">
        <v>53</v>
      </c>
      <c r="D26984" t="s">
        <v>12</v>
      </c>
    </row>
    <row r="26985" spans="1:4" x14ac:dyDescent="0.25">
      <c r="A26985">
        <v>170210</v>
      </c>
      <c r="B26985" t="s">
        <v>11</v>
      </c>
      <c r="C26985" t="s">
        <v>17</v>
      </c>
      <c r="D26985" t="s">
        <v>12</v>
      </c>
    </row>
    <row r="26986" spans="1:4" x14ac:dyDescent="0.25">
      <c r="A26986">
        <v>170287</v>
      </c>
      <c r="B26986" t="s">
        <v>179</v>
      </c>
      <c r="C26986" t="s">
        <v>53</v>
      </c>
      <c r="D26986" t="s">
        <v>12</v>
      </c>
    </row>
    <row r="26987" spans="1:4" x14ac:dyDescent="0.25">
      <c r="A26987">
        <v>170296</v>
      </c>
      <c r="B26987" t="s">
        <v>23</v>
      </c>
      <c r="C26987" t="s">
        <v>85</v>
      </c>
      <c r="D26987" t="s">
        <v>12</v>
      </c>
    </row>
    <row r="26988" spans="1:4" x14ac:dyDescent="0.25">
      <c r="A26988">
        <v>170327</v>
      </c>
      <c r="B26988" t="s">
        <v>16</v>
      </c>
      <c r="C26988" t="s">
        <v>84</v>
      </c>
      <c r="D26988" t="s">
        <v>12</v>
      </c>
    </row>
    <row r="26989" spans="1:4" x14ac:dyDescent="0.25">
      <c r="A26989">
        <v>170328</v>
      </c>
      <c r="B26989" t="s">
        <v>16</v>
      </c>
      <c r="C26989" t="s">
        <v>84</v>
      </c>
      <c r="D26989" t="s">
        <v>12</v>
      </c>
    </row>
    <row r="26990" spans="1:4" x14ac:dyDescent="0.25">
      <c r="A26990">
        <v>170693</v>
      </c>
      <c r="B26990" t="s">
        <v>23</v>
      </c>
      <c r="C26990" t="s">
        <v>1169</v>
      </c>
      <c r="D26990" t="s">
        <v>12</v>
      </c>
    </row>
    <row r="26991" spans="1:4" x14ac:dyDescent="0.25">
      <c r="A26991">
        <v>170730</v>
      </c>
      <c r="B26991" t="s">
        <v>177</v>
      </c>
      <c r="C26991" t="s">
        <v>331</v>
      </c>
      <c r="D26991" t="s">
        <v>12</v>
      </c>
    </row>
    <row r="26992" spans="1:4" x14ac:dyDescent="0.25">
      <c r="A26992">
        <v>170726</v>
      </c>
      <c r="B26992" t="s">
        <v>23</v>
      </c>
      <c r="C26992" t="s">
        <v>50</v>
      </c>
      <c r="D26992" t="s">
        <v>12</v>
      </c>
    </row>
    <row r="26993" spans="1:4" x14ac:dyDescent="0.25">
      <c r="A26993">
        <v>177371</v>
      </c>
      <c r="B26993" t="s">
        <v>16</v>
      </c>
      <c r="C26993" t="s">
        <v>46</v>
      </c>
      <c r="D26993" t="s">
        <v>12</v>
      </c>
    </row>
    <row r="26994" spans="1:4" x14ac:dyDescent="0.25">
      <c r="A26994">
        <v>161958</v>
      </c>
      <c r="B26994" t="s">
        <v>23</v>
      </c>
      <c r="C26994" t="s">
        <v>1825</v>
      </c>
      <c r="D26994" t="s">
        <v>12</v>
      </c>
    </row>
    <row r="26995" spans="1:4" x14ac:dyDescent="0.25">
      <c r="A26995">
        <v>162424</v>
      </c>
      <c r="B26995" t="s">
        <v>28</v>
      </c>
      <c r="C26995" t="s">
        <v>1351</v>
      </c>
      <c r="D26995" t="s">
        <v>12</v>
      </c>
    </row>
    <row r="26996" spans="1:4" x14ac:dyDescent="0.25">
      <c r="A26996">
        <v>162896</v>
      </c>
      <c r="B26996" t="s">
        <v>16</v>
      </c>
      <c r="C26996" t="s">
        <v>39</v>
      </c>
      <c r="D26996" t="s">
        <v>12</v>
      </c>
    </row>
    <row r="26997" spans="1:4" x14ac:dyDescent="0.25">
      <c r="A26997">
        <v>162914</v>
      </c>
      <c r="B26997" t="s">
        <v>177</v>
      </c>
      <c r="C26997" t="s">
        <v>44</v>
      </c>
      <c r="D26997" t="s">
        <v>12</v>
      </c>
    </row>
    <row r="26998" spans="1:4" x14ac:dyDescent="0.25">
      <c r="A26998">
        <v>163169</v>
      </c>
      <c r="B26998" t="s">
        <v>23</v>
      </c>
      <c r="C26998" t="s">
        <v>1200</v>
      </c>
      <c r="D26998" t="s">
        <v>12</v>
      </c>
    </row>
    <row r="26999" spans="1:4" x14ac:dyDescent="0.25">
      <c r="A26999">
        <v>163323</v>
      </c>
      <c r="B26999" t="s">
        <v>182</v>
      </c>
      <c r="C26999" t="s">
        <v>50</v>
      </c>
      <c r="D26999" t="s">
        <v>12</v>
      </c>
    </row>
    <row r="27000" spans="1:4" x14ac:dyDescent="0.25">
      <c r="A27000">
        <v>163471</v>
      </c>
      <c r="B27000" t="s">
        <v>177</v>
      </c>
      <c r="C27000" t="s">
        <v>31</v>
      </c>
      <c r="D27000" t="s">
        <v>12</v>
      </c>
    </row>
    <row r="27001" spans="1:4" x14ac:dyDescent="0.25">
      <c r="A27001">
        <v>163883</v>
      </c>
      <c r="B27001" t="s">
        <v>177</v>
      </c>
      <c r="C27001" t="s">
        <v>1909</v>
      </c>
      <c r="D27001" t="s">
        <v>12</v>
      </c>
    </row>
    <row r="27002" spans="1:4" x14ac:dyDescent="0.25">
      <c r="A27002">
        <v>163764</v>
      </c>
      <c r="B27002" t="s">
        <v>28</v>
      </c>
      <c r="C27002" t="s">
        <v>39</v>
      </c>
      <c r="D27002" t="s">
        <v>12</v>
      </c>
    </row>
    <row r="27003" spans="1:4" x14ac:dyDescent="0.25">
      <c r="A27003">
        <v>163809</v>
      </c>
      <c r="B27003" t="s">
        <v>28</v>
      </c>
      <c r="C27003" t="s">
        <v>1415</v>
      </c>
      <c r="D27003" t="s">
        <v>12</v>
      </c>
    </row>
    <row r="27004" spans="1:4" x14ac:dyDescent="0.25">
      <c r="A27004">
        <v>164050</v>
      </c>
      <c r="B27004" t="s">
        <v>23</v>
      </c>
      <c r="C27004" t="s">
        <v>85</v>
      </c>
      <c r="D27004" t="s">
        <v>12</v>
      </c>
    </row>
    <row r="27005" spans="1:4" x14ac:dyDescent="0.25">
      <c r="A27005">
        <v>163939</v>
      </c>
      <c r="B27005" t="s">
        <v>28</v>
      </c>
      <c r="C27005" t="s">
        <v>1824</v>
      </c>
      <c r="D27005" t="s">
        <v>12</v>
      </c>
    </row>
    <row r="27006" spans="1:4" x14ac:dyDescent="0.25">
      <c r="A27006">
        <v>163950</v>
      </c>
      <c r="B27006" t="s">
        <v>28</v>
      </c>
      <c r="C27006" t="s">
        <v>210</v>
      </c>
      <c r="D27006" t="s">
        <v>12</v>
      </c>
    </row>
    <row r="27007" spans="1:4" x14ac:dyDescent="0.25">
      <c r="A27007">
        <v>164235</v>
      </c>
      <c r="B27007" t="s">
        <v>198</v>
      </c>
      <c r="C27007" t="s">
        <v>46</v>
      </c>
      <c r="D27007" t="s">
        <v>12</v>
      </c>
    </row>
    <row r="27008" spans="1:4" x14ac:dyDescent="0.25">
      <c r="A27008">
        <v>164628</v>
      </c>
      <c r="B27008" t="s">
        <v>23</v>
      </c>
      <c r="C27008" t="s">
        <v>67</v>
      </c>
      <c r="D27008" t="s">
        <v>12</v>
      </c>
    </row>
    <row r="27009" spans="1:4" x14ac:dyDescent="0.25">
      <c r="A27009">
        <v>164381</v>
      </c>
      <c r="B27009" t="s">
        <v>16</v>
      </c>
      <c r="C27009" t="s">
        <v>21</v>
      </c>
      <c r="D27009" t="s">
        <v>12</v>
      </c>
    </row>
    <row r="27010" spans="1:4" x14ac:dyDescent="0.25">
      <c r="A27010">
        <v>164683</v>
      </c>
      <c r="B27010" t="s">
        <v>198</v>
      </c>
      <c r="C27010" t="s">
        <v>31</v>
      </c>
      <c r="D27010" t="s">
        <v>12</v>
      </c>
    </row>
    <row r="27011" spans="1:4" x14ac:dyDescent="0.25">
      <c r="A27011">
        <v>164810</v>
      </c>
      <c r="B27011" t="s">
        <v>177</v>
      </c>
      <c r="C27011" t="s">
        <v>1209</v>
      </c>
      <c r="D27011" t="s">
        <v>12</v>
      </c>
    </row>
    <row r="27012" spans="1:4" x14ac:dyDescent="0.25">
      <c r="A27012">
        <v>164811</v>
      </c>
      <c r="B27012" t="s">
        <v>177</v>
      </c>
      <c r="C27012" t="s">
        <v>1270</v>
      </c>
      <c r="D27012" t="s">
        <v>12</v>
      </c>
    </row>
    <row r="27013" spans="1:4" x14ac:dyDescent="0.25">
      <c r="A27013">
        <v>164817</v>
      </c>
      <c r="B27013" t="s">
        <v>16</v>
      </c>
      <c r="C27013" t="s">
        <v>17</v>
      </c>
      <c r="D27013" t="s">
        <v>12</v>
      </c>
    </row>
    <row r="27014" spans="1:4" x14ac:dyDescent="0.25">
      <c r="A27014">
        <v>167197</v>
      </c>
      <c r="B27014" t="s">
        <v>23</v>
      </c>
      <c r="C27014" t="s">
        <v>87</v>
      </c>
      <c r="D27014" t="s">
        <v>12</v>
      </c>
    </row>
    <row r="27015" spans="1:4" x14ac:dyDescent="0.25">
      <c r="A27015">
        <v>165272</v>
      </c>
      <c r="B27015" t="s">
        <v>34</v>
      </c>
      <c r="C27015" t="s">
        <v>342</v>
      </c>
      <c r="D27015" t="s">
        <v>12</v>
      </c>
    </row>
    <row r="27016" spans="1:4" x14ac:dyDescent="0.25">
      <c r="A27016">
        <v>166248</v>
      </c>
      <c r="B27016" t="s">
        <v>26</v>
      </c>
      <c r="C27016" t="s">
        <v>31</v>
      </c>
      <c r="D27016" t="s">
        <v>12</v>
      </c>
    </row>
    <row r="27017" spans="1:4" x14ac:dyDescent="0.25">
      <c r="A27017">
        <v>166700</v>
      </c>
      <c r="B27017" t="s">
        <v>179</v>
      </c>
      <c r="C27017" t="s">
        <v>17</v>
      </c>
      <c r="D27017" t="s">
        <v>12</v>
      </c>
    </row>
    <row r="27018" spans="1:4" x14ac:dyDescent="0.25">
      <c r="A27018">
        <v>167237</v>
      </c>
      <c r="B27018" t="s">
        <v>16</v>
      </c>
      <c r="C27018" t="s">
        <v>1416</v>
      </c>
      <c r="D27018" t="s">
        <v>12</v>
      </c>
    </row>
    <row r="27019" spans="1:4" x14ac:dyDescent="0.25">
      <c r="A27019">
        <v>167309</v>
      </c>
      <c r="B27019" t="s">
        <v>23</v>
      </c>
      <c r="C27019" t="s">
        <v>1617</v>
      </c>
      <c r="D27019" t="s">
        <v>226</v>
      </c>
    </row>
    <row r="27020" spans="1:4" x14ac:dyDescent="0.25">
      <c r="A27020">
        <v>167412</v>
      </c>
      <c r="B27020" t="s">
        <v>1088</v>
      </c>
      <c r="C27020" t="s">
        <v>322</v>
      </c>
      <c r="D27020" t="s">
        <v>12</v>
      </c>
    </row>
    <row r="27021" spans="1:4" x14ac:dyDescent="0.25">
      <c r="A27021">
        <v>166536</v>
      </c>
      <c r="B27021" t="s">
        <v>23</v>
      </c>
      <c r="C27021" t="s">
        <v>299</v>
      </c>
      <c r="D27021" t="s">
        <v>12</v>
      </c>
    </row>
    <row r="27022" spans="1:4" x14ac:dyDescent="0.25">
      <c r="A27022">
        <v>166116</v>
      </c>
      <c r="B27022" t="s">
        <v>23</v>
      </c>
      <c r="C27022" t="s">
        <v>75</v>
      </c>
      <c r="D27022" t="s">
        <v>12</v>
      </c>
    </row>
    <row r="27023" spans="1:4" x14ac:dyDescent="0.25">
      <c r="A27023">
        <v>166856</v>
      </c>
      <c r="B27023" t="s">
        <v>233</v>
      </c>
      <c r="C27023" t="s">
        <v>17</v>
      </c>
      <c r="D27023" t="s">
        <v>12</v>
      </c>
    </row>
    <row r="27024" spans="1:4" x14ac:dyDescent="0.25">
      <c r="A27024">
        <v>167692</v>
      </c>
      <c r="B27024" t="s">
        <v>28</v>
      </c>
      <c r="C27024" t="s">
        <v>63</v>
      </c>
      <c r="D27024" t="s">
        <v>12</v>
      </c>
    </row>
    <row r="27025" spans="1:4" x14ac:dyDescent="0.25">
      <c r="A27025">
        <v>167780</v>
      </c>
      <c r="B27025" t="s">
        <v>23</v>
      </c>
      <c r="C27025" t="s">
        <v>235</v>
      </c>
      <c r="D27025" t="s">
        <v>1350</v>
      </c>
    </row>
    <row r="27026" spans="1:4" x14ac:dyDescent="0.25">
      <c r="A27026">
        <v>167907</v>
      </c>
      <c r="B27026" t="s">
        <v>26</v>
      </c>
      <c r="C27026" t="s">
        <v>17</v>
      </c>
      <c r="D27026" t="s">
        <v>12</v>
      </c>
    </row>
    <row r="27027" spans="1:4" x14ac:dyDescent="0.25">
      <c r="A27027">
        <v>168716</v>
      </c>
      <c r="B27027" t="s">
        <v>23</v>
      </c>
      <c r="C27027" t="s">
        <v>291</v>
      </c>
      <c r="D27027" t="s">
        <v>12</v>
      </c>
    </row>
    <row r="27028" spans="1:4" x14ac:dyDescent="0.25">
      <c r="A27028">
        <v>168799</v>
      </c>
      <c r="B27028" t="s">
        <v>23</v>
      </c>
      <c r="C27028" t="s">
        <v>17</v>
      </c>
      <c r="D27028" t="s">
        <v>12</v>
      </c>
    </row>
    <row r="27029" spans="1:4" x14ac:dyDescent="0.25">
      <c r="A27029">
        <v>168812</v>
      </c>
      <c r="B27029" t="s">
        <v>23</v>
      </c>
      <c r="C27029" t="s">
        <v>351</v>
      </c>
      <c r="D27029" t="s">
        <v>12</v>
      </c>
    </row>
    <row r="27030" spans="1:4" x14ac:dyDescent="0.25">
      <c r="A27030">
        <v>168864</v>
      </c>
      <c r="B27030" t="s">
        <v>177</v>
      </c>
      <c r="C27030" t="s">
        <v>61</v>
      </c>
      <c r="D27030" t="s">
        <v>12</v>
      </c>
    </row>
    <row r="27031" spans="1:4" x14ac:dyDescent="0.25">
      <c r="A27031">
        <v>169491</v>
      </c>
      <c r="B27031" t="s">
        <v>23</v>
      </c>
      <c r="C27031" t="s">
        <v>17</v>
      </c>
      <c r="D27031" t="s">
        <v>12</v>
      </c>
    </row>
    <row r="27032" spans="1:4" x14ac:dyDescent="0.25">
      <c r="A27032">
        <v>169492</v>
      </c>
      <c r="B27032" t="s">
        <v>498</v>
      </c>
      <c r="C27032" t="s">
        <v>20</v>
      </c>
      <c r="D27032" t="s">
        <v>12</v>
      </c>
    </row>
    <row r="27033" spans="1:4" x14ac:dyDescent="0.25">
      <c r="A27033">
        <v>169493</v>
      </c>
      <c r="B27033" t="s">
        <v>574</v>
      </c>
      <c r="C27033" t="s">
        <v>42</v>
      </c>
      <c r="D27033" t="s">
        <v>12</v>
      </c>
    </row>
    <row r="27034" spans="1:4" x14ac:dyDescent="0.25">
      <c r="A27034">
        <v>169494</v>
      </c>
      <c r="B27034" t="s">
        <v>574</v>
      </c>
      <c r="C27034" t="s">
        <v>42</v>
      </c>
      <c r="D27034" t="s">
        <v>12</v>
      </c>
    </row>
    <row r="27035" spans="1:4" x14ac:dyDescent="0.25">
      <c r="A27035">
        <v>169637</v>
      </c>
      <c r="B27035" t="s">
        <v>23</v>
      </c>
      <c r="C27035" t="s">
        <v>57</v>
      </c>
      <c r="D27035" t="s">
        <v>12</v>
      </c>
    </row>
    <row r="27036" spans="1:4" x14ac:dyDescent="0.25">
      <c r="A27036">
        <v>169639</v>
      </c>
      <c r="B27036" t="s">
        <v>167</v>
      </c>
      <c r="C27036" t="s">
        <v>31</v>
      </c>
      <c r="D27036" t="s">
        <v>12</v>
      </c>
    </row>
    <row r="27037" spans="1:4" x14ac:dyDescent="0.25">
      <c r="A27037">
        <v>170001</v>
      </c>
      <c r="B27037" t="s">
        <v>161</v>
      </c>
      <c r="C27037" t="s">
        <v>327</v>
      </c>
      <c r="D27037" t="s">
        <v>12</v>
      </c>
    </row>
    <row r="27038" spans="1:4" x14ac:dyDescent="0.25">
      <c r="A27038">
        <v>169891</v>
      </c>
      <c r="B27038" t="s">
        <v>23</v>
      </c>
      <c r="C27038" t="s">
        <v>85</v>
      </c>
      <c r="D27038" t="s">
        <v>12</v>
      </c>
    </row>
    <row r="27039" spans="1:4" x14ac:dyDescent="0.25">
      <c r="A27039">
        <v>169987</v>
      </c>
      <c r="B27039" t="s">
        <v>11</v>
      </c>
      <c r="C27039" t="s">
        <v>41</v>
      </c>
      <c r="D27039" t="s">
        <v>12</v>
      </c>
    </row>
    <row r="27040" spans="1:4" x14ac:dyDescent="0.25">
      <c r="A27040">
        <v>170022</v>
      </c>
      <c r="B27040" t="s">
        <v>177</v>
      </c>
      <c r="C27040" t="s">
        <v>59</v>
      </c>
      <c r="D27040" t="s">
        <v>12</v>
      </c>
    </row>
    <row r="27041" spans="1:4" x14ac:dyDescent="0.25">
      <c r="A27041">
        <v>170090</v>
      </c>
      <c r="B27041" t="s">
        <v>11</v>
      </c>
      <c r="C27041" t="s">
        <v>17</v>
      </c>
      <c r="D27041" t="s">
        <v>12</v>
      </c>
    </row>
    <row r="27042" spans="1:4" x14ac:dyDescent="0.25">
      <c r="A27042">
        <v>170311</v>
      </c>
      <c r="B27042" t="s">
        <v>177</v>
      </c>
      <c r="C27042" t="s">
        <v>67</v>
      </c>
      <c r="D27042" t="s">
        <v>12</v>
      </c>
    </row>
    <row r="27043" spans="1:4" x14ac:dyDescent="0.25">
      <c r="A27043">
        <v>170334</v>
      </c>
      <c r="B27043" t="s">
        <v>23</v>
      </c>
      <c r="C27043" t="s">
        <v>405</v>
      </c>
      <c r="D27043" t="s">
        <v>12</v>
      </c>
    </row>
    <row r="27044" spans="1:4" x14ac:dyDescent="0.25">
      <c r="A27044">
        <v>170723</v>
      </c>
      <c r="B27044" t="s">
        <v>23</v>
      </c>
      <c r="C27044" t="s">
        <v>393</v>
      </c>
      <c r="D27044" t="s">
        <v>12</v>
      </c>
    </row>
    <row r="27045" spans="1:4" x14ac:dyDescent="0.25">
      <c r="A27045">
        <v>170758</v>
      </c>
      <c r="B27045" t="s">
        <v>23</v>
      </c>
      <c r="C27045" t="s">
        <v>92</v>
      </c>
      <c r="D27045" t="s">
        <v>12</v>
      </c>
    </row>
    <row r="27046" spans="1:4" x14ac:dyDescent="0.25">
      <c r="A27046">
        <v>177458</v>
      </c>
      <c r="B27046" t="s">
        <v>23</v>
      </c>
      <c r="C27046" t="s">
        <v>1764</v>
      </c>
      <c r="D27046" t="s">
        <v>12</v>
      </c>
    </row>
    <row r="27047" spans="1:4" x14ac:dyDescent="0.25">
      <c r="A27047">
        <v>170846</v>
      </c>
      <c r="B27047" t="s">
        <v>16</v>
      </c>
      <c r="C27047" t="s">
        <v>17</v>
      </c>
      <c r="D27047" t="s">
        <v>12</v>
      </c>
    </row>
    <row r="27048" spans="1:4" x14ac:dyDescent="0.25">
      <c r="A27048">
        <v>170891</v>
      </c>
      <c r="B27048" t="s">
        <v>34</v>
      </c>
      <c r="C27048" t="s">
        <v>21</v>
      </c>
      <c r="D27048" t="s">
        <v>12</v>
      </c>
    </row>
    <row r="27049" spans="1:4" x14ac:dyDescent="0.25">
      <c r="A27049">
        <v>170902</v>
      </c>
      <c r="B27049" t="s">
        <v>23</v>
      </c>
      <c r="C27049" t="s">
        <v>330</v>
      </c>
      <c r="D27049" t="s">
        <v>12</v>
      </c>
    </row>
    <row r="27050" spans="1:4" x14ac:dyDescent="0.25">
      <c r="A27050">
        <v>170930</v>
      </c>
      <c r="B27050" t="s">
        <v>174</v>
      </c>
      <c r="C27050" t="s">
        <v>17</v>
      </c>
      <c r="D27050" t="s">
        <v>12</v>
      </c>
    </row>
    <row r="27051" spans="1:4" x14ac:dyDescent="0.25">
      <c r="A27051">
        <v>170964</v>
      </c>
      <c r="B27051" t="s">
        <v>26</v>
      </c>
      <c r="C27051" t="s">
        <v>17</v>
      </c>
      <c r="D27051" t="s">
        <v>12</v>
      </c>
    </row>
    <row r="27052" spans="1:4" x14ac:dyDescent="0.25">
      <c r="A27052">
        <v>170946</v>
      </c>
      <c r="B27052" t="s">
        <v>23</v>
      </c>
      <c r="C27052" t="s">
        <v>1193</v>
      </c>
      <c r="D27052" t="s">
        <v>12</v>
      </c>
    </row>
    <row r="27053" spans="1:4" x14ac:dyDescent="0.25">
      <c r="A27053">
        <v>170947</v>
      </c>
      <c r="B27053" t="s">
        <v>177</v>
      </c>
      <c r="C27053" t="s">
        <v>91</v>
      </c>
      <c r="D27053" t="s">
        <v>12</v>
      </c>
    </row>
    <row r="27054" spans="1:4" x14ac:dyDescent="0.25">
      <c r="A27054">
        <v>170970</v>
      </c>
      <c r="B27054" t="s">
        <v>23</v>
      </c>
      <c r="C27054" t="s">
        <v>21</v>
      </c>
      <c r="D27054" t="s">
        <v>12</v>
      </c>
    </row>
    <row r="27055" spans="1:4" x14ac:dyDescent="0.25">
      <c r="A27055">
        <v>170971</v>
      </c>
      <c r="B27055" t="s">
        <v>23</v>
      </c>
      <c r="C27055" t="s">
        <v>61</v>
      </c>
      <c r="D27055" t="s">
        <v>12</v>
      </c>
    </row>
    <row r="27056" spans="1:4" x14ac:dyDescent="0.25">
      <c r="A27056">
        <v>161964</v>
      </c>
      <c r="B27056" t="s">
        <v>1071</v>
      </c>
      <c r="C27056" t="s">
        <v>88</v>
      </c>
      <c r="D27056" t="s">
        <v>12</v>
      </c>
    </row>
    <row r="27057" spans="1:4" x14ac:dyDescent="0.25">
      <c r="A27057">
        <v>162249</v>
      </c>
      <c r="B27057" t="s">
        <v>23</v>
      </c>
      <c r="C27057" t="s">
        <v>1206</v>
      </c>
      <c r="D27057" t="s">
        <v>12</v>
      </c>
    </row>
    <row r="27058" spans="1:4" x14ac:dyDescent="0.25">
      <c r="A27058">
        <v>162268</v>
      </c>
      <c r="B27058" t="s">
        <v>23</v>
      </c>
      <c r="C27058" t="s">
        <v>381</v>
      </c>
      <c r="D27058" t="s">
        <v>12</v>
      </c>
    </row>
    <row r="27059" spans="1:4" x14ac:dyDescent="0.25">
      <c r="A27059">
        <v>162651</v>
      </c>
      <c r="B27059" t="s">
        <v>439</v>
      </c>
      <c r="C27059" t="s">
        <v>42</v>
      </c>
      <c r="D27059" t="s">
        <v>12</v>
      </c>
    </row>
    <row r="27060" spans="1:4" x14ac:dyDescent="0.25">
      <c r="A27060">
        <v>162963</v>
      </c>
      <c r="B27060" t="s">
        <v>23</v>
      </c>
      <c r="C27060" t="s">
        <v>36</v>
      </c>
      <c r="D27060" t="s">
        <v>12</v>
      </c>
    </row>
    <row r="27061" spans="1:4" x14ac:dyDescent="0.25">
      <c r="A27061">
        <v>163027</v>
      </c>
      <c r="B27061" t="s">
        <v>177</v>
      </c>
      <c r="C27061" t="s">
        <v>22</v>
      </c>
      <c r="D27061" t="s">
        <v>12</v>
      </c>
    </row>
    <row r="27062" spans="1:4" x14ac:dyDescent="0.25">
      <c r="A27062">
        <v>163222</v>
      </c>
      <c r="B27062" t="s">
        <v>23</v>
      </c>
      <c r="C27062" t="s">
        <v>57</v>
      </c>
      <c r="D27062" t="s">
        <v>12</v>
      </c>
    </row>
    <row r="27063" spans="1:4" x14ac:dyDescent="0.25">
      <c r="A27063">
        <v>163276</v>
      </c>
      <c r="B27063" t="s">
        <v>177</v>
      </c>
      <c r="C27063" t="s">
        <v>84</v>
      </c>
      <c r="D27063" t="s">
        <v>12</v>
      </c>
    </row>
    <row r="27064" spans="1:4" x14ac:dyDescent="0.25">
      <c r="A27064">
        <v>163754</v>
      </c>
      <c r="B27064" t="s">
        <v>23</v>
      </c>
      <c r="C27064" t="s">
        <v>1519</v>
      </c>
      <c r="D27064" t="s">
        <v>12</v>
      </c>
    </row>
    <row r="27065" spans="1:4" x14ac:dyDescent="0.25">
      <c r="A27065">
        <v>163808</v>
      </c>
      <c r="B27065" t="s">
        <v>28</v>
      </c>
      <c r="C27065" t="s">
        <v>2019</v>
      </c>
      <c r="D27065" t="s">
        <v>275</v>
      </c>
    </row>
    <row r="27066" spans="1:4" x14ac:dyDescent="0.25">
      <c r="A27066">
        <v>164341</v>
      </c>
      <c r="B27066" t="s">
        <v>16</v>
      </c>
      <c r="C27066" t="s">
        <v>227</v>
      </c>
      <c r="D27066" t="s">
        <v>12</v>
      </c>
    </row>
    <row r="27067" spans="1:4" x14ac:dyDescent="0.25">
      <c r="A27067">
        <v>164384</v>
      </c>
      <c r="B27067" t="s">
        <v>23</v>
      </c>
      <c r="C27067" t="s">
        <v>1392</v>
      </c>
      <c r="D27067" t="s">
        <v>12</v>
      </c>
    </row>
    <row r="27068" spans="1:4" x14ac:dyDescent="0.25">
      <c r="A27068">
        <v>164582</v>
      </c>
      <c r="B27068" t="s">
        <v>180</v>
      </c>
      <c r="C27068" t="s">
        <v>17</v>
      </c>
      <c r="D27068" t="s">
        <v>12</v>
      </c>
    </row>
    <row r="27069" spans="1:4" x14ac:dyDescent="0.25">
      <c r="A27069">
        <v>164585</v>
      </c>
      <c r="B27069" t="s">
        <v>23</v>
      </c>
      <c r="C27069" t="s">
        <v>53</v>
      </c>
      <c r="D27069" t="s">
        <v>12</v>
      </c>
    </row>
    <row r="27070" spans="1:4" x14ac:dyDescent="0.25">
      <c r="A27070">
        <v>164667</v>
      </c>
      <c r="B27070" t="s">
        <v>23</v>
      </c>
      <c r="C27070" t="s">
        <v>15</v>
      </c>
      <c r="D27070" t="s">
        <v>12</v>
      </c>
    </row>
    <row r="27071" spans="1:4" x14ac:dyDescent="0.25">
      <c r="A27071">
        <v>164710</v>
      </c>
      <c r="B27071" t="s">
        <v>16</v>
      </c>
      <c r="C27071" t="s">
        <v>44</v>
      </c>
      <c r="D27071" t="s">
        <v>12</v>
      </c>
    </row>
    <row r="27072" spans="1:4" x14ac:dyDescent="0.25">
      <c r="A27072">
        <v>164871</v>
      </c>
      <c r="B27072" t="s">
        <v>177</v>
      </c>
      <c r="C27072" t="s">
        <v>328</v>
      </c>
      <c r="D27072" t="s">
        <v>12</v>
      </c>
    </row>
    <row r="27073" spans="1:4" x14ac:dyDescent="0.25">
      <c r="A27073">
        <v>165011</v>
      </c>
      <c r="B27073" t="s">
        <v>23</v>
      </c>
      <c r="C27073" t="s">
        <v>87</v>
      </c>
      <c r="D27073" t="s">
        <v>12</v>
      </c>
    </row>
    <row r="27074" spans="1:4" x14ac:dyDescent="0.25">
      <c r="A27074">
        <v>165204</v>
      </c>
      <c r="B27074" t="s">
        <v>177</v>
      </c>
      <c r="C27074" t="s">
        <v>17</v>
      </c>
      <c r="D27074" t="s">
        <v>12</v>
      </c>
    </row>
    <row r="27075" spans="1:4" x14ac:dyDescent="0.25">
      <c r="A27075">
        <v>165115</v>
      </c>
      <c r="B27075" t="s">
        <v>23</v>
      </c>
      <c r="C27075" t="s">
        <v>57</v>
      </c>
      <c r="D27075" t="s">
        <v>12</v>
      </c>
    </row>
    <row r="27076" spans="1:4" x14ac:dyDescent="0.25">
      <c r="A27076">
        <v>165515</v>
      </c>
      <c r="B27076" t="s">
        <v>23</v>
      </c>
      <c r="C27076" t="s">
        <v>1256</v>
      </c>
      <c r="D27076" t="s">
        <v>12</v>
      </c>
    </row>
    <row r="27077" spans="1:4" x14ac:dyDescent="0.25">
      <c r="A27077">
        <v>165516</v>
      </c>
      <c r="B27077" t="s">
        <v>23</v>
      </c>
      <c r="C27077" t="s">
        <v>1256</v>
      </c>
      <c r="D27077" t="s">
        <v>12</v>
      </c>
    </row>
    <row r="27078" spans="1:4" x14ac:dyDescent="0.25">
      <c r="A27078">
        <v>165517</v>
      </c>
      <c r="B27078" t="s">
        <v>23</v>
      </c>
      <c r="C27078" t="s">
        <v>1256</v>
      </c>
      <c r="D27078" t="s">
        <v>12</v>
      </c>
    </row>
    <row r="27079" spans="1:4" x14ac:dyDescent="0.25">
      <c r="A27079">
        <v>166805</v>
      </c>
      <c r="B27079" t="s">
        <v>11</v>
      </c>
      <c r="C27079" t="s">
        <v>21</v>
      </c>
      <c r="D27079" t="s">
        <v>12</v>
      </c>
    </row>
    <row r="27080" spans="1:4" x14ac:dyDescent="0.25">
      <c r="A27080">
        <v>166537</v>
      </c>
      <c r="B27080" t="s">
        <v>177</v>
      </c>
      <c r="C27080" t="s">
        <v>116</v>
      </c>
      <c r="D27080" t="s">
        <v>12</v>
      </c>
    </row>
    <row r="27081" spans="1:4" x14ac:dyDescent="0.25">
      <c r="A27081">
        <v>167032</v>
      </c>
      <c r="B27081" t="s">
        <v>11</v>
      </c>
      <c r="C27081" t="s">
        <v>204</v>
      </c>
      <c r="D27081" t="s">
        <v>12</v>
      </c>
    </row>
    <row r="27082" spans="1:4" x14ac:dyDescent="0.25">
      <c r="A27082">
        <v>167089</v>
      </c>
      <c r="B27082" t="s">
        <v>174</v>
      </c>
      <c r="C27082" t="s">
        <v>21</v>
      </c>
      <c r="D27082" t="s">
        <v>12</v>
      </c>
    </row>
    <row r="27083" spans="1:4" x14ac:dyDescent="0.25">
      <c r="A27083">
        <v>167368</v>
      </c>
      <c r="B27083" t="s">
        <v>34</v>
      </c>
      <c r="C27083" t="s">
        <v>21</v>
      </c>
      <c r="D27083" t="s">
        <v>12</v>
      </c>
    </row>
    <row r="27084" spans="1:4" x14ac:dyDescent="0.25">
      <c r="A27084">
        <v>167455</v>
      </c>
      <c r="B27084" t="s">
        <v>23</v>
      </c>
      <c r="C27084" t="s">
        <v>85</v>
      </c>
      <c r="D27084" t="s">
        <v>12</v>
      </c>
    </row>
    <row r="27085" spans="1:4" x14ac:dyDescent="0.25">
      <c r="A27085">
        <v>167467</v>
      </c>
      <c r="B27085" t="s">
        <v>26</v>
      </c>
      <c r="C27085" t="s">
        <v>39</v>
      </c>
      <c r="D27085" t="s">
        <v>12</v>
      </c>
    </row>
    <row r="27086" spans="1:4" x14ac:dyDescent="0.25">
      <c r="A27086">
        <v>167457</v>
      </c>
      <c r="B27086" t="s">
        <v>23</v>
      </c>
      <c r="C27086" t="s">
        <v>84</v>
      </c>
      <c r="D27086" t="s">
        <v>12</v>
      </c>
    </row>
    <row r="27087" spans="1:4" x14ac:dyDescent="0.25">
      <c r="A27087">
        <v>165920</v>
      </c>
      <c r="B27087" t="s">
        <v>177</v>
      </c>
      <c r="C27087" t="s">
        <v>328</v>
      </c>
      <c r="D27087" t="s">
        <v>12</v>
      </c>
    </row>
    <row r="27088" spans="1:4" x14ac:dyDescent="0.25">
      <c r="A27088">
        <v>166237</v>
      </c>
      <c r="B27088" t="s">
        <v>23</v>
      </c>
      <c r="C27088" t="s">
        <v>1121</v>
      </c>
      <c r="D27088" t="s">
        <v>12</v>
      </c>
    </row>
    <row r="27089" spans="1:4" x14ac:dyDescent="0.25">
      <c r="A27089">
        <v>166661</v>
      </c>
      <c r="B27089" t="s">
        <v>23</v>
      </c>
      <c r="C27089" t="s">
        <v>17</v>
      </c>
      <c r="D27089" t="s">
        <v>12</v>
      </c>
    </row>
    <row r="27090" spans="1:4" x14ac:dyDescent="0.25">
      <c r="A27090">
        <v>167508</v>
      </c>
      <c r="B27090" t="s">
        <v>23</v>
      </c>
      <c r="C27090" t="s">
        <v>17</v>
      </c>
      <c r="D27090" t="s">
        <v>12</v>
      </c>
    </row>
    <row r="27091" spans="1:4" x14ac:dyDescent="0.25">
      <c r="A27091">
        <v>167988</v>
      </c>
      <c r="B27091" t="s">
        <v>23</v>
      </c>
      <c r="C27091" t="s">
        <v>67</v>
      </c>
      <c r="D27091" t="s">
        <v>12</v>
      </c>
    </row>
    <row r="27092" spans="1:4" x14ac:dyDescent="0.25">
      <c r="A27092">
        <v>168251</v>
      </c>
      <c r="B27092" t="s">
        <v>177</v>
      </c>
      <c r="C27092" t="s">
        <v>1162</v>
      </c>
      <c r="D27092" t="s">
        <v>12</v>
      </c>
    </row>
    <row r="27093" spans="1:4" x14ac:dyDescent="0.25">
      <c r="A27093">
        <v>168922</v>
      </c>
      <c r="B27093" t="s">
        <v>23</v>
      </c>
      <c r="C27093" t="s">
        <v>218</v>
      </c>
      <c r="D27093" t="s">
        <v>12</v>
      </c>
    </row>
    <row r="27094" spans="1:4" x14ac:dyDescent="0.25">
      <c r="A27094">
        <v>169017</v>
      </c>
      <c r="B27094" t="s">
        <v>23</v>
      </c>
      <c r="C27094" t="s">
        <v>113</v>
      </c>
      <c r="D27094" t="s">
        <v>12</v>
      </c>
    </row>
    <row r="27095" spans="1:4" x14ac:dyDescent="0.25">
      <c r="A27095">
        <v>169337</v>
      </c>
      <c r="B27095" t="s">
        <v>34</v>
      </c>
      <c r="C27095" t="s">
        <v>33</v>
      </c>
      <c r="D27095" t="s">
        <v>12</v>
      </c>
    </row>
    <row r="27096" spans="1:4" x14ac:dyDescent="0.25">
      <c r="A27096">
        <v>169230</v>
      </c>
      <c r="B27096" t="s">
        <v>28</v>
      </c>
      <c r="C27096" t="s">
        <v>271</v>
      </c>
      <c r="D27096" t="s">
        <v>12</v>
      </c>
    </row>
    <row r="27097" spans="1:4" x14ac:dyDescent="0.25">
      <c r="A27097">
        <v>169585</v>
      </c>
      <c r="B27097" t="s">
        <v>23</v>
      </c>
      <c r="C27097" t="s">
        <v>37</v>
      </c>
      <c r="D27097" t="s">
        <v>12</v>
      </c>
    </row>
    <row r="27098" spans="1:4" x14ac:dyDescent="0.25">
      <c r="A27098">
        <v>177372</v>
      </c>
      <c r="B27098" t="s">
        <v>174</v>
      </c>
      <c r="C27098" t="s">
        <v>25</v>
      </c>
      <c r="D27098" t="s">
        <v>12</v>
      </c>
    </row>
    <row r="27099" spans="1:4" x14ac:dyDescent="0.25">
      <c r="A27099">
        <v>169979</v>
      </c>
      <c r="B27099" t="s">
        <v>23</v>
      </c>
      <c r="C27099" t="s">
        <v>42</v>
      </c>
      <c r="D27099" t="s">
        <v>12</v>
      </c>
    </row>
    <row r="27100" spans="1:4" x14ac:dyDescent="0.25">
      <c r="A27100">
        <v>170037</v>
      </c>
      <c r="B27100" t="s">
        <v>177</v>
      </c>
      <c r="C27100" t="s">
        <v>133</v>
      </c>
      <c r="D27100" t="s">
        <v>12</v>
      </c>
    </row>
    <row r="27101" spans="1:4" x14ac:dyDescent="0.25">
      <c r="A27101">
        <v>170116</v>
      </c>
      <c r="B27101" t="s">
        <v>23</v>
      </c>
      <c r="C27101" t="s">
        <v>17</v>
      </c>
      <c r="D27101" t="s">
        <v>12</v>
      </c>
    </row>
    <row r="27102" spans="1:4" x14ac:dyDescent="0.25">
      <c r="A27102">
        <v>170229</v>
      </c>
      <c r="B27102" t="s">
        <v>34</v>
      </c>
      <c r="C27102" t="s">
        <v>17</v>
      </c>
      <c r="D27102" t="s">
        <v>12</v>
      </c>
    </row>
    <row r="27103" spans="1:4" x14ac:dyDescent="0.25">
      <c r="A27103">
        <v>170256</v>
      </c>
      <c r="B27103" t="s">
        <v>19</v>
      </c>
      <c r="C27103" t="s">
        <v>230</v>
      </c>
      <c r="D27103" t="s">
        <v>12</v>
      </c>
    </row>
    <row r="27104" spans="1:4" x14ac:dyDescent="0.25">
      <c r="A27104">
        <v>170274</v>
      </c>
      <c r="B27104" t="s">
        <v>16</v>
      </c>
      <c r="C27104" t="s">
        <v>17</v>
      </c>
      <c r="D27104" t="s">
        <v>12</v>
      </c>
    </row>
    <row r="27105" spans="1:4" x14ac:dyDescent="0.25">
      <c r="A27105">
        <v>177373</v>
      </c>
      <c r="B27105" t="s">
        <v>28</v>
      </c>
      <c r="C27105" t="s">
        <v>84</v>
      </c>
      <c r="D27105" t="s">
        <v>12</v>
      </c>
    </row>
    <row r="27106" spans="1:4" x14ac:dyDescent="0.25">
      <c r="A27106">
        <v>170333</v>
      </c>
      <c r="B27106" t="s">
        <v>11</v>
      </c>
      <c r="C27106" t="s">
        <v>1342</v>
      </c>
      <c r="D27106" t="s">
        <v>12</v>
      </c>
    </row>
    <row r="27107" spans="1:4" x14ac:dyDescent="0.25">
      <c r="A27107">
        <v>170562</v>
      </c>
      <c r="B27107" t="s">
        <v>23</v>
      </c>
      <c r="C27107" t="s">
        <v>418</v>
      </c>
      <c r="D27107" t="s">
        <v>12</v>
      </c>
    </row>
    <row r="27108" spans="1:4" x14ac:dyDescent="0.25">
      <c r="A27108">
        <v>170711</v>
      </c>
      <c r="B27108" t="s">
        <v>174</v>
      </c>
      <c r="C27108" t="s">
        <v>17</v>
      </c>
      <c r="D27108" t="s">
        <v>12</v>
      </c>
    </row>
    <row r="27109" spans="1:4" x14ac:dyDescent="0.25">
      <c r="A27109">
        <v>170732</v>
      </c>
      <c r="B27109" t="s">
        <v>34</v>
      </c>
      <c r="C27109" t="s">
        <v>169</v>
      </c>
      <c r="D27109" t="s">
        <v>12</v>
      </c>
    </row>
    <row r="27110" spans="1:4" x14ac:dyDescent="0.25">
      <c r="A27110">
        <v>170747</v>
      </c>
      <c r="B27110" t="s">
        <v>23</v>
      </c>
      <c r="C27110" t="s">
        <v>299</v>
      </c>
      <c r="D27110" t="s">
        <v>12</v>
      </c>
    </row>
    <row r="27111" spans="1:4" x14ac:dyDescent="0.25">
      <c r="A27111">
        <v>170781</v>
      </c>
      <c r="B27111" t="s">
        <v>23</v>
      </c>
      <c r="C27111" t="s">
        <v>404</v>
      </c>
      <c r="D27111" t="s">
        <v>12</v>
      </c>
    </row>
    <row r="27112" spans="1:4" x14ac:dyDescent="0.25">
      <c r="A27112">
        <v>177376</v>
      </c>
      <c r="B27112" t="s">
        <v>19</v>
      </c>
      <c r="C27112" t="s">
        <v>46</v>
      </c>
      <c r="D27112" t="s">
        <v>12</v>
      </c>
    </row>
    <row r="27113" spans="1:4" x14ac:dyDescent="0.25">
      <c r="A27113">
        <v>170882</v>
      </c>
      <c r="B27113" t="s">
        <v>23</v>
      </c>
      <c r="C27113" t="s">
        <v>1449</v>
      </c>
      <c r="D27113" t="s">
        <v>12</v>
      </c>
    </row>
    <row r="27114" spans="1:4" x14ac:dyDescent="0.25">
      <c r="A27114">
        <v>170922</v>
      </c>
      <c r="B27114" t="s">
        <v>177</v>
      </c>
      <c r="C27114" t="s">
        <v>292</v>
      </c>
      <c r="D27114" t="s">
        <v>12</v>
      </c>
    </row>
    <row r="27115" spans="1:4" x14ac:dyDescent="0.25">
      <c r="A27115">
        <v>170923</v>
      </c>
      <c r="B27115" t="s">
        <v>114</v>
      </c>
      <c r="C27115" t="s">
        <v>17</v>
      </c>
      <c r="D27115" t="s">
        <v>12</v>
      </c>
    </row>
    <row r="27116" spans="1:4" x14ac:dyDescent="0.25">
      <c r="A27116">
        <v>170953</v>
      </c>
      <c r="B27116" t="s">
        <v>23</v>
      </c>
      <c r="C27116" t="s">
        <v>1338</v>
      </c>
      <c r="D27116" t="s">
        <v>12</v>
      </c>
    </row>
    <row r="27117" spans="1:4" x14ac:dyDescent="0.25">
      <c r="A27117">
        <v>162137</v>
      </c>
      <c r="B27117" t="s">
        <v>23</v>
      </c>
      <c r="C27117" t="s">
        <v>270</v>
      </c>
      <c r="D27117" t="s">
        <v>12</v>
      </c>
    </row>
    <row r="27118" spans="1:4" x14ac:dyDescent="0.25">
      <c r="A27118">
        <v>162477</v>
      </c>
      <c r="B27118" t="s">
        <v>23</v>
      </c>
      <c r="C27118" t="s">
        <v>21</v>
      </c>
      <c r="D27118" t="s">
        <v>12</v>
      </c>
    </row>
    <row r="27119" spans="1:4" x14ac:dyDescent="0.25">
      <c r="A27119">
        <v>162784</v>
      </c>
      <c r="B27119" t="s">
        <v>195</v>
      </c>
      <c r="C27119" t="s">
        <v>17</v>
      </c>
      <c r="D27119" t="s">
        <v>12</v>
      </c>
    </row>
    <row r="27120" spans="1:4" x14ac:dyDescent="0.25">
      <c r="A27120">
        <v>162996</v>
      </c>
      <c r="B27120" t="s">
        <v>177</v>
      </c>
      <c r="C27120" t="s">
        <v>257</v>
      </c>
      <c r="D27120" t="s">
        <v>258</v>
      </c>
    </row>
    <row r="27121" spans="1:4" x14ac:dyDescent="0.25">
      <c r="A27121">
        <v>162997</v>
      </c>
      <c r="B27121" t="s">
        <v>177</v>
      </c>
      <c r="C27121" t="s">
        <v>31</v>
      </c>
      <c r="D27121" t="s">
        <v>12</v>
      </c>
    </row>
    <row r="27122" spans="1:4" x14ac:dyDescent="0.25">
      <c r="A27122">
        <v>163231</v>
      </c>
      <c r="B27122" t="s">
        <v>177</v>
      </c>
      <c r="C27122" t="s">
        <v>20</v>
      </c>
      <c r="D27122" t="s">
        <v>12</v>
      </c>
    </row>
    <row r="27123" spans="1:4" x14ac:dyDescent="0.25">
      <c r="A27123">
        <v>163501</v>
      </c>
      <c r="B27123" t="s">
        <v>23</v>
      </c>
      <c r="C27123" t="s">
        <v>1388</v>
      </c>
      <c r="D27123" t="s">
        <v>12</v>
      </c>
    </row>
    <row r="27124" spans="1:4" x14ac:dyDescent="0.25">
      <c r="A27124">
        <v>163582</v>
      </c>
      <c r="B27124" t="s">
        <v>177</v>
      </c>
      <c r="C27124" t="s">
        <v>46</v>
      </c>
      <c r="D27124" t="s">
        <v>12</v>
      </c>
    </row>
    <row r="27125" spans="1:4" x14ac:dyDescent="0.25">
      <c r="A27125">
        <v>163600</v>
      </c>
      <c r="B27125" t="s">
        <v>28</v>
      </c>
      <c r="C27125" t="s">
        <v>63</v>
      </c>
      <c r="D27125" t="s">
        <v>12</v>
      </c>
    </row>
    <row r="27126" spans="1:4" x14ac:dyDescent="0.25">
      <c r="A27126">
        <v>163607</v>
      </c>
      <c r="B27126" t="s">
        <v>16</v>
      </c>
      <c r="C27126" t="s">
        <v>17</v>
      </c>
      <c r="D27126" t="s">
        <v>12</v>
      </c>
    </row>
    <row r="27127" spans="1:4" x14ac:dyDescent="0.25">
      <c r="A27127">
        <v>163608</v>
      </c>
      <c r="B27127" t="s">
        <v>16</v>
      </c>
      <c r="C27127" t="s">
        <v>245</v>
      </c>
      <c r="D27127" t="s">
        <v>12</v>
      </c>
    </row>
    <row r="27128" spans="1:4" x14ac:dyDescent="0.25">
      <c r="A27128">
        <v>163630</v>
      </c>
      <c r="B27128" t="s">
        <v>23</v>
      </c>
      <c r="C27128" t="s">
        <v>1304</v>
      </c>
      <c r="D27128" t="s">
        <v>12</v>
      </c>
    </row>
    <row r="27129" spans="1:4" x14ac:dyDescent="0.25">
      <c r="A27129">
        <v>163695</v>
      </c>
      <c r="B27129" t="s">
        <v>26</v>
      </c>
      <c r="C27129" t="s">
        <v>17</v>
      </c>
      <c r="D27129" t="s">
        <v>12</v>
      </c>
    </row>
    <row r="27130" spans="1:4" x14ac:dyDescent="0.25">
      <c r="A27130">
        <v>163701</v>
      </c>
      <c r="B27130" t="s">
        <v>177</v>
      </c>
      <c r="C27130" t="s">
        <v>328</v>
      </c>
      <c r="D27130" t="s">
        <v>12</v>
      </c>
    </row>
    <row r="27131" spans="1:4" x14ac:dyDescent="0.25">
      <c r="A27131">
        <v>164165</v>
      </c>
      <c r="B27131" t="s">
        <v>177</v>
      </c>
      <c r="C27131" t="s">
        <v>17</v>
      </c>
      <c r="D27131" t="s">
        <v>12</v>
      </c>
    </row>
    <row r="27132" spans="1:4" x14ac:dyDescent="0.25">
      <c r="A27132">
        <v>164166</v>
      </c>
      <c r="B27132" t="s">
        <v>195</v>
      </c>
      <c r="C27132" t="s">
        <v>1290</v>
      </c>
      <c r="D27132" t="s">
        <v>12</v>
      </c>
    </row>
    <row r="27133" spans="1:4" x14ac:dyDescent="0.25">
      <c r="A27133">
        <v>165092</v>
      </c>
      <c r="B27133" t="s">
        <v>11</v>
      </c>
      <c r="C27133" t="s">
        <v>86</v>
      </c>
      <c r="D27133" t="s">
        <v>12</v>
      </c>
    </row>
    <row r="27134" spans="1:4" x14ac:dyDescent="0.25">
      <c r="A27134">
        <v>165094</v>
      </c>
      <c r="B27134" t="s">
        <v>177</v>
      </c>
      <c r="C27134" t="s">
        <v>57</v>
      </c>
      <c r="D27134" t="s">
        <v>12</v>
      </c>
    </row>
    <row r="27135" spans="1:4" x14ac:dyDescent="0.25">
      <c r="A27135">
        <v>164603</v>
      </c>
      <c r="B27135" t="s">
        <v>23</v>
      </c>
      <c r="C27135" t="s">
        <v>421</v>
      </c>
      <c r="D27135" t="s">
        <v>12</v>
      </c>
    </row>
    <row r="27136" spans="1:4" x14ac:dyDescent="0.25">
      <c r="A27136">
        <v>165164</v>
      </c>
      <c r="B27136" t="s">
        <v>28</v>
      </c>
      <c r="C27136" t="s">
        <v>84</v>
      </c>
      <c r="D27136" t="s">
        <v>12</v>
      </c>
    </row>
    <row r="27137" spans="1:4" x14ac:dyDescent="0.25">
      <c r="A27137">
        <v>165197</v>
      </c>
      <c r="B27137" t="s">
        <v>177</v>
      </c>
      <c r="C27137" t="s">
        <v>84</v>
      </c>
      <c r="D27137" t="s">
        <v>12</v>
      </c>
    </row>
    <row r="27138" spans="1:4" x14ac:dyDescent="0.25">
      <c r="A27138">
        <v>165199</v>
      </c>
      <c r="B27138" t="s">
        <v>198</v>
      </c>
      <c r="C27138" t="s">
        <v>21</v>
      </c>
      <c r="D27138" t="s">
        <v>12</v>
      </c>
    </row>
    <row r="27139" spans="1:4" x14ac:dyDescent="0.25">
      <c r="A27139">
        <v>165322</v>
      </c>
      <c r="B27139" t="s">
        <v>23</v>
      </c>
      <c r="C27139" t="s">
        <v>257</v>
      </c>
      <c r="D27139" t="s">
        <v>258</v>
      </c>
    </row>
    <row r="27140" spans="1:4" x14ac:dyDescent="0.25">
      <c r="A27140">
        <v>165636</v>
      </c>
      <c r="B27140" t="s">
        <v>174</v>
      </c>
      <c r="C27140" t="s">
        <v>17</v>
      </c>
      <c r="D27140" t="s">
        <v>12</v>
      </c>
    </row>
    <row r="27141" spans="1:4" x14ac:dyDescent="0.25">
      <c r="A27141">
        <v>177404</v>
      </c>
      <c r="B27141" t="s">
        <v>26</v>
      </c>
      <c r="C27141" t="s">
        <v>1264</v>
      </c>
      <c r="D27141" t="s">
        <v>51</v>
      </c>
    </row>
    <row r="27142" spans="1:4" x14ac:dyDescent="0.25">
      <c r="A27142">
        <v>166530</v>
      </c>
      <c r="B27142" t="s">
        <v>278</v>
      </c>
      <c r="C27142" t="s">
        <v>240</v>
      </c>
      <c r="D27142" t="s">
        <v>12</v>
      </c>
    </row>
    <row r="27143" spans="1:4" x14ac:dyDescent="0.25">
      <c r="A27143">
        <v>166873</v>
      </c>
      <c r="B27143" t="s">
        <v>16</v>
      </c>
      <c r="C27143" t="s">
        <v>1811</v>
      </c>
      <c r="D27143" t="s">
        <v>29</v>
      </c>
    </row>
    <row r="27144" spans="1:4" x14ac:dyDescent="0.25">
      <c r="A27144">
        <v>166733</v>
      </c>
      <c r="B27144" t="s">
        <v>23</v>
      </c>
      <c r="C27144" t="s">
        <v>1190</v>
      </c>
      <c r="D27144" t="s">
        <v>12</v>
      </c>
    </row>
    <row r="27145" spans="1:4" x14ac:dyDescent="0.25">
      <c r="A27145">
        <v>166845</v>
      </c>
      <c r="B27145" t="s">
        <v>23</v>
      </c>
      <c r="C27145" t="s">
        <v>1399</v>
      </c>
      <c r="D27145" t="s">
        <v>12</v>
      </c>
    </row>
    <row r="27146" spans="1:4" x14ac:dyDescent="0.25">
      <c r="A27146">
        <v>166423</v>
      </c>
      <c r="B27146" t="s">
        <v>860</v>
      </c>
      <c r="C27146" t="s">
        <v>336</v>
      </c>
      <c r="D27146" t="s">
        <v>12</v>
      </c>
    </row>
    <row r="27147" spans="1:4" x14ac:dyDescent="0.25">
      <c r="A27147">
        <v>166732</v>
      </c>
      <c r="B27147" t="s">
        <v>177</v>
      </c>
      <c r="C27147" t="s">
        <v>56</v>
      </c>
      <c r="D27147" t="s">
        <v>12</v>
      </c>
    </row>
    <row r="27148" spans="1:4" x14ac:dyDescent="0.25">
      <c r="A27148">
        <v>167528</v>
      </c>
      <c r="B27148" t="s">
        <v>23</v>
      </c>
      <c r="C27148" t="s">
        <v>1867</v>
      </c>
      <c r="D27148" t="s">
        <v>12</v>
      </c>
    </row>
    <row r="27149" spans="1:4" x14ac:dyDescent="0.25">
      <c r="A27149">
        <v>167808</v>
      </c>
      <c r="B27149" t="s">
        <v>28</v>
      </c>
      <c r="C27149" t="s">
        <v>1372</v>
      </c>
      <c r="D27149" t="s">
        <v>12</v>
      </c>
    </row>
    <row r="27150" spans="1:4" x14ac:dyDescent="0.25">
      <c r="A27150">
        <v>167925</v>
      </c>
      <c r="B27150" t="s">
        <v>23</v>
      </c>
      <c r="C27150" t="s">
        <v>39</v>
      </c>
      <c r="D27150" t="s">
        <v>12</v>
      </c>
    </row>
    <row r="27151" spans="1:4" x14ac:dyDescent="0.25">
      <c r="A27151">
        <v>169213</v>
      </c>
      <c r="B27151" t="s">
        <v>1085</v>
      </c>
      <c r="C27151" t="s">
        <v>17</v>
      </c>
      <c r="D27151" t="s">
        <v>12</v>
      </c>
    </row>
    <row r="27152" spans="1:4" x14ac:dyDescent="0.25">
      <c r="A27152">
        <v>169214</v>
      </c>
      <c r="B27152" t="s">
        <v>1085</v>
      </c>
      <c r="C27152" t="s">
        <v>17</v>
      </c>
      <c r="D27152" t="s">
        <v>12</v>
      </c>
    </row>
    <row r="27153" spans="1:4" x14ac:dyDescent="0.25">
      <c r="A27153">
        <v>169685</v>
      </c>
      <c r="B27153" t="s">
        <v>130</v>
      </c>
      <c r="C27153" t="s">
        <v>37</v>
      </c>
      <c r="D27153" t="s">
        <v>12</v>
      </c>
    </row>
    <row r="27154" spans="1:4" x14ac:dyDescent="0.25">
      <c r="A27154">
        <v>169955</v>
      </c>
      <c r="B27154" t="s">
        <v>16</v>
      </c>
      <c r="C27154" t="s">
        <v>31</v>
      </c>
      <c r="D27154" t="s">
        <v>12</v>
      </c>
    </row>
    <row r="27155" spans="1:4" x14ac:dyDescent="0.25">
      <c r="A27155">
        <v>170020</v>
      </c>
      <c r="B27155" t="s">
        <v>23</v>
      </c>
      <c r="C27155" t="s">
        <v>88</v>
      </c>
      <c r="D27155" t="s">
        <v>12</v>
      </c>
    </row>
    <row r="27156" spans="1:4" x14ac:dyDescent="0.25">
      <c r="A27156">
        <v>170160</v>
      </c>
      <c r="B27156" t="s">
        <v>1069</v>
      </c>
      <c r="C27156" t="s">
        <v>82</v>
      </c>
      <c r="D27156" t="s">
        <v>12</v>
      </c>
    </row>
    <row r="27157" spans="1:4" x14ac:dyDescent="0.25">
      <c r="A27157">
        <v>170050</v>
      </c>
      <c r="B27157" t="s">
        <v>26</v>
      </c>
      <c r="C27157" t="s">
        <v>17</v>
      </c>
      <c r="D27157" t="s">
        <v>12</v>
      </c>
    </row>
    <row r="27158" spans="1:4" x14ac:dyDescent="0.25">
      <c r="A27158">
        <v>170159</v>
      </c>
      <c r="B27158" t="s">
        <v>23</v>
      </c>
      <c r="C27158" t="s">
        <v>96</v>
      </c>
      <c r="D27158" t="s">
        <v>12</v>
      </c>
    </row>
    <row r="27159" spans="1:4" x14ac:dyDescent="0.25">
      <c r="A27159">
        <v>170330</v>
      </c>
      <c r="B27159" t="s">
        <v>19</v>
      </c>
      <c r="C27159" t="s">
        <v>17</v>
      </c>
      <c r="D27159" t="s">
        <v>12</v>
      </c>
    </row>
    <row r="27160" spans="1:4" x14ac:dyDescent="0.25">
      <c r="A27160">
        <v>170368</v>
      </c>
      <c r="B27160" t="s">
        <v>11</v>
      </c>
      <c r="C27160" t="s">
        <v>17</v>
      </c>
      <c r="D27160" t="s">
        <v>12</v>
      </c>
    </row>
    <row r="27161" spans="1:4" x14ac:dyDescent="0.25">
      <c r="A27161">
        <v>170388</v>
      </c>
      <c r="B27161" t="s">
        <v>23</v>
      </c>
      <c r="C27161" t="s">
        <v>1211</v>
      </c>
      <c r="D27161" t="s">
        <v>12</v>
      </c>
    </row>
    <row r="27162" spans="1:4" x14ac:dyDescent="0.25">
      <c r="A27162">
        <v>170460</v>
      </c>
      <c r="B27162" t="s">
        <v>177</v>
      </c>
      <c r="C27162" t="s">
        <v>89</v>
      </c>
      <c r="D27162" t="s">
        <v>12</v>
      </c>
    </row>
    <row r="27163" spans="1:4" x14ac:dyDescent="0.25">
      <c r="A27163">
        <v>170675</v>
      </c>
      <c r="B27163" t="s">
        <v>11</v>
      </c>
      <c r="C27163" t="s">
        <v>1727</v>
      </c>
      <c r="D27163" t="s">
        <v>12</v>
      </c>
    </row>
    <row r="27164" spans="1:4" x14ac:dyDescent="0.25">
      <c r="A27164">
        <v>170686</v>
      </c>
      <c r="B27164" t="s">
        <v>23</v>
      </c>
      <c r="C27164" t="s">
        <v>1542</v>
      </c>
      <c r="D27164" t="s">
        <v>12</v>
      </c>
    </row>
    <row r="27165" spans="1:4" x14ac:dyDescent="0.25">
      <c r="A27165">
        <v>170687</v>
      </c>
      <c r="B27165" t="s">
        <v>167</v>
      </c>
      <c r="C27165" t="s">
        <v>49</v>
      </c>
      <c r="D27165" t="s">
        <v>12</v>
      </c>
    </row>
    <row r="27166" spans="1:4" x14ac:dyDescent="0.25">
      <c r="A27166">
        <v>170698</v>
      </c>
      <c r="B27166" t="s">
        <v>174</v>
      </c>
      <c r="C27166" t="s">
        <v>17</v>
      </c>
      <c r="D27166" t="s">
        <v>12</v>
      </c>
    </row>
    <row r="27167" spans="1:4" x14ac:dyDescent="0.25">
      <c r="A27167">
        <v>170707</v>
      </c>
      <c r="B27167" t="s">
        <v>195</v>
      </c>
      <c r="C27167" t="s">
        <v>345</v>
      </c>
      <c r="D27167" t="s">
        <v>12</v>
      </c>
    </row>
    <row r="27168" spans="1:4" x14ac:dyDescent="0.25">
      <c r="A27168">
        <v>170735</v>
      </c>
      <c r="B27168" t="s">
        <v>34</v>
      </c>
      <c r="C27168" t="s">
        <v>1384</v>
      </c>
      <c r="D27168" t="s">
        <v>29</v>
      </c>
    </row>
    <row r="27169" spans="1:4" x14ac:dyDescent="0.25">
      <c r="A27169">
        <v>170791</v>
      </c>
      <c r="B27169" t="s">
        <v>16</v>
      </c>
      <c r="C27169" t="s">
        <v>31</v>
      </c>
      <c r="D27169" t="s">
        <v>12</v>
      </c>
    </row>
    <row r="27170" spans="1:4" x14ac:dyDescent="0.25">
      <c r="A27170">
        <v>170739</v>
      </c>
      <c r="B27170" t="s">
        <v>177</v>
      </c>
      <c r="C27170" t="s">
        <v>2020</v>
      </c>
      <c r="D27170" t="s">
        <v>12</v>
      </c>
    </row>
    <row r="27171" spans="1:4" x14ac:dyDescent="0.25">
      <c r="A27171">
        <v>170753</v>
      </c>
      <c r="B27171" t="s">
        <v>23</v>
      </c>
      <c r="C27171" t="s">
        <v>17</v>
      </c>
      <c r="D27171" t="s">
        <v>12</v>
      </c>
    </row>
    <row r="27172" spans="1:4" x14ac:dyDescent="0.25">
      <c r="A27172">
        <v>170763</v>
      </c>
      <c r="B27172" t="s">
        <v>195</v>
      </c>
      <c r="C27172" t="s">
        <v>17</v>
      </c>
      <c r="D27172" t="s">
        <v>12</v>
      </c>
    </row>
    <row r="27173" spans="1:4" x14ac:dyDescent="0.25">
      <c r="A27173">
        <v>170852</v>
      </c>
      <c r="B27173" t="s">
        <v>23</v>
      </c>
      <c r="C27173" t="s">
        <v>17</v>
      </c>
      <c r="D27173" t="s">
        <v>12</v>
      </c>
    </row>
    <row r="27174" spans="1:4" x14ac:dyDescent="0.25">
      <c r="A27174">
        <v>177149</v>
      </c>
      <c r="B27174" t="s">
        <v>134</v>
      </c>
      <c r="C27174" t="s">
        <v>281</v>
      </c>
      <c r="D27174" t="s">
        <v>12</v>
      </c>
    </row>
    <row r="27175" spans="1:4" x14ac:dyDescent="0.25">
      <c r="A27175">
        <v>170888</v>
      </c>
      <c r="B27175" t="s">
        <v>28</v>
      </c>
      <c r="C27175" t="s">
        <v>245</v>
      </c>
      <c r="D27175" t="s">
        <v>12</v>
      </c>
    </row>
    <row r="27176" spans="1:4" x14ac:dyDescent="0.25">
      <c r="A27176">
        <v>170889</v>
      </c>
      <c r="B27176" t="s">
        <v>138</v>
      </c>
      <c r="C27176" t="s">
        <v>63</v>
      </c>
      <c r="D27176" t="s">
        <v>12</v>
      </c>
    </row>
    <row r="27177" spans="1:4" x14ac:dyDescent="0.25">
      <c r="A27177">
        <v>170907</v>
      </c>
      <c r="B27177" t="s">
        <v>23</v>
      </c>
      <c r="C27177" t="s">
        <v>17</v>
      </c>
      <c r="D27177" t="s">
        <v>12</v>
      </c>
    </row>
    <row r="27178" spans="1:4" x14ac:dyDescent="0.25">
      <c r="A27178">
        <v>161935</v>
      </c>
      <c r="B27178" t="s">
        <v>23</v>
      </c>
      <c r="C27178" t="s">
        <v>57</v>
      </c>
      <c r="D27178" t="s">
        <v>12</v>
      </c>
    </row>
    <row r="27179" spans="1:4" x14ac:dyDescent="0.25">
      <c r="A27179">
        <v>162119</v>
      </c>
      <c r="B27179" t="s">
        <v>16</v>
      </c>
    </row>
    <row r="27180" spans="1:4" x14ac:dyDescent="0.25">
      <c r="A27180">
        <v>162196</v>
      </c>
      <c r="B27180" t="s">
        <v>174</v>
      </c>
      <c r="C27180" t="s">
        <v>17</v>
      </c>
      <c r="D27180" t="s">
        <v>12</v>
      </c>
    </row>
    <row r="27181" spans="1:4" x14ac:dyDescent="0.25">
      <c r="A27181">
        <v>162943</v>
      </c>
      <c r="B27181" t="s">
        <v>125</v>
      </c>
      <c r="C27181" t="s">
        <v>17</v>
      </c>
      <c r="D27181" t="s">
        <v>12</v>
      </c>
    </row>
    <row r="27182" spans="1:4" x14ac:dyDescent="0.25">
      <c r="A27182">
        <v>163484</v>
      </c>
      <c r="B27182" t="s">
        <v>23</v>
      </c>
      <c r="C27182" t="s">
        <v>52</v>
      </c>
      <c r="D27182" t="s">
        <v>12</v>
      </c>
    </row>
    <row r="27183" spans="1:4" x14ac:dyDescent="0.25">
      <c r="A27183">
        <v>163363</v>
      </c>
      <c r="B27183" t="s">
        <v>26</v>
      </c>
      <c r="C27183" t="s">
        <v>57</v>
      </c>
      <c r="D27183" t="s">
        <v>12</v>
      </c>
    </row>
    <row r="27184" spans="1:4" x14ac:dyDescent="0.25">
      <c r="A27184">
        <v>163364</v>
      </c>
      <c r="B27184" t="s">
        <v>26</v>
      </c>
      <c r="C27184" t="s">
        <v>1173</v>
      </c>
      <c r="D27184" t="s">
        <v>12</v>
      </c>
    </row>
    <row r="27185" spans="1:4" x14ac:dyDescent="0.25">
      <c r="A27185">
        <v>163365</v>
      </c>
      <c r="B27185" t="s">
        <v>16</v>
      </c>
      <c r="C27185" t="s">
        <v>46</v>
      </c>
      <c r="D27185" t="s">
        <v>12</v>
      </c>
    </row>
    <row r="27186" spans="1:4" x14ac:dyDescent="0.25">
      <c r="A27186">
        <v>163708</v>
      </c>
      <c r="B27186" t="s">
        <v>16</v>
      </c>
      <c r="C27186" t="s">
        <v>57</v>
      </c>
      <c r="D27186" t="s">
        <v>12</v>
      </c>
    </row>
    <row r="27187" spans="1:4" x14ac:dyDescent="0.25">
      <c r="A27187">
        <v>177112</v>
      </c>
      <c r="B27187" t="s">
        <v>34</v>
      </c>
      <c r="C27187" t="s">
        <v>84</v>
      </c>
      <c r="D27187" t="s">
        <v>12</v>
      </c>
    </row>
    <row r="27188" spans="1:4" x14ac:dyDescent="0.25">
      <c r="A27188">
        <v>163982</v>
      </c>
      <c r="B27188" t="s">
        <v>23</v>
      </c>
      <c r="C27188" t="s">
        <v>52</v>
      </c>
      <c r="D27188" t="s">
        <v>12</v>
      </c>
    </row>
    <row r="27189" spans="1:4" x14ac:dyDescent="0.25">
      <c r="A27189">
        <v>163824</v>
      </c>
      <c r="B27189" t="s">
        <v>11</v>
      </c>
      <c r="C27189" t="s">
        <v>2021</v>
      </c>
      <c r="D27189" t="s">
        <v>29</v>
      </c>
    </row>
    <row r="27190" spans="1:4" x14ac:dyDescent="0.25">
      <c r="A27190">
        <v>163828</v>
      </c>
      <c r="B27190" t="s">
        <v>23</v>
      </c>
      <c r="C27190" t="s">
        <v>21</v>
      </c>
      <c r="D27190" t="s">
        <v>12</v>
      </c>
    </row>
    <row r="27191" spans="1:4" x14ac:dyDescent="0.25">
      <c r="A27191">
        <v>163983</v>
      </c>
      <c r="B27191" t="s">
        <v>23</v>
      </c>
      <c r="C27191" t="s">
        <v>1158</v>
      </c>
      <c r="D27191" t="s">
        <v>12</v>
      </c>
    </row>
    <row r="27192" spans="1:4" x14ac:dyDescent="0.25">
      <c r="A27192">
        <v>164258</v>
      </c>
      <c r="B27192" t="s">
        <v>23</v>
      </c>
      <c r="C27192" t="s">
        <v>17</v>
      </c>
      <c r="D27192" t="s">
        <v>12</v>
      </c>
    </row>
    <row r="27193" spans="1:4" x14ac:dyDescent="0.25">
      <c r="A27193">
        <v>164259</v>
      </c>
      <c r="B27193" t="s">
        <v>11</v>
      </c>
      <c r="C27193" t="s">
        <v>96</v>
      </c>
      <c r="D27193" t="s">
        <v>12</v>
      </c>
    </row>
    <row r="27194" spans="1:4" x14ac:dyDescent="0.25">
      <c r="A27194">
        <v>164260</v>
      </c>
      <c r="B27194" t="s">
        <v>11</v>
      </c>
      <c r="C27194" t="s">
        <v>17</v>
      </c>
      <c r="D27194" t="s">
        <v>12</v>
      </c>
    </row>
    <row r="27195" spans="1:4" x14ac:dyDescent="0.25">
      <c r="A27195">
        <v>164395</v>
      </c>
      <c r="B27195" t="s">
        <v>28</v>
      </c>
      <c r="C27195" t="s">
        <v>17</v>
      </c>
      <c r="D27195" t="s">
        <v>12</v>
      </c>
    </row>
    <row r="27196" spans="1:4" x14ac:dyDescent="0.25">
      <c r="A27196">
        <v>164608</v>
      </c>
      <c r="B27196" t="s">
        <v>578</v>
      </c>
      <c r="C27196" t="s">
        <v>17</v>
      </c>
      <c r="D27196" t="s">
        <v>12</v>
      </c>
    </row>
    <row r="27197" spans="1:4" x14ac:dyDescent="0.25">
      <c r="A27197">
        <v>164836</v>
      </c>
      <c r="B27197" t="s">
        <v>23</v>
      </c>
      <c r="C27197" t="s">
        <v>260</v>
      </c>
      <c r="D27197" t="s">
        <v>12</v>
      </c>
    </row>
    <row r="27198" spans="1:4" x14ac:dyDescent="0.25">
      <c r="A27198">
        <v>165829</v>
      </c>
      <c r="B27198" t="s">
        <v>23</v>
      </c>
      <c r="C27198" t="s">
        <v>54</v>
      </c>
      <c r="D27198" t="s">
        <v>12</v>
      </c>
    </row>
    <row r="27199" spans="1:4" x14ac:dyDescent="0.25">
      <c r="A27199">
        <v>166109</v>
      </c>
      <c r="B27199" t="s">
        <v>23</v>
      </c>
      <c r="C27199" t="s">
        <v>1208</v>
      </c>
      <c r="D27199" t="s">
        <v>12</v>
      </c>
    </row>
    <row r="27200" spans="1:4" x14ac:dyDescent="0.25">
      <c r="A27200">
        <v>166406</v>
      </c>
      <c r="B27200" t="s">
        <v>16</v>
      </c>
      <c r="C27200" t="s">
        <v>17</v>
      </c>
      <c r="D27200" t="s">
        <v>12</v>
      </c>
    </row>
    <row r="27201" spans="1:4" x14ac:dyDescent="0.25">
      <c r="A27201">
        <v>166415</v>
      </c>
      <c r="B27201" t="s">
        <v>26</v>
      </c>
      <c r="C27201" t="s">
        <v>240</v>
      </c>
      <c r="D27201" t="s">
        <v>12</v>
      </c>
    </row>
    <row r="27202" spans="1:4" x14ac:dyDescent="0.25">
      <c r="A27202">
        <v>167362</v>
      </c>
      <c r="B27202" t="s">
        <v>23</v>
      </c>
      <c r="C27202" t="s">
        <v>53</v>
      </c>
      <c r="D27202" t="s">
        <v>12</v>
      </c>
    </row>
    <row r="27203" spans="1:4" x14ac:dyDescent="0.25">
      <c r="A27203">
        <v>167526</v>
      </c>
      <c r="B27203" t="s">
        <v>34</v>
      </c>
      <c r="C27203" t="s">
        <v>17</v>
      </c>
      <c r="D27203" t="s">
        <v>12</v>
      </c>
    </row>
    <row r="27204" spans="1:4" x14ac:dyDescent="0.25">
      <c r="A27204">
        <v>167579</v>
      </c>
      <c r="B27204" t="s">
        <v>177</v>
      </c>
      <c r="C27204" t="s">
        <v>35</v>
      </c>
      <c r="D27204" t="s">
        <v>12</v>
      </c>
    </row>
    <row r="27205" spans="1:4" x14ac:dyDescent="0.25">
      <c r="A27205">
        <v>177271</v>
      </c>
      <c r="B27205" t="s">
        <v>23</v>
      </c>
      <c r="C27205" t="s">
        <v>86</v>
      </c>
      <c r="D27205" t="s">
        <v>12</v>
      </c>
    </row>
    <row r="27206" spans="1:4" x14ac:dyDescent="0.25">
      <c r="A27206">
        <v>166361</v>
      </c>
      <c r="B27206" t="s">
        <v>23</v>
      </c>
      <c r="C27206" t="s">
        <v>57</v>
      </c>
      <c r="D27206" t="s">
        <v>12</v>
      </c>
    </row>
    <row r="27207" spans="1:4" x14ac:dyDescent="0.25">
      <c r="A27207">
        <v>166741</v>
      </c>
      <c r="B27207" t="s">
        <v>23</v>
      </c>
      <c r="C27207" t="s">
        <v>325</v>
      </c>
      <c r="D27207" t="s">
        <v>12</v>
      </c>
    </row>
    <row r="27208" spans="1:4" x14ac:dyDescent="0.25">
      <c r="A27208">
        <v>167160</v>
      </c>
      <c r="B27208" t="s">
        <v>23</v>
      </c>
      <c r="C27208" t="s">
        <v>1300</v>
      </c>
      <c r="D27208" t="s">
        <v>12</v>
      </c>
    </row>
    <row r="27209" spans="1:4" x14ac:dyDescent="0.25">
      <c r="A27209">
        <v>167668</v>
      </c>
      <c r="B27209" t="s">
        <v>23</v>
      </c>
      <c r="C27209" t="s">
        <v>289</v>
      </c>
      <c r="D27209" t="s">
        <v>12</v>
      </c>
    </row>
    <row r="27210" spans="1:4" x14ac:dyDescent="0.25">
      <c r="A27210">
        <v>167690</v>
      </c>
      <c r="B27210" t="s">
        <v>485</v>
      </c>
      <c r="C27210" t="s">
        <v>56</v>
      </c>
      <c r="D27210" t="s">
        <v>12</v>
      </c>
    </row>
    <row r="27211" spans="1:4" x14ac:dyDescent="0.25">
      <c r="A27211">
        <v>167807</v>
      </c>
      <c r="B27211" t="s">
        <v>23</v>
      </c>
      <c r="C27211" t="s">
        <v>168</v>
      </c>
      <c r="D27211" t="s">
        <v>12</v>
      </c>
    </row>
    <row r="27212" spans="1:4" x14ac:dyDescent="0.25">
      <c r="A27212">
        <v>167878</v>
      </c>
      <c r="B27212" t="s">
        <v>23</v>
      </c>
      <c r="C27212" t="s">
        <v>37</v>
      </c>
      <c r="D27212" t="s">
        <v>12</v>
      </c>
    </row>
    <row r="27213" spans="1:4" x14ac:dyDescent="0.25">
      <c r="A27213">
        <v>167880</v>
      </c>
      <c r="B27213" t="s">
        <v>177</v>
      </c>
      <c r="C27213" t="s">
        <v>1112</v>
      </c>
      <c r="D27213" t="s">
        <v>12</v>
      </c>
    </row>
    <row r="27214" spans="1:4" x14ac:dyDescent="0.25">
      <c r="A27214">
        <v>168895</v>
      </c>
      <c r="B27214" t="s">
        <v>23</v>
      </c>
      <c r="C27214" t="s">
        <v>21</v>
      </c>
      <c r="D27214" t="s">
        <v>12</v>
      </c>
    </row>
    <row r="27215" spans="1:4" x14ac:dyDescent="0.25">
      <c r="A27215">
        <v>167882</v>
      </c>
      <c r="B27215" t="s">
        <v>16</v>
      </c>
      <c r="C27215" t="s">
        <v>63</v>
      </c>
      <c r="D27215" t="s">
        <v>12</v>
      </c>
    </row>
    <row r="27216" spans="1:4" x14ac:dyDescent="0.25">
      <c r="A27216">
        <v>168693</v>
      </c>
      <c r="B27216" t="s">
        <v>114</v>
      </c>
      <c r="C27216" t="s">
        <v>17</v>
      </c>
      <c r="D27216" t="s">
        <v>12</v>
      </c>
    </row>
    <row r="27217" spans="1:4" x14ac:dyDescent="0.25">
      <c r="A27217">
        <v>168987</v>
      </c>
      <c r="B27217" t="s">
        <v>16</v>
      </c>
      <c r="C27217" t="s">
        <v>1376</v>
      </c>
      <c r="D27217" t="s">
        <v>12</v>
      </c>
    </row>
    <row r="27218" spans="1:4" x14ac:dyDescent="0.25">
      <c r="A27218">
        <v>169312</v>
      </c>
      <c r="B27218" t="s">
        <v>16</v>
      </c>
      <c r="C27218" t="s">
        <v>21</v>
      </c>
      <c r="D27218" t="s">
        <v>12</v>
      </c>
    </row>
    <row r="27219" spans="1:4" x14ac:dyDescent="0.25">
      <c r="A27219">
        <v>169540</v>
      </c>
      <c r="B27219" t="s">
        <v>23</v>
      </c>
      <c r="C27219" t="s">
        <v>56</v>
      </c>
      <c r="D27219" t="s">
        <v>12</v>
      </c>
    </row>
    <row r="27220" spans="1:4" x14ac:dyDescent="0.25">
      <c r="A27220">
        <v>169661</v>
      </c>
      <c r="B27220" t="s">
        <v>23</v>
      </c>
      <c r="C27220" t="s">
        <v>1675</v>
      </c>
      <c r="D27220" t="s">
        <v>12</v>
      </c>
    </row>
    <row r="27221" spans="1:4" x14ac:dyDescent="0.25">
      <c r="A27221">
        <v>169873</v>
      </c>
      <c r="B27221" t="s">
        <v>34</v>
      </c>
      <c r="C27221" t="s">
        <v>331</v>
      </c>
      <c r="D27221" t="s">
        <v>12</v>
      </c>
    </row>
    <row r="27222" spans="1:4" x14ac:dyDescent="0.25">
      <c r="A27222">
        <v>169874</v>
      </c>
      <c r="B27222" t="s">
        <v>23</v>
      </c>
      <c r="C27222" t="s">
        <v>88</v>
      </c>
      <c r="D27222" t="s">
        <v>12</v>
      </c>
    </row>
    <row r="27223" spans="1:4" x14ac:dyDescent="0.25">
      <c r="A27223">
        <v>169878</v>
      </c>
      <c r="B27223" t="s">
        <v>23</v>
      </c>
      <c r="C27223" t="s">
        <v>1784</v>
      </c>
      <c r="D27223" t="s">
        <v>12</v>
      </c>
    </row>
    <row r="27224" spans="1:4" x14ac:dyDescent="0.25">
      <c r="A27224">
        <v>170125</v>
      </c>
      <c r="B27224" t="s">
        <v>114</v>
      </c>
      <c r="C27224" t="s">
        <v>17</v>
      </c>
      <c r="D27224" t="s">
        <v>12</v>
      </c>
    </row>
    <row r="27225" spans="1:4" x14ac:dyDescent="0.25">
      <c r="A27225">
        <v>170065</v>
      </c>
      <c r="B27225" t="s">
        <v>11</v>
      </c>
      <c r="C27225" t="s">
        <v>56</v>
      </c>
      <c r="D27225" t="s">
        <v>12</v>
      </c>
    </row>
    <row r="27226" spans="1:4" x14ac:dyDescent="0.25">
      <c r="A27226">
        <v>170228</v>
      </c>
      <c r="B27226" t="s">
        <v>26</v>
      </c>
      <c r="C27226" t="s">
        <v>396</v>
      </c>
      <c r="D27226" t="s">
        <v>12</v>
      </c>
    </row>
    <row r="27227" spans="1:4" x14ac:dyDescent="0.25">
      <c r="A27227">
        <v>170239</v>
      </c>
      <c r="B27227" t="s">
        <v>149</v>
      </c>
      <c r="C27227" t="s">
        <v>240</v>
      </c>
      <c r="D27227" t="s">
        <v>12</v>
      </c>
    </row>
    <row r="27228" spans="1:4" x14ac:dyDescent="0.25">
      <c r="A27228">
        <v>170685</v>
      </c>
      <c r="B27228" t="s">
        <v>23</v>
      </c>
      <c r="C27228" t="s">
        <v>66</v>
      </c>
      <c r="D27228" t="s">
        <v>12</v>
      </c>
    </row>
    <row r="27229" spans="1:4" x14ac:dyDescent="0.25">
      <c r="A27229">
        <v>170704</v>
      </c>
      <c r="B27229" t="s">
        <v>26</v>
      </c>
      <c r="C27229" t="s">
        <v>43</v>
      </c>
      <c r="D27229" t="s">
        <v>12</v>
      </c>
    </row>
    <row r="27230" spans="1:4" x14ac:dyDescent="0.25">
      <c r="A27230">
        <v>170743</v>
      </c>
      <c r="B27230" t="s">
        <v>23</v>
      </c>
      <c r="C27230" t="s">
        <v>2022</v>
      </c>
      <c r="D27230" t="s">
        <v>12</v>
      </c>
    </row>
    <row r="27231" spans="1:4" x14ac:dyDescent="0.25">
      <c r="A27231">
        <v>177435</v>
      </c>
      <c r="B27231" t="s">
        <v>16</v>
      </c>
      <c r="C27231" t="s">
        <v>33</v>
      </c>
      <c r="D27231" t="s">
        <v>12</v>
      </c>
    </row>
    <row r="27232" spans="1:4" x14ac:dyDescent="0.25">
      <c r="A27232">
        <v>170768</v>
      </c>
      <c r="B27232" t="s">
        <v>16</v>
      </c>
      <c r="C27232" t="s">
        <v>17</v>
      </c>
      <c r="D27232" t="s">
        <v>12</v>
      </c>
    </row>
    <row r="27233" spans="1:4" x14ac:dyDescent="0.25">
      <c r="A27233">
        <v>177436</v>
      </c>
      <c r="B27233" t="s">
        <v>16</v>
      </c>
      <c r="C27233" t="s">
        <v>33</v>
      </c>
      <c r="D27233" t="s">
        <v>12</v>
      </c>
    </row>
    <row r="27234" spans="1:4" x14ac:dyDescent="0.25">
      <c r="A27234">
        <v>170885</v>
      </c>
      <c r="B27234" t="s">
        <v>23</v>
      </c>
      <c r="C27234" t="s">
        <v>375</v>
      </c>
      <c r="D27234" t="s">
        <v>12</v>
      </c>
    </row>
    <row r="27235" spans="1:4" x14ac:dyDescent="0.25">
      <c r="A27235">
        <v>170894</v>
      </c>
      <c r="B27235" t="s">
        <v>23</v>
      </c>
      <c r="C27235" t="s">
        <v>218</v>
      </c>
      <c r="D27235" t="s">
        <v>12</v>
      </c>
    </row>
    <row r="27236" spans="1:4" x14ac:dyDescent="0.25">
      <c r="A27236">
        <v>170895</v>
      </c>
      <c r="B27236" t="s">
        <v>23</v>
      </c>
      <c r="C27236" t="s">
        <v>27</v>
      </c>
      <c r="D27236" t="s">
        <v>12</v>
      </c>
    </row>
    <row r="27237" spans="1:4" x14ac:dyDescent="0.25">
      <c r="A27237">
        <v>170911</v>
      </c>
      <c r="B27237" t="s">
        <v>177</v>
      </c>
      <c r="C27237" t="s">
        <v>263</v>
      </c>
      <c r="D27237" t="s">
        <v>12</v>
      </c>
    </row>
    <row r="27238" spans="1:4" x14ac:dyDescent="0.25">
      <c r="A27238">
        <v>162160</v>
      </c>
      <c r="B27238" t="s">
        <v>34</v>
      </c>
      <c r="C27238" t="s">
        <v>303</v>
      </c>
      <c r="D27238" t="s">
        <v>12</v>
      </c>
    </row>
    <row r="27239" spans="1:4" x14ac:dyDescent="0.25">
      <c r="A27239">
        <v>162162</v>
      </c>
      <c r="B27239" t="s">
        <v>34</v>
      </c>
      <c r="C27239" t="s">
        <v>303</v>
      </c>
      <c r="D27239" t="s">
        <v>12</v>
      </c>
    </row>
    <row r="27240" spans="1:4" x14ac:dyDescent="0.25">
      <c r="A27240">
        <v>162202</v>
      </c>
      <c r="B27240" t="s">
        <v>177</v>
      </c>
      <c r="C27240" t="s">
        <v>1214</v>
      </c>
      <c r="D27240" t="s">
        <v>1145</v>
      </c>
    </row>
    <row r="27241" spans="1:4" x14ac:dyDescent="0.25">
      <c r="A27241">
        <v>162339</v>
      </c>
      <c r="B27241" t="s">
        <v>177</v>
      </c>
      <c r="C27241" t="s">
        <v>53</v>
      </c>
      <c r="D27241" t="s">
        <v>12</v>
      </c>
    </row>
    <row r="27242" spans="1:4" x14ac:dyDescent="0.25">
      <c r="A27242">
        <v>162340</v>
      </c>
      <c r="B27242" t="s">
        <v>177</v>
      </c>
      <c r="C27242" t="s">
        <v>53</v>
      </c>
      <c r="D27242" t="s">
        <v>12</v>
      </c>
    </row>
    <row r="27243" spans="1:4" x14ac:dyDescent="0.25">
      <c r="A27243">
        <v>162376</v>
      </c>
      <c r="B27243" t="s">
        <v>177</v>
      </c>
      <c r="C27243" t="s">
        <v>17</v>
      </c>
      <c r="D27243" t="s">
        <v>12</v>
      </c>
    </row>
    <row r="27244" spans="1:4" x14ac:dyDescent="0.25">
      <c r="A27244">
        <v>162446</v>
      </c>
      <c r="B27244" t="s">
        <v>16</v>
      </c>
      <c r="C27244" t="s">
        <v>52</v>
      </c>
      <c r="D27244" t="s">
        <v>12</v>
      </c>
    </row>
    <row r="27245" spans="1:4" x14ac:dyDescent="0.25">
      <c r="A27245">
        <v>162568</v>
      </c>
      <c r="B27245" t="s">
        <v>473</v>
      </c>
      <c r="C27245" t="s">
        <v>20</v>
      </c>
      <c r="D27245" t="s">
        <v>12</v>
      </c>
    </row>
    <row r="27246" spans="1:4" x14ac:dyDescent="0.25">
      <c r="A27246">
        <v>162708</v>
      </c>
      <c r="B27246" t="s">
        <v>26</v>
      </c>
      <c r="C27246" t="s">
        <v>17</v>
      </c>
      <c r="D27246" t="s">
        <v>12</v>
      </c>
    </row>
    <row r="27247" spans="1:4" x14ac:dyDescent="0.25">
      <c r="A27247">
        <v>162814</v>
      </c>
      <c r="B27247" t="s">
        <v>489</v>
      </c>
      <c r="C27247" t="s">
        <v>1138</v>
      </c>
      <c r="D27247" t="s">
        <v>12</v>
      </c>
    </row>
    <row r="27248" spans="1:4" x14ac:dyDescent="0.25">
      <c r="A27248">
        <v>162921</v>
      </c>
      <c r="B27248" t="s">
        <v>23</v>
      </c>
      <c r="C27248" t="s">
        <v>64</v>
      </c>
      <c r="D27248" t="s">
        <v>12</v>
      </c>
    </row>
    <row r="27249" spans="1:4" x14ac:dyDescent="0.25">
      <c r="A27249">
        <v>163246</v>
      </c>
      <c r="B27249" t="s">
        <v>28</v>
      </c>
      <c r="C27249" t="s">
        <v>1503</v>
      </c>
      <c r="D27249" t="s">
        <v>12</v>
      </c>
    </row>
    <row r="27250" spans="1:4" x14ac:dyDescent="0.25">
      <c r="A27250">
        <v>163340</v>
      </c>
      <c r="B27250" t="s">
        <v>26</v>
      </c>
      <c r="C27250" t="s">
        <v>17</v>
      </c>
      <c r="D27250" t="s">
        <v>12</v>
      </c>
    </row>
    <row r="27251" spans="1:4" x14ac:dyDescent="0.25">
      <c r="A27251">
        <v>163592</v>
      </c>
      <c r="B27251" t="s">
        <v>23</v>
      </c>
      <c r="C27251" t="s">
        <v>17</v>
      </c>
      <c r="D27251" t="s">
        <v>12</v>
      </c>
    </row>
    <row r="27252" spans="1:4" x14ac:dyDescent="0.25">
      <c r="A27252">
        <v>163674</v>
      </c>
      <c r="B27252" t="s">
        <v>28</v>
      </c>
      <c r="C27252" t="s">
        <v>1622</v>
      </c>
      <c r="D27252" t="s">
        <v>12</v>
      </c>
    </row>
    <row r="27253" spans="1:4" x14ac:dyDescent="0.25">
      <c r="A27253">
        <v>163734</v>
      </c>
      <c r="B27253" t="s">
        <v>28</v>
      </c>
      <c r="C27253" t="s">
        <v>1884</v>
      </c>
      <c r="D27253" t="s">
        <v>12</v>
      </c>
    </row>
    <row r="27254" spans="1:4" x14ac:dyDescent="0.25">
      <c r="A27254">
        <v>164740</v>
      </c>
      <c r="B27254" t="s">
        <v>23</v>
      </c>
      <c r="C27254" t="s">
        <v>44</v>
      </c>
      <c r="D27254" t="s">
        <v>12</v>
      </c>
    </row>
    <row r="27255" spans="1:4" x14ac:dyDescent="0.25">
      <c r="A27255">
        <v>164741</v>
      </c>
      <c r="B27255" t="s">
        <v>23</v>
      </c>
      <c r="C27255" t="s">
        <v>1886</v>
      </c>
      <c r="D27255" t="s">
        <v>29</v>
      </c>
    </row>
    <row r="27256" spans="1:4" x14ac:dyDescent="0.25">
      <c r="A27256">
        <v>164872</v>
      </c>
      <c r="B27256" t="s">
        <v>167</v>
      </c>
      <c r="C27256" t="s">
        <v>17</v>
      </c>
      <c r="D27256" t="s">
        <v>12</v>
      </c>
    </row>
    <row r="27257" spans="1:4" x14ac:dyDescent="0.25">
      <c r="A27257">
        <v>165290</v>
      </c>
      <c r="B27257" t="s">
        <v>486</v>
      </c>
      <c r="C27257" t="s">
        <v>21</v>
      </c>
      <c r="D27257" t="s">
        <v>12</v>
      </c>
    </row>
    <row r="27258" spans="1:4" x14ac:dyDescent="0.25">
      <c r="A27258">
        <v>166001</v>
      </c>
      <c r="B27258" t="s">
        <v>28</v>
      </c>
      <c r="C27258" t="s">
        <v>46</v>
      </c>
      <c r="D27258" t="s">
        <v>12</v>
      </c>
    </row>
    <row r="27259" spans="1:4" x14ac:dyDescent="0.25">
      <c r="A27259">
        <v>166002</v>
      </c>
      <c r="B27259" t="s">
        <v>28</v>
      </c>
      <c r="C27259" t="s">
        <v>46</v>
      </c>
      <c r="D27259" t="s">
        <v>12</v>
      </c>
    </row>
    <row r="27260" spans="1:4" x14ac:dyDescent="0.25">
      <c r="A27260">
        <v>166535</v>
      </c>
      <c r="B27260" t="s">
        <v>23</v>
      </c>
      <c r="C27260" t="s">
        <v>17</v>
      </c>
      <c r="D27260" t="s">
        <v>12</v>
      </c>
    </row>
    <row r="27261" spans="1:4" x14ac:dyDescent="0.25">
      <c r="A27261">
        <v>167147</v>
      </c>
      <c r="B27261" t="s">
        <v>28</v>
      </c>
      <c r="C27261" t="s">
        <v>46</v>
      </c>
      <c r="D27261" t="s">
        <v>12</v>
      </c>
    </row>
    <row r="27262" spans="1:4" x14ac:dyDescent="0.25">
      <c r="A27262">
        <v>166995</v>
      </c>
      <c r="B27262" t="s">
        <v>23</v>
      </c>
      <c r="C27262" t="s">
        <v>1380</v>
      </c>
      <c r="D27262" t="s">
        <v>12</v>
      </c>
    </row>
    <row r="27263" spans="1:4" x14ac:dyDescent="0.25">
      <c r="A27263">
        <v>167302</v>
      </c>
      <c r="B27263" t="s">
        <v>179</v>
      </c>
      <c r="C27263" t="s">
        <v>31</v>
      </c>
      <c r="D27263" t="s">
        <v>12</v>
      </c>
    </row>
    <row r="27264" spans="1:4" x14ac:dyDescent="0.25">
      <c r="A27264">
        <v>167305</v>
      </c>
      <c r="B27264" t="s">
        <v>130</v>
      </c>
      <c r="C27264" t="s">
        <v>15</v>
      </c>
      <c r="D27264" t="s">
        <v>12</v>
      </c>
    </row>
    <row r="27265" spans="1:4" x14ac:dyDescent="0.25">
      <c r="A27265">
        <v>167306</v>
      </c>
      <c r="B27265" t="s">
        <v>130</v>
      </c>
      <c r="C27265" t="s">
        <v>15</v>
      </c>
      <c r="D27265" t="s">
        <v>12</v>
      </c>
    </row>
    <row r="27266" spans="1:4" x14ac:dyDescent="0.25">
      <c r="A27266">
        <v>167383</v>
      </c>
      <c r="B27266" t="s">
        <v>23</v>
      </c>
      <c r="C27266" t="s">
        <v>42</v>
      </c>
      <c r="D27266" t="s">
        <v>12</v>
      </c>
    </row>
    <row r="27267" spans="1:4" x14ac:dyDescent="0.25">
      <c r="A27267">
        <v>167408</v>
      </c>
      <c r="B27267" t="s">
        <v>23</v>
      </c>
      <c r="C27267" t="s">
        <v>344</v>
      </c>
      <c r="D27267" t="s">
        <v>12</v>
      </c>
    </row>
    <row r="27268" spans="1:4" x14ac:dyDescent="0.25">
      <c r="A27268">
        <v>165860</v>
      </c>
      <c r="B27268" t="s">
        <v>23</v>
      </c>
      <c r="C27268" t="s">
        <v>97</v>
      </c>
      <c r="D27268" t="s">
        <v>12</v>
      </c>
    </row>
    <row r="27269" spans="1:4" x14ac:dyDescent="0.25">
      <c r="A27269">
        <v>166505</v>
      </c>
      <c r="B27269" t="s">
        <v>177</v>
      </c>
      <c r="C27269" t="s">
        <v>1254</v>
      </c>
      <c r="D27269" t="s">
        <v>12</v>
      </c>
    </row>
    <row r="27270" spans="1:4" x14ac:dyDescent="0.25">
      <c r="A27270">
        <v>166855</v>
      </c>
      <c r="B27270" t="s">
        <v>177</v>
      </c>
      <c r="C27270" t="s">
        <v>109</v>
      </c>
      <c r="D27270" t="s">
        <v>12</v>
      </c>
    </row>
    <row r="27271" spans="1:4" x14ac:dyDescent="0.25">
      <c r="A27271">
        <v>168558</v>
      </c>
      <c r="B27271" t="s">
        <v>23</v>
      </c>
      <c r="C27271" t="s">
        <v>1459</v>
      </c>
      <c r="D27271" t="s">
        <v>12</v>
      </c>
    </row>
    <row r="27272" spans="1:4" x14ac:dyDescent="0.25">
      <c r="A27272">
        <v>167143</v>
      </c>
      <c r="B27272" t="s">
        <v>177</v>
      </c>
      <c r="C27272" t="s">
        <v>21</v>
      </c>
      <c r="D27272" t="s">
        <v>12</v>
      </c>
    </row>
    <row r="27273" spans="1:4" x14ac:dyDescent="0.25">
      <c r="A27273">
        <v>169001</v>
      </c>
      <c r="B27273" t="s">
        <v>11</v>
      </c>
      <c r="C27273" t="s">
        <v>17</v>
      </c>
      <c r="D27273" t="s">
        <v>12</v>
      </c>
    </row>
    <row r="27274" spans="1:4" x14ac:dyDescent="0.25">
      <c r="A27274">
        <v>167584</v>
      </c>
      <c r="B27274" t="s">
        <v>198</v>
      </c>
      <c r="C27274" t="s">
        <v>17</v>
      </c>
      <c r="D27274" t="s">
        <v>12</v>
      </c>
    </row>
    <row r="27275" spans="1:4" x14ac:dyDescent="0.25">
      <c r="A27275">
        <v>169040</v>
      </c>
      <c r="B27275" t="s">
        <v>23</v>
      </c>
      <c r="C27275" t="s">
        <v>20</v>
      </c>
      <c r="D27275" t="s">
        <v>12</v>
      </c>
    </row>
    <row r="27276" spans="1:4" x14ac:dyDescent="0.25">
      <c r="A27276">
        <v>169382</v>
      </c>
      <c r="B27276" t="s">
        <v>16</v>
      </c>
      <c r="C27276" t="s">
        <v>1245</v>
      </c>
      <c r="D27276" t="s">
        <v>12</v>
      </c>
    </row>
    <row r="27277" spans="1:4" x14ac:dyDescent="0.25">
      <c r="A27277">
        <v>169416</v>
      </c>
      <c r="B27277" t="s">
        <v>26</v>
      </c>
      <c r="C27277" t="s">
        <v>56</v>
      </c>
      <c r="D27277" t="s">
        <v>12</v>
      </c>
    </row>
    <row r="27278" spans="1:4" x14ac:dyDescent="0.25">
      <c r="A27278">
        <v>169473</v>
      </c>
      <c r="B27278" t="s">
        <v>28</v>
      </c>
      <c r="C27278" t="s">
        <v>1186</v>
      </c>
      <c r="D27278" t="s">
        <v>12</v>
      </c>
    </row>
    <row r="27279" spans="1:4" x14ac:dyDescent="0.25">
      <c r="A27279">
        <v>169513</v>
      </c>
      <c r="B27279" t="s">
        <v>34</v>
      </c>
      <c r="C27279" t="s">
        <v>17</v>
      </c>
      <c r="D27279" t="s">
        <v>12</v>
      </c>
    </row>
    <row r="27280" spans="1:4" x14ac:dyDescent="0.25">
      <c r="A27280">
        <v>169588</v>
      </c>
      <c r="B27280" t="s">
        <v>167</v>
      </c>
      <c r="C27280" t="s">
        <v>17</v>
      </c>
      <c r="D27280" t="s">
        <v>12</v>
      </c>
    </row>
    <row r="27281" spans="1:4" x14ac:dyDescent="0.25">
      <c r="A27281">
        <v>169589</v>
      </c>
      <c r="B27281" t="s">
        <v>28</v>
      </c>
      <c r="C27281" t="s">
        <v>17</v>
      </c>
      <c r="D27281" t="s">
        <v>12</v>
      </c>
    </row>
    <row r="27282" spans="1:4" x14ac:dyDescent="0.25">
      <c r="A27282">
        <v>169983</v>
      </c>
      <c r="B27282" t="s">
        <v>177</v>
      </c>
      <c r="C27282" t="s">
        <v>50</v>
      </c>
      <c r="D27282" t="s">
        <v>12</v>
      </c>
    </row>
    <row r="27283" spans="1:4" x14ac:dyDescent="0.25">
      <c r="A27283">
        <v>170008</v>
      </c>
      <c r="B27283" t="s">
        <v>182</v>
      </c>
      <c r="C27283" t="s">
        <v>75</v>
      </c>
      <c r="D27283" t="s">
        <v>12</v>
      </c>
    </row>
    <row r="27284" spans="1:4" x14ac:dyDescent="0.25">
      <c r="A27284">
        <v>170066</v>
      </c>
      <c r="B27284" t="s">
        <v>23</v>
      </c>
      <c r="C27284" t="s">
        <v>48</v>
      </c>
      <c r="D27284" t="s">
        <v>12</v>
      </c>
    </row>
    <row r="27285" spans="1:4" x14ac:dyDescent="0.25">
      <c r="A27285">
        <v>170301</v>
      </c>
      <c r="B27285" t="s">
        <v>11</v>
      </c>
      <c r="C27285" t="s">
        <v>96</v>
      </c>
      <c r="D27285" t="s">
        <v>12</v>
      </c>
    </row>
    <row r="27286" spans="1:4" x14ac:dyDescent="0.25">
      <c r="A27286">
        <v>170305</v>
      </c>
      <c r="B27286" t="s">
        <v>70</v>
      </c>
      <c r="C27286" t="s">
        <v>17</v>
      </c>
      <c r="D27286" t="s">
        <v>12</v>
      </c>
    </row>
    <row r="27287" spans="1:4" x14ac:dyDescent="0.25">
      <c r="A27287">
        <v>170389</v>
      </c>
      <c r="B27287" t="s">
        <v>34</v>
      </c>
      <c r="C27287" t="s">
        <v>63</v>
      </c>
      <c r="D27287" t="s">
        <v>12</v>
      </c>
    </row>
    <row r="27288" spans="1:4" x14ac:dyDescent="0.25">
      <c r="A27288">
        <v>170343</v>
      </c>
      <c r="B27288" t="s">
        <v>34</v>
      </c>
      <c r="C27288" t="s">
        <v>33</v>
      </c>
      <c r="D27288" t="s">
        <v>12</v>
      </c>
    </row>
    <row r="27289" spans="1:4" x14ac:dyDescent="0.25">
      <c r="A27289">
        <v>170391</v>
      </c>
      <c r="B27289" t="s">
        <v>11</v>
      </c>
      <c r="C27289" t="s">
        <v>96</v>
      </c>
      <c r="D27289" t="s">
        <v>12</v>
      </c>
    </row>
    <row r="27290" spans="1:4" x14ac:dyDescent="0.25">
      <c r="A27290">
        <v>170651</v>
      </c>
      <c r="B27290" t="s">
        <v>23</v>
      </c>
      <c r="C27290" t="s">
        <v>88</v>
      </c>
      <c r="D27290" t="s">
        <v>12</v>
      </c>
    </row>
    <row r="27291" spans="1:4" x14ac:dyDescent="0.25">
      <c r="A27291">
        <v>170771</v>
      </c>
      <c r="B27291" t="s">
        <v>11</v>
      </c>
      <c r="C27291" t="s">
        <v>393</v>
      </c>
      <c r="D27291" t="s">
        <v>12</v>
      </c>
    </row>
    <row r="27292" spans="1:4" x14ac:dyDescent="0.25">
      <c r="A27292">
        <v>170875</v>
      </c>
      <c r="B27292" t="s">
        <v>23</v>
      </c>
      <c r="C27292" t="s">
        <v>377</v>
      </c>
      <c r="D27292" t="s">
        <v>12</v>
      </c>
    </row>
    <row r="27293" spans="1:4" x14ac:dyDescent="0.25">
      <c r="A27293">
        <v>170914</v>
      </c>
      <c r="B27293" t="s">
        <v>34</v>
      </c>
      <c r="C27293" t="s">
        <v>49</v>
      </c>
      <c r="D27293" t="s">
        <v>12</v>
      </c>
    </row>
    <row r="27294" spans="1:4" x14ac:dyDescent="0.25">
      <c r="A27294">
        <v>170920</v>
      </c>
      <c r="B27294" t="s">
        <v>177</v>
      </c>
      <c r="C27294" t="s">
        <v>263</v>
      </c>
      <c r="D27294" t="s">
        <v>12</v>
      </c>
    </row>
    <row r="27295" spans="1:4" x14ac:dyDescent="0.25">
      <c r="A27295">
        <v>170927</v>
      </c>
      <c r="B27295" t="s">
        <v>16</v>
      </c>
      <c r="C27295" t="s">
        <v>17</v>
      </c>
      <c r="D27295" t="s">
        <v>12</v>
      </c>
    </row>
    <row r="27296" spans="1:4" x14ac:dyDescent="0.25">
      <c r="A27296">
        <v>170929</v>
      </c>
      <c r="B27296" t="s">
        <v>23</v>
      </c>
      <c r="C27296" t="s">
        <v>1320</v>
      </c>
      <c r="D27296" t="s">
        <v>12</v>
      </c>
    </row>
    <row r="27297" spans="1:4" x14ac:dyDescent="0.25">
      <c r="A27297">
        <v>170950</v>
      </c>
      <c r="B27297" t="s">
        <v>16</v>
      </c>
      <c r="C27297" t="s">
        <v>216</v>
      </c>
      <c r="D27297" t="s">
        <v>12</v>
      </c>
    </row>
    <row r="27298" spans="1:4" x14ac:dyDescent="0.25">
      <c r="A27298">
        <v>170952</v>
      </c>
      <c r="B27298" t="s">
        <v>23</v>
      </c>
      <c r="C27298" t="s">
        <v>116</v>
      </c>
      <c r="D27298" t="s">
        <v>12</v>
      </c>
    </row>
    <row r="27299" spans="1:4" x14ac:dyDescent="0.25">
      <c r="A27299">
        <v>170954</v>
      </c>
      <c r="B27299" t="s">
        <v>11</v>
      </c>
      <c r="C27299" t="s">
        <v>21</v>
      </c>
      <c r="D27299" t="s">
        <v>12</v>
      </c>
    </row>
    <row r="27300" spans="1:4" x14ac:dyDescent="0.25">
      <c r="A27300">
        <v>170955</v>
      </c>
      <c r="B27300" t="s">
        <v>23</v>
      </c>
      <c r="C27300" t="s">
        <v>75</v>
      </c>
      <c r="D27300" t="s">
        <v>12</v>
      </c>
    </row>
    <row r="27301" spans="1:4" x14ac:dyDescent="0.25">
      <c r="A27301">
        <v>170956</v>
      </c>
      <c r="B27301" t="s">
        <v>23</v>
      </c>
      <c r="C27301" t="s">
        <v>1361</v>
      </c>
      <c r="D27301" t="s">
        <v>1196</v>
      </c>
    </row>
    <row r="27302" spans="1:4" x14ac:dyDescent="0.25">
      <c r="A27302">
        <v>170959</v>
      </c>
      <c r="B27302" t="s">
        <v>16</v>
      </c>
      <c r="C27302" t="s">
        <v>17</v>
      </c>
      <c r="D27302" t="s">
        <v>12</v>
      </c>
    </row>
    <row r="27303" spans="1:4" x14ac:dyDescent="0.25">
      <c r="A27303">
        <v>162281</v>
      </c>
      <c r="B27303" t="s">
        <v>179</v>
      </c>
      <c r="C27303" t="s">
        <v>17</v>
      </c>
      <c r="D27303" t="s">
        <v>12</v>
      </c>
    </row>
    <row r="27304" spans="1:4" x14ac:dyDescent="0.25">
      <c r="A27304">
        <v>162282</v>
      </c>
      <c r="B27304" t="s">
        <v>26</v>
      </c>
      <c r="C27304" t="s">
        <v>1130</v>
      </c>
      <c r="D27304" t="s">
        <v>12</v>
      </c>
    </row>
    <row r="27305" spans="1:4" x14ac:dyDescent="0.25">
      <c r="A27305">
        <v>162283</v>
      </c>
      <c r="B27305" t="s">
        <v>114</v>
      </c>
      <c r="C27305" t="s">
        <v>17</v>
      </c>
      <c r="D27305" t="s">
        <v>12</v>
      </c>
    </row>
    <row r="27306" spans="1:4" x14ac:dyDescent="0.25">
      <c r="A27306">
        <v>162686</v>
      </c>
      <c r="B27306" t="s">
        <v>16</v>
      </c>
      <c r="C27306" t="s">
        <v>17</v>
      </c>
      <c r="D27306" t="s">
        <v>12</v>
      </c>
    </row>
    <row r="27307" spans="1:4" x14ac:dyDescent="0.25">
      <c r="A27307">
        <v>163356</v>
      </c>
      <c r="B27307" t="s">
        <v>16</v>
      </c>
      <c r="C27307" t="s">
        <v>218</v>
      </c>
      <c r="D27307" t="s">
        <v>12</v>
      </c>
    </row>
    <row r="27308" spans="1:4" x14ac:dyDescent="0.25">
      <c r="A27308">
        <v>163357</v>
      </c>
      <c r="B27308" t="s">
        <v>16</v>
      </c>
      <c r="C27308" t="s">
        <v>218</v>
      </c>
      <c r="D27308" t="s">
        <v>12</v>
      </c>
    </row>
    <row r="27309" spans="1:4" x14ac:dyDescent="0.25">
      <c r="A27309">
        <v>163443</v>
      </c>
      <c r="B27309" t="s">
        <v>224</v>
      </c>
      <c r="C27309" t="s">
        <v>17</v>
      </c>
      <c r="D27309" t="s">
        <v>12</v>
      </c>
    </row>
    <row r="27310" spans="1:4" x14ac:dyDescent="0.25">
      <c r="A27310">
        <v>163475</v>
      </c>
      <c r="B27310" t="s">
        <v>1089</v>
      </c>
      <c r="C27310" t="s">
        <v>356</v>
      </c>
      <c r="D27310" t="s">
        <v>12</v>
      </c>
    </row>
    <row r="27311" spans="1:4" x14ac:dyDescent="0.25">
      <c r="A27311">
        <v>163684</v>
      </c>
      <c r="B27311" t="s">
        <v>34</v>
      </c>
      <c r="C27311" t="s">
        <v>21</v>
      </c>
      <c r="D27311" t="s">
        <v>12</v>
      </c>
    </row>
    <row r="27312" spans="1:4" x14ac:dyDescent="0.25">
      <c r="A27312">
        <v>164080</v>
      </c>
      <c r="B27312" t="s">
        <v>28</v>
      </c>
      <c r="C27312" t="s">
        <v>1537</v>
      </c>
      <c r="D27312" t="s">
        <v>12</v>
      </c>
    </row>
    <row r="27313" spans="1:4" x14ac:dyDescent="0.25">
      <c r="A27313">
        <v>164709</v>
      </c>
      <c r="B27313" t="s">
        <v>177</v>
      </c>
      <c r="C27313" t="s">
        <v>100</v>
      </c>
      <c r="D27313" t="s">
        <v>12</v>
      </c>
    </row>
    <row r="27314" spans="1:4" x14ac:dyDescent="0.25">
      <c r="A27314">
        <v>166665</v>
      </c>
      <c r="B27314" t="s">
        <v>167</v>
      </c>
      <c r="C27314" t="s">
        <v>17</v>
      </c>
      <c r="D27314" t="s">
        <v>12</v>
      </c>
    </row>
    <row r="27315" spans="1:4" x14ac:dyDescent="0.25">
      <c r="A27315">
        <v>164812</v>
      </c>
      <c r="B27315" t="s">
        <v>198</v>
      </c>
      <c r="C27315" t="s">
        <v>52</v>
      </c>
      <c r="D27315" t="s">
        <v>12</v>
      </c>
    </row>
    <row r="27316" spans="1:4" x14ac:dyDescent="0.25">
      <c r="A27316">
        <v>164902</v>
      </c>
      <c r="B27316" t="s">
        <v>132</v>
      </c>
      <c r="C27316" t="s">
        <v>46</v>
      </c>
      <c r="D27316" t="s">
        <v>12</v>
      </c>
    </row>
    <row r="27317" spans="1:4" x14ac:dyDescent="0.25">
      <c r="A27317">
        <v>164934</v>
      </c>
      <c r="B27317" t="s">
        <v>177</v>
      </c>
      <c r="C27317" t="s">
        <v>57</v>
      </c>
      <c r="D27317" t="s">
        <v>12</v>
      </c>
    </row>
    <row r="27318" spans="1:4" x14ac:dyDescent="0.25">
      <c r="A27318">
        <v>164959</v>
      </c>
      <c r="B27318" t="s">
        <v>14</v>
      </c>
      <c r="C27318" t="s">
        <v>44</v>
      </c>
      <c r="D27318" t="s">
        <v>12</v>
      </c>
    </row>
    <row r="27319" spans="1:4" x14ac:dyDescent="0.25">
      <c r="A27319">
        <v>165100</v>
      </c>
      <c r="B27319" t="s">
        <v>23</v>
      </c>
      <c r="C27319" t="s">
        <v>27</v>
      </c>
      <c r="D27319" t="s">
        <v>12</v>
      </c>
    </row>
    <row r="27320" spans="1:4" x14ac:dyDescent="0.25">
      <c r="A27320">
        <v>166106</v>
      </c>
      <c r="B27320" t="s">
        <v>177</v>
      </c>
      <c r="C27320" t="s">
        <v>17</v>
      </c>
      <c r="D27320" t="s">
        <v>12</v>
      </c>
    </row>
    <row r="27321" spans="1:4" x14ac:dyDescent="0.25">
      <c r="A27321">
        <v>166555</v>
      </c>
      <c r="B27321" t="s">
        <v>177</v>
      </c>
      <c r="C27321" t="s">
        <v>69</v>
      </c>
      <c r="D27321" t="s">
        <v>12</v>
      </c>
    </row>
    <row r="27322" spans="1:4" x14ac:dyDescent="0.25">
      <c r="A27322">
        <v>166860</v>
      </c>
      <c r="B27322" t="s">
        <v>23</v>
      </c>
      <c r="C27322" t="s">
        <v>2011</v>
      </c>
      <c r="D27322" t="s">
        <v>12</v>
      </c>
    </row>
    <row r="27323" spans="1:4" x14ac:dyDescent="0.25">
      <c r="A27323">
        <v>167129</v>
      </c>
      <c r="B27323" t="s">
        <v>19</v>
      </c>
      <c r="C27323" t="s">
        <v>17</v>
      </c>
      <c r="D27323" t="s">
        <v>12</v>
      </c>
    </row>
    <row r="27324" spans="1:4" x14ac:dyDescent="0.25">
      <c r="A27324">
        <v>167144</v>
      </c>
      <c r="B27324" t="s">
        <v>23</v>
      </c>
      <c r="C27324" t="s">
        <v>356</v>
      </c>
      <c r="D27324" t="s">
        <v>12</v>
      </c>
    </row>
    <row r="27325" spans="1:4" x14ac:dyDescent="0.25">
      <c r="A27325">
        <v>167145</v>
      </c>
      <c r="B27325" t="s">
        <v>16</v>
      </c>
      <c r="C27325" t="s">
        <v>17</v>
      </c>
      <c r="D27325" t="s">
        <v>12</v>
      </c>
    </row>
    <row r="27326" spans="1:4" x14ac:dyDescent="0.25">
      <c r="A27326">
        <v>167257</v>
      </c>
      <c r="B27326" t="s">
        <v>16</v>
      </c>
      <c r="C27326" t="s">
        <v>17</v>
      </c>
      <c r="D27326" t="s">
        <v>12</v>
      </c>
    </row>
    <row r="27327" spans="1:4" x14ac:dyDescent="0.25">
      <c r="A27327">
        <v>167304</v>
      </c>
      <c r="B27327" t="s">
        <v>177</v>
      </c>
      <c r="C27327" t="s">
        <v>17</v>
      </c>
      <c r="D27327" t="s">
        <v>12</v>
      </c>
    </row>
    <row r="27328" spans="1:4" x14ac:dyDescent="0.25">
      <c r="A27328">
        <v>167502</v>
      </c>
      <c r="B27328" t="s">
        <v>23</v>
      </c>
      <c r="C27328" t="s">
        <v>75</v>
      </c>
      <c r="D27328" t="s">
        <v>12</v>
      </c>
    </row>
    <row r="27329" spans="1:4" x14ac:dyDescent="0.25">
      <c r="A27329">
        <v>167587</v>
      </c>
      <c r="B27329" t="s">
        <v>23</v>
      </c>
      <c r="C27329" t="s">
        <v>46</v>
      </c>
      <c r="D27329" t="s">
        <v>12</v>
      </c>
    </row>
    <row r="27330" spans="1:4" x14ac:dyDescent="0.25">
      <c r="A27330">
        <v>167590</v>
      </c>
      <c r="B27330" t="s">
        <v>23</v>
      </c>
      <c r="C27330" t="s">
        <v>88</v>
      </c>
      <c r="D27330" t="s">
        <v>12</v>
      </c>
    </row>
    <row r="27331" spans="1:4" x14ac:dyDescent="0.25">
      <c r="A27331">
        <v>167659</v>
      </c>
      <c r="B27331" t="s">
        <v>23</v>
      </c>
      <c r="C27331" t="s">
        <v>311</v>
      </c>
      <c r="D27331" t="s">
        <v>12</v>
      </c>
    </row>
    <row r="27332" spans="1:4" x14ac:dyDescent="0.25">
      <c r="A27332">
        <v>167749</v>
      </c>
      <c r="B27332" t="s">
        <v>660</v>
      </c>
      <c r="C27332" t="s">
        <v>1262</v>
      </c>
      <c r="D27332" t="s">
        <v>12</v>
      </c>
    </row>
    <row r="27333" spans="1:4" x14ac:dyDescent="0.25">
      <c r="A27333">
        <v>167691</v>
      </c>
      <c r="B27333" t="s">
        <v>23</v>
      </c>
      <c r="C27333" t="s">
        <v>272</v>
      </c>
      <c r="D27333" t="s">
        <v>12</v>
      </c>
    </row>
    <row r="27334" spans="1:4" x14ac:dyDescent="0.25">
      <c r="A27334">
        <v>167713</v>
      </c>
      <c r="B27334" t="s">
        <v>28</v>
      </c>
      <c r="C27334" t="s">
        <v>380</v>
      </c>
      <c r="D27334" t="s">
        <v>12</v>
      </c>
    </row>
    <row r="27335" spans="1:4" x14ac:dyDescent="0.25">
      <c r="A27335">
        <v>165879</v>
      </c>
      <c r="B27335" t="s">
        <v>11</v>
      </c>
    </row>
    <row r="27336" spans="1:4" x14ac:dyDescent="0.25">
      <c r="A27336">
        <v>166162</v>
      </c>
      <c r="B27336" t="s">
        <v>177</v>
      </c>
      <c r="C27336" t="s">
        <v>21</v>
      </c>
      <c r="D27336" t="s">
        <v>12</v>
      </c>
    </row>
    <row r="27337" spans="1:4" x14ac:dyDescent="0.25">
      <c r="A27337">
        <v>166346</v>
      </c>
      <c r="B27337" t="s">
        <v>174</v>
      </c>
      <c r="C27337" t="s">
        <v>17</v>
      </c>
      <c r="D27337" t="s">
        <v>12</v>
      </c>
    </row>
    <row r="27338" spans="1:4" x14ac:dyDescent="0.25">
      <c r="A27338">
        <v>166506</v>
      </c>
      <c r="B27338" t="s">
        <v>23</v>
      </c>
      <c r="C27338" t="s">
        <v>319</v>
      </c>
      <c r="D27338" t="s">
        <v>12</v>
      </c>
    </row>
    <row r="27339" spans="1:4" x14ac:dyDescent="0.25">
      <c r="A27339">
        <v>166477</v>
      </c>
      <c r="B27339" t="s">
        <v>177</v>
      </c>
      <c r="C27339" t="s">
        <v>21</v>
      </c>
      <c r="D27339" t="s">
        <v>12</v>
      </c>
    </row>
    <row r="27340" spans="1:4" x14ac:dyDescent="0.25">
      <c r="A27340">
        <v>166656</v>
      </c>
      <c r="B27340" t="s">
        <v>23</v>
      </c>
      <c r="C27340" t="s">
        <v>39</v>
      </c>
      <c r="D27340" t="s">
        <v>12</v>
      </c>
    </row>
    <row r="27341" spans="1:4" x14ac:dyDescent="0.25">
      <c r="A27341">
        <v>170847</v>
      </c>
      <c r="B27341" t="s">
        <v>26</v>
      </c>
      <c r="C27341" t="s">
        <v>39</v>
      </c>
      <c r="D27341" t="s">
        <v>12</v>
      </c>
    </row>
    <row r="27342" spans="1:4" x14ac:dyDescent="0.25">
      <c r="A27342">
        <v>167165</v>
      </c>
      <c r="B27342" t="s">
        <v>23</v>
      </c>
      <c r="C27342" t="s">
        <v>264</v>
      </c>
      <c r="D27342" t="s">
        <v>12</v>
      </c>
    </row>
    <row r="27343" spans="1:4" x14ac:dyDescent="0.25">
      <c r="A27343">
        <v>167166</v>
      </c>
      <c r="B27343" t="s">
        <v>177</v>
      </c>
      <c r="C27343" t="s">
        <v>37</v>
      </c>
      <c r="D27343" t="s">
        <v>12</v>
      </c>
    </row>
    <row r="27344" spans="1:4" x14ac:dyDescent="0.25">
      <c r="A27344">
        <v>167168</v>
      </c>
      <c r="B27344" t="s">
        <v>177</v>
      </c>
      <c r="C27344" t="s">
        <v>61</v>
      </c>
      <c r="D27344" t="s">
        <v>12</v>
      </c>
    </row>
    <row r="27345" spans="1:4" x14ac:dyDescent="0.25">
      <c r="A27345">
        <v>167324</v>
      </c>
      <c r="B27345" t="s">
        <v>16</v>
      </c>
      <c r="C27345" t="s">
        <v>240</v>
      </c>
      <c r="D27345" t="s">
        <v>12</v>
      </c>
    </row>
    <row r="27346" spans="1:4" x14ac:dyDescent="0.25">
      <c r="A27346">
        <v>167638</v>
      </c>
      <c r="B27346" t="s">
        <v>23</v>
      </c>
      <c r="C27346" t="s">
        <v>57</v>
      </c>
      <c r="D27346" t="s">
        <v>12</v>
      </c>
    </row>
    <row r="27347" spans="1:4" x14ac:dyDescent="0.25">
      <c r="A27347">
        <v>167639</v>
      </c>
      <c r="B27347" t="s">
        <v>1041</v>
      </c>
      <c r="C27347" t="s">
        <v>133</v>
      </c>
      <c r="D27347" t="s">
        <v>12</v>
      </c>
    </row>
    <row r="27348" spans="1:4" x14ac:dyDescent="0.25">
      <c r="A27348">
        <v>168596</v>
      </c>
      <c r="B27348" t="s">
        <v>28</v>
      </c>
      <c r="C27348" t="s">
        <v>312</v>
      </c>
      <c r="D27348" t="s">
        <v>12</v>
      </c>
    </row>
    <row r="27349" spans="1:4" x14ac:dyDescent="0.25">
      <c r="A27349">
        <v>168595</v>
      </c>
      <c r="B27349" t="s">
        <v>28</v>
      </c>
      <c r="C27349" t="s">
        <v>312</v>
      </c>
      <c r="D27349" t="s">
        <v>12</v>
      </c>
    </row>
    <row r="27350" spans="1:4" x14ac:dyDescent="0.25">
      <c r="A27350">
        <v>168597</v>
      </c>
      <c r="B27350" t="s">
        <v>28</v>
      </c>
      <c r="C27350" t="s">
        <v>312</v>
      </c>
      <c r="D27350" t="s">
        <v>12</v>
      </c>
    </row>
    <row r="27351" spans="1:4" x14ac:dyDescent="0.25">
      <c r="A27351">
        <v>169236</v>
      </c>
      <c r="B27351" t="s">
        <v>16</v>
      </c>
      <c r="C27351" t="s">
        <v>17</v>
      </c>
      <c r="D27351" t="s">
        <v>12</v>
      </c>
    </row>
    <row r="27352" spans="1:4" x14ac:dyDescent="0.25">
      <c r="A27352">
        <v>169098</v>
      </c>
      <c r="B27352" t="s">
        <v>23</v>
      </c>
      <c r="C27352" t="s">
        <v>27</v>
      </c>
      <c r="D27352" t="s">
        <v>12</v>
      </c>
    </row>
    <row r="27353" spans="1:4" x14ac:dyDescent="0.25">
      <c r="A27353">
        <v>169282</v>
      </c>
      <c r="B27353" t="s">
        <v>23</v>
      </c>
      <c r="C27353" t="s">
        <v>113</v>
      </c>
      <c r="D27353" t="s">
        <v>12</v>
      </c>
    </row>
    <row r="27354" spans="1:4" x14ac:dyDescent="0.25">
      <c r="A27354">
        <v>169886</v>
      </c>
      <c r="B27354" t="s">
        <v>511</v>
      </c>
      <c r="C27354" t="s">
        <v>17</v>
      </c>
      <c r="D27354" t="s">
        <v>12</v>
      </c>
    </row>
    <row r="27355" spans="1:4" x14ac:dyDescent="0.25">
      <c r="A27355">
        <v>169917</v>
      </c>
      <c r="B27355" t="s">
        <v>16</v>
      </c>
      <c r="C27355" t="s">
        <v>257</v>
      </c>
      <c r="D27355" t="s">
        <v>258</v>
      </c>
    </row>
    <row r="27356" spans="1:4" x14ac:dyDescent="0.25">
      <c r="A27356">
        <v>170150</v>
      </c>
      <c r="B27356" t="s">
        <v>23</v>
      </c>
      <c r="C27356" t="s">
        <v>216</v>
      </c>
      <c r="D27356" t="s">
        <v>12</v>
      </c>
    </row>
    <row r="27357" spans="1:4" x14ac:dyDescent="0.25">
      <c r="A27357">
        <v>170151</v>
      </c>
      <c r="B27357" t="s">
        <v>23</v>
      </c>
      <c r="C27357" t="s">
        <v>139</v>
      </c>
      <c r="D27357" t="s">
        <v>12</v>
      </c>
    </row>
    <row r="27358" spans="1:4" x14ac:dyDescent="0.25">
      <c r="A27358">
        <v>170187</v>
      </c>
      <c r="B27358" t="s">
        <v>28</v>
      </c>
      <c r="C27358" t="s">
        <v>76</v>
      </c>
      <c r="D27358" t="s">
        <v>12</v>
      </c>
    </row>
    <row r="27359" spans="1:4" x14ac:dyDescent="0.25">
      <c r="A27359">
        <v>170201</v>
      </c>
      <c r="B27359" t="s">
        <v>179</v>
      </c>
      <c r="C27359" t="s">
        <v>84</v>
      </c>
      <c r="D27359" t="s">
        <v>12</v>
      </c>
    </row>
    <row r="27360" spans="1:4" x14ac:dyDescent="0.25">
      <c r="A27360">
        <v>170250</v>
      </c>
      <c r="B27360" t="s">
        <v>26</v>
      </c>
      <c r="C27360" t="s">
        <v>66</v>
      </c>
      <c r="D27360" t="s">
        <v>12</v>
      </c>
    </row>
    <row r="27361" spans="1:4" x14ac:dyDescent="0.25">
      <c r="A27361">
        <v>170251</v>
      </c>
      <c r="B27361" t="s">
        <v>26</v>
      </c>
      <c r="C27361" t="s">
        <v>66</v>
      </c>
      <c r="D27361" t="s">
        <v>12</v>
      </c>
    </row>
    <row r="27362" spans="1:4" x14ac:dyDescent="0.25">
      <c r="A27362">
        <v>170625</v>
      </c>
      <c r="B27362" t="s">
        <v>24</v>
      </c>
      <c r="C27362" t="s">
        <v>15</v>
      </c>
      <c r="D27362" t="s">
        <v>12</v>
      </c>
    </row>
    <row r="27363" spans="1:4" x14ac:dyDescent="0.25">
      <c r="A27363">
        <v>170884</v>
      </c>
      <c r="B27363" t="s">
        <v>23</v>
      </c>
      <c r="C27363" t="s">
        <v>311</v>
      </c>
      <c r="D27363" t="s">
        <v>12</v>
      </c>
    </row>
    <row r="27364" spans="1:4" x14ac:dyDescent="0.25">
      <c r="A27364">
        <v>170915</v>
      </c>
      <c r="B27364" t="s">
        <v>16</v>
      </c>
      <c r="C27364" t="s">
        <v>84</v>
      </c>
      <c r="D27364" t="s">
        <v>12</v>
      </c>
    </row>
    <row r="27365" spans="1:4" x14ac:dyDescent="0.25">
      <c r="A27365">
        <v>170916</v>
      </c>
      <c r="B27365" t="s">
        <v>16</v>
      </c>
      <c r="C27365" t="s">
        <v>84</v>
      </c>
      <c r="D27365" t="s">
        <v>12</v>
      </c>
    </row>
    <row r="27366" spans="1:4" x14ac:dyDescent="0.25">
      <c r="A27366">
        <v>170943</v>
      </c>
      <c r="B27366" t="s">
        <v>19</v>
      </c>
      <c r="C27366" t="s">
        <v>17</v>
      </c>
      <c r="D27366" t="s">
        <v>12</v>
      </c>
    </row>
    <row r="27367" spans="1:4" x14ac:dyDescent="0.25">
      <c r="A27367">
        <v>170962</v>
      </c>
      <c r="B27367" t="s">
        <v>23</v>
      </c>
      <c r="C27367" t="s">
        <v>185</v>
      </c>
      <c r="D27367" t="s">
        <v>12</v>
      </c>
    </row>
    <row r="27368" spans="1:4" x14ac:dyDescent="0.25">
      <c r="A27368">
        <v>170966</v>
      </c>
      <c r="B27368" t="s">
        <v>16</v>
      </c>
      <c r="C27368" t="s">
        <v>53</v>
      </c>
      <c r="D27368" t="s">
        <v>12</v>
      </c>
    </row>
    <row r="27369" spans="1:4" x14ac:dyDescent="0.25">
      <c r="A27369">
        <v>162858</v>
      </c>
      <c r="B27369" t="s">
        <v>11</v>
      </c>
      <c r="C27369" t="s">
        <v>1498</v>
      </c>
      <c r="D27369" t="s">
        <v>12</v>
      </c>
    </row>
    <row r="27370" spans="1:4" x14ac:dyDescent="0.25">
      <c r="A27370">
        <v>162909</v>
      </c>
      <c r="B27370" t="s">
        <v>23</v>
      </c>
      <c r="C27370" t="s">
        <v>22</v>
      </c>
      <c r="D27370" t="s">
        <v>12</v>
      </c>
    </row>
    <row r="27371" spans="1:4" x14ac:dyDescent="0.25">
      <c r="A27371">
        <v>162982</v>
      </c>
      <c r="B27371" t="s">
        <v>23</v>
      </c>
      <c r="C27371" t="s">
        <v>88</v>
      </c>
      <c r="D27371" t="s">
        <v>12</v>
      </c>
    </row>
    <row r="27372" spans="1:4" x14ac:dyDescent="0.25">
      <c r="A27372">
        <v>163758</v>
      </c>
      <c r="B27372" t="s">
        <v>23</v>
      </c>
      <c r="C27372" t="s">
        <v>1812</v>
      </c>
      <c r="D27372" t="s">
        <v>12</v>
      </c>
    </row>
    <row r="27373" spans="1:4" x14ac:dyDescent="0.25">
      <c r="A27373">
        <v>163216</v>
      </c>
      <c r="B27373" t="s">
        <v>23</v>
      </c>
      <c r="C27373" t="s">
        <v>17</v>
      </c>
      <c r="D27373" t="s">
        <v>12</v>
      </c>
    </row>
    <row r="27374" spans="1:4" x14ac:dyDescent="0.25">
      <c r="A27374">
        <v>163573</v>
      </c>
      <c r="B27374" t="s">
        <v>177</v>
      </c>
      <c r="C27374" t="s">
        <v>21</v>
      </c>
      <c r="D27374" t="s">
        <v>12</v>
      </c>
    </row>
    <row r="27375" spans="1:4" x14ac:dyDescent="0.25">
      <c r="A27375">
        <v>164038</v>
      </c>
      <c r="B27375" t="s">
        <v>23</v>
      </c>
      <c r="C27375" t="s">
        <v>17</v>
      </c>
      <c r="D27375" t="s">
        <v>12</v>
      </c>
    </row>
    <row r="27376" spans="1:4" x14ac:dyDescent="0.25">
      <c r="A27376">
        <v>164418</v>
      </c>
      <c r="B27376" t="s">
        <v>11</v>
      </c>
      <c r="C27376" t="s">
        <v>17</v>
      </c>
      <c r="D27376" t="s">
        <v>12</v>
      </c>
    </row>
    <row r="27377" spans="1:4" x14ac:dyDescent="0.25">
      <c r="A27377">
        <v>166667</v>
      </c>
      <c r="B27377" t="s">
        <v>177</v>
      </c>
      <c r="C27377" t="s">
        <v>337</v>
      </c>
      <c r="D27377" t="s">
        <v>12</v>
      </c>
    </row>
    <row r="27378" spans="1:4" x14ac:dyDescent="0.25">
      <c r="A27378">
        <v>164593</v>
      </c>
      <c r="B27378" t="s">
        <v>23</v>
      </c>
      <c r="C27378" t="s">
        <v>27</v>
      </c>
      <c r="D27378" t="s">
        <v>12</v>
      </c>
    </row>
    <row r="27379" spans="1:4" x14ac:dyDescent="0.25">
      <c r="A27379">
        <v>164704</v>
      </c>
      <c r="B27379" t="s">
        <v>28</v>
      </c>
      <c r="C27379" t="s">
        <v>17</v>
      </c>
      <c r="D27379" t="s">
        <v>12</v>
      </c>
    </row>
    <row r="27380" spans="1:4" x14ac:dyDescent="0.25">
      <c r="A27380">
        <v>164801</v>
      </c>
      <c r="B27380" t="s">
        <v>177</v>
      </c>
      <c r="C27380" t="s">
        <v>57</v>
      </c>
      <c r="D27380" t="s">
        <v>12</v>
      </c>
    </row>
    <row r="27381" spans="1:4" x14ac:dyDescent="0.25">
      <c r="A27381">
        <v>164802</v>
      </c>
      <c r="B27381" t="s">
        <v>167</v>
      </c>
      <c r="C27381" t="s">
        <v>46</v>
      </c>
      <c r="D27381" t="s">
        <v>12</v>
      </c>
    </row>
    <row r="27382" spans="1:4" x14ac:dyDescent="0.25">
      <c r="A27382">
        <v>177414</v>
      </c>
      <c r="B27382" t="s">
        <v>23</v>
      </c>
      <c r="C27382" t="s">
        <v>336</v>
      </c>
      <c r="D27382" t="s">
        <v>12</v>
      </c>
    </row>
    <row r="27383" spans="1:4" x14ac:dyDescent="0.25">
      <c r="A27383">
        <v>165492</v>
      </c>
      <c r="B27383" t="s">
        <v>23</v>
      </c>
      <c r="C27383" t="s">
        <v>88</v>
      </c>
      <c r="D27383" t="s">
        <v>12</v>
      </c>
    </row>
    <row r="27384" spans="1:4" x14ac:dyDescent="0.25">
      <c r="A27384">
        <v>166955</v>
      </c>
      <c r="B27384" t="s">
        <v>11</v>
      </c>
      <c r="C27384" t="s">
        <v>57</v>
      </c>
      <c r="D27384" t="s">
        <v>12</v>
      </c>
    </row>
    <row r="27385" spans="1:4" x14ac:dyDescent="0.25">
      <c r="A27385">
        <v>167227</v>
      </c>
      <c r="B27385" t="s">
        <v>23</v>
      </c>
      <c r="C27385" t="s">
        <v>17</v>
      </c>
      <c r="D27385" t="s">
        <v>12</v>
      </c>
    </row>
    <row r="27386" spans="1:4" x14ac:dyDescent="0.25">
      <c r="A27386">
        <v>167422</v>
      </c>
      <c r="B27386" t="s">
        <v>11</v>
      </c>
      <c r="C27386" t="s">
        <v>93</v>
      </c>
      <c r="D27386" t="s">
        <v>12</v>
      </c>
    </row>
    <row r="27387" spans="1:4" x14ac:dyDescent="0.25">
      <c r="A27387">
        <v>167447</v>
      </c>
      <c r="B27387" t="s">
        <v>26</v>
      </c>
      <c r="C27387" t="s">
        <v>2023</v>
      </c>
      <c r="D27387" t="s">
        <v>29</v>
      </c>
    </row>
    <row r="27388" spans="1:4" x14ac:dyDescent="0.25">
      <c r="A27388">
        <v>167448</v>
      </c>
      <c r="B27388" t="s">
        <v>181</v>
      </c>
      <c r="C27388" t="s">
        <v>314</v>
      </c>
      <c r="D27388" t="s">
        <v>12</v>
      </c>
    </row>
    <row r="27389" spans="1:4" x14ac:dyDescent="0.25">
      <c r="A27389">
        <v>167536</v>
      </c>
      <c r="B27389" t="s">
        <v>23</v>
      </c>
      <c r="C27389" t="s">
        <v>1216</v>
      </c>
      <c r="D27389" t="s">
        <v>12</v>
      </c>
    </row>
    <row r="27390" spans="1:4" x14ac:dyDescent="0.25">
      <c r="A27390">
        <v>167555</v>
      </c>
      <c r="B27390" t="s">
        <v>167</v>
      </c>
      <c r="C27390" t="s">
        <v>17</v>
      </c>
      <c r="D27390" t="s">
        <v>12</v>
      </c>
    </row>
    <row r="27391" spans="1:4" x14ac:dyDescent="0.25">
      <c r="A27391">
        <v>167597</v>
      </c>
      <c r="B27391" t="s">
        <v>23</v>
      </c>
      <c r="C27391" t="s">
        <v>17</v>
      </c>
      <c r="D27391" t="s">
        <v>12</v>
      </c>
    </row>
    <row r="27392" spans="1:4" x14ac:dyDescent="0.25">
      <c r="A27392">
        <v>167582</v>
      </c>
      <c r="B27392" t="s">
        <v>23</v>
      </c>
      <c r="C27392" t="s">
        <v>1322</v>
      </c>
      <c r="D27392" t="s">
        <v>12</v>
      </c>
    </row>
    <row r="27393" spans="1:4" x14ac:dyDescent="0.25">
      <c r="A27393">
        <v>165884</v>
      </c>
      <c r="B27393" t="s">
        <v>114</v>
      </c>
      <c r="C27393" t="s">
        <v>75</v>
      </c>
      <c r="D27393" t="s">
        <v>12</v>
      </c>
    </row>
    <row r="27394" spans="1:4" x14ac:dyDescent="0.25">
      <c r="A27394">
        <v>166302</v>
      </c>
      <c r="B27394" t="s">
        <v>26</v>
      </c>
      <c r="C27394" t="s">
        <v>17</v>
      </c>
      <c r="D27394" t="s">
        <v>12</v>
      </c>
    </row>
    <row r="27395" spans="1:4" x14ac:dyDescent="0.25">
      <c r="A27395">
        <v>166481</v>
      </c>
      <c r="B27395" t="s">
        <v>11</v>
      </c>
      <c r="C27395" t="s">
        <v>273</v>
      </c>
      <c r="D27395" t="s">
        <v>12</v>
      </c>
    </row>
    <row r="27396" spans="1:4" x14ac:dyDescent="0.25">
      <c r="A27396">
        <v>166482</v>
      </c>
      <c r="B27396" t="s">
        <v>179</v>
      </c>
      <c r="C27396" t="s">
        <v>21</v>
      </c>
      <c r="D27396" t="s">
        <v>12</v>
      </c>
    </row>
    <row r="27397" spans="1:4" x14ac:dyDescent="0.25">
      <c r="A27397">
        <v>166621</v>
      </c>
      <c r="B27397" t="s">
        <v>23</v>
      </c>
      <c r="C27397" t="s">
        <v>63</v>
      </c>
      <c r="D27397" t="s">
        <v>12</v>
      </c>
    </row>
    <row r="27398" spans="1:4" x14ac:dyDescent="0.25">
      <c r="A27398">
        <v>166626</v>
      </c>
      <c r="B27398" t="s">
        <v>23</v>
      </c>
      <c r="C27398" t="s">
        <v>315</v>
      </c>
      <c r="D27398" t="s">
        <v>12</v>
      </c>
    </row>
    <row r="27399" spans="1:4" x14ac:dyDescent="0.25">
      <c r="A27399">
        <v>166627</v>
      </c>
      <c r="B27399" t="s">
        <v>11</v>
      </c>
      <c r="C27399" t="s">
        <v>21</v>
      </c>
      <c r="D27399" t="s">
        <v>12</v>
      </c>
    </row>
    <row r="27400" spans="1:4" x14ac:dyDescent="0.25">
      <c r="A27400">
        <v>166676</v>
      </c>
      <c r="B27400" t="s">
        <v>26</v>
      </c>
      <c r="C27400" t="s">
        <v>1374</v>
      </c>
      <c r="D27400" t="s">
        <v>12</v>
      </c>
    </row>
    <row r="27401" spans="1:4" x14ac:dyDescent="0.25">
      <c r="A27401">
        <v>167299</v>
      </c>
      <c r="B27401" t="s">
        <v>181</v>
      </c>
      <c r="C27401" t="s">
        <v>336</v>
      </c>
      <c r="D27401" t="s">
        <v>12</v>
      </c>
    </row>
    <row r="27402" spans="1:4" x14ac:dyDescent="0.25">
      <c r="A27402">
        <v>167127</v>
      </c>
      <c r="B27402" t="s">
        <v>28</v>
      </c>
      <c r="C27402" t="s">
        <v>17</v>
      </c>
      <c r="D27402" t="s">
        <v>12</v>
      </c>
    </row>
    <row r="27403" spans="1:4" x14ac:dyDescent="0.25">
      <c r="A27403">
        <v>167320</v>
      </c>
      <c r="B27403" t="s">
        <v>23</v>
      </c>
      <c r="C27403" t="s">
        <v>319</v>
      </c>
      <c r="D27403" t="s">
        <v>12</v>
      </c>
    </row>
    <row r="27404" spans="1:4" x14ac:dyDescent="0.25">
      <c r="A27404">
        <v>167675</v>
      </c>
      <c r="B27404" t="s">
        <v>23</v>
      </c>
      <c r="C27404" t="s">
        <v>245</v>
      </c>
      <c r="D27404" t="s">
        <v>12</v>
      </c>
    </row>
    <row r="27405" spans="1:4" x14ac:dyDescent="0.25">
      <c r="A27405">
        <v>168912</v>
      </c>
      <c r="B27405" t="s">
        <v>23</v>
      </c>
      <c r="C27405" t="s">
        <v>1620</v>
      </c>
      <c r="D27405" t="s">
        <v>12</v>
      </c>
    </row>
    <row r="27406" spans="1:4" x14ac:dyDescent="0.25">
      <c r="A27406">
        <v>169430</v>
      </c>
      <c r="B27406" t="s">
        <v>23</v>
      </c>
      <c r="C27406" t="s">
        <v>20</v>
      </c>
      <c r="D27406" t="s">
        <v>12</v>
      </c>
    </row>
    <row r="27407" spans="1:4" x14ac:dyDescent="0.25">
      <c r="A27407">
        <v>169680</v>
      </c>
      <c r="B27407" t="s">
        <v>23</v>
      </c>
      <c r="C27407" t="s">
        <v>375</v>
      </c>
      <c r="D27407" t="s">
        <v>12</v>
      </c>
    </row>
    <row r="27408" spans="1:4" x14ac:dyDescent="0.25">
      <c r="A27408">
        <v>169885</v>
      </c>
      <c r="B27408" t="s">
        <v>23</v>
      </c>
      <c r="C27408" t="s">
        <v>17</v>
      </c>
      <c r="D27408" t="s">
        <v>12</v>
      </c>
    </row>
    <row r="27409" spans="1:4" x14ac:dyDescent="0.25">
      <c r="A27409">
        <v>169964</v>
      </c>
      <c r="B27409" t="s">
        <v>23</v>
      </c>
      <c r="C27409" t="s">
        <v>17</v>
      </c>
      <c r="D27409" t="s">
        <v>12</v>
      </c>
    </row>
    <row r="27410" spans="1:4" x14ac:dyDescent="0.25">
      <c r="A27410">
        <v>169977</v>
      </c>
      <c r="B27410" t="s">
        <v>34</v>
      </c>
      <c r="C27410" t="s">
        <v>21</v>
      </c>
      <c r="D27410" t="s">
        <v>12</v>
      </c>
    </row>
    <row r="27411" spans="1:4" x14ac:dyDescent="0.25">
      <c r="A27411">
        <v>170058</v>
      </c>
      <c r="B27411" t="s">
        <v>466</v>
      </c>
      <c r="C27411" t="s">
        <v>17</v>
      </c>
      <c r="D27411" t="s">
        <v>12</v>
      </c>
    </row>
    <row r="27412" spans="1:4" x14ac:dyDescent="0.25">
      <c r="A27412">
        <v>170178</v>
      </c>
      <c r="B27412" t="s">
        <v>23</v>
      </c>
      <c r="C27412" t="s">
        <v>1416</v>
      </c>
      <c r="D27412" t="s">
        <v>12</v>
      </c>
    </row>
    <row r="27413" spans="1:4" x14ac:dyDescent="0.25">
      <c r="A27413">
        <v>170096</v>
      </c>
      <c r="B27413" t="s">
        <v>28</v>
      </c>
      <c r="C27413" t="s">
        <v>1298</v>
      </c>
      <c r="D27413" t="s">
        <v>12</v>
      </c>
    </row>
    <row r="27414" spans="1:4" x14ac:dyDescent="0.25">
      <c r="A27414">
        <v>170097</v>
      </c>
      <c r="B27414" t="s">
        <v>26</v>
      </c>
      <c r="C27414" t="s">
        <v>61</v>
      </c>
      <c r="D27414" t="s">
        <v>12</v>
      </c>
    </row>
    <row r="27415" spans="1:4" x14ac:dyDescent="0.25">
      <c r="A27415">
        <v>170179</v>
      </c>
      <c r="B27415" t="s">
        <v>23</v>
      </c>
      <c r="C27415" t="s">
        <v>1252</v>
      </c>
      <c r="D27415" t="s">
        <v>12</v>
      </c>
    </row>
    <row r="27416" spans="1:4" x14ac:dyDescent="0.25">
      <c r="A27416">
        <v>170734</v>
      </c>
      <c r="B27416" t="s">
        <v>177</v>
      </c>
      <c r="C27416" t="s">
        <v>1146</v>
      </c>
      <c r="D27416" t="s">
        <v>12</v>
      </c>
    </row>
    <row r="27417" spans="1:4" x14ac:dyDescent="0.25">
      <c r="A27417">
        <v>170299</v>
      </c>
      <c r="B27417" t="s">
        <v>34</v>
      </c>
      <c r="C27417" t="s">
        <v>263</v>
      </c>
      <c r="D27417" t="s">
        <v>12</v>
      </c>
    </row>
    <row r="27418" spans="1:4" x14ac:dyDescent="0.25">
      <c r="A27418">
        <v>170213</v>
      </c>
      <c r="B27418" t="s">
        <v>177</v>
      </c>
      <c r="C27418" t="s">
        <v>292</v>
      </c>
      <c r="D27418" t="s">
        <v>12</v>
      </c>
    </row>
    <row r="27419" spans="1:4" x14ac:dyDescent="0.25">
      <c r="A27419">
        <v>170300</v>
      </c>
      <c r="B27419" t="s">
        <v>34</v>
      </c>
      <c r="C27419" t="s">
        <v>17</v>
      </c>
      <c r="D27419" t="s">
        <v>12</v>
      </c>
    </row>
    <row r="27420" spans="1:4" x14ac:dyDescent="0.25">
      <c r="A27420">
        <v>170304</v>
      </c>
      <c r="B27420" t="s">
        <v>26</v>
      </c>
      <c r="C27420" t="s">
        <v>1155</v>
      </c>
      <c r="D27420" t="s">
        <v>12</v>
      </c>
    </row>
    <row r="27421" spans="1:4" x14ac:dyDescent="0.25">
      <c r="A27421">
        <v>170354</v>
      </c>
      <c r="B27421" t="s">
        <v>174</v>
      </c>
      <c r="C27421" t="s">
        <v>17</v>
      </c>
      <c r="D27421" t="s">
        <v>12</v>
      </c>
    </row>
    <row r="27422" spans="1:4" x14ac:dyDescent="0.25">
      <c r="A27422">
        <v>170361</v>
      </c>
      <c r="B27422" t="s">
        <v>1088</v>
      </c>
      <c r="C27422" t="s">
        <v>385</v>
      </c>
      <c r="D27422" t="s">
        <v>12</v>
      </c>
    </row>
    <row r="27423" spans="1:4" x14ac:dyDescent="0.25">
      <c r="A27423">
        <v>170644</v>
      </c>
      <c r="B27423" t="s">
        <v>167</v>
      </c>
      <c r="C27423" t="s">
        <v>17</v>
      </c>
      <c r="D27423" t="s">
        <v>12</v>
      </c>
    </row>
    <row r="27424" spans="1:4" x14ac:dyDescent="0.25">
      <c r="A27424">
        <v>170870</v>
      </c>
      <c r="B27424" t="s">
        <v>23</v>
      </c>
      <c r="C27424" t="s">
        <v>421</v>
      </c>
      <c r="D27424" t="s">
        <v>12</v>
      </c>
    </row>
    <row r="27425" spans="1:4" x14ac:dyDescent="0.25">
      <c r="A27425">
        <v>168862</v>
      </c>
      <c r="B27425" t="s">
        <v>23</v>
      </c>
      <c r="C27425" t="s">
        <v>1537</v>
      </c>
      <c r="D27425" t="s">
        <v>12</v>
      </c>
    </row>
    <row r="27426" spans="1:4" x14ac:dyDescent="0.25">
      <c r="A27426">
        <v>168970</v>
      </c>
      <c r="B27426" t="s">
        <v>177</v>
      </c>
      <c r="C27426" t="s">
        <v>63</v>
      </c>
      <c r="D27426" t="s">
        <v>12</v>
      </c>
    </row>
    <row r="27427" spans="1:4" x14ac:dyDescent="0.25">
      <c r="A27427">
        <v>169182</v>
      </c>
      <c r="B27427" t="s">
        <v>11</v>
      </c>
      <c r="C27427" t="s">
        <v>88</v>
      </c>
      <c r="D27427" t="s">
        <v>12</v>
      </c>
    </row>
    <row r="27428" spans="1:4" x14ac:dyDescent="0.25">
      <c r="A27428">
        <v>169194</v>
      </c>
      <c r="B27428" t="s">
        <v>23</v>
      </c>
      <c r="C27428" t="s">
        <v>1220</v>
      </c>
      <c r="D27428" t="s">
        <v>12</v>
      </c>
    </row>
    <row r="27429" spans="1:4" x14ac:dyDescent="0.25">
      <c r="A27429">
        <v>169335</v>
      </c>
      <c r="B27429" t="s">
        <v>23</v>
      </c>
      <c r="C27429" t="s">
        <v>1188</v>
      </c>
      <c r="D27429" t="s">
        <v>12</v>
      </c>
    </row>
    <row r="27430" spans="1:4" x14ac:dyDescent="0.25">
      <c r="A27430">
        <v>169342</v>
      </c>
      <c r="B27430" t="s">
        <v>195</v>
      </c>
      <c r="C27430" t="s">
        <v>104</v>
      </c>
      <c r="D27430" t="s">
        <v>12</v>
      </c>
    </row>
    <row r="27431" spans="1:4" x14ac:dyDescent="0.25">
      <c r="A27431">
        <v>169343</v>
      </c>
      <c r="B27431" t="s">
        <v>16</v>
      </c>
      <c r="C27431" t="s">
        <v>31</v>
      </c>
      <c r="D27431" t="s">
        <v>12</v>
      </c>
    </row>
    <row r="27432" spans="1:4" x14ac:dyDescent="0.25">
      <c r="A27432">
        <v>169503</v>
      </c>
      <c r="B27432" t="s">
        <v>23</v>
      </c>
      <c r="C27432" t="s">
        <v>27</v>
      </c>
      <c r="D27432" t="s">
        <v>12</v>
      </c>
    </row>
    <row r="27433" spans="1:4" x14ac:dyDescent="0.25">
      <c r="A27433">
        <v>169502</v>
      </c>
      <c r="B27433" t="s">
        <v>23</v>
      </c>
      <c r="C27433" t="s">
        <v>27</v>
      </c>
      <c r="D27433" t="s">
        <v>12</v>
      </c>
    </row>
    <row r="27434" spans="1:4" x14ac:dyDescent="0.25">
      <c r="A27434">
        <v>169538</v>
      </c>
      <c r="B27434" t="s">
        <v>23</v>
      </c>
      <c r="C27434" t="s">
        <v>257</v>
      </c>
      <c r="D27434" t="s">
        <v>258</v>
      </c>
    </row>
    <row r="27435" spans="1:4" x14ac:dyDescent="0.25">
      <c r="A27435">
        <v>169613</v>
      </c>
      <c r="B27435" t="s">
        <v>23</v>
      </c>
      <c r="C27435" t="s">
        <v>105</v>
      </c>
      <c r="D27435" t="s">
        <v>12</v>
      </c>
    </row>
    <row r="27436" spans="1:4" x14ac:dyDescent="0.25">
      <c r="A27436">
        <v>169819</v>
      </c>
      <c r="B27436" t="s">
        <v>23</v>
      </c>
      <c r="C27436" t="s">
        <v>88</v>
      </c>
      <c r="D27436" t="s">
        <v>12</v>
      </c>
    </row>
    <row r="27437" spans="1:4" x14ac:dyDescent="0.25">
      <c r="A27437">
        <v>169832</v>
      </c>
      <c r="B27437" t="s">
        <v>34</v>
      </c>
      <c r="C27437" t="s">
        <v>119</v>
      </c>
      <c r="D27437" t="s">
        <v>12</v>
      </c>
    </row>
    <row r="27438" spans="1:4" x14ac:dyDescent="0.25">
      <c r="A27438">
        <v>169966</v>
      </c>
      <c r="B27438" t="s">
        <v>134</v>
      </c>
      <c r="C27438" t="s">
        <v>116</v>
      </c>
      <c r="D27438" t="s">
        <v>12</v>
      </c>
    </row>
    <row r="27439" spans="1:4" x14ac:dyDescent="0.25">
      <c r="A27439">
        <v>169967</v>
      </c>
      <c r="B27439" t="s">
        <v>28</v>
      </c>
      <c r="C27439" t="s">
        <v>17</v>
      </c>
      <c r="D27439" t="s">
        <v>12</v>
      </c>
    </row>
    <row r="27440" spans="1:4" x14ac:dyDescent="0.25">
      <c r="A27440">
        <v>170362</v>
      </c>
      <c r="B27440" t="s">
        <v>23</v>
      </c>
      <c r="C27440" t="s">
        <v>25</v>
      </c>
      <c r="D27440" t="s">
        <v>12</v>
      </c>
    </row>
    <row r="27441" spans="1:4" x14ac:dyDescent="0.25">
      <c r="A27441">
        <v>170476</v>
      </c>
      <c r="B27441" t="s">
        <v>610</v>
      </c>
      <c r="C27441" t="s">
        <v>17</v>
      </c>
      <c r="D27441" t="s">
        <v>12</v>
      </c>
    </row>
    <row r="27442" spans="1:4" x14ac:dyDescent="0.25">
      <c r="A27442">
        <v>170536</v>
      </c>
      <c r="B27442" t="s">
        <v>23</v>
      </c>
      <c r="C27442" t="s">
        <v>1959</v>
      </c>
      <c r="D27442" t="s">
        <v>12</v>
      </c>
    </row>
    <row r="27443" spans="1:4" x14ac:dyDescent="0.25">
      <c r="A27443">
        <v>171141</v>
      </c>
      <c r="B27443" t="s">
        <v>23</v>
      </c>
      <c r="C27443" t="s">
        <v>46</v>
      </c>
      <c r="D27443" t="s">
        <v>12</v>
      </c>
    </row>
    <row r="27444" spans="1:4" x14ac:dyDescent="0.25">
      <c r="A27444">
        <v>171218</v>
      </c>
      <c r="B27444" t="s">
        <v>177</v>
      </c>
      <c r="C27444" t="s">
        <v>17</v>
      </c>
      <c r="D27444" t="s">
        <v>12</v>
      </c>
    </row>
    <row r="27445" spans="1:4" x14ac:dyDescent="0.25">
      <c r="A27445">
        <v>171272</v>
      </c>
      <c r="B27445" t="s">
        <v>233</v>
      </c>
      <c r="C27445" t="s">
        <v>314</v>
      </c>
      <c r="D27445" t="s">
        <v>12</v>
      </c>
    </row>
    <row r="27446" spans="1:4" x14ac:dyDescent="0.25">
      <c r="A27446">
        <v>171342</v>
      </c>
      <c r="B27446" t="s">
        <v>23</v>
      </c>
      <c r="C27446" t="s">
        <v>1183</v>
      </c>
      <c r="D27446" t="s">
        <v>12</v>
      </c>
    </row>
    <row r="27447" spans="1:4" x14ac:dyDescent="0.25">
      <c r="A27447">
        <v>171344</v>
      </c>
      <c r="B27447" t="s">
        <v>23</v>
      </c>
      <c r="C27447" t="s">
        <v>1353</v>
      </c>
      <c r="D27447" t="s">
        <v>12</v>
      </c>
    </row>
    <row r="27448" spans="1:4" x14ac:dyDescent="0.25">
      <c r="A27448">
        <v>171401</v>
      </c>
      <c r="B27448" t="s">
        <v>16</v>
      </c>
      <c r="C27448" t="s">
        <v>1264</v>
      </c>
      <c r="D27448" t="s">
        <v>51</v>
      </c>
    </row>
    <row r="27449" spans="1:4" x14ac:dyDescent="0.25">
      <c r="A27449">
        <v>171411</v>
      </c>
      <c r="B27449" t="s">
        <v>23</v>
      </c>
      <c r="C27449" t="s">
        <v>1188</v>
      </c>
      <c r="D27449" t="s">
        <v>12</v>
      </c>
    </row>
    <row r="27450" spans="1:4" x14ac:dyDescent="0.25">
      <c r="A27450">
        <v>171569</v>
      </c>
      <c r="B27450" t="s">
        <v>70</v>
      </c>
      <c r="C27450" t="s">
        <v>17</v>
      </c>
      <c r="D27450" t="s">
        <v>12</v>
      </c>
    </row>
    <row r="27451" spans="1:4" x14ac:dyDescent="0.25">
      <c r="A27451">
        <v>171613</v>
      </c>
      <c r="B27451" t="s">
        <v>23</v>
      </c>
      <c r="C27451" t="s">
        <v>1699</v>
      </c>
      <c r="D27451" t="s">
        <v>12</v>
      </c>
    </row>
    <row r="27452" spans="1:4" x14ac:dyDescent="0.25">
      <c r="A27452">
        <v>171677</v>
      </c>
      <c r="B27452" t="s">
        <v>23</v>
      </c>
      <c r="C27452" t="s">
        <v>1262</v>
      </c>
      <c r="D27452" t="s">
        <v>12</v>
      </c>
    </row>
    <row r="27453" spans="1:4" x14ac:dyDescent="0.25">
      <c r="A27453">
        <v>171942</v>
      </c>
      <c r="B27453" t="s">
        <v>26</v>
      </c>
      <c r="C27453" t="s">
        <v>381</v>
      </c>
      <c r="D27453" t="s">
        <v>12</v>
      </c>
    </row>
    <row r="27454" spans="1:4" x14ac:dyDescent="0.25">
      <c r="A27454">
        <v>171943</v>
      </c>
      <c r="B27454" t="s">
        <v>26</v>
      </c>
      <c r="C27454" t="s">
        <v>381</v>
      </c>
      <c r="D27454" t="s">
        <v>12</v>
      </c>
    </row>
    <row r="27455" spans="1:4" x14ac:dyDescent="0.25">
      <c r="A27455">
        <v>162053</v>
      </c>
      <c r="B27455" t="s">
        <v>16</v>
      </c>
      <c r="C27455" t="s">
        <v>17</v>
      </c>
      <c r="D27455" t="s">
        <v>12</v>
      </c>
    </row>
    <row r="27456" spans="1:4" x14ac:dyDescent="0.25">
      <c r="A27456">
        <v>162464</v>
      </c>
      <c r="B27456" t="s">
        <v>23</v>
      </c>
      <c r="C27456" t="s">
        <v>17</v>
      </c>
      <c r="D27456" t="s">
        <v>12</v>
      </c>
    </row>
    <row r="27457" spans="1:4" x14ac:dyDescent="0.25">
      <c r="A27457">
        <v>162980</v>
      </c>
      <c r="B27457" t="s">
        <v>177</v>
      </c>
      <c r="C27457" t="s">
        <v>35</v>
      </c>
      <c r="D27457" t="s">
        <v>12</v>
      </c>
    </row>
    <row r="27458" spans="1:4" x14ac:dyDescent="0.25">
      <c r="A27458">
        <v>163273</v>
      </c>
      <c r="B27458" t="s">
        <v>23</v>
      </c>
      <c r="C27458" t="s">
        <v>96</v>
      </c>
      <c r="D27458" t="s">
        <v>12</v>
      </c>
    </row>
    <row r="27459" spans="1:4" x14ac:dyDescent="0.25">
      <c r="A27459">
        <v>163290</v>
      </c>
      <c r="B27459" t="s">
        <v>11</v>
      </c>
      <c r="C27459" t="s">
        <v>17</v>
      </c>
      <c r="D27459" t="s">
        <v>12</v>
      </c>
    </row>
    <row r="27460" spans="1:4" x14ac:dyDescent="0.25">
      <c r="A27460">
        <v>164061</v>
      </c>
      <c r="B27460" t="s">
        <v>23</v>
      </c>
      <c r="C27460" t="s">
        <v>1415</v>
      </c>
      <c r="D27460" t="s">
        <v>12</v>
      </c>
    </row>
    <row r="27461" spans="1:4" x14ac:dyDescent="0.25">
      <c r="A27461">
        <v>165431</v>
      </c>
      <c r="B27461" t="s">
        <v>23</v>
      </c>
      <c r="C27461" t="s">
        <v>57</v>
      </c>
      <c r="D27461" t="s">
        <v>12</v>
      </c>
    </row>
    <row r="27462" spans="1:4" x14ac:dyDescent="0.25">
      <c r="A27462">
        <v>164513</v>
      </c>
      <c r="B27462" t="s">
        <v>16</v>
      </c>
      <c r="C27462" t="s">
        <v>17</v>
      </c>
      <c r="D27462" t="s">
        <v>12</v>
      </c>
    </row>
    <row r="27463" spans="1:4" x14ac:dyDescent="0.25">
      <c r="A27463">
        <v>164602</v>
      </c>
      <c r="B27463" t="s">
        <v>233</v>
      </c>
      <c r="C27463" t="s">
        <v>17</v>
      </c>
      <c r="D27463" t="s">
        <v>12</v>
      </c>
    </row>
    <row r="27464" spans="1:4" x14ac:dyDescent="0.25">
      <c r="A27464">
        <v>165812</v>
      </c>
      <c r="B27464" t="s">
        <v>26</v>
      </c>
      <c r="C27464" t="s">
        <v>17</v>
      </c>
      <c r="D27464" t="s">
        <v>12</v>
      </c>
    </row>
    <row r="27465" spans="1:4" x14ac:dyDescent="0.25">
      <c r="A27465">
        <v>166984</v>
      </c>
      <c r="B27465" t="s">
        <v>26</v>
      </c>
      <c r="C27465" t="s">
        <v>43</v>
      </c>
      <c r="D27465" t="s">
        <v>12</v>
      </c>
    </row>
    <row r="27466" spans="1:4" x14ac:dyDescent="0.25">
      <c r="A27466">
        <v>166583</v>
      </c>
      <c r="B27466" t="s">
        <v>19</v>
      </c>
      <c r="C27466" t="s">
        <v>17</v>
      </c>
      <c r="D27466" t="s">
        <v>12</v>
      </c>
    </row>
    <row r="27467" spans="1:4" x14ac:dyDescent="0.25">
      <c r="A27467">
        <v>168208</v>
      </c>
      <c r="B27467" t="s">
        <v>23</v>
      </c>
      <c r="C27467" t="s">
        <v>39</v>
      </c>
      <c r="D27467" t="s">
        <v>12</v>
      </c>
    </row>
    <row r="27468" spans="1:4" x14ac:dyDescent="0.25">
      <c r="A27468">
        <v>167052</v>
      </c>
      <c r="B27468" t="s">
        <v>23</v>
      </c>
      <c r="C27468" t="s">
        <v>17</v>
      </c>
      <c r="D27468" t="s">
        <v>12</v>
      </c>
    </row>
    <row r="27469" spans="1:4" x14ac:dyDescent="0.25">
      <c r="A27469">
        <v>168546</v>
      </c>
      <c r="B27469" t="s">
        <v>177</v>
      </c>
      <c r="C27469" t="s">
        <v>69</v>
      </c>
      <c r="D27469" t="s">
        <v>12</v>
      </c>
    </row>
    <row r="27470" spans="1:4" x14ac:dyDescent="0.25">
      <c r="A27470">
        <v>168659</v>
      </c>
      <c r="B27470" t="s">
        <v>23</v>
      </c>
      <c r="C27470" t="s">
        <v>75</v>
      </c>
      <c r="D27470" t="s">
        <v>12</v>
      </c>
    </row>
    <row r="27471" spans="1:4" x14ac:dyDescent="0.25">
      <c r="A27471">
        <v>169525</v>
      </c>
      <c r="B27471" t="s">
        <v>23</v>
      </c>
      <c r="C27471" t="s">
        <v>337</v>
      </c>
      <c r="D27471" t="s">
        <v>12</v>
      </c>
    </row>
    <row r="27472" spans="1:4" x14ac:dyDescent="0.25">
      <c r="A27472">
        <v>169852</v>
      </c>
      <c r="B27472" t="s">
        <v>16</v>
      </c>
      <c r="C27472" t="s">
        <v>17</v>
      </c>
      <c r="D27472" t="s">
        <v>12</v>
      </c>
    </row>
    <row r="27473" spans="1:4" x14ac:dyDescent="0.25">
      <c r="A27473">
        <v>170036</v>
      </c>
      <c r="B27473" t="s">
        <v>23</v>
      </c>
      <c r="C27473" t="s">
        <v>21</v>
      </c>
      <c r="D27473" t="s">
        <v>12</v>
      </c>
    </row>
    <row r="27474" spans="1:4" x14ac:dyDescent="0.25">
      <c r="A27474">
        <v>170595</v>
      </c>
      <c r="B27474" t="s">
        <v>23</v>
      </c>
      <c r="C27474" t="s">
        <v>277</v>
      </c>
      <c r="D27474" t="s">
        <v>12</v>
      </c>
    </row>
    <row r="27475" spans="1:4" x14ac:dyDescent="0.25">
      <c r="A27475">
        <v>170957</v>
      </c>
      <c r="B27475" t="s">
        <v>23</v>
      </c>
      <c r="C27475" t="s">
        <v>27</v>
      </c>
      <c r="D27475" t="s">
        <v>12</v>
      </c>
    </row>
    <row r="27476" spans="1:4" x14ac:dyDescent="0.25">
      <c r="A27476">
        <v>171038</v>
      </c>
      <c r="B27476" t="s">
        <v>34</v>
      </c>
      <c r="C27476" t="s">
        <v>375</v>
      </c>
      <c r="D27476" t="s">
        <v>12</v>
      </c>
    </row>
    <row r="27477" spans="1:4" x14ac:dyDescent="0.25">
      <c r="A27477">
        <v>171526</v>
      </c>
      <c r="B27477" t="s">
        <v>28</v>
      </c>
      <c r="C27477" t="s">
        <v>1152</v>
      </c>
      <c r="D27477" t="s">
        <v>12</v>
      </c>
    </row>
    <row r="27478" spans="1:4" x14ac:dyDescent="0.25">
      <c r="A27478">
        <v>171912</v>
      </c>
      <c r="B27478" t="s">
        <v>26</v>
      </c>
      <c r="C27478" t="s">
        <v>1206</v>
      </c>
      <c r="D27478" t="s">
        <v>12</v>
      </c>
    </row>
    <row r="27479" spans="1:4" x14ac:dyDescent="0.25">
      <c r="A27479">
        <v>172094</v>
      </c>
      <c r="B27479" t="s">
        <v>23</v>
      </c>
      <c r="C27479" t="s">
        <v>1473</v>
      </c>
      <c r="D27479" t="s">
        <v>12</v>
      </c>
    </row>
    <row r="27480" spans="1:4" x14ac:dyDescent="0.25">
      <c r="A27480">
        <v>172133</v>
      </c>
      <c r="B27480" t="s">
        <v>26</v>
      </c>
      <c r="C27480" t="s">
        <v>236</v>
      </c>
      <c r="D27480" t="s">
        <v>12</v>
      </c>
    </row>
    <row r="27481" spans="1:4" x14ac:dyDescent="0.25">
      <c r="A27481">
        <v>172319</v>
      </c>
      <c r="B27481" t="s">
        <v>23</v>
      </c>
      <c r="C27481" t="s">
        <v>66</v>
      </c>
      <c r="D27481" t="s">
        <v>12</v>
      </c>
    </row>
    <row r="27482" spans="1:4" x14ac:dyDescent="0.25">
      <c r="A27482">
        <v>172320</v>
      </c>
      <c r="B27482" t="s">
        <v>23</v>
      </c>
      <c r="C27482" t="s">
        <v>50</v>
      </c>
      <c r="D27482" t="s">
        <v>12</v>
      </c>
    </row>
    <row r="27483" spans="1:4" x14ac:dyDescent="0.25">
      <c r="A27483">
        <v>172321</v>
      </c>
      <c r="B27483" t="s">
        <v>23</v>
      </c>
      <c r="C27483" t="s">
        <v>204</v>
      </c>
      <c r="D27483" t="s">
        <v>12</v>
      </c>
    </row>
    <row r="27484" spans="1:4" x14ac:dyDescent="0.25">
      <c r="A27484">
        <v>172322</v>
      </c>
      <c r="B27484" t="s">
        <v>23</v>
      </c>
      <c r="C27484" t="s">
        <v>1284</v>
      </c>
      <c r="D27484" t="s">
        <v>12</v>
      </c>
    </row>
    <row r="27485" spans="1:4" x14ac:dyDescent="0.25">
      <c r="A27485">
        <v>172323</v>
      </c>
      <c r="B27485" t="s">
        <v>26</v>
      </c>
      <c r="C27485" t="s">
        <v>67</v>
      </c>
      <c r="D27485" t="s">
        <v>12</v>
      </c>
    </row>
    <row r="27486" spans="1:4" x14ac:dyDescent="0.25">
      <c r="A27486">
        <v>172325</v>
      </c>
      <c r="B27486" t="s">
        <v>174</v>
      </c>
      <c r="C27486" t="s">
        <v>46</v>
      </c>
      <c r="D27486" t="s">
        <v>12</v>
      </c>
    </row>
    <row r="27487" spans="1:4" x14ac:dyDescent="0.25">
      <c r="A27487">
        <v>172327</v>
      </c>
      <c r="B27487" t="s">
        <v>138</v>
      </c>
      <c r="C27487" t="s">
        <v>75</v>
      </c>
      <c r="D27487" t="s">
        <v>12</v>
      </c>
    </row>
    <row r="27488" spans="1:4" x14ac:dyDescent="0.25">
      <c r="A27488">
        <v>172330</v>
      </c>
      <c r="B27488" t="s">
        <v>177</v>
      </c>
      <c r="C27488" t="s">
        <v>344</v>
      </c>
      <c r="D27488" t="s">
        <v>12</v>
      </c>
    </row>
    <row r="27489" spans="1:4" x14ac:dyDescent="0.25">
      <c r="A27489">
        <v>172331</v>
      </c>
      <c r="B27489" t="s">
        <v>23</v>
      </c>
      <c r="C27489" t="s">
        <v>1530</v>
      </c>
      <c r="D27489" t="s">
        <v>12</v>
      </c>
    </row>
    <row r="27490" spans="1:4" x14ac:dyDescent="0.25">
      <c r="A27490">
        <v>169379</v>
      </c>
      <c r="B27490" t="s">
        <v>11</v>
      </c>
      <c r="C27490" t="s">
        <v>17</v>
      </c>
      <c r="D27490" t="s">
        <v>12</v>
      </c>
    </row>
    <row r="27491" spans="1:4" x14ac:dyDescent="0.25">
      <c r="A27491">
        <v>169417</v>
      </c>
      <c r="B27491" t="s">
        <v>23</v>
      </c>
      <c r="C27491" t="s">
        <v>52</v>
      </c>
      <c r="D27491" t="s">
        <v>12</v>
      </c>
    </row>
    <row r="27492" spans="1:4" x14ac:dyDescent="0.25">
      <c r="A27492">
        <v>169602</v>
      </c>
      <c r="B27492" t="s">
        <v>23</v>
      </c>
      <c r="C27492" t="s">
        <v>241</v>
      </c>
      <c r="D27492" t="s">
        <v>12</v>
      </c>
    </row>
    <row r="27493" spans="1:4" x14ac:dyDescent="0.25">
      <c r="A27493">
        <v>169607</v>
      </c>
      <c r="B27493" t="s">
        <v>23</v>
      </c>
      <c r="C27493" t="s">
        <v>326</v>
      </c>
      <c r="D27493" t="s">
        <v>12</v>
      </c>
    </row>
    <row r="27494" spans="1:4" x14ac:dyDescent="0.25">
      <c r="A27494">
        <v>169687</v>
      </c>
      <c r="B27494" t="s">
        <v>23</v>
      </c>
      <c r="C27494" t="s">
        <v>299</v>
      </c>
      <c r="D27494" t="s">
        <v>12</v>
      </c>
    </row>
    <row r="27495" spans="1:4" x14ac:dyDescent="0.25">
      <c r="A27495">
        <v>171176</v>
      </c>
      <c r="B27495" t="s">
        <v>23</v>
      </c>
      <c r="C27495" t="s">
        <v>2024</v>
      </c>
      <c r="D27495" t="s">
        <v>12</v>
      </c>
    </row>
    <row r="27496" spans="1:4" x14ac:dyDescent="0.25">
      <c r="A27496">
        <v>169939</v>
      </c>
      <c r="B27496" t="s">
        <v>16</v>
      </c>
      <c r="C27496" t="s">
        <v>46</v>
      </c>
      <c r="D27496" t="s">
        <v>12</v>
      </c>
    </row>
    <row r="27497" spans="1:4" x14ac:dyDescent="0.25">
      <c r="A27497">
        <v>170107</v>
      </c>
      <c r="B27497" t="s">
        <v>23</v>
      </c>
      <c r="C27497" t="s">
        <v>17</v>
      </c>
      <c r="D27497" t="s">
        <v>12</v>
      </c>
    </row>
    <row r="27498" spans="1:4" x14ac:dyDescent="0.25">
      <c r="A27498">
        <v>170169</v>
      </c>
      <c r="B27498" t="s">
        <v>16</v>
      </c>
      <c r="C27498" t="s">
        <v>299</v>
      </c>
      <c r="D27498" t="s">
        <v>12</v>
      </c>
    </row>
    <row r="27499" spans="1:4" x14ac:dyDescent="0.25">
      <c r="A27499">
        <v>170170</v>
      </c>
      <c r="B27499" t="s">
        <v>492</v>
      </c>
      <c r="C27499" t="s">
        <v>69</v>
      </c>
      <c r="D27499" t="s">
        <v>12</v>
      </c>
    </row>
    <row r="27500" spans="1:4" x14ac:dyDescent="0.25">
      <c r="A27500">
        <v>170541</v>
      </c>
      <c r="B27500" t="s">
        <v>11</v>
      </c>
      <c r="C27500" t="s">
        <v>245</v>
      </c>
      <c r="D27500" t="s">
        <v>12</v>
      </c>
    </row>
    <row r="27501" spans="1:4" x14ac:dyDescent="0.25">
      <c r="A27501">
        <v>170540</v>
      </c>
      <c r="B27501" t="s">
        <v>23</v>
      </c>
      <c r="C27501" t="s">
        <v>362</v>
      </c>
      <c r="D27501" t="s">
        <v>12</v>
      </c>
    </row>
    <row r="27502" spans="1:4" x14ac:dyDescent="0.25">
      <c r="A27502">
        <v>170545</v>
      </c>
      <c r="B27502" t="s">
        <v>23</v>
      </c>
      <c r="C27502" t="s">
        <v>1177</v>
      </c>
      <c r="D27502" t="s">
        <v>12</v>
      </c>
    </row>
    <row r="27503" spans="1:4" x14ac:dyDescent="0.25">
      <c r="A27503">
        <v>170546</v>
      </c>
      <c r="B27503" t="s">
        <v>23</v>
      </c>
      <c r="C27503" t="s">
        <v>25</v>
      </c>
      <c r="D27503" t="s">
        <v>12</v>
      </c>
    </row>
    <row r="27504" spans="1:4" x14ac:dyDescent="0.25">
      <c r="A27504">
        <v>170817</v>
      </c>
      <c r="B27504" t="s">
        <v>16</v>
      </c>
      <c r="C27504" t="s">
        <v>1110</v>
      </c>
      <c r="D27504" t="s">
        <v>12</v>
      </c>
    </row>
    <row r="27505" spans="1:4" x14ac:dyDescent="0.25">
      <c r="A27505">
        <v>170829</v>
      </c>
      <c r="B27505" t="s">
        <v>23</v>
      </c>
      <c r="C27505" t="s">
        <v>66</v>
      </c>
      <c r="D27505" t="s">
        <v>12</v>
      </c>
    </row>
    <row r="27506" spans="1:4" x14ac:dyDescent="0.25">
      <c r="A27506">
        <v>170830</v>
      </c>
      <c r="B27506" t="s">
        <v>23</v>
      </c>
      <c r="C27506" t="s">
        <v>54</v>
      </c>
      <c r="D27506" t="s">
        <v>12</v>
      </c>
    </row>
    <row r="27507" spans="1:4" x14ac:dyDescent="0.25">
      <c r="A27507">
        <v>170831</v>
      </c>
      <c r="B27507" t="s">
        <v>23</v>
      </c>
      <c r="C27507" t="s">
        <v>74</v>
      </c>
      <c r="D27507" t="s">
        <v>12</v>
      </c>
    </row>
    <row r="27508" spans="1:4" x14ac:dyDescent="0.25">
      <c r="A27508">
        <v>170832</v>
      </c>
      <c r="B27508" t="s">
        <v>23</v>
      </c>
      <c r="C27508" t="s">
        <v>1340</v>
      </c>
      <c r="D27508" t="s">
        <v>12</v>
      </c>
    </row>
    <row r="27509" spans="1:4" x14ac:dyDescent="0.25">
      <c r="A27509">
        <v>170833</v>
      </c>
      <c r="B27509" t="s">
        <v>174</v>
      </c>
      <c r="C27509" t="s">
        <v>75</v>
      </c>
      <c r="D27509" t="s">
        <v>12</v>
      </c>
    </row>
    <row r="27510" spans="1:4" x14ac:dyDescent="0.25">
      <c r="A27510">
        <v>170899</v>
      </c>
      <c r="B27510" t="s">
        <v>177</v>
      </c>
      <c r="C27510" t="s">
        <v>81</v>
      </c>
      <c r="D27510" t="s">
        <v>12</v>
      </c>
    </row>
    <row r="27511" spans="1:4" x14ac:dyDescent="0.25">
      <c r="A27511">
        <v>171278</v>
      </c>
      <c r="B27511" t="s">
        <v>179</v>
      </c>
      <c r="C27511" t="s">
        <v>49</v>
      </c>
      <c r="D27511" t="s">
        <v>12</v>
      </c>
    </row>
    <row r="27512" spans="1:4" x14ac:dyDescent="0.25">
      <c r="A27512">
        <v>171279</v>
      </c>
      <c r="B27512" t="s">
        <v>179</v>
      </c>
      <c r="C27512" t="s">
        <v>49</v>
      </c>
      <c r="D27512" t="s">
        <v>12</v>
      </c>
    </row>
    <row r="27513" spans="1:4" x14ac:dyDescent="0.25">
      <c r="A27513">
        <v>171444</v>
      </c>
      <c r="B27513" t="s">
        <v>23</v>
      </c>
      <c r="C27513" t="s">
        <v>243</v>
      </c>
      <c r="D27513" t="s">
        <v>12</v>
      </c>
    </row>
    <row r="27514" spans="1:4" x14ac:dyDescent="0.25">
      <c r="A27514">
        <v>171574</v>
      </c>
      <c r="B27514" t="s">
        <v>23</v>
      </c>
      <c r="C27514" t="s">
        <v>17</v>
      </c>
      <c r="D27514" t="s">
        <v>12</v>
      </c>
    </row>
    <row r="27515" spans="1:4" x14ac:dyDescent="0.25">
      <c r="A27515">
        <v>171575</v>
      </c>
      <c r="B27515" t="s">
        <v>23</v>
      </c>
      <c r="C27515" t="s">
        <v>235</v>
      </c>
      <c r="D27515" t="s">
        <v>12</v>
      </c>
    </row>
    <row r="27516" spans="1:4" x14ac:dyDescent="0.25">
      <c r="A27516">
        <v>171647</v>
      </c>
      <c r="B27516" t="s">
        <v>23</v>
      </c>
      <c r="C27516" t="s">
        <v>1158</v>
      </c>
      <c r="D27516" t="s">
        <v>12</v>
      </c>
    </row>
    <row r="27517" spans="1:4" x14ac:dyDescent="0.25">
      <c r="A27517">
        <v>162289</v>
      </c>
      <c r="B27517" t="s">
        <v>11</v>
      </c>
      <c r="C27517" t="s">
        <v>2025</v>
      </c>
      <c r="D27517" t="s">
        <v>1644</v>
      </c>
    </row>
    <row r="27518" spans="1:4" x14ac:dyDescent="0.25">
      <c r="A27518">
        <v>162592</v>
      </c>
      <c r="B27518" t="s">
        <v>23</v>
      </c>
      <c r="C27518" t="s">
        <v>50</v>
      </c>
      <c r="D27518" t="s">
        <v>12</v>
      </c>
    </row>
    <row r="27519" spans="1:4" x14ac:dyDescent="0.25">
      <c r="A27519">
        <v>162910</v>
      </c>
      <c r="B27519" t="s">
        <v>23</v>
      </c>
      <c r="C27519" t="s">
        <v>1687</v>
      </c>
      <c r="D27519" t="s">
        <v>275</v>
      </c>
    </row>
    <row r="27520" spans="1:4" x14ac:dyDescent="0.25">
      <c r="A27520">
        <v>163547</v>
      </c>
      <c r="B27520" t="s">
        <v>177</v>
      </c>
      <c r="C27520" t="s">
        <v>349</v>
      </c>
      <c r="D27520" t="s">
        <v>12</v>
      </c>
    </row>
    <row r="27521" spans="1:4" x14ac:dyDescent="0.25">
      <c r="A27521">
        <v>165973</v>
      </c>
      <c r="B27521" t="s">
        <v>16</v>
      </c>
      <c r="C27521" t="s">
        <v>17</v>
      </c>
      <c r="D27521" t="s">
        <v>12</v>
      </c>
    </row>
    <row r="27522" spans="1:4" x14ac:dyDescent="0.25">
      <c r="A27522">
        <v>164598</v>
      </c>
      <c r="B27522" t="s">
        <v>23</v>
      </c>
      <c r="C27522" t="s">
        <v>314</v>
      </c>
      <c r="D27522" t="s">
        <v>12</v>
      </c>
    </row>
    <row r="27523" spans="1:4" x14ac:dyDescent="0.25">
      <c r="A27523">
        <v>167109</v>
      </c>
      <c r="B27523" t="s">
        <v>195</v>
      </c>
      <c r="C27523" t="s">
        <v>1436</v>
      </c>
      <c r="D27523" t="s">
        <v>12</v>
      </c>
    </row>
    <row r="27524" spans="1:4" x14ac:dyDescent="0.25">
      <c r="A27524">
        <v>167359</v>
      </c>
      <c r="B27524" t="s">
        <v>16</v>
      </c>
      <c r="C27524" t="s">
        <v>17</v>
      </c>
      <c r="D27524" t="s">
        <v>12</v>
      </c>
    </row>
    <row r="27525" spans="1:4" x14ac:dyDescent="0.25">
      <c r="A27525">
        <v>167748</v>
      </c>
      <c r="B27525" t="s">
        <v>26</v>
      </c>
      <c r="C27525" t="s">
        <v>17</v>
      </c>
      <c r="D27525" t="s">
        <v>12</v>
      </c>
    </row>
    <row r="27526" spans="1:4" x14ac:dyDescent="0.25">
      <c r="A27526">
        <v>167529</v>
      </c>
      <c r="B27526" t="s">
        <v>14</v>
      </c>
      <c r="C27526" t="s">
        <v>65</v>
      </c>
      <c r="D27526" t="s">
        <v>12</v>
      </c>
    </row>
    <row r="27527" spans="1:4" x14ac:dyDescent="0.25">
      <c r="A27527">
        <v>167746</v>
      </c>
      <c r="B27527" t="s">
        <v>26</v>
      </c>
      <c r="C27527" t="s">
        <v>17</v>
      </c>
      <c r="D27527" t="s">
        <v>12</v>
      </c>
    </row>
    <row r="27528" spans="1:4" x14ac:dyDescent="0.25">
      <c r="A27528">
        <v>167747</v>
      </c>
      <c r="B27528" t="s">
        <v>26</v>
      </c>
      <c r="C27528" t="s">
        <v>17</v>
      </c>
      <c r="D27528" t="s">
        <v>12</v>
      </c>
    </row>
    <row r="27529" spans="1:4" x14ac:dyDescent="0.25">
      <c r="A27529">
        <v>168046</v>
      </c>
      <c r="B27529" t="s">
        <v>23</v>
      </c>
      <c r="C27529" t="s">
        <v>344</v>
      </c>
      <c r="D27529" t="s">
        <v>12</v>
      </c>
    </row>
    <row r="27530" spans="1:4" x14ac:dyDescent="0.25">
      <c r="A27530">
        <v>168218</v>
      </c>
      <c r="B27530" t="s">
        <v>23</v>
      </c>
      <c r="C27530" t="s">
        <v>1716</v>
      </c>
      <c r="D27530" t="s">
        <v>12</v>
      </c>
    </row>
    <row r="27531" spans="1:4" x14ac:dyDescent="0.25">
      <c r="A27531">
        <v>172002</v>
      </c>
      <c r="B27531" t="s">
        <v>177</v>
      </c>
      <c r="C27531" t="s">
        <v>240</v>
      </c>
      <c r="D27531" t="s">
        <v>12</v>
      </c>
    </row>
    <row r="27532" spans="1:4" x14ac:dyDescent="0.25">
      <c r="A27532">
        <v>168270</v>
      </c>
      <c r="B27532" t="s">
        <v>23</v>
      </c>
      <c r="C27532" t="s">
        <v>1241</v>
      </c>
      <c r="D27532" t="s">
        <v>12</v>
      </c>
    </row>
    <row r="27533" spans="1:4" x14ac:dyDescent="0.25">
      <c r="A27533">
        <v>168884</v>
      </c>
      <c r="B27533" t="s">
        <v>23</v>
      </c>
      <c r="C27533" t="s">
        <v>17</v>
      </c>
      <c r="D27533" t="s">
        <v>12</v>
      </c>
    </row>
    <row r="27534" spans="1:4" x14ac:dyDescent="0.25">
      <c r="A27534">
        <v>169092</v>
      </c>
      <c r="B27534" t="s">
        <v>23</v>
      </c>
      <c r="C27534" t="s">
        <v>17</v>
      </c>
      <c r="D27534" t="s">
        <v>12</v>
      </c>
    </row>
    <row r="27535" spans="1:4" x14ac:dyDescent="0.25">
      <c r="A27535">
        <v>169978</v>
      </c>
      <c r="B27535" t="s">
        <v>23</v>
      </c>
      <c r="C27535" t="s">
        <v>335</v>
      </c>
      <c r="D27535" t="s">
        <v>12</v>
      </c>
    </row>
    <row r="27536" spans="1:4" x14ac:dyDescent="0.25">
      <c r="A27536">
        <v>170223</v>
      </c>
      <c r="B27536" t="s">
        <v>34</v>
      </c>
      <c r="C27536" t="s">
        <v>355</v>
      </c>
      <c r="D27536" t="s">
        <v>12</v>
      </c>
    </row>
    <row r="27537" spans="1:4" x14ac:dyDescent="0.25">
      <c r="A27537">
        <v>171517</v>
      </c>
      <c r="B27537" t="s">
        <v>181</v>
      </c>
      <c r="C27537" t="s">
        <v>281</v>
      </c>
      <c r="D27537" t="s">
        <v>12</v>
      </c>
    </row>
    <row r="27538" spans="1:4" x14ac:dyDescent="0.25">
      <c r="A27538">
        <v>171837</v>
      </c>
      <c r="B27538" t="s">
        <v>167</v>
      </c>
      <c r="C27538" t="s">
        <v>27</v>
      </c>
      <c r="D27538" t="s">
        <v>12</v>
      </c>
    </row>
    <row r="27539" spans="1:4" x14ac:dyDescent="0.25">
      <c r="A27539">
        <v>171851</v>
      </c>
      <c r="B27539" t="s">
        <v>306</v>
      </c>
      <c r="C27539" t="s">
        <v>75</v>
      </c>
      <c r="D27539" t="s">
        <v>12</v>
      </c>
    </row>
    <row r="27540" spans="1:4" x14ac:dyDescent="0.25">
      <c r="A27540">
        <v>171862</v>
      </c>
      <c r="B27540" t="s">
        <v>177</v>
      </c>
      <c r="C27540" t="s">
        <v>381</v>
      </c>
      <c r="D27540" t="s">
        <v>12</v>
      </c>
    </row>
    <row r="27541" spans="1:4" x14ac:dyDescent="0.25">
      <c r="A27541">
        <v>171874</v>
      </c>
      <c r="B27541" t="s">
        <v>23</v>
      </c>
      <c r="C27541" t="s">
        <v>48</v>
      </c>
      <c r="D27541" t="s">
        <v>12</v>
      </c>
    </row>
    <row r="27542" spans="1:4" x14ac:dyDescent="0.25">
      <c r="A27542">
        <v>171875</v>
      </c>
      <c r="B27542" t="s">
        <v>23</v>
      </c>
      <c r="C27542" t="s">
        <v>17</v>
      </c>
      <c r="D27542" t="s">
        <v>12</v>
      </c>
    </row>
    <row r="27543" spans="1:4" x14ac:dyDescent="0.25">
      <c r="A27543">
        <v>171877</v>
      </c>
      <c r="B27543" t="s">
        <v>16</v>
      </c>
      <c r="C27543" t="s">
        <v>17</v>
      </c>
      <c r="D27543" t="s">
        <v>12</v>
      </c>
    </row>
    <row r="27544" spans="1:4" x14ac:dyDescent="0.25">
      <c r="A27544">
        <v>171878</v>
      </c>
      <c r="B27544" t="s">
        <v>23</v>
      </c>
      <c r="C27544" t="s">
        <v>1245</v>
      </c>
      <c r="D27544" t="s">
        <v>12</v>
      </c>
    </row>
    <row r="27545" spans="1:4" x14ac:dyDescent="0.25">
      <c r="A27545">
        <v>171896</v>
      </c>
      <c r="B27545" t="s">
        <v>16</v>
      </c>
      <c r="C27545" t="s">
        <v>52</v>
      </c>
      <c r="D27545" t="s">
        <v>12</v>
      </c>
    </row>
    <row r="27546" spans="1:4" x14ac:dyDescent="0.25">
      <c r="A27546">
        <v>171971</v>
      </c>
      <c r="B27546" t="s">
        <v>23</v>
      </c>
      <c r="C27546" t="s">
        <v>139</v>
      </c>
      <c r="D27546" t="s">
        <v>12</v>
      </c>
    </row>
    <row r="27547" spans="1:4" x14ac:dyDescent="0.25">
      <c r="A27547">
        <v>172043</v>
      </c>
      <c r="B27547" t="s">
        <v>23</v>
      </c>
      <c r="C27547" t="s">
        <v>115</v>
      </c>
      <c r="D27547" t="s">
        <v>12</v>
      </c>
    </row>
    <row r="27548" spans="1:4" x14ac:dyDescent="0.25">
      <c r="A27548">
        <v>172050</v>
      </c>
      <c r="B27548" t="s">
        <v>434</v>
      </c>
      <c r="C27548" t="s">
        <v>17</v>
      </c>
      <c r="D27548" t="s">
        <v>12</v>
      </c>
    </row>
    <row r="27549" spans="1:4" x14ac:dyDescent="0.25">
      <c r="A27549">
        <v>172059</v>
      </c>
      <c r="B27549" t="s">
        <v>26</v>
      </c>
      <c r="C27549" t="s">
        <v>1636</v>
      </c>
      <c r="D27549" t="s">
        <v>12</v>
      </c>
    </row>
    <row r="27550" spans="1:4" x14ac:dyDescent="0.25">
      <c r="A27550">
        <v>172077</v>
      </c>
      <c r="B27550" t="s">
        <v>11</v>
      </c>
      <c r="C27550" t="s">
        <v>96</v>
      </c>
      <c r="D27550" t="s">
        <v>12</v>
      </c>
    </row>
    <row r="27551" spans="1:4" x14ac:dyDescent="0.25">
      <c r="A27551">
        <v>172081</v>
      </c>
      <c r="B27551" t="s">
        <v>23</v>
      </c>
      <c r="C27551" t="s">
        <v>64</v>
      </c>
      <c r="D27551" t="s">
        <v>12</v>
      </c>
    </row>
    <row r="27552" spans="1:4" x14ac:dyDescent="0.25">
      <c r="A27552">
        <v>172162</v>
      </c>
      <c r="B27552" t="s">
        <v>26</v>
      </c>
      <c r="C27552" t="s">
        <v>21</v>
      </c>
      <c r="D27552" t="s">
        <v>12</v>
      </c>
    </row>
    <row r="27553" spans="1:4" x14ac:dyDescent="0.25">
      <c r="A27553">
        <v>172174</v>
      </c>
      <c r="B27553" t="s">
        <v>26</v>
      </c>
      <c r="C27553" t="s">
        <v>1631</v>
      </c>
      <c r="D27553" t="s">
        <v>12</v>
      </c>
    </row>
    <row r="27554" spans="1:4" x14ac:dyDescent="0.25">
      <c r="A27554">
        <v>169722</v>
      </c>
      <c r="B27554" t="s">
        <v>34</v>
      </c>
      <c r="C27554" t="s">
        <v>17</v>
      </c>
      <c r="D27554" t="s">
        <v>12</v>
      </c>
    </row>
    <row r="27555" spans="1:4" x14ac:dyDescent="0.25">
      <c r="A27555">
        <v>169132</v>
      </c>
      <c r="B27555" t="s">
        <v>195</v>
      </c>
      <c r="C27555" t="s">
        <v>17</v>
      </c>
      <c r="D27555" t="s">
        <v>12</v>
      </c>
    </row>
    <row r="27556" spans="1:4" x14ac:dyDescent="0.25">
      <c r="A27556">
        <v>168825</v>
      </c>
      <c r="B27556" t="s">
        <v>16</v>
      </c>
      <c r="C27556" t="s">
        <v>57</v>
      </c>
      <c r="D27556" t="s">
        <v>12</v>
      </c>
    </row>
    <row r="27557" spans="1:4" x14ac:dyDescent="0.25">
      <c r="A27557">
        <v>169120</v>
      </c>
      <c r="B27557" t="s">
        <v>23</v>
      </c>
      <c r="C27557" t="s">
        <v>107</v>
      </c>
      <c r="D27557" t="s">
        <v>12</v>
      </c>
    </row>
    <row r="27558" spans="1:4" x14ac:dyDescent="0.25">
      <c r="A27558">
        <v>169135</v>
      </c>
      <c r="B27558" t="s">
        <v>177</v>
      </c>
      <c r="C27558" t="s">
        <v>20</v>
      </c>
      <c r="D27558" t="s">
        <v>12</v>
      </c>
    </row>
    <row r="27559" spans="1:4" x14ac:dyDescent="0.25">
      <c r="A27559">
        <v>169248</v>
      </c>
      <c r="B27559" t="s">
        <v>23</v>
      </c>
      <c r="C27559" t="s">
        <v>56</v>
      </c>
      <c r="D27559" t="s">
        <v>12</v>
      </c>
    </row>
    <row r="27560" spans="1:4" x14ac:dyDescent="0.25">
      <c r="A27560">
        <v>169249</v>
      </c>
      <c r="B27560" t="s">
        <v>11</v>
      </c>
      <c r="C27560" t="s">
        <v>240</v>
      </c>
      <c r="D27560" t="s">
        <v>12</v>
      </c>
    </row>
    <row r="27561" spans="1:4" x14ac:dyDescent="0.25">
      <c r="A27561">
        <v>169633</v>
      </c>
      <c r="B27561" t="s">
        <v>177</v>
      </c>
      <c r="C27561" t="s">
        <v>17</v>
      </c>
      <c r="D27561" t="s">
        <v>12</v>
      </c>
    </row>
    <row r="27562" spans="1:4" x14ac:dyDescent="0.25">
      <c r="A27562">
        <v>169734</v>
      </c>
      <c r="B27562" t="s">
        <v>167</v>
      </c>
      <c r="C27562" t="s">
        <v>17</v>
      </c>
      <c r="D27562" t="s">
        <v>12</v>
      </c>
    </row>
    <row r="27563" spans="1:4" x14ac:dyDescent="0.25">
      <c r="A27563">
        <v>169864</v>
      </c>
      <c r="B27563" t="s">
        <v>16</v>
      </c>
      <c r="C27563" t="s">
        <v>17</v>
      </c>
      <c r="D27563" t="s">
        <v>12</v>
      </c>
    </row>
    <row r="27564" spans="1:4" x14ac:dyDescent="0.25">
      <c r="A27564">
        <v>169953</v>
      </c>
      <c r="B27564" t="s">
        <v>233</v>
      </c>
      <c r="C27564" t="s">
        <v>17</v>
      </c>
      <c r="D27564" t="s">
        <v>12</v>
      </c>
    </row>
    <row r="27565" spans="1:4" x14ac:dyDescent="0.25">
      <c r="A27565">
        <v>169954</v>
      </c>
      <c r="B27565" t="s">
        <v>195</v>
      </c>
      <c r="C27565" t="s">
        <v>1848</v>
      </c>
      <c r="D27565" t="s">
        <v>12</v>
      </c>
    </row>
    <row r="27566" spans="1:4" x14ac:dyDescent="0.25">
      <c r="A27566">
        <v>169991</v>
      </c>
      <c r="B27566" t="s">
        <v>23</v>
      </c>
      <c r="D27566" t="s">
        <v>2026</v>
      </c>
    </row>
    <row r="27567" spans="1:4" x14ac:dyDescent="0.25">
      <c r="A27567">
        <v>169992</v>
      </c>
      <c r="B27567" t="s">
        <v>23</v>
      </c>
      <c r="C27567" t="s">
        <v>25</v>
      </c>
      <c r="D27567" t="s">
        <v>12</v>
      </c>
    </row>
    <row r="27568" spans="1:4" x14ac:dyDescent="0.25">
      <c r="A27568">
        <v>169993</v>
      </c>
      <c r="B27568" t="s">
        <v>23</v>
      </c>
      <c r="C27568" t="s">
        <v>25</v>
      </c>
      <c r="D27568" t="s">
        <v>12</v>
      </c>
    </row>
    <row r="27569" spans="1:4" x14ac:dyDescent="0.25">
      <c r="A27569">
        <v>170417</v>
      </c>
      <c r="B27569" t="s">
        <v>11</v>
      </c>
      <c r="C27569" t="s">
        <v>163</v>
      </c>
      <c r="D27569" t="s">
        <v>12</v>
      </c>
    </row>
    <row r="27570" spans="1:4" x14ac:dyDescent="0.25">
      <c r="A27570">
        <v>170650</v>
      </c>
      <c r="B27570" t="s">
        <v>16</v>
      </c>
      <c r="C27570" t="s">
        <v>17</v>
      </c>
      <c r="D27570" t="s">
        <v>12</v>
      </c>
    </row>
    <row r="27571" spans="1:4" x14ac:dyDescent="0.25">
      <c r="A27571">
        <v>171155</v>
      </c>
      <c r="B27571" t="s">
        <v>23</v>
      </c>
      <c r="C27571" t="s">
        <v>210</v>
      </c>
      <c r="D27571" t="s">
        <v>124</v>
      </c>
    </row>
    <row r="27572" spans="1:4" x14ac:dyDescent="0.25">
      <c r="A27572">
        <v>171360</v>
      </c>
      <c r="B27572" t="s">
        <v>182</v>
      </c>
      <c r="C27572" t="s">
        <v>1446</v>
      </c>
      <c r="D27572" t="s">
        <v>12</v>
      </c>
    </row>
    <row r="27573" spans="1:4" x14ac:dyDescent="0.25">
      <c r="A27573">
        <v>171500</v>
      </c>
      <c r="B27573" t="s">
        <v>23</v>
      </c>
      <c r="C27573" t="s">
        <v>96</v>
      </c>
      <c r="D27573" t="s">
        <v>12</v>
      </c>
    </row>
    <row r="27574" spans="1:4" x14ac:dyDescent="0.25">
      <c r="A27574">
        <v>171502</v>
      </c>
      <c r="B27574" t="s">
        <v>23</v>
      </c>
      <c r="C27574" t="s">
        <v>406</v>
      </c>
      <c r="D27574" t="s">
        <v>12</v>
      </c>
    </row>
    <row r="27575" spans="1:4" x14ac:dyDescent="0.25">
      <c r="A27575">
        <v>171559</v>
      </c>
      <c r="B27575" t="s">
        <v>23</v>
      </c>
      <c r="C27575" t="s">
        <v>1636</v>
      </c>
      <c r="D27575" t="s">
        <v>12</v>
      </c>
    </row>
    <row r="27576" spans="1:4" x14ac:dyDescent="0.25">
      <c r="A27576">
        <v>171611</v>
      </c>
      <c r="B27576" t="s">
        <v>23</v>
      </c>
      <c r="C27576" t="s">
        <v>46</v>
      </c>
      <c r="D27576" t="s">
        <v>12</v>
      </c>
    </row>
    <row r="27577" spans="1:4" x14ac:dyDescent="0.25">
      <c r="A27577">
        <v>171663</v>
      </c>
      <c r="B27577" t="s">
        <v>26</v>
      </c>
      <c r="C27577" t="s">
        <v>64</v>
      </c>
      <c r="D27577" t="s">
        <v>12</v>
      </c>
    </row>
    <row r="27578" spans="1:4" x14ac:dyDescent="0.25">
      <c r="A27578">
        <v>171680</v>
      </c>
      <c r="B27578" t="s">
        <v>23</v>
      </c>
      <c r="C27578" t="s">
        <v>17</v>
      </c>
      <c r="D27578" t="s">
        <v>12</v>
      </c>
    </row>
    <row r="27579" spans="1:4" x14ac:dyDescent="0.25">
      <c r="A27579">
        <v>171876</v>
      </c>
      <c r="B27579" t="s">
        <v>23</v>
      </c>
      <c r="C27579" t="s">
        <v>17</v>
      </c>
      <c r="D27579" t="s">
        <v>12</v>
      </c>
    </row>
    <row r="27580" spans="1:4" x14ac:dyDescent="0.25">
      <c r="A27580">
        <v>171944</v>
      </c>
      <c r="B27580" t="s">
        <v>26</v>
      </c>
      <c r="C27580" t="s">
        <v>381</v>
      </c>
      <c r="D27580" t="s">
        <v>12</v>
      </c>
    </row>
    <row r="27581" spans="1:4" x14ac:dyDescent="0.25">
      <c r="A27581">
        <v>171945</v>
      </c>
      <c r="B27581" t="s">
        <v>16</v>
      </c>
      <c r="C27581" t="s">
        <v>17</v>
      </c>
      <c r="D27581" t="s">
        <v>12</v>
      </c>
    </row>
    <row r="27582" spans="1:4" x14ac:dyDescent="0.25">
      <c r="A27582">
        <v>171946</v>
      </c>
      <c r="B27582" t="s">
        <v>16</v>
      </c>
      <c r="C27582" t="s">
        <v>17</v>
      </c>
      <c r="D27582" t="s">
        <v>12</v>
      </c>
    </row>
    <row r="27583" spans="1:4" x14ac:dyDescent="0.25">
      <c r="A27583">
        <v>171947</v>
      </c>
      <c r="B27583" t="s">
        <v>34</v>
      </c>
      <c r="C27583" t="s">
        <v>21</v>
      </c>
      <c r="D27583" t="s">
        <v>12</v>
      </c>
    </row>
    <row r="27584" spans="1:4" x14ac:dyDescent="0.25">
      <c r="A27584">
        <v>161969</v>
      </c>
      <c r="B27584" t="s">
        <v>177</v>
      </c>
      <c r="C27584" t="s">
        <v>263</v>
      </c>
      <c r="D27584" t="s">
        <v>12</v>
      </c>
    </row>
    <row r="27585" spans="1:4" x14ac:dyDescent="0.25">
      <c r="A27585">
        <v>162189</v>
      </c>
      <c r="B27585" t="s">
        <v>125</v>
      </c>
      <c r="C27585" t="s">
        <v>1600</v>
      </c>
      <c r="D27585" t="s">
        <v>275</v>
      </c>
    </row>
    <row r="27586" spans="1:4" x14ac:dyDescent="0.25">
      <c r="A27586">
        <v>162839</v>
      </c>
      <c r="B27586" t="s">
        <v>23</v>
      </c>
      <c r="C27586" t="s">
        <v>155</v>
      </c>
      <c r="D27586" t="s">
        <v>12</v>
      </c>
    </row>
    <row r="27587" spans="1:4" x14ac:dyDescent="0.25">
      <c r="A27587">
        <v>163155</v>
      </c>
      <c r="B27587" t="s">
        <v>23</v>
      </c>
      <c r="C27587" t="s">
        <v>2027</v>
      </c>
      <c r="D27587" t="s">
        <v>12</v>
      </c>
    </row>
    <row r="27588" spans="1:4" x14ac:dyDescent="0.25">
      <c r="A27588">
        <v>163730</v>
      </c>
      <c r="B27588" t="s">
        <v>177</v>
      </c>
      <c r="C27588" t="s">
        <v>311</v>
      </c>
      <c r="D27588" t="s">
        <v>12</v>
      </c>
    </row>
    <row r="27589" spans="1:4" x14ac:dyDescent="0.25">
      <c r="A27589">
        <v>163946</v>
      </c>
      <c r="B27589" t="s">
        <v>23</v>
      </c>
      <c r="C27589" t="s">
        <v>57</v>
      </c>
      <c r="D27589" t="s">
        <v>12</v>
      </c>
    </row>
    <row r="27590" spans="1:4" x14ac:dyDescent="0.25">
      <c r="A27590">
        <v>164754</v>
      </c>
      <c r="B27590" t="s">
        <v>16</v>
      </c>
      <c r="C27590" t="s">
        <v>17</v>
      </c>
      <c r="D27590" t="s">
        <v>12</v>
      </c>
    </row>
    <row r="27591" spans="1:4" x14ac:dyDescent="0.25">
      <c r="A27591">
        <v>164386</v>
      </c>
      <c r="B27591" t="s">
        <v>16</v>
      </c>
      <c r="C27591" t="s">
        <v>46</v>
      </c>
      <c r="D27591" t="s">
        <v>12</v>
      </c>
    </row>
    <row r="27592" spans="1:4" x14ac:dyDescent="0.25">
      <c r="A27592">
        <v>166043</v>
      </c>
      <c r="B27592" t="s">
        <v>23</v>
      </c>
      <c r="C27592" t="s">
        <v>21</v>
      </c>
      <c r="D27592" t="s">
        <v>12</v>
      </c>
    </row>
    <row r="27593" spans="1:4" x14ac:dyDescent="0.25">
      <c r="A27593">
        <v>166071</v>
      </c>
      <c r="B27593" t="s">
        <v>574</v>
      </c>
      <c r="C27593" t="s">
        <v>17</v>
      </c>
      <c r="D27593" t="s">
        <v>12</v>
      </c>
    </row>
    <row r="27594" spans="1:4" x14ac:dyDescent="0.25">
      <c r="A27594">
        <v>166263</v>
      </c>
      <c r="B27594" t="s">
        <v>26</v>
      </c>
      <c r="C27594" t="s">
        <v>49</v>
      </c>
      <c r="D27594" t="s">
        <v>12</v>
      </c>
    </row>
    <row r="27595" spans="1:4" x14ac:dyDescent="0.25">
      <c r="A27595">
        <v>167708</v>
      </c>
      <c r="B27595" t="s">
        <v>23</v>
      </c>
      <c r="C27595" t="s">
        <v>17</v>
      </c>
      <c r="D27595" t="s">
        <v>12</v>
      </c>
    </row>
    <row r="27596" spans="1:4" x14ac:dyDescent="0.25">
      <c r="A27596">
        <v>170224</v>
      </c>
      <c r="B27596" t="s">
        <v>507</v>
      </c>
      <c r="C27596" t="s">
        <v>109</v>
      </c>
      <c r="D27596" t="s">
        <v>12</v>
      </c>
    </row>
    <row r="27597" spans="1:4" x14ac:dyDescent="0.25">
      <c r="A27597">
        <v>170248</v>
      </c>
      <c r="B27597" t="s">
        <v>34</v>
      </c>
      <c r="C27597" t="s">
        <v>303</v>
      </c>
      <c r="D27597" t="s">
        <v>12</v>
      </c>
    </row>
    <row r="27598" spans="1:4" x14ac:dyDescent="0.25">
      <c r="A27598">
        <v>170498</v>
      </c>
      <c r="B27598" t="s">
        <v>23</v>
      </c>
      <c r="C27598" t="s">
        <v>342</v>
      </c>
      <c r="D27598" t="s">
        <v>12</v>
      </c>
    </row>
    <row r="27599" spans="1:4" x14ac:dyDescent="0.25">
      <c r="A27599">
        <v>170501</v>
      </c>
      <c r="B27599" t="s">
        <v>23</v>
      </c>
      <c r="C27599" t="s">
        <v>56</v>
      </c>
      <c r="D27599" t="s">
        <v>12</v>
      </c>
    </row>
    <row r="27600" spans="1:4" x14ac:dyDescent="0.25">
      <c r="A27600">
        <v>170811</v>
      </c>
      <c r="B27600" t="s">
        <v>23</v>
      </c>
      <c r="C27600" t="s">
        <v>66</v>
      </c>
      <c r="D27600" t="s">
        <v>12</v>
      </c>
    </row>
    <row r="27601" spans="1:4" x14ac:dyDescent="0.25">
      <c r="A27601">
        <v>170812</v>
      </c>
      <c r="B27601" t="s">
        <v>23</v>
      </c>
      <c r="C27601" t="s">
        <v>1544</v>
      </c>
      <c r="D27601" t="s">
        <v>12</v>
      </c>
    </row>
    <row r="27602" spans="1:4" x14ac:dyDescent="0.25">
      <c r="A27602">
        <v>170813</v>
      </c>
      <c r="B27602" t="s">
        <v>23</v>
      </c>
      <c r="C27602" t="s">
        <v>156</v>
      </c>
      <c r="D27602" t="s">
        <v>12</v>
      </c>
    </row>
    <row r="27603" spans="1:4" x14ac:dyDescent="0.25">
      <c r="A27603">
        <v>171152</v>
      </c>
      <c r="B27603" t="s">
        <v>138</v>
      </c>
      <c r="C27603" t="s">
        <v>37</v>
      </c>
      <c r="D27603" t="s">
        <v>12</v>
      </c>
    </row>
    <row r="27604" spans="1:4" x14ac:dyDescent="0.25">
      <c r="A27604">
        <v>171331</v>
      </c>
      <c r="B27604" t="s">
        <v>11</v>
      </c>
      <c r="C27604" t="s">
        <v>50</v>
      </c>
      <c r="D27604" t="s">
        <v>12</v>
      </c>
    </row>
    <row r="27605" spans="1:4" x14ac:dyDescent="0.25">
      <c r="A27605">
        <v>171479</v>
      </c>
      <c r="B27605" t="s">
        <v>16</v>
      </c>
      <c r="C27605" t="s">
        <v>17</v>
      </c>
      <c r="D27605" t="s">
        <v>12</v>
      </c>
    </row>
    <row r="27606" spans="1:4" x14ac:dyDescent="0.25">
      <c r="A27606">
        <v>171503</v>
      </c>
      <c r="B27606" t="s">
        <v>177</v>
      </c>
      <c r="C27606" t="s">
        <v>46</v>
      </c>
      <c r="D27606" t="s">
        <v>12</v>
      </c>
    </row>
    <row r="27607" spans="1:4" x14ac:dyDescent="0.25">
      <c r="A27607">
        <v>171511</v>
      </c>
      <c r="B27607" t="s">
        <v>23</v>
      </c>
      <c r="C27607" t="s">
        <v>406</v>
      </c>
      <c r="D27607" t="s">
        <v>12</v>
      </c>
    </row>
    <row r="27608" spans="1:4" x14ac:dyDescent="0.25">
      <c r="A27608">
        <v>171532</v>
      </c>
      <c r="B27608" t="s">
        <v>16</v>
      </c>
      <c r="C27608" t="s">
        <v>75</v>
      </c>
      <c r="D27608" t="s">
        <v>12</v>
      </c>
    </row>
    <row r="27609" spans="1:4" x14ac:dyDescent="0.25">
      <c r="A27609">
        <v>171809</v>
      </c>
      <c r="B27609" t="s">
        <v>222</v>
      </c>
      <c r="C27609" t="s">
        <v>17</v>
      </c>
      <c r="D27609" t="s">
        <v>12</v>
      </c>
    </row>
    <row r="27610" spans="1:4" x14ac:dyDescent="0.25">
      <c r="A27610">
        <v>172021</v>
      </c>
      <c r="B27610" t="s">
        <v>23</v>
      </c>
      <c r="C27610" t="s">
        <v>264</v>
      </c>
      <c r="D27610" t="s">
        <v>12</v>
      </c>
    </row>
    <row r="27611" spans="1:4" x14ac:dyDescent="0.25">
      <c r="A27611">
        <v>169033</v>
      </c>
      <c r="B27611" t="s">
        <v>30</v>
      </c>
      <c r="C27611" t="s">
        <v>38</v>
      </c>
      <c r="D27611" t="s">
        <v>12</v>
      </c>
    </row>
    <row r="27612" spans="1:4" x14ac:dyDescent="0.25">
      <c r="A27612">
        <v>168833</v>
      </c>
      <c r="B27612" t="s">
        <v>607</v>
      </c>
      <c r="C27612" t="s">
        <v>116</v>
      </c>
      <c r="D27612" t="s">
        <v>12</v>
      </c>
    </row>
    <row r="27613" spans="1:4" x14ac:dyDescent="0.25">
      <c r="A27613">
        <v>169138</v>
      </c>
      <c r="B27613" t="s">
        <v>23</v>
      </c>
      <c r="C27613" t="s">
        <v>356</v>
      </c>
      <c r="D27613" t="s">
        <v>12</v>
      </c>
    </row>
    <row r="27614" spans="1:4" x14ac:dyDescent="0.25">
      <c r="A27614">
        <v>169137</v>
      </c>
      <c r="B27614" t="s">
        <v>34</v>
      </c>
      <c r="C27614" t="s">
        <v>20</v>
      </c>
      <c r="D27614" t="s">
        <v>12</v>
      </c>
    </row>
    <row r="27615" spans="1:4" x14ac:dyDescent="0.25">
      <c r="A27615">
        <v>169373</v>
      </c>
      <c r="B27615" t="s">
        <v>28</v>
      </c>
      <c r="C27615" t="s">
        <v>1122</v>
      </c>
      <c r="D27615" t="s">
        <v>12</v>
      </c>
    </row>
    <row r="27616" spans="1:4" x14ac:dyDescent="0.25">
      <c r="A27616">
        <v>169278</v>
      </c>
      <c r="B27616" t="s">
        <v>11</v>
      </c>
      <c r="C27616" t="s">
        <v>53</v>
      </c>
      <c r="D27616" t="s">
        <v>12</v>
      </c>
    </row>
    <row r="27617" spans="1:4" x14ac:dyDescent="0.25">
      <c r="A27617">
        <v>169435</v>
      </c>
      <c r="B27617" t="s">
        <v>70</v>
      </c>
      <c r="C27617" t="s">
        <v>17</v>
      </c>
      <c r="D27617" t="s">
        <v>12</v>
      </c>
    </row>
    <row r="27618" spans="1:4" x14ac:dyDescent="0.25">
      <c r="A27618">
        <v>169489</v>
      </c>
      <c r="B27618" t="s">
        <v>114</v>
      </c>
      <c r="C27618" t="s">
        <v>17</v>
      </c>
      <c r="D27618" t="s">
        <v>12</v>
      </c>
    </row>
    <row r="27619" spans="1:4" x14ac:dyDescent="0.25">
      <c r="A27619">
        <v>169490</v>
      </c>
      <c r="B27619" t="s">
        <v>177</v>
      </c>
      <c r="C27619" t="s">
        <v>1277</v>
      </c>
      <c r="D27619" t="s">
        <v>12</v>
      </c>
    </row>
    <row r="27620" spans="1:4" x14ac:dyDescent="0.25">
      <c r="A27620">
        <v>170030</v>
      </c>
      <c r="B27620" t="s">
        <v>177</v>
      </c>
      <c r="C27620" t="s">
        <v>41</v>
      </c>
      <c r="D27620" t="s">
        <v>12</v>
      </c>
    </row>
    <row r="27621" spans="1:4" x14ac:dyDescent="0.25">
      <c r="A27621">
        <v>170596</v>
      </c>
      <c r="B27621" t="s">
        <v>23</v>
      </c>
      <c r="C27621" t="s">
        <v>336</v>
      </c>
      <c r="D27621" t="s">
        <v>12</v>
      </c>
    </row>
    <row r="27622" spans="1:4" x14ac:dyDescent="0.25">
      <c r="A27622">
        <v>170607</v>
      </c>
      <c r="B27622" t="s">
        <v>23</v>
      </c>
      <c r="C27622" t="s">
        <v>107</v>
      </c>
      <c r="D27622" t="s">
        <v>12</v>
      </c>
    </row>
    <row r="27623" spans="1:4" x14ac:dyDescent="0.25">
      <c r="A27623">
        <v>170663</v>
      </c>
      <c r="B27623" t="s">
        <v>184</v>
      </c>
      <c r="C27623" t="s">
        <v>17</v>
      </c>
      <c r="D27623" t="s">
        <v>12</v>
      </c>
    </row>
    <row r="27624" spans="1:4" x14ac:dyDescent="0.25">
      <c r="A27624">
        <v>170965</v>
      </c>
      <c r="B27624" t="s">
        <v>23</v>
      </c>
      <c r="C27624" t="s">
        <v>1533</v>
      </c>
      <c r="D27624" t="s">
        <v>12</v>
      </c>
    </row>
    <row r="27625" spans="1:4" x14ac:dyDescent="0.25">
      <c r="A27625">
        <v>171027</v>
      </c>
      <c r="B27625" t="s">
        <v>34</v>
      </c>
      <c r="C27625" t="s">
        <v>157</v>
      </c>
      <c r="D27625" t="s">
        <v>12</v>
      </c>
    </row>
    <row r="27626" spans="1:4" x14ac:dyDescent="0.25">
      <c r="A27626">
        <v>171031</v>
      </c>
      <c r="B27626" t="s">
        <v>485</v>
      </c>
      <c r="C27626" t="s">
        <v>39</v>
      </c>
      <c r="D27626" t="s">
        <v>12</v>
      </c>
    </row>
    <row r="27627" spans="1:4" x14ac:dyDescent="0.25">
      <c r="A27627">
        <v>171060</v>
      </c>
      <c r="B27627" t="s">
        <v>177</v>
      </c>
      <c r="C27627" t="s">
        <v>2028</v>
      </c>
      <c r="D27627" t="s">
        <v>12</v>
      </c>
    </row>
    <row r="27628" spans="1:4" x14ac:dyDescent="0.25">
      <c r="A27628">
        <v>171182</v>
      </c>
      <c r="B27628" t="s">
        <v>26</v>
      </c>
      <c r="C27628" t="s">
        <v>39</v>
      </c>
      <c r="D27628" t="s">
        <v>12</v>
      </c>
    </row>
    <row r="27629" spans="1:4" x14ac:dyDescent="0.25">
      <c r="A27629">
        <v>171291</v>
      </c>
      <c r="B27629" t="s">
        <v>23</v>
      </c>
      <c r="C27629" t="s">
        <v>1623</v>
      </c>
      <c r="D27629" t="s">
        <v>12</v>
      </c>
    </row>
    <row r="27630" spans="1:4" x14ac:dyDescent="0.25">
      <c r="A27630">
        <v>171336</v>
      </c>
      <c r="B27630" t="s">
        <v>23</v>
      </c>
      <c r="C27630" t="s">
        <v>35</v>
      </c>
      <c r="D27630" t="s">
        <v>12</v>
      </c>
    </row>
    <row r="27631" spans="1:4" x14ac:dyDescent="0.25">
      <c r="A27631">
        <v>171350</v>
      </c>
      <c r="B27631" t="s">
        <v>23</v>
      </c>
      <c r="C27631" t="s">
        <v>37</v>
      </c>
      <c r="D27631" t="s">
        <v>12</v>
      </c>
    </row>
    <row r="27632" spans="1:4" x14ac:dyDescent="0.25">
      <c r="A27632">
        <v>177316</v>
      </c>
      <c r="B27632" t="s">
        <v>16</v>
      </c>
      <c r="C27632" t="s">
        <v>17</v>
      </c>
      <c r="D27632" t="s">
        <v>12</v>
      </c>
    </row>
    <row r="27633" spans="1:4" x14ac:dyDescent="0.25">
      <c r="A27633">
        <v>171410</v>
      </c>
      <c r="B27633" t="s">
        <v>23</v>
      </c>
      <c r="C27633" t="s">
        <v>68</v>
      </c>
      <c r="D27633" t="s">
        <v>12</v>
      </c>
    </row>
    <row r="27634" spans="1:4" x14ac:dyDescent="0.25">
      <c r="A27634">
        <v>171429</v>
      </c>
      <c r="B27634" t="s">
        <v>16</v>
      </c>
      <c r="C27634" t="s">
        <v>17</v>
      </c>
      <c r="D27634" t="s">
        <v>12</v>
      </c>
    </row>
    <row r="27635" spans="1:4" x14ac:dyDescent="0.25">
      <c r="A27635">
        <v>171761</v>
      </c>
      <c r="B27635" t="s">
        <v>23</v>
      </c>
      <c r="C27635" t="s">
        <v>88</v>
      </c>
      <c r="D27635" t="s">
        <v>12</v>
      </c>
    </row>
    <row r="27636" spans="1:4" x14ac:dyDescent="0.25">
      <c r="A27636">
        <v>172052</v>
      </c>
      <c r="B27636" t="s">
        <v>30</v>
      </c>
      <c r="C27636" t="s">
        <v>2029</v>
      </c>
      <c r="D27636" t="s">
        <v>226</v>
      </c>
    </row>
    <row r="27637" spans="1:4" x14ac:dyDescent="0.25">
      <c r="A27637">
        <v>172115</v>
      </c>
      <c r="B27637" t="s">
        <v>23</v>
      </c>
      <c r="C27637" t="s">
        <v>56</v>
      </c>
      <c r="D27637" t="s">
        <v>12</v>
      </c>
    </row>
    <row r="27638" spans="1:4" x14ac:dyDescent="0.25">
      <c r="A27638">
        <v>172123</v>
      </c>
      <c r="B27638" t="s">
        <v>23</v>
      </c>
      <c r="C27638" t="s">
        <v>251</v>
      </c>
      <c r="D27638" t="s">
        <v>12</v>
      </c>
    </row>
    <row r="27639" spans="1:4" x14ac:dyDescent="0.25">
      <c r="A27639">
        <v>172126</v>
      </c>
      <c r="B27639" t="s">
        <v>179</v>
      </c>
      <c r="C27639" t="s">
        <v>335</v>
      </c>
      <c r="D27639" t="s">
        <v>12</v>
      </c>
    </row>
    <row r="27640" spans="1:4" x14ac:dyDescent="0.25">
      <c r="A27640">
        <v>172128</v>
      </c>
      <c r="B27640" t="s">
        <v>11</v>
      </c>
      <c r="C27640" t="s">
        <v>17</v>
      </c>
      <c r="D27640" t="s">
        <v>12</v>
      </c>
    </row>
    <row r="27641" spans="1:4" x14ac:dyDescent="0.25">
      <c r="A27641">
        <v>172134</v>
      </c>
      <c r="B27641" t="s">
        <v>11</v>
      </c>
      <c r="C27641" t="s">
        <v>37</v>
      </c>
      <c r="D27641" t="s">
        <v>12</v>
      </c>
    </row>
    <row r="27642" spans="1:4" x14ac:dyDescent="0.25">
      <c r="A27642">
        <v>172139</v>
      </c>
      <c r="B27642" t="s">
        <v>23</v>
      </c>
      <c r="C27642" t="s">
        <v>31</v>
      </c>
      <c r="D27642" t="s">
        <v>12</v>
      </c>
    </row>
    <row r="27643" spans="1:4" x14ac:dyDescent="0.25">
      <c r="A27643">
        <v>172141</v>
      </c>
      <c r="B27643" t="s">
        <v>23</v>
      </c>
      <c r="C27643" t="s">
        <v>1299</v>
      </c>
      <c r="D27643" t="s">
        <v>12</v>
      </c>
    </row>
    <row r="27644" spans="1:4" x14ac:dyDescent="0.25">
      <c r="A27644">
        <v>172144</v>
      </c>
      <c r="B27644" t="s">
        <v>23</v>
      </c>
      <c r="C27644" t="s">
        <v>63</v>
      </c>
      <c r="D27644" t="s">
        <v>12</v>
      </c>
    </row>
    <row r="27645" spans="1:4" x14ac:dyDescent="0.25">
      <c r="A27645">
        <v>172161</v>
      </c>
      <c r="B27645" t="s">
        <v>23</v>
      </c>
      <c r="C27645" t="s">
        <v>48</v>
      </c>
      <c r="D27645" t="s">
        <v>12</v>
      </c>
    </row>
    <row r="27646" spans="1:4" x14ac:dyDescent="0.25">
      <c r="A27646">
        <v>162145</v>
      </c>
      <c r="B27646" t="s">
        <v>16</v>
      </c>
      <c r="C27646" t="s">
        <v>27</v>
      </c>
      <c r="D27646" t="s">
        <v>12</v>
      </c>
    </row>
    <row r="27647" spans="1:4" x14ac:dyDescent="0.25">
      <c r="A27647">
        <v>162358</v>
      </c>
      <c r="B27647" t="s">
        <v>11</v>
      </c>
      <c r="C27647" t="s">
        <v>84</v>
      </c>
      <c r="D27647" t="s">
        <v>12</v>
      </c>
    </row>
    <row r="27648" spans="1:4" x14ac:dyDescent="0.25">
      <c r="A27648">
        <v>162518</v>
      </c>
      <c r="B27648" t="s">
        <v>16</v>
      </c>
      <c r="C27648" t="s">
        <v>46</v>
      </c>
      <c r="D27648" t="s">
        <v>12</v>
      </c>
    </row>
    <row r="27649" spans="1:4" x14ac:dyDescent="0.25">
      <c r="A27649">
        <v>165949</v>
      </c>
      <c r="B27649" t="s">
        <v>26</v>
      </c>
      <c r="C27649" t="s">
        <v>17</v>
      </c>
      <c r="D27649" t="s">
        <v>12</v>
      </c>
    </row>
    <row r="27650" spans="1:4" x14ac:dyDescent="0.25">
      <c r="A27650">
        <v>166857</v>
      </c>
      <c r="B27650" t="s">
        <v>23</v>
      </c>
      <c r="C27650" t="s">
        <v>17</v>
      </c>
      <c r="D27650" t="s">
        <v>12</v>
      </c>
    </row>
    <row r="27651" spans="1:4" x14ac:dyDescent="0.25">
      <c r="A27651">
        <v>166964</v>
      </c>
      <c r="B27651" t="s">
        <v>23</v>
      </c>
      <c r="C27651" t="s">
        <v>227</v>
      </c>
      <c r="D27651" t="s">
        <v>12</v>
      </c>
    </row>
    <row r="27652" spans="1:4" x14ac:dyDescent="0.25">
      <c r="A27652">
        <v>167293</v>
      </c>
      <c r="B27652" t="s">
        <v>16</v>
      </c>
      <c r="C27652" t="s">
        <v>17</v>
      </c>
      <c r="D27652" t="s">
        <v>12</v>
      </c>
    </row>
    <row r="27653" spans="1:4" x14ac:dyDescent="0.25">
      <c r="A27653">
        <v>168094</v>
      </c>
      <c r="B27653" t="s">
        <v>23</v>
      </c>
      <c r="C27653" t="s">
        <v>84</v>
      </c>
      <c r="D27653" t="s">
        <v>12</v>
      </c>
    </row>
    <row r="27654" spans="1:4" x14ac:dyDescent="0.25">
      <c r="A27654">
        <v>168811</v>
      </c>
      <c r="B27654" t="s">
        <v>852</v>
      </c>
      <c r="C27654" t="s">
        <v>1176</v>
      </c>
      <c r="D27654" t="s">
        <v>12</v>
      </c>
    </row>
    <row r="27655" spans="1:4" x14ac:dyDescent="0.25">
      <c r="A27655">
        <v>169217</v>
      </c>
      <c r="B27655" t="s">
        <v>11</v>
      </c>
      <c r="C27655" t="s">
        <v>1305</v>
      </c>
      <c r="D27655" t="s">
        <v>12</v>
      </c>
    </row>
    <row r="27656" spans="1:4" x14ac:dyDescent="0.25">
      <c r="A27656">
        <v>169330</v>
      </c>
      <c r="B27656" t="s">
        <v>11</v>
      </c>
      <c r="C27656" t="s">
        <v>204</v>
      </c>
      <c r="D27656" t="s">
        <v>12</v>
      </c>
    </row>
    <row r="27657" spans="1:4" x14ac:dyDescent="0.25">
      <c r="A27657">
        <v>170035</v>
      </c>
      <c r="B27657" t="s">
        <v>177</v>
      </c>
      <c r="C27657" t="s">
        <v>271</v>
      </c>
      <c r="D27657" t="s">
        <v>12</v>
      </c>
    </row>
    <row r="27658" spans="1:4" x14ac:dyDescent="0.25">
      <c r="A27658">
        <v>170048</v>
      </c>
      <c r="B27658" t="s">
        <v>177</v>
      </c>
      <c r="C27658" t="s">
        <v>27</v>
      </c>
      <c r="D27658" t="s">
        <v>12</v>
      </c>
    </row>
    <row r="27659" spans="1:4" x14ac:dyDescent="0.25">
      <c r="A27659">
        <v>170785</v>
      </c>
      <c r="B27659" t="s">
        <v>23</v>
      </c>
      <c r="C27659" t="s">
        <v>49</v>
      </c>
      <c r="D27659" t="s">
        <v>12</v>
      </c>
    </row>
    <row r="27660" spans="1:4" x14ac:dyDescent="0.25">
      <c r="A27660">
        <v>170974</v>
      </c>
      <c r="B27660" t="s">
        <v>16</v>
      </c>
      <c r="C27660" t="s">
        <v>17</v>
      </c>
      <c r="D27660" t="s">
        <v>12</v>
      </c>
    </row>
    <row r="27661" spans="1:4" x14ac:dyDescent="0.25">
      <c r="A27661">
        <v>171258</v>
      </c>
      <c r="B27661" t="s">
        <v>23</v>
      </c>
      <c r="C27661" t="s">
        <v>371</v>
      </c>
      <c r="D27661" t="s">
        <v>12</v>
      </c>
    </row>
    <row r="27662" spans="1:4" x14ac:dyDescent="0.25">
      <c r="A27662">
        <v>171259</v>
      </c>
      <c r="B27662" t="s">
        <v>23</v>
      </c>
      <c r="C27662" t="s">
        <v>17</v>
      </c>
      <c r="D27662" t="s">
        <v>12</v>
      </c>
    </row>
    <row r="27663" spans="1:4" x14ac:dyDescent="0.25">
      <c r="A27663">
        <v>171330</v>
      </c>
      <c r="B27663" t="s">
        <v>177</v>
      </c>
      <c r="C27663" t="s">
        <v>37</v>
      </c>
      <c r="D27663" t="s">
        <v>12</v>
      </c>
    </row>
    <row r="27664" spans="1:4" x14ac:dyDescent="0.25">
      <c r="A27664">
        <v>171408</v>
      </c>
      <c r="B27664" t="s">
        <v>177</v>
      </c>
      <c r="C27664" t="s">
        <v>21</v>
      </c>
      <c r="D27664" t="s">
        <v>12</v>
      </c>
    </row>
    <row r="27665" spans="1:4" x14ac:dyDescent="0.25">
      <c r="A27665">
        <v>171450</v>
      </c>
      <c r="B27665" t="s">
        <v>485</v>
      </c>
      <c r="C27665" t="s">
        <v>84</v>
      </c>
      <c r="D27665" t="s">
        <v>12</v>
      </c>
    </row>
    <row r="27666" spans="1:4" x14ac:dyDescent="0.25">
      <c r="A27666">
        <v>171451</v>
      </c>
      <c r="B27666" t="s">
        <v>485</v>
      </c>
      <c r="C27666" t="s">
        <v>84</v>
      </c>
      <c r="D27666" t="s">
        <v>12</v>
      </c>
    </row>
    <row r="27667" spans="1:4" x14ac:dyDescent="0.25">
      <c r="A27667">
        <v>171496</v>
      </c>
      <c r="B27667" t="s">
        <v>177</v>
      </c>
      <c r="C27667" t="s">
        <v>20</v>
      </c>
      <c r="D27667" t="s">
        <v>12</v>
      </c>
    </row>
    <row r="27668" spans="1:4" x14ac:dyDescent="0.25">
      <c r="A27668">
        <v>171497</v>
      </c>
      <c r="B27668" t="s">
        <v>177</v>
      </c>
      <c r="C27668" t="s">
        <v>46</v>
      </c>
      <c r="D27668" t="s">
        <v>12</v>
      </c>
    </row>
    <row r="27669" spans="1:4" x14ac:dyDescent="0.25">
      <c r="A27669">
        <v>171796</v>
      </c>
      <c r="B27669" t="s">
        <v>23</v>
      </c>
      <c r="C27669" t="s">
        <v>257</v>
      </c>
      <c r="D27669" t="s">
        <v>258</v>
      </c>
    </row>
    <row r="27670" spans="1:4" x14ac:dyDescent="0.25">
      <c r="A27670">
        <v>171999</v>
      </c>
      <c r="B27670" t="s">
        <v>32</v>
      </c>
      <c r="C27670" t="s">
        <v>17</v>
      </c>
      <c r="D27670" t="s">
        <v>12</v>
      </c>
    </row>
    <row r="27671" spans="1:4" x14ac:dyDescent="0.25">
      <c r="A27671">
        <v>172067</v>
      </c>
      <c r="B27671" t="s">
        <v>23</v>
      </c>
      <c r="C27671" t="s">
        <v>311</v>
      </c>
      <c r="D27671" t="s">
        <v>12</v>
      </c>
    </row>
    <row r="27672" spans="1:4" x14ac:dyDescent="0.25">
      <c r="A27672">
        <v>172086</v>
      </c>
      <c r="B27672" t="s">
        <v>23</v>
      </c>
      <c r="C27672" t="s">
        <v>1675</v>
      </c>
      <c r="D27672" t="s">
        <v>12</v>
      </c>
    </row>
    <row r="27673" spans="1:4" x14ac:dyDescent="0.25">
      <c r="A27673">
        <v>172109</v>
      </c>
      <c r="B27673" t="s">
        <v>177</v>
      </c>
      <c r="C27673" t="s">
        <v>263</v>
      </c>
      <c r="D27673" t="s">
        <v>12</v>
      </c>
    </row>
    <row r="27674" spans="1:4" x14ac:dyDescent="0.25">
      <c r="A27674">
        <v>172176</v>
      </c>
      <c r="B27674" t="s">
        <v>23</v>
      </c>
      <c r="C27674" t="s">
        <v>44</v>
      </c>
      <c r="D27674" t="s">
        <v>12</v>
      </c>
    </row>
    <row r="27675" spans="1:4" x14ac:dyDescent="0.25">
      <c r="A27675">
        <v>168930</v>
      </c>
      <c r="B27675" t="s">
        <v>23</v>
      </c>
      <c r="C27675" t="s">
        <v>44</v>
      </c>
      <c r="D27675" t="s">
        <v>12</v>
      </c>
    </row>
    <row r="27676" spans="1:4" x14ac:dyDescent="0.25">
      <c r="A27676">
        <v>169377</v>
      </c>
      <c r="B27676" t="s">
        <v>1090</v>
      </c>
      <c r="C27676" t="s">
        <v>140</v>
      </c>
      <c r="D27676" t="s">
        <v>12</v>
      </c>
    </row>
    <row r="27677" spans="1:4" x14ac:dyDescent="0.25">
      <c r="A27677">
        <v>169378</v>
      </c>
      <c r="B27677" t="s">
        <v>434</v>
      </c>
      <c r="C27677" t="s">
        <v>17</v>
      </c>
      <c r="D27677" t="s">
        <v>12</v>
      </c>
    </row>
    <row r="27678" spans="1:4" x14ac:dyDescent="0.25">
      <c r="A27678">
        <v>170120</v>
      </c>
      <c r="B27678" t="s">
        <v>23</v>
      </c>
      <c r="C27678" t="s">
        <v>296</v>
      </c>
      <c r="D27678" t="s">
        <v>12</v>
      </c>
    </row>
    <row r="27679" spans="1:4" x14ac:dyDescent="0.25">
      <c r="A27679">
        <v>170095</v>
      </c>
      <c r="B27679" t="s">
        <v>23</v>
      </c>
      <c r="C27679" t="s">
        <v>17</v>
      </c>
      <c r="D27679" t="s">
        <v>12</v>
      </c>
    </row>
    <row r="27680" spans="1:4" x14ac:dyDescent="0.25">
      <c r="A27680">
        <v>170121</v>
      </c>
      <c r="B27680" t="s">
        <v>23</v>
      </c>
      <c r="C27680" t="s">
        <v>1498</v>
      </c>
      <c r="D27680" t="s">
        <v>12</v>
      </c>
    </row>
    <row r="27681" spans="1:4" x14ac:dyDescent="0.25">
      <c r="A27681">
        <v>170219</v>
      </c>
      <c r="B27681" t="s">
        <v>177</v>
      </c>
      <c r="C27681" t="s">
        <v>27</v>
      </c>
      <c r="D27681" t="s">
        <v>12</v>
      </c>
    </row>
    <row r="27682" spans="1:4" x14ac:dyDescent="0.25">
      <c r="A27682">
        <v>170243</v>
      </c>
      <c r="B27682" t="s">
        <v>181</v>
      </c>
      <c r="C27682" t="s">
        <v>31</v>
      </c>
      <c r="D27682" t="s">
        <v>12</v>
      </c>
    </row>
    <row r="27683" spans="1:4" x14ac:dyDescent="0.25">
      <c r="A27683">
        <v>170365</v>
      </c>
      <c r="B27683" t="s">
        <v>11</v>
      </c>
      <c r="C27683" t="s">
        <v>61</v>
      </c>
      <c r="D27683" t="s">
        <v>12</v>
      </c>
    </row>
    <row r="27684" spans="1:4" x14ac:dyDescent="0.25">
      <c r="A27684">
        <v>170366</v>
      </c>
      <c r="B27684" t="s">
        <v>16</v>
      </c>
      <c r="C27684" t="s">
        <v>17</v>
      </c>
      <c r="D27684" t="s">
        <v>12</v>
      </c>
    </row>
    <row r="27685" spans="1:4" x14ac:dyDescent="0.25">
      <c r="A27685">
        <v>170550</v>
      </c>
      <c r="B27685" t="s">
        <v>167</v>
      </c>
      <c r="C27685" t="s">
        <v>75</v>
      </c>
      <c r="D27685" t="s">
        <v>12</v>
      </c>
    </row>
    <row r="27686" spans="1:4" x14ac:dyDescent="0.25">
      <c r="A27686">
        <v>170551</v>
      </c>
      <c r="B27686" t="s">
        <v>23</v>
      </c>
      <c r="C27686" t="s">
        <v>17</v>
      </c>
      <c r="D27686" t="s">
        <v>12</v>
      </c>
    </row>
    <row r="27687" spans="1:4" x14ac:dyDescent="0.25">
      <c r="A27687">
        <v>170748</v>
      </c>
      <c r="B27687" t="s">
        <v>16</v>
      </c>
      <c r="C27687" t="s">
        <v>17</v>
      </c>
      <c r="D27687" t="s">
        <v>12</v>
      </c>
    </row>
    <row r="27688" spans="1:4" x14ac:dyDescent="0.25">
      <c r="A27688">
        <v>170859</v>
      </c>
      <c r="B27688" t="s">
        <v>23</v>
      </c>
      <c r="C27688" t="s">
        <v>410</v>
      </c>
      <c r="D27688" t="s">
        <v>51</v>
      </c>
    </row>
    <row r="27689" spans="1:4" x14ac:dyDescent="0.25">
      <c r="A27689">
        <v>170860</v>
      </c>
      <c r="B27689" t="s">
        <v>23</v>
      </c>
      <c r="C27689" t="s">
        <v>252</v>
      </c>
      <c r="D27689" t="s">
        <v>12</v>
      </c>
    </row>
    <row r="27690" spans="1:4" x14ac:dyDescent="0.25">
      <c r="A27690">
        <v>170861</v>
      </c>
      <c r="B27690" t="s">
        <v>16</v>
      </c>
      <c r="C27690" t="s">
        <v>21</v>
      </c>
      <c r="D27690" t="s">
        <v>12</v>
      </c>
    </row>
    <row r="27691" spans="1:4" x14ac:dyDescent="0.25">
      <c r="A27691">
        <v>170862</v>
      </c>
      <c r="B27691" t="s">
        <v>23</v>
      </c>
      <c r="C27691" t="s">
        <v>84</v>
      </c>
      <c r="D27691" t="s">
        <v>12</v>
      </c>
    </row>
    <row r="27692" spans="1:4" x14ac:dyDescent="0.25">
      <c r="A27692">
        <v>170948</v>
      </c>
      <c r="B27692" t="s">
        <v>177</v>
      </c>
      <c r="C27692" t="s">
        <v>381</v>
      </c>
      <c r="D27692" t="s">
        <v>12</v>
      </c>
    </row>
    <row r="27693" spans="1:4" x14ac:dyDescent="0.25">
      <c r="A27693">
        <v>170949</v>
      </c>
      <c r="B27693" t="s">
        <v>177</v>
      </c>
      <c r="C27693" t="s">
        <v>1463</v>
      </c>
      <c r="D27693" t="s">
        <v>12</v>
      </c>
    </row>
    <row r="27694" spans="1:4" x14ac:dyDescent="0.25">
      <c r="A27694">
        <v>171017</v>
      </c>
      <c r="B27694" t="s">
        <v>174</v>
      </c>
      <c r="C27694" t="s">
        <v>17</v>
      </c>
      <c r="D27694" t="s">
        <v>12</v>
      </c>
    </row>
    <row r="27695" spans="1:4" x14ac:dyDescent="0.25">
      <c r="A27695">
        <v>171018</v>
      </c>
      <c r="B27695" t="s">
        <v>23</v>
      </c>
      <c r="C27695" t="s">
        <v>2030</v>
      </c>
      <c r="D27695" t="s">
        <v>12</v>
      </c>
    </row>
    <row r="27696" spans="1:4" x14ac:dyDescent="0.25">
      <c r="A27696">
        <v>171193</v>
      </c>
      <c r="B27696" t="s">
        <v>23</v>
      </c>
      <c r="C27696" t="s">
        <v>57</v>
      </c>
      <c r="D27696" t="s">
        <v>12</v>
      </c>
    </row>
    <row r="27697" spans="1:4" x14ac:dyDescent="0.25">
      <c r="A27697">
        <v>171128</v>
      </c>
      <c r="B27697" t="s">
        <v>23</v>
      </c>
      <c r="C27697" t="s">
        <v>46</v>
      </c>
      <c r="D27697" t="s">
        <v>12</v>
      </c>
    </row>
    <row r="27698" spans="1:4" x14ac:dyDescent="0.25">
      <c r="A27698">
        <v>171132</v>
      </c>
      <c r="B27698" t="s">
        <v>23</v>
      </c>
      <c r="C27698" t="s">
        <v>2019</v>
      </c>
      <c r="D27698" t="s">
        <v>275</v>
      </c>
    </row>
    <row r="27699" spans="1:4" x14ac:dyDescent="0.25">
      <c r="A27699">
        <v>171247</v>
      </c>
      <c r="B27699" t="s">
        <v>11</v>
      </c>
      <c r="C27699" t="s">
        <v>17</v>
      </c>
      <c r="D27699" t="s">
        <v>12</v>
      </c>
    </row>
    <row r="27700" spans="1:4" x14ac:dyDescent="0.25">
      <c r="A27700">
        <v>171276</v>
      </c>
      <c r="B27700" t="s">
        <v>132</v>
      </c>
      <c r="C27700" t="s">
        <v>88</v>
      </c>
      <c r="D27700" t="s">
        <v>12</v>
      </c>
    </row>
    <row r="27701" spans="1:4" x14ac:dyDescent="0.25">
      <c r="A27701">
        <v>171354</v>
      </c>
      <c r="B27701" t="s">
        <v>23</v>
      </c>
      <c r="C27701" t="s">
        <v>17</v>
      </c>
      <c r="D27701" t="s">
        <v>12</v>
      </c>
    </row>
    <row r="27702" spans="1:4" x14ac:dyDescent="0.25">
      <c r="A27702">
        <v>171432</v>
      </c>
      <c r="B27702" t="s">
        <v>138</v>
      </c>
      <c r="C27702" t="s">
        <v>46</v>
      </c>
      <c r="D27702" t="s">
        <v>12</v>
      </c>
    </row>
    <row r="27703" spans="1:4" x14ac:dyDescent="0.25">
      <c r="A27703">
        <v>171505</v>
      </c>
      <c r="B27703" t="s">
        <v>16</v>
      </c>
      <c r="C27703" t="s">
        <v>93</v>
      </c>
      <c r="D27703" t="s">
        <v>12</v>
      </c>
    </row>
    <row r="27704" spans="1:4" x14ac:dyDescent="0.25">
      <c r="A27704">
        <v>171434</v>
      </c>
      <c r="B27704" t="s">
        <v>138</v>
      </c>
      <c r="C27704" t="s">
        <v>46</v>
      </c>
      <c r="D27704" t="s">
        <v>12</v>
      </c>
    </row>
    <row r="27705" spans="1:4" x14ac:dyDescent="0.25">
      <c r="A27705">
        <v>177177</v>
      </c>
      <c r="B27705" t="s">
        <v>34</v>
      </c>
      <c r="C27705" t="s">
        <v>17</v>
      </c>
      <c r="D27705" t="s">
        <v>12</v>
      </c>
    </row>
    <row r="27706" spans="1:4" x14ac:dyDescent="0.25">
      <c r="A27706">
        <v>171570</v>
      </c>
      <c r="B27706" t="s">
        <v>23</v>
      </c>
      <c r="C27706" t="s">
        <v>253</v>
      </c>
      <c r="D27706" t="s">
        <v>12</v>
      </c>
    </row>
    <row r="27707" spans="1:4" x14ac:dyDescent="0.25">
      <c r="A27707">
        <v>171589</v>
      </c>
      <c r="B27707" t="s">
        <v>23</v>
      </c>
      <c r="C27707" t="s">
        <v>97</v>
      </c>
      <c r="D27707" t="s">
        <v>12</v>
      </c>
    </row>
    <row r="27708" spans="1:4" x14ac:dyDescent="0.25">
      <c r="A27708">
        <v>171675</v>
      </c>
      <c r="B27708" t="s">
        <v>23</v>
      </c>
      <c r="C27708" t="s">
        <v>43</v>
      </c>
      <c r="D27708" t="s">
        <v>12</v>
      </c>
    </row>
    <row r="27709" spans="1:4" x14ac:dyDescent="0.25">
      <c r="A27709">
        <v>171929</v>
      </c>
      <c r="B27709" t="s">
        <v>23</v>
      </c>
      <c r="C27709" t="s">
        <v>86</v>
      </c>
      <c r="D27709" t="s">
        <v>12</v>
      </c>
    </row>
    <row r="27710" spans="1:4" x14ac:dyDescent="0.25">
      <c r="A27710">
        <v>171949</v>
      </c>
      <c r="B27710" t="s">
        <v>23</v>
      </c>
      <c r="C27710" t="s">
        <v>204</v>
      </c>
      <c r="D27710" t="s">
        <v>12</v>
      </c>
    </row>
    <row r="27711" spans="1:4" x14ac:dyDescent="0.25">
      <c r="A27711">
        <v>177179</v>
      </c>
      <c r="B27711" t="s">
        <v>11</v>
      </c>
      <c r="C27711" t="s">
        <v>69</v>
      </c>
      <c r="D27711" t="s">
        <v>12</v>
      </c>
    </row>
    <row r="27712" spans="1:4" x14ac:dyDescent="0.25">
      <c r="A27712">
        <v>163002</v>
      </c>
      <c r="B27712" t="s">
        <v>179</v>
      </c>
      <c r="C27712" t="s">
        <v>21</v>
      </c>
      <c r="D27712" t="s">
        <v>12</v>
      </c>
    </row>
    <row r="27713" spans="1:4" x14ac:dyDescent="0.25">
      <c r="A27713">
        <v>163781</v>
      </c>
      <c r="B27713" t="s">
        <v>114</v>
      </c>
      <c r="C27713" t="s">
        <v>17</v>
      </c>
      <c r="D27713" t="s">
        <v>12</v>
      </c>
    </row>
    <row r="27714" spans="1:4" x14ac:dyDescent="0.25">
      <c r="A27714">
        <v>164069</v>
      </c>
      <c r="B27714" t="s">
        <v>23</v>
      </c>
      <c r="C27714" t="s">
        <v>35</v>
      </c>
      <c r="D27714" t="s">
        <v>12</v>
      </c>
    </row>
    <row r="27715" spans="1:4" x14ac:dyDescent="0.25">
      <c r="A27715">
        <v>164383</v>
      </c>
      <c r="B27715" t="s">
        <v>23</v>
      </c>
      <c r="C27715" t="s">
        <v>50</v>
      </c>
      <c r="D27715" t="s">
        <v>12</v>
      </c>
    </row>
    <row r="27716" spans="1:4" x14ac:dyDescent="0.25">
      <c r="A27716">
        <v>165070</v>
      </c>
      <c r="B27716" t="s">
        <v>23</v>
      </c>
      <c r="C27716" t="s">
        <v>69</v>
      </c>
      <c r="D27716" t="s">
        <v>12</v>
      </c>
    </row>
    <row r="27717" spans="1:4" x14ac:dyDescent="0.25">
      <c r="A27717">
        <v>165133</v>
      </c>
      <c r="B27717" t="s">
        <v>23</v>
      </c>
      <c r="C27717" t="s">
        <v>160</v>
      </c>
      <c r="D27717" t="s">
        <v>12</v>
      </c>
    </row>
    <row r="27718" spans="1:4" x14ac:dyDescent="0.25">
      <c r="A27718">
        <v>165523</v>
      </c>
      <c r="B27718" t="s">
        <v>203</v>
      </c>
      <c r="C27718" t="s">
        <v>17</v>
      </c>
      <c r="D27718" t="s">
        <v>12</v>
      </c>
    </row>
    <row r="27719" spans="1:4" x14ac:dyDescent="0.25">
      <c r="A27719">
        <v>165606</v>
      </c>
      <c r="B27719" t="s">
        <v>23</v>
      </c>
      <c r="C27719" t="s">
        <v>311</v>
      </c>
      <c r="D27719" t="s">
        <v>12</v>
      </c>
    </row>
    <row r="27720" spans="1:4" x14ac:dyDescent="0.25">
      <c r="A27720">
        <v>165621</v>
      </c>
      <c r="B27720" t="s">
        <v>23</v>
      </c>
      <c r="C27720" t="s">
        <v>310</v>
      </c>
      <c r="D27720" t="s">
        <v>12</v>
      </c>
    </row>
    <row r="27721" spans="1:4" x14ac:dyDescent="0.25">
      <c r="A27721">
        <v>166489</v>
      </c>
      <c r="B27721" t="s">
        <v>24</v>
      </c>
      <c r="C27721" t="s">
        <v>1362</v>
      </c>
      <c r="D27721" t="s">
        <v>12</v>
      </c>
    </row>
    <row r="27722" spans="1:4" x14ac:dyDescent="0.25">
      <c r="A27722">
        <v>166608</v>
      </c>
      <c r="B27722" t="s">
        <v>23</v>
      </c>
      <c r="C27722" t="s">
        <v>93</v>
      </c>
      <c r="D27722" t="s">
        <v>12</v>
      </c>
    </row>
    <row r="27723" spans="1:4" x14ac:dyDescent="0.25">
      <c r="A27723">
        <v>166926</v>
      </c>
      <c r="B27723" t="s">
        <v>11</v>
      </c>
      <c r="C27723" t="s">
        <v>21</v>
      </c>
      <c r="D27723" t="s">
        <v>12</v>
      </c>
    </row>
    <row r="27724" spans="1:4" x14ac:dyDescent="0.25">
      <c r="A27724">
        <v>167124</v>
      </c>
      <c r="B27724" t="s">
        <v>34</v>
      </c>
      <c r="C27724" t="s">
        <v>39</v>
      </c>
      <c r="D27724" t="s">
        <v>12</v>
      </c>
    </row>
    <row r="27725" spans="1:4" x14ac:dyDescent="0.25">
      <c r="A27725">
        <v>168268</v>
      </c>
      <c r="B27725" t="s">
        <v>195</v>
      </c>
      <c r="C27725" t="s">
        <v>20</v>
      </c>
      <c r="D27725" t="s">
        <v>12</v>
      </c>
    </row>
    <row r="27726" spans="1:4" x14ac:dyDescent="0.25">
      <c r="A27726">
        <v>168742</v>
      </c>
      <c r="B27726" t="s">
        <v>34</v>
      </c>
      <c r="C27726" t="s">
        <v>1150</v>
      </c>
      <c r="D27726" t="s">
        <v>12</v>
      </c>
    </row>
    <row r="27727" spans="1:4" x14ac:dyDescent="0.25">
      <c r="A27727">
        <v>168776</v>
      </c>
      <c r="B27727" t="s">
        <v>167</v>
      </c>
      <c r="C27727" t="s">
        <v>20</v>
      </c>
      <c r="D27727" t="s">
        <v>12</v>
      </c>
    </row>
    <row r="27728" spans="1:4" x14ac:dyDescent="0.25">
      <c r="A27728">
        <v>169350</v>
      </c>
      <c r="B27728" t="s">
        <v>16</v>
      </c>
      <c r="C27728" t="s">
        <v>21</v>
      </c>
      <c r="D27728" t="s">
        <v>12</v>
      </c>
    </row>
    <row r="27729" spans="1:4" x14ac:dyDescent="0.25">
      <c r="A27729">
        <v>169677</v>
      </c>
      <c r="B27729" t="s">
        <v>198</v>
      </c>
      <c r="C27729" t="s">
        <v>271</v>
      </c>
      <c r="D27729" t="s">
        <v>12</v>
      </c>
    </row>
    <row r="27730" spans="1:4" x14ac:dyDescent="0.25">
      <c r="A27730">
        <v>169806</v>
      </c>
      <c r="B27730" t="s">
        <v>23</v>
      </c>
      <c r="C27730" t="s">
        <v>162</v>
      </c>
      <c r="D27730" t="s">
        <v>12</v>
      </c>
    </row>
    <row r="27731" spans="1:4" x14ac:dyDescent="0.25">
      <c r="A27731">
        <v>170101</v>
      </c>
      <c r="B27731" t="s">
        <v>195</v>
      </c>
      <c r="C27731" t="s">
        <v>1301</v>
      </c>
      <c r="D27731" t="s">
        <v>12</v>
      </c>
    </row>
    <row r="27732" spans="1:4" x14ac:dyDescent="0.25">
      <c r="A27732">
        <v>170146</v>
      </c>
      <c r="B27732" t="s">
        <v>26</v>
      </c>
      <c r="C27732" t="s">
        <v>17</v>
      </c>
      <c r="D27732" t="s">
        <v>12</v>
      </c>
    </row>
    <row r="27733" spans="1:4" x14ac:dyDescent="0.25">
      <c r="A27733">
        <v>170756</v>
      </c>
      <c r="B27733" t="s">
        <v>23</v>
      </c>
      <c r="C27733" t="s">
        <v>1342</v>
      </c>
      <c r="D27733" t="s">
        <v>12</v>
      </c>
    </row>
    <row r="27734" spans="1:4" x14ac:dyDescent="0.25">
      <c r="A27734">
        <v>171113</v>
      </c>
      <c r="B27734" t="s">
        <v>177</v>
      </c>
      <c r="C27734" t="s">
        <v>100</v>
      </c>
      <c r="D27734" t="s">
        <v>12</v>
      </c>
    </row>
    <row r="27735" spans="1:4" x14ac:dyDescent="0.25">
      <c r="A27735">
        <v>171183</v>
      </c>
      <c r="B27735" t="s">
        <v>177</v>
      </c>
      <c r="C27735" t="s">
        <v>17</v>
      </c>
      <c r="D27735" t="s">
        <v>12</v>
      </c>
    </row>
    <row r="27736" spans="1:4" x14ac:dyDescent="0.25">
      <c r="A27736">
        <v>177218</v>
      </c>
      <c r="B27736" t="s">
        <v>23</v>
      </c>
      <c r="C27736" t="s">
        <v>78</v>
      </c>
      <c r="D27736" t="s">
        <v>12</v>
      </c>
    </row>
    <row r="27737" spans="1:4" x14ac:dyDescent="0.25">
      <c r="A27737">
        <v>172082</v>
      </c>
      <c r="B27737" t="s">
        <v>23</v>
      </c>
      <c r="C27737" t="s">
        <v>56</v>
      </c>
      <c r="D27737" t="s">
        <v>12</v>
      </c>
    </row>
    <row r="27738" spans="1:4" x14ac:dyDescent="0.25">
      <c r="A27738">
        <v>172112</v>
      </c>
      <c r="B27738" t="s">
        <v>23</v>
      </c>
      <c r="C27738" t="s">
        <v>332</v>
      </c>
      <c r="D27738" t="s">
        <v>12</v>
      </c>
    </row>
    <row r="27739" spans="1:4" x14ac:dyDescent="0.25">
      <c r="A27739">
        <v>172142</v>
      </c>
      <c r="B27739" t="s">
        <v>177</v>
      </c>
      <c r="C27739" t="s">
        <v>37</v>
      </c>
      <c r="D27739" t="s">
        <v>12</v>
      </c>
    </row>
    <row r="27740" spans="1:4" x14ac:dyDescent="0.25">
      <c r="A27740">
        <v>172159</v>
      </c>
      <c r="B27740" t="s">
        <v>167</v>
      </c>
      <c r="C27740" t="s">
        <v>75</v>
      </c>
      <c r="D27740" t="s">
        <v>12</v>
      </c>
    </row>
    <row r="27741" spans="1:4" x14ac:dyDescent="0.25">
      <c r="A27741">
        <v>172239</v>
      </c>
      <c r="B27741" t="s">
        <v>34</v>
      </c>
      <c r="C27741" t="s">
        <v>46</v>
      </c>
      <c r="D27741" t="s">
        <v>12</v>
      </c>
    </row>
    <row r="27742" spans="1:4" x14ac:dyDescent="0.25">
      <c r="A27742">
        <v>172264</v>
      </c>
      <c r="B27742" t="s">
        <v>23</v>
      </c>
      <c r="C27742" t="s">
        <v>17</v>
      </c>
      <c r="D27742" t="s">
        <v>12</v>
      </c>
    </row>
    <row r="27743" spans="1:4" x14ac:dyDescent="0.25">
      <c r="A27743">
        <v>172288</v>
      </c>
      <c r="B27743" t="s">
        <v>23</v>
      </c>
      <c r="C27743" t="s">
        <v>1526</v>
      </c>
      <c r="D27743" t="s">
        <v>29</v>
      </c>
    </row>
    <row r="27744" spans="1:4" x14ac:dyDescent="0.25">
      <c r="A27744">
        <v>168707</v>
      </c>
      <c r="B27744" t="s">
        <v>23</v>
      </c>
      <c r="C27744" t="s">
        <v>17</v>
      </c>
      <c r="D27744" t="s">
        <v>12</v>
      </c>
    </row>
    <row r="27745" spans="1:4" x14ac:dyDescent="0.25">
      <c r="A27745">
        <v>169287</v>
      </c>
      <c r="B27745" t="s">
        <v>177</v>
      </c>
      <c r="C27745" t="s">
        <v>56</v>
      </c>
      <c r="D27745" t="s">
        <v>12</v>
      </c>
    </row>
    <row r="27746" spans="1:4" x14ac:dyDescent="0.25">
      <c r="A27746">
        <v>169675</v>
      </c>
      <c r="B27746" t="s">
        <v>23</v>
      </c>
      <c r="C27746" t="s">
        <v>402</v>
      </c>
      <c r="D27746" t="s">
        <v>12</v>
      </c>
    </row>
    <row r="27747" spans="1:4" x14ac:dyDescent="0.25">
      <c r="A27747">
        <v>169735</v>
      </c>
      <c r="B27747" t="s">
        <v>23</v>
      </c>
      <c r="C27747" t="s">
        <v>115</v>
      </c>
      <c r="D27747" t="s">
        <v>12</v>
      </c>
    </row>
    <row r="27748" spans="1:4" x14ac:dyDescent="0.25">
      <c r="A27748">
        <v>170176</v>
      </c>
      <c r="B27748" t="s">
        <v>16</v>
      </c>
      <c r="C27748" t="s">
        <v>46</v>
      </c>
      <c r="D27748" t="s">
        <v>12</v>
      </c>
    </row>
    <row r="27749" spans="1:4" x14ac:dyDescent="0.25">
      <c r="A27749">
        <v>170259</v>
      </c>
      <c r="B27749" t="s">
        <v>23</v>
      </c>
      <c r="C27749" t="s">
        <v>43</v>
      </c>
      <c r="D27749" t="s">
        <v>12</v>
      </c>
    </row>
    <row r="27750" spans="1:4" x14ac:dyDescent="0.25">
      <c r="A27750">
        <v>170377</v>
      </c>
      <c r="B27750" t="s">
        <v>177</v>
      </c>
      <c r="C27750" t="s">
        <v>53</v>
      </c>
      <c r="D27750" t="s">
        <v>12</v>
      </c>
    </row>
    <row r="27751" spans="1:4" x14ac:dyDescent="0.25">
      <c r="A27751">
        <v>170796</v>
      </c>
      <c r="B27751" t="s">
        <v>177</v>
      </c>
      <c r="C27751" t="s">
        <v>17</v>
      </c>
      <c r="D27751" t="s">
        <v>12</v>
      </c>
    </row>
    <row r="27752" spans="1:4" x14ac:dyDescent="0.25">
      <c r="A27752">
        <v>170903</v>
      </c>
      <c r="B27752" t="s">
        <v>11</v>
      </c>
      <c r="C27752" t="s">
        <v>17</v>
      </c>
      <c r="D27752" t="s">
        <v>12</v>
      </c>
    </row>
    <row r="27753" spans="1:4" x14ac:dyDescent="0.25">
      <c r="A27753">
        <v>171033</v>
      </c>
      <c r="B27753" t="s">
        <v>16</v>
      </c>
      <c r="C27753" t="s">
        <v>56</v>
      </c>
      <c r="D27753" t="s">
        <v>12</v>
      </c>
    </row>
    <row r="27754" spans="1:4" x14ac:dyDescent="0.25">
      <c r="A27754">
        <v>171075</v>
      </c>
      <c r="B27754" t="s">
        <v>16</v>
      </c>
      <c r="C27754" t="s">
        <v>17</v>
      </c>
      <c r="D27754" t="s">
        <v>12</v>
      </c>
    </row>
    <row r="27755" spans="1:4" x14ac:dyDescent="0.25">
      <c r="A27755">
        <v>171077</v>
      </c>
      <c r="B27755" t="s">
        <v>23</v>
      </c>
      <c r="C27755" t="s">
        <v>345</v>
      </c>
      <c r="D27755" t="s">
        <v>12</v>
      </c>
    </row>
    <row r="27756" spans="1:4" x14ac:dyDescent="0.25">
      <c r="A27756">
        <v>171101</v>
      </c>
      <c r="B27756" t="s">
        <v>23</v>
      </c>
      <c r="C27756" t="s">
        <v>1390</v>
      </c>
      <c r="D27756" t="s">
        <v>12</v>
      </c>
    </row>
    <row r="27757" spans="1:4" x14ac:dyDescent="0.25">
      <c r="A27757">
        <v>171131</v>
      </c>
      <c r="B27757" t="s">
        <v>23</v>
      </c>
      <c r="C27757" t="s">
        <v>366</v>
      </c>
      <c r="D27757" t="s">
        <v>12</v>
      </c>
    </row>
    <row r="27758" spans="1:4" x14ac:dyDescent="0.25">
      <c r="A27758">
        <v>171197</v>
      </c>
      <c r="B27758" t="s">
        <v>486</v>
      </c>
      <c r="C27758" t="s">
        <v>17</v>
      </c>
      <c r="D27758" t="s">
        <v>12</v>
      </c>
    </row>
    <row r="27759" spans="1:4" x14ac:dyDescent="0.25">
      <c r="A27759">
        <v>171556</v>
      </c>
      <c r="B27759" t="s">
        <v>23</v>
      </c>
      <c r="C27759" t="s">
        <v>280</v>
      </c>
      <c r="D27759" t="s">
        <v>12</v>
      </c>
    </row>
    <row r="27760" spans="1:4" x14ac:dyDescent="0.25">
      <c r="A27760">
        <v>171558</v>
      </c>
      <c r="B27760" t="s">
        <v>23</v>
      </c>
      <c r="C27760" t="s">
        <v>257</v>
      </c>
      <c r="D27760" t="s">
        <v>258</v>
      </c>
    </row>
    <row r="27761" spans="1:4" x14ac:dyDescent="0.25">
      <c r="A27761">
        <v>171636</v>
      </c>
      <c r="B27761" t="s">
        <v>23</v>
      </c>
      <c r="C27761" t="s">
        <v>88</v>
      </c>
      <c r="D27761" t="s">
        <v>12</v>
      </c>
    </row>
    <row r="27762" spans="1:4" x14ac:dyDescent="0.25">
      <c r="A27762">
        <v>171673</v>
      </c>
      <c r="B27762" t="s">
        <v>114</v>
      </c>
      <c r="C27762" t="s">
        <v>17</v>
      </c>
      <c r="D27762" t="s">
        <v>12</v>
      </c>
    </row>
    <row r="27763" spans="1:4" x14ac:dyDescent="0.25">
      <c r="A27763">
        <v>171674</v>
      </c>
      <c r="B27763" t="s">
        <v>23</v>
      </c>
      <c r="C27763" t="s">
        <v>27</v>
      </c>
      <c r="D27763" t="s">
        <v>12</v>
      </c>
    </row>
    <row r="27764" spans="1:4" x14ac:dyDescent="0.25">
      <c r="A27764">
        <v>171793</v>
      </c>
      <c r="B27764" t="s">
        <v>28</v>
      </c>
      <c r="C27764" t="s">
        <v>81</v>
      </c>
      <c r="D27764" t="s">
        <v>12</v>
      </c>
    </row>
    <row r="27765" spans="1:4" x14ac:dyDescent="0.25">
      <c r="A27765">
        <v>171799</v>
      </c>
      <c r="B27765" t="s">
        <v>183</v>
      </c>
      <c r="C27765" t="s">
        <v>1142</v>
      </c>
      <c r="D27765" t="s">
        <v>12</v>
      </c>
    </row>
    <row r="27766" spans="1:4" x14ac:dyDescent="0.25">
      <c r="A27766">
        <v>171807</v>
      </c>
      <c r="B27766" t="s">
        <v>26</v>
      </c>
      <c r="C27766" t="s">
        <v>1562</v>
      </c>
      <c r="D27766" t="s">
        <v>1249</v>
      </c>
    </row>
    <row r="27767" spans="1:4" x14ac:dyDescent="0.25">
      <c r="A27767">
        <v>171818</v>
      </c>
      <c r="B27767" t="s">
        <v>23</v>
      </c>
      <c r="C27767" t="s">
        <v>253</v>
      </c>
      <c r="D27767" t="s">
        <v>12</v>
      </c>
    </row>
    <row r="27768" spans="1:4" x14ac:dyDescent="0.25">
      <c r="A27768">
        <v>171891</v>
      </c>
      <c r="B27768" t="s">
        <v>23</v>
      </c>
      <c r="C27768" t="s">
        <v>21</v>
      </c>
      <c r="D27768" t="s">
        <v>12</v>
      </c>
    </row>
    <row r="27769" spans="1:4" x14ac:dyDescent="0.25">
      <c r="A27769">
        <v>172117</v>
      </c>
      <c r="B27769" t="s">
        <v>16</v>
      </c>
      <c r="C27769" t="s">
        <v>81</v>
      </c>
      <c r="D27769" t="s">
        <v>12</v>
      </c>
    </row>
    <row r="27770" spans="1:4" x14ac:dyDescent="0.25">
      <c r="A27770">
        <v>172165</v>
      </c>
      <c r="B27770" t="s">
        <v>23</v>
      </c>
      <c r="C27770" t="s">
        <v>17</v>
      </c>
      <c r="D27770" t="s">
        <v>12</v>
      </c>
    </row>
    <row r="27771" spans="1:4" x14ac:dyDescent="0.25">
      <c r="A27771">
        <v>172170</v>
      </c>
      <c r="B27771" t="s">
        <v>23</v>
      </c>
      <c r="C27771" t="s">
        <v>94</v>
      </c>
      <c r="D27771" t="s">
        <v>12</v>
      </c>
    </row>
    <row r="27772" spans="1:4" x14ac:dyDescent="0.25">
      <c r="A27772">
        <v>172172</v>
      </c>
      <c r="B27772" t="s">
        <v>174</v>
      </c>
      <c r="C27772" t="s">
        <v>17</v>
      </c>
      <c r="D27772" t="s">
        <v>12</v>
      </c>
    </row>
    <row r="27773" spans="1:4" x14ac:dyDescent="0.25">
      <c r="A27773">
        <v>172173</v>
      </c>
      <c r="B27773" t="s">
        <v>23</v>
      </c>
      <c r="C27773" t="s">
        <v>64</v>
      </c>
      <c r="D27773" t="s">
        <v>12</v>
      </c>
    </row>
    <row r="27774" spans="1:4" x14ac:dyDescent="0.25">
      <c r="A27774">
        <v>172175</v>
      </c>
      <c r="B27774" t="s">
        <v>23</v>
      </c>
      <c r="C27774" t="s">
        <v>1497</v>
      </c>
      <c r="D27774" t="s">
        <v>12</v>
      </c>
    </row>
    <row r="27775" spans="1:4" x14ac:dyDescent="0.25">
      <c r="A27775">
        <v>172182</v>
      </c>
      <c r="B27775" t="s">
        <v>34</v>
      </c>
      <c r="C27775" t="s">
        <v>406</v>
      </c>
      <c r="D27775" t="s">
        <v>12</v>
      </c>
    </row>
    <row r="27776" spans="1:4" x14ac:dyDescent="0.25">
      <c r="A27776">
        <v>162177</v>
      </c>
      <c r="B27776" t="s">
        <v>23</v>
      </c>
      <c r="C27776" t="s">
        <v>20</v>
      </c>
      <c r="D27776" t="s">
        <v>12</v>
      </c>
    </row>
    <row r="27777" spans="1:4" x14ac:dyDescent="0.25">
      <c r="A27777">
        <v>162178</v>
      </c>
      <c r="B27777" t="s">
        <v>23</v>
      </c>
      <c r="C27777" t="s">
        <v>20</v>
      </c>
      <c r="D27777" t="s">
        <v>12</v>
      </c>
    </row>
    <row r="27778" spans="1:4" x14ac:dyDescent="0.25">
      <c r="A27778">
        <v>162742</v>
      </c>
      <c r="B27778" t="s">
        <v>28</v>
      </c>
      <c r="C27778" t="s">
        <v>52</v>
      </c>
      <c r="D27778" t="s">
        <v>12</v>
      </c>
    </row>
    <row r="27779" spans="1:4" x14ac:dyDescent="0.25">
      <c r="A27779">
        <v>162647</v>
      </c>
      <c r="B27779" t="s">
        <v>23</v>
      </c>
      <c r="C27779" t="s">
        <v>299</v>
      </c>
      <c r="D27779" t="s">
        <v>12</v>
      </c>
    </row>
    <row r="27780" spans="1:4" x14ac:dyDescent="0.25">
      <c r="A27780">
        <v>163178</v>
      </c>
      <c r="B27780" t="s">
        <v>23</v>
      </c>
      <c r="C27780" t="s">
        <v>326</v>
      </c>
      <c r="D27780" t="s">
        <v>12</v>
      </c>
    </row>
    <row r="27781" spans="1:4" x14ac:dyDescent="0.25">
      <c r="A27781">
        <v>163402</v>
      </c>
      <c r="B27781" t="s">
        <v>23</v>
      </c>
      <c r="C27781" t="s">
        <v>311</v>
      </c>
      <c r="D27781" t="s">
        <v>12</v>
      </c>
    </row>
    <row r="27782" spans="1:4" x14ac:dyDescent="0.25">
      <c r="A27782">
        <v>166839</v>
      </c>
      <c r="B27782" t="s">
        <v>28</v>
      </c>
      <c r="C27782" t="s">
        <v>31</v>
      </c>
      <c r="D27782" t="s">
        <v>12</v>
      </c>
    </row>
    <row r="27783" spans="1:4" x14ac:dyDescent="0.25">
      <c r="A27783">
        <v>163876</v>
      </c>
      <c r="B27783" t="s">
        <v>177</v>
      </c>
      <c r="C27783" t="s">
        <v>17</v>
      </c>
      <c r="D27783" t="s">
        <v>12</v>
      </c>
    </row>
    <row r="27784" spans="1:4" x14ac:dyDescent="0.25">
      <c r="A27784">
        <v>164178</v>
      </c>
      <c r="B27784" t="s">
        <v>16</v>
      </c>
      <c r="C27784" t="s">
        <v>17</v>
      </c>
      <c r="D27784" t="s">
        <v>12</v>
      </c>
    </row>
    <row r="27785" spans="1:4" x14ac:dyDescent="0.25">
      <c r="A27785">
        <v>165828</v>
      </c>
      <c r="B27785" t="s">
        <v>16</v>
      </c>
      <c r="C27785" t="s">
        <v>22</v>
      </c>
      <c r="D27785" t="s">
        <v>12</v>
      </c>
    </row>
    <row r="27786" spans="1:4" x14ac:dyDescent="0.25">
      <c r="A27786">
        <v>168999</v>
      </c>
      <c r="B27786" t="s">
        <v>28</v>
      </c>
      <c r="C27786" t="s">
        <v>236</v>
      </c>
      <c r="D27786" t="s">
        <v>12</v>
      </c>
    </row>
    <row r="27787" spans="1:4" x14ac:dyDescent="0.25">
      <c r="A27787">
        <v>169395</v>
      </c>
      <c r="B27787" t="s">
        <v>16</v>
      </c>
      <c r="C27787" t="s">
        <v>35</v>
      </c>
      <c r="D27787" t="s">
        <v>12</v>
      </c>
    </row>
    <row r="27788" spans="1:4" x14ac:dyDescent="0.25">
      <c r="A27788">
        <v>169469</v>
      </c>
      <c r="B27788" t="s">
        <v>23</v>
      </c>
      <c r="C27788" t="s">
        <v>2031</v>
      </c>
      <c r="D27788" t="s">
        <v>12</v>
      </c>
    </row>
    <row r="27789" spans="1:4" x14ac:dyDescent="0.25">
      <c r="A27789">
        <v>169500</v>
      </c>
      <c r="B27789" t="s">
        <v>180</v>
      </c>
      <c r="C27789" t="s">
        <v>17</v>
      </c>
      <c r="D27789" t="s">
        <v>12</v>
      </c>
    </row>
    <row r="27790" spans="1:4" x14ac:dyDescent="0.25">
      <c r="A27790">
        <v>169545</v>
      </c>
      <c r="B27790" t="s">
        <v>23</v>
      </c>
      <c r="C27790" t="s">
        <v>150</v>
      </c>
      <c r="D27790" t="s">
        <v>12</v>
      </c>
    </row>
    <row r="27791" spans="1:4" x14ac:dyDescent="0.25">
      <c r="A27791">
        <v>170077</v>
      </c>
      <c r="B27791" t="s">
        <v>34</v>
      </c>
      <c r="C27791" t="s">
        <v>17</v>
      </c>
      <c r="D27791" t="s">
        <v>12</v>
      </c>
    </row>
    <row r="27792" spans="1:4" x14ac:dyDescent="0.25">
      <c r="A27792">
        <v>170375</v>
      </c>
      <c r="B27792" t="s">
        <v>23</v>
      </c>
      <c r="C27792" t="s">
        <v>88</v>
      </c>
      <c r="D27792" t="s">
        <v>12</v>
      </c>
    </row>
    <row r="27793" spans="1:4" x14ac:dyDescent="0.25">
      <c r="A27793">
        <v>170429</v>
      </c>
      <c r="B27793" t="s">
        <v>19</v>
      </c>
      <c r="C27793" t="s">
        <v>1203</v>
      </c>
      <c r="D27793" t="s">
        <v>12</v>
      </c>
    </row>
    <row r="27794" spans="1:4" x14ac:dyDescent="0.25">
      <c r="A27794">
        <v>170430</v>
      </c>
      <c r="B27794" t="s">
        <v>125</v>
      </c>
      <c r="C27794" t="s">
        <v>17</v>
      </c>
      <c r="D27794" t="s">
        <v>12</v>
      </c>
    </row>
    <row r="27795" spans="1:4" x14ac:dyDescent="0.25">
      <c r="A27795">
        <v>170431</v>
      </c>
      <c r="B27795" t="s">
        <v>125</v>
      </c>
      <c r="C27795" t="s">
        <v>17</v>
      </c>
      <c r="D27795" t="s">
        <v>12</v>
      </c>
    </row>
    <row r="27796" spans="1:4" x14ac:dyDescent="0.25">
      <c r="A27796">
        <v>170879</v>
      </c>
      <c r="B27796" t="s">
        <v>177</v>
      </c>
      <c r="C27796" t="s">
        <v>1415</v>
      </c>
      <c r="D27796" t="s">
        <v>12</v>
      </c>
    </row>
    <row r="27797" spans="1:4" x14ac:dyDescent="0.25">
      <c r="A27797">
        <v>170880</v>
      </c>
      <c r="B27797" t="s">
        <v>138</v>
      </c>
      <c r="C27797" t="s">
        <v>56</v>
      </c>
      <c r="D27797" t="s">
        <v>12</v>
      </c>
    </row>
    <row r="27798" spans="1:4" x14ac:dyDescent="0.25">
      <c r="A27798">
        <v>170881</v>
      </c>
      <c r="B27798" t="s">
        <v>138</v>
      </c>
      <c r="C27798" t="s">
        <v>56</v>
      </c>
      <c r="D27798" t="s">
        <v>12</v>
      </c>
    </row>
    <row r="27799" spans="1:4" x14ac:dyDescent="0.25">
      <c r="A27799">
        <v>172078</v>
      </c>
      <c r="B27799" t="s">
        <v>26</v>
      </c>
      <c r="C27799" t="s">
        <v>1372</v>
      </c>
      <c r="D27799" t="s">
        <v>12</v>
      </c>
    </row>
    <row r="27800" spans="1:4" x14ac:dyDescent="0.25">
      <c r="A27800">
        <v>172184</v>
      </c>
      <c r="B27800" t="s">
        <v>138</v>
      </c>
      <c r="C27800" t="s">
        <v>96</v>
      </c>
      <c r="D27800" t="s">
        <v>12</v>
      </c>
    </row>
    <row r="27801" spans="1:4" x14ac:dyDescent="0.25">
      <c r="A27801">
        <v>172185</v>
      </c>
      <c r="B27801" t="s">
        <v>138</v>
      </c>
      <c r="C27801" t="s">
        <v>377</v>
      </c>
      <c r="D27801" t="s">
        <v>12</v>
      </c>
    </row>
    <row r="27802" spans="1:4" x14ac:dyDescent="0.25">
      <c r="A27802">
        <v>172186</v>
      </c>
      <c r="B27802" t="s">
        <v>23</v>
      </c>
      <c r="C27802" t="s">
        <v>356</v>
      </c>
      <c r="D27802" t="s">
        <v>12</v>
      </c>
    </row>
    <row r="27803" spans="1:4" x14ac:dyDescent="0.25">
      <c r="A27803">
        <v>172187</v>
      </c>
      <c r="B27803" t="s">
        <v>16</v>
      </c>
      <c r="C27803" t="s">
        <v>17</v>
      </c>
      <c r="D27803" t="s">
        <v>12</v>
      </c>
    </row>
    <row r="27804" spans="1:4" x14ac:dyDescent="0.25">
      <c r="A27804">
        <v>172188</v>
      </c>
      <c r="B27804" t="s">
        <v>16</v>
      </c>
      <c r="C27804" t="s">
        <v>17</v>
      </c>
      <c r="D27804" t="s">
        <v>12</v>
      </c>
    </row>
    <row r="27805" spans="1:4" x14ac:dyDescent="0.25">
      <c r="A27805">
        <v>172190</v>
      </c>
      <c r="B27805" t="s">
        <v>16</v>
      </c>
      <c r="C27805" t="s">
        <v>27</v>
      </c>
      <c r="D27805" t="s">
        <v>12</v>
      </c>
    </row>
    <row r="27806" spans="1:4" x14ac:dyDescent="0.25">
      <c r="A27806">
        <v>169262</v>
      </c>
      <c r="B27806" t="s">
        <v>138</v>
      </c>
      <c r="C27806" t="s">
        <v>52</v>
      </c>
      <c r="D27806" t="s">
        <v>12</v>
      </c>
    </row>
    <row r="27807" spans="1:4" x14ac:dyDescent="0.25">
      <c r="A27807">
        <v>169658</v>
      </c>
      <c r="B27807" t="s">
        <v>177</v>
      </c>
      <c r="C27807" t="s">
        <v>1370</v>
      </c>
      <c r="D27807" t="s">
        <v>12</v>
      </c>
    </row>
    <row r="27808" spans="1:4" x14ac:dyDescent="0.25">
      <c r="A27808">
        <v>169407</v>
      </c>
      <c r="B27808" t="s">
        <v>16</v>
      </c>
      <c r="C27808" t="s">
        <v>17</v>
      </c>
      <c r="D27808" t="s">
        <v>12</v>
      </c>
    </row>
    <row r="27809" spans="1:4" x14ac:dyDescent="0.25">
      <c r="A27809">
        <v>169659</v>
      </c>
      <c r="B27809" t="s">
        <v>23</v>
      </c>
      <c r="C27809" t="s">
        <v>31</v>
      </c>
      <c r="D27809" t="s">
        <v>12</v>
      </c>
    </row>
    <row r="27810" spans="1:4" x14ac:dyDescent="0.25">
      <c r="A27810">
        <v>169814</v>
      </c>
      <c r="B27810" t="s">
        <v>16</v>
      </c>
      <c r="C27810" t="s">
        <v>17</v>
      </c>
      <c r="D27810" t="s">
        <v>12</v>
      </c>
    </row>
    <row r="27811" spans="1:4" x14ac:dyDescent="0.25">
      <c r="A27811">
        <v>170171</v>
      </c>
      <c r="B27811" t="s">
        <v>23</v>
      </c>
      <c r="C27811" t="s">
        <v>1414</v>
      </c>
      <c r="D27811" t="s">
        <v>12</v>
      </c>
    </row>
    <row r="27812" spans="1:4" x14ac:dyDescent="0.25">
      <c r="A27812">
        <v>170358</v>
      </c>
      <c r="B27812" t="s">
        <v>23</v>
      </c>
      <c r="C27812" t="s">
        <v>231</v>
      </c>
      <c r="D27812" t="s">
        <v>12</v>
      </c>
    </row>
    <row r="27813" spans="1:4" x14ac:dyDescent="0.25">
      <c r="A27813">
        <v>170489</v>
      </c>
      <c r="B27813" t="s">
        <v>16</v>
      </c>
      <c r="C27813" t="s">
        <v>205</v>
      </c>
      <c r="D27813" t="s">
        <v>12</v>
      </c>
    </row>
    <row r="27814" spans="1:4" x14ac:dyDescent="0.25">
      <c r="A27814">
        <v>171421</v>
      </c>
      <c r="B27814" t="s">
        <v>23</v>
      </c>
      <c r="C27814" t="s">
        <v>1422</v>
      </c>
      <c r="D27814" t="s">
        <v>12</v>
      </c>
    </row>
    <row r="27815" spans="1:4" x14ac:dyDescent="0.25">
      <c r="A27815">
        <v>170784</v>
      </c>
      <c r="B27815" t="s">
        <v>23</v>
      </c>
      <c r="C27815" t="s">
        <v>1415</v>
      </c>
      <c r="D27815" t="s">
        <v>12</v>
      </c>
    </row>
    <row r="27816" spans="1:4" x14ac:dyDescent="0.25">
      <c r="A27816">
        <v>170990</v>
      </c>
      <c r="B27816" t="s">
        <v>23</v>
      </c>
      <c r="C27816" t="s">
        <v>1319</v>
      </c>
      <c r="D27816" t="s">
        <v>12</v>
      </c>
    </row>
    <row r="27817" spans="1:4" x14ac:dyDescent="0.25">
      <c r="A27817">
        <v>170996</v>
      </c>
      <c r="B27817" t="s">
        <v>23</v>
      </c>
      <c r="C27817" t="s">
        <v>57</v>
      </c>
      <c r="D27817" t="s">
        <v>12</v>
      </c>
    </row>
    <row r="27818" spans="1:4" x14ac:dyDescent="0.25">
      <c r="A27818">
        <v>170998</v>
      </c>
      <c r="B27818" t="s">
        <v>23</v>
      </c>
      <c r="C27818" t="s">
        <v>57</v>
      </c>
      <c r="D27818" t="s">
        <v>12</v>
      </c>
    </row>
    <row r="27819" spans="1:4" x14ac:dyDescent="0.25">
      <c r="A27819">
        <v>171035</v>
      </c>
      <c r="B27819" t="s">
        <v>19</v>
      </c>
      <c r="C27819" t="s">
        <v>230</v>
      </c>
      <c r="D27819" t="s">
        <v>12</v>
      </c>
    </row>
    <row r="27820" spans="1:4" x14ac:dyDescent="0.25">
      <c r="A27820">
        <v>171036</v>
      </c>
      <c r="B27820" t="s">
        <v>23</v>
      </c>
      <c r="C27820" t="s">
        <v>33</v>
      </c>
      <c r="D27820" t="s">
        <v>12</v>
      </c>
    </row>
    <row r="27821" spans="1:4" x14ac:dyDescent="0.25">
      <c r="A27821">
        <v>171166</v>
      </c>
      <c r="B27821" t="s">
        <v>23</v>
      </c>
      <c r="C27821" t="s">
        <v>64</v>
      </c>
      <c r="D27821" t="s">
        <v>12</v>
      </c>
    </row>
    <row r="27822" spans="1:4" x14ac:dyDescent="0.25">
      <c r="A27822">
        <v>171185</v>
      </c>
      <c r="B27822" t="s">
        <v>28</v>
      </c>
      <c r="C27822" t="s">
        <v>1669</v>
      </c>
      <c r="D27822" t="s">
        <v>51</v>
      </c>
    </row>
    <row r="27823" spans="1:4" x14ac:dyDescent="0.25">
      <c r="A27823">
        <v>171243</v>
      </c>
      <c r="B27823" t="s">
        <v>23</v>
      </c>
      <c r="C27823" t="s">
        <v>17</v>
      </c>
      <c r="D27823" t="s">
        <v>12</v>
      </c>
    </row>
    <row r="27824" spans="1:4" x14ac:dyDescent="0.25">
      <c r="A27824">
        <v>171449</v>
      </c>
      <c r="B27824" t="s">
        <v>26</v>
      </c>
      <c r="C27824" t="s">
        <v>17</v>
      </c>
      <c r="D27824" t="s">
        <v>12</v>
      </c>
    </row>
    <row r="27825" spans="1:4" x14ac:dyDescent="0.25">
      <c r="A27825">
        <v>171626</v>
      </c>
      <c r="B27825" t="s">
        <v>23</v>
      </c>
      <c r="C27825" t="s">
        <v>17</v>
      </c>
      <c r="D27825" t="s">
        <v>12</v>
      </c>
    </row>
    <row r="27826" spans="1:4" x14ac:dyDescent="0.25">
      <c r="A27826">
        <v>171381</v>
      </c>
      <c r="B27826" t="s">
        <v>23</v>
      </c>
      <c r="C27826" t="s">
        <v>1706</v>
      </c>
      <c r="D27826" t="s">
        <v>12</v>
      </c>
    </row>
    <row r="27827" spans="1:4" x14ac:dyDescent="0.25">
      <c r="A27827">
        <v>171382</v>
      </c>
      <c r="B27827" t="s">
        <v>177</v>
      </c>
      <c r="C27827" t="s">
        <v>1246</v>
      </c>
      <c r="D27827" t="s">
        <v>12</v>
      </c>
    </row>
    <row r="27828" spans="1:4" x14ac:dyDescent="0.25">
      <c r="A27828">
        <v>171545</v>
      </c>
      <c r="B27828" t="s">
        <v>23</v>
      </c>
      <c r="C27828" t="s">
        <v>78</v>
      </c>
      <c r="D27828" t="s">
        <v>12</v>
      </c>
    </row>
    <row r="27829" spans="1:4" x14ac:dyDescent="0.25">
      <c r="A27829">
        <v>171699</v>
      </c>
      <c r="B27829" t="s">
        <v>177</v>
      </c>
      <c r="C27829" t="s">
        <v>57</v>
      </c>
      <c r="D27829" t="s">
        <v>12</v>
      </c>
    </row>
    <row r="27830" spans="1:4" x14ac:dyDescent="0.25">
      <c r="A27830">
        <v>171787</v>
      </c>
      <c r="B27830" t="s">
        <v>23</v>
      </c>
      <c r="C27830" t="s">
        <v>27</v>
      </c>
      <c r="D27830" t="s">
        <v>12</v>
      </c>
    </row>
    <row r="27831" spans="1:4" x14ac:dyDescent="0.25">
      <c r="A27831">
        <v>171866</v>
      </c>
      <c r="B27831" t="s">
        <v>23</v>
      </c>
      <c r="C27831" t="s">
        <v>1686</v>
      </c>
      <c r="D27831" t="s">
        <v>12</v>
      </c>
    </row>
    <row r="27832" spans="1:4" x14ac:dyDescent="0.25">
      <c r="A27832">
        <v>171962</v>
      </c>
      <c r="B27832" t="s">
        <v>23</v>
      </c>
      <c r="C27832" t="s">
        <v>75</v>
      </c>
      <c r="D27832" t="s">
        <v>12</v>
      </c>
    </row>
    <row r="27833" spans="1:4" x14ac:dyDescent="0.25">
      <c r="A27833">
        <v>171963</v>
      </c>
      <c r="B27833" t="s">
        <v>16</v>
      </c>
      <c r="C27833" t="s">
        <v>31</v>
      </c>
      <c r="D27833" t="s">
        <v>12</v>
      </c>
    </row>
    <row r="27834" spans="1:4" x14ac:dyDescent="0.25">
      <c r="A27834">
        <v>171964</v>
      </c>
      <c r="B27834" t="s">
        <v>19</v>
      </c>
      <c r="C27834" t="s">
        <v>75</v>
      </c>
      <c r="D27834" t="s">
        <v>12</v>
      </c>
    </row>
    <row r="27835" spans="1:4" x14ac:dyDescent="0.25">
      <c r="A27835">
        <v>171981</v>
      </c>
      <c r="B27835" t="s">
        <v>23</v>
      </c>
      <c r="C27835" t="s">
        <v>1374</v>
      </c>
      <c r="D27835" t="s">
        <v>12</v>
      </c>
    </row>
    <row r="27836" spans="1:4" x14ac:dyDescent="0.25">
      <c r="A27836">
        <v>171984</v>
      </c>
      <c r="B27836" t="s">
        <v>23</v>
      </c>
      <c r="C27836" t="s">
        <v>236</v>
      </c>
      <c r="D27836" t="s">
        <v>12</v>
      </c>
    </row>
    <row r="27837" spans="1:4" x14ac:dyDescent="0.25">
      <c r="A27837">
        <v>162091</v>
      </c>
      <c r="B27837" t="s">
        <v>23</v>
      </c>
      <c r="C27837" t="s">
        <v>245</v>
      </c>
      <c r="D27837" t="s">
        <v>12</v>
      </c>
    </row>
    <row r="27838" spans="1:4" x14ac:dyDescent="0.25">
      <c r="A27838">
        <v>162262</v>
      </c>
      <c r="B27838" t="s">
        <v>26</v>
      </c>
      <c r="C27838" t="s">
        <v>1256</v>
      </c>
      <c r="D27838" t="s">
        <v>12</v>
      </c>
    </row>
    <row r="27839" spans="1:4" x14ac:dyDescent="0.25">
      <c r="A27839">
        <v>162278</v>
      </c>
      <c r="B27839" t="s">
        <v>131</v>
      </c>
      <c r="C27839" t="s">
        <v>1129</v>
      </c>
      <c r="D27839" t="s">
        <v>12</v>
      </c>
    </row>
    <row r="27840" spans="1:4" x14ac:dyDescent="0.25">
      <c r="A27840">
        <v>162300</v>
      </c>
      <c r="B27840" t="s">
        <v>11</v>
      </c>
      <c r="C27840" t="s">
        <v>44</v>
      </c>
      <c r="D27840" t="s">
        <v>12</v>
      </c>
    </row>
    <row r="27841" spans="1:4" x14ac:dyDescent="0.25">
      <c r="A27841">
        <v>162301</v>
      </c>
      <c r="B27841" t="s">
        <v>11</v>
      </c>
      <c r="C27841" t="s">
        <v>44</v>
      </c>
      <c r="D27841" t="s">
        <v>12</v>
      </c>
    </row>
    <row r="27842" spans="1:4" x14ac:dyDescent="0.25">
      <c r="A27842">
        <v>162433</v>
      </c>
      <c r="B27842" t="s">
        <v>125</v>
      </c>
      <c r="C27842" t="s">
        <v>17</v>
      </c>
      <c r="D27842" t="s">
        <v>12</v>
      </c>
    </row>
    <row r="27843" spans="1:4" x14ac:dyDescent="0.25">
      <c r="A27843">
        <v>162763</v>
      </c>
      <c r="B27843" t="s">
        <v>23</v>
      </c>
      <c r="C27843" t="s">
        <v>64</v>
      </c>
      <c r="D27843" t="s">
        <v>12</v>
      </c>
    </row>
    <row r="27844" spans="1:4" x14ac:dyDescent="0.25">
      <c r="A27844">
        <v>162783</v>
      </c>
      <c r="B27844" t="s">
        <v>177</v>
      </c>
      <c r="C27844" t="s">
        <v>17</v>
      </c>
      <c r="D27844" t="s">
        <v>12</v>
      </c>
    </row>
    <row r="27845" spans="1:4" x14ac:dyDescent="0.25">
      <c r="A27845">
        <v>165981</v>
      </c>
      <c r="B27845" t="s">
        <v>1091</v>
      </c>
      <c r="C27845" t="s">
        <v>178</v>
      </c>
      <c r="D27845" t="s">
        <v>12</v>
      </c>
    </row>
    <row r="27846" spans="1:4" x14ac:dyDescent="0.25">
      <c r="A27846">
        <v>170839</v>
      </c>
      <c r="B27846" t="s">
        <v>485</v>
      </c>
      <c r="C27846" t="s">
        <v>1430</v>
      </c>
      <c r="D27846" t="s">
        <v>12</v>
      </c>
    </row>
    <row r="27847" spans="1:4" x14ac:dyDescent="0.25">
      <c r="A27847">
        <v>166799</v>
      </c>
      <c r="B27847" t="s">
        <v>23</v>
      </c>
      <c r="C27847" t="s">
        <v>17</v>
      </c>
      <c r="D27847" t="s">
        <v>12</v>
      </c>
    </row>
    <row r="27848" spans="1:4" x14ac:dyDescent="0.25">
      <c r="A27848">
        <v>167187</v>
      </c>
      <c r="B27848" t="s">
        <v>23</v>
      </c>
      <c r="C27848" t="s">
        <v>63</v>
      </c>
      <c r="D27848" t="s">
        <v>12</v>
      </c>
    </row>
    <row r="27849" spans="1:4" x14ac:dyDescent="0.25">
      <c r="A27849">
        <v>167714</v>
      </c>
      <c r="B27849" t="s">
        <v>23</v>
      </c>
      <c r="C27849" t="s">
        <v>96</v>
      </c>
      <c r="D27849" t="s">
        <v>12</v>
      </c>
    </row>
    <row r="27850" spans="1:4" x14ac:dyDescent="0.25">
      <c r="A27850">
        <v>167839</v>
      </c>
      <c r="B27850" t="s">
        <v>23</v>
      </c>
      <c r="C27850" t="s">
        <v>100</v>
      </c>
      <c r="D27850" t="s">
        <v>12</v>
      </c>
    </row>
    <row r="27851" spans="1:4" x14ac:dyDescent="0.25">
      <c r="A27851">
        <v>167984</v>
      </c>
      <c r="B27851" t="s">
        <v>233</v>
      </c>
      <c r="C27851" t="s">
        <v>17</v>
      </c>
      <c r="D27851" t="s">
        <v>12</v>
      </c>
    </row>
    <row r="27852" spans="1:4" x14ac:dyDescent="0.25">
      <c r="A27852">
        <v>168263</v>
      </c>
      <c r="B27852" t="s">
        <v>23</v>
      </c>
      <c r="C27852" t="s">
        <v>46</v>
      </c>
      <c r="D27852" t="s">
        <v>12</v>
      </c>
    </row>
    <row r="27853" spans="1:4" x14ac:dyDescent="0.25">
      <c r="A27853">
        <v>168477</v>
      </c>
      <c r="B27853" t="s">
        <v>16</v>
      </c>
      <c r="C27853" t="s">
        <v>39</v>
      </c>
      <c r="D27853" t="s">
        <v>12</v>
      </c>
    </row>
    <row r="27854" spans="1:4" x14ac:dyDescent="0.25">
      <c r="A27854">
        <v>169401</v>
      </c>
      <c r="B27854" t="s">
        <v>177</v>
      </c>
      <c r="C27854" t="s">
        <v>69</v>
      </c>
      <c r="D27854" t="s">
        <v>12</v>
      </c>
    </row>
    <row r="27855" spans="1:4" x14ac:dyDescent="0.25">
      <c r="A27855">
        <v>169445</v>
      </c>
      <c r="B27855" t="s">
        <v>26</v>
      </c>
      <c r="C27855" t="s">
        <v>213</v>
      </c>
      <c r="D27855" t="s">
        <v>12</v>
      </c>
    </row>
    <row r="27856" spans="1:4" x14ac:dyDescent="0.25">
      <c r="A27856">
        <v>169446</v>
      </c>
      <c r="B27856" t="s">
        <v>23</v>
      </c>
      <c r="C27856" t="s">
        <v>36</v>
      </c>
      <c r="D27856" t="s">
        <v>12</v>
      </c>
    </row>
    <row r="27857" spans="1:4" x14ac:dyDescent="0.25">
      <c r="A27857">
        <v>169448</v>
      </c>
      <c r="B27857" t="s">
        <v>23</v>
      </c>
      <c r="C27857" t="s">
        <v>1729</v>
      </c>
      <c r="D27857" t="s">
        <v>12</v>
      </c>
    </row>
    <row r="27858" spans="1:4" x14ac:dyDescent="0.25">
      <c r="A27858">
        <v>171928</v>
      </c>
      <c r="B27858" t="s">
        <v>11</v>
      </c>
      <c r="C27858" t="s">
        <v>17</v>
      </c>
      <c r="D27858" t="s">
        <v>12</v>
      </c>
    </row>
    <row r="27859" spans="1:4" x14ac:dyDescent="0.25">
      <c r="A27859">
        <v>171311</v>
      </c>
      <c r="B27859" t="s">
        <v>177</v>
      </c>
      <c r="C27859" t="s">
        <v>59</v>
      </c>
      <c r="D27859" t="s">
        <v>12</v>
      </c>
    </row>
    <row r="27860" spans="1:4" x14ac:dyDescent="0.25">
      <c r="A27860">
        <v>177256</v>
      </c>
      <c r="B27860" t="s">
        <v>23</v>
      </c>
      <c r="C27860" t="s">
        <v>1716</v>
      </c>
      <c r="D27860" t="s">
        <v>12</v>
      </c>
    </row>
    <row r="27861" spans="1:4" x14ac:dyDescent="0.25">
      <c r="A27861">
        <v>171466</v>
      </c>
      <c r="B27861" t="s">
        <v>24</v>
      </c>
      <c r="C27861" t="s">
        <v>17</v>
      </c>
      <c r="D27861" t="s">
        <v>12</v>
      </c>
    </row>
    <row r="27862" spans="1:4" x14ac:dyDescent="0.25">
      <c r="A27862">
        <v>171488</v>
      </c>
      <c r="B27862" t="s">
        <v>23</v>
      </c>
      <c r="C27862" t="s">
        <v>35</v>
      </c>
      <c r="D27862" t="s">
        <v>12</v>
      </c>
    </row>
    <row r="27863" spans="1:4" x14ac:dyDescent="0.25">
      <c r="A27863">
        <v>177323</v>
      </c>
      <c r="B27863" t="s">
        <v>167</v>
      </c>
      <c r="C27863" t="s">
        <v>17</v>
      </c>
      <c r="D27863" t="s">
        <v>12</v>
      </c>
    </row>
    <row r="27864" spans="1:4" x14ac:dyDescent="0.25">
      <c r="A27864">
        <v>168896</v>
      </c>
      <c r="B27864" t="s">
        <v>23</v>
      </c>
      <c r="C27864" t="s">
        <v>75</v>
      </c>
      <c r="D27864" t="s">
        <v>12</v>
      </c>
    </row>
    <row r="27865" spans="1:4" x14ac:dyDescent="0.25">
      <c r="A27865">
        <v>168932</v>
      </c>
      <c r="B27865" t="s">
        <v>23</v>
      </c>
      <c r="C27865" t="s">
        <v>263</v>
      </c>
      <c r="D27865" t="s">
        <v>12</v>
      </c>
    </row>
    <row r="27866" spans="1:4" x14ac:dyDescent="0.25">
      <c r="A27866">
        <v>168939</v>
      </c>
      <c r="B27866" t="s">
        <v>16</v>
      </c>
      <c r="C27866" t="s">
        <v>17</v>
      </c>
      <c r="D27866" t="s">
        <v>12</v>
      </c>
    </row>
    <row r="27867" spans="1:4" x14ac:dyDescent="0.25">
      <c r="A27867">
        <v>169075</v>
      </c>
      <c r="B27867" t="s">
        <v>167</v>
      </c>
      <c r="C27867" t="s">
        <v>31</v>
      </c>
      <c r="D27867" t="s">
        <v>12</v>
      </c>
    </row>
    <row r="27868" spans="1:4" x14ac:dyDescent="0.25">
      <c r="A27868">
        <v>169612</v>
      </c>
      <c r="B27868" t="s">
        <v>23</v>
      </c>
      <c r="C27868" t="s">
        <v>46</v>
      </c>
      <c r="D27868" t="s">
        <v>12</v>
      </c>
    </row>
    <row r="27869" spans="1:4" x14ac:dyDescent="0.25">
      <c r="A27869">
        <v>169743</v>
      </c>
      <c r="B27869" t="s">
        <v>26</v>
      </c>
      <c r="C27869" t="s">
        <v>17</v>
      </c>
      <c r="D27869" t="s">
        <v>12</v>
      </c>
    </row>
    <row r="27870" spans="1:4" x14ac:dyDescent="0.25">
      <c r="A27870">
        <v>169895</v>
      </c>
      <c r="B27870" t="s">
        <v>23</v>
      </c>
      <c r="C27870" t="s">
        <v>1747</v>
      </c>
      <c r="D27870" t="s">
        <v>12</v>
      </c>
    </row>
    <row r="27871" spans="1:4" x14ac:dyDescent="0.25">
      <c r="A27871">
        <v>169897</v>
      </c>
      <c r="B27871" t="s">
        <v>23</v>
      </c>
      <c r="C27871" t="s">
        <v>1819</v>
      </c>
      <c r="D27871" t="s">
        <v>12</v>
      </c>
    </row>
    <row r="27872" spans="1:4" x14ac:dyDescent="0.25">
      <c r="A27872">
        <v>169996</v>
      </c>
      <c r="B27872" t="s">
        <v>467</v>
      </c>
      <c r="C27872" t="s">
        <v>39</v>
      </c>
      <c r="D27872" t="s">
        <v>12</v>
      </c>
    </row>
    <row r="27873" spans="1:4" x14ac:dyDescent="0.25">
      <c r="A27873">
        <v>170349</v>
      </c>
      <c r="B27873" t="s">
        <v>23</v>
      </c>
      <c r="C27873" t="s">
        <v>74</v>
      </c>
      <c r="D27873" t="s">
        <v>12</v>
      </c>
    </row>
    <row r="27874" spans="1:4" x14ac:dyDescent="0.25">
      <c r="A27874">
        <v>171049</v>
      </c>
      <c r="B27874" t="s">
        <v>34</v>
      </c>
      <c r="C27874" t="s">
        <v>1895</v>
      </c>
      <c r="D27874" t="s">
        <v>12</v>
      </c>
    </row>
    <row r="27875" spans="1:4" x14ac:dyDescent="0.25">
      <c r="A27875">
        <v>170968</v>
      </c>
      <c r="B27875" t="s">
        <v>16</v>
      </c>
      <c r="C27875" t="s">
        <v>17</v>
      </c>
      <c r="D27875" t="s">
        <v>12</v>
      </c>
    </row>
    <row r="27876" spans="1:4" x14ac:dyDescent="0.25">
      <c r="A27876">
        <v>171199</v>
      </c>
      <c r="B27876" t="s">
        <v>23</v>
      </c>
      <c r="C27876" t="s">
        <v>76</v>
      </c>
      <c r="D27876" t="s">
        <v>12</v>
      </c>
    </row>
    <row r="27877" spans="1:4" x14ac:dyDescent="0.25">
      <c r="A27877">
        <v>171159</v>
      </c>
      <c r="B27877" t="s">
        <v>23</v>
      </c>
      <c r="C27877" t="s">
        <v>22</v>
      </c>
      <c r="D27877" t="s">
        <v>12</v>
      </c>
    </row>
    <row r="27878" spans="1:4" x14ac:dyDescent="0.25">
      <c r="A27878">
        <v>171206</v>
      </c>
      <c r="B27878" t="s">
        <v>23</v>
      </c>
      <c r="C27878" t="s">
        <v>363</v>
      </c>
      <c r="D27878" t="s">
        <v>12</v>
      </c>
    </row>
    <row r="27879" spans="1:4" x14ac:dyDescent="0.25">
      <c r="A27879">
        <v>171228</v>
      </c>
      <c r="B27879" t="s">
        <v>471</v>
      </c>
      <c r="C27879" t="s">
        <v>426</v>
      </c>
      <c r="D27879" t="s">
        <v>12</v>
      </c>
    </row>
    <row r="27880" spans="1:4" x14ac:dyDescent="0.25">
      <c r="A27880">
        <v>171333</v>
      </c>
      <c r="B27880" t="s">
        <v>23</v>
      </c>
      <c r="C27880" t="s">
        <v>235</v>
      </c>
      <c r="D27880" t="s">
        <v>12</v>
      </c>
    </row>
    <row r="27881" spans="1:4" x14ac:dyDescent="0.25">
      <c r="A27881">
        <v>171390</v>
      </c>
      <c r="B27881" t="s">
        <v>26</v>
      </c>
      <c r="C27881" t="s">
        <v>17</v>
      </c>
      <c r="D27881" t="s">
        <v>12</v>
      </c>
    </row>
    <row r="27882" spans="1:4" x14ac:dyDescent="0.25">
      <c r="A27882">
        <v>171416</v>
      </c>
      <c r="B27882" t="s">
        <v>26</v>
      </c>
      <c r="C27882" t="s">
        <v>116</v>
      </c>
      <c r="D27882" t="s">
        <v>12</v>
      </c>
    </row>
    <row r="27883" spans="1:4" x14ac:dyDescent="0.25">
      <c r="A27883">
        <v>171527</v>
      </c>
      <c r="B27883" t="s">
        <v>16</v>
      </c>
      <c r="C27883" t="s">
        <v>1165</v>
      </c>
      <c r="D27883" t="s">
        <v>12</v>
      </c>
    </row>
    <row r="27884" spans="1:4" x14ac:dyDescent="0.25">
      <c r="A27884">
        <v>171615</v>
      </c>
      <c r="B27884" t="s">
        <v>16</v>
      </c>
      <c r="C27884" t="s">
        <v>57</v>
      </c>
      <c r="D27884" t="s">
        <v>12</v>
      </c>
    </row>
    <row r="27885" spans="1:4" x14ac:dyDescent="0.25">
      <c r="A27885">
        <v>171530</v>
      </c>
      <c r="B27885" t="s">
        <v>1092</v>
      </c>
      <c r="C27885" t="s">
        <v>291</v>
      </c>
      <c r="D27885" t="s">
        <v>12</v>
      </c>
    </row>
    <row r="27886" spans="1:4" x14ac:dyDescent="0.25">
      <c r="A27886">
        <v>171622</v>
      </c>
      <c r="B27886" t="s">
        <v>23</v>
      </c>
      <c r="C27886" t="s">
        <v>240</v>
      </c>
      <c r="D27886" t="s">
        <v>12</v>
      </c>
    </row>
    <row r="27887" spans="1:4" x14ac:dyDescent="0.25">
      <c r="A27887">
        <v>171660</v>
      </c>
      <c r="B27887" t="s">
        <v>23</v>
      </c>
      <c r="C27887" t="s">
        <v>1387</v>
      </c>
      <c r="D27887" t="s">
        <v>12</v>
      </c>
    </row>
    <row r="27888" spans="1:4" x14ac:dyDescent="0.25">
      <c r="A27888">
        <v>171728</v>
      </c>
      <c r="B27888" t="s">
        <v>23</v>
      </c>
      <c r="C27888" t="s">
        <v>1415</v>
      </c>
      <c r="D27888" t="s">
        <v>12</v>
      </c>
    </row>
    <row r="27889" spans="1:4" x14ac:dyDescent="0.25">
      <c r="A27889">
        <v>171745</v>
      </c>
      <c r="B27889" t="s">
        <v>183</v>
      </c>
      <c r="C27889" t="s">
        <v>56</v>
      </c>
      <c r="D27889" t="s">
        <v>12</v>
      </c>
    </row>
    <row r="27890" spans="1:4" x14ac:dyDescent="0.25">
      <c r="A27890">
        <v>171746</v>
      </c>
      <c r="B27890" t="s">
        <v>183</v>
      </c>
      <c r="C27890" t="s">
        <v>56</v>
      </c>
      <c r="D27890" t="s">
        <v>12</v>
      </c>
    </row>
    <row r="27891" spans="1:4" x14ac:dyDescent="0.25">
      <c r="A27891">
        <v>171747</v>
      </c>
      <c r="B27891" t="s">
        <v>183</v>
      </c>
      <c r="C27891" t="s">
        <v>56</v>
      </c>
      <c r="D27891" t="s">
        <v>12</v>
      </c>
    </row>
    <row r="27892" spans="1:4" x14ac:dyDescent="0.25">
      <c r="A27892">
        <v>162813</v>
      </c>
      <c r="B27892" t="s">
        <v>182</v>
      </c>
      <c r="C27892" t="s">
        <v>17</v>
      </c>
      <c r="D27892" t="s">
        <v>12</v>
      </c>
    </row>
    <row r="27893" spans="1:4" x14ac:dyDescent="0.25">
      <c r="A27893">
        <v>163077</v>
      </c>
      <c r="B27893" t="s">
        <v>23</v>
      </c>
      <c r="C27893" t="s">
        <v>38</v>
      </c>
      <c r="D27893" t="s">
        <v>12</v>
      </c>
    </row>
    <row r="27894" spans="1:4" x14ac:dyDescent="0.25">
      <c r="A27894">
        <v>163159</v>
      </c>
      <c r="B27894" t="s">
        <v>26</v>
      </c>
      <c r="C27894" t="s">
        <v>60</v>
      </c>
      <c r="D27894" t="s">
        <v>12</v>
      </c>
    </row>
    <row r="27895" spans="1:4" x14ac:dyDescent="0.25">
      <c r="A27895">
        <v>163160</v>
      </c>
      <c r="B27895" t="s">
        <v>23</v>
      </c>
      <c r="C27895" t="s">
        <v>336</v>
      </c>
      <c r="D27895" t="s">
        <v>12</v>
      </c>
    </row>
    <row r="27896" spans="1:4" x14ac:dyDescent="0.25">
      <c r="A27896">
        <v>163442</v>
      </c>
      <c r="B27896" t="s">
        <v>23</v>
      </c>
      <c r="C27896" t="s">
        <v>1176</v>
      </c>
      <c r="D27896" t="s">
        <v>12</v>
      </c>
    </row>
    <row r="27897" spans="1:4" x14ac:dyDescent="0.25">
      <c r="A27897">
        <v>164249</v>
      </c>
      <c r="B27897" t="s">
        <v>177</v>
      </c>
      <c r="C27897" t="s">
        <v>415</v>
      </c>
      <c r="D27897" t="s">
        <v>12</v>
      </c>
    </row>
    <row r="27898" spans="1:4" x14ac:dyDescent="0.25">
      <c r="A27898">
        <v>164267</v>
      </c>
      <c r="B27898" t="s">
        <v>177</v>
      </c>
      <c r="C27898" t="s">
        <v>17</v>
      </c>
      <c r="D27898" t="s">
        <v>12</v>
      </c>
    </row>
    <row r="27899" spans="1:4" x14ac:dyDescent="0.25">
      <c r="A27899">
        <v>164748</v>
      </c>
      <c r="B27899" t="s">
        <v>23</v>
      </c>
      <c r="C27899" t="s">
        <v>88</v>
      </c>
      <c r="D27899" t="s">
        <v>12</v>
      </c>
    </row>
    <row r="27900" spans="1:4" x14ac:dyDescent="0.25">
      <c r="A27900">
        <v>166337</v>
      </c>
      <c r="B27900" t="s">
        <v>177</v>
      </c>
      <c r="C27900" t="s">
        <v>36</v>
      </c>
      <c r="D27900" t="s">
        <v>12</v>
      </c>
    </row>
    <row r="27901" spans="1:4" x14ac:dyDescent="0.25">
      <c r="A27901">
        <v>165321</v>
      </c>
      <c r="B27901" t="s">
        <v>131</v>
      </c>
      <c r="C27901" t="s">
        <v>64</v>
      </c>
      <c r="D27901" t="s">
        <v>12</v>
      </c>
    </row>
    <row r="27902" spans="1:4" x14ac:dyDescent="0.25">
      <c r="A27902">
        <v>166620</v>
      </c>
      <c r="B27902" t="s">
        <v>28</v>
      </c>
      <c r="C27902" t="s">
        <v>1255</v>
      </c>
      <c r="D27902" t="s">
        <v>12</v>
      </c>
    </row>
    <row r="27903" spans="1:4" x14ac:dyDescent="0.25">
      <c r="A27903">
        <v>167742</v>
      </c>
      <c r="B27903" t="s">
        <v>23</v>
      </c>
      <c r="C27903" t="s">
        <v>52</v>
      </c>
      <c r="D27903" t="s">
        <v>12</v>
      </c>
    </row>
    <row r="27904" spans="1:4" x14ac:dyDescent="0.25">
      <c r="A27904">
        <v>168224</v>
      </c>
      <c r="B27904" t="s">
        <v>23</v>
      </c>
      <c r="C27904" t="s">
        <v>17</v>
      </c>
      <c r="D27904" t="s">
        <v>12</v>
      </c>
    </row>
    <row r="27905" spans="1:4" x14ac:dyDescent="0.25">
      <c r="A27905">
        <v>168766</v>
      </c>
      <c r="B27905" t="s">
        <v>23</v>
      </c>
      <c r="C27905" t="s">
        <v>17</v>
      </c>
      <c r="D27905" t="s">
        <v>12</v>
      </c>
    </row>
    <row r="27906" spans="1:4" x14ac:dyDescent="0.25">
      <c r="A27906">
        <v>168860</v>
      </c>
      <c r="B27906" t="s">
        <v>23</v>
      </c>
      <c r="C27906" t="s">
        <v>86</v>
      </c>
      <c r="D27906" t="s">
        <v>12</v>
      </c>
    </row>
    <row r="27907" spans="1:4" x14ac:dyDescent="0.25">
      <c r="A27907">
        <v>169150</v>
      </c>
      <c r="B27907" t="s">
        <v>23</v>
      </c>
      <c r="C27907" t="s">
        <v>330</v>
      </c>
      <c r="D27907" t="s">
        <v>12</v>
      </c>
    </row>
    <row r="27908" spans="1:4" x14ac:dyDescent="0.25">
      <c r="A27908">
        <v>170114</v>
      </c>
      <c r="B27908" t="s">
        <v>34</v>
      </c>
      <c r="C27908" t="s">
        <v>17</v>
      </c>
      <c r="D27908" t="s">
        <v>12</v>
      </c>
    </row>
    <row r="27909" spans="1:4" x14ac:dyDescent="0.25">
      <c r="A27909">
        <v>170288</v>
      </c>
      <c r="B27909" t="s">
        <v>23</v>
      </c>
      <c r="C27909" t="s">
        <v>1198</v>
      </c>
      <c r="D27909" t="s">
        <v>12</v>
      </c>
    </row>
    <row r="27910" spans="1:4" x14ac:dyDescent="0.25">
      <c r="A27910">
        <v>170566</v>
      </c>
      <c r="B27910" t="s">
        <v>174</v>
      </c>
      <c r="C27910" t="s">
        <v>17</v>
      </c>
      <c r="D27910" t="s">
        <v>12</v>
      </c>
    </row>
    <row r="27911" spans="1:4" x14ac:dyDescent="0.25">
      <c r="A27911">
        <v>171063</v>
      </c>
      <c r="B27911" t="s">
        <v>23</v>
      </c>
      <c r="C27911" t="s">
        <v>328</v>
      </c>
      <c r="D27911" t="s">
        <v>12</v>
      </c>
    </row>
    <row r="27912" spans="1:4" x14ac:dyDescent="0.25">
      <c r="A27912">
        <v>171168</v>
      </c>
      <c r="B27912" t="s">
        <v>174</v>
      </c>
      <c r="C27912" t="s">
        <v>17</v>
      </c>
      <c r="D27912" t="s">
        <v>12</v>
      </c>
    </row>
    <row r="27913" spans="1:4" x14ac:dyDescent="0.25">
      <c r="A27913">
        <v>171169</v>
      </c>
      <c r="B27913" t="s">
        <v>34</v>
      </c>
      <c r="C27913" t="s">
        <v>1292</v>
      </c>
      <c r="D27913" t="s">
        <v>12</v>
      </c>
    </row>
    <row r="27914" spans="1:4" x14ac:dyDescent="0.25">
      <c r="A27914">
        <v>171286</v>
      </c>
      <c r="B27914" t="s">
        <v>179</v>
      </c>
      <c r="C27914" t="s">
        <v>237</v>
      </c>
      <c r="D27914" t="s">
        <v>12</v>
      </c>
    </row>
    <row r="27915" spans="1:4" x14ac:dyDescent="0.25">
      <c r="A27915">
        <v>171783</v>
      </c>
      <c r="B27915" t="s">
        <v>182</v>
      </c>
      <c r="C27915" t="s">
        <v>395</v>
      </c>
      <c r="D27915" t="s">
        <v>12</v>
      </c>
    </row>
    <row r="27916" spans="1:4" x14ac:dyDescent="0.25">
      <c r="A27916">
        <v>171941</v>
      </c>
      <c r="B27916" t="s">
        <v>26</v>
      </c>
      <c r="C27916" t="s">
        <v>35</v>
      </c>
      <c r="D27916" t="s">
        <v>12</v>
      </c>
    </row>
    <row r="27917" spans="1:4" x14ac:dyDescent="0.25">
      <c r="A27917">
        <v>171960</v>
      </c>
      <c r="B27917" t="s">
        <v>125</v>
      </c>
    </row>
    <row r="27918" spans="1:4" x14ac:dyDescent="0.25">
      <c r="A27918">
        <v>172143</v>
      </c>
      <c r="B27918" t="s">
        <v>11</v>
      </c>
      <c r="C27918" t="s">
        <v>1216</v>
      </c>
      <c r="D27918" t="s">
        <v>12</v>
      </c>
    </row>
    <row r="27919" spans="1:4" x14ac:dyDescent="0.25">
      <c r="A27919">
        <v>172191</v>
      </c>
      <c r="B27919" t="s">
        <v>11</v>
      </c>
      <c r="C27919" t="s">
        <v>46</v>
      </c>
      <c r="D27919" t="s">
        <v>12</v>
      </c>
    </row>
    <row r="27920" spans="1:4" x14ac:dyDescent="0.25">
      <c r="A27920">
        <v>172193</v>
      </c>
      <c r="B27920" t="s">
        <v>23</v>
      </c>
      <c r="C27920" t="s">
        <v>35</v>
      </c>
      <c r="D27920" t="s">
        <v>12</v>
      </c>
    </row>
    <row r="27921" spans="1:4" x14ac:dyDescent="0.25">
      <c r="A27921">
        <v>172194</v>
      </c>
      <c r="B27921" t="s">
        <v>23</v>
      </c>
      <c r="C27921" t="s">
        <v>127</v>
      </c>
      <c r="D27921" t="s">
        <v>12</v>
      </c>
    </row>
    <row r="27922" spans="1:4" x14ac:dyDescent="0.25">
      <c r="A27922">
        <v>172199</v>
      </c>
      <c r="B27922" t="s">
        <v>182</v>
      </c>
      <c r="C27922" t="s">
        <v>35</v>
      </c>
      <c r="D27922" t="s">
        <v>12</v>
      </c>
    </row>
    <row r="27923" spans="1:4" x14ac:dyDescent="0.25">
      <c r="A27923">
        <v>172204</v>
      </c>
      <c r="B27923" t="s">
        <v>23</v>
      </c>
      <c r="C27923" t="s">
        <v>1913</v>
      </c>
      <c r="D27923" t="s">
        <v>12</v>
      </c>
    </row>
    <row r="27924" spans="1:4" x14ac:dyDescent="0.25">
      <c r="A27924">
        <v>172214</v>
      </c>
      <c r="B27924" t="s">
        <v>11</v>
      </c>
      <c r="C27924" t="s">
        <v>96</v>
      </c>
      <c r="D27924" t="s">
        <v>12</v>
      </c>
    </row>
    <row r="27925" spans="1:4" x14ac:dyDescent="0.25">
      <c r="A27925">
        <v>168908</v>
      </c>
      <c r="B27925" t="s">
        <v>16</v>
      </c>
      <c r="C27925" t="s">
        <v>202</v>
      </c>
      <c r="D27925" t="s">
        <v>12</v>
      </c>
    </row>
    <row r="27926" spans="1:4" x14ac:dyDescent="0.25">
      <c r="A27926">
        <v>169676</v>
      </c>
      <c r="B27926" t="s">
        <v>23</v>
      </c>
      <c r="C27926" t="s">
        <v>96</v>
      </c>
      <c r="D27926" t="s">
        <v>12</v>
      </c>
    </row>
    <row r="27927" spans="1:4" x14ac:dyDescent="0.25">
      <c r="A27927">
        <v>169739</v>
      </c>
      <c r="B27927" t="s">
        <v>23</v>
      </c>
      <c r="C27927" t="s">
        <v>1188</v>
      </c>
      <c r="D27927" t="s">
        <v>12</v>
      </c>
    </row>
    <row r="27928" spans="1:4" x14ac:dyDescent="0.25">
      <c r="A27928">
        <v>169849</v>
      </c>
      <c r="B27928" t="s">
        <v>11</v>
      </c>
      <c r="C27928" t="s">
        <v>17</v>
      </c>
      <c r="D27928" t="s">
        <v>12</v>
      </c>
    </row>
    <row r="27929" spans="1:4" x14ac:dyDescent="0.25">
      <c r="A27929">
        <v>169850</v>
      </c>
      <c r="B27929" t="s">
        <v>16</v>
      </c>
      <c r="C27929" t="s">
        <v>236</v>
      </c>
      <c r="D27929" t="s">
        <v>12</v>
      </c>
    </row>
    <row r="27930" spans="1:4" x14ac:dyDescent="0.25">
      <c r="A27930">
        <v>170021</v>
      </c>
      <c r="B27930" t="s">
        <v>23</v>
      </c>
      <c r="C27930" t="s">
        <v>57</v>
      </c>
      <c r="D27930" t="s">
        <v>12</v>
      </c>
    </row>
    <row r="27931" spans="1:4" x14ac:dyDescent="0.25">
      <c r="A27931">
        <v>170750</v>
      </c>
      <c r="B27931" t="s">
        <v>177</v>
      </c>
      <c r="C27931" t="s">
        <v>85</v>
      </c>
      <c r="D27931" t="s">
        <v>12</v>
      </c>
    </row>
    <row r="27932" spans="1:4" x14ac:dyDescent="0.25">
      <c r="A27932">
        <v>170992</v>
      </c>
      <c r="B27932" t="s">
        <v>167</v>
      </c>
      <c r="C27932" t="s">
        <v>17</v>
      </c>
      <c r="D27932" t="s">
        <v>12</v>
      </c>
    </row>
    <row r="27933" spans="1:4" x14ac:dyDescent="0.25">
      <c r="A27933">
        <v>170993</v>
      </c>
      <c r="B27933" t="s">
        <v>167</v>
      </c>
      <c r="C27933" t="s">
        <v>17</v>
      </c>
      <c r="D27933" t="s">
        <v>12</v>
      </c>
    </row>
    <row r="27934" spans="1:4" x14ac:dyDescent="0.25">
      <c r="A27934">
        <v>171039</v>
      </c>
      <c r="B27934" t="s">
        <v>177</v>
      </c>
      <c r="C27934" t="s">
        <v>49</v>
      </c>
      <c r="D27934" t="s">
        <v>12</v>
      </c>
    </row>
    <row r="27935" spans="1:4" x14ac:dyDescent="0.25">
      <c r="A27935">
        <v>171068</v>
      </c>
      <c r="B27935" t="s">
        <v>11</v>
      </c>
      <c r="C27935" t="s">
        <v>56</v>
      </c>
      <c r="D27935" t="s">
        <v>12</v>
      </c>
    </row>
    <row r="27936" spans="1:4" x14ac:dyDescent="0.25">
      <c r="A27936">
        <v>171069</v>
      </c>
      <c r="B27936" t="s">
        <v>23</v>
      </c>
      <c r="C27936" t="s">
        <v>79</v>
      </c>
      <c r="D27936" t="s">
        <v>12</v>
      </c>
    </row>
    <row r="27937" spans="1:4" x14ac:dyDescent="0.25">
      <c r="A27937">
        <v>171096</v>
      </c>
      <c r="B27937" t="s">
        <v>182</v>
      </c>
      <c r="C27937" t="s">
        <v>201</v>
      </c>
      <c r="D27937" t="s">
        <v>12</v>
      </c>
    </row>
    <row r="27938" spans="1:4" x14ac:dyDescent="0.25">
      <c r="A27938">
        <v>171237</v>
      </c>
      <c r="B27938" t="s">
        <v>34</v>
      </c>
      <c r="C27938" t="s">
        <v>245</v>
      </c>
      <c r="D27938" t="s">
        <v>12</v>
      </c>
    </row>
    <row r="27939" spans="1:4" x14ac:dyDescent="0.25">
      <c r="A27939">
        <v>171238</v>
      </c>
      <c r="B27939" t="s">
        <v>23</v>
      </c>
      <c r="C27939" t="s">
        <v>25</v>
      </c>
      <c r="D27939" t="s">
        <v>12</v>
      </c>
    </row>
    <row r="27940" spans="1:4" x14ac:dyDescent="0.25">
      <c r="A27940">
        <v>171263</v>
      </c>
      <c r="B27940" t="s">
        <v>23</v>
      </c>
      <c r="C27940" t="s">
        <v>408</v>
      </c>
      <c r="D27940" t="s">
        <v>12</v>
      </c>
    </row>
    <row r="27941" spans="1:4" x14ac:dyDescent="0.25">
      <c r="A27941">
        <v>171670</v>
      </c>
      <c r="B27941" t="s">
        <v>23</v>
      </c>
      <c r="C27941" t="s">
        <v>1138</v>
      </c>
      <c r="D27941" t="s">
        <v>12</v>
      </c>
    </row>
    <row r="27942" spans="1:4" x14ac:dyDescent="0.25">
      <c r="A27942">
        <v>171843</v>
      </c>
      <c r="B27942" t="s">
        <v>23</v>
      </c>
      <c r="C27942" t="s">
        <v>21</v>
      </c>
      <c r="D27942" t="s">
        <v>12</v>
      </c>
    </row>
    <row r="27943" spans="1:4" x14ac:dyDescent="0.25">
      <c r="A27943">
        <v>171856</v>
      </c>
      <c r="B27943" t="s">
        <v>26</v>
      </c>
      <c r="C27943" t="s">
        <v>56</v>
      </c>
      <c r="D27943" t="s">
        <v>12</v>
      </c>
    </row>
    <row r="27944" spans="1:4" x14ac:dyDescent="0.25">
      <c r="A27944">
        <v>171990</v>
      </c>
      <c r="B27944" t="s">
        <v>16</v>
      </c>
      <c r="C27944" t="s">
        <v>88</v>
      </c>
      <c r="D27944" t="s">
        <v>12</v>
      </c>
    </row>
    <row r="27945" spans="1:4" x14ac:dyDescent="0.25">
      <c r="A27945">
        <v>171992</v>
      </c>
      <c r="B27945" t="s">
        <v>16</v>
      </c>
      <c r="C27945" t="s">
        <v>88</v>
      </c>
      <c r="D27945" t="s">
        <v>12</v>
      </c>
    </row>
    <row r="27946" spans="1:4" x14ac:dyDescent="0.25">
      <c r="A27946">
        <v>172020</v>
      </c>
      <c r="B27946" t="s">
        <v>181</v>
      </c>
      <c r="C27946" t="s">
        <v>56</v>
      </c>
      <c r="D27946" t="s">
        <v>12</v>
      </c>
    </row>
    <row r="27947" spans="1:4" x14ac:dyDescent="0.25">
      <c r="A27947">
        <v>172037</v>
      </c>
      <c r="B27947" t="s">
        <v>11</v>
      </c>
      <c r="C27947" t="s">
        <v>17</v>
      </c>
      <c r="D27947" t="s">
        <v>12</v>
      </c>
    </row>
    <row r="27948" spans="1:4" x14ac:dyDescent="0.25">
      <c r="A27948">
        <v>172040</v>
      </c>
      <c r="B27948" t="s">
        <v>23</v>
      </c>
      <c r="C27948" t="s">
        <v>91</v>
      </c>
      <c r="D27948" t="s">
        <v>12</v>
      </c>
    </row>
    <row r="27949" spans="1:4" x14ac:dyDescent="0.25">
      <c r="A27949">
        <v>172039</v>
      </c>
      <c r="B27949" t="s">
        <v>23</v>
      </c>
      <c r="C27949" t="s">
        <v>1701</v>
      </c>
      <c r="D27949" t="s">
        <v>1145</v>
      </c>
    </row>
    <row r="27950" spans="1:4" x14ac:dyDescent="0.25">
      <c r="A27950">
        <v>172085</v>
      </c>
      <c r="B27950" t="s">
        <v>23</v>
      </c>
      <c r="C27950" t="s">
        <v>83</v>
      </c>
      <c r="D27950" t="s">
        <v>12</v>
      </c>
    </row>
    <row r="27951" spans="1:4" x14ac:dyDescent="0.25">
      <c r="A27951">
        <v>172090</v>
      </c>
      <c r="B27951" t="s">
        <v>16</v>
      </c>
      <c r="C27951" t="s">
        <v>17</v>
      </c>
      <c r="D27951" t="s">
        <v>12</v>
      </c>
    </row>
    <row r="27952" spans="1:4" x14ac:dyDescent="0.25">
      <c r="A27952">
        <v>172116</v>
      </c>
      <c r="B27952" t="s">
        <v>23</v>
      </c>
      <c r="C27952" t="s">
        <v>79</v>
      </c>
      <c r="D27952" t="s">
        <v>12</v>
      </c>
    </row>
    <row r="27953" spans="1:4" x14ac:dyDescent="0.25">
      <c r="A27953">
        <v>172124</v>
      </c>
      <c r="B27953" t="s">
        <v>167</v>
      </c>
      <c r="C27953" t="s">
        <v>27</v>
      </c>
      <c r="D27953" t="s">
        <v>12</v>
      </c>
    </row>
    <row r="27954" spans="1:4" x14ac:dyDescent="0.25">
      <c r="A27954">
        <v>172129</v>
      </c>
      <c r="B27954" t="s">
        <v>28</v>
      </c>
      <c r="C27954" t="s">
        <v>37</v>
      </c>
      <c r="D27954" t="s">
        <v>12</v>
      </c>
    </row>
    <row r="27955" spans="1:4" x14ac:dyDescent="0.25">
      <c r="A27955">
        <v>172163</v>
      </c>
      <c r="B27955" t="s">
        <v>34</v>
      </c>
      <c r="C27955" t="s">
        <v>204</v>
      </c>
      <c r="D27955" t="s">
        <v>12</v>
      </c>
    </row>
    <row r="27956" spans="1:4" x14ac:dyDescent="0.25">
      <c r="A27956">
        <v>162114</v>
      </c>
      <c r="B27956" t="s">
        <v>23</v>
      </c>
      <c r="C27956" t="s">
        <v>31</v>
      </c>
      <c r="D27956" t="s">
        <v>12</v>
      </c>
    </row>
    <row r="27957" spans="1:4" x14ac:dyDescent="0.25">
      <c r="A27957">
        <v>162709</v>
      </c>
      <c r="B27957" t="s">
        <v>195</v>
      </c>
      <c r="C27957" t="s">
        <v>17</v>
      </c>
      <c r="D27957" t="s">
        <v>12</v>
      </c>
    </row>
    <row r="27958" spans="1:4" x14ac:dyDescent="0.25">
      <c r="A27958">
        <v>162809</v>
      </c>
      <c r="B27958" t="s">
        <v>16</v>
      </c>
      <c r="C27958" t="s">
        <v>21</v>
      </c>
      <c r="D27958" t="s">
        <v>12</v>
      </c>
    </row>
    <row r="27959" spans="1:4" x14ac:dyDescent="0.25">
      <c r="A27959">
        <v>163915</v>
      </c>
      <c r="B27959" t="s">
        <v>23</v>
      </c>
      <c r="C27959" t="s">
        <v>1235</v>
      </c>
      <c r="D27959" t="s">
        <v>12</v>
      </c>
    </row>
    <row r="27960" spans="1:4" x14ac:dyDescent="0.25">
      <c r="A27960">
        <v>164668</v>
      </c>
      <c r="B27960" t="s">
        <v>23</v>
      </c>
      <c r="C27960" t="s">
        <v>350</v>
      </c>
      <c r="D27960" t="s">
        <v>12</v>
      </c>
    </row>
    <row r="27961" spans="1:4" x14ac:dyDescent="0.25">
      <c r="A27961">
        <v>164676</v>
      </c>
      <c r="B27961" t="s">
        <v>23</v>
      </c>
      <c r="C27961" t="s">
        <v>96</v>
      </c>
      <c r="D27961" t="s">
        <v>12</v>
      </c>
    </row>
    <row r="27962" spans="1:4" x14ac:dyDescent="0.25">
      <c r="A27962">
        <v>164677</v>
      </c>
      <c r="B27962" t="s">
        <v>23</v>
      </c>
      <c r="C27962" t="s">
        <v>38</v>
      </c>
      <c r="D27962" t="s">
        <v>12</v>
      </c>
    </row>
    <row r="27963" spans="1:4" x14ac:dyDescent="0.25">
      <c r="A27963">
        <v>166278</v>
      </c>
      <c r="B27963" t="s">
        <v>177</v>
      </c>
      <c r="C27963" t="s">
        <v>17</v>
      </c>
      <c r="D27963" t="s">
        <v>12</v>
      </c>
    </row>
    <row r="27964" spans="1:4" x14ac:dyDescent="0.25">
      <c r="A27964">
        <v>177158</v>
      </c>
      <c r="B27964" t="s">
        <v>23</v>
      </c>
      <c r="C27964" t="s">
        <v>311</v>
      </c>
      <c r="D27964" t="s">
        <v>12</v>
      </c>
    </row>
    <row r="27965" spans="1:4" x14ac:dyDescent="0.25">
      <c r="A27965">
        <v>167821</v>
      </c>
      <c r="B27965" t="s">
        <v>11</v>
      </c>
      <c r="C27965" t="s">
        <v>57</v>
      </c>
      <c r="D27965" t="s">
        <v>12</v>
      </c>
    </row>
    <row r="27966" spans="1:4" x14ac:dyDescent="0.25">
      <c r="A27966">
        <v>168700</v>
      </c>
      <c r="B27966" t="s">
        <v>198</v>
      </c>
      <c r="C27966" t="s">
        <v>82</v>
      </c>
      <c r="D27966" t="s">
        <v>12</v>
      </c>
    </row>
    <row r="27967" spans="1:4" x14ac:dyDescent="0.25">
      <c r="A27967">
        <v>167823</v>
      </c>
      <c r="B27967" t="s">
        <v>11</v>
      </c>
      <c r="C27967" t="s">
        <v>1571</v>
      </c>
      <c r="D27967" t="s">
        <v>12</v>
      </c>
    </row>
    <row r="27968" spans="1:4" x14ac:dyDescent="0.25">
      <c r="A27968">
        <v>167824</v>
      </c>
      <c r="B27968" t="s">
        <v>34</v>
      </c>
      <c r="C27968" t="s">
        <v>83</v>
      </c>
      <c r="D27968" t="s">
        <v>12</v>
      </c>
    </row>
    <row r="27969" spans="1:4" x14ac:dyDescent="0.25">
      <c r="A27969">
        <v>168160</v>
      </c>
      <c r="B27969" t="s">
        <v>16</v>
      </c>
      <c r="C27969" t="s">
        <v>17</v>
      </c>
      <c r="D27969" t="s">
        <v>12</v>
      </c>
    </row>
    <row r="27970" spans="1:4" x14ac:dyDescent="0.25">
      <c r="A27970">
        <v>168758</v>
      </c>
      <c r="B27970" t="s">
        <v>34</v>
      </c>
      <c r="C27970" t="s">
        <v>96</v>
      </c>
      <c r="D27970" t="s">
        <v>12</v>
      </c>
    </row>
    <row r="27971" spans="1:4" x14ac:dyDescent="0.25">
      <c r="A27971">
        <v>169012</v>
      </c>
      <c r="B27971" t="s">
        <v>177</v>
      </c>
      <c r="C27971" t="s">
        <v>1405</v>
      </c>
      <c r="D27971" t="s">
        <v>12</v>
      </c>
    </row>
    <row r="27972" spans="1:4" x14ac:dyDescent="0.25">
      <c r="A27972">
        <v>169387</v>
      </c>
      <c r="B27972" t="s">
        <v>177</v>
      </c>
      <c r="C27972" t="s">
        <v>44</v>
      </c>
      <c r="D27972" t="s">
        <v>12</v>
      </c>
    </row>
    <row r="27973" spans="1:4" x14ac:dyDescent="0.25">
      <c r="A27973">
        <v>170123</v>
      </c>
      <c r="B27973" t="s">
        <v>23</v>
      </c>
      <c r="C27973" t="s">
        <v>21</v>
      </c>
      <c r="D27973" t="s">
        <v>12</v>
      </c>
    </row>
    <row r="27974" spans="1:4" x14ac:dyDescent="0.25">
      <c r="A27974">
        <v>170138</v>
      </c>
      <c r="B27974" t="s">
        <v>177</v>
      </c>
      <c r="C27974" t="s">
        <v>31</v>
      </c>
      <c r="D27974" t="s">
        <v>12</v>
      </c>
    </row>
    <row r="27975" spans="1:4" x14ac:dyDescent="0.25">
      <c r="A27975">
        <v>170718</v>
      </c>
      <c r="B27975" t="s">
        <v>23</v>
      </c>
      <c r="C27975" t="s">
        <v>97</v>
      </c>
      <c r="D27975" t="s">
        <v>12</v>
      </c>
    </row>
    <row r="27976" spans="1:4" x14ac:dyDescent="0.25">
      <c r="A27976">
        <v>170722</v>
      </c>
      <c r="B27976" t="s">
        <v>23</v>
      </c>
      <c r="C27976" t="s">
        <v>371</v>
      </c>
      <c r="D27976" t="s">
        <v>12</v>
      </c>
    </row>
    <row r="27977" spans="1:4" x14ac:dyDescent="0.25">
      <c r="A27977">
        <v>171071</v>
      </c>
      <c r="B27977" t="s">
        <v>23</v>
      </c>
      <c r="C27977" t="s">
        <v>263</v>
      </c>
      <c r="D27977" t="s">
        <v>12</v>
      </c>
    </row>
    <row r="27978" spans="1:4" x14ac:dyDescent="0.25">
      <c r="A27978">
        <v>171180</v>
      </c>
      <c r="B27978" t="s">
        <v>183</v>
      </c>
      <c r="C27978" t="s">
        <v>56</v>
      </c>
      <c r="D27978" t="s">
        <v>12</v>
      </c>
    </row>
    <row r="27979" spans="1:4" x14ac:dyDescent="0.25">
      <c r="A27979">
        <v>171208</v>
      </c>
      <c r="B27979" t="s">
        <v>23</v>
      </c>
      <c r="C27979" t="s">
        <v>381</v>
      </c>
      <c r="D27979" t="s">
        <v>12</v>
      </c>
    </row>
    <row r="27980" spans="1:4" x14ac:dyDescent="0.25">
      <c r="A27980">
        <v>171209</v>
      </c>
      <c r="B27980" t="s">
        <v>23</v>
      </c>
      <c r="C27980" t="s">
        <v>46</v>
      </c>
      <c r="D27980" t="s">
        <v>12</v>
      </c>
    </row>
    <row r="27981" spans="1:4" x14ac:dyDescent="0.25">
      <c r="A27981">
        <v>172016</v>
      </c>
      <c r="B27981" t="s">
        <v>177</v>
      </c>
      <c r="C27981" t="s">
        <v>1383</v>
      </c>
      <c r="D27981" t="s">
        <v>12</v>
      </c>
    </row>
    <row r="27982" spans="1:4" x14ac:dyDescent="0.25">
      <c r="A27982">
        <v>168931</v>
      </c>
      <c r="B27982" t="s">
        <v>11</v>
      </c>
      <c r="C27982" t="s">
        <v>53</v>
      </c>
      <c r="D27982" t="s">
        <v>12</v>
      </c>
    </row>
    <row r="27983" spans="1:4" x14ac:dyDescent="0.25">
      <c r="A27983">
        <v>169331</v>
      </c>
      <c r="B27983" t="s">
        <v>16</v>
      </c>
      <c r="C27983" t="s">
        <v>35</v>
      </c>
      <c r="D27983" t="s">
        <v>12</v>
      </c>
    </row>
    <row r="27984" spans="1:4" x14ac:dyDescent="0.25">
      <c r="A27984">
        <v>169274</v>
      </c>
      <c r="B27984" t="s">
        <v>1093</v>
      </c>
      <c r="C27984" t="s">
        <v>2032</v>
      </c>
      <c r="D27984" t="s">
        <v>226</v>
      </c>
    </row>
    <row r="27985" spans="1:4" x14ac:dyDescent="0.25">
      <c r="A27985">
        <v>169784</v>
      </c>
      <c r="B27985" t="s">
        <v>23</v>
      </c>
      <c r="C27985" t="s">
        <v>17</v>
      </c>
      <c r="D27985" t="s">
        <v>12</v>
      </c>
    </row>
    <row r="27986" spans="1:4" x14ac:dyDescent="0.25">
      <c r="A27986">
        <v>169765</v>
      </c>
      <c r="B27986" t="s">
        <v>23</v>
      </c>
      <c r="C27986" t="s">
        <v>88</v>
      </c>
      <c r="D27986" t="s">
        <v>12</v>
      </c>
    </row>
    <row r="27987" spans="1:4" x14ac:dyDescent="0.25">
      <c r="A27987">
        <v>177324</v>
      </c>
      <c r="B27987" t="s">
        <v>177</v>
      </c>
      <c r="C27987" t="s">
        <v>1115</v>
      </c>
      <c r="D27987" t="s">
        <v>12</v>
      </c>
    </row>
    <row r="27988" spans="1:4" x14ac:dyDescent="0.25">
      <c r="A27988">
        <v>169834</v>
      </c>
      <c r="B27988" t="s">
        <v>23</v>
      </c>
      <c r="C27988" t="s">
        <v>1312</v>
      </c>
      <c r="D27988" t="s">
        <v>12</v>
      </c>
    </row>
    <row r="27989" spans="1:4" x14ac:dyDescent="0.25">
      <c r="A27989">
        <v>170143</v>
      </c>
      <c r="B27989" t="s">
        <v>224</v>
      </c>
      <c r="C27989" t="s">
        <v>17</v>
      </c>
      <c r="D27989" t="s">
        <v>12</v>
      </c>
    </row>
    <row r="27990" spans="1:4" x14ac:dyDescent="0.25">
      <c r="A27990">
        <v>170367</v>
      </c>
      <c r="B27990" t="s">
        <v>34</v>
      </c>
      <c r="C27990" t="s">
        <v>17</v>
      </c>
      <c r="D27990" t="s">
        <v>12</v>
      </c>
    </row>
    <row r="27991" spans="1:4" x14ac:dyDescent="0.25">
      <c r="A27991">
        <v>170448</v>
      </c>
      <c r="B27991" t="s">
        <v>23</v>
      </c>
      <c r="C27991" t="s">
        <v>31</v>
      </c>
      <c r="D27991" t="s">
        <v>12</v>
      </c>
    </row>
    <row r="27992" spans="1:4" x14ac:dyDescent="0.25">
      <c r="A27992">
        <v>171775</v>
      </c>
      <c r="B27992" t="s">
        <v>167</v>
      </c>
      <c r="C27992" t="s">
        <v>20</v>
      </c>
      <c r="D27992" t="s">
        <v>12</v>
      </c>
    </row>
    <row r="27993" spans="1:4" x14ac:dyDescent="0.25">
      <c r="A27993">
        <v>171179</v>
      </c>
      <c r="B27993" t="s">
        <v>23</v>
      </c>
      <c r="C27993" t="s">
        <v>21</v>
      </c>
      <c r="D27993" t="s">
        <v>12</v>
      </c>
    </row>
    <row r="27994" spans="1:4" x14ac:dyDescent="0.25">
      <c r="A27994">
        <v>171181</v>
      </c>
      <c r="B27994" t="s">
        <v>23</v>
      </c>
      <c r="C27994" t="s">
        <v>91</v>
      </c>
      <c r="D27994" t="s">
        <v>12</v>
      </c>
    </row>
    <row r="27995" spans="1:4" x14ac:dyDescent="0.25">
      <c r="A27995">
        <v>171190</v>
      </c>
      <c r="B27995" t="s">
        <v>34</v>
      </c>
      <c r="C27995" t="s">
        <v>17</v>
      </c>
      <c r="D27995" t="s">
        <v>12</v>
      </c>
    </row>
    <row r="27996" spans="1:4" x14ac:dyDescent="0.25">
      <c r="A27996">
        <v>177222</v>
      </c>
      <c r="B27996" t="s">
        <v>177</v>
      </c>
      <c r="C27996" t="s">
        <v>17</v>
      </c>
      <c r="D27996" t="s">
        <v>12</v>
      </c>
    </row>
    <row r="27997" spans="1:4" x14ac:dyDescent="0.25">
      <c r="A27997">
        <v>171812</v>
      </c>
      <c r="B27997" t="s">
        <v>23</v>
      </c>
      <c r="C27997" t="s">
        <v>1211</v>
      </c>
      <c r="D27997" t="s">
        <v>12</v>
      </c>
    </row>
    <row r="27998" spans="1:4" x14ac:dyDescent="0.25">
      <c r="A27998">
        <v>171777</v>
      </c>
      <c r="B27998" t="s">
        <v>167</v>
      </c>
      <c r="C27998" t="s">
        <v>20</v>
      </c>
      <c r="D27998" t="s">
        <v>12</v>
      </c>
    </row>
    <row r="27999" spans="1:4" x14ac:dyDescent="0.25">
      <c r="A27999">
        <v>171813</v>
      </c>
      <c r="B27999" t="s">
        <v>23</v>
      </c>
      <c r="C27999" t="s">
        <v>78</v>
      </c>
      <c r="D27999" t="s">
        <v>12</v>
      </c>
    </row>
    <row r="28000" spans="1:4" x14ac:dyDescent="0.25">
      <c r="A28000">
        <v>171814</v>
      </c>
      <c r="B28000" t="s">
        <v>16</v>
      </c>
      <c r="C28000" t="s">
        <v>17</v>
      </c>
      <c r="D28000" t="s">
        <v>12</v>
      </c>
    </row>
    <row r="28001" spans="1:4" x14ac:dyDescent="0.25">
      <c r="A28001">
        <v>171819</v>
      </c>
      <c r="B28001" t="s">
        <v>179</v>
      </c>
      <c r="C28001" t="s">
        <v>50</v>
      </c>
      <c r="D28001" t="s">
        <v>12</v>
      </c>
    </row>
    <row r="28002" spans="1:4" x14ac:dyDescent="0.25">
      <c r="A28002">
        <v>177344</v>
      </c>
      <c r="B28002" t="s">
        <v>23</v>
      </c>
      <c r="C28002" t="s">
        <v>36</v>
      </c>
      <c r="D28002" t="s">
        <v>12</v>
      </c>
    </row>
    <row r="28003" spans="1:4" x14ac:dyDescent="0.25">
      <c r="A28003">
        <v>171821</v>
      </c>
      <c r="B28003" t="s">
        <v>179</v>
      </c>
      <c r="C28003" t="s">
        <v>1184</v>
      </c>
      <c r="D28003" t="s">
        <v>12</v>
      </c>
    </row>
    <row r="28004" spans="1:4" x14ac:dyDescent="0.25">
      <c r="A28004">
        <v>171841</v>
      </c>
      <c r="B28004" t="s">
        <v>1094</v>
      </c>
      <c r="C28004" t="s">
        <v>2033</v>
      </c>
      <c r="D28004" t="s">
        <v>12</v>
      </c>
    </row>
    <row r="28005" spans="1:4" x14ac:dyDescent="0.25">
      <c r="A28005">
        <v>171842</v>
      </c>
      <c r="B28005" t="s">
        <v>179</v>
      </c>
      <c r="C28005" t="s">
        <v>17</v>
      </c>
      <c r="D28005" t="s">
        <v>12</v>
      </c>
    </row>
    <row r="28006" spans="1:4" x14ac:dyDescent="0.25">
      <c r="A28006">
        <v>171845</v>
      </c>
      <c r="B28006" t="s">
        <v>177</v>
      </c>
      <c r="C28006" t="s">
        <v>153</v>
      </c>
      <c r="D28006" t="s">
        <v>12</v>
      </c>
    </row>
    <row r="28007" spans="1:4" x14ac:dyDescent="0.25">
      <c r="A28007">
        <v>171859</v>
      </c>
      <c r="B28007" t="s">
        <v>23</v>
      </c>
      <c r="C28007" t="s">
        <v>141</v>
      </c>
      <c r="D28007" t="s">
        <v>12</v>
      </c>
    </row>
    <row r="28008" spans="1:4" x14ac:dyDescent="0.25">
      <c r="A28008">
        <v>171907</v>
      </c>
      <c r="B28008" t="s">
        <v>177</v>
      </c>
      <c r="C28008" t="s">
        <v>205</v>
      </c>
      <c r="D28008" t="s">
        <v>12</v>
      </c>
    </row>
    <row r="28009" spans="1:4" x14ac:dyDescent="0.25">
      <c r="A28009">
        <v>171909</v>
      </c>
      <c r="B28009" t="s">
        <v>177</v>
      </c>
      <c r="C28009" t="s">
        <v>17</v>
      </c>
      <c r="D28009" t="s">
        <v>12</v>
      </c>
    </row>
    <row r="28010" spans="1:4" x14ac:dyDescent="0.25">
      <c r="A28010">
        <v>171954</v>
      </c>
      <c r="B28010" t="s">
        <v>23</v>
      </c>
      <c r="C28010" t="s">
        <v>17</v>
      </c>
      <c r="D28010" t="s">
        <v>12</v>
      </c>
    </row>
    <row r="28011" spans="1:4" x14ac:dyDescent="0.25">
      <c r="A28011">
        <v>171959</v>
      </c>
      <c r="B28011" t="s">
        <v>177</v>
      </c>
      <c r="C28011" t="s">
        <v>17</v>
      </c>
      <c r="D28011" t="s">
        <v>12</v>
      </c>
    </row>
    <row r="28012" spans="1:4" x14ac:dyDescent="0.25">
      <c r="A28012">
        <v>171972</v>
      </c>
      <c r="B28012" t="s">
        <v>23</v>
      </c>
      <c r="C28012" t="s">
        <v>47</v>
      </c>
      <c r="D28012" t="s">
        <v>12</v>
      </c>
    </row>
    <row r="28013" spans="1:4" x14ac:dyDescent="0.25">
      <c r="A28013">
        <v>172024</v>
      </c>
      <c r="B28013" t="s">
        <v>34</v>
      </c>
      <c r="C28013" t="s">
        <v>1423</v>
      </c>
      <c r="D28013" t="s">
        <v>12</v>
      </c>
    </row>
    <row r="28014" spans="1:4" x14ac:dyDescent="0.25">
      <c r="A28014">
        <v>172025</v>
      </c>
      <c r="B28014" t="s">
        <v>34</v>
      </c>
      <c r="C28014" t="s">
        <v>1423</v>
      </c>
      <c r="D28014" t="s">
        <v>12</v>
      </c>
    </row>
    <row r="28015" spans="1:4" x14ac:dyDescent="0.25">
      <c r="A28015">
        <v>172027</v>
      </c>
      <c r="B28015" t="s">
        <v>23</v>
      </c>
      <c r="C28015" t="s">
        <v>1152</v>
      </c>
      <c r="D28015" t="s">
        <v>12</v>
      </c>
    </row>
    <row r="28016" spans="1:4" x14ac:dyDescent="0.25">
      <c r="A28016">
        <v>162327</v>
      </c>
      <c r="B28016" t="s">
        <v>23</v>
      </c>
      <c r="C28016" t="s">
        <v>61</v>
      </c>
      <c r="D28016" t="s">
        <v>12</v>
      </c>
    </row>
    <row r="28017" spans="1:4" x14ac:dyDescent="0.25">
      <c r="A28017">
        <v>162555</v>
      </c>
      <c r="B28017" t="s">
        <v>177</v>
      </c>
      <c r="C28017" t="s">
        <v>263</v>
      </c>
      <c r="D28017" t="s">
        <v>12</v>
      </c>
    </row>
    <row r="28018" spans="1:4" x14ac:dyDescent="0.25">
      <c r="A28018">
        <v>162624</v>
      </c>
      <c r="B28018" t="s">
        <v>23</v>
      </c>
      <c r="C28018" t="s">
        <v>21</v>
      </c>
      <c r="D28018" t="s">
        <v>12</v>
      </c>
    </row>
    <row r="28019" spans="1:4" x14ac:dyDescent="0.25">
      <c r="A28019">
        <v>163686</v>
      </c>
      <c r="B28019" t="s">
        <v>23</v>
      </c>
      <c r="C28019" t="s">
        <v>1342</v>
      </c>
      <c r="D28019" t="s">
        <v>12</v>
      </c>
    </row>
    <row r="28020" spans="1:4" x14ac:dyDescent="0.25">
      <c r="A28020">
        <v>165012</v>
      </c>
      <c r="B28020" t="s">
        <v>177</v>
      </c>
      <c r="C28020" t="s">
        <v>366</v>
      </c>
      <c r="D28020" t="s">
        <v>12</v>
      </c>
    </row>
    <row r="28021" spans="1:4" x14ac:dyDescent="0.25">
      <c r="A28021">
        <v>165394</v>
      </c>
      <c r="B28021" t="s">
        <v>26</v>
      </c>
      <c r="C28021" t="s">
        <v>17</v>
      </c>
      <c r="D28021" t="s">
        <v>12</v>
      </c>
    </row>
    <row r="28022" spans="1:4" x14ac:dyDescent="0.25">
      <c r="A28022">
        <v>165559</v>
      </c>
      <c r="B28022" t="s">
        <v>26</v>
      </c>
      <c r="C28022" t="s">
        <v>25</v>
      </c>
      <c r="D28022" t="s">
        <v>12</v>
      </c>
    </row>
    <row r="28023" spans="1:4" x14ac:dyDescent="0.25">
      <c r="A28023">
        <v>169023</v>
      </c>
      <c r="B28023" t="s">
        <v>23</v>
      </c>
      <c r="C28023" t="s">
        <v>236</v>
      </c>
      <c r="D28023" t="s">
        <v>12</v>
      </c>
    </row>
    <row r="28024" spans="1:4" x14ac:dyDescent="0.25">
      <c r="A28024">
        <v>166188</v>
      </c>
      <c r="B28024" t="s">
        <v>11</v>
      </c>
      <c r="C28024" t="s">
        <v>1955</v>
      </c>
      <c r="D28024" t="s">
        <v>226</v>
      </c>
    </row>
    <row r="28025" spans="1:4" x14ac:dyDescent="0.25">
      <c r="A28025">
        <v>166444</v>
      </c>
      <c r="B28025" t="s">
        <v>28</v>
      </c>
      <c r="C28025" t="s">
        <v>21</v>
      </c>
      <c r="D28025" t="s">
        <v>12</v>
      </c>
    </row>
    <row r="28026" spans="1:4" x14ac:dyDescent="0.25">
      <c r="A28026">
        <v>166467</v>
      </c>
      <c r="B28026" t="s">
        <v>23</v>
      </c>
      <c r="C28026" t="s">
        <v>1207</v>
      </c>
      <c r="D28026" t="s">
        <v>12</v>
      </c>
    </row>
    <row r="28027" spans="1:4" x14ac:dyDescent="0.25">
      <c r="A28027">
        <v>166468</v>
      </c>
      <c r="B28027" t="s">
        <v>23</v>
      </c>
      <c r="C28027" t="s">
        <v>39</v>
      </c>
      <c r="D28027" t="s">
        <v>12</v>
      </c>
    </row>
    <row r="28028" spans="1:4" x14ac:dyDescent="0.25">
      <c r="A28028">
        <v>167432</v>
      </c>
      <c r="B28028" t="s">
        <v>23</v>
      </c>
      <c r="C28028" t="s">
        <v>49</v>
      </c>
      <c r="D28028" t="s">
        <v>12</v>
      </c>
    </row>
    <row r="28029" spans="1:4" x14ac:dyDescent="0.25">
      <c r="A28029">
        <v>167943</v>
      </c>
      <c r="B28029" t="s">
        <v>23</v>
      </c>
      <c r="C28029" t="s">
        <v>64</v>
      </c>
      <c r="D28029" t="s">
        <v>12</v>
      </c>
    </row>
    <row r="28030" spans="1:4" x14ac:dyDescent="0.25">
      <c r="A28030">
        <v>167944</v>
      </c>
      <c r="B28030" t="s">
        <v>114</v>
      </c>
      <c r="C28030" t="s">
        <v>17</v>
      </c>
      <c r="D28030" t="s">
        <v>12</v>
      </c>
    </row>
    <row r="28031" spans="1:4" x14ac:dyDescent="0.25">
      <c r="A28031">
        <v>168103</v>
      </c>
      <c r="B28031" t="s">
        <v>16</v>
      </c>
      <c r="C28031" t="s">
        <v>17</v>
      </c>
      <c r="D28031" t="s">
        <v>12</v>
      </c>
    </row>
    <row r="28032" spans="1:4" x14ac:dyDescent="0.25">
      <c r="A28032">
        <v>169045</v>
      </c>
      <c r="B28032" t="s">
        <v>182</v>
      </c>
      <c r="C28032" t="s">
        <v>56</v>
      </c>
      <c r="D28032" t="s">
        <v>12</v>
      </c>
    </row>
    <row r="28033" spans="1:4" x14ac:dyDescent="0.25">
      <c r="A28033">
        <v>169300</v>
      </c>
      <c r="B28033" t="s">
        <v>23</v>
      </c>
      <c r="C28033" t="s">
        <v>402</v>
      </c>
      <c r="D28033" t="s">
        <v>12</v>
      </c>
    </row>
    <row r="28034" spans="1:4" x14ac:dyDescent="0.25">
      <c r="A28034">
        <v>169348</v>
      </c>
      <c r="B28034" t="s">
        <v>23</v>
      </c>
      <c r="C28034" t="s">
        <v>1342</v>
      </c>
      <c r="D28034" t="s">
        <v>12</v>
      </c>
    </row>
    <row r="28035" spans="1:4" x14ac:dyDescent="0.25">
      <c r="A28035">
        <v>169349</v>
      </c>
      <c r="B28035" t="s">
        <v>16</v>
      </c>
      <c r="C28035" t="s">
        <v>17</v>
      </c>
      <c r="D28035" t="s">
        <v>12</v>
      </c>
    </row>
    <row r="28036" spans="1:4" x14ac:dyDescent="0.25">
      <c r="A28036">
        <v>169654</v>
      </c>
      <c r="B28036" t="s">
        <v>177</v>
      </c>
      <c r="C28036" t="s">
        <v>17</v>
      </c>
      <c r="D28036" t="s">
        <v>12</v>
      </c>
    </row>
    <row r="28037" spans="1:4" x14ac:dyDescent="0.25">
      <c r="A28037">
        <v>170840</v>
      </c>
      <c r="B28037" t="s">
        <v>26</v>
      </c>
      <c r="C28037" t="s">
        <v>84</v>
      </c>
      <c r="D28037" t="s">
        <v>12</v>
      </c>
    </row>
    <row r="28038" spans="1:4" x14ac:dyDescent="0.25">
      <c r="A28038">
        <v>170845</v>
      </c>
      <c r="B28038" t="s">
        <v>177</v>
      </c>
      <c r="C28038" t="s">
        <v>25</v>
      </c>
      <c r="D28038" t="s">
        <v>12</v>
      </c>
    </row>
    <row r="28039" spans="1:4" x14ac:dyDescent="0.25">
      <c r="A28039">
        <v>171509</v>
      </c>
      <c r="B28039" t="s">
        <v>267</v>
      </c>
      <c r="C28039" t="s">
        <v>119</v>
      </c>
      <c r="D28039" t="s">
        <v>12</v>
      </c>
    </row>
    <row r="28040" spans="1:4" x14ac:dyDescent="0.25">
      <c r="A28040">
        <v>172216</v>
      </c>
      <c r="B28040" t="s">
        <v>23</v>
      </c>
      <c r="C28040" t="s">
        <v>351</v>
      </c>
      <c r="D28040" t="s">
        <v>12</v>
      </c>
    </row>
    <row r="28041" spans="1:4" x14ac:dyDescent="0.25">
      <c r="A28041">
        <v>172023</v>
      </c>
      <c r="B28041" t="s">
        <v>11</v>
      </c>
      <c r="C28041" t="s">
        <v>21</v>
      </c>
      <c r="D28041" t="s">
        <v>12</v>
      </c>
    </row>
    <row r="28042" spans="1:4" x14ac:dyDescent="0.25">
      <c r="A28042">
        <v>168885</v>
      </c>
      <c r="B28042" t="s">
        <v>23</v>
      </c>
      <c r="C28042" t="s">
        <v>21</v>
      </c>
      <c r="D28042" t="s">
        <v>12</v>
      </c>
    </row>
    <row r="28043" spans="1:4" x14ac:dyDescent="0.25">
      <c r="A28043">
        <v>168942</v>
      </c>
      <c r="B28043" t="s">
        <v>23</v>
      </c>
      <c r="C28043" t="s">
        <v>331</v>
      </c>
      <c r="D28043" t="s">
        <v>12</v>
      </c>
    </row>
    <row r="28044" spans="1:4" x14ac:dyDescent="0.25">
      <c r="A28044">
        <v>169028</v>
      </c>
      <c r="B28044" t="s">
        <v>23</v>
      </c>
      <c r="C28044" t="s">
        <v>17</v>
      </c>
      <c r="D28044" t="s">
        <v>12</v>
      </c>
    </row>
    <row r="28045" spans="1:4" x14ac:dyDescent="0.25">
      <c r="A28045">
        <v>169062</v>
      </c>
      <c r="B28045" t="s">
        <v>177</v>
      </c>
      <c r="C28045" t="s">
        <v>17</v>
      </c>
      <c r="D28045" t="s">
        <v>12</v>
      </c>
    </row>
    <row r="28046" spans="1:4" x14ac:dyDescent="0.25">
      <c r="A28046">
        <v>169118</v>
      </c>
      <c r="B28046" t="s">
        <v>70</v>
      </c>
      <c r="C28046" t="s">
        <v>17</v>
      </c>
      <c r="D28046" t="s">
        <v>12</v>
      </c>
    </row>
    <row r="28047" spans="1:4" x14ac:dyDescent="0.25">
      <c r="A28047">
        <v>169123</v>
      </c>
      <c r="B28047" t="s">
        <v>23</v>
      </c>
      <c r="C28047" t="s">
        <v>359</v>
      </c>
      <c r="D28047" t="s">
        <v>12</v>
      </c>
    </row>
    <row r="28048" spans="1:4" x14ac:dyDescent="0.25">
      <c r="A28048">
        <v>169232</v>
      </c>
      <c r="B28048" t="s">
        <v>23</v>
      </c>
      <c r="C28048" t="s">
        <v>57</v>
      </c>
      <c r="D28048" t="s">
        <v>12</v>
      </c>
    </row>
    <row r="28049" spans="1:4" x14ac:dyDescent="0.25">
      <c r="A28049">
        <v>169233</v>
      </c>
      <c r="B28049" t="s">
        <v>16</v>
      </c>
      <c r="C28049" t="s">
        <v>1273</v>
      </c>
      <c r="D28049" t="s">
        <v>12</v>
      </c>
    </row>
    <row r="28050" spans="1:4" x14ac:dyDescent="0.25">
      <c r="A28050">
        <v>169318</v>
      </c>
      <c r="B28050" t="s">
        <v>23</v>
      </c>
      <c r="C28050" t="s">
        <v>1241</v>
      </c>
      <c r="D28050" t="s">
        <v>12</v>
      </c>
    </row>
    <row r="28051" spans="1:4" x14ac:dyDescent="0.25">
      <c r="A28051">
        <v>169380</v>
      </c>
      <c r="B28051" t="s">
        <v>174</v>
      </c>
      <c r="C28051" t="s">
        <v>236</v>
      </c>
      <c r="D28051" t="s">
        <v>12</v>
      </c>
    </row>
    <row r="28052" spans="1:4" x14ac:dyDescent="0.25">
      <c r="A28052">
        <v>169508</v>
      </c>
      <c r="B28052" t="s">
        <v>28</v>
      </c>
      <c r="C28052" t="s">
        <v>395</v>
      </c>
      <c r="D28052" t="s">
        <v>12</v>
      </c>
    </row>
    <row r="28053" spans="1:4" x14ac:dyDescent="0.25">
      <c r="A28053">
        <v>169399</v>
      </c>
      <c r="B28053" t="s">
        <v>16</v>
      </c>
      <c r="C28053" t="s">
        <v>78</v>
      </c>
      <c r="D28053" t="s">
        <v>12</v>
      </c>
    </row>
    <row r="28054" spans="1:4" x14ac:dyDescent="0.25">
      <c r="A28054">
        <v>169509</v>
      </c>
      <c r="B28054" t="s">
        <v>23</v>
      </c>
      <c r="C28054" t="s">
        <v>93</v>
      </c>
      <c r="D28054" t="s">
        <v>12</v>
      </c>
    </row>
    <row r="28055" spans="1:4" x14ac:dyDescent="0.25">
      <c r="A28055">
        <v>169600</v>
      </c>
      <c r="B28055" t="s">
        <v>23</v>
      </c>
      <c r="C28055" t="s">
        <v>1406</v>
      </c>
      <c r="D28055" t="s">
        <v>12</v>
      </c>
    </row>
    <row r="28056" spans="1:4" x14ac:dyDescent="0.25">
      <c r="A28056">
        <v>169601</v>
      </c>
      <c r="B28056" t="s">
        <v>224</v>
      </c>
      <c r="C28056" t="s">
        <v>17</v>
      </c>
      <c r="D28056" t="s">
        <v>12</v>
      </c>
    </row>
    <row r="28057" spans="1:4" x14ac:dyDescent="0.25">
      <c r="A28057">
        <v>169604</v>
      </c>
      <c r="B28057" t="s">
        <v>244</v>
      </c>
      <c r="C28057" t="s">
        <v>39</v>
      </c>
      <c r="D28057" t="s">
        <v>12</v>
      </c>
    </row>
    <row r="28058" spans="1:4" x14ac:dyDescent="0.25">
      <c r="A28058">
        <v>169605</v>
      </c>
      <c r="B28058" t="s">
        <v>244</v>
      </c>
      <c r="C28058" t="s">
        <v>39</v>
      </c>
      <c r="D28058" t="s">
        <v>12</v>
      </c>
    </row>
    <row r="28059" spans="1:4" x14ac:dyDescent="0.25">
      <c r="A28059">
        <v>169606</v>
      </c>
      <c r="B28059" t="s">
        <v>244</v>
      </c>
      <c r="C28059" t="s">
        <v>39</v>
      </c>
      <c r="D28059" t="s">
        <v>12</v>
      </c>
    </row>
    <row r="28060" spans="1:4" x14ac:dyDescent="0.25">
      <c r="A28060">
        <v>169810</v>
      </c>
      <c r="B28060" t="s">
        <v>23</v>
      </c>
      <c r="C28060" t="s">
        <v>96</v>
      </c>
      <c r="D28060" t="s">
        <v>12</v>
      </c>
    </row>
    <row r="28061" spans="1:4" x14ac:dyDescent="0.25">
      <c r="A28061">
        <v>169741</v>
      </c>
      <c r="B28061" t="s">
        <v>23</v>
      </c>
      <c r="C28061" t="s">
        <v>52</v>
      </c>
      <c r="D28061" t="s">
        <v>12</v>
      </c>
    </row>
    <row r="28062" spans="1:4" x14ac:dyDescent="0.25">
      <c r="A28062">
        <v>169803</v>
      </c>
      <c r="B28062" t="s">
        <v>23</v>
      </c>
      <c r="C28062" t="s">
        <v>405</v>
      </c>
      <c r="D28062" t="s">
        <v>12</v>
      </c>
    </row>
    <row r="28063" spans="1:4" x14ac:dyDescent="0.25">
      <c r="A28063">
        <v>169817</v>
      </c>
      <c r="B28063" t="s">
        <v>23</v>
      </c>
      <c r="C28063" t="s">
        <v>1715</v>
      </c>
      <c r="D28063" t="s">
        <v>12</v>
      </c>
    </row>
    <row r="28064" spans="1:4" x14ac:dyDescent="0.25">
      <c r="A28064">
        <v>169995</v>
      </c>
      <c r="B28064" t="s">
        <v>23</v>
      </c>
      <c r="C28064" t="s">
        <v>115</v>
      </c>
      <c r="D28064" t="s">
        <v>12</v>
      </c>
    </row>
    <row r="28065" spans="1:4" x14ac:dyDescent="0.25">
      <c r="A28065">
        <v>171013</v>
      </c>
      <c r="B28065" t="s">
        <v>26</v>
      </c>
      <c r="C28065" t="s">
        <v>109</v>
      </c>
      <c r="D28065" t="s">
        <v>12</v>
      </c>
    </row>
    <row r="28066" spans="1:4" x14ac:dyDescent="0.25">
      <c r="A28066">
        <v>171188</v>
      </c>
      <c r="B28066" t="s">
        <v>184</v>
      </c>
      <c r="C28066" t="s">
        <v>75</v>
      </c>
      <c r="D28066" t="s">
        <v>12</v>
      </c>
    </row>
    <row r="28067" spans="1:4" x14ac:dyDescent="0.25">
      <c r="A28067">
        <v>171189</v>
      </c>
      <c r="B28067" t="s">
        <v>23</v>
      </c>
      <c r="C28067" t="s">
        <v>21</v>
      </c>
      <c r="D28067" t="s">
        <v>12</v>
      </c>
    </row>
    <row r="28068" spans="1:4" x14ac:dyDescent="0.25">
      <c r="A28068">
        <v>171191</v>
      </c>
      <c r="B28068" t="s">
        <v>23</v>
      </c>
      <c r="C28068" t="s">
        <v>263</v>
      </c>
      <c r="D28068" t="s">
        <v>12</v>
      </c>
    </row>
    <row r="28069" spans="1:4" x14ac:dyDescent="0.25">
      <c r="A28069">
        <v>171224</v>
      </c>
      <c r="B28069" t="s">
        <v>23</v>
      </c>
      <c r="C28069" t="s">
        <v>17</v>
      </c>
      <c r="D28069" t="s">
        <v>12</v>
      </c>
    </row>
    <row r="28070" spans="1:4" x14ac:dyDescent="0.25">
      <c r="A28070">
        <v>171245</v>
      </c>
      <c r="B28070" t="s">
        <v>23</v>
      </c>
      <c r="C28070" t="s">
        <v>240</v>
      </c>
      <c r="D28070" t="s">
        <v>12</v>
      </c>
    </row>
    <row r="28071" spans="1:4" x14ac:dyDescent="0.25">
      <c r="A28071">
        <v>171403</v>
      </c>
      <c r="B28071" t="s">
        <v>177</v>
      </c>
      <c r="C28071" t="s">
        <v>17</v>
      </c>
      <c r="D28071" t="s">
        <v>12</v>
      </c>
    </row>
    <row r="28072" spans="1:4" x14ac:dyDescent="0.25">
      <c r="A28072">
        <v>171616</v>
      </c>
      <c r="B28072" t="s">
        <v>16</v>
      </c>
      <c r="C28072" t="s">
        <v>17</v>
      </c>
      <c r="D28072" t="s">
        <v>12</v>
      </c>
    </row>
    <row r="28073" spans="1:4" x14ac:dyDescent="0.25">
      <c r="A28073">
        <v>171668</v>
      </c>
      <c r="B28073" t="s">
        <v>28</v>
      </c>
      <c r="C28073" t="s">
        <v>400</v>
      </c>
      <c r="D28073" t="s">
        <v>12</v>
      </c>
    </row>
    <row r="28074" spans="1:4" x14ac:dyDescent="0.25">
      <c r="A28074">
        <v>171808</v>
      </c>
      <c r="B28074" t="s">
        <v>23</v>
      </c>
      <c r="C28074" t="s">
        <v>17</v>
      </c>
      <c r="D28074" t="s">
        <v>12</v>
      </c>
    </row>
    <row r="28075" spans="1:4" x14ac:dyDescent="0.25">
      <c r="A28075">
        <v>171853</v>
      </c>
      <c r="B28075" t="s">
        <v>167</v>
      </c>
      <c r="C28075" t="s">
        <v>17</v>
      </c>
      <c r="D28075" t="s">
        <v>12</v>
      </c>
    </row>
    <row r="28076" spans="1:4" x14ac:dyDescent="0.25">
      <c r="A28076">
        <v>172063</v>
      </c>
      <c r="B28076" t="s">
        <v>23</v>
      </c>
      <c r="C28076" t="s">
        <v>122</v>
      </c>
      <c r="D28076" t="s">
        <v>12</v>
      </c>
    </row>
    <row r="28077" spans="1:4" x14ac:dyDescent="0.25">
      <c r="A28077">
        <v>172064</v>
      </c>
      <c r="B28077" t="s">
        <v>23</v>
      </c>
      <c r="C28077" t="s">
        <v>122</v>
      </c>
      <c r="D28077" t="s">
        <v>12</v>
      </c>
    </row>
    <row r="28078" spans="1:4" x14ac:dyDescent="0.25">
      <c r="A28078">
        <v>172107</v>
      </c>
      <c r="B28078" t="s">
        <v>23</v>
      </c>
      <c r="C28078" t="s">
        <v>1494</v>
      </c>
      <c r="D28078" t="s">
        <v>12</v>
      </c>
    </row>
    <row r="28079" spans="1:4" x14ac:dyDescent="0.25">
      <c r="A28079">
        <v>162416</v>
      </c>
      <c r="B28079" t="s">
        <v>511</v>
      </c>
      <c r="C28079" t="s">
        <v>46</v>
      </c>
      <c r="D28079" t="s">
        <v>12</v>
      </c>
    </row>
    <row r="28080" spans="1:4" x14ac:dyDescent="0.25">
      <c r="A28080">
        <v>162454</v>
      </c>
      <c r="B28080" t="s">
        <v>23</v>
      </c>
      <c r="C28080" t="s">
        <v>20</v>
      </c>
      <c r="D28080" t="s">
        <v>12</v>
      </c>
    </row>
    <row r="28081" spans="1:4" x14ac:dyDescent="0.25">
      <c r="A28081">
        <v>163751</v>
      </c>
      <c r="B28081" t="s">
        <v>177</v>
      </c>
      <c r="C28081" t="s">
        <v>39</v>
      </c>
      <c r="D28081" t="s">
        <v>12</v>
      </c>
    </row>
    <row r="28082" spans="1:4" x14ac:dyDescent="0.25">
      <c r="A28082">
        <v>163900</v>
      </c>
      <c r="B28082" t="s">
        <v>26</v>
      </c>
      <c r="C28082" t="s">
        <v>57</v>
      </c>
      <c r="D28082" t="s">
        <v>12</v>
      </c>
    </row>
    <row r="28083" spans="1:4" x14ac:dyDescent="0.25">
      <c r="A28083">
        <v>164012</v>
      </c>
      <c r="B28083" t="s">
        <v>34</v>
      </c>
      <c r="C28083" t="s">
        <v>50</v>
      </c>
      <c r="D28083" t="s">
        <v>12</v>
      </c>
    </row>
    <row r="28084" spans="1:4" x14ac:dyDescent="0.25">
      <c r="A28084">
        <v>164059</v>
      </c>
      <c r="B28084" t="s">
        <v>19</v>
      </c>
      <c r="C28084" t="s">
        <v>35</v>
      </c>
      <c r="D28084" t="s">
        <v>12</v>
      </c>
    </row>
    <row r="28085" spans="1:4" x14ac:dyDescent="0.25">
      <c r="A28085">
        <v>165340</v>
      </c>
      <c r="B28085" t="s">
        <v>23</v>
      </c>
      <c r="C28085" t="s">
        <v>17</v>
      </c>
      <c r="D28085" t="s">
        <v>12</v>
      </c>
    </row>
    <row r="28086" spans="1:4" x14ac:dyDescent="0.25">
      <c r="A28086">
        <v>166484</v>
      </c>
      <c r="B28086" t="s">
        <v>195</v>
      </c>
      <c r="C28086" t="s">
        <v>1510</v>
      </c>
      <c r="D28086" t="s">
        <v>12</v>
      </c>
    </row>
    <row r="28087" spans="1:4" x14ac:dyDescent="0.25">
      <c r="A28087">
        <v>166650</v>
      </c>
      <c r="B28087" t="s">
        <v>23</v>
      </c>
      <c r="C28087" t="s">
        <v>17</v>
      </c>
      <c r="D28087" t="s">
        <v>12</v>
      </c>
    </row>
    <row r="28088" spans="1:4" x14ac:dyDescent="0.25">
      <c r="A28088">
        <v>167078</v>
      </c>
      <c r="B28088" t="s">
        <v>26</v>
      </c>
      <c r="C28088" t="s">
        <v>39</v>
      </c>
      <c r="D28088" t="s">
        <v>12</v>
      </c>
    </row>
    <row r="28089" spans="1:4" x14ac:dyDescent="0.25">
      <c r="A28089">
        <v>167079</v>
      </c>
      <c r="B28089" t="s">
        <v>26</v>
      </c>
      <c r="C28089" t="s">
        <v>39</v>
      </c>
      <c r="D28089" t="s">
        <v>12</v>
      </c>
    </row>
    <row r="28090" spans="1:4" x14ac:dyDescent="0.25">
      <c r="A28090">
        <v>167829</v>
      </c>
      <c r="B28090" t="s">
        <v>23</v>
      </c>
      <c r="C28090" t="s">
        <v>1209</v>
      </c>
      <c r="D28090" t="s">
        <v>12</v>
      </c>
    </row>
    <row r="28091" spans="1:4" x14ac:dyDescent="0.25">
      <c r="A28091">
        <v>168020</v>
      </c>
      <c r="B28091" t="s">
        <v>177</v>
      </c>
      <c r="C28091" t="s">
        <v>20</v>
      </c>
      <c r="D28091" t="s">
        <v>12</v>
      </c>
    </row>
    <row r="28092" spans="1:4" x14ac:dyDescent="0.25">
      <c r="A28092">
        <v>168881</v>
      </c>
      <c r="B28092" t="s">
        <v>177</v>
      </c>
      <c r="C28092" t="s">
        <v>17</v>
      </c>
      <c r="D28092" t="s">
        <v>12</v>
      </c>
    </row>
    <row r="28093" spans="1:4" x14ac:dyDescent="0.25">
      <c r="A28093">
        <v>168905</v>
      </c>
      <c r="B28093" t="s">
        <v>23</v>
      </c>
      <c r="C28093" t="s">
        <v>17</v>
      </c>
      <c r="D28093" t="s">
        <v>12</v>
      </c>
    </row>
    <row r="28094" spans="1:4" x14ac:dyDescent="0.25">
      <c r="A28094">
        <v>168906</v>
      </c>
      <c r="B28094" t="s">
        <v>23</v>
      </c>
      <c r="C28094" t="s">
        <v>17</v>
      </c>
      <c r="D28094" t="s">
        <v>12</v>
      </c>
    </row>
    <row r="28095" spans="1:4" x14ac:dyDescent="0.25">
      <c r="A28095">
        <v>169275</v>
      </c>
      <c r="B28095" t="s">
        <v>23</v>
      </c>
      <c r="C28095" t="s">
        <v>53</v>
      </c>
      <c r="D28095" t="s">
        <v>12</v>
      </c>
    </row>
    <row r="28096" spans="1:4" x14ac:dyDescent="0.25">
      <c r="A28096">
        <v>169838</v>
      </c>
      <c r="B28096" t="s">
        <v>23</v>
      </c>
      <c r="C28096" t="s">
        <v>281</v>
      </c>
      <c r="D28096" t="s">
        <v>12</v>
      </c>
    </row>
    <row r="28097" spans="1:4" x14ac:dyDescent="0.25">
      <c r="A28097">
        <v>169742</v>
      </c>
      <c r="B28097" t="s">
        <v>23</v>
      </c>
      <c r="C28097" t="s">
        <v>22</v>
      </c>
      <c r="D28097" t="s">
        <v>12</v>
      </c>
    </row>
    <row r="28098" spans="1:4" x14ac:dyDescent="0.25">
      <c r="A28098">
        <v>170134</v>
      </c>
      <c r="B28098" t="s">
        <v>23</v>
      </c>
      <c r="C28098" t="s">
        <v>17</v>
      </c>
      <c r="D28098" t="s">
        <v>12</v>
      </c>
    </row>
    <row r="28099" spans="1:4" x14ac:dyDescent="0.25">
      <c r="A28099">
        <v>170412</v>
      </c>
      <c r="B28099" t="s">
        <v>26</v>
      </c>
      <c r="C28099" t="s">
        <v>57</v>
      </c>
      <c r="D28099" t="s">
        <v>12</v>
      </c>
    </row>
    <row r="28100" spans="1:4" x14ac:dyDescent="0.25">
      <c r="A28100">
        <v>170597</v>
      </c>
      <c r="B28100" t="s">
        <v>177</v>
      </c>
      <c r="C28100" t="s">
        <v>107</v>
      </c>
      <c r="D28100" t="s">
        <v>12</v>
      </c>
    </row>
    <row r="28101" spans="1:4" x14ac:dyDescent="0.25">
      <c r="A28101">
        <v>170928</v>
      </c>
      <c r="B28101" t="s">
        <v>28</v>
      </c>
      <c r="C28101" t="s">
        <v>17</v>
      </c>
      <c r="D28101" t="s">
        <v>12</v>
      </c>
    </row>
    <row r="28102" spans="1:4" x14ac:dyDescent="0.25">
      <c r="A28102">
        <v>171099</v>
      </c>
      <c r="B28102" t="s">
        <v>167</v>
      </c>
      <c r="C28102" t="s">
        <v>46</v>
      </c>
      <c r="D28102" t="s">
        <v>12</v>
      </c>
    </row>
    <row r="28103" spans="1:4" x14ac:dyDescent="0.25">
      <c r="A28103">
        <v>171125</v>
      </c>
      <c r="B28103" t="s">
        <v>23</v>
      </c>
      <c r="C28103" t="s">
        <v>21</v>
      </c>
      <c r="D28103" t="s">
        <v>12</v>
      </c>
    </row>
    <row r="28104" spans="1:4" x14ac:dyDescent="0.25">
      <c r="A28104">
        <v>171202</v>
      </c>
      <c r="B28104" t="s">
        <v>23</v>
      </c>
      <c r="C28104" t="s">
        <v>17</v>
      </c>
      <c r="D28104" t="s">
        <v>12</v>
      </c>
    </row>
    <row r="28105" spans="1:4" x14ac:dyDescent="0.25">
      <c r="A28105">
        <v>171534</v>
      </c>
      <c r="B28105" t="s">
        <v>177</v>
      </c>
      <c r="C28105" t="s">
        <v>69</v>
      </c>
      <c r="D28105" t="s">
        <v>12</v>
      </c>
    </row>
    <row r="28106" spans="1:4" x14ac:dyDescent="0.25">
      <c r="A28106">
        <v>171738</v>
      </c>
      <c r="B28106" t="s">
        <v>23</v>
      </c>
      <c r="C28106" t="s">
        <v>37</v>
      </c>
      <c r="D28106" t="s">
        <v>12</v>
      </c>
    </row>
    <row r="28107" spans="1:4" x14ac:dyDescent="0.25">
      <c r="A28107">
        <v>168698</v>
      </c>
      <c r="B28107" t="s">
        <v>23</v>
      </c>
      <c r="C28107" t="s">
        <v>15</v>
      </c>
      <c r="D28107" t="s">
        <v>12</v>
      </c>
    </row>
    <row r="28108" spans="1:4" x14ac:dyDescent="0.25">
      <c r="A28108">
        <v>168787</v>
      </c>
      <c r="B28108" t="s">
        <v>23</v>
      </c>
      <c r="C28108" t="s">
        <v>1591</v>
      </c>
      <c r="D28108" t="s">
        <v>12</v>
      </c>
    </row>
    <row r="28109" spans="1:4" x14ac:dyDescent="0.25">
      <c r="A28109">
        <v>168841</v>
      </c>
      <c r="B28109" t="s">
        <v>195</v>
      </c>
      <c r="C28109" t="s">
        <v>103</v>
      </c>
      <c r="D28109" t="s">
        <v>12</v>
      </c>
    </row>
    <row r="28110" spans="1:4" x14ac:dyDescent="0.25">
      <c r="A28110">
        <v>169097</v>
      </c>
      <c r="B28110" t="s">
        <v>26</v>
      </c>
      <c r="C28110" t="s">
        <v>17</v>
      </c>
      <c r="D28110" t="s">
        <v>12</v>
      </c>
    </row>
    <row r="28111" spans="1:4" x14ac:dyDescent="0.25">
      <c r="A28111">
        <v>169100</v>
      </c>
      <c r="B28111" t="s">
        <v>16</v>
      </c>
      <c r="C28111" t="s">
        <v>17</v>
      </c>
      <c r="D28111" t="s">
        <v>12</v>
      </c>
    </row>
    <row r="28112" spans="1:4" x14ac:dyDescent="0.25">
      <c r="A28112">
        <v>169423</v>
      </c>
      <c r="B28112" t="s">
        <v>23</v>
      </c>
      <c r="C28112" t="s">
        <v>257</v>
      </c>
      <c r="D28112" t="s">
        <v>258</v>
      </c>
    </row>
    <row r="28113" spans="1:4" x14ac:dyDescent="0.25">
      <c r="A28113">
        <v>169459</v>
      </c>
      <c r="B28113" t="s">
        <v>34</v>
      </c>
      <c r="C28113" t="s">
        <v>21</v>
      </c>
      <c r="D28113" t="s">
        <v>12</v>
      </c>
    </row>
    <row r="28114" spans="1:4" x14ac:dyDescent="0.25">
      <c r="A28114">
        <v>170309</v>
      </c>
      <c r="B28114" t="s">
        <v>23</v>
      </c>
      <c r="C28114" t="s">
        <v>337</v>
      </c>
      <c r="D28114" t="s">
        <v>12</v>
      </c>
    </row>
    <row r="28115" spans="1:4" x14ac:dyDescent="0.25">
      <c r="A28115">
        <v>169812</v>
      </c>
      <c r="B28115" t="s">
        <v>23</v>
      </c>
      <c r="C28115" t="s">
        <v>1914</v>
      </c>
      <c r="D28115" t="s">
        <v>12</v>
      </c>
    </row>
    <row r="28116" spans="1:4" x14ac:dyDescent="0.25">
      <c r="A28116">
        <v>170405</v>
      </c>
      <c r="B28116" t="s">
        <v>23</v>
      </c>
      <c r="C28116" t="s">
        <v>176</v>
      </c>
      <c r="D28116" t="s">
        <v>12</v>
      </c>
    </row>
    <row r="28117" spans="1:4" x14ac:dyDescent="0.25">
      <c r="A28117">
        <v>170406</v>
      </c>
      <c r="B28117" t="s">
        <v>23</v>
      </c>
      <c r="C28117" t="s">
        <v>1126</v>
      </c>
      <c r="D28117" t="s">
        <v>12</v>
      </c>
    </row>
    <row r="28118" spans="1:4" x14ac:dyDescent="0.25">
      <c r="A28118">
        <v>170407</v>
      </c>
      <c r="B28118" t="s">
        <v>23</v>
      </c>
      <c r="C28118" t="s">
        <v>39</v>
      </c>
      <c r="D28118" t="s">
        <v>12</v>
      </c>
    </row>
    <row r="28119" spans="1:4" x14ac:dyDescent="0.25">
      <c r="A28119">
        <v>170408</v>
      </c>
      <c r="B28119" t="s">
        <v>11</v>
      </c>
      <c r="C28119" t="s">
        <v>1442</v>
      </c>
      <c r="D28119" t="s">
        <v>12</v>
      </c>
    </row>
    <row r="28120" spans="1:4" x14ac:dyDescent="0.25">
      <c r="A28120">
        <v>170985</v>
      </c>
      <c r="B28120" t="s">
        <v>11</v>
      </c>
      <c r="C28120" t="s">
        <v>17</v>
      </c>
      <c r="D28120" t="s">
        <v>12</v>
      </c>
    </row>
    <row r="28121" spans="1:4" x14ac:dyDescent="0.25">
      <c r="A28121">
        <v>171003</v>
      </c>
      <c r="B28121" t="s">
        <v>23</v>
      </c>
      <c r="C28121" t="s">
        <v>88</v>
      </c>
      <c r="D28121" t="s">
        <v>12</v>
      </c>
    </row>
    <row r="28122" spans="1:4" x14ac:dyDescent="0.25">
      <c r="A28122">
        <v>171019</v>
      </c>
      <c r="B28122" t="s">
        <v>177</v>
      </c>
      <c r="C28122" t="s">
        <v>17</v>
      </c>
      <c r="D28122" t="s">
        <v>12</v>
      </c>
    </row>
    <row r="28123" spans="1:4" x14ac:dyDescent="0.25">
      <c r="A28123">
        <v>171112</v>
      </c>
      <c r="B28123" t="s">
        <v>23</v>
      </c>
      <c r="C28123" t="s">
        <v>1290</v>
      </c>
      <c r="D28123" t="s">
        <v>12</v>
      </c>
    </row>
    <row r="28124" spans="1:4" x14ac:dyDescent="0.25">
      <c r="A28124">
        <v>171120</v>
      </c>
      <c r="B28124" t="s">
        <v>23</v>
      </c>
      <c r="C28124" t="s">
        <v>17</v>
      </c>
      <c r="D28124" t="s">
        <v>12</v>
      </c>
    </row>
    <row r="28125" spans="1:4" x14ac:dyDescent="0.25">
      <c r="A28125">
        <v>171127</v>
      </c>
      <c r="B28125" t="s">
        <v>34</v>
      </c>
      <c r="C28125" t="s">
        <v>17</v>
      </c>
      <c r="D28125" t="s">
        <v>12</v>
      </c>
    </row>
    <row r="28126" spans="1:4" x14ac:dyDescent="0.25">
      <c r="A28126">
        <v>171373</v>
      </c>
      <c r="B28126" t="s">
        <v>23</v>
      </c>
      <c r="C28126" t="s">
        <v>56</v>
      </c>
      <c r="D28126" t="s">
        <v>12</v>
      </c>
    </row>
    <row r="28127" spans="1:4" x14ac:dyDescent="0.25">
      <c r="A28127">
        <v>171395</v>
      </c>
      <c r="B28127" t="s">
        <v>34</v>
      </c>
      <c r="C28127" t="s">
        <v>17</v>
      </c>
      <c r="D28127" t="s">
        <v>12</v>
      </c>
    </row>
    <row r="28128" spans="1:4" x14ac:dyDescent="0.25">
      <c r="A28128">
        <v>171492</v>
      </c>
      <c r="B28128" t="s">
        <v>177</v>
      </c>
      <c r="C28128" t="s">
        <v>91</v>
      </c>
      <c r="D28128" t="s">
        <v>12</v>
      </c>
    </row>
    <row r="28129" spans="1:4" x14ac:dyDescent="0.25">
      <c r="A28129">
        <v>177301</v>
      </c>
      <c r="B28129" t="s">
        <v>179</v>
      </c>
      <c r="C28129" t="s">
        <v>17</v>
      </c>
      <c r="D28129" t="s">
        <v>12</v>
      </c>
    </row>
    <row r="28130" spans="1:4" x14ac:dyDescent="0.25">
      <c r="A28130">
        <v>171625</v>
      </c>
      <c r="B28130" t="s">
        <v>23</v>
      </c>
      <c r="C28130" t="s">
        <v>17</v>
      </c>
      <c r="D28130" t="s">
        <v>12</v>
      </c>
    </row>
    <row r="28131" spans="1:4" x14ac:dyDescent="0.25">
      <c r="A28131">
        <v>171742</v>
      </c>
      <c r="B28131" t="s">
        <v>16</v>
      </c>
      <c r="C28131" t="s">
        <v>17</v>
      </c>
      <c r="D28131" t="s">
        <v>12</v>
      </c>
    </row>
    <row r="28132" spans="1:4" x14ac:dyDescent="0.25">
      <c r="A28132">
        <v>172029</v>
      </c>
      <c r="B28132" t="s">
        <v>23</v>
      </c>
      <c r="C28132" t="s">
        <v>336</v>
      </c>
      <c r="D28132" t="s">
        <v>12</v>
      </c>
    </row>
    <row r="28133" spans="1:4" x14ac:dyDescent="0.25">
      <c r="A28133">
        <v>172060</v>
      </c>
      <c r="B28133" t="s">
        <v>466</v>
      </c>
      <c r="C28133" t="s">
        <v>17</v>
      </c>
      <c r="D28133" t="s">
        <v>12</v>
      </c>
    </row>
    <row r="28134" spans="1:4" x14ac:dyDescent="0.25">
      <c r="A28134">
        <v>172104</v>
      </c>
      <c r="B28134" t="s">
        <v>11</v>
      </c>
      <c r="C28134" t="s">
        <v>356</v>
      </c>
      <c r="D28134" t="s">
        <v>12</v>
      </c>
    </row>
    <row r="28135" spans="1:4" x14ac:dyDescent="0.25">
      <c r="A28135">
        <v>172113</v>
      </c>
      <c r="B28135" t="s">
        <v>24</v>
      </c>
      <c r="C28135" t="s">
        <v>21</v>
      </c>
      <c r="D28135" t="s">
        <v>12</v>
      </c>
    </row>
    <row r="28136" spans="1:4" x14ac:dyDescent="0.25">
      <c r="A28136">
        <v>172120</v>
      </c>
      <c r="B28136" t="s">
        <v>24</v>
      </c>
      <c r="C28136" t="s">
        <v>39</v>
      </c>
      <c r="D28136" t="s">
        <v>12</v>
      </c>
    </row>
    <row r="28137" spans="1:4" x14ac:dyDescent="0.25">
      <c r="A28137">
        <v>172122</v>
      </c>
      <c r="B28137" t="s">
        <v>167</v>
      </c>
      <c r="C28137" t="s">
        <v>426</v>
      </c>
      <c r="D28137" t="s">
        <v>12</v>
      </c>
    </row>
    <row r="28138" spans="1:4" x14ac:dyDescent="0.25">
      <c r="A28138">
        <v>161923</v>
      </c>
      <c r="B28138" t="s">
        <v>181</v>
      </c>
      <c r="C28138" t="s">
        <v>1162</v>
      </c>
      <c r="D28138" t="s">
        <v>12</v>
      </c>
    </row>
    <row r="28139" spans="1:4" x14ac:dyDescent="0.25">
      <c r="A28139">
        <v>162523</v>
      </c>
      <c r="B28139" t="s">
        <v>23</v>
      </c>
      <c r="C28139" t="s">
        <v>1991</v>
      </c>
      <c r="D28139" t="s">
        <v>12</v>
      </c>
    </row>
    <row r="28140" spans="1:4" x14ac:dyDescent="0.25">
      <c r="A28140">
        <v>162039</v>
      </c>
      <c r="B28140" t="s">
        <v>34</v>
      </c>
      <c r="C28140" t="s">
        <v>39</v>
      </c>
      <c r="D28140" t="s">
        <v>12</v>
      </c>
    </row>
    <row r="28141" spans="1:4" x14ac:dyDescent="0.25">
      <c r="A28141">
        <v>162491</v>
      </c>
      <c r="B28141" t="s">
        <v>23</v>
      </c>
      <c r="C28141" t="s">
        <v>52</v>
      </c>
      <c r="D28141" t="s">
        <v>12</v>
      </c>
    </row>
    <row r="28142" spans="1:4" x14ac:dyDescent="0.25">
      <c r="A28142">
        <v>163117</v>
      </c>
      <c r="B28142" t="s">
        <v>11</v>
      </c>
      <c r="C28142" t="s">
        <v>17</v>
      </c>
      <c r="D28142" t="s">
        <v>12</v>
      </c>
    </row>
    <row r="28143" spans="1:4" x14ac:dyDescent="0.25">
      <c r="A28143">
        <v>164197</v>
      </c>
      <c r="B28143" t="s">
        <v>34</v>
      </c>
      <c r="C28143" t="s">
        <v>17</v>
      </c>
      <c r="D28143" t="s">
        <v>12</v>
      </c>
    </row>
    <row r="28144" spans="1:4" x14ac:dyDescent="0.25">
      <c r="A28144">
        <v>164679</v>
      </c>
      <c r="B28144" t="s">
        <v>34</v>
      </c>
      <c r="C28144" t="s">
        <v>1569</v>
      </c>
      <c r="D28144" t="s">
        <v>12</v>
      </c>
    </row>
    <row r="28145" spans="1:4" x14ac:dyDescent="0.25">
      <c r="A28145">
        <v>166159</v>
      </c>
      <c r="B28145" t="s">
        <v>28</v>
      </c>
      <c r="C28145" t="s">
        <v>27</v>
      </c>
      <c r="D28145" t="s">
        <v>12</v>
      </c>
    </row>
    <row r="28146" spans="1:4" x14ac:dyDescent="0.25">
      <c r="A28146">
        <v>166541</v>
      </c>
      <c r="B28146" t="s">
        <v>114</v>
      </c>
      <c r="C28146" t="s">
        <v>17</v>
      </c>
      <c r="D28146" t="s">
        <v>12</v>
      </c>
    </row>
    <row r="28147" spans="1:4" x14ac:dyDescent="0.25">
      <c r="A28147">
        <v>166584</v>
      </c>
      <c r="B28147" t="s">
        <v>177</v>
      </c>
      <c r="C28147" t="s">
        <v>71</v>
      </c>
      <c r="D28147" t="s">
        <v>12</v>
      </c>
    </row>
    <row r="28148" spans="1:4" x14ac:dyDescent="0.25">
      <c r="A28148">
        <v>166998</v>
      </c>
      <c r="B28148" t="s">
        <v>28</v>
      </c>
      <c r="C28148" t="s">
        <v>109</v>
      </c>
      <c r="D28148" t="s">
        <v>12</v>
      </c>
    </row>
    <row r="28149" spans="1:4" x14ac:dyDescent="0.25">
      <c r="A28149">
        <v>166654</v>
      </c>
      <c r="B28149" t="s">
        <v>23</v>
      </c>
      <c r="C28149" t="s">
        <v>17</v>
      </c>
      <c r="D28149" t="s">
        <v>12</v>
      </c>
    </row>
    <row r="28150" spans="1:4" x14ac:dyDescent="0.25">
      <c r="A28150">
        <v>167957</v>
      </c>
      <c r="B28150" t="s">
        <v>434</v>
      </c>
      <c r="C28150" t="s">
        <v>81</v>
      </c>
      <c r="D28150" t="s">
        <v>12</v>
      </c>
    </row>
    <row r="28151" spans="1:4" x14ac:dyDescent="0.25">
      <c r="A28151">
        <v>167337</v>
      </c>
      <c r="B28151" t="s">
        <v>11</v>
      </c>
      <c r="C28151" t="s">
        <v>84</v>
      </c>
      <c r="D28151" t="s">
        <v>12</v>
      </c>
    </row>
    <row r="28152" spans="1:4" x14ac:dyDescent="0.25">
      <c r="A28152">
        <v>168765</v>
      </c>
      <c r="B28152" t="s">
        <v>1095</v>
      </c>
      <c r="C28152" t="s">
        <v>49</v>
      </c>
      <c r="D28152" t="s">
        <v>12</v>
      </c>
    </row>
    <row r="28153" spans="1:4" x14ac:dyDescent="0.25">
      <c r="A28153">
        <v>168853</v>
      </c>
      <c r="B28153" t="s">
        <v>16</v>
      </c>
      <c r="C28153" t="s">
        <v>35</v>
      </c>
      <c r="D28153" t="s">
        <v>12</v>
      </c>
    </row>
    <row r="28154" spans="1:4" x14ac:dyDescent="0.25">
      <c r="A28154">
        <v>169527</v>
      </c>
      <c r="B28154" t="s">
        <v>28</v>
      </c>
      <c r="C28154" t="s">
        <v>1929</v>
      </c>
      <c r="D28154" t="s">
        <v>51</v>
      </c>
    </row>
    <row r="28155" spans="1:4" x14ac:dyDescent="0.25">
      <c r="A28155">
        <v>169688</v>
      </c>
      <c r="B28155" t="s">
        <v>23</v>
      </c>
      <c r="C28155" t="s">
        <v>1270</v>
      </c>
      <c r="D28155" t="s">
        <v>12</v>
      </c>
    </row>
    <row r="28156" spans="1:4" x14ac:dyDescent="0.25">
      <c r="A28156">
        <v>170574</v>
      </c>
      <c r="B28156" t="s">
        <v>23</v>
      </c>
      <c r="C28156" t="s">
        <v>79</v>
      </c>
      <c r="D28156" t="s">
        <v>12</v>
      </c>
    </row>
    <row r="28157" spans="1:4" x14ac:dyDescent="0.25">
      <c r="A28157">
        <v>171504</v>
      </c>
      <c r="B28157" t="s">
        <v>23</v>
      </c>
      <c r="C28157" t="s">
        <v>17</v>
      </c>
      <c r="D28157" t="s">
        <v>12</v>
      </c>
    </row>
    <row r="28158" spans="1:4" x14ac:dyDescent="0.25">
      <c r="A28158">
        <v>171701</v>
      </c>
      <c r="B28158" t="s">
        <v>23</v>
      </c>
      <c r="C28158" t="s">
        <v>66</v>
      </c>
      <c r="D28158" t="s">
        <v>12</v>
      </c>
    </row>
    <row r="28159" spans="1:4" x14ac:dyDescent="0.25">
      <c r="A28159">
        <v>171700</v>
      </c>
      <c r="B28159" t="s">
        <v>26</v>
      </c>
      <c r="C28159" t="s">
        <v>257</v>
      </c>
      <c r="D28159" t="s">
        <v>258</v>
      </c>
    </row>
    <row r="28160" spans="1:4" x14ac:dyDescent="0.25">
      <c r="A28160">
        <v>171703</v>
      </c>
      <c r="B28160" t="s">
        <v>23</v>
      </c>
      <c r="C28160" t="s">
        <v>66</v>
      </c>
      <c r="D28160" t="s">
        <v>12</v>
      </c>
    </row>
    <row r="28161" spans="1:4" x14ac:dyDescent="0.25">
      <c r="A28161">
        <v>171704</v>
      </c>
      <c r="B28161" t="s">
        <v>134</v>
      </c>
      <c r="C28161" t="s">
        <v>1222</v>
      </c>
      <c r="D28161" t="s">
        <v>12</v>
      </c>
    </row>
    <row r="28162" spans="1:4" x14ac:dyDescent="0.25">
      <c r="A28162">
        <v>171765</v>
      </c>
      <c r="B28162" t="s">
        <v>1096</v>
      </c>
      <c r="C28162" t="s">
        <v>17</v>
      </c>
      <c r="D28162" t="s">
        <v>12</v>
      </c>
    </row>
    <row r="28163" spans="1:4" x14ac:dyDescent="0.25">
      <c r="A28163">
        <v>171835</v>
      </c>
      <c r="B28163" t="s">
        <v>177</v>
      </c>
      <c r="C28163" t="s">
        <v>1238</v>
      </c>
      <c r="D28163" t="s">
        <v>12</v>
      </c>
    </row>
    <row r="28164" spans="1:4" x14ac:dyDescent="0.25">
      <c r="A28164">
        <v>171836</v>
      </c>
      <c r="B28164" t="s">
        <v>177</v>
      </c>
      <c r="C28164" t="s">
        <v>1469</v>
      </c>
      <c r="D28164" t="s">
        <v>29</v>
      </c>
    </row>
    <row r="28165" spans="1:4" x14ac:dyDescent="0.25">
      <c r="A28165">
        <v>171904</v>
      </c>
      <c r="B28165" t="s">
        <v>16</v>
      </c>
      <c r="C28165" t="s">
        <v>17</v>
      </c>
      <c r="D28165" t="s">
        <v>12</v>
      </c>
    </row>
    <row r="28166" spans="1:4" x14ac:dyDescent="0.25">
      <c r="A28166">
        <v>168991</v>
      </c>
      <c r="B28166" t="s">
        <v>183</v>
      </c>
      <c r="C28166" t="s">
        <v>56</v>
      </c>
      <c r="D28166" t="s">
        <v>12</v>
      </c>
    </row>
    <row r="28167" spans="1:4" x14ac:dyDescent="0.25">
      <c r="A28167">
        <v>168992</v>
      </c>
      <c r="B28167" t="s">
        <v>23</v>
      </c>
      <c r="C28167" t="s">
        <v>39</v>
      </c>
      <c r="D28167" t="s">
        <v>12</v>
      </c>
    </row>
    <row r="28168" spans="1:4" x14ac:dyDescent="0.25">
      <c r="A28168">
        <v>169766</v>
      </c>
      <c r="B28168" t="s">
        <v>167</v>
      </c>
      <c r="C28168" t="s">
        <v>17</v>
      </c>
      <c r="D28168" t="s">
        <v>12</v>
      </c>
    </row>
    <row r="28169" spans="1:4" x14ac:dyDescent="0.25">
      <c r="A28169">
        <v>169801</v>
      </c>
      <c r="B28169" t="s">
        <v>132</v>
      </c>
      <c r="C28169" t="s">
        <v>17</v>
      </c>
      <c r="D28169" t="s">
        <v>12</v>
      </c>
    </row>
    <row r="28170" spans="1:4" x14ac:dyDescent="0.25">
      <c r="A28170">
        <v>170014</v>
      </c>
      <c r="B28170" t="s">
        <v>23</v>
      </c>
      <c r="C28170" t="s">
        <v>1332</v>
      </c>
      <c r="D28170" t="s">
        <v>12</v>
      </c>
    </row>
    <row r="28171" spans="1:4" x14ac:dyDescent="0.25">
      <c r="A28171">
        <v>170015</v>
      </c>
      <c r="B28171" t="s">
        <v>26</v>
      </c>
      <c r="C28171" t="s">
        <v>17</v>
      </c>
      <c r="D28171" t="s">
        <v>12</v>
      </c>
    </row>
    <row r="28172" spans="1:4" x14ac:dyDescent="0.25">
      <c r="A28172">
        <v>170084</v>
      </c>
      <c r="B28172" t="s">
        <v>19</v>
      </c>
      <c r="C28172" t="s">
        <v>17</v>
      </c>
      <c r="D28172" t="s">
        <v>12</v>
      </c>
    </row>
    <row r="28173" spans="1:4" x14ac:dyDescent="0.25">
      <c r="A28173">
        <v>170108</v>
      </c>
      <c r="B28173" t="s">
        <v>23</v>
      </c>
      <c r="C28173" t="s">
        <v>113</v>
      </c>
      <c r="D28173" t="s">
        <v>12</v>
      </c>
    </row>
    <row r="28174" spans="1:4" x14ac:dyDescent="0.25">
      <c r="A28174">
        <v>170383</v>
      </c>
      <c r="B28174" t="s">
        <v>177</v>
      </c>
      <c r="C28174" t="s">
        <v>336</v>
      </c>
      <c r="D28174" t="s">
        <v>12</v>
      </c>
    </row>
    <row r="28175" spans="1:4" x14ac:dyDescent="0.25">
      <c r="A28175">
        <v>170347</v>
      </c>
      <c r="B28175" t="s">
        <v>23</v>
      </c>
      <c r="C28175" t="s">
        <v>1149</v>
      </c>
      <c r="D28175" t="s">
        <v>12</v>
      </c>
    </row>
    <row r="28176" spans="1:4" x14ac:dyDescent="0.25">
      <c r="A28176">
        <v>170517</v>
      </c>
      <c r="B28176" t="s">
        <v>23</v>
      </c>
      <c r="C28176" t="s">
        <v>50</v>
      </c>
      <c r="D28176" t="s">
        <v>12</v>
      </c>
    </row>
    <row r="28177" spans="1:4" x14ac:dyDescent="0.25">
      <c r="A28177">
        <v>170543</v>
      </c>
      <c r="B28177" t="s">
        <v>177</v>
      </c>
      <c r="C28177" t="s">
        <v>36</v>
      </c>
      <c r="D28177" t="s">
        <v>12</v>
      </c>
    </row>
    <row r="28178" spans="1:4" x14ac:dyDescent="0.25">
      <c r="A28178">
        <v>177188</v>
      </c>
      <c r="B28178" t="s">
        <v>11</v>
      </c>
      <c r="C28178" t="s">
        <v>17</v>
      </c>
      <c r="D28178" t="s">
        <v>12</v>
      </c>
    </row>
    <row r="28179" spans="1:4" x14ac:dyDescent="0.25">
      <c r="A28179">
        <v>171174</v>
      </c>
      <c r="B28179" t="s">
        <v>23</v>
      </c>
      <c r="C28179" t="s">
        <v>1154</v>
      </c>
      <c r="D28179" t="s">
        <v>12</v>
      </c>
    </row>
    <row r="28180" spans="1:4" x14ac:dyDescent="0.25">
      <c r="A28180">
        <v>170706</v>
      </c>
      <c r="B28180" t="s">
        <v>23</v>
      </c>
      <c r="C28180" t="s">
        <v>1153</v>
      </c>
      <c r="D28180" t="s">
        <v>12</v>
      </c>
    </row>
    <row r="28181" spans="1:4" x14ac:dyDescent="0.25">
      <c r="A28181">
        <v>171121</v>
      </c>
      <c r="B28181" t="s">
        <v>26</v>
      </c>
      <c r="C28181" t="s">
        <v>240</v>
      </c>
      <c r="D28181" t="s">
        <v>12</v>
      </c>
    </row>
    <row r="28182" spans="1:4" x14ac:dyDescent="0.25">
      <c r="A28182">
        <v>171198</v>
      </c>
      <c r="B28182" t="s">
        <v>23</v>
      </c>
      <c r="C28182" t="s">
        <v>1122</v>
      </c>
      <c r="D28182" t="s">
        <v>12</v>
      </c>
    </row>
    <row r="28183" spans="1:4" x14ac:dyDescent="0.25">
      <c r="A28183">
        <v>171235</v>
      </c>
      <c r="B28183" t="s">
        <v>23</v>
      </c>
      <c r="C28183" t="s">
        <v>1647</v>
      </c>
      <c r="D28183" t="s">
        <v>12</v>
      </c>
    </row>
    <row r="28184" spans="1:4" x14ac:dyDescent="0.25">
      <c r="A28184">
        <v>171236</v>
      </c>
      <c r="B28184" t="s">
        <v>23</v>
      </c>
      <c r="C28184" t="s">
        <v>21</v>
      </c>
      <c r="D28184" t="s">
        <v>12</v>
      </c>
    </row>
    <row r="28185" spans="1:4" x14ac:dyDescent="0.25">
      <c r="A28185">
        <v>177193</v>
      </c>
      <c r="B28185" t="s">
        <v>138</v>
      </c>
      <c r="C28185" t="s">
        <v>314</v>
      </c>
      <c r="D28185" t="s">
        <v>12</v>
      </c>
    </row>
    <row r="28186" spans="1:4" x14ac:dyDescent="0.25">
      <c r="A28186">
        <v>171376</v>
      </c>
      <c r="B28186" t="s">
        <v>26</v>
      </c>
      <c r="C28186" t="s">
        <v>17</v>
      </c>
      <c r="D28186" t="s">
        <v>12</v>
      </c>
    </row>
    <row r="28187" spans="1:4" x14ac:dyDescent="0.25">
      <c r="A28187">
        <v>171442</v>
      </c>
      <c r="B28187" t="s">
        <v>23</v>
      </c>
      <c r="C28187" t="s">
        <v>1193</v>
      </c>
      <c r="D28187" t="s">
        <v>12</v>
      </c>
    </row>
    <row r="28188" spans="1:4" x14ac:dyDescent="0.25">
      <c r="A28188">
        <v>171443</v>
      </c>
      <c r="B28188" t="s">
        <v>23</v>
      </c>
      <c r="C28188" t="s">
        <v>1193</v>
      </c>
      <c r="D28188" t="s">
        <v>12</v>
      </c>
    </row>
    <row r="28189" spans="1:4" x14ac:dyDescent="0.25">
      <c r="A28189">
        <v>177194</v>
      </c>
      <c r="B28189" t="s">
        <v>138</v>
      </c>
      <c r="C28189" t="s">
        <v>314</v>
      </c>
      <c r="D28189" t="s">
        <v>12</v>
      </c>
    </row>
    <row r="28190" spans="1:4" x14ac:dyDescent="0.25">
      <c r="A28190">
        <v>171491</v>
      </c>
      <c r="B28190" t="s">
        <v>114</v>
      </c>
      <c r="C28190" t="s">
        <v>17</v>
      </c>
      <c r="D28190" t="s">
        <v>12</v>
      </c>
    </row>
    <row r="28191" spans="1:4" x14ac:dyDescent="0.25">
      <c r="A28191">
        <v>171552</v>
      </c>
      <c r="B28191" t="s">
        <v>26</v>
      </c>
      <c r="C28191" t="s">
        <v>46</v>
      </c>
      <c r="D28191" t="s">
        <v>12</v>
      </c>
    </row>
    <row r="28192" spans="1:4" x14ac:dyDescent="0.25">
      <c r="A28192">
        <v>171553</v>
      </c>
      <c r="B28192" t="s">
        <v>26</v>
      </c>
      <c r="C28192" t="s">
        <v>46</v>
      </c>
      <c r="D28192" t="s">
        <v>12</v>
      </c>
    </row>
    <row r="28193" spans="1:4" x14ac:dyDescent="0.25">
      <c r="A28193">
        <v>171590</v>
      </c>
      <c r="B28193" t="s">
        <v>233</v>
      </c>
      <c r="C28193" t="s">
        <v>17</v>
      </c>
      <c r="D28193" t="s">
        <v>12</v>
      </c>
    </row>
    <row r="28194" spans="1:4" x14ac:dyDescent="0.25">
      <c r="A28194">
        <v>171629</v>
      </c>
      <c r="B28194" t="s">
        <v>11</v>
      </c>
      <c r="C28194" t="s">
        <v>17</v>
      </c>
      <c r="D28194" t="s">
        <v>12</v>
      </c>
    </row>
    <row r="28195" spans="1:4" x14ac:dyDescent="0.25">
      <c r="A28195">
        <v>171632</v>
      </c>
      <c r="B28195" t="s">
        <v>23</v>
      </c>
      <c r="C28195" t="s">
        <v>1335</v>
      </c>
      <c r="D28195" t="s">
        <v>12</v>
      </c>
    </row>
    <row r="28196" spans="1:4" x14ac:dyDescent="0.25">
      <c r="A28196">
        <v>171633</v>
      </c>
      <c r="B28196" t="s">
        <v>23</v>
      </c>
      <c r="C28196" t="s">
        <v>61</v>
      </c>
      <c r="D28196" t="s">
        <v>12</v>
      </c>
    </row>
    <row r="28197" spans="1:4" x14ac:dyDescent="0.25">
      <c r="A28197">
        <v>171735</v>
      </c>
      <c r="B28197" t="s">
        <v>23</v>
      </c>
      <c r="C28197" t="s">
        <v>1398</v>
      </c>
      <c r="D28197" t="s">
        <v>12</v>
      </c>
    </row>
    <row r="28198" spans="1:4" x14ac:dyDescent="0.25">
      <c r="A28198">
        <v>162719</v>
      </c>
      <c r="B28198" t="s">
        <v>23</v>
      </c>
      <c r="C28198" t="s">
        <v>1387</v>
      </c>
      <c r="D28198" t="s">
        <v>12</v>
      </c>
    </row>
    <row r="28199" spans="1:4" x14ac:dyDescent="0.25">
      <c r="A28199">
        <v>162499</v>
      </c>
      <c r="B28199" t="s">
        <v>174</v>
      </c>
      <c r="C28199" t="s">
        <v>17</v>
      </c>
      <c r="D28199" t="s">
        <v>12</v>
      </c>
    </row>
    <row r="28200" spans="1:4" x14ac:dyDescent="0.25">
      <c r="A28200">
        <v>164167</v>
      </c>
      <c r="B28200" t="s">
        <v>23</v>
      </c>
      <c r="C28200" t="s">
        <v>255</v>
      </c>
      <c r="D28200" t="s">
        <v>12</v>
      </c>
    </row>
    <row r="28201" spans="1:4" x14ac:dyDescent="0.25">
      <c r="A28201">
        <v>164087</v>
      </c>
      <c r="B28201" t="s">
        <v>26</v>
      </c>
      <c r="C28201" t="s">
        <v>42</v>
      </c>
      <c r="D28201" t="s">
        <v>12</v>
      </c>
    </row>
    <row r="28202" spans="1:4" x14ac:dyDescent="0.25">
      <c r="A28202">
        <v>164451</v>
      </c>
      <c r="B28202" t="s">
        <v>23</v>
      </c>
      <c r="C28202" t="s">
        <v>57</v>
      </c>
      <c r="D28202" t="s">
        <v>12</v>
      </c>
    </row>
    <row r="28203" spans="1:4" x14ac:dyDescent="0.25">
      <c r="A28203">
        <v>164542</v>
      </c>
      <c r="B28203" t="s">
        <v>26</v>
      </c>
      <c r="C28203" t="s">
        <v>63</v>
      </c>
      <c r="D28203" t="s">
        <v>12</v>
      </c>
    </row>
    <row r="28204" spans="1:4" x14ac:dyDescent="0.25">
      <c r="A28204">
        <v>166447</v>
      </c>
      <c r="B28204" t="s">
        <v>28</v>
      </c>
      <c r="C28204" t="s">
        <v>17</v>
      </c>
      <c r="D28204" t="s">
        <v>12</v>
      </c>
    </row>
    <row r="28205" spans="1:4" x14ac:dyDescent="0.25">
      <c r="A28205">
        <v>166487</v>
      </c>
      <c r="B28205" t="s">
        <v>23</v>
      </c>
      <c r="C28205" t="s">
        <v>1420</v>
      </c>
      <c r="D28205" t="s">
        <v>12</v>
      </c>
    </row>
    <row r="28206" spans="1:4" x14ac:dyDescent="0.25">
      <c r="A28206">
        <v>166538</v>
      </c>
      <c r="B28206" t="s">
        <v>23</v>
      </c>
      <c r="C28206" t="s">
        <v>405</v>
      </c>
      <c r="D28206" t="s">
        <v>12</v>
      </c>
    </row>
    <row r="28207" spans="1:4" x14ac:dyDescent="0.25">
      <c r="A28207">
        <v>166774</v>
      </c>
      <c r="B28207" t="s">
        <v>34</v>
      </c>
      <c r="C28207" t="s">
        <v>69</v>
      </c>
      <c r="D28207" t="s">
        <v>12</v>
      </c>
    </row>
    <row r="28208" spans="1:4" x14ac:dyDescent="0.25">
      <c r="A28208">
        <v>166783</v>
      </c>
      <c r="B28208" t="s">
        <v>23</v>
      </c>
      <c r="C28208" t="s">
        <v>64</v>
      </c>
      <c r="D28208" t="s">
        <v>12</v>
      </c>
    </row>
    <row r="28209" spans="1:4" x14ac:dyDescent="0.25">
      <c r="A28209">
        <v>167190</v>
      </c>
      <c r="B28209" t="s">
        <v>177</v>
      </c>
      <c r="C28209" t="s">
        <v>59</v>
      </c>
      <c r="D28209" t="s">
        <v>12</v>
      </c>
    </row>
    <row r="28210" spans="1:4" x14ac:dyDescent="0.25">
      <c r="A28210">
        <v>167663</v>
      </c>
      <c r="B28210" t="s">
        <v>177</v>
      </c>
      <c r="C28210" t="s">
        <v>44</v>
      </c>
      <c r="D28210" t="s">
        <v>12</v>
      </c>
    </row>
    <row r="28211" spans="1:4" x14ac:dyDescent="0.25">
      <c r="A28211">
        <v>167325</v>
      </c>
      <c r="B28211" t="s">
        <v>16</v>
      </c>
      <c r="C28211" t="s">
        <v>17</v>
      </c>
      <c r="D28211" t="s">
        <v>12</v>
      </c>
    </row>
    <row r="28212" spans="1:4" x14ac:dyDescent="0.25">
      <c r="A28212">
        <v>167224</v>
      </c>
      <c r="B28212" t="s">
        <v>244</v>
      </c>
      <c r="C28212" t="s">
        <v>84</v>
      </c>
      <c r="D28212" t="s">
        <v>12</v>
      </c>
    </row>
    <row r="28213" spans="1:4" x14ac:dyDescent="0.25">
      <c r="A28213">
        <v>167382</v>
      </c>
      <c r="B28213" t="s">
        <v>180</v>
      </c>
      <c r="C28213" t="s">
        <v>17</v>
      </c>
      <c r="D28213" t="s">
        <v>12</v>
      </c>
    </row>
    <row r="28214" spans="1:4" x14ac:dyDescent="0.25">
      <c r="A28214">
        <v>177237</v>
      </c>
      <c r="B28214" t="s">
        <v>23</v>
      </c>
      <c r="C28214" t="s">
        <v>46</v>
      </c>
      <c r="D28214" t="s">
        <v>12</v>
      </c>
    </row>
    <row r="28215" spans="1:4" x14ac:dyDescent="0.25">
      <c r="A28215">
        <v>168047</v>
      </c>
      <c r="B28215" t="s">
        <v>26</v>
      </c>
      <c r="C28215" t="s">
        <v>1235</v>
      </c>
      <c r="D28215" t="s">
        <v>12</v>
      </c>
    </row>
    <row r="28216" spans="1:4" x14ac:dyDescent="0.25">
      <c r="A28216">
        <v>168165</v>
      </c>
      <c r="B28216" t="s">
        <v>11</v>
      </c>
      <c r="C28216" t="s">
        <v>49</v>
      </c>
      <c r="D28216" t="s">
        <v>12</v>
      </c>
    </row>
    <row r="28217" spans="1:4" x14ac:dyDescent="0.25">
      <c r="A28217">
        <v>168416</v>
      </c>
      <c r="B28217" t="s">
        <v>23</v>
      </c>
      <c r="C28217" t="s">
        <v>31</v>
      </c>
      <c r="D28217" t="s">
        <v>12</v>
      </c>
    </row>
    <row r="28218" spans="1:4" x14ac:dyDescent="0.25">
      <c r="A28218">
        <v>168427</v>
      </c>
      <c r="B28218" t="s">
        <v>306</v>
      </c>
      <c r="C28218" t="s">
        <v>81</v>
      </c>
      <c r="D28218" t="s">
        <v>12</v>
      </c>
    </row>
    <row r="28219" spans="1:4" x14ac:dyDescent="0.25">
      <c r="A28219">
        <v>168482</v>
      </c>
      <c r="B28219" t="s">
        <v>24</v>
      </c>
      <c r="C28219" t="s">
        <v>93</v>
      </c>
      <c r="D28219" t="s">
        <v>12</v>
      </c>
    </row>
    <row r="28220" spans="1:4" x14ac:dyDescent="0.25">
      <c r="A28220">
        <v>168907</v>
      </c>
      <c r="B28220" t="s">
        <v>174</v>
      </c>
      <c r="C28220" t="s">
        <v>17</v>
      </c>
      <c r="D28220" t="s">
        <v>12</v>
      </c>
    </row>
    <row r="28221" spans="1:4" x14ac:dyDescent="0.25">
      <c r="A28221">
        <v>169325</v>
      </c>
      <c r="B28221" t="s">
        <v>16</v>
      </c>
      <c r="C28221" t="s">
        <v>17</v>
      </c>
      <c r="D28221" t="s">
        <v>12</v>
      </c>
    </row>
    <row r="28222" spans="1:4" x14ac:dyDescent="0.25">
      <c r="A28222">
        <v>169635</v>
      </c>
      <c r="B28222" t="s">
        <v>177</v>
      </c>
      <c r="C28222" t="s">
        <v>27</v>
      </c>
      <c r="D28222" t="s">
        <v>12</v>
      </c>
    </row>
    <row r="28223" spans="1:4" x14ac:dyDescent="0.25">
      <c r="A28223">
        <v>168826</v>
      </c>
      <c r="B28223" t="s">
        <v>23</v>
      </c>
      <c r="C28223" t="s">
        <v>1973</v>
      </c>
      <c r="D28223" t="s">
        <v>12</v>
      </c>
    </row>
    <row r="28224" spans="1:4" x14ac:dyDescent="0.25">
      <c r="A28224">
        <v>168901</v>
      </c>
      <c r="B28224" t="s">
        <v>23</v>
      </c>
      <c r="C28224" t="s">
        <v>1711</v>
      </c>
      <c r="D28224" t="s">
        <v>12</v>
      </c>
    </row>
    <row r="28225" spans="1:4" x14ac:dyDescent="0.25">
      <c r="A28225">
        <v>168995</v>
      </c>
      <c r="B28225" t="s">
        <v>550</v>
      </c>
      <c r="C28225" t="s">
        <v>1586</v>
      </c>
      <c r="D28225" t="s">
        <v>12</v>
      </c>
    </row>
    <row r="28226" spans="1:4" x14ac:dyDescent="0.25">
      <c r="A28226">
        <v>169079</v>
      </c>
      <c r="B28226" t="s">
        <v>486</v>
      </c>
      <c r="C28226" t="s">
        <v>17</v>
      </c>
      <c r="D28226" t="s">
        <v>12</v>
      </c>
    </row>
    <row r="28227" spans="1:4" x14ac:dyDescent="0.25">
      <c r="A28227">
        <v>169209</v>
      </c>
      <c r="B28227" t="s">
        <v>23</v>
      </c>
      <c r="C28227" t="s">
        <v>27</v>
      </c>
      <c r="D28227" t="s">
        <v>12</v>
      </c>
    </row>
    <row r="28228" spans="1:4" x14ac:dyDescent="0.25">
      <c r="A28228">
        <v>169205</v>
      </c>
      <c r="B28228" t="s">
        <v>23</v>
      </c>
      <c r="C28228" t="s">
        <v>422</v>
      </c>
      <c r="D28228" t="s">
        <v>12</v>
      </c>
    </row>
    <row r="28229" spans="1:4" x14ac:dyDescent="0.25">
      <c r="A28229">
        <v>169468</v>
      </c>
      <c r="B28229" t="s">
        <v>23</v>
      </c>
      <c r="C28229" t="s">
        <v>84</v>
      </c>
      <c r="D28229" t="s">
        <v>12</v>
      </c>
    </row>
    <row r="28230" spans="1:4" x14ac:dyDescent="0.25">
      <c r="A28230">
        <v>169596</v>
      </c>
      <c r="B28230" t="s">
        <v>34</v>
      </c>
      <c r="C28230" t="s">
        <v>1216</v>
      </c>
      <c r="D28230" t="s">
        <v>12</v>
      </c>
    </row>
    <row r="28231" spans="1:4" x14ac:dyDescent="0.25">
      <c r="A28231">
        <v>170218</v>
      </c>
      <c r="B28231" t="s">
        <v>34</v>
      </c>
      <c r="C28231" t="s">
        <v>309</v>
      </c>
      <c r="D28231" t="s">
        <v>12</v>
      </c>
    </row>
    <row r="28232" spans="1:4" x14ac:dyDescent="0.25">
      <c r="A28232">
        <v>170254</v>
      </c>
      <c r="B28232" t="s">
        <v>177</v>
      </c>
      <c r="C28232" t="s">
        <v>17</v>
      </c>
      <c r="D28232" t="s">
        <v>12</v>
      </c>
    </row>
    <row r="28233" spans="1:4" x14ac:dyDescent="0.25">
      <c r="A28233">
        <v>170338</v>
      </c>
      <c r="B28233" t="s">
        <v>34</v>
      </c>
      <c r="C28233" t="s">
        <v>17</v>
      </c>
      <c r="D28233" t="s">
        <v>12</v>
      </c>
    </row>
    <row r="28234" spans="1:4" x14ac:dyDescent="0.25">
      <c r="A28234">
        <v>170446</v>
      </c>
      <c r="B28234" t="s">
        <v>23</v>
      </c>
      <c r="C28234" t="s">
        <v>1397</v>
      </c>
      <c r="D28234" t="s">
        <v>12</v>
      </c>
    </row>
    <row r="28235" spans="1:4" x14ac:dyDescent="0.25">
      <c r="A28235">
        <v>170604</v>
      </c>
      <c r="B28235" t="s">
        <v>167</v>
      </c>
      <c r="C28235" t="s">
        <v>21</v>
      </c>
      <c r="D28235" t="s">
        <v>12</v>
      </c>
    </row>
    <row r="28236" spans="1:4" x14ac:dyDescent="0.25">
      <c r="A28236">
        <v>170617</v>
      </c>
      <c r="B28236" t="s">
        <v>16</v>
      </c>
      <c r="C28236" t="s">
        <v>17</v>
      </c>
      <c r="D28236" t="s">
        <v>12</v>
      </c>
    </row>
    <row r="28237" spans="1:4" x14ac:dyDescent="0.25">
      <c r="A28237">
        <v>170680</v>
      </c>
      <c r="B28237" t="s">
        <v>26</v>
      </c>
      <c r="C28237" t="s">
        <v>412</v>
      </c>
      <c r="D28237" t="s">
        <v>12</v>
      </c>
    </row>
    <row r="28238" spans="1:4" x14ac:dyDescent="0.25">
      <c r="A28238">
        <v>170779</v>
      </c>
      <c r="B28238" t="s">
        <v>177</v>
      </c>
      <c r="C28238" t="s">
        <v>17</v>
      </c>
      <c r="D28238" t="s">
        <v>12</v>
      </c>
    </row>
    <row r="28239" spans="1:4" x14ac:dyDescent="0.25">
      <c r="A28239">
        <v>170801</v>
      </c>
      <c r="B28239" t="s">
        <v>23</v>
      </c>
      <c r="C28239" t="s">
        <v>56</v>
      </c>
      <c r="D28239" t="s">
        <v>12</v>
      </c>
    </row>
    <row r="28240" spans="1:4" x14ac:dyDescent="0.25">
      <c r="A28240">
        <v>171062</v>
      </c>
      <c r="B28240" t="s">
        <v>23</v>
      </c>
      <c r="C28240" t="s">
        <v>35</v>
      </c>
      <c r="D28240" t="s">
        <v>12</v>
      </c>
    </row>
    <row r="28241" spans="1:4" x14ac:dyDescent="0.25">
      <c r="A28241">
        <v>171080</v>
      </c>
      <c r="B28241" t="s">
        <v>177</v>
      </c>
      <c r="C28241" t="s">
        <v>44</v>
      </c>
      <c r="D28241" t="s">
        <v>12</v>
      </c>
    </row>
    <row r="28242" spans="1:4" x14ac:dyDescent="0.25">
      <c r="A28242">
        <v>171092</v>
      </c>
      <c r="B28242" t="s">
        <v>23</v>
      </c>
      <c r="C28242" t="s">
        <v>1755</v>
      </c>
      <c r="D28242" t="s">
        <v>12</v>
      </c>
    </row>
    <row r="28243" spans="1:4" x14ac:dyDescent="0.25">
      <c r="A28243">
        <v>171227</v>
      </c>
      <c r="B28243" t="s">
        <v>23</v>
      </c>
      <c r="C28243" t="s">
        <v>349</v>
      </c>
      <c r="D28243" t="s">
        <v>12</v>
      </c>
    </row>
    <row r="28244" spans="1:4" x14ac:dyDescent="0.25">
      <c r="A28244">
        <v>171222</v>
      </c>
      <c r="B28244" t="s">
        <v>177</v>
      </c>
      <c r="C28244" t="s">
        <v>37</v>
      </c>
      <c r="D28244" t="s">
        <v>12</v>
      </c>
    </row>
    <row r="28245" spans="1:4" x14ac:dyDescent="0.25">
      <c r="A28245">
        <v>171310</v>
      </c>
      <c r="B28245" t="s">
        <v>23</v>
      </c>
      <c r="C28245" t="s">
        <v>1826</v>
      </c>
      <c r="D28245" t="s">
        <v>12</v>
      </c>
    </row>
    <row r="28246" spans="1:4" x14ac:dyDescent="0.25">
      <c r="A28246">
        <v>177315</v>
      </c>
      <c r="B28246" t="s">
        <v>177</v>
      </c>
      <c r="C28246" t="s">
        <v>31</v>
      </c>
      <c r="D28246" t="s">
        <v>12</v>
      </c>
    </row>
    <row r="28247" spans="1:4" x14ac:dyDescent="0.25">
      <c r="A28247">
        <v>171370</v>
      </c>
      <c r="B28247" t="s">
        <v>23</v>
      </c>
      <c r="C28247" t="s">
        <v>57</v>
      </c>
      <c r="D28247" t="s">
        <v>12</v>
      </c>
    </row>
    <row r="28248" spans="1:4" x14ac:dyDescent="0.25">
      <c r="A28248">
        <v>171598</v>
      </c>
      <c r="B28248" t="s">
        <v>177</v>
      </c>
      <c r="C28248" t="s">
        <v>336</v>
      </c>
      <c r="D28248" t="s">
        <v>12</v>
      </c>
    </row>
    <row r="28249" spans="1:4" x14ac:dyDescent="0.25">
      <c r="A28249">
        <v>171591</v>
      </c>
      <c r="B28249" t="s">
        <v>177</v>
      </c>
      <c r="C28249" t="s">
        <v>17</v>
      </c>
      <c r="D28249" t="s">
        <v>12</v>
      </c>
    </row>
    <row r="28250" spans="1:4" x14ac:dyDescent="0.25">
      <c r="A28250">
        <v>171724</v>
      </c>
      <c r="B28250" t="s">
        <v>23</v>
      </c>
      <c r="C28250" t="s">
        <v>1178</v>
      </c>
      <c r="D28250" t="s">
        <v>12</v>
      </c>
    </row>
    <row r="28251" spans="1:4" x14ac:dyDescent="0.25">
      <c r="A28251">
        <v>162254</v>
      </c>
      <c r="B28251" t="s">
        <v>23</v>
      </c>
      <c r="C28251" t="s">
        <v>116</v>
      </c>
      <c r="D28251" t="s">
        <v>12</v>
      </c>
    </row>
    <row r="28252" spans="1:4" x14ac:dyDescent="0.25">
      <c r="A28252">
        <v>163581</v>
      </c>
      <c r="B28252" t="s">
        <v>23</v>
      </c>
      <c r="C28252" t="s">
        <v>37</v>
      </c>
      <c r="D28252" t="s">
        <v>12</v>
      </c>
    </row>
    <row r="28253" spans="1:4" x14ac:dyDescent="0.25">
      <c r="A28253">
        <v>163004</v>
      </c>
      <c r="B28253" t="s">
        <v>167</v>
      </c>
      <c r="C28253" t="s">
        <v>31</v>
      </c>
      <c r="D28253" t="s">
        <v>12</v>
      </c>
    </row>
    <row r="28254" spans="1:4" x14ac:dyDescent="0.25">
      <c r="A28254">
        <v>163742</v>
      </c>
      <c r="B28254" t="s">
        <v>486</v>
      </c>
    </row>
    <row r="28255" spans="1:4" x14ac:dyDescent="0.25">
      <c r="A28255">
        <v>163918</v>
      </c>
      <c r="B28255" t="s">
        <v>16</v>
      </c>
      <c r="C28255" t="s">
        <v>17</v>
      </c>
      <c r="D28255" t="s">
        <v>12</v>
      </c>
    </row>
    <row r="28256" spans="1:4" x14ac:dyDescent="0.25">
      <c r="A28256">
        <v>164181</v>
      </c>
      <c r="B28256" t="s">
        <v>16</v>
      </c>
      <c r="C28256" t="s">
        <v>56</v>
      </c>
      <c r="D28256" t="s">
        <v>12</v>
      </c>
    </row>
    <row r="28257" spans="1:4" x14ac:dyDescent="0.25">
      <c r="A28257">
        <v>164363</v>
      </c>
      <c r="B28257" t="s">
        <v>23</v>
      </c>
      <c r="C28257" t="s">
        <v>271</v>
      </c>
      <c r="D28257" t="s">
        <v>12</v>
      </c>
    </row>
    <row r="28258" spans="1:4" x14ac:dyDescent="0.25">
      <c r="A28258">
        <v>166308</v>
      </c>
      <c r="B28258" t="s">
        <v>23</v>
      </c>
      <c r="C28258" t="s">
        <v>17</v>
      </c>
      <c r="D28258" t="s">
        <v>12</v>
      </c>
    </row>
    <row r="28259" spans="1:4" x14ac:dyDescent="0.25">
      <c r="A28259">
        <v>166829</v>
      </c>
      <c r="B28259" t="s">
        <v>16</v>
      </c>
      <c r="C28259" t="s">
        <v>46</v>
      </c>
      <c r="D28259" t="s">
        <v>12</v>
      </c>
    </row>
    <row r="28260" spans="1:4" x14ac:dyDescent="0.25">
      <c r="A28260">
        <v>166830</v>
      </c>
      <c r="B28260" t="s">
        <v>16</v>
      </c>
      <c r="C28260" t="s">
        <v>46</v>
      </c>
      <c r="D28260" t="s">
        <v>12</v>
      </c>
    </row>
    <row r="28261" spans="1:4" x14ac:dyDescent="0.25">
      <c r="A28261">
        <v>166831</v>
      </c>
      <c r="B28261" t="s">
        <v>16</v>
      </c>
      <c r="C28261" t="s">
        <v>46</v>
      </c>
      <c r="D28261" t="s">
        <v>12</v>
      </c>
    </row>
    <row r="28262" spans="1:4" x14ac:dyDescent="0.25">
      <c r="A28262">
        <v>166989</v>
      </c>
      <c r="B28262" t="s">
        <v>34</v>
      </c>
      <c r="C28262" t="s">
        <v>17</v>
      </c>
      <c r="D28262" t="s">
        <v>12</v>
      </c>
    </row>
    <row r="28263" spans="1:4" x14ac:dyDescent="0.25">
      <c r="A28263">
        <v>167567</v>
      </c>
      <c r="B28263" t="s">
        <v>11</v>
      </c>
      <c r="C28263" t="s">
        <v>21</v>
      </c>
      <c r="D28263" t="s">
        <v>12</v>
      </c>
    </row>
    <row r="28264" spans="1:4" x14ac:dyDescent="0.25">
      <c r="A28264">
        <v>167547</v>
      </c>
      <c r="B28264" t="s">
        <v>23</v>
      </c>
      <c r="C28264" t="s">
        <v>1222</v>
      </c>
      <c r="D28264" t="s">
        <v>12</v>
      </c>
    </row>
    <row r="28265" spans="1:4" x14ac:dyDescent="0.25">
      <c r="A28265">
        <v>167813</v>
      </c>
      <c r="B28265" t="s">
        <v>11</v>
      </c>
      <c r="C28265" t="s">
        <v>318</v>
      </c>
      <c r="D28265" t="s">
        <v>275</v>
      </c>
    </row>
    <row r="28266" spans="1:4" x14ac:dyDescent="0.25">
      <c r="A28266">
        <v>169102</v>
      </c>
      <c r="B28266" t="s">
        <v>23</v>
      </c>
      <c r="C28266" t="s">
        <v>46</v>
      </c>
      <c r="D28266" t="s">
        <v>12</v>
      </c>
    </row>
    <row r="28267" spans="1:4" x14ac:dyDescent="0.25">
      <c r="A28267">
        <v>168463</v>
      </c>
      <c r="B28267" t="s">
        <v>23</v>
      </c>
      <c r="C28267" t="s">
        <v>2034</v>
      </c>
      <c r="D28267" t="s">
        <v>12</v>
      </c>
    </row>
    <row r="28268" spans="1:4" x14ac:dyDescent="0.25">
      <c r="A28268">
        <v>169108</v>
      </c>
      <c r="B28268" t="s">
        <v>195</v>
      </c>
      <c r="C28268" t="s">
        <v>46</v>
      </c>
      <c r="D28268" t="s">
        <v>12</v>
      </c>
    </row>
    <row r="28269" spans="1:4" x14ac:dyDescent="0.25">
      <c r="A28269">
        <v>169453</v>
      </c>
      <c r="B28269" t="s">
        <v>26</v>
      </c>
      <c r="C28269" t="s">
        <v>1203</v>
      </c>
      <c r="D28269" t="s">
        <v>12</v>
      </c>
    </row>
    <row r="28270" spans="1:4" x14ac:dyDescent="0.25">
      <c r="A28270">
        <v>171463</v>
      </c>
      <c r="B28270" t="s">
        <v>23</v>
      </c>
      <c r="C28270" t="s">
        <v>86</v>
      </c>
      <c r="D28270" t="s">
        <v>12</v>
      </c>
    </row>
    <row r="28271" spans="1:4" x14ac:dyDescent="0.25">
      <c r="A28271">
        <v>170586</v>
      </c>
      <c r="B28271" t="s">
        <v>177</v>
      </c>
      <c r="C28271" t="s">
        <v>17</v>
      </c>
      <c r="D28271" t="s">
        <v>12</v>
      </c>
    </row>
    <row r="28272" spans="1:4" x14ac:dyDescent="0.25">
      <c r="A28272">
        <v>177043</v>
      </c>
      <c r="B28272" t="s">
        <v>23</v>
      </c>
      <c r="C28272" t="s">
        <v>1571</v>
      </c>
      <c r="D28272" t="s">
        <v>12</v>
      </c>
    </row>
    <row r="28273" spans="1:4" x14ac:dyDescent="0.25">
      <c r="A28273">
        <v>171104</v>
      </c>
      <c r="B28273" t="s">
        <v>177</v>
      </c>
      <c r="C28273" t="s">
        <v>27</v>
      </c>
      <c r="D28273" t="s">
        <v>12</v>
      </c>
    </row>
    <row r="28274" spans="1:4" x14ac:dyDescent="0.25">
      <c r="A28274">
        <v>171397</v>
      </c>
      <c r="B28274" t="s">
        <v>23</v>
      </c>
      <c r="C28274" t="s">
        <v>56</v>
      </c>
      <c r="D28274" t="s">
        <v>12</v>
      </c>
    </row>
    <row r="28275" spans="1:4" x14ac:dyDescent="0.25">
      <c r="A28275">
        <v>171794</v>
      </c>
      <c r="B28275" t="s">
        <v>23</v>
      </c>
      <c r="C28275" t="s">
        <v>227</v>
      </c>
      <c r="D28275" t="s">
        <v>12</v>
      </c>
    </row>
    <row r="28276" spans="1:4" x14ac:dyDescent="0.25">
      <c r="A28276">
        <v>171731</v>
      </c>
      <c r="B28276" t="s">
        <v>177</v>
      </c>
      <c r="C28276" t="s">
        <v>21</v>
      </c>
      <c r="D28276" t="s">
        <v>12</v>
      </c>
    </row>
    <row r="28277" spans="1:4" x14ac:dyDescent="0.25">
      <c r="A28277">
        <v>171832</v>
      </c>
      <c r="B28277" t="s">
        <v>485</v>
      </c>
      <c r="C28277" t="s">
        <v>426</v>
      </c>
      <c r="D28277" t="s">
        <v>12</v>
      </c>
    </row>
    <row r="28278" spans="1:4" x14ac:dyDescent="0.25">
      <c r="A28278">
        <v>171833</v>
      </c>
      <c r="B28278" t="s">
        <v>485</v>
      </c>
      <c r="C28278" t="s">
        <v>426</v>
      </c>
      <c r="D28278" t="s">
        <v>12</v>
      </c>
    </row>
    <row r="28279" spans="1:4" x14ac:dyDescent="0.25">
      <c r="A28279">
        <v>172069</v>
      </c>
      <c r="B28279" t="s">
        <v>23</v>
      </c>
      <c r="C28279" t="s">
        <v>57</v>
      </c>
      <c r="D28279" t="s">
        <v>12</v>
      </c>
    </row>
    <row r="28280" spans="1:4" x14ac:dyDescent="0.25">
      <c r="A28280">
        <v>168890</v>
      </c>
      <c r="B28280" t="s">
        <v>23</v>
      </c>
      <c r="C28280" t="s">
        <v>111</v>
      </c>
      <c r="D28280" t="s">
        <v>12</v>
      </c>
    </row>
    <row r="28281" spans="1:4" x14ac:dyDescent="0.25">
      <c r="A28281">
        <v>168796</v>
      </c>
      <c r="B28281" t="s">
        <v>23</v>
      </c>
      <c r="C28281" t="s">
        <v>56</v>
      </c>
      <c r="D28281" t="s">
        <v>12</v>
      </c>
    </row>
    <row r="28282" spans="1:4" x14ac:dyDescent="0.25">
      <c r="A28282">
        <v>169101</v>
      </c>
      <c r="B28282" t="s">
        <v>16</v>
      </c>
      <c r="C28282" t="s">
        <v>17</v>
      </c>
      <c r="D28282" t="s">
        <v>12</v>
      </c>
    </row>
    <row r="28283" spans="1:4" x14ac:dyDescent="0.25">
      <c r="A28283">
        <v>169171</v>
      </c>
      <c r="B28283" t="s">
        <v>16</v>
      </c>
      <c r="C28283" t="s">
        <v>17</v>
      </c>
      <c r="D28283" t="s">
        <v>12</v>
      </c>
    </row>
    <row r="28284" spans="1:4" x14ac:dyDescent="0.25">
      <c r="A28284">
        <v>169240</v>
      </c>
      <c r="B28284" t="s">
        <v>23</v>
      </c>
      <c r="C28284" t="s">
        <v>1252</v>
      </c>
      <c r="D28284" t="s">
        <v>12</v>
      </c>
    </row>
    <row r="28285" spans="1:4" x14ac:dyDescent="0.25">
      <c r="A28285">
        <v>169649</v>
      </c>
      <c r="B28285" t="s">
        <v>23</v>
      </c>
      <c r="C28285" t="s">
        <v>93</v>
      </c>
      <c r="D28285" t="s">
        <v>12</v>
      </c>
    </row>
    <row r="28286" spans="1:4" x14ac:dyDescent="0.25">
      <c r="A28286">
        <v>169883</v>
      </c>
      <c r="B28286" t="s">
        <v>195</v>
      </c>
      <c r="C28286" t="s">
        <v>1686</v>
      </c>
      <c r="D28286" t="s">
        <v>12</v>
      </c>
    </row>
    <row r="28287" spans="1:4" x14ac:dyDescent="0.25">
      <c r="A28287">
        <v>169898</v>
      </c>
      <c r="B28287" t="s">
        <v>23</v>
      </c>
      <c r="C28287" t="s">
        <v>96</v>
      </c>
      <c r="D28287" t="s">
        <v>12</v>
      </c>
    </row>
    <row r="28288" spans="1:4" x14ac:dyDescent="0.25">
      <c r="A28288">
        <v>169921</v>
      </c>
      <c r="B28288" t="s">
        <v>179</v>
      </c>
      <c r="C28288" t="s">
        <v>17</v>
      </c>
      <c r="D28288" t="s">
        <v>12</v>
      </c>
    </row>
    <row r="28289" spans="1:4" x14ac:dyDescent="0.25">
      <c r="A28289">
        <v>170315</v>
      </c>
      <c r="B28289" t="s">
        <v>26</v>
      </c>
      <c r="C28289" t="s">
        <v>39</v>
      </c>
      <c r="D28289" t="s">
        <v>12</v>
      </c>
    </row>
    <row r="28290" spans="1:4" x14ac:dyDescent="0.25">
      <c r="A28290">
        <v>170316</v>
      </c>
      <c r="B28290" t="s">
        <v>23</v>
      </c>
      <c r="C28290" t="s">
        <v>1804</v>
      </c>
      <c r="D28290" t="s">
        <v>12</v>
      </c>
    </row>
    <row r="28291" spans="1:4" x14ac:dyDescent="0.25">
      <c r="A28291">
        <v>170396</v>
      </c>
      <c r="B28291" t="s">
        <v>11</v>
      </c>
      <c r="C28291" t="s">
        <v>17</v>
      </c>
      <c r="D28291" t="s">
        <v>12</v>
      </c>
    </row>
    <row r="28292" spans="1:4" x14ac:dyDescent="0.25">
      <c r="A28292">
        <v>170508</v>
      </c>
      <c r="B28292" t="s">
        <v>23</v>
      </c>
      <c r="C28292" t="s">
        <v>50</v>
      </c>
      <c r="D28292" t="s">
        <v>12</v>
      </c>
    </row>
    <row r="28293" spans="1:4" x14ac:dyDescent="0.25">
      <c r="A28293">
        <v>171387</v>
      </c>
      <c r="B28293" t="s">
        <v>23</v>
      </c>
      <c r="C28293" t="s">
        <v>1333</v>
      </c>
      <c r="D28293" t="s">
        <v>12</v>
      </c>
    </row>
    <row r="28294" spans="1:4" x14ac:dyDescent="0.25">
      <c r="A28294">
        <v>171282</v>
      </c>
      <c r="B28294" t="s">
        <v>23</v>
      </c>
      <c r="C28294" t="s">
        <v>82</v>
      </c>
      <c r="D28294" t="s">
        <v>12</v>
      </c>
    </row>
    <row r="28295" spans="1:4" x14ac:dyDescent="0.25">
      <c r="A28295">
        <v>171419</v>
      </c>
      <c r="B28295" t="s">
        <v>177</v>
      </c>
      <c r="C28295" t="s">
        <v>57</v>
      </c>
      <c r="D28295" t="s">
        <v>12</v>
      </c>
    </row>
    <row r="28296" spans="1:4" x14ac:dyDescent="0.25">
      <c r="A28296">
        <v>171301</v>
      </c>
      <c r="B28296" t="s">
        <v>23</v>
      </c>
      <c r="C28296" t="s">
        <v>75</v>
      </c>
      <c r="D28296" t="s">
        <v>12</v>
      </c>
    </row>
    <row r="28297" spans="1:4" x14ac:dyDescent="0.25">
      <c r="A28297">
        <v>171340</v>
      </c>
      <c r="B28297" t="s">
        <v>11</v>
      </c>
      <c r="C28297" t="s">
        <v>1325</v>
      </c>
      <c r="D28297" t="s">
        <v>12</v>
      </c>
    </row>
    <row r="28298" spans="1:4" x14ac:dyDescent="0.25">
      <c r="A28298">
        <v>171425</v>
      </c>
      <c r="B28298" t="s">
        <v>28</v>
      </c>
      <c r="C28298" t="s">
        <v>74</v>
      </c>
      <c r="D28298" t="s">
        <v>12</v>
      </c>
    </row>
    <row r="28299" spans="1:4" x14ac:dyDescent="0.25">
      <c r="A28299">
        <v>171594</v>
      </c>
      <c r="B28299" t="s">
        <v>174</v>
      </c>
      <c r="C28299" t="s">
        <v>44</v>
      </c>
      <c r="D28299" t="s">
        <v>12</v>
      </c>
    </row>
    <row r="28300" spans="1:4" x14ac:dyDescent="0.25">
      <c r="A28300">
        <v>171723</v>
      </c>
      <c r="B28300" t="s">
        <v>34</v>
      </c>
      <c r="C28300" t="s">
        <v>1373</v>
      </c>
      <c r="D28300" t="s">
        <v>12</v>
      </c>
    </row>
    <row r="28301" spans="1:4" x14ac:dyDescent="0.25">
      <c r="A28301">
        <v>171840</v>
      </c>
      <c r="B28301" t="s">
        <v>167</v>
      </c>
      <c r="C28301" t="s">
        <v>75</v>
      </c>
      <c r="D28301" t="s">
        <v>12</v>
      </c>
    </row>
    <row r="28302" spans="1:4" x14ac:dyDescent="0.25">
      <c r="A28302">
        <v>171850</v>
      </c>
      <c r="B28302" t="s">
        <v>16</v>
      </c>
      <c r="C28302" t="s">
        <v>17</v>
      </c>
      <c r="D28302" t="s">
        <v>12</v>
      </c>
    </row>
    <row r="28303" spans="1:4" x14ac:dyDescent="0.25">
      <c r="A28303">
        <v>171881</v>
      </c>
      <c r="B28303" t="s">
        <v>16</v>
      </c>
      <c r="C28303" t="s">
        <v>17</v>
      </c>
      <c r="D28303" t="s">
        <v>12</v>
      </c>
    </row>
    <row r="28304" spans="1:4" x14ac:dyDescent="0.25">
      <c r="A28304">
        <v>171882</v>
      </c>
      <c r="B28304" t="s">
        <v>19</v>
      </c>
      <c r="C28304" t="s">
        <v>422</v>
      </c>
      <c r="D28304" t="s">
        <v>12</v>
      </c>
    </row>
    <row r="28305" spans="1:4" x14ac:dyDescent="0.25">
      <c r="A28305">
        <v>171951</v>
      </c>
      <c r="B28305" t="s">
        <v>177</v>
      </c>
      <c r="C28305" t="s">
        <v>46</v>
      </c>
      <c r="D28305" t="s">
        <v>12</v>
      </c>
    </row>
    <row r="28306" spans="1:4" x14ac:dyDescent="0.25">
      <c r="A28306">
        <v>172018</v>
      </c>
      <c r="B28306" t="s">
        <v>114</v>
      </c>
      <c r="C28306" t="s">
        <v>17</v>
      </c>
      <c r="D28306" t="s">
        <v>12</v>
      </c>
    </row>
    <row r="28307" spans="1:4" x14ac:dyDescent="0.25">
      <c r="A28307">
        <v>171985</v>
      </c>
      <c r="B28307" t="s">
        <v>23</v>
      </c>
      <c r="C28307" t="s">
        <v>122</v>
      </c>
      <c r="D28307" t="s">
        <v>12</v>
      </c>
    </row>
    <row r="28308" spans="1:4" x14ac:dyDescent="0.25">
      <c r="A28308">
        <v>172073</v>
      </c>
      <c r="B28308" t="s">
        <v>23</v>
      </c>
      <c r="C28308" t="s">
        <v>228</v>
      </c>
      <c r="D28308" t="s">
        <v>12</v>
      </c>
    </row>
    <row r="28309" spans="1:4" x14ac:dyDescent="0.25">
      <c r="A28309">
        <v>172136</v>
      </c>
      <c r="B28309" t="s">
        <v>23</v>
      </c>
      <c r="C28309" t="s">
        <v>103</v>
      </c>
      <c r="D28309" t="s">
        <v>12</v>
      </c>
    </row>
    <row r="28310" spans="1:4" x14ac:dyDescent="0.25">
      <c r="A28310">
        <v>172177</v>
      </c>
      <c r="B28310" t="s">
        <v>11</v>
      </c>
      <c r="C28310" t="s">
        <v>39</v>
      </c>
      <c r="D28310" t="s">
        <v>12</v>
      </c>
    </row>
    <row r="28311" spans="1:4" x14ac:dyDescent="0.25">
      <c r="A28311">
        <v>162148</v>
      </c>
      <c r="B28311" t="s">
        <v>23</v>
      </c>
      <c r="C28311" t="s">
        <v>64</v>
      </c>
      <c r="D28311" t="s">
        <v>12</v>
      </c>
    </row>
    <row r="28312" spans="1:4" x14ac:dyDescent="0.25">
      <c r="A28312">
        <v>162074</v>
      </c>
      <c r="B28312" t="s">
        <v>23</v>
      </c>
      <c r="C28312" t="s">
        <v>1416</v>
      </c>
      <c r="D28312" t="s">
        <v>12</v>
      </c>
    </row>
    <row r="28313" spans="1:4" x14ac:dyDescent="0.25">
      <c r="A28313">
        <v>162270</v>
      </c>
      <c r="B28313" t="s">
        <v>23</v>
      </c>
      <c r="C28313" t="s">
        <v>218</v>
      </c>
      <c r="D28313" t="s">
        <v>12</v>
      </c>
    </row>
    <row r="28314" spans="1:4" x14ac:dyDescent="0.25">
      <c r="A28314">
        <v>162290</v>
      </c>
      <c r="B28314" t="s">
        <v>26</v>
      </c>
      <c r="C28314" t="s">
        <v>17</v>
      </c>
      <c r="D28314" t="s">
        <v>12</v>
      </c>
    </row>
    <row r="28315" spans="1:4" x14ac:dyDescent="0.25">
      <c r="A28315">
        <v>162495</v>
      </c>
      <c r="B28315" t="s">
        <v>23</v>
      </c>
      <c r="C28315" t="s">
        <v>57</v>
      </c>
      <c r="D28315" t="s">
        <v>12</v>
      </c>
    </row>
    <row r="28316" spans="1:4" x14ac:dyDescent="0.25">
      <c r="A28316">
        <v>163252</v>
      </c>
      <c r="B28316" t="s">
        <v>177</v>
      </c>
      <c r="C28316" t="s">
        <v>349</v>
      </c>
      <c r="D28316" t="s">
        <v>12</v>
      </c>
    </row>
    <row r="28317" spans="1:4" x14ac:dyDescent="0.25">
      <c r="A28317">
        <v>163812</v>
      </c>
      <c r="B28317" t="s">
        <v>23</v>
      </c>
      <c r="C28317" t="s">
        <v>381</v>
      </c>
      <c r="D28317" t="s">
        <v>12</v>
      </c>
    </row>
    <row r="28318" spans="1:4" x14ac:dyDescent="0.25">
      <c r="A28318">
        <v>163995</v>
      </c>
      <c r="B28318" t="s">
        <v>28</v>
      </c>
      <c r="C28318" t="s">
        <v>294</v>
      </c>
      <c r="D28318" t="s">
        <v>12</v>
      </c>
    </row>
    <row r="28319" spans="1:4" x14ac:dyDescent="0.25">
      <c r="A28319">
        <v>165461</v>
      </c>
      <c r="B28319" t="s">
        <v>23</v>
      </c>
      <c r="C28319" t="s">
        <v>61</v>
      </c>
      <c r="D28319" t="s">
        <v>12</v>
      </c>
    </row>
    <row r="28320" spans="1:4" x14ac:dyDescent="0.25">
      <c r="A28320">
        <v>165715</v>
      </c>
      <c r="B28320" t="s">
        <v>23</v>
      </c>
      <c r="C28320" t="s">
        <v>163</v>
      </c>
      <c r="D28320" t="s">
        <v>12</v>
      </c>
    </row>
    <row r="28321" spans="1:4" x14ac:dyDescent="0.25">
      <c r="A28321">
        <v>166439</v>
      </c>
      <c r="B28321" t="s">
        <v>108</v>
      </c>
      <c r="C28321" t="s">
        <v>17</v>
      </c>
      <c r="D28321" t="s">
        <v>12</v>
      </c>
    </row>
    <row r="28322" spans="1:4" x14ac:dyDescent="0.25">
      <c r="A28322">
        <v>165938</v>
      </c>
      <c r="B28322" t="s">
        <v>23</v>
      </c>
      <c r="C28322" t="s">
        <v>61</v>
      </c>
      <c r="D28322" t="s">
        <v>12</v>
      </c>
    </row>
    <row r="28323" spans="1:4" x14ac:dyDescent="0.25">
      <c r="A28323">
        <v>166366</v>
      </c>
      <c r="B28323" t="s">
        <v>174</v>
      </c>
      <c r="C28323" t="s">
        <v>1924</v>
      </c>
      <c r="D28323" t="s">
        <v>29</v>
      </c>
    </row>
    <row r="28324" spans="1:4" x14ac:dyDescent="0.25">
      <c r="A28324">
        <v>166515</v>
      </c>
      <c r="B28324" t="s">
        <v>23</v>
      </c>
      <c r="C28324" t="s">
        <v>17</v>
      </c>
      <c r="D28324" t="s">
        <v>12</v>
      </c>
    </row>
    <row r="28325" spans="1:4" x14ac:dyDescent="0.25">
      <c r="A28325">
        <v>166983</v>
      </c>
      <c r="B28325" t="s">
        <v>177</v>
      </c>
      <c r="C28325" t="s">
        <v>50</v>
      </c>
      <c r="D28325" t="s">
        <v>12</v>
      </c>
    </row>
    <row r="28326" spans="1:4" x14ac:dyDescent="0.25">
      <c r="A28326">
        <v>166981</v>
      </c>
      <c r="B28326" t="s">
        <v>1097</v>
      </c>
      <c r="C28326" t="s">
        <v>100</v>
      </c>
      <c r="D28326" t="s">
        <v>12</v>
      </c>
    </row>
    <row r="28327" spans="1:4" x14ac:dyDescent="0.25">
      <c r="A28327">
        <v>166982</v>
      </c>
      <c r="B28327" t="s">
        <v>489</v>
      </c>
      <c r="C28327" t="s">
        <v>17</v>
      </c>
      <c r="D28327" t="s">
        <v>12</v>
      </c>
    </row>
    <row r="28328" spans="1:4" x14ac:dyDescent="0.25">
      <c r="A28328">
        <v>167301</v>
      </c>
      <c r="B28328" t="s">
        <v>203</v>
      </c>
      <c r="C28328" t="s">
        <v>17</v>
      </c>
      <c r="D28328" t="s">
        <v>12</v>
      </c>
    </row>
    <row r="28329" spans="1:4" x14ac:dyDescent="0.25">
      <c r="A28329">
        <v>167503</v>
      </c>
      <c r="B28329" t="s">
        <v>23</v>
      </c>
      <c r="C28329" t="s">
        <v>61</v>
      </c>
      <c r="D28329" t="s">
        <v>12</v>
      </c>
    </row>
    <row r="28330" spans="1:4" x14ac:dyDescent="0.25">
      <c r="A28330">
        <v>167837</v>
      </c>
      <c r="B28330" t="s">
        <v>23</v>
      </c>
      <c r="C28330" t="s">
        <v>1315</v>
      </c>
      <c r="D28330" t="s">
        <v>12</v>
      </c>
    </row>
    <row r="28331" spans="1:4" x14ac:dyDescent="0.25">
      <c r="A28331">
        <v>167838</v>
      </c>
      <c r="B28331" t="s">
        <v>23</v>
      </c>
      <c r="C28331" t="s">
        <v>1232</v>
      </c>
      <c r="D28331" t="s">
        <v>12</v>
      </c>
    </row>
    <row r="28332" spans="1:4" x14ac:dyDescent="0.25">
      <c r="A28332">
        <v>167953</v>
      </c>
      <c r="B28332" t="s">
        <v>23</v>
      </c>
      <c r="C28332" t="s">
        <v>17</v>
      </c>
      <c r="D28332" t="s">
        <v>12</v>
      </c>
    </row>
    <row r="28333" spans="1:4" x14ac:dyDescent="0.25">
      <c r="A28333">
        <v>167954</v>
      </c>
      <c r="B28333" t="s">
        <v>125</v>
      </c>
      <c r="C28333" t="s">
        <v>201</v>
      </c>
      <c r="D28333" t="s">
        <v>12</v>
      </c>
    </row>
    <row r="28334" spans="1:4" x14ac:dyDescent="0.25">
      <c r="A28334">
        <v>169224</v>
      </c>
      <c r="B28334" t="s">
        <v>16</v>
      </c>
      <c r="C28334" t="s">
        <v>17</v>
      </c>
      <c r="D28334" t="s">
        <v>12</v>
      </c>
    </row>
    <row r="28335" spans="1:4" x14ac:dyDescent="0.25">
      <c r="A28335">
        <v>169225</v>
      </c>
      <c r="B28335" t="s">
        <v>16</v>
      </c>
      <c r="C28335" t="s">
        <v>17</v>
      </c>
      <c r="D28335" t="s">
        <v>12</v>
      </c>
    </row>
    <row r="28336" spans="1:4" x14ac:dyDescent="0.25">
      <c r="A28336">
        <v>169564</v>
      </c>
      <c r="B28336" t="s">
        <v>23</v>
      </c>
      <c r="C28336" t="s">
        <v>1436</v>
      </c>
      <c r="D28336" t="s">
        <v>12</v>
      </c>
    </row>
    <row r="28337" spans="1:4" x14ac:dyDescent="0.25">
      <c r="A28337">
        <v>169565</v>
      </c>
      <c r="B28337" t="s">
        <v>23</v>
      </c>
      <c r="C28337" t="s">
        <v>1436</v>
      </c>
      <c r="D28337" t="s">
        <v>12</v>
      </c>
    </row>
    <row r="28338" spans="1:4" x14ac:dyDescent="0.25">
      <c r="A28338">
        <v>169626</v>
      </c>
      <c r="B28338" t="s">
        <v>198</v>
      </c>
      <c r="C28338" t="s">
        <v>17</v>
      </c>
      <c r="D28338" t="s">
        <v>12</v>
      </c>
    </row>
    <row r="28339" spans="1:4" x14ac:dyDescent="0.25">
      <c r="A28339">
        <v>169627</v>
      </c>
      <c r="B28339" t="s">
        <v>179</v>
      </c>
      <c r="C28339" t="s">
        <v>75</v>
      </c>
      <c r="D28339" t="s">
        <v>12</v>
      </c>
    </row>
    <row r="28340" spans="1:4" x14ac:dyDescent="0.25">
      <c r="A28340">
        <v>169656</v>
      </c>
      <c r="B28340" t="s">
        <v>174</v>
      </c>
      <c r="C28340" t="s">
        <v>1306</v>
      </c>
      <c r="D28340" t="s">
        <v>12</v>
      </c>
    </row>
    <row r="28341" spans="1:4" x14ac:dyDescent="0.25">
      <c r="A28341">
        <v>170122</v>
      </c>
      <c r="B28341" t="s">
        <v>11</v>
      </c>
      <c r="C28341" t="s">
        <v>1319</v>
      </c>
      <c r="D28341" t="s">
        <v>12</v>
      </c>
    </row>
    <row r="28342" spans="1:4" x14ac:dyDescent="0.25">
      <c r="A28342">
        <v>170323</v>
      </c>
      <c r="B28342" t="s">
        <v>70</v>
      </c>
      <c r="C28342" t="s">
        <v>46</v>
      </c>
      <c r="D28342" t="s">
        <v>12</v>
      </c>
    </row>
    <row r="28343" spans="1:4" x14ac:dyDescent="0.25">
      <c r="A28343">
        <v>168697</v>
      </c>
      <c r="B28343" t="s">
        <v>607</v>
      </c>
      <c r="C28343" t="s">
        <v>116</v>
      </c>
      <c r="D28343" t="s">
        <v>12</v>
      </c>
    </row>
    <row r="28344" spans="1:4" x14ac:dyDescent="0.25">
      <c r="A28344">
        <v>168897</v>
      </c>
      <c r="B28344" t="s">
        <v>179</v>
      </c>
      <c r="C28344" t="s">
        <v>17</v>
      </c>
      <c r="D28344" t="s">
        <v>12</v>
      </c>
    </row>
    <row r="28345" spans="1:4" x14ac:dyDescent="0.25">
      <c r="A28345">
        <v>168902</v>
      </c>
      <c r="B28345" t="s">
        <v>11</v>
      </c>
      <c r="C28345" t="s">
        <v>17</v>
      </c>
      <c r="D28345" t="s">
        <v>12</v>
      </c>
    </row>
    <row r="28346" spans="1:4" x14ac:dyDescent="0.25">
      <c r="A28346">
        <v>168960</v>
      </c>
      <c r="B28346" t="s">
        <v>16</v>
      </c>
      <c r="C28346" t="s">
        <v>1245</v>
      </c>
      <c r="D28346" t="s">
        <v>12</v>
      </c>
    </row>
    <row r="28347" spans="1:4" x14ac:dyDescent="0.25">
      <c r="A28347">
        <v>168961</v>
      </c>
      <c r="B28347" t="s">
        <v>16</v>
      </c>
      <c r="C28347" t="s">
        <v>1245</v>
      </c>
      <c r="D28347" t="s">
        <v>12</v>
      </c>
    </row>
    <row r="28348" spans="1:4" x14ac:dyDescent="0.25">
      <c r="A28348">
        <v>168966</v>
      </c>
      <c r="B28348" t="s">
        <v>23</v>
      </c>
      <c r="C28348" t="s">
        <v>17</v>
      </c>
      <c r="D28348" t="s">
        <v>12</v>
      </c>
    </row>
    <row r="28349" spans="1:4" x14ac:dyDescent="0.25">
      <c r="A28349">
        <v>169057</v>
      </c>
      <c r="B28349" t="s">
        <v>23</v>
      </c>
      <c r="C28349" t="s">
        <v>56</v>
      </c>
      <c r="D28349" t="s">
        <v>12</v>
      </c>
    </row>
    <row r="28350" spans="1:4" x14ac:dyDescent="0.25">
      <c r="A28350">
        <v>169058</v>
      </c>
      <c r="B28350" t="s">
        <v>23</v>
      </c>
      <c r="C28350" t="s">
        <v>17</v>
      </c>
      <c r="D28350" t="s">
        <v>12</v>
      </c>
    </row>
    <row r="28351" spans="1:4" x14ac:dyDescent="0.25">
      <c r="A28351">
        <v>169783</v>
      </c>
      <c r="B28351" t="s">
        <v>138</v>
      </c>
      <c r="C28351" t="s">
        <v>43</v>
      </c>
      <c r="D28351" t="s">
        <v>12</v>
      </c>
    </row>
    <row r="28352" spans="1:4" x14ac:dyDescent="0.25">
      <c r="A28352">
        <v>169946</v>
      </c>
      <c r="B28352" t="s">
        <v>16</v>
      </c>
      <c r="C28352" t="s">
        <v>17</v>
      </c>
      <c r="D28352" t="s">
        <v>12</v>
      </c>
    </row>
    <row r="28353" spans="1:4" x14ac:dyDescent="0.25">
      <c r="A28353">
        <v>170005</v>
      </c>
      <c r="B28353" t="s">
        <v>174</v>
      </c>
      <c r="C28353" t="s">
        <v>17</v>
      </c>
      <c r="D28353" t="s">
        <v>12</v>
      </c>
    </row>
    <row r="28354" spans="1:4" x14ac:dyDescent="0.25">
      <c r="A28354">
        <v>170409</v>
      </c>
      <c r="B28354" t="s">
        <v>26</v>
      </c>
      <c r="C28354" t="s">
        <v>17</v>
      </c>
      <c r="D28354" t="s">
        <v>12</v>
      </c>
    </row>
    <row r="28355" spans="1:4" x14ac:dyDescent="0.25">
      <c r="A28355">
        <v>170492</v>
      </c>
      <c r="B28355" t="s">
        <v>242</v>
      </c>
      <c r="C28355" t="s">
        <v>17</v>
      </c>
      <c r="D28355" t="s">
        <v>12</v>
      </c>
    </row>
    <row r="28356" spans="1:4" x14ac:dyDescent="0.25">
      <c r="A28356">
        <v>170578</v>
      </c>
      <c r="B28356" t="s">
        <v>114</v>
      </c>
      <c r="C28356" t="s">
        <v>17</v>
      </c>
      <c r="D28356" t="s">
        <v>12</v>
      </c>
    </row>
    <row r="28357" spans="1:4" x14ac:dyDescent="0.25">
      <c r="A28357">
        <v>170699</v>
      </c>
      <c r="B28357" t="s">
        <v>23</v>
      </c>
      <c r="C28357" t="s">
        <v>41</v>
      </c>
      <c r="D28357" t="s">
        <v>12</v>
      </c>
    </row>
    <row r="28358" spans="1:4" x14ac:dyDescent="0.25">
      <c r="A28358">
        <v>170958</v>
      </c>
      <c r="B28358" t="s">
        <v>23</v>
      </c>
      <c r="C28358" t="s">
        <v>17</v>
      </c>
      <c r="D28358" t="s">
        <v>12</v>
      </c>
    </row>
    <row r="28359" spans="1:4" x14ac:dyDescent="0.25">
      <c r="A28359">
        <v>170738</v>
      </c>
      <c r="B28359" t="s">
        <v>23</v>
      </c>
      <c r="C28359" t="s">
        <v>335</v>
      </c>
      <c r="D28359" t="s">
        <v>12</v>
      </c>
    </row>
    <row r="28360" spans="1:4" x14ac:dyDescent="0.25">
      <c r="A28360">
        <v>171105</v>
      </c>
      <c r="B28360" t="s">
        <v>16</v>
      </c>
      <c r="C28360" t="s">
        <v>64</v>
      </c>
      <c r="D28360" t="s">
        <v>12</v>
      </c>
    </row>
    <row r="28361" spans="1:4" x14ac:dyDescent="0.25">
      <c r="A28361">
        <v>171117</v>
      </c>
      <c r="B28361" t="s">
        <v>34</v>
      </c>
      <c r="C28361" t="s">
        <v>1415</v>
      </c>
      <c r="D28361" t="s">
        <v>12</v>
      </c>
    </row>
    <row r="28362" spans="1:4" x14ac:dyDescent="0.25">
      <c r="A28362">
        <v>171145</v>
      </c>
      <c r="B28362" t="s">
        <v>177</v>
      </c>
      <c r="C28362" t="s">
        <v>227</v>
      </c>
      <c r="D28362" t="s">
        <v>12</v>
      </c>
    </row>
    <row r="28363" spans="1:4" x14ac:dyDescent="0.25">
      <c r="A28363">
        <v>171160</v>
      </c>
      <c r="B28363" t="s">
        <v>23</v>
      </c>
      <c r="C28363" t="s">
        <v>44</v>
      </c>
      <c r="D28363" t="s">
        <v>12</v>
      </c>
    </row>
    <row r="28364" spans="1:4" x14ac:dyDescent="0.25">
      <c r="A28364">
        <v>171294</v>
      </c>
      <c r="B28364" t="s">
        <v>821</v>
      </c>
      <c r="C28364" t="s">
        <v>406</v>
      </c>
      <c r="D28364" t="s">
        <v>12</v>
      </c>
    </row>
    <row r="28365" spans="1:4" x14ac:dyDescent="0.25">
      <c r="A28365">
        <v>171334</v>
      </c>
      <c r="B28365" t="s">
        <v>23</v>
      </c>
      <c r="C28365" t="s">
        <v>1636</v>
      </c>
      <c r="D28365" t="s">
        <v>12</v>
      </c>
    </row>
    <row r="28366" spans="1:4" x14ac:dyDescent="0.25">
      <c r="A28366">
        <v>171346</v>
      </c>
      <c r="B28366" t="s">
        <v>23</v>
      </c>
      <c r="C28366" t="s">
        <v>93</v>
      </c>
      <c r="D28366" t="s">
        <v>12</v>
      </c>
    </row>
    <row r="28367" spans="1:4" x14ac:dyDescent="0.25">
      <c r="A28367">
        <v>171548</v>
      </c>
      <c r="B28367" t="s">
        <v>23</v>
      </c>
      <c r="C28367" t="s">
        <v>1113</v>
      </c>
      <c r="D28367" t="s">
        <v>12</v>
      </c>
    </row>
    <row r="28368" spans="1:4" x14ac:dyDescent="0.25">
      <c r="A28368">
        <v>171690</v>
      </c>
      <c r="B28368" t="s">
        <v>23</v>
      </c>
      <c r="C28368" t="s">
        <v>204</v>
      </c>
      <c r="D28368" t="s">
        <v>12</v>
      </c>
    </row>
    <row r="28369" spans="1:4" x14ac:dyDescent="0.25">
      <c r="A28369">
        <v>171867</v>
      </c>
      <c r="B28369" t="s">
        <v>23</v>
      </c>
      <c r="C28369" t="s">
        <v>143</v>
      </c>
      <c r="D28369" t="s">
        <v>12</v>
      </c>
    </row>
    <row r="28370" spans="1:4" x14ac:dyDescent="0.25">
      <c r="A28370">
        <v>171868</v>
      </c>
      <c r="B28370" t="s">
        <v>34</v>
      </c>
      <c r="C28370" t="s">
        <v>38</v>
      </c>
      <c r="D28370" t="s">
        <v>12</v>
      </c>
    </row>
    <row r="28371" spans="1:4" x14ac:dyDescent="0.25">
      <c r="A28371">
        <v>171872</v>
      </c>
      <c r="B28371" t="s">
        <v>23</v>
      </c>
      <c r="C28371" t="s">
        <v>245</v>
      </c>
      <c r="D28371" t="s">
        <v>12</v>
      </c>
    </row>
    <row r="28372" spans="1:4" x14ac:dyDescent="0.25">
      <c r="A28372">
        <v>171870</v>
      </c>
      <c r="B28372" t="s">
        <v>23</v>
      </c>
      <c r="C28372" t="s">
        <v>44</v>
      </c>
      <c r="D28372" t="s">
        <v>12</v>
      </c>
    </row>
    <row r="28373" spans="1:4" x14ac:dyDescent="0.25">
      <c r="A28373">
        <v>171871</v>
      </c>
      <c r="B28373" t="s">
        <v>23</v>
      </c>
      <c r="C28373" t="s">
        <v>245</v>
      </c>
      <c r="D28373" t="s">
        <v>12</v>
      </c>
    </row>
    <row r="28374" spans="1:4" x14ac:dyDescent="0.25">
      <c r="A28374">
        <v>171873</v>
      </c>
      <c r="B28374" t="s">
        <v>23</v>
      </c>
      <c r="C28374" t="s">
        <v>245</v>
      </c>
      <c r="D28374" t="s">
        <v>12</v>
      </c>
    </row>
    <row r="28375" spans="1:4" x14ac:dyDescent="0.25">
      <c r="A28375">
        <v>162093</v>
      </c>
      <c r="B28375" t="s">
        <v>177</v>
      </c>
      <c r="C28375" t="s">
        <v>292</v>
      </c>
      <c r="D28375" t="s">
        <v>12</v>
      </c>
    </row>
    <row r="28376" spans="1:4" x14ac:dyDescent="0.25">
      <c r="A28376">
        <v>162264</v>
      </c>
      <c r="B28376" t="s">
        <v>28</v>
      </c>
      <c r="C28376" t="s">
        <v>57</v>
      </c>
      <c r="D28376" t="s">
        <v>12</v>
      </c>
    </row>
    <row r="28377" spans="1:4" x14ac:dyDescent="0.25">
      <c r="A28377">
        <v>162265</v>
      </c>
      <c r="B28377" t="s">
        <v>28</v>
      </c>
      <c r="C28377" t="s">
        <v>85</v>
      </c>
      <c r="D28377" t="s">
        <v>12</v>
      </c>
    </row>
    <row r="28378" spans="1:4" x14ac:dyDescent="0.25">
      <c r="A28378">
        <v>162564</v>
      </c>
      <c r="B28378" t="s">
        <v>574</v>
      </c>
      <c r="C28378" t="s">
        <v>17</v>
      </c>
      <c r="D28378" t="s">
        <v>12</v>
      </c>
    </row>
    <row r="28379" spans="1:4" x14ac:dyDescent="0.25">
      <c r="A28379">
        <v>162658</v>
      </c>
      <c r="B28379" t="s">
        <v>179</v>
      </c>
      <c r="C28379" t="s">
        <v>17</v>
      </c>
      <c r="D28379" t="s">
        <v>12</v>
      </c>
    </row>
    <row r="28380" spans="1:4" x14ac:dyDescent="0.25">
      <c r="A28380">
        <v>164568</v>
      </c>
      <c r="B28380" t="s">
        <v>34</v>
      </c>
      <c r="C28380" t="s">
        <v>65</v>
      </c>
      <c r="D28380" t="s">
        <v>12</v>
      </c>
    </row>
    <row r="28381" spans="1:4" x14ac:dyDescent="0.25">
      <c r="A28381">
        <v>163560</v>
      </c>
      <c r="B28381" t="s">
        <v>177</v>
      </c>
      <c r="C28381" t="s">
        <v>58</v>
      </c>
      <c r="D28381" t="s">
        <v>12</v>
      </c>
    </row>
    <row r="28382" spans="1:4" x14ac:dyDescent="0.25">
      <c r="A28382">
        <v>165132</v>
      </c>
      <c r="B28382" t="s">
        <v>23</v>
      </c>
      <c r="C28382" t="s">
        <v>38</v>
      </c>
      <c r="D28382" t="s">
        <v>12</v>
      </c>
    </row>
    <row r="28383" spans="1:4" x14ac:dyDescent="0.25">
      <c r="A28383">
        <v>166251</v>
      </c>
      <c r="B28383" t="s">
        <v>23</v>
      </c>
      <c r="C28383" t="s">
        <v>21</v>
      </c>
      <c r="D28383" t="s">
        <v>12</v>
      </c>
    </row>
    <row r="28384" spans="1:4" x14ac:dyDescent="0.25">
      <c r="A28384">
        <v>166211</v>
      </c>
      <c r="B28384" t="s">
        <v>11</v>
      </c>
      <c r="C28384" t="s">
        <v>17</v>
      </c>
      <c r="D28384" t="s">
        <v>12</v>
      </c>
    </row>
    <row r="28385" spans="1:4" x14ac:dyDescent="0.25">
      <c r="A28385">
        <v>169877</v>
      </c>
      <c r="B28385" t="s">
        <v>16</v>
      </c>
      <c r="C28385" t="s">
        <v>53</v>
      </c>
      <c r="D28385" t="s">
        <v>12</v>
      </c>
    </row>
    <row r="28386" spans="1:4" x14ac:dyDescent="0.25">
      <c r="A28386">
        <v>170069</v>
      </c>
      <c r="B28386" t="s">
        <v>179</v>
      </c>
      <c r="C28386" t="s">
        <v>400</v>
      </c>
      <c r="D28386" t="s">
        <v>12</v>
      </c>
    </row>
    <row r="28387" spans="1:4" x14ac:dyDescent="0.25">
      <c r="A28387">
        <v>170092</v>
      </c>
      <c r="B28387" t="s">
        <v>26</v>
      </c>
      <c r="C28387" t="s">
        <v>342</v>
      </c>
      <c r="D28387" t="s">
        <v>12</v>
      </c>
    </row>
    <row r="28388" spans="1:4" x14ac:dyDescent="0.25">
      <c r="A28388">
        <v>170103</v>
      </c>
      <c r="B28388" t="s">
        <v>70</v>
      </c>
      <c r="C28388" t="s">
        <v>17</v>
      </c>
      <c r="D28388" t="s">
        <v>12</v>
      </c>
    </row>
    <row r="28389" spans="1:4" x14ac:dyDescent="0.25">
      <c r="A28389">
        <v>170272</v>
      </c>
      <c r="B28389" t="s">
        <v>16</v>
      </c>
      <c r="C28389" t="s">
        <v>17</v>
      </c>
      <c r="D28389" t="s">
        <v>12</v>
      </c>
    </row>
    <row r="28390" spans="1:4" x14ac:dyDescent="0.25">
      <c r="A28390">
        <v>170661</v>
      </c>
      <c r="B28390" t="s">
        <v>23</v>
      </c>
      <c r="C28390" t="s">
        <v>50</v>
      </c>
      <c r="D28390" t="s">
        <v>12</v>
      </c>
    </row>
    <row r="28391" spans="1:4" x14ac:dyDescent="0.25">
      <c r="A28391">
        <v>171076</v>
      </c>
      <c r="B28391" t="s">
        <v>184</v>
      </c>
      <c r="C28391" t="s">
        <v>17</v>
      </c>
      <c r="D28391" t="s">
        <v>12</v>
      </c>
    </row>
    <row r="28392" spans="1:4" x14ac:dyDescent="0.25">
      <c r="A28392">
        <v>171178</v>
      </c>
      <c r="B28392" t="s">
        <v>34</v>
      </c>
      <c r="C28392" t="s">
        <v>17</v>
      </c>
      <c r="D28392" t="s">
        <v>12</v>
      </c>
    </row>
    <row r="28393" spans="1:4" x14ac:dyDescent="0.25">
      <c r="A28393">
        <v>171439</v>
      </c>
      <c r="B28393" t="s">
        <v>23</v>
      </c>
      <c r="C28393" t="s">
        <v>17</v>
      </c>
      <c r="D28393" t="s">
        <v>12</v>
      </c>
    </row>
    <row r="28394" spans="1:4" x14ac:dyDescent="0.25">
      <c r="A28394">
        <v>171460</v>
      </c>
      <c r="B28394" t="s">
        <v>167</v>
      </c>
      <c r="C28394" t="s">
        <v>21</v>
      </c>
      <c r="D28394" t="s">
        <v>12</v>
      </c>
    </row>
    <row r="28395" spans="1:4" x14ac:dyDescent="0.25">
      <c r="A28395">
        <v>171614</v>
      </c>
      <c r="B28395" t="s">
        <v>23</v>
      </c>
      <c r="C28395" t="s">
        <v>17</v>
      </c>
      <c r="D28395" t="s">
        <v>12</v>
      </c>
    </row>
    <row r="28396" spans="1:4" x14ac:dyDescent="0.25">
      <c r="A28396">
        <v>171994</v>
      </c>
      <c r="B28396" t="s">
        <v>23</v>
      </c>
      <c r="C28396" t="s">
        <v>84</v>
      </c>
      <c r="D28396" t="s">
        <v>12</v>
      </c>
    </row>
    <row r="28397" spans="1:4" x14ac:dyDescent="0.25">
      <c r="A28397">
        <v>172057</v>
      </c>
      <c r="B28397" t="s">
        <v>34</v>
      </c>
      <c r="C28397" t="s">
        <v>50</v>
      </c>
      <c r="D28397" t="s">
        <v>12</v>
      </c>
    </row>
    <row r="28398" spans="1:4" x14ac:dyDescent="0.25">
      <c r="A28398">
        <v>172096</v>
      </c>
      <c r="B28398" t="s">
        <v>23</v>
      </c>
      <c r="C28398" t="s">
        <v>75</v>
      </c>
      <c r="D28398" t="s">
        <v>12</v>
      </c>
    </row>
    <row r="28399" spans="1:4" x14ac:dyDescent="0.25">
      <c r="A28399">
        <v>172111</v>
      </c>
      <c r="B28399" t="s">
        <v>23</v>
      </c>
      <c r="C28399" t="s">
        <v>86</v>
      </c>
      <c r="D28399" t="s">
        <v>12</v>
      </c>
    </row>
    <row r="28400" spans="1:4" x14ac:dyDescent="0.25">
      <c r="A28400">
        <v>172164</v>
      </c>
      <c r="B28400" t="s">
        <v>23</v>
      </c>
      <c r="C28400" t="s">
        <v>99</v>
      </c>
      <c r="D28400" t="s">
        <v>12</v>
      </c>
    </row>
    <row r="28401" spans="1:4" x14ac:dyDescent="0.25">
      <c r="A28401">
        <v>172207</v>
      </c>
      <c r="B28401" t="s">
        <v>23</v>
      </c>
      <c r="C28401" t="s">
        <v>1818</v>
      </c>
      <c r="D28401" t="s">
        <v>12</v>
      </c>
    </row>
    <row r="28402" spans="1:4" x14ac:dyDescent="0.25">
      <c r="A28402">
        <v>172223</v>
      </c>
      <c r="B28402" t="s">
        <v>23</v>
      </c>
      <c r="C28402" t="s">
        <v>39</v>
      </c>
      <c r="D28402" t="s">
        <v>12</v>
      </c>
    </row>
    <row r="28403" spans="1:4" x14ac:dyDescent="0.25">
      <c r="A28403">
        <v>168721</v>
      </c>
      <c r="B28403" t="s">
        <v>177</v>
      </c>
      <c r="C28403" t="s">
        <v>67</v>
      </c>
      <c r="D28403" t="s">
        <v>12</v>
      </c>
    </row>
    <row r="28404" spans="1:4" x14ac:dyDescent="0.25">
      <c r="A28404">
        <v>169126</v>
      </c>
      <c r="B28404" t="s">
        <v>28</v>
      </c>
      <c r="C28404" t="s">
        <v>49</v>
      </c>
      <c r="D28404" t="s">
        <v>12</v>
      </c>
    </row>
    <row r="28405" spans="1:4" x14ac:dyDescent="0.25">
      <c r="A28405">
        <v>169210</v>
      </c>
      <c r="B28405" t="s">
        <v>11</v>
      </c>
      <c r="C28405" t="s">
        <v>37</v>
      </c>
      <c r="D28405" t="s">
        <v>12</v>
      </c>
    </row>
    <row r="28406" spans="1:4" x14ac:dyDescent="0.25">
      <c r="A28406">
        <v>169981</v>
      </c>
      <c r="B28406" t="s">
        <v>23</v>
      </c>
      <c r="C28406" t="s">
        <v>58</v>
      </c>
      <c r="D28406" t="s">
        <v>12</v>
      </c>
    </row>
    <row r="28407" spans="1:4" x14ac:dyDescent="0.25">
      <c r="A28407">
        <v>169980</v>
      </c>
      <c r="B28407" t="s">
        <v>23</v>
      </c>
      <c r="C28407" t="s">
        <v>25</v>
      </c>
      <c r="D28407" t="s">
        <v>12</v>
      </c>
    </row>
    <row r="28408" spans="1:4" x14ac:dyDescent="0.25">
      <c r="A28408">
        <v>170124</v>
      </c>
      <c r="B28408" t="s">
        <v>16</v>
      </c>
      <c r="C28408" t="s">
        <v>25</v>
      </c>
      <c r="D28408" t="s">
        <v>12</v>
      </c>
    </row>
    <row r="28409" spans="1:4" x14ac:dyDescent="0.25">
      <c r="A28409">
        <v>170340</v>
      </c>
      <c r="B28409" t="s">
        <v>23</v>
      </c>
      <c r="C28409" t="s">
        <v>56</v>
      </c>
      <c r="D28409" t="s">
        <v>12</v>
      </c>
    </row>
    <row r="28410" spans="1:4" x14ac:dyDescent="0.25">
      <c r="A28410">
        <v>170609</v>
      </c>
      <c r="B28410" t="s">
        <v>23</v>
      </c>
      <c r="C28410" t="s">
        <v>56</v>
      </c>
      <c r="D28410" t="s">
        <v>12</v>
      </c>
    </row>
    <row r="28411" spans="1:4" x14ac:dyDescent="0.25">
      <c r="A28411">
        <v>170496</v>
      </c>
      <c r="B28411" t="s">
        <v>11</v>
      </c>
      <c r="C28411" t="s">
        <v>21</v>
      </c>
      <c r="D28411" t="s">
        <v>12</v>
      </c>
    </row>
    <row r="28412" spans="1:4" x14ac:dyDescent="0.25">
      <c r="A28412">
        <v>170713</v>
      </c>
      <c r="B28412" t="s">
        <v>23</v>
      </c>
      <c r="C28412" t="s">
        <v>330</v>
      </c>
      <c r="D28412" t="s">
        <v>12</v>
      </c>
    </row>
    <row r="28413" spans="1:4" x14ac:dyDescent="0.25">
      <c r="A28413">
        <v>171140</v>
      </c>
      <c r="B28413" t="s">
        <v>26</v>
      </c>
      <c r="C28413" t="s">
        <v>88</v>
      </c>
      <c r="D28413" t="s">
        <v>12</v>
      </c>
    </row>
    <row r="28414" spans="1:4" x14ac:dyDescent="0.25">
      <c r="A28414">
        <v>171187</v>
      </c>
      <c r="B28414" t="s">
        <v>177</v>
      </c>
      <c r="C28414" t="s">
        <v>17</v>
      </c>
      <c r="D28414" t="s">
        <v>12</v>
      </c>
    </row>
    <row r="28415" spans="1:4" x14ac:dyDescent="0.25">
      <c r="A28415">
        <v>171445</v>
      </c>
      <c r="B28415" t="s">
        <v>23</v>
      </c>
      <c r="C28415" t="s">
        <v>17</v>
      </c>
      <c r="D28415" t="s">
        <v>12</v>
      </c>
    </row>
    <row r="28416" spans="1:4" x14ac:dyDescent="0.25">
      <c r="A28416">
        <v>171543</v>
      </c>
      <c r="B28416" t="s">
        <v>11</v>
      </c>
      <c r="C28416" t="s">
        <v>17</v>
      </c>
      <c r="D28416" t="s">
        <v>12</v>
      </c>
    </row>
    <row r="28417" spans="1:4" x14ac:dyDescent="0.25">
      <c r="A28417">
        <v>171617</v>
      </c>
      <c r="B28417" t="s">
        <v>23</v>
      </c>
      <c r="C28417" t="s">
        <v>1284</v>
      </c>
      <c r="D28417" t="s">
        <v>12</v>
      </c>
    </row>
    <row r="28418" spans="1:4" x14ac:dyDescent="0.25">
      <c r="A28418">
        <v>171828</v>
      </c>
      <c r="B28418" t="s">
        <v>26</v>
      </c>
      <c r="C28418" t="s">
        <v>236</v>
      </c>
      <c r="D28418" t="s">
        <v>12</v>
      </c>
    </row>
    <row r="28419" spans="1:4" x14ac:dyDescent="0.25">
      <c r="A28419">
        <v>171918</v>
      </c>
      <c r="B28419" t="s">
        <v>147</v>
      </c>
      <c r="C28419" t="s">
        <v>168</v>
      </c>
      <c r="D28419" t="s">
        <v>12</v>
      </c>
    </row>
    <row r="28420" spans="1:4" x14ac:dyDescent="0.25">
      <c r="A28420">
        <v>171919</v>
      </c>
      <c r="B28420" t="s">
        <v>34</v>
      </c>
      <c r="C28420" t="s">
        <v>21</v>
      </c>
      <c r="D28420" t="s">
        <v>12</v>
      </c>
    </row>
    <row r="28421" spans="1:4" x14ac:dyDescent="0.25">
      <c r="A28421">
        <v>172189</v>
      </c>
      <c r="B28421" t="s">
        <v>11</v>
      </c>
      <c r="C28421" t="s">
        <v>17</v>
      </c>
      <c r="D28421" t="s">
        <v>12</v>
      </c>
    </row>
    <row r="28422" spans="1:4" x14ac:dyDescent="0.25">
      <c r="A28422">
        <v>172227</v>
      </c>
      <c r="B28422" t="s">
        <v>23</v>
      </c>
      <c r="C28422" t="s">
        <v>310</v>
      </c>
      <c r="D28422" t="s">
        <v>12</v>
      </c>
    </row>
    <row r="28423" spans="1:4" x14ac:dyDescent="0.25">
      <c r="A28423">
        <v>172195</v>
      </c>
      <c r="B28423" t="s">
        <v>177</v>
      </c>
      <c r="C28423" t="s">
        <v>56</v>
      </c>
      <c r="D28423" t="s">
        <v>12</v>
      </c>
    </row>
    <row r="28424" spans="1:4" x14ac:dyDescent="0.25">
      <c r="A28424">
        <v>172196</v>
      </c>
      <c r="B28424" t="s">
        <v>26</v>
      </c>
      <c r="C28424" t="s">
        <v>103</v>
      </c>
      <c r="D28424" t="s">
        <v>12</v>
      </c>
    </row>
    <row r="28425" spans="1:4" x14ac:dyDescent="0.25">
      <c r="A28425">
        <v>172201</v>
      </c>
      <c r="B28425" t="s">
        <v>23</v>
      </c>
      <c r="C28425" t="s">
        <v>349</v>
      </c>
      <c r="D28425" t="s">
        <v>12</v>
      </c>
    </row>
    <row r="28426" spans="1:4" x14ac:dyDescent="0.25">
      <c r="A28426">
        <v>172205</v>
      </c>
      <c r="B28426" t="s">
        <v>125</v>
      </c>
      <c r="C28426" t="s">
        <v>17</v>
      </c>
      <c r="D28426" t="s">
        <v>12</v>
      </c>
    </row>
    <row r="28427" spans="1:4" x14ac:dyDescent="0.25">
      <c r="A28427">
        <v>172210</v>
      </c>
      <c r="B28427" t="s">
        <v>23</v>
      </c>
      <c r="C28427" t="s">
        <v>1562</v>
      </c>
      <c r="D28427" t="s">
        <v>1249</v>
      </c>
    </row>
    <row r="28428" spans="1:4" x14ac:dyDescent="0.25">
      <c r="A28428">
        <v>172212</v>
      </c>
      <c r="B28428" t="s">
        <v>11</v>
      </c>
      <c r="C28428" t="s">
        <v>56</v>
      </c>
      <c r="D28428" t="s">
        <v>12</v>
      </c>
    </row>
    <row r="28429" spans="1:4" x14ac:dyDescent="0.25">
      <c r="A28429">
        <v>172215</v>
      </c>
      <c r="B28429" t="s">
        <v>16</v>
      </c>
      <c r="C28429" t="s">
        <v>20</v>
      </c>
      <c r="D28429" t="s">
        <v>12</v>
      </c>
    </row>
    <row r="28430" spans="1:4" x14ac:dyDescent="0.25">
      <c r="A28430">
        <v>172221</v>
      </c>
      <c r="B28430" t="s">
        <v>177</v>
      </c>
      <c r="C28430" t="s">
        <v>21</v>
      </c>
      <c r="D28430" t="s">
        <v>12</v>
      </c>
    </row>
    <row r="28431" spans="1:4" x14ac:dyDescent="0.25">
      <c r="A28431">
        <v>172225</v>
      </c>
      <c r="B28431" t="s">
        <v>184</v>
      </c>
      <c r="C28431" t="s">
        <v>17</v>
      </c>
      <c r="D28431" t="s">
        <v>12</v>
      </c>
    </row>
    <row r="28432" spans="1:4" x14ac:dyDescent="0.25">
      <c r="A28432">
        <v>162519</v>
      </c>
      <c r="B28432" t="s">
        <v>23</v>
      </c>
      <c r="C28432" t="s">
        <v>369</v>
      </c>
      <c r="D28432" t="s">
        <v>12</v>
      </c>
    </row>
    <row r="28433" spans="1:4" x14ac:dyDescent="0.25">
      <c r="A28433">
        <v>162779</v>
      </c>
      <c r="B28433" t="s">
        <v>23</v>
      </c>
      <c r="C28433" t="s">
        <v>1348</v>
      </c>
      <c r="D28433" t="s">
        <v>12</v>
      </c>
    </row>
    <row r="28434" spans="1:4" x14ac:dyDescent="0.25">
      <c r="A28434">
        <v>163461</v>
      </c>
      <c r="B28434" t="s">
        <v>23</v>
      </c>
      <c r="C28434" t="s">
        <v>332</v>
      </c>
      <c r="D28434" t="s">
        <v>12</v>
      </c>
    </row>
    <row r="28435" spans="1:4" x14ac:dyDescent="0.25">
      <c r="A28435">
        <v>163465</v>
      </c>
      <c r="B28435" t="s">
        <v>23</v>
      </c>
      <c r="C28435" t="s">
        <v>1758</v>
      </c>
      <c r="D28435" t="s">
        <v>12</v>
      </c>
    </row>
    <row r="28436" spans="1:4" x14ac:dyDescent="0.25">
      <c r="A28436">
        <v>165285</v>
      </c>
      <c r="B28436" t="s">
        <v>233</v>
      </c>
      <c r="C28436" t="s">
        <v>93</v>
      </c>
      <c r="D28436" t="s">
        <v>12</v>
      </c>
    </row>
    <row r="28437" spans="1:4" x14ac:dyDescent="0.25">
      <c r="A28437">
        <v>164894</v>
      </c>
      <c r="B28437" t="s">
        <v>23</v>
      </c>
      <c r="C28437" t="s">
        <v>84</v>
      </c>
      <c r="D28437" t="s">
        <v>12</v>
      </c>
    </row>
    <row r="28438" spans="1:4" x14ac:dyDescent="0.25">
      <c r="A28438">
        <v>165397</v>
      </c>
      <c r="B28438" t="s">
        <v>23</v>
      </c>
      <c r="C28438" t="s">
        <v>237</v>
      </c>
      <c r="D28438" t="s">
        <v>12</v>
      </c>
    </row>
    <row r="28439" spans="1:4" x14ac:dyDescent="0.25">
      <c r="A28439">
        <v>165770</v>
      </c>
      <c r="B28439" t="s">
        <v>23</v>
      </c>
      <c r="C28439" t="s">
        <v>1327</v>
      </c>
      <c r="D28439" t="s">
        <v>275</v>
      </c>
    </row>
    <row r="28440" spans="1:4" x14ac:dyDescent="0.25">
      <c r="A28440">
        <v>165897</v>
      </c>
      <c r="B28440" t="s">
        <v>23</v>
      </c>
      <c r="C28440" t="s">
        <v>17</v>
      </c>
      <c r="D28440" t="s">
        <v>12</v>
      </c>
    </row>
    <row r="28441" spans="1:4" x14ac:dyDescent="0.25">
      <c r="A28441">
        <v>165899</v>
      </c>
      <c r="B28441" t="s">
        <v>26</v>
      </c>
      <c r="C28441" t="s">
        <v>1216</v>
      </c>
      <c r="D28441" t="s">
        <v>12</v>
      </c>
    </row>
    <row r="28442" spans="1:4" x14ac:dyDescent="0.25">
      <c r="A28442">
        <v>165997</v>
      </c>
      <c r="B28442" t="s">
        <v>114</v>
      </c>
      <c r="C28442" t="s">
        <v>17</v>
      </c>
      <c r="D28442" t="s">
        <v>12</v>
      </c>
    </row>
    <row r="28443" spans="1:4" x14ac:dyDescent="0.25">
      <c r="A28443">
        <v>166254</v>
      </c>
      <c r="B28443" t="s">
        <v>23</v>
      </c>
      <c r="C28443" t="s">
        <v>1333</v>
      </c>
      <c r="D28443" t="s">
        <v>12</v>
      </c>
    </row>
    <row r="28444" spans="1:4" x14ac:dyDescent="0.25">
      <c r="A28444">
        <v>168940</v>
      </c>
      <c r="B28444" t="s">
        <v>177</v>
      </c>
      <c r="C28444" t="s">
        <v>382</v>
      </c>
      <c r="D28444" t="s">
        <v>12</v>
      </c>
    </row>
    <row r="28445" spans="1:4" x14ac:dyDescent="0.25">
      <c r="A28445">
        <v>169055</v>
      </c>
      <c r="B28445" t="s">
        <v>177</v>
      </c>
      <c r="C28445" t="s">
        <v>36</v>
      </c>
      <c r="D28445" t="s">
        <v>12</v>
      </c>
    </row>
    <row r="28446" spans="1:4" x14ac:dyDescent="0.25">
      <c r="A28446">
        <v>170017</v>
      </c>
      <c r="B28446" t="s">
        <v>23</v>
      </c>
      <c r="C28446" t="s">
        <v>1454</v>
      </c>
      <c r="D28446" t="s">
        <v>12</v>
      </c>
    </row>
    <row r="28447" spans="1:4" x14ac:dyDescent="0.25">
      <c r="A28447">
        <v>170166</v>
      </c>
      <c r="B28447" t="s">
        <v>26</v>
      </c>
      <c r="C28447" t="s">
        <v>17</v>
      </c>
      <c r="D28447" t="s">
        <v>12</v>
      </c>
    </row>
    <row r="28448" spans="1:4" x14ac:dyDescent="0.25">
      <c r="A28448">
        <v>170317</v>
      </c>
      <c r="B28448" t="s">
        <v>23</v>
      </c>
      <c r="C28448" t="s">
        <v>56</v>
      </c>
      <c r="D28448" t="s">
        <v>12</v>
      </c>
    </row>
    <row r="28449" spans="1:4" x14ac:dyDescent="0.25">
      <c r="A28449">
        <v>170326</v>
      </c>
      <c r="B28449" t="s">
        <v>70</v>
      </c>
      <c r="C28449" t="s">
        <v>46</v>
      </c>
      <c r="D28449" t="s">
        <v>12</v>
      </c>
    </row>
    <row r="28450" spans="1:4" x14ac:dyDescent="0.25">
      <c r="A28450">
        <v>170390</v>
      </c>
      <c r="B28450" t="s">
        <v>16</v>
      </c>
      <c r="C28450" t="s">
        <v>240</v>
      </c>
      <c r="D28450" t="s">
        <v>12</v>
      </c>
    </row>
    <row r="28451" spans="1:4" x14ac:dyDescent="0.25">
      <c r="A28451">
        <v>170665</v>
      </c>
      <c r="B28451" t="s">
        <v>23</v>
      </c>
      <c r="C28451" t="s">
        <v>1126</v>
      </c>
      <c r="D28451" t="s">
        <v>12</v>
      </c>
    </row>
    <row r="28452" spans="1:4" x14ac:dyDescent="0.25">
      <c r="A28452">
        <v>170872</v>
      </c>
      <c r="B28452" t="s">
        <v>23</v>
      </c>
      <c r="C28452" t="s">
        <v>336</v>
      </c>
      <c r="D28452" t="s">
        <v>12</v>
      </c>
    </row>
    <row r="28453" spans="1:4" x14ac:dyDescent="0.25">
      <c r="A28453">
        <v>171067</v>
      </c>
      <c r="B28453" t="s">
        <v>23</v>
      </c>
      <c r="C28453" t="s">
        <v>39</v>
      </c>
      <c r="D28453" t="s">
        <v>12</v>
      </c>
    </row>
    <row r="28454" spans="1:4" x14ac:dyDescent="0.25">
      <c r="A28454">
        <v>171347</v>
      </c>
      <c r="B28454" t="s">
        <v>16</v>
      </c>
      <c r="C28454" t="s">
        <v>17</v>
      </c>
      <c r="D28454" t="s">
        <v>12</v>
      </c>
    </row>
    <row r="28455" spans="1:4" x14ac:dyDescent="0.25">
      <c r="A28455">
        <v>171562</v>
      </c>
      <c r="B28455" t="s">
        <v>11</v>
      </c>
      <c r="C28455" t="s">
        <v>17</v>
      </c>
      <c r="D28455" t="s">
        <v>12</v>
      </c>
    </row>
    <row r="28456" spans="1:4" x14ac:dyDescent="0.25">
      <c r="A28456">
        <v>171563</v>
      </c>
      <c r="B28456" t="s">
        <v>11</v>
      </c>
      <c r="C28456" t="s">
        <v>46</v>
      </c>
      <c r="D28456" t="s">
        <v>12</v>
      </c>
    </row>
    <row r="28457" spans="1:4" x14ac:dyDescent="0.25">
      <c r="A28457">
        <v>171610</v>
      </c>
      <c r="B28457" t="s">
        <v>23</v>
      </c>
      <c r="C28457" t="s">
        <v>328</v>
      </c>
      <c r="D28457" t="s">
        <v>12</v>
      </c>
    </row>
    <row r="28458" spans="1:4" x14ac:dyDescent="0.25">
      <c r="A28458">
        <v>168778</v>
      </c>
      <c r="B28458" t="s">
        <v>28</v>
      </c>
      <c r="C28458" t="s">
        <v>1360</v>
      </c>
      <c r="D28458" t="s">
        <v>12</v>
      </c>
    </row>
    <row r="28459" spans="1:4" x14ac:dyDescent="0.25">
      <c r="A28459">
        <v>168913</v>
      </c>
      <c r="B28459" t="s">
        <v>23</v>
      </c>
      <c r="C28459" t="s">
        <v>36</v>
      </c>
      <c r="D28459" t="s">
        <v>12</v>
      </c>
    </row>
    <row r="28460" spans="1:4" x14ac:dyDescent="0.25">
      <c r="A28460">
        <v>168914</v>
      </c>
      <c r="B28460" t="s">
        <v>198</v>
      </c>
      <c r="C28460" t="s">
        <v>88</v>
      </c>
      <c r="D28460" t="s">
        <v>12</v>
      </c>
    </row>
    <row r="28461" spans="1:4" x14ac:dyDescent="0.25">
      <c r="A28461">
        <v>168918</v>
      </c>
      <c r="B28461" t="s">
        <v>23</v>
      </c>
      <c r="C28461" t="s">
        <v>63</v>
      </c>
      <c r="D28461" t="s">
        <v>12</v>
      </c>
    </row>
    <row r="28462" spans="1:4" x14ac:dyDescent="0.25">
      <c r="A28462">
        <v>168974</v>
      </c>
      <c r="B28462" t="s">
        <v>26</v>
      </c>
      <c r="C28462" t="s">
        <v>1372</v>
      </c>
      <c r="D28462" t="s">
        <v>12</v>
      </c>
    </row>
    <row r="28463" spans="1:4" x14ac:dyDescent="0.25">
      <c r="A28463">
        <v>169219</v>
      </c>
      <c r="B28463" t="s">
        <v>23</v>
      </c>
      <c r="C28463" t="s">
        <v>354</v>
      </c>
      <c r="D28463" t="s">
        <v>12</v>
      </c>
    </row>
    <row r="28464" spans="1:4" x14ac:dyDescent="0.25">
      <c r="A28464">
        <v>169313</v>
      </c>
      <c r="B28464" t="s">
        <v>26</v>
      </c>
      <c r="C28464" t="s">
        <v>1549</v>
      </c>
      <c r="D28464" t="s">
        <v>12</v>
      </c>
    </row>
    <row r="28465" spans="1:4" x14ac:dyDescent="0.25">
      <c r="A28465">
        <v>169314</v>
      </c>
      <c r="B28465" t="s">
        <v>26</v>
      </c>
      <c r="C28465" t="s">
        <v>1549</v>
      </c>
      <c r="D28465" t="s">
        <v>12</v>
      </c>
    </row>
    <row r="28466" spans="1:4" x14ac:dyDescent="0.25">
      <c r="A28466">
        <v>169581</v>
      </c>
      <c r="B28466" t="s">
        <v>23</v>
      </c>
      <c r="C28466" t="s">
        <v>1342</v>
      </c>
      <c r="D28466" t="s">
        <v>12</v>
      </c>
    </row>
    <row r="28467" spans="1:4" x14ac:dyDescent="0.25">
      <c r="A28467">
        <v>169694</v>
      </c>
      <c r="B28467" t="s">
        <v>23</v>
      </c>
      <c r="C28467" t="s">
        <v>56</v>
      </c>
      <c r="D28467" t="s">
        <v>12</v>
      </c>
    </row>
    <row r="28468" spans="1:4" x14ac:dyDescent="0.25">
      <c r="A28468">
        <v>169695</v>
      </c>
      <c r="B28468" t="s">
        <v>203</v>
      </c>
      <c r="C28468" t="s">
        <v>17</v>
      </c>
      <c r="D28468" t="s">
        <v>12</v>
      </c>
    </row>
    <row r="28469" spans="1:4" x14ac:dyDescent="0.25">
      <c r="A28469">
        <v>169908</v>
      </c>
      <c r="B28469" t="s">
        <v>11</v>
      </c>
      <c r="C28469" t="s">
        <v>119</v>
      </c>
      <c r="D28469" t="s">
        <v>12</v>
      </c>
    </row>
    <row r="28470" spans="1:4" x14ac:dyDescent="0.25">
      <c r="A28470">
        <v>169906</v>
      </c>
      <c r="B28470" t="s">
        <v>195</v>
      </c>
      <c r="C28470" t="s">
        <v>1539</v>
      </c>
      <c r="D28470" t="s">
        <v>12</v>
      </c>
    </row>
    <row r="28471" spans="1:4" x14ac:dyDescent="0.25">
      <c r="A28471">
        <v>169907</v>
      </c>
      <c r="B28471" t="s">
        <v>177</v>
      </c>
      <c r="C28471" t="s">
        <v>1998</v>
      </c>
      <c r="D28471" t="s">
        <v>12</v>
      </c>
    </row>
    <row r="28472" spans="1:4" x14ac:dyDescent="0.25">
      <c r="A28472">
        <v>169909</v>
      </c>
      <c r="B28472" t="s">
        <v>26</v>
      </c>
      <c r="C28472" t="s">
        <v>75</v>
      </c>
      <c r="D28472" t="s">
        <v>12</v>
      </c>
    </row>
    <row r="28473" spans="1:4" x14ac:dyDescent="0.25">
      <c r="A28473">
        <v>170174</v>
      </c>
      <c r="B28473" t="s">
        <v>19</v>
      </c>
      <c r="C28473" t="s">
        <v>17</v>
      </c>
      <c r="D28473" t="s">
        <v>12</v>
      </c>
    </row>
    <row r="28474" spans="1:4" x14ac:dyDescent="0.25">
      <c r="A28474">
        <v>170397</v>
      </c>
      <c r="B28474" t="s">
        <v>244</v>
      </c>
      <c r="C28474" t="s">
        <v>87</v>
      </c>
      <c r="D28474" t="s">
        <v>12</v>
      </c>
    </row>
    <row r="28475" spans="1:4" x14ac:dyDescent="0.25">
      <c r="A28475">
        <v>170399</v>
      </c>
      <c r="B28475" t="s">
        <v>16</v>
      </c>
      <c r="C28475" t="s">
        <v>1260</v>
      </c>
      <c r="D28475" t="s">
        <v>12</v>
      </c>
    </row>
    <row r="28476" spans="1:4" x14ac:dyDescent="0.25">
      <c r="A28476">
        <v>177001</v>
      </c>
      <c r="B28476" t="s">
        <v>16</v>
      </c>
      <c r="C28476" t="s">
        <v>17</v>
      </c>
      <c r="D28476" t="s">
        <v>12</v>
      </c>
    </row>
    <row r="28477" spans="1:4" x14ac:dyDescent="0.25">
      <c r="A28477">
        <v>171061</v>
      </c>
      <c r="B28477" t="s">
        <v>23</v>
      </c>
      <c r="C28477" t="s">
        <v>1764</v>
      </c>
      <c r="D28477" t="s">
        <v>12</v>
      </c>
    </row>
    <row r="28478" spans="1:4" x14ac:dyDescent="0.25">
      <c r="A28478">
        <v>170978</v>
      </c>
      <c r="B28478" t="s">
        <v>177</v>
      </c>
      <c r="C28478" t="s">
        <v>91</v>
      </c>
      <c r="D28478" t="s">
        <v>12</v>
      </c>
    </row>
    <row r="28479" spans="1:4" x14ac:dyDescent="0.25">
      <c r="A28479">
        <v>171118</v>
      </c>
      <c r="B28479" t="s">
        <v>23</v>
      </c>
      <c r="C28479" t="s">
        <v>58</v>
      </c>
      <c r="D28479" t="s">
        <v>12</v>
      </c>
    </row>
    <row r="28480" spans="1:4" x14ac:dyDescent="0.25">
      <c r="A28480">
        <v>171186</v>
      </c>
      <c r="B28480" t="s">
        <v>177</v>
      </c>
      <c r="C28480" t="s">
        <v>27</v>
      </c>
      <c r="D28480" t="s">
        <v>12</v>
      </c>
    </row>
    <row r="28481" spans="1:4" x14ac:dyDescent="0.25">
      <c r="A28481">
        <v>171233</v>
      </c>
      <c r="B28481" t="s">
        <v>23</v>
      </c>
      <c r="C28481" t="s">
        <v>237</v>
      </c>
      <c r="D28481" t="s">
        <v>12</v>
      </c>
    </row>
    <row r="28482" spans="1:4" x14ac:dyDescent="0.25">
      <c r="A28482">
        <v>171270</v>
      </c>
      <c r="B28482" t="s">
        <v>1084</v>
      </c>
      <c r="C28482" t="s">
        <v>2035</v>
      </c>
      <c r="D28482" t="s">
        <v>226</v>
      </c>
    </row>
    <row r="28483" spans="1:4" x14ac:dyDescent="0.25">
      <c r="A28483">
        <v>171298</v>
      </c>
      <c r="B28483" t="s">
        <v>177</v>
      </c>
      <c r="C28483" t="s">
        <v>49</v>
      </c>
      <c r="D28483" t="s">
        <v>12</v>
      </c>
    </row>
    <row r="28484" spans="1:4" x14ac:dyDescent="0.25">
      <c r="A28484">
        <v>171324</v>
      </c>
      <c r="B28484" t="s">
        <v>177</v>
      </c>
      <c r="C28484" t="s">
        <v>17</v>
      </c>
      <c r="D28484" t="s">
        <v>12</v>
      </c>
    </row>
    <row r="28485" spans="1:4" x14ac:dyDescent="0.25">
      <c r="A28485">
        <v>171452</v>
      </c>
      <c r="B28485" t="s">
        <v>23</v>
      </c>
      <c r="C28485" t="s">
        <v>1694</v>
      </c>
      <c r="D28485" t="s">
        <v>12</v>
      </c>
    </row>
    <row r="28486" spans="1:4" x14ac:dyDescent="0.25">
      <c r="A28486">
        <v>162076</v>
      </c>
      <c r="B28486" t="s">
        <v>34</v>
      </c>
      <c r="C28486" t="s">
        <v>17</v>
      </c>
      <c r="D28486" t="s">
        <v>12</v>
      </c>
    </row>
    <row r="28487" spans="1:4" x14ac:dyDescent="0.25">
      <c r="A28487">
        <v>164029</v>
      </c>
      <c r="B28487" t="s">
        <v>23</v>
      </c>
      <c r="C28487" t="s">
        <v>59</v>
      </c>
      <c r="D28487" t="s">
        <v>12</v>
      </c>
    </row>
    <row r="28488" spans="1:4" x14ac:dyDescent="0.25">
      <c r="A28488">
        <v>164099</v>
      </c>
      <c r="B28488" t="s">
        <v>23</v>
      </c>
      <c r="C28488" t="s">
        <v>76</v>
      </c>
      <c r="D28488" t="s">
        <v>12</v>
      </c>
    </row>
    <row r="28489" spans="1:4" x14ac:dyDescent="0.25">
      <c r="A28489">
        <v>164203</v>
      </c>
      <c r="B28489" t="s">
        <v>34</v>
      </c>
      <c r="C28489" t="s">
        <v>17</v>
      </c>
      <c r="D28489" t="s">
        <v>12</v>
      </c>
    </row>
    <row r="28490" spans="1:4" x14ac:dyDescent="0.25">
      <c r="A28490">
        <v>164369</v>
      </c>
      <c r="B28490" t="s">
        <v>23</v>
      </c>
      <c r="C28490" t="s">
        <v>1165</v>
      </c>
      <c r="D28490" t="s">
        <v>12</v>
      </c>
    </row>
    <row r="28491" spans="1:4" x14ac:dyDescent="0.25">
      <c r="A28491">
        <v>164660</v>
      </c>
      <c r="B28491" t="s">
        <v>177</v>
      </c>
      <c r="C28491" t="s">
        <v>96</v>
      </c>
      <c r="D28491" t="s">
        <v>12</v>
      </c>
    </row>
    <row r="28492" spans="1:4" x14ac:dyDescent="0.25">
      <c r="A28492">
        <v>164527</v>
      </c>
      <c r="B28492" t="s">
        <v>130</v>
      </c>
      <c r="C28492" t="s">
        <v>27</v>
      </c>
      <c r="D28492" t="s">
        <v>12</v>
      </c>
    </row>
    <row r="28493" spans="1:4" x14ac:dyDescent="0.25">
      <c r="A28493">
        <v>165230</v>
      </c>
      <c r="B28493" t="s">
        <v>28</v>
      </c>
      <c r="C28493" t="s">
        <v>2036</v>
      </c>
      <c r="D28493" t="s">
        <v>12</v>
      </c>
    </row>
    <row r="28494" spans="1:4" x14ac:dyDescent="0.25">
      <c r="A28494">
        <v>165305</v>
      </c>
      <c r="B28494" t="s">
        <v>174</v>
      </c>
      <c r="C28494" t="s">
        <v>69</v>
      </c>
      <c r="D28494" t="s">
        <v>12</v>
      </c>
    </row>
    <row r="28495" spans="1:4" x14ac:dyDescent="0.25">
      <c r="A28495">
        <v>166307</v>
      </c>
      <c r="B28495" t="s">
        <v>11</v>
      </c>
      <c r="C28495" t="s">
        <v>17</v>
      </c>
      <c r="D28495" t="s">
        <v>12</v>
      </c>
    </row>
    <row r="28496" spans="1:4" x14ac:dyDescent="0.25">
      <c r="A28496">
        <v>166101</v>
      </c>
      <c r="B28496" t="s">
        <v>23</v>
      </c>
      <c r="C28496" t="s">
        <v>1405</v>
      </c>
      <c r="D28496" t="s">
        <v>12</v>
      </c>
    </row>
    <row r="28497" spans="1:4" x14ac:dyDescent="0.25">
      <c r="A28497">
        <v>166459</v>
      </c>
      <c r="B28497" t="s">
        <v>23</v>
      </c>
      <c r="C28497" t="s">
        <v>1236</v>
      </c>
      <c r="D28497" t="s">
        <v>12</v>
      </c>
    </row>
    <row r="28498" spans="1:4" x14ac:dyDescent="0.25">
      <c r="A28498">
        <v>166490</v>
      </c>
      <c r="B28498" t="s">
        <v>23</v>
      </c>
      <c r="C28498" t="s">
        <v>1961</v>
      </c>
      <c r="D28498" t="s">
        <v>12</v>
      </c>
    </row>
    <row r="28499" spans="1:4" x14ac:dyDescent="0.25">
      <c r="A28499">
        <v>167670</v>
      </c>
      <c r="B28499" t="s">
        <v>23</v>
      </c>
      <c r="C28499" t="s">
        <v>1359</v>
      </c>
      <c r="D28499" t="s">
        <v>12</v>
      </c>
    </row>
    <row r="28500" spans="1:4" x14ac:dyDescent="0.25">
      <c r="A28500">
        <v>167885</v>
      </c>
      <c r="B28500" t="s">
        <v>16</v>
      </c>
      <c r="C28500" t="s">
        <v>46</v>
      </c>
      <c r="D28500" t="s">
        <v>12</v>
      </c>
    </row>
    <row r="28501" spans="1:4" x14ac:dyDescent="0.25">
      <c r="A28501">
        <v>167972</v>
      </c>
      <c r="B28501" t="s">
        <v>23</v>
      </c>
      <c r="C28501" t="s">
        <v>39</v>
      </c>
      <c r="D28501" t="s">
        <v>12</v>
      </c>
    </row>
    <row r="28502" spans="1:4" x14ac:dyDescent="0.25">
      <c r="A28502">
        <v>168040</v>
      </c>
      <c r="B28502" t="s">
        <v>177</v>
      </c>
      <c r="C28502" t="s">
        <v>1117</v>
      </c>
      <c r="D28502" t="s">
        <v>12</v>
      </c>
    </row>
    <row r="28503" spans="1:4" x14ac:dyDescent="0.25">
      <c r="A28503">
        <v>168041</v>
      </c>
      <c r="B28503" t="s">
        <v>177</v>
      </c>
      <c r="C28503" t="s">
        <v>1117</v>
      </c>
      <c r="D28503" t="s">
        <v>12</v>
      </c>
    </row>
    <row r="28504" spans="1:4" x14ac:dyDescent="0.25">
      <c r="A28504">
        <v>168043</v>
      </c>
      <c r="B28504" t="s">
        <v>177</v>
      </c>
      <c r="C28504" t="s">
        <v>1117</v>
      </c>
      <c r="D28504" t="s">
        <v>12</v>
      </c>
    </row>
    <row r="28505" spans="1:4" x14ac:dyDescent="0.25">
      <c r="A28505">
        <v>168300</v>
      </c>
      <c r="B28505" t="s">
        <v>233</v>
      </c>
      <c r="C28505" t="s">
        <v>17</v>
      </c>
      <c r="D28505" t="s">
        <v>12</v>
      </c>
    </row>
    <row r="28506" spans="1:4" x14ac:dyDescent="0.25">
      <c r="A28506">
        <v>169293</v>
      </c>
      <c r="B28506" t="s">
        <v>23</v>
      </c>
      <c r="C28506" t="s">
        <v>17</v>
      </c>
      <c r="D28506" t="s">
        <v>12</v>
      </c>
    </row>
    <row r="28507" spans="1:4" x14ac:dyDescent="0.25">
      <c r="A28507">
        <v>177065</v>
      </c>
      <c r="B28507" t="s">
        <v>174</v>
      </c>
      <c r="C28507" t="s">
        <v>46</v>
      </c>
      <c r="D28507" t="s">
        <v>12</v>
      </c>
    </row>
    <row r="28508" spans="1:4" x14ac:dyDescent="0.25">
      <c r="A28508">
        <v>169930</v>
      </c>
      <c r="B28508" t="s">
        <v>23</v>
      </c>
      <c r="C28508" t="s">
        <v>56</v>
      </c>
      <c r="D28508" t="s">
        <v>12</v>
      </c>
    </row>
    <row r="28509" spans="1:4" x14ac:dyDescent="0.25">
      <c r="A28509">
        <v>170217</v>
      </c>
      <c r="B28509" t="s">
        <v>485</v>
      </c>
      <c r="C28509" t="s">
        <v>17</v>
      </c>
      <c r="D28509" t="s">
        <v>12</v>
      </c>
    </row>
    <row r="28510" spans="1:4" x14ac:dyDescent="0.25">
      <c r="A28510">
        <v>168828</v>
      </c>
      <c r="B28510" t="s">
        <v>195</v>
      </c>
      <c r="C28510" t="s">
        <v>93</v>
      </c>
      <c r="D28510" t="s">
        <v>12</v>
      </c>
    </row>
    <row r="28511" spans="1:4" x14ac:dyDescent="0.25">
      <c r="A28511">
        <v>168836</v>
      </c>
      <c r="B28511" t="s">
        <v>11</v>
      </c>
      <c r="C28511" t="s">
        <v>1236</v>
      </c>
      <c r="D28511" t="s">
        <v>12</v>
      </c>
    </row>
    <row r="28512" spans="1:4" x14ac:dyDescent="0.25">
      <c r="A28512">
        <v>169038</v>
      </c>
      <c r="B28512" t="s">
        <v>23</v>
      </c>
      <c r="C28512" t="s">
        <v>56</v>
      </c>
      <c r="D28512" t="s">
        <v>12</v>
      </c>
    </row>
    <row r="28513" spans="1:4" x14ac:dyDescent="0.25">
      <c r="A28513">
        <v>169139</v>
      </c>
      <c r="B28513" t="s">
        <v>16</v>
      </c>
      <c r="C28513" t="s">
        <v>17</v>
      </c>
      <c r="D28513" t="s">
        <v>12</v>
      </c>
    </row>
    <row r="28514" spans="1:4" x14ac:dyDescent="0.25">
      <c r="A28514">
        <v>169505</v>
      </c>
      <c r="B28514" t="s">
        <v>28</v>
      </c>
      <c r="C28514" t="s">
        <v>15</v>
      </c>
      <c r="D28514" t="s">
        <v>12</v>
      </c>
    </row>
    <row r="28515" spans="1:4" x14ac:dyDescent="0.25">
      <c r="A28515">
        <v>169985</v>
      </c>
      <c r="B28515" t="s">
        <v>195</v>
      </c>
      <c r="C28515" t="s">
        <v>312</v>
      </c>
      <c r="D28515" t="s">
        <v>12</v>
      </c>
    </row>
    <row r="28516" spans="1:4" x14ac:dyDescent="0.25">
      <c r="A28516">
        <v>170111</v>
      </c>
      <c r="B28516" t="s">
        <v>23</v>
      </c>
      <c r="C28516" t="s">
        <v>48</v>
      </c>
      <c r="D28516" t="s">
        <v>12</v>
      </c>
    </row>
    <row r="28517" spans="1:4" x14ac:dyDescent="0.25">
      <c r="A28517">
        <v>171037</v>
      </c>
      <c r="B28517" t="s">
        <v>34</v>
      </c>
      <c r="C28517" t="s">
        <v>64</v>
      </c>
      <c r="D28517" t="s">
        <v>12</v>
      </c>
    </row>
    <row r="28518" spans="1:4" x14ac:dyDescent="0.25">
      <c r="A28518">
        <v>171070</v>
      </c>
      <c r="B28518" t="s">
        <v>23</v>
      </c>
      <c r="C28518" t="s">
        <v>1111</v>
      </c>
      <c r="D28518" t="s">
        <v>12</v>
      </c>
    </row>
    <row r="28519" spans="1:4" x14ac:dyDescent="0.25">
      <c r="A28519">
        <v>171195</v>
      </c>
      <c r="B28519" t="s">
        <v>23</v>
      </c>
      <c r="C28519" t="s">
        <v>390</v>
      </c>
      <c r="D28519" t="s">
        <v>29</v>
      </c>
    </row>
    <row r="28520" spans="1:4" x14ac:dyDescent="0.25">
      <c r="A28520">
        <v>171241</v>
      </c>
      <c r="B28520" t="s">
        <v>183</v>
      </c>
      <c r="C28520" t="s">
        <v>56</v>
      </c>
      <c r="D28520" t="s">
        <v>12</v>
      </c>
    </row>
    <row r="28521" spans="1:4" x14ac:dyDescent="0.25">
      <c r="A28521">
        <v>171249</v>
      </c>
      <c r="B28521" t="s">
        <v>16</v>
      </c>
      <c r="C28521" t="s">
        <v>17</v>
      </c>
      <c r="D28521" t="s">
        <v>12</v>
      </c>
    </row>
    <row r="28522" spans="1:4" x14ac:dyDescent="0.25">
      <c r="A28522">
        <v>171495</v>
      </c>
      <c r="B28522" t="s">
        <v>32</v>
      </c>
      <c r="C28522" t="s">
        <v>17</v>
      </c>
      <c r="D28522" t="s">
        <v>12</v>
      </c>
    </row>
    <row r="28523" spans="1:4" x14ac:dyDescent="0.25">
      <c r="A28523">
        <v>171752</v>
      </c>
      <c r="B28523" t="s">
        <v>179</v>
      </c>
      <c r="C28523" t="s">
        <v>17</v>
      </c>
      <c r="D28523" t="s">
        <v>12</v>
      </c>
    </row>
    <row r="28524" spans="1:4" x14ac:dyDescent="0.25">
      <c r="A28524">
        <v>171790</v>
      </c>
      <c r="B28524" t="s">
        <v>11</v>
      </c>
      <c r="C28524" t="s">
        <v>17</v>
      </c>
      <c r="D28524" t="s">
        <v>12</v>
      </c>
    </row>
    <row r="28525" spans="1:4" x14ac:dyDescent="0.25">
      <c r="A28525">
        <v>172168</v>
      </c>
      <c r="B28525" t="s">
        <v>23</v>
      </c>
      <c r="C28525" t="s">
        <v>1265</v>
      </c>
      <c r="D28525" t="s">
        <v>275</v>
      </c>
    </row>
    <row r="28526" spans="1:4" x14ac:dyDescent="0.25">
      <c r="A28526">
        <v>171974</v>
      </c>
      <c r="B28526" t="s">
        <v>23</v>
      </c>
      <c r="C28526" t="s">
        <v>17</v>
      </c>
      <c r="D28526" t="s">
        <v>12</v>
      </c>
    </row>
    <row r="28527" spans="1:4" x14ac:dyDescent="0.25">
      <c r="A28527">
        <v>172229</v>
      </c>
      <c r="B28527" t="s">
        <v>224</v>
      </c>
      <c r="C28527" t="s">
        <v>1996</v>
      </c>
      <c r="D28527" t="s">
        <v>1997</v>
      </c>
    </row>
    <row r="28528" spans="1:4" x14ac:dyDescent="0.25">
      <c r="A28528">
        <v>172232</v>
      </c>
      <c r="B28528" t="s">
        <v>177</v>
      </c>
      <c r="C28528" t="s">
        <v>349</v>
      </c>
      <c r="D28528" t="s">
        <v>12</v>
      </c>
    </row>
    <row r="28529" spans="1:4" x14ac:dyDescent="0.25">
      <c r="A28529">
        <v>172235</v>
      </c>
      <c r="B28529" t="s">
        <v>23</v>
      </c>
      <c r="C28529" t="s">
        <v>35</v>
      </c>
      <c r="D28529" t="s">
        <v>12</v>
      </c>
    </row>
    <row r="28530" spans="1:4" x14ac:dyDescent="0.25">
      <c r="A28530">
        <v>172236</v>
      </c>
      <c r="B28530" t="s">
        <v>23</v>
      </c>
      <c r="C28530" t="s">
        <v>1340</v>
      </c>
      <c r="D28530" t="s">
        <v>12</v>
      </c>
    </row>
    <row r="28531" spans="1:4" x14ac:dyDescent="0.25">
      <c r="A28531">
        <v>172237</v>
      </c>
      <c r="B28531" t="s">
        <v>23</v>
      </c>
      <c r="C28531" t="s">
        <v>17</v>
      </c>
      <c r="D28531" t="s">
        <v>12</v>
      </c>
    </row>
    <row r="28532" spans="1:4" x14ac:dyDescent="0.25">
      <c r="A28532">
        <v>172238</v>
      </c>
      <c r="B28532" t="s">
        <v>177</v>
      </c>
      <c r="C28532" t="s">
        <v>22</v>
      </c>
      <c r="D28532" t="s">
        <v>12</v>
      </c>
    </row>
    <row r="28533" spans="1:4" x14ac:dyDescent="0.25">
      <c r="A28533">
        <v>172240</v>
      </c>
      <c r="B28533" t="s">
        <v>177</v>
      </c>
      <c r="C28533" t="s">
        <v>127</v>
      </c>
      <c r="D28533" t="s">
        <v>12</v>
      </c>
    </row>
    <row r="28534" spans="1:4" x14ac:dyDescent="0.25">
      <c r="A28534">
        <v>172241</v>
      </c>
      <c r="B28534" t="s">
        <v>28</v>
      </c>
      <c r="C28534" t="s">
        <v>257</v>
      </c>
      <c r="D28534" t="s">
        <v>258</v>
      </c>
    </row>
    <row r="28535" spans="1:4" x14ac:dyDescent="0.25">
      <c r="A28535">
        <v>172243</v>
      </c>
      <c r="B28535" t="s">
        <v>23</v>
      </c>
      <c r="C28535" t="s">
        <v>1710</v>
      </c>
      <c r="D28535" t="s">
        <v>12</v>
      </c>
    </row>
    <row r="28536" spans="1:4" x14ac:dyDescent="0.25">
      <c r="A28536">
        <v>172244</v>
      </c>
      <c r="B28536" t="s">
        <v>70</v>
      </c>
      <c r="C28536" t="s">
        <v>17</v>
      </c>
      <c r="D28536" t="s">
        <v>12</v>
      </c>
    </row>
    <row r="28537" spans="1:4" x14ac:dyDescent="0.25">
      <c r="A28537">
        <v>172245</v>
      </c>
      <c r="B28537" t="s">
        <v>177</v>
      </c>
      <c r="C28537" t="s">
        <v>146</v>
      </c>
      <c r="D28537" t="s">
        <v>12</v>
      </c>
    </row>
    <row r="28538" spans="1:4" x14ac:dyDescent="0.25">
      <c r="A28538">
        <v>172246</v>
      </c>
      <c r="B28538" t="s">
        <v>23</v>
      </c>
      <c r="C28538" t="s">
        <v>1717</v>
      </c>
      <c r="D28538" t="s">
        <v>12</v>
      </c>
    </row>
    <row r="28539" spans="1:4" x14ac:dyDescent="0.25">
      <c r="A28539">
        <v>172247</v>
      </c>
      <c r="B28539" t="s">
        <v>23</v>
      </c>
      <c r="C28539" t="s">
        <v>1634</v>
      </c>
      <c r="D28539" t="s">
        <v>12</v>
      </c>
    </row>
    <row r="28540" spans="1:4" x14ac:dyDescent="0.25">
      <c r="A28540">
        <v>172250</v>
      </c>
      <c r="B28540" t="s">
        <v>23</v>
      </c>
      <c r="C28540" t="s">
        <v>330</v>
      </c>
      <c r="D28540" t="s">
        <v>12</v>
      </c>
    </row>
    <row r="28541" spans="1:4" x14ac:dyDescent="0.25">
      <c r="A28541">
        <v>172251</v>
      </c>
      <c r="B28541" t="s">
        <v>114</v>
      </c>
      <c r="C28541" t="s">
        <v>17</v>
      </c>
      <c r="D28541" t="s">
        <v>12</v>
      </c>
    </row>
    <row r="28542" spans="1:4" x14ac:dyDescent="0.25">
      <c r="A28542">
        <v>172252</v>
      </c>
      <c r="B28542" t="s">
        <v>438</v>
      </c>
      <c r="C28542" t="s">
        <v>17</v>
      </c>
      <c r="D28542" t="s">
        <v>12</v>
      </c>
    </row>
    <row r="28543" spans="1:4" x14ac:dyDescent="0.25">
      <c r="A28543">
        <v>172254</v>
      </c>
      <c r="B28543" t="s">
        <v>179</v>
      </c>
      <c r="C28543" t="s">
        <v>17</v>
      </c>
      <c r="D28543" t="s">
        <v>12</v>
      </c>
    </row>
    <row r="28544" spans="1:4" x14ac:dyDescent="0.25">
      <c r="A28544">
        <v>172255</v>
      </c>
      <c r="B28544" t="s">
        <v>23</v>
      </c>
      <c r="C28544" t="s">
        <v>56</v>
      </c>
      <c r="D28544" t="s">
        <v>12</v>
      </c>
    </row>
    <row r="28545" spans="1:4" x14ac:dyDescent="0.25">
      <c r="A28545">
        <v>161955</v>
      </c>
      <c r="B28545" t="s">
        <v>28</v>
      </c>
      <c r="C28545" t="s">
        <v>248</v>
      </c>
      <c r="D28545" t="s">
        <v>12</v>
      </c>
    </row>
    <row r="28546" spans="1:4" x14ac:dyDescent="0.25">
      <c r="A28546">
        <v>162224</v>
      </c>
      <c r="B28546" t="s">
        <v>23</v>
      </c>
      <c r="C28546" t="s">
        <v>296</v>
      </c>
      <c r="D28546" t="s">
        <v>12</v>
      </c>
    </row>
    <row r="28547" spans="1:4" x14ac:dyDescent="0.25">
      <c r="A28547">
        <v>162226</v>
      </c>
      <c r="B28547" t="s">
        <v>23</v>
      </c>
      <c r="C28547" t="s">
        <v>78</v>
      </c>
      <c r="D28547" t="s">
        <v>12</v>
      </c>
    </row>
    <row r="28548" spans="1:4" x14ac:dyDescent="0.25">
      <c r="A28548">
        <v>162423</v>
      </c>
      <c r="B28548" t="s">
        <v>179</v>
      </c>
      <c r="C28548" t="s">
        <v>1312</v>
      </c>
      <c r="D28548" t="s">
        <v>12</v>
      </c>
    </row>
    <row r="28549" spans="1:4" x14ac:dyDescent="0.25">
      <c r="A28549">
        <v>162800</v>
      </c>
      <c r="B28549" t="s">
        <v>434</v>
      </c>
      <c r="C28549" t="s">
        <v>17</v>
      </c>
      <c r="D28549" t="s">
        <v>12</v>
      </c>
    </row>
    <row r="28550" spans="1:4" x14ac:dyDescent="0.25">
      <c r="A28550">
        <v>165793</v>
      </c>
      <c r="B28550" t="s">
        <v>198</v>
      </c>
      <c r="C28550" t="s">
        <v>72</v>
      </c>
      <c r="D28550" t="s">
        <v>12</v>
      </c>
    </row>
    <row r="28551" spans="1:4" x14ac:dyDescent="0.25">
      <c r="A28551">
        <v>166754</v>
      </c>
      <c r="B28551" t="s">
        <v>23</v>
      </c>
      <c r="C28551" t="s">
        <v>1430</v>
      </c>
      <c r="D28551" t="s">
        <v>12</v>
      </c>
    </row>
    <row r="28552" spans="1:4" x14ac:dyDescent="0.25">
      <c r="A28552">
        <v>166755</v>
      </c>
      <c r="B28552" t="s">
        <v>11</v>
      </c>
      <c r="C28552" t="s">
        <v>17</v>
      </c>
      <c r="D28552" t="s">
        <v>12</v>
      </c>
    </row>
    <row r="28553" spans="1:4" x14ac:dyDescent="0.25">
      <c r="A28553">
        <v>167645</v>
      </c>
      <c r="B28553" t="s">
        <v>11</v>
      </c>
      <c r="C28553" t="s">
        <v>21</v>
      </c>
      <c r="D28553" t="s">
        <v>12</v>
      </c>
    </row>
    <row r="28554" spans="1:4" x14ac:dyDescent="0.25">
      <c r="A28554">
        <v>167660</v>
      </c>
      <c r="B28554" t="s">
        <v>23</v>
      </c>
      <c r="C28554" t="s">
        <v>1115</v>
      </c>
      <c r="D28554" t="s">
        <v>12</v>
      </c>
    </row>
    <row r="28555" spans="1:4" x14ac:dyDescent="0.25">
      <c r="A28555">
        <v>167667</v>
      </c>
      <c r="B28555" t="s">
        <v>23</v>
      </c>
      <c r="C28555" t="s">
        <v>91</v>
      </c>
      <c r="D28555" t="s">
        <v>12</v>
      </c>
    </row>
    <row r="28556" spans="1:4" x14ac:dyDescent="0.25">
      <c r="A28556">
        <v>167793</v>
      </c>
      <c r="B28556" t="s">
        <v>11</v>
      </c>
      <c r="C28556" t="s">
        <v>17</v>
      </c>
      <c r="D28556" t="s">
        <v>12</v>
      </c>
    </row>
    <row r="28557" spans="1:4" x14ac:dyDescent="0.25">
      <c r="A28557">
        <v>168080</v>
      </c>
      <c r="B28557" t="s">
        <v>23</v>
      </c>
      <c r="C28557" t="s">
        <v>1605</v>
      </c>
      <c r="D28557" t="s">
        <v>12</v>
      </c>
    </row>
    <row r="28558" spans="1:4" x14ac:dyDescent="0.25">
      <c r="A28558">
        <v>167887</v>
      </c>
      <c r="B28558" t="s">
        <v>167</v>
      </c>
      <c r="C28558" t="s">
        <v>240</v>
      </c>
      <c r="D28558" t="s">
        <v>12</v>
      </c>
    </row>
    <row r="28559" spans="1:4" x14ac:dyDescent="0.25">
      <c r="A28559">
        <v>168079</v>
      </c>
      <c r="B28559" t="s">
        <v>11</v>
      </c>
      <c r="C28559" t="s">
        <v>89</v>
      </c>
      <c r="D28559" t="s">
        <v>12</v>
      </c>
    </row>
    <row r="28560" spans="1:4" x14ac:dyDescent="0.25">
      <c r="A28560">
        <v>168619</v>
      </c>
      <c r="B28560" t="s">
        <v>16</v>
      </c>
      <c r="C28560" t="s">
        <v>17</v>
      </c>
      <c r="D28560" t="s">
        <v>12</v>
      </c>
    </row>
    <row r="28561" spans="1:4" x14ac:dyDescent="0.25">
      <c r="A28561">
        <v>168601</v>
      </c>
      <c r="B28561" t="s">
        <v>177</v>
      </c>
      <c r="C28561" t="s">
        <v>53</v>
      </c>
      <c r="D28561" t="s">
        <v>12</v>
      </c>
    </row>
    <row r="28562" spans="1:4" x14ac:dyDescent="0.25">
      <c r="A28562">
        <v>169663</v>
      </c>
      <c r="B28562" t="s">
        <v>23</v>
      </c>
      <c r="C28562" t="s">
        <v>122</v>
      </c>
      <c r="D28562" t="s">
        <v>12</v>
      </c>
    </row>
    <row r="28563" spans="1:4" x14ac:dyDescent="0.25">
      <c r="A28563">
        <v>169863</v>
      </c>
      <c r="B28563" t="s">
        <v>16</v>
      </c>
      <c r="C28563" t="s">
        <v>17</v>
      </c>
      <c r="D28563" t="s">
        <v>12</v>
      </c>
    </row>
    <row r="28564" spans="1:4" x14ac:dyDescent="0.25">
      <c r="A28564">
        <v>170696</v>
      </c>
      <c r="B28564" t="s">
        <v>23</v>
      </c>
      <c r="C28564" t="s">
        <v>57</v>
      </c>
      <c r="D28564" t="s">
        <v>12</v>
      </c>
    </row>
    <row r="28565" spans="1:4" x14ac:dyDescent="0.25">
      <c r="A28565">
        <v>170951</v>
      </c>
      <c r="B28565" t="s">
        <v>138</v>
      </c>
      <c r="C28565" t="s">
        <v>17</v>
      </c>
      <c r="D28565" t="s">
        <v>12</v>
      </c>
    </row>
    <row r="28566" spans="1:4" x14ac:dyDescent="0.25">
      <c r="A28566">
        <v>170979</v>
      </c>
      <c r="B28566" t="s">
        <v>16</v>
      </c>
      <c r="C28566" t="s">
        <v>22</v>
      </c>
      <c r="D28566" t="s">
        <v>12</v>
      </c>
    </row>
    <row r="28567" spans="1:4" x14ac:dyDescent="0.25">
      <c r="A28567">
        <v>170983</v>
      </c>
      <c r="B28567" t="s">
        <v>1084</v>
      </c>
      <c r="C28567" t="s">
        <v>1919</v>
      </c>
      <c r="D28567" t="s">
        <v>51</v>
      </c>
    </row>
    <row r="28568" spans="1:4" x14ac:dyDescent="0.25">
      <c r="A28568">
        <v>171148</v>
      </c>
      <c r="B28568" t="s">
        <v>177</v>
      </c>
      <c r="C28568" t="s">
        <v>136</v>
      </c>
      <c r="D28568" t="s">
        <v>12</v>
      </c>
    </row>
    <row r="28569" spans="1:4" x14ac:dyDescent="0.25">
      <c r="A28569">
        <v>171156</v>
      </c>
      <c r="B28569" t="s">
        <v>23</v>
      </c>
      <c r="C28569" t="s">
        <v>204</v>
      </c>
      <c r="D28569" t="s">
        <v>12</v>
      </c>
    </row>
    <row r="28570" spans="1:4" x14ac:dyDescent="0.25">
      <c r="A28570">
        <v>171163</v>
      </c>
      <c r="B28570" t="s">
        <v>23</v>
      </c>
      <c r="C28570" t="s">
        <v>235</v>
      </c>
      <c r="D28570" t="s">
        <v>12</v>
      </c>
    </row>
    <row r="28571" spans="1:4" x14ac:dyDescent="0.25">
      <c r="A28571">
        <v>171164</v>
      </c>
      <c r="B28571" t="s">
        <v>19</v>
      </c>
      <c r="C28571" t="s">
        <v>17</v>
      </c>
      <c r="D28571" t="s">
        <v>12</v>
      </c>
    </row>
    <row r="28572" spans="1:4" x14ac:dyDescent="0.25">
      <c r="A28572">
        <v>171165</v>
      </c>
      <c r="B28572" t="s">
        <v>177</v>
      </c>
      <c r="C28572" t="s">
        <v>101</v>
      </c>
      <c r="D28572" t="s">
        <v>12</v>
      </c>
    </row>
    <row r="28573" spans="1:4" x14ac:dyDescent="0.25">
      <c r="A28573">
        <v>171714</v>
      </c>
      <c r="B28573" t="s">
        <v>23</v>
      </c>
      <c r="C28573" t="s">
        <v>289</v>
      </c>
      <c r="D28573" t="s">
        <v>12</v>
      </c>
    </row>
    <row r="28574" spans="1:4" x14ac:dyDescent="0.25">
      <c r="A28574">
        <v>171720</v>
      </c>
      <c r="B28574" t="s">
        <v>177</v>
      </c>
      <c r="C28574" t="s">
        <v>57</v>
      </c>
      <c r="D28574" t="s">
        <v>12</v>
      </c>
    </row>
    <row r="28575" spans="1:4" x14ac:dyDescent="0.25">
      <c r="A28575">
        <v>168923</v>
      </c>
      <c r="B28575" t="s">
        <v>23</v>
      </c>
      <c r="C28575" t="s">
        <v>1295</v>
      </c>
      <c r="D28575" t="s">
        <v>12</v>
      </c>
    </row>
    <row r="28576" spans="1:4" x14ac:dyDescent="0.25">
      <c r="A28576">
        <v>169146</v>
      </c>
      <c r="B28576" t="s">
        <v>23</v>
      </c>
      <c r="C28576" t="s">
        <v>93</v>
      </c>
      <c r="D28576" t="s">
        <v>12</v>
      </c>
    </row>
    <row r="28577" spans="1:4" x14ac:dyDescent="0.25">
      <c r="A28577">
        <v>169443</v>
      </c>
      <c r="B28577" t="s">
        <v>34</v>
      </c>
      <c r="C28577" t="s">
        <v>375</v>
      </c>
      <c r="D28577" t="s">
        <v>12</v>
      </c>
    </row>
    <row r="28578" spans="1:4" x14ac:dyDescent="0.25">
      <c r="A28578">
        <v>169859</v>
      </c>
      <c r="B28578" t="s">
        <v>23</v>
      </c>
      <c r="C28578" t="s">
        <v>75</v>
      </c>
      <c r="D28578" t="s">
        <v>12</v>
      </c>
    </row>
    <row r="28579" spans="1:4" x14ac:dyDescent="0.25">
      <c r="A28579">
        <v>170059</v>
      </c>
      <c r="B28579" t="s">
        <v>23</v>
      </c>
      <c r="C28579" t="s">
        <v>1487</v>
      </c>
      <c r="D28579" t="s">
        <v>29</v>
      </c>
    </row>
    <row r="28580" spans="1:4" x14ac:dyDescent="0.25">
      <c r="A28580">
        <v>170279</v>
      </c>
      <c r="B28580" t="s">
        <v>177</v>
      </c>
      <c r="C28580" t="s">
        <v>97</v>
      </c>
      <c r="D28580" t="s">
        <v>12</v>
      </c>
    </row>
    <row r="28581" spans="1:4" x14ac:dyDescent="0.25">
      <c r="A28581">
        <v>170280</v>
      </c>
      <c r="B28581" t="s">
        <v>23</v>
      </c>
      <c r="C28581" t="s">
        <v>1521</v>
      </c>
      <c r="D28581" t="s">
        <v>1249</v>
      </c>
    </row>
    <row r="28582" spans="1:4" x14ac:dyDescent="0.25">
      <c r="A28582">
        <v>170487</v>
      </c>
      <c r="B28582" t="s">
        <v>23</v>
      </c>
      <c r="C28582" t="s">
        <v>52</v>
      </c>
      <c r="D28582" t="s">
        <v>12</v>
      </c>
    </row>
    <row r="28583" spans="1:4" x14ac:dyDescent="0.25">
      <c r="A28583">
        <v>170520</v>
      </c>
      <c r="B28583" t="s">
        <v>177</v>
      </c>
      <c r="C28583" t="s">
        <v>66</v>
      </c>
      <c r="D28583" t="s">
        <v>12</v>
      </c>
    </row>
    <row r="28584" spans="1:4" x14ac:dyDescent="0.25">
      <c r="A28584">
        <v>171136</v>
      </c>
      <c r="B28584" t="s">
        <v>114</v>
      </c>
      <c r="C28584" t="s">
        <v>17</v>
      </c>
      <c r="D28584" t="s">
        <v>12</v>
      </c>
    </row>
    <row r="28585" spans="1:4" x14ac:dyDescent="0.25">
      <c r="A28585">
        <v>171057</v>
      </c>
      <c r="B28585" t="s">
        <v>23</v>
      </c>
      <c r="C28585" t="s">
        <v>402</v>
      </c>
      <c r="D28585" t="s">
        <v>12</v>
      </c>
    </row>
    <row r="28586" spans="1:4" x14ac:dyDescent="0.25">
      <c r="A28586">
        <v>171297</v>
      </c>
      <c r="B28586" t="s">
        <v>23</v>
      </c>
      <c r="C28586" t="s">
        <v>31</v>
      </c>
      <c r="D28586" t="s">
        <v>12</v>
      </c>
    </row>
    <row r="28587" spans="1:4" x14ac:dyDescent="0.25">
      <c r="A28587">
        <v>171399</v>
      </c>
      <c r="B28587" t="s">
        <v>26</v>
      </c>
      <c r="C28587" t="s">
        <v>17</v>
      </c>
      <c r="D28587" t="s">
        <v>12</v>
      </c>
    </row>
    <row r="28588" spans="1:4" x14ac:dyDescent="0.25">
      <c r="A28588">
        <v>171426</v>
      </c>
      <c r="B28588" t="s">
        <v>179</v>
      </c>
      <c r="C28588" t="s">
        <v>17</v>
      </c>
      <c r="D28588" t="s">
        <v>12</v>
      </c>
    </row>
    <row r="28589" spans="1:4" x14ac:dyDescent="0.25">
      <c r="A28589">
        <v>171453</v>
      </c>
      <c r="B28589" t="s">
        <v>23</v>
      </c>
      <c r="C28589" t="s">
        <v>1694</v>
      </c>
      <c r="D28589" t="s">
        <v>12</v>
      </c>
    </row>
    <row r="28590" spans="1:4" x14ac:dyDescent="0.25">
      <c r="A28590">
        <v>171522</v>
      </c>
      <c r="B28590" t="s">
        <v>16</v>
      </c>
      <c r="C28590" t="s">
        <v>319</v>
      </c>
      <c r="D28590" t="s">
        <v>12</v>
      </c>
    </row>
    <row r="28591" spans="1:4" x14ac:dyDescent="0.25">
      <c r="A28591">
        <v>171612</v>
      </c>
      <c r="B28591" t="s">
        <v>177</v>
      </c>
      <c r="C28591" t="s">
        <v>50</v>
      </c>
      <c r="D28591" t="s">
        <v>12</v>
      </c>
    </row>
    <row r="28592" spans="1:4" x14ac:dyDescent="0.25">
      <c r="A28592">
        <v>171641</v>
      </c>
      <c r="B28592" t="s">
        <v>23</v>
      </c>
      <c r="C28592" t="s">
        <v>1869</v>
      </c>
      <c r="D28592" t="s">
        <v>12</v>
      </c>
    </row>
    <row r="28593" spans="1:4" x14ac:dyDescent="0.25">
      <c r="A28593">
        <v>171727</v>
      </c>
      <c r="B28593" t="s">
        <v>23</v>
      </c>
      <c r="C28593" t="s">
        <v>251</v>
      </c>
      <c r="D28593" t="s">
        <v>12</v>
      </c>
    </row>
    <row r="28594" spans="1:4" x14ac:dyDescent="0.25">
      <c r="A28594">
        <v>171650</v>
      </c>
      <c r="B28594" t="s">
        <v>23</v>
      </c>
      <c r="C28594" t="s">
        <v>1671</v>
      </c>
      <c r="D28594" t="s">
        <v>12</v>
      </c>
    </row>
    <row r="28595" spans="1:4" x14ac:dyDescent="0.25">
      <c r="A28595">
        <v>171651</v>
      </c>
      <c r="B28595" t="s">
        <v>19</v>
      </c>
      <c r="C28595" t="s">
        <v>17</v>
      </c>
      <c r="D28595" t="s">
        <v>12</v>
      </c>
    </row>
    <row r="28596" spans="1:4" x14ac:dyDescent="0.25">
      <c r="A28596">
        <v>171801</v>
      </c>
      <c r="B28596" t="s">
        <v>23</v>
      </c>
      <c r="C28596" t="s">
        <v>1150</v>
      </c>
      <c r="D28596" t="s">
        <v>12</v>
      </c>
    </row>
    <row r="28597" spans="1:4" x14ac:dyDescent="0.25">
      <c r="A28597">
        <v>171826</v>
      </c>
      <c r="B28597" t="s">
        <v>16</v>
      </c>
      <c r="C28597" t="s">
        <v>17</v>
      </c>
      <c r="D28597" t="s">
        <v>12</v>
      </c>
    </row>
    <row r="28598" spans="1:4" x14ac:dyDescent="0.25">
      <c r="A28598">
        <v>171880</v>
      </c>
      <c r="B28598" t="s">
        <v>224</v>
      </c>
      <c r="C28598" t="s">
        <v>17</v>
      </c>
      <c r="D28598" t="s">
        <v>12</v>
      </c>
    </row>
    <row r="28599" spans="1:4" x14ac:dyDescent="0.25">
      <c r="A28599">
        <v>171900</v>
      </c>
      <c r="B28599" t="s">
        <v>23</v>
      </c>
      <c r="C28599" t="s">
        <v>1397</v>
      </c>
      <c r="D28599" t="s">
        <v>12</v>
      </c>
    </row>
    <row r="28600" spans="1:4" x14ac:dyDescent="0.25">
      <c r="A28600">
        <v>172006</v>
      </c>
      <c r="B28600" t="s">
        <v>23</v>
      </c>
      <c r="C28600" t="s">
        <v>59</v>
      </c>
      <c r="D28600" t="s">
        <v>12</v>
      </c>
    </row>
    <row r="28601" spans="1:4" x14ac:dyDescent="0.25">
      <c r="A28601">
        <v>172007</v>
      </c>
      <c r="B28601" t="s">
        <v>23</v>
      </c>
      <c r="C28601" t="s">
        <v>1653</v>
      </c>
      <c r="D28601" t="s">
        <v>12</v>
      </c>
    </row>
    <row r="28602" spans="1:4" x14ac:dyDescent="0.25">
      <c r="A28602">
        <v>172010</v>
      </c>
      <c r="B28602" t="s">
        <v>23</v>
      </c>
      <c r="C28602" t="s">
        <v>204</v>
      </c>
      <c r="D28602" t="s">
        <v>12</v>
      </c>
    </row>
    <row r="28603" spans="1:4" x14ac:dyDescent="0.25">
      <c r="A28603">
        <v>172011</v>
      </c>
      <c r="B28603" t="s">
        <v>177</v>
      </c>
      <c r="C28603" t="s">
        <v>336</v>
      </c>
      <c r="D28603" t="s">
        <v>12</v>
      </c>
    </row>
    <row r="28604" spans="1:4" x14ac:dyDescent="0.25">
      <c r="A28604">
        <v>172035</v>
      </c>
      <c r="B28604" t="s">
        <v>1066</v>
      </c>
      <c r="C28604" t="s">
        <v>17</v>
      </c>
      <c r="D28604" t="s">
        <v>12</v>
      </c>
    </row>
    <row r="28605" spans="1:4" x14ac:dyDescent="0.25">
      <c r="A28605">
        <v>172045</v>
      </c>
      <c r="B28605" t="s">
        <v>195</v>
      </c>
      <c r="C28605" t="s">
        <v>56</v>
      </c>
      <c r="D28605" t="s">
        <v>12</v>
      </c>
    </row>
    <row r="28606" spans="1:4" x14ac:dyDescent="0.25">
      <c r="A28606">
        <v>172047</v>
      </c>
      <c r="B28606" t="s">
        <v>182</v>
      </c>
      <c r="C28606" t="s">
        <v>96</v>
      </c>
      <c r="D28606" t="s">
        <v>12</v>
      </c>
    </row>
    <row r="28607" spans="1:4" x14ac:dyDescent="0.25">
      <c r="A28607">
        <v>172048</v>
      </c>
      <c r="B28607" t="s">
        <v>23</v>
      </c>
      <c r="C28607" t="s">
        <v>218</v>
      </c>
      <c r="D28607" t="s">
        <v>12</v>
      </c>
    </row>
    <row r="28608" spans="1:4" x14ac:dyDescent="0.25">
      <c r="A28608">
        <v>172049</v>
      </c>
      <c r="B28608" t="s">
        <v>23</v>
      </c>
      <c r="C28608" t="s">
        <v>1140</v>
      </c>
      <c r="D28608" t="s">
        <v>12</v>
      </c>
    </row>
    <row r="28609" spans="1:4" x14ac:dyDescent="0.25">
      <c r="A28609">
        <v>172051</v>
      </c>
      <c r="B28609" t="s">
        <v>23</v>
      </c>
      <c r="C28609" t="s">
        <v>1501</v>
      </c>
      <c r="D28609" t="s">
        <v>12</v>
      </c>
    </row>
    <row r="28610" spans="1:4" x14ac:dyDescent="0.25">
      <c r="A28610">
        <v>162741</v>
      </c>
      <c r="B28610" t="s">
        <v>574</v>
      </c>
      <c r="C28610" t="s">
        <v>25</v>
      </c>
      <c r="D28610" t="s">
        <v>12</v>
      </c>
    </row>
    <row r="28611" spans="1:4" x14ac:dyDescent="0.25">
      <c r="A28611">
        <v>163129</v>
      </c>
      <c r="B28611" t="s">
        <v>26</v>
      </c>
      <c r="C28611" t="s">
        <v>17</v>
      </c>
      <c r="D28611" t="s">
        <v>12</v>
      </c>
    </row>
    <row r="28612" spans="1:4" x14ac:dyDescent="0.25">
      <c r="A28612">
        <v>164146</v>
      </c>
      <c r="B28612" t="s">
        <v>198</v>
      </c>
      <c r="C28612" t="s">
        <v>21</v>
      </c>
      <c r="D28612" t="s">
        <v>12</v>
      </c>
    </row>
    <row r="28613" spans="1:4" x14ac:dyDescent="0.25">
      <c r="A28613">
        <v>164364</v>
      </c>
      <c r="B28613" t="s">
        <v>23</v>
      </c>
      <c r="C28613" t="s">
        <v>1601</v>
      </c>
      <c r="D28613" t="s">
        <v>12</v>
      </c>
    </row>
    <row r="28614" spans="1:4" x14ac:dyDescent="0.25">
      <c r="A28614">
        <v>164516</v>
      </c>
      <c r="B28614" t="s">
        <v>28</v>
      </c>
      <c r="C28614" t="s">
        <v>17</v>
      </c>
      <c r="D28614" t="s">
        <v>12</v>
      </c>
    </row>
    <row r="28615" spans="1:4" x14ac:dyDescent="0.25">
      <c r="A28615">
        <v>164907</v>
      </c>
      <c r="B28615" t="s">
        <v>167</v>
      </c>
      <c r="C28615" t="s">
        <v>17</v>
      </c>
      <c r="D28615" t="s">
        <v>12</v>
      </c>
    </row>
    <row r="28616" spans="1:4" x14ac:dyDescent="0.25">
      <c r="A28616">
        <v>165289</v>
      </c>
      <c r="B28616" t="s">
        <v>23</v>
      </c>
      <c r="C28616" t="s">
        <v>17</v>
      </c>
      <c r="D28616" t="s">
        <v>12</v>
      </c>
    </row>
    <row r="28617" spans="1:4" x14ac:dyDescent="0.25">
      <c r="A28617">
        <v>165384</v>
      </c>
      <c r="B28617" t="s">
        <v>23</v>
      </c>
      <c r="C28617" t="s">
        <v>143</v>
      </c>
      <c r="D28617" t="s">
        <v>12</v>
      </c>
    </row>
    <row r="28618" spans="1:4" x14ac:dyDescent="0.25">
      <c r="A28618">
        <v>165360</v>
      </c>
      <c r="B28618" t="s">
        <v>34</v>
      </c>
      <c r="C28618" t="s">
        <v>1262</v>
      </c>
      <c r="D28618" t="s">
        <v>12</v>
      </c>
    </row>
    <row r="28619" spans="1:4" x14ac:dyDescent="0.25">
      <c r="A28619">
        <v>165635</v>
      </c>
      <c r="B28619" t="s">
        <v>28</v>
      </c>
      <c r="C28619" t="s">
        <v>27</v>
      </c>
      <c r="D28619" t="s">
        <v>12</v>
      </c>
    </row>
    <row r="28620" spans="1:4" x14ac:dyDescent="0.25">
      <c r="A28620">
        <v>166777</v>
      </c>
      <c r="B28620" t="s">
        <v>134</v>
      </c>
      <c r="C28620" t="s">
        <v>50</v>
      </c>
      <c r="D28620" t="s">
        <v>12</v>
      </c>
    </row>
    <row r="28621" spans="1:4" x14ac:dyDescent="0.25">
      <c r="A28621">
        <v>167459</v>
      </c>
      <c r="B28621" t="s">
        <v>16</v>
      </c>
      <c r="C28621" t="s">
        <v>17</v>
      </c>
      <c r="D28621" t="s">
        <v>12</v>
      </c>
    </row>
    <row r="28622" spans="1:4" x14ac:dyDescent="0.25">
      <c r="A28622">
        <v>167677</v>
      </c>
      <c r="B28622" t="s">
        <v>28</v>
      </c>
      <c r="C28622" t="s">
        <v>57</v>
      </c>
      <c r="D28622" t="s">
        <v>12</v>
      </c>
    </row>
    <row r="28623" spans="1:4" x14ac:dyDescent="0.25">
      <c r="A28623">
        <v>168015</v>
      </c>
      <c r="B28623" t="s">
        <v>177</v>
      </c>
      <c r="C28623" t="s">
        <v>17</v>
      </c>
      <c r="D28623" t="s">
        <v>12</v>
      </c>
    </row>
    <row r="28624" spans="1:4" x14ac:dyDescent="0.25">
      <c r="A28624">
        <v>168164</v>
      </c>
      <c r="B28624" t="s">
        <v>23</v>
      </c>
      <c r="C28624" t="s">
        <v>84</v>
      </c>
      <c r="D28624" t="s">
        <v>12</v>
      </c>
    </row>
    <row r="28625" spans="1:4" x14ac:dyDescent="0.25">
      <c r="A28625">
        <v>169002</v>
      </c>
      <c r="B28625" t="s">
        <v>447</v>
      </c>
      <c r="C28625" t="s">
        <v>17</v>
      </c>
      <c r="D28625" t="s">
        <v>12</v>
      </c>
    </row>
    <row r="28626" spans="1:4" x14ac:dyDescent="0.25">
      <c r="A28626">
        <v>169105</v>
      </c>
      <c r="B28626" t="s">
        <v>177</v>
      </c>
      <c r="C28626" t="s">
        <v>15</v>
      </c>
      <c r="D28626" t="s">
        <v>12</v>
      </c>
    </row>
    <row r="28627" spans="1:4" x14ac:dyDescent="0.25">
      <c r="A28627">
        <v>169106</v>
      </c>
      <c r="B28627" t="s">
        <v>23</v>
      </c>
      <c r="C28627" t="s">
        <v>1115</v>
      </c>
      <c r="D28627" t="s">
        <v>12</v>
      </c>
    </row>
    <row r="28628" spans="1:4" x14ac:dyDescent="0.25">
      <c r="A28628">
        <v>169286</v>
      </c>
      <c r="B28628" t="s">
        <v>34</v>
      </c>
      <c r="C28628" t="s">
        <v>69</v>
      </c>
      <c r="D28628" t="s">
        <v>12</v>
      </c>
    </row>
    <row r="28629" spans="1:4" x14ac:dyDescent="0.25">
      <c r="A28629">
        <v>169479</v>
      </c>
      <c r="B28629" t="s">
        <v>23</v>
      </c>
      <c r="C28629" t="s">
        <v>17</v>
      </c>
      <c r="D28629" t="s">
        <v>12</v>
      </c>
    </row>
    <row r="28630" spans="1:4" x14ac:dyDescent="0.25">
      <c r="A28630">
        <v>169903</v>
      </c>
      <c r="B28630" t="s">
        <v>34</v>
      </c>
      <c r="C28630" t="s">
        <v>227</v>
      </c>
      <c r="D28630" t="s">
        <v>12</v>
      </c>
    </row>
    <row r="28631" spans="1:4" x14ac:dyDescent="0.25">
      <c r="A28631">
        <v>170290</v>
      </c>
      <c r="B28631" t="s">
        <v>23</v>
      </c>
      <c r="C28631" t="s">
        <v>1290</v>
      </c>
      <c r="D28631" t="s">
        <v>12</v>
      </c>
    </row>
    <row r="28632" spans="1:4" x14ac:dyDescent="0.25">
      <c r="A28632">
        <v>170449</v>
      </c>
      <c r="B28632" t="s">
        <v>23</v>
      </c>
      <c r="C28632" t="s">
        <v>336</v>
      </c>
      <c r="D28632" t="s">
        <v>12</v>
      </c>
    </row>
    <row r="28633" spans="1:4" x14ac:dyDescent="0.25">
      <c r="A28633">
        <v>170795</v>
      </c>
      <c r="B28633" t="s">
        <v>32</v>
      </c>
      <c r="C28633" t="s">
        <v>17</v>
      </c>
      <c r="D28633" t="s">
        <v>12</v>
      </c>
    </row>
    <row r="28634" spans="1:4" x14ac:dyDescent="0.25">
      <c r="A28634">
        <v>170991</v>
      </c>
      <c r="B28634" t="s">
        <v>32</v>
      </c>
      <c r="C28634" t="s">
        <v>49</v>
      </c>
      <c r="D28634" t="s">
        <v>12</v>
      </c>
    </row>
    <row r="28635" spans="1:4" x14ac:dyDescent="0.25">
      <c r="A28635">
        <v>171050</v>
      </c>
      <c r="B28635" t="s">
        <v>177</v>
      </c>
      <c r="C28635" t="s">
        <v>15</v>
      </c>
      <c r="D28635" t="s">
        <v>12</v>
      </c>
    </row>
    <row r="28636" spans="1:4" x14ac:dyDescent="0.25">
      <c r="A28636">
        <v>171055</v>
      </c>
      <c r="B28636" t="s">
        <v>179</v>
      </c>
      <c r="C28636" t="s">
        <v>17</v>
      </c>
      <c r="D28636" t="s">
        <v>12</v>
      </c>
    </row>
    <row r="28637" spans="1:4" x14ac:dyDescent="0.25">
      <c r="A28637">
        <v>171091</v>
      </c>
      <c r="B28637" t="s">
        <v>179</v>
      </c>
      <c r="C28637" t="s">
        <v>1134</v>
      </c>
      <c r="D28637" t="s">
        <v>12</v>
      </c>
    </row>
    <row r="28638" spans="1:4" x14ac:dyDescent="0.25">
      <c r="A28638">
        <v>171177</v>
      </c>
      <c r="B28638" t="s">
        <v>23</v>
      </c>
      <c r="C28638" t="s">
        <v>1430</v>
      </c>
      <c r="D28638" t="s">
        <v>12</v>
      </c>
    </row>
    <row r="28639" spans="1:4" x14ac:dyDescent="0.25">
      <c r="A28639">
        <v>171407</v>
      </c>
      <c r="B28639" t="s">
        <v>167</v>
      </c>
      <c r="C28639" t="s">
        <v>49</v>
      </c>
      <c r="D28639" t="s">
        <v>12</v>
      </c>
    </row>
    <row r="28640" spans="1:4" x14ac:dyDescent="0.25">
      <c r="A28640">
        <v>168780</v>
      </c>
      <c r="B28640" t="s">
        <v>24</v>
      </c>
      <c r="C28640" t="s">
        <v>17</v>
      </c>
      <c r="D28640" t="s">
        <v>12</v>
      </c>
    </row>
    <row r="28641" spans="1:4" x14ac:dyDescent="0.25">
      <c r="A28641">
        <v>168794</v>
      </c>
      <c r="B28641" t="s">
        <v>23</v>
      </c>
      <c r="C28641" t="s">
        <v>17</v>
      </c>
      <c r="D28641" t="s">
        <v>12</v>
      </c>
    </row>
    <row r="28642" spans="1:4" x14ac:dyDescent="0.25">
      <c r="A28642">
        <v>169247</v>
      </c>
      <c r="B28642" t="s">
        <v>23</v>
      </c>
      <c r="C28642" t="s">
        <v>17</v>
      </c>
      <c r="D28642" t="s">
        <v>12</v>
      </c>
    </row>
    <row r="28643" spans="1:4" x14ac:dyDescent="0.25">
      <c r="A28643">
        <v>170053</v>
      </c>
      <c r="B28643" t="s">
        <v>23</v>
      </c>
      <c r="C28643" t="s">
        <v>56</v>
      </c>
      <c r="D28643" t="s">
        <v>12</v>
      </c>
    </row>
    <row r="28644" spans="1:4" x14ac:dyDescent="0.25">
      <c r="A28644">
        <v>170132</v>
      </c>
      <c r="B28644" t="s">
        <v>11</v>
      </c>
      <c r="C28644" t="s">
        <v>31</v>
      </c>
      <c r="D28644" t="s">
        <v>12</v>
      </c>
    </row>
    <row r="28645" spans="1:4" x14ac:dyDescent="0.25">
      <c r="A28645">
        <v>170192</v>
      </c>
      <c r="B28645" t="s">
        <v>177</v>
      </c>
      <c r="C28645" t="s">
        <v>104</v>
      </c>
      <c r="D28645" t="s">
        <v>12</v>
      </c>
    </row>
    <row r="28646" spans="1:4" x14ac:dyDescent="0.25">
      <c r="A28646">
        <v>170975</v>
      </c>
      <c r="B28646" t="s">
        <v>23</v>
      </c>
      <c r="C28646" t="s">
        <v>46</v>
      </c>
      <c r="D28646" t="s">
        <v>12</v>
      </c>
    </row>
    <row r="28647" spans="1:4" x14ac:dyDescent="0.25">
      <c r="A28647">
        <v>170702</v>
      </c>
      <c r="B28647" t="s">
        <v>23</v>
      </c>
      <c r="C28647" t="s">
        <v>355</v>
      </c>
      <c r="D28647" t="s">
        <v>12</v>
      </c>
    </row>
    <row r="28648" spans="1:4" x14ac:dyDescent="0.25">
      <c r="A28648">
        <v>170527</v>
      </c>
      <c r="B28648" t="s">
        <v>23</v>
      </c>
      <c r="C28648" t="s">
        <v>1182</v>
      </c>
      <c r="D28648" t="s">
        <v>12</v>
      </c>
    </row>
    <row r="28649" spans="1:4" x14ac:dyDescent="0.25">
      <c r="A28649">
        <v>170602</v>
      </c>
      <c r="B28649" t="s">
        <v>177</v>
      </c>
      <c r="C28649" t="s">
        <v>263</v>
      </c>
      <c r="D28649" t="s">
        <v>12</v>
      </c>
    </row>
    <row r="28650" spans="1:4" x14ac:dyDescent="0.25">
      <c r="A28650">
        <v>171008</v>
      </c>
      <c r="B28650" t="s">
        <v>23</v>
      </c>
      <c r="C28650" t="s">
        <v>1247</v>
      </c>
      <c r="D28650" t="s">
        <v>12</v>
      </c>
    </row>
    <row r="28651" spans="1:4" x14ac:dyDescent="0.25">
      <c r="A28651">
        <v>171172</v>
      </c>
      <c r="B28651" t="s">
        <v>23</v>
      </c>
      <c r="C28651" t="s">
        <v>363</v>
      </c>
      <c r="D28651" t="s">
        <v>12</v>
      </c>
    </row>
    <row r="28652" spans="1:4" x14ac:dyDescent="0.25">
      <c r="A28652">
        <v>171343</v>
      </c>
      <c r="B28652" t="s">
        <v>26</v>
      </c>
      <c r="C28652" t="s">
        <v>57</v>
      </c>
      <c r="D28652" t="s">
        <v>12</v>
      </c>
    </row>
    <row r="28653" spans="1:4" x14ac:dyDescent="0.25">
      <c r="A28653">
        <v>171375</v>
      </c>
      <c r="B28653" t="s">
        <v>23</v>
      </c>
      <c r="C28653" t="s">
        <v>17</v>
      </c>
      <c r="D28653" t="s">
        <v>12</v>
      </c>
    </row>
    <row r="28654" spans="1:4" x14ac:dyDescent="0.25">
      <c r="A28654">
        <v>171472</v>
      </c>
      <c r="B28654" t="s">
        <v>23</v>
      </c>
      <c r="C28654" t="s">
        <v>17</v>
      </c>
      <c r="D28654" t="s">
        <v>12</v>
      </c>
    </row>
    <row r="28655" spans="1:4" x14ac:dyDescent="0.25">
      <c r="A28655">
        <v>171631</v>
      </c>
      <c r="B28655" t="s">
        <v>23</v>
      </c>
      <c r="C28655" t="s">
        <v>57</v>
      </c>
      <c r="D28655" t="s">
        <v>12</v>
      </c>
    </row>
    <row r="28656" spans="1:4" x14ac:dyDescent="0.25">
      <c r="A28656">
        <v>171744</v>
      </c>
      <c r="B28656" t="s">
        <v>147</v>
      </c>
      <c r="C28656" t="s">
        <v>17</v>
      </c>
      <c r="D28656" t="s">
        <v>12</v>
      </c>
    </row>
    <row r="28657" spans="1:4" x14ac:dyDescent="0.25">
      <c r="A28657">
        <v>177168</v>
      </c>
      <c r="B28657" t="s">
        <v>16</v>
      </c>
      <c r="C28657" t="s">
        <v>17</v>
      </c>
      <c r="D28657" t="s">
        <v>12</v>
      </c>
    </row>
    <row r="28658" spans="1:4" x14ac:dyDescent="0.25">
      <c r="A28658">
        <v>172099</v>
      </c>
      <c r="B28658" t="s">
        <v>23</v>
      </c>
      <c r="C28658" t="s">
        <v>399</v>
      </c>
      <c r="D28658" t="s">
        <v>12</v>
      </c>
    </row>
    <row r="28659" spans="1:4" x14ac:dyDescent="0.25">
      <c r="A28659">
        <v>172153</v>
      </c>
      <c r="B28659" t="s">
        <v>485</v>
      </c>
      <c r="C28659" t="s">
        <v>33</v>
      </c>
      <c r="D28659" t="s">
        <v>12</v>
      </c>
    </row>
    <row r="28660" spans="1:4" x14ac:dyDescent="0.25">
      <c r="A28660">
        <v>172259</v>
      </c>
      <c r="B28660" t="s">
        <v>23</v>
      </c>
      <c r="C28660" t="s">
        <v>66</v>
      </c>
      <c r="D28660" t="s">
        <v>12</v>
      </c>
    </row>
    <row r="28661" spans="1:4" x14ac:dyDescent="0.25">
      <c r="A28661">
        <v>172260</v>
      </c>
      <c r="B28661" t="s">
        <v>23</v>
      </c>
      <c r="C28661" t="s">
        <v>1322</v>
      </c>
      <c r="D28661" t="s">
        <v>12</v>
      </c>
    </row>
    <row r="28662" spans="1:4" x14ac:dyDescent="0.25">
      <c r="A28662">
        <v>172262</v>
      </c>
      <c r="B28662" t="s">
        <v>177</v>
      </c>
      <c r="C28662" t="s">
        <v>1146</v>
      </c>
      <c r="D28662" t="s">
        <v>12</v>
      </c>
    </row>
    <row r="28663" spans="1:4" x14ac:dyDescent="0.25">
      <c r="A28663">
        <v>172263</v>
      </c>
      <c r="B28663" t="s">
        <v>16</v>
      </c>
      <c r="C28663" t="s">
        <v>17</v>
      </c>
      <c r="D28663" t="s">
        <v>12</v>
      </c>
    </row>
    <row r="28664" spans="1:4" x14ac:dyDescent="0.25">
      <c r="A28664">
        <v>172266</v>
      </c>
      <c r="B28664" t="s">
        <v>23</v>
      </c>
      <c r="C28664" t="s">
        <v>1259</v>
      </c>
      <c r="D28664" t="s">
        <v>12</v>
      </c>
    </row>
    <row r="28665" spans="1:4" x14ac:dyDescent="0.25">
      <c r="A28665">
        <v>172269</v>
      </c>
      <c r="B28665" t="s">
        <v>28</v>
      </c>
      <c r="C28665" t="s">
        <v>1131</v>
      </c>
      <c r="D28665" t="s">
        <v>12</v>
      </c>
    </row>
    <row r="28666" spans="1:4" x14ac:dyDescent="0.25">
      <c r="A28666">
        <v>161924</v>
      </c>
      <c r="B28666" t="s">
        <v>177</v>
      </c>
      <c r="C28666" t="s">
        <v>89</v>
      </c>
      <c r="D28666" t="s">
        <v>12</v>
      </c>
    </row>
    <row r="28667" spans="1:4" x14ac:dyDescent="0.25">
      <c r="A28667">
        <v>162274</v>
      </c>
      <c r="B28667" t="s">
        <v>179</v>
      </c>
      <c r="C28667" t="s">
        <v>46</v>
      </c>
      <c r="D28667" t="s">
        <v>12</v>
      </c>
    </row>
    <row r="28668" spans="1:4" x14ac:dyDescent="0.25">
      <c r="A28668">
        <v>162296</v>
      </c>
      <c r="B28668" t="s">
        <v>16</v>
      </c>
      <c r="C28668" t="s">
        <v>46</v>
      </c>
      <c r="D28668" t="s">
        <v>12</v>
      </c>
    </row>
    <row r="28669" spans="1:4" x14ac:dyDescent="0.25">
      <c r="A28669">
        <v>162452</v>
      </c>
      <c r="B28669" t="s">
        <v>182</v>
      </c>
      <c r="C28669" t="s">
        <v>95</v>
      </c>
      <c r="D28669" t="s">
        <v>12</v>
      </c>
    </row>
    <row r="28670" spans="1:4" x14ac:dyDescent="0.25">
      <c r="A28670">
        <v>162969</v>
      </c>
      <c r="B28670" t="s">
        <v>177</v>
      </c>
      <c r="C28670" t="s">
        <v>65</v>
      </c>
      <c r="D28670" t="s">
        <v>12</v>
      </c>
    </row>
    <row r="28671" spans="1:4" x14ac:dyDescent="0.25">
      <c r="A28671">
        <v>164276</v>
      </c>
      <c r="B28671" t="s">
        <v>177</v>
      </c>
      <c r="C28671" t="s">
        <v>349</v>
      </c>
      <c r="D28671" t="s">
        <v>12</v>
      </c>
    </row>
    <row r="28672" spans="1:4" x14ac:dyDescent="0.25">
      <c r="A28672">
        <v>164670</v>
      </c>
      <c r="B28672" t="s">
        <v>177</v>
      </c>
      <c r="C28672" t="s">
        <v>236</v>
      </c>
      <c r="D28672" t="s">
        <v>12</v>
      </c>
    </row>
    <row r="28673" spans="1:4" x14ac:dyDescent="0.25">
      <c r="A28673">
        <v>164671</v>
      </c>
      <c r="B28673" t="s">
        <v>23</v>
      </c>
      <c r="C28673" t="s">
        <v>84</v>
      </c>
      <c r="D28673" t="s">
        <v>12</v>
      </c>
    </row>
    <row r="28674" spans="1:4" x14ac:dyDescent="0.25">
      <c r="A28674">
        <v>165765</v>
      </c>
      <c r="B28674" t="s">
        <v>26</v>
      </c>
      <c r="C28674" t="s">
        <v>339</v>
      </c>
      <c r="D28674" t="s">
        <v>12</v>
      </c>
    </row>
    <row r="28675" spans="1:4" x14ac:dyDescent="0.25">
      <c r="A28675">
        <v>166243</v>
      </c>
      <c r="B28675" t="s">
        <v>23</v>
      </c>
      <c r="C28675" t="s">
        <v>380</v>
      </c>
      <c r="D28675" t="s">
        <v>12</v>
      </c>
    </row>
    <row r="28676" spans="1:4" x14ac:dyDescent="0.25">
      <c r="A28676">
        <v>166403</v>
      </c>
      <c r="B28676" t="s">
        <v>23</v>
      </c>
      <c r="C28676" t="s">
        <v>39</v>
      </c>
      <c r="D28676" t="s">
        <v>12</v>
      </c>
    </row>
    <row r="28677" spans="1:4" x14ac:dyDescent="0.25">
      <c r="A28677">
        <v>166540</v>
      </c>
      <c r="B28677" t="s">
        <v>177</v>
      </c>
      <c r="C28677" t="s">
        <v>197</v>
      </c>
      <c r="D28677" t="s">
        <v>12</v>
      </c>
    </row>
    <row r="28678" spans="1:4" x14ac:dyDescent="0.25">
      <c r="A28678">
        <v>167924</v>
      </c>
      <c r="B28678" t="s">
        <v>26</v>
      </c>
      <c r="C28678" t="s">
        <v>17</v>
      </c>
      <c r="D28678" t="s">
        <v>12</v>
      </c>
    </row>
    <row r="28679" spans="1:4" x14ac:dyDescent="0.25">
      <c r="A28679">
        <v>167974</v>
      </c>
      <c r="B28679" t="s">
        <v>23</v>
      </c>
      <c r="C28679" t="s">
        <v>27</v>
      </c>
      <c r="D28679" t="s">
        <v>12</v>
      </c>
    </row>
    <row r="28680" spans="1:4" x14ac:dyDescent="0.25">
      <c r="A28680">
        <v>168059</v>
      </c>
      <c r="B28680" t="s">
        <v>23</v>
      </c>
      <c r="C28680" t="s">
        <v>323</v>
      </c>
      <c r="D28680" t="s">
        <v>12</v>
      </c>
    </row>
    <row r="28681" spans="1:4" x14ac:dyDescent="0.25">
      <c r="A28681">
        <v>168060</v>
      </c>
      <c r="B28681" t="s">
        <v>23</v>
      </c>
      <c r="C28681" t="s">
        <v>17</v>
      </c>
      <c r="D28681" t="s">
        <v>12</v>
      </c>
    </row>
    <row r="28682" spans="1:4" x14ac:dyDescent="0.25">
      <c r="A28682">
        <v>168093</v>
      </c>
      <c r="B28682" t="s">
        <v>23</v>
      </c>
      <c r="C28682" t="s">
        <v>1320</v>
      </c>
      <c r="D28682" t="s">
        <v>12</v>
      </c>
    </row>
    <row r="28683" spans="1:4" x14ac:dyDescent="0.25">
      <c r="A28683">
        <v>168575</v>
      </c>
      <c r="B28683" t="s">
        <v>23</v>
      </c>
      <c r="C28683" t="s">
        <v>37</v>
      </c>
      <c r="D28683" t="s">
        <v>12</v>
      </c>
    </row>
    <row r="28684" spans="1:4" x14ac:dyDescent="0.25">
      <c r="A28684">
        <v>169592</v>
      </c>
      <c r="B28684" t="s">
        <v>167</v>
      </c>
      <c r="C28684" t="s">
        <v>1126</v>
      </c>
      <c r="D28684" t="s">
        <v>12</v>
      </c>
    </row>
    <row r="28685" spans="1:4" x14ac:dyDescent="0.25">
      <c r="A28685">
        <v>170215</v>
      </c>
      <c r="B28685" t="s">
        <v>23</v>
      </c>
      <c r="C28685" t="s">
        <v>392</v>
      </c>
      <c r="D28685" t="s">
        <v>12</v>
      </c>
    </row>
    <row r="28686" spans="1:4" x14ac:dyDescent="0.25">
      <c r="A28686">
        <v>170344</v>
      </c>
      <c r="B28686" t="s">
        <v>16</v>
      </c>
      <c r="C28686" t="s">
        <v>63</v>
      </c>
      <c r="D28686" t="s">
        <v>12</v>
      </c>
    </row>
    <row r="28687" spans="1:4" x14ac:dyDescent="0.25">
      <c r="A28687">
        <v>170348</v>
      </c>
      <c r="B28687" t="s">
        <v>23</v>
      </c>
      <c r="C28687" t="s">
        <v>349</v>
      </c>
      <c r="D28687" t="s">
        <v>12</v>
      </c>
    </row>
    <row r="28688" spans="1:4" x14ac:dyDescent="0.25">
      <c r="A28688">
        <v>170461</v>
      </c>
      <c r="B28688" t="s">
        <v>138</v>
      </c>
      <c r="C28688" t="s">
        <v>52</v>
      </c>
      <c r="D28688" t="s">
        <v>12</v>
      </c>
    </row>
    <row r="28689" spans="1:4" x14ac:dyDescent="0.25">
      <c r="A28689">
        <v>170667</v>
      </c>
      <c r="B28689" t="s">
        <v>114</v>
      </c>
      <c r="C28689" t="s">
        <v>17</v>
      </c>
      <c r="D28689" t="s">
        <v>12</v>
      </c>
    </row>
    <row r="28690" spans="1:4" x14ac:dyDescent="0.25">
      <c r="A28690">
        <v>170720</v>
      </c>
      <c r="B28690" t="s">
        <v>34</v>
      </c>
      <c r="C28690" t="s">
        <v>57</v>
      </c>
      <c r="D28690" t="s">
        <v>12</v>
      </c>
    </row>
    <row r="28691" spans="1:4" x14ac:dyDescent="0.25">
      <c r="A28691">
        <v>170788</v>
      </c>
      <c r="B28691" t="s">
        <v>11</v>
      </c>
      <c r="C28691" t="s">
        <v>17</v>
      </c>
      <c r="D28691" t="s">
        <v>12</v>
      </c>
    </row>
    <row r="28692" spans="1:4" x14ac:dyDescent="0.25">
      <c r="A28692">
        <v>170800</v>
      </c>
      <c r="B28692" t="s">
        <v>23</v>
      </c>
      <c r="C28692" t="s">
        <v>42</v>
      </c>
      <c r="D28692" t="s">
        <v>12</v>
      </c>
    </row>
    <row r="28693" spans="1:4" x14ac:dyDescent="0.25">
      <c r="A28693">
        <v>171059</v>
      </c>
      <c r="B28693" t="s">
        <v>177</v>
      </c>
      <c r="C28693" t="s">
        <v>15</v>
      </c>
      <c r="D28693" t="s">
        <v>12</v>
      </c>
    </row>
    <row r="28694" spans="1:4" x14ac:dyDescent="0.25">
      <c r="A28694">
        <v>171251</v>
      </c>
      <c r="B28694" t="s">
        <v>138</v>
      </c>
      <c r="C28694" t="s">
        <v>1156</v>
      </c>
      <c r="D28694" t="s">
        <v>226</v>
      </c>
    </row>
    <row r="28695" spans="1:4" x14ac:dyDescent="0.25">
      <c r="A28695">
        <v>171252</v>
      </c>
      <c r="B28695" t="s">
        <v>138</v>
      </c>
      <c r="C28695" t="s">
        <v>1156</v>
      </c>
      <c r="D28695" t="s">
        <v>226</v>
      </c>
    </row>
    <row r="28696" spans="1:4" x14ac:dyDescent="0.25">
      <c r="A28696">
        <v>168712</v>
      </c>
      <c r="B28696" t="s">
        <v>177</v>
      </c>
      <c r="C28696" t="s">
        <v>1176</v>
      </c>
      <c r="D28696" t="s">
        <v>12</v>
      </c>
    </row>
    <row r="28697" spans="1:4" x14ac:dyDescent="0.25">
      <c r="A28697">
        <v>168714</v>
      </c>
      <c r="B28697" t="s">
        <v>16</v>
      </c>
      <c r="C28697" t="s">
        <v>17</v>
      </c>
      <c r="D28697" t="s">
        <v>12</v>
      </c>
    </row>
    <row r="28698" spans="1:4" x14ac:dyDescent="0.25">
      <c r="A28698">
        <v>169216</v>
      </c>
      <c r="B28698" t="s">
        <v>1085</v>
      </c>
      <c r="C28698" t="s">
        <v>17</v>
      </c>
      <c r="D28698" t="s">
        <v>12</v>
      </c>
    </row>
    <row r="28699" spans="1:4" x14ac:dyDescent="0.25">
      <c r="A28699">
        <v>169265</v>
      </c>
      <c r="B28699" t="s">
        <v>28</v>
      </c>
      <c r="C28699" t="s">
        <v>71</v>
      </c>
      <c r="D28699" t="s">
        <v>12</v>
      </c>
    </row>
    <row r="28700" spans="1:4" x14ac:dyDescent="0.25">
      <c r="A28700">
        <v>169568</v>
      </c>
      <c r="B28700" t="s">
        <v>23</v>
      </c>
      <c r="C28700" t="s">
        <v>21</v>
      </c>
      <c r="D28700" t="s">
        <v>12</v>
      </c>
    </row>
    <row r="28701" spans="1:4" x14ac:dyDescent="0.25">
      <c r="A28701">
        <v>169702</v>
      </c>
      <c r="B28701" t="s">
        <v>16</v>
      </c>
      <c r="C28701" t="s">
        <v>17</v>
      </c>
      <c r="D28701" t="s">
        <v>12</v>
      </c>
    </row>
    <row r="28702" spans="1:4" x14ac:dyDescent="0.25">
      <c r="A28702">
        <v>169703</v>
      </c>
      <c r="B28702" t="s">
        <v>16</v>
      </c>
      <c r="C28702" t="s">
        <v>78</v>
      </c>
      <c r="D28702" t="s">
        <v>12</v>
      </c>
    </row>
    <row r="28703" spans="1:4" x14ac:dyDescent="0.25">
      <c r="A28703">
        <v>169813</v>
      </c>
      <c r="B28703" t="s">
        <v>184</v>
      </c>
      <c r="C28703" t="s">
        <v>46</v>
      </c>
      <c r="D28703" t="s">
        <v>12</v>
      </c>
    </row>
    <row r="28704" spans="1:4" x14ac:dyDescent="0.25">
      <c r="A28704">
        <v>169999</v>
      </c>
      <c r="B28704" t="s">
        <v>195</v>
      </c>
      <c r="C28704" t="s">
        <v>17</v>
      </c>
      <c r="D28704" t="s">
        <v>12</v>
      </c>
    </row>
    <row r="28705" spans="1:4" x14ac:dyDescent="0.25">
      <c r="A28705">
        <v>170038</v>
      </c>
      <c r="B28705" t="s">
        <v>23</v>
      </c>
      <c r="C28705" t="s">
        <v>21</v>
      </c>
      <c r="D28705" t="s">
        <v>12</v>
      </c>
    </row>
    <row r="28706" spans="1:4" x14ac:dyDescent="0.25">
      <c r="A28706">
        <v>170039</v>
      </c>
      <c r="B28706" t="s">
        <v>26</v>
      </c>
      <c r="C28706" t="s">
        <v>17</v>
      </c>
      <c r="D28706" t="s">
        <v>12</v>
      </c>
    </row>
    <row r="28707" spans="1:4" x14ac:dyDescent="0.25">
      <c r="A28707">
        <v>170064</v>
      </c>
      <c r="B28707" t="s">
        <v>23</v>
      </c>
      <c r="C28707" t="s">
        <v>1253</v>
      </c>
      <c r="D28707" t="s">
        <v>12</v>
      </c>
    </row>
    <row r="28708" spans="1:4" x14ac:dyDescent="0.25">
      <c r="A28708">
        <v>170081</v>
      </c>
      <c r="B28708" t="s">
        <v>23</v>
      </c>
      <c r="C28708" t="s">
        <v>421</v>
      </c>
      <c r="D28708" t="s">
        <v>12</v>
      </c>
    </row>
    <row r="28709" spans="1:4" x14ac:dyDescent="0.25">
      <c r="A28709">
        <v>170867</v>
      </c>
      <c r="B28709" t="s">
        <v>26</v>
      </c>
      <c r="C28709" t="s">
        <v>391</v>
      </c>
      <c r="D28709" t="s">
        <v>12</v>
      </c>
    </row>
    <row r="28710" spans="1:4" x14ac:dyDescent="0.25">
      <c r="A28710">
        <v>170463</v>
      </c>
      <c r="B28710" t="s">
        <v>19</v>
      </c>
      <c r="C28710" t="s">
        <v>27</v>
      </c>
      <c r="D28710" t="s">
        <v>12</v>
      </c>
    </row>
    <row r="28711" spans="1:4" x14ac:dyDescent="0.25">
      <c r="A28711">
        <v>170464</v>
      </c>
      <c r="B28711" t="s">
        <v>23</v>
      </c>
      <c r="C28711" t="s">
        <v>72</v>
      </c>
      <c r="D28711" t="s">
        <v>12</v>
      </c>
    </row>
    <row r="28712" spans="1:4" x14ac:dyDescent="0.25">
      <c r="A28712">
        <v>170465</v>
      </c>
      <c r="B28712" t="s">
        <v>23</v>
      </c>
      <c r="C28712" t="s">
        <v>17</v>
      </c>
      <c r="D28712" t="s">
        <v>12</v>
      </c>
    </row>
    <row r="28713" spans="1:4" x14ac:dyDescent="0.25">
      <c r="A28713">
        <v>170466</v>
      </c>
      <c r="B28713" t="s">
        <v>23</v>
      </c>
      <c r="C28713" t="s">
        <v>1571</v>
      </c>
      <c r="D28713" t="s">
        <v>12</v>
      </c>
    </row>
    <row r="28714" spans="1:4" x14ac:dyDescent="0.25">
      <c r="A28714">
        <v>171108</v>
      </c>
      <c r="B28714" t="s">
        <v>177</v>
      </c>
      <c r="C28714" t="s">
        <v>421</v>
      </c>
      <c r="D28714" t="s">
        <v>12</v>
      </c>
    </row>
    <row r="28715" spans="1:4" x14ac:dyDescent="0.25">
      <c r="A28715">
        <v>171231</v>
      </c>
      <c r="B28715" t="s">
        <v>177</v>
      </c>
      <c r="C28715" t="s">
        <v>65</v>
      </c>
      <c r="D28715" t="s">
        <v>12</v>
      </c>
    </row>
    <row r="28716" spans="1:4" x14ac:dyDescent="0.25">
      <c r="A28716">
        <v>171171</v>
      </c>
      <c r="B28716" t="s">
        <v>23</v>
      </c>
      <c r="C28716" t="s">
        <v>311</v>
      </c>
      <c r="D28716" t="s">
        <v>12</v>
      </c>
    </row>
    <row r="28717" spans="1:4" x14ac:dyDescent="0.25">
      <c r="A28717">
        <v>171464</v>
      </c>
      <c r="B28717" t="s">
        <v>24</v>
      </c>
      <c r="C28717" t="s">
        <v>17</v>
      </c>
      <c r="D28717" t="s">
        <v>12</v>
      </c>
    </row>
    <row r="28718" spans="1:4" x14ac:dyDescent="0.25">
      <c r="A28718">
        <v>171516</v>
      </c>
      <c r="B28718" t="s">
        <v>23</v>
      </c>
      <c r="C28718" t="s">
        <v>63</v>
      </c>
      <c r="D28718" t="s">
        <v>12</v>
      </c>
    </row>
    <row r="28719" spans="1:4" x14ac:dyDescent="0.25">
      <c r="A28719">
        <v>171684</v>
      </c>
      <c r="B28719" t="s">
        <v>23</v>
      </c>
      <c r="C28719" t="s">
        <v>17</v>
      </c>
      <c r="D28719" t="s">
        <v>12</v>
      </c>
    </row>
    <row r="28720" spans="1:4" x14ac:dyDescent="0.25">
      <c r="A28720">
        <v>171638</v>
      </c>
      <c r="B28720" t="s">
        <v>167</v>
      </c>
      <c r="C28720" t="s">
        <v>426</v>
      </c>
      <c r="D28720" t="s">
        <v>12</v>
      </c>
    </row>
    <row r="28721" spans="1:4" x14ac:dyDescent="0.25">
      <c r="A28721">
        <v>171685</v>
      </c>
      <c r="B28721" t="s">
        <v>167</v>
      </c>
      <c r="C28721" t="s">
        <v>17</v>
      </c>
      <c r="D28721" t="s">
        <v>12</v>
      </c>
    </row>
    <row r="28722" spans="1:4" x14ac:dyDescent="0.25">
      <c r="A28722">
        <v>171686</v>
      </c>
      <c r="B28722" t="s">
        <v>167</v>
      </c>
      <c r="C28722" t="s">
        <v>17</v>
      </c>
      <c r="D28722" t="s">
        <v>12</v>
      </c>
    </row>
    <row r="28723" spans="1:4" x14ac:dyDescent="0.25">
      <c r="A28723">
        <v>171849</v>
      </c>
      <c r="B28723" t="s">
        <v>11</v>
      </c>
      <c r="C28723" t="s">
        <v>1238</v>
      </c>
      <c r="D28723" t="s">
        <v>12</v>
      </c>
    </row>
    <row r="28724" spans="1:4" x14ac:dyDescent="0.25">
      <c r="A28724">
        <v>171751</v>
      </c>
      <c r="B28724" t="s">
        <v>26</v>
      </c>
      <c r="C28724" t="s">
        <v>17</v>
      </c>
      <c r="D28724" t="s">
        <v>12</v>
      </c>
    </row>
    <row r="28725" spans="1:4" x14ac:dyDescent="0.25">
      <c r="A28725">
        <v>172061</v>
      </c>
      <c r="B28725" t="s">
        <v>23</v>
      </c>
      <c r="C28725" t="s">
        <v>46</v>
      </c>
      <c r="D28725" t="s">
        <v>12</v>
      </c>
    </row>
    <row r="28726" spans="1:4" x14ac:dyDescent="0.25">
      <c r="A28726">
        <v>162116</v>
      </c>
      <c r="B28726" t="s">
        <v>23</v>
      </c>
      <c r="C28726" t="s">
        <v>82</v>
      </c>
      <c r="D28726" t="s">
        <v>12</v>
      </c>
    </row>
    <row r="28727" spans="1:4" x14ac:dyDescent="0.25">
      <c r="A28727">
        <v>162463</v>
      </c>
      <c r="B28727" t="s">
        <v>23</v>
      </c>
      <c r="C28727" t="s">
        <v>17</v>
      </c>
      <c r="D28727" t="s">
        <v>12</v>
      </c>
    </row>
    <row r="28728" spans="1:4" x14ac:dyDescent="0.25">
      <c r="A28728">
        <v>162747</v>
      </c>
      <c r="B28728" t="s">
        <v>23</v>
      </c>
      <c r="C28728" t="s">
        <v>57</v>
      </c>
      <c r="D28728" t="s">
        <v>12</v>
      </c>
    </row>
    <row r="28729" spans="1:4" x14ac:dyDescent="0.25">
      <c r="A28729">
        <v>162908</v>
      </c>
      <c r="B28729" t="s">
        <v>177</v>
      </c>
      <c r="C28729" t="s">
        <v>395</v>
      </c>
      <c r="D28729" t="s">
        <v>12</v>
      </c>
    </row>
    <row r="28730" spans="1:4" x14ac:dyDescent="0.25">
      <c r="A28730">
        <v>162945</v>
      </c>
      <c r="B28730" t="s">
        <v>23</v>
      </c>
      <c r="C28730" t="s">
        <v>152</v>
      </c>
      <c r="D28730" t="s">
        <v>12</v>
      </c>
    </row>
    <row r="28731" spans="1:4" x14ac:dyDescent="0.25">
      <c r="A28731">
        <v>163908</v>
      </c>
      <c r="B28731" t="s">
        <v>28</v>
      </c>
      <c r="C28731" t="s">
        <v>96</v>
      </c>
      <c r="D28731" t="s">
        <v>12</v>
      </c>
    </row>
    <row r="28732" spans="1:4" x14ac:dyDescent="0.25">
      <c r="A28732">
        <v>164067</v>
      </c>
      <c r="B28732" t="s">
        <v>114</v>
      </c>
      <c r="C28732" t="s">
        <v>17</v>
      </c>
      <c r="D28732" t="s">
        <v>12</v>
      </c>
    </row>
    <row r="28733" spans="1:4" x14ac:dyDescent="0.25">
      <c r="A28733">
        <v>167141</v>
      </c>
      <c r="B28733" t="s">
        <v>23</v>
      </c>
      <c r="C28733" t="s">
        <v>25</v>
      </c>
      <c r="D28733" t="s">
        <v>12</v>
      </c>
    </row>
    <row r="28734" spans="1:4" x14ac:dyDescent="0.25">
      <c r="A28734">
        <v>164750</v>
      </c>
      <c r="B28734" t="s">
        <v>177</v>
      </c>
      <c r="C28734" t="s">
        <v>22</v>
      </c>
      <c r="D28734" t="s">
        <v>12</v>
      </c>
    </row>
    <row r="28735" spans="1:4" x14ac:dyDescent="0.25">
      <c r="A28735">
        <v>165524</v>
      </c>
      <c r="B28735" t="s">
        <v>16</v>
      </c>
      <c r="C28735" t="s">
        <v>22</v>
      </c>
      <c r="D28735" t="s">
        <v>12</v>
      </c>
    </row>
    <row r="28736" spans="1:4" x14ac:dyDescent="0.25">
      <c r="A28736">
        <v>165526</v>
      </c>
      <c r="B28736" t="s">
        <v>16</v>
      </c>
      <c r="C28736" t="s">
        <v>22</v>
      </c>
      <c r="D28736" t="s">
        <v>12</v>
      </c>
    </row>
    <row r="28737" spans="1:4" x14ac:dyDescent="0.25">
      <c r="A28737">
        <v>167142</v>
      </c>
      <c r="B28737" t="s">
        <v>23</v>
      </c>
      <c r="C28737" t="s">
        <v>285</v>
      </c>
      <c r="D28737" t="s">
        <v>12</v>
      </c>
    </row>
    <row r="28738" spans="1:4" x14ac:dyDescent="0.25">
      <c r="A28738">
        <v>167363</v>
      </c>
      <c r="B28738" t="s">
        <v>16</v>
      </c>
      <c r="C28738" t="s">
        <v>27</v>
      </c>
      <c r="D28738" t="s">
        <v>12</v>
      </c>
    </row>
    <row r="28739" spans="1:4" x14ac:dyDescent="0.25">
      <c r="A28739">
        <v>169004</v>
      </c>
      <c r="B28739" t="s">
        <v>182</v>
      </c>
      <c r="C28739" t="s">
        <v>141</v>
      </c>
      <c r="D28739" t="s">
        <v>12</v>
      </c>
    </row>
    <row r="28740" spans="1:4" x14ac:dyDescent="0.25">
      <c r="A28740">
        <v>167811</v>
      </c>
      <c r="B28740" t="s">
        <v>23</v>
      </c>
      <c r="C28740" t="s">
        <v>2037</v>
      </c>
      <c r="D28740" t="s">
        <v>12</v>
      </c>
    </row>
    <row r="28741" spans="1:4" x14ac:dyDescent="0.25">
      <c r="A28741">
        <v>169144</v>
      </c>
      <c r="B28741" t="s">
        <v>23</v>
      </c>
      <c r="C28741" t="s">
        <v>20</v>
      </c>
      <c r="D28741" t="s">
        <v>12</v>
      </c>
    </row>
    <row r="28742" spans="1:4" x14ac:dyDescent="0.25">
      <c r="A28742">
        <v>169482</v>
      </c>
      <c r="B28742" t="s">
        <v>177</v>
      </c>
      <c r="C28742" t="s">
        <v>17</v>
      </c>
      <c r="D28742" t="s">
        <v>12</v>
      </c>
    </row>
    <row r="28743" spans="1:4" x14ac:dyDescent="0.25">
      <c r="A28743">
        <v>169571</v>
      </c>
      <c r="B28743" t="s">
        <v>34</v>
      </c>
      <c r="C28743" t="s">
        <v>17</v>
      </c>
      <c r="D28743" t="s">
        <v>12</v>
      </c>
    </row>
    <row r="28744" spans="1:4" x14ac:dyDescent="0.25">
      <c r="A28744">
        <v>169572</v>
      </c>
      <c r="B28744" t="s">
        <v>23</v>
      </c>
      <c r="C28744" t="s">
        <v>17</v>
      </c>
      <c r="D28744" t="s">
        <v>12</v>
      </c>
    </row>
    <row r="28745" spans="1:4" x14ac:dyDescent="0.25">
      <c r="A28745">
        <v>170211</v>
      </c>
      <c r="B28745" t="s">
        <v>23</v>
      </c>
      <c r="C28745" t="s">
        <v>1640</v>
      </c>
      <c r="D28745" t="s">
        <v>29</v>
      </c>
    </row>
    <row r="28746" spans="1:4" x14ac:dyDescent="0.25">
      <c r="A28746">
        <v>170360</v>
      </c>
      <c r="B28746" t="s">
        <v>16</v>
      </c>
      <c r="C28746" t="s">
        <v>17</v>
      </c>
      <c r="D28746" t="s">
        <v>12</v>
      </c>
    </row>
    <row r="28747" spans="1:4" x14ac:dyDescent="0.25">
      <c r="A28747">
        <v>171255</v>
      </c>
      <c r="B28747" t="s">
        <v>23</v>
      </c>
      <c r="C28747" t="s">
        <v>56</v>
      </c>
      <c r="D28747" t="s">
        <v>12</v>
      </c>
    </row>
    <row r="28748" spans="1:4" x14ac:dyDescent="0.25">
      <c r="A28748">
        <v>171640</v>
      </c>
      <c r="B28748" t="s">
        <v>23</v>
      </c>
      <c r="C28748" t="s">
        <v>17</v>
      </c>
      <c r="D28748" t="s">
        <v>12</v>
      </c>
    </row>
    <row r="28749" spans="1:4" x14ac:dyDescent="0.25">
      <c r="A28749">
        <v>171695</v>
      </c>
      <c r="B28749" t="s">
        <v>177</v>
      </c>
      <c r="C28749" t="s">
        <v>1174</v>
      </c>
      <c r="D28749" t="s">
        <v>12</v>
      </c>
    </row>
    <row r="28750" spans="1:4" x14ac:dyDescent="0.25">
      <c r="A28750">
        <v>171709</v>
      </c>
      <c r="B28750" t="s">
        <v>23</v>
      </c>
      <c r="C28750" t="s">
        <v>1312</v>
      </c>
      <c r="D28750" t="s">
        <v>12</v>
      </c>
    </row>
    <row r="28751" spans="1:4" x14ac:dyDescent="0.25">
      <c r="A28751">
        <v>171711</v>
      </c>
      <c r="B28751" t="s">
        <v>23</v>
      </c>
      <c r="C28751" t="s">
        <v>46</v>
      </c>
      <c r="D28751" t="s">
        <v>12</v>
      </c>
    </row>
    <row r="28752" spans="1:4" x14ac:dyDescent="0.25">
      <c r="A28752">
        <v>171708</v>
      </c>
      <c r="B28752" t="s">
        <v>138</v>
      </c>
      <c r="C28752" t="s">
        <v>17</v>
      </c>
      <c r="D28752" t="s">
        <v>12</v>
      </c>
    </row>
    <row r="28753" spans="1:4" x14ac:dyDescent="0.25">
      <c r="A28753">
        <v>171748</v>
      </c>
      <c r="B28753" t="s">
        <v>23</v>
      </c>
      <c r="C28753" t="s">
        <v>2038</v>
      </c>
      <c r="D28753" t="s">
        <v>29</v>
      </c>
    </row>
    <row r="28754" spans="1:4" x14ac:dyDescent="0.25">
      <c r="A28754">
        <v>171756</v>
      </c>
      <c r="B28754" t="s">
        <v>34</v>
      </c>
      <c r="C28754" t="s">
        <v>281</v>
      </c>
      <c r="D28754" t="s">
        <v>12</v>
      </c>
    </row>
    <row r="28755" spans="1:4" x14ac:dyDescent="0.25">
      <c r="A28755">
        <v>171863</v>
      </c>
      <c r="B28755" t="s">
        <v>23</v>
      </c>
      <c r="C28755" t="s">
        <v>236</v>
      </c>
      <c r="D28755" t="s">
        <v>12</v>
      </c>
    </row>
    <row r="28756" spans="1:4" x14ac:dyDescent="0.25">
      <c r="A28756">
        <v>171864</v>
      </c>
      <c r="B28756" t="s">
        <v>23</v>
      </c>
      <c r="C28756" t="s">
        <v>116</v>
      </c>
      <c r="D28756" t="s">
        <v>12</v>
      </c>
    </row>
    <row r="28757" spans="1:4" x14ac:dyDescent="0.25">
      <c r="A28757">
        <v>171937</v>
      </c>
      <c r="B28757" t="s">
        <v>34</v>
      </c>
      <c r="C28757" t="s">
        <v>1400</v>
      </c>
      <c r="D28757" t="s">
        <v>12</v>
      </c>
    </row>
    <row r="28758" spans="1:4" x14ac:dyDescent="0.25">
      <c r="A28758">
        <v>171956</v>
      </c>
      <c r="B28758" t="s">
        <v>23</v>
      </c>
      <c r="C28758" t="s">
        <v>37</v>
      </c>
      <c r="D28758" t="s">
        <v>12</v>
      </c>
    </row>
    <row r="28759" spans="1:4" x14ac:dyDescent="0.25">
      <c r="A28759">
        <v>171957</v>
      </c>
      <c r="B28759" t="s">
        <v>23</v>
      </c>
      <c r="C28759" t="s">
        <v>17</v>
      </c>
      <c r="D28759" t="s">
        <v>12</v>
      </c>
    </row>
    <row r="28760" spans="1:4" x14ac:dyDescent="0.25">
      <c r="A28760">
        <v>171958</v>
      </c>
      <c r="B28760" t="s">
        <v>486</v>
      </c>
      <c r="C28760" t="s">
        <v>271</v>
      </c>
      <c r="D28760" t="s">
        <v>12</v>
      </c>
    </row>
    <row r="28761" spans="1:4" x14ac:dyDescent="0.25">
      <c r="A28761">
        <v>168856</v>
      </c>
      <c r="B28761" t="s">
        <v>177</v>
      </c>
      <c r="C28761" t="s">
        <v>50</v>
      </c>
      <c r="D28761" t="s">
        <v>12</v>
      </c>
    </row>
    <row r="28762" spans="1:4" x14ac:dyDescent="0.25">
      <c r="A28762">
        <v>168990</v>
      </c>
      <c r="B28762" t="s">
        <v>23</v>
      </c>
      <c r="C28762" t="s">
        <v>1418</v>
      </c>
      <c r="D28762" t="s">
        <v>12</v>
      </c>
    </row>
    <row r="28763" spans="1:4" x14ac:dyDescent="0.25">
      <c r="A28763">
        <v>169030</v>
      </c>
      <c r="B28763" t="s">
        <v>23</v>
      </c>
      <c r="C28763" t="s">
        <v>56</v>
      </c>
      <c r="D28763" t="s">
        <v>12</v>
      </c>
    </row>
    <row r="28764" spans="1:4" x14ac:dyDescent="0.25">
      <c r="A28764">
        <v>169031</v>
      </c>
      <c r="B28764" t="s">
        <v>23</v>
      </c>
      <c r="C28764" t="s">
        <v>56</v>
      </c>
      <c r="D28764" t="s">
        <v>12</v>
      </c>
    </row>
    <row r="28765" spans="1:4" x14ac:dyDescent="0.25">
      <c r="A28765">
        <v>169309</v>
      </c>
      <c r="B28765" t="s">
        <v>177</v>
      </c>
      <c r="C28765" t="s">
        <v>336</v>
      </c>
      <c r="D28765" t="s">
        <v>12</v>
      </c>
    </row>
    <row r="28766" spans="1:4" x14ac:dyDescent="0.25">
      <c r="A28766">
        <v>169167</v>
      </c>
      <c r="B28766" t="s">
        <v>11</v>
      </c>
      <c r="C28766" t="s">
        <v>17</v>
      </c>
      <c r="D28766" t="s">
        <v>12</v>
      </c>
    </row>
    <row r="28767" spans="1:4" x14ac:dyDescent="0.25">
      <c r="A28767">
        <v>170355</v>
      </c>
      <c r="B28767" t="s">
        <v>23</v>
      </c>
      <c r="C28767" t="s">
        <v>1806</v>
      </c>
      <c r="D28767" t="s">
        <v>12</v>
      </c>
    </row>
    <row r="28768" spans="1:4" x14ac:dyDescent="0.25">
      <c r="A28768">
        <v>170649</v>
      </c>
      <c r="B28768" t="s">
        <v>23</v>
      </c>
      <c r="C28768" t="s">
        <v>92</v>
      </c>
      <c r="D28768" t="s">
        <v>12</v>
      </c>
    </row>
    <row r="28769" spans="1:4" x14ac:dyDescent="0.25">
      <c r="A28769">
        <v>170960</v>
      </c>
      <c r="B28769" t="s">
        <v>16</v>
      </c>
      <c r="C28769" t="s">
        <v>17</v>
      </c>
      <c r="D28769" t="s">
        <v>12</v>
      </c>
    </row>
    <row r="28770" spans="1:4" x14ac:dyDescent="0.25">
      <c r="A28770">
        <v>170669</v>
      </c>
      <c r="B28770" t="s">
        <v>177</v>
      </c>
      <c r="C28770" t="s">
        <v>1415</v>
      </c>
      <c r="D28770" t="s">
        <v>12</v>
      </c>
    </row>
    <row r="28771" spans="1:4" x14ac:dyDescent="0.25">
      <c r="A28771">
        <v>170670</v>
      </c>
      <c r="B28771" t="s">
        <v>177</v>
      </c>
      <c r="C28771" t="s">
        <v>1633</v>
      </c>
      <c r="D28771" t="s">
        <v>12</v>
      </c>
    </row>
    <row r="28772" spans="1:4" x14ac:dyDescent="0.25">
      <c r="A28772">
        <v>170976</v>
      </c>
      <c r="B28772" t="s">
        <v>23</v>
      </c>
      <c r="C28772" t="s">
        <v>17</v>
      </c>
      <c r="D28772" t="s">
        <v>12</v>
      </c>
    </row>
    <row r="28773" spans="1:4" x14ac:dyDescent="0.25">
      <c r="A28773">
        <v>171034</v>
      </c>
      <c r="B28773" t="s">
        <v>182</v>
      </c>
      <c r="C28773" t="s">
        <v>1387</v>
      </c>
      <c r="D28773" t="s">
        <v>12</v>
      </c>
    </row>
    <row r="28774" spans="1:4" x14ac:dyDescent="0.25">
      <c r="A28774">
        <v>171065</v>
      </c>
      <c r="B28774" t="s">
        <v>11</v>
      </c>
      <c r="C28774" t="s">
        <v>1338</v>
      </c>
      <c r="D28774" t="s">
        <v>12</v>
      </c>
    </row>
    <row r="28775" spans="1:4" x14ac:dyDescent="0.25">
      <c r="A28775">
        <v>171066</v>
      </c>
      <c r="B28775" t="s">
        <v>23</v>
      </c>
      <c r="C28775" t="s">
        <v>1501</v>
      </c>
      <c r="D28775" t="s">
        <v>12</v>
      </c>
    </row>
    <row r="28776" spans="1:4" x14ac:dyDescent="0.25">
      <c r="A28776">
        <v>171116</v>
      </c>
      <c r="B28776" t="s">
        <v>224</v>
      </c>
      <c r="C28776" t="s">
        <v>46</v>
      </c>
      <c r="D28776" t="s">
        <v>12</v>
      </c>
    </row>
    <row r="28777" spans="1:4" x14ac:dyDescent="0.25">
      <c r="A28777">
        <v>171240</v>
      </c>
      <c r="B28777" t="s">
        <v>16</v>
      </c>
    </row>
    <row r="28778" spans="1:4" x14ac:dyDescent="0.25">
      <c r="A28778">
        <v>171374</v>
      </c>
      <c r="B28778" t="s">
        <v>23</v>
      </c>
      <c r="C28778" t="s">
        <v>35</v>
      </c>
      <c r="D28778" t="s">
        <v>12</v>
      </c>
    </row>
    <row r="28779" spans="1:4" x14ac:dyDescent="0.25">
      <c r="A28779">
        <v>171485</v>
      </c>
      <c r="B28779" t="s">
        <v>23</v>
      </c>
      <c r="C28779" t="s">
        <v>17</v>
      </c>
      <c r="D28779" t="s">
        <v>12</v>
      </c>
    </row>
    <row r="28780" spans="1:4" x14ac:dyDescent="0.25">
      <c r="A28780">
        <v>171861</v>
      </c>
      <c r="B28780" t="s">
        <v>23</v>
      </c>
      <c r="C28780" t="s">
        <v>335</v>
      </c>
      <c r="D28780" t="s">
        <v>12</v>
      </c>
    </row>
    <row r="28781" spans="1:4" x14ac:dyDescent="0.25">
      <c r="A28781">
        <v>171996</v>
      </c>
      <c r="B28781" t="s">
        <v>23</v>
      </c>
      <c r="C28781" t="s">
        <v>1816</v>
      </c>
      <c r="D28781" t="s">
        <v>12</v>
      </c>
    </row>
    <row r="28782" spans="1:4" x14ac:dyDescent="0.25">
      <c r="A28782">
        <v>172135</v>
      </c>
      <c r="B28782" t="s">
        <v>23</v>
      </c>
      <c r="C28782" t="s">
        <v>312</v>
      </c>
      <c r="D28782" t="s">
        <v>12</v>
      </c>
    </row>
    <row r="28783" spans="1:4" x14ac:dyDescent="0.25">
      <c r="A28783">
        <v>172276</v>
      </c>
      <c r="B28783" t="s">
        <v>23</v>
      </c>
      <c r="C28783" t="s">
        <v>93</v>
      </c>
      <c r="D28783" t="s">
        <v>12</v>
      </c>
    </row>
    <row r="28784" spans="1:4" x14ac:dyDescent="0.25">
      <c r="A28784">
        <v>172277</v>
      </c>
      <c r="B28784" t="s">
        <v>23</v>
      </c>
      <c r="C28784" t="s">
        <v>57</v>
      </c>
      <c r="D28784" t="s">
        <v>12</v>
      </c>
    </row>
    <row r="28785" spans="1:4" x14ac:dyDescent="0.25">
      <c r="A28785">
        <v>172278</v>
      </c>
      <c r="B28785" t="s">
        <v>23</v>
      </c>
      <c r="C28785" t="s">
        <v>348</v>
      </c>
      <c r="D28785" t="s">
        <v>12</v>
      </c>
    </row>
    <row r="28786" spans="1:4" x14ac:dyDescent="0.25">
      <c r="A28786">
        <v>172280</v>
      </c>
      <c r="B28786" t="s">
        <v>23</v>
      </c>
      <c r="C28786" t="s">
        <v>212</v>
      </c>
      <c r="D28786" t="s">
        <v>12</v>
      </c>
    </row>
    <row r="28787" spans="1:4" x14ac:dyDescent="0.25">
      <c r="A28787">
        <v>172281</v>
      </c>
      <c r="B28787" t="s">
        <v>23</v>
      </c>
      <c r="C28787" t="s">
        <v>342</v>
      </c>
      <c r="D28787" t="s">
        <v>12</v>
      </c>
    </row>
    <row r="28788" spans="1:4" x14ac:dyDescent="0.25">
      <c r="A28788">
        <v>172286</v>
      </c>
      <c r="B28788" t="s">
        <v>23</v>
      </c>
      <c r="C28788" t="s">
        <v>1686</v>
      </c>
      <c r="D28788" t="s">
        <v>12</v>
      </c>
    </row>
    <row r="28789" spans="1:4" x14ac:dyDescent="0.25">
      <c r="A28789">
        <v>172287</v>
      </c>
      <c r="B28789" t="s">
        <v>177</v>
      </c>
      <c r="C28789" t="s">
        <v>356</v>
      </c>
      <c r="D28789" t="s">
        <v>12</v>
      </c>
    </row>
    <row r="28790" spans="1:4" x14ac:dyDescent="0.25">
      <c r="A28790">
        <v>163112</v>
      </c>
      <c r="B28790" t="s">
        <v>177</v>
      </c>
      <c r="C28790" t="s">
        <v>17</v>
      </c>
      <c r="D28790" t="s">
        <v>12</v>
      </c>
    </row>
    <row r="28791" spans="1:4" x14ac:dyDescent="0.25">
      <c r="A28791">
        <v>163095</v>
      </c>
      <c r="B28791" t="s">
        <v>34</v>
      </c>
      <c r="C28791" t="s">
        <v>17</v>
      </c>
      <c r="D28791" t="s">
        <v>12</v>
      </c>
    </row>
    <row r="28792" spans="1:4" x14ac:dyDescent="0.25">
      <c r="A28792">
        <v>163384</v>
      </c>
      <c r="B28792" t="s">
        <v>23</v>
      </c>
      <c r="C28792" t="s">
        <v>110</v>
      </c>
      <c r="D28792" t="s">
        <v>12</v>
      </c>
    </row>
    <row r="28793" spans="1:4" x14ac:dyDescent="0.25">
      <c r="A28793">
        <v>163387</v>
      </c>
      <c r="B28793" t="s">
        <v>14</v>
      </c>
      <c r="C28793" t="s">
        <v>21</v>
      </c>
      <c r="D28793" t="s">
        <v>12</v>
      </c>
    </row>
    <row r="28794" spans="1:4" x14ac:dyDescent="0.25">
      <c r="A28794">
        <v>163893</v>
      </c>
      <c r="B28794" t="s">
        <v>125</v>
      </c>
      <c r="C28794" t="s">
        <v>1877</v>
      </c>
      <c r="D28794" t="s">
        <v>51</v>
      </c>
    </row>
    <row r="28795" spans="1:4" x14ac:dyDescent="0.25">
      <c r="A28795">
        <v>164889</v>
      </c>
      <c r="B28795" t="s">
        <v>23</v>
      </c>
      <c r="C28795" t="s">
        <v>1333</v>
      </c>
      <c r="D28795" t="s">
        <v>12</v>
      </c>
    </row>
    <row r="28796" spans="1:4" x14ac:dyDescent="0.25">
      <c r="A28796">
        <v>165803</v>
      </c>
      <c r="B28796" t="s">
        <v>16</v>
      </c>
      <c r="C28796" t="s">
        <v>17</v>
      </c>
      <c r="D28796" t="s">
        <v>12</v>
      </c>
    </row>
    <row r="28797" spans="1:4" x14ac:dyDescent="0.25">
      <c r="A28797">
        <v>164963</v>
      </c>
      <c r="B28797" t="s">
        <v>177</v>
      </c>
      <c r="C28797" t="s">
        <v>25</v>
      </c>
      <c r="D28797" t="s">
        <v>12</v>
      </c>
    </row>
    <row r="28798" spans="1:4" x14ac:dyDescent="0.25">
      <c r="A28798">
        <v>165389</v>
      </c>
      <c r="B28798" t="s">
        <v>28</v>
      </c>
      <c r="C28798" t="s">
        <v>93</v>
      </c>
      <c r="D28798" t="s">
        <v>12</v>
      </c>
    </row>
    <row r="28799" spans="1:4" x14ac:dyDescent="0.25">
      <c r="A28799">
        <v>167044</v>
      </c>
      <c r="B28799" t="s">
        <v>23</v>
      </c>
      <c r="C28799" t="s">
        <v>88</v>
      </c>
      <c r="D28799" t="s">
        <v>12</v>
      </c>
    </row>
    <row r="28800" spans="1:4" x14ac:dyDescent="0.25">
      <c r="A28800">
        <v>167588</v>
      </c>
      <c r="B28800" t="s">
        <v>177</v>
      </c>
      <c r="C28800" t="s">
        <v>57</v>
      </c>
      <c r="D28800" t="s">
        <v>12</v>
      </c>
    </row>
    <row r="28801" spans="1:4" x14ac:dyDescent="0.25">
      <c r="A28801">
        <v>167825</v>
      </c>
      <c r="B28801" t="s">
        <v>23</v>
      </c>
      <c r="C28801" t="s">
        <v>236</v>
      </c>
      <c r="D28801" t="s">
        <v>12</v>
      </c>
    </row>
    <row r="28802" spans="1:4" x14ac:dyDescent="0.25">
      <c r="A28802">
        <v>167844</v>
      </c>
      <c r="B28802" t="s">
        <v>177</v>
      </c>
      <c r="C28802" t="s">
        <v>1301</v>
      </c>
      <c r="D28802" t="s">
        <v>12</v>
      </c>
    </row>
    <row r="28803" spans="1:4" x14ac:dyDescent="0.25">
      <c r="A28803">
        <v>168316</v>
      </c>
      <c r="B28803" t="s">
        <v>23</v>
      </c>
      <c r="C28803" t="s">
        <v>17</v>
      </c>
      <c r="D28803" t="s">
        <v>12</v>
      </c>
    </row>
    <row r="28804" spans="1:4" x14ac:dyDescent="0.25">
      <c r="A28804">
        <v>168568</v>
      </c>
      <c r="B28804" t="s">
        <v>574</v>
      </c>
      <c r="C28804" t="s">
        <v>17</v>
      </c>
      <c r="D28804" t="s">
        <v>12</v>
      </c>
    </row>
    <row r="28805" spans="1:4" x14ac:dyDescent="0.25">
      <c r="A28805">
        <v>169051</v>
      </c>
      <c r="B28805" t="s">
        <v>16</v>
      </c>
      <c r="C28805" t="s">
        <v>61</v>
      </c>
      <c r="D28805" t="s">
        <v>12</v>
      </c>
    </row>
    <row r="28806" spans="1:4" x14ac:dyDescent="0.25">
      <c r="A28806">
        <v>169083</v>
      </c>
      <c r="B28806" t="s">
        <v>23</v>
      </c>
      <c r="C28806" t="s">
        <v>356</v>
      </c>
      <c r="D28806" t="s">
        <v>12</v>
      </c>
    </row>
    <row r="28807" spans="1:4" x14ac:dyDescent="0.25">
      <c r="A28807">
        <v>169246</v>
      </c>
      <c r="B28807" t="s">
        <v>177</v>
      </c>
      <c r="C28807" t="s">
        <v>17</v>
      </c>
      <c r="D28807" t="s">
        <v>12</v>
      </c>
    </row>
    <row r="28808" spans="1:4" x14ac:dyDescent="0.25">
      <c r="A28808">
        <v>170153</v>
      </c>
      <c r="B28808" t="s">
        <v>16</v>
      </c>
      <c r="C28808" t="s">
        <v>17</v>
      </c>
      <c r="D28808" t="s">
        <v>12</v>
      </c>
    </row>
    <row r="28809" spans="1:4" x14ac:dyDescent="0.25">
      <c r="A28809">
        <v>170994</v>
      </c>
      <c r="B28809" t="s">
        <v>23</v>
      </c>
      <c r="C28809" t="s">
        <v>259</v>
      </c>
      <c r="D28809" t="s">
        <v>12</v>
      </c>
    </row>
    <row r="28810" spans="1:4" x14ac:dyDescent="0.25">
      <c r="A28810">
        <v>171204</v>
      </c>
      <c r="B28810" t="s">
        <v>23</v>
      </c>
      <c r="C28810" t="s">
        <v>52</v>
      </c>
      <c r="D28810" t="s">
        <v>12</v>
      </c>
    </row>
    <row r="28811" spans="1:4" x14ac:dyDescent="0.25">
      <c r="A28811">
        <v>171309</v>
      </c>
      <c r="B28811" t="s">
        <v>23</v>
      </c>
      <c r="C28811" t="s">
        <v>1193</v>
      </c>
      <c r="D28811" t="s">
        <v>12</v>
      </c>
    </row>
    <row r="28812" spans="1:4" x14ac:dyDescent="0.25">
      <c r="A28812">
        <v>171462</v>
      </c>
      <c r="B28812" t="s">
        <v>23</v>
      </c>
      <c r="C28812" t="s">
        <v>84</v>
      </c>
      <c r="D28812" t="s">
        <v>12</v>
      </c>
    </row>
    <row r="28813" spans="1:4" x14ac:dyDescent="0.25">
      <c r="A28813">
        <v>171361</v>
      </c>
      <c r="B28813" t="s">
        <v>16</v>
      </c>
      <c r="C28813" t="s">
        <v>15</v>
      </c>
      <c r="D28813" t="s">
        <v>12</v>
      </c>
    </row>
    <row r="28814" spans="1:4" x14ac:dyDescent="0.25">
      <c r="A28814">
        <v>171656</v>
      </c>
      <c r="B28814" t="s">
        <v>16</v>
      </c>
      <c r="C28814" t="s">
        <v>93</v>
      </c>
      <c r="D28814" t="s">
        <v>12</v>
      </c>
    </row>
    <row r="28815" spans="1:4" x14ac:dyDescent="0.25">
      <c r="A28815">
        <v>171718</v>
      </c>
      <c r="B28815" t="s">
        <v>16</v>
      </c>
      <c r="C28815" t="s">
        <v>83</v>
      </c>
      <c r="D28815" t="s">
        <v>12</v>
      </c>
    </row>
    <row r="28816" spans="1:4" x14ac:dyDescent="0.25">
      <c r="A28816">
        <v>171721</v>
      </c>
      <c r="B28816" t="s">
        <v>16</v>
      </c>
      <c r="C28816" t="s">
        <v>1157</v>
      </c>
      <c r="D28816" t="s">
        <v>12</v>
      </c>
    </row>
    <row r="28817" spans="1:4" x14ac:dyDescent="0.25">
      <c r="A28817">
        <v>169539</v>
      </c>
      <c r="B28817" t="s">
        <v>849</v>
      </c>
      <c r="C28817" t="s">
        <v>64</v>
      </c>
      <c r="D28817" t="s">
        <v>12</v>
      </c>
    </row>
    <row r="28818" spans="1:4" x14ac:dyDescent="0.25">
      <c r="A28818">
        <v>169610</v>
      </c>
      <c r="B28818" t="s">
        <v>177</v>
      </c>
      <c r="C28818" t="s">
        <v>27</v>
      </c>
      <c r="D28818" t="s">
        <v>12</v>
      </c>
    </row>
    <row r="28819" spans="1:4" x14ac:dyDescent="0.25">
      <c r="A28819">
        <v>169611</v>
      </c>
      <c r="B28819" t="s">
        <v>23</v>
      </c>
      <c r="C28819" t="s">
        <v>1569</v>
      </c>
      <c r="D28819" t="s">
        <v>12</v>
      </c>
    </row>
    <row r="28820" spans="1:4" x14ac:dyDescent="0.25">
      <c r="A28820">
        <v>169901</v>
      </c>
      <c r="B28820" t="s">
        <v>567</v>
      </c>
      <c r="C28820" t="s">
        <v>17</v>
      </c>
      <c r="D28820" t="s">
        <v>12</v>
      </c>
    </row>
    <row r="28821" spans="1:4" x14ac:dyDescent="0.25">
      <c r="A28821">
        <v>169665</v>
      </c>
      <c r="B28821" t="s">
        <v>23</v>
      </c>
      <c r="C28821" t="s">
        <v>59</v>
      </c>
      <c r="D28821" t="s">
        <v>12</v>
      </c>
    </row>
    <row r="28822" spans="1:4" x14ac:dyDescent="0.25">
      <c r="A28822">
        <v>170127</v>
      </c>
      <c r="B28822" t="s">
        <v>26</v>
      </c>
      <c r="C28822" t="s">
        <v>1625</v>
      </c>
      <c r="D28822" t="s">
        <v>12</v>
      </c>
    </row>
    <row r="28823" spans="1:4" x14ac:dyDescent="0.25">
      <c r="A28823">
        <v>170198</v>
      </c>
      <c r="B28823" t="s">
        <v>23</v>
      </c>
      <c r="C28823" t="s">
        <v>72</v>
      </c>
      <c r="D28823" t="s">
        <v>12</v>
      </c>
    </row>
    <row r="28824" spans="1:4" x14ac:dyDescent="0.25">
      <c r="A28824">
        <v>170635</v>
      </c>
      <c r="B28824" t="s">
        <v>23</v>
      </c>
      <c r="C28824" t="s">
        <v>354</v>
      </c>
      <c r="D28824" t="s">
        <v>12</v>
      </c>
    </row>
    <row r="28825" spans="1:4" x14ac:dyDescent="0.25">
      <c r="A28825">
        <v>170727</v>
      </c>
      <c r="B28825" t="s">
        <v>23</v>
      </c>
      <c r="C28825" t="s">
        <v>27</v>
      </c>
      <c r="D28825" t="s">
        <v>12</v>
      </c>
    </row>
    <row r="28826" spans="1:4" x14ac:dyDescent="0.25">
      <c r="A28826">
        <v>170827</v>
      </c>
      <c r="B28826" t="s">
        <v>23</v>
      </c>
      <c r="C28826" t="s">
        <v>1890</v>
      </c>
      <c r="D28826" t="s">
        <v>12</v>
      </c>
    </row>
    <row r="28827" spans="1:4" x14ac:dyDescent="0.25">
      <c r="A28827">
        <v>171014</v>
      </c>
      <c r="B28827" t="s">
        <v>23</v>
      </c>
      <c r="C28827" t="s">
        <v>1383</v>
      </c>
      <c r="D28827" t="s">
        <v>12</v>
      </c>
    </row>
    <row r="28828" spans="1:4" x14ac:dyDescent="0.25">
      <c r="A28828">
        <v>171015</v>
      </c>
      <c r="B28828" t="s">
        <v>23</v>
      </c>
      <c r="C28828" t="s">
        <v>1383</v>
      </c>
      <c r="D28828" t="s">
        <v>12</v>
      </c>
    </row>
    <row r="28829" spans="1:4" x14ac:dyDescent="0.25">
      <c r="A28829">
        <v>171044</v>
      </c>
      <c r="B28829" t="s">
        <v>11</v>
      </c>
      <c r="C28829" t="s">
        <v>17</v>
      </c>
      <c r="D28829" t="s">
        <v>12</v>
      </c>
    </row>
    <row r="28830" spans="1:4" x14ac:dyDescent="0.25">
      <c r="A28830">
        <v>171048</v>
      </c>
      <c r="B28830" t="s">
        <v>23</v>
      </c>
      <c r="C28830" t="s">
        <v>52</v>
      </c>
      <c r="D28830" t="s">
        <v>12</v>
      </c>
    </row>
    <row r="28831" spans="1:4" x14ac:dyDescent="0.25">
      <c r="A28831">
        <v>171493</v>
      </c>
      <c r="B28831" t="s">
        <v>23</v>
      </c>
      <c r="C28831" t="s">
        <v>406</v>
      </c>
      <c r="D28831" t="s">
        <v>12</v>
      </c>
    </row>
    <row r="28832" spans="1:4" x14ac:dyDescent="0.25">
      <c r="A28832">
        <v>171561</v>
      </c>
      <c r="B28832" t="s">
        <v>179</v>
      </c>
      <c r="C28832" t="s">
        <v>17</v>
      </c>
      <c r="D28832" t="s">
        <v>12</v>
      </c>
    </row>
    <row r="28833" spans="1:4" x14ac:dyDescent="0.25">
      <c r="A28833">
        <v>171609</v>
      </c>
      <c r="B28833" t="s">
        <v>23</v>
      </c>
      <c r="C28833" t="s">
        <v>57</v>
      </c>
      <c r="D28833" t="s">
        <v>12</v>
      </c>
    </row>
    <row r="28834" spans="1:4" x14ac:dyDescent="0.25">
      <c r="A28834">
        <v>171694</v>
      </c>
      <c r="B28834" t="s">
        <v>23</v>
      </c>
      <c r="C28834" t="s">
        <v>312</v>
      </c>
      <c r="D28834" t="s">
        <v>12</v>
      </c>
    </row>
    <row r="28835" spans="1:4" x14ac:dyDescent="0.25">
      <c r="A28835">
        <v>171770</v>
      </c>
      <c r="B28835" t="s">
        <v>23</v>
      </c>
      <c r="C28835" t="s">
        <v>1245</v>
      </c>
      <c r="D28835" t="s">
        <v>12</v>
      </c>
    </row>
    <row r="28836" spans="1:4" x14ac:dyDescent="0.25">
      <c r="A28836">
        <v>171771</v>
      </c>
      <c r="B28836" t="s">
        <v>134</v>
      </c>
      <c r="C28836" t="s">
        <v>17</v>
      </c>
      <c r="D28836" t="s">
        <v>12</v>
      </c>
    </row>
    <row r="28837" spans="1:4" x14ac:dyDescent="0.25">
      <c r="A28837">
        <v>172098</v>
      </c>
      <c r="B28837" t="s">
        <v>195</v>
      </c>
      <c r="C28837" t="s">
        <v>1381</v>
      </c>
      <c r="D28837" t="s">
        <v>12</v>
      </c>
    </row>
    <row r="28838" spans="1:4" x14ac:dyDescent="0.25">
      <c r="A28838">
        <v>172100</v>
      </c>
      <c r="B28838" t="s">
        <v>177</v>
      </c>
      <c r="C28838" t="s">
        <v>53</v>
      </c>
      <c r="D28838" t="s">
        <v>12</v>
      </c>
    </row>
    <row r="28839" spans="1:4" x14ac:dyDescent="0.25">
      <c r="A28839">
        <v>172118</v>
      </c>
      <c r="B28839" t="s">
        <v>23</v>
      </c>
      <c r="C28839" t="s">
        <v>47</v>
      </c>
      <c r="D28839" t="s">
        <v>12</v>
      </c>
    </row>
    <row r="28840" spans="1:4" x14ac:dyDescent="0.25">
      <c r="A28840">
        <v>172119</v>
      </c>
      <c r="B28840" t="s">
        <v>23</v>
      </c>
      <c r="C28840" t="s">
        <v>56</v>
      </c>
      <c r="D28840" t="s">
        <v>12</v>
      </c>
    </row>
    <row r="28841" spans="1:4" x14ac:dyDescent="0.25">
      <c r="A28841">
        <v>172137</v>
      </c>
      <c r="B28841" t="s">
        <v>138</v>
      </c>
      <c r="C28841" t="s">
        <v>46</v>
      </c>
      <c r="D28841" t="s">
        <v>12</v>
      </c>
    </row>
    <row r="28842" spans="1:4" x14ac:dyDescent="0.25">
      <c r="A28842">
        <v>172140</v>
      </c>
      <c r="B28842" t="s">
        <v>23</v>
      </c>
      <c r="C28842" t="s">
        <v>2039</v>
      </c>
      <c r="D28842" t="s">
        <v>12</v>
      </c>
    </row>
    <row r="28843" spans="1:4" x14ac:dyDescent="0.25">
      <c r="A28843">
        <v>172157</v>
      </c>
      <c r="B28843" t="s">
        <v>177</v>
      </c>
      <c r="C28843" t="s">
        <v>41</v>
      </c>
      <c r="D28843" t="s">
        <v>12</v>
      </c>
    </row>
    <row r="28844" spans="1:4" x14ac:dyDescent="0.25">
      <c r="A28844">
        <v>172148</v>
      </c>
      <c r="B28844" t="s">
        <v>11</v>
      </c>
      <c r="C28844" t="s">
        <v>84</v>
      </c>
      <c r="D28844" t="s">
        <v>12</v>
      </c>
    </row>
    <row r="28845" spans="1:4" x14ac:dyDescent="0.25">
      <c r="A28845">
        <v>172152</v>
      </c>
      <c r="B28845" t="s">
        <v>23</v>
      </c>
      <c r="C28845" t="s">
        <v>1319</v>
      </c>
      <c r="D28845" t="s">
        <v>12</v>
      </c>
    </row>
    <row r="28846" spans="1:4" x14ac:dyDescent="0.25">
      <c r="A28846">
        <v>172158</v>
      </c>
      <c r="B28846" t="s">
        <v>177</v>
      </c>
      <c r="C28846" t="s">
        <v>53</v>
      </c>
      <c r="D28846" t="s">
        <v>12</v>
      </c>
    </row>
    <row r="28847" spans="1:4" x14ac:dyDescent="0.25">
      <c r="A28847">
        <v>172169</v>
      </c>
      <c r="B28847" t="s">
        <v>16</v>
      </c>
      <c r="C28847" t="s">
        <v>31</v>
      </c>
      <c r="D28847" t="s">
        <v>12</v>
      </c>
    </row>
    <row r="28848" spans="1:4" x14ac:dyDescent="0.25">
      <c r="A28848">
        <v>172183</v>
      </c>
      <c r="B28848" t="s">
        <v>138</v>
      </c>
      <c r="C28848" t="s">
        <v>96</v>
      </c>
      <c r="D28848" t="s">
        <v>12</v>
      </c>
    </row>
    <row r="28849" spans="1:4" x14ac:dyDescent="0.25">
      <c r="A28849">
        <v>162112</v>
      </c>
      <c r="B28849" t="s">
        <v>11</v>
      </c>
      <c r="C28849" t="s">
        <v>1246</v>
      </c>
      <c r="D28849" t="s">
        <v>12</v>
      </c>
    </row>
    <row r="28850" spans="1:4" x14ac:dyDescent="0.25">
      <c r="A28850">
        <v>162113</v>
      </c>
      <c r="B28850" t="s">
        <v>23</v>
      </c>
      <c r="C28850" t="s">
        <v>1142</v>
      </c>
      <c r="D28850" t="s">
        <v>12</v>
      </c>
    </row>
    <row r="28851" spans="1:4" x14ac:dyDescent="0.25">
      <c r="A28851">
        <v>162115</v>
      </c>
      <c r="B28851" t="s">
        <v>11</v>
      </c>
      <c r="C28851" t="s">
        <v>50</v>
      </c>
      <c r="D28851" t="s">
        <v>12</v>
      </c>
    </row>
    <row r="28852" spans="1:4" x14ac:dyDescent="0.25">
      <c r="A28852">
        <v>162750</v>
      </c>
      <c r="B28852" t="s">
        <v>26</v>
      </c>
      <c r="C28852" t="s">
        <v>1254</v>
      </c>
      <c r="D28852" t="s">
        <v>12</v>
      </c>
    </row>
    <row r="28853" spans="1:4" x14ac:dyDescent="0.25">
      <c r="A28853">
        <v>162732</v>
      </c>
      <c r="B28853" t="s">
        <v>28</v>
      </c>
      <c r="C28853" t="s">
        <v>57</v>
      </c>
      <c r="D28853" t="s">
        <v>12</v>
      </c>
    </row>
    <row r="28854" spans="1:4" x14ac:dyDescent="0.25">
      <c r="A28854">
        <v>163478</v>
      </c>
      <c r="B28854" t="s">
        <v>177</v>
      </c>
      <c r="C28854" t="s">
        <v>1245</v>
      </c>
      <c r="D28854" t="s">
        <v>12</v>
      </c>
    </row>
    <row r="28855" spans="1:4" x14ac:dyDescent="0.25">
      <c r="A28855">
        <v>163542</v>
      </c>
      <c r="B28855" t="s">
        <v>23</v>
      </c>
      <c r="C28855" t="s">
        <v>403</v>
      </c>
      <c r="D28855" t="s">
        <v>12</v>
      </c>
    </row>
    <row r="28856" spans="1:4" x14ac:dyDescent="0.25">
      <c r="A28856">
        <v>164652</v>
      </c>
      <c r="B28856" t="s">
        <v>32</v>
      </c>
      <c r="C28856" t="s">
        <v>17</v>
      </c>
      <c r="D28856" t="s">
        <v>12</v>
      </c>
    </row>
    <row r="28857" spans="1:4" x14ac:dyDescent="0.25">
      <c r="A28857">
        <v>163544</v>
      </c>
      <c r="B28857" t="s">
        <v>174</v>
      </c>
      <c r="C28857" t="s">
        <v>17</v>
      </c>
      <c r="D28857" t="s">
        <v>12</v>
      </c>
    </row>
    <row r="28858" spans="1:4" x14ac:dyDescent="0.25">
      <c r="A28858">
        <v>165058</v>
      </c>
      <c r="B28858" t="s">
        <v>23</v>
      </c>
      <c r="C28858" t="s">
        <v>17</v>
      </c>
      <c r="D28858" t="s">
        <v>12</v>
      </c>
    </row>
    <row r="28859" spans="1:4" x14ac:dyDescent="0.25">
      <c r="A28859">
        <v>164150</v>
      </c>
      <c r="B28859" t="s">
        <v>23</v>
      </c>
      <c r="C28859" t="s">
        <v>17</v>
      </c>
      <c r="D28859" t="s">
        <v>12</v>
      </c>
    </row>
    <row r="28860" spans="1:4" x14ac:dyDescent="0.25">
      <c r="A28860">
        <v>165481</v>
      </c>
      <c r="B28860" t="s">
        <v>23</v>
      </c>
      <c r="C28860" t="s">
        <v>2038</v>
      </c>
      <c r="D28860" t="s">
        <v>29</v>
      </c>
    </row>
    <row r="28861" spans="1:4" x14ac:dyDescent="0.25">
      <c r="A28861">
        <v>168783</v>
      </c>
      <c r="B28861" t="s">
        <v>177</v>
      </c>
      <c r="C28861" t="s">
        <v>1651</v>
      </c>
      <c r="D28861" t="s">
        <v>1145</v>
      </c>
    </row>
    <row r="28862" spans="1:4" x14ac:dyDescent="0.25">
      <c r="A28862">
        <v>165895</v>
      </c>
      <c r="B28862" t="s">
        <v>23</v>
      </c>
      <c r="C28862" t="s">
        <v>1584</v>
      </c>
      <c r="D28862" t="s">
        <v>12</v>
      </c>
    </row>
    <row r="28863" spans="1:4" x14ac:dyDescent="0.25">
      <c r="A28863">
        <v>166122</v>
      </c>
      <c r="B28863" t="s">
        <v>11</v>
      </c>
      <c r="C28863" t="s">
        <v>17</v>
      </c>
      <c r="D28863" t="s">
        <v>12</v>
      </c>
    </row>
    <row r="28864" spans="1:4" x14ac:dyDescent="0.25">
      <c r="A28864">
        <v>166163</v>
      </c>
      <c r="B28864" t="s">
        <v>23</v>
      </c>
      <c r="C28864" t="s">
        <v>95</v>
      </c>
      <c r="D28864" t="s">
        <v>12</v>
      </c>
    </row>
    <row r="28865" spans="1:4" x14ac:dyDescent="0.25">
      <c r="A28865">
        <v>167060</v>
      </c>
      <c r="B28865" t="s">
        <v>28</v>
      </c>
      <c r="C28865" t="s">
        <v>21</v>
      </c>
      <c r="D28865" t="s">
        <v>12</v>
      </c>
    </row>
    <row r="28866" spans="1:4" x14ac:dyDescent="0.25">
      <c r="A28866">
        <v>167061</v>
      </c>
      <c r="B28866" t="s">
        <v>28</v>
      </c>
      <c r="C28866" t="s">
        <v>17</v>
      </c>
      <c r="D28866" t="s">
        <v>12</v>
      </c>
    </row>
    <row r="28867" spans="1:4" x14ac:dyDescent="0.25">
      <c r="A28867">
        <v>167081</v>
      </c>
      <c r="B28867" t="s">
        <v>23</v>
      </c>
      <c r="C28867" t="s">
        <v>277</v>
      </c>
      <c r="D28867" t="s">
        <v>12</v>
      </c>
    </row>
    <row r="28868" spans="1:4" x14ac:dyDescent="0.25">
      <c r="A28868">
        <v>168550</v>
      </c>
      <c r="B28868" t="s">
        <v>23</v>
      </c>
      <c r="C28868" t="s">
        <v>151</v>
      </c>
      <c r="D28868" t="s">
        <v>12</v>
      </c>
    </row>
    <row r="28869" spans="1:4" x14ac:dyDescent="0.25">
      <c r="A28869">
        <v>168551</v>
      </c>
      <c r="B28869" t="s">
        <v>23</v>
      </c>
      <c r="C28869" t="s">
        <v>86</v>
      </c>
      <c r="D28869" t="s">
        <v>12</v>
      </c>
    </row>
    <row r="28870" spans="1:4" x14ac:dyDescent="0.25">
      <c r="A28870">
        <v>168835</v>
      </c>
      <c r="B28870" t="s">
        <v>578</v>
      </c>
      <c r="C28870" t="s">
        <v>17</v>
      </c>
      <c r="D28870" t="s">
        <v>12</v>
      </c>
    </row>
    <row r="28871" spans="1:4" x14ac:dyDescent="0.25">
      <c r="A28871">
        <v>169029</v>
      </c>
      <c r="B28871" t="s">
        <v>114</v>
      </c>
      <c r="C28871" t="s">
        <v>17</v>
      </c>
      <c r="D28871" t="s">
        <v>12</v>
      </c>
    </row>
    <row r="28872" spans="1:4" x14ac:dyDescent="0.25">
      <c r="A28872">
        <v>169757</v>
      </c>
      <c r="B28872" t="s">
        <v>447</v>
      </c>
      <c r="C28872" t="s">
        <v>1322</v>
      </c>
      <c r="D28872" t="s">
        <v>12</v>
      </c>
    </row>
    <row r="28873" spans="1:4" x14ac:dyDescent="0.25">
      <c r="A28873">
        <v>170398</v>
      </c>
      <c r="B28873" t="s">
        <v>34</v>
      </c>
      <c r="C28873" t="s">
        <v>53</v>
      </c>
      <c r="D28873" t="s">
        <v>12</v>
      </c>
    </row>
    <row r="28874" spans="1:4" x14ac:dyDescent="0.25">
      <c r="A28874">
        <v>170400</v>
      </c>
      <c r="B28874" t="s">
        <v>177</v>
      </c>
      <c r="C28874" t="s">
        <v>66</v>
      </c>
      <c r="D28874" t="s">
        <v>12</v>
      </c>
    </row>
    <row r="28875" spans="1:4" x14ac:dyDescent="0.25">
      <c r="A28875">
        <v>170402</v>
      </c>
      <c r="B28875" t="s">
        <v>23</v>
      </c>
      <c r="C28875" t="s">
        <v>21</v>
      </c>
      <c r="D28875" t="s">
        <v>12</v>
      </c>
    </row>
    <row r="28876" spans="1:4" x14ac:dyDescent="0.25">
      <c r="A28876">
        <v>170403</v>
      </c>
      <c r="B28876" t="s">
        <v>34</v>
      </c>
      <c r="C28876" t="s">
        <v>17</v>
      </c>
      <c r="D28876" t="s">
        <v>12</v>
      </c>
    </row>
    <row r="28877" spans="1:4" x14ac:dyDescent="0.25">
      <c r="A28877">
        <v>170404</v>
      </c>
      <c r="B28877" t="s">
        <v>23</v>
      </c>
      <c r="C28877" t="s">
        <v>96</v>
      </c>
      <c r="D28877" t="s">
        <v>12</v>
      </c>
    </row>
    <row r="28878" spans="1:4" x14ac:dyDescent="0.25">
      <c r="A28878">
        <v>170787</v>
      </c>
      <c r="B28878" t="s">
        <v>177</v>
      </c>
      <c r="C28878" t="s">
        <v>27</v>
      </c>
      <c r="D28878" t="s">
        <v>12</v>
      </c>
    </row>
    <row r="28879" spans="1:4" x14ac:dyDescent="0.25">
      <c r="A28879">
        <v>170825</v>
      </c>
      <c r="B28879" t="s">
        <v>177</v>
      </c>
      <c r="C28879" t="s">
        <v>1398</v>
      </c>
      <c r="D28879" t="s">
        <v>12</v>
      </c>
    </row>
    <row r="28880" spans="1:4" x14ac:dyDescent="0.25">
      <c r="A28880">
        <v>171205</v>
      </c>
      <c r="B28880" t="s">
        <v>23</v>
      </c>
      <c r="C28880" t="s">
        <v>1259</v>
      </c>
      <c r="D28880" t="s">
        <v>12</v>
      </c>
    </row>
    <row r="28881" spans="1:4" x14ac:dyDescent="0.25">
      <c r="A28881">
        <v>171293</v>
      </c>
      <c r="B28881" t="s">
        <v>23</v>
      </c>
      <c r="C28881" t="s">
        <v>53</v>
      </c>
      <c r="D28881" t="s">
        <v>12</v>
      </c>
    </row>
    <row r="28882" spans="1:4" x14ac:dyDescent="0.25">
      <c r="A28882">
        <v>171970</v>
      </c>
      <c r="B28882" t="s">
        <v>28</v>
      </c>
      <c r="C28882" t="s">
        <v>59</v>
      </c>
      <c r="D28882" t="s">
        <v>12</v>
      </c>
    </row>
    <row r="28883" spans="1:4" x14ac:dyDescent="0.25">
      <c r="A28883">
        <v>172066</v>
      </c>
      <c r="B28883" t="s">
        <v>177</v>
      </c>
      <c r="C28883" t="s">
        <v>263</v>
      </c>
      <c r="D28883" t="s">
        <v>12</v>
      </c>
    </row>
    <row r="28884" spans="1:4" x14ac:dyDescent="0.25">
      <c r="A28884">
        <v>172013</v>
      </c>
      <c r="B28884" t="s">
        <v>177</v>
      </c>
      <c r="C28884" t="s">
        <v>44</v>
      </c>
      <c r="D28884" t="s">
        <v>12</v>
      </c>
    </row>
    <row r="28885" spans="1:4" x14ac:dyDescent="0.25">
      <c r="A28885">
        <v>168887</v>
      </c>
      <c r="B28885" t="s">
        <v>11</v>
      </c>
      <c r="C28885" t="s">
        <v>1588</v>
      </c>
      <c r="D28885" t="s">
        <v>12</v>
      </c>
    </row>
    <row r="28886" spans="1:4" x14ac:dyDescent="0.25">
      <c r="A28886">
        <v>169557</v>
      </c>
      <c r="B28886" t="s">
        <v>23</v>
      </c>
      <c r="C28886" t="s">
        <v>36</v>
      </c>
      <c r="D28886" t="s">
        <v>12</v>
      </c>
    </row>
    <row r="28887" spans="1:4" x14ac:dyDescent="0.25">
      <c r="A28887">
        <v>169558</v>
      </c>
      <c r="B28887" t="s">
        <v>23</v>
      </c>
      <c r="C28887" t="s">
        <v>17</v>
      </c>
      <c r="D28887" t="s">
        <v>12</v>
      </c>
    </row>
    <row r="28888" spans="1:4" x14ac:dyDescent="0.25">
      <c r="A28888">
        <v>169559</v>
      </c>
      <c r="B28888" t="s">
        <v>28</v>
      </c>
      <c r="C28888" t="s">
        <v>1140</v>
      </c>
      <c r="D28888" t="s">
        <v>12</v>
      </c>
    </row>
    <row r="28889" spans="1:4" x14ac:dyDescent="0.25">
      <c r="A28889">
        <v>169597</v>
      </c>
      <c r="B28889" t="s">
        <v>23</v>
      </c>
      <c r="C28889" t="s">
        <v>375</v>
      </c>
      <c r="D28889" t="s">
        <v>12</v>
      </c>
    </row>
    <row r="28890" spans="1:4" x14ac:dyDescent="0.25">
      <c r="A28890">
        <v>170089</v>
      </c>
      <c r="B28890" t="s">
        <v>23</v>
      </c>
      <c r="C28890" t="s">
        <v>20</v>
      </c>
      <c r="D28890" t="s">
        <v>12</v>
      </c>
    </row>
    <row r="28891" spans="1:4" x14ac:dyDescent="0.25">
      <c r="A28891">
        <v>170462</v>
      </c>
      <c r="B28891" t="s">
        <v>23</v>
      </c>
      <c r="C28891" t="s">
        <v>88</v>
      </c>
      <c r="D28891" t="s">
        <v>12</v>
      </c>
    </row>
    <row r="28892" spans="1:4" x14ac:dyDescent="0.25">
      <c r="A28892">
        <v>170450</v>
      </c>
      <c r="B28892" t="s">
        <v>23</v>
      </c>
      <c r="C28892" t="s">
        <v>56</v>
      </c>
      <c r="D28892" t="s">
        <v>12</v>
      </c>
    </row>
    <row r="28893" spans="1:4" x14ac:dyDescent="0.25">
      <c r="A28893">
        <v>170599</v>
      </c>
      <c r="B28893" t="s">
        <v>24</v>
      </c>
      <c r="C28893" t="s">
        <v>1844</v>
      </c>
      <c r="D28893" t="s">
        <v>51</v>
      </c>
    </row>
    <row r="28894" spans="1:4" x14ac:dyDescent="0.25">
      <c r="A28894">
        <v>170615</v>
      </c>
      <c r="B28894" t="s">
        <v>177</v>
      </c>
      <c r="C28894" t="s">
        <v>17</v>
      </c>
      <c r="D28894" t="s">
        <v>12</v>
      </c>
    </row>
    <row r="28895" spans="1:4" x14ac:dyDescent="0.25">
      <c r="A28895">
        <v>170865</v>
      </c>
      <c r="B28895" t="s">
        <v>23</v>
      </c>
      <c r="C28895" t="s">
        <v>256</v>
      </c>
      <c r="D28895" t="s">
        <v>12</v>
      </c>
    </row>
    <row r="28896" spans="1:4" x14ac:dyDescent="0.25">
      <c r="A28896">
        <v>171257</v>
      </c>
      <c r="B28896" t="s">
        <v>34</v>
      </c>
      <c r="C28896" t="s">
        <v>1415</v>
      </c>
      <c r="D28896" t="s">
        <v>12</v>
      </c>
    </row>
    <row r="28897" spans="1:4" x14ac:dyDescent="0.25">
      <c r="A28897">
        <v>171162</v>
      </c>
      <c r="B28897" t="s">
        <v>177</v>
      </c>
      <c r="C28897" t="s">
        <v>57</v>
      </c>
      <c r="D28897" t="s">
        <v>12</v>
      </c>
    </row>
    <row r="28898" spans="1:4" x14ac:dyDescent="0.25">
      <c r="A28898">
        <v>171261</v>
      </c>
      <c r="B28898" t="s">
        <v>23</v>
      </c>
      <c r="C28898" t="s">
        <v>80</v>
      </c>
      <c r="D28898" t="s">
        <v>12</v>
      </c>
    </row>
    <row r="28899" spans="1:4" x14ac:dyDescent="0.25">
      <c r="A28899">
        <v>171414</v>
      </c>
      <c r="B28899" t="s">
        <v>16</v>
      </c>
      <c r="C28899" t="s">
        <v>21</v>
      </c>
      <c r="D28899" t="s">
        <v>12</v>
      </c>
    </row>
    <row r="28900" spans="1:4" x14ac:dyDescent="0.25">
      <c r="A28900">
        <v>171620</v>
      </c>
      <c r="B28900" t="s">
        <v>34</v>
      </c>
      <c r="C28900" t="s">
        <v>17</v>
      </c>
      <c r="D28900" t="s">
        <v>12</v>
      </c>
    </row>
    <row r="28901" spans="1:4" x14ac:dyDescent="0.25">
      <c r="A28901">
        <v>171857</v>
      </c>
      <c r="B28901" t="s">
        <v>34</v>
      </c>
      <c r="C28901" t="s">
        <v>299</v>
      </c>
      <c r="D28901" t="s">
        <v>12</v>
      </c>
    </row>
    <row r="28902" spans="1:4" x14ac:dyDescent="0.25">
      <c r="A28902">
        <v>171976</v>
      </c>
      <c r="B28902" t="s">
        <v>16</v>
      </c>
      <c r="C28902" t="s">
        <v>17</v>
      </c>
      <c r="D28902" t="s">
        <v>12</v>
      </c>
    </row>
    <row r="28903" spans="1:4" x14ac:dyDescent="0.25">
      <c r="A28903">
        <v>171975</v>
      </c>
      <c r="B28903" t="s">
        <v>23</v>
      </c>
      <c r="C28903" t="s">
        <v>33</v>
      </c>
      <c r="D28903" t="s">
        <v>12</v>
      </c>
    </row>
    <row r="28904" spans="1:4" x14ac:dyDescent="0.25">
      <c r="A28904">
        <v>171977</v>
      </c>
      <c r="B28904" t="s">
        <v>23</v>
      </c>
      <c r="C28904" t="s">
        <v>17</v>
      </c>
      <c r="D28904" t="s">
        <v>12</v>
      </c>
    </row>
    <row r="28905" spans="1:4" x14ac:dyDescent="0.25">
      <c r="A28905">
        <v>171997</v>
      </c>
      <c r="B28905" t="s">
        <v>434</v>
      </c>
      <c r="C28905" t="s">
        <v>17</v>
      </c>
      <c r="D28905" t="s">
        <v>12</v>
      </c>
    </row>
    <row r="28906" spans="1:4" x14ac:dyDescent="0.25">
      <c r="A28906">
        <v>172249</v>
      </c>
      <c r="B28906" t="s">
        <v>23</v>
      </c>
      <c r="C28906" t="s">
        <v>37</v>
      </c>
      <c r="D28906" t="s">
        <v>12</v>
      </c>
    </row>
    <row r="28907" spans="1:4" x14ac:dyDescent="0.25">
      <c r="A28907">
        <v>172055</v>
      </c>
      <c r="B28907" t="s">
        <v>23</v>
      </c>
      <c r="C28907" t="s">
        <v>37</v>
      </c>
      <c r="D28907" t="s">
        <v>12</v>
      </c>
    </row>
    <row r="28908" spans="1:4" x14ac:dyDescent="0.25">
      <c r="A28908">
        <v>172289</v>
      </c>
      <c r="B28908" t="s">
        <v>16</v>
      </c>
      <c r="C28908" t="s">
        <v>379</v>
      </c>
      <c r="D28908" t="s">
        <v>12</v>
      </c>
    </row>
    <row r="28909" spans="1:4" x14ac:dyDescent="0.25">
      <c r="A28909">
        <v>172290</v>
      </c>
      <c r="B28909" t="s">
        <v>34</v>
      </c>
      <c r="C28909" t="s">
        <v>262</v>
      </c>
      <c r="D28909" t="s">
        <v>12</v>
      </c>
    </row>
    <row r="28910" spans="1:4" x14ac:dyDescent="0.25">
      <c r="A28910">
        <v>172292</v>
      </c>
      <c r="B28910" t="s">
        <v>26</v>
      </c>
      <c r="C28910" t="s">
        <v>46</v>
      </c>
      <c r="D28910" t="s">
        <v>12</v>
      </c>
    </row>
    <row r="28911" spans="1:4" x14ac:dyDescent="0.25">
      <c r="A28911">
        <v>172293</v>
      </c>
      <c r="B28911" t="s">
        <v>23</v>
      </c>
      <c r="C28911" t="s">
        <v>212</v>
      </c>
      <c r="D28911" t="s">
        <v>12</v>
      </c>
    </row>
    <row r="28912" spans="1:4" x14ac:dyDescent="0.25">
      <c r="A28912">
        <v>172295</v>
      </c>
      <c r="B28912" t="s">
        <v>23</v>
      </c>
      <c r="C28912" t="s">
        <v>17</v>
      </c>
      <c r="D28912" t="s">
        <v>12</v>
      </c>
    </row>
    <row r="28913" spans="1:4" x14ac:dyDescent="0.25">
      <c r="A28913">
        <v>172296</v>
      </c>
      <c r="B28913" t="s">
        <v>177</v>
      </c>
      <c r="C28913" t="s">
        <v>1333</v>
      </c>
      <c r="D28913" t="s">
        <v>12</v>
      </c>
    </row>
    <row r="28914" spans="1:4" x14ac:dyDescent="0.25">
      <c r="A28914">
        <v>172298</v>
      </c>
      <c r="B28914" t="s">
        <v>23</v>
      </c>
      <c r="C28914" t="s">
        <v>1238</v>
      </c>
      <c r="D28914" t="s">
        <v>12</v>
      </c>
    </row>
    <row r="28915" spans="1:4" x14ac:dyDescent="0.25">
      <c r="A28915">
        <v>172303</v>
      </c>
      <c r="B28915" t="s">
        <v>23</v>
      </c>
      <c r="C28915" t="s">
        <v>348</v>
      </c>
      <c r="D28915" t="s">
        <v>12</v>
      </c>
    </row>
    <row r="28916" spans="1:4" x14ac:dyDescent="0.25">
      <c r="A28916">
        <v>162236</v>
      </c>
      <c r="B28916" t="s">
        <v>28</v>
      </c>
      <c r="C28916" t="s">
        <v>1818</v>
      </c>
      <c r="D28916" t="s">
        <v>12</v>
      </c>
    </row>
    <row r="28917" spans="1:4" x14ac:dyDescent="0.25">
      <c r="A28917">
        <v>162635</v>
      </c>
      <c r="B28917" t="s">
        <v>23</v>
      </c>
      <c r="C28917" t="s">
        <v>2040</v>
      </c>
      <c r="D28917" t="s">
        <v>29</v>
      </c>
    </row>
    <row r="28918" spans="1:4" x14ac:dyDescent="0.25">
      <c r="A28918">
        <v>162688</v>
      </c>
      <c r="B28918" t="s">
        <v>34</v>
      </c>
      <c r="C28918" t="s">
        <v>87</v>
      </c>
      <c r="D28918" t="s">
        <v>12</v>
      </c>
    </row>
    <row r="28919" spans="1:4" x14ac:dyDescent="0.25">
      <c r="A28919">
        <v>162695</v>
      </c>
      <c r="B28919" t="s">
        <v>32</v>
      </c>
      <c r="C28919" t="s">
        <v>17</v>
      </c>
      <c r="D28919" t="s">
        <v>12</v>
      </c>
    </row>
    <row r="28920" spans="1:4" x14ac:dyDescent="0.25">
      <c r="A28920">
        <v>166240</v>
      </c>
      <c r="B28920" t="s">
        <v>19</v>
      </c>
      <c r="C28920" t="s">
        <v>17</v>
      </c>
      <c r="D28920" t="s">
        <v>12</v>
      </c>
    </row>
    <row r="28921" spans="1:4" x14ac:dyDescent="0.25">
      <c r="A28921">
        <v>163779</v>
      </c>
      <c r="B28921" t="s">
        <v>23</v>
      </c>
      <c r="C28921" t="s">
        <v>17</v>
      </c>
      <c r="D28921" t="s">
        <v>12</v>
      </c>
    </row>
    <row r="28922" spans="1:4" x14ac:dyDescent="0.25">
      <c r="A28922">
        <v>166089</v>
      </c>
      <c r="B28922" t="s">
        <v>167</v>
      </c>
      <c r="C28922" t="s">
        <v>17</v>
      </c>
      <c r="D28922" t="s">
        <v>12</v>
      </c>
    </row>
    <row r="28923" spans="1:4" x14ac:dyDescent="0.25">
      <c r="A28923">
        <v>164920</v>
      </c>
      <c r="B28923" t="s">
        <v>931</v>
      </c>
      <c r="C28923" t="s">
        <v>319</v>
      </c>
      <c r="D28923" t="s">
        <v>12</v>
      </c>
    </row>
    <row r="28924" spans="1:4" x14ac:dyDescent="0.25">
      <c r="A28924">
        <v>171041</v>
      </c>
      <c r="B28924" t="s">
        <v>26</v>
      </c>
      <c r="C28924" t="s">
        <v>17</v>
      </c>
      <c r="D28924" t="s">
        <v>12</v>
      </c>
    </row>
    <row r="28925" spans="1:4" x14ac:dyDescent="0.25">
      <c r="A28925">
        <v>166764</v>
      </c>
      <c r="B28925" t="s">
        <v>11</v>
      </c>
      <c r="C28925" t="s">
        <v>1800</v>
      </c>
      <c r="D28925" t="s">
        <v>12</v>
      </c>
    </row>
    <row r="28926" spans="1:4" x14ac:dyDescent="0.25">
      <c r="A28926">
        <v>166689</v>
      </c>
      <c r="B28926" t="s">
        <v>182</v>
      </c>
      <c r="C28926" t="s">
        <v>1342</v>
      </c>
      <c r="D28926" t="s">
        <v>12</v>
      </c>
    </row>
    <row r="28927" spans="1:4" x14ac:dyDescent="0.25">
      <c r="A28927">
        <v>167727</v>
      </c>
      <c r="B28927" t="s">
        <v>278</v>
      </c>
      <c r="C28927" t="s">
        <v>46</v>
      </c>
      <c r="D28927" t="s">
        <v>12</v>
      </c>
    </row>
    <row r="28928" spans="1:4" x14ac:dyDescent="0.25">
      <c r="A28928">
        <v>168051</v>
      </c>
      <c r="B28928" t="s">
        <v>23</v>
      </c>
      <c r="C28928" t="s">
        <v>1466</v>
      </c>
      <c r="D28928" t="s">
        <v>12</v>
      </c>
    </row>
    <row r="28929" spans="1:4" x14ac:dyDescent="0.25">
      <c r="A28929">
        <v>168097</v>
      </c>
      <c r="B28929" t="s">
        <v>11</v>
      </c>
      <c r="C28929" t="s">
        <v>17</v>
      </c>
      <c r="D28929" t="s">
        <v>12</v>
      </c>
    </row>
    <row r="28930" spans="1:4" x14ac:dyDescent="0.25">
      <c r="A28930">
        <v>168100</v>
      </c>
      <c r="B28930" t="s">
        <v>11</v>
      </c>
      <c r="C28930" t="s">
        <v>17</v>
      </c>
      <c r="D28930" t="s">
        <v>12</v>
      </c>
    </row>
    <row r="28931" spans="1:4" x14ac:dyDescent="0.25">
      <c r="A28931">
        <v>168501</v>
      </c>
      <c r="B28931" t="s">
        <v>11</v>
      </c>
      <c r="C28931" t="s">
        <v>1955</v>
      </c>
      <c r="D28931" t="s">
        <v>226</v>
      </c>
    </row>
    <row r="28932" spans="1:4" x14ac:dyDescent="0.25">
      <c r="A28932">
        <v>169000</v>
      </c>
      <c r="B28932" t="s">
        <v>23</v>
      </c>
      <c r="C28932" t="s">
        <v>240</v>
      </c>
      <c r="D28932" t="s">
        <v>12</v>
      </c>
    </row>
    <row r="28933" spans="1:4" x14ac:dyDescent="0.25">
      <c r="A28933">
        <v>177287</v>
      </c>
      <c r="B28933" t="s">
        <v>572</v>
      </c>
      <c r="C28933" t="s">
        <v>56</v>
      </c>
      <c r="D28933" t="s">
        <v>12</v>
      </c>
    </row>
    <row r="28934" spans="1:4" x14ac:dyDescent="0.25">
      <c r="A28934">
        <v>169034</v>
      </c>
      <c r="B28934" t="s">
        <v>26</v>
      </c>
      <c r="C28934" t="s">
        <v>218</v>
      </c>
      <c r="D28934" t="s">
        <v>12</v>
      </c>
    </row>
    <row r="28935" spans="1:4" x14ac:dyDescent="0.25">
      <c r="A28935">
        <v>169297</v>
      </c>
      <c r="B28935" t="s">
        <v>23</v>
      </c>
      <c r="C28935" t="s">
        <v>336</v>
      </c>
      <c r="D28935" t="s">
        <v>12</v>
      </c>
    </row>
    <row r="28936" spans="1:4" x14ac:dyDescent="0.25">
      <c r="A28936">
        <v>177274</v>
      </c>
      <c r="B28936" t="s">
        <v>23</v>
      </c>
      <c r="C28936" t="s">
        <v>396</v>
      </c>
      <c r="D28936" t="s">
        <v>12</v>
      </c>
    </row>
    <row r="28937" spans="1:4" x14ac:dyDescent="0.25">
      <c r="A28937">
        <v>169706</v>
      </c>
      <c r="B28937" t="s">
        <v>23</v>
      </c>
      <c r="C28937" t="s">
        <v>17</v>
      </c>
      <c r="D28937" t="s">
        <v>12</v>
      </c>
    </row>
    <row r="28938" spans="1:4" x14ac:dyDescent="0.25">
      <c r="A28938">
        <v>169840</v>
      </c>
      <c r="B28938" t="s">
        <v>167</v>
      </c>
      <c r="C28938" t="s">
        <v>100</v>
      </c>
      <c r="D28938" t="s">
        <v>12</v>
      </c>
    </row>
    <row r="28939" spans="1:4" x14ac:dyDescent="0.25">
      <c r="A28939">
        <v>170226</v>
      </c>
      <c r="B28939" t="s">
        <v>23</v>
      </c>
      <c r="C28939" t="s">
        <v>1153</v>
      </c>
      <c r="D28939" t="s">
        <v>12</v>
      </c>
    </row>
    <row r="28940" spans="1:4" x14ac:dyDescent="0.25">
      <c r="A28940">
        <v>170306</v>
      </c>
      <c r="B28940" t="s">
        <v>23</v>
      </c>
      <c r="C28940" t="s">
        <v>312</v>
      </c>
      <c r="D28940" t="s">
        <v>12</v>
      </c>
    </row>
    <row r="28941" spans="1:4" x14ac:dyDescent="0.25">
      <c r="A28941">
        <v>170307</v>
      </c>
      <c r="B28941" t="s">
        <v>34</v>
      </c>
      <c r="C28941" t="s">
        <v>17</v>
      </c>
      <c r="D28941" t="s">
        <v>12</v>
      </c>
    </row>
    <row r="28942" spans="1:4" x14ac:dyDescent="0.25">
      <c r="A28942">
        <v>171064</v>
      </c>
      <c r="B28942" t="s">
        <v>23</v>
      </c>
      <c r="C28942" t="s">
        <v>56</v>
      </c>
      <c r="D28942" t="s">
        <v>12</v>
      </c>
    </row>
    <row r="28943" spans="1:4" x14ac:dyDescent="0.25">
      <c r="A28943">
        <v>171730</v>
      </c>
      <c r="B28943" t="s">
        <v>177</v>
      </c>
      <c r="C28943" t="s">
        <v>1474</v>
      </c>
      <c r="D28943" t="s">
        <v>12</v>
      </c>
    </row>
    <row r="28944" spans="1:4" x14ac:dyDescent="0.25">
      <c r="A28944">
        <v>171779</v>
      </c>
      <c r="B28944" t="s">
        <v>23</v>
      </c>
      <c r="C28944" t="s">
        <v>349</v>
      </c>
      <c r="D28944" t="s">
        <v>12</v>
      </c>
    </row>
    <row r="28945" spans="1:4" x14ac:dyDescent="0.25">
      <c r="A28945">
        <v>168924</v>
      </c>
      <c r="B28945" t="s">
        <v>26</v>
      </c>
      <c r="C28945" t="s">
        <v>117</v>
      </c>
      <c r="D28945" t="s">
        <v>12</v>
      </c>
    </row>
    <row r="28946" spans="1:4" x14ac:dyDescent="0.25">
      <c r="A28946">
        <v>169158</v>
      </c>
      <c r="B28946" t="s">
        <v>23</v>
      </c>
      <c r="C28946" t="s">
        <v>315</v>
      </c>
      <c r="D28946" t="s">
        <v>12</v>
      </c>
    </row>
    <row r="28947" spans="1:4" x14ac:dyDescent="0.25">
      <c r="A28947">
        <v>169301</v>
      </c>
      <c r="B28947" t="s">
        <v>28</v>
      </c>
      <c r="C28947" t="s">
        <v>17</v>
      </c>
      <c r="D28947" t="s">
        <v>12</v>
      </c>
    </row>
    <row r="28948" spans="1:4" x14ac:dyDescent="0.25">
      <c r="A28948">
        <v>169412</v>
      </c>
      <c r="B28948" t="s">
        <v>177</v>
      </c>
      <c r="C28948" t="s">
        <v>21</v>
      </c>
      <c r="D28948" t="s">
        <v>12</v>
      </c>
    </row>
    <row r="28949" spans="1:4" x14ac:dyDescent="0.25">
      <c r="A28949">
        <v>169553</v>
      </c>
      <c r="B28949" t="s">
        <v>23</v>
      </c>
      <c r="C28949" t="s">
        <v>400</v>
      </c>
      <c r="D28949" t="s">
        <v>12</v>
      </c>
    </row>
    <row r="28950" spans="1:4" x14ac:dyDescent="0.25">
      <c r="A28950">
        <v>169935</v>
      </c>
      <c r="B28950" t="s">
        <v>23</v>
      </c>
      <c r="C28950" t="s">
        <v>1579</v>
      </c>
      <c r="D28950" t="s">
        <v>12</v>
      </c>
    </row>
    <row r="28951" spans="1:4" x14ac:dyDescent="0.25">
      <c r="A28951">
        <v>169630</v>
      </c>
      <c r="B28951" t="s">
        <v>23</v>
      </c>
      <c r="C28951" t="s">
        <v>311</v>
      </c>
      <c r="D28951" t="s">
        <v>12</v>
      </c>
    </row>
    <row r="28952" spans="1:4" x14ac:dyDescent="0.25">
      <c r="A28952">
        <v>169972</v>
      </c>
      <c r="B28952" t="s">
        <v>177</v>
      </c>
      <c r="C28952" t="s">
        <v>17</v>
      </c>
      <c r="D28952" t="s">
        <v>12</v>
      </c>
    </row>
    <row r="28953" spans="1:4" x14ac:dyDescent="0.25">
      <c r="A28953">
        <v>169974</v>
      </c>
      <c r="B28953" t="s">
        <v>485</v>
      </c>
      <c r="C28953" t="s">
        <v>46</v>
      </c>
      <c r="D28953" t="s">
        <v>12</v>
      </c>
    </row>
    <row r="28954" spans="1:4" x14ac:dyDescent="0.25">
      <c r="A28954">
        <v>170031</v>
      </c>
      <c r="B28954" t="s">
        <v>23</v>
      </c>
      <c r="C28954" t="s">
        <v>44</v>
      </c>
      <c r="D28954" t="s">
        <v>12</v>
      </c>
    </row>
    <row r="28955" spans="1:4" x14ac:dyDescent="0.25">
      <c r="A28955">
        <v>170418</v>
      </c>
      <c r="B28955" t="s">
        <v>574</v>
      </c>
      <c r="C28955" t="s">
        <v>17</v>
      </c>
      <c r="D28955" t="s">
        <v>12</v>
      </c>
    </row>
    <row r="28956" spans="1:4" x14ac:dyDescent="0.25">
      <c r="A28956">
        <v>170447</v>
      </c>
      <c r="B28956" t="s">
        <v>177</v>
      </c>
      <c r="C28956" t="s">
        <v>39</v>
      </c>
      <c r="D28956" t="s">
        <v>12</v>
      </c>
    </row>
    <row r="28957" spans="1:4" x14ac:dyDescent="0.25">
      <c r="A28957">
        <v>170486</v>
      </c>
      <c r="B28957" t="s">
        <v>138</v>
      </c>
      <c r="C28957" t="s">
        <v>21</v>
      </c>
      <c r="D28957" t="s">
        <v>12</v>
      </c>
    </row>
    <row r="28958" spans="1:4" x14ac:dyDescent="0.25">
      <c r="A28958">
        <v>170505</v>
      </c>
      <c r="B28958" t="s">
        <v>16</v>
      </c>
      <c r="C28958" t="s">
        <v>395</v>
      </c>
      <c r="D28958" t="s">
        <v>12</v>
      </c>
    </row>
    <row r="28959" spans="1:4" x14ac:dyDescent="0.25">
      <c r="A28959">
        <v>170538</v>
      </c>
      <c r="B28959" t="s">
        <v>23</v>
      </c>
      <c r="C28959" t="s">
        <v>86</v>
      </c>
      <c r="D28959" t="s">
        <v>12</v>
      </c>
    </row>
    <row r="28960" spans="1:4" x14ac:dyDescent="0.25">
      <c r="A28960">
        <v>170555</v>
      </c>
      <c r="B28960" t="s">
        <v>34</v>
      </c>
      <c r="C28960" t="s">
        <v>21</v>
      </c>
      <c r="D28960" t="s">
        <v>12</v>
      </c>
    </row>
    <row r="28961" spans="1:4" x14ac:dyDescent="0.25">
      <c r="A28961">
        <v>171021</v>
      </c>
      <c r="B28961" t="s">
        <v>16</v>
      </c>
      <c r="C28961" t="s">
        <v>21</v>
      </c>
      <c r="D28961" t="s">
        <v>12</v>
      </c>
    </row>
    <row r="28962" spans="1:4" x14ac:dyDescent="0.25">
      <c r="A28962">
        <v>171005</v>
      </c>
      <c r="B28962" t="s">
        <v>23</v>
      </c>
      <c r="C28962" t="s">
        <v>1265</v>
      </c>
      <c r="D28962" t="s">
        <v>275</v>
      </c>
    </row>
    <row r="28963" spans="1:4" x14ac:dyDescent="0.25">
      <c r="A28963">
        <v>171024</v>
      </c>
      <c r="B28963" t="s">
        <v>23</v>
      </c>
      <c r="C28963" t="s">
        <v>21</v>
      </c>
      <c r="D28963" t="s">
        <v>12</v>
      </c>
    </row>
    <row r="28964" spans="1:4" x14ac:dyDescent="0.25">
      <c r="A28964">
        <v>171028</v>
      </c>
      <c r="B28964" t="s">
        <v>177</v>
      </c>
      <c r="C28964" t="s">
        <v>143</v>
      </c>
      <c r="D28964" t="s">
        <v>12</v>
      </c>
    </row>
    <row r="28965" spans="1:4" x14ac:dyDescent="0.25">
      <c r="A28965">
        <v>171109</v>
      </c>
      <c r="B28965" t="s">
        <v>16</v>
      </c>
      <c r="C28965" t="s">
        <v>75</v>
      </c>
      <c r="D28965" t="s">
        <v>12</v>
      </c>
    </row>
    <row r="28966" spans="1:4" x14ac:dyDescent="0.25">
      <c r="A28966">
        <v>171213</v>
      </c>
      <c r="B28966" t="s">
        <v>23</v>
      </c>
      <c r="C28966" t="s">
        <v>2021</v>
      </c>
      <c r="D28966" t="s">
        <v>29</v>
      </c>
    </row>
    <row r="28967" spans="1:4" x14ac:dyDescent="0.25">
      <c r="A28967">
        <v>171280</v>
      </c>
      <c r="B28967" t="s">
        <v>138</v>
      </c>
      <c r="C28967" t="s">
        <v>52</v>
      </c>
      <c r="D28967" t="s">
        <v>12</v>
      </c>
    </row>
    <row r="28968" spans="1:4" x14ac:dyDescent="0.25">
      <c r="A28968">
        <v>177020</v>
      </c>
      <c r="B28968" t="s">
        <v>11</v>
      </c>
      <c r="C28968" t="s">
        <v>381</v>
      </c>
      <c r="D28968" t="s">
        <v>12</v>
      </c>
    </row>
    <row r="28969" spans="1:4" x14ac:dyDescent="0.25">
      <c r="A28969">
        <v>171371</v>
      </c>
      <c r="B28969" t="s">
        <v>134</v>
      </c>
      <c r="C28969" t="s">
        <v>17</v>
      </c>
      <c r="D28969" t="s">
        <v>12</v>
      </c>
    </row>
    <row r="28970" spans="1:4" x14ac:dyDescent="0.25">
      <c r="A28970">
        <v>171396</v>
      </c>
      <c r="B28970" t="s">
        <v>26</v>
      </c>
      <c r="C28970" t="s">
        <v>223</v>
      </c>
      <c r="D28970" t="s">
        <v>51</v>
      </c>
    </row>
    <row r="28971" spans="1:4" x14ac:dyDescent="0.25">
      <c r="A28971">
        <v>171576</v>
      </c>
      <c r="B28971" t="s">
        <v>23</v>
      </c>
      <c r="C28971" t="s">
        <v>57</v>
      </c>
      <c r="D28971" t="s">
        <v>12</v>
      </c>
    </row>
    <row r="28972" spans="1:4" x14ac:dyDescent="0.25">
      <c r="A28972">
        <v>171579</v>
      </c>
      <c r="B28972" t="s">
        <v>23</v>
      </c>
      <c r="C28972" t="s">
        <v>264</v>
      </c>
      <c r="D28972" t="s">
        <v>12</v>
      </c>
    </row>
    <row r="28973" spans="1:4" x14ac:dyDescent="0.25">
      <c r="A28973">
        <v>171602</v>
      </c>
      <c r="B28973" t="s">
        <v>23</v>
      </c>
      <c r="C28973" t="s">
        <v>245</v>
      </c>
      <c r="D28973" t="s">
        <v>12</v>
      </c>
    </row>
    <row r="28974" spans="1:4" x14ac:dyDescent="0.25">
      <c r="A28974">
        <v>171716</v>
      </c>
      <c r="B28974" t="s">
        <v>23</v>
      </c>
      <c r="C28974" t="s">
        <v>1333</v>
      </c>
      <c r="D28974" t="s">
        <v>12</v>
      </c>
    </row>
    <row r="28975" spans="1:4" x14ac:dyDescent="0.25">
      <c r="A28975">
        <v>171717</v>
      </c>
      <c r="B28975" t="s">
        <v>224</v>
      </c>
      <c r="C28975" t="s">
        <v>17</v>
      </c>
      <c r="D28975" t="s">
        <v>12</v>
      </c>
    </row>
    <row r="28976" spans="1:4" x14ac:dyDescent="0.25">
      <c r="A28976">
        <v>162015</v>
      </c>
      <c r="B28976" t="s">
        <v>23</v>
      </c>
      <c r="C28976" t="s">
        <v>17</v>
      </c>
      <c r="D28976" t="s">
        <v>12</v>
      </c>
    </row>
    <row r="28977" spans="1:4" x14ac:dyDescent="0.25">
      <c r="A28977">
        <v>162701</v>
      </c>
      <c r="B28977" t="s">
        <v>19</v>
      </c>
      <c r="C28977" t="s">
        <v>1512</v>
      </c>
      <c r="D28977" t="s">
        <v>275</v>
      </c>
    </row>
    <row r="28978" spans="1:4" x14ac:dyDescent="0.25">
      <c r="A28978">
        <v>164834</v>
      </c>
      <c r="B28978" t="s">
        <v>167</v>
      </c>
      <c r="C28978" t="s">
        <v>31</v>
      </c>
      <c r="D28978" t="s">
        <v>12</v>
      </c>
    </row>
    <row r="28979" spans="1:4" x14ac:dyDescent="0.25">
      <c r="A28979">
        <v>165112</v>
      </c>
      <c r="B28979" t="s">
        <v>574</v>
      </c>
      <c r="C28979" t="s">
        <v>52</v>
      </c>
      <c r="D28979" t="s">
        <v>12</v>
      </c>
    </row>
    <row r="28980" spans="1:4" x14ac:dyDescent="0.25">
      <c r="A28980">
        <v>167568</v>
      </c>
      <c r="B28980" t="s">
        <v>177</v>
      </c>
      <c r="C28980" t="s">
        <v>46</v>
      </c>
      <c r="D28980" t="s">
        <v>12</v>
      </c>
    </row>
    <row r="28981" spans="1:4" x14ac:dyDescent="0.25">
      <c r="A28981">
        <v>167644</v>
      </c>
      <c r="B28981" t="s">
        <v>26</v>
      </c>
      <c r="C28981" t="s">
        <v>17</v>
      </c>
      <c r="D28981" t="s">
        <v>12</v>
      </c>
    </row>
    <row r="28982" spans="1:4" x14ac:dyDescent="0.25">
      <c r="A28982">
        <v>168287</v>
      </c>
      <c r="B28982" t="s">
        <v>1073</v>
      </c>
      <c r="C28982" t="s">
        <v>17</v>
      </c>
      <c r="D28982" t="s">
        <v>12</v>
      </c>
    </row>
    <row r="28983" spans="1:4" x14ac:dyDescent="0.25">
      <c r="A28983">
        <v>168336</v>
      </c>
      <c r="B28983" t="s">
        <v>23</v>
      </c>
      <c r="C28983" t="s">
        <v>1150</v>
      </c>
      <c r="D28983" t="s">
        <v>12</v>
      </c>
    </row>
    <row r="28984" spans="1:4" x14ac:dyDescent="0.25">
      <c r="A28984">
        <v>168366</v>
      </c>
      <c r="B28984" t="s">
        <v>23</v>
      </c>
      <c r="C28984" t="s">
        <v>1115</v>
      </c>
      <c r="D28984" t="s">
        <v>12</v>
      </c>
    </row>
    <row r="28985" spans="1:4" x14ac:dyDescent="0.25">
      <c r="A28985">
        <v>168556</v>
      </c>
      <c r="B28985" t="s">
        <v>177</v>
      </c>
      <c r="C28985" t="s">
        <v>117</v>
      </c>
      <c r="D28985" t="s">
        <v>12</v>
      </c>
    </row>
    <row r="28986" spans="1:4" x14ac:dyDescent="0.25">
      <c r="A28986">
        <v>168683</v>
      </c>
      <c r="B28986" t="s">
        <v>222</v>
      </c>
      <c r="C28986" t="s">
        <v>17</v>
      </c>
      <c r="D28986" t="s">
        <v>12</v>
      </c>
    </row>
    <row r="28987" spans="1:4" x14ac:dyDescent="0.25">
      <c r="A28987">
        <v>169183</v>
      </c>
      <c r="B28987" t="s">
        <v>11</v>
      </c>
      <c r="C28987" t="s">
        <v>240</v>
      </c>
      <c r="D28987" t="s">
        <v>12</v>
      </c>
    </row>
    <row r="28988" spans="1:4" x14ac:dyDescent="0.25">
      <c r="A28988">
        <v>169358</v>
      </c>
      <c r="B28988" t="s">
        <v>23</v>
      </c>
      <c r="C28988" t="s">
        <v>390</v>
      </c>
      <c r="D28988" t="s">
        <v>29</v>
      </c>
    </row>
    <row r="28989" spans="1:4" x14ac:dyDescent="0.25">
      <c r="A28989">
        <v>169825</v>
      </c>
      <c r="B28989" t="s">
        <v>70</v>
      </c>
      <c r="C28989" t="s">
        <v>17</v>
      </c>
      <c r="D28989" t="s">
        <v>12</v>
      </c>
    </row>
    <row r="28990" spans="1:4" x14ac:dyDescent="0.25">
      <c r="A28990">
        <v>170154</v>
      </c>
      <c r="B28990" t="s">
        <v>11</v>
      </c>
      <c r="C28990" t="s">
        <v>17</v>
      </c>
      <c r="D28990" t="s">
        <v>12</v>
      </c>
    </row>
    <row r="28991" spans="1:4" x14ac:dyDescent="0.25">
      <c r="A28991">
        <v>170155</v>
      </c>
      <c r="B28991" t="s">
        <v>23</v>
      </c>
      <c r="C28991" t="s">
        <v>88</v>
      </c>
      <c r="D28991" t="s">
        <v>12</v>
      </c>
    </row>
    <row r="28992" spans="1:4" x14ac:dyDescent="0.25">
      <c r="A28992">
        <v>170454</v>
      </c>
      <c r="B28992" t="s">
        <v>138</v>
      </c>
      <c r="C28992" t="s">
        <v>17</v>
      </c>
      <c r="D28992" t="s">
        <v>12</v>
      </c>
    </row>
    <row r="28993" spans="1:4" x14ac:dyDescent="0.25">
      <c r="A28993">
        <v>170455</v>
      </c>
      <c r="B28993" t="s">
        <v>138</v>
      </c>
      <c r="C28993" t="s">
        <v>17</v>
      </c>
      <c r="D28993" t="s">
        <v>12</v>
      </c>
    </row>
    <row r="28994" spans="1:4" x14ac:dyDescent="0.25">
      <c r="A28994">
        <v>170458</v>
      </c>
      <c r="B28994" t="s">
        <v>23</v>
      </c>
      <c r="C28994" t="s">
        <v>2041</v>
      </c>
      <c r="D28994" t="s">
        <v>12</v>
      </c>
    </row>
    <row r="28995" spans="1:4" x14ac:dyDescent="0.25">
      <c r="A28995">
        <v>170459</v>
      </c>
      <c r="B28995" t="s">
        <v>23</v>
      </c>
      <c r="C28995" t="s">
        <v>96</v>
      </c>
      <c r="D28995" t="s">
        <v>12</v>
      </c>
    </row>
    <row r="28996" spans="1:4" x14ac:dyDescent="0.25">
      <c r="A28996">
        <v>170692</v>
      </c>
      <c r="B28996" t="s">
        <v>177</v>
      </c>
      <c r="C28996" t="s">
        <v>356</v>
      </c>
      <c r="D28996" t="s">
        <v>12</v>
      </c>
    </row>
    <row r="28997" spans="1:4" x14ac:dyDescent="0.25">
      <c r="A28997">
        <v>170904</v>
      </c>
      <c r="B28997" t="s">
        <v>23</v>
      </c>
      <c r="C28997" t="s">
        <v>17</v>
      </c>
      <c r="D28997" t="s">
        <v>12</v>
      </c>
    </row>
    <row r="28998" spans="1:4" x14ac:dyDescent="0.25">
      <c r="A28998">
        <v>171130</v>
      </c>
      <c r="B28998" t="s">
        <v>11</v>
      </c>
      <c r="C28998" t="s">
        <v>105</v>
      </c>
      <c r="D28998" t="s">
        <v>12</v>
      </c>
    </row>
    <row r="28999" spans="1:4" x14ac:dyDescent="0.25">
      <c r="A28999">
        <v>171244</v>
      </c>
      <c r="B28999" t="s">
        <v>16</v>
      </c>
      <c r="C28999" t="s">
        <v>53</v>
      </c>
      <c r="D28999" t="s">
        <v>12</v>
      </c>
    </row>
    <row r="29000" spans="1:4" x14ac:dyDescent="0.25">
      <c r="A29000">
        <v>171277</v>
      </c>
      <c r="B29000" t="s">
        <v>26</v>
      </c>
      <c r="C29000" t="s">
        <v>22</v>
      </c>
      <c r="D29000" t="s">
        <v>12</v>
      </c>
    </row>
    <row r="29001" spans="1:4" x14ac:dyDescent="0.25">
      <c r="A29001">
        <v>171348</v>
      </c>
      <c r="B29001" t="s">
        <v>23</v>
      </c>
      <c r="C29001" t="s">
        <v>1117</v>
      </c>
      <c r="D29001" t="s">
        <v>12</v>
      </c>
    </row>
    <row r="29002" spans="1:4" x14ac:dyDescent="0.25">
      <c r="A29002">
        <v>171573</v>
      </c>
      <c r="B29002" t="s">
        <v>174</v>
      </c>
      <c r="C29002" t="s">
        <v>354</v>
      </c>
      <c r="D29002" t="s">
        <v>12</v>
      </c>
    </row>
    <row r="29003" spans="1:4" x14ac:dyDescent="0.25">
      <c r="A29003">
        <v>168795</v>
      </c>
      <c r="B29003" t="s">
        <v>26</v>
      </c>
      <c r="C29003" t="s">
        <v>1529</v>
      </c>
      <c r="D29003" t="s">
        <v>51</v>
      </c>
    </row>
    <row r="29004" spans="1:4" x14ac:dyDescent="0.25">
      <c r="A29004">
        <v>168878</v>
      </c>
      <c r="B29004" t="s">
        <v>11</v>
      </c>
      <c r="C29004" t="s">
        <v>88</v>
      </c>
      <c r="D29004" t="s">
        <v>12</v>
      </c>
    </row>
    <row r="29005" spans="1:4" x14ac:dyDescent="0.25">
      <c r="A29005">
        <v>169024</v>
      </c>
      <c r="B29005" t="s">
        <v>28</v>
      </c>
      <c r="C29005" t="s">
        <v>218</v>
      </c>
      <c r="D29005" t="s">
        <v>12</v>
      </c>
    </row>
    <row r="29006" spans="1:4" x14ac:dyDescent="0.25">
      <c r="A29006">
        <v>168954</v>
      </c>
      <c r="B29006" t="s">
        <v>23</v>
      </c>
      <c r="C29006" t="s">
        <v>1126</v>
      </c>
      <c r="D29006" t="s">
        <v>12</v>
      </c>
    </row>
    <row r="29007" spans="1:4" x14ac:dyDescent="0.25">
      <c r="A29007">
        <v>169346</v>
      </c>
      <c r="B29007" t="s">
        <v>183</v>
      </c>
      <c r="C29007" t="s">
        <v>56</v>
      </c>
      <c r="D29007" t="s">
        <v>12</v>
      </c>
    </row>
    <row r="29008" spans="1:4" x14ac:dyDescent="0.25">
      <c r="A29008">
        <v>169208</v>
      </c>
      <c r="B29008" t="s">
        <v>23</v>
      </c>
      <c r="C29008" t="s">
        <v>48</v>
      </c>
      <c r="D29008" t="s">
        <v>12</v>
      </c>
    </row>
    <row r="29009" spans="1:4" x14ac:dyDescent="0.25">
      <c r="A29009">
        <v>169361</v>
      </c>
      <c r="B29009" t="s">
        <v>23</v>
      </c>
      <c r="C29009" t="s">
        <v>90</v>
      </c>
      <c r="D29009" t="s">
        <v>12</v>
      </c>
    </row>
    <row r="29010" spans="1:4" x14ac:dyDescent="0.25">
      <c r="A29010">
        <v>169842</v>
      </c>
      <c r="B29010" t="s">
        <v>23</v>
      </c>
      <c r="C29010" t="s">
        <v>1287</v>
      </c>
      <c r="D29010" t="s">
        <v>12</v>
      </c>
    </row>
    <row r="29011" spans="1:4" x14ac:dyDescent="0.25">
      <c r="A29011">
        <v>169763</v>
      </c>
      <c r="B29011" t="s">
        <v>34</v>
      </c>
      <c r="C29011" t="s">
        <v>102</v>
      </c>
      <c r="D29011" t="s">
        <v>12</v>
      </c>
    </row>
    <row r="29012" spans="1:4" x14ac:dyDescent="0.25">
      <c r="A29012">
        <v>169926</v>
      </c>
      <c r="B29012" t="s">
        <v>179</v>
      </c>
      <c r="C29012" t="s">
        <v>17</v>
      </c>
      <c r="D29012" t="s">
        <v>12</v>
      </c>
    </row>
    <row r="29013" spans="1:4" x14ac:dyDescent="0.25">
      <c r="A29013">
        <v>169989</v>
      </c>
      <c r="B29013" t="s">
        <v>203</v>
      </c>
      <c r="C29013" t="s">
        <v>17</v>
      </c>
      <c r="D29013" t="s">
        <v>12</v>
      </c>
    </row>
    <row r="29014" spans="1:4" x14ac:dyDescent="0.25">
      <c r="A29014">
        <v>170258</v>
      </c>
      <c r="B29014" t="s">
        <v>23</v>
      </c>
      <c r="C29014" t="s">
        <v>89</v>
      </c>
      <c r="D29014" t="s">
        <v>12</v>
      </c>
    </row>
    <row r="29015" spans="1:4" x14ac:dyDescent="0.25">
      <c r="A29015">
        <v>170230</v>
      </c>
      <c r="B29015" t="s">
        <v>23</v>
      </c>
      <c r="C29015" t="s">
        <v>1131</v>
      </c>
      <c r="D29015" t="s">
        <v>12</v>
      </c>
    </row>
    <row r="29016" spans="1:4" x14ac:dyDescent="0.25">
      <c r="A29016">
        <v>170495</v>
      </c>
      <c r="B29016" t="s">
        <v>177</v>
      </c>
      <c r="C29016" t="s">
        <v>17</v>
      </c>
      <c r="D29016" t="s">
        <v>12</v>
      </c>
    </row>
    <row r="29017" spans="1:4" x14ac:dyDescent="0.25">
      <c r="A29017">
        <v>171415</v>
      </c>
      <c r="B29017" t="s">
        <v>179</v>
      </c>
      <c r="C29017" t="s">
        <v>17</v>
      </c>
      <c r="D29017" t="s">
        <v>12</v>
      </c>
    </row>
    <row r="29018" spans="1:4" x14ac:dyDescent="0.25">
      <c r="A29018">
        <v>171011</v>
      </c>
      <c r="B29018" t="s">
        <v>16</v>
      </c>
      <c r="C29018" t="s">
        <v>89</v>
      </c>
      <c r="D29018" t="s">
        <v>12</v>
      </c>
    </row>
    <row r="29019" spans="1:4" x14ac:dyDescent="0.25">
      <c r="A29019">
        <v>171362</v>
      </c>
      <c r="B29019" t="s">
        <v>23</v>
      </c>
      <c r="C29019" t="s">
        <v>395</v>
      </c>
      <c r="D29019" t="s">
        <v>1196</v>
      </c>
    </row>
    <row r="29020" spans="1:4" x14ac:dyDescent="0.25">
      <c r="A29020">
        <v>177182</v>
      </c>
      <c r="B29020" t="s">
        <v>23</v>
      </c>
      <c r="C29020" t="s">
        <v>17</v>
      </c>
      <c r="D29020" t="s">
        <v>12</v>
      </c>
    </row>
    <row r="29021" spans="1:4" x14ac:dyDescent="0.25">
      <c r="A29021">
        <v>171565</v>
      </c>
      <c r="B29021" t="s">
        <v>26</v>
      </c>
      <c r="C29021" t="s">
        <v>17</v>
      </c>
      <c r="D29021" t="s">
        <v>12</v>
      </c>
    </row>
    <row r="29022" spans="1:4" x14ac:dyDescent="0.25">
      <c r="A29022">
        <v>171618</v>
      </c>
      <c r="B29022" t="s">
        <v>16</v>
      </c>
      <c r="C29022" t="s">
        <v>17</v>
      </c>
      <c r="D29022" t="s">
        <v>12</v>
      </c>
    </row>
    <row r="29023" spans="1:4" x14ac:dyDescent="0.25">
      <c r="A29023">
        <v>171619</v>
      </c>
      <c r="B29023" t="s">
        <v>16</v>
      </c>
      <c r="C29023" t="s">
        <v>17</v>
      </c>
      <c r="D29023" t="s">
        <v>12</v>
      </c>
    </row>
    <row r="29024" spans="1:4" x14ac:dyDescent="0.25">
      <c r="A29024">
        <v>171712</v>
      </c>
      <c r="B29024" t="s">
        <v>16</v>
      </c>
      <c r="C29024" t="s">
        <v>93</v>
      </c>
      <c r="D29024" t="s">
        <v>12</v>
      </c>
    </row>
    <row r="29025" spans="1:4" x14ac:dyDescent="0.25">
      <c r="A29025">
        <v>171926</v>
      </c>
      <c r="B29025" t="s">
        <v>26</v>
      </c>
      <c r="C29025" t="s">
        <v>1271</v>
      </c>
      <c r="D29025" t="s">
        <v>12</v>
      </c>
    </row>
    <row r="29026" spans="1:4" x14ac:dyDescent="0.25">
      <c r="A29026">
        <v>172089</v>
      </c>
      <c r="B29026" t="s">
        <v>23</v>
      </c>
      <c r="C29026" t="s">
        <v>116</v>
      </c>
      <c r="D29026" t="s">
        <v>12</v>
      </c>
    </row>
    <row r="29027" spans="1:4" x14ac:dyDescent="0.25">
      <c r="A29027">
        <v>172150</v>
      </c>
      <c r="B29027" t="s">
        <v>16</v>
      </c>
      <c r="C29027" t="s">
        <v>17</v>
      </c>
      <c r="D29027" t="s">
        <v>12</v>
      </c>
    </row>
    <row r="29028" spans="1:4" x14ac:dyDescent="0.25">
      <c r="A29028">
        <v>172151</v>
      </c>
      <c r="B29028" t="s">
        <v>16</v>
      </c>
      <c r="C29028" t="s">
        <v>17</v>
      </c>
      <c r="D29028" t="s">
        <v>12</v>
      </c>
    </row>
    <row r="29029" spans="1:4" x14ac:dyDescent="0.25">
      <c r="A29029">
        <v>172160</v>
      </c>
      <c r="B29029" t="s">
        <v>23</v>
      </c>
      <c r="C29029" t="s">
        <v>1335</v>
      </c>
      <c r="D29029" t="s">
        <v>12</v>
      </c>
    </row>
    <row r="29030" spans="1:4" x14ac:dyDescent="0.25">
      <c r="A29030">
        <v>172180</v>
      </c>
      <c r="B29030" t="s">
        <v>23</v>
      </c>
      <c r="C29030" t="s">
        <v>17</v>
      </c>
      <c r="D29030" t="s">
        <v>12</v>
      </c>
    </row>
    <row r="29031" spans="1:4" x14ac:dyDescent="0.25">
      <c r="A29031">
        <v>172181</v>
      </c>
      <c r="B29031" t="s">
        <v>23</v>
      </c>
      <c r="C29031" t="s">
        <v>96</v>
      </c>
      <c r="D29031" t="s">
        <v>12</v>
      </c>
    </row>
    <row r="29032" spans="1:4" x14ac:dyDescent="0.25">
      <c r="A29032">
        <v>172283</v>
      </c>
      <c r="B29032" t="s">
        <v>11</v>
      </c>
      <c r="C29032" t="s">
        <v>17</v>
      </c>
      <c r="D29032" t="s">
        <v>12</v>
      </c>
    </row>
    <row r="29033" spans="1:4" x14ac:dyDescent="0.25">
      <c r="A29033">
        <v>172284</v>
      </c>
      <c r="B29033" t="s">
        <v>177</v>
      </c>
      <c r="C29033" t="s">
        <v>17</v>
      </c>
      <c r="D29033" t="s">
        <v>12</v>
      </c>
    </row>
    <row r="29034" spans="1:4" x14ac:dyDescent="0.25">
      <c r="A29034">
        <v>172305</v>
      </c>
      <c r="B29034" t="s">
        <v>16</v>
      </c>
      <c r="C29034" t="s">
        <v>76</v>
      </c>
      <c r="D29034" t="s">
        <v>12</v>
      </c>
    </row>
    <row r="29035" spans="1:4" x14ac:dyDescent="0.25">
      <c r="A29035">
        <v>172306</v>
      </c>
      <c r="B29035" t="s">
        <v>16</v>
      </c>
      <c r="C29035" t="s">
        <v>17</v>
      </c>
      <c r="D29035" t="s">
        <v>12</v>
      </c>
    </row>
    <row r="29036" spans="1:4" x14ac:dyDescent="0.25">
      <c r="A29036">
        <v>172309</v>
      </c>
      <c r="B29036" t="s">
        <v>23</v>
      </c>
      <c r="C29036" t="s">
        <v>17</v>
      </c>
      <c r="D29036" t="s">
        <v>12</v>
      </c>
    </row>
    <row r="29037" spans="1:4" x14ac:dyDescent="0.25">
      <c r="A29037">
        <v>172310</v>
      </c>
      <c r="B29037" t="s">
        <v>177</v>
      </c>
      <c r="C29037" t="s">
        <v>17</v>
      </c>
      <c r="D29037" t="s">
        <v>12</v>
      </c>
    </row>
    <row r="29038" spans="1:4" x14ac:dyDescent="0.25">
      <c r="A29038">
        <v>162410</v>
      </c>
      <c r="B29038" t="s">
        <v>1071</v>
      </c>
      <c r="C29038" t="s">
        <v>17</v>
      </c>
      <c r="D29038" t="s">
        <v>12</v>
      </c>
    </row>
    <row r="29039" spans="1:4" x14ac:dyDescent="0.25">
      <c r="A29039">
        <v>162789</v>
      </c>
      <c r="B29039" t="s">
        <v>177</v>
      </c>
      <c r="C29039" t="s">
        <v>17</v>
      </c>
      <c r="D29039" t="s">
        <v>12</v>
      </c>
    </row>
    <row r="29040" spans="1:4" x14ac:dyDescent="0.25">
      <c r="A29040">
        <v>163254</v>
      </c>
      <c r="B29040" t="s">
        <v>32</v>
      </c>
      <c r="C29040" t="s">
        <v>257</v>
      </c>
      <c r="D29040" t="s">
        <v>258</v>
      </c>
    </row>
    <row r="29041" spans="1:4" x14ac:dyDescent="0.25">
      <c r="A29041">
        <v>164720</v>
      </c>
      <c r="B29041" t="s">
        <v>34</v>
      </c>
      <c r="C29041" t="s">
        <v>214</v>
      </c>
      <c r="D29041" t="s">
        <v>12</v>
      </c>
    </row>
    <row r="29042" spans="1:4" x14ac:dyDescent="0.25">
      <c r="A29042">
        <v>163685</v>
      </c>
      <c r="B29042" t="s">
        <v>23</v>
      </c>
      <c r="C29042" t="s">
        <v>75</v>
      </c>
      <c r="D29042" t="s">
        <v>12</v>
      </c>
    </row>
    <row r="29043" spans="1:4" x14ac:dyDescent="0.25">
      <c r="A29043">
        <v>164354</v>
      </c>
      <c r="B29043" t="s">
        <v>23</v>
      </c>
      <c r="C29043" t="s">
        <v>17</v>
      </c>
      <c r="D29043" t="s">
        <v>12</v>
      </c>
    </row>
    <row r="29044" spans="1:4" x14ac:dyDescent="0.25">
      <c r="A29044">
        <v>165854</v>
      </c>
      <c r="B29044" t="s">
        <v>23</v>
      </c>
      <c r="C29044" t="s">
        <v>57</v>
      </c>
      <c r="D29044" t="s">
        <v>12</v>
      </c>
    </row>
    <row r="29045" spans="1:4" x14ac:dyDescent="0.25">
      <c r="A29045">
        <v>165855</v>
      </c>
      <c r="B29045" t="s">
        <v>28</v>
      </c>
      <c r="C29045" t="s">
        <v>1142</v>
      </c>
      <c r="D29045" t="s">
        <v>12</v>
      </c>
    </row>
    <row r="29046" spans="1:4" x14ac:dyDescent="0.25">
      <c r="A29046">
        <v>165856</v>
      </c>
      <c r="B29046" t="s">
        <v>28</v>
      </c>
      <c r="C29046" t="s">
        <v>1158</v>
      </c>
      <c r="D29046" t="s">
        <v>12</v>
      </c>
    </row>
    <row r="29047" spans="1:4" x14ac:dyDescent="0.25">
      <c r="A29047">
        <v>165862</v>
      </c>
      <c r="B29047" t="s">
        <v>19</v>
      </c>
      <c r="C29047" t="s">
        <v>17</v>
      </c>
      <c r="D29047" t="s">
        <v>12</v>
      </c>
    </row>
    <row r="29048" spans="1:4" x14ac:dyDescent="0.25">
      <c r="A29048">
        <v>167116</v>
      </c>
      <c r="B29048" t="s">
        <v>16</v>
      </c>
      <c r="C29048" t="s">
        <v>75</v>
      </c>
      <c r="D29048" t="s">
        <v>12</v>
      </c>
    </row>
    <row r="29049" spans="1:4" x14ac:dyDescent="0.25">
      <c r="A29049">
        <v>167201</v>
      </c>
      <c r="B29049" t="s">
        <v>177</v>
      </c>
      <c r="C29049" t="s">
        <v>65</v>
      </c>
      <c r="D29049" t="s">
        <v>12</v>
      </c>
    </row>
    <row r="29050" spans="1:4" x14ac:dyDescent="0.25">
      <c r="A29050">
        <v>167202</v>
      </c>
      <c r="B29050" t="s">
        <v>177</v>
      </c>
      <c r="C29050" t="s">
        <v>65</v>
      </c>
      <c r="D29050" t="s">
        <v>12</v>
      </c>
    </row>
    <row r="29051" spans="1:4" x14ac:dyDescent="0.25">
      <c r="A29051">
        <v>167205</v>
      </c>
      <c r="B29051" t="s">
        <v>28</v>
      </c>
      <c r="C29051" t="s">
        <v>21</v>
      </c>
      <c r="D29051" t="s">
        <v>12</v>
      </c>
    </row>
    <row r="29052" spans="1:4" x14ac:dyDescent="0.25">
      <c r="A29052">
        <v>167341</v>
      </c>
      <c r="B29052" t="s">
        <v>34</v>
      </c>
      <c r="C29052" t="s">
        <v>66</v>
      </c>
      <c r="D29052" t="s">
        <v>12</v>
      </c>
    </row>
    <row r="29053" spans="1:4" x14ac:dyDescent="0.25">
      <c r="A29053">
        <v>167407</v>
      </c>
      <c r="B29053" t="s">
        <v>131</v>
      </c>
      <c r="C29053" t="s">
        <v>1241</v>
      </c>
      <c r="D29053" t="s">
        <v>12</v>
      </c>
    </row>
    <row r="29054" spans="1:4" x14ac:dyDescent="0.25">
      <c r="A29054">
        <v>167857</v>
      </c>
      <c r="B29054" t="s">
        <v>23</v>
      </c>
      <c r="C29054" t="s">
        <v>1295</v>
      </c>
      <c r="D29054" t="s">
        <v>12</v>
      </c>
    </row>
    <row r="29055" spans="1:4" x14ac:dyDescent="0.25">
      <c r="A29055">
        <v>167978</v>
      </c>
      <c r="B29055" t="s">
        <v>11</v>
      </c>
      <c r="C29055" t="s">
        <v>21</v>
      </c>
      <c r="D29055" t="s">
        <v>12</v>
      </c>
    </row>
    <row r="29056" spans="1:4" x14ac:dyDescent="0.25">
      <c r="A29056">
        <v>168733</v>
      </c>
      <c r="B29056" t="s">
        <v>23</v>
      </c>
      <c r="C29056" t="s">
        <v>17</v>
      </c>
      <c r="D29056" t="s">
        <v>12</v>
      </c>
    </row>
    <row r="29057" spans="1:4" x14ac:dyDescent="0.25">
      <c r="A29057">
        <v>168211</v>
      </c>
      <c r="B29057" t="s">
        <v>23</v>
      </c>
      <c r="C29057" t="s">
        <v>276</v>
      </c>
      <c r="D29057" t="s">
        <v>12</v>
      </c>
    </row>
    <row r="29058" spans="1:4" x14ac:dyDescent="0.25">
      <c r="A29058">
        <v>177181</v>
      </c>
      <c r="B29058" t="s">
        <v>23</v>
      </c>
      <c r="C29058" t="s">
        <v>42</v>
      </c>
      <c r="D29058" t="s">
        <v>12</v>
      </c>
    </row>
    <row r="29059" spans="1:4" x14ac:dyDescent="0.25">
      <c r="A29059">
        <v>169303</v>
      </c>
      <c r="B29059" t="s">
        <v>16</v>
      </c>
      <c r="C29059" t="s">
        <v>17</v>
      </c>
      <c r="D29059" t="s">
        <v>12</v>
      </c>
    </row>
    <row r="29060" spans="1:4" x14ac:dyDescent="0.25">
      <c r="A29060">
        <v>169304</v>
      </c>
      <c r="B29060" t="s">
        <v>16</v>
      </c>
      <c r="C29060" t="s">
        <v>17</v>
      </c>
      <c r="D29060" t="s">
        <v>12</v>
      </c>
    </row>
    <row r="29061" spans="1:4" x14ac:dyDescent="0.25">
      <c r="A29061">
        <v>169327</v>
      </c>
      <c r="B29061" t="s">
        <v>23</v>
      </c>
      <c r="C29061" t="s">
        <v>17</v>
      </c>
      <c r="D29061" t="s">
        <v>12</v>
      </c>
    </row>
    <row r="29062" spans="1:4" x14ac:dyDescent="0.25">
      <c r="A29062">
        <v>169781</v>
      </c>
      <c r="B29062" t="s">
        <v>174</v>
      </c>
      <c r="C29062" t="s">
        <v>17</v>
      </c>
      <c r="D29062" t="s">
        <v>12</v>
      </c>
    </row>
    <row r="29063" spans="1:4" x14ac:dyDescent="0.25">
      <c r="A29063">
        <v>171804</v>
      </c>
      <c r="B29063" t="s">
        <v>23</v>
      </c>
      <c r="C29063" t="s">
        <v>17</v>
      </c>
      <c r="D29063" t="s">
        <v>12</v>
      </c>
    </row>
    <row r="29064" spans="1:4" x14ac:dyDescent="0.25">
      <c r="A29064">
        <v>171802</v>
      </c>
      <c r="B29064" t="s">
        <v>23</v>
      </c>
      <c r="C29064" t="s">
        <v>1153</v>
      </c>
      <c r="D29064" t="s">
        <v>12</v>
      </c>
    </row>
    <row r="29065" spans="1:4" x14ac:dyDescent="0.25">
      <c r="A29065">
        <v>171803</v>
      </c>
      <c r="B29065" t="s">
        <v>23</v>
      </c>
      <c r="C29065" t="s">
        <v>1128</v>
      </c>
      <c r="D29065" t="s">
        <v>12</v>
      </c>
    </row>
    <row r="29066" spans="1:4" x14ac:dyDescent="0.25">
      <c r="A29066">
        <v>171805</v>
      </c>
      <c r="B29066" t="s">
        <v>11</v>
      </c>
      <c r="C29066" t="s">
        <v>1501</v>
      </c>
      <c r="D29066" t="s">
        <v>12</v>
      </c>
    </row>
    <row r="29067" spans="1:4" x14ac:dyDescent="0.25">
      <c r="A29067">
        <v>171879</v>
      </c>
      <c r="B29067" t="s">
        <v>167</v>
      </c>
      <c r="C29067" t="s">
        <v>240</v>
      </c>
      <c r="D29067" t="s">
        <v>12</v>
      </c>
    </row>
    <row r="29068" spans="1:4" x14ac:dyDescent="0.25">
      <c r="A29068">
        <v>171901</v>
      </c>
      <c r="B29068" t="s">
        <v>23</v>
      </c>
      <c r="C29068" t="s">
        <v>118</v>
      </c>
      <c r="D29068" t="s">
        <v>12</v>
      </c>
    </row>
    <row r="29069" spans="1:4" x14ac:dyDescent="0.25">
      <c r="A29069">
        <v>168952</v>
      </c>
      <c r="B29069" t="s">
        <v>34</v>
      </c>
      <c r="C29069" t="s">
        <v>20</v>
      </c>
      <c r="D29069" t="s">
        <v>12</v>
      </c>
    </row>
    <row r="29070" spans="1:4" x14ac:dyDescent="0.25">
      <c r="A29070">
        <v>169257</v>
      </c>
      <c r="B29070" t="s">
        <v>23</v>
      </c>
      <c r="C29070" t="s">
        <v>1139</v>
      </c>
      <c r="D29070" t="s">
        <v>12</v>
      </c>
    </row>
    <row r="29071" spans="1:4" x14ac:dyDescent="0.25">
      <c r="A29071">
        <v>169261</v>
      </c>
      <c r="B29071" t="s">
        <v>167</v>
      </c>
      <c r="C29071" t="s">
        <v>17</v>
      </c>
      <c r="D29071" t="s">
        <v>12</v>
      </c>
    </row>
    <row r="29072" spans="1:4" x14ac:dyDescent="0.25">
      <c r="A29072">
        <v>169374</v>
      </c>
      <c r="B29072" t="s">
        <v>34</v>
      </c>
      <c r="C29072" t="s">
        <v>59</v>
      </c>
      <c r="D29072" t="s">
        <v>12</v>
      </c>
    </row>
    <row r="29073" spans="1:4" x14ac:dyDescent="0.25">
      <c r="A29073">
        <v>169402</v>
      </c>
      <c r="B29073" t="s">
        <v>23</v>
      </c>
      <c r="C29073" t="s">
        <v>31</v>
      </c>
      <c r="D29073" t="s">
        <v>12</v>
      </c>
    </row>
    <row r="29074" spans="1:4" x14ac:dyDescent="0.25">
      <c r="A29074">
        <v>169573</v>
      </c>
      <c r="B29074" t="s">
        <v>179</v>
      </c>
      <c r="C29074" t="s">
        <v>17</v>
      </c>
      <c r="D29074" t="s">
        <v>12</v>
      </c>
    </row>
    <row r="29075" spans="1:4" x14ac:dyDescent="0.25">
      <c r="A29075">
        <v>169723</v>
      </c>
      <c r="B29075" t="s">
        <v>23</v>
      </c>
      <c r="C29075" t="s">
        <v>96</v>
      </c>
      <c r="D29075" t="s">
        <v>12</v>
      </c>
    </row>
    <row r="29076" spans="1:4" x14ac:dyDescent="0.25">
      <c r="A29076">
        <v>169884</v>
      </c>
      <c r="B29076" t="s">
        <v>26</v>
      </c>
      <c r="C29076" t="s">
        <v>1238</v>
      </c>
      <c r="D29076" t="s">
        <v>12</v>
      </c>
    </row>
    <row r="29077" spans="1:4" x14ac:dyDescent="0.25">
      <c r="A29077">
        <v>169916</v>
      </c>
      <c r="B29077" t="s">
        <v>16</v>
      </c>
      <c r="C29077" t="s">
        <v>2017</v>
      </c>
      <c r="D29077" t="s">
        <v>1644</v>
      </c>
    </row>
    <row r="29078" spans="1:4" x14ac:dyDescent="0.25">
      <c r="A29078">
        <v>169963</v>
      </c>
      <c r="B29078" t="s">
        <v>23</v>
      </c>
      <c r="C29078" t="s">
        <v>57</v>
      </c>
      <c r="D29078" t="s">
        <v>12</v>
      </c>
    </row>
    <row r="29079" spans="1:4" x14ac:dyDescent="0.25">
      <c r="A29079">
        <v>169965</v>
      </c>
      <c r="B29079" t="s">
        <v>23</v>
      </c>
      <c r="C29079" t="s">
        <v>21</v>
      </c>
      <c r="D29079" t="s">
        <v>12</v>
      </c>
    </row>
    <row r="29080" spans="1:4" x14ac:dyDescent="0.25">
      <c r="A29080">
        <v>169970</v>
      </c>
      <c r="B29080" t="s">
        <v>436</v>
      </c>
      <c r="C29080" t="s">
        <v>20</v>
      </c>
      <c r="D29080" t="s">
        <v>12</v>
      </c>
    </row>
    <row r="29081" spans="1:4" x14ac:dyDescent="0.25">
      <c r="A29081">
        <v>169998</v>
      </c>
      <c r="B29081" t="s">
        <v>174</v>
      </c>
      <c r="C29081" t="s">
        <v>204</v>
      </c>
      <c r="D29081" t="s">
        <v>12</v>
      </c>
    </row>
    <row r="29082" spans="1:4" x14ac:dyDescent="0.25">
      <c r="A29082">
        <v>170046</v>
      </c>
      <c r="B29082" t="s">
        <v>177</v>
      </c>
      <c r="C29082" t="s">
        <v>65</v>
      </c>
      <c r="D29082" t="s">
        <v>12</v>
      </c>
    </row>
    <row r="29083" spans="1:4" x14ac:dyDescent="0.25">
      <c r="A29083">
        <v>170087</v>
      </c>
      <c r="B29083" t="s">
        <v>132</v>
      </c>
      <c r="C29083" t="s">
        <v>318</v>
      </c>
      <c r="D29083" t="s">
        <v>275</v>
      </c>
    </row>
    <row r="29084" spans="1:4" x14ac:dyDescent="0.25">
      <c r="A29084">
        <v>170118</v>
      </c>
      <c r="B29084" t="s">
        <v>23</v>
      </c>
      <c r="C29084" t="s">
        <v>1375</v>
      </c>
      <c r="D29084" t="s">
        <v>12</v>
      </c>
    </row>
    <row r="29085" spans="1:4" x14ac:dyDescent="0.25">
      <c r="A29085">
        <v>170186</v>
      </c>
      <c r="B29085" t="s">
        <v>23</v>
      </c>
      <c r="C29085" t="s">
        <v>56</v>
      </c>
      <c r="D29085" t="s">
        <v>12</v>
      </c>
    </row>
    <row r="29086" spans="1:4" x14ac:dyDescent="0.25">
      <c r="A29086">
        <v>170310</v>
      </c>
      <c r="B29086" t="s">
        <v>23</v>
      </c>
      <c r="C29086" t="s">
        <v>263</v>
      </c>
      <c r="D29086" t="s">
        <v>12</v>
      </c>
    </row>
    <row r="29087" spans="1:4" x14ac:dyDescent="0.25">
      <c r="A29087">
        <v>170303</v>
      </c>
      <c r="B29087" t="s">
        <v>26</v>
      </c>
      <c r="C29087" t="s">
        <v>56</v>
      </c>
      <c r="D29087" t="s">
        <v>12</v>
      </c>
    </row>
    <row r="29088" spans="1:4" x14ac:dyDescent="0.25">
      <c r="A29088">
        <v>170484</v>
      </c>
      <c r="B29088" t="s">
        <v>23</v>
      </c>
      <c r="C29088" t="s">
        <v>1430</v>
      </c>
      <c r="D29088" t="s">
        <v>12</v>
      </c>
    </row>
    <row r="29089" spans="1:4" x14ac:dyDescent="0.25">
      <c r="A29089">
        <v>170502</v>
      </c>
      <c r="B29089" t="s">
        <v>16</v>
      </c>
      <c r="C29089" t="s">
        <v>17</v>
      </c>
      <c r="D29089" t="s">
        <v>12</v>
      </c>
    </row>
    <row r="29090" spans="1:4" x14ac:dyDescent="0.25">
      <c r="A29090">
        <v>170682</v>
      </c>
      <c r="B29090" t="s">
        <v>16</v>
      </c>
      <c r="C29090" t="s">
        <v>46</v>
      </c>
      <c r="D29090" t="s">
        <v>12</v>
      </c>
    </row>
    <row r="29091" spans="1:4" x14ac:dyDescent="0.25">
      <c r="A29091">
        <v>170684</v>
      </c>
      <c r="B29091" t="s">
        <v>267</v>
      </c>
      <c r="C29091" t="s">
        <v>1192</v>
      </c>
      <c r="D29091" t="s">
        <v>12</v>
      </c>
    </row>
    <row r="29092" spans="1:4" x14ac:dyDescent="0.25">
      <c r="A29092">
        <v>170755</v>
      </c>
      <c r="B29092" t="s">
        <v>34</v>
      </c>
      <c r="C29092" t="s">
        <v>17</v>
      </c>
      <c r="D29092" t="s">
        <v>12</v>
      </c>
    </row>
    <row r="29093" spans="1:4" x14ac:dyDescent="0.25">
      <c r="A29093">
        <v>170874</v>
      </c>
      <c r="B29093" t="s">
        <v>23</v>
      </c>
      <c r="C29093" t="s">
        <v>83</v>
      </c>
      <c r="D29093" t="s">
        <v>12</v>
      </c>
    </row>
    <row r="29094" spans="1:4" x14ac:dyDescent="0.25">
      <c r="A29094">
        <v>171151</v>
      </c>
      <c r="B29094" t="s">
        <v>195</v>
      </c>
      <c r="C29094" t="s">
        <v>17</v>
      </c>
      <c r="D29094" t="s">
        <v>12</v>
      </c>
    </row>
    <row r="29095" spans="1:4" x14ac:dyDescent="0.25">
      <c r="A29095">
        <v>171248</v>
      </c>
      <c r="B29095" t="s">
        <v>16</v>
      </c>
      <c r="C29095" t="s">
        <v>17</v>
      </c>
      <c r="D29095" t="s">
        <v>12</v>
      </c>
    </row>
    <row r="29096" spans="1:4" x14ac:dyDescent="0.25">
      <c r="A29096">
        <v>171321</v>
      </c>
      <c r="B29096" t="s">
        <v>28</v>
      </c>
      <c r="C29096" t="s">
        <v>39</v>
      </c>
      <c r="D29096" t="s">
        <v>12</v>
      </c>
    </row>
    <row r="29097" spans="1:4" x14ac:dyDescent="0.25">
      <c r="A29097">
        <v>171345</v>
      </c>
      <c r="B29097" t="s">
        <v>23</v>
      </c>
      <c r="C29097" t="s">
        <v>113</v>
      </c>
      <c r="D29097" t="s">
        <v>12</v>
      </c>
    </row>
    <row r="29098" spans="1:4" x14ac:dyDescent="0.25">
      <c r="A29098">
        <v>171440</v>
      </c>
      <c r="B29098" t="s">
        <v>23</v>
      </c>
      <c r="C29098" t="s">
        <v>63</v>
      </c>
      <c r="D29098" t="s">
        <v>12</v>
      </c>
    </row>
    <row r="29099" spans="1:4" x14ac:dyDescent="0.25">
      <c r="A29099">
        <v>171441</v>
      </c>
      <c r="B29099" t="s">
        <v>23</v>
      </c>
      <c r="C29099" t="s">
        <v>400</v>
      </c>
      <c r="D29099" t="s">
        <v>12</v>
      </c>
    </row>
    <row r="29100" spans="1:4" x14ac:dyDescent="0.25">
      <c r="A29100">
        <v>171572</v>
      </c>
      <c r="B29100" t="s">
        <v>23</v>
      </c>
      <c r="C29100" t="s">
        <v>1340</v>
      </c>
      <c r="D29100" t="s">
        <v>12</v>
      </c>
    </row>
    <row r="29101" spans="1:4" x14ac:dyDescent="0.25">
      <c r="A29101">
        <v>171587</v>
      </c>
      <c r="B29101" t="s">
        <v>70</v>
      </c>
      <c r="C29101" t="s">
        <v>17</v>
      </c>
      <c r="D29101" t="s">
        <v>12</v>
      </c>
    </row>
    <row r="29102" spans="1:4" x14ac:dyDescent="0.25">
      <c r="A29102">
        <v>169614</v>
      </c>
      <c r="B29102" t="s">
        <v>23</v>
      </c>
      <c r="C29102" t="s">
        <v>17</v>
      </c>
      <c r="D29102" t="s">
        <v>12</v>
      </c>
    </row>
    <row r="29103" spans="1:4" x14ac:dyDescent="0.25">
      <c r="A29103">
        <v>162164</v>
      </c>
      <c r="B29103" t="s">
        <v>23</v>
      </c>
      <c r="C29103" t="s">
        <v>390</v>
      </c>
      <c r="D29103" t="s">
        <v>29</v>
      </c>
    </row>
    <row r="29104" spans="1:4" x14ac:dyDescent="0.25">
      <c r="A29104">
        <v>162197</v>
      </c>
      <c r="B29104" t="s">
        <v>23</v>
      </c>
      <c r="C29104" t="s">
        <v>57</v>
      </c>
      <c r="D29104" t="s">
        <v>12</v>
      </c>
    </row>
    <row r="29105" spans="1:4" x14ac:dyDescent="0.25">
      <c r="A29105">
        <v>162539</v>
      </c>
      <c r="B29105" t="s">
        <v>23</v>
      </c>
      <c r="C29105" t="s">
        <v>37</v>
      </c>
      <c r="D29105" t="s">
        <v>12</v>
      </c>
    </row>
    <row r="29106" spans="1:4" x14ac:dyDescent="0.25">
      <c r="A29106">
        <v>162705</v>
      </c>
      <c r="B29106" t="s">
        <v>195</v>
      </c>
      <c r="C29106" t="s">
        <v>1430</v>
      </c>
      <c r="D29106" t="s">
        <v>12</v>
      </c>
    </row>
    <row r="29107" spans="1:4" x14ac:dyDescent="0.25">
      <c r="A29107">
        <v>162712</v>
      </c>
      <c r="B29107" t="s">
        <v>23</v>
      </c>
      <c r="C29107" t="s">
        <v>17</v>
      </c>
      <c r="D29107" t="s">
        <v>12</v>
      </c>
    </row>
    <row r="29108" spans="1:4" x14ac:dyDescent="0.25">
      <c r="A29108">
        <v>163371</v>
      </c>
      <c r="B29108" t="s">
        <v>23</v>
      </c>
      <c r="C29108" t="s">
        <v>1894</v>
      </c>
      <c r="D29108" t="s">
        <v>12</v>
      </c>
    </row>
    <row r="29109" spans="1:4" x14ac:dyDescent="0.25">
      <c r="A29109">
        <v>163421</v>
      </c>
      <c r="B29109" t="s">
        <v>23</v>
      </c>
      <c r="C29109" t="s">
        <v>96</v>
      </c>
      <c r="D29109" t="s">
        <v>12</v>
      </c>
    </row>
    <row r="29110" spans="1:4" x14ac:dyDescent="0.25">
      <c r="A29110">
        <v>163422</v>
      </c>
      <c r="B29110" t="s">
        <v>16</v>
      </c>
      <c r="C29110" t="s">
        <v>46</v>
      </c>
      <c r="D29110" t="s">
        <v>12</v>
      </c>
    </row>
    <row r="29111" spans="1:4" x14ac:dyDescent="0.25">
      <c r="A29111">
        <v>163424</v>
      </c>
      <c r="B29111" t="s">
        <v>16</v>
      </c>
      <c r="C29111" t="s">
        <v>213</v>
      </c>
      <c r="D29111" t="s">
        <v>12</v>
      </c>
    </row>
    <row r="29112" spans="1:4" x14ac:dyDescent="0.25">
      <c r="A29112">
        <v>163514</v>
      </c>
      <c r="B29112" t="s">
        <v>23</v>
      </c>
      <c r="C29112" t="s">
        <v>84</v>
      </c>
      <c r="D29112" t="s">
        <v>12</v>
      </c>
    </row>
    <row r="29113" spans="1:4" x14ac:dyDescent="0.25">
      <c r="A29113">
        <v>163670</v>
      </c>
      <c r="B29113" t="s">
        <v>209</v>
      </c>
      <c r="C29113" t="s">
        <v>56</v>
      </c>
      <c r="D29113" t="s">
        <v>12</v>
      </c>
    </row>
    <row r="29114" spans="1:4" x14ac:dyDescent="0.25">
      <c r="A29114">
        <v>164094</v>
      </c>
      <c r="B29114" t="s">
        <v>23</v>
      </c>
      <c r="C29114" t="s">
        <v>119</v>
      </c>
      <c r="D29114" t="s">
        <v>12</v>
      </c>
    </row>
    <row r="29115" spans="1:4" x14ac:dyDescent="0.25">
      <c r="A29115">
        <v>164323</v>
      </c>
      <c r="B29115" t="s">
        <v>23</v>
      </c>
      <c r="C29115" t="s">
        <v>1576</v>
      </c>
      <c r="D29115" t="s">
        <v>12</v>
      </c>
    </row>
    <row r="29116" spans="1:4" x14ac:dyDescent="0.25">
      <c r="A29116">
        <v>164539</v>
      </c>
      <c r="B29116" t="s">
        <v>23</v>
      </c>
      <c r="C29116" t="s">
        <v>17</v>
      </c>
      <c r="D29116" t="s">
        <v>12</v>
      </c>
    </row>
    <row r="29117" spans="1:4" x14ac:dyDescent="0.25">
      <c r="A29117">
        <v>165275</v>
      </c>
      <c r="B29117" t="s">
        <v>23</v>
      </c>
      <c r="C29117" t="s">
        <v>362</v>
      </c>
      <c r="D29117" t="s">
        <v>12</v>
      </c>
    </row>
    <row r="29118" spans="1:4" x14ac:dyDescent="0.25">
      <c r="A29118">
        <v>165918</v>
      </c>
      <c r="B29118" t="s">
        <v>23</v>
      </c>
      <c r="C29118" t="s">
        <v>1252</v>
      </c>
      <c r="D29118" t="s">
        <v>12</v>
      </c>
    </row>
    <row r="29119" spans="1:4" x14ac:dyDescent="0.25">
      <c r="A29119">
        <v>166355</v>
      </c>
      <c r="B29119" t="s">
        <v>177</v>
      </c>
      <c r="C29119" t="s">
        <v>374</v>
      </c>
      <c r="D29119" t="s">
        <v>12</v>
      </c>
    </row>
    <row r="29120" spans="1:4" x14ac:dyDescent="0.25">
      <c r="A29120">
        <v>167782</v>
      </c>
      <c r="B29120" t="s">
        <v>28</v>
      </c>
      <c r="C29120" t="s">
        <v>86</v>
      </c>
      <c r="D29120" t="s">
        <v>12</v>
      </c>
    </row>
    <row r="29121" spans="1:4" x14ac:dyDescent="0.25">
      <c r="A29121">
        <v>167790</v>
      </c>
      <c r="B29121" t="s">
        <v>23</v>
      </c>
      <c r="C29121" t="s">
        <v>17</v>
      </c>
      <c r="D29121" t="s">
        <v>12</v>
      </c>
    </row>
    <row r="29122" spans="1:4" x14ac:dyDescent="0.25">
      <c r="A29122">
        <v>169488</v>
      </c>
      <c r="B29122" t="s">
        <v>462</v>
      </c>
      <c r="C29122" t="s">
        <v>17</v>
      </c>
      <c r="D29122" t="s">
        <v>12</v>
      </c>
    </row>
    <row r="29123" spans="1:4" x14ac:dyDescent="0.25">
      <c r="A29123">
        <v>170630</v>
      </c>
      <c r="B29123" t="s">
        <v>177</v>
      </c>
      <c r="C29123" t="s">
        <v>240</v>
      </c>
      <c r="D29123" t="s">
        <v>12</v>
      </c>
    </row>
    <row r="29124" spans="1:4" x14ac:dyDescent="0.25">
      <c r="A29124">
        <v>170676</v>
      </c>
      <c r="B29124" t="s">
        <v>23</v>
      </c>
      <c r="C29124" t="s">
        <v>57</v>
      </c>
      <c r="D29124" t="s">
        <v>12</v>
      </c>
    </row>
    <row r="29125" spans="1:4" x14ac:dyDescent="0.25">
      <c r="A29125">
        <v>171110</v>
      </c>
      <c r="B29125" t="s">
        <v>23</v>
      </c>
      <c r="C29125" t="s">
        <v>1159</v>
      </c>
      <c r="D29125" t="s">
        <v>12</v>
      </c>
    </row>
    <row r="29126" spans="1:4" x14ac:dyDescent="0.25">
      <c r="A29126">
        <v>170678</v>
      </c>
      <c r="B29126" t="s">
        <v>16</v>
      </c>
      <c r="C29126" t="s">
        <v>186</v>
      </c>
      <c r="D29126" t="s">
        <v>12</v>
      </c>
    </row>
    <row r="29127" spans="1:4" x14ac:dyDescent="0.25">
      <c r="A29127">
        <v>171253</v>
      </c>
      <c r="B29127" t="s">
        <v>138</v>
      </c>
      <c r="C29127" t="s">
        <v>1156</v>
      </c>
      <c r="D29127" t="s">
        <v>226</v>
      </c>
    </row>
    <row r="29128" spans="1:4" x14ac:dyDescent="0.25">
      <c r="A29128">
        <v>171254</v>
      </c>
      <c r="B29128" t="s">
        <v>138</v>
      </c>
      <c r="C29128" t="s">
        <v>1156</v>
      </c>
      <c r="D29128" t="s">
        <v>226</v>
      </c>
    </row>
    <row r="29129" spans="1:4" x14ac:dyDescent="0.25">
      <c r="A29129">
        <v>171265</v>
      </c>
      <c r="B29129" t="s">
        <v>23</v>
      </c>
      <c r="C29129" t="s">
        <v>364</v>
      </c>
      <c r="D29129" t="s">
        <v>12</v>
      </c>
    </row>
    <row r="29130" spans="1:4" x14ac:dyDescent="0.25">
      <c r="A29130">
        <v>171266</v>
      </c>
      <c r="B29130" t="s">
        <v>485</v>
      </c>
      <c r="C29130" t="s">
        <v>363</v>
      </c>
      <c r="D29130" t="s">
        <v>12</v>
      </c>
    </row>
    <row r="29131" spans="1:4" x14ac:dyDescent="0.25">
      <c r="A29131">
        <v>171525</v>
      </c>
      <c r="B29131" t="s">
        <v>177</v>
      </c>
      <c r="C29131" t="s">
        <v>1406</v>
      </c>
      <c r="D29131" t="s">
        <v>12</v>
      </c>
    </row>
    <row r="29132" spans="1:4" x14ac:dyDescent="0.25">
      <c r="A29132">
        <v>168797</v>
      </c>
      <c r="B29132" t="s">
        <v>23</v>
      </c>
      <c r="C29132" t="s">
        <v>311</v>
      </c>
      <c r="D29132" t="s">
        <v>12</v>
      </c>
    </row>
    <row r="29133" spans="1:4" x14ac:dyDescent="0.25">
      <c r="A29133">
        <v>168867</v>
      </c>
      <c r="B29133" t="s">
        <v>23</v>
      </c>
      <c r="C29133" t="s">
        <v>299</v>
      </c>
      <c r="D29133" t="s">
        <v>12</v>
      </c>
    </row>
    <row r="29134" spans="1:4" x14ac:dyDescent="0.25">
      <c r="A29134">
        <v>169242</v>
      </c>
      <c r="B29134" t="s">
        <v>23</v>
      </c>
      <c r="C29134" t="s">
        <v>1413</v>
      </c>
      <c r="D29134" t="s">
        <v>12</v>
      </c>
    </row>
    <row r="29135" spans="1:4" x14ac:dyDescent="0.25">
      <c r="A29135">
        <v>169526</v>
      </c>
      <c r="B29135" t="s">
        <v>70</v>
      </c>
      <c r="C29135" t="s">
        <v>17</v>
      </c>
      <c r="D29135" t="s">
        <v>12</v>
      </c>
    </row>
    <row r="29136" spans="1:4" x14ac:dyDescent="0.25">
      <c r="A29136">
        <v>169808</v>
      </c>
      <c r="B29136" t="s">
        <v>574</v>
      </c>
      <c r="C29136" t="s">
        <v>17</v>
      </c>
      <c r="D29136" t="s">
        <v>12</v>
      </c>
    </row>
    <row r="29137" spans="1:4" x14ac:dyDescent="0.25">
      <c r="A29137">
        <v>170024</v>
      </c>
      <c r="B29137" t="s">
        <v>23</v>
      </c>
      <c r="C29137" t="s">
        <v>389</v>
      </c>
      <c r="D29137" t="s">
        <v>12</v>
      </c>
    </row>
    <row r="29138" spans="1:4" x14ac:dyDescent="0.25">
      <c r="A29138">
        <v>177055</v>
      </c>
      <c r="B29138" t="s">
        <v>11</v>
      </c>
      <c r="C29138" t="s">
        <v>67</v>
      </c>
      <c r="D29138" t="s">
        <v>12</v>
      </c>
    </row>
    <row r="29139" spans="1:4" x14ac:dyDescent="0.25">
      <c r="A29139">
        <v>170841</v>
      </c>
      <c r="B29139" t="s">
        <v>23</v>
      </c>
      <c r="C29139" t="s">
        <v>95</v>
      </c>
      <c r="D29139" t="s">
        <v>12</v>
      </c>
    </row>
    <row r="29140" spans="1:4" x14ac:dyDescent="0.25">
      <c r="A29140">
        <v>170941</v>
      </c>
      <c r="B29140" t="s">
        <v>108</v>
      </c>
      <c r="C29140" t="s">
        <v>39</v>
      </c>
      <c r="D29140" t="s">
        <v>12</v>
      </c>
    </row>
    <row r="29141" spans="1:4" x14ac:dyDescent="0.25">
      <c r="A29141">
        <v>171032</v>
      </c>
      <c r="B29141" t="s">
        <v>23</v>
      </c>
      <c r="C29141" t="s">
        <v>1253</v>
      </c>
      <c r="D29141" t="s">
        <v>12</v>
      </c>
    </row>
    <row r="29142" spans="1:4" x14ac:dyDescent="0.25">
      <c r="A29142">
        <v>171047</v>
      </c>
      <c r="B29142" t="s">
        <v>34</v>
      </c>
      <c r="C29142" t="s">
        <v>21</v>
      </c>
      <c r="D29142" t="s">
        <v>12</v>
      </c>
    </row>
    <row r="29143" spans="1:4" x14ac:dyDescent="0.25">
      <c r="A29143">
        <v>171232</v>
      </c>
      <c r="B29143" t="s">
        <v>23</v>
      </c>
      <c r="C29143" t="s">
        <v>335</v>
      </c>
      <c r="D29143" t="s">
        <v>12</v>
      </c>
    </row>
    <row r="29144" spans="1:4" x14ac:dyDescent="0.25">
      <c r="A29144">
        <v>171226</v>
      </c>
      <c r="B29144" t="s">
        <v>16</v>
      </c>
      <c r="C29144" t="s">
        <v>1254</v>
      </c>
      <c r="D29144" t="s">
        <v>12</v>
      </c>
    </row>
    <row r="29145" spans="1:4" x14ac:dyDescent="0.25">
      <c r="A29145">
        <v>171230</v>
      </c>
      <c r="B29145" t="s">
        <v>23</v>
      </c>
      <c r="C29145" t="s">
        <v>27</v>
      </c>
      <c r="D29145" t="s">
        <v>12</v>
      </c>
    </row>
    <row r="29146" spans="1:4" x14ac:dyDescent="0.25">
      <c r="A29146">
        <v>171250</v>
      </c>
      <c r="B29146" t="s">
        <v>23</v>
      </c>
      <c r="C29146" t="s">
        <v>54</v>
      </c>
      <c r="D29146" t="s">
        <v>12</v>
      </c>
    </row>
    <row r="29147" spans="1:4" x14ac:dyDescent="0.25">
      <c r="A29147">
        <v>171273</v>
      </c>
      <c r="B29147" t="s">
        <v>1096</v>
      </c>
      <c r="C29147" t="s">
        <v>1398</v>
      </c>
      <c r="D29147" t="s">
        <v>12</v>
      </c>
    </row>
    <row r="29148" spans="1:4" x14ac:dyDescent="0.25">
      <c r="A29148">
        <v>171274</v>
      </c>
      <c r="B29148" t="s">
        <v>23</v>
      </c>
      <c r="C29148" t="s">
        <v>139</v>
      </c>
      <c r="D29148" t="s">
        <v>12</v>
      </c>
    </row>
    <row r="29149" spans="1:4" x14ac:dyDescent="0.25">
      <c r="A29149">
        <v>171335</v>
      </c>
      <c r="B29149" t="s">
        <v>177</v>
      </c>
      <c r="C29149" t="s">
        <v>84</v>
      </c>
      <c r="D29149" t="s">
        <v>12</v>
      </c>
    </row>
    <row r="29150" spans="1:4" x14ac:dyDescent="0.25">
      <c r="A29150">
        <v>171337</v>
      </c>
      <c r="B29150" t="s">
        <v>167</v>
      </c>
      <c r="C29150" t="s">
        <v>31</v>
      </c>
      <c r="D29150" t="s">
        <v>12</v>
      </c>
    </row>
    <row r="29151" spans="1:4" x14ac:dyDescent="0.25">
      <c r="A29151">
        <v>171364</v>
      </c>
      <c r="B29151" t="s">
        <v>11</v>
      </c>
      <c r="C29151" t="s">
        <v>105</v>
      </c>
      <c r="D29151" t="s">
        <v>12</v>
      </c>
    </row>
    <row r="29152" spans="1:4" x14ac:dyDescent="0.25">
      <c r="A29152">
        <v>171365</v>
      </c>
      <c r="B29152" t="s">
        <v>23</v>
      </c>
      <c r="C29152" t="s">
        <v>21</v>
      </c>
      <c r="D29152" t="s">
        <v>12</v>
      </c>
    </row>
    <row r="29153" spans="1:4" x14ac:dyDescent="0.25">
      <c r="A29153">
        <v>171895</v>
      </c>
      <c r="B29153" t="s">
        <v>23</v>
      </c>
      <c r="C29153" t="s">
        <v>88</v>
      </c>
      <c r="D29153" t="s">
        <v>12</v>
      </c>
    </row>
    <row r="29154" spans="1:4" x14ac:dyDescent="0.25">
      <c r="A29154">
        <v>171428</v>
      </c>
      <c r="B29154" t="s">
        <v>174</v>
      </c>
      <c r="C29154" t="s">
        <v>17</v>
      </c>
      <c r="D29154" t="s">
        <v>12</v>
      </c>
    </row>
    <row r="29155" spans="1:4" x14ac:dyDescent="0.25">
      <c r="A29155">
        <v>171494</v>
      </c>
      <c r="B29155" t="s">
        <v>203</v>
      </c>
      <c r="C29155" t="s">
        <v>17</v>
      </c>
      <c r="D29155" t="s">
        <v>12</v>
      </c>
    </row>
    <row r="29156" spans="1:4" x14ac:dyDescent="0.25">
      <c r="A29156">
        <v>171586</v>
      </c>
      <c r="B29156" t="s">
        <v>203</v>
      </c>
      <c r="C29156" t="s">
        <v>17</v>
      </c>
      <c r="D29156" t="s">
        <v>12</v>
      </c>
    </row>
    <row r="29157" spans="1:4" x14ac:dyDescent="0.25">
      <c r="A29157">
        <v>171604</v>
      </c>
      <c r="B29157" t="s">
        <v>23</v>
      </c>
      <c r="C29157" t="s">
        <v>1426</v>
      </c>
      <c r="D29157" t="s">
        <v>12</v>
      </c>
    </row>
    <row r="29158" spans="1:4" x14ac:dyDescent="0.25">
      <c r="A29158">
        <v>171639</v>
      </c>
      <c r="B29158" t="s">
        <v>23</v>
      </c>
      <c r="C29158" t="s">
        <v>21</v>
      </c>
      <c r="D29158" t="s">
        <v>12</v>
      </c>
    </row>
    <row r="29159" spans="1:4" x14ac:dyDescent="0.25">
      <c r="A29159">
        <v>171860</v>
      </c>
      <c r="B29159" t="s">
        <v>23</v>
      </c>
      <c r="C29159" t="s">
        <v>296</v>
      </c>
      <c r="D29159" t="s">
        <v>12</v>
      </c>
    </row>
    <row r="29160" spans="1:4" x14ac:dyDescent="0.25">
      <c r="A29160">
        <v>171961</v>
      </c>
      <c r="B29160" t="s">
        <v>23</v>
      </c>
      <c r="C29160" t="s">
        <v>243</v>
      </c>
      <c r="D29160" t="s">
        <v>12</v>
      </c>
    </row>
    <row r="29161" spans="1:4" x14ac:dyDescent="0.25">
      <c r="A29161">
        <v>172088</v>
      </c>
      <c r="B29161" t="s">
        <v>26</v>
      </c>
      <c r="C29161" t="s">
        <v>1111</v>
      </c>
      <c r="D29161" t="s">
        <v>12</v>
      </c>
    </row>
    <row r="29162" spans="1:4" x14ac:dyDescent="0.25">
      <c r="A29162">
        <v>172145</v>
      </c>
      <c r="B29162" t="s">
        <v>23</v>
      </c>
      <c r="C29162" t="s">
        <v>69</v>
      </c>
      <c r="D29162" t="s">
        <v>12</v>
      </c>
    </row>
    <row r="29163" spans="1:4" x14ac:dyDescent="0.25">
      <c r="A29163">
        <v>172197</v>
      </c>
      <c r="B29163" t="s">
        <v>23</v>
      </c>
      <c r="C29163" t="s">
        <v>2033</v>
      </c>
      <c r="D29163" t="s">
        <v>12</v>
      </c>
    </row>
    <row r="29164" spans="1:4" x14ac:dyDescent="0.25">
      <c r="A29164">
        <v>172311</v>
      </c>
      <c r="B29164" t="s">
        <v>23</v>
      </c>
      <c r="C29164" t="s">
        <v>1235</v>
      </c>
      <c r="D29164" t="s">
        <v>12</v>
      </c>
    </row>
    <row r="29165" spans="1:4" x14ac:dyDescent="0.25">
      <c r="A29165">
        <v>162404</v>
      </c>
      <c r="B29165" t="s">
        <v>16</v>
      </c>
      <c r="C29165" t="s">
        <v>37</v>
      </c>
      <c r="D29165" t="s">
        <v>12</v>
      </c>
    </row>
    <row r="29166" spans="1:4" x14ac:dyDescent="0.25">
      <c r="A29166">
        <v>163550</v>
      </c>
      <c r="B29166" t="s">
        <v>23</v>
      </c>
      <c r="C29166" t="s">
        <v>46</v>
      </c>
      <c r="D29166" t="s">
        <v>12</v>
      </c>
    </row>
    <row r="29167" spans="1:4" x14ac:dyDescent="0.25">
      <c r="A29167">
        <v>162870</v>
      </c>
      <c r="B29167" t="s">
        <v>23</v>
      </c>
      <c r="C29167" t="s">
        <v>17</v>
      </c>
      <c r="D29167" t="s">
        <v>12</v>
      </c>
    </row>
    <row r="29168" spans="1:4" x14ac:dyDescent="0.25">
      <c r="A29168">
        <v>166022</v>
      </c>
      <c r="B29168" t="s">
        <v>177</v>
      </c>
      <c r="C29168" t="s">
        <v>69</v>
      </c>
      <c r="D29168" t="s">
        <v>12</v>
      </c>
    </row>
    <row r="29169" spans="1:4" x14ac:dyDescent="0.25">
      <c r="A29169">
        <v>164777</v>
      </c>
      <c r="B29169" t="s">
        <v>26</v>
      </c>
      <c r="C29169" t="s">
        <v>17</v>
      </c>
      <c r="D29169" t="s">
        <v>12</v>
      </c>
    </row>
    <row r="29170" spans="1:4" x14ac:dyDescent="0.25">
      <c r="A29170">
        <v>166100</v>
      </c>
      <c r="B29170" t="s">
        <v>23</v>
      </c>
      <c r="C29170" t="s">
        <v>17</v>
      </c>
      <c r="D29170" t="s">
        <v>12</v>
      </c>
    </row>
    <row r="29171" spans="1:4" x14ac:dyDescent="0.25">
      <c r="A29171">
        <v>166639</v>
      </c>
      <c r="B29171" t="s">
        <v>23</v>
      </c>
      <c r="C29171" t="s">
        <v>33</v>
      </c>
      <c r="D29171" t="s">
        <v>12</v>
      </c>
    </row>
    <row r="29172" spans="1:4" x14ac:dyDescent="0.25">
      <c r="A29172">
        <v>166909</v>
      </c>
      <c r="B29172" t="s">
        <v>147</v>
      </c>
      <c r="C29172" t="s">
        <v>1379</v>
      </c>
      <c r="D29172" t="s">
        <v>12</v>
      </c>
    </row>
    <row r="29173" spans="1:4" x14ac:dyDescent="0.25">
      <c r="A29173">
        <v>166849</v>
      </c>
      <c r="B29173" t="s">
        <v>23</v>
      </c>
      <c r="C29173" t="s">
        <v>1807</v>
      </c>
      <c r="D29173" t="s">
        <v>12</v>
      </c>
    </row>
    <row r="29174" spans="1:4" x14ac:dyDescent="0.25">
      <c r="A29174">
        <v>167348</v>
      </c>
      <c r="B29174" t="s">
        <v>23</v>
      </c>
      <c r="C29174" t="s">
        <v>39</v>
      </c>
      <c r="D29174" t="s">
        <v>12</v>
      </c>
    </row>
    <row r="29175" spans="1:4" x14ac:dyDescent="0.25">
      <c r="A29175">
        <v>167444</v>
      </c>
      <c r="B29175" t="s">
        <v>23</v>
      </c>
      <c r="C29175" t="s">
        <v>21</v>
      </c>
      <c r="D29175" t="s">
        <v>12</v>
      </c>
    </row>
    <row r="29176" spans="1:4" x14ac:dyDescent="0.25">
      <c r="A29176">
        <v>168886</v>
      </c>
      <c r="B29176" t="s">
        <v>177</v>
      </c>
      <c r="C29176" t="s">
        <v>59</v>
      </c>
      <c r="D29176" t="s">
        <v>12</v>
      </c>
    </row>
    <row r="29177" spans="1:4" x14ac:dyDescent="0.25">
      <c r="A29177">
        <v>168859</v>
      </c>
      <c r="B29177" t="s">
        <v>34</v>
      </c>
      <c r="C29177" t="s">
        <v>69</v>
      </c>
      <c r="D29177" t="s">
        <v>12</v>
      </c>
    </row>
    <row r="29178" spans="1:4" x14ac:dyDescent="0.25">
      <c r="A29178">
        <v>169823</v>
      </c>
      <c r="B29178" t="s">
        <v>23</v>
      </c>
      <c r="C29178" t="s">
        <v>17</v>
      </c>
      <c r="D29178" t="s">
        <v>12</v>
      </c>
    </row>
    <row r="29179" spans="1:4" x14ac:dyDescent="0.25">
      <c r="A29179">
        <v>170100</v>
      </c>
      <c r="B29179" t="s">
        <v>23</v>
      </c>
      <c r="C29179" t="s">
        <v>1149</v>
      </c>
      <c r="D29179" t="s">
        <v>12</v>
      </c>
    </row>
    <row r="29180" spans="1:4" x14ac:dyDescent="0.25">
      <c r="A29180">
        <v>170565</v>
      </c>
      <c r="B29180" t="s">
        <v>23</v>
      </c>
      <c r="C29180" t="s">
        <v>17</v>
      </c>
      <c r="D29180" t="s">
        <v>12</v>
      </c>
    </row>
    <row r="29181" spans="1:4" x14ac:dyDescent="0.25">
      <c r="A29181">
        <v>170935</v>
      </c>
      <c r="B29181" t="s">
        <v>28</v>
      </c>
      <c r="C29181" t="s">
        <v>57</v>
      </c>
      <c r="D29181" t="s">
        <v>12</v>
      </c>
    </row>
    <row r="29182" spans="1:4" x14ac:dyDescent="0.25">
      <c r="A29182">
        <v>170936</v>
      </c>
      <c r="B29182" t="s">
        <v>177</v>
      </c>
      <c r="C29182" t="s">
        <v>56</v>
      </c>
      <c r="D29182" t="s">
        <v>12</v>
      </c>
    </row>
    <row r="29183" spans="1:4" x14ac:dyDescent="0.25">
      <c r="A29183">
        <v>171936</v>
      </c>
      <c r="B29183" t="s">
        <v>23</v>
      </c>
      <c r="C29183" t="s">
        <v>88</v>
      </c>
      <c r="D29183" t="s">
        <v>12</v>
      </c>
    </row>
    <row r="29184" spans="1:4" x14ac:dyDescent="0.25">
      <c r="A29184">
        <v>171192</v>
      </c>
      <c r="B29184" t="s">
        <v>23</v>
      </c>
      <c r="C29184" t="s">
        <v>1150</v>
      </c>
      <c r="D29184" t="s">
        <v>12</v>
      </c>
    </row>
    <row r="29185" spans="1:4" x14ac:dyDescent="0.25">
      <c r="A29185">
        <v>171138</v>
      </c>
      <c r="B29185" t="s">
        <v>131</v>
      </c>
      <c r="C29185" t="s">
        <v>1235</v>
      </c>
      <c r="D29185" t="s">
        <v>12</v>
      </c>
    </row>
    <row r="29186" spans="1:4" x14ac:dyDescent="0.25">
      <c r="A29186">
        <v>171287</v>
      </c>
      <c r="B29186" t="s">
        <v>16</v>
      </c>
      <c r="C29186" t="s">
        <v>17</v>
      </c>
      <c r="D29186" t="s">
        <v>12</v>
      </c>
    </row>
    <row r="29187" spans="1:4" x14ac:dyDescent="0.25">
      <c r="A29187">
        <v>171372</v>
      </c>
      <c r="B29187" t="s">
        <v>177</v>
      </c>
      <c r="C29187" t="s">
        <v>1399</v>
      </c>
      <c r="D29187" t="s">
        <v>12</v>
      </c>
    </row>
    <row r="29188" spans="1:4" x14ac:dyDescent="0.25">
      <c r="A29188">
        <v>171431</v>
      </c>
      <c r="B29188" t="s">
        <v>70</v>
      </c>
      <c r="C29188" t="s">
        <v>1306</v>
      </c>
      <c r="D29188" t="s">
        <v>12</v>
      </c>
    </row>
    <row r="29189" spans="1:4" x14ac:dyDescent="0.25">
      <c r="A29189">
        <v>171436</v>
      </c>
      <c r="B29189" t="s">
        <v>11</v>
      </c>
      <c r="C29189" t="s">
        <v>72</v>
      </c>
      <c r="D29189" t="s">
        <v>12</v>
      </c>
    </row>
    <row r="29190" spans="1:4" x14ac:dyDescent="0.25">
      <c r="A29190">
        <v>171935</v>
      </c>
      <c r="B29190" t="s">
        <v>23</v>
      </c>
      <c r="C29190" t="s">
        <v>1235</v>
      </c>
      <c r="D29190" t="s">
        <v>12</v>
      </c>
    </row>
    <row r="29191" spans="1:4" x14ac:dyDescent="0.25">
      <c r="A29191">
        <v>171940</v>
      </c>
      <c r="B29191" t="s">
        <v>26</v>
      </c>
      <c r="C29191" t="s">
        <v>2042</v>
      </c>
      <c r="D29191" t="s">
        <v>29</v>
      </c>
    </row>
    <row r="29192" spans="1:4" x14ac:dyDescent="0.25">
      <c r="A29192">
        <v>171978</v>
      </c>
      <c r="B29192" t="s">
        <v>23</v>
      </c>
      <c r="C29192" t="s">
        <v>17</v>
      </c>
      <c r="D29192" t="s">
        <v>12</v>
      </c>
    </row>
    <row r="29193" spans="1:4" x14ac:dyDescent="0.25">
      <c r="A29193">
        <v>171979</v>
      </c>
      <c r="B29193" t="s">
        <v>26</v>
      </c>
      <c r="C29193" t="s">
        <v>92</v>
      </c>
      <c r="D29193" t="s">
        <v>12</v>
      </c>
    </row>
    <row r="29194" spans="1:4" x14ac:dyDescent="0.25">
      <c r="A29194">
        <v>171986</v>
      </c>
      <c r="B29194" t="s">
        <v>34</v>
      </c>
      <c r="C29194" t="s">
        <v>90</v>
      </c>
      <c r="D29194" t="s">
        <v>12</v>
      </c>
    </row>
    <row r="29195" spans="1:4" x14ac:dyDescent="0.25">
      <c r="A29195">
        <v>171995</v>
      </c>
      <c r="B29195" t="s">
        <v>23</v>
      </c>
      <c r="C29195" t="s">
        <v>35</v>
      </c>
      <c r="D29195" t="s">
        <v>12</v>
      </c>
    </row>
    <row r="29196" spans="1:4" x14ac:dyDescent="0.25">
      <c r="A29196">
        <v>172000</v>
      </c>
      <c r="B29196" t="s">
        <v>24</v>
      </c>
      <c r="C29196" t="s">
        <v>103</v>
      </c>
      <c r="D29196" t="s">
        <v>12</v>
      </c>
    </row>
    <row r="29197" spans="1:4" x14ac:dyDescent="0.25">
      <c r="A29197">
        <v>172014</v>
      </c>
      <c r="B29197" t="s">
        <v>28</v>
      </c>
      <c r="C29197" t="s">
        <v>196</v>
      </c>
      <c r="D29197" t="s">
        <v>12</v>
      </c>
    </row>
    <row r="29198" spans="1:4" x14ac:dyDescent="0.25">
      <c r="A29198">
        <v>172017</v>
      </c>
      <c r="B29198" t="s">
        <v>23</v>
      </c>
      <c r="C29198" t="s">
        <v>21</v>
      </c>
      <c r="D29198" t="s">
        <v>12</v>
      </c>
    </row>
    <row r="29199" spans="1:4" x14ac:dyDescent="0.25">
      <c r="A29199">
        <v>172022</v>
      </c>
      <c r="B29199" t="s">
        <v>34</v>
      </c>
      <c r="C29199" t="s">
        <v>88</v>
      </c>
      <c r="D29199" t="s">
        <v>12</v>
      </c>
    </row>
    <row r="29200" spans="1:4" x14ac:dyDescent="0.25">
      <c r="A29200">
        <v>168762</v>
      </c>
      <c r="B29200" t="s">
        <v>23</v>
      </c>
      <c r="C29200" t="s">
        <v>17</v>
      </c>
      <c r="D29200" t="s">
        <v>12</v>
      </c>
    </row>
    <row r="29201" spans="1:4" x14ac:dyDescent="0.25">
      <c r="A29201">
        <v>168852</v>
      </c>
      <c r="B29201" t="s">
        <v>138</v>
      </c>
      <c r="C29201" t="s">
        <v>31</v>
      </c>
      <c r="D29201" t="s">
        <v>12</v>
      </c>
    </row>
    <row r="29202" spans="1:4" x14ac:dyDescent="0.25">
      <c r="A29202">
        <v>168968</v>
      </c>
      <c r="B29202" t="s">
        <v>177</v>
      </c>
      <c r="C29202" t="s">
        <v>17</v>
      </c>
      <c r="D29202" t="s">
        <v>12</v>
      </c>
    </row>
    <row r="29203" spans="1:4" x14ac:dyDescent="0.25">
      <c r="A29203">
        <v>169471</v>
      </c>
      <c r="B29203" t="s">
        <v>26</v>
      </c>
      <c r="C29203" t="s">
        <v>17</v>
      </c>
      <c r="D29203" t="s">
        <v>12</v>
      </c>
    </row>
    <row r="29204" spans="1:4" x14ac:dyDescent="0.25">
      <c r="A29204">
        <v>169696</v>
      </c>
      <c r="B29204" t="s">
        <v>23</v>
      </c>
      <c r="C29204" t="s">
        <v>96</v>
      </c>
      <c r="D29204" t="s">
        <v>12</v>
      </c>
    </row>
    <row r="29205" spans="1:4" x14ac:dyDescent="0.25">
      <c r="A29205">
        <v>169728</v>
      </c>
      <c r="B29205" t="s">
        <v>11</v>
      </c>
      <c r="C29205" t="s">
        <v>102</v>
      </c>
      <c r="D29205" t="s">
        <v>12</v>
      </c>
    </row>
    <row r="29206" spans="1:4" x14ac:dyDescent="0.25">
      <c r="A29206">
        <v>169729</v>
      </c>
      <c r="B29206" t="s">
        <v>23</v>
      </c>
      <c r="C29206" t="s">
        <v>302</v>
      </c>
      <c r="D29206" t="s">
        <v>12</v>
      </c>
    </row>
    <row r="29207" spans="1:4" x14ac:dyDescent="0.25">
      <c r="A29207">
        <v>169911</v>
      </c>
      <c r="B29207" t="s">
        <v>16</v>
      </c>
      <c r="C29207" t="s">
        <v>17</v>
      </c>
      <c r="D29207" t="s">
        <v>12</v>
      </c>
    </row>
    <row r="29208" spans="1:4" x14ac:dyDescent="0.25">
      <c r="A29208">
        <v>170033</v>
      </c>
      <c r="B29208" t="s">
        <v>177</v>
      </c>
      <c r="C29208" t="s">
        <v>46</v>
      </c>
      <c r="D29208" t="s">
        <v>12</v>
      </c>
    </row>
    <row r="29209" spans="1:4" x14ac:dyDescent="0.25">
      <c r="A29209">
        <v>170255</v>
      </c>
      <c r="B29209" t="s">
        <v>28</v>
      </c>
      <c r="C29209" t="s">
        <v>64</v>
      </c>
      <c r="D29209" t="s">
        <v>12</v>
      </c>
    </row>
    <row r="29210" spans="1:4" x14ac:dyDescent="0.25">
      <c r="A29210">
        <v>170425</v>
      </c>
      <c r="B29210" t="s">
        <v>138</v>
      </c>
      <c r="C29210" t="s">
        <v>21</v>
      </c>
      <c r="D29210" t="s">
        <v>12</v>
      </c>
    </row>
    <row r="29211" spans="1:4" x14ac:dyDescent="0.25">
      <c r="A29211">
        <v>170524</v>
      </c>
      <c r="B29211" t="s">
        <v>23</v>
      </c>
      <c r="C29211" t="s">
        <v>143</v>
      </c>
      <c r="D29211" t="s">
        <v>12</v>
      </c>
    </row>
    <row r="29212" spans="1:4" x14ac:dyDescent="0.25">
      <c r="A29212">
        <v>170558</v>
      </c>
      <c r="B29212" t="s">
        <v>16</v>
      </c>
      <c r="C29212" t="s">
        <v>17</v>
      </c>
      <c r="D29212" t="s">
        <v>12</v>
      </c>
    </row>
    <row r="29213" spans="1:4" x14ac:dyDescent="0.25">
      <c r="A29213">
        <v>170802</v>
      </c>
      <c r="B29213" t="s">
        <v>23</v>
      </c>
      <c r="C29213" t="s">
        <v>157</v>
      </c>
      <c r="D29213" t="s">
        <v>12</v>
      </c>
    </row>
    <row r="29214" spans="1:4" x14ac:dyDescent="0.25">
      <c r="A29214">
        <v>170807</v>
      </c>
      <c r="B29214" t="s">
        <v>177</v>
      </c>
      <c r="C29214" t="s">
        <v>39</v>
      </c>
      <c r="D29214" t="s">
        <v>12</v>
      </c>
    </row>
    <row r="29215" spans="1:4" x14ac:dyDescent="0.25">
      <c r="A29215">
        <v>170842</v>
      </c>
      <c r="B29215" t="s">
        <v>23</v>
      </c>
      <c r="C29215" t="s">
        <v>153</v>
      </c>
      <c r="D29215" t="s">
        <v>12</v>
      </c>
    </row>
    <row r="29216" spans="1:4" x14ac:dyDescent="0.25">
      <c r="A29216">
        <v>171046</v>
      </c>
      <c r="B29216" t="s">
        <v>23</v>
      </c>
      <c r="C29216" t="s">
        <v>100</v>
      </c>
      <c r="D29216" t="s">
        <v>12</v>
      </c>
    </row>
    <row r="29217" spans="1:4" x14ac:dyDescent="0.25">
      <c r="A29217">
        <v>171040</v>
      </c>
      <c r="B29217" t="s">
        <v>23</v>
      </c>
      <c r="C29217" t="s">
        <v>335</v>
      </c>
      <c r="D29217" t="s">
        <v>12</v>
      </c>
    </row>
    <row r="29218" spans="1:4" x14ac:dyDescent="0.25">
      <c r="A29218">
        <v>171045</v>
      </c>
      <c r="B29218" t="s">
        <v>138</v>
      </c>
      <c r="C29218" t="s">
        <v>21</v>
      </c>
      <c r="D29218" t="s">
        <v>12</v>
      </c>
    </row>
    <row r="29219" spans="1:4" x14ac:dyDescent="0.25">
      <c r="A29219">
        <v>171129</v>
      </c>
      <c r="B29219" t="s">
        <v>23</v>
      </c>
      <c r="C29219" t="s">
        <v>1386</v>
      </c>
      <c r="D29219" t="s">
        <v>12</v>
      </c>
    </row>
    <row r="29220" spans="1:4" x14ac:dyDescent="0.25">
      <c r="A29220">
        <v>171133</v>
      </c>
      <c r="B29220" t="s">
        <v>23</v>
      </c>
      <c r="C29220" t="s">
        <v>264</v>
      </c>
      <c r="D29220" t="s">
        <v>12</v>
      </c>
    </row>
    <row r="29221" spans="1:4" x14ac:dyDescent="0.25">
      <c r="A29221">
        <v>171219</v>
      </c>
      <c r="B29221" t="s">
        <v>23</v>
      </c>
      <c r="C29221" t="s">
        <v>21</v>
      </c>
      <c r="D29221" t="s">
        <v>12</v>
      </c>
    </row>
    <row r="29222" spans="1:4" x14ac:dyDescent="0.25">
      <c r="A29222">
        <v>171220</v>
      </c>
      <c r="B29222" t="s">
        <v>23</v>
      </c>
      <c r="C29222" t="s">
        <v>21</v>
      </c>
      <c r="D29222" t="s">
        <v>12</v>
      </c>
    </row>
    <row r="29223" spans="1:4" x14ac:dyDescent="0.25">
      <c r="A29223">
        <v>171229</v>
      </c>
      <c r="B29223" t="s">
        <v>492</v>
      </c>
      <c r="C29223" t="s">
        <v>69</v>
      </c>
      <c r="D29223" t="s">
        <v>12</v>
      </c>
    </row>
    <row r="29224" spans="1:4" x14ac:dyDescent="0.25">
      <c r="A29224">
        <v>171239</v>
      </c>
      <c r="B29224" t="s">
        <v>578</v>
      </c>
      <c r="C29224" t="s">
        <v>17</v>
      </c>
      <c r="D29224" t="s">
        <v>12</v>
      </c>
    </row>
    <row r="29225" spans="1:4" x14ac:dyDescent="0.25">
      <c r="A29225">
        <v>171355</v>
      </c>
      <c r="B29225" t="s">
        <v>23</v>
      </c>
      <c r="C29225" t="s">
        <v>56</v>
      </c>
      <c r="D29225" t="s">
        <v>12</v>
      </c>
    </row>
    <row r="29226" spans="1:4" x14ac:dyDescent="0.25">
      <c r="A29226">
        <v>171393</v>
      </c>
      <c r="B29226" t="s">
        <v>26</v>
      </c>
      <c r="C29226" t="s">
        <v>39</v>
      </c>
      <c r="D29226" t="s">
        <v>12</v>
      </c>
    </row>
    <row r="29227" spans="1:4" x14ac:dyDescent="0.25">
      <c r="A29227">
        <v>171394</v>
      </c>
      <c r="B29227" t="s">
        <v>26</v>
      </c>
      <c r="C29227" t="s">
        <v>39</v>
      </c>
      <c r="D29227" t="s">
        <v>12</v>
      </c>
    </row>
    <row r="29228" spans="1:4" x14ac:dyDescent="0.25">
      <c r="A29228">
        <v>171400</v>
      </c>
      <c r="B29228" t="s">
        <v>34</v>
      </c>
      <c r="C29228" t="s">
        <v>427</v>
      </c>
      <c r="D29228" t="s">
        <v>12</v>
      </c>
    </row>
    <row r="29229" spans="1:4" x14ac:dyDescent="0.25">
      <c r="A29229">
        <v>171446</v>
      </c>
      <c r="B29229" t="s">
        <v>70</v>
      </c>
      <c r="C29229" t="s">
        <v>17</v>
      </c>
      <c r="D29229" t="s">
        <v>12</v>
      </c>
    </row>
    <row r="29230" spans="1:4" x14ac:dyDescent="0.25">
      <c r="A29230">
        <v>171513</v>
      </c>
      <c r="B29230" t="s">
        <v>174</v>
      </c>
      <c r="C29230" t="s">
        <v>17</v>
      </c>
      <c r="D29230" t="s">
        <v>12</v>
      </c>
    </row>
    <row r="29231" spans="1:4" x14ac:dyDescent="0.25">
      <c r="A29231">
        <v>171524</v>
      </c>
      <c r="B29231" t="s">
        <v>1098</v>
      </c>
      <c r="C29231" t="s">
        <v>1826</v>
      </c>
      <c r="D29231" t="s">
        <v>12</v>
      </c>
    </row>
    <row r="29232" spans="1:4" x14ac:dyDescent="0.25">
      <c r="A29232">
        <v>162150</v>
      </c>
      <c r="B29232" t="s">
        <v>177</v>
      </c>
      <c r="C29232" t="s">
        <v>50</v>
      </c>
      <c r="D29232" t="s">
        <v>12</v>
      </c>
    </row>
    <row r="29233" spans="1:4" x14ac:dyDescent="0.25">
      <c r="A29233">
        <v>162235</v>
      </c>
      <c r="B29233" t="s">
        <v>473</v>
      </c>
      <c r="C29233" t="s">
        <v>81</v>
      </c>
      <c r="D29233" t="s">
        <v>12</v>
      </c>
    </row>
    <row r="29234" spans="1:4" x14ac:dyDescent="0.25">
      <c r="A29234">
        <v>162398</v>
      </c>
      <c r="B29234" t="s">
        <v>28</v>
      </c>
      <c r="C29234" t="s">
        <v>75</v>
      </c>
      <c r="D29234" t="s">
        <v>12</v>
      </c>
    </row>
    <row r="29235" spans="1:4" x14ac:dyDescent="0.25">
      <c r="A29235">
        <v>163705</v>
      </c>
      <c r="B29235" t="s">
        <v>195</v>
      </c>
      <c r="C29235" t="s">
        <v>17</v>
      </c>
      <c r="D29235" t="s">
        <v>12</v>
      </c>
    </row>
    <row r="29236" spans="1:4" x14ac:dyDescent="0.25">
      <c r="A29236">
        <v>164198</v>
      </c>
      <c r="B29236" t="s">
        <v>177</v>
      </c>
      <c r="C29236" t="s">
        <v>227</v>
      </c>
      <c r="D29236" t="s">
        <v>12</v>
      </c>
    </row>
    <row r="29237" spans="1:4" x14ac:dyDescent="0.25">
      <c r="A29237">
        <v>163707</v>
      </c>
      <c r="B29237" t="s">
        <v>28</v>
      </c>
      <c r="C29237" t="s">
        <v>41</v>
      </c>
      <c r="D29237" t="s">
        <v>12</v>
      </c>
    </row>
    <row r="29238" spans="1:4" x14ac:dyDescent="0.25">
      <c r="A29238">
        <v>164271</v>
      </c>
      <c r="B29238" t="s">
        <v>23</v>
      </c>
      <c r="C29238" t="s">
        <v>1259</v>
      </c>
      <c r="D29238" t="s">
        <v>12</v>
      </c>
    </row>
    <row r="29239" spans="1:4" x14ac:dyDescent="0.25">
      <c r="A29239">
        <v>164495</v>
      </c>
      <c r="B29239" t="s">
        <v>23</v>
      </c>
      <c r="C29239" t="s">
        <v>1312</v>
      </c>
      <c r="D29239" t="s">
        <v>12</v>
      </c>
    </row>
    <row r="29240" spans="1:4" x14ac:dyDescent="0.25">
      <c r="A29240">
        <v>165656</v>
      </c>
      <c r="B29240" t="s">
        <v>16</v>
      </c>
      <c r="C29240" t="s">
        <v>87</v>
      </c>
      <c r="D29240" t="s">
        <v>12</v>
      </c>
    </row>
    <row r="29241" spans="1:4" x14ac:dyDescent="0.25">
      <c r="A29241">
        <v>166224</v>
      </c>
      <c r="B29241" t="s">
        <v>23</v>
      </c>
      <c r="C29241" t="s">
        <v>380</v>
      </c>
      <c r="D29241" t="s">
        <v>12</v>
      </c>
    </row>
    <row r="29242" spans="1:4" x14ac:dyDescent="0.25">
      <c r="A29242">
        <v>166647</v>
      </c>
      <c r="B29242" t="s">
        <v>177</v>
      </c>
      <c r="C29242" t="s">
        <v>35</v>
      </c>
      <c r="D29242" t="s">
        <v>12</v>
      </c>
    </row>
    <row r="29243" spans="1:4" x14ac:dyDescent="0.25">
      <c r="A29243">
        <v>166648</v>
      </c>
      <c r="B29243" t="s">
        <v>177</v>
      </c>
      <c r="C29243" t="s">
        <v>35</v>
      </c>
      <c r="D29243" t="s">
        <v>12</v>
      </c>
    </row>
    <row r="29244" spans="1:4" x14ac:dyDescent="0.25">
      <c r="A29244">
        <v>167021</v>
      </c>
      <c r="B29244" t="s">
        <v>23</v>
      </c>
      <c r="C29244" t="s">
        <v>1359</v>
      </c>
      <c r="D29244" t="s">
        <v>12</v>
      </c>
    </row>
    <row r="29245" spans="1:4" x14ac:dyDescent="0.25">
      <c r="A29245">
        <v>168578</v>
      </c>
      <c r="B29245" t="s">
        <v>23</v>
      </c>
      <c r="C29245" t="s">
        <v>126</v>
      </c>
      <c r="D29245" t="s">
        <v>12</v>
      </c>
    </row>
    <row r="29246" spans="1:4" x14ac:dyDescent="0.25">
      <c r="A29246">
        <v>168916</v>
      </c>
      <c r="B29246" t="s">
        <v>23</v>
      </c>
      <c r="C29246" t="s">
        <v>1263</v>
      </c>
      <c r="D29246" t="s">
        <v>12</v>
      </c>
    </row>
    <row r="29247" spans="1:4" x14ac:dyDescent="0.25">
      <c r="A29247">
        <v>168694</v>
      </c>
      <c r="B29247" t="s">
        <v>177</v>
      </c>
      <c r="C29247" t="s">
        <v>17</v>
      </c>
      <c r="D29247" t="s">
        <v>12</v>
      </c>
    </row>
    <row r="29248" spans="1:4" x14ac:dyDescent="0.25">
      <c r="A29248">
        <v>169529</v>
      </c>
      <c r="B29248" t="s">
        <v>11</v>
      </c>
      <c r="C29248" t="s">
        <v>1416</v>
      </c>
      <c r="D29248" t="s">
        <v>12</v>
      </c>
    </row>
    <row r="29249" spans="1:4" x14ac:dyDescent="0.25">
      <c r="A29249">
        <v>169470</v>
      </c>
      <c r="B29249" t="s">
        <v>70</v>
      </c>
      <c r="C29249" t="s">
        <v>17</v>
      </c>
      <c r="D29249" t="s">
        <v>12</v>
      </c>
    </row>
    <row r="29250" spans="1:4" x14ac:dyDescent="0.25">
      <c r="A29250">
        <v>169530</v>
      </c>
      <c r="B29250" t="s">
        <v>11</v>
      </c>
      <c r="C29250" t="s">
        <v>1416</v>
      </c>
      <c r="D29250" t="s">
        <v>12</v>
      </c>
    </row>
    <row r="29251" spans="1:4" x14ac:dyDescent="0.25">
      <c r="A29251">
        <v>169789</v>
      </c>
      <c r="B29251" t="s">
        <v>177</v>
      </c>
      <c r="C29251" t="s">
        <v>37</v>
      </c>
      <c r="D29251" t="s">
        <v>12</v>
      </c>
    </row>
    <row r="29252" spans="1:4" x14ac:dyDescent="0.25">
      <c r="A29252">
        <v>171201</v>
      </c>
      <c r="B29252" t="s">
        <v>23</v>
      </c>
      <c r="C29252" t="s">
        <v>17</v>
      </c>
      <c r="D29252" t="s">
        <v>12</v>
      </c>
    </row>
    <row r="29253" spans="1:4" x14ac:dyDescent="0.25">
      <c r="A29253">
        <v>171289</v>
      </c>
      <c r="B29253" t="s">
        <v>23</v>
      </c>
      <c r="C29253" t="s">
        <v>1459</v>
      </c>
      <c r="D29253" t="s">
        <v>12</v>
      </c>
    </row>
    <row r="29254" spans="1:4" x14ac:dyDescent="0.25">
      <c r="A29254">
        <v>171290</v>
      </c>
      <c r="B29254" t="s">
        <v>23</v>
      </c>
      <c r="C29254" t="s">
        <v>1459</v>
      </c>
      <c r="D29254" t="s">
        <v>12</v>
      </c>
    </row>
    <row r="29255" spans="1:4" x14ac:dyDescent="0.25">
      <c r="A29255">
        <v>171295</v>
      </c>
      <c r="B29255" t="s">
        <v>177</v>
      </c>
      <c r="C29255" t="s">
        <v>337</v>
      </c>
      <c r="D29255" t="s">
        <v>12</v>
      </c>
    </row>
    <row r="29256" spans="1:4" x14ac:dyDescent="0.25">
      <c r="A29256">
        <v>171607</v>
      </c>
      <c r="B29256" t="s">
        <v>138</v>
      </c>
      <c r="C29256" t="s">
        <v>380</v>
      </c>
      <c r="D29256" t="s">
        <v>12</v>
      </c>
    </row>
    <row r="29257" spans="1:4" x14ac:dyDescent="0.25">
      <c r="A29257">
        <v>171646</v>
      </c>
      <c r="B29257" t="s">
        <v>23</v>
      </c>
      <c r="C29257" t="s">
        <v>83</v>
      </c>
      <c r="D29257" t="s">
        <v>12</v>
      </c>
    </row>
    <row r="29258" spans="1:4" x14ac:dyDescent="0.25">
      <c r="A29258">
        <v>171791</v>
      </c>
      <c r="B29258" t="s">
        <v>23</v>
      </c>
      <c r="C29258" t="s">
        <v>143</v>
      </c>
      <c r="D29258" t="s">
        <v>12</v>
      </c>
    </row>
    <row r="29259" spans="1:4" x14ac:dyDescent="0.25">
      <c r="A29259">
        <v>171846</v>
      </c>
      <c r="B29259" t="s">
        <v>23</v>
      </c>
      <c r="C29259" t="s">
        <v>1112</v>
      </c>
      <c r="D29259" t="s">
        <v>12</v>
      </c>
    </row>
    <row r="29260" spans="1:4" x14ac:dyDescent="0.25">
      <c r="A29260">
        <v>169039</v>
      </c>
      <c r="B29260" t="s">
        <v>177</v>
      </c>
      <c r="C29260" t="s">
        <v>39</v>
      </c>
      <c r="D29260" t="s">
        <v>12</v>
      </c>
    </row>
    <row r="29261" spans="1:4" x14ac:dyDescent="0.25">
      <c r="A29261">
        <v>177205</v>
      </c>
      <c r="B29261" t="s">
        <v>34</v>
      </c>
      <c r="C29261" t="s">
        <v>37</v>
      </c>
      <c r="D29261" t="s">
        <v>12</v>
      </c>
    </row>
    <row r="29262" spans="1:4" x14ac:dyDescent="0.25">
      <c r="A29262">
        <v>169281</v>
      </c>
      <c r="B29262" t="s">
        <v>905</v>
      </c>
      <c r="C29262" t="s">
        <v>1605</v>
      </c>
      <c r="D29262" t="s">
        <v>12</v>
      </c>
    </row>
    <row r="29263" spans="1:4" x14ac:dyDescent="0.25">
      <c r="A29263">
        <v>169655</v>
      </c>
      <c r="B29263" t="s">
        <v>11</v>
      </c>
      <c r="C29263" t="s">
        <v>84</v>
      </c>
      <c r="D29263" t="s">
        <v>12</v>
      </c>
    </row>
    <row r="29264" spans="1:4" x14ac:dyDescent="0.25">
      <c r="A29264">
        <v>169642</v>
      </c>
      <c r="B29264" t="s">
        <v>28</v>
      </c>
      <c r="C29264" t="s">
        <v>39</v>
      </c>
      <c r="D29264" t="s">
        <v>12</v>
      </c>
    </row>
    <row r="29265" spans="1:4" x14ac:dyDescent="0.25">
      <c r="A29265">
        <v>169689</v>
      </c>
      <c r="B29265" t="s">
        <v>23</v>
      </c>
      <c r="C29265" t="s">
        <v>17</v>
      </c>
      <c r="D29265" t="s">
        <v>12</v>
      </c>
    </row>
    <row r="29266" spans="1:4" x14ac:dyDescent="0.25">
      <c r="A29266">
        <v>169756</v>
      </c>
      <c r="B29266" t="s">
        <v>23</v>
      </c>
      <c r="C29266" t="s">
        <v>1203</v>
      </c>
      <c r="D29266" t="s">
        <v>12</v>
      </c>
    </row>
    <row r="29267" spans="1:4" x14ac:dyDescent="0.25">
      <c r="A29267">
        <v>169869</v>
      </c>
      <c r="B29267" t="s">
        <v>177</v>
      </c>
      <c r="C29267" t="s">
        <v>356</v>
      </c>
      <c r="D29267" t="s">
        <v>12</v>
      </c>
    </row>
    <row r="29268" spans="1:4" x14ac:dyDescent="0.25">
      <c r="A29268">
        <v>169952</v>
      </c>
      <c r="B29268" t="s">
        <v>23</v>
      </c>
      <c r="C29268" t="s">
        <v>402</v>
      </c>
      <c r="D29268" t="s">
        <v>12</v>
      </c>
    </row>
    <row r="29269" spans="1:4" x14ac:dyDescent="0.25">
      <c r="A29269">
        <v>170308</v>
      </c>
      <c r="B29269" t="s">
        <v>179</v>
      </c>
      <c r="C29269" t="s">
        <v>17</v>
      </c>
      <c r="D29269" t="s">
        <v>12</v>
      </c>
    </row>
    <row r="29270" spans="1:4" x14ac:dyDescent="0.25">
      <c r="A29270">
        <v>170376</v>
      </c>
      <c r="B29270" t="s">
        <v>174</v>
      </c>
      <c r="C29270" t="s">
        <v>17</v>
      </c>
      <c r="D29270" t="s">
        <v>12</v>
      </c>
    </row>
    <row r="29271" spans="1:4" x14ac:dyDescent="0.25">
      <c r="A29271">
        <v>170386</v>
      </c>
      <c r="B29271" t="s">
        <v>23</v>
      </c>
      <c r="C29271" t="s">
        <v>22</v>
      </c>
      <c r="D29271" t="s">
        <v>12</v>
      </c>
    </row>
    <row r="29272" spans="1:4" x14ac:dyDescent="0.25">
      <c r="A29272">
        <v>170688</v>
      </c>
      <c r="B29272" t="s">
        <v>28</v>
      </c>
      <c r="C29272" t="s">
        <v>336</v>
      </c>
      <c r="D29272" t="s">
        <v>12</v>
      </c>
    </row>
    <row r="29273" spans="1:4" x14ac:dyDescent="0.25">
      <c r="A29273">
        <v>170709</v>
      </c>
      <c r="B29273" t="s">
        <v>70</v>
      </c>
      <c r="C29273" t="s">
        <v>17</v>
      </c>
      <c r="D29273" t="s">
        <v>12</v>
      </c>
    </row>
    <row r="29274" spans="1:4" x14ac:dyDescent="0.25">
      <c r="A29274">
        <v>170871</v>
      </c>
      <c r="B29274" t="s">
        <v>23</v>
      </c>
      <c r="C29274" t="s">
        <v>61</v>
      </c>
      <c r="D29274" t="s">
        <v>12</v>
      </c>
    </row>
    <row r="29275" spans="1:4" x14ac:dyDescent="0.25">
      <c r="A29275">
        <v>170977</v>
      </c>
      <c r="B29275" t="s">
        <v>23</v>
      </c>
      <c r="C29275" t="s">
        <v>17</v>
      </c>
      <c r="D29275" t="s">
        <v>12</v>
      </c>
    </row>
    <row r="29276" spans="1:4" x14ac:dyDescent="0.25">
      <c r="A29276">
        <v>171420</v>
      </c>
      <c r="B29276" t="s">
        <v>11</v>
      </c>
      <c r="C29276" t="s">
        <v>52</v>
      </c>
      <c r="D29276" t="s">
        <v>12</v>
      </c>
    </row>
    <row r="29277" spans="1:4" x14ac:dyDescent="0.25">
      <c r="A29277">
        <v>171212</v>
      </c>
      <c r="B29277" t="s">
        <v>32</v>
      </c>
      <c r="C29277" t="s">
        <v>17</v>
      </c>
      <c r="D29277" t="s">
        <v>12</v>
      </c>
    </row>
    <row r="29278" spans="1:4" x14ac:dyDescent="0.25">
      <c r="A29278">
        <v>171447</v>
      </c>
      <c r="B29278" t="s">
        <v>34</v>
      </c>
      <c r="C29278" t="s">
        <v>17</v>
      </c>
      <c r="D29278" t="s">
        <v>12</v>
      </c>
    </row>
    <row r="29279" spans="1:4" x14ac:dyDescent="0.25">
      <c r="A29279">
        <v>171634</v>
      </c>
      <c r="B29279" t="s">
        <v>23</v>
      </c>
      <c r="C29279" t="s">
        <v>37</v>
      </c>
      <c r="D29279" t="s">
        <v>12</v>
      </c>
    </row>
    <row r="29280" spans="1:4" x14ac:dyDescent="0.25">
      <c r="A29280">
        <v>171599</v>
      </c>
      <c r="B29280" t="s">
        <v>11</v>
      </c>
      <c r="C29280" t="s">
        <v>270</v>
      </c>
      <c r="D29280" t="s">
        <v>12</v>
      </c>
    </row>
    <row r="29281" spans="1:4" x14ac:dyDescent="0.25">
      <c r="A29281">
        <v>171672</v>
      </c>
      <c r="B29281" t="s">
        <v>23</v>
      </c>
      <c r="C29281" t="s">
        <v>253</v>
      </c>
      <c r="D29281" t="s">
        <v>12</v>
      </c>
    </row>
    <row r="29282" spans="1:4" x14ac:dyDescent="0.25">
      <c r="A29282">
        <v>172053</v>
      </c>
      <c r="B29282" t="s">
        <v>23</v>
      </c>
      <c r="C29282" t="s">
        <v>37</v>
      </c>
      <c r="D29282" t="s">
        <v>12</v>
      </c>
    </row>
    <row r="29283" spans="1:4" x14ac:dyDescent="0.25">
      <c r="A29283">
        <v>172156</v>
      </c>
      <c r="B29283" t="s">
        <v>26</v>
      </c>
      <c r="C29283" t="s">
        <v>17</v>
      </c>
      <c r="D29283" t="s">
        <v>12</v>
      </c>
    </row>
    <row r="29284" spans="1:4" x14ac:dyDescent="0.25">
      <c r="A29284">
        <v>172167</v>
      </c>
      <c r="B29284" t="s">
        <v>26</v>
      </c>
      <c r="C29284" t="s">
        <v>102</v>
      </c>
      <c r="D29284" t="s">
        <v>12</v>
      </c>
    </row>
    <row r="29285" spans="1:4" x14ac:dyDescent="0.25">
      <c r="A29285">
        <v>172307</v>
      </c>
      <c r="B29285" t="s">
        <v>23</v>
      </c>
      <c r="C29285" t="s">
        <v>83</v>
      </c>
      <c r="D29285" t="s">
        <v>12</v>
      </c>
    </row>
    <row r="29286" spans="1:4" x14ac:dyDescent="0.25">
      <c r="A29286">
        <v>172314</v>
      </c>
      <c r="B29286" t="s">
        <v>23</v>
      </c>
      <c r="C29286" t="s">
        <v>88</v>
      </c>
      <c r="D29286" t="s">
        <v>12</v>
      </c>
    </row>
    <row r="29287" spans="1:4" x14ac:dyDescent="0.25">
      <c r="A29287">
        <v>172315</v>
      </c>
      <c r="B29287" t="s">
        <v>23</v>
      </c>
      <c r="C29287" t="s">
        <v>2043</v>
      </c>
      <c r="D29287" t="s">
        <v>12</v>
      </c>
    </row>
    <row r="29288" spans="1:4" x14ac:dyDescent="0.25">
      <c r="A29288">
        <v>172316</v>
      </c>
      <c r="B29288" t="s">
        <v>11</v>
      </c>
      <c r="C29288" t="s">
        <v>17</v>
      </c>
      <c r="D29288" t="s">
        <v>12</v>
      </c>
    </row>
    <row r="29289" spans="1:4" x14ac:dyDescent="0.25">
      <c r="A29289">
        <v>172317</v>
      </c>
      <c r="B29289" t="s">
        <v>16</v>
      </c>
      <c r="C29289" t="s">
        <v>17</v>
      </c>
      <c r="D29289" t="s">
        <v>12</v>
      </c>
    </row>
    <row r="29290" spans="1:4" x14ac:dyDescent="0.25">
      <c r="A29290">
        <v>162125</v>
      </c>
      <c r="B29290" t="s">
        <v>177</v>
      </c>
      <c r="C29290" t="s">
        <v>17</v>
      </c>
      <c r="D29290" t="s">
        <v>12</v>
      </c>
    </row>
    <row r="29291" spans="1:4" x14ac:dyDescent="0.25">
      <c r="A29291">
        <v>162126</v>
      </c>
      <c r="B29291" t="s">
        <v>26</v>
      </c>
      <c r="C29291" t="s">
        <v>1529</v>
      </c>
      <c r="D29291" t="s">
        <v>51</v>
      </c>
    </row>
    <row r="29292" spans="1:4" x14ac:dyDescent="0.25">
      <c r="A29292">
        <v>162460</v>
      </c>
      <c r="B29292" t="s">
        <v>195</v>
      </c>
      <c r="C29292" t="s">
        <v>64</v>
      </c>
      <c r="D29292" t="s">
        <v>12</v>
      </c>
    </row>
    <row r="29293" spans="1:4" x14ac:dyDescent="0.25">
      <c r="A29293">
        <v>162888</v>
      </c>
      <c r="B29293" t="s">
        <v>23</v>
      </c>
      <c r="C29293" t="s">
        <v>391</v>
      </c>
      <c r="D29293" t="s">
        <v>12</v>
      </c>
    </row>
    <row r="29294" spans="1:4" x14ac:dyDescent="0.25">
      <c r="A29294">
        <v>163369</v>
      </c>
      <c r="B29294" t="s">
        <v>23</v>
      </c>
      <c r="C29294" t="s">
        <v>75</v>
      </c>
      <c r="D29294" t="s">
        <v>12</v>
      </c>
    </row>
    <row r="29295" spans="1:4" x14ac:dyDescent="0.25">
      <c r="A29295">
        <v>163977</v>
      </c>
      <c r="B29295" t="s">
        <v>23</v>
      </c>
      <c r="C29295" t="s">
        <v>227</v>
      </c>
      <c r="D29295" t="s">
        <v>12</v>
      </c>
    </row>
    <row r="29296" spans="1:4" x14ac:dyDescent="0.25">
      <c r="A29296">
        <v>165075</v>
      </c>
      <c r="B29296" t="s">
        <v>34</v>
      </c>
      <c r="C29296" t="s">
        <v>1161</v>
      </c>
      <c r="D29296" t="s">
        <v>12</v>
      </c>
    </row>
    <row r="29297" spans="1:4" x14ac:dyDescent="0.25">
      <c r="A29297">
        <v>166471</v>
      </c>
      <c r="B29297" t="s">
        <v>23</v>
      </c>
      <c r="C29297" t="s">
        <v>17</v>
      </c>
      <c r="D29297" t="s">
        <v>12</v>
      </c>
    </row>
    <row r="29298" spans="1:4" x14ac:dyDescent="0.25">
      <c r="A29298">
        <v>166622</v>
      </c>
      <c r="B29298" t="s">
        <v>28</v>
      </c>
      <c r="C29298" t="s">
        <v>17</v>
      </c>
      <c r="D29298" t="s">
        <v>12</v>
      </c>
    </row>
    <row r="29299" spans="1:4" x14ac:dyDescent="0.25">
      <c r="A29299">
        <v>166668</v>
      </c>
      <c r="B29299" t="s">
        <v>23</v>
      </c>
      <c r="C29299" t="s">
        <v>86</v>
      </c>
      <c r="D29299" t="s">
        <v>12</v>
      </c>
    </row>
    <row r="29300" spans="1:4" x14ac:dyDescent="0.25">
      <c r="A29300">
        <v>169390</v>
      </c>
      <c r="B29300" t="s">
        <v>177</v>
      </c>
      <c r="C29300" t="s">
        <v>35</v>
      </c>
      <c r="D29300" t="s">
        <v>12</v>
      </c>
    </row>
    <row r="29301" spans="1:4" x14ac:dyDescent="0.25">
      <c r="A29301">
        <v>169319</v>
      </c>
      <c r="B29301" t="s">
        <v>23</v>
      </c>
      <c r="C29301" t="s">
        <v>21</v>
      </c>
      <c r="D29301" t="s">
        <v>12</v>
      </c>
    </row>
    <row r="29302" spans="1:4" x14ac:dyDescent="0.25">
      <c r="A29302">
        <v>169786</v>
      </c>
      <c r="B29302" t="s">
        <v>16</v>
      </c>
      <c r="C29302" t="s">
        <v>17</v>
      </c>
      <c r="D29302" t="s">
        <v>12</v>
      </c>
    </row>
    <row r="29303" spans="1:4" x14ac:dyDescent="0.25">
      <c r="A29303">
        <v>169943</v>
      </c>
      <c r="B29303" t="s">
        <v>16</v>
      </c>
      <c r="C29303" t="s">
        <v>17</v>
      </c>
      <c r="D29303" t="s">
        <v>12</v>
      </c>
    </row>
    <row r="29304" spans="1:4" x14ac:dyDescent="0.25">
      <c r="A29304">
        <v>171391</v>
      </c>
      <c r="B29304" t="s">
        <v>28</v>
      </c>
      <c r="C29304" t="s">
        <v>17</v>
      </c>
      <c r="D29304" t="s">
        <v>12</v>
      </c>
    </row>
    <row r="29305" spans="1:4" x14ac:dyDescent="0.25">
      <c r="A29305">
        <v>171448</v>
      </c>
      <c r="B29305" t="s">
        <v>23</v>
      </c>
      <c r="C29305" t="s">
        <v>211</v>
      </c>
      <c r="D29305" t="s">
        <v>12</v>
      </c>
    </row>
    <row r="29306" spans="1:4" x14ac:dyDescent="0.25">
      <c r="A29306">
        <v>172036</v>
      </c>
      <c r="B29306" t="s">
        <v>14</v>
      </c>
      <c r="C29306" t="s">
        <v>2044</v>
      </c>
      <c r="D29306" t="s">
        <v>12</v>
      </c>
    </row>
    <row r="29307" spans="1:4" x14ac:dyDescent="0.25">
      <c r="A29307">
        <v>172058</v>
      </c>
      <c r="B29307" t="s">
        <v>23</v>
      </c>
      <c r="C29307" t="s">
        <v>36</v>
      </c>
      <c r="D29307" t="s">
        <v>12</v>
      </c>
    </row>
    <row r="29308" spans="1:4" x14ac:dyDescent="0.25">
      <c r="A29308">
        <v>172068</v>
      </c>
      <c r="B29308" t="s">
        <v>34</v>
      </c>
      <c r="C29308" t="s">
        <v>64</v>
      </c>
      <c r="D29308" t="s">
        <v>12</v>
      </c>
    </row>
    <row r="29309" spans="1:4" x14ac:dyDescent="0.25">
      <c r="A29309">
        <v>172071</v>
      </c>
      <c r="B29309" t="s">
        <v>23</v>
      </c>
      <c r="C29309" t="s">
        <v>1241</v>
      </c>
      <c r="D29309" t="s">
        <v>1249</v>
      </c>
    </row>
    <row r="29310" spans="1:4" x14ac:dyDescent="0.25">
      <c r="A29310">
        <v>172072</v>
      </c>
      <c r="B29310" t="s">
        <v>177</v>
      </c>
      <c r="C29310" t="s">
        <v>293</v>
      </c>
      <c r="D29310" t="s">
        <v>12</v>
      </c>
    </row>
    <row r="29311" spans="1:4" x14ac:dyDescent="0.25">
      <c r="A29311">
        <v>172080</v>
      </c>
      <c r="B29311" t="s">
        <v>179</v>
      </c>
      <c r="C29311" t="s">
        <v>1126</v>
      </c>
      <c r="D29311" t="s">
        <v>12</v>
      </c>
    </row>
    <row r="29312" spans="1:4" x14ac:dyDescent="0.25">
      <c r="A29312">
        <v>172092</v>
      </c>
      <c r="B29312" t="s">
        <v>26</v>
      </c>
      <c r="C29312" t="s">
        <v>42</v>
      </c>
      <c r="D29312" t="s">
        <v>12</v>
      </c>
    </row>
    <row r="29313" spans="1:4" x14ac:dyDescent="0.25">
      <c r="A29313">
        <v>172093</v>
      </c>
      <c r="B29313" t="s">
        <v>26</v>
      </c>
      <c r="C29313" t="s">
        <v>42</v>
      </c>
      <c r="D29313" t="s">
        <v>12</v>
      </c>
    </row>
    <row r="29314" spans="1:4" x14ac:dyDescent="0.25">
      <c r="A29314">
        <v>172095</v>
      </c>
      <c r="B29314" t="s">
        <v>23</v>
      </c>
      <c r="C29314" t="s">
        <v>197</v>
      </c>
      <c r="D29314" t="s">
        <v>12</v>
      </c>
    </row>
    <row r="29315" spans="1:4" x14ac:dyDescent="0.25">
      <c r="A29315">
        <v>172097</v>
      </c>
      <c r="B29315" t="s">
        <v>177</v>
      </c>
      <c r="C29315" t="s">
        <v>53</v>
      </c>
      <c r="D29315" t="s">
        <v>12</v>
      </c>
    </row>
    <row r="29316" spans="1:4" x14ac:dyDescent="0.25">
      <c r="A29316">
        <v>172101</v>
      </c>
      <c r="B29316" t="s">
        <v>23</v>
      </c>
      <c r="C29316" t="s">
        <v>1346</v>
      </c>
      <c r="D29316" t="s">
        <v>12</v>
      </c>
    </row>
    <row r="29317" spans="1:4" x14ac:dyDescent="0.25">
      <c r="A29317">
        <v>172102</v>
      </c>
      <c r="B29317" t="s">
        <v>23</v>
      </c>
      <c r="C29317" t="s">
        <v>85</v>
      </c>
      <c r="D29317" t="s">
        <v>12</v>
      </c>
    </row>
    <row r="29318" spans="1:4" x14ac:dyDescent="0.25">
      <c r="A29318">
        <v>172108</v>
      </c>
      <c r="B29318" t="s">
        <v>177</v>
      </c>
      <c r="C29318" t="s">
        <v>85</v>
      </c>
      <c r="D29318" t="s">
        <v>12</v>
      </c>
    </row>
    <row r="29319" spans="1:4" x14ac:dyDescent="0.25">
      <c r="A29319">
        <v>172114</v>
      </c>
      <c r="B29319" t="s">
        <v>23</v>
      </c>
      <c r="C29319" t="s">
        <v>56</v>
      </c>
      <c r="D29319" t="s">
        <v>12</v>
      </c>
    </row>
    <row r="29320" spans="1:4" x14ac:dyDescent="0.25">
      <c r="A29320">
        <v>177099</v>
      </c>
      <c r="B29320" t="s">
        <v>23</v>
      </c>
      <c r="C29320" t="s">
        <v>1182</v>
      </c>
      <c r="D29320" t="s">
        <v>12</v>
      </c>
    </row>
    <row r="29321" spans="1:4" x14ac:dyDescent="0.25">
      <c r="A29321">
        <v>168937</v>
      </c>
      <c r="B29321" t="s">
        <v>195</v>
      </c>
      <c r="C29321" t="s">
        <v>17</v>
      </c>
      <c r="D29321" t="s">
        <v>12</v>
      </c>
    </row>
    <row r="29322" spans="1:4" x14ac:dyDescent="0.25">
      <c r="A29322">
        <v>168782</v>
      </c>
      <c r="B29322" t="s">
        <v>34</v>
      </c>
      <c r="C29322" t="s">
        <v>78</v>
      </c>
      <c r="D29322" t="s">
        <v>12</v>
      </c>
    </row>
    <row r="29323" spans="1:4" x14ac:dyDescent="0.25">
      <c r="A29323">
        <v>177031</v>
      </c>
      <c r="B29323" t="s">
        <v>16</v>
      </c>
      <c r="C29323" t="s">
        <v>75</v>
      </c>
      <c r="D29323" t="s">
        <v>12</v>
      </c>
    </row>
    <row r="29324" spans="1:4" x14ac:dyDescent="0.25">
      <c r="A29324">
        <v>169670</v>
      </c>
      <c r="B29324" t="s">
        <v>16</v>
      </c>
      <c r="C29324" t="s">
        <v>17</v>
      </c>
      <c r="D29324" t="s">
        <v>12</v>
      </c>
    </row>
    <row r="29325" spans="1:4" x14ac:dyDescent="0.25">
      <c r="A29325">
        <v>169988</v>
      </c>
      <c r="B29325" t="s">
        <v>23</v>
      </c>
      <c r="C29325" t="s">
        <v>54</v>
      </c>
      <c r="D29325" t="s">
        <v>12</v>
      </c>
    </row>
    <row r="29326" spans="1:4" x14ac:dyDescent="0.25">
      <c r="A29326">
        <v>170142</v>
      </c>
      <c r="B29326" t="s">
        <v>70</v>
      </c>
      <c r="C29326" t="s">
        <v>277</v>
      </c>
      <c r="D29326" t="s">
        <v>12</v>
      </c>
    </row>
    <row r="29327" spans="1:4" x14ac:dyDescent="0.25">
      <c r="A29327">
        <v>170276</v>
      </c>
      <c r="B29327" t="s">
        <v>28</v>
      </c>
      <c r="C29327" t="s">
        <v>292</v>
      </c>
      <c r="D29327" t="s">
        <v>12</v>
      </c>
    </row>
    <row r="29328" spans="1:4" x14ac:dyDescent="0.25">
      <c r="A29328">
        <v>171007</v>
      </c>
      <c r="B29328" t="s">
        <v>195</v>
      </c>
      <c r="C29328" t="s">
        <v>20</v>
      </c>
      <c r="D29328" t="s">
        <v>12</v>
      </c>
    </row>
    <row r="29329" spans="1:4" x14ac:dyDescent="0.25">
      <c r="A29329">
        <v>171398</v>
      </c>
      <c r="B29329" t="s">
        <v>177</v>
      </c>
      <c r="C29329" t="s">
        <v>375</v>
      </c>
      <c r="D29329" t="s">
        <v>12</v>
      </c>
    </row>
    <row r="29330" spans="1:4" x14ac:dyDescent="0.25">
      <c r="A29330">
        <v>171422</v>
      </c>
      <c r="B29330" t="s">
        <v>11</v>
      </c>
      <c r="C29330" t="s">
        <v>17</v>
      </c>
      <c r="D29330" t="s">
        <v>12</v>
      </c>
    </row>
    <row r="29331" spans="1:4" x14ac:dyDescent="0.25">
      <c r="A29331">
        <v>171438</v>
      </c>
      <c r="B29331" t="s">
        <v>23</v>
      </c>
      <c r="C29331" t="s">
        <v>1284</v>
      </c>
      <c r="D29331" t="s">
        <v>12</v>
      </c>
    </row>
    <row r="29332" spans="1:4" x14ac:dyDescent="0.25">
      <c r="A29332">
        <v>171555</v>
      </c>
      <c r="B29332" t="s">
        <v>177</v>
      </c>
      <c r="C29332" t="s">
        <v>53</v>
      </c>
      <c r="D29332" t="s">
        <v>12</v>
      </c>
    </row>
    <row r="29333" spans="1:4" x14ac:dyDescent="0.25">
      <c r="A29333">
        <v>171515</v>
      </c>
      <c r="B29333" t="s">
        <v>11</v>
      </c>
      <c r="C29333" t="s">
        <v>204</v>
      </c>
      <c r="D29333" t="s">
        <v>12</v>
      </c>
    </row>
    <row r="29334" spans="1:4" x14ac:dyDescent="0.25">
      <c r="A29334">
        <v>171519</v>
      </c>
      <c r="B29334" t="s">
        <v>16</v>
      </c>
      <c r="C29334" t="s">
        <v>36</v>
      </c>
      <c r="D29334" t="s">
        <v>12</v>
      </c>
    </row>
    <row r="29335" spans="1:4" x14ac:dyDescent="0.25">
      <c r="A29335">
        <v>171564</v>
      </c>
      <c r="B29335" t="s">
        <v>167</v>
      </c>
      <c r="C29335" t="s">
        <v>31</v>
      </c>
      <c r="D29335" t="s">
        <v>12</v>
      </c>
    </row>
    <row r="29336" spans="1:4" x14ac:dyDescent="0.25">
      <c r="A29336">
        <v>171578</v>
      </c>
      <c r="B29336" t="s">
        <v>177</v>
      </c>
      <c r="C29336" t="s">
        <v>68</v>
      </c>
      <c r="D29336" t="s">
        <v>12</v>
      </c>
    </row>
    <row r="29337" spans="1:4" x14ac:dyDescent="0.25">
      <c r="A29337">
        <v>171596</v>
      </c>
      <c r="B29337" t="s">
        <v>16</v>
      </c>
      <c r="C29337" t="s">
        <v>46</v>
      </c>
      <c r="D29337" t="s">
        <v>12</v>
      </c>
    </row>
    <row r="29338" spans="1:4" x14ac:dyDescent="0.25">
      <c r="A29338">
        <v>171644</v>
      </c>
      <c r="B29338" t="s">
        <v>23</v>
      </c>
      <c r="C29338" t="s">
        <v>93</v>
      </c>
      <c r="D29338" t="s">
        <v>12</v>
      </c>
    </row>
    <row r="29339" spans="1:4" x14ac:dyDescent="0.25">
      <c r="A29339">
        <v>171652</v>
      </c>
      <c r="B29339" t="s">
        <v>23</v>
      </c>
      <c r="C29339" t="s">
        <v>1635</v>
      </c>
      <c r="D29339" t="s">
        <v>12</v>
      </c>
    </row>
    <row r="29340" spans="1:4" x14ac:dyDescent="0.25">
      <c r="A29340">
        <v>171664</v>
      </c>
      <c r="B29340" t="s">
        <v>32</v>
      </c>
      <c r="C29340" t="s">
        <v>56</v>
      </c>
      <c r="D29340" t="s">
        <v>12</v>
      </c>
    </row>
    <row r="29341" spans="1:4" x14ac:dyDescent="0.25">
      <c r="A29341">
        <v>171691</v>
      </c>
      <c r="B29341" t="s">
        <v>28</v>
      </c>
      <c r="C29341" t="s">
        <v>216</v>
      </c>
      <c r="D29341" t="s">
        <v>12</v>
      </c>
    </row>
    <row r="29342" spans="1:4" x14ac:dyDescent="0.25">
      <c r="A29342">
        <v>171692</v>
      </c>
      <c r="B29342" t="s">
        <v>28</v>
      </c>
      <c r="C29342" t="s">
        <v>216</v>
      </c>
      <c r="D29342" t="s">
        <v>12</v>
      </c>
    </row>
    <row r="29343" spans="1:4" x14ac:dyDescent="0.25">
      <c r="A29343">
        <v>171693</v>
      </c>
      <c r="B29343" t="s">
        <v>28</v>
      </c>
      <c r="C29343" t="s">
        <v>216</v>
      </c>
      <c r="D29343" t="s">
        <v>12</v>
      </c>
    </row>
    <row r="29344" spans="1:4" x14ac:dyDescent="0.25">
      <c r="A29344">
        <v>171726</v>
      </c>
      <c r="B29344" t="s">
        <v>28</v>
      </c>
      <c r="C29344" t="s">
        <v>64</v>
      </c>
      <c r="D29344" t="s">
        <v>12</v>
      </c>
    </row>
    <row r="29345" spans="1:4" x14ac:dyDescent="0.25">
      <c r="A29345">
        <v>171760</v>
      </c>
      <c r="B29345" t="s">
        <v>23</v>
      </c>
      <c r="C29345" t="s">
        <v>50</v>
      </c>
      <c r="D29345" t="s">
        <v>12</v>
      </c>
    </row>
    <row r="29346" spans="1:4" x14ac:dyDescent="0.25">
      <c r="A29346">
        <v>171784</v>
      </c>
      <c r="B29346" t="s">
        <v>11</v>
      </c>
      <c r="C29346" t="s">
        <v>235</v>
      </c>
      <c r="D29346" t="s">
        <v>12</v>
      </c>
    </row>
    <row r="29347" spans="1:4" x14ac:dyDescent="0.25">
      <c r="A29347">
        <v>171785</v>
      </c>
      <c r="B29347" t="s">
        <v>23</v>
      </c>
      <c r="C29347" t="s">
        <v>39</v>
      </c>
      <c r="D29347" t="s">
        <v>12</v>
      </c>
    </row>
    <row r="29348" spans="1:4" x14ac:dyDescent="0.25">
      <c r="A29348">
        <v>171811</v>
      </c>
      <c r="B29348" t="s">
        <v>16</v>
      </c>
      <c r="C29348" t="s">
        <v>17</v>
      </c>
      <c r="D29348" t="s">
        <v>12</v>
      </c>
    </row>
    <row r="29349" spans="1:4" x14ac:dyDescent="0.25">
      <c r="A29349">
        <v>171798</v>
      </c>
      <c r="B29349" t="s">
        <v>23</v>
      </c>
      <c r="C29349" t="s">
        <v>342</v>
      </c>
      <c r="D29349" t="s">
        <v>12</v>
      </c>
    </row>
    <row r="29350" spans="1:4" x14ac:dyDescent="0.25">
      <c r="A29350">
        <v>171817</v>
      </c>
      <c r="B29350" t="s">
        <v>26</v>
      </c>
      <c r="C29350" t="s">
        <v>1421</v>
      </c>
      <c r="D29350" t="s">
        <v>432</v>
      </c>
    </row>
    <row r="29351" spans="1:4" x14ac:dyDescent="0.25">
      <c r="A29351">
        <v>162377</v>
      </c>
      <c r="B29351" t="s">
        <v>177</v>
      </c>
      <c r="C29351" t="s">
        <v>35</v>
      </c>
      <c r="D29351" t="s">
        <v>12</v>
      </c>
    </row>
    <row r="29352" spans="1:4" x14ac:dyDescent="0.25">
      <c r="A29352">
        <v>162307</v>
      </c>
      <c r="B29352" t="s">
        <v>23</v>
      </c>
      <c r="C29352" t="s">
        <v>415</v>
      </c>
      <c r="D29352" t="s">
        <v>12</v>
      </c>
    </row>
    <row r="29353" spans="1:4" x14ac:dyDescent="0.25">
      <c r="A29353">
        <v>162547</v>
      </c>
      <c r="B29353" t="s">
        <v>23</v>
      </c>
      <c r="C29353" t="s">
        <v>1670</v>
      </c>
      <c r="D29353" t="s">
        <v>12</v>
      </c>
    </row>
    <row r="29354" spans="1:4" x14ac:dyDescent="0.25">
      <c r="A29354">
        <v>163818</v>
      </c>
      <c r="B29354" t="s">
        <v>23</v>
      </c>
      <c r="C29354" t="s">
        <v>1184</v>
      </c>
      <c r="D29354" t="s">
        <v>12</v>
      </c>
    </row>
    <row r="29355" spans="1:4" x14ac:dyDescent="0.25">
      <c r="A29355">
        <v>165203</v>
      </c>
      <c r="B29355" t="s">
        <v>198</v>
      </c>
      <c r="C29355" t="s">
        <v>17</v>
      </c>
      <c r="D29355" t="s">
        <v>12</v>
      </c>
    </row>
    <row r="29356" spans="1:4" x14ac:dyDescent="0.25">
      <c r="A29356">
        <v>165562</v>
      </c>
      <c r="B29356" t="s">
        <v>11</v>
      </c>
      <c r="C29356" t="s">
        <v>1402</v>
      </c>
      <c r="D29356" t="s">
        <v>12</v>
      </c>
    </row>
    <row r="29357" spans="1:4" x14ac:dyDescent="0.25">
      <c r="A29357">
        <v>165794</v>
      </c>
      <c r="B29357" t="s">
        <v>16</v>
      </c>
      <c r="C29357" t="s">
        <v>17</v>
      </c>
      <c r="D29357" t="s">
        <v>12</v>
      </c>
    </row>
    <row r="29358" spans="1:4" x14ac:dyDescent="0.25">
      <c r="A29358">
        <v>165852</v>
      </c>
      <c r="B29358" t="s">
        <v>23</v>
      </c>
      <c r="C29358" t="s">
        <v>52</v>
      </c>
      <c r="D29358" t="s">
        <v>12</v>
      </c>
    </row>
    <row r="29359" spans="1:4" x14ac:dyDescent="0.25">
      <c r="A29359">
        <v>166167</v>
      </c>
      <c r="B29359" t="s">
        <v>16</v>
      </c>
      <c r="C29359" t="s">
        <v>1348</v>
      </c>
      <c r="D29359" t="s">
        <v>12</v>
      </c>
    </row>
    <row r="29360" spans="1:4" x14ac:dyDescent="0.25">
      <c r="A29360">
        <v>166427</v>
      </c>
      <c r="B29360" t="s">
        <v>11</v>
      </c>
      <c r="C29360" t="s">
        <v>1214</v>
      </c>
      <c r="D29360" t="s">
        <v>1145</v>
      </c>
    </row>
    <row r="29361" spans="1:4" x14ac:dyDescent="0.25">
      <c r="A29361">
        <v>166525</v>
      </c>
      <c r="B29361" t="s">
        <v>16</v>
      </c>
      <c r="C29361" t="s">
        <v>17</v>
      </c>
      <c r="D29361" t="s">
        <v>12</v>
      </c>
    </row>
    <row r="29362" spans="1:4" x14ac:dyDescent="0.25">
      <c r="A29362">
        <v>167267</v>
      </c>
      <c r="B29362" t="s">
        <v>23</v>
      </c>
      <c r="C29362" t="s">
        <v>100</v>
      </c>
      <c r="D29362" t="s">
        <v>12</v>
      </c>
    </row>
    <row r="29363" spans="1:4" x14ac:dyDescent="0.25">
      <c r="A29363">
        <v>167707</v>
      </c>
      <c r="B29363" t="s">
        <v>177</v>
      </c>
      <c r="C29363" t="s">
        <v>69</v>
      </c>
      <c r="D29363" t="s">
        <v>12</v>
      </c>
    </row>
    <row r="29364" spans="1:4" x14ac:dyDescent="0.25">
      <c r="A29364">
        <v>171886</v>
      </c>
      <c r="B29364" t="s">
        <v>177</v>
      </c>
      <c r="C29364" t="s">
        <v>1146</v>
      </c>
      <c r="D29364" t="s">
        <v>12</v>
      </c>
    </row>
    <row r="29365" spans="1:4" x14ac:dyDescent="0.25">
      <c r="A29365">
        <v>168910</v>
      </c>
      <c r="B29365" t="s">
        <v>23</v>
      </c>
      <c r="C29365" t="s">
        <v>2045</v>
      </c>
      <c r="D29365" t="s">
        <v>12</v>
      </c>
    </row>
    <row r="29366" spans="1:4" x14ac:dyDescent="0.25">
      <c r="A29366">
        <v>169354</v>
      </c>
      <c r="B29366" t="s">
        <v>34</v>
      </c>
      <c r="C29366" t="s">
        <v>17</v>
      </c>
      <c r="D29366" t="s">
        <v>12</v>
      </c>
    </row>
    <row r="29367" spans="1:4" x14ac:dyDescent="0.25">
      <c r="A29367">
        <v>169929</v>
      </c>
      <c r="B29367" t="s">
        <v>23</v>
      </c>
      <c r="C29367" t="s">
        <v>1375</v>
      </c>
      <c r="D29367" t="s">
        <v>12</v>
      </c>
    </row>
    <row r="29368" spans="1:4" x14ac:dyDescent="0.25">
      <c r="A29368">
        <v>170378</v>
      </c>
      <c r="B29368" t="s">
        <v>198</v>
      </c>
      <c r="C29368" t="s">
        <v>21</v>
      </c>
      <c r="D29368" t="s">
        <v>12</v>
      </c>
    </row>
    <row r="29369" spans="1:4" x14ac:dyDescent="0.25">
      <c r="A29369">
        <v>170394</v>
      </c>
      <c r="B29369" t="s">
        <v>23</v>
      </c>
      <c r="C29369" t="s">
        <v>104</v>
      </c>
      <c r="D29369" t="s">
        <v>12</v>
      </c>
    </row>
    <row r="29370" spans="1:4" x14ac:dyDescent="0.25">
      <c r="A29370">
        <v>170798</v>
      </c>
      <c r="B29370" t="s">
        <v>11</v>
      </c>
      <c r="C29370" t="s">
        <v>143</v>
      </c>
      <c r="D29370" t="s">
        <v>12</v>
      </c>
    </row>
    <row r="29371" spans="1:4" x14ac:dyDescent="0.25">
      <c r="A29371">
        <v>170799</v>
      </c>
      <c r="B29371" t="s">
        <v>23</v>
      </c>
      <c r="C29371" t="s">
        <v>1161</v>
      </c>
      <c r="D29371" t="s">
        <v>12</v>
      </c>
    </row>
    <row r="29372" spans="1:4" x14ac:dyDescent="0.25">
      <c r="A29372">
        <v>171454</v>
      </c>
      <c r="B29372" t="s">
        <v>34</v>
      </c>
      <c r="C29372" t="s">
        <v>338</v>
      </c>
      <c r="D29372" t="s">
        <v>12</v>
      </c>
    </row>
    <row r="29373" spans="1:4" x14ac:dyDescent="0.25">
      <c r="A29373">
        <v>171887</v>
      </c>
      <c r="B29373" t="s">
        <v>26</v>
      </c>
      <c r="C29373" t="s">
        <v>421</v>
      </c>
      <c r="D29373" t="s">
        <v>12</v>
      </c>
    </row>
    <row r="29374" spans="1:4" x14ac:dyDescent="0.25">
      <c r="A29374">
        <v>171930</v>
      </c>
      <c r="B29374" t="s">
        <v>177</v>
      </c>
      <c r="C29374" t="s">
        <v>37</v>
      </c>
      <c r="D29374" t="s">
        <v>12</v>
      </c>
    </row>
    <row r="29375" spans="1:4" x14ac:dyDescent="0.25">
      <c r="A29375">
        <v>171931</v>
      </c>
      <c r="B29375" t="s">
        <v>233</v>
      </c>
      <c r="C29375" t="s">
        <v>1188</v>
      </c>
      <c r="D29375" t="s">
        <v>12</v>
      </c>
    </row>
    <row r="29376" spans="1:4" x14ac:dyDescent="0.25">
      <c r="A29376">
        <v>171932</v>
      </c>
      <c r="B29376" t="s">
        <v>23</v>
      </c>
      <c r="C29376" t="s">
        <v>1455</v>
      </c>
      <c r="D29376" t="s">
        <v>12</v>
      </c>
    </row>
    <row r="29377" spans="1:4" x14ac:dyDescent="0.25">
      <c r="A29377">
        <v>171933</v>
      </c>
      <c r="B29377" t="s">
        <v>23</v>
      </c>
      <c r="C29377" t="s">
        <v>50</v>
      </c>
      <c r="D29377" t="s">
        <v>12</v>
      </c>
    </row>
    <row r="29378" spans="1:4" x14ac:dyDescent="0.25">
      <c r="A29378">
        <v>171934</v>
      </c>
      <c r="B29378" t="s">
        <v>23</v>
      </c>
      <c r="C29378" t="s">
        <v>1115</v>
      </c>
      <c r="D29378" t="s">
        <v>12</v>
      </c>
    </row>
    <row r="29379" spans="1:4" x14ac:dyDescent="0.25">
      <c r="A29379">
        <v>171955</v>
      </c>
      <c r="B29379" t="s">
        <v>23</v>
      </c>
      <c r="C29379" t="s">
        <v>1588</v>
      </c>
      <c r="D29379" t="s">
        <v>12</v>
      </c>
    </row>
    <row r="29380" spans="1:4" x14ac:dyDescent="0.25">
      <c r="A29380">
        <v>172496</v>
      </c>
      <c r="B29380" t="s">
        <v>167</v>
      </c>
      <c r="C29380" t="s">
        <v>17</v>
      </c>
      <c r="D29380" t="s">
        <v>12</v>
      </c>
    </row>
    <row r="29381" spans="1:4" x14ac:dyDescent="0.25">
      <c r="A29381">
        <v>172659</v>
      </c>
      <c r="B29381" t="s">
        <v>23</v>
      </c>
      <c r="C29381" t="s">
        <v>17</v>
      </c>
      <c r="D29381" t="s">
        <v>12</v>
      </c>
    </row>
    <row r="29382" spans="1:4" x14ac:dyDescent="0.25">
      <c r="A29382">
        <v>172675</v>
      </c>
      <c r="B29382" t="s">
        <v>174</v>
      </c>
      <c r="C29382" t="s">
        <v>1245</v>
      </c>
      <c r="D29382" t="s">
        <v>12</v>
      </c>
    </row>
    <row r="29383" spans="1:4" x14ac:dyDescent="0.25">
      <c r="A29383">
        <v>172796</v>
      </c>
      <c r="B29383" t="s">
        <v>244</v>
      </c>
      <c r="C29383" t="s">
        <v>17</v>
      </c>
      <c r="D29383" t="s">
        <v>12</v>
      </c>
    </row>
    <row r="29384" spans="1:4" x14ac:dyDescent="0.25">
      <c r="A29384">
        <v>172839</v>
      </c>
      <c r="B29384" t="s">
        <v>179</v>
      </c>
      <c r="C29384" t="s">
        <v>17</v>
      </c>
      <c r="D29384" t="s">
        <v>12</v>
      </c>
    </row>
    <row r="29385" spans="1:4" x14ac:dyDescent="0.25">
      <c r="A29385">
        <v>172942</v>
      </c>
      <c r="B29385" t="s">
        <v>23</v>
      </c>
      <c r="C29385" t="s">
        <v>17</v>
      </c>
      <c r="D29385" t="s">
        <v>12</v>
      </c>
    </row>
    <row r="29386" spans="1:4" x14ac:dyDescent="0.25">
      <c r="A29386">
        <v>173022</v>
      </c>
      <c r="B29386" t="s">
        <v>23</v>
      </c>
      <c r="C29386" t="s">
        <v>52</v>
      </c>
      <c r="D29386" t="s">
        <v>12</v>
      </c>
    </row>
    <row r="29387" spans="1:4" x14ac:dyDescent="0.25">
      <c r="A29387">
        <v>173329</v>
      </c>
      <c r="B29387" t="s">
        <v>26</v>
      </c>
      <c r="C29387" t="s">
        <v>1342</v>
      </c>
      <c r="D29387" t="s">
        <v>12</v>
      </c>
    </row>
    <row r="29388" spans="1:4" x14ac:dyDescent="0.25">
      <c r="A29388">
        <v>173828</v>
      </c>
      <c r="B29388" t="s">
        <v>26</v>
      </c>
      <c r="C29388" t="s">
        <v>17</v>
      </c>
      <c r="D29388" t="s">
        <v>12</v>
      </c>
    </row>
    <row r="29389" spans="1:4" x14ac:dyDescent="0.25">
      <c r="A29389">
        <v>173419</v>
      </c>
      <c r="B29389" t="s">
        <v>177</v>
      </c>
      <c r="C29389" t="s">
        <v>20</v>
      </c>
      <c r="D29389" t="s">
        <v>12</v>
      </c>
    </row>
    <row r="29390" spans="1:4" x14ac:dyDescent="0.25">
      <c r="A29390">
        <v>173544</v>
      </c>
      <c r="B29390" t="s">
        <v>23</v>
      </c>
      <c r="C29390" t="s">
        <v>17</v>
      </c>
      <c r="D29390" t="s">
        <v>12</v>
      </c>
    </row>
    <row r="29391" spans="1:4" x14ac:dyDescent="0.25">
      <c r="A29391">
        <v>174010</v>
      </c>
      <c r="B29391" t="s">
        <v>23</v>
      </c>
      <c r="C29391" t="s">
        <v>1325</v>
      </c>
      <c r="D29391" t="s">
        <v>12</v>
      </c>
    </row>
    <row r="29392" spans="1:4" x14ac:dyDescent="0.25">
      <c r="A29392">
        <v>174211</v>
      </c>
      <c r="B29392" t="s">
        <v>11</v>
      </c>
      <c r="C29392" t="s">
        <v>17</v>
      </c>
      <c r="D29392" t="s">
        <v>12</v>
      </c>
    </row>
    <row r="29393" spans="1:4" x14ac:dyDescent="0.25">
      <c r="A29393">
        <v>174531</v>
      </c>
      <c r="B29393" t="s">
        <v>34</v>
      </c>
      <c r="C29393" t="s">
        <v>276</v>
      </c>
      <c r="D29393" t="s">
        <v>12</v>
      </c>
    </row>
    <row r="29394" spans="1:4" x14ac:dyDescent="0.25">
      <c r="A29394">
        <v>174653</v>
      </c>
      <c r="B29394" t="s">
        <v>23</v>
      </c>
      <c r="C29394" t="s">
        <v>78</v>
      </c>
      <c r="D29394" t="s">
        <v>12</v>
      </c>
    </row>
    <row r="29395" spans="1:4" x14ac:dyDescent="0.25">
      <c r="A29395">
        <v>174887</v>
      </c>
      <c r="B29395" t="s">
        <v>28</v>
      </c>
      <c r="C29395" t="s">
        <v>205</v>
      </c>
      <c r="D29395" t="s">
        <v>12</v>
      </c>
    </row>
    <row r="29396" spans="1:4" x14ac:dyDescent="0.25">
      <c r="A29396">
        <v>175036</v>
      </c>
      <c r="B29396" t="s">
        <v>34</v>
      </c>
      <c r="C29396" t="s">
        <v>17</v>
      </c>
      <c r="D29396" t="s">
        <v>12</v>
      </c>
    </row>
    <row r="29397" spans="1:4" x14ac:dyDescent="0.25">
      <c r="A29397">
        <v>175042</v>
      </c>
      <c r="B29397" t="s">
        <v>26</v>
      </c>
      <c r="C29397" t="s">
        <v>1787</v>
      </c>
      <c r="D29397" t="s">
        <v>12</v>
      </c>
    </row>
    <row r="29398" spans="1:4" x14ac:dyDescent="0.25">
      <c r="A29398">
        <v>175049</v>
      </c>
      <c r="B29398" t="s">
        <v>16</v>
      </c>
      <c r="C29398" t="s">
        <v>96</v>
      </c>
      <c r="D29398" t="s">
        <v>12</v>
      </c>
    </row>
    <row r="29399" spans="1:4" x14ac:dyDescent="0.25">
      <c r="A29399">
        <v>175168</v>
      </c>
      <c r="B29399" t="s">
        <v>177</v>
      </c>
      <c r="C29399" t="s">
        <v>17</v>
      </c>
      <c r="D29399" t="s">
        <v>12</v>
      </c>
    </row>
    <row r="29400" spans="1:4" x14ac:dyDescent="0.25">
      <c r="A29400">
        <v>175251</v>
      </c>
      <c r="B29400" t="s">
        <v>23</v>
      </c>
      <c r="C29400" t="s">
        <v>20</v>
      </c>
      <c r="D29400" t="s">
        <v>12</v>
      </c>
    </row>
    <row r="29401" spans="1:4" x14ac:dyDescent="0.25">
      <c r="A29401">
        <v>175320</v>
      </c>
      <c r="B29401" t="s">
        <v>23</v>
      </c>
      <c r="C29401" t="s">
        <v>17</v>
      </c>
      <c r="D29401" t="s">
        <v>12</v>
      </c>
    </row>
    <row r="29402" spans="1:4" x14ac:dyDescent="0.25">
      <c r="A29402">
        <v>175460</v>
      </c>
      <c r="B29402" t="s">
        <v>24</v>
      </c>
      <c r="C29402" t="s">
        <v>17</v>
      </c>
      <c r="D29402" t="s">
        <v>12</v>
      </c>
    </row>
    <row r="29403" spans="1:4" x14ac:dyDescent="0.25">
      <c r="A29403">
        <v>176108</v>
      </c>
      <c r="B29403" t="s">
        <v>23</v>
      </c>
      <c r="C29403" t="s">
        <v>1388</v>
      </c>
      <c r="D29403" t="s">
        <v>12</v>
      </c>
    </row>
    <row r="29404" spans="1:4" x14ac:dyDescent="0.25">
      <c r="A29404">
        <v>176212</v>
      </c>
      <c r="B29404" t="s">
        <v>16</v>
      </c>
      <c r="C29404" t="s">
        <v>17</v>
      </c>
      <c r="D29404" t="s">
        <v>12</v>
      </c>
    </row>
    <row r="29405" spans="1:4" x14ac:dyDescent="0.25">
      <c r="A29405">
        <v>176410</v>
      </c>
      <c r="B29405" t="s">
        <v>16</v>
      </c>
      <c r="C29405" t="s">
        <v>17</v>
      </c>
      <c r="D29405" t="s">
        <v>12</v>
      </c>
    </row>
    <row r="29406" spans="1:4" x14ac:dyDescent="0.25">
      <c r="A29406">
        <v>176797</v>
      </c>
      <c r="B29406" t="s">
        <v>70</v>
      </c>
      <c r="C29406" t="s">
        <v>17</v>
      </c>
      <c r="D29406" t="s">
        <v>12</v>
      </c>
    </row>
    <row r="29407" spans="1:4" x14ac:dyDescent="0.25">
      <c r="A29407">
        <v>176798</v>
      </c>
      <c r="B29407" t="s">
        <v>70</v>
      </c>
      <c r="C29407" t="s">
        <v>17</v>
      </c>
      <c r="D29407" t="s">
        <v>12</v>
      </c>
    </row>
    <row r="29408" spans="1:4" x14ac:dyDescent="0.25">
      <c r="A29408">
        <v>176799</v>
      </c>
      <c r="B29408" t="s">
        <v>70</v>
      </c>
      <c r="C29408" t="s">
        <v>17</v>
      </c>
      <c r="D29408" t="s">
        <v>12</v>
      </c>
    </row>
    <row r="29409" spans="1:4" x14ac:dyDescent="0.25">
      <c r="A29409">
        <v>173762</v>
      </c>
      <c r="B29409" t="s">
        <v>23</v>
      </c>
      <c r="C29409" t="s">
        <v>218</v>
      </c>
      <c r="D29409" t="s">
        <v>12</v>
      </c>
    </row>
    <row r="29410" spans="1:4" x14ac:dyDescent="0.25">
      <c r="A29410">
        <v>173092</v>
      </c>
      <c r="B29410" t="s">
        <v>11</v>
      </c>
      <c r="C29410" t="s">
        <v>17</v>
      </c>
      <c r="D29410" t="s">
        <v>12</v>
      </c>
    </row>
    <row r="29411" spans="1:4" x14ac:dyDescent="0.25">
      <c r="A29411">
        <v>172787</v>
      </c>
      <c r="B29411" t="s">
        <v>23</v>
      </c>
      <c r="C29411" t="s">
        <v>17</v>
      </c>
      <c r="D29411" t="s">
        <v>12</v>
      </c>
    </row>
    <row r="29412" spans="1:4" x14ac:dyDescent="0.25">
      <c r="A29412">
        <v>173808</v>
      </c>
      <c r="B29412" t="s">
        <v>19</v>
      </c>
      <c r="C29412" t="s">
        <v>17</v>
      </c>
      <c r="D29412" t="s">
        <v>12</v>
      </c>
    </row>
    <row r="29413" spans="1:4" x14ac:dyDescent="0.25">
      <c r="A29413">
        <v>173858</v>
      </c>
      <c r="B29413" t="s">
        <v>23</v>
      </c>
      <c r="C29413" t="s">
        <v>395</v>
      </c>
      <c r="D29413" t="s">
        <v>12</v>
      </c>
    </row>
    <row r="29414" spans="1:4" x14ac:dyDescent="0.25">
      <c r="A29414">
        <v>174103</v>
      </c>
      <c r="B29414" t="s">
        <v>34</v>
      </c>
      <c r="C29414" t="s">
        <v>17</v>
      </c>
      <c r="D29414" t="s">
        <v>12</v>
      </c>
    </row>
    <row r="29415" spans="1:4" x14ac:dyDescent="0.25">
      <c r="A29415">
        <v>174296</v>
      </c>
      <c r="B29415" t="s">
        <v>147</v>
      </c>
      <c r="C29415" t="s">
        <v>123</v>
      </c>
      <c r="D29415" t="s">
        <v>12</v>
      </c>
    </row>
    <row r="29416" spans="1:4" x14ac:dyDescent="0.25">
      <c r="A29416">
        <v>174806</v>
      </c>
      <c r="B29416" t="s">
        <v>28</v>
      </c>
      <c r="C29416" t="s">
        <v>83</v>
      </c>
      <c r="D29416" t="s">
        <v>12</v>
      </c>
    </row>
    <row r="29417" spans="1:4" x14ac:dyDescent="0.25">
      <c r="A29417">
        <v>174865</v>
      </c>
      <c r="B29417" t="s">
        <v>23</v>
      </c>
      <c r="C29417" t="s">
        <v>83</v>
      </c>
      <c r="D29417" t="s">
        <v>12</v>
      </c>
    </row>
    <row r="29418" spans="1:4" x14ac:dyDescent="0.25">
      <c r="A29418">
        <v>174920</v>
      </c>
      <c r="B29418" t="s">
        <v>177</v>
      </c>
      <c r="C29418" t="s">
        <v>17</v>
      </c>
      <c r="D29418" t="s">
        <v>12</v>
      </c>
    </row>
    <row r="29419" spans="1:4" x14ac:dyDescent="0.25">
      <c r="A29419">
        <v>175015</v>
      </c>
      <c r="B29419" t="s">
        <v>23</v>
      </c>
      <c r="C29419" t="s">
        <v>1472</v>
      </c>
      <c r="D29419" t="s">
        <v>12</v>
      </c>
    </row>
    <row r="29420" spans="1:4" x14ac:dyDescent="0.25">
      <c r="A29420">
        <v>175230</v>
      </c>
      <c r="B29420" t="s">
        <v>174</v>
      </c>
      <c r="C29420" t="s">
        <v>15</v>
      </c>
      <c r="D29420" t="s">
        <v>12</v>
      </c>
    </row>
    <row r="29421" spans="1:4" x14ac:dyDescent="0.25">
      <c r="A29421">
        <v>175814</v>
      </c>
      <c r="B29421" t="s">
        <v>11</v>
      </c>
      <c r="C29421" t="s">
        <v>97</v>
      </c>
      <c r="D29421" t="s">
        <v>12</v>
      </c>
    </row>
    <row r="29422" spans="1:4" x14ac:dyDescent="0.25">
      <c r="A29422">
        <v>177466</v>
      </c>
      <c r="B29422" t="s">
        <v>179</v>
      </c>
      <c r="C29422" t="s">
        <v>17</v>
      </c>
      <c r="D29422" t="s">
        <v>12</v>
      </c>
    </row>
    <row r="29423" spans="1:4" x14ac:dyDescent="0.25">
      <c r="A29423">
        <v>176549</v>
      </c>
      <c r="B29423" t="s">
        <v>244</v>
      </c>
      <c r="C29423" t="s">
        <v>27</v>
      </c>
      <c r="D29423" t="s">
        <v>12</v>
      </c>
    </row>
    <row r="29424" spans="1:4" x14ac:dyDescent="0.25">
      <c r="A29424">
        <v>177581</v>
      </c>
      <c r="B29424" t="s">
        <v>23</v>
      </c>
      <c r="C29424" t="s">
        <v>79</v>
      </c>
      <c r="D29424" t="s">
        <v>12</v>
      </c>
    </row>
    <row r="29425" spans="1:4" x14ac:dyDescent="0.25">
      <c r="A29425">
        <v>177982</v>
      </c>
      <c r="B29425" t="s">
        <v>16</v>
      </c>
      <c r="C29425" t="s">
        <v>232</v>
      </c>
      <c r="D29425" t="s">
        <v>12</v>
      </c>
    </row>
    <row r="29426" spans="1:4" x14ac:dyDescent="0.25">
      <c r="A29426">
        <v>178000</v>
      </c>
      <c r="B29426" t="s">
        <v>23</v>
      </c>
      <c r="C29426" t="s">
        <v>56</v>
      </c>
      <c r="D29426" t="s">
        <v>12</v>
      </c>
    </row>
    <row r="29427" spans="1:4" x14ac:dyDescent="0.25">
      <c r="A29427">
        <v>178057</v>
      </c>
      <c r="B29427" t="s">
        <v>16</v>
      </c>
      <c r="C29427" t="s">
        <v>21</v>
      </c>
      <c r="D29427" t="s">
        <v>12</v>
      </c>
    </row>
    <row r="29428" spans="1:4" x14ac:dyDescent="0.25">
      <c r="A29428">
        <v>183283</v>
      </c>
      <c r="B29428" t="s">
        <v>23</v>
      </c>
      <c r="C29428" t="s">
        <v>58</v>
      </c>
      <c r="D29428" t="s">
        <v>12</v>
      </c>
    </row>
    <row r="29429" spans="1:4" x14ac:dyDescent="0.25">
      <c r="A29429">
        <v>178062</v>
      </c>
      <c r="B29429" t="s">
        <v>23</v>
      </c>
      <c r="C29429" t="s">
        <v>311</v>
      </c>
      <c r="D29429" t="s">
        <v>12</v>
      </c>
    </row>
    <row r="29430" spans="1:4" x14ac:dyDescent="0.25">
      <c r="A29430">
        <v>178068</v>
      </c>
      <c r="B29430" t="s">
        <v>177</v>
      </c>
      <c r="C29430" t="s">
        <v>1287</v>
      </c>
      <c r="D29430" t="s">
        <v>12</v>
      </c>
    </row>
    <row r="29431" spans="1:4" x14ac:dyDescent="0.25">
      <c r="A29431">
        <v>178104</v>
      </c>
      <c r="B29431" t="s">
        <v>23</v>
      </c>
      <c r="C29431" t="s">
        <v>17</v>
      </c>
      <c r="D29431" t="s">
        <v>12</v>
      </c>
    </row>
    <row r="29432" spans="1:4" x14ac:dyDescent="0.25">
      <c r="A29432">
        <v>178121</v>
      </c>
      <c r="B29432" t="s">
        <v>177</v>
      </c>
      <c r="C29432" t="s">
        <v>109</v>
      </c>
      <c r="D29432" t="s">
        <v>12</v>
      </c>
    </row>
    <row r="29433" spans="1:4" x14ac:dyDescent="0.25">
      <c r="A29433">
        <v>178316</v>
      </c>
      <c r="B29433" t="s">
        <v>23</v>
      </c>
      <c r="C29433" t="s">
        <v>38</v>
      </c>
      <c r="D29433" t="s">
        <v>12</v>
      </c>
    </row>
    <row r="29434" spans="1:4" x14ac:dyDescent="0.25">
      <c r="A29434">
        <v>178335</v>
      </c>
      <c r="B29434" t="s">
        <v>26</v>
      </c>
      <c r="C29434" t="s">
        <v>61</v>
      </c>
      <c r="D29434" t="s">
        <v>12</v>
      </c>
    </row>
    <row r="29435" spans="1:4" x14ac:dyDescent="0.25">
      <c r="A29435">
        <v>183290</v>
      </c>
      <c r="B29435" t="s">
        <v>138</v>
      </c>
      <c r="C29435" t="s">
        <v>17</v>
      </c>
      <c r="D29435" t="s">
        <v>12</v>
      </c>
    </row>
    <row r="29436" spans="1:4" x14ac:dyDescent="0.25">
      <c r="A29436">
        <v>178425</v>
      </c>
      <c r="B29436" t="s">
        <v>23</v>
      </c>
      <c r="C29436" t="s">
        <v>96</v>
      </c>
      <c r="D29436" t="s">
        <v>12</v>
      </c>
    </row>
    <row r="29437" spans="1:4" x14ac:dyDescent="0.25">
      <c r="A29437">
        <v>178431</v>
      </c>
      <c r="B29437" t="s">
        <v>24</v>
      </c>
      <c r="C29437" t="s">
        <v>17</v>
      </c>
      <c r="D29437" t="s">
        <v>12</v>
      </c>
    </row>
    <row r="29438" spans="1:4" x14ac:dyDescent="0.25">
      <c r="A29438">
        <v>183294</v>
      </c>
      <c r="B29438" t="s">
        <v>23</v>
      </c>
      <c r="C29438" t="s">
        <v>57</v>
      </c>
      <c r="D29438" t="s">
        <v>12</v>
      </c>
    </row>
    <row r="29439" spans="1:4" x14ac:dyDescent="0.25">
      <c r="A29439">
        <v>178459</v>
      </c>
      <c r="B29439" t="s">
        <v>23</v>
      </c>
      <c r="C29439" t="s">
        <v>56</v>
      </c>
      <c r="D29439" t="s">
        <v>12</v>
      </c>
    </row>
    <row r="29440" spans="1:4" x14ac:dyDescent="0.25">
      <c r="A29440">
        <v>178487</v>
      </c>
      <c r="B29440" t="s">
        <v>23</v>
      </c>
      <c r="C29440" t="s">
        <v>1163</v>
      </c>
      <c r="D29440" t="s">
        <v>12</v>
      </c>
    </row>
    <row r="29441" spans="1:4" x14ac:dyDescent="0.25">
      <c r="A29441">
        <v>183298</v>
      </c>
      <c r="B29441" t="s">
        <v>16</v>
      </c>
      <c r="C29441" t="s">
        <v>17</v>
      </c>
      <c r="D29441" t="s">
        <v>12</v>
      </c>
    </row>
    <row r="29442" spans="1:4" x14ac:dyDescent="0.25">
      <c r="A29442">
        <v>178498</v>
      </c>
      <c r="B29442" t="s">
        <v>28</v>
      </c>
      <c r="C29442" t="s">
        <v>426</v>
      </c>
      <c r="D29442" t="s">
        <v>12</v>
      </c>
    </row>
    <row r="29443" spans="1:4" x14ac:dyDescent="0.25">
      <c r="A29443">
        <v>178588</v>
      </c>
      <c r="B29443" t="s">
        <v>134</v>
      </c>
      <c r="C29443" t="s">
        <v>44</v>
      </c>
      <c r="D29443" t="s">
        <v>12</v>
      </c>
    </row>
    <row r="29444" spans="1:4" x14ac:dyDescent="0.25">
      <c r="A29444">
        <v>178641</v>
      </c>
      <c r="B29444" t="s">
        <v>34</v>
      </c>
      <c r="C29444" t="s">
        <v>17</v>
      </c>
      <c r="D29444" t="s">
        <v>12</v>
      </c>
    </row>
    <row r="29445" spans="1:4" x14ac:dyDescent="0.25">
      <c r="A29445">
        <v>172434</v>
      </c>
      <c r="B29445" t="s">
        <v>23</v>
      </c>
      <c r="C29445" t="s">
        <v>1707</v>
      </c>
      <c r="D29445" t="s">
        <v>12</v>
      </c>
    </row>
    <row r="29446" spans="1:4" x14ac:dyDescent="0.25">
      <c r="A29446">
        <v>172949</v>
      </c>
      <c r="B29446" t="s">
        <v>32</v>
      </c>
      <c r="C29446" t="s">
        <v>17</v>
      </c>
      <c r="D29446" t="s">
        <v>12</v>
      </c>
    </row>
    <row r="29447" spans="1:4" x14ac:dyDescent="0.25">
      <c r="A29447">
        <v>172983</v>
      </c>
      <c r="B29447" t="s">
        <v>177</v>
      </c>
      <c r="C29447" t="s">
        <v>17</v>
      </c>
      <c r="D29447" t="s">
        <v>12</v>
      </c>
    </row>
    <row r="29448" spans="1:4" x14ac:dyDescent="0.25">
      <c r="A29448">
        <v>173211</v>
      </c>
      <c r="B29448" t="s">
        <v>23</v>
      </c>
      <c r="C29448" t="s">
        <v>139</v>
      </c>
      <c r="D29448" t="s">
        <v>12</v>
      </c>
    </row>
    <row r="29449" spans="1:4" x14ac:dyDescent="0.25">
      <c r="A29449">
        <v>173212</v>
      </c>
      <c r="B29449" t="s">
        <v>11</v>
      </c>
      <c r="C29449" t="s">
        <v>57</v>
      </c>
      <c r="D29449" t="s">
        <v>12</v>
      </c>
    </row>
    <row r="29450" spans="1:4" x14ac:dyDescent="0.25">
      <c r="A29450">
        <v>173431</v>
      </c>
      <c r="B29450" t="s">
        <v>23</v>
      </c>
      <c r="C29450" t="s">
        <v>82</v>
      </c>
      <c r="D29450" t="s">
        <v>12</v>
      </c>
    </row>
    <row r="29451" spans="1:4" x14ac:dyDescent="0.25">
      <c r="A29451">
        <v>173966</v>
      </c>
      <c r="B29451" t="s">
        <v>23</v>
      </c>
      <c r="C29451" t="s">
        <v>59</v>
      </c>
      <c r="D29451" t="s">
        <v>12</v>
      </c>
    </row>
    <row r="29452" spans="1:4" x14ac:dyDescent="0.25">
      <c r="A29452">
        <v>176081</v>
      </c>
      <c r="B29452" t="s">
        <v>28</v>
      </c>
      <c r="C29452" t="s">
        <v>56</v>
      </c>
      <c r="D29452" t="s">
        <v>12</v>
      </c>
    </row>
    <row r="29453" spans="1:4" x14ac:dyDescent="0.25">
      <c r="A29453">
        <v>173907</v>
      </c>
      <c r="B29453" t="s">
        <v>23</v>
      </c>
      <c r="C29453" t="s">
        <v>158</v>
      </c>
      <c r="D29453" t="s">
        <v>12</v>
      </c>
    </row>
    <row r="29454" spans="1:4" x14ac:dyDescent="0.25">
      <c r="A29454">
        <v>173926</v>
      </c>
      <c r="B29454" t="s">
        <v>23</v>
      </c>
      <c r="C29454" t="s">
        <v>25</v>
      </c>
      <c r="D29454" t="s">
        <v>12</v>
      </c>
    </row>
    <row r="29455" spans="1:4" x14ac:dyDescent="0.25">
      <c r="A29455">
        <v>174164</v>
      </c>
      <c r="B29455" t="s">
        <v>23</v>
      </c>
      <c r="C29455" t="s">
        <v>46</v>
      </c>
      <c r="D29455" t="s">
        <v>12</v>
      </c>
    </row>
    <row r="29456" spans="1:4" x14ac:dyDescent="0.25">
      <c r="A29456">
        <v>174040</v>
      </c>
      <c r="B29456" t="s">
        <v>23</v>
      </c>
      <c r="C29456" t="s">
        <v>1395</v>
      </c>
      <c r="D29456" t="s">
        <v>12</v>
      </c>
    </row>
    <row r="29457" spans="1:4" x14ac:dyDescent="0.25">
      <c r="A29457">
        <v>174359</v>
      </c>
      <c r="B29457" t="s">
        <v>23</v>
      </c>
      <c r="C29457" t="s">
        <v>57</v>
      </c>
      <c r="D29457" t="s">
        <v>12</v>
      </c>
    </row>
    <row r="29458" spans="1:4" x14ac:dyDescent="0.25">
      <c r="A29458">
        <v>174615</v>
      </c>
      <c r="B29458" t="s">
        <v>16</v>
      </c>
      <c r="C29458" t="s">
        <v>56</v>
      </c>
      <c r="D29458" t="s">
        <v>12</v>
      </c>
    </row>
    <row r="29459" spans="1:4" x14ac:dyDescent="0.25">
      <c r="A29459">
        <v>174734</v>
      </c>
      <c r="B29459" t="s">
        <v>147</v>
      </c>
      <c r="C29459" t="s">
        <v>17</v>
      </c>
      <c r="D29459" t="s">
        <v>12</v>
      </c>
    </row>
    <row r="29460" spans="1:4" x14ac:dyDescent="0.25">
      <c r="A29460">
        <v>174782</v>
      </c>
      <c r="B29460" t="s">
        <v>23</v>
      </c>
      <c r="C29460" t="s">
        <v>17</v>
      </c>
      <c r="D29460" t="s">
        <v>12</v>
      </c>
    </row>
    <row r="29461" spans="1:4" x14ac:dyDescent="0.25">
      <c r="A29461">
        <v>175378</v>
      </c>
      <c r="B29461" t="s">
        <v>23</v>
      </c>
      <c r="C29461" t="s">
        <v>2046</v>
      </c>
      <c r="D29461" t="s">
        <v>12</v>
      </c>
    </row>
    <row r="29462" spans="1:4" x14ac:dyDescent="0.25">
      <c r="A29462">
        <v>175288</v>
      </c>
      <c r="B29462" t="s">
        <v>177</v>
      </c>
      <c r="C29462" t="s">
        <v>39</v>
      </c>
      <c r="D29462" t="s">
        <v>12</v>
      </c>
    </row>
    <row r="29463" spans="1:4" x14ac:dyDescent="0.25">
      <c r="A29463">
        <v>175511</v>
      </c>
      <c r="B29463" t="s">
        <v>182</v>
      </c>
      <c r="C29463" t="s">
        <v>84</v>
      </c>
      <c r="D29463" t="s">
        <v>12</v>
      </c>
    </row>
    <row r="29464" spans="1:4" x14ac:dyDescent="0.25">
      <c r="A29464">
        <v>175513</v>
      </c>
      <c r="B29464" t="s">
        <v>167</v>
      </c>
      <c r="C29464" t="s">
        <v>1134</v>
      </c>
      <c r="D29464" t="s">
        <v>12</v>
      </c>
    </row>
    <row r="29465" spans="1:4" x14ac:dyDescent="0.25">
      <c r="A29465">
        <v>176189</v>
      </c>
      <c r="B29465" t="s">
        <v>177</v>
      </c>
      <c r="C29465" t="s">
        <v>1879</v>
      </c>
      <c r="D29465" t="s">
        <v>29</v>
      </c>
    </row>
    <row r="29466" spans="1:4" x14ac:dyDescent="0.25">
      <c r="A29466">
        <v>176748</v>
      </c>
      <c r="B29466" t="s">
        <v>11</v>
      </c>
      <c r="C29466" t="s">
        <v>37</v>
      </c>
      <c r="D29466" t="s">
        <v>12</v>
      </c>
    </row>
    <row r="29467" spans="1:4" x14ac:dyDescent="0.25">
      <c r="A29467">
        <v>176718</v>
      </c>
      <c r="B29467" t="s">
        <v>132</v>
      </c>
      <c r="C29467" t="s">
        <v>17</v>
      </c>
      <c r="D29467" t="s">
        <v>12</v>
      </c>
    </row>
    <row r="29468" spans="1:4" x14ac:dyDescent="0.25">
      <c r="A29468">
        <v>179616</v>
      </c>
      <c r="B29468" t="s">
        <v>23</v>
      </c>
      <c r="C29468" t="s">
        <v>21</v>
      </c>
      <c r="D29468" t="s">
        <v>12</v>
      </c>
    </row>
    <row r="29469" spans="1:4" x14ac:dyDescent="0.25">
      <c r="A29469">
        <v>176787</v>
      </c>
      <c r="B29469" t="s">
        <v>177</v>
      </c>
      <c r="C29469" t="s">
        <v>418</v>
      </c>
      <c r="D29469" t="s">
        <v>12</v>
      </c>
    </row>
    <row r="29470" spans="1:4" x14ac:dyDescent="0.25">
      <c r="A29470">
        <v>178333</v>
      </c>
      <c r="B29470" t="s">
        <v>23</v>
      </c>
      <c r="C29470" t="s">
        <v>227</v>
      </c>
      <c r="D29470" t="s">
        <v>12</v>
      </c>
    </row>
    <row r="29471" spans="1:4" x14ac:dyDescent="0.25">
      <c r="A29471">
        <v>178605</v>
      </c>
      <c r="B29471" t="s">
        <v>23</v>
      </c>
      <c r="C29471" t="s">
        <v>39</v>
      </c>
      <c r="D29471" t="s">
        <v>12</v>
      </c>
    </row>
    <row r="29472" spans="1:4" x14ac:dyDescent="0.25">
      <c r="A29472">
        <v>179362</v>
      </c>
      <c r="B29472" t="s">
        <v>23</v>
      </c>
      <c r="C29472" t="s">
        <v>96</v>
      </c>
      <c r="D29472" t="s">
        <v>12</v>
      </c>
    </row>
    <row r="29473" spans="1:4" x14ac:dyDescent="0.25">
      <c r="A29473">
        <v>178925</v>
      </c>
      <c r="B29473" t="s">
        <v>23</v>
      </c>
      <c r="C29473" t="s">
        <v>133</v>
      </c>
      <c r="D29473" t="s">
        <v>12</v>
      </c>
    </row>
    <row r="29474" spans="1:4" x14ac:dyDescent="0.25">
      <c r="A29474">
        <v>178982</v>
      </c>
      <c r="B29474" t="s">
        <v>34</v>
      </c>
      <c r="C29474" t="s">
        <v>1216</v>
      </c>
      <c r="D29474" t="s">
        <v>12</v>
      </c>
    </row>
    <row r="29475" spans="1:4" x14ac:dyDescent="0.25">
      <c r="A29475">
        <v>178985</v>
      </c>
      <c r="B29475" t="s">
        <v>23</v>
      </c>
      <c r="C29475" t="s">
        <v>17</v>
      </c>
      <c r="D29475" t="s">
        <v>12</v>
      </c>
    </row>
    <row r="29476" spans="1:4" x14ac:dyDescent="0.25">
      <c r="A29476">
        <v>179509</v>
      </c>
      <c r="B29476" t="s">
        <v>23</v>
      </c>
      <c r="C29476" t="s">
        <v>97</v>
      </c>
      <c r="D29476" t="s">
        <v>12</v>
      </c>
    </row>
    <row r="29477" spans="1:4" x14ac:dyDescent="0.25">
      <c r="A29477">
        <v>179941</v>
      </c>
      <c r="B29477" t="s">
        <v>23</v>
      </c>
      <c r="C29477" t="s">
        <v>1211</v>
      </c>
      <c r="D29477" t="s">
        <v>12</v>
      </c>
    </row>
    <row r="29478" spans="1:4" x14ac:dyDescent="0.25">
      <c r="A29478">
        <v>179511</v>
      </c>
      <c r="B29478" t="s">
        <v>177</v>
      </c>
      <c r="C29478" t="s">
        <v>57</v>
      </c>
      <c r="D29478" t="s">
        <v>12</v>
      </c>
    </row>
    <row r="29479" spans="1:4" x14ac:dyDescent="0.25">
      <c r="A29479">
        <v>179742</v>
      </c>
      <c r="B29479" t="s">
        <v>34</v>
      </c>
      <c r="C29479" t="s">
        <v>1300</v>
      </c>
      <c r="D29479" t="s">
        <v>12</v>
      </c>
    </row>
    <row r="29480" spans="1:4" x14ac:dyDescent="0.25">
      <c r="A29480">
        <v>172558</v>
      </c>
      <c r="B29480" t="s">
        <v>23</v>
      </c>
      <c r="C29480" t="s">
        <v>362</v>
      </c>
      <c r="D29480" t="s">
        <v>12</v>
      </c>
    </row>
    <row r="29481" spans="1:4" x14ac:dyDescent="0.25">
      <c r="A29481">
        <v>172581</v>
      </c>
      <c r="B29481" t="s">
        <v>177</v>
      </c>
      <c r="C29481" t="s">
        <v>17</v>
      </c>
      <c r="D29481" t="s">
        <v>12</v>
      </c>
    </row>
    <row r="29482" spans="1:4" x14ac:dyDescent="0.25">
      <c r="A29482">
        <v>173276</v>
      </c>
      <c r="B29482" t="s">
        <v>174</v>
      </c>
      <c r="C29482" t="s">
        <v>17</v>
      </c>
      <c r="D29482" t="s">
        <v>12</v>
      </c>
    </row>
    <row r="29483" spans="1:4" x14ac:dyDescent="0.25">
      <c r="A29483">
        <v>173563</v>
      </c>
      <c r="B29483" t="s">
        <v>16</v>
      </c>
      <c r="C29483" t="s">
        <v>17</v>
      </c>
      <c r="D29483" t="s">
        <v>12</v>
      </c>
    </row>
    <row r="29484" spans="1:4" x14ac:dyDescent="0.25">
      <c r="A29484">
        <v>173574</v>
      </c>
      <c r="B29484" t="s">
        <v>23</v>
      </c>
      <c r="C29484" t="s">
        <v>84</v>
      </c>
      <c r="D29484" t="s">
        <v>12</v>
      </c>
    </row>
    <row r="29485" spans="1:4" x14ac:dyDescent="0.25">
      <c r="A29485">
        <v>173946</v>
      </c>
      <c r="B29485" t="s">
        <v>23</v>
      </c>
      <c r="C29485" t="s">
        <v>299</v>
      </c>
      <c r="D29485" t="s">
        <v>12</v>
      </c>
    </row>
    <row r="29486" spans="1:4" x14ac:dyDescent="0.25">
      <c r="A29486">
        <v>173962</v>
      </c>
      <c r="B29486" t="s">
        <v>23</v>
      </c>
      <c r="C29486" t="s">
        <v>96</v>
      </c>
      <c r="D29486" t="s">
        <v>12</v>
      </c>
    </row>
    <row r="29487" spans="1:4" x14ac:dyDescent="0.25">
      <c r="A29487">
        <v>173978</v>
      </c>
      <c r="B29487" t="s">
        <v>209</v>
      </c>
      <c r="C29487" t="s">
        <v>1115</v>
      </c>
      <c r="D29487" t="s">
        <v>12</v>
      </c>
    </row>
    <row r="29488" spans="1:4" x14ac:dyDescent="0.25">
      <c r="A29488">
        <v>174029</v>
      </c>
      <c r="B29488" t="s">
        <v>23</v>
      </c>
      <c r="C29488" t="s">
        <v>63</v>
      </c>
      <c r="D29488" t="s">
        <v>12</v>
      </c>
    </row>
    <row r="29489" spans="1:4" x14ac:dyDescent="0.25">
      <c r="A29489">
        <v>175031</v>
      </c>
      <c r="B29489" t="s">
        <v>34</v>
      </c>
      <c r="C29489" t="s">
        <v>17</v>
      </c>
      <c r="D29489" t="s">
        <v>12</v>
      </c>
    </row>
    <row r="29490" spans="1:4" x14ac:dyDescent="0.25">
      <c r="A29490">
        <v>175032</v>
      </c>
      <c r="B29490" t="s">
        <v>34</v>
      </c>
      <c r="C29490" t="s">
        <v>17</v>
      </c>
      <c r="D29490" t="s">
        <v>12</v>
      </c>
    </row>
    <row r="29491" spans="1:4" x14ac:dyDescent="0.25">
      <c r="A29491">
        <v>175156</v>
      </c>
      <c r="B29491" t="s">
        <v>23</v>
      </c>
      <c r="C29491" t="s">
        <v>17</v>
      </c>
      <c r="D29491" t="s">
        <v>12</v>
      </c>
    </row>
    <row r="29492" spans="1:4" x14ac:dyDescent="0.25">
      <c r="A29492">
        <v>175502</v>
      </c>
      <c r="B29492" t="s">
        <v>28</v>
      </c>
      <c r="C29492" t="s">
        <v>380</v>
      </c>
      <c r="D29492" t="s">
        <v>12</v>
      </c>
    </row>
    <row r="29493" spans="1:4" x14ac:dyDescent="0.25">
      <c r="A29493">
        <v>175566</v>
      </c>
      <c r="B29493" t="s">
        <v>23</v>
      </c>
      <c r="C29493" t="s">
        <v>46</v>
      </c>
      <c r="D29493" t="s">
        <v>12</v>
      </c>
    </row>
    <row r="29494" spans="1:4" x14ac:dyDescent="0.25">
      <c r="A29494">
        <v>175715</v>
      </c>
      <c r="B29494" t="s">
        <v>177</v>
      </c>
      <c r="C29494" t="s">
        <v>56</v>
      </c>
      <c r="D29494" t="s">
        <v>12</v>
      </c>
    </row>
    <row r="29495" spans="1:4" x14ac:dyDescent="0.25">
      <c r="A29495">
        <v>175682</v>
      </c>
      <c r="B29495" t="s">
        <v>11</v>
      </c>
      <c r="C29495" t="s">
        <v>31</v>
      </c>
      <c r="D29495" t="s">
        <v>12</v>
      </c>
    </row>
    <row r="29496" spans="1:4" x14ac:dyDescent="0.25">
      <c r="A29496">
        <v>177174</v>
      </c>
      <c r="B29496" t="s">
        <v>16</v>
      </c>
      <c r="C29496" t="s">
        <v>17</v>
      </c>
      <c r="D29496" t="s">
        <v>12</v>
      </c>
    </row>
    <row r="29497" spans="1:4" x14ac:dyDescent="0.25">
      <c r="A29497">
        <v>177196</v>
      </c>
      <c r="B29497" t="s">
        <v>26</v>
      </c>
      <c r="C29497" t="s">
        <v>218</v>
      </c>
      <c r="D29497" t="s">
        <v>12</v>
      </c>
    </row>
    <row r="29498" spans="1:4" x14ac:dyDescent="0.25">
      <c r="A29498">
        <v>177207</v>
      </c>
      <c r="B29498" t="s">
        <v>167</v>
      </c>
      <c r="C29498" t="s">
        <v>31</v>
      </c>
      <c r="D29498" t="s">
        <v>12</v>
      </c>
    </row>
    <row r="29499" spans="1:4" x14ac:dyDescent="0.25">
      <c r="A29499">
        <v>177385</v>
      </c>
      <c r="B29499" t="s">
        <v>23</v>
      </c>
      <c r="C29499" t="s">
        <v>45</v>
      </c>
      <c r="D29499" t="s">
        <v>12</v>
      </c>
    </row>
    <row r="29500" spans="1:4" x14ac:dyDescent="0.25">
      <c r="A29500">
        <v>177497</v>
      </c>
      <c r="B29500" t="s">
        <v>28</v>
      </c>
      <c r="C29500" t="s">
        <v>56</v>
      </c>
      <c r="D29500" t="s">
        <v>12</v>
      </c>
    </row>
    <row r="29501" spans="1:4" x14ac:dyDescent="0.25">
      <c r="A29501">
        <v>177498</v>
      </c>
      <c r="B29501" t="s">
        <v>28</v>
      </c>
      <c r="C29501" t="s">
        <v>1111</v>
      </c>
      <c r="D29501" t="s">
        <v>12</v>
      </c>
    </row>
    <row r="29502" spans="1:4" x14ac:dyDescent="0.25">
      <c r="A29502">
        <v>177524</v>
      </c>
      <c r="B29502" t="s">
        <v>16</v>
      </c>
      <c r="C29502" t="s">
        <v>92</v>
      </c>
      <c r="D29502" t="s">
        <v>12</v>
      </c>
    </row>
    <row r="29503" spans="1:4" x14ac:dyDescent="0.25">
      <c r="A29503">
        <v>177583</v>
      </c>
      <c r="B29503" t="s">
        <v>23</v>
      </c>
      <c r="C29503" t="s">
        <v>79</v>
      </c>
      <c r="D29503" t="s">
        <v>12</v>
      </c>
    </row>
    <row r="29504" spans="1:4" x14ac:dyDescent="0.25">
      <c r="A29504">
        <v>177587</v>
      </c>
      <c r="B29504" t="s">
        <v>138</v>
      </c>
      <c r="C29504" t="s">
        <v>1126</v>
      </c>
      <c r="D29504" t="s">
        <v>12</v>
      </c>
    </row>
    <row r="29505" spans="1:4" x14ac:dyDescent="0.25">
      <c r="A29505">
        <v>177588</v>
      </c>
      <c r="B29505" t="s">
        <v>138</v>
      </c>
      <c r="C29505" t="s">
        <v>1126</v>
      </c>
      <c r="D29505" t="s">
        <v>12</v>
      </c>
    </row>
    <row r="29506" spans="1:4" x14ac:dyDescent="0.25">
      <c r="A29506">
        <v>177589</v>
      </c>
      <c r="B29506" t="s">
        <v>138</v>
      </c>
      <c r="C29506" t="s">
        <v>1126</v>
      </c>
      <c r="D29506" t="s">
        <v>12</v>
      </c>
    </row>
    <row r="29507" spans="1:4" x14ac:dyDescent="0.25">
      <c r="A29507">
        <v>177592</v>
      </c>
      <c r="B29507" t="s">
        <v>23</v>
      </c>
      <c r="C29507" t="s">
        <v>96</v>
      </c>
      <c r="D29507" t="s">
        <v>12</v>
      </c>
    </row>
    <row r="29508" spans="1:4" x14ac:dyDescent="0.25">
      <c r="A29508">
        <v>177597</v>
      </c>
      <c r="B29508" t="s">
        <v>23</v>
      </c>
      <c r="C29508" t="s">
        <v>37</v>
      </c>
      <c r="D29508" t="s">
        <v>12</v>
      </c>
    </row>
    <row r="29509" spans="1:4" x14ac:dyDescent="0.25">
      <c r="A29509">
        <v>177607</v>
      </c>
      <c r="B29509" t="s">
        <v>23</v>
      </c>
      <c r="C29509" t="s">
        <v>96</v>
      </c>
      <c r="D29509" t="s">
        <v>12</v>
      </c>
    </row>
    <row r="29510" spans="1:4" x14ac:dyDescent="0.25">
      <c r="A29510">
        <v>177608</v>
      </c>
      <c r="B29510" t="s">
        <v>23</v>
      </c>
      <c r="C29510" t="s">
        <v>1245</v>
      </c>
      <c r="D29510" t="s">
        <v>12</v>
      </c>
    </row>
    <row r="29511" spans="1:4" x14ac:dyDescent="0.25">
      <c r="A29511">
        <v>177631</v>
      </c>
      <c r="B29511" t="s">
        <v>486</v>
      </c>
      <c r="C29511" t="s">
        <v>56</v>
      </c>
      <c r="D29511" t="s">
        <v>12</v>
      </c>
    </row>
    <row r="29512" spans="1:4" x14ac:dyDescent="0.25">
      <c r="A29512">
        <v>172524</v>
      </c>
      <c r="B29512" t="s">
        <v>138</v>
      </c>
      <c r="C29512" t="s">
        <v>17</v>
      </c>
      <c r="D29512" t="s">
        <v>12</v>
      </c>
    </row>
    <row r="29513" spans="1:4" x14ac:dyDescent="0.25">
      <c r="A29513">
        <v>172548</v>
      </c>
      <c r="B29513" t="s">
        <v>23</v>
      </c>
      <c r="C29513" t="s">
        <v>68</v>
      </c>
      <c r="D29513" t="s">
        <v>12</v>
      </c>
    </row>
    <row r="29514" spans="1:4" x14ac:dyDescent="0.25">
      <c r="A29514">
        <v>172871</v>
      </c>
      <c r="B29514" t="s">
        <v>182</v>
      </c>
      <c r="C29514" t="s">
        <v>46</v>
      </c>
      <c r="D29514" t="s">
        <v>12</v>
      </c>
    </row>
    <row r="29515" spans="1:4" x14ac:dyDescent="0.25">
      <c r="A29515">
        <v>172848</v>
      </c>
      <c r="B29515" t="s">
        <v>179</v>
      </c>
      <c r="C29515" t="s">
        <v>61</v>
      </c>
      <c r="D29515" t="s">
        <v>12</v>
      </c>
    </row>
    <row r="29516" spans="1:4" x14ac:dyDescent="0.25">
      <c r="A29516">
        <v>172984</v>
      </c>
      <c r="B29516" t="s">
        <v>177</v>
      </c>
      <c r="C29516" t="s">
        <v>17</v>
      </c>
      <c r="D29516" t="s">
        <v>12</v>
      </c>
    </row>
    <row r="29517" spans="1:4" x14ac:dyDescent="0.25">
      <c r="A29517">
        <v>178789</v>
      </c>
      <c r="B29517" t="s">
        <v>34</v>
      </c>
      <c r="C29517" t="s">
        <v>39</v>
      </c>
      <c r="D29517" t="s">
        <v>12</v>
      </c>
    </row>
    <row r="29518" spans="1:4" x14ac:dyDescent="0.25">
      <c r="A29518">
        <v>176589</v>
      </c>
      <c r="B29518" t="s">
        <v>26</v>
      </c>
      <c r="C29518" t="s">
        <v>252</v>
      </c>
      <c r="D29518" t="s">
        <v>12</v>
      </c>
    </row>
    <row r="29519" spans="1:4" x14ac:dyDescent="0.25">
      <c r="A29519">
        <v>174894</v>
      </c>
      <c r="B29519" t="s">
        <v>23</v>
      </c>
      <c r="C29519" t="s">
        <v>46</v>
      </c>
      <c r="D29519" t="s">
        <v>12</v>
      </c>
    </row>
    <row r="29520" spans="1:4" x14ac:dyDescent="0.25">
      <c r="A29520">
        <v>174895</v>
      </c>
      <c r="B29520" t="s">
        <v>11</v>
      </c>
      <c r="C29520" t="s">
        <v>349</v>
      </c>
      <c r="D29520" t="s">
        <v>12</v>
      </c>
    </row>
    <row r="29521" spans="1:4" x14ac:dyDescent="0.25">
      <c r="A29521">
        <v>175333</v>
      </c>
      <c r="B29521" t="s">
        <v>26</v>
      </c>
      <c r="C29521" t="s">
        <v>64</v>
      </c>
      <c r="D29521" t="s">
        <v>12</v>
      </c>
    </row>
    <row r="29522" spans="1:4" x14ac:dyDescent="0.25">
      <c r="A29522">
        <v>176091</v>
      </c>
      <c r="B29522" t="s">
        <v>23</v>
      </c>
      <c r="C29522" t="s">
        <v>2047</v>
      </c>
      <c r="D29522" t="s">
        <v>12</v>
      </c>
    </row>
    <row r="29523" spans="1:4" x14ac:dyDescent="0.25">
      <c r="A29523">
        <v>176118</v>
      </c>
      <c r="B29523" t="s">
        <v>23</v>
      </c>
      <c r="C29523" t="s">
        <v>1304</v>
      </c>
      <c r="D29523" t="s">
        <v>12</v>
      </c>
    </row>
    <row r="29524" spans="1:4" x14ac:dyDescent="0.25">
      <c r="A29524">
        <v>176268</v>
      </c>
      <c r="B29524" t="s">
        <v>23</v>
      </c>
      <c r="C29524" t="s">
        <v>1959</v>
      </c>
      <c r="D29524" t="s">
        <v>12</v>
      </c>
    </row>
    <row r="29525" spans="1:4" x14ac:dyDescent="0.25">
      <c r="A29525">
        <v>176695</v>
      </c>
      <c r="B29525" t="s">
        <v>138</v>
      </c>
      <c r="C29525" t="s">
        <v>37</v>
      </c>
      <c r="D29525" t="s">
        <v>12</v>
      </c>
    </row>
    <row r="29526" spans="1:4" x14ac:dyDescent="0.25">
      <c r="A29526">
        <v>176610</v>
      </c>
      <c r="B29526" t="s">
        <v>138</v>
      </c>
      <c r="C29526" t="s">
        <v>1537</v>
      </c>
      <c r="D29526" t="s">
        <v>12</v>
      </c>
    </row>
    <row r="29527" spans="1:4" x14ac:dyDescent="0.25">
      <c r="A29527">
        <v>176611</v>
      </c>
      <c r="B29527" t="s">
        <v>138</v>
      </c>
      <c r="C29527" t="s">
        <v>1537</v>
      </c>
      <c r="D29527" t="s">
        <v>12</v>
      </c>
    </row>
    <row r="29528" spans="1:4" x14ac:dyDescent="0.25">
      <c r="A29528">
        <v>176696</v>
      </c>
      <c r="B29528" t="s">
        <v>138</v>
      </c>
      <c r="C29528" t="s">
        <v>37</v>
      </c>
      <c r="D29528" t="s">
        <v>12</v>
      </c>
    </row>
    <row r="29529" spans="1:4" x14ac:dyDescent="0.25">
      <c r="A29529">
        <v>177637</v>
      </c>
      <c r="B29529" t="s">
        <v>16</v>
      </c>
      <c r="C29529" t="s">
        <v>21</v>
      </c>
      <c r="D29529" t="s">
        <v>12</v>
      </c>
    </row>
    <row r="29530" spans="1:4" x14ac:dyDescent="0.25">
      <c r="A29530">
        <v>177638</v>
      </c>
      <c r="B29530" t="s">
        <v>16</v>
      </c>
      <c r="C29530" t="s">
        <v>56</v>
      </c>
      <c r="D29530" t="s">
        <v>12</v>
      </c>
    </row>
    <row r="29531" spans="1:4" x14ac:dyDescent="0.25">
      <c r="A29531">
        <v>177639</v>
      </c>
      <c r="B29531" t="s">
        <v>16</v>
      </c>
      <c r="C29531" t="s">
        <v>1320</v>
      </c>
      <c r="D29531" t="s">
        <v>12</v>
      </c>
    </row>
    <row r="29532" spans="1:4" x14ac:dyDescent="0.25">
      <c r="A29532">
        <v>177756</v>
      </c>
      <c r="B29532" t="s">
        <v>177</v>
      </c>
      <c r="C29532" t="s">
        <v>73</v>
      </c>
      <c r="D29532" t="s">
        <v>12</v>
      </c>
    </row>
    <row r="29533" spans="1:4" x14ac:dyDescent="0.25">
      <c r="A29533">
        <v>177851</v>
      </c>
      <c r="B29533" t="s">
        <v>23</v>
      </c>
      <c r="C29533" t="s">
        <v>375</v>
      </c>
      <c r="D29533" t="s">
        <v>12</v>
      </c>
    </row>
    <row r="29534" spans="1:4" x14ac:dyDescent="0.25">
      <c r="A29534">
        <v>177852</v>
      </c>
      <c r="B29534" t="s">
        <v>34</v>
      </c>
      <c r="C29534" t="s">
        <v>1268</v>
      </c>
      <c r="D29534" t="s">
        <v>275</v>
      </c>
    </row>
    <row r="29535" spans="1:4" x14ac:dyDescent="0.25">
      <c r="A29535">
        <v>178366</v>
      </c>
      <c r="B29535" t="s">
        <v>23</v>
      </c>
      <c r="C29535" t="s">
        <v>57</v>
      </c>
      <c r="D29535" t="s">
        <v>12</v>
      </c>
    </row>
    <row r="29536" spans="1:4" x14ac:dyDescent="0.25">
      <c r="A29536">
        <v>177906</v>
      </c>
      <c r="B29536" t="s">
        <v>28</v>
      </c>
      <c r="C29536" t="s">
        <v>15</v>
      </c>
      <c r="D29536" t="s">
        <v>12</v>
      </c>
    </row>
    <row r="29537" spans="1:4" x14ac:dyDescent="0.25">
      <c r="A29537">
        <v>179633</v>
      </c>
      <c r="B29537" t="s">
        <v>23</v>
      </c>
      <c r="C29537" t="s">
        <v>269</v>
      </c>
      <c r="D29537" t="s">
        <v>12</v>
      </c>
    </row>
    <row r="29538" spans="1:4" x14ac:dyDescent="0.25">
      <c r="A29538">
        <v>178364</v>
      </c>
      <c r="B29538" t="s">
        <v>23</v>
      </c>
      <c r="C29538" t="s">
        <v>359</v>
      </c>
      <c r="D29538" t="s">
        <v>12</v>
      </c>
    </row>
    <row r="29539" spans="1:4" x14ac:dyDescent="0.25">
      <c r="A29539">
        <v>179328</v>
      </c>
      <c r="B29539" t="s">
        <v>23</v>
      </c>
      <c r="C29539" t="s">
        <v>288</v>
      </c>
      <c r="D29539" t="s">
        <v>12</v>
      </c>
    </row>
    <row r="29540" spans="1:4" x14ac:dyDescent="0.25">
      <c r="A29540">
        <v>179661</v>
      </c>
      <c r="B29540" t="s">
        <v>132</v>
      </c>
      <c r="C29540" t="s">
        <v>39</v>
      </c>
      <c r="D29540" t="s">
        <v>12</v>
      </c>
    </row>
    <row r="29541" spans="1:4" x14ac:dyDescent="0.25">
      <c r="A29541">
        <v>179860</v>
      </c>
      <c r="B29541" t="s">
        <v>23</v>
      </c>
      <c r="C29541" t="s">
        <v>75</v>
      </c>
      <c r="D29541" t="s">
        <v>12</v>
      </c>
    </row>
    <row r="29542" spans="1:4" x14ac:dyDescent="0.25">
      <c r="A29542">
        <v>179973</v>
      </c>
      <c r="B29542" t="s">
        <v>16</v>
      </c>
      <c r="C29542" t="s">
        <v>42</v>
      </c>
      <c r="D29542" t="s">
        <v>12</v>
      </c>
    </row>
    <row r="29543" spans="1:4" x14ac:dyDescent="0.25">
      <c r="A29543">
        <v>179974</v>
      </c>
      <c r="B29543" t="s">
        <v>203</v>
      </c>
    </row>
    <row r="29544" spans="1:4" x14ac:dyDescent="0.25">
      <c r="A29544">
        <v>180099</v>
      </c>
      <c r="B29544" t="s">
        <v>26</v>
      </c>
      <c r="C29544" t="s">
        <v>17</v>
      </c>
      <c r="D29544" t="s">
        <v>12</v>
      </c>
    </row>
    <row r="29545" spans="1:4" x14ac:dyDescent="0.25">
      <c r="A29545">
        <v>180110</v>
      </c>
      <c r="B29545" t="s">
        <v>19</v>
      </c>
      <c r="C29545" t="s">
        <v>96</v>
      </c>
      <c r="D29545" t="s">
        <v>12</v>
      </c>
    </row>
    <row r="29546" spans="1:4" x14ac:dyDescent="0.25">
      <c r="A29546">
        <v>180112</v>
      </c>
      <c r="B29546" t="s">
        <v>209</v>
      </c>
      <c r="C29546" t="s">
        <v>31</v>
      </c>
      <c r="D29546" t="s">
        <v>12</v>
      </c>
    </row>
    <row r="29547" spans="1:4" x14ac:dyDescent="0.25">
      <c r="A29547">
        <v>180119</v>
      </c>
      <c r="B29547" t="s">
        <v>70</v>
      </c>
      <c r="C29547" t="s">
        <v>240</v>
      </c>
      <c r="D29547" t="s">
        <v>12</v>
      </c>
    </row>
    <row r="29548" spans="1:4" x14ac:dyDescent="0.25">
      <c r="A29548">
        <v>180120</v>
      </c>
      <c r="B29548" t="s">
        <v>28</v>
      </c>
      <c r="C29548" t="s">
        <v>66</v>
      </c>
      <c r="D29548" t="s">
        <v>12</v>
      </c>
    </row>
    <row r="29549" spans="1:4" x14ac:dyDescent="0.25">
      <c r="A29549">
        <v>173137</v>
      </c>
      <c r="B29549" t="s">
        <v>23</v>
      </c>
      <c r="C29549" t="s">
        <v>46</v>
      </c>
      <c r="D29549" t="s">
        <v>12</v>
      </c>
    </row>
    <row r="29550" spans="1:4" x14ac:dyDescent="0.25">
      <c r="A29550">
        <v>173138</v>
      </c>
      <c r="B29550" t="s">
        <v>23</v>
      </c>
      <c r="C29550" t="s">
        <v>46</v>
      </c>
      <c r="D29550" t="s">
        <v>12</v>
      </c>
    </row>
    <row r="29551" spans="1:4" x14ac:dyDescent="0.25">
      <c r="A29551">
        <v>173412</v>
      </c>
      <c r="B29551" t="s">
        <v>23</v>
      </c>
      <c r="C29551" t="s">
        <v>299</v>
      </c>
      <c r="D29551" t="s">
        <v>12</v>
      </c>
    </row>
    <row r="29552" spans="1:4" x14ac:dyDescent="0.25">
      <c r="A29552">
        <v>173584</v>
      </c>
      <c r="B29552" t="s">
        <v>177</v>
      </c>
      <c r="C29552" t="s">
        <v>205</v>
      </c>
      <c r="D29552" t="s">
        <v>12</v>
      </c>
    </row>
    <row r="29553" spans="1:4" x14ac:dyDescent="0.25">
      <c r="A29553">
        <v>174109</v>
      </c>
      <c r="B29553" t="s">
        <v>485</v>
      </c>
      <c r="C29553" t="s">
        <v>85</v>
      </c>
      <c r="D29553" t="s">
        <v>12</v>
      </c>
    </row>
    <row r="29554" spans="1:4" x14ac:dyDescent="0.25">
      <c r="A29554">
        <v>174110</v>
      </c>
      <c r="B29554" t="s">
        <v>485</v>
      </c>
      <c r="C29554" t="s">
        <v>85</v>
      </c>
      <c r="D29554" t="s">
        <v>12</v>
      </c>
    </row>
    <row r="29555" spans="1:4" x14ac:dyDescent="0.25">
      <c r="A29555">
        <v>175095</v>
      </c>
      <c r="B29555" t="s">
        <v>23</v>
      </c>
      <c r="C29555" t="s">
        <v>202</v>
      </c>
      <c r="D29555" t="s">
        <v>12</v>
      </c>
    </row>
    <row r="29556" spans="1:4" x14ac:dyDescent="0.25">
      <c r="A29556">
        <v>175255</v>
      </c>
      <c r="B29556" t="s">
        <v>23</v>
      </c>
      <c r="C29556" t="s">
        <v>1890</v>
      </c>
      <c r="D29556" t="s">
        <v>12</v>
      </c>
    </row>
    <row r="29557" spans="1:4" x14ac:dyDescent="0.25">
      <c r="A29557">
        <v>175256</v>
      </c>
      <c r="B29557" t="s">
        <v>23</v>
      </c>
      <c r="C29557" t="s">
        <v>84</v>
      </c>
      <c r="D29557" t="s">
        <v>12</v>
      </c>
    </row>
    <row r="29558" spans="1:4" x14ac:dyDescent="0.25">
      <c r="A29558">
        <v>175478</v>
      </c>
      <c r="B29558" t="s">
        <v>1084</v>
      </c>
      <c r="C29558" t="s">
        <v>17</v>
      </c>
      <c r="D29558" t="s">
        <v>12</v>
      </c>
    </row>
    <row r="29559" spans="1:4" x14ac:dyDescent="0.25">
      <c r="A29559">
        <v>176350</v>
      </c>
      <c r="B29559" t="s">
        <v>23</v>
      </c>
      <c r="C29559" t="s">
        <v>115</v>
      </c>
      <c r="D29559" t="s">
        <v>12</v>
      </c>
    </row>
    <row r="29560" spans="1:4" x14ac:dyDescent="0.25">
      <c r="A29560">
        <v>176671</v>
      </c>
      <c r="B29560" t="s">
        <v>138</v>
      </c>
      <c r="C29560" t="s">
        <v>31</v>
      </c>
      <c r="D29560" t="s">
        <v>12</v>
      </c>
    </row>
    <row r="29561" spans="1:4" x14ac:dyDescent="0.25">
      <c r="A29561">
        <v>176672</v>
      </c>
      <c r="B29561" t="s">
        <v>138</v>
      </c>
      <c r="C29561" t="s">
        <v>31</v>
      </c>
      <c r="D29561" t="s">
        <v>12</v>
      </c>
    </row>
    <row r="29562" spans="1:4" x14ac:dyDescent="0.25">
      <c r="A29562">
        <v>176714</v>
      </c>
      <c r="B29562" t="s">
        <v>23</v>
      </c>
      <c r="C29562" t="s">
        <v>56</v>
      </c>
      <c r="D29562" t="s">
        <v>12</v>
      </c>
    </row>
    <row r="29563" spans="1:4" x14ac:dyDescent="0.25">
      <c r="A29563">
        <v>177197</v>
      </c>
      <c r="B29563" t="s">
        <v>23</v>
      </c>
      <c r="C29563" t="s">
        <v>17</v>
      </c>
      <c r="D29563" t="s">
        <v>12</v>
      </c>
    </row>
    <row r="29564" spans="1:4" x14ac:dyDescent="0.25">
      <c r="A29564">
        <v>177379</v>
      </c>
      <c r="B29564" t="s">
        <v>222</v>
      </c>
      <c r="C29564" t="s">
        <v>17</v>
      </c>
      <c r="D29564" t="s">
        <v>12</v>
      </c>
    </row>
    <row r="29565" spans="1:4" x14ac:dyDescent="0.25">
      <c r="A29565">
        <v>177820</v>
      </c>
      <c r="B29565" t="s">
        <v>23</v>
      </c>
      <c r="C29565" t="s">
        <v>1264</v>
      </c>
      <c r="D29565" t="s">
        <v>51</v>
      </c>
    </row>
    <row r="29566" spans="1:4" x14ac:dyDescent="0.25">
      <c r="A29566">
        <v>177547</v>
      </c>
      <c r="B29566" t="s">
        <v>28</v>
      </c>
      <c r="C29566" t="s">
        <v>271</v>
      </c>
      <c r="D29566" t="s">
        <v>12</v>
      </c>
    </row>
    <row r="29567" spans="1:4" x14ac:dyDescent="0.25">
      <c r="A29567">
        <v>177554</v>
      </c>
      <c r="B29567" t="s">
        <v>23</v>
      </c>
      <c r="C29567" t="s">
        <v>45</v>
      </c>
      <c r="D29567" t="s">
        <v>12</v>
      </c>
    </row>
    <row r="29568" spans="1:4" x14ac:dyDescent="0.25">
      <c r="A29568">
        <v>177699</v>
      </c>
      <c r="B29568" t="s">
        <v>23</v>
      </c>
      <c r="C29568" t="s">
        <v>106</v>
      </c>
      <c r="D29568" t="s">
        <v>12</v>
      </c>
    </row>
    <row r="29569" spans="1:4" x14ac:dyDescent="0.25">
      <c r="A29569">
        <v>177980</v>
      </c>
      <c r="B29569" t="s">
        <v>23</v>
      </c>
      <c r="C29569" t="s">
        <v>17</v>
      </c>
      <c r="D29569" t="s">
        <v>12</v>
      </c>
    </row>
    <row r="29570" spans="1:4" x14ac:dyDescent="0.25">
      <c r="A29570">
        <v>178039</v>
      </c>
      <c r="B29570" t="s">
        <v>177</v>
      </c>
      <c r="C29570" t="s">
        <v>405</v>
      </c>
      <c r="D29570" t="s">
        <v>12</v>
      </c>
    </row>
    <row r="29571" spans="1:4" x14ac:dyDescent="0.25">
      <c r="A29571">
        <v>178040</v>
      </c>
      <c r="B29571" t="s">
        <v>23</v>
      </c>
      <c r="C29571" t="s">
        <v>54</v>
      </c>
      <c r="D29571" t="s">
        <v>12</v>
      </c>
    </row>
    <row r="29572" spans="1:4" x14ac:dyDescent="0.25">
      <c r="A29572">
        <v>178391</v>
      </c>
      <c r="B29572" t="s">
        <v>23</v>
      </c>
      <c r="C29572" t="s">
        <v>1653</v>
      </c>
      <c r="D29572" t="s">
        <v>12</v>
      </c>
    </row>
    <row r="29573" spans="1:4" x14ac:dyDescent="0.25">
      <c r="A29573">
        <v>178658</v>
      </c>
      <c r="B29573" t="s">
        <v>244</v>
      </c>
      <c r="C29573" t="s">
        <v>37</v>
      </c>
      <c r="D29573" t="s">
        <v>12</v>
      </c>
    </row>
    <row r="29574" spans="1:4" x14ac:dyDescent="0.25">
      <c r="A29574">
        <v>178702</v>
      </c>
      <c r="B29574" t="s">
        <v>30</v>
      </c>
      <c r="C29574" t="s">
        <v>21</v>
      </c>
      <c r="D29574" t="s">
        <v>12</v>
      </c>
    </row>
    <row r="29575" spans="1:4" x14ac:dyDescent="0.25">
      <c r="A29575">
        <v>178758</v>
      </c>
      <c r="B29575" t="s">
        <v>138</v>
      </c>
      <c r="C29575" t="s">
        <v>42</v>
      </c>
      <c r="D29575" t="s">
        <v>12</v>
      </c>
    </row>
    <row r="29576" spans="1:4" x14ac:dyDescent="0.25">
      <c r="A29576">
        <v>178761</v>
      </c>
      <c r="B29576" t="s">
        <v>28</v>
      </c>
      <c r="C29576" t="s">
        <v>39</v>
      </c>
      <c r="D29576" t="s">
        <v>12</v>
      </c>
    </row>
    <row r="29577" spans="1:4" x14ac:dyDescent="0.25">
      <c r="A29577">
        <v>179192</v>
      </c>
      <c r="B29577" t="s">
        <v>23</v>
      </c>
      <c r="C29577" t="s">
        <v>27</v>
      </c>
      <c r="D29577" t="s">
        <v>12</v>
      </c>
    </row>
    <row r="29578" spans="1:4" x14ac:dyDescent="0.25">
      <c r="A29578">
        <v>178802</v>
      </c>
      <c r="B29578" t="s">
        <v>23</v>
      </c>
      <c r="C29578" t="s">
        <v>342</v>
      </c>
      <c r="D29578" t="s">
        <v>12</v>
      </c>
    </row>
    <row r="29579" spans="1:4" x14ac:dyDescent="0.25">
      <c r="A29579">
        <v>178806</v>
      </c>
      <c r="B29579" t="s">
        <v>23</v>
      </c>
      <c r="C29579" t="s">
        <v>359</v>
      </c>
      <c r="D29579" t="s">
        <v>12</v>
      </c>
    </row>
    <row r="29580" spans="1:4" x14ac:dyDescent="0.25">
      <c r="A29580">
        <v>178813</v>
      </c>
      <c r="B29580" t="s">
        <v>28</v>
      </c>
      <c r="C29580" t="s">
        <v>1302</v>
      </c>
      <c r="D29580" t="s">
        <v>12</v>
      </c>
    </row>
    <row r="29581" spans="1:4" x14ac:dyDescent="0.25">
      <c r="A29581">
        <v>178820</v>
      </c>
      <c r="B29581" t="s">
        <v>177</v>
      </c>
      <c r="C29581" t="s">
        <v>281</v>
      </c>
      <c r="D29581" t="s">
        <v>12</v>
      </c>
    </row>
    <row r="29582" spans="1:4" x14ac:dyDescent="0.25">
      <c r="A29582">
        <v>178840</v>
      </c>
      <c r="B29582" t="s">
        <v>34</v>
      </c>
      <c r="C29582" t="s">
        <v>21</v>
      </c>
      <c r="D29582" t="s">
        <v>12</v>
      </c>
    </row>
    <row r="29583" spans="1:4" x14ac:dyDescent="0.25">
      <c r="A29583">
        <v>172383</v>
      </c>
      <c r="B29583" t="s">
        <v>177</v>
      </c>
      <c r="C29583" t="s">
        <v>22</v>
      </c>
      <c r="D29583" t="s">
        <v>12</v>
      </c>
    </row>
    <row r="29584" spans="1:4" x14ac:dyDescent="0.25">
      <c r="A29584">
        <v>172425</v>
      </c>
      <c r="B29584" t="s">
        <v>16</v>
      </c>
      <c r="C29584" t="s">
        <v>115</v>
      </c>
      <c r="D29584" t="s">
        <v>12</v>
      </c>
    </row>
    <row r="29585" spans="1:4" x14ac:dyDescent="0.25">
      <c r="A29585">
        <v>172473</v>
      </c>
      <c r="B29585" t="s">
        <v>23</v>
      </c>
      <c r="C29585" t="s">
        <v>213</v>
      </c>
      <c r="D29585" t="s">
        <v>12</v>
      </c>
    </row>
    <row r="29586" spans="1:4" x14ac:dyDescent="0.25">
      <c r="A29586">
        <v>172516</v>
      </c>
      <c r="B29586" t="s">
        <v>177</v>
      </c>
      <c r="C29586" t="s">
        <v>356</v>
      </c>
      <c r="D29586" t="s">
        <v>12</v>
      </c>
    </row>
    <row r="29587" spans="1:4" x14ac:dyDescent="0.25">
      <c r="A29587">
        <v>172680</v>
      </c>
      <c r="B29587" t="s">
        <v>16</v>
      </c>
      <c r="C29587" t="s">
        <v>52</v>
      </c>
      <c r="D29587" t="s">
        <v>12</v>
      </c>
    </row>
    <row r="29588" spans="1:4" x14ac:dyDescent="0.25">
      <c r="A29588">
        <v>172606</v>
      </c>
      <c r="B29588" t="s">
        <v>147</v>
      </c>
      <c r="C29588" t="s">
        <v>1471</v>
      </c>
      <c r="D29588" t="s">
        <v>12</v>
      </c>
    </row>
    <row r="29589" spans="1:4" x14ac:dyDescent="0.25">
      <c r="A29589">
        <v>172879</v>
      </c>
      <c r="B29589" t="s">
        <v>23</v>
      </c>
      <c r="C29589" t="s">
        <v>359</v>
      </c>
      <c r="D29589" t="s">
        <v>12</v>
      </c>
    </row>
    <row r="29590" spans="1:4" x14ac:dyDescent="0.25">
      <c r="A29590">
        <v>172841</v>
      </c>
      <c r="B29590" t="s">
        <v>23</v>
      </c>
      <c r="C29590" t="s">
        <v>1216</v>
      </c>
      <c r="D29590" t="s">
        <v>12</v>
      </c>
    </row>
    <row r="29591" spans="1:4" x14ac:dyDescent="0.25">
      <c r="A29591">
        <v>174683</v>
      </c>
      <c r="B29591" t="s">
        <v>23</v>
      </c>
      <c r="C29591" t="s">
        <v>54</v>
      </c>
      <c r="D29591" t="s">
        <v>12</v>
      </c>
    </row>
    <row r="29592" spans="1:4" x14ac:dyDescent="0.25">
      <c r="A29592">
        <v>173004</v>
      </c>
      <c r="B29592" t="s">
        <v>23</v>
      </c>
      <c r="C29592" t="s">
        <v>66</v>
      </c>
      <c r="D29592" t="s">
        <v>12</v>
      </c>
    </row>
    <row r="29593" spans="1:4" x14ac:dyDescent="0.25">
      <c r="A29593">
        <v>173042</v>
      </c>
      <c r="B29593" t="s">
        <v>23</v>
      </c>
      <c r="C29593" t="s">
        <v>1211</v>
      </c>
      <c r="D29593" t="s">
        <v>12</v>
      </c>
    </row>
    <row r="29594" spans="1:4" x14ac:dyDescent="0.25">
      <c r="A29594">
        <v>173961</v>
      </c>
      <c r="B29594" t="s">
        <v>28</v>
      </c>
      <c r="C29594" t="s">
        <v>1114</v>
      </c>
      <c r="D29594" t="s">
        <v>12</v>
      </c>
    </row>
    <row r="29595" spans="1:4" x14ac:dyDescent="0.25">
      <c r="A29595">
        <v>174744</v>
      </c>
      <c r="B29595" t="s">
        <v>11</v>
      </c>
      <c r="C29595" t="s">
        <v>85</v>
      </c>
      <c r="D29595" t="s">
        <v>12</v>
      </c>
    </row>
    <row r="29596" spans="1:4" x14ac:dyDescent="0.25">
      <c r="A29596">
        <v>174579</v>
      </c>
      <c r="B29596" t="s">
        <v>177</v>
      </c>
      <c r="C29596" t="s">
        <v>65</v>
      </c>
      <c r="D29596" t="s">
        <v>12</v>
      </c>
    </row>
    <row r="29597" spans="1:4" x14ac:dyDescent="0.25">
      <c r="A29597">
        <v>174745</v>
      </c>
      <c r="B29597" t="s">
        <v>23</v>
      </c>
      <c r="C29597" t="s">
        <v>39</v>
      </c>
      <c r="D29597" t="s">
        <v>12</v>
      </c>
    </row>
    <row r="29598" spans="1:4" x14ac:dyDescent="0.25">
      <c r="A29598">
        <v>174967</v>
      </c>
      <c r="B29598" t="s">
        <v>138</v>
      </c>
      <c r="C29598" t="s">
        <v>218</v>
      </c>
      <c r="D29598" t="s">
        <v>12</v>
      </c>
    </row>
    <row r="29599" spans="1:4" x14ac:dyDescent="0.25">
      <c r="A29599">
        <v>175082</v>
      </c>
      <c r="B29599" t="s">
        <v>26</v>
      </c>
      <c r="C29599" t="s">
        <v>1122</v>
      </c>
      <c r="D29599" t="s">
        <v>12</v>
      </c>
    </row>
    <row r="29600" spans="1:4" x14ac:dyDescent="0.25">
      <c r="A29600">
        <v>179396</v>
      </c>
      <c r="B29600" t="s">
        <v>28</v>
      </c>
      <c r="C29600" t="s">
        <v>52</v>
      </c>
      <c r="D29600" t="s">
        <v>12</v>
      </c>
    </row>
    <row r="29601" spans="1:4" x14ac:dyDescent="0.25">
      <c r="A29601">
        <v>175221</v>
      </c>
      <c r="B29601" t="s">
        <v>23</v>
      </c>
      <c r="C29601" t="s">
        <v>1807</v>
      </c>
      <c r="D29601" t="s">
        <v>12</v>
      </c>
    </row>
    <row r="29602" spans="1:4" x14ac:dyDescent="0.25">
      <c r="A29602">
        <v>175257</v>
      </c>
      <c r="B29602" t="s">
        <v>23</v>
      </c>
      <c r="C29602" t="s">
        <v>21</v>
      </c>
      <c r="D29602" t="s">
        <v>12</v>
      </c>
    </row>
    <row r="29603" spans="1:4" x14ac:dyDescent="0.25">
      <c r="A29603">
        <v>175299</v>
      </c>
      <c r="B29603" t="s">
        <v>16</v>
      </c>
      <c r="C29603" t="s">
        <v>17</v>
      </c>
      <c r="D29603" t="s">
        <v>12</v>
      </c>
    </row>
    <row r="29604" spans="1:4" x14ac:dyDescent="0.25">
      <c r="A29604">
        <v>175259</v>
      </c>
      <c r="B29604" t="s">
        <v>23</v>
      </c>
      <c r="C29604" t="s">
        <v>359</v>
      </c>
      <c r="D29604" t="s">
        <v>12</v>
      </c>
    </row>
    <row r="29605" spans="1:4" x14ac:dyDescent="0.25">
      <c r="A29605">
        <v>175263</v>
      </c>
      <c r="B29605" t="s">
        <v>23</v>
      </c>
      <c r="C29605" t="s">
        <v>1110</v>
      </c>
      <c r="D29605" t="s">
        <v>12</v>
      </c>
    </row>
    <row r="29606" spans="1:4" x14ac:dyDescent="0.25">
      <c r="A29606">
        <v>175834</v>
      </c>
      <c r="B29606" t="s">
        <v>11</v>
      </c>
      <c r="C29606" t="s">
        <v>17</v>
      </c>
      <c r="D29606" t="s">
        <v>12</v>
      </c>
    </row>
    <row r="29607" spans="1:4" x14ac:dyDescent="0.25">
      <c r="A29607">
        <v>176477</v>
      </c>
      <c r="B29607" t="s">
        <v>23</v>
      </c>
      <c r="C29607" t="s">
        <v>75</v>
      </c>
      <c r="D29607" t="s">
        <v>12</v>
      </c>
    </row>
    <row r="29608" spans="1:4" x14ac:dyDescent="0.25">
      <c r="A29608">
        <v>176786</v>
      </c>
      <c r="B29608" t="s">
        <v>23</v>
      </c>
      <c r="C29608" t="s">
        <v>44</v>
      </c>
      <c r="D29608" t="s">
        <v>12</v>
      </c>
    </row>
    <row r="29609" spans="1:4" x14ac:dyDescent="0.25">
      <c r="A29609">
        <v>176854</v>
      </c>
      <c r="B29609" t="s">
        <v>16</v>
      </c>
      <c r="C29609" t="s">
        <v>17</v>
      </c>
      <c r="D29609" t="s">
        <v>12</v>
      </c>
    </row>
    <row r="29610" spans="1:4" x14ac:dyDescent="0.25">
      <c r="A29610">
        <v>177835</v>
      </c>
      <c r="B29610" t="s">
        <v>23</v>
      </c>
      <c r="C29610" t="s">
        <v>80</v>
      </c>
      <c r="D29610" t="s">
        <v>12</v>
      </c>
    </row>
    <row r="29611" spans="1:4" x14ac:dyDescent="0.25">
      <c r="A29611">
        <v>178088</v>
      </c>
      <c r="B29611" t="s">
        <v>23</v>
      </c>
      <c r="C29611" t="s">
        <v>97</v>
      </c>
      <c r="D29611" t="s">
        <v>12</v>
      </c>
    </row>
    <row r="29612" spans="1:4" x14ac:dyDescent="0.25">
      <c r="A29612">
        <v>179486</v>
      </c>
      <c r="B29612" t="s">
        <v>23</v>
      </c>
      <c r="C29612" t="s">
        <v>17</v>
      </c>
      <c r="D29612" t="s">
        <v>12</v>
      </c>
    </row>
    <row r="29613" spans="1:4" x14ac:dyDescent="0.25">
      <c r="A29613">
        <v>178984</v>
      </c>
      <c r="B29613" t="s">
        <v>23</v>
      </c>
      <c r="C29613" t="s">
        <v>216</v>
      </c>
      <c r="D29613" t="s">
        <v>12</v>
      </c>
    </row>
    <row r="29614" spans="1:4" x14ac:dyDescent="0.25">
      <c r="A29614">
        <v>172813</v>
      </c>
      <c r="B29614" t="s">
        <v>23</v>
      </c>
      <c r="C29614" t="s">
        <v>89</v>
      </c>
      <c r="D29614" t="s">
        <v>12</v>
      </c>
    </row>
    <row r="29615" spans="1:4" x14ac:dyDescent="0.25">
      <c r="A29615">
        <v>172980</v>
      </c>
      <c r="B29615" t="s">
        <v>23</v>
      </c>
      <c r="C29615" t="s">
        <v>17</v>
      </c>
      <c r="D29615" t="s">
        <v>12</v>
      </c>
    </row>
    <row r="29616" spans="1:4" x14ac:dyDescent="0.25">
      <c r="A29616">
        <v>172981</v>
      </c>
      <c r="B29616" t="s">
        <v>26</v>
      </c>
      <c r="C29616" t="s">
        <v>369</v>
      </c>
      <c r="D29616" t="s">
        <v>12</v>
      </c>
    </row>
    <row r="29617" spans="1:4" x14ac:dyDescent="0.25">
      <c r="A29617">
        <v>173062</v>
      </c>
      <c r="B29617" t="s">
        <v>177</v>
      </c>
      <c r="C29617" t="s">
        <v>36</v>
      </c>
      <c r="D29617" t="s">
        <v>12</v>
      </c>
    </row>
    <row r="29618" spans="1:4" x14ac:dyDescent="0.25">
      <c r="A29618">
        <v>173203</v>
      </c>
      <c r="B29618" t="s">
        <v>138</v>
      </c>
      <c r="C29618" t="s">
        <v>335</v>
      </c>
      <c r="D29618" t="s">
        <v>12</v>
      </c>
    </row>
    <row r="29619" spans="1:4" x14ac:dyDescent="0.25">
      <c r="A29619">
        <v>173442</v>
      </c>
      <c r="B29619" t="s">
        <v>23</v>
      </c>
      <c r="C29619" t="s">
        <v>143</v>
      </c>
      <c r="D29619" t="s">
        <v>12</v>
      </c>
    </row>
    <row r="29620" spans="1:4" x14ac:dyDescent="0.25">
      <c r="A29620">
        <v>173721</v>
      </c>
      <c r="B29620" t="s">
        <v>23</v>
      </c>
      <c r="C29620" t="s">
        <v>299</v>
      </c>
      <c r="D29620" t="s">
        <v>12</v>
      </c>
    </row>
    <row r="29621" spans="1:4" x14ac:dyDescent="0.25">
      <c r="A29621">
        <v>173804</v>
      </c>
      <c r="B29621" t="s">
        <v>233</v>
      </c>
      <c r="C29621" t="s">
        <v>17</v>
      </c>
      <c r="D29621" t="s">
        <v>12</v>
      </c>
    </row>
    <row r="29622" spans="1:4" x14ac:dyDescent="0.25">
      <c r="A29622">
        <v>173888</v>
      </c>
      <c r="B29622" t="s">
        <v>16</v>
      </c>
      <c r="C29622" t="s">
        <v>17</v>
      </c>
      <c r="D29622" t="s">
        <v>12</v>
      </c>
    </row>
    <row r="29623" spans="1:4" x14ac:dyDescent="0.25">
      <c r="A29623">
        <v>173889</v>
      </c>
      <c r="B29623" t="s">
        <v>16</v>
      </c>
      <c r="C29623" t="s">
        <v>17</v>
      </c>
      <c r="D29623" t="s">
        <v>12</v>
      </c>
    </row>
    <row r="29624" spans="1:4" x14ac:dyDescent="0.25">
      <c r="A29624">
        <v>174085</v>
      </c>
      <c r="B29624" t="s">
        <v>177</v>
      </c>
      <c r="C29624" t="s">
        <v>218</v>
      </c>
      <c r="D29624" t="s">
        <v>12</v>
      </c>
    </row>
    <row r="29625" spans="1:4" x14ac:dyDescent="0.25">
      <c r="A29625">
        <v>174478</v>
      </c>
      <c r="B29625" t="s">
        <v>23</v>
      </c>
      <c r="C29625" t="s">
        <v>42</v>
      </c>
      <c r="D29625" t="s">
        <v>12</v>
      </c>
    </row>
    <row r="29626" spans="1:4" x14ac:dyDescent="0.25">
      <c r="A29626">
        <v>174803</v>
      </c>
      <c r="B29626" t="s">
        <v>28</v>
      </c>
      <c r="C29626" t="s">
        <v>15</v>
      </c>
      <c r="D29626" t="s">
        <v>12</v>
      </c>
    </row>
    <row r="29627" spans="1:4" x14ac:dyDescent="0.25">
      <c r="A29627">
        <v>174804</v>
      </c>
      <c r="B29627" t="s">
        <v>28</v>
      </c>
      <c r="C29627" t="s">
        <v>15</v>
      </c>
      <c r="D29627" t="s">
        <v>12</v>
      </c>
    </row>
    <row r="29628" spans="1:4" x14ac:dyDescent="0.25">
      <c r="A29628">
        <v>175138</v>
      </c>
      <c r="B29628" t="s">
        <v>23</v>
      </c>
      <c r="C29628" t="s">
        <v>1368</v>
      </c>
      <c r="D29628" t="s">
        <v>12</v>
      </c>
    </row>
    <row r="29629" spans="1:4" x14ac:dyDescent="0.25">
      <c r="A29629">
        <v>177045</v>
      </c>
      <c r="B29629" t="s">
        <v>174</v>
      </c>
      <c r="C29629" t="s">
        <v>17</v>
      </c>
      <c r="D29629" t="s">
        <v>12</v>
      </c>
    </row>
    <row r="29630" spans="1:4" x14ac:dyDescent="0.25">
      <c r="A29630">
        <v>177072</v>
      </c>
      <c r="B29630" t="s">
        <v>23</v>
      </c>
      <c r="C29630" t="s">
        <v>37</v>
      </c>
      <c r="D29630" t="s">
        <v>12</v>
      </c>
    </row>
    <row r="29631" spans="1:4" x14ac:dyDescent="0.25">
      <c r="A29631">
        <v>177712</v>
      </c>
      <c r="B29631" t="s">
        <v>28</v>
      </c>
      <c r="C29631" t="s">
        <v>50</v>
      </c>
      <c r="D29631" t="s">
        <v>12</v>
      </c>
    </row>
    <row r="29632" spans="1:4" x14ac:dyDescent="0.25">
      <c r="A29632">
        <v>177636</v>
      </c>
      <c r="B29632" t="s">
        <v>147</v>
      </c>
      <c r="C29632" t="s">
        <v>97</v>
      </c>
      <c r="D29632" t="s">
        <v>12</v>
      </c>
    </row>
    <row r="29633" spans="1:4" x14ac:dyDescent="0.25">
      <c r="A29633">
        <v>177643</v>
      </c>
      <c r="B29633" t="s">
        <v>16</v>
      </c>
      <c r="C29633" t="s">
        <v>56</v>
      </c>
      <c r="D29633" t="s">
        <v>12</v>
      </c>
    </row>
    <row r="29634" spans="1:4" x14ac:dyDescent="0.25">
      <c r="A29634">
        <v>177647</v>
      </c>
      <c r="B29634" t="s">
        <v>30</v>
      </c>
      <c r="C29634" t="s">
        <v>46</v>
      </c>
      <c r="D29634" t="s">
        <v>12</v>
      </c>
    </row>
    <row r="29635" spans="1:4" x14ac:dyDescent="0.25">
      <c r="A29635">
        <v>177655</v>
      </c>
      <c r="B29635" t="s">
        <v>23</v>
      </c>
      <c r="C29635" t="s">
        <v>17</v>
      </c>
      <c r="D29635" t="s">
        <v>12</v>
      </c>
    </row>
    <row r="29636" spans="1:4" x14ac:dyDescent="0.25">
      <c r="A29636">
        <v>177723</v>
      </c>
      <c r="B29636" t="s">
        <v>23</v>
      </c>
      <c r="C29636" t="s">
        <v>1415</v>
      </c>
      <c r="D29636" t="s">
        <v>12</v>
      </c>
    </row>
    <row r="29637" spans="1:4" x14ac:dyDescent="0.25">
      <c r="A29637">
        <v>177662</v>
      </c>
      <c r="B29637" t="s">
        <v>28</v>
      </c>
      <c r="C29637" t="s">
        <v>1338</v>
      </c>
      <c r="D29637" t="s">
        <v>12</v>
      </c>
    </row>
    <row r="29638" spans="1:4" x14ac:dyDescent="0.25">
      <c r="A29638">
        <v>177731</v>
      </c>
      <c r="B29638" t="s">
        <v>23</v>
      </c>
      <c r="C29638" t="s">
        <v>218</v>
      </c>
      <c r="D29638" t="s">
        <v>12</v>
      </c>
    </row>
    <row r="29639" spans="1:4" x14ac:dyDescent="0.25">
      <c r="A29639">
        <v>177757</v>
      </c>
      <c r="B29639" t="s">
        <v>132</v>
      </c>
      <c r="C29639" t="s">
        <v>17</v>
      </c>
      <c r="D29639" t="s">
        <v>12</v>
      </c>
    </row>
    <row r="29640" spans="1:4" x14ac:dyDescent="0.25">
      <c r="A29640">
        <v>177755</v>
      </c>
      <c r="B29640" t="s">
        <v>11</v>
      </c>
      <c r="C29640" t="s">
        <v>75</v>
      </c>
      <c r="D29640" t="s">
        <v>12</v>
      </c>
    </row>
    <row r="29641" spans="1:4" x14ac:dyDescent="0.25">
      <c r="A29641">
        <v>177805</v>
      </c>
      <c r="B29641" t="s">
        <v>23</v>
      </c>
      <c r="C29641" t="s">
        <v>87</v>
      </c>
      <c r="D29641" t="s">
        <v>12</v>
      </c>
    </row>
    <row r="29642" spans="1:4" x14ac:dyDescent="0.25">
      <c r="A29642">
        <v>177819</v>
      </c>
      <c r="B29642" t="s">
        <v>177</v>
      </c>
      <c r="C29642" t="s">
        <v>31</v>
      </c>
      <c r="D29642" t="s">
        <v>12</v>
      </c>
    </row>
    <row r="29643" spans="1:4" x14ac:dyDescent="0.25">
      <c r="A29643">
        <v>177827</v>
      </c>
      <c r="B29643" t="s">
        <v>23</v>
      </c>
      <c r="C29643" t="s">
        <v>57</v>
      </c>
      <c r="D29643" t="s">
        <v>12</v>
      </c>
    </row>
    <row r="29644" spans="1:4" x14ac:dyDescent="0.25">
      <c r="A29644">
        <v>177830</v>
      </c>
      <c r="B29644" t="s">
        <v>177</v>
      </c>
      <c r="C29644" t="s">
        <v>410</v>
      </c>
      <c r="D29644" t="s">
        <v>51</v>
      </c>
    </row>
    <row r="29645" spans="1:4" x14ac:dyDescent="0.25">
      <c r="A29645">
        <v>177831</v>
      </c>
      <c r="B29645" t="s">
        <v>114</v>
      </c>
      <c r="C29645" t="s">
        <v>17</v>
      </c>
      <c r="D29645" t="s">
        <v>12</v>
      </c>
    </row>
    <row r="29646" spans="1:4" x14ac:dyDescent="0.25">
      <c r="A29646">
        <v>177898</v>
      </c>
      <c r="B29646" t="s">
        <v>28</v>
      </c>
      <c r="C29646" t="s">
        <v>1392</v>
      </c>
      <c r="D29646" t="s">
        <v>12</v>
      </c>
    </row>
    <row r="29647" spans="1:4" x14ac:dyDescent="0.25">
      <c r="A29647">
        <v>177864</v>
      </c>
      <c r="B29647" t="s">
        <v>23</v>
      </c>
      <c r="C29647" t="s">
        <v>1181</v>
      </c>
      <c r="D29647" t="s">
        <v>12</v>
      </c>
    </row>
    <row r="29648" spans="1:4" x14ac:dyDescent="0.25">
      <c r="A29648">
        <v>177882</v>
      </c>
      <c r="B29648" t="s">
        <v>23</v>
      </c>
      <c r="C29648" t="s">
        <v>59</v>
      </c>
      <c r="D29648" t="s">
        <v>12</v>
      </c>
    </row>
    <row r="29649" spans="1:4" x14ac:dyDescent="0.25">
      <c r="A29649">
        <v>178007</v>
      </c>
      <c r="B29649" t="s">
        <v>278</v>
      </c>
      <c r="C29649" t="s">
        <v>1385</v>
      </c>
      <c r="D29649" t="s">
        <v>431</v>
      </c>
    </row>
    <row r="29650" spans="1:4" x14ac:dyDescent="0.25">
      <c r="A29650">
        <v>177911</v>
      </c>
      <c r="B29650" t="s">
        <v>23</v>
      </c>
      <c r="C29650" t="s">
        <v>2048</v>
      </c>
      <c r="D29650" t="s">
        <v>12</v>
      </c>
    </row>
    <row r="29651" spans="1:4" x14ac:dyDescent="0.25">
      <c r="A29651">
        <v>177948</v>
      </c>
      <c r="B29651" t="s">
        <v>23</v>
      </c>
      <c r="C29651" t="s">
        <v>178</v>
      </c>
      <c r="D29651" t="s">
        <v>12</v>
      </c>
    </row>
    <row r="29652" spans="1:4" x14ac:dyDescent="0.25">
      <c r="A29652">
        <v>177975</v>
      </c>
      <c r="B29652" t="s">
        <v>23</v>
      </c>
      <c r="C29652" t="s">
        <v>1510</v>
      </c>
      <c r="D29652" t="s">
        <v>12</v>
      </c>
    </row>
    <row r="29653" spans="1:4" x14ac:dyDescent="0.25">
      <c r="A29653">
        <v>178025</v>
      </c>
      <c r="B29653" t="s">
        <v>34</v>
      </c>
      <c r="C29653" t="s">
        <v>59</v>
      </c>
      <c r="D29653" t="s">
        <v>12</v>
      </c>
    </row>
    <row r="29654" spans="1:4" x14ac:dyDescent="0.25">
      <c r="A29654">
        <v>178065</v>
      </c>
      <c r="B29654" t="s">
        <v>16</v>
      </c>
      <c r="C29654" t="s">
        <v>17</v>
      </c>
      <c r="D29654" t="s">
        <v>12</v>
      </c>
    </row>
    <row r="29655" spans="1:4" x14ac:dyDescent="0.25">
      <c r="A29655">
        <v>172416</v>
      </c>
      <c r="B29655" t="s">
        <v>34</v>
      </c>
      <c r="C29655" t="s">
        <v>1332</v>
      </c>
      <c r="D29655" t="s">
        <v>12</v>
      </c>
    </row>
    <row r="29656" spans="1:4" x14ac:dyDescent="0.25">
      <c r="A29656">
        <v>172417</v>
      </c>
      <c r="B29656" t="s">
        <v>23</v>
      </c>
      <c r="C29656" t="s">
        <v>335</v>
      </c>
      <c r="D29656" t="s">
        <v>12</v>
      </c>
    </row>
    <row r="29657" spans="1:4" x14ac:dyDescent="0.25">
      <c r="A29657">
        <v>172418</v>
      </c>
      <c r="B29657" t="s">
        <v>23</v>
      </c>
      <c r="C29657" t="s">
        <v>335</v>
      </c>
      <c r="D29657" t="s">
        <v>12</v>
      </c>
    </row>
    <row r="29658" spans="1:4" x14ac:dyDescent="0.25">
      <c r="A29658">
        <v>178577</v>
      </c>
      <c r="B29658" t="s">
        <v>23</v>
      </c>
      <c r="C29658" t="s">
        <v>1635</v>
      </c>
      <c r="D29658" t="s">
        <v>12</v>
      </c>
    </row>
    <row r="29659" spans="1:4" x14ac:dyDescent="0.25">
      <c r="A29659">
        <v>172518</v>
      </c>
      <c r="B29659" t="s">
        <v>23</v>
      </c>
      <c r="C29659" t="s">
        <v>1771</v>
      </c>
      <c r="D29659" t="s">
        <v>12</v>
      </c>
    </row>
    <row r="29660" spans="1:4" x14ac:dyDescent="0.25">
      <c r="A29660">
        <v>172520</v>
      </c>
      <c r="B29660" t="s">
        <v>174</v>
      </c>
      <c r="C29660" t="s">
        <v>17</v>
      </c>
      <c r="D29660" t="s">
        <v>12</v>
      </c>
    </row>
    <row r="29661" spans="1:4" x14ac:dyDescent="0.25">
      <c r="A29661">
        <v>172614</v>
      </c>
      <c r="B29661" t="s">
        <v>23</v>
      </c>
      <c r="C29661" t="s">
        <v>115</v>
      </c>
      <c r="D29661" t="s">
        <v>12</v>
      </c>
    </row>
    <row r="29662" spans="1:4" x14ac:dyDescent="0.25">
      <c r="A29662">
        <v>173882</v>
      </c>
      <c r="B29662" t="s">
        <v>11</v>
      </c>
      <c r="C29662" t="s">
        <v>2049</v>
      </c>
      <c r="D29662" t="s">
        <v>12</v>
      </c>
    </row>
    <row r="29663" spans="1:4" x14ac:dyDescent="0.25">
      <c r="A29663">
        <v>173160</v>
      </c>
      <c r="B29663" t="s">
        <v>23</v>
      </c>
      <c r="C29663" t="s">
        <v>109</v>
      </c>
      <c r="D29663" t="s">
        <v>12</v>
      </c>
    </row>
    <row r="29664" spans="1:4" x14ac:dyDescent="0.25">
      <c r="A29664">
        <v>173220</v>
      </c>
      <c r="B29664" t="s">
        <v>23</v>
      </c>
      <c r="C29664" t="s">
        <v>1796</v>
      </c>
      <c r="D29664" t="s">
        <v>12</v>
      </c>
    </row>
    <row r="29665" spans="1:4" x14ac:dyDescent="0.25">
      <c r="A29665">
        <v>173254</v>
      </c>
      <c r="B29665" t="s">
        <v>177</v>
      </c>
      <c r="C29665" t="s">
        <v>1663</v>
      </c>
      <c r="D29665" t="s">
        <v>1350</v>
      </c>
    </row>
    <row r="29666" spans="1:4" x14ac:dyDescent="0.25">
      <c r="A29666">
        <v>173255</v>
      </c>
      <c r="B29666" t="s">
        <v>485</v>
      </c>
      <c r="C29666" t="s">
        <v>17</v>
      </c>
      <c r="D29666" t="s">
        <v>12</v>
      </c>
    </row>
    <row r="29667" spans="1:4" x14ac:dyDescent="0.25">
      <c r="A29667">
        <v>174014</v>
      </c>
      <c r="B29667" t="s">
        <v>23</v>
      </c>
      <c r="C29667" t="s">
        <v>96</v>
      </c>
      <c r="D29667" t="s">
        <v>12</v>
      </c>
    </row>
    <row r="29668" spans="1:4" x14ac:dyDescent="0.25">
      <c r="A29668">
        <v>173842</v>
      </c>
      <c r="B29668" t="s">
        <v>16</v>
      </c>
      <c r="C29668" t="s">
        <v>93</v>
      </c>
      <c r="D29668" t="s">
        <v>12</v>
      </c>
    </row>
    <row r="29669" spans="1:4" x14ac:dyDescent="0.25">
      <c r="A29669">
        <v>176368</v>
      </c>
      <c r="B29669" t="s">
        <v>131</v>
      </c>
      <c r="C29669" t="s">
        <v>57</v>
      </c>
      <c r="D29669" t="s">
        <v>12</v>
      </c>
    </row>
    <row r="29670" spans="1:4" x14ac:dyDescent="0.25">
      <c r="A29670">
        <v>174210</v>
      </c>
      <c r="B29670" t="s">
        <v>177</v>
      </c>
      <c r="C29670" t="s">
        <v>85</v>
      </c>
      <c r="D29670" t="s">
        <v>12</v>
      </c>
    </row>
    <row r="29671" spans="1:4" x14ac:dyDescent="0.25">
      <c r="A29671">
        <v>174142</v>
      </c>
      <c r="B29671" t="s">
        <v>147</v>
      </c>
      <c r="C29671" t="s">
        <v>277</v>
      </c>
      <c r="D29671" t="s">
        <v>12</v>
      </c>
    </row>
    <row r="29672" spans="1:4" x14ac:dyDescent="0.25">
      <c r="A29672">
        <v>174351</v>
      </c>
      <c r="B29672" t="s">
        <v>23</v>
      </c>
      <c r="C29672" t="s">
        <v>216</v>
      </c>
      <c r="D29672" t="s">
        <v>12</v>
      </c>
    </row>
    <row r="29673" spans="1:4" x14ac:dyDescent="0.25">
      <c r="A29673">
        <v>178250</v>
      </c>
      <c r="B29673" t="s">
        <v>11</v>
      </c>
      <c r="C29673" t="s">
        <v>1562</v>
      </c>
      <c r="D29673" t="s">
        <v>1249</v>
      </c>
    </row>
    <row r="29674" spans="1:4" x14ac:dyDescent="0.25">
      <c r="A29674">
        <v>174926</v>
      </c>
      <c r="B29674" t="s">
        <v>34</v>
      </c>
      <c r="C29674" t="s">
        <v>363</v>
      </c>
      <c r="D29674" t="s">
        <v>12</v>
      </c>
    </row>
    <row r="29675" spans="1:4" x14ac:dyDescent="0.25">
      <c r="A29675">
        <v>174990</v>
      </c>
      <c r="B29675" t="s">
        <v>23</v>
      </c>
      <c r="C29675" t="s">
        <v>84</v>
      </c>
      <c r="D29675" t="s">
        <v>12</v>
      </c>
    </row>
    <row r="29676" spans="1:4" x14ac:dyDescent="0.25">
      <c r="A29676">
        <v>175262</v>
      </c>
      <c r="B29676" t="s">
        <v>11</v>
      </c>
      <c r="C29676" t="s">
        <v>15</v>
      </c>
      <c r="D29676" t="s">
        <v>12</v>
      </c>
    </row>
    <row r="29677" spans="1:4" x14ac:dyDescent="0.25">
      <c r="A29677">
        <v>175381</v>
      </c>
      <c r="B29677" t="s">
        <v>138</v>
      </c>
      <c r="C29677" t="s">
        <v>52</v>
      </c>
      <c r="D29677" t="s">
        <v>12</v>
      </c>
    </row>
    <row r="29678" spans="1:4" x14ac:dyDescent="0.25">
      <c r="A29678">
        <v>175310</v>
      </c>
      <c r="B29678" t="s">
        <v>23</v>
      </c>
      <c r="C29678" t="s">
        <v>1816</v>
      </c>
      <c r="D29678" t="s">
        <v>12</v>
      </c>
    </row>
    <row r="29679" spans="1:4" x14ac:dyDescent="0.25">
      <c r="A29679">
        <v>175337</v>
      </c>
      <c r="B29679" t="s">
        <v>23</v>
      </c>
      <c r="C29679" t="s">
        <v>46</v>
      </c>
      <c r="D29679" t="s">
        <v>12</v>
      </c>
    </row>
    <row r="29680" spans="1:4" x14ac:dyDescent="0.25">
      <c r="A29680">
        <v>175382</v>
      </c>
      <c r="B29680" t="s">
        <v>138</v>
      </c>
      <c r="C29680" t="s">
        <v>52</v>
      </c>
      <c r="D29680" t="s">
        <v>12</v>
      </c>
    </row>
    <row r="29681" spans="1:4" x14ac:dyDescent="0.25">
      <c r="A29681">
        <v>175383</v>
      </c>
      <c r="B29681" t="s">
        <v>138</v>
      </c>
      <c r="C29681" t="s">
        <v>52</v>
      </c>
      <c r="D29681" t="s">
        <v>12</v>
      </c>
    </row>
    <row r="29682" spans="1:4" x14ac:dyDescent="0.25">
      <c r="A29682">
        <v>175397</v>
      </c>
      <c r="B29682" t="s">
        <v>34</v>
      </c>
      <c r="C29682" t="s">
        <v>56</v>
      </c>
      <c r="D29682" t="s">
        <v>12</v>
      </c>
    </row>
    <row r="29683" spans="1:4" x14ac:dyDescent="0.25">
      <c r="A29683">
        <v>176150</v>
      </c>
      <c r="B29683" t="s">
        <v>34</v>
      </c>
      <c r="C29683" t="s">
        <v>277</v>
      </c>
      <c r="D29683" t="s">
        <v>12</v>
      </c>
    </row>
    <row r="29684" spans="1:4" x14ac:dyDescent="0.25">
      <c r="A29684">
        <v>175672</v>
      </c>
      <c r="B29684" t="s">
        <v>28</v>
      </c>
      <c r="C29684" t="s">
        <v>1537</v>
      </c>
      <c r="D29684" t="s">
        <v>12</v>
      </c>
    </row>
    <row r="29685" spans="1:4" x14ac:dyDescent="0.25">
      <c r="A29685">
        <v>178251</v>
      </c>
      <c r="B29685" t="s">
        <v>11</v>
      </c>
      <c r="C29685" t="s">
        <v>56</v>
      </c>
      <c r="D29685" t="s">
        <v>12</v>
      </c>
    </row>
    <row r="29686" spans="1:4" x14ac:dyDescent="0.25">
      <c r="A29686">
        <v>178556</v>
      </c>
      <c r="B29686" t="s">
        <v>1058</v>
      </c>
      <c r="C29686" t="s">
        <v>17</v>
      </c>
      <c r="D29686" t="s">
        <v>12</v>
      </c>
    </row>
    <row r="29687" spans="1:4" x14ac:dyDescent="0.25">
      <c r="A29687">
        <v>176743</v>
      </c>
      <c r="B29687" t="s">
        <v>138</v>
      </c>
      <c r="C29687" t="s">
        <v>52</v>
      </c>
      <c r="D29687" t="s">
        <v>12</v>
      </c>
    </row>
    <row r="29688" spans="1:4" x14ac:dyDescent="0.25">
      <c r="A29688">
        <v>178769</v>
      </c>
      <c r="B29688" t="s">
        <v>179</v>
      </c>
      <c r="C29688" t="s">
        <v>35</v>
      </c>
      <c r="D29688" t="s">
        <v>12</v>
      </c>
    </row>
    <row r="29689" spans="1:4" x14ac:dyDescent="0.25">
      <c r="A29689">
        <v>178697</v>
      </c>
      <c r="B29689" t="s">
        <v>28</v>
      </c>
      <c r="C29689" t="s">
        <v>1143</v>
      </c>
      <c r="D29689" t="s">
        <v>12</v>
      </c>
    </row>
    <row r="29690" spans="1:4" x14ac:dyDescent="0.25">
      <c r="A29690">
        <v>178701</v>
      </c>
      <c r="B29690" t="s">
        <v>28</v>
      </c>
      <c r="C29690" t="s">
        <v>1143</v>
      </c>
      <c r="D29690" t="s">
        <v>12</v>
      </c>
    </row>
    <row r="29691" spans="1:4" x14ac:dyDescent="0.25">
      <c r="A29691">
        <v>179027</v>
      </c>
      <c r="B29691" t="s">
        <v>23</v>
      </c>
      <c r="C29691" t="s">
        <v>39</v>
      </c>
      <c r="D29691" t="s">
        <v>12</v>
      </c>
    </row>
    <row r="29692" spans="1:4" x14ac:dyDescent="0.25">
      <c r="A29692">
        <v>173451</v>
      </c>
      <c r="B29692" t="s">
        <v>23</v>
      </c>
      <c r="C29692" t="s">
        <v>311</v>
      </c>
      <c r="D29692" t="s">
        <v>12</v>
      </c>
    </row>
    <row r="29693" spans="1:4" x14ac:dyDescent="0.25">
      <c r="A29693">
        <v>174188</v>
      </c>
      <c r="B29693" t="s">
        <v>23</v>
      </c>
      <c r="C29693" t="s">
        <v>363</v>
      </c>
      <c r="D29693" t="s">
        <v>12</v>
      </c>
    </row>
    <row r="29694" spans="1:4" x14ac:dyDescent="0.25">
      <c r="A29694">
        <v>175077</v>
      </c>
      <c r="B29694" t="s">
        <v>11</v>
      </c>
      <c r="C29694" t="s">
        <v>314</v>
      </c>
      <c r="D29694" t="s">
        <v>12</v>
      </c>
    </row>
    <row r="29695" spans="1:4" x14ac:dyDescent="0.25">
      <c r="A29695">
        <v>175585</v>
      </c>
      <c r="B29695" t="s">
        <v>23</v>
      </c>
      <c r="C29695" t="s">
        <v>39</v>
      </c>
      <c r="D29695" t="s">
        <v>12</v>
      </c>
    </row>
    <row r="29696" spans="1:4" x14ac:dyDescent="0.25">
      <c r="A29696">
        <v>176429</v>
      </c>
      <c r="B29696" t="s">
        <v>177</v>
      </c>
      <c r="C29696" t="s">
        <v>336</v>
      </c>
      <c r="D29696" t="s">
        <v>12</v>
      </c>
    </row>
    <row r="29697" spans="1:4" x14ac:dyDescent="0.25">
      <c r="A29697">
        <v>177532</v>
      </c>
      <c r="B29697" t="s">
        <v>23</v>
      </c>
      <c r="C29697" t="s">
        <v>21</v>
      </c>
      <c r="D29697" t="s">
        <v>12</v>
      </c>
    </row>
    <row r="29698" spans="1:4" x14ac:dyDescent="0.25">
      <c r="A29698">
        <v>177707</v>
      </c>
      <c r="B29698" t="s">
        <v>16</v>
      </c>
      <c r="C29698" t="s">
        <v>88</v>
      </c>
      <c r="D29698" t="s">
        <v>12</v>
      </c>
    </row>
    <row r="29699" spans="1:4" x14ac:dyDescent="0.25">
      <c r="A29699">
        <v>178695</v>
      </c>
      <c r="B29699" t="s">
        <v>167</v>
      </c>
      <c r="C29699" t="s">
        <v>17</v>
      </c>
      <c r="D29699" t="s">
        <v>12</v>
      </c>
    </row>
    <row r="29700" spans="1:4" x14ac:dyDescent="0.25">
      <c r="A29700">
        <v>178841</v>
      </c>
      <c r="B29700" t="s">
        <v>16</v>
      </c>
      <c r="C29700" t="s">
        <v>17</v>
      </c>
      <c r="D29700" t="s">
        <v>12</v>
      </c>
    </row>
    <row r="29701" spans="1:4" x14ac:dyDescent="0.25">
      <c r="A29701">
        <v>178842</v>
      </c>
      <c r="B29701" t="s">
        <v>174</v>
      </c>
      <c r="C29701" t="s">
        <v>17</v>
      </c>
      <c r="D29701" t="s">
        <v>12</v>
      </c>
    </row>
    <row r="29702" spans="1:4" x14ac:dyDescent="0.25">
      <c r="A29702">
        <v>178851</v>
      </c>
      <c r="B29702" t="s">
        <v>23</v>
      </c>
      <c r="C29702" t="s">
        <v>88</v>
      </c>
      <c r="D29702" t="s">
        <v>12</v>
      </c>
    </row>
    <row r="29703" spans="1:4" x14ac:dyDescent="0.25">
      <c r="A29703">
        <v>178858</v>
      </c>
      <c r="B29703" t="s">
        <v>26</v>
      </c>
      <c r="C29703" t="s">
        <v>37</v>
      </c>
      <c r="D29703" t="s">
        <v>12</v>
      </c>
    </row>
    <row r="29704" spans="1:4" x14ac:dyDescent="0.25">
      <c r="A29704">
        <v>178859</v>
      </c>
      <c r="B29704" t="s">
        <v>26</v>
      </c>
      <c r="C29704" t="s">
        <v>37</v>
      </c>
      <c r="D29704" t="s">
        <v>12</v>
      </c>
    </row>
    <row r="29705" spans="1:4" x14ac:dyDescent="0.25">
      <c r="A29705">
        <v>178860</v>
      </c>
      <c r="B29705" t="s">
        <v>26</v>
      </c>
      <c r="C29705" t="s">
        <v>37</v>
      </c>
      <c r="D29705" t="s">
        <v>12</v>
      </c>
    </row>
    <row r="29706" spans="1:4" x14ac:dyDescent="0.25">
      <c r="A29706">
        <v>178865</v>
      </c>
      <c r="B29706" t="s">
        <v>34</v>
      </c>
      <c r="C29706" t="s">
        <v>17</v>
      </c>
      <c r="D29706" t="s">
        <v>12</v>
      </c>
    </row>
    <row r="29707" spans="1:4" x14ac:dyDescent="0.25">
      <c r="A29707">
        <v>178868</v>
      </c>
      <c r="B29707" t="s">
        <v>11</v>
      </c>
      <c r="C29707" t="s">
        <v>75</v>
      </c>
      <c r="D29707" t="s">
        <v>12</v>
      </c>
    </row>
    <row r="29708" spans="1:4" x14ac:dyDescent="0.25">
      <c r="A29708">
        <v>178874</v>
      </c>
      <c r="B29708" t="s">
        <v>177</v>
      </c>
      <c r="C29708" t="s">
        <v>21</v>
      </c>
      <c r="D29708" t="s">
        <v>12</v>
      </c>
    </row>
    <row r="29709" spans="1:4" x14ac:dyDescent="0.25">
      <c r="A29709">
        <v>178882</v>
      </c>
      <c r="B29709" t="s">
        <v>23</v>
      </c>
      <c r="C29709" t="s">
        <v>17</v>
      </c>
      <c r="D29709" t="s">
        <v>12</v>
      </c>
    </row>
    <row r="29710" spans="1:4" x14ac:dyDescent="0.25">
      <c r="A29710">
        <v>178900</v>
      </c>
      <c r="B29710" t="s">
        <v>26</v>
      </c>
      <c r="C29710" t="s">
        <v>17</v>
      </c>
      <c r="D29710" t="s">
        <v>12</v>
      </c>
    </row>
    <row r="29711" spans="1:4" x14ac:dyDescent="0.25">
      <c r="A29711">
        <v>178903</v>
      </c>
      <c r="B29711" t="s">
        <v>23</v>
      </c>
      <c r="C29711" t="s">
        <v>17</v>
      </c>
      <c r="D29711" t="s">
        <v>12</v>
      </c>
    </row>
    <row r="29712" spans="1:4" x14ac:dyDescent="0.25">
      <c r="A29712">
        <v>178906</v>
      </c>
      <c r="B29712" t="s">
        <v>23</v>
      </c>
      <c r="C29712" t="s">
        <v>281</v>
      </c>
      <c r="D29712" t="s">
        <v>12</v>
      </c>
    </row>
    <row r="29713" spans="1:4" x14ac:dyDescent="0.25">
      <c r="A29713">
        <v>178907</v>
      </c>
      <c r="B29713" t="s">
        <v>26</v>
      </c>
      <c r="C29713" t="s">
        <v>21</v>
      </c>
      <c r="D29713" t="s">
        <v>12</v>
      </c>
    </row>
    <row r="29714" spans="1:4" x14ac:dyDescent="0.25">
      <c r="A29714">
        <v>178923</v>
      </c>
      <c r="B29714" t="s">
        <v>23</v>
      </c>
      <c r="C29714" t="s">
        <v>1207</v>
      </c>
      <c r="D29714" t="s">
        <v>12</v>
      </c>
    </row>
    <row r="29715" spans="1:4" x14ac:dyDescent="0.25">
      <c r="A29715">
        <v>178932</v>
      </c>
      <c r="B29715" t="s">
        <v>23</v>
      </c>
      <c r="C29715" t="s">
        <v>96</v>
      </c>
      <c r="D29715" t="s">
        <v>12</v>
      </c>
    </row>
    <row r="29716" spans="1:4" x14ac:dyDescent="0.25">
      <c r="A29716">
        <v>178935</v>
      </c>
      <c r="B29716" t="s">
        <v>34</v>
      </c>
      <c r="C29716" t="s">
        <v>86</v>
      </c>
      <c r="D29716" t="s">
        <v>12</v>
      </c>
    </row>
    <row r="29717" spans="1:4" x14ac:dyDescent="0.25">
      <c r="A29717">
        <v>178936</v>
      </c>
      <c r="B29717" t="s">
        <v>23</v>
      </c>
      <c r="C29717" t="s">
        <v>17</v>
      </c>
      <c r="D29717" t="s">
        <v>12</v>
      </c>
    </row>
    <row r="29718" spans="1:4" x14ac:dyDescent="0.25">
      <c r="A29718">
        <v>178945</v>
      </c>
      <c r="B29718" t="s">
        <v>16</v>
      </c>
      <c r="C29718" t="s">
        <v>17</v>
      </c>
      <c r="D29718" t="s">
        <v>12</v>
      </c>
    </row>
    <row r="29719" spans="1:4" x14ac:dyDescent="0.25">
      <c r="A29719">
        <v>178946</v>
      </c>
      <c r="B29719" t="s">
        <v>23</v>
      </c>
      <c r="C29719" t="s">
        <v>56</v>
      </c>
      <c r="D29719" t="s">
        <v>12</v>
      </c>
    </row>
    <row r="29720" spans="1:4" x14ac:dyDescent="0.25">
      <c r="A29720">
        <v>178947</v>
      </c>
      <c r="B29720" t="s">
        <v>23</v>
      </c>
      <c r="C29720" t="s">
        <v>296</v>
      </c>
      <c r="D29720" t="s">
        <v>12</v>
      </c>
    </row>
    <row r="29721" spans="1:4" x14ac:dyDescent="0.25">
      <c r="A29721">
        <v>178949</v>
      </c>
      <c r="B29721" t="s">
        <v>23</v>
      </c>
      <c r="C29721" t="s">
        <v>79</v>
      </c>
      <c r="D29721" t="s">
        <v>12</v>
      </c>
    </row>
    <row r="29722" spans="1:4" x14ac:dyDescent="0.25">
      <c r="A29722">
        <v>178958</v>
      </c>
      <c r="B29722" t="s">
        <v>177</v>
      </c>
      <c r="C29722" t="s">
        <v>20</v>
      </c>
      <c r="D29722" t="s">
        <v>12</v>
      </c>
    </row>
    <row r="29723" spans="1:4" x14ac:dyDescent="0.25">
      <c r="A29723">
        <v>172352</v>
      </c>
      <c r="B29723" t="s">
        <v>23</v>
      </c>
      <c r="C29723" t="s">
        <v>61</v>
      </c>
      <c r="D29723" t="s">
        <v>12</v>
      </c>
    </row>
    <row r="29724" spans="1:4" x14ac:dyDescent="0.25">
      <c r="A29724">
        <v>172807</v>
      </c>
      <c r="B29724" t="s">
        <v>179</v>
      </c>
      <c r="C29724" t="s">
        <v>46</v>
      </c>
      <c r="D29724" t="s">
        <v>12</v>
      </c>
    </row>
    <row r="29725" spans="1:4" x14ac:dyDescent="0.25">
      <c r="A29725">
        <v>172583</v>
      </c>
      <c r="B29725" t="s">
        <v>149</v>
      </c>
      <c r="C29725" t="s">
        <v>46</v>
      </c>
      <c r="D29725" t="s">
        <v>12</v>
      </c>
    </row>
    <row r="29726" spans="1:4" x14ac:dyDescent="0.25">
      <c r="A29726">
        <v>172830</v>
      </c>
      <c r="B29726" t="s">
        <v>23</v>
      </c>
      <c r="C29726" t="s">
        <v>300</v>
      </c>
      <c r="D29726" t="s">
        <v>12</v>
      </c>
    </row>
    <row r="29727" spans="1:4" x14ac:dyDescent="0.25">
      <c r="A29727">
        <v>172936</v>
      </c>
      <c r="B29727" t="s">
        <v>23</v>
      </c>
      <c r="C29727" t="s">
        <v>17</v>
      </c>
      <c r="D29727" t="s">
        <v>12</v>
      </c>
    </row>
    <row r="29728" spans="1:4" x14ac:dyDescent="0.25">
      <c r="A29728">
        <v>172937</v>
      </c>
      <c r="B29728" t="s">
        <v>177</v>
      </c>
      <c r="C29728" t="s">
        <v>69</v>
      </c>
      <c r="D29728" t="s">
        <v>12</v>
      </c>
    </row>
    <row r="29729" spans="1:4" x14ac:dyDescent="0.25">
      <c r="A29729">
        <v>173206</v>
      </c>
      <c r="B29729" t="s">
        <v>177</v>
      </c>
      <c r="C29729" t="s">
        <v>41</v>
      </c>
      <c r="D29729" t="s">
        <v>12</v>
      </c>
    </row>
    <row r="29730" spans="1:4" x14ac:dyDescent="0.25">
      <c r="A29730">
        <v>173287</v>
      </c>
      <c r="B29730" t="s">
        <v>23</v>
      </c>
      <c r="C29730" t="s">
        <v>52</v>
      </c>
      <c r="D29730" t="s">
        <v>12</v>
      </c>
    </row>
    <row r="29731" spans="1:4" x14ac:dyDescent="0.25">
      <c r="A29731">
        <v>173398</v>
      </c>
      <c r="B29731" t="s">
        <v>11</v>
      </c>
      <c r="C29731" t="s">
        <v>17</v>
      </c>
      <c r="D29731" t="s">
        <v>12</v>
      </c>
    </row>
    <row r="29732" spans="1:4" x14ac:dyDescent="0.25">
      <c r="A29732">
        <v>173518</v>
      </c>
      <c r="B29732" t="s">
        <v>23</v>
      </c>
      <c r="C29732" t="s">
        <v>97</v>
      </c>
      <c r="D29732" t="s">
        <v>12</v>
      </c>
    </row>
    <row r="29733" spans="1:4" x14ac:dyDescent="0.25">
      <c r="A29733">
        <v>173582</v>
      </c>
      <c r="B29733" t="s">
        <v>23</v>
      </c>
      <c r="C29733" t="s">
        <v>39</v>
      </c>
      <c r="D29733" t="s">
        <v>12</v>
      </c>
    </row>
    <row r="29734" spans="1:4" x14ac:dyDescent="0.25">
      <c r="A29734">
        <v>173683</v>
      </c>
      <c r="B29734" t="s">
        <v>177</v>
      </c>
      <c r="C29734" t="s">
        <v>143</v>
      </c>
      <c r="D29734" t="s">
        <v>12</v>
      </c>
    </row>
    <row r="29735" spans="1:4" x14ac:dyDescent="0.25">
      <c r="A29735">
        <v>174309</v>
      </c>
      <c r="B29735" t="s">
        <v>23</v>
      </c>
      <c r="C29735" t="s">
        <v>17</v>
      </c>
      <c r="D29735" t="s">
        <v>12</v>
      </c>
    </row>
    <row r="29736" spans="1:4" x14ac:dyDescent="0.25">
      <c r="A29736">
        <v>174634</v>
      </c>
      <c r="B29736" t="s">
        <v>177</v>
      </c>
      <c r="C29736" t="s">
        <v>17</v>
      </c>
      <c r="D29736" t="s">
        <v>12</v>
      </c>
    </row>
    <row r="29737" spans="1:4" x14ac:dyDescent="0.25">
      <c r="A29737">
        <v>174995</v>
      </c>
      <c r="B29737" t="s">
        <v>23</v>
      </c>
      <c r="C29737" t="s">
        <v>1390</v>
      </c>
      <c r="D29737" t="s">
        <v>12</v>
      </c>
    </row>
    <row r="29738" spans="1:4" x14ac:dyDescent="0.25">
      <c r="A29738">
        <v>175113</v>
      </c>
      <c r="B29738" t="s">
        <v>131</v>
      </c>
      <c r="C29738" t="s">
        <v>97</v>
      </c>
      <c r="D29738" t="s">
        <v>12</v>
      </c>
    </row>
    <row r="29739" spans="1:4" x14ac:dyDescent="0.25">
      <c r="A29739">
        <v>175417</v>
      </c>
      <c r="B29739" t="s">
        <v>23</v>
      </c>
      <c r="C29739" t="s">
        <v>44</v>
      </c>
      <c r="D29739" t="s">
        <v>12</v>
      </c>
    </row>
    <row r="29740" spans="1:4" x14ac:dyDescent="0.25">
      <c r="A29740">
        <v>175462</v>
      </c>
      <c r="B29740" t="s">
        <v>23</v>
      </c>
      <c r="C29740" t="s">
        <v>43</v>
      </c>
      <c r="D29740" t="s">
        <v>12</v>
      </c>
    </row>
    <row r="29741" spans="1:4" x14ac:dyDescent="0.25">
      <c r="A29741">
        <v>175542</v>
      </c>
      <c r="B29741" t="s">
        <v>16</v>
      </c>
      <c r="C29741" t="s">
        <v>17</v>
      </c>
      <c r="D29741" t="s">
        <v>12</v>
      </c>
    </row>
    <row r="29742" spans="1:4" x14ac:dyDescent="0.25">
      <c r="A29742">
        <v>175684</v>
      </c>
      <c r="B29742" t="s">
        <v>179</v>
      </c>
      <c r="C29742" t="s">
        <v>31</v>
      </c>
      <c r="D29742" t="s">
        <v>12</v>
      </c>
    </row>
    <row r="29743" spans="1:4" x14ac:dyDescent="0.25">
      <c r="A29743">
        <v>177680</v>
      </c>
      <c r="B29743" t="s">
        <v>23</v>
      </c>
      <c r="C29743" t="s">
        <v>17</v>
      </c>
      <c r="D29743" t="s">
        <v>12</v>
      </c>
    </row>
    <row r="29744" spans="1:4" x14ac:dyDescent="0.25">
      <c r="A29744">
        <v>175748</v>
      </c>
      <c r="B29744" t="s">
        <v>11</v>
      </c>
      <c r="C29744" t="s">
        <v>17</v>
      </c>
      <c r="D29744" t="s">
        <v>12</v>
      </c>
    </row>
    <row r="29745" spans="1:4" x14ac:dyDescent="0.25">
      <c r="A29745">
        <v>175750</v>
      </c>
      <c r="B29745" t="s">
        <v>11</v>
      </c>
      <c r="C29745" t="s">
        <v>17</v>
      </c>
      <c r="D29745" t="s">
        <v>12</v>
      </c>
    </row>
    <row r="29746" spans="1:4" x14ac:dyDescent="0.25">
      <c r="A29746">
        <v>175751</v>
      </c>
      <c r="B29746" t="s">
        <v>30</v>
      </c>
      <c r="C29746" t="s">
        <v>56</v>
      </c>
      <c r="D29746" t="s">
        <v>12</v>
      </c>
    </row>
    <row r="29747" spans="1:4" x14ac:dyDescent="0.25">
      <c r="A29747">
        <v>175754</v>
      </c>
      <c r="B29747" t="s">
        <v>11</v>
      </c>
      <c r="C29747" t="s">
        <v>17</v>
      </c>
      <c r="D29747" t="s">
        <v>12</v>
      </c>
    </row>
    <row r="29748" spans="1:4" x14ac:dyDescent="0.25">
      <c r="A29748">
        <v>175809</v>
      </c>
      <c r="B29748" t="s">
        <v>23</v>
      </c>
      <c r="C29748" t="s">
        <v>17</v>
      </c>
      <c r="D29748" t="s">
        <v>12</v>
      </c>
    </row>
    <row r="29749" spans="1:4" x14ac:dyDescent="0.25">
      <c r="A29749">
        <v>175889</v>
      </c>
      <c r="B29749" t="s">
        <v>23</v>
      </c>
      <c r="C29749" t="s">
        <v>66</v>
      </c>
      <c r="D29749" t="s">
        <v>12</v>
      </c>
    </row>
    <row r="29750" spans="1:4" x14ac:dyDescent="0.25">
      <c r="A29750">
        <v>176003</v>
      </c>
      <c r="B29750" t="s">
        <v>23</v>
      </c>
      <c r="C29750" t="s">
        <v>378</v>
      </c>
      <c r="D29750" t="s">
        <v>12</v>
      </c>
    </row>
    <row r="29751" spans="1:4" x14ac:dyDescent="0.25">
      <c r="A29751">
        <v>176514</v>
      </c>
      <c r="B29751" t="s">
        <v>131</v>
      </c>
      <c r="C29751" t="s">
        <v>1758</v>
      </c>
      <c r="D29751" t="s">
        <v>12</v>
      </c>
    </row>
    <row r="29752" spans="1:4" x14ac:dyDescent="0.25">
      <c r="A29752">
        <v>176451</v>
      </c>
      <c r="B29752" t="s">
        <v>149</v>
      </c>
      <c r="C29752" t="s">
        <v>37</v>
      </c>
      <c r="D29752" t="s">
        <v>12</v>
      </c>
    </row>
    <row r="29753" spans="1:4" x14ac:dyDescent="0.25">
      <c r="A29753">
        <v>176534</v>
      </c>
      <c r="B29753" t="s">
        <v>23</v>
      </c>
      <c r="C29753" t="s">
        <v>1513</v>
      </c>
      <c r="D29753" t="s">
        <v>12</v>
      </c>
    </row>
    <row r="29754" spans="1:4" x14ac:dyDescent="0.25">
      <c r="A29754">
        <v>176680</v>
      </c>
      <c r="B29754" t="s">
        <v>11</v>
      </c>
      <c r="C29754" t="s">
        <v>46</v>
      </c>
      <c r="D29754" t="s">
        <v>12</v>
      </c>
    </row>
    <row r="29755" spans="1:4" x14ac:dyDescent="0.25">
      <c r="A29755">
        <v>176842</v>
      </c>
      <c r="B29755" t="s">
        <v>23</v>
      </c>
      <c r="C29755" t="s">
        <v>46</v>
      </c>
      <c r="D29755" t="s">
        <v>12</v>
      </c>
    </row>
    <row r="29756" spans="1:4" x14ac:dyDescent="0.25">
      <c r="A29756">
        <v>176967</v>
      </c>
      <c r="B29756" t="s">
        <v>11</v>
      </c>
      <c r="C29756" t="s">
        <v>61</v>
      </c>
      <c r="D29756" t="s">
        <v>12</v>
      </c>
    </row>
    <row r="29757" spans="1:4" x14ac:dyDescent="0.25">
      <c r="A29757">
        <v>172463</v>
      </c>
      <c r="B29757" t="s">
        <v>16</v>
      </c>
      <c r="C29757" t="s">
        <v>17</v>
      </c>
      <c r="D29757" t="s">
        <v>12</v>
      </c>
    </row>
    <row r="29758" spans="1:4" x14ac:dyDescent="0.25">
      <c r="A29758">
        <v>172994</v>
      </c>
      <c r="B29758" t="s">
        <v>23</v>
      </c>
      <c r="C29758" t="s">
        <v>388</v>
      </c>
      <c r="D29758" t="s">
        <v>12</v>
      </c>
    </row>
    <row r="29759" spans="1:4" x14ac:dyDescent="0.25">
      <c r="A29759">
        <v>173611</v>
      </c>
      <c r="B29759" t="s">
        <v>195</v>
      </c>
      <c r="C29759" t="s">
        <v>21</v>
      </c>
      <c r="D29759" t="s">
        <v>12</v>
      </c>
    </row>
    <row r="29760" spans="1:4" x14ac:dyDescent="0.25">
      <c r="A29760">
        <v>174306</v>
      </c>
      <c r="B29760" t="s">
        <v>16</v>
      </c>
      <c r="C29760" t="s">
        <v>17</v>
      </c>
      <c r="D29760" t="s">
        <v>12</v>
      </c>
    </row>
    <row r="29761" spans="1:4" x14ac:dyDescent="0.25">
      <c r="A29761">
        <v>173628</v>
      </c>
      <c r="B29761" t="s">
        <v>177</v>
      </c>
      <c r="C29761" t="s">
        <v>17</v>
      </c>
      <c r="D29761" t="s">
        <v>12</v>
      </c>
    </row>
    <row r="29762" spans="1:4" x14ac:dyDescent="0.25">
      <c r="A29762">
        <v>174098</v>
      </c>
      <c r="B29762" t="s">
        <v>125</v>
      </c>
      <c r="C29762" t="s">
        <v>17</v>
      </c>
      <c r="D29762" t="s">
        <v>12</v>
      </c>
    </row>
    <row r="29763" spans="1:4" x14ac:dyDescent="0.25">
      <c r="A29763">
        <v>174491</v>
      </c>
      <c r="B29763" t="s">
        <v>26</v>
      </c>
      <c r="C29763" t="s">
        <v>27</v>
      </c>
      <c r="D29763" t="s">
        <v>12</v>
      </c>
    </row>
    <row r="29764" spans="1:4" x14ac:dyDescent="0.25">
      <c r="A29764">
        <v>174505</v>
      </c>
      <c r="B29764" t="s">
        <v>26</v>
      </c>
      <c r="C29764" t="s">
        <v>84</v>
      </c>
      <c r="D29764" t="s">
        <v>12</v>
      </c>
    </row>
    <row r="29765" spans="1:4" x14ac:dyDescent="0.25">
      <c r="A29765">
        <v>175142</v>
      </c>
      <c r="B29765" t="s">
        <v>23</v>
      </c>
      <c r="C29765" t="s">
        <v>136</v>
      </c>
      <c r="D29765" t="s">
        <v>12</v>
      </c>
    </row>
    <row r="29766" spans="1:4" x14ac:dyDescent="0.25">
      <c r="A29766">
        <v>174958</v>
      </c>
      <c r="B29766" t="s">
        <v>184</v>
      </c>
      <c r="C29766" t="s">
        <v>17</v>
      </c>
      <c r="D29766" t="s">
        <v>12</v>
      </c>
    </row>
    <row r="29767" spans="1:4" x14ac:dyDescent="0.25">
      <c r="A29767">
        <v>175399</v>
      </c>
      <c r="B29767" t="s">
        <v>177</v>
      </c>
      <c r="C29767" t="s">
        <v>85</v>
      </c>
      <c r="D29767" t="s">
        <v>12</v>
      </c>
    </row>
    <row r="29768" spans="1:4" x14ac:dyDescent="0.25">
      <c r="A29768">
        <v>176640</v>
      </c>
      <c r="B29768" t="s">
        <v>177</v>
      </c>
      <c r="C29768" t="s">
        <v>17</v>
      </c>
      <c r="D29768" t="s">
        <v>12</v>
      </c>
    </row>
    <row r="29769" spans="1:4" x14ac:dyDescent="0.25">
      <c r="A29769">
        <v>177374</v>
      </c>
      <c r="B29769" t="s">
        <v>26</v>
      </c>
      <c r="C29769" t="s">
        <v>21</v>
      </c>
      <c r="D29769" t="s">
        <v>12</v>
      </c>
    </row>
    <row r="29770" spans="1:4" x14ac:dyDescent="0.25">
      <c r="A29770">
        <v>177568</v>
      </c>
      <c r="B29770" t="s">
        <v>23</v>
      </c>
      <c r="C29770" t="s">
        <v>413</v>
      </c>
      <c r="D29770" t="s">
        <v>12</v>
      </c>
    </row>
    <row r="29771" spans="1:4" x14ac:dyDescent="0.25">
      <c r="A29771">
        <v>177695</v>
      </c>
      <c r="B29771" t="s">
        <v>23</v>
      </c>
      <c r="C29771" t="s">
        <v>64</v>
      </c>
      <c r="D29771" t="s">
        <v>12</v>
      </c>
    </row>
    <row r="29772" spans="1:4" x14ac:dyDescent="0.25">
      <c r="A29772">
        <v>178067</v>
      </c>
      <c r="B29772" t="s">
        <v>23</v>
      </c>
      <c r="C29772" t="s">
        <v>1840</v>
      </c>
      <c r="D29772" t="s">
        <v>12</v>
      </c>
    </row>
    <row r="29773" spans="1:4" x14ac:dyDescent="0.25">
      <c r="A29773">
        <v>178069</v>
      </c>
      <c r="B29773" t="s">
        <v>23</v>
      </c>
      <c r="C29773" t="s">
        <v>330</v>
      </c>
      <c r="D29773" t="s">
        <v>12</v>
      </c>
    </row>
    <row r="29774" spans="1:4" x14ac:dyDescent="0.25">
      <c r="A29774">
        <v>178103</v>
      </c>
      <c r="B29774" t="s">
        <v>23</v>
      </c>
      <c r="C29774" t="s">
        <v>17</v>
      </c>
      <c r="D29774" t="s">
        <v>12</v>
      </c>
    </row>
    <row r="29775" spans="1:4" x14ac:dyDescent="0.25">
      <c r="A29775">
        <v>178128</v>
      </c>
      <c r="B29775" t="s">
        <v>16</v>
      </c>
      <c r="C29775" t="s">
        <v>75</v>
      </c>
      <c r="D29775" t="s">
        <v>12</v>
      </c>
    </row>
    <row r="29776" spans="1:4" x14ac:dyDescent="0.25">
      <c r="A29776">
        <v>178150</v>
      </c>
      <c r="B29776" t="s">
        <v>177</v>
      </c>
      <c r="C29776" t="s">
        <v>109</v>
      </c>
      <c r="D29776" t="s">
        <v>12</v>
      </c>
    </row>
    <row r="29777" spans="1:4" x14ac:dyDescent="0.25">
      <c r="A29777">
        <v>178151</v>
      </c>
      <c r="B29777" t="s">
        <v>16</v>
      </c>
      <c r="C29777" t="s">
        <v>37</v>
      </c>
      <c r="D29777" t="s">
        <v>12</v>
      </c>
    </row>
    <row r="29778" spans="1:4" x14ac:dyDescent="0.25">
      <c r="A29778">
        <v>178156</v>
      </c>
      <c r="B29778" t="s">
        <v>23</v>
      </c>
      <c r="C29778" t="s">
        <v>311</v>
      </c>
      <c r="D29778" t="s">
        <v>12</v>
      </c>
    </row>
    <row r="29779" spans="1:4" x14ac:dyDescent="0.25">
      <c r="A29779">
        <v>178170</v>
      </c>
      <c r="B29779" t="s">
        <v>16</v>
      </c>
      <c r="C29779" t="s">
        <v>116</v>
      </c>
      <c r="D29779" t="s">
        <v>12</v>
      </c>
    </row>
    <row r="29780" spans="1:4" x14ac:dyDescent="0.25">
      <c r="A29780">
        <v>178177</v>
      </c>
      <c r="B29780" t="s">
        <v>23</v>
      </c>
      <c r="C29780" t="s">
        <v>336</v>
      </c>
      <c r="D29780" t="s">
        <v>12</v>
      </c>
    </row>
    <row r="29781" spans="1:4" x14ac:dyDescent="0.25">
      <c r="A29781">
        <v>178219</v>
      </c>
      <c r="B29781" t="s">
        <v>23</v>
      </c>
      <c r="C29781" t="s">
        <v>35</v>
      </c>
      <c r="D29781" t="s">
        <v>12</v>
      </c>
    </row>
    <row r="29782" spans="1:4" x14ac:dyDescent="0.25">
      <c r="A29782">
        <v>178220</v>
      </c>
      <c r="B29782" t="s">
        <v>23</v>
      </c>
      <c r="C29782" t="s">
        <v>1390</v>
      </c>
      <c r="D29782" t="s">
        <v>12</v>
      </c>
    </row>
    <row r="29783" spans="1:4" x14ac:dyDescent="0.25">
      <c r="A29783">
        <v>178244</v>
      </c>
      <c r="B29783" t="s">
        <v>167</v>
      </c>
      <c r="C29783" t="s">
        <v>17</v>
      </c>
      <c r="D29783" t="s">
        <v>12</v>
      </c>
    </row>
    <row r="29784" spans="1:4" x14ac:dyDescent="0.25">
      <c r="A29784">
        <v>178256</v>
      </c>
      <c r="B29784" t="s">
        <v>23</v>
      </c>
      <c r="C29784" t="s">
        <v>57</v>
      </c>
      <c r="D29784" t="s">
        <v>12</v>
      </c>
    </row>
    <row r="29785" spans="1:4" x14ac:dyDescent="0.25">
      <c r="A29785">
        <v>178276</v>
      </c>
      <c r="B29785" t="s">
        <v>125</v>
      </c>
      <c r="C29785" t="s">
        <v>17</v>
      </c>
      <c r="D29785" t="s">
        <v>12</v>
      </c>
    </row>
    <row r="29786" spans="1:4" x14ac:dyDescent="0.25">
      <c r="A29786">
        <v>178289</v>
      </c>
      <c r="B29786" t="s">
        <v>23</v>
      </c>
      <c r="C29786" t="s">
        <v>56</v>
      </c>
      <c r="D29786" t="s">
        <v>12</v>
      </c>
    </row>
    <row r="29787" spans="1:4" x14ac:dyDescent="0.25">
      <c r="A29787">
        <v>178586</v>
      </c>
      <c r="B29787" t="s">
        <v>147</v>
      </c>
      <c r="C29787" t="s">
        <v>216</v>
      </c>
      <c r="D29787" t="s">
        <v>12</v>
      </c>
    </row>
    <row r="29788" spans="1:4" x14ac:dyDescent="0.25">
      <c r="A29788">
        <v>178319</v>
      </c>
      <c r="B29788" t="s">
        <v>23</v>
      </c>
      <c r="C29788" t="s">
        <v>380</v>
      </c>
      <c r="D29788" t="s">
        <v>12</v>
      </c>
    </row>
    <row r="29789" spans="1:4" x14ac:dyDescent="0.25">
      <c r="A29789">
        <v>178329</v>
      </c>
      <c r="B29789" t="s">
        <v>23</v>
      </c>
      <c r="C29789" t="s">
        <v>212</v>
      </c>
      <c r="D29789" t="s">
        <v>12</v>
      </c>
    </row>
    <row r="29790" spans="1:4" x14ac:dyDescent="0.25">
      <c r="A29790">
        <v>178330</v>
      </c>
      <c r="B29790" t="s">
        <v>23</v>
      </c>
      <c r="C29790" t="s">
        <v>46</v>
      </c>
      <c r="D29790" t="s">
        <v>12</v>
      </c>
    </row>
    <row r="29791" spans="1:4" x14ac:dyDescent="0.25">
      <c r="A29791">
        <v>172370</v>
      </c>
      <c r="B29791" t="s">
        <v>177</v>
      </c>
      <c r="C29791" t="s">
        <v>336</v>
      </c>
      <c r="D29791" t="s">
        <v>12</v>
      </c>
    </row>
    <row r="29792" spans="1:4" x14ac:dyDescent="0.25">
      <c r="A29792">
        <v>172687</v>
      </c>
      <c r="B29792" t="s">
        <v>174</v>
      </c>
      <c r="C29792" t="s">
        <v>17</v>
      </c>
      <c r="D29792" t="s">
        <v>12</v>
      </c>
    </row>
    <row r="29793" spans="1:4" x14ac:dyDescent="0.25">
      <c r="A29793">
        <v>172713</v>
      </c>
      <c r="B29793" t="s">
        <v>34</v>
      </c>
      <c r="C29793" t="s">
        <v>211</v>
      </c>
      <c r="D29793" t="s">
        <v>12</v>
      </c>
    </row>
    <row r="29794" spans="1:4" x14ac:dyDescent="0.25">
      <c r="A29794">
        <v>172828</v>
      </c>
      <c r="B29794" t="s">
        <v>244</v>
      </c>
      <c r="C29794" t="s">
        <v>17</v>
      </c>
      <c r="D29794" t="s">
        <v>12</v>
      </c>
    </row>
    <row r="29795" spans="1:4" x14ac:dyDescent="0.25">
      <c r="A29795">
        <v>174449</v>
      </c>
      <c r="B29795" t="s">
        <v>23</v>
      </c>
      <c r="C29795" t="s">
        <v>1130</v>
      </c>
      <c r="D29795" t="s">
        <v>12</v>
      </c>
    </row>
    <row r="29796" spans="1:4" x14ac:dyDescent="0.25">
      <c r="A29796">
        <v>173506</v>
      </c>
      <c r="B29796" t="s">
        <v>177</v>
      </c>
      <c r="C29796" t="s">
        <v>1254</v>
      </c>
      <c r="D29796" t="s">
        <v>12</v>
      </c>
    </row>
    <row r="29797" spans="1:4" x14ac:dyDescent="0.25">
      <c r="A29797">
        <v>174879</v>
      </c>
      <c r="B29797" t="s">
        <v>26</v>
      </c>
      <c r="C29797" t="s">
        <v>17</v>
      </c>
      <c r="D29797" t="s">
        <v>12</v>
      </c>
    </row>
    <row r="29798" spans="1:4" x14ac:dyDescent="0.25">
      <c r="A29798">
        <v>174049</v>
      </c>
      <c r="B29798" t="s">
        <v>19</v>
      </c>
      <c r="C29798" t="s">
        <v>17</v>
      </c>
      <c r="D29798" t="s">
        <v>12</v>
      </c>
    </row>
    <row r="29799" spans="1:4" x14ac:dyDescent="0.25">
      <c r="A29799">
        <v>174447</v>
      </c>
      <c r="B29799" t="s">
        <v>19</v>
      </c>
      <c r="C29799" t="s">
        <v>212</v>
      </c>
      <c r="D29799" t="s">
        <v>12</v>
      </c>
    </row>
    <row r="29800" spans="1:4" x14ac:dyDescent="0.25">
      <c r="A29800">
        <v>174450</v>
      </c>
      <c r="B29800" t="s">
        <v>28</v>
      </c>
      <c r="C29800" t="s">
        <v>39</v>
      </c>
      <c r="D29800" t="s">
        <v>12</v>
      </c>
    </row>
    <row r="29801" spans="1:4" x14ac:dyDescent="0.25">
      <c r="A29801">
        <v>174606</v>
      </c>
      <c r="B29801" t="s">
        <v>195</v>
      </c>
      <c r="C29801" t="s">
        <v>17</v>
      </c>
      <c r="D29801" t="s">
        <v>12</v>
      </c>
    </row>
    <row r="29802" spans="1:4" x14ac:dyDescent="0.25">
      <c r="A29802">
        <v>174608</v>
      </c>
      <c r="B29802" t="s">
        <v>177</v>
      </c>
      <c r="C29802" t="s">
        <v>292</v>
      </c>
      <c r="D29802" t="s">
        <v>12</v>
      </c>
    </row>
    <row r="29803" spans="1:4" x14ac:dyDescent="0.25">
      <c r="A29803">
        <v>175125</v>
      </c>
      <c r="B29803" t="s">
        <v>23</v>
      </c>
      <c r="C29803" t="s">
        <v>25</v>
      </c>
      <c r="D29803" t="s">
        <v>12</v>
      </c>
    </row>
    <row r="29804" spans="1:4" x14ac:dyDescent="0.25">
      <c r="A29804">
        <v>175291</v>
      </c>
      <c r="B29804" t="s">
        <v>23</v>
      </c>
      <c r="C29804" t="s">
        <v>88</v>
      </c>
      <c r="D29804" t="s">
        <v>12</v>
      </c>
    </row>
    <row r="29805" spans="1:4" x14ac:dyDescent="0.25">
      <c r="A29805">
        <v>175464</v>
      </c>
      <c r="B29805" t="s">
        <v>23</v>
      </c>
      <c r="C29805" t="s">
        <v>100</v>
      </c>
      <c r="D29805" t="s">
        <v>12</v>
      </c>
    </row>
    <row r="29806" spans="1:4" x14ac:dyDescent="0.25">
      <c r="A29806">
        <v>175652</v>
      </c>
      <c r="B29806" t="s">
        <v>23</v>
      </c>
      <c r="C29806" t="s">
        <v>400</v>
      </c>
      <c r="D29806" t="s">
        <v>12</v>
      </c>
    </row>
    <row r="29807" spans="1:4" x14ac:dyDescent="0.25">
      <c r="A29807">
        <v>175668</v>
      </c>
      <c r="B29807" t="s">
        <v>34</v>
      </c>
      <c r="C29807" t="s">
        <v>1271</v>
      </c>
      <c r="D29807" t="s">
        <v>12</v>
      </c>
    </row>
    <row r="29808" spans="1:4" x14ac:dyDescent="0.25">
      <c r="A29808">
        <v>177594</v>
      </c>
      <c r="B29808" t="s">
        <v>23</v>
      </c>
      <c r="C29808" t="s">
        <v>21</v>
      </c>
      <c r="D29808" t="s">
        <v>12</v>
      </c>
    </row>
    <row r="29809" spans="1:4" x14ac:dyDescent="0.25">
      <c r="A29809">
        <v>175872</v>
      </c>
      <c r="B29809" t="s">
        <v>28</v>
      </c>
      <c r="C29809" t="s">
        <v>1848</v>
      </c>
      <c r="D29809" t="s">
        <v>12</v>
      </c>
    </row>
    <row r="29810" spans="1:4" x14ac:dyDescent="0.25">
      <c r="A29810">
        <v>175951</v>
      </c>
      <c r="B29810" t="s">
        <v>16</v>
      </c>
      <c r="C29810" t="s">
        <v>17</v>
      </c>
      <c r="D29810" t="s">
        <v>12</v>
      </c>
    </row>
    <row r="29811" spans="1:4" x14ac:dyDescent="0.25">
      <c r="A29811">
        <v>175980</v>
      </c>
      <c r="B29811" t="s">
        <v>23</v>
      </c>
      <c r="C29811" t="s">
        <v>86</v>
      </c>
      <c r="D29811" t="s">
        <v>12</v>
      </c>
    </row>
    <row r="29812" spans="1:4" x14ac:dyDescent="0.25">
      <c r="A29812">
        <v>176009</v>
      </c>
      <c r="B29812" t="s">
        <v>23</v>
      </c>
      <c r="C29812" t="s">
        <v>402</v>
      </c>
      <c r="D29812" t="s">
        <v>12</v>
      </c>
    </row>
    <row r="29813" spans="1:4" x14ac:dyDescent="0.25">
      <c r="A29813">
        <v>176012</v>
      </c>
      <c r="B29813" t="s">
        <v>177</v>
      </c>
      <c r="C29813" t="s">
        <v>75</v>
      </c>
      <c r="D29813" t="s">
        <v>12</v>
      </c>
    </row>
    <row r="29814" spans="1:4" x14ac:dyDescent="0.25">
      <c r="A29814">
        <v>176056</v>
      </c>
      <c r="B29814" t="s">
        <v>177</v>
      </c>
      <c r="C29814" t="s">
        <v>277</v>
      </c>
      <c r="D29814" t="s">
        <v>12</v>
      </c>
    </row>
    <row r="29815" spans="1:4" x14ac:dyDescent="0.25">
      <c r="A29815">
        <v>176188</v>
      </c>
      <c r="B29815" t="s">
        <v>23</v>
      </c>
      <c r="C29815" t="s">
        <v>17</v>
      </c>
      <c r="D29815" t="s">
        <v>12</v>
      </c>
    </row>
    <row r="29816" spans="1:4" x14ac:dyDescent="0.25">
      <c r="A29816">
        <v>176261</v>
      </c>
      <c r="B29816" t="s">
        <v>23</v>
      </c>
      <c r="C29816" t="s">
        <v>2050</v>
      </c>
      <c r="D29816" t="s">
        <v>12</v>
      </c>
    </row>
    <row r="29817" spans="1:4" x14ac:dyDescent="0.25">
      <c r="A29817">
        <v>176427</v>
      </c>
      <c r="B29817" t="s">
        <v>23</v>
      </c>
      <c r="C29817" t="s">
        <v>390</v>
      </c>
      <c r="D29817" t="s">
        <v>29</v>
      </c>
    </row>
    <row r="29818" spans="1:4" x14ac:dyDescent="0.25">
      <c r="A29818">
        <v>176575</v>
      </c>
      <c r="B29818" t="s">
        <v>174</v>
      </c>
      <c r="C29818" t="s">
        <v>17</v>
      </c>
      <c r="D29818" t="s">
        <v>12</v>
      </c>
    </row>
    <row r="29819" spans="1:4" x14ac:dyDescent="0.25">
      <c r="A29819">
        <v>177595</v>
      </c>
      <c r="B29819" t="s">
        <v>23</v>
      </c>
      <c r="C29819" t="s">
        <v>21</v>
      </c>
      <c r="D29819" t="s">
        <v>12</v>
      </c>
    </row>
    <row r="29820" spans="1:4" x14ac:dyDescent="0.25">
      <c r="A29820">
        <v>177758</v>
      </c>
      <c r="B29820" t="s">
        <v>16</v>
      </c>
      <c r="C29820" t="s">
        <v>1110</v>
      </c>
      <c r="D29820" t="s">
        <v>12</v>
      </c>
    </row>
    <row r="29821" spans="1:4" x14ac:dyDescent="0.25">
      <c r="A29821">
        <v>177759</v>
      </c>
      <c r="B29821" t="s">
        <v>244</v>
      </c>
      <c r="C29821" t="s">
        <v>57</v>
      </c>
      <c r="D29821" t="s">
        <v>12</v>
      </c>
    </row>
    <row r="29822" spans="1:4" x14ac:dyDescent="0.25">
      <c r="A29822">
        <v>177893</v>
      </c>
      <c r="B29822" t="s">
        <v>23</v>
      </c>
      <c r="C29822" t="s">
        <v>50</v>
      </c>
      <c r="D29822" t="s">
        <v>12</v>
      </c>
    </row>
    <row r="29823" spans="1:4" x14ac:dyDescent="0.25">
      <c r="A29823">
        <v>172449</v>
      </c>
      <c r="B29823" t="s">
        <v>26</v>
      </c>
      <c r="C29823" t="s">
        <v>1829</v>
      </c>
      <c r="D29823" t="s">
        <v>29</v>
      </c>
    </row>
    <row r="29824" spans="1:4" x14ac:dyDescent="0.25">
      <c r="A29824">
        <v>172527</v>
      </c>
      <c r="B29824" t="s">
        <v>23</v>
      </c>
      <c r="C29824" t="s">
        <v>257</v>
      </c>
      <c r="D29824" t="s">
        <v>258</v>
      </c>
    </row>
    <row r="29825" spans="1:4" x14ac:dyDescent="0.25">
      <c r="A29825">
        <v>172826</v>
      </c>
      <c r="B29825" t="s">
        <v>23</v>
      </c>
      <c r="C29825" t="s">
        <v>42</v>
      </c>
      <c r="D29825" t="s">
        <v>12</v>
      </c>
    </row>
    <row r="29826" spans="1:4" x14ac:dyDescent="0.25">
      <c r="A29826">
        <v>173132</v>
      </c>
      <c r="B29826" t="s">
        <v>23</v>
      </c>
      <c r="C29826" t="s">
        <v>1787</v>
      </c>
      <c r="D29826" t="s">
        <v>12</v>
      </c>
    </row>
    <row r="29827" spans="1:4" x14ac:dyDescent="0.25">
      <c r="A29827">
        <v>173205</v>
      </c>
      <c r="B29827" t="s">
        <v>23</v>
      </c>
      <c r="C29827" t="s">
        <v>57</v>
      </c>
      <c r="D29827" t="s">
        <v>12</v>
      </c>
    </row>
    <row r="29828" spans="1:4" x14ac:dyDescent="0.25">
      <c r="A29828">
        <v>176393</v>
      </c>
      <c r="B29828" t="s">
        <v>145</v>
      </c>
      <c r="C29828" t="s">
        <v>93</v>
      </c>
      <c r="D29828" t="s">
        <v>12</v>
      </c>
    </row>
    <row r="29829" spans="1:4" x14ac:dyDescent="0.25">
      <c r="A29829">
        <v>173576</v>
      </c>
      <c r="B29829" t="s">
        <v>23</v>
      </c>
      <c r="C29829" t="s">
        <v>52</v>
      </c>
      <c r="D29829" t="s">
        <v>12</v>
      </c>
    </row>
    <row r="29830" spans="1:4" x14ac:dyDescent="0.25">
      <c r="A29830">
        <v>173729</v>
      </c>
      <c r="B29830" t="s">
        <v>23</v>
      </c>
      <c r="C29830" t="s">
        <v>27</v>
      </c>
      <c r="D29830" t="s">
        <v>12</v>
      </c>
    </row>
    <row r="29831" spans="1:4" x14ac:dyDescent="0.25">
      <c r="A29831">
        <v>173764</v>
      </c>
      <c r="B29831" t="s">
        <v>23</v>
      </c>
      <c r="C29831" t="s">
        <v>321</v>
      </c>
      <c r="D29831" t="s">
        <v>12</v>
      </c>
    </row>
    <row r="29832" spans="1:4" x14ac:dyDescent="0.25">
      <c r="A29832">
        <v>173765</v>
      </c>
      <c r="B29832" t="s">
        <v>174</v>
      </c>
      <c r="C29832" t="s">
        <v>240</v>
      </c>
      <c r="D29832" t="s">
        <v>12</v>
      </c>
    </row>
    <row r="29833" spans="1:4" x14ac:dyDescent="0.25">
      <c r="A29833">
        <v>174183</v>
      </c>
      <c r="B29833" t="s">
        <v>28</v>
      </c>
      <c r="C29833" t="s">
        <v>88</v>
      </c>
      <c r="D29833" t="s">
        <v>12</v>
      </c>
    </row>
    <row r="29834" spans="1:4" x14ac:dyDescent="0.25">
      <c r="A29834">
        <v>174622</v>
      </c>
      <c r="B29834" t="s">
        <v>23</v>
      </c>
      <c r="C29834" t="s">
        <v>50</v>
      </c>
      <c r="D29834" t="s">
        <v>12</v>
      </c>
    </row>
    <row r="29835" spans="1:4" x14ac:dyDescent="0.25">
      <c r="A29835">
        <v>174816</v>
      </c>
      <c r="B29835" t="s">
        <v>1084</v>
      </c>
      <c r="C29835" t="s">
        <v>20</v>
      </c>
      <c r="D29835" t="s">
        <v>12</v>
      </c>
    </row>
    <row r="29836" spans="1:4" x14ac:dyDescent="0.25">
      <c r="A29836">
        <v>175712</v>
      </c>
      <c r="B29836" t="s">
        <v>149</v>
      </c>
      <c r="C29836" t="s">
        <v>17</v>
      </c>
      <c r="D29836" t="s">
        <v>12</v>
      </c>
    </row>
    <row r="29837" spans="1:4" x14ac:dyDescent="0.25">
      <c r="A29837">
        <v>176395</v>
      </c>
      <c r="B29837" t="s">
        <v>145</v>
      </c>
      <c r="C29837" t="s">
        <v>93</v>
      </c>
      <c r="D29837" t="s">
        <v>12</v>
      </c>
    </row>
    <row r="29838" spans="1:4" x14ac:dyDescent="0.25">
      <c r="A29838">
        <v>176700</v>
      </c>
      <c r="B29838" t="s">
        <v>28</v>
      </c>
      <c r="C29838" t="s">
        <v>57</v>
      </c>
      <c r="D29838" t="s">
        <v>12</v>
      </c>
    </row>
    <row r="29839" spans="1:4" x14ac:dyDescent="0.25">
      <c r="A29839">
        <v>177213</v>
      </c>
      <c r="B29839" t="s">
        <v>23</v>
      </c>
      <c r="C29839" t="s">
        <v>1598</v>
      </c>
      <c r="D29839" t="s">
        <v>12</v>
      </c>
    </row>
    <row r="29840" spans="1:4" x14ac:dyDescent="0.25">
      <c r="A29840">
        <v>177300</v>
      </c>
      <c r="B29840" t="s">
        <v>179</v>
      </c>
      <c r="C29840" t="s">
        <v>44</v>
      </c>
      <c r="D29840" t="s">
        <v>12</v>
      </c>
    </row>
    <row r="29841" spans="1:4" x14ac:dyDescent="0.25">
      <c r="A29841">
        <v>177915</v>
      </c>
      <c r="B29841" t="s">
        <v>23</v>
      </c>
      <c r="C29841" t="s">
        <v>218</v>
      </c>
      <c r="D29841" t="s">
        <v>12</v>
      </c>
    </row>
    <row r="29842" spans="1:4" x14ac:dyDescent="0.25">
      <c r="A29842">
        <v>177916</v>
      </c>
      <c r="B29842" t="s">
        <v>23</v>
      </c>
      <c r="C29842" t="s">
        <v>57</v>
      </c>
      <c r="D29842" t="s">
        <v>12</v>
      </c>
    </row>
    <row r="29843" spans="1:4" x14ac:dyDescent="0.25">
      <c r="A29843">
        <v>178968</v>
      </c>
      <c r="B29843" t="s">
        <v>23</v>
      </c>
      <c r="C29843" t="s">
        <v>1469</v>
      </c>
      <c r="D29843" t="s">
        <v>29</v>
      </c>
    </row>
    <row r="29844" spans="1:4" x14ac:dyDescent="0.25">
      <c r="A29844">
        <v>178122</v>
      </c>
      <c r="B29844" t="s">
        <v>16</v>
      </c>
      <c r="C29844" t="s">
        <v>17</v>
      </c>
      <c r="D29844" t="s">
        <v>12</v>
      </c>
    </row>
    <row r="29845" spans="1:4" x14ac:dyDescent="0.25">
      <c r="A29845">
        <v>178971</v>
      </c>
      <c r="B29845" t="s">
        <v>23</v>
      </c>
      <c r="C29845" t="s">
        <v>1727</v>
      </c>
      <c r="D29845" t="s">
        <v>12</v>
      </c>
    </row>
    <row r="29846" spans="1:4" x14ac:dyDescent="0.25">
      <c r="A29846">
        <v>178974</v>
      </c>
      <c r="B29846" t="s">
        <v>23</v>
      </c>
      <c r="C29846" t="s">
        <v>17</v>
      </c>
      <c r="D29846" t="s">
        <v>12</v>
      </c>
    </row>
    <row r="29847" spans="1:4" x14ac:dyDescent="0.25">
      <c r="A29847">
        <v>178994</v>
      </c>
      <c r="B29847" t="s">
        <v>16</v>
      </c>
      <c r="C29847" t="s">
        <v>33</v>
      </c>
      <c r="D29847" t="s">
        <v>12</v>
      </c>
    </row>
    <row r="29848" spans="1:4" x14ac:dyDescent="0.25">
      <c r="A29848">
        <v>179004</v>
      </c>
      <c r="B29848" t="s">
        <v>434</v>
      </c>
      <c r="C29848" t="s">
        <v>17</v>
      </c>
      <c r="D29848" t="s">
        <v>12</v>
      </c>
    </row>
    <row r="29849" spans="1:4" x14ac:dyDescent="0.25">
      <c r="A29849">
        <v>179045</v>
      </c>
      <c r="B29849" t="s">
        <v>306</v>
      </c>
      <c r="C29849" t="s">
        <v>81</v>
      </c>
      <c r="D29849" t="s">
        <v>12</v>
      </c>
    </row>
    <row r="29850" spans="1:4" x14ac:dyDescent="0.25">
      <c r="A29850">
        <v>179076</v>
      </c>
      <c r="B29850" t="s">
        <v>26</v>
      </c>
      <c r="C29850" t="s">
        <v>56</v>
      </c>
      <c r="D29850" t="s">
        <v>12</v>
      </c>
    </row>
    <row r="29851" spans="1:4" x14ac:dyDescent="0.25">
      <c r="A29851">
        <v>179077</v>
      </c>
      <c r="B29851" t="s">
        <v>1058</v>
      </c>
      <c r="C29851" t="s">
        <v>17</v>
      </c>
      <c r="D29851" t="s">
        <v>12</v>
      </c>
    </row>
    <row r="29852" spans="1:4" x14ac:dyDescent="0.25">
      <c r="A29852">
        <v>179084</v>
      </c>
      <c r="B29852" t="s">
        <v>24</v>
      </c>
      <c r="C29852" t="s">
        <v>92</v>
      </c>
      <c r="D29852" t="s">
        <v>12</v>
      </c>
    </row>
    <row r="29853" spans="1:4" x14ac:dyDescent="0.25">
      <c r="A29853">
        <v>179093</v>
      </c>
      <c r="B29853" t="s">
        <v>23</v>
      </c>
      <c r="C29853" t="s">
        <v>101</v>
      </c>
      <c r="D29853" t="s">
        <v>12</v>
      </c>
    </row>
    <row r="29854" spans="1:4" x14ac:dyDescent="0.25">
      <c r="A29854">
        <v>179095</v>
      </c>
      <c r="B29854" t="s">
        <v>138</v>
      </c>
      <c r="C29854" t="s">
        <v>56</v>
      </c>
      <c r="D29854" t="s">
        <v>12</v>
      </c>
    </row>
    <row r="29855" spans="1:4" x14ac:dyDescent="0.25">
      <c r="A29855">
        <v>179096</v>
      </c>
      <c r="B29855" t="s">
        <v>23</v>
      </c>
      <c r="C29855" t="s">
        <v>292</v>
      </c>
      <c r="D29855" t="s">
        <v>12</v>
      </c>
    </row>
    <row r="29856" spans="1:4" x14ac:dyDescent="0.25">
      <c r="A29856">
        <v>179110</v>
      </c>
      <c r="B29856" t="s">
        <v>16</v>
      </c>
      <c r="C29856" t="s">
        <v>17</v>
      </c>
      <c r="D29856" t="s">
        <v>12</v>
      </c>
    </row>
    <row r="29857" spans="1:4" x14ac:dyDescent="0.25">
      <c r="A29857">
        <v>179112</v>
      </c>
      <c r="B29857" t="s">
        <v>177</v>
      </c>
      <c r="C29857" t="s">
        <v>81</v>
      </c>
      <c r="D29857" t="s">
        <v>12</v>
      </c>
    </row>
    <row r="29858" spans="1:4" x14ac:dyDescent="0.25">
      <c r="A29858">
        <v>179120</v>
      </c>
      <c r="B29858" t="s">
        <v>167</v>
      </c>
      <c r="C29858" t="s">
        <v>46</v>
      </c>
      <c r="D29858" t="s">
        <v>12</v>
      </c>
    </row>
    <row r="29859" spans="1:4" x14ac:dyDescent="0.25">
      <c r="A29859">
        <v>172438</v>
      </c>
      <c r="B29859" t="s">
        <v>26</v>
      </c>
      <c r="C29859" t="s">
        <v>2051</v>
      </c>
      <c r="D29859" t="s">
        <v>29</v>
      </c>
    </row>
    <row r="29860" spans="1:4" x14ac:dyDescent="0.25">
      <c r="A29860">
        <v>172945</v>
      </c>
      <c r="B29860" t="s">
        <v>23</v>
      </c>
      <c r="C29860" t="s">
        <v>17</v>
      </c>
      <c r="D29860" t="s">
        <v>12</v>
      </c>
    </row>
    <row r="29861" spans="1:4" x14ac:dyDescent="0.25">
      <c r="A29861">
        <v>172677</v>
      </c>
      <c r="B29861" t="s">
        <v>23</v>
      </c>
      <c r="C29861" t="s">
        <v>88</v>
      </c>
      <c r="D29861" t="s">
        <v>12</v>
      </c>
    </row>
    <row r="29862" spans="1:4" x14ac:dyDescent="0.25">
      <c r="A29862">
        <v>173425</v>
      </c>
      <c r="B29862" t="s">
        <v>23</v>
      </c>
      <c r="C29862" t="s">
        <v>33</v>
      </c>
      <c r="D29862" t="s">
        <v>12</v>
      </c>
    </row>
    <row r="29863" spans="1:4" x14ac:dyDescent="0.25">
      <c r="A29863">
        <v>173447</v>
      </c>
      <c r="B29863" t="s">
        <v>23</v>
      </c>
      <c r="C29863" t="s">
        <v>236</v>
      </c>
      <c r="D29863" t="s">
        <v>12</v>
      </c>
    </row>
    <row r="29864" spans="1:4" x14ac:dyDescent="0.25">
      <c r="A29864">
        <v>173485</v>
      </c>
      <c r="B29864" t="s">
        <v>23</v>
      </c>
      <c r="C29864" t="s">
        <v>1240</v>
      </c>
      <c r="D29864" t="s">
        <v>12</v>
      </c>
    </row>
    <row r="29865" spans="1:4" x14ac:dyDescent="0.25">
      <c r="A29865">
        <v>173717</v>
      </c>
      <c r="B29865" t="s">
        <v>26</v>
      </c>
      <c r="C29865" t="s">
        <v>56</v>
      </c>
      <c r="D29865" t="s">
        <v>12</v>
      </c>
    </row>
    <row r="29866" spans="1:4" x14ac:dyDescent="0.25">
      <c r="A29866">
        <v>174503</v>
      </c>
      <c r="B29866" t="s">
        <v>11</v>
      </c>
      <c r="C29866" t="s">
        <v>75</v>
      </c>
      <c r="D29866" t="s">
        <v>12</v>
      </c>
    </row>
    <row r="29867" spans="1:4" x14ac:dyDescent="0.25">
      <c r="A29867">
        <v>175026</v>
      </c>
      <c r="B29867" t="s">
        <v>23</v>
      </c>
      <c r="C29867" t="s">
        <v>39</v>
      </c>
      <c r="D29867" t="s">
        <v>12</v>
      </c>
    </row>
    <row r="29868" spans="1:4" x14ac:dyDescent="0.25">
      <c r="A29868">
        <v>175352</v>
      </c>
      <c r="B29868" t="s">
        <v>16</v>
      </c>
      <c r="C29868" t="s">
        <v>17</v>
      </c>
      <c r="D29868" t="s">
        <v>12</v>
      </c>
    </row>
    <row r="29869" spans="1:4" x14ac:dyDescent="0.25">
      <c r="A29869">
        <v>175516</v>
      </c>
      <c r="B29869" t="s">
        <v>134</v>
      </c>
      <c r="C29869" t="s">
        <v>328</v>
      </c>
      <c r="D29869" t="s">
        <v>12</v>
      </c>
    </row>
    <row r="29870" spans="1:4" x14ac:dyDescent="0.25">
      <c r="A29870">
        <v>175517</v>
      </c>
      <c r="B29870" t="s">
        <v>26</v>
      </c>
      <c r="C29870" t="s">
        <v>17</v>
      </c>
      <c r="D29870" t="s">
        <v>12</v>
      </c>
    </row>
    <row r="29871" spans="1:4" x14ac:dyDescent="0.25">
      <c r="A29871">
        <v>175606</v>
      </c>
      <c r="B29871" t="s">
        <v>23</v>
      </c>
      <c r="C29871" t="s">
        <v>64</v>
      </c>
      <c r="D29871" t="s">
        <v>12</v>
      </c>
    </row>
    <row r="29872" spans="1:4" x14ac:dyDescent="0.25">
      <c r="A29872">
        <v>175771</v>
      </c>
      <c r="B29872" t="s">
        <v>23</v>
      </c>
      <c r="C29872" t="s">
        <v>1879</v>
      </c>
      <c r="D29872" t="s">
        <v>29</v>
      </c>
    </row>
    <row r="29873" spans="1:4" x14ac:dyDescent="0.25">
      <c r="A29873">
        <v>176119</v>
      </c>
      <c r="B29873" t="s">
        <v>23</v>
      </c>
      <c r="C29873" t="s">
        <v>210</v>
      </c>
      <c r="D29873" t="s">
        <v>12</v>
      </c>
    </row>
    <row r="29874" spans="1:4" x14ac:dyDescent="0.25">
      <c r="A29874">
        <v>176402</v>
      </c>
      <c r="B29874" t="s">
        <v>23</v>
      </c>
      <c r="C29874" t="s">
        <v>1193</v>
      </c>
      <c r="D29874" t="s">
        <v>12</v>
      </c>
    </row>
    <row r="29875" spans="1:4" x14ac:dyDescent="0.25">
      <c r="A29875">
        <v>176518</v>
      </c>
      <c r="B29875" t="s">
        <v>23</v>
      </c>
      <c r="C29875" t="s">
        <v>1636</v>
      </c>
      <c r="D29875" t="s">
        <v>12</v>
      </c>
    </row>
    <row r="29876" spans="1:4" x14ac:dyDescent="0.25">
      <c r="A29876">
        <v>177651</v>
      </c>
      <c r="B29876" t="s">
        <v>23</v>
      </c>
      <c r="C29876" t="s">
        <v>21</v>
      </c>
      <c r="D29876" t="s">
        <v>12</v>
      </c>
    </row>
    <row r="29877" spans="1:4" x14ac:dyDescent="0.25">
      <c r="A29877">
        <v>176996</v>
      </c>
      <c r="B29877" t="s">
        <v>23</v>
      </c>
      <c r="C29877" t="s">
        <v>91</v>
      </c>
      <c r="D29877" t="s">
        <v>12</v>
      </c>
    </row>
    <row r="29878" spans="1:4" x14ac:dyDescent="0.25">
      <c r="A29878">
        <v>177781</v>
      </c>
      <c r="B29878" t="s">
        <v>23</v>
      </c>
      <c r="C29878" t="s">
        <v>1293</v>
      </c>
      <c r="D29878" t="s">
        <v>12</v>
      </c>
    </row>
    <row r="29879" spans="1:4" x14ac:dyDescent="0.25">
      <c r="A29879">
        <v>177782</v>
      </c>
      <c r="B29879" t="s">
        <v>23</v>
      </c>
      <c r="C29879" t="s">
        <v>264</v>
      </c>
      <c r="D29879" t="s">
        <v>12</v>
      </c>
    </row>
    <row r="29880" spans="1:4" x14ac:dyDescent="0.25">
      <c r="A29880">
        <v>177825</v>
      </c>
      <c r="B29880" t="s">
        <v>26</v>
      </c>
      <c r="C29880" t="s">
        <v>65</v>
      </c>
      <c r="D29880" t="s">
        <v>12</v>
      </c>
    </row>
    <row r="29881" spans="1:4" x14ac:dyDescent="0.25">
      <c r="A29881">
        <v>177969</v>
      </c>
      <c r="B29881" t="s">
        <v>16</v>
      </c>
      <c r="C29881" t="s">
        <v>17</v>
      </c>
      <c r="D29881" t="s">
        <v>12</v>
      </c>
    </row>
    <row r="29882" spans="1:4" x14ac:dyDescent="0.25">
      <c r="A29882">
        <v>178724</v>
      </c>
      <c r="B29882" t="s">
        <v>23</v>
      </c>
      <c r="C29882" t="s">
        <v>1267</v>
      </c>
      <c r="D29882" t="s">
        <v>12</v>
      </c>
    </row>
    <row r="29883" spans="1:4" x14ac:dyDescent="0.25">
      <c r="A29883">
        <v>178749</v>
      </c>
      <c r="B29883" t="s">
        <v>16</v>
      </c>
      <c r="C29883" t="s">
        <v>17</v>
      </c>
      <c r="D29883" t="s">
        <v>12</v>
      </c>
    </row>
    <row r="29884" spans="1:4" x14ac:dyDescent="0.25">
      <c r="A29884">
        <v>178762</v>
      </c>
      <c r="B29884" t="s">
        <v>28</v>
      </c>
      <c r="C29884" t="s">
        <v>342</v>
      </c>
      <c r="D29884" t="s">
        <v>12</v>
      </c>
    </row>
    <row r="29885" spans="1:4" x14ac:dyDescent="0.25">
      <c r="A29885">
        <v>178786</v>
      </c>
      <c r="B29885" t="s">
        <v>177</v>
      </c>
      <c r="C29885" t="s">
        <v>1807</v>
      </c>
      <c r="D29885" t="s">
        <v>12</v>
      </c>
    </row>
    <row r="29886" spans="1:4" x14ac:dyDescent="0.25">
      <c r="A29886">
        <v>178817</v>
      </c>
      <c r="B29886" t="s">
        <v>70</v>
      </c>
      <c r="C29886" t="s">
        <v>46</v>
      </c>
      <c r="D29886" t="s">
        <v>12</v>
      </c>
    </row>
    <row r="29887" spans="1:4" x14ac:dyDescent="0.25">
      <c r="A29887">
        <v>178864</v>
      </c>
      <c r="B29887" t="s">
        <v>131</v>
      </c>
      <c r="C29887" t="s">
        <v>56</v>
      </c>
      <c r="D29887" t="s">
        <v>12</v>
      </c>
    </row>
    <row r="29888" spans="1:4" x14ac:dyDescent="0.25">
      <c r="A29888">
        <v>178867</v>
      </c>
      <c r="B29888" t="s">
        <v>23</v>
      </c>
      <c r="C29888" t="s">
        <v>43</v>
      </c>
      <c r="D29888" t="s">
        <v>12</v>
      </c>
    </row>
    <row r="29889" spans="1:4" x14ac:dyDescent="0.25">
      <c r="A29889">
        <v>179135</v>
      </c>
      <c r="B29889" t="s">
        <v>23</v>
      </c>
      <c r="C29889" t="s">
        <v>129</v>
      </c>
      <c r="D29889" t="s">
        <v>12</v>
      </c>
    </row>
    <row r="29890" spans="1:4" x14ac:dyDescent="0.25">
      <c r="A29890">
        <v>179293</v>
      </c>
      <c r="B29890" t="s">
        <v>28</v>
      </c>
      <c r="C29890" t="s">
        <v>1238</v>
      </c>
      <c r="D29890" t="s">
        <v>12</v>
      </c>
    </row>
    <row r="29891" spans="1:4" x14ac:dyDescent="0.25">
      <c r="A29891">
        <v>172408</v>
      </c>
      <c r="B29891" t="s">
        <v>177</v>
      </c>
      <c r="C29891" t="s">
        <v>17</v>
      </c>
      <c r="D29891" t="s">
        <v>12</v>
      </c>
    </row>
    <row r="29892" spans="1:4" x14ac:dyDescent="0.25">
      <c r="A29892">
        <v>172459</v>
      </c>
      <c r="B29892" t="s">
        <v>26</v>
      </c>
      <c r="C29892" t="s">
        <v>1236</v>
      </c>
      <c r="D29892" t="s">
        <v>12</v>
      </c>
    </row>
    <row r="29893" spans="1:4" x14ac:dyDescent="0.25">
      <c r="A29893">
        <v>173581</v>
      </c>
      <c r="B29893" t="s">
        <v>28</v>
      </c>
      <c r="C29893" t="s">
        <v>312</v>
      </c>
      <c r="D29893" t="s">
        <v>12</v>
      </c>
    </row>
    <row r="29894" spans="1:4" x14ac:dyDescent="0.25">
      <c r="A29894">
        <v>173952</v>
      </c>
      <c r="B29894" t="s">
        <v>28</v>
      </c>
      <c r="C29894" t="s">
        <v>17</v>
      </c>
      <c r="D29894" t="s">
        <v>12</v>
      </c>
    </row>
    <row r="29895" spans="1:4" x14ac:dyDescent="0.25">
      <c r="A29895">
        <v>174404</v>
      </c>
      <c r="B29895" t="s">
        <v>23</v>
      </c>
      <c r="C29895" t="s">
        <v>1667</v>
      </c>
      <c r="D29895" t="s">
        <v>12</v>
      </c>
    </row>
    <row r="29896" spans="1:4" x14ac:dyDescent="0.25">
      <c r="A29896">
        <v>176032</v>
      </c>
      <c r="B29896" t="s">
        <v>23</v>
      </c>
      <c r="C29896" t="s">
        <v>285</v>
      </c>
      <c r="D29896" t="s">
        <v>12</v>
      </c>
    </row>
    <row r="29897" spans="1:4" x14ac:dyDescent="0.25">
      <c r="A29897">
        <v>176182</v>
      </c>
      <c r="B29897" t="s">
        <v>485</v>
      </c>
      <c r="C29897" t="s">
        <v>1571</v>
      </c>
      <c r="D29897" t="s">
        <v>12</v>
      </c>
    </row>
    <row r="29898" spans="1:4" x14ac:dyDescent="0.25">
      <c r="A29898">
        <v>177299</v>
      </c>
      <c r="B29898" t="s">
        <v>23</v>
      </c>
      <c r="C29898" t="s">
        <v>17</v>
      </c>
      <c r="D29898" t="s">
        <v>12</v>
      </c>
    </row>
    <row r="29899" spans="1:4" x14ac:dyDescent="0.25">
      <c r="A29899">
        <v>178334</v>
      </c>
      <c r="B29899" t="s">
        <v>26</v>
      </c>
      <c r="C29899" t="s">
        <v>39</v>
      </c>
      <c r="D29899" t="s">
        <v>12</v>
      </c>
    </row>
    <row r="29900" spans="1:4" x14ac:dyDescent="0.25">
      <c r="A29900">
        <v>178434</v>
      </c>
      <c r="B29900" t="s">
        <v>16</v>
      </c>
      <c r="C29900" t="s">
        <v>21</v>
      </c>
      <c r="D29900" t="s">
        <v>12</v>
      </c>
    </row>
    <row r="29901" spans="1:4" x14ac:dyDescent="0.25">
      <c r="A29901">
        <v>178380</v>
      </c>
      <c r="B29901" t="s">
        <v>23</v>
      </c>
      <c r="C29901" t="s">
        <v>1845</v>
      </c>
      <c r="D29901" t="s">
        <v>12</v>
      </c>
    </row>
    <row r="29902" spans="1:4" x14ac:dyDescent="0.25">
      <c r="A29902">
        <v>177586</v>
      </c>
      <c r="B29902" t="s">
        <v>177</v>
      </c>
      <c r="C29902" t="s">
        <v>21</v>
      </c>
      <c r="D29902" t="s">
        <v>12</v>
      </c>
    </row>
    <row r="29903" spans="1:4" x14ac:dyDescent="0.25">
      <c r="A29903">
        <v>178395</v>
      </c>
      <c r="B29903" t="s">
        <v>16</v>
      </c>
      <c r="C29903" t="s">
        <v>46</v>
      </c>
      <c r="D29903" t="s">
        <v>12</v>
      </c>
    </row>
    <row r="29904" spans="1:4" x14ac:dyDescent="0.25">
      <c r="A29904">
        <v>178445</v>
      </c>
      <c r="B29904" t="s">
        <v>179</v>
      </c>
      <c r="C29904" t="s">
        <v>17</v>
      </c>
      <c r="D29904" t="s">
        <v>12</v>
      </c>
    </row>
    <row r="29905" spans="1:4" x14ac:dyDescent="0.25">
      <c r="A29905">
        <v>178469</v>
      </c>
      <c r="B29905" t="s">
        <v>16</v>
      </c>
      <c r="C29905" t="s">
        <v>63</v>
      </c>
      <c r="D29905" t="s">
        <v>12</v>
      </c>
    </row>
    <row r="29906" spans="1:4" x14ac:dyDescent="0.25">
      <c r="A29906">
        <v>178493</v>
      </c>
      <c r="B29906" t="s">
        <v>177</v>
      </c>
      <c r="C29906" t="s">
        <v>376</v>
      </c>
      <c r="D29906" t="s">
        <v>12</v>
      </c>
    </row>
    <row r="29907" spans="1:4" x14ac:dyDescent="0.25">
      <c r="A29907">
        <v>178495</v>
      </c>
      <c r="B29907" t="s">
        <v>177</v>
      </c>
      <c r="C29907" t="s">
        <v>342</v>
      </c>
      <c r="D29907" t="s">
        <v>12</v>
      </c>
    </row>
    <row r="29908" spans="1:4" x14ac:dyDescent="0.25">
      <c r="A29908">
        <v>178519</v>
      </c>
      <c r="B29908" t="s">
        <v>23</v>
      </c>
      <c r="C29908" t="s">
        <v>1247</v>
      </c>
      <c r="D29908" t="s">
        <v>12</v>
      </c>
    </row>
    <row r="29909" spans="1:4" x14ac:dyDescent="0.25">
      <c r="A29909">
        <v>178521</v>
      </c>
      <c r="B29909" t="s">
        <v>177</v>
      </c>
      <c r="C29909" t="s">
        <v>2052</v>
      </c>
      <c r="D29909" t="s">
        <v>12</v>
      </c>
    </row>
    <row r="29910" spans="1:4" x14ac:dyDescent="0.25">
      <c r="A29910">
        <v>178524</v>
      </c>
      <c r="B29910" t="s">
        <v>23</v>
      </c>
      <c r="C29910" t="s">
        <v>1139</v>
      </c>
      <c r="D29910" t="s">
        <v>12</v>
      </c>
    </row>
    <row r="29911" spans="1:4" x14ac:dyDescent="0.25">
      <c r="A29911">
        <v>178539</v>
      </c>
      <c r="B29911" t="s">
        <v>23</v>
      </c>
      <c r="C29911" t="s">
        <v>17</v>
      </c>
      <c r="D29911" t="s">
        <v>12</v>
      </c>
    </row>
    <row r="29912" spans="1:4" x14ac:dyDescent="0.25">
      <c r="A29912">
        <v>178591</v>
      </c>
      <c r="B29912" t="s">
        <v>23</v>
      </c>
      <c r="C29912" t="s">
        <v>66</v>
      </c>
      <c r="D29912" t="s">
        <v>12</v>
      </c>
    </row>
    <row r="29913" spans="1:4" x14ac:dyDescent="0.25">
      <c r="A29913">
        <v>178623</v>
      </c>
      <c r="B29913" t="s">
        <v>23</v>
      </c>
      <c r="C29913" t="s">
        <v>1123</v>
      </c>
      <c r="D29913" t="s">
        <v>12</v>
      </c>
    </row>
    <row r="29914" spans="1:4" x14ac:dyDescent="0.25">
      <c r="A29914">
        <v>178627</v>
      </c>
      <c r="B29914" t="s">
        <v>23</v>
      </c>
      <c r="C29914" t="s">
        <v>44</v>
      </c>
      <c r="D29914" t="s">
        <v>12</v>
      </c>
    </row>
    <row r="29915" spans="1:4" x14ac:dyDescent="0.25">
      <c r="A29915">
        <v>178628</v>
      </c>
      <c r="B29915" t="s">
        <v>23</v>
      </c>
      <c r="C29915" t="s">
        <v>1359</v>
      </c>
      <c r="D29915" t="s">
        <v>12</v>
      </c>
    </row>
    <row r="29916" spans="1:4" x14ac:dyDescent="0.25">
      <c r="A29916">
        <v>178652</v>
      </c>
      <c r="B29916" t="s">
        <v>23</v>
      </c>
      <c r="C29916" t="s">
        <v>1706</v>
      </c>
      <c r="D29916" t="s">
        <v>12</v>
      </c>
    </row>
    <row r="29917" spans="1:4" x14ac:dyDescent="0.25">
      <c r="A29917">
        <v>178657</v>
      </c>
      <c r="B29917" t="s">
        <v>177</v>
      </c>
      <c r="C29917" t="s">
        <v>57</v>
      </c>
      <c r="D29917" t="s">
        <v>12</v>
      </c>
    </row>
    <row r="29918" spans="1:4" x14ac:dyDescent="0.25">
      <c r="A29918">
        <v>178673</v>
      </c>
      <c r="B29918" t="s">
        <v>23</v>
      </c>
      <c r="C29918" t="s">
        <v>381</v>
      </c>
      <c r="D29918" t="s">
        <v>12</v>
      </c>
    </row>
    <row r="29919" spans="1:4" x14ac:dyDescent="0.25">
      <c r="A29919">
        <v>178674</v>
      </c>
      <c r="B29919" t="s">
        <v>23</v>
      </c>
      <c r="C29919" t="s">
        <v>257</v>
      </c>
      <c r="D29919" t="s">
        <v>258</v>
      </c>
    </row>
    <row r="29920" spans="1:4" x14ac:dyDescent="0.25">
      <c r="A29920">
        <v>178675</v>
      </c>
      <c r="B29920" t="s">
        <v>23</v>
      </c>
      <c r="C29920" t="s">
        <v>57</v>
      </c>
      <c r="D29920" t="s">
        <v>12</v>
      </c>
    </row>
    <row r="29921" spans="1:4" x14ac:dyDescent="0.25">
      <c r="A29921">
        <v>178676</v>
      </c>
      <c r="B29921" t="s">
        <v>23</v>
      </c>
      <c r="C29921" t="s">
        <v>36</v>
      </c>
      <c r="D29921" t="s">
        <v>12</v>
      </c>
    </row>
    <row r="29922" spans="1:4" x14ac:dyDescent="0.25">
      <c r="A29922">
        <v>178677</v>
      </c>
      <c r="B29922" t="s">
        <v>23</v>
      </c>
      <c r="C29922" t="s">
        <v>17</v>
      </c>
      <c r="D29922" t="s">
        <v>12</v>
      </c>
    </row>
    <row r="29923" spans="1:4" x14ac:dyDescent="0.25">
      <c r="A29923">
        <v>178685</v>
      </c>
      <c r="B29923" t="s">
        <v>177</v>
      </c>
      <c r="C29923" t="s">
        <v>22</v>
      </c>
      <c r="D29923" t="s">
        <v>12</v>
      </c>
    </row>
    <row r="29924" spans="1:4" x14ac:dyDescent="0.25">
      <c r="A29924">
        <v>178687</v>
      </c>
      <c r="B29924" t="s">
        <v>34</v>
      </c>
      <c r="C29924" t="s">
        <v>235</v>
      </c>
      <c r="D29924" t="s">
        <v>12</v>
      </c>
    </row>
    <row r="29925" spans="1:4" x14ac:dyDescent="0.25">
      <c r="A29925">
        <v>178705</v>
      </c>
      <c r="B29925" t="s">
        <v>34</v>
      </c>
      <c r="C29925" t="s">
        <v>84</v>
      </c>
      <c r="D29925" t="s">
        <v>12</v>
      </c>
    </row>
    <row r="29926" spans="1:4" x14ac:dyDescent="0.25">
      <c r="A29926">
        <v>178717</v>
      </c>
      <c r="B29926" t="s">
        <v>23</v>
      </c>
      <c r="C29926" t="s">
        <v>17</v>
      </c>
      <c r="D29926" t="s">
        <v>12</v>
      </c>
    </row>
    <row r="29927" spans="1:4" x14ac:dyDescent="0.25">
      <c r="A29927">
        <v>172412</v>
      </c>
      <c r="B29927" t="s">
        <v>23</v>
      </c>
      <c r="C29927" t="s">
        <v>17</v>
      </c>
      <c r="D29927" t="s">
        <v>12</v>
      </c>
    </row>
    <row r="29928" spans="1:4" x14ac:dyDescent="0.25">
      <c r="A29928">
        <v>172435</v>
      </c>
      <c r="B29928" t="s">
        <v>11</v>
      </c>
      <c r="C29928" t="s">
        <v>57</v>
      </c>
      <c r="D29928" t="s">
        <v>12</v>
      </c>
    </row>
    <row r="29929" spans="1:4" x14ac:dyDescent="0.25">
      <c r="A29929">
        <v>172538</v>
      </c>
      <c r="B29929" t="s">
        <v>26</v>
      </c>
      <c r="C29929" t="s">
        <v>17</v>
      </c>
      <c r="D29929" t="s">
        <v>12</v>
      </c>
    </row>
    <row r="29930" spans="1:4" x14ac:dyDescent="0.25">
      <c r="A29930">
        <v>172789</v>
      </c>
      <c r="B29930" t="s">
        <v>174</v>
      </c>
      <c r="C29930" t="s">
        <v>17</v>
      </c>
      <c r="D29930" t="s">
        <v>12</v>
      </c>
    </row>
    <row r="29931" spans="1:4" x14ac:dyDescent="0.25">
      <c r="A29931">
        <v>172805</v>
      </c>
      <c r="B29931" t="s">
        <v>34</v>
      </c>
      <c r="C29931" t="s">
        <v>292</v>
      </c>
      <c r="D29931" t="s">
        <v>12</v>
      </c>
    </row>
    <row r="29932" spans="1:4" x14ac:dyDescent="0.25">
      <c r="A29932">
        <v>172962</v>
      </c>
      <c r="B29932" t="s">
        <v>23</v>
      </c>
      <c r="C29932" t="s">
        <v>211</v>
      </c>
      <c r="D29932" t="s">
        <v>12</v>
      </c>
    </row>
    <row r="29933" spans="1:4" x14ac:dyDescent="0.25">
      <c r="A29933">
        <v>173179</v>
      </c>
      <c r="B29933" t="s">
        <v>23</v>
      </c>
      <c r="C29933" t="s">
        <v>1506</v>
      </c>
      <c r="D29933" t="s">
        <v>12</v>
      </c>
    </row>
    <row r="29934" spans="1:4" x14ac:dyDescent="0.25">
      <c r="A29934">
        <v>173293</v>
      </c>
      <c r="B29934" t="s">
        <v>34</v>
      </c>
      <c r="C29934" t="s">
        <v>75</v>
      </c>
      <c r="D29934" t="s">
        <v>12</v>
      </c>
    </row>
    <row r="29935" spans="1:4" x14ac:dyDescent="0.25">
      <c r="A29935">
        <v>173407</v>
      </c>
      <c r="B29935" t="s">
        <v>23</v>
      </c>
      <c r="C29935" t="s">
        <v>299</v>
      </c>
      <c r="D29935" t="s">
        <v>12</v>
      </c>
    </row>
    <row r="29936" spans="1:4" x14ac:dyDescent="0.25">
      <c r="A29936">
        <v>173590</v>
      </c>
      <c r="B29936" t="s">
        <v>26</v>
      </c>
      <c r="C29936" t="s">
        <v>17</v>
      </c>
      <c r="D29936" t="s">
        <v>12</v>
      </c>
    </row>
    <row r="29937" spans="1:4" x14ac:dyDescent="0.25">
      <c r="A29937">
        <v>173890</v>
      </c>
      <c r="B29937" t="s">
        <v>23</v>
      </c>
      <c r="C29937" t="s">
        <v>2049</v>
      </c>
      <c r="D29937" t="s">
        <v>12</v>
      </c>
    </row>
    <row r="29938" spans="1:4" x14ac:dyDescent="0.25">
      <c r="A29938">
        <v>173644</v>
      </c>
      <c r="B29938" t="s">
        <v>177</v>
      </c>
      <c r="C29938" t="s">
        <v>328</v>
      </c>
      <c r="D29938" t="s">
        <v>12</v>
      </c>
    </row>
    <row r="29939" spans="1:4" x14ac:dyDescent="0.25">
      <c r="A29939">
        <v>173908</v>
      </c>
      <c r="B29939" t="s">
        <v>23</v>
      </c>
      <c r="C29939" t="s">
        <v>326</v>
      </c>
      <c r="D29939" t="s">
        <v>12</v>
      </c>
    </row>
    <row r="29940" spans="1:4" x14ac:dyDescent="0.25">
      <c r="A29940">
        <v>174360</v>
      </c>
      <c r="B29940" t="s">
        <v>177</v>
      </c>
      <c r="C29940" t="s">
        <v>336</v>
      </c>
      <c r="D29940" t="s">
        <v>12</v>
      </c>
    </row>
    <row r="29941" spans="1:4" x14ac:dyDescent="0.25">
      <c r="A29941">
        <v>174542</v>
      </c>
      <c r="B29941" t="s">
        <v>23</v>
      </c>
      <c r="C29941" t="s">
        <v>17</v>
      </c>
      <c r="D29941" t="s">
        <v>12</v>
      </c>
    </row>
    <row r="29942" spans="1:4" x14ac:dyDescent="0.25">
      <c r="A29942">
        <v>174560</v>
      </c>
      <c r="B29942" t="s">
        <v>23</v>
      </c>
      <c r="C29942" t="s">
        <v>326</v>
      </c>
      <c r="D29942" t="s">
        <v>12</v>
      </c>
    </row>
    <row r="29943" spans="1:4" x14ac:dyDescent="0.25">
      <c r="A29943">
        <v>174603</v>
      </c>
      <c r="B29943" t="s">
        <v>131</v>
      </c>
      <c r="C29943" t="s">
        <v>17</v>
      </c>
      <c r="D29943" t="s">
        <v>12</v>
      </c>
    </row>
    <row r="29944" spans="1:4" x14ac:dyDescent="0.25">
      <c r="A29944">
        <v>174789</v>
      </c>
      <c r="B29944" t="s">
        <v>23</v>
      </c>
      <c r="C29944" t="s">
        <v>56</v>
      </c>
      <c r="D29944" t="s">
        <v>12</v>
      </c>
    </row>
    <row r="29945" spans="1:4" x14ac:dyDescent="0.25">
      <c r="A29945">
        <v>174884</v>
      </c>
      <c r="B29945" t="s">
        <v>23</v>
      </c>
      <c r="C29945" t="s">
        <v>1149</v>
      </c>
      <c r="D29945" t="s">
        <v>12</v>
      </c>
    </row>
    <row r="29946" spans="1:4" x14ac:dyDescent="0.25">
      <c r="A29946">
        <v>174901</v>
      </c>
      <c r="B29946" t="s">
        <v>34</v>
      </c>
      <c r="C29946" t="s">
        <v>31</v>
      </c>
      <c r="D29946" t="s">
        <v>12</v>
      </c>
    </row>
    <row r="29947" spans="1:4" x14ac:dyDescent="0.25">
      <c r="A29947">
        <v>175012</v>
      </c>
      <c r="B29947" t="s">
        <v>177</v>
      </c>
      <c r="C29947" t="s">
        <v>27</v>
      </c>
      <c r="D29947" t="s">
        <v>12</v>
      </c>
    </row>
    <row r="29948" spans="1:4" x14ac:dyDescent="0.25">
      <c r="A29948">
        <v>175085</v>
      </c>
      <c r="B29948" t="s">
        <v>23</v>
      </c>
      <c r="C29948" t="s">
        <v>46</v>
      </c>
      <c r="D29948" t="s">
        <v>12</v>
      </c>
    </row>
    <row r="29949" spans="1:4" x14ac:dyDescent="0.25">
      <c r="A29949">
        <v>175133</v>
      </c>
      <c r="B29949" t="s">
        <v>244</v>
      </c>
      <c r="C29949" t="s">
        <v>1126</v>
      </c>
      <c r="D29949" t="s">
        <v>12</v>
      </c>
    </row>
    <row r="29950" spans="1:4" x14ac:dyDescent="0.25">
      <c r="A29950">
        <v>175401</v>
      </c>
      <c r="B29950" t="s">
        <v>23</v>
      </c>
      <c r="C29950" t="s">
        <v>17</v>
      </c>
      <c r="D29950" t="s">
        <v>12</v>
      </c>
    </row>
    <row r="29951" spans="1:4" x14ac:dyDescent="0.25">
      <c r="A29951">
        <v>176159</v>
      </c>
      <c r="B29951" t="s">
        <v>16</v>
      </c>
      <c r="C29951" t="s">
        <v>64</v>
      </c>
      <c r="D29951" t="s">
        <v>12</v>
      </c>
    </row>
    <row r="29952" spans="1:4" x14ac:dyDescent="0.25">
      <c r="A29952">
        <v>176515</v>
      </c>
      <c r="B29952" t="s">
        <v>177</v>
      </c>
      <c r="C29952" t="s">
        <v>53</v>
      </c>
      <c r="D29952" t="s">
        <v>12</v>
      </c>
    </row>
    <row r="29953" spans="1:4" x14ac:dyDescent="0.25">
      <c r="A29953">
        <v>176273</v>
      </c>
      <c r="B29953" t="s">
        <v>130</v>
      </c>
      <c r="C29953" t="s">
        <v>17</v>
      </c>
      <c r="D29953" t="s">
        <v>12</v>
      </c>
    </row>
    <row r="29954" spans="1:4" x14ac:dyDescent="0.25">
      <c r="A29954">
        <v>176794</v>
      </c>
      <c r="B29954" t="s">
        <v>23</v>
      </c>
      <c r="C29954" t="s">
        <v>1628</v>
      </c>
      <c r="D29954" t="s">
        <v>12</v>
      </c>
    </row>
    <row r="29955" spans="1:4" x14ac:dyDescent="0.25">
      <c r="A29955">
        <v>176800</v>
      </c>
      <c r="B29955" t="s">
        <v>23</v>
      </c>
      <c r="C29955" t="s">
        <v>56</v>
      </c>
      <c r="D29955" t="s">
        <v>12</v>
      </c>
    </row>
    <row r="29956" spans="1:4" x14ac:dyDescent="0.25">
      <c r="A29956">
        <v>176893</v>
      </c>
      <c r="B29956" t="s">
        <v>11</v>
      </c>
      <c r="C29956" t="s">
        <v>96</v>
      </c>
      <c r="D29956" t="s">
        <v>12</v>
      </c>
    </row>
    <row r="29957" spans="1:4" x14ac:dyDescent="0.25">
      <c r="A29957">
        <v>177384</v>
      </c>
      <c r="B29957" t="s">
        <v>23</v>
      </c>
      <c r="C29957" t="s">
        <v>84</v>
      </c>
      <c r="D29957" t="s">
        <v>12</v>
      </c>
    </row>
    <row r="29958" spans="1:4" x14ac:dyDescent="0.25">
      <c r="A29958">
        <v>177461</v>
      </c>
      <c r="B29958" t="s">
        <v>23</v>
      </c>
      <c r="C29958" t="s">
        <v>2049</v>
      </c>
      <c r="D29958" t="s">
        <v>12</v>
      </c>
    </row>
    <row r="29959" spans="1:4" x14ac:dyDescent="0.25">
      <c r="A29959">
        <v>173319</v>
      </c>
      <c r="B29959" t="s">
        <v>23</v>
      </c>
      <c r="C29959" t="s">
        <v>63</v>
      </c>
      <c r="D29959" t="s">
        <v>12</v>
      </c>
    </row>
    <row r="29960" spans="1:4" x14ac:dyDescent="0.25">
      <c r="A29960">
        <v>173493</v>
      </c>
      <c r="B29960" t="s">
        <v>23</v>
      </c>
      <c r="C29960" t="s">
        <v>17</v>
      </c>
      <c r="D29960" t="s">
        <v>12</v>
      </c>
    </row>
    <row r="29961" spans="1:4" x14ac:dyDescent="0.25">
      <c r="A29961">
        <v>173553</v>
      </c>
      <c r="B29961" t="s">
        <v>16</v>
      </c>
      <c r="C29961" t="s">
        <v>46</v>
      </c>
      <c r="D29961" t="s">
        <v>12</v>
      </c>
    </row>
    <row r="29962" spans="1:4" x14ac:dyDescent="0.25">
      <c r="A29962">
        <v>173575</v>
      </c>
      <c r="B29962" t="s">
        <v>11</v>
      </c>
      <c r="C29962" t="s">
        <v>17</v>
      </c>
      <c r="D29962" t="s">
        <v>12</v>
      </c>
    </row>
    <row r="29963" spans="1:4" x14ac:dyDescent="0.25">
      <c r="A29963">
        <v>177341</v>
      </c>
      <c r="B29963" t="s">
        <v>28</v>
      </c>
      <c r="C29963" t="s">
        <v>82</v>
      </c>
      <c r="D29963" t="s">
        <v>12</v>
      </c>
    </row>
    <row r="29964" spans="1:4" x14ac:dyDescent="0.25">
      <c r="A29964">
        <v>173836</v>
      </c>
      <c r="B29964" t="s">
        <v>23</v>
      </c>
      <c r="C29964" t="s">
        <v>17</v>
      </c>
      <c r="D29964" t="s">
        <v>12</v>
      </c>
    </row>
    <row r="29965" spans="1:4" x14ac:dyDescent="0.25">
      <c r="A29965">
        <v>174083</v>
      </c>
      <c r="B29965" t="s">
        <v>278</v>
      </c>
      <c r="C29965" t="s">
        <v>17</v>
      </c>
      <c r="D29965" t="s">
        <v>12</v>
      </c>
    </row>
    <row r="29966" spans="1:4" x14ac:dyDescent="0.25">
      <c r="A29966">
        <v>174176</v>
      </c>
      <c r="B29966" t="s">
        <v>11</v>
      </c>
      <c r="C29966" t="s">
        <v>1331</v>
      </c>
      <c r="D29966" t="s">
        <v>29</v>
      </c>
    </row>
    <row r="29967" spans="1:4" x14ac:dyDescent="0.25">
      <c r="A29967">
        <v>174297</v>
      </c>
      <c r="B29967" t="s">
        <v>23</v>
      </c>
      <c r="C29967" t="s">
        <v>17</v>
      </c>
      <c r="D29967" t="s">
        <v>12</v>
      </c>
    </row>
    <row r="29968" spans="1:4" x14ac:dyDescent="0.25">
      <c r="A29968">
        <v>174569</v>
      </c>
      <c r="B29968" t="s">
        <v>138</v>
      </c>
      <c r="C29968" t="s">
        <v>37</v>
      </c>
      <c r="D29968" t="s">
        <v>12</v>
      </c>
    </row>
    <row r="29969" spans="1:4" x14ac:dyDescent="0.25">
      <c r="A29969">
        <v>174814</v>
      </c>
      <c r="B29969" t="s">
        <v>23</v>
      </c>
      <c r="C29969" t="s">
        <v>351</v>
      </c>
      <c r="D29969" t="s">
        <v>12</v>
      </c>
    </row>
    <row r="29970" spans="1:4" x14ac:dyDescent="0.25">
      <c r="A29970">
        <v>174573</v>
      </c>
      <c r="B29970" t="s">
        <v>23</v>
      </c>
      <c r="C29970" t="s">
        <v>15</v>
      </c>
      <c r="D29970" t="s">
        <v>12</v>
      </c>
    </row>
    <row r="29971" spans="1:4" x14ac:dyDescent="0.25">
      <c r="A29971">
        <v>174896</v>
      </c>
      <c r="B29971" t="s">
        <v>131</v>
      </c>
      <c r="C29971" t="s">
        <v>1430</v>
      </c>
      <c r="D29971" t="s">
        <v>12</v>
      </c>
    </row>
    <row r="29972" spans="1:4" x14ac:dyDescent="0.25">
      <c r="A29972">
        <v>174914</v>
      </c>
      <c r="B29972" t="s">
        <v>70</v>
      </c>
      <c r="C29972" t="s">
        <v>17</v>
      </c>
      <c r="D29972" t="s">
        <v>12</v>
      </c>
    </row>
    <row r="29973" spans="1:4" x14ac:dyDescent="0.25">
      <c r="A29973">
        <v>175335</v>
      </c>
      <c r="B29973" t="s">
        <v>23</v>
      </c>
      <c r="C29973" t="s">
        <v>44</v>
      </c>
      <c r="D29973" t="s">
        <v>12</v>
      </c>
    </row>
    <row r="29974" spans="1:4" x14ac:dyDescent="0.25">
      <c r="A29974">
        <v>175336</v>
      </c>
      <c r="B29974" t="s">
        <v>23</v>
      </c>
      <c r="C29974" t="s">
        <v>365</v>
      </c>
      <c r="D29974" t="s">
        <v>12</v>
      </c>
    </row>
    <row r="29975" spans="1:4" x14ac:dyDescent="0.25">
      <c r="A29975">
        <v>176459</v>
      </c>
      <c r="B29975" t="s">
        <v>23</v>
      </c>
      <c r="C29975" t="s">
        <v>17</v>
      </c>
      <c r="D29975" t="s">
        <v>12</v>
      </c>
    </row>
    <row r="29976" spans="1:4" x14ac:dyDescent="0.25">
      <c r="A29976">
        <v>175425</v>
      </c>
      <c r="B29976" t="s">
        <v>23</v>
      </c>
      <c r="C29976" t="s">
        <v>1443</v>
      </c>
      <c r="D29976" t="s">
        <v>12</v>
      </c>
    </row>
    <row r="29977" spans="1:4" x14ac:dyDescent="0.25">
      <c r="A29977">
        <v>176651</v>
      </c>
      <c r="B29977" t="s">
        <v>125</v>
      </c>
      <c r="C29977" t="s">
        <v>17</v>
      </c>
      <c r="D29977" t="s">
        <v>12</v>
      </c>
    </row>
    <row r="29978" spans="1:4" x14ac:dyDescent="0.25">
      <c r="A29978">
        <v>177772</v>
      </c>
      <c r="B29978" t="s">
        <v>134</v>
      </c>
      <c r="C29978" t="s">
        <v>299</v>
      </c>
      <c r="D29978" t="s">
        <v>12</v>
      </c>
    </row>
    <row r="29979" spans="1:4" x14ac:dyDescent="0.25">
      <c r="A29979">
        <v>178108</v>
      </c>
      <c r="B29979" t="s">
        <v>23</v>
      </c>
      <c r="C29979" t="s">
        <v>31</v>
      </c>
      <c r="D29979" t="s">
        <v>12</v>
      </c>
    </row>
    <row r="29980" spans="1:4" x14ac:dyDescent="0.25">
      <c r="A29980">
        <v>178109</v>
      </c>
      <c r="B29980" t="s">
        <v>242</v>
      </c>
      <c r="C29980" t="s">
        <v>17</v>
      </c>
      <c r="D29980" t="s">
        <v>12</v>
      </c>
    </row>
    <row r="29981" spans="1:4" x14ac:dyDescent="0.25">
      <c r="A29981">
        <v>179061</v>
      </c>
      <c r="B29981" t="s">
        <v>23</v>
      </c>
      <c r="C29981" t="s">
        <v>84</v>
      </c>
      <c r="D29981" t="s">
        <v>12</v>
      </c>
    </row>
    <row r="29982" spans="1:4" x14ac:dyDescent="0.25">
      <c r="A29982">
        <v>179140</v>
      </c>
      <c r="B29982" t="s">
        <v>134</v>
      </c>
      <c r="C29982" t="s">
        <v>1972</v>
      </c>
      <c r="D29982" t="s">
        <v>12</v>
      </c>
    </row>
    <row r="29983" spans="1:4" x14ac:dyDescent="0.25">
      <c r="A29983">
        <v>178509</v>
      </c>
      <c r="B29983" t="s">
        <v>16</v>
      </c>
      <c r="C29983" t="s">
        <v>42</v>
      </c>
      <c r="D29983" t="s">
        <v>12</v>
      </c>
    </row>
    <row r="29984" spans="1:4" x14ac:dyDescent="0.25">
      <c r="A29984">
        <v>179062</v>
      </c>
      <c r="B29984" t="s">
        <v>23</v>
      </c>
      <c r="C29984" t="s">
        <v>84</v>
      </c>
      <c r="D29984" t="s">
        <v>12</v>
      </c>
    </row>
    <row r="29985" spans="1:4" x14ac:dyDescent="0.25">
      <c r="A29985">
        <v>179142</v>
      </c>
      <c r="B29985" t="s">
        <v>134</v>
      </c>
      <c r="C29985" t="s">
        <v>1509</v>
      </c>
      <c r="D29985" t="s">
        <v>12</v>
      </c>
    </row>
    <row r="29986" spans="1:4" x14ac:dyDescent="0.25">
      <c r="A29986">
        <v>179143</v>
      </c>
      <c r="B29986" t="s">
        <v>132</v>
      </c>
      <c r="C29986" t="s">
        <v>1116</v>
      </c>
      <c r="D29986" t="s">
        <v>12</v>
      </c>
    </row>
    <row r="29987" spans="1:4" x14ac:dyDescent="0.25">
      <c r="A29987">
        <v>179144</v>
      </c>
      <c r="B29987" t="s">
        <v>11</v>
      </c>
      <c r="C29987" t="s">
        <v>21</v>
      </c>
      <c r="D29987" t="s">
        <v>12</v>
      </c>
    </row>
    <row r="29988" spans="1:4" x14ac:dyDescent="0.25">
      <c r="A29988">
        <v>179145</v>
      </c>
      <c r="B29988" t="s">
        <v>23</v>
      </c>
      <c r="C29988" t="s">
        <v>39</v>
      </c>
      <c r="D29988" t="s">
        <v>12</v>
      </c>
    </row>
    <row r="29989" spans="1:4" x14ac:dyDescent="0.25">
      <c r="A29989">
        <v>179154</v>
      </c>
      <c r="B29989" t="s">
        <v>177</v>
      </c>
      <c r="C29989" t="s">
        <v>21</v>
      </c>
      <c r="D29989" t="s">
        <v>12</v>
      </c>
    </row>
    <row r="29990" spans="1:4" x14ac:dyDescent="0.25">
      <c r="A29990">
        <v>179177</v>
      </c>
      <c r="B29990" t="s">
        <v>209</v>
      </c>
      <c r="C29990" t="s">
        <v>41</v>
      </c>
      <c r="D29990" t="s">
        <v>12</v>
      </c>
    </row>
    <row r="29991" spans="1:4" x14ac:dyDescent="0.25">
      <c r="A29991">
        <v>179160</v>
      </c>
      <c r="B29991" t="s">
        <v>11</v>
      </c>
      <c r="C29991" t="s">
        <v>17</v>
      </c>
      <c r="D29991" t="s">
        <v>12</v>
      </c>
    </row>
    <row r="29992" spans="1:4" x14ac:dyDescent="0.25">
      <c r="A29992">
        <v>179165</v>
      </c>
      <c r="B29992" t="s">
        <v>23</v>
      </c>
      <c r="C29992" t="s">
        <v>57</v>
      </c>
      <c r="D29992" t="s">
        <v>12</v>
      </c>
    </row>
    <row r="29993" spans="1:4" x14ac:dyDescent="0.25">
      <c r="A29993">
        <v>179187</v>
      </c>
      <c r="B29993" t="s">
        <v>23</v>
      </c>
      <c r="C29993" t="s">
        <v>122</v>
      </c>
      <c r="D29993" t="s">
        <v>12</v>
      </c>
    </row>
    <row r="29994" spans="1:4" x14ac:dyDescent="0.25">
      <c r="A29994">
        <v>179185</v>
      </c>
      <c r="B29994" t="s">
        <v>187</v>
      </c>
      <c r="C29994" t="s">
        <v>17</v>
      </c>
      <c r="D29994" t="s">
        <v>12</v>
      </c>
    </row>
    <row r="29995" spans="1:4" x14ac:dyDescent="0.25">
      <c r="A29995">
        <v>179186</v>
      </c>
      <c r="B29995" t="s">
        <v>23</v>
      </c>
      <c r="C29995" t="s">
        <v>216</v>
      </c>
      <c r="D29995" t="s">
        <v>12</v>
      </c>
    </row>
    <row r="29996" spans="1:4" x14ac:dyDescent="0.25">
      <c r="A29996">
        <v>179189</v>
      </c>
      <c r="B29996" t="s">
        <v>167</v>
      </c>
      <c r="C29996" t="s">
        <v>31</v>
      </c>
      <c r="D29996" t="s">
        <v>12</v>
      </c>
    </row>
    <row r="29997" spans="1:4" x14ac:dyDescent="0.25">
      <c r="A29997">
        <v>179199</v>
      </c>
      <c r="B29997" t="s">
        <v>23</v>
      </c>
      <c r="C29997" t="s">
        <v>67</v>
      </c>
      <c r="D29997" t="s">
        <v>12</v>
      </c>
    </row>
    <row r="29998" spans="1:4" x14ac:dyDescent="0.25">
      <c r="A29998">
        <v>179210</v>
      </c>
      <c r="B29998" t="s">
        <v>23</v>
      </c>
      <c r="C29998" t="s">
        <v>17</v>
      </c>
      <c r="D29998" t="s">
        <v>12</v>
      </c>
    </row>
    <row r="29999" spans="1:4" x14ac:dyDescent="0.25">
      <c r="A29999">
        <v>179212</v>
      </c>
      <c r="B29999" t="s">
        <v>23</v>
      </c>
      <c r="C29999" t="s">
        <v>402</v>
      </c>
      <c r="D29999" t="s">
        <v>12</v>
      </c>
    </row>
    <row r="30000" spans="1:4" x14ac:dyDescent="0.25">
      <c r="A30000">
        <v>172526</v>
      </c>
      <c r="B30000" t="s">
        <v>177</v>
      </c>
      <c r="C30000" t="s">
        <v>336</v>
      </c>
      <c r="D30000" t="s">
        <v>12</v>
      </c>
    </row>
    <row r="30001" spans="1:4" x14ac:dyDescent="0.25">
      <c r="A30001">
        <v>172895</v>
      </c>
      <c r="B30001" t="s">
        <v>23</v>
      </c>
      <c r="C30001" t="s">
        <v>1469</v>
      </c>
      <c r="D30001" t="s">
        <v>29</v>
      </c>
    </row>
    <row r="30002" spans="1:4" x14ac:dyDescent="0.25">
      <c r="A30002">
        <v>172992</v>
      </c>
      <c r="B30002" t="s">
        <v>23</v>
      </c>
      <c r="C30002" t="s">
        <v>1390</v>
      </c>
      <c r="D30002" t="s">
        <v>12</v>
      </c>
    </row>
    <row r="30003" spans="1:4" x14ac:dyDescent="0.25">
      <c r="A30003">
        <v>173001</v>
      </c>
      <c r="B30003" t="s">
        <v>23</v>
      </c>
      <c r="C30003" t="s">
        <v>54</v>
      </c>
      <c r="D30003" t="s">
        <v>12</v>
      </c>
    </row>
    <row r="30004" spans="1:4" x14ac:dyDescent="0.25">
      <c r="A30004">
        <v>173100</v>
      </c>
      <c r="B30004" t="s">
        <v>436</v>
      </c>
      <c r="C30004" t="s">
        <v>46</v>
      </c>
      <c r="D30004" t="s">
        <v>12</v>
      </c>
    </row>
    <row r="30005" spans="1:4" x14ac:dyDescent="0.25">
      <c r="A30005">
        <v>173249</v>
      </c>
      <c r="B30005" t="s">
        <v>177</v>
      </c>
      <c r="C30005" t="s">
        <v>393</v>
      </c>
      <c r="D30005" t="s">
        <v>12</v>
      </c>
    </row>
    <row r="30006" spans="1:4" x14ac:dyDescent="0.25">
      <c r="A30006">
        <v>173465</v>
      </c>
      <c r="B30006" t="s">
        <v>23</v>
      </c>
      <c r="C30006" t="s">
        <v>88</v>
      </c>
      <c r="D30006" t="s">
        <v>12</v>
      </c>
    </row>
    <row r="30007" spans="1:4" x14ac:dyDescent="0.25">
      <c r="A30007">
        <v>173672</v>
      </c>
      <c r="B30007" t="s">
        <v>174</v>
      </c>
      <c r="C30007" t="s">
        <v>17</v>
      </c>
      <c r="D30007" t="s">
        <v>12</v>
      </c>
    </row>
    <row r="30008" spans="1:4" x14ac:dyDescent="0.25">
      <c r="A30008">
        <v>173769</v>
      </c>
      <c r="B30008" t="s">
        <v>28</v>
      </c>
      <c r="C30008" t="s">
        <v>21</v>
      </c>
      <c r="D30008" t="s">
        <v>12</v>
      </c>
    </row>
    <row r="30009" spans="1:4" x14ac:dyDescent="0.25">
      <c r="A30009">
        <v>174204</v>
      </c>
      <c r="B30009" t="s">
        <v>23</v>
      </c>
      <c r="C30009" t="s">
        <v>64</v>
      </c>
      <c r="D30009" t="s">
        <v>12</v>
      </c>
    </row>
    <row r="30010" spans="1:4" x14ac:dyDescent="0.25">
      <c r="A30010">
        <v>174285</v>
      </c>
      <c r="B30010" t="s">
        <v>28</v>
      </c>
      <c r="C30010" t="s">
        <v>211</v>
      </c>
      <c r="D30010" t="s">
        <v>12</v>
      </c>
    </row>
    <row r="30011" spans="1:4" x14ac:dyDescent="0.25">
      <c r="A30011">
        <v>174463</v>
      </c>
      <c r="B30011" t="s">
        <v>179</v>
      </c>
      <c r="C30011" t="s">
        <v>17</v>
      </c>
      <c r="D30011" t="s">
        <v>12</v>
      </c>
    </row>
    <row r="30012" spans="1:4" x14ac:dyDescent="0.25">
      <c r="A30012">
        <v>174464</v>
      </c>
      <c r="B30012" t="s">
        <v>179</v>
      </c>
      <c r="C30012" t="s">
        <v>17</v>
      </c>
      <c r="D30012" t="s">
        <v>12</v>
      </c>
    </row>
    <row r="30013" spans="1:4" x14ac:dyDescent="0.25">
      <c r="A30013">
        <v>174752</v>
      </c>
      <c r="B30013" t="s">
        <v>28</v>
      </c>
      <c r="C30013" t="s">
        <v>1670</v>
      </c>
      <c r="D30013" t="s">
        <v>12</v>
      </c>
    </row>
    <row r="30014" spans="1:4" x14ac:dyDescent="0.25">
      <c r="A30014">
        <v>174775</v>
      </c>
      <c r="B30014" t="s">
        <v>16</v>
      </c>
      <c r="C30014" t="s">
        <v>21</v>
      </c>
      <c r="D30014" t="s">
        <v>12</v>
      </c>
    </row>
    <row r="30015" spans="1:4" x14ac:dyDescent="0.25">
      <c r="A30015">
        <v>175389</v>
      </c>
      <c r="B30015" t="s">
        <v>138</v>
      </c>
      <c r="C30015" t="s">
        <v>1228</v>
      </c>
      <c r="D30015" t="s">
        <v>12</v>
      </c>
    </row>
    <row r="30016" spans="1:4" x14ac:dyDescent="0.25">
      <c r="A30016">
        <v>175055</v>
      </c>
      <c r="B30016" t="s">
        <v>19</v>
      </c>
      <c r="C30016" t="s">
        <v>17</v>
      </c>
      <c r="D30016" t="s">
        <v>12</v>
      </c>
    </row>
    <row r="30017" spans="1:4" x14ac:dyDescent="0.25">
      <c r="A30017">
        <v>175056</v>
      </c>
      <c r="B30017" t="s">
        <v>177</v>
      </c>
      <c r="C30017" t="s">
        <v>143</v>
      </c>
      <c r="D30017" t="s">
        <v>12</v>
      </c>
    </row>
    <row r="30018" spans="1:4" x14ac:dyDescent="0.25">
      <c r="A30018">
        <v>175227</v>
      </c>
      <c r="B30018" t="s">
        <v>147</v>
      </c>
      <c r="C30018" t="s">
        <v>21</v>
      </c>
      <c r="D30018" t="s">
        <v>12</v>
      </c>
    </row>
    <row r="30019" spans="1:4" x14ac:dyDescent="0.25">
      <c r="A30019">
        <v>175369</v>
      </c>
      <c r="B30019" t="s">
        <v>23</v>
      </c>
      <c r="C30019" t="s">
        <v>1546</v>
      </c>
      <c r="D30019" t="s">
        <v>12</v>
      </c>
    </row>
    <row r="30020" spans="1:4" x14ac:dyDescent="0.25">
      <c r="A30020">
        <v>175244</v>
      </c>
      <c r="B30020" t="s">
        <v>23</v>
      </c>
      <c r="C30020" t="s">
        <v>109</v>
      </c>
      <c r="D30020" t="s">
        <v>12</v>
      </c>
    </row>
    <row r="30021" spans="1:4" x14ac:dyDescent="0.25">
      <c r="A30021">
        <v>175390</v>
      </c>
      <c r="B30021" t="s">
        <v>16</v>
      </c>
      <c r="C30021" t="s">
        <v>17</v>
      </c>
      <c r="D30021" t="s">
        <v>12</v>
      </c>
    </row>
    <row r="30022" spans="1:4" x14ac:dyDescent="0.25">
      <c r="A30022">
        <v>175877</v>
      </c>
      <c r="B30022" t="s">
        <v>174</v>
      </c>
      <c r="C30022" t="s">
        <v>39</v>
      </c>
      <c r="D30022" t="s">
        <v>12</v>
      </c>
    </row>
    <row r="30023" spans="1:4" x14ac:dyDescent="0.25">
      <c r="A30023">
        <v>176076</v>
      </c>
      <c r="B30023" t="s">
        <v>167</v>
      </c>
      <c r="C30023" t="s">
        <v>17</v>
      </c>
      <c r="D30023" t="s">
        <v>12</v>
      </c>
    </row>
    <row r="30024" spans="1:4" x14ac:dyDescent="0.25">
      <c r="A30024">
        <v>176458</v>
      </c>
      <c r="B30024" t="s">
        <v>108</v>
      </c>
      <c r="C30024" t="s">
        <v>1574</v>
      </c>
      <c r="D30024" t="s">
        <v>12</v>
      </c>
    </row>
    <row r="30025" spans="1:4" x14ac:dyDescent="0.25">
      <c r="A30025">
        <v>176220</v>
      </c>
      <c r="B30025" t="s">
        <v>485</v>
      </c>
      <c r="C30025" t="s">
        <v>21</v>
      </c>
      <c r="D30025" t="s">
        <v>12</v>
      </c>
    </row>
    <row r="30026" spans="1:4" x14ac:dyDescent="0.25">
      <c r="A30026">
        <v>176569</v>
      </c>
      <c r="B30026" t="s">
        <v>23</v>
      </c>
      <c r="C30026" t="s">
        <v>1716</v>
      </c>
      <c r="D30026" t="s">
        <v>12</v>
      </c>
    </row>
    <row r="30027" spans="1:4" x14ac:dyDescent="0.25">
      <c r="A30027">
        <v>176647</v>
      </c>
      <c r="B30027" t="s">
        <v>26</v>
      </c>
      <c r="C30027" t="s">
        <v>46</v>
      </c>
      <c r="D30027" t="s">
        <v>12</v>
      </c>
    </row>
    <row r="30028" spans="1:4" x14ac:dyDescent="0.25">
      <c r="A30028">
        <v>176723</v>
      </c>
      <c r="B30028" t="s">
        <v>23</v>
      </c>
      <c r="C30028" t="s">
        <v>42</v>
      </c>
      <c r="D30028" t="s">
        <v>12</v>
      </c>
    </row>
    <row r="30029" spans="1:4" x14ac:dyDescent="0.25">
      <c r="A30029">
        <v>176835</v>
      </c>
      <c r="B30029" t="s">
        <v>23</v>
      </c>
      <c r="C30029" t="s">
        <v>21</v>
      </c>
      <c r="D30029" t="s">
        <v>12</v>
      </c>
    </row>
    <row r="30030" spans="1:4" x14ac:dyDescent="0.25">
      <c r="A30030">
        <v>176901</v>
      </c>
      <c r="B30030" t="s">
        <v>24</v>
      </c>
      <c r="C30030" t="s">
        <v>57</v>
      </c>
      <c r="D30030" t="s">
        <v>12</v>
      </c>
    </row>
    <row r="30031" spans="1:4" x14ac:dyDescent="0.25">
      <c r="A30031">
        <v>177663</v>
      </c>
      <c r="B30031" t="s">
        <v>177</v>
      </c>
      <c r="C30031" t="s">
        <v>37</v>
      </c>
      <c r="D30031" t="s">
        <v>12</v>
      </c>
    </row>
    <row r="30032" spans="1:4" x14ac:dyDescent="0.25">
      <c r="A30032">
        <v>177917</v>
      </c>
      <c r="B30032" t="s">
        <v>34</v>
      </c>
      <c r="C30032" t="s">
        <v>1390</v>
      </c>
      <c r="D30032" t="s">
        <v>12</v>
      </c>
    </row>
    <row r="30033" spans="1:4" x14ac:dyDescent="0.25">
      <c r="A30033">
        <v>172938</v>
      </c>
      <c r="B30033" t="s">
        <v>177</v>
      </c>
      <c r="C30033" t="s">
        <v>27</v>
      </c>
      <c r="D30033" t="s">
        <v>12</v>
      </c>
    </row>
    <row r="30034" spans="1:4" x14ac:dyDescent="0.25">
      <c r="A30034">
        <v>173488</v>
      </c>
      <c r="B30034" t="s">
        <v>23</v>
      </c>
      <c r="C30034" t="s">
        <v>218</v>
      </c>
      <c r="D30034" t="s">
        <v>12</v>
      </c>
    </row>
    <row r="30035" spans="1:4" x14ac:dyDescent="0.25">
      <c r="A30035">
        <v>173675</v>
      </c>
      <c r="B30035" t="s">
        <v>177</v>
      </c>
      <c r="C30035" t="s">
        <v>56</v>
      </c>
      <c r="D30035" t="s">
        <v>12</v>
      </c>
    </row>
    <row r="30036" spans="1:4" x14ac:dyDescent="0.25">
      <c r="A30036">
        <v>173944</v>
      </c>
      <c r="B30036" t="s">
        <v>32</v>
      </c>
      <c r="C30036" t="s">
        <v>345</v>
      </c>
      <c r="D30036" t="s">
        <v>12</v>
      </c>
    </row>
    <row r="30037" spans="1:4" x14ac:dyDescent="0.25">
      <c r="A30037">
        <v>173800</v>
      </c>
      <c r="B30037" t="s">
        <v>177</v>
      </c>
      <c r="C30037" t="s">
        <v>1126</v>
      </c>
      <c r="D30037" t="s">
        <v>12</v>
      </c>
    </row>
    <row r="30038" spans="1:4" x14ac:dyDescent="0.25">
      <c r="A30038">
        <v>178340</v>
      </c>
      <c r="B30038" t="s">
        <v>28</v>
      </c>
      <c r="C30038" t="s">
        <v>57</v>
      </c>
      <c r="D30038" t="s">
        <v>12</v>
      </c>
    </row>
    <row r="30039" spans="1:4" x14ac:dyDescent="0.25">
      <c r="A30039">
        <v>174081</v>
      </c>
      <c r="B30039" t="s">
        <v>23</v>
      </c>
      <c r="C30039" t="s">
        <v>401</v>
      </c>
      <c r="D30039" t="s">
        <v>12</v>
      </c>
    </row>
    <row r="30040" spans="1:4" x14ac:dyDescent="0.25">
      <c r="A30040">
        <v>174643</v>
      </c>
      <c r="B30040" t="s">
        <v>16</v>
      </c>
      <c r="C30040" t="s">
        <v>17</v>
      </c>
      <c r="D30040" t="s">
        <v>12</v>
      </c>
    </row>
    <row r="30041" spans="1:4" x14ac:dyDescent="0.25">
      <c r="A30041">
        <v>174644</v>
      </c>
      <c r="B30041" t="s">
        <v>16</v>
      </c>
      <c r="C30041" t="s">
        <v>17</v>
      </c>
      <c r="D30041" t="s">
        <v>12</v>
      </c>
    </row>
    <row r="30042" spans="1:4" x14ac:dyDescent="0.25">
      <c r="A30042">
        <v>174755</v>
      </c>
      <c r="B30042" t="s">
        <v>26</v>
      </c>
      <c r="C30042" t="s">
        <v>336</v>
      </c>
      <c r="D30042" t="s">
        <v>12</v>
      </c>
    </row>
    <row r="30043" spans="1:4" x14ac:dyDescent="0.25">
      <c r="A30043">
        <v>174983</v>
      </c>
      <c r="B30043" t="s">
        <v>177</v>
      </c>
      <c r="C30043" t="s">
        <v>240</v>
      </c>
      <c r="D30043" t="s">
        <v>12</v>
      </c>
    </row>
    <row r="30044" spans="1:4" x14ac:dyDescent="0.25">
      <c r="A30044">
        <v>175426</v>
      </c>
      <c r="B30044" t="s">
        <v>23</v>
      </c>
      <c r="C30044" t="s">
        <v>115</v>
      </c>
      <c r="D30044" t="s">
        <v>12</v>
      </c>
    </row>
    <row r="30045" spans="1:4" x14ac:dyDescent="0.25">
      <c r="A30045">
        <v>175667</v>
      </c>
      <c r="B30045" t="s">
        <v>23</v>
      </c>
      <c r="C30045" t="s">
        <v>57</v>
      </c>
      <c r="D30045" t="s">
        <v>12</v>
      </c>
    </row>
    <row r="30046" spans="1:4" x14ac:dyDescent="0.25">
      <c r="A30046">
        <v>175691</v>
      </c>
      <c r="B30046" t="s">
        <v>11</v>
      </c>
      <c r="C30046" t="s">
        <v>1513</v>
      </c>
      <c r="D30046" t="s">
        <v>12</v>
      </c>
    </row>
    <row r="30047" spans="1:4" x14ac:dyDescent="0.25">
      <c r="A30047">
        <v>175787</v>
      </c>
      <c r="B30047" t="s">
        <v>16</v>
      </c>
      <c r="C30047" t="s">
        <v>17</v>
      </c>
      <c r="D30047" t="s">
        <v>12</v>
      </c>
    </row>
    <row r="30048" spans="1:4" x14ac:dyDescent="0.25">
      <c r="A30048">
        <v>175788</v>
      </c>
      <c r="B30048" t="s">
        <v>23</v>
      </c>
      <c r="C30048" t="s">
        <v>1140</v>
      </c>
      <c r="D30048" t="s">
        <v>12</v>
      </c>
    </row>
    <row r="30049" spans="1:4" x14ac:dyDescent="0.25">
      <c r="A30049">
        <v>176130</v>
      </c>
      <c r="B30049" t="s">
        <v>26</v>
      </c>
      <c r="C30049" t="s">
        <v>27</v>
      </c>
      <c r="D30049" t="s">
        <v>12</v>
      </c>
    </row>
    <row r="30050" spans="1:4" x14ac:dyDescent="0.25">
      <c r="A30050">
        <v>176573</v>
      </c>
      <c r="B30050" t="s">
        <v>132</v>
      </c>
      <c r="C30050" t="s">
        <v>296</v>
      </c>
      <c r="D30050" t="s">
        <v>12</v>
      </c>
    </row>
    <row r="30051" spans="1:4" x14ac:dyDescent="0.25">
      <c r="A30051">
        <v>176131</v>
      </c>
      <c r="B30051" t="s">
        <v>26</v>
      </c>
      <c r="C30051" t="s">
        <v>27</v>
      </c>
      <c r="D30051" t="s">
        <v>12</v>
      </c>
    </row>
    <row r="30052" spans="1:4" x14ac:dyDescent="0.25">
      <c r="A30052">
        <v>176132</v>
      </c>
      <c r="B30052" t="s">
        <v>26</v>
      </c>
      <c r="C30052" t="s">
        <v>27</v>
      </c>
      <c r="D30052" t="s">
        <v>12</v>
      </c>
    </row>
    <row r="30053" spans="1:4" x14ac:dyDescent="0.25">
      <c r="A30053">
        <v>176581</v>
      </c>
      <c r="B30053" t="s">
        <v>138</v>
      </c>
      <c r="C30053" t="s">
        <v>46</v>
      </c>
      <c r="D30053" t="s">
        <v>12</v>
      </c>
    </row>
    <row r="30054" spans="1:4" x14ac:dyDescent="0.25">
      <c r="A30054">
        <v>176780</v>
      </c>
      <c r="B30054" t="s">
        <v>23</v>
      </c>
      <c r="C30054" t="s">
        <v>1639</v>
      </c>
      <c r="D30054" t="s">
        <v>275</v>
      </c>
    </row>
    <row r="30055" spans="1:4" x14ac:dyDescent="0.25">
      <c r="A30055">
        <v>176781</v>
      </c>
      <c r="B30055" t="s">
        <v>23</v>
      </c>
      <c r="C30055" t="s">
        <v>63</v>
      </c>
      <c r="D30055" t="s">
        <v>12</v>
      </c>
    </row>
    <row r="30056" spans="1:4" x14ac:dyDescent="0.25">
      <c r="A30056">
        <v>178518</v>
      </c>
      <c r="B30056" t="s">
        <v>177</v>
      </c>
      <c r="C30056" t="s">
        <v>1334</v>
      </c>
      <c r="D30056" t="s">
        <v>51</v>
      </c>
    </row>
    <row r="30057" spans="1:4" x14ac:dyDescent="0.25">
      <c r="A30057">
        <v>178339</v>
      </c>
      <c r="B30057" t="s">
        <v>23</v>
      </c>
      <c r="C30057" t="s">
        <v>43</v>
      </c>
      <c r="D30057" t="s">
        <v>12</v>
      </c>
    </row>
    <row r="30058" spans="1:4" x14ac:dyDescent="0.25">
      <c r="A30058">
        <v>178751</v>
      </c>
      <c r="B30058" t="s">
        <v>11</v>
      </c>
      <c r="C30058" t="s">
        <v>57</v>
      </c>
      <c r="D30058" t="s">
        <v>12</v>
      </c>
    </row>
    <row r="30059" spans="1:4" x14ac:dyDescent="0.25">
      <c r="A30059">
        <v>178742</v>
      </c>
      <c r="B30059" t="s">
        <v>16</v>
      </c>
      <c r="C30059" t="s">
        <v>17</v>
      </c>
      <c r="D30059" t="s">
        <v>12</v>
      </c>
    </row>
    <row r="30060" spans="1:4" x14ac:dyDescent="0.25">
      <c r="A30060">
        <v>178752</v>
      </c>
      <c r="B30060" t="s">
        <v>16</v>
      </c>
      <c r="C30060" t="s">
        <v>52</v>
      </c>
      <c r="D30060" t="s">
        <v>12</v>
      </c>
    </row>
    <row r="30061" spans="1:4" x14ac:dyDescent="0.25">
      <c r="A30061">
        <v>178772</v>
      </c>
      <c r="B30061" t="s">
        <v>23</v>
      </c>
      <c r="C30061" t="s">
        <v>250</v>
      </c>
      <c r="D30061" t="s">
        <v>12</v>
      </c>
    </row>
    <row r="30062" spans="1:4" x14ac:dyDescent="0.25">
      <c r="A30062">
        <v>178774</v>
      </c>
      <c r="B30062" t="s">
        <v>28</v>
      </c>
      <c r="C30062" t="s">
        <v>381</v>
      </c>
      <c r="D30062" t="s">
        <v>12</v>
      </c>
    </row>
    <row r="30063" spans="1:4" x14ac:dyDescent="0.25">
      <c r="A30063">
        <v>178812</v>
      </c>
      <c r="B30063" t="s">
        <v>16</v>
      </c>
      <c r="C30063" t="s">
        <v>17</v>
      </c>
      <c r="D30063" t="s">
        <v>12</v>
      </c>
    </row>
    <row r="30064" spans="1:4" x14ac:dyDescent="0.25">
      <c r="A30064">
        <v>178797</v>
      </c>
      <c r="B30064" t="s">
        <v>23</v>
      </c>
      <c r="C30064" t="s">
        <v>212</v>
      </c>
      <c r="D30064" t="s">
        <v>12</v>
      </c>
    </row>
    <row r="30065" spans="1:4" x14ac:dyDescent="0.25">
      <c r="A30065">
        <v>178799</v>
      </c>
      <c r="B30065" t="s">
        <v>1096</v>
      </c>
      <c r="C30065" t="s">
        <v>17</v>
      </c>
      <c r="D30065" t="s">
        <v>12</v>
      </c>
    </row>
    <row r="30066" spans="1:4" x14ac:dyDescent="0.25">
      <c r="A30066">
        <v>178804</v>
      </c>
      <c r="B30066" t="s">
        <v>23</v>
      </c>
      <c r="C30066" t="s">
        <v>47</v>
      </c>
      <c r="D30066" t="s">
        <v>12</v>
      </c>
    </row>
    <row r="30067" spans="1:4" x14ac:dyDescent="0.25">
      <c r="A30067">
        <v>178822</v>
      </c>
      <c r="B30067" t="s">
        <v>114</v>
      </c>
      <c r="C30067" t="s">
        <v>17</v>
      </c>
      <c r="D30067" t="s">
        <v>12</v>
      </c>
    </row>
    <row r="30068" spans="1:4" x14ac:dyDescent="0.25">
      <c r="A30068">
        <v>178823</v>
      </c>
      <c r="B30068" t="s">
        <v>23</v>
      </c>
      <c r="C30068" t="s">
        <v>17</v>
      </c>
      <c r="D30068" t="s">
        <v>12</v>
      </c>
    </row>
    <row r="30069" spans="1:4" x14ac:dyDescent="0.25">
      <c r="A30069">
        <v>172468</v>
      </c>
      <c r="B30069" t="s">
        <v>138</v>
      </c>
      <c r="C30069" t="s">
        <v>21</v>
      </c>
      <c r="D30069" t="s">
        <v>12</v>
      </c>
    </row>
    <row r="30070" spans="1:4" x14ac:dyDescent="0.25">
      <c r="A30070">
        <v>172490</v>
      </c>
      <c r="B30070" t="s">
        <v>486</v>
      </c>
      <c r="C30070" t="s">
        <v>17</v>
      </c>
      <c r="D30070" t="s">
        <v>12</v>
      </c>
    </row>
    <row r="30071" spans="1:4" x14ac:dyDescent="0.25">
      <c r="A30071">
        <v>172689</v>
      </c>
      <c r="B30071" t="s">
        <v>23</v>
      </c>
      <c r="C30071" t="s">
        <v>2053</v>
      </c>
      <c r="D30071" t="s">
        <v>1583</v>
      </c>
    </row>
    <row r="30072" spans="1:4" x14ac:dyDescent="0.25">
      <c r="A30072">
        <v>174104</v>
      </c>
      <c r="B30072" t="s">
        <v>16</v>
      </c>
      <c r="C30072" t="s">
        <v>1234</v>
      </c>
      <c r="D30072" t="s">
        <v>1196</v>
      </c>
    </row>
    <row r="30073" spans="1:4" x14ac:dyDescent="0.25">
      <c r="A30073">
        <v>173674</v>
      </c>
      <c r="B30073" t="s">
        <v>134</v>
      </c>
      <c r="C30073" t="s">
        <v>27</v>
      </c>
      <c r="D30073" t="s">
        <v>12</v>
      </c>
    </row>
    <row r="30074" spans="1:4" x14ac:dyDescent="0.25">
      <c r="A30074">
        <v>173773</v>
      </c>
      <c r="B30074" t="s">
        <v>23</v>
      </c>
      <c r="C30074" t="s">
        <v>25</v>
      </c>
      <c r="D30074" t="s">
        <v>12</v>
      </c>
    </row>
    <row r="30075" spans="1:4" x14ac:dyDescent="0.25">
      <c r="A30075">
        <v>173790</v>
      </c>
      <c r="B30075" t="s">
        <v>11</v>
      </c>
      <c r="C30075" t="s">
        <v>17</v>
      </c>
      <c r="D30075" t="s">
        <v>12</v>
      </c>
    </row>
    <row r="30076" spans="1:4" x14ac:dyDescent="0.25">
      <c r="A30076">
        <v>174363</v>
      </c>
      <c r="B30076" t="s">
        <v>26</v>
      </c>
      <c r="C30076" t="s">
        <v>21</v>
      </c>
      <c r="D30076" t="s">
        <v>12</v>
      </c>
    </row>
    <row r="30077" spans="1:4" x14ac:dyDescent="0.25">
      <c r="A30077">
        <v>175292</v>
      </c>
      <c r="B30077" t="s">
        <v>23</v>
      </c>
      <c r="C30077" t="s">
        <v>299</v>
      </c>
      <c r="D30077" t="s">
        <v>12</v>
      </c>
    </row>
    <row r="30078" spans="1:4" x14ac:dyDescent="0.25">
      <c r="A30078">
        <v>175439</v>
      </c>
      <c r="B30078" t="s">
        <v>23</v>
      </c>
      <c r="C30078" t="s">
        <v>1117</v>
      </c>
      <c r="D30078" t="s">
        <v>12</v>
      </c>
    </row>
    <row r="30079" spans="1:4" x14ac:dyDescent="0.25">
      <c r="A30079">
        <v>175476</v>
      </c>
      <c r="B30079" t="s">
        <v>16</v>
      </c>
      <c r="C30079" t="s">
        <v>17</v>
      </c>
      <c r="D30079" t="s">
        <v>12</v>
      </c>
    </row>
    <row r="30080" spans="1:4" x14ac:dyDescent="0.25">
      <c r="A30080">
        <v>175494</v>
      </c>
      <c r="B30080" t="s">
        <v>11</v>
      </c>
      <c r="C30080" t="s">
        <v>17</v>
      </c>
      <c r="D30080" t="s">
        <v>12</v>
      </c>
    </row>
    <row r="30081" spans="1:4" x14ac:dyDescent="0.25">
      <c r="A30081">
        <v>175853</v>
      </c>
      <c r="B30081" t="s">
        <v>23</v>
      </c>
      <c r="C30081" t="s">
        <v>64</v>
      </c>
      <c r="D30081" t="s">
        <v>12</v>
      </c>
    </row>
    <row r="30082" spans="1:4" x14ac:dyDescent="0.25">
      <c r="A30082">
        <v>175532</v>
      </c>
      <c r="B30082" t="s">
        <v>23</v>
      </c>
      <c r="C30082" t="s">
        <v>17</v>
      </c>
      <c r="D30082" t="s">
        <v>12</v>
      </c>
    </row>
    <row r="30083" spans="1:4" x14ac:dyDescent="0.25">
      <c r="A30083">
        <v>175610</v>
      </c>
      <c r="B30083" t="s">
        <v>23</v>
      </c>
      <c r="C30083" t="s">
        <v>1154</v>
      </c>
      <c r="D30083" t="s">
        <v>12</v>
      </c>
    </row>
    <row r="30084" spans="1:4" x14ac:dyDescent="0.25">
      <c r="A30084">
        <v>175859</v>
      </c>
      <c r="B30084" t="s">
        <v>23</v>
      </c>
      <c r="C30084" t="s">
        <v>57</v>
      </c>
      <c r="D30084" t="s">
        <v>12</v>
      </c>
    </row>
    <row r="30085" spans="1:4" x14ac:dyDescent="0.25">
      <c r="A30085">
        <v>175978</v>
      </c>
      <c r="B30085" t="s">
        <v>23</v>
      </c>
      <c r="C30085" t="s">
        <v>319</v>
      </c>
      <c r="D30085" t="s">
        <v>12</v>
      </c>
    </row>
    <row r="30086" spans="1:4" x14ac:dyDescent="0.25">
      <c r="A30086">
        <v>176013</v>
      </c>
      <c r="B30086" t="s">
        <v>174</v>
      </c>
      <c r="C30086" t="s">
        <v>20</v>
      </c>
      <c r="D30086" t="s">
        <v>12</v>
      </c>
    </row>
    <row r="30087" spans="1:4" x14ac:dyDescent="0.25">
      <c r="A30087">
        <v>176112</v>
      </c>
      <c r="B30087" t="s">
        <v>23</v>
      </c>
      <c r="C30087" t="s">
        <v>84</v>
      </c>
      <c r="D30087" t="s">
        <v>12</v>
      </c>
    </row>
    <row r="30088" spans="1:4" x14ac:dyDescent="0.25">
      <c r="A30088">
        <v>176245</v>
      </c>
      <c r="B30088" t="s">
        <v>34</v>
      </c>
      <c r="C30088" t="s">
        <v>349</v>
      </c>
      <c r="D30088" t="s">
        <v>12</v>
      </c>
    </row>
    <row r="30089" spans="1:4" x14ac:dyDescent="0.25">
      <c r="A30089">
        <v>177028</v>
      </c>
      <c r="B30089" t="s">
        <v>23</v>
      </c>
      <c r="C30089" t="s">
        <v>202</v>
      </c>
      <c r="D30089" t="s">
        <v>12</v>
      </c>
    </row>
    <row r="30090" spans="1:4" x14ac:dyDescent="0.25">
      <c r="A30090">
        <v>177029</v>
      </c>
      <c r="B30090" t="s">
        <v>23</v>
      </c>
      <c r="C30090" t="s">
        <v>369</v>
      </c>
      <c r="D30090" t="s">
        <v>12</v>
      </c>
    </row>
    <row r="30091" spans="1:4" x14ac:dyDescent="0.25">
      <c r="A30091">
        <v>177711</v>
      </c>
      <c r="B30091" t="s">
        <v>23</v>
      </c>
      <c r="C30091" t="s">
        <v>17</v>
      </c>
      <c r="D30091" t="s">
        <v>12</v>
      </c>
    </row>
    <row r="30092" spans="1:4" x14ac:dyDescent="0.25">
      <c r="A30092">
        <v>177334</v>
      </c>
      <c r="B30092" t="s">
        <v>23</v>
      </c>
      <c r="C30092" t="s">
        <v>86</v>
      </c>
      <c r="D30092" t="s">
        <v>12</v>
      </c>
    </row>
    <row r="30093" spans="1:4" x14ac:dyDescent="0.25">
      <c r="A30093">
        <v>177744</v>
      </c>
      <c r="B30093" t="s">
        <v>23</v>
      </c>
      <c r="C30093" t="s">
        <v>84</v>
      </c>
      <c r="D30093" t="s">
        <v>12</v>
      </c>
    </row>
    <row r="30094" spans="1:4" x14ac:dyDescent="0.25">
      <c r="A30094">
        <v>177841</v>
      </c>
      <c r="B30094" t="s">
        <v>16</v>
      </c>
      <c r="C30094" t="s">
        <v>17</v>
      </c>
      <c r="D30094" t="s">
        <v>12</v>
      </c>
    </row>
    <row r="30095" spans="1:4" x14ac:dyDescent="0.25">
      <c r="A30095">
        <v>177918</v>
      </c>
      <c r="B30095" t="s">
        <v>23</v>
      </c>
      <c r="C30095" t="s">
        <v>1427</v>
      </c>
      <c r="D30095" t="s">
        <v>432</v>
      </c>
    </row>
    <row r="30096" spans="1:4" x14ac:dyDescent="0.25">
      <c r="A30096">
        <v>177919</v>
      </c>
      <c r="B30096" t="s">
        <v>23</v>
      </c>
      <c r="C30096" t="s">
        <v>20</v>
      </c>
      <c r="D30096" t="s">
        <v>12</v>
      </c>
    </row>
    <row r="30097" spans="1:4" x14ac:dyDescent="0.25">
      <c r="A30097">
        <v>177926</v>
      </c>
      <c r="B30097" t="s">
        <v>23</v>
      </c>
      <c r="C30097" t="s">
        <v>1497</v>
      </c>
      <c r="D30097" t="s">
        <v>12</v>
      </c>
    </row>
    <row r="30098" spans="1:4" x14ac:dyDescent="0.25">
      <c r="A30098">
        <v>177930</v>
      </c>
      <c r="B30098" t="s">
        <v>16</v>
      </c>
      <c r="C30098" t="s">
        <v>1157</v>
      </c>
      <c r="D30098" t="s">
        <v>12</v>
      </c>
    </row>
    <row r="30099" spans="1:4" x14ac:dyDescent="0.25">
      <c r="A30099">
        <v>178124</v>
      </c>
      <c r="B30099" t="s">
        <v>23</v>
      </c>
      <c r="C30099" t="s">
        <v>253</v>
      </c>
      <c r="D30099" t="s">
        <v>12</v>
      </c>
    </row>
    <row r="30100" spans="1:4" x14ac:dyDescent="0.25">
      <c r="A30100">
        <v>178263</v>
      </c>
      <c r="B30100" t="s">
        <v>23</v>
      </c>
      <c r="C30100" t="s">
        <v>426</v>
      </c>
      <c r="D30100" t="s">
        <v>12</v>
      </c>
    </row>
    <row r="30101" spans="1:4" x14ac:dyDescent="0.25">
      <c r="A30101">
        <v>178279</v>
      </c>
      <c r="B30101" t="s">
        <v>11</v>
      </c>
      <c r="C30101" t="s">
        <v>21</v>
      </c>
      <c r="D30101" t="s">
        <v>12</v>
      </c>
    </row>
    <row r="30102" spans="1:4" x14ac:dyDescent="0.25">
      <c r="A30102">
        <v>178310</v>
      </c>
      <c r="B30102" t="s">
        <v>23</v>
      </c>
      <c r="C30102" t="s">
        <v>56</v>
      </c>
      <c r="D30102" t="s">
        <v>12</v>
      </c>
    </row>
    <row r="30103" spans="1:4" x14ac:dyDescent="0.25">
      <c r="A30103">
        <v>178349</v>
      </c>
      <c r="B30103" t="s">
        <v>177</v>
      </c>
      <c r="C30103" t="s">
        <v>31</v>
      </c>
      <c r="D30103" t="s">
        <v>12</v>
      </c>
    </row>
    <row r="30104" spans="1:4" x14ac:dyDescent="0.25">
      <c r="A30104">
        <v>172684</v>
      </c>
      <c r="B30104" t="s">
        <v>23</v>
      </c>
      <c r="C30104" t="s">
        <v>1340</v>
      </c>
      <c r="D30104" t="s">
        <v>12</v>
      </c>
    </row>
    <row r="30105" spans="1:4" x14ac:dyDescent="0.25">
      <c r="A30105">
        <v>172686</v>
      </c>
      <c r="B30105" t="s">
        <v>177</v>
      </c>
      <c r="C30105" t="s">
        <v>56</v>
      </c>
      <c r="D30105" t="s">
        <v>12</v>
      </c>
    </row>
    <row r="30106" spans="1:4" x14ac:dyDescent="0.25">
      <c r="A30106">
        <v>173029</v>
      </c>
      <c r="B30106" t="s">
        <v>23</v>
      </c>
      <c r="C30106" t="s">
        <v>43</v>
      </c>
      <c r="D30106" t="s">
        <v>12</v>
      </c>
    </row>
    <row r="30107" spans="1:4" x14ac:dyDescent="0.25">
      <c r="A30107">
        <v>173296</v>
      </c>
      <c r="B30107" t="s">
        <v>16</v>
      </c>
      <c r="C30107" t="s">
        <v>17</v>
      </c>
      <c r="D30107" t="s">
        <v>12</v>
      </c>
    </row>
    <row r="30108" spans="1:4" x14ac:dyDescent="0.25">
      <c r="A30108">
        <v>173753</v>
      </c>
      <c r="B30108" t="s">
        <v>28</v>
      </c>
      <c r="C30108" t="s">
        <v>39</v>
      </c>
      <c r="D30108" t="s">
        <v>12</v>
      </c>
    </row>
    <row r="30109" spans="1:4" x14ac:dyDescent="0.25">
      <c r="A30109">
        <v>173897</v>
      </c>
      <c r="B30109" t="s">
        <v>34</v>
      </c>
      <c r="C30109" t="s">
        <v>67</v>
      </c>
      <c r="D30109" t="s">
        <v>12</v>
      </c>
    </row>
    <row r="30110" spans="1:4" x14ac:dyDescent="0.25">
      <c r="A30110">
        <v>174349</v>
      </c>
      <c r="B30110" t="s">
        <v>23</v>
      </c>
      <c r="C30110" t="s">
        <v>103</v>
      </c>
      <c r="D30110" t="s">
        <v>12</v>
      </c>
    </row>
    <row r="30111" spans="1:4" x14ac:dyDescent="0.25">
      <c r="A30111">
        <v>174490</v>
      </c>
      <c r="B30111" t="s">
        <v>134</v>
      </c>
      <c r="C30111" t="s">
        <v>250</v>
      </c>
      <c r="D30111" t="s">
        <v>12</v>
      </c>
    </row>
    <row r="30112" spans="1:4" x14ac:dyDescent="0.25">
      <c r="A30112">
        <v>174793</v>
      </c>
      <c r="B30112" t="s">
        <v>23</v>
      </c>
      <c r="C30112" t="s">
        <v>17</v>
      </c>
      <c r="D30112" t="s">
        <v>12</v>
      </c>
    </row>
    <row r="30113" spans="1:4" x14ac:dyDescent="0.25">
      <c r="A30113">
        <v>176094</v>
      </c>
      <c r="B30113" t="s">
        <v>23</v>
      </c>
      <c r="C30113" t="s">
        <v>1686</v>
      </c>
      <c r="D30113" t="s">
        <v>12</v>
      </c>
    </row>
    <row r="30114" spans="1:4" x14ac:dyDescent="0.25">
      <c r="A30114">
        <v>176270</v>
      </c>
      <c r="B30114" t="s">
        <v>23</v>
      </c>
      <c r="C30114" t="s">
        <v>15</v>
      </c>
      <c r="D30114" t="s">
        <v>12</v>
      </c>
    </row>
    <row r="30115" spans="1:4" x14ac:dyDescent="0.25">
      <c r="A30115">
        <v>177113</v>
      </c>
      <c r="B30115" t="s">
        <v>11</v>
      </c>
      <c r="C30115" t="s">
        <v>31</v>
      </c>
      <c r="D30115" t="s">
        <v>12</v>
      </c>
    </row>
    <row r="30116" spans="1:4" x14ac:dyDescent="0.25">
      <c r="A30116">
        <v>177114</v>
      </c>
      <c r="B30116" t="s">
        <v>23</v>
      </c>
      <c r="C30116" t="s">
        <v>1153</v>
      </c>
      <c r="D30116" t="s">
        <v>12</v>
      </c>
    </row>
    <row r="30117" spans="1:4" x14ac:dyDescent="0.25">
      <c r="A30117">
        <v>177867</v>
      </c>
      <c r="B30117" t="s">
        <v>23</v>
      </c>
      <c r="C30117" t="s">
        <v>276</v>
      </c>
      <c r="D30117" t="s">
        <v>12</v>
      </c>
    </row>
    <row r="30118" spans="1:4" x14ac:dyDescent="0.25">
      <c r="A30118">
        <v>177722</v>
      </c>
      <c r="B30118" t="s">
        <v>23</v>
      </c>
      <c r="C30118" t="s">
        <v>347</v>
      </c>
      <c r="D30118" t="s">
        <v>12</v>
      </c>
    </row>
    <row r="30119" spans="1:4" x14ac:dyDescent="0.25">
      <c r="A30119">
        <v>177751</v>
      </c>
      <c r="B30119" t="s">
        <v>28</v>
      </c>
      <c r="C30119" t="s">
        <v>57</v>
      </c>
      <c r="D30119" t="s">
        <v>12</v>
      </c>
    </row>
    <row r="30120" spans="1:4" x14ac:dyDescent="0.25">
      <c r="A30120">
        <v>178439</v>
      </c>
      <c r="B30120" t="s">
        <v>23</v>
      </c>
      <c r="C30120" t="s">
        <v>1131</v>
      </c>
      <c r="D30120" t="s">
        <v>12</v>
      </c>
    </row>
    <row r="30121" spans="1:4" x14ac:dyDescent="0.25">
      <c r="A30121">
        <v>178815</v>
      </c>
      <c r="B30121" t="s">
        <v>28</v>
      </c>
      <c r="C30121" t="s">
        <v>17</v>
      </c>
      <c r="D30121" t="s">
        <v>12</v>
      </c>
    </row>
    <row r="30122" spans="1:4" x14ac:dyDescent="0.25">
      <c r="A30122">
        <v>178976</v>
      </c>
      <c r="B30122" t="s">
        <v>11</v>
      </c>
      <c r="C30122" t="s">
        <v>1597</v>
      </c>
      <c r="D30122" t="s">
        <v>29</v>
      </c>
    </row>
    <row r="30123" spans="1:4" x14ac:dyDescent="0.25">
      <c r="A30123">
        <v>178977</v>
      </c>
      <c r="B30123" t="s">
        <v>134</v>
      </c>
      <c r="C30123" t="s">
        <v>31</v>
      </c>
      <c r="D30123" t="s">
        <v>12</v>
      </c>
    </row>
    <row r="30124" spans="1:4" x14ac:dyDescent="0.25">
      <c r="A30124">
        <v>179214</v>
      </c>
      <c r="B30124" t="s">
        <v>34</v>
      </c>
      <c r="C30124" t="s">
        <v>88</v>
      </c>
      <c r="D30124" t="s">
        <v>12</v>
      </c>
    </row>
    <row r="30125" spans="1:4" x14ac:dyDescent="0.25">
      <c r="A30125">
        <v>179215</v>
      </c>
      <c r="B30125" t="s">
        <v>34</v>
      </c>
      <c r="C30125" t="s">
        <v>88</v>
      </c>
      <c r="D30125" t="s">
        <v>12</v>
      </c>
    </row>
    <row r="30126" spans="1:4" x14ac:dyDescent="0.25">
      <c r="A30126">
        <v>179217</v>
      </c>
      <c r="B30126" t="s">
        <v>34</v>
      </c>
      <c r="C30126" t="s">
        <v>1593</v>
      </c>
      <c r="D30126" t="s">
        <v>12</v>
      </c>
    </row>
    <row r="30127" spans="1:4" x14ac:dyDescent="0.25">
      <c r="A30127">
        <v>179232</v>
      </c>
      <c r="B30127" t="s">
        <v>23</v>
      </c>
      <c r="C30127" t="s">
        <v>314</v>
      </c>
      <c r="D30127" t="s">
        <v>12</v>
      </c>
    </row>
    <row r="30128" spans="1:4" x14ac:dyDescent="0.25">
      <c r="A30128">
        <v>179239</v>
      </c>
      <c r="B30128" t="s">
        <v>134</v>
      </c>
      <c r="C30128" t="s">
        <v>381</v>
      </c>
      <c r="D30128" t="s">
        <v>12</v>
      </c>
    </row>
    <row r="30129" spans="1:4" x14ac:dyDescent="0.25">
      <c r="A30129">
        <v>179273</v>
      </c>
      <c r="B30129" t="s">
        <v>28</v>
      </c>
      <c r="C30129" t="s">
        <v>65</v>
      </c>
      <c r="D30129" t="s">
        <v>12</v>
      </c>
    </row>
    <row r="30130" spans="1:4" x14ac:dyDescent="0.25">
      <c r="A30130">
        <v>179279</v>
      </c>
      <c r="B30130" t="s">
        <v>167</v>
      </c>
      <c r="C30130" t="s">
        <v>17</v>
      </c>
      <c r="D30130" t="s">
        <v>12</v>
      </c>
    </row>
    <row r="30131" spans="1:4" x14ac:dyDescent="0.25">
      <c r="A30131">
        <v>179280</v>
      </c>
      <c r="B30131" t="s">
        <v>26</v>
      </c>
      <c r="C30131" t="s">
        <v>421</v>
      </c>
      <c r="D30131" t="s">
        <v>12</v>
      </c>
    </row>
    <row r="30132" spans="1:4" x14ac:dyDescent="0.25">
      <c r="A30132">
        <v>179285</v>
      </c>
      <c r="B30132" t="s">
        <v>23</v>
      </c>
      <c r="C30132" t="s">
        <v>1973</v>
      </c>
      <c r="D30132" t="s">
        <v>12</v>
      </c>
    </row>
    <row r="30133" spans="1:4" x14ac:dyDescent="0.25">
      <c r="A30133">
        <v>179284</v>
      </c>
      <c r="B30133" t="s">
        <v>23</v>
      </c>
      <c r="C30133" t="s">
        <v>1973</v>
      </c>
      <c r="D30133" t="s">
        <v>12</v>
      </c>
    </row>
    <row r="30134" spans="1:4" x14ac:dyDescent="0.25">
      <c r="A30134">
        <v>179303</v>
      </c>
      <c r="B30134" t="s">
        <v>1041</v>
      </c>
      <c r="C30134" t="s">
        <v>17</v>
      </c>
      <c r="D30134" t="s">
        <v>12</v>
      </c>
    </row>
    <row r="30135" spans="1:4" x14ac:dyDescent="0.25">
      <c r="A30135">
        <v>179297</v>
      </c>
      <c r="B30135" t="s">
        <v>16</v>
      </c>
      <c r="C30135" t="s">
        <v>17</v>
      </c>
      <c r="D30135" t="s">
        <v>12</v>
      </c>
    </row>
    <row r="30136" spans="1:4" x14ac:dyDescent="0.25">
      <c r="A30136">
        <v>172436</v>
      </c>
      <c r="B30136" t="s">
        <v>26</v>
      </c>
      <c r="C30136" t="s">
        <v>257</v>
      </c>
      <c r="D30136" t="s">
        <v>258</v>
      </c>
    </row>
    <row r="30137" spans="1:4" x14ac:dyDescent="0.25">
      <c r="A30137">
        <v>172776</v>
      </c>
      <c r="B30137" t="s">
        <v>26</v>
      </c>
      <c r="C30137" t="s">
        <v>39</v>
      </c>
      <c r="D30137" t="s">
        <v>12</v>
      </c>
    </row>
    <row r="30138" spans="1:4" x14ac:dyDescent="0.25">
      <c r="A30138">
        <v>172747</v>
      </c>
      <c r="B30138" t="s">
        <v>23</v>
      </c>
      <c r="C30138" t="s">
        <v>1235</v>
      </c>
      <c r="D30138" t="s">
        <v>12</v>
      </c>
    </row>
    <row r="30139" spans="1:4" x14ac:dyDescent="0.25">
      <c r="A30139">
        <v>173000</v>
      </c>
      <c r="B30139" t="s">
        <v>34</v>
      </c>
      <c r="C30139" t="s">
        <v>52</v>
      </c>
      <c r="D30139" t="s">
        <v>12</v>
      </c>
    </row>
    <row r="30140" spans="1:4" x14ac:dyDescent="0.25">
      <c r="A30140">
        <v>173021</v>
      </c>
      <c r="B30140" t="s">
        <v>177</v>
      </c>
      <c r="C30140" t="s">
        <v>349</v>
      </c>
      <c r="D30140" t="s">
        <v>12</v>
      </c>
    </row>
    <row r="30141" spans="1:4" x14ac:dyDescent="0.25">
      <c r="A30141">
        <v>173503</v>
      </c>
      <c r="B30141" t="s">
        <v>28</v>
      </c>
      <c r="C30141" t="s">
        <v>212</v>
      </c>
      <c r="D30141" t="s">
        <v>12</v>
      </c>
    </row>
    <row r="30142" spans="1:4" x14ac:dyDescent="0.25">
      <c r="A30142">
        <v>173317</v>
      </c>
      <c r="B30142" t="s">
        <v>177</v>
      </c>
      <c r="C30142" t="s">
        <v>336</v>
      </c>
      <c r="D30142" t="s">
        <v>12</v>
      </c>
    </row>
    <row r="30143" spans="1:4" x14ac:dyDescent="0.25">
      <c r="A30143">
        <v>174113</v>
      </c>
      <c r="B30143" t="s">
        <v>23</v>
      </c>
      <c r="C30143" t="s">
        <v>17</v>
      </c>
      <c r="D30143" t="s">
        <v>12</v>
      </c>
    </row>
    <row r="30144" spans="1:4" x14ac:dyDescent="0.25">
      <c r="A30144">
        <v>173570</v>
      </c>
      <c r="B30144" t="s">
        <v>16</v>
      </c>
      <c r="C30144" t="s">
        <v>20</v>
      </c>
      <c r="D30144" t="s">
        <v>12</v>
      </c>
    </row>
    <row r="30145" spans="1:4" x14ac:dyDescent="0.25">
      <c r="A30145">
        <v>173571</v>
      </c>
      <c r="B30145" t="s">
        <v>16</v>
      </c>
      <c r="C30145" t="s">
        <v>1814</v>
      </c>
      <c r="D30145" t="s">
        <v>12</v>
      </c>
    </row>
    <row r="30146" spans="1:4" x14ac:dyDescent="0.25">
      <c r="A30146">
        <v>173651</v>
      </c>
      <c r="B30146" t="s">
        <v>23</v>
      </c>
      <c r="C30146" t="s">
        <v>1290</v>
      </c>
      <c r="D30146" t="s">
        <v>12</v>
      </c>
    </row>
    <row r="30147" spans="1:4" x14ac:dyDescent="0.25">
      <c r="A30147">
        <v>174006</v>
      </c>
      <c r="B30147" t="s">
        <v>16</v>
      </c>
      <c r="C30147" t="s">
        <v>17</v>
      </c>
      <c r="D30147" t="s">
        <v>12</v>
      </c>
    </row>
    <row r="30148" spans="1:4" x14ac:dyDescent="0.25">
      <c r="A30148">
        <v>174007</v>
      </c>
      <c r="B30148" t="s">
        <v>70</v>
      </c>
      <c r="C30148" t="s">
        <v>17</v>
      </c>
      <c r="D30148" t="s">
        <v>12</v>
      </c>
    </row>
    <row r="30149" spans="1:4" x14ac:dyDescent="0.25">
      <c r="A30149">
        <v>174102</v>
      </c>
      <c r="B30149" t="s">
        <v>174</v>
      </c>
      <c r="C30149" t="s">
        <v>17</v>
      </c>
      <c r="D30149" t="s">
        <v>12</v>
      </c>
    </row>
    <row r="30150" spans="1:4" x14ac:dyDescent="0.25">
      <c r="A30150">
        <v>174362</v>
      </c>
      <c r="B30150" t="s">
        <v>23</v>
      </c>
      <c r="C30150" t="s">
        <v>241</v>
      </c>
      <c r="D30150" t="s">
        <v>12</v>
      </c>
    </row>
    <row r="30151" spans="1:4" x14ac:dyDescent="0.25">
      <c r="A30151">
        <v>174472</v>
      </c>
      <c r="B30151" t="s">
        <v>23</v>
      </c>
      <c r="C30151" t="s">
        <v>219</v>
      </c>
      <c r="D30151" t="s">
        <v>12</v>
      </c>
    </row>
    <row r="30152" spans="1:4" x14ac:dyDescent="0.25">
      <c r="A30152">
        <v>174528</v>
      </c>
      <c r="B30152" t="s">
        <v>23</v>
      </c>
      <c r="C30152" t="s">
        <v>1363</v>
      </c>
      <c r="D30152" t="s">
        <v>12</v>
      </c>
    </row>
    <row r="30153" spans="1:4" x14ac:dyDescent="0.25">
      <c r="A30153">
        <v>174562</v>
      </c>
      <c r="B30153" t="s">
        <v>28</v>
      </c>
      <c r="C30153" t="s">
        <v>128</v>
      </c>
      <c r="D30153" t="s">
        <v>12</v>
      </c>
    </row>
    <row r="30154" spans="1:4" x14ac:dyDescent="0.25">
      <c r="A30154">
        <v>174563</v>
      </c>
      <c r="B30154" t="s">
        <v>23</v>
      </c>
      <c r="C30154" t="s">
        <v>21</v>
      </c>
      <c r="D30154" t="s">
        <v>12</v>
      </c>
    </row>
    <row r="30155" spans="1:4" x14ac:dyDescent="0.25">
      <c r="A30155">
        <v>174666</v>
      </c>
      <c r="B30155" t="s">
        <v>16</v>
      </c>
      <c r="C30155" t="s">
        <v>20</v>
      </c>
      <c r="D30155" t="s">
        <v>12</v>
      </c>
    </row>
    <row r="30156" spans="1:4" x14ac:dyDescent="0.25">
      <c r="A30156">
        <v>174753</v>
      </c>
      <c r="B30156" t="s">
        <v>439</v>
      </c>
      <c r="C30156" t="s">
        <v>1158</v>
      </c>
      <c r="D30156" t="s">
        <v>12</v>
      </c>
    </row>
    <row r="30157" spans="1:4" x14ac:dyDescent="0.25">
      <c r="A30157">
        <v>174840</v>
      </c>
      <c r="B30157" t="s">
        <v>23</v>
      </c>
      <c r="C30157" t="s">
        <v>345</v>
      </c>
      <c r="D30157" t="s">
        <v>12</v>
      </c>
    </row>
    <row r="30158" spans="1:4" x14ac:dyDescent="0.25">
      <c r="A30158">
        <v>174916</v>
      </c>
      <c r="B30158" t="s">
        <v>23</v>
      </c>
      <c r="C30158" t="s">
        <v>272</v>
      </c>
      <c r="D30158" t="s">
        <v>12</v>
      </c>
    </row>
    <row r="30159" spans="1:4" x14ac:dyDescent="0.25">
      <c r="A30159">
        <v>175124</v>
      </c>
      <c r="B30159" t="s">
        <v>23</v>
      </c>
      <c r="C30159" t="s">
        <v>31</v>
      </c>
      <c r="D30159" t="s">
        <v>12</v>
      </c>
    </row>
    <row r="30160" spans="1:4" x14ac:dyDescent="0.25">
      <c r="A30160">
        <v>175207</v>
      </c>
      <c r="B30160" t="s">
        <v>16</v>
      </c>
      <c r="C30160" t="s">
        <v>39</v>
      </c>
      <c r="D30160" t="s">
        <v>12</v>
      </c>
    </row>
    <row r="30161" spans="1:4" x14ac:dyDescent="0.25">
      <c r="A30161">
        <v>175648</v>
      </c>
      <c r="B30161" t="s">
        <v>23</v>
      </c>
      <c r="C30161" t="s">
        <v>20</v>
      </c>
      <c r="D30161" t="s">
        <v>12</v>
      </c>
    </row>
    <row r="30162" spans="1:4" x14ac:dyDescent="0.25">
      <c r="A30162">
        <v>175653</v>
      </c>
      <c r="B30162" t="s">
        <v>26</v>
      </c>
      <c r="C30162" t="s">
        <v>263</v>
      </c>
      <c r="D30162" t="s">
        <v>12</v>
      </c>
    </row>
    <row r="30163" spans="1:4" x14ac:dyDescent="0.25">
      <c r="A30163">
        <v>176389</v>
      </c>
      <c r="B30163" t="s">
        <v>23</v>
      </c>
      <c r="C30163" t="s">
        <v>1922</v>
      </c>
      <c r="D30163" t="s">
        <v>12</v>
      </c>
    </row>
    <row r="30164" spans="1:4" x14ac:dyDescent="0.25">
      <c r="A30164">
        <v>176099</v>
      </c>
      <c r="B30164" t="s">
        <v>23</v>
      </c>
      <c r="C30164" t="s">
        <v>2054</v>
      </c>
      <c r="D30164" t="s">
        <v>1350</v>
      </c>
    </row>
    <row r="30165" spans="1:4" x14ac:dyDescent="0.25">
      <c r="A30165">
        <v>176181</v>
      </c>
      <c r="B30165" t="s">
        <v>11</v>
      </c>
      <c r="C30165" t="s">
        <v>143</v>
      </c>
      <c r="D30165" t="s">
        <v>12</v>
      </c>
    </row>
    <row r="30166" spans="1:4" x14ac:dyDescent="0.25">
      <c r="A30166">
        <v>175692</v>
      </c>
      <c r="B30166" t="s">
        <v>23</v>
      </c>
      <c r="C30166" t="s">
        <v>1131</v>
      </c>
      <c r="D30166" t="s">
        <v>12</v>
      </c>
    </row>
    <row r="30167" spans="1:4" x14ac:dyDescent="0.25">
      <c r="A30167">
        <v>176479</v>
      </c>
      <c r="B30167" t="s">
        <v>16</v>
      </c>
      <c r="C30167" t="s">
        <v>393</v>
      </c>
      <c r="D30167" t="s">
        <v>12</v>
      </c>
    </row>
    <row r="30168" spans="1:4" x14ac:dyDescent="0.25">
      <c r="A30168">
        <v>176478</v>
      </c>
      <c r="B30168" t="s">
        <v>16</v>
      </c>
      <c r="C30168" t="s">
        <v>393</v>
      </c>
      <c r="D30168" t="s">
        <v>12</v>
      </c>
    </row>
    <row r="30169" spans="1:4" x14ac:dyDescent="0.25">
      <c r="A30169">
        <v>176606</v>
      </c>
      <c r="B30169" t="s">
        <v>23</v>
      </c>
      <c r="C30169" t="s">
        <v>56</v>
      </c>
      <c r="D30169" t="s">
        <v>12</v>
      </c>
    </row>
    <row r="30170" spans="1:4" x14ac:dyDescent="0.25">
      <c r="A30170">
        <v>172593</v>
      </c>
      <c r="B30170" t="s">
        <v>23</v>
      </c>
      <c r="C30170" t="s">
        <v>1466</v>
      </c>
      <c r="D30170" t="s">
        <v>12</v>
      </c>
    </row>
    <row r="30171" spans="1:4" x14ac:dyDescent="0.25">
      <c r="A30171">
        <v>172798</v>
      </c>
      <c r="B30171" t="s">
        <v>23</v>
      </c>
      <c r="C30171" t="s">
        <v>80</v>
      </c>
      <c r="D30171" t="s">
        <v>12</v>
      </c>
    </row>
    <row r="30172" spans="1:4" x14ac:dyDescent="0.25">
      <c r="A30172">
        <v>173604</v>
      </c>
      <c r="B30172" t="s">
        <v>11</v>
      </c>
      <c r="C30172" t="s">
        <v>57</v>
      </c>
      <c r="D30172" t="s">
        <v>12</v>
      </c>
    </row>
    <row r="30173" spans="1:4" x14ac:dyDescent="0.25">
      <c r="A30173">
        <v>173532</v>
      </c>
      <c r="B30173" t="s">
        <v>138</v>
      </c>
      <c r="C30173" t="s">
        <v>201</v>
      </c>
      <c r="D30173" t="s">
        <v>12</v>
      </c>
    </row>
    <row r="30174" spans="1:4" x14ac:dyDescent="0.25">
      <c r="A30174">
        <v>175321</v>
      </c>
      <c r="B30174" t="s">
        <v>174</v>
      </c>
      <c r="C30174" t="s">
        <v>22</v>
      </c>
      <c r="D30174" t="s">
        <v>12</v>
      </c>
    </row>
    <row r="30175" spans="1:4" x14ac:dyDescent="0.25">
      <c r="A30175">
        <v>174220</v>
      </c>
      <c r="B30175" t="s">
        <v>23</v>
      </c>
      <c r="C30175" t="s">
        <v>56</v>
      </c>
      <c r="D30175" t="s">
        <v>12</v>
      </c>
    </row>
    <row r="30176" spans="1:4" x14ac:dyDescent="0.25">
      <c r="A30176">
        <v>175064</v>
      </c>
      <c r="B30176" t="s">
        <v>26</v>
      </c>
      <c r="C30176" t="s">
        <v>31</v>
      </c>
      <c r="D30176" t="s">
        <v>12</v>
      </c>
    </row>
    <row r="30177" spans="1:4" x14ac:dyDescent="0.25">
      <c r="A30177">
        <v>177211</v>
      </c>
      <c r="B30177" t="s">
        <v>23</v>
      </c>
      <c r="C30177" t="s">
        <v>39</v>
      </c>
      <c r="D30177" t="s">
        <v>12</v>
      </c>
    </row>
    <row r="30178" spans="1:4" x14ac:dyDescent="0.25">
      <c r="A30178">
        <v>176252</v>
      </c>
      <c r="B30178" t="s">
        <v>174</v>
      </c>
      <c r="C30178" t="s">
        <v>52</v>
      </c>
      <c r="D30178" t="s">
        <v>12</v>
      </c>
    </row>
    <row r="30179" spans="1:4" x14ac:dyDescent="0.25">
      <c r="A30179">
        <v>177212</v>
      </c>
      <c r="B30179" t="s">
        <v>11</v>
      </c>
      <c r="C30179" t="s">
        <v>17</v>
      </c>
      <c r="D30179" t="s">
        <v>12</v>
      </c>
    </row>
    <row r="30180" spans="1:4" x14ac:dyDescent="0.25">
      <c r="A30180">
        <v>177593</v>
      </c>
      <c r="B30180" t="s">
        <v>23</v>
      </c>
      <c r="C30180" t="s">
        <v>38</v>
      </c>
      <c r="D30180" t="s">
        <v>12</v>
      </c>
    </row>
    <row r="30181" spans="1:4" x14ac:dyDescent="0.25">
      <c r="A30181">
        <v>177677</v>
      </c>
      <c r="B30181" t="s">
        <v>23</v>
      </c>
      <c r="C30181" t="s">
        <v>17</v>
      </c>
      <c r="D30181" t="s">
        <v>12</v>
      </c>
    </row>
    <row r="30182" spans="1:4" x14ac:dyDescent="0.25">
      <c r="A30182">
        <v>177700</v>
      </c>
      <c r="B30182" t="s">
        <v>138</v>
      </c>
      <c r="C30182" t="s">
        <v>57</v>
      </c>
      <c r="D30182" t="s">
        <v>12</v>
      </c>
    </row>
    <row r="30183" spans="1:4" x14ac:dyDescent="0.25">
      <c r="A30183">
        <v>177705</v>
      </c>
      <c r="B30183" t="s">
        <v>19</v>
      </c>
      <c r="C30183" t="s">
        <v>17</v>
      </c>
      <c r="D30183" t="s">
        <v>12</v>
      </c>
    </row>
    <row r="30184" spans="1:4" x14ac:dyDescent="0.25">
      <c r="A30184">
        <v>177794</v>
      </c>
      <c r="B30184" t="s">
        <v>177</v>
      </c>
      <c r="C30184" t="s">
        <v>109</v>
      </c>
      <c r="D30184" t="s">
        <v>12</v>
      </c>
    </row>
    <row r="30185" spans="1:4" x14ac:dyDescent="0.25">
      <c r="A30185">
        <v>178824</v>
      </c>
      <c r="B30185" t="s">
        <v>138</v>
      </c>
      <c r="C30185" t="s">
        <v>31</v>
      </c>
      <c r="D30185" t="s">
        <v>12</v>
      </c>
    </row>
    <row r="30186" spans="1:4" x14ac:dyDescent="0.25">
      <c r="A30186">
        <v>178833</v>
      </c>
      <c r="B30186" t="s">
        <v>23</v>
      </c>
      <c r="C30186" t="s">
        <v>56</v>
      </c>
      <c r="D30186" t="s">
        <v>12</v>
      </c>
    </row>
    <row r="30187" spans="1:4" x14ac:dyDescent="0.25">
      <c r="A30187">
        <v>178852</v>
      </c>
      <c r="B30187" t="s">
        <v>16</v>
      </c>
      <c r="C30187" t="s">
        <v>17</v>
      </c>
      <c r="D30187" t="s">
        <v>12</v>
      </c>
    </row>
    <row r="30188" spans="1:4" x14ac:dyDescent="0.25">
      <c r="A30188">
        <v>178999</v>
      </c>
      <c r="B30188" t="s">
        <v>23</v>
      </c>
      <c r="C30188" t="s">
        <v>22</v>
      </c>
      <c r="D30188" t="s">
        <v>12</v>
      </c>
    </row>
    <row r="30189" spans="1:4" x14ac:dyDescent="0.25">
      <c r="A30189">
        <v>178866</v>
      </c>
      <c r="B30189" t="s">
        <v>23</v>
      </c>
      <c r="C30189" t="s">
        <v>1358</v>
      </c>
      <c r="D30189" t="s">
        <v>12</v>
      </c>
    </row>
    <row r="30190" spans="1:4" x14ac:dyDescent="0.25">
      <c r="A30190">
        <v>178876</v>
      </c>
      <c r="B30190" t="s">
        <v>23</v>
      </c>
      <c r="C30190" t="s">
        <v>1445</v>
      </c>
      <c r="D30190" t="s">
        <v>12</v>
      </c>
    </row>
    <row r="30191" spans="1:4" x14ac:dyDescent="0.25">
      <c r="A30191">
        <v>178890</v>
      </c>
      <c r="B30191" t="s">
        <v>23</v>
      </c>
      <c r="C30191" t="s">
        <v>240</v>
      </c>
      <c r="D30191" t="s">
        <v>12</v>
      </c>
    </row>
    <row r="30192" spans="1:4" x14ac:dyDescent="0.25">
      <c r="A30192">
        <v>178951</v>
      </c>
      <c r="B30192" t="s">
        <v>16</v>
      </c>
      <c r="C30192" t="s">
        <v>17</v>
      </c>
      <c r="D30192" t="s">
        <v>12</v>
      </c>
    </row>
    <row r="30193" spans="1:4" x14ac:dyDescent="0.25">
      <c r="A30193">
        <v>178961</v>
      </c>
      <c r="B30193" t="s">
        <v>23</v>
      </c>
      <c r="C30193" t="s">
        <v>1401</v>
      </c>
      <c r="D30193" t="s">
        <v>12</v>
      </c>
    </row>
    <row r="30194" spans="1:4" x14ac:dyDescent="0.25">
      <c r="A30194">
        <v>178963</v>
      </c>
      <c r="B30194" t="s">
        <v>23</v>
      </c>
      <c r="C30194" t="s">
        <v>273</v>
      </c>
      <c r="D30194" t="s">
        <v>12</v>
      </c>
    </row>
    <row r="30195" spans="1:4" x14ac:dyDescent="0.25">
      <c r="A30195">
        <v>178964</v>
      </c>
      <c r="B30195" t="s">
        <v>23</v>
      </c>
      <c r="C30195" t="s">
        <v>273</v>
      </c>
      <c r="D30195" t="s">
        <v>12</v>
      </c>
    </row>
    <row r="30196" spans="1:4" x14ac:dyDescent="0.25">
      <c r="A30196">
        <v>178992</v>
      </c>
      <c r="B30196" t="s">
        <v>16</v>
      </c>
      <c r="C30196" t="s">
        <v>88</v>
      </c>
      <c r="D30196" t="s">
        <v>12</v>
      </c>
    </row>
    <row r="30197" spans="1:4" x14ac:dyDescent="0.25">
      <c r="A30197">
        <v>179000</v>
      </c>
      <c r="B30197" t="s">
        <v>23</v>
      </c>
      <c r="C30197" t="s">
        <v>22</v>
      </c>
      <c r="D30197" t="s">
        <v>12</v>
      </c>
    </row>
    <row r="30198" spans="1:4" x14ac:dyDescent="0.25">
      <c r="A30198">
        <v>179005</v>
      </c>
      <c r="B30198" t="s">
        <v>177</v>
      </c>
      <c r="C30198" t="s">
        <v>227</v>
      </c>
      <c r="D30198" t="s">
        <v>12</v>
      </c>
    </row>
    <row r="30199" spans="1:4" x14ac:dyDescent="0.25">
      <c r="A30199">
        <v>179008</v>
      </c>
      <c r="B30199" t="s">
        <v>23</v>
      </c>
      <c r="C30199" t="s">
        <v>426</v>
      </c>
      <c r="D30199" t="s">
        <v>12</v>
      </c>
    </row>
    <row r="30200" spans="1:4" x14ac:dyDescent="0.25">
      <c r="A30200">
        <v>179036</v>
      </c>
      <c r="B30200" t="s">
        <v>28</v>
      </c>
      <c r="C30200" t="s">
        <v>381</v>
      </c>
      <c r="D30200" t="s">
        <v>12</v>
      </c>
    </row>
    <row r="30201" spans="1:4" x14ac:dyDescent="0.25">
      <c r="A30201">
        <v>179037</v>
      </c>
      <c r="B30201" t="s">
        <v>32</v>
      </c>
      <c r="C30201" t="s">
        <v>17</v>
      </c>
      <c r="D30201" t="s">
        <v>12</v>
      </c>
    </row>
    <row r="30202" spans="1:4" x14ac:dyDescent="0.25">
      <c r="A30202">
        <v>172603</v>
      </c>
      <c r="B30202" t="s">
        <v>23</v>
      </c>
      <c r="C30202" t="s">
        <v>57</v>
      </c>
      <c r="D30202" t="s">
        <v>12</v>
      </c>
    </row>
    <row r="30203" spans="1:4" x14ac:dyDescent="0.25">
      <c r="A30203">
        <v>172722</v>
      </c>
      <c r="B30203" t="s">
        <v>244</v>
      </c>
      <c r="C30203" t="s">
        <v>35</v>
      </c>
      <c r="D30203" t="s">
        <v>12</v>
      </c>
    </row>
    <row r="30204" spans="1:4" x14ac:dyDescent="0.25">
      <c r="A30204">
        <v>173355</v>
      </c>
      <c r="B30204" t="s">
        <v>145</v>
      </c>
      <c r="C30204" t="s">
        <v>49</v>
      </c>
      <c r="D30204" t="s">
        <v>12</v>
      </c>
    </row>
    <row r="30205" spans="1:4" x14ac:dyDescent="0.25">
      <c r="A30205">
        <v>172772</v>
      </c>
      <c r="B30205" t="s">
        <v>23</v>
      </c>
      <c r="C30205" t="s">
        <v>17</v>
      </c>
      <c r="D30205" t="s">
        <v>12</v>
      </c>
    </row>
    <row r="30206" spans="1:4" x14ac:dyDescent="0.25">
      <c r="A30206">
        <v>173354</v>
      </c>
      <c r="B30206" t="s">
        <v>24</v>
      </c>
      <c r="C30206" t="s">
        <v>17</v>
      </c>
      <c r="D30206" t="s">
        <v>12</v>
      </c>
    </row>
    <row r="30207" spans="1:4" x14ac:dyDescent="0.25">
      <c r="A30207">
        <v>173357</v>
      </c>
      <c r="B30207" t="s">
        <v>16</v>
      </c>
      <c r="C30207" t="s">
        <v>337</v>
      </c>
      <c r="D30207" t="s">
        <v>12</v>
      </c>
    </row>
    <row r="30208" spans="1:4" x14ac:dyDescent="0.25">
      <c r="A30208">
        <v>173358</v>
      </c>
      <c r="B30208" t="s">
        <v>16</v>
      </c>
      <c r="C30208" t="s">
        <v>17</v>
      </c>
      <c r="D30208" t="s">
        <v>12</v>
      </c>
    </row>
    <row r="30209" spans="1:4" x14ac:dyDescent="0.25">
      <c r="A30209">
        <v>173362</v>
      </c>
      <c r="B30209" t="s">
        <v>26</v>
      </c>
      <c r="C30209" t="s">
        <v>17</v>
      </c>
      <c r="D30209" t="s">
        <v>12</v>
      </c>
    </row>
    <row r="30210" spans="1:4" x14ac:dyDescent="0.25">
      <c r="A30210">
        <v>173512</v>
      </c>
      <c r="B30210" t="s">
        <v>16</v>
      </c>
      <c r="C30210" t="s">
        <v>17</v>
      </c>
      <c r="D30210" t="s">
        <v>12</v>
      </c>
    </row>
    <row r="30211" spans="1:4" x14ac:dyDescent="0.25">
      <c r="A30211">
        <v>173361</v>
      </c>
      <c r="B30211" t="s">
        <v>174</v>
      </c>
      <c r="C30211" t="s">
        <v>17</v>
      </c>
      <c r="D30211" t="s">
        <v>12</v>
      </c>
    </row>
    <row r="30212" spans="1:4" x14ac:dyDescent="0.25">
      <c r="A30212">
        <v>173586</v>
      </c>
      <c r="B30212" t="s">
        <v>23</v>
      </c>
      <c r="C30212" t="s">
        <v>299</v>
      </c>
      <c r="D30212" t="s">
        <v>12</v>
      </c>
    </row>
    <row r="30213" spans="1:4" x14ac:dyDescent="0.25">
      <c r="A30213">
        <v>174541</v>
      </c>
      <c r="B30213" t="s">
        <v>179</v>
      </c>
      <c r="C30213" t="s">
        <v>17</v>
      </c>
      <c r="D30213" t="s">
        <v>12</v>
      </c>
    </row>
    <row r="30214" spans="1:4" x14ac:dyDescent="0.25">
      <c r="A30214">
        <v>174620</v>
      </c>
      <c r="B30214" t="s">
        <v>23</v>
      </c>
      <c r="C30214" t="s">
        <v>39</v>
      </c>
      <c r="D30214" t="s">
        <v>12</v>
      </c>
    </row>
    <row r="30215" spans="1:4" x14ac:dyDescent="0.25">
      <c r="A30215">
        <v>174673</v>
      </c>
      <c r="B30215" t="s">
        <v>16</v>
      </c>
      <c r="C30215" t="s">
        <v>17</v>
      </c>
      <c r="D30215" t="s">
        <v>12</v>
      </c>
    </row>
    <row r="30216" spans="1:4" x14ac:dyDescent="0.25">
      <c r="A30216">
        <v>175102</v>
      </c>
      <c r="B30216" t="s">
        <v>23</v>
      </c>
      <c r="C30216" t="s">
        <v>391</v>
      </c>
      <c r="D30216" t="s">
        <v>12</v>
      </c>
    </row>
    <row r="30217" spans="1:4" x14ac:dyDescent="0.25">
      <c r="A30217">
        <v>175103</v>
      </c>
      <c r="B30217" t="s">
        <v>23</v>
      </c>
      <c r="C30217" t="s">
        <v>236</v>
      </c>
      <c r="D30217" t="s">
        <v>12</v>
      </c>
    </row>
    <row r="30218" spans="1:4" x14ac:dyDescent="0.25">
      <c r="A30218">
        <v>175284</v>
      </c>
      <c r="B30218" t="s">
        <v>177</v>
      </c>
      <c r="C30218" t="s">
        <v>54</v>
      </c>
      <c r="D30218" t="s">
        <v>12</v>
      </c>
    </row>
    <row r="30219" spans="1:4" x14ac:dyDescent="0.25">
      <c r="A30219">
        <v>175325</v>
      </c>
      <c r="B30219" t="s">
        <v>16</v>
      </c>
      <c r="C30219" t="s">
        <v>17</v>
      </c>
      <c r="D30219" t="s">
        <v>12</v>
      </c>
    </row>
    <row r="30220" spans="1:4" x14ac:dyDescent="0.25">
      <c r="A30220">
        <v>175327</v>
      </c>
      <c r="B30220" t="s">
        <v>23</v>
      </c>
      <c r="C30220" t="s">
        <v>93</v>
      </c>
      <c r="D30220" t="s">
        <v>12</v>
      </c>
    </row>
    <row r="30221" spans="1:4" x14ac:dyDescent="0.25">
      <c r="A30221">
        <v>175572</v>
      </c>
      <c r="B30221" t="s">
        <v>147</v>
      </c>
      <c r="C30221" t="s">
        <v>1671</v>
      </c>
      <c r="D30221" t="s">
        <v>12</v>
      </c>
    </row>
    <row r="30222" spans="1:4" x14ac:dyDescent="0.25">
      <c r="A30222">
        <v>175701</v>
      </c>
      <c r="B30222" t="s">
        <v>16</v>
      </c>
    </row>
    <row r="30223" spans="1:4" x14ac:dyDescent="0.25">
      <c r="A30223">
        <v>175702</v>
      </c>
      <c r="B30223" t="s">
        <v>23</v>
      </c>
      <c r="C30223" t="s">
        <v>340</v>
      </c>
      <c r="D30223" t="s">
        <v>12</v>
      </c>
    </row>
    <row r="30224" spans="1:4" x14ac:dyDescent="0.25">
      <c r="A30224">
        <v>175745</v>
      </c>
      <c r="B30224" t="s">
        <v>182</v>
      </c>
      <c r="C30224" t="s">
        <v>1352</v>
      </c>
      <c r="D30224" t="s">
        <v>12</v>
      </c>
    </row>
    <row r="30225" spans="1:4" x14ac:dyDescent="0.25">
      <c r="A30225">
        <v>175770</v>
      </c>
      <c r="B30225" t="s">
        <v>23</v>
      </c>
      <c r="C30225" t="s">
        <v>92</v>
      </c>
      <c r="D30225" t="s">
        <v>12</v>
      </c>
    </row>
    <row r="30226" spans="1:4" x14ac:dyDescent="0.25">
      <c r="A30226">
        <v>176200</v>
      </c>
      <c r="B30226" t="s">
        <v>23</v>
      </c>
      <c r="C30226" t="s">
        <v>84</v>
      </c>
      <c r="D30226" t="s">
        <v>12</v>
      </c>
    </row>
    <row r="30227" spans="1:4" x14ac:dyDescent="0.25">
      <c r="A30227">
        <v>176201</v>
      </c>
      <c r="B30227" t="s">
        <v>177</v>
      </c>
      <c r="C30227" t="s">
        <v>56</v>
      </c>
      <c r="D30227" t="s">
        <v>12</v>
      </c>
    </row>
    <row r="30228" spans="1:4" x14ac:dyDescent="0.25">
      <c r="A30228">
        <v>176226</v>
      </c>
      <c r="B30228" t="s">
        <v>23</v>
      </c>
      <c r="C30228" t="s">
        <v>17</v>
      </c>
      <c r="D30228" t="s">
        <v>12</v>
      </c>
    </row>
    <row r="30229" spans="1:4" x14ac:dyDescent="0.25">
      <c r="A30229">
        <v>176227</v>
      </c>
      <c r="B30229" t="s">
        <v>16</v>
      </c>
      <c r="C30229" t="s">
        <v>93</v>
      </c>
      <c r="D30229" t="s">
        <v>12</v>
      </c>
    </row>
    <row r="30230" spans="1:4" x14ac:dyDescent="0.25">
      <c r="A30230">
        <v>176275</v>
      </c>
      <c r="B30230" t="s">
        <v>23</v>
      </c>
      <c r="C30230" t="s">
        <v>248</v>
      </c>
      <c r="D30230" t="s">
        <v>12</v>
      </c>
    </row>
    <row r="30231" spans="1:4" x14ac:dyDescent="0.25">
      <c r="A30231">
        <v>176729</v>
      </c>
      <c r="B30231" t="s">
        <v>177</v>
      </c>
      <c r="C30231" t="s">
        <v>58</v>
      </c>
      <c r="D30231" t="s">
        <v>12</v>
      </c>
    </row>
    <row r="30232" spans="1:4" x14ac:dyDescent="0.25">
      <c r="A30232">
        <v>176940</v>
      </c>
      <c r="B30232" t="s">
        <v>23</v>
      </c>
      <c r="C30232" t="s">
        <v>1636</v>
      </c>
      <c r="D30232" t="s">
        <v>12</v>
      </c>
    </row>
    <row r="30233" spans="1:4" x14ac:dyDescent="0.25">
      <c r="A30233">
        <v>176453</v>
      </c>
      <c r="B30233" t="s">
        <v>203</v>
      </c>
      <c r="C30233" t="s">
        <v>17</v>
      </c>
      <c r="D30233" t="s">
        <v>12</v>
      </c>
    </row>
    <row r="30234" spans="1:4" x14ac:dyDescent="0.25">
      <c r="A30234">
        <v>176516</v>
      </c>
      <c r="B30234" t="s">
        <v>233</v>
      </c>
      <c r="C30234" t="s">
        <v>59</v>
      </c>
      <c r="D30234" t="s">
        <v>12</v>
      </c>
    </row>
    <row r="30235" spans="1:4" x14ac:dyDescent="0.25">
      <c r="A30235">
        <v>177224</v>
      </c>
      <c r="B30235" t="s">
        <v>23</v>
      </c>
      <c r="C30235" t="s">
        <v>211</v>
      </c>
      <c r="D30235" t="s">
        <v>12</v>
      </c>
    </row>
    <row r="30236" spans="1:4" x14ac:dyDescent="0.25">
      <c r="A30236">
        <v>177225</v>
      </c>
      <c r="B30236" t="s">
        <v>23</v>
      </c>
      <c r="C30236" t="s">
        <v>1270</v>
      </c>
      <c r="D30236" t="s">
        <v>12</v>
      </c>
    </row>
    <row r="30237" spans="1:4" x14ac:dyDescent="0.25">
      <c r="A30237">
        <v>172395</v>
      </c>
      <c r="B30237" t="s">
        <v>23</v>
      </c>
      <c r="C30237" t="s">
        <v>1427</v>
      </c>
      <c r="D30237" t="s">
        <v>432</v>
      </c>
    </row>
    <row r="30238" spans="1:4" x14ac:dyDescent="0.25">
      <c r="A30238">
        <v>173258</v>
      </c>
      <c r="B30238" t="s">
        <v>34</v>
      </c>
      <c r="C30238" t="s">
        <v>47</v>
      </c>
      <c r="D30238" t="s">
        <v>12</v>
      </c>
    </row>
    <row r="30239" spans="1:4" x14ac:dyDescent="0.25">
      <c r="A30239">
        <v>173693</v>
      </c>
      <c r="B30239" t="s">
        <v>16</v>
      </c>
      <c r="C30239" t="s">
        <v>17</v>
      </c>
      <c r="D30239" t="s">
        <v>12</v>
      </c>
    </row>
    <row r="30240" spans="1:4" x14ac:dyDescent="0.25">
      <c r="A30240">
        <v>174870</v>
      </c>
      <c r="B30240" t="s">
        <v>23</v>
      </c>
      <c r="C30240" t="s">
        <v>1312</v>
      </c>
      <c r="D30240" t="s">
        <v>12</v>
      </c>
    </row>
    <row r="30241" spans="1:4" x14ac:dyDescent="0.25">
      <c r="A30241">
        <v>176055</v>
      </c>
      <c r="B30241" t="s">
        <v>134</v>
      </c>
      <c r="C30241" t="s">
        <v>281</v>
      </c>
      <c r="D30241" t="s">
        <v>12</v>
      </c>
    </row>
    <row r="30242" spans="1:4" x14ac:dyDescent="0.25">
      <c r="A30242">
        <v>175778</v>
      </c>
      <c r="B30242" t="s">
        <v>24</v>
      </c>
      <c r="C30242" t="s">
        <v>96</v>
      </c>
      <c r="D30242" t="s">
        <v>12</v>
      </c>
    </row>
    <row r="30243" spans="1:4" x14ac:dyDescent="0.25">
      <c r="A30243">
        <v>176480</v>
      </c>
      <c r="B30243" t="s">
        <v>134</v>
      </c>
      <c r="C30243" t="s">
        <v>1384</v>
      </c>
      <c r="D30243" t="s">
        <v>12</v>
      </c>
    </row>
    <row r="30244" spans="1:4" x14ac:dyDescent="0.25">
      <c r="A30244">
        <v>177623</v>
      </c>
      <c r="B30244" t="s">
        <v>23</v>
      </c>
      <c r="C30244" t="s">
        <v>56</v>
      </c>
      <c r="D30244" t="s">
        <v>12</v>
      </c>
    </row>
    <row r="30245" spans="1:4" x14ac:dyDescent="0.25">
      <c r="A30245">
        <v>177730</v>
      </c>
      <c r="B30245" t="s">
        <v>23</v>
      </c>
      <c r="C30245" t="s">
        <v>31</v>
      </c>
      <c r="D30245" t="s">
        <v>12</v>
      </c>
    </row>
    <row r="30246" spans="1:4" x14ac:dyDescent="0.25">
      <c r="A30246">
        <v>177840</v>
      </c>
      <c r="B30246" t="s">
        <v>23</v>
      </c>
      <c r="C30246" t="s">
        <v>1117</v>
      </c>
      <c r="D30246" t="s">
        <v>12</v>
      </c>
    </row>
    <row r="30247" spans="1:4" x14ac:dyDescent="0.25">
      <c r="A30247">
        <v>177843</v>
      </c>
      <c r="B30247" t="s">
        <v>23</v>
      </c>
      <c r="C30247" t="s">
        <v>27</v>
      </c>
      <c r="D30247" t="s">
        <v>12</v>
      </c>
    </row>
    <row r="30248" spans="1:4" x14ac:dyDescent="0.25">
      <c r="A30248">
        <v>178242</v>
      </c>
      <c r="B30248" t="s">
        <v>28</v>
      </c>
      <c r="C30248" t="s">
        <v>56</v>
      </c>
      <c r="D30248" t="s">
        <v>12</v>
      </c>
    </row>
    <row r="30249" spans="1:4" x14ac:dyDescent="0.25">
      <c r="A30249">
        <v>178456</v>
      </c>
      <c r="B30249" t="s">
        <v>486</v>
      </c>
      <c r="C30249" t="s">
        <v>84</v>
      </c>
      <c r="D30249" t="s">
        <v>12</v>
      </c>
    </row>
    <row r="30250" spans="1:4" x14ac:dyDescent="0.25">
      <c r="A30250">
        <v>178488</v>
      </c>
      <c r="B30250" t="s">
        <v>23</v>
      </c>
      <c r="C30250" t="s">
        <v>59</v>
      </c>
      <c r="D30250" t="s">
        <v>12</v>
      </c>
    </row>
    <row r="30251" spans="1:4" x14ac:dyDescent="0.25">
      <c r="A30251">
        <v>178730</v>
      </c>
      <c r="B30251" t="s">
        <v>23</v>
      </c>
      <c r="C30251" t="s">
        <v>165</v>
      </c>
      <c r="D30251" t="s">
        <v>12</v>
      </c>
    </row>
    <row r="30252" spans="1:4" x14ac:dyDescent="0.25">
      <c r="A30252">
        <v>178941</v>
      </c>
      <c r="B30252" t="s">
        <v>182</v>
      </c>
      <c r="C30252" t="s">
        <v>331</v>
      </c>
      <c r="D30252" t="s">
        <v>12</v>
      </c>
    </row>
    <row r="30253" spans="1:4" x14ac:dyDescent="0.25">
      <c r="A30253">
        <v>179304</v>
      </c>
      <c r="B30253" t="s">
        <v>23</v>
      </c>
      <c r="C30253" t="s">
        <v>17</v>
      </c>
      <c r="D30253" t="s">
        <v>12</v>
      </c>
    </row>
    <row r="30254" spans="1:4" x14ac:dyDescent="0.25">
      <c r="A30254">
        <v>179305</v>
      </c>
      <c r="B30254" t="s">
        <v>32</v>
      </c>
      <c r="C30254" t="s">
        <v>17</v>
      </c>
      <c r="D30254" t="s">
        <v>12</v>
      </c>
    </row>
    <row r="30255" spans="1:4" x14ac:dyDescent="0.25">
      <c r="A30255">
        <v>179308</v>
      </c>
      <c r="B30255" t="s">
        <v>138</v>
      </c>
      <c r="C30255" t="s">
        <v>1235</v>
      </c>
      <c r="D30255" t="s">
        <v>12</v>
      </c>
    </row>
    <row r="30256" spans="1:4" x14ac:dyDescent="0.25">
      <c r="A30256">
        <v>179309</v>
      </c>
      <c r="B30256" t="s">
        <v>138</v>
      </c>
      <c r="C30256" t="s">
        <v>1235</v>
      </c>
      <c r="D30256" t="s">
        <v>12</v>
      </c>
    </row>
    <row r="30257" spans="1:4" x14ac:dyDescent="0.25">
      <c r="A30257">
        <v>179310</v>
      </c>
      <c r="B30257" t="s">
        <v>23</v>
      </c>
      <c r="C30257" t="s">
        <v>21</v>
      </c>
      <c r="D30257" t="s">
        <v>12</v>
      </c>
    </row>
    <row r="30258" spans="1:4" x14ac:dyDescent="0.25">
      <c r="A30258">
        <v>179313</v>
      </c>
      <c r="B30258" t="s">
        <v>177</v>
      </c>
      <c r="C30258" t="s">
        <v>1273</v>
      </c>
      <c r="D30258" t="s">
        <v>12</v>
      </c>
    </row>
    <row r="30259" spans="1:4" x14ac:dyDescent="0.25">
      <c r="A30259">
        <v>179314</v>
      </c>
      <c r="B30259" t="s">
        <v>23</v>
      </c>
      <c r="C30259" t="s">
        <v>64</v>
      </c>
      <c r="D30259" t="s">
        <v>12</v>
      </c>
    </row>
    <row r="30260" spans="1:4" x14ac:dyDescent="0.25">
      <c r="A30260">
        <v>179315</v>
      </c>
      <c r="B30260" t="s">
        <v>23</v>
      </c>
      <c r="C30260" t="s">
        <v>1449</v>
      </c>
      <c r="D30260" t="s">
        <v>12</v>
      </c>
    </row>
    <row r="30261" spans="1:4" x14ac:dyDescent="0.25">
      <c r="A30261">
        <v>179318</v>
      </c>
      <c r="B30261" t="s">
        <v>23</v>
      </c>
      <c r="C30261" t="s">
        <v>17</v>
      </c>
      <c r="D30261" t="s">
        <v>12</v>
      </c>
    </row>
    <row r="30262" spans="1:4" x14ac:dyDescent="0.25">
      <c r="A30262">
        <v>179319</v>
      </c>
      <c r="B30262" t="s">
        <v>14</v>
      </c>
      <c r="C30262" t="s">
        <v>17</v>
      </c>
      <c r="D30262" t="s">
        <v>12</v>
      </c>
    </row>
    <row r="30263" spans="1:4" x14ac:dyDescent="0.25">
      <c r="A30263">
        <v>179320</v>
      </c>
      <c r="B30263" t="s">
        <v>23</v>
      </c>
      <c r="C30263" t="s">
        <v>57</v>
      </c>
      <c r="D30263" t="s">
        <v>12</v>
      </c>
    </row>
    <row r="30264" spans="1:4" x14ac:dyDescent="0.25">
      <c r="A30264">
        <v>179374</v>
      </c>
      <c r="B30264" t="s">
        <v>16</v>
      </c>
      <c r="C30264" t="s">
        <v>17</v>
      </c>
      <c r="D30264" t="s">
        <v>12</v>
      </c>
    </row>
    <row r="30265" spans="1:4" x14ac:dyDescent="0.25">
      <c r="A30265">
        <v>179381</v>
      </c>
      <c r="B30265" t="s">
        <v>23</v>
      </c>
      <c r="C30265" t="s">
        <v>1190</v>
      </c>
      <c r="D30265" t="s">
        <v>12</v>
      </c>
    </row>
    <row r="30266" spans="1:4" x14ac:dyDescent="0.25">
      <c r="A30266">
        <v>179383</v>
      </c>
      <c r="B30266" t="s">
        <v>16</v>
      </c>
      <c r="C30266" t="s">
        <v>57</v>
      </c>
      <c r="D30266" t="s">
        <v>12</v>
      </c>
    </row>
    <row r="30267" spans="1:4" x14ac:dyDescent="0.25">
      <c r="A30267">
        <v>179385</v>
      </c>
      <c r="B30267" t="s">
        <v>16</v>
      </c>
      <c r="C30267" t="s">
        <v>17</v>
      </c>
      <c r="D30267" t="s">
        <v>12</v>
      </c>
    </row>
    <row r="30268" spans="1:4" x14ac:dyDescent="0.25">
      <c r="A30268">
        <v>179386</v>
      </c>
      <c r="B30268" t="s">
        <v>16</v>
      </c>
      <c r="C30268" t="s">
        <v>311</v>
      </c>
      <c r="D30268" t="s">
        <v>12</v>
      </c>
    </row>
    <row r="30269" spans="1:4" x14ac:dyDescent="0.25">
      <c r="A30269">
        <v>179387</v>
      </c>
      <c r="B30269" t="s">
        <v>177</v>
      </c>
      <c r="C30269" t="s">
        <v>69</v>
      </c>
      <c r="D30269" t="s">
        <v>12</v>
      </c>
    </row>
    <row r="30270" spans="1:4" x14ac:dyDescent="0.25">
      <c r="A30270">
        <v>179394</v>
      </c>
      <c r="B30270" t="s">
        <v>134</v>
      </c>
      <c r="C30270" t="s">
        <v>35</v>
      </c>
      <c r="D30270" t="s">
        <v>12</v>
      </c>
    </row>
    <row r="30271" spans="1:4" x14ac:dyDescent="0.25">
      <c r="A30271">
        <v>179407</v>
      </c>
      <c r="B30271" t="s">
        <v>23</v>
      </c>
      <c r="C30271" t="s">
        <v>204</v>
      </c>
      <c r="D30271" t="s">
        <v>12</v>
      </c>
    </row>
    <row r="30272" spans="1:4" x14ac:dyDescent="0.25">
      <c r="A30272">
        <v>179408</v>
      </c>
      <c r="B30272" t="s">
        <v>23</v>
      </c>
      <c r="C30272" t="s">
        <v>1122</v>
      </c>
      <c r="D30272" t="s">
        <v>12</v>
      </c>
    </row>
    <row r="30273" spans="1:4" x14ac:dyDescent="0.25">
      <c r="A30273">
        <v>179409</v>
      </c>
      <c r="B30273" t="s">
        <v>23</v>
      </c>
      <c r="C30273" t="s">
        <v>21</v>
      </c>
      <c r="D30273" t="s">
        <v>12</v>
      </c>
    </row>
    <row r="30274" spans="1:4" x14ac:dyDescent="0.25">
      <c r="A30274">
        <v>179422</v>
      </c>
      <c r="B30274" t="s">
        <v>34</v>
      </c>
      <c r="C30274" t="s">
        <v>89</v>
      </c>
      <c r="D30274" t="s">
        <v>12</v>
      </c>
    </row>
    <row r="30275" spans="1:4" x14ac:dyDescent="0.25">
      <c r="A30275">
        <v>179427</v>
      </c>
      <c r="B30275" t="s">
        <v>11</v>
      </c>
      <c r="C30275" t="s">
        <v>17</v>
      </c>
      <c r="D30275" t="s">
        <v>12</v>
      </c>
    </row>
    <row r="30276" spans="1:4" x14ac:dyDescent="0.25">
      <c r="A30276">
        <v>172681</v>
      </c>
      <c r="B30276" t="s">
        <v>23</v>
      </c>
      <c r="C30276" t="s">
        <v>1717</v>
      </c>
      <c r="D30276" t="s">
        <v>12</v>
      </c>
    </row>
    <row r="30277" spans="1:4" x14ac:dyDescent="0.25">
      <c r="A30277">
        <v>173580</v>
      </c>
      <c r="B30277" t="s">
        <v>34</v>
      </c>
      <c r="C30277" t="s">
        <v>406</v>
      </c>
      <c r="D30277" t="s">
        <v>12</v>
      </c>
    </row>
    <row r="30278" spans="1:4" x14ac:dyDescent="0.25">
      <c r="A30278">
        <v>172925</v>
      </c>
      <c r="B30278" t="s">
        <v>23</v>
      </c>
      <c r="C30278" t="s">
        <v>22</v>
      </c>
      <c r="D30278" t="s">
        <v>12</v>
      </c>
    </row>
    <row r="30279" spans="1:4" x14ac:dyDescent="0.25">
      <c r="A30279">
        <v>173219</v>
      </c>
      <c r="B30279" t="s">
        <v>23</v>
      </c>
      <c r="C30279" t="s">
        <v>1534</v>
      </c>
      <c r="D30279" t="s">
        <v>12</v>
      </c>
    </row>
    <row r="30280" spans="1:4" x14ac:dyDescent="0.25">
      <c r="A30280">
        <v>173229</v>
      </c>
      <c r="B30280" t="s">
        <v>149</v>
      </c>
      <c r="C30280" t="s">
        <v>54</v>
      </c>
      <c r="D30280" t="s">
        <v>12</v>
      </c>
    </row>
    <row r="30281" spans="1:4" x14ac:dyDescent="0.25">
      <c r="A30281">
        <v>175051</v>
      </c>
      <c r="B30281" t="s">
        <v>23</v>
      </c>
      <c r="C30281" t="s">
        <v>56</v>
      </c>
      <c r="D30281" t="s">
        <v>12</v>
      </c>
    </row>
    <row r="30282" spans="1:4" x14ac:dyDescent="0.25">
      <c r="A30282">
        <v>173272</v>
      </c>
      <c r="B30282" t="s">
        <v>11</v>
      </c>
      <c r="C30282" t="s">
        <v>17</v>
      </c>
      <c r="D30282" t="s">
        <v>12</v>
      </c>
    </row>
    <row r="30283" spans="1:4" x14ac:dyDescent="0.25">
      <c r="A30283">
        <v>173613</v>
      </c>
      <c r="B30283" t="s">
        <v>23</v>
      </c>
      <c r="C30283" t="s">
        <v>96</v>
      </c>
      <c r="D30283" t="s">
        <v>12</v>
      </c>
    </row>
    <row r="30284" spans="1:4" x14ac:dyDescent="0.25">
      <c r="A30284">
        <v>173650</v>
      </c>
      <c r="B30284" t="s">
        <v>174</v>
      </c>
      <c r="C30284" t="s">
        <v>44</v>
      </c>
      <c r="D30284" t="s">
        <v>12</v>
      </c>
    </row>
    <row r="30285" spans="1:4" x14ac:dyDescent="0.25">
      <c r="A30285">
        <v>173726</v>
      </c>
      <c r="B30285" t="s">
        <v>23</v>
      </c>
      <c r="C30285" t="s">
        <v>273</v>
      </c>
      <c r="D30285" t="s">
        <v>12</v>
      </c>
    </row>
    <row r="30286" spans="1:4" x14ac:dyDescent="0.25">
      <c r="A30286">
        <v>173766</v>
      </c>
      <c r="B30286" t="s">
        <v>23</v>
      </c>
      <c r="C30286" t="s">
        <v>218</v>
      </c>
      <c r="D30286" t="s">
        <v>12</v>
      </c>
    </row>
    <row r="30287" spans="1:4" x14ac:dyDescent="0.25">
      <c r="A30287">
        <v>174096</v>
      </c>
      <c r="B30287" t="s">
        <v>1070</v>
      </c>
      <c r="C30287" t="s">
        <v>17</v>
      </c>
      <c r="D30287" t="s">
        <v>12</v>
      </c>
    </row>
    <row r="30288" spans="1:4" x14ac:dyDescent="0.25">
      <c r="A30288">
        <v>174100</v>
      </c>
      <c r="B30288" t="s">
        <v>138</v>
      </c>
      <c r="C30288" t="s">
        <v>17</v>
      </c>
      <c r="D30288" t="s">
        <v>12</v>
      </c>
    </row>
    <row r="30289" spans="1:4" x14ac:dyDescent="0.25">
      <c r="A30289">
        <v>174326</v>
      </c>
      <c r="B30289" t="s">
        <v>174</v>
      </c>
      <c r="C30289" t="s">
        <v>17</v>
      </c>
      <c r="D30289" t="s">
        <v>12</v>
      </c>
    </row>
    <row r="30290" spans="1:4" x14ac:dyDescent="0.25">
      <c r="A30290">
        <v>174710</v>
      </c>
      <c r="B30290" t="s">
        <v>16</v>
      </c>
      <c r="C30290" t="s">
        <v>31</v>
      </c>
      <c r="D30290" t="s">
        <v>12</v>
      </c>
    </row>
    <row r="30291" spans="1:4" x14ac:dyDescent="0.25">
      <c r="A30291">
        <v>175066</v>
      </c>
      <c r="B30291" t="s">
        <v>23</v>
      </c>
      <c r="C30291" t="s">
        <v>1290</v>
      </c>
      <c r="D30291" t="s">
        <v>12</v>
      </c>
    </row>
    <row r="30292" spans="1:4" x14ac:dyDescent="0.25">
      <c r="A30292">
        <v>175323</v>
      </c>
      <c r="B30292" t="s">
        <v>16</v>
      </c>
      <c r="C30292" t="s">
        <v>17</v>
      </c>
      <c r="D30292" t="s">
        <v>12</v>
      </c>
    </row>
    <row r="30293" spans="1:4" x14ac:dyDescent="0.25">
      <c r="A30293">
        <v>175620</v>
      </c>
      <c r="B30293" t="s">
        <v>70</v>
      </c>
      <c r="C30293" t="s">
        <v>17</v>
      </c>
      <c r="D30293" t="s">
        <v>12</v>
      </c>
    </row>
    <row r="30294" spans="1:4" x14ac:dyDescent="0.25">
      <c r="A30294">
        <v>176157</v>
      </c>
      <c r="B30294" t="s">
        <v>23</v>
      </c>
      <c r="C30294" t="s">
        <v>56</v>
      </c>
      <c r="D30294" t="s">
        <v>12</v>
      </c>
    </row>
    <row r="30295" spans="1:4" x14ac:dyDescent="0.25">
      <c r="A30295">
        <v>176379</v>
      </c>
      <c r="B30295" t="s">
        <v>23</v>
      </c>
      <c r="C30295" t="s">
        <v>1312</v>
      </c>
      <c r="D30295" t="s">
        <v>12</v>
      </c>
    </row>
    <row r="30296" spans="1:4" x14ac:dyDescent="0.25">
      <c r="A30296">
        <v>176248</v>
      </c>
      <c r="B30296" t="s">
        <v>23</v>
      </c>
      <c r="C30296" t="s">
        <v>107</v>
      </c>
      <c r="D30296" t="s">
        <v>12</v>
      </c>
    </row>
    <row r="30297" spans="1:4" x14ac:dyDescent="0.25">
      <c r="A30297">
        <v>176517</v>
      </c>
      <c r="B30297" t="s">
        <v>23</v>
      </c>
      <c r="C30297" t="s">
        <v>96</v>
      </c>
      <c r="D30297" t="s">
        <v>12</v>
      </c>
    </row>
    <row r="30298" spans="1:4" x14ac:dyDescent="0.25">
      <c r="A30298">
        <v>176531</v>
      </c>
      <c r="B30298" t="s">
        <v>24</v>
      </c>
      <c r="C30298" t="s">
        <v>333</v>
      </c>
      <c r="D30298" t="s">
        <v>12</v>
      </c>
    </row>
    <row r="30299" spans="1:4" x14ac:dyDescent="0.25">
      <c r="A30299">
        <v>176605</v>
      </c>
      <c r="B30299" t="s">
        <v>23</v>
      </c>
      <c r="C30299" t="s">
        <v>310</v>
      </c>
      <c r="D30299" t="s">
        <v>12</v>
      </c>
    </row>
    <row r="30300" spans="1:4" x14ac:dyDescent="0.25">
      <c r="A30300">
        <v>176638</v>
      </c>
      <c r="B30300" t="s">
        <v>138</v>
      </c>
      <c r="C30300" t="s">
        <v>21</v>
      </c>
      <c r="D30300" t="s">
        <v>12</v>
      </c>
    </row>
    <row r="30301" spans="1:4" x14ac:dyDescent="0.25">
      <c r="A30301">
        <v>176650</v>
      </c>
      <c r="B30301" t="s">
        <v>177</v>
      </c>
      <c r="C30301" t="s">
        <v>17</v>
      </c>
      <c r="D30301" t="s">
        <v>12</v>
      </c>
    </row>
    <row r="30302" spans="1:4" x14ac:dyDescent="0.25">
      <c r="A30302">
        <v>176667</v>
      </c>
      <c r="B30302" t="s">
        <v>177</v>
      </c>
      <c r="C30302" t="s">
        <v>46</v>
      </c>
      <c r="D30302" t="s">
        <v>12</v>
      </c>
    </row>
    <row r="30303" spans="1:4" x14ac:dyDescent="0.25">
      <c r="A30303">
        <v>176705</v>
      </c>
      <c r="B30303" t="s">
        <v>23</v>
      </c>
      <c r="C30303" t="s">
        <v>21</v>
      </c>
      <c r="D30303" t="s">
        <v>12</v>
      </c>
    </row>
    <row r="30304" spans="1:4" x14ac:dyDescent="0.25">
      <c r="A30304">
        <v>176708</v>
      </c>
      <c r="B30304" t="s">
        <v>134</v>
      </c>
      <c r="C30304" t="s">
        <v>50</v>
      </c>
      <c r="D30304" t="s">
        <v>12</v>
      </c>
    </row>
    <row r="30305" spans="1:4" x14ac:dyDescent="0.25">
      <c r="A30305">
        <v>176777</v>
      </c>
      <c r="B30305" t="s">
        <v>23</v>
      </c>
      <c r="C30305" t="s">
        <v>17</v>
      </c>
      <c r="D30305" t="s">
        <v>12</v>
      </c>
    </row>
    <row r="30306" spans="1:4" x14ac:dyDescent="0.25">
      <c r="A30306">
        <v>176826</v>
      </c>
      <c r="B30306" t="s">
        <v>23</v>
      </c>
      <c r="C30306" t="s">
        <v>216</v>
      </c>
      <c r="D30306" t="s">
        <v>12</v>
      </c>
    </row>
    <row r="30307" spans="1:4" x14ac:dyDescent="0.25">
      <c r="A30307">
        <v>176790</v>
      </c>
      <c r="B30307" t="s">
        <v>23</v>
      </c>
      <c r="C30307" t="s">
        <v>27</v>
      </c>
      <c r="D30307" t="s">
        <v>12</v>
      </c>
    </row>
    <row r="30308" spans="1:4" x14ac:dyDescent="0.25">
      <c r="A30308">
        <v>176840</v>
      </c>
      <c r="B30308" t="s">
        <v>23</v>
      </c>
      <c r="C30308" t="s">
        <v>1472</v>
      </c>
      <c r="D30308" t="s">
        <v>12</v>
      </c>
    </row>
    <row r="30309" spans="1:4" x14ac:dyDescent="0.25">
      <c r="A30309">
        <v>176913</v>
      </c>
      <c r="B30309" t="s">
        <v>138</v>
      </c>
      <c r="C30309" t="s">
        <v>17</v>
      </c>
      <c r="D30309" t="s">
        <v>12</v>
      </c>
    </row>
    <row r="30310" spans="1:4" x14ac:dyDescent="0.25">
      <c r="A30310">
        <v>176903</v>
      </c>
      <c r="B30310" t="s">
        <v>28</v>
      </c>
      <c r="C30310" t="s">
        <v>17</v>
      </c>
      <c r="D30310" t="s">
        <v>12</v>
      </c>
    </row>
    <row r="30311" spans="1:4" x14ac:dyDescent="0.25">
      <c r="A30311">
        <v>172707</v>
      </c>
      <c r="B30311" t="s">
        <v>11</v>
      </c>
      <c r="C30311" t="s">
        <v>17</v>
      </c>
      <c r="D30311" t="s">
        <v>12</v>
      </c>
    </row>
    <row r="30312" spans="1:4" x14ac:dyDescent="0.25">
      <c r="A30312">
        <v>172935</v>
      </c>
      <c r="B30312" t="s">
        <v>23</v>
      </c>
      <c r="C30312" t="s">
        <v>79</v>
      </c>
      <c r="D30312" t="s">
        <v>12</v>
      </c>
    </row>
    <row r="30313" spans="1:4" x14ac:dyDescent="0.25">
      <c r="A30313">
        <v>172944</v>
      </c>
      <c r="B30313" t="s">
        <v>23</v>
      </c>
      <c r="C30313" t="s">
        <v>1231</v>
      </c>
      <c r="D30313" t="s">
        <v>12</v>
      </c>
    </row>
    <row r="30314" spans="1:4" x14ac:dyDescent="0.25">
      <c r="A30314">
        <v>172965</v>
      </c>
      <c r="B30314" t="s">
        <v>26</v>
      </c>
      <c r="C30314" t="s">
        <v>17</v>
      </c>
      <c r="D30314" t="s">
        <v>12</v>
      </c>
    </row>
    <row r="30315" spans="1:4" x14ac:dyDescent="0.25">
      <c r="A30315">
        <v>173593</v>
      </c>
      <c r="B30315" t="s">
        <v>70</v>
      </c>
      <c r="C30315" t="s">
        <v>17</v>
      </c>
      <c r="D30315" t="s">
        <v>12</v>
      </c>
    </row>
    <row r="30316" spans="1:4" x14ac:dyDescent="0.25">
      <c r="A30316">
        <v>173799</v>
      </c>
      <c r="B30316" t="s">
        <v>177</v>
      </c>
      <c r="C30316" t="s">
        <v>17</v>
      </c>
      <c r="D30316" t="s">
        <v>12</v>
      </c>
    </row>
    <row r="30317" spans="1:4" x14ac:dyDescent="0.25">
      <c r="A30317">
        <v>174763</v>
      </c>
      <c r="B30317" t="s">
        <v>177</v>
      </c>
      <c r="C30317" t="s">
        <v>31</v>
      </c>
      <c r="D30317" t="s">
        <v>12</v>
      </c>
    </row>
    <row r="30318" spans="1:4" x14ac:dyDescent="0.25">
      <c r="A30318">
        <v>174899</v>
      </c>
      <c r="B30318" t="s">
        <v>23</v>
      </c>
      <c r="C30318" t="s">
        <v>17</v>
      </c>
      <c r="D30318" t="s">
        <v>12</v>
      </c>
    </row>
    <row r="30319" spans="1:4" x14ac:dyDescent="0.25">
      <c r="A30319">
        <v>175334</v>
      </c>
      <c r="B30319" t="s">
        <v>16</v>
      </c>
      <c r="C30319" t="s">
        <v>17</v>
      </c>
      <c r="D30319" t="s">
        <v>12</v>
      </c>
    </row>
    <row r="30320" spans="1:4" x14ac:dyDescent="0.25">
      <c r="A30320">
        <v>175408</v>
      </c>
      <c r="B30320" t="s">
        <v>16</v>
      </c>
      <c r="C30320" t="s">
        <v>17</v>
      </c>
      <c r="D30320" t="s">
        <v>12</v>
      </c>
    </row>
    <row r="30321" spans="1:4" x14ac:dyDescent="0.25">
      <c r="A30321">
        <v>175409</v>
      </c>
      <c r="B30321" t="s">
        <v>16</v>
      </c>
      <c r="C30321" t="s">
        <v>17</v>
      </c>
      <c r="D30321" t="s">
        <v>12</v>
      </c>
    </row>
    <row r="30322" spans="1:4" x14ac:dyDescent="0.25">
      <c r="A30322">
        <v>175410</v>
      </c>
      <c r="B30322" t="s">
        <v>16</v>
      </c>
      <c r="C30322" t="s">
        <v>17</v>
      </c>
      <c r="D30322" t="s">
        <v>12</v>
      </c>
    </row>
    <row r="30323" spans="1:4" x14ac:dyDescent="0.25">
      <c r="A30323">
        <v>175821</v>
      </c>
      <c r="B30323" t="s">
        <v>19</v>
      </c>
      <c r="C30323" t="s">
        <v>17</v>
      </c>
      <c r="D30323" t="s">
        <v>12</v>
      </c>
    </row>
    <row r="30324" spans="1:4" x14ac:dyDescent="0.25">
      <c r="A30324">
        <v>176020</v>
      </c>
      <c r="B30324" t="s">
        <v>23</v>
      </c>
      <c r="C30324" t="s">
        <v>1184</v>
      </c>
      <c r="D30324" t="s">
        <v>12</v>
      </c>
    </row>
    <row r="30325" spans="1:4" x14ac:dyDescent="0.25">
      <c r="A30325">
        <v>177257</v>
      </c>
      <c r="B30325" t="s">
        <v>26</v>
      </c>
      <c r="C30325" t="s">
        <v>1142</v>
      </c>
      <c r="D30325" t="s">
        <v>12</v>
      </c>
    </row>
    <row r="30326" spans="1:4" x14ac:dyDescent="0.25">
      <c r="A30326">
        <v>177689</v>
      </c>
      <c r="B30326" t="s">
        <v>23</v>
      </c>
      <c r="C30326" t="s">
        <v>64</v>
      </c>
      <c r="D30326" t="s">
        <v>12</v>
      </c>
    </row>
    <row r="30327" spans="1:4" x14ac:dyDescent="0.25">
      <c r="A30327">
        <v>177839</v>
      </c>
      <c r="B30327" t="s">
        <v>23</v>
      </c>
      <c r="C30327" t="s">
        <v>56</v>
      </c>
      <c r="D30327" t="s">
        <v>12</v>
      </c>
    </row>
    <row r="30328" spans="1:4" x14ac:dyDescent="0.25">
      <c r="A30328">
        <v>177927</v>
      </c>
      <c r="B30328" t="s">
        <v>177</v>
      </c>
      <c r="C30328" t="s">
        <v>263</v>
      </c>
      <c r="D30328" t="s">
        <v>12</v>
      </c>
    </row>
    <row r="30329" spans="1:4" x14ac:dyDescent="0.25">
      <c r="A30329">
        <v>177875</v>
      </c>
      <c r="B30329" t="s">
        <v>16</v>
      </c>
      <c r="C30329" t="s">
        <v>39</v>
      </c>
      <c r="D30329" t="s">
        <v>12</v>
      </c>
    </row>
    <row r="30330" spans="1:4" x14ac:dyDescent="0.25">
      <c r="A30330">
        <v>177928</v>
      </c>
      <c r="B30330" t="s">
        <v>23</v>
      </c>
      <c r="C30330" t="s">
        <v>56</v>
      </c>
      <c r="D30330" t="s">
        <v>12</v>
      </c>
    </row>
    <row r="30331" spans="1:4" x14ac:dyDescent="0.25">
      <c r="A30331">
        <v>179041</v>
      </c>
      <c r="B30331" t="s">
        <v>23</v>
      </c>
      <c r="C30331" t="s">
        <v>351</v>
      </c>
      <c r="D30331" t="s">
        <v>12</v>
      </c>
    </row>
    <row r="30332" spans="1:4" x14ac:dyDescent="0.25">
      <c r="A30332">
        <v>178261</v>
      </c>
      <c r="B30332" t="s">
        <v>177</v>
      </c>
      <c r="C30332" t="s">
        <v>1375</v>
      </c>
      <c r="D30332" t="s">
        <v>12</v>
      </c>
    </row>
    <row r="30333" spans="1:4" x14ac:dyDescent="0.25">
      <c r="A30333">
        <v>179050</v>
      </c>
      <c r="B30333" t="s">
        <v>23</v>
      </c>
      <c r="C30333" t="s">
        <v>1128</v>
      </c>
      <c r="D30333" t="s">
        <v>12</v>
      </c>
    </row>
    <row r="30334" spans="1:4" x14ac:dyDescent="0.25">
      <c r="A30334">
        <v>179051</v>
      </c>
      <c r="B30334" t="s">
        <v>23</v>
      </c>
      <c r="C30334" t="s">
        <v>359</v>
      </c>
      <c r="D30334" t="s">
        <v>12</v>
      </c>
    </row>
    <row r="30335" spans="1:4" x14ac:dyDescent="0.25">
      <c r="A30335">
        <v>179068</v>
      </c>
      <c r="B30335" t="s">
        <v>11</v>
      </c>
      <c r="C30335" t="s">
        <v>17</v>
      </c>
      <c r="D30335" t="s">
        <v>12</v>
      </c>
    </row>
    <row r="30336" spans="1:4" x14ac:dyDescent="0.25">
      <c r="A30336">
        <v>179070</v>
      </c>
      <c r="B30336" t="s">
        <v>23</v>
      </c>
      <c r="C30336" t="s">
        <v>235</v>
      </c>
      <c r="D30336" t="s">
        <v>12</v>
      </c>
    </row>
    <row r="30337" spans="1:4" x14ac:dyDescent="0.25">
      <c r="A30337">
        <v>179071</v>
      </c>
      <c r="B30337" t="s">
        <v>23</v>
      </c>
      <c r="C30337" t="s">
        <v>235</v>
      </c>
      <c r="D30337" t="s">
        <v>12</v>
      </c>
    </row>
    <row r="30338" spans="1:4" x14ac:dyDescent="0.25">
      <c r="A30338">
        <v>179073</v>
      </c>
      <c r="B30338" t="s">
        <v>23</v>
      </c>
      <c r="C30338" t="s">
        <v>39</v>
      </c>
      <c r="D30338" t="s">
        <v>12</v>
      </c>
    </row>
    <row r="30339" spans="1:4" x14ac:dyDescent="0.25">
      <c r="A30339">
        <v>179078</v>
      </c>
      <c r="B30339" t="s">
        <v>23</v>
      </c>
      <c r="C30339" t="s">
        <v>388</v>
      </c>
      <c r="D30339" t="s">
        <v>12</v>
      </c>
    </row>
    <row r="30340" spans="1:4" x14ac:dyDescent="0.25">
      <c r="A30340">
        <v>179091</v>
      </c>
      <c r="B30340" t="s">
        <v>28</v>
      </c>
      <c r="C30340" t="s">
        <v>1192</v>
      </c>
      <c r="D30340" t="s">
        <v>12</v>
      </c>
    </row>
    <row r="30341" spans="1:4" x14ac:dyDescent="0.25">
      <c r="A30341">
        <v>179113</v>
      </c>
      <c r="B30341" t="s">
        <v>34</v>
      </c>
      <c r="C30341" t="s">
        <v>44</v>
      </c>
      <c r="D30341" t="s">
        <v>12</v>
      </c>
    </row>
    <row r="30342" spans="1:4" x14ac:dyDescent="0.25">
      <c r="A30342">
        <v>179114</v>
      </c>
      <c r="B30342" t="s">
        <v>167</v>
      </c>
      <c r="C30342" t="s">
        <v>17</v>
      </c>
      <c r="D30342" t="s">
        <v>12</v>
      </c>
    </row>
    <row r="30343" spans="1:4" x14ac:dyDescent="0.25">
      <c r="A30343">
        <v>179118</v>
      </c>
      <c r="B30343" t="s">
        <v>23</v>
      </c>
      <c r="C30343" t="s">
        <v>25</v>
      </c>
      <c r="D30343" t="s">
        <v>12</v>
      </c>
    </row>
    <row r="30344" spans="1:4" x14ac:dyDescent="0.25">
      <c r="A30344">
        <v>179123</v>
      </c>
      <c r="B30344" t="s">
        <v>23</v>
      </c>
      <c r="C30344" t="s">
        <v>86</v>
      </c>
      <c r="D30344" t="s">
        <v>12</v>
      </c>
    </row>
    <row r="30345" spans="1:4" x14ac:dyDescent="0.25">
      <c r="A30345">
        <v>172762</v>
      </c>
      <c r="B30345" t="s">
        <v>167</v>
      </c>
      <c r="C30345" t="s">
        <v>17</v>
      </c>
      <c r="D30345" t="s">
        <v>12</v>
      </c>
    </row>
    <row r="30346" spans="1:4" x14ac:dyDescent="0.25">
      <c r="A30346">
        <v>172742</v>
      </c>
      <c r="B30346" t="s">
        <v>177</v>
      </c>
      <c r="C30346" t="s">
        <v>17</v>
      </c>
      <c r="D30346" t="s">
        <v>12</v>
      </c>
    </row>
    <row r="30347" spans="1:4" x14ac:dyDescent="0.25">
      <c r="A30347">
        <v>172761</v>
      </c>
      <c r="B30347" t="s">
        <v>167</v>
      </c>
      <c r="C30347" t="s">
        <v>17</v>
      </c>
      <c r="D30347" t="s">
        <v>12</v>
      </c>
    </row>
    <row r="30348" spans="1:4" x14ac:dyDescent="0.25">
      <c r="A30348">
        <v>172960</v>
      </c>
      <c r="B30348" t="s">
        <v>23</v>
      </c>
      <c r="C30348" t="s">
        <v>88</v>
      </c>
      <c r="D30348" t="s">
        <v>12</v>
      </c>
    </row>
    <row r="30349" spans="1:4" x14ac:dyDescent="0.25">
      <c r="A30349">
        <v>172961</v>
      </c>
      <c r="B30349" t="s">
        <v>306</v>
      </c>
      <c r="C30349" t="s">
        <v>81</v>
      </c>
      <c r="D30349" t="s">
        <v>12</v>
      </c>
    </row>
    <row r="30350" spans="1:4" x14ac:dyDescent="0.25">
      <c r="A30350">
        <v>173082</v>
      </c>
      <c r="B30350" t="s">
        <v>23</v>
      </c>
      <c r="C30350" t="s">
        <v>31</v>
      </c>
      <c r="D30350" t="s">
        <v>12</v>
      </c>
    </row>
    <row r="30351" spans="1:4" x14ac:dyDescent="0.25">
      <c r="A30351">
        <v>173268</v>
      </c>
      <c r="B30351" t="s">
        <v>177</v>
      </c>
      <c r="C30351" t="s">
        <v>27</v>
      </c>
      <c r="D30351" t="s">
        <v>12</v>
      </c>
    </row>
    <row r="30352" spans="1:4" x14ac:dyDescent="0.25">
      <c r="A30352">
        <v>173269</v>
      </c>
      <c r="B30352" t="s">
        <v>16</v>
      </c>
      <c r="C30352" t="s">
        <v>44</v>
      </c>
      <c r="D30352" t="s">
        <v>12</v>
      </c>
    </row>
    <row r="30353" spans="1:4" x14ac:dyDescent="0.25">
      <c r="A30353">
        <v>173583</v>
      </c>
      <c r="B30353" t="s">
        <v>23</v>
      </c>
      <c r="C30353" t="s">
        <v>360</v>
      </c>
      <c r="D30353" t="s">
        <v>12</v>
      </c>
    </row>
    <row r="30354" spans="1:4" x14ac:dyDescent="0.25">
      <c r="A30354">
        <v>173380</v>
      </c>
      <c r="B30354" t="s">
        <v>23</v>
      </c>
      <c r="C30354" t="s">
        <v>17</v>
      </c>
      <c r="D30354" t="s">
        <v>12</v>
      </c>
    </row>
    <row r="30355" spans="1:4" x14ac:dyDescent="0.25">
      <c r="A30355">
        <v>173531</v>
      </c>
      <c r="B30355" t="s">
        <v>23</v>
      </c>
      <c r="C30355" t="s">
        <v>111</v>
      </c>
      <c r="D30355" t="s">
        <v>12</v>
      </c>
    </row>
    <row r="30356" spans="1:4" x14ac:dyDescent="0.25">
      <c r="A30356">
        <v>174369</v>
      </c>
      <c r="B30356" t="s">
        <v>23</v>
      </c>
      <c r="C30356" t="s">
        <v>43</v>
      </c>
      <c r="D30356" t="s">
        <v>12</v>
      </c>
    </row>
    <row r="30357" spans="1:4" x14ac:dyDescent="0.25">
      <c r="A30357">
        <v>174483</v>
      </c>
      <c r="B30357" t="s">
        <v>134</v>
      </c>
      <c r="C30357" t="s">
        <v>1238</v>
      </c>
      <c r="D30357" t="s">
        <v>12</v>
      </c>
    </row>
    <row r="30358" spans="1:4" x14ac:dyDescent="0.25">
      <c r="A30358">
        <v>174484</v>
      </c>
      <c r="B30358" t="s">
        <v>108</v>
      </c>
      <c r="C30358" t="s">
        <v>21</v>
      </c>
      <c r="D30358" t="s">
        <v>12</v>
      </c>
    </row>
    <row r="30359" spans="1:4" x14ac:dyDescent="0.25">
      <c r="A30359">
        <v>174581</v>
      </c>
      <c r="B30359" t="s">
        <v>28</v>
      </c>
      <c r="C30359" t="s">
        <v>96</v>
      </c>
      <c r="D30359" t="s">
        <v>12</v>
      </c>
    </row>
    <row r="30360" spans="1:4" x14ac:dyDescent="0.25">
      <c r="A30360">
        <v>174618</v>
      </c>
      <c r="B30360" t="s">
        <v>187</v>
      </c>
      <c r="C30360" t="s">
        <v>17</v>
      </c>
      <c r="D30360" t="s">
        <v>12</v>
      </c>
    </row>
    <row r="30361" spans="1:4" x14ac:dyDescent="0.25">
      <c r="A30361">
        <v>174667</v>
      </c>
      <c r="B30361" t="s">
        <v>167</v>
      </c>
      <c r="C30361" t="s">
        <v>17</v>
      </c>
      <c r="D30361" t="s">
        <v>12</v>
      </c>
    </row>
    <row r="30362" spans="1:4" x14ac:dyDescent="0.25">
      <c r="A30362">
        <v>174790</v>
      </c>
      <c r="B30362" t="s">
        <v>23</v>
      </c>
      <c r="C30362" t="s">
        <v>281</v>
      </c>
      <c r="D30362" t="s">
        <v>12</v>
      </c>
    </row>
    <row r="30363" spans="1:4" x14ac:dyDescent="0.25">
      <c r="A30363">
        <v>174928</v>
      </c>
      <c r="B30363" t="s">
        <v>16</v>
      </c>
      <c r="C30363" t="s">
        <v>17</v>
      </c>
      <c r="D30363" t="s">
        <v>12</v>
      </c>
    </row>
    <row r="30364" spans="1:4" x14ac:dyDescent="0.25">
      <c r="A30364">
        <v>174965</v>
      </c>
      <c r="B30364" t="s">
        <v>177</v>
      </c>
      <c r="C30364" t="s">
        <v>17</v>
      </c>
      <c r="D30364" t="s">
        <v>12</v>
      </c>
    </row>
    <row r="30365" spans="1:4" x14ac:dyDescent="0.25">
      <c r="A30365">
        <v>175129</v>
      </c>
      <c r="B30365" t="s">
        <v>174</v>
      </c>
      <c r="C30365" t="s">
        <v>17</v>
      </c>
      <c r="D30365" t="s">
        <v>12</v>
      </c>
    </row>
    <row r="30366" spans="1:4" x14ac:dyDescent="0.25">
      <c r="A30366">
        <v>175631</v>
      </c>
      <c r="B30366" t="s">
        <v>23</v>
      </c>
      <c r="C30366" t="s">
        <v>17</v>
      </c>
      <c r="D30366" t="s">
        <v>12</v>
      </c>
    </row>
    <row r="30367" spans="1:4" x14ac:dyDescent="0.25">
      <c r="A30367">
        <v>175632</v>
      </c>
      <c r="B30367" t="s">
        <v>177</v>
      </c>
      <c r="C30367" t="s">
        <v>281</v>
      </c>
      <c r="D30367" t="s">
        <v>12</v>
      </c>
    </row>
    <row r="30368" spans="1:4" x14ac:dyDescent="0.25">
      <c r="A30368">
        <v>175793</v>
      </c>
      <c r="B30368" t="s">
        <v>23</v>
      </c>
      <c r="C30368" t="s">
        <v>97</v>
      </c>
      <c r="D30368" t="s">
        <v>12</v>
      </c>
    </row>
    <row r="30369" spans="1:4" x14ac:dyDescent="0.25">
      <c r="A30369">
        <v>175794</v>
      </c>
      <c r="B30369" t="s">
        <v>23</v>
      </c>
      <c r="C30369" t="s">
        <v>97</v>
      </c>
      <c r="D30369" t="s">
        <v>12</v>
      </c>
    </row>
    <row r="30370" spans="1:4" x14ac:dyDescent="0.25">
      <c r="A30370">
        <v>175847</v>
      </c>
      <c r="B30370" t="s">
        <v>26</v>
      </c>
      <c r="C30370" t="s">
        <v>96</v>
      </c>
      <c r="D30370" t="s">
        <v>12</v>
      </c>
    </row>
    <row r="30371" spans="1:4" x14ac:dyDescent="0.25">
      <c r="A30371">
        <v>176563</v>
      </c>
      <c r="B30371" t="s">
        <v>244</v>
      </c>
      <c r="C30371" t="s">
        <v>27</v>
      </c>
      <c r="D30371" t="s">
        <v>12</v>
      </c>
    </row>
    <row r="30372" spans="1:4" x14ac:dyDescent="0.25">
      <c r="A30372">
        <v>176588</v>
      </c>
      <c r="B30372" t="s">
        <v>183</v>
      </c>
      <c r="C30372" t="s">
        <v>56</v>
      </c>
      <c r="D30372" t="s">
        <v>12</v>
      </c>
    </row>
    <row r="30373" spans="1:4" x14ac:dyDescent="0.25">
      <c r="A30373">
        <v>176597</v>
      </c>
      <c r="B30373" t="s">
        <v>23</v>
      </c>
      <c r="C30373" t="s">
        <v>395</v>
      </c>
      <c r="D30373" t="s">
        <v>12</v>
      </c>
    </row>
    <row r="30374" spans="1:4" x14ac:dyDescent="0.25">
      <c r="A30374">
        <v>176918</v>
      </c>
      <c r="B30374" t="s">
        <v>23</v>
      </c>
      <c r="C30374" t="s">
        <v>96</v>
      </c>
      <c r="D30374" t="s">
        <v>12</v>
      </c>
    </row>
    <row r="30375" spans="1:4" x14ac:dyDescent="0.25">
      <c r="A30375">
        <v>177800</v>
      </c>
      <c r="B30375" t="s">
        <v>438</v>
      </c>
      <c r="C30375" t="s">
        <v>152</v>
      </c>
      <c r="D30375" t="s">
        <v>12</v>
      </c>
    </row>
    <row r="30376" spans="1:4" x14ac:dyDescent="0.25">
      <c r="A30376">
        <v>177617</v>
      </c>
      <c r="B30376" t="s">
        <v>177</v>
      </c>
      <c r="C30376" t="s">
        <v>69</v>
      </c>
      <c r="D30376" t="s">
        <v>12</v>
      </c>
    </row>
    <row r="30377" spans="1:4" x14ac:dyDescent="0.25">
      <c r="A30377">
        <v>177801</v>
      </c>
      <c r="B30377" t="s">
        <v>438</v>
      </c>
      <c r="C30377" t="s">
        <v>152</v>
      </c>
      <c r="D30377" t="s">
        <v>12</v>
      </c>
    </row>
    <row r="30378" spans="1:4" x14ac:dyDescent="0.25">
      <c r="A30378">
        <v>177972</v>
      </c>
      <c r="B30378" t="s">
        <v>28</v>
      </c>
      <c r="C30378" t="s">
        <v>57</v>
      </c>
      <c r="D30378" t="s">
        <v>12</v>
      </c>
    </row>
    <row r="30379" spans="1:4" x14ac:dyDescent="0.25">
      <c r="A30379">
        <v>172598</v>
      </c>
      <c r="B30379" t="s">
        <v>182</v>
      </c>
      <c r="C30379" t="s">
        <v>106</v>
      </c>
      <c r="D30379" t="s">
        <v>12</v>
      </c>
    </row>
    <row r="30380" spans="1:4" x14ac:dyDescent="0.25">
      <c r="A30380">
        <v>172963</v>
      </c>
      <c r="B30380" t="s">
        <v>23</v>
      </c>
      <c r="C30380" t="s">
        <v>38</v>
      </c>
      <c r="D30380" t="s">
        <v>12</v>
      </c>
    </row>
    <row r="30381" spans="1:4" x14ac:dyDescent="0.25">
      <c r="A30381">
        <v>172978</v>
      </c>
      <c r="B30381" t="s">
        <v>23</v>
      </c>
      <c r="C30381" t="s">
        <v>96</v>
      </c>
      <c r="D30381" t="s">
        <v>12</v>
      </c>
    </row>
    <row r="30382" spans="1:4" x14ac:dyDescent="0.25">
      <c r="A30382">
        <v>173469</v>
      </c>
      <c r="B30382" t="s">
        <v>23</v>
      </c>
      <c r="C30382" t="s">
        <v>204</v>
      </c>
      <c r="D30382" t="s">
        <v>12</v>
      </c>
    </row>
    <row r="30383" spans="1:4" x14ac:dyDescent="0.25">
      <c r="A30383">
        <v>178254</v>
      </c>
      <c r="B30383" t="s">
        <v>16</v>
      </c>
      <c r="C30383" t="s">
        <v>79</v>
      </c>
      <c r="D30383" t="s">
        <v>12</v>
      </c>
    </row>
    <row r="30384" spans="1:4" x14ac:dyDescent="0.25">
      <c r="A30384">
        <v>173697</v>
      </c>
      <c r="B30384" t="s">
        <v>177</v>
      </c>
      <c r="C30384" t="s">
        <v>88</v>
      </c>
      <c r="D30384" t="s">
        <v>12</v>
      </c>
    </row>
    <row r="30385" spans="1:4" x14ac:dyDescent="0.25">
      <c r="A30385">
        <v>173931</v>
      </c>
      <c r="B30385" t="s">
        <v>23</v>
      </c>
      <c r="C30385" t="s">
        <v>1457</v>
      </c>
      <c r="D30385" t="s">
        <v>12</v>
      </c>
    </row>
    <row r="30386" spans="1:4" x14ac:dyDescent="0.25">
      <c r="A30386">
        <v>174474</v>
      </c>
      <c r="B30386" t="s">
        <v>23</v>
      </c>
      <c r="C30386" t="s">
        <v>53</v>
      </c>
      <c r="D30386" t="s">
        <v>12</v>
      </c>
    </row>
    <row r="30387" spans="1:4" x14ac:dyDescent="0.25">
      <c r="A30387">
        <v>174612</v>
      </c>
      <c r="B30387" t="s">
        <v>134</v>
      </c>
      <c r="C30387" t="s">
        <v>27</v>
      </c>
      <c r="D30387" t="s">
        <v>12</v>
      </c>
    </row>
    <row r="30388" spans="1:4" x14ac:dyDescent="0.25">
      <c r="A30388">
        <v>174716</v>
      </c>
      <c r="B30388" t="s">
        <v>177</v>
      </c>
      <c r="C30388" t="s">
        <v>52</v>
      </c>
      <c r="D30388" t="s">
        <v>12</v>
      </c>
    </row>
    <row r="30389" spans="1:4" x14ac:dyDescent="0.25">
      <c r="A30389">
        <v>175021</v>
      </c>
      <c r="B30389" t="s">
        <v>11</v>
      </c>
      <c r="C30389" t="s">
        <v>1326</v>
      </c>
      <c r="D30389" t="s">
        <v>12</v>
      </c>
    </row>
    <row r="30390" spans="1:4" x14ac:dyDescent="0.25">
      <c r="A30390">
        <v>175022</v>
      </c>
      <c r="B30390" t="s">
        <v>23</v>
      </c>
      <c r="C30390" t="s">
        <v>54</v>
      </c>
      <c r="D30390" t="s">
        <v>12</v>
      </c>
    </row>
    <row r="30391" spans="1:4" x14ac:dyDescent="0.25">
      <c r="A30391">
        <v>175023</v>
      </c>
      <c r="B30391" t="s">
        <v>23</v>
      </c>
      <c r="C30391" t="s">
        <v>311</v>
      </c>
      <c r="D30391" t="s">
        <v>12</v>
      </c>
    </row>
    <row r="30392" spans="1:4" x14ac:dyDescent="0.25">
      <c r="A30392">
        <v>175117</v>
      </c>
      <c r="B30392" t="s">
        <v>24</v>
      </c>
      <c r="C30392" t="s">
        <v>17</v>
      </c>
      <c r="D30392" t="s">
        <v>12</v>
      </c>
    </row>
    <row r="30393" spans="1:4" x14ac:dyDescent="0.25">
      <c r="A30393">
        <v>175886</v>
      </c>
      <c r="B30393" t="s">
        <v>16</v>
      </c>
      <c r="C30393" t="s">
        <v>17</v>
      </c>
      <c r="D30393" t="s">
        <v>12</v>
      </c>
    </row>
    <row r="30394" spans="1:4" x14ac:dyDescent="0.25">
      <c r="A30394">
        <v>175414</v>
      </c>
      <c r="B30394" t="s">
        <v>19</v>
      </c>
      <c r="C30394" t="s">
        <v>21</v>
      </c>
      <c r="D30394" t="s">
        <v>12</v>
      </c>
    </row>
    <row r="30395" spans="1:4" x14ac:dyDescent="0.25">
      <c r="A30395">
        <v>175919</v>
      </c>
      <c r="B30395" t="s">
        <v>70</v>
      </c>
      <c r="C30395" t="s">
        <v>17</v>
      </c>
      <c r="D30395" t="s">
        <v>12</v>
      </c>
    </row>
    <row r="30396" spans="1:4" x14ac:dyDescent="0.25">
      <c r="A30396">
        <v>176594</v>
      </c>
      <c r="B30396" t="s">
        <v>23</v>
      </c>
      <c r="C30396" t="s">
        <v>57</v>
      </c>
      <c r="D30396" t="s">
        <v>12</v>
      </c>
    </row>
    <row r="30397" spans="1:4" x14ac:dyDescent="0.25">
      <c r="A30397">
        <v>176168</v>
      </c>
      <c r="B30397" t="s">
        <v>34</v>
      </c>
      <c r="C30397" t="s">
        <v>1184</v>
      </c>
      <c r="D30397" t="s">
        <v>12</v>
      </c>
    </row>
    <row r="30398" spans="1:4" x14ac:dyDescent="0.25">
      <c r="A30398">
        <v>176439</v>
      </c>
      <c r="B30398" t="s">
        <v>28</v>
      </c>
      <c r="C30398" t="s">
        <v>63</v>
      </c>
      <c r="D30398" t="s">
        <v>12</v>
      </c>
    </row>
    <row r="30399" spans="1:4" x14ac:dyDescent="0.25">
      <c r="A30399">
        <v>177901</v>
      </c>
      <c r="B30399" t="s">
        <v>23</v>
      </c>
      <c r="C30399" t="s">
        <v>123</v>
      </c>
      <c r="D30399" t="s">
        <v>12</v>
      </c>
    </row>
    <row r="30400" spans="1:4" x14ac:dyDescent="0.25">
      <c r="A30400">
        <v>177297</v>
      </c>
      <c r="B30400" t="s">
        <v>70</v>
      </c>
      <c r="C30400" t="s">
        <v>17</v>
      </c>
      <c r="D30400" t="s">
        <v>12</v>
      </c>
    </row>
    <row r="30401" spans="1:4" x14ac:dyDescent="0.25">
      <c r="A30401">
        <v>178193</v>
      </c>
      <c r="B30401" t="s">
        <v>177</v>
      </c>
      <c r="C30401" t="s">
        <v>50</v>
      </c>
      <c r="D30401" t="s">
        <v>12</v>
      </c>
    </row>
    <row r="30402" spans="1:4" x14ac:dyDescent="0.25">
      <c r="A30402">
        <v>178255</v>
      </c>
      <c r="B30402" t="s">
        <v>28</v>
      </c>
      <c r="C30402" t="s">
        <v>1884</v>
      </c>
      <c r="D30402" t="s">
        <v>12</v>
      </c>
    </row>
    <row r="30403" spans="1:4" x14ac:dyDescent="0.25">
      <c r="A30403">
        <v>178264</v>
      </c>
      <c r="B30403" t="s">
        <v>23</v>
      </c>
      <c r="C30403" t="s">
        <v>236</v>
      </c>
      <c r="D30403" t="s">
        <v>12</v>
      </c>
    </row>
    <row r="30404" spans="1:4" x14ac:dyDescent="0.25">
      <c r="A30404">
        <v>178437</v>
      </c>
      <c r="B30404" t="s">
        <v>26</v>
      </c>
      <c r="C30404" t="s">
        <v>84</v>
      </c>
      <c r="D30404" t="s">
        <v>12</v>
      </c>
    </row>
    <row r="30405" spans="1:4" x14ac:dyDescent="0.25">
      <c r="A30405">
        <v>178707</v>
      </c>
      <c r="B30405" t="s">
        <v>23</v>
      </c>
      <c r="C30405" t="s">
        <v>91</v>
      </c>
      <c r="D30405" t="s">
        <v>12</v>
      </c>
    </row>
    <row r="30406" spans="1:4" x14ac:dyDescent="0.25">
      <c r="A30406">
        <v>178479</v>
      </c>
      <c r="B30406" t="s">
        <v>19</v>
      </c>
      <c r="C30406" t="s">
        <v>17</v>
      </c>
      <c r="D30406" t="s">
        <v>12</v>
      </c>
    </row>
    <row r="30407" spans="1:4" x14ac:dyDescent="0.25">
      <c r="A30407">
        <v>178821</v>
      </c>
      <c r="B30407" t="s">
        <v>23</v>
      </c>
      <c r="C30407" t="s">
        <v>17</v>
      </c>
      <c r="D30407" t="s">
        <v>12</v>
      </c>
    </row>
    <row r="30408" spans="1:4" x14ac:dyDescent="0.25">
      <c r="A30408">
        <v>178843</v>
      </c>
      <c r="B30408" t="s">
        <v>23</v>
      </c>
      <c r="C30408" t="s">
        <v>335</v>
      </c>
      <c r="D30408" t="s">
        <v>12</v>
      </c>
    </row>
    <row r="30409" spans="1:4" x14ac:dyDescent="0.25">
      <c r="A30409">
        <v>179233</v>
      </c>
      <c r="B30409" t="s">
        <v>26</v>
      </c>
      <c r="C30409" t="s">
        <v>380</v>
      </c>
      <c r="D30409" t="s">
        <v>12</v>
      </c>
    </row>
    <row r="30410" spans="1:4" x14ac:dyDescent="0.25">
      <c r="A30410">
        <v>179431</v>
      </c>
      <c r="B30410" t="s">
        <v>16</v>
      </c>
      <c r="C30410" t="s">
        <v>17</v>
      </c>
      <c r="D30410" t="s">
        <v>12</v>
      </c>
    </row>
    <row r="30411" spans="1:4" x14ac:dyDescent="0.25">
      <c r="A30411">
        <v>179432</v>
      </c>
      <c r="B30411" t="s">
        <v>174</v>
      </c>
      <c r="C30411" t="s">
        <v>17</v>
      </c>
      <c r="D30411" t="s">
        <v>12</v>
      </c>
    </row>
    <row r="30412" spans="1:4" x14ac:dyDescent="0.25">
      <c r="A30412">
        <v>180068</v>
      </c>
      <c r="B30412" t="s">
        <v>28</v>
      </c>
      <c r="C30412" t="s">
        <v>58</v>
      </c>
      <c r="D30412" t="s">
        <v>12</v>
      </c>
    </row>
    <row r="30413" spans="1:4" x14ac:dyDescent="0.25">
      <c r="A30413">
        <v>180069</v>
      </c>
      <c r="B30413" t="s">
        <v>26</v>
      </c>
      <c r="C30413" t="s">
        <v>43</v>
      </c>
      <c r="D30413" t="s">
        <v>12</v>
      </c>
    </row>
    <row r="30414" spans="1:4" x14ac:dyDescent="0.25">
      <c r="A30414">
        <v>180104</v>
      </c>
      <c r="B30414" t="s">
        <v>23</v>
      </c>
      <c r="C30414" t="s">
        <v>15</v>
      </c>
      <c r="D30414" t="s">
        <v>12</v>
      </c>
    </row>
    <row r="30415" spans="1:4" x14ac:dyDescent="0.25">
      <c r="A30415">
        <v>179479</v>
      </c>
      <c r="B30415" t="s">
        <v>23</v>
      </c>
      <c r="C30415" t="s">
        <v>17</v>
      </c>
      <c r="D30415" t="s">
        <v>12</v>
      </c>
    </row>
    <row r="30416" spans="1:4" x14ac:dyDescent="0.25">
      <c r="A30416">
        <v>179480</v>
      </c>
      <c r="B30416" t="s">
        <v>23</v>
      </c>
      <c r="C30416" t="s">
        <v>276</v>
      </c>
      <c r="D30416" t="s">
        <v>12</v>
      </c>
    </row>
    <row r="30417" spans="1:4" x14ac:dyDescent="0.25">
      <c r="A30417">
        <v>179481</v>
      </c>
      <c r="B30417" t="s">
        <v>177</v>
      </c>
      <c r="C30417" t="s">
        <v>53</v>
      </c>
      <c r="D30417" t="s">
        <v>12</v>
      </c>
    </row>
    <row r="30418" spans="1:4" x14ac:dyDescent="0.25">
      <c r="A30418">
        <v>172709</v>
      </c>
      <c r="B30418" t="s">
        <v>177</v>
      </c>
      <c r="C30418" t="s">
        <v>20</v>
      </c>
      <c r="D30418" t="s">
        <v>12</v>
      </c>
    </row>
    <row r="30419" spans="1:4" x14ac:dyDescent="0.25">
      <c r="A30419">
        <v>172774</v>
      </c>
      <c r="B30419" t="s">
        <v>125</v>
      </c>
      <c r="C30419" t="s">
        <v>17</v>
      </c>
      <c r="D30419" t="s">
        <v>12</v>
      </c>
    </row>
    <row r="30420" spans="1:4" x14ac:dyDescent="0.25">
      <c r="A30420">
        <v>172968</v>
      </c>
      <c r="B30420" t="s">
        <v>23</v>
      </c>
      <c r="C30420" t="s">
        <v>2055</v>
      </c>
      <c r="D30420" t="s">
        <v>12</v>
      </c>
    </row>
    <row r="30421" spans="1:4" x14ac:dyDescent="0.25">
      <c r="A30421">
        <v>172969</v>
      </c>
      <c r="B30421" t="s">
        <v>34</v>
      </c>
      <c r="C30421" t="s">
        <v>63</v>
      </c>
      <c r="D30421" t="s">
        <v>12</v>
      </c>
    </row>
    <row r="30422" spans="1:4" x14ac:dyDescent="0.25">
      <c r="A30422">
        <v>172993</v>
      </c>
      <c r="B30422" t="s">
        <v>23</v>
      </c>
      <c r="C30422" t="s">
        <v>218</v>
      </c>
      <c r="D30422" t="s">
        <v>12</v>
      </c>
    </row>
    <row r="30423" spans="1:4" x14ac:dyDescent="0.25">
      <c r="A30423">
        <v>172997</v>
      </c>
      <c r="B30423" t="s">
        <v>23</v>
      </c>
      <c r="C30423" t="s">
        <v>17</v>
      </c>
      <c r="D30423" t="s">
        <v>12</v>
      </c>
    </row>
    <row r="30424" spans="1:4" x14ac:dyDescent="0.25">
      <c r="A30424">
        <v>173099</v>
      </c>
      <c r="B30424" t="s">
        <v>23</v>
      </c>
      <c r="C30424" t="s">
        <v>17</v>
      </c>
      <c r="D30424" t="s">
        <v>12</v>
      </c>
    </row>
    <row r="30425" spans="1:4" x14ac:dyDescent="0.25">
      <c r="A30425">
        <v>173161</v>
      </c>
      <c r="B30425" t="s">
        <v>179</v>
      </c>
      <c r="C30425" t="s">
        <v>17</v>
      </c>
      <c r="D30425" t="s">
        <v>12</v>
      </c>
    </row>
    <row r="30426" spans="1:4" x14ac:dyDescent="0.25">
      <c r="A30426">
        <v>173207</v>
      </c>
      <c r="B30426" t="s">
        <v>19</v>
      </c>
      <c r="C30426" t="s">
        <v>83</v>
      </c>
      <c r="D30426" t="s">
        <v>12</v>
      </c>
    </row>
    <row r="30427" spans="1:4" x14ac:dyDescent="0.25">
      <c r="A30427">
        <v>173290</v>
      </c>
      <c r="B30427" t="s">
        <v>23</v>
      </c>
      <c r="C30427" t="s">
        <v>311</v>
      </c>
      <c r="D30427" t="s">
        <v>12</v>
      </c>
    </row>
    <row r="30428" spans="1:4" x14ac:dyDescent="0.25">
      <c r="A30428">
        <v>174223</v>
      </c>
      <c r="B30428" t="s">
        <v>167</v>
      </c>
      <c r="C30428" t="s">
        <v>17</v>
      </c>
      <c r="D30428" t="s">
        <v>12</v>
      </c>
    </row>
    <row r="30429" spans="1:4" x14ac:dyDescent="0.25">
      <c r="A30429">
        <v>173610</v>
      </c>
      <c r="B30429" t="s">
        <v>23</v>
      </c>
      <c r="C30429" t="s">
        <v>1572</v>
      </c>
      <c r="D30429" t="s">
        <v>12</v>
      </c>
    </row>
    <row r="30430" spans="1:4" x14ac:dyDescent="0.25">
      <c r="A30430">
        <v>173757</v>
      </c>
      <c r="B30430" t="s">
        <v>70</v>
      </c>
      <c r="C30430" t="s">
        <v>17</v>
      </c>
      <c r="D30430" t="s">
        <v>12</v>
      </c>
    </row>
    <row r="30431" spans="1:4" x14ac:dyDescent="0.25">
      <c r="A30431">
        <v>173990</v>
      </c>
      <c r="B30431" t="s">
        <v>134</v>
      </c>
      <c r="C30431" t="s">
        <v>1168</v>
      </c>
      <c r="D30431" t="s">
        <v>12</v>
      </c>
    </row>
    <row r="30432" spans="1:4" x14ac:dyDescent="0.25">
      <c r="A30432">
        <v>174504</v>
      </c>
      <c r="B30432" t="s">
        <v>23</v>
      </c>
      <c r="C30432" t="s">
        <v>42</v>
      </c>
      <c r="D30432" t="s">
        <v>12</v>
      </c>
    </row>
    <row r="30433" spans="1:4" x14ac:dyDescent="0.25">
      <c r="A30433">
        <v>174287</v>
      </c>
      <c r="B30433" t="s">
        <v>23</v>
      </c>
      <c r="C30433" t="s">
        <v>17</v>
      </c>
      <c r="D30433" t="s">
        <v>12</v>
      </c>
    </row>
    <row r="30434" spans="1:4" x14ac:dyDescent="0.25">
      <c r="A30434">
        <v>174718</v>
      </c>
      <c r="B30434" t="s">
        <v>610</v>
      </c>
      <c r="C30434" t="s">
        <v>17</v>
      </c>
      <c r="D30434" t="s">
        <v>12</v>
      </c>
    </row>
    <row r="30435" spans="1:4" x14ac:dyDescent="0.25">
      <c r="A30435">
        <v>174982</v>
      </c>
      <c r="B30435" t="s">
        <v>177</v>
      </c>
      <c r="C30435" t="s">
        <v>17</v>
      </c>
      <c r="D30435" t="s">
        <v>12</v>
      </c>
    </row>
    <row r="30436" spans="1:4" x14ac:dyDescent="0.25">
      <c r="A30436">
        <v>175028</v>
      </c>
      <c r="B30436" t="s">
        <v>177</v>
      </c>
      <c r="C30436" t="s">
        <v>349</v>
      </c>
      <c r="D30436" t="s">
        <v>12</v>
      </c>
    </row>
    <row r="30437" spans="1:4" x14ac:dyDescent="0.25">
      <c r="A30437">
        <v>175132</v>
      </c>
      <c r="B30437" t="s">
        <v>16</v>
      </c>
      <c r="C30437" t="s">
        <v>52</v>
      </c>
      <c r="D30437" t="s">
        <v>12</v>
      </c>
    </row>
    <row r="30438" spans="1:4" x14ac:dyDescent="0.25">
      <c r="A30438">
        <v>175314</v>
      </c>
      <c r="B30438" t="s">
        <v>23</v>
      </c>
      <c r="C30438" t="s">
        <v>92</v>
      </c>
      <c r="D30438" t="s">
        <v>12</v>
      </c>
    </row>
    <row r="30439" spans="1:4" x14ac:dyDescent="0.25">
      <c r="A30439">
        <v>175339</v>
      </c>
      <c r="B30439" t="s">
        <v>177</v>
      </c>
      <c r="C30439" t="s">
        <v>48</v>
      </c>
      <c r="D30439" t="s">
        <v>12</v>
      </c>
    </row>
    <row r="30440" spans="1:4" x14ac:dyDescent="0.25">
      <c r="A30440">
        <v>175384</v>
      </c>
      <c r="B30440" t="s">
        <v>23</v>
      </c>
      <c r="C30440" t="s">
        <v>1485</v>
      </c>
      <c r="D30440" t="s">
        <v>12</v>
      </c>
    </row>
    <row r="30441" spans="1:4" x14ac:dyDescent="0.25">
      <c r="A30441">
        <v>175879</v>
      </c>
      <c r="B30441" t="s">
        <v>23</v>
      </c>
      <c r="C30441" t="s">
        <v>235</v>
      </c>
      <c r="D30441" t="s">
        <v>1350</v>
      </c>
    </row>
    <row r="30442" spans="1:4" x14ac:dyDescent="0.25">
      <c r="A30442">
        <v>175880</v>
      </c>
      <c r="B30442" t="s">
        <v>16</v>
      </c>
      <c r="C30442" t="s">
        <v>311</v>
      </c>
      <c r="D30442" t="s">
        <v>12</v>
      </c>
    </row>
    <row r="30443" spans="1:4" x14ac:dyDescent="0.25">
      <c r="A30443">
        <v>175881</v>
      </c>
      <c r="B30443" t="s">
        <v>16</v>
      </c>
      <c r="C30443" t="s">
        <v>311</v>
      </c>
      <c r="D30443" t="s">
        <v>12</v>
      </c>
    </row>
    <row r="30444" spans="1:4" x14ac:dyDescent="0.25">
      <c r="A30444">
        <v>176111</v>
      </c>
      <c r="B30444" t="s">
        <v>23</v>
      </c>
      <c r="C30444" t="s">
        <v>2056</v>
      </c>
      <c r="D30444" t="s">
        <v>12</v>
      </c>
    </row>
    <row r="30445" spans="1:4" x14ac:dyDescent="0.25">
      <c r="A30445">
        <v>176198</v>
      </c>
      <c r="B30445" t="s">
        <v>28</v>
      </c>
      <c r="C30445" t="s">
        <v>1552</v>
      </c>
      <c r="D30445" t="s">
        <v>12</v>
      </c>
    </row>
    <row r="30446" spans="1:4" x14ac:dyDescent="0.25">
      <c r="A30446">
        <v>176766</v>
      </c>
      <c r="B30446" t="s">
        <v>177</v>
      </c>
      <c r="C30446" t="s">
        <v>1222</v>
      </c>
      <c r="D30446" t="s">
        <v>12</v>
      </c>
    </row>
    <row r="30447" spans="1:4" x14ac:dyDescent="0.25">
      <c r="A30447">
        <v>176916</v>
      </c>
      <c r="B30447" t="s">
        <v>28</v>
      </c>
      <c r="C30447" t="s">
        <v>326</v>
      </c>
      <c r="D30447" t="s">
        <v>12</v>
      </c>
    </row>
    <row r="30448" spans="1:4" x14ac:dyDescent="0.25">
      <c r="A30448">
        <v>177039</v>
      </c>
      <c r="B30448" t="s">
        <v>23</v>
      </c>
      <c r="C30448" t="s">
        <v>1153</v>
      </c>
      <c r="D30448" t="s">
        <v>12</v>
      </c>
    </row>
    <row r="30449" spans="1:4" x14ac:dyDescent="0.25">
      <c r="A30449">
        <v>177351</v>
      </c>
      <c r="B30449" t="s">
        <v>23</v>
      </c>
      <c r="C30449" t="s">
        <v>342</v>
      </c>
      <c r="D30449" t="s">
        <v>12</v>
      </c>
    </row>
    <row r="30450" spans="1:4" x14ac:dyDescent="0.25">
      <c r="A30450">
        <v>172847</v>
      </c>
      <c r="B30450" t="s">
        <v>23</v>
      </c>
      <c r="C30450" t="s">
        <v>56</v>
      </c>
      <c r="D30450" t="s">
        <v>12</v>
      </c>
    </row>
    <row r="30451" spans="1:4" x14ac:dyDescent="0.25">
      <c r="A30451">
        <v>172472</v>
      </c>
      <c r="B30451" t="s">
        <v>114</v>
      </c>
      <c r="C30451" t="s">
        <v>17</v>
      </c>
      <c r="D30451" t="s">
        <v>12</v>
      </c>
    </row>
    <row r="30452" spans="1:4" x14ac:dyDescent="0.25">
      <c r="A30452">
        <v>173194</v>
      </c>
      <c r="B30452" t="s">
        <v>23</v>
      </c>
      <c r="C30452" t="s">
        <v>15</v>
      </c>
      <c r="D30452" t="s">
        <v>12</v>
      </c>
    </row>
    <row r="30453" spans="1:4" x14ac:dyDescent="0.25">
      <c r="A30453">
        <v>173244</v>
      </c>
      <c r="B30453" t="s">
        <v>23</v>
      </c>
      <c r="C30453" t="s">
        <v>426</v>
      </c>
      <c r="D30453" t="s">
        <v>12</v>
      </c>
    </row>
    <row r="30454" spans="1:4" x14ac:dyDescent="0.25">
      <c r="A30454">
        <v>173348</v>
      </c>
      <c r="B30454" t="s">
        <v>177</v>
      </c>
      <c r="C30454" t="s">
        <v>53</v>
      </c>
      <c r="D30454" t="s">
        <v>12</v>
      </c>
    </row>
    <row r="30455" spans="1:4" x14ac:dyDescent="0.25">
      <c r="A30455">
        <v>173463</v>
      </c>
      <c r="B30455" t="s">
        <v>209</v>
      </c>
      <c r="C30455" t="s">
        <v>17</v>
      </c>
      <c r="D30455" t="s">
        <v>12</v>
      </c>
    </row>
    <row r="30456" spans="1:4" x14ac:dyDescent="0.25">
      <c r="A30456">
        <v>173745</v>
      </c>
      <c r="B30456" t="s">
        <v>19</v>
      </c>
      <c r="C30456" t="s">
        <v>39</v>
      </c>
      <c r="D30456" t="s">
        <v>12</v>
      </c>
    </row>
    <row r="30457" spans="1:4" x14ac:dyDescent="0.25">
      <c r="A30457">
        <v>174087</v>
      </c>
      <c r="B30457" t="s">
        <v>23</v>
      </c>
      <c r="C30457" t="s">
        <v>321</v>
      </c>
      <c r="D30457" t="s">
        <v>12</v>
      </c>
    </row>
    <row r="30458" spans="1:4" x14ac:dyDescent="0.25">
      <c r="A30458">
        <v>173921</v>
      </c>
      <c r="B30458" t="s">
        <v>16</v>
      </c>
      <c r="C30458" t="s">
        <v>21</v>
      </c>
      <c r="D30458" t="s">
        <v>12</v>
      </c>
    </row>
    <row r="30459" spans="1:4" x14ac:dyDescent="0.25">
      <c r="A30459">
        <v>174080</v>
      </c>
      <c r="B30459" t="s">
        <v>28</v>
      </c>
      <c r="C30459" t="s">
        <v>64</v>
      </c>
      <c r="D30459" t="s">
        <v>12</v>
      </c>
    </row>
    <row r="30460" spans="1:4" x14ac:dyDescent="0.25">
      <c r="A30460">
        <v>174338</v>
      </c>
      <c r="B30460" t="s">
        <v>11</v>
      </c>
      <c r="C30460" t="s">
        <v>17</v>
      </c>
      <c r="D30460" t="s">
        <v>12</v>
      </c>
    </row>
    <row r="30461" spans="1:4" x14ac:dyDescent="0.25">
      <c r="A30461">
        <v>175099</v>
      </c>
      <c r="B30461" t="s">
        <v>434</v>
      </c>
      <c r="C30461" t="s">
        <v>20</v>
      </c>
      <c r="D30461" t="s">
        <v>12</v>
      </c>
    </row>
    <row r="30462" spans="1:4" x14ac:dyDescent="0.25">
      <c r="A30462">
        <v>174726</v>
      </c>
      <c r="B30462" t="s">
        <v>177</v>
      </c>
      <c r="C30462" t="s">
        <v>17</v>
      </c>
      <c r="D30462" t="s">
        <v>12</v>
      </c>
    </row>
    <row r="30463" spans="1:4" x14ac:dyDescent="0.25">
      <c r="A30463">
        <v>175857</v>
      </c>
      <c r="B30463" t="s">
        <v>23</v>
      </c>
      <c r="C30463" t="s">
        <v>236</v>
      </c>
      <c r="D30463" t="s">
        <v>12</v>
      </c>
    </row>
    <row r="30464" spans="1:4" x14ac:dyDescent="0.25">
      <c r="A30464">
        <v>175862</v>
      </c>
      <c r="B30464" t="s">
        <v>23</v>
      </c>
      <c r="C30464" t="s">
        <v>17</v>
      </c>
      <c r="D30464" t="s">
        <v>12</v>
      </c>
    </row>
    <row r="30465" spans="1:4" x14ac:dyDescent="0.25">
      <c r="A30465">
        <v>176862</v>
      </c>
      <c r="B30465" t="s">
        <v>23</v>
      </c>
      <c r="C30465" t="s">
        <v>17</v>
      </c>
      <c r="D30465" t="s">
        <v>12</v>
      </c>
    </row>
    <row r="30466" spans="1:4" x14ac:dyDescent="0.25">
      <c r="A30466">
        <v>176864</v>
      </c>
      <c r="B30466" t="s">
        <v>16</v>
      </c>
      <c r="C30466" t="s">
        <v>17</v>
      </c>
      <c r="D30466" t="s">
        <v>12</v>
      </c>
    </row>
    <row r="30467" spans="1:4" x14ac:dyDescent="0.25">
      <c r="A30467">
        <v>176865</v>
      </c>
      <c r="B30467" t="s">
        <v>16</v>
      </c>
      <c r="C30467" t="s">
        <v>17</v>
      </c>
      <c r="D30467" t="s">
        <v>12</v>
      </c>
    </row>
    <row r="30468" spans="1:4" x14ac:dyDescent="0.25">
      <c r="A30468">
        <v>177889</v>
      </c>
      <c r="B30468" t="s">
        <v>23</v>
      </c>
      <c r="C30468" t="s">
        <v>96</v>
      </c>
      <c r="D30468" t="s">
        <v>12</v>
      </c>
    </row>
    <row r="30469" spans="1:4" x14ac:dyDescent="0.25">
      <c r="A30469">
        <v>178265</v>
      </c>
      <c r="B30469" t="s">
        <v>26</v>
      </c>
      <c r="C30469" t="s">
        <v>1275</v>
      </c>
      <c r="D30469" t="s">
        <v>12</v>
      </c>
    </row>
    <row r="30470" spans="1:4" x14ac:dyDescent="0.25">
      <c r="A30470">
        <v>178190</v>
      </c>
      <c r="B30470" t="s">
        <v>23</v>
      </c>
      <c r="C30470" t="s">
        <v>17</v>
      </c>
      <c r="D30470" t="s">
        <v>12</v>
      </c>
    </row>
    <row r="30471" spans="1:4" x14ac:dyDescent="0.25">
      <c r="A30471">
        <v>178332</v>
      </c>
      <c r="B30471" t="s">
        <v>19</v>
      </c>
      <c r="C30471" t="s">
        <v>39</v>
      </c>
      <c r="D30471" t="s">
        <v>12</v>
      </c>
    </row>
    <row r="30472" spans="1:4" x14ac:dyDescent="0.25">
      <c r="A30472">
        <v>178468</v>
      </c>
      <c r="B30472" t="s">
        <v>147</v>
      </c>
      <c r="C30472" t="s">
        <v>298</v>
      </c>
      <c r="D30472" t="s">
        <v>12</v>
      </c>
    </row>
    <row r="30473" spans="1:4" x14ac:dyDescent="0.25">
      <c r="A30473">
        <v>179034</v>
      </c>
      <c r="B30473" t="s">
        <v>23</v>
      </c>
      <c r="C30473" t="s">
        <v>400</v>
      </c>
      <c r="D30473" t="s">
        <v>12</v>
      </c>
    </row>
    <row r="30474" spans="1:4" x14ac:dyDescent="0.25">
      <c r="A30474">
        <v>179156</v>
      </c>
      <c r="B30474" t="s">
        <v>23</v>
      </c>
      <c r="C30474" t="s">
        <v>84</v>
      </c>
      <c r="D30474" t="s">
        <v>12</v>
      </c>
    </row>
    <row r="30475" spans="1:4" x14ac:dyDescent="0.25">
      <c r="A30475">
        <v>179167</v>
      </c>
      <c r="B30475" t="s">
        <v>177</v>
      </c>
      <c r="C30475" t="s">
        <v>336</v>
      </c>
      <c r="D30475" t="s">
        <v>12</v>
      </c>
    </row>
    <row r="30476" spans="1:4" x14ac:dyDescent="0.25">
      <c r="A30476">
        <v>179169</v>
      </c>
      <c r="B30476" t="s">
        <v>23</v>
      </c>
      <c r="C30476" t="s">
        <v>1110</v>
      </c>
      <c r="D30476" t="s">
        <v>12</v>
      </c>
    </row>
    <row r="30477" spans="1:4" x14ac:dyDescent="0.25">
      <c r="A30477">
        <v>179194</v>
      </c>
      <c r="B30477" t="s">
        <v>23</v>
      </c>
      <c r="C30477" t="s">
        <v>281</v>
      </c>
      <c r="D30477" t="s">
        <v>12</v>
      </c>
    </row>
    <row r="30478" spans="1:4" x14ac:dyDescent="0.25">
      <c r="A30478">
        <v>179178</v>
      </c>
      <c r="B30478" t="s">
        <v>34</v>
      </c>
      <c r="C30478" t="s">
        <v>17</v>
      </c>
      <c r="D30478" t="s">
        <v>12</v>
      </c>
    </row>
    <row r="30479" spans="1:4" x14ac:dyDescent="0.25">
      <c r="A30479">
        <v>179200</v>
      </c>
      <c r="B30479" t="s">
        <v>23</v>
      </c>
      <c r="C30479" t="s">
        <v>57</v>
      </c>
      <c r="D30479" t="s">
        <v>12</v>
      </c>
    </row>
    <row r="30480" spans="1:4" x14ac:dyDescent="0.25">
      <c r="A30480">
        <v>179255</v>
      </c>
      <c r="B30480" t="s">
        <v>177</v>
      </c>
      <c r="C30480" t="s">
        <v>86</v>
      </c>
      <c r="D30480" t="s">
        <v>12</v>
      </c>
    </row>
    <row r="30481" spans="1:4" x14ac:dyDescent="0.25">
      <c r="A30481">
        <v>179299</v>
      </c>
      <c r="B30481" t="s">
        <v>34</v>
      </c>
      <c r="C30481" t="s">
        <v>1209</v>
      </c>
      <c r="D30481" t="s">
        <v>12</v>
      </c>
    </row>
    <row r="30482" spans="1:4" x14ac:dyDescent="0.25">
      <c r="A30482">
        <v>179266</v>
      </c>
      <c r="B30482" t="s">
        <v>23</v>
      </c>
      <c r="C30482" t="s">
        <v>53</v>
      </c>
      <c r="D30482" t="s">
        <v>12</v>
      </c>
    </row>
    <row r="30483" spans="1:4" x14ac:dyDescent="0.25">
      <c r="A30483">
        <v>179294</v>
      </c>
      <c r="B30483" t="s">
        <v>23</v>
      </c>
      <c r="C30483" t="s">
        <v>86</v>
      </c>
      <c r="D30483" t="s">
        <v>12</v>
      </c>
    </row>
    <row r="30484" spans="1:4" x14ac:dyDescent="0.25">
      <c r="A30484">
        <v>179298</v>
      </c>
      <c r="B30484" t="s">
        <v>32</v>
      </c>
      <c r="C30484" t="s">
        <v>17</v>
      </c>
      <c r="D30484" t="s">
        <v>12</v>
      </c>
    </row>
    <row r="30485" spans="1:4" x14ac:dyDescent="0.25">
      <c r="A30485">
        <v>179323</v>
      </c>
      <c r="B30485" t="s">
        <v>23</v>
      </c>
      <c r="C30485" t="s">
        <v>1312</v>
      </c>
      <c r="D30485" t="s">
        <v>12</v>
      </c>
    </row>
    <row r="30486" spans="1:4" x14ac:dyDescent="0.25">
      <c r="A30486">
        <v>179347</v>
      </c>
      <c r="B30486" t="s">
        <v>11</v>
      </c>
      <c r="C30486" t="s">
        <v>39</v>
      </c>
      <c r="D30486" t="s">
        <v>12</v>
      </c>
    </row>
    <row r="30487" spans="1:4" x14ac:dyDescent="0.25">
      <c r="A30487">
        <v>172355</v>
      </c>
      <c r="B30487" t="s">
        <v>23</v>
      </c>
      <c r="C30487" t="s">
        <v>56</v>
      </c>
      <c r="D30487" t="s">
        <v>12</v>
      </c>
    </row>
    <row r="30488" spans="1:4" x14ac:dyDescent="0.25">
      <c r="A30488">
        <v>172356</v>
      </c>
      <c r="B30488" t="s">
        <v>23</v>
      </c>
      <c r="C30488" t="s">
        <v>17</v>
      </c>
      <c r="D30488" t="s">
        <v>12</v>
      </c>
    </row>
    <row r="30489" spans="1:4" x14ac:dyDescent="0.25">
      <c r="A30489">
        <v>172358</v>
      </c>
      <c r="B30489" t="s">
        <v>23</v>
      </c>
      <c r="C30489" t="s">
        <v>52</v>
      </c>
      <c r="D30489" t="s">
        <v>12</v>
      </c>
    </row>
    <row r="30490" spans="1:4" x14ac:dyDescent="0.25">
      <c r="A30490">
        <v>172719</v>
      </c>
      <c r="B30490" t="s">
        <v>23</v>
      </c>
      <c r="C30490" t="s">
        <v>363</v>
      </c>
      <c r="D30490" t="s">
        <v>12</v>
      </c>
    </row>
    <row r="30491" spans="1:4" x14ac:dyDescent="0.25">
      <c r="A30491">
        <v>174052</v>
      </c>
      <c r="B30491" t="s">
        <v>23</v>
      </c>
      <c r="C30491" t="s">
        <v>96</v>
      </c>
      <c r="D30491" t="s">
        <v>12</v>
      </c>
    </row>
    <row r="30492" spans="1:4" x14ac:dyDescent="0.25">
      <c r="A30492">
        <v>174445</v>
      </c>
      <c r="B30492" t="s">
        <v>16</v>
      </c>
      <c r="C30492" t="s">
        <v>88</v>
      </c>
      <c r="D30492" t="s">
        <v>12</v>
      </c>
    </row>
    <row r="30493" spans="1:4" x14ac:dyDescent="0.25">
      <c r="A30493">
        <v>174933</v>
      </c>
      <c r="B30493" t="s">
        <v>131</v>
      </c>
      <c r="C30493" t="s">
        <v>1348</v>
      </c>
      <c r="D30493" t="s">
        <v>12</v>
      </c>
    </row>
    <row r="30494" spans="1:4" x14ac:dyDescent="0.25">
      <c r="A30494">
        <v>175020</v>
      </c>
      <c r="B30494" t="s">
        <v>11</v>
      </c>
      <c r="C30494" t="s">
        <v>15</v>
      </c>
      <c r="D30494" t="s">
        <v>12</v>
      </c>
    </row>
    <row r="30495" spans="1:4" x14ac:dyDescent="0.25">
      <c r="A30495">
        <v>175274</v>
      </c>
      <c r="B30495" t="s">
        <v>23</v>
      </c>
      <c r="C30495" t="s">
        <v>150</v>
      </c>
      <c r="D30495" t="s">
        <v>12</v>
      </c>
    </row>
    <row r="30496" spans="1:4" x14ac:dyDescent="0.25">
      <c r="A30496">
        <v>175311</v>
      </c>
      <c r="B30496" t="s">
        <v>23</v>
      </c>
      <c r="C30496" t="s">
        <v>21</v>
      </c>
      <c r="D30496" t="s">
        <v>12</v>
      </c>
    </row>
    <row r="30497" spans="1:4" x14ac:dyDescent="0.25">
      <c r="A30497">
        <v>175482</v>
      </c>
      <c r="B30497" t="s">
        <v>203</v>
      </c>
      <c r="C30497" t="s">
        <v>36</v>
      </c>
      <c r="D30497" t="s">
        <v>12</v>
      </c>
    </row>
    <row r="30498" spans="1:4" x14ac:dyDescent="0.25">
      <c r="A30498">
        <v>175503</v>
      </c>
      <c r="B30498" t="s">
        <v>23</v>
      </c>
      <c r="C30498" t="s">
        <v>362</v>
      </c>
      <c r="D30498" t="s">
        <v>12</v>
      </c>
    </row>
    <row r="30499" spans="1:4" x14ac:dyDescent="0.25">
      <c r="A30499">
        <v>175736</v>
      </c>
      <c r="B30499" t="s">
        <v>26</v>
      </c>
      <c r="C30499" t="s">
        <v>17</v>
      </c>
      <c r="D30499" t="s">
        <v>12</v>
      </c>
    </row>
    <row r="30500" spans="1:4" x14ac:dyDescent="0.25">
      <c r="A30500">
        <v>175525</v>
      </c>
      <c r="B30500" t="s">
        <v>23</v>
      </c>
      <c r="C30500" t="s">
        <v>1840</v>
      </c>
      <c r="D30500" t="s">
        <v>12</v>
      </c>
    </row>
    <row r="30501" spans="1:4" x14ac:dyDescent="0.25">
      <c r="A30501">
        <v>176068</v>
      </c>
      <c r="B30501" t="s">
        <v>23</v>
      </c>
      <c r="C30501" t="s">
        <v>291</v>
      </c>
      <c r="D30501" t="s">
        <v>12</v>
      </c>
    </row>
    <row r="30502" spans="1:4" x14ac:dyDescent="0.25">
      <c r="A30502">
        <v>176078</v>
      </c>
      <c r="B30502" t="s">
        <v>114</v>
      </c>
      <c r="C30502" t="s">
        <v>17</v>
      </c>
      <c r="D30502" t="s">
        <v>12</v>
      </c>
    </row>
    <row r="30503" spans="1:4" x14ac:dyDescent="0.25">
      <c r="A30503">
        <v>176079</v>
      </c>
      <c r="B30503" t="s">
        <v>114</v>
      </c>
      <c r="C30503" t="s">
        <v>17</v>
      </c>
      <c r="D30503" t="s">
        <v>12</v>
      </c>
    </row>
    <row r="30504" spans="1:4" x14ac:dyDescent="0.25">
      <c r="A30504">
        <v>176080</v>
      </c>
      <c r="B30504" t="s">
        <v>114</v>
      </c>
      <c r="C30504" t="s">
        <v>17</v>
      </c>
      <c r="D30504" t="s">
        <v>12</v>
      </c>
    </row>
    <row r="30505" spans="1:4" x14ac:dyDescent="0.25">
      <c r="A30505">
        <v>176172</v>
      </c>
      <c r="B30505" t="s">
        <v>23</v>
      </c>
      <c r="C30505" t="s">
        <v>402</v>
      </c>
      <c r="D30505" t="s">
        <v>12</v>
      </c>
    </row>
    <row r="30506" spans="1:4" x14ac:dyDescent="0.25">
      <c r="A30506">
        <v>176542</v>
      </c>
      <c r="B30506" t="s">
        <v>244</v>
      </c>
    </row>
    <row r="30507" spans="1:4" x14ac:dyDescent="0.25">
      <c r="A30507">
        <v>176543</v>
      </c>
      <c r="B30507" t="s">
        <v>244</v>
      </c>
      <c r="C30507" t="s">
        <v>37</v>
      </c>
      <c r="D30507" t="s">
        <v>12</v>
      </c>
    </row>
    <row r="30508" spans="1:4" x14ac:dyDescent="0.25">
      <c r="A30508">
        <v>176577</v>
      </c>
      <c r="B30508" t="s">
        <v>23</v>
      </c>
      <c r="C30508" t="s">
        <v>1731</v>
      </c>
      <c r="D30508" t="s">
        <v>12</v>
      </c>
    </row>
    <row r="30509" spans="1:4" x14ac:dyDescent="0.25">
      <c r="A30509">
        <v>176804</v>
      </c>
      <c r="B30509" t="s">
        <v>23</v>
      </c>
      <c r="C30509" t="s">
        <v>2057</v>
      </c>
      <c r="D30509" t="s">
        <v>12</v>
      </c>
    </row>
    <row r="30510" spans="1:4" x14ac:dyDescent="0.25">
      <c r="A30510">
        <v>177038</v>
      </c>
      <c r="B30510" t="s">
        <v>23</v>
      </c>
      <c r="C30510" t="s">
        <v>1241</v>
      </c>
      <c r="D30510" t="s">
        <v>12</v>
      </c>
    </row>
    <row r="30511" spans="1:4" x14ac:dyDescent="0.25">
      <c r="A30511">
        <v>177732</v>
      </c>
      <c r="B30511" t="s">
        <v>177</v>
      </c>
      <c r="C30511" t="s">
        <v>50</v>
      </c>
      <c r="D30511" t="s">
        <v>12</v>
      </c>
    </row>
    <row r="30512" spans="1:4" x14ac:dyDescent="0.25">
      <c r="A30512">
        <v>177815</v>
      </c>
      <c r="B30512" t="s">
        <v>34</v>
      </c>
      <c r="C30512" t="s">
        <v>21</v>
      </c>
      <c r="D30512" t="s">
        <v>12</v>
      </c>
    </row>
    <row r="30513" spans="1:4" x14ac:dyDescent="0.25">
      <c r="A30513">
        <v>177860</v>
      </c>
      <c r="B30513" t="s">
        <v>23</v>
      </c>
      <c r="C30513" t="s">
        <v>2058</v>
      </c>
      <c r="D30513" t="s">
        <v>12</v>
      </c>
    </row>
    <row r="30514" spans="1:4" x14ac:dyDescent="0.25">
      <c r="A30514">
        <v>178368</v>
      </c>
      <c r="B30514" t="s">
        <v>34</v>
      </c>
      <c r="C30514" t="s">
        <v>1402</v>
      </c>
      <c r="D30514" t="s">
        <v>12</v>
      </c>
    </row>
    <row r="30515" spans="1:4" x14ac:dyDescent="0.25">
      <c r="A30515">
        <v>178116</v>
      </c>
      <c r="B30515" t="s">
        <v>11</v>
      </c>
      <c r="C30515" t="s">
        <v>277</v>
      </c>
      <c r="D30515" t="s">
        <v>12</v>
      </c>
    </row>
    <row r="30516" spans="1:4" x14ac:dyDescent="0.25">
      <c r="A30516">
        <v>172815</v>
      </c>
      <c r="B30516" t="s">
        <v>244</v>
      </c>
      <c r="C30516" t="s">
        <v>37</v>
      </c>
      <c r="D30516" t="s">
        <v>12</v>
      </c>
    </row>
    <row r="30517" spans="1:4" x14ac:dyDescent="0.25">
      <c r="A30517">
        <v>172851</v>
      </c>
      <c r="B30517" t="s">
        <v>23</v>
      </c>
      <c r="C30517" t="s">
        <v>25</v>
      </c>
      <c r="D30517" t="s">
        <v>12</v>
      </c>
    </row>
    <row r="30518" spans="1:4" x14ac:dyDescent="0.25">
      <c r="A30518">
        <v>172913</v>
      </c>
      <c r="B30518" t="s">
        <v>23</v>
      </c>
      <c r="C30518" t="s">
        <v>1203</v>
      </c>
      <c r="D30518" t="s">
        <v>12</v>
      </c>
    </row>
    <row r="30519" spans="1:4" x14ac:dyDescent="0.25">
      <c r="A30519">
        <v>172982</v>
      </c>
      <c r="B30519" t="s">
        <v>23</v>
      </c>
      <c r="C30519" t="s">
        <v>17</v>
      </c>
      <c r="D30519" t="s">
        <v>12</v>
      </c>
    </row>
    <row r="30520" spans="1:4" x14ac:dyDescent="0.25">
      <c r="A30520">
        <v>173257</v>
      </c>
      <c r="B30520" t="s">
        <v>23</v>
      </c>
      <c r="C30520" t="s">
        <v>390</v>
      </c>
      <c r="D30520" t="s">
        <v>29</v>
      </c>
    </row>
    <row r="30521" spans="1:4" x14ac:dyDescent="0.25">
      <c r="A30521">
        <v>173671</v>
      </c>
      <c r="B30521" t="s">
        <v>23</v>
      </c>
      <c r="C30521" t="s">
        <v>17</v>
      </c>
      <c r="D30521" t="s">
        <v>12</v>
      </c>
    </row>
    <row r="30522" spans="1:4" x14ac:dyDescent="0.25">
      <c r="A30522">
        <v>174097</v>
      </c>
      <c r="B30522" t="s">
        <v>28</v>
      </c>
      <c r="C30522" t="s">
        <v>422</v>
      </c>
      <c r="D30522" t="s">
        <v>12</v>
      </c>
    </row>
    <row r="30523" spans="1:4" x14ac:dyDescent="0.25">
      <c r="A30523">
        <v>174639</v>
      </c>
      <c r="B30523" t="s">
        <v>16</v>
      </c>
      <c r="C30523" t="s">
        <v>46</v>
      </c>
      <c r="D30523" t="s">
        <v>12</v>
      </c>
    </row>
    <row r="30524" spans="1:4" x14ac:dyDescent="0.25">
      <c r="A30524">
        <v>175169</v>
      </c>
      <c r="B30524" t="s">
        <v>28</v>
      </c>
      <c r="C30524" t="s">
        <v>52</v>
      </c>
      <c r="D30524" t="s">
        <v>12</v>
      </c>
    </row>
    <row r="30525" spans="1:4" x14ac:dyDescent="0.25">
      <c r="A30525">
        <v>176494</v>
      </c>
      <c r="B30525" t="s">
        <v>11</v>
      </c>
      <c r="C30525" t="s">
        <v>82</v>
      </c>
      <c r="D30525" t="s">
        <v>12</v>
      </c>
    </row>
    <row r="30526" spans="1:4" x14ac:dyDescent="0.25">
      <c r="A30526">
        <v>177692</v>
      </c>
      <c r="B30526" t="s">
        <v>23</v>
      </c>
      <c r="C30526" t="s">
        <v>402</v>
      </c>
      <c r="D30526" t="s">
        <v>12</v>
      </c>
    </row>
    <row r="30527" spans="1:4" x14ac:dyDescent="0.25">
      <c r="A30527">
        <v>178026</v>
      </c>
      <c r="B30527" t="s">
        <v>177</v>
      </c>
      <c r="C30527" t="s">
        <v>227</v>
      </c>
      <c r="D30527" t="s">
        <v>12</v>
      </c>
    </row>
    <row r="30528" spans="1:4" x14ac:dyDescent="0.25">
      <c r="A30528">
        <v>178028</v>
      </c>
      <c r="B30528" t="s">
        <v>16</v>
      </c>
      <c r="C30528" t="s">
        <v>1270</v>
      </c>
      <c r="D30528" t="s">
        <v>12</v>
      </c>
    </row>
    <row r="30529" spans="1:4" x14ac:dyDescent="0.25">
      <c r="A30529">
        <v>178238</v>
      </c>
      <c r="B30529" t="s">
        <v>23</v>
      </c>
      <c r="C30529" t="s">
        <v>57</v>
      </c>
      <c r="D30529" t="s">
        <v>12</v>
      </c>
    </row>
    <row r="30530" spans="1:4" x14ac:dyDescent="0.25">
      <c r="A30530">
        <v>178527</v>
      </c>
      <c r="B30530" t="s">
        <v>177</v>
      </c>
      <c r="C30530" t="s">
        <v>48</v>
      </c>
      <c r="D30530" t="s">
        <v>12</v>
      </c>
    </row>
    <row r="30531" spans="1:4" x14ac:dyDescent="0.25">
      <c r="A30531">
        <v>178993</v>
      </c>
      <c r="B30531" t="s">
        <v>23</v>
      </c>
      <c r="C30531" t="s">
        <v>1604</v>
      </c>
      <c r="D30531" t="s">
        <v>12</v>
      </c>
    </row>
    <row r="30532" spans="1:4" x14ac:dyDescent="0.25">
      <c r="A30532">
        <v>178682</v>
      </c>
      <c r="B30532" t="s">
        <v>23</v>
      </c>
      <c r="C30532" t="s">
        <v>246</v>
      </c>
      <c r="D30532" t="s">
        <v>12</v>
      </c>
    </row>
    <row r="30533" spans="1:4" x14ac:dyDescent="0.25">
      <c r="A30533">
        <v>179203</v>
      </c>
      <c r="B30533" t="s">
        <v>26</v>
      </c>
      <c r="C30533" t="s">
        <v>17</v>
      </c>
      <c r="D30533" t="s">
        <v>12</v>
      </c>
    </row>
    <row r="30534" spans="1:4" x14ac:dyDescent="0.25">
      <c r="A30534">
        <v>179204</v>
      </c>
      <c r="B30534" t="s">
        <v>179</v>
      </c>
      <c r="C30534" t="s">
        <v>380</v>
      </c>
      <c r="D30534" t="s">
        <v>12</v>
      </c>
    </row>
    <row r="30535" spans="1:4" x14ac:dyDescent="0.25">
      <c r="A30535">
        <v>179489</v>
      </c>
      <c r="B30535" t="s">
        <v>23</v>
      </c>
      <c r="C30535" t="s">
        <v>143</v>
      </c>
      <c r="D30535" t="s">
        <v>12</v>
      </c>
    </row>
    <row r="30536" spans="1:4" x14ac:dyDescent="0.25">
      <c r="A30536">
        <v>179492</v>
      </c>
      <c r="B30536" t="s">
        <v>177</v>
      </c>
      <c r="C30536" t="s">
        <v>1354</v>
      </c>
      <c r="D30536" t="s">
        <v>12</v>
      </c>
    </row>
    <row r="30537" spans="1:4" x14ac:dyDescent="0.25">
      <c r="A30537">
        <v>179494</v>
      </c>
      <c r="B30537" t="s">
        <v>11</v>
      </c>
      <c r="C30537" t="s">
        <v>223</v>
      </c>
      <c r="D30537" t="s">
        <v>51</v>
      </c>
    </row>
    <row r="30538" spans="1:4" x14ac:dyDescent="0.25">
      <c r="A30538">
        <v>179518</v>
      </c>
      <c r="B30538" t="s">
        <v>177</v>
      </c>
      <c r="C30538" t="s">
        <v>17</v>
      </c>
      <c r="D30538" t="s">
        <v>12</v>
      </c>
    </row>
    <row r="30539" spans="1:4" x14ac:dyDescent="0.25">
      <c r="A30539">
        <v>179639</v>
      </c>
      <c r="B30539" t="s">
        <v>23</v>
      </c>
      <c r="C30539" t="s">
        <v>319</v>
      </c>
      <c r="D30539" t="s">
        <v>12</v>
      </c>
    </row>
    <row r="30540" spans="1:4" x14ac:dyDescent="0.25">
      <c r="A30540">
        <v>179584</v>
      </c>
      <c r="B30540" t="s">
        <v>23</v>
      </c>
      <c r="C30540" t="s">
        <v>1338</v>
      </c>
      <c r="D30540" t="s">
        <v>12</v>
      </c>
    </row>
    <row r="30541" spans="1:4" x14ac:dyDescent="0.25">
      <c r="A30541">
        <v>179610</v>
      </c>
      <c r="B30541" t="s">
        <v>16</v>
      </c>
      <c r="C30541" t="s">
        <v>17</v>
      </c>
      <c r="D30541" t="s">
        <v>12</v>
      </c>
    </row>
    <row r="30542" spans="1:4" x14ac:dyDescent="0.25">
      <c r="A30542">
        <v>179618</v>
      </c>
      <c r="B30542" t="s">
        <v>16</v>
      </c>
      <c r="C30542" t="s">
        <v>169</v>
      </c>
      <c r="D30542" t="s">
        <v>12</v>
      </c>
    </row>
    <row r="30543" spans="1:4" x14ac:dyDescent="0.25">
      <c r="A30543">
        <v>179619</v>
      </c>
      <c r="B30543" t="s">
        <v>16</v>
      </c>
      <c r="C30543" t="s">
        <v>169</v>
      </c>
      <c r="D30543" t="s">
        <v>12</v>
      </c>
    </row>
    <row r="30544" spans="1:4" x14ac:dyDescent="0.25">
      <c r="A30544">
        <v>179620</v>
      </c>
      <c r="B30544" t="s">
        <v>16</v>
      </c>
      <c r="C30544" t="s">
        <v>243</v>
      </c>
      <c r="D30544" t="s">
        <v>12</v>
      </c>
    </row>
    <row r="30545" spans="1:4" x14ac:dyDescent="0.25">
      <c r="A30545">
        <v>179664</v>
      </c>
      <c r="B30545" t="s">
        <v>23</v>
      </c>
      <c r="C30545" t="s">
        <v>97</v>
      </c>
      <c r="D30545" t="s">
        <v>12</v>
      </c>
    </row>
    <row r="30546" spans="1:4" x14ac:dyDescent="0.25">
      <c r="A30546">
        <v>179671</v>
      </c>
      <c r="B30546" t="s">
        <v>14</v>
      </c>
      <c r="C30546" t="s">
        <v>65</v>
      </c>
      <c r="D30546" t="s">
        <v>12</v>
      </c>
    </row>
    <row r="30547" spans="1:4" x14ac:dyDescent="0.25">
      <c r="A30547">
        <v>179673</v>
      </c>
      <c r="B30547" t="s">
        <v>138</v>
      </c>
      <c r="C30547" t="s">
        <v>37</v>
      </c>
      <c r="D30547" t="s">
        <v>12</v>
      </c>
    </row>
    <row r="30548" spans="1:4" x14ac:dyDescent="0.25">
      <c r="A30548">
        <v>179675</v>
      </c>
      <c r="B30548" t="s">
        <v>134</v>
      </c>
      <c r="C30548" t="s">
        <v>46</v>
      </c>
      <c r="D30548" t="s">
        <v>12</v>
      </c>
    </row>
    <row r="30549" spans="1:4" x14ac:dyDescent="0.25">
      <c r="A30549">
        <v>179680</v>
      </c>
      <c r="B30549" t="s">
        <v>23</v>
      </c>
      <c r="C30549" t="s">
        <v>56</v>
      </c>
      <c r="D30549" t="s">
        <v>12</v>
      </c>
    </row>
    <row r="30550" spans="1:4" x14ac:dyDescent="0.25">
      <c r="A30550">
        <v>172565</v>
      </c>
      <c r="B30550" t="s">
        <v>16</v>
      </c>
      <c r="C30550" t="s">
        <v>46</v>
      </c>
      <c r="D30550" t="s">
        <v>12</v>
      </c>
    </row>
    <row r="30551" spans="1:4" x14ac:dyDescent="0.25">
      <c r="A30551">
        <v>173188</v>
      </c>
      <c r="B30551" t="s">
        <v>23</v>
      </c>
      <c r="C30551" t="s">
        <v>1850</v>
      </c>
      <c r="D30551" t="s">
        <v>12</v>
      </c>
    </row>
    <row r="30552" spans="1:4" x14ac:dyDescent="0.25">
      <c r="A30552">
        <v>172987</v>
      </c>
      <c r="B30552" t="s">
        <v>23</v>
      </c>
      <c r="C30552" t="s">
        <v>1686</v>
      </c>
      <c r="D30552" t="s">
        <v>12</v>
      </c>
    </row>
    <row r="30553" spans="1:4" x14ac:dyDescent="0.25">
      <c r="A30553">
        <v>173262</v>
      </c>
      <c r="B30553" t="s">
        <v>23</v>
      </c>
      <c r="C30553" t="s">
        <v>84</v>
      </c>
      <c r="D30553" t="s">
        <v>12</v>
      </c>
    </row>
    <row r="30554" spans="1:4" x14ac:dyDescent="0.25">
      <c r="A30554">
        <v>173267</v>
      </c>
      <c r="B30554" t="s">
        <v>23</v>
      </c>
      <c r="C30554" t="s">
        <v>65</v>
      </c>
      <c r="D30554" t="s">
        <v>12</v>
      </c>
    </row>
    <row r="30555" spans="1:4" x14ac:dyDescent="0.25">
      <c r="A30555">
        <v>174857</v>
      </c>
      <c r="B30555" t="s">
        <v>16</v>
      </c>
      <c r="C30555" t="s">
        <v>17</v>
      </c>
      <c r="D30555" t="s">
        <v>12</v>
      </c>
    </row>
    <row r="30556" spans="1:4" x14ac:dyDescent="0.25">
      <c r="A30556">
        <v>173879</v>
      </c>
      <c r="B30556" t="s">
        <v>23</v>
      </c>
      <c r="C30556" t="s">
        <v>75</v>
      </c>
      <c r="D30556" t="s">
        <v>12</v>
      </c>
    </row>
    <row r="30557" spans="1:4" x14ac:dyDescent="0.25">
      <c r="A30557">
        <v>174000</v>
      </c>
      <c r="B30557" t="s">
        <v>23</v>
      </c>
      <c r="C30557" t="s">
        <v>380</v>
      </c>
      <c r="D30557" t="s">
        <v>12</v>
      </c>
    </row>
    <row r="30558" spans="1:4" x14ac:dyDescent="0.25">
      <c r="A30558">
        <v>174088</v>
      </c>
      <c r="B30558" t="s">
        <v>23</v>
      </c>
      <c r="C30558" t="s">
        <v>56</v>
      </c>
      <c r="D30558" t="s">
        <v>12</v>
      </c>
    </row>
    <row r="30559" spans="1:4" x14ac:dyDescent="0.25">
      <c r="A30559">
        <v>174313</v>
      </c>
      <c r="B30559" t="s">
        <v>177</v>
      </c>
      <c r="C30559" t="s">
        <v>17</v>
      </c>
      <c r="D30559" t="s">
        <v>12</v>
      </c>
    </row>
    <row r="30560" spans="1:4" x14ac:dyDescent="0.25">
      <c r="A30560">
        <v>174388</v>
      </c>
      <c r="B30560" t="s">
        <v>28</v>
      </c>
      <c r="C30560" t="s">
        <v>2059</v>
      </c>
      <c r="D30560" t="s">
        <v>12</v>
      </c>
    </row>
    <row r="30561" spans="1:4" x14ac:dyDescent="0.25">
      <c r="A30561">
        <v>175219</v>
      </c>
      <c r="B30561" t="s">
        <v>16</v>
      </c>
      <c r="C30561" t="s">
        <v>1215</v>
      </c>
      <c r="D30561" t="s">
        <v>29</v>
      </c>
    </row>
    <row r="30562" spans="1:4" x14ac:dyDescent="0.25">
      <c r="A30562">
        <v>175229</v>
      </c>
      <c r="B30562" t="s">
        <v>23</v>
      </c>
      <c r="C30562" t="s">
        <v>1892</v>
      </c>
      <c r="D30562" t="s">
        <v>12</v>
      </c>
    </row>
    <row r="30563" spans="1:4" x14ac:dyDescent="0.25">
      <c r="A30563">
        <v>175275</v>
      </c>
      <c r="B30563" t="s">
        <v>23</v>
      </c>
      <c r="C30563" t="s">
        <v>422</v>
      </c>
      <c r="D30563" t="s">
        <v>12</v>
      </c>
    </row>
    <row r="30564" spans="1:4" x14ac:dyDescent="0.25">
      <c r="A30564">
        <v>175550</v>
      </c>
      <c r="B30564" t="s">
        <v>23</v>
      </c>
      <c r="C30564" t="s">
        <v>96</v>
      </c>
      <c r="D30564" t="s">
        <v>12</v>
      </c>
    </row>
    <row r="30565" spans="1:4" x14ac:dyDescent="0.25">
      <c r="A30565">
        <v>175586</v>
      </c>
      <c r="B30565" t="s">
        <v>11</v>
      </c>
      <c r="C30565" t="s">
        <v>17</v>
      </c>
      <c r="D30565" t="s">
        <v>12</v>
      </c>
    </row>
    <row r="30566" spans="1:4" x14ac:dyDescent="0.25">
      <c r="A30566">
        <v>175763</v>
      </c>
      <c r="B30566" t="s">
        <v>26</v>
      </c>
      <c r="C30566" t="s">
        <v>84</v>
      </c>
      <c r="D30566" t="s">
        <v>12</v>
      </c>
    </row>
    <row r="30567" spans="1:4" x14ac:dyDescent="0.25">
      <c r="A30567">
        <v>175918</v>
      </c>
      <c r="B30567" t="s">
        <v>177</v>
      </c>
      <c r="C30567" t="s">
        <v>84</v>
      </c>
      <c r="D30567" t="s">
        <v>12</v>
      </c>
    </row>
    <row r="30568" spans="1:4" x14ac:dyDescent="0.25">
      <c r="A30568">
        <v>176010</v>
      </c>
      <c r="B30568" t="s">
        <v>23</v>
      </c>
      <c r="C30568" t="s">
        <v>386</v>
      </c>
      <c r="D30568" t="s">
        <v>12</v>
      </c>
    </row>
    <row r="30569" spans="1:4" x14ac:dyDescent="0.25">
      <c r="A30569">
        <v>176367</v>
      </c>
      <c r="B30569" t="s">
        <v>23</v>
      </c>
      <c r="C30569" t="s">
        <v>1333</v>
      </c>
      <c r="D30569" t="s">
        <v>12</v>
      </c>
    </row>
    <row r="30570" spans="1:4" x14ac:dyDescent="0.25">
      <c r="A30570">
        <v>176377</v>
      </c>
      <c r="B30570" t="s">
        <v>16</v>
      </c>
      <c r="C30570" t="s">
        <v>240</v>
      </c>
      <c r="D30570" t="s">
        <v>12</v>
      </c>
    </row>
    <row r="30571" spans="1:4" x14ac:dyDescent="0.25">
      <c r="A30571">
        <v>176438</v>
      </c>
      <c r="B30571" t="s">
        <v>149</v>
      </c>
      <c r="C30571" t="s">
        <v>17</v>
      </c>
      <c r="D30571" t="s">
        <v>12</v>
      </c>
    </row>
    <row r="30572" spans="1:4" x14ac:dyDescent="0.25">
      <c r="A30572">
        <v>176546</v>
      </c>
      <c r="B30572" t="s">
        <v>11</v>
      </c>
      <c r="C30572" t="s">
        <v>17</v>
      </c>
      <c r="D30572" t="s">
        <v>12</v>
      </c>
    </row>
    <row r="30573" spans="1:4" x14ac:dyDescent="0.25">
      <c r="A30573">
        <v>176634</v>
      </c>
      <c r="B30573" t="s">
        <v>167</v>
      </c>
      <c r="C30573" t="s">
        <v>17</v>
      </c>
      <c r="D30573" t="s">
        <v>12</v>
      </c>
    </row>
    <row r="30574" spans="1:4" x14ac:dyDescent="0.25">
      <c r="A30574">
        <v>176782</v>
      </c>
      <c r="B30574" t="s">
        <v>130</v>
      </c>
      <c r="C30574" t="s">
        <v>48</v>
      </c>
      <c r="D30574" t="s">
        <v>12</v>
      </c>
    </row>
    <row r="30575" spans="1:4" x14ac:dyDescent="0.25">
      <c r="A30575">
        <v>177103</v>
      </c>
      <c r="B30575" t="s">
        <v>23</v>
      </c>
      <c r="C30575" t="s">
        <v>243</v>
      </c>
      <c r="D30575" t="s">
        <v>12</v>
      </c>
    </row>
    <row r="30576" spans="1:4" x14ac:dyDescent="0.25">
      <c r="A30576">
        <v>177352</v>
      </c>
      <c r="B30576" t="s">
        <v>23</v>
      </c>
      <c r="C30576" t="s">
        <v>1108</v>
      </c>
      <c r="D30576" t="s">
        <v>12</v>
      </c>
    </row>
    <row r="30577" spans="1:4" x14ac:dyDescent="0.25">
      <c r="A30577">
        <v>177472</v>
      </c>
      <c r="B30577" t="s">
        <v>11</v>
      </c>
      <c r="C30577" t="s">
        <v>1416</v>
      </c>
      <c r="D30577" t="s">
        <v>12</v>
      </c>
    </row>
    <row r="30578" spans="1:4" x14ac:dyDescent="0.25">
      <c r="A30578">
        <v>177478</v>
      </c>
      <c r="B30578" t="s">
        <v>134</v>
      </c>
      <c r="C30578" t="s">
        <v>91</v>
      </c>
      <c r="D30578" t="s">
        <v>12</v>
      </c>
    </row>
    <row r="30579" spans="1:4" x14ac:dyDescent="0.25">
      <c r="A30579">
        <v>177488</v>
      </c>
      <c r="B30579" t="s">
        <v>23</v>
      </c>
      <c r="C30579" t="s">
        <v>84</v>
      </c>
      <c r="D30579" t="s">
        <v>12</v>
      </c>
    </row>
    <row r="30580" spans="1:4" x14ac:dyDescent="0.25">
      <c r="A30580">
        <v>177489</v>
      </c>
      <c r="B30580" t="s">
        <v>16</v>
      </c>
      <c r="C30580" t="s">
        <v>257</v>
      </c>
      <c r="D30580" t="s">
        <v>258</v>
      </c>
    </row>
    <row r="30581" spans="1:4" x14ac:dyDescent="0.25">
      <c r="A30581">
        <v>177490</v>
      </c>
      <c r="B30581" t="s">
        <v>16</v>
      </c>
      <c r="C30581" t="s">
        <v>257</v>
      </c>
      <c r="D30581" t="s">
        <v>258</v>
      </c>
    </row>
    <row r="30582" spans="1:4" x14ac:dyDescent="0.25">
      <c r="A30582">
        <v>177502</v>
      </c>
      <c r="B30582" t="s">
        <v>28</v>
      </c>
      <c r="C30582" t="s">
        <v>212</v>
      </c>
      <c r="D30582" t="s">
        <v>12</v>
      </c>
    </row>
    <row r="30583" spans="1:4" x14ac:dyDescent="0.25">
      <c r="A30583">
        <v>173749</v>
      </c>
      <c r="B30583" t="s">
        <v>177</v>
      </c>
      <c r="C30583" t="s">
        <v>263</v>
      </c>
      <c r="D30583" t="s">
        <v>12</v>
      </c>
    </row>
    <row r="30584" spans="1:4" x14ac:dyDescent="0.25">
      <c r="A30584">
        <v>174212</v>
      </c>
      <c r="B30584" t="s">
        <v>28</v>
      </c>
      <c r="C30584" t="s">
        <v>59</v>
      </c>
      <c r="D30584" t="s">
        <v>12</v>
      </c>
    </row>
    <row r="30585" spans="1:4" x14ac:dyDescent="0.25">
      <c r="A30585">
        <v>174273</v>
      </c>
      <c r="B30585" t="s">
        <v>23</v>
      </c>
      <c r="C30585" t="s">
        <v>17</v>
      </c>
      <c r="D30585" t="s">
        <v>12</v>
      </c>
    </row>
    <row r="30586" spans="1:4" x14ac:dyDescent="0.25">
      <c r="A30586">
        <v>174897</v>
      </c>
      <c r="B30586" t="s">
        <v>23</v>
      </c>
      <c r="C30586" t="s">
        <v>52</v>
      </c>
      <c r="D30586" t="s">
        <v>12</v>
      </c>
    </row>
    <row r="30587" spans="1:4" x14ac:dyDescent="0.25">
      <c r="A30587">
        <v>174727</v>
      </c>
      <c r="B30587" t="s">
        <v>23</v>
      </c>
      <c r="C30587" t="s">
        <v>64</v>
      </c>
      <c r="D30587" t="s">
        <v>12</v>
      </c>
    </row>
    <row r="30588" spans="1:4" x14ac:dyDescent="0.25">
      <c r="A30588">
        <v>177338</v>
      </c>
      <c r="B30588" t="s">
        <v>23</v>
      </c>
      <c r="C30588" t="s">
        <v>1731</v>
      </c>
      <c r="D30588" t="s">
        <v>12</v>
      </c>
    </row>
    <row r="30589" spans="1:4" x14ac:dyDescent="0.25">
      <c r="A30589">
        <v>179349</v>
      </c>
      <c r="B30589" t="s">
        <v>177</v>
      </c>
      <c r="C30589" t="s">
        <v>91</v>
      </c>
      <c r="D30589" t="s">
        <v>12</v>
      </c>
    </row>
    <row r="30590" spans="1:4" x14ac:dyDescent="0.25">
      <c r="A30590">
        <v>177962</v>
      </c>
      <c r="B30590" t="s">
        <v>485</v>
      </c>
      <c r="C30590" t="s">
        <v>1161</v>
      </c>
      <c r="D30590" t="s">
        <v>12</v>
      </c>
    </row>
    <row r="30591" spans="1:4" x14ac:dyDescent="0.25">
      <c r="A30591">
        <v>178529</v>
      </c>
      <c r="B30591" t="s">
        <v>177</v>
      </c>
      <c r="C30591" t="s">
        <v>17</v>
      </c>
      <c r="D30591" t="s">
        <v>12</v>
      </c>
    </row>
    <row r="30592" spans="1:4" x14ac:dyDescent="0.25">
      <c r="A30592">
        <v>179353</v>
      </c>
      <c r="B30592" t="s">
        <v>23</v>
      </c>
      <c r="C30592" t="s">
        <v>85</v>
      </c>
      <c r="D30592" t="s">
        <v>12</v>
      </c>
    </row>
    <row r="30593" spans="1:4" x14ac:dyDescent="0.25">
      <c r="A30593">
        <v>179355</v>
      </c>
      <c r="B30593" t="s">
        <v>23</v>
      </c>
      <c r="C30593" t="s">
        <v>85</v>
      </c>
      <c r="D30593" t="s">
        <v>12</v>
      </c>
    </row>
    <row r="30594" spans="1:4" x14ac:dyDescent="0.25">
      <c r="A30594">
        <v>179361</v>
      </c>
      <c r="B30594" t="s">
        <v>23</v>
      </c>
      <c r="C30594" t="s">
        <v>354</v>
      </c>
      <c r="D30594" t="s">
        <v>12</v>
      </c>
    </row>
    <row r="30595" spans="1:4" x14ac:dyDescent="0.25">
      <c r="A30595">
        <v>179357</v>
      </c>
      <c r="B30595" t="s">
        <v>23</v>
      </c>
      <c r="C30595" t="s">
        <v>85</v>
      </c>
      <c r="D30595" t="s">
        <v>12</v>
      </c>
    </row>
    <row r="30596" spans="1:4" x14ac:dyDescent="0.25">
      <c r="A30596">
        <v>179363</v>
      </c>
      <c r="B30596" t="s">
        <v>23</v>
      </c>
      <c r="C30596" t="s">
        <v>17</v>
      </c>
      <c r="D30596" t="s">
        <v>12</v>
      </c>
    </row>
    <row r="30597" spans="1:4" x14ac:dyDescent="0.25">
      <c r="A30597">
        <v>179369</v>
      </c>
      <c r="B30597" t="s">
        <v>23</v>
      </c>
      <c r="C30597" t="s">
        <v>46</v>
      </c>
      <c r="D30597" t="s">
        <v>12</v>
      </c>
    </row>
    <row r="30598" spans="1:4" x14ac:dyDescent="0.25">
      <c r="A30598">
        <v>179379</v>
      </c>
      <c r="B30598" t="s">
        <v>23</v>
      </c>
      <c r="C30598" t="s">
        <v>27</v>
      </c>
      <c r="D30598" t="s">
        <v>12</v>
      </c>
    </row>
    <row r="30599" spans="1:4" x14ac:dyDescent="0.25">
      <c r="A30599">
        <v>179429</v>
      </c>
      <c r="B30599" t="s">
        <v>23</v>
      </c>
      <c r="C30599" t="s">
        <v>96</v>
      </c>
      <c r="D30599" t="s">
        <v>12</v>
      </c>
    </row>
    <row r="30600" spans="1:4" x14ac:dyDescent="0.25">
      <c r="A30600">
        <v>179401</v>
      </c>
      <c r="B30600" t="s">
        <v>23</v>
      </c>
      <c r="C30600" t="s">
        <v>79</v>
      </c>
      <c r="D30600" t="s">
        <v>12</v>
      </c>
    </row>
    <row r="30601" spans="1:4" x14ac:dyDescent="0.25">
      <c r="A30601">
        <v>179410</v>
      </c>
      <c r="B30601" t="s">
        <v>177</v>
      </c>
      <c r="C30601" t="s">
        <v>17</v>
      </c>
      <c r="D30601" t="s">
        <v>12</v>
      </c>
    </row>
    <row r="30602" spans="1:4" x14ac:dyDescent="0.25">
      <c r="A30602">
        <v>179439</v>
      </c>
      <c r="B30602" t="s">
        <v>23</v>
      </c>
      <c r="C30602" t="s">
        <v>39</v>
      </c>
      <c r="D30602" t="s">
        <v>12</v>
      </c>
    </row>
    <row r="30603" spans="1:4" x14ac:dyDescent="0.25">
      <c r="A30603">
        <v>179470</v>
      </c>
      <c r="B30603" t="s">
        <v>177</v>
      </c>
      <c r="C30603" t="s">
        <v>1264</v>
      </c>
      <c r="D30603" t="s">
        <v>51</v>
      </c>
    </row>
    <row r="30604" spans="1:4" x14ac:dyDescent="0.25">
      <c r="A30604">
        <v>179471</v>
      </c>
      <c r="B30604" t="s">
        <v>23</v>
      </c>
      <c r="C30604" t="s">
        <v>2060</v>
      </c>
      <c r="D30604" t="s">
        <v>12</v>
      </c>
    </row>
    <row r="30605" spans="1:4" x14ac:dyDescent="0.25">
      <c r="A30605">
        <v>179500</v>
      </c>
      <c r="B30605" t="s">
        <v>23</v>
      </c>
      <c r="C30605" t="s">
        <v>20</v>
      </c>
      <c r="D30605" t="s">
        <v>12</v>
      </c>
    </row>
    <row r="30606" spans="1:4" x14ac:dyDescent="0.25">
      <c r="A30606">
        <v>179495</v>
      </c>
      <c r="B30606" t="s">
        <v>23</v>
      </c>
      <c r="C30606" t="s">
        <v>1445</v>
      </c>
      <c r="D30606" t="s">
        <v>12</v>
      </c>
    </row>
    <row r="30607" spans="1:4" x14ac:dyDescent="0.25">
      <c r="A30607">
        <v>179516</v>
      </c>
      <c r="B30607" t="s">
        <v>138</v>
      </c>
      <c r="C30607" t="s">
        <v>17</v>
      </c>
      <c r="D30607" t="s">
        <v>12</v>
      </c>
    </row>
    <row r="30608" spans="1:4" x14ac:dyDescent="0.25">
      <c r="A30608">
        <v>179557</v>
      </c>
      <c r="B30608" t="s">
        <v>26</v>
      </c>
      <c r="C30608" t="s">
        <v>345</v>
      </c>
      <c r="D30608" t="s">
        <v>12</v>
      </c>
    </row>
    <row r="30609" spans="1:4" x14ac:dyDescent="0.25">
      <c r="A30609">
        <v>179558</v>
      </c>
      <c r="B30609" t="s">
        <v>23</v>
      </c>
      <c r="C30609" t="s">
        <v>1716</v>
      </c>
      <c r="D30609" t="s">
        <v>12</v>
      </c>
    </row>
    <row r="30610" spans="1:4" x14ac:dyDescent="0.25">
      <c r="A30610">
        <v>179563</v>
      </c>
      <c r="B30610" t="s">
        <v>23</v>
      </c>
      <c r="C30610" t="s">
        <v>15</v>
      </c>
      <c r="D30610" t="s">
        <v>12</v>
      </c>
    </row>
    <row r="30611" spans="1:4" x14ac:dyDescent="0.25">
      <c r="A30611">
        <v>179566</v>
      </c>
      <c r="B30611" t="s">
        <v>23</v>
      </c>
      <c r="C30611" t="s">
        <v>324</v>
      </c>
      <c r="D30611" t="s">
        <v>12</v>
      </c>
    </row>
    <row r="30612" spans="1:4" x14ac:dyDescent="0.25">
      <c r="A30612">
        <v>179576</v>
      </c>
      <c r="B30612" t="s">
        <v>195</v>
      </c>
      <c r="C30612" t="s">
        <v>361</v>
      </c>
      <c r="D30612" t="s">
        <v>12</v>
      </c>
    </row>
    <row r="30613" spans="1:4" x14ac:dyDescent="0.25">
      <c r="A30613">
        <v>179575</v>
      </c>
      <c r="B30613" t="s">
        <v>23</v>
      </c>
      <c r="C30613" t="s">
        <v>17</v>
      </c>
      <c r="D30613" t="s">
        <v>12</v>
      </c>
    </row>
    <row r="30614" spans="1:4" x14ac:dyDescent="0.25">
      <c r="A30614">
        <v>172392</v>
      </c>
      <c r="B30614" t="s">
        <v>177</v>
      </c>
      <c r="C30614" t="s">
        <v>250</v>
      </c>
      <c r="D30614" t="s">
        <v>12</v>
      </c>
    </row>
    <row r="30615" spans="1:4" x14ac:dyDescent="0.25">
      <c r="A30615">
        <v>172682</v>
      </c>
      <c r="B30615" t="s">
        <v>23</v>
      </c>
      <c r="C30615" t="s">
        <v>83</v>
      </c>
      <c r="D30615" t="s">
        <v>12</v>
      </c>
    </row>
    <row r="30616" spans="1:4" x14ac:dyDescent="0.25">
      <c r="A30616">
        <v>172881</v>
      </c>
      <c r="B30616" t="s">
        <v>177</v>
      </c>
      <c r="C30616" t="s">
        <v>415</v>
      </c>
      <c r="D30616" t="s">
        <v>12</v>
      </c>
    </row>
    <row r="30617" spans="1:4" x14ac:dyDescent="0.25">
      <c r="A30617">
        <v>172898</v>
      </c>
      <c r="B30617" t="s">
        <v>23</v>
      </c>
      <c r="C30617" t="s">
        <v>83</v>
      </c>
      <c r="D30617" t="s">
        <v>12</v>
      </c>
    </row>
    <row r="30618" spans="1:4" x14ac:dyDescent="0.25">
      <c r="A30618">
        <v>173922</v>
      </c>
      <c r="B30618" t="s">
        <v>28</v>
      </c>
      <c r="C30618" t="s">
        <v>39</v>
      </c>
      <c r="D30618" t="s">
        <v>12</v>
      </c>
    </row>
    <row r="30619" spans="1:4" x14ac:dyDescent="0.25">
      <c r="A30619">
        <v>176277</v>
      </c>
      <c r="B30619" t="s">
        <v>28</v>
      </c>
      <c r="C30619" t="s">
        <v>1631</v>
      </c>
      <c r="D30619" t="s">
        <v>12</v>
      </c>
    </row>
    <row r="30620" spans="1:4" x14ac:dyDescent="0.25">
      <c r="A30620">
        <v>174303</v>
      </c>
      <c r="B30620" t="s">
        <v>32</v>
      </c>
      <c r="C30620" t="s">
        <v>17</v>
      </c>
      <c r="D30620" t="s">
        <v>12</v>
      </c>
    </row>
    <row r="30621" spans="1:4" x14ac:dyDescent="0.25">
      <c r="A30621">
        <v>174320</v>
      </c>
      <c r="B30621" t="s">
        <v>26</v>
      </c>
      <c r="C30621" t="s">
        <v>390</v>
      </c>
      <c r="D30621" t="s">
        <v>29</v>
      </c>
    </row>
    <row r="30622" spans="1:4" x14ac:dyDescent="0.25">
      <c r="A30622">
        <v>175236</v>
      </c>
      <c r="B30622" t="s">
        <v>23</v>
      </c>
      <c r="C30622" t="s">
        <v>1131</v>
      </c>
      <c r="D30622" t="s">
        <v>12</v>
      </c>
    </row>
    <row r="30623" spans="1:4" x14ac:dyDescent="0.25">
      <c r="A30623">
        <v>175377</v>
      </c>
      <c r="B30623" t="s">
        <v>23</v>
      </c>
      <c r="C30623" t="s">
        <v>67</v>
      </c>
      <c r="D30623" t="s">
        <v>12</v>
      </c>
    </row>
    <row r="30624" spans="1:4" x14ac:dyDescent="0.25">
      <c r="A30624">
        <v>174333</v>
      </c>
      <c r="B30624" t="s">
        <v>23</v>
      </c>
      <c r="C30624" t="s">
        <v>79</v>
      </c>
      <c r="D30624" t="s">
        <v>12</v>
      </c>
    </row>
    <row r="30625" spans="1:4" x14ac:dyDescent="0.25">
      <c r="A30625">
        <v>174458</v>
      </c>
      <c r="B30625" t="s">
        <v>16</v>
      </c>
      <c r="C30625" t="s">
        <v>1270</v>
      </c>
      <c r="D30625" t="s">
        <v>12</v>
      </c>
    </row>
    <row r="30626" spans="1:4" x14ac:dyDescent="0.25">
      <c r="A30626">
        <v>176170</v>
      </c>
      <c r="B30626" t="s">
        <v>23</v>
      </c>
      <c r="C30626" t="s">
        <v>1209</v>
      </c>
      <c r="D30626" t="s">
        <v>12</v>
      </c>
    </row>
    <row r="30627" spans="1:4" x14ac:dyDescent="0.25">
      <c r="A30627">
        <v>176008</v>
      </c>
      <c r="B30627" t="s">
        <v>23</v>
      </c>
      <c r="C30627" t="s">
        <v>27</v>
      </c>
      <c r="D30627" t="s">
        <v>12</v>
      </c>
    </row>
    <row r="30628" spans="1:4" x14ac:dyDescent="0.25">
      <c r="A30628">
        <v>176186</v>
      </c>
      <c r="B30628" t="s">
        <v>23</v>
      </c>
      <c r="C30628" t="s">
        <v>1161</v>
      </c>
      <c r="D30628" t="s">
        <v>12</v>
      </c>
    </row>
    <row r="30629" spans="1:4" x14ac:dyDescent="0.25">
      <c r="A30629">
        <v>176493</v>
      </c>
      <c r="B30629" t="s">
        <v>34</v>
      </c>
      <c r="C30629" t="s">
        <v>31</v>
      </c>
      <c r="D30629" t="s">
        <v>12</v>
      </c>
    </row>
    <row r="30630" spans="1:4" x14ac:dyDescent="0.25">
      <c r="A30630">
        <v>176369</v>
      </c>
      <c r="B30630" t="s">
        <v>177</v>
      </c>
      <c r="C30630" t="s">
        <v>69</v>
      </c>
      <c r="D30630" t="s">
        <v>12</v>
      </c>
    </row>
    <row r="30631" spans="1:4" x14ac:dyDescent="0.25">
      <c r="A30631">
        <v>176374</v>
      </c>
      <c r="B30631" t="s">
        <v>26</v>
      </c>
      <c r="C30631" t="s">
        <v>56</v>
      </c>
      <c r="D30631" t="s">
        <v>12</v>
      </c>
    </row>
    <row r="30632" spans="1:4" x14ac:dyDescent="0.25">
      <c r="A30632">
        <v>176866</v>
      </c>
      <c r="B30632" t="s">
        <v>23</v>
      </c>
      <c r="C30632" t="s">
        <v>234</v>
      </c>
      <c r="D30632" t="s">
        <v>12</v>
      </c>
    </row>
    <row r="30633" spans="1:4" x14ac:dyDescent="0.25">
      <c r="A30633">
        <v>176802</v>
      </c>
      <c r="B30633" t="s">
        <v>11</v>
      </c>
      <c r="C30633" t="s">
        <v>311</v>
      </c>
      <c r="D30633" t="s">
        <v>12</v>
      </c>
    </row>
    <row r="30634" spans="1:4" x14ac:dyDescent="0.25">
      <c r="A30634">
        <v>176803</v>
      </c>
      <c r="B30634" t="s">
        <v>23</v>
      </c>
      <c r="C30634" t="s">
        <v>17</v>
      </c>
      <c r="D30634" t="s">
        <v>12</v>
      </c>
    </row>
    <row r="30635" spans="1:4" x14ac:dyDescent="0.25">
      <c r="A30635">
        <v>177611</v>
      </c>
      <c r="B30635" t="s">
        <v>23</v>
      </c>
      <c r="C30635" t="s">
        <v>46</v>
      </c>
      <c r="D30635" t="s">
        <v>12</v>
      </c>
    </row>
    <row r="30636" spans="1:4" x14ac:dyDescent="0.25">
      <c r="A30636">
        <v>177456</v>
      </c>
      <c r="B30636" t="s">
        <v>23</v>
      </c>
      <c r="C30636" t="s">
        <v>39</v>
      </c>
      <c r="D30636" t="s">
        <v>12</v>
      </c>
    </row>
    <row r="30637" spans="1:4" x14ac:dyDescent="0.25">
      <c r="A30637">
        <v>177650</v>
      </c>
      <c r="B30637" t="s">
        <v>26</v>
      </c>
      <c r="C30637" t="s">
        <v>37</v>
      </c>
      <c r="D30637" t="s">
        <v>12</v>
      </c>
    </row>
    <row r="30638" spans="1:4" x14ac:dyDescent="0.25">
      <c r="A30638">
        <v>178360</v>
      </c>
      <c r="B30638" t="s">
        <v>23</v>
      </c>
      <c r="C30638" t="s">
        <v>301</v>
      </c>
      <c r="D30638" t="s">
        <v>12</v>
      </c>
    </row>
    <row r="30639" spans="1:4" x14ac:dyDescent="0.25">
      <c r="A30639">
        <v>178453</v>
      </c>
      <c r="B30639" t="s">
        <v>16</v>
      </c>
      <c r="C30639" t="s">
        <v>318</v>
      </c>
      <c r="D30639" t="s">
        <v>275</v>
      </c>
    </row>
    <row r="30640" spans="1:4" x14ac:dyDescent="0.25">
      <c r="A30640">
        <v>178513</v>
      </c>
      <c r="B30640" t="s">
        <v>174</v>
      </c>
      <c r="C30640" t="s">
        <v>17</v>
      </c>
      <c r="D30640" t="s">
        <v>12</v>
      </c>
    </row>
    <row r="30641" spans="1:4" x14ac:dyDescent="0.25">
      <c r="A30641">
        <v>178601</v>
      </c>
      <c r="B30641" t="s">
        <v>23</v>
      </c>
      <c r="C30641" t="s">
        <v>27</v>
      </c>
      <c r="D30641" t="s">
        <v>12</v>
      </c>
    </row>
    <row r="30642" spans="1:4" x14ac:dyDescent="0.25">
      <c r="A30642">
        <v>178617</v>
      </c>
      <c r="B30642" t="s">
        <v>23</v>
      </c>
      <c r="C30642" t="s">
        <v>400</v>
      </c>
      <c r="D30642" t="s">
        <v>12</v>
      </c>
    </row>
    <row r="30643" spans="1:4" x14ac:dyDescent="0.25">
      <c r="A30643">
        <v>178659</v>
      </c>
      <c r="B30643" t="s">
        <v>23</v>
      </c>
      <c r="C30643" t="s">
        <v>395</v>
      </c>
      <c r="D30643" t="s">
        <v>12</v>
      </c>
    </row>
    <row r="30644" spans="1:4" x14ac:dyDescent="0.25">
      <c r="A30644">
        <v>178686</v>
      </c>
      <c r="B30644" t="s">
        <v>23</v>
      </c>
      <c r="C30644" t="s">
        <v>84</v>
      </c>
      <c r="D30644" t="s">
        <v>12</v>
      </c>
    </row>
    <row r="30645" spans="1:4" x14ac:dyDescent="0.25">
      <c r="A30645">
        <v>178706</v>
      </c>
      <c r="B30645" t="s">
        <v>23</v>
      </c>
      <c r="C30645" t="s">
        <v>263</v>
      </c>
      <c r="D30645" t="s">
        <v>12</v>
      </c>
    </row>
    <row r="30646" spans="1:4" x14ac:dyDescent="0.25">
      <c r="A30646">
        <v>178690</v>
      </c>
      <c r="B30646" t="s">
        <v>28</v>
      </c>
      <c r="C30646" t="s">
        <v>36</v>
      </c>
      <c r="D30646" t="s">
        <v>12</v>
      </c>
    </row>
    <row r="30647" spans="1:4" x14ac:dyDescent="0.25">
      <c r="A30647">
        <v>178770</v>
      </c>
      <c r="B30647" t="s">
        <v>177</v>
      </c>
      <c r="C30647" t="s">
        <v>292</v>
      </c>
      <c r="D30647" t="s">
        <v>12</v>
      </c>
    </row>
    <row r="30648" spans="1:4" x14ac:dyDescent="0.25">
      <c r="A30648">
        <v>172569</v>
      </c>
      <c r="B30648" t="s">
        <v>134</v>
      </c>
      <c r="C30648" t="s">
        <v>97</v>
      </c>
      <c r="D30648" t="s">
        <v>12</v>
      </c>
    </row>
    <row r="30649" spans="1:4" x14ac:dyDescent="0.25">
      <c r="A30649">
        <v>173236</v>
      </c>
      <c r="B30649" t="s">
        <v>23</v>
      </c>
      <c r="C30649" t="s">
        <v>57</v>
      </c>
      <c r="D30649" t="s">
        <v>12</v>
      </c>
    </row>
    <row r="30650" spans="1:4" x14ac:dyDescent="0.25">
      <c r="A30650">
        <v>173066</v>
      </c>
      <c r="B30650" t="s">
        <v>209</v>
      </c>
      <c r="C30650" t="s">
        <v>1471</v>
      </c>
      <c r="D30650" t="s">
        <v>12</v>
      </c>
    </row>
    <row r="30651" spans="1:4" x14ac:dyDescent="0.25">
      <c r="A30651">
        <v>173070</v>
      </c>
      <c r="B30651" t="s">
        <v>23</v>
      </c>
      <c r="C30651" t="s">
        <v>227</v>
      </c>
      <c r="D30651" t="s">
        <v>12</v>
      </c>
    </row>
    <row r="30652" spans="1:4" x14ac:dyDescent="0.25">
      <c r="A30652">
        <v>173237</v>
      </c>
      <c r="B30652" t="s">
        <v>23</v>
      </c>
      <c r="C30652" t="s">
        <v>57</v>
      </c>
      <c r="D30652" t="s">
        <v>12</v>
      </c>
    </row>
    <row r="30653" spans="1:4" x14ac:dyDescent="0.25">
      <c r="A30653">
        <v>173767</v>
      </c>
      <c r="B30653" t="s">
        <v>28</v>
      </c>
      <c r="C30653" t="s">
        <v>17</v>
      </c>
      <c r="D30653" t="s">
        <v>12</v>
      </c>
    </row>
    <row r="30654" spans="1:4" x14ac:dyDescent="0.25">
      <c r="A30654">
        <v>174300</v>
      </c>
      <c r="B30654" t="s">
        <v>26</v>
      </c>
      <c r="C30654" t="s">
        <v>57</v>
      </c>
      <c r="D30654" t="s">
        <v>12</v>
      </c>
    </row>
    <row r="30655" spans="1:4" x14ac:dyDescent="0.25">
      <c r="A30655">
        <v>174428</v>
      </c>
      <c r="B30655" t="s">
        <v>34</v>
      </c>
      <c r="C30655" t="s">
        <v>41</v>
      </c>
      <c r="D30655" t="s">
        <v>12</v>
      </c>
    </row>
    <row r="30656" spans="1:4" x14ac:dyDescent="0.25">
      <c r="A30656">
        <v>174676</v>
      </c>
      <c r="B30656" t="s">
        <v>177</v>
      </c>
      <c r="C30656" t="s">
        <v>96</v>
      </c>
      <c r="D30656" t="s">
        <v>12</v>
      </c>
    </row>
    <row r="30657" spans="1:4" x14ac:dyDescent="0.25">
      <c r="A30657">
        <v>174687</v>
      </c>
      <c r="B30657" t="s">
        <v>70</v>
      </c>
      <c r="C30657" t="s">
        <v>17</v>
      </c>
      <c r="D30657" t="s">
        <v>12</v>
      </c>
    </row>
    <row r="30658" spans="1:4" x14ac:dyDescent="0.25">
      <c r="A30658">
        <v>174688</v>
      </c>
      <c r="B30658" t="s">
        <v>70</v>
      </c>
      <c r="C30658" t="s">
        <v>17</v>
      </c>
      <c r="D30658" t="s">
        <v>12</v>
      </c>
    </row>
    <row r="30659" spans="1:4" x14ac:dyDescent="0.25">
      <c r="A30659">
        <v>175266</v>
      </c>
      <c r="B30659" t="s">
        <v>870</v>
      </c>
      <c r="C30659" t="s">
        <v>116</v>
      </c>
      <c r="D30659" t="s">
        <v>12</v>
      </c>
    </row>
    <row r="30660" spans="1:4" x14ac:dyDescent="0.25">
      <c r="A30660">
        <v>174690</v>
      </c>
      <c r="B30660" t="s">
        <v>23</v>
      </c>
      <c r="C30660" t="s">
        <v>37</v>
      </c>
      <c r="D30660" t="s">
        <v>12</v>
      </c>
    </row>
    <row r="30661" spans="1:4" x14ac:dyDescent="0.25">
      <c r="A30661">
        <v>175136</v>
      </c>
      <c r="B30661" t="s">
        <v>23</v>
      </c>
      <c r="C30661" t="s">
        <v>59</v>
      </c>
      <c r="D30661" t="s">
        <v>12</v>
      </c>
    </row>
    <row r="30662" spans="1:4" x14ac:dyDescent="0.25">
      <c r="A30662">
        <v>176221</v>
      </c>
      <c r="B30662" t="s">
        <v>23</v>
      </c>
      <c r="C30662" t="s">
        <v>404</v>
      </c>
      <c r="D30662" t="s">
        <v>12</v>
      </c>
    </row>
    <row r="30663" spans="1:4" x14ac:dyDescent="0.25">
      <c r="A30663">
        <v>176222</v>
      </c>
      <c r="B30663" t="s">
        <v>138</v>
      </c>
      <c r="C30663" t="s">
        <v>21</v>
      </c>
      <c r="D30663" t="s">
        <v>12</v>
      </c>
    </row>
    <row r="30664" spans="1:4" x14ac:dyDescent="0.25">
      <c r="A30664">
        <v>178202</v>
      </c>
      <c r="B30664" t="s">
        <v>23</v>
      </c>
      <c r="C30664" t="s">
        <v>299</v>
      </c>
      <c r="D30664" t="s">
        <v>12</v>
      </c>
    </row>
    <row r="30665" spans="1:4" x14ac:dyDescent="0.25">
      <c r="A30665">
        <v>177553</v>
      </c>
      <c r="B30665" t="s">
        <v>23</v>
      </c>
      <c r="C30665" t="s">
        <v>408</v>
      </c>
      <c r="D30665" t="s">
        <v>12</v>
      </c>
    </row>
    <row r="30666" spans="1:4" x14ac:dyDescent="0.25">
      <c r="A30666">
        <v>179316</v>
      </c>
      <c r="B30666" t="s">
        <v>23</v>
      </c>
      <c r="C30666" t="s">
        <v>1721</v>
      </c>
      <c r="D30666" t="s">
        <v>275</v>
      </c>
    </row>
    <row r="30667" spans="1:4" x14ac:dyDescent="0.25">
      <c r="A30667">
        <v>178048</v>
      </c>
      <c r="B30667" t="s">
        <v>177</v>
      </c>
      <c r="C30667" t="s">
        <v>227</v>
      </c>
      <c r="D30667" t="s">
        <v>12</v>
      </c>
    </row>
    <row r="30668" spans="1:4" x14ac:dyDescent="0.25">
      <c r="A30668">
        <v>178722</v>
      </c>
      <c r="B30668" t="s">
        <v>11</v>
      </c>
      <c r="C30668" t="s">
        <v>85</v>
      </c>
      <c r="D30668" t="s">
        <v>12</v>
      </c>
    </row>
    <row r="30669" spans="1:4" x14ac:dyDescent="0.25">
      <c r="A30669">
        <v>178372</v>
      </c>
      <c r="B30669" t="s">
        <v>23</v>
      </c>
      <c r="C30669" t="s">
        <v>21</v>
      </c>
      <c r="D30669" t="s">
        <v>12</v>
      </c>
    </row>
    <row r="30670" spans="1:4" x14ac:dyDescent="0.25">
      <c r="A30670">
        <v>179391</v>
      </c>
      <c r="B30670" t="s">
        <v>11</v>
      </c>
      <c r="C30670" t="s">
        <v>1335</v>
      </c>
      <c r="D30670" t="s">
        <v>12</v>
      </c>
    </row>
    <row r="30671" spans="1:4" x14ac:dyDescent="0.25">
      <c r="A30671">
        <v>179517</v>
      </c>
      <c r="B30671" t="s">
        <v>23</v>
      </c>
      <c r="C30671" t="s">
        <v>1121</v>
      </c>
      <c r="D30671" t="s">
        <v>12</v>
      </c>
    </row>
    <row r="30672" spans="1:4" x14ac:dyDescent="0.25">
      <c r="A30672">
        <v>179605</v>
      </c>
      <c r="B30672" t="s">
        <v>1058</v>
      </c>
      <c r="C30672" t="s">
        <v>17</v>
      </c>
      <c r="D30672" t="s">
        <v>12</v>
      </c>
    </row>
    <row r="30673" spans="1:4" x14ac:dyDescent="0.25">
      <c r="A30673">
        <v>179682</v>
      </c>
      <c r="B30673" t="s">
        <v>23</v>
      </c>
      <c r="C30673" t="s">
        <v>86</v>
      </c>
      <c r="D30673" t="s">
        <v>12</v>
      </c>
    </row>
    <row r="30674" spans="1:4" x14ac:dyDescent="0.25">
      <c r="A30674">
        <v>179702</v>
      </c>
      <c r="B30674" t="s">
        <v>23</v>
      </c>
      <c r="C30674" t="s">
        <v>39</v>
      </c>
      <c r="D30674" t="s">
        <v>12</v>
      </c>
    </row>
    <row r="30675" spans="1:4" x14ac:dyDescent="0.25">
      <c r="A30675">
        <v>179689</v>
      </c>
      <c r="B30675" t="s">
        <v>23</v>
      </c>
      <c r="C30675" t="s">
        <v>17</v>
      </c>
      <c r="D30675" t="s">
        <v>12</v>
      </c>
    </row>
    <row r="30676" spans="1:4" x14ac:dyDescent="0.25">
      <c r="A30676">
        <v>179700</v>
      </c>
      <c r="B30676" t="s">
        <v>23</v>
      </c>
      <c r="C30676" t="s">
        <v>39</v>
      </c>
      <c r="D30676" t="s">
        <v>12</v>
      </c>
    </row>
    <row r="30677" spans="1:4" x14ac:dyDescent="0.25">
      <c r="A30677">
        <v>179701</v>
      </c>
      <c r="B30677" t="s">
        <v>23</v>
      </c>
      <c r="C30677" t="s">
        <v>39</v>
      </c>
      <c r="D30677" t="s">
        <v>12</v>
      </c>
    </row>
    <row r="30678" spans="1:4" x14ac:dyDescent="0.25">
      <c r="A30678">
        <v>179703</v>
      </c>
      <c r="B30678" t="s">
        <v>23</v>
      </c>
      <c r="C30678" t="s">
        <v>39</v>
      </c>
      <c r="D30678" t="s">
        <v>12</v>
      </c>
    </row>
    <row r="30679" spans="1:4" x14ac:dyDescent="0.25">
      <c r="A30679">
        <v>179710</v>
      </c>
      <c r="B30679" t="s">
        <v>16</v>
      </c>
      <c r="C30679" t="s">
        <v>84</v>
      </c>
      <c r="D30679" t="s">
        <v>12</v>
      </c>
    </row>
    <row r="30680" spans="1:4" x14ac:dyDescent="0.25">
      <c r="A30680">
        <v>179711</v>
      </c>
      <c r="B30680" t="s">
        <v>34</v>
      </c>
      <c r="C30680" t="s">
        <v>84</v>
      </c>
      <c r="D30680" t="s">
        <v>12</v>
      </c>
    </row>
    <row r="30681" spans="1:4" x14ac:dyDescent="0.25">
      <c r="A30681">
        <v>179731</v>
      </c>
      <c r="B30681" t="s">
        <v>34</v>
      </c>
      <c r="C30681" t="s">
        <v>17</v>
      </c>
      <c r="D30681" t="s">
        <v>12</v>
      </c>
    </row>
    <row r="30682" spans="1:4" x14ac:dyDescent="0.25">
      <c r="A30682">
        <v>179732</v>
      </c>
      <c r="B30682" t="s">
        <v>23</v>
      </c>
      <c r="C30682" t="s">
        <v>400</v>
      </c>
      <c r="D30682" t="s">
        <v>12</v>
      </c>
    </row>
    <row r="30683" spans="1:4" x14ac:dyDescent="0.25">
      <c r="A30683">
        <v>179734</v>
      </c>
      <c r="B30683" t="s">
        <v>23</v>
      </c>
      <c r="C30683" t="s">
        <v>17</v>
      </c>
      <c r="D30683" t="s">
        <v>12</v>
      </c>
    </row>
    <row r="30684" spans="1:4" x14ac:dyDescent="0.25">
      <c r="A30684">
        <v>179737</v>
      </c>
      <c r="B30684" t="s">
        <v>23</v>
      </c>
      <c r="C30684" t="s">
        <v>88</v>
      </c>
      <c r="D30684" t="s">
        <v>12</v>
      </c>
    </row>
    <row r="30685" spans="1:4" x14ac:dyDescent="0.25">
      <c r="A30685">
        <v>179761</v>
      </c>
      <c r="B30685" t="s">
        <v>26</v>
      </c>
      <c r="C30685" t="s">
        <v>1236</v>
      </c>
      <c r="D30685" t="s">
        <v>12</v>
      </c>
    </row>
    <row r="30686" spans="1:4" x14ac:dyDescent="0.25">
      <c r="A30686">
        <v>179780</v>
      </c>
      <c r="B30686" t="s">
        <v>28</v>
      </c>
      <c r="C30686" t="s">
        <v>1306</v>
      </c>
      <c r="D30686" t="s">
        <v>12</v>
      </c>
    </row>
    <row r="30687" spans="1:4" x14ac:dyDescent="0.25">
      <c r="A30687">
        <v>172336</v>
      </c>
      <c r="B30687" t="s">
        <v>177</v>
      </c>
      <c r="C30687" t="s">
        <v>17</v>
      </c>
      <c r="D30687" t="s">
        <v>12</v>
      </c>
    </row>
    <row r="30688" spans="1:4" x14ac:dyDescent="0.25">
      <c r="A30688">
        <v>172508</v>
      </c>
      <c r="B30688" t="s">
        <v>26</v>
      </c>
      <c r="C30688" t="s">
        <v>20</v>
      </c>
      <c r="D30688" t="s">
        <v>12</v>
      </c>
    </row>
    <row r="30689" spans="1:4" x14ac:dyDescent="0.25">
      <c r="A30689">
        <v>172509</v>
      </c>
      <c r="B30689" t="s">
        <v>26</v>
      </c>
      <c r="C30689" t="s">
        <v>20</v>
      </c>
      <c r="D30689" t="s">
        <v>12</v>
      </c>
    </row>
    <row r="30690" spans="1:4" x14ac:dyDescent="0.25">
      <c r="A30690">
        <v>172661</v>
      </c>
      <c r="B30690" t="s">
        <v>209</v>
      </c>
      <c r="C30690" t="s">
        <v>46</v>
      </c>
      <c r="D30690" t="s">
        <v>12</v>
      </c>
    </row>
    <row r="30691" spans="1:4" x14ac:dyDescent="0.25">
      <c r="A30691">
        <v>172543</v>
      </c>
      <c r="B30691" t="s">
        <v>23</v>
      </c>
      <c r="C30691" t="s">
        <v>331</v>
      </c>
      <c r="D30691" t="s">
        <v>12</v>
      </c>
    </row>
    <row r="30692" spans="1:4" x14ac:dyDescent="0.25">
      <c r="A30692">
        <v>172544</v>
      </c>
      <c r="B30692" t="s">
        <v>26</v>
      </c>
      <c r="C30692" t="s">
        <v>21</v>
      </c>
      <c r="D30692" t="s">
        <v>12</v>
      </c>
    </row>
    <row r="30693" spans="1:4" x14ac:dyDescent="0.25">
      <c r="A30693">
        <v>172662</v>
      </c>
      <c r="B30693" t="s">
        <v>16</v>
      </c>
      <c r="C30693" t="s">
        <v>17</v>
      </c>
      <c r="D30693" t="s">
        <v>12</v>
      </c>
    </row>
    <row r="30694" spans="1:4" x14ac:dyDescent="0.25">
      <c r="A30694">
        <v>172690</v>
      </c>
      <c r="B30694" t="s">
        <v>23</v>
      </c>
      <c r="C30694" t="s">
        <v>46</v>
      </c>
      <c r="D30694" t="s">
        <v>12</v>
      </c>
    </row>
    <row r="30695" spans="1:4" x14ac:dyDescent="0.25">
      <c r="A30695">
        <v>172691</v>
      </c>
      <c r="B30695" t="s">
        <v>23</v>
      </c>
      <c r="C30695" t="s">
        <v>46</v>
      </c>
      <c r="D30695" t="s">
        <v>12</v>
      </c>
    </row>
    <row r="30696" spans="1:4" x14ac:dyDescent="0.25">
      <c r="A30696">
        <v>172692</v>
      </c>
      <c r="B30696" t="s">
        <v>23</v>
      </c>
      <c r="C30696" t="s">
        <v>46</v>
      </c>
      <c r="D30696" t="s">
        <v>12</v>
      </c>
    </row>
    <row r="30697" spans="1:4" x14ac:dyDescent="0.25">
      <c r="A30697">
        <v>172693</v>
      </c>
      <c r="B30697" t="s">
        <v>23</v>
      </c>
      <c r="C30697" t="s">
        <v>46</v>
      </c>
      <c r="D30697" t="s">
        <v>12</v>
      </c>
    </row>
    <row r="30698" spans="1:4" x14ac:dyDescent="0.25">
      <c r="A30698">
        <v>172870</v>
      </c>
      <c r="B30698" t="s">
        <v>30</v>
      </c>
      <c r="C30698" t="s">
        <v>1402</v>
      </c>
      <c r="D30698" t="s">
        <v>12</v>
      </c>
    </row>
    <row r="30699" spans="1:4" x14ac:dyDescent="0.25">
      <c r="A30699">
        <v>174809</v>
      </c>
      <c r="B30699" t="s">
        <v>174</v>
      </c>
      <c r="C30699" t="s">
        <v>17</v>
      </c>
      <c r="D30699" t="s">
        <v>12</v>
      </c>
    </row>
    <row r="30700" spans="1:4" x14ac:dyDescent="0.25">
      <c r="A30700">
        <v>173510</v>
      </c>
      <c r="B30700" t="s">
        <v>23</v>
      </c>
      <c r="C30700" t="s">
        <v>75</v>
      </c>
      <c r="D30700" t="s">
        <v>12</v>
      </c>
    </row>
    <row r="30701" spans="1:4" x14ac:dyDescent="0.25">
      <c r="A30701">
        <v>174074</v>
      </c>
      <c r="B30701" t="s">
        <v>23</v>
      </c>
      <c r="C30701" t="s">
        <v>1199</v>
      </c>
      <c r="D30701" t="s">
        <v>12</v>
      </c>
    </row>
    <row r="30702" spans="1:4" x14ac:dyDescent="0.25">
      <c r="A30702">
        <v>173832</v>
      </c>
      <c r="B30702" t="s">
        <v>16</v>
      </c>
      <c r="C30702" t="s">
        <v>17</v>
      </c>
      <c r="D30702" t="s">
        <v>12</v>
      </c>
    </row>
    <row r="30703" spans="1:4" x14ac:dyDescent="0.25">
      <c r="A30703">
        <v>173778</v>
      </c>
      <c r="B30703" t="s">
        <v>177</v>
      </c>
      <c r="C30703" t="s">
        <v>15</v>
      </c>
      <c r="D30703" t="s">
        <v>12</v>
      </c>
    </row>
    <row r="30704" spans="1:4" x14ac:dyDescent="0.25">
      <c r="A30704">
        <v>174008</v>
      </c>
      <c r="B30704" t="s">
        <v>177</v>
      </c>
      <c r="C30704" t="s">
        <v>1254</v>
      </c>
      <c r="D30704" t="s">
        <v>12</v>
      </c>
    </row>
    <row r="30705" spans="1:4" x14ac:dyDescent="0.25">
      <c r="A30705">
        <v>174024</v>
      </c>
      <c r="B30705" t="s">
        <v>26</v>
      </c>
      <c r="C30705" t="s">
        <v>237</v>
      </c>
      <c r="D30705" t="s">
        <v>12</v>
      </c>
    </row>
    <row r="30706" spans="1:4" x14ac:dyDescent="0.25">
      <c r="A30706">
        <v>174065</v>
      </c>
      <c r="B30706" t="s">
        <v>147</v>
      </c>
      <c r="C30706" t="s">
        <v>390</v>
      </c>
      <c r="D30706" t="s">
        <v>29</v>
      </c>
    </row>
    <row r="30707" spans="1:4" x14ac:dyDescent="0.25">
      <c r="A30707">
        <v>174343</v>
      </c>
      <c r="B30707" t="s">
        <v>23</v>
      </c>
      <c r="C30707" t="s">
        <v>15</v>
      </c>
      <c r="D30707" t="s">
        <v>12</v>
      </c>
    </row>
    <row r="30708" spans="1:4" x14ac:dyDescent="0.25">
      <c r="A30708">
        <v>174344</v>
      </c>
      <c r="B30708" t="s">
        <v>23</v>
      </c>
      <c r="C30708" t="s">
        <v>15</v>
      </c>
      <c r="D30708" t="s">
        <v>12</v>
      </c>
    </row>
    <row r="30709" spans="1:4" x14ac:dyDescent="0.25">
      <c r="A30709">
        <v>174348</v>
      </c>
      <c r="B30709" t="s">
        <v>24</v>
      </c>
      <c r="C30709" t="s">
        <v>15</v>
      </c>
      <c r="D30709" t="s">
        <v>12</v>
      </c>
    </row>
    <row r="30710" spans="1:4" x14ac:dyDescent="0.25">
      <c r="A30710">
        <v>174432</v>
      </c>
      <c r="B30710" t="s">
        <v>23</v>
      </c>
      <c r="C30710" t="s">
        <v>277</v>
      </c>
      <c r="D30710" t="s">
        <v>12</v>
      </c>
    </row>
    <row r="30711" spans="1:4" x14ac:dyDescent="0.25">
      <c r="A30711">
        <v>174999</v>
      </c>
      <c r="B30711" t="s">
        <v>23</v>
      </c>
      <c r="C30711" t="s">
        <v>1220</v>
      </c>
      <c r="D30711" t="s">
        <v>12</v>
      </c>
    </row>
    <row r="30712" spans="1:4" x14ac:dyDescent="0.25">
      <c r="A30712">
        <v>175027</v>
      </c>
      <c r="B30712" t="s">
        <v>177</v>
      </c>
      <c r="C30712" t="s">
        <v>22</v>
      </c>
      <c r="D30712" t="s">
        <v>12</v>
      </c>
    </row>
    <row r="30713" spans="1:4" x14ac:dyDescent="0.25">
      <c r="A30713">
        <v>175038</v>
      </c>
      <c r="B30713" t="s">
        <v>23</v>
      </c>
      <c r="C30713" t="s">
        <v>56</v>
      </c>
      <c r="D30713" t="s">
        <v>12</v>
      </c>
    </row>
    <row r="30714" spans="1:4" x14ac:dyDescent="0.25">
      <c r="A30714">
        <v>175128</v>
      </c>
      <c r="B30714" t="s">
        <v>28</v>
      </c>
      <c r="C30714" t="s">
        <v>1430</v>
      </c>
      <c r="D30714" t="s">
        <v>12</v>
      </c>
    </row>
    <row r="30715" spans="1:4" x14ac:dyDescent="0.25">
      <c r="A30715">
        <v>175228</v>
      </c>
      <c r="B30715" t="s">
        <v>26</v>
      </c>
      <c r="C30715" t="s">
        <v>37</v>
      </c>
      <c r="D30715" t="s">
        <v>12</v>
      </c>
    </row>
    <row r="30716" spans="1:4" x14ac:dyDescent="0.25">
      <c r="A30716">
        <v>175629</v>
      </c>
      <c r="B30716" t="s">
        <v>23</v>
      </c>
      <c r="C30716" t="s">
        <v>139</v>
      </c>
      <c r="D30716" t="s">
        <v>12</v>
      </c>
    </row>
    <row r="30717" spans="1:4" x14ac:dyDescent="0.25">
      <c r="A30717">
        <v>175952</v>
      </c>
      <c r="B30717" t="s">
        <v>23</v>
      </c>
      <c r="C30717" t="s">
        <v>17</v>
      </c>
      <c r="D30717" t="s">
        <v>12</v>
      </c>
    </row>
    <row r="30718" spans="1:4" x14ac:dyDescent="0.25">
      <c r="A30718">
        <v>175967</v>
      </c>
      <c r="B30718" t="s">
        <v>28</v>
      </c>
      <c r="C30718" t="s">
        <v>1235</v>
      </c>
      <c r="D30718" t="s">
        <v>12</v>
      </c>
    </row>
    <row r="30719" spans="1:4" x14ac:dyDescent="0.25">
      <c r="A30719">
        <v>176146</v>
      </c>
      <c r="B30719" t="s">
        <v>23</v>
      </c>
      <c r="C30719" t="s">
        <v>1223</v>
      </c>
      <c r="D30719" t="s">
        <v>12</v>
      </c>
    </row>
    <row r="30720" spans="1:4" x14ac:dyDescent="0.25">
      <c r="A30720">
        <v>172559</v>
      </c>
      <c r="B30720" t="s">
        <v>23</v>
      </c>
      <c r="C30720" t="s">
        <v>277</v>
      </c>
      <c r="D30720" t="s">
        <v>12</v>
      </c>
    </row>
    <row r="30721" spans="1:4" x14ac:dyDescent="0.25">
      <c r="A30721">
        <v>172814</v>
      </c>
      <c r="B30721" t="s">
        <v>147</v>
      </c>
      <c r="C30721" t="s">
        <v>17</v>
      </c>
      <c r="D30721" t="s">
        <v>12</v>
      </c>
    </row>
    <row r="30722" spans="1:4" x14ac:dyDescent="0.25">
      <c r="A30722">
        <v>179681</v>
      </c>
      <c r="B30722" t="s">
        <v>23</v>
      </c>
      <c r="C30722" t="s">
        <v>1637</v>
      </c>
      <c r="D30722" t="s">
        <v>12</v>
      </c>
    </row>
    <row r="30723" spans="1:4" x14ac:dyDescent="0.25">
      <c r="A30723">
        <v>174055</v>
      </c>
      <c r="B30723" t="s">
        <v>23</v>
      </c>
      <c r="C30723" t="s">
        <v>1807</v>
      </c>
      <c r="D30723" t="s">
        <v>12</v>
      </c>
    </row>
    <row r="30724" spans="1:4" x14ac:dyDescent="0.25">
      <c r="A30724">
        <v>174251</v>
      </c>
      <c r="B30724" t="s">
        <v>26</v>
      </c>
      <c r="C30724" t="s">
        <v>1415</v>
      </c>
      <c r="D30724" t="s">
        <v>12</v>
      </c>
    </row>
    <row r="30725" spans="1:4" x14ac:dyDescent="0.25">
      <c r="A30725">
        <v>174630</v>
      </c>
      <c r="B30725" t="s">
        <v>34</v>
      </c>
      <c r="C30725" t="s">
        <v>86</v>
      </c>
      <c r="D30725" t="s">
        <v>12</v>
      </c>
    </row>
    <row r="30726" spans="1:4" x14ac:dyDescent="0.25">
      <c r="A30726">
        <v>175079</v>
      </c>
      <c r="B30726" t="s">
        <v>23</v>
      </c>
      <c r="C30726" t="s">
        <v>88</v>
      </c>
      <c r="D30726" t="s">
        <v>12</v>
      </c>
    </row>
    <row r="30727" spans="1:4" x14ac:dyDescent="0.25">
      <c r="A30727">
        <v>175297</v>
      </c>
      <c r="B30727" t="s">
        <v>23</v>
      </c>
      <c r="C30727" t="s">
        <v>64</v>
      </c>
      <c r="D30727" t="s">
        <v>12</v>
      </c>
    </row>
    <row r="30728" spans="1:4" x14ac:dyDescent="0.25">
      <c r="A30728">
        <v>174672</v>
      </c>
      <c r="B30728" t="s">
        <v>23</v>
      </c>
      <c r="C30728" t="s">
        <v>381</v>
      </c>
      <c r="D30728" t="s">
        <v>12</v>
      </c>
    </row>
    <row r="30729" spans="1:4" x14ac:dyDescent="0.25">
      <c r="A30729">
        <v>175481</v>
      </c>
      <c r="B30729" t="s">
        <v>23</v>
      </c>
      <c r="C30729" t="s">
        <v>1449</v>
      </c>
      <c r="D30729" t="s">
        <v>12</v>
      </c>
    </row>
    <row r="30730" spans="1:4" x14ac:dyDescent="0.25">
      <c r="A30730">
        <v>175574</v>
      </c>
      <c r="B30730" t="s">
        <v>23</v>
      </c>
      <c r="C30730" t="s">
        <v>390</v>
      </c>
      <c r="D30730" t="s">
        <v>29</v>
      </c>
    </row>
    <row r="30731" spans="1:4" x14ac:dyDescent="0.25">
      <c r="A30731">
        <v>175650</v>
      </c>
      <c r="B30731" t="s">
        <v>177</v>
      </c>
      <c r="C30731" t="s">
        <v>44</v>
      </c>
      <c r="D30731" t="s">
        <v>12</v>
      </c>
    </row>
    <row r="30732" spans="1:4" x14ac:dyDescent="0.25">
      <c r="A30732">
        <v>176090</v>
      </c>
      <c r="B30732" t="s">
        <v>23</v>
      </c>
      <c r="C30732" t="s">
        <v>211</v>
      </c>
      <c r="D30732" t="s">
        <v>12</v>
      </c>
    </row>
    <row r="30733" spans="1:4" x14ac:dyDescent="0.25">
      <c r="A30733">
        <v>176171</v>
      </c>
      <c r="B30733" t="s">
        <v>23</v>
      </c>
      <c r="C30733" t="s">
        <v>1138</v>
      </c>
      <c r="D30733" t="s">
        <v>12</v>
      </c>
    </row>
    <row r="30734" spans="1:4" x14ac:dyDescent="0.25">
      <c r="A30734">
        <v>179501</v>
      </c>
      <c r="B30734" t="s">
        <v>23</v>
      </c>
      <c r="C30734" t="s">
        <v>39</v>
      </c>
      <c r="D30734" t="s">
        <v>12</v>
      </c>
    </row>
    <row r="30735" spans="1:4" x14ac:dyDescent="0.25">
      <c r="A30735">
        <v>177922</v>
      </c>
      <c r="B30735" t="s">
        <v>11</v>
      </c>
      <c r="C30735" t="s">
        <v>17</v>
      </c>
      <c r="D30735" t="s">
        <v>12</v>
      </c>
    </row>
    <row r="30736" spans="1:4" x14ac:dyDescent="0.25">
      <c r="A30736">
        <v>178313</v>
      </c>
      <c r="B30736" t="s">
        <v>16</v>
      </c>
      <c r="C30736" t="s">
        <v>85</v>
      </c>
      <c r="D30736" t="s">
        <v>12</v>
      </c>
    </row>
    <row r="30737" spans="1:4" x14ac:dyDescent="0.25">
      <c r="A30737">
        <v>178506</v>
      </c>
      <c r="B30737" t="s">
        <v>16</v>
      </c>
      <c r="C30737" t="s">
        <v>17</v>
      </c>
      <c r="D30737" t="s">
        <v>12</v>
      </c>
    </row>
    <row r="30738" spans="1:4" x14ac:dyDescent="0.25">
      <c r="A30738">
        <v>179578</v>
      </c>
      <c r="B30738" t="s">
        <v>23</v>
      </c>
      <c r="C30738" t="s">
        <v>312</v>
      </c>
      <c r="D30738" t="s">
        <v>12</v>
      </c>
    </row>
    <row r="30739" spans="1:4" x14ac:dyDescent="0.25">
      <c r="A30739">
        <v>178909</v>
      </c>
      <c r="B30739" t="s">
        <v>23</v>
      </c>
      <c r="C30739" t="s">
        <v>281</v>
      </c>
      <c r="D30739" t="s">
        <v>12</v>
      </c>
    </row>
    <row r="30740" spans="1:4" x14ac:dyDescent="0.25">
      <c r="A30740">
        <v>178908</v>
      </c>
      <c r="B30740" t="s">
        <v>23</v>
      </c>
      <c r="C30740" t="s">
        <v>86</v>
      </c>
      <c r="D30740" t="s">
        <v>12</v>
      </c>
    </row>
    <row r="30741" spans="1:4" x14ac:dyDescent="0.25">
      <c r="A30741">
        <v>179585</v>
      </c>
      <c r="B30741" t="s">
        <v>16</v>
      </c>
      <c r="C30741" t="s">
        <v>143</v>
      </c>
      <c r="D30741" t="s">
        <v>12</v>
      </c>
    </row>
    <row r="30742" spans="1:4" x14ac:dyDescent="0.25">
      <c r="A30742">
        <v>179586</v>
      </c>
      <c r="B30742" t="s">
        <v>23</v>
      </c>
      <c r="C30742" t="s">
        <v>1390</v>
      </c>
      <c r="D30742" t="s">
        <v>12</v>
      </c>
    </row>
    <row r="30743" spans="1:4" x14ac:dyDescent="0.25">
      <c r="A30743">
        <v>179587</v>
      </c>
      <c r="B30743" t="s">
        <v>11</v>
      </c>
      <c r="C30743" t="s">
        <v>21</v>
      </c>
      <c r="D30743" t="s">
        <v>12</v>
      </c>
    </row>
    <row r="30744" spans="1:4" x14ac:dyDescent="0.25">
      <c r="A30744">
        <v>179591</v>
      </c>
      <c r="B30744" t="s">
        <v>16</v>
      </c>
      <c r="C30744" t="s">
        <v>75</v>
      </c>
      <c r="D30744" t="s">
        <v>12</v>
      </c>
    </row>
    <row r="30745" spans="1:4" x14ac:dyDescent="0.25">
      <c r="A30745">
        <v>179597</v>
      </c>
      <c r="B30745" t="s">
        <v>23</v>
      </c>
      <c r="C30745" t="s">
        <v>1438</v>
      </c>
      <c r="D30745" t="s">
        <v>12</v>
      </c>
    </row>
    <row r="30746" spans="1:4" x14ac:dyDescent="0.25">
      <c r="A30746">
        <v>179600</v>
      </c>
      <c r="B30746" t="s">
        <v>23</v>
      </c>
      <c r="C30746" t="s">
        <v>88</v>
      </c>
      <c r="D30746" t="s">
        <v>12</v>
      </c>
    </row>
    <row r="30747" spans="1:4" x14ac:dyDescent="0.25">
      <c r="A30747">
        <v>179601</v>
      </c>
      <c r="B30747" t="s">
        <v>34</v>
      </c>
      <c r="C30747" t="s">
        <v>303</v>
      </c>
      <c r="D30747" t="s">
        <v>12</v>
      </c>
    </row>
    <row r="30748" spans="1:4" x14ac:dyDescent="0.25">
      <c r="A30748">
        <v>179611</v>
      </c>
      <c r="B30748" t="s">
        <v>16</v>
      </c>
      <c r="C30748" t="s">
        <v>17</v>
      </c>
      <c r="D30748" t="s">
        <v>12</v>
      </c>
    </row>
    <row r="30749" spans="1:4" x14ac:dyDescent="0.25">
      <c r="A30749">
        <v>179617</v>
      </c>
      <c r="B30749" t="s">
        <v>174</v>
      </c>
      <c r="C30749" t="s">
        <v>17</v>
      </c>
      <c r="D30749" t="s">
        <v>12</v>
      </c>
    </row>
    <row r="30750" spans="1:4" x14ac:dyDescent="0.25">
      <c r="A30750">
        <v>179630</v>
      </c>
      <c r="B30750" t="s">
        <v>11</v>
      </c>
      <c r="C30750" t="s">
        <v>17</v>
      </c>
      <c r="D30750" t="s">
        <v>12</v>
      </c>
    </row>
    <row r="30751" spans="1:4" x14ac:dyDescent="0.25">
      <c r="A30751">
        <v>179638</v>
      </c>
      <c r="B30751" t="s">
        <v>149</v>
      </c>
      <c r="C30751" t="s">
        <v>17</v>
      </c>
      <c r="D30751" t="s">
        <v>12</v>
      </c>
    </row>
    <row r="30752" spans="1:4" x14ac:dyDescent="0.25">
      <c r="A30752">
        <v>179662</v>
      </c>
      <c r="B30752" t="s">
        <v>23</v>
      </c>
      <c r="C30752" t="s">
        <v>1981</v>
      </c>
      <c r="D30752" t="s">
        <v>12</v>
      </c>
    </row>
    <row r="30753" spans="1:4" x14ac:dyDescent="0.25">
      <c r="A30753">
        <v>179663</v>
      </c>
      <c r="B30753" t="s">
        <v>23</v>
      </c>
      <c r="C30753" t="s">
        <v>1981</v>
      </c>
      <c r="D30753" t="s">
        <v>12</v>
      </c>
    </row>
    <row r="30754" spans="1:4" x14ac:dyDescent="0.25">
      <c r="A30754">
        <v>179666</v>
      </c>
      <c r="B30754" t="s">
        <v>26</v>
      </c>
      <c r="C30754" t="s">
        <v>421</v>
      </c>
      <c r="D30754" t="s">
        <v>12</v>
      </c>
    </row>
    <row r="30755" spans="1:4" x14ac:dyDescent="0.25">
      <c r="A30755">
        <v>179672</v>
      </c>
      <c r="B30755" t="s">
        <v>138</v>
      </c>
      <c r="C30755" t="s">
        <v>17</v>
      </c>
      <c r="D30755" t="s">
        <v>12</v>
      </c>
    </row>
    <row r="30756" spans="1:4" x14ac:dyDescent="0.25">
      <c r="A30756">
        <v>172353</v>
      </c>
      <c r="B30756" t="s">
        <v>23</v>
      </c>
      <c r="C30756" t="s">
        <v>56</v>
      </c>
      <c r="D30756" t="s">
        <v>12</v>
      </c>
    </row>
    <row r="30757" spans="1:4" x14ac:dyDescent="0.25">
      <c r="A30757">
        <v>172380</v>
      </c>
      <c r="B30757" t="s">
        <v>177</v>
      </c>
      <c r="C30757" t="s">
        <v>281</v>
      </c>
      <c r="D30757" t="s">
        <v>12</v>
      </c>
    </row>
    <row r="30758" spans="1:4" x14ac:dyDescent="0.25">
      <c r="A30758">
        <v>172443</v>
      </c>
      <c r="B30758" t="s">
        <v>177</v>
      </c>
      <c r="C30758" t="s">
        <v>67</v>
      </c>
      <c r="D30758" t="s">
        <v>12</v>
      </c>
    </row>
    <row r="30759" spans="1:4" x14ac:dyDescent="0.25">
      <c r="A30759">
        <v>172456</v>
      </c>
      <c r="B30759" t="s">
        <v>23</v>
      </c>
      <c r="C30759" t="s">
        <v>1245</v>
      </c>
      <c r="D30759" t="s">
        <v>12</v>
      </c>
    </row>
    <row r="30760" spans="1:4" x14ac:dyDescent="0.25">
      <c r="A30760">
        <v>172779</v>
      </c>
      <c r="B30760" t="s">
        <v>26</v>
      </c>
      <c r="C30760" t="s">
        <v>63</v>
      </c>
      <c r="D30760" t="s">
        <v>12</v>
      </c>
    </row>
    <row r="30761" spans="1:4" x14ac:dyDescent="0.25">
      <c r="A30761">
        <v>172458</v>
      </c>
      <c r="B30761" t="s">
        <v>177</v>
      </c>
      <c r="C30761" t="s">
        <v>37</v>
      </c>
      <c r="D30761" t="s">
        <v>12</v>
      </c>
    </row>
    <row r="30762" spans="1:4" x14ac:dyDescent="0.25">
      <c r="A30762">
        <v>172464</v>
      </c>
      <c r="B30762" t="s">
        <v>23</v>
      </c>
      <c r="C30762" t="s">
        <v>1314</v>
      </c>
      <c r="D30762" t="s">
        <v>12</v>
      </c>
    </row>
    <row r="30763" spans="1:4" x14ac:dyDescent="0.25">
      <c r="A30763">
        <v>172525</v>
      </c>
      <c r="B30763" t="s">
        <v>28</v>
      </c>
      <c r="C30763" t="s">
        <v>53</v>
      </c>
      <c r="D30763" t="s">
        <v>12</v>
      </c>
    </row>
    <row r="30764" spans="1:4" x14ac:dyDescent="0.25">
      <c r="A30764">
        <v>172673</v>
      </c>
      <c r="B30764" t="s">
        <v>23</v>
      </c>
      <c r="C30764" t="s">
        <v>1324</v>
      </c>
      <c r="D30764" t="s">
        <v>12</v>
      </c>
    </row>
    <row r="30765" spans="1:4" x14ac:dyDescent="0.25">
      <c r="A30765">
        <v>172706</v>
      </c>
      <c r="B30765" t="s">
        <v>174</v>
      </c>
      <c r="C30765" t="s">
        <v>46</v>
      </c>
      <c r="D30765" t="s">
        <v>12</v>
      </c>
    </row>
    <row r="30766" spans="1:4" x14ac:dyDescent="0.25">
      <c r="A30766">
        <v>172844</v>
      </c>
      <c r="B30766" t="s">
        <v>23</v>
      </c>
      <c r="C30766" t="s">
        <v>356</v>
      </c>
      <c r="D30766" t="s">
        <v>12</v>
      </c>
    </row>
    <row r="30767" spans="1:4" x14ac:dyDescent="0.25">
      <c r="A30767">
        <v>172824</v>
      </c>
      <c r="B30767" t="s">
        <v>23</v>
      </c>
      <c r="C30767" t="s">
        <v>88</v>
      </c>
      <c r="D30767" t="s">
        <v>12</v>
      </c>
    </row>
    <row r="30768" spans="1:4" x14ac:dyDescent="0.25">
      <c r="A30768">
        <v>172865</v>
      </c>
      <c r="B30768" t="s">
        <v>16</v>
      </c>
      <c r="C30768" t="s">
        <v>44</v>
      </c>
      <c r="D30768" t="s">
        <v>12</v>
      </c>
    </row>
    <row r="30769" spans="1:4" x14ac:dyDescent="0.25">
      <c r="A30769">
        <v>172872</v>
      </c>
      <c r="B30769" t="s">
        <v>23</v>
      </c>
      <c r="C30769" t="s">
        <v>31</v>
      </c>
      <c r="D30769" t="s">
        <v>12</v>
      </c>
    </row>
    <row r="30770" spans="1:4" x14ac:dyDescent="0.25">
      <c r="A30770">
        <v>172873</v>
      </c>
      <c r="B30770" t="s">
        <v>138</v>
      </c>
      <c r="C30770" t="s">
        <v>17</v>
      </c>
      <c r="D30770" t="s">
        <v>12</v>
      </c>
    </row>
    <row r="30771" spans="1:4" x14ac:dyDescent="0.25">
      <c r="A30771">
        <v>172940</v>
      </c>
      <c r="B30771" t="s">
        <v>177</v>
      </c>
      <c r="C30771" t="s">
        <v>27</v>
      </c>
      <c r="D30771" t="s">
        <v>12</v>
      </c>
    </row>
    <row r="30772" spans="1:4" x14ac:dyDescent="0.25">
      <c r="A30772">
        <v>173008</v>
      </c>
      <c r="B30772" t="s">
        <v>23</v>
      </c>
      <c r="C30772" t="s">
        <v>52</v>
      </c>
      <c r="D30772" t="s">
        <v>12</v>
      </c>
    </row>
    <row r="30773" spans="1:4" x14ac:dyDescent="0.25">
      <c r="A30773">
        <v>173156</v>
      </c>
      <c r="B30773" t="s">
        <v>16</v>
      </c>
      <c r="C30773" t="s">
        <v>17</v>
      </c>
      <c r="D30773" t="s">
        <v>12</v>
      </c>
    </row>
    <row r="30774" spans="1:4" x14ac:dyDescent="0.25">
      <c r="A30774">
        <v>173311</v>
      </c>
      <c r="B30774" t="s">
        <v>23</v>
      </c>
      <c r="C30774" t="s">
        <v>378</v>
      </c>
      <c r="D30774" t="s">
        <v>12</v>
      </c>
    </row>
    <row r="30775" spans="1:4" x14ac:dyDescent="0.25">
      <c r="A30775">
        <v>173429</v>
      </c>
      <c r="B30775" t="s">
        <v>177</v>
      </c>
      <c r="C30775" t="s">
        <v>50</v>
      </c>
      <c r="D30775" t="s">
        <v>12</v>
      </c>
    </row>
    <row r="30776" spans="1:4" x14ac:dyDescent="0.25">
      <c r="A30776">
        <v>173507</v>
      </c>
      <c r="B30776" t="s">
        <v>23</v>
      </c>
      <c r="C30776" t="s">
        <v>1235</v>
      </c>
      <c r="D30776" t="s">
        <v>12</v>
      </c>
    </row>
    <row r="30777" spans="1:4" x14ac:dyDescent="0.25">
      <c r="A30777">
        <v>173759</v>
      </c>
      <c r="B30777" t="s">
        <v>23</v>
      </c>
      <c r="C30777" t="s">
        <v>75</v>
      </c>
      <c r="D30777" t="s">
        <v>12</v>
      </c>
    </row>
    <row r="30778" spans="1:4" x14ac:dyDescent="0.25">
      <c r="A30778">
        <v>174128</v>
      </c>
      <c r="B30778" t="s">
        <v>16</v>
      </c>
      <c r="C30778" t="s">
        <v>17</v>
      </c>
      <c r="D30778" t="s">
        <v>12</v>
      </c>
    </row>
    <row r="30779" spans="1:4" x14ac:dyDescent="0.25">
      <c r="A30779">
        <v>174276</v>
      </c>
      <c r="B30779" t="s">
        <v>16</v>
      </c>
      <c r="C30779" t="s">
        <v>402</v>
      </c>
      <c r="D30779" t="s">
        <v>12</v>
      </c>
    </row>
    <row r="30780" spans="1:4" x14ac:dyDescent="0.25">
      <c r="A30780">
        <v>174399</v>
      </c>
      <c r="B30780" t="s">
        <v>28</v>
      </c>
      <c r="C30780" t="s">
        <v>2061</v>
      </c>
      <c r="D30780" t="s">
        <v>12</v>
      </c>
    </row>
    <row r="30781" spans="1:4" x14ac:dyDescent="0.25">
      <c r="A30781">
        <v>174649</v>
      </c>
      <c r="B30781" t="s">
        <v>23</v>
      </c>
      <c r="C30781" t="s">
        <v>56</v>
      </c>
      <c r="D30781" t="s">
        <v>12</v>
      </c>
    </row>
    <row r="30782" spans="1:4" x14ac:dyDescent="0.25">
      <c r="A30782">
        <v>174584</v>
      </c>
      <c r="B30782" t="s">
        <v>23</v>
      </c>
      <c r="C30782" t="s">
        <v>400</v>
      </c>
      <c r="D30782" t="s">
        <v>12</v>
      </c>
    </row>
    <row r="30783" spans="1:4" x14ac:dyDescent="0.25">
      <c r="A30783">
        <v>174722</v>
      </c>
      <c r="B30783" t="s">
        <v>23</v>
      </c>
      <c r="C30783" t="s">
        <v>1191</v>
      </c>
      <c r="D30783" t="s">
        <v>12</v>
      </c>
    </row>
    <row r="30784" spans="1:4" x14ac:dyDescent="0.25">
      <c r="A30784">
        <v>174723</v>
      </c>
      <c r="B30784" t="s">
        <v>174</v>
      </c>
      <c r="C30784" t="s">
        <v>302</v>
      </c>
      <c r="D30784" t="s">
        <v>12</v>
      </c>
    </row>
    <row r="30785" spans="1:4" x14ac:dyDescent="0.25">
      <c r="A30785">
        <v>174925</v>
      </c>
      <c r="B30785" t="s">
        <v>114</v>
      </c>
      <c r="C30785" t="s">
        <v>17</v>
      </c>
      <c r="D30785" t="s">
        <v>12</v>
      </c>
    </row>
    <row r="30786" spans="1:4" x14ac:dyDescent="0.25">
      <c r="A30786">
        <v>174906</v>
      </c>
      <c r="B30786" t="s">
        <v>244</v>
      </c>
      <c r="C30786" t="s">
        <v>21</v>
      </c>
      <c r="D30786" t="s">
        <v>12</v>
      </c>
    </row>
    <row r="30787" spans="1:4" x14ac:dyDescent="0.25">
      <c r="A30787">
        <v>174907</v>
      </c>
      <c r="B30787" t="s">
        <v>23</v>
      </c>
      <c r="C30787" t="s">
        <v>57</v>
      </c>
      <c r="D30787" t="s">
        <v>12</v>
      </c>
    </row>
    <row r="30788" spans="1:4" x14ac:dyDescent="0.25">
      <c r="A30788">
        <v>175024</v>
      </c>
      <c r="B30788" t="s">
        <v>23</v>
      </c>
      <c r="C30788" t="s">
        <v>213</v>
      </c>
      <c r="D30788" t="s">
        <v>12</v>
      </c>
    </row>
    <row r="30789" spans="1:4" x14ac:dyDescent="0.25">
      <c r="A30789">
        <v>175166</v>
      </c>
      <c r="B30789" t="s">
        <v>174</v>
      </c>
      <c r="C30789" t="s">
        <v>17</v>
      </c>
      <c r="D30789" t="s">
        <v>12</v>
      </c>
    </row>
    <row r="30790" spans="1:4" x14ac:dyDescent="0.25">
      <c r="A30790">
        <v>175167</v>
      </c>
      <c r="B30790" t="s">
        <v>174</v>
      </c>
      <c r="C30790" t="s">
        <v>17</v>
      </c>
      <c r="D30790" t="s">
        <v>12</v>
      </c>
    </row>
    <row r="30791" spans="1:4" x14ac:dyDescent="0.25">
      <c r="A30791">
        <v>175225</v>
      </c>
      <c r="B30791" t="s">
        <v>134</v>
      </c>
      <c r="C30791" t="s">
        <v>20</v>
      </c>
      <c r="D30791" t="s">
        <v>12</v>
      </c>
    </row>
    <row r="30792" spans="1:4" x14ac:dyDescent="0.25">
      <c r="A30792">
        <v>175241</v>
      </c>
      <c r="B30792" t="s">
        <v>182</v>
      </c>
      <c r="C30792" t="s">
        <v>1387</v>
      </c>
      <c r="D30792" t="s">
        <v>12</v>
      </c>
    </row>
    <row r="30793" spans="1:4" x14ac:dyDescent="0.25">
      <c r="A30793">
        <v>172577</v>
      </c>
      <c r="B30793" t="s">
        <v>23</v>
      </c>
      <c r="C30793" t="s">
        <v>71</v>
      </c>
      <c r="D30793" t="s">
        <v>12</v>
      </c>
    </row>
    <row r="30794" spans="1:4" x14ac:dyDescent="0.25">
      <c r="A30794">
        <v>172926</v>
      </c>
      <c r="B30794" t="s">
        <v>244</v>
      </c>
      <c r="C30794" t="s">
        <v>64</v>
      </c>
      <c r="D30794" t="s">
        <v>12</v>
      </c>
    </row>
    <row r="30795" spans="1:4" x14ac:dyDescent="0.25">
      <c r="A30795">
        <v>173013</v>
      </c>
      <c r="B30795" t="s">
        <v>23</v>
      </c>
      <c r="C30795" t="s">
        <v>79</v>
      </c>
      <c r="D30795" t="s">
        <v>12</v>
      </c>
    </row>
    <row r="30796" spans="1:4" x14ac:dyDescent="0.25">
      <c r="A30796">
        <v>173788</v>
      </c>
      <c r="B30796" t="s">
        <v>130</v>
      </c>
      <c r="C30796" t="s">
        <v>17</v>
      </c>
      <c r="D30796" t="s">
        <v>12</v>
      </c>
    </row>
    <row r="30797" spans="1:4" x14ac:dyDescent="0.25">
      <c r="A30797">
        <v>173803</v>
      </c>
      <c r="B30797" t="s">
        <v>16</v>
      </c>
      <c r="C30797" t="s">
        <v>17</v>
      </c>
      <c r="D30797" t="s">
        <v>12</v>
      </c>
    </row>
    <row r="30798" spans="1:4" x14ac:dyDescent="0.25">
      <c r="A30798">
        <v>175280</v>
      </c>
      <c r="B30798" t="s">
        <v>34</v>
      </c>
      <c r="C30798" t="s">
        <v>1130</v>
      </c>
      <c r="D30798" t="s">
        <v>12</v>
      </c>
    </row>
    <row r="30799" spans="1:4" x14ac:dyDescent="0.25">
      <c r="A30799">
        <v>178029</v>
      </c>
      <c r="B30799" t="s">
        <v>23</v>
      </c>
      <c r="C30799" t="s">
        <v>383</v>
      </c>
      <c r="D30799" t="s">
        <v>12</v>
      </c>
    </row>
    <row r="30800" spans="1:4" x14ac:dyDescent="0.25">
      <c r="A30800">
        <v>175996</v>
      </c>
      <c r="B30800" t="s">
        <v>23</v>
      </c>
      <c r="C30800" t="s">
        <v>89</v>
      </c>
      <c r="D30800" t="s">
        <v>12</v>
      </c>
    </row>
    <row r="30801" spans="1:4" x14ac:dyDescent="0.25">
      <c r="A30801">
        <v>177100</v>
      </c>
      <c r="B30801" t="s">
        <v>23</v>
      </c>
      <c r="C30801" t="s">
        <v>33</v>
      </c>
      <c r="D30801" t="s">
        <v>12</v>
      </c>
    </row>
    <row r="30802" spans="1:4" x14ac:dyDescent="0.25">
      <c r="A30802">
        <v>176016</v>
      </c>
      <c r="B30802" t="s">
        <v>177</v>
      </c>
      <c r="C30802" t="s">
        <v>21</v>
      </c>
      <c r="D30802" t="s">
        <v>12</v>
      </c>
    </row>
    <row r="30803" spans="1:4" x14ac:dyDescent="0.25">
      <c r="A30803">
        <v>176071</v>
      </c>
      <c r="B30803" t="s">
        <v>23</v>
      </c>
      <c r="C30803" t="s">
        <v>56</v>
      </c>
      <c r="D30803" t="s">
        <v>12</v>
      </c>
    </row>
    <row r="30804" spans="1:4" x14ac:dyDescent="0.25">
      <c r="A30804">
        <v>177963</v>
      </c>
      <c r="B30804" t="s">
        <v>23</v>
      </c>
      <c r="C30804" t="s">
        <v>211</v>
      </c>
      <c r="D30804" t="s">
        <v>12</v>
      </c>
    </row>
    <row r="30805" spans="1:4" x14ac:dyDescent="0.25">
      <c r="A30805">
        <v>178145</v>
      </c>
      <c r="B30805" t="s">
        <v>26</v>
      </c>
      <c r="C30805" t="s">
        <v>39</v>
      </c>
      <c r="D30805" t="s">
        <v>12</v>
      </c>
    </row>
    <row r="30806" spans="1:4" x14ac:dyDescent="0.25">
      <c r="A30806">
        <v>178146</v>
      </c>
      <c r="B30806" t="s">
        <v>26</v>
      </c>
      <c r="C30806" t="s">
        <v>39</v>
      </c>
      <c r="D30806" t="s">
        <v>12</v>
      </c>
    </row>
    <row r="30807" spans="1:4" x14ac:dyDescent="0.25">
      <c r="A30807">
        <v>178343</v>
      </c>
      <c r="B30807" t="s">
        <v>23</v>
      </c>
      <c r="C30807" t="s">
        <v>1190</v>
      </c>
      <c r="D30807" t="s">
        <v>12</v>
      </c>
    </row>
    <row r="30808" spans="1:4" x14ac:dyDescent="0.25">
      <c r="A30808">
        <v>178352</v>
      </c>
      <c r="B30808" t="s">
        <v>23</v>
      </c>
      <c r="C30808" t="s">
        <v>123</v>
      </c>
      <c r="D30808" t="s">
        <v>12</v>
      </c>
    </row>
    <row r="30809" spans="1:4" x14ac:dyDescent="0.25">
      <c r="A30809">
        <v>178481</v>
      </c>
      <c r="B30809" t="s">
        <v>28</v>
      </c>
      <c r="C30809" t="s">
        <v>349</v>
      </c>
      <c r="D30809" t="s">
        <v>12</v>
      </c>
    </row>
    <row r="30810" spans="1:4" x14ac:dyDescent="0.25">
      <c r="A30810">
        <v>178904</v>
      </c>
      <c r="B30810" t="s">
        <v>11</v>
      </c>
      <c r="C30810" t="s">
        <v>48</v>
      </c>
      <c r="D30810" t="s">
        <v>12</v>
      </c>
    </row>
    <row r="30811" spans="1:4" x14ac:dyDescent="0.25">
      <c r="A30811">
        <v>178931</v>
      </c>
      <c r="B30811" t="s">
        <v>23</v>
      </c>
      <c r="C30811" t="s">
        <v>345</v>
      </c>
      <c r="D30811" t="s">
        <v>12</v>
      </c>
    </row>
    <row r="30812" spans="1:4" x14ac:dyDescent="0.25">
      <c r="A30812">
        <v>179098</v>
      </c>
      <c r="B30812" t="s">
        <v>485</v>
      </c>
      <c r="C30812" t="s">
        <v>85</v>
      </c>
      <c r="D30812" t="s">
        <v>12</v>
      </c>
    </row>
    <row r="30813" spans="1:4" x14ac:dyDescent="0.25">
      <c r="A30813">
        <v>179099</v>
      </c>
      <c r="B30813" t="s">
        <v>244</v>
      </c>
      <c r="C30813" t="s">
        <v>17</v>
      </c>
      <c r="D30813" t="s">
        <v>12</v>
      </c>
    </row>
    <row r="30814" spans="1:4" x14ac:dyDescent="0.25">
      <c r="A30814">
        <v>179728</v>
      </c>
      <c r="B30814" t="s">
        <v>23</v>
      </c>
      <c r="C30814" t="s">
        <v>1270</v>
      </c>
      <c r="D30814" t="s">
        <v>12</v>
      </c>
    </row>
    <row r="30815" spans="1:4" x14ac:dyDescent="0.25">
      <c r="A30815">
        <v>179792</v>
      </c>
      <c r="B30815" t="s">
        <v>23</v>
      </c>
      <c r="C30815" t="s">
        <v>1192</v>
      </c>
      <c r="D30815" t="s">
        <v>12</v>
      </c>
    </row>
    <row r="30816" spans="1:4" x14ac:dyDescent="0.25">
      <c r="A30816">
        <v>179784</v>
      </c>
      <c r="B30816" t="s">
        <v>28</v>
      </c>
      <c r="C30816" t="s">
        <v>105</v>
      </c>
      <c r="D30816" t="s">
        <v>12</v>
      </c>
    </row>
    <row r="30817" spans="1:4" x14ac:dyDescent="0.25">
      <c r="A30817">
        <v>179791</v>
      </c>
      <c r="B30817" t="s">
        <v>23</v>
      </c>
      <c r="C30817" t="s">
        <v>59</v>
      </c>
      <c r="D30817" t="s">
        <v>12</v>
      </c>
    </row>
    <row r="30818" spans="1:4" x14ac:dyDescent="0.25">
      <c r="A30818">
        <v>179793</v>
      </c>
      <c r="B30818" t="s">
        <v>11</v>
      </c>
      <c r="C30818" t="s">
        <v>57</v>
      </c>
      <c r="D30818" t="s">
        <v>12</v>
      </c>
    </row>
    <row r="30819" spans="1:4" x14ac:dyDescent="0.25">
      <c r="A30819">
        <v>179796</v>
      </c>
      <c r="B30819" t="s">
        <v>28</v>
      </c>
      <c r="C30819" t="s">
        <v>21</v>
      </c>
      <c r="D30819" t="s">
        <v>12</v>
      </c>
    </row>
    <row r="30820" spans="1:4" x14ac:dyDescent="0.25">
      <c r="A30820">
        <v>179798</v>
      </c>
      <c r="B30820" t="s">
        <v>174</v>
      </c>
      <c r="C30820" t="s">
        <v>426</v>
      </c>
      <c r="D30820" t="s">
        <v>12</v>
      </c>
    </row>
    <row r="30821" spans="1:4" x14ac:dyDescent="0.25">
      <c r="A30821">
        <v>179802</v>
      </c>
      <c r="B30821" t="s">
        <v>34</v>
      </c>
      <c r="C30821" t="s">
        <v>231</v>
      </c>
      <c r="D30821" t="s">
        <v>12</v>
      </c>
    </row>
    <row r="30822" spans="1:4" x14ac:dyDescent="0.25">
      <c r="A30822">
        <v>179811</v>
      </c>
      <c r="B30822" t="s">
        <v>23</v>
      </c>
      <c r="C30822" t="s">
        <v>1301</v>
      </c>
      <c r="D30822" t="s">
        <v>12</v>
      </c>
    </row>
    <row r="30823" spans="1:4" x14ac:dyDescent="0.25">
      <c r="A30823">
        <v>179814</v>
      </c>
      <c r="B30823" t="s">
        <v>23</v>
      </c>
      <c r="C30823" t="s">
        <v>17</v>
      </c>
      <c r="D30823" t="s">
        <v>12</v>
      </c>
    </row>
    <row r="30824" spans="1:4" x14ac:dyDescent="0.25">
      <c r="A30824">
        <v>179833</v>
      </c>
      <c r="B30824" t="s">
        <v>485</v>
      </c>
      <c r="C30824" t="s">
        <v>1571</v>
      </c>
      <c r="D30824" t="s">
        <v>12</v>
      </c>
    </row>
    <row r="30825" spans="1:4" x14ac:dyDescent="0.25">
      <c r="A30825">
        <v>179861</v>
      </c>
      <c r="B30825" t="s">
        <v>34</v>
      </c>
      <c r="C30825" t="s">
        <v>76</v>
      </c>
      <c r="D30825" t="s">
        <v>12</v>
      </c>
    </row>
    <row r="30826" spans="1:4" x14ac:dyDescent="0.25">
      <c r="A30826">
        <v>179856</v>
      </c>
      <c r="B30826" t="s">
        <v>23</v>
      </c>
      <c r="C30826" t="s">
        <v>17</v>
      </c>
      <c r="D30826" t="s">
        <v>12</v>
      </c>
    </row>
    <row r="30827" spans="1:4" x14ac:dyDescent="0.25">
      <c r="A30827">
        <v>179862</v>
      </c>
      <c r="B30827" t="s">
        <v>23</v>
      </c>
      <c r="C30827" t="s">
        <v>119</v>
      </c>
      <c r="D30827" t="s">
        <v>12</v>
      </c>
    </row>
    <row r="30828" spans="1:4" x14ac:dyDescent="0.25">
      <c r="A30828">
        <v>172334</v>
      </c>
      <c r="B30828" t="s">
        <v>23</v>
      </c>
      <c r="C30828" t="s">
        <v>1138</v>
      </c>
      <c r="D30828" t="s">
        <v>12</v>
      </c>
    </row>
    <row r="30829" spans="1:4" x14ac:dyDescent="0.25">
      <c r="A30829">
        <v>172575</v>
      </c>
      <c r="B30829" t="s">
        <v>23</v>
      </c>
      <c r="C30829" t="s">
        <v>92</v>
      </c>
      <c r="D30829" t="s">
        <v>12</v>
      </c>
    </row>
    <row r="30830" spans="1:4" x14ac:dyDescent="0.25">
      <c r="A30830">
        <v>172599</v>
      </c>
      <c r="B30830" t="s">
        <v>167</v>
      </c>
      <c r="C30830" t="s">
        <v>1298</v>
      </c>
      <c r="D30830" t="s">
        <v>12</v>
      </c>
    </row>
    <row r="30831" spans="1:4" x14ac:dyDescent="0.25">
      <c r="A30831">
        <v>172630</v>
      </c>
      <c r="B30831" t="s">
        <v>174</v>
      </c>
      <c r="C30831" t="s">
        <v>390</v>
      </c>
      <c r="D30831" t="s">
        <v>29</v>
      </c>
    </row>
    <row r="30832" spans="1:4" x14ac:dyDescent="0.25">
      <c r="A30832">
        <v>172749</v>
      </c>
      <c r="B30832" t="s">
        <v>11</v>
      </c>
      <c r="C30832" t="s">
        <v>59</v>
      </c>
      <c r="D30832" t="s">
        <v>12</v>
      </c>
    </row>
    <row r="30833" spans="1:4" x14ac:dyDescent="0.25">
      <c r="A30833">
        <v>172888</v>
      </c>
      <c r="B30833" t="s">
        <v>23</v>
      </c>
      <c r="C30833" t="s">
        <v>66</v>
      </c>
      <c r="D30833" t="s">
        <v>12</v>
      </c>
    </row>
    <row r="30834" spans="1:4" x14ac:dyDescent="0.25">
      <c r="A30834">
        <v>173009</v>
      </c>
      <c r="B30834" t="s">
        <v>23</v>
      </c>
      <c r="C30834" t="s">
        <v>336</v>
      </c>
      <c r="D30834" t="s">
        <v>12</v>
      </c>
    </row>
    <row r="30835" spans="1:4" x14ac:dyDescent="0.25">
      <c r="A30835">
        <v>172904</v>
      </c>
      <c r="B30835" t="s">
        <v>177</v>
      </c>
      <c r="C30835" t="s">
        <v>17</v>
      </c>
      <c r="D30835" t="s">
        <v>12</v>
      </c>
    </row>
    <row r="30836" spans="1:4" x14ac:dyDescent="0.25">
      <c r="A30836">
        <v>173098</v>
      </c>
      <c r="B30836" t="s">
        <v>16</v>
      </c>
      <c r="C30836" t="s">
        <v>17</v>
      </c>
      <c r="D30836" t="s">
        <v>12</v>
      </c>
    </row>
    <row r="30837" spans="1:4" x14ac:dyDescent="0.25">
      <c r="A30837">
        <v>173247</v>
      </c>
      <c r="B30837" t="s">
        <v>11</v>
      </c>
      <c r="C30837" t="s">
        <v>35</v>
      </c>
      <c r="D30837" t="s">
        <v>12</v>
      </c>
    </row>
    <row r="30838" spans="1:4" x14ac:dyDescent="0.25">
      <c r="A30838">
        <v>173557</v>
      </c>
      <c r="B30838" t="s">
        <v>34</v>
      </c>
      <c r="C30838" t="s">
        <v>88</v>
      </c>
      <c r="D30838" t="s">
        <v>12</v>
      </c>
    </row>
    <row r="30839" spans="1:4" x14ac:dyDescent="0.25">
      <c r="A30839">
        <v>173589</v>
      </c>
      <c r="B30839" t="s">
        <v>11</v>
      </c>
      <c r="C30839" t="s">
        <v>52</v>
      </c>
      <c r="D30839" t="s">
        <v>12</v>
      </c>
    </row>
    <row r="30840" spans="1:4" x14ac:dyDescent="0.25">
      <c r="A30840">
        <v>173806</v>
      </c>
      <c r="B30840" t="s">
        <v>177</v>
      </c>
      <c r="C30840" t="s">
        <v>1259</v>
      </c>
      <c r="D30840" t="s">
        <v>12</v>
      </c>
    </row>
    <row r="30841" spans="1:4" x14ac:dyDescent="0.25">
      <c r="A30841">
        <v>173838</v>
      </c>
      <c r="B30841" t="s">
        <v>23</v>
      </c>
      <c r="C30841" t="s">
        <v>268</v>
      </c>
      <c r="D30841" t="s">
        <v>12</v>
      </c>
    </row>
    <row r="30842" spans="1:4" x14ac:dyDescent="0.25">
      <c r="A30842">
        <v>174534</v>
      </c>
      <c r="B30842" t="s">
        <v>23</v>
      </c>
      <c r="C30842" t="s">
        <v>1571</v>
      </c>
      <c r="D30842" t="s">
        <v>12</v>
      </c>
    </row>
    <row r="30843" spans="1:4" x14ac:dyDescent="0.25">
      <c r="A30843">
        <v>173964</v>
      </c>
      <c r="B30843" t="s">
        <v>16</v>
      </c>
      <c r="C30843" t="s">
        <v>64</v>
      </c>
      <c r="D30843" t="s">
        <v>12</v>
      </c>
    </row>
    <row r="30844" spans="1:4" x14ac:dyDescent="0.25">
      <c r="A30844">
        <v>174613</v>
      </c>
      <c r="B30844" t="s">
        <v>134</v>
      </c>
      <c r="C30844" t="s">
        <v>27</v>
      </c>
      <c r="D30844" t="s">
        <v>12</v>
      </c>
    </row>
    <row r="30845" spans="1:4" x14ac:dyDescent="0.25">
      <c r="A30845">
        <v>174686</v>
      </c>
      <c r="B30845" t="s">
        <v>23</v>
      </c>
      <c r="C30845" t="s">
        <v>59</v>
      </c>
      <c r="D30845" t="s">
        <v>12</v>
      </c>
    </row>
    <row r="30846" spans="1:4" x14ac:dyDescent="0.25">
      <c r="A30846">
        <v>174815</v>
      </c>
      <c r="B30846" t="s">
        <v>23</v>
      </c>
      <c r="C30846" t="s">
        <v>220</v>
      </c>
      <c r="D30846" t="s">
        <v>12</v>
      </c>
    </row>
    <row r="30847" spans="1:4" x14ac:dyDescent="0.25">
      <c r="A30847">
        <v>175002</v>
      </c>
      <c r="B30847" t="s">
        <v>26</v>
      </c>
      <c r="C30847" t="s">
        <v>56</v>
      </c>
      <c r="D30847" t="s">
        <v>12</v>
      </c>
    </row>
    <row r="30848" spans="1:4" x14ac:dyDescent="0.25">
      <c r="A30848">
        <v>175246</v>
      </c>
      <c r="B30848" t="s">
        <v>11</v>
      </c>
      <c r="C30848" t="s">
        <v>86</v>
      </c>
      <c r="D30848" t="s">
        <v>12</v>
      </c>
    </row>
    <row r="30849" spans="1:4" x14ac:dyDescent="0.25">
      <c r="A30849">
        <v>175025</v>
      </c>
      <c r="B30849" t="s">
        <v>138</v>
      </c>
      <c r="C30849" t="s">
        <v>52</v>
      </c>
      <c r="D30849" t="s">
        <v>12</v>
      </c>
    </row>
    <row r="30850" spans="1:4" x14ac:dyDescent="0.25">
      <c r="A30850">
        <v>175247</v>
      </c>
      <c r="B30850" t="s">
        <v>179</v>
      </c>
      <c r="C30850" t="s">
        <v>75</v>
      </c>
      <c r="D30850" t="s">
        <v>12</v>
      </c>
    </row>
    <row r="30851" spans="1:4" x14ac:dyDescent="0.25">
      <c r="A30851">
        <v>175283</v>
      </c>
      <c r="B30851" t="s">
        <v>23</v>
      </c>
      <c r="C30851" t="s">
        <v>1140</v>
      </c>
      <c r="D30851" t="s">
        <v>12</v>
      </c>
    </row>
    <row r="30852" spans="1:4" x14ac:dyDescent="0.25">
      <c r="A30852">
        <v>175527</v>
      </c>
      <c r="B30852" t="s">
        <v>23</v>
      </c>
      <c r="C30852" t="s">
        <v>48</v>
      </c>
      <c r="D30852" t="s">
        <v>12</v>
      </c>
    </row>
    <row r="30853" spans="1:4" x14ac:dyDescent="0.25">
      <c r="A30853">
        <v>175617</v>
      </c>
      <c r="B30853" t="s">
        <v>138</v>
      </c>
      <c r="C30853" t="s">
        <v>52</v>
      </c>
      <c r="D30853" t="s">
        <v>12</v>
      </c>
    </row>
    <row r="30854" spans="1:4" x14ac:dyDescent="0.25">
      <c r="A30854">
        <v>175634</v>
      </c>
      <c r="B30854" t="s">
        <v>23</v>
      </c>
      <c r="C30854" t="s">
        <v>305</v>
      </c>
      <c r="D30854" t="s">
        <v>12</v>
      </c>
    </row>
    <row r="30855" spans="1:4" x14ac:dyDescent="0.25">
      <c r="A30855">
        <v>175642</v>
      </c>
      <c r="B30855" t="s">
        <v>23</v>
      </c>
      <c r="C30855" t="s">
        <v>52</v>
      </c>
      <c r="D30855" t="s">
        <v>12</v>
      </c>
    </row>
    <row r="30856" spans="1:4" x14ac:dyDescent="0.25">
      <c r="A30856">
        <v>175804</v>
      </c>
      <c r="B30856" t="s">
        <v>11</v>
      </c>
      <c r="C30856" t="s">
        <v>17</v>
      </c>
      <c r="D30856" t="s">
        <v>12</v>
      </c>
    </row>
    <row r="30857" spans="1:4" x14ac:dyDescent="0.25">
      <c r="A30857">
        <v>175920</v>
      </c>
      <c r="B30857" t="s">
        <v>23</v>
      </c>
      <c r="C30857" t="s">
        <v>1302</v>
      </c>
      <c r="D30857" t="s">
        <v>12</v>
      </c>
    </row>
    <row r="30858" spans="1:4" x14ac:dyDescent="0.25">
      <c r="A30858">
        <v>176059</v>
      </c>
      <c r="B30858" t="s">
        <v>34</v>
      </c>
      <c r="C30858" t="s">
        <v>17</v>
      </c>
      <c r="D30858" t="s">
        <v>12</v>
      </c>
    </row>
    <row r="30859" spans="1:4" x14ac:dyDescent="0.25">
      <c r="A30859">
        <v>176073</v>
      </c>
      <c r="B30859" t="s">
        <v>23</v>
      </c>
      <c r="C30859" t="s">
        <v>1460</v>
      </c>
      <c r="D30859" t="s">
        <v>12</v>
      </c>
    </row>
    <row r="30860" spans="1:4" x14ac:dyDescent="0.25">
      <c r="A30860">
        <v>172384</v>
      </c>
      <c r="B30860" t="s">
        <v>23</v>
      </c>
      <c r="C30860" t="s">
        <v>89</v>
      </c>
      <c r="D30860" t="s">
        <v>12</v>
      </c>
    </row>
    <row r="30861" spans="1:4" x14ac:dyDescent="0.25">
      <c r="A30861">
        <v>172500</v>
      </c>
      <c r="B30861" t="s">
        <v>167</v>
      </c>
      <c r="C30861" t="s">
        <v>17</v>
      </c>
      <c r="D30861" t="s">
        <v>12</v>
      </c>
    </row>
    <row r="30862" spans="1:4" x14ac:dyDescent="0.25">
      <c r="A30862">
        <v>173520</v>
      </c>
      <c r="B30862" t="s">
        <v>177</v>
      </c>
      <c r="C30862" t="s">
        <v>20</v>
      </c>
      <c r="D30862" t="s">
        <v>12</v>
      </c>
    </row>
    <row r="30863" spans="1:4" x14ac:dyDescent="0.25">
      <c r="A30863">
        <v>173504</v>
      </c>
      <c r="B30863" t="s">
        <v>34</v>
      </c>
      <c r="C30863" t="s">
        <v>250</v>
      </c>
      <c r="D30863" t="s">
        <v>12</v>
      </c>
    </row>
    <row r="30864" spans="1:4" x14ac:dyDescent="0.25">
      <c r="A30864">
        <v>174489</v>
      </c>
      <c r="B30864" t="s">
        <v>23</v>
      </c>
      <c r="C30864" t="s">
        <v>94</v>
      </c>
      <c r="D30864" t="s">
        <v>12</v>
      </c>
    </row>
    <row r="30865" spans="1:4" x14ac:dyDescent="0.25">
      <c r="A30865">
        <v>174626</v>
      </c>
      <c r="B30865" t="s">
        <v>138</v>
      </c>
      <c r="C30865" t="s">
        <v>52</v>
      </c>
      <c r="D30865" t="s">
        <v>12</v>
      </c>
    </row>
    <row r="30866" spans="1:4" x14ac:dyDescent="0.25">
      <c r="A30866">
        <v>175080</v>
      </c>
      <c r="B30866" t="s">
        <v>34</v>
      </c>
      <c r="C30866" t="s">
        <v>17</v>
      </c>
      <c r="D30866" t="s">
        <v>12</v>
      </c>
    </row>
    <row r="30867" spans="1:4" x14ac:dyDescent="0.25">
      <c r="A30867">
        <v>175091</v>
      </c>
      <c r="B30867" t="s">
        <v>23</v>
      </c>
      <c r="C30867" t="s">
        <v>76</v>
      </c>
      <c r="D30867" t="s">
        <v>12</v>
      </c>
    </row>
    <row r="30868" spans="1:4" x14ac:dyDescent="0.25">
      <c r="A30868">
        <v>175296</v>
      </c>
      <c r="B30868" t="s">
        <v>23</v>
      </c>
      <c r="C30868" t="s">
        <v>2062</v>
      </c>
      <c r="D30868" t="s">
        <v>12</v>
      </c>
    </row>
    <row r="30869" spans="1:4" x14ac:dyDescent="0.25">
      <c r="A30869">
        <v>175450</v>
      </c>
      <c r="B30869" t="s">
        <v>23</v>
      </c>
      <c r="C30869" t="s">
        <v>52</v>
      </c>
      <c r="D30869" t="s">
        <v>12</v>
      </c>
    </row>
    <row r="30870" spans="1:4" x14ac:dyDescent="0.25">
      <c r="A30870">
        <v>175835</v>
      </c>
      <c r="B30870" t="s">
        <v>11</v>
      </c>
      <c r="C30870" t="s">
        <v>218</v>
      </c>
      <c r="D30870" t="s">
        <v>12</v>
      </c>
    </row>
    <row r="30871" spans="1:4" x14ac:dyDescent="0.25">
      <c r="A30871">
        <v>176286</v>
      </c>
      <c r="B30871" t="s">
        <v>23</v>
      </c>
      <c r="C30871" t="s">
        <v>1254</v>
      </c>
      <c r="D30871" t="s">
        <v>12</v>
      </c>
    </row>
    <row r="30872" spans="1:4" x14ac:dyDescent="0.25">
      <c r="A30872">
        <v>176287</v>
      </c>
      <c r="B30872" t="s">
        <v>138</v>
      </c>
      <c r="C30872" t="s">
        <v>17</v>
      </c>
      <c r="D30872" t="s">
        <v>12</v>
      </c>
    </row>
    <row r="30873" spans="1:4" x14ac:dyDescent="0.25">
      <c r="A30873">
        <v>177964</v>
      </c>
      <c r="B30873" t="s">
        <v>167</v>
      </c>
      <c r="C30873" t="s">
        <v>27</v>
      </c>
      <c r="D30873" t="s">
        <v>12</v>
      </c>
    </row>
    <row r="30874" spans="1:4" x14ac:dyDescent="0.25">
      <c r="A30874">
        <v>178003</v>
      </c>
      <c r="B30874" t="s">
        <v>26</v>
      </c>
      <c r="C30874" t="s">
        <v>95</v>
      </c>
      <c r="D30874" t="s">
        <v>12</v>
      </c>
    </row>
    <row r="30875" spans="1:4" x14ac:dyDescent="0.25">
      <c r="A30875">
        <v>177585</v>
      </c>
      <c r="B30875" t="s">
        <v>195</v>
      </c>
      <c r="C30875" t="s">
        <v>2063</v>
      </c>
      <c r="D30875" t="s">
        <v>12</v>
      </c>
    </row>
    <row r="30876" spans="1:4" x14ac:dyDescent="0.25">
      <c r="A30876">
        <v>178205</v>
      </c>
      <c r="B30876" t="s">
        <v>23</v>
      </c>
      <c r="C30876" t="s">
        <v>1191</v>
      </c>
      <c r="D30876" t="s">
        <v>12</v>
      </c>
    </row>
    <row r="30877" spans="1:4" x14ac:dyDescent="0.25">
      <c r="A30877">
        <v>178544</v>
      </c>
      <c r="B30877" t="s">
        <v>23</v>
      </c>
      <c r="C30877" t="s">
        <v>96</v>
      </c>
      <c r="D30877" t="s">
        <v>12</v>
      </c>
    </row>
    <row r="30878" spans="1:4" x14ac:dyDescent="0.25">
      <c r="A30878">
        <v>179593</v>
      </c>
      <c r="B30878" t="s">
        <v>23</v>
      </c>
      <c r="C30878" t="s">
        <v>1423</v>
      </c>
      <c r="D30878" t="s">
        <v>12</v>
      </c>
    </row>
    <row r="30879" spans="1:4" x14ac:dyDescent="0.25">
      <c r="A30879">
        <v>178715</v>
      </c>
      <c r="B30879" t="s">
        <v>23</v>
      </c>
      <c r="C30879" t="s">
        <v>1149</v>
      </c>
      <c r="D30879" t="s">
        <v>12</v>
      </c>
    </row>
    <row r="30880" spans="1:4" x14ac:dyDescent="0.25">
      <c r="A30880">
        <v>178895</v>
      </c>
      <c r="B30880" t="s">
        <v>70</v>
      </c>
      <c r="C30880" t="s">
        <v>17</v>
      </c>
      <c r="D30880" t="s">
        <v>12</v>
      </c>
    </row>
    <row r="30881" spans="1:4" x14ac:dyDescent="0.25">
      <c r="A30881">
        <v>179720</v>
      </c>
      <c r="B30881" t="s">
        <v>188</v>
      </c>
      <c r="C30881" t="s">
        <v>21</v>
      </c>
      <c r="D30881" t="s">
        <v>12</v>
      </c>
    </row>
    <row r="30882" spans="1:4" x14ac:dyDescent="0.25">
      <c r="A30882">
        <v>179752</v>
      </c>
      <c r="B30882" t="s">
        <v>34</v>
      </c>
      <c r="C30882" t="s">
        <v>1390</v>
      </c>
      <c r="D30882" t="s">
        <v>12</v>
      </c>
    </row>
    <row r="30883" spans="1:4" x14ac:dyDescent="0.25">
      <c r="A30883">
        <v>179698</v>
      </c>
      <c r="B30883" t="s">
        <v>23</v>
      </c>
      <c r="C30883" t="s">
        <v>1526</v>
      </c>
      <c r="D30883" t="s">
        <v>29</v>
      </c>
    </row>
    <row r="30884" spans="1:4" x14ac:dyDescent="0.25">
      <c r="A30884">
        <v>179765</v>
      </c>
      <c r="B30884" t="s">
        <v>34</v>
      </c>
      <c r="C30884" t="s">
        <v>21</v>
      </c>
      <c r="D30884" t="s">
        <v>12</v>
      </c>
    </row>
    <row r="30885" spans="1:4" x14ac:dyDescent="0.25">
      <c r="A30885">
        <v>179775</v>
      </c>
      <c r="B30885" t="s">
        <v>1084</v>
      </c>
      <c r="C30885" t="s">
        <v>205</v>
      </c>
      <c r="D30885" t="s">
        <v>12</v>
      </c>
    </row>
    <row r="30886" spans="1:4" x14ac:dyDescent="0.25">
      <c r="A30886">
        <v>179773</v>
      </c>
      <c r="B30886" t="s">
        <v>23</v>
      </c>
      <c r="C30886" t="s">
        <v>240</v>
      </c>
      <c r="D30886" t="s">
        <v>12</v>
      </c>
    </row>
    <row r="30887" spans="1:4" x14ac:dyDescent="0.25">
      <c r="A30887">
        <v>179799</v>
      </c>
      <c r="B30887" t="s">
        <v>630</v>
      </c>
      <c r="C30887" t="s">
        <v>1297</v>
      </c>
      <c r="D30887" t="s">
        <v>12</v>
      </c>
    </row>
    <row r="30888" spans="1:4" x14ac:dyDescent="0.25">
      <c r="A30888">
        <v>179842</v>
      </c>
      <c r="B30888" t="s">
        <v>11</v>
      </c>
      <c r="C30888" t="s">
        <v>61</v>
      </c>
      <c r="D30888" t="s">
        <v>12</v>
      </c>
    </row>
    <row r="30889" spans="1:4" x14ac:dyDescent="0.25">
      <c r="A30889">
        <v>179849</v>
      </c>
      <c r="B30889" t="s">
        <v>34</v>
      </c>
      <c r="C30889" t="s">
        <v>17</v>
      </c>
      <c r="D30889" t="s">
        <v>12</v>
      </c>
    </row>
    <row r="30890" spans="1:4" x14ac:dyDescent="0.25">
      <c r="A30890">
        <v>172540</v>
      </c>
      <c r="B30890" t="s">
        <v>23</v>
      </c>
      <c r="C30890" t="s">
        <v>277</v>
      </c>
      <c r="D30890" t="s">
        <v>12</v>
      </c>
    </row>
    <row r="30891" spans="1:4" x14ac:dyDescent="0.25">
      <c r="A30891">
        <v>172699</v>
      </c>
      <c r="B30891" t="s">
        <v>23</v>
      </c>
      <c r="C30891" t="s">
        <v>60</v>
      </c>
      <c r="D30891" t="s">
        <v>12</v>
      </c>
    </row>
    <row r="30892" spans="1:4" x14ac:dyDescent="0.25">
      <c r="A30892">
        <v>172741</v>
      </c>
      <c r="B30892" t="s">
        <v>23</v>
      </c>
      <c r="C30892" t="s">
        <v>1528</v>
      </c>
      <c r="D30892" t="s">
        <v>12</v>
      </c>
    </row>
    <row r="30893" spans="1:4" x14ac:dyDescent="0.25">
      <c r="A30893">
        <v>172792</v>
      </c>
      <c r="B30893" t="s">
        <v>28</v>
      </c>
      <c r="C30893" t="s">
        <v>31</v>
      </c>
      <c r="D30893" t="s">
        <v>12</v>
      </c>
    </row>
    <row r="30894" spans="1:4" x14ac:dyDescent="0.25">
      <c r="A30894">
        <v>172793</v>
      </c>
      <c r="B30894" t="s">
        <v>28</v>
      </c>
      <c r="C30894" t="s">
        <v>31</v>
      </c>
      <c r="D30894" t="s">
        <v>12</v>
      </c>
    </row>
    <row r="30895" spans="1:4" x14ac:dyDescent="0.25">
      <c r="A30895">
        <v>172794</v>
      </c>
      <c r="B30895" t="s">
        <v>28</v>
      </c>
      <c r="C30895" t="s">
        <v>31</v>
      </c>
      <c r="D30895" t="s">
        <v>12</v>
      </c>
    </row>
    <row r="30896" spans="1:4" x14ac:dyDescent="0.25">
      <c r="A30896">
        <v>174785</v>
      </c>
      <c r="B30896" t="s">
        <v>23</v>
      </c>
      <c r="C30896" t="s">
        <v>21</v>
      </c>
      <c r="D30896" t="s">
        <v>12</v>
      </c>
    </row>
    <row r="30897" spans="1:4" x14ac:dyDescent="0.25">
      <c r="A30897">
        <v>172831</v>
      </c>
      <c r="B30897" t="s">
        <v>167</v>
      </c>
      <c r="C30897" t="s">
        <v>17</v>
      </c>
      <c r="D30897" t="s">
        <v>12</v>
      </c>
    </row>
    <row r="30898" spans="1:4" x14ac:dyDescent="0.25">
      <c r="A30898">
        <v>172918</v>
      </c>
      <c r="B30898" t="s">
        <v>23</v>
      </c>
      <c r="C30898" t="s">
        <v>227</v>
      </c>
      <c r="D30898" t="s">
        <v>12</v>
      </c>
    </row>
    <row r="30899" spans="1:4" x14ac:dyDescent="0.25">
      <c r="A30899">
        <v>173018</v>
      </c>
      <c r="B30899" t="s">
        <v>34</v>
      </c>
      <c r="C30899" t="s">
        <v>17</v>
      </c>
      <c r="D30899" t="s">
        <v>12</v>
      </c>
    </row>
    <row r="30900" spans="1:4" x14ac:dyDescent="0.25">
      <c r="A30900">
        <v>173159</v>
      </c>
      <c r="B30900" t="s">
        <v>34</v>
      </c>
      <c r="C30900" t="s">
        <v>39</v>
      </c>
      <c r="D30900" t="s">
        <v>12</v>
      </c>
    </row>
    <row r="30901" spans="1:4" x14ac:dyDescent="0.25">
      <c r="A30901">
        <v>173664</v>
      </c>
      <c r="B30901" t="s">
        <v>28</v>
      </c>
      <c r="C30901" t="s">
        <v>106</v>
      </c>
      <c r="D30901" t="s">
        <v>12</v>
      </c>
    </row>
    <row r="30902" spans="1:4" x14ac:dyDescent="0.25">
      <c r="A30902">
        <v>173973</v>
      </c>
      <c r="B30902" t="s">
        <v>23</v>
      </c>
      <c r="C30902" t="s">
        <v>15</v>
      </c>
      <c r="D30902" t="s">
        <v>12</v>
      </c>
    </row>
    <row r="30903" spans="1:4" x14ac:dyDescent="0.25">
      <c r="A30903">
        <v>173974</v>
      </c>
      <c r="B30903" t="s">
        <v>179</v>
      </c>
      <c r="C30903" t="s">
        <v>17</v>
      </c>
      <c r="D30903" t="s">
        <v>12</v>
      </c>
    </row>
    <row r="30904" spans="1:4" x14ac:dyDescent="0.25">
      <c r="A30904">
        <v>173980</v>
      </c>
      <c r="B30904" t="s">
        <v>23</v>
      </c>
      <c r="C30904" t="s">
        <v>281</v>
      </c>
      <c r="D30904" t="s">
        <v>12</v>
      </c>
    </row>
    <row r="30905" spans="1:4" x14ac:dyDescent="0.25">
      <c r="A30905">
        <v>177075</v>
      </c>
      <c r="B30905" t="s">
        <v>23</v>
      </c>
      <c r="C30905" t="s">
        <v>74</v>
      </c>
      <c r="D30905" t="s">
        <v>12</v>
      </c>
    </row>
    <row r="30906" spans="1:4" x14ac:dyDescent="0.25">
      <c r="A30906">
        <v>174596</v>
      </c>
      <c r="B30906" t="s">
        <v>11</v>
      </c>
      <c r="C30906" t="s">
        <v>380</v>
      </c>
      <c r="D30906" t="s">
        <v>12</v>
      </c>
    </row>
    <row r="30907" spans="1:4" x14ac:dyDescent="0.25">
      <c r="A30907">
        <v>174948</v>
      </c>
      <c r="B30907" t="s">
        <v>177</v>
      </c>
      <c r="C30907" t="s">
        <v>143</v>
      </c>
      <c r="D30907" t="s">
        <v>12</v>
      </c>
    </row>
    <row r="30908" spans="1:4" x14ac:dyDescent="0.25">
      <c r="A30908">
        <v>175152</v>
      </c>
      <c r="B30908" t="s">
        <v>16</v>
      </c>
      <c r="C30908" t="s">
        <v>17</v>
      </c>
      <c r="D30908" t="s">
        <v>12</v>
      </c>
    </row>
    <row r="30909" spans="1:4" x14ac:dyDescent="0.25">
      <c r="A30909">
        <v>175232</v>
      </c>
      <c r="B30909" t="s">
        <v>23</v>
      </c>
      <c r="C30909" t="s">
        <v>1194</v>
      </c>
      <c r="D30909" t="s">
        <v>12</v>
      </c>
    </row>
    <row r="30910" spans="1:4" x14ac:dyDescent="0.25">
      <c r="A30910">
        <v>175233</v>
      </c>
      <c r="B30910" t="s">
        <v>132</v>
      </c>
      <c r="C30910" t="s">
        <v>21</v>
      </c>
      <c r="D30910" t="s">
        <v>12</v>
      </c>
    </row>
    <row r="30911" spans="1:4" x14ac:dyDescent="0.25">
      <c r="A30911">
        <v>175486</v>
      </c>
      <c r="B30911" t="s">
        <v>23</v>
      </c>
      <c r="C30911" t="s">
        <v>1115</v>
      </c>
      <c r="D30911" t="s">
        <v>12</v>
      </c>
    </row>
    <row r="30912" spans="1:4" x14ac:dyDescent="0.25">
      <c r="A30912">
        <v>175345</v>
      </c>
      <c r="B30912" t="s">
        <v>174</v>
      </c>
      <c r="C30912" t="s">
        <v>61</v>
      </c>
      <c r="D30912" t="s">
        <v>12</v>
      </c>
    </row>
    <row r="30913" spans="1:4" x14ac:dyDescent="0.25">
      <c r="A30913">
        <v>175403</v>
      </c>
      <c r="B30913" t="s">
        <v>16</v>
      </c>
      <c r="C30913" t="s">
        <v>17</v>
      </c>
      <c r="D30913" t="s">
        <v>12</v>
      </c>
    </row>
    <row r="30914" spans="1:4" x14ac:dyDescent="0.25">
      <c r="A30914">
        <v>175643</v>
      </c>
      <c r="B30914" t="s">
        <v>24</v>
      </c>
      <c r="C30914" t="s">
        <v>17</v>
      </c>
      <c r="D30914" t="s">
        <v>12</v>
      </c>
    </row>
    <row r="30915" spans="1:4" x14ac:dyDescent="0.25">
      <c r="A30915">
        <v>175869</v>
      </c>
      <c r="B30915" t="s">
        <v>16</v>
      </c>
      <c r="C30915" t="s">
        <v>17</v>
      </c>
      <c r="D30915" t="s">
        <v>12</v>
      </c>
    </row>
    <row r="30916" spans="1:4" x14ac:dyDescent="0.25">
      <c r="A30916">
        <v>175874</v>
      </c>
      <c r="B30916" t="s">
        <v>23</v>
      </c>
      <c r="C30916" t="s">
        <v>17</v>
      </c>
      <c r="D30916" t="s">
        <v>12</v>
      </c>
    </row>
    <row r="30917" spans="1:4" x14ac:dyDescent="0.25">
      <c r="A30917">
        <v>176161</v>
      </c>
      <c r="B30917" t="s">
        <v>34</v>
      </c>
      <c r="C30917" t="s">
        <v>1306</v>
      </c>
      <c r="D30917" t="s">
        <v>12</v>
      </c>
    </row>
    <row r="30918" spans="1:4" x14ac:dyDescent="0.25">
      <c r="A30918">
        <v>176018</v>
      </c>
      <c r="B30918" t="s">
        <v>34</v>
      </c>
      <c r="C30918" t="s">
        <v>21</v>
      </c>
      <c r="D30918" t="s">
        <v>12</v>
      </c>
    </row>
    <row r="30919" spans="1:4" x14ac:dyDescent="0.25">
      <c r="A30919">
        <v>176035</v>
      </c>
      <c r="B30919" t="s">
        <v>23</v>
      </c>
      <c r="C30919" t="s">
        <v>1114</v>
      </c>
      <c r="D30919" t="s">
        <v>12</v>
      </c>
    </row>
    <row r="30920" spans="1:4" x14ac:dyDescent="0.25">
      <c r="A30920">
        <v>176039</v>
      </c>
      <c r="B30920" t="s">
        <v>23</v>
      </c>
      <c r="C30920" t="s">
        <v>243</v>
      </c>
      <c r="D30920" t="s">
        <v>12</v>
      </c>
    </row>
    <row r="30921" spans="1:4" x14ac:dyDescent="0.25">
      <c r="A30921">
        <v>176263</v>
      </c>
      <c r="B30921" t="s">
        <v>177</v>
      </c>
      <c r="C30921" t="s">
        <v>1375</v>
      </c>
      <c r="D30921" t="s">
        <v>12</v>
      </c>
    </row>
    <row r="30922" spans="1:4" x14ac:dyDescent="0.25">
      <c r="A30922">
        <v>176324</v>
      </c>
      <c r="B30922" t="s">
        <v>23</v>
      </c>
      <c r="C30922" t="s">
        <v>97</v>
      </c>
      <c r="D30922" t="s">
        <v>12</v>
      </c>
    </row>
    <row r="30923" spans="1:4" x14ac:dyDescent="0.25">
      <c r="A30923">
        <v>176331</v>
      </c>
      <c r="B30923" t="s">
        <v>23</v>
      </c>
      <c r="C30923" t="s">
        <v>417</v>
      </c>
      <c r="D30923" t="s">
        <v>12</v>
      </c>
    </row>
    <row r="30924" spans="1:4" x14ac:dyDescent="0.25">
      <c r="A30924">
        <v>172633</v>
      </c>
      <c r="B30924" t="s">
        <v>179</v>
      </c>
      <c r="C30924" t="s">
        <v>1245</v>
      </c>
      <c r="D30924" t="s">
        <v>12</v>
      </c>
    </row>
    <row r="30925" spans="1:4" x14ac:dyDescent="0.25">
      <c r="A30925">
        <v>172635</v>
      </c>
      <c r="B30925" t="s">
        <v>34</v>
      </c>
      <c r="C30925" t="s">
        <v>1588</v>
      </c>
      <c r="D30925" t="s">
        <v>12</v>
      </c>
    </row>
    <row r="30926" spans="1:4" x14ac:dyDescent="0.25">
      <c r="A30926">
        <v>172838</v>
      </c>
      <c r="B30926" t="s">
        <v>1084</v>
      </c>
      <c r="C30926" t="s">
        <v>17</v>
      </c>
      <c r="D30926" t="s">
        <v>12</v>
      </c>
    </row>
    <row r="30927" spans="1:4" x14ac:dyDescent="0.25">
      <c r="A30927">
        <v>173030</v>
      </c>
      <c r="B30927" t="s">
        <v>23</v>
      </c>
      <c r="C30927" t="s">
        <v>85</v>
      </c>
      <c r="D30927" t="s">
        <v>12</v>
      </c>
    </row>
    <row r="30928" spans="1:4" x14ac:dyDescent="0.25">
      <c r="A30928">
        <v>173090</v>
      </c>
      <c r="B30928" t="s">
        <v>24</v>
      </c>
      <c r="C30928" t="s">
        <v>21</v>
      </c>
      <c r="D30928" t="s">
        <v>12</v>
      </c>
    </row>
    <row r="30929" spans="1:4" x14ac:dyDescent="0.25">
      <c r="A30929">
        <v>173313</v>
      </c>
      <c r="B30929" t="s">
        <v>177</v>
      </c>
      <c r="C30929" t="s">
        <v>46</v>
      </c>
      <c r="D30929" t="s">
        <v>12</v>
      </c>
    </row>
    <row r="30930" spans="1:4" x14ac:dyDescent="0.25">
      <c r="A30930">
        <v>173654</v>
      </c>
      <c r="B30930" t="s">
        <v>23</v>
      </c>
      <c r="C30930" t="s">
        <v>21</v>
      </c>
      <c r="D30930" t="s">
        <v>12</v>
      </c>
    </row>
    <row r="30931" spans="1:4" x14ac:dyDescent="0.25">
      <c r="A30931">
        <v>173314</v>
      </c>
      <c r="B30931" t="s">
        <v>177</v>
      </c>
      <c r="C30931" t="s">
        <v>46</v>
      </c>
      <c r="D30931" t="s">
        <v>12</v>
      </c>
    </row>
    <row r="30932" spans="1:4" x14ac:dyDescent="0.25">
      <c r="A30932">
        <v>173690</v>
      </c>
      <c r="B30932" t="s">
        <v>179</v>
      </c>
      <c r="C30932" t="s">
        <v>17</v>
      </c>
      <c r="D30932" t="s">
        <v>12</v>
      </c>
    </row>
    <row r="30933" spans="1:4" x14ac:dyDescent="0.25">
      <c r="A30933">
        <v>173727</v>
      </c>
      <c r="B30933" t="s">
        <v>23</v>
      </c>
      <c r="C30933" t="s">
        <v>290</v>
      </c>
      <c r="D30933" t="s">
        <v>12</v>
      </c>
    </row>
    <row r="30934" spans="1:4" x14ac:dyDescent="0.25">
      <c r="A30934">
        <v>175322</v>
      </c>
      <c r="B30934" t="s">
        <v>179</v>
      </c>
      <c r="C30934" t="s">
        <v>21</v>
      </c>
      <c r="D30934" t="s">
        <v>12</v>
      </c>
    </row>
    <row r="30935" spans="1:4" x14ac:dyDescent="0.25">
      <c r="A30935">
        <v>179778</v>
      </c>
      <c r="B30935" t="s">
        <v>23</v>
      </c>
      <c r="C30935" t="s">
        <v>17</v>
      </c>
      <c r="D30935" t="s">
        <v>12</v>
      </c>
    </row>
    <row r="30936" spans="1:4" x14ac:dyDescent="0.25">
      <c r="A30936">
        <v>175487</v>
      </c>
      <c r="B30936" t="s">
        <v>182</v>
      </c>
      <c r="C30936" t="s">
        <v>88</v>
      </c>
      <c r="D30936" t="s">
        <v>12</v>
      </c>
    </row>
    <row r="30937" spans="1:4" x14ac:dyDescent="0.25">
      <c r="A30937">
        <v>175488</v>
      </c>
      <c r="B30937" t="s">
        <v>23</v>
      </c>
      <c r="C30937" t="s">
        <v>1338</v>
      </c>
      <c r="D30937" t="s">
        <v>12</v>
      </c>
    </row>
    <row r="30938" spans="1:4" x14ac:dyDescent="0.25">
      <c r="A30938">
        <v>175710</v>
      </c>
      <c r="B30938" t="s">
        <v>23</v>
      </c>
      <c r="C30938" t="s">
        <v>259</v>
      </c>
      <c r="D30938" t="s">
        <v>12</v>
      </c>
    </row>
    <row r="30939" spans="1:4" x14ac:dyDescent="0.25">
      <c r="A30939">
        <v>176424</v>
      </c>
      <c r="B30939" t="s">
        <v>23</v>
      </c>
      <c r="C30939" t="s">
        <v>227</v>
      </c>
      <c r="D30939" t="s">
        <v>12</v>
      </c>
    </row>
    <row r="30940" spans="1:4" x14ac:dyDescent="0.25">
      <c r="A30940">
        <v>176468</v>
      </c>
      <c r="B30940" t="s">
        <v>16</v>
      </c>
      <c r="C30940" t="s">
        <v>37</v>
      </c>
      <c r="D30940" t="s">
        <v>12</v>
      </c>
    </row>
    <row r="30941" spans="1:4" x14ac:dyDescent="0.25">
      <c r="A30941">
        <v>177356</v>
      </c>
      <c r="B30941" t="s">
        <v>182</v>
      </c>
      <c r="C30941" t="s">
        <v>17</v>
      </c>
      <c r="D30941" t="s">
        <v>12</v>
      </c>
    </row>
    <row r="30942" spans="1:4" x14ac:dyDescent="0.25">
      <c r="A30942">
        <v>176769</v>
      </c>
      <c r="B30942" t="s">
        <v>11</v>
      </c>
      <c r="C30942" t="s">
        <v>403</v>
      </c>
      <c r="D30942" t="s">
        <v>12</v>
      </c>
    </row>
    <row r="30943" spans="1:4" x14ac:dyDescent="0.25">
      <c r="A30943">
        <v>179451</v>
      </c>
      <c r="B30943" t="s">
        <v>23</v>
      </c>
      <c r="C30943" t="s">
        <v>1140</v>
      </c>
      <c r="D30943" t="s">
        <v>12</v>
      </c>
    </row>
    <row r="30944" spans="1:4" x14ac:dyDescent="0.25">
      <c r="A30944">
        <v>179863</v>
      </c>
      <c r="B30944" t="s">
        <v>23</v>
      </c>
      <c r="C30944" t="s">
        <v>66</v>
      </c>
      <c r="D30944" t="s">
        <v>12</v>
      </c>
    </row>
    <row r="30945" spans="1:4" x14ac:dyDescent="0.25">
      <c r="A30945">
        <v>177629</v>
      </c>
      <c r="B30945" t="s">
        <v>145</v>
      </c>
      <c r="C30945" t="s">
        <v>17</v>
      </c>
      <c r="D30945" t="s">
        <v>12</v>
      </c>
    </row>
    <row r="30946" spans="1:4" x14ac:dyDescent="0.25">
      <c r="A30946">
        <v>177850</v>
      </c>
      <c r="B30946" t="s">
        <v>23</v>
      </c>
      <c r="C30946" t="s">
        <v>395</v>
      </c>
      <c r="D30946" t="s">
        <v>1196</v>
      </c>
    </row>
    <row r="30947" spans="1:4" x14ac:dyDescent="0.25">
      <c r="A30947">
        <v>177848</v>
      </c>
      <c r="B30947" t="s">
        <v>23</v>
      </c>
      <c r="C30947" t="s">
        <v>395</v>
      </c>
      <c r="D30947" t="s">
        <v>1196</v>
      </c>
    </row>
    <row r="30948" spans="1:4" x14ac:dyDescent="0.25">
      <c r="A30948">
        <v>177849</v>
      </c>
      <c r="B30948" t="s">
        <v>23</v>
      </c>
      <c r="C30948" t="s">
        <v>395</v>
      </c>
      <c r="D30948" t="s">
        <v>1196</v>
      </c>
    </row>
    <row r="30949" spans="1:4" x14ac:dyDescent="0.25">
      <c r="A30949">
        <v>179868</v>
      </c>
      <c r="B30949" t="s">
        <v>11</v>
      </c>
      <c r="C30949" t="s">
        <v>349</v>
      </c>
      <c r="D30949" t="s">
        <v>12</v>
      </c>
    </row>
    <row r="30950" spans="1:4" x14ac:dyDescent="0.25">
      <c r="A30950">
        <v>179874</v>
      </c>
      <c r="B30950" t="s">
        <v>23</v>
      </c>
      <c r="C30950" t="s">
        <v>292</v>
      </c>
      <c r="D30950" t="s">
        <v>12</v>
      </c>
    </row>
    <row r="30951" spans="1:4" x14ac:dyDescent="0.25">
      <c r="A30951">
        <v>179887</v>
      </c>
      <c r="B30951" t="s">
        <v>16</v>
      </c>
      <c r="C30951" t="s">
        <v>336</v>
      </c>
      <c r="D30951" t="s">
        <v>12</v>
      </c>
    </row>
    <row r="30952" spans="1:4" x14ac:dyDescent="0.25">
      <c r="A30952">
        <v>179889</v>
      </c>
      <c r="B30952" t="s">
        <v>16</v>
      </c>
      <c r="C30952" t="s">
        <v>336</v>
      </c>
      <c r="D30952" t="s">
        <v>12</v>
      </c>
    </row>
    <row r="30953" spans="1:4" x14ac:dyDescent="0.25">
      <c r="A30953">
        <v>179890</v>
      </c>
      <c r="B30953" t="s">
        <v>177</v>
      </c>
      <c r="C30953" t="s">
        <v>17</v>
      </c>
      <c r="D30953" t="s">
        <v>12</v>
      </c>
    </row>
    <row r="30954" spans="1:4" x14ac:dyDescent="0.25">
      <c r="A30954">
        <v>179903</v>
      </c>
      <c r="B30954" t="s">
        <v>23</v>
      </c>
      <c r="C30954" t="s">
        <v>54</v>
      </c>
      <c r="D30954" t="s">
        <v>12</v>
      </c>
    </row>
    <row r="30955" spans="1:4" x14ac:dyDescent="0.25">
      <c r="A30955">
        <v>179904</v>
      </c>
      <c r="B30955" t="s">
        <v>23</v>
      </c>
      <c r="C30955" t="s">
        <v>54</v>
      </c>
      <c r="D30955" t="s">
        <v>12</v>
      </c>
    </row>
    <row r="30956" spans="1:4" x14ac:dyDescent="0.25">
      <c r="A30956">
        <v>179905</v>
      </c>
      <c r="B30956" t="s">
        <v>23</v>
      </c>
      <c r="C30956" t="s">
        <v>54</v>
      </c>
      <c r="D30956" t="s">
        <v>12</v>
      </c>
    </row>
    <row r="30957" spans="1:4" x14ac:dyDescent="0.25">
      <c r="A30957">
        <v>179906</v>
      </c>
      <c r="B30957" t="s">
        <v>23</v>
      </c>
      <c r="C30957" t="s">
        <v>54</v>
      </c>
      <c r="D30957" t="s">
        <v>12</v>
      </c>
    </row>
    <row r="30958" spans="1:4" x14ac:dyDescent="0.25">
      <c r="A30958">
        <v>179907</v>
      </c>
      <c r="B30958" t="s">
        <v>16</v>
      </c>
      <c r="C30958" t="s">
        <v>17</v>
      </c>
      <c r="D30958" t="s">
        <v>12</v>
      </c>
    </row>
    <row r="30959" spans="1:4" x14ac:dyDescent="0.25">
      <c r="A30959">
        <v>179908</v>
      </c>
      <c r="B30959" t="s">
        <v>11</v>
      </c>
      <c r="C30959" t="s">
        <v>21</v>
      </c>
      <c r="D30959" t="s">
        <v>12</v>
      </c>
    </row>
    <row r="30960" spans="1:4" x14ac:dyDescent="0.25">
      <c r="A30960">
        <v>179918</v>
      </c>
      <c r="B30960" t="s">
        <v>23</v>
      </c>
      <c r="C30960" t="s">
        <v>86</v>
      </c>
      <c r="D30960" t="s">
        <v>12</v>
      </c>
    </row>
    <row r="30961" spans="1:4" x14ac:dyDescent="0.25">
      <c r="A30961">
        <v>179939</v>
      </c>
      <c r="B30961" t="s">
        <v>28</v>
      </c>
      <c r="C30961" t="s">
        <v>48</v>
      </c>
      <c r="D30961" t="s">
        <v>12</v>
      </c>
    </row>
    <row r="30962" spans="1:4" x14ac:dyDescent="0.25">
      <c r="A30962">
        <v>179924</v>
      </c>
      <c r="B30962" t="s">
        <v>23</v>
      </c>
      <c r="C30962" t="s">
        <v>57</v>
      </c>
      <c r="D30962" t="s">
        <v>12</v>
      </c>
    </row>
    <row r="30963" spans="1:4" x14ac:dyDescent="0.25">
      <c r="A30963">
        <v>179925</v>
      </c>
      <c r="B30963" t="s">
        <v>24</v>
      </c>
      <c r="C30963" t="s">
        <v>17</v>
      </c>
      <c r="D30963" t="s">
        <v>12</v>
      </c>
    </row>
    <row r="30964" spans="1:4" x14ac:dyDescent="0.25">
      <c r="A30964">
        <v>172374</v>
      </c>
      <c r="B30964" t="s">
        <v>23</v>
      </c>
      <c r="C30964" t="s">
        <v>1340</v>
      </c>
      <c r="D30964" t="s">
        <v>12</v>
      </c>
    </row>
    <row r="30965" spans="1:4" x14ac:dyDescent="0.25">
      <c r="A30965">
        <v>172775</v>
      </c>
      <c r="B30965" t="s">
        <v>23</v>
      </c>
      <c r="C30965" t="s">
        <v>17</v>
      </c>
      <c r="D30965" t="s">
        <v>12</v>
      </c>
    </row>
    <row r="30966" spans="1:4" x14ac:dyDescent="0.25">
      <c r="A30966">
        <v>172861</v>
      </c>
      <c r="B30966" t="s">
        <v>23</v>
      </c>
      <c r="C30966" t="s">
        <v>79</v>
      </c>
      <c r="D30966" t="s">
        <v>12</v>
      </c>
    </row>
    <row r="30967" spans="1:4" x14ac:dyDescent="0.25">
      <c r="A30967">
        <v>172863</v>
      </c>
      <c r="B30967" t="s">
        <v>23</v>
      </c>
      <c r="C30967" t="s">
        <v>79</v>
      </c>
      <c r="D30967" t="s">
        <v>12</v>
      </c>
    </row>
    <row r="30968" spans="1:4" x14ac:dyDescent="0.25">
      <c r="A30968">
        <v>172864</v>
      </c>
      <c r="B30968" t="s">
        <v>23</v>
      </c>
      <c r="C30968" t="s">
        <v>1191</v>
      </c>
      <c r="D30968" t="s">
        <v>12</v>
      </c>
    </row>
    <row r="30969" spans="1:4" x14ac:dyDescent="0.25">
      <c r="A30969">
        <v>172931</v>
      </c>
      <c r="B30969" t="s">
        <v>23</v>
      </c>
      <c r="C30969" t="s">
        <v>427</v>
      </c>
      <c r="D30969" t="s">
        <v>12</v>
      </c>
    </row>
    <row r="30970" spans="1:4" x14ac:dyDescent="0.25">
      <c r="A30970">
        <v>173330</v>
      </c>
      <c r="B30970" t="s">
        <v>26</v>
      </c>
      <c r="C30970" t="s">
        <v>410</v>
      </c>
      <c r="D30970" t="s">
        <v>51</v>
      </c>
    </row>
    <row r="30971" spans="1:4" x14ac:dyDescent="0.25">
      <c r="A30971">
        <v>176007</v>
      </c>
      <c r="B30971" t="s">
        <v>34</v>
      </c>
      <c r="C30971" t="s">
        <v>362</v>
      </c>
      <c r="D30971" t="s">
        <v>12</v>
      </c>
    </row>
    <row r="30972" spans="1:4" x14ac:dyDescent="0.25">
      <c r="A30972">
        <v>174311</v>
      </c>
      <c r="B30972" t="s">
        <v>131</v>
      </c>
      <c r="C30972" t="s">
        <v>1168</v>
      </c>
      <c r="D30972" t="s">
        <v>12</v>
      </c>
    </row>
    <row r="30973" spans="1:4" x14ac:dyDescent="0.25">
      <c r="A30973">
        <v>174377</v>
      </c>
      <c r="B30973" t="s">
        <v>28</v>
      </c>
      <c r="C30973" t="s">
        <v>1437</v>
      </c>
      <c r="D30973" t="s">
        <v>12</v>
      </c>
    </row>
    <row r="30974" spans="1:4" x14ac:dyDescent="0.25">
      <c r="A30974">
        <v>174526</v>
      </c>
      <c r="B30974" t="s">
        <v>23</v>
      </c>
      <c r="C30974" t="s">
        <v>1923</v>
      </c>
      <c r="D30974" t="s">
        <v>12</v>
      </c>
    </row>
    <row r="30975" spans="1:4" x14ac:dyDescent="0.25">
      <c r="A30975">
        <v>174656</v>
      </c>
      <c r="B30975" t="s">
        <v>70</v>
      </c>
      <c r="C30975" t="s">
        <v>2064</v>
      </c>
      <c r="D30975" t="s">
        <v>12</v>
      </c>
    </row>
    <row r="30976" spans="1:4" x14ac:dyDescent="0.25">
      <c r="A30976">
        <v>175072</v>
      </c>
      <c r="B30976" t="s">
        <v>16</v>
      </c>
      <c r="C30976" t="s">
        <v>46</v>
      </c>
      <c r="D30976" t="s">
        <v>12</v>
      </c>
    </row>
    <row r="30977" spans="1:4" x14ac:dyDescent="0.25">
      <c r="A30977">
        <v>175120</v>
      </c>
      <c r="B30977" t="s">
        <v>23</v>
      </c>
      <c r="C30977" t="s">
        <v>56</v>
      </c>
      <c r="D30977" t="s">
        <v>12</v>
      </c>
    </row>
    <row r="30978" spans="1:4" x14ac:dyDescent="0.25">
      <c r="A30978">
        <v>175312</v>
      </c>
      <c r="B30978" t="s">
        <v>26</v>
      </c>
      <c r="C30978" t="s">
        <v>78</v>
      </c>
      <c r="D30978" t="s">
        <v>12</v>
      </c>
    </row>
    <row r="30979" spans="1:4" x14ac:dyDescent="0.25">
      <c r="A30979">
        <v>175422</v>
      </c>
      <c r="B30979" t="s">
        <v>23</v>
      </c>
      <c r="C30979" t="s">
        <v>17</v>
      </c>
      <c r="D30979" t="s">
        <v>12</v>
      </c>
    </row>
    <row r="30980" spans="1:4" x14ac:dyDescent="0.25">
      <c r="A30980">
        <v>175465</v>
      </c>
      <c r="B30980" t="s">
        <v>26</v>
      </c>
      <c r="C30980" t="s">
        <v>56</v>
      </c>
      <c r="D30980" t="s">
        <v>12</v>
      </c>
    </row>
    <row r="30981" spans="1:4" x14ac:dyDescent="0.25">
      <c r="A30981">
        <v>175466</v>
      </c>
      <c r="B30981" t="s">
        <v>26</v>
      </c>
      <c r="C30981" t="s">
        <v>56</v>
      </c>
      <c r="D30981" t="s">
        <v>12</v>
      </c>
    </row>
    <row r="30982" spans="1:4" x14ac:dyDescent="0.25">
      <c r="A30982">
        <v>175507</v>
      </c>
      <c r="B30982" t="s">
        <v>23</v>
      </c>
      <c r="C30982" t="s">
        <v>1975</v>
      </c>
      <c r="D30982" t="s">
        <v>12</v>
      </c>
    </row>
    <row r="30983" spans="1:4" x14ac:dyDescent="0.25">
      <c r="A30983">
        <v>175518</v>
      </c>
      <c r="B30983" t="s">
        <v>28</v>
      </c>
      <c r="C30983" t="s">
        <v>194</v>
      </c>
      <c r="D30983" t="s">
        <v>12</v>
      </c>
    </row>
    <row r="30984" spans="1:4" x14ac:dyDescent="0.25">
      <c r="A30984">
        <v>175573</v>
      </c>
      <c r="B30984" t="s">
        <v>224</v>
      </c>
      <c r="C30984" t="s">
        <v>17</v>
      </c>
      <c r="D30984" t="s">
        <v>12</v>
      </c>
    </row>
    <row r="30985" spans="1:4" x14ac:dyDescent="0.25">
      <c r="A30985">
        <v>175882</v>
      </c>
      <c r="B30985" t="s">
        <v>16</v>
      </c>
      <c r="C30985" t="s">
        <v>17</v>
      </c>
      <c r="D30985" t="s">
        <v>12</v>
      </c>
    </row>
    <row r="30986" spans="1:4" x14ac:dyDescent="0.25">
      <c r="A30986">
        <v>175883</v>
      </c>
      <c r="B30986" t="s">
        <v>16</v>
      </c>
      <c r="C30986" t="s">
        <v>311</v>
      </c>
      <c r="D30986" t="s">
        <v>12</v>
      </c>
    </row>
    <row r="30987" spans="1:4" x14ac:dyDescent="0.25">
      <c r="A30987">
        <v>176167</v>
      </c>
      <c r="B30987" t="s">
        <v>70</v>
      </c>
      <c r="C30987" t="s">
        <v>17</v>
      </c>
      <c r="D30987" t="s">
        <v>12</v>
      </c>
    </row>
    <row r="30988" spans="1:4" x14ac:dyDescent="0.25">
      <c r="A30988">
        <v>176449</v>
      </c>
      <c r="B30988" t="s">
        <v>23</v>
      </c>
      <c r="C30988" t="s">
        <v>38</v>
      </c>
      <c r="D30988" t="s">
        <v>12</v>
      </c>
    </row>
    <row r="30989" spans="1:4" x14ac:dyDescent="0.25">
      <c r="A30989">
        <v>176460</v>
      </c>
      <c r="B30989" t="s">
        <v>23</v>
      </c>
      <c r="C30989" t="s">
        <v>1456</v>
      </c>
      <c r="D30989" t="s">
        <v>12</v>
      </c>
    </row>
    <row r="30990" spans="1:4" x14ac:dyDescent="0.25">
      <c r="A30990">
        <v>176352</v>
      </c>
      <c r="B30990" t="s">
        <v>131</v>
      </c>
      <c r="C30990" t="s">
        <v>1348</v>
      </c>
      <c r="D30990" t="s">
        <v>12</v>
      </c>
    </row>
    <row r="30991" spans="1:4" x14ac:dyDescent="0.25">
      <c r="A30991">
        <v>176567</v>
      </c>
      <c r="B30991" t="s">
        <v>23</v>
      </c>
      <c r="C30991" t="s">
        <v>1320</v>
      </c>
      <c r="D30991" t="s">
        <v>12</v>
      </c>
    </row>
    <row r="30992" spans="1:4" x14ac:dyDescent="0.25">
      <c r="A30992">
        <v>176568</v>
      </c>
      <c r="B30992" t="s">
        <v>26</v>
      </c>
      <c r="C30992" t="s">
        <v>17</v>
      </c>
      <c r="D30992" t="s">
        <v>12</v>
      </c>
    </row>
    <row r="30993" spans="1:4" x14ac:dyDescent="0.25">
      <c r="A30993">
        <v>176586</v>
      </c>
      <c r="B30993" t="s">
        <v>26</v>
      </c>
      <c r="C30993" t="s">
        <v>48</v>
      </c>
      <c r="D30993" t="s">
        <v>12</v>
      </c>
    </row>
    <row r="30994" spans="1:4" x14ac:dyDescent="0.25">
      <c r="A30994">
        <v>176587</v>
      </c>
      <c r="B30994" t="s">
        <v>23</v>
      </c>
      <c r="C30994" t="s">
        <v>1177</v>
      </c>
      <c r="D30994" t="s">
        <v>12</v>
      </c>
    </row>
    <row r="30995" spans="1:4" x14ac:dyDescent="0.25">
      <c r="A30995">
        <v>172725</v>
      </c>
      <c r="B30995" t="s">
        <v>23</v>
      </c>
      <c r="C30995" t="s">
        <v>118</v>
      </c>
      <c r="D30995" t="s">
        <v>12</v>
      </c>
    </row>
    <row r="30996" spans="1:4" x14ac:dyDescent="0.25">
      <c r="A30996">
        <v>172890</v>
      </c>
      <c r="B30996" t="s">
        <v>23</v>
      </c>
      <c r="C30996" t="s">
        <v>1413</v>
      </c>
      <c r="D30996" t="s">
        <v>12</v>
      </c>
    </row>
    <row r="30997" spans="1:4" x14ac:dyDescent="0.25">
      <c r="A30997">
        <v>172891</v>
      </c>
      <c r="B30997" t="s">
        <v>23</v>
      </c>
      <c r="C30997" t="s">
        <v>1413</v>
      </c>
      <c r="D30997" t="s">
        <v>12</v>
      </c>
    </row>
    <row r="30998" spans="1:4" x14ac:dyDescent="0.25">
      <c r="A30998">
        <v>174495</v>
      </c>
      <c r="B30998" t="s">
        <v>11</v>
      </c>
      <c r="C30998" t="s">
        <v>21</v>
      </c>
      <c r="D30998" t="s">
        <v>12</v>
      </c>
    </row>
    <row r="30999" spans="1:4" x14ac:dyDescent="0.25">
      <c r="A30999">
        <v>177229</v>
      </c>
      <c r="B30999" t="s">
        <v>23</v>
      </c>
      <c r="C30999" t="s">
        <v>27</v>
      </c>
      <c r="D30999" t="s">
        <v>12</v>
      </c>
    </row>
    <row r="31000" spans="1:4" x14ac:dyDescent="0.25">
      <c r="A31000">
        <v>174711</v>
      </c>
      <c r="B31000" t="s">
        <v>138</v>
      </c>
      <c r="C31000" t="s">
        <v>57</v>
      </c>
      <c r="D31000" t="s">
        <v>12</v>
      </c>
    </row>
    <row r="31001" spans="1:4" x14ac:dyDescent="0.25">
      <c r="A31001">
        <v>173750</v>
      </c>
      <c r="B31001" t="s">
        <v>23</v>
      </c>
      <c r="C31001" t="s">
        <v>113</v>
      </c>
      <c r="D31001" t="s">
        <v>12</v>
      </c>
    </row>
    <row r="31002" spans="1:4" x14ac:dyDescent="0.25">
      <c r="A31002">
        <v>174206</v>
      </c>
      <c r="B31002" t="s">
        <v>177</v>
      </c>
      <c r="C31002" t="s">
        <v>415</v>
      </c>
      <c r="D31002" t="s">
        <v>12</v>
      </c>
    </row>
    <row r="31003" spans="1:4" x14ac:dyDescent="0.25">
      <c r="A31003">
        <v>174712</v>
      </c>
      <c r="B31003" t="s">
        <v>138</v>
      </c>
      <c r="C31003" t="s">
        <v>57</v>
      </c>
      <c r="D31003" t="s">
        <v>12</v>
      </c>
    </row>
    <row r="31004" spans="1:4" x14ac:dyDescent="0.25">
      <c r="A31004">
        <v>174749</v>
      </c>
      <c r="B31004" t="s">
        <v>11</v>
      </c>
      <c r="C31004" t="s">
        <v>1292</v>
      </c>
      <c r="D31004" t="s">
        <v>12</v>
      </c>
    </row>
    <row r="31005" spans="1:4" x14ac:dyDescent="0.25">
      <c r="A31005">
        <v>175058</v>
      </c>
      <c r="B31005" t="s">
        <v>177</v>
      </c>
      <c r="C31005" t="s">
        <v>252</v>
      </c>
      <c r="D31005" t="s">
        <v>12</v>
      </c>
    </row>
    <row r="31006" spans="1:4" x14ac:dyDescent="0.25">
      <c r="A31006">
        <v>175338</v>
      </c>
      <c r="B31006" t="s">
        <v>177</v>
      </c>
      <c r="C31006" t="s">
        <v>1147</v>
      </c>
      <c r="D31006" t="s">
        <v>1145</v>
      </c>
    </row>
    <row r="31007" spans="1:4" x14ac:dyDescent="0.25">
      <c r="A31007">
        <v>175495</v>
      </c>
      <c r="B31007" t="s">
        <v>16</v>
      </c>
      <c r="C31007" t="s">
        <v>17</v>
      </c>
      <c r="D31007" t="s">
        <v>12</v>
      </c>
    </row>
    <row r="31008" spans="1:4" x14ac:dyDescent="0.25">
      <c r="A31008">
        <v>175569</v>
      </c>
      <c r="B31008" t="s">
        <v>23</v>
      </c>
      <c r="C31008" t="s">
        <v>1884</v>
      </c>
      <c r="D31008" t="s">
        <v>12</v>
      </c>
    </row>
    <row r="31009" spans="1:4" x14ac:dyDescent="0.25">
      <c r="A31009">
        <v>175958</v>
      </c>
      <c r="B31009" t="s">
        <v>23</v>
      </c>
      <c r="C31009" t="s">
        <v>50</v>
      </c>
      <c r="D31009" t="s">
        <v>12</v>
      </c>
    </row>
    <row r="31010" spans="1:4" x14ac:dyDescent="0.25">
      <c r="A31010">
        <v>175959</v>
      </c>
      <c r="B31010" t="s">
        <v>174</v>
      </c>
      <c r="C31010" t="s">
        <v>17</v>
      </c>
      <c r="D31010" t="s">
        <v>12</v>
      </c>
    </row>
    <row r="31011" spans="1:4" x14ac:dyDescent="0.25">
      <c r="A31011">
        <v>176891</v>
      </c>
      <c r="B31011" t="s">
        <v>26</v>
      </c>
      <c r="C31011" t="s">
        <v>418</v>
      </c>
      <c r="D31011" t="s">
        <v>12</v>
      </c>
    </row>
    <row r="31012" spans="1:4" x14ac:dyDescent="0.25">
      <c r="A31012">
        <v>177613</v>
      </c>
      <c r="B31012" t="s">
        <v>16</v>
      </c>
      <c r="C31012" t="s">
        <v>57</v>
      </c>
      <c r="D31012" t="s">
        <v>12</v>
      </c>
    </row>
    <row r="31013" spans="1:4" x14ac:dyDescent="0.25">
      <c r="A31013">
        <v>178320</v>
      </c>
      <c r="B31013" t="s">
        <v>23</v>
      </c>
      <c r="C31013" t="s">
        <v>39</v>
      </c>
      <c r="D31013" t="s">
        <v>12</v>
      </c>
    </row>
    <row r="31014" spans="1:4" x14ac:dyDescent="0.25">
      <c r="A31014">
        <v>178212</v>
      </c>
      <c r="B31014" t="s">
        <v>23</v>
      </c>
      <c r="C31014" t="s">
        <v>21</v>
      </c>
      <c r="D31014" t="s">
        <v>12</v>
      </c>
    </row>
    <row r="31015" spans="1:4" x14ac:dyDescent="0.25">
      <c r="A31015">
        <v>177872</v>
      </c>
      <c r="B31015" t="s">
        <v>177</v>
      </c>
      <c r="C31015" t="s">
        <v>250</v>
      </c>
      <c r="D31015" t="s">
        <v>12</v>
      </c>
    </row>
    <row r="31016" spans="1:4" x14ac:dyDescent="0.25">
      <c r="A31016">
        <v>178321</v>
      </c>
      <c r="B31016" t="s">
        <v>23</v>
      </c>
      <c r="C31016" t="s">
        <v>39</v>
      </c>
      <c r="D31016" t="s">
        <v>12</v>
      </c>
    </row>
    <row r="31017" spans="1:4" x14ac:dyDescent="0.25">
      <c r="A31017">
        <v>179759</v>
      </c>
      <c r="B31017" t="s">
        <v>182</v>
      </c>
      <c r="C31017" t="s">
        <v>46</v>
      </c>
      <c r="D31017" t="s">
        <v>12</v>
      </c>
    </row>
    <row r="31018" spans="1:4" x14ac:dyDescent="0.25">
      <c r="A31018">
        <v>179853</v>
      </c>
      <c r="B31018" t="s">
        <v>125</v>
      </c>
      <c r="C31018" t="s">
        <v>17</v>
      </c>
      <c r="D31018" t="s">
        <v>12</v>
      </c>
    </row>
    <row r="31019" spans="1:4" x14ac:dyDescent="0.25">
      <c r="A31019">
        <v>179855</v>
      </c>
      <c r="B31019" t="s">
        <v>244</v>
      </c>
      <c r="C31019" t="s">
        <v>93</v>
      </c>
      <c r="D31019" t="s">
        <v>12</v>
      </c>
    </row>
    <row r="31020" spans="1:4" x14ac:dyDescent="0.25">
      <c r="A31020">
        <v>179869</v>
      </c>
      <c r="B31020" t="s">
        <v>23</v>
      </c>
      <c r="C31020" t="s">
        <v>38</v>
      </c>
      <c r="D31020" t="s">
        <v>12</v>
      </c>
    </row>
    <row r="31021" spans="1:4" x14ac:dyDescent="0.25">
      <c r="A31021">
        <v>179873</v>
      </c>
      <c r="B31021" t="s">
        <v>28</v>
      </c>
      <c r="C31021" t="s">
        <v>1406</v>
      </c>
      <c r="D31021" t="s">
        <v>1196</v>
      </c>
    </row>
    <row r="31022" spans="1:4" x14ac:dyDescent="0.25">
      <c r="A31022">
        <v>179877</v>
      </c>
      <c r="B31022" t="s">
        <v>23</v>
      </c>
      <c r="C31022" t="s">
        <v>1153</v>
      </c>
      <c r="D31022" t="s">
        <v>12</v>
      </c>
    </row>
    <row r="31023" spans="1:4" x14ac:dyDescent="0.25">
      <c r="A31023">
        <v>179921</v>
      </c>
      <c r="B31023" t="s">
        <v>130</v>
      </c>
      <c r="C31023" t="s">
        <v>17</v>
      </c>
      <c r="D31023" t="s">
        <v>12</v>
      </c>
    </row>
    <row r="31024" spans="1:4" x14ac:dyDescent="0.25">
      <c r="A31024">
        <v>179912</v>
      </c>
      <c r="B31024" t="s">
        <v>244</v>
      </c>
      <c r="C31024" t="s">
        <v>21</v>
      </c>
      <c r="D31024" t="s">
        <v>12</v>
      </c>
    </row>
    <row r="31025" spans="1:4" x14ac:dyDescent="0.25">
      <c r="A31025">
        <v>179913</v>
      </c>
      <c r="B31025" t="s">
        <v>23</v>
      </c>
      <c r="C31025" t="s">
        <v>1513</v>
      </c>
      <c r="D31025" t="s">
        <v>12</v>
      </c>
    </row>
    <row r="31026" spans="1:4" x14ac:dyDescent="0.25">
      <c r="A31026">
        <v>179930</v>
      </c>
      <c r="B31026" t="s">
        <v>34</v>
      </c>
      <c r="C31026" t="s">
        <v>17</v>
      </c>
      <c r="D31026" t="s">
        <v>12</v>
      </c>
    </row>
    <row r="31027" spans="1:4" x14ac:dyDescent="0.25">
      <c r="A31027">
        <v>179944</v>
      </c>
      <c r="B31027" t="s">
        <v>130</v>
      </c>
      <c r="C31027" t="s">
        <v>67</v>
      </c>
      <c r="D31027" t="s">
        <v>12</v>
      </c>
    </row>
    <row r="31028" spans="1:4" x14ac:dyDescent="0.25">
      <c r="A31028">
        <v>172703</v>
      </c>
      <c r="B31028" t="s">
        <v>167</v>
      </c>
      <c r="C31028" t="s">
        <v>85</v>
      </c>
      <c r="D31028" t="s">
        <v>12</v>
      </c>
    </row>
    <row r="31029" spans="1:4" x14ac:dyDescent="0.25">
      <c r="A31029">
        <v>172368</v>
      </c>
      <c r="B31029" t="s">
        <v>23</v>
      </c>
      <c r="C31029" t="s">
        <v>46</v>
      </c>
      <c r="D31029" t="s">
        <v>12</v>
      </c>
    </row>
    <row r="31030" spans="1:4" x14ac:dyDescent="0.25">
      <c r="A31030">
        <v>172369</v>
      </c>
      <c r="B31030" t="s">
        <v>177</v>
      </c>
      <c r="C31030" t="s">
        <v>17</v>
      </c>
      <c r="D31030" t="s">
        <v>12</v>
      </c>
    </row>
    <row r="31031" spans="1:4" x14ac:dyDescent="0.25">
      <c r="A31031">
        <v>172790</v>
      </c>
      <c r="B31031" t="s">
        <v>179</v>
      </c>
      <c r="C31031" t="s">
        <v>17</v>
      </c>
      <c r="D31031" t="s">
        <v>12</v>
      </c>
    </row>
    <row r="31032" spans="1:4" x14ac:dyDescent="0.25">
      <c r="A31032">
        <v>173113</v>
      </c>
      <c r="B31032" t="s">
        <v>125</v>
      </c>
      <c r="C31032" t="s">
        <v>17</v>
      </c>
      <c r="D31032" t="s">
        <v>12</v>
      </c>
    </row>
    <row r="31033" spans="1:4" x14ac:dyDescent="0.25">
      <c r="A31033">
        <v>172967</v>
      </c>
      <c r="B31033" t="s">
        <v>177</v>
      </c>
      <c r="C31033" t="s">
        <v>135</v>
      </c>
      <c r="D31033" t="s">
        <v>12</v>
      </c>
    </row>
    <row r="31034" spans="1:4" x14ac:dyDescent="0.25">
      <c r="A31034">
        <v>173049</v>
      </c>
      <c r="B31034" t="s">
        <v>167</v>
      </c>
      <c r="C31034" t="s">
        <v>17</v>
      </c>
      <c r="D31034" t="s">
        <v>12</v>
      </c>
    </row>
    <row r="31035" spans="1:4" x14ac:dyDescent="0.25">
      <c r="A31035">
        <v>173154</v>
      </c>
      <c r="B31035" t="s">
        <v>23</v>
      </c>
      <c r="C31035" t="s">
        <v>1605</v>
      </c>
      <c r="D31035" t="s">
        <v>12</v>
      </c>
    </row>
    <row r="31036" spans="1:4" x14ac:dyDescent="0.25">
      <c r="A31036">
        <v>173183</v>
      </c>
      <c r="B31036" t="s">
        <v>23</v>
      </c>
      <c r="C31036" t="s">
        <v>1427</v>
      </c>
      <c r="D31036" t="s">
        <v>432</v>
      </c>
    </row>
    <row r="31037" spans="1:4" x14ac:dyDescent="0.25">
      <c r="A31037">
        <v>173413</v>
      </c>
      <c r="B31037" t="s">
        <v>23</v>
      </c>
      <c r="C31037" t="s">
        <v>225</v>
      </c>
      <c r="D31037" t="s">
        <v>226</v>
      </c>
    </row>
    <row r="31038" spans="1:4" x14ac:dyDescent="0.25">
      <c r="A31038">
        <v>173500</v>
      </c>
      <c r="B31038" t="s">
        <v>23</v>
      </c>
    </row>
    <row r="31039" spans="1:4" x14ac:dyDescent="0.25">
      <c r="A31039">
        <v>174356</v>
      </c>
      <c r="B31039" t="s">
        <v>28</v>
      </c>
      <c r="C31039" t="s">
        <v>1203</v>
      </c>
      <c r="D31039" t="s">
        <v>12</v>
      </c>
    </row>
    <row r="31040" spans="1:4" x14ac:dyDescent="0.25">
      <c r="A31040">
        <v>173659</v>
      </c>
      <c r="B31040" t="s">
        <v>23</v>
      </c>
      <c r="C31040" t="s">
        <v>38</v>
      </c>
      <c r="D31040" t="s">
        <v>12</v>
      </c>
    </row>
    <row r="31041" spans="1:4" x14ac:dyDescent="0.25">
      <c r="A31041">
        <v>174949</v>
      </c>
      <c r="B31041" t="s">
        <v>11</v>
      </c>
      <c r="C31041" t="s">
        <v>17</v>
      </c>
      <c r="D31041" t="s">
        <v>12</v>
      </c>
    </row>
    <row r="31042" spans="1:4" x14ac:dyDescent="0.25">
      <c r="A31042">
        <v>173927</v>
      </c>
      <c r="B31042" t="s">
        <v>167</v>
      </c>
      <c r="C31042" t="s">
        <v>17</v>
      </c>
      <c r="D31042" t="s">
        <v>12</v>
      </c>
    </row>
    <row r="31043" spans="1:4" x14ac:dyDescent="0.25">
      <c r="A31043">
        <v>174366</v>
      </c>
      <c r="B31043" t="s">
        <v>131</v>
      </c>
      <c r="C31043" t="s">
        <v>1473</v>
      </c>
      <c r="D31043" t="s">
        <v>12</v>
      </c>
    </row>
    <row r="31044" spans="1:4" x14ac:dyDescent="0.25">
      <c r="A31044">
        <v>174538</v>
      </c>
      <c r="B31044" t="s">
        <v>23</v>
      </c>
      <c r="C31044" t="s">
        <v>314</v>
      </c>
      <c r="D31044" t="s">
        <v>12</v>
      </c>
    </row>
    <row r="31045" spans="1:4" x14ac:dyDescent="0.25">
      <c r="A31045">
        <v>174882</v>
      </c>
      <c r="B31045" t="s">
        <v>179</v>
      </c>
      <c r="C31045" t="s">
        <v>17</v>
      </c>
      <c r="D31045" t="s">
        <v>12</v>
      </c>
    </row>
    <row r="31046" spans="1:4" x14ac:dyDescent="0.25">
      <c r="A31046">
        <v>175047</v>
      </c>
      <c r="B31046" t="s">
        <v>28</v>
      </c>
      <c r="C31046" t="s">
        <v>56</v>
      </c>
      <c r="D31046" t="s">
        <v>12</v>
      </c>
    </row>
    <row r="31047" spans="1:4" x14ac:dyDescent="0.25">
      <c r="A31047">
        <v>175260</v>
      </c>
      <c r="B31047" t="s">
        <v>16</v>
      </c>
      <c r="C31047" t="s">
        <v>1183</v>
      </c>
      <c r="D31047" t="s">
        <v>12</v>
      </c>
    </row>
    <row r="31048" spans="1:4" x14ac:dyDescent="0.25">
      <c r="A31048">
        <v>175366</v>
      </c>
      <c r="B31048" t="s">
        <v>23</v>
      </c>
      <c r="C31048" t="s">
        <v>17</v>
      </c>
      <c r="D31048" t="s">
        <v>12</v>
      </c>
    </row>
    <row r="31049" spans="1:4" x14ac:dyDescent="0.25">
      <c r="A31049">
        <v>175633</v>
      </c>
      <c r="B31049" t="s">
        <v>203</v>
      </c>
      <c r="C31049" t="s">
        <v>17</v>
      </c>
      <c r="D31049" t="s">
        <v>12</v>
      </c>
    </row>
    <row r="31050" spans="1:4" x14ac:dyDescent="0.25">
      <c r="A31050">
        <v>175675</v>
      </c>
      <c r="B31050" t="s">
        <v>11</v>
      </c>
      <c r="C31050" t="s">
        <v>1170</v>
      </c>
      <c r="D31050" t="s">
        <v>12</v>
      </c>
    </row>
    <row r="31051" spans="1:4" x14ac:dyDescent="0.25">
      <c r="A31051">
        <v>175698</v>
      </c>
      <c r="B31051" t="s">
        <v>19</v>
      </c>
      <c r="C31051" t="s">
        <v>331</v>
      </c>
      <c r="D31051" t="s">
        <v>12</v>
      </c>
    </row>
    <row r="31052" spans="1:4" x14ac:dyDescent="0.25">
      <c r="A31052">
        <v>175699</v>
      </c>
      <c r="B31052" t="s">
        <v>23</v>
      </c>
      <c r="C31052" t="s">
        <v>17</v>
      </c>
      <c r="D31052" t="s">
        <v>12</v>
      </c>
    </row>
    <row r="31053" spans="1:4" x14ac:dyDescent="0.25">
      <c r="A31053">
        <v>175991</v>
      </c>
      <c r="B31053" t="s">
        <v>23</v>
      </c>
      <c r="C31053" t="s">
        <v>17</v>
      </c>
      <c r="D31053" t="s">
        <v>12</v>
      </c>
    </row>
    <row r="31054" spans="1:4" x14ac:dyDescent="0.25">
      <c r="A31054">
        <v>176123</v>
      </c>
      <c r="B31054" t="s">
        <v>26</v>
      </c>
      <c r="C31054" t="s">
        <v>57</v>
      </c>
      <c r="D31054" t="s">
        <v>12</v>
      </c>
    </row>
    <row r="31055" spans="1:4" x14ac:dyDescent="0.25">
      <c r="A31055">
        <v>176473</v>
      </c>
      <c r="B31055" t="s">
        <v>28</v>
      </c>
      <c r="C31055" t="s">
        <v>1861</v>
      </c>
      <c r="D31055" t="s">
        <v>12</v>
      </c>
    </row>
    <row r="31056" spans="1:4" x14ac:dyDescent="0.25">
      <c r="A31056">
        <v>176315</v>
      </c>
      <c r="B31056" t="s">
        <v>134</v>
      </c>
      <c r="C31056" t="s">
        <v>277</v>
      </c>
      <c r="D31056" t="s">
        <v>12</v>
      </c>
    </row>
    <row r="31057" spans="1:4" x14ac:dyDescent="0.25">
      <c r="A31057">
        <v>176207</v>
      </c>
      <c r="B31057" t="s">
        <v>23</v>
      </c>
      <c r="C31057" t="s">
        <v>110</v>
      </c>
      <c r="D31057" t="s">
        <v>12</v>
      </c>
    </row>
    <row r="31058" spans="1:4" x14ac:dyDescent="0.25">
      <c r="A31058">
        <v>176208</v>
      </c>
      <c r="B31058" t="s">
        <v>177</v>
      </c>
      <c r="C31058" t="s">
        <v>17</v>
      </c>
      <c r="D31058" t="s">
        <v>12</v>
      </c>
    </row>
    <row r="31059" spans="1:4" x14ac:dyDescent="0.25">
      <c r="A31059">
        <v>176316</v>
      </c>
      <c r="B31059" t="s">
        <v>177</v>
      </c>
      <c r="C31059" t="s">
        <v>115</v>
      </c>
      <c r="D31059" t="s">
        <v>12</v>
      </c>
    </row>
    <row r="31060" spans="1:4" x14ac:dyDescent="0.25">
      <c r="A31060">
        <v>176565</v>
      </c>
      <c r="B31060" t="s">
        <v>183</v>
      </c>
      <c r="C31060" t="s">
        <v>56</v>
      </c>
      <c r="D31060" t="s">
        <v>12</v>
      </c>
    </row>
    <row r="31061" spans="1:4" x14ac:dyDescent="0.25">
      <c r="A31061">
        <v>176778</v>
      </c>
      <c r="B31061" t="s">
        <v>16</v>
      </c>
      <c r="C31061" t="s">
        <v>17</v>
      </c>
      <c r="D31061" t="s">
        <v>12</v>
      </c>
    </row>
    <row r="31062" spans="1:4" x14ac:dyDescent="0.25">
      <c r="A31062">
        <v>172452</v>
      </c>
      <c r="B31062" t="s">
        <v>23</v>
      </c>
      <c r="C31062" t="s">
        <v>46</v>
      </c>
      <c r="D31062" t="s">
        <v>12</v>
      </c>
    </row>
    <row r="31063" spans="1:4" x14ac:dyDescent="0.25">
      <c r="A31063">
        <v>172564</v>
      </c>
      <c r="B31063" t="s">
        <v>244</v>
      </c>
      <c r="C31063" t="s">
        <v>21</v>
      </c>
      <c r="D31063" t="s">
        <v>12</v>
      </c>
    </row>
    <row r="31064" spans="1:4" x14ac:dyDescent="0.25">
      <c r="A31064">
        <v>172624</v>
      </c>
      <c r="B31064" t="s">
        <v>23</v>
      </c>
      <c r="C31064" t="s">
        <v>408</v>
      </c>
      <c r="D31064" t="s">
        <v>12</v>
      </c>
    </row>
    <row r="31065" spans="1:4" x14ac:dyDescent="0.25">
      <c r="A31065">
        <v>172625</v>
      </c>
      <c r="B31065" t="s">
        <v>23</v>
      </c>
      <c r="C31065" t="s">
        <v>2011</v>
      </c>
      <c r="D31065" t="s">
        <v>12</v>
      </c>
    </row>
    <row r="31066" spans="1:4" x14ac:dyDescent="0.25">
      <c r="A31066">
        <v>172626</v>
      </c>
      <c r="B31066" t="s">
        <v>26</v>
      </c>
      <c r="C31066" t="s">
        <v>17</v>
      </c>
      <c r="D31066" t="s">
        <v>12</v>
      </c>
    </row>
    <row r="31067" spans="1:4" x14ac:dyDescent="0.25">
      <c r="A31067">
        <v>173331</v>
      </c>
      <c r="B31067" t="s">
        <v>11</v>
      </c>
      <c r="C31067" t="s">
        <v>53</v>
      </c>
      <c r="D31067" t="s">
        <v>12</v>
      </c>
    </row>
    <row r="31068" spans="1:4" x14ac:dyDescent="0.25">
      <c r="A31068">
        <v>173371</v>
      </c>
      <c r="B31068" t="s">
        <v>26</v>
      </c>
      <c r="C31068" t="s">
        <v>1415</v>
      </c>
      <c r="D31068" t="s">
        <v>12</v>
      </c>
    </row>
    <row r="31069" spans="1:4" x14ac:dyDescent="0.25">
      <c r="A31069">
        <v>174295</v>
      </c>
      <c r="B31069" t="s">
        <v>23</v>
      </c>
      <c r="C31069" t="s">
        <v>35</v>
      </c>
      <c r="D31069" t="s">
        <v>12</v>
      </c>
    </row>
    <row r="31070" spans="1:4" x14ac:dyDescent="0.25">
      <c r="A31070">
        <v>174438</v>
      </c>
      <c r="B31070" t="s">
        <v>23</v>
      </c>
      <c r="C31070" t="s">
        <v>1140</v>
      </c>
      <c r="D31070" t="s">
        <v>12</v>
      </c>
    </row>
    <row r="31071" spans="1:4" x14ac:dyDescent="0.25">
      <c r="A31071">
        <v>174829</v>
      </c>
      <c r="B31071" t="s">
        <v>23</v>
      </c>
      <c r="C31071" t="s">
        <v>84</v>
      </c>
      <c r="D31071" t="s">
        <v>12</v>
      </c>
    </row>
    <row r="31072" spans="1:4" x14ac:dyDescent="0.25">
      <c r="A31072">
        <v>174959</v>
      </c>
      <c r="B31072" t="s">
        <v>439</v>
      </c>
      <c r="C31072" t="s">
        <v>17</v>
      </c>
      <c r="D31072" t="s">
        <v>12</v>
      </c>
    </row>
    <row r="31073" spans="1:4" x14ac:dyDescent="0.25">
      <c r="A31073">
        <v>174960</v>
      </c>
      <c r="B31073" t="s">
        <v>439</v>
      </c>
      <c r="C31073" t="s">
        <v>17</v>
      </c>
      <c r="D31073" t="s">
        <v>12</v>
      </c>
    </row>
    <row r="31074" spans="1:4" x14ac:dyDescent="0.25">
      <c r="A31074">
        <v>174963</v>
      </c>
      <c r="B31074" t="s">
        <v>23</v>
      </c>
      <c r="C31074" t="s">
        <v>17</v>
      </c>
      <c r="D31074" t="s">
        <v>12</v>
      </c>
    </row>
    <row r="31075" spans="1:4" x14ac:dyDescent="0.25">
      <c r="A31075">
        <v>175838</v>
      </c>
      <c r="B31075" t="s">
        <v>23</v>
      </c>
      <c r="C31075" t="s">
        <v>336</v>
      </c>
      <c r="D31075" t="s">
        <v>12</v>
      </c>
    </row>
    <row r="31076" spans="1:4" x14ac:dyDescent="0.25">
      <c r="A31076">
        <v>175839</v>
      </c>
      <c r="B31076" t="s">
        <v>23</v>
      </c>
      <c r="C31076" t="s">
        <v>336</v>
      </c>
      <c r="D31076" t="s">
        <v>12</v>
      </c>
    </row>
    <row r="31077" spans="1:4" x14ac:dyDescent="0.25">
      <c r="A31077">
        <v>175840</v>
      </c>
      <c r="B31077" t="s">
        <v>23</v>
      </c>
      <c r="C31077" t="s">
        <v>336</v>
      </c>
      <c r="D31077" t="s">
        <v>12</v>
      </c>
    </row>
    <row r="31078" spans="1:4" x14ac:dyDescent="0.25">
      <c r="A31078">
        <v>177061</v>
      </c>
      <c r="B31078" t="s">
        <v>23</v>
      </c>
      <c r="C31078" t="s">
        <v>56</v>
      </c>
      <c r="D31078" t="s">
        <v>12</v>
      </c>
    </row>
    <row r="31079" spans="1:4" x14ac:dyDescent="0.25">
      <c r="A31079">
        <v>177062</v>
      </c>
      <c r="B31079" t="s">
        <v>174</v>
      </c>
      <c r="C31079" t="s">
        <v>1107</v>
      </c>
      <c r="D31079" t="s">
        <v>12</v>
      </c>
    </row>
    <row r="31080" spans="1:4" x14ac:dyDescent="0.25">
      <c r="A31080">
        <v>177933</v>
      </c>
      <c r="B31080" t="s">
        <v>23</v>
      </c>
      <c r="C31080" t="s">
        <v>17</v>
      </c>
      <c r="D31080" t="s">
        <v>12</v>
      </c>
    </row>
    <row r="31081" spans="1:4" x14ac:dyDescent="0.25">
      <c r="A31081">
        <v>177985</v>
      </c>
      <c r="B31081" t="s">
        <v>23</v>
      </c>
      <c r="C31081" t="s">
        <v>57</v>
      </c>
      <c r="D31081" t="s">
        <v>12</v>
      </c>
    </row>
    <row r="31082" spans="1:4" x14ac:dyDescent="0.25">
      <c r="A31082">
        <v>178575</v>
      </c>
      <c r="B31082" t="s">
        <v>242</v>
      </c>
      <c r="C31082" t="s">
        <v>17</v>
      </c>
      <c r="D31082" t="s">
        <v>12</v>
      </c>
    </row>
    <row r="31083" spans="1:4" x14ac:dyDescent="0.25">
      <c r="A31083">
        <v>179043</v>
      </c>
      <c r="B31083" t="s">
        <v>23</v>
      </c>
      <c r="C31083" t="s">
        <v>79</v>
      </c>
      <c r="D31083" t="s">
        <v>12</v>
      </c>
    </row>
    <row r="31084" spans="1:4" x14ac:dyDescent="0.25">
      <c r="A31084">
        <v>179044</v>
      </c>
      <c r="B31084" t="s">
        <v>23</v>
      </c>
      <c r="C31084" t="s">
        <v>79</v>
      </c>
      <c r="D31084" t="s">
        <v>12</v>
      </c>
    </row>
    <row r="31085" spans="1:4" x14ac:dyDescent="0.25">
      <c r="A31085">
        <v>179223</v>
      </c>
      <c r="B31085" t="s">
        <v>23</v>
      </c>
      <c r="C31085" t="s">
        <v>39</v>
      </c>
      <c r="D31085" t="s">
        <v>12</v>
      </c>
    </row>
    <row r="31086" spans="1:4" x14ac:dyDescent="0.25">
      <c r="A31086">
        <v>179867</v>
      </c>
      <c r="B31086" t="s">
        <v>574</v>
      </c>
      <c r="C31086" t="s">
        <v>21</v>
      </c>
      <c r="D31086" t="s">
        <v>12</v>
      </c>
    </row>
    <row r="31087" spans="1:4" x14ac:dyDescent="0.25">
      <c r="A31087">
        <v>179329</v>
      </c>
      <c r="B31087" t="s">
        <v>23</v>
      </c>
      <c r="C31087" t="s">
        <v>25</v>
      </c>
      <c r="D31087" t="s">
        <v>12</v>
      </c>
    </row>
    <row r="31088" spans="1:4" x14ac:dyDescent="0.25">
      <c r="A31088">
        <v>179962</v>
      </c>
      <c r="B31088" t="s">
        <v>34</v>
      </c>
      <c r="C31088" t="s">
        <v>17</v>
      </c>
      <c r="D31088" t="s">
        <v>12</v>
      </c>
    </row>
    <row r="31089" spans="1:4" x14ac:dyDescent="0.25">
      <c r="A31089">
        <v>179971</v>
      </c>
      <c r="B31089" t="s">
        <v>23</v>
      </c>
      <c r="C31089" t="s">
        <v>1114</v>
      </c>
      <c r="D31089" t="s">
        <v>12</v>
      </c>
    </row>
    <row r="31090" spans="1:4" x14ac:dyDescent="0.25">
      <c r="A31090">
        <v>179981</v>
      </c>
      <c r="B31090" t="s">
        <v>34</v>
      </c>
      <c r="C31090" t="s">
        <v>93</v>
      </c>
      <c r="D31090" t="s">
        <v>12</v>
      </c>
    </row>
    <row r="31091" spans="1:4" x14ac:dyDescent="0.25">
      <c r="A31091">
        <v>179997</v>
      </c>
      <c r="B31091" t="s">
        <v>23</v>
      </c>
      <c r="C31091" t="s">
        <v>359</v>
      </c>
      <c r="D31091" t="s">
        <v>12</v>
      </c>
    </row>
    <row r="31092" spans="1:4" x14ac:dyDescent="0.25">
      <c r="A31092">
        <v>180000</v>
      </c>
      <c r="B31092" t="s">
        <v>23</v>
      </c>
      <c r="C31092" t="s">
        <v>17</v>
      </c>
      <c r="D31092" t="s">
        <v>12</v>
      </c>
    </row>
    <row r="31093" spans="1:4" x14ac:dyDescent="0.25">
      <c r="A31093">
        <v>180003</v>
      </c>
      <c r="B31093" t="s">
        <v>23</v>
      </c>
      <c r="C31093" t="s">
        <v>20</v>
      </c>
      <c r="D31093" t="s">
        <v>12</v>
      </c>
    </row>
    <row r="31094" spans="1:4" x14ac:dyDescent="0.25">
      <c r="A31094">
        <v>180007</v>
      </c>
      <c r="B31094" t="s">
        <v>23</v>
      </c>
      <c r="C31094" t="s">
        <v>1163</v>
      </c>
      <c r="D31094" t="s">
        <v>12</v>
      </c>
    </row>
    <row r="31095" spans="1:4" x14ac:dyDescent="0.25">
      <c r="A31095">
        <v>172379</v>
      </c>
      <c r="B31095" t="s">
        <v>23</v>
      </c>
      <c r="C31095" t="s">
        <v>17</v>
      </c>
      <c r="D31095" t="s">
        <v>12</v>
      </c>
    </row>
    <row r="31096" spans="1:4" x14ac:dyDescent="0.25">
      <c r="A31096">
        <v>172481</v>
      </c>
      <c r="B31096" t="s">
        <v>177</v>
      </c>
      <c r="C31096" t="s">
        <v>65</v>
      </c>
      <c r="D31096" t="s">
        <v>12</v>
      </c>
    </row>
    <row r="31097" spans="1:4" x14ac:dyDescent="0.25">
      <c r="A31097">
        <v>172595</v>
      </c>
      <c r="B31097" t="s">
        <v>23</v>
      </c>
      <c r="C31097" t="s">
        <v>218</v>
      </c>
      <c r="D31097" t="s">
        <v>12</v>
      </c>
    </row>
    <row r="31098" spans="1:4" x14ac:dyDescent="0.25">
      <c r="A31098">
        <v>172822</v>
      </c>
      <c r="B31098" t="s">
        <v>167</v>
      </c>
      <c r="C31098" t="s">
        <v>17</v>
      </c>
      <c r="D31098" t="s">
        <v>12</v>
      </c>
    </row>
    <row r="31099" spans="1:4" x14ac:dyDescent="0.25">
      <c r="A31099">
        <v>172916</v>
      </c>
      <c r="B31099" t="s">
        <v>177</v>
      </c>
      <c r="C31099" t="s">
        <v>61</v>
      </c>
      <c r="D31099" t="s">
        <v>12</v>
      </c>
    </row>
    <row r="31100" spans="1:4" x14ac:dyDescent="0.25">
      <c r="A31100">
        <v>173397</v>
      </c>
      <c r="B31100" t="s">
        <v>174</v>
      </c>
      <c r="C31100" t="s">
        <v>17</v>
      </c>
      <c r="D31100" t="s">
        <v>12</v>
      </c>
    </row>
    <row r="31101" spans="1:4" x14ac:dyDescent="0.25">
      <c r="A31101">
        <v>173473</v>
      </c>
      <c r="B31101" t="s">
        <v>30</v>
      </c>
      <c r="C31101" t="s">
        <v>46</v>
      </c>
      <c r="D31101" t="s">
        <v>12</v>
      </c>
    </row>
    <row r="31102" spans="1:4" x14ac:dyDescent="0.25">
      <c r="A31102">
        <v>173995</v>
      </c>
      <c r="B31102" t="s">
        <v>23</v>
      </c>
      <c r="C31102" t="s">
        <v>1151</v>
      </c>
      <c r="D31102" t="s">
        <v>12</v>
      </c>
    </row>
    <row r="31103" spans="1:4" x14ac:dyDescent="0.25">
      <c r="A31103">
        <v>174054</v>
      </c>
      <c r="B31103" t="s">
        <v>438</v>
      </c>
      <c r="C31103" t="s">
        <v>17</v>
      </c>
      <c r="D31103" t="s">
        <v>12</v>
      </c>
    </row>
    <row r="31104" spans="1:4" x14ac:dyDescent="0.25">
      <c r="A31104">
        <v>174182</v>
      </c>
      <c r="B31104" t="s">
        <v>16</v>
      </c>
      <c r="C31104" t="s">
        <v>17</v>
      </c>
      <c r="D31104" t="s">
        <v>12</v>
      </c>
    </row>
    <row r="31105" spans="1:4" x14ac:dyDescent="0.25">
      <c r="A31105">
        <v>174312</v>
      </c>
      <c r="B31105" t="s">
        <v>26</v>
      </c>
      <c r="C31105" t="s">
        <v>21</v>
      </c>
      <c r="D31105" t="s">
        <v>12</v>
      </c>
    </row>
    <row r="31106" spans="1:4" x14ac:dyDescent="0.25">
      <c r="A31106">
        <v>174496</v>
      </c>
      <c r="B31106" t="s">
        <v>23</v>
      </c>
      <c r="C31106" t="s">
        <v>1988</v>
      </c>
      <c r="D31106" t="s">
        <v>12</v>
      </c>
    </row>
    <row r="31107" spans="1:4" x14ac:dyDescent="0.25">
      <c r="A31107">
        <v>174559</v>
      </c>
      <c r="B31107" t="s">
        <v>177</v>
      </c>
      <c r="C31107" t="s">
        <v>37</v>
      </c>
      <c r="D31107" t="s">
        <v>12</v>
      </c>
    </row>
    <row r="31108" spans="1:4" x14ac:dyDescent="0.25">
      <c r="A31108">
        <v>175372</v>
      </c>
      <c r="B31108" t="s">
        <v>179</v>
      </c>
      <c r="C31108" t="s">
        <v>359</v>
      </c>
      <c r="D31108" t="s">
        <v>12</v>
      </c>
    </row>
    <row r="31109" spans="1:4" x14ac:dyDescent="0.25">
      <c r="A31109">
        <v>175396</v>
      </c>
      <c r="B31109" t="s">
        <v>11</v>
      </c>
      <c r="C31109" t="s">
        <v>56</v>
      </c>
      <c r="D31109" t="s">
        <v>12</v>
      </c>
    </row>
    <row r="31110" spans="1:4" x14ac:dyDescent="0.25">
      <c r="A31110">
        <v>175457</v>
      </c>
      <c r="B31110" t="s">
        <v>23</v>
      </c>
      <c r="C31110" t="s">
        <v>1871</v>
      </c>
      <c r="D31110" t="s">
        <v>12</v>
      </c>
    </row>
    <row r="31111" spans="1:4" x14ac:dyDescent="0.25">
      <c r="A31111">
        <v>175843</v>
      </c>
      <c r="B31111" t="s">
        <v>16</v>
      </c>
      <c r="C31111" t="s">
        <v>49</v>
      </c>
      <c r="D31111" t="s">
        <v>12</v>
      </c>
    </row>
    <row r="31112" spans="1:4" x14ac:dyDescent="0.25">
      <c r="A31112">
        <v>175997</v>
      </c>
      <c r="B31112" t="s">
        <v>233</v>
      </c>
      <c r="C31112" t="s">
        <v>17</v>
      </c>
      <c r="D31112" t="s">
        <v>12</v>
      </c>
    </row>
    <row r="31113" spans="1:4" x14ac:dyDescent="0.25">
      <c r="A31113">
        <v>176082</v>
      </c>
      <c r="B31113" t="s">
        <v>70</v>
      </c>
      <c r="C31113" t="s">
        <v>96</v>
      </c>
      <c r="D31113" t="s">
        <v>12</v>
      </c>
    </row>
    <row r="31114" spans="1:4" x14ac:dyDescent="0.25">
      <c r="A31114">
        <v>176017</v>
      </c>
      <c r="B31114" t="s">
        <v>34</v>
      </c>
      <c r="C31114" t="s">
        <v>1449</v>
      </c>
      <c r="D31114" t="s">
        <v>12</v>
      </c>
    </row>
    <row r="31115" spans="1:4" x14ac:dyDescent="0.25">
      <c r="A31115">
        <v>176122</v>
      </c>
      <c r="B31115" t="s">
        <v>177</v>
      </c>
      <c r="C31115" t="s">
        <v>100</v>
      </c>
      <c r="D31115" t="s">
        <v>12</v>
      </c>
    </row>
    <row r="31116" spans="1:4" x14ac:dyDescent="0.25">
      <c r="A31116">
        <v>176174</v>
      </c>
      <c r="B31116" t="s">
        <v>23</v>
      </c>
      <c r="C31116" t="s">
        <v>312</v>
      </c>
      <c r="D31116" t="s">
        <v>12</v>
      </c>
    </row>
    <row r="31117" spans="1:4" x14ac:dyDescent="0.25">
      <c r="A31117">
        <v>176196</v>
      </c>
      <c r="B31117" t="s">
        <v>34</v>
      </c>
      <c r="C31117" t="s">
        <v>66</v>
      </c>
      <c r="D31117" t="s">
        <v>12</v>
      </c>
    </row>
    <row r="31118" spans="1:4" x14ac:dyDescent="0.25">
      <c r="A31118">
        <v>176217</v>
      </c>
      <c r="B31118" t="s">
        <v>23</v>
      </c>
      <c r="C31118" t="s">
        <v>151</v>
      </c>
      <c r="D31118" t="s">
        <v>12</v>
      </c>
    </row>
    <row r="31119" spans="1:4" x14ac:dyDescent="0.25">
      <c r="A31119">
        <v>176327</v>
      </c>
      <c r="B31119" t="s">
        <v>167</v>
      </c>
      <c r="C31119" t="s">
        <v>17</v>
      </c>
      <c r="D31119" t="s">
        <v>12</v>
      </c>
    </row>
    <row r="31120" spans="1:4" x14ac:dyDescent="0.25">
      <c r="A31120">
        <v>176593</v>
      </c>
      <c r="B31120" t="s">
        <v>23</v>
      </c>
      <c r="C31120" t="s">
        <v>1150</v>
      </c>
      <c r="D31120" t="s">
        <v>12</v>
      </c>
    </row>
    <row r="31121" spans="1:4" x14ac:dyDescent="0.25">
      <c r="A31121">
        <v>176758</v>
      </c>
      <c r="B31121" t="s">
        <v>23</v>
      </c>
      <c r="C31121" t="s">
        <v>37</v>
      </c>
      <c r="D31121" t="s">
        <v>12</v>
      </c>
    </row>
    <row r="31122" spans="1:4" x14ac:dyDescent="0.25">
      <c r="A31122">
        <v>176626</v>
      </c>
      <c r="B31122" t="s">
        <v>24</v>
      </c>
      <c r="C31122" t="s">
        <v>17</v>
      </c>
      <c r="D31122" t="s">
        <v>12</v>
      </c>
    </row>
    <row r="31123" spans="1:4" x14ac:dyDescent="0.25">
      <c r="A31123">
        <v>176661</v>
      </c>
      <c r="B31123" t="s">
        <v>23</v>
      </c>
      <c r="C31123" t="s">
        <v>1402</v>
      </c>
      <c r="D31123" t="s">
        <v>12</v>
      </c>
    </row>
    <row r="31124" spans="1:4" x14ac:dyDescent="0.25">
      <c r="A31124">
        <v>176673</v>
      </c>
      <c r="B31124" t="s">
        <v>23</v>
      </c>
      <c r="C31124" t="s">
        <v>1429</v>
      </c>
      <c r="D31124" t="s">
        <v>226</v>
      </c>
    </row>
    <row r="31125" spans="1:4" x14ac:dyDescent="0.25">
      <c r="A31125">
        <v>176757</v>
      </c>
      <c r="B31125" t="s">
        <v>23</v>
      </c>
      <c r="C31125" t="s">
        <v>37</v>
      </c>
      <c r="D31125" t="s">
        <v>12</v>
      </c>
    </row>
    <row r="31126" spans="1:4" x14ac:dyDescent="0.25">
      <c r="A31126">
        <v>176759</v>
      </c>
      <c r="B31126" t="s">
        <v>23</v>
      </c>
      <c r="C31126" t="s">
        <v>37</v>
      </c>
      <c r="D31126" t="s">
        <v>12</v>
      </c>
    </row>
    <row r="31127" spans="1:4" x14ac:dyDescent="0.25">
      <c r="A31127">
        <v>176819</v>
      </c>
      <c r="B31127" t="s">
        <v>167</v>
      </c>
      <c r="C31127" t="s">
        <v>31</v>
      </c>
      <c r="D31127" t="s">
        <v>12</v>
      </c>
    </row>
    <row r="31128" spans="1:4" x14ac:dyDescent="0.25">
      <c r="A31128">
        <v>176832</v>
      </c>
      <c r="B31128" t="s">
        <v>23</v>
      </c>
      <c r="C31128" t="s">
        <v>204</v>
      </c>
      <c r="D31128" t="s">
        <v>12</v>
      </c>
    </row>
    <row r="31129" spans="1:4" x14ac:dyDescent="0.25">
      <c r="A31129">
        <v>176845</v>
      </c>
      <c r="B31129" t="s">
        <v>23</v>
      </c>
      <c r="C31129" t="s">
        <v>52</v>
      </c>
      <c r="D31129" t="s">
        <v>12</v>
      </c>
    </row>
    <row r="31130" spans="1:4" x14ac:dyDescent="0.25">
      <c r="A31130">
        <v>172381</v>
      </c>
      <c r="B31130" t="s">
        <v>34</v>
      </c>
      <c r="C31130" t="s">
        <v>50</v>
      </c>
      <c r="D31130" t="s">
        <v>12</v>
      </c>
    </row>
    <row r="31131" spans="1:4" x14ac:dyDescent="0.25">
      <c r="A31131">
        <v>172594</v>
      </c>
      <c r="B31131" t="s">
        <v>23</v>
      </c>
      <c r="C31131" t="s">
        <v>88</v>
      </c>
      <c r="D31131" t="s">
        <v>12</v>
      </c>
    </row>
    <row r="31132" spans="1:4" x14ac:dyDescent="0.25">
      <c r="A31132">
        <v>172656</v>
      </c>
      <c r="B31132" t="s">
        <v>177</v>
      </c>
      <c r="C31132" t="s">
        <v>17</v>
      </c>
      <c r="D31132" t="s">
        <v>12</v>
      </c>
    </row>
    <row r="31133" spans="1:4" x14ac:dyDescent="0.25">
      <c r="A31133">
        <v>173038</v>
      </c>
      <c r="B31133" t="s">
        <v>138</v>
      </c>
      <c r="C31133" t="s">
        <v>31</v>
      </c>
      <c r="D31133" t="s">
        <v>12</v>
      </c>
    </row>
    <row r="31134" spans="1:4" x14ac:dyDescent="0.25">
      <c r="A31134">
        <v>173136</v>
      </c>
      <c r="B31134" t="s">
        <v>23</v>
      </c>
      <c r="C31134" t="s">
        <v>93</v>
      </c>
      <c r="D31134" t="s">
        <v>12</v>
      </c>
    </row>
    <row r="31135" spans="1:4" x14ac:dyDescent="0.25">
      <c r="A31135">
        <v>173134</v>
      </c>
      <c r="B31135" t="s">
        <v>11</v>
      </c>
      <c r="C31135" t="s">
        <v>39</v>
      </c>
      <c r="D31135" t="s">
        <v>12</v>
      </c>
    </row>
    <row r="31136" spans="1:4" x14ac:dyDescent="0.25">
      <c r="A31136">
        <v>173135</v>
      </c>
      <c r="B31136" t="s">
        <v>177</v>
      </c>
      <c r="C31136" t="s">
        <v>17</v>
      </c>
      <c r="D31136" t="s">
        <v>12</v>
      </c>
    </row>
    <row r="31137" spans="1:4" x14ac:dyDescent="0.25">
      <c r="A31137">
        <v>174036</v>
      </c>
      <c r="B31137" t="s">
        <v>177</v>
      </c>
      <c r="C31137" t="s">
        <v>56</v>
      </c>
      <c r="D31137" t="s">
        <v>12</v>
      </c>
    </row>
    <row r="31138" spans="1:4" x14ac:dyDescent="0.25">
      <c r="A31138">
        <v>174471</v>
      </c>
      <c r="B31138" t="s">
        <v>23</v>
      </c>
      <c r="C31138" t="s">
        <v>1237</v>
      </c>
      <c r="D31138" t="s">
        <v>12</v>
      </c>
    </row>
    <row r="31139" spans="1:4" x14ac:dyDescent="0.25">
      <c r="A31139">
        <v>175760</v>
      </c>
      <c r="B31139" t="s">
        <v>23</v>
      </c>
      <c r="C31139" t="s">
        <v>21</v>
      </c>
      <c r="D31139" t="s">
        <v>12</v>
      </c>
    </row>
    <row r="31140" spans="1:4" x14ac:dyDescent="0.25">
      <c r="A31140">
        <v>175035</v>
      </c>
      <c r="B31140" t="s">
        <v>23</v>
      </c>
      <c r="C31140" t="s">
        <v>1556</v>
      </c>
      <c r="D31140" t="s">
        <v>12</v>
      </c>
    </row>
    <row r="31141" spans="1:4" x14ac:dyDescent="0.25">
      <c r="A31141">
        <v>175743</v>
      </c>
      <c r="B31141" t="s">
        <v>177</v>
      </c>
      <c r="C31141" t="s">
        <v>56</v>
      </c>
      <c r="D31141" t="s">
        <v>12</v>
      </c>
    </row>
    <row r="31142" spans="1:4" x14ac:dyDescent="0.25">
      <c r="A31142">
        <v>178058</v>
      </c>
      <c r="B31142" t="s">
        <v>34</v>
      </c>
      <c r="C31142" t="s">
        <v>212</v>
      </c>
      <c r="D31142" t="s">
        <v>12</v>
      </c>
    </row>
    <row r="31143" spans="1:4" x14ac:dyDescent="0.25">
      <c r="A31143">
        <v>176692</v>
      </c>
      <c r="B31143" t="s">
        <v>23</v>
      </c>
      <c r="C31143" t="s">
        <v>1208</v>
      </c>
      <c r="D31143" t="s">
        <v>12</v>
      </c>
    </row>
    <row r="31144" spans="1:4" x14ac:dyDescent="0.25">
      <c r="A31144">
        <v>176693</v>
      </c>
      <c r="B31144" t="s">
        <v>23</v>
      </c>
      <c r="C31144" t="s">
        <v>1208</v>
      </c>
      <c r="D31144" t="s">
        <v>12</v>
      </c>
    </row>
    <row r="31145" spans="1:4" x14ac:dyDescent="0.25">
      <c r="A31145">
        <v>177475</v>
      </c>
      <c r="B31145" t="s">
        <v>23</v>
      </c>
      <c r="C31145" t="s">
        <v>88</v>
      </c>
      <c r="D31145" t="s">
        <v>12</v>
      </c>
    </row>
    <row r="31146" spans="1:4" x14ac:dyDescent="0.25">
      <c r="A31146">
        <v>177773</v>
      </c>
      <c r="B31146" t="s">
        <v>23</v>
      </c>
      <c r="C31146" t="s">
        <v>17</v>
      </c>
      <c r="D31146" t="s">
        <v>12</v>
      </c>
    </row>
    <row r="31147" spans="1:4" x14ac:dyDescent="0.25">
      <c r="A31147">
        <v>177786</v>
      </c>
      <c r="B31147" t="s">
        <v>26</v>
      </c>
      <c r="C31147" t="s">
        <v>1375</v>
      </c>
      <c r="D31147" t="s">
        <v>12</v>
      </c>
    </row>
    <row r="31148" spans="1:4" x14ac:dyDescent="0.25">
      <c r="A31148">
        <v>177776</v>
      </c>
      <c r="B31148" t="s">
        <v>23</v>
      </c>
      <c r="C31148" t="s">
        <v>22</v>
      </c>
      <c r="D31148" t="s">
        <v>12</v>
      </c>
    </row>
    <row r="31149" spans="1:4" x14ac:dyDescent="0.25">
      <c r="A31149">
        <v>178061</v>
      </c>
      <c r="B31149" t="s">
        <v>23</v>
      </c>
      <c r="C31149" t="s">
        <v>2065</v>
      </c>
      <c r="D31149" t="s">
        <v>12</v>
      </c>
    </row>
    <row r="31150" spans="1:4" x14ac:dyDescent="0.25">
      <c r="A31150">
        <v>178132</v>
      </c>
      <c r="B31150" t="s">
        <v>23</v>
      </c>
      <c r="C31150" t="s">
        <v>1854</v>
      </c>
      <c r="D31150" t="s">
        <v>12</v>
      </c>
    </row>
    <row r="31151" spans="1:4" x14ac:dyDescent="0.25">
      <c r="A31151">
        <v>178633</v>
      </c>
      <c r="B31151" t="s">
        <v>16</v>
      </c>
      <c r="C31151" t="s">
        <v>17</v>
      </c>
      <c r="D31151" t="s">
        <v>12</v>
      </c>
    </row>
    <row r="31152" spans="1:4" x14ac:dyDescent="0.25">
      <c r="A31152">
        <v>178565</v>
      </c>
      <c r="B31152" t="s">
        <v>209</v>
      </c>
      <c r="C31152" t="s">
        <v>341</v>
      </c>
      <c r="D31152" t="s">
        <v>12</v>
      </c>
    </row>
    <row r="31153" spans="1:4" x14ac:dyDescent="0.25">
      <c r="A31153">
        <v>178566</v>
      </c>
      <c r="B31153" t="s">
        <v>174</v>
      </c>
      <c r="C31153" t="s">
        <v>342</v>
      </c>
      <c r="D31153" t="s">
        <v>12</v>
      </c>
    </row>
    <row r="31154" spans="1:4" x14ac:dyDescent="0.25">
      <c r="A31154">
        <v>179127</v>
      </c>
      <c r="B31154" t="s">
        <v>23</v>
      </c>
      <c r="C31154" t="s">
        <v>64</v>
      </c>
      <c r="D31154" t="s">
        <v>12</v>
      </c>
    </row>
    <row r="31155" spans="1:4" x14ac:dyDescent="0.25">
      <c r="A31155">
        <v>179947</v>
      </c>
      <c r="B31155" t="s">
        <v>177</v>
      </c>
      <c r="C31155" t="s">
        <v>65</v>
      </c>
      <c r="D31155" t="s">
        <v>12</v>
      </c>
    </row>
    <row r="31156" spans="1:4" x14ac:dyDescent="0.25">
      <c r="A31156">
        <v>179054</v>
      </c>
      <c r="B31156" t="s">
        <v>23</v>
      </c>
      <c r="C31156" t="s">
        <v>335</v>
      </c>
      <c r="D31156" t="s">
        <v>12</v>
      </c>
    </row>
    <row r="31157" spans="1:4" x14ac:dyDescent="0.25">
      <c r="A31157">
        <v>179124</v>
      </c>
      <c r="B31157" t="s">
        <v>23</v>
      </c>
      <c r="C31157" t="s">
        <v>88</v>
      </c>
      <c r="D31157" t="s">
        <v>12</v>
      </c>
    </row>
    <row r="31158" spans="1:4" x14ac:dyDescent="0.25">
      <c r="A31158">
        <v>179149</v>
      </c>
      <c r="B31158" t="s">
        <v>167</v>
      </c>
      <c r="C31158" t="s">
        <v>52</v>
      </c>
      <c r="D31158" t="s">
        <v>12</v>
      </c>
    </row>
    <row r="31159" spans="1:4" x14ac:dyDescent="0.25">
      <c r="A31159">
        <v>179951</v>
      </c>
      <c r="B31159" t="s">
        <v>23</v>
      </c>
      <c r="C31159" t="s">
        <v>17</v>
      </c>
      <c r="D31159" t="s">
        <v>12</v>
      </c>
    </row>
    <row r="31160" spans="1:4" x14ac:dyDescent="0.25">
      <c r="A31160">
        <v>179968</v>
      </c>
      <c r="B31160" t="s">
        <v>23</v>
      </c>
      <c r="C31160" t="s">
        <v>17</v>
      </c>
      <c r="D31160" t="s">
        <v>12</v>
      </c>
    </row>
    <row r="31161" spans="1:4" x14ac:dyDescent="0.25">
      <c r="A31161">
        <v>179958</v>
      </c>
      <c r="B31161" t="s">
        <v>177</v>
      </c>
      <c r="C31161" t="s">
        <v>336</v>
      </c>
      <c r="D31161" t="s">
        <v>12</v>
      </c>
    </row>
    <row r="31162" spans="1:4" x14ac:dyDescent="0.25">
      <c r="A31162">
        <v>179982</v>
      </c>
      <c r="B31162" t="s">
        <v>138</v>
      </c>
      <c r="C31162" t="s">
        <v>84</v>
      </c>
      <c r="D31162" t="s">
        <v>12</v>
      </c>
    </row>
    <row r="31163" spans="1:4" x14ac:dyDescent="0.25">
      <c r="A31163">
        <v>179986</v>
      </c>
      <c r="B31163" t="s">
        <v>34</v>
      </c>
      <c r="C31163" t="s">
        <v>1126</v>
      </c>
      <c r="D31163" t="s">
        <v>12</v>
      </c>
    </row>
    <row r="31164" spans="1:4" x14ac:dyDescent="0.25">
      <c r="A31164">
        <v>179987</v>
      </c>
      <c r="B31164" t="s">
        <v>134</v>
      </c>
      <c r="C31164" t="s">
        <v>66</v>
      </c>
      <c r="D31164" t="s">
        <v>12</v>
      </c>
    </row>
    <row r="31165" spans="1:4" x14ac:dyDescent="0.25">
      <c r="A31165">
        <v>179989</v>
      </c>
      <c r="B31165" t="s">
        <v>23</v>
      </c>
      <c r="C31165" t="s">
        <v>1398</v>
      </c>
      <c r="D31165" t="s">
        <v>12</v>
      </c>
    </row>
    <row r="31166" spans="1:4" x14ac:dyDescent="0.25">
      <c r="A31166">
        <v>179990</v>
      </c>
      <c r="B31166" t="s">
        <v>23</v>
      </c>
      <c r="C31166" t="s">
        <v>1634</v>
      </c>
      <c r="D31166" t="s">
        <v>12</v>
      </c>
    </row>
    <row r="31167" spans="1:4" x14ac:dyDescent="0.25">
      <c r="A31167">
        <v>172391</v>
      </c>
      <c r="B31167" t="s">
        <v>177</v>
      </c>
      <c r="C31167" t="s">
        <v>75</v>
      </c>
      <c r="D31167" t="s">
        <v>12</v>
      </c>
    </row>
    <row r="31168" spans="1:4" x14ac:dyDescent="0.25">
      <c r="A31168">
        <v>172396</v>
      </c>
      <c r="B31168" t="s">
        <v>23</v>
      </c>
      <c r="C31168" t="s">
        <v>81</v>
      </c>
      <c r="D31168" t="s">
        <v>12</v>
      </c>
    </row>
    <row r="31169" spans="1:4" x14ac:dyDescent="0.25">
      <c r="A31169">
        <v>172514</v>
      </c>
      <c r="B31169" t="s">
        <v>23</v>
      </c>
      <c r="C31169" t="s">
        <v>396</v>
      </c>
      <c r="D31169" t="s">
        <v>12</v>
      </c>
    </row>
    <row r="31170" spans="1:4" x14ac:dyDescent="0.25">
      <c r="A31170">
        <v>172515</v>
      </c>
      <c r="B31170" t="s">
        <v>23</v>
      </c>
      <c r="C31170" t="s">
        <v>39</v>
      </c>
      <c r="D31170" t="s">
        <v>12</v>
      </c>
    </row>
    <row r="31171" spans="1:4" x14ac:dyDescent="0.25">
      <c r="A31171">
        <v>172547</v>
      </c>
      <c r="B31171" t="s">
        <v>182</v>
      </c>
      <c r="C31171" t="s">
        <v>17</v>
      </c>
      <c r="D31171" t="s">
        <v>12</v>
      </c>
    </row>
    <row r="31172" spans="1:4" x14ac:dyDescent="0.25">
      <c r="A31172">
        <v>172560</v>
      </c>
      <c r="B31172" t="s">
        <v>23</v>
      </c>
      <c r="C31172" t="s">
        <v>17</v>
      </c>
      <c r="D31172" t="s">
        <v>12</v>
      </c>
    </row>
    <row r="31173" spans="1:4" x14ac:dyDescent="0.25">
      <c r="A31173">
        <v>172769</v>
      </c>
      <c r="B31173" t="s">
        <v>23</v>
      </c>
      <c r="C31173" t="s">
        <v>1111</v>
      </c>
      <c r="D31173" t="s">
        <v>12</v>
      </c>
    </row>
    <row r="31174" spans="1:4" x14ac:dyDescent="0.25">
      <c r="A31174">
        <v>172770</v>
      </c>
      <c r="B31174" t="s">
        <v>70</v>
      </c>
      <c r="C31174" t="s">
        <v>17</v>
      </c>
      <c r="D31174" t="s">
        <v>12</v>
      </c>
    </row>
    <row r="31175" spans="1:4" x14ac:dyDescent="0.25">
      <c r="A31175">
        <v>172771</v>
      </c>
      <c r="B31175" t="s">
        <v>70</v>
      </c>
      <c r="C31175" t="s">
        <v>17</v>
      </c>
      <c r="D31175" t="s">
        <v>12</v>
      </c>
    </row>
    <row r="31176" spans="1:4" x14ac:dyDescent="0.25">
      <c r="A31176">
        <v>172901</v>
      </c>
      <c r="B31176" t="s">
        <v>26</v>
      </c>
      <c r="C31176" t="s">
        <v>46</v>
      </c>
      <c r="D31176" t="s">
        <v>12</v>
      </c>
    </row>
    <row r="31177" spans="1:4" x14ac:dyDescent="0.25">
      <c r="A31177">
        <v>172902</v>
      </c>
      <c r="B31177" t="s">
        <v>177</v>
      </c>
      <c r="C31177" t="s">
        <v>17</v>
      </c>
      <c r="D31177" t="s">
        <v>12</v>
      </c>
    </row>
    <row r="31178" spans="1:4" x14ac:dyDescent="0.25">
      <c r="A31178">
        <v>172920</v>
      </c>
      <c r="B31178" t="s">
        <v>233</v>
      </c>
      <c r="C31178" t="s">
        <v>15</v>
      </c>
      <c r="D31178" t="s">
        <v>12</v>
      </c>
    </row>
    <row r="31179" spans="1:4" x14ac:dyDescent="0.25">
      <c r="A31179">
        <v>172947</v>
      </c>
      <c r="B31179" t="s">
        <v>23</v>
      </c>
      <c r="C31179" t="s">
        <v>218</v>
      </c>
      <c r="D31179" t="s">
        <v>12</v>
      </c>
    </row>
    <row r="31180" spans="1:4" x14ac:dyDescent="0.25">
      <c r="A31180">
        <v>172988</v>
      </c>
      <c r="B31180" t="s">
        <v>23</v>
      </c>
      <c r="C31180" t="s">
        <v>49</v>
      </c>
      <c r="D31180" t="s">
        <v>12</v>
      </c>
    </row>
    <row r="31181" spans="1:4" x14ac:dyDescent="0.25">
      <c r="A31181">
        <v>173088</v>
      </c>
      <c r="B31181" t="s">
        <v>23</v>
      </c>
      <c r="C31181" t="s">
        <v>91</v>
      </c>
      <c r="D31181" t="s">
        <v>12</v>
      </c>
    </row>
    <row r="31182" spans="1:4" x14ac:dyDescent="0.25">
      <c r="A31182">
        <v>173089</v>
      </c>
      <c r="B31182" t="s">
        <v>23</v>
      </c>
      <c r="C31182" t="s">
        <v>37</v>
      </c>
      <c r="D31182" t="s">
        <v>12</v>
      </c>
    </row>
    <row r="31183" spans="1:4" x14ac:dyDescent="0.25">
      <c r="A31183">
        <v>173152</v>
      </c>
      <c r="B31183" t="s">
        <v>26</v>
      </c>
      <c r="C31183" t="s">
        <v>277</v>
      </c>
      <c r="D31183" t="s">
        <v>12</v>
      </c>
    </row>
    <row r="31184" spans="1:4" x14ac:dyDescent="0.25">
      <c r="A31184">
        <v>174420</v>
      </c>
      <c r="B31184" t="s">
        <v>16</v>
      </c>
      <c r="C31184" t="s">
        <v>52</v>
      </c>
      <c r="D31184" t="s">
        <v>12</v>
      </c>
    </row>
    <row r="31185" spans="1:4" x14ac:dyDescent="0.25">
      <c r="A31185">
        <v>174319</v>
      </c>
      <c r="B31185" t="s">
        <v>34</v>
      </c>
      <c r="C31185" t="s">
        <v>56</v>
      </c>
      <c r="D31185" t="s">
        <v>12</v>
      </c>
    </row>
    <row r="31186" spans="1:4" x14ac:dyDescent="0.25">
      <c r="A31186">
        <v>173568</v>
      </c>
      <c r="B31186" t="s">
        <v>224</v>
      </c>
      <c r="C31186" t="s">
        <v>96</v>
      </c>
      <c r="D31186" t="s">
        <v>12</v>
      </c>
    </row>
    <row r="31187" spans="1:4" x14ac:dyDescent="0.25">
      <c r="A31187">
        <v>174913</v>
      </c>
      <c r="B31187" t="s">
        <v>16</v>
      </c>
      <c r="C31187" t="s">
        <v>17</v>
      </c>
      <c r="D31187" t="s">
        <v>12</v>
      </c>
    </row>
    <row r="31188" spans="1:4" x14ac:dyDescent="0.25">
      <c r="A31188">
        <v>175176</v>
      </c>
      <c r="B31188" t="s">
        <v>23</v>
      </c>
      <c r="C31188" t="s">
        <v>1245</v>
      </c>
      <c r="D31188" t="s">
        <v>12</v>
      </c>
    </row>
    <row r="31189" spans="1:4" x14ac:dyDescent="0.25">
      <c r="A31189">
        <v>174922</v>
      </c>
      <c r="B31189" t="s">
        <v>23</v>
      </c>
      <c r="C31189" t="s">
        <v>43</v>
      </c>
      <c r="D31189" t="s">
        <v>12</v>
      </c>
    </row>
    <row r="31190" spans="1:4" x14ac:dyDescent="0.25">
      <c r="A31190">
        <v>175604</v>
      </c>
      <c r="B31190" t="s">
        <v>34</v>
      </c>
      <c r="C31190" t="s">
        <v>408</v>
      </c>
      <c r="D31190" t="s">
        <v>12</v>
      </c>
    </row>
    <row r="31191" spans="1:4" x14ac:dyDescent="0.25">
      <c r="A31191">
        <v>176432</v>
      </c>
      <c r="B31191" t="s">
        <v>485</v>
      </c>
      <c r="C31191" t="s">
        <v>281</v>
      </c>
      <c r="D31191" t="s">
        <v>12</v>
      </c>
    </row>
    <row r="31192" spans="1:4" x14ac:dyDescent="0.25">
      <c r="A31192">
        <v>176653</v>
      </c>
      <c r="B31192" t="s">
        <v>24</v>
      </c>
      <c r="C31192" t="s">
        <v>42</v>
      </c>
      <c r="D31192" t="s">
        <v>12</v>
      </c>
    </row>
    <row r="31193" spans="1:4" x14ac:dyDescent="0.25">
      <c r="A31193">
        <v>176682</v>
      </c>
      <c r="B31193" t="s">
        <v>14</v>
      </c>
      <c r="C31193" t="s">
        <v>17</v>
      </c>
      <c r="D31193" t="s">
        <v>12</v>
      </c>
    </row>
    <row r="31194" spans="1:4" x14ac:dyDescent="0.25">
      <c r="A31194">
        <v>176829</v>
      </c>
      <c r="B31194" t="s">
        <v>23</v>
      </c>
      <c r="C31194" t="s">
        <v>41</v>
      </c>
      <c r="D31194" t="s">
        <v>12</v>
      </c>
    </row>
    <row r="31195" spans="1:4" x14ac:dyDescent="0.25">
      <c r="A31195">
        <v>176830</v>
      </c>
      <c r="B31195" t="s">
        <v>149</v>
      </c>
      <c r="C31195" t="s">
        <v>84</v>
      </c>
      <c r="D31195" t="s">
        <v>12</v>
      </c>
    </row>
    <row r="31196" spans="1:4" x14ac:dyDescent="0.25">
      <c r="A31196">
        <v>176928</v>
      </c>
      <c r="B31196" t="s">
        <v>23</v>
      </c>
      <c r="C31196" t="s">
        <v>57</v>
      </c>
      <c r="D31196" t="s">
        <v>12</v>
      </c>
    </row>
    <row r="31197" spans="1:4" x14ac:dyDescent="0.25">
      <c r="A31197">
        <v>177076</v>
      </c>
      <c r="B31197" t="s">
        <v>23</v>
      </c>
      <c r="C31197" t="s">
        <v>74</v>
      </c>
      <c r="D31197" t="s">
        <v>12</v>
      </c>
    </row>
    <row r="31198" spans="1:4" x14ac:dyDescent="0.25">
      <c r="A31198">
        <v>176917</v>
      </c>
      <c r="B31198" t="s">
        <v>16</v>
      </c>
      <c r="C31198" t="s">
        <v>17</v>
      </c>
      <c r="D31198" t="s">
        <v>12</v>
      </c>
    </row>
    <row r="31199" spans="1:4" x14ac:dyDescent="0.25">
      <c r="A31199">
        <v>177077</v>
      </c>
      <c r="B31199" t="s">
        <v>23</v>
      </c>
      <c r="C31199" t="s">
        <v>1320</v>
      </c>
      <c r="D31199" t="s">
        <v>12</v>
      </c>
    </row>
    <row r="31200" spans="1:4" x14ac:dyDescent="0.25">
      <c r="A31200">
        <v>177078</v>
      </c>
      <c r="B31200" t="s">
        <v>23</v>
      </c>
      <c r="C31200" t="s">
        <v>2066</v>
      </c>
      <c r="D31200" t="s">
        <v>12</v>
      </c>
    </row>
    <row r="31201" spans="1:4" x14ac:dyDescent="0.25">
      <c r="A31201">
        <v>177079</v>
      </c>
      <c r="B31201" t="s">
        <v>23</v>
      </c>
      <c r="C31201" t="s">
        <v>1320</v>
      </c>
      <c r="D31201" t="s">
        <v>12</v>
      </c>
    </row>
    <row r="31202" spans="1:4" x14ac:dyDescent="0.25">
      <c r="A31202">
        <v>177240</v>
      </c>
      <c r="B31202" t="s">
        <v>11</v>
      </c>
      <c r="C31202" t="s">
        <v>196</v>
      </c>
      <c r="D31202" t="s">
        <v>12</v>
      </c>
    </row>
    <row r="31203" spans="1:4" x14ac:dyDescent="0.25">
      <c r="A31203">
        <v>177241</v>
      </c>
      <c r="B31203" t="s">
        <v>23</v>
      </c>
      <c r="C31203" t="s">
        <v>91</v>
      </c>
      <c r="D31203" t="s">
        <v>12</v>
      </c>
    </row>
    <row r="31204" spans="1:4" x14ac:dyDescent="0.25">
      <c r="A31204">
        <v>172517</v>
      </c>
      <c r="B31204" t="s">
        <v>23</v>
      </c>
      <c r="C31204" t="s">
        <v>1166</v>
      </c>
      <c r="D31204" t="s">
        <v>275</v>
      </c>
    </row>
    <row r="31205" spans="1:4" x14ac:dyDescent="0.25">
      <c r="A31205">
        <v>172585</v>
      </c>
      <c r="B31205" t="s">
        <v>167</v>
      </c>
      <c r="C31205" t="s">
        <v>1126</v>
      </c>
      <c r="D31205" t="s">
        <v>12</v>
      </c>
    </row>
    <row r="31206" spans="1:4" x14ac:dyDescent="0.25">
      <c r="A31206">
        <v>173951</v>
      </c>
      <c r="B31206" t="s">
        <v>23</v>
      </c>
      <c r="C31206" t="s">
        <v>17</v>
      </c>
      <c r="D31206" t="s">
        <v>12</v>
      </c>
    </row>
    <row r="31207" spans="1:4" x14ac:dyDescent="0.25">
      <c r="A31207">
        <v>172934</v>
      </c>
      <c r="B31207" t="s">
        <v>23</v>
      </c>
      <c r="C31207" t="s">
        <v>65</v>
      </c>
      <c r="D31207" t="s">
        <v>12</v>
      </c>
    </row>
    <row r="31208" spans="1:4" x14ac:dyDescent="0.25">
      <c r="A31208">
        <v>173436</v>
      </c>
      <c r="B31208" t="s">
        <v>177</v>
      </c>
      <c r="C31208" t="s">
        <v>17</v>
      </c>
      <c r="D31208" t="s">
        <v>12</v>
      </c>
    </row>
    <row r="31209" spans="1:4" x14ac:dyDescent="0.25">
      <c r="A31209">
        <v>173452</v>
      </c>
      <c r="B31209" t="s">
        <v>244</v>
      </c>
      <c r="C31209" t="s">
        <v>52</v>
      </c>
      <c r="D31209" t="s">
        <v>12</v>
      </c>
    </row>
    <row r="31210" spans="1:4" x14ac:dyDescent="0.25">
      <c r="A31210">
        <v>173560</v>
      </c>
      <c r="B31210" t="s">
        <v>16</v>
      </c>
      <c r="C31210" t="s">
        <v>17</v>
      </c>
      <c r="D31210" t="s">
        <v>12</v>
      </c>
    </row>
    <row r="31211" spans="1:4" x14ac:dyDescent="0.25">
      <c r="A31211">
        <v>173704</v>
      </c>
      <c r="B31211" t="s">
        <v>23</v>
      </c>
      <c r="C31211" t="s">
        <v>281</v>
      </c>
      <c r="D31211" t="s">
        <v>12</v>
      </c>
    </row>
    <row r="31212" spans="1:4" x14ac:dyDescent="0.25">
      <c r="A31212">
        <v>173731</v>
      </c>
      <c r="B31212" t="s">
        <v>23</v>
      </c>
      <c r="C31212" t="s">
        <v>17</v>
      </c>
      <c r="D31212" t="s">
        <v>12</v>
      </c>
    </row>
    <row r="31213" spans="1:4" x14ac:dyDescent="0.25">
      <c r="A31213">
        <v>173732</v>
      </c>
      <c r="B31213" t="s">
        <v>203</v>
      </c>
      <c r="C31213" t="s">
        <v>17</v>
      </c>
      <c r="D31213" t="s">
        <v>12</v>
      </c>
    </row>
    <row r="31214" spans="1:4" x14ac:dyDescent="0.25">
      <c r="A31214">
        <v>173734</v>
      </c>
      <c r="B31214" t="s">
        <v>203</v>
      </c>
      <c r="C31214" t="s">
        <v>17</v>
      </c>
      <c r="D31214" t="s">
        <v>12</v>
      </c>
    </row>
    <row r="31215" spans="1:4" x14ac:dyDescent="0.25">
      <c r="A31215">
        <v>173751</v>
      </c>
      <c r="B31215" t="s">
        <v>267</v>
      </c>
      <c r="C31215" t="s">
        <v>122</v>
      </c>
      <c r="D31215" t="s">
        <v>12</v>
      </c>
    </row>
    <row r="31216" spans="1:4" x14ac:dyDescent="0.25">
      <c r="A31216">
        <v>173823</v>
      </c>
      <c r="B31216" t="s">
        <v>23</v>
      </c>
      <c r="C31216" t="s">
        <v>17</v>
      </c>
      <c r="D31216" t="s">
        <v>12</v>
      </c>
    </row>
    <row r="31217" spans="1:4" x14ac:dyDescent="0.25">
      <c r="A31217">
        <v>173996</v>
      </c>
      <c r="B31217" t="s">
        <v>16</v>
      </c>
      <c r="C31217" t="s">
        <v>263</v>
      </c>
      <c r="D31217" t="s">
        <v>12</v>
      </c>
    </row>
    <row r="31218" spans="1:4" x14ac:dyDescent="0.25">
      <c r="A31218">
        <v>174364</v>
      </c>
      <c r="B31218" t="s">
        <v>11</v>
      </c>
      <c r="C31218" t="s">
        <v>17</v>
      </c>
      <c r="D31218" t="s">
        <v>12</v>
      </c>
    </row>
    <row r="31219" spans="1:4" x14ac:dyDescent="0.25">
      <c r="A31219">
        <v>174419</v>
      </c>
      <c r="B31219" t="s">
        <v>179</v>
      </c>
      <c r="C31219" t="s">
        <v>17</v>
      </c>
      <c r="D31219" t="s">
        <v>12</v>
      </c>
    </row>
    <row r="31220" spans="1:4" x14ac:dyDescent="0.25">
      <c r="A31220">
        <v>174502</v>
      </c>
      <c r="B31220" t="s">
        <v>23</v>
      </c>
      <c r="C31220" t="s">
        <v>236</v>
      </c>
      <c r="D31220" t="s">
        <v>12</v>
      </c>
    </row>
    <row r="31221" spans="1:4" x14ac:dyDescent="0.25">
      <c r="A31221">
        <v>175127</v>
      </c>
      <c r="B31221" t="s">
        <v>23</v>
      </c>
      <c r="C31221" t="s">
        <v>17</v>
      </c>
      <c r="D31221" t="s">
        <v>12</v>
      </c>
    </row>
    <row r="31222" spans="1:4" x14ac:dyDescent="0.25">
      <c r="A31222">
        <v>175825</v>
      </c>
      <c r="B31222" t="s">
        <v>177</v>
      </c>
      <c r="C31222" t="s">
        <v>46</v>
      </c>
      <c r="D31222" t="s">
        <v>12</v>
      </c>
    </row>
    <row r="31223" spans="1:4" x14ac:dyDescent="0.25">
      <c r="A31223">
        <v>175923</v>
      </c>
      <c r="B31223" t="s">
        <v>23</v>
      </c>
      <c r="C31223" t="s">
        <v>1802</v>
      </c>
      <c r="D31223" t="s">
        <v>12</v>
      </c>
    </row>
    <row r="31224" spans="1:4" x14ac:dyDescent="0.25">
      <c r="A31224">
        <v>175900</v>
      </c>
      <c r="B31224" t="s">
        <v>23</v>
      </c>
      <c r="C31224" t="s">
        <v>41</v>
      </c>
      <c r="D31224" t="s">
        <v>12</v>
      </c>
    </row>
    <row r="31225" spans="1:4" x14ac:dyDescent="0.25">
      <c r="A31225">
        <v>176240</v>
      </c>
      <c r="B31225" t="s">
        <v>23</v>
      </c>
      <c r="C31225" t="s">
        <v>235</v>
      </c>
      <c r="D31225" t="s">
        <v>12</v>
      </c>
    </row>
    <row r="31226" spans="1:4" x14ac:dyDescent="0.25">
      <c r="A31226">
        <v>179251</v>
      </c>
      <c r="B31226" t="s">
        <v>23</v>
      </c>
      <c r="C31226" t="s">
        <v>48</v>
      </c>
      <c r="D31226" t="s">
        <v>12</v>
      </c>
    </row>
    <row r="31227" spans="1:4" x14ac:dyDescent="0.25">
      <c r="A31227">
        <v>177844</v>
      </c>
      <c r="B31227" t="s">
        <v>23</v>
      </c>
      <c r="C31227" t="s">
        <v>311</v>
      </c>
      <c r="D31227" t="s">
        <v>12</v>
      </c>
    </row>
    <row r="31228" spans="1:4" x14ac:dyDescent="0.25">
      <c r="A31228">
        <v>177845</v>
      </c>
      <c r="B31228" t="s">
        <v>23</v>
      </c>
      <c r="C31228" t="s">
        <v>311</v>
      </c>
      <c r="D31228" t="s">
        <v>12</v>
      </c>
    </row>
    <row r="31229" spans="1:4" x14ac:dyDescent="0.25">
      <c r="A31229">
        <v>177846</v>
      </c>
      <c r="B31229" t="s">
        <v>23</v>
      </c>
      <c r="C31229" t="s">
        <v>311</v>
      </c>
      <c r="D31229" t="s">
        <v>12</v>
      </c>
    </row>
    <row r="31230" spans="1:4" x14ac:dyDescent="0.25">
      <c r="A31230">
        <v>177847</v>
      </c>
      <c r="B31230" t="s">
        <v>11</v>
      </c>
      <c r="C31230" t="s">
        <v>1138</v>
      </c>
      <c r="D31230" t="s">
        <v>12</v>
      </c>
    </row>
    <row r="31231" spans="1:4" x14ac:dyDescent="0.25">
      <c r="A31231">
        <v>178234</v>
      </c>
      <c r="B31231" t="s">
        <v>23</v>
      </c>
      <c r="C31231" t="s">
        <v>1267</v>
      </c>
      <c r="D31231" t="s">
        <v>12</v>
      </c>
    </row>
    <row r="31232" spans="1:4" x14ac:dyDescent="0.25">
      <c r="A31232">
        <v>178235</v>
      </c>
      <c r="B31232" t="s">
        <v>23</v>
      </c>
      <c r="C31232" t="s">
        <v>83</v>
      </c>
      <c r="D31232" t="s">
        <v>12</v>
      </c>
    </row>
    <row r="31233" spans="1:4" x14ac:dyDescent="0.25">
      <c r="A31233">
        <v>178236</v>
      </c>
      <c r="B31233" t="s">
        <v>23</v>
      </c>
      <c r="C31233" t="s">
        <v>33</v>
      </c>
      <c r="D31233" t="s">
        <v>12</v>
      </c>
    </row>
    <row r="31234" spans="1:4" x14ac:dyDescent="0.25">
      <c r="A31234">
        <v>178237</v>
      </c>
      <c r="B31234" t="s">
        <v>23</v>
      </c>
      <c r="C31234" t="s">
        <v>1639</v>
      </c>
      <c r="D31234" t="s">
        <v>275</v>
      </c>
    </row>
    <row r="31235" spans="1:4" x14ac:dyDescent="0.25">
      <c r="A31235">
        <v>178257</v>
      </c>
      <c r="B31235" t="s">
        <v>23</v>
      </c>
      <c r="C31235" t="s">
        <v>2067</v>
      </c>
      <c r="D31235" t="s">
        <v>12</v>
      </c>
    </row>
    <row r="31236" spans="1:4" x14ac:dyDescent="0.25">
      <c r="A31236">
        <v>179253</v>
      </c>
      <c r="B31236" t="s">
        <v>23</v>
      </c>
      <c r="C31236" t="s">
        <v>48</v>
      </c>
      <c r="D31236" t="s">
        <v>12</v>
      </c>
    </row>
    <row r="31237" spans="1:4" x14ac:dyDescent="0.25">
      <c r="A31237">
        <v>179460</v>
      </c>
      <c r="B31237" t="s">
        <v>11</v>
      </c>
      <c r="C31237" t="s">
        <v>21</v>
      </c>
      <c r="D31237" t="s">
        <v>12</v>
      </c>
    </row>
    <row r="31238" spans="1:4" x14ac:dyDescent="0.25">
      <c r="A31238">
        <v>179826</v>
      </c>
      <c r="B31238" t="s">
        <v>23</v>
      </c>
      <c r="C31238" t="s">
        <v>292</v>
      </c>
      <c r="D31238" t="s">
        <v>12</v>
      </c>
    </row>
    <row r="31239" spans="1:4" x14ac:dyDescent="0.25">
      <c r="A31239">
        <v>179827</v>
      </c>
      <c r="B31239" t="s">
        <v>23</v>
      </c>
      <c r="C31239" t="s">
        <v>46</v>
      </c>
      <c r="D31239" t="s">
        <v>12</v>
      </c>
    </row>
    <row r="31240" spans="1:4" x14ac:dyDescent="0.25">
      <c r="A31240">
        <v>180017</v>
      </c>
      <c r="B31240" t="s">
        <v>26</v>
      </c>
      <c r="C31240" t="s">
        <v>1315</v>
      </c>
      <c r="D31240" t="s">
        <v>12</v>
      </c>
    </row>
    <row r="31241" spans="1:4" x14ac:dyDescent="0.25">
      <c r="A31241">
        <v>180018</v>
      </c>
      <c r="B31241" t="s">
        <v>26</v>
      </c>
      <c r="C31241" t="s">
        <v>49</v>
      </c>
      <c r="D31241" t="s">
        <v>12</v>
      </c>
    </row>
    <row r="31242" spans="1:4" x14ac:dyDescent="0.25">
      <c r="A31242">
        <v>180019</v>
      </c>
      <c r="B31242" t="s">
        <v>177</v>
      </c>
      <c r="C31242" t="s">
        <v>141</v>
      </c>
      <c r="D31242" t="s">
        <v>12</v>
      </c>
    </row>
    <row r="31243" spans="1:4" x14ac:dyDescent="0.25">
      <c r="A31243">
        <v>172570</v>
      </c>
      <c r="B31243" t="s">
        <v>23</v>
      </c>
      <c r="C31243" t="s">
        <v>1273</v>
      </c>
      <c r="D31243" t="s">
        <v>12</v>
      </c>
    </row>
    <row r="31244" spans="1:4" x14ac:dyDescent="0.25">
      <c r="A31244">
        <v>172610</v>
      </c>
      <c r="B31244" t="s">
        <v>14</v>
      </c>
      <c r="C31244" t="s">
        <v>88</v>
      </c>
      <c r="D31244" t="s">
        <v>12</v>
      </c>
    </row>
    <row r="31245" spans="1:4" x14ac:dyDescent="0.25">
      <c r="A31245">
        <v>172657</v>
      </c>
      <c r="B31245" t="s">
        <v>177</v>
      </c>
      <c r="C31245" t="s">
        <v>17</v>
      </c>
      <c r="D31245" t="s">
        <v>12</v>
      </c>
    </row>
    <row r="31246" spans="1:4" x14ac:dyDescent="0.25">
      <c r="A31246">
        <v>173172</v>
      </c>
      <c r="B31246" t="s">
        <v>34</v>
      </c>
      <c r="C31246" t="s">
        <v>48</v>
      </c>
      <c r="D31246" t="s">
        <v>12</v>
      </c>
    </row>
    <row r="31247" spans="1:4" x14ac:dyDescent="0.25">
      <c r="A31247">
        <v>173379</v>
      </c>
      <c r="B31247" t="s">
        <v>167</v>
      </c>
      <c r="C31247" t="s">
        <v>17</v>
      </c>
      <c r="D31247" t="s">
        <v>12</v>
      </c>
    </row>
    <row r="31248" spans="1:4" x14ac:dyDescent="0.25">
      <c r="A31248">
        <v>173461</v>
      </c>
      <c r="B31248" t="s">
        <v>16</v>
      </c>
      <c r="C31248" t="s">
        <v>17</v>
      </c>
      <c r="D31248" t="s">
        <v>12</v>
      </c>
    </row>
    <row r="31249" spans="1:4" x14ac:dyDescent="0.25">
      <c r="A31249">
        <v>173640</v>
      </c>
      <c r="B31249" t="s">
        <v>23</v>
      </c>
      <c r="C31249" t="s">
        <v>42</v>
      </c>
      <c r="D31249" t="s">
        <v>12</v>
      </c>
    </row>
    <row r="31250" spans="1:4" x14ac:dyDescent="0.25">
      <c r="A31250">
        <v>173979</v>
      </c>
      <c r="B31250" t="s">
        <v>23</v>
      </c>
      <c r="C31250" t="s">
        <v>88</v>
      </c>
      <c r="D31250" t="s">
        <v>12</v>
      </c>
    </row>
    <row r="31251" spans="1:4" x14ac:dyDescent="0.25">
      <c r="A31251">
        <v>173776</v>
      </c>
      <c r="B31251" t="s">
        <v>30</v>
      </c>
      <c r="C31251" t="s">
        <v>46</v>
      </c>
      <c r="D31251" t="s">
        <v>12</v>
      </c>
    </row>
    <row r="31252" spans="1:4" x14ac:dyDescent="0.25">
      <c r="A31252">
        <v>173900</v>
      </c>
      <c r="B31252" t="s">
        <v>16</v>
      </c>
      <c r="C31252" t="s">
        <v>21</v>
      </c>
      <c r="D31252" t="s">
        <v>12</v>
      </c>
    </row>
    <row r="31253" spans="1:4" x14ac:dyDescent="0.25">
      <c r="A31253">
        <v>174203</v>
      </c>
      <c r="B31253" t="s">
        <v>134</v>
      </c>
      <c r="C31253" t="s">
        <v>84</v>
      </c>
      <c r="D31253" t="s">
        <v>12</v>
      </c>
    </row>
    <row r="31254" spans="1:4" x14ac:dyDescent="0.25">
      <c r="A31254">
        <v>174935</v>
      </c>
      <c r="B31254" t="s">
        <v>177</v>
      </c>
      <c r="C31254" t="s">
        <v>17</v>
      </c>
      <c r="D31254" t="s">
        <v>12</v>
      </c>
    </row>
    <row r="31255" spans="1:4" x14ac:dyDescent="0.25">
      <c r="A31255">
        <v>174852</v>
      </c>
      <c r="B31255" t="s">
        <v>184</v>
      </c>
      <c r="C31255" t="s">
        <v>54</v>
      </c>
      <c r="D31255" t="s">
        <v>12</v>
      </c>
    </row>
    <row r="31256" spans="1:4" x14ac:dyDescent="0.25">
      <c r="A31256">
        <v>175552</v>
      </c>
      <c r="B31256" t="s">
        <v>26</v>
      </c>
      <c r="C31256" t="s">
        <v>17</v>
      </c>
      <c r="D31256" t="s">
        <v>12</v>
      </c>
    </row>
    <row r="31257" spans="1:4" x14ac:dyDescent="0.25">
      <c r="A31257">
        <v>175638</v>
      </c>
      <c r="B31257" t="s">
        <v>23</v>
      </c>
      <c r="C31257" t="s">
        <v>1712</v>
      </c>
      <c r="D31257" t="s">
        <v>12</v>
      </c>
    </row>
    <row r="31258" spans="1:4" x14ac:dyDescent="0.25">
      <c r="A31258">
        <v>175915</v>
      </c>
      <c r="B31258" t="s">
        <v>23</v>
      </c>
      <c r="C31258" t="s">
        <v>317</v>
      </c>
      <c r="D31258" t="s">
        <v>12</v>
      </c>
    </row>
    <row r="31259" spans="1:4" x14ac:dyDescent="0.25">
      <c r="A31259">
        <v>175916</v>
      </c>
      <c r="B31259" t="s">
        <v>23</v>
      </c>
      <c r="C31259" t="s">
        <v>27</v>
      </c>
      <c r="D31259" t="s">
        <v>12</v>
      </c>
    </row>
    <row r="31260" spans="1:4" x14ac:dyDescent="0.25">
      <c r="A31260">
        <v>176028</v>
      </c>
      <c r="B31260" t="s">
        <v>23</v>
      </c>
      <c r="C31260" t="s">
        <v>57</v>
      </c>
      <c r="D31260" t="s">
        <v>12</v>
      </c>
    </row>
    <row r="31261" spans="1:4" x14ac:dyDescent="0.25">
      <c r="A31261">
        <v>176074</v>
      </c>
      <c r="B31261" t="s">
        <v>23</v>
      </c>
      <c r="C31261" t="s">
        <v>17</v>
      </c>
      <c r="D31261" t="s">
        <v>12</v>
      </c>
    </row>
    <row r="31262" spans="1:4" x14ac:dyDescent="0.25">
      <c r="A31262">
        <v>176274</v>
      </c>
      <c r="B31262" t="s">
        <v>167</v>
      </c>
      <c r="C31262" t="s">
        <v>87</v>
      </c>
      <c r="D31262" t="s">
        <v>12</v>
      </c>
    </row>
    <row r="31263" spans="1:4" x14ac:dyDescent="0.25">
      <c r="A31263">
        <v>176341</v>
      </c>
      <c r="B31263" t="s">
        <v>125</v>
      </c>
      <c r="C31263" t="s">
        <v>17</v>
      </c>
      <c r="D31263" t="s">
        <v>12</v>
      </c>
    </row>
    <row r="31264" spans="1:4" x14ac:dyDescent="0.25">
      <c r="A31264">
        <v>176390</v>
      </c>
      <c r="B31264" t="s">
        <v>174</v>
      </c>
      <c r="C31264" t="s">
        <v>17</v>
      </c>
      <c r="D31264" t="s">
        <v>12</v>
      </c>
    </row>
    <row r="31265" spans="1:4" x14ac:dyDescent="0.25">
      <c r="A31265">
        <v>176524</v>
      </c>
      <c r="B31265" t="s">
        <v>23</v>
      </c>
      <c r="C31265" t="s">
        <v>75</v>
      </c>
      <c r="D31265" t="s">
        <v>12</v>
      </c>
    </row>
    <row r="31266" spans="1:4" x14ac:dyDescent="0.25">
      <c r="A31266">
        <v>176623</v>
      </c>
      <c r="B31266" t="s">
        <v>32</v>
      </c>
      <c r="C31266" t="s">
        <v>17</v>
      </c>
      <c r="D31266" t="s">
        <v>12</v>
      </c>
    </row>
    <row r="31267" spans="1:4" x14ac:dyDescent="0.25">
      <c r="A31267">
        <v>177022</v>
      </c>
      <c r="B31267" t="s">
        <v>23</v>
      </c>
      <c r="C31267" t="s">
        <v>1826</v>
      </c>
      <c r="D31267" t="s">
        <v>12</v>
      </c>
    </row>
    <row r="31268" spans="1:4" x14ac:dyDescent="0.25">
      <c r="A31268">
        <v>176850</v>
      </c>
      <c r="B31268" t="s">
        <v>23</v>
      </c>
      <c r="C31268" t="s">
        <v>57</v>
      </c>
      <c r="D31268" t="s">
        <v>12</v>
      </c>
    </row>
    <row r="31269" spans="1:4" x14ac:dyDescent="0.25">
      <c r="A31269">
        <v>172546</v>
      </c>
      <c r="B31269" t="s">
        <v>23</v>
      </c>
      <c r="C31269" t="s">
        <v>64</v>
      </c>
      <c r="D31269" t="s">
        <v>12</v>
      </c>
    </row>
    <row r="31270" spans="1:4" x14ac:dyDescent="0.25">
      <c r="A31270">
        <v>172832</v>
      </c>
      <c r="B31270" t="s">
        <v>23</v>
      </c>
      <c r="C31270" t="s">
        <v>86</v>
      </c>
      <c r="D31270" t="s">
        <v>12</v>
      </c>
    </row>
    <row r="31271" spans="1:4" x14ac:dyDescent="0.25">
      <c r="A31271">
        <v>173052</v>
      </c>
      <c r="B31271" t="s">
        <v>16</v>
      </c>
      <c r="C31271" t="s">
        <v>17</v>
      </c>
      <c r="D31271" t="s">
        <v>12</v>
      </c>
    </row>
    <row r="31272" spans="1:4" x14ac:dyDescent="0.25">
      <c r="A31272">
        <v>173057</v>
      </c>
      <c r="B31272" t="s">
        <v>11</v>
      </c>
      <c r="C31272" t="s">
        <v>56</v>
      </c>
      <c r="D31272" t="s">
        <v>12</v>
      </c>
    </row>
    <row r="31273" spans="1:4" x14ac:dyDescent="0.25">
      <c r="A31273">
        <v>173551</v>
      </c>
      <c r="B31273" t="s">
        <v>23</v>
      </c>
      <c r="C31273" t="s">
        <v>1375</v>
      </c>
      <c r="D31273" t="s">
        <v>12</v>
      </c>
    </row>
    <row r="31274" spans="1:4" x14ac:dyDescent="0.25">
      <c r="A31274">
        <v>178120</v>
      </c>
      <c r="B31274" t="s">
        <v>26</v>
      </c>
      <c r="C31274" t="s">
        <v>31</v>
      </c>
      <c r="D31274" t="s">
        <v>12</v>
      </c>
    </row>
    <row r="31275" spans="1:4" x14ac:dyDescent="0.25">
      <c r="A31275">
        <v>173851</v>
      </c>
      <c r="B31275" t="s">
        <v>485</v>
      </c>
      <c r="C31275" t="s">
        <v>75</v>
      </c>
      <c r="D31275" t="s">
        <v>12</v>
      </c>
    </row>
    <row r="31276" spans="1:4" x14ac:dyDescent="0.25">
      <c r="A31276">
        <v>179992</v>
      </c>
      <c r="B31276" t="s">
        <v>16</v>
      </c>
      <c r="C31276" t="s">
        <v>46</v>
      </c>
      <c r="D31276" t="s">
        <v>12</v>
      </c>
    </row>
    <row r="31277" spans="1:4" x14ac:dyDescent="0.25">
      <c r="A31277">
        <v>173955</v>
      </c>
      <c r="B31277" t="s">
        <v>23</v>
      </c>
      <c r="C31277" t="s">
        <v>17</v>
      </c>
      <c r="D31277" t="s">
        <v>12</v>
      </c>
    </row>
    <row r="31278" spans="1:4" x14ac:dyDescent="0.25">
      <c r="A31278">
        <v>175816</v>
      </c>
      <c r="B31278" t="s">
        <v>23</v>
      </c>
      <c r="C31278" t="s">
        <v>57</v>
      </c>
      <c r="D31278" t="s">
        <v>12</v>
      </c>
    </row>
    <row r="31279" spans="1:4" x14ac:dyDescent="0.25">
      <c r="A31279">
        <v>174717</v>
      </c>
      <c r="B31279" t="s">
        <v>70</v>
      </c>
      <c r="C31279" t="s">
        <v>17</v>
      </c>
      <c r="D31279" t="s">
        <v>12</v>
      </c>
    </row>
    <row r="31280" spans="1:4" x14ac:dyDescent="0.25">
      <c r="A31280">
        <v>175817</v>
      </c>
      <c r="B31280" t="s">
        <v>23</v>
      </c>
      <c r="C31280" t="s">
        <v>57</v>
      </c>
      <c r="D31280" t="s">
        <v>12</v>
      </c>
    </row>
    <row r="31281" spans="1:4" x14ac:dyDescent="0.25">
      <c r="A31281">
        <v>178147</v>
      </c>
      <c r="B31281" t="s">
        <v>11</v>
      </c>
      <c r="C31281" t="s">
        <v>17</v>
      </c>
      <c r="D31281" t="s">
        <v>12</v>
      </c>
    </row>
    <row r="31282" spans="1:4" x14ac:dyDescent="0.25">
      <c r="A31282">
        <v>178217</v>
      </c>
      <c r="B31282" t="s">
        <v>23</v>
      </c>
      <c r="C31282" t="s">
        <v>381</v>
      </c>
      <c r="D31282" t="s">
        <v>12</v>
      </c>
    </row>
    <row r="31283" spans="1:4" x14ac:dyDescent="0.25">
      <c r="A31283">
        <v>178277</v>
      </c>
      <c r="B31283" t="s">
        <v>11</v>
      </c>
      <c r="C31283" t="s">
        <v>17</v>
      </c>
      <c r="D31283" t="s">
        <v>12</v>
      </c>
    </row>
    <row r="31284" spans="1:4" x14ac:dyDescent="0.25">
      <c r="A31284">
        <v>179498</v>
      </c>
      <c r="B31284" t="s">
        <v>23</v>
      </c>
      <c r="C31284" t="s">
        <v>116</v>
      </c>
      <c r="D31284" t="s">
        <v>12</v>
      </c>
    </row>
    <row r="31285" spans="1:4" x14ac:dyDescent="0.25">
      <c r="A31285">
        <v>178345</v>
      </c>
      <c r="B31285" t="s">
        <v>16</v>
      </c>
      <c r="C31285" t="s">
        <v>1529</v>
      </c>
      <c r="D31285" t="s">
        <v>51</v>
      </c>
    </row>
    <row r="31286" spans="1:4" x14ac:dyDescent="0.25">
      <c r="A31286">
        <v>178476</v>
      </c>
      <c r="B31286" t="s">
        <v>177</v>
      </c>
      <c r="C31286" t="s">
        <v>374</v>
      </c>
      <c r="D31286" t="s">
        <v>12</v>
      </c>
    </row>
    <row r="31287" spans="1:4" x14ac:dyDescent="0.25">
      <c r="A31287">
        <v>178490</v>
      </c>
      <c r="B31287" t="s">
        <v>16</v>
      </c>
      <c r="C31287" t="s">
        <v>17</v>
      </c>
      <c r="D31287" t="s">
        <v>12</v>
      </c>
    </row>
    <row r="31288" spans="1:4" x14ac:dyDescent="0.25">
      <c r="A31288">
        <v>178515</v>
      </c>
      <c r="B31288" t="s">
        <v>16</v>
      </c>
      <c r="C31288" t="s">
        <v>38</v>
      </c>
      <c r="D31288" t="s">
        <v>12</v>
      </c>
    </row>
    <row r="31289" spans="1:4" x14ac:dyDescent="0.25">
      <c r="A31289">
        <v>178620</v>
      </c>
      <c r="B31289" t="s">
        <v>23</v>
      </c>
      <c r="C31289" t="s">
        <v>56</v>
      </c>
      <c r="D31289" t="s">
        <v>12</v>
      </c>
    </row>
    <row r="31290" spans="1:4" x14ac:dyDescent="0.25">
      <c r="A31290">
        <v>179713</v>
      </c>
      <c r="B31290" t="s">
        <v>23</v>
      </c>
      <c r="C31290" t="s">
        <v>17</v>
      </c>
      <c r="D31290" t="s">
        <v>12</v>
      </c>
    </row>
    <row r="31291" spans="1:4" x14ac:dyDescent="0.25">
      <c r="A31291">
        <v>178829</v>
      </c>
      <c r="B31291" t="s">
        <v>11</v>
      </c>
      <c r="C31291" t="s">
        <v>17</v>
      </c>
      <c r="D31291" t="s">
        <v>12</v>
      </c>
    </row>
    <row r="31292" spans="1:4" x14ac:dyDescent="0.25">
      <c r="A31292">
        <v>178837</v>
      </c>
      <c r="B31292" t="s">
        <v>23</v>
      </c>
      <c r="C31292" t="s">
        <v>2013</v>
      </c>
      <c r="D31292" t="s">
        <v>12</v>
      </c>
    </row>
    <row r="31293" spans="1:4" x14ac:dyDescent="0.25">
      <c r="A31293">
        <v>179993</v>
      </c>
      <c r="B31293" t="s">
        <v>19</v>
      </c>
      <c r="C31293" t="s">
        <v>106</v>
      </c>
      <c r="D31293" t="s">
        <v>12</v>
      </c>
    </row>
    <row r="31294" spans="1:4" x14ac:dyDescent="0.25">
      <c r="A31294">
        <v>179716</v>
      </c>
      <c r="B31294" t="s">
        <v>23</v>
      </c>
      <c r="C31294" t="s">
        <v>299</v>
      </c>
      <c r="D31294" t="s">
        <v>12</v>
      </c>
    </row>
    <row r="31295" spans="1:4" x14ac:dyDescent="0.25">
      <c r="A31295">
        <v>179994</v>
      </c>
      <c r="B31295" t="s">
        <v>23</v>
      </c>
      <c r="C31295" t="s">
        <v>2068</v>
      </c>
      <c r="D31295" t="s">
        <v>12</v>
      </c>
    </row>
    <row r="31296" spans="1:4" x14ac:dyDescent="0.25">
      <c r="A31296">
        <v>180001</v>
      </c>
      <c r="B31296" t="s">
        <v>23</v>
      </c>
      <c r="C31296" t="s">
        <v>311</v>
      </c>
      <c r="D31296" t="s">
        <v>12</v>
      </c>
    </row>
    <row r="31297" spans="1:4" x14ac:dyDescent="0.25">
      <c r="A31297">
        <v>180005</v>
      </c>
      <c r="B31297" t="s">
        <v>145</v>
      </c>
      <c r="C31297" t="s">
        <v>52</v>
      </c>
      <c r="D31297" t="s">
        <v>12</v>
      </c>
    </row>
    <row r="31298" spans="1:4" x14ac:dyDescent="0.25">
      <c r="A31298">
        <v>180023</v>
      </c>
      <c r="B31298" t="s">
        <v>16</v>
      </c>
      <c r="C31298" t="s">
        <v>17</v>
      </c>
      <c r="D31298" t="s">
        <v>12</v>
      </c>
    </row>
    <row r="31299" spans="1:4" x14ac:dyDescent="0.25">
      <c r="A31299">
        <v>180016</v>
      </c>
      <c r="B31299" t="s">
        <v>233</v>
      </c>
      <c r="C31299" t="s">
        <v>353</v>
      </c>
      <c r="D31299" t="s">
        <v>29</v>
      </c>
    </row>
    <row r="31300" spans="1:4" x14ac:dyDescent="0.25">
      <c r="A31300">
        <v>180020</v>
      </c>
      <c r="B31300" t="s">
        <v>26</v>
      </c>
      <c r="C31300" t="s">
        <v>96</v>
      </c>
      <c r="D31300" t="s">
        <v>12</v>
      </c>
    </row>
    <row r="31301" spans="1:4" x14ac:dyDescent="0.25">
      <c r="A31301">
        <v>180028</v>
      </c>
      <c r="B31301" t="s">
        <v>28</v>
      </c>
      <c r="C31301" t="s">
        <v>211</v>
      </c>
      <c r="D31301" t="s">
        <v>12</v>
      </c>
    </row>
    <row r="31302" spans="1:4" x14ac:dyDescent="0.25">
      <c r="A31302">
        <v>180029</v>
      </c>
      <c r="B31302" t="s">
        <v>23</v>
      </c>
    </row>
    <row r="31303" spans="1:4" x14ac:dyDescent="0.25">
      <c r="A31303">
        <v>180036</v>
      </c>
      <c r="B31303" t="s">
        <v>34</v>
      </c>
      <c r="C31303" t="s">
        <v>46</v>
      </c>
      <c r="D31303" t="s">
        <v>12</v>
      </c>
    </row>
    <row r="31304" spans="1:4" x14ac:dyDescent="0.25">
      <c r="A31304">
        <v>180037</v>
      </c>
      <c r="B31304" t="s">
        <v>23</v>
      </c>
      <c r="C31304" t="s">
        <v>17</v>
      </c>
      <c r="D31304" t="s">
        <v>12</v>
      </c>
    </row>
    <row r="31305" spans="1:4" x14ac:dyDescent="0.25">
      <c r="A31305">
        <v>180046</v>
      </c>
      <c r="B31305" t="s">
        <v>174</v>
      </c>
      <c r="C31305" t="s">
        <v>1385</v>
      </c>
      <c r="D31305" t="s">
        <v>431</v>
      </c>
    </row>
    <row r="31306" spans="1:4" x14ac:dyDescent="0.25">
      <c r="A31306">
        <v>180076</v>
      </c>
      <c r="B31306" t="s">
        <v>23</v>
      </c>
      <c r="C31306" t="s">
        <v>1270</v>
      </c>
      <c r="D31306" t="s">
        <v>12</v>
      </c>
    </row>
    <row r="31307" spans="1:4" x14ac:dyDescent="0.25">
      <c r="A31307">
        <v>180070</v>
      </c>
      <c r="B31307" t="s">
        <v>23</v>
      </c>
      <c r="C31307" t="s">
        <v>263</v>
      </c>
      <c r="D31307" t="s">
        <v>12</v>
      </c>
    </row>
    <row r="31308" spans="1:4" x14ac:dyDescent="0.25">
      <c r="A31308">
        <v>172376</v>
      </c>
      <c r="B31308" t="s">
        <v>174</v>
      </c>
      <c r="C31308" t="s">
        <v>17</v>
      </c>
      <c r="D31308" t="s">
        <v>12</v>
      </c>
    </row>
    <row r="31309" spans="1:4" x14ac:dyDescent="0.25">
      <c r="A31309">
        <v>172424</v>
      </c>
      <c r="B31309" t="s">
        <v>167</v>
      </c>
      <c r="C31309" t="s">
        <v>88</v>
      </c>
      <c r="D31309" t="s">
        <v>12</v>
      </c>
    </row>
    <row r="31310" spans="1:4" x14ac:dyDescent="0.25">
      <c r="A31310">
        <v>172475</v>
      </c>
      <c r="B31310" t="s">
        <v>26</v>
      </c>
      <c r="C31310" t="s">
        <v>17</v>
      </c>
      <c r="D31310" t="s">
        <v>12</v>
      </c>
    </row>
    <row r="31311" spans="1:4" x14ac:dyDescent="0.25">
      <c r="A31311">
        <v>172678</v>
      </c>
      <c r="B31311" t="s">
        <v>177</v>
      </c>
      <c r="C31311" t="s">
        <v>49</v>
      </c>
      <c r="D31311" t="s">
        <v>12</v>
      </c>
    </row>
    <row r="31312" spans="1:4" x14ac:dyDescent="0.25">
      <c r="A31312">
        <v>172679</v>
      </c>
      <c r="B31312" t="s">
        <v>177</v>
      </c>
      <c r="C31312" t="s">
        <v>96</v>
      </c>
      <c r="D31312" t="s">
        <v>12</v>
      </c>
    </row>
    <row r="31313" spans="1:4" x14ac:dyDescent="0.25">
      <c r="A31313">
        <v>172696</v>
      </c>
      <c r="B31313" t="s">
        <v>11</v>
      </c>
      <c r="C31313" t="s">
        <v>37</v>
      </c>
      <c r="D31313" t="s">
        <v>12</v>
      </c>
    </row>
    <row r="31314" spans="1:4" x14ac:dyDescent="0.25">
      <c r="A31314">
        <v>173128</v>
      </c>
      <c r="B31314" t="s">
        <v>184</v>
      </c>
      <c r="C31314" t="s">
        <v>17</v>
      </c>
      <c r="D31314" t="s">
        <v>12</v>
      </c>
    </row>
    <row r="31315" spans="1:4" x14ac:dyDescent="0.25">
      <c r="A31315">
        <v>173525</v>
      </c>
      <c r="B31315" t="s">
        <v>70</v>
      </c>
      <c r="C31315" t="s">
        <v>17</v>
      </c>
      <c r="D31315" t="s">
        <v>12</v>
      </c>
    </row>
    <row r="31316" spans="1:4" x14ac:dyDescent="0.25">
      <c r="A31316">
        <v>173524</v>
      </c>
      <c r="B31316" t="s">
        <v>23</v>
      </c>
      <c r="C31316" t="s">
        <v>201</v>
      </c>
      <c r="D31316" t="s">
        <v>12</v>
      </c>
    </row>
    <row r="31317" spans="1:4" x14ac:dyDescent="0.25">
      <c r="A31317">
        <v>173709</v>
      </c>
      <c r="B31317" t="s">
        <v>179</v>
      </c>
      <c r="C31317" t="s">
        <v>46</v>
      </c>
      <c r="D31317" t="s">
        <v>12</v>
      </c>
    </row>
    <row r="31318" spans="1:4" x14ac:dyDescent="0.25">
      <c r="A31318">
        <v>174071</v>
      </c>
      <c r="B31318" t="s">
        <v>179</v>
      </c>
      <c r="C31318" t="s">
        <v>17</v>
      </c>
      <c r="D31318" t="s">
        <v>12</v>
      </c>
    </row>
    <row r="31319" spans="1:4" x14ac:dyDescent="0.25">
      <c r="A31319">
        <v>180377</v>
      </c>
      <c r="B31319" t="s">
        <v>167</v>
      </c>
      <c r="C31319" t="s">
        <v>426</v>
      </c>
      <c r="D31319" t="s">
        <v>12</v>
      </c>
    </row>
    <row r="31320" spans="1:4" x14ac:dyDescent="0.25">
      <c r="A31320">
        <v>174332</v>
      </c>
      <c r="B31320" t="s">
        <v>177</v>
      </c>
      <c r="C31320" t="s">
        <v>1301</v>
      </c>
      <c r="D31320" t="s">
        <v>12</v>
      </c>
    </row>
    <row r="31321" spans="1:4" x14ac:dyDescent="0.25">
      <c r="A31321">
        <v>174405</v>
      </c>
      <c r="B31321" t="s">
        <v>34</v>
      </c>
      <c r="C31321" t="s">
        <v>46</v>
      </c>
      <c r="D31321" t="s">
        <v>12</v>
      </c>
    </row>
    <row r="31322" spans="1:4" x14ac:dyDescent="0.25">
      <c r="A31322">
        <v>174473</v>
      </c>
      <c r="B31322" t="s">
        <v>23</v>
      </c>
      <c r="C31322" t="s">
        <v>86</v>
      </c>
      <c r="D31322" t="s">
        <v>12</v>
      </c>
    </row>
    <row r="31323" spans="1:4" x14ac:dyDescent="0.25">
      <c r="A31323">
        <v>174488</v>
      </c>
      <c r="B31323" t="s">
        <v>11</v>
      </c>
      <c r="C31323" t="s">
        <v>116</v>
      </c>
      <c r="D31323" t="s">
        <v>12</v>
      </c>
    </row>
    <row r="31324" spans="1:4" x14ac:dyDescent="0.25">
      <c r="A31324">
        <v>176305</v>
      </c>
      <c r="B31324" t="s">
        <v>28</v>
      </c>
      <c r="C31324" t="s">
        <v>86</v>
      </c>
      <c r="D31324" t="s">
        <v>12</v>
      </c>
    </row>
    <row r="31325" spans="1:4" x14ac:dyDescent="0.25">
      <c r="A31325">
        <v>174772</v>
      </c>
      <c r="B31325" t="s">
        <v>177</v>
      </c>
      <c r="C31325" t="s">
        <v>215</v>
      </c>
      <c r="D31325" t="s">
        <v>12</v>
      </c>
    </row>
    <row r="31326" spans="1:4" x14ac:dyDescent="0.25">
      <c r="A31326">
        <v>174909</v>
      </c>
      <c r="B31326" t="s">
        <v>16</v>
      </c>
      <c r="C31326" t="s">
        <v>17</v>
      </c>
      <c r="D31326" t="s">
        <v>12</v>
      </c>
    </row>
    <row r="31327" spans="1:4" x14ac:dyDescent="0.25">
      <c r="A31327">
        <v>175278</v>
      </c>
      <c r="B31327" t="s">
        <v>23</v>
      </c>
      <c r="C31327" t="s">
        <v>1257</v>
      </c>
      <c r="D31327" t="s">
        <v>12</v>
      </c>
    </row>
    <row r="31328" spans="1:4" x14ac:dyDescent="0.25">
      <c r="A31328">
        <v>176054</v>
      </c>
      <c r="B31328" t="s">
        <v>16</v>
      </c>
      <c r="C31328" t="s">
        <v>78</v>
      </c>
      <c r="D31328" t="s">
        <v>12</v>
      </c>
    </row>
    <row r="31329" spans="1:4" x14ac:dyDescent="0.25">
      <c r="A31329">
        <v>176503</v>
      </c>
      <c r="B31329" t="s">
        <v>195</v>
      </c>
      <c r="C31329" t="s">
        <v>1860</v>
      </c>
      <c r="D31329" t="s">
        <v>12</v>
      </c>
    </row>
    <row r="31330" spans="1:4" x14ac:dyDescent="0.25">
      <c r="A31330">
        <v>176582</v>
      </c>
      <c r="B31330" t="s">
        <v>23</v>
      </c>
      <c r="C31330" t="s">
        <v>17</v>
      </c>
      <c r="D31330" t="s">
        <v>12</v>
      </c>
    </row>
    <row r="31331" spans="1:4" x14ac:dyDescent="0.25">
      <c r="A31331">
        <v>177289</v>
      </c>
      <c r="B31331" t="s">
        <v>23</v>
      </c>
      <c r="C31331" t="s">
        <v>56</v>
      </c>
      <c r="D31331" t="s">
        <v>12</v>
      </c>
    </row>
    <row r="31332" spans="1:4" x14ac:dyDescent="0.25">
      <c r="A31332">
        <v>180381</v>
      </c>
      <c r="B31332" t="s">
        <v>23</v>
      </c>
      <c r="C31332" t="s">
        <v>1384</v>
      </c>
      <c r="D31332" t="s">
        <v>29</v>
      </c>
    </row>
    <row r="31333" spans="1:4" x14ac:dyDescent="0.25">
      <c r="A31333">
        <v>177718</v>
      </c>
      <c r="B31333" t="s">
        <v>23</v>
      </c>
      <c r="C31333" t="s">
        <v>263</v>
      </c>
      <c r="D31333" t="s">
        <v>12</v>
      </c>
    </row>
    <row r="31334" spans="1:4" x14ac:dyDescent="0.25">
      <c r="A31334">
        <v>177525</v>
      </c>
      <c r="B31334" t="s">
        <v>26</v>
      </c>
      <c r="C31334" t="s">
        <v>48</v>
      </c>
      <c r="D31334" t="s">
        <v>12</v>
      </c>
    </row>
    <row r="31335" spans="1:4" x14ac:dyDescent="0.25">
      <c r="A31335">
        <v>180385</v>
      </c>
      <c r="B31335" t="s">
        <v>23</v>
      </c>
      <c r="C31335" t="s">
        <v>17</v>
      </c>
      <c r="D31335" t="s">
        <v>12</v>
      </c>
    </row>
    <row r="31336" spans="1:4" x14ac:dyDescent="0.25">
      <c r="A31336">
        <v>180396</v>
      </c>
      <c r="B31336" t="s">
        <v>23</v>
      </c>
      <c r="C31336" t="s">
        <v>92</v>
      </c>
      <c r="D31336" t="s">
        <v>12</v>
      </c>
    </row>
    <row r="31337" spans="1:4" x14ac:dyDescent="0.25">
      <c r="A31337">
        <v>177816</v>
      </c>
      <c r="B31337" t="s">
        <v>23</v>
      </c>
      <c r="C31337" t="s">
        <v>1826</v>
      </c>
      <c r="D31337" t="s">
        <v>12</v>
      </c>
    </row>
    <row r="31338" spans="1:4" x14ac:dyDescent="0.25">
      <c r="A31338">
        <v>180403</v>
      </c>
      <c r="B31338" t="s">
        <v>23</v>
      </c>
      <c r="C31338" t="s">
        <v>263</v>
      </c>
      <c r="D31338" t="s">
        <v>12</v>
      </c>
    </row>
    <row r="31339" spans="1:4" x14ac:dyDescent="0.25">
      <c r="A31339">
        <v>177838</v>
      </c>
      <c r="B31339" t="s">
        <v>16</v>
      </c>
      <c r="C31339" t="s">
        <v>17</v>
      </c>
      <c r="D31339" t="s">
        <v>12</v>
      </c>
    </row>
    <row r="31340" spans="1:4" x14ac:dyDescent="0.25">
      <c r="A31340">
        <v>177861</v>
      </c>
      <c r="B31340" t="s">
        <v>28</v>
      </c>
      <c r="C31340" t="s">
        <v>2061</v>
      </c>
      <c r="D31340" t="s">
        <v>12</v>
      </c>
    </row>
    <row r="31341" spans="1:4" x14ac:dyDescent="0.25">
      <c r="A31341">
        <v>177871</v>
      </c>
      <c r="B31341" t="s">
        <v>23</v>
      </c>
      <c r="C31341" t="s">
        <v>106</v>
      </c>
      <c r="D31341" t="s">
        <v>12</v>
      </c>
    </row>
    <row r="31342" spans="1:4" x14ac:dyDescent="0.25">
      <c r="A31342">
        <v>177877</v>
      </c>
      <c r="B31342" t="s">
        <v>23</v>
      </c>
      <c r="C31342" t="s">
        <v>84</v>
      </c>
      <c r="D31342" t="s">
        <v>12</v>
      </c>
    </row>
    <row r="31343" spans="1:4" x14ac:dyDescent="0.25">
      <c r="A31343">
        <v>180407</v>
      </c>
      <c r="B31343" t="s">
        <v>23</v>
      </c>
      <c r="C31343" t="s">
        <v>381</v>
      </c>
      <c r="D31343" t="s">
        <v>12</v>
      </c>
    </row>
    <row r="31344" spans="1:4" x14ac:dyDescent="0.25">
      <c r="A31344">
        <v>177886</v>
      </c>
      <c r="B31344" t="s">
        <v>177</v>
      </c>
      <c r="C31344" t="s">
        <v>39</v>
      </c>
      <c r="D31344" t="s">
        <v>12</v>
      </c>
    </row>
    <row r="31345" spans="1:4" x14ac:dyDescent="0.25">
      <c r="A31345">
        <v>177888</v>
      </c>
      <c r="B31345" t="s">
        <v>177</v>
      </c>
      <c r="C31345" t="s">
        <v>35</v>
      </c>
      <c r="D31345" t="s">
        <v>12</v>
      </c>
    </row>
    <row r="31346" spans="1:4" x14ac:dyDescent="0.25">
      <c r="A31346">
        <v>180409</v>
      </c>
      <c r="B31346" t="s">
        <v>23</v>
      </c>
      <c r="C31346" t="s">
        <v>83</v>
      </c>
      <c r="D31346" t="s">
        <v>12</v>
      </c>
    </row>
    <row r="31347" spans="1:4" x14ac:dyDescent="0.25">
      <c r="A31347">
        <v>172359</v>
      </c>
      <c r="B31347" t="s">
        <v>23</v>
      </c>
      <c r="C31347" t="s">
        <v>290</v>
      </c>
      <c r="D31347" t="s">
        <v>12</v>
      </c>
    </row>
    <row r="31348" spans="1:4" x14ac:dyDescent="0.25">
      <c r="A31348">
        <v>172778</v>
      </c>
      <c r="B31348" t="s">
        <v>183</v>
      </c>
      <c r="C31348" t="s">
        <v>56</v>
      </c>
      <c r="D31348" t="s">
        <v>12</v>
      </c>
    </row>
    <row r="31349" spans="1:4" x14ac:dyDescent="0.25">
      <c r="A31349">
        <v>173202</v>
      </c>
      <c r="B31349" t="s">
        <v>23</v>
      </c>
      <c r="C31349" t="s">
        <v>88</v>
      </c>
      <c r="D31349" t="s">
        <v>12</v>
      </c>
    </row>
    <row r="31350" spans="1:4" x14ac:dyDescent="0.25">
      <c r="A31350">
        <v>173676</v>
      </c>
      <c r="B31350" t="s">
        <v>177</v>
      </c>
      <c r="C31350" t="s">
        <v>256</v>
      </c>
      <c r="D31350" t="s">
        <v>12</v>
      </c>
    </row>
    <row r="31351" spans="1:4" x14ac:dyDescent="0.25">
      <c r="A31351">
        <v>173677</v>
      </c>
      <c r="B31351" t="s">
        <v>23</v>
      </c>
      <c r="C31351" t="s">
        <v>88</v>
      </c>
      <c r="D31351" t="s">
        <v>12</v>
      </c>
    </row>
    <row r="31352" spans="1:4" x14ac:dyDescent="0.25">
      <c r="A31352">
        <v>173895</v>
      </c>
      <c r="B31352" t="s">
        <v>23</v>
      </c>
      <c r="C31352" t="s">
        <v>21</v>
      </c>
      <c r="D31352" t="s">
        <v>12</v>
      </c>
    </row>
    <row r="31353" spans="1:4" x14ac:dyDescent="0.25">
      <c r="A31353">
        <v>174236</v>
      </c>
      <c r="B31353" t="s">
        <v>138</v>
      </c>
      <c r="C31353" t="s">
        <v>17</v>
      </c>
      <c r="D31353" t="s">
        <v>12</v>
      </c>
    </row>
    <row r="31354" spans="1:4" x14ac:dyDescent="0.25">
      <c r="A31354">
        <v>174237</v>
      </c>
      <c r="B31354" t="s">
        <v>138</v>
      </c>
      <c r="C31354" t="s">
        <v>17</v>
      </c>
      <c r="D31354" t="s">
        <v>12</v>
      </c>
    </row>
    <row r="31355" spans="1:4" x14ac:dyDescent="0.25">
      <c r="A31355">
        <v>174442</v>
      </c>
      <c r="B31355" t="s">
        <v>23</v>
      </c>
      <c r="C31355" t="s">
        <v>102</v>
      </c>
      <c r="D31355" t="s">
        <v>12</v>
      </c>
    </row>
    <row r="31356" spans="1:4" x14ac:dyDescent="0.25">
      <c r="A31356">
        <v>174239</v>
      </c>
      <c r="B31356" t="s">
        <v>138</v>
      </c>
      <c r="C31356" t="s">
        <v>17</v>
      </c>
      <c r="D31356" t="s">
        <v>12</v>
      </c>
    </row>
    <row r="31357" spans="1:4" x14ac:dyDescent="0.25">
      <c r="A31357">
        <v>175089</v>
      </c>
      <c r="B31357" t="s">
        <v>11</v>
      </c>
      <c r="C31357" t="s">
        <v>1236</v>
      </c>
      <c r="D31357" t="s">
        <v>12</v>
      </c>
    </row>
    <row r="31358" spans="1:4" x14ac:dyDescent="0.25">
      <c r="A31358">
        <v>174329</v>
      </c>
      <c r="B31358" t="s">
        <v>177</v>
      </c>
      <c r="C31358" t="s">
        <v>37</v>
      </c>
      <c r="D31358" t="s">
        <v>12</v>
      </c>
    </row>
    <row r="31359" spans="1:4" x14ac:dyDescent="0.25">
      <c r="A31359">
        <v>175615</v>
      </c>
      <c r="B31359" t="s">
        <v>177</v>
      </c>
      <c r="C31359" t="s">
        <v>17</v>
      </c>
      <c r="D31359" t="s">
        <v>12</v>
      </c>
    </row>
    <row r="31360" spans="1:4" x14ac:dyDescent="0.25">
      <c r="A31360">
        <v>174929</v>
      </c>
      <c r="B31360" t="s">
        <v>23</v>
      </c>
      <c r="C31360" t="s">
        <v>17</v>
      </c>
      <c r="D31360" t="s">
        <v>12</v>
      </c>
    </row>
    <row r="31361" spans="1:4" x14ac:dyDescent="0.25">
      <c r="A31361">
        <v>175433</v>
      </c>
      <c r="B31361" t="s">
        <v>16</v>
      </c>
      <c r="C31361" t="s">
        <v>21</v>
      </c>
      <c r="D31361" t="s">
        <v>12</v>
      </c>
    </row>
    <row r="31362" spans="1:4" x14ac:dyDescent="0.25">
      <c r="A31362">
        <v>175444</v>
      </c>
      <c r="B31362" t="s">
        <v>26</v>
      </c>
      <c r="C31362" t="s">
        <v>75</v>
      </c>
      <c r="D31362" t="s">
        <v>12</v>
      </c>
    </row>
    <row r="31363" spans="1:4" x14ac:dyDescent="0.25">
      <c r="A31363">
        <v>176643</v>
      </c>
      <c r="B31363" t="s">
        <v>23</v>
      </c>
      <c r="C31363" t="s">
        <v>89</v>
      </c>
      <c r="D31363" t="s">
        <v>12</v>
      </c>
    </row>
    <row r="31364" spans="1:4" x14ac:dyDescent="0.25">
      <c r="A31364">
        <v>177956</v>
      </c>
      <c r="B31364" t="s">
        <v>16</v>
      </c>
      <c r="C31364" t="s">
        <v>20</v>
      </c>
      <c r="D31364" t="s">
        <v>12</v>
      </c>
    </row>
    <row r="31365" spans="1:4" x14ac:dyDescent="0.25">
      <c r="A31365">
        <v>177938</v>
      </c>
      <c r="B31365" t="s">
        <v>138</v>
      </c>
      <c r="C31365" t="s">
        <v>1203</v>
      </c>
      <c r="D31365" t="s">
        <v>12</v>
      </c>
    </row>
    <row r="31366" spans="1:4" x14ac:dyDescent="0.25">
      <c r="A31366">
        <v>177939</v>
      </c>
      <c r="B31366" t="s">
        <v>138</v>
      </c>
      <c r="C31366" t="s">
        <v>1203</v>
      </c>
      <c r="D31366" t="s">
        <v>12</v>
      </c>
    </row>
    <row r="31367" spans="1:4" x14ac:dyDescent="0.25">
      <c r="A31367">
        <v>178181</v>
      </c>
      <c r="B31367" t="s">
        <v>28</v>
      </c>
      <c r="C31367" t="s">
        <v>1176</v>
      </c>
      <c r="D31367" t="s">
        <v>12</v>
      </c>
    </row>
    <row r="31368" spans="1:4" x14ac:dyDescent="0.25">
      <c r="A31368">
        <v>178204</v>
      </c>
      <c r="B31368" t="s">
        <v>23</v>
      </c>
      <c r="C31368" t="s">
        <v>66</v>
      </c>
      <c r="D31368" t="s">
        <v>12</v>
      </c>
    </row>
    <row r="31369" spans="1:4" x14ac:dyDescent="0.25">
      <c r="A31369">
        <v>179245</v>
      </c>
      <c r="B31369" t="s">
        <v>145</v>
      </c>
      <c r="C31369" t="s">
        <v>17</v>
      </c>
      <c r="D31369" t="s">
        <v>12</v>
      </c>
    </row>
    <row r="31370" spans="1:4" x14ac:dyDescent="0.25">
      <c r="A31370">
        <v>180033</v>
      </c>
      <c r="B31370" t="s">
        <v>23</v>
      </c>
      <c r="C31370" t="s">
        <v>1240</v>
      </c>
      <c r="D31370" t="s">
        <v>12</v>
      </c>
    </row>
    <row r="31371" spans="1:4" x14ac:dyDescent="0.25">
      <c r="A31371">
        <v>180035</v>
      </c>
      <c r="B31371" t="s">
        <v>23</v>
      </c>
      <c r="C31371" t="s">
        <v>1240</v>
      </c>
      <c r="D31371" t="s">
        <v>12</v>
      </c>
    </row>
    <row r="31372" spans="1:4" x14ac:dyDescent="0.25">
      <c r="A31372">
        <v>180051</v>
      </c>
      <c r="B31372" t="s">
        <v>174</v>
      </c>
      <c r="C31372" t="s">
        <v>1185</v>
      </c>
      <c r="D31372" t="s">
        <v>226</v>
      </c>
    </row>
    <row r="31373" spans="1:4" x14ac:dyDescent="0.25">
      <c r="A31373">
        <v>180053</v>
      </c>
      <c r="B31373" t="s">
        <v>23</v>
      </c>
      <c r="C31373" t="s">
        <v>93</v>
      </c>
      <c r="D31373" t="s">
        <v>12</v>
      </c>
    </row>
    <row r="31374" spans="1:4" x14ac:dyDescent="0.25">
      <c r="A31374">
        <v>180060</v>
      </c>
      <c r="B31374" t="s">
        <v>177</v>
      </c>
      <c r="C31374" t="s">
        <v>336</v>
      </c>
      <c r="D31374" t="s">
        <v>12</v>
      </c>
    </row>
    <row r="31375" spans="1:4" x14ac:dyDescent="0.25">
      <c r="A31375">
        <v>180062</v>
      </c>
      <c r="B31375" t="s">
        <v>23</v>
      </c>
      <c r="C31375" t="s">
        <v>272</v>
      </c>
      <c r="D31375" t="s">
        <v>12</v>
      </c>
    </row>
    <row r="31376" spans="1:4" x14ac:dyDescent="0.25">
      <c r="A31376">
        <v>180078</v>
      </c>
      <c r="B31376" t="s">
        <v>23</v>
      </c>
      <c r="C31376" t="s">
        <v>236</v>
      </c>
      <c r="D31376" t="s">
        <v>12</v>
      </c>
    </row>
    <row r="31377" spans="1:4" x14ac:dyDescent="0.25">
      <c r="A31377">
        <v>180080</v>
      </c>
      <c r="B31377" t="s">
        <v>19</v>
      </c>
      <c r="C31377" t="s">
        <v>21</v>
      </c>
      <c r="D31377" t="s">
        <v>12</v>
      </c>
    </row>
    <row r="31378" spans="1:4" x14ac:dyDescent="0.25">
      <c r="A31378">
        <v>180081</v>
      </c>
      <c r="B31378" t="s">
        <v>23</v>
      </c>
      <c r="C31378" t="s">
        <v>96</v>
      </c>
      <c r="D31378" t="s">
        <v>12</v>
      </c>
    </row>
    <row r="31379" spans="1:4" x14ac:dyDescent="0.25">
      <c r="A31379">
        <v>180090</v>
      </c>
      <c r="B31379" t="s">
        <v>23</v>
      </c>
      <c r="C31379" t="s">
        <v>1320</v>
      </c>
      <c r="D31379" t="s">
        <v>12</v>
      </c>
    </row>
    <row r="31380" spans="1:4" x14ac:dyDescent="0.25">
      <c r="A31380">
        <v>180116</v>
      </c>
      <c r="B31380" t="s">
        <v>34</v>
      </c>
      <c r="C31380" t="s">
        <v>67</v>
      </c>
      <c r="D31380" t="s">
        <v>12</v>
      </c>
    </row>
    <row r="31381" spans="1:4" x14ac:dyDescent="0.25">
      <c r="A31381">
        <v>172409</v>
      </c>
      <c r="B31381" t="s">
        <v>23</v>
      </c>
      <c r="C31381" t="s">
        <v>284</v>
      </c>
      <c r="D31381" t="s">
        <v>12</v>
      </c>
    </row>
    <row r="31382" spans="1:4" x14ac:dyDescent="0.25">
      <c r="A31382">
        <v>172445</v>
      </c>
      <c r="B31382" t="s">
        <v>16</v>
      </c>
      <c r="C31382" t="s">
        <v>17</v>
      </c>
      <c r="D31382" t="s">
        <v>12</v>
      </c>
    </row>
    <row r="31383" spans="1:4" x14ac:dyDescent="0.25">
      <c r="A31383">
        <v>172446</v>
      </c>
      <c r="B31383" t="s">
        <v>16</v>
      </c>
      <c r="C31383" t="s">
        <v>17</v>
      </c>
      <c r="D31383" t="s">
        <v>12</v>
      </c>
    </row>
    <row r="31384" spans="1:4" x14ac:dyDescent="0.25">
      <c r="A31384">
        <v>172466</v>
      </c>
      <c r="B31384" t="s">
        <v>23</v>
      </c>
      <c r="C31384" t="s">
        <v>17</v>
      </c>
      <c r="D31384" t="s">
        <v>12</v>
      </c>
    </row>
    <row r="31385" spans="1:4" x14ac:dyDescent="0.25">
      <c r="A31385">
        <v>174991</v>
      </c>
      <c r="B31385" t="s">
        <v>70</v>
      </c>
      <c r="C31385" t="s">
        <v>116</v>
      </c>
      <c r="D31385" t="s">
        <v>12</v>
      </c>
    </row>
    <row r="31386" spans="1:4" x14ac:dyDescent="0.25">
      <c r="A31386">
        <v>173069</v>
      </c>
      <c r="B31386" t="s">
        <v>16</v>
      </c>
      <c r="C31386" t="s">
        <v>1407</v>
      </c>
      <c r="D31386" t="s">
        <v>12</v>
      </c>
    </row>
    <row r="31387" spans="1:4" x14ac:dyDescent="0.25">
      <c r="A31387">
        <v>173223</v>
      </c>
      <c r="B31387" t="s">
        <v>23</v>
      </c>
      <c r="C31387" t="s">
        <v>57</v>
      </c>
      <c r="D31387" t="s">
        <v>12</v>
      </c>
    </row>
    <row r="31388" spans="1:4" x14ac:dyDescent="0.25">
      <c r="A31388">
        <v>173370</v>
      </c>
      <c r="B31388" t="s">
        <v>16</v>
      </c>
      <c r="C31388" t="s">
        <v>17</v>
      </c>
      <c r="D31388" t="s">
        <v>12</v>
      </c>
    </row>
    <row r="31389" spans="1:4" x14ac:dyDescent="0.25">
      <c r="A31389">
        <v>175594</v>
      </c>
      <c r="B31389" t="s">
        <v>23</v>
      </c>
      <c r="C31389" t="s">
        <v>86</v>
      </c>
      <c r="D31389" t="s">
        <v>12</v>
      </c>
    </row>
    <row r="31390" spans="1:4" x14ac:dyDescent="0.25">
      <c r="A31390">
        <v>173608</v>
      </c>
      <c r="B31390" t="s">
        <v>108</v>
      </c>
      <c r="C31390" t="s">
        <v>17</v>
      </c>
      <c r="D31390" t="s">
        <v>12</v>
      </c>
    </row>
    <row r="31391" spans="1:4" x14ac:dyDescent="0.25">
      <c r="A31391">
        <v>173617</v>
      </c>
      <c r="B31391" t="s">
        <v>167</v>
      </c>
      <c r="C31391" t="s">
        <v>56</v>
      </c>
      <c r="D31391" t="s">
        <v>12</v>
      </c>
    </row>
    <row r="31392" spans="1:4" x14ac:dyDescent="0.25">
      <c r="A31392">
        <v>173824</v>
      </c>
      <c r="B31392" t="s">
        <v>23</v>
      </c>
      <c r="C31392" t="s">
        <v>20</v>
      </c>
      <c r="D31392" t="s">
        <v>12</v>
      </c>
    </row>
    <row r="31393" spans="1:4" x14ac:dyDescent="0.25">
      <c r="A31393">
        <v>173933</v>
      </c>
      <c r="B31393" t="s">
        <v>23</v>
      </c>
      <c r="C31393" t="s">
        <v>49</v>
      </c>
      <c r="D31393" t="s">
        <v>12</v>
      </c>
    </row>
    <row r="31394" spans="1:4" x14ac:dyDescent="0.25">
      <c r="A31394">
        <v>173947</v>
      </c>
      <c r="B31394" t="s">
        <v>16</v>
      </c>
      <c r="C31394" t="s">
        <v>17</v>
      </c>
      <c r="D31394" t="s">
        <v>12</v>
      </c>
    </row>
    <row r="31395" spans="1:4" x14ac:dyDescent="0.25">
      <c r="A31395">
        <v>174324</v>
      </c>
      <c r="B31395" t="s">
        <v>23</v>
      </c>
      <c r="C31395" t="s">
        <v>44</v>
      </c>
      <c r="D31395" t="s">
        <v>12</v>
      </c>
    </row>
    <row r="31396" spans="1:4" x14ac:dyDescent="0.25">
      <c r="A31396">
        <v>174812</v>
      </c>
      <c r="B31396" t="s">
        <v>23</v>
      </c>
      <c r="C31396" t="s">
        <v>15</v>
      </c>
      <c r="D31396" t="s">
        <v>12</v>
      </c>
    </row>
    <row r="31397" spans="1:4" x14ac:dyDescent="0.25">
      <c r="A31397">
        <v>175017</v>
      </c>
      <c r="B31397" t="s">
        <v>134</v>
      </c>
      <c r="C31397" t="s">
        <v>56</v>
      </c>
      <c r="D31397" t="s">
        <v>12</v>
      </c>
    </row>
    <row r="31398" spans="1:4" x14ac:dyDescent="0.25">
      <c r="A31398">
        <v>176285</v>
      </c>
      <c r="B31398" t="s">
        <v>26</v>
      </c>
      <c r="C31398" t="s">
        <v>212</v>
      </c>
      <c r="D31398" t="s">
        <v>12</v>
      </c>
    </row>
    <row r="31399" spans="1:4" x14ac:dyDescent="0.25">
      <c r="A31399">
        <v>175185</v>
      </c>
      <c r="B31399" t="s">
        <v>23</v>
      </c>
      <c r="C31399" t="s">
        <v>97</v>
      </c>
      <c r="D31399" t="s">
        <v>12</v>
      </c>
    </row>
    <row r="31400" spans="1:4" x14ac:dyDescent="0.25">
      <c r="A31400">
        <v>175276</v>
      </c>
      <c r="B31400" t="s">
        <v>23</v>
      </c>
      <c r="C31400" t="s">
        <v>1395</v>
      </c>
      <c r="D31400" t="s">
        <v>12</v>
      </c>
    </row>
    <row r="31401" spans="1:4" x14ac:dyDescent="0.25">
      <c r="A31401">
        <v>175391</v>
      </c>
      <c r="B31401" t="s">
        <v>11</v>
      </c>
      <c r="C31401" t="s">
        <v>17</v>
      </c>
      <c r="D31401" t="s">
        <v>12</v>
      </c>
    </row>
    <row r="31402" spans="1:4" x14ac:dyDescent="0.25">
      <c r="A31402">
        <v>175640</v>
      </c>
      <c r="B31402" t="s">
        <v>11</v>
      </c>
      <c r="C31402" t="s">
        <v>17</v>
      </c>
      <c r="D31402" t="s">
        <v>12</v>
      </c>
    </row>
    <row r="31403" spans="1:4" x14ac:dyDescent="0.25">
      <c r="A31403">
        <v>175670</v>
      </c>
      <c r="B31403" t="s">
        <v>28</v>
      </c>
      <c r="C31403" t="s">
        <v>288</v>
      </c>
      <c r="D31403" t="s">
        <v>12</v>
      </c>
    </row>
    <row r="31404" spans="1:4" x14ac:dyDescent="0.25">
      <c r="A31404">
        <v>175729</v>
      </c>
      <c r="B31404" t="s">
        <v>23</v>
      </c>
      <c r="C31404" t="s">
        <v>21</v>
      </c>
      <c r="D31404" t="s">
        <v>12</v>
      </c>
    </row>
    <row r="31405" spans="1:4" x14ac:dyDescent="0.25">
      <c r="A31405">
        <v>175936</v>
      </c>
      <c r="B31405" t="s">
        <v>11</v>
      </c>
      <c r="C31405" t="s">
        <v>15</v>
      </c>
      <c r="D31405" t="s">
        <v>12</v>
      </c>
    </row>
    <row r="31406" spans="1:4" x14ac:dyDescent="0.25">
      <c r="A31406">
        <v>175937</v>
      </c>
      <c r="B31406" t="s">
        <v>11</v>
      </c>
      <c r="C31406" t="s">
        <v>15</v>
      </c>
      <c r="D31406" t="s">
        <v>12</v>
      </c>
    </row>
    <row r="31407" spans="1:4" x14ac:dyDescent="0.25">
      <c r="A31407">
        <v>175827</v>
      </c>
      <c r="B31407" t="s">
        <v>16</v>
      </c>
      <c r="C31407" t="s">
        <v>17</v>
      </c>
      <c r="D31407" t="s">
        <v>12</v>
      </c>
    </row>
    <row r="31408" spans="1:4" x14ac:dyDescent="0.25">
      <c r="A31408">
        <v>176284</v>
      </c>
      <c r="B31408" t="s">
        <v>26</v>
      </c>
      <c r="C31408" t="s">
        <v>212</v>
      </c>
      <c r="D31408" t="s">
        <v>12</v>
      </c>
    </row>
    <row r="31409" spans="1:4" x14ac:dyDescent="0.25">
      <c r="A31409">
        <v>176572</v>
      </c>
      <c r="B31409" t="s">
        <v>23</v>
      </c>
      <c r="C31409" t="s">
        <v>67</v>
      </c>
      <c r="D31409" t="s">
        <v>12</v>
      </c>
    </row>
    <row r="31410" spans="1:4" x14ac:dyDescent="0.25">
      <c r="A31410">
        <v>176336</v>
      </c>
      <c r="B31410" t="s">
        <v>16</v>
      </c>
      <c r="C31410" t="s">
        <v>84</v>
      </c>
      <c r="D31410" t="s">
        <v>12</v>
      </c>
    </row>
    <row r="31411" spans="1:4" x14ac:dyDescent="0.25">
      <c r="A31411">
        <v>176571</v>
      </c>
      <c r="B31411" t="s">
        <v>138</v>
      </c>
      <c r="C31411" t="s">
        <v>86</v>
      </c>
      <c r="D31411" t="s">
        <v>12</v>
      </c>
    </row>
    <row r="31412" spans="1:4" x14ac:dyDescent="0.25">
      <c r="A31412">
        <v>176579</v>
      </c>
      <c r="B31412" t="s">
        <v>16</v>
      </c>
      <c r="C31412" t="s">
        <v>88</v>
      </c>
      <c r="D31412" t="s">
        <v>12</v>
      </c>
    </row>
    <row r="31413" spans="1:4" x14ac:dyDescent="0.25">
      <c r="A31413">
        <v>176814</v>
      </c>
      <c r="B31413" t="s">
        <v>177</v>
      </c>
      <c r="C31413" t="s">
        <v>250</v>
      </c>
      <c r="D31413" t="s">
        <v>12</v>
      </c>
    </row>
    <row r="31414" spans="1:4" x14ac:dyDescent="0.25">
      <c r="A31414">
        <v>176596</v>
      </c>
      <c r="B31414" t="s">
        <v>486</v>
      </c>
      <c r="C31414" t="s">
        <v>46</v>
      </c>
      <c r="D31414" t="s">
        <v>12</v>
      </c>
    </row>
    <row r="31415" spans="1:4" x14ac:dyDescent="0.25">
      <c r="A31415">
        <v>176656</v>
      </c>
      <c r="B31415" t="s">
        <v>23</v>
      </c>
      <c r="C31415" t="s">
        <v>312</v>
      </c>
      <c r="D31415" t="s">
        <v>12</v>
      </c>
    </row>
    <row r="31416" spans="1:4" x14ac:dyDescent="0.25">
      <c r="A31416">
        <v>176657</v>
      </c>
      <c r="B31416" t="s">
        <v>23</v>
      </c>
      <c r="C31416" t="s">
        <v>312</v>
      </c>
      <c r="D31416" t="s">
        <v>12</v>
      </c>
    </row>
    <row r="31417" spans="1:4" x14ac:dyDescent="0.25">
      <c r="A31417">
        <v>176658</v>
      </c>
      <c r="B31417" t="s">
        <v>23</v>
      </c>
      <c r="C31417" t="s">
        <v>312</v>
      </c>
      <c r="D31417" t="s">
        <v>12</v>
      </c>
    </row>
    <row r="31418" spans="1:4" x14ac:dyDescent="0.25">
      <c r="A31418">
        <v>176676</v>
      </c>
      <c r="B31418" t="s">
        <v>23</v>
      </c>
      <c r="C31418" t="s">
        <v>1153</v>
      </c>
      <c r="D31418" t="s">
        <v>12</v>
      </c>
    </row>
    <row r="31419" spans="1:4" x14ac:dyDescent="0.25">
      <c r="A31419">
        <v>176815</v>
      </c>
      <c r="B31419" t="s">
        <v>26</v>
      </c>
      <c r="C31419" t="s">
        <v>80</v>
      </c>
      <c r="D31419" t="s">
        <v>12</v>
      </c>
    </row>
    <row r="31420" spans="1:4" x14ac:dyDescent="0.25">
      <c r="A31420">
        <v>176820</v>
      </c>
      <c r="B31420" t="s">
        <v>16</v>
      </c>
      <c r="C31420" t="s">
        <v>263</v>
      </c>
      <c r="D31420" t="s">
        <v>12</v>
      </c>
    </row>
    <row r="31421" spans="1:4" x14ac:dyDescent="0.25">
      <c r="A31421">
        <v>172441</v>
      </c>
      <c r="B31421" t="s">
        <v>26</v>
      </c>
      <c r="C31421" t="s">
        <v>20</v>
      </c>
      <c r="D31421" t="s">
        <v>12</v>
      </c>
    </row>
    <row r="31422" spans="1:4" x14ac:dyDescent="0.25">
      <c r="A31422">
        <v>172666</v>
      </c>
      <c r="B31422" t="s">
        <v>11</v>
      </c>
      <c r="C31422" t="s">
        <v>21</v>
      </c>
      <c r="D31422" t="s">
        <v>12</v>
      </c>
    </row>
    <row r="31423" spans="1:4" x14ac:dyDescent="0.25">
      <c r="A31423">
        <v>172849</v>
      </c>
      <c r="B31423" t="s">
        <v>23</v>
      </c>
      <c r="C31423" t="s">
        <v>39</v>
      </c>
      <c r="D31423" t="s">
        <v>12</v>
      </c>
    </row>
    <row r="31424" spans="1:4" x14ac:dyDescent="0.25">
      <c r="A31424">
        <v>173083</v>
      </c>
      <c r="B31424" t="s">
        <v>177</v>
      </c>
      <c r="C31424" t="s">
        <v>46</v>
      </c>
      <c r="D31424" t="s">
        <v>12</v>
      </c>
    </row>
    <row r="31425" spans="1:4" x14ac:dyDescent="0.25">
      <c r="A31425">
        <v>173572</v>
      </c>
      <c r="B31425" t="s">
        <v>183</v>
      </c>
      <c r="C31425" t="s">
        <v>56</v>
      </c>
      <c r="D31425" t="s">
        <v>12</v>
      </c>
    </row>
    <row r="31426" spans="1:4" x14ac:dyDescent="0.25">
      <c r="A31426">
        <v>173860</v>
      </c>
      <c r="B31426" t="s">
        <v>23</v>
      </c>
      <c r="C31426" t="s">
        <v>17</v>
      </c>
      <c r="D31426" t="s">
        <v>12</v>
      </c>
    </row>
    <row r="31427" spans="1:4" x14ac:dyDescent="0.25">
      <c r="A31427">
        <v>173817</v>
      </c>
      <c r="B31427" t="s">
        <v>23</v>
      </c>
      <c r="C31427" t="s">
        <v>17</v>
      </c>
      <c r="D31427" t="s">
        <v>12</v>
      </c>
    </row>
    <row r="31428" spans="1:4" x14ac:dyDescent="0.25">
      <c r="A31428">
        <v>173968</v>
      </c>
      <c r="B31428" t="s">
        <v>34</v>
      </c>
      <c r="C31428" t="s">
        <v>1774</v>
      </c>
      <c r="D31428" t="s">
        <v>29</v>
      </c>
    </row>
    <row r="31429" spans="1:4" x14ac:dyDescent="0.25">
      <c r="A31429">
        <v>173969</v>
      </c>
      <c r="B31429" t="s">
        <v>23</v>
      </c>
      <c r="C31429" t="s">
        <v>17</v>
      </c>
      <c r="D31429" t="s">
        <v>12</v>
      </c>
    </row>
    <row r="31430" spans="1:4" x14ac:dyDescent="0.25">
      <c r="A31430">
        <v>174001</v>
      </c>
      <c r="B31430" t="s">
        <v>23</v>
      </c>
      <c r="C31430" t="s">
        <v>263</v>
      </c>
      <c r="D31430" t="s">
        <v>12</v>
      </c>
    </row>
    <row r="31431" spans="1:4" x14ac:dyDescent="0.25">
      <c r="A31431">
        <v>174261</v>
      </c>
      <c r="B31431" t="s">
        <v>28</v>
      </c>
      <c r="C31431" t="s">
        <v>86</v>
      </c>
      <c r="D31431" t="s">
        <v>12</v>
      </c>
    </row>
    <row r="31432" spans="1:4" x14ac:dyDescent="0.25">
      <c r="A31432">
        <v>174908</v>
      </c>
      <c r="B31432" t="s">
        <v>34</v>
      </c>
      <c r="C31432" t="s">
        <v>57</v>
      </c>
      <c r="D31432" t="s">
        <v>12</v>
      </c>
    </row>
    <row r="31433" spans="1:4" x14ac:dyDescent="0.25">
      <c r="A31433">
        <v>176333</v>
      </c>
      <c r="B31433" t="s">
        <v>177</v>
      </c>
      <c r="C31433" t="s">
        <v>56</v>
      </c>
      <c r="D31433" t="s">
        <v>12</v>
      </c>
    </row>
    <row r="31434" spans="1:4" x14ac:dyDescent="0.25">
      <c r="A31434">
        <v>176662</v>
      </c>
      <c r="B31434" t="s">
        <v>11</v>
      </c>
      <c r="C31434" t="s">
        <v>17</v>
      </c>
      <c r="D31434" t="s">
        <v>12</v>
      </c>
    </row>
    <row r="31435" spans="1:4" x14ac:dyDescent="0.25">
      <c r="A31435">
        <v>176663</v>
      </c>
      <c r="B31435" t="s">
        <v>24</v>
      </c>
      <c r="C31435" t="s">
        <v>88</v>
      </c>
      <c r="D31435" t="s">
        <v>12</v>
      </c>
    </row>
    <row r="31436" spans="1:4" x14ac:dyDescent="0.25">
      <c r="A31436">
        <v>176808</v>
      </c>
      <c r="B31436" t="s">
        <v>26</v>
      </c>
      <c r="C31436" t="s">
        <v>261</v>
      </c>
      <c r="D31436" t="s">
        <v>12</v>
      </c>
    </row>
    <row r="31437" spans="1:4" x14ac:dyDescent="0.25">
      <c r="A31437">
        <v>176809</v>
      </c>
      <c r="B31437" t="s">
        <v>26</v>
      </c>
      <c r="C31437" t="s">
        <v>261</v>
      </c>
      <c r="D31437" t="s">
        <v>12</v>
      </c>
    </row>
    <row r="31438" spans="1:4" x14ac:dyDescent="0.25">
      <c r="A31438">
        <v>176810</v>
      </c>
      <c r="B31438" t="s">
        <v>23</v>
      </c>
      <c r="C31438" t="s">
        <v>227</v>
      </c>
      <c r="D31438" t="s">
        <v>12</v>
      </c>
    </row>
    <row r="31439" spans="1:4" x14ac:dyDescent="0.25">
      <c r="A31439">
        <v>176899</v>
      </c>
      <c r="B31439" t="s">
        <v>23</v>
      </c>
      <c r="C31439" t="s">
        <v>17</v>
      </c>
      <c r="D31439" t="s">
        <v>12</v>
      </c>
    </row>
    <row r="31440" spans="1:4" x14ac:dyDescent="0.25">
      <c r="A31440">
        <v>179292</v>
      </c>
      <c r="B31440" t="s">
        <v>23</v>
      </c>
      <c r="C31440" t="s">
        <v>1800</v>
      </c>
      <c r="D31440" t="s">
        <v>12</v>
      </c>
    </row>
    <row r="31441" spans="1:4" x14ac:dyDescent="0.25">
      <c r="A31441">
        <v>177802</v>
      </c>
      <c r="B31441" t="s">
        <v>26</v>
      </c>
      <c r="C31441" t="s">
        <v>264</v>
      </c>
      <c r="D31441" t="s">
        <v>12</v>
      </c>
    </row>
    <row r="31442" spans="1:4" x14ac:dyDescent="0.25">
      <c r="A31442">
        <v>177895</v>
      </c>
      <c r="B31442" t="s">
        <v>11</v>
      </c>
      <c r="C31442" t="s">
        <v>84</v>
      </c>
      <c r="D31442" t="s">
        <v>12</v>
      </c>
    </row>
    <row r="31443" spans="1:4" x14ac:dyDescent="0.25">
      <c r="A31443">
        <v>178299</v>
      </c>
      <c r="B31443" t="s">
        <v>23</v>
      </c>
      <c r="C31443" t="s">
        <v>22</v>
      </c>
      <c r="D31443" t="s">
        <v>12</v>
      </c>
    </row>
    <row r="31444" spans="1:4" x14ac:dyDescent="0.25">
      <c r="A31444">
        <v>178064</v>
      </c>
      <c r="B31444" t="s">
        <v>11</v>
      </c>
      <c r="C31444" t="s">
        <v>21</v>
      </c>
      <c r="D31444" t="s">
        <v>12</v>
      </c>
    </row>
    <row r="31445" spans="1:4" x14ac:dyDescent="0.25">
      <c r="A31445">
        <v>178071</v>
      </c>
      <c r="B31445" t="s">
        <v>23</v>
      </c>
      <c r="C31445" t="s">
        <v>37</v>
      </c>
      <c r="D31445" t="s">
        <v>12</v>
      </c>
    </row>
    <row r="31446" spans="1:4" x14ac:dyDescent="0.25">
      <c r="A31446">
        <v>178505</v>
      </c>
      <c r="B31446" t="s">
        <v>485</v>
      </c>
      <c r="C31446" t="s">
        <v>356</v>
      </c>
      <c r="D31446" t="s">
        <v>12</v>
      </c>
    </row>
    <row r="31447" spans="1:4" x14ac:dyDescent="0.25">
      <c r="A31447">
        <v>179456</v>
      </c>
      <c r="B31447" t="s">
        <v>11</v>
      </c>
      <c r="C31447" t="s">
        <v>84</v>
      </c>
      <c r="D31447" t="s">
        <v>12</v>
      </c>
    </row>
    <row r="31448" spans="1:4" x14ac:dyDescent="0.25">
      <c r="A31448">
        <v>179467</v>
      </c>
      <c r="B31448" t="s">
        <v>23</v>
      </c>
      <c r="C31448" t="s">
        <v>42</v>
      </c>
      <c r="D31448" t="s">
        <v>12</v>
      </c>
    </row>
    <row r="31449" spans="1:4" x14ac:dyDescent="0.25">
      <c r="A31449">
        <v>179468</v>
      </c>
      <c r="B31449" t="s">
        <v>23</v>
      </c>
      <c r="C31449" t="s">
        <v>42</v>
      </c>
      <c r="D31449" t="s">
        <v>12</v>
      </c>
    </row>
    <row r="31450" spans="1:4" x14ac:dyDescent="0.25">
      <c r="A31450">
        <v>179866</v>
      </c>
      <c r="B31450" t="s">
        <v>23</v>
      </c>
      <c r="C31450" t="s">
        <v>64</v>
      </c>
      <c r="D31450" t="s">
        <v>12</v>
      </c>
    </row>
    <row r="31451" spans="1:4" x14ac:dyDescent="0.25">
      <c r="A31451">
        <v>179964</v>
      </c>
      <c r="B31451" t="s">
        <v>244</v>
      </c>
      <c r="C31451" t="s">
        <v>84</v>
      </c>
      <c r="D31451" t="s">
        <v>12</v>
      </c>
    </row>
    <row r="31452" spans="1:4" x14ac:dyDescent="0.25">
      <c r="A31452">
        <v>180077</v>
      </c>
      <c r="B31452" t="s">
        <v>23</v>
      </c>
      <c r="C31452" t="s">
        <v>74</v>
      </c>
      <c r="D31452" t="s">
        <v>12</v>
      </c>
    </row>
    <row r="31453" spans="1:4" x14ac:dyDescent="0.25">
      <c r="A31453">
        <v>180092</v>
      </c>
      <c r="B31453" t="s">
        <v>23</v>
      </c>
      <c r="C31453" t="s">
        <v>299</v>
      </c>
      <c r="D31453" t="s">
        <v>12</v>
      </c>
    </row>
    <row r="31454" spans="1:4" x14ac:dyDescent="0.25">
      <c r="A31454">
        <v>180089</v>
      </c>
      <c r="B31454" t="s">
        <v>23</v>
      </c>
      <c r="C31454" t="s">
        <v>107</v>
      </c>
      <c r="D31454" t="s">
        <v>12</v>
      </c>
    </row>
    <row r="31455" spans="1:4" x14ac:dyDescent="0.25">
      <c r="A31455">
        <v>172430</v>
      </c>
      <c r="B31455" t="s">
        <v>1066</v>
      </c>
      <c r="C31455" t="s">
        <v>17</v>
      </c>
      <c r="D31455" t="s">
        <v>12</v>
      </c>
    </row>
    <row r="31456" spans="1:4" x14ac:dyDescent="0.25">
      <c r="A31456">
        <v>172454</v>
      </c>
      <c r="B31456" t="s">
        <v>23</v>
      </c>
      <c r="C31456" t="s">
        <v>17</v>
      </c>
      <c r="D31456" t="s">
        <v>12</v>
      </c>
    </row>
    <row r="31457" spans="1:4" x14ac:dyDescent="0.25">
      <c r="A31457">
        <v>172586</v>
      </c>
      <c r="B31457" t="s">
        <v>23</v>
      </c>
      <c r="C31457" t="s">
        <v>1499</v>
      </c>
      <c r="D31457" t="s">
        <v>12</v>
      </c>
    </row>
    <row r="31458" spans="1:4" x14ac:dyDescent="0.25">
      <c r="A31458">
        <v>172632</v>
      </c>
      <c r="B31458" t="s">
        <v>485</v>
      </c>
      <c r="C31458" t="s">
        <v>128</v>
      </c>
      <c r="D31458" t="s">
        <v>12</v>
      </c>
    </row>
    <row r="31459" spans="1:4" x14ac:dyDescent="0.25">
      <c r="A31459">
        <v>172644</v>
      </c>
      <c r="B31459" t="s">
        <v>177</v>
      </c>
      <c r="C31459" t="s">
        <v>1312</v>
      </c>
      <c r="D31459" t="s">
        <v>12</v>
      </c>
    </row>
    <row r="31460" spans="1:4" x14ac:dyDescent="0.25">
      <c r="A31460">
        <v>172688</v>
      </c>
      <c r="B31460" t="s">
        <v>70</v>
      </c>
      <c r="C31460" t="s">
        <v>1242</v>
      </c>
      <c r="D31460" t="s">
        <v>1243</v>
      </c>
    </row>
    <row r="31461" spans="1:4" x14ac:dyDescent="0.25">
      <c r="A31461">
        <v>172782</v>
      </c>
      <c r="B31461" t="s">
        <v>177</v>
      </c>
      <c r="C31461" t="s">
        <v>59</v>
      </c>
      <c r="D31461" t="s">
        <v>12</v>
      </c>
    </row>
    <row r="31462" spans="1:4" x14ac:dyDescent="0.25">
      <c r="A31462">
        <v>172887</v>
      </c>
      <c r="B31462" t="s">
        <v>23</v>
      </c>
      <c r="C31462" t="s">
        <v>383</v>
      </c>
      <c r="D31462" t="s">
        <v>12</v>
      </c>
    </row>
    <row r="31463" spans="1:4" x14ac:dyDescent="0.25">
      <c r="A31463">
        <v>172977</v>
      </c>
      <c r="B31463" t="s">
        <v>23</v>
      </c>
      <c r="C31463" t="s">
        <v>68</v>
      </c>
      <c r="D31463" t="s">
        <v>12</v>
      </c>
    </row>
    <row r="31464" spans="1:4" x14ac:dyDescent="0.25">
      <c r="A31464">
        <v>173019</v>
      </c>
      <c r="B31464" t="s">
        <v>23</v>
      </c>
      <c r="C31464" t="s">
        <v>41</v>
      </c>
      <c r="D31464" t="s">
        <v>12</v>
      </c>
    </row>
    <row r="31465" spans="1:4" x14ac:dyDescent="0.25">
      <c r="A31465">
        <v>173391</v>
      </c>
      <c r="B31465" t="s">
        <v>174</v>
      </c>
      <c r="C31465" t="s">
        <v>50</v>
      </c>
      <c r="D31465" t="s">
        <v>12</v>
      </c>
    </row>
    <row r="31466" spans="1:4" x14ac:dyDescent="0.25">
      <c r="A31466">
        <v>173365</v>
      </c>
      <c r="B31466" t="s">
        <v>23</v>
      </c>
      <c r="C31466" t="s">
        <v>27</v>
      </c>
      <c r="D31466" t="s">
        <v>12</v>
      </c>
    </row>
    <row r="31467" spans="1:4" x14ac:dyDescent="0.25">
      <c r="A31467">
        <v>173366</v>
      </c>
      <c r="B31467" t="s">
        <v>167</v>
      </c>
      <c r="C31467" t="s">
        <v>17</v>
      </c>
      <c r="D31467" t="s">
        <v>12</v>
      </c>
    </row>
    <row r="31468" spans="1:4" x14ac:dyDescent="0.25">
      <c r="A31468">
        <v>173619</v>
      </c>
      <c r="B31468" t="s">
        <v>177</v>
      </c>
      <c r="C31468" t="s">
        <v>17</v>
      </c>
      <c r="D31468" t="s">
        <v>12</v>
      </c>
    </row>
    <row r="31469" spans="1:4" x14ac:dyDescent="0.25">
      <c r="A31469">
        <v>174482</v>
      </c>
      <c r="B31469" t="s">
        <v>23</v>
      </c>
      <c r="C31469" t="s">
        <v>1320</v>
      </c>
      <c r="D31469" t="s">
        <v>12</v>
      </c>
    </row>
    <row r="31470" spans="1:4" x14ac:dyDescent="0.25">
      <c r="A31470">
        <v>174795</v>
      </c>
      <c r="B31470" t="s">
        <v>23</v>
      </c>
      <c r="C31470" t="s">
        <v>37</v>
      </c>
      <c r="D31470" t="s">
        <v>12</v>
      </c>
    </row>
    <row r="31471" spans="1:4" x14ac:dyDescent="0.25">
      <c r="A31471">
        <v>175181</v>
      </c>
      <c r="B31471" t="s">
        <v>34</v>
      </c>
      <c r="C31471" t="s">
        <v>17</v>
      </c>
      <c r="D31471" t="s">
        <v>12</v>
      </c>
    </row>
    <row r="31472" spans="1:4" x14ac:dyDescent="0.25">
      <c r="A31472">
        <v>175554</v>
      </c>
      <c r="B31472" t="s">
        <v>23</v>
      </c>
      <c r="C31472" t="s">
        <v>2018</v>
      </c>
      <c r="D31472" t="s">
        <v>12</v>
      </c>
    </row>
    <row r="31473" spans="1:4" x14ac:dyDescent="0.25">
      <c r="A31473">
        <v>175577</v>
      </c>
      <c r="B31473" t="s">
        <v>34</v>
      </c>
      <c r="C31473" t="s">
        <v>21</v>
      </c>
      <c r="D31473" t="s">
        <v>12</v>
      </c>
    </row>
    <row r="31474" spans="1:4" x14ac:dyDescent="0.25">
      <c r="A31474">
        <v>175802</v>
      </c>
      <c r="B31474" t="s">
        <v>16</v>
      </c>
      <c r="C31474" t="s">
        <v>17</v>
      </c>
      <c r="D31474" t="s">
        <v>12</v>
      </c>
    </row>
    <row r="31475" spans="1:4" x14ac:dyDescent="0.25">
      <c r="A31475">
        <v>176173</v>
      </c>
      <c r="B31475" t="s">
        <v>16</v>
      </c>
      <c r="C31475" t="s">
        <v>1405</v>
      </c>
      <c r="D31475" t="s">
        <v>12</v>
      </c>
    </row>
    <row r="31476" spans="1:4" x14ac:dyDescent="0.25">
      <c r="A31476">
        <v>176670</v>
      </c>
      <c r="B31476" t="s">
        <v>23</v>
      </c>
      <c r="C31476" t="s">
        <v>22</v>
      </c>
      <c r="D31476" t="s">
        <v>12</v>
      </c>
    </row>
    <row r="31477" spans="1:4" x14ac:dyDescent="0.25">
      <c r="A31477">
        <v>176704</v>
      </c>
      <c r="B31477" t="s">
        <v>16</v>
      </c>
      <c r="C31477" t="s">
        <v>1693</v>
      </c>
      <c r="D31477" t="s">
        <v>29</v>
      </c>
    </row>
    <row r="31478" spans="1:4" x14ac:dyDescent="0.25">
      <c r="A31478">
        <v>176876</v>
      </c>
      <c r="B31478" t="s">
        <v>23</v>
      </c>
      <c r="C31478" t="s">
        <v>366</v>
      </c>
      <c r="D31478" t="s">
        <v>12</v>
      </c>
    </row>
    <row r="31479" spans="1:4" x14ac:dyDescent="0.25">
      <c r="A31479">
        <v>177010</v>
      </c>
      <c r="B31479" t="s">
        <v>23</v>
      </c>
      <c r="C31479" t="s">
        <v>218</v>
      </c>
      <c r="D31479" t="s">
        <v>12</v>
      </c>
    </row>
    <row r="31480" spans="1:4" x14ac:dyDescent="0.25">
      <c r="A31480">
        <v>177925</v>
      </c>
      <c r="B31480" t="s">
        <v>11</v>
      </c>
      <c r="C31480" t="s">
        <v>84</v>
      </c>
      <c r="D31480" t="s">
        <v>12</v>
      </c>
    </row>
    <row r="31481" spans="1:4" x14ac:dyDescent="0.25">
      <c r="A31481">
        <v>177974</v>
      </c>
      <c r="B31481" t="s">
        <v>177</v>
      </c>
      <c r="C31481" t="s">
        <v>86</v>
      </c>
      <c r="D31481" t="s">
        <v>12</v>
      </c>
    </row>
    <row r="31482" spans="1:4" x14ac:dyDescent="0.25">
      <c r="A31482">
        <v>172578</v>
      </c>
      <c r="B31482" t="s">
        <v>23</v>
      </c>
      <c r="C31482" t="s">
        <v>1275</v>
      </c>
      <c r="D31482" t="s">
        <v>12</v>
      </c>
    </row>
    <row r="31483" spans="1:4" x14ac:dyDescent="0.25">
      <c r="A31483">
        <v>172579</v>
      </c>
      <c r="B31483" t="s">
        <v>23</v>
      </c>
      <c r="C31483" t="s">
        <v>2039</v>
      </c>
      <c r="D31483" t="s">
        <v>12</v>
      </c>
    </row>
    <row r="31484" spans="1:4" x14ac:dyDescent="0.25">
      <c r="A31484">
        <v>173033</v>
      </c>
      <c r="B31484" t="s">
        <v>174</v>
      </c>
      <c r="C31484" t="s">
        <v>1529</v>
      </c>
      <c r="D31484" t="s">
        <v>51</v>
      </c>
    </row>
    <row r="31485" spans="1:4" x14ac:dyDescent="0.25">
      <c r="A31485">
        <v>173032</v>
      </c>
      <c r="B31485" t="s">
        <v>34</v>
      </c>
      <c r="C31485" t="s">
        <v>38</v>
      </c>
      <c r="D31485" t="s">
        <v>12</v>
      </c>
    </row>
    <row r="31486" spans="1:4" x14ac:dyDescent="0.25">
      <c r="A31486">
        <v>173814</v>
      </c>
      <c r="B31486" t="s">
        <v>23</v>
      </c>
      <c r="C31486" t="s">
        <v>17</v>
      </c>
      <c r="D31486" t="s">
        <v>12</v>
      </c>
    </row>
    <row r="31487" spans="1:4" x14ac:dyDescent="0.25">
      <c r="A31487">
        <v>173622</v>
      </c>
      <c r="B31487" t="s">
        <v>28</v>
      </c>
      <c r="C31487" t="s">
        <v>1384</v>
      </c>
      <c r="D31487" t="s">
        <v>12</v>
      </c>
    </row>
    <row r="31488" spans="1:4" x14ac:dyDescent="0.25">
      <c r="A31488">
        <v>174575</v>
      </c>
      <c r="B31488" t="s">
        <v>23</v>
      </c>
      <c r="C31488" t="s">
        <v>307</v>
      </c>
      <c r="D31488" t="s">
        <v>12</v>
      </c>
    </row>
    <row r="31489" spans="1:4" x14ac:dyDescent="0.25">
      <c r="A31489">
        <v>174576</v>
      </c>
      <c r="B31489" t="s">
        <v>23</v>
      </c>
      <c r="C31489" t="s">
        <v>307</v>
      </c>
      <c r="D31489" t="s">
        <v>12</v>
      </c>
    </row>
    <row r="31490" spans="1:4" x14ac:dyDescent="0.25">
      <c r="A31490">
        <v>174577</v>
      </c>
      <c r="B31490" t="s">
        <v>23</v>
      </c>
      <c r="C31490" t="s">
        <v>307</v>
      </c>
      <c r="D31490" t="s">
        <v>12</v>
      </c>
    </row>
    <row r="31491" spans="1:4" x14ac:dyDescent="0.25">
      <c r="A31491">
        <v>175119</v>
      </c>
      <c r="B31491" t="s">
        <v>23</v>
      </c>
      <c r="C31491" t="s">
        <v>1122</v>
      </c>
      <c r="D31491" t="s">
        <v>12</v>
      </c>
    </row>
    <row r="31492" spans="1:4" x14ac:dyDescent="0.25">
      <c r="A31492">
        <v>176396</v>
      </c>
      <c r="B31492" t="s">
        <v>23</v>
      </c>
      <c r="C31492" t="s">
        <v>21</v>
      </c>
      <c r="D31492" t="s">
        <v>12</v>
      </c>
    </row>
    <row r="31493" spans="1:4" x14ac:dyDescent="0.25">
      <c r="A31493">
        <v>176878</v>
      </c>
      <c r="B31493" t="s">
        <v>244</v>
      </c>
      <c r="C31493" t="s">
        <v>17</v>
      </c>
      <c r="D31493" t="s">
        <v>12</v>
      </c>
    </row>
    <row r="31494" spans="1:4" x14ac:dyDescent="0.25">
      <c r="A31494">
        <v>177216</v>
      </c>
      <c r="B31494" t="s">
        <v>23</v>
      </c>
      <c r="C31494" t="s">
        <v>1293</v>
      </c>
      <c r="D31494" t="s">
        <v>12</v>
      </c>
    </row>
    <row r="31495" spans="1:4" x14ac:dyDescent="0.25">
      <c r="A31495">
        <v>177217</v>
      </c>
      <c r="B31495" t="s">
        <v>23</v>
      </c>
      <c r="C31495" t="s">
        <v>1397</v>
      </c>
      <c r="D31495" t="s">
        <v>12</v>
      </c>
    </row>
    <row r="31496" spans="1:4" x14ac:dyDescent="0.25">
      <c r="A31496">
        <v>178208</v>
      </c>
      <c r="B31496" t="s">
        <v>233</v>
      </c>
      <c r="C31496" t="s">
        <v>17</v>
      </c>
      <c r="D31496" t="s">
        <v>12</v>
      </c>
    </row>
    <row r="31497" spans="1:4" x14ac:dyDescent="0.25">
      <c r="A31497">
        <v>178428</v>
      </c>
      <c r="B31497" t="s">
        <v>177</v>
      </c>
      <c r="C31497" t="s">
        <v>65</v>
      </c>
      <c r="D31497" t="s">
        <v>12</v>
      </c>
    </row>
    <row r="31498" spans="1:4" x14ac:dyDescent="0.25">
      <c r="A31498">
        <v>178482</v>
      </c>
      <c r="B31498" t="s">
        <v>23</v>
      </c>
      <c r="C31498" t="s">
        <v>307</v>
      </c>
      <c r="D31498" t="s">
        <v>12</v>
      </c>
    </row>
    <row r="31499" spans="1:4" x14ac:dyDescent="0.25">
      <c r="A31499">
        <v>179129</v>
      </c>
      <c r="B31499" t="s">
        <v>23</v>
      </c>
      <c r="C31499" t="s">
        <v>205</v>
      </c>
      <c r="D31499" t="s">
        <v>12</v>
      </c>
    </row>
    <row r="31500" spans="1:4" x14ac:dyDescent="0.25">
      <c r="A31500">
        <v>179130</v>
      </c>
      <c r="B31500" t="s">
        <v>23</v>
      </c>
      <c r="C31500" t="s">
        <v>205</v>
      </c>
      <c r="D31500" t="s">
        <v>12</v>
      </c>
    </row>
    <row r="31501" spans="1:4" x14ac:dyDescent="0.25">
      <c r="A31501">
        <v>179940</v>
      </c>
      <c r="B31501" t="s">
        <v>16</v>
      </c>
      <c r="C31501" t="s">
        <v>380</v>
      </c>
      <c r="D31501" t="s">
        <v>12</v>
      </c>
    </row>
    <row r="31502" spans="1:4" x14ac:dyDescent="0.25">
      <c r="A31502">
        <v>179984</v>
      </c>
      <c r="B31502" t="s">
        <v>23</v>
      </c>
      <c r="C31502" t="s">
        <v>245</v>
      </c>
      <c r="D31502" t="s">
        <v>12</v>
      </c>
    </row>
    <row r="31503" spans="1:4" x14ac:dyDescent="0.25">
      <c r="A31503">
        <v>180138</v>
      </c>
      <c r="B31503" t="s">
        <v>23</v>
      </c>
      <c r="C31503" t="s">
        <v>381</v>
      </c>
      <c r="D31503" t="s">
        <v>12</v>
      </c>
    </row>
    <row r="31504" spans="1:4" x14ac:dyDescent="0.25">
      <c r="A31504">
        <v>180129</v>
      </c>
      <c r="B31504" t="s">
        <v>167</v>
      </c>
      <c r="C31504" t="s">
        <v>75</v>
      </c>
      <c r="D31504" t="s">
        <v>12</v>
      </c>
    </row>
    <row r="31505" spans="1:4" x14ac:dyDescent="0.25">
      <c r="A31505">
        <v>180136</v>
      </c>
      <c r="B31505" t="s">
        <v>11</v>
      </c>
      <c r="C31505" t="s">
        <v>88</v>
      </c>
      <c r="D31505" t="s">
        <v>12</v>
      </c>
    </row>
    <row r="31506" spans="1:4" x14ac:dyDescent="0.25">
      <c r="A31506">
        <v>180140</v>
      </c>
      <c r="B31506" t="s">
        <v>23</v>
      </c>
      <c r="C31506" t="s">
        <v>63</v>
      </c>
      <c r="D31506" t="s">
        <v>12</v>
      </c>
    </row>
    <row r="31507" spans="1:4" x14ac:dyDescent="0.25">
      <c r="A31507">
        <v>180142</v>
      </c>
      <c r="B31507" t="s">
        <v>23</v>
      </c>
      <c r="C31507" t="s">
        <v>97</v>
      </c>
      <c r="D31507" t="s">
        <v>12</v>
      </c>
    </row>
    <row r="31508" spans="1:4" x14ac:dyDescent="0.25">
      <c r="A31508">
        <v>180144</v>
      </c>
      <c r="B31508" t="s">
        <v>23</v>
      </c>
      <c r="C31508" t="s">
        <v>185</v>
      </c>
      <c r="D31508" t="s">
        <v>12</v>
      </c>
    </row>
    <row r="31509" spans="1:4" x14ac:dyDescent="0.25">
      <c r="A31509">
        <v>180147</v>
      </c>
      <c r="B31509" t="s">
        <v>134</v>
      </c>
      <c r="C31509" t="s">
        <v>41</v>
      </c>
      <c r="D31509" t="s">
        <v>12</v>
      </c>
    </row>
    <row r="31510" spans="1:4" x14ac:dyDescent="0.25">
      <c r="A31510">
        <v>180148</v>
      </c>
      <c r="B31510" t="s">
        <v>23</v>
      </c>
      <c r="C31510" t="s">
        <v>378</v>
      </c>
      <c r="D31510" t="s">
        <v>12</v>
      </c>
    </row>
    <row r="31511" spans="1:4" x14ac:dyDescent="0.25">
      <c r="A31511">
        <v>180150</v>
      </c>
      <c r="B31511" t="s">
        <v>177</v>
      </c>
      <c r="C31511" t="s">
        <v>292</v>
      </c>
      <c r="D31511" t="s">
        <v>12</v>
      </c>
    </row>
    <row r="31512" spans="1:4" x14ac:dyDescent="0.25">
      <c r="A31512">
        <v>180152</v>
      </c>
      <c r="B31512" t="s">
        <v>23</v>
      </c>
      <c r="C31512" t="s">
        <v>1416</v>
      </c>
      <c r="D31512" t="s">
        <v>12</v>
      </c>
    </row>
    <row r="31513" spans="1:4" x14ac:dyDescent="0.25">
      <c r="A31513">
        <v>180155</v>
      </c>
      <c r="B31513" t="s">
        <v>167</v>
      </c>
      <c r="C31513" t="s">
        <v>17</v>
      </c>
      <c r="D31513" t="s">
        <v>12</v>
      </c>
    </row>
    <row r="31514" spans="1:4" x14ac:dyDescent="0.25">
      <c r="A31514">
        <v>180156</v>
      </c>
      <c r="B31514" t="s">
        <v>34</v>
      </c>
      <c r="C31514" t="s">
        <v>56</v>
      </c>
      <c r="D31514" t="s">
        <v>12</v>
      </c>
    </row>
    <row r="31515" spans="1:4" x14ac:dyDescent="0.25">
      <c r="A31515">
        <v>180157</v>
      </c>
      <c r="B31515" t="s">
        <v>23</v>
      </c>
      <c r="C31515" t="s">
        <v>1845</v>
      </c>
      <c r="D31515" t="s">
        <v>12</v>
      </c>
    </row>
    <row r="31516" spans="1:4" x14ac:dyDescent="0.25">
      <c r="A31516">
        <v>180159</v>
      </c>
      <c r="B31516" t="s">
        <v>177</v>
      </c>
      <c r="C31516" t="s">
        <v>250</v>
      </c>
      <c r="D31516" t="s">
        <v>12</v>
      </c>
    </row>
    <row r="31517" spans="1:4" x14ac:dyDescent="0.25">
      <c r="A31517">
        <v>172952</v>
      </c>
      <c r="B31517" t="s">
        <v>23</v>
      </c>
      <c r="C31517" t="s">
        <v>17</v>
      </c>
      <c r="D31517" t="s">
        <v>12</v>
      </c>
    </row>
    <row r="31518" spans="1:4" x14ac:dyDescent="0.25">
      <c r="A31518">
        <v>173020</v>
      </c>
      <c r="B31518" t="s">
        <v>23</v>
      </c>
      <c r="C31518" t="s">
        <v>93</v>
      </c>
      <c r="D31518" t="s">
        <v>12</v>
      </c>
    </row>
    <row r="31519" spans="1:4" x14ac:dyDescent="0.25">
      <c r="A31519">
        <v>173168</v>
      </c>
      <c r="B31519" t="s">
        <v>70</v>
      </c>
      <c r="C31519" t="s">
        <v>380</v>
      </c>
      <c r="D31519" t="s">
        <v>12</v>
      </c>
    </row>
    <row r="31520" spans="1:4" x14ac:dyDescent="0.25">
      <c r="A31520">
        <v>173169</v>
      </c>
      <c r="B31520" t="s">
        <v>23</v>
      </c>
      <c r="C31520" t="s">
        <v>299</v>
      </c>
      <c r="D31520" t="s">
        <v>12</v>
      </c>
    </row>
    <row r="31521" spans="1:4" x14ac:dyDescent="0.25">
      <c r="A31521">
        <v>173760</v>
      </c>
      <c r="B31521" t="s">
        <v>177</v>
      </c>
      <c r="C31521" t="s">
        <v>356</v>
      </c>
      <c r="D31521" t="s">
        <v>12</v>
      </c>
    </row>
    <row r="31522" spans="1:4" x14ac:dyDescent="0.25">
      <c r="A31522">
        <v>173421</v>
      </c>
      <c r="B31522" t="s">
        <v>23</v>
      </c>
      <c r="C31522" t="s">
        <v>331</v>
      </c>
      <c r="D31522" t="s">
        <v>12</v>
      </c>
    </row>
    <row r="31523" spans="1:4" x14ac:dyDescent="0.25">
      <c r="A31523">
        <v>173949</v>
      </c>
      <c r="B31523" t="s">
        <v>23</v>
      </c>
      <c r="C31523" t="s">
        <v>151</v>
      </c>
      <c r="D31523" t="s">
        <v>12</v>
      </c>
    </row>
    <row r="31524" spans="1:4" x14ac:dyDescent="0.25">
      <c r="A31524">
        <v>174009</v>
      </c>
      <c r="B31524" t="s">
        <v>23</v>
      </c>
      <c r="C31524" t="s">
        <v>39</v>
      </c>
      <c r="D31524" t="s">
        <v>12</v>
      </c>
    </row>
    <row r="31525" spans="1:4" x14ac:dyDescent="0.25">
      <c r="A31525">
        <v>174548</v>
      </c>
      <c r="B31525" t="s">
        <v>134</v>
      </c>
      <c r="C31525" t="s">
        <v>39</v>
      </c>
      <c r="D31525" t="s">
        <v>12</v>
      </c>
    </row>
    <row r="31526" spans="1:4" x14ac:dyDescent="0.25">
      <c r="A31526">
        <v>174750</v>
      </c>
      <c r="B31526" t="s">
        <v>138</v>
      </c>
      <c r="C31526" t="s">
        <v>42</v>
      </c>
      <c r="D31526" t="s">
        <v>12</v>
      </c>
    </row>
    <row r="31527" spans="1:4" x14ac:dyDescent="0.25">
      <c r="A31527">
        <v>174751</v>
      </c>
      <c r="B31527" t="s">
        <v>138</v>
      </c>
      <c r="C31527" t="s">
        <v>42</v>
      </c>
      <c r="D31527" t="s">
        <v>12</v>
      </c>
    </row>
    <row r="31528" spans="1:4" x14ac:dyDescent="0.25">
      <c r="A31528">
        <v>174754</v>
      </c>
      <c r="B31528" t="s">
        <v>16</v>
      </c>
      <c r="C31528" t="s">
        <v>46</v>
      </c>
      <c r="D31528" t="s">
        <v>12</v>
      </c>
    </row>
    <row r="31529" spans="1:4" x14ac:dyDescent="0.25">
      <c r="A31529">
        <v>174786</v>
      </c>
      <c r="B31529" t="s">
        <v>23</v>
      </c>
      <c r="C31529" t="s">
        <v>57</v>
      </c>
      <c r="D31529" t="s">
        <v>12</v>
      </c>
    </row>
    <row r="31530" spans="1:4" x14ac:dyDescent="0.25">
      <c r="A31530">
        <v>174850</v>
      </c>
      <c r="B31530" t="s">
        <v>23</v>
      </c>
      <c r="C31530" t="s">
        <v>204</v>
      </c>
      <c r="D31530" t="s">
        <v>12</v>
      </c>
    </row>
    <row r="31531" spans="1:4" x14ac:dyDescent="0.25">
      <c r="A31531">
        <v>174867</v>
      </c>
      <c r="B31531" t="s">
        <v>23</v>
      </c>
      <c r="C31531" t="s">
        <v>17</v>
      </c>
      <c r="D31531" t="s">
        <v>12</v>
      </c>
    </row>
    <row r="31532" spans="1:4" x14ac:dyDescent="0.25">
      <c r="A31532">
        <v>174868</v>
      </c>
      <c r="B31532" t="s">
        <v>23</v>
      </c>
      <c r="C31532" t="s">
        <v>17</v>
      </c>
      <c r="D31532" t="s">
        <v>12</v>
      </c>
    </row>
    <row r="31533" spans="1:4" x14ac:dyDescent="0.25">
      <c r="A31533">
        <v>174869</v>
      </c>
      <c r="B31533" t="s">
        <v>23</v>
      </c>
      <c r="C31533" t="s">
        <v>46</v>
      </c>
      <c r="D31533" t="s">
        <v>12</v>
      </c>
    </row>
    <row r="31534" spans="1:4" x14ac:dyDescent="0.25">
      <c r="A31534">
        <v>175060</v>
      </c>
      <c r="B31534" t="s">
        <v>11</v>
      </c>
      <c r="C31534" t="s">
        <v>17</v>
      </c>
      <c r="D31534" t="s">
        <v>12</v>
      </c>
    </row>
    <row r="31535" spans="1:4" x14ac:dyDescent="0.25">
      <c r="A31535">
        <v>175224</v>
      </c>
      <c r="B31535" t="s">
        <v>23</v>
      </c>
      <c r="C31535" t="s">
        <v>17</v>
      </c>
      <c r="D31535" t="s">
        <v>12</v>
      </c>
    </row>
    <row r="31536" spans="1:4" x14ac:dyDescent="0.25">
      <c r="A31536">
        <v>175289</v>
      </c>
      <c r="B31536" t="s">
        <v>131</v>
      </c>
      <c r="C31536" t="s">
        <v>111</v>
      </c>
      <c r="D31536" t="s">
        <v>12</v>
      </c>
    </row>
    <row r="31537" spans="1:4" x14ac:dyDescent="0.25">
      <c r="A31537">
        <v>175351</v>
      </c>
      <c r="B31537" t="s">
        <v>23</v>
      </c>
      <c r="C31537" t="s">
        <v>57</v>
      </c>
      <c r="D31537" t="s">
        <v>12</v>
      </c>
    </row>
    <row r="31538" spans="1:4" x14ac:dyDescent="0.25">
      <c r="A31538">
        <v>175332</v>
      </c>
      <c r="B31538" t="s">
        <v>23</v>
      </c>
      <c r="C31538" t="s">
        <v>17</v>
      </c>
      <c r="D31538" t="s">
        <v>12</v>
      </c>
    </row>
    <row r="31539" spans="1:4" x14ac:dyDescent="0.25">
      <c r="A31539">
        <v>175799</v>
      </c>
      <c r="B31539" t="s">
        <v>138</v>
      </c>
      <c r="C31539" t="s">
        <v>86</v>
      </c>
      <c r="D31539" t="s">
        <v>12</v>
      </c>
    </row>
    <row r="31540" spans="1:4" x14ac:dyDescent="0.25">
      <c r="A31540">
        <v>175898</v>
      </c>
      <c r="B31540" t="s">
        <v>23</v>
      </c>
      <c r="C31540" t="s">
        <v>117</v>
      </c>
      <c r="D31540" t="s">
        <v>12</v>
      </c>
    </row>
    <row r="31541" spans="1:4" x14ac:dyDescent="0.25">
      <c r="A31541">
        <v>175969</v>
      </c>
      <c r="B31541" t="s">
        <v>70</v>
      </c>
      <c r="C31541" t="s">
        <v>17</v>
      </c>
      <c r="D31541" t="s">
        <v>12</v>
      </c>
    </row>
    <row r="31542" spans="1:4" x14ac:dyDescent="0.25">
      <c r="A31542">
        <v>176191</v>
      </c>
      <c r="B31542" t="s">
        <v>23</v>
      </c>
      <c r="C31542" t="s">
        <v>57</v>
      </c>
      <c r="D31542" t="s">
        <v>12</v>
      </c>
    </row>
    <row r="31543" spans="1:4" x14ac:dyDescent="0.25">
      <c r="A31543">
        <v>176209</v>
      </c>
      <c r="B31543" t="s">
        <v>23</v>
      </c>
      <c r="C31543" t="s">
        <v>291</v>
      </c>
      <c r="D31543" t="s">
        <v>12</v>
      </c>
    </row>
    <row r="31544" spans="1:4" x14ac:dyDescent="0.25">
      <c r="A31544">
        <v>176304</v>
      </c>
      <c r="B31544" t="s">
        <v>28</v>
      </c>
      <c r="C31544" t="s">
        <v>39</v>
      </c>
      <c r="D31544" t="s">
        <v>12</v>
      </c>
    </row>
    <row r="31545" spans="1:4" x14ac:dyDescent="0.25">
      <c r="A31545">
        <v>176403</v>
      </c>
      <c r="B31545" t="s">
        <v>23</v>
      </c>
      <c r="C31545" t="s">
        <v>1245</v>
      </c>
      <c r="D31545" t="s">
        <v>12</v>
      </c>
    </row>
    <row r="31546" spans="1:4" x14ac:dyDescent="0.25">
      <c r="A31546">
        <v>172523</v>
      </c>
      <c r="B31546" t="s">
        <v>23</v>
      </c>
      <c r="C31546" t="s">
        <v>66</v>
      </c>
      <c r="D31546" t="s">
        <v>12</v>
      </c>
    </row>
    <row r="31547" spans="1:4" x14ac:dyDescent="0.25">
      <c r="A31547">
        <v>174358</v>
      </c>
      <c r="B31547" t="s">
        <v>23</v>
      </c>
      <c r="C31547" t="s">
        <v>250</v>
      </c>
      <c r="D31547" t="s">
        <v>12</v>
      </c>
    </row>
    <row r="31548" spans="1:4" x14ac:dyDescent="0.25">
      <c r="A31548">
        <v>174543</v>
      </c>
      <c r="B31548" t="s">
        <v>177</v>
      </c>
      <c r="C31548" t="s">
        <v>56</v>
      </c>
      <c r="D31548" t="s">
        <v>12</v>
      </c>
    </row>
    <row r="31549" spans="1:4" x14ac:dyDescent="0.25">
      <c r="A31549">
        <v>174708</v>
      </c>
      <c r="B31549" t="s">
        <v>23</v>
      </c>
      <c r="C31549" t="s">
        <v>17</v>
      </c>
      <c r="D31549" t="s">
        <v>12</v>
      </c>
    </row>
    <row r="31550" spans="1:4" x14ac:dyDescent="0.25">
      <c r="A31550">
        <v>174796</v>
      </c>
      <c r="B31550" t="s">
        <v>23</v>
      </c>
      <c r="C31550" t="s">
        <v>227</v>
      </c>
      <c r="D31550" t="s">
        <v>12</v>
      </c>
    </row>
    <row r="31551" spans="1:4" x14ac:dyDescent="0.25">
      <c r="A31551">
        <v>174797</v>
      </c>
      <c r="B31551" t="s">
        <v>23</v>
      </c>
      <c r="C31551" t="s">
        <v>2069</v>
      </c>
      <c r="D31551" t="s">
        <v>12</v>
      </c>
    </row>
    <row r="31552" spans="1:4" x14ac:dyDescent="0.25">
      <c r="A31552">
        <v>176875</v>
      </c>
      <c r="B31552" t="s">
        <v>23</v>
      </c>
      <c r="C31552" t="s">
        <v>88</v>
      </c>
      <c r="D31552" t="s">
        <v>12</v>
      </c>
    </row>
    <row r="31553" spans="1:4" x14ac:dyDescent="0.25">
      <c r="A31553">
        <v>177560</v>
      </c>
      <c r="B31553" t="s">
        <v>26</v>
      </c>
      <c r="C31553" t="s">
        <v>17</v>
      </c>
      <c r="D31553" t="s">
        <v>12</v>
      </c>
    </row>
    <row r="31554" spans="1:4" x14ac:dyDescent="0.25">
      <c r="A31554">
        <v>176536</v>
      </c>
      <c r="B31554" t="s">
        <v>26</v>
      </c>
      <c r="C31554" t="s">
        <v>46</v>
      </c>
      <c r="D31554" t="s">
        <v>12</v>
      </c>
    </row>
    <row r="31555" spans="1:4" x14ac:dyDescent="0.25">
      <c r="A31555">
        <v>177561</v>
      </c>
      <c r="B31555" t="s">
        <v>26</v>
      </c>
      <c r="C31555" t="s">
        <v>17</v>
      </c>
      <c r="D31555" t="s">
        <v>12</v>
      </c>
    </row>
    <row r="31556" spans="1:4" x14ac:dyDescent="0.25">
      <c r="A31556">
        <v>179706</v>
      </c>
      <c r="B31556" t="s">
        <v>177</v>
      </c>
      <c r="C31556" t="s">
        <v>56</v>
      </c>
      <c r="D31556" t="s">
        <v>12</v>
      </c>
    </row>
    <row r="31557" spans="1:4" x14ac:dyDescent="0.25">
      <c r="A31557">
        <v>177811</v>
      </c>
      <c r="B31557" t="s">
        <v>486</v>
      </c>
      <c r="C31557" t="s">
        <v>56</v>
      </c>
      <c r="D31557" t="s">
        <v>12</v>
      </c>
    </row>
    <row r="31558" spans="1:4" x14ac:dyDescent="0.25">
      <c r="A31558">
        <v>177654</v>
      </c>
      <c r="B31558" t="s">
        <v>23</v>
      </c>
      <c r="C31558" t="s">
        <v>314</v>
      </c>
      <c r="D31558" t="s">
        <v>12</v>
      </c>
    </row>
    <row r="31559" spans="1:4" x14ac:dyDescent="0.25">
      <c r="A31559">
        <v>177664</v>
      </c>
      <c r="B31559" t="s">
        <v>24</v>
      </c>
      <c r="C31559" t="s">
        <v>17</v>
      </c>
      <c r="D31559" t="s">
        <v>12</v>
      </c>
    </row>
    <row r="31560" spans="1:4" x14ac:dyDescent="0.25">
      <c r="A31560">
        <v>177673</v>
      </c>
      <c r="B31560" t="s">
        <v>179</v>
      </c>
      <c r="C31560" t="s">
        <v>17</v>
      </c>
      <c r="D31560" t="s">
        <v>12</v>
      </c>
    </row>
    <row r="31561" spans="1:4" x14ac:dyDescent="0.25">
      <c r="A31561">
        <v>177674</v>
      </c>
      <c r="B31561" t="s">
        <v>23</v>
      </c>
      <c r="C31561" t="s">
        <v>349</v>
      </c>
      <c r="D31561" t="s">
        <v>12</v>
      </c>
    </row>
    <row r="31562" spans="1:4" x14ac:dyDescent="0.25">
      <c r="A31562">
        <v>177690</v>
      </c>
      <c r="B31562" t="s">
        <v>34</v>
      </c>
      <c r="C31562" t="s">
        <v>1135</v>
      </c>
      <c r="D31562" t="s">
        <v>12</v>
      </c>
    </row>
    <row r="31563" spans="1:4" x14ac:dyDescent="0.25">
      <c r="A31563">
        <v>177703</v>
      </c>
      <c r="B31563" t="s">
        <v>16</v>
      </c>
      <c r="C31563" t="s">
        <v>46</v>
      </c>
      <c r="D31563" t="s">
        <v>12</v>
      </c>
    </row>
    <row r="31564" spans="1:4" x14ac:dyDescent="0.25">
      <c r="A31564">
        <v>177704</v>
      </c>
      <c r="B31564" t="s">
        <v>177</v>
      </c>
      <c r="C31564" t="s">
        <v>44</v>
      </c>
      <c r="D31564" t="s">
        <v>12</v>
      </c>
    </row>
    <row r="31565" spans="1:4" x14ac:dyDescent="0.25">
      <c r="A31565">
        <v>177720</v>
      </c>
      <c r="B31565" t="s">
        <v>16</v>
      </c>
      <c r="C31565" t="s">
        <v>17</v>
      </c>
      <c r="D31565" t="s">
        <v>12</v>
      </c>
    </row>
    <row r="31566" spans="1:4" x14ac:dyDescent="0.25">
      <c r="A31566">
        <v>177878</v>
      </c>
      <c r="B31566" t="s">
        <v>16</v>
      </c>
      <c r="C31566" t="s">
        <v>46</v>
      </c>
      <c r="D31566" t="s">
        <v>12</v>
      </c>
    </row>
    <row r="31567" spans="1:4" x14ac:dyDescent="0.25">
      <c r="A31567">
        <v>177813</v>
      </c>
      <c r="B31567" t="s">
        <v>28</v>
      </c>
      <c r="C31567" t="s">
        <v>96</v>
      </c>
      <c r="D31567" t="s">
        <v>12</v>
      </c>
    </row>
    <row r="31568" spans="1:4" x14ac:dyDescent="0.25">
      <c r="A31568">
        <v>177897</v>
      </c>
      <c r="B31568" t="s">
        <v>16</v>
      </c>
      <c r="C31568" t="s">
        <v>67</v>
      </c>
      <c r="D31568" t="s">
        <v>12</v>
      </c>
    </row>
    <row r="31569" spans="1:4" x14ac:dyDescent="0.25">
      <c r="A31569">
        <v>177903</v>
      </c>
      <c r="B31569" t="s">
        <v>23</v>
      </c>
      <c r="C31569" t="s">
        <v>17</v>
      </c>
      <c r="D31569" t="s">
        <v>12</v>
      </c>
    </row>
    <row r="31570" spans="1:4" x14ac:dyDescent="0.25">
      <c r="A31570">
        <v>177904</v>
      </c>
      <c r="B31570" t="s">
        <v>177</v>
      </c>
      <c r="C31570" t="s">
        <v>17</v>
      </c>
      <c r="D31570" t="s">
        <v>12</v>
      </c>
    </row>
    <row r="31571" spans="1:4" x14ac:dyDescent="0.25">
      <c r="A31571">
        <v>177921</v>
      </c>
      <c r="B31571" t="s">
        <v>23</v>
      </c>
      <c r="C31571" t="s">
        <v>211</v>
      </c>
      <c r="D31571" t="s">
        <v>12</v>
      </c>
    </row>
    <row r="31572" spans="1:4" x14ac:dyDescent="0.25">
      <c r="A31572">
        <v>177952</v>
      </c>
      <c r="B31572" t="s">
        <v>16</v>
      </c>
      <c r="C31572" t="s">
        <v>1115</v>
      </c>
      <c r="D31572" t="s">
        <v>12</v>
      </c>
    </row>
    <row r="31573" spans="1:4" x14ac:dyDescent="0.25">
      <c r="A31573">
        <v>177953</v>
      </c>
      <c r="B31573" t="s">
        <v>23</v>
      </c>
      <c r="C31573" t="s">
        <v>1237</v>
      </c>
      <c r="D31573" t="s">
        <v>12</v>
      </c>
    </row>
    <row r="31574" spans="1:4" x14ac:dyDescent="0.25">
      <c r="A31574">
        <v>177976</v>
      </c>
      <c r="B31574" t="s">
        <v>26</v>
      </c>
      <c r="C31574" t="s">
        <v>67</v>
      </c>
      <c r="D31574" t="s">
        <v>12</v>
      </c>
    </row>
    <row r="31575" spans="1:4" x14ac:dyDescent="0.25">
      <c r="A31575">
        <v>177977</v>
      </c>
      <c r="B31575" t="s">
        <v>177</v>
      </c>
      <c r="C31575" t="s">
        <v>50</v>
      </c>
      <c r="D31575" t="s">
        <v>12</v>
      </c>
    </row>
    <row r="31576" spans="1:4" x14ac:dyDescent="0.25">
      <c r="A31576">
        <v>177984</v>
      </c>
      <c r="B31576" t="s">
        <v>32</v>
      </c>
      <c r="C31576" t="s">
        <v>17</v>
      </c>
      <c r="D31576" t="s">
        <v>12</v>
      </c>
    </row>
    <row r="31577" spans="1:4" x14ac:dyDescent="0.25">
      <c r="A31577">
        <v>177987</v>
      </c>
      <c r="B31577" t="s">
        <v>174</v>
      </c>
      <c r="C31577" t="s">
        <v>1216</v>
      </c>
      <c r="D31577" t="s">
        <v>12</v>
      </c>
    </row>
    <row r="31578" spans="1:4" x14ac:dyDescent="0.25">
      <c r="A31578">
        <v>177992</v>
      </c>
      <c r="B31578" t="s">
        <v>23</v>
      </c>
      <c r="C31578" t="s">
        <v>63</v>
      </c>
      <c r="D31578" t="s">
        <v>12</v>
      </c>
    </row>
    <row r="31579" spans="1:4" x14ac:dyDescent="0.25">
      <c r="A31579">
        <v>177993</v>
      </c>
      <c r="B31579" t="s">
        <v>23</v>
      </c>
      <c r="C31579" t="s">
        <v>63</v>
      </c>
      <c r="D31579" t="s">
        <v>12</v>
      </c>
    </row>
    <row r="31580" spans="1:4" x14ac:dyDescent="0.25">
      <c r="A31580">
        <v>177994</v>
      </c>
      <c r="B31580" t="s">
        <v>23</v>
      </c>
      <c r="C31580" t="s">
        <v>63</v>
      </c>
      <c r="D31580" t="s">
        <v>12</v>
      </c>
    </row>
    <row r="31581" spans="1:4" x14ac:dyDescent="0.25">
      <c r="A31581">
        <v>172429</v>
      </c>
      <c r="B31581" t="s">
        <v>70</v>
      </c>
      <c r="C31581" t="s">
        <v>17</v>
      </c>
      <c r="D31581" t="s">
        <v>12</v>
      </c>
    </row>
    <row r="31582" spans="1:4" x14ac:dyDescent="0.25">
      <c r="A31582">
        <v>172479</v>
      </c>
      <c r="B31582" t="s">
        <v>23</v>
      </c>
      <c r="C31582" t="s">
        <v>17</v>
      </c>
      <c r="D31582" t="s">
        <v>12</v>
      </c>
    </row>
    <row r="31583" spans="1:4" x14ac:dyDescent="0.25">
      <c r="A31583">
        <v>172494</v>
      </c>
      <c r="B31583" t="s">
        <v>19</v>
      </c>
      <c r="C31583" t="s">
        <v>20</v>
      </c>
      <c r="D31583" t="s">
        <v>12</v>
      </c>
    </row>
    <row r="31584" spans="1:4" x14ac:dyDescent="0.25">
      <c r="A31584">
        <v>172669</v>
      </c>
      <c r="B31584" t="s">
        <v>244</v>
      </c>
      <c r="C31584" t="s">
        <v>59</v>
      </c>
      <c r="D31584" t="s">
        <v>12</v>
      </c>
    </row>
    <row r="31585" spans="1:4" x14ac:dyDescent="0.25">
      <c r="A31585">
        <v>172670</v>
      </c>
      <c r="B31585" t="s">
        <v>244</v>
      </c>
      <c r="C31585" t="s">
        <v>59</v>
      </c>
      <c r="D31585" t="s">
        <v>12</v>
      </c>
    </row>
    <row r="31586" spans="1:4" x14ac:dyDescent="0.25">
      <c r="A31586">
        <v>172723</v>
      </c>
      <c r="B31586" t="s">
        <v>23</v>
      </c>
      <c r="C31586" t="s">
        <v>156</v>
      </c>
      <c r="D31586" t="s">
        <v>12</v>
      </c>
    </row>
    <row r="31587" spans="1:4" x14ac:dyDescent="0.25">
      <c r="A31587">
        <v>176072</v>
      </c>
      <c r="B31587" t="s">
        <v>70</v>
      </c>
      <c r="C31587" t="s">
        <v>202</v>
      </c>
      <c r="D31587" t="s">
        <v>12</v>
      </c>
    </row>
    <row r="31588" spans="1:4" x14ac:dyDescent="0.25">
      <c r="A31588">
        <v>174833</v>
      </c>
      <c r="B31588" t="s">
        <v>23</v>
      </c>
      <c r="C31588" t="s">
        <v>314</v>
      </c>
      <c r="D31588" t="s">
        <v>12</v>
      </c>
    </row>
    <row r="31589" spans="1:4" x14ac:dyDescent="0.25">
      <c r="A31589">
        <v>173527</v>
      </c>
      <c r="B31589" t="s">
        <v>24</v>
      </c>
      <c r="C31589" t="s">
        <v>1241</v>
      </c>
      <c r="D31589" t="s">
        <v>12</v>
      </c>
    </row>
    <row r="31590" spans="1:4" x14ac:dyDescent="0.25">
      <c r="A31590">
        <v>173533</v>
      </c>
      <c r="B31590" t="s">
        <v>24</v>
      </c>
      <c r="C31590" t="s">
        <v>156</v>
      </c>
      <c r="D31590" t="s">
        <v>12</v>
      </c>
    </row>
    <row r="31591" spans="1:4" x14ac:dyDescent="0.25">
      <c r="A31591">
        <v>173792</v>
      </c>
      <c r="B31591" t="s">
        <v>11</v>
      </c>
      <c r="C31591" t="s">
        <v>38</v>
      </c>
      <c r="D31591" t="s">
        <v>12</v>
      </c>
    </row>
    <row r="31592" spans="1:4" x14ac:dyDescent="0.25">
      <c r="A31592">
        <v>173793</v>
      </c>
      <c r="B31592" t="s">
        <v>11</v>
      </c>
      <c r="C31592" t="s">
        <v>38</v>
      </c>
      <c r="D31592" t="s">
        <v>12</v>
      </c>
    </row>
    <row r="31593" spans="1:4" x14ac:dyDescent="0.25">
      <c r="A31593">
        <v>173861</v>
      </c>
      <c r="B31593" t="s">
        <v>23</v>
      </c>
      <c r="C31593" t="s">
        <v>57</v>
      </c>
      <c r="D31593" t="s">
        <v>12</v>
      </c>
    </row>
    <row r="31594" spans="1:4" x14ac:dyDescent="0.25">
      <c r="A31594">
        <v>173884</v>
      </c>
      <c r="B31594" t="s">
        <v>195</v>
      </c>
      <c r="C31594" t="s">
        <v>17</v>
      </c>
      <c r="D31594" t="s">
        <v>12</v>
      </c>
    </row>
    <row r="31595" spans="1:4" x14ac:dyDescent="0.25">
      <c r="A31595">
        <v>173863</v>
      </c>
      <c r="B31595" t="s">
        <v>26</v>
      </c>
      <c r="C31595" t="s">
        <v>21</v>
      </c>
      <c r="D31595" t="s">
        <v>12</v>
      </c>
    </row>
    <row r="31596" spans="1:4" x14ac:dyDescent="0.25">
      <c r="A31596">
        <v>173892</v>
      </c>
      <c r="B31596" t="s">
        <v>11</v>
      </c>
      <c r="C31596" t="s">
        <v>84</v>
      </c>
      <c r="D31596" t="s">
        <v>12</v>
      </c>
    </row>
    <row r="31597" spans="1:4" x14ac:dyDescent="0.25">
      <c r="A31597">
        <v>173893</v>
      </c>
      <c r="B31597" t="s">
        <v>447</v>
      </c>
      <c r="C31597" t="s">
        <v>17</v>
      </c>
      <c r="D31597" t="s">
        <v>12</v>
      </c>
    </row>
    <row r="31598" spans="1:4" x14ac:dyDescent="0.25">
      <c r="A31598">
        <v>174193</v>
      </c>
      <c r="B31598" t="s">
        <v>23</v>
      </c>
      <c r="C31598" t="s">
        <v>17</v>
      </c>
      <c r="D31598" t="s">
        <v>12</v>
      </c>
    </row>
    <row r="31599" spans="1:4" x14ac:dyDescent="0.25">
      <c r="A31599">
        <v>174194</v>
      </c>
      <c r="B31599" t="s">
        <v>179</v>
      </c>
      <c r="C31599" t="s">
        <v>111</v>
      </c>
      <c r="D31599" t="s">
        <v>12</v>
      </c>
    </row>
    <row r="31600" spans="1:4" x14ac:dyDescent="0.25">
      <c r="A31600">
        <v>174821</v>
      </c>
      <c r="B31600" t="s">
        <v>23</v>
      </c>
      <c r="C31600" t="s">
        <v>59</v>
      </c>
      <c r="D31600" t="s">
        <v>12</v>
      </c>
    </row>
    <row r="31601" spans="1:4" x14ac:dyDescent="0.25">
      <c r="A31601">
        <v>174231</v>
      </c>
      <c r="B31601" t="s">
        <v>23</v>
      </c>
      <c r="C31601" t="s">
        <v>1813</v>
      </c>
      <c r="D31601" t="s">
        <v>12</v>
      </c>
    </row>
    <row r="31602" spans="1:4" x14ac:dyDescent="0.25">
      <c r="A31602">
        <v>175249</v>
      </c>
      <c r="B31602" t="s">
        <v>23</v>
      </c>
      <c r="C31602" t="s">
        <v>17</v>
      </c>
      <c r="D31602" t="s">
        <v>12</v>
      </c>
    </row>
    <row r="31603" spans="1:4" x14ac:dyDescent="0.25">
      <c r="A31603">
        <v>175273</v>
      </c>
      <c r="B31603" t="s">
        <v>23</v>
      </c>
      <c r="C31603" t="s">
        <v>57</v>
      </c>
      <c r="D31603" t="s">
        <v>12</v>
      </c>
    </row>
    <row r="31604" spans="1:4" x14ac:dyDescent="0.25">
      <c r="A31604">
        <v>175479</v>
      </c>
      <c r="B31604" t="s">
        <v>23</v>
      </c>
      <c r="C31604" t="s">
        <v>123</v>
      </c>
      <c r="D31604" t="s">
        <v>12</v>
      </c>
    </row>
    <row r="31605" spans="1:4" x14ac:dyDescent="0.25">
      <c r="A31605">
        <v>175533</v>
      </c>
      <c r="B31605" t="s">
        <v>23</v>
      </c>
      <c r="C31605" t="s">
        <v>42</v>
      </c>
      <c r="D31605" t="s">
        <v>12</v>
      </c>
    </row>
    <row r="31606" spans="1:4" x14ac:dyDescent="0.25">
      <c r="A31606">
        <v>176043</v>
      </c>
      <c r="B31606" t="s">
        <v>233</v>
      </c>
      <c r="C31606" t="s">
        <v>1641</v>
      </c>
      <c r="D31606" t="s">
        <v>226</v>
      </c>
    </row>
    <row r="31607" spans="1:4" x14ac:dyDescent="0.25">
      <c r="A31607">
        <v>176195</v>
      </c>
      <c r="B31607" t="s">
        <v>23</v>
      </c>
      <c r="C31607" t="s">
        <v>52</v>
      </c>
      <c r="D31607" t="s">
        <v>12</v>
      </c>
    </row>
    <row r="31608" spans="1:4" x14ac:dyDescent="0.25">
      <c r="A31608">
        <v>176314</v>
      </c>
      <c r="B31608" t="s">
        <v>26</v>
      </c>
      <c r="C31608" t="s">
        <v>115</v>
      </c>
      <c r="D31608" t="s">
        <v>12</v>
      </c>
    </row>
    <row r="31609" spans="1:4" x14ac:dyDescent="0.25">
      <c r="A31609">
        <v>177107</v>
      </c>
      <c r="B31609" t="s">
        <v>23</v>
      </c>
      <c r="C31609" t="s">
        <v>314</v>
      </c>
      <c r="D31609" t="s">
        <v>12</v>
      </c>
    </row>
    <row r="31610" spans="1:4" x14ac:dyDescent="0.25">
      <c r="A31610">
        <v>177144</v>
      </c>
      <c r="B31610" t="s">
        <v>16</v>
      </c>
      <c r="C31610" t="s">
        <v>39</v>
      </c>
      <c r="D31610" t="s">
        <v>12</v>
      </c>
    </row>
    <row r="31611" spans="1:4" x14ac:dyDescent="0.25">
      <c r="A31611">
        <v>177146</v>
      </c>
      <c r="B31611" t="s">
        <v>134</v>
      </c>
      <c r="C31611" t="s">
        <v>328</v>
      </c>
      <c r="D31611" t="s">
        <v>12</v>
      </c>
    </row>
    <row r="31612" spans="1:4" x14ac:dyDescent="0.25">
      <c r="A31612">
        <v>177157</v>
      </c>
      <c r="B31612" t="s">
        <v>149</v>
      </c>
      <c r="C31612" t="s">
        <v>17</v>
      </c>
      <c r="D31612" t="s">
        <v>12</v>
      </c>
    </row>
    <row r="31613" spans="1:4" x14ac:dyDescent="0.25">
      <c r="A31613">
        <v>177250</v>
      </c>
      <c r="B31613" t="s">
        <v>23</v>
      </c>
      <c r="C31613" t="s">
        <v>1158</v>
      </c>
      <c r="D31613" t="s">
        <v>12</v>
      </c>
    </row>
    <row r="31614" spans="1:4" x14ac:dyDescent="0.25">
      <c r="A31614">
        <v>172388</v>
      </c>
      <c r="B31614" t="s">
        <v>23</v>
      </c>
      <c r="C31614" t="s">
        <v>1151</v>
      </c>
      <c r="D31614" t="s">
        <v>12</v>
      </c>
    </row>
    <row r="31615" spans="1:4" x14ac:dyDescent="0.25">
      <c r="A31615">
        <v>173481</v>
      </c>
      <c r="B31615" t="s">
        <v>16</v>
      </c>
      <c r="C31615" t="s">
        <v>17</v>
      </c>
      <c r="D31615" t="s">
        <v>12</v>
      </c>
    </row>
    <row r="31616" spans="1:4" x14ac:dyDescent="0.25">
      <c r="A31616">
        <v>172411</v>
      </c>
      <c r="B31616" t="s">
        <v>23</v>
      </c>
      <c r="C31616" t="s">
        <v>257</v>
      </c>
      <c r="D31616" t="s">
        <v>258</v>
      </c>
    </row>
    <row r="31617" spans="1:4" x14ac:dyDescent="0.25">
      <c r="A31617">
        <v>173902</v>
      </c>
      <c r="B31617" t="s">
        <v>23</v>
      </c>
      <c r="C31617" t="s">
        <v>21</v>
      </c>
      <c r="D31617" t="s">
        <v>12</v>
      </c>
    </row>
    <row r="31618" spans="1:4" x14ac:dyDescent="0.25">
      <c r="A31618">
        <v>173522</v>
      </c>
      <c r="B31618" t="s">
        <v>179</v>
      </c>
      <c r="C31618" t="s">
        <v>17</v>
      </c>
      <c r="D31618" t="s">
        <v>12</v>
      </c>
    </row>
    <row r="31619" spans="1:4" x14ac:dyDescent="0.25">
      <c r="A31619">
        <v>173658</v>
      </c>
      <c r="B31619" t="s">
        <v>179</v>
      </c>
      <c r="C31619" t="s">
        <v>17</v>
      </c>
      <c r="D31619" t="s">
        <v>12</v>
      </c>
    </row>
    <row r="31620" spans="1:4" x14ac:dyDescent="0.25">
      <c r="A31620">
        <v>174374</v>
      </c>
      <c r="B31620" t="s">
        <v>177</v>
      </c>
      <c r="C31620" t="s">
        <v>292</v>
      </c>
      <c r="D31620" t="s">
        <v>12</v>
      </c>
    </row>
    <row r="31621" spans="1:4" x14ac:dyDescent="0.25">
      <c r="A31621">
        <v>173938</v>
      </c>
      <c r="B31621" t="s">
        <v>1099</v>
      </c>
      <c r="C31621" t="s">
        <v>17</v>
      </c>
      <c r="D31621" t="s">
        <v>12</v>
      </c>
    </row>
    <row r="31622" spans="1:4" x14ac:dyDescent="0.25">
      <c r="A31622">
        <v>174841</v>
      </c>
      <c r="B31622" t="s">
        <v>23</v>
      </c>
      <c r="C31622" t="s">
        <v>27</v>
      </c>
      <c r="D31622" t="s">
        <v>12</v>
      </c>
    </row>
    <row r="31623" spans="1:4" x14ac:dyDescent="0.25">
      <c r="A31623">
        <v>174984</v>
      </c>
      <c r="B31623" t="s">
        <v>23</v>
      </c>
      <c r="C31623" t="s">
        <v>17</v>
      </c>
      <c r="D31623" t="s">
        <v>12</v>
      </c>
    </row>
    <row r="31624" spans="1:4" x14ac:dyDescent="0.25">
      <c r="A31624">
        <v>175134</v>
      </c>
      <c r="B31624" t="s">
        <v>174</v>
      </c>
      <c r="C31624" t="s">
        <v>17</v>
      </c>
      <c r="D31624" t="s">
        <v>12</v>
      </c>
    </row>
    <row r="31625" spans="1:4" x14ac:dyDescent="0.25">
      <c r="A31625">
        <v>175215</v>
      </c>
      <c r="B31625" t="s">
        <v>23</v>
      </c>
      <c r="C31625" t="s">
        <v>17</v>
      </c>
      <c r="D31625" t="s">
        <v>12</v>
      </c>
    </row>
    <row r="31626" spans="1:4" x14ac:dyDescent="0.25">
      <c r="A31626">
        <v>178159</v>
      </c>
      <c r="B31626" t="s">
        <v>177</v>
      </c>
      <c r="C31626" t="s">
        <v>39</v>
      </c>
      <c r="D31626" t="s">
        <v>12</v>
      </c>
    </row>
    <row r="31627" spans="1:4" x14ac:dyDescent="0.25">
      <c r="A31627">
        <v>176999</v>
      </c>
      <c r="B31627" t="s">
        <v>177</v>
      </c>
      <c r="C31627" t="s">
        <v>50</v>
      </c>
      <c r="D31627" t="s">
        <v>12</v>
      </c>
    </row>
    <row r="31628" spans="1:4" x14ac:dyDescent="0.25">
      <c r="A31628">
        <v>178192</v>
      </c>
      <c r="B31628" t="s">
        <v>131</v>
      </c>
      <c r="C31628" t="s">
        <v>1185</v>
      </c>
      <c r="D31628" t="s">
        <v>226</v>
      </c>
    </row>
    <row r="31629" spans="1:4" x14ac:dyDescent="0.25">
      <c r="A31629">
        <v>177572</v>
      </c>
      <c r="B31629" t="s">
        <v>1096</v>
      </c>
      <c r="C31629" t="s">
        <v>17</v>
      </c>
      <c r="D31629" t="s">
        <v>12</v>
      </c>
    </row>
    <row r="31630" spans="1:4" x14ac:dyDescent="0.25">
      <c r="A31630">
        <v>178049</v>
      </c>
      <c r="B31630" t="s">
        <v>23</v>
      </c>
      <c r="C31630" t="s">
        <v>336</v>
      </c>
      <c r="D31630" t="s">
        <v>12</v>
      </c>
    </row>
    <row r="31631" spans="1:4" x14ac:dyDescent="0.25">
      <c r="A31631">
        <v>178516</v>
      </c>
      <c r="B31631" t="s">
        <v>16</v>
      </c>
      <c r="C31631" t="s">
        <v>73</v>
      </c>
      <c r="D31631" t="s">
        <v>12</v>
      </c>
    </row>
    <row r="31632" spans="1:4" x14ac:dyDescent="0.25">
      <c r="A31632">
        <v>178084</v>
      </c>
      <c r="B31632" t="s">
        <v>179</v>
      </c>
      <c r="C31632" t="s">
        <v>17</v>
      </c>
      <c r="D31632" t="s">
        <v>12</v>
      </c>
    </row>
    <row r="31633" spans="1:4" x14ac:dyDescent="0.25">
      <c r="A31633">
        <v>178222</v>
      </c>
      <c r="B31633" t="s">
        <v>23</v>
      </c>
      <c r="C31633" t="s">
        <v>1275</v>
      </c>
      <c r="D31633" t="s">
        <v>12</v>
      </c>
    </row>
    <row r="31634" spans="1:4" x14ac:dyDescent="0.25">
      <c r="A31634">
        <v>178191</v>
      </c>
      <c r="B31634" t="s">
        <v>131</v>
      </c>
      <c r="C31634" t="s">
        <v>1185</v>
      </c>
      <c r="D31634" t="s">
        <v>226</v>
      </c>
    </row>
    <row r="31635" spans="1:4" x14ac:dyDescent="0.25">
      <c r="A31635">
        <v>178532</v>
      </c>
      <c r="B31635" t="s">
        <v>23</v>
      </c>
      <c r="C31635" t="s">
        <v>22</v>
      </c>
      <c r="D31635" t="s">
        <v>12</v>
      </c>
    </row>
    <row r="31636" spans="1:4" x14ac:dyDescent="0.25">
      <c r="A31636">
        <v>178534</v>
      </c>
      <c r="B31636" t="s">
        <v>23</v>
      </c>
      <c r="C31636" t="s">
        <v>374</v>
      </c>
      <c r="D31636" t="s">
        <v>12</v>
      </c>
    </row>
    <row r="31637" spans="1:4" x14ac:dyDescent="0.25">
      <c r="A31637">
        <v>178537</v>
      </c>
      <c r="B31637" t="s">
        <v>16</v>
      </c>
      <c r="C31637" t="s">
        <v>17</v>
      </c>
      <c r="D31637" t="s">
        <v>12</v>
      </c>
    </row>
    <row r="31638" spans="1:4" x14ac:dyDescent="0.25">
      <c r="A31638">
        <v>178569</v>
      </c>
      <c r="B31638" t="s">
        <v>23</v>
      </c>
      <c r="C31638" t="s">
        <v>1245</v>
      </c>
      <c r="D31638" t="s">
        <v>12</v>
      </c>
    </row>
    <row r="31639" spans="1:4" x14ac:dyDescent="0.25">
      <c r="A31639">
        <v>178571</v>
      </c>
      <c r="B31639" t="s">
        <v>23</v>
      </c>
      <c r="C31639" t="s">
        <v>1267</v>
      </c>
      <c r="D31639" t="s">
        <v>12</v>
      </c>
    </row>
    <row r="31640" spans="1:4" x14ac:dyDescent="0.25">
      <c r="A31640">
        <v>178604</v>
      </c>
      <c r="B31640" t="s">
        <v>23</v>
      </c>
      <c r="C31640" t="s">
        <v>311</v>
      </c>
      <c r="D31640" t="s">
        <v>12</v>
      </c>
    </row>
    <row r="31641" spans="1:4" x14ac:dyDescent="0.25">
      <c r="A31641">
        <v>178691</v>
      </c>
      <c r="B31641" t="s">
        <v>23</v>
      </c>
      <c r="C31641" t="s">
        <v>1916</v>
      </c>
      <c r="D31641" t="s">
        <v>12</v>
      </c>
    </row>
    <row r="31642" spans="1:4" x14ac:dyDescent="0.25">
      <c r="A31642">
        <v>178692</v>
      </c>
      <c r="B31642" t="s">
        <v>23</v>
      </c>
      <c r="C31642" t="s">
        <v>381</v>
      </c>
      <c r="D31642" t="s">
        <v>12</v>
      </c>
    </row>
    <row r="31643" spans="1:4" x14ac:dyDescent="0.25">
      <c r="A31643">
        <v>178693</v>
      </c>
      <c r="B31643" t="s">
        <v>23</v>
      </c>
      <c r="C31643" t="s">
        <v>381</v>
      </c>
      <c r="D31643" t="s">
        <v>12</v>
      </c>
    </row>
    <row r="31644" spans="1:4" x14ac:dyDescent="0.25">
      <c r="A31644">
        <v>178694</v>
      </c>
      <c r="B31644" t="s">
        <v>23</v>
      </c>
      <c r="C31644" t="s">
        <v>381</v>
      </c>
      <c r="D31644" t="s">
        <v>12</v>
      </c>
    </row>
    <row r="31645" spans="1:4" x14ac:dyDescent="0.25">
      <c r="A31645">
        <v>178710</v>
      </c>
      <c r="B31645" t="s">
        <v>131</v>
      </c>
      <c r="C31645" t="s">
        <v>1193</v>
      </c>
      <c r="D31645" t="s">
        <v>12</v>
      </c>
    </row>
    <row r="31646" spans="1:4" x14ac:dyDescent="0.25">
      <c r="A31646">
        <v>178711</v>
      </c>
      <c r="B31646" t="s">
        <v>23</v>
      </c>
      <c r="C31646" t="s">
        <v>56</v>
      </c>
      <c r="D31646" t="s">
        <v>12</v>
      </c>
    </row>
    <row r="31647" spans="1:4" x14ac:dyDescent="0.25">
      <c r="A31647">
        <v>178712</v>
      </c>
      <c r="B31647" t="s">
        <v>23</v>
      </c>
      <c r="C31647" t="s">
        <v>56</v>
      </c>
      <c r="D31647" t="s">
        <v>12</v>
      </c>
    </row>
    <row r="31648" spans="1:4" x14ac:dyDescent="0.25">
      <c r="A31648">
        <v>178721</v>
      </c>
      <c r="B31648" t="s">
        <v>32</v>
      </c>
      <c r="C31648" t="s">
        <v>1413</v>
      </c>
      <c r="D31648" t="s">
        <v>12</v>
      </c>
    </row>
    <row r="31649" spans="1:4" x14ac:dyDescent="0.25">
      <c r="A31649">
        <v>172340</v>
      </c>
      <c r="B31649" t="s">
        <v>177</v>
      </c>
      <c r="C31649" t="s">
        <v>1110</v>
      </c>
      <c r="D31649" t="s">
        <v>12</v>
      </c>
    </row>
    <row r="31650" spans="1:4" x14ac:dyDescent="0.25">
      <c r="A31650">
        <v>172357</v>
      </c>
      <c r="B31650" t="s">
        <v>23</v>
      </c>
      <c r="C31650" t="s">
        <v>1485</v>
      </c>
      <c r="D31650" t="s">
        <v>12</v>
      </c>
    </row>
    <row r="31651" spans="1:4" x14ac:dyDescent="0.25">
      <c r="A31651">
        <v>172433</v>
      </c>
      <c r="B31651" t="s">
        <v>11</v>
      </c>
      <c r="C31651" t="s">
        <v>17</v>
      </c>
      <c r="D31651" t="s">
        <v>12</v>
      </c>
    </row>
    <row r="31652" spans="1:4" x14ac:dyDescent="0.25">
      <c r="A31652">
        <v>172539</v>
      </c>
      <c r="B31652" t="s">
        <v>23</v>
      </c>
      <c r="C31652" t="s">
        <v>17</v>
      </c>
      <c r="D31652" t="s">
        <v>12</v>
      </c>
    </row>
    <row r="31653" spans="1:4" x14ac:dyDescent="0.25">
      <c r="A31653">
        <v>172549</v>
      </c>
      <c r="B31653" t="s">
        <v>23</v>
      </c>
      <c r="C31653" t="s">
        <v>46</v>
      </c>
      <c r="D31653" t="s">
        <v>12</v>
      </c>
    </row>
    <row r="31654" spans="1:4" x14ac:dyDescent="0.25">
      <c r="A31654">
        <v>172804</v>
      </c>
      <c r="B31654" t="s">
        <v>23</v>
      </c>
      <c r="C31654" t="s">
        <v>17</v>
      </c>
      <c r="D31654" t="s">
        <v>12</v>
      </c>
    </row>
    <row r="31655" spans="1:4" x14ac:dyDescent="0.25">
      <c r="A31655">
        <v>173071</v>
      </c>
      <c r="B31655" t="s">
        <v>167</v>
      </c>
      <c r="C31655" t="s">
        <v>1663</v>
      </c>
      <c r="D31655" t="s">
        <v>1350</v>
      </c>
    </row>
    <row r="31656" spans="1:4" x14ac:dyDescent="0.25">
      <c r="A31656">
        <v>173101</v>
      </c>
      <c r="B31656" t="s">
        <v>11</v>
      </c>
      <c r="C31656" t="s">
        <v>17</v>
      </c>
      <c r="D31656" t="s">
        <v>12</v>
      </c>
    </row>
    <row r="31657" spans="1:4" x14ac:dyDescent="0.25">
      <c r="A31657">
        <v>173115</v>
      </c>
      <c r="B31657" t="s">
        <v>16</v>
      </c>
      <c r="C31657" t="s">
        <v>52</v>
      </c>
      <c r="D31657" t="s">
        <v>12</v>
      </c>
    </row>
    <row r="31658" spans="1:4" x14ac:dyDescent="0.25">
      <c r="A31658">
        <v>173164</v>
      </c>
      <c r="B31658" t="s">
        <v>34</v>
      </c>
      <c r="C31658" t="s">
        <v>337</v>
      </c>
      <c r="D31658" t="s">
        <v>12</v>
      </c>
    </row>
    <row r="31659" spans="1:4" x14ac:dyDescent="0.25">
      <c r="A31659">
        <v>173347</v>
      </c>
      <c r="B31659" t="s">
        <v>23</v>
      </c>
      <c r="C31659" t="s">
        <v>362</v>
      </c>
      <c r="D31659" t="s">
        <v>12</v>
      </c>
    </row>
    <row r="31660" spans="1:4" x14ac:dyDescent="0.25">
      <c r="A31660">
        <v>173388</v>
      </c>
      <c r="B31660" t="s">
        <v>177</v>
      </c>
      <c r="C31660" t="s">
        <v>25</v>
      </c>
      <c r="D31660" t="s">
        <v>12</v>
      </c>
    </row>
    <row r="31661" spans="1:4" x14ac:dyDescent="0.25">
      <c r="A31661">
        <v>173592</v>
      </c>
      <c r="B31661" t="s">
        <v>28</v>
      </c>
      <c r="C31661" t="s">
        <v>79</v>
      </c>
      <c r="D31661" t="s">
        <v>12</v>
      </c>
    </row>
    <row r="31662" spans="1:4" x14ac:dyDescent="0.25">
      <c r="A31662">
        <v>175833</v>
      </c>
      <c r="B31662" t="s">
        <v>23</v>
      </c>
      <c r="C31662" t="s">
        <v>317</v>
      </c>
      <c r="D31662" t="s">
        <v>12</v>
      </c>
    </row>
    <row r="31663" spans="1:4" x14ac:dyDescent="0.25">
      <c r="A31663">
        <v>174444</v>
      </c>
      <c r="B31663" t="s">
        <v>23</v>
      </c>
      <c r="C31663" t="s">
        <v>53</v>
      </c>
      <c r="D31663" t="s">
        <v>12</v>
      </c>
    </row>
    <row r="31664" spans="1:4" x14ac:dyDescent="0.25">
      <c r="A31664">
        <v>174655</v>
      </c>
      <c r="B31664" t="s">
        <v>16</v>
      </c>
      <c r="C31664" t="s">
        <v>46</v>
      </c>
      <c r="D31664" t="s">
        <v>12</v>
      </c>
    </row>
    <row r="31665" spans="1:4" x14ac:dyDescent="0.25">
      <c r="A31665">
        <v>174741</v>
      </c>
      <c r="B31665" t="s">
        <v>16</v>
      </c>
      <c r="C31665" t="s">
        <v>17</v>
      </c>
      <c r="D31665" t="s">
        <v>12</v>
      </c>
    </row>
    <row r="31666" spans="1:4" x14ac:dyDescent="0.25">
      <c r="A31666">
        <v>174811</v>
      </c>
      <c r="B31666" t="s">
        <v>177</v>
      </c>
      <c r="C31666" t="s">
        <v>1267</v>
      </c>
      <c r="D31666" t="s">
        <v>12</v>
      </c>
    </row>
    <row r="31667" spans="1:4" x14ac:dyDescent="0.25">
      <c r="A31667">
        <v>174843</v>
      </c>
      <c r="B31667" t="s">
        <v>19</v>
      </c>
      <c r="C31667" t="s">
        <v>17</v>
      </c>
      <c r="D31667" t="s">
        <v>12</v>
      </c>
    </row>
    <row r="31668" spans="1:4" x14ac:dyDescent="0.25">
      <c r="A31668">
        <v>174876</v>
      </c>
      <c r="B31668" t="s">
        <v>177</v>
      </c>
      <c r="C31668" t="s">
        <v>17</v>
      </c>
      <c r="D31668" t="s">
        <v>12</v>
      </c>
    </row>
    <row r="31669" spans="1:4" x14ac:dyDescent="0.25">
      <c r="A31669">
        <v>176627</v>
      </c>
      <c r="B31669" t="s">
        <v>23</v>
      </c>
      <c r="C31669" t="s">
        <v>17</v>
      </c>
      <c r="D31669" t="s">
        <v>12</v>
      </c>
    </row>
    <row r="31670" spans="1:4" x14ac:dyDescent="0.25">
      <c r="A31670">
        <v>174952</v>
      </c>
      <c r="B31670" t="s">
        <v>23</v>
      </c>
      <c r="C31670" t="s">
        <v>345</v>
      </c>
      <c r="D31670" t="s">
        <v>12</v>
      </c>
    </row>
    <row r="31671" spans="1:4" x14ac:dyDescent="0.25">
      <c r="A31671">
        <v>174955</v>
      </c>
      <c r="B31671" t="s">
        <v>23</v>
      </c>
      <c r="C31671" t="s">
        <v>345</v>
      </c>
      <c r="D31671" t="s">
        <v>12</v>
      </c>
    </row>
    <row r="31672" spans="1:4" x14ac:dyDescent="0.25">
      <c r="A31672">
        <v>174981</v>
      </c>
      <c r="B31672" t="s">
        <v>23</v>
      </c>
      <c r="C31672" t="s">
        <v>412</v>
      </c>
      <c r="D31672" t="s">
        <v>1496</v>
      </c>
    </row>
    <row r="31673" spans="1:4" x14ac:dyDescent="0.25">
      <c r="A31673">
        <v>175499</v>
      </c>
      <c r="B31673" t="s">
        <v>23</v>
      </c>
      <c r="C31673" t="s">
        <v>141</v>
      </c>
      <c r="D31673" t="s">
        <v>12</v>
      </c>
    </row>
    <row r="31674" spans="1:4" x14ac:dyDescent="0.25">
      <c r="A31674">
        <v>175558</v>
      </c>
      <c r="B31674" t="s">
        <v>23</v>
      </c>
      <c r="C31674" t="s">
        <v>38</v>
      </c>
      <c r="D31674" t="s">
        <v>12</v>
      </c>
    </row>
    <row r="31675" spans="1:4" x14ac:dyDescent="0.25">
      <c r="A31675">
        <v>175831</v>
      </c>
      <c r="B31675" t="s">
        <v>23</v>
      </c>
      <c r="C31675" t="s">
        <v>317</v>
      </c>
      <c r="D31675" t="s">
        <v>12</v>
      </c>
    </row>
    <row r="31676" spans="1:4" x14ac:dyDescent="0.25">
      <c r="A31676">
        <v>176107</v>
      </c>
      <c r="B31676" t="s">
        <v>11</v>
      </c>
      <c r="C31676" t="s">
        <v>1117</v>
      </c>
      <c r="D31676" t="s">
        <v>12</v>
      </c>
    </row>
    <row r="31677" spans="1:4" x14ac:dyDescent="0.25">
      <c r="A31677">
        <v>175849</v>
      </c>
      <c r="B31677" t="s">
        <v>177</v>
      </c>
      <c r="C31677" t="s">
        <v>65</v>
      </c>
      <c r="D31677" t="s">
        <v>12</v>
      </c>
    </row>
    <row r="31678" spans="1:4" x14ac:dyDescent="0.25">
      <c r="A31678">
        <v>175876</v>
      </c>
      <c r="B31678" t="s">
        <v>23</v>
      </c>
      <c r="C31678" t="s">
        <v>88</v>
      </c>
      <c r="D31678" t="s">
        <v>12</v>
      </c>
    </row>
    <row r="31679" spans="1:4" x14ac:dyDescent="0.25">
      <c r="A31679">
        <v>176378</v>
      </c>
      <c r="B31679" t="s">
        <v>16</v>
      </c>
      <c r="C31679" t="s">
        <v>17</v>
      </c>
      <c r="D31679" t="s">
        <v>12</v>
      </c>
    </row>
    <row r="31680" spans="1:4" x14ac:dyDescent="0.25">
      <c r="A31680">
        <v>176392</v>
      </c>
      <c r="B31680" t="s">
        <v>1100</v>
      </c>
      <c r="C31680" t="s">
        <v>1399</v>
      </c>
      <c r="D31680" t="s">
        <v>12</v>
      </c>
    </row>
    <row r="31681" spans="1:4" x14ac:dyDescent="0.25">
      <c r="A31681">
        <v>176539</v>
      </c>
      <c r="B31681" t="s">
        <v>23</v>
      </c>
      <c r="C31681" t="s">
        <v>87</v>
      </c>
      <c r="D31681" t="s">
        <v>12</v>
      </c>
    </row>
    <row r="31682" spans="1:4" x14ac:dyDescent="0.25">
      <c r="A31682">
        <v>177142</v>
      </c>
      <c r="B31682" t="s">
        <v>23</v>
      </c>
      <c r="C31682" t="s">
        <v>57</v>
      </c>
      <c r="D31682" t="s">
        <v>12</v>
      </c>
    </row>
    <row r="31683" spans="1:4" x14ac:dyDescent="0.25">
      <c r="A31683">
        <v>177505</v>
      </c>
      <c r="B31683" t="s">
        <v>23</v>
      </c>
      <c r="C31683" t="s">
        <v>67</v>
      </c>
      <c r="D31683" t="s">
        <v>12</v>
      </c>
    </row>
    <row r="31684" spans="1:4" x14ac:dyDescent="0.25">
      <c r="A31684">
        <v>177544</v>
      </c>
      <c r="B31684" t="s">
        <v>132</v>
      </c>
      <c r="C31684" t="s">
        <v>1216</v>
      </c>
      <c r="D31684" t="s">
        <v>12</v>
      </c>
    </row>
    <row r="31685" spans="1:4" x14ac:dyDescent="0.25">
      <c r="A31685">
        <v>177545</v>
      </c>
      <c r="B31685" t="s">
        <v>23</v>
      </c>
      <c r="C31685" t="s">
        <v>1241</v>
      </c>
      <c r="D31685" t="s">
        <v>12</v>
      </c>
    </row>
    <row r="31686" spans="1:4" x14ac:dyDescent="0.25">
      <c r="A31686">
        <v>177546</v>
      </c>
      <c r="B31686" t="s">
        <v>28</v>
      </c>
      <c r="C31686" t="s">
        <v>1277</v>
      </c>
      <c r="D31686" t="s">
        <v>12</v>
      </c>
    </row>
    <row r="31687" spans="1:4" x14ac:dyDescent="0.25">
      <c r="A31687">
        <v>178455</v>
      </c>
      <c r="B31687" t="s">
        <v>177</v>
      </c>
      <c r="C31687" t="s">
        <v>237</v>
      </c>
      <c r="D31687" t="s">
        <v>12</v>
      </c>
    </row>
    <row r="31688" spans="1:4" x14ac:dyDescent="0.25">
      <c r="A31688">
        <v>172973</v>
      </c>
      <c r="B31688" t="s">
        <v>23</v>
      </c>
      <c r="C31688" t="s">
        <v>1146</v>
      </c>
      <c r="D31688" t="s">
        <v>12</v>
      </c>
    </row>
    <row r="31689" spans="1:4" x14ac:dyDescent="0.25">
      <c r="A31689">
        <v>173555</v>
      </c>
      <c r="B31689" t="s">
        <v>23</v>
      </c>
      <c r="C31689" t="s">
        <v>64</v>
      </c>
      <c r="D31689" t="s">
        <v>12</v>
      </c>
    </row>
    <row r="31690" spans="1:4" x14ac:dyDescent="0.25">
      <c r="A31690">
        <v>174400</v>
      </c>
      <c r="B31690" t="s">
        <v>177</v>
      </c>
      <c r="C31690" t="s">
        <v>294</v>
      </c>
      <c r="D31690" t="s">
        <v>12</v>
      </c>
    </row>
    <row r="31691" spans="1:4" x14ac:dyDescent="0.25">
      <c r="A31691">
        <v>174373</v>
      </c>
      <c r="B31691" t="s">
        <v>23</v>
      </c>
      <c r="C31691" t="s">
        <v>21</v>
      </c>
      <c r="D31691" t="s">
        <v>12</v>
      </c>
    </row>
    <row r="31692" spans="1:4" x14ac:dyDescent="0.25">
      <c r="A31692">
        <v>174553</v>
      </c>
      <c r="B31692" t="s">
        <v>34</v>
      </c>
      <c r="C31692" t="s">
        <v>1375</v>
      </c>
      <c r="D31692" t="s">
        <v>12</v>
      </c>
    </row>
    <row r="31693" spans="1:4" x14ac:dyDescent="0.25">
      <c r="A31693">
        <v>174842</v>
      </c>
      <c r="B31693" t="s">
        <v>134</v>
      </c>
      <c r="C31693" t="s">
        <v>366</v>
      </c>
      <c r="D31693" t="s">
        <v>12</v>
      </c>
    </row>
    <row r="31694" spans="1:4" x14ac:dyDescent="0.25">
      <c r="A31694">
        <v>175137</v>
      </c>
      <c r="B31694" t="s">
        <v>23</v>
      </c>
      <c r="C31694" t="s">
        <v>61</v>
      </c>
      <c r="D31694" t="s">
        <v>12</v>
      </c>
    </row>
    <row r="31695" spans="1:4" x14ac:dyDescent="0.25">
      <c r="A31695">
        <v>175170</v>
      </c>
      <c r="B31695" t="s">
        <v>23</v>
      </c>
      <c r="C31695" t="s">
        <v>328</v>
      </c>
      <c r="D31695" t="s">
        <v>12</v>
      </c>
    </row>
    <row r="31696" spans="1:4" x14ac:dyDescent="0.25">
      <c r="A31696">
        <v>175171</v>
      </c>
      <c r="B31696" t="s">
        <v>23</v>
      </c>
      <c r="C31696" t="s">
        <v>328</v>
      </c>
      <c r="D31696" t="s">
        <v>12</v>
      </c>
    </row>
    <row r="31697" spans="1:4" x14ac:dyDescent="0.25">
      <c r="A31697">
        <v>175172</v>
      </c>
      <c r="B31697" t="s">
        <v>23</v>
      </c>
      <c r="C31697" t="s">
        <v>328</v>
      </c>
      <c r="D31697" t="s">
        <v>12</v>
      </c>
    </row>
    <row r="31698" spans="1:4" x14ac:dyDescent="0.25">
      <c r="A31698">
        <v>175427</v>
      </c>
      <c r="B31698" t="s">
        <v>16</v>
      </c>
      <c r="C31698" t="s">
        <v>17</v>
      </c>
      <c r="D31698" t="s">
        <v>12</v>
      </c>
    </row>
    <row r="31699" spans="1:4" x14ac:dyDescent="0.25">
      <c r="A31699">
        <v>175451</v>
      </c>
      <c r="B31699" t="s">
        <v>23</v>
      </c>
      <c r="C31699" t="s">
        <v>61</v>
      </c>
      <c r="D31699" t="s">
        <v>12</v>
      </c>
    </row>
    <row r="31700" spans="1:4" x14ac:dyDescent="0.25">
      <c r="A31700">
        <v>175458</v>
      </c>
      <c r="B31700" t="s">
        <v>182</v>
      </c>
      <c r="C31700" t="s">
        <v>54</v>
      </c>
      <c r="D31700" t="s">
        <v>12</v>
      </c>
    </row>
    <row r="31701" spans="1:4" x14ac:dyDescent="0.25">
      <c r="A31701">
        <v>175927</v>
      </c>
      <c r="B31701" t="s">
        <v>16</v>
      </c>
      <c r="C31701" t="s">
        <v>17</v>
      </c>
      <c r="D31701" t="s">
        <v>12</v>
      </c>
    </row>
    <row r="31702" spans="1:4" x14ac:dyDescent="0.25">
      <c r="A31702">
        <v>175928</v>
      </c>
      <c r="B31702" t="s">
        <v>16</v>
      </c>
      <c r="C31702" t="s">
        <v>17</v>
      </c>
      <c r="D31702" t="s">
        <v>12</v>
      </c>
    </row>
    <row r="31703" spans="1:4" x14ac:dyDescent="0.25">
      <c r="A31703">
        <v>176293</v>
      </c>
      <c r="B31703" t="s">
        <v>177</v>
      </c>
      <c r="C31703" t="s">
        <v>54</v>
      </c>
      <c r="D31703" t="s">
        <v>12</v>
      </c>
    </row>
    <row r="31704" spans="1:4" x14ac:dyDescent="0.25">
      <c r="A31704">
        <v>176666</v>
      </c>
      <c r="B31704" t="s">
        <v>177</v>
      </c>
      <c r="C31704" t="s">
        <v>53</v>
      </c>
      <c r="D31704" t="s">
        <v>12</v>
      </c>
    </row>
    <row r="31705" spans="1:4" x14ac:dyDescent="0.25">
      <c r="A31705">
        <v>176909</v>
      </c>
      <c r="B31705" t="s">
        <v>11</v>
      </c>
      <c r="C31705" t="s">
        <v>1834</v>
      </c>
      <c r="D31705" t="s">
        <v>226</v>
      </c>
    </row>
    <row r="31706" spans="1:4" x14ac:dyDescent="0.25">
      <c r="A31706">
        <v>177777</v>
      </c>
      <c r="B31706" t="s">
        <v>134</v>
      </c>
      <c r="C31706" t="s">
        <v>91</v>
      </c>
      <c r="D31706" t="s">
        <v>12</v>
      </c>
    </row>
    <row r="31707" spans="1:4" x14ac:dyDescent="0.25">
      <c r="A31707">
        <v>178043</v>
      </c>
      <c r="B31707" t="s">
        <v>23</v>
      </c>
      <c r="C31707" t="s">
        <v>1297</v>
      </c>
      <c r="D31707" t="s">
        <v>12</v>
      </c>
    </row>
    <row r="31708" spans="1:4" x14ac:dyDescent="0.25">
      <c r="A31708">
        <v>177784</v>
      </c>
      <c r="B31708" t="s">
        <v>23</v>
      </c>
      <c r="C31708" t="s">
        <v>299</v>
      </c>
      <c r="D31708" t="s">
        <v>12</v>
      </c>
    </row>
    <row r="31709" spans="1:4" x14ac:dyDescent="0.25">
      <c r="A31709">
        <v>178009</v>
      </c>
      <c r="B31709" t="s">
        <v>23</v>
      </c>
      <c r="C31709" t="s">
        <v>102</v>
      </c>
      <c r="D31709" t="s">
        <v>12</v>
      </c>
    </row>
    <row r="31710" spans="1:4" x14ac:dyDescent="0.25">
      <c r="A31710">
        <v>177997</v>
      </c>
      <c r="B31710" t="s">
        <v>23</v>
      </c>
      <c r="C31710" t="s">
        <v>1513</v>
      </c>
      <c r="D31710" t="s">
        <v>12</v>
      </c>
    </row>
    <row r="31711" spans="1:4" x14ac:dyDescent="0.25">
      <c r="A31711">
        <v>178011</v>
      </c>
      <c r="B31711" t="s">
        <v>209</v>
      </c>
      <c r="C31711" t="s">
        <v>27</v>
      </c>
      <c r="D31711" t="s">
        <v>12</v>
      </c>
    </row>
    <row r="31712" spans="1:4" x14ac:dyDescent="0.25">
      <c r="A31712">
        <v>178017</v>
      </c>
      <c r="B31712" t="s">
        <v>28</v>
      </c>
      <c r="C31712" t="s">
        <v>113</v>
      </c>
      <c r="D31712" t="s">
        <v>12</v>
      </c>
    </row>
    <row r="31713" spans="1:4" x14ac:dyDescent="0.25">
      <c r="A31713">
        <v>178052</v>
      </c>
      <c r="B31713" t="s">
        <v>174</v>
      </c>
      <c r="C31713" t="s">
        <v>17</v>
      </c>
      <c r="D31713" t="s">
        <v>12</v>
      </c>
    </row>
    <row r="31714" spans="1:4" x14ac:dyDescent="0.25">
      <c r="A31714">
        <v>178063</v>
      </c>
      <c r="B31714" t="s">
        <v>174</v>
      </c>
      <c r="C31714" t="s">
        <v>15</v>
      </c>
      <c r="D31714" t="s">
        <v>12</v>
      </c>
    </row>
    <row r="31715" spans="1:4" x14ac:dyDescent="0.25">
      <c r="A31715">
        <v>178093</v>
      </c>
      <c r="B31715" t="s">
        <v>16</v>
      </c>
      <c r="C31715" t="s">
        <v>1421</v>
      </c>
      <c r="D31715" t="s">
        <v>432</v>
      </c>
    </row>
    <row r="31716" spans="1:4" x14ac:dyDescent="0.25">
      <c r="A31716">
        <v>178094</v>
      </c>
      <c r="B31716" t="s">
        <v>16</v>
      </c>
      <c r="C31716" t="s">
        <v>21</v>
      </c>
      <c r="D31716" t="s">
        <v>12</v>
      </c>
    </row>
    <row r="31717" spans="1:4" x14ac:dyDescent="0.25">
      <c r="A31717">
        <v>178157</v>
      </c>
      <c r="B31717" t="s">
        <v>131</v>
      </c>
      <c r="C31717" t="s">
        <v>214</v>
      </c>
      <c r="D31717" t="s">
        <v>12</v>
      </c>
    </row>
    <row r="31718" spans="1:4" x14ac:dyDescent="0.25">
      <c r="A31718">
        <v>178143</v>
      </c>
      <c r="B31718" t="s">
        <v>11</v>
      </c>
      <c r="C31718" t="s">
        <v>17</v>
      </c>
      <c r="D31718" t="s">
        <v>12</v>
      </c>
    </row>
    <row r="31719" spans="1:4" x14ac:dyDescent="0.25">
      <c r="A31719">
        <v>178144</v>
      </c>
      <c r="B31719" t="s">
        <v>23</v>
      </c>
      <c r="C31719" t="s">
        <v>107</v>
      </c>
      <c r="D31719" t="s">
        <v>12</v>
      </c>
    </row>
    <row r="31720" spans="1:4" x14ac:dyDescent="0.25">
      <c r="A31720">
        <v>178158</v>
      </c>
      <c r="B31720" t="s">
        <v>23</v>
      </c>
      <c r="C31720" t="s">
        <v>39</v>
      </c>
      <c r="D31720" t="s">
        <v>12</v>
      </c>
    </row>
    <row r="31721" spans="1:4" x14ac:dyDescent="0.25">
      <c r="A31721">
        <v>178194</v>
      </c>
      <c r="B31721" t="s">
        <v>23</v>
      </c>
      <c r="C31721" t="s">
        <v>15</v>
      </c>
      <c r="D31721" t="s">
        <v>12</v>
      </c>
    </row>
    <row r="31722" spans="1:4" x14ac:dyDescent="0.25">
      <c r="A31722">
        <v>178206</v>
      </c>
      <c r="B31722" t="s">
        <v>34</v>
      </c>
      <c r="C31722" t="s">
        <v>17</v>
      </c>
      <c r="D31722" t="s">
        <v>12</v>
      </c>
    </row>
    <row r="31723" spans="1:4" x14ac:dyDescent="0.25">
      <c r="A31723">
        <v>178199</v>
      </c>
      <c r="B31723" t="s">
        <v>34</v>
      </c>
      <c r="C31723" t="s">
        <v>71</v>
      </c>
      <c r="D31723" t="s">
        <v>12</v>
      </c>
    </row>
    <row r="31724" spans="1:4" x14ac:dyDescent="0.25">
      <c r="A31724">
        <v>172958</v>
      </c>
      <c r="B31724" t="s">
        <v>177</v>
      </c>
      <c r="C31724" t="s">
        <v>1277</v>
      </c>
      <c r="D31724" t="s">
        <v>12</v>
      </c>
    </row>
    <row r="31725" spans="1:4" x14ac:dyDescent="0.25">
      <c r="A31725">
        <v>172959</v>
      </c>
      <c r="B31725" t="s">
        <v>177</v>
      </c>
      <c r="C31725" t="s">
        <v>1686</v>
      </c>
      <c r="D31725" t="s">
        <v>12</v>
      </c>
    </row>
    <row r="31726" spans="1:4" x14ac:dyDescent="0.25">
      <c r="A31726">
        <v>173014</v>
      </c>
      <c r="B31726" t="s">
        <v>23</v>
      </c>
      <c r="C31726" t="s">
        <v>326</v>
      </c>
      <c r="D31726" t="s">
        <v>12</v>
      </c>
    </row>
    <row r="31727" spans="1:4" x14ac:dyDescent="0.25">
      <c r="A31727">
        <v>175905</v>
      </c>
      <c r="B31727" t="s">
        <v>23</v>
      </c>
      <c r="C31727" t="s">
        <v>1121</v>
      </c>
      <c r="D31727" t="s">
        <v>12</v>
      </c>
    </row>
    <row r="31728" spans="1:4" x14ac:dyDescent="0.25">
      <c r="A31728">
        <v>173224</v>
      </c>
      <c r="B31728" t="s">
        <v>181</v>
      </c>
      <c r="C31728" t="s">
        <v>17</v>
      </c>
      <c r="D31728" t="s">
        <v>12</v>
      </c>
    </row>
    <row r="31729" spans="1:4" x14ac:dyDescent="0.25">
      <c r="A31729">
        <v>173256</v>
      </c>
      <c r="B31729" t="s">
        <v>23</v>
      </c>
      <c r="C31729" t="s">
        <v>277</v>
      </c>
      <c r="D31729" t="s">
        <v>12</v>
      </c>
    </row>
    <row r="31730" spans="1:4" x14ac:dyDescent="0.25">
      <c r="A31730">
        <v>173294</v>
      </c>
      <c r="B31730" t="s">
        <v>23</v>
      </c>
      <c r="C31730" t="s">
        <v>228</v>
      </c>
      <c r="D31730" t="s">
        <v>12</v>
      </c>
    </row>
    <row r="31731" spans="1:4" x14ac:dyDescent="0.25">
      <c r="A31731">
        <v>173297</v>
      </c>
      <c r="B31731" t="s">
        <v>23</v>
      </c>
      <c r="C31731" t="s">
        <v>17</v>
      </c>
      <c r="D31731" t="s">
        <v>12</v>
      </c>
    </row>
    <row r="31732" spans="1:4" x14ac:dyDescent="0.25">
      <c r="A31732">
        <v>173487</v>
      </c>
      <c r="B31732" t="s">
        <v>23</v>
      </c>
      <c r="C31732" t="s">
        <v>212</v>
      </c>
      <c r="D31732" t="s">
        <v>12</v>
      </c>
    </row>
    <row r="31733" spans="1:4" x14ac:dyDescent="0.25">
      <c r="A31733">
        <v>174282</v>
      </c>
      <c r="B31733" t="s">
        <v>32</v>
      </c>
      <c r="C31733" t="s">
        <v>75</v>
      </c>
      <c r="D31733" t="s">
        <v>12</v>
      </c>
    </row>
    <row r="31734" spans="1:4" x14ac:dyDescent="0.25">
      <c r="A31734">
        <v>173530</v>
      </c>
      <c r="B31734" t="s">
        <v>19</v>
      </c>
      <c r="C31734" t="s">
        <v>17</v>
      </c>
      <c r="D31734" t="s">
        <v>12</v>
      </c>
    </row>
    <row r="31735" spans="1:4" x14ac:dyDescent="0.25">
      <c r="A31735">
        <v>174215</v>
      </c>
      <c r="B31735" t="s">
        <v>11</v>
      </c>
      <c r="C31735" t="s">
        <v>17</v>
      </c>
      <c r="D31735" t="s">
        <v>12</v>
      </c>
    </row>
    <row r="31736" spans="1:4" x14ac:dyDescent="0.25">
      <c r="A31736">
        <v>174595</v>
      </c>
      <c r="B31736" t="s">
        <v>24</v>
      </c>
      <c r="C31736" t="s">
        <v>75</v>
      </c>
      <c r="D31736" t="s">
        <v>12</v>
      </c>
    </row>
    <row r="31737" spans="1:4" x14ac:dyDescent="0.25">
      <c r="A31737">
        <v>174864</v>
      </c>
      <c r="B31737" t="s">
        <v>167</v>
      </c>
      <c r="C31737" t="s">
        <v>17</v>
      </c>
      <c r="D31737" t="s">
        <v>12</v>
      </c>
    </row>
    <row r="31738" spans="1:4" x14ac:dyDescent="0.25">
      <c r="A31738">
        <v>174996</v>
      </c>
      <c r="B31738" t="s">
        <v>23</v>
      </c>
      <c r="C31738" t="s">
        <v>85</v>
      </c>
      <c r="D31738" t="s">
        <v>12</v>
      </c>
    </row>
    <row r="31739" spans="1:4" x14ac:dyDescent="0.25">
      <c r="A31739">
        <v>175096</v>
      </c>
      <c r="B31739" t="s">
        <v>26</v>
      </c>
      <c r="C31739" t="s">
        <v>17</v>
      </c>
      <c r="D31739" t="s">
        <v>12</v>
      </c>
    </row>
    <row r="31740" spans="1:4" x14ac:dyDescent="0.25">
      <c r="A31740">
        <v>175139</v>
      </c>
      <c r="B31740" t="s">
        <v>23</v>
      </c>
      <c r="C31740" t="s">
        <v>27</v>
      </c>
      <c r="D31740" t="s">
        <v>12</v>
      </c>
    </row>
    <row r="31741" spans="1:4" x14ac:dyDescent="0.25">
      <c r="A31741">
        <v>175360</v>
      </c>
      <c r="B31741" t="s">
        <v>23</v>
      </c>
      <c r="C31741" t="s">
        <v>385</v>
      </c>
      <c r="D31741" t="s">
        <v>12</v>
      </c>
    </row>
    <row r="31742" spans="1:4" x14ac:dyDescent="0.25">
      <c r="A31742">
        <v>175491</v>
      </c>
      <c r="B31742" t="s">
        <v>23</v>
      </c>
      <c r="C31742" t="s">
        <v>1253</v>
      </c>
      <c r="D31742" t="s">
        <v>12</v>
      </c>
    </row>
    <row r="31743" spans="1:4" x14ac:dyDescent="0.25">
      <c r="A31743">
        <v>175530</v>
      </c>
      <c r="B31743" t="s">
        <v>16</v>
      </c>
      <c r="C31743" t="s">
        <v>56</v>
      </c>
      <c r="D31743" t="s">
        <v>12</v>
      </c>
    </row>
    <row r="31744" spans="1:4" x14ac:dyDescent="0.25">
      <c r="A31744">
        <v>176230</v>
      </c>
      <c r="B31744" t="s">
        <v>177</v>
      </c>
      <c r="C31744" t="s">
        <v>84</v>
      </c>
      <c r="D31744" t="s">
        <v>12</v>
      </c>
    </row>
    <row r="31745" spans="1:4" x14ac:dyDescent="0.25">
      <c r="A31745">
        <v>176231</v>
      </c>
      <c r="B31745" t="s">
        <v>177</v>
      </c>
      <c r="C31745" t="s">
        <v>84</v>
      </c>
      <c r="D31745" t="s">
        <v>12</v>
      </c>
    </row>
    <row r="31746" spans="1:4" x14ac:dyDescent="0.25">
      <c r="A31746">
        <v>177124</v>
      </c>
      <c r="B31746" t="s">
        <v>23</v>
      </c>
      <c r="C31746" t="s">
        <v>1799</v>
      </c>
      <c r="D31746" t="s">
        <v>12</v>
      </c>
    </row>
    <row r="31747" spans="1:4" x14ac:dyDescent="0.25">
      <c r="A31747">
        <v>176301</v>
      </c>
      <c r="B31747" t="s">
        <v>23</v>
      </c>
      <c r="C31747" t="s">
        <v>17</v>
      </c>
      <c r="D31747" t="s">
        <v>12</v>
      </c>
    </row>
    <row r="31748" spans="1:4" x14ac:dyDescent="0.25">
      <c r="A31748">
        <v>176345</v>
      </c>
      <c r="B31748" t="s">
        <v>11</v>
      </c>
      <c r="C31748" t="s">
        <v>212</v>
      </c>
      <c r="D31748" t="s">
        <v>12</v>
      </c>
    </row>
    <row r="31749" spans="1:4" x14ac:dyDescent="0.25">
      <c r="A31749">
        <v>176354</v>
      </c>
      <c r="B31749" t="s">
        <v>28</v>
      </c>
      <c r="C31749" t="s">
        <v>1116</v>
      </c>
      <c r="D31749" t="s">
        <v>12</v>
      </c>
    </row>
    <row r="31750" spans="1:4" x14ac:dyDescent="0.25">
      <c r="A31750">
        <v>177610</v>
      </c>
      <c r="B31750" t="s">
        <v>23</v>
      </c>
      <c r="C31750" t="s">
        <v>1487</v>
      </c>
      <c r="D31750" t="s">
        <v>29</v>
      </c>
    </row>
    <row r="31751" spans="1:4" x14ac:dyDescent="0.25">
      <c r="A31751">
        <v>177768</v>
      </c>
      <c r="B31751" t="s">
        <v>23</v>
      </c>
      <c r="C31751" t="s">
        <v>375</v>
      </c>
      <c r="D31751" t="s">
        <v>12</v>
      </c>
    </row>
    <row r="31752" spans="1:4" x14ac:dyDescent="0.25">
      <c r="A31752">
        <v>177842</v>
      </c>
      <c r="B31752" t="s">
        <v>26</v>
      </c>
      <c r="C31752" t="s">
        <v>56</v>
      </c>
      <c r="D31752" t="s">
        <v>12</v>
      </c>
    </row>
    <row r="31753" spans="1:4" x14ac:dyDescent="0.25">
      <c r="A31753">
        <v>178240</v>
      </c>
      <c r="B31753" t="s">
        <v>23</v>
      </c>
      <c r="C31753" t="s">
        <v>17</v>
      </c>
      <c r="D31753" t="s">
        <v>12</v>
      </c>
    </row>
    <row r="31754" spans="1:4" x14ac:dyDescent="0.25">
      <c r="A31754">
        <v>178273</v>
      </c>
      <c r="B31754" t="s">
        <v>23</v>
      </c>
      <c r="C31754" t="s">
        <v>1284</v>
      </c>
      <c r="D31754" t="s">
        <v>12</v>
      </c>
    </row>
    <row r="31755" spans="1:4" x14ac:dyDescent="0.25">
      <c r="A31755">
        <v>178298</v>
      </c>
      <c r="B31755" t="s">
        <v>244</v>
      </c>
      <c r="C31755" t="s">
        <v>284</v>
      </c>
      <c r="D31755" t="s">
        <v>12</v>
      </c>
    </row>
    <row r="31756" spans="1:4" x14ac:dyDescent="0.25">
      <c r="A31756">
        <v>178326</v>
      </c>
      <c r="B31756" t="s">
        <v>23</v>
      </c>
      <c r="C31756" t="s">
        <v>17</v>
      </c>
      <c r="D31756" t="s">
        <v>12</v>
      </c>
    </row>
    <row r="31757" spans="1:4" x14ac:dyDescent="0.25">
      <c r="A31757">
        <v>178926</v>
      </c>
      <c r="B31757" t="s">
        <v>23</v>
      </c>
      <c r="C31757" t="s">
        <v>1115</v>
      </c>
      <c r="D31757" t="s">
        <v>12</v>
      </c>
    </row>
    <row r="31758" spans="1:4" x14ac:dyDescent="0.25">
      <c r="A31758">
        <v>172650</v>
      </c>
      <c r="B31758" t="s">
        <v>23</v>
      </c>
      <c r="C31758" t="s">
        <v>88</v>
      </c>
      <c r="D31758" t="s">
        <v>12</v>
      </c>
    </row>
    <row r="31759" spans="1:4" x14ac:dyDescent="0.25">
      <c r="A31759">
        <v>172651</v>
      </c>
      <c r="B31759" t="s">
        <v>23</v>
      </c>
      <c r="C31759" t="s">
        <v>88</v>
      </c>
      <c r="D31759" t="s">
        <v>12</v>
      </c>
    </row>
    <row r="31760" spans="1:4" x14ac:dyDescent="0.25">
      <c r="A31760">
        <v>172652</v>
      </c>
      <c r="B31760" t="s">
        <v>23</v>
      </c>
      <c r="C31760" t="s">
        <v>88</v>
      </c>
      <c r="D31760" t="s">
        <v>12</v>
      </c>
    </row>
    <row r="31761" spans="1:4" x14ac:dyDescent="0.25">
      <c r="A31761">
        <v>173517</v>
      </c>
      <c r="B31761" t="s">
        <v>23</v>
      </c>
      <c r="C31761" t="s">
        <v>240</v>
      </c>
      <c r="D31761" t="s">
        <v>12</v>
      </c>
    </row>
    <row r="31762" spans="1:4" x14ac:dyDescent="0.25">
      <c r="A31762">
        <v>174413</v>
      </c>
      <c r="B31762" t="s">
        <v>16</v>
      </c>
      <c r="C31762" t="s">
        <v>52</v>
      </c>
      <c r="D31762" t="s">
        <v>12</v>
      </c>
    </row>
    <row r="31763" spans="1:4" x14ac:dyDescent="0.25">
      <c r="A31763">
        <v>174414</v>
      </c>
      <c r="B31763" t="s">
        <v>16</v>
      </c>
      <c r="C31763" t="s">
        <v>52</v>
      </c>
      <c r="D31763" t="s">
        <v>12</v>
      </c>
    </row>
    <row r="31764" spans="1:4" x14ac:dyDescent="0.25">
      <c r="A31764">
        <v>175014</v>
      </c>
      <c r="B31764" t="s">
        <v>23</v>
      </c>
      <c r="C31764" t="s">
        <v>1472</v>
      </c>
      <c r="D31764" t="s">
        <v>12</v>
      </c>
    </row>
    <row r="31765" spans="1:4" x14ac:dyDescent="0.25">
      <c r="A31765">
        <v>175405</v>
      </c>
      <c r="B31765" t="s">
        <v>23</v>
      </c>
      <c r="C31765" t="s">
        <v>17</v>
      </c>
      <c r="D31765" t="s">
        <v>12</v>
      </c>
    </row>
    <row r="31766" spans="1:4" x14ac:dyDescent="0.25">
      <c r="A31766">
        <v>176382</v>
      </c>
      <c r="B31766" t="s">
        <v>134</v>
      </c>
      <c r="C31766" t="s">
        <v>69</v>
      </c>
      <c r="D31766" t="s">
        <v>12</v>
      </c>
    </row>
    <row r="31767" spans="1:4" x14ac:dyDescent="0.25">
      <c r="A31767">
        <v>176654</v>
      </c>
      <c r="B31767" t="s">
        <v>26</v>
      </c>
      <c r="C31767" t="s">
        <v>57</v>
      </c>
      <c r="D31767" t="s">
        <v>12</v>
      </c>
    </row>
    <row r="31768" spans="1:4" x14ac:dyDescent="0.25">
      <c r="A31768">
        <v>176655</v>
      </c>
      <c r="B31768" t="s">
        <v>11</v>
      </c>
      <c r="C31768" t="s">
        <v>17</v>
      </c>
      <c r="D31768" t="s">
        <v>12</v>
      </c>
    </row>
    <row r="31769" spans="1:4" x14ac:dyDescent="0.25">
      <c r="A31769">
        <v>176905</v>
      </c>
      <c r="B31769" t="s">
        <v>23</v>
      </c>
      <c r="C31769" t="s">
        <v>1900</v>
      </c>
      <c r="D31769" t="s">
        <v>12</v>
      </c>
    </row>
    <row r="31770" spans="1:4" x14ac:dyDescent="0.25">
      <c r="A31770">
        <v>176972</v>
      </c>
      <c r="B31770" t="s">
        <v>26</v>
      </c>
      <c r="C31770" t="s">
        <v>17</v>
      </c>
      <c r="D31770" t="s">
        <v>12</v>
      </c>
    </row>
    <row r="31771" spans="1:4" x14ac:dyDescent="0.25">
      <c r="A31771">
        <v>177862</v>
      </c>
      <c r="B31771" t="s">
        <v>23</v>
      </c>
      <c r="C31771" t="s">
        <v>106</v>
      </c>
      <c r="D31771" t="s">
        <v>12</v>
      </c>
    </row>
    <row r="31772" spans="1:4" x14ac:dyDescent="0.25">
      <c r="A31772">
        <v>178081</v>
      </c>
      <c r="B31772" t="s">
        <v>138</v>
      </c>
      <c r="C31772" t="s">
        <v>75</v>
      </c>
      <c r="D31772" t="s">
        <v>12</v>
      </c>
    </row>
    <row r="31773" spans="1:4" x14ac:dyDescent="0.25">
      <c r="A31773">
        <v>178723</v>
      </c>
      <c r="B31773" t="s">
        <v>16</v>
      </c>
      <c r="C31773" t="s">
        <v>21</v>
      </c>
      <c r="D31773" t="s">
        <v>12</v>
      </c>
    </row>
    <row r="31774" spans="1:4" x14ac:dyDescent="0.25">
      <c r="A31774">
        <v>178728</v>
      </c>
      <c r="B31774" t="s">
        <v>23</v>
      </c>
      <c r="C31774" t="s">
        <v>98</v>
      </c>
      <c r="D31774" t="s">
        <v>12</v>
      </c>
    </row>
    <row r="31775" spans="1:4" x14ac:dyDescent="0.25">
      <c r="A31775">
        <v>178739</v>
      </c>
      <c r="B31775" t="s">
        <v>23</v>
      </c>
      <c r="C31775" t="s">
        <v>52</v>
      </c>
      <c r="D31775" t="s">
        <v>12</v>
      </c>
    </row>
    <row r="31776" spans="1:4" x14ac:dyDescent="0.25">
      <c r="A31776">
        <v>178748</v>
      </c>
      <c r="B31776" t="s">
        <v>23</v>
      </c>
      <c r="C31776" t="s">
        <v>107</v>
      </c>
      <c r="D31776" t="s">
        <v>12</v>
      </c>
    </row>
    <row r="31777" spans="1:4" x14ac:dyDescent="0.25">
      <c r="A31777">
        <v>178763</v>
      </c>
      <c r="B31777" t="s">
        <v>11</v>
      </c>
      <c r="C31777" t="s">
        <v>240</v>
      </c>
      <c r="D31777" t="s">
        <v>12</v>
      </c>
    </row>
    <row r="31778" spans="1:4" x14ac:dyDescent="0.25">
      <c r="A31778">
        <v>178779</v>
      </c>
      <c r="B31778" t="s">
        <v>23</v>
      </c>
      <c r="C31778" t="s">
        <v>17</v>
      </c>
      <c r="D31778" t="s">
        <v>12</v>
      </c>
    </row>
    <row r="31779" spans="1:4" x14ac:dyDescent="0.25">
      <c r="A31779">
        <v>178782</v>
      </c>
      <c r="B31779" t="s">
        <v>134</v>
      </c>
      <c r="C31779" t="s">
        <v>17</v>
      </c>
      <c r="D31779" t="s">
        <v>12</v>
      </c>
    </row>
    <row r="31780" spans="1:4" x14ac:dyDescent="0.25">
      <c r="A31780">
        <v>178784</v>
      </c>
      <c r="B31780" t="s">
        <v>23</v>
      </c>
      <c r="C31780" t="s">
        <v>263</v>
      </c>
      <c r="D31780" t="s">
        <v>12</v>
      </c>
    </row>
    <row r="31781" spans="1:4" x14ac:dyDescent="0.25">
      <c r="A31781">
        <v>178794</v>
      </c>
      <c r="B31781" t="s">
        <v>26</v>
      </c>
      <c r="C31781" t="s">
        <v>119</v>
      </c>
      <c r="D31781" t="s">
        <v>12</v>
      </c>
    </row>
    <row r="31782" spans="1:4" x14ac:dyDescent="0.25">
      <c r="A31782">
        <v>178795</v>
      </c>
      <c r="B31782" t="s">
        <v>16</v>
      </c>
      <c r="C31782" t="s">
        <v>245</v>
      </c>
      <c r="D31782" t="s">
        <v>12</v>
      </c>
    </row>
    <row r="31783" spans="1:4" x14ac:dyDescent="0.25">
      <c r="A31783">
        <v>178805</v>
      </c>
      <c r="B31783" t="s">
        <v>149</v>
      </c>
      <c r="C31783" t="s">
        <v>17</v>
      </c>
      <c r="D31783" t="s">
        <v>12</v>
      </c>
    </row>
    <row r="31784" spans="1:4" x14ac:dyDescent="0.25">
      <c r="A31784">
        <v>178807</v>
      </c>
      <c r="B31784" t="s">
        <v>34</v>
      </c>
      <c r="C31784" t="s">
        <v>17</v>
      </c>
      <c r="D31784" t="s">
        <v>12</v>
      </c>
    </row>
    <row r="31785" spans="1:4" x14ac:dyDescent="0.25">
      <c r="A31785">
        <v>178808</v>
      </c>
      <c r="B31785" t="s">
        <v>23</v>
      </c>
      <c r="C31785" t="s">
        <v>37</v>
      </c>
      <c r="D31785" t="s">
        <v>12</v>
      </c>
    </row>
    <row r="31786" spans="1:4" x14ac:dyDescent="0.25">
      <c r="A31786">
        <v>172431</v>
      </c>
      <c r="B31786" t="s">
        <v>23</v>
      </c>
      <c r="C31786" t="s">
        <v>93</v>
      </c>
      <c r="D31786" t="s">
        <v>12</v>
      </c>
    </row>
    <row r="31787" spans="1:4" x14ac:dyDescent="0.25">
      <c r="A31787">
        <v>172461</v>
      </c>
      <c r="B31787" t="s">
        <v>16</v>
      </c>
      <c r="C31787" t="s">
        <v>17</v>
      </c>
      <c r="D31787" t="s">
        <v>12</v>
      </c>
    </row>
    <row r="31788" spans="1:4" x14ac:dyDescent="0.25">
      <c r="A31788">
        <v>172439</v>
      </c>
      <c r="B31788" t="s">
        <v>23</v>
      </c>
      <c r="C31788" t="s">
        <v>281</v>
      </c>
      <c r="D31788" t="s">
        <v>12</v>
      </c>
    </row>
    <row r="31789" spans="1:4" x14ac:dyDescent="0.25">
      <c r="A31789">
        <v>172462</v>
      </c>
      <c r="B31789" t="s">
        <v>16</v>
      </c>
      <c r="C31789" t="s">
        <v>78</v>
      </c>
      <c r="D31789" t="s">
        <v>12</v>
      </c>
    </row>
    <row r="31790" spans="1:4" x14ac:dyDescent="0.25">
      <c r="A31790">
        <v>172522</v>
      </c>
      <c r="B31790" t="s">
        <v>108</v>
      </c>
      <c r="C31790" t="s">
        <v>17</v>
      </c>
      <c r="D31790" t="s">
        <v>12</v>
      </c>
    </row>
    <row r="31791" spans="1:4" x14ac:dyDescent="0.25">
      <c r="A31791">
        <v>172737</v>
      </c>
      <c r="B31791" t="s">
        <v>28</v>
      </c>
      <c r="C31791" t="s">
        <v>144</v>
      </c>
      <c r="D31791" t="s">
        <v>12</v>
      </c>
    </row>
    <row r="31792" spans="1:4" x14ac:dyDescent="0.25">
      <c r="A31792">
        <v>173086</v>
      </c>
      <c r="B31792" t="s">
        <v>138</v>
      </c>
      <c r="C31792" t="s">
        <v>17</v>
      </c>
      <c r="D31792" t="s">
        <v>12</v>
      </c>
    </row>
    <row r="31793" spans="1:4" x14ac:dyDescent="0.25">
      <c r="A31793">
        <v>173326</v>
      </c>
      <c r="B31793" t="s">
        <v>131</v>
      </c>
      <c r="C31793" t="s">
        <v>281</v>
      </c>
      <c r="D31793" t="s">
        <v>12</v>
      </c>
    </row>
    <row r="31794" spans="1:4" x14ac:dyDescent="0.25">
      <c r="A31794">
        <v>173595</v>
      </c>
      <c r="B31794" t="s">
        <v>167</v>
      </c>
      <c r="C31794" t="s">
        <v>46</v>
      </c>
      <c r="D31794" t="s">
        <v>12</v>
      </c>
    </row>
    <row r="31795" spans="1:4" x14ac:dyDescent="0.25">
      <c r="A31795">
        <v>173635</v>
      </c>
      <c r="B31795" t="s">
        <v>23</v>
      </c>
      <c r="C31795" t="s">
        <v>1156</v>
      </c>
      <c r="D31795" t="s">
        <v>226</v>
      </c>
    </row>
    <row r="31796" spans="1:4" x14ac:dyDescent="0.25">
      <c r="A31796">
        <v>174308</v>
      </c>
      <c r="B31796" t="s">
        <v>34</v>
      </c>
      <c r="C31796" t="s">
        <v>17</v>
      </c>
      <c r="D31796" t="s">
        <v>12</v>
      </c>
    </row>
    <row r="31797" spans="1:4" x14ac:dyDescent="0.25">
      <c r="A31797">
        <v>174335</v>
      </c>
      <c r="B31797" t="s">
        <v>23</v>
      </c>
      <c r="C31797" t="s">
        <v>25</v>
      </c>
      <c r="D31797" t="s">
        <v>12</v>
      </c>
    </row>
    <row r="31798" spans="1:4" x14ac:dyDescent="0.25">
      <c r="A31798">
        <v>174602</v>
      </c>
      <c r="B31798" t="s">
        <v>183</v>
      </c>
      <c r="C31798" t="s">
        <v>17</v>
      </c>
      <c r="D31798" t="s">
        <v>12</v>
      </c>
    </row>
    <row r="31799" spans="1:4" x14ac:dyDescent="0.25">
      <c r="A31799">
        <v>174657</v>
      </c>
      <c r="B31799" t="s">
        <v>134</v>
      </c>
      <c r="C31799" t="s">
        <v>17</v>
      </c>
      <c r="D31799" t="s">
        <v>12</v>
      </c>
    </row>
    <row r="31800" spans="1:4" x14ac:dyDescent="0.25">
      <c r="A31800">
        <v>174725</v>
      </c>
      <c r="B31800" t="s">
        <v>23</v>
      </c>
      <c r="C31800" t="s">
        <v>105</v>
      </c>
      <c r="D31800" t="s">
        <v>12</v>
      </c>
    </row>
    <row r="31801" spans="1:4" x14ac:dyDescent="0.25">
      <c r="A31801">
        <v>174777</v>
      </c>
      <c r="B31801" t="s">
        <v>16</v>
      </c>
      <c r="C31801" t="s">
        <v>1416</v>
      </c>
      <c r="D31801" t="s">
        <v>12</v>
      </c>
    </row>
    <row r="31802" spans="1:4" x14ac:dyDescent="0.25">
      <c r="A31802">
        <v>174778</v>
      </c>
      <c r="B31802" t="s">
        <v>11</v>
      </c>
      <c r="C31802" t="s">
        <v>88</v>
      </c>
      <c r="D31802" t="s">
        <v>12</v>
      </c>
    </row>
    <row r="31803" spans="1:4" x14ac:dyDescent="0.25">
      <c r="A31803">
        <v>174946</v>
      </c>
      <c r="B31803" t="s">
        <v>179</v>
      </c>
      <c r="C31803" t="s">
        <v>46</v>
      </c>
      <c r="D31803" t="s">
        <v>12</v>
      </c>
    </row>
    <row r="31804" spans="1:4" x14ac:dyDescent="0.25">
      <c r="A31804">
        <v>175081</v>
      </c>
      <c r="B31804" t="s">
        <v>23</v>
      </c>
      <c r="C31804" t="s">
        <v>68</v>
      </c>
      <c r="D31804" t="s">
        <v>12</v>
      </c>
    </row>
    <row r="31805" spans="1:4" x14ac:dyDescent="0.25">
      <c r="A31805">
        <v>175178</v>
      </c>
      <c r="B31805" t="s">
        <v>131</v>
      </c>
      <c r="C31805" t="s">
        <v>211</v>
      </c>
      <c r="D31805" t="s">
        <v>12</v>
      </c>
    </row>
    <row r="31806" spans="1:4" x14ac:dyDescent="0.25">
      <c r="A31806">
        <v>175713</v>
      </c>
      <c r="B31806" t="s">
        <v>28</v>
      </c>
      <c r="C31806" t="s">
        <v>64</v>
      </c>
      <c r="D31806" t="s">
        <v>12</v>
      </c>
    </row>
    <row r="31807" spans="1:4" x14ac:dyDescent="0.25">
      <c r="A31807">
        <v>175721</v>
      </c>
      <c r="B31807" t="s">
        <v>23</v>
      </c>
      <c r="C31807" t="s">
        <v>382</v>
      </c>
      <c r="D31807" t="s">
        <v>12</v>
      </c>
    </row>
    <row r="31808" spans="1:4" x14ac:dyDescent="0.25">
      <c r="A31808">
        <v>175728</v>
      </c>
      <c r="B31808" t="s">
        <v>11</v>
      </c>
      <c r="C31808" t="s">
        <v>1264</v>
      </c>
      <c r="D31808" t="s">
        <v>51</v>
      </c>
    </row>
    <row r="31809" spans="1:4" x14ac:dyDescent="0.25">
      <c r="A31809">
        <v>175947</v>
      </c>
      <c r="B31809" t="s">
        <v>23</v>
      </c>
      <c r="C31809" t="s">
        <v>317</v>
      </c>
      <c r="D31809" t="s">
        <v>12</v>
      </c>
    </row>
    <row r="31810" spans="1:4" x14ac:dyDescent="0.25">
      <c r="A31810">
        <v>175948</v>
      </c>
      <c r="B31810" t="s">
        <v>23</v>
      </c>
      <c r="C31810" t="s">
        <v>21</v>
      </c>
      <c r="D31810" t="s">
        <v>12</v>
      </c>
    </row>
    <row r="31811" spans="1:4" x14ac:dyDescent="0.25">
      <c r="A31811">
        <v>175949</v>
      </c>
      <c r="B31811" t="s">
        <v>23</v>
      </c>
      <c r="C31811" t="s">
        <v>311</v>
      </c>
      <c r="D31811" t="s">
        <v>12</v>
      </c>
    </row>
    <row r="31812" spans="1:4" x14ac:dyDescent="0.25">
      <c r="A31812">
        <v>175985</v>
      </c>
      <c r="B31812" t="s">
        <v>16</v>
      </c>
      <c r="C31812" t="s">
        <v>37</v>
      </c>
      <c r="D31812" t="s">
        <v>12</v>
      </c>
    </row>
    <row r="31813" spans="1:4" x14ac:dyDescent="0.25">
      <c r="A31813">
        <v>176049</v>
      </c>
      <c r="B31813" t="s">
        <v>23</v>
      </c>
      <c r="C31813" t="s">
        <v>111</v>
      </c>
      <c r="D31813" t="s">
        <v>12</v>
      </c>
    </row>
    <row r="31814" spans="1:4" x14ac:dyDescent="0.25">
      <c r="A31814">
        <v>176247</v>
      </c>
      <c r="B31814" t="s">
        <v>24</v>
      </c>
      <c r="C31814" t="s">
        <v>96</v>
      </c>
      <c r="D31814" t="s">
        <v>12</v>
      </c>
    </row>
    <row r="31815" spans="1:4" x14ac:dyDescent="0.25">
      <c r="A31815">
        <v>176349</v>
      </c>
      <c r="B31815" t="s">
        <v>11</v>
      </c>
      <c r="C31815" t="s">
        <v>143</v>
      </c>
      <c r="D31815" t="s">
        <v>12</v>
      </c>
    </row>
    <row r="31816" spans="1:4" x14ac:dyDescent="0.25">
      <c r="A31816">
        <v>176532</v>
      </c>
      <c r="B31816" t="s">
        <v>23</v>
      </c>
      <c r="C31816" t="s">
        <v>39</v>
      </c>
      <c r="D31816" t="s">
        <v>12</v>
      </c>
    </row>
    <row r="31817" spans="1:4" x14ac:dyDescent="0.25">
      <c r="A31817">
        <v>173324</v>
      </c>
      <c r="B31817" t="s">
        <v>125</v>
      </c>
      <c r="C31817" t="s">
        <v>17</v>
      </c>
      <c r="D31817" t="s">
        <v>12</v>
      </c>
    </row>
    <row r="31818" spans="1:4" x14ac:dyDescent="0.25">
      <c r="A31818">
        <v>173554</v>
      </c>
      <c r="B31818" t="s">
        <v>16</v>
      </c>
      <c r="C31818" t="s">
        <v>17</v>
      </c>
      <c r="D31818" t="s">
        <v>12</v>
      </c>
    </row>
    <row r="31819" spans="1:4" x14ac:dyDescent="0.25">
      <c r="A31819">
        <v>173706</v>
      </c>
      <c r="B31819" t="s">
        <v>26</v>
      </c>
      <c r="C31819" t="s">
        <v>17</v>
      </c>
      <c r="D31819" t="s">
        <v>12</v>
      </c>
    </row>
    <row r="31820" spans="1:4" x14ac:dyDescent="0.25">
      <c r="A31820">
        <v>175441</v>
      </c>
      <c r="B31820" t="s">
        <v>138</v>
      </c>
      <c r="C31820" t="s">
        <v>356</v>
      </c>
      <c r="D31820" t="s">
        <v>12</v>
      </c>
    </row>
    <row r="31821" spans="1:4" x14ac:dyDescent="0.25">
      <c r="A31821">
        <v>178207</v>
      </c>
      <c r="B31821" t="s">
        <v>34</v>
      </c>
      <c r="C31821" t="s">
        <v>17</v>
      </c>
      <c r="D31821" t="s">
        <v>12</v>
      </c>
    </row>
    <row r="31822" spans="1:4" x14ac:dyDescent="0.25">
      <c r="A31822">
        <v>177236</v>
      </c>
      <c r="B31822" t="s">
        <v>23</v>
      </c>
      <c r="C31822" t="s">
        <v>17</v>
      </c>
      <c r="D31822" t="s">
        <v>12</v>
      </c>
    </row>
    <row r="31823" spans="1:4" x14ac:dyDescent="0.25">
      <c r="A31823">
        <v>178209</v>
      </c>
      <c r="B31823" t="s">
        <v>1041</v>
      </c>
      <c r="C31823" t="s">
        <v>17</v>
      </c>
      <c r="D31823" t="s">
        <v>12</v>
      </c>
    </row>
    <row r="31824" spans="1:4" x14ac:dyDescent="0.25">
      <c r="A31824">
        <v>178066</v>
      </c>
      <c r="B31824" t="s">
        <v>11</v>
      </c>
      <c r="C31824" t="s">
        <v>31</v>
      </c>
      <c r="D31824" t="s">
        <v>12</v>
      </c>
    </row>
    <row r="31825" spans="1:4" x14ac:dyDescent="0.25">
      <c r="A31825">
        <v>178210</v>
      </c>
      <c r="B31825" t="s">
        <v>11</v>
      </c>
      <c r="C31825" t="s">
        <v>39</v>
      </c>
      <c r="D31825" t="s">
        <v>12</v>
      </c>
    </row>
    <row r="31826" spans="1:4" x14ac:dyDescent="0.25">
      <c r="A31826">
        <v>178218</v>
      </c>
      <c r="B31826" t="s">
        <v>11</v>
      </c>
      <c r="C31826" t="s">
        <v>311</v>
      </c>
      <c r="D31826" t="s">
        <v>12</v>
      </c>
    </row>
    <row r="31827" spans="1:4" x14ac:dyDescent="0.25">
      <c r="A31827">
        <v>178274</v>
      </c>
      <c r="B31827" t="s">
        <v>23</v>
      </c>
      <c r="C31827" t="s">
        <v>68</v>
      </c>
      <c r="D31827" t="s">
        <v>12</v>
      </c>
    </row>
    <row r="31828" spans="1:4" x14ac:dyDescent="0.25">
      <c r="A31828">
        <v>178232</v>
      </c>
      <c r="B31828" t="s">
        <v>26</v>
      </c>
      <c r="C31828" t="s">
        <v>1173</v>
      </c>
      <c r="D31828" t="s">
        <v>12</v>
      </c>
    </row>
    <row r="31829" spans="1:4" x14ac:dyDescent="0.25">
      <c r="A31829">
        <v>178247</v>
      </c>
      <c r="B31829" t="s">
        <v>23</v>
      </c>
      <c r="C31829" t="s">
        <v>1633</v>
      </c>
      <c r="D31829" t="s">
        <v>12</v>
      </c>
    </row>
    <row r="31830" spans="1:4" x14ac:dyDescent="0.25">
      <c r="A31830">
        <v>178306</v>
      </c>
      <c r="B31830" t="s">
        <v>23</v>
      </c>
      <c r="C31830" t="s">
        <v>1146</v>
      </c>
      <c r="D31830" t="s">
        <v>12</v>
      </c>
    </row>
    <row r="31831" spans="1:4" x14ac:dyDescent="0.25">
      <c r="A31831">
        <v>178311</v>
      </c>
      <c r="B31831" t="s">
        <v>23</v>
      </c>
      <c r="C31831" t="s">
        <v>426</v>
      </c>
      <c r="D31831" t="s">
        <v>12</v>
      </c>
    </row>
    <row r="31832" spans="1:4" x14ac:dyDescent="0.25">
      <c r="A31832">
        <v>178322</v>
      </c>
      <c r="B31832" t="s">
        <v>23</v>
      </c>
      <c r="C31832" t="s">
        <v>299</v>
      </c>
      <c r="D31832" t="s">
        <v>12</v>
      </c>
    </row>
    <row r="31833" spans="1:4" x14ac:dyDescent="0.25">
      <c r="A31833">
        <v>178342</v>
      </c>
      <c r="B31833" t="s">
        <v>114</v>
      </c>
      <c r="C31833" t="s">
        <v>75</v>
      </c>
      <c r="D31833" t="s">
        <v>12</v>
      </c>
    </row>
    <row r="31834" spans="1:4" x14ac:dyDescent="0.25">
      <c r="A31834">
        <v>178350</v>
      </c>
      <c r="B31834" t="s">
        <v>28</v>
      </c>
      <c r="C31834" t="s">
        <v>92</v>
      </c>
      <c r="D31834" t="s">
        <v>12</v>
      </c>
    </row>
    <row r="31835" spans="1:4" x14ac:dyDescent="0.25">
      <c r="A31835">
        <v>178393</v>
      </c>
      <c r="B31835" t="s">
        <v>28</v>
      </c>
      <c r="C31835" t="s">
        <v>39</v>
      </c>
      <c r="D31835" t="s">
        <v>12</v>
      </c>
    </row>
    <row r="31836" spans="1:4" x14ac:dyDescent="0.25">
      <c r="A31836">
        <v>178357</v>
      </c>
      <c r="B31836" t="s">
        <v>23</v>
      </c>
      <c r="C31836" t="s">
        <v>228</v>
      </c>
      <c r="D31836" t="s">
        <v>12</v>
      </c>
    </row>
    <row r="31837" spans="1:4" x14ac:dyDescent="0.25">
      <c r="A31837">
        <v>178371</v>
      </c>
      <c r="B31837" t="s">
        <v>23</v>
      </c>
      <c r="C31837" t="s">
        <v>75</v>
      </c>
      <c r="D31837" t="s">
        <v>12</v>
      </c>
    </row>
    <row r="31838" spans="1:4" x14ac:dyDescent="0.25">
      <c r="A31838">
        <v>178399</v>
      </c>
      <c r="B31838" t="s">
        <v>23</v>
      </c>
      <c r="C31838" t="s">
        <v>17</v>
      </c>
      <c r="D31838" t="s">
        <v>12</v>
      </c>
    </row>
    <row r="31839" spans="1:4" x14ac:dyDescent="0.25">
      <c r="A31839">
        <v>178418</v>
      </c>
      <c r="B31839" t="s">
        <v>11</v>
      </c>
      <c r="C31839" t="s">
        <v>84</v>
      </c>
      <c r="D31839" t="s">
        <v>12</v>
      </c>
    </row>
    <row r="31840" spans="1:4" x14ac:dyDescent="0.25">
      <c r="A31840">
        <v>178403</v>
      </c>
      <c r="B31840" t="s">
        <v>23</v>
      </c>
      <c r="C31840" t="s">
        <v>2070</v>
      </c>
      <c r="D31840" t="s">
        <v>29</v>
      </c>
    </row>
    <row r="31841" spans="1:4" x14ac:dyDescent="0.25">
      <c r="A31841">
        <v>178413</v>
      </c>
      <c r="B31841" t="s">
        <v>26</v>
      </c>
      <c r="C31841" t="s">
        <v>17</v>
      </c>
      <c r="D31841" t="s">
        <v>12</v>
      </c>
    </row>
    <row r="31842" spans="1:4" x14ac:dyDescent="0.25">
      <c r="A31842">
        <v>178414</v>
      </c>
      <c r="B31842" t="s">
        <v>177</v>
      </c>
      <c r="C31842" t="s">
        <v>208</v>
      </c>
      <c r="D31842" t="s">
        <v>12</v>
      </c>
    </row>
    <row r="31843" spans="1:4" x14ac:dyDescent="0.25">
      <c r="A31843">
        <v>178441</v>
      </c>
      <c r="B31843" t="s">
        <v>23</v>
      </c>
      <c r="C31843" t="s">
        <v>1342</v>
      </c>
      <c r="D31843" t="s">
        <v>12</v>
      </c>
    </row>
    <row r="31844" spans="1:4" x14ac:dyDescent="0.25">
      <c r="A31844">
        <v>178442</v>
      </c>
      <c r="B31844" t="s">
        <v>28</v>
      </c>
      <c r="C31844" t="s">
        <v>1372</v>
      </c>
      <c r="D31844" t="s">
        <v>12</v>
      </c>
    </row>
    <row r="31845" spans="1:4" x14ac:dyDescent="0.25">
      <c r="A31845">
        <v>172596</v>
      </c>
      <c r="B31845" t="s">
        <v>34</v>
      </c>
      <c r="C31845" t="s">
        <v>17</v>
      </c>
      <c r="D31845" t="s">
        <v>12</v>
      </c>
    </row>
    <row r="31846" spans="1:4" x14ac:dyDescent="0.25">
      <c r="A31846">
        <v>172648</v>
      </c>
      <c r="B31846" t="s">
        <v>23</v>
      </c>
      <c r="C31846" t="s">
        <v>17</v>
      </c>
      <c r="D31846" t="s">
        <v>12</v>
      </c>
    </row>
    <row r="31847" spans="1:4" x14ac:dyDescent="0.25">
      <c r="A31847">
        <v>172704</v>
      </c>
      <c r="B31847" t="s">
        <v>23</v>
      </c>
      <c r="C31847" t="s">
        <v>96</v>
      </c>
      <c r="D31847" t="s">
        <v>12</v>
      </c>
    </row>
    <row r="31848" spans="1:4" x14ac:dyDescent="0.25">
      <c r="A31848">
        <v>172868</v>
      </c>
      <c r="B31848" t="s">
        <v>23</v>
      </c>
      <c r="C31848" t="s">
        <v>84</v>
      </c>
      <c r="D31848" t="s">
        <v>12</v>
      </c>
    </row>
    <row r="31849" spans="1:4" x14ac:dyDescent="0.25">
      <c r="A31849">
        <v>172909</v>
      </c>
      <c r="B31849" t="s">
        <v>19</v>
      </c>
      <c r="C31849" t="s">
        <v>17</v>
      </c>
      <c r="D31849" t="s">
        <v>12</v>
      </c>
    </row>
    <row r="31850" spans="1:4" x14ac:dyDescent="0.25">
      <c r="A31850">
        <v>172910</v>
      </c>
      <c r="B31850" t="s">
        <v>209</v>
      </c>
      <c r="C31850" t="s">
        <v>1407</v>
      </c>
      <c r="D31850" t="s">
        <v>12</v>
      </c>
    </row>
    <row r="31851" spans="1:4" x14ac:dyDescent="0.25">
      <c r="A31851">
        <v>172911</v>
      </c>
      <c r="B31851" t="s">
        <v>70</v>
      </c>
      <c r="C31851" t="s">
        <v>1540</v>
      </c>
      <c r="D31851" t="s">
        <v>1145</v>
      </c>
    </row>
    <row r="31852" spans="1:4" x14ac:dyDescent="0.25">
      <c r="A31852">
        <v>173367</v>
      </c>
      <c r="B31852" t="s">
        <v>16</v>
      </c>
      <c r="C31852" t="s">
        <v>52</v>
      </c>
      <c r="D31852" t="s">
        <v>12</v>
      </c>
    </row>
    <row r="31853" spans="1:4" x14ac:dyDescent="0.25">
      <c r="A31853">
        <v>173399</v>
      </c>
      <c r="B31853" t="s">
        <v>177</v>
      </c>
      <c r="C31853" t="s">
        <v>17</v>
      </c>
      <c r="D31853" t="s">
        <v>12</v>
      </c>
    </row>
    <row r="31854" spans="1:4" x14ac:dyDescent="0.25">
      <c r="A31854">
        <v>173796</v>
      </c>
      <c r="B31854" t="s">
        <v>16</v>
      </c>
      <c r="C31854" t="s">
        <v>17</v>
      </c>
      <c r="D31854" t="s">
        <v>12</v>
      </c>
    </row>
    <row r="31855" spans="1:4" x14ac:dyDescent="0.25">
      <c r="A31855">
        <v>173826</v>
      </c>
      <c r="B31855" t="s">
        <v>23</v>
      </c>
      <c r="C31855" t="s">
        <v>75</v>
      </c>
      <c r="D31855" t="s">
        <v>12</v>
      </c>
    </row>
    <row r="31856" spans="1:4" x14ac:dyDescent="0.25">
      <c r="A31856">
        <v>174067</v>
      </c>
      <c r="B31856" t="s">
        <v>174</v>
      </c>
      <c r="C31856" t="s">
        <v>1351</v>
      </c>
      <c r="D31856" t="s">
        <v>12</v>
      </c>
    </row>
    <row r="31857" spans="1:4" x14ac:dyDescent="0.25">
      <c r="A31857">
        <v>174066</v>
      </c>
      <c r="B31857" t="s">
        <v>23</v>
      </c>
      <c r="C31857" t="s">
        <v>38</v>
      </c>
      <c r="D31857" t="s">
        <v>12</v>
      </c>
    </row>
    <row r="31858" spans="1:4" x14ac:dyDescent="0.25">
      <c r="A31858">
        <v>174382</v>
      </c>
      <c r="B31858" t="s">
        <v>23</v>
      </c>
      <c r="C31858" t="s">
        <v>1165</v>
      </c>
      <c r="D31858" t="s">
        <v>12</v>
      </c>
    </row>
    <row r="31859" spans="1:4" x14ac:dyDescent="0.25">
      <c r="A31859">
        <v>174383</v>
      </c>
      <c r="B31859" t="s">
        <v>23</v>
      </c>
      <c r="C31859" t="s">
        <v>46</v>
      </c>
      <c r="D31859" t="s">
        <v>12</v>
      </c>
    </row>
    <row r="31860" spans="1:4" x14ac:dyDescent="0.25">
      <c r="A31860">
        <v>174475</v>
      </c>
      <c r="B31860" t="s">
        <v>23</v>
      </c>
      <c r="C31860" t="s">
        <v>17</v>
      </c>
      <c r="D31860" t="s">
        <v>12</v>
      </c>
    </row>
    <row r="31861" spans="1:4" x14ac:dyDescent="0.25">
      <c r="A31861">
        <v>174590</v>
      </c>
      <c r="B31861" t="s">
        <v>177</v>
      </c>
      <c r="C31861" t="s">
        <v>263</v>
      </c>
      <c r="D31861" t="s">
        <v>12</v>
      </c>
    </row>
    <row r="31862" spans="1:4" x14ac:dyDescent="0.25">
      <c r="A31862">
        <v>174891</v>
      </c>
      <c r="B31862" t="s">
        <v>149</v>
      </c>
      <c r="C31862" t="s">
        <v>311</v>
      </c>
      <c r="D31862" t="s">
        <v>12</v>
      </c>
    </row>
    <row r="31863" spans="1:4" x14ac:dyDescent="0.25">
      <c r="A31863">
        <v>175118</v>
      </c>
      <c r="B31863" t="s">
        <v>138</v>
      </c>
      <c r="C31863" t="s">
        <v>31</v>
      </c>
      <c r="D31863" t="s">
        <v>12</v>
      </c>
    </row>
    <row r="31864" spans="1:4" x14ac:dyDescent="0.25">
      <c r="A31864">
        <v>175126</v>
      </c>
      <c r="B31864" t="s">
        <v>23</v>
      </c>
      <c r="C31864" t="s">
        <v>69</v>
      </c>
      <c r="D31864" t="s">
        <v>12</v>
      </c>
    </row>
    <row r="31865" spans="1:4" x14ac:dyDescent="0.25">
      <c r="A31865">
        <v>175467</v>
      </c>
      <c r="B31865" t="s">
        <v>114</v>
      </c>
      <c r="C31865" t="s">
        <v>17</v>
      </c>
      <c r="D31865" t="s">
        <v>12</v>
      </c>
    </row>
    <row r="31866" spans="1:4" x14ac:dyDescent="0.25">
      <c r="A31866">
        <v>175480</v>
      </c>
      <c r="B31866" t="s">
        <v>34</v>
      </c>
      <c r="C31866" t="s">
        <v>276</v>
      </c>
      <c r="D31866" t="s">
        <v>12</v>
      </c>
    </row>
    <row r="31867" spans="1:4" x14ac:dyDescent="0.25">
      <c r="A31867">
        <v>175776</v>
      </c>
      <c r="B31867" t="s">
        <v>28</v>
      </c>
      <c r="C31867" t="s">
        <v>100</v>
      </c>
      <c r="D31867" t="s">
        <v>12</v>
      </c>
    </row>
    <row r="31868" spans="1:4" x14ac:dyDescent="0.25">
      <c r="A31868">
        <v>175786</v>
      </c>
      <c r="B31868" t="s">
        <v>23</v>
      </c>
      <c r="C31868" t="s">
        <v>116</v>
      </c>
      <c r="D31868" t="s">
        <v>12</v>
      </c>
    </row>
    <row r="31869" spans="1:4" x14ac:dyDescent="0.25">
      <c r="A31869">
        <v>175801</v>
      </c>
      <c r="B31869" t="s">
        <v>24</v>
      </c>
      <c r="C31869" t="s">
        <v>86</v>
      </c>
      <c r="D31869" t="s">
        <v>12</v>
      </c>
    </row>
    <row r="31870" spans="1:4" x14ac:dyDescent="0.25">
      <c r="A31870">
        <v>176058</v>
      </c>
      <c r="B31870" t="s">
        <v>177</v>
      </c>
      <c r="C31870" t="s">
        <v>17</v>
      </c>
      <c r="D31870" t="s">
        <v>12</v>
      </c>
    </row>
    <row r="31871" spans="1:4" x14ac:dyDescent="0.25">
      <c r="A31871">
        <v>175903</v>
      </c>
      <c r="B31871" t="s">
        <v>138</v>
      </c>
      <c r="C31871" t="s">
        <v>79</v>
      </c>
      <c r="D31871" t="s">
        <v>12</v>
      </c>
    </row>
    <row r="31872" spans="1:4" x14ac:dyDescent="0.25">
      <c r="A31872">
        <v>176089</v>
      </c>
      <c r="B31872" t="s">
        <v>1101</v>
      </c>
      <c r="C31872" t="s">
        <v>17</v>
      </c>
      <c r="D31872" t="s">
        <v>12</v>
      </c>
    </row>
    <row r="31873" spans="1:4" x14ac:dyDescent="0.25">
      <c r="A31873">
        <v>176258</v>
      </c>
      <c r="B31873" t="s">
        <v>23</v>
      </c>
      <c r="C31873" t="s">
        <v>1668</v>
      </c>
      <c r="D31873" t="s">
        <v>12</v>
      </c>
    </row>
    <row r="31874" spans="1:4" x14ac:dyDescent="0.25">
      <c r="A31874">
        <v>176259</v>
      </c>
      <c r="B31874" t="s">
        <v>23</v>
      </c>
      <c r="C31874" t="s">
        <v>57</v>
      </c>
      <c r="D31874" t="s">
        <v>12</v>
      </c>
    </row>
    <row r="31875" spans="1:4" x14ac:dyDescent="0.25">
      <c r="A31875">
        <v>176278</v>
      </c>
      <c r="B31875" t="s">
        <v>177</v>
      </c>
      <c r="C31875" t="s">
        <v>236</v>
      </c>
      <c r="D31875" t="s">
        <v>12</v>
      </c>
    </row>
    <row r="31876" spans="1:4" x14ac:dyDescent="0.25">
      <c r="A31876">
        <v>176279</v>
      </c>
      <c r="B31876" t="s">
        <v>34</v>
      </c>
      <c r="C31876" t="s">
        <v>17</v>
      </c>
      <c r="D31876" t="s">
        <v>12</v>
      </c>
    </row>
    <row r="31877" spans="1:4" x14ac:dyDescent="0.25">
      <c r="A31877">
        <v>176551</v>
      </c>
      <c r="B31877" t="s">
        <v>26</v>
      </c>
      <c r="C31877" t="s">
        <v>87</v>
      </c>
      <c r="D31877" t="s">
        <v>12</v>
      </c>
    </row>
    <row r="31878" spans="1:4" x14ac:dyDescent="0.25">
      <c r="A31878">
        <v>176574</v>
      </c>
      <c r="B31878" t="s">
        <v>23</v>
      </c>
      <c r="C31878" t="s">
        <v>1149</v>
      </c>
      <c r="D31878" t="s">
        <v>12</v>
      </c>
    </row>
    <row r="31879" spans="1:4" x14ac:dyDescent="0.25">
      <c r="A31879">
        <v>172574</v>
      </c>
      <c r="B31879" t="s">
        <v>11</v>
      </c>
      <c r="C31879" t="s">
        <v>1165</v>
      </c>
      <c r="D31879" t="s">
        <v>12</v>
      </c>
    </row>
    <row r="31880" spans="1:4" x14ac:dyDescent="0.25">
      <c r="A31880">
        <v>172708</v>
      </c>
      <c r="B31880" t="s">
        <v>179</v>
      </c>
      <c r="C31880" t="s">
        <v>17</v>
      </c>
      <c r="D31880" t="s">
        <v>12</v>
      </c>
    </row>
    <row r="31881" spans="1:4" x14ac:dyDescent="0.25">
      <c r="A31881">
        <v>174479</v>
      </c>
      <c r="B31881" t="s">
        <v>11</v>
      </c>
      <c r="C31881" t="s">
        <v>56</v>
      </c>
      <c r="D31881" t="s">
        <v>12</v>
      </c>
    </row>
    <row r="31882" spans="1:4" x14ac:dyDescent="0.25">
      <c r="A31882">
        <v>175248</v>
      </c>
      <c r="B31882" t="s">
        <v>177</v>
      </c>
      <c r="C31882" t="s">
        <v>1376</v>
      </c>
      <c r="D31882" t="s">
        <v>12</v>
      </c>
    </row>
    <row r="31883" spans="1:4" x14ac:dyDescent="0.25">
      <c r="A31883">
        <v>175520</v>
      </c>
      <c r="B31883" t="s">
        <v>32</v>
      </c>
      <c r="C31883" t="s">
        <v>46</v>
      </c>
      <c r="D31883" t="s">
        <v>12</v>
      </c>
    </row>
    <row r="31884" spans="1:4" x14ac:dyDescent="0.25">
      <c r="A31884">
        <v>177377</v>
      </c>
      <c r="B31884" t="s">
        <v>11</v>
      </c>
      <c r="C31884" t="s">
        <v>17</v>
      </c>
      <c r="D31884" t="s">
        <v>12</v>
      </c>
    </row>
    <row r="31885" spans="1:4" x14ac:dyDescent="0.25">
      <c r="A31885">
        <v>177968</v>
      </c>
      <c r="B31885" t="s">
        <v>28</v>
      </c>
      <c r="C31885" t="s">
        <v>2071</v>
      </c>
      <c r="D31885" t="s">
        <v>12</v>
      </c>
    </row>
    <row r="31886" spans="1:4" x14ac:dyDescent="0.25">
      <c r="A31886">
        <v>177826</v>
      </c>
      <c r="B31886" t="s">
        <v>26</v>
      </c>
      <c r="C31886" t="s">
        <v>48</v>
      </c>
      <c r="D31886" t="s">
        <v>12</v>
      </c>
    </row>
    <row r="31887" spans="1:4" x14ac:dyDescent="0.25">
      <c r="A31887">
        <v>177965</v>
      </c>
      <c r="B31887" t="s">
        <v>149</v>
      </c>
      <c r="C31887" t="s">
        <v>415</v>
      </c>
      <c r="D31887" t="s">
        <v>12</v>
      </c>
    </row>
    <row r="31888" spans="1:4" x14ac:dyDescent="0.25">
      <c r="A31888">
        <v>177986</v>
      </c>
      <c r="B31888" t="s">
        <v>23</v>
      </c>
      <c r="C31888" t="s">
        <v>17</v>
      </c>
      <c r="D31888" t="s">
        <v>12</v>
      </c>
    </row>
    <row r="31889" spans="1:4" x14ac:dyDescent="0.25">
      <c r="A31889">
        <v>178018</v>
      </c>
      <c r="B31889" t="s">
        <v>1096</v>
      </c>
      <c r="C31889" t="s">
        <v>46</v>
      </c>
      <c r="D31889" t="s">
        <v>12</v>
      </c>
    </row>
    <row r="31890" spans="1:4" x14ac:dyDescent="0.25">
      <c r="A31890">
        <v>178020</v>
      </c>
      <c r="B31890" t="s">
        <v>24</v>
      </c>
      <c r="C31890" t="s">
        <v>85</v>
      </c>
      <c r="D31890" t="s">
        <v>12</v>
      </c>
    </row>
    <row r="31891" spans="1:4" x14ac:dyDescent="0.25">
      <c r="A31891">
        <v>178269</v>
      </c>
      <c r="B31891" t="s">
        <v>177</v>
      </c>
      <c r="C31891" t="s">
        <v>67</v>
      </c>
      <c r="D31891" t="s">
        <v>12</v>
      </c>
    </row>
    <row r="31892" spans="1:4" x14ac:dyDescent="0.25">
      <c r="A31892">
        <v>178553</v>
      </c>
      <c r="B31892" t="s">
        <v>138</v>
      </c>
      <c r="C31892" t="s">
        <v>37</v>
      </c>
      <c r="D31892" t="s">
        <v>12</v>
      </c>
    </row>
    <row r="31893" spans="1:4" x14ac:dyDescent="0.25">
      <c r="A31893">
        <v>178636</v>
      </c>
      <c r="B31893" t="s">
        <v>23</v>
      </c>
      <c r="C31893" t="s">
        <v>96</v>
      </c>
      <c r="D31893" t="s">
        <v>12</v>
      </c>
    </row>
    <row r="31894" spans="1:4" x14ac:dyDescent="0.25">
      <c r="A31894">
        <v>178732</v>
      </c>
      <c r="B31894" t="s">
        <v>23</v>
      </c>
      <c r="C31894" t="s">
        <v>1873</v>
      </c>
      <c r="D31894" t="s">
        <v>12</v>
      </c>
    </row>
    <row r="31895" spans="1:4" x14ac:dyDescent="0.25">
      <c r="A31895">
        <v>178733</v>
      </c>
      <c r="B31895" t="s">
        <v>23</v>
      </c>
      <c r="C31895" t="s">
        <v>46</v>
      </c>
      <c r="D31895" t="s">
        <v>12</v>
      </c>
    </row>
    <row r="31896" spans="1:4" x14ac:dyDescent="0.25">
      <c r="A31896">
        <v>178849</v>
      </c>
      <c r="B31896" t="s">
        <v>23</v>
      </c>
      <c r="C31896" t="s">
        <v>2061</v>
      </c>
      <c r="D31896" t="s">
        <v>12</v>
      </c>
    </row>
    <row r="31897" spans="1:4" x14ac:dyDescent="0.25">
      <c r="A31897">
        <v>178850</v>
      </c>
      <c r="B31897" t="s">
        <v>23</v>
      </c>
      <c r="C31897" t="s">
        <v>2061</v>
      </c>
      <c r="D31897" t="s">
        <v>12</v>
      </c>
    </row>
    <row r="31898" spans="1:4" x14ac:dyDescent="0.25">
      <c r="A31898">
        <v>178854</v>
      </c>
      <c r="B31898" t="s">
        <v>179</v>
      </c>
      <c r="C31898" t="s">
        <v>395</v>
      </c>
      <c r="D31898" t="s">
        <v>12</v>
      </c>
    </row>
    <row r="31899" spans="1:4" x14ac:dyDescent="0.25">
      <c r="A31899">
        <v>178919</v>
      </c>
      <c r="B31899" t="s">
        <v>138</v>
      </c>
      <c r="C31899" t="s">
        <v>52</v>
      </c>
      <c r="D31899" t="s">
        <v>12</v>
      </c>
    </row>
    <row r="31900" spans="1:4" x14ac:dyDescent="0.25">
      <c r="A31900">
        <v>178884</v>
      </c>
      <c r="B31900" t="s">
        <v>34</v>
      </c>
      <c r="C31900" t="s">
        <v>56</v>
      </c>
      <c r="D31900" t="s">
        <v>12</v>
      </c>
    </row>
    <row r="31901" spans="1:4" x14ac:dyDescent="0.25">
      <c r="A31901">
        <v>178889</v>
      </c>
      <c r="B31901" t="s">
        <v>23</v>
      </c>
      <c r="C31901" t="s">
        <v>37</v>
      </c>
      <c r="D31901" t="s">
        <v>12</v>
      </c>
    </row>
    <row r="31902" spans="1:4" x14ac:dyDescent="0.25">
      <c r="A31902">
        <v>178898</v>
      </c>
      <c r="B31902" t="s">
        <v>28</v>
      </c>
      <c r="C31902" t="s">
        <v>1325</v>
      </c>
      <c r="D31902" t="s">
        <v>12</v>
      </c>
    </row>
    <row r="31903" spans="1:4" x14ac:dyDescent="0.25">
      <c r="A31903">
        <v>178943</v>
      </c>
      <c r="B31903" t="s">
        <v>23</v>
      </c>
      <c r="C31903" t="s">
        <v>137</v>
      </c>
      <c r="D31903" t="s">
        <v>12</v>
      </c>
    </row>
    <row r="31904" spans="1:4" x14ac:dyDescent="0.25">
      <c r="A31904">
        <v>178967</v>
      </c>
      <c r="B31904" t="s">
        <v>16</v>
      </c>
      <c r="C31904" t="s">
        <v>35</v>
      </c>
      <c r="D31904" t="s">
        <v>12</v>
      </c>
    </row>
    <row r="31905" spans="1:4" x14ac:dyDescent="0.25">
      <c r="A31905">
        <v>178969</v>
      </c>
      <c r="B31905" t="s">
        <v>23</v>
      </c>
      <c r="C31905" t="s">
        <v>1335</v>
      </c>
      <c r="D31905" t="s">
        <v>12</v>
      </c>
    </row>
    <row r="31906" spans="1:4" x14ac:dyDescent="0.25">
      <c r="A31906">
        <v>178972</v>
      </c>
      <c r="B31906" t="s">
        <v>23</v>
      </c>
      <c r="C31906" t="s">
        <v>117</v>
      </c>
      <c r="D31906" t="s">
        <v>12</v>
      </c>
    </row>
    <row r="31907" spans="1:4" x14ac:dyDescent="0.25">
      <c r="A31907">
        <v>179022</v>
      </c>
      <c r="B31907" t="s">
        <v>28</v>
      </c>
      <c r="C31907" t="s">
        <v>50</v>
      </c>
      <c r="D31907" t="s">
        <v>12</v>
      </c>
    </row>
    <row r="31908" spans="1:4" x14ac:dyDescent="0.25">
      <c r="A31908">
        <v>179026</v>
      </c>
      <c r="B31908" t="s">
        <v>131</v>
      </c>
      <c r="C31908" t="s">
        <v>1275</v>
      </c>
      <c r="D31908" t="s">
        <v>12</v>
      </c>
    </row>
    <row r="31909" spans="1:4" x14ac:dyDescent="0.25">
      <c r="A31909">
        <v>179057</v>
      </c>
      <c r="B31909" t="s">
        <v>23</v>
      </c>
      <c r="C31909" t="s">
        <v>1394</v>
      </c>
      <c r="D31909" t="s">
        <v>12</v>
      </c>
    </row>
    <row r="31910" spans="1:4" x14ac:dyDescent="0.25">
      <c r="A31910">
        <v>172477</v>
      </c>
      <c r="B31910" t="s">
        <v>23</v>
      </c>
      <c r="C31910" t="s">
        <v>86</v>
      </c>
      <c r="D31910" t="s">
        <v>12</v>
      </c>
    </row>
    <row r="31911" spans="1:4" x14ac:dyDescent="0.25">
      <c r="A31911">
        <v>172646</v>
      </c>
      <c r="B31911" t="s">
        <v>16</v>
      </c>
      <c r="C31911" t="s">
        <v>57</v>
      </c>
      <c r="D31911" t="s">
        <v>12</v>
      </c>
    </row>
    <row r="31912" spans="1:4" x14ac:dyDescent="0.25">
      <c r="A31912">
        <v>172647</v>
      </c>
      <c r="B31912" t="s">
        <v>244</v>
      </c>
      <c r="C31912" t="s">
        <v>17</v>
      </c>
      <c r="D31912" t="s">
        <v>12</v>
      </c>
    </row>
    <row r="31913" spans="1:4" x14ac:dyDescent="0.25">
      <c r="A31913">
        <v>172843</v>
      </c>
      <c r="B31913" t="s">
        <v>23</v>
      </c>
      <c r="C31913" t="s">
        <v>17</v>
      </c>
      <c r="D31913" t="s">
        <v>12</v>
      </c>
    </row>
    <row r="31914" spans="1:4" x14ac:dyDescent="0.25">
      <c r="A31914">
        <v>172915</v>
      </c>
      <c r="B31914" t="s">
        <v>167</v>
      </c>
      <c r="C31914" t="s">
        <v>81</v>
      </c>
      <c r="D31914" t="s">
        <v>12</v>
      </c>
    </row>
    <row r="31915" spans="1:4" x14ac:dyDescent="0.25">
      <c r="A31915">
        <v>172957</v>
      </c>
      <c r="B31915" t="s">
        <v>23</v>
      </c>
      <c r="C31915" t="s">
        <v>36</v>
      </c>
      <c r="D31915" t="s">
        <v>12</v>
      </c>
    </row>
    <row r="31916" spans="1:4" x14ac:dyDescent="0.25">
      <c r="A31916">
        <v>173339</v>
      </c>
      <c r="B31916" t="s">
        <v>28</v>
      </c>
      <c r="C31916" t="s">
        <v>1569</v>
      </c>
      <c r="D31916" t="s">
        <v>12</v>
      </c>
    </row>
    <row r="31917" spans="1:4" x14ac:dyDescent="0.25">
      <c r="A31917">
        <v>173214</v>
      </c>
      <c r="B31917" t="s">
        <v>11</v>
      </c>
      <c r="C31917" t="s">
        <v>17</v>
      </c>
      <c r="D31917" t="s">
        <v>12</v>
      </c>
    </row>
    <row r="31918" spans="1:4" x14ac:dyDescent="0.25">
      <c r="A31918">
        <v>173337</v>
      </c>
      <c r="B31918" t="s">
        <v>34</v>
      </c>
      <c r="C31918" t="s">
        <v>46</v>
      </c>
      <c r="D31918" t="s">
        <v>12</v>
      </c>
    </row>
    <row r="31919" spans="1:4" x14ac:dyDescent="0.25">
      <c r="A31919">
        <v>173340</v>
      </c>
      <c r="B31919" t="s">
        <v>28</v>
      </c>
      <c r="C31919" t="s">
        <v>1569</v>
      </c>
      <c r="D31919" t="s">
        <v>12</v>
      </c>
    </row>
    <row r="31920" spans="1:4" x14ac:dyDescent="0.25">
      <c r="A31920">
        <v>173341</v>
      </c>
      <c r="B31920" t="s">
        <v>28</v>
      </c>
      <c r="C31920" t="s">
        <v>1569</v>
      </c>
      <c r="D31920" t="s">
        <v>12</v>
      </c>
    </row>
    <row r="31921" spans="1:4" x14ac:dyDescent="0.25">
      <c r="A31921">
        <v>173342</v>
      </c>
      <c r="B31921" t="s">
        <v>23</v>
      </c>
      <c r="C31921" t="s">
        <v>15</v>
      </c>
      <c r="D31921" t="s">
        <v>12</v>
      </c>
    </row>
    <row r="31922" spans="1:4" x14ac:dyDescent="0.25">
      <c r="A31922">
        <v>173748</v>
      </c>
      <c r="B31922" t="s">
        <v>183</v>
      </c>
      <c r="C31922" t="s">
        <v>56</v>
      </c>
      <c r="D31922" t="s">
        <v>12</v>
      </c>
    </row>
    <row r="31923" spans="1:4" x14ac:dyDescent="0.25">
      <c r="A31923">
        <v>173818</v>
      </c>
      <c r="B31923" t="s">
        <v>23</v>
      </c>
      <c r="C31923" t="s">
        <v>46</v>
      </c>
      <c r="D31923" t="s">
        <v>12</v>
      </c>
    </row>
    <row r="31924" spans="1:4" x14ac:dyDescent="0.25">
      <c r="A31924">
        <v>173833</v>
      </c>
      <c r="B31924" t="s">
        <v>23</v>
      </c>
      <c r="C31924" t="s">
        <v>299</v>
      </c>
      <c r="D31924" t="s">
        <v>12</v>
      </c>
    </row>
    <row r="31925" spans="1:4" x14ac:dyDescent="0.25">
      <c r="A31925">
        <v>174044</v>
      </c>
      <c r="B31925" t="s">
        <v>23</v>
      </c>
      <c r="C31925" t="s">
        <v>336</v>
      </c>
      <c r="D31925" t="s">
        <v>12</v>
      </c>
    </row>
    <row r="31926" spans="1:4" x14ac:dyDescent="0.25">
      <c r="A31926">
        <v>174709</v>
      </c>
      <c r="B31926" t="s">
        <v>23</v>
      </c>
      <c r="C31926" t="s">
        <v>1208</v>
      </c>
      <c r="D31926" t="s">
        <v>12</v>
      </c>
    </row>
    <row r="31927" spans="1:4" x14ac:dyDescent="0.25">
      <c r="A31927">
        <v>174724</v>
      </c>
      <c r="B31927" t="s">
        <v>23</v>
      </c>
      <c r="C31927" t="s">
        <v>96</v>
      </c>
      <c r="D31927" t="s">
        <v>12</v>
      </c>
    </row>
    <row r="31928" spans="1:4" x14ac:dyDescent="0.25">
      <c r="A31928">
        <v>175057</v>
      </c>
      <c r="B31928" t="s">
        <v>1102</v>
      </c>
      <c r="C31928" t="s">
        <v>366</v>
      </c>
      <c r="D31928" t="s">
        <v>12</v>
      </c>
    </row>
    <row r="31929" spans="1:4" x14ac:dyDescent="0.25">
      <c r="A31929">
        <v>175063</v>
      </c>
      <c r="B31929" t="s">
        <v>23</v>
      </c>
      <c r="C31929" t="s">
        <v>50</v>
      </c>
      <c r="D31929" t="s">
        <v>12</v>
      </c>
    </row>
    <row r="31930" spans="1:4" x14ac:dyDescent="0.25">
      <c r="A31930">
        <v>175123</v>
      </c>
      <c r="B31930" t="s">
        <v>26</v>
      </c>
      <c r="C31930" t="s">
        <v>87</v>
      </c>
      <c r="D31930" t="s">
        <v>12</v>
      </c>
    </row>
    <row r="31931" spans="1:4" x14ac:dyDescent="0.25">
      <c r="A31931">
        <v>175779</v>
      </c>
      <c r="B31931" t="s">
        <v>23</v>
      </c>
      <c r="C31931" t="s">
        <v>17</v>
      </c>
      <c r="D31931" t="s">
        <v>12</v>
      </c>
    </row>
    <row r="31932" spans="1:4" x14ac:dyDescent="0.25">
      <c r="A31932">
        <v>175909</v>
      </c>
      <c r="B31932" t="s">
        <v>26</v>
      </c>
      <c r="C31932" t="s">
        <v>72</v>
      </c>
      <c r="D31932" t="s">
        <v>12</v>
      </c>
    </row>
    <row r="31933" spans="1:4" x14ac:dyDescent="0.25">
      <c r="A31933">
        <v>176084</v>
      </c>
      <c r="B31933" t="s">
        <v>23</v>
      </c>
      <c r="C31933" t="s">
        <v>1825</v>
      </c>
      <c r="D31933" t="s">
        <v>12</v>
      </c>
    </row>
    <row r="31934" spans="1:4" x14ac:dyDescent="0.25">
      <c r="A31934">
        <v>176206</v>
      </c>
      <c r="B31934" t="s">
        <v>23</v>
      </c>
      <c r="C31934" t="s">
        <v>57</v>
      </c>
      <c r="D31934" t="s">
        <v>12</v>
      </c>
    </row>
    <row r="31935" spans="1:4" x14ac:dyDescent="0.25">
      <c r="A31935">
        <v>176276</v>
      </c>
      <c r="B31935" t="s">
        <v>11</v>
      </c>
      <c r="C31935" t="s">
        <v>39</v>
      </c>
      <c r="D31935" t="s">
        <v>12</v>
      </c>
    </row>
    <row r="31936" spans="1:4" x14ac:dyDescent="0.25">
      <c r="A31936">
        <v>176295</v>
      </c>
      <c r="B31936" t="s">
        <v>23</v>
      </c>
      <c r="C31936" t="s">
        <v>44</v>
      </c>
      <c r="D31936" t="s">
        <v>12</v>
      </c>
    </row>
    <row r="31937" spans="1:4" x14ac:dyDescent="0.25">
      <c r="A31937">
        <v>176775</v>
      </c>
      <c r="B31937" t="s">
        <v>177</v>
      </c>
      <c r="C31937" t="s">
        <v>21</v>
      </c>
      <c r="D31937" t="s">
        <v>12</v>
      </c>
    </row>
    <row r="31938" spans="1:4" x14ac:dyDescent="0.25">
      <c r="A31938">
        <v>176744</v>
      </c>
      <c r="B31938" t="s">
        <v>209</v>
      </c>
      <c r="C31938" t="s">
        <v>46</v>
      </c>
      <c r="D31938" t="s">
        <v>12</v>
      </c>
    </row>
    <row r="31939" spans="1:4" x14ac:dyDescent="0.25">
      <c r="A31939">
        <v>176745</v>
      </c>
      <c r="B31939" t="s">
        <v>209</v>
      </c>
      <c r="C31939" t="s">
        <v>46</v>
      </c>
      <c r="D31939" t="s">
        <v>12</v>
      </c>
    </row>
    <row r="31940" spans="1:4" x14ac:dyDescent="0.25">
      <c r="A31940">
        <v>176746</v>
      </c>
      <c r="B31940" t="s">
        <v>209</v>
      </c>
      <c r="C31940" t="s">
        <v>46</v>
      </c>
      <c r="D31940" t="s">
        <v>12</v>
      </c>
    </row>
    <row r="31941" spans="1:4" x14ac:dyDescent="0.25">
      <c r="A31941">
        <v>176861</v>
      </c>
      <c r="B31941" t="s">
        <v>26</v>
      </c>
      <c r="C31941" t="s">
        <v>17</v>
      </c>
      <c r="D31941" t="s">
        <v>12</v>
      </c>
    </row>
    <row r="31942" spans="1:4" x14ac:dyDescent="0.25">
      <c r="A31942">
        <v>176874</v>
      </c>
      <c r="B31942" t="s">
        <v>161</v>
      </c>
      <c r="C31942" t="s">
        <v>17</v>
      </c>
      <c r="D31942" t="s">
        <v>12</v>
      </c>
    </row>
    <row r="31943" spans="1:4" x14ac:dyDescent="0.25">
      <c r="A31943">
        <v>177172</v>
      </c>
      <c r="B31943" t="s">
        <v>16</v>
      </c>
      <c r="C31943" t="s">
        <v>50</v>
      </c>
      <c r="D31943" t="s">
        <v>12</v>
      </c>
    </row>
    <row r="31944" spans="1:4" x14ac:dyDescent="0.25">
      <c r="A31944">
        <v>177180</v>
      </c>
      <c r="B31944" t="s">
        <v>134</v>
      </c>
      <c r="C31944" t="s">
        <v>53</v>
      </c>
      <c r="D31944" t="s">
        <v>12</v>
      </c>
    </row>
    <row r="31945" spans="1:4" x14ac:dyDescent="0.25">
      <c r="A31945">
        <v>177511</v>
      </c>
      <c r="B31945" t="s">
        <v>16</v>
      </c>
      <c r="C31945" t="s">
        <v>17</v>
      </c>
      <c r="D31945" t="s">
        <v>12</v>
      </c>
    </row>
    <row r="31946" spans="1:4" x14ac:dyDescent="0.25">
      <c r="A31946">
        <v>177537</v>
      </c>
      <c r="B31946" t="s">
        <v>23</v>
      </c>
      <c r="C31946" t="s">
        <v>1193</v>
      </c>
      <c r="D31946" t="s">
        <v>12</v>
      </c>
    </row>
    <row r="31947" spans="1:4" x14ac:dyDescent="0.25">
      <c r="A31947">
        <v>177615</v>
      </c>
      <c r="B31947" t="s">
        <v>16</v>
      </c>
      <c r="C31947" t="s">
        <v>2045</v>
      </c>
      <c r="D31947" t="s">
        <v>12</v>
      </c>
    </row>
    <row r="31948" spans="1:4" x14ac:dyDescent="0.25">
      <c r="A31948">
        <v>177616</v>
      </c>
      <c r="B31948" t="s">
        <v>28</v>
      </c>
      <c r="C31948" t="s">
        <v>53</v>
      </c>
      <c r="D31948" t="s">
        <v>12</v>
      </c>
    </row>
    <row r="31949" spans="1:4" x14ac:dyDescent="0.25">
      <c r="A31949">
        <v>177667</v>
      </c>
      <c r="B31949" t="s">
        <v>23</v>
      </c>
      <c r="C31949" t="s">
        <v>84</v>
      </c>
      <c r="D31949" t="s">
        <v>12</v>
      </c>
    </row>
    <row r="31950" spans="1:4" x14ac:dyDescent="0.25">
      <c r="A31950">
        <v>173680</v>
      </c>
      <c r="B31950" t="s">
        <v>26</v>
      </c>
      <c r="C31950" t="s">
        <v>122</v>
      </c>
      <c r="D31950" t="s">
        <v>12</v>
      </c>
    </row>
    <row r="31951" spans="1:4" x14ac:dyDescent="0.25">
      <c r="A31951">
        <v>173970</v>
      </c>
      <c r="B31951" t="s">
        <v>23</v>
      </c>
      <c r="C31951" t="s">
        <v>88</v>
      </c>
      <c r="D31951" t="s">
        <v>12</v>
      </c>
    </row>
    <row r="31952" spans="1:4" x14ac:dyDescent="0.25">
      <c r="A31952">
        <v>175094</v>
      </c>
      <c r="B31952" t="s">
        <v>26</v>
      </c>
      <c r="C31952" t="s">
        <v>314</v>
      </c>
      <c r="D31952" t="s">
        <v>12</v>
      </c>
    </row>
    <row r="31953" spans="1:4" x14ac:dyDescent="0.25">
      <c r="A31953">
        <v>175303</v>
      </c>
      <c r="B31953" t="s">
        <v>23</v>
      </c>
      <c r="C31953" t="s">
        <v>1387</v>
      </c>
      <c r="D31953" t="s">
        <v>12</v>
      </c>
    </row>
    <row r="31954" spans="1:4" x14ac:dyDescent="0.25">
      <c r="A31954">
        <v>175387</v>
      </c>
      <c r="B31954" t="s">
        <v>23</v>
      </c>
      <c r="C31954" t="s">
        <v>42</v>
      </c>
      <c r="D31954" t="s">
        <v>12</v>
      </c>
    </row>
    <row r="31955" spans="1:4" x14ac:dyDescent="0.25">
      <c r="A31955">
        <v>175388</v>
      </c>
      <c r="B31955" t="s">
        <v>125</v>
      </c>
      <c r="C31955" t="s">
        <v>17</v>
      </c>
      <c r="D31955" t="s">
        <v>12</v>
      </c>
    </row>
    <row r="31956" spans="1:4" x14ac:dyDescent="0.25">
      <c r="A31956">
        <v>175595</v>
      </c>
      <c r="B31956" t="s">
        <v>23</v>
      </c>
      <c r="C31956" t="s">
        <v>1501</v>
      </c>
      <c r="D31956" t="s">
        <v>12</v>
      </c>
    </row>
    <row r="31957" spans="1:4" x14ac:dyDescent="0.25">
      <c r="A31957">
        <v>175716</v>
      </c>
      <c r="B31957" t="s">
        <v>23</v>
      </c>
      <c r="C31957" t="s">
        <v>25</v>
      </c>
      <c r="D31957" t="s">
        <v>12</v>
      </c>
    </row>
    <row r="31958" spans="1:4" x14ac:dyDescent="0.25">
      <c r="A31958">
        <v>175717</v>
      </c>
      <c r="B31958" t="s">
        <v>177</v>
      </c>
      <c r="C31958" t="s">
        <v>52</v>
      </c>
      <c r="D31958" t="s">
        <v>12</v>
      </c>
    </row>
    <row r="31959" spans="1:4" x14ac:dyDescent="0.25">
      <c r="A31959">
        <v>178076</v>
      </c>
      <c r="B31959" t="s">
        <v>11</v>
      </c>
      <c r="C31959" t="s">
        <v>33</v>
      </c>
      <c r="D31959" t="s">
        <v>12</v>
      </c>
    </row>
    <row r="31960" spans="1:4" x14ac:dyDescent="0.25">
      <c r="A31960">
        <v>176371</v>
      </c>
      <c r="B31960" t="s">
        <v>26</v>
      </c>
      <c r="C31960" t="s">
        <v>17</v>
      </c>
      <c r="D31960" t="s">
        <v>12</v>
      </c>
    </row>
    <row r="31961" spans="1:4" x14ac:dyDescent="0.25">
      <c r="A31961">
        <v>176372</v>
      </c>
      <c r="B31961" t="s">
        <v>26</v>
      </c>
      <c r="C31961" t="s">
        <v>46</v>
      </c>
      <c r="D31961" t="s">
        <v>12</v>
      </c>
    </row>
    <row r="31962" spans="1:4" x14ac:dyDescent="0.25">
      <c r="A31962">
        <v>177609</v>
      </c>
      <c r="B31962" t="s">
        <v>23</v>
      </c>
      <c r="C31962" t="s">
        <v>269</v>
      </c>
      <c r="D31962" t="s">
        <v>12</v>
      </c>
    </row>
    <row r="31963" spans="1:4" x14ac:dyDescent="0.25">
      <c r="A31963">
        <v>177814</v>
      </c>
      <c r="B31963" t="s">
        <v>26</v>
      </c>
      <c r="C31963" t="s">
        <v>1271</v>
      </c>
      <c r="D31963" t="s">
        <v>12</v>
      </c>
    </row>
    <row r="31964" spans="1:4" x14ac:dyDescent="0.25">
      <c r="A31964">
        <v>177932</v>
      </c>
      <c r="B31964" t="s">
        <v>16</v>
      </c>
      <c r="C31964" t="s">
        <v>17</v>
      </c>
      <c r="D31964" t="s">
        <v>12</v>
      </c>
    </row>
    <row r="31965" spans="1:4" x14ac:dyDescent="0.25">
      <c r="A31965">
        <v>178160</v>
      </c>
      <c r="B31965" t="s">
        <v>34</v>
      </c>
      <c r="C31965" t="s">
        <v>56</v>
      </c>
      <c r="D31965" t="s">
        <v>12</v>
      </c>
    </row>
    <row r="31966" spans="1:4" x14ac:dyDescent="0.25">
      <c r="A31966">
        <v>178471</v>
      </c>
      <c r="B31966" t="s">
        <v>34</v>
      </c>
      <c r="C31966" t="s">
        <v>1510</v>
      </c>
      <c r="D31966" t="s">
        <v>12</v>
      </c>
    </row>
    <row r="31967" spans="1:4" x14ac:dyDescent="0.25">
      <c r="A31967">
        <v>178474</v>
      </c>
      <c r="B31967" t="s">
        <v>177</v>
      </c>
      <c r="C31967" t="s">
        <v>69</v>
      </c>
      <c r="D31967" t="s">
        <v>12</v>
      </c>
    </row>
    <row r="31968" spans="1:4" x14ac:dyDescent="0.25">
      <c r="A31968">
        <v>178484</v>
      </c>
      <c r="B31968" t="s">
        <v>23</v>
      </c>
      <c r="C31968" t="s">
        <v>2047</v>
      </c>
      <c r="D31968" t="s">
        <v>12</v>
      </c>
    </row>
    <row r="31969" spans="1:4" x14ac:dyDescent="0.25">
      <c r="A31969">
        <v>178499</v>
      </c>
      <c r="B31969" t="s">
        <v>34</v>
      </c>
      <c r="C31969" t="s">
        <v>17</v>
      </c>
      <c r="D31969" t="s">
        <v>12</v>
      </c>
    </row>
    <row r="31970" spans="1:4" x14ac:dyDescent="0.25">
      <c r="A31970">
        <v>178504</v>
      </c>
      <c r="B31970" t="s">
        <v>23</v>
      </c>
      <c r="C31970" t="s">
        <v>57</v>
      </c>
      <c r="D31970" t="s">
        <v>12</v>
      </c>
    </row>
    <row r="31971" spans="1:4" x14ac:dyDescent="0.25">
      <c r="A31971">
        <v>178507</v>
      </c>
      <c r="B31971" t="s">
        <v>177</v>
      </c>
      <c r="C31971" t="s">
        <v>21</v>
      </c>
      <c r="D31971" t="s">
        <v>12</v>
      </c>
    </row>
    <row r="31972" spans="1:4" x14ac:dyDescent="0.25">
      <c r="A31972">
        <v>178508</v>
      </c>
      <c r="B31972" t="s">
        <v>34</v>
      </c>
      <c r="C31972" t="s">
        <v>56</v>
      </c>
      <c r="D31972" t="s">
        <v>12</v>
      </c>
    </row>
    <row r="31973" spans="1:4" x14ac:dyDescent="0.25">
      <c r="A31973">
        <v>178528</v>
      </c>
      <c r="B31973" t="s">
        <v>23</v>
      </c>
      <c r="C31973" t="s">
        <v>95</v>
      </c>
      <c r="D31973" t="s">
        <v>12</v>
      </c>
    </row>
    <row r="31974" spans="1:4" x14ac:dyDescent="0.25">
      <c r="A31974">
        <v>178538</v>
      </c>
      <c r="B31974" t="s">
        <v>177</v>
      </c>
      <c r="C31974" t="s">
        <v>46</v>
      </c>
      <c r="D31974" t="s">
        <v>12</v>
      </c>
    </row>
    <row r="31975" spans="1:4" x14ac:dyDescent="0.25">
      <c r="A31975">
        <v>178551</v>
      </c>
      <c r="B31975" t="s">
        <v>23</v>
      </c>
      <c r="C31975" t="s">
        <v>1238</v>
      </c>
      <c r="D31975" t="s">
        <v>12</v>
      </c>
    </row>
    <row r="31976" spans="1:4" x14ac:dyDescent="0.25">
      <c r="A31976">
        <v>178549</v>
      </c>
      <c r="B31976" t="s">
        <v>23</v>
      </c>
      <c r="C31976" t="s">
        <v>1436</v>
      </c>
      <c r="D31976" t="s">
        <v>12</v>
      </c>
    </row>
    <row r="31977" spans="1:4" x14ac:dyDescent="0.25">
      <c r="A31977">
        <v>178550</v>
      </c>
      <c r="B31977" t="s">
        <v>23</v>
      </c>
      <c r="C31977" t="s">
        <v>1238</v>
      </c>
      <c r="D31977" t="s">
        <v>12</v>
      </c>
    </row>
    <row r="31978" spans="1:4" x14ac:dyDescent="0.25">
      <c r="A31978">
        <v>178552</v>
      </c>
      <c r="B31978" t="s">
        <v>195</v>
      </c>
      <c r="C31978" t="s">
        <v>1254</v>
      </c>
      <c r="D31978" t="s">
        <v>12</v>
      </c>
    </row>
    <row r="31979" spans="1:4" x14ac:dyDescent="0.25">
      <c r="A31979">
        <v>178555</v>
      </c>
      <c r="B31979" t="s">
        <v>177</v>
      </c>
      <c r="C31979" t="s">
        <v>299</v>
      </c>
      <c r="D31979" t="s">
        <v>12</v>
      </c>
    </row>
    <row r="31980" spans="1:4" x14ac:dyDescent="0.25">
      <c r="A31980">
        <v>178561</v>
      </c>
      <c r="B31980" t="s">
        <v>23</v>
      </c>
      <c r="C31980" t="s">
        <v>116</v>
      </c>
      <c r="D31980" t="s">
        <v>12</v>
      </c>
    </row>
    <row r="31981" spans="1:4" x14ac:dyDescent="0.25">
      <c r="A31981">
        <v>178562</v>
      </c>
      <c r="B31981" t="s">
        <v>23</v>
      </c>
      <c r="C31981" t="s">
        <v>425</v>
      </c>
      <c r="D31981" t="s">
        <v>29</v>
      </c>
    </row>
    <row r="31982" spans="1:4" x14ac:dyDescent="0.25">
      <c r="A31982">
        <v>178568</v>
      </c>
      <c r="B31982" t="s">
        <v>23</v>
      </c>
      <c r="C31982" t="s">
        <v>83</v>
      </c>
      <c r="D31982" t="s">
        <v>12</v>
      </c>
    </row>
    <row r="31983" spans="1:4" x14ac:dyDescent="0.25">
      <c r="A31983">
        <v>178592</v>
      </c>
      <c r="B31983" t="s">
        <v>23</v>
      </c>
      <c r="C31983" t="s">
        <v>143</v>
      </c>
      <c r="D31983" t="s">
        <v>12</v>
      </c>
    </row>
    <row r="31984" spans="1:4" x14ac:dyDescent="0.25">
      <c r="A31984">
        <v>178593</v>
      </c>
      <c r="B31984" t="s">
        <v>16</v>
      </c>
      <c r="C31984" t="s">
        <v>17</v>
      </c>
      <c r="D31984" t="s">
        <v>12</v>
      </c>
    </row>
    <row r="31985" spans="1:4" x14ac:dyDescent="0.25">
      <c r="A31985">
        <v>178597</v>
      </c>
      <c r="B31985" t="s">
        <v>23</v>
      </c>
      <c r="C31985" t="s">
        <v>1884</v>
      </c>
      <c r="D31985" t="s">
        <v>12</v>
      </c>
    </row>
    <row r="31986" spans="1:4" x14ac:dyDescent="0.25">
      <c r="A31986">
        <v>178599</v>
      </c>
      <c r="B31986" t="s">
        <v>23</v>
      </c>
      <c r="C31986" t="s">
        <v>84</v>
      </c>
      <c r="D31986" t="s">
        <v>12</v>
      </c>
    </row>
    <row r="31987" spans="1:4" x14ac:dyDescent="0.25">
      <c r="A31987">
        <v>172727</v>
      </c>
      <c r="B31987" t="s">
        <v>70</v>
      </c>
      <c r="C31987" t="s">
        <v>21</v>
      </c>
      <c r="D31987" t="s">
        <v>12</v>
      </c>
    </row>
    <row r="31988" spans="1:4" x14ac:dyDescent="0.25">
      <c r="A31988">
        <v>173047</v>
      </c>
      <c r="B31988" t="s">
        <v>108</v>
      </c>
      <c r="C31988" t="s">
        <v>17</v>
      </c>
      <c r="D31988" t="s">
        <v>12</v>
      </c>
    </row>
    <row r="31989" spans="1:4" x14ac:dyDescent="0.25">
      <c r="A31989">
        <v>173147</v>
      </c>
      <c r="B31989" t="s">
        <v>174</v>
      </c>
      <c r="C31989" t="s">
        <v>17</v>
      </c>
      <c r="D31989" t="s">
        <v>12</v>
      </c>
    </row>
    <row r="31990" spans="1:4" x14ac:dyDescent="0.25">
      <c r="A31990">
        <v>173176</v>
      </c>
      <c r="B31990" t="s">
        <v>28</v>
      </c>
      <c r="C31990" t="s">
        <v>96</v>
      </c>
      <c r="D31990" t="s">
        <v>12</v>
      </c>
    </row>
    <row r="31991" spans="1:4" x14ac:dyDescent="0.25">
      <c r="A31991">
        <v>173624</v>
      </c>
      <c r="B31991" t="s">
        <v>174</v>
      </c>
      <c r="C31991" t="s">
        <v>17</v>
      </c>
      <c r="D31991" t="s">
        <v>12</v>
      </c>
    </row>
    <row r="31992" spans="1:4" x14ac:dyDescent="0.25">
      <c r="A31992">
        <v>173786</v>
      </c>
      <c r="B31992" t="s">
        <v>23</v>
      </c>
      <c r="C31992" t="s">
        <v>84</v>
      </c>
      <c r="D31992" t="s">
        <v>12</v>
      </c>
    </row>
    <row r="31993" spans="1:4" x14ac:dyDescent="0.25">
      <c r="A31993">
        <v>176529</v>
      </c>
      <c r="B31993" t="s">
        <v>23</v>
      </c>
      <c r="C31993" t="s">
        <v>1261</v>
      </c>
      <c r="D31993" t="s">
        <v>12</v>
      </c>
    </row>
    <row r="31994" spans="1:4" x14ac:dyDescent="0.25">
      <c r="A31994">
        <v>174213</v>
      </c>
      <c r="B31994" t="s">
        <v>174</v>
      </c>
      <c r="C31994" t="s">
        <v>17</v>
      </c>
      <c r="D31994" t="s">
        <v>12</v>
      </c>
    </row>
    <row r="31995" spans="1:4" x14ac:dyDescent="0.25">
      <c r="A31995">
        <v>173848</v>
      </c>
      <c r="B31995" t="s">
        <v>23</v>
      </c>
      <c r="C31995" t="s">
        <v>116</v>
      </c>
      <c r="D31995" t="s">
        <v>12</v>
      </c>
    </row>
    <row r="31996" spans="1:4" x14ac:dyDescent="0.25">
      <c r="A31996">
        <v>173894</v>
      </c>
      <c r="B31996" t="s">
        <v>23</v>
      </c>
      <c r="C31996" t="s">
        <v>1499</v>
      </c>
      <c r="D31996" t="s">
        <v>12</v>
      </c>
    </row>
    <row r="31997" spans="1:4" x14ac:dyDescent="0.25">
      <c r="A31997">
        <v>173898</v>
      </c>
      <c r="B31997" t="s">
        <v>23</v>
      </c>
      <c r="C31997" t="s">
        <v>422</v>
      </c>
      <c r="D31997" t="s">
        <v>12</v>
      </c>
    </row>
    <row r="31998" spans="1:4" x14ac:dyDescent="0.25">
      <c r="A31998">
        <v>174402</v>
      </c>
      <c r="B31998" t="s">
        <v>11</v>
      </c>
      <c r="C31998" t="s">
        <v>270</v>
      </c>
      <c r="D31998" t="s">
        <v>12</v>
      </c>
    </row>
    <row r="31999" spans="1:4" x14ac:dyDescent="0.25">
      <c r="A31999">
        <v>174530</v>
      </c>
      <c r="B31999" t="s">
        <v>23</v>
      </c>
      <c r="C31999" t="s">
        <v>17</v>
      </c>
      <c r="D31999" t="s">
        <v>12</v>
      </c>
    </row>
    <row r="32000" spans="1:4" x14ac:dyDescent="0.25">
      <c r="A32000">
        <v>174773</v>
      </c>
      <c r="B32000" t="s">
        <v>26</v>
      </c>
      <c r="C32000" t="s">
        <v>227</v>
      </c>
      <c r="D32000" t="s">
        <v>12</v>
      </c>
    </row>
    <row r="32001" spans="1:4" x14ac:dyDescent="0.25">
      <c r="A32001">
        <v>174774</v>
      </c>
      <c r="B32001" t="s">
        <v>23</v>
      </c>
      <c r="C32001" t="s">
        <v>37</v>
      </c>
      <c r="D32001" t="s">
        <v>12</v>
      </c>
    </row>
    <row r="32002" spans="1:4" x14ac:dyDescent="0.25">
      <c r="A32002">
        <v>174880</v>
      </c>
      <c r="B32002" t="s">
        <v>16</v>
      </c>
      <c r="C32002" t="s">
        <v>297</v>
      </c>
      <c r="D32002" t="s">
        <v>12</v>
      </c>
    </row>
    <row r="32003" spans="1:4" x14ac:dyDescent="0.25">
      <c r="A32003">
        <v>174881</v>
      </c>
      <c r="B32003" t="s">
        <v>23</v>
      </c>
      <c r="C32003" t="s">
        <v>1868</v>
      </c>
      <c r="D32003" t="s">
        <v>12</v>
      </c>
    </row>
    <row r="32004" spans="1:4" x14ac:dyDescent="0.25">
      <c r="A32004">
        <v>174888</v>
      </c>
      <c r="B32004" t="s">
        <v>23</v>
      </c>
      <c r="C32004" t="s">
        <v>299</v>
      </c>
      <c r="D32004" t="s">
        <v>12</v>
      </c>
    </row>
    <row r="32005" spans="1:4" x14ac:dyDescent="0.25">
      <c r="A32005">
        <v>175446</v>
      </c>
      <c r="B32005" t="s">
        <v>16</v>
      </c>
      <c r="C32005" t="s">
        <v>17</v>
      </c>
      <c r="D32005" t="s">
        <v>12</v>
      </c>
    </row>
    <row r="32006" spans="1:4" x14ac:dyDescent="0.25">
      <c r="A32006">
        <v>175596</v>
      </c>
      <c r="B32006" t="s">
        <v>23</v>
      </c>
      <c r="C32006" t="s">
        <v>263</v>
      </c>
      <c r="D32006" t="s">
        <v>12</v>
      </c>
    </row>
    <row r="32007" spans="1:4" x14ac:dyDescent="0.25">
      <c r="A32007">
        <v>175671</v>
      </c>
      <c r="B32007" t="s">
        <v>23</v>
      </c>
      <c r="C32007" t="s">
        <v>1593</v>
      </c>
      <c r="D32007" t="s">
        <v>12</v>
      </c>
    </row>
    <row r="32008" spans="1:4" x14ac:dyDescent="0.25">
      <c r="A32008">
        <v>175680</v>
      </c>
      <c r="B32008" t="s">
        <v>23</v>
      </c>
      <c r="C32008" t="s">
        <v>107</v>
      </c>
      <c r="D32008" t="s">
        <v>12</v>
      </c>
    </row>
    <row r="32009" spans="1:4" x14ac:dyDescent="0.25">
      <c r="A32009">
        <v>175683</v>
      </c>
      <c r="B32009" t="s">
        <v>177</v>
      </c>
      <c r="C32009" t="s">
        <v>263</v>
      </c>
      <c r="D32009" t="s">
        <v>12</v>
      </c>
    </row>
    <row r="32010" spans="1:4" x14ac:dyDescent="0.25">
      <c r="A32010">
        <v>175697</v>
      </c>
      <c r="B32010" t="s">
        <v>26</v>
      </c>
      <c r="C32010" t="s">
        <v>84</v>
      </c>
      <c r="D32010" t="s">
        <v>12</v>
      </c>
    </row>
    <row r="32011" spans="1:4" x14ac:dyDescent="0.25">
      <c r="A32011">
        <v>175981</v>
      </c>
      <c r="B32011" t="s">
        <v>177</v>
      </c>
      <c r="C32011" t="s">
        <v>271</v>
      </c>
      <c r="D32011" t="s">
        <v>12</v>
      </c>
    </row>
    <row r="32012" spans="1:4" x14ac:dyDescent="0.25">
      <c r="A32012">
        <v>176023</v>
      </c>
      <c r="B32012" t="s">
        <v>16</v>
      </c>
      <c r="C32012" t="s">
        <v>17</v>
      </c>
      <c r="D32012" t="s">
        <v>12</v>
      </c>
    </row>
    <row r="32013" spans="1:4" x14ac:dyDescent="0.25">
      <c r="A32013">
        <v>176202</v>
      </c>
      <c r="B32013" t="s">
        <v>23</v>
      </c>
      <c r="C32013" t="s">
        <v>369</v>
      </c>
      <c r="D32013" t="s">
        <v>12</v>
      </c>
    </row>
    <row r="32014" spans="1:4" x14ac:dyDescent="0.25">
      <c r="A32014">
        <v>176535</v>
      </c>
      <c r="B32014" t="s">
        <v>34</v>
      </c>
      <c r="C32014" t="s">
        <v>56</v>
      </c>
      <c r="D32014" t="s">
        <v>12</v>
      </c>
    </row>
    <row r="32015" spans="1:4" x14ac:dyDescent="0.25">
      <c r="A32015">
        <v>176706</v>
      </c>
      <c r="B32015" t="s">
        <v>23</v>
      </c>
      <c r="C32015" t="s">
        <v>59</v>
      </c>
      <c r="D32015" t="s">
        <v>12</v>
      </c>
    </row>
    <row r="32016" spans="1:4" x14ac:dyDescent="0.25">
      <c r="A32016">
        <v>176583</v>
      </c>
      <c r="B32016" t="s">
        <v>131</v>
      </c>
      <c r="C32016" t="s">
        <v>304</v>
      </c>
      <c r="D32016" t="s">
        <v>12</v>
      </c>
    </row>
    <row r="32017" spans="1:4" x14ac:dyDescent="0.25">
      <c r="A32017">
        <v>176645</v>
      </c>
      <c r="B32017" t="s">
        <v>23</v>
      </c>
      <c r="C32017" t="s">
        <v>17</v>
      </c>
      <c r="D32017" t="s">
        <v>12</v>
      </c>
    </row>
    <row r="32018" spans="1:4" x14ac:dyDescent="0.25">
      <c r="A32018">
        <v>176713</v>
      </c>
      <c r="B32018" t="s">
        <v>23</v>
      </c>
      <c r="C32018" t="s">
        <v>57</v>
      </c>
      <c r="D32018" t="s">
        <v>12</v>
      </c>
    </row>
    <row r="32019" spans="1:4" x14ac:dyDescent="0.25">
      <c r="A32019">
        <v>176892</v>
      </c>
      <c r="B32019" t="s">
        <v>23</v>
      </c>
      <c r="C32019" t="s">
        <v>2004</v>
      </c>
      <c r="D32019" t="s">
        <v>12</v>
      </c>
    </row>
    <row r="32020" spans="1:4" x14ac:dyDescent="0.25">
      <c r="A32020">
        <v>177187</v>
      </c>
      <c r="B32020" t="s">
        <v>11</v>
      </c>
      <c r="C32020" t="s">
        <v>48</v>
      </c>
      <c r="D32020" t="s">
        <v>12</v>
      </c>
    </row>
    <row r="32021" spans="1:4" x14ac:dyDescent="0.25">
      <c r="A32021">
        <v>177470</v>
      </c>
      <c r="B32021" t="s">
        <v>187</v>
      </c>
      <c r="C32021" t="s">
        <v>17</v>
      </c>
      <c r="D32021" t="s">
        <v>12</v>
      </c>
    </row>
    <row r="32022" spans="1:4" x14ac:dyDescent="0.25">
      <c r="A32022">
        <v>177509</v>
      </c>
      <c r="B32022" t="s">
        <v>174</v>
      </c>
      <c r="C32022" t="s">
        <v>17</v>
      </c>
      <c r="D32022" t="s">
        <v>12</v>
      </c>
    </row>
    <row r="32023" spans="1:4" x14ac:dyDescent="0.25">
      <c r="A32023">
        <v>177538</v>
      </c>
      <c r="B32023" t="s">
        <v>23</v>
      </c>
      <c r="C32023" t="s">
        <v>21</v>
      </c>
      <c r="D32023" t="s">
        <v>12</v>
      </c>
    </row>
    <row r="32024" spans="1:4" x14ac:dyDescent="0.25">
      <c r="A32024">
        <v>177578</v>
      </c>
      <c r="B32024" t="s">
        <v>28</v>
      </c>
      <c r="C32024" t="s">
        <v>1231</v>
      </c>
      <c r="D32024" t="s">
        <v>12</v>
      </c>
    </row>
    <row r="32025" spans="1:4" x14ac:dyDescent="0.25">
      <c r="A32025">
        <v>177737</v>
      </c>
      <c r="B32025" t="s">
        <v>23</v>
      </c>
      <c r="C32025" t="s">
        <v>424</v>
      </c>
      <c r="D32025" t="s">
        <v>12</v>
      </c>
    </row>
    <row r="32026" spans="1:4" x14ac:dyDescent="0.25">
      <c r="A32026">
        <v>177740</v>
      </c>
      <c r="B32026" t="s">
        <v>70</v>
      </c>
      <c r="C32026" t="s">
        <v>46</v>
      </c>
      <c r="D32026" t="s">
        <v>12</v>
      </c>
    </row>
    <row r="32027" spans="1:4" x14ac:dyDescent="0.25">
      <c r="A32027">
        <v>172437</v>
      </c>
      <c r="B32027" t="s">
        <v>23</v>
      </c>
      <c r="C32027" t="s">
        <v>318</v>
      </c>
      <c r="D32027" t="s">
        <v>275</v>
      </c>
    </row>
    <row r="32028" spans="1:4" x14ac:dyDescent="0.25">
      <c r="A32028">
        <v>172499</v>
      </c>
      <c r="B32028" t="s">
        <v>11</v>
      </c>
      <c r="C32028" t="s">
        <v>56</v>
      </c>
      <c r="D32028" t="s">
        <v>12</v>
      </c>
    </row>
    <row r="32029" spans="1:4" x14ac:dyDescent="0.25">
      <c r="A32029">
        <v>172939</v>
      </c>
      <c r="B32029" t="s">
        <v>23</v>
      </c>
      <c r="C32029" t="s">
        <v>17</v>
      </c>
      <c r="D32029" t="s">
        <v>12</v>
      </c>
    </row>
    <row r="32030" spans="1:4" x14ac:dyDescent="0.25">
      <c r="A32030">
        <v>172701</v>
      </c>
      <c r="B32030" t="s">
        <v>30</v>
      </c>
      <c r="C32030" t="s">
        <v>17</v>
      </c>
      <c r="D32030" t="s">
        <v>12</v>
      </c>
    </row>
    <row r="32031" spans="1:4" x14ac:dyDescent="0.25">
      <c r="A32031">
        <v>174222</v>
      </c>
      <c r="B32031" t="s">
        <v>23</v>
      </c>
      <c r="C32031" t="s">
        <v>1236</v>
      </c>
      <c r="D32031" t="s">
        <v>12</v>
      </c>
    </row>
    <row r="32032" spans="1:4" x14ac:dyDescent="0.25">
      <c r="A32032">
        <v>174883</v>
      </c>
      <c r="B32032" t="s">
        <v>26</v>
      </c>
      <c r="C32032" t="s">
        <v>1234</v>
      </c>
      <c r="D32032" t="s">
        <v>1196</v>
      </c>
    </row>
    <row r="32033" spans="1:4" x14ac:dyDescent="0.25">
      <c r="A32033">
        <v>175904</v>
      </c>
      <c r="B32033" t="s">
        <v>16</v>
      </c>
      <c r="C32033" t="s">
        <v>17</v>
      </c>
      <c r="D32033" t="s">
        <v>12</v>
      </c>
    </row>
    <row r="32034" spans="1:4" x14ac:dyDescent="0.25">
      <c r="A32034">
        <v>177023</v>
      </c>
      <c r="B32034" t="s">
        <v>23</v>
      </c>
      <c r="C32034" t="s">
        <v>340</v>
      </c>
      <c r="D32034" t="s">
        <v>12</v>
      </c>
    </row>
    <row r="32035" spans="1:4" x14ac:dyDescent="0.25">
      <c r="A32035">
        <v>176770</v>
      </c>
      <c r="B32035" t="s">
        <v>244</v>
      </c>
      <c r="C32035" t="s">
        <v>201</v>
      </c>
      <c r="D32035" t="s">
        <v>12</v>
      </c>
    </row>
    <row r="32036" spans="1:4" x14ac:dyDescent="0.25">
      <c r="A32036">
        <v>177024</v>
      </c>
      <c r="B32036" t="s">
        <v>26</v>
      </c>
      <c r="C32036" t="s">
        <v>17</v>
      </c>
      <c r="D32036" t="s">
        <v>12</v>
      </c>
    </row>
    <row r="32037" spans="1:4" x14ac:dyDescent="0.25">
      <c r="A32037">
        <v>177252</v>
      </c>
      <c r="B32037" t="s">
        <v>23</v>
      </c>
      <c r="C32037" t="s">
        <v>27</v>
      </c>
      <c r="D32037" t="s">
        <v>12</v>
      </c>
    </row>
    <row r="32038" spans="1:4" x14ac:dyDescent="0.25">
      <c r="A32038">
        <v>178292</v>
      </c>
      <c r="B32038" t="s">
        <v>16</v>
      </c>
      <c r="C32038" t="s">
        <v>96</v>
      </c>
      <c r="D32038" t="s">
        <v>12</v>
      </c>
    </row>
    <row r="32039" spans="1:4" x14ac:dyDescent="0.25">
      <c r="A32039">
        <v>178293</v>
      </c>
      <c r="B32039" t="s">
        <v>16</v>
      </c>
      <c r="C32039" t="s">
        <v>1479</v>
      </c>
      <c r="D32039" t="s">
        <v>12</v>
      </c>
    </row>
    <row r="32040" spans="1:4" x14ac:dyDescent="0.25">
      <c r="A32040">
        <v>178580</v>
      </c>
      <c r="B32040" t="s">
        <v>131</v>
      </c>
      <c r="C32040" t="s">
        <v>1868</v>
      </c>
      <c r="D32040" t="s">
        <v>12</v>
      </c>
    </row>
    <row r="32041" spans="1:4" x14ac:dyDescent="0.25">
      <c r="A32041">
        <v>179064</v>
      </c>
      <c r="B32041" t="s">
        <v>23</v>
      </c>
      <c r="C32041" t="s">
        <v>240</v>
      </c>
      <c r="D32041" t="s">
        <v>12</v>
      </c>
    </row>
    <row r="32042" spans="1:4" x14ac:dyDescent="0.25">
      <c r="A32042">
        <v>179074</v>
      </c>
      <c r="B32042" t="s">
        <v>177</v>
      </c>
      <c r="C32042" t="s">
        <v>1273</v>
      </c>
      <c r="D32042" t="s">
        <v>12</v>
      </c>
    </row>
    <row r="32043" spans="1:4" x14ac:dyDescent="0.25">
      <c r="A32043">
        <v>179079</v>
      </c>
      <c r="B32043" t="s">
        <v>26</v>
      </c>
      <c r="C32043" t="s">
        <v>56</v>
      </c>
      <c r="D32043" t="s">
        <v>12</v>
      </c>
    </row>
    <row r="32044" spans="1:4" x14ac:dyDescent="0.25">
      <c r="A32044">
        <v>179080</v>
      </c>
      <c r="B32044" t="s">
        <v>16</v>
      </c>
      <c r="C32044" t="s">
        <v>17</v>
      </c>
      <c r="D32044" t="s">
        <v>12</v>
      </c>
    </row>
    <row r="32045" spans="1:4" x14ac:dyDescent="0.25">
      <c r="A32045">
        <v>179086</v>
      </c>
      <c r="B32045" t="s">
        <v>23</v>
      </c>
      <c r="C32045" t="s">
        <v>46</v>
      </c>
      <c r="D32045" t="s">
        <v>12</v>
      </c>
    </row>
    <row r="32046" spans="1:4" x14ac:dyDescent="0.25">
      <c r="A32046">
        <v>179100</v>
      </c>
      <c r="B32046" t="s">
        <v>23</v>
      </c>
      <c r="C32046" t="s">
        <v>236</v>
      </c>
      <c r="D32046" t="s">
        <v>12</v>
      </c>
    </row>
    <row r="32047" spans="1:4" x14ac:dyDescent="0.25">
      <c r="A32047">
        <v>179151</v>
      </c>
      <c r="B32047" t="s">
        <v>34</v>
      </c>
      <c r="C32047" t="s">
        <v>1552</v>
      </c>
      <c r="D32047" t="s">
        <v>12</v>
      </c>
    </row>
    <row r="32048" spans="1:4" x14ac:dyDescent="0.25">
      <c r="A32048">
        <v>179132</v>
      </c>
      <c r="B32048" t="s">
        <v>11</v>
      </c>
      <c r="C32048" t="s">
        <v>1313</v>
      </c>
      <c r="D32048" t="s">
        <v>1145</v>
      </c>
    </row>
    <row r="32049" spans="1:4" x14ac:dyDescent="0.25">
      <c r="A32049">
        <v>179133</v>
      </c>
      <c r="B32049" t="s">
        <v>177</v>
      </c>
      <c r="C32049" t="s">
        <v>101</v>
      </c>
      <c r="D32049" t="s">
        <v>12</v>
      </c>
    </row>
    <row r="32050" spans="1:4" x14ac:dyDescent="0.25">
      <c r="A32050">
        <v>179138</v>
      </c>
      <c r="B32050" t="s">
        <v>23</v>
      </c>
      <c r="C32050" t="s">
        <v>218</v>
      </c>
      <c r="D32050" t="s">
        <v>12</v>
      </c>
    </row>
    <row r="32051" spans="1:4" x14ac:dyDescent="0.25">
      <c r="A32051">
        <v>179146</v>
      </c>
      <c r="B32051" t="s">
        <v>177</v>
      </c>
      <c r="C32051" t="s">
        <v>162</v>
      </c>
      <c r="D32051" t="s">
        <v>12</v>
      </c>
    </row>
    <row r="32052" spans="1:4" x14ac:dyDescent="0.25">
      <c r="A32052">
        <v>179152</v>
      </c>
      <c r="B32052" t="s">
        <v>23</v>
      </c>
      <c r="C32052" t="s">
        <v>1442</v>
      </c>
      <c r="D32052" t="s">
        <v>12</v>
      </c>
    </row>
    <row r="32053" spans="1:4" x14ac:dyDescent="0.25">
      <c r="A32053">
        <v>179164</v>
      </c>
      <c r="B32053" t="s">
        <v>23</v>
      </c>
      <c r="C32053" t="s">
        <v>52</v>
      </c>
      <c r="D32053" t="s">
        <v>12</v>
      </c>
    </row>
    <row r="32054" spans="1:4" x14ac:dyDescent="0.25">
      <c r="A32054">
        <v>179168</v>
      </c>
      <c r="B32054" t="s">
        <v>26</v>
      </c>
      <c r="C32054" t="s">
        <v>17</v>
      </c>
      <c r="D32054" t="s">
        <v>12</v>
      </c>
    </row>
    <row r="32055" spans="1:4" x14ac:dyDescent="0.25">
      <c r="A32055">
        <v>179191</v>
      </c>
      <c r="B32055" t="s">
        <v>23</v>
      </c>
      <c r="C32055" t="s">
        <v>57</v>
      </c>
      <c r="D32055" t="s">
        <v>12</v>
      </c>
    </row>
    <row r="32056" spans="1:4" x14ac:dyDescent="0.25">
      <c r="A32056">
        <v>179205</v>
      </c>
      <c r="B32056" t="s">
        <v>23</v>
      </c>
      <c r="C32056" t="s">
        <v>31</v>
      </c>
      <c r="D32056" t="s">
        <v>12</v>
      </c>
    </row>
    <row r="32057" spans="1:4" x14ac:dyDescent="0.25">
      <c r="A32057">
        <v>179230</v>
      </c>
      <c r="B32057" t="s">
        <v>177</v>
      </c>
      <c r="C32057" t="s">
        <v>17</v>
      </c>
      <c r="D32057" t="s">
        <v>12</v>
      </c>
    </row>
    <row r="32058" spans="1:4" x14ac:dyDescent="0.25">
      <c r="A32058">
        <v>179327</v>
      </c>
      <c r="B32058" t="s">
        <v>34</v>
      </c>
      <c r="C32058" t="s">
        <v>17</v>
      </c>
      <c r="D32058" t="s">
        <v>12</v>
      </c>
    </row>
    <row r="32059" spans="1:4" x14ac:dyDescent="0.25">
      <c r="A32059">
        <v>179277</v>
      </c>
      <c r="B32059" t="s">
        <v>23</v>
      </c>
      <c r="C32059" t="s">
        <v>359</v>
      </c>
      <c r="D32059" t="s">
        <v>12</v>
      </c>
    </row>
    <row r="32060" spans="1:4" x14ac:dyDescent="0.25">
      <c r="A32060">
        <v>179267</v>
      </c>
      <c r="B32060" t="s">
        <v>28</v>
      </c>
      <c r="C32060" t="s">
        <v>57</v>
      </c>
      <c r="D32060" t="s">
        <v>12</v>
      </c>
    </row>
    <row r="32061" spans="1:4" x14ac:dyDescent="0.25">
      <c r="A32061">
        <v>179317</v>
      </c>
      <c r="B32061" t="s">
        <v>11</v>
      </c>
      <c r="C32061" t="s">
        <v>33</v>
      </c>
      <c r="D32061" t="s">
        <v>12</v>
      </c>
    </row>
    <row r="32062" spans="1:4" x14ac:dyDescent="0.25">
      <c r="A32062">
        <v>172748</v>
      </c>
      <c r="B32062" t="s">
        <v>456</v>
      </c>
      <c r="C32062" t="s">
        <v>17</v>
      </c>
      <c r="D32062" t="s">
        <v>12</v>
      </c>
    </row>
    <row r="32063" spans="1:4" x14ac:dyDescent="0.25">
      <c r="A32063">
        <v>172917</v>
      </c>
      <c r="B32063" t="s">
        <v>23</v>
      </c>
      <c r="C32063" t="s">
        <v>1340</v>
      </c>
      <c r="D32063" t="s">
        <v>12</v>
      </c>
    </row>
    <row r="32064" spans="1:4" x14ac:dyDescent="0.25">
      <c r="A32064">
        <v>172850</v>
      </c>
      <c r="B32064" t="s">
        <v>23</v>
      </c>
      <c r="C32064" t="s">
        <v>17</v>
      </c>
      <c r="D32064" t="s">
        <v>12</v>
      </c>
    </row>
    <row r="32065" spans="1:4" x14ac:dyDescent="0.25">
      <c r="A32065">
        <v>173213</v>
      </c>
      <c r="B32065" t="s">
        <v>23</v>
      </c>
      <c r="C32065" t="s">
        <v>42</v>
      </c>
      <c r="D32065" t="s">
        <v>12</v>
      </c>
    </row>
    <row r="32066" spans="1:4" x14ac:dyDescent="0.25">
      <c r="A32066">
        <v>173222</v>
      </c>
      <c r="B32066" t="s">
        <v>11</v>
      </c>
      <c r="C32066" t="s">
        <v>17</v>
      </c>
      <c r="D32066" t="s">
        <v>12</v>
      </c>
    </row>
    <row r="32067" spans="1:4" x14ac:dyDescent="0.25">
      <c r="A32067">
        <v>173228</v>
      </c>
      <c r="B32067" t="s">
        <v>34</v>
      </c>
      <c r="C32067" t="s">
        <v>39</v>
      </c>
      <c r="D32067" t="s">
        <v>12</v>
      </c>
    </row>
    <row r="32068" spans="1:4" x14ac:dyDescent="0.25">
      <c r="A32068">
        <v>173486</v>
      </c>
      <c r="B32068" t="s">
        <v>177</v>
      </c>
      <c r="C32068" t="s">
        <v>91</v>
      </c>
      <c r="D32068" t="s">
        <v>12</v>
      </c>
    </row>
    <row r="32069" spans="1:4" x14ac:dyDescent="0.25">
      <c r="A32069">
        <v>174235</v>
      </c>
      <c r="B32069" t="s">
        <v>132</v>
      </c>
      <c r="C32069" t="s">
        <v>64</v>
      </c>
      <c r="D32069" t="s">
        <v>12</v>
      </c>
    </row>
    <row r="32070" spans="1:4" x14ac:dyDescent="0.25">
      <c r="A32070">
        <v>173471</v>
      </c>
      <c r="B32070" t="s">
        <v>23</v>
      </c>
      <c r="C32070" t="s">
        <v>1485</v>
      </c>
      <c r="D32070" t="s">
        <v>12</v>
      </c>
    </row>
    <row r="32071" spans="1:4" x14ac:dyDescent="0.25">
      <c r="A32071">
        <v>173694</v>
      </c>
      <c r="B32071" t="s">
        <v>19</v>
      </c>
      <c r="C32071" t="s">
        <v>17</v>
      </c>
      <c r="D32071" t="s">
        <v>12</v>
      </c>
    </row>
    <row r="32072" spans="1:4" x14ac:dyDescent="0.25">
      <c r="A32072">
        <v>173564</v>
      </c>
      <c r="B32072" t="s">
        <v>23</v>
      </c>
      <c r="C32072" t="s">
        <v>17</v>
      </c>
      <c r="D32072" t="s">
        <v>12</v>
      </c>
    </row>
    <row r="32073" spans="1:4" x14ac:dyDescent="0.25">
      <c r="A32073">
        <v>173854</v>
      </c>
      <c r="B32073" t="s">
        <v>233</v>
      </c>
      <c r="C32073" t="s">
        <v>31</v>
      </c>
      <c r="D32073" t="s">
        <v>12</v>
      </c>
    </row>
    <row r="32074" spans="1:4" x14ac:dyDescent="0.25">
      <c r="A32074">
        <v>173919</v>
      </c>
      <c r="B32074" t="s">
        <v>26</v>
      </c>
      <c r="C32074" t="s">
        <v>17</v>
      </c>
      <c r="D32074" t="s">
        <v>12</v>
      </c>
    </row>
    <row r="32075" spans="1:4" x14ac:dyDescent="0.25">
      <c r="A32075">
        <v>174281</v>
      </c>
      <c r="B32075" t="s">
        <v>28</v>
      </c>
      <c r="C32075" t="s">
        <v>109</v>
      </c>
      <c r="D32075" t="s">
        <v>12</v>
      </c>
    </row>
    <row r="32076" spans="1:4" x14ac:dyDescent="0.25">
      <c r="A32076">
        <v>174396</v>
      </c>
      <c r="B32076" t="s">
        <v>132</v>
      </c>
      <c r="C32076" t="s">
        <v>17</v>
      </c>
      <c r="D32076" t="s">
        <v>12</v>
      </c>
    </row>
    <row r="32077" spans="1:4" x14ac:dyDescent="0.25">
      <c r="A32077">
        <v>174591</v>
      </c>
      <c r="B32077" t="s">
        <v>23</v>
      </c>
      <c r="C32077" t="s">
        <v>17</v>
      </c>
      <c r="D32077" t="s">
        <v>12</v>
      </c>
    </row>
    <row r="32078" spans="1:4" x14ac:dyDescent="0.25">
      <c r="A32078">
        <v>174706</v>
      </c>
      <c r="B32078" t="s">
        <v>177</v>
      </c>
      <c r="C32078" t="s">
        <v>387</v>
      </c>
      <c r="D32078" t="s">
        <v>12</v>
      </c>
    </row>
    <row r="32079" spans="1:4" x14ac:dyDescent="0.25">
      <c r="A32079">
        <v>174779</v>
      </c>
      <c r="B32079" t="s">
        <v>26</v>
      </c>
      <c r="C32079" t="s">
        <v>84</v>
      </c>
      <c r="D32079" t="s">
        <v>12</v>
      </c>
    </row>
    <row r="32080" spans="1:4" x14ac:dyDescent="0.25">
      <c r="A32080">
        <v>174853</v>
      </c>
      <c r="B32080" t="s">
        <v>19</v>
      </c>
      <c r="C32080" t="s">
        <v>17</v>
      </c>
      <c r="D32080" t="s">
        <v>12</v>
      </c>
    </row>
    <row r="32081" spans="1:4" x14ac:dyDescent="0.25">
      <c r="A32081">
        <v>175182</v>
      </c>
      <c r="B32081" t="s">
        <v>177</v>
      </c>
      <c r="C32081" t="s">
        <v>263</v>
      </c>
      <c r="D32081" t="s">
        <v>12</v>
      </c>
    </row>
    <row r="32082" spans="1:4" x14ac:dyDescent="0.25">
      <c r="A32082">
        <v>175217</v>
      </c>
      <c r="B32082" t="s">
        <v>34</v>
      </c>
      <c r="C32082" t="s">
        <v>227</v>
      </c>
      <c r="D32082" t="s">
        <v>12</v>
      </c>
    </row>
    <row r="32083" spans="1:4" x14ac:dyDescent="0.25">
      <c r="A32083">
        <v>175319</v>
      </c>
      <c r="B32083" t="s">
        <v>132</v>
      </c>
      <c r="C32083" t="s">
        <v>17</v>
      </c>
      <c r="D32083" t="s">
        <v>12</v>
      </c>
    </row>
    <row r="32084" spans="1:4" x14ac:dyDescent="0.25">
      <c r="A32084">
        <v>175470</v>
      </c>
      <c r="B32084" t="s">
        <v>23</v>
      </c>
      <c r="C32084" t="s">
        <v>80</v>
      </c>
      <c r="D32084" t="s">
        <v>12</v>
      </c>
    </row>
    <row r="32085" spans="1:4" x14ac:dyDescent="0.25">
      <c r="A32085">
        <v>175630</v>
      </c>
      <c r="B32085" t="s">
        <v>23</v>
      </c>
      <c r="C32085" t="s">
        <v>253</v>
      </c>
      <c r="D32085" t="s">
        <v>12</v>
      </c>
    </row>
    <row r="32086" spans="1:4" x14ac:dyDescent="0.25">
      <c r="A32086">
        <v>175822</v>
      </c>
      <c r="B32086" t="s">
        <v>23</v>
      </c>
      <c r="C32086" t="s">
        <v>79</v>
      </c>
      <c r="D32086" t="s">
        <v>12</v>
      </c>
    </row>
    <row r="32087" spans="1:4" x14ac:dyDescent="0.25">
      <c r="A32087">
        <v>175934</v>
      </c>
      <c r="B32087" t="s">
        <v>1044</v>
      </c>
      <c r="C32087" t="s">
        <v>46</v>
      </c>
      <c r="D32087" t="s">
        <v>12</v>
      </c>
    </row>
    <row r="32088" spans="1:4" x14ac:dyDescent="0.25">
      <c r="A32088">
        <v>175935</v>
      </c>
      <c r="B32088" t="s">
        <v>23</v>
      </c>
      <c r="C32088" t="s">
        <v>1464</v>
      </c>
      <c r="D32088" t="s">
        <v>12</v>
      </c>
    </row>
    <row r="32089" spans="1:4" x14ac:dyDescent="0.25">
      <c r="A32089">
        <v>176027</v>
      </c>
      <c r="B32089" t="s">
        <v>23</v>
      </c>
      <c r="C32089" t="s">
        <v>56</v>
      </c>
      <c r="D32089" t="s">
        <v>12</v>
      </c>
    </row>
    <row r="32090" spans="1:4" x14ac:dyDescent="0.25">
      <c r="A32090">
        <v>176405</v>
      </c>
      <c r="B32090" t="s">
        <v>217</v>
      </c>
      <c r="C32090" t="s">
        <v>223</v>
      </c>
      <c r="D32090" t="s">
        <v>51</v>
      </c>
    </row>
    <row r="32091" spans="1:4" x14ac:dyDescent="0.25">
      <c r="A32091">
        <v>176540</v>
      </c>
      <c r="B32091" t="s">
        <v>23</v>
      </c>
      <c r="C32091" t="s">
        <v>331</v>
      </c>
      <c r="D32091" t="s">
        <v>12</v>
      </c>
    </row>
    <row r="32092" spans="1:4" x14ac:dyDescent="0.25">
      <c r="A32092">
        <v>176541</v>
      </c>
      <c r="B32092" t="s">
        <v>26</v>
      </c>
      <c r="C32092" t="s">
        <v>110</v>
      </c>
      <c r="D32092" t="s">
        <v>12</v>
      </c>
    </row>
    <row r="32093" spans="1:4" x14ac:dyDescent="0.25">
      <c r="A32093">
        <v>176625</v>
      </c>
      <c r="B32093" t="s">
        <v>16</v>
      </c>
      <c r="C32093" t="s">
        <v>86</v>
      </c>
      <c r="D32093" t="s">
        <v>12</v>
      </c>
    </row>
    <row r="32094" spans="1:4" x14ac:dyDescent="0.25">
      <c r="A32094">
        <v>172641</v>
      </c>
      <c r="B32094" t="s">
        <v>174</v>
      </c>
      <c r="C32094" t="s">
        <v>41</v>
      </c>
      <c r="D32094" t="s">
        <v>12</v>
      </c>
    </row>
    <row r="32095" spans="1:4" x14ac:dyDescent="0.25">
      <c r="A32095">
        <v>174175</v>
      </c>
      <c r="B32095" t="s">
        <v>34</v>
      </c>
      <c r="C32095" t="s">
        <v>17</v>
      </c>
      <c r="D32095" t="s">
        <v>12</v>
      </c>
    </row>
    <row r="32096" spans="1:4" x14ac:dyDescent="0.25">
      <c r="A32096">
        <v>174242</v>
      </c>
      <c r="B32096" t="s">
        <v>23</v>
      </c>
      <c r="C32096" t="s">
        <v>1224</v>
      </c>
      <c r="D32096" t="s">
        <v>12</v>
      </c>
    </row>
    <row r="32097" spans="1:4" x14ac:dyDescent="0.25">
      <c r="A32097">
        <v>174408</v>
      </c>
      <c r="B32097" t="s">
        <v>23</v>
      </c>
      <c r="C32097" t="s">
        <v>1360</v>
      </c>
      <c r="D32097" t="s">
        <v>12</v>
      </c>
    </row>
    <row r="32098" spans="1:4" x14ac:dyDescent="0.25">
      <c r="A32098">
        <v>175268</v>
      </c>
      <c r="B32098" t="s">
        <v>11</v>
      </c>
      <c r="C32098" t="s">
        <v>57</v>
      </c>
      <c r="D32098" t="s">
        <v>12</v>
      </c>
    </row>
    <row r="32099" spans="1:4" x14ac:dyDescent="0.25">
      <c r="A32099">
        <v>175432</v>
      </c>
      <c r="B32099" t="s">
        <v>23</v>
      </c>
      <c r="C32099" t="s">
        <v>1322</v>
      </c>
      <c r="D32099" t="s">
        <v>12</v>
      </c>
    </row>
    <row r="32100" spans="1:4" x14ac:dyDescent="0.25">
      <c r="A32100">
        <v>174747</v>
      </c>
      <c r="B32100" t="s">
        <v>11</v>
      </c>
      <c r="C32100" t="s">
        <v>1191</v>
      </c>
      <c r="D32100" t="s">
        <v>12</v>
      </c>
    </row>
    <row r="32101" spans="1:4" x14ac:dyDescent="0.25">
      <c r="A32101">
        <v>175641</v>
      </c>
      <c r="B32101" t="s">
        <v>16</v>
      </c>
      <c r="C32101" t="s">
        <v>17</v>
      </c>
      <c r="D32101" t="s">
        <v>12</v>
      </c>
    </row>
    <row r="32102" spans="1:4" x14ac:dyDescent="0.25">
      <c r="A32102">
        <v>176469</v>
      </c>
      <c r="B32102" t="s">
        <v>23</v>
      </c>
      <c r="C32102" t="s">
        <v>1184</v>
      </c>
      <c r="D32102" t="s">
        <v>12</v>
      </c>
    </row>
    <row r="32103" spans="1:4" x14ac:dyDescent="0.25">
      <c r="A32103">
        <v>176501</v>
      </c>
      <c r="B32103" t="s">
        <v>23</v>
      </c>
      <c r="C32103" t="s">
        <v>1631</v>
      </c>
      <c r="D32103" t="s">
        <v>12</v>
      </c>
    </row>
    <row r="32104" spans="1:4" x14ac:dyDescent="0.25">
      <c r="A32104">
        <v>177640</v>
      </c>
      <c r="B32104" t="s">
        <v>177</v>
      </c>
      <c r="C32104" t="s">
        <v>382</v>
      </c>
      <c r="D32104" t="s">
        <v>12</v>
      </c>
    </row>
    <row r="32105" spans="1:4" x14ac:dyDescent="0.25">
      <c r="A32105">
        <v>176684</v>
      </c>
      <c r="B32105" t="s">
        <v>177</v>
      </c>
      <c r="C32105" t="s">
        <v>17</v>
      </c>
      <c r="D32105" t="s">
        <v>12</v>
      </c>
    </row>
    <row r="32106" spans="1:4" x14ac:dyDescent="0.25">
      <c r="A32106">
        <v>176685</v>
      </c>
      <c r="B32106" t="s">
        <v>16</v>
      </c>
      <c r="C32106" t="s">
        <v>17</v>
      </c>
      <c r="D32106" t="s">
        <v>12</v>
      </c>
    </row>
    <row r="32107" spans="1:4" x14ac:dyDescent="0.25">
      <c r="A32107">
        <v>177433</v>
      </c>
      <c r="B32107" t="s">
        <v>16</v>
      </c>
      <c r="C32107" t="s">
        <v>116</v>
      </c>
      <c r="D32107" t="s">
        <v>12</v>
      </c>
    </row>
    <row r="32108" spans="1:4" x14ac:dyDescent="0.25">
      <c r="A32108">
        <v>177710</v>
      </c>
      <c r="B32108" t="s">
        <v>1066</v>
      </c>
      <c r="C32108" t="s">
        <v>17</v>
      </c>
      <c r="D32108" t="s">
        <v>12</v>
      </c>
    </row>
    <row r="32109" spans="1:4" x14ac:dyDescent="0.25">
      <c r="A32109">
        <v>177760</v>
      </c>
      <c r="B32109" t="s">
        <v>23</v>
      </c>
      <c r="C32109" t="s">
        <v>218</v>
      </c>
      <c r="D32109" t="s">
        <v>12</v>
      </c>
    </row>
    <row r="32110" spans="1:4" x14ac:dyDescent="0.25">
      <c r="A32110">
        <v>178415</v>
      </c>
      <c r="B32110" t="s">
        <v>23</v>
      </c>
      <c r="C32110" t="s">
        <v>2058</v>
      </c>
      <c r="D32110" t="s">
        <v>12</v>
      </c>
    </row>
    <row r="32111" spans="1:4" x14ac:dyDescent="0.25">
      <c r="A32111">
        <v>178477</v>
      </c>
      <c r="B32111" t="s">
        <v>23</v>
      </c>
      <c r="C32111" t="s">
        <v>107</v>
      </c>
      <c r="D32111" t="s">
        <v>12</v>
      </c>
    </row>
    <row r="32112" spans="1:4" x14ac:dyDescent="0.25">
      <c r="A32112">
        <v>178563</v>
      </c>
      <c r="B32112" t="s">
        <v>177</v>
      </c>
      <c r="C32112" t="s">
        <v>1290</v>
      </c>
      <c r="D32112" t="s">
        <v>12</v>
      </c>
    </row>
    <row r="32113" spans="1:4" x14ac:dyDescent="0.25">
      <c r="A32113">
        <v>178621</v>
      </c>
      <c r="B32113" t="s">
        <v>23</v>
      </c>
      <c r="C32113" t="s">
        <v>17</v>
      </c>
      <c r="D32113" t="s">
        <v>12</v>
      </c>
    </row>
    <row r="32114" spans="1:4" x14ac:dyDescent="0.25">
      <c r="A32114">
        <v>178622</v>
      </c>
      <c r="B32114" t="s">
        <v>23</v>
      </c>
      <c r="C32114" t="s">
        <v>236</v>
      </c>
      <c r="D32114" t="s">
        <v>12</v>
      </c>
    </row>
    <row r="32115" spans="1:4" x14ac:dyDescent="0.25">
      <c r="A32115">
        <v>178654</v>
      </c>
      <c r="B32115" t="s">
        <v>138</v>
      </c>
      <c r="C32115" t="s">
        <v>48</v>
      </c>
      <c r="D32115" t="s">
        <v>12</v>
      </c>
    </row>
    <row r="32116" spans="1:4" x14ac:dyDescent="0.25">
      <c r="A32116">
        <v>178634</v>
      </c>
      <c r="B32116" t="s">
        <v>23</v>
      </c>
      <c r="C32116" t="s">
        <v>236</v>
      </c>
      <c r="D32116" t="s">
        <v>12</v>
      </c>
    </row>
    <row r="32117" spans="1:4" x14ac:dyDescent="0.25">
      <c r="A32117">
        <v>178635</v>
      </c>
      <c r="B32117" t="s">
        <v>26</v>
      </c>
      <c r="C32117" t="s">
        <v>84</v>
      </c>
      <c r="D32117" t="s">
        <v>12</v>
      </c>
    </row>
    <row r="32118" spans="1:4" x14ac:dyDescent="0.25">
      <c r="A32118">
        <v>178647</v>
      </c>
      <c r="B32118" t="s">
        <v>16</v>
      </c>
      <c r="C32118" t="s">
        <v>1663</v>
      </c>
      <c r="D32118" t="s">
        <v>1350</v>
      </c>
    </row>
    <row r="32119" spans="1:4" x14ac:dyDescent="0.25">
      <c r="A32119">
        <v>178650</v>
      </c>
      <c r="B32119" t="s">
        <v>34</v>
      </c>
      <c r="C32119" t="s">
        <v>212</v>
      </c>
      <c r="D32119" t="s">
        <v>12</v>
      </c>
    </row>
    <row r="32120" spans="1:4" x14ac:dyDescent="0.25">
      <c r="A32120">
        <v>178653</v>
      </c>
      <c r="B32120" t="s">
        <v>145</v>
      </c>
      <c r="C32120" t="s">
        <v>116</v>
      </c>
      <c r="D32120" t="s">
        <v>12</v>
      </c>
    </row>
    <row r="32121" spans="1:4" x14ac:dyDescent="0.25">
      <c r="A32121">
        <v>178655</v>
      </c>
      <c r="B32121" t="s">
        <v>34</v>
      </c>
      <c r="C32121" t="s">
        <v>48</v>
      </c>
      <c r="D32121" t="s">
        <v>12</v>
      </c>
    </row>
    <row r="32122" spans="1:4" x14ac:dyDescent="0.25">
      <c r="A32122">
        <v>178656</v>
      </c>
      <c r="B32122" t="s">
        <v>28</v>
      </c>
      <c r="C32122" t="s">
        <v>326</v>
      </c>
      <c r="D32122" t="s">
        <v>12</v>
      </c>
    </row>
    <row r="32123" spans="1:4" x14ac:dyDescent="0.25">
      <c r="A32123">
        <v>178662</v>
      </c>
      <c r="B32123" t="s">
        <v>177</v>
      </c>
      <c r="C32123" t="s">
        <v>35</v>
      </c>
      <c r="D32123" t="s">
        <v>12</v>
      </c>
    </row>
    <row r="32124" spans="1:4" x14ac:dyDescent="0.25">
      <c r="A32124">
        <v>178665</v>
      </c>
      <c r="B32124" t="s">
        <v>23</v>
      </c>
      <c r="C32124" t="s">
        <v>46</v>
      </c>
      <c r="D32124" t="s">
        <v>12</v>
      </c>
    </row>
    <row r="32125" spans="1:4" x14ac:dyDescent="0.25">
      <c r="A32125">
        <v>178670</v>
      </c>
      <c r="B32125" t="s">
        <v>23</v>
      </c>
      <c r="C32125" t="s">
        <v>1273</v>
      </c>
      <c r="D32125" t="s">
        <v>12</v>
      </c>
    </row>
    <row r="32126" spans="1:4" x14ac:dyDescent="0.25">
      <c r="A32126">
        <v>178714</v>
      </c>
      <c r="B32126" t="s">
        <v>28</v>
      </c>
      <c r="C32126" t="s">
        <v>1131</v>
      </c>
      <c r="D32126" t="s">
        <v>12</v>
      </c>
    </row>
    <row r="32127" spans="1:4" x14ac:dyDescent="0.25">
      <c r="A32127">
        <v>174241</v>
      </c>
      <c r="B32127" t="s">
        <v>23</v>
      </c>
      <c r="C32127" t="s">
        <v>42</v>
      </c>
      <c r="D32127" t="s">
        <v>12</v>
      </c>
    </row>
    <row r="32128" spans="1:4" x14ac:dyDescent="0.25">
      <c r="A32128">
        <v>172402</v>
      </c>
      <c r="B32128" t="s">
        <v>177</v>
      </c>
      <c r="C32128" t="s">
        <v>85</v>
      </c>
      <c r="D32128" t="s">
        <v>12</v>
      </c>
    </row>
    <row r="32129" spans="1:4" x14ac:dyDescent="0.25">
      <c r="A32129">
        <v>172694</v>
      </c>
      <c r="B32129" t="s">
        <v>23</v>
      </c>
      <c r="C32129" t="s">
        <v>17</v>
      </c>
      <c r="D32129" t="s">
        <v>12</v>
      </c>
    </row>
    <row r="32130" spans="1:4" x14ac:dyDescent="0.25">
      <c r="A32130">
        <v>172710</v>
      </c>
      <c r="B32130" t="s">
        <v>23</v>
      </c>
      <c r="C32130" t="s">
        <v>64</v>
      </c>
      <c r="D32130" t="s">
        <v>12</v>
      </c>
    </row>
    <row r="32131" spans="1:4" x14ac:dyDescent="0.25">
      <c r="A32131">
        <v>172955</v>
      </c>
      <c r="B32131" t="s">
        <v>23</v>
      </c>
      <c r="C32131" t="s">
        <v>17</v>
      </c>
      <c r="D32131" t="s">
        <v>12</v>
      </c>
    </row>
    <row r="32132" spans="1:4" x14ac:dyDescent="0.25">
      <c r="A32132">
        <v>173006</v>
      </c>
      <c r="B32132" t="s">
        <v>19</v>
      </c>
      <c r="C32132" t="s">
        <v>75</v>
      </c>
      <c r="D32132" t="s">
        <v>12</v>
      </c>
    </row>
    <row r="32133" spans="1:4" x14ac:dyDescent="0.25">
      <c r="A32133">
        <v>173112</v>
      </c>
      <c r="B32133" t="s">
        <v>23</v>
      </c>
      <c r="C32133" t="s">
        <v>21</v>
      </c>
      <c r="D32133" t="s">
        <v>12</v>
      </c>
    </row>
    <row r="32134" spans="1:4" x14ac:dyDescent="0.25">
      <c r="A32134">
        <v>173123</v>
      </c>
      <c r="B32134" t="s">
        <v>16</v>
      </c>
      <c r="C32134" t="s">
        <v>17</v>
      </c>
      <c r="D32134" t="s">
        <v>12</v>
      </c>
    </row>
    <row r="32135" spans="1:4" x14ac:dyDescent="0.25">
      <c r="A32135">
        <v>173250</v>
      </c>
      <c r="B32135" t="s">
        <v>16</v>
      </c>
      <c r="C32135" t="s">
        <v>37</v>
      </c>
      <c r="D32135" t="s">
        <v>12</v>
      </c>
    </row>
    <row r="32136" spans="1:4" x14ac:dyDescent="0.25">
      <c r="A32136">
        <v>175100</v>
      </c>
      <c r="B32136" t="s">
        <v>23</v>
      </c>
      <c r="C32136" t="s">
        <v>277</v>
      </c>
      <c r="D32136" t="s">
        <v>12</v>
      </c>
    </row>
    <row r="32137" spans="1:4" x14ac:dyDescent="0.25">
      <c r="A32137">
        <v>173403</v>
      </c>
      <c r="B32137" t="s">
        <v>23</v>
      </c>
      <c r="C32137" t="s">
        <v>46</v>
      </c>
      <c r="D32137" t="s">
        <v>12</v>
      </c>
    </row>
    <row r="32138" spans="1:4" x14ac:dyDescent="0.25">
      <c r="A32138">
        <v>173448</v>
      </c>
      <c r="B32138" t="s">
        <v>70</v>
      </c>
      <c r="C32138" t="s">
        <v>72</v>
      </c>
      <c r="D32138" t="s">
        <v>12</v>
      </c>
    </row>
    <row r="32139" spans="1:4" x14ac:dyDescent="0.25">
      <c r="A32139">
        <v>173538</v>
      </c>
      <c r="B32139" t="s">
        <v>179</v>
      </c>
      <c r="C32139" t="s">
        <v>17</v>
      </c>
      <c r="D32139" t="s">
        <v>12</v>
      </c>
    </row>
    <row r="32140" spans="1:4" x14ac:dyDescent="0.25">
      <c r="A32140">
        <v>173547</v>
      </c>
      <c r="B32140" t="s">
        <v>23</v>
      </c>
      <c r="C32140" t="s">
        <v>17</v>
      </c>
      <c r="D32140" t="s">
        <v>12</v>
      </c>
    </row>
    <row r="32141" spans="1:4" x14ac:dyDescent="0.25">
      <c r="A32141">
        <v>174202</v>
      </c>
      <c r="B32141" t="s">
        <v>28</v>
      </c>
      <c r="C32141" t="s">
        <v>1610</v>
      </c>
      <c r="D32141" t="s">
        <v>12</v>
      </c>
    </row>
    <row r="32142" spans="1:4" x14ac:dyDescent="0.25">
      <c r="A32142">
        <v>173747</v>
      </c>
      <c r="B32142" t="s">
        <v>130</v>
      </c>
      <c r="C32142" t="s">
        <v>17</v>
      </c>
      <c r="D32142" t="s">
        <v>12</v>
      </c>
    </row>
    <row r="32143" spans="1:4" x14ac:dyDescent="0.25">
      <c r="A32143">
        <v>173754</v>
      </c>
      <c r="B32143" t="s">
        <v>16</v>
      </c>
      <c r="C32143" t="s">
        <v>17</v>
      </c>
      <c r="D32143" t="s">
        <v>12</v>
      </c>
    </row>
    <row r="32144" spans="1:4" x14ac:dyDescent="0.25">
      <c r="A32144">
        <v>173801</v>
      </c>
      <c r="B32144" t="s">
        <v>26</v>
      </c>
      <c r="C32144" t="s">
        <v>21</v>
      </c>
      <c r="D32144" t="s">
        <v>12</v>
      </c>
    </row>
    <row r="32145" spans="1:4" x14ac:dyDescent="0.25">
      <c r="A32145">
        <v>173877</v>
      </c>
      <c r="B32145" t="s">
        <v>26</v>
      </c>
      <c r="C32145" t="s">
        <v>105</v>
      </c>
      <c r="D32145" t="s">
        <v>12</v>
      </c>
    </row>
    <row r="32146" spans="1:4" x14ac:dyDescent="0.25">
      <c r="A32146">
        <v>173992</v>
      </c>
      <c r="B32146" t="s">
        <v>23</v>
      </c>
      <c r="C32146" t="s">
        <v>1525</v>
      </c>
      <c r="D32146" t="s">
        <v>12</v>
      </c>
    </row>
    <row r="32147" spans="1:4" x14ac:dyDescent="0.25">
      <c r="A32147">
        <v>174019</v>
      </c>
      <c r="B32147" t="s">
        <v>23</v>
      </c>
      <c r="C32147" t="s">
        <v>63</v>
      </c>
      <c r="D32147" t="s">
        <v>12</v>
      </c>
    </row>
    <row r="32148" spans="1:4" x14ac:dyDescent="0.25">
      <c r="A32148">
        <v>174090</v>
      </c>
      <c r="B32148" t="s">
        <v>23</v>
      </c>
      <c r="C32148" t="s">
        <v>1279</v>
      </c>
      <c r="D32148" t="s">
        <v>12</v>
      </c>
    </row>
    <row r="32149" spans="1:4" x14ac:dyDescent="0.25">
      <c r="A32149">
        <v>174226</v>
      </c>
      <c r="B32149" t="s">
        <v>23</v>
      </c>
      <c r="C32149" t="s">
        <v>39</v>
      </c>
      <c r="D32149" t="s">
        <v>12</v>
      </c>
    </row>
    <row r="32150" spans="1:4" x14ac:dyDescent="0.25">
      <c r="A32150">
        <v>174315</v>
      </c>
      <c r="B32150" t="s">
        <v>23</v>
      </c>
      <c r="C32150" t="s">
        <v>27</v>
      </c>
      <c r="D32150" t="s">
        <v>12</v>
      </c>
    </row>
    <row r="32151" spans="1:4" x14ac:dyDescent="0.25">
      <c r="A32151">
        <v>174951</v>
      </c>
      <c r="B32151" t="s">
        <v>26</v>
      </c>
      <c r="C32151" t="s">
        <v>133</v>
      </c>
      <c r="D32151" t="s">
        <v>12</v>
      </c>
    </row>
    <row r="32152" spans="1:4" x14ac:dyDescent="0.25">
      <c r="A32152">
        <v>175231</v>
      </c>
      <c r="B32152" t="s">
        <v>26</v>
      </c>
      <c r="C32152" t="s">
        <v>31</v>
      </c>
      <c r="D32152" t="s">
        <v>12</v>
      </c>
    </row>
    <row r="32153" spans="1:4" x14ac:dyDescent="0.25">
      <c r="A32153">
        <v>176019</v>
      </c>
      <c r="B32153" t="s">
        <v>34</v>
      </c>
      <c r="C32153" t="s">
        <v>204</v>
      </c>
      <c r="D32153" t="s">
        <v>12</v>
      </c>
    </row>
    <row r="32154" spans="1:4" x14ac:dyDescent="0.25">
      <c r="A32154">
        <v>176038</v>
      </c>
      <c r="B32154" t="s">
        <v>244</v>
      </c>
      <c r="C32154" t="s">
        <v>21</v>
      </c>
      <c r="D32154" t="s">
        <v>12</v>
      </c>
    </row>
    <row r="32155" spans="1:4" x14ac:dyDescent="0.25">
      <c r="A32155">
        <v>176346</v>
      </c>
      <c r="B32155" t="s">
        <v>23</v>
      </c>
      <c r="C32155" t="s">
        <v>408</v>
      </c>
      <c r="D32155" t="s">
        <v>12</v>
      </c>
    </row>
    <row r="32156" spans="1:4" x14ac:dyDescent="0.25">
      <c r="A32156">
        <v>177128</v>
      </c>
      <c r="B32156" t="s">
        <v>23</v>
      </c>
      <c r="C32156" t="s">
        <v>345</v>
      </c>
      <c r="D32156" t="s">
        <v>12</v>
      </c>
    </row>
    <row r="32157" spans="1:4" x14ac:dyDescent="0.25">
      <c r="A32157">
        <v>176443</v>
      </c>
      <c r="B32157" t="s">
        <v>23</v>
      </c>
      <c r="C32157" t="s">
        <v>103</v>
      </c>
      <c r="D32157" t="s">
        <v>12</v>
      </c>
    </row>
    <row r="32158" spans="1:4" x14ac:dyDescent="0.25">
      <c r="A32158">
        <v>177624</v>
      </c>
      <c r="B32158" t="s">
        <v>134</v>
      </c>
      <c r="C32158" t="s">
        <v>17</v>
      </c>
      <c r="D32158" t="s">
        <v>12</v>
      </c>
    </row>
    <row r="32159" spans="1:4" x14ac:dyDescent="0.25">
      <c r="A32159">
        <v>172601</v>
      </c>
      <c r="B32159" t="s">
        <v>16</v>
      </c>
      <c r="C32159" t="s">
        <v>17</v>
      </c>
      <c r="D32159" t="s">
        <v>12</v>
      </c>
    </row>
    <row r="32160" spans="1:4" x14ac:dyDescent="0.25">
      <c r="A32160">
        <v>175184</v>
      </c>
      <c r="B32160" t="s">
        <v>16</v>
      </c>
      <c r="C32160" t="s">
        <v>17</v>
      </c>
      <c r="D32160" t="s">
        <v>12</v>
      </c>
    </row>
    <row r="32161" spans="1:4" x14ac:dyDescent="0.25">
      <c r="A32161">
        <v>173545</v>
      </c>
      <c r="B32161" t="s">
        <v>177</v>
      </c>
      <c r="C32161" t="s">
        <v>281</v>
      </c>
      <c r="D32161" t="s">
        <v>12</v>
      </c>
    </row>
    <row r="32162" spans="1:4" x14ac:dyDescent="0.25">
      <c r="A32162">
        <v>173041</v>
      </c>
      <c r="B32162" t="s">
        <v>177</v>
      </c>
      <c r="C32162" t="s">
        <v>84</v>
      </c>
      <c r="D32162" t="s">
        <v>12</v>
      </c>
    </row>
    <row r="32163" spans="1:4" x14ac:dyDescent="0.25">
      <c r="A32163">
        <v>175774</v>
      </c>
      <c r="B32163" t="s">
        <v>16</v>
      </c>
      <c r="C32163" t="s">
        <v>311</v>
      </c>
      <c r="D32163" t="s">
        <v>12</v>
      </c>
    </row>
    <row r="32164" spans="1:4" x14ac:dyDescent="0.25">
      <c r="A32164">
        <v>175773</v>
      </c>
      <c r="B32164" t="s">
        <v>16</v>
      </c>
      <c r="C32164" t="s">
        <v>1931</v>
      </c>
      <c r="D32164" t="s">
        <v>12</v>
      </c>
    </row>
    <row r="32165" spans="1:4" x14ac:dyDescent="0.25">
      <c r="A32165">
        <v>175775</v>
      </c>
      <c r="B32165" t="s">
        <v>23</v>
      </c>
      <c r="C32165" t="s">
        <v>1112</v>
      </c>
      <c r="D32165" t="s">
        <v>12</v>
      </c>
    </row>
    <row r="32166" spans="1:4" x14ac:dyDescent="0.25">
      <c r="A32166">
        <v>175954</v>
      </c>
      <c r="B32166" t="s">
        <v>34</v>
      </c>
      <c r="C32166" t="s">
        <v>17</v>
      </c>
      <c r="D32166" t="s">
        <v>12</v>
      </c>
    </row>
    <row r="32167" spans="1:4" x14ac:dyDescent="0.25">
      <c r="A32167">
        <v>175973</v>
      </c>
      <c r="B32167" t="s">
        <v>23</v>
      </c>
      <c r="C32167" t="s">
        <v>1534</v>
      </c>
      <c r="D32167" t="s">
        <v>12</v>
      </c>
    </row>
    <row r="32168" spans="1:4" x14ac:dyDescent="0.25">
      <c r="A32168">
        <v>176083</v>
      </c>
      <c r="B32168" t="s">
        <v>23</v>
      </c>
      <c r="C32168" t="s">
        <v>1825</v>
      </c>
      <c r="D32168" t="s">
        <v>12</v>
      </c>
    </row>
    <row r="32169" spans="1:4" x14ac:dyDescent="0.25">
      <c r="A32169">
        <v>176087</v>
      </c>
      <c r="B32169" t="s">
        <v>23</v>
      </c>
      <c r="C32169" t="s">
        <v>17</v>
      </c>
      <c r="D32169" t="s">
        <v>12</v>
      </c>
    </row>
    <row r="32170" spans="1:4" x14ac:dyDescent="0.25">
      <c r="A32170">
        <v>179228</v>
      </c>
      <c r="B32170" t="s">
        <v>23</v>
      </c>
      <c r="C32170" t="s">
        <v>395</v>
      </c>
      <c r="D32170" t="s">
        <v>12</v>
      </c>
    </row>
    <row r="32171" spans="1:4" x14ac:dyDescent="0.25">
      <c r="A32171">
        <v>176175</v>
      </c>
      <c r="B32171" t="s">
        <v>23</v>
      </c>
      <c r="C32171" t="s">
        <v>299</v>
      </c>
      <c r="D32171" t="s">
        <v>12</v>
      </c>
    </row>
    <row r="32172" spans="1:4" x14ac:dyDescent="0.25">
      <c r="A32172">
        <v>176255</v>
      </c>
      <c r="B32172" t="s">
        <v>23</v>
      </c>
      <c r="C32172" t="s">
        <v>96</v>
      </c>
      <c r="D32172" t="s">
        <v>12</v>
      </c>
    </row>
    <row r="32173" spans="1:4" x14ac:dyDescent="0.25">
      <c r="A32173">
        <v>176848</v>
      </c>
      <c r="B32173" t="s">
        <v>11</v>
      </c>
      <c r="C32173" t="s">
        <v>1143</v>
      </c>
      <c r="D32173" t="s">
        <v>12</v>
      </c>
    </row>
    <row r="32174" spans="1:4" x14ac:dyDescent="0.25">
      <c r="A32174">
        <v>176399</v>
      </c>
      <c r="B32174" t="s">
        <v>26</v>
      </c>
      <c r="C32174" t="s">
        <v>48</v>
      </c>
      <c r="D32174" t="s">
        <v>12</v>
      </c>
    </row>
    <row r="32175" spans="1:4" x14ac:dyDescent="0.25">
      <c r="A32175">
        <v>176464</v>
      </c>
      <c r="B32175" t="s">
        <v>23</v>
      </c>
      <c r="C32175" t="s">
        <v>31</v>
      </c>
      <c r="D32175" t="s">
        <v>12</v>
      </c>
    </row>
    <row r="32176" spans="1:4" x14ac:dyDescent="0.25">
      <c r="A32176">
        <v>177564</v>
      </c>
      <c r="B32176" t="s">
        <v>167</v>
      </c>
      <c r="C32176" t="s">
        <v>21</v>
      </c>
      <c r="D32176" t="s">
        <v>12</v>
      </c>
    </row>
    <row r="32177" spans="1:4" x14ac:dyDescent="0.25">
      <c r="A32177">
        <v>177162</v>
      </c>
      <c r="B32177" t="s">
        <v>16</v>
      </c>
      <c r="C32177" t="s">
        <v>1245</v>
      </c>
      <c r="D32177" t="s">
        <v>12</v>
      </c>
    </row>
    <row r="32178" spans="1:4" x14ac:dyDescent="0.25">
      <c r="A32178">
        <v>177163</v>
      </c>
      <c r="B32178" t="s">
        <v>16</v>
      </c>
      <c r="C32178" t="s">
        <v>1245</v>
      </c>
      <c r="D32178" t="s">
        <v>12</v>
      </c>
    </row>
    <row r="32179" spans="1:4" x14ac:dyDescent="0.25">
      <c r="A32179">
        <v>177164</v>
      </c>
      <c r="B32179" t="s">
        <v>16</v>
      </c>
      <c r="C32179" t="s">
        <v>1245</v>
      </c>
      <c r="D32179" t="s">
        <v>12</v>
      </c>
    </row>
    <row r="32180" spans="1:4" x14ac:dyDescent="0.25">
      <c r="A32180">
        <v>177645</v>
      </c>
      <c r="B32180" t="s">
        <v>23</v>
      </c>
      <c r="C32180" t="s">
        <v>307</v>
      </c>
      <c r="D32180" t="s">
        <v>12</v>
      </c>
    </row>
    <row r="32181" spans="1:4" x14ac:dyDescent="0.25">
      <c r="A32181">
        <v>177684</v>
      </c>
      <c r="B32181" t="s">
        <v>23</v>
      </c>
      <c r="C32181" t="s">
        <v>227</v>
      </c>
      <c r="D32181" t="s">
        <v>12</v>
      </c>
    </row>
    <row r="32182" spans="1:4" x14ac:dyDescent="0.25">
      <c r="A32182">
        <v>177685</v>
      </c>
      <c r="B32182" t="s">
        <v>23</v>
      </c>
      <c r="C32182" t="s">
        <v>227</v>
      </c>
      <c r="D32182" t="s">
        <v>12</v>
      </c>
    </row>
    <row r="32183" spans="1:4" x14ac:dyDescent="0.25">
      <c r="A32183">
        <v>178373</v>
      </c>
      <c r="B32183" t="s">
        <v>23</v>
      </c>
      <c r="C32183" t="s">
        <v>1607</v>
      </c>
      <c r="D32183" t="s">
        <v>12</v>
      </c>
    </row>
    <row r="32184" spans="1:4" x14ac:dyDescent="0.25">
      <c r="A32184">
        <v>178738</v>
      </c>
      <c r="B32184" t="s">
        <v>34</v>
      </c>
      <c r="C32184" t="s">
        <v>17</v>
      </c>
      <c r="D32184" t="s">
        <v>12</v>
      </c>
    </row>
    <row r="32185" spans="1:4" x14ac:dyDescent="0.25">
      <c r="A32185">
        <v>179226</v>
      </c>
      <c r="B32185" t="s">
        <v>11</v>
      </c>
      <c r="C32185" t="s">
        <v>56</v>
      </c>
      <c r="D32185" t="s">
        <v>12</v>
      </c>
    </row>
    <row r="32186" spans="1:4" x14ac:dyDescent="0.25">
      <c r="A32186">
        <v>179332</v>
      </c>
      <c r="B32186" t="s">
        <v>23</v>
      </c>
      <c r="C32186" t="s">
        <v>20</v>
      </c>
      <c r="D32186" t="s">
        <v>12</v>
      </c>
    </row>
    <row r="32187" spans="1:4" x14ac:dyDescent="0.25">
      <c r="A32187">
        <v>179733</v>
      </c>
      <c r="B32187" t="s">
        <v>19</v>
      </c>
      <c r="C32187" t="s">
        <v>327</v>
      </c>
      <c r="D32187" t="s">
        <v>12</v>
      </c>
    </row>
    <row r="32188" spans="1:4" x14ac:dyDescent="0.25">
      <c r="A32188">
        <v>180100</v>
      </c>
      <c r="B32188" t="s">
        <v>16</v>
      </c>
      <c r="C32188" t="s">
        <v>84</v>
      </c>
      <c r="D32188" t="s">
        <v>12</v>
      </c>
    </row>
    <row r="32189" spans="1:4" x14ac:dyDescent="0.25">
      <c r="A32189">
        <v>179955</v>
      </c>
      <c r="B32189" t="s">
        <v>179</v>
      </c>
      <c r="C32189" t="s">
        <v>17</v>
      </c>
      <c r="D32189" t="s">
        <v>12</v>
      </c>
    </row>
    <row r="32190" spans="1:4" x14ac:dyDescent="0.25">
      <c r="A32190">
        <v>172426</v>
      </c>
      <c r="B32190" t="s">
        <v>16</v>
      </c>
      <c r="C32190" t="s">
        <v>17</v>
      </c>
      <c r="D32190" t="s">
        <v>12</v>
      </c>
    </row>
    <row r="32191" spans="1:4" x14ac:dyDescent="0.25">
      <c r="A32191">
        <v>175238</v>
      </c>
      <c r="B32191" t="s">
        <v>23</v>
      </c>
      <c r="C32191" t="s">
        <v>56</v>
      </c>
      <c r="D32191" t="s">
        <v>12</v>
      </c>
    </row>
    <row r="32192" spans="1:4" x14ac:dyDescent="0.25">
      <c r="A32192">
        <v>172919</v>
      </c>
      <c r="B32192" t="s">
        <v>23</v>
      </c>
      <c r="C32192" t="s">
        <v>17</v>
      </c>
      <c r="D32192" t="s">
        <v>12</v>
      </c>
    </row>
    <row r="32193" spans="1:4" x14ac:dyDescent="0.25">
      <c r="A32193">
        <v>173025</v>
      </c>
      <c r="B32193" t="s">
        <v>26</v>
      </c>
      <c r="C32193" t="s">
        <v>69</v>
      </c>
      <c r="D32193" t="s">
        <v>12</v>
      </c>
    </row>
    <row r="32194" spans="1:4" x14ac:dyDescent="0.25">
      <c r="A32194">
        <v>173050</v>
      </c>
      <c r="B32194" t="s">
        <v>23</v>
      </c>
      <c r="C32194" t="s">
        <v>54</v>
      </c>
      <c r="D32194" t="s">
        <v>12</v>
      </c>
    </row>
    <row r="32195" spans="1:4" x14ac:dyDescent="0.25">
      <c r="A32195">
        <v>173051</v>
      </c>
      <c r="B32195" t="s">
        <v>23</v>
      </c>
      <c r="C32195" t="s">
        <v>52</v>
      </c>
      <c r="D32195" t="s">
        <v>12</v>
      </c>
    </row>
    <row r="32196" spans="1:4" x14ac:dyDescent="0.25">
      <c r="A32196">
        <v>173190</v>
      </c>
      <c r="B32196" t="s">
        <v>11</v>
      </c>
      <c r="C32196" t="s">
        <v>17</v>
      </c>
      <c r="D32196" t="s">
        <v>12</v>
      </c>
    </row>
    <row r="32197" spans="1:4" x14ac:dyDescent="0.25">
      <c r="A32197">
        <v>177258</v>
      </c>
      <c r="B32197" t="s">
        <v>177</v>
      </c>
      <c r="C32197" t="s">
        <v>65</v>
      </c>
      <c r="D32197" t="s">
        <v>12</v>
      </c>
    </row>
    <row r="32198" spans="1:4" x14ac:dyDescent="0.25">
      <c r="A32198">
        <v>173251</v>
      </c>
      <c r="B32198" t="s">
        <v>23</v>
      </c>
      <c r="C32198" t="s">
        <v>1845</v>
      </c>
      <c r="D32198" t="s">
        <v>12</v>
      </c>
    </row>
    <row r="32199" spans="1:4" x14ac:dyDescent="0.25">
      <c r="A32199">
        <v>173416</v>
      </c>
      <c r="B32199" t="s">
        <v>132</v>
      </c>
      <c r="C32199" t="s">
        <v>17</v>
      </c>
      <c r="D32199" t="s">
        <v>12</v>
      </c>
    </row>
    <row r="32200" spans="1:4" x14ac:dyDescent="0.25">
      <c r="A32200">
        <v>173417</v>
      </c>
      <c r="B32200" t="s">
        <v>19</v>
      </c>
      <c r="C32200" t="s">
        <v>213</v>
      </c>
      <c r="D32200" t="s">
        <v>12</v>
      </c>
    </row>
    <row r="32201" spans="1:4" x14ac:dyDescent="0.25">
      <c r="A32201">
        <v>173420</v>
      </c>
      <c r="B32201" t="s">
        <v>23</v>
      </c>
      <c r="C32201" t="s">
        <v>17</v>
      </c>
      <c r="D32201" t="s">
        <v>12</v>
      </c>
    </row>
    <row r="32202" spans="1:4" x14ac:dyDescent="0.25">
      <c r="A32202">
        <v>177467</v>
      </c>
      <c r="B32202" t="s">
        <v>23</v>
      </c>
      <c r="C32202" t="s">
        <v>133</v>
      </c>
      <c r="D32202" t="s">
        <v>12</v>
      </c>
    </row>
    <row r="32203" spans="1:4" x14ac:dyDescent="0.25">
      <c r="A32203">
        <v>173594</v>
      </c>
      <c r="B32203" t="s">
        <v>26</v>
      </c>
      <c r="C32203" t="s">
        <v>17</v>
      </c>
      <c r="D32203" t="s">
        <v>12</v>
      </c>
    </row>
    <row r="32204" spans="1:4" x14ac:dyDescent="0.25">
      <c r="A32204">
        <v>173712</v>
      </c>
      <c r="B32204" t="s">
        <v>23</v>
      </c>
      <c r="C32204" t="s">
        <v>44</v>
      </c>
      <c r="D32204" t="s">
        <v>12</v>
      </c>
    </row>
    <row r="32205" spans="1:4" x14ac:dyDescent="0.25">
      <c r="A32205">
        <v>173728</v>
      </c>
      <c r="B32205" t="s">
        <v>23</v>
      </c>
      <c r="C32205" t="s">
        <v>296</v>
      </c>
      <c r="D32205" t="s">
        <v>12</v>
      </c>
    </row>
    <row r="32206" spans="1:4" x14ac:dyDescent="0.25">
      <c r="A32206">
        <v>173770</v>
      </c>
      <c r="B32206" t="s">
        <v>26</v>
      </c>
      <c r="C32206" t="s">
        <v>17</v>
      </c>
      <c r="D32206" t="s">
        <v>12</v>
      </c>
    </row>
    <row r="32207" spans="1:4" x14ac:dyDescent="0.25">
      <c r="A32207">
        <v>173782</v>
      </c>
      <c r="B32207" t="s">
        <v>28</v>
      </c>
      <c r="C32207" t="s">
        <v>35</v>
      </c>
      <c r="D32207" t="s">
        <v>12</v>
      </c>
    </row>
    <row r="32208" spans="1:4" x14ac:dyDescent="0.25">
      <c r="A32208">
        <v>173827</v>
      </c>
      <c r="B32208" t="s">
        <v>23</v>
      </c>
      <c r="C32208" t="s">
        <v>61</v>
      </c>
      <c r="D32208" t="s">
        <v>12</v>
      </c>
    </row>
    <row r="32209" spans="1:4" x14ac:dyDescent="0.25">
      <c r="A32209">
        <v>175065</v>
      </c>
      <c r="B32209" t="s">
        <v>23</v>
      </c>
      <c r="C32209" t="s">
        <v>336</v>
      </c>
      <c r="D32209" t="s">
        <v>12</v>
      </c>
    </row>
    <row r="32210" spans="1:4" x14ac:dyDescent="0.25">
      <c r="A32210">
        <v>174460</v>
      </c>
      <c r="B32210" t="s">
        <v>23</v>
      </c>
      <c r="C32210" t="s">
        <v>349</v>
      </c>
      <c r="D32210" t="s">
        <v>12</v>
      </c>
    </row>
    <row r="32211" spans="1:4" x14ac:dyDescent="0.25">
      <c r="A32211">
        <v>174549</v>
      </c>
      <c r="B32211" t="s">
        <v>134</v>
      </c>
      <c r="C32211" t="s">
        <v>1153</v>
      </c>
      <c r="D32211" t="s">
        <v>12</v>
      </c>
    </row>
    <row r="32212" spans="1:4" x14ac:dyDescent="0.25">
      <c r="A32212">
        <v>174550</v>
      </c>
      <c r="B32212" t="s">
        <v>23</v>
      </c>
      <c r="C32212" t="s">
        <v>1277</v>
      </c>
      <c r="D32212" t="s">
        <v>12</v>
      </c>
    </row>
    <row r="32213" spans="1:4" x14ac:dyDescent="0.25">
      <c r="A32213">
        <v>174636</v>
      </c>
      <c r="B32213" t="s">
        <v>23</v>
      </c>
      <c r="C32213" t="s">
        <v>17</v>
      </c>
      <c r="D32213" t="s">
        <v>12</v>
      </c>
    </row>
    <row r="32214" spans="1:4" x14ac:dyDescent="0.25">
      <c r="A32214">
        <v>174729</v>
      </c>
      <c r="B32214" t="s">
        <v>34</v>
      </c>
      <c r="C32214" t="s">
        <v>85</v>
      </c>
      <c r="D32214" t="s">
        <v>12</v>
      </c>
    </row>
    <row r="32215" spans="1:4" x14ac:dyDescent="0.25">
      <c r="A32215">
        <v>174800</v>
      </c>
      <c r="B32215" t="s">
        <v>23</v>
      </c>
      <c r="C32215" t="s">
        <v>57</v>
      </c>
      <c r="D32215" t="s">
        <v>12</v>
      </c>
    </row>
    <row r="32216" spans="1:4" x14ac:dyDescent="0.25">
      <c r="A32216">
        <v>174810</v>
      </c>
      <c r="B32216" t="s">
        <v>28</v>
      </c>
      <c r="C32216" t="s">
        <v>2072</v>
      </c>
      <c r="D32216" t="s">
        <v>29</v>
      </c>
    </row>
    <row r="32217" spans="1:4" x14ac:dyDescent="0.25">
      <c r="A32217">
        <v>175111</v>
      </c>
      <c r="B32217" t="s">
        <v>23</v>
      </c>
      <c r="C32217" t="s">
        <v>56</v>
      </c>
      <c r="D32217" t="s">
        <v>12</v>
      </c>
    </row>
    <row r="32218" spans="1:4" x14ac:dyDescent="0.25">
      <c r="A32218">
        <v>175239</v>
      </c>
      <c r="B32218" t="s">
        <v>23</v>
      </c>
      <c r="C32218" t="s">
        <v>56</v>
      </c>
      <c r="D32218" t="s">
        <v>12</v>
      </c>
    </row>
    <row r="32219" spans="1:4" x14ac:dyDescent="0.25">
      <c r="A32219">
        <v>175254</v>
      </c>
      <c r="B32219" t="s">
        <v>23</v>
      </c>
      <c r="C32219" t="s">
        <v>31</v>
      </c>
      <c r="D32219" t="s">
        <v>12</v>
      </c>
    </row>
    <row r="32220" spans="1:4" x14ac:dyDescent="0.25">
      <c r="A32220">
        <v>175539</v>
      </c>
      <c r="B32220" t="s">
        <v>23</v>
      </c>
      <c r="C32220" t="s">
        <v>1153</v>
      </c>
      <c r="D32220" t="s">
        <v>12</v>
      </c>
    </row>
    <row r="32221" spans="1:4" x14ac:dyDescent="0.25">
      <c r="A32221">
        <v>176004</v>
      </c>
      <c r="B32221" t="s">
        <v>23</v>
      </c>
      <c r="C32221" t="s">
        <v>96</v>
      </c>
      <c r="D32221" t="s">
        <v>12</v>
      </c>
    </row>
    <row r="32222" spans="1:4" x14ac:dyDescent="0.25">
      <c r="A32222">
        <v>176554</v>
      </c>
      <c r="B32222" t="s">
        <v>16</v>
      </c>
      <c r="C32222" t="s">
        <v>52</v>
      </c>
      <c r="D32222" t="s">
        <v>12</v>
      </c>
    </row>
    <row r="32223" spans="1:4" x14ac:dyDescent="0.25">
      <c r="A32223">
        <v>176628</v>
      </c>
      <c r="B32223" t="s">
        <v>138</v>
      </c>
      <c r="C32223" t="s">
        <v>46</v>
      </c>
      <c r="D32223" t="s">
        <v>12</v>
      </c>
    </row>
    <row r="32224" spans="1:4" x14ac:dyDescent="0.25">
      <c r="A32224">
        <v>176702</v>
      </c>
      <c r="B32224" t="s">
        <v>32</v>
      </c>
      <c r="C32224" t="s">
        <v>116</v>
      </c>
      <c r="D32224" t="s">
        <v>12</v>
      </c>
    </row>
    <row r="32225" spans="1:4" x14ac:dyDescent="0.25">
      <c r="A32225">
        <v>172487</v>
      </c>
      <c r="B32225" t="s">
        <v>177</v>
      </c>
      <c r="C32225" t="s">
        <v>35</v>
      </c>
      <c r="D32225" t="s">
        <v>12</v>
      </c>
    </row>
    <row r="32226" spans="1:4" x14ac:dyDescent="0.25">
      <c r="A32226">
        <v>172954</v>
      </c>
      <c r="B32226" t="s">
        <v>11</v>
      </c>
      <c r="C32226" t="s">
        <v>17</v>
      </c>
      <c r="D32226" t="s">
        <v>12</v>
      </c>
    </row>
    <row r="32227" spans="1:4" x14ac:dyDescent="0.25">
      <c r="A32227">
        <v>173322</v>
      </c>
      <c r="B32227" t="s">
        <v>23</v>
      </c>
      <c r="C32227" t="s">
        <v>343</v>
      </c>
      <c r="D32227" t="s">
        <v>12</v>
      </c>
    </row>
    <row r="32228" spans="1:4" x14ac:dyDescent="0.25">
      <c r="A32228">
        <v>174269</v>
      </c>
      <c r="B32228" t="s">
        <v>16</v>
      </c>
      <c r="C32228" t="s">
        <v>53</v>
      </c>
      <c r="D32228" t="s">
        <v>12</v>
      </c>
    </row>
    <row r="32229" spans="1:4" x14ac:dyDescent="0.25">
      <c r="A32229">
        <v>173994</v>
      </c>
      <c r="B32229" t="s">
        <v>28</v>
      </c>
      <c r="C32229" t="s">
        <v>75</v>
      </c>
      <c r="D32229" t="s">
        <v>12</v>
      </c>
    </row>
    <row r="32230" spans="1:4" x14ac:dyDescent="0.25">
      <c r="A32230">
        <v>175005</v>
      </c>
      <c r="B32230" t="s">
        <v>23</v>
      </c>
      <c r="C32230" t="s">
        <v>252</v>
      </c>
      <c r="D32230" t="s">
        <v>12</v>
      </c>
    </row>
    <row r="32231" spans="1:4" x14ac:dyDescent="0.25">
      <c r="A32231">
        <v>174435</v>
      </c>
      <c r="B32231" t="s">
        <v>138</v>
      </c>
      <c r="C32231" t="s">
        <v>17</v>
      </c>
      <c r="D32231" t="s">
        <v>12</v>
      </c>
    </row>
    <row r="32232" spans="1:4" x14ac:dyDescent="0.25">
      <c r="A32232">
        <v>174859</v>
      </c>
      <c r="B32232" t="s">
        <v>177</v>
      </c>
      <c r="C32232" t="s">
        <v>44</v>
      </c>
      <c r="D32232" t="s">
        <v>12</v>
      </c>
    </row>
    <row r="32233" spans="1:4" x14ac:dyDescent="0.25">
      <c r="A32233">
        <v>175076</v>
      </c>
      <c r="B32233" t="s">
        <v>28</v>
      </c>
      <c r="C32233" t="s">
        <v>240</v>
      </c>
      <c r="D32233" t="s">
        <v>12</v>
      </c>
    </row>
    <row r="32234" spans="1:4" x14ac:dyDescent="0.25">
      <c r="A32234">
        <v>175738</v>
      </c>
      <c r="B32234" t="s">
        <v>23</v>
      </c>
      <c r="C32234" t="s">
        <v>1618</v>
      </c>
      <c r="D32234" t="s">
        <v>124</v>
      </c>
    </row>
    <row r="32235" spans="1:4" x14ac:dyDescent="0.25">
      <c r="A32235">
        <v>176422</v>
      </c>
      <c r="B32235" t="s">
        <v>23</v>
      </c>
      <c r="C32235" t="s">
        <v>285</v>
      </c>
      <c r="D32235" t="s">
        <v>12</v>
      </c>
    </row>
    <row r="32236" spans="1:4" x14ac:dyDescent="0.25">
      <c r="A32236">
        <v>176584</v>
      </c>
      <c r="B32236" t="s">
        <v>23</v>
      </c>
      <c r="C32236" t="s">
        <v>39</v>
      </c>
      <c r="D32236" t="s">
        <v>12</v>
      </c>
    </row>
    <row r="32237" spans="1:4" x14ac:dyDescent="0.25">
      <c r="A32237">
        <v>176735</v>
      </c>
      <c r="B32237" t="s">
        <v>23</v>
      </c>
      <c r="C32237" t="s">
        <v>362</v>
      </c>
      <c r="D32237" t="s">
        <v>12</v>
      </c>
    </row>
    <row r="32238" spans="1:4" x14ac:dyDescent="0.25">
      <c r="A32238">
        <v>176736</v>
      </c>
      <c r="B32238" t="s">
        <v>16</v>
      </c>
      <c r="C32238" t="s">
        <v>17</v>
      </c>
      <c r="D32238" t="s">
        <v>12</v>
      </c>
    </row>
    <row r="32239" spans="1:4" x14ac:dyDescent="0.25">
      <c r="A32239">
        <v>177393</v>
      </c>
      <c r="B32239" t="s">
        <v>203</v>
      </c>
      <c r="C32239" t="s">
        <v>17</v>
      </c>
      <c r="D32239" t="s">
        <v>12</v>
      </c>
    </row>
    <row r="32240" spans="1:4" x14ac:dyDescent="0.25">
      <c r="A32240">
        <v>178771</v>
      </c>
      <c r="B32240" t="s">
        <v>23</v>
      </c>
      <c r="C32240" t="s">
        <v>395</v>
      </c>
      <c r="D32240" t="s">
        <v>12</v>
      </c>
    </row>
    <row r="32241" spans="1:4" x14ac:dyDescent="0.25">
      <c r="A32241">
        <v>178777</v>
      </c>
      <c r="B32241" t="s">
        <v>28</v>
      </c>
      <c r="C32241" t="s">
        <v>79</v>
      </c>
      <c r="D32241" t="s">
        <v>12</v>
      </c>
    </row>
    <row r="32242" spans="1:4" x14ac:dyDescent="0.25">
      <c r="A32242">
        <v>178778</v>
      </c>
      <c r="B32242" t="s">
        <v>23</v>
      </c>
      <c r="C32242" t="s">
        <v>371</v>
      </c>
      <c r="D32242" t="s">
        <v>12</v>
      </c>
    </row>
    <row r="32243" spans="1:4" x14ac:dyDescent="0.25">
      <c r="A32243">
        <v>178811</v>
      </c>
      <c r="B32243" t="s">
        <v>23</v>
      </c>
      <c r="C32243" t="s">
        <v>1160</v>
      </c>
      <c r="D32243" t="s">
        <v>12</v>
      </c>
    </row>
    <row r="32244" spans="1:4" x14ac:dyDescent="0.25">
      <c r="A32244">
        <v>178814</v>
      </c>
      <c r="B32244" t="s">
        <v>23</v>
      </c>
      <c r="C32244" t="s">
        <v>281</v>
      </c>
      <c r="D32244" t="s">
        <v>12</v>
      </c>
    </row>
    <row r="32245" spans="1:4" x14ac:dyDescent="0.25">
      <c r="A32245">
        <v>178818</v>
      </c>
      <c r="B32245" t="s">
        <v>177</v>
      </c>
      <c r="C32245" t="s">
        <v>205</v>
      </c>
      <c r="D32245" t="s">
        <v>12</v>
      </c>
    </row>
    <row r="32246" spans="1:4" x14ac:dyDescent="0.25">
      <c r="A32246">
        <v>178819</v>
      </c>
      <c r="B32246" t="s">
        <v>23</v>
      </c>
      <c r="C32246" t="s">
        <v>245</v>
      </c>
      <c r="D32246" t="s">
        <v>12</v>
      </c>
    </row>
    <row r="32247" spans="1:4" x14ac:dyDescent="0.25">
      <c r="A32247">
        <v>178830</v>
      </c>
      <c r="B32247" t="s">
        <v>23</v>
      </c>
      <c r="C32247" t="s">
        <v>105</v>
      </c>
      <c r="D32247" t="s">
        <v>12</v>
      </c>
    </row>
    <row r="32248" spans="1:4" x14ac:dyDescent="0.25">
      <c r="A32248">
        <v>178831</v>
      </c>
      <c r="B32248" t="s">
        <v>23</v>
      </c>
      <c r="C32248" t="s">
        <v>61</v>
      </c>
      <c r="D32248" t="s">
        <v>12</v>
      </c>
    </row>
    <row r="32249" spans="1:4" x14ac:dyDescent="0.25">
      <c r="A32249">
        <v>178832</v>
      </c>
      <c r="B32249" t="s">
        <v>177</v>
      </c>
      <c r="C32249" t="s">
        <v>331</v>
      </c>
      <c r="D32249" t="s">
        <v>12</v>
      </c>
    </row>
    <row r="32250" spans="1:4" x14ac:dyDescent="0.25">
      <c r="A32250">
        <v>178834</v>
      </c>
      <c r="B32250" t="s">
        <v>34</v>
      </c>
      <c r="C32250" t="s">
        <v>17</v>
      </c>
      <c r="D32250" t="s">
        <v>12</v>
      </c>
    </row>
    <row r="32251" spans="1:4" x14ac:dyDescent="0.25">
      <c r="A32251">
        <v>178838</v>
      </c>
      <c r="B32251" t="s">
        <v>28</v>
      </c>
      <c r="C32251" t="s">
        <v>1176</v>
      </c>
      <c r="D32251" t="s">
        <v>12</v>
      </c>
    </row>
    <row r="32252" spans="1:4" x14ac:dyDescent="0.25">
      <c r="A32252">
        <v>178839</v>
      </c>
      <c r="B32252" t="s">
        <v>23</v>
      </c>
      <c r="C32252" t="s">
        <v>248</v>
      </c>
      <c r="D32252" t="s">
        <v>12</v>
      </c>
    </row>
    <row r="32253" spans="1:4" x14ac:dyDescent="0.25">
      <c r="A32253">
        <v>178844</v>
      </c>
      <c r="B32253" t="s">
        <v>23</v>
      </c>
      <c r="C32253" t="s">
        <v>347</v>
      </c>
      <c r="D32253" t="s">
        <v>12</v>
      </c>
    </row>
    <row r="32254" spans="1:4" x14ac:dyDescent="0.25">
      <c r="A32254">
        <v>178846</v>
      </c>
      <c r="B32254" t="s">
        <v>23</v>
      </c>
      <c r="C32254" t="s">
        <v>56</v>
      </c>
      <c r="D32254" t="s">
        <v>12</v>
      </c>
    </row>
    <row r="32255" spans="1:4" x14ac:dyDescent="0.25">
      <c r="A32255">
        <v>178855</v>
      </c>
      <c r="B32255" t="s">
        <v>28</v>
      </c>
      <c r="C32255" t="s">
        <v>68</v>
      </c>
      <c r="D32255" t="s">
        <v>12</v>
      </c>
    </row>
    <row r="32256" spans="1:4" x14ac:dyDescent="0.25">
      <c r="A32256">
        <v>172407</v>
      </c>
      <c r="B32256" t="s">
        <v>23</v>
      </c>
      <c r="C32256" t="s">
        <v>1593</v>
      </c>
      <c r="D32256" t="s">
        <v>12</v>
      </c>
    </row>
    <row r="32257" spans="1:4" x14ac:dyDescent="0.25">
      <c r="A32257">
        <v>172415</v>
      </c>
      <c r="B32257" t="s">
        <v>16</v>
      </c>
      <c r="C32257" t="s">
        <v>236</v>
      </c>
      <c r="D32257" t="s">
        <v>12</v>
      </c>
    </row>
    <row r="32258" spans="1:4" x14ac:dyDescent="0.25">
      <c r="A32258">
        <v>173016</v>
      </c>
      <c r="B32258" t="s">
        <v>23</v>
      </c>
      <c r="C32258" t="s">
        <v>1435</v>
      </c>
      <c r="D32258" t="s">
        <v>12</v>
      </c>
    </row>
    <row r="32259" spans="1:4" x14ac:dyDescent="0.25">
      <c r="A32259">
        <v>173054</v>
      </c>
      <c r="B32259" t="s">
        <v>244</v>
      </c>
      <c r="C32259" t="s">
        <v>17</v>
      </c>
      <c r="D32259" t="s">
        <v>12</v>
      </c>
    </row>
    <row r="32260" spans="1:4" x14ac:dyDescent="0.25">
      <c r="A32260">
        <v>173063</v>
      </c>
      <c r="B32260" t="s">
        <v>183</v>
      </c>
      <c r="C32260" t="s">
        <v>56</v>
      </c>
      <c r="D32260" t="s">
        <v>12</v>
      </c>
    </row>
    <row r="32261" spans="1:4" x14ac:dyDescent="0.25">
      <c r="A32261">
        <v>173064</v>
      </c>
      <c r="B32261" t="s">
        <v>183</v>
      </c>
      <c r="C32261" t="s">
        <v>56</v>
      </c>
      <c r="D32261" t="s">
        <v>12</v>
      </c>
    </row>
    <row r="32262" spans="1:4" x14ac:dyDescent="0.25">
      <c r="A32262">
        <v>173081</v>
      </c>
      <c r="B32262" t="s">
        <v>24</v>
      </c>
      <c r="C32262" t="s">
        <v>63</v>
      </c>
      <c r="D32262" t="s">
        <v>12</v>
      </c>
    </row>
    <row r="32263" spans="1:4" x14ac:dyDescent="0.25">
      <c r="A32263">
        <v>173315</v>
      </c>
      <c r="B32263" t="s">
        <v>23</v>
      </c>
      <c r="C32263" t="s">
        <v>1464</v>
      </c>
      <c r="D32263" t="s">
        <v>12</v>
      </c>
    </row>
    <row r="32264" spans="1:4" x14ac:dyDescent="0.25">
      <c r="A32264">
        <v>173363</v>
      </c>
      <c r="B32264" t="s">
        <v>34</v>
      </c>
      <c r="C32264" t="s">
        <v>17</v>
      </c>
      <c r="D32264" t="s">
        <v>12</v>
      </c>
    </row>
    <row r="32265" spans="1:4" x14ac:dyDescent="0.25">
      <c r="A32265">
        <v>174386</v>
      </c>
      <c r="B32265" t="s">
        <v>134</v>
      </c>
      <c r="C32265" t="s">
        <v>1535</v>
      </c>
      <c r="D32265" t="s">
        <v>12</v>
      </c>
    </row>
    <row r="32266" spans="1:4" x14ac:dyDescent="0.25">
      <c r="A32266">
        <v>173696</v>
      </c>
      <c r="B32266" t="s">
        <v>23</v>
      </c>
      <c r="C32266" t="s">
        <v>202</v>
      </c>
      <c r="D32266" t="s">
        <v>12</v>
      </c>
    </row>
    <row r="32267" spans="1:4" x14ac:dyDescent="0.25">
      <c r="A32267">
        <v>174290</v>
      </c>
      <c r="B32267" t="s">
        <v>23</v>
      </c>
      <c r="C32267" t="s">
        <v>277</v>
      </c>
      <c r="D32267" t="s">
        <v>12</v>
      </c>
    </row>
    <row r="32268" spans="1:4" x14ac:dyDescent="0.25">
      <c r="A32268">
        <v>174508</v>
      </c>
      <c r="B32268" t="s">
        <v>23</v>
      </c>
      <c r="C32268" t="s">
        <v>395</v>
      </c>
      <c r="D32268" t="s">
        <v>12</v>
      </c>
    </row>
    <row r="32269" spans="1:4" x14ac:dyDescent="0.25">
      <c r="A32269">
        <v>174509</v>
      </c>
      <c r="B32269" t="s">
        <v>23</v>
      </c>
      <c r="C32269" t="s">
        <v>395</v>
      </c>
      <c r="D32269" t="s">
        <v>1196</v>
      </c>
    </row>
    <row r="32270" spans="1:4" x14ac:dyDescent="0.25">
      <c r="A32270">
        <v>174510</v>
      </c>
      <c r="B32270" t="s">
        <v>23</v>
      </c>
      <c r="C32270" t="s">
        <v>395</v>
      </c>
      <c r="D32270" t="s">
        <v>1196</v>
      </c>
    </row>
    <row r="32271" spans="1:4" x14ac:dyDescent="0.25">
      <c r="A32271">
        <v>175237</v>
      </c>
      <c r="B32271" t="s">
        <v>23</v>
      </c>
      <c r="C32271" t="s">
        <v>1245</v>
      </c>
      <c r="D32271" t="s">
        <v>12</v>
      </c>
    </row>
    <row r="32272" spans="1:4" x14ac:dyDescent="0.25">
      <c r="A32272">
        <v>174798</v>
      </c>
      <c r="B32272" t="s">
        <v>26</v>
      </c>
      <c r="C32272" t="s">
        <v>400</v>
      </c>
      <c r="D32272" t="s">
        <v>12</v>
      </c>
    </row>
    <row r="32273" spans="1:4" x14ac:dyDescent="0.25">
      <c r="A32273">
        <v>174825</v>
      </c>
      <c r="B32273" t="s">
        <v>177</v>
      </c>
      <c r="C32273" t="s">
        <v>319</v>
      </c>
      <c r="D32273" t="s">
        <v>12</v>
      </c>
    </row>
    <row r="32274" spans="1:4" x14ac:dyDescent="0.25">
      <c r="A32274">
        <v>174826</v>
      </c>
      <c r="B32274" t="s">
        <v>131</v>
      </c>
      <c r="C32274" t="s">
        <v>21</v>
      </c>
      <c r="D32274" t="s">
        <v>12</v>
      </c>
    </row>
    <row r="32275" spans="1:4" x14ac:dyDescent="0.25">
      <c r="A32275">
        <v>174863</v>
      </c>
      <c r="B32275" t="s">
        <v>177</v>
      </c>
      <c r="C32275" t="s">
        <v>400</v>
      </c>
      <c r="D32275" t="s">
        <v>12</v>
      </c>
    </row>
    <row r="32276" spans="1:4" x14ac:dyDescent="0.25">
      <c r="A32276">
        <v>175179</v>
      </c>
      <c r="B32276" t="s">
        <v>23</v>
      </c>
      <c r="C32276" t="s">
        <v>152</v>
      </c>
      <c r="D32276" t="s">
        <v>12</v>
      </c>
    </row>
    <row r="32277" spans="1:4" x14ac:dyDescent="0.25">
      <c r="A32277">
        <v>175341</v>
      </c>
      <c r="B32277" t="s">
        <v>11</v>
      </c>
      <c r="C32277" t="s">
        <v>57</v>
      </c>
      <c r="D32277" t="s">
        <v>12</v>
      </c>
    </row>
    <row r="32278" spans="1:4" x14ac:dyDescent="0.25">
      <c r="A32278">
        <v>175747</v>
      </c>
      <c r="B32278" t="s">
        <v>23</v>
      </c>
      <c r="C32278" t="s">
        <v>21</v>
      </c>
      <c r="D32278" t="s">
        <v>12</v>
      </c>
    </row>
    <row r="32279" spans="1:4" x14ac:dyDescent="0.25">
      <c r="A32279">
        <v>175616</v>
      </c>
      <c r="B32279" t="s">
        <v>16</v>
      </c>
      <c r="C32279" t="s">
        <v>260</v>
      </c>
      <c r="D32279" t="s">
        <v>12</v>
      </c>
    </row>
    <row r="32280" spans="1:4" x14ac:dyDescent="0.25">
      <c r="A32280">
        <v>175983</v>
      </c>
      <c r="B32280" t="s">
        <v>23</v>
      </c>
      <c r="C32280" t="s">
        <v>241</v>
      </c>
      <c r="D32280" t="s">
        <v>12</v>
      </c>
    </row>
    <row r="32281" spans="1:4" x14ac:dyDescent="0.25">
      <c r="A32281">
        <v>175984</v>
      </c>
      <c r="B32281" t="s">
        <v>177</v>
      </c>
      <c r="C32281" t="s">
        <v>43</v>
      </c>
      <c r="D32281" t="s">
        <v>12</v>
      </c>
    </row>
    <row r="32282" spans="1:4" x14ac:dyDescent="0.25">
      <c r="A32282">
        <v>176051</v>
      </c>
      <c r="B32282" t="s">
        <v>23</v>
      </c>
      <c r="C32282" t="s">
        <v>98</v>
      </c>
      <c r="D32282" t="s">
        <v>12</v>
      </c>
    </row>
    <row r="32283" spans="1:4" x14ac:dyDescent="0.25">
      <c r="A32283">
        <v>176052</v>
      </c>
      <c r="B32283" t="s">
        <v>134</v>
      </c>
      <c r="C32283" t="s">
        <v>281</v>
      </c>
      <c r="D32283" t="s">
        <v>12</v>
      </c>
    </row>
    <row r="32284" spans="1:4" x14ac:dyDescent="0.25">
      <c r="A32284">
        <v>176105</v>
      </c>
      <c r="B32284" t="s">
        <v>23</v>
      </c>
      <c r="C32284" t="s">
        <v>17</v>
      </c>
      <c r="D32284" t="s">
        <v>12</v>
      </c>
    </row>
    <row r="32285" spans="1:4" x14ac:dyDescent="0.25">
      <c r="A32285">
        <v>176110</v>
      </c>
      <c r="B32285" t="s">
        <v>11</v>
      </c>
      <c r="C32285" t="s">
        <v>17</v>
      </c>
      <c r="D32285" t="s">
        <v>12</v>
      </c>
    </row>
    <row r="32286" spans="1:4" x14ac:dyDescent="0.25">
      <c r="A32286">
        <v>176149</v>
      </c>
      <c r="B32286" t="s">
        <v>23</v>
      </c>
      <c r="C32286" t="s">
        <v>254</v>
      </c>
      <c r="D32286" t="s">
        <v>12</v>
      </c>
    </row>
    <row r="32287" spans="1:4" x14ac:dyDescent="0.25">
      <c r="A32287">
        <v>176211</v>
      </c>
      <c r="B32287" t="s">
        <v>23</v>
      </c>
      <c r="C32287" t="s">
        <v>1372</v>
      </c>
      <c r="D32287" t="s">
        <v>12</v>
      </c>
    </row>
    <row r="32288" spans="1:4" x14ac:dyDescent="0.25">
      <c r="A32288">
        <v>172956</v>
      </c>
      <c r="B32288" t="s">
        <v>23</v>
      </c>
      <c r="C32288" t="s">
        <v>122</v>
      </c>
      <c r="D32288" t="s">
        <v>12</v>
      </c>
    </row>
    <row r="32289" spans="1:4" x14ac:dyDescent="0.25">
      <c r="A32289">
        <v>173153</v>
      </c>
      <c r="B32289" t="s">
        <v>177</v>
      </c>
      <c r="C32289" t="s">
        <v>1277</v>
      </c>
      <c r="D32289" t="s">
        <v>12</v>
      </c>
    </row>
    <row r="32290" spans="1:4" x14ac:dyDescent="0.25">
      <c r="A32290">
        <v>173785</v>
      </c>
      <c r="B32290" t="s">
        <v>23</v>
      </c>
      <c r="C32290" t="s">
        <v>35</v>
      </c>
      <c r="D32290" t="s">
        <v>12</v>
      </c>
    </row>
    <row r="32291" spans="1:4" x14ac:dyDescent="0.25">
      <c r="A32291">
        <v>174564</v>
      </c>
      <c r="B32291" t="s">
        <v>177</v>
      </c>
      <c r="C32291" t="s">
        <v>1449</v>
      </c>
      <c r="D32291" t="s">
        <v>12</v>
      </c>
    </row>
    <row r="32292" spans="1:4" x14ac:dyDescent="0.25">
      <c r="A32292">
        <v>174318</v>
      </c>
      <c r="B32292" t="s">
        <v>34</v>
      </c>
      <c r="C32292" t="s">
        <v>318</v>
      </c>
      <c r="D32292" t="s">
        <v>275</v>
      </c>
    </row>
    <row r="32293" spans="1:4" x14ac:dyDescent="0.25">
      <c r="A32293">
        <v>174660</v>
      </c>
      <c r="B32293" t="s">
        <v>23</v>
      </c>
      <c r="C32293" t="s">
        <v>1271</v>
      </c>
      <c r="D32293" t="s">
        <v>12</v>
      </c>
    </row>
    <row r="32294" spans="1:4" x14ac:dyDescent="0.25">
      <c r="A32294">
        <v>174663</v>
      </c>
      <c r="B32294" t="s">
        <v>26</v>
      </c>
      <c r="C32294" t="s">
        <v>17</v>
      </c>
      <c r="D32294" t="s">
        <v>12</v>
      </c>
    </row>
    <row r="32295" spans="1:4" x14ac:dyDescent="0.25">
      <c r="A32295">
        <v>174664</v>
      </c>
      <c r="B32295" t="s">
        <v>28</v>
      </c>
      <c r="C32295" t="s">
        <v>1245</v>
      </c>
      <c r="D32295" t="s">
        <v>12</v>
      </c>
    </row>
    <row r="32296" spans="1:4" x14ac:dyDescent="0.25">
      <c r="A32296">
        <v>174854</v>
      </c>
      <c r="B32296" t="s">
        <v>23</v>
      </c>
      <c r="C32296" t="s">
        <v>54</v>
      </c>
      <c r="D32296" t="s">
        <v>12</v>
      </c>
    </row>
    <row r="32297" spans="1:4" x14ac:dyDescent="0.25">
      <c r="A32297">
        <v>176384</v>
      </c>
      <c r="B32297" t="s">
        <v>34</v>
      </c>
      <c r="C32297" t="s">
        <v>1115</v>
      </c>
      <c r="D32297" t="s">
        <v>12</v>
      </c>
    </row>
    <row r="32298" spans="1:4" x14ac:dyDescent="0.25">
      <c r="A32298">
        <v>175277</v>
      </c>
      <c r="B32298" t="s">
        <v>23</v>
      </c>
      <c r="C32298" t="s">
        <v>56</v>
      </c>
      <c r="D32298" t="s">
        <v>12</v>
      </c>
    </row>
    <row r="32299" spans="1:4" x14ac:dyDescent="0.25">
      <c r="A32299">
        <v>179818</v>
      </c>
      <c r="B32299" t="s">
        <v>26</v>
      </c>
      <c r="C32299" t="s">
        <v>46</v>
      </c>
      <c r="D32299" t="s">
        <v>12</v>
      </c>
    </row>
    <row r="32300" spans="1:4" x14ac:dyDescent="0.25">
      <c r="A32300">
        <v>175395</v>
      </c>
      <c r="B32300" t="s">
        <v>23</v>
      </c>
      <c r="C32300" t="s">
        <v>58</v>
      </c>
      <c r="D32300" t="s">
        <v>12</v>
      </c>
    </row>
    <row r="32301" spans="1:4" x14ac:dyDescent="0.25">
      <c r="A32301">
        <v>175447</v>
      </c>
      <c r="B32301" t="s">
        <v>174</v>
      </c>
      <c r="C32301" t="s">
        <v>1126</v>
      </c>
      <c r="D32301" t="s">
        <v>12</v>
      </c>
    </row>
    <row r="32302" spans="1:4" x14ac:dyDescent="0.25">
      <c r="A32302">
        <v>180176</v>
      </c>
      <c r="B32302" t="s">
        <v>26</v>
      </c>
      <c r="C32302" t="s">
        <v>1245</v>
      </c>
      <c r="D32302" t="s">
        <v>12</v>
      </c>
    </row>
    <row r="32303" spans="1:4" x14ac:dyDescent="0.25">
      <c r="A32303">
        <v>176679</v>
      </c>
      <c r="B32303" t="s">
        <v>70</v>
      </c>
      <c r="C32303" t="s">
        <v>17</v>
      </c>
      <c r="D32303" t="s">
        <v>12</v>
      </c>
    </row>
    <row r="32304" spans="1:4" x14ac:dyDescent="0.25">
      <c r="A32304">
        <v>176773</v>
      </c>
      <c r="B32304" t="s">
        <v>23</v>
      </c>
      <c r="C32304" t="s">
        <v>27</v>
      </c>
      <c r="D32304" t="s">
        <v>12</v>
      </c>
    </row>
    <row r="32305" spans="1:4" x14ac:dyDescent="0.25">
      <c r="A32305">
        <v>178902</v>
      </c>
      <c r="B32305" t="s">
        <v>23</v>
      </c>
      <c r="C32305" t="s">
        <v>79</v>
      </c>
      <c r="D32305" t="s">
        <v>12</v>
      </c>
    </row>
    <row r="32306" spans="1:4" x14ac:dyDescent="0.25">
      <c r="A32306">
        <v>178910</v>
      </c>
      <c r="B32306" t="s">
        <v>23</v>
      </c>
      <c r="C32306" t="s">
        <v>37</v>
      </c>
      <c r="D32306" t="s">
        <v>12</v>
      </c>
    </row>
    <row r="32307" spans="1:4" x14ac:dyDescent="0.25">
      <c r="A32307">
        <v>179196</v>
      </c>
      <c r="B32307" t="s">
        <v>34</v>
      </c>
      <c r="C32307" t="s">
        <v>31</v>
      </c>
      <c r="D32307" t="s">
        <v>12</v>
      </c>
    </row>
    <row r="32308" spans="1:4" x14ac:dyDescent="0.25">
      <c r="A32308">
        <v>179231</v>
      </c>
      <c r="B32308" t="s">
        <v>11</v>
      </c>
      <c r="C32308" t="s">
        <v>57</v>
      </c>
      <c r="D32308" t="s">
        <v>12</v>
      </c>
    </row>
    <row r="32309" spans="1:4" x14ac:dyDescent="0.25">
      <c r="A32309">
        <v>179243</v>
      </c>
      <c r="B32309" t="s">
        <v>174</v>
      </c>
      <c r="C32309" t="s">
        <v>17</v>
      </c>
      <c r="D32309" t="s">
        <v>12</v>
      </c>
    </row>
    <row r="32310" spans="1:4" x14ac:dyDescent="0.25">
      <c r="A32310">
        <v>179888</v>
      </c>
      <c r="B32310" t="s">
        <v>26</v>
      </c>
      <c r="C32310" t="s">
        <v>17</v>
      </c>
      <c r="D32310" t="s">
        <v>12</v>
      </c>
    </row>
    <row r="32311" spans="1:4" x14ac:dyDescent="0.25">
      <c r="A32311">
        <v>179270</v>
      </c>
      <c r="B32311" t="s">
        <v>16</v>
      </c>
      <c r="C32311" t="s">
        <v>17</v>
      </c>
      <c r="D32311" t="s">
        <v>12</v>
      </c>
    </row>
    <row r="32312" spans="1:4" x14ac:dyDescent="0.25">
      <c r="A32312">
        <v>179459</v>
      </c>
      <c r="B32312" t="s">
        <v>23</v>
      </c>
      <c r="C32312" t="s">
        <v>381</v>
      </c>
      <c r="D32312" t="s">
        <v>12</v>
      </c>
    </row>
    <row r="32313" spans="1:4" x14ac:dyDescent="0.25">
      <c r="A32313">
        <v>179366</v>
      </c>
      <c r="B32313" t="s">
        <v>26</v>
      </c>
      <c r="C32313" t="s">
        <v>1122</v>
      </c>
      <c r="D32313" t="s">
        <v>12</v>
      </c>
    </row>
    <row r="32314" spans="1:4" x14ac:dyDescent="0.25">
      <c r="A32314">
        <v>179606</v>
      </c>
      <c r="B32314" t="s">
        <v>23</v>
      </c>
      <c r="C32314" t="s">
        <v>61</v>
      </c>
      <c r="D32314" t="s">
        <v>12</v>
      </c>
    </row>
    <row r="32315" spans="1:4" x14ac:dyDescent="0.25">
      <c r="A32315">
        <v>180113</v>
      </c>
      <c r="B32315" t="s">
        <v>177</v>
      </c>
      <c r="C32315" t="s">
        <v>84</v>
      </c>
      <c r="D32315" t="s">
        <v>12</v>
      </c>
    </row>
    <row r="32316" spans="1:4" x14ac:dyDescent="0.25">
      <c r="A32316">
        <v>180177</v>
      </c>
      <c r="B32316" t="s">
        <v>11</v>
      </c>
      <c r="C32316" t="s">
        <v>17</v>
      </c>
      <c r="D32316" t="s">
        <v>12</v>
      </c>
    </row>
    <row r="32317" spans="1:4" x14ac:dyDescent="0.25">
      <c r="A32317">
        <v>180178</v>
      </c>
      <c r="B32317" t="s">
        <v>23</v>
      </c>
      <c r="C32317" t="s">
        <v>1190</v>
      </c>
      <c r="D32317" t="s">
        <v>12</v>
      </c>
    </row>
    <row r="32318" spans="1:4" x14ac:dyDescent="0.25">
      <c r="A32318">
        <v>180179</v>
      </c>
      <c r="B32318" t="s">
        <v>23</v>
      </c>
      <c r="C32318" t="s">
        <v>1190</v>
      </c>
      <c r="D32318" t="s">
        <v>12</v>
      </c>
    </row>
    <row r="32319" spans="1:4" x14ac:dyDescent="0.25">
      <c r="A32319">
        <v>180180</v>
      </c>
      <c r="B32319" t="s">
        <v>23</v>
      </c>
      <c r="C32319" t="s">
        <v>1190</v>
      </c>
      <c r="D32319" t="s">
        <v>12</v>
      </c>
    </row>
    <row r="32320" spans="1:4" x14ac:dyDescent="0.25">
      <c r="A32320">
        <v>180187</v>
      </c>
      <c r="B32320" t="s">
        <v>23</v>
      </c>
      <c r="C32320" t="s">
        <v>57</v>
      </c>
      <c r="D32320" t="s">
        <v>12</v>
      </c>
    </row>
    <row r="32321" spans="1:4" x14ac:dyDescent="0.25">
      <c r="A32321">
        <v>180186</v>
      </c>
      <c r="B32321" t="s">
        <v>167</v>
      </c>
      <c r="C32321" t="s">
        <v>27</v>
      </c>
      <c r="D32321" t="s">
        <v>12</v>
      </c>
    </row>
    <row r="32322" spans="1:4" x14ac:dyDescent="0.25">
      <c r="A32322">
        <v>172568</v>
      </c>
      <c r="B32322" t="s">
        <v>23</v>
      </c>
      <c r="C32322" t="s">
        <v>1255</v>
      </c>
      <c r="D32322" t="s">
        <v>12</v>
      </c>
    </row>
    <row r="32323" spans="1:4" x14ac:dyDescent="0.25">
      <c r="A32323">
        <v>172892</v>
      </c>
      <c r="B32323" t="s">
        <v>23</v>
      </c>
      <c r="C32323" t="s">
        <v>39</v>
      </c>
      <c r="D32323" t="s">
        <v>12</v>
      </c>
    </row>
    <row r="32324" spans="1:4" x14ac:dyDescent="0.25">
      <c r="A32324">
        <v>173216</v>
      </c>
      <c r="B32324" t="s">
        <v>179</v>
      </c>
      <c r="C32324" t="s">
        <v>294</v>
      </c>
      <c r="D32324" t="s">
        <v>12</v>
      </c>
    </row>
    <row r="32325" spans="1:4" x14ac:dyDescent="0.25">
      <c r="A32325">
        <v>173217</v>
      </c>
      <c r="B32325" t="s">
        <v>19</v>
      </c>
      <c r="C32325" t="s">
        <v>1142</v>
      </c>
      <c r="D32325" t="s">
        <v>12</v>
      </c>
    </row>
    <row r="32326" spans="1:4" x14ac:dyDescent="0.25">
      <c r="A32326">
        <v>173218</v>
      </c>
      <c r="B32326" t="s">
        <v>26</v>
      </c>
      <c r="C32326" t="s">
        <v>53</v>
      </c>
      <c r="D32326" t="s">
        <v>12</v>
      </c>
    </row>
    <row r="32327" spans="1:4" x14ac:dyDescent="0.25">
      <c r="A32327">
        <v>173433</v>
      </c>
      <c r="B32327" t="s">
        <v>23</v>
      </c>
      <c r="C32327" t="s">
        <v>84</v>
      </c>
      <c r="D32327" t="s">
        <v>12</v>
      </c>
    </row>
    <row r="32328" spans="1:4" x14ac:dyDescent="0.25">
      <c r="A32328">
        <v>174196</v>
      </c>
      <c r="B32328" t="s">
        <v>23</v>
      </c>
      <c r="C32328" t="s">
        <v>351</v>
      </c>
      <c r="D32328" t="s">
        <v>12</v>
      </c>
    </row>
    <row r="32329" spans="1:4" x14ac:dyDescent="0.25">
      <c r="A32329">
        <v>173526</v>
      </c>
      <c r="B32329" t="s">
        <v>16</v>
      </c>
      <c r="C32329" t="s">
        <v>337</v>
      </c>
      <c r="D32329" t="s">
        <v>12</v>
      </c>
    </row>
    <row r="32330" spans="1:4" x14ac:dyDescent="0.25">
      <c r="A32330">
        <v>174234</v>
      </c>
      <c r="B32330" t="s">
        <v>23</v>
      </c>
      <c r="C32330" t="s">
        <v>31</v>
      </c>
      <c r="D32330" t="s">
        <v>12</v>
      </c>
    </row>
    <row r="32331" spans="1:4" x14ac:dyDescent="0.25">
      <c r="A32331">
        <v>173587</v>
      </c>
      <c r="B32331" t="s">
        <v>32</v>
      </c>
      <c r="C32331" t="s">
        <v>17</v>
      </c>
      <c r="D32331" t="s">
        <v>12</v>
      </c>
    </row>
    <row r="32332" spans="1:4" x14ac:dyDescent="0.25">
      <c r="A32332">
        <v>173718</v>
      </c>
      <c r="B32332" t="s">
        <v>70</v>
      </c>
      <c r="C32332" t="s">
        <v>49</v>
      </c>
      <c r="D32332" t="s">
        <v>12</v>
      </c>
    </row>
    <row r="32333" spans="1:4" x14ac:dyDescent="0.25">
      <c r="A32333">
        <v>173742</v>
      </c>
      <c r="B32333" t="s">
        <v>177</v>
      </c>
      <c r="C32333" t="s">
        <v>17</v>
      </c>
      <c r="D32333" t="s">
        <v>12</v>
      </c>
    </row>
    <row r="32334" spans="1:4" x14ac:dyDescent="0.25">
      <c r="A32334">
        <v>174292</v>
      </c>
      <c r="B32334" t="s">
        <v>16</v>
      </c>
      <c r="C32334" t="s">
        <v>1238</v>
      </c>
      <c r="D32334" t="s">
        <v>12</v>
      </c>
    </row>
    <row r="32335" spans="1:4" x14ac:dyDescent="0.25">
      <c r="A32335">
        <v>174614</v>
      </c>
      <c r="B32335" t="s">
        <v>23</v>
      </c>
      <c r="C32335" t="s">
        <v>79</v>
      </c>
      <c r="D32335" t="s">
        <v>12</v>
      </c>
    </row>
    <row r="32336" spans="1:4" x14ac:dyDescent="0.25">
      <c r="A32336">
        <v>174817</v>
      </c>
      <c r="B32336" t="s">
        <v>177</v>
      </c>
      <c r="C32336" t="s">
        <v>17</v>
      </c>
      <c r="D32336" t="s">
        <v>12</v>
      </c>
    </row>
    <row r="32337" spans="1:4" x14ac:dyDescent="0.25">
      <c r="A32337">
        <v>174735</v>
      </c>
      <c r="B32337" t="s">
        <v>177</v>
      </c>
      <c r="C32337" t="s">
        <v>1513</v>
      </c>
      <c r="D32337" t="s">
        <v>12</v>
      </c>
    </row>
    <row r="32338" spans="1:4" x14ac:dyDescent="0.25">
      <c r="A32338">
        <v>175264</v>
      </c>
      <c r="B32338" t="s">
        <v>23</v>
      </c>
      <c r="C32338" t="s">
        <v>17</v>
      </c>
      <c r="D32338" t="s">
        <v>12</v>
      </c>
    </row>
    <row r="32339" spans="1:4" x14ac:dyDescent="0.25">
      <c r="A32339">
        <v>175265</v>
      </c>
      <c r="B32339" t="s">
        <v>23</v>
      </c>
      <c r="C32339" t="s">
        <v>57</v>
      </c>
      <c r="D32339" t="s">
        <v>12</v>
      </c>
    </row>
    <row r="32340" spans="1:4" x14ac:dyDescent="0.25">
      <c r="A32340">
        <v>175279</v>
      </c>
      <c r="B32340" t="s">
        <v>16</v>
      </c>
      <c r="C32340" t="s">
        <v>17</v>
      </c>
      <c r="D32340" t="s">
        <v>12</v>
      </c>
    </row>
    <row r="32341" spans="1:4" x14ac:dyDescent="0.25">
      <c r="A32341">
        <v>175282</v>
      </c>
      <c r="B32341" t="s">
        <v>26</v>
      </c>
      <c r="C32341" t="s">
        <v>115</v>
      </c>
      <c r="D32341" t="s">
        <v>12</v>
      </c>
    </row>
    <row r="32342" spans="1:4" x14ac:dyDescent="0.25">
      <c r="A32342">
        <v>175988</v>
      </c>
      <c r="B32342" t="s">
        <v>23</v>
      </c>
      <c r="C32342" t="s">
        <v>81</v>
      </c>
      <c r="D32342" t="s">
        <v>12</v>
      </c>
    </row>
    <row r="32343" spans="1:4" x14ac:dyDescent="0.25">
      <c r="A32343">
        <v>175987</v>
      </c>
      <c r="B32343" t="s">
        <v>23</v>
      </c>
      <c r="C32343" t="s">
        <v>81</v>
      </c>
      <c r="D32343" t="s">
        <v>12</v>
      </c>
    </row>
    <row r="32344" spans="1:4" x14ac:dyDescent="0.25">
      <c r="A32344">
        <v>175989</v>
      </c>
      <c r="B32344" t="s">
        <v>23</v>
      </c>
      <c r="C32344" t="s">
        <v>81</v>
      </c>
      <c r="D32344" t="s">
        <v>12</v>
      </c>
    </row>
    <row r="32345" spans="1:4" x14ac:dyDescent="0.25">
      <c r="A32345">
        <v>176497</v>
      </c>
      <c r="B32345" t="s">
        <v>177</v>
      </c>
      <c r="C32345" t="s">
        <v>117</v>
      </c>
      <c r="D32345" t="s">
        <v>12</v>
      </c>
    </row>
    <row r="32346" spans="1:4" x14ac:dyDescent="0.25">
      <c r="A32346">
        <v>176435</v>
      </c>
      <c r="B32346" t="s">
        <v>23</v>
      </c>
      <c r="C32346" t="s">
        <v>17</v>
      </c>
      <c r="D32346" t="s">
        <v>12</v>
      </c>
    </row>
    <row r="32347" spans="1:4" x14ac:dyDescent="0.25">
      <c r="A32347">
        <v>176499</v>
      </c>
      <c r="B32347" t="s">
        <v>23</v>
      </c>
      <c r="C32347" t="s">
        <v>201</v>
      </c>
      <c r="D32347" t="s">
        <v>12</v>
      </c>
    </row>
    <row r="32348" spans="1:4" x14ac:dyDescent="0.25">
      <c r="A32348">
        <v>177621</v>
      </c>
      <c r="B32348" t="s">
        <v>26</v>
      </c>
      <c r="C32348" t="s">
        <v>17</v>
      </c>
      <c r="D32348" t="s">
        <v>12</v>
      </c>
    </row>
    <row r="32349" spans="1:4" x14ac:dyDescent="0.25">
      <c r="A32349">
        <v>176698</v>
      </c>
      <c r="B32349" t="s">
        <v>177</v>
      </c>
      <c r="C32349" t="s">
        <v>17</v>
      </c>
      <c r="D32349" t="s">
        <v>12</v>
      </c>
    </row>
    <row r="32350" spans="1:4" x14ac:dyDescent="0.25">
      <c r="A32350">
        <v>172613</v>
      </c>
      <c r="B32350" t="s">
        <v>26</v>
      </c>
      <c r="C32350" t="s">
        <v>43</v>
      </c>
      <c r="D32350" t="s">
        <v>12</v>
      </c>
    </row>
    <row r="32351" spans="1:4" x14ac:dyDescent="0.25">
      <c r="A32351">
        <v>172842</v>
      </c>
      <c r="B32351" t="s">
        <v>23</v>
      </c>
      <c r="C32351" t="s">
        <v>17</v>
      </c>
      <c r="D32351" t="s">
        <v>12</v>
      </c>
    </row>
    <row r="32352" spans="1:4" x14ac:dyDescent="0.25">
      <c r="A32352">
        <v>173372</v>
      </c>
      <c r="B32352" t="s">
        <v>238</v>
      </c>
      <c r="C32352" t="s">
        <v>17</v>
      </c>
      <c r="D32352" t="s">
        <v>12</v>
      </c>
    </row>
    <row r="32353" spans="1:4" x14ac:dyDescent="0.25">
      <c r="A32353">
        <v>174441</v>
      </c>
      <c r="B32353" t="s">
        <v>147</v>
      </c>
      <c r="C32353" t="s">
        <v>1278</v>
      </c>
      <c r="D32353" t="s">
        <v>12</v>
      </c>
    </row>
    <row r="32354" spans="1:4" x14ac:dyDescent="0.25">
      <c r="A32354">
        <v>175894</v>
      </c>
      <c r="B32354" t="s">
        <v>23</v>
      </c>
      <c r="C32354" t="s">
        <v>93</v>
      </c>
      <c r="D32354" t="s">
        <v>12</v>
      </c>
    </row>
    <row r="32355" spans="1:4" x14ac:dyDescent="0.25">
      <c r="A32355">
        <v>175896</v>
      </c>
      <c r="B32355" t="s">
        <v>26</v>
      </c>
      <c r="C32355" t="s">
        <v>1268</v>
      </c>
      <c r="D32355" t="s">
        <v>275</v>
      </c>
    </row>
    <row r="32356" spans="1:4" x14ac:dyDescent="0.25">
      <c r="A32356">
        <v>177388</v>
      </c>
      <c r="B32356" t="s">
        <v>23</v>
      </c>
      <c r="C32356" t="s">
        <v>137</v>
      </c>
      <c r="D32356" t="s">
        <v>12</v>
      </c>
    </row>
    <row r="32357" spans="1:4" x14ac:dyDescent="0.25">
      <c r="A32357">
        <v>177622</v>
      </c>
      <c r="B32357" t="s">
        <v>28</v>
      </c>
      <c r="C32357" t="s">
        <v>1231</v>
      </c>
      <c r="D32357" t="s">
        <v>12</v>
      </c>
    </row>
    <row r="32358" spans="1:4" x14ac:dyDescent="0.25">
      <c r="A32358">
        <v>177708</v>
      </c>
      <c r="B32358" t="s">
        <v>28</v>
      </c>
      <c r="C32358" t="s">
        <v>119</v>
      </c>
      <c r="D32358" t="s">
        <v>12</v>
      </c>
    </row>
    <row r="32359" spans="1:4" x14ac:dyDescent="0.25">
      <c r="A32359">
        <v>177728</v>
      </c>
      <c r="B32359" t="s">
        <v>70</v>
      </c>
      <c r="C32359" t="s">
        <v>17</v>
      </c>
      <c r="D32359" t="s">
        <v>12</v>
      </c>
    </row>
    <row r="32360" spans="1:4" x14ac:dyDescent="0.25">
      <c r="A32360">
        <v>178533</v>
      </c>
      <c r="B32360" t="s">
        <v>23</v>
      </c>
      <c r="C32360" t="s">
        <v>59</v>
      </c>
      <c r="D32360" t="s">
        <v>12</v>
      </c>
    </row>
    <row r="32361" spans="1:4" x14ac:dyDescent="0.25">
      <c r="A32361">
        <v>178422</v>
      </c>
      <c r="B32361" t="s">
        <v>34</v>
      </c>
      <c r="C32361" t="s">
        <v>53</v>
      </c>
      <c r="D32361" t="s">
        <v>12</v>
      </c>
    </row>
    <row r="32362" spans="1:4" x14ac:dyDescent="0.25">
      <c r="A32362">
        <v>178423</v>
      </c>
      <c r="B32362" t="s">
        <v>23</v>
      </c>
      <c r="C32362" t="s">
        <v>27</v>
      </c>
      <c r="D32362" t="s">
        <v>12</v>
      </c>
    </row>
    <row r="32363" spans="1:4" x14ac:dyDescent="0.25">
      <c r="A32363">
        <v>178610</v>
      </c>
      <c r="B32363" t="s">
        <v>26</v>
      </c>
      <c r="C32363" t="s">
        <v>17</v>
      </c>
      <c r="D32363" t="s">
        <v>12</v>
      </c>
    </row>
    <row r="32364" spans="1:4" x14ac:dyDescent="0.25">
      <c r="A32364">
        <v>178873</v>
      </c>
      <c r="B32364" t="s">
        <v>177</v>
      </c>
      <c r="C32364" t="s">
        <v>218</v>
      </c>
      <c r="D32364" t="s">
        <v>12</v>
      </c>
    </row>
    <row r="32365" spans="1:4" x14ac:dyDescent="0.25">
      <c r="A32365">
        <v>178879</v>
      </c>
      <c r="B32365" t="s">
        <v>278</v>
      </c>
      <c r="C32365" t="s">
        <v>17</v>
      </c>
      <c r="D32365" t="s">
        <v>12</v>
      </c>
    </row>
    <row r="32366" spans="1:4" x14ac:dyDescent="0.25">
      <c r="A32366">
        <v>178897</v>
      </c>
      <c r="B32366" t="s">
        <v>23</v>
      </c>
      <c r="C32366" t="s">
        <v>84</v>
      </c>
      <c r="D32366" t="s">
        <v>12</v>
      </c>
    </row>
    <row r="32367" spans="1:4" x14ac:dyDescent="0.25">
      <c r="A32367">
        <v>178911</v>
      </c>
      <c r="B32367" t="s">
        <v>26</v>
      </c>
      <c r="C32367" t="s">
        <v>46</v>
      </c>
      <c r="D32367" t="s">
        <v>12</v>
      </c>
    </row>
    <row r="32368" spans="1:4" x14ac:dyDescent="0.25">
      <c r="A32368">
        <v>178912</v>
      </c>
      <c r="B32368" t="s">
        <v>23</v>
      </c>
      <c r="C32368" t="s">
        <v>414</v>
      </c>
      <c r="D32368" t="s">
        <v>29</v>
      </c>
    </row>
    <row r="32369" spans="1:4" x14ac:dyDescent="0.25">
      <c r="A32369">
        <v>178913</v>
      </c>
      <c r="B32369" t="s">
        <v>138</v>
      </c>
      <c r="C32369" t="s">
        <v>263</v>
      </c>
      <c r="D32369" t="s">
        <v>12</v>
      </c>
    </row>
    <row r="32370" spans="1:4" x14ac:dyDescent="0.25">
      <c r="A32370">
        <v>178924</v>
      </c>
      <c r="B32370" t="s">
        <v>23</v>
      </c>
      <c r="C32370" t="s">
        <v>53</v>
      </c>
      <c r="D32370" t="s">
        <v>12</v>
      </c>
    </row>
    <row r="32371" spans="1:4" x14ac:dyDescent="0.25">
      <c r="A32371">
        <v>178930</v>
      </c>
      <c r="B32371" t="s">
        <v>16</v>
      </c>
      <c r="C32371" t="s">
        <v>17</v>
      </c>
      <c r="D32371" t="s">
        <v>12</v>
      </c>
    </row>
    <row r="32372" spans="1:4" x14ac:dyDescent="0.25">
      <c r="A32372">
        <v>178934</v>
      </c>
      <c r="B32372" t="s">
        <v>23</v>
      </c>
      <c r="C32372" t="s">
        <v>17</v>
      </c>
      <c r="D32372" t="s">
        <v>12</v>
      </c>
    </row>
    <row r="32373" spans="1:4" x14ac:dyDescent="0.25">
      <c r="A32373">
        <v>178940</v>
      </c>
      <c r="B32373" t="s">
        <v>23</v>
      </c>
      <c r="C32373" t="s">
        <v>1911</v>
      </c>
      <c r="D32373" t="s">
        <v>12</v>
      </c>
    </row>
    <row r="32374" spans="1:4" x14ac:dyDescent="0.25">
      <c r="A32374">
        <v>178942</v>
      </c>
      <c r="B32374" t="s">
        <v>23</v>
      </c>
      <c r="C32374" t="s">
        <v>84</v>
      </c>
      <c r="D32374" t="s">
        <v>12</v>
      </c>
    </row>
    <row r="32375" spans="1:4" x14ac:dyDescent="0.25">
      <c r="A32375">
        <v>178953</v>
      </c>
      <c r="B32375" t="s">
        <v>177</v>
      </c>
      <c r="C32375" t="s">
        <v>17</v>
      </c>
      <c r="D32375" t="s">
        <v>12</v>
      </c>
    </row>
    <row r="32376" spans="1:4" x14ac:dyDescent="0.25">
      <c r="A32376">
        <v>178954</v>
      </c>
      <c r="B32376" t="s">
        <v>34</v>
      </c>
      <c r="C32376" t="s">
        <v>17</v>
      </c>
      <c r="D32376" t="s">
        <v>12</v>
      </c>
    </row>
    <row r="32377" spans="1:4" x14ac:dyDescent="0.25">
      <c r="A32377">
        <v>178960</v>
      </c>
      <c r="B32377" t="s">
        <v>177</v>
      </c>
      <c r="C32377" t="s">
        <v>50</v>
      </c>
      <c r="D32377" t="s">
        <v>12</v>
      </c>
    </row>
    <row r="32378" spans="1:4" x14ac:dyDescent="0.25">
      <c r="A32378">
        <v>178970</v>
      </c>
      <c r="B32378" t="s">
        <v>16</v>
      </c>
      <c r="C32378" t="s">
        <v>37</v>
      </c>
      <c r="D32378" t="s">
        <v>12</v>
      </c>
    </row>
    <row r="32379" spans="1:4" x14ac:dyDescent="0.25">
      <c r="A32379">
        <v>178978</v>
      </c>
      <c r="B32379" t="s">
        <v>23</v>
      </c>
      <c r="C32379" t="s">
        <v>71</v>
      </c>
      <c r="D32379" t="s">
        <v>12</v>
      </c>
    </row>
    <row r="32380" spans="1:4" x14ac:dyDescent="0.25">
      <c r="A32380">
        <v>178980</v>
      </c>
      <c r="B32380" t="s">
        <v>23</v>
      </c>
      <c r="C32380" t="s">
        <v>17</v>
      </c>
      <c r="D32380" t="s">
        <v>12</v>
      </c>
    </row>
    <row r="32381" spans="1:4" x14ac:dyDescent="0.25">
      <c r="A32381">
        <v>178981</v>
      </c>
      <c r="B32381" t="s">
        <v>177</v>
      </c>
      <c r="C32381" t="s">
        <v>122</v>
      </c>
      <c r="D32381" t="s">
        <v>12</v>
      </c>
    </row>
    <row r="32382" spans="1:4" x14ac:dyDescent="0.25">
      <c r="A32382">
        <v>172360</v>
      </c>
      <c r="B32382" t="s">
        <v>23</v>
      </c>
      <c r="C32382" t="s">
        <v>27</v>
      </c>
      <c r="D32382" t="s">
        <v>12</v>
      </c>
    </row>
    <row r="32383" spans="1:4" x14ac:dyDescent="0.25">
      <c r="A32383">
        <v>172363</v>
      </c>
      <c r="B32383" t="s">
        <v>177</v>
      </c>
      <c r="C32383" t="s">
        <v>56</v>
      </c>
      <c r="D32383" t="s">
        <v>12</v>
      </c>
    </row>
    <row r="32384" spans="1:4" x14ac:dyDescent="0.25">
      <c r="A32384">
        <v>172554</v>
      </c>
      <c r="B32384" t="s">
        <v>23</v>
      </c>
      <c r="C32384" t="s">
        <v>1395</v>
      </c>
      <c r="D32384" t="s">
        <v>12</v>
      </c>
    </row>
    <row r="32385" spans="1:4" x14ac:dyDescent="0.25">
      <c r="A32385">
        <v>172695</v>
      </c>
      <c r="B32385" t="s">
        <v>23</v>
      </c>
      <c r="C32385" t="s">
        <v>17</v>
      </c>
      <c r="D32385" t="s">
        <v>12</v>
      </c>
    </row>
    <row r="32386" spans="1:4" x14ac:dyDescent="0.25">
      <c r="A32386">
        <v>172866</v>
      </c>
      <c r="B32386" t="s">
        <v>26</v>
      </c>
      <c r="C32386" t="s">
        <v>1787</v>
      </c>
      <c r="D32386" t="s">
        <v>12</v>
      </c>
    </row>
    <row r="32387" spans="1:4" x14ac:dyDescent="0.25">
      <c r="A32387">
        <v>172867</v>
      </c>
      <c r="B32387" t="s">
        <v>34</v>
      </c>
      <c r="C32387" t="s">
        <v>17</v>
      </c>
      <c r="D32387" t="s">
        <v>12</v>
      </c>
    </row>
    <row r="32388" spans="1:4" x14ac:dyDescent="0.25">
      <c r="A32388">
        <v>172932</v>
      </c>
      <c r="B32388" t="s">
        <v>23</v>
      </c>
      <c r="C32388" t="s">
        <v>1213</v>
      </c>
      <c r="D32388" t="s">
        <v>12</v>
      </c>
    </row>
    <row r="32389" spans="1:4" x14ac:dyDescent="0.25">
      <c r="A32389">
        <v>173114</v>
      </c>
      <c r="B32389" t="s">
        <v>23</v>
      </c>
      <c r="C32389" t="s">
        <v>17</v>
      </c>
      <c r="D32389" t="s">
        <v>12</v>
      </c>
    </row>
    <row r="32390" spans="1:4" x14ac:dyDescent="0.25">
      <c r="A32390">
        <v>173157</v>
      </c>
      <c r="B32390" t="s">
        <v>244</v>
      </c>
      <c r="C32390" t="s">
        <v>17</v>
      </c>
      <c r="D32390" t="s">
        <v>12</v>
      </c>
    </row>
    <row r="32391" spans="1:4" x14ac:dyDescent="0.25">
      <c r="A32391">
        <v>173120</v>
      </c>
      <c r="B32391" t="s">
        <v>23</v>
      </c>
      <c r="C32391" t="s">
        <v>315</v>
      </c>
      <c r="D32391" t="s">
        <v>12</v>
      </c>
    </row>
    <row r="32392" spans="1:4" x14ac:dyDescent="0.25">
      <c r="A32392">
        <v>173306</v>
      </c>
      <c r="B32392" t="s">
        <v>23</v>
      </c>
      <c r="C32392" t="s">
        <v>235</v>
      </c>
      <c r="D32392" t="s">
        <v>12</v>
      </c>
    </row>
    <row r="32393" spans="1:4" x14ac:dyDescent="0.25">
      <c r="A32393">
        <v>173660</v>
      </c>
      <c r="B32393" t="s">
        <v>23</v>
      </c>
      <c r="C32393" t="s">
        <v>17</v>
      </c>
      <c r="D32393" t="s">
        <v>12</v>
      </c>
    </row>
    <row r="32394" spans="1:4" x14ac:dyDescent="0.25">
      <c r="A32394">
        <v>173883</v>
      </c>
      <c r="B32394" t="s">
        <v>26</v>
      </c>
      <c r="C32394" t="s">
        <v>17</v>
      </c>
      <c r="D32394" t="s">
        <v>12</v>
      </c>
    </row>
    <row r="32395" spans="1:4" x14ac:dyDescent="0.25">
      <c r="A32395">
        <v>174106</v>
      </c>
      <c r="B32395" t="s">
        <v>16</v>
      </c>
      <c r="C32395" t="s">
        <v>1154</v>
      </c>
      <c r="D32395" t="s">
        <v>12</v>
      </c>
    </row>
    <row r="32396" spans="1:4" x14ac:dyDescent="0.25">
      <c r="A32396">
        <v>174095</v>
      </c>
      <c r="B32396" t="s">
        <v>11</v>
      </c>
      <c r="C32396" t="s">
        <v>17</v>
      </c>
      <c r="D32396" t="s">
        <v>12</v>
      </c>
    </row>
    <row r="32397" spans="1:4" x14ac:dyDescent="0.25">
      <c r="A32397">
        <v>174107</v>
      </c>
      <c r="B32397" t="s">
        <v>16</v>
      </c>
      <c r="C32397" t="s">
        <v>1154</v>
      </c>
      <c r="D32397" t="s">
        <v>12</v>
      </c>
    </row>
    <row r="32398" spans="1:4" x14ac:dyDescent="0.25">
      <c r="A32398">
        <v>174108</v>
      </c>
      <c r="B32398" t="s">
        <v>16</v>
      </c>
      <c r="C32398" t="s">
        <v>1154</v>
      </c>
      <c r="D32398" t="s">
        <v>12</v>
      </c>
    </row>
    <row r="32399" spans="1:4" x14ac:dyDescent="0.25">
      <c r="A32399">
        <v>174457</v>
      </c>
      <c r="B32399" t="s">
        <v>16</v>
      </c>
      <c r="C32399" t="s">
        <v>50</v>
      </c>
      <c r="D32399" t="s">
        <v>12</v>
      </c>
    </row>
    <row r="32400" spans="1:4" x14ac:dyDescent="0.25">
      <c r="A32400">
        <v>175402</v>
      </c>
      <c r="B32400" t="s">
        <v>177</v>
      </c>
      <c r="C32400" t="s">
        <v>17</v>
      </c>
      <c r="D32400" t="s">
        <v>12</v>
      </c>
    </row>
    <row r="32401" spans="1:4" x14ac:dyDescent="0.25">
      <c r="A32401">
        <v>174874</v>
      </c>
      <c r="B32401" t="s">
        <v>217</v>
      </c>
      <c r="C32401" t="s">
        <v>1207</v>
      </c>
      <c r="D32401" t="s">
        <v>12</v>
      </c>
    </row>
    <row r="32402" spans="1:4" x14ac:dyDescent="0.25">
      <c r="A32402">
        <v>175145</v>
      </c>
      <c r="B32402" t="s">
        <v>177</v>
      </c>
      <c r="C32402" t="s">
        <v>33</v>
      </c>
      <c r="D32402" t="s">
        <v>12</v>
      </c>
    </row>
    <row r="32403" spans="1:4" x14ac:dyDescent="0.25">
      <c r="A32403">
        <v>175146</v>
      </c>
      <c r="B32403" t="s">
        <v>23</v>
      </c>
      <c r="C32403" t="s">
        <v>349</v>
      </c>
      <c r="D32403" t="s">
        <v>12</v>
      </c>
    </row>
    <row r="32404" spans="1:4" x14ac:dyDescent="0.25">
      <c r="A32404">
        <v>175175</v>
      </c>
      <c r="B32404" t="s">
        <v>23</v>
      </c>
      <c r="C32404" t="s">
        <v>56</v>
      </c>
      <c r="D32404" t="s">
        <v>12</v>
      </c>
    </row>
    <row r="32405" spans="1:4" x14ac:dyDescent="0.25">
      <c r="A32405">
        <v>176045</v>
      </c>
      <c r="B32405" t="s">
        <v>28</v>
      </c>
      <c r="C32405" t="s">
        <v>1959</v>
      </c>
      <c r="D32405" t="s">
        <v>12</v>
      </c>
    </row>
    <row r="32406" spans="1:4" x14ac:dyDescent="0.25">
      <c r="A32406">
        <v>175607</v>
      </c>
      <c r="B32406" t="s">
        <v>26</v>
      </c>
      <c r="C32406" t="s">
        <v>17</v>
      </c>
      <c r="D32406" t="s">
        <v>12</v>
      </c>
    </row>
    <row r="32407" spans="1:4" x14ac:dyDescent="0.25">
      <c r="A32407">
        <v>175489</v>
      </c>
      <c r="B32407" t="s">
        <v>244</v>
      </c>
      <c r="C32407" t="s">
        <v>213</v>
      </c>
      <c r="D32407" t="s">
        <v>12</v>
      </c>
    </row>
    <row r="32408" spans="1:4" x14ac:dyDescent="0.25">
      <c r="A32408">
        <v>176037</v>
      </c>
      <c r="B32408" t="s">
        <v>174</v>
      </c>
      <c r="C32408" t="s">
        <v>243</v>
      </c>
      <c r="D32408" t="s">
        <v>12</v>
      </c>
    </row>
    <row r="32409" spans="1:4" x14ac:dyDescent="0.25">
      <c r="A32409">
        <v>176621</v>
      </c>
      <c r="B32409" t="s">
        <v>11</v>
      </c>
      <c r="C32409" t="s">
        <v>17</v>
      </c>
      <c r="D32409" t="s">
        <v>12</v>
      </c>
    </row>
    <row r="32410" spans="1:4" x14ac:dyDescent="0.25">
      <c r="A32410">
        <v>176312</v>
      </c>
      <c r="B32410" t="s">
        <v>167</v>
      </c>
      <c r="C32410" t="s">
        <v>17</v>
      </c>
      <c r="D32410" t="s">
        <v>12</v>
      </c>
    </row>
    <row r="32411" spans="1:4" x14ac:dyDescent="0.25">
      <c r="A32411">
        <v>176329</v>
      </c>
      <c r="B32411" t="s">
        <v>16</v>
      </c>
      <c r="C32411" t="s">
        <v>35</v>
      </c>
      <c r="D32411" t="s">
        <v>12</v>
      </c>
    </row>
    <row r="32412" spans="1:4" x14ac:dyDescent="0.25">
      <c r="A32412">
        <v>176357</v>
      </c>
      <c r="B32412" t="s">
        <v>16</v>
      </c>
      <c r="C32412" t="s">
        <v>46</v>
      </c>
      <c r="D32412" t="s">
        <v>12</v>
      </c>
    </row>
    <row r="32413" spans="1:4" x14ac:dyDescent="0.25">
      <c r="A32413">
        <v>176767</v>
      </c>
      <c r="B32413" t="s">
        <v>23</v>
      </c>
      <c r="C32413" t="s">
        <v>20</v>
      </c>
      <c r="D32413" t="s">
        <v>12</v>
      </c>
    </row>
    <row r="32414" spans="1:4" x14ac:dyDescent="0.25">
      <c r="A32414">
        <v>172580</v>
      </c>
      <c r="B32414" t="s">
        <v>23</v>
      </c>
      <c r="C32414" t="s">
        <v>21</v>
      </c>
      <c r="D32414" t="s">
        <v>12</v>
      </c>
    </row>
    <row r="32415" spans="1:4" x14ac:dyDescent="0.25">
      <c r="A32415">
        <v>172643</v>
      </c>
      <c r="B32415" t="s">
        <v>28</v>
      </c>
      <c r="C32415" t="s">
        <v>1360</v>
      </c>
      <c r="D32415" t="s">
        <v>12</v>
      </c>
    </row>
    <row r="32416" spans="1:4" x14ac:dyDescent="0.25">
      <c r="A32416">
        <v>173284</v>
      </c>
      <c r="B32416" t="s">
        <v>233</v>
      </c>
      <c r="C32416" t="s">
        <v>17</v>
      </c>
      <c r="D32416" t="s">
        <v>12</v>
      </c>
    </row>
    <row r="32417" spans="1:4" x14ac:dyDescent="0.25">
      <c r="A32417">
        <v>174232</v>
      </c>
      <c r="B32417" t="s">
        <v>23</v>
      </c>
      <c r="C32417" t="s">
        <v>21</v>
      </c>
      <c r="D32417" t="s">
        <v>12</v>
      </c>
    </row>
    <row r="32418" spans="1:4" x14ac:dyDescent="0.25">
      <c r="A32418">
        <v>174304</v>
      </c>
      <c r="B32418" t="s">
        <v>16</v>
      </c>
      <c r="C32418" t="s">
        <v>17</v>
      </c>
      <c r="D32418" t="s">
        <v>12</v>
      </c>
    </row>
    <row r="32419" spans="1:4" x14ac:dyDescent="0.25">
      <c r="A32419">
        <v>174325</v>
      </c>
      <c r="B32419" t="s">
        <v>23</v>
      </c>
      <c r="C32419" t="s">
        <v>56</v>
      </c>
      <c r="D32419" t="s">
        <v>12</v>
      </c>
    </row>
    <row r="32420" spans="1:4" x14ac:dyDescent="0.25">
      <c r="A32420">
        <v>174448</v>
      </c>
      <c r="B32420" t="s">
        <v>23</v>
      </c>
      <c r="C32420" t="s">
        <v>268</v>
      </c>
      <c r="D32420" t="s">
        <v>12</v>
      </c>
    </row>
    <row r="32421" spans="1:4" x14ac:dyDescent="0.25">
      <c r="A32421">
        <v>174454</v>
      </c>
      <c r="B32421" t="s">
        <v>16</v>
      </c>
      <c r="C32421" t="s">
        <v>46</v>
      </c>
      <c r="D32421" t="s">
        <v>12</v>
      </c>
    </row>
    <row r="32422" spans="1:4" x14ac:dyDescent="0.25">
      <c r="A32422">
        <v>174456</v>
      </c>
      <c r="B32422" t="s">
        <v>23</v>
      </c>
      <c r="C32422" t="s">
        <v>1141</v>
      </c>
      <c r="D32422" t="s">
        <v>12</v>
      </c>
    </row>
    <row r="32423" spans="1:4" x14ac:dyDescent="0.25">
      <c r="A32423">
        <v>174701</v>
      </c>
      <c r="B32423" t="s">
        <v>125</v>
      </c>
      <c r="C32423" t="s">
        <v>17</v>
      </c>
      <c r="D32423" t="s">
        <v>12</v>
      </c>
    </row>
    <row r="32424" spans="1:4" x14ac:dyDescent="0.25">
      <c r="A32424">
        <v>174760</v>
      </c>
      <c r="B32424" t="s">
        <v>23</v>
      </c>
      <c r="C32424" t="s">
        <v>1363</v>
      </c>
      <c r="D32424" t="s">
        <v>12</v>
      </c>
    </row>
    <row r="32425" spans="1:4" x14ac:dyDescent="0.25">
      <c r="A32425">
        <v>174818</v>
      </c>
      <c r="B32425" t="s">
        <v>11</v>
      </c>
      <c r="C32425" t="s">
        <v>21</v>
      </c>
      <c r="D32425" t="s">
        <v>12</v>
      </c>
    </row>
    <row r="32426" spans="1:4" x14ac:dyDescent="0.25">
      <c r="A32426">
        <v>175647</v>
      </c>
      <c r="B32426" t="s">
        <v>23</v>
      </c>
      <c r="C32426" t="s">
        <v>1176</v>
      </c>
      <c r="D32426" t="s">
        <v>12</v>
      </c>
    </row>
    <row r="32427" spans="1:4" x14ac:dyDescent="0.25">
      <c r="A32427">
        <v>175768</v>
      </c>
      <c r="B32427" t="s">
        <v>138</v>
      </c>
      <c r="C32427" t="s">
        <v>79</v>
      </c>
      <c r="D32427" t="s">
        <v>12</v>
      </c>
    </row>
    <row r="32428" spans="1:4" x14ac:dyDescent="0.25">
      <c r="A32428">
        <v>175769</v>
      </c>
      <c r="B32428" t="s">
        <v>138</v>
      </c>
      <c r="C32428" t="s">
        <v>79</v>
      </c>
      <c r="D32428" t="s">
        <v>12</v>
      </c>
    </row>
    <row r="32429" spans="1:4" x14ac:dyDescent="0.25">
      <c r="A32429">
        <v>176675</v>
      </c>
      <c r="B32429" t="s">
        <v>195</v>
      </c>
      <c r="C32429" t="s">
        <v>17</v>
      </c>
      <c r="D32429" t="s">
        <v>12</v>
      </c>
    </row>
    <row r="32430" spans="1:4" x14ac:dyDescent="0.25">
      <c r="A32430">
        <v>176851</v>
      </c>
      <c r="B32430" t="s">
        <v>23</v>
      </c>
      <c r="C32430" t="s">
        <v>42</v>
      </c>
      <c r="D32430" t="s">
        <v>12</v>
      </c>
    </row>
    <row r="32431" spans="1:4" x14ac:dyDescent="0.25">
      <c r="A32431">
        <v>177018</v>
      </c>
      <c r="B32431" t="s">
        <v>26</v>
      </c>
      <c r="C32431" t="s">
        <v>1156</v>
      </c>
      <c r="D32431" t="s">
        <v>226</v>
      </c>
    </row>
    <row r="32432" spans="1:4" x14ac:dyDescent="0.25">
      <c r="A32432">
        <v>177275</v>
      </c>
      <c r="B32432" t="s">
        <v>11</v>
      </c>
      <c r="C32432" t="s">
        <v>21</v>
      </c>
      <c r="D32432" t="s">
        <v>12</v>
      </c>
    </row>
    <row r="32433" spans="1:4" x14ac:dyDescent="0.25">
      <c r="A32433">
        <v>179417</v>
      </c>
      <c r="B32433" t="s">
        <v>23</v>
      </c>
      <c r="C32433" t="s">
        <v>329</v>
      </c>
      <c r="D32433" t="s">
        <v>12</v>
      </c>
    </row>
    <row r="32434" spans="1:4" x14ac:dyDescent="0.25">
      <c r="A32434">
        <v>177717</v>
      </c>
      <c r="B32434" t="s">
        <v>23</v>
      </c>
      <c r="C32434" t="s">
        <v>17</v>
      </c>
      <c r="D32434" t="s">
        <v>12</v>
      </c>
    </row>
    <row r="32435" spans="1:4" x14ac:dyDescent="0.25">
      <c r="A32435">
        <v>178467</v>
      </c>
      <c r="B32435" t="s">
        <v>23</v>
      </c>
      <c r="C32435" t="s">
        <v>1753</v>
      </c>
      <c r="D32435" t="s">
        <v>12</v>
      </c>
    </row>
    <row r="32436" spans="1:4" x14ac:dyDescent="0.25">
      <c r="A32436">
        <v>178296</v>
      </c>
      <c r="B32436" t="s">
        <v>177</v>
      </c>
      <c r="C32436" t="s">
        <v>292</v>
      </c>
      <c r="D32436" t="s">
        <v>12</v>
      </c>
    </row>
    <row r="32437" spans="1:4" x14ac:dyDescent="0.25">
      <c r="A32437">
        <v>178966</v>
      </c>
      <c r="B32437" t="s">
        <v>23</v>
      </c>
      <c r="C32437" t="s">
        <v>57</v>
      </c>
      <c r="D32437" t="s">
        <v>12</v>
      </c>
    </row>
    <row r="32438" spans="1:4" x14ac:dyDescent="0.25">
      <c r="A32438">
        <v>179238</v>
      </c>
      <c r="B32438" t="s">
        <v>183</v>
      </c>
      <c r="C32438" t="s">
        <v>56</v>
      </c>
      <c r="D32438" t="s">
        <v>12</v>
      </c>
    </row>
    <row r="32439" spans="1:4" x14ac:dyDescent="0.25">
      <c r="A32439">
        <v>179411</v>
      </c>
      <c r="B32439" t="s">
        <v>23</v>
      </c>
      <c r="C32439" t="s">
        <v>42</v>
      </c>
      <c r="D32439" t="s">
        <v>12</v>
      </c>
    </row>
    <row r="32440" spans="1:4" x14ac:dyDescent="0.25">
      <c r="A32440">
        <v>179476</v>
      </c>
      <c r="B32440" t="s">
        <v>23</v>
      </c>
      <c r="C32440" t="s">
        <v>17</v>
      </c>
      <c r="D32440" t="s">
        <v>12</v>
      </c>
    </row>
    <row r="32441" spans="1:4" x14ac:dyDescent="0.25">
      <c r="A32441">
        <v>179477</v>
      </c>
      <c r="B32441" t="s">
        <v>23</v>
      </c>
      <c r="C32441" t="s">
        <v>88</v>
      </c>
      <c r="D32441" t="s">
        <v>12</v>
      </c>
    </row>
    <row r="32442" spans="1:4" x14ac:dyDescent="0.25">
      <c r="A32442">
        <v>179478</v>
      </c>
      <c r="B32442" t="s">
        <v>16</v>
      </c>
      <c r="C32442" t="s">
        <v>17</v>
      </c>
      <c r="D32442" t="s">
        <v>12</v>
      </c>
    </row>
    <row r="32443" spans="1:4" x14ac:dyDescent="0.25">
      <c r="A32443">
        <v>179496</v>
      </c>
      <c r="B32443" t="s">
        <v>11</v>
      </c>
      <c r="C32443" t="s">
        <v>21</v>
      </c>
      <c r="D32443" t="s">
        <v>12</v>
      </c>
    </row>
    <row r="32444" spans="1:4" x14ac:dyDescent="0.25">
      <c r="A32444">
        <v>179515</v>
      </c>
      <c r="B32444" t="s">
        <v>32</v>
      </c>
      <c r="C32444" t="s">
        <v>17</v>
      </c>
      <c r="D32444" t="s">
        <v>12</v>
      </c>
    </row>
    <row r="32445" spans="1:4" x14ac:dyDescent="0.25">
      <c r="A32445">
        <v>179598</v>
      </c>
      <c r="B32445" t="s">
        <v>23</v>
      </c>
      <c r="C32445" t="s">
        <v>1527</v>
      </c>
      <c r="D32445" t="s">
        <v>12</v>
      </c>
    </row>
    <row r="32446" spans="1:4" x14ac:dyDescent="0.25">
      <c r="A32446">
        <v>179599</v>
      </c>
      <c r="B32446" t="s">
        <v>183</v>
      </c>
      <c r="C32446" t="s">
        <v>56</v>
      </c>
      <c r="D32446" t="s">
        <v>12</v>
      </c>
    </row>
    <row r="32447" spans="1:4" x14ac:dyDescent="0.25">
      <c r="A32447">
        <v>179670</v>
      </c>
      <c r="B32447" t="s">
        <v>26</v>
      </c>
      <c r="C32447" t="s">
        <v>1110</v>
      </c>
      <c r="D32447" t="s">
        <v>12</v>
      </c>
    </row>
    <row r="32448" spans="1:4" x14ac:dyDescent="0.25">
      <c r="A32448">
        <v>179668</v>
      </c>
      <c r="B32448" t="s">
        <v>28</v>
      </c>
      <c r="C32448" t="s">
        <v>56</v>
      </c>
      <c r="D32448" t="s">
        <v>12</v>
      </c>
    </row>
    <row r="32449" spans="1:4" x14ac:dyDescent="0.25">
      <c r="A32449">
        <v>179669</v>
      </c>
      <c r="B32449" t="s">
        <v>615</v>
      </c>
      <c r="C32449" t="s">
        <v>1926</v>
      </c>
      <c r="D32449" t="s">
        <v>12</v>
      </c>
    </row>
    <row r="32450" spans="1:4" x14ac:dyDescent="0.25">
      <c r="A32450">
        <v>179690</v>
      </c>
      <c r="B32450" t="s">
        <v>23</v>
      </c>
      <c r="C32450" t="s">
        <v>96</v>
      </c>
      <c r="D32450" t="s">
        <v>12</v>
      </c>
    </row>
    <row r="32451" spans="1:4" x14ac:dyDescent="0.25">
      <c r="A32451">
        <v>179754</v>
      </c>
      <c r="B32451" t="s">
        <v>149</v>
      </c>
      <c r="C32451" t="s">
        <v>1273</v>
      </c>
      <c r="D32451" t="s">
        <v>12</v>
      </c>
    </row>
    <row r="32452" spans="1:4" x14ac:dyDescent="0.25">
      <c r="A32452">
        <v>179739</v>
      </c>
      <c r="B32452" t="s">
        <v>182</v>
      </c>
      <c r="C32452" t="s">
        <v>97</v>
      </c>
      <c r="D32452" t="s">
        <v>12</v>
      </c>
    </row>
    <row r="32453" spans="1:4" x14ac:dyDescent="0.25">
      <c r="A32453">
        <v>179762</v>
      </c>
      <c r="B32453" t="s">
        <v>23</v>
      </c>
      <c r="C32453" t="s">
        <v>252</v>
      </c>
      <c r="D32453" t="s">
        <v>12</v>
      </c>
    </row>
    <row r="32454" spans="1:4" x14ac:dyDescent="0.25">
      <c r="A32454">
        <v>172393</v>
      </c>
      <c r="B32454" t="s">
        <v>11</v>
      </c>
      <c r="C32454" t="s">
        <v>1201</v>
      </c>
      <c r="D32454" t="s">
        <v>29</v>
      </c>
    </row>
    <row r="32455" spans="1:4" x14ac:dyDescent="0.25">
      <c r="A32455">
        <v>172576</v>
      </c>
      <c r="B32455" t="s">
        <v>11</v>
      </c>
      <c r="C32455" t="s">
        <v>17</v>
      </c>
      <c r="D32455" t="s">
        <v>12</v>
      </c>
    </row>
    <row r="32456" spans="1:4" x14ac:dyDescent="0.25">
      <c r="A32456">
        <v>172732</v>
      </c>
      <c r="B32456" t="s">
        <v>16</v>
      </c>
      <c r="C32456" t="s">
        <v>17</v>
      </c>
      <c r="D32456" t="s">
        <v>12</v>
      </c>
    </row>
    <row r="32457" spans="1:4" x14ac:dyDescent="0.25">
      <c r="A32457">
        <v>172638</v>
      </c>
      <c r="B32457" t="s">
        <v>147</v>
      </c>
      <c r="C32457" t="s">
        <v>236</v>
      </c>
      <c r="D32457" t="s">
        <v>12</v>
      </c>
    </row>
    <row r="32458" spans="1:4" x14ac:dyDescent="0.25">
      <c r="A32458">
        <v>172806</v>
      </c>
      <c r="B32458" t="s">
        <v>244</v>
      </c>
      <c r="C32458" t="s">
        <v>44</v>
      </c>
      <c r="D32458" t="s">
        <v>12</v>
      </c>
    </row>
    <row r="32459" spans="1:4" x14ac:dyDescent="0.25">
      <c r="A32459">
        <v>173109</v>
      </c>
      <c r="B32459" t="s">
        <v>23</v>
      </c>
      <c r="C32459" t="s">
        <v>1245</v>
      </c>
      <c r="D32459" t="s">
        <v>12</v>
      </c>
    </row>
    <row r="32460" spans="1:4" x14ac:dyDescent="0.25">
      <c r="A32460">
        <v>174346</v>
      </c>
      <c r="B32460" t="s">
        <v>177</v>
      </c>
      <c r="C32460" t="s">
        <v>271</v>
      </c>
      <c r="D32460" t="s">
        <v>12</v>
      </c>
    </row>
    <row r="32461" spans="1:4" x14ac:dyDescent="0.25">
      <c r="A32461">
        <v>173288</v>
      </c>
      <c r="B32461" t="s">
        <v>23</v>
      </c>
      <c r="C32461" t="s">
        <v>1168</v>
      </c>
      <c r="D32461" t="s">
        <v>12</v>
      </c>
    </row>
    <row r="32462" spans="1:4" x14ac:dyDescent="0.25">
      <c r="A32462">
        <v>173270</v>
      </c>
      <c r="B32462" t="s">
        <v>177</v>
      </c>
      <c r="C32462" t="s">
        <v>22</v>
      </c>
      <c r="D32462" t="s">
        <v>12</v>
      </c>
    </row>
    <row r="32463" spans="1:4" x14ac:dyDescent="0.25">
      <c r="A32463">
        <v>173440</v>
      </c>
      <c r="B32463" t="s">
        <v>23</v>
      </c>
      <c r="C32463" t="s">
        <v>1554</v>
      </c>
      <c r="D32463" t="s">
        <v>12</v>
      </c>
    </row>
    <row r="32464" spans="1:4" x14ac:dyDescent="0.25">
      <c r="A32464">
        <v>173562</v>
      </c>
      <c r="B32464" t="s">
        <v>23</v>
      </c>
      <c r="C32464" t="s">
        <v>315</v>
      </c>
      <c r="D32464" t="s">
        <v>12</v>
      </c>
    </row>
    <row r="32465" spans="1:4" x14ac:dyDescent="0.25">
      <c r="A32465">
        <v>173458</v>
      </c>
      <c r="B32465" t="s">
        <v>23</v>
      </c>
      <c r="C32465" t="s">
        <v>370</v>
      </c>
      <c r="D32465" t="s">
        <v>29</v>
      </c>
    </row>
    <row r="32466" spans="1:4" x14ac:dyDescent="0.25">
      <c r="A32466">
        <v>173578</v>
      </c>
      <c r="B32466" t="s">
        <v>149</v>
      </c>
      <c r="C32466" t="s">
        <v>17</v>
      </c>
      <c r="D32466" t="s">
        <v>12</v>
      </c>
    </row>
    <row r="32467" spans="1:4" x14ac:dyDescent="0.25">
      <c r="A32467">
        <v>173591</v>
      </c>
      <c r="B32467" t="s">
        <v>167</v>
      </c>
      <c r="C32467" t="s">
        <v>1406</v>
      </c>
      <c r="D32467" t="s">
        <v>12</v>
      </c>
    </row>
    <row r="32468" spans="1:4" x14ac:dyDescent="0.25">
      <c r="A32468">
        <v>173967</v>
      </c>
      <c r="B32468" t="s">
        <v>177</v>
      </c>
      <c r="C32468" t="s">
        <v>15</v>
      </c>
      <c r="D32468" t="s">
        <v>12</v>
      </c>
    </row>
    <row r="32469" spans="1:4" x14ac:dyDescent="0.25">
      <c r="A32469">
        <v>174148</v>
      </c>
      <c r="B32469" t="s">
        <v>23</v>
      </c>
      <c r="C32469" t="s">
        <v>39</v>
      </c>
      <c r="D32469" t="s">
        <v>12</v>
      </c>
    </row>
    <row r="32470" spans="1:4" x14ac:dyDescent="0.25">
      <c r="A32470">
        <v>175304</v>
      </c>
      <c r="B32470" t="s">
        <v>28</v>
      </c>
      <c r="C32470" t="s">
        <v>1328</v>
      </c>
      <c r="D32470" t="s">
        <v>12</v>
      </c>
    </row>
    <row r="32471" spans="1:4" x14ac:dyDescent="0.25">
      <c r="A32471">
        <v>174093</v>
      </c>
      <c r="B32471" t="s">
        <v>11</v>
      </c>
      <c r="C32471" t="s">
        <v>39</v>
      </c>
      <c r="D32471" t="s">
        <v>12</v>
      </c>
    </row>
    <row r="32472" spans="1:4" x14ac:dyDescent="0.25">
      <c r="A32472">
        <v>174426</v>
      </c>
      <c r="B32472" t="s">
        <v>26</v>
      </c>
      <c r="C32472" t="s">
        <v>67</v>
      </c>
      <c r="D32472" t="s">
        <v>12</v>
      </c>
    </row>
    <row r="32473" spans="1:4" x14ac:dyDescent="0.25">
      <c r="A32473">
        <v>174427</v>
      </c>
      <c r="B32473" t="s">
        <v>26</v>
      </c>
      <c r="C32473" t="s">
        <v>319</v>
      </c>
      <c r="D32473" t="s">
        <v>12</v>
      </c>
    </row>
    <row r="32474" spans="1:4" x14ac:dyDescent="0.25">
      <c r="A32474">
        <v>174600</v>
      </c>
      <c r="B32474" t="s">
        <v>670</v>
      </c>
      <c r="C32474" t="s">
        <v>17</v>
      </c>
      <c r="D32474" t="s">
        <v>12</v>
      </c>
    </row>
    <row r="32475" spans="1:4" x14ac:dyDescent="0.25">
      <c r="A32475">
        <v>174604</v>
      </c>
      <c r="B32475" t="s">
        <v>177</v>
      </c>
      <c r="C32475" t="s">
        <v>292</v>
      </c>
      <c r="D32475" t="s">
        <v>12</v>
      </c>
    </row>
    <row r="32476" spans="1:4" x14ac:dyDescent="0.25">
      <c r="A32476">
        <v>174674</v>
      </c>
      <c r="B32476" t="s">
        <v>485</v>
      </c>
      <c r="C32476" t="s">
        <v>96</v>
      </c>
      <c r="D32476" t="s">
        <v>12</v>
      </c>
    </row>
    <row r="32477" spans="1:4" x14ac:dyDescent="0.25">
      <c r="A32477">
        <v>175841</v>
      </c>
      <c r="B32477" t="s">
        <v>23</v>
      </c>
      <c r="C32477" t="s">
        <v>17</v>
      </c>
      <c r="D32477" t="s">
        <v>12</v>
      </c>
    </row>
    <row r="32478" spans="1:4" x14ac:dyDescent="0.25">
      <c r="A32478">
        <v>174757</v>
      </c>
      <c r="B32478" t="s">
        <v>23</v>
      </c>
      <c r="C32478" t="s">
        <v>88</v>
      </c>
      <c r="D32478" t="s">
        <v>12</v>
      </c>
    </row>
    <row r="32479" spans="1:4" x14ac:dyDescent="0.25">
      <c r="A32479">
        <v>174769</v>
      </c>
      <c r="B32479" t="s">
        <v>23</v>
      </c>
      <c r="C32479" t="s">
        <v>88</v>
      </c>
      <c r="D32479" t="s">
        <v>12</v>
      </c>
    </row>
    <row r="32480" spans="1:4" x14ac:dyDescent="0.25">
      <c r="A32480">
        <v>174900</v>
      </c>
      <c r="B32480" t="s">
        <v>23</v>
      </c>
      <c r="C32480" t="s">
        <v>47</v>
      </c>
      <c r="D32480" t="s">
        <v>12</v>
      </c>
    </row>
    <row r="32481" spans="1:4" x14ac:dyDescent="0.25">
      <c r="A32481">
        <v>175001</v>
      </c>
      <c r="B32481" t="s">
        <v>134</v>
      </c>
      <c r="C32481" t="s">
        <v>109</v>
      </c>
      <c r="D32481" t="s">
        <v>12</v>
      </c>
    </row>
    <row r="32482" spans="1:4" x14ac:dyDescent="0.25">
      <c r="A32482">
        <v>175000</v>
      </c>
      <c r="B32482" t="s">
        <v>177</v>
      </c>
      <c r="C32482" t="s">
        <v>201</v>
      </c>
      <c r="D32482" t="s">
        <v>12</v>
      </c>
    </row>
    <row r="32483" spans="1:4" x14ac:dyDescent="0.25">
      <c r="A32483">
        <v>175050</v>
      </c>
      <c r="B32483" t="s">
        <v>34</v>
      </c>
      <c r="C32483" t="s">
        <v>1466</v>
      </c>
      <c r="D32483" t="s">
        <v>12</v>
      </c>
    </row>
    <row r="32484" spans="1:4" x14ac:dyDescent="0.25">
      <c r="A32484">
        <v>175174</v>
      </c>
      <c r="B32484" t="s">
        <v>177</v>
      </c>
      <c r="C32484" t="s">
        <v>46</v>
      </c>
      <c r="D32484" t="s">
        <v>12</v>
      </c>
    </row>
    <row r="32485" spans="1:4" x14ac:dyDescent="0.25">
      <c r="A32485">
        <v>175356</v>
      </c>
      <c r="B32485" t="s">
        <v>23</v>
      </c>
    </row>
    <row r="32486" spans="1:4" x14ac:dyDescent="0.25">
      <c r="A32486">
        <v>175370</v>
      </c>
      <c r="B32486" t="s">
        <v>23</v>
      </c>
      <c r="C32486" t="s">
        <v>281</v>
      </c>
      <c r="D32486" t="s">
        <v>12</v>
      </c>
    </row>
    <row r="32487" spans="1:4" x14ac:dyDescent="0.25">
      <c r="A32487">
        <v>175842</v>
      </c>
      <c r="B32487" t="s">
        <v>23</v>
      </c>
      <c r="C32487" t="s">
        <v>17</v>
      </c>
      <c r="D32487" t="s">
        <v>12</v>
      </c>
    </row>
    <row r="32488" spans="1:4" x14ac:dyDescent="0.25">
      <c r="A32488">
        <v>175673</v>
      </c>
      <c r="B32488" t="s">
        <v>16</v>
      </c>
      <c r="C32488" t="s">
        <v>17</v>
      </c>
      <c r="D32488" t="s">
        <v>12</v>
      </c>
    </row>
    <row r="32489" spans="1:4" x14ac:dyDescent="0.25">
      <c r="A32489">
        <v>172344</v>
      </c>
      <c r="B32489" t="s">
        <v>23</v>
      </c>
      <c r="C32489" t="s">
        <v>61</v>
      </c>
      <c r="D32489" t="s">
        <v>12</v>
      </c>
    </row>
    <row r="32490" spans="1:4" x14ac:dyDescent="0.25">
      <c r="A32490">
        <v>172480</v>
      </c>
      <c r="B32490" t="s">
        <v>26</v>
      </c>
      <c r="C32490" t="s">
        <v>21</v>
      </c>
      <c r="D32490" t="s">
        <v>12</v>
      </c>
    </row>
    <row r="32491" spans="1:4" x14ac:dyDescent="0.25">
      <c r="A32491">
        <v>172800</v>
      </c>
      <c r="B32491" t="s">
        <v>23</v>
      </c>
      <c r="C32491" t="s">
        <v>88</v>
      </c>
      <c r="D32491" t="s">
        <v>12</v>
      </c>
    </row>
    <row r="32492" spans="1:4" x14ac:dyDescent="0.25">
      <c r="A32492">
        <v>175597</v>
      </c>
      <c r="B32492" t="s">
        <v>23</v>
      </c>
      <c r="C32492" t="s">
        <v>1547</v>
      </c>
      <c r="D32492" t="s">
        <v>12</v>
      </c>
    </row>
    <row r="32493" spans="1:4" x14ac:dyDescent="0.25">
      <c r="A32493">
        <v>173478</v>
      </c>
      <c r="B32493" t="s">
        <v>177</v>
      </c>
      <c r="C32493" t="s">
        <v>17</v>
      </c>
      <c r="D32493" t="s">
        <v>12</v>
      </c>
    </row>
    <row r="32494" spans="1:4" x14ac:dyDescent="0.25">
      <c r="A32494">
        <v>173819</v>
      </c>
      <c r="B32494" t="s">
        <v>23</v>
      </c>
      <c r="C32494" t="s">
        <v>135</v>
      </c>
      <c r="D32494" t="s">
        <v>12</v>
      </c>
    </row>
    <row r="32495" spans="1:4" x14ac:dyDescent="0.25">
      <c r="A32495">
        <v>174072</v>
      </c>
      <c r="B32495" t="s">
        <v>23</v>
      </c>
      <c r="C32495" t="s">
        <v>2073</v>
      </c>
      <c r="D32495" t="s">
        <v>432</v>
      </c>
    </row>
    <row r="32496" spans="1:4" x14ac:dyDescent="0.25">
      <c r="A32496">
        <v>174201</v>
      </c>
      <c r="B32496" t="s">
        <v>149</v>
      </c>
      <c r="C32496" t="s">
        <v>415</v>
      </c>
      <c r="D32496" t="s">
        <v>12</v>
      </c>
    </row>
    <row r="32497" spans="1:4" x14ac:dyDescent="0.25">
      <c r="A32497">
        <v>174208</v>
      </c>
      <c r="B32497" t="s">
        <v>177</v>
      </c>
      <c r="C32497" t="s">
        <v>102</v>
      </c>
      <c r="D32497" t="s">
        <v>12</v>
      </c>
    </row>
    <row r="32498" spans="1:4" x14ac:dyDescent="0.25">
      <c r="A32498">
        <v>174314</v>
      </c>
      <c r="B32498" t="s">
        <v>23</v>
      </c>
      <c r="C32498" t="s">
        <v>112</v>
      </c>
      <c r="D32498" t="s">
        <v>12</v>
      </c>
    </row>
    <row r="32499" spans="1:4" x14ac:dyDescent="0.25">
      <c r="A32499">
        <v>174418</v>
      </c>
      <c r="B32499" t="s">
        <v>177</v>
      </c>
      <c r="C32499" t="s">
        <v>1279</v>
      </c>
      <c r="D32499" t="s">
        <v>12</v>
      </c>
    </row>
    <row r="32500" spans="1:4" x14ac:dyDescent="0.25">
      <c r="A32500">
        <v>174470</v>
      </c>
      <c r="B32500" t="s">
        <v>23</v>
      </c>
      <c r="C32500" t="s">
        <v>15</v>
      </c>
      <c r="D32500" t="s">
        <v>12</v>
      </c>
    </row>
    <row r="32501" spans="1:4" x14ac:dyDescent="0.25">
      <c r="A32501">
        <v>174513</v>
      </c>
      <c r="B32501" t="s">
        <v>134</v>
      </c>
      <c r="C32501" t="s">
        <v>84</v>
      </c>
      <c r="D32501" t="s">
        <v>12</v>
      </c>
    </row>
    <row r="32502" spans="1:4" x14ac:dyDescent="0.25">
      <c r="A32502">
        <v>175711</v>
      </c>
      <c r="B32502" t="s">
        <v>149</v>
      </c>
      <c r="C32502" t="s">
        <v>17</v>
      </c>
      <c r="D32502" t="s">
        <v>12</v>
      </c>
    </row>
    <row r="32503" spans="1:4" x14ac:dyDescent="0.25">
      <c r="A32503">
        <v>174847</v>
      </c>
      <c r="B32503" t="s">
        <v>26</v>
      </c>
      <c r="C32503" t="s">
        <v>17</v>
      </c>
      <c r="D32503" t="s">
        <v>12</v>
      </c>
    </row>
    <row r="32504" spans="1:4" x14ac:dyDescent="0.25">
      <c r="A32504">
        <v>176169</v>
      </c>
      <c r="B32504" t="s">
        <v>23</v>
      </c>
      <c r="C32504" t="s">
        <v>1654</v>
      </c>
      <c r="D32504" t="s">
        <v>12</v>
      </c>
    </row>
    <row r="32505" spans="1:4" x14ac:dyDescent="0.25">
      <c r="A32505">
        <v>176060</v>
      </c>
      <c r="B32505" t="s">
        <v>177</v>
      </c>
      <c r="C32505" t="s">
        <v>46</v>
      </c>
      <c r="D32505" t="s">
        <v>12</v>
      </c>
    </row>
    <row r="32506" spans="1:4" x14ac:dyDescent="0.25">
      <c r="A32506">
        <v>176215</v>
      </c>
      <c r="B32506" t="s">
        <v>34</v>
      </c>
      <c r="C32506" t="s">
        <v>21</v>
      </c>
      <c r="D32506" t="s">
        <v>12</v>
      </c>
    </row>
    <row r="32507" spans="1:4" x14ac:dyDescent="0.25">
      <c r="A32507">
        <v>176635</v>
      </c>
      <c r="B32507" t="s">
        <v>70</v>
      </c>
      <c r="C32507" t="s">
        <v>17</v>
      </c>
      <c r="D32507" t="s">
        <v>12</v>
      </c>
    </row>
    <row r="32508" spans="1:4" x14ac:dyDescent="0.25">
      <c r="A32508">
        <v>177648</v>
      </c>
      <c r="B32508" t="s">
        <v>16</v>
      </c>
      <c r="C32508" t="s">
        <v>46</v>
      </c>
      <c r="D32508" t="s">
        <v>12</v>
      </c>
    </row>
    <row r="32509" spans="1:4" x14ac:dyDescent="0.25">
      <c r="A32509">
        <v>177698</v>
      </c>
      <c r="B32509" t="s">
        <v>23</v>
      </c>
      <c r="C32509" t="s">
        <v>2074</v>
      </c>
      <c r="D32509" t="s">
        <v>1583</v>
      </c>
    </row>
    <row r="32510" spans="1:4" x14ac:dyDescent="0.25">
      <c r="A32510">
        <v>178100</v>
      </c>
      <c r="B32510" t="s">
        <v>23</v>
      </c>
      <c r="C32510" t="s">
        <v>1193</v>
      </c>
      <c r="D32510" t="s">
        <v>12</v>
      </c>
    </row>
    <row r="32511" spans="1:4" x14ac:dyDescent="0.25">
      <c r="A32511">
        <v>177946</v>
      </c>
      <c r="B32511" t="s">
        <v>177</v>
      </c>
      <c r="C32511" t="s">
        <v>37</v>
      </c>
      <c r="D32511" t="s">
        <v>12</v>
      </c>
    </row>
    <row r="32512" spans="1:4" x14ac:dyDescent="0.25">
      <c r="A32512">
        <v>177947</v>
      </c>
      <c r="B32512" t="s">
        <v>26</v>
      </c>
      <c r="C32512" t="s">
        <v>227</v>
      </c>
      <c r="D32512" t="s">
        <v>12</v>
      </c>
    </row>
    <row r="32513" spans="1:4" x14ac:dyDescent="0.25">
      <c r="A32513">
        <v>178101</v>
      </c>
      <c r="B32513" t="s">
        <v>23</v>
      </c>
      <c r="C32513" t="s">
        <v>64</v>
      </c>
      <c r="D32513" t="s">
        <v>12</v>
      </c>
    </row>
    <row r="32514" spans="1:4" x14ac:dyDescent="0.25">
      <c r="A32514">
        <v>178214</v>
      </c>
      <c r="B32514" t="s">
        <v>23</v>
      </c>
      <c r="C32514" t="s">
        <v>101</v>
      </c>
      <c r="D32514" t="s">
        <v>12</v>
      </c>
    </row>
    <row r="32515" spans="1:4" x14ac:dyDescent="0.25">
      <c r="A32515">
        <v>178587</v>
      </c>
      <c r="B32515" t="s">
        <v>23</v>
      </c>
      <c r="C32515" t="s">
        <v>72</v>
      </c>
      <c r="D32515" t="s">
        <v>12</v>
      </c>
    </row>
    <row r="32516" spans="1:4" x14ac:dyDescent="0.25">
      <c r="A32516">
        <v>178664</v>
      </c>
      <c r="B32516" t="s">
        <v>23</v>
      </c>
      <c r="C32516" t="s">
        <v>1961</v>
      </c>
      <c r="D32516" t="s">
        <v>12</v>
      </c>
    </row>
    <row r="32517" spans="1:4" x14ac:dyDescent="0.25">
      <c r="A32517">
        <v>178669</v>
      </c>
      <c r="B32517" t="s">
        <v>23</v>
      </c>
      <c r="C32517" t="s">
        <v>50</v>
      </c>
      <c r="D32517" t="s">
        <v>12</v>
      </c>
    </row>
    <row r="32518" spans="1:4" x14ac:dyDescent="0.25">
      <c r="A32518">
        <v>178718</v>
      </c>
      <c r="B32518" t="s">
        <v>23</v>
      </c>
      <c r="C32518" t="s">
        <v>57</v>
      </c>
      <c r="D32518" t="s">
        <v>12</v>
      </c>
    </row>
    <row r="32519" spans="1:4" x14ac:dyDescent="0.25">
      <c r="A32519">
        <v>178987</v>
      </c>
      <c r="B32519" t="s">
        <v>23</v>
      </c>
      <c r="C32519" t="s">
        <v>84</v>
      </c>
      <c r="D32519" t="s">
        <v>12</v>
      </c>
    </row>
    <row r="32520" spans="1:4" x14ac:dyDescent="0.25">
      <c r="A32520">
        <v>178988</v>
      </c>
      <c r="B32520" t="s">
        <v>23</v>
      </c>
      <c r="C32520" t="s">
        <v>1238</v>
      </c>
      <c r="D32520" t="s">
        <v>12</v>
      </c>
    </row>
    <row r="32521" spans="1:4" x14ac:dyDescent="0.25">
      <c r="A32521">
        <v>178995</v>
      </c>
      <c r="B32521" t="s">
        <v>23</v>
      </c>
      <c r="C32521" t="s">
        <v>84</v>
      </c>
      <c r="D32521" t="s">
        <v>12</v>
      </c>
    </row>
    <row r="32522" spans="1:4" x14ac:dyDescent="0.25">
      <c r="A32522">
        <v>178996</v>
      </c>
      <c r="B32522" t="s">
        <v>23</v>
      </c>
      <c r="C32522" t="s">
        <v>84</v>
      </c>
      <c r="D32522" t="s">
        <v>12</v>
      </c>
    </row>
    <row r="32523" spans="1:4" x14ac:dyDescent="0.25">
      <c r="A32523">
        <v>178997</v>
      </c>
      <c r="B32523" t="s">
        <v>23</v>
      </c>
      <c r="C32523" t="s">
        <v>84</v>
      </c>
      <c r="D32523" t="s">
        <v>12</v>
      </c>
    </row>
    <row r="32524" spans="1:4" x14ac:dyDescent="0.25">
      <c r="A32524">
        <v>172571</v>
      </c>
      <c r="B32524" t="s">
        <v>244</v>
      </c>
      <c r="C32524" t="s">
        <v>1193</v>
      </c>
      <c r="D32524" t="s">
        <v>12</v>
      </c>
    </row>
    <row r="32525" spans="1:4" x14ac:dyDescent="0.25">
      <c r="A32525">
        <v>172964</v>
      </c>
      <c r="B32525" t="s">
        <v>23</v>
      </c>
      <c r="C32525" t="s">
        <v>380</v>
      </c>
      <c r="D32525" t="s">
        <v>12</v>
      </c>
    </row>
    <row r="32526" spans="1:4" x14ac:dyDescent="0.25">
      <c r="A32526">
        <v>173076</v>
      </c>
      <c r="B32526" t="s">
        <v>23</v>
      </c>
      <c r="C32526" t="s">
        <v>56</v>
      </c>
      <c r="D32526" t="s">
        <v>12</v>
      </c>
    </row>
    <row r="32527" spans="1:4" x14ac:dyDescent="0.25">
      <c r="A32527">
        <v>173446</v>
      </c>
      <c r="B32527" t="s">
        <v>23</v>
      </c>
      <c r="C32527" t="s">
        <v>1406</v>
      </c>
      <c r="D32527" t="s">
        <v>12</v>
      </c>
    </row>
    <row r="32528" spans="1:4" x14ac:dyDescent="0.25">
      <c r="A32528">
        <v>173849</v>
      </c>
      <c r="B32528" t="s">
        <v>11</v>
      </c>
      <c r="C32528" t="s">
        <v>1743</v>
      </c>
      <c r="D32528" t="s">
        <v>275</v>
      </c>
    </row>
    <row r="32529" spans="1:4" x14ac:dyDescent="0.25">
      <c r="A32529">
        <v>174189</v>
      </c>
      <c r="B32529" t="s">
        <v>465</v>
      </c>
      <c r="C32529" t="s">
        <v>263</v>
      </c>
      <c r="D32529" t="s">
        <v>12</v>
      </c>
    </row>
    <row r="32530" spans="1:4" x14ac:dyDescent="0.25">
      <c r="A32530">
        <v>174931</v>
      </c>
      <c r="B32530" t="s">
        <v>177</v>
      </c>
      <c r="C32530" t="s">
        <v>1860</v>
      </c>
      <c r="D32530" t="s">
        <v>12</v>
      </c>
    </row>
    <row r="32531" spans="1:4" x14ac:dyDescent="0.25">
      <c r="A32531">
        <v>174258</v>
      </c>
      <c r="B32531" t="s">
        <v>23</v>
      </c>
      <c r="C32531" t="s">
        <v>393</v>
      </c>
      <c r="D32531" t="s">
        <v>12</v>
      </c>
    </row>
    <row r="32532" spans="1:4" x14ac:dyDescent="0.25">
      <c r="A32532">
        <v>174259</v>
      </c>
      <c r="B32532" t="s">
        <v>23</v>
      </c>
      <c r="C32532" t="s">
        <v>393</v>
      </c>
      <c r="D32532" t="s">
        <v>12</v>
      </c>
    </row>
    <row r="32533" spans="1:4" x14ac:dyDescent="0.25">
      <c r="A32533">
        <v>174260</v>
      </c>
      <c r="B32533" t="s">
        <v>23</v>
      </c>
      <c r="C32533" t="s">
        <v>46</v>
      </c>
      <c r="D32533" t="s">
        <v>12</v>
      </c>
    </row>
    <row r="32534" spans="1:4" x14ac:dyDescent="0.25">
      <c r="A32534">
        <v>175400</v>
      </c>
      <c r="B32534" t="s">
        <v>23</v>
      </c>
      <c r="C32534" t="s">
        <v>281</v>
      </c>
      <c r="D32534" t="s">
        <v>12</v>
      </c>
    </row>
    <row r="32535" spans="1:4" x14ac:dyDescent="0.25">
      <c r="A32535">
        <v>175087</v>
      </c>
      <c r="B32535" t="s">
        <v>23</v>
      </c>
      <c r="C32535" t="s">
        <v>17</v>
      </c>
      <c r="D32535" t="s">
        <v>12</v>
      </c>
    </row>
    <row r="32536" spans="1:4" x14ac:dyDescent="0.25">
      <c r="A32536">
        <v>175294</v>
      </c>
      <c r="B32536" t="s">
        <v>28</v>
      </c>
      <c r="C32536" t="s">
        <v>330</v>
      </c>
      <c r="D32536" t="s">
        <v>12</v>
      </c>
    </row>
    <row r="32537" spans="1:4" x14ac:dyDescent="0.25">
      <c r="A32537">
        <v>175635</v>
      </c>
      <c r="B32537" t="s">
        <v>174</v>
      </c>
      <c r="C32537" t="s">
        <v>17</v>
      </c>
      <c r="D32537" t="s">
        <v>12</v>
      </c>
    </row>
    <row r="32538" spans="1:4" x14ac:dyDescent="0.25">
      <c r="A32538">
        <v>175911</v>
      </c>
      <c r="B32538" t="s">
        <v>177</v>
      </c>
      <c r="C32538" t="s">
        <v>53</v>
      </c>
      <c r="D32538" t="s">
        <v>12</v>
      </c>
    </row>
    <row r="32539" spans="1:4" x14ac:dyDescent="0.25">
      <c r="A32539">
        <v>176075</v>
      </c>
      <c r="B32539" t="s">
        <v>23</v>
      </c>
      <c r="C32539" t="s">
        <v>204</v>
      </c>
      <c r="D32539" t="s">
        <v>12</v>
      </c>
    </row>
    <row r="32540" spans="1:4" x14ac:dyDescent="0.25">
      <c r="A32540">
        <v>176116</v>
      </c>
      <c r="B32540" t="s">
        <v>433</v>
      </c>
      <c r="C32540" t="s">
        <v>17</v>
      </c>
      <c r="D32540" t="s">
        <v>12</v>
      </c>
    </row>
    <row r="32541" spans="1:4" x14ac:dyDescent="0.25">
      <c r="A32541">
        <v>176288</v>
      </c>
      <c r="B32541" t="s">
        <v>177</v>
      </c>
      <c r="C32541" t="s">
        <v>76</v>
      </c>
      <c r="D32541" t="s">
        <v>12</v>
      </c>
    </row>
    <row r="32542" spans="1:4" x14ac:dyDescent="0.25">
      <c r="A32542">
        <v>176347</v>
      </c>
      <c r="B32542" t="s">
        <v>177</v>
      </c>
      <c r="C32542" t="s">
        <v>17</v>
      </c>
      <c r="D32542" t="s">
        <v>12</v>
      </c>
    </row>
    <row r="32543" spans="1:4" x14ac:dyDescent="0.25">
      <c r="A32543">
        <v>176348</v>
      </c>
      <c r="B32543" t="s">
        <v>179</v>
      </c>
      <c r="C32543" t="s">
        <v>1116</v>
      </c>
      <c r="D32543" t="s">
        <v>12</v>
      </c>
    </row>
    <row r="32544" spans="1:4" x14ac:dyDescent="0.25">
      <c r="A32544">
        <v>176822</v>
      </c>
      <c r="B32544" t="s">
        <v>28</v>
      </c>
      <c r="C32544" t="s">
        <v>152</v>
      </c>
      <c r="D32544" t="s">
        <v>12</v>
      </c>
    </row>
    <row r="32545" spans="1:4" x14ac:dyDescent="0.25">
      <c r="A32545">
        <v>176857</v>
      </c>
      <c r="B32545" t="s">
        <v>28</v>
      </c>
      <c r="C32545" t="s">
        <v>20</v>
      </c>
      <c r="D32545" t="s">
        <v>12</v>
      </c>
    </row>
    <row r="32546" spans="1:4" x14ac:dyDescent="0.25">
      <c r="A32546">
        <v>176880</v>
      </c>
      <c r="B32546" t="s">
        <v>23</v>
      </c>
      <c r="C32546" t="s">
        <v>1900</v>
      </c>
      <c r="D32546" t="s">
        <v>12</v>
      </c>
    </row>
    <row r="32547" spans="1:4" x14ac:dyDescent="0.25">
      <c r="A32547">
        <v>176881</v>
      </c>
      <c r="B32547" t="s">
        <v>23</v>
      </c>
      <c r="C32547" t="s">
        <v>1900</v>
      </c>
      <c r="D32547" t="s">
        <v>12</v>
      </c>
    </row>
    <row r="32548" spans="1:4" x14ac:dyDescent="0.25">
      <c r="A32548">
        <v>176882</v>
      </c>
      <c r="B32548" t="s">
        <v>23</v>
      </c>
      <c r="C32548" t="s">
        <v>1900</v>
      </c>
      <c r="D32548" t="s">
        <v>12</v>
      </c>
    </row>
    <row r="32549" spans="1:4" x14ac:dyDescent="0.25">
      <c r="A32549">
        <v>177508</v>
      </c>
      <c r="B32549" t="s">
        <v>23</v>
      </c>
      <c r="C32549" t="s">
        <v>42</v>
      </c>
      <c r="D32549" t="s">
        <v>12</v>
      </c>
    </row>
    <row r="32550" spans="1:4" x14ac:dyDescent="0.25">
      <c r="A32550">
        <v>177535</v>
      </c>
      <c r="B32550" t="s">
        <v>23</v>
      </c>
      <c r="C32550" t="s">
        <v>1301</v>
      </c>
      <c r="D32550" t="s">
        <v>12</v>
      </c>
    </row>
    <row r="32551" spans="1:4" x14ac:dyDescent="0.25">
      <c r="A32551">
        <v>177536</v>
      </c>
      <c r="B32551" t="s">
        <v>28</v>
      </c>
      <c r="C32551" t="s">
        <v>50</v>
      </c>
      <c r="D32551" t="s">
        <v>12</v>
      </c>
    </row>
    <row r="32552" spans="1:4" x14ac:dyDescent="0.25">
      <c r="A32552">
        <v>177632</v>
      </c>
      <c r="B32552" t="s">
        <v>11</v>
      </c>
      <c r="C32552" t="s">
        <v>2075</v>
      </c>
      <c r="D32552" t="s">
        <v>29</v>
      </c>
    </row>
    <row r="32553" spans="1:4" x14ac:dyDescent="0.25">
      <c r="A32553">
        <v>177788</v>
      </c>
      <c r="B32553" t="s">
        <v>23</v>
      </c>
      <c r="C32553" t="s">
        <v>269</v>
      </c>
      <c r="D32553" t="s">
        <v>12</v>
      </c>
    </row>
    <row r="32554" spans="1:4" x14ac:dyDescent="0.25">
      <c r="A32554">
        <v>177817</v>
      </c>
      <c r="B32554" t="s">
        <v>167</v>
      </c>
      <c r="C32554" t="s">
        <v>17</v>
      </c>
      <c r="D32554" t="s">
        <v>12</v>
      </c>
    </row>
    <row r="32555" spans="1:4" x14ac:dyDescent="0.25">
      <c r="A32555">
        <v>177818</v>
      </c>
      <c r="B32555" t="s">
        <v>16</v>
      </c>
      <c r="C32555" t="s">
        <v>37</v>
      </c>
      <c r="D32555" t="s">
        <v>12</v>
      </c>
    </row>
    <row r="32556" spans="1:4" x14ac:dyDescent="0.25">
      <c r="A32556">
        <v>172403</v>
      </c>
      <c r="B32556" t="s">
        <v>34</v>
      </c>
      <c r="C32556" t="s">
        <v>354</v>
      </c>
      <c r="D32556" t="s">
        <v>12</v>
      </c>
    </row>
    <row r="32557" spans="1:4" x14ac:dyDescent="0.25">
      <c r="A32557">
        <v>172845</v>
      </c>
      <c r="B32557" t="s">
        <v>16</v>
      </c>
      <c r="C32557" t="s">
        <v>21</v>
      </c>
      <c r="D32557" t="s">
        <v>12</v>
      </c>
    </row>
    <row r="32558" spans="1:4" x14ac:dyDescent="0.25">
      <c r="A32558">
        <v>173689</v>
      </c>
      <c r="B32558" t="s">
        <v>11</v>
      </c>
      <c r="C32558" t="s">
        <v>17</v>
      </c>
      <c r="D32558" t="s">
        <v>12</v>
      </c>
    </row>
    <row r="32559" spans="1:4" x14ac:dyDescent="0.25">
      <c r="A32559">
        <v>174801</v>
      </c>
      <c r="B32559" t="s">
        <v>16</v>
      </c>
      <c r="C32559" t="s">
        <v>17</v>
      </c>
      <c r="D32559" t="s">
        <v>12</v>
      </c>
    </row>
    <row r="32560" spans="1:4" x14ac:dyDescent="0.25">
      <c r="A32560">
        <v>175070</v>
      </c>
      <c r="B32560" t="s">
        <v>23</v>
      </c>
      <c r="C32560" t="s">
        <v>46</v>
      </c>
      <c r="D32560" t="s">
        <v>12</v>
      </c>
    </row>
    <row r="32561" spans="1:4" x14ac:dyDescent="0.25">
      <c r="A32561">
        <v>175242</v>
      </c>
      <c r="B32561" t="s">
        <v>179</v>
      </c>
      <c r="C32561" t="s">
        <v>17</v>
      </c>
      <c r="D32561" t="s">
        <v>12</v>
      </c>
    </row>
    <row r="32562" spans="1:4" x14ac:dyDescent="0.25">
      <c r="A32562">
        <v>175873</v>
      </c>
      <c r="B32562" t="s">
        <v>23</v>
      </c>
      <c r="C32562" t="s">
        <v>17</v>
      </c>
      <c r="D32562" t="s">
        <v>12</v>
      </c>
    </row>
    <row r="32563" spans="1:4" x14ac:dyDescent="0.25">
      <c r="A32563">
        <v>176138</v>
      </c>
      <c r="B32563" t="s">
        <v>138</v>
      </c>
      <c r="C32563" t="s">
        <v>1234</v>
      </c>
      <c r="D32563" t="s">
        <v>1196</v>
      </c>
    </row>
    <row r="32564" spans="1:4" x14ac:dyDescent="0.25">
      <c r="A32564">
        <v>176140</v>
      </c>
      <c r="B32564" t="s">
        <v>138</v>
      </c>
      <c r="C32564" t="s">
        <v>1234</v>
      </c>
      <c r="D32564" t="s">
        <v>1196</v>
      </c>
    </row>
    <row r="32565" spans="1:4" x14ac:dyDescent="0.25">
      <c r="A32565">
        <v>176853</v>
      </c>
      <c r="B32565" t="s">
        <v>23</v>
      </c>
      <c r="C32565" t="s">
        <v>1245</v>
      </c>
      <c r="D32565" t="s">
        <v>12</v>
      </c>
    </row>
    <row r="32566" spans="1:4" x14ac:dyDescent="0.25">
      <c r="A32566">
        <v>177614</v>
      </c>
      <c r="B32566" t="s">
        <v>177</v>
      </c>
      <c r="C32566" t="s">
        <v>65</v>
      </c>
      <c r="D32566" t="s">
        <v>12</v>
      </c>
    </row>
    <row r="32567" spans="1:4" x14ac:dyDescent="0.25">
      <c r="A32567">
        <v>177715</v>
      </c>
      <c r="B32567" t="s">
        <v>131</v>
      </c>
      <c r="C32567" t="s">
        <v>1579</v>
      </c>
      <c r="D32567" t="s">
        <v>12</v>
      </c>
    </row>
    <row r="32568" spans="1:4" x14ac:dyDescent="0.25">
      <c r="A32568">
        <v>178444</v>
      </c>
      <c r="B32568" t="s">
        <v>134</v>
      </c>
      <c r="C32568" t="s">
        <v>292</v>
      </c>
      <c r="D32568" t="s">
        <v>12</v>
      </c>
    </row>
    <row r="32569" spans="1:4" x14ac:dyDescent="0.25">
      <c r="A32569">
        <v>178004</v>
      </c>
      <c r="B32569" t="s">
        <v>23</v>
      </c>
      <c r="C32569" t="s">
        <v>1231</v>
      </c>
      <c r="D32569" t="s">
        <v>12</v>
      </c>
    </row>
    <row r="32570" spans="1:4" x14ac:dyDescent="0.25">
      <c r="A32570">
        <v>178918</v>
      </c>
      <c r="B32570" t="s">
        <v>11</v>
      </c>
      <c r="C32570" t="s">
        <v>1408</v>
      </c>
      <c r="D32570" t="s">
        <v>226</v>
      </c>
    </row>
    <row r="32571" spans="1:4" x14ac:dyDescent="0.25">
      <c r="A32571">
        <v>178171</v>
      </c>
      <c r="B32571" t="s">
        <v>23</v>
      </c>
    </row>
    <row r="32572" spans="1:4" x14ac:dyDescent="0.25">
      <c r="A32572">
        <v>179141</v>
      </c>
      <c r="B32572" t="s">
        <v>23</v>
      </c>
      <c r="C32572" t="s">
        <v>2076</v>
      </c>
      <c r="D32572" t="s">
        <v>12</v>
      </c>
    </row>
    <row r="32573" spans="1:4" x14ac:dyDescent="0.25">
      <c r="A32573">
        <v>178175</v>
      </c>
      <c r="B32573" t="s">
        <v>26</v>
      </c>
      <c r="C32573" t="s">
        <v>263</v>
      </c>
      <c r="D32573" t="s">
        <v>12</v>
      </c>
    </row>
    <row r="32574" spans="1:4" x14ac:dyDescent="0.25">
      <c r="A32574">
        <v>179333</v>
      </c>
      <c r="B32574" t="s">
        <v>16</v>
      </c>
      <c r="C32574" t="s">
        <v>21</v>
      </c>
      <c r="D32574" t="s">
        <v>12</v>
      </c>
    </row>
    <row r="32575" spans="1:4" x14ac:dyDescent="0.25">
      <c r="A32575">
        <v>179336</v>
      </c>
      <c r="B32575" t="s">
        <v>28</v>
      </c>
      <c r="C32575" t="s">
        <v>67</v>
      </c>
      <c r="D32575" t="s">
        <v>12</v>
      </c>
    </row>
    <row r="32576" spans="1:4" x14ac:dyDescent="0.25">
      <c r="A32576">
        <v>179419</v>
      </c>
      <c r="B32576" t="s">
        <v>23</v>
      </c>
      <c r="C32576" t="s">
        <v>251</v>
      </c>
      <c r="D32576" t="s">
        <v>12</v>
      </c>
    </row>
    <row r="32577" spans="1:4" x14ac:dyDescent="0.25">
      <c r="A32577">
        <v>179457</v>
      </c>
      <c r="B32577" t="s">
        <v>23</v>
      </c>
      <c r="C32577" t="s">
        <v>2077</v>
      </c>
      <c r="D32577" t="s">
        <v>12</v>
      </c>
    </row>
    <row r="32578" spans="1:4" x14ac:dyDescent="0.25">
      <c r="A32578">
        <v>179721</v>
      </c>
      <c r="B32578" t="s">
        <v>26</v>
      </c>
      <c r="C32578" t="s">
        <v>33</v>
      </c>
      <c r="D32578" t="s">
        <v>12</v>
      </c>
    </row>
    <row r="32579" spans="1:4" x14ac:dyDescent="0.25">
      <c r="A32579">
        <v>179532</v>
      </c>
      <c r="B32579" t="s">
        <v>23</v>
      </c>
      <c r="C32579" t="s">
        <v>56</v>
      </c>
      <c r="D32579" t="s">
        <v>12</v>
      </c>
    </row>
    <row r="32580" spans="1:4" x14ac:dyDescent="0.25">
      <c r="A32580">
        <v>179534</v>
      </c>
      <c r="B32580" t="s">
        <v>34</v>
      </c>
      <c r="C32580" t="s">
        <v>21</v>
      </c>
      <c r="D32580" t="s">
        <v>12</v>
      </c>
    </row>
    <row r="32581" spans="1:4" x14ac:dyDescent="0.25">
      <c r="A32581">
        <v>179723</v>
      </c>
      <c r="B32581" t="s">
        <v>26</v>
      </c>
      <c r="C32581" t="s">
        <v>33</v>
      </c>
      <c r="D32581" t="s">
        <v>12</v>
      </c>
    </row>
    <row r="32582" spans="1:4" x14ac:dyDescent="0.25">
      <c r="A32582">
        <v>179724</v>
      </c>
      <c r="B32582" t="s">
        <v>26</v>
      </c>
      <c r="C32582" t="s">
        <v>33</v>
      </c>
      <c r="D32582" t="s">
        <v>12</v>
      </c>
    </row>
    <row r="32583" spans="1:4" x14ac:dyDescent="0.25">
      <c r="A32583">
        <v>179741</v>
      </c>
      <c r="B32583" t="s">
        <v>23</v>
      </c>
      <c r="C32583" t="s">
        <v>56</v>
      </c>
      <c r="D32583" t="s">
        <v>12</v>
      </c>
    </row>
    <row r="32584" spans="1:4" x14ac:dyDescent="0.25">
      <c r="A32584">
        <v>179550</v>
      </c>
      <c r="B32584" t="s">
        <v>23</v>
      </c>
      <c r="C32584" t="s">
        <v>59</v>
      </c>
      <c r="D32584" t="s">
        <v>12</v>
      </c>
    </row>
    <row r="32585" spans="1:4" x14ac:dyDescent="0.25">
      <c r="A32585">
        <v>179746</v>
      </c>
      <c r="B32585" t="s">
        <v>177</v>
      </c>
      <c r="C32585" t="s">
        <v>336</v>
      </c>
      <c r="D32585" t="s">
        <v>12</v>
      </c>
    </row>
    <row r="32586" spans="1:4" x14ac:dyDescent="0.25">
      <c r="A32586">
        <v>179857</v>
      </c>
      <c r="B32586" t="s">
        <v>23</v>
      </c>
      <c r="C32586" t="s">
        <v>384</v>
      </c>
      <c r="D32586" t="s">
        <v>12</v>
      </c>
    </row>
    <row r="32587" spans="1:4" x14ac:dyDescent="0.25">
      <c r="A32587">
        <v>179749</v>
      </c>
      <c r="B32587" t="s">
        <v>16</v>
      </c>
      <c r="C32587" t="s">
        <v>57</v>
      </c>
      <c r="D32587" t="s">
        <v>12</v>
      </c>
    </row>
    <row r="32588" spans="1:4" x14ac:dyDescent="0.25">
      <c r="A32588">
        <v>179750</v>
      </c>
      <c r="B32588" t="s">
        <v>16</v>
      </c>
      <c r="C32588" t="s">
        <v>57</v>
      </c>
      <c r="D32588" t="s">
        <v>12</v>
      </c>
    </row>
    <row r="32589" spans="1:4" x14ac:dyDescent="0.25">
      <c r="A32589">
        <v>179892</v>
      </c>
      <c r="B32589" t="s">
        <v>23</v>
      </c>
      <c r="C32589" t="s">
        <v>1571</v>
      </c>
      <c r="D32589" t="s">
        <v>12</v>
      </c>
    </row>
    <row r="32590" spans="1:4" x14ac:dyDescent="0.25">
      <c r="A32590">
        <v>179893</v>
      </c>
      <c r="B32590" t="s">
        <v>125</v>
      </c>
      <c r="C32590" t="s">
        <v>17</v>
      </c>
      <c r="D32590" t="s">
        <v>12</v>
      </c>
    </row>
    <row r="32591" spans="1:4" x14ac:dyDescent="0.25">
      <c r="A32591">
        <v>180040</v>
      </c>
      <c r="B32591" t="s">
        <v>28</v>
      </c>
      <c r="C32591" t="s">
        <v>71</v>
      </c>
      <c r="D32591" t="s">
        <v>12</v>
      </c>
    </row>
    <row r="32592" spans="1:4" x14ac:dyDescent="0.25">
      <c r="A32592">
        <v>172513</v>
      </c>
      <c r="B32592" t="s">
        <v>16</v>
      </c>
      <c r="C32592" t="s">
        <v>17</v>
      </c>
      <c r="D32592" t="s">
        <v>12</v>
      </c>
    </row>
    <row r="32593" spans="1:4" x14ac:dyDescent="0.25">
      <c r="A32593">
        <v>172597</v>
      </c>
      <c r="B32593" t="s">
        <v>34</v>
      </c>
      <c r="C32593" t="s">
        <v>17</v>
      </c>
      <c r="D32593" t="s">
        <v>12</v>
      </c>
    </row>
    <row r="32594" spans="1:4" x14ac:dyDescent="0.25">
      <c r="A32594">
        <v>172602</v>
      </c>
      <c r="B32594" t="s">
        <v>167</v>
      </c>
      <c r="C32594" t="s">
        <v>17</v>
      </c>
      <c r="D32594" t="s">
        <v>12</v>
      </c>
    </row>
    <row r="32595" spans="1:4" x14ac:dyDescent="0.25">
      <c r="A32595">
        <v>172645</v>
      </c>
      <c r="B32595" t="s">
        <v>23</v>
      </c>
      <c r="C32595" t="s">
        <v>1603</v>
      </c>
      <c r="D32595" t="s">
        <v>51</v>
      </c>
    </row>
    <row r="32596" spans="1:4" x14ac:dyDescent="0.25">
      <c r="A32596">
        <v>172733</v>
      </c>
      <c r="B32596" t="s">
        <v>34</v>
      </c>
      <c r="C32596" t="s">
        <v>53</v>
      </c>
      <c r="D32596" t="s">
        <v>12</v>
      </c>
    </row>
    <row r="32597" spans="1:4" x14ac:dyDescent="0.25">
      <c r="A32597">
        <v>172734</v>
      </c>
      <c r="B32597" t="s">
        <v>167</v>
      </c>
      <c r="C32597" t="s">
        <v>31</v>
      </c>
      <c r="D32597" t="s">
        <v>12</v>
      </c>
    </row>
    <row r="32598" spans="1:4" x14ac:dyDescent="0.25">
      <c r="A32598">
        <v>172735</v>
      </c>
      <c r="B32598" t="s">
        <v>26</v>
      </c>
      <c r="C32598" t="s">
        <v>21</v>
      </c>
      <c r="D32598" t="s">
        <v>12</v>
      </c>
    </row>
    <row r="32599" spans="1:4" x14ac:dyDescent="0.25">
      <c r="A32599">
        <v>172979</v>
      </c>
      <c r="B32599" t="s">
        <v>23</v>
      </c>
      <c r="C32599" t="s">
        <v>1802</v>
      </c>
      <c r="D32599" t="s">
        <v>12</v>
      </c>
    </row>
    <row r="32600" spans="1:4" x14ac:dyDescent="0.25">
      <c r="A32600">
        <v>172991</v>
      </c>
      <c r="B32600" t="s">
        <v>23</v>
      </c>
      <c r="C32600" t="s">
        <v>1306</v>
      </c>
      <c r="D32600" t="s">
        <v>12</v>
      </c>
    </row>
    <row r="32601" spans="1:4" x14ac:dyDescent="0.25">
      <c r="A32601">
        <v>173040</v>
      </c>
      <c r="B32601" t="s">
        <v>23</v>
      </c>
      <c r="C32601" t="s">
        <v>25</v>
      </c>
      <c r="D32601" t="s">
        <v>12</v>
      </c>
    </row>
    <row r="32602" spans="1:4" x14ac:dyDescent="0.25">
      <c r="A32602">
        <v>173234</v>
      </c>
      <c r="B32602" t="s">
        <v>177</v>
      </c>
      <c r="C32602" t="s">
        <v>61</v>
      </c>
      <c r="D32602" t="s">
        <v>12</v>
      </c>
    </row>
    <row r="32603" spans="1:4" x14ac:dyDescent="0.25">
      <c r="A32603">
        <v>173410</v>
      </c>
      <c r="B32603" t="s">
        <v>23</v>
      </c>
      <c r="C32603" t="s">
        <v>1322</v>
      </c>
      <c r="D32603" t="s">
        <v>12</v>
      </c>
    </row>
    <row r="32604" spans="1:4" x14ac:dyDescent="0.25">
      <c r="A32604">
        <v>173336</v>
      </c>
      <c r="B32604" t="s">
        <v>23</v>
      </c>
      <c r="C32604" t="s">
        <v>1680</v>
      </c>
      <c r="D32604" t="s">
        <v>12</v>
      </c>
    </row>
    <row r="32605" spans="1:4" x14ac:dyDescent="0.25">
      <c r="A32605">
        <v>173502</v>
      </c>
      <c r="B32605" t="s">
        <v>177</v>
      </c>
      <c r="C32605" t="s">
        <v>98</v>
      </c>
      <c r="D32605" t="s">
        <v>12</v>
      </c>
    </row>
    <row r="32606" spans="1:4" x14ac:dyDescent="0.25">
      <c r="A32606">
        <v>173596</v>
      </c>
      <c r="B32606" t="s">
        <v>23</v>
      </c>
      <c r="C32606" t="s">
        <v>305</v>
      </c>
      <c r="D32606" t="s">
        <v>12</v>
      </c>
    </row>
    <row r="32607" spans="1:4" x14ac:dyDescent="0.25">
      <c r="A32607">
        <v>173735</v>
      </c>
      <c r="B32607" t="s">
        <v>16</v>
      </c>
      <c r="C32607" t="s">
        <v>66</v>
      </c>
      <c r="D32607" t="s">
        <v>12</v>
      </c>
    </row>
    <row r="32608" spans="1:4" x14ac:dyDescent="0.25">
      <c r="A32608">
        <v>174132</v>
      </c>
      <c r="B32608" t="s">
        <v>11</v>
      </c>
      <c r="C32608" t="s">
        <v>17</v>
      </c>
      <c r="D32608" t="s">
        <v>12</v>
      </c>
    </row>
    <row r="32609" spans="1:4" x14ac:dyDescent="0.25">
      <c r="A32609">
        <v>174301</v>
      </c>
      <c r="B32609" t="s">
        <v>23</v>
      </c>
      <c r="C32609" t="s">
        <v>17</v>
      </c>
      <c r="D32609" t="s">
        <v>12</v>
      </c>
    </row>
    <row r="32610" spans="1:4" x14ac:dyDescent="0.25">
      <c r="A32610">
        <v>174998</v>
      </c>
      <c r="B32610" t="s">
        <v>23</v>
      </c>
      <c r="C32610" t="s">
        <v>84</v>
      </c>
      <c r="D32610" t="s">
        <v>12</v>
      </c>
    </row>
    <row r="32611" spans="1:4" x14ac:dyDescent="0.25">
      <c r="A32611">
        <v>174611</v>
      </c>
      <c r="B32611" t="s">
        <v>23</v>
      </c>
      <c r="C32611" t="s">
        <v>1297</v>
      </c>
      <c r="D32611" t="s">
        <v>12</v>
      </c>
    </row>
    <row r="32612" spans="1:4" x14ac:dyDescent="0.25">
      <c r="A32612">
        <v>175718</v>
      </c>
      <c r="B32612" t="s">
        <v>174</v>
      </c>
      <c r="C32612" t="s">
        <v>1414</v>
      </c>
      <c r="D32612" t="s">
        <v>12</v>
      </c>
    </row>
    <row r="32613" spans="1:4" x14ac:dyDescent="0.25">
      <c r="A32613">
        <v>175662</v>
      </c>
      <c r="B32613" t="s">
        <v>23</v>
      </c>
      <c r="C32613" t="s">
        <v>1427</v>
      </c>
      <c r="D32613" t="s">
        <v>12</v>
      </c>
    </row>
    <row r="32614" spans="1:4" x14ac:dyDescent="0.25">
      <c r="A32614">
        <v>175795</v>
      </c>
      <c r="B32614" t="s">
        <v>108</v>
      </c>
      <c r="C32614" t="s">
        <v>56</v>
      </c>
      <c r="D32614" t="s">
        <v>12</v>
      </c>
    </row>
    <row r="32615" spans="1:4" x14ac:dyDescent="0.25">
      <c r="A32615">
        <v>175805</v>
      </c>
      <c r="B32615" t="s">
        <v>177</v>
      </c>
      <c r="C32615" t="s">
        <v>140</v>
      </c>
      <c r="D32615" t="s">
        <v>12</v>
      </c>
    </row>
    <row r="32616" spans="1:4" x14ac:dyDescent="0.25">
      <c r="A32616">
        <v>176095</v>
      </c>
      <c r="B32616" t="s">
        <v>23</v>
      </c>
      <c r="C32616" t="s">
        <v>331</v>
      </c>
      <c r="D32616" t="s">
        <v>12</v>
      </c>
    </row>
    <row r="32617" spans="1:4" x14ac:dyDescent="0.25">
      <c r="A32617">
        <v>176128</v>
      </c>
      <c r="B32617" t="s">
        <v>26</v>
      </c>
      <c r="C32617" t="s">
        <v>1299</v>
      </c>
      <c r="D32617" t="s">
        <v>12</v>
      </c>
    </row>
    <row r="32618" spans="1:4" x14ac:dyDescent="0.25">
      <c r="A32618">
        <v>176129</v>
      </c>
      <c r="B32618" t="s">
        <v>24</v>
      </c>
      <c r="C32618" t="s">
        <v>17</v>
      </c>
      <c r="D32618" t="s">
        <v>12</v>
      </c>
    </row>
    <row r="32619" spans="1:4" x14ac:dyDescent="0.25">
      <c r="A32619">
        <v>177459</v>
      </c>
      <c r="B32619" t="s">
        <v>23</v>
      </c>
      <c r="C32619" t="s">
        <v>1222</v>
      </c>
      <c r="D32619" t="s">
        <v>12</v>
      </c>
    </row>
    <row r="32620" spans="1:4" x14ac:dyDescent="0.25">
      <c r="A32620">
        <v>176246</v>
      </c>
      <c r="B32620" t="s">
        <v>26</v>
      </c>
      <c r="C32620" t="s">
        <v>76</v>
      </c>
      <c r="D32620" t="s">
        <v>12</v>
      </c>
    </row>
    <row r="32621" spans="1:4" x14ac:dyDescent="0.25">
      <c r="A32621">
        <v>176253</v>
      </c>
      <c r="B32621" t="s">
        <v>177</v>
      </c>
      <c r="C32621" t="s">
        <v>44</v>
      </c>
      <c r="D32621" t="s">
        <v>12</v>
      </c>
    </row>
    <row r="32622" spans="1:4" x14ac:dyDescent="0.25">
      <c r="A32622">
        <v>176486</v>
      </c>
      <c r="B32622" t="s">
        <v>177</v>
      </c>
      <c r="C32622" t="s">
        <v>218</v>
      </c>
      <c r="D32622" t="s">
        <v>12</v>
      </c>
    </row>
    <row r="32623" spans="1:4" x14ac:dyDescent="0.25">
      <c r="A32623">
        <v>176490</v>
      </c>
      <c r="B32623" t="s">
        <v>182</v>
      </c>
      <c r="C32623" t="s">
        <v>56</v>
      </c>
      <c r="D32623" t="s">
        <v>12</v>
      </c>
    </row>
    <row r="32624" spans="1:4" x14ac:dyDescent="0.25">
      <c r="A32624">
        <v>176489</v>
      </c>
      <c r="B32624" t="s">
        <v>182</v>
      </c>
      <c r="C32624" t="s">
        <v>56</v>
      </c>
      <c r="D32624" t="s">
        <v>12</v>
      </c>
    </row>
    <row r="32625" spans="1:4" x14ac:dyDescent="0.25">
      <c r="A32625">
        <v>176557</v>
      </c>
      <c r="B32625" t="s">
        <v>177</v>
      </c>
      <c r="C32625" t="s">
        <v>1513</v>
      </c>
      <c r="D32625" t="s">
        <v>12</v>
      </c>
    </row>
    <row r="32626" spans="1:4" x14ac:dyDescent="0.25">
      <c r="A32626">
        <v>176701</v>
      </c>
      <c r="B32626" t="s">
        <v>11</v>
      </c>
      <c r="C32626" t="s">
        <v>96</v>
      </c>
      <c r="D32626" t="s">
        <v>12</v>
      </c>
    </row>
    <row r="32627" spans="1:4" x14ac:dyDescent="0.25">
      <c r="A32627">
        <v>172985</v>
      </c>
      <c r="B32627" t="s">
        <v>177</v>
      </c>
      <c r="C32627" t="s">
        <v>263</v>
      </c>
      <c r="D32627" t="s">
        <v>12</v>
      </c>
    </row>
    <row r="32628" spans="1:4" x14ac:dyDescent="0.25">
      <c r="A32628">
        <v>173537</v>
      </c>
      <c r="B32628" t="s">
        <v>177</v>
      </c>
      <c r="C32628" t="s">
        <v>17</v>
      </c>
      <c r="D32628" t="s">
        <v>12</v>
      </c>
    </row>
    <row r="32629" spans="1:4" x14ac:dyDescent="0.25">
      <c r="A32629">
        <v>174114</v>
      </c>
      <c r="B32629" t="s">
        <v>32</v>
      </c>
      <c r="C32629" t="s">
        <v>17</v>
      </c>
      <c r="D32629" t="s">
        <v>12</v>
      </c>
    </row>
    <row r="32630" spans="1:4" x14ac:dyDescent="0.25">
      <c r="A32630">
        <v>174240</v>
      </c>
      <c r="B32630" t="s">
        <v>23</v>
      </c>
      <c r="C32630" t="s">
        <v>17</v>
      </c>
      <c r="D32630" t="s">
        <v>12</v>
      </c>
    </row>
    <row r="32631" spans="1:4" x14ac:dyDescent="0.25">
      <c r="A32631">
        <v>174272</v>
      </c>
      <c r="B32631" t="s">
        <v>19</v>
      </c>
      <c r="C32631" t="s">
        <v>1236</v>
      </c>
      <c r="D32631" t="s">
        <v>12</v>
      </c>
    </row>
    <row r="32632" spans="1:4" x14ac:dyDescent="0.25">
      <c r="A32632">
        <v>174765</v>
      </c>
      <c r="B32632" t="s">
        <v>177</v>
      </c>
      <c r="C32632" t="s">
        <v>37</v>
      </c>
      <c r="D32632" t="s">
        <v>12</v>
      </c>
    </row>
    <row r="32633" spans="1:4" x14ac:dyDescent="0.25">
      <c r="A32633">
        <v>174927</v>
      </c>
      <c r="B32633" t="s">
        <v>23</v>
      </c>
      <c r="C32633" t="s">
        <v>52</v>
      </c>
      <c r="D32633" t="s">
        <v>12</v>
      </c>
    </row>
    <row r="32634" spans="1:4" x14ac:dyDescent="0.25">
      <c r="A32634">
        <v>174940</v>
      </c>
      <c r="B32634" t="s">
        <v>23</v>
      </c>
      <c r="C32634" t="s">
        <v>56</v>
      </c>
      <c r="D32634" t="s">
        <v>12</v>
      </c>
    </row>
    <row r="32635" spans="1:4" x14ac:dyDescent="0.25">
      <c r="A32635">
        <v>175048</v>
      </c>
      <c r="B32635" t="s">
        <v>23</v>
      </c>
      <c r="C32635" t="s">
        <v>1436</v>
      </c>
      <c r="D32635" t="s">
        <v>12</v>
      </c>
    </row>
    <row r="32636" spans="1:4" x14ac:dyDescent="0.25">
      <c r="A32636">
        <v>176000</v>
      </c>
      <c r="B32636" t="s">
        <v>177</v>
      </c>
      <c r="C32636" t="s">
        <v>369</v>
      </c>
      <c r="D32636" t="s">
        <v>12</v>
      </c>
    </row>
    <row r="32637" spans="1:4" x14ac:dyDescent="0.25">
      <c r="A32637">
        <v>176232</v>
      </c>
      <c r="B32637" t="s">
        <v>26</v>
      </c>
      <c r="C32637" t="s">
        <v>421</v>
      </c>
      <c r="D32637" t="s">
        <v>12</v>
      </c>
    </row>
    <row r="32638" spans="1:4" x14ac:dyDescent="0.25">
      <c r="A32638">
        <v>176001</v>
      </c>
      <c r="B32638" t="s">
        <v>108</v>
      </c>
      <c r="C32638" t="s">
        <v>84</v>
      </c>
      <c r="D32638" t="s">
        <v>12</v>
      </c>
    </row>
    <row r="32639" spans="1:4" x14ac:dyDescent="0.25">
      <c r="A32639">
        <v>176102</v>
      </c>
      <c r="B32639" t="s">
        <v>23</v>
      </c>
      <c r="C32639" t="s">
        <v>56</v>
      </c>
      <c r="D32639" t="s">
        <v>12</v>
      </c>
    </row>
    <row r="32640" spans="1:4" x14ac:dyDescent="0.25">
      <c r="A32640">
        <v>176342</v>
      </c>
      <c r="B32640" t="s">
        <v>177</v>
      </c>
      <c r="C32640" t="s">
        <v>17</v>
      </c>
      <c r="D32640" t="s">
        <v>12</v>
      </c>
    </row>
    <row r="32641" spans="1:4" x14ac:dyDescent="0.25">
      <c r="A32641">
        <v>176361</v>
      </c>
      <c r="B32641" t="s">
        <v>23</v>
      </c>
      <c r="C32641" t="s">
        <v>1647</v>
      </c>
      <c r="D32641" t="s">
        <v>12</v>
      </c>
    </row>
    <row r="32642" spans="1:4" x14ac:dyDescent="0.25">
      <c r="A32642">
        <v>176641</v>
      </c>
      <c r="B32642" t="s">
        <v>23</v>
      </c>
      <c r="C32642" t="s">
        <v>81</v>
      </c>
      <c r="D32642" t="s">
        <v>12</v>
      </c>
    </row>
    <row r="32643" spans="1:4" x14ac:dyDescent="0.25">
      <c r="A32643">
        <v>176644</v>
      </c>
      <c r="B32643" t="s">
        <v>130</v>
      </c>
      <c r="C32643" t="s">
        <v>20</v>
      </c>
      <c r="D32643" t="s">
        <v>12</v>
      </c>
    </row>
    <row r="32644" spans="1:4" x14ac:dyDescent="0.25">
      <c r="A32644">
        <v>179002</v>
      </c>
      <c r="B32644" t="s">
        <v>167</v>
      </c>
      <c r="C32644" t="s">
        <v>75</v>
      </c>
      <c r="D32644" t="s">
        <v>12</v>
      </c>
    </row>
    <row r="32645" spans="1:4" x14ac:dyDescent="0.25">
      <c r="A32645">
        <v>179642</v>
      </c>
      <c r="B32645" t="s">
        <v>16</v>
      </c>
      <c r="C32645" t="s">
        <v>17</v>
      </c>
      <c r="D32645" t="s">
        <v>12</v>
      </c>
    </row>
    <row r="32646" spans="1:4" x14ac:dyDescent="0.25">
      <c r="A32646">
        <v>178998</v>
      </c>
      <c r="B32646" t="s">
        <v>23</v>
      </c>
      <c r="C32646" t="s">
        <v>84</v>
      </c>
      <c r="D32646" t="s">
        <v>12</v>
      </c>
    </row>
    <row r="32647" spans="1:4" x14ac:dyDescent="0.25">
      <c r="A32647">
        <v>179009</v>
      </c>
      <c r="B32647" t="s">
        <v>19</v>
      </c>
      <c r="C32647" t="s">
        <v>17</v>
      </c>
      <c r="D32647" t="s">
        <v>12</v>
      </c>
    </row>
    <row r="32648" spans="1:4" x14ac:dyDescent="0.25">
      <c r="A32648">
        <v>179011</v>
      </c>
      <c r="B32648" t="s">
        <v>23</v>
      </c>
      <c r="C32648" t="s">
        <v>57</v>
      </c>
      <c r="D32648" t="s">
        <v>12</v>
      </c>
    </row>
    <row r="32649" spans="1:4" x14ac:dyDescent="0.25">
      <c r="A32649">
        <v>179012</v>
      </c>
      <c r="B32649" t="s">
        <v>34</v>
      </c>
      <c r="C32649" t="s">
        <v>21</v>
      </c>
      <c r="D32649" t="s">
        <v>12</v>
      </c>
    </row>
    <row r="32650" spans="1:4" x14ac:dyDescent="0.25">
      <c r="A32650">
        <v>179013</v>
      </c>
      <c r="B32650" t="s">
        <v>23</v>
      </c>
      <c r="C32650" t="s">
        <v>256</v>
      </c>
      <c r="D32650" t="s">
        <v>12</v>
      </c>
    </row>
    <row r="32651" spans="1:4" x14ac:dyDescent="0.25">
      <c r="A32651">
        <v>179017</v>
      </c>
      <c r="B32651" t="s">
        <v>26</v>
      </c>
      <c r="C32651" t="s">
        <v>53</v>
      </c>
      <c r="D32651" t="s">
        <v>12</v>
      </c>
    </row>
    <row r="32652" spans="1:4" x14ac:dyDescent="0.25">
      <c r="A32652">
        <v>179020</v>
      </c>
      <c r="B32652" t="s">
        <v>23</v>
      </c>
      <c r="C32652" t="s">
        <v>1417</v>
      </c>
      <c r="D32652" t="s">
        <v>12</v>
      </c>
    </row>
    <row r="32653" spans="1:4" x14ac:dyDescent="0.25">
      <c r="A32653">
        <v>179024</v>
      </c>
      <c r="B32653" t="s">
        <v>138</v>
      </c>
      <c r="C32653" t="s">
        <v>72</v>
      </c>
      <c r="D32653" t="s">
        <v>12</v>
      </c>
    </row>
    <row r="32654" spans="1:4" x14ac:dyDescent="0.25">
      <c r="A32654">
        <v>179025</v>
      </c>
      <c r="B32654" t="s">
        <v>138</v>
      </c>
      <c r="C32654" t="s">
        <v>72</v>
      </c>
      <c r="D32654" t="s">
        <v>12</v>
      </c>
    </row>
    <row r="32655" spans="1:4" x14ac:dyDescent="0.25">
      <c r="A32655">
        <v>179030</v>
      </c>
      <c r="B32655" t="s">
        <v>138</v>
      </c>
      <c r="C32655" t="s">
        <v>31</v>
      </c>
      <c r="D32655" t="s">
        <v>12</v>
      </c>
    </row>
    <row r="32656" spans="1:4" x14ac:dyDescent="0.25">
      <c r="A32656">
        <v>179033</v>
      </c>
      <c r="B32656" t="s">
        <v>23</v>
      </c>
      <c r="C32656" t="s">
        <v>17</v>
      </c>
      <c r="D32656" t="s">
        <v>12</v>
      </c>
    </row>
    <row r="32657" spans="1:4" x14ac:dyDescent="0.25">
      <c r="A32657">
        <v>179060</v>
      </c>
      <c r="B32657" t="s">
        <v>23</v>
      </c>
      <c r="C32657" t="s">
        <v>1354</v>
      </c>
      <c r="D32657" t="s">
        <v>12</v>
      </c>
    </row>
    <row r="32658" spans="1:4" x14ac:dyDescent="0.25">
      <c r="A32658">
        <v>179082</v>
      </c>
      <c r="B32658" t="s">
        <v>138</v>
      </c>
      <c r="C32658" t="s">
        <v>46</v>
      </c>
      <c r="D32658" t="s">
        <v>12</v>
      </c>
    </row>
    <row r="32659" spans="1:4" x14ac:dyDescent="0.25">
      <c r="A32659">
        <v>179092</v>
      </c>
      <c r="B32659" t="s">
        <v>183</v>
      </c>
      <c r="C32659" t="s">
        <v>56</v>
      </c>
      <c r="D32659" t="s">
        <v>12</v>
      </c>
    </row>
    <row r="32660" spans="1:4" x14ac:dyDescent="0.25">
      <c r="A32660">
        <v>174813</v>
      </c>
      <c r="B32660" t="s">
        <v>23</v>
      </c>
      <c r="C32660" t="s">
        <v>1115</v>
      </c>
      <c r="D32660" t="s">
        <v>12</v>
      </c>
    </row>
    <row r="32661" spans="1:4" x14ac:dyDescent="0.25">
      <c r="A32661">
        <v>173302</v>
      </c>
      <c r="B32661" t="s">
        <v>34</v>
      </c>
      <c r="C32661" t="s">
        <v>17</v>
      </c>
      <c r="D32661" t="s">
        <v>12</v>
      </c>
    </row>
    <row r="32662" spans="1:4" x14ac:dyDescent="0.25">
      <c r="A32662">
        <v>173279</v>
      </c>
      <c r="B32662" t="s">
        <v>1096</v>
      </c>
      <c r="C32662" t="s">
        <v>46</v>
      </c>
      <c r="D32662" t="s">
        <v>12</v>
      </c>
    </row>
    <row r="32663" spans="1:4" x14ac:dyDescent="0.25">
      <c r="A32663">
        <v>173454</v>
      </c>
      <c r="B32663" t="s">
        <v>23</v>
      </c>
      <c r="C32663" t="s">
        <v>1116</v>
      </c>
      <c r="D32663" t="s">
        <v>12</v>
      </c>
    </row>
    <row r="32664" spans="1:4" x14ac:dyDescent="0.25">
      <c r="A32664">
        <v>173667</v>
      </c>
      <c r="B32664" t="s">
        <v>130</v>
      </c>
      <c r="C32664" t="s">
        <v>17</v>
      </c>
      <c r="D32664" t="s">
        <v>12</v>
      </c>
    </row>
    <row r="32665" spans="1:4" x14ac:dyDescent="0.25">
      <c r="A32665">
        <v>173724</v>
      </c>
      <c r="B32665" t="s">
        <v>23</v>
      </c>
      <c r="C32665" t="s">
        <v>156</v>
      </c>
      <c r="D32665" t="s">
        <v>12</v>
      </c>
    </row>
    <row r="32666" spans="1:4" x14ac:dyDescent="0.25">
      <c r="A32666">
        <v>173812</v>
      </c>
      <c r="B32666" t="s">
        <v>174</v>
      </c>
      <c r="C32666" t="s">
        <v>56</v>
      </c>
      <c r="D32666" t="s">
        <v>12</v>
      </c>
    </row>
    <row r="32667" spans="1:4" x14ac:dyDescent="0.25">
      <c r="A32667">
        <v>173911</v>
      </c>
      <c r="B32667" t="s">
        <v>177</v>
      </c>
      <c r="C32667" t="s">
        <v>41</v>
      </c>
      <c r="D32667" t="s">
        <v>12</v>
      </c>
    </row>
    <row r="32668" spans="1:4" x14ac:dyDescent="0.25">
      <c r="A32668">
        <v>174862</v>
      </c>
      <c r="B32668" t="s">
        <v>26</v>
      </c>
      <c r="C32668" t="s">
        <v>41</v>
      </c>
      <c r="D32668" t="s">
        <v>12</v>
      </c>
    </row>
    <row r="32669" spans="1:4" x14ac:dyDescent="0.25">
      <c r="A32669">
        <v>174058</v>
      </c>
      <c r="B32669" t="s">
        <v>177</v>
      </c>
      <c r="C32669" t="s">
        <v>84</v>
      </c>
      <c r="D32669" t="s">
        <v>12</v>
      </c>
    </row>
    <row r="32670" spans="1:4" x14ac:dyDescent="0.25">
      <c r="A32670">
        <v>174059</v>
      </c>
      <c r="B32670" t="s">
        <v>26</v>
      </c>
      <c r="C32670" t="s">
        <v>1236</v>
      </c>
      <c r="D32670" t="s">
        <v>12</v>
      </c>
    </row>
    <row r="32671" spans="1:4" x14ac:dyDescent="0.25">
      <c r="A32671">
        <v>174866</v>
      </c>
      <c r="B32671" t="s">
        <v>23</v>
      </c>
      <c r="C32671" t="s">
        <v>17</v>
      </c>
      <c r="D32671" t="s">
        <v>12</v>
      </c>
    </row>
    <row r="32672" spans="1:4" x14ac:dyDescent="0.25">
      <c r="A32672">
        <v>174957</v>
      </c>
      <c r="B32672" t="s">
        <v>23</v>
      </c>
      <c r="C32672" t="s">
        <v>328</v>
      </c>
      <c r="D32672" t="s">
        <v>12</v>
      </c>
    </row>
    <row r="32673" spans="1:4" x14ac:dyDescent="0.25">
      <c r="A32673">
        <v>175521</v>
      </c>
      <c r="B32673" t="s">
        <v>23</v>
      </c>
      <c r="C32673" t="s">
        <v>1326</v>
      </c>
      <c r="D32673" t="s">
        <v>12</v>
      </c>
    </row>
    <row r="32674" spans="1:4" x14ac:dyDescent="0.25">
      <c r="A32674">
        <v>175644</v>
      </c>
      <c r="B32674" t="s">
        <v>177</v>
      </c>
      <c r="C32674" t="s">
        <v>328</v>
      </c>
      <c r="D32674" t="s">
        <v>12</v>
      </c>
    </row>
    <row r="32675" spans="1:4" x14ac:dyDescent="0.25">
      <c r="A32675">
        <v>175659</v>
      </c>
      <c r="B32675" t="s">
        <v>23</v>
      </c>
      <c r="C32675" t="s">
        <v>1503</v>
      </c>
      <c r="D32675" t="s">
        <v>12</v>
      </c>
    </row>
    <row r="32676" spans="1:4" x14ac:dyDescent="0.25">
      <c r="A32676">
        <v>175858</v>
      </c>
      <c r="B32676" t="s">
        <v>11</v>
      </c>
      <c r="C32676" t="s">
        <v>17</v>
      </c>
      <c r="D32676" t="s">
        <v>12</v>
      </c>
    </row>
    <row r="32677" spans="1:4" x14ac:dyDescent="0.25">
      <c r="A32677">
        <v>177332</v>
      </c>
      <c r="B32677" t="s">
        <v>177</v>
      </c>
      <c r="C32677" t="s">
        <v>95</v>
      </c>
      <c r="D32677" t="s">
        <v>12</v>
      </c>
    </row>
    <row r="32678" spans="1:4" x14ac:dyDescent="0.25">
      <c r="A32678">
        <v>176148</v>
      </c>
      <c r="B32678" t="s">
        <v>23</v>
      </c>
      <c r="C32678" t="s">
        <v>110</v>
      </c>
      <c r="D32678" t="s">
        <v>12</v>
      </c>
    </row>
    <row r="32679" spans="1:4" x14ac:dyDescent="0.25">
      <c r="A32679">
        <v>176370</v>
      </c>
      <c r="B32679" t="s">
        <v>28</v>
      </c>
      <c r="C32679" t="s">
        <v>49</v>
      </c>
      <c r="D32679" t="s">
        <v>12</v>
      </c>
    </row>
    <row r="32680" spans="1:4" x14ac:dyDescent="0.25">
      <c r="A32680">
        <v>177312</v>
      </c>
      <c r="B32680" t="s">
        <v>23</v>
      </c>
      <c r="C32680" t="s">
        <v>88</v>
      </c>
      <c r="D32680" t="s">
        <v>12</v>
      </c>
    </row>
    <row r="32681" spans="1:4" x14ac:dyDescent="0.25">
      <c r="A32681">
        <v>177719</v>
      </c>
      <c r="B32681" t="s">
        <v>34</v>
      </c>
      <c r="C32681" t="s">
        <v>46</v>
      </c>
      <c r="D32681" t="s">
        <v>12</v>
      </c>
    </row>
    <row r="32682" spans="1:4" x14ac:dyDescent="0.25">
      <c r="A32682">
        <v>177958</v>
      </c>
      <c r="B32682" t="s">
        <v>28</v>
      </c>
      <c r="C32682" t="s">
        <v>115</v>
      </c>
      <c r="D32682" t="s">
        <v>12</v>
      </c>
    </row>
    <row r="32683" spans="1:4" x14ac:dyDescent="0.25">
      <c r="A32683">
        <v>177863</v>
      </c>
      <c r="B32683" t="s">
        <v>23</v>
      </c>
      <c r="C32683" t="s">
        <v>404</v>
      </c>
      <c r="D32683" t="s">
        <v>12</v>
      </c>
    </row>
    <row r="32684" spans="1:4" x14ac:dyDescent="0.25">
      <c r="A32684">
        <v>178077</v>
      </c>
      <c r="B32684" t="s">
        <v>23</v>
      </c>
      <c r="C32684" t="s">
        <v>1728</v>
      </c>
      <c r="D32684" t="s">
        <v>51</v>
      </c>
    </row>
    <row r="32685" spans="1:4" x14ac:dyDescent="0.25">
      <c r="A32685">
        <v>178102</v>
      </c>
      <c r="B32685" t="s">
        <v>177</v>
      </c>
      <c r="C32685" t="s">
        <v>336</v>
      </c>
      <c r="D32685" t="s">
        <v>12</v>
      </c>
    </row>
    <row r="32686" spans="1:4" x14ac:dyDescent="0.25">
      <c r="A32686">
        <v>178119</v>
      </c>
      <c r="B32686" t="s">
        <v>23</v>
      </c>
      <c r="C32686" t="s">
        <v>2078</v>
      </c>
      <c r="D32686" t="s">
        <v>12</v>
      </c>
    </row>
    <row r="32687" spans="1:4" x14ac:dyDescent="0.25">
      <c r="A32687">
        <v>178454</v>
      </c>
      <c r="B32687" t="s">
        <v>23</v>
      </c>
      <c r="C32687" t="s">
        <v>69</v>
      </c>
      <c r="D32687" t="s">
        <v>12</v>
      </c>
    </row>
    <row r="32688" spans="1:4" x14ac:dyDescent="0.25">
      <c r="A32688">
        <v>178184</v>
      </c>
      <c r="B32688" t="s">
        <v>138</v>
      </c>
      <c r="C32688" t="s">
        <v>52</v>
      </c>
      <c r="D32688" t="s">
        <v>12</v>
      </c>
    </row>
    <row r="32689" spans="1:4" x14ac:dyDescent="0.25">
      <c r="A32689">
        <v>178485</v>
      </c>
      <c r="B32689" t="s">
        <v>23</v>
      </c>
      <c r="C32689" t="s">
        <v>56</v>
      </c>
      <c r="D32689" t="s">
        <v>12</v>
      </c>
    </row>
    <row r="32690" spans="1:4" x14ac:dyDescent="0.25">
      <c r="A32690">
        <v>178579</v>
      </c>
      <c r="B32690" t="s">
        <v>34</v>
      </c>
      <c r="C32690" t="s">
        <v>17</v>
      </c>
      <c r="D32690" t="s">
        <v>12</v>
      </c>
    </row>
    <row r="32691" spans="1:4" x14ac:dyDescent="0.25">
      <c r="A32691">
        <v>178492</v>
      </c>
      <c r="B32691" t="s">
        <v>23</v>
      </c>
      <c r="C32691" t="s">
        <v>202</v>
      </c>
      <c r="D32691" t="s">
        <v>12</v>
      </c>
    </row>
    <row r="32692" spans="1:4" x14ac:dyDescent="0.25">
      <c r="A32692">
        <v>178574</v>
      </c>
      <c r="B32692" t="s">
        <v>23</v>
      </c>
      <c r="C32692" t="s">
        <v>375</v>
      </c>
      <c r="D32692" t="s">
        <v>12</v>
      </c>
    </row>
    <row r="32693" spans="1:4" x14ac:dyDescent="0.25">
      <c r="A32693">
        <v>178582</v>
      </c>
      <c r="B32693" t="s">
        <v>134</v>
      </c>
      <c r="C32693" t="s">
        <v>21</v>
      </c>
      <c r="D32693" t="s">
        <v>12</v>
      </c>
    </row>
    <row r="32694" spans="1:4" x14ac:dyDescent="0.25">
      <c r="A32694">
        <v>178679</v>
      </c>
      <c r="B32694" t="s">
        <v>132</v>
      </c>
      <c r="C32694" t="s">
        <v>17</v>
      </c>
      <c r="D32694" t="s">
        <v>12</v>
      </c>
    </row>
    <row r="32695" spans="1:4" x14ac:dyDescent="0.25">
      <c r="A32695">
        <v>172335</v>
      </c>
      <c r="B32695" t="s">
        <v>26</v>
      </c>
      <c r="C32695" t="s">
        <v>17</v>
      </c>
      <c r="D32695" t="s">
        <v>12</v>
      </c>
    </row>
    <row r="32696" spans="1:4" x14ac:dyDescent="0.25">
      <c r="A32696">
        <v>172371</v>
      </c>
      <c r="B32696" t="s">
        <v>23</v>
      </c>
      <c r="C32696" t="s">
        <v>56</v>
      </c>
      <c r="D32696" t="s">
        <v>12</v>
      </c>
    </row>
    <row r="32697" spans="1:4" x14ac:dyDescent="0.25">
      <c r="A32697">
        <v>172372</v>
      </c>
      <c r="B32697" t="s">
        <v>1066</v>
      </c>
      <c r="C32697" t="s">
        <v>17</v>
      </c>
      <c r="D32697" t="s">
        <v>12</v>
      </c>
    </row>
    <row r="32698" spans="1:4" x14ac:dyDescent="0.25">
      <c r="A32698">
        <v>172451</v>
      </c>
      <c r="B32698" t="s">
        <v>23</v>
      </c>
      <c r="C32698" t="s">
        <v>27</v>
      </c>
      <c r="D32698" t="s">
        <v>12</v>
      </c>
    </row>
    <row r="32699" spans="1:4" x14ac:dyDescent="0.25">
      <c r="A32699">
        <v>172491</v>
      </c>
      <c r="B32699" t="s">
        <v>23</v>
      </c>
      <c r="C32699" t="s">
        <v>27</v>
      </c>
      <c r="D32699" t="s">
        <v>12</v>
      </c>
    </row>
    <row r="32700" spans="1:4" x14ac:dyDescent="0.25">
      <c r="A32700">
        <v>172636</v>
      </c>
      <c r="B32700" t="s">
        <v>23</v>
      </c>
      <c r="C32700" t="s">
        <v>17</v>
      </c>
      <c r="D32700" t="s">
        <v>12</v>
      </c>
    </row>
    <row r="32701" spans="1:4" x14ac:dyDescent="0.25">
      <c r="A32701">
        <v>174218</v>
      </c>
      <c r="B32701" t="s">
        <v>19</v>
      </c>
      <c r="C32701" t="s">
        <v>17</v>
      </c>
      <c r="D32701" t="s">
        <v>12</v>
      </c>
    </row>
    <row r="32702" spans="1:4" x14ac:dyDescent="0.25">
      <c r="A32702">
        <v>174394</v>
      </c>
      <c r="B32702" t="s">
        <v>23</v>
      </c>
      <c r="C32702" t="s">
        <v>314</v>
      </c>
      <c r="D32702" t="s">
        <v>12</v>
      </c>
    </row>
    <row r="32703" spans="1:4" x14ac:dyDescent="0.25">
      <c r="A32703">
        <v>174395</v>
      </c>
      <c r="B32703" t="s">
        <v>23</v>
      </c>
      <c r="C32703" t="s">
        <v>314</v>
      </c>
      <c r="D32703" t="s">
        <v>12</v>
      </c>
    </row>
    <row r="32704" spans="1:4" x14ac:dyDescent="0.25">
      <c r="A32704">
        <v>174568</v>
      </c>
      <c r="B32704" t="s">
        <v>23</v>
      </c>
      <c r="C32704" t="s">
        <v>100</v>
      </c>
      <c r="D32704" t="s">
        <v>12</v>
      </c>
    </row>
    <row r="32705" spans="1:4" x14ac:dyDescent="0.25">
      <c r="A32705">
        <v>174592</v>
      </c>
      <c r="B32705" t="s">
        <v>23</v>
      </c>
      <c r="C32705" t="s">
        <v>400</v>
      </c>
      <c r="D32705" t="s">
        <v>12</v>
      </c>
    </row>
    <row r="32706" spans="1:4" x14ac:dyDescent="0.25">
      <c r="A32706">
        <v>174943</v>
      </c>
      <c r="B32706" t="s">
        <v>32</v>
      </c>
      <c r="C32706" t="s">
        <v>17</v>
      </c>
      <c r="D32706" t="s">
        <v>12</v>
      </c>
    </row>
    <row r="32707" spans="1:4" x14ac:dyDescent="0.25">
      <c r="A32707">
        <v>176334</v>
      </c>
      <c r="B32707" t="s">
        <v>23</v>
      </c>
      <c r="C32707" t="s">
        <v>1629</v>
      </c>
      <c r="D32707" t="s">
        <v>275</v>
      </c>
    </row>
    <row r="32708" spans="1:4" x14ac:dyDescent="0.25">
      <c r="A32708">
        <v>176687</v>
      </c>
      <c r="B32708" t="s">
        <v>23</v>
      </c>
      <c r="C32708" t="s">
        <v>17</v>
      </c>
      <c r="D32708" t="s">
        <v>12</v>
      </c>
    </row>
    <row r="32709" spans="1:4" x14ac:dyDescent="0.25">
      <c r="A32709">
        <v>176710</v>
      </c>
      <c r="B32709" t="s">
        <v>174</v>
      </c>
      <c r="C32709" t="s">
        <v>20</v>
      </c>
      <c r="D32709" t="s">
        <v>12</v>
      </c>
    </row>
    <row r="32710" spans="1:4" x14ac:dyDescent="0.25">
      <c r="A32710">
        <v>177160</v>
      </c>
      <c r="B32710" t="s">
        <v>23</v>
      </c>
      <c r="C32710" t="s">
        <v>1186</v>
      </c>
      <c r="D32710" t="s">
        <v>12</v>
      </c>
    </row>
    <row r="32711" spans="1:4" x14ac:dyDescent="0.25">
      <c r="A32711">
        <v>178106</v>
      </c>
      <c r="B32711" t="s">
        <v>23</v>
      </c>
      <c r="C32711" t="s">
        <v>37</v>
      </c>
      <c r="D32711" t="s">
        <v>12</v>
      </c>
    </row>
    <row r="32712" spans="1:4" x14ac:dyDescent="0.25">
      <c r="A32712">
        <v>179438</v>
      </c>
      <c r="B32712" t="s">
        <v>174</v>
      </c>
      <c r="C32712" t="s">
        <v>17</v>
      </c>
      <c r="D32712" t="s">
        <v>12</v>
      </c>
    </row>
    <row r="32713" spans="1:4" x14ac:dyDescent="0.25">
      <c r="A32713">
        <v>178107</v>
      </c>
      <c r="B32713" t="s">
        <v>23</v>
      </c>
      <c r="C32713" t="s">
        <v>37</v>
      </c>
      <c r="D32713" t="s">
        <v>12</v>
      </c>
    </row>
    <row r="32714" spans="1:4" x14ac:dyDescent="0.25">
      <c r="A32714">
        <v>178115</v>
      </c>
      <c r="B32714" t="s">
        <v>11</v>
      </c>
      <c r="C32714" t="s">
        <v>333</v>
      </c>
      <c r="D32714" t="s">
        <v>12</v>
      </c>
    </row>
    <row r="32715" spans="1:4" x14ac:dyDescent="0.25">
      <c r="A32715">
        <v>178134</v>
      </c>
      <c r="B32715" t="s">
        <v>34</v>
      </c>
      <c r="C32715" t="s">
        <v>17</v>
      </c>
      <c r="D32715" t="s">
        <v>12</v>
      </c>
    </row>
    <row r="32716" spans="1:4" x14ac:dyDescent="0.25">
      <c r="A32716">
        <v>178602</v>
      </c>
      <c r="B32716" t="s">
        <v>179</v>
      </c>
      <c r="C32716" t="s">
        <v>17</v>
      </c>
      <c r="D32716" t="s">
        <v>12</v>
      </c>
    </row>
    <row r="32717" spans="1:4" x14ac:dyDescent="0.25">
      <c r="A32717">
        <v>178603</v>
      </c>
      <c r="B32717" t="s">
        <v>11</v>
      </c>
      <c r="C32717" t="s">
        <v>57</v>
      </c>
      <c r="D32717" t="s">
        <v>12</v>
      </c>
    </row>
    <row r="32718" spans="1:4" x14ac:dyDescent="0.25">
      <c r="A32718">
        <v>178661</v>
      </c>
      <c r="B32718" t="s">
        <v>23</v>
      </c>
      <c r="C32718" t="s">
        <v>1153</v>
      </c>
      <c r="D32718" t="s">
        <v>12</v>
      </c>
    </row>
    <row r="32719" spans="1:4" x14ac:dyDescent="0.25">
      <c r="A32719">
        <v>179180</v>
      </c>
      <c r="B32719" t="s">
        <v>34</v>
      </c>
      <c r="C32719" t="s">
        <v>88</v>
      </c>
      <c r="D32719" t="s">
        <v>12</v>
      </c>
    </row>
    <row r="32720" spans="1:4" x14ac:dyDescent="0.25">
      <c r="A32720">
        <v>179190</v>
      </c>
      <c r="B32720" t="s">
        <v>177</v>
      </c>
      <c r="C32720" t="s">
        <v>374</v>
      </c>
      <c r="D32720" t="s">
        <v>12</v>
      </c>
    </row>
    <row r="32721" spans="1:4" x14ac:dyDescent="0.25">
      <c r="A32721">
        <v>179278</v>
      </c>
      <c r="B32721" t="s">
        <v>23</v>
      </c>
      <c r="C32721" t="s">
        <v>57</v>
      </c>
      <c r="D32721" t="s">
        <v>12</v>
      </c>
    </row>
    <row r="32722" spans="1:4" x14ac:dyDescent="0.25">
      <c r="A32722">
        <v>179519</v>
      </c>
      <c r="B32722" t="s">
        <v>23</v>
      </c>
      <c r="C32722" t="s">
        <v>17</v>
      </c>
      <c r="D32722" t="s">
        <v>12</v>
      </c>
    </row>
    <row r="32723" spans="1:4" x14ac:dyDescent="0.25">
      <c r="A32723">
        <v>179441</v>
      </c>
      <c r="B32723" t="s">
        <v>177</v>
      </c>
      <c r="C32723" t="s">
        <v>152</v>
      </c>
      <c r="D32723" t="s">
        <v>12</v>
      </c>
    </row>
    <row r="32724" spans="1:4" x14ac:dyDescent="0.25">
      <c r="A32724">
        <v>179450</v>
      </c>
      <c r="B32724" t="s">
        <v>23</v>
      </c>
      <c r="C32724" t="s">
        <v>1478</v>
      </c>
      <c r="D32724" t="s">
        <v>12</v>
      </c>
    </row>
    <row r="32725" spans="1:4" x14ac:dyDescent="0.25">
      <c r="A32725">
        <v>179458</v>
      </c>
      <c r="B32725" t="s">
        <v>130</v>
      </c>
      <c r="C32725" t="s">
        <v>17</v>
      </c>
      <c r="D32725" t="s">
        <v>12</v>
      </c>
    </row>
    <row r="32726" spans="1:4" x14ac:dyDescent="0.25">
      <c r="A32726">
        <v>179572</v>
      </c>
      <c r="B32726" t="s">
        <v>23</v>
      </c>
      <c r="C32726" t="s">
        <v>1262</v>
      </c>
      <c r="D32726" t="s">
        <v>12</v>
      </c>
    </row>
    <row r="32727" spans="1:4" x14ac:dyDescent="0.25">
      <c r="A32727">
        <v>179595</v>
      </c>
      <c r="B32727" t="s">
        <v>23</v>
      </c>
      <c r="C32727" t="s">
        <v>93</v>
      </c>
      <c r="D32727" t="s">
        <v>12</v>
      </c>
    </row>
    <row r="32728" spans="1:4" x14ac:dyDescent="0.25">
      <c r="A32728">
        <v>179608</v>
      </c>
      <c r="B32728" t="s">
        <v>174</v>
      </c>
      <c r="C32728" t="s">
        <v>17</v>
      </c>
      <c r="D32728" t="s">
        <v>12</v>
      </c>
    </row>
    <row r="32729" spans="1:4" x14ac:dyDescent="0.25">
      <c r="A32729">
        <v>179665</v>
      </c>
      <c r="B32729" t="s">
        <v>32</v>
      </c>
      <c r="C32729" t="s">
        <v>1415</v>
      </c>
      <c r="D32729" t="s">
        <v>12</v>
      </c>
    </row>
    <row r="32730" spans="1:4" x14ac:dyDescent="0.25">
      <c r="A32730">
        <v>179660</v>
      </c>
      <c r="B32730" t="s">
        <v>11</v>
      </c>
      <c r="C32730" t="s">
        <v>17</v>
      </c>
      <c r="D32730" t="s">
        <v>12</v>
      </c>
    </row>
    <row r="32731" spans="1:4" x14ac:dyDescent="0.25">
      <c r="A32731">
        <v>179674</v>
      </c>
      <c r="B32731" t="s">
        <v>23</v>
      </c>
      <c r="C32731" t="s">
        <v>336</v>
      </c>
      <c r="D32731" t="s">
        <v>12</v>
      </c>
    </row>
    <row r="32732" spans="1:4" x14ac:dyDescent="0.25">
      <c r="A32732">
        <v>172746</v>
      </c>
      <c r="B32732" t="s">
        <v>23</v>
      </c>
      <c r="C32732" t="s">
        <v>21</v>
      </c>
      <c r="D32732" t="s">
        <v>12</v>
      </c>
    </row>
    <row r="32733" spans="1:4" x14ac:dyDescent="0.25">
      <c r="A32733">
        <v>172767</v>
      </c>
      <c r="B32733" t="s">
        <v>167</v>
      </c>
      <c r="C32733" t="s">
        <v>17</v>
      </c>
      <c r="D32733" t="s">
        <v>12</v>
      </c>
    </row>
    <row r="32734" spans="1:4" x14ac:dyDescent="0.25">
      <c r="A32734">
        <v>172797</v>
      </c>
      <c r="B32734" t="s">
        <v>70</v>
      </c>
      <c r="C32734" t="s">
        <v>52</v>
      </c>
      <c r="D32734" t="s">
        <v>12</v>
      </c>
    </row>
    <row r="32735" spans="1:4" x14ac:dyDescent="0.25">
      <c r="A32735">
        <v>172823</v>
      </c>
      <c r="B32735" t="s">
        <v>70</v>
      </c>
      <c r="C32735" t="s">
        <v>75</v>
      </c>
      <c r="D32735" t="s">
        <v>12</v>
      </c>
    </row>
    <row r="32736" spans="1:4" x14ac:dyDescent="0.25">
      <c r="A32736">
        <v>172833</v>
      </c>
      <c r="B32736" t="s">
        <v>209</v>
      </c>
      <c r="C32736" t="s">
        <v>17</v>
      </c>
      <c r="D32736" t="s">
        <v>12</v>
      </c>
    </row>
    <row r="32737" spans="1:4" x14ac:dyDescent="0.25">
      <c r="A32737">
        <v>173104</v>
      </c>
      <c r="B32737" t="s">
        <v>16</v>
      </c>
      <c r="C32737" t="s">
        <v>52</v>
      </c>
      <c r="D32737" t="s">
        <v>12</v>
      </c>
    </row>
    <row r="32738" spans="1:4" x14ac:dyDescent="0.25">
      <c r="A32738">
        <v>173111</v>
      </c>
      <c r="B32738" t="s">
        <v>177</v>
      </c>
      <c r="C32738" t="s">
        <v>337</v>
      </c>
      <c r="D32738" t="s">
        <v>12</v>
      </c>
    </row>
    <row r="32739" spans="1:4" x14ac:dyDescent="0.25">
      <c r="A32739">
        <v>173266</v>
      </c>
      <c r="B32739" t="s">
        <v>16</v>
      </c>
      <c r="C32739" t="s">
        <v>21</v>
      </c>
      <c r="D32739" t="s">
        <v>12</v>
      </c>
    </row>
    <row r="32740" spans="1:4" x14ac:dyDescent="0.25">
      <c r="A32740">
        <v>173579</v>
      </c>
      <c r="B32740" t="s">
        <v>177</v>
      </c>
      <c r="C32740" t="s">
        <v>86</v>
      </c>
      <c r="D32740" t="s">
        <v>12</v>
      </c>
    </row>
    <row r="32741" spans="1:4" x14ac:dyDescent="0.25">
      <c r="A32741">
        <v>173642</v>
      </c>
      <c r="B32741" t="s">
        <v>19</v>
      </c>
      <c r="C32741" t="s">
        <v>42</v>
      </c>
      <c r="D32741" t="s">
        <v>12</v>
      </c>
    </row>
    <row r="32742" spans="1:4" x14ac:dyDescent="0.25">
      <c r="A32742">
        <v>173708</v>
      </c>
      <c r="B32742" t="s">
        <v>23</v>
      </c>
      <c r="C32742" t="s">
        <v>75</v>
      </c>
      <c r="D32742" t="s">
        <v>12</v>
      </c>
    </row>
    <row r="32743" spans="1:4" x14ac:dyDescent="0.25">
      <c r="A32743">
        <v>173779</v>
      </c>
      <c r="B32743" t="s">
        <v>23</v>
      </c>
      <c r="C32743" t="s">
        <v>81</v>
      </c>
      <c r="D32743" t="s">
        <v>12</v>
      </c>
    </row>
    <row r="32744" spans="1:4" x14ac:dyDescent="0.25">
      <c r="A32744">
        <v>173810</v>
      </c>
      <c r="B32744" t="s">
        <v>23</v>
      </c>
      <c r="C32744" t="s">
        <v>311</v>
      </c>
      <c r="D32744" t="s">
        <v>12</v>
      </c>
    </row>
    <row r="32745" spans="1:4" x14ac:dyDescent="0.25">
      <c r="A32745">
        <v>173847</v>
      </c>
      <c r="B32745" t="s">
        <v>16</v>
      </c>
      <c r="C32745" t="s">
        <v>17</v>
      </c>
      <c r="D32745" t="s">
        <v>12</v>
      </c>
    </row>
    <row r="32746" spans="1:4" x14ac:dyDescent="0.25">
      <c r="A32746">
        <v>174262</v>
      </c>
      <c r="B32746" t="s">
        <v>174</v>
      </c>
      <c r="C32746" t="s">
        <v>17</v>
      </c>
      <c r="D32746" t="s">
        <v>12</v>
      </c>
    </row>
    <row r="32747" spans="1:4" x14ac:dyDescent="0.25">
      <c r="A32747">
        <v>174352</v>
      </c>
      <c r="B32747" t="s">
        <v>23</v>
      </c>
      <c r="C32747" t="s">
        <v>412</v>
      </c>
      <c r="D32747" t="s">
        <v>12</v>
      </c>
    </row>
    <row r="32748" spans="1:4" x14ac:dyDescent="0.25">
      <c r="A32748">
        <v>176725</v>
      </c>
      <c r="B32748" t="s">
        <v>134</v>
      </c>
      <c r="C32748" t="s">
        <v>52</v>
      </c>
      <c r="D32748" t="s">
        <v>12</v>
      </c>
    </row>
    <row r="32749" spans="1:4" x14ac:dyDescent="0.25">
      <c r="A32749">
        <v>175914</v>
      </c>
      <c r="B32749" t="s">
        <v>438</v>
      </c>
      <c r="C32749" t="s">
        <v>46</v>
      </c>
      <c r="D32749" t="s">
        <v>12</v>
      </c>
    </row>
    <row r="32750" spans="1:4" x14ac:dyDescent="0.25">
      <c r="A32750">
        <v>175994</v>
      </c>
      <c r="B32750" t="s">
        <v>23</v>
      </c>
      <c r="C32750" t="s">
        <v>88</v>
      </c>
      <c r="D32750" t="s">
        <v>12</v>
      </c>
    </row>
    <row r="32751" spans="1:4" x14ac:dyDescent="0.25">
      <c r="A32751">
        <v>175995</v>
      </c>
      <c r="B32751" t="s">
        <v>108</v>
      </c>
      <c r="C32751" t="s">
        <v>1245</v>
      </c>
      <c r="D32751" t="s">
        <v>12</v>
      </c>
    </row>
    <row r="32752" spans="1:4" x14ac:dyDescent="0.25">
      <c r="A32752">
        <v>176156</v>
      </c>
      <c r="B32752" t="s">
        <v>23</v>
      </c>
      <c r="C32752" t="s">
        <v>321</v>
      </c>
      <c r="D32752" t="s">
        <v>12</v>
      </c>
    </row>
    <row r="32753" spans="1:4" x14ac:dyDescent="0.25">
      <c r="A32753">
        <v>176731</v>
      </c>
      <c r="B32753" t="s">
        <v>177</v>
      </c>
      <c r="C32753" t="s">
        <v>387</v>
      </c>
      <c r="D32753" t="s">
        <v>12</v>
      </c>
    </row>
    <row r="32754" spans="1:4" x14ac:dyDescent="0.25">
      <c r="A32754">
        <v>176740</v>
      </c>
      <c r="B32754" t="s">
        <v>23</v>
      </c>
      <c r="C32754" t="s">
        <v>21</v>
      </c>
      <c r="D32754" t="s">
        <v>12</v>
      </c>
    </row>
    <row r="32755" spans="1:4" x14ac:dyDescent="0.25">
      <c r="A32755">
        <v>176598</v>
      </c>
      <c r="B32755" t="s">
        <v>485</v>
      </c>
      <c r="C32755" t="s">
        <v>35</v>
      </c>
      <c r="D32755" t="s">
        <v>12</v>
      </c>
    </row>
    <row r="32756" spans="1:4" x14ac:dyDescent="0.25">
      <c r="A32756">
        <v>176765</v>
      </c>
      <c r="B32756" t="s">
        <v>23</v>
      </c>
      <c r="C32756" t="s">
        <v>227</v>
      </c>
      <c r="D32756" t="s">
        <v>12</v>
      </c>
    </row>
    <row r="32757" spans="1:4" x14ac:dyDescent="0.25">
      <c r="A32757">
        <v>176807</v>
      </c>
      <c r="B32757" t="s">
        <v>28</v>
      </c>
      <c r="C32757" t="s">
        <v>107</v>
      </c>
      <c r="D32757" t="s">
        <v>12</v>
      </c>
    </row>
    <row r="32758" spans="1:4" x14ac:dyDescent="0.25">
      <c r="A32758">
        <v>176811</v>
      </c>
      <c r="B32758" t="s">
        <v>28</v>
      </c>
      <c r="C32758" t="s">
        <v>400</v>
      </c>
      <c r="D32758" t="s">
        <v>12</v>
      </c>
    </row>
    <row r="32759" spans="1:4" x14ac:dyDescent="0.25">
      <c r="A32759">
        <v>176813</v>
      </c>
      <c r="B32759" t="s">
        <v>26</v>
      </c>
      <c r="C32759" t="s">
        <v>17</v>
      </c>
      <c r="D32759" t="s">
        <v>12</v>
      </c>
    </row>
    <row r="32760" spans="1:4" x14ac:dyDescent="0.25">
      <c r="A32760">
        <v>176837</v>
      </c>
      <c r="B32760" t="s">
        <v>23</v>
      </c>
      <c r="C32760" t="s">
        <v>52</v>
      </c>
      <c r="D32760" t="s">
        <v>12</v>
      </c>
    </row>
    <row r="32761" spans="1:4" x14ac:dyDescent="0.25">
      <c r="A32761">
        <v>176849</v>
      </c>
      <c r="B32761" t="s">
        <v>23</v>
      </c>
      <c r="C32761" t="s">
        <v>50</v>
      </c>
      <c r="D32761" t="s">
        <v>12</v>
      </c>
    </row>
    <row r="32762" spans="1:4" x14ac:dyDescent="0.25">
      <c r="A32762">
        <v>177577</v>
      </c>
      <c r="B32762" t="s">
        <v>23</v>
      </c>
      <c r="C32762" t="s">
        <v>36</v>
      </c>
      <c r="D32762" t="s">
        <v>12</v>
      </c>
    </row>
    <row r="32763" spans="1:4" x14ac:dyDescent="0.25">
      <c r="A32763">
        <v>177694</v>
      </c>
      <c r="B32763" t="s">
        <v>23</v>
      </c>
      <c r="C32763" t="s">
        <v>50</v>
      </c>
      <c r="D32763" t="s">
        <v>12</v>
      </c>
    </row>
    <row r="32764" spans="1:4" x14ac:dyDescent="0.25">
      <c r="A32764">
        <v>177714</v>
      </c>
      <c r="B32764" t="s">
        <v>174</v>
      </c>
      <c r="C32764" t="s">
        <v>17</v>
      </c>
      <c r="D32764" t="s">
        <v>12</v>
      </c>
    </row>
    <row r="32765" spans="1:4" x14ac:dyDescent="0.25">
      <c r="A32765">
        <v>177735</v>
      </c>
      <c r="B32765" t="s">
        <v>23</v>
      </c>
      <c r="C32765" t="s">
        <v>1680</v>
      </c>
      <c r="D32765" t="s">
        <v>12</v>
      </c>
    </row>
    <row r="32766" spans="1:4" x14ac:dyDescent="0.25">
      <c r="A32766">
        <v>172427</v>
      </c>
      <c r="B32766" t="s">
        <v>23</v>
      </c>
      <c r="C32766" t="s">
        <v>141</v>
      </c>
      <c r="D32766" t="s">
        <v>12</v>
      </c>
    </row>
    <row r="32767" spans="1:4" x14ac:dyDescent="0.25">
      <c r="A32767">
        <v>172533</v>
      </c>
      <c r="B32767" t="s">
        <v>177</v>
      </c>
      <c r="C32767" t="s">
        <v>44</v>
      </c>
      <c r="D32767" t="s">
        <v>12</v>
      </c>
    </row>
    <row r="32768" spans="1:4" x14ac:dyDescent="0.25">
      <c r="A32768">
        <v>172534</v>
      </c>
      <c r="B32768" t="s">
        <v>177</v>
      </c>
      <c r="C32768" t="s">
        <v>349</v>
      </c>
      <c r="D32768" t="s">
        <v>12</v>
      </c>
    </row>
    <row r="32769" spans="1:4" x14ac:dyDescent="0.25">
      <c r="A32769">
        <v>172590</v>
      </c>
      <c r="B32769" t="s">
        <v>177</v>
      </c>
      <c r="C32769" t="s">
        <v>236</v>
      </c>
      <c r="D32769" t="s">
        <v>12</v>
      </c>
    </row>
    <row r="32770" spans="1:4" x14ac:dyDescent="0.25">
      <c r="A32770">
        <v>172591</v>
      </c>
      <c r="B32770" t="s">
        <v>16</v>
      </c>
      <c r="C32770" t="s">
        <v>354</v>
      </c>
      <c r="D32770" t="s">
        <v>12</v>
      </c>
    </row>
    <row r="32771" spans="1:4" x14ac:dyDescent="0.25">
      <c r="A32771">
        <v>173149</v>
      </c>
      <c r="B32771" t="s">
        <v>23</v>
      </c>
      <c r="C32771" t="s">
        <v>216</v>
      </c>
      <c r="D32771" t="s">
        <v>12</v>
      </c>
    </row>
    <row r="32772" spans="1:4" x14ac:dyDescent="0.25">
      <c r="A32772">
        <v>173162</v>
      </c>
      <c r="B32772" t="s">
        <v>485</v>
      </c>
      <c r="C32772" t="s">
        <v>53</v>
      </c>
      <c r="D32772" t="s">
        <v>12</v>
      </c>
    </row>
    <row r="32773" spans="1:4" x14ac:dyDescent="0.25">
      <c r="A32773">
        <v>173278</v>
      </c>
      <c r="B32773" t="s">
        <v>132</v>
      </c>
      <c r="C32773" t="s">
        <v>57</v>
      </c>
      <c r="D32773" t="s">
        <v>12</v>
      </c>
    </row>
    <row r="32774" spans="1:4" x14ac:dyDescent="0.25">
      <c r="A32774">
        <v>173529</v>
      </c>
      <c r="B32774" t="s">
        <v>23</v>
      </c>
      <c r="C32774" t="s">
        <v>117</v>
      </c>
      <c r="D32774" t="s">
        <v>12</v>
      </c>
    </row>
    <row r="32775" spans="1:4" x14ac:dyDescent="0.25">
      <c r="A32775">
        <v>175639</v>
      </c>
      <c r="B32775" t="s">
        <v>233</v>
      </c>
      <c r="C32775" t="s">
        <v>17</v>
      </c>
      <c r="D32775" t="s">
        <v>12</v>
      </c>
    </row>
    <row r="32776" spans="1:4" x14ac:dyDescent="0.25">
      <c r="A32776">
        <v>178137</v>
      </c>
      <c r="B32776" t="s">
        <v>16</v>
      </c>
      <c r="C32776" t="s">
        <v>1588</v>
      </c>
      <c r="D32776" t="s">
        <v>12</v>
      </c>
    </row>
    <row r="32777" spans="1:4" x14ac:dyDescent="0.25">
      <c r="A32777">
        <v>175924</v>
      </c>
      <c r="B32777" t="s">
        <v>34</v>
      </c>
      <c r="C32777" t="s">
        <v>56</v>
      </c>
      <c r="D32777" t="s">
        <v>12</v>
      </c>
    </row>
    <row r="32778" spans="1:4" x14ac:dyDescent="0.25">
      <c r="A32778">
        <v>175963</v>
      </c>
      <c r="B32778" t="s">
        <v>23</v>
      </c>
      <c r="C32778" t="s">
        <v>150</v>
      </c>
      <c r="D32778" t="s">
        <v>12</v>
      </c>
    </row>
    <row r="32779" spans="1:4" x14ac:dyDescent="0.25">
      <c r="A32779">
        <v>176380</v>
      </c>
      <c r="B32779" t="s">
        <v>177</v>
      </c>
      <c r="C32779" t="s">
        <v>1513</v>
      </c>
      <c r="D32779" t="s">
        <v>12</v>
      </c>
    </row>
    <row r="32780" spans="1:4" x14ac:dyDescent="0.25">
      <c r="A32780">
        <v>178241</v>
      </c>
      <c r="B32780" t="s">
        <v>23</v>
      </c>
      <c r="C32780" t="s">
        <v>349</v>
      </c>
      <c r="D32780" t="s">
        <v>12</v>
      </c>
    </row>
    <row r="32781" spans="1:4" x14ac:dyDescent="0.25">
      <c r="A32781">
        <v>178341</v>
      </c>
      <c r="B32781" t="s">
        <v>23</v>
      </c>
      <c r="C32781" t="s">
        <v>31</v>
      </c>
      <c r="D32781" t="s">
        <v>12</v>
      </c>
    </row>
    <row r="32782" spans="1:4" x14ac:dyDescent="0.25">
      <c r="A32782">
        <v>178583</v>
      </c>
      <c r="B32782" t="s">
        <v>23</v>
      </c>
      <c r="C32782" t="s">
        <v>249</v>
      </c>
      <c r="D32782" t="s">
        <v>29</v>
      </c>
    </row>
    <row r="32783" spans="1:4" x14ac:dyDescent="0.25">
      <c r="A32783">
        <v>178585</v>
      </c>
      <c r="B32783" t="s">
        <v>134</v>
      </c>
      <c r="C32783" t="s">
        <v>1148</v>
      </c>
      <c r="D32783" t="s">
        <v>12</v>
      </c>
    </row>
    <row r="32784" spans="1:4" x14ac:dyDescent="0.25">
      <c r="A32784">
        <v>179094</v>
      </c>
      <c r="B32784" t="s">
        <v>177</v>
      </c>
      <c r="C32784" t="s">
        <v>1253</v>
      </c>
      <c r="D32784" t="s">
        <v>12</v>
      </c>
    </row>
    <row r="32785" spans="1:4" x14ac:dyDescent="0.25">
      <c r="A32785">
        <v>179101</v>
      </c>
      <c r="B32785" t="s">
        <v>244</v>
      </c>
      <c r="C32785" t="s">
        <v>64</v>
      </c>
      <c r="D32785" t="s">
        <v>12</v>
      </c>
    </row>
    <row r="32786" spans="1:4" x14ac:dyDescent="0.25">
      <c r="A32786">
        <v>179102</v>
      </c>
      <c r="B32786" t="s">
        <v>16</v>
      </c>
      <c r="C32786" t="s">
        <v>17</v>
      </c>
      <c r="D32786" t="s">
        <v>12</v>
      </c>
    </row>
    <row r="32787" spans="1:4" x14ac:dyDescent="0.25">
      <c r="A32787">
        <v>179103</v>
      </c>
      <c r="B32787" t="s">
        <v>16</v>
      </c>
      <c r="C32787" t="s">
        <v>17</v>
      </c>
      <c r="D32787" t="s">
        <v>12</v>
      </c>
    </row>
    <row r="32788" spans="1:4" x14ac:dyDescent="0.25">
      <c r="A32788">
        <v>179104</v>
      </c>
      <c r="B32788" t="s">
        <v>177</v>
      </c>
      <c r="C32788" t="s">
        <v>96</v>
      </c>
      <c r="D32788" t="s">
        <v>12</v>
      </c>
    </row>
    <row r="32789" spans="1:4" x14ac:dyDescent="0.25">
      <c r="A32789">
        <v>179111</v>
      </c>
      <c r="B32789" t="s">
        <v>24</v>
      </c>
      <c r="C32789" t="s">
        <v>227</v>
      </c>
      <c r="D32789" t="s">
        <v>12</v>
      </c>
    </row>
    <row r="32790" spans="1:4" x14ac:dyDescent="0.25">
      <c r="A32790">
        <v>179116</v>
      </c>
      <c r="B32790" t="s">
        <v>167</v>
      </c>
      <c r="C32790" t="s">
        <v>17</v>
      </c>
      <c r="D32790" t="s">
        <v>12</v>
      </c>
    </row>
    <row r="32791" spans="1:4" x14ac:dyDescent="0.25">
      <c r="A32791">
        <v>179117</v>
      </c>
      <c r="B32791" t="s">
        <v>24</v>
      </c>
      <c r="C32791" t="s">
        <v>227</v>
      </c>
      <c r="D32791" t="s">
        <v>12</v>
      </c>
    </row>
    <row r="32792" spans="1:4" x14ac:dyDescent="0.25">
      <c r="A32792">
        <v>179119</v>
      </c>
      <c r="B32792" t="s">
        <v>16</v>
      </c>
      <c r="C32792" t="s">
        <v>46</v>
      </c>
      <c r="D32792" t="s">
        <v>12</v>
      </c>
    </row>
    <row r="32793" spans="1:4" x14ac:dyDescent="0.25">
      <c r="A32793">
        <v>179148</v>
      </c>
      <c r="B32793" t="s">
        <v>131</v>
      </c>
      <c r="C32793" t="s">
        <v>27</v>
      </c>
      <c r="D32793" t="s">
        <v>12</v>
      </c>
    </row>
    <row r="32794" spans="1:4" x14ac:dyDescent="0.25">
      <c r="A32794">
        <v>179128</v>
      </c>
      <c r="B32794" t="s">
        <v>177</v>
      </c>
      <c r="C32794" t="s">
        <v>328</v>
      </c>
      <c r="D32794" t="s">
        <v>12</v>
      </c>
    </row>
    <row r="32795" spans="1:4" x14ac:dyDescent="0.25">
      <c r="A32795">
        <v>179150</v>
      </c>
      <c r="B32795" t="s">
        <v>34</v>
      </c>
      <c r="C32795" t="s">
        <v>314</v>
      </c>
      <c r="D32795" t="s">
        <v>12</v>
      </c>
    </row>
    <row r="32796" spans="1:4" x14ac:dyDescent="0.25">
      <c r="A32796">
        <v>179157</v>
      </c>
      <c r="B32796" t="s">
        <v>23</v>
      </c>
      <c r="C32796" t="s">
        <v>59</v>
      </c>
      <c r="D32796" t="s">
        <v>12</v>
      </c>
    </row>
    <row r="32797" spans="1:4" x14ac:dyDescent="0.25">
      <c r="A32797">
        <v>179158</v>
      </c>
      <c r="B32797" t="s">
        <v>177</v>
      </c>
      <c r="C32797" t="s">
        <v>17</v>
      </c>
      <c r="D32797" t="s">
        <v>12</v>
      </c>
    </row>
    <row r="32798" spans="1:4" x14ac:dyDescent="0.25">
      <c r="A32798">
        <v>179159</v>
      </c>
      <c r="B32798" t="s">
        <v>23</v>
      </c>
      <c r="C32798" t="s">
        <v>96</v>
      </c>
      <c r="D32798" t="s">
        <v>12</v>
      </c>
    </row>
    <row r="32799" spans="1:4" x14ac:dyDescent="0.25">
      <c r="A32799">
        <v>179170</v>
      </c>
      <c r="B32799" t="s">
        <v>16</v>
      </c>
      <c r="C32799" t="s">
        <v>46</v>
      </c>
      <c r="D32799" t="s">
        <v>12</v>
      </c>
    </row>
    <row r="32800" spans="1:4" x14ac:dyDescent="0.25">
      <c r="A32800">
        <v>179171</v>
      </c>
      <c r="B32800" t="s">
        <v>16</v>
      </c>
      <c r="C32800" t="s">
        <v>46</v>
      </c>
      <c r="D32800" t="s">
        <v>12</v>
      </c>
    </row>
    <row r="32801" spans="1:4" x14ac:dyDescent="0.25">
      <c r="A32801">
        <v>172333</v>
      </c>
      <c r="B32801" t="s">
        <v>23</v>
      </c>
      <c r="C32801" t="s">
        <v>88</v>
      </c>
      <c r="D32801" t="s">
        <v>12</v>
      </c>
    </row>
    <row r="32802" spans="1:4" x14ac:dyDescent="0.25">
      <c r="A32802">
        <v>172361</v>
      </c>
      <c r="B32802" t="s">
        <v>16</v>
      </c>
      <c r="C32802" t="s">
        <v>256</v>
      </c>
      <c r="D32802" t="s">
        <v>12</v>
      </c>
    </row>
    <row r="32803" spans="1:4" x14ac:dyDescent="0.25">
      <c r="A32803">
        <v>172385</v>
      </c>
      <c r="B32803" t="s">
        <v>34</v>
      </c>
      <c r="C32803" t="s">
        <v>61</v>
      </c>
      <c r="D32803" t="s">
        <v>12</v>
      </c>
    </row>
    <row r="32804" spans="1:4" x14ac:dyDescent="0.25">
      <c r="A32804">
        <v>172476</v>
      </c>
      <c r="B32804" t="s">
        <v>177</v>
      </c>
      <c r="C32804" t="s">
        <v>46</v>
      </c>
      <c r="D32804" t="s">
        <v>12</v>
      </c>
    </row>
    <row r="32805" spans="1:4" x14ac:dyDescent="0.25">
      <c r="A32805">
        <v>172541</v>
      </c>
      <c r="B32805" t="s">
        <v>149</v>
      </c>
      <c r="C32805" t="s">
        <v>21</v>
      </c>
      <c r="D32805" t="s">
        <v>12</v>
      </c>
    </row>
    <row r="32806" spans="1:4" x14ac:dyDescent="0.25">
      <c r="A32806">
        <v>172827</v>
      </c>
      <c r="B32806" t="s">
        <v>23</v>
      </c>
      <c r="C32806" t="s">
        <v>33</v>
      </c>
      <c r="D32806" t="s">
        <v>12</v>
      </c>
    </row>
    <row r="32807" spans="1:4" x14ac:dyDescent="0.25">
      <c r="A32807">
        <v>173085</v>
      </c>
      <c r="B32807" t="s">
        <v>174</v>
      </c>
      <c r="C32807" t="s">
        <v>17</v>
      </c>
      <c r="D32807" t="s">
        <v>12</v>
      </c>
    </row>
    <row r="32808" spans="1:4" x14ac:dyDescent="0.25">
      <c r="A32808">
        <v>173634</v>
      </c>
      <c r="B32808" t="s">
        <v>24</v>
      </c>
      <c r="C32808" t="s">
        <v>17</v>
      </c>
      <c r="D32808" t="s">
        <v>12</v>
      </c>
    </row>
    <row r="32809" spans="1:4" x14ac:dyDescent="0.25">
      <c r="A32809">
        <v>173692</v>
      </c>
      <c r="B32809" t="s">
        <v>195</v>
      </c>
      <c r="C32809" t="s">
        <v>1717</v>
      </c>
      <c r="D32809" t="s">
        <v>12</v>
      </c>
    </row>
    <row r="32810" spans="1:4" x14ac:dyDescent="0.25">
      <c r="A32810">
        <v>173958</v>
      </c>
      <c r="B32810" t="s">
        <v>23</v>
      </c>
      <c r="C32810" t="s">
        <v>1282</v>
      </c>
      <c r="D32810" t="s">
        <v>12</v>
      </c>
    </row>
    <row r="32811" spans="1:4" x14ac:dyDescent="0.25">
      <c r="A32811">
        <v>174004</v>
      </c>
      <c r="B32811" t="s">
        <v>16</v>
      </c>
      <c r="C32811" t="s">
        <v>17</v>
      </c>
      <c r="D32811" t="s">
        <v>12</v>
      </c>
    </row>
    <row r="32812" spans="1:4" x14ac:dyDescent="0.25">
      <c r="A32812">
        <v>174005</v>
      </c>
      <c r="B32812" t="s">
        <v>16</v>
      </c>
      <c r="C32812" t="s">
        <v>17</v>
      </c>
      <c r="D32812" t="s">
        <v>12</v>
      </c>
    </row>
    <row r="32813" spans="1:4" x14ac:dyDescent="0.25">
      <c r="A32813">
        <v>175690</v>
      </c>
      <c r="B32813" t="s">
        <v>14</v>
      </c>
      <c r="C32813" t="s">
        <v>1373</v>
      </c>
      <c r="D32813" t="s">
        <v>12</v>
      </c>
    </row>
    <row r="32814" spans="1:4" x14ac:dyDescent="0.25">
      <c r="A32814">
        <v>175053</v>
      </c>
      <c r="B32814" t="s">
        <v>26</v>
      </c>
      <c r="C32814" t="s">
        <v>17</v>
      </c>
      <c r="D32814" t="s">
        <v>12</v>
      </c>
    </row>
    <row r="32815" spans="1:4" x14ac:dyDescent="0.25">
      <c r="A32815">
        <v>174127</v>
      </c>
      <c r="B32815" t="s">
        <v>138</v>
      </c>
      <c r="C32815" t="s">
        <v>75</v>
      </c>
      <c r="D32815" t="s">
        <v>12</v>
      </c>
    </row>
    <row r="32816" spans="1:4" x14ac:dyDescent="0.25">
      <c r="A32816">
        <v>174167</v>
      </c>
      <c r="B32816" t="s">
        <v>28</v>
      </c>
      <c r="C32816" t="s">
        <v>240</v>
      </c>
      <c r="D32816" t="s">
        <v>12</v>
      </c>
    </row>
    <row r="32817" spans="1:4" x14ac:dyDescent="0.25">
      <c r="A32817">
        <v>174187</v>
      </c>
      <c r="B32817" t="s">
        <v>23</v>
      </c>
      <c r="C32817" t="s">
        <v>1254</v>
      </c>
      <c r="D32817" t="s">
        <v>12</v>
      </c>
    </row>
    <row r="32818" spans="1:4" x14ac:dyDescent="0.25">
      <c r="A32818">
        <v>174547</v>
      </c>
      <c r="B32818" t="s">
        <v>485</v>
      </c>
      <c r="C32818" t="s">
        <v>410</v>
      </c>
      <c r="D32818" t="s">
        <v>51</v>
      </c>
    </row>
    <row r="32819" spans="1:4" x14ac:dyDescent="0.25">
      <c r="A32819">
        <v>174597</v>
      </c>
      <c r="B32819" t="s">
        <v>149</v>
      </c>
      <c r="C32819" t="s">
        <v>17</v>
      </c>
      <c r="D32819" t="s">
        <v>12</v>
      </c>
    </row>
    <row r="32820" spans="1:4" x14ac:dyDescent="0.25">
      <c r="A32820">
        <v>174616</v>
      </c>
      <c r="B32820" t="s">
        <v>177</v>
      </c>
      <c r="C32820" t="s">
        <v>85</v>
      </c>
      <c r="D32820" t="s">
        <v>12</v>
      </c>
    </row>
    <row r="32821" spans="1:4" x14ac:dyDescent="0.25">
      <c r="A32821">
        <v>174693</v>
      </c>
      <c r="B32821" t="s">
        <v>26</v>
      </c>
      <c r="C32821" t="s">
        <v>57</v>
      </c>
      <c r="D32821" t="s">
        <v>12</v>
      </c>
    </row>
    <row r="32822" spans="1:4" x14ac:dyDescent="0.25">
      <c r="A32822">
        <v>174768</v>
      </c>
      <c r="B32822" t="s">
        <v>23</v>
      </c>
      <c r="C32822" t="s">
        <v>204</v>
      </c>
      <c r="D32822" t="s">
        <v>12</v>
      </c>
    </row>
    <row r="32823" spans="1:4" x14ac:dyDescent="0.25">
      <c r="A32823">
        <v>174781</v>
      </c>
      <c r="B32823" t="s">
        <v>177</v>
      </c>
      <c r="C32823" t="s">
        <v>53</v>
      </c>
      <c r="D32823" t="s">
        <v>12</v>
      </c>
    </row>
    <row r="32824" spans="1:4" x14ac:dyDescent="0.25">
      <c r="A32824">
        <v>175149</v>
      </c>
      <c r="B32824" t="s">
        <v>187</v>
      </c>
      <c r="C32824" t="s">
        <v>88</v>
      </c>
      <c r="D32824" t="s">
        <v>12</v>
      </c>
    </row>
    <row r="32825" spans="1:4" x14ac:dyDescent="0.25">
      <c r="A32825">
        <v>175218</v>
      </c>
      <c r="B32825" t="s">
        <v>16</v>
      </c>
      <c r="C32825" t="s">
        <v>84</v>
      </c>
      <c r="D32825" t="s">
        <v>12</v>
      </c>
    </row>
    <row r="32826" spans="1:4" x14ac:dyDescent="0.25">
      <c r="A32826">
        <v>175269</v>
      </c>
      <c r="B32826" t="s">
        <v>177</v>
      </c>
      <c r="C32826" t="s">
        <v>21</v>
      </c>
      <c r="D32826" t="s">
        <v>12</v>
      </c>
    </row>
    <row r="32827" spans="1:4" x14ac:dyDescent="0.25">
      <c r="A32827">
        <v>175270</v>
      </c>
      <c r="B32827" t="s">
        <v>182</v>
      </c>
      <c r="C32827" t="s">
        <v>17</v>
      </c>
      <c r="D32827" t="s">
        <v>12</v>
      </c>
    </row>
    <row r="32828" spans="1:4" x14ac:dyDescent="0.25">
      <c r="A32828">
        <v>175363</v>
      </c>
      <c r="B32828" t="s">
        <v>23</v>
      </c>
      <c r="C32828" t="s">
        <v>17</v>
      </c>
      <c r="D32828" t="s">
        <v>12</v>
      </c>
    </row>
    <row r="32829" spans="1:4" x14ac:dyDescent="0.25">
      <c r="A32829">
        <v>175538</v>
      </c>
      <c r="B32829" t="s">
        <v>26</v>
      </c>
      <c r="C32829" t="s">
        <v>1693</v>
      </c>
      <c r="D32829" t="s">
        <v>29</v>
      </c>
    </row>
    <row r="32830" spans="1:4" x14ac:dyDescent="0.25">
      <c r="A32830">
        <v>175469</v>
      </c>
      <c r="B32830" t="s">
        <v>28</v>
      </c>
      <c r="C32830" t="s">
        <v>169</v>
      </c>
      <c r="D32830" t="s">
        <v>12</v>
      </c>
    </row>
    <row r="32831" spans="1:4" x14ac:dyDescent="0.25">
      <c r="A32831">
        <v>175687</v>
      </c>
      <c r="B32831" t="s">
        <v>23</v>
      </c>
      <c r="C32831" t="s">
        <v>1155</v>
      </c>
      <c r="D32831" t="s">
        <v>12</v>
      </c>
    </row>
    <row r="32832" spans="1:4" x14ac:dyDescent="0.25">
      <c r="A32832">
        <v>175688</v>
      </c>
      <c r="B32832" t="s">
        <v>23</v>
      </c>
      <c r="C32832" t="s">
        <v>1155</v>
      </c>
      <c r="D32832" t="s">
        <v>12</v>
      </c>
    </row>
    <row r="32833" spans="1:4" x14ac:dyDescent="0.25">
      <c r="A32833">
        <v>175807</v>
      </c>
      <c r="B32833" t="s">
        <v>23</v>
      </c>
      <c r="C32833" t="s">
        <v>116</v>
      </c>
      <c r="D32833" t="s">
        <v>12</v>
      </c>
    </row>
    <row r="32834" spans="1:4" x14ac:dyDescent="0.25">
      <c r="A32834">
        <v>175808</v>
      </c>
      <c r="B32834" t="s">
        <v>23</v>
      </c>
      <c r="C32834" t="s">
        <v>116</v>
      </c>
      <c r="D32834" t="s">
        <v>12</v>
      </c>
    </row>
    <row r="32835" spans="1:4" x14ac:dyDescent="0.25">
      <c r="A32835">
        <v>175810</v>
      </c>
      <c r="B32835" t="s">
        <v>16</v>
      </c>
      <c r="C32835" t="s">
        <v>17</v>
      </c>
      <c r="D32835" t="s">
        <v>12</v>
      </c>
    </row>
    <row r="32836" spans="1:4" x14ac:dyDescent="0.25">
      <c r="A32836">
        <v>173167</v>
      </c>
      <c r="B32836" t="s">
        <v>114</v>
      </c>
      <c r="C32836" t="s">
        <v>415</v>
      </c>
      <c r="D32836" t="s">
        <v>12</v>
      </c>
    </row>
    <row r="32837" spans="1:4" x14ac:dyDescent="0.25">
      <c r="A32837">
        <v>173986</v>
      </c>
      <c r="B32837" t="s">
        <v>23</v>
      </c>
      <c r="C32837" t="s">
        <v>107</v>
      </c>
      <c r="D32837" t="s">
        <v>12</v>
      </c>
    </row>
    <row r="32838" spans="1:4" x14ac:dyDescent="0.25">
      <c r="A32838">
        <v>173645</v>
      </c>
      <c r="B32838" t="s">
        <v>179</v>
      </c>
      <c r="C32838" t="s">
        <v>17</v>
      </c>
      <c r="D32838" t="s">
        <v>12</v>
      </c>
    </row>
    <row r="32839" spans="1:4" x14ac:dyDescent="0.25">
      <c r="A32839">
        <v>174336</v>
      </c>
      <c r="B32839" t="s">
        <v>11</v>
      </c>
      <c r="C32839" t="s">
        <v>17</v>
      </c>
      <c r="D32839" t="s">
        <v>12</v>
      </c>
    </row>
    <row r="32840" spans="1:4" x14ac:dyDescent="0.25">
      <c r="A32840">
        <v>174398</v>
      </c>
      <c r="B32840" t="s">
        <v>11</v>
      </c>
      <c r="C32840" t="s">
        <v>39</v>
      </c>
      <c r="D32840" t="s">
        <v>12</v>
      </c>
    </row>
    <row r="32841" spans="1:4" x14ac:dyDescent="0.25">
      <c r="A32841">
        <v>175069</v>
      </c>
      <c r="B32841" t="s">
        <v>177</v>
      </c>
      <c r="C32841" t="s">
        <v>349</v>
      </c>
      <c r="D32841" t="s">
        <v>12</v>
      </c>
    </row>
    <row r="32842" spans="1:4" x14ac:dyDescent="0.25">
      <c r="A32842">
        <v>176260</v>
      </c>
      <c r="B32842" t="s">
        <v>23</v>
      </c>
      <c r="C32842" t="s">
        <v>1406</v>
      </c>
      <c r="D32842" t="s">
        <v>12</v>
      </c>
    </row>
    <row r="32843" spans="1:4" x14ac:dyDescent="0.25">
      <c r="A32843">
        <v>176133</v>
      </c>
      <c r="B32843" t="s">
        <v>11</v>
      </c>
      <c r="C32843" t="s">
        <v>20</v>
      </c>
      <c r="D32843" t="s">
        <v>12</v>
      </c>
    </row>
    <row r="32844" spans="1:4" x14ac:dyDescent="0.25">
      <c r="A32844">
        <v>176991</v>
      </c>
      <c r="B32844" t="s">
        <v>167</v>
      </c>
      <c r="C32844" t="s">
        <v>21</v>
      </c>
      <c r="D32844" t="s">
        <v>12</v>
      </c>
    </row>
    <row r="32845" spans="1:4" x14ac:dyDescent="0.25">
      <c r="A32845">
        <v>177013</v>
      </c>
      <c r="B32845" t="s">
        <v>174</v>
      </c>
      <c r="C32845" t="s">
        <v>25</v>
      </c>
      <c r="D32845" t="s">
        <v>12</v>
      </c>
    </row>
    <row r="32846" spans="1:4" x14ac:dyDescent="0.25">
      <c r="A32846">
        <v>177276</v>
      </c>
      <c r="B32846" t="s">
        <v>23</v>
      </c>
      <c r="C32846" t="s">
        <v>33</v>
      </c>
      <c r="D32846" t="s">
        <v>12</v>
      </c>
    </row>
    <row r="32847" spans="1:4" x14ac:dyDescent="0.25">
      <c r="A32847">
        <v>177482</v>
      </c>
      <c r="B32847" t="s">
        <v>23</v>
      </c>
      <c r="C32847" t="s">
        <v>1340</v>
      </c>
      <c r="D32847" t="s">
        <v>12</v>
      </c>
    </row>
    <row r="32848" spans="1:4" x14ac:dyDescent="0.25">
      <c r="A32848">
        <v>177726</v>
      </c>
      <c r="B32848" t="s">
        <v>134</v>
      </c>
      <c r="C32848" t="s">
        <v>356</v>
      </c>
      <c r="D32848" t="s">
        <v>12</v>
      </c>
    </row>
    <row r="32849" spans="1:4" x14ac:dyDescent="0.25">
      <c r="A32849">
        <v>177866</v>
      </c>
      <c r="B32849" t="s">
        <v>23</v>
      </c>
      <c r="C32849" t="s">
        <v>17</v>
      </c>
      <c r="D32849" t="s">
        <v>12</v>
      </c>
    </row>
    <row r="32850" spans="1:4" x14ac:dyDescent="0.25">
      <c r="A32850">
        <v>178161</v>
      </c>
      <c r="B32850" t="s">
        <v>177</v>
      </c>
      <c r="C32850" t="s">
        <v>44</v>
      </c>
      <c r="D32850" t="s">
        <v>12</v>
      </c>
    </row>
    <row r="32851" spans="1:4" x14ac:dyDescent="0.25">
      <c r="A32851">
        <v>178223</v>
      </c>
      <c r="B32851" t="s">
        <v>23</v>
      </c>
      <c r="C32851" t="s">
        <v>79</v>
      </c>
      <c r="D32851" t="s">
        <v>12</v>
      </c>
    </row>
    <row r="32852" spans="1:4" x14ac:dyDescent="0.25">
      <c r="A32852">
        <v>178224</v>
      </c>
      <c r="B32852" t="s">
        <v>23</v>
      </c>
      <c r="C32852" t="s">
        <v>37</v>
      </c>
      <c r="D32852" t="s">
        <v>12</v>
      </c>
    </row>
    <row r="32853" spans="1:4" x14ac:dyDescent="0.25">
      <c r="A32853">
        <v>178297</v>
      </c>
      <c r="B32853" t="s">
        <v>138</v>
      </c>
      <c r="C32853" t="s">
        <v>46</v>
      </c>
      <c r="D32853" t="s">
        <v>12</v>
      </c>
    </row>
    <row r="32854" spans="1:4" x14ac:dyDescent="0.25">
      <c r="A32854">
        <v>178719</v>
      </c>
      <c r="B32854" t="s">
        <v>23</v>
      </c>
      <c r="C32854" t="s">
        <v>1188</v>
      </c>
      <c r="D32854" t="s">
        <v>12</v>
      </c>
    </row>
    <row r="32855" spans="1:4" x14ac:dyDescent="0.25">
      <c r="A32855">
        <v>178875</v>
      </c>
      <c r="B32855" t="s">
        <v>23</v>
      </c>
      <c r="C32855" t="s">
        <v>15</v>
      </c>
      <c r="D32855" t="s">
        <v>12</v>
      </c>
    </row>
    <row r="32856" spans="1:4" x14ac:dyDescent="0.25">
      <c r="A32856">
        <v>179338</v>
      </c>
      <c r="B32856" t="s">
        <v>28</v>
      </c>
      <c r="C32856" t="s">
        <v>1203</v>
      </c>
      <c r="D32856" t="s">
        <v>12</v>
      </c>
    </row>
    <row r="32857" spans="1:4" x14ac:dyDescent="0.25">
      <c r="A32857">
        <v>179462</v>
      </c>
      <c r="B32857" t="s">
        <v>23</v>
      </c>
      <c r="C32857" t="s">
        <v>17</v>
      </c>
      <c r="D32857" t="s">
        <v>12</v>
      </c>
    </row>
    <row r="32858" spans="1:4" x14ac:dyDescent="0.25">
      <c r="A32858">
        <v>179403</v>
      </c>
      <c r="B32858" t="s">
        <v>23</v>
      </c>
      <c r="C32858" t="s">
        <v>1431</v>
      </c>
      <c r="D32858" t="s">
        <v>12</v>
      </c>
    </row>
    <row r="32859" spans="1:4" x14ac:dyDescent="0.25">
      <c r="A32859">
        <v>179513</v>
      </c>
      <c r="B32859" t="s">
        <v>177</v>
      </c>
      <c r="C32859" t="s">
        <v>371</v>
      </c>
      <c r="D32859" t="s">
        <v>12</v>
      </c>
    </row>
    <row r="32860" spans="1:4" x14ac:dyDescent="0.25">
      <c r="A32860">
        <v>179647</v>
      </c>
      <c r="B32860" t="s">
        <v>438</v>
      </c>
      <c r="C32860" t="s">
        <v>17</v>
      </c>
      <c r="D32860" t="s">
        <v>12</v>
      </c>
    </row>
    <row r="32861" spans="1:4" x14ac:dyDescent="0.25">
      <c r="A32861">
        <v>179649</v>
      </c>
      <c r="B32861" t="s">
        <v>183</v>
      </c>
      <c r="C32861" t="s">
        <v>56</v>
      </c>
      <c r="D32861" t="s">
        <v>12</v>
      </c>
    </row>
    <row r="32862" spans="1:4" x14ac:dyDescent="0.25">
      <c r="A32862">
        <v>179650</v>
      </c>
      <c r="B32862" t="s">
        <v>23</v>
      </c>
      <c r="C32862" t="s">
        <v>2079</v>
      </c>
      <c r="D32862" t="s">
        <v>1496</v>
      </c>
    </row>
    <row r="32863" spans="1:4" x14ac:dyDescent="0.25">
      <c r="A32863">
        <v>179652</v>
      </c>
      <c r="B32863" t="s">
        <v>183</v>
      </c>
      <c r="C32863" t="s">
        <v>56</v>
      </c>
      <c r="D32863" t="s">
        <v>12</v>
      </c>
    </row>
    <row r="32864" spans="1:4" x14ac:dyDescent="0.25">
      <c r="A32864">
        <v>179693</v>
      </c>
      <c r="B32864" t="s">
        <v>32</v>
      </c>
      <c r="C32864" t="s">
        <v>17</v>
      </c>
      <c r="D32864" t="s">
        <v>12</v>
      </c>
    </row>
    <row r="32865" spans="1:4" x14ac:dyDescent="0.25">
      <c r="A32865">
        <v>179763</v>
      </c>
      <c r="B32865" t="s">
        <v>23</v>
      </c>
      <c r="C32865" t="s">
        <v>252</v>
      </c>
      <c r="D32865" t="s">
        <v>12</v>
      </c>
    </row>
    <row r="32866" spans="1:4" x14ac:dyDescent="0.25">
      <c r="A32866">
        <v>172337</v>
      </c>
      <c r="B32866" t="s">
        <v>233</v>
      </c>
      <c r="C32866" t="s">
        <v>21</v>
      </c>
      <c r="D32866" t="s">
        <v>12</v>
      </c>
    </row>
    <row r="32867" spans="1:4" x14ac:dyDescent="0.25">
      <c r="A32867">
        <v>172535</v>
      </c>
      <c r="B32867" t="s">
        <v>23</v>
      </c>
      <c r="C32867" t="s">
        <v>17</v>
      </c>
      <c r="D32867" t="s">
        <v>12</v>
      </c>
    </row>
    <row r="32868" spans="1:4" x14ac:dyDescent="0.25">
      <c r="A32868">
        <v>172573</v>
      </c>
      <c r="B32868" t="s">
        <v>26</v>
      </c>
      <c r="C32868" t="s">
        <v>17</v>
      </c>
      <c r="D32868" t="s">
        <v>12</v>
      </c>
    </row>
    <row r="32869" spans="1:4" x14ac:dyDescent="0.25">
      <c r="A32869">
        <v>172634</v>
      </c>
      <c r="B32869" t="s">
        <v>23</v>
      </c>
      <c r="C32869" t="s">
        <v>1203</v>
      </c>
      <c r="D32869" t="s">
        <v>12</v>
      </c>
    </row>
    <row r="32870" spans="1:4" x14ac:dyDescent="0.25">
      <c r="A32870">
        <v>172858</v>
      </c>
      <c r="B32870" t="s">
        <v>23</v>
      </c>
      <c r="C32870" t="s">
        <v>17</v>
      </c>
      <c r="D32870" t="s">
        <v>12</v>
      </c>
    </row>
    <row r="32871" spans="1:4" x14ac:dyDescent="0.25">
      <c r="A32871">
        <v>172859</v>
      </c>
      <c r="B32871" t="s">
        <v>23</v>
      </c>
      <c r="C32871" t="s">
        <v>46</v>
      </c>
      <c r="D32871" t="s">
        <v>12</v>
      </c>
    </row>
    <row r="32872" spans="1:4" x14ac:dyDescent="0.25">
      <c r="A32872">
        <v>172921</v>
      </c>
      <c r="B32872" t="s">
        <v>23</v>
      </c>
      <c r="C32872" t="s">
        <v>17</v>
      </c>
      <c r="D32872" t="s">
        <v>12</v>
      </c>
    </row>
    <row r="32873" spans="1:4" x14ac:dyDescent="0.25">
      <c r="A32873">
        <v>172986</v>
      </c>
      <c r="B32873" t="s">
        <v>182</v>
      </c>
      <c r="C32873" t="s">
        <v>36</v>
      </c>
      <c r="D32873" t="s">
        <v>12</v>
      </c>
    </row>
    <row r="32874" spans="1:4" x14ac:dyDescent="0.25">
      <c r="A32874">
        <v>173026</v>
      </c>
      <c r="B32874" t="s">
        <v>177</v>
      </c>
      <c r="C32874" t="s">
        <v>22</v>
      </c>
      <c r="D32874" t="s">
        <v>12</v>
      </c>
    </row>
    <row r="32875" spans="1:4" x14ac:dyDescent="0.25">
      <c r="A32875">
        <v>173027</v>
      </c>
      <c r="B32875" t="s">
        <v>23</v>
      </c>
      <c r="C32875" t="s">
        <v>56</v>
      </c>
      <c r="D32875" t="s">
        <v>12</v>
      </c>
    </row>
    <row r="32876" spans="1:4" x14ac:dyDescent="0.25">
      <c r="A32876">
        <v>173044</v>
      </c>
      <c r="B32876" t="s">
        <v>34</v>
      </c>
      <c r="C32876" t="s">
        <v>277</v>
      </c>
      <c r="D32876" t="s">
        <v>12</v>
      </c>
    </row>
    <row r="32877" spans="1:4" x14ac:dyDescent="0.25">
      <c r="A32877">
        <v>173055</v>
      </c>
      <c r="B32877" t="s">
        <v>177</v>
      </c>
      <c r="C32877" t="s">
        <v>21</v>
      </c>
      <c r="D32877" t="s">
        <v>12</v>
      </c>
    </row>
    <row r="32878" spans="1:4" x14ac:dyDescent="0.25">
      <c r="A32878">
        <v>173056</v>
      </c>
      <c r="B32878" t="s">
        <v>16</v>
      </c>
      <c r="C32878" t="s">
        <v>49</v>
      </c>
      <c r="D32878" t="s">
        <v>12</v>
      </c>
    </row>
    <row r="32879" spans="1:4" x14ac:dyDescent="0.25">
      <c r="A32879">
        <v>173904</v>
      </c>
      <c r="B32879" t="s">
        <v>177</v>
      </c>
      <c r="C32879" t="s">
        <v>366</v>
      </c>
      <c r="D32879" t="s">
        <v>12</v>
      </c>
    </row>
    <row r="32880" spans="1:4" x14ac:dyDescent="0.25">
      <c r="A32880">
        <v>173614</v>
      </c>
      <c r="B32880" t="s">
        <v>24</v>
      </c>
      <c r="C32880" t="s">
        <v>31</v>
      </c>
      <c r="D32880" t="s">
        <v>12</v>
      </c>
    </row>
    <row r="32881" spans="1:4" x14ac:dyDescent="0.25">
      <c r="A32881">
        <v>173868</v>
      </c>
      <c r="B32881" t="s">
        <v>23</v>
      </c>
      <c r="C32881" t="s">
        <v>17</v>
      </c>
      <c r="D32881" t="s">
        <v>12</v>
      </c>
    </row>
    <row r="32882" spans="1:4" x14ac:dyDescent="0.25">
      <c r="A32882">
        <v>173905</v>
      </c>
      <c r="B32882" t="s">
        <v>23</v>
      </c>
      <c r="C32882" t="s">
        <v>271</v>
      </c>
      <c r="D32882" t="s">
        <v>12</v>
      </c>
    </row>
    <row r="32883" spans="1:4" x14ac:dyDescent="0.25">
      <c r="A32883">
        <v>173999</v>
      </c>
      <c r="B32883" t="s">
        <v>147</v>
      </c>
      <c r="C32883" t="s">
        <v>1119</v>
      </c>
      <c r="D32883" t="s">
        <v>12</v>
      </c>
    </row>
    <row r="32884" spans="1:4" x14ac:dyDescent="0.25">
      <c r="A32884">
        <v>174082</v>
      </c>
      <c r="B32884" t="s">
        <v>26</v>
      </c>
      <c r="C32884" t="s">
        <v>41</v>
      </c>
      <c r="D32884" t="s">
        <v>12</v>
      </c>
    </row>
    <row r="32885" spans="1:4" x14ac:dyDescent="0.25">
      <c r="A32885">
        <v>174588</v>
      </c>
      <c r="B32885" t="s">
        <v>23</v>
      </c>
      <c r="C32885" t="s">
        <v>311</v>
      </c>
      <c r="D32885" t="s">
        <v>12</v>
      </c>
    </row>
    <row r="32886" spans="1:4" x14ac:dyDescent="0.25">
      <c r="A32886">
        <v>174586</v>
      </c>
      <c r="B32886" t="s">
        <v>23</v>
      </c>
      <c r="C32886" t="s">
        <v>311</v>
      </c>
      <c r="D32886" t="s">
        <v>12</v>
      </c>
    </row>
    <row r="32887" spans="1:4" x14ac:dyDescent="0.25">
      <c r="A32887">
        <v>174589</v>
      </c>
      <c r="B32887" t="s">
        <v>16</v>
      </c>
      <c r="C32887" t="s">
        <v>17</v>
      </c>
      <c r="D32887" t="s">
        <v>12</v>
      </c>
    </row>
    <row r="32888" spans="1:4" x14ac:dyDescent="0.25">
      <c r="A32888">
        <v>174956</v>
      </c>
      <c r="B32888" t="s">
        <v>16</v>
      </c>
      <c r="C32888" t="s">
        <v>281</v>
      </c>
      <c r="D32888" t="s">
        <v>12</v>
      </c>
    </row>
    <row r="32889" spans="1:4" x14ac:dyDescent="0.25">
      <c r="A32889">
        <v>174652</v>
      </c>
      <c r="B32889" t="s">
        <v>23</v>
      </c>
      <c r="C32889" t="s">
        <v>52</v>
      </c>
      <c r="D32889" t="s">
        <v>12</v>
      </c>
    </row>
    <row r="32890" spans="1:4" x14ac:dyDescent="0.25">
      <c r="A32890">
        <v>174738</v>
      </c>
      <c r="B32890" t="s">
        <v>23</v>
      </c>
      <c r="C32890" t="s">
        <v>1586</v>
      </c>
      <c r="D32890" t="s">
        <v>12</v>
      </c>
    </row>
    <row r="32891" spans="1:4" x14ac:dyDescent="0.25">
      <c r="A32891">
        <v>174973</v>
      </c>
      <c r="B32891" t="s">
        <v>138</v>
      </c>
      <c r="C32891" t="s">
        <v>46</v>
      </c>
      <c r="D32891" t="s">
        <v>12</v>
      </c>
    </row>
    <row r="32892" spans="1:4" x14ac:dyDescent="0.25">
      <c r="A32892">
        <v>175062</v>
      </c>
      <c r="B32892" t="s">
        <v>23</v>
      </c>
      <c r="C32892" t="s">
        <v>116</v>
      </c>
      <c r="D32892" t="s">
        <v>12</v>
      </c>
    </row>
    <row r="32893" spans="1:4" x14ac:dyDescent="0.25">
      <c r="A32893">
        <v>175107</v>
      </c>
      <c r="B32893" t="s">
        <v>23</v>
      </c>
      <c r="C32893" t="s">
        <v>428</v>
      </c>
      <c r="D32893" t="s">
        <v>12</v>
      </c>
    </row>
    <row r="32894" spans="1:4" x14ac:dyDescent="0.25">
      <c r="A32894">
        <v>175187</v>
      </c>
      <c r="B32894" t="s">
        <v>11</v>
      </c>
      <c r="C32894" t="s">
        <v>17</v>
      </c>
      <c r="D32894" t="s">
        <v>12</v>
      </c>
    </row>
    <row r="32895" spans="1:4" x14ac:dyDescent="0.25">
      <c r="A32895">
        <v>175509</v>
      </c>
      <c r="B32895" t="s">
        <v>177</v>
      </c>
      <c r="C32895" t="s">
        <v>292</v>
      </c>
      <c r="D32895" t="s">
        <v>12</v>
      </c>
    </row>
    <row r="32896" spans="1:4" x14ac:dyDescent="0.25">
      <c r="A32896">
        <v>175851</v>
      </c>
      <c r="B32896" t="s">
        <v>16</v>
      </c>
      <c r="C32896" t="s">
        <v>17</v>
      </c>
      <c r="D32896" t="s">
        <v>12</v>
      </c>
    </row>
    <row r="32897" spans="1:4" x14ac:dyDescent="0.25">
      <c r="A32897">
        <v>175852</v>
      </c>
      <c r="B32897" t="s">
        <v>174</v>
      </c>
      <c r="C32897" t="s">
        <v>17</v>
      </c>
      <c r="D32897" t="s">
        <v>12</v>
      </c>
    </row>
    <row r="32898" spans="1:4" x14ac:dyDescent="0.25">
      <c r="A32898">
        <v>175992</v>
      </c>
      <c r="B32898" t="s">
        <v>23</v>
      </c>
      <c r="C32898" t="s">
        <v>115</v>
      </c>
      <c r="D32898" t="s">
        <v>12</v>
      </c>
    </row>
    <row r="32899" spans="1:4" x14ac:dyDescent="0.25">
      <c r="A32899">
        <v>176061</v>
      </c>
      <c r="B32899" t="s">
        <v>34</v>
      </c>
      <c r="C32899" t="s">
        <v>21</v>
      </c>
      <c r="D32899" t="s">
        <v>12</v>
      </c>
    </row>
    <row r="32900" spans="1:4" x14ac:dyDescent="0.25">
      <c r="A32900">
        <v>176063</v>
      </c>
      <c r="B32900" t="s">
        <v>16</v>
      </c>
      <c r="C32900" t="s">
        <v>17</v>
      </c>
      <c r="D32900" t="s">
        <v>12</v>
      </c>
    </row>
    <row r="32901" spans="1:4" x14ac:dyDescent="0.25">
      <c r="A32901">
        <v>176407</v>
      </c>
      <c r="B32901" t="s">
        <v>16</v>
      </c>
      <c r="C32901" t="s">
        <v>115</v>
      </c>
      <c r="D32901" t="s">
        <v>12</v>
      </c>
    </row>
    <row r="32902" spans="1:4" x14ac:dyDescent="0.25">
      <c r="A32902">
        <v>176187</v>
      </c>
      <c r="B32902" t="s">
        <v>23</v>
      </c>
      <c r="C32902" t="s">
        <v>17</v>
      </c>
      <c r="D32902" t="s">
        <v>12</v>
      </c>
    </row>
    <row r="32903" spans="1:4" x14ac:dyDescent="0.25">
      <c r="A32903">
        <v>176408</v>
      </c>
      <c r="B32903" t="s">
        <v>16</v>
      </c>
      <c r="C32903" t="s">
        <v>115</v>
      </c>
      <c r="D32903" t="s">
        <v>12</v>
      </c>
    </row>
    <row r="32904" spans="1:4" x14ac:dyDescent="0.25">
      <c r="A32904">
        <v>176561</v>
      </c>
      <c r="B32904" t="s">
        <v>182</v>
      </c>
      <c r="C32904" t="s">
        <v>56</v>
      </c>
      <c r="D32904" t="s">
        <v>12</v>
      </c>
    </row>
    <row r="32905" spans="1:4" x14ac:dyDescent="0.25">
      <c r="A32905">
        <v>173997</v>
      </c>
      <c r="B32905" t="s">
        <v>23</v>
      </c>
      <c r="C32905" t="s">
        <v>1122</v>
      </c>
      <c r="D32905" t="s">
        <v>12</v>
      </c>
    </row>
    <row r="32906" spans="1:4" x14ac:dyDescent="0.25">
      <c r="A32906">
        <v>173989</v>
      </c>
      <c r="B32906" t="s">
        <v>23</v>
      </c>
      <c r="C32906" t="s">
        <v>296</v>
      </c>
      <c r="D32906" t="s">
        <v>12</v>
      </c>
    </row>
    <row r="32907" spans="1:4" x14ac:dyDescent="0.25">
      <c r="A32907">
        <v>174199</v>
      </c>
      <c r="B32907" t="s">
        <v>23</v>
      </c>
      <c r="C32907" t="s">
        <v>328</v>
      </c>
      <c r="D32907" t="s">
        <v>12</v>
      </c>
    </row>
    <row r="32908" spans="1:4" x14ac:dyDescent="0.25">
      <c r="A32908">
        <v>174691</v>
      </c>
      <c r="B32908" t="s">
        <v>195</v>
      </c>
      <c r="C32908" t="s">
        <v>105</v>
      </c>
      <c r="D32908" t="s">
        <v>12</v>
      </c>
    </row>
    <row r="32909" spans="1:4" x14ac:dyDescent="0.25">
      <c r="A32909">
        <v>174919</v>
      </c>
      <c r="B32909" t="s">
        <v>177</v>
      </c>
      <c r="C32909" t="s">
        <v>17</v>
      </c>
      <c r="D32909" t="s">
        <v>12</v>
      </c>
    </row>
    <row r="32910" spans="1:4" x14ac:dyDescent="0.25">
      <c r="A32910">
        <v>175115</v>
      </c>
      <c r="B32910" t="s">
        <v>23</v>
      </c>
      <c r="C32910" t="s">
        <v>277</v>
      </c>
      <c r="D32910" t="s">
        <v>12</v>
      </c>
    </row>
    <row r="32911" spans="1:4" x14ac:dyDescent="0.25">
      <c r="A32911">
        <v>175344</v>
      </c>
      <c r="B32911" t="s">
        <v>23</v>
      </c>
      <c r="C32911" t="s">
        <v>1274</v>
      </c>
      <c r="D32911" t="s">
        <v>12</v>
      </c>
    </row>
    <row r="32912" spans="1:4" x14ac:dyDescent="0.25">
      <c r="A32912">
        <v>175534</v>
      </c>
      <c r="B32912" t="s">
        <v>177</v>
      </c>
      <c r="C32912" t="s">
        <v>17</v>
      </c>
      <c r="D32912" t="s">
        <v>12</v>
      </c>
    </row>
    <row r="32913" spans="1:4" x14ac:dyDescent="0.25">
      <c r="A32913">
        <v>176030</v>
      </c>
      <c r="B32913" t="s">
        <v>23</v>
      </c>
      <c r="C32913" t="s">
        <v>21</v>
      </c>
      <c r="D32913" t="s">
        <v>12</v>
      </c>
    </row>
    <row r="32914" spans="1:4" x14ac:dyDescent="0.25">
      <c r="A32914">
        <v>177983</v>
      </c>
      <c r="B32914" t="s">
        <v>23</v>
      </c>
      <c r="C32914" t="s">
        <v>227</v>
      </c>
      <c r="D32914" t="s">
        <v>12</v>
      </c>
    </row>
    <row r="32915" spans="1:4" x14ac:dyDescent="0.25">
      <c r="A32915">
        <v>178022</v>
      </c>
      <c r="B32915" t="s">
        <v>23</v>
      </c>
      <c r="C32915" t="s">
        <v>46</v>
      </c>
      <c r="D32915" t="s">
        <v>12</v>
      </c>
    </row>
    <row r="32916" spans="1:4" x14ac:dyDescent="0.25">
      <c r="A32916">
        <v>178201</v>
      </c>
      <c r="B32916" t="s">
        <v>23</v>
      </c>
      <c r="C32916" t="s">
        <v>339</v>
      </c>
      <c r="D32916" t="s">
        <v>12</v>
      </c>
    </row>
    <row r="32917" spans="1:4" x14ac:dyDescent="0.25">
      <c r="A32917">
        <v>178572</v>
      </c>
      <c r="B32917" t="s">
        <v>114</v>
      </c>
      <c r="C32917" t="s">
        <v>17</v>
      </c>
      <c r="D32917" t="s">
        <v>12</v>
      </c>
    </row>
    <row r="32918" spans="1:4" x14ac:dyDescent="0.25">
      <c r="A32918">
        <v>178526</v>
      </c>
      <c r="B32918" t="s">
        <v>23</v>
      </c>
      <c r="C32918" t="s">
        <v>1886</v>
      </c>
      <c r="D32918" t="s">
        <v>29</v>
      </c>
    </row>
    <row r="32919" spans="1:4" x14ac:dyDescent="0.25">
      <c r="A32919">
        <v>178979</v>
      </c>
      <c r="B32919" t="s">
        <v>34</v>
      </c>
      <c r="C32919" t="s">
        <v>1460</v>
      </c>
      <c r="D32919" t="s">
        <v>12</v>
      </c>
    </row>
    <row r="32920" spans="1:4" x14ac:dyDescent="0.25">
      <c r="A32920">
        <v>179172</v>
      </c>
      <c r="B32920" t="s">
        <v>16</v>
      </c>
      <c r="C32920" t="s">
        <v>46</v>
      </c>
      <c r="D32920" t="s">
        <v>12</v>
      </c>
    </row>
    <row r="32921" spans="1:4" x14ac:dyDescent="0.25">
      <c r="A32921">
        <v>179173</v>
      </c>
      <c r="B32921" t="s">
        <v>23</v>
      </c>
      <c r="C32921" t="s">
        <v>21</v>
      </c>
      <c r="D32921" t="s">
        <v>12</v>
      </c>
    </row>
    <row r="32922" spans="1:4" x14ac:dyDescent="0.25">
      <c r="A32922">
        <v>179193</v>
      </c>
      <c r="B32922" t="s">
        <v>23</v>
      </c>
      <c r="C32922" t="s">
        <v>27</v>
      </c>
      <c r="D32922" t="s">
        <v>12</v>
      </c>
    </row>
    <row r="32923" spans="1:4" x14ac:dyDescent="0.25">
      <c r="A32923">
        <v>179188</v>
      </c>
      <c r="B32923" t="s">
        <v>23</v>
      </c>
      <c r="C32923" t="s">
        <v>21</v>
      </c>
      <c r="D32923" t="s">
        <v>12</v>
      </c>
    </row>
    <row r="32924" spans="1:4" x14ac:dyDescent="0.25">
      <c r="A32924">
        <v>179198</v>
      </c>
      <c r="B32924" t="s">
        <v>23</v>
      </c>
      <c r="C32924" t="s">
        <v>84</v>
      </c>
      <c r="D32924" t="s">
        <v>12</v>
      </c>
    </row>
    <row r="32925" spans="1:4" x14ac:dyDescent="0.25">
      <c r="A32925">
        <v>179242</v>
      </c>
      <c r="B32925" t="s">
        <v>32</v>
      </c>
      <c r="C32925" t="s">
        <v>17</v>
      </c>
      <c r="D32925" t="s">
        <v>12</v>
      </c>
    </row>
    <row r="32926" spans="1:4" x14ac:dyDescent="0.25">
      <c r="A32926">
        <v>179218</v>
      </c>
      <c r="B32926" t="s">
        <v>23</v>
      </c>
      <c r="C32926" t="s">
        <v>46</v>
      </c>
      <c r="D32926" t="s">
        <v>12</v>
      </c>
    </row>
    <row r="32927" spans="1:4" x14ac:dyDescent="0.25">
      <c r="A32927">
        <v>179219</v>
      </c>
      <c r="B32927" t="s">
        <v>23</v>
      </c>
      <c r="C32927" t="s">
        <v>46</v>
      </c>
      <c r="D32927" t="s">
        <v>12</v>
      </c>
    </row>
    <row r="32928" spans="1:4" x14ac:dyDescent="0.25">
      <c r="A32928">
        <v>179220</v>
      </c>
      <c r="B32928" t="s">
        <v>23</v>
      </c>
      <c r="C32928" t="s">
        <v>46</v>
      </c>
      <c r="D32928" t="s">
        <v>12</v>
      </c>
    </row>
    <row r="32929" spans="1:4" x14ac:dyDescent="0.25">
      <c r="A32929">
        <v>179256</v>
      </c>
      <c r="B32929" t="s">
        <v>23</v>
      </c>
      <c r="C32929" t="s">
        <v>1969</v>
      </c>
      <c r="D32929" t="s">
        <v>12</v>
      </c>
    </row>
    <row r="32930" spans="1:4" x14ac:dyDescent="0.25">
      <c r="A32930">
        <v>179257</v>
      </c>
      <c r="B32930" t="s">
        <v>23</v>
      </c>
      <c r="C32930" t="s">
        <v>79</v>
      </c>
      <c r="D32930" t="s">
        <v>12</v>
      </c>
    </row>
    <row r="32931" spans="1:4" x14ac:dyDescent="0.25">
      <c r="A32931">
        <v>179265</v>
      </c>
      <c r="B32931" t="s">
        <v>1084</v>
      </c>
      <c r="C32931" t="s">
        <v>49</v>
      </c>
      <c r="D32931" t="s">
        <v>12</v>
      </c>
    </row>
    <row r="32932" spans="1:4" x14ac:dyDescent="0.25">
      <c r="A32932">
        <v>179290</v>
      </c>
      <c r="B32932" t="s">
        <v>34</v>
      </c>
      <c r="C32932" t="s">
        <v>1273</v>
      </c>
      <c r="D32932" t="s">
        <v>12</v>
      </c>
    </row>
    <row r="32933" spans="1:4" x14ac:dyDescent="0.25">
      <c r="A32933">
        <v>179296</v>
      </c>
      <c r="B32933" t="s">
        <v>224</v>
      </c>
      <c r="C32933" t="s">
        <v>17</v>
      </c>
      <c r="D32933" t="s">
        <v>12</v>
      </c>
    </row>
    <row r="32934" spans="1:4" x14ac:dyDescent="0.25">
      <c r="A32934">
        <v>179300</v>
      </c>
      <c r="B32934" t="s">
        <v>34</v>
      </c>
      <c r="C32934" t="s">
        <v>47</v>
      </c>
      <c r="D32934" t="s">
        <v>12</v>
      </c>
    </row>
    <row r="32935" spans="1:4" x14ac:dyDescent="0.25">
      <c r="A32935">
        <v>172698</v>
      </c>
      <c r="B32935" t="s">
        <v>574</v>
      </c>
      <c r="C32935" t="s">
        <v>15</v>
      </c>
      <c r="D32935" t="s">
        <v>12</v>
      </c>
    </row>
    <row r="32936" spans="1:4" x14ac:dyDescent="0.25">
      <c r="A32936">
        <v>172751</v>
      </c>
      <c r="B32936" t="s">
        <v>23</v>
      </c>
      <c r="C32936" t="s">
        <v>1214</v>
      </c>
      <c r="D32936" t="s">
        <v>1145</v>
      </c>
    </row>
    <row r="32937" spans="1:4" x14ac:dyDescent="0.25">
      <c r="A32937">
        <v>172791</v>
      </c>
      <c r="B32937" t="s">
        <v>23</v>
      </c>
      <c r="C32937" t="s">
        <v>1245</v>
      </c>
      <c r="D32937" t="s">
        <v>12</v>
      </c>
    </row>
    <row r="32938" spans="1:4" x14ac:dyDescent="0.25">
      <c r="A32938">
        <v>172903</v>
      </c>
      <c r="B32938" t="s">
        <v>23</v>
      </c>
      <c r="C32938" t="s">
        <v>21</v>
      </c>
      <c r="D32938" t="s">
        <v>12</v>
      </c>
    </row>
    <row r="32939" spans="1:4" x14ac:dyDescent="0.25">
      <c r="A32939">
        <v>173037</v>
      </c>
      <c r="B32939" t="s">
        <v>23</v>
      </c>
      <c r="C32939" t="s">
        <v>84</v>
      </c>
      <c r="D32939" t="s">
        <v>12</v>
      </c>
    </row>
    <row r="32940" spans="1:4" x14ac:dyDescent="0.25">
      <c r="A32940">
        <v>173118</v>
      </c>
      <c r="B32940" t="s">
        <v>167</v>
      </c>
      <c r="C32940" t="s">
        <v>49</v>
      </c>
      <c r="D32940" t="s">
        <v>12</v>
      </c>
    </row>
    <row r="32941" spans="1:4" x14ac:dyDescent="0.25">
      <c r="A32941">
        <v>173144</v>
      </c>
      <c r="B32941" t="s">
        <v>177</v>
      </c>
      <c r="C32941" t="s">
        <v>68</v>
      </c>
      <c r="D32941" t="s">
        <v>12</v>
      </c>
    </row>
    <row r="32942" spans="1:4" x14ac:dyDescent="0.25">
      <c r="A32942">
        <v>173414</v>
      </c>
      <c r="B32942" t="s">
        <v>16</v>
      </c>
      <c r="C32942" t="s">
        <v>17</v>
      </c>
      <c r="D32942" t="s">
        <v>12</v>
      </c>
    </row>
    <row r="32943" spans="1:4" x14ac:dyDescent="0.25">
      <c r="A32943">
        <v>174280</v>
      </c>
      <c r="B32943" t="s">
        <v>167</v>
      </c>
      <c r="C32943" t="s">
        <v>17</v>
      </c>
      <c r="D32943" t="s">
        <v>12</v>
      </c>
    </row>
    <row r="32944" spans="1:4" x14ac:dyDescent="0.25">
      <c r="A32944">
        <v>174462</v>
      </c>
      <c r="B32944" t="s">
        <v>23</v>
      </c>
      <c r="C32944" t="s">
        <v>1384</v>
      </c>
      <c r="D32944" t="s">
        <v>12</v>
      </c>
    </row>
    <row r="32945" spans="1:4" x14ac:dyDescent="0.25">
      <c r="A32945">
        <v>174619</v>
      </c>
      <c r="B32945" t="s">
        <v>177</v>
      </c>
      <c r="C32945" t="s">
        <v>84</v>
      </c>
      <c r="D32945" t="s">
        <v>12</v>
      </c>
    </row>
    <row r="32946" spans="1:4" x14ac:dyDescent="0.25">
      <c r="A32946">
        <v>174637</v>
      </c>
      <c r="B32946" t="s">
        <v>134</v>
      </c>
      <c r="C32946" t="s">
        <v>91</v>
      </c>
      <c r="D32946" t="s">
        <v>12</v>
      </c>
    </row>
    <row r="32947" spans="1:4" x14ac:dyDescent="0.25">
      <c r="A32947">
        <v>174650</v>
      </c>
      <c r="B32947" t="s">
        <v>23</v>
      </c>
      <c r="C32947" t="s">
        <v>57</v>
      </c>
      <c r="D32947" t="s">
        <v>12</v>
      </c>
    </row>
    <row r="32948" spans="1:4" x14ac:dyDescent="0.25">
      <c r="A32948">
        <v>174651</v>
      </c>
      <c r="B32948" t="s">
        <v>23</v>
      </c>
      <c r="C32948" t="s">
        <v>57</v>
      </c>
      <c r="D32948" t="s">
        <v>12</v>
      </c>
    </row>
    <row r="32949" spans="1:4" x14ac:dyDescent="0.25">
      <c r="A32949">
        <v>174659</v>
      </c>
      <c r="B32949" t="s">
        <v>26</v>
      </c>
      <c r="C32949" t="s">
        <v>57</v>
      </c>
      <c r="D32949" t="s">
        <v>12</v>
      </c>
    </row>
    <row r="32950" spans="1:4" x14ac:dyDescent="0.25">
      <c r="A32950">
        <v>174675</v>
      </c>
      <c r="B32950" t="s">
        <v>567</v>
      </c>
      <c r="C32950" t="s">
        <v>17</v>
      </c>
      <c r="D32950" t="s">
        <v>12</v>
      </c>
    </row>
    <row r="32951" spans="1:4" x14ac:dyDescent="0.25">
      <c r="A32951">
        <v>174839</v>
      </c>
      <c r="B32951" t="s">
        <v>11</v>
      </c>
      <c r="C32951" t="s">
        <v>107</v>
      </c>
      <c r="D32951" t="s">
        <v>12</v>
      </c>
    </row>
    <row r="32952" spans="1:4" x14ac:dyDescent="0.25">
      <c r="A32952">
        <v>175899</v>
      </c>
      <c r="B32952" t="s">
        <v>23</v>
      </c>
      <c r="C32952" t="s">
        <v>112</v>
      </c>
      <c r="D32952" t="s">
        <v>12</v>
      </c>
    </row>
    <row r="32953" spans="1:4" x14ac:dyDescent="0.25">
      <c r="A32953">
        <v>175922</v>
      </c>
      <c r="B32953" t="s">
        <v>177</v>
      </c>
      <c r="C32953" t="s">
        <v>162</v>
      </c>
      <c r="D32953" t="s">
        <v>12</v>
      </c>
    </row>
    <row r="32954" spans="1:4" x14ac:dyDescent="0.25">
      <c r="A32954">
        <v>175972</v>
      </c>
      <c r="B32954" t="s">
        <v>177</v>
      </c>
      <c r="C32954" t="s">
        <v>84</v>
      </c>
      <c r="D32954" t="s">
        <v>12</v>
      </c>
    </row>
    <row r="32955" spans="1:4" x14ac:dyDescent="0.25">
      <c r="A32955">
        <v>176309</v>
      </c>
      <c r="B32955" t="s">
        <v>26</v>
      </c>
      <c r="C32955" t="s">
        <v>50</v>
      </c>
      <c r="D32955" t="s">
        <v>12</v>
      </c>
    </row>
    <row r="32956" spans="1:4" x14ac:dyDescent="0.25">
      <c r="A32956">
        <v>176243</v>
      </c>
      <c r="B32956" t="s">
        <v>24</v>
      </c>
      <c r="C32956" t="s">
        <v>96</v>
      </c>
      <c r="D32956" t="s">
        <v>12</v>
      </c>
    </row>
    <row r="32957" spans="1:4" x14ac:dyDescent="0.25">
      <c r="A32957">
        <v>176430</v>
      </c>
      <c r="B32957" t="s">
        <v>23</v>
      </c>
      <c r="C32957" t="s">
        <v>46</v>
      </c>
      <c r="D32957" t="s">
        <v>12</v>
      </c>
    </row>
    <row r="32958" spans="1:4" x14ac:dyDescent="0.25">
      <c r="A32958">
        <v>176509</v>
      </c>
      <c r="B32958" t="s">
        <v>28</v>
      </c>
      <c r="C32958" t="s">
        <v>21</v>
      </c>
      <c r="D32958" t="s">
        <v>12</v>
      </c>
    </row>
    <row r="32959" spans="1:4" x14ac:dyDescent="0.25">
      <c r="A32959">
        <v>176911</v>
      </c>
      <c r="B32959" t="s">
        <v>19</v>
      </c>
      <c r="C32959" t="s">
        <v>213</v>
      </c>
      <c r="D32959" t="s">
        <v>12</v>
      </c>
    </row>
    <row r="32960" spans="1:4" x14ac:dyDescent="0.25">
      <c r="A32960">
        <v>177429</v>
      </c>
      <c r="B32960" t="s">
        <v>177</v>
      </c>
      <c r="C32960" t="s">
        <v>35</v>
      </c>
      <c r="D32960" t="s">
        <v>12</v>
      </c>
    </row>
    <row r="32961" spans="1:4" x14ac:dyDescent="0.25">
      <c r="A32961">
        <v>177455</v>
      </c>
      <c r="B32961" t="s">
        <v>11</v>
      </c>
      <c r="C32961" t="s">
        <v>2080</v>
      </c>
      <c r="D32961" t="s">
        <v>1145</v>
      </c>
    </row>
    <row r="32962" spans="1:4" x14ac:dyDescent="0.25">
      <c r="A32962">
        <v>174078</v>
      </c>
      <c r="B32962" t="s">
        <v>34</v>
      </c>
      <c r="C32962" t="s">
        <v>1279</v>
      </c>
      <c r="D32962" t="s">
        <v>12</v>
      </c>
    </row>
    <row r="32963" spans="1:4" x14ac:dyDescent="0.25">
      <c r="A32963">
        <v>174566</v>
      </c>
      <c r="B32963" t="s">
        <v>26</v>
      </c>
      <c r="C32963" t="s">
        <v>103</v>
      </c>
      <c r="D32963" t="s">
        <v>12</v>
      </c>
    </row>
    <row r="32964" spans="1:4" x14ac:dyDescent="0.25">
      <c r="A32964">
        <v>179420</v>
      </c>
      <c r="B32964" t="s">
        <v>131</v>
      </c>
      <c r="C32964" t="s">
        <v>264</v>
      </c>
      <c r="D32964" t="s">
        <v>12</v>
      </c>
    </row>
    <row r="32965" spans="1:4" x14ac:dyDescent="0.25">
      <c r="A32965">
        <v>175601</v>
      </c>
      <c r="B32965" t="s">
        <v>11</v>
      </c>
      <c r="C32965" t="s">
        <v>268</v>
      </c>
      <c r="D32965" t="s">
        <v>12</v>
      </c>
    </row>
    <row r="32966" spans="1:4" x14ac:dyDescent="0.25">
      <c r="A32966">
        <v>175608</v>
      </c>
      <c r="B32966" t="s">
        <v>180</v>
      </c>
      <c r="C32966" t="s">
        <v>75</v>
      </c>
      <c r="D32966" t="s">
        <v>12</v>
      </c>
    </row>
    <row r="32967" spans="1:4" x14ac:dyDescent="0.25">
      <c r="A32967">
        <v>176203</v>
      </c>
      <c r="B32967" t="s">
        <v>130</v>
      </c>
      <c r="C32967" t="s">
        <v>17</v>
      </c>
      <c r="D32967" t="s">
        <v>12</v>
      </c>
    </row>
    <row r="32968" spans="1:4" x14ac:dyDescent="0.25">
      <c r="A32968">
        <v>176204</v>
      </c>
      <c r="B32968" t="s">
        <v>23</v>
      </c>
      <c r="C32968" t="s">
        <v>1370</v>
      </c>
      <c r="D32968" t="s">
        <v>12</v>
      </c>
    </row>
    <row r="32969" spans="1:4" x14ac:dyDescent="0.25">
      <c r="A32969">
        <v>179147</v>
      </c>
      <c r="B32969" t="s">
        <v>23</v>
      </c>
      <c r="C32969" t="s">
        <v>17</v>
      </c>
      <c r="D32969" t="s">
        <v>12</v>
      </c>
    </row>
    <row r="32970" spans="1:4" x14ac:dyDescent="0.25">
      <c r="A32970">
        <v>178327</v>
      </c>
      <c r="B32970" t="s">
        <v>23</v>
      </c>
      <c r="C32970" t="s">
        <v>42</v>
      </c>
      <c r="D32970" t="s">
        <v>12</v>
      </c>
    </row>
    <row r="32971" spans="1:4" x14ac:dyDescent="0.25">
      <c r="A32971">
        <v>179406</v>
      </c>
      <c r="B32971" t="s">
        <v>179</v>
      </c>
      <c r="C32971" t="s">
        <v>53</v>
      </c>
      <c r="D32971" t="s">
        <v>12</v>
      </c>
    </row>
    <row r="32972" spans="1:4" x14ac:dyDescent="0.25">
      <c r="A32972">
        <v>179433</v>
      </c>
      <c r="B32972" t="s">
        <v>179</v>
      </c>
      <c r="C32972" t="s">
        <v>17</v>
      </c>
      <c r="D32972" t="s">
        <v>12</v>
      </c>
    </row>
    <row r="32973" spans="1:4" x14ac:dyDescent="0.25">
      <c r="A32973">
        <v>179463</v>
      </c>
      <c r="B32973" t="s">
        <v>174</v>
      </c>
      <c r="C32973" t="s">
        <v>52</v>
      </c>
      <c r="D32973" t="s">
        <v>12</v>
      </c>
    </row>
    <row r="32974" spans="1:4" x14ac:dyDescent="0.25">
      <c r="A32974">
        <v>179464</v>
      </c>
      <c r="B32974" t="s">
        <v>28</v>
      </c>
      <c r="C32974" t="s">
        <v>46</v>
      </c>
      <c r="D32974" t="s">
        <v>12</v>
      </c>
    </row>
    <row r="32975" spans="1:4" x14ac:dyDescent="0.25">
      <c r="A32975">
        <v>179465</v>
      </c>
      <c r="B32975" t="s">
        <v>16</v>
      </c>
      <c r="C32975" t="s">
        <v>17</v>
      </c>
      <c r="D32975" t="s">
        <v>12</v>
      </c>
    </row>
    <row r="32976" spans="1:4" x14ac:dyDescent="0.25">
      <c r="A32976">
        <v>179609</v>
      </c>
      <c r="B32976" t="s">
        <v>26</v>
      </c>
      <c r="C32976" t="s">
        <v>46</v>
      </c>
      <c r="D32976" t="s">
        <v>12</v>
      </c>
    </row>
    <row r="32977" spans="1:4" x14ac:dyDescent="0.25">
      <c r="A32977">
        <v>179643</v>
      </c>
      <c r="B32977" t="s">
        <v>34</v>
      </c>
      <c r="C32977" t="s">
        <v>17</v>
      </c>
      <c r="D32977" t="s">
        <v>12</v>
      </c>
    </row>
    <row r="32978" spans="1:4" x14ac:dyDescent="0.25">
      <c r="A32978">
        <v>179686</v>
      </c>
      <c r="B32978" t="s">
        <v>16</v>
      </c>
      <c r="C32978" t="s">
        <v>319</v>
      </c>
      <c r="D32978" t="s">
        <v>12</v>
      </c>
    </row>
    <row r="32979" spans="1:4" x14ac:dyDescent="0.25">
      <c r="A32979">
        <v>179717</v>
      </c>
      <c r="B32979" t="s">
        <v>23</v>
      </c>
      <c r="C32979" t="s">
        <v>250</v>
      </c>
      <c r="D32979" t="s">
        <v>12</v>
      </c>
    </row>
    <row r="32980" spans="1:4" x14ac:dyDescent="0.25">
      <c r="A32980">
        <v>179760</v>
      </c>
      <c r="B32980" t="s">
        <v>23</v>
      </c>
      <c r="C32980" t="s">
        <v>1107</v>
      </c>
      <c r="D32980" t="s">
        <v>12</v>
      </c>
    </row>
    <row r="32981" spans="1:4" x14ac:dyDescent="0.25">
      <c r="A32981">
        <v>179794</v>
      </c>
      <c r="B32981" t="s">
        <v>23</v>
      </c>
      <c r="C32981" t="s">
        <v>17</v>
      </c>
      <c r="D32981" t="s">
        <v>12</v>
      </c>
    </row>
    <row r="32982" spans="1:4" x14ac:dyDescent="0.25">
      <c r="A32982">
        <v>179832</v>
      </c>
      <c r="B32982" t="s">
        <v>177</v>
      </c>
      <c r="C32982" t="s">
        <v>46</v>
      </c>
      <c r="D32982" t="s">
        <v>12</v>
      </c>
    </row>
    <row r="32983" spans="1:4" x14ac:dyDescent="0.25">
      <c r="A32983">
        <v>179858</v>
      </c>
      <c r="B32983" t="s">
        <v>23</v>
      </c>
      <c r="C32983" t="s">
        <v>57</v>
      </c>
      <c r="D32983" t="s">
        <v>12</v>
      </c>
    </row>
    <row r="32984" spans="1:4" x14ac:dyDescent="0.25">
      <c r="A32984">
        <v>179859</v>
      </c>
      <c r="B32984" t="s">
        <v>34</v>
      </c>
      <c r="C32984" t="s">
        <v>42</v>
      </c>
      <c r="D32984" t="s">
        <v>12</v>
      </c>
    </row>
    <row r="32985" spans="1:4" x14ac:dyDescent="0.25">
      <c r="A32985">
        <v>180057</v>
      </c>
      <c r="B32985" t="s">
        <v>23</v>
      </c>
      <c r="C32985" t="s">
        <v>86</v>
      </c>
      <c r="D32985" t="s">
        <v>12</v>
      </c>
    </row>
    <row r="32986" spans="1:4" x14ac:dyDescent="0.25">
      <c r="A32986">
        <v>180004</v>
      </c>
      <c r="B32986" t="s">
        <v>23</v>
      </c>
      <c r="C32986" t="s">
        <v>61</v>
      </c>
      <c r="D32986" t="s">
        <v>12</v>
      </c>
    </row>
    <row r="32987" spans="1:4" x14ac:dyDescent="0.25">
      <c r="A32987">
        <v>180073</v>
      </c>
      <c r="B32987" t="s">
        <v>23</v>
      </c>
      <c r="C32987" t="s">
        <v>1529</v>
      </c>
      <c r="D32987" t="s">
        <v>51</v>
      </c>
    </row>
    <row r="32988" spans="1:4" x14ac:dyDescent="0.25">
      <c r="A32988">
        <v>180128</v>
      </c>
      <c r="B32988" t="s">
        <v>177</v>
      </c>
      <c r="C32988" t="s">
        <v>17</v>
      </c>
      <c r="D32988" t="s">
        <v>12</v>
      </c>
    </row>
    <row r="32989" spans="1:4" x14ac:dyDescent="0.25">
      <c r="A32989">
        <v>180108</v>
      </c>
      <c r="B32989" t="s">
        <v>23</v>
      </c>
      <c r="C32989" t="s">
        <v>1216</v>
      </c>
      <c r="D32989" t="s">
        <v>12</v>
      </c>
    </row>
    <row r="32990" spans="1:4" x14ac:dyDescent="0.25">
      <c r="A32990">
        <v>180107</v>
      </c>
      <c r="B32990" t="s">
        <v>28</v>
      </c>
      <c r="C32990" t="s">
        <v>88</v>
      </c>
      <c r="D32990" t="s">
        <v>12</v>
      </c>
    </row>
    <row r="32991" spans="1:4" x14ac:dyDescent="0.25">
      <c r="A32991">
        <v>180115</v>
      </c>
      <c r="B32991" t="s">
        <v>23</v>
      </c>
      <c r="C32991" t="s">
        <v>17</v>
      </c>
      <c r="D32991" t="s">
        <v>12</v>
      </c>
    </row>
    <row r="32992" spans="1:4" x14ac:dyDescent="0.25">
      <c r="A32992">
        <v>180121</v>
      </c>
      <c r="B32992" t="s">
        <v>34</v>
      </c>
      <c r="C32992" t="s">
        <v>21</v>
      </c>
      <c r="D32992" t="s">
        <v>12</v>
      </c>
    </row>
    <row r="32993" spans="1:4" x14ac:dyDescent="0.25">
      <c r="A32993">
        <v>180125</v>
      </c>
      <c r="B32993" t="s">
        <v>233</v>
      </c>
      <c r="C32993" t="s">
        <v>17</v>
      </c>
      <c r="D32993" t="s">
        <v>12</v>
      </c>
    </row>
    <row r="32994" spans="1:4" x14ac:dyDescent="0.25">
      <c r="A32994">
        <v>180130</v>
      </c>
      <c r="B32994" t="s">
        <v>23</v>
      </c>
      <c r="C32994" t="s">
        <v>342</v>
      </c>
      <c r="D32994" t="s">
        <v>12</v>
      </c>
    </row>
    <row r="32995" spans="1:4" x14ac:dyDescent="0.25">
      <c r="A32995">
        <v>180131</v>
      </c>
      <c r="B32995" t="s">
        <v>23</v>
      </c>
      <c r="C32995" t="s">
        <v>263</v>
      </c>
      <c r="D32995" t="s">
        <v>12</v>
      </c>
    </row>
    <row r="32996" spans="1:4" x14ac:dyDescent="0.25">
      <c r="A32996">
        <v>172349</v>
      </c>
      <c r="B32996" t="s">
        <v>182</v>
      </c>
      <c r="C32996" t="s">
        <v>50</v>
      </c>
      <c r="D32996" t="s">
        <v>12</v>
      </c>
    </row>
    <row r="32997" spans="1:4" x14ac:dyDescent="0.25">
      <c r="A32997">
        <v>172512</v>
      </c>
      <c r="B32997" t="s">
        <v>34</v>
      </c>
      <c r="C32997" t="s">
        <v>123</v>
      </c>
      <c r="D32997" t="s">
        <v>12</v>
      </c>
    </row>
    <row r="32998" spans="1:4" x14ac:dyDescent="0.25">
      <c r="A32998">
        <v>172812</v>
      </c>
      <c r="B32998" t="s">
        <v>34</v>
      </c>
      <c r="C32998" t="s">
        <v>17</v>
      </c>
      <c r="D32998" t="s">
        <v>12</v>
      </c>
    </row>
    <row r="32999" spans="1:4" x14ac:dyDescent="0.25">
      <c r="A32999">
        <v>172829</v>
      </c>
      <c r="B32999" t="s">
        <v>23</v>
      </c>
      <c r="C32999" t="s">
        <v>75</v>
      </c>
      <c r="D32999" t="s">
        <v>12</v>
      </c>
    </row>
    <row r="33000" spans="1:4" x14ac:dyDescent="0.25">
      <c r="A33000">
        <v>173312</v>
      </c>
      <c r="B33000" t="s">
        <v>23</v>
      </c>
      <c r="C33000" t="s">
        <v>383</v>
      </c>
      <c r="D33000" t="s">
        <v>12</v>
      </c>
    </row>
    <row r="33001" spans="1:4" x14ac:dyDescent="0.25">
      <c r="A33001">
        <v>173513</v>
      </c>
      <c r="B33001" t="s">
        <v>23</v>
      </c>
      <c r="C33001" t="s">
        <v>253</v>
      </c>
      <c r="D33001" t="s">
        <v>12</v>
      </c>
    </row>
    <row r="33002" spans="1:4" x14ac:dyDescent="0.25">
      <c r="A33002">
        <v>173514</v>
      </c>
      <c r="B33002" t="s">
        <v>23</v>
      </c>
      <c r="C33002" t="s">
        <v>253</v>
      </c>
      <c r="D33002" t="s">
        <v>12</v>
      </c>
    </row>
    <row r="33003" spans="1:4" x14ac:dyDescent="0.25">
      <c r="A33003">
        <v>173515</v>
      </c>
      <c r="B33003" t="s">
        <v>23</v>
      </c>
      <c r="C33003" t="s">
        <v>253</v>
      </c>
      <c r="D33003" t="s">
        <v>12</v>
      </c>
    </row>
    <row r="33004" spans="1:4" x14ac:dyDescent="0.25">
      <c r="A33004">
        <v>173669</v>
      </c>
      <c r="B33004" t="s">
        <v>23</v>
      </c>
      <c r="C33004" t="s">
        <v>17</v>
      </c>
      <c r="D33004" t="s">
        <v>12</v>
      </c>
    </row>
    <row r="33005" spans="1:4" x14ac:dyDescent="0.25">
      <c r="A33005">
        <v>173758</v>
      </c>
      <c r="B33005" t="s">
        <v>23</v>
      </c>
      <c r="C33005" t="s">
        <v>38</v>
      </c>
      <c r="D33005" t="s">
        <v>12</v>
      </c>
    </row>
    <row r="33006" spans="1:4" x14ac:dyDescent="0.25">
      <c r="A33006">
        <v>173869</v>
      </c>
      <c r="B33006" t="s">
        <v>11</v>
      </c>
      <c r="C33006" t="s">
        <v>17</v>
      </c>
      <c r="D33006" t="s">
        <v>12</v>
      </c>
    </row>
    <row r="33007" spans="1:4" x14ac:dyDescent="0.25">
      <c r="A33007">
        <v>174185</v>
      </c>
      <c r="B33007" t="s">
        <v>209</v>
      </c>
      <c r="C33007" t="s">
        <v>20</v>
      </c>
      <c r="D33007" t="s">
        <v>12</v>
      </c>
    </row>
    <row r="33008" spans="1:4" x14ac:dyDescent="0.25">
      <c r="A33008">
        <v>174737</v>
      </c>
      <c r="B33008" t="s">
        <v>167</v>
      </c>
      <c r="C33008" t="s">
        <v>1168</v>
      </c>
      <c r="D33008" t="s">
        <v>12</v>
      </c>
    </row>
    <row r="33009" spans="1:4" x14ac:dyDescent="0.25">
      <c r="A33009">
        <v>174385</v>
      </c>
      <c r="B33009" t="s">
        <v>131</v>
      </c>
      <c r="C33009" t="s">
        <v>1825</v>
      </c>
      <c r="D33009" t="s">
        <v>12</v>
      </c>
    </row>
    <row r="33010" spans="1:4" x14ac:dyDescent="0.25">
      <c r="A33010">
        <v>174556</v>
      </c>
      <c r="B33010" t="s">
        <v>23</v>
      </c>
      <c r="C33010" t="s">
        <v>31</v>
      </c>
      <c r="D33010" t="s">
        <v>12</v>
      </c>
    </row>
    <row r="33011" spans="1:4" x14ac:dyDescent="0.25">
      <c r="A33011">
        <v>174585</v>
      </c>
      <c r="B33011" t="s">
        <v>23</v>
      </c>
      <c r="C33011" t="s">
        <v>314</v>
      </c>
      <c r="D33011" t="s">
        <v>12</v>
      </c>
    </row>
    <row r="33012" spans="1:4" x14ac:dyDescent="0.25">
      <c r="A33012">
        <v>174761</v>
      </c>
      <c r="B33012" t="s">
        <v>23</v>
      </c>
      <c r="C33012" t="s">
        <v>48</v>
      </c>
      <c r="D33012" t="s">
        <v>12</v>
      </c>
    </row>
    <row r="33013" spans="1:4" x14ac:dyDescent="0.25">
      <c r="A33013">
        <v>174877</v>
      </c>
      <c r="B33013" t="s">
        <v>23</v>
      </c>
      <c r="C33013" t="s">
        <v>17</v>
      </c>
      <c r="D33013" t="s">
        <v>12</v>
      </c>
    </row>
    <row r="33014" spans="1:4" x14ac:dyDescent="0.25">
      <c r="A33014">
        <v>175796</v>
      </c>
      <c r="B33014" t="s">
        <v>23</v>
      </c>
      <c r="C33014" t="s">
        <v>46</v>
      </c>
      <c r="D33014" t="s">
        <v>12</v>
      </c>
    </row>
    <row r="33015" spans="1:4" x14ac:dyDescent="0.25">
      <c r="A33015">
        <v>176423</v>
      </c>
      <c r="B33015" t="s">
        <v>16</v>
      </c>
      <c r="C33015" t="s">
        <v>21</v>
      </c>
      <c r="D33015" t="s">
        <v>12</v>
      </c>
    </row>
    <row r="33016" spans="1:4" x14ac:dyDescent="0.25">
      <c r="A33016">
        <v>176185</v>
      </c>
      <c r="B33016" t="s">
        <v>23</v>
      </c>
      <c r="C33016" t="s">
        <v>46</v>
      </c>
      <c r="D33016" t="s">
        <v>12</v>
      </c>
    </row>
    <row r="33017" spans="1:4" x14ac:dyDescent="0.25">
      <c r="A33017">
        <v>176224</v>
      </c>
      <c r="B33017" t="s">
        <v>23</v>
      </c>
      <c r="C33017" t="s">
        <v>405</v>
      </c>
      <c r="D33017" t="s">
        <v>12</v>
      </c>
    </row>
    <row r="33018" spans="1:4" x14ac:dyDescent="0.25">
      <c r="A33018">
        <v>176360</v>
      </c>
      <c r="B33018" t="s">
        <v>439</v>
      </c>
      <c r="C33018" t="s">
        <v>39</v>
      </c>
      <c r="D33018" t="s">
        <v>12</v>
      </c>
    </row>
    <row r="33019" spans="1:4" x14ac:dyDescent="0.25">
      <c r="A33019">
        <v>176500</v>
      </c>
      <c r="B33019" t="s">
        <v>23</v>
      </c>
      <c r="C33019" t="s">
        <v>42</v>
      </c>
      <c r="D33019" t="s">
        <v>12</v>
      </c>
    </row>
    <row r="33020" spans="1:4" x14ac:dyDescent="0.25">
      <c r="A33020">
        <v>176816</v>
      </c>
      <c r="B33020" t="s">
        <v>24</v>
      </c>
      <c r="C33020" t="s">
        <v>61</v>
      </c>
      <c r="D33020" t="s">
        <v>12</v>
      </c>
    </row>
    <row r="33021" spans="1:4" x14ac:dyDescent="0.25">
      <c r="A33021">
        <v>176817</v>
      </c>
      <c r="B33021" t="s">
        <v>16</v>
      </c>
      <c r="C33021" t="s">
        <v>17</v>
      </c>
      <c r="D33021" t="s">
        <v>12</v>
      </c>
    </row>
    <row r="33022" spans="1:4" x14ac:dyDescent="0.25">
      <c r="A33022">
        <v>176707</v>
      </c>
      <c r="B33022" t="s">
        <v>177</v>
      </c>
      <c r="C33022" t="s">
        <v>17</v>
      </c>
      <c r="D33022" t="s">
        <v>12</v>
      </c>
    </row>
    <row r="33023" spans="1:4" x14ac:dyDescent="0.25">
      <c r="A33023">
        <v>176709</v>
      </c>
      <c r="B33023" t="s">
        <v>23</v>
      </c>
      <c r="C33023" t="s">
        <v>1310</v>
      </c>
      <c r="D33023" t="s">
        <v>12</v>
      </c>
    </row>
    <row r="33024" spans="1:4" x14ac:dyDescent="0.25">
      <c r="A33024">
        <v>176762</v>
      </c>
      <c r="B33024" t="s">
        <v>16</v>
      </c>
      <c r="C33024" t="s">
        <v>17</v>
      </c>
      <c r="D33024" t="s">
        <v>12</v>
      </c>
    </row>
    <row r="33025" spans="1:4" x14ac:dyDescent="0.25">
      <c r="A33025">
        <v>176834</v>
      </c>
      <c r="B33025" t="s">
        <v>149</v>
      </c>
      <c r="C33025" t="s">
        <v>213</v>
      </c>
      <c r="D33025" t="s">
        <v>12</v>
      </c>
    </row>
    <row r="33026" spans="1:4" x14ac:dyDescent="0.25">
      <c r="A33026">
        <v>176844</v>
      </c>
      <c r="B33026" t="s">
        <v>23</v>
      </c>
      <c r="C33026" t="s">
        <v>22</v>
      </c>
      <c r="D33026" t="s">
        <v>12</v>
      </c>
    </row>
    <row r="33027" spans="1:4" x14ac:dyDescent="0.25">
      <c r="A33027">
        <v>176919</v>
      </c>
      <c r="B33027" t="s">
        <v>23</v>
      </c>
      <c r="C33027" t="s">
        <v>1307</v>
      </c>
      <c r="D33027" t="s">
        <v>51</v>
      </c>
    </row>
    <row r="33028" spans="1:4" x14ac:dyDescent="0.25">
      <c r="A33028">
        <v>173209</v>
      </c>
      <c r="B33028" t="s">
        <v>23</v>
      </c>
      <c r="C33028" t="s">
        <v>31</v>
      </c>
      <c r="D33028" t="s">
        <v>12</v>
      </c>
    </row>
    <row r="33029" spans="1:4" x14ac:dyDescent="0.25">
      <c r="A33029">
        <v>173744</v>
      </c>
      <c r="B33029" t="s">
        <v>70</v>
      </c>
      <c r="C33029" t="s">
        <v>17</v>
      </c>
      <c r="D33029" t="s">
        <v>12</v>
      </c>
    </row>
    <row r="33030" spans="1:4" x14ac:dyDescent="0.25">
      <c r="A33030">
        <v>173916</v>
      </c>
      <c r="B33030" t="s">
        <v>23</v>
      </c>
      <c r="C33030" t="s">
        <v>335</v>
      </c>
      <c r="D33030" t="s">
        <v>12</v>
      </c>
    </row>
    <row r="33031" spans="1:4" x14ac:dyDescent="0.25">
      <c r="A33031">
        <v>174219</v>
      </c>
      <c r="B33031" t="s">
        <v>23</v>
      </c>
      <c r="C33031" t="s">
        <v>17</v>
      </c>
      <c r="D33031" t="s">
        <v>12</v>
      </c>
    </row>
    <row r="33032" spans="1:4" x14ac:dyDescent="0.25">
      <c r="A33032">
        <v>174485</v>
      </c>
      <c r="B33032" t="s">
        <v>134</v>
      </c>
      <c r="C33032" t="s">
        <v>22</v>
      </c>
      <c r="D33032" t="s">
        <v>12</v>
      </c>
    </row>
    <row r="33033" spans="1:4" x14ac:dyDescent="0.25">
      <c r="A33033">
        <v>175944</v>
      </c>
      <c r="B33033" t="s">
        <v>34</v>
      </c>
      <c r="C33033" t="s">
        <v>86</v>
      </c>
      <c r="D33033" t="s">
        <v>12</v>
      </c>
    </row>
    <row r="33034" spans="1:4" x14ac:dyDescent="0.25">
      <c r="A33034">
        <v>176306</v>
      </c>
      <c r="B33034" t="s">
        <v>26</v>
      </c>
      <c r="C33034" t="s">
        <v>48</v>
      </c>
      <c r="D33034" t="s">
        <v>12</v>
      </c>
    </row>
    <row r="33035" spans="1:4" x14ac:dyDescent="0.25">
      <c r="A33035">
        <v>179707</v>
      </c>
      <c r="B33035" t="s">
        <v>147</v>
      </c>
      <c r="C33035" t="s">
        <v>21</v>
      </c>
      <c r="D33035" t="s">
        <v>12</v>
      </c>
    </row>
    <row r="33036" spans="1:4" x14ac:dyDescent="0.25">
      <c r="A33036">
        <v>178397</v>
      </c>
      <c r="B33036" t="s">
        <v>34</v>
      </c>
      <c r="C33036" t="s">
        <v>111</v>
      </c>
      <c r="D33036" t="s">
        <v>12</v>
      </c>
    </row>
    <row r="33037" spans="1:4" x14ac:dyDescent="0.25">
      <c r="A33037">
        <v>178196</v>
      </c>
      <c r="B33037" t="s">
        <v>26</v>
      </c>
      <c r="C33037" t="s">
        <v>218</v>
      </c>
      <c r="D33037" t="s">
        <v>12</v>
      </c>
    </row>
    <row r="33038" spans="1:4" x14ac:dyDescent="0.25">
      <c r="A33038">
        <v>178894</v>
      </c>
      <c r="B33038" t="s">
        <v>28</v>
      </c>
      <c r="C33038" t="s">
        <v>88</v>
      </c>
      <c r="D33038" t="s">
        <v>12</v>
      </c>
    </row>
    <row r="33039" spans="1:4" x14ac:dyDescent="0.25">
      <c r="A33039">
        <v>179301</v>
      </c>
      <c r="B33039" t="s">
        <v>16</v>
      </c>
      <c r="C33039" t="s">
        <v>17</v>
      </c>
      <c r="D33039" t="s">
        <v>12</v>
      </c>
    </row>
    <row r="33040" spans="1:4" x14ac:dyDescent="0.25">
      <c r="A33040">
        <v>179302</v>
      </c>
      <c r="B33040" t="s">
        <v>19</v>
      </c>
      <c r="C33040" t="s">
        <v>17</v>
      </c>
      <c r="D33040" t="s">
        <v>12</v>
      </c>
    </row>
    <row r="33041" spans="1:4" x14ac:dyDescent="0.25">
      <c r="A33041">
        <v>179311</v>
      </c>
      <c r="B33041" t="s">
        <v>23</v>
      </c>
      <c r="C33041" t="s">
        <v>415</v>
      </c>
      <c r="D33041" t="s">
        <v>12</v>
      </c>
    </row>
    <row r="33042" spans="1:4" x14ac:dyDescent="0.25">
      <c r="A33042">
        <v>179325</v>
      </c>
      <c r="B33042" t="s">
        <v>131</v>
      </c>
      <c r="C33042" t="s">
        <v>1802</v>
      </c>
      <c r="D33042" t="s">
        <v>12</v>
      </c>
    </row>
    <row r="33043" spans="1:4" x14ac:dyDescent="0.25">
      <c r="A33043">
        <v>179683</v>
      </c>
      <c r="B33043" t="s">
        <v>26</v>
      </c>
      <c r="C33043" t="s">
        <v>68</v>
      </c>
      <c r="D33043" t="s">
        <v>12</v>
      </c>
    </row>
    <row r="33044" spans="1:4" x14ac:dyDescent="0.25">
      <c r="A33044">
        <v>179331</v>
      </c>
      <c r="B33044" t="s">
        <v>134</v>
      </c>
      <c r="C33044" t="s">
        <v>84</v>
      </c>
      <c r="D33044" t="s">
        <v>12</v>
      </c>
    </row>
    <row r="33045" spans="1:4" x14ac:dyDescent="0.25">
      <c r="A33045">
        <v>179764</v>
      </c>
      <c r="B33045" t="s">
        <v>11</v>
      </c>
      <c r="C33045" t="s">
        <v>65</v>
      </c>
      <c r="D33045" t="s">
        <v>12</v>
      </c>
    </row>
    <row r="33046" spans="1:4" x14ac:dyDescent="0.25">
      <c r="A33046">
        <v>179503</v>
      </c>
      <c r="B33046" t="s">
        <v>23</v>
      </c>
      <c r="C33046" t="s">
        <v>49</v>
      </c>
      <c r="D33046" t="s">
        <v>12</v>
      </c>
    </row>
    <row r="33047" spans="1:4" x14ac:dyDescent="0.25">
      <c r="A33047">
        <v>179644</v>
      </c>
      <c r="B33047" t="s">
        <v>138</v>
      </c>
      <c r="C33047" t="s">
        <v>72</v>
      </c>
      <c r="D33047" t="s">
        <v>12</v>
      </c>
    </row>
    <row r="33048" spans="1:4" x14ac:dyDescent="0.25">
      <c r="A33048">
        <v>179729</v>
      </c>
      <c r="B33048" t="s">
        <v>23</v>
      </c>
      <c r="C33048" t="s">
        <v>235</v>
      </c>
      <c r="D33048" t="s">
        <v>12</v>
      </c>
    </row>
    <row r="33049" spans="1:4" x14ac:dyDescent="0.25">
      <c r="A33049">
        <v>179766</v>
      </c>
      <c r="B33049" t="s">
        <v>177</v>
      </c>
      <c r="C33049" t="s">
        <v>1238</v>
      </c>
      <c r="D33049" t="s">
        <v>12</v>
      </c>
    </row>
    <row r="33050" spans="1:4" x14ac:dyDescent="0.25">
      <c r="A33050">
        <v>179781</v>
      </c>
      <c r="B33050" t="s">
        <v>28</v>
      </c>
      <c r="C33050" t="s">
        <v>57</v>
      </c>
      <c r="D33050" t="s">
        <v>12</v>
      </c>
    </row>
    <row r="33051" spans="1:4" x14ac:dyDescent="0.25">
      <c r="A33051">
        <v>192059</v>
      </c>
      <c r="B33051" t="s">
        <v>16</v>
      </c>
      <c r="C33051" t="s">
        <v>17</v>
      </c>
      <c r="D33051" t="s">
        <v>12</v>
      </c>
    </row>
    <row r="33052" spans="1:4" x14ac:dyDescent="0.25">
      <c r="A33052">
        <v>192060</v>
      </c>
      <c r="B33052" t="s">
        <v>16</v>
      </c>
      <c r="C33052" t="s">
        <v>17</v>
      </c>
      <c r="D33052" t="s">
        <v>12</v>
      </c>
    </row>
    <row r="33053" spans="1:4" x14ac:dyDescent="0.25">
      <c r="A33053">
        <v>192062</v>
      </c>
      <c r="B33053" t="s">
        <v>34</v>
      </c>
      <c r="C33053" t="s">
        <v>379</v>
      </c>
      <c r="D33053" t="s">
        <v>12</v>
      </c>
    </row>
    <row r="33054" spans="1:4" x14ac:dyDescent="0.25">
      <c r="A33054">
        <v>179803</v>
      </c>
      <c r="B33054" t="s">
        <v>26</v>
      </c>
      <c r="C33054" t="s">
        <v>39</v>
      </c>
      <c r="D33054" t="s">
        <v>12</v>
      </c>
    </row>
    <row r="33055" spans="1:4" x14ac:dyDescent="0.25">
      <c r="A33055">
        <v>179839</v>
      </c>
      <c r="B33055" t="s">
        <v>23</v>
      </c>
      <c r="C33055" t="s">
        <v>119</v>
      </c>
      <c r="D33055" t="s">
        <v>12</v>
      </c>
    </row>
    <row r="33056" spans="1:4" x14ac:dyDescent="0.25">
      <c r="A33056">
        <v>192073</v>
      </c>
      <c r="B33056" t="s">
        <v>188</v>
      </c>
      <c r="C33056" t="s">
        <v>336</v>
      </c>
      <c r="D33056" t="s">
        <v>12</v>
      </c>
    </row>
    <row r="33057" spans="1:4" x14ac:dyDescent="0.25">
      <c r="A33057">
        <v>192083</v>
      </c>
      <c r="B33057" t="s">
        <v>188</v>
      </c>
      <c r="C33057" t="s">
        <v>17</v>
      </c>
      <c r="D33057" t="s">
        <v>12</v>
      </c>
    </row>
    <row r="33058" spans="1:4" x14ac:dyDescent="0.25">
      <c r="A33058">
        <v>179880</v>
      </c>
      <c r="B33058" t="s">
        <v>23</v>
      </c>
      <c r="C33058" t="s">
        <v>43</v>
      </c>
      <c r="D33058" t="s">
        <v>12</v>
      </c>
    </row>
    <row r="33059" spans="1:4" x14ac:dyDescent="0.25">
      <c r="A33059">
        <v>179885</v>
      </c>
      <c r="B33059" t="s">
        <v>23</v>
      </c>
      <c r="C33059" t="s">
        <v>17</v>
      </c>
      <c r="D33059" t="s">
        <v>12</v>
      </c>
    </row>
    <row r="33060" spans="1:4" x14ac:dyDescent="0.25">
      <c r="A33060">
        <v>172404</v>
      </c>
      <c r="B33060" t="s">
        <v>34</v>
      </c>
      <c r="C33060" t="s">
        <v>218</v>
      </c>
      <c r="D33060" t="s">
        <v>12</v>
      </c>
    </row>
    <row r="33061" spans="1:4" x14ac:dyDescent="0.25">
      <c r="A33061">
        <v>173035</v>
      </c>
      <c r="B33061" t="s">
        <v>11</v>
      </c>
      <c r="C33061" t="s">
        <v>56</v>
      </c>
      <c r="D33061" t="s">
        <v>12</v>
      </c>
    </row>
    <row r="33062" spans="1:4" x14ac:dyDescent="0.25">
      <c r="A33062">
        <v>173043</v>
      </c>
      <c r="B33062" t="s">
        <v>23</v>
      </c>
      <c r="C33062" t="s">
        <v>122</v>
      </c>
      <c r="D33062" t="s">
        <v>12</v>
      </c>
    </row>
    <row r="33063" spans="1:4" x14ac:dyDescent="0.25">
      <c r="A33063">
        <v>173048</v>
      </c>
      <c r="B33063" t="s">
        <v>177</v>
      </c>
      <c r="C33063" t="s">
        <v>63</v>
      </c>
      <c r="D33063" t="s">
        <v>12</v>
      </c>
    </row>
    <row r="33064" spans="1:4" x14ac:dyDescent="0.25">
      <c r="A33064">
        <v>173103</v>
      </c>
      <c r="B33064" t="s">
        <v>23</v>
      </c>
      <c r="C33064" t="s">
        <v>1149</v>
      </c>
      <c r="D33064" t="s">
        <v>12</v>
      </c>
    </row>
    <row r="33065" spans="1:4" x14ac:dyDescent="0.25">
      <c r="A33065">
        <v>173233</v>
      </c>
      <c r="B33065" t="s">
        <v>16</v>
      </c>
      <c r="C33065" t="s">
        <v>48</v>
      </c>
      <c r="D33065" t="s">
        <v>12</v>
      </c>
    </row>
    <row r="33066" spans="1:4" x14ac:dyDescent="0.25">
      <c r="A33066">
        <v>173242</v>
      </c>
      <c r="B33066" t="s">
        <v>11</v>
      </c>
      <c r="C33066" t="s">
        <v>39</v>
      </c>
      <c r="D33066" t="s">
        <v>12</v>
      </c>
    </row>
    <row r="33067" spans="1:4" x14ac:dyDescent="0.25">
      <c r="A33067">
        <v>173839</v>
      </c>
      <c r="B33067" t="s">
        <v>23</v>
      </c>
      <c r="C33067" t="s">
        <v>1402</v>
      </c>
      <c r="D33067" t="s">
        <v>12</v>
      </c>
    </row>
    <row r="33068" spans="1:4" x14ac:dyDescent="0.25">
      <c r="A33068">
        <v>173840</v>
      </c>
      <c r="B33068" t="s">
        <v>23</v>
      </c>
      <c r="C33068" t="s">
        <v>17</v>
      </c>
      <c r="D33068" t="s">
        <v>12</v>
      </c>
    </row>
    <row r="33069" spans="1:4" x14ac:dyDescent="0.25">
      <c r="A33069">
        <v>174190</v>
      </c>
      <c r="B33069" t="s">
        <v>34</v>
      </c>
      <c r="C33069" t="s">
        <v>17</v>
      </c>
      <c r="D33069" t="s">
        <v>12</v>
      </c>
    </row>
    <row r="33070" spans="1:4" x14ac:dyDescent="0.25">
      <c r="A33070">
        <v>174476</v>
      </c>
      <c r="B33070" t="s">
        <v>23</v>
      </c>
      <c r="C33070" t="s">
        <v>115</v>
      </c>
      <c r="D33070" t="s">
        <v>12</v>
      </c>
    </row>
    <row r="33071" spans="1:4" x14ac:dyDescent="0.25">
      <c r="A33071">
        <v>174267</v>
      </c>
      <c r="B33071" t="s">
        <v>23</v>
      </c>
      <c r="C33071" t="s">
        <v>17</v>
      </c>
      <c r="D33071" t="s">
        <v>12</v>
      </c>
    </row>
    <row r="33072" spans="1:4" x14ac:dyDescent="0.25">
      <c r="A33072">
        <v>174289</v>
      </c>
      <c r="B33072" t="s">
        <v>26</v>
      </c>
      <c r="C33072" t="s">
        <v>57</v>
      </c>
      <c r="D33072" t="s">
        <v>12</v>
      </c>
    </row>
    <row r="33073" spans="1:4" x14ac:dyDescent="0.25">
      <c r="A33073">
        <v>174844</v>
      </c>
      <c r="B33073" t="s">
        <v>23</v>
      </c>
      <c r="C33073" t="s">
        <v>389</v>
      </c>
      <c r="D33073" t="s">
        <v>12</v>
      </c>
    </row>
    <row r="33074" spans="1:4" x14ac:dyDescent="0.25">
      <c r="A33074">
        <v>174915</v>
      </c>
      <c r="B33074" t="s">
        <v>177</v>
      </c>
      <c r="C33074" t="s">
        <v>59</v>
      </c>
      <c r="D33074" t="s">
        <v>12</v>
      </c>
    </row>
    <row r="33075" spans="1:4" x14ac:dyDescent="0.25">
      <c r="A33075">
        <v>174924</v>
      </c>
      <c r="B33075" t="s">
        <v>16</v>
      </c>
      <c r="C33075" t="s">
        <v>2081</v>
      </c>
      <c r="D33075" t="s">
        <v>29</v>
      </c>
    </row>
    <row r="33076" spans="1:4" x14ac:dyDescent="0.25">
      <c r="A33076">
        <v>175041</v>
      </c>
      <c r="B33076" t="s">
        <v>23</v>
      </c>
      <c r="C33076" t="s">
        <v>17</v>
      </c>
      <c r="D33076" t="s">
        <v>12</v>
      </c>
    </row>
    <row r="33077" spans="1:4" x14ac:dyDescent="0.25">
      <c r="A33077">
        <v>175537</v>
      </c>
      <c r="B33077" t="s">
        <v>23</v>
      </c>
      <c r="C33077" t="s">
        <v>100</v>
      </c>
      <c r="D33077" t="s">
        <v>12</v>
      </c>
    </row>
    <row r="33078" spans="1:4" x14ac:dyDescent="0.25">
      <c r="A33078">
        <v>175780</v>
      </c>
      <c r="B33078" t="s">
        <v>177</v>
      </c>
      <c r="C33078" t="s">
        <v>46</v>
      </c>
      <c r="D33078" t="s">
        <v>12</v>
      </c>
    </row>
    <row r="33079" spans="1:4" x14ac:dyDescent="0.25">
      <c r="A33079">
        <v>175649</v>
      </c>
      <c r="B33079" t="s">
        <v>23</v>
      </c>
      <c r="C33079" t="s">
        <v>75</v>
      </c>
      <c r="D33079" t="s">
        <v>12</v>
      </c>
    </row>
    <row r="33080" spans="1:4" x14ac:dyDescent="0.25">
      <c r="A33080">
        <v>175781</v>
      </c>
      <c r="B33080" t="s">
        <v>177</v>
      </c>
      <c r="C33080" t="s">
        <v>46</v>
      </c>
      <c r="D33080" t="s">
        <v>12</v>
      </c>
    </row>
    <row r="33081" spans="1:4" x14ac:dyDescent="0.25">
      <c r="A33081">
        <v>175860</v>
      </c>
      <c r="B33081" t="s">
        <v>26</v>
      </c>
      <c r="C33081" t="s">
        <v>2082</v>
      </c>
      <c r="D33081" t="s">
        <v>12</v>
      </c>
    </row>
    <row r="33082" spans="1:4" x14ac:dyDescent="0.25">
      <c r="A33082">
        <v>175931</v>
      </c>
      <c r="B33082" t="s">
        <v>174</v>
      </c>
      <c r="C33082" t="s">
        <v>17</v>
      </c>
      <c r="D33082" t="s">
        <v>12</v>
      </c>
    </row>
    <row r="33083" spans="1:4" x14ac:dyDescent="0.25">
      <c r="A33083">
        <v>176282</v>
      </c>
      <c r="B33083" t="s">
        <v>23</v>
      </c>
      <c r="C33083" t="s">
        <v>359</v>
      </c>
      <c r="D33083" t="s">
        <v>12</v>
      </c>
    </row>
    <row r="33084" spans="1:4" x14ac:dyDescent="0.25">
      <c r="A33084">
        <v>176838</v>
      </c>
      <c r="B33084" t="s">
        <v>16</v>
      </c>
      <c r="C33084" t="s">
        <v>17</v>
      </c>
      <c r="D33084" t="s">
        <v>12</v>
      </c>
    </row>
    <row r="33085" spans="1:4" x14ac:dyDescent="0.25">
      <c r="A33085">
        <v>176839</v>
      </c>
      <c r="B33085" t="s">
        <v>16</v>
      </c>
      <c r="C33085" t="s">
        <v>1113</v>
      </c>
      <c r="D33085" t="s">
        <v>12</v>
      </c>
    </row>
    <row r="33086" spans="1:4" x14ac:dyDescent="0.25">
      <c r="A33086">
        <v>177507</v>
      </c>
      <c r="B33086" t="s">
        <v>16</v>
      </c>
      <c r="C33086" t="s">
        <v>57</v>
      </c>
      <c r="D33086" t="s">
        <v>12</v>
      </c>
    </row>
    <row r="33087" spans="1:4" x14ac:dyDescent="0.25">
      <c r="A33087">
        <v>177659</v>
      </c>
      <c r="B33087" t="s">
        <v>11</v>
      </c>
      <c r="C33087" t="s">
        <v>319</v>
      </c>
      <c r="D33087" t="s">
        <v>12</v>
      </c>
    </row>
    <row r="33088" spans="1:4" x14ac:dyDescent="0.25">
      <c r="A33088">
        <v>177804</v>
      </c>
      <c r="B33088" t="s">
        <v>23</v>
      </c>
      <c r="C33088" t="s">
        <v>339</v>
      </c>
      <c r="D33088" t="s">
        <v>12</v>
      </c>
    </row>
    <row r="33089" spans="1:4" x14ac:dyDescent="0.25">
      <c r="A33089">
        <v>177656</v>
      </c>
      <c r="B33089" t="s">
        <v>23</v>
      </c>
      <c r="C33089" t="s">
        <v>27</v>
      </c>
      <c r="D33089" t="s">
        <v>12</v>
      </c>
    </row>
    <row r="33090" spans="1:4" x14ac:dyDescent="0.25">
      <c r="A33090">
        <v>177998</v>
      </c>
      <c r="B33090" t="s">
        <v>11</v>
      </c>
      <c r="C33090" t="s">
        <v>17</v>
      </c>
      <c r="D33090" t="s">
        <v>12</v>
      </c>
    </row>
    <row r="33091" spans="1:4" x14ac:dyDescent="0.25">
      <c r="A33091">
        <v>178180</v>
      </c>
      <c r="B33091" t="s">
        <v>23</v>
      </c>
      <c r="C33091" t="s">
        <v>88</v>
      </c>
      <c r="D33091" t="s">
        <v>12</v>
      </c>
    </row>
    <row r="33092" spans="1:4" x14ac:dyDescent="0.25">
      <c r="A33092">
        <v>172373</v>
      </c>
      <c r="B33092" t="s">
        <v>179</v>
      </c>
      <c r="C33092" t="s">
        <v>33</v>
      </c>
      <c r="D33092" t="s">
        <v>12</v>
      </c>
    </row>
    <row r="33093" spans="1:4" x14ac:dyDescent="0.25">
      <c r="A33093">
        <v>172970</v>
      </c>
      <c r="B33093" t="s">
        <v>224</v>
      </c>
      <c r="C33093" t="s">
        <v>240</v>
      </c>
      <c r="D33093" t="s">
        <v>12</v>
      </c>
    </row>
    <row r="33094" spans="1:4" x14ac:dyDescent="0.25">
      <c r="A33094">
        <v>173226</v>
      </c>
      <c r="B33094" t="s">
        <v>11</v>
      </c>
      <c r="C33094" t="s">
        <v>84</v>
      </c>
      <c r="D33094" t="s">
        <v>12</v>
      </c>
    </row>
    <row r="33095" spans="1:4" x14ac:dyDescent="0.25">
      <c r="A33095">
        <v>174250</v>
      </c>
      <c r="B33095" t="s">
        <v>23</v>
      </c>
      <c r="C33095" t="s">
        <v>253</v>
      </c>
      <c r="D33095" t="s">
        <v>12</v>
      </c>
    </row>
    <row r="33096" spans="1:4" x14ac:dyDescent="0.25">
      <c r="A33096">
        <v>173930</v>
      </c>
      <c r="B33096" t="s">
        <v>11</v>
      </c>
      <c r="C33096" t="s">
        <v>49</v>
      </c>
      <c r="D33096" t="s">
        <v>12</v>
      </c>
    </row>
    <row r="33097" spans="1:4" x14ac:dyDescent="0.25">
      <c r="A33097">
        <v>174878</v>
      </c>
      <c r="B33097" t="s">
        <v>28</v>
      </c>
      <c r="C33097" t="s">
        <v>17</v>
      </c>
      <c r="D33097" t="s">
        <v>12</v>
      </c>
    </row>
    <row r="33098" spans="1:4" x14ac:dyDescent="0.25">
      <c r="A33098">
        <v>178361</v>
      </c>
      <c r="B33098" t="s">
        <v>16</v>
      </c>
      <c r="C33098" t="s">
        <v>88</v>
      </c>
      <c r="D33098" t="s">
        <v>12</v>
      </c>
    </row>
    <row r="33099" spans="1:4" x14ac:dyDescent="0.25">
      <c r="A33099">
        <v>175855</v>
      </c>
      <c r="B33099" t="s">
        <v>177</v>
      </c>
      <c r="C33099" t="s">
        <v>88</v>
      </c>
      <c r="D33099" t="s">
        <v>12</v>
      </c>
    </row>
    <row r="33100" spans="1:4" x14ac:dyDescent="0.25">
      <c r="A33100">
        <v>176603</v>
      </c>
      <c r="B33100" t="s">
        <v>16</v>
      </c>
      <c r="C33100" t="s">
        <v>1193</v>
      </c>
      <c r="D33100" t="s">
        <v>12</v>
      </c>
    </row>
    <row r="33101" spans="1:4" x14ac:dyDescent="0.25">
      <c r="A33101">
        <v>176793</v>
      </c>
      <c r="B33101" t="s">
        <v>23</v>
      </c>
      <c r="C33101" t="s">
        <v>52</v>
      </c>
      <c r="D33101" t="s">
        <v>12</v>
      </c>
    </row>
    <row r="33102" spans="1:4" x14ac:dyDescent="0.25">
      <c r="A33102">
        <v>178113</v>
      </c>
      <c r="B33102" t="s">
        <v>11</v>
      </c>
      <c r="C33102" t="s">
        <v>408</v>
      </c>
      <c r="D33102" t="s">
        <v>12</v>
      </c>
    </row>
    <row r="33103" spans="1:4" x14ac:dyDescent="0.25">
      <c r="A33103">
        <v>179574</v>
      </c>
      <c r="B33103" t="s">
        <v>485</v>
      </c>
      <c r="C33103" t="s">
        <v>97</v>
      </c>
      <c r="D33103" t="s">
        <v>12</v>
      </c>
    </row>
    <row r="33104" spans="1:4" x14ac:dyDescent="0.25">
      <c r="A33104">
        <v>178409</v>
      </c>
      <c r="B33104" t="s">
        <v>23</v>
      </c>
      <c r="C33104" t="s">
        <v>96</v>
      </c>
      <c r="D33104" t="s">
        <v>12</v>
      </c>
    </row>
    <row r="33105" spans="1:4" x14ac:dyDescent="0.25">
      <c r="A33105">
        <v>178446</v>
      </c>
      <c r="B33105" t="s">
        <v>23</v>
      </c>
      <c r="C33105" t="s">
        <v>1737</v>
      </c>
      <c r="D33105" t="s">
        <v>275</v>
      </c>
    </row>
    <row r="33106" spans="1:4" x14ac:dyDescent="0.25">
      <c r="A33106">
        <v>178417</v>
      </c>
      <c r="B33106" t="s">
        <v>177</v>
      </c>
      <c r="C33106" t="s">
        <v>65</v>
      </c>
      <c r="D33106" t="s">
        <v>12</v>
      </c>
    </row>
    <row r="33107" spans="1:4" x14ac:dyDescent="0.25">
      <c r="A33107">
        <v>178756</v>
      </c>
      <c r="B33107" t="s">
        <v>23</v>
      </c>
      <c r="C33107" t="s">
        <v>128</v>
      </c>
      <c r="D33107" t="s">
        <v>12</v>
      </c>
    </row>
    <row r="33108" spans="1:4" x14ac:dyDescent="0.25">
      <c r="A33108">
        <v>178757</v>
      </c>
      <c r="B33108" t="s">
        <v>23</v>
      </c>
      <c r="C33108" t="s">
        <v>89</v>
      </c>
      <c r="D33108" t="s">
        <v>12</v>
      </c>
    </row>
    <row r="33109" spans="1:4" x14ac:dyDescent="0.25">
      <c r="A33109">
        <v>179184</v>
      </c>
      <c r="B33109" t="s">
        <v>23</v>
      </c>
      <c r="C33109" t="s">
        <v>2083</v>
      </c>
      <c r="D33109" t="s">
        <v>275</v>
      </c>
    </row>
    <row r="33110" spans="1:4" x14ac:dyDescent="0.25">
      <c r="A33110">
        <v>179428</v>
      </c>
      <c r="B33110" t="s">
        <v>23</v>
      </c>
      <c r="C33110" t="s">
        <v>277</v>
      </c>
      <c r="D33110" t="s">
        <v>12</v>
      </c>
    </row>
    <row r="33111" spans="1:4" x14ac:dyDescent="0.25">
      <c r="A33111">
        <v>179559</v>
      </c>
      <c r="B33111" t="s">
        <v>177</v>
      </c>
      <c r="C33111" t="s">
        <v>22</v>
      </c>
      <c r="D33111" t="s">
        <v>12</v>
      </c>
    </row>
    <row r="33112" spans="1:4" x14ac:dyDescent="0.25">
      <c r="A33112">
        <v>179614</v>
      </c>
      <c r="B33112" t="s">
        <v>23</v>
      </c>
      <c r="C33112" t="s">
        <v>17</v>
      </c>
      <c r="D33112" t="s">
        <v>12</v>
      </c>
    </row>
    <row r="33113" spans="1:4" x14ac:dyDescent="0.25">
      <c r="A33113">
        <v>179629</v>
      </c>
      <c r="B33113" t="s">
        <v>23</v>
      </c>
      <c r="C33113" t="s">
        <v>1873</v>
      </c>
      <c r="D33113" t="s">
        <v>12</v>
      </c>
    </row>
    <row r="33114" spans="1:4" x14ac:dyDescent="0.25">
      <c r="A33114">
        <v>179699</v>
      </c>
      <c r="B33114" t="s">
        <v>16</v>
      </c>
      <c r="C33114" t="s">
        <v>17</v>
      </c>
      <c r="D33114" t="s">
        <v>12</v>
      </c>
    </row>
    <row r="33115" spans="1:4" x14ac:dyDescent="0.25">
      <c r="A33115">
        <v>179685</v>
      </c>
      <c r="B33115" t="s">
        <v>11</v>
      </c>
      <c r="C33115" t="s">
        <v>296</v>
      </c>
      <c r="D33115" t="s">
        <v>12</v>
      </c>
    </row>
    <row r="33116" spans="1:4" x14ac:dyDescent="0.25">
      <c r="A33116">
        <v>179709</v>
      </c>
      <c r="B33116" t="s">
        <v>23</v>
      </c>
      <c r="C33116" t="s">
        <v>1510</v>
      </c>
      <c r="D33116" t="s">
        <v>12</v>
      </c>
    </row>
    <row r="33117" spans="1:4" x14ac:dyDescent="0.25">
      <c r="A33117">
        <v>179755</v>
      </c>
      <c r="B33117" t="s">
        <v>23</v>
      </c>
      <c r="C33117" t="s">
        <v>25</v>
      </c>
      <c r="D33117" t="s">
        <v>12</v>
      </c>
    </row>
    <row r="33118" spans="1:4" x14ac:dyDescent="0.25">
      <c r="A33118">
        <v>179756</v>
      </c>
      <c r="B33118" t="s">
        <v>23</v>
      </c>
      <c r="C33118" t="s">
        <v>54</v>
      </c>
      <c r="D33118" t="s">
        <v>12</v>
      </c>
    </row>
    <row r="33119" spans="1:4" x14ac:dyDescent="0.25">
      <c r="A33119">
        <v>179769</v>
      </c>
      <c r="B33119" t="s">
        <v>174</v>
      </c>
      <c r="C33119" t="s">
        <v>17</v>
      </c>
      <c r="D33119" t="s">
        <v>12</v>
      </c>
    </row>
    <row r="33120" spans="1:4" x14ac:dyDescent="0.25">
      <c r="A33120">
        <v>179770</v>
      </c>
      <c r="B33120" t="s">
        <v>167</v>
      </c>
      <c r="C33120" t="s">
        <v>17</v>
      </c>
      <c r="D33120" t="s">
        <v>12</v>
      </c>
    </row>
    <row r="33121" spans="1:4" x14ac:dyDescent="0.25">
      <c r="A33121">
        <v>179819</v>
      </c>
      <c r="B33121" t="s">
        <v>23</v>
      </c>
      <c r="C33121" t="s">
        <v>1128</v>
      </c>
      <c r="D33121" t="s">
        <v>12</v>
      </c>
    </row>
    <row r="33122" spans="1:4" x14ac:dyDescent="0.25">
      <c r="A33122">
        <v>179825</v>
      </c>
      <c r="B33122" t="s">
        <v>16</v>
      </c>
      <c r="C33122" t="s">
        <v>37</v>
      </c>
      <c r="D33122" t="s">
        <v>12</v>
      </c>
    </row>
    <row r="33123" spans="1:4" x14ac:dyDescent="0.25">
      <c r="A33123">
        <v>179837</v>
      </c>
      <c r="B33123" t="s">
        <v>174</v>
      </c>
      <c r="C33123" t="s">
        <v>1885</v>
      </c>
      <c r="D33123" t="s">
        <v>1496</v>
      </c>
    </row>
    <row r="33124" spans="1:4" x14ac:dyDescent="0.25">
      <c r="A33124">
        <v>179870</v>
      </c>
      <c r="B33124" t="s">
        <v>23</v>
      </c>
      <c r="C33124" t="s">
        <v>27</v>
      </c>
      <c r="D33124" t="s">
        <v>12</v>
      </c>
    </row>
    <row r="33125" spans="1:4" x14ac:dyDescent="0.25">
      <c r="A33125">
        <v>179871</v>
      </c>
      <c r="B33125" t="s">
        <v>23</v>
      </c>
      <c r="C33125" t="s">
        <v>47</v>
      </c>
      <c r="D33125" t="s">
        <v>12</v>
      </c>
    </row>
    <row r="33126" spans="1:4" x14ac:dyDescent="0.25">
      <c r="A33126">
        <v>179883</v>
      </c>
      <c r="B33126" t="s">
        <v>23</v>
      </c>
      <c r="C33126" t="s">
        <v>98</v>
      </c>
      <c r="D33126" t="s">
        <v>12</v>
      </c>
    </row>
    <row r="33127" spans="1:4" x14ac:dyDescent="0.25">
      <c r="A33127">
        <v>179900</v>
      </c>
      <c r="B33127" t="s">
        <v>138</v>
      </c>
      <c r="C33127" t="s">
        <v>21</v>
      </c>
      <c r="D33127" t="s">
        <v>12</v>
      </c>
    </row>
    <row r="33128" spans="1:4" x14ac:dyDescent="0.25">
      <c r="A33128">
        <v>179901</v>
      </c>
      <c r="B33128" t="s">
        <v>28</v>
      </c>
      <c r="C33128" t="s">
        <v>342</v>
      </c>
      <c r="D33128" t="s">
        <v>12</v>
      </c>
    </row>
    <row r="33129" spans="1:4" x14ac:dyDescent="0.25">
      <c r="A33129">
        <v>172497</v>
      </c>
      <c r="B33129" t="s">
        <v>23</v>
      </c>
      <c r="C33129" t="s">
        <v>1802</v>
      </c>
      <c r="D33129" t="s">
        <v>12</v>
      </c>
    </row>
    <row r="33130" spans="1:4" x14ac:dyDescent="0.25">
      <c r="A33130">
        <v>172809</v>
      </c>
      <c r="B33130" t="s">
        <v>23</v>
      </c>
      <c r="C33130" t="s">
        <v>1579</v>
      </c>
      <c r="D33130" t="s">
        <v>12</v>
      </c>
    </row>
    <row r="33131" spans="1:4" x14ac:dyDescent="0.25">
      <c r="A33131">
        <v>172907</v>
      </c>
      <c r="B33131" t="s">
        <v>233</v>
      </c>
      <c r="C33131" t="s">
        <v>15</v>
      </c>
      <c r="D33131" t="s">
        <v>12</v>
      </c>
    </row>
    <row r="33132" spans="1:4" x14ac:dyDescent="0.25">
      <c r="A33132">
        <v>173003</v>
      </c>
      <c r="B33132" t="s">
        <v>177</v>
      </c>
      <c r="C33132" t="s">
        <v>400</v>
      </c>
      <c r="D33132" t="s">
        <v>12</v>
      </c>
    </row>
    <row r="33133" spans="1:4" x14ac:dyDescent="0.25">
      <c r="A33133">
        <v>173122</v>
      </c>
      <c r="B33133" t="s">
        <v>23</v>
      </c>
      <c r="C33133" t="s">
        <v>1342</v>
      </c>
      <c r="D33133" t="s">
        <v>12</v>
      </c>
    </row>
    <row r="33134" spans="1:4" x14ac:dyDescent="0.25">
      <c r="A33134">
        <v>173178</v>
      </c>
      <c r="B33134" t="s">
        <v>32</v>
      </c>
      <c r="C33134" t="s">
        <v>46</v>
      </c>
      <c r="D33134" t="s">
        <v>12</v>
      </c>
    </row>
    <row r="33135" spans="1:4" x14ac:dyDescent="0.25">
      <c r="A33135">
        <v>173351</v>
      </c>
      <c r="B33135" t="s">
        <v>23</v>
      </c>
      <c r="C33135" t="s">
        <v>17</v>
      </c>
      <c r="D33135" t="s">
        <v>12</v>
      </c>
    </row>
    <row r="33136" spans="1:4" x14ac:dyDescent="0.25">
      <c r="A33136">
        <v>173444</v>
      </c>
      <c r="B33136" t="s">
        <v>23</v>
      </c>
      <c r="C33136" t="s">
        <v>1580</v>
      </c>
      <c r="D33136" t="s">
        <v>12</v>
      </c>
    </row>
    <row r="33137" spans="1:4" x14ac:dyDescent="0.25">
      <c r="A33137">
        <v>173449</v>
      </c>
      <c r="B33137" t="s">
        <v>179</v>
      </c>
      <c r="C33137" t="s">
        <v>402</v>
      </c>
      <c r="D33137" t="s">
        <v>12</v>
      </c>
    </row>
    <row r="33138" spans="1:4" x14ac:dyDescent="0.25">
      <c r="A33138">
        <v>177487</v>
      </c>
      <c r="B33138" t="s">
        <v>23</v>
      </c>
      <c r="C33138" t="s">
        <v>21</v>
      </c>
      <c r="D33138" t="s">
        <v>12</v>
      </c>
    </row>
    <row r="33139" spans="1:4" x14ac:dyDescent="0.25">
      <c r="A33139">
        <v>174079</v>
      </c>
      <c r="B33139" t="s">
        <v>23</v>
      </c>
      <c r="C33139" t="s">
        <v>1471</v>
      </c>
      <c r="D33139" t="s">
        <v>12</v>
      </c>
    </row>
    <row r="33140" spans="1:4" x14ac:dyDescent="0.25">
      <c r="A33140">
        <v>174171</v>
      </c>
      <c r="B33140" t="s">
        <v>23</v>
      </c>
      <c r="C33140" t="s">
        <v>17</v>
      </c>
      <c r="D33140" t="s">
        <v>12</v>
      </c>
    </row>
    <row r="33141" spans="1:4" x14ac:dyDescent="0.25">
      <c r="A33141">
        <v>174397</v>
      </c>
      <c r="B33141" t="s">
        <v>23</v>
      </c>
      <c r="C33141" t="s">
        <v>50</v>
      </c>
      <c r="D33141" t="s">
        <v>12</v>
      </c>
    </row>
    <row r="33142" spans="1:4" x14ac:dyDescent="0.25">
      <c r="A33142">
        <v>174830</v>
      </c>
      <c r="B33142" t="s">
        <v>195</v>
      </c>
      <c r="C33142" t="s">
        <v>21</v>
      </c>
      <c r="D33142" t="s">
        <v>12</v>
      </c>
    </row>
    <row r="33143" spans="1:4" x14ac:dyDescent="0.25">
      <c r="A33143">
        <v>174632</v>
      </c>
      <c r="B33143" t="s">
        <v>16</v>
      </c>
      <c r="C33143" t="s">
        <v>46</v>
      </c>
      <c r="D33143" t="s">
        <v>12</v>
      </c>
    </row>
    <row r="33144" spans="1:4" x14ac:dyDescent="0.25">
      <c r="A33144">
        <v>174633</v>
      </c>
      <c r="B33144" t="s">
        <v>16</v>
      </c>
      <c r="C33144" t="s">
        <v>46</v>
      </c>
      <c r="D33144" t="s">
        <v>12</v>
      </c>
    </row>
    <row r="33145" spans="1:4" x14ac:dyDescent="0.25">
      <c r="A33145">
        <v>174898</v>
      </c>
      <c r="B33145" t="s">
        <v>138</v>
      </c>
      <c r="C33145" t="s">
        <v>17</v>
      </c>
      <c r="D33145" t="s">
        <v>12</v>
      </c>
    </row>
    <row r="33146" spans="1:4" x14ac:dyDescent="0.25">
      <c r="A33146">
        <v>174968</v>
      </c>
      <c r="B33146" t="s">
        <v>23</v>
      </c>
      <c r="C33146" t="s">
        <v>1425</v>
      </c>
      <c r="D33146" t="s">
        <v>12</v>
      </c>
    </row>
    <row r="33147" spans="1:4" x14ac:dyDescent="0.25">
      <c r="A33147">
        <v>174969</v>
      </c>
      <c r="B33147" t="s">
        <v>23</v>
      </c>
      <c r="C33147" t="s">
        <v>39</v>
      </c>
      <c r="D33147" t="s">
        <v>12</v>
      </c>
    </row>
    <row r="33148" spans="1:4" x14ac:dyDescent="0.25">
      <c r="A33148">
        <v>175250</v>
      </c>
      <c r="B33148" t="s">
        <v>23</v>
      </c>
      <c r="C33148" t="s">
        <v>81</v>
      </c>
      <c r="D33148" t="s">
        <v>12</v>
      </c>
    </row>
    <row r="33149" spans="1:4" x14ac:dyDescent="0.25">
      <c r="A33149">
        <v>175354</v>
      </c>
      <c r="B33149" t="s">
        <v>70</v>
      </c>
      <c r="C33149" t="s">
        <v>17</v>
      </c>
      <c r="D33149" t="s">
        <v>12</v>
      </c>
    </row>
    <row r="33150" spans="1:4" x14ac:dyDescent="0.25">
      <c r="A33150">
        <v>175428</v>
      </c>
      <c r="B33150" t="s">
        <v>177</v>
      </c>
      <c r="C33150" t="s">
        <v>56</v>
      </c>
      <c r="D33150" t="s">
        <v>12</v>
      </c>
    </row>
    <row r="33151" spans="1:4" x14ac:dyDescent="0.25">
      <c r="A33151">
        <v>175429</v>
      </c>
      <c r="B33151" t="s">
        <v>177</v>
      </c>
      <c r="C33151" t="s">
        <v>56</v>
      </c>
      <c r="D33151" t="s">
        <v>12</v>
      </c>
    </row>
    <row r="33152" spans="1:4" x14ac:dyDescent="0.25">
      <c r="A33152">
        <v>175792</v>
      </c>
      <c r="B33152" t="s">
        <v>1038</v>
      </c>
      <c r="C33152" t="s">
        <v>88</v>
      </c>
      <c r="D33152" t="s">
        <v>12</v>
      </c>
    </row>
    <row r="33153" spans="1:4" x14ac:dyDescent="0.25">
      <c r="A33153">
        <v>175885</v>
      </c>
      <c r="B33153" t="s">
        <v>23</v>
      </c>
      <c r="C33153" t="s">
        <v>1406</v>
      </c>
      <c r="D33153" t="s">
        <v>12</v>
      </c>
    </row>
    <row r="33154" spans="1:4" x14ac:dyDescent="0.25">
      <c r="A33154">
        <v>175890</v>
      </c>
      <c r="B33154" t="s">
        <v>134</v>
      </c>
      <c r="C33154" t="s">
        <v>1169</v>
      </c>
      <c r="D33154" t="s">
        <v>12</v>
      </c>
    </row>
    <row r="33155" spans="1:4" x14ac:dyDescent="0.25">
      <c r="A33155">
        <v>175955</v>
      </c>
      <c r="B33155" t="s">
        <v>16</v>
      </c>
      <c r="C33155" t="s">
        <v>17</v>
      </c>
      <c r="D33155" t="s">
        <v>12</v>
      </c>
    </row>
    <row r="33156" spans="1:4" x14ac:dyDescent="0.25">
      <c r="A33156">
        <v>176325</v>
      </c>
      <c r="B33156" t="s">
        <v>23</v>
      </c>
      <c r="C33156" t="s">
        <v>1764</v>
      </c>
      <c r="D33156" t="s">
        <v>12</v>
      </c>
    </row>
    <row r="33157" spans="1:4" x14ac:dyDescent="0.25">
      <c r="A33157">
        <v>176406</v>
      </c>
      <c r="B33157" t="s">
        <v>23</v>
      </c>
      <c r="C33157" t="s">
        <v>92</v>
      </c>
      <c r="D33157" t="s">
        <v>12</v>
      </c>
    </row>
    <row r="33158" spans="1:4" x14ac:dyDescent="0.25">
      <c r="A33158">
        <v>172399</v>
      </c>
      <c r="B33158" t="s">
        <v>167</v>
      </c>
      <c r="C33158" t="s">
        <v>31</v>
      </c>
      <c r="D33158" t="s">
        <v>12</v>
      </c>
    </row>
    <row r="33159" spans="1:4" x14ac:dyDescent="0.25">
      <c r="A33159">
        <v>172423</v>
      </c>
      <c r="B33159" t="s">
        <v>177</v>
      </c>
      <c r="C33159" t="s">
        <v>100</v>
      </c>
      <c r="D33159" t="s">
        <v>12</v>
      </c>
    </row>
    <row r="33160" spans="1:4" x14ac:dyDescent="0.25">
      <c r="A33160">
        <v>173039</v>
      </c>
      <c r="B33160" t="s">
        <v>23</v>
      </c>
      <c r="C33160" t="s">
        <v>88</v>
      </c>
      <c r="D33160" t="s">
        <v>12</v>
      </c>
    </row>
    <row r="33161" spans="1:4" x14ac:dyDescent="0.25">
      <c r="A33161">
        <v>173991</v>
      </c>
      <c r="B33161" t="s">
        <v>174</v>
      </c>
      <c r="C33161" t="s">
        <v>31</v>
      </c>
      <c r="D33161" t="s">
        <v>12</v>
      </c>
    </row>
    <row r="33162" spans="1:4" x14ac:dyDescent="0.25">
      <c r="A33162">
        <v>174195</v>
      </c>
      <c r="B33162" t="s">
        <v>23</v>
      </c>
      <c r="C33162" t="s">
        <v>1153</v>
      </c>
      <c r="D33162" t="s">
        <v>12</v>
      </c>
    </row>
    <row r="33163" spans="1:4" x14ac:dyDescent="0.25">
      <c r="A33163">
        <v>175130</v>
      </c>
      <c r="B33163" t="s">
        <v>16</v>
      </c>
      <c r="C33163" t="s">
        <v>52</v>
      </c>
      <c r="D33163" t="s">
        <v>12</v>
      </c>
    </row>
    <row r="33164" spans="1:4" x14ac:dyDescent="0.25">
      <c r="A33164">
        <v>175590</v>
      </c>
      <c r="B33164" t="s">
        <v>11</v>
      </c>
      <c r="C33164" t="s">
        <v>42</v>
      </c>
      <c r="D33164" t="s">
        <v>12</v>
      </c>
    </row>
    <row r="33165" spans="1:4" x14ac:dyDescent="0.25">
      <c r="A33165">
        <v>175929</v>
      </c>
      <c r="B33165" t="s">
        <v>23</v>
      </c>
      <c r="C33165" t="s">
        <v>220</v>
      </c>
      <c r="D33165" t="s">
        <v>12</v>
      </c>
    </row>
    <row r="33166" spans="1:4" x14ac:dyDescent="0.25">
      <c r="A33166">
        <v>176642</v>
      </c>
      <c r="B33166" t="s">
        <v>23</v>
      </c>
      <c r="C33166" t="s">
        <v>52</v>
      </c>
      <c r="D33166" t="s">
        <v>12</v>
      </c>
    </row>
    <row r="33167" spans="1:4" x14ac:dyDescent="0.25">
      <c r="A33167">
        <v>176741</v>
      </c>
      <c r="B33167" t="s">
        <v>138</v>
      </c>
      <c r="C33167" t="s">
        <v>314</v>
      </c>
      <c r="D33167" t="s">
        <v>12</v>
      </c>
    </row>
    <row r="33168" spans="1:4" x14ac:dyDescent="0.25">
      <c r="A33168">
        <v>180008</v>
      </c>
      <c r="B33168" t="s">
        <v>23</v>
      </c>
      <c r="C33168" t="s">
        <v>101</v>
      </c>
      <c r="D33168" t="s">
        <v>12</v>
      </c>
    </row>
    <row r="33169" spans="1:4" x14ac:dyDescent="0.25">
      <c r="A33169">
        <v>179348</v>
      </c>
      <c r="B33169" t="s">
        <v>23</v>
      </c>
      <c r="C33169" t="s">
        <v>56</v>
      </c>
      <c r="D33169" t="s">
        <v>12</v>
      </c>
    </row>
    <row r="33170" spans="1:4" x14ac:dyDescent="0.25">
      <c r="A33170">
        <v>176742</v>
      </c>
      <c r="B33170" t="s">
        <v>138</v>
      </c>
      <c r="C33170" t="s">
        <v>314</v>
      </c>
      <c r="D33170" t="s">
        <v>12</v>
      </c>
    </row>
    <row r="33171" spans="1:4" x14ac:dyDescent="0.25">
      <c r="A33171">
        <v>177892</v>
      </c>
      <c r="B33171" t="s">
        <v>28</v>
      </c>
      <c r="C33171" t="s">
        <v>1259</v>
      </c>
      <c r="D33171" t="s">
        <v>12</v>
      </c>
    </row>
    <row r="33172" spans="1:4" x14ac:dyDescent="0.25">
      <c r="A33172">
        <v>180133</v>
      </c>
      <c r="B33172" t="s">
        <v>16</v>
      </c>
      <c r="C33172" t="s">
        <v>201</v>
      </c>
      <c r="D33172" t="s">
        <v>12</v>
      </c>
    </row>
    <row r="33173" spans="1:4" x14ac:dyDescent="0.25">
      <c r="A33173">
        <v>179364</v>
      </c>
      <c r="B33173" t="s">
        <v>23</v>
      </c>
      <c r="C33173" t="s">
        <v>61</v>
      </c>
      <c r="D33173" t="s">
        <v>12</v>
      </c>
    </row>
    <row r="33174" spans="1:4" x14ac:dyDescent="0.25">
      <c r="A33174">
        <v>179365</v>
      </c>
      <c r="B33174" t="s">
        <v>23</v>
      </c>
      <c r="C33174" t="s">
        <v>1374</v>
      </c>
      <c r="D33174" t="s">
        <v>12</v>
      </c>
    </row>
    <row r="33175" spans="1:4" x14ac:dyDescent="0.25">
      <c r="A33175">
        <v>179412</v>
      </c>
      <c r="B33175" t="s">
        <v>23</v>
      </c>
      <c r="C33175" t="s">
        <v>1140</v>
      </c>
      <c r="D33175" t="s">
        <v>12</v>
      </c>
    </row>
    <row r="33176" spans="1:4" x14ac:dyDescent="0.25">
      <c r="A33176">
        <v>179648</v>
      </c>
      <c r="B33176" t="s">
        <v>23</v>
      </c>
      <c r="C33176" t="s">
        <v>75</v>
      </c>
      <c r="D33176" t="s">
        <v>12</v>
      </c>
    </row>
    <row r="33177" spans="1:4" x14ac:dyDescent="0.25">
      <c r="A33177">
        <v>179678</v>
      </c>
      <c r="B33177" t="s">
        <v>177</v>
      </c>
      <c r="C33177" t="s">
        <v>27</v>
      </c>
      <c r="D33177" t="s">
        <v>12</v>
      </c>
    </row>
    <row r="33178" spans="1:4" x14ac:dyDescent="0.25">
      <c r="A33178">
        <v>179788</v>
      </c>
      <c r="B33178" t="s">
        <v>23</v>
      </c>
      <c r="C33178" t="s">
        <v>17</v>
      </c>
      <c r="D33178" t="s">
        <v>12</v>
      </c>
    </row>
    <row r="33179" spans="1:4" x14ac:dyDescent="0.25">
      <c r="A33179">
        <v>179950</v>
      </c>
      <c r="B33179" t="s">
        <v>23</v>
      </c>
      <c r="C33179" t="s">
        <v>17</v>
      </c>
      <c r="D33179" t="s">
        <v>12</v>
      </c>
    </row>
    <row r="33180" spans="1:4" x14ac:dyDescent="0.25">
      <c r="A33180">
        <v>179956</v>
      </c>
      <c r="B33180" t="s">
        <v>23</v>
      </c>
      <c r="C33180" t="s">
        <v>20</v>
      </c>
      <c r="D33180" t="s">
        <v>12</v>
      </c>
    </row>
    <row r="33181" spans="1:4" x14ac:dyDescent="0.25">
      <c r="A33181">
        <v>179965</v>
      </c>
      <c r="B33181" t="s">
        <v>23</v>
      </c>
      <c r="C33181" t="s">
        <v>269</v>
      </c>
      <c r="D33181" t="s">
        <v>12</v>
      </c>
    </row>
    <row r="33182" spans="1:4" x14ac:dyDescent="0.25">
      <c r="A33182">
        <v>180013</v>
      </c>
      <c r="B33182" t="s">
        <v>26</v>
      </c>
      <c r="C33182" t="s">
        <v>56</v>
      </c>
      <c r="D33182" t="s">
        <v>12</v>
      </c>
    </row>
    <row r="33183" spans="1:4" x14ac:dyDescent="0.25">
      <c r="A33183">
        <v>180126</v>
      </c>
      <c r="B33183" t="s">
        <v>23</v>
      </c>
      <c r="C33183" t="s">
        <v>227</v>
      </c>
      <c r="D33183" t="s">
        <v>12</v>
      </c>
    </row>
    <row r="33184" spans="1:4" x14ac:dyDescent="0.25">
      <c r="A33184">
        <v>180132</v>
      </c>
      <c r="B33184" t="s">
        <v>177</v>
      </c>
      <c r="C33184" t="s">
        <v>328</v>
      </c>
      <c r="D33184" t="s">
        <v>12</v>
      </c>
    </row>
    <row r="33185" spans="1:4" x14ac:dyDescent="0.25">
      <c r="A33185">
        <v>180153</v>
      </c>
      <c r="B33185" t="s">
        <v>23</v>
      </c>
      <c r="C33185" t="s">
        <v>98</v>
      </c>
      <c r="D33185" t="s">
        <v>12</v>
      </c>
    </row>
    <row r="33186" spans="1:4" x14ac:dyDescent="0.25">
      <c r="A33186">
        <v>180135</v>
      </c>
      <c r="B33186" t="s">
        <v>16</v>
      </c>
      <c r="C33186" t="s">
        <v>46</v>
      </c>
      <c r="D33186" t="s">
        <v>12</v>
      </c>
    </row>
    <row r="33187" spans="1:4" x14ac:dyDescent="0.25">
      <c r="A33187">
        <v>180151</v>
      </c>
      <c r="B33187" t="s">
        <v>23</v>
      </c>
      <c r="C33187" t="s">
        <v>75</v>
      </c>
      <c r="D33187" t="s">
        <v>12</v>
      </c>
    </row>
    <row r="33188" spans="1:4" x14ac:dyDescent="0.25">
      <c r="A33188">
        <v>180154</v>
      </c>
      <c r="B33188" t="s">
        <v>23</v>
      </c>
      <c r="C33188" t="s">
        <v>1486</v>
      </c>
      <c r="D33188" t="s">
        <v>12</v>
      </c>
    </row>
    <row r="33189" spans="1:4" x14ac:dyDescent="0.25">
      <c r="A33189">
        <v>180160</v>
      </c>
      <c r="B33189" t="s">
        <v>174</v>
      </c>
      <c r="C33189" t="s">
        <v>281</v>
      </c>
      <c r="D33189" t="s">
        <v>12</v>
      </c>
    </row>
    <row r="33190" spans="1:4" x14ac:dyDescent="0.25">
      <c r="A33190">
        <v>180163</v>
      </c>
      <c r="B33190" t="s">
        <v>23</v>
      </c>
      <c r="C33190" t="s">
        <v>22</v>
      </c>
      <c r="D33190" t="s">
        <v>12</v>
      </c>
    </row>
    <row r="33191" spans="1:4" x14ac:dyDescent="0.25">
      <c r="A33191">
        <v>172654</v>
      </c>
      <c r="B33191" t="s">
        <v>26</v>
      </c>
      <c r="C33191" t="s">
        <v>1338</v>
      </c>
      <c r="D33191" t="s">
        <v>12</v>
      </c>
    </row>
    <row r="33192" spans="1:4" x14ac:dyDescent="0.25">
      <c r="A33192">
        <v>172663</v>
      </c>
      <c r="B33192" t="s">
        <v>23</v>
      </c>
      <c r="C33192" t="s">
        <v>21</v>
      </c>
      <c r="D33192" t="s">
        <v>12</v>
      </c>
    </row>
    <row r="33193" spans="1:4" x14ac:dyDescent="0.25">
      <c r="A33193">
        <v>174912</v>
      </c>
      <c r="B33193" t="s">
        <v>132</v>
      </c>
      <c r="C33193" t="s">
        <v>61</v>
      </c>
      <c r="D33193" t="s">
        <v>12</v>
      </c>
    </row>
    <row r="33194" spans="1:4" x14ac:dyDescent="0.25">
      <c r="A33194">
        <v>172996</v>
      </c>
      <c r="B33194" t="s">
        <v>19</v>
      </c>
      <c r="C33194" t="s">
        <v>21</v>
      </c>
      <c r="D33194" t="s">
        <v>12</v>
      </c>
    </row>
    <row r="33195" spans="1:4" x14ac:dyDescent="0.25">
      <c r="A33195">
        <v>173034</v>
      </c>
      <c r="B33195" t="s">
        <v>138</v>
      </c>
      <c r="C33195" t="s">
        <v>31</v>
      </c>
      <c r="D33195" t="s">
        <v>12</v>
      </c>
    </row>
    <row r="33196" spans="1:4" x14ac:dyDescent="0.25">
      <c r="A33196">
        <v>176445</v>
      </c>
      <c r="B33196" t="s">
        <v>23</v>
      </c>
      <c r="C33196" t="s">
        <v>57</v>
      </c>
      <c r="D33196" t="s">
        <v>12</v>
      </c>
    </row>
    <row r="33197" spans="1:4" x14ac:dyDescent="0.25">
      <c r="A33197">
        <v>173523</v>
      </c>
      <c r="B33197" t="s">
        <v>177</v>
      </c>
      <c r="C33197" t="s">
        <v>80</v>
      </c>
      <c r="D33197" t="s">
        <v>12</v>
      </c>
    </row>
    <row r="33198" spans="1:4" x14ac:dyDescent="0.25">
      <c r="A33198">
        <v>173691</v>
      </c>
      <c r="B33198" t="s">
        <v>23</v>
      </c>
      <c r="C33198" t="s">
        <v>375</v>
      </c>
      <c r="D33198" t="s">
        <v>12</v>
      </c>
    </row>
    <row r="33199" spans="1:4" x14ac:dyDescent="0.25">
      <c r="A33199">
        <v>173730</v>
      </c>
      <c r="B33199" t="s">
        <v>485</v>
      </c>
      <c r="C33199" t="s">
        <v>59</v>
      </c>
      <c r="D33199" t="s">
        <v>12</v>
      </c>
    </row>
    <row r="33200" spans="1:4" x14ac:dyDescent="0.25">
      <c r="A33200">
        <v>173859</v>
      </c>
      <c r="B33200" t="s">
        <v>114</v>
      </c>
      <c r="C33200" t="s">
        <v>17</v>
      </c>
      <c r="D33200" t="s">
        <v>12</v>
      </c>
    </row>
    <row r="33201" spans="1:4" x14ac:dyDescent="0.25">
      <c r="A33201">
        <v>174039</v>
      </c>
      <c r="B33201" t="s">
        <v>23</v>
      </c>
      <c r="C33201" t="s">
        <v>17</v>
      </c>
      <c r="D33201" t="s">
        <v>12</v>
      </c>
    </row>
    <row r="33202" spans="1:4" x14ac:dyDescent="0.25">
      <c r="A33202">
        <v>174625</v>
      </c>
      <c r="B33202" t="s">
        <v>23</v>
      </c>
      <c r="C33202" t="s">
        <v>33</v>
      </c>
      <c r="D33202" t="s">
        <v>12</v>
      </c>
    </row>
    <row r="33203" spans="1:4" x14ac:dyDescent="0.25">
      <c r="A33203">
        <v>175040</v>
      </c>
      <c r="B33203" t="s">
        <v>23</v>
      </c>
      <c r="C33203" t="s">
        <v>56</v>
      </c>
      <c r="D33203" t="s">
        <v>12</v>
      </c>
    </row>
    <row r="33204" spans="1:4" x14ac:dyDescent="0.25">
      <c r="A33204">
        <v>175722</v>
      </c>
      <c r="B33204" t="s">
        <v>138</v>
      </c>
      <c r="C33204" t="s">
        <v>113</v>
      </c>
      <c r="D33204" t="s">
        <v>12</v>
      </c>
    </row>
    <row r="33205" spans="1:4" x14ac:dyDescent="0.25">
      <c r="A33205">
        <v>175724</v>
      </c>
      <c r="B33205" t="s">
        <v>138</v>
      </c>
      <c r="C33205" t="s">
        <v>113</v>
      </c>
      <c r="D33205" t="s">
        <v>12</v>
      </c>
    </row>
    <row r="33206" spans="1:4" x14ac:dyDescent="0.25">
      <c r="A33206">
        <v>175864</v>
      </c>
      <c r="B33206" t="s">
        <v>23</v>
      </c>
      <c r="C33206" t="s">
        <v>1610</v>
      </c>
      <c r="D33206" t="s">
        <v>12</v>
      </c>
    </row>
    <row r="33207" spans="1:4" x14ac:dyDescent="0.25">
      <c r="A33207">
        <v>175820</v>
      </c>
      <c r="B33207" t="s">
        <v>16</v>
      </c>
      <c r="C33207" t="s">
        <v>17</v>
      </c>
      <c r="D33207" t="s">
        <v>12</v>
      </c>
    </row>
    <row r="33208" spans="1:4" x14ac:dyDescent="0.25">
      <c r="A33208">
        <v>175863</v>
      </c>
      <c r="B33208" t="s">
        <v>23</v>
      </c>
      <c r="C33208" t="s">
        <v>1825</v>
      </c>
      <c r="D33208" t="s">
        <v>12</v>
      </c>
    </row>
    <row r="33209" spans="1:4" x14ac:dyDescent="0.25">
      <c r="A33209">
        <v>176528</v>
      </c>
      <c r="B33209" t="s">
        <v>177</v>
      </c>
      <c r="C33209" t="s">
        <v>1606</v>
      </c>
      <c r="D33209" t="s">
        <v>12</v>
      </c>
    </row>
    <row r="33210" spans="1:4" x14ac:dyDescent="0.25">
      <c r="A33210">
        <v>175866</v>
      </c>
      <c r="B33210" t="s">
        <v>23</v>
      </c>
      <c r="C33210" t="s">
        <v>1610</v>
      </c>
      <c r="D33210" t="s">
        <v>12</v>
      </c>
    </row>
    <row r="33211" spans="1:4" x14ac:dyDescent="0.25">
      <c r="A33211">
        <v>175867</v>
      </c>
      <c r="B33211" t="s">
        <v>23</v>
      </c>
      <c r="C33211" t="s">
        <v>1610</v>
      </c>
      <c r="D33211" t="s">
        <v>12</v>
      </c>
    </row>
    <row r="33212" spans="1:4" x14ac:dyDescent="0.25">
      <c r="A33212">
        <v>176659</v>
      </c>
      <c r="B33212" t="s">
        <v>167</v>
      </c>
      <c r="C33212" t="s">
        <v>17</v>
      </c>
      <c r="D33212" t="s">
        <v>12</v>
      </c>
    </row>
    <row r="33213" spans="1:4" x14ac:dyDescent="0.25">
      <c r="A33213">
        <v>176719</v>
      </c>
      <c r="B33213" t="s">
        <v>177</v>
      </c>
      <c r="C33213" t="s">
        <v>1665</v>
      </c>
      <c r="D33213" t="s">
        <v>12</v>
      </c>
    </row>
    <row r="33214" spans="1:4" x14ac:dyDescent="0.25">
      <c r="A33214">
        <v>177227</v>
      </c>
      <c r="B33214" t="s">
        <v>23</v>
      </c>
      <c r="C33214" t="s">
        <v>88</v>
      </c>
      <c r="D33214" t="s">
        <v>12</v>
      </c>
    </row>
    <row r="33215" spans="1:4" x14ac:dyDescent="0.25">
      <c r="A33215">
        <v>177869</v>
      </c>
      <c r="B33215" t="s">
        <v>485</v>
      </c>
      <c r="C33215" t="s">
        <v>299</v>
      </c>
      <c r="D33215" t="s">
        <v>12</v>
      </c>
    </row>
    <row r="33216" spans="1:4" x14ac:dyDescent="0.25">
      <c r="A33216">
        <v>177431</v>
      </c>
      <c r="B33216" t="s">
        <v>130</v>
      </c>
      <c r="C33216" t="s">
        <v>17</v>
      </c>
      <c r="D33216" t="s">
        <v>12</v>
      </c>
    </row>
    <row r="33217" spans="1:4" x14ac:dyDescent="0.25">
      <c r="A33217">
        <v>177566</v>
      </c>
      <c r="B33217" t="s">
        <v>138</v>
      </c>
      <c r="C33217" t="s">
        <v>86</v>
      </c>
      <c r="D33217" t="s">
        <v>12</v>
      </c>
    </row>
    <row r="33218" spans="1:4" x14ac:dyDescent="0.25">
      <c r="A33218">
        <v>177567</v>
      </c>
      <c r="B33218" t="s">
        <v>177</v>
      </c>
      <c r="C33218" t="s">
        <v>75</v>
      </c>
      <c r="D33218" t="s">
        <v>12</v>
      </c>
    </row>
    <row r="33219" spans="1:4" x14ac:dyDescent="0.25">
      <c r="A33219">
        <v>177900</v>
      </c>
      <c r="B33219" t="s">
        <v>23</v>
      </c>
      <c r="C33219" t="s">
        <v>17</v>
      </c>
      <c r="D33219" t="s">
        <v>12</v>
      </c>
    </row>
    <row r="33220" spans="1:4" x14ac:dyDescent="0.25">
      <c r="A33220">
        <v>178301</v>
      </c>
      <c r="B33220" t="s">
        <v>177</v>
      </c>
      <c r="C33220" t="s">
        <v>1384</v>
      </c>
      <c r="D33220" t="s">
        <v>29</v>
      </c>
    </row>
    <row r="33221" spans="1:4" x14ac:dyDescent="0.25">
      <c r="A33221">
        <v>178336</v>
      </c>
      <c r="B33221" t="s">
        <v>23</v>
      </c>
      <c r="C33221" t="s">
        <v>311</v>
      </c>
      <c r="D33221" t="s">
        <v>12</v>
      </c>
    </row>
    <row r="33222" spans="1:4" x14ac:dyDescent="0.25">
      <c r="A33222">
        <v>178382</v>
      </c>
      <c r="B33222" t="s">
        <v>486</v>
      </c>
      <c r="C33222" t="s">
        <v>21</v>
      </c>
      <c r="D33222" t="s">
        <v>12</v>
      </c>
    </row>
    <row r="33223" spans="1:4" x14ac:dyDescent="0.25">
      <c r="A33223">
        <v>178457</v>
      </c>
      <c r="B33223" t="s">
        <v>23</v>
      </c>
      <c r="C33223" t="s">
        <v>140</v>
      </c>
      <c r="D33223" t="s">
        <v>12</v>
      </c>
    </row>
    <row r="33224" spans="1:4" x14ac:dyDescent="0.25">
      <c r="A33224">
        <v>178379</v>
      </c>
      <c r="B33224" t="s">
        <v>28</v>
      </c>
      <c r="C33224" t="s">
        <v>218</v>
      </c>
      <c r="D33224" t="s">
        <v>12</v>
      </c>
    </row>
    <row r="33225" spans="1:4" x14ac:dyDescent="0.25">
      <c r="A33225">
        <v>172521</v>
      </c>
      <c r="B33225" t="s">
        <v>11</v>
      </c>
      <c r="C33225" t="s">
        <v>17</v>
      </c>
      <c r="D33225" t="s">
        <v>12</v>
      </c>
    </row>
    <row r="33226" spans="1:4" x14ac:dyDescent="0.25">
      <c r="A33226">
        <v>172607</v>
      </c>
      <c r="B33226" t="s">
        <v>23</v>
      </c>
      <c r="C33226" t="s">
        <v>17</v>
      </c>
      <c r="D33226" t="s">
        <v>12</v>
      </c>
    </row>
    <row r="33227" spans="1:4" x14ac:dyDescent="0.25">
      <c r="A33227">
        <v>172637</v>
      </c>
      <c r="B33227" t="s">
        <v>1096</v>
      </c>
      <c r="C33227" t="s">
        <v>17</v>
      </c>
      <c r="D33227" t="s">
        <v>12</v>
      </c>
    </row>
    <row r="33228" spans="1:4" x14ac:dyDescent="0.25">
      <c r="A33228">
        <v>173953</v>
      </c>
      <c r="B33228" t="s">
        <v>125</v>
      </c>
      <c r="C33228" t="s">
        <v>17</v>
      </c>
      <c r="D33228" t="s">
        <v>12</v>
      </c>
    </row>
    <row r="33229" spans="1:4" x14ac:dyDescent="0.25">
      <c r="A33229">
        <v>173102</v>
      </c>
      <c r="B33229" t="s">
        <v>23</v>
      </c>
      <c r="C33229" t="s">
        <v>21</v>
      </c>
      <c r="D33229" t="s">
        <v>12</v>
      </c>
    </row>
    <row r="33230" spans="1:4" x14ac:dyDescent="0.25">
      <c r="A33230">
        <v>173110</v>
      </c>
      <c r="B33230" t="s">
        <v>23</v>
      </c>
      <c r="C33230" t="s">
        <v>17</v>
      </c>
      <c r="D33230" t="s">
        <v>12</v>
      </c>
    </row>
    <row r="33231" spans="1:4" x14ac:dyDescent="0.25">
      <c r="A33231">
        <v>173763</v>
      </c>
      <c r="B33231" t="s">
        <v>16</v>
      </c>
      <c r="C33231" t="s">
        <v>17</v>
      </c>
      <c r="D33231" t="s">
        <v>12</v>
      </c>
    </row>
    <row r="33232" spans="1:4" x14ac:dyDescent="0.25">
      <c r="A33232">
        <v>173777</v>
      </c>
      <c r="B33232" t="s">
        <v>32</v>
      </c>
      <c r="C33232" t="s">
        <v>17</v>
      </c>
      <c r="D33232" t="s">
        <v>12</v>
      </c>
    </row>
    <row r="33233" spans="1:4" x14ac:dyDescent="0.25">
      <c r="A33233">
        <v>174593</v>
      </c>
      <c r="B33233" t="s">
        <v>167</v>
      </c>
      <c r="C33233" t="s">
        <v>17</v>
      </c>
      <c r="D33233" t="s">
        <v>12</v>
      </c>
    </row>
    <row r="33234" spans="1:4" x14ac:dyDescent="0.25">
      <c r="A33234">
        <v>175353</v>
      </c>
      <c r="B33234" t="s">
        <v>23</v>
      </c>
      <c r="C33234" t="s">
        <v>363</v>
      </c>
      <c r="D33234" t="s">
        <v>12</v>
      </c>
    </row>
    <row r="33235" spans="1:4" x14ac:dyDescent="0.25">
      <c r="A33235">
        <v>175926</v>
      </c>
      <c r="B33235" t="s">
        <v>23</v>
      </c>
      <c r="C33235" t="s">
        <v>1255</v>
      </c>
      <c r="D33235" t="s">
        <v>12</v>
      </c>
    </row>
    <row r="33236" spans="1:4" x14ac:dyDescent="0.25">
      <c r="A33236">
        <v>176117</v>
      </c>
      <c r="B33236" t="s">
        <v>16</v>
      </c>
      <c r="C33236" t="s">
        <v>1264</v>
      </c>
      <c r="D33236" t="s">
        <v>51</v>
      </c>
    </row>
    <row r="33237" spans="1:4" x14ac:dyDescent="0.25">
      <c r="A33237">
        <v>176504</v>
      </c>
      <c r="B33237" t="s">
        <v>23</v>
      </c>
      <c r="C33237" t="s">
        <v>1588</v>
      </c>
      <c r="D33237" t="s">
        <v>12</v>
      </c>
    </row>
    <row r="33238" spans="1:4" x14ac:dyDescent="0.25">
      <c r="A33238">
        <v>177518</v>
      </c>
      <c r="B33238" t="s">
        <v>23</v>
      </c>
      <c r="C33238" t="s">
        <v>17</v>
      </c>
      <c r="D33238" t="s">
        <v>12</v>
      </c>
    </row>
    <row r="33239" spans="1:4" x14ac:dyDescent="0.25">
      <c r="A33239">
        <v>177652</v>
      </c>
      <c r="B33239" t="s">
        <v>23</v>
      </c>
      <c r="C33239" t="s">
        <v>1449</v>
      </c>
      <c r="D33239" t="s">
        <v>12</v>
      </c>
    </row>
    <row r="33240" spans="1:4" x14ac:dyDescent="0.25">
      <c r="A33240">
        <v>178033</v>
      </c>
      <c r="B33240" t="s">
        <v>23</v>
      </c>
      <c r="C33240" t="s">
        <v>17</v>
      </c>
      <c r="D33240" t="s">
        <v>12</v>
      </c>
    </row>
    <row r="33241" spans="1:4" x14ac:dyDescent="0.25">
      <c r="A33241">
        <v>179206</v>
      </c>
      <c r="B33241" t="s">
        <v>23</v>
      </c>
      <c r="C33241" t="s">
        <v>1320</v>
      </c>
      <c r="D33241" t="s">
        <v>12</v>
      </c>
    </row>
    <row r="33242" spans="1:4" x14ac:dyDescent="0.25">
      <c r="A33242">
        <v>179268</v>
      </c>
      <c r="B33242" t="s">
        <v>23</v>
      </c>
      <c r="C33242" t="s">
        <v>143</v>
      </c>
      <c r="D33242" t="s">
        <v>12</v>
      </c>
    </row>
    <row r="33243" spans="1:4" x14ac:dyDescent="0.25">
      <c r="A33243">
        <v>179307</v>
      </c>
      <c r="B33243" t="s">
        <v>23</v>
      </c>
      <c r="C33243" t="s">
        <v>336</v>
      </c>
      <c r="D33243" t="s">
        <v>12</v>
      </c>
    </row>
    <row r="33244" spans="1:4" x14ac:dyDescent="0.25">
      <c r="A33244">
        <v>179334</v>
      </c>
      <c r="B33244" t="s">
        <v>23</v>
      </c>
      <c r="C33244" t="s">
        <v>2084</v>
      </c>
      <c r="D33244" t="s">
        <v>12</v>
      </c>
    </row>
    <row r="33245" spans="1:4" x14ac:dyDescent="0.25">
      <c r="A33245">
        <v>179367</v>
      </c>
      <c r="B33245" t="s">
        <v>23</v>
      </c>
      <c r="C33245" t="s">
        <v>52</v>
      </c>
      <c r="D33245" t="s">
        <v>12</v>
      </c>
    </row>
    <row r="33246" spans="1:4" x14ac:dyDescent="0.25">
      <c r="A33246">
        <v>179370</v>
      </c>
      <c r="B33246" t="s">
        <v>23</v>
      </c>
      <c r="C33246" t="s">
        <v>48</v>
      </c>
      <c r="D33246" t="s">
        <v>12</v>
      </c>
    </row>
    <row r="33247" spans="1:4" x14ac:dyDescent="0.25">
      <c r="A33247">
        <v>179371</v>
      </c>
      <c r="B33247" t="s">
        <v>23</v>
      </c>
      <c r="C33247" t="s">
        <v>86</v>
      </c>
      <c r="D33247" t="s">
        <v>12</v>
      </c>
    </row>
    <row r="33248" spans="1:4" x14ac:dyDescent="0.25">
      <c r="A33248">
        <v>179414</v>
      </c>
      <c r="B33248" t="s">
        <v>28</v>
      </c>
      <c r="C33248" t="s">
        <v>1601</v>
      </c>
      <c r="D33248" t="s">
        <v>12</v>
      </c>
    </row>
    <row r="33249" spans="1:4" x14ac:dyDescent="0.25">
      <c r="A33249">
        <v>179416</v>
      </c>
      <c r="B33249" t="s">
        <v>28</v>
      </c>
      <c r="C33249" t="s">
        <v>1601</v>
      </c>
      <c r="D33249" t="s">
        <v>12</v>
      </c>
    </row>
    <row r="33250" spans="1:4" x14ac:dyDescent="0.25">
      <c r="A33250">
        <v>179607</v>
      </c>
      <c r="B33250" t="s">
        <v>23</v>
      </c>
      <c r="C33250" t="s">
        <v>420</v>
      </c>
      <c r="D33250" t="s">
        <v>12</v>
      </c>
    </row>
    <row r="33251" spans="1:4" x14ac:dyDescent="0.25">
      <c r="A33251">
        <v>179864</v>
      </c>
      <c r="B33251" t="s">
        <v>23</v>
      </c>
      <c r="C33251" t="s">
        <v>17</v>
      </c>
      <c r="D33251" t="s">
        <v>12</v>
      </c>
    </row>
    <row r="33252" spans="1:4" x14ac:dyDescent="0.25">
      <c r="A33252">
        <v>179865</v>
      </c>
      <c r="B33252" t="s">
        <v>177</v>
      </c>
      <c r="C33252" t="s">
        <v>66</v>
      </c>
      <c r="D33252" t="s">
        <v>12</v>
      </c>
    </row>
    <row r="33253" spans="1:4" x14ac:dyDescent="0.25">
      <c r="A33253">
        <v>179875</v>
      </c>
      <c r="B33253" t="s">
        <v>26</v>
      </c>
      <c r="C33253" t="s">
        <v>1188</v>
      </c>
      <c r="D33253" t="s">
        <v>12</v>
      </c>
    </row>
    <row r="33254" spans="1:4" x14ac:dyDescent="0.25">
      <c r="A33254">
        <v>179886</v>
      </c>
      <c r="B33254" t="s">
        <v>16</v>
      </c>
      <c r="C33254" t="s">
        <v>17</v>
      </c>
      <c r="D33254" t="s">
        <v>12</v>
      </c>
    </row>
    <row r="33255" spans="1:4" x14ac:dyDescent="0.25">
      <c r="A33255">
        <v>179914</v>
      </c>
      <c r="B33255" t="s">
        <v>28</v>
      </c>
      <c r="C33255" t="s">
        <v>115</v>
      </c>
      <c r="D33255" t="s">
        <v>12</v>
      </c>
    </row>
    <row r="33256" spans="1:4" x14ac:dyDescent="0.25">
      <c r="A33256">
        <v>179933</v>
      </c>
      <c r="B33256" t="s">
        <v>34</v>
      </c>
      <c r="C33256" t="s">
        <v>53</v>
      </c>
      <c r="D33256" t="s">
        <v>12</v>
      </c>
    </row>
    <row r="33257" spans="1:4" x14ac:dyDescent="0.25">
      <c r="A33257">
        <v>179926</v>
      </c>
      <c r="B33257" t="s">
        <v>174</v>
      </c>
      <c r="C33257" t="s">
        <v>17</v>
      </c>
      <c r="D33257" t="s">
        <v>12</v>
      </c>
    </row>
    <row r="33258" spans="1:4" x14ac:dyDescent="0.25">
      <c r="A33258">
        <v>172406</v>
      </c>
      <c r="B33258" t="s">
        <v>23</v>
      </c>
      <c r="C33258" t="s">
        <v>54</v>
      </c>
      <c r="D33258" t="s">
        <v>12</v>
      </c>
    </row>
    <row r="33259" spans="1:4" x14ac:dyDescent="0.25">
      <c r="A33259">
        <v>172609</v>
      </c>
      <c r="B33259" t="s">
        <v>23</v>
      </c>
      <c r="C33259" t="s">
        <v>336</v>
      </c>
      <c r="D33259" t="s">
        <v>12</v>
      </c>
    </row>
    <row r="33260" spans="1:4" x14ac:dyDescent="0.25">
      <c r="A33260">
        <v>172676</v>
      </c>
      <c r="B33260" t="s">
        <v>23</v>
      </c>
      <c r="C33260" t="s">
        <v>63</v>
      </c>
      <c r="D33260" t="s">
        <v>12</v>
      </c>
    </row>
    <row r="33261" spans="1:4" x14ac:dyDescent="0.25">
      <c r="A33261">
        <v>172948</v>
      </c>
      <c r="B33261" t="s">
        <v>23</v>
      </c>
      <c r="C33261" t="s">
        <v>17</v>
      </c>
      <c r="D33261" t="s">
        <v>12</v>
      </c>
    </row>
    <row r="33262" spans="1:4" x14ac:dyDescent="0.25">
      <c r="A33262">
        <v>172788</v>
      </c>
      <c r="B33262" t="s">
        <v>195</v>
      </c>
      <c r="C33262" t="s">
        <v>151</v>
      </c>
      <c r="D33262" t="s">
        <v>12</v>
      </c>
    </row>
    <row r="33263" spans="1:4" x14ac:dyDescent="0.25">
      <c r="A33263">
        <v>172974</v>
      </c>
      <c r="B33263" t="s">
        <v>26</v>
      </c>
      <c r="C33263" t="s">
        <v>86</v>
      </c>
      <c r="D33263" t="s">
        <v>12</v>
      </c>
    </row>
    <row r="33264" spans="1:4" x14ac:dyDescent="0.25">
      <c r="A33264">
        <v>172975</v>
      </c>
      <c r="B33264" t="s">
        <v>26</v>
      </c>
      <c r="C33264" t="s">
        <v>86</v>
      </c>
      <c r="D33264" t="s">
        <v>12</v>
      </c>
    </row>
    <row r="33265" spans="1:4" x14ac:dyDescent="0.25">
      <c r="A33265">
        <v>172976</v>
      </c>
      <c r="B33265" t="s">
        <v>26</v>
      </c>
      <c r="C33265" t="s">
        <v>86</v>
      </c>
      <c r="D33265" t="s">
        <v>12</v>
      </c>
    </row>
    <row r="33266" spans="1:4" x14ac:dyDescent="0.25">
      <c r="A33266">
        <v>173046</v>
      </c>
      <c r="B33266" t="s">
        <v>23</v>
      </c>
      <c r="C33266" t="s">
        <v>17</v>
      </c>
      <c r="D33266" t="s">
        <v>12</v>
      </c>
    </row>
    <row r="33267" spans="1:4" x14ac:dyDescent="0.25">
      <c r="A33267">
        <v>173059</v>
      </c>
      <c r="B33267" t="s">
        <v>11</v>
      </c>
      <c r="C33267" t="s">
        <v>50</v>
      </c>
      <c r="D33267" t="s">
        <v>12</v>
      </c>
    </row>
    <row r="33268" spans="1:4" x14ac:dyDescent="0.25">
      <c r="A33268">
        <v>173091</v>
      </c>
      <c r="B33268" t="s">
        <v>179</v>
      </c>
      <c r="C33268" t="s">
        <v>17</v>
      </c>
      <c r="D33268" t="s">
        <v>12</v>
      </c>
    </row>
    <row r="33269" spans="1:4" x14ac:dyDescent="0.25">
      <c r="A33269">
        <v>173165</v>
      </c>
      <c r="B33269" t="s">
        <v>149</v>
      </c>
      <c r="C33269" t="s">
        <v>81</v>
      </c>
      <c r="D33269" t="s">
        <v>12</v>
      </c>
    </row>
    <row r="33270" spans="1:4" x14ac:dyDescent="0.25">
      <c r="A33270">
        <v>173450</v>
      </c>
      <c r="B33270" t="s">
        <v>23</v>
      </c>
      <c r="C33270" t="s">
        <v>1460</v>
      </c>
      <c r="D33270" t="s">
        <v>12</v>
      </c>
    </row>
    <row r="33271" spans="1:4" x14ac:dyDescent="0.25">
      <c r="A33271">
        <v>173880</v>
      </c>
      <c r="B33271" t="s">
        <v>32</v>
      </c>
      <c r="C33271" t="s">
        <v>17</v>
      </c>
      <c r="D33271" t="s">
        <v>12</v>
      </c>
    </row>
    <row r="33272" spans="1:4" x14ac:dyDescent="0.25">
      <c r="A33272">
        <v>173959</v>
      </c>
      <c r="B33272" t="s">
        <v>23</v>
      </c>
      <c r="C33272" t="s">
        <v>1447</v>
      </c>
      <c r="D33272" t="s">
        <v>12</v>
      </c>
    </row>
    <row r="33273" spans="1:4" x14ac:dyDescent="0.25">
      <c r="A33273">
        <v>174016</v>
      </c>
      <c r="B33273" t="s">
        <v>177</v>
      </c>
      <c r="C33273" t="s">
        <v>17</v>
      </c>
      <c r="D33273" t="s">
        <v>12</v>
      </c>
    </row>
    <row r="33274" spans="1:4" x14ac:dyDescent="0.25">
      <c r="A33274">
        <v>174253</v>
      </c>
      <c r="B33274" t="s">
        <v>179</v>
      </c>
      <c r="C33274" t="s">
        <v>17</v>
      </c>
      <c r="D33274" t="s">
        <v>12</v>
      </c>
    </row>
    <row r="33275" spans="1:4" x14ac:dyDescent="0.25">
      <c r="A33275">
        <v>174302</v>
      </c>
      <c r="B33275" t="s">
        <v>23</v>
      </c>
      <c r="C33275" t="s">
        <v>17</v>
      </c>
      <c r="D33275" t="s">
        <v>12</v>
      </c>
    </row>
    <row r="33276" spans="1:4" x14ac:dyDescent="0.25">
      <c r="A33276">
        <v>174293</v>
      </c>
      <c r="B33276" t="s">
        <v>174</v>
      </c>
      <c r="C33276" t="s">
        <v>109</v>
      </c>
      <c r="D33276" t="s">
        <v>12</v>
      </c>
    </row>
    <row r="33277" spans="1:4" x14ac:dyDescent="0.25">
      <c r="A33277">
        <v>174370</v>
      </c>
      <c r="B33277" t="s">
        <v>11</v>
      </c>
      <c r="C33277" t="s">
        <v>314</v>
      </c>
      <c r="D33277" t="s">
        <v>12</v>
      </c>
    </row>
    <row r="33278" spans="1:4" x14ac:dyDescent="0.25">
      <c r="A33278">
        <v>174430</v>
      </c>
      <c r="B33278" t="s">
        <v>23</v>
      </c>
      <c r="C33278" t="s">
        <v>415</v>
      </c>
      <c r="D33278" t="s">
        <v>12</v>
      </c>
    </row>
    <row r="33279" spans="1:4" x14ac:dyDescent="0.25">
      <c r="A33279">
        <v>174431</v>
      </c>
      <c r="B33279" t="s">
        <v>23</v>
      </c>
      <c r="C33279" t="s">
        <v>415</v>
      </c>
      <c r="D33279" t="s">
        <v>12</v>
      </c>
    </row>
    <row r="33280" spans="1:4" x14ac:dyDescent="0.25">
      <c r="A33280">
        <v>174480</v>
      </c>
      <c r="B33280" t="s">
        <v>28</v>
      </c>
      <c r="C33280" t="s">
        <v>37</v>
      </c>
      <c r="D33280" t="s">
        <v>12</v>
      </c>
    </row>
    <row r="33281" spans="1:4" x14ac:dyDescent="0.25">
      <c r="A33281">
        <v>174554</v>
      </c>
      <c r="B33281" t="s">
        <v>177</v>
      </c>
      <c r="C33281" t="s">
        <v>17</v>
      </c>
      <c r="D33281" t="s">
        <v>12</v>
      </c>
    </row>
    <row r="33282" spans="1:4" x14ac:dyDescent="0.25">
      <c r="A33282">
        <v>174703</v>
      </c>
      <c r="B33282" t="s">
        <v>149</v>
      </c>
      <c r="C33282" t="s">
        <v>17</v>
      </c>
      <c r="D33282" t="s">
        <v>12</v>
      </c>
    </row>
    <row r="33283" spans="1:4" x14ac:dyDescent="0.25">
      <c r="A33283">
        <v>174802</v>
      </c>
      <c r="B33283" t="s">
        <v>23</v>
      </c>
      <c r="C33283" t="s">
        <v>96</v>
      </c>
      <c r="D33283" t="s">
        <v>12</v>
      </c>
    </row>
    <row r="33284" spans="1:4" x14ac:dyDescent="0.25">
      <c r="A33284">
        <v>175039</v>
      </c>
      <c r="B33284" t="s">
        <v>26</v>
      </c>
      <c r="C33284" t="s">
        <v>1235</v>
      </c>
      <c r="D33284" t="s">
        <v>12</v>
      </c>
    </row>
    <row r="33285" spans="1:4" x14ac:dyDescent="0.25">
      <c r="A33285">
        <v>175285</v>
      </c>
      <c r="B33285" t="s">
        <v>23</v>
      </c>
      <c r="C33285" t="s">
        <v>63</v>
      </c>
      <c r="D33285" t="s">
        <v>12</v>
      </c>
    </row>
    <row r="33286" spans="1:4" x14ac:dyDescent="0.25">
      <c r="A33286">
        <v>175286</v>
      </c>
      <c r="B33286" t="s">
        <v>203</v>
      </c>
      <c r="C33286" t="s">
        <v>17</v>
      </c>
      <c r="D33286" t="s">
        <v>12</v>
      </c>
    </row>
    <row r="33287" spans="1:4" x14ac:dyDescent="0.25">
      <c r="A33287">
        <v>175556</v>
      </c>
      <c r="B33287" t="s">
        <v>70</v>
      </c>
      <c r="C33287" t="s">
        <v>17</v>
      </c>
      <c r="D33287" t="s">
        <v>12</v>
      </c>
    </row>
    <row r="33288" spans="1:4" x14ac:dyDescent="0.25">
      <c r="A33288">
        <v>175740</v>
      </c>
      <c r="B33288" t="s">
        <v>11</v>
      </c>
      <c r="C33288" t="s">
        <v>56</v>
      </c>
      <c r="D33288" t="s">
        <v>12</v>
      </c>
    </row>
    <row r="33289" spans="1:4" x14ac:dyDescent="0.25">
      <c r="A33289">
        <v>175982</v>
      </c>
      <c r="B33289" t="s">
        <v>28</v>
      </c>
      <c r="C33289" t="s">
        <v>38</v>
      </c>
      <c r="D33289" t="s">
        <v>12</v>
      </c>
    </row>
    <row r="33290" spans="1:4" x14ac:dyDescent="0.25">
      <c r="A33290">
        <v>176249</v>
      </c>
      <c r="B33290" t="s">
        <v>174</v>
      </c>
      <c r="C33290" t="s">
        <v>17</v>
      </c>
      <c r="D33290" t="s">
        <v>12</v>
      </c>
    </row>
    <row r="33291" spans="1:4" x14ac:dyDescent="0.25">
      <c r="A33291">
        <v>176323</v>
      </c>
      <c r="B33291" t="s">
        <v>23</v>
      </c>
      <c r="C33291" t="s">
        <v>227</v>
      </c>
      <c r="D33291" t="s">
        <v>12</v>
      </c>
    </row>
    <row r="33292" spans="1:4" x14ac:dyDescent="0.25">
      <c r="A33292">
        <v>172562</v>
      </c>
      <c r="B33292" t="s">
        <v>23</v>
      </c>
      <c r="C33292" t="s">
        <v>218</v>
      </c>
      <c r="D33292" t="s">
        <v>12</v>
      </c>
    </row>
    <row r="33293" spans="1:4" x14ac:dyDescent="0.25">
      <c r="A33293">
        <v>173007</v>
      </c>
      <c r="B33293" t="s">
        <v>34</v>
      </c>
      <c r="C33293" t="s">
        <v>17</v>
      </c>
      <c r="D33293" t="s">
        <v>12</v>
      </c>
    </row>
    <row r="33294" spans="1:4" x14ac:dyDescent="0.25">
      <c r="A33294">
        <v>179624</v>
      </c>
      <c r="B33294" t="s">
        <v>23</v>
      </c>
      <c r="C33294" t="s">
        <v>21</v>
      </c>
      <c r="D33294" t="s">
        <v>12</v>
      </c>
    </row>
    <row r="33295" spans="1:4" x14ac:dyDescent="0.25">
      <c r="A33295">
        <v>173881</v>
      </c>
      <c r="B33295" t="s">
        <v>167</v>
      </c>
      <c r="C33295" t="s">
        <v>20</v>
      </c>
      <c r="D33295" t="s">
        <v>12</v>
      </c>
    </row>
    <row r="33296" spans="1:4" x14ac:dyDescent="0.25">
      <c r="A33296">
        <v>174732</v>
      </c>
      <c r="B33296" t="s">
        <v>23</v>
      </c>
      <c r="C33296" t="s">
        <v>122</v>
      </c>
      <c r="D33296" t="s">
        <v>12</v>
      </c>
    </row>
    <row r="33297" spans="1:4" x14ac:dyDescent="0.25">
      <c r="A33297">
        <v>174945</v>
      </c>
      <c r="B33297" t="s">
        <v>183</v>
      </c>
      <c r="C33297" t="s">
        <v>56</v>
      </c>
      <c r="D33297" t="s">
        <v>12</v>
      </c>
    </row>
    <row r="33298" spans="1:4" x14ac:dyDescent="0.25">
      <c r="A33298">
        <v>175030</v>
      </c>
      <c r="B33298" t="s">
        <v>23</v>
      </c>
      <c r="C33298" t="s">
        <v>83</v>
      </c>
      <c r="D33298" t="s">
        <v>12</v>
      </c>
    </row>
    <row r="33299" spans="1:4" x14ac:dyDescent="0.25">
      <c r="A33299">
        <v>175059</v>
      </c>
      <c r="B33299" t="s">
        <v>177</v>
      </c>
      <c r="C33299" t="s">
        <v>22</v>
      </c>
      <c r="D33299" t="s">
        <v>12</v>
      </c>
    </row>
    <row r="33300" spans="1:4" x14ac:dyDescent="0.25">
      <c r="A33300">
        <v>175067</v>
      </c>
      <c r="B33300" t="s">
        <v>23</v>
      </c>
      <c r="C33300" t="s">
        <v>92</v>
      </c>
      <c r="D33300" t="s">
        <v>12</v>
      </c>
    </row>
    <row r="33301" spans="1:4" x14ac:dyDescent="0.25">
      <c r="A33301">
        <v>175068</v>
      </c>
      <c r="B33301" t="s">
        <v>11</v>
      </c>
      <c r="C33301" t="s">
        <v>57</v>
      </c>
      <c r="D33301" t="s">
        <v>12</v>
      </c>
    </row>
    <row r="33302" spans="1:4" x14ac:dyDescent="0.25">
      <c r="A33302">
        <v>175073</v>
      </c>
      <c r="B33302" t="s">
        <v>23</v>
      </c>
      <c r="C33302" t="s">
        <v>1469</v>
      </c>
      <c r="D33302" t="s">
        <v>29</v>
      </c>
    </row>
    <row r="33303" spans="1:4" x14ac:dyDescent="0.25">
      <c r="A33303">
        <v>175222</v>
      </c>
      <c r="B33303" t="s">
        <v>149</v>
      </c>
      <c r="C33303" t="s">
        <v>396</v>
      </c>
      <c r="D33303" t="s">
        <v>12</v>
      </c>
    </row>
    <row r="33304" spans="1:4" x14ac:dyDescent="0.25">
      <c r="A33304">
        <v>175884</v>
      </c>
      <c r="B33304" t="s">
        <v>174</v>
      </c>
      <c r="C33304" t="s">
        <v>17</v>
      </c>
      <c r="D33304" t="s">
        <v>12</v>
      </c>
    </row>
    <row r="33305" spans="1:4" x14ac:dyDescent="0.25">
      <c r="A33305">
        <v>176022</v>
      </c>
      <c r="B33305" t="s">
        <v>177</v>
      </c>
      <c r="C33305" t="s">
        <v>1810</v>
      </c>
      <c r="D33305" t="s">
        <v>12</v>
      </c>
    </row>
    <row r="33306" spans="1:4" x14ac:dyDescent="0.25">
      <c r="A33306">
        <v>176086</v>
      </c>
      <c r="B33306" t="s">
        <v>125</v>
      </c>
      <c r="C33306" t="s">
        <v>17</v>
      </c>
      <c r="D33306" t="s">
        <v>12</v>
      </c>
    </row>
    <row r="33307" spans="1:4" x14ac:dyDescent="0.25">
      <c r="A33307">
        <v>176164</v>
      </c>
      <c r="B33307" t="s">
        <v>16</v>
      </c>
      <c r="C33307" t="s">
        <v>276</v>
      </c>
      <c r="D33307" t="s">
        <v>12</v>
      </c>
    </row>
    <row r="33308" spans="1:4" x14ac:dyDescent="0.25">
      <c r="A33308">
        <v>177741</v>
      </c>
      <c r="B33308" t="s">
        <v>179</v>
      </c>
      <c r="C33308" t="s">
        <v>53</v>
      </c>
      <c r="D33308" t="s">
        <v>12</v>
      </c>
    </row>
    <row r="33309" spans="1:4" x14ac:dyDescent="0.25">
      <c r="A33309">
        <v>177936</v>
      </c>
      <c r="B33309" t="s">
        <v>16</v>
      </c>
      <c r="C33309" t="s">
        <v>84</v>
      </c>
      <c r="D33309" t="s">
        <v>12</v>
      </c>
    </row>
    <row r="33310" spans="1:4" x14ac:dyDescent="0.25">
      <c r="A33310">
        <v>178638</v>
      </c>
      <c r="B33310" t="s">
        <v>177</v>
      </c>
      <c r="C33310" t="s">
        <v>69</v>
      </c>
      <c r="D33310" t="s">
        <v>12</v>
      </c>
    </row>
    <row r="33311" spans="1:4" x14ac:dyDescent="0.25">
      <c r="A33311">
        <v>178002</v>
      </c>
      <c r="B33311" t="s">
        <v>23</v>
      </c>
      <c r="C33311" t="s">
        <v>1490</v>
      </c>
      <c r="D33311" t="s">
        <v>12</v>
      </c>
    </row>
    <row r="33312" spans="1:4" x14ac:dyDescent="0.25">
      <c r="A33312">
        <v>178014</v>
      </c>
      <c r="B33312" t="s">
        <v>23</v>
      </c>
      <c r="C33312" t="s">
        <v>1237</v>
      </c>
      <c r="D33312" t="s">
        <v>12</v>
      </c>
    </row>
    <row r="33313" spans="1:4" x14ac:dyDescent="0.25">
      <c r="A33313">
        <v>178447</v>
      </c>
      <c r="B33313" t="s">
        <v>306</v>
      </c>
      <c r="C33313" t="s">
        <v>135</v>
      </c>
      <c r="D33313" t="s">
        <v>12</v>
      </c>
    </row>
    <row r="33314" spans="1:4" x14ac:dyDescent="0.25">
      <c r="A33314">
        <v>178448</v>
      </c>
      <c r="B33314" t="s">
        <v>306</v>
      </c>
      <c r="C33314" t="s">
        <v>135</v>
      </c>
      <c r="D33314" t="s">
        <v>12</v>
      </c>
    </row>
    <row r="33315" spans="1:4" x14ac:dyDescent="0.25">
      <c r="A33315">
        <v>178449</v>
      </c>
      <c r="B33315" t="s">
        <v>306</v>
      </c>
      <c r="C33315" t="s">
        <v>135</v>
      </c>
      <c r="D33315" t="s">
        <v>12</v>
      </c>
    </row>
    <row r="33316" spans="1:4" x14ac:dyDescent="0.25">
      <c r="A33316">
        <v>179342</v>
      </c>
      <c r="B33316" t="s">
        <v>28</v>
      </c>
      <c r="C33316" t="s">
        <v>314</v>
      </c>
      <c r="D33316" t="s">
        <v>12</v>
      </c>
    </row>
    <row r="33317" spans="1:4" x14ac:dyDescent="0.25">
      <c r="A33317">
        <v>179372</v>
      </c>
      <c r="B33317" t="s">
        <v>23</v>
      </c>
      <c r="C33317" t="s">
        <v>17</v>
      </c>
      <c r="D33317" t="s">
        <v>12</v>
      </c>
    </row>
    <row r="33318" spans="1:4" x14ac:dyDescent="0.25">
      <c r="A33318">
        <v>179916</v>
      </c>
      <c r="B33318" t="s">
        <v>134</v>
      </c>
      <c r="C33318" t="s">
        <v>1663</v>
      </c>
      <c r="D33318" t="s">
        <v>1350</v>
      </c>
    </row>
    <row r="33319" spans="1:4" x14ac:dyDescent="0.25">
      <c r="A33319">
        <v>179920</v>
      </c>
      <c r="B33319" t="s">
        <v>23</v>
      </c>
      <c r="C33319" t="s">
        <v>1291</v>
      </c>
      <c r="D33319" t="s">
        <v>12</v>
      </c>
    </row>
    <row r="33320" spans="1:4" x14ac:dyDescent="0.25">
      <c r="A33320">
        <v>179935</v>
      </c>
      <c r="B33320" t="s">
        <v>26</v>
      </c>
      <c r="C33320" t="s">
        <v>227</v>
      </c>
      <c r="D33320" t="s">
        <v>12</v>
      </c>
    </row>
    <row r="33321" spans="1:4" x14ac:dyDescent="0.25">
      <c r="A33321">
        <v>179928</v>
      </c>
      <c r="B33321" t="s">
        <v>11</v>
      </c>
      <c r="C33321" t="s">
        <v>17</v>
      </c>
      <c r="D33321" t="s">
        <v>12</v>
      </c>
    </row>
    <row r="33322" spans="1:4" x14ac:dyDescent="0.25">
      <c r="A33322">
        <v>179929</v>
      </c>
      <c r="B33322" t="s">
        <v>486</v>
      </c>
      <c r="C33322" t="s">
        <v>21</v>
      </c>
      <c r="D33322" t="s">
        <v>12</v>
      </c>
    </row>
    <row r="33323" spans="1:4" x14ac:dyDescent="0.25">
      <c r="A33323">
        <v>179936</v>
      </c>
      <c r="B33323" t="s">
        <v>26</v>
      </c>
      <c r="C33323" t="s">
        <v>227</v>
      </c>
      <c r="D33323" t="s">
        <v>12</v>
      </c>
    </row>
    <row r="33324" spans="1:4" x14ac:dyDescent="0.25">
      <c r="A33324">
        <v>179937</v>
      </c>
      <c r="B33324" t="s">
        <v>23</v>
      </c>
      <c r="C33324" t="s">
        <v>1470</v>
      </c>
      <c r="D33324" t="s">
        <v>12</v>
      </c>
    </row>
    <row r="33325" spans="1:4" x14ac:dyDescent="0.25">
      <c r="A33325">
        <v>179945</v>
      </c>
      <c r="B33325" t="s">
        <v>177</v>
      </c>
      <c r="C33325" t="s">
        <v>65</v>
      </c>
      <c r="D33325" t="s">
        <v>12</v>
      </c>
    </row>
    <row r="33326" spans="1:4" x14ac:dyDescent="0.25">
      <c r="A33326">
        <v>179972</v>
      </c>
      <c r="B33326" t="s">
        <v>147</v>
      </c>
      <c r="C33326" t="s">
        <v>1387</v>
      </c>
      <c r="D33326" t="s">
        <v>12</v>
      </c>
    </row>
    <row r="33327" spans="1:4" x14ac:dyDescent="0.25">
      <c r="A33327">
        <v>180027</v>
      </c>
      <c r="B33327" t="s">
        <v>16</v>
      </c>
      <c r="C33327" t="s">
        <v>17</v>
      </c>
      <c r="D33327" t="s">
        <v>12</v>
      </c>
    </row>
    <row r="33328" spans="1:4" x14ac:dyDescent="0.25">
      <c r="A33328">
        <v>180064</v>
      </c>
      <c r="B33328" t="s">
        <v>23</v>
      </c>
      <c r="C33328" t="s">
        <v>259</v>
      </c>
      <c r="D33328" t="s">
        <v>12</v>
      </c>
    </row>
    <row r="33329" spans="1:4" x14ac:dyDescent="0.25">
      <c r="A33329">
        <v>172364</v>
      </c>
      <c r="B33329" t="s">
        <v>16</v>
      </c>
      <c r="C33329" t="s">
        <v>17</v>
      </c>
      <c r="D33329" t="s">
        <v>12</v>
      </c>
    </row>
    <row r="33330" spans="1:4" x14ac:dyDescent="0.25">
      <c r="A33330">
        <v>172365</v>
      </c>
      <c r="B33330" t="s">
        <v>23</v>
      </c>
      <c r="C33330" t="s">
        <v>404</v>
      </c>
      <c r="D33330" t="s">
        <v>12</v>
      </c>
    </row>
    <row r="33331" spans="1:4" x14ac:dyDescent="0.25">
      <c r="A33331">
        <v>172545</v>
      </c>
      <c r="B33331" t="s">
        <v>177</v>
      </c>
      <c r="C33331" t="s">
        <v>22</v>
      </c>
      <c r="D33331" t="s">
        <v>12</v>
      </c>
    </row>
    <row r="33332" spans="1:4" x14ac:dyDescent="0.25">
      <c r="A33332">
        <v>172683</v>
      </c>
      <c r="B33332" t="s">
        <v>23</v>
      </c>
      <c r="C33332" t="s">
        <v>37</v>
      </c>
      <c r="D33332" t="s">
        <v>12</v>
      </c>
    </row>
    <row r="33333" spans="1:4" x14ac:dyDescent="0.25">
      <c r="A33333">
        <v>172874</v>
      </c>
      <c r="B33333" t="s">
        <v>23</v>
      </c>
      <c r="C33333" t="s">
        <v>27</v>
      </c>
      <c r="D33333" t="s">
        <v>12</v>
      </c>
    </row>
    <row r="33334" spans="1:4" x14ac:dyDescent="0.25">
      <c r="A33334">
        <v>173193</v>
      </c>
      <c r="B33334" t="s">
        <v>16</v>
      </c>
      <c r="C33334" t="s">
        <v>240</v>
      </c>
      <c r="D33334" t="s">
        <v>12</v>
      </c>
    </row>
    <row r="33335" spans="1:4" x14ac:dyDescent="0.25">
      <c r="A33335">
        <v>173094</v>
      </c>
      <c r="B33335" t="s">
        <v>16</v>
      </c>
      <c r="C33335" t="s">
        <v>20</v>
      </c>
      <c r="D33335" t="s">
        <v>12</v>
      </c>
    </row>
    <row r="33336" spans="1:4" x14ac:dyDescent="0.25">
      <c r="A33336">
        <v>173369</v>
      </c>
      <c r="B33336" t="s">
        <v>16</v>
      </c>
      <c r="C33336" t="s">
        <v>17</v>
      </c>
      <c r="D33336" t="s">
        <v>12</v>
      </c>
    </row>
    <row r="33337" spans="1:4" x14ac:dyDescent="0.25">
      <c r="A33337">
        <v>173453</v>
      </c>
      <c r="B33337" t="s">
        <v>23</v>
      </c>
      <c r="C33337" t="s">
        <v>236</v>
      </c>
      <c r="D33337" t="s">
        <v>12</v>
      </c>
    </row>
    <row r="33338" spans="1:4" x14ac:dyDescent="0.25">
      <c r="A33338">
        <v>173489</v>
      </c>
      <c r="B33338" t="s">
        <v>130</v>
      </c>
      <c r="C33338" t="s">
        <v>39</v>
      </c>
      <c r="D33338" t="s">
        <v>12</v>
      </c>
    </row>
    <row r="33339" spans="1:4" x14ac:dyDescent="0.25">
      <c r="A33339">
        <v>173535</v>
      </c>
      <c r="B33339" t="s">
        <v>34</v>
      </c>
      <c r="C33339" t="s">
        <v>17</v>
      </c>
      <c r="D33339" t="s">
        <v>12</v>
      </c>
    </row>
    <row r="33340" spans="1:4" x14ac:dyDescent="0.25">
      <c r="A33340">
        <v>174042</v>
      </c>
      <c r="B33340" t="s">
        <v>16</v>
      </c>
      <c r="C33340" t="s">
        <v>17</v>
      </c>
      <c r="D33340" t="s">
        <v>12</v>
      </c>
    </row>
    <row r="33341" spans="1:4" x14ac:dyDescent="0.25">
      <c r="A33341">
        <v>173710</v>
      </c>
      <c r="B33341" t="s">
        <v>132</v>
      </c>
      <c r="C33341" t="s">
        <v>17</v>
      </c>
      <c r="D33341" t="s">
        <v>12</v>
      </c>
    </row>
    <row r="33342" spans="1:4" x14ac:dyDescent="0.25">
      <c r="A33342">
        <v>173714</v>
      </c>
      <c r="B33342" t="s">
        <v>23</v>
      </c>
      <c r="C33342" t="s">
        <v>80</v>
      </c>
      <c r="D33342" t="s">
        <v>12</v>
      </c>
    </row>
    <row r="33343" spans="1:4" x14ac:dyDescent="0.25">
      <c r="A33343">
        <v>173815</v>
      </c>
      <c r="B33343" t="s">
        <v>174</v>
      </c>
      <c r="C33343" t="s">
        <v>17</v>
      </c>
      <c r="D33343" t="s">
        <v>12</v>
      </c>
    </row>
    <row r="33344" spans="1:4" x14ac:dyDescent="0.25">
      <c r="A33344">
        <v>174041</v>
      </c>
      <c r="B33344" t="s">
        <v>23</v>
      </c>
      <c r="C33344" t="s">
        <v>1340</v>
      </c>
      <c r="D33344" t="s">
        <v>12</v>
      </c>
    </row>
    <row r="33345" spans="1:4" x14ac:dyDescent="0.25">
      <c r="A33345">
        <v>174514</v>
      </c>
      <c r="B33345" t="s">
        <v>183</v>
      </c>
      <c r="C33345" t="s">
        <v>56</v>
      </c>
      <c r="D33345" t="s">
        <v>12</v>
      </c>
    </row>
    <row r="33346" spans="1:4" x14ac:dyDescent="0.25">
      <c r="A33346">
        <v>174861</v>
      </c>
      <c r="B33346" t="s">
        <v>23</v>
      </c>
      <c r="C33346" t="s">
        <v>47</v>
      </c>
      <c r="D33346" t="s">
        <v>12</v>
      </c>
    </row>
    <row r="33347" spans="1:4" x14ac:dyDescent="0.25">
      <c r="A33347">
        <v>175214</v>
      </c>
      <c r="B33347" t="s">
        <v>16</v>
      </c>
      <c r="C33347" t="s">
        <v>21</v>
      </c>
      <c r="D33347" t="s">
        <v>12</v>
      </c>
    </row>
    <row r="33348" spans="1:4" x14ac:dyDescent="0.25">
      <c r="A33348">
        <v>174714</v>
      </c>
      <c r="B33348" t="s">
        <v>23</v>
      </c>
      <c r="C33348" t="s">
        <v>1387</v>
      </c>
      <c r="D33348" t="s">
        <v>12</v>
      </c>
    </row>
    <row r="33349" spans="1:4" x14ac:dyDescent="0.25">
      <c r="A33349">
        <v>175456</v>
      </c>
      <c r="B33349" t="s">
        <v>30</v>
      </c>
      <c r="C33349" t="s">
        <v>218</v>
      </c>
      <c r="D33349" t="s">
        <v>12</v>
      </c>
    </row>
    <row r="33350" spans="1:4" x14ac:dyDescent="0.25">
      <c r="A33350">
        <v>176228</v>
      </c>
      <c r="B33350" t="s">
        <v>23</v>
      </c>
      <c r="C33350" t="s">
        <v>20</v>
      </c>
      <c r="D33350" t="s">
        <v>12</v>
      </c>
    </row>
    <row r="33351" spans="1:4" x14ac:dyDescent="0.25">
      <c r="A33351">
        <v>176365</v>
      </c>
      <c r="B33351" t="s">
        <v>177</v>
      </c>
      <c r="C33351" t="s">
        <v>87</v>
      </c>
      <c r="D33351" t="s">
        <v>12</v>
      </c>
    </row>
    <row r="33352" spans="1:4" x14ac:dyDescent="0.25">
      <c r="A33352">
        <v>176155</v>
      </c>
      <c r="B33352" t="s">
        <v>23</v>
      </c>
      <c r="C33352" t="s">
        <v>1407</v>
      </c>
      <c r="D33352" t="s">
        <v>12</v>
      </c>
    </row>
    <row r="33353" spans="1:4" x14ac:dyDescent="0.25">
      <c r="A33353">
        <v>176476</v>
      </c>
      <c r="B33353" t="s">
        <v>174</v>
      </c>
      <c r="C33353" t="s">
        <v>106</v>
      </c>
      <c r="D33353" t="s">
        <v>12</v>
      </c>
    </row>
    <row r="33354" spans="1:4" x14ac:dyDescent="0.25">
      <c r="A33354">
        <v>177254</v>
      </c>
      <c r="B33354" t="s">
        <v>23</v>
      </c>
      <c r="C33354" t="s">
        <v>84</v>
      </c>
      <c r="D33354" t="s">
        <v>12</v>
      </c>
    </row>
    <row r="33355" spans="1:4" x14ac:dyDescent="0.25">
      <c r="A33355">
        <v>177476</v>
      </c>
      <c r="B33355" t="s">
        <v>23</v>
      </c>
      <c r="C33355" t="s">
        <v>37</v>
      </c>
      <c r="D33355" t="s">
        <v>12</v>
      </c>
    </row>
    <row r="33356" spans="1:4" x14ac:dyDescent="0.25">
      <c r="A33356">
        <v>177865</v>
      </c>
      <c r="B33356" t="s">
        <v>34</v>
      </c>
      <c r="C33356" t="s">
        <v>33</v>
      </c>
      <c r="D33356" t="s">
        <v>12</v>
      </c>
    </row>
    <row r="33357" spans="1:4" x14ac:dyDescent="0.25">
      <c r="A33357">
        <v>177954</v>
      </c>
      <c r="B33357" t="s">
        <v>485</v>
      </c>
      <c r="C33357" t="s">
        <v>1161</v>
      </c>
      <c r="D33357" t="s">
        <v>12</v>
      </c>
    </row>
    <row r="33358" spans="1:4" x14ac:dyDescent="0.25">
      <c r="A33358">
        <v>178036</v>
      </c>
      <c r="B33358" t="s">
        <v>23</v>
      </c>
      <c r="C33358" t="s">
        <v>21</v>
      </c>
      <c r="D33358" t="s">
        <v>12</v>
      </c>
    </row>
    <row r="33359" spans="1:4" x14ac:dyDescent="0.25">
      <c r="A33359">
        <v>178239</v>
      </c>
      <c r="B33359" t="s">
        <v>28</v>
      </c>
      <c r="C33359" t="s">
        <v>86</v>
      </c>
      <c r="D33359" t="s">
        <v>12</v>
      </c>
    </row>
    <row r="33360" spans="1:4" x14ac:dyDescent="0.25">
      <c r="A33360">
        <v>183844</v>
      </c>
      <c r="B33360" t="s">
        <v>23</v>
      </c>
      <c r="C33360" t="s">
        <v>31</v>
      </c>
      <c r="D33360" t="s">
        <v>12</v>
      </c>
    </row>
    <row r="33361" spans="1:4" x14ac:dyDescent="0.25">
      <c r="A33361">
        <v>178284</v>
      </c>
      <c r="B33361" t="s">
        <v>167</v>
      </c>
      <c r="C33361" t="s">
        <v>31</v>
      </c>
      <c r="D33361" t="s">
        <v>12</v>
      </c>
    </row>
    <row r="33362" spans="1:4" x14ac:dyDescent="0.25">
      <c r="A33362">
        <v>178410</v>
      </c>
      <c r="B33362" t="s">
        <v>174</v>
      </c>
      <c r="C33362" t="s">
        <v>240</v>
      </c>
      <c r="D33362" t="s">
        <v>12</v>
      </c>
    </row>
    <row r="33363" spans="1:4" x14ac:dyDescent="0.25">
      <c r="A33363">
        <v>178458</v>
      </c>
      <c r="B33363" t="s">
        <v>23</v>
      </c>
      <c r="C33363" t="s">
        <v>140</v>
      </c>
      <c r="D33363" t="s">
        <v>12</v>
      </c>
    </row>
    <row r="33364" spans="1:4" x14ac:dyDescent="0.25">
      <c r="A33364">
        <v>178500</v>
      </c>
      <c r="B33364" t="s">
        <v>449</v>
      </c>
      <c r="C33364" t="s">
        <v>56</v>
      </c>
      <c r="D33364" t="s">
        <v>12</v>
      </c>
    </row>
    <row r="33365" spans="1:4" x14ac:dyDescent="0.25">
      <c r="A33365">
        <v>178547</v>
      </c>
      <c r="B33365" t="s">
        <v>11</v>
      </c>
      <c r="C33365" t="s">
        <v>33</v>
      </c>
      <c r="D33365" t="s">
        <v>12</v>
      </c>
    </row>
    <row r="33366" spans="1:4" x14ac:dyDescent="0.25">
      <c r="A33366">
        <v>178567</v>
      </c>
      <c r="B33366" t="s">
        <v>23</v>
      </c>
      <c r="C33366" t="s">
        <v>333</v>
      </c>
      <c r="D33366" t="s">
        <v>12</v>
      </c>
    </row>
    <row r="33367" spans="1:4" x14ac:dyDescent="0.25">
      <c r="A33367">
        <v>178626</v>
      </c>
      <c r="B33367" t="s">
        <v>23</v>
      </c>
      <c r="C33367" t="s">
        <v>405</v>
      </c>
      <c r="D33367" t="s">
        <v>12</v>
      </c>
    </row>
    <row r="33368" spans="1:4" x14ac:dyDescent="0.25">
      <c r="A33368">
        <v>178639</v>
      </c>
      <c r="B33368" t="s">
        <v>23</v>
      </c>
      <c r="C33368" t="s">
        <v>41</v>
      </c>
      <c r="D33368" t="s">
        <v>12</v>
      </c>
    </row>
    <row r="33369" spans="1:4" x14ac:dyDescent="0.25">
      <c r="A33369">
        <v>172507</v>
      </c>
      <c r="B33369" t="s">
        <v>23</v>
      </c>
      <c r="C33369" t="s">
        <v>426</v>
      </c>
      <c r="D33369" t="s">
        <v>12</v>
      </c>
    </row>
    <row r="33370" spans="1:4" x14ac:dyDescent="0.25">
      <c r="A33370">
        <v>173125</v>
      </c>
      <c r="B33370" t="s">
        <v>23</v>
      </c>
      <c r="C33370" t="s">
        <v>17</v>
      </c>
      <c r="D33370" t="s">
        <v>12</v>
      </c>
    </row>
    <row r="33371" spans="1:4" x14ac:dyDescent="0.25">
      <c r="A33371">
        <v>173699</v>
      </c>
      <c r="B33371" t="s">
        <v>174</v>
      </c>
      <c r="C33371" t="s">
        <v>17</v>
      </c>
      <c r="D33371" t="s">
        <v>12</v>
      </c>
    </row>
    <row r="33372" spans="1:4" x14ac:dyDescent="0.25">
      <c r="A33372">
        <v>174551</v>
      </c>
      <c r="B33372" t="s">
        <v>34</v>
      </c>
      <c r="C33372" t="s">
        <v>1415</v>
      </c>
      <c r="D33372" t="s">
        <v>12</v>
      </c>
    </row>
    <row r="33373" spans="1:4" x14ac:dyDescent="0.25">
      <c r="A33373">
        <v>174216</v>
      </c>
      <c r="B33373" t="s">
        <v>138</v>
      </c>
      <c r="C33373" t="s">
        <v>85</v>
      </c>
      <c r="D33373" t="s">
        <v>12</v>
      </c>
    </row>
    <row r="33374" spans="1:4" x14ac:dyDescent="0.25">
      <c r="A33374">
        <v>174980</v>
      </c>
      <c r="B33374" t="s">
        <v>177</v>
      </c>
      <c r="C33374" t="s">
        <v>84</v>
      </c>
      <c r="D33374" t="s">
        <v>12</v>
      </c>
    </row>
    <row r="33375" spans="1:4" x14ac:dyDescent="0.25">
      <c r="A33375">
        <v>174246</v>
      </c>
      <c r="B33375" t="s">
        <v>23</v>
      </c>
      <c r="C33375" t="s">
        <v>74</v>
      </c>
      <c r="D33375" t="s">
        <v>12</v>
      </c>
    </row>
    <row r="33376" spans="1:4" x14ac:dyDescent="0.25">
      <c r="A33376">
        <v>175210</v>
      </c>
      <c r="B33376" t="s">
        <v>23</v>
      </c>
      <c r="C33376" t="s">
        <v>54</v>
      </c>
      <c r="D33376" t="s">
        <v>12</v>
      </c>
    </row>
    <row r="33377" spans="1:4" x14ac:dyDescent="0.25">
      <c r="A33377">
        <v>175208</v>
      </c>
      <c r="B33377" t="s">
        <v>132</v>
      </c>
      <c r="C33377" t="s">
        <v>21</v>
      </c>
      <c r="D33377" t="s">
        <v>12</v>
      </c>
    </row>
    <row r="33378" spans="1:4" x14ac:dyDescent="0.25">
      <c r="A33378">
        <v>179963</v>
      </c>
      <c r="B33378" t="s">
        <v>177</v>
      </c>
      <c r="C33378" t="s">
        <v>46</v>
      </c>
      <c r="D33378" t="s">
        <v>12</v>
      </c>
    </row>
    <row r="33379" spans="1:4" x14ac:dyDescent="0.25">
      <c r="A33379">
        <v>175211</v>
      </c>
      <c r="B33379" t="s">
        <v>23</v>
      </c>
      <c r="C33379" t="s">
        <v>52</v>
      </c>
      <c r="D33379" t="s">
        <v>12</v>
      </c>
    </row>
    <row r="33380" spans="1:4" x14ac:dyDescent="0.25">
      <c r="A33380">
        <v>175213</v>
      </c>
      <c r="B33380" t="s">
        <v>16</v>
      </c>
      <c r="C33380" t="s">
        <v>63</v>
      </c>
      <c r="D33380" t="s">
        <v>12</v>
      </c>
    </row>
    <row r="33381" spans="1:4" x14ac:dyDescent="0.25">
      <c r="A33381">
        <v>175220</v>
      </c>
      <c r="B33381" t="s">
        <v>134</v>
      </c>
      <c r="C33381" t="s">
        <v>50</v>
      </c>
      <c r="D33381" t="s">
        <v>12</v>
      </c>
    </row>
    <row r="33382" spans="1:4" x14ac:dyDescent="0.25">
      <c r="A33382">
        <v>175591</v>
      </c>
      <c r="B33382" t="s">
        <v>130</v>
      </c>
      <c r="C33382" t="s">
        <v>46</v>
      </c>
      <c r="D33382" t="s">
        <v>12</v>
      </c>
    </row>
    <row r="33383" spans="1:4" x14ac:dyDescent="0.25">
      <c r="A33383">
        <v>175593</v>
      </c>
      <c r="B33383" t="s">
        <v>30</v>
      </c>
      <c r="C33383" t="s">
        <v>17</v>
      </c>
      <c r="D33383" t="s">
        <v>12</v>
      </c>
    </row>
    <row r="33384" spans="1:4" x14ac:dyDescent="0.25">
      <c r="A33384">
        <v>176737</v>
      </c>
      <c r="B33384" t="s">
        <v>23</v>
      </c>
      <c r="C33384" t="s">
        <v>102</v>
      </c>
      <c r="D33384" t="s">
        <v>12</v>
      </c>
    </row>
    <row r="33385" spans="1:4" x14ac:dyDescent="0.25">
      <c r="A33385">
        <v>176457</v>
      </c>
      <c r="B33385" t="s">
        <v>23</v>
      </c>
      <c r="C33385" t="s">
        <v>17</v>
      </c>
      <c r="D33385" t="s">
        <v>12</v>
      </c>
    </row>
    <row r="33386" spans="1:4" x14ac:dyDescent="0.25">
      <c r="A33386">
        <v>176461</v>
      </c>
      <c r="B33386" t="s">
        <v>23</v>
      </c>
      <c r="C33386" t="s">
        <v>395</v>
      </c>
      <c r="D33386" t="s">
        <v>12</v>
      </c>
    </row>
    <row r="33387" spans="1:4" x14ac:dyDescent="0.25">
      <c r="A33387">
        <v>176812</v>
      </c>
      <c r="B33387" t="s">
        <v>23</v>
      </c>
      <c r="C33387" t="s">
        <v>17</v>
      </c>
      <c r="D33387" t="s">
        <v>12</v>
      </c>
    </row>
    <row r="33388" spans="1:4" x14ac:dyDescent="0.25">
      <c r="A33388">
        <v>177635</v>
      </c>
      <c r="B33388" t="s">
        <v>34</v>
      </c>
      <c r="C33388" t="s">
        <v>56</v>
      </c>
      <c r="D33388" t="s">
        <v>12</v>
      </c>
    </row>
    <row r="33389" spans="1:4" x14ac:dyDescent="0.25">
      <c r="A33389">
        <v>177748</v>
      </c>
      <c r="B33389" t="s">
        <v>23</v>
      </c>
      <c r="C33389" t="s">
        <v>237</v>
      </c>
      <c r="D33389" t="s">
        <v>12</v>
      </c>
    </row>
    <row r="33390" spans="1:4" x14ac:dyDescent="0.25">
      <c r="A33390">
        <v>178176</v>
      </c>
      <c r="B33390" t="s">
        <v>23</v>
      </c>
      <c r="C33390" t="s">
        <v>17</v>
      </c>
      <c r="D33390" t="s">
        <v>12</v>
      </c>
    </row>
    <row r="33391" spans="1:4" x14ac:dyDescent="0.25">
      <c r="A33391">
        <v>178178</v>
      </c>
      <c r="B33391" t="s">
        <v>125</v>
      </c>
      <c r="C33391" t="s">
        <v>17</v>
      </c>
      <c r="D33391" t="s">
        <v>12</v>
      </c>
    </row>
    <row r="33392" spans="1:4" x14ac:dyDescent="0.25">
      <c r="A33392">
        <v>179373</v>
      </c>
      <c r="B33392" t="s">
        <v>28</v>
      </c>
      <c r="C33392" t="s">
        <v>98</v>
      </c>
      <c r="D33392" t="s">
        <v>12</v>
      </c>
    </row>
    <row r="33393" spans="1:4" x14ac:dyDescent="0.25">
      <c r="A33393">
        <v>179444</v>
      </c>
      <c r="B33393" t="s">
        <v>23</v>
      </c>
      <c r="C33393" t="s">
        <v>17</v>
      </c>
      <c r="D33393" t="s">
        <v>12</v>
      </c>
    </row>
    <row r="33394" spans="1:4" x14ac:dyDescent="0.25">
      <c r="A33394">
        <v>180109</v>
      </c>
      <c r="B33394" t="s">
        <v>167</v>
      </c>
      <c r="C33394" t="s">
        <v>17</v>
      </c>
      <c r="D33394" t="s">
        <v>12</v>
      </c>
    </row>
    <row r="33395" spans="1:4" x14ac:dyDescent="0.25">
      <c r="A33395">
        <v>180146</v>
      </c>
      <c r="B33395" t="s">
        <v>26</v>
      </c>
      <c r="C33395" t="s">
        <v>152</v>
      </c>
      <c r="D33395" t="s">
        <v>12</v>
      </c>
    </row>
    <row r="33396" spans="1:4" x14ac:dyDescent="0.25">
      <c r="A33396">
        <v>179529</v>
      </c>
      <c r="B33396" t="s">
        <v>23</v>
      </c>
      <c r="C33396" t="s">
        <v>48</v>
      </c>
      <c r="D33396" t="s">
        <v>12</v>
      </c>
    </row>
    <row r="33397" spans="1:4" x14ac:dyDescent="0.25">
      <c r="A33397">
        <v>179641</v>
      </c>
      <c r="B33397" t="s">
        <v>23</v>
      </c>
      <c r="C33397" t="s">
        <v>57</v>
      </c>
      <c r="D33397" t="s">
        <v>12</v>
      </c>
    </row>
    <row r="33398" spans="1:4" x14ac:dyDescent="0.25">
      <c r="A33398">
        <v>180014</v>
      </c>
      <c r="B33398" t="s">
        <v>23</v>
      </c>
      <c r="C33398" t="s">
        <v>318</v>
      </c>
      <c r="D33398" t="s">
        <v>275</v>
      </c>
    </row>
    <row r="33399" spans="1:4" x14ac:dyDescent="0.25">
      <c r="A33399">
        <v>180173</v>
      </c>
      <c r="B33399" t="s">
        <v>23</v>
      </c>
      <c r="C33399" t="s">
        <v>1245</v>
      </c>
      <c r="D33399" t="s">
        <v>12</v>
      </c>
    </row>
    <row r="33400" spans="1:4" x14ac:dyDescent="0.25">
      <c r="A33400">
        <v>180170</v>
      </c>
      <c r="B33400" t="s">
        <v>26</v>
      </c>
      <c r="C33400" t="s">
        <v>56</v>
      </c>
      <c r="D33400" t="s">
        <v>12</v>
      </c>
    </row>
    <row r="33401" spans="1:4" x14ac:dyDescent="0.25">
      <c r="A33401">
        <v>180174</v>
      </c>
      <c r="B33401" t="s">
        <v>23</v>
      </c>
      <c r="C33401" t="s">
        <v>263</v>
      </c>
      <c r="D33401" t="s">
        <v>12</v>
      </c>
    </row>
    <row r="33402" spans="1:4" x14ac:dyDescent="0.25">
      <c r="A33402">
        <v>172474</v>
      </c>
      <c r="B33402" t="s">
        <v>1096</v>
      </c>
      <c r="C33402" t="s">
        <v>46</v>
      </c>
      <c r="D33402" t="s">
        <v>12</v>
      </c>
    </row>
    <row r="33403" spans="1:4" x14ac:dyDescent="0.25">
      <c r="A33403">
        <v>172738</v>
      </c>
      <c r="B33403" t="s">
        <v>23</v>
      </c>
      <c r="C33403" t="s">
        <v>52</v>
      </c>
      <c r="D33403" t="s">
        <v>12</v>
      </c>
    </row>
    <row r="33404" spans="1:4" x14ac:dyDescent="0.25">
      <c r="A33404">
        <v>172999</v>
      </c>
      <c r="B33404" t="s">
        <v>23</v>
      </c>
      <c r="C33404" t="s">
        <v>17</v>
      </c>
      <c r="D33404" t="s">
        <v>12</v>
      </c>
    </row>
    <row r="33405" spans="1:4" x14ac:dyDescent="0.25">
      <c r="A33405">
        <v>173707</v>
      </c>
      <c r="B33405" t="s">
        <v>179</v>
      </c>
      <c r="C33405" t="s">
        <v>17</v>
      </c>
      <c r="D33405" t="s">
        <v>12</v>
      </c>
    </row>
    <row r="33406" spans="1:4" x14ac:dyDescent="0.25">
      <c r="A33406">
        <v>173096</v>
      </c>
      <c r="B33406" t="s">
        <v>34</v>
      </c>
      <c r="C33406" t="s">
        <v>21</v>
      </c>
      <c r="D33406" t="s">
        <v>12</v>
      </c>
    </row>
    <row r="33407" spans="1:4" x14ac:dyDescent="0.25">
      <c r="A33407">
        <v>174903</v>
      </c>
      <c r="B33407" t="s">
        <v>23</v>
      </c>
      <c r="C33407" t="s">
        <v>359</v>
      </c>
      <c r="D33407" t="s">
        <v>12</v>
      </c>
    </row>
    <row r="33408" spans="1:4" x14ac:dyDescent="0.25">
      <c r="A33408">
        <v>175052</v>
      </c>
      <c r="B33408" t="s">
        <v>23</v>
      </c>
      <c r="C33408" t="s">
        <v>152</v>
      </c>
      <c r="D33408" t="s">
        <v>12</v>
      </c>
    </row>
    <row r="33409" spans="1:4" x14ac:dyDescent="0.25">
      <c r="A33409">
        <v>173439</v>
      </c>
      <c r="B33409" t="s">
        <v>11</v>
      </c>
      <c r="C33409" t="s">
        <v>17</v>
      </c>
      <c r="D33409" t="s">
        <v>12</v>
      </c>
    </row>
    <row r="33410" spans="1:4" x14ac:dyDescent="0.25">
      <c r="A33410">
        <v>173455</v>
      </c>
      <c r="B33410" t="s">
        <v>34</v>
      </c>
      <c r="C33410" t="s">
        <v>1290</v>
      </c>
      <c r="D33410" t="s">
        <v>12</v>
      </c>
    </row>
    <row r="33411" spans="1:4" x14ac:dyDescent="0.25">
      <c r="A33411">
        <v>173492</v>
      </c>
      <c r="B33411" t="s">
        <v>183</v>
      </c>
      <c r="C33411" t="s">
        <v>56</v>
      </c>
      <c r="D33411" t="s">
        <v>12</v>
      </c>
    </row>
    <row r="33412" spans="1:4" x14ac:dyDescent="0.25">
      <c r="A33412">
        <v>173543</v>
      </c>
      <c r="B33412" t="s">
        <v>32</v>
      </c>
      <c r="C33412" t="s">
        <v>17</v>
      </c>
      <c r="D33412" t="s">
        <v>12</v>
      </c>
    </row>
    <row r="33413" spans="1:4" x14ac:dyDescent="0.25">
      <c r="A33413">
        <v>173781</v>
      </c>
      <c r="B33413" t="s">
        <v>26</v>
      </c>
      <c r="C33413" t="s">
        <v>17</v>
      </c>
      <c r="D33413" t="s">
        <v>12</v>
      </c>
    </row>
    <row r="33414" spans="1:4" x14ac:dyDescent="0.25">
      <c r="A33414">
        <v>174658</v>
      </c>
      <c r="B33414" t="s">
        <v>70</v>
      </c>
      <c r="C33414" t="s">
        <v>17</v>
      </c>
      <c r="D33414" t="s">
        <v>12</v>
      </c>
    </row>
    <row r="33415" spans="1:4" x14ac:dyDescent="0.25">
      <c r="A33415">
        <v>175346</v>
      </c>
      <c r="B33415" t="s">
        <v>23</v>
      </c>
      <c r="C33415" t="s">
        <v>17</v>
      </c>
      <c r="D33415" t="s">
        <v>12</v>
      </c>
    </row>
    <row r="33416" spans="1:4" x14ac:dyDescent="0.25">
      <c r="A33416">
        <v>175347</v>
      </c>
      <c r="B33416" t="s">
        <v>23</v>
      </c>
      <c r="C33416" t="s">
        <v>315</v>
      </c>
      <c r="D33416" t="s">
        <v>12</v>
      </c>
    </row>
    <row r="33417" spans="1:4" x14ac:dyDescent="0.25">
      <c r="A33417">
        <v>175348</v>
      </c>
      <c r="B33417" t="s">
        <v>23</v>
      </c>
      <c r="C33417" t="s">
        <v>17</v>
      </c>
      <c r="D33417" t="s">
        <v>12</v>
      </c>
    </row>
    <row r="33418" spans="1:4" x14ac:dyDescent="0.25">
      <c r="A33418">
        <v>175349</v>
      </c>
      <c r="B33418" t="s">
        <v>23</v>
      </c>
      <c r="C33418" t="s">
        <v>17</v>
      </c>
      <c r="D33418" t="s">
        <v>12</v>
      </c>
    </row>
    <row r="33419" spans="1:4" x14ac:dyDescent="0.25">
      <c r="A33419">
        <v>175622</v>
      </c>
      <c r="B33419" t="s">
        <v>177</v>
      </c>
      <c r="C33419" t="s">
        <v>17</v>
      </c>
      <c r="D33419" t="s">
        <v>12</v>
      </c>
    </row>
    <row r="33420" spans="1:4" x14ac:dyDescent="0.25">
      <c r="A33420">
        <v>175658</v>
      </c>
      <c r="B33420" t="s">
        <v>32</v>
      </c>
      <c r="C33420" t="s">
        <v>17</v>
      </c>
      <c r="D33420" t="s">
        <v>12</v>
      </c>
    </row>
    <row r="33421" spans="1:4" x14ac:dyDescent="0.25">
      <c r="A33421">
        <v>175661</v>
      </c>
      <c r="B33421" t="s">
        <v>34</v>
      </c>
      <c r="C33421" t="s">
        <v>64</v>
      </c>
      <c r="D33421" t="s">
        <v>12</v>
      </c>
    </row>
    <row r="33422" spans="1:4" x14ac:dyDescent="0.25">
      <c r="A33422">
        <v>175676</v>
      </c>
      <c r="B33422" t="s">
        <v>34</v>
      </c>
      <c r="C33422" t="s">
        <v>285</v>
      </c>
      <c r="D33422" t="s">
        <v>12</v>
      </c>
    </row>
    <row r="33423" spans="1:4" x14ac:dyDescent="0.25">
      <c r="A33423">
        <v>175678</v>
      </c>
      <c r="B33423" t="s">
        <v>23</v>
      </c>
      <c r="C33423" t="s">
        <v>53</v>
      </c>
      <c r="D33423" t="s">
        <v>12</v>
      </c>
    </row>
    <row r="33424" spans="1:4" x14ac:dyDescent="0.25">
      <c r="A33424">
        <v>175850</v>
      </c>
      <c r="B33424" t="s">
        <v>23</v>
      </c>
      <c r="C33424" t="s">
        <v>57</v>
      </c>
      <c r="D33424" t="s">
        <v>12</v>
      </c>
    </row>
    <row r="33425" spans="1:4" x14ac:dyDescent="0.25">
      <c r="A33425">
        <v>176142</v>
      </c>
      <c r="B33425" t="s">
        <v>70</v>
      </c>
      <c r="C33425" t="s">
        <v>17</v>
      </c>
      <c r="D33425" t="s">
        <v>12</v>
      </c>
    </row>
    <row r="33426" spans="1:4" x14ac:dyDescent="0.25">
      <c r="A33426">
        <v>175966</v>
      </c>
      <c r="B33426" t="s">
        <v>11</v>
      </c>
      <c r="C33426" t="s">
        <v>1115</v>
      </c>
      <c r="D33426" t="s">
        <v>12</v>
      </c>
    </row>
    <row r="33427" spans="1:4" x14ac:dyDescent="0.25">
      <c r="A33427">
        <v>176225</v>
      </c>
      <c r="B33427" t="s">
        <v>23</v>
      </c>
      <c r="C33427" t="s">
        <v>171</v>
      </c>
      <c r="D33427" t="s">
        <v>12</v>
      </c>
    </row>
    <row r="33428" spans="1:4" x14ac:dyDescent="0.25">
      <c r="A33428">
        <v>176353</v>
      </c>
      <c r="B33428" t="s">
        <v>28</v>
      </c>
      <c r="C33428" t="s">
        <v>2037</v>
      </c>
      <c r="D33428" t="s">
        <v>12</v>
      </c>
    </row>
    <row r="33429" spans="1:4" x14ac:dyDescent="0.25">
      <c r="A33429">
        <v>176444</v>
      </c>
      <c r="B33429" t="s">
        <v>23</v>
      </c>
      <c r="C33429" t="s">
        <v>83</v>
      </c>
      <c r="D33429" t="s">
        <v>12</v>
      </c>
    </row>
    <row r="33430" spans="1:4" x14ac:dyDescent="0.25">
      <c r="A33430">
        <v>176462</v>
      </c>
      <c r="B33430" t="s">
        <v>244</v>
      </c>
      <c r="C33430" t="s">
        <v>263</v>
      </c>
      <c r="D33430" t="s">
        <v>12</v>
      </c>
    </row>
    <row r="33431" spans="1:4" x14ac:dyDescent="0.25">
      <c r="A33431">
        <v>176590</v>
      </c>
      <c r="B33431" t="s">
        <v>23</v>
      </c>
      <c r="C33431" t="s">
        <v>21</v>
      </c>
      <c r="D33431" t="s">
        <v>12</v>
      </c>
    </row>
    <row r="33432" spans="1:4" x14ac:dyDescent="0.25">
      <c r="A33432">
        <v>176750</v>
      </c>
      <c r="B33432" t="s">
        <v>16</v>
      </c>
      <c r="C33432" t="s">
        <v>46</v>
      </c>
      <c r="D33432" t="s">
        <v>12</v>
      </c>
    </row>
    <row r="33433" spans="1:4" x14ac:dyDescent="0.25">
      <c r="A33433">
        <v>176751</v>
      </c>
      <c r="B33433" t="s">
        <v>16</v>
      </c>
      <c r="C33433" t="s">
        <v>46</v>
      </c>
      <c r="D33433" t="s">
        <v>12</v>
      </c>
    </row>
    <row r="33434" spans="1:4" x14ac:dyDescent="0.25">
      <c r="A33434">
        <v>176753</v>
      </c>
      <c r="B33434" t="s">
        <v>16</v>
      </c>
      <c r="C33434" t="s">
        <v>46</v>
      </c>
      <c r="D33434" t="s">
        <v>12</v>
      </c>
    </row>
    <row r="33435" spans="1:4" x14ac:dyDescent="0.25">
      <c r="A33435">
        <v>176805</v>
      </c>
      <c r="B33435" t="s">
        <v>23</v>
      </c>
      <c r="C33435" t="s">
        <v>83</v>
      </c>
      <c r="D33435" t="s">
        <v>12</v>
      </c>
    </row>
    <row r="33436" spans="1:4" x14ac:dyDescent="0.25">
      <c r="A33436">
        <v>176898</v>
      </c>
      <c r="B33436" t="s">
        <v>23</v>
      </c>
      <c r="C33436" t="s">
        <v>46</v>
      </c>
      <c r="D33436" t="s">
        <v>12</v>
      </c>
    </row>
    <row r="33437" spans="1:4" x14ac:dyDescent="0.25">
      <c r="A33437">
        <v>172621</v>
      </c>
      <c r="B33437" t="s">
        <v>24</v>
      </c>
      <c r="C33437" t="s">
        <v>53</v>
      </c>
      <c r="D33437" t="s">
        <v>12</v>
      </c>
    </row>
    <row r="33438" spans="1:4" x14ac:dyDescent="0.25">
      <c r="A33438">
        <v>172622</v>
      </c>
      <c r="B33438" t="s">
        <v>177</v>
      </c>
      <c r="C33438" t="s">
        <v>69</v>
      </c>
      <c r="D33438" t="s">
        <v>12</v>
      </c>
    </row>
    <row r="33439" spans="1:4" x14ac:dyDescent="0.25">
      <c r="A33439">
        <v>172653</v>
      </c>
      <c r="B33439" t="s">
        <v>1096</v>
      </c>
      <c r="C33439" t="s">
        <v>17</v>
      </c>
      <c r="D33439" t="s">
        <v>12</v>
      </c>
    </row>
    <row r="33440" spans="1:4" x14ac:dyDescent="0.25">
      <c r="A33440">
        <v>173856</v>
      </c>
      <c r="B33440" t="s">
        <v>177</v>
      </c>
      <c r="C33440" t="s">
        <v>20</v>
      </c>
      <c r="D33440" t="s">
        <v>12</v>
      </c>
    </row>
    <row r="33441" spans="1:4" x14ac:dyDescent="0.25">
      <c r="A33441">
        <v>174849</v>
      </c>
      <c r="B33441" t="s">
        <v>23</v>
      </c>
      <c r="C33441" t="s">
        <v>79</v>
      </c>
      <c r="D33441" t="s">
        <v>12</v>
      </c>
    </row>
    <row r="33442" spans="1:4" x14ac:dyDescent="0.25">
      <c r="A33442">
        <v>174704</v>
      </c>
      <c r="B33442" t="s">
        <v>174</v>
      </c>
      <c r="C33442" t="s">
        <v>17</v>
      </c>
      <c r="D33442" t="s">
        <v>12</v>
      </c>
    </row>
    <row r="33443" spans="1:4" x14ac:dyDescent="0.25">
      <c r="A33443">
        <v>174860</v>
      </c>
      <c r="B33443" t="s">
        <v>23</v>
      </c>
      <c r="C33443" t="s">
        <v>57</v>
      </c>
      <c r="D33443" t="s">
        <v>12</v>
      </c>
    </row>
    <row r="33444" spans="1:4" x14ac:dyDescent="0.25">
      <c r="A33444">
        <v>174875</v>
      </c>
      <c r="B33444" t="s">
        <v>23</v>
      </c>
      <c r="C33444" t="s">
        <v>1416</v>
      </c>
      <c r="D33444" t="s">
        <v>12</v>
      </c>
    </row>
    <row r="33445" spans="1:4" x14ac:dyDescent="0.25">
      <c r="A33445">
        <v>175541</v>
      </c>
      <c r="B33445" t="s">
        <v>70</v>
      </c>
      <c r="C33445" t="s">
        <v>46</v>
      </c>
      <c r="D33445" t="s">
        <v>12</v>
      </c>
    </row>
    <row r="33446" spans="1:4" x14ac:dyDescent="0.25">
      <c r="A33446">
        <v>175581</v>
      </c>
      <c r="B33446" t="s">
        <v>26</v>
      </c>
      <c r="C33446" t="s">
        <v>17</v>
      </c>
      <c r="D33446" t="s">
        <v>12</v>
      </c>
    </row>
    <row r="33447" spans="1:4" x14ac:dyDescent="0.25">
      <c r="A33447">
        <v>175582</v>
      </c>
      <c r="B33447" t="s">
        <v>23</v>
      </c>
      <c r="C33447" t="s">
        <v>17</v>
      </c>
      <c r="D33447" t="s">
        <v>12</v>
      </c>
    </row>
    <row r="33448" spans="1:4" x14ac:dyDescent="0.25">
      <c r="A33448">
        <v>176100</v>
      </c>
      <c r="B33448" t="s">
        <v>23</v>
      </c>
      <c r="C33448" t="s">
        <v>17</v>
      </c>
      <c r="D33448" t="s">
        <v>12</v>
      </c>
    </row>
    <row r="33449" spans="1:4" x14ac:dyDescent="0.25">
      <c r="A33449">
        <v>176101</v>
      </c>
      <c r="B33449" t="s">
        <v>23</v>
      </c>
      <c r="C33449" t="s">
        <v>17</v>
      </c>
      <c r="D33449" t="s">
        <v>12</v>
      </c>
    </row>
    <row r="33450" spans="1:4" x14ac:dyDescent="0.25">
      <c r="A33450">
        <v>176310</v>
      </c>
      <c r="B33450" t="s">
        <v>23</v>
      </c>
      <c r="C33450" t="s">
        <v>1245</v>
      </c>
      <c r="D33450" t="s">
        <v>12</v>
      </c>
    </row>
    <row r="33451" spans="1:4" x14ac:dyDescent="0.25">
      <c r="A33451">
        <v>179249</v>
      </c>
      <c r="B33451" t="s">
        <v>23</v>
      </c>
      <c r="C33451" t="s">
        <v>252</v>
      </c>
      <c r="D33451" t="s">
        <v>12</v>
      </c>
    </row>
    <row r="33452" spans="1:4" x14ac:dyDescent="0.25">
      <c r="A33452">
        <v>178140</v>
      </c>
      <c r="B33452" t="s">
        <v>23</v>
      </c>
      <c r="C33452" t="s">
        <v>39</v>
      </c>
      <c r="D33452" t="s">
        <v>12</v>
      </c>
    </row>
    <row r="33453" spans="1:4" x14ac:dyDescent="0.25">
      <c r="A33453">
        <v>178152</v>
      </c>
      <c r="B33453" t="s">
        <v>23</v>
      </c>
      <c r="C33453" t="s">
        <v>1633</v>
      </c>
      <c r="D33453" t="s">
        <v>12</v>
      </c>
    </row>
    <row r="33454" spans="1:4" x14ac:dyDescent="0.25">
      <c r="A33454">
        <v>178085</v>
      </c>
      <c r="B33454" t="s">
        <v>23</v>
      </c>
      <c r="C33454" t="s">
        <v>1513</v>
      </c>
      <c r="D33454" t="s">
        <v>12</v>
      </c>
    </row>
    <row r="33455" spans="1:4" x14ac:dyDescent="0.25">
      <c r="A33455">
        <v>178429</v>
      </c>
      <c r="B33455" t="s">
        <v>23</v>
      </c>
      <c r="C33455" t="s">
        <v>1115</v>
      </c>
      <c r="D33455" t="s">
        <v>12</v>
      </c>
    </row>
    <row r="33456" spans="1:4" x14ac:dyDescent="0.25">
      <c r="A33456">
        <v>178430</v>
      </c>
      <c r="B33456" t="s">
        <v>174</v>
      </c>
      <c r="C33456" t="s">
        <v>17</v>
      </c>
      <c r="D33456" t="s">
        <v>12</v>
      </c>
    </row>
    <row r="33457" spans="1:4" x14ac:dyDescent="0.25">
      <c r="A33457">
        <v>178667</v>
      </c>
      <c r="B33457" t="s">
        <v>23</v>
      </c>
      <c r="C33457" t="s">
        <v>291</v>
      </c>
      <c r="D33457" t="s">
        <v>12</v>
      </c>
    </row>
    <row r="33458" spans="1:4" x14ac:dyDescent="0.25">
      <c r="A33458">
        <v>179015</v>
      </c>
      <c r="B33458" t="s">
        <v>23</v>
      </c>
      <c r="C33458" t="s">
        <v>90</v>
      </c>
      <c r="D33458" t="s">
        <v>12</v>
      </c>
    </row>
    <row r="33459" spans="1:4" x14ac:dyDescent="0.25">
      <c r="A33459">
        <v>179066</v>
      </c>
      <c r="B33459" t="s">
        <v>28</v>
      </c>
      <c r="C33459" t="s">
        <v>86</v>
      </c>
      <c r="D33459" t="s">
        <v>12</v>
      </c>
    </row>
    <row r="33460" spans="1:4" x14ac:dyDescent="0.25">
      <c r="A33460">
        <v>179018</v>
      </c>
      <c r="B33460" t="s">
        <v>23</v>
      </c>
      <c r="C33460" t="s">
        <v>311</v>
      </c>
      <c r="D33460" t="s">
        <v>12</v>
      </c>
    </row>
    <row r="33461" spans="1:4" x14ac:dyDescent="0.25">
      <c r="A33461">
        <v>179067</v>
      </c>
      <c r="B33461" t="s">
        <v>23</v>
      </c>
      <c r="C33461" t="s">
        <v>1130</v>
      </c>
      <c r="D33461" t="s">
        <v>12</v>
      </c>
    </row>
    <row r="33462" spans="1:4" x14ac:dyDescent="0.25">
      <c r="A33462">
        <v>179069</v>
      </c>
      <c r="B33462" t="s">
        <v>11</v>
      </c>
      <c r="C33462" t="s">
        <v>81</v>
      </c>
      <c r="D33462" t="s">
        <v>12</v>
      </c>
    </row>
    <row r="33463" spans="1:4" x14ac:dyDescent="0.25">
      <c r="A33463">
        <v>179375</v>
      </c>
      <c r="B33463" t="s">
        <v>114</v>
      </c>
      <c r="C33463" t="s">
        <v>17</v>
      </c>
      <c r="D33463" t="s">
        <v>12</v>
      </c>
    </row>
    <row r="33464" spans="1:4" x14ac:dyDescent="0.25">
      <c r="A33464">
        <v>179250</v>
      </c>
      <c r="B33464" t="s">
        <v>23</v>
      </c>
      <c r="C33464" t="s">
        <v>252</v>
      </c>
      <c r="D33464" t="s">
        <v>12</v>
      </c>
    </row>
    <row r="33465" spans="1:4" x14ac:dyDescent="0.25">
      <c r="A33465">
        <v>179405</v>
      </c>
      <c r="B33465" t="s">
        <v>23</v>
      </c>
      <c r="C33465" t="s">
        <v>47</v>
      </c>
      <c r="D33465" t="s">
        <v>12</v>
      </c>
    </row>
    <row r="33466" spans="1:4" x14ac:dyDescent="0.25">
      <c r="A33466">
        <v>179520</v>
      </c>
      <c r="B33466" t="s">
        <v>174</v>
      </c>
      <c r="C33466" t="s">
        <v>17</v>
      </c>
      <c r="D33466" t="s">
        <v>12</v>
      </c>
    </row>
    <row r="33467" spans="1:4" x14ac:dyDescent="0.25">
      <c r="A33467">
        <v>179789</v>
      </c>
      <c r="B33467" t="s">
        <v>138</v>
      </c>
      <c r="C33467" t="s">
        <v>2085</v>
      </c>
      <c r="D33467" t="s">
        <v>275</v>
      </c>
    </row>
    <row r="33468" spans="1:4" x14ac:dyDescent="0.25">
      <c r="A33468">
        <v>179522</v>
      </c>
      <c r="B33468" t="s">
        <v>177</v>
      </c>
      <c r="C33468" t="s">
        <v>46</v>
      </c>
      <c r="D33468" t="s">
        <v>12</v>
      </c>
    </row>
    <row r="33469" spans="1:4" x14ac:dyDescent="0.25">
      <c r="A33469">
        <v>179768</v>
      </c>
      <c r="B33469" t="s">
        <v>23</v>
      </c>
      <c r="C33469" t="s">
        <v>57</v>
      </c>
      <c r="D33469" t="s">
        <v>12</v>
      </c>
    </row>
    <row r="33470" spans="1:4" x14ac:dyDescent="0.25">
      <c r="A33470">
        <v>179809</v>
      </c>
      <c r="B33470" t="s">
        <v>23</v>
      </c>
      <c r="C33470" t="s">
        <v>39</v>
      </c>
      <c r="D33470" t="s">
        <v>12</v>
      </c>
    </row>
    <row r="33471" spans="1:4" x14ac:dyDescent="0.25">
      <c r="A33471">
        <v>179817</v>
      </c>
      <c r="B33471" t="s">
        <v>23</v>
      </c>
      <c r="C33471" t="s">
        <v>52</v>
      </c>
      <c r="D33471" t="s">
        <v>12</v>
      </c>
    </row>
    <row r="33472" spans="1:4" x14ac:dyDescent="0.25">
      <c r="A33472">
        <v>179821</v>
      </c>
      <c r="B33472" t="s">
        <v>434</v>
      </c>
      <c r="C33472" t="s">
        <v>17</v>
      </c>
      <c r="D33472" t="s">
        <v>12</v>
      </c>
    </row>
    <row r="33473" spans="1:4" x14ac:dyDescent="0.25">
      <c r="A33473">
        <v>179879</v>
      </c>
      <c r="B33473" t="s">
        <v>11</v>
      </c>
      <c r="C33473" t="s">
        <v>17</v>
      </c>
      <c r="D33473" t="s">
        <v>12</v>
      </c>
    </row>
    <row r="33474" spans="1:4" x14ac:dyDescent="0.25">
      <c r="A33474">
        <v>179957</v>
      </c>
      <c r="B33474" t="s">
        <v>23</v>
      </c>
      <c r="C33474" t="s">
        <v>46</v>
      </c>
      <c r="D33474" t="s">
        <v>12</v>
      </c>
    </row>
    <row r="33475" spans="1:4" x14ac:dyDescent="0.25">
      <c r="A33475">
        <v>172342</v>
      </c>
      <c r="B33475" t="s">
        <v>11</v>
      </c>
      <c r="C33475" t="s">
        <v>22</v>
      </c>
      <c r="D33475" t="s">
        <v>12</v>
      </c>
    </row>
    <row r="33476" spans="1:4" x14ac:dyDescent="0.25">
      <c r="A33476">
        <v>172343</v>
      </c>
      <c r="B33476" t="s">
        <v>23</v>
      </c>
      <c r="C33476" t="s">
        <v>299</v>
      </c>
      <c r="D33476" t="s">
        <v>12</v>
      </c>
    </row>
    <row r="33477" spans="1:4" x14ac:dyDescent="0.25">
      <c r="A33477">
        <v>172486</v>
      </c>
      <c r="B33477" t="s">
        <v>179</v>
      </c>
      <c r="C33477" t="s">
        <v>17</v>
      </c>
      <c r="D33477" t="s">
        <v>12</v>
      </c>
    </row>
    <row r="33478" spans="1:4" x14ac:dyDescent="0.25">
      <c r="A33478">
        <v>172504</v>
      </c>
      <c r="B33478" t="s">
        <v>26</v>
      </c>
      <c r="C33478" t="s">
        <v>335</v>
      </c>
      <c r="D33478" t="s">
        <v>12</v>
      </c>
    </row>
    <row r="33479" spans="1:4" x14ac:dyDescent="0.25">
      <c r="A33479">
        <v>172505</v>
      </c>
      <c r="B33479" t="s">
        <v>23</v>
      </c>
      <c r="C33479" t="s">
        <v>1522</v>
      </c>
      <c r="D33479" t="s">
        <v>12</v>
      </c>
    </row>
    <row r="33480" spans="1:4" x14ac:dyDescent="0.25">
      <c r="A33480">
        <v>172611</v>
      </c>
      <c r="B33480" t="s">
        <v>23</v>
      </c>
      <c r="C33480" t="s">
        <v>349</v>
      </c>
      <c r="D33480" t="s">
        <v>12</v>
      </c>
    </row>
    <row r="33481" spans="1:4" x14ac:dyDescent="0.25">
      <c r="A33481">
        <v>172612</v>
      </c>
      <c r="B33481" t="s">
        <v>26</v>
      </c>
      <c r="C33481" t="s">
        <v>17</v>
      </c>
      <c r="D33481" t="s">
        <v>12</v>
      </c>
    </row>
    <row r="33482" spans="1:4" x14ac:dyDescent="0.25">
      <c r="A33482">
        <v>172655</v>
      </c>
      <c r="B33482" t="s">
        <v>1069</v>
      </c>
      <c r="C33482" t="s">
        <v>235</v>
      </c>
      <c r="D33482" t="s">
        <v>12</v>
      </c>
    </row>
    <row r="33483" spans="1:4" x14ac:dyDescent="0.25">
      <c r="A33483">
        <v>172869</v>
      </c>
      <c r="B33483" t="s">
        <v>195</v>
      </c>
      <c r="C33483" t="s">
        <v>214</v>
      </c>
      <c r="D33483" t="s">
        <v>12</v>
      </c>
    </row>
    <row r="33484" spans="1:4" x14ac:dyDescent="0.25">
      <c r="A33484">
        <v>172801</v>
      </c>
      <c r="B33484" t="s">
        <v>179</v>
      </c>
      <c r="C33484" t="s">
        <v>17</v>
      </c>
      <c r="D33484" t="s">
        <v>12</v>
      </c>
    </row>
    <row r="33485" spans="1:4" x14ac:dyDescent="0.25">
      <c r="A33485">
        <v>172802</v>
      </c>
      <c r="B33485" t="s">
        <v>23</v>
      </c>
      <c r="C33485" t="s">
        <v>1126</v>
      </c>
      <c r="D33485" t="s">
        <v>12</v>
      </c>
    </row>
    <row r="33486" spans="1:4" x14ac:dyDescent="0.25">
      <c r="A33486">
        <v>172882</v>
      </c>
      <c r="B33486" t="s">
        <v>23</v>
      </c>
      <c r="C33486" t="s">
        <v>322</v>
      </c>
      <c r="D33486" t="s">
        <v>12</v>
      </c>
    </row>
    <row r="33487" spans="1:4" x14ac:dyDescent="0.25">
      <c r="A33487">
        <v>173541</v>
      </c>
      <c r="B33487" t="s">
        <v>16</v>
      </c>
      <c r="C33487" t="s">
        <v>57</v>
      </c>
      <c r="D33487" t="s">
        <v>12</v>
      </c>
    </row>
    <row r="33488" spans="1:4" x14ac:dyDescent="0.25">
      <c r="A33488">
        <v>173381</v>
      </c>
      <c r="B33488" t="s">
        <v>16</v>
      </c>
      <c r="C33488" t="s">
        <v>17</v>
      </c>
      <c r="D33488" t="s">
        <v>12</v>
      </c>
    </row>
    <row r="33489" spans="1:4" x14ac:dyDescent="0.25">
      <c r="A33489">
        <v>174050</v>
      </c>
      <c r="B33489" t="s">
        <v>23</v>
      </c>
      <c r="C33489" t="s">
        <v>396</v>
      </c>
      <c r="D33489" t="s">
        <v>12</v>
      </c>
    </row>
    <row r="33490" spans="1:4" x14ac:dyDescent="0.25">
      <c r="A33490">
        <v>174410</v>
      </c>
      <c r="B33490" t="s">
        <v>181</v>
      </c>
      <c r="C33490" t="s">
        <v>46</v>
      </c>
      <c r="D33490" t="s">
        <v>12</v>
      </c>
    </row>
    <row r="33491" spans="1:4" x14ac:dyDescent="0.25">
      <c r="A33491">
        <v>174429</v>
      </c>
      <c r="B33491" t="s">
        <v>23</v>
      </c>
      <c r="C33491" t="s">
        <v>37</v>
      </c>
      <c r="D33491" t="s">
        <v>12</v>
      </c>
    </row>
    <row r="33492" spans="1:4" x14ac:dyDescent="0.25">
      <c r="A33492">
        <v>174609</v>
      </c>
      <c r="B33492" t="s">
        <v>177</v>
      </c>
      <c r="C33492" t="s">
        <v>1792</v>
      </c>
      <c r="D33492" t="s">
        <v>12</v>
      </c>
    </row>
    <row r="33493" spans="1:4" x14ac:dyDescent="0.25">
      <c r="A33493">
        <v>175379</v>
      </c>
      <c r="B33493" t="s">
        <v>16</v>
      </c>
      <c r="C33493" t="s">
        <v>17</v>
      </c>
      <c r="D33493" t="s">
        <v>12</v>
      </c>
    </row>
    <row r="33494" spans="1:4" x14ac:dyDescent="0.25">
      <c r="A33494">
        <v>174759</v>
      </c>
      <c r="B33494" t="s">
        <v>131</v>
      </c>
      <c r="C33494" t="s">
        <v>1401</v>
      </c>
      <c r="D33494" t="s">
        <v>12</v>
      </c>
    </row>
    <row r="33495" spans="1:4" x14ac:dyDescent="0.25">
      <c r="A33495">
        <v>174971</v>
      </c>
      <c r="B33495" t="s">
        <v>23</v>
      </c>
      <c r="C33495" t="s">
        <v>79</v>
      </c>
      <c r="D33495" t="s">
        <v>12</v>
      </c>
    </row>
    <row r="33496" spans="1:4" x14ac:dyDescent="0.25">
      <c r="A33496">
        <v>174972</v>
      </c>
      <c r="B33496" t="s">
        <v>138</v>
      </c>
      <c r="C33496" t="s">
        <v>57</v>
      </c>
      <c r="D33496" t="s">
        <v>12</v>
      </c>
    </row>
    <row r="33497" spans="1:4" x14ac:dyDescent="0.25">
      <c r="A33497">
        <v>175046</v>
      </c>
      <c r="B33497" t="s">
        <v>23</v>
      </c>
      <c r="C33497" t="s">
        <v>64</v>
      </c>
      <c r="D33497" t="s">
        <v>12</v>
      </c>
    </row>
    <row r="33498" spans="1:4" x14ac:dyDescent="0.25">
      <c r="A33498">
        <v>175404</v>
      </c>
      <c r="B33498" t="s">
        <v>114</v>
      </c>
      <c r="C33498" t="s">
        <v>17</v>
      </c>
      <c r="D33498" t="s">
        <v>12</v>
      </c>
    </row>
    <row r="33499" spans="1:4" x14ac:dyDescent="0.25">
      <c r="A33499">
        <v>175477</v>
      </c>
      <c r="B33499" t="s">
        <v>23</v>
      </c>
      <c r="C33499" t="s">
        <v>83</v>
      </c>
      <c r="D33499" t="s">
        <v>12</v>
      </c>
    </row>
    <row r="33500" spans="1:4" x14ac:dyDescent="0.25">
      <c r="A33500">
        <v>175583</v>
      </c>
      <c r="B33500" t="s">
        <v>23</v>
      </c>
      <c r="C33500" t="s">
        <v>88</v>
      </c>
      <c r="D33500" t="s">
        <v>12</v>
      </c>
    </row>
    <row r="33501" spans="1:4" x14ac:dyDescent="0.25">
      <c r="A33501">
        <v>175598</v>
      </c>
      <c r="B33501" t="s">
        <v>23</v>
      </c>
      <c r="C33501" t="s">
        <v>17</v>
      </c>
      <c r="D33501" t="s">
        <v>12</v>
      </c>
    </row>
    <row r="33502" spans="1:4" x14ac:dyDescent="0.25">
      <c r="A33502">
        <v>175600</v>
      </c>
      <c r="B33502" t="s">
        <v>16</v>
      </c>
      <c r="C33502" t="s">
        <v>46</v>
      </c>
      <c r="D33502" t="s">
        <v>12</v>
      </c>
    </row>
    <row r="33503" spans="1:4" x14ac:dyDescent="0.25">
      <c r="A33503">
        <v>175602</v>
      </c>
      <c r="B33503" t="s">
        <v>23</v>
      </c>
      <c r="C33503" t="s">
        <v>46</v>
      </c>
      <c r="D33503" t="s">
        <v>12</v>
      </c>
    </row>
    <row r="33504" spans="1:4" x14ac:dyDescent="0.25">
      <c r="A33504">
        <v>175603</v>
      </c>
      <c r="B33504" t="s">
        <v>23</v>
      </c>
      <c r="C33504" t="s">
        <v>17</v>
      </c>
      <c r="D33504" t="s">
        <v>12</v>
      </c>
    </row>
    <row r="33505" spans="1:4" x14ac:dyDescent="0.25">
      <c r="A33505">
        <v>175663</v>
      </c>
      <c r="B33505" t="s">
        <v>23</v>
      </c>
      <c r="C33505" t="s">
        <v>1715</v>
      </c>
      <c r="D33505" t="s">
        <v>12</v>
      </c>
    </row>
    <row r="33506" spans="1:4" x14ac:dyDescent="0.25">
      <c r="A33506">
        <v>175892</v>
      </c>
      <c r="B33506" t="s">
        <v>11</v>
      </c>
      <c r="C33506" t="s">
        <v>2086</v>
      </c>
      <c r="D33506" t="s">
        <v>12</v>
      </c>
    </row>
    <row r="33507" spans="1:4" x14ac:dyDescent="0.25">
      <c r="A33507">
        <v>175938</v>
      </c>
      <c r="B33507" t="s">
        <v>16</v>
      </c>
      <c r="C33507" t="s">
        <v>21</v>
      </c>
      <c r="D33507" t="s">
        <v>12</v>
      </c>
    </row>
    <row r="33508" spans="1:4" x14ac:dyDescent="0.25">
      <c r="A33508">
        <v>176229</v>
      </c>
      <c r="B33508" t="s">
        <v>177</v>
      </c>
      <c r="C33508" t="s">
        <v>96</v>
      </c>
      <c r="D33508" t="s">
        <v>12</v>
      </c>
    </row>
    <row r="33509" spans="1:4" x14ac:dyDescent="0.25">
      <c r="A33509">
        <v>176364</v>
      </c>
      <c r="B33509" t="s">
        <v>23</v>
      </c>
      <c r="C33509" t="s">
        <v>266</v>
      </c>
      <c r="D33509" t="s">
        <v>12</v>
      </c>
    </row>
    <row r="33510" spans="1:4" x14ac:dyDescent="0.25">
      <c r="A33510">
        <v>176791</v>
      </c>
      <c r="B33510" t="s">
        <v>26</v>
      </c>
      <c r="C33510" t="s">
        <v>17</v>
      </c>
      <c r="D33510" t="s">
        <v>12</v>
      </c>
    </row>
    <row r="33511" spans="1:4" x14ac:dyDescent="0.25">
      <c r="A33511">
        <v>177223</v>
      </c>
      <c r="B33511" t="s">
        <v>11</v>
      </c>
      <c r="C33511" t="s">
        <v>17</v>
      </c>
      <c r="D33511" t="s">
        <v>12</v>
      </c>
    </row>
    <row r="33512" spans="1:4" x14ac:dyDescent="0.25">
      <c r="A33512">
        <v>172421</v>
      </c>
      <c r="B33512" t="s">
        <v>23</v>
      </c>
      <c r="C33512" t="s">
        <v>25</v>
      </c>
      <c r="D33512" t="s">
        <v>12</v>
      </c>
    </row>
    <row r="33513" spans="1:4" x14ac:dyDescent="0.25">
      <c r="A33513">
        <v>172528</v>
      </c>
      <c r="B33513" t="s">
        <v>114</v>
      </c>
      <c r="C33513" t="s">
        <v>17</v>
      </c>
      <c r="D33513" t="s">
        <v>12</v>
      </c>
    </row>
    <row r="33514" spans="1:4" x14ac:dyDescent="0.25">
      <c r="A33514">
        <v>173174</v>
      </c>
      <c r="B33514" t="s">
        <v>23</v>
      </c>
      <c r="C33514" t="s">
        <v>17</v>
      </c>
      <c r="D33514" t="s">
        <v>12</v>
      </c>
    </row>
    <row r="33515" spans="1:4" x14ac:dyDescent="0.25">
      <c r="A33515">
        <v>173427</v>
      </c>
      <c r="B33515" t="s">
        <v>28</v>
      </c>
      <c r="C33515" t="s">
        <v>22</v>
      </c>
      <c r="D33515" t="s">
        <v>12</v>
      </c>
    </row>
    <row r="33516" spans="1:4" x14ac:dyDescent="0.25">
      <c r="A33516">
        <v>173428</v>
      </c>
      <c r="B33516" t="s">
        <v>233</v>
      </c>
      <c r="C33516" t="s">
        <v>122</v>
      </c>
      <c r="D33516" t="s">
        <v>12</v>
      </c>
    </row>
    <row r="33517" spans="1:4" x14ac:dyDescent="0.25">
      <c r="A33517">
        <v>175557</v>
      </c>
      <c r="B33517" t="s">
        <v>11</v>
      </c>
      <c r="C33517" t="s">
        <v>17</v>
      </c>
      <c r="D33517" t="s">
        <v>12</v>
      </c>
    </row>
    <row r="33518" spans="1:4" x14ac:dyDescent="0.25">
      <c r="A33518">
        <v>173496</v>
      </c>
      <c r="B33518" t="s">
        <v>16</v>
      </c>
      <c r="C33518" t="s">
        <v>17</v>
      </c>
      <c r="D33518" t="s">
        <v>12</v>
      </c>
    </row>
    <row r="33519" spans="1:4" x14ac:dyDescent="0.25">
      <c r="A33519">
        <v>174762</v>
      </c>
      <c r="B33519" t="s">
        <v>23</v>
      </c>
      <c r="C33519" t="s">
        <v>331</v>
      </c>
      <c r="D33519" t="s">
        <v>12</v>
      </c>
    </row>
    <row r="33520" spans="1:4" x14ac:dyDescent="0.25">
      <c r="A33520">
        <v>175357</v>
      </c>
      <c r="B33520" t="s">
        <v>177</v>
      </c>
      <c r="C33520" t="s">
        <v>56</v>
      </c>
      <c r="D33520" t="s">
        <v>12</v>
      </c>
    </row>
    <row r="33521" spans="1:4" x14ac:dyDescent="0.25">
      <c r="A33521">
        <v>176506</v>
      </c>
      <c r="B33521" t="s">
        <v>267</v>
      </c>
      <c r="C33521" t="s">
        <v>17</v>
      </c>
      <c r="D33521" t="s">
        <v>12</v>
      </c>
    </row>
    <row r="33522" spans="1:4" x14ac:dyDescent="0.25">
      <c r="A33522">
        <v>176507</v>
      </c>
      <c r="B33522" t="s">
        <v>267</v>
      </c>
      <c r="C33522" t="s">
        <v>17</v>
      </c>
      <c r="D33522" t="s">
        <v>12</v>
      </c>
    </row>
    <row r="33523" spans="1:4" x14ac:dyDescent="0.25">
      <c r="A33523">
        <v>176958</v>
      </c>
      <c r="B33523" t="s">
        <v>23</v>
      </c>
      <c r="C33523" t="s">
        <v>107</v>
      </c>
      <c r="D33523" t="s">
        <v>12</v>
      </c>
    </row>
    <row r="33524" spans="1:4" x14ac:dyDescent="0.25">
      <c r="A33524">
        <v>176895</v>
      </c>
      <c r="B33524" t="s">
        <v>28</v>
      </c>
      <c r="C33524" t="s">
        <v>247</v>
      </c>
      <c r="D33524" t="s">
        <v>12</v>
      </c>
    </row>
    <row r="33525" spans="1:4" x14ac:dyDescent="0.25">
      <c r="A33525">
        <v>176962</v>
      </c>
      <c r="B33525" t="s">
        <v>23</v>
      </c>
      <c r="C33525" t="s">
        <v>1186</v>
      </c>
      <c r="D33525" t="s">
        <v>12</v>
      </c>
    </row>
    <row r="33526" spans="1:4" x14ac:dyDescent="0.25">
      <c r="A33526">
        <v>176960</v>
      </c>
      <c r="B33526" t="s">
        <v>701</v>
      </c>
      <c r="C33526" t="s">
        <v>202</v>
      </c>
      <c r="D33526" t="s">
        <v>12</v>
      </c>
    </row>
    <row r="33527" spans="1:4" x14ac:dyDescent="0.25">
      <c r="A33527">
        <v>179970</v>
      </c>
      <c r="B33527" t="s">
        <v>23</v>
      </c>
      <c r="C33527" t="s">
        <v>401</v>
      </c>
      <c r="D33527" t="s">
        <v>12</v>
      </c>
    </row>
    <row r="33528" spans="1:4" x14ac:dyDescent="0.25">
      <c r="A33528">
        <v>176968</v>
      </c>
      <c r="B33528" t="s">
        <v>174</v>
      </c>
      <c r="C33528" t="s">
        <v>17</v>
      </c>
      <c r="D33528" t="s">
        <v>12</v>
      </c>
    </row>
    <row r="33529" spans="1:4" x14ac:dyDescent="0.25">
      <c r="A33529">
        <v>176969</v>
      </c>
      <c r="B33529" t="s">
        <v>182</v>
      </c>
      <c r="C33529" t="s">
        <v>395</v>
      </c>
      <c r="D33529" t="s">
        <v>1196</v>
      </c>
    </row>
    <row r="33530" spans="1:4" x14ac:dyDescent="0.25">
      <c r="A33530">
        <v>176970</v>
      </c>
      <c r="B33530" t="s">
        <v>28</v>
      </c>
      <c r="C33530" t="s">
        <v>329</v>
      </c>
      <c r="D33530" t="s">
        <v>12</v>
      </c>
    </row>
    <row r="33531" spans="1:4" x14ac:dyDescent="0.25">
      <c r="A33531">
        <v>176973</v>
      </c>
      <c r="B33531" t="s">
        <v>23</v>
      </c>
      <c r="C33531" t="s">
        <v>1279</v>
      </c>
      <c r="D33531" t="s">
        <v>12</v>
      </c>
    </row>
    <row r="33532" spans="1:4" x14ac:dyDescent="0.25">
      <c r="A33532">
        <v>176994</v>
      </c>
      <c r="B33532" t="s">
        <v>485</v>
      </c>
      <c r="C33532" t="s">
        <v>294</v>
      </c>
      <c r="D33532" t="s">
        <v>12</v>
      </c>
    </row>
    <row r="33533" spans="1:4" x14ac:dyDescent="0.25">
      <c r="A33533">
        <v>177668</v>
      </c>
      <c r="B33533" t="s">
        <v>16</v>
      </c>
      <c r="C33533" t="s">
        <v>46</v>
      </c>
      <c r="D33533" t="s">
        <v>12</v>
      </c>
    </row>
    <row r="33534" spans="1:4" x14ac:dyDescent="0.25">
      <c r="A33534">
        <v>178554</v>
      </c>
      <c r="B33534" t="s">
        <v>23</v>
      </c>
      <c r="C33534" t="s">
        <v>1193</v>
      </c>
      <c r="D33534" t="s">
        <v>12</v>
      </c>
    </row>
    <row r="33535" spans="1:4" x14ac:dyDescent="0.25">
      <c r="A33535">
        <v>179475</v>
      </c>
      <c r="B33535" t="s">
        <v>174</v>
      </c>
      <c r="C33535" t="s">
        <v>17</v>
      </c>
      <c r="D33535" t="s">
        <v>12</v>
      </c>
    </row>
    <row r="33536" spans="1:4" x14ac:dyDescent="0.25">
      <c r="A33536">
        <v>179502</v>
      </c>
      <c r="B33536" t="s">
        <v>23</v>
      </c>
      <c r="C33536" t="s">
        <v>66</v>
      </c>
      <c r="D33536" t="s">
        <v>12</v>
      </c>
    </row>
    <row r="33537" spans="1:4" x14ac:dyDescent="0.25">
      <c r="A33537">
        <v>179846</v>
      </c>
      <c r="B33537" t="s">
        <v>174</v>
      </c>
      <c r="C33537" t="s">
        <v>240</v>
      </c>
      <c r="D33537" t="s">
        <v>12</v>
      </c>
    </row>
    <row r="33538" spans="1:4" x14ac:dyDescent="0.25">
      <c r="A33538">
        <v>179623</v>
      </c>
      <c r="B33538" t="s">
        <v>23</v>
      </c>
      <c r="C33538" t="s">
        <v>56</v>
      </c>
      <c r="D33538" t="s">
        <v>12</v>
      </c>
    </row>
    <row r="33539" spans="1:4" x14ac:dyDescent="0.25">
      <c r="A33539">
        <v>179632</v>
      </c>
      <c r="B33539" t="s">
        <v>23</v>
      </c>
      <c r="C33539" t="s">
        <v>314</v>
      </c>
      <c r="D33539" t="s">
        <v>12</v>
      </c>
    </row>
    <row r="33540" spans="1:4" x14ac:dyDescent="0.25">
      <c r="A33540">
        <v>179705</v>
      </c>
      <c r="B33540" t="s">
        <v>23</v>
      </c>
      <c r="C33540" t="s">
        <v>33</v>
      </c>
      <c r="D33540" t="s">
        <v>12</v>
      </c>
    </row>
    <row r="33541" spans="1:4" x14ac:dyDescent="0.25">
      <c r="A33541">
        <v>179934</v>
      </c>
      <c r="B33541" t="s">
        <v>177</v>
      </c>
      <c r="C33541" t="s">
        <v>35</v>
      </c>
      <c r="D33541" t="s">
        <v>12</v>
      </c>
    </row>
    <row r="33542" spans="1:4" x14ac:dyDescent="0.25">
      <c r="A33542">
        <v>180025</v>
      </c>
      <c r="B33542" t="s">
        <v>23</v>
      </c>
      <c r="C33542" t="s">
        <v>17</v>
      </c>
      <c r="D33542" t="s">
        <v>12</v>
      </c>
    </row>
    <row r="33543" spans="1:4" x14ac:dyDescent="0.25">
      <c r="A33543">
        <v>180056</v>
      </c>
      <c r="B33543" t="s">
        <v>11</v>
      </c>
      <c r="C33543" t="s">
        <v>17</v>
      </c>
      <c r="D33543" t="s">
        <v>12</v>
      </c>
    </row>
    <row r="33544" spans="1:4" x14ac:dyDescent="0.25">
      <c r="A33544">
        <v>180065</v>
      </c>
      <c r="B33544" t="s">
        <v>23</v>
      </c>
      <c r="C33544" t="s">
        <v>46</v>
      </c>
      <c r="D33544" t="s">
        <v>12</v>
      </c>
    </row>
    <row r="33545" spans="1:4" x14ac:dyDescent="0.25">
      <c r="A33545">
        <v>180086</v>
      </c>
      <c r="B33545" t="s">
        <v>167</v>
      </c>
      <c r="C33545" t="s">
        <v>17</v>
      </c>
      <c r="D33545" t="s">
        <v>12</v>
      </c>
    </row>
    <row r="33546" spans="1:4" x14ac:dyDescent="0.25">
      <c r="A33546">
        <v>172394</v>
      </c>
      <c r="B33546" t="s">
        <v>23</v>
      </c>
      <c r="C33546" t="s">
        <v>17</v>
      </c>
      <c r="D33546" t="s">
        <v>12</v>
      </c>
    </row>
    <row r="33547" spans="1:4" x14ac:dyDescent="0.25">
      <c r="A33547">
        <v>172398</v>
      </c>
      <c r="B33547" t="s">
        <v>23</v>
      </c>
      <c r="C33547" t="s">
        <v>54</v>
      </c>
      <c r="D33547" t="s">
        <v>12</v>
      </c>
    </row>
    <row r="33548" spans="1:4" x14ac:dyDescent="0.25">
      <c r="A33548">
        <v>172628</v>
      </c>
      <c r="B33548" t="s">
        <v>179</v>
      </c>
      <c r="C33548" t="s">
        <v>52</v>
      </c>
      <c r="D33548" t="s">
        <v>12</v>
      </c>
    </row>
    <row r="33549" spans="1:4" x14ac:dyDescent="0.25">
      <c r="A33549">
        <v>172756</v>
      </c>
      <c r="B33549" t="s">
        <v>16</v>
      </c>
      <c r="C33549" t="s">
        <v>17</v>
      </c>
      <c r="D33549" t="s">
        <v>12</v>
      </c>
    </row>
    <row r="33550" spans="1:4" x14ac:dyDescent="0.25">
      <c r="A33550">
        <v>172943</v>
      </c>
      <c r="B33550" t="s">
        <v>23</v>
      </c>
      <c r="C33550" t="s">
        <v>20</v>
      </c>
      <c r="D33550" t="s">
        <v>12</v>
      </c>
    </row>
    <row r="33551" spans="1:4" x14ac:dyDescent="0.25">
      <c r="A33551">
        <v>173528</v>
      </c>
      <c r="B33551" t="s">
        <v>28</v>
      </c>
      <c r="C33551" t="s">
        <v>1312</v>
      </c>
      <c r="D33551" t="s">
        <v>12</v>
      </c>
    </row>
    <row r="33552" spans="1:4" x14ac:dyDescent="0.25">
      <c r="A33552">
        <v>173639</v>
      </c>
      <c r="B33552" t="s">
        <v>23</v>
      </c>
      <c r="C33552" t="s">
        <v>1252</v>
      </c>
      <c r="D33552" t="s">
        <v>12</v>
      </c>
    </row>
    <row r="33553" spans="1:4" x14ac:dyDescent="0.25">
      <c r="A33553">
        <v>174037</v>
      </c>
      <c r="B33553" t="s">
        <v>167</v>
      </c>
      <c r="C33553" t="s">
        <v>31</v>
      </c>
      <c r="D33553" t="s">
        <v>12</v>
      </c>
    </row>
    <row r="33554" spans="1:4" x14ac:dyDescent="0.25">
      <c r="A33554">
        <v>176825</v>
      </c>
      <c r="B33554" t="s">
        <v>485</v>
      </c>
      <c r="C33554" t="s">
        <v>426</v>
      </c>
      <c r="D33554" t="s">
        <v>12</v>
      </c>
    </row>
    <row r="33555" spans="1:4" x14ac:dyDescent="0.25">
      <c r="A33555">
        <v>174229</v>
      </c>
      <c r="B33555" t="s">
        <v>23</v>
      </c>
      <c r="C33555" t="s">
        <v>1183</v>
      </c>
      <c r="D33555" t="s">
        <v>12</v>
      </c>
    </row>
    <row r="33556" spans="1:4" x14ac:dyDescent="0.25">
      <c r="A33556">
        <v>174275</v>
      </c>
      <c r="B33556" t="s">
        <v>23</v>
      </c>
      <c r="C33556" t="s">
        <v>1395</v>
      </c>
      <c r="D33556" t="s">
        <v>12</v>
      </c>
    </row>
    <row r="33557" spans="1:4" x14ac:dyDescent="0.25">
      <c r="A33557">
        <v>174515</v>
      </c>
      <c r="B33557" t="s">
        <v>23</v>
      </c>
      <c r="C33557" t="s">
        <v>363</v>
      </c>
      <c r="D33557" t="s">
        <v>12</v>
      </c>
    </row>
    <row r="33558" spans="1:4" x14ac:dyDescent="0.25">
      <c r="A33558">
        <v>174682</v>
      </c>
      <c r="B33558" t="s">
        <v>23</v>
      </c>
      <c r="C33558" t="s">
        <v>83</v>
      </c>
      <c r="D33558" t="s">
        <v>12</v>
      </c>
    </row>
    <row r="33559" spans="1:4" x14ac:dyDescent="0.25">
      <c r="A33559">
        <v>175090</v>
      </c>
      <c r="B33559" t="s">
        <v>23</v>
      </c>
      <c r="C33559" t="s">
        <v>56</v>
      </c>
      <c r="D33559" t="s">
        <v>12</v>
      </c>
    </row>
    <row r="33560" spans="1:4" x14ac:dyDescent="0.25">
      <c r="A33560">
        <v>174893</v>
      </c>
      <c r="B33560" t="s">
        <v>145</v>
      </c>
      <c r="C33560" t="s">
        <v>21</v>
      </c>
      <c r="D33560" t="s">
        <v>12</v>
      </c>
    </row>
    <row r="33561" spans="1:4" x14ac:dyDescent="0.25">
      <c r="A33561">
        <v>175375</v>
      </c>
      <c r="B33561" t="s">
        <v>26</v>
      </c>
      <c r="C33561" t="s">
        <v>21</v>
      </c>
      <c r="D33561" t="s">
        <v>12</v>
      </c>
    </row>
    <row r="33562" spans="1:4" x14ac:dyDescent="0.25">
      <c r="A33562">
        <v>175380</v>
      </c>
      <c r="B33562" t="s">
        <v>23</v>
      </c>
      <c r="C33562" t="s">
        <v>1617</v>
      </c>
      <c r="D33562" t="s">
        <v>226</v>
      </c>
    </row>
    <row r="33563" spans="1:4" x14ac:dyDescent="0.25">
      <c r="A33563">
        <v>175445</v>
      </c>
      <c r="B33563" t="s">
        <v>177</v>
      </c>
      <c r="C33563" t="s">
        <v>17</v>
      </c>
      <c r="D33563" t="s">
        <v>12</v>
      </c>
    </row>
    <row r="33564" spans="1:4" x14ac:dyDescent="0.25">
      <c r="A33564">
        <v>175484</v>
      </c>
      <c r="B33564" t="s">
        <v>23</v>
      </c>
      <c r="C33564" t="s">
        <v>135</v>
      </c>
      <c r="D33564" t="s">
        <v>12</v>
      </c>
    </row>
    <row r="33565" spans="1:4" x14ac:dyDescent="0.25">
      <c r="A33565">
        <v>175674</v>
      </c>
      <c r="B33565" t="s">
        <v>147</v>
      </c>
      <c r="C33565" t="s">
        <v>2087</v>
      </c>
      <c r="D33565" t="s">
        <v>12</v>
      </c>
    </row>
    <row r="33566" spans="1:4" x14ac:dyDescent="0.25">
      <c r="A33566">
        <v>175528</v>
      </c>
      <c r="B33566" t="s">
        <v>23</v>
      </c>
      <c r="C33566" t="s">
        <v>1110</v>
      </c>
      <c r="D33566" t="s">
        <v>12</v>
      </c>
    </row>
    <row r="33567" spans="1:4" x14ac:dyDescent="0.25">
      <c r="A33567">
        <v>176042</v>
      </c>
      <c r="B33567" t="s">
        <v>11</v>
      </c>
      <c r="C33567" t="s">
        <v>17</v>
      </c>
      <c r="D33567" t="s">
        <v>12</v>
      </c>
    </row>
    <row r="33568" spans="1:4" x14ac:dyDescent="0.25">
      <c r="A33568">
        <v>177516</v>
      </c>
      <c r="B33568" t="s">
        <v>70</v>
      </c>
      <c r="C33568" t="s">
        <v>17</v>
      </c>
      <c r="D33568" t="s">
        <v>12</v>
      </c>
    </row>
    <row r="33569" spans="1:4" x14ac:dyDescent="0.25">
      <c r="A33569">
        <v>177515</v>
      </c>
      <c r="B33569" t="s">
        <v>70</v>
      </c>
      <c r="C33569" t="s">
        <v>52</v>
      </c>
      <c r="D33569" t="s">
        <v>12</v>
      </c>
    </row>
    <row r="33570" spans="1:4" x14ac:dyDescent="0.25">
      <c r="A33570">
        <v>177551</v>
      </c>
      <c r="B33570" t="s">
        <v>138</v>
      </c>
    </row>
    <row r="33571" spans="1:4" x14ac:dyDescent="0.25">
      <c r="A33571">
        <v>177550</v>
      </c>
      <c r="B33571" t="s">
        <v>138</v>
      </c>
      <c r="C33571" t="s">
        <v>27</v>
      </c>
      <c r="D33571" t="s">
        <v>12</v>
      </c>
    </row>
    <row r="33572" spans="1:4" x14ac:dyDescent="0.25">
      <c r="A33572">
        <v>177555</v>
      </c>
      <c r="B33572" t="s">
        <v>23</v>
      </c>
      <c r="C33572" t="s">
        <v>88</v>
      </c>
      <c r="D33572" t="s">
        <v>12</v>
      </c>
    </row>
    <row r="33573" spans="1:4" x14ac:dyDescent="0.25">
      <c r="A33573">
        <v>177559</v>
      </c>
      <c r="B33573" t="s">
        <v>26</v>
      </c>
      <c r="C33573" t="s">
        <v>17</v>
      </c>
      <c r="D33573" t="s">
        <v>12</v>
      </c>
    </row>
    <row r="33574" spans="1:4" x14ac:dyDescent="0.25">
      <c r="A33574">
        <v>172489</v>
      </c>
      <c r="B33574" t="s">
        <v>23</v>
      </c>
      <c r="C33574" t="s">
        <v>46</v>
      </c>
      <c r="D33574" t="s">
        <v>12</v>
      </c>
    </row>
    <row r="33575" spans="1:4" x14ac:dyDescent="0.25">
      <c r="A33575">
        <v>172557</v>
      </c>
      <c r="B33575" t="s">
        <v>26</v>
      </c>
      <c r="C33575" t="s">
        <v>17</v>
      </c>
      <c r="D33575" t="s">
        <v>12</v>
      </c>
    </row>
    <row r="33576" spans="1:4" x14ac:dyDescent="0.25">
      <c r="A33576">
        <v>173701</v>
      </c>
      <c r="B33576" t="s">
        <v>23</v>
      </c>
      <c r="C33576" t="s">
        <v>50</v>
      </c>
      <c r="D33576" t="s">
        <v>12</v>
      </c>
    </row>
    <row r="33577" spans="1:4" x14ac:dyDescent="0.25">
      <c r="A33577">
        <v>174393</v>
      </c>
      <c r="B33577" t="s">
        <v>28</v>
      </c>
      <c r="C33577" t="s">
        <v>410</v>
      </c>
      <c r="D33577" t="s">
        <v>51</v>
      </c>
    </row>
    <row r="33578" spans="1:4" x14ac:dyDescent="0.25">
      <c r="A33578">
        <v>174517</v>
      </c>
      <c r="B33578" t="s">
        <v>23</v>
      </c>
      <c r="C33578" t="s">
        <v>56</v>
      </c>
      <c r="D33578" t="s">
        <v>12</v>
      </c>
    </row>
    <row r="33579" spans="1:4" x14ac:dyDescent="0.25">
      <c r="A33579">
        <v>174607</v>
      </c>
      <c r="B33579" t="s">
        <v>23</v>
      </c>
      <c r="C33579" t="s">
        <v>37</v>
      </c>
      <c r="D33579" t="s">
        <v>12</v>
      </c>
    </row>
    <row r="33580" spans="1:4" x14ac:dyDescent="0.25">
      <c r="A33580">
        <v>176519</v>
      </c>
      <c r="B33580" t="s">
        <v>23</v>
      </c>
      <c r="C33580" t="s">
        <v>46</v>
      </c>
      <c r="D33580" t="s">
        <v>12</v>
      </c>
    </row>
    <row r="33581" spans="1:4" x14ac:dyDescent="0.25">
      <c r="A33581">
        <v>176520</v>
      </c>
      <c r="B33581" t="s">
        <v>16</v>
      </c>
      <c r="C33581" t="s">
        <v>46</v>
      </c>
      <c r="D33581" t="s">
        <v>12</v>
      </c>
    </row>
    <row r="33582" spans="1:4" x14ac:dyDescent="0.25">
      <c r="A33582">
        <v>176521</v>
      </c>
      <c r="B33582" t="s">
        <v>16</v>
      </c>
      <c r="C33582" t="s">
        <v>46</v>
      </c>
      <c r="D33582" t="s">
        <v>12</v>
      </c>
    </row>
    <row r="33583" spans="1:4" x14ac:dyDescent="0.25">
      <c r="A33583">
        <v>176631</v>
      </c>
      <c r="B33583" t="s">
        <v>23</v>
      </c>
      <c r="C33583" t="s">
        <v>17</v>
      </c>
      <c r="D33583" t="s">
        <v>12</v>
      </c>
    </row>
    <row r="33584" spans="1:4" x14ac:dyDescent="0.25">
      <c r="A33584">
        <v>177469</v>
      </c>
      <c r="B33584" t="s">
        <v>23</v>
      </c>
      <c r="C33584" t="s">
        <v>1264</v>
      </c>
      <c r="D33584" t="s">
        <v>51</v>
      </c>
    </row>
    <row r="33585" spans="1:4" x14ac:dyDescent="0.25">
      <c r="A33585">
        <v>176688</v>
      </c>
      <c r="B33585" t="s">
        <v>16</v>
      </c>
      <c r="C33585" t="s">
        <v>20</v>
      </c>
      <c r="D33585" t="s">
        <v>12</v>
      </c>
    </row>
    <row r="33586" spans="1:4" x14ac:dyDescent="0.25">
      <c r="A33586">
        <v>177504</v>
      </c>
      <c r="B33586" t="s">
        <v>16</v>
      </c>
      <c r="C33586" t="s">
        <v>1406</v>
      </c>
      <c r="D33586" t="s">
        <v>12</v>
      </c>
    </row>
    <row r="33587" spans="1:4" x14ac:dyDescent="0.25">
      <c r="A33587">
        <v>177562</v>
      </c>
      <c r="B33587" t="s">
        <v>23</v>
      </c>
      <c r="C33587" t="s">
        <v>383</v>
      </c>
      <c r="D33587" t="s">
        <v>12</v>
      </c>
    </row>
    <row r="33588" spans="1:4" x14ac:dyDescent="0.25">
      <c r="A33588">
        <v>177670</v>
      </c>
      <c r="B33588" t="s">
        <v>23</v>
      </c>
      <c r="C33588" t="s">
        <v>17</v>
      </c>
      <c r="D33588" t="s">
        <v>12</v>
      </c>
    </row>
    <row r="33589" spans="1:4" x14ac:dyDescent="0.25">
      <c r="A33589">
        <v>178303</v>
      </c>
      <c r="B33589" t="s">
        <v>34</v>
      </c>
      <c r="C33589" t="s">
        <v>27</v>
      </c>
      <c r="D33589" t="s">
        <v>12</v>
      </c>
    </row>
    <row r="33590" spans="1:4" x14ac:dyDescent="0.25">
      <c r="A33590">
        <v>178353</v>
      </c>
      <c r="B33590" t="s">
        <v>23</v>
      </c>
      <c r="C33590" t="s">
        <v>1132</v>
      </c>
      <c r="D33590" t="s">
        <v>12</v>
      </c>
    </row>
    <row r="33591" spans="1:4" x14ac:dyDescent="0.25">
      <c r="A33591">
        <v>178354</v>
      </c>
      <c r="B33591" t="s">
        <v>180</v>
      </c>
      <c r="C33591" t="s">
        <v>419</v>
      </c>
      <c r="D33591" t="s">
        <v>12</v>
      </c>
    </row>
    <row r="33592" spans="1:4" x14ac:dyDescent="0.25">
      <c r="A33592">
        <v>179237</v>
      </c>
      <c r="B33592" t="s">
        <v>23</v>
      </c>
      <c r="C33592" t="s">
        <v>17</v>
      </c>
      <c r="D33592" t="s">
        <v>12</v>
      </c>
    </row>
    <row r="33593" spans="1:4" x14ac:dyDescent="0.25">
      <c r="A33593">
        <v>179423</v>
      </c>
      <c r="B33593" t="s">
        <v>23</v>
      </c>
      <c r="C33593" t="s">
        <v>79</v>
      </c>
      <c r="D33593" t="s">
        <v>12</v>
      </c>
    </row>
    <row r="33594" spans="1:4" x14ac:dyDescent="0.25">
      <c r="A33594">
        <v>178788</v>
      </c>
      <c r="B33594" t="s">
        <v>23</v>
      </c>
      <c r="C33594" t="s">
        <v>1436</v>
      </c>
      <c r="D33594" t="s">
        <v>12</v>
      </c>
    </row>
    <row r="33595" spans="1:4" x14ac:dyDescent="0.25">
      <c r="A33595">
        <v>179056</v>
      </c>
      <c r="B33595" t="s">
        <v>23</v>
      </c>
      <c r="C33595" t="s">
        <v>110</v>
      </c>
      <c r="D33595" t="s">
        <v>12</v>
      </c>
    </row>
    <row r="33596" spans="1:4" x14ac:dyDescent="0.25">
      <c r="A33596">
        <v>179287</v>
      </c>
      <c r="B33596" t="s">
        <v>23</v>
      </c>
      <c r="C33596" t="s">
        <v>48</v>
      </c>
      <c r="D33596" t="s">
        <v>12</v>
      </c>
    </row>
    <row r="33597" spans="1:4" x14ac:dyDescent="0.25">
      <c r="A33597">
        <v>179426</v>
      </c>
      <c r="B33597" t="s">
        <v>16</v>
      </c>
      <c r="C33597" t="s">
        <v>20</v>
      </c>
      <c r="D33597" t="s">
        <v>12</v>
      </c>
    </row>
    <row r="33598" spans="1:4" x14ac:dyDescent="0.25">
      <c r="A33598">
        <v>179448</v>
      </c>
      <c r="B33598" t="s">
        <v>23</v>
      </c>
      <c r="C33598" t="s">
        <v>17</v>
      </c>
      <c r="D33598" t="s">
        <v>12</v>
      </c>
    </row>
    <row r="33599" spans="1:4" x14ac:dyDescent="0.25">
      <c r="A33599">
        <v>179483</v>
      </c>
      <c r="B33599" t="s">
        <v>23</v>
      </c>
      <c r="C33599" t="s">
        <v>1432</v>
      </c>
      <c r="D33599" t="s">
        <v>12</v>
      </c>
    </row>
    <row r="33600" spans="1:4" x14ac:dyDescent="0.25">
      <c r="A33600">
        <v>179543</v>
      </c>
      <c r="B33600" t="s">
        <v>134</v>
      </c>
      <c r="C33600" t="s">
        <v>1277</v>
      </c>
      <c r="D33600" t="s">
        <v>12</v>
      </c>
    </row>
    <row r="33601" spans="1:4" x14ac:dyDescent="0.25">
      <c r="A33601">
        <v>179485</v>
      </c>
      <c r="B33601" t="s">
        <v>23</v>
      </c>
      <c r="C33601" t="s">
        <v>1405</v>
      </c>
      <c r="D33601" t="s">
        <v>12</v>
      </c>
    </row>
    <row r="33602" spans="1:4" x14ac:dyDescent="0.25">
      <c r="A33602">
        <v>179487</v>
      </c>
      <c r="B33602" t="s">
        <v>23</v>
      </c>
      <c r="C33602" t="s">
        <v>17</v>
      </c>
      <c r="D33602" t="s">
        <v>12</v>
      </c>
    </row>
    <row r="33603" spans="1:4" x14ac:dyDescent="0.25">
      <c r="A33603">
        <v>179582</v>
      </c>
      <c r="B33603" t="s">
        <v>24</v>
      </c>
      <c r="C33603" t="s">
        <v>25</v>
      </c>
      <c r="D33603" t="s">
        <v>12</v>
      </c>
    </row>
    <row r="33604" spans="1:4" x14ac:dyDescent="0.25">
      <c r="A33604">
        <v>179604</v>
      </c>
      <c r="B33604" t="s">
        <v>23</v>
      </c>
      <c r="C33604" t="s">
        <v>1160</v>
      </c>
      <c r="D33604" t="s">
        <v>12</v>
      </c>
    </row>
    <row r="33605" spans="1:4" x14ac:dyDescent="0.25">
      <c r="A33605">
        <v>179677</v>
      </c>
      <c r="B33605" t="s">
        <v>16</v>
      </c>
      <c r="C33605" t="s">
        <v>17</v>
      </c>
      <c r="D33605" t="s">
        <v>12</v>
      </c>
    </row>
    <row r="33606" spans="1:4" x14ac:dyDescent="0.25">
      <c r="A33606">
        <v>179744</v>
      </c>
      <c r="B33606" t="s">
        <v>174</v>
      </c>
      <c r="C33606" t="s">
        <v>21</v>
      </c>
      <c r="D33606" t="s">
        <v>12</v>
      </c>
    </row>
    <row r="33607" spans="1:4" x14ac:dyDescent="0.25">
      <c r="A33607">
        <v>179758</v>
      </c>
      <c r="B33607" t="s">
        <v>23</v>
      </c>
      <c r="C33607" t="s">
        <v>20</v>
      </c>
      <c r="D33607" t="s">
        <v>12</v>
      </c>
    </row>
    <row r="33608" spans="1:4" x14ac:dyDescent="0.25">
      <c r="A33608">
        <v>179978</v>
      </c>
      <c r="B33608" t="s">
        <v>23</v>
      </c>
      <c r="C33608" t="s">
        <v>1615</v>
      </c>
      <c r="D33608" t="s">
        <v>12</v>
      </c>
    </row>
    <row r="33609" spans="1:4" x14ac:dyDescent="0.25">
      <c r="A33609">
        <v>180022</v>
      </c>
      <c r="B33609" t="s">
        <v>26</v>
      </c>
      <c r="C33609" t="s">
        <v>318</v>
      </c>
      <c r="D33609" t="s">
        <v>275</v>
      </c>
    </row>
    <row r="33610" spans="1:4" x14ac:dyDescent="0.25">
      <c r="A33610">
        <v>180171</v>
      </c>
      <c r="B33610" t="s">
        <v>19</v>
      </c>
      <c r="C33610" t="s">
        <v>17</v>
      </c>
      <c r="D33610" t="s">
        <v>12</v>
      </c>
    </row>
    <row r="33611" spans="1:4" x14ac:dyDescent="0.25">
      <c r="A33611">
        <v>172362</v>
      </c>
      <c r="B33611" t="s">
        <v>26</v>
      </c>
      <c r="C33611" t="s">
        <v>17</v>
      </c>
      <c r="D33611" t="s">
        <v>12</v>
      </c>
    </row>
    <row r="33612" spans="1:4" x14ac:dyDescent="0.25">
      <c r="A33612">
        <v>172835</v>
      </c>
      <c r="B33612" t="s">
        <v>32</v>
      </c>
      <c r="C33612" t="s">
        <v>17</v>
      </c>
      <c r="D33612" t="s">
        <v>12</v>
      </c>
    </row>
    <row r="33613" spans="1:4" x14ac:dyDescent="0.25">
      <c r="A33613">
        <v>173282</v>
      </c>
      <c r="B33613" t="s">
        <v>28</v>
      </c>
      <c r="C33613" t="s">
        <v>89</v>
      </c>
      <c r="D33613" t="s">
        <v>12</v>
      </c>
    </row>
    <row r="33614" spans="1:4" x14ac:dyDescent="0.25">
      <c r="A33614">
        <v>173283</v>
      </c>
      <c r="B33614" t="s">
        <v>28</v>
      </c>
      <c r="C33614" t="s">
        <v>89</v>
      </c>
      <c r="D33614" t="s">
        <v>12</v>
      </c>
    </row>
    <row r="33615" spans="1:4" x14ac:dyDescent="0.25">
      <c r="A33615">
        <v>173666</v>
      </c>
      <c r="B33615" t="s">
        <v>26</v>
      </c>
      <c r="C33615" t="s">
        <v>17</v>
      </c>
      <c r="D33615" t="s">
        <v>12</v>
      </c>
    </row>
    <row r="33616" spans="1:4" x14ac:dyDescent="0.25">
      <c r="A33616">
        <v>173844</v>
      </c>
      <c r="B33616" t="s">
        <v>23</v>
      </c>
      <c r="C33616" t="s">
        <v>1322</v>
      </c>
      <c r="D33616" t="s">
        <v>12</v>
      </c>
    </row>
    <row r="33617" spans="1:4" x14ac:dyDescent="0.25">
      <c r="A33617">
        <v>173939</v>
      </c>
      <c r="B33617" t="s">
        <v>28</v>
      </c>
      <c r="C33617" t="s">
        <v>37</v>
      </c>
      <c r="D33617" t="s">
        <v>12</v>
      </c>
    </row>
    <row r="33618" spans="1:4" x14ac:dyDescent="0.25">
      <c r="A33618">
        <v>174180</v>
      </c>
      <c r="B33618" t="s">
        <v>23</v>
      </c>
      <c r="C33618" t="s">
        <v>17</v>
      </c>
      <c r="D33618" t="s">
        <v>12</v>
      </c>
    </row>
    <row r="33619" spans="1:4" x14ac:dyDescent="0.25">
      <c r="A33619">
        <v>174245</v>
      </c>
      <c r="B33619" t="s">
        <v>23</v>
      </c>
      <c r="C33619" t="s">
        <v>17</v>
      </c>
      <c r="D33619" t="s">
        <v>12</v>
      </c>
    </row>
    <row r="33620" spans="1:4" x14ac:dyDescent="0.25">
      <c r="A33620">
        <v>174299</v>
      </c>
      <c r="B33620" t="s">
        <v>138</v>
      </c>
      <c r="C33620" t="s">
        <v>52</v>
      </c>
      <c r="D33620" t="s">
        <v>12</v>
      </c>
    </row>
    <row r="33621" spans="1:4" x14ac:dyDescent="0.25">
      <c r="A33621">
        <v>174468</v>
      </c>
      <c r="B33621" t="s">
        <v>11</v>
      </c>
      <c r="C33621" t="s">
        <v>1384</v>
      </c>
      <c r="D33621" t="s">
        <v>12</v>
      </c>
    </row>
    <row r="33622" spans="1:4" x14ac:dyDescent="0.25">
      <c r="A33622">
        <v>174469</v>
      </c>
      <c r="B33622" t="s">
        <v>16</v>
      </c>
      <c r="C33622" t="s">
        <v>59</v>
      </c>
      <c r="D33622" t="s">
        <v>12</v>
      </c>
    </row>
    <row r="33623" spans="1:4" x14ac:dyDescent="0.25">
      <c r="A33623">
        <v>174545</v>
      </c>
      <c r="B33623" t="s">
        <v>23</v>
      </c>
      <c r="C33623" t="s">
        <v>57</v>
      </c>
      <c r="D33623" t="s">
        <v>12</v>
      </c>
    </row>
    <row r="33624" spans="1:4" x14ac:dyDescent="0.25">
      <c r="A33624">
        <v>174902</v>
      </c>
      <c r="B33624" t="s">
        <v>23</v>
      </c>
      <c r="C33624" t="s">
        <v>116</v>
      </c>
      <c r="D33624" t="s">
        <v>12</v>
      </c>
    </row>
    <row r="33625" spans="1:4" x14ac:dyDescent="0.25">
      <c r="A33625">
        <v>174792</v>
      </c>
      <c r="B33625" t="s">
        <v>34</v>
      </c>
      <c r="C33625" t="s">
        <v>245</v>
      </c>
      <c r="D33625" t="s">
        <v>12</v>
      </c>
    </row>
    <row r="33626" spans="1:4" x14ac:dyDescent="0.25">
      <c r="A33626">
        <v>174799</v>
      </c>
      <c r="B33626" t="s">
        <v>177</v>
      </c>
      <c r="C33626" t="s">
        <v>44</v>
      </c>
      <c r="D33626" t="s">
        <v>12</v>
      </c>
    </row>
    <row r="33627" spans="1:4" x14ac:dyDescent="0.25">
      <c r="A33627">
        <v>174923</v>
      </c>
      <c r="B33627" t="s">
        <v>177</v>
      </c>
      <c r="C33627" t="s">
        <v>336</v>
      </c>
      <c r="D33627" t="s">
        <v>12</v>
      </c>
    </row>
    <row r="33628" spans="1:4" x14ac:dyDescent="0.25">
      <c r="A33628">
        <v>175160</v>
      </c>
      <c r="B33628" t="s">
        <v>28</v>
      </c>
      <c r="C33628" t="s">
        <v>17</v>
      </c>
      <c r="D33628" t="s">
        <v>12</v>
      </c>
    </row>
    <row r="33629" spans="1:4" x14ac:dyDescent="0.25">
      <c r="A33629">
        <v>175453</v>
      </c>
      <c r="B33629" t="s">
        <v>134</v>
      </c>
      <c r="C33629" t="s">
        <v>31</v>
      </c>
      <c r="D33629" t="s">
        <v>12</v>
      </c>
    </row>
    <row r="33630" spans="1:4" x14ac:dyDescent="0.25">
      <c r="A33630">
        <v>175159</v>
      </c>
      <c r="B33630" t="s">
        <v>28</v>
      </c>
      <c r="C33630" t="s">
        <v>17</v>
      </c>
      <c r="D33630" t="s">
        <v>12</v>
      </c>
    </row>
    <row r="33631" spans="1:4" x14ac:dyDescent="0.25">
      <c r="A33631">
        <v>175452</v>
      </c>
      <c r="B33631" t="s">
        <v>134</v>
      </c>
      <c r="C33631" t="s">
        <v>31</v>
      </c>
      <c r="D33631" t="s">
        <v>12</v>
      </c>
    </row>
    <row r="33632" spans="1:4" x14ac:dyDescent="0.25">
      <c r="A33632">
        <v>175624</v>
      </c>
      <c r="B33632" t="s">
        <v>34</v>
      </c>
      <c r="C33632" t="s">
        <v>50</v>
      </c>
      <c r="D33632" t="s">
        <v>12</v>
      </c>
    </row>
    <row r="33633" spans="1:4" x14ac:dyDescent="0.25">
      <c r="A33633">
        <v>176210</v>
      </c>
      <c r="B33633" t="s">
        <v>149</v>
      </c>
      <c r="C33633" t="s">
        <v>17</v>
      </c>
      <c r="D33633" t="s">
        <v>12</v>
      </c>
    </row>
    <row r="33634" spans="1:4" x14ac:dyDescent="0.25">
      <c r="A33634">
        <v>175893</v>
      </c>
      <c r="B33634" t="s">
        <v>177</v>
      </c>
      <c r="C33634" t="s">
        <v>263</v>
      </c>
      <c r="D33634" t="s">
        <v>12</v>
      </c>
    </row>
    <row r="33635" spans="1:4" x14ac:dyDescent="0.25">
      <c r="A33635">
        <v>175940</v>
      </c>
      <c r="B33635" t="s">
        <v>438</v>
      </c>
      <c r="C33635" t="s">
        <v>17</v>
      </c>
      <c r="D33635" t="s">
        <v>12</v>
      </c>
    </row>
    <row r="33636" spans="1:4" x14ac:dyDescent="0.25">
      <c r="A33636">
        <v>176064</v>
      </c>
      <c r="B33636" t="s">
        <v>23</v>
      </c>
      <c r="C33636" t="s">
        <v>49</v>
      </c>
      <c r="D33636" t="s">
        <v>12</v>
      </c>
    </row>
    <row r="33637" spans="1:4" x14ac:dyDescent="0.25">
      <c r="A33637">
        <v>176066</v>
      </c>
      <c r="B33637" t="s">
        <v>16</v>
      </c>
      <c r="C33637" t="s">
        <v>17</v>
      </c>
      <c r="D33637" t="s">
        <v>12</v>
      </c>
    </row>
    <row r="33638" spans="1:4" x14ac:dyDescent="0.25">
      <c r="A33638">
        <v>176337</v>
      </c>
      <c r="B33638" t="s">
        <v>19</v>
      </c>
      <c r="C33638" t="s">
        <v>17</v>
      </c>
      <c r="D33638" t="s">
        <v>12</v>
      </c>
    </row>
    <row r="33639" spans="1:4" x14ac:dyDescent="0.25">
      <c r="A33639">
        <v>176363</v>
      </c>
      <c r="B33639" t="s">
        <v>11</v>
      </c>
      <c r="C33639" t="s">
        <v>89</v>
      </c>
      <c r="D33639" t="s">
        <v>12</v>
      </c>
    </row>
    <row r="33640" spans="1:4" x14ac:dyDescent="0.25">
      <c r="A33640">
        <v>176785</v>
      </c>
      <c r="B33640" t="s">
        <v>177</v>
      </c>
      <c r="C33640" t="s">
        <v>75</v>
      </c>
      <c r="D33640" t="s">
        <v>12</v>
      </c>
    </row>
    <row r="33641" spans="1:4" x14ac:dyDescent="0.25">
      <c r="A33641">
        <v>176873</v>
      </c>
      <c r="B33641" t="s">
        <v>16</v>
      </c>
      <c r="C33641" t="s">
        <v>301</v>
      </c>
      <c r="D33641" t="s">
        <v>12</v>
      </c>
    </row>
    <row r="33642" spans="1:4" x14ac:dyDescent="0.25">
      <c r="A33642">
        <v>177868</v>
      </c>
      <c r="B33642" t="s">
        <v>23</v>
      </c>
      <c r="C33642" t="s">
        <v>1304</v>
      </c>
      <c r="D33642" t="s">
        <v>12</v>
      </c>
    </row>
    <row r="33643" spans="1:4" x14ac:dyDescent="0.25">
      <c r="A33643">
        <v>177879</v>
      </c>
      <c r="B33643" t="s">
        <v>23</v>
      </c>
      <c r="C33643" t="s">
        <v>300</v>
      </c>
      <c r="D33643" t="s">
        <v>12</v>
      </c>
    </row>
    <row r="33644" spans="1:4" x14ac:dyDescent="0.25">
      <c r="A33644">
        <v>177880</v>
      </c>
      <c r="B33644" t="s">
        <v>209</v>
      </c>
      <c r="C33644" t="s">
        <v>31</v>
      </c>
      <c r="D33644" t="s">
        <v>12</v>
      </c>
    </row>
    <row r="33645" spans="1:4" x14ac:dyDescent="0.25">
      <c r="A33645">
        <v>172422</v>
      </c>
      <c r="B33645" t="s">
        <v>19</v>
      </c>
      <c r="C33645" t="s">
        <v>21</v>
      </c>
      <c r="D33645" t="s">
        <v>12</v>
      </c>
    </row>
    <row r="33646" spans="1:4" x14ac:dyDescent="0.25">
      <c r="A33646">
        <v>172478</v>
      </c>
      <c r="B33646" t="s">
        <v>23</v>
      </c>
      <c r="C33646" t="s">
        <v>96</v>
      </c>
      <c r="D33646" t="s">
        <v>12</v>
      </c>
    </row>
    <row r="33647" spans="1:4" x14ac:dyDescent="0.25">
      <c r="A33647">
        <v>172720</v>
      </c>
      <c r="B33647" t="s">
        <v>177</v>
      </c>
      <c r="C33647" t="s">
        <v>143</v>
      </c>
      <c r="D33647" t="s">
        <v>12</v>
      </c>
    </row>
    <row r="33648" spans="1:4" x14ac:dyDescent="0.25">
      <c r="A33648">
        <v>173072</v>
      </c>
      <c r="B33648" t="s">
        <v>16</v>
      </c>
      <c r="C33648" t="s">
        <v>379</v>
      </c>
      <c r="D33648" t="s">
        <v>12</v>
      </c>
    </row>
    <row r="33649" spans="1:4" x14ac:dyDescent="0.25">
      <c r="A33649">
        <v>173073</v>
      </c>
      <c r="B33649" t="s">
        <v>16</v>
      </c>
      <c r="C33649" t="s">
        <v>379</v>
      </c>
      <c r="D33649" t="s">
        <v>12</v>
      </c>
    </row>
    <row r="33650" spans="1:4" x14ac:dyDescent="0.25">
      <c r="A33650">
        <v>175803</v>
      </c>
      <c r="B33650" t="s">
        <v>23</v>
      </c>
      <c r="C33650" t="s">
        <v>97</v>
      </c>
      <c r="D33650" t="s">
        <v>12</v>
      </c>
    </row>
    <row r="33651" spans="1:4" x14ac:dyDescent="0.25">
      <c r="A33651">
        <v>176796</v>
      </c>
      <c r="B33651" t="s">
        <v>23</v>
      </c>
      <c r="C33651" t="s">
        <v>1694</v>
      </c>
      <c r="D33651" t="s">
        <v>12</v>
      </c>
    </row>
    <row r="33652" spans="1:4" x14ac:dyDescent="0.25">
      <c r="A33652">
        <v>177481</v>
      </c>
      <c r="B33652" t="s">
        <v>32</v>
      </c>
      <c r="C33652" t="s">
        <v>17</v>
      </c>
      <c r="D33652" t="s">
        <v>12</v>
      </c>
    </row>
    <row r="33653" spans="1:4" x14ac:dyDescent="0.25">
      <c r="A33653">
        <v>177519</v>
      </c>
      <c r="B33653" t="s">
        <v>23</v>
      </c>
      <c r="C33653" t="s">
        <v>57</v>
      </c>
      <c r="D33653" t="s">
        <v>12</v>
      </c>
    </row>
    <row r="33654" spans="1:4" x14ac:dyDescent="0.25">
      <c r="A33654">
        <v>177696</v>
      </c>
      <c r="B33654" t="s">
        <v>134</v>
      </c>
      <c r="C33654" t="s">
        <v>326</v>
      </c>
      <c r="D33654" t="s">
        <v>12</v>
      </c>
    </row>
    <row r="33655" spans="1:4" x14ac:dyDescent="0.25">
      <c r="A33655">
        <v>178502</v>
      </c>
      <c r="B33655" t="s">
        <v>167</v>
      </c>
      <c r="C33655" t="s">
        <v>1134</v>
      </c>
      <c r="D33655" t="s">
        <v>12</v>
      </c>
    </row>
    <row r="33656" spans="1:4" x14ac:dyDescent="0.25">
      <c r="A33656">
        <v>177771</v>
      </c>
      <c r="B33656" t="s">
        <v>167</v>
      </c>
      <c r="C33656" t="s">
        <v>52</v>
      </c>
      <c r="D33656" t="s">
        <v>12</v>
      </c>
    </row>
    <row r="33657" spans="1:4" x14ac:dyDescent="0.25">
      <c r="A33657">
        <v>177931</v>
      </c>
      <c r="B33657" t="s">
        <v>23</v>
      </c>
      <c r="C33657" t="s">
        <v>27</v>
      </c>
      <c r="D33657" t="s">
        <v>12</v>
      </c>
    </row>
    <row r="33658" spans="1:4" x14ac:dyDescent="0.25">
      <c r="A33658">
        <v>178573</v>
      </c>
      <c r="B33658" t="s">
        <v>28</v>
      </c>
      <c r="C33658" t="s">
        <v>25</v>
      </c>
      <c r="D33658" t="s">
        <v>12</v>
      </c>
    </row>
    <row r="33659" spans="1:4" x14ac:dyDescent="0.25">
      <c r="A33659">
        <v>179654</v>
      </c>
      <c r="B33659" t="s">
        <v>23</v>
      </c>
      <c r="C33659" t="s">
        <v>56</v>
      </c>
      <c r="D33659" t="s">
        <v>12</v>
      </c>
    </row>
    <row r="33660" spans="1:4" x14ac:dyDescent="0.25">
      <c r="A33660">
        <v>179959</v>
      </c>
      <c r="B33660" t="s">
        <v>145</v>
      </c>
      <c r="C33660" t="s">
        <v>17</v>
      </c>
      <c r="D33660" t="s">
        <v>12</v>
      </c>
    </row>
    <row r="33661" spans="1:4" x14ac:dyDescent="0.25">
      <c r="A33661">
        <v>179567</v>
      </c>
      <c r="B33661" t="s">
        <v>183</v>
      </c>
      <c r="C33661" t="s">
        <v>56</v>
      </c>
      <c r="D33661" t="s">
        <v>12</v>
      </c>
    </row>
    <row r="33662" spans="1:4" x14ac:dyDescent="0.25">
      <c r="A33662">
        <v>179841</v>
      </c>
      <c r="B33662" t="s">
        <v>23</v>
      </c>
      <c r="C33662" t="s">
        <v>1411</v>
      </c>
      <c r="D33662" t="s">
        <v>12</v>
      </c>
    </row>
    <row r="33663" spans="1:4" x14ac:dyDescent="0.25">
      <c r="A33663">
        <v>179980</v>
      </c>
      <c r="B33663" t="s">
        <v>23</v>
      </c>
      <c r="C33663" t="s">
        <v>42</v>
      </c>
      <c r="D33663" t="s">
        <v>12</v>
      </c>
    </row>
    <row r="33664" spans="1:4" x14ac:dyDescent="0.25">
      <c r="A33664">
        <v>179991</v>
      </c>
      <c r="B33664" t="s">
        <v>16</v>
      </c>
      <c r="C33664" t="s">
        <v>281</v>
      </c>
      <c r="D33664" t="s">
        <v>12</v>
      </c>
    </row>
    <row r="33665" spans="1:4" x14ac:dyDescent="0.25">
      <c r="A33665">
        <v>180011</v>
      </c>
      <c r="B33665" t="s">
        <v>28</v>
      </c>
      <c r="C33665" t="s">
        <v>91</v>
      </c>
      <c r="D33665" t="s">
        <v>12</v>
      </c>
    </row>
    <row r="33666" spans="1:4" x14ac:dyDescent="0.25">
      <c r="A33666">
        <v>180030</v>
      </c>
      <c r="B33666" t="s">
        <v>23</v>
      </c>
      <c r="C33666" t="s">
        <v>54</v>
      </c>
      <c r="D33666" t="s">
        <v>12</v>
      </c>
    </row>
    <row r="33667" spans="1:4" x14ac:dyDescent="0.25">
      <c r="A33667">
        <v>180031</v>
      </c>
      <c r="B33667" t="s">
        <v>23</v>
      </c>
      <c r="C33667" t="s">
        <v>79</v>
      </c>
      <c r="D33667" t="s">
        <v>12</v>
      </c>
    </row>
    <row r="33668" spans="1:4" x14ac:dyDescent="0.25">
      <c r="A33668">
        <v>180032</v>
      </c>
      <c r="B33668" t="s">
        <v>34</v>
      </c>
      <c r="C33668" t="s">
        <v>301</v>
      </c>
      <c r="D33668" t="s">
        <v>12</v>
      </c>
    </row>
    <row r="33669" spans="1:4" x14ac:dyDescent="0.25">
      <c r="A33669">
        <v>180047</v>
      </c>
      <c r="B33669" t="s">
        <v>23</v>
      </c>
      <c r="C33669" t="s">
        <v>88</v>
      </c>
      <c r="D33669" t="s">
        <v>12</v>
      </c>
    </row>
    <row r="33670" spans="1:4" x14ac:dyDescent="0.25">
      <c r="A33670">
        <v>180048</v>
      </c>
      <c r="B33670" t="s">
        <v>23</v>
      </c>
      <c r="C33670" t="s">
        <v>84</v>
      </c>
      <c r="D33670" t="s">
        <v>12</v>
      </c>
    </row>
    <row r="33671" spans="1:4" x14ac:dyDescent="0.25">
      <c r="A33671">
        <v>180059</v>
      </c>
      <c r="B33671" t="s">
        <v>23</v>
      </c>
      <c r="C33671" t="s">
        <v>17</v>
      </c>
      <c r="D33671" t="s">
        <v>12</v>
      </c>
    </row>
    <row r="33672" spans="1:4" x14ac:dyDescent="0.25">
      <c r="A33672">
        <v>180061</v>
      </c>
      <c r="B33672" t="s">
        <v>16</v>
      </c>
      <c r="C33672" t="s">
        <v>21</v>
      </c>
      <c r="D33672" t="s">
        <v>12</v>
      </c>
    </row>
    <row r="33673" spans="1:4" x14ac:dyDescent="0.25">
      <c r="A33673">
        <v>180075</v>
      </c>
      <c r="B33673" t="s">
        <v>23</v>
      </c>
      <c r="C33673" t="s">
        <v>86</v>
      </c>
      <c r="D33673" t="s">
        <v>12</v>
      </c>
    </row>
    <row r="33674" spans="1:4" x14ac:dyDescent="0.25">
      <c r="A33674">
        <v>180094</v>
      </c>
      <c r="B33674" t="s">
        <v>24</v>
      </c>
      <c r="C33674" t="s">
        <v>21</v>
      </c>
      <c r="D33674" t="s">
        <v>12</v>
      </c>
    </row>
    <row r="33675" spans="1:4" x14ac:dyDescent="0.25">
      <c r="A33675">
        <v>180096</v>
      </c>
      <c r="B33675" t="s">
        <v>16</v>
      </c>
      <c r="C33675" t="s">
        <v>17</v>
      </c>
      <c r="D33675" t="s">
        <v>12</v>
      </c>
    </row>
    <row r="33676" spans="1:4" x14ac:dyDescent="0.25">
      <c r="A33676">
        <v>180233</v>
      </c>
      <c r="B33676" t="s">
        <v>438</v>
      </c>
      <c r="C33676" t="s">
        <v>17</v>
      </c>
      <c r="D33676" t="s">
        <v>12</v>
      </c>
    </row>
    <row r="33677" spans="1:4" x14ac:dyDescent="0.25">
      <c r="A33677">
        <v>180237</v>
      </c>
      <c r="B33677" t="s">
        <v>134</v>
      </c>
      <c r="C33677" t="s">
        <v>68</v>
      </c>
      <c r="D33677" t="s">
        <v>12</v>
      </c>
    </row>
    <row r="33678" spans="1:4" x14ac:dyDescent="0.25">
      <c r="A33678">
        <v>180504</v>
      </c>
      <c r="B33678" t="s">
        <v>23</v>
      </c>
      <c r="C33678" t="s">
        <v>1143</v>
      </c>
      <c r="D33678" t="s">
        <v>12</v>
      </c>
    </row>
    <row r="33679" spans="1:4" x14ac:dyDescent="0.25">
      <c r="A33679">
        <v>180620</v>
      </c>
      <c r="B33679" t="s">
        <v>233</v>
      </c>
      <c r="C33679" t="s">
        <v>27</v>
      </c>
      <c r="D33679" t="s">
        <v>12</v>
      </c>
    </row>
    <row r="33680" spans="1:4" x14ac:dyDescent="0.25">
      <c r="A33680">
        <v>180817</v>
      </c>
      <c r="B33680" t="s">
        <v>177</v>
      </c>
      <c r="C33680" t="s">
        <v>17</v>
      </c>
      <c r="D33680" t="s">
        <v>12</v>
      </c>
    </row>
    <row r="33681" spans="1:4" x14ac:dyDescent="0.25">
      <c r="A33681">
        <v>180939</v>
      </c>
      <c r="B33681" t="s">
        <v>138</v>
      </c>
      <c r="C33681" t="s">
        <v>75</v>
      </c>
      <c r="D33681" t="s">
        <v>12</v>
      </c>
    </row>
    <row r="33682" spans="1:4" x14ac:dyDescent="0.25">
      <c r="A33682">
        <v>180978</v>
      </c>
      <c r="B33682" t="s">
        <v>16</v>
      </c>
      <c r="C33682" t="s">
        <v>17</v>
      </c>
      <c r="D33682" t="s">
        <v>12</v>
      </c>
    </row>
    <row r="33683" spans="1:4" x14ac:dyDescent="0.25">
      <c r="A33683">
        <v>181141</v>
      </c>
      <c r="B33683" t="s">
        <v>23</v>
      </c>
      <c r="C33683" t="s">
        <v>93</v>
      </c>
      <c r="D33683" t="s">
        <v>12</v>
      </c>
    </row>
    <row r="33684" spans="1:4" x14ac:dyDescent="0.25">
      <c r="A33684">
        <v>181176</v>
      </c>
      <c r="B33684" t="s">
        <v>23</v>
      </c>
      <c r="C33684" t="s">
        <v>49</v>
      </c>
      <c r="D33684" t="s">
        <v>12</v>
      </c>
    </row>
    <row r="33685" spans="1:4" x14ac:dyDescent="0.25">
      <c r="A33685">
        <v>181354</v>
      </c>
      <c r="B33685" t="s">
        <v>23</v>
      </c>
      <c r="C33685" t="s">
        <v>405</v>
      </c>
      <c r="D33685" t="s">
        <v>12</v>
      </c>
    </row>
    <row r="33686" spans="1:4" x14ac:dyDescent="0.25">
      <c r="A33686">
        <v>181553</v>
      </c>
      <c r="B33686" t="s">
        <v>23</v>
      </c>
      <c r="C33686" t="s">
        <v>78</v>
      </c>
      <c r="D33686" t="s">
        <v>12</v>
      </c>
    </row>
    <row r="33687" spans="1:4" x14ac:dyDescent="0.25">
      <c r="A33687">
        <v>181602</v>
      </c>
      <c r="B33687" t="s">
        <v>28</v>
      </c>
      <c r="C33687" t="s">
        <v>292</v>
      </c>
      <c r="D33687" t="s">
        <v>12</v>
      </c>
    </row>
    <row r="33688" spans="1:4" x14ac:dyDescent="0.25">
      <c r="A33688">
        <v>181604</v>
      </c>
      <c r="B33688" t="s">
        <v>23</v>
      </c>
      <c r="C33688" t="s">
        <v>75</v>
      </c>
      <c r="D33688" t="s">
        <v>12</v>
      </c>
    </row>
    <row r="33689" spans="1:4" x14ac:dyDescent="0.25">
      <c r="A33689">
        <v>182694</v>
      </c>
      <c r="B33689" t="s">
        <v>23</v>
      </c>
      <c r="C33689" t="s">
        <v>2088</v>
      </c>
      <c r="D33689" t="s">
        <v>12</v>
      </c>
    </row>
    <row r="33690" spans="1:4" x14ac:dyDescent="0.25">
      <c r="A33690">
        <v>181784</v>
      </c>
      <c r="B33690" t="s">
        <v>23</v>
      </c>
      <c r="C33690" t="s">
        <v>25</v>
      </c>
      <c r="D33690" t="s">
        <v>12</v>
      </c>
    </row>
    <row r="33691" spans="1:4" x14ac:dyDescent="0.25">
      <c r="A33691">
        <v>181905</v>
      </c>
      <c r="B33691" t="s">
        <v>558</v>
      </c>
      <c r="C33691" t="s">
        <v>1498</v>
      </c>
      <c r="D33691" t="s">
        <v>12</v>
      </c>
    </row>
    <row r="33692" spans="1:4" x14ac:dyDescent="0.25">
      <c r="A33692">
        <v>182028</v>
      </c>
      <c r="B33692" t="s">
        <v>28</v>
      </c>
      <c r="C33692" t="s">
        <v>1787</v>
      </c>
      <c r="D33692" t="s">
        <v>12</v>
      </c>
    </row>
    <row r="33693" spans="1:4" x14ac:dyDescent="0.25">
      <c r="A33693">
        <v>182102</v>
      </c>
      <c r="B33693" t="s">
        <v>177</v>
      </c>
      <c r="C33693" t="s">
        <v>1333</v>
      </c>
      <c r="D33693" t="s">
        <v>12</v>
      </c>
    </row>
    <row r="33694" spans="1:4" x14ac:dyDescent="0.25">
      <c r="A33694">
        <v>182156</v>
      </c>
      <c r="B33694" t="s">
        <v>23</v>
      </c>
      <c r="C33694" t="s">
        <v>48</v>
      </c>
      <c r="D33694" t="s">
        <v>12</v>
      </c>
    </row>
    <row r="33695" spans="1:4" x14ac:dyDescent="0.25">
      <c r="A33695">
        <v>182628</v>
      </c>
      <c r="B33695" t="s">
        <v>28</v>
      </c>
      <c r="C33695" t="s">
        <v>57</v>
      </c>
      <c r="D33695" t="s">
        <v>12</v>
      </c>
    </row>
    <row r="33696" spans="1:4" x14ac:dyDescent="0.25">
      <c r="A33696">
        <v>182919</v>
      </c>
      <c r="B33696" t="s">
        <v>16</v>
      </c>
      <c r="C33696" t="s">
        <v>17</v>
      </c>
      <c r="D33696" t="s">
        <v>12</v>
      </c>
    </row>
    <row r="33697" spans="1:4" x14ac:dyDescent="0.25">
      <c r="A33697">
        <v>182996</v>
      </c>
      <c r="B33697" t="s">
        <v>23</v>
      </c>
      <c r="C33697" t="s">
        <v>17</v>
      </c>
      <c r="D33697" t="s">
        <v>12</v>
      </c>
    </row>
    <row r="33698" spans="1:4" x14ac:dyDescent="0.25">
      <c r="A33698">
        <v>183067</v>
      </c>
      <c r="B33698" t="s">
        <v>138</v>
      </c>
      <c r="C33698" t="s">
        <v>281</v>
      </c>
      <c r="D33698" t="s">
        <v>12</v>
      </c>
    </row>
    <row r="33699" spans="1:4" x14ac:dyDescent="0.25">
      <c r="A33699">
        <v>183190</v>
      </c>
      <c r="B33699" t="s">
        <v>16</v>
      </c>
      <c r="C33699" t="s">
        <v>17</v>
      </c>
      <c r="D33699" t="s">
        <v>12</v>
      </c>
    </row>
    <row r="33700" spans="1:4" x14ac:dyDescent="0.25">
      <c r="A33700">
        <v>183066</v>
      </c>
      <c r="B33700" t="s">
        <v>138</v>
      </c>
      <c r="C33700" t="s">
        <v>281</v>
      </c>
      <c r="D33700" t="s">
        <v>12</v>
      </c>
    </row>
    <row r="33701" spans="1:4" x14ac:dyDescent="0.25">
      <c r="A33701">
        <v>183764</v>
      </c>
      <c r="B33701" t="s">
        <v>23</v>
      </c>
      <c r="C33701" t="s">
        <v>402</v>
      </c>
      <c r="D33701" t="s">
        <v>12</v>
      </c>
    </row>
    <row r="33702" spans="1:4" x14ac:dyDescent="0.25">
      <c r="A33702">
        <v>183527</v>
      </c>
      <c r="B33702" t="s">
        <v>174</v>
      </c>
      <c r="C33702" t="s">
        <v>15</v>
      </c>
      <c r="D33702" t="s">
        <v>12</v>
      </c>
    </row>
    <row r="33703" spans="1:4" x14ac:dyDescent="0.25">
      <c r="A33703">
        <v>183779</v>
      </c>
      <c r="B33703" t="s">
        <v>16</v>
      </c>
      <c r="C33703" t="s">
        <v>46</v>
      </c>
      <c r="D33703" t="s">
        <v>12</v>
      </c>
    </row>
    <row r="33704" spans="1:4" x14ac:dyDescent="0.25">
      <c r="A33704">
        <v>183920</v>
      </c>
      <c r="B33704" t="s">
        <v>28</v>
      </c>
      <c r="C33704" t="s">
        <v>75</v>
      </c>
      <c r="D33704" t="s">
        <v>12</v>
      </c>
    </row>
    <row r="33705" spans="1:4" x14ac:dyDescent="0.25">
      <c r="A33705">
        <v>184020</v>
      </c>
      <c r="B33705" t="s">
        <v>177</v>
      </c>
      <c r="C33705" t="s">
        <v>82</v>
      </c>
      <c r="D33705" t="s">
        <v>12</v>
      </c>
    </row>
    <row r="33706" spans="1:4" x14ac:dyDescent="0.25">
      <c r="A33706">
        <v>184031</v>
      </c>
      <c r="B33706" t="s">
        <v>11</v>
      </c>
      <c r="C33706" t="s">
        <v>41</v>
      </c>
      <c r="D33706" t="s">
        <v>12</v>
      </c>
    </row>
    <row r="33707" spans="1:4" x14ac:dyDescent="0.25">
      <c r="A33707">
        <v>184589</v>
      </c>
      <c r="B33707" t="s">
        <v>23</v>
      </c>
      <c r="C33707" t="s">
        <v>141</v>
      </c>
      <c r="D33707" t="s">
        <v>12</v>
      </c>
    </row>
    <row r="33708" spans="1:4" x14ac:dyDescent="0.25">
      <c r="A33708">
        <v>184488</v>
      </c>
      <c r="B33708" t="s">
        <v>11</v>
      </c>
      <c r="C33708" t="s">
        <v>17</v>
      </c>
      <c r="D33708" t="s">
        <v>12</v>
      </c>
    </row>
    <row r="33709" spans="1:4" x14ac:dyDescent="0.25">
      <c r="A33709">
        <v>184611</v>
      </c>
      <c r="B33709" t="s">
        <v>177</v>
      </c>
      <c r="C33709" t="s">
        <v>1173</v>
      </c>
      <c r="D33709" t="s">
        <v>12</v>
      </c>
    </row>
    <row r="33710" spans="1:4" x14ac:dyDescent="0.25">
      <c r="A33710">
        <v>184661</v>
      </c>
      <c r="B33710" t="s">
        <v>11</v>
      </c>
      <c r="C33710" t="s">
        <v>20</v>
      </c>
      <c r="D33710" t="s">
        <v>12</v>
      </c>
    </row>
    <row r="33711" spans="1:4" x14ac:dyDescent="0.25">
      <c r="A33711">
        <v>184744</v>
      </c>
      <c r="B33711" t="s">
        <v>26</v>
      </c>
      <c r="C33711" t="s">
        <v>21</v>
      </c>
      <c r="D33711" t="s">
        <v>12</v>
      </c>
    </row>
    <row r="33712" spans="1:4" x14ac:dyDescent="0.25">
      <c r="A33712">
        <v>185330</v>
      </c>
      <c r="B33712" t="s">
        <v>34</v>
      </c>
      <c r="C33712" t="s">
        <v>100</v>
      </c>
      <c r="D33712" t="s">
        <v>12</v>
      </c>
    </row>
    <row r="33713" spans="1:4" x14ac:dyDescent="0.25">
      <c r="A33713">
        <v>185165</v>
      </c>
      <c r="B33713" t="s">
        <v>138</v>
      </c>
      <c r="C33713" t="s">
        <v>1533</v>
      </c>
      <c r="D33713" t="s">
        <v>12</v>
      </c>
    </row>
    <row r="33714" spans="1:4" x14ac:dyDescent="0.25">
      <c r="A33714">
        <v>185204</v>
      </c>
      <c r="B33714" t="s">
        <v>23</v>
      </c>
      <c r="C33714" t="s">
        <v>88</v>
      </c>
      <c r="D33714" t="s">
        <v>12</v>
      </c>
    </row>
    <row r="33715" spans="1:4" x14ac:dyDescent="0.25">
      <c r="A33715">
        <v>185331</v>
      </c>
      <c r="B33715" t="s">
        <v>23</v>
      </c>
      <c r="C33715" t="s">
        <v>17</v>
      </c>
      <c r="D33715" t="s">
        <v>12</v>
      </c>
    </row>
    <row r="33716" spans="1:4" x14ac:dyDescent="0.25">
      <c r="A33716">
        <v>180295</v>
      </c>
      <c r="B33716" t="s">
        <v>23</v>
      </c>
      <c r="C33716" t="s">
        <v>1665</v>
      </c>
      <c r="D33716" t="s">
        <v>12</v>
      </c>
    </row>
    <row r="33717" spans="1:4" x14ac:dyDescent="0.25">
      <c r="A33717">
        <v>180344</v>
      </c>
      <c r="B33717" t="s">
        <v>23</v>
      </c>
      <c r="C33717" t="s">
        <v>56</v>
      </c>
      <c r="D33717" t="s">
        <v>12</v>
      </c>
    </row>
    <row r="33718" spans="1:4" x14ac:dyDescent="0.25">
      <c r="A33718">
        <v>180599</v>
      </c>
      <c r="B33718" t="s">
        <v>138</v>
      </c>
      <c r="C33718" t="s">
        <v>43</v>
      </c>
      <c r="D33718" t="s">
        <v>12</v>
      </c>
    </row>
    <row r="33719" spans="1:4" x14ac:dyDescent="0.25">
      <c r="A33719">
        <v>180532</v>
      </c>
      <c r="B33719" t="s">
        <v>23</v>
      </c>
      <c r="C33719" t="s">
        <v>1884</v>
      </c>
      <c r="D33719" t="s">
        <v>12</v>
      </c>
    </row>
    <row r="33720" spans="1:4" x14ac:dyDescent="0.25">
      <c r="A33720">
        <v>180659</v>
      </c>
      <c r="B33720" t="s">
        <v>23</v>
      </c>
      <c r="C33720" t="s">
        <v>1542</v>
      </c>
      <c r="D33720" t="s">
        <v>12</v>
      </c>
    </row>
    <row r="33721" spans="1:4" x14ac:dyDescent="0.25">
      <c r="A33721">
        <v>182086</v>
      </c>
      <c r="B33721" t="s">
        <v>177</v>
      </c>
      <c r="C33721" t="s">
        <v>17</v>
      </c>
      <c r="D33721" t="s">
        <v>12</v>
      </c>
    </row>
    <row r="33722" spans="1:4" x14ac:dyDescent="0.25">
      <c r="A33722">
        <v>183241</v>
      </c>
      <c r="B33722" t="s">
        <v>23</v>
      </c>
      <c r="C33722" t="s">
        <v>17</v>
      </c>
      <c r="D33722" t="s">
        <v>12</v>
      </c>
    </row>
    <row r="33723" spans="1:4" x14ac:dyDescent="0.25">
      <c r="A33723">
        <v>183305</v>
      </c>
      <c r="B33723" t="s">
        <v>23</v>
      </c>
      <c r="C33723" t="s">
        <v>21</v>
      </c>
      <c r="D33723" t="s">
        <v>12</v>
      </c>
    </row>
    <row r="33724" spans="1:4" x14ac:dyDescent="0.25">
      <c r="A33724">
        <v>184940</v>
      </c>
      <c r="B33724" t="s">
        <v>16</v>
      </c>
      <c r="C33724" t="s">
        <v>17</v>
      </c>
      <c r="D33724" t="s">
        <v>12</v>
      </c>
    </row>
    <row r="33725" spans="1:4" x14ac:dyDescent="0.25">
      <c r="A33725">
        <v>184576</v>
      </c>
      <c r="B33725" t="s">
        <v>177</v>
      </c>
      <c r="C33725" t="s">
        <v>22</v>
      </c>
      <c r="D33725" t="s">
        <v>12</v>
      </c>
    </row>
    <row r="33726" spans="1:4" x14ac:dyDescent="0.25">
      <c r="A33726">
        <v>185536</v>
      </c>
      <c r="B33726" t="s">
        <v>11</v>
      </c>
      <c r="C33726" t="s">
        <v>17</v>
      </c>
      <c r="D33726" t="s">
        <v>12</v>
      </c>
    </row>
    <row r="33727" spans="1:4" x14ac:dyDescent="0.25">
      <c r="A33727">
        <v>185537</v>
      </c>
      <c r="B33727" t="s">
        <v>188</v>
      </c>
      <c r="C33727" t="s">
        <v>1424</v>
      </c>
      <c r="D33727" t="s">
        <v>12</v>
      </c>
    </row>
    <row r="33728" spans="1:4" x14ac:dyDescent="0.25">
      <c r="A33728">
        <v>185596</v>
      </c>
      <c r="B33728" t="s">
        <v>16</v>
      </c>
      <c r="C33728" t="s">
        <v>17</v>
      </c>
      <c r="D33728" t="s">
        <v>12</v>
      </c>
    </row>
    <row r="33729" spans="1:4" x14ac:dyDescent="0.25">
      <c r="A33729">
        <v>185589</v>
      </c>
      <c r="B33729" t="s">
        <v>23</v>
      </c>
      <c r="C33729" t="s">
        <v>211</v>
      </c>
      <c r="D33729" t="s">
        <v>12</v>
      </c>
    </row>
    <row r="33730" spans="1:4" x14ac:dyDescent="0.25">
      <c r="A33730">
        <v>185595</v>
      </c>
      <c r="B33730" t="s">
        <v>23</v>
      </c>
      <c r="C33730" t="s">
        <v>67</v>
      </c>
      <c r="D33730" t="s">
        <v>12</v>
      </c>
    </row>
    <row r="33731" spans="1:4" x14ac:dyDescent="0.25">
      <c r="A33731">
        <v>185628</v>
      </c>
      <c r="B33731" t="s">
        <v>177</v>
      </c>
      <c r="C33731" t="s">
        <v>27</v>
      </c>
      <c r="D33731" t="s">
        <v>12</v>
      </c>
    </row>
    <row r="33732" spans="1:4" x14ac:dyDescent="0.25">
      <c r="A33732">
        <v>185702</v>
      </c>
      <c r="B33732" t="s">
        <v>23</v>
      </c>
      <c r="C33732" t="s">
        <v>57</v>
      </c>
      <c r="D33732" t="s">
        <v>12</v>
      </c>
    </row>
    <row r="33733" spans="1:4" x14ac:dyDescent="0.25">
      <c r="A33733">
        <v>185701</v>
      </c>
      <c r="B33733" t="s">
        <v>23</v>
      </c>
      <c r="C33733" t="s">
        <v>57</v>
      </c>
      <c r="D33733" t="s">
        <v>12</v>
      </c>
    </row>
    <row r="33734" spans="1:4" x14ac:dyDescent="0.25">
      <c r="A33734">
        <v>185767</v>
      </c>
      <c r="B33734" t="s">
        <v>138</v>
      </c>
      <c r="C33734" t="s">
        <v>46</v>
      </c>
      <c r="D33734" t="s">
        <v>12</v>
      </c>
    </row>
    <row r="33735" spans="1:4" x14ac:dyDescent="0.25">
      <c r="A33735">
        <v>185721</v>
      </c>
      <c r="B33735" t="s">
        <v>188</v>
      </c>
      <c r="C33735" t="s">
        <v>84</v>
      </c>
      <c r="D33735" t="s">
        <v>12</v>
      </c>
    </row>
    <row r="33736" spans="1:4" x14ac:dyDescent="0.25">
      <c r="A33736">
        <v>185757</v>
      </c>
      <c r="B33736" t="s">
        <v>167</v>
      </c>
      <c r="C33736" t="s">
        <v>17</v>
      </c>
      <c r="D33736" t="s">
        <v>12</v>
      </c>
    </row>
    <row r="33737" spans="1:4" x14ac:dyDescent="0.25">
      <c r="A33737">
        <v>185780</v>
      </c>
      <c r="B33737" t="s">
        <v>23</v>
      </c>
      <c r="C33737" t="s">
        <v>218</v>
      </c>
      <c r="D33737" t="s">
        <v>12</v>
      </c>
    </row>
    <row r="33738" spans="1:4" x14ac:dyDescent="0.25">
      <c r="A33738">
        <v>185781</v>
      </c>
      <c r="B33738" t="s">
        <v>16</v>
      </c>
      <c r="C33738" t="s">
        <v>17</v>
      </c>
      <c r="D33738" t="s">
        <v>12</v>
      </c>
    </row>
    <row r="33739" spans="1:4" x14ac:dyDescent="0.25">
      <c r="A33739">
        <v>185793</v>
      </c>
      <c r="B33739" t="s">
        <v>167</v>
      </c>
      <c r="C33739" t="s">
        <v>17</v>
      </c>
      <c r="D33739" t="s">
        <v>12</v>
      </c>
    </row>
    <row r="33740" spans="1:4" x14ac:dyDescent="0.25">
      <c r="A33740">
        <v>185814</v>
      </c>
      <c r="B33740" t="s">
        <v>188</v>
      </c>
      <c r="C33740" t="s">
        <v>17</v>
      </c>
      <c r="D33740" t="s">
        <v>12</v>
      </c>
    </row>
    <row r="33741" spans="1:4" x14ac:dyDescent="0.25">
      <c r="A33741">
        <v>185818</v>
      </c>
      <c r="B33741" t="s">
        <v>177</v>
      </c>
      <c r="C33741" t="s">
        <v>85</v>
      </c>
      <c r="D33741" t="s">
        <v>12</v>
      </c>
    </row>
    <row r="33742" spans="1:4" x14ac:dyDescent="0.25">
      <c r="A33742">
        <v>185905</v>
      </c>
      <c r="B33742" t="s">
        <v>177</v>
      </c>
      <c r="C33742" t="s">
        <v>35</v>
      </c>
      <c r="D33742" t="s">
        <v>12</v>
      </c>
    </row>
    <row r="33743" spans="1:4" x14ac:dyDescent="0.25">
      <c r="A33743">
        <v>185869</v>
      </c>
      <c r="B33743" t="s">
        <v>16</v>
      </c>
      <c r="C33743" t="s">
        <v>17</v>
      </c>
      <c r="D33743" t="s">
        <v>12</v>
      </c>
    </row>
    <row r="33744" spans="1:4" x14ac:dyDescent="0.25">
      <c r="A33744">
        <v>185867</v>
      </c>
      <c r="B33744" t="s">
        <v>16</v>
      </c>
      <c r="C33744" t="s">
        <v>116</v>
      </c>
      <c r="D33744" t="s">
        <v>12</v>
      </c>
    </row>
    <row r="33745" spans="1:4" x14ac:dyDescent="0.25">
      <c r="A33745">
        <v>185868</v>
      </c>
      <c r="B33745" t="s">
        <v>16</v>
      </c>
      <c r="C33745" t="s">
        <v>17</v>
      </c>
      <c r="D33745" t="s">
        <v>12</v>
      </c>
    </row>
    <row r="33746" spans="1:4" x14ac:dyDescent="0.25">
      <c r="A33746">
        <v>185872</v>
      </c>
      <c r="B33746" t="s">
        <v>23</v>
      </c>
      <c r="C33746" t="s">
        <v>60</v>
      </c>
      <c r="D33746" t="s">
        <v>12</v>
      </c>
    </row>
    <row r="33747" spans="1:4" x14ac:dyDescent="0.25">
      <c r="A33747">
        <v>185926</v>
      </c>
      <c r="B33747" t="s">
        <v>23</v>
      </c>
      <c r="C33747" t="s">
        <v>93</v>
      </c>
      <c r="D33747" t="s">
        <v>12</v>
      </c>
    </row>
    <row r="33748" spans="1:4" x14ac:dyDescent="0.25">
      <c r="A33748">
        <v>185934</v>
      </c>
      <c r="B33748" t="s">
        <v>23</v>
      </c>
      <c r="C33748" t="s">
        <v>75</v>
      </c>
      <c r="D33748" t="s">
        <v>12</v>
      </c>
    </row>
    <row r="33749" spans="1:4" x14ac:dyDescent="0.25">
      <c r="A33749">
        <v>185954</v>
      </c>
      <c r="B33749" t="s">
        <v>23</v>
      </c>
      <c r="C33749" t="s">
        <v>21</v>
      </c>
      <c r="D33749" t="s">
        <v>12</v>
      </c>
    </row>
    <row r="33750" spans="1:4" x14ac:dyDescent="0.25">
      <c r="A33750">
        <v>185975</v>
      </c>
      <c r="B33750" t="s">
        <v>132</v>
      </c>
      <c r="C33750" t="s">
        <v>56</v>
      </c>
      <c r="D33750" t="s">
        <v>12</v>
      </c>
    </row>
    <row r="33751" spans="1:4" x14ac:dyDescent="0.25">
      <c r="A33751">
        <v>185977</v>
      </c>
      <c r="B33751" t="s">
        <v>34</v>
      </c>
      <c r="C33751" t="s">
        <v>17</v>
      </c>
      <c r="D33751" t="s">
        <v>12</v>
      </c>
    </row>
    <row r="33752" spans="1:4" x14ac:dyDescent="0.25">
      <c r="A33752">
        <v>185979</v>
      </c>
      <c r="B33752" t="s">
        <v>11</v>
      </c>
      <c r="C33752" t="s">
        <v>22</v>
      </c>
      <c r="D33752" t="s">
        <v>12</v>
      </c>
    </row>
    <row r="33753" spans="1:4" x14ac:dyDescent="0.25">
      <c r="A33753">
        <v>185982</v>
      </c>
      <c r="B33753" t="s">
        <v>23</v>
      </c>
      <c r="C33753" t="s">
        <v>17</v>
      </c>
      <c r="D33753" t="s">
        <v>12</v>
      </c>
    </row>
    <row r="33754" spans="1:4" x14ac:dyDescent="0.25">
      <c r="A33754">
        <v>185983</v>
      </c>
      <c r="B33754" t="s">
        <v>23</v>
      </c>
      <c r="C33754" t="s">
        <v>17</v>
      </c>
      <c r="D33754" t="s">
        <v>12</v>
      </c>
    </row>
    <row r="33755" spans="1:4" x14ac:dyDescent="0.25">
      <c r="A33755">
        <v>186003</v>
      </c>
      <c r="B33755" t="s">
        <v>23</v>
      </c>
      <c r="C33755" t="s">
        <v>2020</v>
      </c>
      <c r="D33755" t="s">
        <v>12</v>
      </c>
    </row>
    <row r="33756" spans="1:4" x14ac:dyDescent="0.25">
      <c r="A33756">
        <v>180192</v>
      </c>
      <c r="B33756" t="s">
        <v>23</v>
      </c>
      <c r="C33756" t="s">
        <v>354</v>
      </c>
      <c r="D33756" t="s">
        <v>12</v>
      </c>
    </row>
    <row r="33757" spans="1:4" x14ac:dyDescent="0.25">
      <c r="A33757">
        <v>180338</v>
      </c>
      <c r="B33757" t="s">
        <v>16</v>
      </c>
      <c r="C33757" t="s">
        <v>64</v>
      </c>
      <c r="D33757" t="s">
        <v>12</v>
      </c>
    </row>
    <row r="33758" spans="1:4" x14ac:dyDescent="0.25">
      <c r="A33758">
        <v>180339</v>
      </c>
      <c r="B33758" t="s">
        <v>16</v>
      </c>
      <c r="C33758" t="s">
        <v>64</v>
      </c>
      <c r="D33758" t="s">
        <v>12</v>
      </c>
    </row>
    <row r="33759" spans="1:4" x14ac:dyDescent="0.25">
      <c r="A33759">
        <v>180574</v>
      </c>
      <c r="B33759" t="s">
        <v>23</v>
      </c>
      <c r="C33759" t="s">
        <v>1433</v>
      </c>
      <c r="D33759" t="s">
        <v>12</v>
      </c>
    </row>
    <row r="33760" spans="1:4" x14ac:dyDescent="0.25">
      <c r="A33760">
        <v>181918</v>
      </c>
      <c r="B33760" t="s">
        <v>132</v>
      </c>
      <c r="C33760" t="s">
        <v>17</v>
      </c>
      <c r="D33760" t="s">
        <v>12</v>
      </c>
    </row>
    <row r="33761" spans="1:4" x14ac:dyDescent="0.25">
      <c r="A33761">
        <v>182377</v>
      </c>
      <c r="B33761" t="s">
        <v>16</v>
      </c>
      <c r="C33761" t="s">
        <v>78</v>
      </c>
      <c r="D33761" t="s">
        <v>12</v>
      </c>
    </row>
    <row r="33762" spans="1:4" x14ac:dyDescent="0.25">
      <c r="A33762">
        <v>180894</v>
      </c>
      <c r="B33762" t="s">
        <v>23</v>
      </c>
      <c r="C33762" t="s">
        <v>17</v>
      </c>
      <c r="D33762" t="s">
        <v>12</v>
      </c>
    </row>
    <row r="33763" spans="1:4" x14ac:dyDescent="0.25">
      <c r="A33763">
        <v>184357</v>
      </c>
      <c r="B33763" t="s">
        <v>16</v>
      </c>
      <c r="C33763" t="s">
        <v>33</v>
      </c>
      <c r="D33763" t="s">
        <v>12</v>
      </c>
    </row>
    <row r="33764" spans="1:4" x14ac:dyDescent="0.25">
      <c r="A33764">
        <v>181245</v>
      </c>
      <c r="B33764" t="s">
        <v>23</v>
      </c>
      <c r="C33764" t="s">
        <v>349</v>
      </c>
      <c r="D33764" t="s">
        <v>12</v>
      </c>
    </row>
    <row r="33765" spans="1:4" x14ac:dyDescent="0.25">
      <c r="A33765">
        <v>181504</v>
      </c>
      <c r="B33765" t="s">
        <v>19</v>
      </c>
      <c r="C33765" t="s">
        <v>49</v>
      </c>
      <c r="D33765" t="s">
        <v>12</v>
      </c>
    </row>
    <row r="33766" spans="1:4" x14ac:dyDescent="0.25">
      <c r="A33766">
        <v>182492</v>
      </c>
      <c r="B33766" t="s">
        <v>131</v>
      </c>
      <c r="C33766" t="s">
        <v>1348</v>
      </c>
      <c r="D33766" t="s">
        <v>12</v>
      </c>
    </row>
    <row r="33767" spans="1:4" x14ac:dyDescent="0.25">
      <c r="A33767">
        <v>181919</v>
      </c>
      <c r="B33767" t="s">
        <v>177</v>
      </c>
      <c r="C33767" t="s">
        <v>21</v>
      </c>
      <c r="D33767" t="s">
        <v>12</v>
      </c>
    </row>
    <row r="33768" spans="1:4" x14ac:dyDescent="0.25">
      <c r="A33768">
        <v>182587</v>
      </c>
      <c r="B33768" t="s">
        <v>23</v>
      </c>
      <c r="C33768" t="s">
        <v>46</v>
      </c>
      <c r="D33768" t="s">
        <v>12</v>
      </c>
    </row>
    <row r="33769" spans="1:4" x14ac:dyDescent="0.25">
      <c r="A33769">
        <v>181960</v>
      </c>
      <c r="B33769" t="s">
        <v>11</v>
      </c>
      <c r="C33769" t="s">
        <v>57</v>
      </c>
      <c r="D33769" t="s">
        <v>12</v>
      </c>
    </row>
    <row r="33770" spans="1:4" x14ac:dyDescent="0.25">
      <c r="A33770">
        <v>181983</v>
      </c>
      <c r="B33770" t="s">
        <v>23</v>
      </c>
      <c r="C33770" t="s">
        <v>1814</v>
      </c>
      <c r="D33770" t="s">
        <v>12</v>
      </c>
    </row>
    <row r="33771" spans="1:4" x14ac:dyDescent="0.25">
      <c r="A33771">
        <v>182588</v>
      </c>
      <c r="B33771" t="s">
        <v>23</v>
      </c>
      <c r="C33771" t="s">
        <v>57</v>
      </c>
      <c r="D33771" t="s">
        <v>12</v>
      </c>
    </row>
    <row r="33772" spans="1:4" x14ac:dyDescent="0.25">
      <c r="A33772">
        <v>183501</v>
      </c>
      <c r="B33772" t="s">
        <v>167</v>
      </c>
      <c r="C33772" t="s">
        <v>17</v>
      </c>
      <c r="D33772" t="s">
        <v>12</v>
      </c>
    </row>
    <row r="33773" spans="1:4" x14ac:dyDescent="0.25">
      <c r="A33773">
        <v>183412</v>
      </c>
      <c r="B33773" t="s">
        <v>11</v>
      </c>
      <c r="C33773" t="s">
        <v>17</v>
      </c>
      <c r="D33773" t="s">
        <v>12</v>
      </c>
    </row>
    <row r="33774" spans="1:4" x14ac:dyDescent="0.25">
      <c r="A33774">
        <v>183517</v>
      </c>
      <c r="B33774" t="s">
        <v>28</v>
      </c>
      <c r="C33774" t="s">
        <v>299</v>
      </c>
      <c r="D33774" t="s">
        <v>12</v>
      </c>
    </row>
    <row r="33775" spans="1:4" x14ac:dyDescent="0.25">
      <c r="A33775">
        <v>183518</v>
      </c>
      <c r="B33775" t="s">
        <v>23</v>
      </c>
      <c r="C33775" t="s">
        <v>1471</v>
      </c>
      <c r="D33775" t="s">
        <v>12</v>
      </c>
    </row>
    <row r="33776" spans="1:4" x14ac:dyDescent="0.25">
      <c r="A33776">
        <v>183787</v>
      </c>
      <c r="B33776" t="s">
        <v>188</v>
      </c>
      <c r="C33776" t="s">
        <v>118</v>
      </c>
      <c r="D33776" t="s">
        <v>12</v>
      </c>
    </row>
    <row r="33777" spans="1:4" x14ac:dyDescent="0.25">
      <c r="A33777">
        <v>183688</v>
      </c>
      <c r="B33777" t="s">
        <v>131</v>
      </c>
      <c r="C33777" t="s">
        <v>339</v>
      </c>
      <c r="D33777" t="s">
        <v>12</v>
      </c>
    </row>
    <row r="33778" spans="1:4" x14ac:dyDescent="0.25">
      <c r="A33778">
        <v>183697</v>
      </c>
      <c r="B33778" t="s">
        <v>23</v>
      </c>
      <c r="C33778" t="s">
        <v>344</v>
      </c>
      <c r="D33778" t="s">
        <v>12</v>
      </c>
    </row>
    <row r="33779" spans="1:4" x14ac:dyDescent="0.25">
      <c r="A33779">
        <v>183788</v>
      </c>
      <c r="B33779" t="s">
        <v>138</v>
      </c>
      <c r="C33779" t="s">
        <v>42</v>
      </c>
      <c r="D33779" t="s">
        <v>12</v>
      </c>
    </row>
    <row r="33780" spans="1:4" x14ac:dyDescent="0.25">
      <c r="A33780">
        <v>184008</v>
      </c>
      <c r="B33780" t="s">
        <v>16</v>
      </c>
      <c r="C33780" t="s">
        <v>17</v>
      </c>
      <c r="D33780" t="s">
        <v>12</v>
      </c>
    </row>
    <row r="33781" spans="1:4" x14ac:dyDescent="0.25">
      <c r="A33781">
        <v>184062</v>
      </c>
      <c r="B33781" t="s">
        <v>188</v>
      </c>
      <c r="C33781" t="s">
        <v>341</v>
      </c>
      <c r="D33781" t="s">
        <v>12</v>
      </c>
    </row>
    <row r="33782" spans="1:4" x14ac:dyDescent="0.25">
      <c r="A33782">
        <v>184124</v>
      </c>
      <c r="B33782" t="s">
        <v>188</v>
      </c>
      <c r="C33782" t="s">
        <v>93</v>
      </c>
      <c r="D33782" t="s">
        <v>12</v>
      </c>
    </row>
    <row r="33783" spans="1:4" x14ac:dyDescent="0.25">
      <c r="A33783">
        <v>184203</v>
      </c>
      <c r="B33783" t="s">
        <v>23</v>
      </c>
      <c r="C33783" t="s">
        <v>380</v>
      </c>
      <c r="D33783" t="s">
        <v>12</v>
      </c>
    </row>
    <row r="33784" spans="1:4" x14ac:dyDescent="0.25">
      <c r="A33784">
        <v>184204</v>
      </c>
      <c r="B33784" t="s">
        <v>177</v>
      </c>
      <c r="C33784" t="s">
        <v>17</v>
      </c>
      <c r="D33784" t="s">
        <v>12</v>
      </c>
    </row>
    <row r="33785" spans="1:4" x14ac:dyDescent="0.25">
      <c r="A33785">
        <v>184237</v>
      </c>
      <c r="B33785" t="s">
        <v>11</v>
      </c>
      <c r="C33785" t="s">
        <v>44</v>
      </c>
      <c r="D33785" t="s">
        <v>12</v>
      </c>
    </row>
    <row r="33786" spans="1:4" x14ac:dyDescent="0.25">
      <c r="A33786">
        <v>184251</v>
      </c>
      <c r="B33786" t="s">
        <v>11</v>
      </c>
      <c r="C33786" t="s">
        <v>288</v>
      </c>
      <c r="D33786" t="s">
        <v>12</v>
      </c>
    </row>
    <row r="33787" spans="1:4" x14ac:dyDescent="0.25">
      <c r="A33787">
        <v>180249</v>
      </c>
      <c r="B33787" t="s">
        <v>177</v>
      </c>
      <c r="C33787" t="s">
        <v>1259</v>
      </c>
      <c r="D33787" t="s">
        <v>12</v>
      </c>
    </row>
    <row r="33788" spans="1:4" x14ac:dyDescent="0.25">
      <c r="A33788">
        <v>180444</v>
      </c>
      <c r="B33788" t="s">
        <v>32</v>
      </c>
      <c r="C33788" t="s">
        <v>17</v>
      </c>
      <c r="D33788" t="s">
        <v>12</v>
      </c>
    </row>
    <row r="33789" spans="1:4" x14ac:dyDescent="0.25">
      <c r="A33789">
        <v>181749</v>
      </c>
      <c r="B33789" t="s">
        <v>23</v>
      </c>
      <c r="C33789" t="s">
        <v>1115</v>
      </c>
      <c r="D33789" t="s">
        <v>12</v>
      </c>
    </row>
    <row r="33790" spans="1:4" x14ac:dyDescent="0.25">
      <c r="A33790">
        <v>182094</v>
      </c>
      <c r="B33790" t="s">
        <v>23</v>
      </c>
      <c r="C33790" t="s">
        <v>1245</v>
      </c>
      <c r="D33790" t="s">
        <v>12</v>
      </c>
    </row>
    <row r="33791" spans="1:4" x14ac:dyDescent="0.25">
      <c r="A33791">
        <v>182133</v>
      </c>
      <c r="B33791" t="s">
        <v>438</v>
      </c>
      <c r="C33791" t="s">
        <v>17</v>
      </c>
      <c r="D33791" t="s">
        <v>12</v>
      </c>
    </row>
    <row r="33792" spans="1:4" x14ac:dyDescent="0.25">
      <c r="A33792">
        <v>182447</v>
      </c>
      <c r="B33792" t="s">
        <v>26</v>
      </c>
      <c r="C33792" t="s">
        <v>291</v>
      </c>
      <c r="D33792" t="s">
        <v>12</v>
      </c>
    </row>
    <row r="33793" spans="1:4" x14ac:dyDescent="0.25">
      <c r="A33793">
        <v>182605</v>
      </c>
      <c r="B33793" t="s">
        <v>34</v>
      </c>
      <c r="C33793" t="s">
        <v>17</v>
      </c>
      <c r="D33793" t="s">
        <v>12</v>
      </c>
    </row>
    <row r="33794" spans="1:4" x14ac:dyDescent="0.25">
      <c r="A33794">
        <v>182691</v>
      </c>
      <c r="B33794" t="s">
        <v>34</v>
      </c>
      <c r="C33794" t="s">
        <v>39</v>
      </c>
      <c r="D33794" t="s">
        <v>12</v>
      </c>
    </row>
    <row r="33795" spans="1:4" x14ac:dyDescent="0.25">
      <c r="A33795">
        <v>184646</v>
      </c>
      <c r="B33795" t="s">
        <v>134</v>
      </c>
      <c r="C33795" t="s">
        <v>56</v>
      </c>
      <c r="D33795" t="s">
        <v>12</v>
      </c>
    </row>
    <row r="33796" spans="1:4" x14ac:dyDescent="0.25">
      <c r="A33796">
        <v>183848</v>
      </c>
      <c r="B33796" t="s">
        <v>23</v>
      </c>
      <c r="C33796" t="s">
        <v>56</v>
      </c>
      <c r="D33796" t="s">
        <v>12</v>
      </c>
    </row>
    <row r="33797" spans="1:4" x14ac:dyDescent="0.25">
      <c r="A33797">
        <v>185382</v>
      </c>
      <c r="B33797" t="s">
        <v>23</v>
      </c>
      <c r="C33797" t="s">
        <v>247</v>
      </c>
      <c r="D33797" t="s">
        <v>12</v>
      </c>
    </row>
    <row r="33798" spans="1:4" x14ac:dyDescent="0.25">
      <c r="A33798">
        <v>185753</v>
      </c>
      <c r="B33798" t="s">
        <v>23</v>
      </c>
      <c r="C33798" t="s">
        <v>1381</v>
      </c>
      <c r="D33798" t="s">
        <v>12</v>
      </c>
    </row>
    <row r="33799" spans="1:4" x14ac:dyDescent="0.25">
      <c r="A33799">
        <v>186184</v>
      </c>
      <c r="B33799" t="s">
        <v>132</v>
      </c>
      <c r="C33799" t="s">
        <v>1271</v>
      </c>
      <c r="D33799" t="s">
        <v>12</v>
      </c>
    </row>
    <row r="33800" spans="1:4" x14ac:dyDescent="0.25">
      <c r="A33800">
        <v>186191</v>
      </c>
      <c r="B33800" t="s">
        <v>177</v>
      </c>
      <c r="C33800" t="s">
        <v>349</v>
      </c>
      <c r="D33800" t="s">
        <v>12</v>
      </c>
    </row>
    <row r="33801" spans="1:4" x14ac:dyDescent="0.25">
      <c r="A33801">
        <v>186028</v>
      </c>
      <c r="B33801" t="s">
        <v>23</v>
      </c>
      <c r="C33801" t="s">
        <v>1384</v>
      </c>
      <c r="D33801" t="s">
        <v>29</v>
      </c>
    </row>
    <row r="33802" spans="1:4" x14ac:dyDescent="0.25">
      <c r="A33802">
        <v>186232</v>
      </c>
      <c r="B33802" t="s">
        <v>23</v>
      </c>
      <c r="C33802" t="s">
        <v>49</v>
      </c>
      <c r="D33802" t="s">
        <v>12</v>
      </c>
    </row>
    <row r="33803" spans="1:4" x14ac:dyDescent="0.25">
      <c r="A33803">
        <v>186180</v>
      </c>
      <c r="B33803" t="s">
        <v>23</v>
      </c>
      <c r="C33803" t="s">
        <v>396</v>
      </c>
      <c r="D33803" t="s">
        <v>12</v>
      </c>
    </row>
    <row r="33804" spans="1:4" x14ac:dyDescent="0.25">
      <c r="A33804">
        <v>186185</v>
      </c>
      <c r="B33804" t="s">
        <v>34</v>
      </c>
      <c r="C33804" t="s">
        <v>255</v>
      </c>
      <c r="D33804" t="s">
        <v>12</v>
      </c>
    </row>
    <row r="33805" spans="1:4" x14ac:dyDescent="0.25">
      <c r="A33805">
        <v>186186</v>
      </c>
      <c r="B33805" t="s">
        <v>23</v>
      </c>
      <c r="C33805" t="s">
        <v>17</v>
      </c>
      <c r="D33805" t="s">
        <v>12</v>
      </c>
    </row>
    <row r="33806" spans="1:4" x14ac:dyDescent="0.25">
      <c r="A33806">
        <v>186237</v>
      </c>
      <c r="B33806" t="s">
        <v>23</v>
      </c>
      <c r="C33806" t="s">
        <v>1840</v>
      </c>
      <c r="D33806" t="s">
        <v>12</v>
      </c>
    </row>
    <row r="33807" spans="1:4" x14ac:dyDescent="0.25">
      <c r="A33807">
        <v>186327</v>
      </c>
      <c r="B33807" t="s">
        <v>23</v>
      </c>
      <c r="C33807" t="s">
        <v>87</v>
      </c>
      <c r="D33807" t="s">
        <v>12</v>
      </c>
    </row>
    <row r="33808" spans="1:4" x14ac:dyDescent="0.25">
      <c r="A33808">
        <v>186333</v>
      </c>
      <c r="B33808" t="s">
        <v>23</v>
      </c>
      <c r="C33808" t="s">
        <v>1270</v>
      </c>
      <c r="D33808" t="s">
        <v>12</v>
      </c>
    </row>
    <row r="33809" spans="1:4" x14ac:dyDescent="0.25">
      <c r="A33809">
        <v>186299</v>
      </c>
      <c r="B33809" t="s">
        <v>16</v>
      </c>
      <c r="C33809" t="s">
        <v>17</v>
      </c>
      <c r="D33809" t="s">
        <v>12</v>
      </c>
    </row>
    <row r="33810" spans="1:4" x14ac:dyDescent="0.25">
      <c r="A33810">
        <v>186288</v>
      </c>
      <c r="B33810" t="s">
        <v>23</v>
      </c>
      <c r="C33810" t="s">
        <v>1224</v>
      </c>
      <c r="D33810" t="s">
        <v>12</v>
      </c>
    </row>
    <row r="33811" spans="1:4" x14ac:dyDescent="0.25">
      <c r="A33811">
        <v>186303</v>
      </c>
      <c r="B33811" t="s">
        <v>188</v>
      </c>
      <c r="C33811" t="s">
        <v>59</v>
      </c>
      <c r="D33811" t="s">
        <v>12</v>
      </c>
    </row>
    <row r="33812" spans="1:4" x14ac:dyDescent="0.25">
      <c r="A33812">
        <v>186360</v>
      </c>
      <c r="B33812" t="s">
        <v>188</v>
      </c>
      <c r="C33812" t="s">
        <v>57</v>
      </c>
      <c r="D33812" t="s">
        <v>12</v>
      </c>
    </row>
    <row r="33813" spans="1:4" x14ac:dyDescent="0.25">
      <c r="A33813">
        <v>186343</v>
      </c>
      <c r="B33813" t="s">
        <v>179</v>
      </c>
      <c r="C33813" t="s">
        <v>46</v>
      </c>
      <c r="D33813" t="s">
        <v>12</v>
      </c>
    </row>
    <row r="33814" spans="1:4" x14ac:dyDescent="0.25">
      <c r="A33814">
        <v>186364</v>
      </c>
      <c r="B33814" t="s">
        <v>28</v>
      </c>
      <c r="C33814" t="s">
        <v>218</v>
      </c>
      <c r="D33814" t="s">
        <v>12</v>
      </c>
    </row>
    <row r="33815" spans="1:4" x14ac:dyDescent="0.25">
      <c r="A33815">
        <v>186392</v>
      </c>
      <c r="B33815" t="s">
        <v>23</v>
      </c>
      <c r="C33815" t="s">
        <v>1662</v>
      </c>
      <c r="D33815" t="s">
        <v>12</v>
      </c>
    </row>
    <row r="33816" spans="1:4" x14ac:dyDescent="0.25">
      <c r="A33816">
        <v>186393</v>
      </c>
      <c r="B33816" t="s">
        <v>23</v>
      </c>
      <c r="C33816" t="s">
        <v>42</v>
      </c>
      <c r="D33816" t="s">
        <v>12</v>
      </c>
    </row>
    <row r="33817" spans="1:4" x14ac:dyDescent="0.25">
      <c r="A33817">
        <v>186461</v>
      </c>
      <c r="B33817" t="s">
        <v>23</v>
      </c>
      <c r="C33817" t="s">
        <v>88</v>
      </c>
      <c r="D33817" t="s">
        <v>12</v>
      </c>
    </row>
    <row r="33818" spans="1:4" x14ac:dyDescent="0.25">
      <c r="A33818">
        <v>186468</v>
      </c>
      <c r="B33818" t="s">
        <v>23</v>
      </c>
      <c r="C33818" t="s">
        <v>1150</v>
      </c>
      <c r="D33818" t="s">
        <v>12</v>
      </c>
    </row>
    <row r="33819" spans="1:4" x14ac:dyDescent="0.25">
      <c r="A33819">
        <v>186470</v>
      </c>
      <c r="B33819" t="s">
        <v>19</v>
      </c>
      <c r="C33819" t="s">
        <v>331</v>
      </c>
      <c r="D33819" t="s">
        <v>12</v>
      </c>
    </row>
    <row r="33820" spans="1:4" x14ac:dyDescent="0.25">
      <c r="A33820">
        <v>186486</v>
      </c>
      <c r="B33820" t="s">
        <v>149</v>
      </c>
      <c r="C33820" t="s">
        <v>17</v>
      </c>
      <c r="D33820" t="s">
        <v>12</v>
      </c>
    </row>
    <row r="33821" spans="1:4" x14ac:dyDescent="0.25">
      <c r="A33821">
        <v>186492</v>
      </c>
      <c r="B33821" t="s">
        <v>149</v>
      </c>
      <c r="C33821" t="s">
        <v>116</v>
      </c>
      <c r="D33821" t="s">
        <v>12</v>
      </c>
    </row>
    <row r="33822" spans="1:4" x14ac:dyDescent="0.25">
      <c r="A33822">
        <v>181398</v>
      </c>
      <c r="B33822" t="s">
        <v>174</v>
      </c>
      <c r="C33822" t="s">
        <v>155</v>
      </c>
      <c r="D33822" t="s">
        <v>12</v>
      </c>
    </row>
    <row r="33823" spans="1:4" x14ac:dyDescent="0.25">
      <c r="A33823">
        <v>180206</v>
      </c>
      <c r="B33823" t="s">
        <v>23</v>
      </c>
      <c r="C33823" t="s">
        <v>85</v>
      </c>
      <c r="D33823" t="s">
        <v>12</v>
      </c>
    </row>
    <row r="33824" spans="1:4" x14ac:dyDescent="0.25">
      <c r="A33824">
        <v>180336</v>
      </c>
      <c r="B33824" t="s">
        <v>23</v>
      </c>
      <c r="C33824" t="s">
        <v>84</v>
      </c>
      <c r="D33824" t="s">
        <v>12</v>
      </c>
    </row>
    <row r="33825" spans="1:4" x14ac:dyDescent="0.25">
      <c r="A33825">
        <v>180600</v>
      </c>
      <c r="B33825" t="s">
        <v>16</v>
      </c>
      <c r="C33825" t="s">
        <v>402</v>
      </c>
      <c r="D33825" t="s">
        <v>12</v>
      </c>
    </row>
    <row r="33826" spans="1:4" x14ac:dyDescent="0.25">
      <c r="A33826">
        <v>180622</v>
      </c>
      <c r="B33826" t="s">
        <v>23</v>
      </c>
      <c r="C33826" t="s">
        <v>57</v>
      </c>
      <c r="D33826" t="s">
        <v>12</v>
      </c>
    </row>
    <row r="33827" spans="1:4" x14ac:dyDescent="0.25">
      <c r="A33827">
        <v>180623</v>
      </c>
      <c r="B33827" t="s">
        <v>174</v>
      </c>
      <c r="C33827" t="s">
        <v>17</v>
      </c>
      <c r="D33827" t="s">
        <v>12</v>
      </c>
    </row>
    <row r="33828" spans="1:4" x14ac:dyDescent="0.25">
      <c r="A33828">
        <v>180624</v>
      </c>
      <c r="B33828" t="s">
        <v>177</v>
      </c>
      <c r="C33828" t="s">
        <v>400</v>
      </c>
      <c r="D33828" t="s">
        <v>12</v>
      </c>
    </row>
    <row r="33829" spans="1:4" x14ac:dyDescent="0.25">
      <c r="A33829">
        <v>180990</v>
      </c>
      <c r="B33829" t="s">
        <v>138</v>
      </c>
      <c r="C33829" t="s">
        <v>46</v>
      </c>
      <c r="D33829" t="s">
        <v>12</v>
      </c>
    </row>
    <row r="33830" spans="1:4" x14ac:dyDescent="0.25">
      <c r="A33830">
        <v>180795</v>
      </c>
      <c r="B33830" t="s">
        <v>167</v>
      </c>
      <c r="C33830" t="s">
        <v>17</v>
      </c>
      <c r="D33830" t="s">
        <v>12</v>
      </c>
    </row>
    <row r="33831" spans="1:4" x14ac:dyDescent="0.25">
      <c r="A33831">
        <v>180893</v>
      </c>
      <c r="B33831" t="s">
        <v>23</v>
      </c>
      <c r="C33831" t="s">
        <v>281</v>
      </c>
      <c r="D33831" t="s">
        <v>12</v>
      </c>
    </row>
    <row r="33832" spans="1:4" x14ac:dyDescent="0.25">
      <c r="A33832">
        <v>181001</v>
      </c>
      <c r="B33832" t="s">
        <v>16</v>
      </c>
      <c r="C33832" t="s">
        <v>17</v>
      </c>
      <c r="D33832" t="s">
        <v>12</v>
      </c>
    </row>
    <row r="33833" spans="1:4" x14ac:dyDescent="0.25">
      <c r="A33833">
        <v>181111</v>
      </c>
      <c r="B33833" t="s">
        <v>23</v>
      </c>
      <c r="C33833" t="s">
        <v>57</v>
      </c>
      <c r="D33833" t="s">
        <v>12</v>
      </c>
    </row>
    <row r="33834" spans="1:4" x14ac:dyDescent="0.25">
      <c r="A33834">
        <v>181112</v>
      </c>
      <c r="B33834" t="s">
        <v>16</v>
      </c>
      <c r="C33834" t="s">
        <v>17</v>
      </c>
      <c r="D33834" t="s">
        <v>12</v>
      </c>
    </row>
    <row r="33835" spans="1:4" x14ac:dyDescent="0.25">
      <c r="A33835">
        <v>182946</v>
      </c>
      <c r="B33835" t="s">
        <v>23</v>
      </c>
      <c r="C33835" t="s">
        <v>1436</v>
      </c>
      <c r="D33835" t="s">
        <v>12</v>
      </c>
    </row>
    <row r="33836" spans="1:4" x14ac:dyDescent="0.25">
      <c r="A33836">
        <v>181646</v>
      </c>
      <c r="B33836" t="s">
        <v>23</v>
      </c>
      <c r="C33836" t="s">
        <v>15</v>
      </c>
      <c r="D33836" t="s">
        <v>12</v>
      </c>
    </row>
    <row r="33837" spans="1:4" x14ac:dyDescent="0.25">
      <c r="A33837">
        <v>181892</v>
      </c>
      <c r="B33837" t="s">
        <v>177</v>
      </c>
      <c r="C33837" t="s">
        <v>22</v>
      </c>
      <c r="D33837" t="s">
        <v>12</v>
      </c>
    </row>
    <row r="33838" spans="1:4" x14ac:dyDescent="0.25">
      <c r="A33838">
        <v>182333</v>
      </c>
      <c r="B33838" t="s">
        <v>26</v>
      </c>
      <c r="C33838" t="s">
        <v>17</v>
      </c>
      <c r="D33838" t="s">
        <v>12</v>
      </c>
    </row>
    <row r="33839" spans="1:4" x14ac:dyDescent="0.25">
      <c r="A33839">
        <v>182948</v>
      </c>
      <c r="B33839" t="s">
        <v>16</v>
      </c>
      <c r="C33839" t="s">
        <v>21</v>
      </c>
      <c r="D33839" t="s">
        <v>12</v>
      </c>
    </row>
    <row r="33840" spans="1:4" x14ac:dyDescent="0.25">
      <c r="A33840">
        <v>182950</v>
      </c>
      <c r="B33840" t="s">
        <v>179</v>
      </c>
      <c r="C33840" t="s">
        <v>46</v>
      </c>
      <c r="D33840" t="s">
        <v>12</v>
      </c>
    </row>
    <row r="33841" spans="1:4" x14ac:dyDescent="0.25">
      <c r="A33841">
        <v>183005</v>
      </c>
      <c r="B33841" t="s">
        <v>14</v>
      </c>
      <c r="C33841" t="s">
        <v>1222</v>
      </c>
      <c r="D33841" t="s">
        <v>12</v>
      </c>
    </row>
    <row r="33842" spans="1:4" x14ac:dyDescent="0.25">
      <c r="A33842">
        <v>183706</v>
      </c>
      <c r="B33842" t="s">
        <v>188</v>
      </c>
      <c r="C33842" t="s">
        <v>277</v>
      </c>
      <c r="D33842" t="s">
        <v>12</v>
      </c>
    </row>
    <row r="33843" spans="1:4" x14ac:dyDescent="0.25">
      <c r="A33843">
        <v>184046</v>
      </c>
      <c r="B33843" t="s">
        <v>26</v>
      </c>
      <c r="C33843" t="s">
        <v>17</v>
      </c>
      <c r="D33843" t="s">
        <v>12</v>
      </c>
    </row>
    <row r="33844" spans="1:4" x14ac:dyDescent="0.25">
      <c r="A33844">
        <v>184539</v>
      </c>
      <c r="B33844" t="s">
        <v>188</v>
      </c>
      <c r="C33844" t="s">
        <v>299</v>
      </c>
      <c r="D33844" t="s">
        <v>12</v>
      </c>
    </row>
    <row r="33845" spans="1:4" x14ac:dyDescent="0.25">
      <c r="A33845">
        <v>184760</v>
      </c>
      <c r="B33845" t="s">
        <v>11</v>
      </c>
      <c r="C33845" t="s">
        <v>1727</v>
      </c>
      <c r="D33845" t="s">
        <v>12</v>
      </c>
    </row>
    <row r="33846" spans="1:4" x14ac:dyDescent="0.25">
      <c r="A33846">
        <v>186091</v>
      </c>
      <c r="B33846" t="s">
        <v>32</v>
      </c>
      <c r="C33846" t="s">
        <v>84</v>
      </c>
      <c r="D33846" t="s">
        <v>12</v>
      </c>
    </row>
    <row r="33847" spans="1:4" x14ac:dyDescent="0.25">
      <c r="A33847">
        <v>185332</v>
      </c>
      <c r="B33847" t="s">
        <v>23</v>
      </c>
      <c r="C33847" t="s">
        <v>21</v>
      </c>
      <c r="D33847" t="s">
        <v>12</v>
      </c>
    </row>
    <row r="33848" spans="1:4" x14ac:dyDescent="0.25">
      <c r="A33848">
        <v>185538</v>
      </c>
      <c r="B33848" t="s">
        <v>23</v>
      </c>
      <c r="C33848" t="s">
        <v>1119</v>
      </c>
      <c r="D33848" t="s">
        <v>12</v>
      </c>
    </row>
    <row r="33849" spans="1:4" x14ac:dyDescent="0.25">
      <c r="A33849">
        <v>186643</v>
      </c>
      <c r="B33849" t="s">
        <v>23</v>
      </c>
      <c r="C33849" t="s">
        <v>22</v>
      </c>
      <c r="D33849" t="s">
        <v>12</v>
      </c>
    </row>
    <row r="33850" spans="1:4" x14ac:dyDescent="0.25">
      <c r="A33850">
        <v>186892</v>
      </c>
      <c r="B33850" t="s">
        <v>177</v>
      </c>
      <c r="C33850" t="s">
        <v>35</v>
      </c>
      <c r="D33850" t="s">
        <v>12</v>
      </c>
    </row>
    <row r="33851" spans="1:4" x14ac:dyDescent="0.25">
      <c r="A33851">
        <v>186894</v>
      </c>
      <c r="B33851" t="s">
        <v>11</v>
      </c>
      <c r="C33851" t="s">
        <v>213</v>
      </c>
      <c r="D33851" t="s">
        <v>12</v>
      </c>
    </row>
    <row r="33852" spans="1:4" x14ac:dyDescent="0.25">
      <c r="A33852">
        <v>187259</v>
      </c>
      <c r="B33852" t="s">
        <v>23</v>
      </c>
      <c r="C33852" t="s">
        <v>250</v>
      </c>
      <c r="D33852" t="s">
        <v>12</v>
      </c>
    </row>
    <row r="33853" spans="1:4" x14ac:dyDescent="0.25">
      <c r="A33853">
        <v>187090</v>
      </c>
      <c r="B33853" t="s">
        <v>34</v>
      </c>
      <c r="C33853" t="s">
        <v>1640</v>
      </c>
      <c r="D33853" t="s">
        <v>29</v>
      </c>
    </row>
    <row r="33854" spans="1:4" x14ac:dyDescent="0.25">
      <c r="A33854">
        <v>187568</v>
      </c>
      <c r="B33854" t="s">
        <v>34</v>
      </c>
      <c r="C33854" t="s">
        <v>17</v>
      </c>
      <c r="D33854" t="s">
        <v>12</v>
      </c>
    </row>
    <row r="33855" spans="1:4" x14ac:dyDescent="0.25">
      <c r="A33855">
        <v>187417</v>
      </c>
      <c r="B33855" t="s">
        <v>23</v>
      </c>
      <c r="C33855" t="s">
        <v>46</v>
      </c>
      <c r="D33855" t="s">
        <v>12</v>
      </c>
    </row>
    <row r="33856" spans="1:4" x14ac:dyDescent="0.25">
      <c r="A33856">
        <v>181004</v>
      </c>
      <c r="B33856" t="s">
        <v>174</v>
      </c>
      <c r="C33856" t="s">
        <v>75</v>
      </c>
      <c r="D33856" t="s">
        <v>12</v>
      </c>
    </row>
    <row r="33857" spans="1:4" x14ac:dyDescent="0.25">
      <c r="A33857">
        <v>180345</v>
      </c>
      <c r="B33857" t="s">
        <v>26</v>
      </c>
      <c r="C33857" t="s">
        <v>17</v>
      </c>
      <c r="D33857" t="s">
        <v>12</v>
      </c>
    </row>
    <row r="33858" spans="1:4" x14ac:dyDescent="0.25">
      <c r="A33858">
        <v>181077</v>
      </c>
      <c r="B33858" t="s">
        <v>23</v>
      </c>
      <c r="C33858" t="s">
        <v>327</v>
      </c>
      <c r="D33858" t="s">
        <v>12</v>
      </c>
    </row>
    <row r="33859" spans="1:4" x14ac:dyDescent="0.25">
      <c r="A33859">
        <v>181078</v>
      </c>
      <c r="B33859" t="s">
        <v>23</v>
      </c>
      <c r="C33859" t="s">
        <v>1182</v>
      </c>
      <c r="D33859" t="s">
        <v>12</v>
      </c>
    </row>
    <row r="33860" spans="1:4" x14ac:dyDescent="0.25">
      <c r="A33860">
        <v>181730</v>
      </c>
      <c r="B33860" t="s">
        <v>23</v>
      </c>
      <c r="C33860" t="s">
        <v>27</v>
      </c>
      <c r="D33860" t="s">
        <v>12</v>
      </c>
    </row>
    <row r="33861" spans="1:4" x14ac:dyDescent="0.25">
      <c r="A33861">
        <v>182693</v>
      </c>
      <c r="B33861" t="s">
        <v>23</v>
      </c>
      <c r="C33861" t="s">
        <v>307</v>
      </c>
      <c r="D33861" t="s">
        <v>12</v>
      </c>
    </row>
    <row r="33862" spans="1:4" x14ac:dyDescent="0.25">
      <c r="A33862">
        <v>182713</v>
      </c>
      <c r="B33862" t="s">
        <v>16</v>
      </c>
      <c r="C33862" t="s">
        <v>17</v>
      </c>
      <c r="D33862" t="s">
        <v>12</v>
      </c>
    </row>
    <row r="33863" spans="1:4" x14ac:dyDescent="0.25">
      <c r="A33863">
        <v>182592</v>
      </c>
      <c r="B33863" t="s">
        <v>11</v>
      </c>
      <c r="C33863" t="s">
        <v>285</v>
      </c>
      <c r="D33863" t="s">
        <v>12</v>
      </c>
    </row>
    <row r="33864" spans="1:4" x14ac:dyDescent="0.25">
      <c r="A33864">
        <v>182714</v>
      </c>
      <c r="B33864" t="s">
        <v>23</v>
      </c>
      <c r="C33864" t="s">
        <v>50</v>
      </c>
      <c r="D33864" t="s">
        <v>12</v>
      </c>
    </row>
    <row r="33865" spans="1:4" x14ac:dyDescent="0.25">
      <c r="A33865">
        <v>183384</v>
      </c>
      <c r="B33865" t="s">
        <v>23</v>
      </c>
      <c r="C33865" t="s">
        <v>44</v>
      </c>
      <c r="D33865" t="s">
        <v>12</v>
      </c>
    </row>
    <row r="33866" spans="1:4" x14ac:dyDescent="0.25">
      <c r="A33866">
        <v>183872</v>
      </c>
      <c r="B33866" t="s">
        <v>11</v>
      </c>
      <c r="C33866" t="s">
        <v>17</v>
      </c>
      <c r="D33866" t="s">
        <v>12</v>
      </c>
    </row>
    <row r="33867" spans="1:4" x14ac:dyDescent="0.25">
      <c r="A33867">
        <v>185442</v>
      </c>
      <c r="B33867" t="s">
        <v>23</v>
      </c>
      <c r="C33867" t="s">
        <v>75</v>
      </c>
      <c r="D33867" t="s">
        <v>12</v>
      </c>
    </row>
    <row r="33868" spans="1:4" x14ac:dyDescent="0.25">
      <c r="A33868">
        <v>184629</v>
      </c>
      <c r="B33868" t="s">
        <v>23</v>
      </c>
      <c r="C33868" t="s">
        <v>218</v>
      </c>
      <c r="D33868" t="s">
        <v>12</v>
      </c>
    </row>
    <row r="33869" spans="1:4" x14ac:dyDescent="0.25">
      <c r="A33869">
        <v>184634</v>
      </c>
      <c r="B33869" t="s">
        <v>23</v>
      </c>
      <c r="C33869" t="s">
        <v>322</v>
      </c>
      <c r="D33869" t="s">
        <v>12</v>
      </c>
    </row>
    <row r="33870" spans="1:4" x14ac:dyDescent="0.25">
      <c r="A33870">
        <v>185521</v>
      </c>
      <c r="B33870" t="s">
        <v>188</v>
      </c>
      <c r="C33870" t="s">
        <v>426</v>
      </c>
      <c r="D33870" t="s">
        <v>12</v>
      </c>
    </row>
    <row r="33871" spans="1:4" x14ac:dyDescent="0.25">
      <c r="A33871">
        <v>185637</v>
      </c>
      <c r="B33871" t="s">
        <v>131</v>
      </c>
      <c r="C33871" t="s">
        <v>88</v>
      </c>
      <c r="D33871" t="s">
        <v>12</v>
      </c>
    </row>
    <row r="33872" spans="1:4" x14ac:dyDescent="0.25">
      <c r="A33872">
        <v>185958</v>
      </c>
      <c r="B33872" t="s">
        <v>26</v>
      </c>
      <c r="C33872" t="s">
        <v>1153</v>
      </c>
      <c r="D33872" t="s">
        <v>12</v>
      </c>
    </row>
    <row r="33873" spans="1:4" x14ac:dyDescent="0.25">
      <c r="A33873">
        <v>185861</v>
      </c>
      <c r="B33873" t="s">
        <v>23</v>
      </c>
      <c r="C33873" t="s">
        <v>199</v>
      </c>
      <c r="D33873" t="s">
        <v>12</v>
      </c>
    </row>
    <row r="33874" spans="1:4" x14ac:dyDescent="0.25">
      <c r="A33874">
        <v>185959</v>
      </c>
      <c r="B33874" t="s">
        <v>23</v>
      </c>
      <c r="C33874" t="s">
        <v>1525</v>
      </c>
      <c r="D33874" t="s">
        <v>12</v>
      </c>
    </row>
    <row r="33875" spans="1:4" x14ac:dyDescent="0.25">
      <c r="A33875">
        <v>185960</v>
      </c>
      <c r="B33875" t="s">
        <v>23</v>
      </c>
      <c r="C33875" t="s">
        <v>1525</v>
      </c>
      <c r="D33875" t="s">
        <v>12</v>
      </c>
    </row>
    <row r="33876" spans="1:4" x14ac:dyDescent="0.25">
      <c r="A33876">
        <v>186043</v>
      </c>
      <c r="B33876" t="s">
        <v>16</v>
      </c>
      <c r="C33876" t="s">
        <v>1273</v>
      </c>
      <c r="D33876" t="s">
        <v>12</v>
      </c>
    </row>
    <row r="33877" spans="1:4" x14ac:dyDescent="0.25">
      <c r="A33877">
        <v>186074</v>
      </c>
      <c r="B33877" t="s">
        <v>177</v>
      </c>
      <c r="C33877" t="s">
        <v>17</v>
      </c>
      <c r="D33877" t="s">
        <v>12</v>
      </c>
    </row>
    <row r="33878" spans="1:4" x14ac:dyDescent="0.25">
      <c r="A33878">
        <v>186242</v>
      </c>
      <c r="B33878" t="s">
        <v>134</v>
      </c>
      <c r="C33878" t="s">
        <v>143</v>
      </c>
      <c r="D33878" t="s">
        <v>12</v>
      </c>
    </row>
    <row r="33879" spans="1:4" x14ac:dyDescent="0.25">
      <c r="A33879">
        <v>186243</v>
      </c>
      <c r="B33879" t="s">
        <v>134</v>
      </c>
    </row>
    <row r="33880" spans="1:4" x14ac:dyDescent="0.25">
      <c r="A33880">
        <v>186244</v>
      </c>
      <c r="B33880" t="s">
        <v>134</v>
      </c>
      <c r="C33880" t="s">
        <v>143</v>
      </c>
      <c r="D33880" t="s">
        <v>12</v>
      </c>
    </row>
    <row r="33881" spans="1:4" x14ac:dyDescent="0.25">
      <c r="A33881">
        <v>186201</v>
      </c>
      <c r="B33881" t="s">
        <v>23</v>
      </c>
      <c r="C33881" t="s">
        <v>46</v>
      </c>
      <c r="D33881" t="s">
        <v>12</v>
      </c>
    </row>
    <row r="33882" spans="1:4" x14ac:dyDescent="0.25">
      <c r="A33882">
        <v>186266</v>
      </c>
      <c r="B33882" t="s">
        <v>138</v>
      </c>
      <c r="C33882" t="s">
        <v>17</v>
      </c>
      <c r="D33882" t="s">
        <v>12</v>
      </c>
    </row>
    <row r="33883" spans="1:4" x14ac:dyDescent="0.25">
      <c r="A33883">
        <v>186277</v>
      </c>
      <c r="B33883" t="s">
        <v>23</v>
      </c>
      <c r="C33883" t="s">
        <v>205</v>
      </c>
      <c r="D33883" t="s">
        <v>12</v>
      </c>
    </row>
    <row r="33884" spans="1:4" x14ac:dyDescent="0.25">
      <c r="A33884">
        <v>186444</v>
      </c>
      <c r="B33884" t="s">
        <v>28</v>
      </c>
      <c r="C33884" t="s">
        <v>1605</v>
      </c>
      <c r="D33884" t="s">
        <v>12</v>
      </c>
    </row>
    <row r="33885" spans="1:4" x14ac:dyDescent="0.25">
      <c r="A33885">
        <v>186433</v>
      </c>
      <c r="B33885" t="s">
        <v>177</v>
      </c>
      <c r="C33885" t="s">
        <v>53</v>
      </c>
      <c r="D33885" t="s">
        <v>12</v>
      </c>
    </row>
    <row r="33886" spans="1:4" x14ac:dyDescent="0.25">
      <c r="A33886">
        <v>186443</v>
      </c>
      <c r="B33886" t="s">
        <v>23</v>
      </c>
      <c r="C33886" t="s">
        <v>88</v>
      </c>
      <c r="D33886" t="s">
        <v>12</v>
      </c>
    </row>
    <row r="33887" spans="1:4" x14ac:dyDescent="0.25">
      <c r="A33887">
        <v>186512</v>
      </c>
      <c r="B33887" t="s">
        <v>485</v>
      </c>
      <c r="C33887" t="s">
        <v>56</v>
      </c>
      <c r="D33887" t="s">
        <v>12</v>
      </c>
    </row>
    <row r="33888" spans="1:4" x14ac:dyDescent="0.25">
      <c r="A33888">
        <v>186513</v>
      </c>
      <c r="B33888" t="s">
        <v>485</v>
      </c>
      <c r="C33888" t="s">
        <v>56</v>
      </c>
      <c r="D33888" t="s">
        <v>12</v>
      </c>
    </row>
    <row r="33889" spans="1:4" x14ac:dyDescent="0.25">
      <c r="A33889">
        <v>180692</v>
      </c>
      <c r="B33889" t="s">
        <v>16</v>
      </c>
      <c r="C33889" t="s">
        <v>43</v>
      </c>
      <c r="D33889" t="s">
        <v>12</v>
      </c>
    </row>
    <row r="33890" spans="1:4" x14ac:dyDescent="0.25">
      <c r="A33890">
        <v>181085</v>
      </c>
      <c r="B33890" t="s">
        <v>16</v>
      </c>
      <c r="C33890" t="s">
        <v>96</v>
      </c>
      <c r="D33890" t="s">
        <v>12</v>
      </c>
    </row>
    <row r="33891" spans="1:4" x14ac:dyDescent="0.25">
      <c r="A33891">
        <v>181086</v>
      </c>
      <c r="B33891" t="s">
        <v>16</v>
      </c>
      <c r="C33891" t="s">
        <v>56</v>
      </c>
      <c r="D33891" t="s">
        <v>12</v>
      </c>
    </row>
    <row r="33892" spans="1:4" x14ac:dyDescent="0.25">
      <c r="A33892">
        <v>181118</v>
      </c>
      <c r="B33892" t="s">
        <v>16</v>
      </c>
      <c r="C33892" t="s">
        <v>2020</v>
      </c>
      <c r="D33892" t="s">
        <v>12</v>
      </c>
    </row>
    <row r="33893" spans="1:4" x14ac:dyDescent="0.25">
      <c r="A33893">
        <v>181511</v>
      </c>
      <c r="B33893" t="s">
        <v>177</v>
      </c>
      <c r="C33893" t="s">
        <v>50</v>
      </c>
      <c r="D33893" t="s">
        <v>12</v>
      </c>
    </row>
    <row r="33894" spans="1:4" x14ac:dyDescent="0.25">
      <c r="A33894">
        <v>181736</v>
      </c>
      <c r="B33894" t="s">
        <v>28</v>
      </c>
      <c r="C33894" t="s">
        <v>59</v>
      </c>
      <c r="D33894" t="s">
        <v>12</v>
      </c>
    </row>
    <row r="33895" spans="1:4" x14ac:dyDescent="0.25">
      <c r="A33895">
        <v>181737</v>
      </c>
      <c r="B33895" t="s">
        <v>28</v>
      </c>
      <c r="C33895" t="s">
        <v>59</v>
      </c>
      <c r="D33895" t="s">
        <v>12</v>
      </c>
    </row>
    <row r="33896" spans="1:4" x14ac:dyDescent="0.25">
      <c r="A33896">
        <v>181801</v>
      </c>
      <c r="B33896" t="s">
        <v>177</v>
      </c>
      <c r="C33896" t="s">
        <v>22</v>
      </c>
      <c r="D33896" t="s">
        <v>12</v>
      </c>
    </row>
    <row r="33897" spans="1:4" x14ac:dyDescent="0.25">
      <c r="A33897">
        <v>184435</v>
      </c>
      <c r="B33897" t="s">
        <v>23</v>
      </c>
      <c r="C33897" t="s">
        <v>88</v>
      </c>
      <c r="D33897" t="s">
        <v>12</v>
      </c>
    </row>
    <row r="33898" spans="1:4" x14ac:dyDescent="0.25">
      <c r="A33898">
        <v>182218</v>
      </c>
      <c r="B33898" t="s">
        <v>23</v>
      </c>
      <c r="C33898" t="s">
        <v>59</v>
      </c>
      <c r="D33898" t="s">
        <v>12</v>
      </c>
    </row>
    <row r="33899" spans="1:4" x14ac:dyDescent="0.25">
      <c r="A33899">
        <v>182348</v>
      </c>
      <c r="B33899" t="s">
        <v>23</v>
      </c>
      <c r="C33899" t="s">
        <v>143</v>
      </c>
      <c r="D33899" t="s">
        <v>12</v>
      </c>
    </row>
    <row r="33900" spans="1:4" x14ac:dyDescent="0.25">
      <c r="A33900">
        <v>182349</v>
      </c>
      <c r="B33900" t="s">
        <v>23</v>
      </c>
      <c r="C33900" t="s">
        <v>84</v>
      </c>
      <c r="D33900" t="s">
        <v>12</v>
      </c>
    </row>
    <row r="33901" spans="1:4" x14ac:dyDescent="0.25">
      <c r="A33901">
        <v>182660</v>
      </c>
      <c r="B33901" t="s">
        <v>23</v>
      </c>
      <c r="C33901" t="s">
        <v>1430</v>
      </c>
      <c r="D33901" t="s">
        <v>12</v>
      </c>
    </row>
    <row r="33902" spans="1:4" x14ac:dyDescent="0.25">
      <c r="A33902">
        <v>182702</v>
      </c>
      <c r="B33902" t="s">
        <v>23</v>
      </c>
      <c r="C33902" t="s">
        <v>424</v>
      </c>
      <c r="D33902" t="s">
        <v>12</v>
      </c>
    </row>
    <row r="33903" spans="1:4" x14ac:dyDescent="0.25">
      <c r="A33903">
        <v>182824</v>
      </c>
      <c r="B33903" t="s">
        <v>26</v>
      </c>
      <c r="C33903" t="s">
        <v>169</v>
      </c>
      <c r="D33903" t="s">
        <v>12</v>
      </c>
    </row>
    <row r="33904" spans="1:4" x14ac:dyDescent="0.25">
      <c r="A33904">
        <v>182984</v>
      </c>
      <c r="B33904" t="s">
        <v>28</v>
      </c>
      <c r="C33904" t="s">
        <v>57</v>
      </c>
      <c r="D33904" t="s">
        <v>12</v>
      </c>
    </row>
    <row r="33905" spans="1:4" x14ac:dyDescent="0.25">
      <c r="A33905">
        <v>183015</v>
      </c>
      <c r="B33905" t="s">
        <v>28</v>
      </c>
      <c r="C33905" t="s">
        <v>17</v>
      </c>
      <c r="D33905" t="s">
        <v>12</v>
      </c>
    </row>
    <row r="33906" spans="1:4" x14ac:dyDescent="0.25">
      <c r="A33906">
        <v>183111</v>
      </c>
      <c r="B33906" t="s">
        <v>177</v>
      </c>
      <c r="C33906" t="s">
        <v>1214</v>
      </c>
      <c r="D33906" t="s">
        <v>1145</v>
      </c>
    </row>
    <row r="33907" spans="1:4" x14ac:dyDescent="0.25">
      <c r="A33907">
        <v>183112</v>
      </c>
      <c r="B33907" t="s">
        <v>23</v>
      </c>
      <c r="C33907" t="s">
        <v>393</v>
      </c>
      <c r="D33907" t="s">
        <v>12</v>
      </c>
    </row>
    <row r="33908" spans="1:4" x14ac:dyDescent="0.25">
      <c r="A33908">
        <v>183158</v>
      </c>
      <c r="B33908" t="s">
        <v>114</v>
      </c>
      <c r="C33908" t="s">
        <v>17</v>
      </c>
      <c r="D33908" t="s">
        <v>12</v>
      </c>
    </row>
    <row r="33909" spans="1:4" x14ac:dyDescent="0.25">
      <c r="A33909">
        <v>183670</v>
      </c>
      <c r="B33909" t="s">
        <v>177</v>
      </c>
      <c r="C33909" t="s">
        <v>53</v>
      </c>
      <c r="D33909" t="s">
        <v>12</v>
      </c>
    </row>
    <row r="33910" spans="1:4" x14ac:dyDescent="0.25">
      <c r="A33910">
        <v>184114</v>
      </c>
      <c r="B33910" t="s">
        <v>23</v>
      </c>
      <c r="C33910" t="s">
        <v>93</v>
      </c>
      <c r="D33910" t="s">
        <v>12</v>
      </c>
    </row>
    <row r="33911" spans="1:4" x14ac:dyDescent="0.25">
      <c r="A33911">
        <v>183689</v>
      </c>
      <c r="B33911" t="s">
        <v>23</v>
      </c>
      <c r="C33911" t="s">
        <v>133</v>
      </c>
      <c r="D33911" t="s">
        <v>12</v>
      </c>
    </row>
    <row r="33912" spans="1:4" x14ac:dyDescent="0.25">
      <c r="A33912">
        <v>184049</v>
      </c>
      <c r="B33912" t="s">
        <v>16</v>
      </c>
      <c r="C33912" t="s">
        <v>17</v>
      </c>
      <c r="D33912" t="s">
        <v>12</v>
      </c>
    </row>
    <row r="33913" spans="1:4" x14ac:dyDescent="0.25">
      <c r="A33913">
        <v>184482</v>
      </c>
      <c r="B33913" t="s">
        <v>177</v>
      </c>
      <c r="C33913" t="s">
        <v>1415</v>
      </c>
      <c r="D33913" t="s">
        <v>12</v>
      </c>
    </row>
    <row r="33914" spans="1:4" x14ac:dyDescent="0.25">
      <c r="A33914">
        <v>184562</v>
      </c>
      <c r="B33914" t="s">
        <v>188</v>
      </c>
      <c r="C33914" t="s">
        <v>42</v>
      </c>
      <c r="D33914" t="s">
        <v>12</v>
      </c>
    </row>
    <row r="33915" spans="1:4" x14ac:dyDescent="0.25">
      <c r="A33915">
        <v>184614</v>
      </c>
      <c r="B33915" t="s">
        <v>23</v>
      </c>
      <c r="C33915" t="s">
        <v>96</v>
      </c>
      <c r="D33915" t="s">
        <v>12</v>
      </c>
    </row>
    <row r="33916" spans="1:4" x14ac:dyDescent="0.25">
      <c r="A33916">
        <v>184699</v>
      </c>
      <c r="B33916" t="s">
        <v>131</v>
      </c>
      <c r="C33916" t="s">
        <v>56</v>
      </c>
      <c r="D33916" t="s">
        <v>12</v>
      </c>
    </row>
    <row r="33917" spans="1:4" x14ac:dyDescent="0.25">
      <c r="A33917">
        <v>184754</v>
      </c>
      <c r="B33917" t="s">
        <v>23</v>
      </c>
      <c r="C33917" t="s">
        <v>86</v>
      </c>
      <c r="D33917" t="s">
        <v>12</v>
      </c>
    </row>
    <row r="33918" spans="1:4" x14ac:dyDescent="0.25">
      <c r="A33918">
        <v>184785</v>
      </c>
      <c r="B33918" t="s">
        <v>34</v>
      </c>
      <c r="C33918" t="s">
        <v>1126</v>
      </c>
      <c r="D33918" t="s">
        <v>12</v>
      </c>
    </row>
    <row r="33919" spans="1:4" x14ac:dyDescent="0.25">
      <c r="A33919">
        <v>184843</v>
      </c>
      <c r="B33919" t="s">
        <v>11</v>
      </c>
      <c r="C33919" t="s">
        <v>39</v>
      </c>
      <c r="D33919" t="s">
        <v>12</v>
      </c>
    </row>
    <row r="33920" spans="1:4" x14ac:dyDescent="0.25">
      <c r="A33920">
        <v>184881</v>
      </c>
      <c r="B33920" t="s">
        <v>132</v>
      </c>
      <c r="C33920" t="s">
        <v>57</v>
      </c>
      <c r="D33920" t="s">
        <v>12</v>
      </c>
    </row>
    <row r="33921" spans="1:4" x14ac:dyDescent="0.25">
      <c r="A33921">
        <v>184896</v>
      </c>
      <c r="B33921" t="s">
        <v>23</v>
      </c>
      <c r="C33921" t="s">
        <v>1840</v>
      </c>
      <c r="D33921" t="s">
        <v>12</v>
      </c>
    </row>
    <row r="33922" spans="1:4" x14ac:dyDescent="0.25">
      <c r="A33922">
        <v>181409</v>
      </c>
      <c r="B33922" t="s">
        <v>26</v>
      </c>
      <c r="C33922" t="s">
        <v>17</v>
      </c>
      <c r="D33922" t="s">
        <v>12</v>
      </c>
    </row>
    <row r="33923" spans="1:4" x14ac:dyDescent="0.25">
      <c r="A33923">
        <v>184318</v>
      </c>
      <c r="B33923" t="s">
        <v>23</v>
      </c>
      <c r="C33923" t="s">
        <v>17</v>
      </c>
      <c r="D33923" t="s">
        <v>12</v>
      </c>
    </row>
    <row r="33924" spans="1:4" x14ac:dyDescent="0.25">
      <c r="A33924">
        <v>182164</v>
      </c>
      <c r="B33924" t="s">
        <v>167</v>
      </c>
      <c r="C33924" t="s">
        <v>17</v>
      </c>
      <c r="D33924" t="s">
        <v>12</v>
      </c>
    </row>
    <row r="33925" spans="1:4" x14ac:dyDescent="0.25">
      <c r="A33925">
        <v>182227</v>
      </c>
      <c r="B33925" t="s">
        <v>233</v>
      </c>
      <c r="C33925" t="s">
        <v>248</v>
      </c>
      <c r="D33925" t="s">
        <v>12</v>
      </c>
    </row>
    <row r="33926" spans="1:4" x14ac:dyDescent="0.25">
      <c r="A33926">
        <v>182228</v>
      </c>
      <c r="B33926" t="s">
        <v>233</v>
      </c>
      <c r="C33926" t="s">
        <v>248</v>
      </c>
      <c r="D33926" t="s">
        <v>12</v>
      </c>
    </row>
    <row r="33927" spans="1:4" x14ac:dyDescent="0.25">
      <c r="A33927">
        <v>183075</v>
      </c>
      <c r="B33927" t="s">
        <v>23</v>
      </c>
      <c r="C33927" t="s">
        <v>1216</v>
      </c>
      <c r="D33927" t="s">
        <v>12</v>
      </c>
    </row>
    <row r="33928" spans="1:4" x14ac:dyDescent="0.25">
      <c r="A33928">
        <v>183262</v>
      </c>
      <c r="B33928" t="s">
        <v>23</v>
      </c>
      <c r="C33928" t="s">
        <v>1238</v>
      </c>
      <c r="D33928" t="s">
        <v>12</v>
      </c>
    </row>
    <row r="33929" spans="1:4" x14ac:dyDescent="0.25">
      <c r="A33929">
        <v>183534</v>
      </c>
      <c r="B33929" t="s">
        <v>23</v>
      </c>
      <c r="C33929" t="s">
        <v>1195</v>
      </c>
      <c r="D33929" t="s">
        <v>29</v>
      </c>
    </row>
    <row r="33930" spans="1:4" x14ac:dyDescent="0.25">
      <c r="A33930">
        <v>183536</v>
      </c>
      <c r="B33930" t="s">
        <v>26</v>
      </c>
      <c r="C33930" t="s">
        <v>88</v>
      </c>
      <c r="D33930" t="s">
        <v>12</v>
      </c>
    </row>
    <row r="33931" spans="1:4" x14ac:dyDescent="0.25">
      <c r="A33931">
        <v>183537</v>
      </c>
      <c r="B33931" t="s">
        <v>244</v>
      </c>
      <c r="C33931" t="s">
        <v>17</v>
      </c>
      <c r="D33931" t="s">
        <v>12</v>
      </c>
    </row>
    <row r="33932" spans="1:4" x14ac:dyDescent="0.25">
      <c r="A33932">
        <v>183873</v>
      </c>
      <c r="B33932" t="s">
        <v>23</v>
      </c>
      <c r="C33932" t="s">
        <v>257</v>
      </c>
      <c r="D33932" t="s">
        <v>258</v>
      </c>
    </row>
    <row r="33933" spans="1:4" x14ac:dyDescent="0.25">
      <c r="A33933">
        <v>184319</v>
      </c>
      <c r="B33933" t="s">
        <v>23</v>
      </c>
      <c r="C33933" t="s">
        <v>1434</v>
      </c>
      <c r="D33933" t="s">
        <v>12</v>
      </c>
    </row>
    <row r="33934" spans="1:4" x14ac:dyDescent="0.25">
      <c r="A33934">
        <v>184771</v>
      </c>
      <c r="B33934" t="s">
        <v>138</v>
      </c>
      <c r="C33934" t="s">
        <v>17</v>
      </c>
      <c r="D33934" t="s">
        <v>12</v>
      </c>
    </row>
    <row r="33935" spans="1:4" x14ac:dyDescent="0.25">
      <c r="A33935">
        <v>185529</v>
      </c>
      <c r="B33935" t="s">
        <v>132</v>
      </c>
      <c r="C33935" t="s">
        <v>17</v>
      </c>
      <c r="D33935" t="s">
        <v>12</v>
      </c>
    </row>
    <row r="33936" spans="1:4" x14ac:dyDescent="0.25">
      <c r="A33936">
        <v>186177</v>
      </c>
      <c r="B33936" t="s">
        <v>23</v>
      </c>
      <c r="C33936" t="s">
        <v>56</v>
      </c>
      <c r="D33936" t="s">
        <v>12</v>
      </c>
    </row>
    <row r="33937" spans="1:4" x14ac:dyDescent="0.25">
      <c r="A33937">
        <v>185074</v>
      </c>
      <c r="B33937" t="s">
        <v>23</v>
      </c>
      <c r="C33937" t="s">
        <v>371</v>
      </c>
      <c r="D33937" t="s">
        <v>12</v>
      </c>
    </row>
    <row r="33938" spans="1:4" x14ac:dyDescent="0.25">
      <c r="A33938">
        <v>186178</v>
      </c>
      <c r="B33938" t="s">
        <v>132</v>
      </c>
      <c r="C33938" t="s">
        <v>81</v>
      </c>
      <c r="D33938" t="s">
        <v>12</v>
      </c>
    </row>
    <row r="33939" spans="1:4" x14ac:dyDescent="0.25">
      <c r="A33939">
        <v>186524</v>
      </c>
      <c r="B33939" t="s">
        <v>23</v>
      </c>
      <c r="C33939" t="s">
        <v>27</v>
      </c>
      <c r="D33939" t="s">
        <v>12</v>
      </c>
    </row>
    <row r="33940" spans="1:4" x14ac:dyDescent="0.25">
      <c r="A33940">
        <v>186339</v>
      </c>
      <c r="B33940" t="s">
        <v>34</v>
      </c>
      <c r="C33940" t="s">
        <v>56</v>
      </c>
      <c r="D33940" t="s">
        <v>12</v>
      </c>
    </row>
    <row r="33941" spans="1:4" x14ac:dyDescent="0.25">
      <c r="A33941">
        <v>186497</v>
      </c>
      <c r="B33941" t="s">
        <v>188</v>
      </c>
      <c r="C33941" t="s">
        <v>67</v>
      </c>
      <c r="D33941" t="s">
        <v>12</v>
      </c>
    </row>
    <row r="33942" spans="1:4" x14ac:dyDescent="0.25">
      <c r="A33942">
        <v>186500</v>
      </c>
      <c r="B33942" t="s">
        <v>23</v>
      </c>
      <c r="C33942" t="s">
        <v>64</v>
      </c>
      <c r="D33942" t="s">
        <v>12</v>
      </c>
    </row>
    <row r="33943" spans="1:4" x14ac:dyDescent="0.25">
      <c r="A33943">
        <v>186586</v>
      </c>
      <c r="B33943" t="s">
        <v>11</v>
      </c>
      <c r="C33943" t="s">
        <v>48</v>
      </c>
      <c r="D33943" t="s">
        <v>12</v>
      </c>
    </row>
    <row r="33944" spans="1:4" x14ac:dyDescent="0.25">
      <c r="A33944">
        <v>186561</v>
      </c>
      <c r="B33944" t="s">
        <v>23</v>
      </c>
      <c r="C33944" t="s">
        <v>1131</v>
      </c>
      <c r="D33944" t="s">
        <v>12</v>
      </c>
    </row>
    <row r="33945" spans="1:4" x14ac:dyDescent="0.25">
      <c r="A33945">
        <v>186589</v>
      </c>
      <c r="B33945" t="s">
        <v>23</v>
      </c>
      <c r="C33945" t="s">
        <v>59</v>
      </c>
      <c r="D33945" t="s">
        <v>12</v>
      </c>
    </row>
    <row r="33946" spans="1:4" x14ac:dyDescent="0.25">
      <c r="A33946">
        <v>186616</v>
      </c>
      <c r="B33946" t="s">
        <v>11</v>
      </c>
      <c r="C33946" t="s">
        <v>139</v>
      </c>
      <c r="D33946" t="s">
        <v>12</v>
      </c>
    </row>
    <row r="33947" spans="1:4" x14ac:dyDescent="0.25">
      <c r="A33947">
        <v>186620</v>
      </c>
      <c r="B33947" t="s">
        <v>23</v>
      </c>
      <c r="C33947" t="s">
        <v>93</v>
      </c>
      <c r="D33947" t="s">
        <v>12</v>
      </c>
    </row>
    <row r="33948" spans="1:4" x14ac:dyDescent="0.25">
      <c r="A33948">
        <v>186621</v>
      </c>
      <c r="B33948" t="s">
        <v>179</v>
      </c>
      <c r="C33948" t="s">
        <v>1402</v>
      </c>
      <c r="D33948" t="s">
        <v>12</v>
      </c>
    </row>
    <row r="33949" spans="1:4" x14ac:dyDescent="0.25">
      <c r="A33949">
        <v>186636</v>
      </c>
      <c r="B33949" t="s">
        <v>32</v>
      </c>
      <c r="C33949" t="s">
        <v>17</v>
      </c>
      <c r="D33949" t="s">
        <v>12</v>
      </c>
    </row>
    <row r="33950" spans="1:4" x14ac:dyDescent="0.25">
      <c r="A33950">
        <v>186637</v>
      </c>
      <c r="B33950" t="s">
        <v>23</v>
      </c>
      <c r="C33950" t="s">
        <v>1316</v>
      </c>
      <c r="D33950" t="s">
        <v>12</v>
      </c>
    </row>
    <row r="33951" spans="1:4" x14ac:dyDescent="0.25">
      <c r="A33951">
        <v>186676</v>
      </c>
      <c r="B33951" t="s">
        <v>179</v>
      </c>
      <c r="C33951" t="s">
        <v>1116</v>
      </c>
      <c r="D33951" t="s">
        <v>12</v>
      </c>
    </row>
    <row r="33952" spans="1:4" x14ac:dyDescent="0.25">
      <c r="A33952">
        <v>186653</v>
      </c>
      <c r="B33952" t="s">
        <v>16</v>
      </c>
      <c r="C33952" t="s">
        <v>17</v>
      </c>
      <c r="D33952" t="s">
        <v>12</v>
      </c>
    </row>
    <row r="33953" spans="1:4" x14ac:dyDescent="0.25">
      <c r="A33953">
        <v>186665</v>
      </c>
      <c r="B33953" t="s">
        <v>209</v>
      </c>
      <c r="C33953" t="s">
        <v>17</v>
      </c>
      <c r="D33953" t="s">
        <v>12</v>
      </c>
    </row>
    <row r="33954" spans="1:4" x14ac:dyDescent="0.25">
      <c r="A33954">
        <v>186670</v>
      </c>
      <c r="B33954" t="s">
        <v>16</v>
      </c>
      <c r="C33954" t="s">
        <v>17</v>
      </c>
      <c r="D33954" t="s">
        <v>12</v>
      </c>
    </row>
    <row r="33955" spans="1:4" x14ac:dyDescent="0.25">
      <c r="A33955">
        <v>186679</v>
      </c>
      <c r="B33955" t="s">
        <v>23</v>
      </c>
      <c r="C33955" t="s">
        <v>359</v>
      </c>
      <c r="D33955" t="s">
        <v>12</v>
      </c>
    </row>
    <row r="33956" spans="1:4" x14ac:dyDescent="0.25">
      <c r="A33956">
        <v>186681</v>
      </c>
      <c r="B33956" t="s">
        <v>188</v>
      </c>
      <c r="C33956" t="s">
        <v>356</v>
      </c>
      <c r="D33956" t="s">
        <v>12</v>
      </c>
    </row>
    <row r="33957" spans="1:4" x14ac:dyDescent="0.25">
      <c r="A33957">
        <v>186683</v>
      </c>
      <c r="B33957" t="s">
        <v>147</v>
      </c>
      <c r="C33957" t="s">
        <v>141</v>
      </c>
      <c r="D33957" t="s">
        <v>12</v>
      </c>
    </row>
    <row r="33958" spans="1:4" x14ac:dyDescent="0.25">
      <c r="A33958">
        <v>186684</v>
      </c>
      <c r="B33958" t="s">
        <v>32</v>
      </c>
      <c r="C33958" t="s">
        <v>17</v>
      </c>
      <c r="D33958" t="s">
        <v>12</v>
      </c>
    </row>
    <row r="33959" spans="1:4" x14ac:dyDescent="0.25">
      <c r="A33959">
        <v>180198</v>
      </c>
      <c r="B33959" t="s">
        <v>23</v>
      </c>
      <c r="C33959" t="s">
        <v>56</v>
      </c>
      <c r="D33959" t="s">
        <v>12</v>
      </c>
    </row>
    <row r="33960" spans="1:4" x14ac:dyDescent="0.25">
      <c r="A33960">
        <v>184765</v>
      </c>
      <c r="B33960" t="s">
        <v>23</v>
      </c>
      <c r="C33960" t="s">
        <v>384</v>
      </c>
      <c r="D33960" t="s">
        <v>12</v>
      </c>
    </row>
    <row r="33961" spans="1:4" x14ac:dyDescent="0.25">
      <c r="A33961">
        <v>180584</v>
      </c>
      <c r="B33961" t="s">
        <v>23</v>
      </c>
      <c r="C33961" t="s">
        <v>426</v>
      </c>
      <c r="D33961" t="s">
        <v>12</v>
      </c>
    </row>
    <row r="33962" spans="1:4" x14ac:dyDescent="0.25">
      <c r="A33962">
        <v>180841</v>
      </c>
      <c r="B33962" t="s">
        <v>23</v>
      </c>
      <c r="C33962" t="s">
        <v>1108</v>
      </c>
      <c r="D33962" t="s">
        <v>12</v>
      </c>
    </row>
    <row r="33963" spans="1:4" x14ac:dyDescent="0.25">
      <c r="A33963">
        <v>180993</v>
      </c>
      <c r="B33963" t="s">
        <v>138</v>
      </c>
      <c r="C33963" t="s">
        <v>46</v>
      </c>
      <c r="D33963" t="s">
        <v>12</v>
      </c>
    </row>
    <row r="33964" spans="1:4" x14ac:dyDescent="0.25">
      <c r="A33964">
        <v>180844</v>
      </c>
      <c r="B33964" t="s">
        <v>23</v>
      </c>
      <c r="C33964" t="s">
        <v>42</v>
      </c>
      <c r="D33964" t="s">
        <v>12</v>
      </c>
    </row>
    <row r="33965" spans="1:4" x14ac:dyDescent="0.25">
      <c r="A33965">
        <v>180994</v>
      </c>
      <c r="B33965" t="s">
        <v>23</v>
      </c>
      <c r="C33965" t="s">
        <v>1140</v>
      </c>
      <c r="D33965" t="s">
        <v>12</v>
      </c>
    </row>
    <row r="33966" spans="1:4" x14ac:dyDescent="0.25">
      <c r="A33966">
        <v>181302</v>
      </c>
      <c r="B33966" t="s">
        <v>23</v>
      </c>
      <c r="C33966" t="s">
        <v>1146</v>
      </c>
      <c r="D33966" t="s">
        <v>12</v>
      </c>
    </row>
    <row r="33967" spans="1:4" x14ac:dyDescent="0.25">
      <c r="A33967">
        <v>181406</v>
      </c>
      <c r="B33967" t="s">
        <v>26</v>
      </c>
      <c r="C33967" t="s">
        <v>57</v>
      </c>
      <c r="D33967" t="s">
        <v>12</v>
      </c>
    </row>
    <row r="33968" spans="1:4" x14ac:dyDescent="0.25">
      <c r="A33968">
        <v>181562</v>
      </c>
      <c r="B33968" t="s">
        <v>28</v>
      </c>
      <c r="C33968" t="s">
        <v>96</v>
      </c>
      <c r="D33968" t="s">
        <v>12</v>
      </c>
    </row>
    <row r="33969" spans="1:4" x14ac:dyDescent="0.25">
      <c r="A33969">
        <v>181572</v>
      </c>
      <c r="B33969" t="s">
        <v>233</v>
      </c>
      <c r="C33969" t="s">
        <v>15</v>
      </c>
      <c r="D33969" t="s">
        <v>12</v>
      </c>
    </row>
    <row r="33970" spans="1:4" x14ac:dyDescent="0.25">
      <c r="A33970">
        <v>182514</v>
      </c>
      <c r="B33970" t="s">
        <v>23</v>
      </c>
      <c r="C33970" t="s">
        <v>61</v>
      </c>
      <c r="D33970" t="s">
        <v>12</v>
      </c>
    </row>
    <row r="33971" spans="1:4" x14ac:dyDescent="0.25">
      <c r="A33971">
        <v>182669</v>
      </c>
      <c r="B33971" t="s">
        <v>174</v>
      </c>
      <c r="C33971" t="s">
        <v>227</v>
      </c>
      <c r="D33971" t="s">
        <v>12</v>
      </c>
    </row>
    <row r="33972" spans="1:4" x14ac:dyDescent="0.25">
      <c r="A33972">
        <v>182670</v>
      </c>
      <c r="B33972" t="s">
        <v>23</v>
      </c>
      <c r="C33972" t="s">
        <v>21</v>
      </c>
      <c r="D33972" t="s">
        <v>12</v>
      </c>
    </row>
    <row r="33973" spans="1:4" x14ac:dyDescent="0.25">
      <c r="A33973">
        <v>182696</v>
      </c>
      <c r="B33973" t="s">
        <v>16</v>
      </c>
      <c r="C33973" t="s">
        <v>17</v>
      </c>
      <c r="D33973" t="s">
        <v>12</v>
      </c>
    </row>
    <row r="33974" spans="1:4" x14ac:dyDescent="0.25">
      <c r="A33974">
        <v>182767</v>
      </c>
      <c r="B33974" t="s">
        <v>23</v>
      </c>
      <c r="C33974" t="s">
        <v>88</v>
      </c>
      <c r="D33974" t="s">
        <v>12</v>
      </c>
    </row>
    <row r="33975" spans="1:4" x14ac:dyDescent="0.25">
      <c r="A33975">
        <v>185344</v>
      </c>
      <c r="B33975" t="s">
        <v>23</v>
      </c>
      <c r="C33975" t="s">
        <v>17</v>
      </c>
      <c r="D33975" t="s">
        <v>12</v>
      </c>
    </row>
    <row r="33976" spans="1:4" x14ac:dyDescent="0.25">
      <c r="A33976">
        <v>183124</v>
      </c>
      <c r="B33976" t="s">
        <v>23</v>
      </c>
      <c r="C33976" t="s">
        <v>252</v>
      </c>
      <c r="D33976" t="s">
        <v>12</v>
      </c>
    </row>
    <row r="33977" spans="1:4" x14ac:dyDescent="0.25">
      <c r="A33977">
        <v>183664</v>
      </c>
      <c r="B33977" t="s">
        <v>23</v>
      </c>
      <c r="C33977" t="s">
        <v>1273</v>
      </c>
      <c r="D33977" t="s">
        <v>12</v>
      </c>
    </row>
    <row r="33978" spans="1:4" x14ac:dyDescent="0.25">
      <c r="A33978">
        <v>183448</v>
      </c>
      <c r="B33978" t="s">
        <v>23</v>
      </c>
      <c r="C33978" t="s">
        <v>2080</v>
      </c>
      <c r="D33978" t="s">
        <v>1145</v>
      </c>
    </row>
    <row r="33979" spans="1:4" x14ac:dyDescent="0.25">
      <c r="A33979">
        <v>183700</v>
      </c>
      <c r="B33979" t="s">
        <v>188</v>
      </c>
      <c r="C33979" t="s">
        <v>2013</v>
      </c>
      <c r="D33979" t="s">
        <v>12</v>
      </c>
    </row>
    <row r="33980" spans="1:4" x14ac:dyDescent="0.25">
      <c r="A33980">
        <v>183902</v>
      </c>
      <c r="B33980" t="s">
        <v>131</v>
      </c>
      <c r="C33980" t="s">
        <v>1576</v>
      </c>
      <c r="D33980" t="s">
        <v>12</v>
      </c>
    </row>
    <row r="33981" spans="1:4" x14ac:dyDescent="0.25">
      <c r="A33981">
        <v>183903</v>
      </c>
      <c r="B33981" t="s">
        <v>174</v>
      </c>
      <c r="C33981" t="s">
        <v>31</v>
      </c>
      <c r="D33981" t="s">
        <v>12</v>
      </c>
    </row>
    <row r="33982" spans="1:4" x14ac:dyDescent="0.25">
      <c r="A33982">
        <v>184019</v>
      </c>
      <c r="B33982" t="s">
        <v>177</v>
      </c>
      <c r="C33982" t="s">
        <v>91</v>
      </c>
      <c r="D33982" t="s">
        <v>12</v>
      </c>
    </row>
    <row r="33983" spans="1:4" x14ac:dyDescent="0.25">
      <c r="A33983">
        <v>184090</v>
      </c>
      <c r="B33983" t="s">
        <v>177</v>
      </c>
      <c r="C33983" t="s">
        <v>17</v>
      </c>
      <c r="D33983" t="s">
        <v>12</v>
      </c>
    </row>
    <row r="33984" spans="1:4" x14ac:dyDescent="0.25">
      <c r="A33984">
        <v>184150</v>
      </c>
      <c r="B33984" t="s">
        <v>130</v>
      </c>
      <c r="C33984" t="s">
        <v>17</v>
      </c>
      <c r="D33984" t="s">
        <v>12</v>
      </c>
    </row>
    <row r="33985" spans="1:4" x14ac:dyDescent="0.25">
      <c r="A33985">
        <v>184248</v>
      </c>
      <c r="B33985" t="s">
        <v>23</v>
      </c>
      <c r="C33985" t="s">
        <v>21</v>
      </c>
      <c r="D33985" t="s">
        <v>12</v>
      </c>
    </row>
    <row r="33986" spans="1:4" x14ac:dyDescent="0.25">
      <c r="A33986">
        <v>184335</v>
      </c>
      <c r="B33986" t="s">
        <v>23</v>
      </c>
      <c r="C33986" t="s">
        <v>1825</v>
      </c>
      <c r="D33986" t="s">
        <v>12</v>
      </c>
    </row>
    <row r="33987" spans="1:4" x14ac:dyDescent="0.25">
      <c r="A33987">
        <v>184429</v>
      </c>
      <c r="B33987" t="s">
        <v>23</v>
      </c>
      <c r="C33987" t="s">
        <v>1587</v>
      </c>
      <c r="D33987" t="s">
        <v>12</v>
      </c>
    </row>
    <row r="33988" spans="1:4" x14ac:dyDescent="0.25">
      <c r="A33988">
        <v>184766</v>
      </c>
      <c r="B33988" t="s">
        <v>23</v>
      </c>
      <c r="C33988" t="s">
        <v>277</v>
      </c>
      <c r="D33988" t="s">
        <v>12</v>
      </c>
    </row>
    <row r="33989" spans="1:4" x14ac:dyDescent="0.25">
      <c r="A33989">
        <v>185221</v>
      </c>
      <c r="B33989" t="s">
        <v>16</v>
      </c>
      <c r="C33989" t="s">
        <v>17</v>
      </c>
      <c r="D33989" t="s">
        <v>12</v>
      </c>
    </row>
    <row r="33990" spans="1:4" x14ac:dyDescent="0.25">
      <c r="A33990">
        <v>185377</v>
      </c>
      <c r="B33990" t="s">
        <v>224</v>
      </c>
      <c r="C33990" t="s">
        <v>17</v>
      </c>
      <c r="D33990" t="s">
        <v>12</v>
      </c>
    </row>
    <row r="33991" spans="1:4" x14ac:dyDescent="0.25">
      <c r="A33991">
        <v>186099</v>
      </c>
      <c r="B33991" t="s">
        <v>177</v>
      </c>
      <c r="C33991" t="s">
        <v>120</v>
      </c>
      <c r="D33991" t="s">
        <v>12</v>
      </c>
    </row>
    <row r="33992" spans="1:4" x14ac:dyDescent="0.25">
      <c r="A33992">
        <v>186956</v>
      </c>
      <c r="B33992" t="s">
        <v>23</v>
      </c>
      <c r="C33992" t="s">
        <v>1149</v>
      </c>
      <c r="D33992" t="s">
        <v>12</v>
      </c>
    </row>
    <row r="33993" spans="1:4" x14ac:dyDescent="0.25">
      <c r="A33993">
        <v>186955</v>
      </c>
      <c r="B33993" t="s">
        <v>11</v>
      </c>
      <c r="C33993" t="s">
        <v>1594</v>
      </c>
      <c r="D33993" t="s">
        <v>51</v>
      </c>
    </row>
    <row r="33994" spans="1:4" x14ac:dyDescent="0.25">
      <c r="A33994">
        <v>187221</v>
      </c>
      <c r="B33994" t="s">
        <v>11</v>
      </c>
      <c r="C33994" t="s">
        <v>395</v>
      </c>
      <c r="D33994" t="s">
        <v>12</v>
      </c>
    </row>
    <row r="33995" spans="1:4" x14ac:dyDescent="0.25">
      <c r="A33995">
        <v>187299</v>
      </c>
      <c r="B33995" t="s">
        <v>177</v>
      </c>
      <c r="C33995" t="s">
        <v>1254</v>
      </c>
      <c r="D33995" t="s">
        <v>12</v>
      </c>
    </row>
    <row r="33996" spans="1:4" x14ac:dyDescent="0.25">
      <c r="A33996">
        <v>187352</v>
      </c>
      <c r="B33996" t="s">
        <v>28</v>
      </c>
      <c r="C33996" t="s">
        <v>57</v>
      </c>
      <c r="D33996" t="s">
        <v>12</v>
      </c>
    </row>
    <row r="33997" spans="1:4" x14ac:dyDescent="0.25">
      <c r="A33997">
        <v>187496</v>
      </c>
      <c r="B33997" t="s">
        <v>134</v>
      </c>
      <c r="C33997" t="s">
        <v>17</v>
      </c>
      <c r="D33997" t="s">
        <v>12</v>
      </c>
    </row>
    <row r="33998" spans="1:4" x14ac:dyDescent="0.25">
      <c r="A33998">
        <v>180331</v>
      </c>
      <c r="B33998" t="s">
        <v>1096</v>
      </c>
      <c r="C33998" t="s">
        <v>46</v>
      </c>
      <c r="D33998" t="s">
        <v>12</v>
      </c>
    </row>
    <row r="33999" spans="1:4" x14ac:dyDescent="0.25">
      <c r="A33999">
        <v>180332</v>
      </c>
      <c r="B33999" t="s">
        <v>167</v>
      </c>
      <c r="C33999" t="s">
        <v>17</v>
      </c>
      <c r="D33999" t="s">
        <v>12</v>
      </c>
    </row>
    <row r="34000" spans="1:4" x14ac:dyDescent="0.25">
      <c r="A34000">
        <v>180333</v>
      </c>
      <c r="B34000" t="s">
        <v>23</v>
      </c>
      <c r="C34000" t="s">
        <v>17</v>
      </c>
      <c r="D34000" t="s">
        <v>12</v>
      </c>
    </row>
    <row r="34001" spans="1:4" x14ac:dyDescent="0.25">
      <c r="A34001">
        <v>180334</v>
      </c>
      <c r="B34001" t="s">
        <v>23</v>
      </c>
      <c r="C34001" t="s">
        <v>87</v>
      </c>
      <c r="D34001" t="s">
        <v>1377</v>
      </c>
    </row>
    <row r="34002" spans="1:4" x14ac:dyDescent="0.25">
      <c r="A34002">
        <v>182485</v>
      </c>
      <c r="B34002" t="s">
        <v>23</v>
      </c>
      <c r="C34002" t="s">
        <v>391</v>
      </c>
      <c r="D34002" t="s">
        <v>12</v>
      </c>
    </row>
    <row r="34003" spans="1:4" x14ac:dyDescent="0.25">
      <c r="A34003">
        <v>181547</v>
      </c>
      <c r="B34003" t="s">
        <v>16</v>
      </c>
      <c r="C34003" t="s">
        <v>17</v>
      </c>
      <c r="D34003" t="s">
        <v>12</v>
      </c>
    </row>
    <row r="34004" spans="1:4" x14ac:dyDescent="0.25">
      <c r="A34004">
        <v>181870</v>
      </c>
      <c r="B34004" t="s">
        <v>23</v>
      </c>
      <c r="C34004" t="s">
        <v>1161</v>
      </c>
      <c r="D34004" t="s">
        <v>12</v>
      </c>
    </row>
    <row r="34005" spans="1:4" x14ac:dyDescent="0.25">
      <c r="A34005">
        <v>182486</v>
      </c>
      <c r="B34005" t="s">
        <v>23</v>
      </c>
      <c r="C34005" t="s">
        <v>391</v>
      </c>
      <c r="D34005" t="s">
        <v>12</v>
      </c>
    </row>
    <row r="34006" spans="1:4" x14ac:dyDescent="0.25">
      <c r="A34006">
        <v>182641</v>
      </c>
      <c r="B34006" t="s">
        <v>23</v>
      </c>
      <c r="C34006" t="s">
        <v>1204</v>
      </c>
      <c r="D34006" t="s">
        <v>12</v>
      </c>
    </row>
    <row r="34007" spans="1:4" x14ac:dyDescent="0.25">
      <c r="A34007">
        <v>183685</v>
      </c>
      <c r="B34007" t="s">
        <v>23</v>
      </c>
      <c r="C34007" t="s">
        <v>1168</v>
      </c>
      <c r="D34007" t="s">
        <v>12</v>
      </c>
    </row>
    <row r="34008" spans="1:4" x14ac:dyDescent="0.25">
      <c r="A34008">
        <v>185215</v>
      </c>
      <c r="B34008" t="s">
        <v>23</v>
      </c>
      <c r="C34008" t="s">
        <v>17</v>
      </c>
      <c r="D34008" t="s">
        <v>12</v>
      </c>
    </row>
    <row r="34009" spans="1:4" x14ac:dyDescent="0.25">
      <c r="A34009">
        <v>184219</v>
      </c>
      <c r="B34009" t="s">
        <v>23</v>
      </c>
      <c r="C34009" t="s">
        <v>1338</v>
      </c>
      <c r="D34009" t="s">
        <v>12</v>
      </c>
    </row>
    <row r="34010" spans="1:4" x14ac:dyDescent="0.25">
      <c r="A34010">
        <v>185499</v>
      </c>
      <c r="B34010" t="s">
        <v>28</v>
      </c>
      <c r="C34010" t="s">
        <v>1406</v>
      </c>
      <c r="D34010" t="s">
        <v>12</v>
      </c>
    </row>
    <row r="34011" spans="1:4" x14ac:dyDescent="0.25">
      <c r="A34011">
        <v>186384</v>
      </c>
      <c r="B34011" t="s">
        <v>24</v>
      </c>
      <c r="C34011" t="s">
        <v>87</v>
      </c>
      <c r="D34011" t="s">
        <v>12</v>
      </c>
    </row>
    <row r="34012" spans="1:4" x14ac:dyDescent="0.25">
      <c r="A34012">
        <v>186385</v>
      </c>
      <c r="B34012" t="s">
        <v>24</v>
      </c>
      <c r="C34012" t="s">
        <v>87</v>
      </c>
      <c r="D34012" t="s">
        <v>12</v>
      </c>
    </row>
    <row r="34013" spans="1:4" x14ac:dyDescent="0.25">
      <c r="A34013">
        <v>186514</v>
      </c>
      <c r="B34013" t="s">
        <v>485</v>
      </c>
      <c r="C34013" t="s">
        <v>56</v>
      </c>
      <c r="D34013" t="s">
        <v>12</v>
      </c>
    </row>
    <row r="34014" spans="1:4" x14ac:dyDescent="0.25">
      <c r="A34014">
        <v>186585</v>
      </c>
      <c r="B34014" t="s">
        <v>23</v>
      </c>
      <c r="C34014" t="s">
        <v>1264</v>
      </c>
      <c r="D34014" t="s">
        <v>51</v>
      </c>
    </row>
    <row r="34015" spans="1:4" x14ac:dyDescent="0.25">
      <c r="A34015">
        <v>186516</v>
      </c>
      <c r="B34015" t="s">
        <v>23</v>
      </c>
      <c r="C34015" t="s">
        <v>373</v>
      </c>
      <c r="D34015" t="s">
        <v>12</v>
      </c>
    </row>
    <row r="34016" spans="1:4" x14ac:dyDescent="0.25">
      <c r="A34016">
        <v>186529</v>
      </c>
      <c r="B34016" t="s">
        <v>26</v>
      </c>
      <c r="C34016" t="s">
        <v>36</v>
      </c>
      <c r="D34016" t="s">
        <v>12</v>
      </c>
    </row>
    <row r="34017" spans="1:4" x14ac:dyDescent="0.25">
      <c r="A34017">
        <v>186709</v>
      </c>
      <c r="B34017" t="s">
        <v>23</v>
      </c>
      <c r="C34017" t="s">
        <v>2089</v>
      </c>
      <c r="D34017" t="s">
        <v>51</v>
      </c>
    </row>
    <row r="34018" spans="1:4" x14ac:dyDescent="0.25">
      <c r="A34018">
        <v>186613</v>
      </c>
      <c r="B34018" t="s">
        <v>16</v>
      </c>
      <c r="C34018" t="s">
        <v>46</v>
      </c>
      <c r="D34018" t="s">
        <v>12</v>
      </c>
    </row>
    <row r="34019" spans="1:4" x14ac:dyDescent="0.25">
      <c r="A34019">
        <v>186632</v>
      </c>
      <c r="B34019" t="s">
        <v>188</v>
      </c>
      <c r="C34019" t="s">
        <v>1801</v>
      </c>
      <c r="D34019" t="s">
        <v>29</v>
      </c>
    </row>
    <row r="34020" spans="1:4" x14ac:dyDescent="0.25">
      <c r="A34020">
        <v>186644</v>
      </c>
      <c r="B34020" t="s">
        <v>174</v>
      </c>
      <c r="C34020" t="s">
        <v>426</v>
      </c>
      <c r="D34020" t="s">
        <v>12</v>
      </c>
    </row>
    <row r="34021" spans="1:4" x14ac:dyDescent="0.25">
      <c r="A34021">
        <v>186668</v>
      </c>
      <c r="B34021" t="s">
        <v>16</v>
      </c>
      <c r="C34021" t="s">
        <v>17</v>
      </c>
      <c r="D34021" t="s">
        <v>12</v>
      </c>
    </row>
    <row r="34022" spans="1:4" x14ac:dyDescent="0.25">
      <c r="A34022">
        <v>186673</v>
      </c>
      <c r="B34022" t="s">
        <v>23</v>
      </c>
      <c r="C34022" t="s">
        <v>92</v>
      </c>
      <c r="D34022" t="s">
        <v>12</v>
      </c>
    </row>
    <row r="34023" spans="1:4" x14ac:dyDescent="0.25">
      <c r="A34023">
        <v>186746</v>
      </c>
      <c r="B34023" t="s">
        <v>24</v>
      </c>
      <c r="C34023" t="s">
        <v>312</v>
      </c>
      <c r="D34023" t="s">
        <v>12</v>
      </c>
    </row>
    <row r="34024" spans="1:4" x14ac:dyDescent="0.25">
      <c r="A34024">
        <v>186722</v>
      </c>
      <c r="B34024" t="s">
        <v>23</v>
      </c>
      <c r="C34024" t="s">
        <v>31</v>
      </c>
      <c r="D34024" t="s">
        <v>12</v>
      </c>
    </row>
    <row r="34025" spans="1:4" x14ac:dyDescent="0.25">
      <c r="A34025">
        <v>186736</v>
      </c>
      <c r="B34025" t="s">
        <v>132</v>
      </c>
      <c r="C34025" t="s">
        <v>17</v>
      </c>
      <c r="D34025" t="s">
        <v>12</v>
      </c>
    </row>
    <row r="34026" spans="1:4" x14ac:dyDescent="0.25">
      <c r="A34026">
        <v>186804</v>
      </c>
      <c r="B34026" t="s">
        <v>167</v>
      </c>
      <c r="C34026" t="s">
        <v>31</v>
      </c>
      <c r="D34026" t="s">
        <v>12</v>
      </c>
    </row>
    <row r="34027" spans="1:4" x14ac:dyDescent="0.25">
      <c r="A34027">
        <v>186754</v>
      </c>
      <c r="B34027" t="s">
        <v>188</v>
      </c>
      <c r="C34027" t="s">
        <v>17</v>
      </c>
      <c r="D34027" t="s">
        <v>12</v>
      </c>
    </row>
    <row r="34028" spans="1:4" x14ac:dyDescent="0.25">
      <c r="A34028">
        <v>186809</v>
      </c>
      <c r="B34028" t="s">
        <v>23</v>
      </c>
      <c r="C34028" t="s">
        <v>75</v>
      </c>
      <c r="D34028" t="s">
        <v>12</v>
      </c>
    </row>
    <row r="34029" spans="1:4" x14ac:dyDescent="0.25">
      <c r="A34029">
        <v>186946</v>
      </c>
      <c r="B34029" t="s">
        <v>23</v>
      </c>
      <c r="C34029" t="s">
        <v>1923</v>
      </c>
      <c r="D34029" t="s">
        <v>12</v>
      </c>
    </row>
    <row r="34030" spans="1:4" x14ac:dyDescent="0.25">
      <c r="A34030">
        <v>186814</v>
      </c>
      <c r="B34030" t="s">
        <v>23</v>
      </c>
      <c r="C34030" t="s">
        <v>1115</v>
      </c>
      <c r="D34030" t="s">
        <v>12</v>
      </c>
    </row>
    <row r="34031" spans="1:4" x14ac:dyDescent="0.25">
      <c r="A34031">
        <v>186822</v>
      </c>
      <c r="B34031" t="s">
        <v>147</v>
      </c>
      <c r="C34031" t="s">
        <v>282</v>
      </c>
      <c r="D34031" t="s">
        <v>12</v>
      </c>
    </row>
    <row r="34032" spans="1:4" x14ac:dyDescent="0.25">
      <c r="A34032">
        <v>186824</v>
      </c>
      <c r="B34032" t="s">
        <v>134</v>
      </c>
      <c r="C34032" t="s">
        <v>65</v>
      </c>
      <c r="D34032" t="s">
        <v>12</v>
      </c>
    </row>
    <row r="34033" spans="1:4" x14ac:dyDescent="0.25">
      <c r="A34033">
        <v>186866</v>
      </c>
      <c r="B34033" t="s">
        <v>16</v>
      </c>
      <c r="C34033" t="s">
        <v>17</v>
      </c>
      <c r="D34033" t="s">
        <v>12</v>
      </c>
    </row>
    <row r="34034" spans="1:4" x14ac:dyDescent="0.25">
      <c r="A34034">
        <v>186857</v>
      </c>
      <c r="B34034" t="s">
        <v>188</v>
      </c>
      <c r="C34034" t="s">
        <v>116</v>
      </c>
      <c r="D34034" t="s">
        <v>12</v>
      </c>
    </row>
    <row r="34035" spans="1:4" x14ac:dyDescent="0.25">
      <c r="A34035">
        <v>186858</v>
      </c>
      <c r="B34035" t="s">
        <v>23</v>
      </c>
      <c r="C34035" t="s">
        <v>45</v>
      </c>
      <c r="D34035" t="s">
        <v>12</v>
      </c>
    </row>
    <row r="34036" spans="1:4" x14ac:dyDescent="0.25">
      <c r="A34036">
        <v>186879</v>
      </c>
      <c r="B34036" t="s">
        <v>28</v>
      </c>
      <c r="C34036" t="s">
        <v>116</v>
      </c>
      <c r="D34036" t="s">
        <v>12</v>
      </c>
    </row>
    <row r="34037" spans="1:4" x14ac:dyDescent="0.25">
      <c r="A34037">
        <v>180325</v>
      </c>
      <c r="B34037" t="s">
        <v>23</v>
      </c>
      <c r="C34037" t="s">
        <v>212</v>
      </c>
      <c r="D34037" t="s">
        <v>12</v>
      </c>
    </row>
    <row r="34038" spans="1:4" x14ac:dyDescent="0.25">
      <c r="A34038">
        <v>180727</v>
      </c>
      <c r="B34038" t="s">
        <v>179</v>
      </c>
      <c r="C34038" t="s">
        <v>1273</v>
      </c>
      <c r="D34038" t="s">
        <v>12</v>
      </c>
    </row>
    <row r="34039" spans="1:4" x14ac:dyDescent="0.25">
      <c r="A34039">
        <v>180678</v>
      </c>
      <c r="B34039" t="s">
        <v>34</v>
      </c>
      <c r="C34039" t="s">
        <v>56</v>
      </c>
      <c r="D34039" t="s">
        <v>12</v>
      </c>
    </row>
    <row r="34040" spans="1:4" x14ac:dyDescent="0.25">
      <c r="A34040">
        <v>181047</v>
      </c>
      <c r="B34040" t="s">
        <v>23</v>
      </c>
      <c r="C34040" t="s">
        <v>96</v>
      </c>
      <c r="D34040" t="s">
        <v>12</v>
      </c>
    </row>
    <row r="34041" spans="1:4" x14ac:dyDescent="0.25">
      <c r="A34041">
        <v>181048</v>
      </c>
      <c r="B34041" t="s">
        <v>23</v>
      </c>
      <c r="C34041" t="s">
        <v>311</v>
      </c>
      <c r="D34041" t="s">
        <v>12</v>
      </c>
    </row>
    <row r="34042" spans="1:4" x14ac:dyDescent="0.25">
      <c r="A34042">
        <v>181363</v>
      </c>
      <c r="B34042" t="s">
        <v>574</v>
      </c>
      <c r="C34042" t="s">
        <v>1529</v>
      </c>
      <c r="D34042" t="s">
        <v>51</v>
      </c>
    </row>
    <row r="34043" spans="1:4" x14ac:dyDescent="0.25">
      <c r="A34043">
        <v>181967</v>
      </c>
      <c r="B34043" t="s">
        <v>177</v>
      </c>
      <c r="C34043" t="s">
        <v>106</v>
      </c>
      <c r="D34043" t="s">
        <v>12</v>
      </c>
    </row>
    <row r="34044" spans="1:4" x14ac:dyDescent="0.25">
      <c r="A34044">
        <v>181968</v>
      </c>
      <c r="B34044" t="s">
        <v>149</v>
      </c>
      <c r="C34044" t="s">
        <v>1115</v>
      </c>
      <c r="D34044" t="s">
        <v>12</v>
      </c>
    </row>
    <row r="34045" spans="1:4" x14ac:dyDescent="0.25">
      <c r="A34045">
        <v>181977</v>
      </c>
      <c r="B34045" t="s">
        <v>23</v>
      </c>
      <c r="C34045" t="s">
        <v>17</v>
      </c>
      <c r="D34045" t="s">
        <v>12</v>
      </c>
    </row>
    <row r="34046" spans="1:4" x14ac:dyDescent="0.25">
      <c r="A34046">
        <v>182125</v>
      </c>
      <c r="B34046" t="s">
        <v>23</v>
      </c>
      <c r="C34046" t="s">
        <v>2058</v>
      </c>
      <c r="D34046" t="s">
        <v>12</v>
      </c>
    </row>
    <row r="34047" spans="1:4" x14ac:dyDescent="0.25">
      <c r="A34047">
        <v>182126</v>
      </c>
      <c r="B34047" t="s">
        <v>177</v>
      </c>
      <c r="C34047" t="s">
        <v>74</v>
      </c>
      <c r="D34047" t="s">
        <v>12</v>
      </c>
    </row>
    <row r="34048" spans="1:4" x14ac:dyDescent="0.25">
      <c r="A34048">
        <v>182127</v>
      </c>
      <c r="B34048" t="s">
        <v>177</v>
      </c>
      <c r="C34048" t="s">
        <v>20</v>
      </c>
      <c r="D34048" t="s">
        <v>12</v>
      </c>
    </row>
    <row r="34049" spans="1:4" x14ac:dyDescent="0.25">
      <c r="A34049">
        <v>182298</v>
      </c>
      <c r="B34049" t="s">
        <v>23</v>
      </c>
      <c r="C34049" t="s">
        <v>218</v>
      </c>
      <c r="D34049" t="s">
        <v>12</v>
      </c>
    </row>
    <row r="34050" spans="1:4" x14ac:dyDescent="0.25">
      <c r="A34050">
        <v>182316</v>
      </c>
      <c r="B34050" t="s">
        <v>23</v>
      </c>
      <c r="C34050" t="s">
        <v>96</v>
      </c>
      <c r="D34050" t="s">
        <v>12</v>
      </c>
    </row>
    <row r="34051" spans="1:4" x14ac:dyDescent="0.25">
      <c r="A34051">
        <v>182370</v>
      </c>
      <c r="B34051" t="s">
        <v>11</v>
      </c>
      <c r="C34051" t="s">
        <v>17</v>
      </c>
      <c r="D34051" t="s">
        <v>12</v>
      </c>
    </row>
    <row r="34052" spans="1:4" x14ac:dyDescent="0.25">
      <c r="A34052">
        <v>182545</v>
      </c>
      <c r="B34052" t="s">
        <v>177</v>
      </c>
      <c r="C34052" t="s">
        <v>328</v>
      </c>
      <c r="D34052" t="s">
        <v>12</v>
      </c>
    </row>
    <row r="34053" spans="1:4" x14ac:dyDescent="0.25">
      <c r="A34053">
        <v>183051</v>
      </c>
      <c r="B34053" t="s">
        <v>23</v>
      </c>
      <c r="C34053" t="s">
        <v>212</v>
      </c>
      <c r="D34053" t="s">
        <v>12</v>
      </c>
    </row>
    <row r="34054" spans="1:4" x14ac:dyDescent="0.25">
      <c r="A34054">
        <v>183121</v>
      </c>
      <c r="B34054" t="s">
        <v>23</v>
      </c>
      <c r="C34054" t="s">
        <v>332</v>
      </c>
      <c r="D34054" t="s">
        <v>12</v>
      </c>
    </row>
    <row r="34055" spans="1:4" x14ac:dyDescent="0.25">
      <c r="A34055">
        <v>183122</v>
      </c>
      <c r="B34055" t="s">
        <v>23</v>
      </c>
      <c r="C34055" t="s">
        <v>1338</v>
      </c>
      <c r="D34055" t="s">
        <v>12</v>
      </c>
    </row>
    <row r="34056" spans="1:4" x14ac:dyDescent="0.25">
      <c r="A34056">
        <v>183345</v>
      </c>
      <c r="B34056" t="s">
        <v>23</v>
      </c>
      <c r="C34056" t="s">
        <v>37</v>
      </c>
      <c r="D34056" t="s">
        <v>12</v>
      </c>
    </row>
    <row r="34057" spans="1:4" x14ac:dyDescent="0.25">
      <c r="A34057">
        <v>183349</v>
      </c>
      <c r="B34057" t="s">
        <v>108</v>
      </c>
      <c r="C34057" t="s">
        <v>46</v>
      </c>
      <c r="D34057" t="s">
        <v>12</v>
      </c>
    </row>
    <row r="34058" spans="1:4" x14ac:dyDescent="0.25">
      <c r="A34058">
        <v>183668</v>
      </c>
      <c r="B34058" t="s">
        <v>23</v>
      </c>
      <c r="C34058" t="s">
        <v>299</v>
      </c>
      <c r="D34058" t="s">
        <v>12</v>
      </c>
    </row>
    <row r="34059" spans="1:4" x14ac:dyDescent="0.25">
      <c r="A34059">
        <v>184074</v>
      </c>
      <c r="B34059" t="s">
        <v>177</v>
      </c>
      <c r="C34059" t="s">
        <v>81</v>
      </c>
      <c r="D34059" t="s">
        <v>12</v>
      </c>
    </row>
    <row r="34060" spans="1:4" x14ac:dyDescent="0.25">
      <c r="A34060">
        <v>184758</v>
      </c>
      <c r="B34060" t="s">
        <v>23</v>
      </c>
      <c r="C34060" t="s">
        <v>38</v>
      </c>
      <c r="D34060" t="s">
        <v>12</v>
      </c>
    </row>
    <row r="34061" spans="1:4" x14ac:dyDescent="0.25">
      <c r="A34061">
        <v>184847</v>
      </c>
      <c r="B34061" t="s">
        <v>26</v>
      </c>
      <c r="C34061" t="s">
        <v>1264</v>
      </c>
      <c r="D34061" t="s">
        <v>51</v>
      </c>
    </row>
    <row r="34062" spans="1:4" x14ac:dyDescent="0.25">
      <c r="A34062">
        <v>184905</v>
      </c>
      <c r="B34062" t="s">
        <v>28</v>
      </c>
      <c r="C34062" t="s">
        <v>1190</v>
      </c>
      <c r="D34062" t="s">
        <v>12</v>
      </c>
    </row>
    <row r="34063" spans="1:4" x14ac:dyDescent="0.25">
      <c r="A34063">
        <v>185033</v>
      </c>
      <c r="B34063" t="s">
        <v>23</v>
      </c>
      <c r="C34063" t="s">
        <v>1194</v>
      </c>
      <c r="D34063" t="s">
        <v>12</v>
      </c>
    </row>
    <row r="34064" spans="1:4" x14ac:dyDescent="0.25">
      <c r="A34064">
        <v>185043</v>
      </c>
      <c r="B34064" t="s">
        <v>177</v>
      </c>
      <c r="C34064" t="s">
        <v>97</v>
      </c>
      <c r="D34064" t="s">
        <v>12</v>
      </c>
    </row>
    <row r="34065" spans="1:4" x14ac:dyDescent="0.25">
      <c r="A34065">
        <v>185084</v>
      </c>
      <c r="B34065" t="s">
        <v>149</v>
      </c>
      <c r="C34065" t="s">
        <v>17</v>
      </c>
      <c r="D34065" t="s">
        <v>12</v>
      </c>
    </row>
    <row r="34066" spans="1:4" x14ac:dyDescent="0.25">
      <c r="A34066">
        <v>185195</v>
      </c>
      <c r="B34066" t="s">
        <v>188</v>
      </c>
      <c r="C34066" t="s">
        <v>17</v>
      </c>
      <c r="D34066" t="s">
        <v>12</v>
      </c>
    </row>
    <row r="34067" spans="1:4" x14ac:dyDescent="0.25">
      <c r="A34067">
        <v>185212</v>
      </c>
      <c r="B34067" t="s">
        <v>188</v>
      </c>
      <c r="C34067" t="s">
        <v>17</v>
      </c>
      <c r="D34067" t="s">
        <v>12</v>
      </c>
    </row>
    <row r="34068" spans="1:4" x14ac:dyDescent="0.25">
      <c r="A34068">
        <v>185248</v>
      </c>
      <c r="B34068" t="s">
        <v>11</v>
      </c>
      <c r="C34068" t="s">
        <v>1115</v>
      </c>
      <c r="D34068" t="s">
        <v>12</v>
      </c>
    </row>
    <row r="34069" spans="1:4" x14ac:dyDescent="0.25">
      <c r="A34069">
        <v>185277</v>
      </c>
      <c r="B34069" t="s">
        <v>16</v>
      </c>
      <c r="C34069" t="s">
        <v>201</v>
      </c>
      <c r="D34069" t="s">
        <v>12</v>
      </c>
    </row>
    <row r="34070" spans="1:4" x14ac:dyDescent="0.25">
      <c r="A34070">
        <v>185343</v>
      </c>
      <c r="B34070" t="s">
        <v>23</v>
      </c>
      <c r="C34070" t="s">
        <v>116</v>
      </c>
      <c r="D34070" t="s">
        <v>12</v>
      </c>
    </row>
    <row r="34071" spans="1:4" x14ac:dyDescent="0.25">
      <c r="A34071">
        <v>185386</v>
      </c>
      <c r="B34071" t="s">
        <v>188</v>
      </c>
      <c r="C34071" t="s">
        <v>39</v>
      </c>
      <c r="D34071" t="s">
        <v>12</v>
      </c>
    </row>
    <row r="34072" spans="1:4" x14ac:dyDescent="0.25">
      <c r="A34072">
        <v>181061</v>
      </c>
      <c r="B34072" t="s">
        <v>23</v>
      </c>
      <c r="C34072" t="s">
        <v>57</v>
      </c>
      <c r="D34072" t="s">
        <v>12</v>
      </c>
    </row>
    <row r="34073" spans="1:4" x14ac:dyDescent="0.25">
      <c r="A34073">
        <v>180804</v>
      </c>
      <c r="B34073" t="s">
        <v>28</v>
      </c>
      <c r="C34073" t="s">
        <v>1794</v>
      </c>
      <c r="D34073" t="s">
        <v>29</v>
      </c>
    </row>
    <row r="34074" spans="1:4" x14ac:dyDescent="0.25">
      <c r="A34074">
        <v>181062</v>
      </c>
      <c r="B34074" t="s">
        <v>174</v>
      </c>
      <c r="C34074" t="s">
        <v>44</v>
      </c>
      <c r="D34074" t="s">
        <v>12</v>
      </c>
    </row>
    <row r="34075" spans="1:4" x14ac:dyDescent="0.25">
      <c r="A34075">
        <v>181471</v>
      </c>
      <c r="B34075" t="s">
        <v>23</v>
      </c>
      <c r="C34075" t="s">
        <v>2090</v>
      </c>
      <c r="D34075" t="s">
        <v>29</v>
      </c>
    </row>
    <row r="34076" spans="1:4" x14ac:dyDescent="0.25">
      <c r="A34076">
        <v>182187</v>
      </c>
      <c r="B34076" t="s">
        <v>23</v>
      </c>
      <c r="C34076" t="s">
        <v>84</v>
      </c>
      <c r="D34076" t="s">
        <v>12</v>
      </c>
    </row>
    <row r="34077" spans="1:4" x14ac:dyDescent="0.25">
      <c r="A34077">
        <v>182264</v>
      </c>
      <c r="B34077" t="s">
        <v>26</v>
      </c>
      <c r="C34077" t="s">
        <v>17</v>
      </c>
      <c r="D34077" t="s">
        <v>12</v>
      </c>
    </row>
    <row r="34078" spans="1:4" x14ac:dyDescent="0.25">
      <c r="A34078">
        <v>182277</v>
      </c>
      <c r="B34078" t="s">
        <v>26</v>
      </c>
      <c r="C34078" t="s">
        <v>250</v>
      </c>
      <c r="D34078" t="s">
        <v>12</v>
      </c>
    </row>
    <row r="34079" spans="1:4" x14ac:dyDescent="0.25">
      <c r="A34079">
        <v>182957</v>
      </c>
      <c r="B34079" t="s">
        <v>23</v>
      </c>
      <c r="C34079" t="s">
        <v>1112</v>
      </c>
      <c r="D34079" t="s">
        <v>12</v>
      </c>
    </row>
    <row r="34080" spans="1:4" x14ac:dyDescent="0.25">
      <c r="A34080">
        <v>183093</v>
      </c>
      <c r="B34080" t="s">
        <v>23</v>
      </c>
      <c r="C34080" t="s">
        <v>17</v>
      </c>
      <c r="D34080" t="s">
        <v>12</v>
      </c>
    </row>
    <row r="34081" spans="1:4" x14ac:dyDescent="0.25">
      <c r="A34081">
        <v>184834</v>
      </c>
      <c r="B34081" t="s">
        <v>23</v>
      </c>
      <c r="C34081" t="s">
        <v>1142</v>
      </c>
      <c r="D34081" t="s">
        <v>12</v>
      </c>
    </row>
    <row r="34082" spans="1:4" x14ac:dyDescent="0.25">
      <c r="A34082">
        <v>184094</v>
      </c>
      <c r="B34082" t="s">
        <v>16</v>
      </c>
      <c r="C34082" t="s">
        <v>88</v>
      </c>
      <c r="D34082" t="s">
        <v>12</v>
      </c>
    </row>
    <row r="34083" spans="1:4" x14ac:dyDescent="0.25">
      <c r="A34083">
        <v>184433</v>
      </c>
      <c r="B34083" t="s">
        <v>244</v>
      </c>
      <c r="C34083" t="s">
        <v>17</v>
      </c>
      <c r="D34083" t="s">
        <v>12</v>
      </c>
    </row>
    <row r="34084" spans="1:4" x14ac:dyDescent="0.25">
      <c r="A34084">
        <v>185228</v>
      </c>
      <c r="B34084" t="s">
        <v>23</v>
      </c>
      <c r="C34084" t="s">
        <v>27</v>
      </c>
      <c r="D34084" t="s">
        <v>12</v>
      </c>
    </row>
    <row r="34085" spans="1:4" x14ac:dyDescent="0.25">
      <c r="A34085">
        <v>185993</v>
      </c>
      <c r="B34085" t="s">
        <v>177</v>
      </c>
      <c r="C34085" t="s">
        <v>56</v>
      </c>
      <c r="D34085" t="s">
        <v>12</v>
      </c>
    </row>
    <row r="34086" spans="1:4" x14ac:dyDescent="0.25">
      <c r="A34086">
        <v>185651</v>
      </c>
      <c r="B34086" t="s">
        <v>23</v>
      </c>
      <c r="C34086" t="s">
        <v>1729</v>
      </c>
      <c r="D34086" t="s">
        <v>12</v>
      </c>
    </row>
    <row r="34087" spans="1:4" x14ac:dyDescent="0.25">
      <c r="A34087">
        <v>185719</v>
      </c>
      <c r="B34087" t="s">
        <v>23</v>
      </c>
      <c r="C34087" t="s">
        <v>377</v>
      </c>
      <c r="D34087" t="s">
        <v>12</v>
      </c>
    </row>
    <row r="34088" spans="1:4" x14ac:dyDescent="0.25">
      <c r="A34088">
        <v>185720</v>
      </c>
      <c r="B34088" t="s">
        <v>23</v>
      </c>
      <c r="C34088" t="s">
        <v>377</v>
      </c>
      <c r="D34088" t="s">
        <v>12</v>
      </c>
    </row>
    <row r="34089" spans="1:4" x14ac:dyDescent="0.25">
      <c r="A34089">
        <v>185877</v>
      </c>
      <c r="B34089" t="s">
        <v>167</v>
      </c>
      <c r="C34089" t="s">
        <v>17</v>
      </c>
      <c r="D34089" t="s">
        <v>12</v>
      </c>
    </row>
    <row r="34090" spans="1:4" x14ac:dyDescent="0.25">
      <c r="A34090">
        <v>186102</v>
      </c>
      <c r="B34090" t="s">
        <v>131</v>
      </c>
      <c r="C34090" t="s">
        <v>1457</v>
      </c>
      <c r="D34090" t="s">
        <v>12</v>
      </c>
    </row>
    <row r="34091" spans="1:4" x14ac:dyDescent="0.25">
      <c r="A34091">
        <v>186427</v>
      </c>
      <c r="B34091" t="s">
        <v>32</v>
      </c>
      <c r="C34091" t="s">
        <v>17</v>
      </c>
      <c r="D34091" t="s">
        <v>12</v>
      </c>
    </row>
    <row r="34092" spans="1:4" x14ac:dyDescent="0.25">
      <c r="A34092">
        <v>186685</v>
      </c>
      <c r="B34092" t="s">
        <v>203</v>
      </c>
      <c r="C34092" t="s">
        <v>395</v>
      </c>
      <c r="D34092" t="s">
        <v>12</v>
      </c>
    </row>
    <row r="34093" spans="1:4" x14ac:dyDescent="0.25">
      <c r="A34093">
        <v>186686</v>
      </c>
      <c r="B34093" t="s">
        <v>23</v>
      </c>
      <c r="C34093" t="s">
        <v>49</v>
      </c>
      <c r="D34093" t="s">
        <v>12</v>
      </c>
    </row>
    <row r="34094" spans="1:4" x14ac:dyDescent="0.25">
      <c r="A34094">
        <v>186695</v>
      </c>
      <c r="B34094" t="s">
        <v>23</v>
      </c>
      <c r="C34094" t="s">
        <v>46</v>
      </c>
      <c r="D34094" t="s">
        <v>12</v>
      </c>
    </row>
    <row r="34095" spans="1:4" x14ac:dyDescent="0.25">
      <c r="A34095">
        <v>186740</v>
      </c>
      <c r="B34095" t="s">
        <v>34</v>
      </c>
      <c r="C34095" t="s">
        <v>56</v>
      </c>
      <c r="D34095" t="s">
        <v>12</v>
      </c>
    </row>
    <row r="34096" spans="1:4" x14ac:dyDescent="0.25">
      <c r="A34096">
        <v>186694</v>
      </c>
      <c r="B34096" t="s">
        <v>23</v>
      </c>
      <c r="C34096" t="s">
        <v>33</v>
      </c>
      <c r="D34096" t="s">
        <v>12</v>
      </c>
    </row>
    <row r="34097" spans="1:4" x14ac:dyDescent="0.25">
      <c r="A34097">
        <v>186705</v>
      </c>
      <c r="B34097" t="s">
        <v>1084</v>
      </c>
      <c r="C34097" t="s">
        <v>46</v>
      </c>
      <c r="D34097" t="s">
        <v>12</v>
      </c>
    </row>
    <row r="34098" spans="1:4" x14ac:dyDescent="0.25">
      <c r="A34098">
        <v>186755</v>
      </c>
      <c r="B34098" t="s">
        <v>23</v>
      </c>
      <c r="C34098" t="s">
        <v>17</v>
      </c>
      <c r="D34098" t="s">
        <v>12</v>
      </c>
    </row>
    <row r="34099" spans="1:4" x14ac:dyDescent="0.25">
      <c r="A34099">
        <v>186764</v>
      </c>
      <c r="B34099" t="s">
        <v>26</v>
      </c>
      <c r="C34099" t="s">
        <v>37</v>
      </c>
      <c r="D34099" t="s">
        <v>12</v>
      </c>
    </row>
    <row r="34100" spans="1:4" x14ac:dyDescent="0.25">
      <c r="A34100">
        <v>186765</v>
      </c>
      <c r="B34100" t="s">
        <v>23</v>
      </c>
      <c r="C34100" t="s">
        <v>391</v>
      </c>
      <c r="D34100" t="s">
        <v>12</v>
      </c>
    </row>
    <row r="34101" spans="1:4" x14ac:dyDescent="0.25">
      <c r="A34101">
        <v>186772</v>
      </c>
      <c r="B34101" t="s">
        <v>23</v>
      </c>
      <c r="C34101" t="s">
        <v>236</v>
      </c>
      <c r="D34101" t="s">
        <v>12</v>
      </c>
    </row>
    <row r="34102" spans="1:4" x14ac:dyDescent="0.25">
      <c r="A34102">
        <v>186798</v>
      </c>
      <c r="B34102" t="s">
        <v>34</v>
      </c>
      <c r="C34102" t="s">
        <v>37</v>
      </c>
      <c r="D34102" t="s">
        <v>12</v>
      </c>
    </row>
    <row r="34103" spans="1:4" x14ac:dyDescent="0.25">
      <c r="A34103">
        <v>186813</v>
      </c>
      <c r="B34103" t="s">
        <v>23</v>
      </c>
      <c r="C34103" t="s">
        <v>223</v>
      </c>
      <c r="D34103" t="s">
        <v>51</v>
      </c>
    </row>
    <row r="34104" spans="1:4" x14ac:dyDescent="0.25">
      <c r="A34104">
        <v>182165</v>
      </c>
      <c r="B34104" t="s">
        <v>23</v>
      </c>
      <c r="C34104" t="s">
        <v>1631</v>
      </c>
      <c r="D34104" t="s">
        <v>12</v>
      </c>
    </row>
    <row r="34105" spans="1:4" x14ac:dyDescent="0.25">
      <c r="A34105">
        <v>180549</v>
      </c>
      <c r="B34105" t="s">
        <v>209</v>
      </c>
      <c r="C34105" t="s">
        <v>21</v>
      </c>
      <c r="D34105" t="s">
        <v>12</v>
      </c>
    </row>
    <row r="34106" spans="1:4" x14ac:dyDescent="0.25">
      <c r="A34106">
        <v>180653</v>
      </c>
      <c r="B34106" t="s">
        <v>23</v>
      </c>
      <c r="C34106" t="s">
        <v>395</v>
      </c>
      <c r="D34106" t="s">
        <v>12</v>
      </c>
    </row>
    <row r="34107" spans="1:4" x14ac:dyDescent="0.25">
      <c r="A34107">
        <v>181002</v>
      </c>
      <c r="B34107" t="s">
        <v>23</v>
      </c>
      <c r="C34107" t="s">
        <v>17</v>
      </c>
      <c r="D34107" t="s">
        <v>12</v>
      </c>
    </row>
    <row r="34108" spans="1:4" x14ac:dyDescent="0.25">
      <c r="A34108">
        <v>181143</v>
      </c>
      <c r="B34108" t="s">
        <v>23</v>
      </c>
      <c r="C34108" t="s">
        <v>56</v>
      </c>
      <c r="D34108" t="s">
        <v>12</v>
      </c>
    </row>
    <row r="34109" spans="1:4" x14ac:dyDescent="0.25">
      <c r="A34109">
        <v>181190</v>
      </c>
      <c r="B34109" t="s">
        <v>16</v>
      </c>
      <c r="C34109" t="s">
        <v>21</v>
      </c>
      <c r="D34109" t="s">
        <v>12</v>
      </c>
    </row>
    <row r="34110" spans="1:4" x14ac:dyDescent="0.25">
      <c r="A34110">
        <v>181386</v>
      </c>
      <c r="B34110" t="s">
        <v>34</v>
      </c>
      <c r="C34110" t="s">
        <v>56</v>
      </c>
      <c r="D34110" t="s">
        <v>12</v>
      </c>
    </row>
    <row r="34111" spans="1:4" x14ac:dyDescent="0.25">
      <c r="A34111">
        <v>181643</v>
      </c>
      <c r="B34111" t="s">
        <v>32</v>
      </c>
      <c r="C34111" t="s">
        <v>17</v>
      </c>
      <c r="D34111" t="s">
        <v>12</v>
      </c>
    </row>
    <row r="34112" spans="1:4" x14ac:dyDescent="0.25">
      <c r="A34112">
        <v>181668</v>
      </c>
      <c r="B34112" t="s">
        <v>34</v>
      </c>
      <c r="C34112" t="s">
        <v>363</v>
      </c>
      <c r="D34112" t="s">
        <v>12</v>
      </c>
    </row>
    <row r="34113" spans="1:4" x14ac:dyDescent="0.25">
      <c r="A34113">
        <v>182440</v>
      </c>
      <c r="B34113" t="s">
        <v>11</v>
      </c>
      <c r="C34113" t="s">
        <v>102</v>
      </c>
      <c r="D34113" t="s">
        <v>12</v>
      </c>
    </row>
    <row r="34114" spans="1:4" x14ac:dyDescent="0.25">
      <c r="A34114">
        <v>182582</v>
      </c>
      <c r="B34114" t="s">
        <v>23</v>
      </c>
      <c r="C34114" t="s">
        <v>1372</v>
      </c>
      <c r="D34114" t="s">
        <v>12</v>
      </c>
    </row>
    <row r="34115" spans="1:4" x14ac:dyDescent="0.25">
      <c r="A34115">
        <v>182539</v>
      </c>
      <c r="B34115" t="s">
        <v>147</v>
      </c>
      <c r="C34115" t="s">
        <v>84</v>
      </c>
      <c r="D34115" t="s">
        <v>12</v>
      </c>
    </row>
    <row r="34116" spans="1:4" x14ac:dyDescent="0.25">
      <c r="A34116">
        <v>182578</v>
      </c>
      <c r="B34116" t="s">
        <v>174</v>
      </c>
      <c r="C34116" t="s">
        <v>17</v>
      </c>
      <c r="D34116" t="s">
        <v>12</v>
      </c>
    </row>
    <row r="34117" spans="1:4" x14ac:dyDescent="0.25">
      <c r="A34117">
        <v>182580</v>
      </c>
      <c r="B34117" t="s">
        <v>454</v>
      </c>
      <c r="C34117" t="s">
        <v>17</v>
      </c>
      <c r="D34117" t="s">
        <v>12</v>
      </c>
    </row>
    <row r="34118" spans="1:4" x14ac:dyDescent="0.25">
      <c r="A34118">
        <v>182581</v>
      </c>
      <c r="B34118" t="s">
        <v>23</v>
      </c>
      <c r="C34118" t="s">
        <v>1255</v>
      </c>
      <c r="D34118" t="s">
        <v>12</v>
      </c>
    </row>
    <row r="34119" spans="1:4" x14ac:dyDescent="0.25">
      <c r="A34119">
        <v>182621</v>
      </c>
      <c r="B34119" t="s">
        <v>23</v>
      </c>
      <c r="C34119" t="s">
        <v>1315</v>
      </c>
      <c r="D34119" t="s">
        <v>12</v>
      </c>
    </row>
    <row r="34120" spans="1:4" x14ac:dyDescent="0.25">
      <c r="A34120">
        <v>182622</v>
      </c>
      <c r="B34120" t="s">
        <v>23</v>
      </c>
      <c r="C34120" t="s">
        <v>74</v>
      </c>
      <c r="D34120" t="s">
        <v>12</v>
      </c>
    </row>
    <row r="34121" spans="1:4" x14ac:dyDescent="0.25">
      <c r="A34121">
        <v>183266</v>
      </c>
      <c r="B34121" t="s">
        <v>23</v>
      </c>
      <c r="C34121" t="s">
        <v>402</v>
      </c>
      <c r="D34121" t="s">
        <v>12</v>
      </c>
    </row>
    <row r="34122" spans="1:4" x14ac:dyDescent="0.25">
      <c r="A34122">
        <v>183392</v>
      </c>
      <c r="B34122" t="s">
        <v>23</v>
      </c>
      <c r="C34122" t="s">
        <v>423</v>
      </c>
      <c r="D34122" t="s">
        <v>12</v>
      </c>
    </row>
    <row r="34123" spans="1:4" x14ac:dyDescent="0.25">
      <c r="A34123">
        <v>183105</v>
      </c>
      <c r="B34123" t="s">
        <v>138</v>
      </c>
      <c r="C34123" t="s">
        <v>1122</v>
      </c>
      <c r="D34123" t="s">
        <v>12</v>
      </c>
    </row>
    <row r="34124" spans="1:4" x14ac:dyDescent="0.25">
      <c r="A34124">
        <v>183676</v>
      </c>
      <c r="B34124" t="s">
        <v>23</v>
      </c>
      <c r="C34124" t="s">
        <v>39</v>
      </c>
      <c r="D34124" t="s">
        <v>12</v>
      </c>
    </row>
    <row r="34125" spans="1:4" x14ac:dyDescent="0.25">
      <c r="A34125">
        <v>183850</v>
      </c>
      <c r="B34125" t="s">
        <v>16</v>
      </c>
      <c r="C34125" t="s">
        <v>17</v>
      </c>
      <c r="D34125" t="s">
        <v>12</v>
      </c>
    </row>
    <row r="34126" spans="1:4" x14ac:dyDescent="0.25">
      <c r="A34126">
        <v>183870</v>
      </c>
      <c r="B34126" t="s">
        <v>23</v>
      </c>
      <c r="C34126" t="s">
        <v>15</v>
      </c>
      <c r="D34126" t="s">
        <v>12</v>
      </c>
    </row>
    <row r="34127" spans="1:4" x14ac:dyDescent="0.25">
      <c r="A34127">
        <v>184464</v>
      </c>
      <c r="B34127" t="s">
        <v>23</v>
      </c>
      <c r="C34127" t="s">
        <v>1271</v>
      </c>
      <c r="D34127" t="s">
        <v>12</v>
      </c>
    </row>
    <row r="34128" spans="1:4" x14ac:dyDescent="0.25">
      <c r="A34128">
        <v>183853</v>
      </c>
      <c r="B34128" t="s">
        <v>23</v>
      </c>
      <c r="C34128" t="s">
        <v>56</v>
      </c>
      <c r="D34128" t="s">
        <v>12</v>
      </c>
    </row>
    <row r="34129" spans="1:4" x14ac:dyDescent="0.25">
      <c r="A34129">
        <v>183946</v>
      </c>
      <c r="B34129" t="s">
        <v>485</v>
      </c>
      <c r="C34129" t="s">
        <v>39</v>
      </c>
      <c r="D34129" t="s">
        <v>12</v>
      </c>
    </row>
    <row r="34130" spans="1:4" x14ac:dyDescent="0.25">
      <c r="A34130">
        <v>184463</v>
      </c>
      <c r="B34130" t="s">
        <v>34</v>
      </c>
      <c r="C34130" t="s">
        <v>17</v>
      </c>
      <c r="D34130" t="s">
        <v>12</v>
      </c>
    </row>
    <row r="34131" spans="1:4" x14ac:dyDescent="0.25">
      <c r="A34131">
        <v>184571</v>
      </c>
      <c r="B34131" t="s">
        <v>23</v>
      </c>
      <c r="C34131" t="s">
        <v>408</v>
      </c>
      <c r="D34131" t="s">
        <v>12</v>
      </c>
    </row>
    <row r="34132" spans="1:4" x14ac:dyDescent="0.25">
      <c r="A34132">
        <v>184572</v>
      </c>
      <c r="B34132" t="s">
        <v>23</v>
      </c>
      <c r="C34132" t="s">
        <v>395</v>
      </c>
      <c r="D34132" t="s">
        <v>12</v>
      </c>
    </row>
    <row r="34133" spans="1:4" x14ac:dyDescent="0.25">
      <c r="A34133">
        <v>184675</v>
      </c>
      <c r="B34133" t="s">
        <v>188</v>
      </c>
      <c r="C34133" t="s">
        <v>245</v>
      </c>
      <c r="D34133" t="s">
        <v>12</v>
      </c>
    </row>
    <row r="34134" spans="1:4" x14ac:dyDescent="0.25">
      <c r="A34134">
        <v>184716</v>
      </c>
      <c r="B34134" t="s">
        <v>436</v>
      </c>
      <c r="C34134" t="s">
        <v>17</v>
      </c>
      <c r="D34134" t="s">
        <v>12</v>
      </c>
    </row>
    <row r="34135" spans="1:4" x14ac:dyDescent="0.25">
      <c r="A34135">
        <v>184812</v>
      </c>
      <c r="B34135" t="s">
        <v>23</v>
      </c>
      <c r="C34135" t="s">
        <v>68</v>
      </c>
      <c r="D34135" t="s">
        <v>12</v>
      </c>
    </row>
    <row r="34136" spans="1:4" x14ac:dyDescent="0.25">
      <c r="A34136">
        <v>184965</v>
      </c>
      <c r="B34136" t="s">
        <v>23</v>
      </c>
      <c r="C34136" t="s">
        <v>218</v>
      </c>
      <c r="D34136" t="s">
        <v>12</v>
      </c>
    </row>
    <row r="34137" spans="1:4" x14ac:dyDescent="0.25">
      <c r="A34137">
        <v>184988</v>
      </c>
      <c r="B34137" t="s">
        <v>16</v>
      </c>
      <c r="C34137" t="s">
        <v>88</v>
      </c>
      <c r="D34137" t="s">
        <v>12</v>
      </c>
    </row>
    <row r="34138" spans="1:4" x14ac:dyDescent="0.25">
      <c r="A34138">
        <v>184854</v>
      </c>
      <c r="B34138" t="s">
        <v>149</v>
      </c>
      <c r="C34138" t="s">
        <v>335</v>
      </c>
      <c r="D34138" t="s">
        <v>12</v>
      </c>
    </row>
    <row r="34139" spans="1:4" x14ac:dyDescent="0.25">
      <c r="A34139">
        <v>185051</v>
      </c>
      <c r="B34139" t="s">
        <v>188</v>
      </c>
      <c r="C34139" t="s">
        <v>2091</v>
      </c>
      <c r="D34139" t="s">
        <v>12</v>
      </c>
    </row>
    <row r="34140" spans="1:4" x14ac:dyDescent="0.25">
      <c r="A34140">
        <v>185052</v>
      </c>
      <c r="B34140" t="s">
        <v>23</v>
      </c>
      <c r="C34140" t="s">
        <v>359</v>
      </c>
      <c r="D34140" t="s">
        <v>12</v>
      </c>
    </row>
    <row r="34141" spans="1:4" x14ac:dyDescent="0.25">
      <c r="A34141">
        <v>185288</v>
      </c>
      <c r="B34141" t="s">
        <v>23</v>
      </c>
      <c r="C34141" t="s">
        <v>46</v>
      </c>
      <c r="D34141" t="s">
        <v>12</v>
      </c>
    </row>
    <row r="34142" spans="1:4" x14ac:dyDescent="0.25">
      <c r="A34142">
        <v>185431</v>
      </c>
      <c r="B34142" t="s">
        <v>28</v>
      </c>
      <c r="C34142" t="s">
        <v>17</v>
      </c>
      <c r="D34142" t="s">
        <v>12</v>
      </c>
    </row>
    <row r="34143" spans="1:4" x14ac:dyDescent="0.25">
      <c r="A34143">
        <v>185661</v>
      </c>
      <c r="B34143" t="s">
        <v>188</v>
      </c>
      <c r="C34143" t="s">
        <v>68</v>
      </c>
      <c r="D34143" t="s">
        <v>12</v>
      </c>
    </row>
    <row r="34144" spans="1:4" x14ac:dyDescent="0.25">
      <c r="A34144">
        <v>186087</v>
      </c>
      <c r="B34144" t="s">
        <v>174</v>
      </c>
      <c r="C34144" t="s">
        <v>75</v>
      </c>
      <c r="D34144" t="s">
        <v>12</v>
      </c>
    </row>
    <row r="34145" spans="1:4" x14ac:dyDescent="0.25">
      <c r="A34145">
        <v>186088</v>
      </c>
      <c r="B34145" t="s">
        <v>23</v>
      </c>
      <c r="C34145" t="s">
        <v>1823</v>
      </c>
      <c r="D34145" t="s">
        <v>12</v>
      </c>
    </row>
    <row r="34146" spans="1:4" x14ac:dyDescent="0.25">
      <c r="A34146">
        <v>180261</v>
      </c>
      <c r="B34146" t="s">
        <v>26</v>
      </c>
      <c r="C34146" t="s">
        <v>81</v>
      </c>
      <c r="D34146" t="s">
        <v>12</v>
      </c>
    </row>
    <row r="34147" spans="1:4" x14ac:dyDescent="0.25">
      <c r="A34147">
        <v>181013</v>
      </c>
      <c r="B34147" t="s">
        <v>11</v>
      </c>
      <c r="C34147" t="s">
        <v>1492</v>
      </c>
      <c r="D34147" t="s">
        <v>275</v>
      </c>
    </row>
    <row r="34148" spans="1:4" x14ac:dyDescent="0.25">
      <c r="A34148">
        <v>181204</v>
      </c>
      <c r="B34148" t="s">
        <v>179</v>
      </c>
      <c r="C34148" t="s">
        <v>56</v>
      </c>
      <c r="D34148" t="s">
        <v>12</v>
      </c>
    </row>
    <row r="34149" spans="1:4" x14ac:dyDescent="0.25">
      <c r="A34149">
        <v>181482</v>
      </c>
      <c r="B34149" t="s">
        <v>23</v>
      </c>
      <c r="C34149" t="s">
        <v>17</v>
      </c>
      <c r="D34149" t="s">
        <v>12</v>
      </c>
    </row>
    <row r="34150" spans="1:4" x14ac:dyDescent="0.25">
      <c r="A34150">
        <v>181367</v>
      </c>
      <c r="B34150" t="s">
        <v>26</v>
      </c>
      <c r="C34150" t="s">
        <v>1886</v>
      </c>
      <c r="D34150" t="s">
        <v>29</v>
      </c>
    </row>
    <row r="34151" spans="1:4" x14ac:dyDescent="0.25">
      <c r="A34151">
        <v>181432</v>
      </c>
      <c r="B34151" t="s">
        <v>32</v>
      </c>
      <c r="C34151" t="s">
        <v>17</v>
      </c>
      <c r="D34151" t="s">
        <v>12</v>
      </c>
    </row>
    <row r="34152" spans="1:4" x14ac:dyDescent="0.25">
      <c r="A34152">
        <v>181790</v>
      </c>
      <c r="B34152" t="s">
        <v>16</v>
      </c>
      <c r="C34152" t="s">
        <v>17</v>
      </c>
      <c r="D34152" t="s">
        <v>12</v>
      </c>
    </row>
    <row r="34153" spans="1:4" x14ac:dyDescent="0.25">
      <c r="A34153">
        <v>181854</v>
      </c>
      <c r="B34153" t="s">
        <v>134</v>
      </c>
      <c r="C34153" t="s">
        <v>1480</v>
      </c>
      <c r="D34153" t="s">
        <v>12</v>
      </c>
    </row>
    <row r="34154" spans="1:4" x14ac:dyDescent="0.25">
      <c r="A34154">
        <v>181984</v>
      </c>
      <c r="B34154" t="s">
        <v>23</v>
      </c>
      <c r="C34154" t="s">
        <v>17</v>
      </c>
      <c r="D34154" t="s">
        <v>12</v>
      </c>
    </row>
    <row r="34155" spans="1:4" x14ac:dyDescent="0.25">
      <c r="A34155">
        <v>181900</v>
      </c>
      <c r="B34155" t="s">
        <v>16</v>
      </c>
      <c r="C34155" t="s">
        <v>46</v>
      </c>
      <c r="D34155" t="s">
        <v>12</v>
      </c>
    </row>
    <row r="34156" spans="1:4" x14ac:dyDescent="0.25">
      <c r="A34156">
        <v>181985</v>
      </c>
      <c r="B34156" t="s">
        <v>23</v>
      </c>
      <c r="C34156" t="s">
        <v>94</v>
      </c>
      <c r="D34156" t="s">
        <v>12</v>
      </c>
    </row>
    <row r="34157" spans="1:4" x14ac:dyDescent="0.25">
      <c r="A34157">
        <v>181989</v>
      </c>
      <c r="B34157" t="s">
        <v>23</v>
      </c>
      <c r="C34157" t="s">
        <v>1192</v>
      </c>
      <c r="D34157" t="s">
        <v>12</v>
      </c>
    </row>
    <row r="34158" spans="1:4" x14ac:dyDescent="0.25">
      <c r="A34158">
        <v>182034</v>
      </c>
      <c r="B34158" t="s">
        <v>23</v>
      </c>
      <c r="C34158" t="s">
        <v>1141</v>
      </c>
      <c r="D34158" t="s">
        <v>12</v>
      </c>
    </row>
    <row r="34159" spans="1:4" x14ac:dyDescent="0.25">
      <c r="A34159">
        <v>182035</v>
      </c>
      <c r="B34159" t="s">
        <v>23</v>
      </c>
      <c r="C34159" t="s">
        <v>376</v>
      </c>
      <c r="D34159" t="s">
        <v>12</v>
      </c>
    </row>
    <row r="34160" spans="1:4" x14ac:dyDescent="0.25">
      <c r="A34160">
        <v>182101</v>
      </c>
      <c r="B34160" t="s">
        <v>11</v>
      </c>
      <c r="C34160" t="s">
        <v>17</v>
      </c>
      <c r="D34160" t="s">
        <v>12</v>
      </c>
    </row>
    <row r="34161" spans="1:4" x14ac:dyDescent="0.25">
      <c r="A34161">
        <v>182171</v>
      </c>
      <c r="B34161" t="s">
        <v>11</v>
      </c>
      <c r="C34161" t="s">
        <v>1173</v>
      </c>
      <c r="D34161" t="s">
        <v>12</v>
      </c>
    </row>
    <row r="34162" spans="1:4" x14ac:dyDescent="0.25">
      <c r="A34162">
        <v>182189</v>
      </c>
      <c r="B34162" t="s">
        <v>23</v>
      </c>
      <c r="C34162" t="s">
        <v>350</v>
      </c>
      <c r="D34162" t="s">
        <v>12</v>
      </c>
    </row>
    <row r="34163" spans="1:4" x14ac:dyDescent="0.25">
      <c r="A34163">
        <v>182502</v>
      </c>
      <c r="B34163" t="s">
        <v>23</v>
      </c>
      <c r="C34163" t="s">
        <v>27</v>
      </c>
      <c r="D34163" t="s">
        <v>12</v>
      </c>
    </row>
    <row r="34164" spans="1:4" x14ac:dyDescent="0.25">
      <c r="A34164">
        <v>182501</v>
      </c>
      <c r="B34164" t="s">
        <v>23</v>
      </c>
      <c r="C34164" t="s">
        <v>27</v>
      </c>
      <c r="D34164" t="s">
        <v>12</v>
      </c>
    </row>
    <row r="34165" spans="1:4" x14ac:dyDescent="0.25">
      <c r="A34165">
        <v>182542</v>
      </c>
      <c r="B34165" t="s">
        <v>26</v>
      </c>
      <c r="C34165" t="s">
        <v>39</v>
      </c>
      <c r="D34165" t="s">
        <v>12</v>
      </c>
    </row>
    <row r="34166" spans="1:4" x14ac:dyDescent="0.25">
      <c r="A34166">
        <v>182543</v>
      </c>
      <c r="B34166" t="s">
        <v>26</v>
      </c>
      <c r="C34166" t="s">
        <v>39</v>
      </c>
      <c r="D34166" t="s">
        <v>12</v>
      </c>
    </row>
    <row r="34167" spans="1:4" x14ac:dyDescent="0.25">
      <c r="A34167">
        <v>182544</v>
      </c>
      <c r="B34167" t="s">
        <v>26</v>
      </c>
      <c r="C34167" t="s">
        <v>39</v>
      </c>
      <c r="D34167" t="s">
        <v>12</v>
      </c>
    </row>
    <row r="34168" spans="1:4" x14ac:dyDescent="0.25">
      <c r="A34168">
        <v>182932</v>
      </c>
      <c r="B34168" t="s">
        <v>16</v>
      </c>
      <c r="C34168" t="s">
        <v>75</v>
      </c>
      <c r="D34168" t="s">
        <v>12</v>
      </c>
    </row>
    <row r="34169" spans="1:4" x14ac:dyDescent="0.25">
      <c r="A34169">
        <v>182933</v>
      </c>
      <c r="B34169" t="s">
        <v>134</v>
      </c>
      <c r="C34169" t="s">
        <v>17</v>
      </c>
      <c r="D34169" t="s">
        <v>12</v>
      </c>
    </row>
    <row r="34170" spans="1:4" x14ac:dyDescent="0.25">
      <c r="A34170">
        <v>182934</v>
      </c>
      <c r="B34170" t="s">
        <v>26</v>
      </c>
      <c r="C34170" t="s">
        <v>1402</v>
      </c>
      <c r="D34170" t="s">
        <v>12</v>
      </c>
    </row>
    <row r="34171" spans="1:4" x14ac:dyDescent="0.25">
      <c r="A34171">
        <v>182935</v>
      </c>
      <c r="B34171" t="s">
        <v>26</v>
      </c>
      <c r="C34171" t="s">
        <v>1402</v>
      </c>
      <c r="D34171" t="s">
        <v>12</v>
      </c>
    </row>
    <row r="34172" spans="1:4" x14ac:dyDescent="0.25">
      <c r="A34172">
        <v>184381</v>
      </c>
      <c r="B34172" t="s">
        <v>26</v>
      </c>
      <c r="C34172" t="s">
        <v>93</v>
      </c>
      <c r="D34172" t="s">
        <v>12</v>
      </c>
    </row>
    <row r="34173" spans="1:4" x14ac:dyDescent="0.25">
      <c r="A34173">
        <v>185222</v>
      </c>
      <c r="B34173" t="s">
        <v>23</v>
      </c>
      <c r="C34173" t="s">
        <v>57</v>
      </c>
      <c r="D34173" t="s">
        <v>12</v>
      </c>
    </row>
    <row r="34174" spans="1:4" x14ac:dyDescent="0.25">
      <c r="A34174">
        <v>185433</v>
      </c>
      <c r="B34174" t="s">
        <v>16</v>
      </c>
      <c r="C34174" t="s">
        <v>22</v>
      </c>
      <c r="D34174" t="s">
        <v>12</v>
      </c>
    </row>
    <row r="34175" spans="1:4" x14ac:dyDescent="0.25">
      <c r="A34175">
        <v>185608</v>
      </c>
      <c r="B34175" t="s">
        <v>174</v>
      </c>
      <c r="C34175" t="s">
        <v>17</v>
      </c>
      <c r="D34175" t="s">
        <v>12</v>
      </c>
    </row>
    <row r="34176" spans="1:4" x14ac:dyDescent="0.25">
      <c r="A34176">
        <v>185770</v>
      </c>
      <c r="B34176" t="s">
        <v>23</v>
      </c>
      <c r="C34176" t="s">
        <v>17</v>
      </c>
      <c r="D34176" t="s">
        <v>12</v>
      </c>
    </row>
    <row r="34177" spans="1:4" x14ac:dyDescent="0.25">
      <c r="A34177">
        <v>186328</v>
      </c>
      <c r="B34177" t="s">
        <v>23</v>
      </c>
      <c r="C34177" t="s">
        <v>369</v>
      </c>
      <c r="D34177" t="s">
        <v>12</v>
      </c>
    </row>
    <row r="34178" spans="1:4" x14ac:dyDescent="0.25">
      <c r="A34178">
        <v>186137</v>
      </c>
      <c r="B34178" t="s">
        <v>16</v>
      </c>
      <c r="C34178" t="s">
        <v>49</v>
      </c>
      <c r="D34178" t="s">
        <v>12</v>
      </c>
    </row>
    <row r="34179" spans="1:4" x14ac:dyDescent="0.25">
      <c r="A34179">
        <v>186741</v>
      </c>
      <c r="B34179" t="s">
        <v>28</v>
      </c>
      <c r="C34179" t="s">
        <v>56</v>
      </c>
      <c r="D34179" t="s">
        <v>12</v>
      </c>
    </row>
    <row r="34180" spans="1:4" x14ac:dyDescent="0.25">
      <c r="A34180">
        <v>186906</v>
      </c>
      <c r="B34180" t="s">
        <v>23</v>
      </c>
      <c r="C34180" t="s">
        <v>312</v>
      </c>
      <c r="D34180" t="s">
        <v>12</v>
      </c>
    </row>
    <row r="34181" spans="1:4" x14ac:dyDescent="0.25">
      <c r="A34181">
        <v>186952</v>
      </c>
      <c r="B34181" t="s">
        <v>138</v>
      </c>
      <c r="C34181" t="s">
        <v>1405</v>
      </c>
      <c r="D34181" t="s">
        <v>12</v>
      </c>
    </row>
    <row r="34182" spans="1:4" x14ac:dyDescent="0.25">
      <c r="A34182">
        <v>186978</v>
      </c>
      <c r="B34182" t="s">
        <v>23</v>
      </c>
      <c r="C34182" t="s">
        <v>1153</v>
      </c>
      <c r="D34182" t="s">
        <v>12</v>
      </c>
    </row>
    <row r="34183" spans="1:4" x14ac:dyDescent="0.25">
      <c r="A34183">
        <v>186991</v>
      </c>
      <c r="B34183" t="s">
        <v>188</v>
      </c>
      <c r="C34183" t="s">
        <v>21</v>
      </c>
      <c r="D34183" t="s">
        <v>12</v>
      </c>
    </row>
    <row r="34184" spans="1:4" x14ac:dyDescent="0.25">
      <c r="A34184">
        <v>186992</v>
      </c>
      <c r="B34184" t="s">
        <v>485</v>
      </c>
      <c r="C34184" t="s">
        <v>88</v>
      </c>
      <c r="D34184" t="s">
        <v>12</v>
      </c>
    </row>
    <row r="34185" spans="1:4" x14ac:dyDescent="0.25">
      <c r="A34185">
        <v>180258</v>
      </c>
      <c r="B34185" t="s">
        <v>16</v>
      </c>
      <c r="C34185" t="s">
        <v>21</v>
      </c>
      <c r="D34185" t="s">
        <v>12</v>
      </c>
    </row>
    <row r="34186" spans="1:4" x14ac:dyDescent="0.25">
      <c r="A34186">
        <v>180304</v>
      </c>
      <c r="B34186" t="s">
        <v>70</v>
      </c>
      <c r="C34186" t="s">
        <v>20</v>
      </c>
      <c r="D34186" t="s">
        <v>12</v>
      </c>
    </row>
    <row r="34187" spans="1:4" x14ac:dyDescent="0.25">
      <c r="A34187">
        <v>180305</v>
      </c>
      <c r="B34187" t="s">
        <v>34</v>
      </c>
      <c r="C34187" t="s">
        <v>39</v>
      </c>
      <c r="D34187" t="s">
        <v>12</v>
      </c>
    </row>
    <row r="34188" spans="1:4" x14ac:dyDescent="0.25">
      <c r="A34188">
        <v>180365</v>
      </c>
      <c r="B34188" t="s">
        <v>28</v>
      </c>
      <c r="C34188" t="s">
        <v>1142</v>
      </c>
      <c r="D34188" t="s">
        <v>12</v>
      </c>
    </row>
    <row r="34189" spans="1:4" x14ac:dyDescent="0.25">
      <c r="A34189">
        <v>180642</v>
      </c>
      <c r="B34189" t="s">
        <v>179</v>
      </c>
      <c r="C34189" t="s">
        <v>56</v>
      </c>
      <c r="D34189" t="s">
        <v>12</v>
      </c>
    </row>
    <row r="34190" spans="1:4" x14ac:dyDescent="0.25">
      <c r="A34190">
        <v>180493</v>
      </c>
      <c r="B34190" t="s">
        <v>23</v>
      </c>
      <c r="C34190" t="s">
        <v>1290</v>
      </c>
      <c r="D34190" t="s">
        <v>12</v>
      </c>
    </row>
    <row r="34191" spans="1:4" x14ac:dyDescent="0.25">
      <c r="A34191">
        <v>180643</v>
      </c>
      <c r="B34191" t="s">
        <v>177</v>
      </c>
      <c r="C34191" t="s">
        <v>27</v>
      </c>
      <c r="D34191" t="s">
        <v>12</v>
      </c>
    </row>
    <row r="34192" spans="1:4" x14ac:dyDescent="0.25">
      <c r="A34192">
        <v>184422</v>
      </c>
      <c r="B34192" t="s">
        <v>233</v>
      </c>
      <c r="C34192" t="s">
        <v>52</v>
      </c>
      <c r="D34192" t="s">
        <v>12</v>
      </c>
    </row>
    <row r="34193" spans="1:4" x14ac:dyDescent="0.25">
      <c r="A34193">
        <v>181016</v>
      </c>
      <c r="B34193" t="s">
        <v>23</v>
      </c>
      <c r="C34193" t="s">
        <v>400</v>
      </c>
      <c r="D34193" t="s">
        <v>12</v>
      </c>
    </row>
    <row r="34194" spans="1:4" x14ac:dyDescent="0.25">
      <c r="A34194">
        <v>181017</v>
      </c>
      <c r="B34194" t="s">
        <v>26</v>
      </c>
      <c r="C34194" t="s">
        <v>42</v>
      </c>
      <c r="D34194" t="s">
        <v>12</v>
      </c>
    </row>
    <row r="34195" spans="1:4" x14ac:dyDescent="0.25">
      <c r="A34195">
        <v>181648</v>
      </c>
      <c r="B34195" t="s">
        <v>125</v>
      </c>
      <c r="C34195" t="s">
        <v>17</v>
      </c>
      <c r="D34195" t="s">
        <v>12</v>
      </c>
    </row>
    <row r="34196" spans="1:4" x14ac:dyDescent="0.25">
      <c r="A34196">
        <v>181867</v>
      </c>
      <c r="B34196" t="s">
        <v>16</v>
      </c>
      <c r="C34196" t="s">
        <v>17</v>
      </c>
      <c r="D34196" t="s">
        <v>12</v>
      </c>
    </row>
    <row r="34197" spans="1:4" x14ac:dyDescent="0.25">
      <c r="A34197">
        <v>181161</v>
      </c>
      <c r="B34197" t="s">
        <v>177</v>
      </c>
      <c r="C34197" t="s">
        <v>271</v>
      </c>
      <c r="D34197" t="s">
        <v>12</v>
      </c>
    </row>
    <row r="34198" spans="1:4" x14ac:dyDescent="0.25">
      <c r="A34198">
        <v>181205</v>
      </c>
      <c r="B34198" t="s">
        <v>23</v>
      </c>
      <c r="C34198" t="s">
        <v>57</v>
      </c>
      <c r="D34198" t="s">
        <v>12</v>
      </c>
    </row>
    <row r="34199" spans="1:4" x14ac:dyDescent="0.25">
      <c r="A34199">
        <v>181573</v>
      </c>
      <c r="B34199" t="s">
        <v>23</v>
      </c>
      <c r="C34199" t="s">
        <v>17</v>
      </c>
      <c r="D34199" t="s">
        <v>12</v>
      </c>
    </row>
    <row r="34200" spans="1:4" x14ac:dyDescent="0.25">
      <c r="A34200">
        <v>181324</v>
      </c>
      <c r="B34200" t="s">
        <v>23</v>
      </c>
      <c r="C34200" t="s">
        <v>165</v>
      </c>
      <c r="D34200" t="s">
        <v>12</v>
      </c>
    </row>
    <row r="34201" spans="1:4" x14ac:dyDescent="0.25">
      <c r="A34201">
        <v>182239</v>
      </c>
      <c r="B34201" t="s">
        <v>11</v>
      </c>
      <c r="C34201" t="s">
        <v>21</v>
      </c>
      <c r="D34201" t="s">
        <v>12</v>
      </c>
    </row>
    <row r="34202" spans="1:4" x14ac:dyDescent="0.25">
      <c r="A34202">
        <v>182266</v>
      </c>
      <c r="B34202" t="s">
        <v>26</v>
      </c>
      <c r="C34202" t="s">
        <v>17</v>
      </c>
      <c r="D34202" t="s">
        <v>12</v>
      </c>
    </row>
    <row r="34203" spans="1:4" x14ac:dyDescent="0.25">
      <c r="A34203">
        <v>182385</v>
      </c>
      <c r="B34203" t="s">
        <v>23</v>
      </c>
      <c r="C34203" t="s">
        <v>116</v>
      </c>
      <c r="D34203" t="s">
        <v>12</v>
      </c>
    </row>
    <row r="34204" spans="1:4" x14ac:dyDescent="0.25">
      <c r="A34204">
        <v>182386</v>
      </c>
      <c r="B34204" t="s">
        <v>23</v>
      </c>
      <c r="C34204" t="s">
        <v>116</v>
      </c>
      <c r="D34204" t="s">
        <v>12</v>
      </c>
    </row>
    <row r="34205" spans="1:4" x14ac:dyDescent="0.25">
      <c r="A34205">
        <v>182387</v>
      </c>
      <c r="B34205" t="s">
        <v>23</v>
      </c>
      <c r="C34205" t="s">
        <v>116</v>
      </c>
      <c r="D34205" t="s">
        <v>12</v>
      </c>
    </row>
    <row r="34206" spans="1:4" x14ac:dyDescent="0.25">
      <c r="A34206">
        <v>182408</v>
      </c>
      <c r="B34206" t="s">
        <v>23</v>
      </c>
      <c r="C34206" t="s">
        <v>247</v>
      </c>
      <c r="D34206" t="s">
        <v>12</v>
      </c>
    </row>
    <row r="34207" spans="1:4" x14ac:dyDescent="0.25">
      <c r="A34207">
        <v>182490</v>
      </c>
      <c r="B34207" t="s">
        <v>23</v>
      </c>
      <c r="C34207" t="s">
        <v>52</v>
      </c>
      <c r="D34207" t="s">
        <v>12</v>
      </c>
    </row>
    <row r="34208" spans="1:4" x14ac:dyDescent="0.25">
      <c r="A34208">
        <v>182751</v>
      </c>
      <c r="B34208" t="s">
        <v>16</v>
      </c>
      <c r="C34208" t="s">
        <v>410</v>
      </c>
      <c r="D34208" t="s">
        <v>51</v>
      </c>
    </row>
    <row r="34209" spans="1:4" x14ac:dyDescent="0.25">
      <c r="A34209">
        <v>182985</v>
      </c>
      <c r="B34209" t="s">
        <v>23</v>
      </c>
      <c r="C34209" t="s">
        <v>240</v>
      </c>
      <c r="D34209" t="s">
        <v>12</v>
      </c>
    </row>
    <row r="34210" spans="1:4" x14ac:dyDescent="0.25">
      <c r="A34210">
        <v>182808</v>
      </c>
      <c r="B34210" t="s">
        <v>134</v>
      </c>
      <c r="C34210" t="s">
        <v>381</v>
      </c>
      <c r="D34210" t="s">
        <v>12</v>
      </c>
    </row>
    <row r="34211" spans="1:4" x14ac:dyDescent="0.25">
      <c r="A34211">
        <v>182826</v>
      </c>
      <c r="B34211" t="s">
        <v>138</v>
      </c>
      <c r="C34211" t="s">
        <v>41</v>
      </c>
      <c r="D34211" t="s">
        <v>12</v>
      </c>
    </row>
    <row r="34212" spans="1:4" x14ac:dyDescent="0.25">
      <c r="A34212">
        <v>183314</v>
      </c>
      <c r="B34212" t="s">
        <v>28</v>
      </c>
      <c r="C34212" t="s">
        <v>56</v>
      </c>
      <c r="D34212" t="s">
        <v>12</v>
      </c>
    </row>
    <row r="34213" spans="1:4" x14ac:dyDescent="0.25">
      <c r="A34213">
        <v>183471</v>
      </c>
      <c r="B34213" t="s">
        <v>23</v>
      </c>
      <c r="C34213" t="s">
        <v>2092</v>
      </c>
      <c r="D34213" t="s">
        <v>12</v>
      </c>
    </row>
    <row r="34214" spans="1:4" x14ac:dyDescent="0.25">
      <c r="A34214">
        <v>183799</v>
      </c>
      <c r="B34214" t="s">
        <v>23</v>
      </c>
      <c r="C34214" t="s">
        <v>239</v>
      </c>
      <c r="D34214" t="s">
        <v>12</v>
      </c>
    </row>
    <row r="34215" spans="1:4" x14ac:dyDescent="0.25">
      <c r="A34215">
        <v>184361</v>
      </c>
      <c r="B34215" t="s">
        <v>23</v>
      </c>
      <c r="C34215" t="s">
        <v>37</v>
      </c>
      <c r="D34215" t="s">
        <v>12</v>
      </c>
    </row>
    <row r="34216" spans="1:4" x14ac:dyDescent="0.25">
      <c r="A34216">
        <v>184878</v>
      </c>
      <c r="B34216" t="s">
        <v>177</v>
      </c>
      <c r="C34216" t="s">
        <v>252</v>
      </c>
      <c r="D34216" t="s">
        <v>12</v>
      </c>
    </row>
    <row r="34217" spans="1:4" x14ac:dyDescent="0.25">
      <c r="A34217">
        <v>185124</v>
      </c>
      <c r="B34217" t="s">
        <v>23</v>
      </c>
      <c r="C34217" t="s">
        <v>1388</v>
      </c>
      <c r="D34217" t="s">
        <v>12</v>
      </c>
    </row>
    <row r="34218" spans="1:4" x14ac:dyDescent="0.25">
      <c r="A34218">
        <v>180457</v>
      </c>
      <c r="B34218" t="s">
        <v>167</v>
      </c>
      <c r="C34218" t="s">
        <v>31</v>
      </c>
      <c r="D34218" t="s">
        <v>12</v>
      </c>
    </row>
    <row r="34219" spans="1:4" x14ac:dyDescent="0.25">
      <c r="A34219">
        <v>180632</v>
      </c>
      <c r="B34219" t="s">
        <v>34</v>
      </c>
      <c r="C34219" t="s">
        <v>39</v>
      </c>
      <c r="D34219" t="s">
        <v>12</v>
      </c>
    </row>
    <row r="34220" spans="1:4" x14ac:dyDescent="0.25">
      <c r="A34220">
        <v>180633</v>
      </c>
      <c r="B34220" t="s">
        <v>16</v>
      </c>
      <c r="C34220" t="s">
        <v>17</v>
      </c>
      <c r="D34220" t="s">
        <v>12</v>
      </c>
    </row>
    <row r="34221" spans="1:4" x14ac:dyDescent="0.25">
      <c r="A34221">
        <v>180809</v>
      </c>
      <c r="B34221" t="s">
        <v>23</v>
      </c>
      <c r="C34221" t="s">
        <v>1114</v>
      </c>
      <c r="D34221" t="s">
        <v>12</v>
      </c>
    </row>
    <row r="34222" spans="1:4" x14ac:dyDescent="0.25">
      <c r="A34222">
        <v>181493</v>
      </c>
      <c r="B34222" t="s">
        <v>23</v>
      </c>
      <c r="C34222" t="s">
        <v>86</v>
      </c>
      <c r="D34222" t="s">
        <v>12</v>
      </c>
    </row>
    <row r="34223" spans="1:4" x14ac:dyDescent="0.25">
      <c r="A34223">
        <v>181580</v>
      </c>
      <c r="B34223" t="s">
        <v>23</v>
      </c>
      <c r="C34223" t="s">
        <v>49</v>
      </c>
      <c r="D34223" t="s">
        <v>12</v>
      </c>
    </row>
    <row r="34224" spans="1:4" x14ac:dyDescent="0.25">
      <c r="A34224">
        <v>182608</v>
      </c>
      <c r="B34224" t="s">
        <v>23</v>
      </c>
      <c r="C34224" t="s">
        <v>1553</v>
      </c>
      <c r="D34224" t="s">
        <v>275</v>
      </c>
    </row>
    <row r="34225" spans="1:4" x14ac:dyDescent="0.25">
      <c r="A34225">
        <v>183532</v>
      </c>
      <c r="B34225" t="s">
        <v>23</v>
      </c>
      <c r="C34225" t="s">
        <v>1284</v>
      </c>
      <c r="D34225" t="s">
        <v>12</v>
      </c>
    </row>
    <row r="34226" spans="1:4" x14ac:dyDescent="0.25">
      <c r="A34226">
        <v>183533</v>
      </c>
      <c r="B34226" t="s">
        <v>23</v>
      </c>
      <c r="C34226" t="s">
        <v>84</v>
      </c>
      <c r="D34226" t="s">
        <v>12</v>
      </c>
    </row>
    <row r="34227" spans="1:4" x14ac:dyDescent="0.25">
      <c r="A34227">
        <v>184304</v>
      </c>
      <c r="B34227" t="s">
        <v>188</v>
      </c>
      <c r="C34227" t="s">
        <v>17</v>
      </c>
      <c r="D34227" t="s">
        <v>12</v>
      </c>
    </row>
    <row r="34228" spans="1:4" x14ac:dyDescent="0.25">
      <c r="A34228">
        <v>184869</v>
      </c>
      <c r="B34228" t="s">
        <v>34</v>
      </c>
      <c r="C34228" t="s">
        <v>63</v>
      </c>
      <c r="D34228" t="s">
        <v>12</v>
      </c>
    </row>
    <row r="34229" spans="1:4" x14ac:dyDescent="0.25">
      <c r="A34229">
        <v>185623</v>
      </c>
      <c r="B34229" t="s">
        <v>177</v>
      </c>
      <c r="C34229" t="s">
        <v>115</v>
      </c>
      <c r="D34229" t="s">
        <v>12</v>
      </c>
    </row>
    <row r="34230" spans="1:4" x14ac:dyDescent="0.25">
      <c r="A34230">
        <v>185622</v>
      </c>
      <c r="B34230" t="s">
        <v>23</v>
      </c>
      <c r="C34230" t="s">
        <v>1454</v>
      </c>
      <c r="D34230" t="s">
        <v>12</v>
      </c>
    </row>
    <row r="34231" spans="1:4" x14ac:dyDescent="0.25">
      <c r="A34231">
        <v>185758</v>
      </c>
      <c r="B34231" t="s">
        <v>23</v>
      </c>
      <c r="C34231" t="s">
        <v>17</v>
      </c>
      <c r="D34231" t="s">
        <v>12</v>
      </c>
    </row>
    <row r="34232" spans="1:4" x14ac:dyDescent="0.25">
      <c r="A34232">
        <v>185759</v>
      </c>
      <c r="B34232" t="s">
        <v>23</v>
      </c>
      <c r="C34232" t="s">
        <v>17</v>
      </c>
      <c r="D34232" t="s">
        <v>12</v>
      </c>
    </row>
    <row r="34233" spans="1:4" x14ac:dyDescent="0.25">
      <c r="A34233">
        <v>186829</v>
      </c>
      <c r="B34233" t="s">
        <v>177</v>
      </c>
      <c r="C34233" t="s">
        <v>17</v>
      </c>
      <c r="D34233" t="s">
        <v>12</v>
      </c>
    </row>
    <row r="34234" spans="1:4" x14ac:dyDescent="0.25">
      <c r="A34234">
        <v>185922</v>
      </c>
      <c r="B34234" t="s">
        <v>11</v>
      </c>
      <c r="C34234" t="s">
        <v>21</v>
      </c>
      <c r="D34234" t="s">
        <v>12</v>
      </c>
    </row>
    <row r="34235" spans="1:4" x14ac:dyDescent="0.25">
      <c r="A34235">
        <v>185923</v>
      </c>
      <c r="B34235" t="s">
        <v>34</v>
      </c>
      <c r="C34235" t="s">
        <v>271</v>
      </c>
      <c r="D34235" t="s">
        <v>12</v>
      </c>
    </row>
    <row r="34236" spans="1:4" x14ac:dyDescent="0.25">
      <c r="A34236">
        <v>186828</v>
      </c>
      <c r="B34236" t="s">
        <v>23</v>
      </c>
      <c r="C34236" t="s">
        <v>27</v>
      </c>
      <c r="D34236" t="s">
        <v>12</v>
      </c>
    </row>
    <row r="34237" spans="1:4" x14ac:dyDescent="0.25">
      <c r="A34237">
        <v>186834</v>
      </c>
      <c r="B34237" t="s">
        <v>26</v>
      </c>
      <c r="C34237" t="s">
        <v>17</v>
      </c>
      <c r="D34237" t="s">
        <v>12</v>
      </c>
    </row>
    <row r="34238" spans="1:4" x14ac:dyDescent="0.25">
      <c r="A34238">
        <v>186853</v>
      </c>
      <c r="B34238" t="s">
        <v>23</v>
      </c>
      <c r="C34238" t="s">
        <v>88</v>
      </c>
      <c r="D34238" t="s">
        <v>12</v>
      </c>
    </row>
    <row r="34239" spans="1:4" x14ac:dyDescent="0.25">
      <c r="A34239">
        <v>186865</v>
      </c>
      <c r="B34239" t="s">
        <v>177</v>
      </c>
      <c r="C34239" t="s">
        <v>35</v>
      </c>
      <c r="D34239" t="s">
        <v>12</v>
      </c>
    </row>
    <row r="34240" spans="1:4" x14ac:dyDescent="0.25">
      <c r="A34240">
        <v>186875</v>
      </c>
      <c r="B34240" t="s">
        <v>23</v>
      </c>
      <c r="C34240" t="s">
        <v>1267</v>
      </c>
      <c r="D34240" t="s">
        <v>12</v>
      </c>
    </row>
    <row r="34241" spans="1:4" x14ac:dyDescent="0.25">
      <c r="A34241">
        <v>186895</v>
      </c>
      <c r="B34241" t="s">
        <v>11</v>
      </c>
      <c r="C34241" t="s">
        <v>1245</v>
      </c>
      <c r="D34241" t="s">
        <v>12</v>
      </c>
    </row>
    <row r="34242" spans="1:4" x14ac:dyDescent="0.25">
      <c r="A34242">
        <v>186896</v>
      </c>
      <c r="B34242" t="s">
        <v>23</v>
      </c>
      <c r="C34242" t="s">
        <v>1289</v>
      </c>
      <c r="D34242" t="s">
        <v>12</v>
      </c>
    </row>
    <row r="34243" spans="1:4" x14ac:dyDescent="0.25">
      <c r="A34243">
        <v>186900</v>
      </c>
      <c r="B34243" t="s">
        <v>188</v>
      </c>
      <c r="C34243" t="s">
        <v>39</v>
      </c>
      <c r="D34243" t="s">
        <v>12</v>
      </c>
    </row>
    <row r="34244" spans="1:4" x14ac:dyDescent="0.25">
      <c r="A34244">
        <v>186938</v>
      </c>
      <c r="B34244" t="s">
        <v>23</v>
      </c>
      <c r="C34244" t="s">
        <v>17</v>
      </c>
      <c r="D34244" t="s">
        <v>12</v>
      </c>
    </row>
    <row r="34245" spans="1:4" x14ac:dyDescent="0.25">
      <c r="A34245">
        <v>186911</v>
      </c>
      <c r="B34245" t="s">
        <v>23</v>
      </c>
      <c r="C34245" t="s">
        <v>46</v>
      </c>
      <c r="D34245" t="s">
        <v>12</v>
      </c>
    </row>
    <row r="34246" spans="1:4" x14ac:dyDescent="0.25">
      <c r="A34246">
        <v>180446</v>
      </c>
      <c r="B34246" t="s">
        <v>138</v>
      </c>
      <c r="C34246" t="s">
        <v>17</v>
      </c>
      <c r="D34246" t="s">
        <v>12</v>
      </c>
    </row>
    <row r="34247" spans="1:4" x14ac:dyDescent="0.25">
      <c r="A34247">
        <v>180487</v>
      </c>
      <c r="B34247" t="s">
        <v>28</v>
      </c>
      <c r="C34247" t="s">
        <v>56</v>
      </c>
      <c r="D34247" t="s">
        <v>12</v>
      </c>
    </row>
    <row r="34248" spans="1:4" x14ac:dyDescent="0.25">
      <c r="A34248">
        <v>180639</v>
      </c>
      <c r="B34248" t="s">
        <v>23</v>
      </c>
      <c r="C34248" t="s">
        <v>1406</v>
      </c>
      <c r="D34248" t="s">
        <v>12</v>
      </c>
    </row>
    <row r="34249" spans="1:4" x14ac:dyDescent="0.25">
      <c r="A34249">
        <v>180923</v>
      </c>
      <c r="B34249" t="s">
        <v>145</v>
      </c>
      <c r="C34249" t="s">
        <v>81</v>
      </c>
      <c r="D34249" t="s">
        <v>12</v>
      </c>
    </row>
    <row r="34250" spans="1:4" x14ac:dyDescent="0.25">
      <c r="A34250">
        <v>182611</v>
      </c>
      <c r="B34250" t="s">
        <v>23</v>
      </c>
      <c r="C34250" t="s">
        <v>1108</v>
      </c>
      <c r="D34250" t="s">
        <v>12</v>
      </c>
    </row>
    <row r="34251" spans="1:4" x14ac:dyDescent="0.25">
      <c r="A34251">
        <v>181065</v>
      </c>
      <c r="B34251" t="s">
        <v>23</v>
      </c>
      <c r="C34251" t="s">
        <v>84</v>
      </c>
      <c r="D34251" t="s">
        <v>12</v>
      </c>
    </row>
    <row r="34252" spans="1:4" x14ac:dyDescent="0.25">
      <c r="A34252">
        <v>181066</v>
      </c>
      <c r="B34252" t="s">
        <v>26</v>
      </c>
      <c r="C34252" t="s">
        <v>57</v>
      </c>
      <c r="D34252" t="s">
        <v>12</v>
      </c>
    </row>
    <row r="34253" spans="1:4" x14ac:dyDescent="0.25">
      <c r="A34253">
        <v>181067</v>
      </c>
      <c r="B34253" t="s">
        <v>26</v>
      </c>
      <c r="C34253" t="s">
        <v>57</v>
      </c>
      <c r="D34253" t="s">
        <v>12</v>
      </c>
    </row>
    <row r="34254" spans="1:4" x14ac:dyDescent="0.25">
      <c r="A34254">
        <v>181423</v>
      </c>
      <c r="B34254" t="s">
        <v>114</v>
      </c>
      <c r="C34254" t="s">
        <v>17</v>
      </c>
      <c r="D34254" t="s">
        <v>12</v>
      </c>
    </row>
    <row r="34255" spans="1:4" x14ac:dyDescent="0.25">
      <c r="A34255">
        <v>181927</v>
      </c>
      <c r="B34255" t="s">
        <v>16</v>
      </c>
      <c r="C34255" t="s">
        <v>21</v>
      </c>
      <c r="D34255" t="s">
        <v>12</v>
      </c>
    </row>
    <row r="34256" spans="1:4" x14ac:dyDescent="0.25">
      <c r="A34256">
        <v>181445</v>
      </c>
      <c r="B34256" t="s">
        <v>182</v>
      </c>
      <c r="C34256" t="s">
        <v>17</v>
      </c>
      <c r="D34256" t="s">
        <v>12</v>
      </c>
    </row>
    <row r="34257" spans="1:4" x14ac:dyDescent="0.25">
      <c r="A34257">
        <v>181463</v>
      </c>
      <c r="B34257" t="s">
        <v>134</v>
      </c>
      <c r="C34257" t="s">
        <v>21</v>
      </c>
      <c r="D34257" t="s">
        <v>12</v>
      </c>
    </row>
    <row r="34258" spans="1:4" x14ac:dyDescent="0.25">
      <c r="A34258">
        <v>181710</v>
      </c>
      <c r="B34258" t="s">
        <v>23</v>
      </c>
      <c r="C34258" t="s">
        <v>57</v>
      </c>
      <c r="D34258" t="s">
        <v>12</v>
      </c>
    </row>
    <row r="34259" spans="1:4" x14ac:dyDescent="0.25">
      <c r="A34259">
        <v>182612</v>
      </c>
      <c r="B34259" t="s">
        <v>179</v>
      </c>
      <c r="C34259" t="s">
        <v>17</v>
      </c>
      <c r="D34259" t="s">
        <v>12</v>
      </c>
    </row>
    <row r="34260" spans="1:4" x14ac:dyDescent="0.25">
      <c r="A34260">
        <v>181943</v>
      </c>
      <c r="B34260" t="s">
        <v>23</v>
      </c>
      <c r="C34260" t="s">
        <v>1300</v>
      </c>
      <c r="D34260" t="s">
        <v>12</v>
      </c>
    </row>
    <row r="34261" spans="1:4" x14ac:dyDescent="0.25">
      <c r="A34261">
        <v>182686</v>
      </c>
      <c r="B34261" t="s">
        <v>23</v>
      </c>
      <c r="C34261" t="s">
        <v>363</v>
      </c>
      <c r="D34261" t="s">
        <v>12</v>
      </c>
    </row>
    <row r="34262" spans="1:4" x14ac:dyDescent="0.25">
      <c r="A34262">
        <v>182891</v>
      </c>
      <c r="B34262" t="s">
        <v>23</v>
      </c>
      <c r="C34262" t="s">
        <v>1423</v>
      </c>
      <c r="D34262" t="s">
        <v>12</v>
      </c>
    </row>
    <row r="34263" spans="1:4" x14ac:dyDescent="0.25">
      <c r="A34263">
        <v>183101</v>
      </c>
      <c r="B34263" t="s">
        <v>16</v>
      </c>
      <c r="C34263" t="s">
        <v>45</v>
      </c>
      <c r="D34263" t="s">
        <v>12</v>
      </c>
    </row>
    <row r="34264" spans="1:4" x14ac:dyDescent="0.25">
      <c r="A34264">
        <v>183103</v>
      </c>
      <c r="B34264" t="s">
        <v>16</v>
      </c>
      <c r="C34264" t="s">
        <v>17</v>
      </c>
      <c r="D34264" t="s">
        <v>12</v>
      </c>
    </row>
    <row r="34265" spans="1:4" x14ac:dyDescent="0.25">
      <c r="A34265">
        <v>183707</v>
      </c>
      <c r="B34265" t="s">
        <v>177</v>
      </c>
      <c r="C34265" t="s">
        <v>56</v>
      </c>
      <c r="D34265" t="s">
        <v>12</v>
      </c>
    </row>
    <row r="34266" spans="1:4" x14ac:dyDescent="0.25">
      <c r="A34266">
        <v>183893</v>
      </c>
      <c r="B34266" t="s">
        <v>23</v>
      </c>
      <c r="C34266" t="s">
        <v>1631</v>
      </c>
      <c r="D34266" t="s">
        <v>12</v>
      </c>
    </row>
    <row r="34267" spans="1:4" x14ac:dyDescent="0.25">
      <c r="A34267">
        <v>184583</v>
      </c>
      <c r="B34267" t="s">
        <v>177</v>
      </c>
      <c r="C34267" t="s">
        <v>1211</v>
      </c>
      <c r="D34267" t="s">
        <v>12</v>
      </c>
    </row>
    <row r="34268" spans="1:4" x14ac:dyDescent="0.25">
      <c r="A34268">
        <v>184236</v>
      </c>
      <c r="B34268" t="s">
        <v>30</v>
      </c>
      <c r="C34268" t="s">
        <v>17</v>
      </c>
      <c r="D34268" t="s">
        <v>12</v>
      </c>
    </row>
    <row r="34269" spans="1:4" x14ac:dyDescent="0.25">
      <c r="A34269">
        <v>184770</v>
      </c>
      <c r="B34269" t="s">
        <v>23</v>
      </c>
      <c r="C34269" t="s">
        <v>21</v>
      </c>
      <c r="D34269" t="s">
        <v>12</v>
      </c>
    </row>
    <row r="34270" spans="1:4" x14ac:dyDescent="0.25">
      <c r="A34270">
        <v>185274</v>
      </c>
      <c r="B34270" t="s">
        <v>147</v>
      </c>
      <c r="C34270" t="s">
        <v>1204</v>
      </c>
      <c r="D34270" t="s">
        <v>12</v>
      </c>
    </row>
    <row r="34271" spans="1:4" x14ac:dyDescent="0.25">
      <c r="A34271">
        <v>184619</v>
      </c>
      <c r="B34271" t="s">
        <v>34</v>
      </c>
      <c r="C34271" t="s">
        <v>17</v>
      </c>
      <c r="D34271" t="s">
        <v>12</v>
      </c>
    </row>
    <row r="34272" spans="1:4" x14ac:dyDescent="0.25">
      <c r="A34272">
        <v>185272</v>
      </c>
      <c r="B34272" t="s">
        <v>23</v>
      </c>
      <c r="C34272" t="s">
        <v>2093</v>
      </c>
      <c r="D34272" t="s">
        <v>29</v>
      </c>
    </row>
    <row r="34273" spans="1:4" x14ac:dyDescent="0.25">
      <c r="A34273">
        <v>185273</v>
      </c>
      <c r="B34273" t="s">
        <v>26</v>
      </c>
      <c r="C34273" t="s">
        <v>17</v>
      </c>
      <c r="D34273" t="s">
        <v>12</v>
      </c>
    </row>
    <row r="34274" spans="1:4" x14ac:dyDescent="0.25">
      <c r="A34274">
        <v>185404</v>
      </c>
      <c r="B34274" t="s">
        <v>26</v>
      </c>
      <c r="C34274" t="s">
        <v>1116</v>
      </c>
      <c r="D34274" t="s">
        <v>12</v>
      </c>
    </row>
    <row r="34275" spans="1:4" x14ac:dyDescent="0.25">
      <c r="A34275">
        <v>185420</v>
      </c>
      <c r="B34275" t="s">
        <v>23</v>
      </c>
      <c r="C34275" t="s">
        <v>110</v>
      </c>
      <c r="D34275" t="s">
        <v>12</v>
      </c>
    </row>
    <row r="34276" spans="1:4" x14ac:dyDescent="0.25">
      <c r="A34276">
        <v>185428</v>
      </c>
      <c r="B34276" t="s">
        <v>23</v>
      </c>
      <c r="C34276" t="s">
        <v>86</v>
      </c>
      <c r="D34276" t="s">
        <v>12</v>
      </c>
    </row>
    <row r="34277" spans="1:4" x14ac:dyDescent="0.25">
      <c r="A34277">
        <v>185576</v>
      </c>
      <c r="B34277" t="s">
        <v>23</v>
      </c>
      <c r="C34277" t="s">
        <v>46</v>
      </c>
      <c r="D34277" t="s">
        <v>12</v>
      </c>
    </row>
    <row r="34278" spans="1:4" x14ac:dyDescent="0.25">
      <c r="A34278">
        <v>185642</v>
      </c>
      <c r="B34278" t="s">
        <v>114</v>
      </c>
      <c r="C34278" t="s">
        <v>17</v>
      </c>
      <c r="D34278" t="s">
        <v>12</v>
      </c>
    </row>
    <row r="34279" spans="1:4" x14ac:dyDescent="0.25">
      <c r="A34279">
        <v>185962</v>
      </c>
      <c r="B34279" t="s">
        <v>23</v>
      </c>
      <c r="C34279" t="s">
        <v>1370</v>
      </c>
      <c r="D34279" t="s">
        <v>12</v>
      </c>
    </row>
    <row r="34280" spans="1:4" x14ac:dyDescent="0.25">
      <c r="A34280">
        <v>186093</v>
      </c>
      <c r="B34280" t="s">
        <v>131</v>
      </c>
      <c r="C34280" t="s">
        <v>331</v>
      </c>
      <c r="D34280" t="s">
        <v>12</v>
      </c>
    </row>
    <row r="34281" spans="1:4" x14ac:dyDescent="0.25">
      <c r="A34281">
        <v>186089</v>
      </c>
      <c r="B34281" t="s">
        <v>23</v>
      </c>
      <c r="C34281" t="s">
        <v>1823</v>
      </c>
      <c r="D34281" t="s">
        <v>12</v>
      </c>
    </row>
    <row r="34282" spans="1:4" x14ac:dyDescent="0.25">
      <c r="A34282">
        <v>186090</v>
      </c>
      <c r="B34282" t="s">
        <v>23</v>
      </c>
      <c r="C34282" t="s">
        <v>1823</v>
      </c>
      <c r="D34282" t="s">
        <v>12</v>
      </c>
    </row>
    <row r="34283" spans="1:4" x14ac:dyDescent="0.25">
      <c r="A34283">
        <v>186377</v>
      </c>
      <c r="B34283" t="s">
        <v>188</v>
      </c>
      <c r="C34283" t="s">
        <v>17</v>
      </c>
      <c r="D34283" t="s">
        <v>12</v>
      </c>
    </row>
    <row r="34284" spans="1:4" x14ac:dyDescent="0.25">
      <c r="A34284">
        <v>186583</v>
      </c>
      <c r="B34284" t="s">
        <v>23</v>
      </c>
      <c r="C34284" t="s">
        <v>27</v>
      </c>
      <c r="D34284" t="s">
        <v>12</v>
      </c>
    </row>
    <row r="34285" spans="1:4" x14ac:dyDescent="0.25">
      <c r="A34285">
        <v>180378</v>
      </c>
      <c r="B34285" t="s">
        <v>16</v>
      </c>
      <c r="C34285" t="s">
        <v>17</v>
      </c>
      <c r="D34285" t="s">
        <v>12</v>
      </c>
    </row>
    <row r="34286" spans="1:4" x14ac:dyDescent="0.25">
      <c r="A34286">
        <v>180379</v>
      </c>
      <c r="B34286" t="s">
        <v>16</v>
      </c>
      <c r="C34286" t="s">
        <v>17</v>
      </c>
      <c r="D34286" t="s">
        <v>12</v>
      </c>
    </row>
    <row r="34287" spans="1:4" x14ac:dyDescent="0.25">
      <c r="A34287">
        <v>181679</v>
      </c>
      <c r="B34287" t="s">
        <v>23</v>
      </c>
      <c r="C34287" t="s">
        <v>1784</v>
      </c>
      <c r="D34287" t="s">
        <v>12</v>
      </c>
    </row>
    <row r="34288" spans="1:4" x14ac:dyDescent="0.25">
      <c r="A34288">
        <v>182049</v>
      </c>
      <c r="B34288" t="s">
        <v>138</v>
      </c>
      <c r="C34288" t="s">
        <v>46</v>
      </c>
      <c r="D34288" t="s">
        <v>12</v>
      </c>
    </row>
    <row r="34289" spans="1:4" x14ac:dyDescent="0.25">
      <c r="A34289">
        <v>182846</v>
      </c>
      <c r="B34289" t="s">
        <v>23</v>
      </c>
      <c r="C34289" t="s">
        <v>49</v>
      </c>
      <c r="D34289" t="s">
        <v>12</v>
      </c>
    </row>
    <row r="34290" spans="1:4" x14ac:dyDescent="0.25">
      <c r="A34290">
        <v>183330</v>
      </c>
      <c r="B34290" t="s">
        <v>23</v>
      </c>
      <c r="C34290" t="s">
        <v>116</v>
      </c>
      <c r="D34290" t="s">
        <v>12</v>
      </c>
    </row>
    <row r="34291" spans="1:4" x14ac:dyDescent="0.25">
      <c r="A34291">
        <v>182564</v>
      </c>
      <c r="B34291" t="s">
        <v>23</v>
      </c>
      <c r="C34291" t="s">
        <v>25</v>
      </c>
      <c r="D34291" t="s">
        <v>12</v>
      </c>
    </row>
    <row r="34292" spans="1:4" x14ac:dyDescent="0.25">
      <c r="A34292">
        <v>183548</v>
      </c>
      <c r="B34292" t="s">
        <v>23</v>
      </c>
      <c r="C34292" t="s">
        <v>72</v>
      </c>
      <c r="D34292" t="s">
        <v>12</v>
      </c>
    </row>
    <row r="34293" spans="1:4" x14ac:dyDescent="0.25">
      <c r="A34293">
        <v>183549</v>
      </c>
      <c r="B34293" t="s">
        <v>34</v>
      </c>
      <c r="C34293" t="s">
        <v>17</v>
      </c>
      <c r="D34293" t="s">
        <v>12</v>
      </c>
    </row>
    <row r="34294" spans="1:4" x14ac:dyDescent="0.25">
      <c r="A34294">
        <v>183551</v>
      </c>
      <c r="B34294" t="s">
        <v>23</v>
      </c>
      <c r="C34294" t="s">
        <v>79</v>
      </c>
      <c r="D34294" t="s">
        <v>12</v>
      </c>
    </row>
    <row r="34295" spans="1:4" x14ac:dyDescent="0.25">
      <c r="A34295">
        <v>183843</v>
      </c>
      <c r="B34295" t="s">
        <v>23</v>
      </c>
      <c r="C34295" t="s">
        <v>93</v>
      </c>
      <c r="D34295" t="s">
        <v>12</v>
      </c>
    </row>
    <row r="34296" spans="1:4" x14ac:dyDescent="0.25">
      <c r="A34296">
        <v>185049</v>
      </c>
      <c r="B34296" t="s">
        <v>26</v>
      </c>
      <c r="C34296" t="s">
        <v>408</v>
      </c>
      <c r="D34296" t="s">
        <v>12</v>
      </c>
    </row>
    <row r="34297" spans="1:4" x14ac:dyDescent="0.25">
      <c r="A34297">
        <v>185470</v>
      </c>
      <c r="B34297" t="s">
        <v>23</v>
      </c>
      <c r="C34297" t="s">
        <v>1238</v>
      </c>
      <c r="D34297" t="s">
        <v>12</v>
      </c>
    </row>
    <row r="34298" spans="1:4" x14ac:dyDescent="0.25">
      <c r="A34298">
        <v>185492</v>
      </c>
      <c r="B34298" t="s">
        <v>23</v>
      </c>
      <c r="C34298" t="s">
        <v>1724</v>
      </c>
      <c r="D34298" t="s">
        <v>12</v>
      </c>
    </row>
    <row r="34299" spans="1:4" x14ac:dyDescent="0.25">
      <c r="A34299">
        <v>186156</v>
      </c>
      <c r="B34299" t="s">
        <v>23</v>
      </c>
      <c r="C34299" t="s">
        <v>1290</v>
      </c>
      <c r="D34299" t="s">
        <v>12</v>
      </c>
    </row>
    <row r="34300" spans="1:4" x14ac:dyDescent="0.25">
      <c r="A34300">
        <v>185648</v>
      </c>
      <c r="B34300" t="s">
        <v>23</v>
      </c>
      <c r="C34300" t="s">
        <v>39</v>
      </c>
      <c r="D34300" t="s">
        <v>12</v>
      </c>
    </row>
    <row r="34301" spans="1:4" x14ac:dyDescent="0.25">
      <c r="A34301">
        <v>185878</v>
      </c>
      <c r="B34301" t="s">
        <v>188</v>
      </c>
      <c r="C34301" t="s">
        <v>44</v>
      </c>
      <c r="D34301" t="s">
        <v>12</v>
      </c>
    </row>
    <row r="34302" spans="1:4" x14ac:dyDescent="0.25">
      <c r="A34302">
        <v>186210</v>
      </c>
      <c r="B34302" t="s">
        <v>138</v>
      </c>
      <c r="C34302" t="s">
        <v>87</v>
      </c>
      <c r="D34302" t="s">
        <v>12</v>
      </c>
    </row>
    <row r="34303" spans="1:4" x14ac:dyDescent="0.25">
      <c r="A34303">
        <v>186455</v>
      </c>
      <c r="B34303" t="s">
        <v>23</v>
      </c>
      <c r="C34303" t="s">
        <v>2030</v>
      </c>
      <c r="D34303" t="s">
        <v>12</v>
      </c>
    </row>
    <row r="34304" spans="1:4" x14ac:dyDescent="0.25">
      <c r="A34304">
        <v>186550</v>
      </c>
      <c r="B34304" t="s">
        <v>16</v>
      </c>
      <c r="C34304" t="s">
        <v>17</v>
      </c>
      <c r="D34304" t="s">
        <v>12</v>
      </c>
    </row>
    <row r="34305" spans="1:4" x14ac:dyDescent="0.25">
      <c r="A34305">
        <v>186551</v>
      </c>
      <c r="B34305" t="s">
        <v>23</v>
      </c>
      <c r="C34305" t="s">
        <v>56</v>
      </c>
      <c r="D34305" t="s">
        <v>12</v>
      </c>
    </row>
    <row r="34306" spans="1:4" x14ac:dyDescent="0.25">
      <c r="A34306">
        <v>186552</v>
      </c>
      <c r="B34306" t="s">
        <v>203</v>
      </c>
      <c r="C34306" t="s">
        <v>17</v>
      </c>
      <c r="D34306" t="s">
        <v>12</v>
      </c>
    </row>
    <row r="34307" spans="1:4" x14ac:dyDescent="0.25">
      <c r="A34307">
        <v>187026</v>
      </c>
      <c r="B34307" t="s">
        <v>23</v>
      </c>
      <c r="C34307" t="s">
        <v>314</v>
      </c>
      <c r="D34307" t="s">
        <v>12</v>
      </c>
    </row>
    <row r="34308" spans="1:4" x14ac:dyDescent="0.25">
      <c r="A34308">
        <v>187040</v>
      </c>
      <c r="B34308" t="s">
        <v>23</v>
      </c>
      <c r="C34308" t="s">
        <v>1115</v>
      </c>
      <c r="D34308" t="s">
        <v>12</v>
      </c>
    </row>
    <row r="34309" spans="1:4" x14ac:dyDescent="0.25">
      <c r="A34309">
        <v>187114</v>
      </c>
      <c r="B34309" t="s">
        <v>16</v>
      </c>
      <c r="C34309" t="s">
        <v>17</v>
      </c>
      <c r="D34309" t="s">
        <v>12</v>
      </c>
    </row>
    <row r="34310" spans="1:4" x14ac:dyDescent="0.25">
      <c r="A34310">
        <v>187115</v>
      </c>
      <c r="B34310" t="s">
        <v>28</v>
      </c>
      <c r="C34310" t="s">
        <v>56</v>
      </c>
      <c r="D34310" t="s">
        <v>12</v>
      </c>
    </row>
    <row r="34311" spans="1:4" x14ac:dyDescent="0.25">
      <c r="A34311">
        <v>187161</v>
      </c>
      <c r="B34311" t="s">
        <v>34</v>
      </c>
      <c r="C34311" t="s">
        <v>17</v>
      </c>
      <c r="D34311" t="s">
        <v>12</v>
      </c>
    </row>
    <row r="34312" spans="1:4" x14ac:dyDescent="0.25">
      <c r="A34312">
        <v>187133</v>
      </c>
      <c r="B34312" t="s">
        <v>114</v>
      </c>
      <c r="C34312" t="s">
        <v>17</v>
      </c>
      <c r="D34312" t="s">
        <v>12</v>
      </c>
    </row>
    <row r="34313" spans="1:4" x14ac:dyDescent="0.25">
      <c r="A34313">
        <v>187121</v>
      </c>
      <c r="B34313" t="s">
        <v>23</v>
      </c>
      <c r="C34313" t="s">
        <v>78</v>
      </c>
      <c r="D34313" t="s">
        <v>12</v>
      </c>
    </row>
    <row r="34314" spans="1:4" x14ac:dyDescent="0.25">
      <c r="A34314">
        <v>187165</v>
      </c>
      <c r="B34314" t="s">
        <v>23</v>
      </c>
      <c r="C34314" t="s">
        <v>85</v>
      </c>
      <c r="D34314" t="s">
        <v>12</v>
      </c>
    </row>
    <row r="34315" spans="1:4" x14ac:dyDescent="0.25">
      <c r="A34315">
        <v>187173</v>
      </c>
      <c r="B34315" t="s">
        <v>11</v>
      </c>
      <c r="C34315" t="s">
        <v>84</v>
      </c>
      <c r="D34315" t="s">
        <v>12</v>
      </c>
    </row>
    <row r="34316" spans="1:4" x14ac:dyDescent="0.25">
      <c r="A34316">
        <v>180294</v>
      </c>
      <c r="B34316" t="s">
        <v>34</v>
      </c>
      <c r="C34316" t="s">
        <v>17</v>
      </c>
      <c r="D34316" t="s">
        <v>12</v>
      </c>
    </row>
    <row r="34317" spans="1:4" x14ac:dyDescent="0.25">
      <c r="A34317">
        <v>180366</v>
      </c>
      <c r="B34317" t="s">
        <v>28</v>
      </c>
      <c r="C34317" t="s">
        <v>21</v>
      </c>
      <c r="D34317" t="s">
        <v>12</v>
      </c>
    </row>
    <row r="34318" spans="1:4" x14ac:dyDescent="0.25">
      <c r="A34318">
        <v>180440</v>
      </c>
      <c r="B34318" t="s">
        <v>23</v>
      </c>
      <c r="C34318" t="s">
        <v>251</v>
      </c>
      <c r="D34318" t="s">
        <v>12</v>
      </c>
    </row>
    <row r="34319" spans="1:4" x14ac:dyDescent="0.25">
      <c r="A34319">
        <v>180539</v>
      </c>
      <c r="B34319" t="s">
        <v>23</v>
      </c>
      <c r="C34319" t="s">
        <v>252</v>
      </c>
      <c r="D34319" t="s">
        <v>12</v>
      </c>
    </row>
    <row r="34320" spans="1:4" x14ac:dyDescent="0.25">
      <c r="A34320">
        <v>181294</v>
      </c>
      <c r="B34320" t="s">
        <v>23</v>
      </c>
      <c r="C34320" t="s">
        <v>211</v>
      </c>
      <c r="D34320" t="s">
        <v>12</v>
      </c>
    </row>
    <row r="34321" spans="1:4" x14ac:dyDescent="0.25">
      <c r="A34321">
        <v>180997</v>
      </c>
      <c r="B34321" t="s">
        <v>23</v>
      </c>
      <c r="C34321" t="s">
        <v>17</v>
      </c>
      <c r="D34321" t="s">
        <v>12</v>
      </c>
    </row>
    <row r="34322" spans="1:4" x14ac:dyDescent="0.25">
      <c r="A34322">
        <v>181138</v>
      </c>
      <c r="B34322" t="s">
        <v>23</v>
      </c>
      <c r="C34322" t="s">
        <v>1134</v>
      </c>
      <c r="D34322" t="s">
        <v>12</v>
      </c>
    </row>
    <row r="34323" spans="1:4" x14ac:dyDescent="0.25">
      <c r="A34323">
        <v>181180</v>
      </c>
      <c r="B34323" t="s">
        <v>28</v>
      </c>
      <c r="C34323" t="s">
        <v>111</v>
      </c>
      <c r="D34323" t="s">
        <v>12</v>
      </c>
    </row>
    <row r="34324" spans="1:4" x14ac:dyDescent="0.25">
      <c r="A34324">
        <v>181392</v>
      </c>
      <c r="B34324" t="s">
        <v>138</v>
      </c>
      <c r="C34324" t="s">
        <v>2094</v>
      </c>
      <c r="D34324" t="s">
        <v>1847</v>
      </c>
    </row>
    <row r="34325" spans="1:4" x14ac:dyDescent="0.25">
      <c r="A34325">
        <v>181393</v>
      </c>
      <c r="B34325" t="s">
        <v>138</v>
      </c>
      <c r="C34325" t="s">
        <v>1214</v>
      </c>
      <c r="D34325" t="s">
        <v>1145</v>
      </c>
    </row>
    <row r="34326" spans="1:4" x14ac:dyDescent="0.25">
      <c r="A34326">
        <v>181394</v>
      </c>
      <c r="B34326" t="s">
        <v>138</v>
      </c>
      <c r="C34326" t="s">
        <v>57</v>
      </c>
      <c r="D34326" t="s">
        <v>12</v>
      </c>
    </row>
    <row r="34327" spans="1:4" x14ac:dyDescent="0.25">
      <c r="A34327">
        <v>181395</v>
      </c>
      <c r="B34327" t="s">
        <v>138</v>
      </c>
      <c r="C34327" t="s">
        <v>57</v>
      </c>
      <c r="D34327" t="s">
        <v>12</v>
      </c>
    </row>
    <row r="34328" spans="1:4" x14ac:dyDescent="0.25">
      <c r="A34328">
        <v>181421</v>
      </c>
      <c r="B34328" t="s">
        <v>23</v>
      </c>
      <c r="C34328" t="s">
        <v>284</v>
      </c>
      <c r="D34328" t="s">
        <v>12</v>
      </c>
    </row>
    <row r="34329" spans="1:4" x14ac:dyDescent="0.25">
      <c r="A34329">
        <v>182020</v>
      </c>
      <c r="B34329" t="s">
        <v>203</v>
      </c>
      <c r="C34329" t="s">
        <v>17</v>
      </c>
      <c r="D34329" t="s">
        <v>12</v>
      </c>
    </row>
    <row r="34330" spans="1:4" x14ac:dyDescent="0.25">
      <c r="A34330">
        <v>182072</v>
      </c>
      <c r="B34330" t="s">
        <v>177</v>
      </c>
      <c r="C34330" t="s">
        <v>292</v>
      </c>
      <c r="D34330" t="s">
        <v>12</v>
      </c>
    </row>
    <row r="34331" spans="1:4" x14ac:dyDescent="0.25">
      <c r="A34331">
        <v>182413</v>
      </c>
      <c r="B34331" t="s">
        <v>23</v>
      </c>
      <c r="C34331" t="s">
        <v>46</v>
      </c>
      <c r="D34331" t="s">
        <v>12</v>
      </c>
    </row>
    <row r="34332" spans="1:4" x14ac:dyDescent="0.25">
      <c r="A34332">
        <v>182827</v>
      </c>
      <c r="B34332" t="s">
        <v>11</v>
      </c>
      <c r="C34332" t="s">
        <v>1149</v>
      </c>
      <c r="D34332" t="s">
        <v>12</v>
      </c>
    </row>
    <row r="34333" spans="1:4" x14ac:dyDescent="0.25">
      <c r="A34333">
        <v>182828</v>
      </c>
      <c r="B34333" t="s">
        <v>23</v>
      </c>
      <c r="C34333" t="s">
        <v>395</v>
      </c>
      <c r="D34333" t="s">
        <v>12</v>
      </c>
    </row>
    <row r="34334" spans="1:4" x14ac:dyDescent="0.25">
      <c r="A34334">
        <v>184395</v>
      </c>
      <c r="B34334" t="s">
        <v>23</v>
      </c>
      <c r="C34334" t="s">
        <v>1320</v>
      </c>
      <c r="D34334" t="s">
        <v>12</v>
      </c>
    </row>
    <row r="34335" spans="1:4" x14ac:dyDescent="0.25">
      <c r="A34335">
        <v>183512</v>
      </c>
      <c r="B34335" t="s">
        <v>23</v>
      </c>
      <c r="C34335" t="s">
        <v>1787</v>
      </c>
      <c r="D34335" t="s">
        <v>12</v>
      </c>
    </row>
    <row r="34336" spans="1:4" x14ac:dyDescent="0.25">
      <c r="A34336">
        <v>184040</v>
      </c>
      <c r="B34336" t="s">
        <v>28</v>
      </c>
      <c r="C34336" t="s">
        <v>1167</v>
      </c>
      <c r="D34336" t="s">
        <v>12</v>
      </c>
    </row>
    <row r="34337" spans="1:4" x14ac:dyDescent="0.25">
      <c r="A34337">
        <v>184052</v>
      </c>
      <c r="B34337" t="s">
        <v>23</v>
      </c>
      <c r="C34337" t="s">
        <v>17</v>
      </c>
      <c r="D34337" t="s">
        <v>12</v>
      </c>
    </row>
    <row r="34338" spans="1:4" x14ac:dyDescent="0.25">
      <c r="A34338">
        <v>184053</v>
      </c>
      <c r="B34338" t="s">
        <v>161</v>
      </c>
      <c r="C34338" t="s">
        <v>1373</v>
      </c>
      <c r="D34338" t="s">
        <v>12</v>
      </c>
    </row>
    <row r="34339" spans="1:4" x14ac:dyDescent="0.25">
      <c r="A34339">
        <v>184196</v>
      </c>
      <c r="B34339" t="s">
        <v>23</v>
      </c>
      <c r="C34339" t="s">
        <v>39</v>
      </c>
      <c r="D34339" t="s">
        <v>12</v>
      </c>
    </row>
    <row r="34340" spans="1:4" x14ac:dyDescent="0.25">
      <c r="A34340">
        <v>184486</v>
      </c>
      <c r="B34340" t="s">
        <v>188</v>
      </c>
      <c r="C34340" t="s">
        <v>1342</v>
      </c>
      <c r="D34340" t="s">
        <v>12</v>
      </c>
    </row>
    <row r="34341" spans="1:4" x14ac:dyDescent="0.25">
      <c r="A34341">
        <v>184439</v>
      </c>
      <c r="B34341" t="s">
        <v>23</v>
      </c>
      <c r="C34341" t="s">
        <v>1184</v>
      </c>
      <c r="D34341" t="s">
        <v>12</v>
      </c>
    </row>
    <row r="34342" spans="1:4" x14ac:dyDescent="0.25">
      <c r="A34342">
        <v>184541</v>
      </c>
      <c r="B34342" t="s">
        <v>23</v>
      </c>
      <c r="C34342" t="s">
        <v>17</v>
      </c>
      <c r="D34342" t="s">
        <v>12</v>
      </c>
    </row>
    <row r="34343" spans="1:4" x14ac:dyDescent="0.25">
      <c r="A34343">
        <v>184857</v>
      </c>
      <c r="B34343" t="s">
        <v>34</v>
      </c>
      <c r="C34343" t="s">
        <v>135</v>
      </c>
      <c r="D34343" t="s">
        <v>12</v>
      </c>
    </row>
    <row r="34344" spans="1:4" x14ac:dyDescent="0.25">
      <c r="A34344">
        <v>184678</v>
      </c>
      <c r="B34344" t="s">
        <v>28</v>
      </c>
      <c r="C34344" t="s">
        <v>299</v>
      </c>
      <c r="D34344" t="s">
        <v>12</v>
      </c>
    </row>
    <row r="34345" spans="1:4" x14ac:dyDescent="0.25">
      <c r="A34345">
        <v>184683</v>
      </c>
      <c r="B34345" t="s">
        <v>23</v>
      </c>
      <c r="C34345" t="s">
        <v>1116</v>
      </c>
      <c r="D34345" t="s">
        <v>12</v>
      </c>
    </row>
    <row r="34346" spans="1:4" x14ac:dyDescent="0.25">
      <c r="A34346">
        <v>184887</v>
      </c>
      <c r="B34346" t="s">
        <v>23</v>
      </c>
      <c r="C34346" t="s">
        <v>57</v>
      </c>
      <c r="D34346" t="s">
        <v>12</v>
      </c>
    </row>
    <row r="34347" spans="1:4" x14ac:dyDescent="0.25">
      <c r="A34347">
        <v>184900</v>
      </c>
      <c r="B34347" t="s">
        <v>16</v>
      </c>
      <c r="C34347" t="s">
        <v>37</v>
      </c>
      <c r="D34347" t="s">
        <v>12</v>
      </c>
    </row>
    <row r="34348" spans="1:4" x14ac:dyDescent="0.25">
      <c r="A34348">
        <v>185260</v>
      </c>
      <c r="B34348" t="s">
        <v>138</v>
      </c>
      <c r="C34348" t="s">
        <v>46</v>
      </c>
      <c r="D34348" t="s">
        <v>12</v>
      </c>
    </row>
    <row r="34349" spans="1:4" x14ac:dyDescent="0.25">
      <c r="A34349">
        <v>185408</v>
      </c>
      <c r="B34349" t="s">
        <v>23</v>
      </c>
      <c r="C34349" t="s">
        <v>143</v>
      </c>
      <c r="D34349" t="s">
        <v>12</v>
      </c>
    </row>
    <row r="34350" spans="1:4" x14ac:dyDescent="0.25">
      <c r="A34350">
        <v>181042</v>
      </c>
      <c r="B34350" t="s">
        <v>177</v>
      </c>
      <c r="C34350" t="s">
        <v>69</v>
      </c>
      <c r="D34350" t="s">
        <v>12</v>
      </c>
    </row>
    <row r="34351" spans="1:4" x14ac:dyDescent="0.25">
      <c r="A34351">
        <v>181581</v>
      </c>
      <c r="B34351" t="s">
        <v>23</v>
      </c>
      <c r="C34351" t="s">
        <v>96</v>
      </c>
      <c r="D34351" t="s">
        <v>12</v>
      </c>
    </row>
    <row r="34352" spans="1:4" x14ac:dyDescent="0.25">
      <c r="A34352">
        <v>181582</v>
      </c>
      <c r="B34352" t="s">
        <v>23</v>
      </c>
      <c r="C34352" t="s">
        <v>96</v>
      </c>
      <c r="D34352" t="s">
        <v>12</v>
      </c>
    </row>
    <row r="34353" spans="1:4" x14ac:dyDescent="0.25">
      <c r="A34353">
        <v>181583</v>
      </c>
      <c r="B34353" t="s">
        <v>177</v>
      </c>
      <c r="C34353" t="s">
        <v>1267</v>
      </c>
      <c r="D34353" t="s">
        <v>12</v>
      </c>
    </row>
    <row r="34354" spans="1:4" x14ac:dyDescent="0.25">
      <c r="A34354">
        <v>182584</v>
      </c>
      <c r="B34354" t="s">
        <v>23</v>
      </c>
      <c r="C34354" t="s">
        <v>387</v>
      </c>
      <c r="D34354" t="s">
        <v>12</v>
      </c>
    </row>
    <row r="34355" spans="1:4" x14ac:dyDescent="0.25">
      <c r="A34355">
        <v>182620</v>
      </c>
      <c r="B34355" t="s">
        <v>23</v>
      </c>
      <c r="C34355" t="s">
        <v>116</v>
      </c>
      <c r="D34355" t="s">
        <v>12</v>
      </c>
    </row>
    <row r="34356" spans="1:4" x14ac:dyDescent="0.25">
      <c r="A34356">
        <v>182675</v>
      </c>
      <c r="B34356" t="s">
        <v>23</v>
      </c>
      <c r="C34356" t="s">
        <v>46</v>
      </c>
      <c r="D34356" t="s">
        <v>12</v>
      </c>
    </row>
    <row r="34357" spans="1:4" x14ac:dyDescent="0.25">
      <c r="A34357">
        <v>182799</v>
      </c>
      <c r="B34357" t="s">
        <v>19</v>
      </c>
      <c r="C34357" t="s">
        <v>1593</v>
      </c>
      <c r="D34357" t="s">
        <v>12</v>
      </c>
    </row>
    <row r="34358" spans="1:4" x14ac:dyDescent="0.25">
      <c r="A34358">
        <v>182819</v>
      </c>
      <c r="B34358" t="s">
        <v>23</v>
      </c>
      <c r="C34358" t="s">
        <v>17</v>
      </c>
      <c r="D34358" t="s">
        <v>12</v>
      </c>
    </row>
    <row r="34359" spans="1:4" x14ac:dyDescent="0.25">
      <c r="A34359">
        <v>183254</v>
      </c>
      <c r="B34359" t="s">
        <v>23</v>
      </c>
      <c r="C34359" t="s">
        <v>299</v>
      </c>
      <c r="D34359" t="s">
        <v>12</v>
      </c>
    </row>
    <row r="34360" spans="1:4" x14ac:dyDescent="0.25">
      <c r="A34360">
        <v>186430</v>
      </c>
      <c r="B34360" t="s">
        <v>16</v>
      </c>
      <c r="C34360" t="s">
        <v>1287</v>
      </c>
      <c r="D34360" t="s">
        <v>12</v>
      </c>
    </row>
    <row r="34361" spans="1:4" x14ac:dyDescent="0.25">
      <c r="A34361">
        <v>183887</v>
      </c>
      <c r="B34361" t="s">
        <v>23</v>
      </c>
      <c r="C34361" t="s">
        <v>84</v>
      </c>
      <c r="D34361" t="s">
        <v>12</v>
      </c>
    </row>
    <row r="34362" spans="1:4" x14ac:dyDescent="0.25">
      <c r="A34362">
        <v>184931</v>
      </c>
      <c r="B34362" t="s">
        <v>23</v>
      </c>
      <c r="C34362" t="s">
        <v>1332</v>
      </c>
      <c r="D34362" t="s">
        <v>12</v>
      </c>
    </row>
    <row r="34363" spans="1:4" x14ac:dyDescent="0.25">
      <c r="A34363">
        <v>184300</v>
      </c>
      <c r="B34363" t="s">
        <v>188</v>
      </c>
      <c r="C34363" t="s">
        <v>17</v>
      </c>
      <c r="D34363" t="s">
        <v>12</v>
      </c>
    </row>
    <row r="34364" spans="1:4" x14ac:dyDescent="0.25">
      <c r="A34364">
        <v>184934</v>
      </c>
      <c r="B34364" t="s">
        <v>114</v>
      </c>
      <c r="C34364" t="s">
        <v>17</v>
      </c>
      <c r="D34364" t="s">
        <v>12</v>
      </c>
    </row>
    <row r="34365" spans="1:4" x14ac:dyDescent="0.25">
      <c r="A34365">
        <v>185261</v>
      </c>
      <c r="B34365" t="s">
        <v>16</v>
      </c>
      <c r="C34365" t="s">
        <v>17</v>
      </c>
      <c r="D34365" t="s">
        <v>12</v>
      </c>
    </row>
    <row r="34366" spans="1:4" x14ac:dyDescent="0.25">
      <c r="A34366">
        <v>185262</v>
      </c>
      <c r="B34366" t="s">
        <v>23</v>
      </c>
      <c r="C34366" t="s">
        <v>1140</v>
      </c>
      <c r="D34366" t="s">
        <v>12</v>
      </c>
    </row>
    <row r="34367" spans="1:4" x14ac:dyDescent="0.25">
      <c r="A34367">
        <v>185263</v>
      </c>
      <c r="B34367" t="s">
        <v>149</v>
      </c>
      <c r="C34367" t="s">
        <v>123</v>
      </c>
      <c r="D34367" t="s">
        <v>12</v>
      </c>
    </row>
    <row r="34368" spans="1:4" x14ac:dyDescent="0.25">
      <c r="A34368">
        <v>185379</v>
      </c>
      <c r="B34368" t="s">
        <v>16</v>
      </c>
      <c r="C34368" t="s">
        <v>84</v>
      </c>
      <c r="D34368" t="s">
        <v>12</v>
      </c>
    </row>
    <row r="34369" spans="1:4" x14ac:dyDescent="0.25">
      <c r="A34369">
        <v>185380</v>
      </c>
      <c r="B34369" t="s">
        <v>16</v>
      </c>
      <c r="C34369" t="s">
        <v>84</v>
      </c>
      <c r="D34369" t="s">
        <v>12</v>
      </c>
    </row>
    <row r="34370" spans="1:4" x14ac:dyDescent="0.25">
      <c r="A34370">
        <v>186352</v>
      </c>
      <c r="B34370" t="s">
        <v>23</v>
      </c>
      <c r="C34370" t="s">
        <v>53</v>
      </c>
      <c r="D34370" t="s">
        <v>12</v>
      </c>
    </row>
    <row r="34371" spans="1:4" x14ac:dyDescent="0.25">
      <c r="A34371">
        <v>186950</v>
      </c>
      <c r="B34371" t="s">
        <v>23</v>
      </c>
      <c r="C34371" t="s">
        <v>401</v>
      </c>
      <c r="D34371" t="s">
        <v>12</v>
      </c>
    </row>
    <row r="34372" spans="1:4" x14ac:dyDescent="0.25">
      <c r="A34372">
        <v>186565</v>
      </c>
      <c r="B34372" t="s">
        <v>174</v>
      </c>
      <c r="C34372" t="s">
        <v>17</v>
      </c>
      <c r="D34372" t="s">
        <v>12</v>
      </c>
    </row>
    <row r="34373" spans="1:4" x14ac:dyDescent="0.25">
      <c r="A34373">
        <v>186948</v>
      </c>
      <c r="B34373" t="s">
        <v>23</v>
      </c>
      <c r="C34373" t="s">
        <v>97</v>
      </c>
      <c r="D34373" t="s">
        <v>12</v>
      </c>
    </row>
    <row r="34374" spans="1:4" x14ac:dyDescent="0.25">
      <c r="A34374">
        <v>186965</v>
      </c>
      <c r="B34374" t="s">
        <v>174</v>
      </c>
      <c r="C34374" t="s">
        <v>17</v>
      </c>
      <c r="D34374" t="s">
        <v>12</v>
      </c>
    </row>
    <row r="34375" spans="1:4" x14ac:dyDescent="0.25">
      <c r="A34375">
        <v>186977</v>
      </c>
      <c r="B34375" t="s">
        <v>23</v>
      </c>
      <c r="C34375" t="s">
        <v>17</v>
      </c>
      <c r="D34375" t="s">
        <v>12</v>
      </c>
    </row>
    <row r="34376" spans="1:4" x14ac:dyDescent="0.25">
      <c r="A34376">
        <v>186979</v>
      </c>
      <c r="B34376" t="s">
        <v>23</v>
      </c>
      <c r="C34376" t="s">
        <v>17</v>
      </c>
      <c r="D34376" t="s">
        <v>12</v>
      </c>
    </row>
    <row r="34377" spans="1:4" x14ac:dyDescent="0.25">
      <c r="A34377">
        <v>186990</v>
      </c>
      <c r="B34377" t="s">
        <v>23</v>
      </c>
      <c r="C34377" t="s">
        <v>53</v>
      </c>
      <c r="D34377" t="s">
        <v>12</v>
      </c>
    </row>
    <row r="34378" spans="1:4" x14ac:dyDescent="0.25">
      <c r="A34378">
        <v>186999</v>
      </c>
      <c r="B34378" t="s">
        <v>174</v>
      </c>
      <c r="C34378" t="s">
        <v>17</v>
      </c>
      <c r="D34378" t="s">
        <v>12</v>
      </c>
    </row>
    <row r="34379" spans="1:4" x14ac:dyDescent="0.25">
      <c r="A34379">
        <v>187033</v>
      </c>
      <c r="B34379" t="s">
        <v>24</v>
      </c>
      <c r="C34379" t="s">
        <v>1387</v>
      </c>
      <c r="D34379" t="s">
        <v>12</v>
      </c>
    </row>
    <row r="34380" spans="1:4" x14ac:dyDescent="0.25">
      <c r="A34380">
        <v>187034</v>
      </c>
      <c r="B34380" t="s">
        <v>188</v>
      </c>
      <c r="C34380" t="s">
        <v>236</v>
      </c>
      <c r="D34380" t="s">
        <v>12</v>
      </c>
    </row>
    <row r="34381" spans="1:4" x14ac:dyDescent="0.25">
      <c r="A34381">
        <v>187061</v>
      </c>
      <c r="B34381" t="s">
        <v>23</v>
      </c>
      <c r="C34381" t="s">
        <v>377</v>
      </c>
      <c r="D34381" t="s">
        <v>12</v>
      </c>
    </row>
    <row r="34382" spans="1:4" x14ac:dyDescent="0.25">
      <c r="A34382">
        <v>187062</v>
      </c>
      <c r="B34382" t="s">
        <v>23</v>
      </c>
      <c r="C34382" t="s">
        <v>377</v>
      </c>
      <c r="D34382" t="s">
        <v>12</v>
      </c>
    </row>
    <row r="34383" spans="1:4" x14ac:dyDescent="0.25">
      <c r="A34383">
        <v>187065</v>
      </c>
      <c r="B34383" t="s">
        <v>188</v>
      </c>
      <c r="C34383" t="s">
        <v>44</v>
      </c>
      <c r="D34383" t="s">
        <v>12</v>
      </c>
    </row>
    <row r="34384" spans="1:4" x14ac:dyDescent="0.25">
      <c r="A34384">
        <v>187068</v>
      </c>
      <c r="B34384" t="s">
        <v>188</v>
      </c>
      <c r="C34384" t="s">
        <v>1302</v>
      </c>
      <c r="D34384" t="s">
        <v>12</v>
      </c>
    </row>
    <row r="34385" spans="1:4" x14ac:dyDescent="0.25">
      <c r="A34385">
        <v>187083</v>
      </c>
      <c r="B34385" t="s">
        <v>16</v>
      </c>
      <c r="C34385" t="s">
        <v>17</v>
      </c>
      <c r="D34385" t="s">
        <v>12</v>
      </c>
    </row>
    <row r="34386" spans="1:4" x14ac:dyDescent="0.25">
      <c r="A34386">
        <v>187104</v>
      </c>
      <c r="B34386" t="s">
        <v>177</v>
      </c>
      <c r="C34386" t="s">
        <v>17</v>
      </c>
      <c r="D34386" t="s">
        <v>12</v>
      </c>
    </row>
    <row r="34387" spans="1:4" x14ac:dyDescent="0.25">
      <c r="A34387">
        <v>187105</v>
      </c>
      <c r="B34387" t="s">
        <v>23</v>
      </c>
      <c r="C34387" t="s">
        <v>335</v>
      </c>
      <c r="D34387" t="s">
        <v>12</v>
      </c>
    </row>
    <row r="34388" spans="1:4" x14ac:dyDescent="0.25">
      <c r="A34388">
        <v>187106</v>
      </c>
      <c r="B34388" t="s">
        <v>177</v>
      </c>
      <c r="C34388" t="s">
        <v>17</v>
      </c>
      <c r="D34388" t="s">
        <v>12</v>
      </c>
    </row>
    <row r="34389" spans="1:4" x14ac:dyDescent="0.25">
      <c r="A34389">
        <v>180216</v>
      </c>
      <c r="B34389" t="s">
        <v>177</v>
      </c>
      <c r="C34389" t="s">
        <v>31</v>
      </c>
      <c r="D34389" t="s">
        <v>12</v>
      </c>
    </row>
    <row r="34390" spans="1:4" x14ac:dyDescent="0.25">
      <c r="A34390">
        <v>180217</v>
      </c>
      <c r="B34390" t="s">
        <v>16</v>
      </c>
      <c r="C34390" t="s">
        <v>17</v>
      </c>
      <c r="D34390" t="s">
        <v>12</v>
      </c>
    </row>
    <row r="34391" spans="1:4" x14ac:dyDescent="0.25">
      <c r="A34391">
        <v>180473</v>
      </c>
      <c r="B34391" t="s">
        <v>177</v>
      </c>
      <c r="C34391" t="s">
        <v>1211</v>
      </c>
      <c r="D34391" t="s">
        <v>12</v>
      </c>
    </row>
    <row r="34392" spans="1:4" x14ac:dyDescent="0.25">
      <c r="A34392">
        <v>180501</v>
      </c>
      <c r="B34392" t="s">
        <v>26</v>
      </c>
      <c r="C34392" t="s">
        <v>21</v>
      </c>
      <c r="D34392" t="s">
        <v>12</v>
      </c>
    </row>
    <row r="34393" spans="1:4" x14ac:dyDescent="0.25">
      <c r="A34393">
        <v>180665</v>
      </c>
      <c r="B34393" t="s">
        <v>224</v>
      </c>
      <c r="C34393" t="s">
        <v>17</v>
      </c>
      <c r="D34393" t="s">
        <v>12</v>
      </c>
    </row>
    <row r="34394" spans="1:4" x14ac:dyDescent="0.25">
      <c r="A34394">
        <v>180666</v>
      </c>
      <c r="B34394" t="s">
        <v>28</v>
      </c>
      <c r="C34394" t="s">
        <v>17</v>
      </c>
      <c r="D34394" t="s">
        <v>12</v>
      </c>
    </row>
    <row r="34395" spans="1:4" x14ac:dyDescent="0.25">
      <c r="A34395">
        <v>180699</v>
      </c>
      <c r="B34395" t="s">
        <v>26</v>
      </c>
    </row>
    <row r="34396" spans="1:4" x14ac:dyDescent="0.25">
      <c r="A34396">
        <v>180700</v>
      </c>
      <c r="B34396" t="s">
        <v>26</v>
      </c>
      <c r="C34396" t="s">
        <v>39</v>
      </c>
      <c r="D34396" t="s">
        <v>12</v>
      </c>
    </row>
    <row r="34397" spans="1:4" x14ac:dyDescent="0.25">
      <c r="A34397">
        <v>180701</v>
      </c>
      <c r="B34397" t="s">
        <v>26</v>
      </c>
      <c r="C34397" t="s">
        <v>39</v>
      </c>
      <c r="D34397" t="s">
        <v>12</v>
      </c>
    </row>
    <row r="34398" spans="1:4" x14ac:dyDescent="0.25">
      <c r="A34398">
        <v>180780</v>
      </c>
      <c r="B34398" t="s">
        <v>138</v>
      </c>
      <c r="C34398" t="s">
        <v>17</v>
      </c>
      <c r="D34398" t="s">
        <v>12</v>
      </c>
    </row>
    <row r="34399" spans="1:4" x14ac:dyDescent="0.25">
      <c r="A34399">
        <v>181096</v>
      </c>
      <c r="B34399" t="s">
        <v>177</v>
      </c>
      <c r="C34399" t="s">
        <v>37</v>
      </c>
      <c r="D34399" t="s">
        <v>12</v>
      </c>
    </row>
    <row r="34400" spans="1:4" x14ac:dyDescent="0.25">
      <c r="A34400">
        <v>181654</v>
      </c>
      <c r="B34400" t="s">
        <v>177</v>
      </c>
      <c r="C34400" t="s">
        <v>49</v>
      </c>
      <c r="D34400" t="s">
        <v>12</v>
      </c>
    </row>
    <row r="34401" spans="1:4" x14ac:dyDescent="0.25">
      <c r="A34401">
        <v>181649</v>
      </c>
      <c r="B34401" t="s">
        <v>70</v>
      </c>
      <c r="C34401" t="s">
        <v>17</v>
      </c>
      <c r="D34401" t="s">
        <v>12</v>
      </c>
    </row>
    <row r="34402" spans="1:4" x14ac:dyDescent="0.25">
      <c r="A34402">
        <v>183227</v>
      </c>
      <c r="B34402" t="s">
        <v>203</v>
      </c>
      <c r="C34402" t="s">
        <v>119</v>
      </c>
      <c r="D34402" t="s">
        <v>12</v>
      </c>
    </row>
    <row r="34403" spans="1:4" x14ac:dyDescent="0.25">
      <c r="A34403">
        <v>181988</v>
      </c>
      <c r="B34403" t="s">
        <v>23</v>
      </c>
      <c r="C34403" t="s">
        <v>98</v>
      </c>
      <c r="D34403" t="s">
        <v>12</v>
      </c>
    </row>
    <row r="34404" spans="1:4" x14ac:dyDescent="0.25">
      <c r="A34404">
        <v>182256</v>
      </c>
      <c r="B34404" t="s">
        <v>23</v>
      </c>
      <c r="C34404" t="s">
        <v>245</v>
      </c>
      <c r="D34404" t="s">
        <v>12</v>
      </c>
    </row>
    <row r="34405" spans="1:4" x14ac:dyDescent="0.25">
      <c r="A34405">
        <v>184450</v>
      </c>
      <c r="B34405" t="s">
        <v>23</v>
      </c>
      <c r="C34405" t="s">
        <v>199</v>
      </c>
      <c r="D34405" t="s">
        <v>12</v>
      </c>
    </row>
    <row r="34406" spans="1:4" x14ac:dyDescent="0.25">
      <c r="A34406">
        <v>183215</v>
      </c>
      <c r="B34406" t="s">
        <v>28</v>
      </c>
      <c r="C34406" t="s">
        <v>1255</v>
      </c>
      <c r="D34406" t="s">
        <v>12</v>
      </c>
    </row>
    <row r="34407" spans="1:4" x14ac:dyDescent="0.25">
      <c r="A34407">
        <v>184444</v>
      </c>
      <c r="B34407" t="s">
        <v>23</v>
      </c>
      <c r="C34407" t="s">
        <v>67</v>
      </c>
      <c r="D34407" t="s">
        <v>12</v>
      </c>
    </row>
    <row r="34408" spans="1:4" x14ac:dyDescent="0.25">
      <c r="A34408">
        <v>183958</v>
      </c>
      <c r="B34408" t="s">
        <v>167</v>
      </c>
      <c r="C34408" t="s">
        <v>17</v>
      </c>
      <c r="D34408" t="s">
        <v>12</v>
      </c>
    </row>
    <row r="34409" spans="1:4" x14ac:dyDescent="0.25">
      <c r="A34409">
        <v>185063</v>
      </c>
      <c r="B34409" t="s">
        <v>23</v>
      </c>
      <c r="C34409" t="s">
        <v>17</v>
      </c>
      <c r="D34409" t="s">
        <v>12</v>
      </c>
    </row>
    <row r="34410" spans="1:4" x14ac:dyDescent="0.25">
      <c r="A34410">
        <v>185064</v>
      </c>
      <c r="B34410" t="s">
        <v>188</v>
      </c>
      <c r="C34410" t="s">
        <v>21</v>
      </c>
      <c r="D34410" t="s">
        <v>12</v>
      </c>
    </row>
    <row r="34411" spans="1:4" x14ac:dyDescent="0.25">
      <c r="A34411">
        <v>185071</v>
      </c>
      <c r="B34411" t="s">
        <v>177</v>
      </c>
      <c r="C34411" t="s">
        <v>1163</v>
      </c>
      <c r="D34411" t="s">
        <v>12</v>
      </c>
    </row>
    <row r="34412" spans="1:4" x14ac:dyDescent="0.25">
      <c r="A34412">
        <v>185066</v>
      </c>
      <c r="B34412" t="s">
        <v>177</v>
      </c>
      <c r="C34412" t="s">
        <v>88</v>
      </c>
      <c r="D34412" t="s">
        <v>12</v>
      </c>
    </row>
    <row r="34413" spans="1:4" x14ac:dyDescent="0.25">
      <c r="A34413">
        <v>185139</v>
      </c>
      <c r="B34413" t="s">
        <v>23</v>
      </c>
      <c r="C34413" t="s">
        <v>418</v>
      </c>
      <c r="D34413" t="s">
        <v>12</v>
      </c>
    </row>
    <row r="34414" spans="1:4" x14ac:dyDescent="0.25">
      <c r="A34414">
        <v>187078</v>
      </c>
      <c r="B34414" t="s">
        <v>23</v>
      </c>
      <c r="C34414" t="s">
        <v>236</v>
      </c>
      <c r="D34414" t="s">
        <v>12</v>
      </c>
    </row>
    <row r="34415" spans="1:4" x14ac:dyDescent="0.25">
      <c r="A34415">
        <v>185486</v>
      </c>
      <c r="B34415" t="s">
        <v>177</v>
      </c>
      <c r="C34415" t="s">
        <v>21</v>
      </c>
      <c r="D34415" t="s">
        <v>12</v>
      </c>
    </row>
    <row r="34416" spans="1:4" x14ac:dyDescent="0.25">
      <c r="A34416">
        <v>185485</v>
      </c>
      <c r="B34416" t="s">
        <v>23</v>
      </c>
      <c r="C34416" t="s">
        <v>277</v>
      </c>
      <c r="D34416" t="s">
        <v>12</v>
      </c>
    </row>
    <row r="34417" spans="1:4" x14ac:dyDescent="0.25">
      <c r="A34417">
        <v>185487</v>
      </c>
      <c r="B34417" t="s">
        <v>177</v>
      </c>
      <c r="C34417" t="s">
        <v>21</v>
      </c>
      <c r="D34417" t="s">
        <v>12</v>
      </c>
    </row>
    <row r="34418" spans="1:4" x14ac:dyDescent="0.25">
      <c r="A34418">
        <v>185649</v>
      </c>
      <c r="B34418" t="s">
        <v>26</v>
      </c>
      <c r="C34418" t="s">
        <v>1252</v>
      </c>
      <c r="D34418" t="s">
        <v>12</v>
      </c>
    </row>
    <row r="34419" spans="1:4" x14ac:dyDescent="0.25">
      <c r="A34419">
        <v>185880</v>
      </c>
      <c r="B34419" t="s">
        <v>23</v>
      </c>
      <c r="C34419" t="s">
        <v>336</v>
      </c>
      <c r="D34419" t="s">
        <v>12</v>
      </c>
    </row>
    <row r="34420" spans="1:4" x14ac:dyDescent="0.25">
      <c r="A34420">
        <v>187252</v>
      </c>
      <c r="B34420" t="s">
        <v>23</v>
      </c>
      <c r="C34420" t="s">
        <v>17</v>
      </c>
      <c r="D34420" t="s">
        <v>12</v>
      </c>
    </row>
    <row r="34421" spans="1:4" x14ac:dyDescent="0.25">
      <c r="A34421">
        <v>186732</v>
      </c>
      <c r="B34421" t="s">
        <v>23</v>
      </c>
      <c r="C34421" t="s">
        <v>1605</v>
      </c>
      <c r="D34421" t="s">
        <v>12</v>
      </c>
    </row>
    <row r="34422" spans="1:4" x14ac:dyDescent="0.25">
      <c r="A34422">
        <v>186312</v>
      </c>
      <c r="B34422" t="s">
        <v>23</v>
      </c>
      <c r="C34422" t="s">
        <v>1401</v>
      </c>
      <c r="D34422" t="s">
        <v>12</v>
      </c>
    </row>
    <row r="34423" spans="1:4" x14ac:dyDescent="0.25">
      <c r="A34423">
        <v>186996</v>
      </c>
      <c r="B34423" t="s">
        <v>26</v>
      </c>
      <c r="C34423" t="s">
        <v>87</v>
      </c>
      <c r="D34423" t="s">
        <v>12</v>
      </c>
    </row>
    <row r="34424" spans="1:4" x14ac:dyDescent="0.25">
      <c r="A34424">
        <v>186889</v>
      </c>
      <c r="B34424" t="s">
        <v>138</v>
      </c>
      <c r="C34424" t="s">
        <v>2022</v>
      </c>
      <c r="D34424" t="s">
        <v>12</v>
      </c>
    </row>
    <row r="34425" spans="1:4" x14ac:dyDescent="0.25">
      <c r="A34425">
        <v>187236</v>
      </c>
      <c r="B34425" t="s">
        <v>28</v>
      </c>
      <c r="C34425" t="s">
        <v>52</v>
      </c>
      <c r="D34425" t="s">
        <v>12</v>
      </c>
    </row>
    <row r="34426" spans="1:4" x14ac:dyDescent="0.25">
      <c r="A34426">
        <v>187558</v>
      </c>
      <c r="B34426" t="s">
        <v>182</v>
      </c>
      <c r="C34426" t="s">
        <v>84</v>
      </c>
      <c r="D34426" t="s">
        <v>12</v>
      </c>
    </row>
    <row r="34427" spans="1:4" x14ac:dyDescent="0.25">
      <c r="A34427">
        <v>180943</v>
      </c>
      <c r="B34427" t="s">
        <v>26</v>
      </c>
      <c r="C34427" t="s">
        <v>46</v>
      </c>
      <c r="D34427" t="s">
        <v>12</v>
      </c>
    </row>
    <row r="34428" spans="1:4" x14ac:dyDescent="0.25">
      <c r="A34428">
        <v>180945</v>
      </c>
      <c r="B34428" t="s">
        <v>485</v>
      </c>
      <c r="C34428" t="s">
        <v>1430</v>
      </c>
      <c r="D34428" t="s">
        <v>12</v>
      </c>
    </row>
    <row r="34429" spans="1:4" x14ac:dyDescent="0.25">
      <c r="A34429">
        <v>181095</v>
      </c>
      <c r="B34429" t="s">
        <v>23</v>
      </c>
      <c r="C34429" t="s">
        <v>119</v>
      </c>
      <c r="D34429" t="s">
        <v>12</v>
      </c>
    </row>
    <row r="34430" spans="1:4" x14ac:dyDescent="0.25">
      <c r="A34430">
        <v>181723</v>
      </c>
      <c r="B34430" t="s">
        <v>23</v>
      </c>
      <c r="C34430" t="s">
        <v>1546</v>
      </c>
      <c r="D34430" t="s">
        <v>12</v>
      </c>
    </row>
    <row r="34431" spans="1:4" x14ac:dyDescent="0.25">
      <c r="A34431">
        <v>181936</v>
      </c>
      <c r="B34431" t="s">
        <v>34</v>
      </c>
      <c r="C34431" t="s">
        <v>66</v>
      </c>
      <c r="D34431" t="s">
        <v>12</v>
      </c>
    </row>
    <row r="34432" spans="1:4" x14ac:dyDescent="0.25">
      <c r="A34432">
        <v>182392</v>
      </c>
      <c r="B34432" t="s">
        <v>23</v>
      </c>
      <c r="C34432" t="s">
        <v>331</v>
      </c>
      <c r="D34432" t="s">
        <v>12</v>
      </c>
    </row>
    <row r="34433" spans="1:4" x14ac:dyDescent="0.25">
      <c r="A34433">
        <v>182930</v>
      </c>
      <c r="B34433" t="s">
        <v>209</v>
      </c>
      <c r="C34433" t="s">
        <v>137</v>
      </c>
      <c r="D34433" t="s">
        <v>12</v>
      </c>
    </row>
    <row r="34434" spans="1:4" x14ac:dyDescent="0.25">
      <c r="A34434">
        <v>184548</v>
      </c>
      <c r="B34434" t="s">
        <v>23</v>
      </c>
      <c r="C34434" t="s">
        <v>85</v>
      </c>
      <c r="D34434" t="s">
        <v>12</v>
      </c>
    </row>
    <row r="34435" spans="1:4" x14ac:dyDescent="0.25">
      <c r="A34435">
        <v>184747</v>
      </c>
      <c r="B34435" t="s">
        <v>138</v>
      </c>
      <c r="C34435" t="s">
        <v>1255</v>
      </c>
      <c r="D34435" t="s">
        <v>12</v>
      </c>
    </row>
    <row r="34436" spans="1:4" x14ac:dyDescent="0.25">
      <c r="A34436">
        <v>184997</v>
      </c>
      <c r="B34436" t="s">
        <v>16</v>
      </c>
      <c r="C34436" t="s">
        <v>1304</v>
      </c>
      <c r="D34436" t="s">
        <v>12</v>
      </c>
    </row>
    <row r="34437" spans="1:4" x14ac:dyDescent="0.25">
      <c r="A34437">
        <v>185019</v>
      </c>
      <c r="B34437" t="s">
        <v>32</v>
      </c>
      <c r="C34437" t="s">
        <v>17</v>
      </c>
      <c r="D34437" t="s">
        <v>12</v>
      </c>
    </row>
    <row r="34438" spans="1:4" x14ac:dyDescent="0.25">
      <c r="A34438">
        <v>185670</v>
      </c>
      <c r="B34438" t="s">
        <v>23</v>
      </c>
      <c r="C34438" t="s">
        <v>53</v>
      </c>
      <c r="D34438" t="s">
        <v>12</v>
      </c>
    </row>
    <row r="34439" spans="1:4" x14ac:dyDescent="0.25">
      <c r="A34439">
        <v>185644</v>
      </c>
      <c r="B34439" t="s">
        <v>34</v>
      </c>
      <c r="C34439" t="s">
        <v>1482</v>
      </c>
      <c r="D34439" t="s">
        <v>12</v>
      </c>
    </row>
    <row r="34440" spans="1:4" x14ac:dyDescent="0.25">
      <c r="A34440">
        <v>185866</v>
      </c>
      <c r="B34440" t="s">
        <v>23</v>
      </c>
      <c r="C34440" t="s">
        <v>52</v>
      </c>
      <c r="D34440" t="s">
        <v>12</v>
      </c>
    </row>
    <row r="34441" spans="1:4" x14ac:dyDescent="0.25">
      <c r="A34441">
        <v>185949</v>
      </c>
      <c r="B34441" t="s">
        <v>34</v>
      </c>
      <c r="C34441" t="s">
        <v>56</v>
      </c>
      <c r="D34441" t="s">
        <v>12</v>
      </c>
    </row>
    <row r="34442" spans="1:4" x14ac:dyDescent="0.25">
      <c r="A34442">
        <v>185950</v>
      </c>
      <c r="B34442" t="s">
        <v>114</v>
      </c>
      <c r="C34442" t="s">
        <v>17</v>
      </c>
      <c r="D34442" t="s">
        <v>12</v>
      </c>
    </row>
    <row r="34443" spans="1:4" x14ac:dyDescent="0.25">
      <c r="A34443">
        <v>185951</v>
      </c>
      <c r="B34443" t="s">
        <v>16</v>
      </c>
      <c r="C34443" t="s">
        <v>17</v>
      </c>
      <c r="D34443" t="s">
        <v>12</v>
      </c>
    </row>
    <row r="34444" spans="1:4" x14ac:dyDescent="0.25">
      <c r="A34444">
        <v>186290</v>
      </c>
      <c r="B34444" t="s">
        <v>16</v>
      </c>
      <c r="C34444" t="s">
        <v>17</v>
      </c>
      <c r="D34444" t="s">
        <v>12</v>
      </c>
    </row>
    <row r="34445" spans="1:4" x14ac:dyDescent="0.25">
      <c r="A34445">
        <v>186472</v>
      </c>
      <c r="B34445" t="s">
        <v>23</v>
      </c>
      <c r="C34445" t="s">
        <v>66</v>
      </c>
      <c r="D34445" t="s">
        <v>12</v>
      </c>
    </row>
    <row r="34446" spans="1:4" x14ac:dyDescent="0.25">
      <c r="A34446">
        <v>186760</v>
      </c>
      <c r="B34446" t="s">
        <v>70</v>
      </c>
      <c r="C34446" t="s">
        <v>17</v>
      </c>
      <c r="D34446" t="s">
        <v>12</v>
      </c>
    </row>
    <row r="34447" spans="1:4" x14ac:dyDescent="0.25">
      <c r="A34447">
        <v>186802</v>
      </c>
      <c r="B34447" t="s">
        <v>177</v>
      </c>
      <c r="C34447" t="s">
        <v>17</v>
      </c>
      <c r="D34447" t="s">
        <v>12</v>
      </c>
    </row>
    <row r="34448" spans="1:4" x14ac:dyDescent="0.25">
      <c r="A34448">
        <v>187209</v>
      </c>
      <c r="B34448" t="s">
        <v>23</v>
      </c>
      <c r="C34448" t="s">
        <v>314</v>
      </c>
      <c r="D34448" t="s">
        <v>12</v>
      </c>
    </row>
    <row r="34449" spans="1:4" x14ac:dyDescent="0.25">
      <c r="A34449">
        <v>187219</v>
      </c>
      <c r="B34449" t="s">
        <v>34</v>
      </c>
      <c r="C34449" t="s">
        <v>17</v>
      </c>
      <c r="D34449" t="s">
        <v>12</v>
      </c>
    </row>
    <row r="34450" spans="1:4" x14ac:dyDescent="0.25">
      <c r="A34450">
        <v>187223</v>
      </c>
      <c r="B34450" t="s">
        <v>188</v>
      </c>
      <c r="C34450" t="s">
        <v>1115</v>
      </c>
      <c r="D34450" t="s">
        <v>12</v>
      </c>
    </row>
    <row r="34451" spans="1:4" x14ac:dyDescent="0.25">
      <c r="A34451">
        <v>187230</v>
      </c>
      <c r="B34451" t="s">
        <v>23</v>
      </c>
      <c r="C34451" t="s">
        <v>47</v>
      </c>
      <c r="D34451" t="s">
        <v>12</v>
      </c>
    </row>
    <row r="34452" spans="1:4" x14ac:dyDescent="0.25">
      <c r="A34452">
        <v>187225</v>
      </c>
      <c r="B34452" t="s">
        <v>34</v>
      </c>
      <c r="C34452" t="s">
        <v>202</v>
      </c>
      <c r="D34452" t="s">
        <v>12</v>
      </c>
    </row>
    <row r="34453" spans="1:4" x14ac:dyDescent="0.25">
      <c r="A34453">
        <v>187240</v>
      </c>
      <c r="B34453" t="s">
        <v>177</v>
      </c>
      <c r="C34453" t="s">
        <v>227</v>
      </c>
      <c r="D34453" t="s">
        <v>12</v>
      </c>
    </row>
    <row r="34454" spans="1:4" x14ac:dyDescent="0.25">
      <c r="A34454">
        <v>187267</v>
      </c>
      <c r="B34454" t="s">
        <v>26</v>
      </c>
      <c r="C34454" t="s">
        <v>17</v>
      </c>
      <c r="D34454" t="s">
        <v>12</v>
      </c>
    </row>
    <row r="34455" spans="1:4" x14ac:dyDescent="0.25">
      <c r="A34455">
        <v>187256</v>
      </c>
      <c r="B34455" t="s">
        <v>145</v>
      </c>
      <c r="C34455" t="s">
        <v>17</v>
      </c>
      <c r="D34455" t="s">
        <v>12</v>
      </c>
    </row>
    <row r="34456" spans="1:4" x14ac:dyDescent="0.25">
      <c r="A34456">
        <v>187355</v>
      </c>
      <c r="B34456" t="s">
        <v>23</v>
      </c>
      <c r="C34456" t="s">
        <v>349</v>
      </c>
      <c r="D34456" t="s">
        <v>12</v>
      </c>
    </row>
    <row r="34457" spans="1:4" x14ac:dyDescent="0.25">
      <c r="A34457">
        <v>187330</v>
      </c>
      <c r="B34457" t="s">
        <v>26</v>
      </c>
      <c r="C34457" t="s">
        <v>17</v>
      </c>
      <c r="D34457" t="s">
        <v>12</v>
      </c>
    </row>
    <row r="34458" spans="1:4" x14ac:dyDescent="0.25">
      <c r="A34458">
        <v>187357</v>
      </c>
      <c r="B34458" t="s">
        <v>24</v>
      </c>
      <c r="C34458" t="s">
        <v>21</v>
      </c>
      <c r="D34458" t="s">
        <v>12</v>
      </c>
    </row>
    <row r="34459" spans="1:4" x14ac:dyDescent="0.25">
      <c r="A34459">
        <v>187374</v>
      </c>
      <c r="B34459" t="s">
        <v>244</v>
      </c>
      <c r="C34459" t="s">
        <v>17</v>
      </c>
      <c r="D34459" t="s">
        <v>12</v>
      </c>
    </row>
    <row r="34460" spans="1:4" x14ac:dyDescent="0.25">
      <c r="A34460">
        <v>187380</v>
      </c>
      <c r="B34460" t="s">
        <v>23</v>
      </c>
      <c r="C34460" t="s">
        <v>17</v>
      </c>
      <c r="D34460" t="s">
        <v>12</v>
      </c>
    </row>
    <row r="34461" spans="1:4" x14ac:dyDescent="0.25">
      <c r="A34461">
        <v>180278</v>
      </c>
      <c r="B34461" t="s">
        <v>28</v>
      </c>
      <c r="C34461" t="s">
        <v>21</v>
      </c>
      <c r="D34461" t="s">
        <v>12</v>
      </c>
    </row>
    <row r="34462" spans="1:4" x14ac:dyDescent="0.25">
      <c r="A34462">
        <v>180352</v>
      </c>
      <c r="B34462" t="s">
        <v>23</v>
      </c>
      <c r="C34462" t="s">
        <v>33</v>
      </c>
      <c r="D34462" t="s">
        <v>12</v>
      </c>
    </row>
    <row r="34463" spans="1:4" x14ac:dyDescent="0.25">
      <c r="A34463">
        <v>180696</v>
      </c>
      <c r="B34463" t="s">
        <v>23</v>
      </c>
      <c r="C34463" t="s">
        <v>1203</v>
      </c>
      <c r="D34463" t="s">
        <v>12</v>
      </c>
    </row>
    <row r="34464" spans="1:4" x14ac:dyDescent="0.25">
      <c r="A34464">
        <v>180697</v>
      </c>
      <c r="B34464" t="s">
        <v>23</v>
      </c>
      <c r="C34464" t="s">
        <v>1115</v>
      </c>
      <c r="D34464" t="s">
        <v>12</v>
      </c>
    </row>
    <row r="34465" spans="1:4" x14ac:dyDescent="0.25">
      <c r="A34465">
        <v>183023</v>
      </c>
      <c r="B34465" t="s">
        <v>23</v>
      </c>
      <c r="C34465" t="s">
        <v>17</v>
      </c>
      <c r="D34465" t="s">
        <v>12</v>
      </c>
    </row>
    <row r="34466" spans="1:4" x14ac:dyDescent="0.25">
      <c r="A34466">
        <v>180874</v>
      </c>
      <c r="B34466" t="s">
        <v>177</v>
      </c>
      <c r="C34466" t="s">
        <v>281</v>
      </c>
      <c r="D34466" t="s">
        <v>12</v>
      </c>
    </row>
    <row r="34467" spans="1:4" x14ac:dyDescent="0.25">
      <c r="A34467">
        <v>181041</v>
      </c>
      <c r="B34467" t="s">
        <v>23</v>
      </c>
      <c r="C34467" t="s">
        <v>397</v>
      </c>
      <c r="D34467" t="s">
        <v>12</v>
      </c>
    </row>
    <row r="34468" spans="1:4" x14ac:dyDescent="0.25">
      <c r="A34468">
        <v>180904</v>
      </c>
      <c r="B34468" t="s">
        <v>28</v>
      </c>
      <c r="C34468" t="s">
        <v>50</v>
      </c>
      <c r="D34468" t="s">
        <v>12</v>
      </c>
    </row>
    <row r="34469" spans="1:4" x14ac:dyDescent="0.25">
      <c r="A34469">
        <v>180934</v>
      </c>
      <c r="B34469" t="s">
        <v>23</v>
      </c>
      <c r="C34469" t="s">
        <v>17</v>
      </c>
      <c r="D34469" t="s">
        <v>12</v>
      </c>
    </row>
    <row r="34470" spans="1:4" x14ac:dyDescent="0.25">
      <c r="A34470">
        <v>181172</v>
      </c>
      <c r="B34470" t="s">
        <v>134</v>
      </c>
      <c r="C34470" t="s">
        <v>103</v>
      </c>
      <c r="D34470" t="s">
        <v>12</v>
      </c>
    </row>
    <row r="34471" spans="1:4" x14ac:dyDescent="0.25">
      <c r="A34471">
        <v>181621</v>
      </c>
      <c r="B34471" t="s">
        <v>23</v>
      </c>
      <c r="C34471" t="s">
        <v>381</v>
      </c>
      <c r="D34471" t="s">
        <v>12</v>
      </c>
    </row>
    <row r="34472" spans="1:4" x14ac:dyDescent="0.25">
      <c r="A34472">
        <v>181248</v>
      </c>
      <c r="B34472" t="s">
        <v>34</v>
      </c>
      <c r="C34472" t="s">
        <v>333</v>
      </c>
      <c r="D34472" t="s">
        <v>12</v>
      </c>
    </row>
    <row r="34473" spans="1:4" x14ac:dyDescent="0.25">
      <c r="A34473">
        <v>181475</v>
      </c>
      <c r="B34473" t="s">
        <v>16</v>
      </c>
      <c r="C34473" t="s">
        <v>17</v>
      </c>
      <c r="D34473" t="s">
        <v>12</v>
      </c>
    </row>
    <row r="34474" spans="1:4" x14ac:dyDescent="0.25">
      <c r="A34474">
        <v>181476</v>
      </c>
      <c r="B34474" t="s">
        <v>23</v>
      </c>
      <c r="C34474" t="s">
        <v>64</v>
      </c>
      <c r="D34474" t="s">
        <v>12</v>
      </c>
    </row>
    <row r="34475" spans="1:4" x14ac:dyDescent="0.25">
      <c r="A34475">
        <v>181622</v>
      </c>
      <c r="B34475" t="s">
        <v>23</v>
      </c>
      <c r="C34475" t="s">
        <v>31</v>
      </c>
      <c r="D34475" t="s">
        <v>12</v>
      </c>
    </row>
    <row r="34476" spans="1:4" x14ac:dyDescent="0.25">
      <c r="A34476">
        <v>183604</v>
      </c>
      <c r="B34476" t="s">
        <v>23</v>
      </c>
      <c r="C34476" t="s">
        <v>17</v>
      </c>
      <c r="D34476" t="s">
        <v>12</v>
      </c>
    </row>
    <row r="34477" spans="1:4" x14ac:dyDescent="0.25">
      <c r="A34477">
        <v>182268</v>
      </c>
      <c r="B34477" t="s">
        <v>28</v>
      </c>
      <c r="C34477" t="s">
        <v>93</v>
      </c>
      <c r="D34477" t="s">
        <v>12</v>
      </c>
    </row>
    <row r="34478" spans="1:4" x14ac:dyDescent="0.25">
      <c r="A34478">
        <v>182106</v>
      </c>
      <c r="B34478" t="s">
        <v>23</v>
      </c>
      <c r="C34478" t="s">
        <v>84</v>
      </c>
      <c r="D34478" t="s">
        <v>12</v>
      </c>
    </row>
    <row r="34479" spans="1:4" x14ac:dyDescent="0.25">
      <c r="A34479">
        <v>182338</v>
      </c>
      <c r="B34479" t="s">
        <v>177</v>
      </c>
      <c r="C34479" t="s">
        <v>17</v>
      </c>
      <c r="D34479" t="s">
        <v>12</v>
      </c>
    </row>
    <row r="34480" spans="1:4" x14ac:dyDescent="0.25">
      <c r="A34480">
        <v>182362</v>
      </c>
      <c r="B34480" t="s">
        <v>23</v>
      </c>
      <c r="C34480" t="s">
        <v>64</v>
      </c>
      <c r="D34480" t="s">
        <v>12</v>
      </c>
    </row>
    <row r="34481" spans="1:4" x14ac:dyDescent="0.25">
      <c r="A34481">
        <v>182558</v>
      </c>
      <c r="B34481" t="s">
        <v>23</v>
      </c>
      <c r="C34481" t="s">
        <v>284</v>
      </c>
      <c r="D34481" t="s">
        <v>12</v>
      </c>
    </row>
    <row r="34482" spans="1:4" x14ac:dyDescent="0.25">
      <c r="A34482">
        <v>185133</v>
      </c>
      <c r="B34482" t="s">
        <v>188</v>
      </c>
      <c r="C34482" t="s">
        <v>318</v>
      </c>
      <c r="D34482" t="s">
        <v>275</v>
      </c>
    </row>
    <row r="34483" spans="1:4" x14ac:dyDescent="0.25">
      <c r="A34483">
        <v>182837</v>
      </c>
      <c r="B34483" t="s">
        <v>23</v>
      </c>
      <c r="C34483" t="s">
        <v>1241</v>
      </c>
      <c r="D34483" t="s">
        <v>12</v>
      </c>
    </row>
    <row r="34484" spans="1:4" x14ac:dyDescent="0.25">
      <c r="A34484">
        <v>182561</v>
      </c>
      <c r="B34484" t="s">
        <v>177</v>
      </c>
      <c r="C34484" t="s">
        <v>292</v>
      </c>
      <c r="D34484" t="s">
        <v>12</v>
      </c>
    </row>
    <row r="34485" spans="1:4" x14ac:dyDescent="0.25">
      <c r="A34485">
        <v>182897</v>
      </c>
      <c r="B34485" t="s">
        <v>23</v>
      </c>
      <c r="C34485" t="s">
        <v>228</v>
      </c>
      <c r="D34485" t="s">
        <v>12</v>
      </c>
    </row>
    <row r="34486" spans="1:4" x14ac:dyDescent="0.25">
      <c r="A34486">
        <v>182898</v>
      </c>
      <c r="B34486" t="s">
        <v>179</v>
      </c>
      <c r="C34486" t="s">
        <v>1264</v>
      </c>
      <c r="D34486" t="s">
        <v>51</v>
      </c>
    </row>
    <row r="34487" spans="1:4" x14ac:dyDescent="0.25">
      <c r="A34487">
        <v>182917</v>
      </c>
      <c r="B34487" t="s">
        <v>23</v>
      </c>
      <c r="C34487" t="s">
        <v>56</v>
      </c>
      <c r="D34487" t="s">
        <v>12</v>
      </c>
    </row>
    <row r="34488" spans="1:4" x14ac:dyDescent="0.25">
      <c r="A34488">
        <v>182918</v>
      </c>
      <c r="B34488" t="s">
        <v>16</v>
      </c>
      <c r="C34488" t="s">
        <v>17</v>
      </c>
      <c r="D34488" t="s">
        <v>12</v>
      </c>
    </row>
    <row r="34489" spans="1:4" x14ac:dyDescent="0.25">
      <c r="A34489">
        <v>183605</v>
      </c>
      <c r="B34489" t="s">
        <v>23</v>
      </c>
      <c r="C34489" t="s">
        <v>17</v>
      </c>
      <c r="D34489" t="s">
        <v>12</v>
      </c>
    </row>
    <row r="34490" spans="1:4" x14ac:dyDescent="0.25">
      <c r="A34490">
        <v>184243</v>
      </c>
      <c r="B34490" t="s">
        <v>23</v>
      </c>
      <c r="C34490" t="s">
        <v>281</v>
      </c>
      <c r="D34490" t="s">
        <v>12</v>
      </c>
    </row>
    <row r="34491" spans="1:4" x14ac:dyDescent="0.25">
      <c r="A34491">
        <v>184288</v>
      </c>
      <c r="B34491" t="s">
        <v>23</v>
      </c>
      <c r="C34491" t="s">
        <v>88</v>
      </c>
      <c r="D34491" t="s">
        <v>12</v>
      </c>
    </row>
    <row r="34492" spans="1:4" x14ac:dyDescent="0.25">
      <c r="A34492">
        <v>184289</v>
      </c>
      <c r="B34492" t="s">
        <v>23</v>
      </c>
      <c r="C34492" t="s">
        <v>88</v>
      </c>
      <c r="D34492" t="s">
        <v>12</v>
      </c>
    </row>
    <row r="34493" spans="1:4" x14ac:dyDescent="0.25">
      <c r="A34493">
        <v>184339</v>
      </c>
      <c r="B34493" t="s">
        <v>167</v>
      </c>
      <c r="C34493" t="s">
        <v>75</v>
      </c>
      <c r="D34493" t="s">
        <v>12</v>
      </c>
    </row>
    <row r="34494" spans="1:4" x14ac:dyDescent="0.25">
      <c r="A34494">
        <v>184362</v>
      </c>
      <c r="B34494" t="s">
        <v>188</v>
      </c>
      <c r="C34494" t="s">
        <v>17</v>
      </c>
      <c r="D34494" t="s">
        <v>12</v>
      </c>
    </row>
    <row r="34495" spans="1:4" x14ac:dyDescent="0.25">
      <c r="A34495">
        <v>184498</v>
      </c>
      <c r="B34495" t="s">
        <v>23</v>
      </c>
      <c r="C34495" t="s">
        <v>1310</v>
      </c>
      <c r="D34495" t="s">
        <v>12</v>
      </c>
    </row>
    <row r="34496" spans="1:4" x14ac:dyDescent="0.25">
      <c r="A34496">
        <v>184623</v>
      </c>
      <c r="B34496" t="s">
        <v>23</v>
      </c>
      <c r="C34496" t="s">
        <v>56</v>
      </c>
      <c r="D34496" t="s">
        <v>12</v>
      </c>
    </row>
    <row r="34497" spans="1:4" x14ac:dyDescent="0.25">
      <c r="A34497">
        <v>185160</v>
      </c>
      <c r="B34497" t="s">
        <v>16</v>
      </c>
      <c r="C34497" t="s">
        <v>1373</v>
      </c>
      <c r="D34497" t="s">
        <v>12</v>
      </c>
    </row>
    <row r="34498" spans="1:4" x14ac:dyDescent="0.25">
      <c r="A34498">
        <v>185161</v>
      </c>
      <c r="B34498" t="s">
        <v>177</v>
      </c>
      <c r="C34498" t="s">
        <v>75</v>
      </c>
      <c r="D34498" t="s">
        <v>12</v>
      </c>
    </row>
    <row r="34499" spans="1:4" x14ac:dyDescent="0.25">
      <c r="A34499">
        <v>185267</v>
      </c>
      <c r="B34499" t="s">
        <v>188</v>
      </c>
      <c r="C34499" t="s">
        <v>1129</v>
      </c>
      <c r="D34499" t="s">
        <v>12</v>
      </c>
    </row>
    <row r="34500" spans="1:4" x14ac:dyDescent="0.25">
      <c r="A34500">
        <v>180458</v>
      </c>
      <c r="B34500" t="s">
        <v>180</v>
      </c>
      <c r="C34500" t="s">
        <v>52</v>
      </c>
      <c r="D34500" t="s">
        <v>12</v>
      </c>
    </row>
    <row r="34501" spans="1:4" x14ac:dyDescent="0.25">
      <c r="A34501">
        <v>180982</v>
      </c>
      <c r="B34501" t="s">
        <v>114</v>
      </c>
      <c r="C34501" t="s">
        <v>17</v>
      </c>
      <c r="D34501" t="s">
        <v>12</v>
      </c>
    </row>
    <row r="34502" spans="1:4" x14ac:dyDescent="0.25">
      <c r="A34502">
        <v>180983</v>
      </c>
      <c r="B34502" t="s">
        <v>23</v>
      </c>
      <c r="C34502" t="s">
        <v>1231</v>
      </c>
      <c r="D34502" t="s">
        <v>12</v>
      </c>
    </row>
    <row r="34503" spans="1:4" x14ac:dyDescent="0.25">
      <c r="A34503">
        <v>181058</v>
      </c>
      <c r="B34503" t="s">
        <v>23</v>
      </c>
      <c r="C34503" t="s">
        <v>88</v>
      </c>
      <c r="D34503" t="s">
        <v>12</v>
      </c>
    </row>
    <row r="34504" spans="1:4" x14ac:dyDescent="0.25">
      <c r="A34504">
        <v>181498</v>
      </c>
      <c r="B34504" t="s">
        <v>23</v>
      </c>
      <c r="C34504" t="s">
        <v>1131</v>
      </c>
      <c r="D34504" t="s">
        <v>12</v>
      </c>
    </row>
    <row r="34505" spans="1:4" x14ac:dyDescent="0.25">
      <c r="A34505">
        <v>181886</v>
      </c>
      <c r="B34505" t="s">
        <v>278</v>
      </c>
      <c r="C34505" t="s">
        <v>1214</v>
      </c>
      <c r="D34505" t="s">
        <v>1145</v>
      </c>
    </row>
    <row r="34506" spans="1:4" x14ac:dyDescent="0.25">
      <c r="A34506">
        <v>182351</v>
      </c>
      <c r="B34506" t="s">
        <v>23</v>
      </c>
      <c r="C34506" t="s">
        <v>1467</v>
      </c>
      <c r="D34506" t="s">
        <v>12</v>
      </c>
    </row>
    <row r="34507" spans="1:4" x14ac:dyDescent="0.25">
      <c r="A34507">
        <v>187107</v>
      </c>
      <c r="B34507" t="s">
        <v>34</v>
      </c>
      <c r="C34507" t="s">
        <v>236</v>
      </c>
      <c r="D34507" t="s">
        <v>12</v>
      </c>
    </row>
    <row r="34508" spans="1:4" x14ac:dyDescent="0.25">
      <c r="A34508">
        <v>185061</v>
      </c>
      <c r="B34508" t="s">
        <v>177</v>
      </c>
      <c r="C34508" t="s">
        <v>27</v>
      </c>
      <c r="D34508" t="s">
        <v>12</v>
      </c>
    </row>
    <row r="34509" spans="1:4" x14ac:dyDescent="0.25">
      <c r="A34509">
        <v>185177</v>
      </c>
      <c r="B34509" t="s">
        <v>23</v>
      </c>
      <c r="C34509" t="s">
        <v>67</v>
      </c>
      <c r="D34509" t="s">
        <v>12</v>
      </c>
    </row>
    <row r="34510" spans="1:4" x14ac:dyDescent="0.25">
      <c r="A34510">
        <v>185632</v>
      </c>
      <c r="B34510" t="s">
        <v>16</v>
      </c>
      <c r="C34510" t="s">
        <v>17</v>
      </c>
      <c r="D34510" t="s">
        <v>12</v>
      </c>
    </row>
    <row r="34511" spans="1:4" x14ac:dyDescent="0.25">
      <c r="A34511">
        <v>185664</v>
      </c>
      <c r="B34511" t="s">
        <v>23</v>
      </c>
      <c r="C34511" t="s">
        <v>159</v>
      </c>
      <c r="D34511" t="s">
        <v>12</v>
      </c>
    </row>
    <row r="34512" spans="1:4" x14ac:dyDescent="0.25">
      <c r="A34512">
        <v>185990</v>
      </c>
      <c r="B34512" t="s">
        <v>23</v>
      </c>
      <c r="C34512" t="s">
        <v>123</v>
      </c>
      <c r="D34512" t="s">
        <v>12</v>
      </c>
    </row>
    <row r="34513" spans="1:4" x14ac:dyDescent="0.25">
      <c r="A34513">
        <v>186012</v>
      </c>
      <c r="B34513" t="s">
        <v>134</v>
      </c>
      <c r="C34513" t="s">
        <v>1354</v>
      </c>
      <c r="D34513" t="s">
        <v>12</v>
      </c>
    </row>
    <row r="34514" spans="1:4" x14ac:dyDescent="0.25">
      <c r="A34514">
        <v>186055</v>
      </c>
      <c r="B34514" t="s">
        <v>138</v>
      </c>
      <c r="C34514" t="s">
        <v>21</v>
      </c>
      <c r="D34514" t="s">
        <v>12</v>
      </c>
    </row>
    <row r="34515" spans="1:4" x14ac:dyDescent="0.25">
      <c r="A34515">
        <v>186126</v>
      </c>
      <c r="B34515" t="s">
        <v>16</v>
      </c>
      <c r="C34515" t="s">
        <v>31</v>
      </c>
      <c r="D34515" t="s">
        <v>12</v>
      </c>
    </row>
    <row r="34516" spans="1:4" x14ac:dyDescent="0.25">
      <c r="A34516">
        <v>186127</v>
      </c>
      <c r="B34516" t="s">
        <v>28</v>
      </c>
      <c r="C34516" t="s">
        <v>425</v>
      </c>
      <c r="D34516" t="s">
        <v>12</v>
      </c>
    </row>
    <row r="34517" spans="1:4" x14ac:dyDescent="0.25">
      <c r="A34517">
        <v>186181</v>
      </c>
      <c r="B34517" t="s">
        <v>16</v>
      </c>
      <c r="C34517" t="s">
        <v>20</v>
      </c>
      <c r="D34517" t="s">
        <v>12</v>
      </c>
    </row>
    <row r="34518" spans="1:4" x14ac:dyDescent="0.25">
      <c r="A34518">
        <v>186256</v>
      </c>
      <c r="B34518" t="s">
        <v>23</v>
      </c>
      <c r="C34518" t="s">
        <v>46</v>
      </c>
      <c r="D34518" t="s">
        <v>12</v>
      </c>
    </row>
    <row r="34519" spans="1:4" x14ac:dyDescent="0.25">
      <c r="A34519">
        <v>187108</v>
      </c>
      <c r="B34519" t="s">
        <v>16</v>
      </c>
      <c r="C34519" t="s">
        <v>17</v>
      </c>
      <c r="D34519" t="s">
        <v>12</v>
      </c>
    </row>
    <row r="34520" spans="1:4" x14ac:dyDescent="0.25">
      <c r="A34520">
        <v>187113</v>
      </c>
      <c r="B34520" t="s">
        <v>23</v>
      </c>
      <c r="C34520" t="s">
        <v>54</v>
      </c>
      <c r="D34520" t="s">
        <v>12</v>
      </c>
    </row>
    <row r="34521" spans="1:4" x14ac:dyDescent="0.25">
      <c r="A34521">
        <v>187117</v>
      </c>
      <c r="B34521" t="s">
        <v>16</v>
      </c>
      <c r="C34521" t="s">
        <v>302</v>
      </c>
      <c r="D34521" t="s">
        <v>12</v>
      </c>
    </row>
    <row r="34522" spans="1:4" x14ac:dyDescent="0.25">
      <c r="A34522">
        <v>187130</v>
      </c>
      <c r="B34522" t="s">
        <v>23</v>
      </c>
      <c r="C34522" t="s">
        <v>17</v>
      </c>
      <c r="D34522" t="s">
        <v>12</v>
      </c>
    </row>
    <row r="34523" spans="1:4" x14ac:dyDescent="0.25">
      <c r="A34523">
        <v>187119</v>
      </c>
      <c r="B34523" t="s">
        <v>138</v>
      </c>
      <c r="C34523" t="s">
        <v>1877</v>
      </c>
      <c r="D34523" t="s">
        <v>51</v>
      </c>
    </row>
    <row r="34524" spans="1:4" x14ac:dyDescent="0.25">
      <c r="A34524">
        <v>187138</v>
      </c>
      <c r="B34524" t="s">
        <v>23</v>
      </c>
      <c r="C34524" t="s">
        <v>1501</v>
      </c>
      <c r="D34524" t="s">
        <v>12</v>
      </c>
    </row>
    <row r="34525" spans="1:4" x14ac:dyDescent="0.25">
      <c r="A34525">
        <v>187145</v>
      </c>
      <c r="B34525" t="s">
        <v>23</v>
      </c>
      <c r="C34525" t="s">
        <v>270</v>
      </c>
      <c r="D34525" t="s">
        <v>12</v>
      </c>
    </row>
    <row r="34526" spans="1:4" x14ac:dyDescent="0.25">
      <c r="A34526">
        <v>187151</v>
      </c>
      <c r="B34526" t="s">
        <v>23</v>
      </c>
      <c r="C34526" t="s">
        <v>426</v>
      </c>
      <c r="D34526" t="s">
        <v>12</v>
      </c>
    </row>
    <row r="34527" spans="1:4" x14ac:dyDescent="0.25">
      <c r="A34527">
        <v>187156</v>
      </c>
      <c r="B34527" t="s">
        <v>134</v>
      </c>
      <c r="C34527" t="s">
        <v>281</v>
      </c>
      <c r="D34527" t="s">
        <v>12</v>
      </c>
    </row>
    <row r="34528" spans="1:4" x14ac:dyDescent="0.25">
      <c r="A34528">
        <v>187182</v>
      </c>
      <c r="B34528" t="s">
        <v>23</v>
      </c>
      <c r="C34528" t="s">
        <v>122</v>
      </c>
      <c r="D34528" t="s">
        <v>12</v>
      </c>
    </row>
    <row r="34529" spans="1:4" x14ac:dyDescent="0.25">
      <c r="A34529">
        <v>187183</v>
      </c>
      <c r="B34529" t="s">
        <v>11</v>
      </c>
      <c r="C34529" t="s">
        <v>57</v>
      </c>
      <c r="D34529" t="s">
        <v>12</v>
      </c>
    </row>
    <row r="34530" spans="1:4" x14ac:dyDescent="0.25">
      <c r="A34530">
        <v>187188</v>
      </c>
      <c r="B34530" t="s">
        <v>26</v>
      </c>
      <c r="C34530" t="s">
        <v>1108</v>
      </c>
      <c r="D34530" t="s">
        <v>12</v>
      </c>
    </row>
    <row r="34531" spans="1:4" x14ac:dyDescent="0.25">
      <c r="A34531">
        <v>180208</v>
      </c>
      <c r="B34531" t="s">
        <v>23</v>
      </c>
      <c r="C34531" t="s">
        <v>1719</v>
      </c>
      <c r="D34531" t="s">
        <v>12</v>
      </c>
    </row>
    <row r="34532" spans="1:4" x14ac:dyDescent="0.25">
      <c r="A34532">
        <v>180297</v>
      </c>
      <c r="B34532" t="s">
        <v>177</v>
      </c>
      <c r="C34532" t="s">
        <v>27</v>
      </c>
      <c r="D34532" t="s">
        <v>12</v>
      </c>
    </row>
    <row r="34533" spans="1:4" x14ac:dyDescent="0.25">
      <c r="A34533">
        <v>180298</v>
      </c>
      <c r="B34533" t="s">
        <v>23</v>
      </c>
      <c r="C34533" t="s">
        <v>75</v>
      </c>
      <c r="D34533" t="s">
        <v>12</v>
      </c>
    </row>
    <row r="34534" spans="1:4" x14ac:dyDescent="0.25">
      <c r="A34534">
        <v>180299</v>
      </c>
      <c r="B34534" t="s">
        <v>23</v>
      </c>
      <c r="C34534" t="s">
        <v>57</v>
      </c>
      <c r="D34534" t="s">
        <v>12</v>
      </c>
    </row>
    <row r="34535" spans="1:4" x14ac:dyDescent="0.25">
      <c r="A34535">
        <v>180575</v>
      </c>
      <c r="B34535" t="s">
        <v>23</v>
      </c>
      <c r="C34535" t="s">
        <v>363</v>
      </c>
      <c r="D34535" t="s">
        <v>12</v>
      </c>
    </row>
    <row r="34536" spans="1:4" x14ac:dyDescent="0.25">
      <c r="A34536">
        <v>181122</v>
      </c>
      <c r="B34536" t="s">
        <v>28</v>
      </c>
      <c r="C34536" t="s">
        <v>52</v>
      </c>
      <c r="D34536" t="s">
        <v>12</v>
      </c>
    </row>
    <row r="34537" spans="1:4" x14ac:dyDescent="0.25">
      <c r="A34537">
        <v>180971</v>
      </c>
      <c r="B34537" t="s">
        <v>28</v>
      </c>
      <c r="C34537" t="s">
        <v>56</v>
      </c>
      <c r="D34537" t="s">
        <v>12</v>
      </c>
    </row>
    <row r="34538" spans="1:4" x14ac:dyDescent="0.25">
      <c r="A34538">
        <v>181617</v>
      </c>
      <c r="B34538" t="s">
        <v>16</v>
      </c>
      <c r="C34538" t="s">
        <v>17</v>
      </c>
      <c r="D34538" t="s">
        <v>12</v>
      </c>
    </row>
    <row r="34539" spans="1:4" x14ac:dyDescent="0.25">
      <c r="A34539">
        <v>181233</v>
      </c>
      <c r="B34539" t="s">
        <v>177</v>
      </c>
      <c r="C34539" t="s">
        <v>69</v>
      </c>
      <c r="D34539" t="s">
        <v>12</v>
      </c>
    </row>
    <row r="34540" spans="1:4" x14ac:dyDescent="0.25">
      <c r="A34540">
        <v>181653</v>
      </c>
      <c r="B34540" t="s">
        <v>182</v>
      </c>
      <c r="C34540" t="s">
        <v>395</v>
      </c>
      <c r="D34540" t="s">
        <v>12</v>
      </c>
    </row>
    <row r="34541" spans="1:4" x14ac:dyDescent="0.25">
      <c r="A34541">
        <v>181898</v>
      </c>
      <c r="B34541" t="s">
        <v>23</v>
      </c>
      <c r="C34541" t="s">
        <v>204</v>
      </c>
      <c r="D34541" t="s">
        <v>12</v>
      </c>
    </row>
    <row r="34542" spans="1:4" x14ac:dyDescent="0.25">
      <c r="A34542">
        <v>182275</v>
      </c>
      <c r="B34542" t="s">
        <v>28</v>
      </c>
      <c r="C34542" t="s">
        <v>46</v>
      </c>
      <c r="D34542" t="s">
        <v>12</v>
      </c>
    </row>
    <row r="34543" spans="1:4" x14ac:dyDescent="0.25">
      <c r="A34543">
        <v>182817</v>
      </c>
      <c r="B34543" t="s">
        <v>70</v>
      </c>
      <c r="C34543" t="s">
        <v>17</v>
      </c>
      <c r="D34543" t="s">
        <v>12</v>
      </c>
    </row>
    <row r="34544" spans="1:4" x14ac:dyDescent="0.25">
      <c r="A34544">
        <v>182840</v>
      </c>
      <c r="B34544" t="s">
        <v>11</v>
      </c>
      <c r="C34544" t="s">
        <v>17</v>
      </c>
      <c r="D34544" t="s">
        <v>12</v>
      </c>
    </row>
    <row r="34545" spans="1:4" x14ac:dyDescent="0.25">
      <c r="A34545">
        <v>183366</v>
      </c>
      <c r="B34545" t="s">
        <v>177</v>
      </c>
      <c r="C34545" t="s">
        <v>1474</v>
      </c>
      <c r="D34545" t="s">
        <v>12</v>
      </c>
    </row>
    <row r="34546" spans="1:4" x14ac:dyDescent="0.25">
      <c r="A34546">
        <v>183095</v>
      </c>
      <c r="B34546" t="s">
        <v>174</v>
      </c>
      <c r="C34546" t="s">
        <v>65</v>
      </c>
      <c r="D34546" t="s">
        <v>12</v>
      </c>
    </row>
    <row r="34547" spans="1:4" x14ac:dyDescent="0.25">
      <c r="A34547">
        <v>183147</v>
      </c>
      <c r="B34547" t="s">
        <v>23</v>
      </c>
      <c r="C34547" t="s">
        <v>335</v>
      </c>
      <c r="D34547" t="s">
        <v>12</v>
      </c>
    </row>
    <row r="34548" spans="1:4" x14ac:dyDescent="0.25">
      <c r="A34548">
        <v>183172</v>
      </c>
      <c r="B34548" t="s">
        <v>23</v>
      </c>
      <c r="C34548" t="s">
        <v>37</v>
      </c>
      <c r="D34548" t="s">
        <v>12</v>
      </c>
    </row>
    <row r="34549" spans="1:4" x14ac:dyDescent="0.25">
      <c r="A34549">
        <v>183444</v>
      </c>
      <c r="B34549" t="s">
        <v>23</v>
      </c>
      <c r="C34549" t="s">
        <v>1370</v>
      </c>
      <c r="D34549" t="s">
        <v>12</v>
      </c>
    </row>
    <row r="34550" spans="1:4" x14ac:dyDescent="0.25">
      <c r="A34550">
        <v>183506</v>
      </c>
      <c r="B34550" t="s">
        <v>174</v>
      </c>
      <c r="C34550" t="s">
        <v>17</v>
      </c>
      <c r="D34550" t="s">
        <v>12</v>
      </c>
    </row>
    <row r="34551" spans="1:4" x14ac:dyDescent="0.25">
      <c r="A34551">
        <v>183530</v>
      </c>
      <c r="B34551" t="s">
        <v>26</v>
      </c>
      <c r="C34551" t="s">
        <v>299</v>
      </c>
      <c r="D34551" t="s">
        <v>12</v>
      </c>
    </row>
    <row r="34552" spans="1:4" x14ac:dyDescent="0.25">
      <c r="A34552">
        <v>183576</v>
      </c>
      <c r="B34552" t="s">
        <v>23</v>
      </c>
      <c r="C34552" t="s">
        <v>375</v>
      </c>
      <c r="D34552" t="s">
        <v>12</v>
      </c>
    </row>
    <row r="34553" spans="1:4" x14ac:dyDescent="0.25">
      <c r="A34553">
        <v>183909</v>
      </c>
      <c r="B34553" t="s">
        <v>188</v>
      </c>
      <c r="C34553" t="s">
        <v>48</v>
      </c>
      <c r="D34553" t="s">
        <v>12</v>
      </c>
    </row>
    <row r="34554" spans="1:4" x14ac:dyDescent="0.25">
      <c r="A34554">
        <v>184621</v>
      </c>
      <c r="B34554" t="s">
        <v>23</v>
      </c>
      <c r="C34554" t="s">
        <v>2095</v>
      </c>
      <c r="D34554" t="s">
        <v>12</v>
      </c>
    </row>
    <row r="34555" spans="1:4" x14ac:dyDescent="0.25">
      <c r="A34555">
        <v>184870</v>
      </c>
      <c r="B34555" t="s">
        <v>23</v>
      </c>
      <c r="C34555" t="s">
        <v>46</v>
      </c>
      <c r="D34555" t="s">
        <v>12</v>
      </c>
    </row>
    <row r="34556" spans="1:4" x14ac:dyDescent="0.25">
      <c r="A34556">
        <v>185008</v>
      </c>
      <c r="B34556" t="s">
        <v>23</v>
      </c>
      <c r="C34556" t="s">
        <v>359</v>
      </c>
      <c r="D34556" t="s">
        <v>12</v>
      </c>
    </row>
    <row r="34557" spans="1:4" x14ac:dyDescent="0.25">
      <c r="A34557">
        <v>185078</v>
      </c>
      <c r="B34557" t="s">
        <v>177</v>
      </c>
      <c r="C34557" t="s">
        <v>49</v>
      </c>
      <c r="D34557" t="s">
        <v>12</v>
      </c>
    </row>
    <row r="34558" spans="1:4" x14ac:dyDescent="0.25">
      <c r="A34558">
        <v>185740</v>
      </c>
      <c r="B34558" t="s">
        <v>134</v>
      </c>
      <c r="C34558" t="s">
        <v>17</v>
      </c>
      <c r="D34558" t="s">
        <v>12</v>
      </c>
    </row>
    <row r="34559" spans="1:4" x14ac:dyDescent="0.25">
      <c r="A34559">
        <v>185885</v>
      </c>
      <c r="B34559" t="s">
        <v>23</v>
      </c>
      <c r="C34559" t="s">
        <v>1126</v>
      </c>
      <c r="D34559" t="s">
        <v>12</v>
      </c>
    </row>
    <row r="34560" spans="1:4" x14ac:dyDescent="0.25">
      <c r="A34560">
        <v>186582</v>
      </c>
      <c r="B34560" t="s">
        <v>23</v>
      </c>
      <c r="C34560" t="s">
        <v>2096</v>
      </c>
      <c r="D34560" t="s">
        <v>1145</v>
      </c>
    </row>
    <row r="34561" spans="1:4" x14ac:dyDescent="0.25">
      <c r="A34561">
        <v>186068</v>
      </c>
      <c r="B34561" t="s">
        <v>23</v>
      </c>
      <c r="C34561" t="s">
        <v>1223</v>
      </c>
      <c r="D34561" t="s">
        <v>12</v>
      </c>
    </row>
    <row r="34562" spans="1:4" x14ac:dyDescent="0.25">
      <c r="A34562">
        <v>185896</v>
      </c>
      <c r="B34562" t="s">
        <v>23</v>
      </c>
      <c r="C34562" t="s">
        <v>1500</v>
      </c>
      <c r="D34562" t="s">
        <v>12</v>
      </c>
    </row>
    <row r="34563" spans="1:4" x14ac:dyDescent="0.25">
      <c r="A34563">
        <v>186452</v>
      </c>
      <c r="B34563" t="s">
        <v>11</v>
      </c>
      <c r="C34563" t="s">
        <v>318</v>
      </c>
      <c r="D34563" t="s">
        <v>275</v>
      </c>
    </row>
    <row r="34564" spans="1:4" x14ac:dyDescent="0.25">
      <c r="A34564">
        <v>186638</v>
      </c>
      <c r="B34564" t="s">
        <v>23</v>
      </c>
      <c r="C34564" t="s">
        <v>1434</v>
      </c>
      <c r="D34564" t="s">
        <v>12</v>
      </c>
    </row>
    <row r="34565" spans="1:4" x14ac:dyDescent="0.25">
      <c r="A34565">
        <v>186547</v>
      </c>
      <c r="B34565" t="s">
        <v>279</v>
      </c>
      <c r="C34565" t="s">
        <v>185</v>
      </c>
      <c r="D34565" t="s">
        <v>12</v>
      </c>
    </row>
    <row r="34566" spans="1:4" x14ac:dyDescent="0.25">
      <c r="A34566">
        <v>186675</v>
      </c>
      <c r="B34566" t="s">
        <v>24</v>
      </c>
      <c r="C34566" t="s">
        <v>61</v>
      </c>
      <c r="D34566" t="s">
        <v>12</v>
      </c>
    </row>
    <row r="34567" spans="1:4" x14ac:dyDescent="0.25">
      <c r="A34567">
        <v>186691</v>
      </c>
      <c r="B34567" t="s">
        <v>125</v>
      </c>
      <c r="C34567" t="s">
        <v>17</v>
      </c>
      <c r="D34567" t="s">
        <v>12</v>
      </c>
    </row>
    <row r="34568" spans="1:4" x14ac:dyDescent="0.25">
      <c r="A34568">
        <v>181738</v>
      </c>
      <c r="B34568" t="s">
        <v>23</v>
      </c>
      <c r="C34568" t="s">
        <v>351</v>
      </c>
      <c r="D34568" t="s">
        <v>12</v>
      </c>
    </row>
    <row r="34569" spans="1:4" x14ac:dyDescent="0.25">
      <c r="A34569">
        <v>180816</v>
      </c>
      <c r="B34569" t="s">
        <v>14</v>
      </c>
      <c r="C34569" t="s">
        <v>44</v>
      </c>
      <c r="D34569" t="s">
        <v>12</v>
      </c>
    </row>
    <row r="34570" spans="1:4" x14ac:dyDescent="0.25">
      <c r="A34570">
        <v>182466</v>
      </c>
      <c r="B34570" t="s">
        <v>26</v>
      </c>
      <c r="C34570" t="s">
        <v>17</v>
      </c>
      <c r="D34570" t="s">
        <v>12</v>
      </c>
    </row>
    <row r="34571" spans="1:4" x14ac:dyDescent="0.25">
      <c r="A34571">
        <v>183232</v>
      </c>
      <c r="B34571" t="s">
        <v>134</v>
      </c>
      <c r="C34571" t="s">
        <v>281</v>
      </c>
      <c r="D34571" t="s">
        <v>12</v>
      </c>
    </row>
    <row r="34572" spans="1:4" x14ac:dyDescent="0.25">
      <c r="A34572">
        <v>183825</v>
      </c>
      <c r="B34572" t="s">
        <v>188</v>
      </c>
      <c r="C34572" t="s">
        <v>228</v>
      </c>
      <c r="D34572" t="s">
        <v>12</v>
      </c>
    </row>
    <row r="34573" spans="1:4" x14ac:dyDescent="0.25">
      <c r="A34573">
        <v>184321</v>
      </c>
      <c r="B34573" t="s">
        <v>23</v>
      </c>
      <c r="C34573" t="s">
        <v>1151</v>
      </c>
      <c r="D34573" t="s">
        <v>12</v>
      </c>
    </row>
    <row r="34574" spans="1:4" x14ac:dyDescent="0.25">
      <c r="A34574">
        <v>184473</v>
      </c>
      <c r="B34574" t="s">
        <v>177</v>
      </c>
      <c r="C34574" t="s">
        <v>1384</v>
      </c>
      <c r="D34574" t="s">
        <v>12</v>
      </c>
    </row>
    <row r="34575" spans="1:4" x14ac:dyDescent="0.25">
      <c r="A34575">
        <v>184706</v>
      </c>
      <c r="B34575" t="s">
        <v>23</v>
      </c>
      <c r="C34575" t="s">
        <v>281</v>
      </c>
      <c r="D34575" t="s">
        <v>12</v>
      </c>
    </row>
    <row r="34576" spans="1:4" x14ac:dyDescent="0.25">
      <c r="A34576">
        <v>184767</v>
      </c>
      <c r="B34576" t="s">
        <v>23</v>
      </c>
      <c r="C34576" t="s">
        <v>17</v>
      </c>
      <c r="D34576" t="s">
        <v>12</v>
      </c>
    </row>
    <row r="34577" spans="1:4" x14ac:dyDescent="0.25">
      <c r="A34577">
        <v>184768</v>
      </c>
      <c r="B34577" t="s">
        <v>26</v>
      </c>
      <c r="C34577" t="s">
        <v>17</v>
      </c>
      <c r="D34577" t="s">
        <v>12</v>
      </c>
    </row>
    <row r="34578" spans="1:4" x14ac:dyDescent="0.25">
      <c r="A34578">
        <v>187409</v>
      </c>
      <c r="B34578" t="s">
        <v>23</v>
      </c>
      <c r="C34578" t="s">
        <v>1242</v>
      </c>
      <c r="D34578" t="s">
        <v>1243</v>
      </c>
    </row>
    <row r="34579" spans="1:4" x14ac:dyDescent="0.25">
      <c r="A34579">
        <v>185509</v>
      </c>
      <c r="B34579" t="s">
        <v>23</v>
      </c>
      <c r="C34579" t="s">
        <v>52</v>
      </c>
      <c r="D34579" t="s">
        <v>12</v>
      </c>
    </row>
    <row r="34580" spans="1:4" x14ac:dyDescent="0.25">
      <c r="A34580">
        <v>185556</v>
      </c>
      <c r="B34580" t="s">
        <v>16</v>
      </c>
      <c r="C34580" t="s">
        <v>17</v>
      </c>
      <c r="D34580" t="s">
        <v>12</v>
      </c>
    </row>
    <row r="34581" spans="1:4" x14ac:dyDescent="0.25">
      <c r="A34581">
        <v>185682</v>
      </c>
      <c r="B34581" t="s">
        <v>34</v>
      </c>
      <c r="C34581" t="s">
        <v>349</v>
      </c>
      <c r="D34581" t="s">
        <v>12</v>
      </c>
    </row>
    <row r="34582" spans="1:4" x14ac:dyDescent="0.25">
      <c r="A34582">
        <v>186819</v>
      </c>
      <c r="B34582" t="s">
        <v>182</v>
      </c>
      <c r="C34582" t="s">
        <v>53</v>
      </c>
      <c r="D34582" t="s">
        <v>12</v>
      </c>
    </row>
    <row r="34583" spans="1:4" x14ac:dyDescent="0.25">
      <c r="A34583">
        <v>187386</v>
      </c>
      <c r="B34583" t="s">
        <v>23</v>
      </c>
      <c r="C34583" t="s">
        <v>17</v>
      </c>
      <c r="D34583" t="s">
        <v>12</v>
      </c>
    </row>
    <row r="34584" spans="1:4" x14ac:dyDescent="0.25">
      <c r="A34584">
        <v>186555</v>
      </c>
      <c r="B34584" t="s">
        <v>138</v>
      </c>
      <c r="C34584" t="s">
        <v>27</v>
      </c>
      <c r="D34584" t="s">
        <v>12</v>
      </c>
    </row>
    <row r="34585" spans="1:4" x14ac:dyDescent="0.25">
      <c r="A34585">
        <v>186556</v>
      </c>
      <c r="B34585" t="s">
        <v>138</v>
      </c>
      <c r="C34585" t="s">
        <v>27</v>
      </c>
      <c r="D34585" t="s">
        <v>12</v>
      </c>
    </row>
    <row r="34586" spans="1:4" x14ac:dyDescent="0.25">
      <c r="A34586">
        <v>186566</v>
      </c>
      <c r="B34586" t="s">
        <v>23</v>
      </c>
      <c r="C34586" t="s">
        <v>21</v>
      </c>
      <c r="D34586" t="s">
        <v>12</v>
      </c>
    </row>
    <row r="34587" spans="1:4" x14ac:dyDescent="0.25">
      <c r="A34587">
        <v>186873</v>
      </c>
      <c r="B34587" t="s">
        <v>177</v>
      </c>
      <c r="C34587" t="s">
        <v>1420</v>
      </c>
      <c r="D34587" t="s">
        <v>12</v>
      </c>
    </row>
    <row r="34588" spans="1:4" x14ac:dyDescent="0.25">
      <c r="A34588">
        <v>187389</v>
      </c>
      <c r="B34588" t="s">
        <v>174</v>
      </c>
      <c r="C34588" t="s">
        <v>17</v>
      </c>
      <c r="D34588" t="s">
        <v>12</v>
      </c>
    </row>
    <row r="34589" spans="1:4" x14ac:dyDescent="0.25">
      <c r="A34589">
        <v>187390</v>
      </c>
      <c r="B34589" t="s">
        <v>23</v>
      </c>
      <c r="C34589" t="s">
        <v>88</v>
      </c>
      <c r="D34589" t="s">
        <v>12</v>
      </c>
    </row>
    <row r="34590" spans="1:4" x14ac:dyDescent="0.25">
      <c r="A34590">
        <v>187391</v>
      </c>
      <c r="B34590" t="s">
        <v>23</v>
      </c>
      <c r="C34590" t="s">
        <v>75</v>
      </c>
      <c r="D34590" t="s">
        <v>12</v>
      </c>
    </row>
    <row r="34591" spans="1:4" x14ac:dyDescent="0.25">
      <c r="A34591">
        <v>187392</v>
      </c>
      <c r="B34591" t="s">
        <v>26</v>
      </c>
      <c r="C34591" t="s">
        <v>53</v>
      </c>
      <c r="D34591" t="s">
        <v>12</v>
      </c>
    </row>
    <row r="34592" spans="1:4" x14ac:dyDescent="0.25">
      <c r="A34592">
        <v>187393</v>
      </c>
      <c r="B34592" t="s">
        <v>188</v>
      </c>
      <c r="C34592" t="s">
        <v>84</v>
      </c>
      <c r="D34592" t="s">
        <v>12</v>
      </c>
    </row>
    <row r="34593" spans="1:4" x14ac:dyDescent="0.25">
      <c r="A34593">
        <v>187411</v>
      </c>
      <c r="B34593" t="s">
        <v>23</v>
      </c>
      <c r="C34593" t="s">
        <v>63</v>
      </c>
      <c r="D34593" t="s">
        <v>12</v>
      </c>
    </row>
    <row r="34594" spans="1:4" x14ac:dyDescent="0.25">
      <c r="A34594">
        <v>187413</v>
      </c>
      <c r="B34594" t="s">
        <v>174</v>
      </c>
      <c r="C34594" t="s">
        <v>17</v>
      </c>
      <c r="D34594" t="s">
        <v>12</v>
      </c>
    </row>
    <row r="34595" spans="1:4" x14ac:dyDescent="0.25">
      <c r="A34595">
        <v>187414</v>
      </c>
      <c r="B34595" t="s">
        <v>174</v>
      </c>
      <c r="C34595" t="s">
        <v>17</v>
      </c>
      <c r="D34595" t="s">
        <v>12</v>
      </c>
    </row>
    <row r="34596" spans="1:4" x14ac:dyDescent="0.25">
      <c r="A34596">
        <v>187415</v>
      </c>
      <c r="B34596" t="s">
        <v>177</v>
      </c>
      <c r="C34596" t="s">
        <v>21</v>
      </c>
      <c r="D34596" t="s">
        <v>12</v>
      </c>
    </row>
    <row r="34597" spans="1:4" x14ac:dyDescent="0.25">
      <c r="A34597">
        <v>187426</v>
      </c>
      <c r="B34597" t="s">
        <v>134</v>
      </c>
      <c r="C34597" t="s">
        <v>39</v>
      </c>
      <c r="D34597" t="s">
        <v>12</v>
      </c>
    </row>
    <row r="34598" spans="1:4" x14ac:dyDescent="0.25">
      <c r="A34598">
        <v>187428</v>
      </c>
      <c r="B34598" t="s">
        <v>23</v>
      </c>
      <c r="C34598" t="s">
        <v>36</v>
      </c>
      <c r="D34598" t="s">
        <v>12</v>
      </c>
    </row>
    <row r="34599" spans="1:4" x14ac:dyDescent="0.25">
      <c r="A34599">
        <v>187429</v>
      </c>
      <c r="B34599" t="s">
        <v>23</v>
      </c>
      <c r="C34599" t="s">
        <v>216</v>
      </c>
      <c r="D34599" t="s">
        <v>12</v>
      </c>
    </row>
    <row r="34600" spans="1:4" x14ac:dyDescent="0.25">
      <c r="A34600">
        <v>187430</v>
      </c>
      <c r="B34600" t="s">
        <v>11</v>
      </c>
      <c r="C34600" t="s">
        <v>33</v>
      </c>
      <c r="D34600" t="s">
        <v>12</v>
      </c>
    </row>
    <row r="34601" spans="1:4" x14ac:dyDescent="0.25">
      <c r="A34601">
        <v>187443</v>
      </c>
      <c r="B34601" t="s">
        <v>149</v>
      </c>
      <c r="C34601" t="s">
        <v>1416</v>
      </c>
      <c r="D34601" t="s">
        <v>12</v>
      </c>
    </row>
    <row r="34602" spans="1:4" x14ac:dyDescent="0.25">
      <c r="A34602">
        <v>187452</v>
      </c>
      <c r="B34602" t="s">
        <v>23</v>
      </c>
      <c r="C34602" t="s">
        <v>335</v>
      </c>
      <c r="D34602" t="s">
        <v>12</v>
      </c>
    </row>
    <row r="34603" spans="1:4" x14ac:dyDescent="0.25">
      <c r="A34603">
        <v>180901</v>
      </c>
      <c r="B34603" t="s">
        <v>23</v>
      </c>
      <c r="C34603" t="s">
        <v>84</v>
      </c>
      <c r="D34603" t="s">
        <v>12</v>
      </c>
    </row>
    <row r="34604" spans="1:4" x14ac:dyDescent="0.25">
      <c r="A34604">
        <v>180341</v>
      </c>
      <c r="B34604" t="s">
        <v>179</v>
      </c>
      <c r="C34604" t="s">
        <v>366</v>
      </c>
      <c r="D34604" t="s">
        <v>12</v>
      </c>
    </row>
    <row r="34605" spans="1:4" x14ac:dyDescent="0.25">
      <c r="A34605">
        <v>180861</v>
      </c>
      <c r="B34605" t="s">
        <v>23</v>
      </c>
      <c r="C34605" t="s">
        <v>84</v>
      </c>
      <c r="D34605" t="s">
        <v>12</v>
      </c>
    </row>
    <row r="34606" spans="1:4" x14ac:dyDescent="0.25">
      <c r="A34606">
        <v>180862</v>
      </c>
      <c r="B34606" t="s">
        <v>23</v>
      </c>
      <c r="C34606" t="s">
        <v>314</v>
      </c>
      <c r="D34606" t="s">
        <v>12</v>
      </c>
    </row>
    <row r="34607" spans="1:4" x14ac:dyDescent="0.25">
      <c r="A34607">
        <v>180902</v>
      </c>
      <c r="B34607" t="s">
        <v>23</v>
      </c>
      <c r="C34607" t="s">
        <v>43</v>
      </c>
      <c r="D34607" t="s">
        <v>12</v>
      </c>
    </row>
    <row r="34608" spans="1:4" x14ac:dyDescent="0.25">
      <c r="A34608">
        <v>180865</v>
      </c>
      <c r="B34608" t="s">
        <v>23</v>
      </c>
      <c r="C34608" t="s">
        <v>236</v>
      </c>
      <c r="D34608" t="s">
        <v>12</v>
      </c>
    </row>
    <row r="34609" spans="1:4" x14ac:dyDescent="0.25">
      <c r="A34609">
        <v>181827</v>
      </c>
      <c r="B34609" t="s">
        <v>177</v>
      </c>
      <c r="C34609" t="s">
        <v>22</v>
      </c>
      <c r="D34609" t="s">
        <v>12</v>
      </c>
    </row>
    <row r="34610" spans="1:4" x14ac:dyDescent="0.25">
      <c r="A34610">
        <v>181133</v>
      </c>
      <c r="B34610" t="s">
        <v>23</v>
      </c>
      <c r="C34610" t="s">
        <v>38</v>
      </c>
      <c r="D34610" t="s">
        <v>12</v>
      </c>
    </row>
    <row r="34611" spans="1:4" x14ac:dyDescent="0.25">
      <c r="A34611">
        <v>181401</v>
      </c>
      <c r="B34611" t="s">
        <v>183</v>
      </c>
      <c r="C34611" t="s">
        <v>56</v>
      </c>
      <c r="D34611" t="s">
        <v>12</v>
      </c>
    </row>
    <row r="34612" spans="1:4" x14ac:dyDescent="0.25">
      <c r="A34612">
        <v>182037</v>
      </c>
      <c r="B34612" t="s">
        <v>23</v>
      </c>
      <c r="C34612" t="s">
        <v>1348</v>
      </c>
      <c r="D34612" t="s">
        <v>12</v>
      </c>
    </row>
    <row r="34613" spans="1:4" x14ac:dyDescent="0.25">
      <c r="A34613">
        <v>181430</v>
      </c>
      <c r="B34613" t="s">
        <v>174</v>
      </c>
      <c r="C34613" t="s">
        <v>1374</v>
      </c>
      <c r="D34613" t="s">
        <v>12</v>
      </c>
    </row>
    <row r="34614" spans="1:4" x14ac:dyDescent="0.25">
      <c r="A34614">
        <v>181400</v>
      </c>
      <c r="B34614" t="s">
        <v>183</v>
      </c>
      <c r="C34614" t="s">
        <v>56</v>
      </c>
      <c r="D34614" t="s">
        <v>12</v>
      </c>
    </row>
    <row r="34615" spans="1:4" x14ac:dyDescent="0.25">
      <c r="A34615">
        <v>181828</v>
      </c>
      <c r="B34615" t="s">
        <v>177</v>
      </c>
      <c r="C34615" t="s">
        <v>271</v>
      </c>
      <c r="D34615" t="s">
        <v>12</v>
      </c>
    </row>
    <row r="34616" spans="1:4" x14ac:dyDescent="0.25">
      <c r="A34616">
        <v>181516</v>
      </c>
      <c r="B34616" t="s">
        <v>28</v>
      </c>
      <c r="C34616" t="s">
        <v>93</v>
      </c>
      <c r="D34616" t="s">
        <v>12</v>
      </c>
    </row>
    <row r="34617" spans="1:4" x14ac:dyDescent="0.25">
      <c r="A34617">
        <v>182116</v>
      </c>
      <c r="B34617" t="s">
        <v>23</v>
      </c>
      <c r="C34617" t="s">
        <v>1519</v>
      </c>
      <c r="D34617" t="s">
        <v>12</v>
      </c>
    </row>
    <row r="34618" spans="1:4" x14ac:dyDescent="0.25">
      <c r="A34618">
        <v>182357</v>
      </c>
      <c r="B34618" t="s">
        <v>177</v>
      </c>
      <c r="C34618" t="s">
        <v>20</v>
      </c>
      <c r="D34618" t="s">
        <v>12</v>
      </c>
    </row>
    <row r="34619" spans="1:4" x14ac:dyDescent="0.25">
      <c r="A34619">
        <v>182396</v>
      </c>
      <c r="B34619" t="s">
        <v>23</v>
      </c>
      <c r="C34619" t="s">
        <v>336</v>
      </c>
      <c r="D34619" t="s">
        <v>12</v>
      </c>
    </row>
    <row r="34620" spans="1:4" x14ac:dyDescent="0.25">
      <c r="A34620">
        <v>182397</v>
      </c>
      <c r="B34620" t="s">
        <v>23</v>
      </c>
      <c r="C34620" t="s">
        <v>109</v>
      </c>
      <c r="D34620" t="s">
        <v>12</v>
      </c>
    </row>
    <row r="34621" spans="1:4" x14ac:dyDescent="0.25">
      <c r="A34621">
        <v>182398</v>
      </c>
      <c r="B34621" t="s">
        <v>23</v>
      </c>
      <c r="C34621" t="s">
        <v>1191</v>
      </c>
      <c r="D34621" t="s">
        <v>12</v>
      </c>
    </row>
    <row r="34622" spans="1:4" x14ac:dyDescent="0.25">
      <c r="A34622">
        <v>182784</v>
      </c>
      <c r="B34622" t="s">
        <v>23</v>
      </c>
      <c r="C34622" t="s">
        <v>56</v>
      </c>
      <c r="D34622" t="s">
        <v>12</v>
      </c>
    </row>
    <row r="34623" spans="1:4" x14ac:dyDescent="0.25">
      <c r="A34623">
        <v>183267</v>
      </c>
      <c r="B34623" t="s">
        <v>138</v>
      </c>
      <c r="C34623" t="s">
        <v>227</v>
      </c>
      <c r="D34623" t="s">
        <v>12</v>
      </c>
    </row>
    <row r="34624" spans="1:4" x14ac:dyDescent="0.25">
      <c r="A34624">
        <v>183268</v>
      </c>
      <c r="B34624" t="s">
        <v>138</v>
      </c>
      <c r="C34624" t="s">
        <v>227</v>
      </c>
      <c r="D34624" t="s">
        <v>12</v>
      </c>
    </row>
    <row r="34625" spans="1:4" x14ac:dyDescent="0.25">
      <c r="A34625">
        <v>183388</v>
      </c>
      <c r="B34625" t="s">
        <v>177</v>
      </c>
      <c r="C34625" t="s">
        <v>22</v>
      </c>
      <c r="D34625" t="s">
        <v>12</v>
      </c>
    </row>
    <row r="34626" spans="1:4" x14ac:dyDescent="0.25">
      <c r="A34626">
        <v>183389</v>
      </c>
      <c r="B34626" t="s">
        <v>438</v>
      </c>
      <c r="C34626" t="s">
        <v>1135</v>
      </c>
      <c r="D34626" t="s">
        <v>12</v>
      </c>
    </row>
    <row r="34627" spans="1:4" x14ac:dyDescent="0.25">
      <c r="A34627">
        <v>183519</v>
      </c>
      <c r="B34627" t="s">
        <v>28</v>
      </c>
      <c r="C34627" t="s">
        <v>426</v>
      </c>
      <c r="D34627" t="s">
        <v>12</v>
      </c>
    </row>
    <row r="34628" spans="1:4" x14ac:dyDescent="0.25">
      <c r="A34628">
        <v>183797</v>
      </c>
      <c r="B34628" t="s">
        <v>188</v>
      </c>
      <c r="C34628" t="s">
        <v>54</v>
      </c>
      <c r="D34628" t="s">
        <v>12</v>
      </c>
    </row>
    <row r="34629" spans="1:4" x14ac:dyDescent="0.25">
      <c r="A34629">
        <v>183798</v>
      </c>
      <c r="B34629" t="s">
        <v>177</v>
      </c>
      <c r="C34629" t="s">
        <v>69</v>
      </c>
      <c r="D34629" t="s">
        <v>12</v>
      </c>
    </row>
    <row r="34630" spans="1:4" x14ac:dyDescent="0.25">
      <c r="A34630">
        <v>184154</v>
      </c>
      <c r="B34630" t="s">
        <v>188</v>
      </c>
      <c r="C34630" t="s">
        <v>1347</v>
      </c>
      <c r="D34630" t="s">
        <v>12</v>
      </c>
    </row>
    <row r="34631" spans="1:4" x14ac:dyDescent="0.25">
      <c r="A34631">
        <v>184326</v>
      </c>
      <c r="B34631" t="s">
        <v>179</v>
      </c>
      <c r="C34631" t="s">
        <v>17</v>
      </c>
      <c r="D34631" t="s">
        <v>12</v>
      </c>
    </row>
    <row r="34632" spans="1:4" x14ac:dyDescent="0.25">
      <c r="A34632">
        <v>184428</v>
      </c>
      <c r="B34632" t="s">
        <v>611</v>
      </c>
      <c r="C34632" t="s">
        <v>280</v>
      </c>
      <c r="D34632" t="s">
        <v>12</v>
      </c>
    </row>
    <row r="34633" spans="1:4" x14ac:dyDescent="0.25">
      <c r="A34633">
        <v>184496</v>
      </c>
      <c r="B34633" t="s">
        <v>23</v>
      </c>
      <c r="C34633" t="s">
        <v>2097</v>
      </c>
      <c r="D34633" t="s">
        <v>12</v>
      </c>
    </row>
    <row r="34634" spans="1:4" x14ac:dyDescent="0.25">
      <c r="A34634">
        <v>184522</v>
      </c>
      <c r="B34634" t="s">
        <v>485</v>
      </c>
      <c r="C34634" t="s">
        <v>88</v>
      </c>
      <c r="D34634" t="s">
        <v>12</v>
      </c>
    </row>
    <row r="34635" spans="1:4" x14ac:dyDescent="0.25">
      <c r="A34635">
        <v>184780</v>
      </c>
      <c r="B34635" t="s">
        <v>224</v>
      </c>
      <c r="C34635" t="s">
        <v>17</v>
      </c>
      <c r="D34635" t="s">
        <v>12</v>
      </c>
    </row>
    <row r="34636" spans="1:4" x14ac:dyDescent="0.25">
      <c r="A34636">
        <v>184970</v>
      </c>
      <c r="B34636" t="s">
        <v>23</v>
      </c>
      <c r="C34636" t="s">
        <v>1299</v>
      </c>
      <c r="D34636" t="s">
        <v>12</v>
      </c>
    </row>
    <row r="34637" spans="1:4" x14ac:dyDescent="0.25">
      <c r="A34637">
        <v>185042</v>
      </c>
      <c r="B34637" t="s">
        <v>28</v>
      </c>
      <c r="C34637" t="s">
        <v>377</v>
      </c>
      <c r="D34637" t="s">
        <v>12</v>
      </c>
    </row>
    <row r="34638" spans="1:4" x14ac:dyDescent="0.25">
      <c r="A34638">
        <v>185225</v>
      </c>
      <c r="B34638" t="s">
        <v>114</v>
      </c>
      <c r="C34638" t="s">
        <v>49</v>
      </c>
      <c r="D34638" t="s">
        <v>12</v>
      </c>
    </row>
    <row r="34639" spans="1:4" x14ac:dyDescent="0.25">
      <c r="A34639">
        <v>185347</v>
      </c>
      <c r="B34639" t="s">
        <v>138</v>
      </c>
      <c r="C34639" t="s">
        <v>86</v>
      </c>
      <c r="D34639" t="s">
        <v>12</v>
      </c>
    </row>
    <row r="34640" spans="1:4" x14ac:dyDescent="0.25">
      <c r="A34640">
        <v>185364</v>
      </c>
      <c r="B34640" t="s">
        <v>23</v>
      </c>
      <c r="C34640" t="s">
        <v>1601</v>
      </c>
      <c r="D34640" t="s">
        <v>12</v>
      </c>
    </row>
    <row r="34641" spans="1:4" x14ac:dyDescent="0.25">
      <c r="A34641">
        <v>185397</v>
      </c>
      <c r="B34641" t="s">
        <v>23</v>
      </c>
      <c r="C34641" t="s">
        <v>56</v>
      </c>
      <c r="D34641" t="s">
        <v>12</v>
      </c>
    </row>
    <row r="34642" spans="1:4" x14ac:dyDescent="0.25">
      <c r="A34642">
        <v>180223</v>
      </c>
      <c r="B34642" t="s">
        <v>23</v>
      </c>
      <c r="C34642" t="s">
        <v>1430</v>
      </c>
      <c r="D34642" t="s">
        <v>12</v>
      </c>
    </row>
    <row r="34643" spans="1:4" x14ac:dyDescent="0.25">
      <c r="A34643">
        <v>180818</v>
      </c>
      <c r="B34643" t="s">
        <v>23</v>
      </c>
      <c r="C34643" t="s">
        <v>37</v>
      </c>
      <c r="D34643" t="s">
        <v>12</v>
      </c>
    </row>
    <row r="34644" spans="1:4" x14ac:dyDescent="0.25">
      <c r="A34644">
        <v>180840</v>
      </c>
      <c r="B34644" t="s">
        <v>11</v>
      </c>
      <c r="C34644" t="s">
        <v>17</v>
      </c>
      <c r="D34644" t="s">
        <v>12</v>
      </c>
    </row>
    <row r="34645" spans="1:4" x14ac:dyDescent="0.25">
      <c r="A34645">
        <v>181113</v>
      </c>
      <c r="B34645" t="s">
        <v>177</v>
      </c>
      <c r="C34645" t="s">
        <v>84</v>
      </c>
      <c r="D34645" t="s">
        <v>12</v>
      </c>
    </row>
    <row r="34646" spans="1:4" x14ac:dyDescent="0.25">
      <c r="A34646">
        <v>181762</v>
      </c>
      <c r="B34646" t="s">
        <v>23</v>
      </c>
      <c r="C34646" t="s">
        <v>42</v>
      </c>
      <c r="D34646" t="s">
        <v>12</v>
      </c>
    </row>
    <row r="34647" spans="1:4" x14ac:dyDescent="0.25">
      <c r="A34647">
        <v>182229</v>
      </c>
      <c r="B34647" t="s">
        <v>23</v>
      </c>
      <c r="C34647" t="s">
        <v>1690</v>
      </c>
      <c r="D34647" t="s">
        <v>12</v>
      </c>
    </row>
    <row r="34648" spans="1:4" x14ac:dyDescent="0.25">
      <c r="A34648">
        <v>182319</v>
      </c>
      <c r="B34648" t="s">
        <v>23</v>
      </c>
      <c r="C34648" t="s">
        <v>116</v>
      </c>
      <c r="D34648" t="s">
        <v>12</v>
      </c>
    </row>
    <row r="34649" spans="1:4" x14ac:dyDescent="0.25">
      <c r="A34649">
        <v>182768</v>
      </c>
      <c r="B34649" t="s">
        <v>23</v>
      </c>
      <c r="C34649" t="s">
        <v>326</v>
      </c>
      <c r="D34649" t="s">
        <v>12</v>
      </c>
    </row>
    <row r="34650" spans="1:4" x14ac:dyDescent="0.25">
      <c r="A34650">
        <v>182822</v>
      </c>
      <c r="B34650" t="s">
        <v>23</v>
      </c>
      <c r="C34650" t="s">
        <v>1662</v>
      </c>
      <c r="D34650" t="s">
        <v>12</v>
      </c>
    </row>
    <row r="34651" spans="1:4" x14ac:dyDescent="0.25">
      <c r="A34651">
        <v>182939</v>
      </c>
      <c r="B34651" t="s">
        <v>138</v>
      </c>
      <c r="C34651" t="s">
        <v>17</v>
      </c>
      <c r="D34651" t="s">
        <v>12</v>
      </c>
    </row>
    <row r="34652" spans="1:4" x14ac:dyDescent="0.25">
      <c r="A34652">
        <v>183031</v>
      </c>
      <c r="B34652" t="s">
        <v>174</v>
      </c>
      <c r="C34652" t="s">
        <v>17</v>
      </c>
      <c r="D34652" t="s">
        <v>12</v>
      </c>
    </row>
    <row r="34653" spans="1:4" x14ac:dyDescent="0.25">
      <c r="A34653">
        <v>183149</v>
      </c>
      <c r="B34653" t="s">
        <v>26</v>
      </c>
      <c r="C34653" t="s">
        <v>17</v>
      </c>
      <c r="D34653" t="s">
        <v>12</v>
      </c>
    </row>
    <row r="34654" spans="1:4" x14ac:dyDescent="0.25">
      <c r="A34654">
        <v>183245</v>
      </c>
      <c r="B34654" t="s">
        <v>23</v>
      </c>
      <c r="C34654" t="s">
        <v>78</v>
      </c>
      <c r="D34654" t="s">
        <v>12</v>
      </c>
    </row>
    <row r="34655" spans="1:4" x14ac:dyDescent="0.25">
      <c r="A34655">
        <v>183600</v>
      </c>
      <c r="B34655" t="s">
        <v>23</v>
      </c>
      <c r="C34655" t="s">
        <v>1338</v>
      </c>
      <c r="D34655" t="s">
        <v>12</v>
      </c>
    </row>
    <row r="34656" spans="1:4" x14ac:dyDescent="0.25">
      <c r="A34656">
        <v>184416</v>
      </c>
      <c r="B34656" t="s">
        <v>23</v>
      </c>
      <c r="C34656" t="s">
        <v>93</v>
      </c>
      <c r="D34656" t="s">
        <v>12</v>
      </c>
    </row>
    <row r="34657" spans="1:4" x14ac:dyDescent="0.25">
      <c r="A34657">
        <v>183343</v>
      </c>
      <c r="B34657" t="s">
        <v>23</v>
      </c>
      <c r="C34657" t="s">
        <v>31</v>
      </c>
      <c r="D34657" t="s">
        <v>12</v>
      </c>
    </row>
    <row r="34658" spans="1:4" x14ac:dyDescent="0.25">
      <c r="A34658">
        <v>183460</v>
      </c>
      <c r="B34658" t="s">
        <v>23</v>
      </c>
      <c r="C34658" t="s">
        <v>17</v>
      </c>
      <c r="D34658" t="s">
        <v>12</v>
      </c>
    </row>
    <row r="34659" spans="1:4" x14ac:dyDescent="0.25">
      <c r="A34659">
        <v>183461</v>
      </c>
      <c r="B34659" t="s">
        <v>23</v>
      </c>
      <c r="C34659" t="s">
        <v>17</v>
      </c>
      <c r="D34659" t="s">
        <v>12</v>
      </c>
    </row>
    <row r="34660" spans="1:4" x14ac:dyDescent="0.25">
      <c r="A34660">
        <v>184456</v>
      </c>
      <c r="B34660" t="s">
        <v>34</v>
      </c>
      <c r="C34660" t="s">
        <v>1772</v>
      </c>
      <c r="D34660" t="s">
        <v>12</v>
      </c>
    </row>
    <row r="34661" spans="1:4" x14ac:dyDescent="0.25">
      <c r="A34661">
        <v>184824</v>
      </c>
      <c r="B34661" t="s">
        <v>23</v>
      </c>
      <c r="C34661" t="s">
        <v>263</v>
      </c>
      <c r="D34661" t="s">
        <v>12</v>
      </c>
    </row>
    <row r="34662" spans="1:4" x14ac:dyDescent="0.25">
      <c r="A34662">
        <v>185198</v>
      </c>
      <c r="B34662" t="s">
        <v>23</v>
      </c>
      <c r="C34662" t="s">
        <v>1115</v>
      </c>
      <c r="D34662" t="s">
        <v>12</v>
      </c>
    </row>
    <row r="34663" spans="1:4" x14ac:dyDescent="0.25">
      <c r="A34663">
        <v>186474</v>
      </c>
      <c r="B34663" t="s">
        <v>30</v>
      </c>
      <c r="C34663" t="s">
        <v>17</v>
      </c>
      <c r="D34663" t="s">
        <v>12</v>
      </c>
    </row>
    <row r="34664" spans="1:4" x14ac:dyDescent="0.25">
      <c r="A34664">
        <v>185815</v>
      </c>
      <c r="B34664" t="s">
        <v>26</v>
      </c>
      <c r="C34664" t="s">
        <v>17</v>
      </c>
      <c r="D34664" t="s">
        <v>12</v>
      </c>
    </row>
    <row r="34665" spans="1:4" x14ac:dyDescent="0.25">
      <c r="A34665">
        <v>185813</v>
      </c>
      <c r="B34665" t="s">
        <v>23</v>
      </c>
      <c r="C34665" t="s">
        <v>21</v>
      </c>
      <c r="D34665" t="s">
        <v>12</v>
      </c>
    </row>
    <row r="34666" spans="1:4" x14ac:dyDescent="0.25">
      <c r="A34666">
        <v>185827</v>
      </c>
      <c r="B34666" t="s">
        <v>26</v>
      </c>
      <c r="C34666" t="s">
        <v>17</v>
      </c>
      <c r="D34666" t="s">
        <v>12</v>
      </c>
    </row>
    <row r="34667" spans="1:4" x14ac:dyDescent="0.25">
      <c r="A34667">
        <v>185937</v>
      </c>
      <c r="B34667" t="s">
        <v>23</v>
      </c>
      <c r="C34667" t="s">
        <v>17</v>
      </c>
      <c r="D34667" t="s">
        <v>12</v>
      </c>
    </row>
    <row r="34668" spans="1:4" x14ac:dyDescent="0.25">
      <c r="A34668">
        <v>187012</v>
      </c>
      <c r="B34668" t="s">
        <v>16</v>
      </c>
      <c r="C34668" t="s">
        <v>17</v>
      </c>
      <c r="D34668" t="s">
        <v>12</v>
      </c>
    </row>
    <row r="34669" spans="1:4" x14ac:dyDescent="0.25">
      <c r="A34669">
        <v>187191</v>
      </c>
      <c r="B34669" t="s">
        <v>23</v>
      </c>
      <c r="C34669" t="s">
        <v>57</v>
      </c>
      <c r="D34669" t="s">
        <v>12</v>
      </c>
    </row>
    <row r="34670" spans="1:4" x14ac:dyDescent="0.25">
      <c r="A34670">
        <v>185946</v>
      </c>
      <c r="B34670" t="s">
        <v>70</v>
      </c>
      <c r="C34670" t="s">
        <v>17</v>
      </c>
      <c r="D34670" t="s">
        <v>12</v>
      </c>
    </row>
    <row r="34671" spans="1:4" x14ac:dyDescent="0.25">
      <c r="A34671">
        <v>186195</v>
      </c>
      <c r="B34671" t="s">
        <v>131</v>
      </c>
    </row>
    <row r="34672" spans="1:4" x14ac:dyDescent="0.25">
      <c r="A34672">
        <v>187200</v>
      </c>
      <c r="B34672" t="s">
        <v>32</v>
      </c>
      <c r="C34672" t="s">
        <v>1136</v>
      </c>
      <c r="D34672" t="s">
        <v>12</v>
      </c>
    </row>
    <row r="34673" spans="1:4" x14ac:dyDescent="0.25">
      <c r="A34673">
        <v>187199</v>
      </c>
      <c r="B34673" t="s">
        <v>23</v>
      </c>
      <c r="C34673" t="s">
        <v>1832</v>
      </c>
      <c r="D34673" t="s">
        <v>12</v>
      </c>
    </row>
    <row r="34674" spans="1:4" x14ac:dyDescent="0.25">
      <c r="A34674">
        <v>180234</v>
      </c>
      <c r="B34674" t="s">
        <v>149</v>
      </c>
      <c r="C34674" t="s">
        <v>17</v>
      </c>
      <c r="D34674" t="s">
        <v>12</v>
      </c>
    </row>
    <row r="34675" spans="1:4" x14ac:dyDescent="0.25">
      <c r="A34675">
        <v>180276</v>
      </c>
      <c r="B34675" t="s">
        <v>138</v>
      </c>
      <c r="C34675" t="s">
        <v>84</v>
      </c>
      <c r="D34675" t="s">
        <v>12</v>
      </c>
    </row>
    <row r="34676" spans="1:4" x14ac:dyDescent="0.25">
      <c r="A34676">
        <v>180277</v>
      </c>
      <c r="B34676" t="s">
        <v>138</v>
      </c>
      <c r="C34676" t="s">
        <v>84</v>
      </c>
      <c r="D34676" t="s">
        <v>12</v>
      </c>
    </row>
    <row r="34677" spans="1:4" x14ac:dyDescent="0.25">
      <c r="A34677">
        <v>181279</v>
      </c>
      <c r="B34677" t="s">
        <v>23</v>
      </c>
      <c r="C34677" t="s">
        <v>17</v>
      </c>
      <c r="D34677" t="s">
        <v>12</v>
      </c>
    </row>
    <row r="34678" spans="1:4" x14ac:dyDescent="0.25">
      <c r="A34678">
        <v>180521</v>
      </c>
      <c r="B34678" t="s">
        <v>23</v>
      </c>
      <c r="C34678" t="s">
        <v>57</v>
      </c>
      <c r="D34678" t="s">
        <v>12</v>
      </c>
    </row>
    <row r="34679" spans="1:4" x14ac:dyDescent="0.25">
      <c r="A34679">
        <v>180954</v>
      </c>
      <c r="B34679" t="s">
        <v>34</v>
      </c>
      <c r="C34679" t="s">
        <v>17</v>
      </c>
      <c r="D34679" t="s">
        <v>12</v>
      </c>
    </row>
    <row r="34680" spans="1:4" x14ac:dyDescent="0.25">
      <c r="A34680">
        <v>181347</v>
      </c>
      <c r="B34680" t="s">
        <v>23</v>
      </c>
      <c r="C34680" t="s">
        <v>202</v>
      </c>
      <c r="D34680" t="s">
        <v>12</v>
      </c>
    </row>
    <row r="34681" spans="1:4" x14ac:dyDescent="0.25">
      <c r="A34681">
        <v>181605</v>
      </c>
      <c r="B34681" t="s">
        <v>32</v>
      </c>
      <c r="C34681" t="s">
        <v>46</v>
      </c>
      <c r="D34681" t="s">
        <v>12</v>
      </c>
    </row>
    <row r="34682" spans="1:4" x14ac:dyDescent="0.25">
      <c r="A34682">
        <v>182025</v>
      </c>
      <c r="B34682" t="s">
        <v>224</v>
      </c>
      <c r="C34682" t="s">
        <v>17</v>
      </c>
      <c r="D34682" t="s">
        <v>12</v>
      </c>
    </row>
    <row r="34683" spans="1:4" x14ac:dyDescent="0.25">
      <c r="A34683">
        <v>182533</v>
      </c>
      <c r="B34683" t="s">
        <v>11</v>
      </c>
      <c r="C34683" t="s">
        <v>299</v>
      </c>
      <c r="D34683" t="s">
        <v>12</v>
      </c>
    </row>
    <row r="34684" spans="1:4" x14ac:dyDescent="0.25">
      <c r="A34684">
        <v>183340</v>
      </c>
      <c r="B34684" t="s">
        <v>23</v>
      </c>
      <c r="C34684" t="s">
        <v>47</v>
      </c>
      <c r="D34684" t="s">
        <v>12</v>
      </c>
    </row>
    <row r="34685" spans="1:4" x14ac:dyDescent="0.25">
      <c r="A34685">
        <v>182556</v>
      </c>
      <c r="B34685" t="s">
        <v>23</v>
      </c>
      <c r="C34685" t="s">
        <v>311</v>
      </c>
      <c r="D34685" t="s">
        <v>12</v>
      </c>
    </row>
    <row r="34686" spans="1:4" x14ac:dyDescent="0.25">
      <c r="A34686">
        <v>183134</v>
      </c>
      <c r="B34686" t="s">
        <v>23</v>
      </c>
      <c r="C34686" t="s">
        <v>17</v>
      </c>
      <c r="D34686" t="s">
        <v>12</v>
      </c>
    </row>
    <row r="34687" spans="1:4" x14ac:dyDescent="0.25">
      <c r="A34687">
        <v>183136</v>
      </c>
      <c r="B34687" t="s">
        <v>16</v>
      </c>
      <c r="C34687" t="s">
        <v>17</v>
      </c>
      <c r="D34687" t="s">
        <v>12</v>
      </c>
    </row>
    <row r="34688" spans="1:4" x14ac:dyDescent="0.25">
      <c r="A34688">
        <v>183482</v>
      </c>
      <c r="B34688" t="s">
        <v>177</v>
      </c>
      <c r="C34688" t="s">
        <v>17</v>
      </c>
      <c r="D34688" t="s">
        <v>12</v>
      </c>
    </row>
    <row r="34689" spans="1:4" x14ac:dyDescent="0.25">
      <c r="A34689">
        <v>183483</v>
      </c>
      <c r="B34689" t="s">
        <v>23</v>
      </c>
      <c r="C34689" t="s">
        <v>400</v>
      </c>
      <c r="D34689" t="s">
        <v>12</v>
      </c>
    </row>
    <row r="34690" spans="1:4" x14ac:dyDescent="0.25">
      <c r="A34690">
        <v>183928</v>
      </c>
      <c r="B34690" t="s">
        <v>34</v>
      </c>
      <c r="C34690" t="s">
        <v>38</v>
      </c>
      <c r="D34690" t="s">
        <v>12</v>
      </c>
    </row>
    <row r="34691" spans="1:4" x14ac:dyDescent="0.25">
      <c r="A34691">
        <v>184292</v>
      </c>
      <c r="B34691" t="s">
        <v>23</v>
      </c>
      <c r="C34691" t="s">
        <v>93</v>
      </c>
      <c r="D34691" t="s">
        <v>12</v>
      </c>
    </row>
    <row r="34692" spans="1:4" x14ac:dyDescent="0.25">
      <c r="A34692">
        <v>184293</v>
      </c>
      <c r="B34692" t="s">
        <v>34</v>
      </c>
      <c r="C34692" t="s">
        <v>204</v>
      </c>
      <c r="D34692" t="s">
        <v>12</v>
      </c>
    </row>
    <row r="34693" spans="1:4" x14ac:dyDescent="0.25">
      <c r="A34693">
        <v>184412</v>
      </c>
      <c r="B34693" t="s">
        <v>138</v>
      </c>
      <c r="C34693" t="s">
        <v>21</v>
      </c>
      <c r="D34693" t="s">
        <v>12</v>
      </c>
    </row>
    <row r="34694" spans="1:4" x14ac:dyDescent="0.25">
      <c r="A34694">
        <v>184443</v>
      </c>
      <c r="B34694" t="s">
        <v>23</v>
      </c>
      <c r="C34694" t="s">
        <v>1312</v>
      </c>
      <c r="D34694" t="s">
        <v>12</v>
      </c>
    </row>
    <row r="34695" spans="1:4" x14ac:dyDescent="0.25">
      <c r="A34695">
        <v>184604</v>
      </c>
      <c r="B34695" t="s">
        <v>209</v>
      </c>
      <c r="C34695" t="s">
        <v>235</v>
      </c>
      <c r="D34695" t="s">
        <v>12</v>
      </c>
    </row>
    <row r="34696" spans="1:4" x14ac:dyDescent="0.25">
      <c r="A34696">
        <v>184605</v>
      </c>
      <c r="B34696" t="s">
        <v>209</v>
      </c>
      <c r="C34696" t="s">
        <v>235</v>
      </c>
      <c r="D34696" t="s">
        <v>12</v>
      </c>
    </row>
    <row r="34697" spans="1:4" x14ac:dyDescent="0.25">
      <c r="A34697">
        <v>184746</v>
      </c>
      <c r="B34697" t="s">
        <v>174</v>
      </c>
      <c r="C34697" t="s">
        <v>44</v>
      </c>
      <c r="D34697" t="s">
        <v>12</v>
      </c>
    </row>
    <row r="34698" spans="1:4" x14ac:dyDescent="0.25">
      <c r="A34698">
        <v>184816</v>
      </c>
      <c r="B34698" t="s">
        <v>244</v>
      </c>
      <c r="C34698" t="s">
        <v>46</v>
      </c>
      <c r="D34698" t="s">
        <v>12</v>
      </c>
    </row>
    <row r="34699" spans="1:4" x14ac:dyDescent="0.25">
      <c r="A34699">
        <v>185235</v>
      </c>
      <c r="B34699" t="s">
        <v>188</v>
      </c>
      <c r="C34699" t="s">
        <v>1484</v>
      </c>
      <c r="D34699" t="s">
        <v>226</v>
      </c>
    </row>
    <row r="34700" spans="1:4" x14ac:dyDescent="0.25">
      <c r="A34700">
        <v>185150</v>
      </c>
      <c r="B34700" t="s">
        <v>188</v>
      </c>
      <c r="C34700" t="s">
        <v>1178</v>
      </c>
      <c r="D34700" t="s">
        <v>12</v>
      </c>
    </row>
    <row r="34701" spans="1:4" x14ac:dyDescent="0.25">
      <c r="A34701">
        <v>186570</v>
      </c>
      <c r="B34701" t="s">
        <v>188</v>
      </c>
      <c r="C34701" t="s">
        <v>296</v>
      </c>
      <c r="D34701" t="s">
        <v>12</v>
      </c>
    </row>
    <row r="34702" spans="1:4" x14ac:dyDescent="0.25">
      <c r="A34702">
        <v>186049</v>
      </c>
      <c r="B34702" t="s">
        <v>23</v>
      </c>
      <c r="C34702" t="s">
        <v>311</v>
      </c>
      <c r="D34702" t="s">
        <v>12</v>
      </c>
    </row>
    <row r="34703" spans="1:4" x14ac:dyDescent="0.25">
      <c r="A34703">
        <v>186047</v>
      </c>
      <c r="B34703" t="s">
        <v>23</v>
      </c>
      <c r="C34703" t="s">
        <v>311</v>
      </c>
      <c r="D34703" t="s">
        <v>12</v>
      </c>
    </row>
    <row r="34704" spans="1:4" x14ac:dyDescent="0.25">
      <c r="A34704">
        <v>186048</v>
      </c>
      <c r="B34704" t="s">
        <v>23</v>
      </c>
      <c r="C34704" t="s">
        <v>311</v>
      </c>
      <c r="D34704" t="s">
        <v>12</v>
      </c>
    </row>
    <row r="34705" spans="1:4" x14ac:dyDescent="0.25">
      <c r="A34705">
        <v>186050</v>
      </c>
      <c r="B34705" t="s">
        <v>23</v>
      </c>
      <c r="C34705" t="s">
        <v>311</v>
      </c>
      <c r="D34705" t="s">
        <v>12</v>
      </c>
    </row>
    <row r="34706" spans="1:4" x14ac:dyDescent="0.25">
      <c r="A34706">
        <v>186219</v>
      </c>
      <c r="B34706" t="s">
        <v>188</v>
      </c>
      <c r="C34706" t="s">
        <v>17</v>
      </c>
      <c r="D34706" t="s">
        <v>12</v>
      </c>
    </row>
    <row r="34707" spans="1:4" x14ac:dyDescent="0.25">
      <c r="A34707">
        <v>186692</v>
      </c>
      <c r="B34707" t="s">
        <v>28</v>
      </c>
      <c r="C34707" t="s">
        <v>202</v>
      </c>
      <c r="D34707" t="s">
        <v>12</v>
      </c>
    </row>
    <row r="34708" spans="1:4" x14ac:dyDescent="0.25">
      <c r="A34708">
        <v>186734</v>
      </c>
      <c r="B34708" t="s">
        <v>132</v>
      </c>
      <c r="C34708" t="s">
        <v>17</v>
      </c>
      <c r="D34708" t="s">
        <v>12</v>
      </c>
    </row>
    <row r="34709" spans="1:4" x14ac:dyDescent="0.25">
      <c r="A34709">
        <v>186735</v>
      </c>
      <c r="B34709" t="s">
        <v>132</v>
      </c>
      <c r="C34709" t="s">
        <v>17</v>
      </c>
      <c r="D34709" t="s">
        <v>12</v>
      </c>
    </row>
    <row r="34710" spans="1:4" x14ac:dyDescent="0.25">
      <c r="A34710">
        <v>183629</v>
      </c>
      <c r="B34710" t="s">
        <v>28</v>
      </c>
      <c r="C34710" t="s">
        <v>312</v>
      </c>
      <c r="D34710" t="s">
        <v>12</v>
      </c>
    </row>
    <row r="34711" spans="1:4" x14ac:dyDescent="0.25">
      <c r="A34711">
        <v>180555</v>
      </c>
      <c r="B34711" t="s">
        <v>28</v>
      </c>
      <c r="C34711" t="s">
        <v>1340</v>
      </c>
      <c r="D34711" t="s">
        <v>12</v>
      </c>
    </row>
    <row r="34712" spans="1:4" x14ac:dyDescent="0.25">
      <c r="A34712">
        <v>180851</v>
      </c>
      <c r="B34712" t="s">
        <v>24</v>
      </c>
      <c r="C34712" t="s">
        <v>17</v>
      </c>
      <c r="D34712" t="s">
        <v>12</v>
      </c>
    </row>
    <row r="34713" spans="1:4" x14ac:dyDescent="0.25">
      <c r="A34713">
        <v>181569</v>
      </c>
      <c r="B34713" t="s">
        <v>23</v>
      </c>
      <c r="C34713" t="s">
        <v>1273</v>
      </c>
      <c r="D34713" t="s">
        <v>12</v>
      </c>
    </row>
    <row r="34714" spans="1:4" x14ac:dyDescent="0.25">
      <c r="A34714">
        <v>181120</v>
      </c>
      <c r="B34714" t="s">
        <v>177</v>
      </c>
      <c r="C34714" t="s">
        <v>17</v>
      </c>
      <c r="D34714" t="s">
        <v>12</v>
      </c>
    </row>
    <row r="34715" spans="1:4" x14ac:dyDescent="0.25">
      <c r="A34715">
        <v>181485</v>
      </c>
      <c r="B34715" t="s">
        <v>23</v>
      </c>
      <c r="C34715" t="s">
        <v>1191</v>
      </c>
      <c r="D34715" t="s">
        <v>12</v>
      </c>
    </row>
    <row r="34716" spans="1:4" x14ac:dyDescent="0.25">
      <c r="A34716">
        <v>181683</v>
      </c>
      <c r="B34716" t="s">
        <v>23</v>
      </c>
      <c r="C34716" t="s">
        <v>56</v>
      </c>
      <c r="D34716" t="s">
        <v>12</v>
      </c>
    </row>
    <row r="34717" spans="1:4" x14ac:dyDescent="0.25">
      <c r="A34717">
        <v>182044</v>
      </c>
      <c r="B34717" t="s">
        <v>16</v>
      </c>
      <c r="C34717" t="s">
        <v>46</v>
      </c>
      <c r="D34717" t="s">
        <v>12</v>
      </c>
    </row>
    <row r="34718" spans="1:4" x14ac:dyDescent="0.25">
      <c r="A34718">
        <v>182134</v>
      </c>
      <c r="B34718" t="s">
        <v>23</v>
      </c>
      <c r="C34718" t="s">
        <v>2011</v>
      </c>
      <c r="D34718" t="s">
        <v>12</v>
      </c>
    </row>
    <row r="34719" spans="1:4" x14ac:dyDescent="0.25">
      <c r="A34719">
        <v>182402</v>
      </c>
      <c r="B34719" t="s">
        <v>23</v>
      </c>
      <c r="C34719" t="s">
        <v>1621</v>
      </c>
      <c r="D34719" t="s">
        <v>12</v>
      </c>
    </row>
    <row r="34720" spans="1:4" x14ac:dyDescent="0.25">
      <c r="A34720">
        <v>182424</v>
      </c>
      <c r="B34720" t="s">
        <v>138</v>
      </c>
      <c r="C34720" t="s">
        <v>1130</v>
      </c>
      <c r="D34720" t="s">
        <v>12</v>
      </c>
    </row>
    <row r="34721" spans="1:4" x14ac:dyDescent="0.25">
      <c r="A34721">
        <v>182678</v>
      </c>
      <c r="B34721" t="s">
        <v>26</v>
      </c>
      <c r="C34721" t="s">
        <v>56</v>
      </c>
      <c r="D34721" t="s">
        <v>12</v>
      </c>
    </row>
    <row r="34722" spans="1:4" x14ac:dyDescent="0.25">
      <c r="A34722">
        <v>183458</v>
      </c>
      <c r="B34722" t="s">
        <v>23</v>
      </c>
      <c r="C34722" t="s">
        <v>263</v>
      </c>
      <c r="D34722" t="s">
        <v>12</v>
      </c>
    </row>
    <row r="34723" spans="1:4" x14ac:dyDescent="0.25">
      <c r="A34723">
        <v>183192</v>
      </c>
      <c r="B34723" t="s">
        <v>23</v>
      </c>
      <c r="C34723" t="s">
        <v>349</v>
      </c>
      <c r="D34723" t="s">
        <v>12</v>
      </c>
    </row>
    <row r="34724" spans="1:4" x14ac:dyDescent="0.25">
      <c r="A34724">
        <v>183596</v>
      </c>
      <c r="B34724" t="s">
        <v>177</v>
      </c>
      <c r="C34724" t="s">
        <v>349</v>
      </c>
      <c r="D34724" t="s">
        <v>12</v>
      </c>
    </row>
    <row r="34725" spans="1:4" x14ac:dyDescent="0.25">
      <c r="A34725">
        <v>184141</v>
      </c>
      <c r="B34725" t="s">
        <v>23</v>
      </c>
      <c r="C34725" t="s">
        <v>294</v>
      </c>
      <c r="D34725" t="s">
        <v>12</v>
      </c>
    </row>
    <row r="34726" spans="1:4" x14ac:dyDescent="0.25">
      <c r="A34726">
        <v>183463</v>
      </c>
      <c r="B34726" t="s">
        <v>11</v>
      </c>
      <c r="C34726" t="s">
        <v>17</v>
      </c>
      <c r="D34726" t="s">
        <v>12</v>
      </c>
    </row>
    <row r="34727" spans="1:4" x14ac:dyDescent="0.25">
      <c r="A34727">
        <v>184142</v>
      </c>
      <c r="B34727" t="s">
        <v>34</v>
      </c>
      <c r="C34727" t="s">
        <v>1710</v>
      </c>
      <c r="D34727" t="s">
        <v>12</v>
      </c>
    </row>
    <row r="34728" spans="1:4" x14ac:dyDescent="0.25">
      <c r="A34728">
        <v>184143</v>
      </c>
      <c r="B34728" t="s">
        <v>16</v>
      </c>
      <c r="C34728" t="s">
        <v>17</v>
      </c>
      <c r="D34728" t="s">
        <v>12</v>
      </c>
    </row>
    <row r="34729" spans="1:4" x14ac:dyDescent="0.25">
      <c r="A34729">
        <v>185022</v>
      </c>
      <c r="B34729" t="s">
        <v>188</v>
      </c>
      <c r="C34729" t="s">
        <v>17</v>
      </c>
      <c r="D34729" t="s">
        <v>12</v>
      </c>
    </row>
    <row r="34730" spans="1:4" x14ac:dyDescent="0.25">
      <c r="A34730">
        <v>185023</v>
      </c>
      <c r="B34730" t="s">
        <v>16</v>
      </c>
      <c r="C34730" t="s">
        <v>17</v>
      </c>
      <c r="D34730" t="s">
        <v>12</v>
      </c>
    </row>
    <row r="34731" spans="1:4" x14ac:dyDescent="0.25">
      <c r="A34731">
        <v>185213</v>
      </c>
      <c r="B34731" t="s">
        <v>23</v>
      </c>
      <c r="C34731" t="s">
        <v>17</v>
      </c>
      <c r="D34731" t="s">
        <v>12</v>
      </c>
    </row>
    <row r="34732" spans="1:4" x14ac:dyDescent="0.25">
      <c r="A34732">
        <v>185300</v>
      </c>
      <c r="B34732" t="s">
        <v>167</v>
      </c>
      <c r="C34732" t="s">
        <v>426</v>
      </c>
      <c r="D34732" t="s">
        <v>12</v>
      </c>
    </row>
    <row r="34733" spans="1:4" x14ac:dyDescent="0.25">
      <c r="A34733">
        <v>185585</v>
      </c>
      <c r="B34733" t="s">
        <v>23</v>
      </c>
      <c r="C34733" t="s">
        <v>1670</v>
      </c>
      <c r="D34733" t="s">
        <v>12</v>
      </c>
    </row>
    <row r="34734" spans="1:4" x14ac:dyDescent="0.25">
      <c r="A34734">
        <v>185586</v>
      </c>
      <c r="B34734" t="s">
        <v>23</v>
      </c>
      <c r="C34734" t="s">
        <v>43</v>
      </c>
      <c r="D34734" t="s">
        <v>12</v>
      </c>
    </row>
    <row r="34735" spans="1:4" x14ac:dyDescent="0.25">
      <c r="A34735">
        <v>186624</v>
      </c>
      <c r="B34735" t="s">
        <v>23</v>
      </c>
      <c r="C34735" t="s">
        <v>93</v>
      </c>
      <c r="D34735" t="s">
        <v>12</v>
      </c>
    </row>
    <row r="34736" spans="1:4" x14ac:dyDescent="0.25">
      <c r="A34736">
        <v>185988</v>
      </c>
      <c r="B34736" t="s">
        <v>23</v>
      </c>
      <c r="C34736" t="s">
        <v>299</v>
      </c>
      <c r="D34736" t="s">
        <v>12</v>
      </c>
    </row>
    <row r="34737" spans="1:4" x14ac:dyDescent="0.25">
      <c r="A34737">
        <v>186625</v>
      </c>
      <c r="B34737" t="s">
        <v>188</v>
      </c>
      <c r="C34737" t="s">
        <v>1255</v>
      </c>
      <c r="D34737" t="s">
        <v>12</v>
      </c>
    </row>
    <row r="34738" spans="1:4" x14ac:dyDescent="0.25">
      <c r="A34738">
        <v>186792</v>
      </c>
      <c r="B34738" t="s">
        <v>188</v>
      </c>
      <c r="C34738" t="s">
        <v>57</v>
      </c>
      <c r="D34738" t="s">
        <v>12</v>
      </c>
    </row>
    <row r="34739" spans="1:4" x14ac:dyDescent="0.25">
      <c r="A34739">
        <v>187457</v>
      </c>
      <c r="B34739" t="s">
        <v>177</v>
      </c>
      <c r="C34739" t="s">
        <v>201</v>
      </c>
      <c r="D34739" t="s">
        <v>12</v>
      </c>
    </row>
    <row r="34740" spans="1:4" x14ac:dyDescent="0.25">
      <c r="A34740">
        <v>187460</v>
      </c>
      <c r="B34740" t="s">
        <v>16</v>
      </c>
      <c r="C34740" t="s">
        <v>17</v>
      </c>
      <c r="D34740" t="s">
        <v>12</v>
      </c>
    </row>
    <row r="34741" spans="1:4" x14ac:dyDescent="0.25">
      <c r="A34741">
        <v>187485</v>
      </c>
      <c r="B34741" t="s">
        <v>23</v>
      </c>
      <c r="C34741" t="s">
        <v>1115</v>
      </c>
      <c r="D34741" t="s">
        <v>12</v>
      </c>
    </row>
    <row r="34742" spans="1:4" x14ac:dyDescent="0.25">
      <c r="A34742">
        <v>187497</v>
      </c>
      <c r="B34742" t="s">
        <v>26</v>
      </c>
      <c r="C34742" t="s">
        <v>1126</v>
      </c>
      <c r="D34742" t="s">
        <v>12</v>
      </c>
    </row>
    <row r="34743" spans="1:4" x14ac:dyDescent="0.25">
      <c r="A34743">
        <v>187516</v>
      </c>
      <c r="B34743" t="s">
        <v>23</v>
      </c>
      <c r="C34743" t="s">
        <v>1267</v>
      </c>
      <c r="D34743" t="s">
        <v>12</v>
      </c>
    </row>
    <row r="34744" spans="1:4" x14ac:dyDescent="0.25">
      <c r="A34744">
        <v>187521</v>
      </c>
      <c r="B34744" t="s">
        <v>16</v>
      </c>
      <c r="C34744" t="s">
        <v>17</v>
      </c>
      <c r="D34744" t="s">
        <v>12</v>
      </c>
    </row>
    <row r="34745" spans="1:4" x14ac:dyDescent="0.25">
      <c r="A34745">
        <v>187530</v>
      </c>
      <c r="B34745" t="s">
        <v>287</v>
      </c>
      <c r="C34745" t="s">
        <v>292</v>
      </c>
      <c r="D34745" t="s">
        <v>12</v>
      </c>
    </row>
    <row r="34746" spans="1:4" x14ac:dyDescent="0.25">
      <c r="A34746">
        <v>181057</v>
      </c>
      <c r="B34746" t="s">
        <v>23</v>
      </c>
      <c r="C34746" t="s">
        <v>53</v>
      </c>
      <c r="D34746" t="s">
        <v>12</v>
      </c>
    </row>
    <row r="34747" spans="1:4" x14ac:dyDescent="0.25">
      <c r="A34747">
        <v>181576</v>
      </c>
      <c r="B34747" t="s">
        <v>23</v>
      </c>
      <c r="C34747" t="s">
        <v>1904</v>
      </c>
      <c r="D34747" t="s">
        <v>12</v>
      </c>
    </row>
    <row r="34748" spans="1:4" x14ac:dyDescent="0.25">
      <c r="A34748">
        <v>180657</v>
      </c>
      <c r="B34748" t="s">
        <v>23</v>
      </c>
      <c r="C34748" t="s">
        <v>2098</v>
      </c>
      <c r="D34748" t="s">
        <v>12</v>
      </c>
    </row>
    <row r="34749" spans="1:4" x14ac:dyDescent="0.25">
      <c r="A34749">
        <v>182816</v>
      </c>
      <c r="B34749" t="s">
        <v>23</v>
      </c>
      <c r="C34749" t="s">
        <v>1152</v>
      </c>
      <c r="D34749" t="s">
        <v>12</v>
      </c>
    </row>
    <row r="34750" spans="1:4" x14ac:dyDescent="0.25">
      <c r="A34750">
        <v>181606</v>
      </c>
      <c r="B34750" t="s">
        <v>23</v>
      </c>
      <c r="C34750" t="s">
        <v>202</v>
      </c>
      <c r="D34750" t="s">
        <v>12</v>
      </c>
    </row>
    <row r="34751" spans="1:4" x14ac:dyDescent="0.25">
      <c r="A34751">
        <v>182344</v>
      </c>
      <c r="B34751" t="s">
        <v>23</v>
      </c>
      <c r="C34751" t="s">
        <v>17</v>
      </c>
      <c r="D34751" t="s">
        <v>12</v>
      </c>
    </row>
    <row r="34752" spans="1:4" x14ac:dyDescent="0.25">
      <c r="A34752">
        <v>181901</v>
      </c>
      <c r="B34752" t="s">
        <v>16</v>
      </c>
      <c r="C34752" t="s">
        <v>17</v>
      </c>
      <c r="D34752" t="s">
        <v>12</v>
      </c>
    </row>
    <row r="34753" spans="1:4" x14ac:dyDescent="0.25">
      <c r="A34753">
        <v>181840</v>
      </c>
      <c r="B34753" t="s">
        <v>23</v>
      </c>
      <c r="C34753" t="s">
        <v>17</v>
      </c>
      <c r="D34753" t="s">
        <v>12</v>
      </c>
    </row>
    <row r="34754" spans="1:4" x14ac:dyDescent="0.25">
      <c r="A34754">
        <v>183911</v>
      </c>
      <c r="B34754" t="s">
        <v>34</v>
      </c>
      <c r="C34754" t="s">
        <v>281</v>
      </c>
      <c r="D34754" t="s">
        <v>12</v>
      </c>
    </row>
    <row r="34755" spans="1:4" x14ac:dyDescent="0.25">
      <c r="A34755">
        <v>183148</v>
      </c>
      <c r="B34755" t="s">
        <v>177</v>
      </c>
      <c r="C34755" t="s">
        <v>96</v>
      </c>
      <c r="D34755" t="s">
        <v>12</v>
      </c>
    </row>
    <row r="34756" spans="1:4" x14ac:dyDescent="0.25">
      <c r="A34756">
        <v>183094</v>
      </c>
      <c r="B34756" t="s">
        <v>23</v>
      </c>
      <c r="C34756" t="s">
        <v>415</v>
      </c>
      <c r="D34756" t="s">
        <v>12</v>
      </c>
    </row>
    <row r="34757" spans="1:4" x14ac:dyDescent="0.25">
      <c r="A34757">
        <v>183173</v>
      </c>
      <c r="B34757" t="s">
        <v>23</v>
      </c>
      <c r="C34757" t="s">
        <v>1826</v>
      </c>
      <c r="D34757" t="s">
        <v>12</v>
      </c>
    </row>
    <row r="34758" spans="1:4" x14ac:dyDescent="0.25">
      <c r="A34758">
        <v>183610</v>
      </c>
      <c r="B34758" t="s">
        <v>23</v>
      </c>
      <c r="C34758" t="s">
        <v>257</v>
      </c>
      <c r="D34758" t="s">
        <v>258</v>
      </c>
    </row>
    <row r="34759" spans="1:4" x14ac:dyDescent="0.25">
      <c r="A34759">
        <v>184287</v>
      </c>
      <c r="B34759" t="s">
        <v>174</v>
      </c>
      <c r="C34759" t="s">
        <v>17</v>
      </c>
      <c r="D34759" t="s">
        <v>12</v>
      </c>
    </row>
    <row r="34760" spans="1:4" x14ac:dyDescent="0.25">
      <c r="A34760">
        <v>183609</v>
      </c>
      <c r="B34760" t="s">
        <v>177</v>
      </c>
      <c r="C34760" t="s">
        <v>1828</v>
      </c>
      <c r="D34760" t="s">
        <v>12</v>
      </c>
    </row>
    <row r="34761" spans="1:4" x14ac:dyDescent="0.25">
      <c r="A34761">
        <v>183933</v>
      </c>
      <c r="B34761" t="s">
        <v>177</v>
      </c>
      <c r="C34761" t="s">
        <v>25</v>
      </c>
      <c r="D34761" t="s">
        <v>12</v>
      </c>
    </row>
    <row r="34762" spans="1:4" x14ac:dyDescent="0.25">
      <c r="A34762">
        <v>184066</v>
      </c>
      <c r="B34762" t="s">
        <v>23</v>
      </c>
      <c r="C34762" t="s">
        <v>27</v>
      </c>
      <c r="D34762" t="s">
        <v>12</v>
      </c>
    </row>
    <row r="34763" spans="1:4" x14ac:dyDescent="0.25">
      <c r="A34763">
        <v>184396</v>
      </c>
      <c r="B34763" t="s">
        <v>23</v>
      </c>
      <c r="C34763" t="s">
        <v>1140</v>
      </c>
      <c r="D34763" t="s">
        <v>12</v>
      </c>
    </row>
    <row r="34764" spans="1:4" x14ac:dyDescent="0.25">
      <c r="A34764">
        <v>184397</v>
      </c>
      <c r="B34764" t="s">
        <v>449</v>
      </c>
      <c r="C34764" t="s">
        <v>56</v>
      </c>
      <c r="D34764" t="s">
        <v>12</v>
      </c>
    </row>
    <row r="34765" spans="1:4" x14ac:dyDescent="0.25">
      <c r="A34765">
        <v>184775</v>
      </c>
      <c r="B34765" t="s">
        <v>23</v>
      </c>
      <c r="C34765" t="s">
        <v>96</v>
      </c>
      <c r="D34765" t="s">
        <v>12</v>
      </c>
    </row>
    <row r="34766" spans="1:4" x14ac:dyDescent="0.25">
      <c r="A34766">
        <v>184989</v>
      </c>
      <c r="B34766" t="s">
        <v>16</v>
      </c>
      <c r="C34766" t="s">
        <v>17</v>
      </c>
      <c r="D34766" t="s">
        <v>12</v>
      </c>
    </row>
    <row r="34767" spans="1:4" x14ac:dyDescent="0.25">
      <c r="A34767">
        <v>185191</v>
      </c>
      <c r="B34767" t="s">
        <v>23</v>
      </c>
      <c r="C34767" t="s">
        <v>56</v>
      </c>
      <c r="D34767" t="s">
        <v>12</v>
      </c>
    </row>
    <row r="34768" spans="1:4" x14ac:dyDescent="0.25">
      <c r="A34768">
        <v>185425</v>
      </c>
      <c r="B34768" t="s">
        <v>23</v>
      </c>
      <c r="C34768" t="s">
        <v>17</v>
      </c>
      <c r="D34768" t="s">
        <v>12</v>
      </c>
    </row>
    <row r="34769" spans="1:4" x14ac:dyDescent="0.25">
      <c r="A34769">
        <v>185440</v>
      </c>
      <c r="B34769" t="s">
        <v>134</v>
      </c>
      <c r="C34769" t="s">
        <v>111</v>
      </c>
      <c r="D34769" t="s">
        <v>12</v>
      </c>
    </row>
    <row r="34770" spans="1:4" x14ac:dyDescent="0.25">
      <c r="A34770">
        <v>185459</v>
      </c>
      <c r="B34770" t="s">
        <v>23</v>
      </c>
      <c r="C34770" t="s">
        <v>257</v>
      </c>
      <c r="D34770" t="s">
        <v>258</v>
      </c>
    </row>
    <row r="34771" spans="1:4" x14ac:dyDescent="0.25">
      <c r="A34771">
        <v>185489</v>
      </c>
      <c r="B34771" t="s">
        <v>24</v>
      </c>
      <c r="C34771" t="s">
        <v>21</v>
      </c>
      <c r="D34771" t="s">
        <v>12</v>
      </c>
    </row>
    <row r="34772" spans="1:4" x14ac:dyDescent="0.25">
      <c r="A34772">
        <v>185463</v>
      </c>
      <c r="B34772" t="s">
        <v>11</v>
      </c>
      <c r="C34772" t="s">
        <v>21</v>
      </c>
      <c r="D34772" t="s">
        <v>12</v>
      </c>
    </row>
    <row r="34773" spans="1:4" x14ac:dyDescent="0.25">
      <c r="A34773">
        <v>185515</v>
      </c>
      <c r="B34773" t="s">
        <v>134</v>
      </c>
      <c r="C34773" t="s">
        <v>1386</v>
      </c>
      <c r="D34773" t="s">
        <v>12</v>
      </c>
    </row>
    <row r="34774" spans="1:4" x14ac:dyDescent="0.25">
      <c r="A34774">
        <v>185544</v>
      </c>
      <c r="B34774" t="s">
        <v>28</v>
      </c>
      <c r="C34774" t="s">
        <v>1263</v>
      </c>
      <c r="D34774" t="s">
        <v>12</v>
      </c>
    </row>
    <row r="34775" spans="1:4" x14ac:dyDescent="0.25">
      <c r="A34775">
        <v>185550</v>
      </c>
      <c r="B34775" t="s">
        <v>16</v>
      </c>
      <c r="C34775" t="s">
        <v>17</v>
      </c>
      <c r="D34775" t="s">
        <v>12</v>
      </c>
    </row>
    <row r="34776" spans="1:4" x14ac:dyDescent="0.25">
      <c r="A34776">
        <v>185570</v>
      </c>
      <c r="B34776" t="s">
        <v>23</v>
      </c>
      <c r="C34776" t="s">
        <v>61</v>
      </c>
      <c r="D34776" t="s">
        <v>12</v>
      </c>
    </row>
    <row r="34777" spans="1:4" x14ac:dyDescent="0.25">
      <c r="A34777">
        <v>185699</v>
      </c>
      <c r="B34777" t="s">
        <v>23</v>
      </c>
      <c r="C34777" t="s">
        <v>328</v>
      </c>
      <c r="D34777" t="s">
        <v>12</v>
      </c>
    </row>
    <row r="34778" spans="1:4" x14ac:dyDescent="0.25">
      <c r="A34778">
        <v>185640</v>
      </c>
      <c r="B34778" t="s">
        <v>130</v>
      </c>
      <c r="C34778" t="s">
        <v>395</v>
      </c>
      <c r="D34778" t="s">
        <v>12</v>
      </c>
    </row>
    <row r="34779" spans="1:4" x14ac:dyDescent="0.25">
      <c r="A34779">
        <v>185641</v>
      </c>
      <c r="B34779" t="s">
        <v>26</v>
      </c>
      <c r="C34779" t="s">
        <v>17</v>
      </c>
      <c r="D34779" t="s">
        <v>12</v>
      </c>
    </row>
    <row r="34780" spans="1:4" x14ac:dyDescent="0.25">
      <c r="A34780">
        <v>185700</v>
      </c>
      <c r="B34780" t="s">
        <v>23</v>
      </c>
      <c r="C34780" t="s">
        <v>328</v>
      </c>
      <c r="D34780" t="s">
        <v>12</v>
      </c>
    </row>
    <row r="34781" spans="1:4" x14ac:dyDescent="0.25">
      <c r="A34781">
        <v>185711</v>
      </c>
      <c r="B34781" t="s">
        <v>23</v>
      </c>
      <c r="C34781" t="s">
        <v>17</v>
      </c>
      <c r="D34781" t="s">
        <v>12</v>
      </c>
    </row>
    <row r="34782" spans="1:4" x14ac:dyDescent="0.25">
      <c r="A34782">
        <v>185728</v>
      </c>
      <c r="B34782" t="s">
        <v>23</v>
      </c>
      <c r="C34782" t="s">
        <v>1181</v>
      </c>
      <c r="D34782" t="s">
        <v>12</v>
      </c>
    </row>
    <row r="34783" spans="1:4" x14ac:dyDescent="0.25">
      <c r="A34783">
        <v>180730</v>
      </c>
      <c r="B34783" t="s">
        <v>23</v>
      </c>
      <c r="C34783" t="s">
        <v>351</v>
      </c>
      <c r="D34783" t="s">
        <v>12</v>
      </c>
    </row>
    <row r="34784" spans="1:4" x14ac:dyDescent="0.25">
      <c r="A34784">
        <v>180281</v>
      </c>
      <c r="B34784" t="s">
        <v>177</v>
      </c>
      <c r="C34784" t="s">
        <v>299</v>
      </c>
      <c r="D34784" t="s">
        <v>12</v>
      </c>
    </row>
    <row r="34785" spans="1:4" x14ac:dyDescent="0.25">
      <c r="A34785">
        <v>181268</v>
      </c>
      <c r="B34785" t="s">
        <v>177</v>
      </c>
      <c r="C34785" t="s">
        <v>57</v>
      </c>
      <c r="D34785" t="s">
        <v>12</v>
      </c>
    </row>
    <row r="34786" spans="1:4" x14ac:dyDescent="0.25">
      <c r="A34786">
        <v>182603</v>
      </c>
      <c r="B34786" t="s">
        <v>23</v>
      </c>
      <c r="C34786" t="s">
        <v>243</v>
      </c>
      <c r="D34786" t="s">
        <v>12</v>
      </c>
    </row>
    <row r="34787" spans="1:4" x14ac:dyDescent="0.25">
      <c r="A34787">
        <v>183025</v>
      </c>
      <c r="B34787" t="s">
        <v>23</v>
      </c>
      <c r="C34787" t="s">
        <v>1267</v>
      </c>
      <c r="D34787" t="s">
        <v>12</v>
      </c>
    </row>
    <row r="34788" spans="1:4" x14ac:dyDescent="0.25">
      <c r="A34788">
        <v>182735</v>
      </c>
      <c r="B34788" t="s">
        <v>34</v>
      </c>
      <c r="C34788" t="s">
        <v>27</v>
      </c>
      <c r="D34788" t="s">
        <v>12</v>
      </c>
    </row>
    <row r="34789" spans="1:4" x14ac:dyDescent="0.25">
      <c r="A34789">
        <v>183197</v>
      </c>
      <c r="B34789" t="s">
        <v>23</v>
      </c>
      <c r="C34789" t="s">
        <v>17</v>
      </c>
      <c r="D34789" t="s">
        <v>12</v>
      </c>
    </row>
    <row r="34790" spans="1:4" x14ac:dyDescent="0.25">
      <c r="A34790">
        <v>183198</v>
      </c>
      <c r="B34790" t="s">
        <v>23</v>
      </c>
      <c r="C34790" t="s">
        <v>17</v>
      </c>
      <c r="D34790" t="s">
        <v>12</v>
      </c>
    </row>
    <row r="34791" spans="1:4" x14ac:dyDescent="0.25">
      <c r="A34791">
        <v>183637</v>
      </c>
      <c r="B34791" t="s">
        <v>23</v>
      </c>
      <c r="C34791" t="s">
        <v>17</v>
      </c>
      <c r="D34791" t="s">
        <v>12</v>
      </c>
    </row>
    <row r="34792" spans="1:4" x14ac:dyDescent="0.25">
      <c r="A34792">
        <v>183681</v>
      </c>
      <c r="B34792" t="s">
        <v>23</v>
      </c>
      <c r="C34792" t="s">
        <v>1108</v>
      </c>
      <c r="D34792" t="s">
        <v>12</v>
      </c>
    </row>
    <row r="34793" spans="1:4" x14ac:dyDescent="0.25">
      <c r="A34793">
        <v>183994</v>
      </c>
      <c r="B34793" t="s">
        <v>26</v>
      </c>
      <c r="C34793" t="s">
        <v>46</v>
      </c>
      <c r="D34793" t="s">
        <v>12</v>
      </c>
    </row>
    <row r="34794" spans="1:4" x14ac:dyDescent="0.25">
      <c r="A34794">
        <v>184092</v>
      </c>
      <c r="B34794" t="s">
        <v>28</v>
      </c>
      <c r="C34794" t="s">
        <v>293</v>
      </c>
      <c r="D34794" t="s">
        <v>12</v>
      </c>
    </row>
    <row r="34795" spans="1:4" x14ac:dyDescent="0.25">
      <c r="A34795">
        <v>184155</v>
      </c>
      <c r="B34795" t="s">
        <v>28</v>
      </c>
      <c r="C34795" t="s">
        <v>1295</v>
      </c>
      <c r="D34795" t="s">
        <v>12</v>
      </c>
    </row>
    <row r="34796" spans="1:4" x14ac:dyDescent="0.25">
      <c r="A34796">
        <v>184378</v>
      </c>
      <c r="B34796" t="s">
        <v>23</v>
      </c>
      <c r="C34796" t="s">
        <v>97</v>
      </c>
      <c r="D34796" t="s">
        <v>12</v>
      </c>
    </row>
    <row r="34797" spans="1:4" x14ac:dyDescent="0.25">
      <c r="A34797">
        <v>185338</v>
      </c>
      <c r="B34797" t="s">
        <v>23</v>
      </c>
      <c r="C34797" t="s">
        <v>93</v>
      </c>
      <c r="D34797" t="s">
        <v>12</v>
      </c>
    </row>
    <row r="34798" spans="1:4" x14ac:dyDescent="0.25">
      <c r="A34798">
        <v>185600</v>
      </c>
      <c r="B34798" t="s">
        <v>23</v>
      </c>
      <c r="C34798" t="s">
        <v>390</v>
      </c>
      <c r="D34798" t="s">
        <v>29</v>
      </c>
    </row>
    <row r="34799" spans="1:4" x14ac:dyDescent="0.25">
      <c r="A34799">
        <v>185981</v>
      </c>
      <c r="B34799" t="s">
        <v>16</v>
      </c>
      <c r="C34799" t="s">
        <v>17</v>
      </c>
      <c r="D34799" t="s">
        <v>12</v>
      </c>
    </row>
    <row r="34800" spans="1:4" x14ac:dyDescent="0.25">
      <c r="A34800">
        <v>185688</v>
      </c>
      <c r="B34800" t="s">
        <v>11</v>
      </c>
      <c r="C34800" t="s">
        <v>17</v>
      </c>
      <c r="D34800" t="s">
        <v>12</v>
      </c>
    </row>
    <row r="34801" spans="1:4" x14ac:dyDescent="0.25">
      <c r="A34801">
        <v>186031</v>
      </c>
      <c r="B34801" t="s">
        <v>23</v>
      </c>
      <c r="C34801" t="s">
        <v>92</v>
      </c>
      <c r="D34801" t="s">
        <v>12</v>
      </c>
    </row>
    <row r="34802" spans="1:4" x14ac:dyDescent="0.25">
      <c r="A34802">
        <v>186033</v>
      </c>
      <c r="B34802" t="s">
        <v>23</v>
      </c>
      <c r="C34802" t="s">
        <v>61</v>
      </c>
      <c r="D34802" t="s">
        <v>12</v>
      </c>
    </row>
    <row r="34803" spans="1:4" x14ac:dyDescent="0.25">
      <c r="A34803">
        <v>186320</v>
      </c>
      <c r="B34803" t="s">
        <v>23</v>
      </c>
      <c r="C34803" t="s">
        <v>91</v>
      </c>
      <c r="D34803" t="s">
        <v>12</v>
      </c>
    </row>
    <row r="34804" spans="1:4" x14ac:dyDescent="0.25">
      <c r="A34804">
        <v>186321</v>
      </c>
      <c r="B34804" t="s">
        <v>23</v>
      </c>
      <c r="C34804" t="s">
        <v>91</v>
      </c>
      <c r="D34804" t="s">
        <v>12</v>
      </c>
    </row>
    <row r="34805" spans="1:4" x14ac:dyDescent="0.25">
      <c r="A34805">
        <v>186322</v>
      </c>
      <c r="B34805" t="s">
        <v>23</v>
      </c>
      <c r="C34805" t="s">
        <v>91</v>
      </c>
      <c r="D34805" t="s">
        <v>12</v>
      </c>
    </row>
    <row r="34806" spans="1:4" x14ac:dyDescent="0.25">
      <c r="A34806">
        <v>186534</v>
      </c>
      <c r="B34806" t="s">
        <v>23</v>
      </c>
      <c r="C34806" t="s">
        <v>402</v>
      </c>
      <c r="D34806" t="s">
        <v>12</v>
      </c>
    </row>
    <row r="34807" spans="1:4" x14ac:dyDescent="0.25">
      <c r="A34807">
        <v>186872</v>
      </c>
      <c r="B34807" t="s">
        <v>195</v>
      </c>
      <c r="C34807" t="s">
        <v>1384</v>
      </c>
      <c r="D34807" t="s">
        <v>12</v>
      </c>
    </row>
    <row r="34808" spans="1:4" x14ac:dyDescent="0.25">
      <c r="A34808">
        <v>186887</v>
      </c>
      <c r="B34808" t="s">
        <v>23</v>
      </c>
      <c r="C34808" t="s">
        <v>2018</v>
      </c>
      <c r="D34808" t="s">
        <v>12</v>
      </c>
    </row>
    <row r="34809" spans="1:4" x14ac:dyDescent="0.25">
      <c r="A34809">
        <v>187201</v>
      </c>
      <c r="B34809" t="s">
        <v>23</v>
      </c>
      <c r="C34809" t="s">
        <v>22</v>
      </c>
      <c r="D34809" t="s">
        <v>12</v>
      </c>
    </row>
    <row r="34810" spans="1:4" x14ac:dyDescent="0.25">
      <c r="A34810">
        <v>187202</v>
      </c>
      <c r="B34810" t="s">
        <v>23</v>
      </c>
      <c r="C34810" t="s">
        <v>22</v>
      </c>
      <c r="D34810" t="s">
        <v>12</v>
      </c>
    </row>
    <row r="34811" spans="1:4" x14ac:dyDescent="0.25">
      <c r="A34811">
        <v>187203</v>
      </c>
      <c r="B34811" t="s">
        <v>177</v>
      </c>
      <c r="C34811" t="s">
        <v>250</v>
      </c>
      <c r="D34811" t="s">
        <v>12</v>
      </c>
    </row>
    <row r="34812" spans="1:4" x14ac:dyDescent="0.25">
      <c r="A34812">
        <v>187246</v>
      </c>
      <c r="B34812" t="s">
        <v>16</v>
      </c>
      <c r="C34812" t="s">
        <v>17</v>
      </c>
      <c r="D34812" t="s">
        <v>12</v>
      </c>
    </row>
    <row r="34813" spans="1:4" x14ac:dyDescent="0.25">
      <c r="A34813">
        <v>187222</v>
      </c>
      <c r="B34813" t="s">
        <v>70</v>
      </c>
      <c r="C34813" t="s">
        <v>17</v>
      </c>
      <c r="D34813" t="s">
        <v>12</v>
      </c>
    </row>
    <row r="34814" spans="1:4" x14ac:dyDescent="0.25">
      <c r="A34814">
        <v>187228</v>
      </c>
      <c r="B34814" t="s">
        <v>16</v>
      </c>
      <c r="C34814" t="s">
        <v>75</v>
      </c>
      <c r="D34814" t="s">
        <v>12</v>
      </c>
    </row>
    <row r="34815" spans="1:4" x14ac:dyDescent="0.25">
      <c r="A34815">
        <v>187229</v>
      </c>
      <c r="B34815" t="s">
        <v>23</v>
      </c>
      <c r="C34815" t="s">
        <v>27</v>
      </c>
      <c r="D34815" t="s">
        <v>12</v>
      </c>
    </row>
    <row r="34816" spans="1:4" x14ac:dyDescent="0.25">
      <c r="A34816">
        <v>187238</v>
      </c>
      <c r="B34816" t="s">
        <v>23</v>
      </c>
      <c r="C34816" t="s">
        <v>1825</v>
      </c>
      <c r="D34816" t="s">
        <v>12</v>
      </c>
    </row>
    <row r="34817" spans="1:4" x14ac:dyDescent="0.25">
      <c r="A34817">
        <v>187241</v>
      </c>
      <c r="B34817" t="s">
        <v>16</v>
      </c>
      <c r="C34817" t="s">
        <v>21</v>
      </c>
      <c r="D34817" t="s">
        <v>12</v>
      </c>
    </row>
    <row r="34818" spans="1:4" x14ac:dyDescent="0.25">
      <c r="A34818">
        <v>187247</v>
      </c>
      <c r="B34818" t="s">
        <v>70</v>
      </c>
      <c r="C34818" t="s">
        <v>17</v>
      </c>
      <c r="D34818" t="s">
        <v>12</v>
      </c>
    </row>
    <row r="34819" spans="1:4" x14ac:dyDescent="0.25">
      <c r="A34819">
        <v>187273</v>
      </c>
      <c r="B34819" t="s">
        <v>188</v>
      </c>
      <c r="C34819" t="s">
        <v>247</v>
      </c>
      <c r="D34819" t="s">
        <v>12</v>
      </c>
    </row>
    <row r="34820" spans="1:4" x14ac:dyDescent="0.25">
      <c r="A34820">
        <v>187278</v>
      </c>
      <c r="B34820" t="s">
        <v>23</v>
      </c>
      <c r="C34820" t="s">
        <v>37</v>
      </c>
      <c r="D34820" t="s">
        <v>12</v>
      </c>
    </row>
    <row r="34821" spans="1:4" x14ac:dyDescent="0.25">
      <c r="A34821">
        <v>187281</v>
      </c>
      <c r="B34821" t="s">
        <v>23</v>
      </c>
      <c r="C34821" t="s">
        <v>1140</v>
      </c>
      <c r="D34821" t="s">
        <v>12</v>
      </c>
    </row>
    <row r="34822" spans="1:4" x14ac:dyDescent="0.25">
      <c r="A34822">
        <v>180342</v>
      </c>
      <c r="B34822" t="s">
        <v>26</v>
      </c>
      <c r="C34822" t="s">
        <v>1184</v>
      </c>
      <c r="D34822" t="s">
        <v>12</v>
      </c>
    </row>
    <row r="34823" spans="1:4" x14ac:dyDescent="0.25">
      <c r="A34823">
        <v>180714</v>
      </c>
      <c r="B34823" t="s">
        <v>28</v>
      </c>
      <c r="C34823" t="s">
        <v>17</v>
      </c>
      <c r="D34823" t="s">
        <v>12</v>
      </c>
    </row>
    <row r="34824" spans="1:4" x14ac:dyDescent="0.25">
      <c r="A34824">
        <v>180741</v>
      </c>
      <c r="B34824" t="s">
        <v>138</v>
      </c>
      <c r="C34824" t="s">
        <v>27</v>
      </c>
      <c r="D34824" t="s">
        <v>12</v>
      </c>
    </row>
    <row r="34825" spans="1:4" x14ac:dyDescent="0.25">
      <c r="A34825">
        <v>180742</v>
      </c>
      <c r="B34825" t="s">
        <v>138</v>
      </c>
      <c r="C34825" t="s">
        <v>27</v>
      </c>
      <c r="D34825" t="s">
        <v>12</v>
      </c>
    </row>
    <row r="34826" spans="1:4" x14ac:dyDescent="0.25">
      <c r="A34826">
        <v>180744</v>
      </c>
      <c r="B34826" t="s">
        <v>167</v>
      </c>
      <c r="C34826" t="s">
        <v>17</v>
      </c>
      <c r="D34826" t="s">
        <v>12</v>
      </c>
    </row>
    <row r="34827" spans="1:4" x14ac:dyDescent="0.25">
      <c r="A34827">
        <v>181707</v>
      </c>
      <c r="B34827" t="s">
        <v>28</v>
      </c>
      <c r="C34827" t="s">
        <v>1904</v>
      </c>
      <c r="D34827" t="s">
        <v>12</v>
      </c>
    </row>
    <row r="34828" spans="1:4" x14ac:dyDescent="0.25">
      <c r="A34828">
        <v>182063</v>
      </c>
      <c r="B34828" t="s">
        <v>23</v>
      </c>
      <c r="C34828" t="s">
        <v>212</v>
      </c>
      <c r="D34828" t="s">
        <v>12</v>
      </c>
    </row>
    <row r="34829" spans="1:4" x14ac:dyDescent="0.25">
      <c r="A34829">
        <v>181922</v>
      </c>
      <c r="B34829" t="s">
        <v>23</v>
      </c>
      <c r="C34829" t="s">
        <v>96</v>
      </c>
      <c r="D34829" t="s">
        <v>12</v>
      </c>
    </row>
    <row r="34830" spans="1:4" x14ac:dyDescent="0.25">
      <c r="A34830">
        <v>182118</v>
      </c>
      <c r="B34830" t="s">
        <v>134</v>
      </c>
      <c r="C34830" t="s">
        <v>56</v>
      </c>
      <c r="D34830" t="s">
        <v>12</v>
      </c>
    </row>
    <row r="34831" spans="1:4" x14ac:dyDescent="0.25">
      <c r="A34831">
        <v>182120</v>
      </c>
      <c r="B34831" t="s">
        <v>23</v>
      </c>
      <c r="C34831" t="s">
        <v>31</v>
      </c>
      <c r="D34831" t="s">
        <v>12</v>
      </c>
    </row>
    <row r="34832" spans="1:4" x14ac:dyDescent="0.25">
      <c r="A34832">
        <v>182335</v>
      </c>
      <c r="B34832" t="s">
        <v>23</v>
      </c>
      <c r="C34832" t="s">
        <v>96</v>
      </c>
      <c r="D34832" t="s">
        <v>12</v>
      </c>
    </row>
    <row r="34833" spans="1:4" x14ac:dyDescent="0.25">
      <c r="A34833">
        <v>182575</v>
      </c>
      <c r="B34833" t="s">
        <v>23</v>
      </c>
      <c r="C34833" t="s">
        <v>33</v>
      </c>
      <c r="D34833" t="s">
        <v>12</v>
      </c>
    </row>
    <row r="34834" spans="1:4" x14ac:dyDescent="0.25">
      <c r="A34834">
        <v>182659</v>
      </c>
      <c r="B34834" t="s">
        <v>131</v>
      </c>
      <c r="C34834" t="s">
        <v>33</v>
      </c>
      <c r="D34834" t="s">
        <v>12</v>
      </c>
    </row>
    <row r="34835" spans="1:4" x14ac:dyDescent="0.25">
      <c r="A34835">
        <v>182749</v>
      </c>
      <c r="B34835" t="s">
        <v>23</v>
      </c>
      <c r="C34835" t="s">
        <v>17</v>
      </c>
      <c r="D34835" t="s">
        <v>12</v>
      </c>
    </row>
    <row r="34836" spans="1:4" x14ac:dyDescent="0.25">
      <c r="A34836">
        <v>182966</v>
      </c>
      <c r="B34836" t="s">
        <v>23</v>
      </c>
      <c r="C34836" t="s">
        <v>27</v>
      </c>
      <c r="D34836" t="s">
        <v>12</v>
      </c>
    </row>
    <row r="34837" spans="1:4" x14ac:dyDescent="0.25">
      <c r="A34837">
        <v>183180</v>
      </c>
      <c r="B34837" t="s">
        <v>26</v>
      </c>
      <c r="C34837" t="s">
        <v>299</v>
      </c>
      <c r="D34837" t="s">
        <v>12</v>
      </c>
    </row>
    <row r="34838" spans="1:4" x14ac:dyDescent="0.25">
      <c r="A34838">
        <v>183578</v>
      </c>
      <c r="B34838" t="s">
        <v>131</v>
      </c>
      <c r="C34838" t="s">
        <v>1290</v>
      </c>
      <c r="D34838" t="s">
        <v>12</v>
      </c>
    </row>
    <row r="34839" spans="1:4" x14ac:dyDescent="0.25">
      <c r="A34839">
        <v>183879</v>
      </c>
      <c r="B34839" t="s">
        <v>188</v>
      </c>
      <c r="C34839" t="s">
        <v>47</v>
      </c>
      <c r="D34839" t="s">
        <v>12</v>
      </c>
    </row>
    <row r="34840" spans="1:4" x14ac:dyDescent="0.25">
      <c r="A34840">
        <v>184137</v>
      </c>
      <c r="B34840" t="s">
        <v>23</v>
      </c>
      <c r="C34840" t="s">
        <v>336</v>
      </c>
      <c r="D34840" t="s">
        <v>12</v>
      </c>
    </row>
    <row r="34841" spans="1:4" x14ac:dyDescent="0.25">
      <c r="A34841">
        <v>184927</v>
      </c>
      <c r="B34841" t="s">
        <v>23</v>
      </c>
      <c r="C34841" t="s">
        <v>1117</v>
      </c>
      <c r="D34841" t="s">
        <v>12</v>
      </c>
    </row>
    <row r="34842" spans="1:4" x14ac:dyDescent="0.25">
      <c r="A34842">
        <v>185230</v>
      </c>
      <c r="B34842" t="s">
        <v>23</v>
      </c>
      <c r="C34842" t="s">
        <v>66</v>
      </c>
      <c r="D34842" t="s">
        <v>12</v>
      </c>
    </row>
    <row r="34843" spans="1:4" x14ac:dyDescent="0.25">
      <c r="A34843">
        <v>185270</v>
      </c>
      <c r="B34843" t="s">
        <v>23</v>
      </c>
      <c r="C34843" t="s">
        <v>27</v>
      </c>
      <c r="D34843" t="s">
        <v>12</v>
      </c>
    </row>
    <row r="34844" spans="1:4" x14ac:dyDescent="0.25">
      <c r="A34844">
        <v>185329</v>
      </c>
      <c r="B34844" t="s">
        <v>28</v>
      </c>
      <c r="C34844" t="s">
        <v>336</v>
      </c>
      <c r="D34844" t="s">
        <v>12</v>
      </c>
    </row>
    <row r="34845" spans="1:4" x14ac:dyDescent="0.25">
      <c r="A34845">
        <v>185412</v>
      </c>
      <c r="B34845" t="s">
        <v>23</v>
      </c>
      <c r="C34845" t="s">
        <v>213</v>
      </c>
      <c r="D34845" t="s">
        <v>12</v>
      </c>
    </row>
    <row r="34846" spans="1:4" x14ac:dyDescent="0.25">
      <c r="A34846">
        <v>185514</v>
      </c>
      <c r="B34846" t="s">
        <v>34</v>
      </c>
      <c r="C34846" t="s">
        <v>1962</v>
      </c>
      <c r="D34846" t="s">
        <v>12</v>
      </c>
    </row>
    <row r="34847" spans="1:4" x14ac:dyDescent="0.25">
      <c r="A34847">
        <v>185528</v>
      </c>
      <c r="B34847" t="s">
        <v>11</v>
      </c>
      <c r="C34847" t="s">
        <v>204</v>
      </c>
      <c r="D34847" t="s">
        <v>12</v>
      </c>
    </row>
    <row r="34848" spans="1:4" x14ac:dyDescent="0.25">
      <c r="A34848">
        <v>185594</v>
      </c>
      <c r="B34848" t="s">
        <v>23</v>
      </c>
      <c r="C34848" t="s">
        <v>88</v>
      </c>
      <c r="D34848" t="s">
        <v>12</v>
      </c>
    </row>
    <row r="34849" spans="1:4" x14ac:dyDescent="0.25">
      <c r="A34849">
        <v>185674</v>
      </c>
      <c r="B34849" t="s">
        <v>23</v>
      </c>
      <c r="C34849" t="s">
        <v>39</v>
      </c>
      <c r="D34849" t="s">
        <v>12</v>
      </c>
    </row>
    <row r="34850" spans="1:4" x14ac:dyDescent="0.25">
      <c r="A34850">
        <v>186082</v>
      </c>
      <c r="B34850" t="s">
        <v>23</v>
      </c>
      <c r="C34850" t="s">
        <v>1252</v>
      </c>
      <c r="D34850" t="s">
        <v>12</v>
      </c>
    </row>
    <row r="34851" spans="1:4" x14ac:dyDescent="0.25">
      <c r="A34851">
        <v>186254</v>
      </c>
      <c r="B34851" t="s">
        <v>23</v>
      </c>
      <c r="C34851" t="s">
        <v>52</v>
      </c>
      <c r="D34851" t="s">
        <v>12</v>
      </c>
    </row>
    <row r="34852" spans="1:4" x14ac:dyDescent="0.25">
      <c r="A34852">
        <v>186257</v>
      </c>
      <c r="B34852" t="s">
        <v>147</v>
      </c>
      <c r="C34852" t="s">
        <v>239</v>
      </c>
      <c r="D34852" t="s">
        <v>12</v>
      </c>
    </row>
    <row r="34853" spans="1:4" x14ac:dyDescent="0.25">
      <c r="A34853">
        <v>186630</v>
      </c>
      <c r="B34853" t="s">
        <v>16</v>
      </c>
      <c r="C34853" t="s">
        <v>93</v>
      </c>
      <c r="D34853" t="s">
        <v>12</v>
      </c>
    </row>
    <row r="34854" spans="1:4" x14ac:dyDescent="0.25">
      <c r="A34854">
        <v>180763</v>
      </c>
      <c r="B34854" t="s">
        <v>28</v>
      </c>
      <c r="C34854" t="s">
        <v>57</v>
      </c>
      <c r="D34854" t="s">
        <v>12</v>
      </c>
    </row>
    <row r="34855" spans="1:4" x14ac:dyDescent="0.25">
      <c r="A34855">
        <v>181999</v>
      </c>
      <c r="B34855" t="s">
        <v>23</v>
      </c>
      <c r="C34855" t="s">
        <v>263</v>
      </c>
      <c r="D34855" t="s">
        <v>12</v>
      </c>
    </row>
    <row r="34856" spans="1:4" x14ac:dyDescent="0.25">
      <c r="A34856">
        <v>180598</v>
      </c>
      <c r="B34856" t="s">
        <v>23</v>
      </c>
      <c r="C34856" t="s">
        <v>43</v>
      </c>
      <c r="D34856" t="s">
        <v>12</v>
      </c>
    </row>
    <row r="34857" spans="1:4" x14ac:dyDescent="0.25">
      <c r="A34857">
        <v>180926</v>
      </c>
      <c r="B34857" t="s">
        <v>28</v>
      </c>
    </row>
    <row r="34858" spans="1:4" x14ac:dyDescent="0.25">
      <c r="A34858">
        <v>181431</v>
      </c>
      <c r="B34858" t="s">
        <v>11</v>
      </c>
      <c r="C34858" t="s">
        <v>44</v>
      </c>
      <c r="D34858" t="s">
        <v>12</v>
      </c>
    </row>
    <row r="34859" spans="1:4" x14ac:dyDescent="0.25">
      <c r="A34859">
        <v>181684</v>
      </c>
      <c r="B34859" t="s">
        <v>34</v>
      </c>
      <c r="C34859" t="s">
        <v>1415</v>
      </c>
      <c r="D34859" t="s">
        <v>12</v>
      </c>
    </row>
    <row r="34860" spans="1:4" x14ac:dyDescent="0.25">
      <c r="A34860">
        <v>182147</v>
      </c>
      <c r="B34860" t="s">
        <v>28</v>
      </c>
      <c r="C34860" t="s">
        <v>42</v>
      </c>
      <c r="D34860" t="s">
        <v>12</v>
      </c>
    </row>
    <row r="34861" spans="1:4" x14ac:dyDescent="0.25">
      <c r="A34861">
        <v>182458</v>
      </c>
      <c r="B34861" t="s">
        <v>24</v>
      </c>
      <c r="C34861" t="s">
        <v>61</v>
      </c>
      <c r="D34861" t="s">
        <v>12</v>
      </c>
    </row>
    <row r="34862" spans="1:4" x14ac:dyDescent="0.25">
      <c r="A34862">
        <v>183144</v>
      </c>
      <c r="B34862" t="s">
        <v>23</v>
      </c>
      <c r="C34862" t="s">
        <v>1108</v>
      </c>
      <c r="D34862" t="s">
        <v>12</v>
      </c>
    </row>
    <row r="34863" spans="1:4" x14ac:dyDescent="0.25">
      <c r="A34863">
        <v>183154</v>
      </c>
      <c r="B34863" t="s">
        <v>167</v>
      </c>
      <c r="C34863" t="s">
        <v>17</v>
      </c>
      <c r="D34863" t="s">
        <v>12</v>
      </c>
    </row>
    <row r="34864" spans="1:4" x14ac:dyDescent="0.25">
      <c r="A34864">
        <v>184415</v>
      </c>
      <c r="B34864" t="s">
        <v>177</v>
      </c>
      <c r="C34864" t="s">
        <v>96</v>
      </c>
      <c r="D34864" t="s">
        <v>12</v>
      </c>
    </row>
    <row r="34865" spans="1:4" x14ac:dyDescent="0.25">
      <c r="A34865">
        <v>184095</v>
      </c>
      <c r="B34865" t="s">
        <v>23</v>
      </c>
      <c r="C34865" t="s">
        <v>56</v>
      </c>
      <c r="D34865" t="s">
        <v>12</v>
      </c>
    </row>
    <row r="34866" spans="1:4" x14ac:dyDescent="0.25">
      <c r="A34866">
        <v>185687</v>
      </c>
      <c r="B34866" t="s">
        <v>23</v>
      </c>
      <c r="C34866" t="s">
        <v>325</v>
      </c>
      <c r="D34866" t="s">
        <v>12</v>
      </c>
    </row>
    <row r="34867" spans="1:4" x14ac:dyDescent="0.25">
      <c r="A34867">
        <v>184755</v>
      </c>
      <c r="B34867" t="s">
        <v>23</v>
      </c>
      <c r="C34867" t="s">
        <v>141</v>
      </c>
      <c r="D34867" t="s">
        <v>12</v>
      </c>
    </row>
    <row r="34868" spans="1:4" x14ac:dyDescent="0.25">
      <c r="A34868">
        <v>185942</v>
      </c>
      <c r="B34868" t="s">
        <v>24</v>
      </c>
      <c r="C34868" t="s">
        <v>17</v>
      </c>
      <c r="D34868" t="s">
        <v>12</v>
      </c>
    </row>
    <row r="34869" spans="1:4" x14ac:dyDescent="0.25">
      <c r="A34869">
        <v>185943</v>
      </c>
      <c r="B34869" t="s">
        <v>24</v>
      </c>
      <c r="C34869" t="s">
        <v>17</v>
      </c>
      <c r="D34869" t="s">
        <v>12</v>
      </c>
    </row>
    <row r="34870" spans="1:4" x14ac:dyDescent="0.25">
      <c r="A34870">
        <v>186221</v>
      </c>
      <c r="B34870" t="s">
        <v>23</v>
      </c>
      <c r="C34870" t="s">
        <v>25</v>
      </c>
      <c r="D34870" t="s">
        <v>12</v>
      </c>
    </row>
    <row r="34871" spans="1:4" x14ac:dyDescent="0.25">
      <c r="A34871">
        <v>186926</v>
      </c>
      <c r="B34871" t="s">
        <v>26</v>
      </c>
      <c r="C34871" t="s">
        <v>17</v>
      </c>
      <c r="D34871" t="s">
        <v>12</v>
      </c>
    </row>
    <row r="34872" spans="1:4" x14ac:dyDescent="0.25">
      <c r="A34872">
        <v>186927</v>
      </c>
      <c r="B34872" t="s">
        <v>23</v>
      </c>
      <c r="C34872" t="s">
        <v>84</v>
      </c>
      <c r="D34872" t="s">
        <v>12</v>
      </c>
    </row>
    <row r="34873" spans="1:4" x14ac:dyDescent="0.25">
      <c r="A34873">
        <v>187536</v>
      </c>
      <c r="B34873" t="s">
        <v>125</v>
      </c>
      <c r="C34873" t="s">
        <v>17</v>
      </c>
      <c r="D34873" t="s">
        <v>12</v>
      </c>
    </row>
    <row r="34874" spans="1:4" x14ac:dyDescent="0.25">
      <c r="A34874">
        <v>187544</v>
      </c>
      <c r="B34874" t="s">
        <v>23</v>
      </c>
      <c r="C34874" t="s">
        <v>52</v>
      </c>
      <c r="D34874" t="s">
        <v>12</v>
      </c>
    </row>
    <row r="34875" spans="1:4" x14ac:dyDescent="0.25">
      <c r="A34875">
        <v>187553</v>
      </c>
      <c r="B34875" t="s">
        <v>16</v>
      </c>
      <c r="C34875" t="s">
        <v>17</v>
      </c>
      <c r="D34875" t="s">
        <v>12</v>
      </c>
    </row>
    <row r="34876" spans="1:4" x14ac:dyDescent="0.25">
      <c r="A34876">
        <v>187560</v>
      </c>
      <c r="B34876" t="s">
        <v>23</v>
      </c>
      <c r="C34876" t="s">
        <v>78</v>
      </c>
      <c r="D34876" t="s">
        <v>12</v>
      </c>
    </row>
    <row r="34877" spans="1:4" x14ac:dyDescent="0.25">
      <c r="A34877">
        <v>187564</v>
      </c>
      <c r="B34877" t="s">
        <v>23</v>
      </c>
      <c r="C34877" t="s">
        <v>91</v>
      </c>
      <c r="D34877" t="s">
        <v>12</v>
      </c>
    </row>
    <row r="34878" spans="1:4" x14ac:dyDescent="0.25">
      <c r="A34878">
        <v>187570</v>
      </c>
      <c r="B34878" t="s">
        <v>23</v>
      </c>
      <c r="C34878" t="s">
        <v>2013</v>
      </c>
      <c r="D34878" t="s">
        <v>12</v>
      </c>
    </row>
    <row r="34879" spans="1:4" x14ac:dyDescent="0.25">
      <c r="A34879">
        <v>187578</v>
      </c>
      <c r="B34879" t="s">
        <v>177</v>
      </c>
      <c r="C34879" t="s">
        <v>1287</v>
      </c>
      <c r="D34879" t="s">
        <v>12</v>
      </c>
    </row>
    <row r="34880" spans="1:4" x14ac:dyDescent="0.25">
      <c r="A34880">
        <v>187579</v>
      </c>
      <c r="B34880" t="s">
        <v>23</v>
      </c>
      <c r="C34880" t="s">
        <v>76</v>
      </c>
      <c r="D34880" t="s">
        <v>12</v>
      </c>
    </row>
    <row r="34881" spans="1:4" x14ac:dyDescent="0.25">
      <c r="A34881">
        <v>187594</v>
      </c>
      <c r="B34881" t="s">
        <v>23</v>
      </c>
      <c r="C34881" t="s">
        <v>1138</v>
      </c>
      <c r="D34881" t="s">
        <v>12</v>
      </c>
    </row>
    <row r="34882" spans="1:4" x14ac:dyDescent="0.25">
      <c r="A34882">
        <v>187606</v>
      </c>
      <c r="B34882" t="s">
        <v>574</v>
      </c>
      <c r="C34882" t="s">
        <v>17</v>
      </c>
      <c r="D34882" t="s">
        <v>12</v>
      </c>
    </row>
    <row r="34883" spans="1:4" x14ac:dyDescent="0.25">
      <c r="A34883">
        <v>187607</v>
      </c>
      <c r="B34883" t="s">
        <v>19</v>
      </c>
      <c r="C34883" t="s">
        <v>235</v>
      </c>
      <c r="D34883" t="s">
        <v>12</v>
      </c>
    </row>
    <row r="34884" spans="1:4" x14ac:dyDescent="0.25">
      <c r="A34884">
        <v>187613</v>
      </c>
      <c r="B34884" t="s">
        <v>23</v>
      </c>
      <c r="C34884" t="s">
        <v>307</v>
      </c>
      <c r="D34884" t="s">
        <v>12</v>
      </c>
    </row>
    <row r="34885" spans="1:4" x14ac:dyDescent="0.25">
      <c r="A34885">
        <v>187624</v>
      </c>
      <c r="B34885" t="s">
        <v>23</v>
      </c>
      <c r="C34885" t="s">
        <v>327</v>
      </c>
      <c r="D34885" t="s">
        <v>12</v>
      </c>
    </row>
    <row r="34886" spans="1:4" x14ac:dyDescent="0.25">
      <c r="A34886">
        <v>187630</v>
      </c>
      <c r="B34886" t="s">
        <v>23</v>
      </c>
      <c r="C34886" t="s">
        <v>213</v>
      </c>
      <c r="D34886" t="s">
        <v>12</v>
      </c>
    </row>
    <row r="34887" spans="1:4" x14ac:dyDescent="0.25">
      <c r="A34887">
        <v>180488</v>
      </c>
      <c r="B34887" t="s">
        <v>177</v>
      </c>
      <c r="C34887" t="s">
        <v>49</v>
      </c>
      <c r="D34887" t="s">
        <v>12</v>
      </c>
    </row>
    <row r="34888" spans="1:4" x14ac:dyDescent="0.25">
      <c r="A34888">
        <v>180673</v>
      </c>
      <c r="B34888" t="s">
        <v>23</v>
      </c>
      <c r="C34888" t="s">
        <v>1540</v>
      </c>
      <c r="D34888" t="s">
        <v>1145</v>
      </c>
    </row>
    <row r="34889" spans="1:4" x14ac:dyDescent="0.25">
      <c r="A34889">
        <v>181351</v>
      </c>
      <c r="B34889" t="s">
        <v>134</v>
      </c>
      <c r="C34889" t="s">
        <v>336</v>
      </c>
      <c r="D34889" t="s">
        <v>12</v>
      </c>
    </row>
    <row r="34890" spans="1:4" x14ac:dyDescent="0.25">
      <c r="A34890">
        <v>180762</v>
      </c>
      <c r="B34890" t="s">
        <v>32</v>
      </c>
      <c r="C34890" t="s">
        <v>17</v>
      </c>
      <c r="D34890" t="s">
        <v>12</v>
      </c>
    </row>
    <row r="34891" spans="1:4" x14ac:dyDescent="0.25">
      <c r="A34891">
        <v>180896</v>
      </c>
      <c r="B34891" t="s">
        <v>11</v>
      </c>
      <c r="C34891" t="s">
        <v>21</v>
      </c>
      <c r="D34891" t="s">
        <v>12</v>
      </c>
    </row>
    <row r="34892" spans="1:4" x14ac:dyDescent="0.25">
      <c r="A34892">
        <v>180984</v>
      </c>
      <c r="B34892" t="s">
        <v>167</v>
      </c>
      <c r="C34892" t="s">
        <v>27</v>
      </c>
      <c r="D34892" t="s">
        <v>12</v>
      </c>
    </row>
    <row r="34893" spans="1:4" x14ac:dyDescent="0.25">
      <c r="A34893">
        <v>184703</v>
      </c>
      <c r="B34893" t="s">
        <v>23</v>
      </c>
      <c r="C34893" t="s">
        <v>15</v>
      </c>
      <c r="D34893" t="s">
        <v>12</v>
      </c>
    </row>
    <row r="34894" spans="1:4" x14ac:dyDescent="0.25">
      <c r="A34894">
        <v>182155</v>
      </c>
      <c r="B34894" t="s">
        <v>23</v>
      </c>
      <c r="C34894" t="s">
        <v>299</v>
      </c>
      <c r="D34894" t="s">
        <v>12</v>
      </c>
    </row>
    <row r="34895" spans="1:4" x14ac:dyDescent="0.25">
      <c r="A34895">
        <v>181467</v>
      </c>
      <c r="B34895" t="s">
        <v>11</v>
      </c>
      <c r="C34895" t="s">
        <v>412</v>
      </c>
      <c r="D34895" t="s">
        <v>12</v>
      </c>
    </row>
    <row r="34896" spans="1:4" x14ac:dyDescent="0.25">
      <c r="A34896">
        <v>182023</v>
      </c>
      <c r="B34896" t="s">
        <v>23</v>
      </c>
      <c r="C34896" t="s">
        <v>56</v>
      </c>
      <c r="D34896" t="s">
        <v>12</v>
      </c>
    </row>
    <row r="34897" spans="1:4" x14ac:dyDescent="0.25">
      <c r="A34897">
        <v>182241</v>
      </c>
      <c r="B34897" t="s">
        <v>23</v>
      </c>
      <c r="C34897" t="s">
        <v>88</v>
      </c>
      <c r="D34897" t="s">
        <v>12</v>
      </c>
    </row>
    <row r="34898" spans="1:4" x14ac:dyDescent="0.25">
      <c r="A34898">
        <v>182353</v>
      </c>
      <c r="B34898" t="s">
        <v>24</v>
      </c>
      <c r="C34898" t="s">
        <v>17</v>
      </c>
      <c r="D34898" t="s">
        <v>12</v>
      </c>
    </row>
    <row r="34899" spans="1:4" x14ac:dyDescent="0.25">
      <c r="A34899">
        <v>182682</v>
      </c>
      <c r="B34899" t="s">
        <v>23</v>
      </c>
      <c r="C34899" t="s">
        <v>1605</v>
      </c>
      <c r="D34899" t="s">
        <v>12</v>
      </c>
    </row>
    <row r="34900" spans="1:4" x14ac:dyDescent="0.25">
      <c r="A34900">
        <v>182638</v>
      </c>
      <c r="B34900" t="s">
        <v>23</v>
      </c>
      <c r="C34900" t="s">
        <v>63</v>
      </c>
      <c r="D34900" t="s">
        <v>12</v>
      </c>
    </row>
    <row r="34901" spans="1:4" x14ac:dyDescent="0.25">
      <c r="A34901">
        <v>182750</v>
      </c>
      <c r="B34901" t="s">
        <v>23</v>
      </c>
      <c r="C34901" t="s">
        <v>1435</v>
      </c>
      <c r="D34901" t="s">
        <v>12</v>
      </c>
    </row>
    <row r="34902" spans="1:4" x14ac:dyDescent="0.25">
      <c r="A34902">
        <v>182860</v>
      </c>
      <c r="B34902" t="s">
        <v>23</v>
      </c>
      <c r="C34902" t="s">
        <v>1758</v>
      </c>
      <c r="D34902" t="s">
        <v>12</v>
      </c>
    </row>
    <row r="34903" spans="1:4" x14ac:dyDescent="0.25">
      <c r="A34903">
        <v>182904</v>
      </c>
      <c r="B34903" t="s">
        <v>23</v>
      </c>
      <c r="C34903" t="s">
        <v>17</v>
      </c>
      <c r="D34903" t="s">
        <v>12</v>
      </c>
    </row>
    <row r="34904" spans="1:4" x14ac:dyDescent="0.25">
      <c r="A34904">
        <v>183327</v>
      </c>
      <c r="B34904" t="s">
        <v>23</v>
      </c>
      <c r="C34904" t="s">
        <v>339</v>
      </c>
      <c r="D34904" t="s">
        <v>12</v>
      </c>
    </row>
    <row r="34905" spans="1:4" x14ac:dyDescent="0.25">
      <c r="A34905">
        <v>183328</v>
      </c>
      <c r="B34905" t="s">
        <v>28</v>
      </c>
      <c r="C34905" t="s">
        <v>1462</v>
      </c>
      <c r="D34905" t="s">
        <v>12</v>
      </c>
    </row>
    <row r="34906" spans="1:4" x14ac:dyDescent="0.25">
      <c r="A34906">
        <v>183557</v>
      </c>
      <c r="B34906" t="s">
        <v>23</v>
      </c>
      <c r="C34906" t="s">
        <v>37</v>
      </c>
      <c r="D34906" t="s">
        <v>12</v>
      </c>
    </row>
    <row r="34907" spans="1:4" x14ac:dyDescent="0.25">
      <c r="A34907">
        <v>183583</v>
      </c>
      <c r="B34907" t="s">
        <v>23</v>
      </c>
      <c r="C34907" t="s">
        <v>1414</v>
      </c>
      <c r="D34907" t="s">
        <v>12</v>
      </c>
    </row>
    <row r="34908" spans="1:4" x14ac:dyDescent="0.25">
      <c r="A34908">
        <v>184170</v>
      </c>
      <c r="B34908" t="s">
        <v>23</v>
      </c>
      <c r="C34908" t="s">
        <v>39</v>
      </c>
      <c r="D34908" t="s">
        <v>12</v>
      </c>
    </row>
    <row r="34909" spans="1:4" x14ac:dyDescent="0.25">
      <c r="A34909">
        <v>184071</v>
      </c>
      <c r="B34909" t="s">
        <v>16</v>
      </c>
      <c r="C34909" t="s">
        <v>84</v>
      </c>
      <c r="D34909" t="s">
        <v>12</v>
      </c>
    </row>
    <row r="34910" spans="1:4" x14ac:dyDescent="0.25">
      <c r="A34910">
        <v>184111</v>
      </c>
      <c r="B34910" t="s">
        <v>23</v>
      </c>
      <c r="C34910" t="s">
        <v>150</v>
      </c>
      <c r="D34910" t="s">
        <v>12</v>
      </c>
    </row>
    <row r="34911" spans="1:4" x14ac:dyDescent="0.25">
      <c r="A34911">
        <v>184153</v>
      </c>
      <c r="B34911" t="s">
        <v>23</v>
      </c>
      <c r="C34911" t="s">
        <v>2099</v>
      </c>
      <c r="D34911" t="s">
        <v>1897</v>
      </c>
    </row>
    <row r="34912" spans="1:4" x14ac:dyDescent="0.25">
      <c r="A34912">
        <v>184162</v>
      </c>
      <c r="B34912" t="s">
        <v>177</v>
      </c>
      <c r="C34912" t="s">
        <v>236</v>
      </c>
      <c r="D34912" t="s">
        <v>12</v>
      </c>
    </row>
    <row r="34913" spans="1:4" x14ac:dyDescent="0.25">
      <c r="A34913">
        <v>184273</v>
      </c>
      <c r="B34913" t="s">
        <v>131</v>
      </c>
      <c r="C34913" t="s">
        <v>21</v>
      </c>
      <c r="D34913" t="s">
        <v>12</v>
      </c>
    </row>
    <row r="34914" spans="1:4" x14ac:dyDescent="0.25">
      <c r="A34914">
        <v>184542</v>
      </c>
      <c r="B34914" t="s">
        <v>131</v>
      </c>
      <c r="C34914" t="s">
        <v>227</v>
      </c>
      <c r="D34914" t="s">
        <v>12</v>
      </c>
    </row>
    <row r="34915" spans="1:4" x14ac:dyDescent="0.25">
      <c r="A34915">
        <v>184763</v>
      </c>
      <c r="B34915" t="s">
        <v>177</v>
      </c>
      <c r="C34915" t="s">
        <v>27</v>
      </c>
      <c r="D34915" t="s">
        <v>12</v>
      </c>
    </row>
    <row r="34916" spans="1:4" x14ac:dyDescent="0.25">
      <c r="A34916">
        <v>184808</v>
      </c>
      <c r="B34916" t="s">
        <v>174</v>
      </c>
      <c r="C34916" t="s">
        <v>204</v>
      </c>
      <c r="D34916" t="s">
        <v>12</v>
      </c>
    </row>
    <row r="34917" spans="1:4" x14ac:dyDescent="0.25">
      <c r="A34917">
        <v>184880</v>
      </c>
      <c r="B34917" t="s">
        <v>23</v>
      </c>
      <c r="C34917" t="s">
        <v>22</v>
      </c>
      <c r="D34917" t="s">
        <v>12</v>
      </c>
    </row>
    <row r="34918" spans="1:4" x14ac:dyDescent="0.25">
      <c r="A34918">
        <v>184911</v>
      </c>
      <c r="B34918" t="s">
        <v>23</v>
      </c>
      <c r="C34918" t="s">
        <v>227</v>
      </c>
      <c r="D34918" t="s">
        <v>12</v>
      </c>
    </row>
    <row r="34919" spans="1:4" x14ac:dyDescent="0.25">
      <c r="A34919">
        <v>184912</v>
      </c>
      <c r="B34919" t="s">
        <v>11</v>
      </c>
      <c r="C34919" t="s">
        <v>17</v>
      </c>
      <c r="D34919" t="s">
        <v>12</v>
      </c>
    </row>
    <row r="34920" spans="1:4" x14ac:dyDescent="0.25">
      <c r="A34920">
        <v>184939</v>
      </c>
      <c r="B34920" t="s">
        <v>16</v>
      </c>
      <c r="C34920" t="s">
        <v>56</v>
      </c>
      <c r="D34920" t="s">
        <v>12</v>
      </c>
    </row>
    <row r="34921" spans="1:4" x14ac:dyDescent="0.25">
      <c r="A34921">
        <v>185341</v>
      </c>
      <c r="B34921" t="s">
        <v>23</v>
      </c>
      <c r="C34921" t="s">
        <v>1632</v>
      </c>
      <c r="D34921" t="s">
        <v>12</v>
      </c>
    </row>
    <row r="34922" spans="1:4" x14ac:dyDescent="0.25">
      <c r="A34922">
        <v>185458</v>
      </c>
      <c r="B34922" t="s">
        <v>23</v>
      </c>
      <c r="C34922" t="s">
        <v>53</v>
      </c>
      <c r="D34922" t="s">
        <v>12</v>
      </c>
    </row>
    <row r="34923" spans="1:4" x14ac:dyDescent="0.25">
      <c r="A34923">
        <v>185552</v>
      </c>
      <c r="B34923" t="s">
        <v>23</v>
      </c>
      <c r="C34923" t="s">
        <v>17</v>
      </c>
      <c r="D34923" t="s">
        <v>12</v>
      </c>
    </row>
    <row r="34924" spans="1:4" x14ac:dyDescent="0.25">
      <c r="A34924">
        <v>185741</v>
      </c>
      <c r="B34924" t="s">
        <v>188</v>
      </c>
      <c r="C34924" t="s">
        <v>236</v>
      </c>
      <c r="D34924" t="s">
        <v>12</v>
      </c>
    </row>
    <row r="34925" spans="1:4" x14ac:dyDescent="0.25">
      <c r="A34925">
        <v>180461</v>
      </c>
      <c r="B34925" t="s">
        <v>177</v>
      </c>
      <c r="C34925" t="s">
        <v>1155</v>
      </c>
      <c r="D34925" t="s">
        <v>12</v>
      </c>
    </row>
    <row r="34926" spans="1:4" x14ac:dyDescent="0.25">
      <c r="A34926">
        <v>180518</v>
      </c>
      <c r="B34926" t="s">
        <v>23</v>
      </c>
      <c r="C34926" t="s">
        <v>328</v>
      </c>
      <c r="D34926" t="s">
        <v>12</v>
      </c>
    </row>
    <row r="34927" spans="1:4" x14ac:dyDescent="0.25">
      <c r="A34927">
        <v>180745</v>
      </c>
      <c r="B34927" t="s">
        <v>138</v>
      </c>
      <c r="C34927" t="s">
        <v>27</v>
      </c>
      <c r="D34927" t="s">
        <v>12</v>
      </c>
    </row>
    <row r="34928" spans="1:4" x14ac:dyDescent="0.25">
      <c r="A34928">
        <v>180746</v>
      </c>
      <c r="B34928" t="s">
        <v>23</v>
      </c>
      <c r="C34928" t="s">
        <v>377</v>
      </c>
      <c r="D34928" t="s">
        <v>12</v>
      </c>
    </row>
    <row r="34929" spans="1:4" x14ac:dyDescent="0.25">
      <c r="A34929">
        <v>181168</v>
      </c>
      <c r="B34929" t="s">
        <v>23</v>
      </c>
      <c r="C34929" t="s">
        <v>408</v>
      </c>
      <c r="D34929" t="s">
        <v>12</v>
      </c>
    </row>
    <row r="34930" spans="1:4" x14ac:dyDescent="0.25">
      <c r="A34930">
        <v>181254</v>
      </c>
      <c r="B34930" t="s">
        <v>23</v>
      </c>
      <c r="C34930" t="s">
        <v>15</v>
      </c>
      <c r="D34930" t="s">
        <v>12</v>
      </c>
    </row>
    <row r="34931" spans="1:4" x14ac:dyDescent="0.25">
      <c r="A34931">
        <v>181969</v>
      </c>
      <c r="B34931" t="s">
        <v>16</v>
      </c>
      <c r="C34931" t="s">
        <v>17</v>
      </c>
      <c r="D34931" t="s">
        <v>12</v>
      </c>
    </row>
    <row r="34932" spans="1:4" x14ac:dyDescent="0.25">
      <c r="A34932">
        <v>181389</v>
      </c>
      <c r="B34932" t="s">
        <v>203</v>
      </c>
      <c r="C34932" t="s">
        <v>17</v>
      </c>
      <c r="D34932" t="s">
        <v>12</v>
      </c>
    </row>
    <row r="34933" spans="1:4" x14ac:dyDescent="0.25">
      <c r="A34933">
        <v>181650</v>
      </c>
      <c r="B34933" t="s">
        <v>23</v>
      </c>
      <c r="C34933" t="s">
        <v>22</v>
      </c>
      <c r="D34933" t="s">
        <v>12</v>
      </c>
    </row>
    <row r="34934" spans="1:4" x14ac:dyDescent="0.25">
      <c r="A34934">
        <v>181669</v>
      </c>
      <c r="B34934" t="s">
        <v>177</v>
      </c>
      <c r="C34934" t="s">
        <v>218</v>
      </c>
      <c r="D34934" t="s">
        <v>12</v>
      </c>
    </row>
    <row r="34935" spans="1:4" x14ac:dyDescent="0.25">
      <c r="A34935">
        <v>181670</v>
      </c>
      <c r="B34935" t="s">
        <v>23</v>
      </c>
      <c r="C34935" t="s">
        <v>1553</v>
      </c>
      <c r="D34935" t="s">
        <v>275</v>
      </c>
    </row>
    <row r="34936" spans="1:4" x14ac:dyDescent="0.25">
      <c r="A34936">
        <v>183437</v>
      </c>
      <c r="B34936" t="s">
        <v>177</v>
      </c>
      <c r="C34936" t="s">
        <v>37</v>
      </c>
      <c r="D34936" t="s">
        <v>12</v>
      </c>
    </row>
    <row r="34937" spans="1:4" x14ac:dyDescent="0.25">
      <c r="A34937">
        <v>182651</v>
      </c>
      <c r="B34937" t="s">
        <v>138</v>
      </c>
      <c r="C34937" t="s">
        <v>215</v>
      </c>
      <c r="D34937" t="s">
        <v>12</v>
      </c>
    </row>
    <row r="34938" spans="1:4" x14ac:dyDescent="0.25">
      <c r="A34938">
        <v>182703</v>
      </c>
      <c r="B34938" t="s">
        <v>174</v>
      </c>
      <c r="C34938" t="s">
        <v>17</v>
      </c>
      <c r="D34938" t="s">
        <v>12</v>
      </c>
    </row>
    <row r="34939" spans="1:4" x14ac:dyDescent="0.25">
      <c r="A34939">
        <v>182704</v>
      </c>
      <c r="B34939" t="s">
        <v>174</v>
      </c>
      <c r="C34939" t="s">
        <v>17</v>
      </c>
      <c r="D34939" t="s">
        <v>12</v>
      </c>
    </row>
    <row r="34940" spans="1:4" x14ac:dyDescent="0.25">
      <c r="A34940">
        <v>182705</v>
      </c>
      <c r="B34940" t="s">
        <v>174</v>
      </c>
      <c r="C34940" t="s">
        <v>17</v>
      </c>
      <c r="D34940" t="s">
        <v>12</v>
      </c>
    </row>
    <row r="34941" spans="1:4" x14ac:dyDescent="0.25">
      <c r="A34941">
        <v>182711</v>
      </c>
      <c r="B34941" t="s">
        <v>26</v>
      </c>
      <c r="C34941" t="s">
        <v>78</v>
      </c>
      <c r="D34941" t="s">
        <v>12</v>
      </c>
    </row>
    <row r="34942" spans="1:4" x14ac:dyDescent="0.25">
      <c r="A34942">
        <v>183118</v>
      </c>
      <c r="B34942" t="s">
        <v>16</v>
      </c>
      <c r="C34942" t="s">
        <v>37</v>
      </c>
      <c r="D34942" t="s">
        <v>12</v>
      </c>
    </row>
    <row r="34943" spans="1:4" x14ac:dyDescent="0.25">
      <c r="A34943">
        <v>183692</v>
      </c>
      <c r="B34943" t="s">
        <v>16</v>
      </c>
      <c r="C34943" t="s">
        <v>42</v>
      </c>
      <c r="D34943" t="s">
        <v>12</v>
      </c>
    </row>
    <row r="34944" spans="1:4" x14ac:dyDescent="0.25">
      <c r="A34944">
        <v>184275</v>
      </c>
      <c r="B34944" t="s">
        <v>23</v>
      </c>
      <c r="C34944" t="s">
        <v>17</v>
      </c>
      <c r="D34944" t="s">
        <v>12</v>
      </c>
    </row>
    <row r="34945" spans="1:4" x14ac:dyDescent="0.25">
      <c r="A34945">
        <v>185481</v>
      </c>
      <c r="B34945" t="s">
        <v>23</v>
      </c>
      <c r="C34945" t="s">
        <v>1279</v>
      </c>
      <c r="D34945" t="s">
        <v>12</v>
      </c>
    </row>
    <row r="34946" spans="1:4" x14ac:dyDescent="0.25">
      <c r="A34946">
        <v>185557</v>
      </c>
      <c r="B34946" t="s">
        <v>34</v>
      </c>
      <c r="C34946" t="s">
        <v>52</v>
      </c>
      <c r="D34946" t="s">
        <v>12</v>
      </c>
    </row>
    <row r="34947" spans="1:4" x14ac:dyDescent="0.25">
      <c r="A34947">
        <v>186203</v>
      </c>
      <c r="B34947" t="s">
        <v>23</v>
      </c>
      <c r="C34947" t="s">
        <v>211</v>
      </c>
      <c r="D34947" t="s">
        <v>12</v>
      </c>
    </row>
    <row r="34948" spans="1:4" x14ac:dyDescent="0.25">
      <c r="A34948">
        <v>186204</v>
      </c>
      <c r="B34948" t="s">
        <v>23</v>
      </c>
      <c r="C34948" t="s">
        <v>211</v>
      </c>
      <c r="D34948" t="s">
        <v>12</v>
      </c>
    </row>
    <row r="34949" spans="1:4" x14ac:dyDescent="0.25">
      <c r="A34949">
        <v>186281</v>
      </c>
      <c r="B34949" t="s">
        <v>34</v>
      </c>
      <c r="C34949" t="s">
        <v>17</v>
      </c>
      <c r="D34949" t="s">
        <v>12</v>
      </c>
    </row>
    <row r="34950" spans="1:4" x14ac:dyDescent="0.25">
      <c r="A34950">
        <v>186395</v>
      </c>
      <c r="B34950" t="s">
        <v>138</v>
      </c>
      <c r="C34950" t="s">
        <v>41</v>
      </c>
      <c r="D34950" t="s">
        <v>12</v>
      </c>
    </row>
    <row r="34951" spans="1:4" x14ac:dyDescent="0.25">
      <c r="A34951">
        <v>186396</v>
      </c>
      <c r="B34951" t="s">
        <v>23</v>
      </c>
      <c r="C34951" t="s">
        <v>236</v>
      </c>
      <c r="D34951" t="s">
        <v>12</v>
      </c>
    </row>
    <row r="34952" spans="1:4" x14ac:dyDescent="0.25">
      <c r="A34952">
        <v>186776</v>
      </c>
      <c r="B34952" t="s">
        <v>23</v>
      </c>
      <c r="C34952" t="s">
        <v>21</v>
      </c>
      <c r="D34952" t="s">
        <v>12</v>
      </c>
    </row>
    <row r="34953" spans="1:4" x14ac:dyDescent="0.25">
      <c r="A34953">
        <v>186855</v>
      </c>
      <c r="B34953" t="s">
        <v>177</v>
      </c>
      <c r="C34953" t="s">
        <v>336</v>
      </c>
      <c r="D34953" t="s">
        <v>12</v>
      </c>
    </row>
    <row r="34954" spans="1:4" x14ac:dyDescent="0.25">
      <c r="A34954">
        <v>187264</v>
      </c>
      <c r="B34954" t="s">
        <v>114</v>
      </c>
      <c r="C34954" t="s">
        <v>17</v>
      </c>
      <c r="D34954" t="s">
        <v>12</v>
      </c>
    </row>
    <row r="34955" spans="1:4" x14ac:dyDescent="0.25">
      <c r="A34955">
        <v>187284</v>
      </c>
      <c r="B34955" t="s">
        <v>23</v>
      </c>
      <c r="C34955" t="s">
        <v>381</v>
      </c>
      <c r="D34955" t="s">
        <v>12</v>
      </c>
    </row>
    <row r="34956" spans="1:4" x14ac:dyDescent="0.25">
      <c r="A34956">
        <v>187311</v>
      </c>
      <c r="B34956" t="s">
        <v>177</v>
      </c>
      <c r="C34956" t="s">
        <v>136</v>
      </c>
      <c r="D34956" t="s">
        <v>12</v>
      </c>
    </row>
    <row r="34957" spans="1:4" x14ac:dyDescent="0.25">
      <c r="A34957">
        <v>187316</v>
      </c>
      <c r="B34957" t="s">
        <v>23</v>
      </c>
      <c r="C34957" t="s">
        <v>1192</v>
      </c>
      <c r="D34957" t="s">
        <v>12</v>
      </c>
    </row>
    <row r="34958" spans="1:4" x14ac:dyDescent="0.25">
      <c r="A34958">
        <v>187334</v>
      </c>
      <c r="B34958" t="s">
        <v>23</v>
      </c>
      <c r="C34958" t="s">
        <v>213</v>
      </c>
      <c r="D34958" t="s">
        <v>12</v>
      </c>
    </row>
    <row r="34959" spans="1:4" x14ac:dyDescent="0.25">
      <c r="A34959">
        <v>187320</v>
      </c>
      <c r="B34959" t="s">
        <v>28</v>
      </c>
      <c r="C34959" t="s">
        <v>369</v>
      </c>
      <c r="D34959" t="s">
        <v>12</v>
      </c>
    </row>
    <row r="34960" spans="1:4" x14ac:dyDescent="0.25">
      <c r="A34960">
        <v>187321</v>
      </c>
      <c r="B34960" t="s">
        <v>709</v>
      </c>
      <c r="C34960" t="s">
        <v>1175</v>
      </c>
      <c r="D34960" t="s">
        <v>12</v>
      </c>
    </row>
    <row r="34961" spans="1:4" x14ac:dyDescent="0.25">
      <c r="A34961">
        <v>187332</v>
      </c>
      <c r="B34961" t="s">
        <v>23</v>
      </c>
      <c r="C34961" t="s">
        <v>1474</v>
      </c>
      <c r="D34961" t="s">
        <v>12</v>
      </c>
    </row>
    <row r="34962" spans="1:4" x14ac:dyDescent="0.25">
      <c r="A34962">
        <v>187350</v>
      </c>
      <c r="B34962" t="s">
        <v>179</v>
      </c>
      <c r="C34962" t="s">
        <v>335</v>
      </c>
      <c r="D34962" t="s">
        <v>12</v>
      </c>
    </row>
    <row r="34963" spans="1:4" x14ac:dyDescent="0.25">
      <c r="A34963">
        <v>187351</v>
      </c>
      <c r="B34963" t="s">
        <v>26</v>
      </c>
      <c r="C34963" t="s">
        <v>355</v>
      </c>
      <c r="D34963" t="s">
        <v>12</v>
      </c>
    </row>
    <row r="34964" spans="1:4" x14ac:dyDescent="0.25">
      <c r="A34964">
        <v>180370</v>
      </c>
      <c r="B34964" t="s">
        <v>23</v>
      </c>
      <c r="C34964" t="s">
        <v>22</v>
      </c>
      <c r="D34964" t="s">
        <v>12</v>
      </c>
    </row>
    <row r="34965" spans="1:4" x14ac:dyDescent="0.25">
      <c r="A34965">
        <v>180371</v>
      </c>
      <c r="B34965" t="s">
        <v>23</v>
      </c>
      <c r="C34965" t="s">
        <v>354</v>
      </c>
      <c r="D34965" t="s">
        <v>12</v>
      </c>
    </row>
    <row r="34966" spans="1:4" x14ac:dyDescent="0.25">
      <c r="A34966">
        <v>180520</v>
      </c>
      <c r="B34966" t="s">
        <v>23</v>
      </c>
      <c r="C34966" t="s">
        <v>393</v>
      </c>
      <c r="D34966" t="s">
        <v>12</v>
      </c>
    </row>
    <row r="34967" spans="1:4" x14ac:dyDescent="0.25">
      <c r="A34967">
        <v>180592</v>
      </c>
      <c r="B34967" t="s">
        <v>23</v>
      </c>
      <c r="C34967" t="s">
        <v>27</v>
      </c>
      <c r="D34967" t="s">
        <v>12</v>
      </c>
    </row>
    <row r="34968" spans="1:4" x14ac:dyDescent="0.25">
      <c r="A34968">
        <v>180683</v>
      </c>
      <c r="B34968" t="s">
        <v>23</v>
      </c>
      <c r="C34968" t="s">
        <v>17</v>
      </c>
      <c r="D34968" t="s">
        <v>12</v>
      </c>
    </row>
    <row r="34969" spans="1:4" x14ac:dyDescent="0.25">
      <c r="A34969">
        <v>180936</v>
      </c>
      <c r="B34969" t="s">
        <v>23</v>
      </c>
      <c r="C34969" t="s">
        <v>1154</v>
      </c>
      <c r="D34969" t="s">
        <v>12</v>
      </c>
    </row>
    <row r="34970" spans="1:4" x14ac:dyDescent="0.25">
      <c r="A34970">
        <v>180937</v>
      </c>
      <c r="B34970" t="s">
        <v>244</v>
      </c>
      <c r="C34970" t="s">
        <v>17</v>
      </c>
      <c r="D34970" t="s">
        <v>12</v>
      </c>
    </row>
    <row r="34971" spans="1:4" x14ac:dyDescent="0.25">
      <c r="A34971">
        <v>181442</v>
      </c>
      <c r="B34971" t="s">
        <v>23</v>
      </c>
      <c r="C34971" t="s">
        <v>1322</v>
      </c>
      <c r="D34971" t="s">
        <v>12</v>
      </c>
    </row>
    <row r="34972" spans="1:4" x14ac:dyDescent="0.25">
      <c r="A34972">
        <v>181714</v>
      </c>
      <c r="B34972" t="s">
        <v>11</v>
      </c>
      <c r="C34972" t="s">
        <v>21</v>
      </c>
      <c r="D34972" t="s">
        <v>12</v>
      </c>
    </row>
    <row r="34973" spans="1:4" x14ac:dyDescent="0.25">
      <c r="A34973">
        <v>181787</v>
      </c>
      <c r="B34973" t="s">
        <v>177</v>
      </c>
      <c r="C34973" t="s">
        <v>349</v>
      </c>
      <c r="D34973" t="s">
        <v>12</v>
      </c>
    </row>
    <row r="34974" spans="1:4" x14ac:dyDescent="0.25">
      <c r="A34974">
        <v>182449</v>
      </c>
      <c r="B34974" t="s">
        <v>34</v>
      </c>
      <c r="C34974" t="s">
        <v>37</v>
      </c>
      <c r="D34974" t="s">
        <v>12</v>
      </c>
    </row>
    <row r="34975" spans="1:4" x14ac:dyDescent="0.25">
      <c r="A34975">
        <v>183213</v>
      </c>
      <c r="B34975" t="s">
        <v>177</v>
      </c>
      <c r="C34975" t="s">
        <v>87</v>
      </c>
      <c r="D34975" t="s">
        <v>1377</v>
      </c>
    </row>
    <row r="34976" spans="1:4" x14ac:dyDescent="0.25">
      <c r="A34976">
        <v>183440</v>
      </c>
      <c r="B34976" t="s">
        <v>145</v>
      </c>
      <c r="C34976" t="s">
        <v>17</v>
      </c>
      <c r="D34976" t="s">
        <v>12</v>
      </c>
    </row>
    <row r="34977" spans="1:4" x14ac:dyDescent="0.25">
      <c r="A34977">
        <v>183391</v>
      </c>
      <c r="B34977" t="s">
        <v>23</v>
      </c>
      <c r="C34977" t="s">
        <v>17</v>
      </c>
      <c r="D34977" t="s">
        <v>12</v>
      </c>
    </row>
    <row r="34978" spans="1:4" x14ac:dyDescent="0.25">
      <c r="A34978">
        <v>184106</v>
      </c>
      <c r="B34978" t="s">
        <v>182</v>
      </c>
      <c r="C34978" t="s">
        <v>84</v>
      </c>
      <c r="D34978" t="s">
        <v>12</v>
      </c>
    </row>
    <row r="34979" spans="1:4" x14ac:dyDescent="0.25">
      <c r="A34979">
        <v>183441</v>
      </c>
      <c r="B34979" t="s">
        <v>145</v>
      </c>
      <c r="C34979" t="s">
        <v>17</v>
      </c>
      <c r="D34979" t="s">
        <v>12</v>
      </c>
    </row>
    <row r="34980" spans="1:4" x14ac:dyDescent="0.25">
      <c r="A34980">
        <v>183459</v>
      </c>
      <c r="B34980" t="s">
        <v>23</v>
      </c>
      <c r="C34980" t="s">
        <v>22</v>
      </c>
      <c r="D34980" t="s">
        <v>12</v>
      </c>
    </row>
    <row r="34981" spans="1:4" x14ac:dyDescent="0.25">
      <c r="A34981">
        <v>183735</v>
      </c>
      <c r="B34981" t="s">
        <v>23</v>
      </c>
      <c r="C34981" t="s">
        <v>1416</v>
      </c>
      <c r="D34981" t="s">
        <v>12</v>
      </c>
    </row>
    <row r="34982" spans="1:4" x14ac:dyDescent="0.25">
      <c r="A34982">
        <v>183821</v>
      </c>
      <c r="B34982" t="s">
        <v>23</v>
      </c>
      <c r="C34982" t="s">
        <v>359</v>
      </c>
      <c r="D34982" t="s">
        <v>12</v>
      </c>
    </row>
    <row r="34983" spans="1:4" x14ac:dyDescent="0.25">
      <c r="A34983">
        <v>183973</v>
      </c>
      <c r="B34983" t="s">
        <v>23</v>
      </c>
      <c r="C34983" t="s">
        <v>1116</v>
      </c>
      <c r="D34983" t="s">
        <v>12</v>
      </c>
    </row>
    <row r="34984" spans="1:4" x14ac:dyDescent="0.25">
      <c r="A34984">
        <v>184826</v>
      </c>
      <c r="B34984" t="s">
        <v>132</v>
      </c>
      <c r="C34984" t="s">
        <v>88</v>
      </c>
      <c r="D34984" t="s">
        <v>12</v>
      </c>
    </row>
    <row r="34985" spans="1:4" x14ac:dyDescent="0.25">
      <c r="A34985">
        <v>185376</v>
      </c>
      <c r="B34985" t="s">
        <v>70</v>
      </c>
      <c r="C34985" t="s">
        <v>75</v>
      </c>
      <c r="D34985" t="s">
        <v>12</v>
      </c>
    </row>
    <row r="34986" spans="1:4" x14ac:dyDescent="0.25">
      <c r="A34986">
        <v>185607</v>
      </c>
      <c r="B34986" t="s">
        <v>23</v>
      </c>
      <c r="C34986" t="s">
        <v>88</v>
      </c>
      <c r="D34986" t="s">
        <v>12</v>
      </c>
    </row>
    <row r="34987" spans="1:4" x14ac:dyDescent="0.25">
      <c r="A34987">
        <v>185727</v>
      </c>
      <c r="B34987" t="s">
        <v>177</v>
      </c>
      <c r="C34987" t="s">
        <v>1245</v>
      </c>
      <c r="D34987" t="s">
        <v>12</v>
      </c>
    </row>
    <row r="34988" spans="1:4" x14ac:dyDescent="0.25">
      <c r="A34988">
        <v>185840</v>
      </c>
      <c r="B34988" t="s">
        <v>11</v>
      </c>
      <c r="C34988" t="s">
        <v>75</v>
      </c>
      <c r="D34988" t="s">
        <v>12</v>
      </c>
    </row>
    <row r="34989" spans="1:4" x14ac:dyDescent="0.25">
      <c r="A34989">
        <v>186308</v>
      </c>
      <c r="B34989" t="s">
        <v>23</v>
      </c>
      <c r="C34989" t="s">
        <v>21</v>
      </c>
      <c r="D34989" t="s">
        <v>12</v>
      </c>
    </row>
    <row r="34990" spans="1:4" x14ac:dyDescent="0.25">
      <c r="A34990">
        <v>186487</v>
      </c>
      <c r="B34990" t="s">
        <v>16</v>
      </c>
      <c r="C34990" t="s">
        <v>17</v>
      </c>
      <c r="D34990" t="s">
        <v>12</v>
      </c>
    </row>
    <row r="34991" spans="1:4" x14ac:dyDescent="0.25">
      <c r="A34991">
        <v>186431</v>
      </c>
      <c r="B34991" t="s">
        <v>23</v>
      </c>
      <c r="C34991" t="s">
        <v>75</v>
      </c>
      <c r="D34991" t="s">
        <v>12</v>
      </c>
    </row>
    <row r="34992" spans="1:4" x14ac:dyDescent="0.25">
      <c r="A34992">
        <v>186567</v>
      </c>
      <c r="B34992" t="s">
        <v>134</v>
      </c>
      <c r="C34992" t="s">
        <v>21</v>
      </c>
      <c r="D34992" t="s">
        <v>12</v>
      </c>
    </row>
    <row r="34993" spans="1:4" x14ac:dyDescent="0.25">
      <c r="A34993">
        <v>186602</v>
      </c>
      <c r="B34993" t="s">
        <v>138</v>
      </c>
      <c r="C34993" t="s">
        <v>84</v>
      </c>
      <c r="D34993" t="s">
        <v>12</v>
      </c>
    </row>
    <row r="34994" spans="1:4" x14ac:dyDescent="0.25">
      <c r="A34994">
        <v>186603</v>
      </c>
      <c r="B34994" t="s">
        <v>138</v>
      </c>
      <c r="C34994" t="s">
        <v>84</v>
      </c>
      <c r="D34994" t="s">
        <v>12</v>
      </c>
    </row>
    <row r="34995" spans="1:4" x14ac:dyDescent="0.25">
      <c r="A34995">
        <v>186604</v>
      </c>
      <c r="B34995" t="s">
        <v>138</v>
      </c>
      <c r="C34995" t="s">
        <v>84</v>
      </c>
      <c r="D34995" t="s">
        <v>12</v>
      </c>
    </row>
    <row r="34996" spans="1:4" x14ac:dyDescent="0.25">
      <c r="A34996">
        <v>186605</v>
      </c>
      <c r="B34996" t="s">
        <v>138</v>
      </c>
      <c r="C34996" t="s">
        <v>84</v>
      </c>
      <c r="D34996" t="s">
        <v>12</v>
      </c>
    </row>
    <row r="34997" spans="1:4" x14ac:dyDescent="0.25">
      <c r="A34997">
        <v>186631</v>
      </c>
      <c r="B34997" t="s">
        <v>23</v>
      </c>
      <c r="C34997" t="s">
        <v>84</v>
      </c>
      <c r="D34997" t="s">
        <v>12</v>
      </c>
    </row>
    <row r="34998" spans="1:4" x14ac:dyDescent="0.25">
      <c r="A34998">
        <v>186607</v>
      </c>
      <c r="B34998" t="s">
        <v>23</v>
      </c>
      <c r="C34998" t="s">
        <v>1446</v>
      </c>
      <c r="D34998" t="s">
        <v>12</v>
      </c>
    </row>
    <row r="34999" spans="1:4" x14ac:dyDescent="0.25">
      <c r="A34999">
        <v>180854</v>
      </c>
      <c r="B34999" t="s">
        <v>23</v>
      </c>
      <c r="C34999" t="s">
        <v>1466</v>
      </c>
      <c r="D34999" t="s">
        <v>12</v>
      </c>
    </row>
    <row r="35000" spans="1:4" x14ac:dyDescent="0.25">
      <c r="A35000">
        <v>180979</v>
      </c>
      <c r="B35000" t="s">
        <v>574</v>
      </c>
      <c r="C35000" t="s">
        <v>52</v>
      </c>
      <c r="D35000" t="s">
        <v>12</v>
      </c>
    </row>
    <row r="35001" spans="1:4" x14ac:dyDescent="0.25">
      <c r="A35001">
        <v>180991</v>
      </c>
      <c r="B35001" t="s">
        <v>134</v>
      </c>
      <c r="C35001" t="s">
        <v>1238</v>
      </c>
      <c r="D35001" t="s">
        <v>12</v>
      </c>
    </row>
    <row r="35002" spans="1:4" x14ac:dyDescent="0.25">
      <c r="A35002">
        <v>182776</v>
      </c>
      <c r="B35002" t="s">
        <v>23</v>
      </c>
      <c r="C35002" t="s">
        <v>57</v>
      </c>
      <c r="D35002" t="s">
        <v>12</v>
      </c>
    </row>
    <row r="35003" spans="1:4" x14ac:dyDescent="0.25">
      <c r="A35003">
        <v>181725</v>
      </c>
      <c r="B35003" t="s">
        <v>23</v>
      </c>
      <c r="C35003" t="s">
        <v>17</v>
      </c>
      <c r="D35003" t="s">
        <v>12</v>
      </c>
    </row>
    <row r="35004" spans="1:4" x14ac:dyDescent="0.25">
      <c r="A35004">
        <v>181726</v>
      </c>
      <c r="B35004" t="s">
        <v>23</v>
      </c>
      <c r="C35004" t="s">
        <v>17</v>
      </c>
      <c r="D35004" t="s">
        <v>12</v>
      </c>
    </row>
    <row r="35005" spans="1:4" x14ac:dyDescent="0.25">
      <c r="A35005">
        <v>182011</v>
      </c>
      <c r="B35005" t="s">
        <v>34</v>
      </c>
      <c r="C35005" t="s">
        <v>46</v>
      </c>
      <c r="D35005" t="s">
        <v>12</v>
      </c>
    </row>
    <row r="35006" spans="1:4" x14ac:dyDescent="0.25">
      <c r="A35006">
        <v>182600</v>
      </c>
      <c r="B35006" t="s">
        <v>23</v>
      </c>
      <c r="C35006" t="s">
        <v>1245</v>
      </c>
      <c r="D35006" t="s">
        <v>12</v>
      </c>
    </row>
    <row r="35007" spans="1:4" x14ac:dyDescent="0.25">
      <c r="A35007">
        <v>182601</v>
      </c>
      <c r="B35007" t="s">
        <v>16</v>
      </c>
      <c r="C35007" t="s">
        <v>52</v>
      </c>
      <c r="D35007" t="s">
        <v>12</v>
      </c>
    </row>
    <row r="35008" spans="1:4" x14ac:dyDescent="0.25">
      <c r="A35008">
        <v>182024</v>
      </c>
      <c r="B35008" t="s">
        <v>28</v>
      </c>
      <c r="C35008" t="s">
        <v>1438</v>
      </c>
      <c r="D35008" t="s">
        <v>12</v>
      </c>
    </row>
    <row r="35009" spans="1:4" x14ac:dyDescent="0.25">
      <c r="A35009">
        <v>182861</v>
      </c>
      <c r="B35009" t="s">
        <v>26</v>
      </c>
      <c r="C35009" t="s">
        <v>94</v>
      </c>
      <c r="D35009" t="s">
        <v>12</v>
      </c>
    </row>
    <row r="35010" spans="1:4" x14ac:dyDescent="0.25">
      <c r="A35010">
        <v>187476</v>
      </c>
      <c r="B35010" t="s">
        <v>188</v>
      </c>
      <c r="C35010" t="s">
        <v>54</v>
      </c>
      <c r="D35010" t="s">
        <v>12</v>
      </c>
    </row>
    <row r="35011" spans="1:4" x14ac:dyDescent="0.25">
      <c r="A35011">
        <v>183281</v>
      </c>
      <c r="B35011" t="s">
        <v>70</v>
      </c>
      <c r="C35011" t="s">
        <v>1273</v>
      </c>
      <c r="D35011" t="s">
        <v>12</v>
      </c>
    </row>
    <row r="35012" spans="1:4" x14ac:dyDescent="0.25">
      <c r="A35012">
        <v>183513</v>
      </c>
      <c r="B35012" t="s">
        <v>23</v>
      </c>
      <c r="C35012" t="s">
        <v>69</v>
      </c>
      <c r="D35012" t="s">
        <v>12</v>
      </c>
    </row>
    <row r="35013" spans="1:4" x14ac:dyDescent="0.25">
      <c r="A35013">
        <v>183838</v>
      </c>
      <c r="B35013" t="s">
        <v>16</v>
      </c>
      <c r="C35013" t="s">
        <v>407</v>
      </c>
      <c r="D35013" t="s">
        <v>275</v>
      </c>
    </row>
    <row r="35014" spans="1:4" x14ac:dyDescent="0.25">
      <c r="A35014">
        <v>183839</v>
      </c>
      <c r="B35014" t="s">
        <v>16</v>
      </c>
      <c r="C35014" t="s">
        <v>1265</v>
      </c>
      <c r="D35014" t="s">
        <v>275</v>
      </c>
    </row>
    <row r="35015" spans="1:4" x14ac:dyDescent="0.25">
      <c r="A35015">
        <v>184021</v>
      </c>
      <c r="B35015" t="s">
        <v>26</v>
      </c>
      <c r="C35015" t="s">
        <v>59</v>
      </c>
      <c r="D35015" t="s">
        <v>12</v>
      </c>
    </row>
    <row r="35016" spans="1:4" x14ac:dyDescent="0.25">
      <c r="A35016">
        <v>184385</v>
      </c>
      <c r="B35016" t="s">
        <v>188</v>
      </c>
      <c r="C35016" t="s">
        <v>235</v>
      </c>
      <c r="D35016" t="s">
        <v>12</v>
      </c>
    </row>
    <row r="35017" spans="1:4" x14ac:dyDescent="0.25">
      <c r="A35017">
        <v>184458</v>
      </c>
      <c r="B35017" t="s">
        <v>177</v>
      </c>
      <c r="C35017" t="s">
        <v>87</v>
      </c>
      <c r="D35017" t="s">
        <v>12</v>
      </c>
    </row>
    <row r="35018" spans="1:4" x14ac:dyDescent="0.25">
      <c r="A35018">
        <v>185881</v>
      </c>
      <c r="B35018" t="s">
        <v>23</v>
      </c>
      <c r="C35018" t="s">
        <v>1800</v>
      </c>
      <c r="D35018" t="s">
        <v>12</v>
      </c>
    </row>
    <row r="35019" spans="1:4" x14ac:dyDescent="0.25">
      <c r="A35019">
        <v>186258</v>
      </c>
      <c r="B35019" t="s">
        <v>177</v>
      </c>
      <c r="C35019" t="s">
        <v>67</v>
      </c>
      <c r="D35019" t="s">
        <v>12</v>
      </c>
    </row>
    <row r="35020" spans="1:4" x14ac:dyDescent="0.25">
      <c r="A35020">
        <v>186789</v>
      </c>
      <c r="B35020" t="s">
        <v>134</v>
      </c>
      <c r="C35020" t="s">
        <v>35</v>
      </c>
      <c r="D35020" t="s">
        <v>12</v>
      </c>
    </row>
    <row r="35021" spans="1:4" x14ac:dyDescent="0.25">
      <c r="A35021">
        <v>186825</v>
      </c>
      <c r="B35021" t="s">
        <v>23</v>
      </c>
      <c r="C35021" t="s">
        <v>75</v>
      </c>
      <c r="D35021" t="s">
        <v>12</v>
      </c>
    </row>
    <row r="35022" spans="1:4" x14ac:dyDescent="0.25">
      <c r="A35022">
        <v>187478</v>
      </c>
      <c r="B35022" t="s">
        <v>188</v>
      </c>
      <c r="C35022" t="s">
        <v>54</v>
      </c>
      <c r="D35022" t="s">
        <v>12</v>
      </c>
    </row>
    <row r="35023" spans="1:4" x14ac:dyDescent="0.25">
      <c r="A35023">
        <v>187234</v>
      </c>
      <c r="B35023" t="s">
        <v>23</v>
      </c>
      <c r="C35023" t="s">
        <v>37</v>
      </c>
      <c r="D35023" t="s">
        <v>12</v>
      </c>
    </row>
    <row r="35024" spans="1:4" x14ac:dyDescent="0.25">
      <c r="A35024">
        <v>187583</v>
      </c>
      <c r="B35024" t="s">
        <v>615</v>
      </c>
      <c r="C35024" t="s">
        <v>17</v>
      </c>
      <c r="D35024" t="s">
        <v>12</v>
      </c>
    </row>
    <row r="35025" spans="1:4" x14ac:dyDescent="0.25">
      <c r="A35025">
        <v>187591</v>
      </c>
      <c r="B35025" t="s">
        <v>34</v>
      </c>
      <c r="C35025" t="s">
        <v>245</v>
      </c>
      <c r="D35025" t="s">
        <v>12</v>
      </c>
    </row>
    <row r="35026" spans="1:4" x14ac:dyDescent="0.25">
      <c r="A35026">
        <v>187608</v>
      </c>
      <c r="B35026" t="s">
        <v>23</v>
      </c>
      <c r="C35026" t="s">
        <v>39</v>
      </c>
      <c r="D35026" t="s">
        <v>12</v>
      </c>
    </row>
    <row r="35027" spans="1:4" x14ac:dyDescent="0.25">
      <c r="A35027">
        <v>187655</v>
      </c>
      <c r="B35027" t="s">
        <v>23</v>
      </c>
      <c r="C35027" t="s">
        <v>88</v>
      </c>
      <c r="D35027" t="s">
        <v>12</v>
      </c>
    </row>
    <row r="35028" spans="1:4" x14ac:dyDescent="0.25">
      <c r="A35028">
        <v>187657</v>
      </c>
      <c r="B35028" t="s">
        <v>23</v>
      </c>
      <c r="C35028" t="s">
        <v>1488</v>
      </c>
      <c r="D35028" t="s">
        <v>12</v>
      </c>
    </row>
    <row r="35029" spans="1:4" x14ac:dyDescent="0.25">
      <c r="A35029">
        <v>187658</v>
      </c>
      <c r="B35029" t="s">
        <v>23</v>
      </c>
      <c r="C35029" t="s">
        <v>1773</v>
      </c>
      <c r="D35029" t="s">
        <v>12</v>
      </c>
    </row>
    <row r="35030" spans="1:4" x14ac:dyDescent="0.25">
      <c r="A35030">
        <v>187662</v>
      </c>
      <c r="B35030" t="s">
        <v>23</v>
      </c>
      <c r="C35030" t="s">
        <v>17</v>
      </c>
      <c r="D35030" t="s">
        <v>12</v>
      </c>
    </row>
    <row r="35031" spans="1:4" x14ac:dyDescent="0.25">
      <c r="A35031">
        <v>187670</v>
      </c>
      <c r="B35031" t="s">
        <v>23</v>
      </c>
      <c r="C35031" t="s">
        <v>1295</v>
      </c>
      <c r="D35031" t="s">
        <v>12</v>
      </c>
    </row>
    <row r="35032" spans="1:4" x14ac:dyDescent="0.25">
      <c r="A35032">
        <v>187706</v>
      </c>
      <c r="B35032" t="s">
        <v>188</v>
      </c>
      <c r="C35032" t="s">
        <v>360</v>
      </c>
      <c r="D35032" t="s">
        <v>12</v>
      </c>
    </row>
    <row r="35033" spans="1:4" x14ac:dyDescent="0.25">
      <c r="A35033">
        <v>187705</v>
      </c>
      <c r="B35033" t="s">
        <v>23</v>
      </c>
      <c r="C35033" t="s">
        <v>1335</v>
      </c>
      <c r="D35033" t="s">
        <v>12</v>
      </c>
    </row>
    <row r="35034" spans="1:4" x14ac:dyDescent="0.25">
      <c r="A35034">
        <v>187711</v>
      </c>
      <c r="B35034" t="s">
        <v>16</v>
      </c>
      <c r="C35034" t="s">
        <v>17</v>
      </c>
      <c r="D35034" t="s">
        <v>12</v>
      </c>
    </row>
    <row r="35035" spans="1:4" x14ac:dyDescent="0.25">
      <c r="A35035">
        <v>187715</v>
      </c>
      <c r="B35035" t="s">
        <v>16</v>
      </c>
      <c r="C35035" t="s">
        <v>25</v>
      </c>
      <c r="D35035" t="s">
        <v>12</v>
      </c>
    </row>
    <row r="35036" spans="1:4" x14ac:dyDescent="0.25">
      <c r="A35036">
        <v>180754</v>
      </c>
      <c r="B35036" t="s">
        <v>26</v>
      </c>
      <c r="C35036" t="s">
        <v>1473</v>
      </c>
      <c r="D35036" t="s">
        <v>12</v>
      </c>
    </row>
    <row r="35037" spans="1:4" x14ac:dyDescent="0.25">
      <c r="A35037">
        <v>180755</v>
      </c>
      <c r="B35037" t="s">
        <v>26</v>
      </c>
      <c r="C35037" t="s">
        <v>1473</v>
      </c>
      <c r="D35037" t="s">
        <v>12</v>
      </c>
    </row>
    <row r="35038" spans="1:4" x14ac:dyDescent="0.25">
      <c r="A35038">
        <v>180777</v>
      </c>
      <c r="B35038" t="s">
        <v>23</v>
      </c>
      <c r="C35038" t="s">
        <v>75</v>
      </c>
      <c r="D35038" t="s">
        <v>12</v>
      </c>
    </row>
    <row r="35039" spans="1:4" x14ac:dyDescent="0.25">
      <c r="A35039">
        <v>180773</v>
      </c>
      <c r="B35039" t="s">
        <v>24</v>
      </c>
      <c r="C35039" t="s">
        <v>326</v>
      </c>
      <c r="D35039" t="s">
        <v>12</v>
      </c>
    </row>
    <row r="35040" spans="1:4" x14ac:dyDescent="0.25">
      <c r="A35040">
        <v>180922</v>
      </c>
      <c r="B35040" t="s">
        <v>177</v>
      </c>
      <c r="C35040" t="s">
        <v>17</v>
      </c>
      <c r="D35040" t="s">
        <v>12</v>
      </c>
    </row>
    <row r="35041" spans="1:4" x14ac:dyDescent="0.25">
      <c r="A35041">
        <v>181416</v>
      </c>
      <c r="B35041" t="s">
        <v>23</v>
      </c>
      <c r="C35041" t="s">
        <v>1264</v>
      </c>
      <c r="D35041" t="s">
        <v>51</v>
      </c>
    </row>
    <row r="35042" spans="1:4" x14ac:dyDescent="0.25">
      <c r="A35042">
        <v>180961</v>
      </c>
      <c r="B35042" t="s">
        <v>23</v>
      </c>
      <c r="C35042" t="s">
        <v>1331</v>
      </c>
      <c r="D35042" t="s">
        <v>29</v>
      </c>
    </row>
    <row r="35043" spans="1:4" x14ac:dyDescent="0.25">
      <c r="A35043">
        <v>182030</v>
      </c>
      <c r="B35043" t="s">
        <v>23</v>
      </c>
      <c r="C35043" t="s">
        <v>1244</v>
      </c>
      <c r="D35043" t="s">
        <v>29</v>
      </c>
    </row>
    <row r="35044" spans="1:4" x14ac:dyDescent="0.25">
      <c r="A35044">
        <v>182123</v>
      </c>
      <c r="B35044" t="s">
        <v>24</v>
      </c>
      <c r="C35044" t="s">
        <v>17</v>
      </c>
      <c r="D35044" t="s">
        <v>12</v>
      </c>
    </row>
    <row r="35045" spans="1:4" x14ac:dyDescent="0.25">
      <c r="A35045">
        <v>182226</v>
      </c>
      <c r="B35045" t="s">
        <v>23</v>
      </c>
      <c r="C35045" t="s">
        <v>1442</v>
      </c>
      <c r="D35045" t="s">
        <v>12</v>
      </c>
    </row>
    <row r="35046" spans="1:4" x14ac:dyDescent="0.25">
      <c r="A35046">
        <v>182690</v>
      </c>
      <c r="B35046" t="s">
        <v>26</v>
      </c>
      <c r="C35046" t="s">
        <v>88</v>
      </c>
      <c r="D35046" t="s">
        <v>12</v>
      </c>
    </row>
    <row r="35047" spans="1:4" x14ac:dyDescent="0.25">
      <c r="A35047">
        <v>182204</v>
      </c>
      <c r="B35047" t="s">
        <v>23</v>
      </c>
      <c r="C35047" t="s">
        <v>75</v>
      </c>
      <c r="D35047" t="s">
        <v>12</v>
      </c>
    </row>
    <row r="35048" spans="1:4" x14ac:dyDescent="0.25">
      <c r="A35048">
        <v>182254</v>
      </c>
      <c r="B35048" t="s">
        <v>242</v>
      </c>
      <c r="C35048" t="s">
        <v>17</v>
      </c>
      <c r="D35048" t="s">
        <v>12</v>
      </c>
    </row>
    <row r="35049" spans="1:4" x14ac:dyDescent="0.25">
      <c r="A35049">
        <v>182741</v>
      </c>
      <c r="B35049" t="s">
        <v>23</v>
      </c>
      <c r="C35049" t="s">
        <v>35</v>
      </c>
      <c r="D35049" t="s">
        <v>12</v>
      </c>
    </row>
    <row r="35050" spans="1:4" x14ac:dyDescent="0.25">
      <c r="A35050">
        <v>182960</v>
      </c>
      <c r="B35050" t="s">
        <v>131</v>
      </c>
      <c r="C35050" t="s">
        <v>345</v>
      </c>
      <c r="D35050" t="s">
        <v>12</v>
      </c>
    </row>
    <row r="35051" spans="1:4" x14ac:dyDescent="0.25">
      <c r="A35051">
        <v>183090</v>
      </c>
      <c r="B35051" t="s">
        <v>23</v>
      </c>
      <c r="C35051" t="s">
        <v>96</v>
      </c>
      <c r="D35051" t="s">
        <v>12</v>
      </c>
    </row>
    <row r="35052" spans="1:4" x14ac:dyDescent="0.25">
      <c r="A35052">
        <v>183139</v>
      </c>
      <c r="B35052" t="s">
        <v>23</v>
      </c>
      <c r="C35052" t="s">
        <v>88</v>
      </c>
      <c r="D35052" t="s">
        <v>12</v>
      </c>
    </row>
    <row r="35053" spans="1:4" x14ac:dyDescent="0.25">
      <c r="A35053">
        <v>183910</v>
      </c>
      <c r="B35053" t="s">
        <v>16</v>
      </c>
      <c r="C35053" t="s">
        <v>21</v>
      </c>
      <c r="D35053" t="s">
        <v>12</v>
      </c>
    </row>
    <row r="35054" spans="1:4" x14ac:dyDescent="0.25">
      <c r="A35054">
        <v>184081</v>
      </c>
      <c r="B35054" t="s">
        <v>167</v>
      </c>
      <c r="C35054" t="s">
        <v>27</v>
      </c>
      <c r="D35054" t="s">
        <v>12</v>
      </c>
    </row>
    <row r="35055" spans="1:4" x14ac:dyDescent="0.25">
      <c r="A35055">
        <v>184112</v>
      </c>
      <c r="B35055" t="s">
        <v>177</v>
      </c>
      <c r="C35055" t="s">
        <v>69</v>
      </c>
      <c r="D35055" t="s">
        <v>12</v>
      </c>
    </row>
    <row r="35056" spans="1:4" x14ac:dyDescent="0.25">
      <c r="A35056">
        <v>184257</v>
      </c>
      <c r="B35056" t="s">
        <v>34</v>
      </c>
      <c r="C35056" t="s">
        <v>17</v>
      </c>
      <c r="D35056" t="s">
        <v>12</v>
      </c>
    </row>
    <row r="35057" spans="1:4" x14ac:dyDescent="0.25">
      <c r="A35057">
        <v>184980</v>
      </c>
      <c r="B35057" t="s">
        <v>23</v>
      </c>
      <c r="C35057" t="s">
        <v>21</v>
      </c>
      <c r="D35057" t="s">
        <v>12</v>
      </c>
    </row>
    <row r="35058" spans="1:4" x14ac:dyDescent="0.25">
      <c r="A35058">
        <v>184964</v>
      </c>
      <c r="B35058" t="s">
        <v>23</v>
      </c>
      <c r="C35058" t="s">
        <v>50</v>
      </c>
      <c r="D35058" t="s">
        <v>12</v>
      </c>
    </row>
    <row r="35059" spans="1:4" x14ac:dyDescent="0.25">
      <c r="A35059">
        <v>185281</v>
      </c>
      <c r="B35059" t="s">
        <v>138</v>
      </c>
      <c r="C35059" t="s">
        <v>57</v>
      </c>
      <c r="D35059" t="s">
        <v>12</v>
      </c>
    </row>
    <row r="35060" spans="1:4" x14ac:dyDescent="0.25">
      <c r="A35060">
        <v>185584</v>
      </c>
      <c r="B35060" t="s">
        <v>23</v>
      </c>
      <c r="C35060" t="s">
        <v>415</v>
      </c>
      <c r="D35060" t="s">
        <v>12</v>
      </c>
    </row>
    <row r="35061" spans="1:4" x14ac:dyDescent="0.25">
      <c r="A35061">
        <v>185783</v>
      </c>
      <c r="B35061" t="s">
        <v>23</v>
      </c>
      <c r="C35061" t="s">
        <v>362</v>
      </c>
      <c r="D35061" t="s">
        <v>12</v>
      </c>
    </row>
    <row r="35062" spans="1:4" x14ac:dyDescent="0.25">
      <c r="A35062">
        <v>185785</v>
      </c>
      <c r="B35062" t="s">
        <v>26</v>
      </c>
      <c r="C35062" t="s">
        <v>85</v>
      </c>
      <c r="D35062" t="s">
        <v>12</v>
      </c>
    </row>
    <row r="35063" spans="1:4" x14ac:dyDescent="0.25">
      <c r="A35063">
        <v>185873</v>
      </c>
      <c r="B35063" t="s">
        <v>23</v>
      </c>
      <c r="C35063" t="s">
        <v>17</v>
      </c>
      <c r="D35063" t="s">
        <v>12</v>
      </c>
    </row>
    <row r="35064" spans="1:4" x14ac:dyDescent="0.25">
      <c r="A35064">
        <v>185882</v>
      </c>
      <c r="B35064" t="s">
        <v>28</v>
      </c>
      <c r="C35064" t="s">
        <v>1306</v>
      </c>
      <c r="D35064" t="s">
        <v>12</v>
      </c>
    </row>
    <row r="35065" spans="1:4" x14ac:dyDescent="0.25">
      <c r="A35065">
        <v>185883</v>
      </c>
      <c r="B35065" t="s">
        <v>23</v>
      </c>
      <c r="C35065" t="s">
        <v>82</v>
      </c>
      <c r="D35065" t="s">
        <v>12</v>
      </c>
    </row>
    <row r="35066" spans="1:4" x14ac:dyDescent="0.25">
      <c r="A35066">
        <v>185884</v>
      </c>
      <c r="B35066" t="s">
        <v>28</v>
      </c>
      <c r="C35066" t="s">
        <v>1306</v>
      </c>
      <c r="D35066" t="s">
        <v>12</v>
      </c>
    </row>
    <row r="35067" spans="1:4" x14ac:dyDescent="0.25">
      <c r="A35067">
        <v>180962</v>
      </c>
      <c r="B35067" t="s">
        <v>23</v>
      </c>
      <c r="C35067" t="s">
        <v>88</v>
      </c>
      <c r="D35067" t="s">
        <v>12</v>
      </c>
    </row>
    <row r="35068" spans="1:4" x14ac:dyDescent="0.25">
      <c r="A35068">
        <v>180691</v>
      </c>
      <c r="B35068" t="s">
        <v>23</v>
      </c>
      <c r="C35068" t="s">
        <v>15</v>
      </c>
      <c r="D35068" t="s">
        <v>12</v>
      </c>
    </row>
    <row r="35069" spans="1:4" x14ac:dyDescent="0.25">
      <c r="A35069">
        <v>180826</v>
      </c>
      <c r="B35069" t="s">
        <v>34</v>
      </c>
      <c r="C35069" t="s">
        <v>27</v>
      </c>
      <c r="D35069" t="s">
        <v>12</v>
      </c>
    </row>
    <row r="35070" spans="1:4" x14ac:dyDescent="0.25">
      <c r="A35070">
        <v>181135</v>
      </c>
      <c r="B35070" t="s">
        <v>16</v>
      </c>
      <c r="C35070" t="s">
        <v>57</v>
      </c>
      <c r="D35070" t="s">
        <v>12</v>
      </c>
    </row>
    <row r="35071" spans="1:4" x14ac:dyDescent="0.25">
      <c r="A35071">
        <v>182759</v>
      </c>
      <c r="B35071" t="s">
        <v>23</v>
      </c>
      <c r="C35071" t="s">
        <v>49</v>
      </c>
      <c r="D35071" t="s">
        <v>12</v>
      </c>
    </row>
    <row r="35072" spans="1:4" x14ac:dyDescent="0.25">
      <c r="A35072">
        <v>181410</v>
      </c>
      <c r="B35072" t="s">
        <v>16</v>
      </c>
      <c r="C35072" t="s">
        <v>250</v>
      </c>
      <c r="D35072" t="s">
        <v>12</v>
      </c>
    </row>
    <row r="35073" spans="1:4" x14ac:dyDescent="0.25">
      <c r="A35073">
        <v>181412</v>
      </c>
      <c r="B35073" t="s">
        <v>11</v>
      </c>
      <c r="C35073" t="s">
        <v>57</v>
      </c>
      <c r="D35073" t="s">
        <v>12</v>
      </c>
    </row>
    <row r="35074" spans="1:4" x14ac:dyDescent="0.25">
      <c r="A35074">
        <v>181465</v>
      </c>
      <c r="B35074" t="s">
        <v>306</v>
      </c>
      <c r="C35074" t="s">
        <v>81</v>
      </c>
      <c r="D35074" t="s">
        <v>12</v>
      </c>
    </row>
    <row r="35075" spans="1:4" x14ac:dyDescent="0.25">
      <c r="A35075">
        <v>182288</v>
      </c>
      <c r="B35075" t="s">
        <v>195</v>
      </c>
      <c r="C35075" t="s">
        <v>17</v>
      </c>
      <c r="D35075" t="s">
        <v>12</v>
      </c>
    </row>
    <row r="35076" spans="1:4" x14ac:dyDescent="0.25">
      <c r="A35076">
        <v>182814</v>
      </c>
      <c r="B35076" t="s">
        <v>23</v>
      </c>
      <c r="C35076" t="s">
        <v>1374</v>
      </c>
      <c r="D35076" t="s">
        <v>12</v>
      </c>
    </row>
    <row r="35077" spans="1:4" x14ac:dyDescent="0.25">
      <c r="A35077">
        <v>183108</v>
      </c>
      <c r="B35077" t="s">
        <v>23</v>
      </c>
      <c r="C35077" t="s">
        <v>46</v>
      </c>
      <c r="D35077" t="s">
        <v>12</v>
      </c>
    </row>
    <row r="35078" spans="1:4" x14ac:dyDescent="0.25">
      <c r="A35078">
        <v>183826</v>
      </c>
      <c r="B35078" t="s">
        <v>177</v>
      </c>
      <c r="C35078" t="s">
        <v>59</v>
      </c>
      <c r="D35078" t="s">
        <v>12</v>
      </c>
    </row>
    <row r="35079" spans="1:4" x14ac:dyDescent="0.25">
      <c r="A35079">
        <v>183273</v>
      </c>
      <c r="B35079" t="s">
        <v>23</v>
      </c>
      <c r="C35079" t="s">
        <v>418</v>
      </c>
      <c r="D35079" t="s">
        <v>12</v>
      </c>
    </row>
    <row r="35080" spans="1:4" x14ac:dyDescent="0.25">
      <c r="A35080">
        <v>183961</v>
      </c>
      <c r="B35080" t="s">
        <v>11</v>
      </c>
      <c r="C35080" t="s">
        <v>75</v>
      </c>
      <c r="D35080" t="s">
        <v>12</v>
      </c>
    </row>
    <row r="35081" spans="1:4" x14ac:dyDescent="0.25">
      <c r="A35081">
        <v>184201</v>
      </c>
      <c r="B35081" t="s">
        <v>147</v>
      </c>
      <c r="C35081" t="s">
        <v>1549</v>
      </c>
      <c r="D35081" t="s">
        <v>12</v>
      </c>
    </row>
    <row r="35082" spans="1:4" x14ac:dyDescent="0.25">
      <c r="A35082">
        <v>184323</v>
      </c>
      <c r="B35082" t="s">
        <v>34</v>
      </c>
      <c r="C35082" t="s">
        <v>1707</v>
      </c>
      <c r="D35082" t="s">
        <v>12</v>
      </c>
    </row>
    <row r="35083" spans="1:4" x14ac:dyDescent="0.25">
      <c r="A35083">
        <v>184376</v>
      </c>
      <c r="B35083" t="s">
        <v>177</v>
      </c>
      <c r="C35083" t="s">
        <v>1307</v>
      </c>
      <c r="D35083" t="s">
        <v>51</v>
      </c>
    </row>
    <row r="35084" spans="1:4" x14ac:dyDescent="0.25">
      <c r="A35084">
        <v>185961</v>
      </c>
      <c r="B35084" t="s">
        <v>188</v>
      </c>
      <c r="C35084" t="s">
        <v>1340</v>
      </c>
      <c r="D35084" t="s">
        <v>12</v>
      </c>
    </row>
    <row r="35085" spans="1:4" x14ac:dyDescent="0.25">
      <c r="A35085">
        <v>186122</v>
      </c>
      <c r="B35085" t="s">
        <v>23</v>
      </c>
      <c r="C35085" t="s">
        <v>126</v>
      </c>
      <c r="D35085" t="s">
        <v>12</v>
      </c>
    </row>
    <row r="35086" spans="1:4" x14ac:dyDescent="0.25">
      <c r="A35086">
        <v>186125</v>
      </c>
      <c r="B35086" t="s">
        <v>34</v>
      </c>
      <c r="C35086" t="s">
        <v>91</v>
      </c>
      <c r="D35086" t="s">
        <v>12</v>
      </c>
    </row>
    <row r="35087" spans="1:4" x14ac:dyDescent="0.25">
      <c r="A35087">
        <v>186272</v>
      </c>
      <c r="B35087" t="s">
        <v>177</v>
      </c>
      <c r="C35087" t="s">
        <v>1192</v>
      </c>
      <c r="D35087" t="s">
        <v>12</v>
      </c>
    </row>
    <row r="35088" spans="1:4" x14ac:dyDescent="0.25">
      <c r="A35088">
        <v>186458</v>
      </c>
      <c r="B35088" t="s">
        <v>23</v>
      </c>
      <c r="C35088" t="s">
        <v>39</v>
      </c>
      <c r="D35088" t="s">
        <v>12</v>
      </c>
    </row>
    <row r="35089" spans="1:4" x14ac:dyDescent="0.25">
      <c r="A35089">
        <v>186725</v>
      </c>
      <c r="B35089" t="s">
        <v>28</v>
      </c>
      <c r="C35089" t="s">
        <v>98</v>
      </c>
      <c r="D35089" t="s">
        <v>12</v>
      </c>
    </row>
    <row r="35090" spans="1:4" x14ac:dyDescent="0.25">
      <c r="A35090">
        <v>187387</v>
      </c>
      <c r="B35090" t="s">
        <v>23</v>
      </c>
      <c r="C35090" t="s">
        <v>328</v>
      </c>
      <c r="D35090" t="s">
        <v>12</v>
      </c>
    </row>
    <row r="35091" spans="1:4" x14ac:dyDescent="0.25">
      <c r="A35091">
        <v>187466</v>
      </c>
      <c r="B35091" t="s">
        <v>132</v>
      </c>
      <c r="C35091" t="s">
        <v>345</v>
      </c>
      <c r="D35091" t="s">
        <v>12</v>
      </c>
    </row>
    <row r="35092" spans="1:4" x14ac:dyDescent="0.25">
      <c r="A35092">
        <v>187402</v>
      </c>
      <c r="B35092" t="s">
        <v>167</v>
      </c>
      <c r="C35092" t="s">
        <v>17</v>
      </c>
      <c r="D35092" t="s">
        <v>12</v>
      </c>
    </row>
    <row r="35093" spans="1:4" x14ac:dyDescent="0.25">
      <c r="A35093">
        <v>187403</v>
      </c>
      <c r="B35093" t="s">
        <v>167</v>
      </c>
      <c r="C35093" t="s">
        <v>17</v>
      </c>
      <c r="D35093" t="s">
        <v>12</v>
      </c>
    </row>
    <row r="35094" spans="1:4" x14ac:dyDescent="0.25">
      <c r="A35094">
        <v>187404</v>
      </c>
      <c r="B35094" t="s">
        <v>23</v>
      </c>
      <c r="C35094" t="s">
        <v>57</v>
      </c>
      <c r="D35094" t="s">
        <v>12</v>
      </c>
    </row>
    <row r="35095" spans="1:4" x14ac:dyDescent="0.25">
      <c r="A35095">
        <v>187424</v>
      </c>
      <c r="B35095" t="s">
        <v>16</v>
      </c>
    </row>
    <row r="35096" spans="1:4" x14ac:dyDescent="0.25">
      <c r="A35096">
        <v>187423</v>
      </c>
      <c r="B35096" t="s">
        <v>23</v>
      </c>
      <c r="C35096" t="s">
        <v>46</v>
      </c>
      <c r="D35096" t="s">
        <v>12</v>
      </c>
    </row>
    <row r="35097" spans="1:4" x14ac:dyDescent="0.25">
      <c r="A35097">
        <v>187439</v>
      </c>
      <c r="B35097" t="s">
        <v>177</v>
      </c>
      <c r="C35097" t="s">
        <v>21</v>
      </c>
      <c r="D35097" t="s">
        <v>12</v>
      </c>
    </row>
    <row r="35098" spans="1:4" x14ac:dyDescent="0.25">
      <c r="A35098">
        <v>187441</v>
      </c>
      <c r="B35098" t="s">
        <v>34</v>
      </c>
      <c r="C35098" t="s">
        <v>21</v>
      </c>
      <c r="D35098" t="s">
        <v>12</v>
      </c>
    </row>
    <row r="35099" spans="1:4" x14ac:dyDescent="0.25">
      <c r="A35099">
        <v>187446</v>
      </c>
      <c r="B35099" t="s">
        <v>23</v>
      </c>
      <c r="C35099" t="s">
        <v>1414</v>
      </c>
      <c r="D35099" t="s">
        <v>12</v>
      </c>
    </row>
    <row r="35100" spans="1:4" x14ac:dyDescent="0.25">
      <c r="A35100">
        <v>187483</v>
      </c>
      <c r="B35100" t="s">
        <v>11</v>
      </c>
      <c r="C35100" t="s">
        <v>39</v>
      </c>
      <c r="D35100" t="s">
        <v>12</v>
      </c>
    </row>
    <row r="35101" spans="1:4" x14ac:dyDescent="0.25">
      <c r="A35101">
        <v>180660</v>
      </c>
      <c r="B35101" t="s">
        <v>23</v>
      </c>
      <c r="C35101" t="s">
        <v>50</v>
      </c>
      <c r="D35101" t="s">
        <v>12</v>
      </c>
    </row>
    <row r="35102" spans="1:4" x14ac:dyDescent="0.25">
      <c r="A35102">
        <v>180214</v>
      </c>
      <c r="B35102" t="s">
        <v>23</v>
      </c>
      <c r="C35102" t="s">
        <v>1807</v>
      </c>
      <c r="D35102" t="s">
        <v>12</v>
      </c>
    </row>
    <row r="35103" spans="1:4" x14ac:dyDescent="0.25">
      <c r="A35103">
        <v>180215</v>
      </c>
      <c r="B35103" t="s">
        <v>23</v>
      </c>
      <c r="C35103" t="s">
        <v>1147</v>
      </c>
      <c r="D35103" t="s">
        <v>1145</v>
      </c>
    </row>
    <row r="35104" spans="1:4" x14ac:dyDescent="0.25">
      <c r="A35104">
        <v>180355</v>
      </c>
      <c r="B35104" t="s">
        <v>23</v>
      </c>
      <c r="C35104" t="s">
        <v>327</v>
      </c>
      <c r="D35104" t="s">
        <v>12</v>
      </c>
    </row>
    <row r="35105" spans="1:4" x14ac:dyDescent="0.25">
      <c r="A35105">
        <v>180441</v>
      </c>
      <c r="B35105" t="s">
        <v>23</v>
      </c>
      <c r="C35105" t="s">
        <v>1509</v>
      </c>
      <c r="D35105" t="s">
        <v>12</v>
      </c>
    </row>
    <row r="35106" spans="1:4" x14ac:dyDescent="0.25">
      <c r="A35106">
        <v>180661</v>
      </c>
      <c r="B35106" t="s">
        <v>23</v>
      </c>
      <c r="C35106" t="s">
        <v>165</v>
      </c>
      <c r="D35106" t="s">
        <v>12</v>
      </c>
    </row>
    <row r="35107" spans="1:4" x14ac:dyDescent="0.25">
      <c r="A35107">
        <v>180743</v>
      </c>
      <c r="B35107" t="s">
        <v>23</v>
      </c>
      <c r="C35107" t="s">
        <v>17</v>
      </c>
      <c r="D35107" t="s">
        <v>12</v>
      </c>
    </row>
    <row r="35108" spans="1:4" x14ac:dyDescent="0.25">
      <c r="A35108">
        <v>181173</v>
      </c>
      <c r="B35108" t="s">
        <v>485</v>
      </c>
      <c r="C35108" t="s">
        <v>57</v>
      </c>
      <c r="D35108" t="s">
        <v>12</v>
      </c>
    </row>
    <row r="35109" spans="1:4" x14ac:dyDescent="0.25">
      <c r="A35109">
        <v>181174</v>
      </c>
      <c r="B35109" t="s">
        <v>149</v>
      </c>
      <c r="C35109" t="s">
        <v>46</v>
      </c>
      <c r="D35109" t="s">
        <v>12</v>
      </c>
    </row>
    <row r="35110" spans="1:4" x14ac:dyDescent="0.25">
      <c r="A35110">
        <v>181308</v>
      </c>
      <c r="B35110" t="s">
        <v>23</v>
      </c>
      <c r="C35110" t="s">
        <v>1717</v>
      </c>
      <c r="D35110" t="s">
        <v>12</v>
      </c>
    </row>
    <row r="35111" spans="1:4" x14ac:dyDescent="0.25">
      <c r="A35111">
        <v>181526</v>
      </c>
      <c r="B35111" t="s">
        <v>16</v>
      </c>
      <c r="C35111" t="s">
        <v>291</v>
      </c>
      <c r="D35111" t="s">
        <v>12</v>
      </c>
    </row>
    <row r="35112" spans="1:4" x14ac:dyDescent="0.25">
      <c r="A35112">
        <v>181527</v>
      </c>
      <c r="B35112" t="s">
        <v>23</v>
      </c>
      <c r="C35112" t="s">
        <v>17</v>
      </c>
      <c r="D35112" t="s">
        <v>12</v>
      </c>
    </row>
    <row r="35113" spans="1:4" x14ac:dyDescent="0.25">
      <c r="A35113">
        <v>181655</v>
      </c>
      <c r="B35113" t="s">
        <v>23</v>
      </c>
      <c r="C35113" t="s">
        <v>17</v>
      </c>
      <c r="D35113" t="s">
        <v>12</v>
      </c>
    </row>
    <row r="35114" spans="1:4" x14ac:dyDescent="0.25">
      <c r="A35114">
        <v>181810</v>
      </c>
      <c r="B35114" t="s">
        <v>23</v>
      </c>
      <c r="C35114" t="s">
        <v>39</v>
      </c>
      <c r="D35114" t="s">
        <v>12</v>
      </c>
    </row>
    <row r="35115" spans="1:4" x14ac:dyDescent="0.25">
      <c r="A35115">
        <v>181889</v>
      </c>
      <c r="B35115" t="s">
        <v>34</v>
      </c>
      <c r="C35115" t="s">
        <v>17</v>
      </c>
      <c r="D35115" t="s">
        <v>12</v>
      </c>
    </row>
    <row r="35116" spans="1:4" x14ac:dyDescent="0.25">
      <c r="A35116">
        <v>181890</v>
      </c>
      <c r="B35116" t="s">
        <v>16</v>
      </c>
      <c r="C35116" t="s">
        <v>335</v>
      </c>
      <c r="D35116" t="s">
        <v>12</v>
      </c>
    </row>
    <row r="35117" spans="1:4" x14ac:dyDescent="0.25">
      <c r="A35117">
        <v>182399</v>
      </c>
      <c r="B35117" t="s">
        <v>108</v>
      </c>
      <c r="C35117" t="s">
        <v>17</v>
      </c>
      <c r="D35117" t="s">
        <v>12</v>
      </c>
    </row>
    <row r="35118" spans="1:4" x14ac:dyDescent="0.25">
      <c r="A35118">
        <v>182162</v>
      </c>
      <c r="B35118" t="s">
        <v>149</v>
      </c>
      <c r="C35118" t="s">
        <v>20</v>
      </c>
      <c r="D35118" t="s">
        <v>12</v>
      </c>
    </row>
    <row r="35119" spans="1:4" x14ac:dyDescent="0.25">
      <c r="A35119">
        <v>182436</v>
      </c>
      <c r="B35119" t="s">
        <v>23</v>
      </c>
      <c r="C35119" t="s">
        <v>1264</v>
      </c>
      <c r="D35119" t="s">
        <v>51</v>
      </c>
    </row>
    <row r="35120" spans="1:4" x14ac:dyDescent="0.25">
      <c r="A35120">
        <v>182484</v>
      </c>
      <c r="B35120" t="s">
        <v>179</v>
      </c>
      <c r="C35120" t="s">
        <v>17</v>
      </c>
      <c r="D35120" t="s">
        <v>12</v>
      </c>
    </row>
    <row r="35121" spans="1:4" x14ac:dyDescent="0.25">
      <c r="A35121">
        <v>182529</v>
      </c>
      <c r="B35121" t="s">
        <v>138</v>
      </c>
      <c r="C35121" t="s">
        <v>415</v>
      </c>
      <c r="D35121" t="s">
        <v>12</v>
      </c>
    </row>
    <row r="35122" spans="1:4" x14ac:dyDescent="0.25">
      <c r="A35122">
        <v>182967</v>
      </c>
      <c r="B35122" t="s">
        <v>11</v>
      </c>
      <c r="C35122" t="s">
        <v>143</v>
      </c>
      <c r="D35122" t="s">
        <v>12</v>
      </c>
    </row>
    <row r="35123" spans="1:4" x14ac:dyDescent="0.25">
      <c r="A35123">
        <v>182652</v>
      </c>
      <c r="B35123" t="s">
        <v>23</v>
      </c>
      <c r="C35123" t="s">
        <v>88</v>
      </c>
      <c r="D35123" t="s">
        <v>12</v>
      </c>
    </row>
    <row r="35124" spans="1:4" x14ac:dyDescent="0.25">
      <c r="A35124">
        <v>182968</v>
      </c>
      <c r="B35124" t="s">
        <v>23</v>
      </c>
      <c r="C35124" t="s">
        <v>21</v>
      </c>
      <c r="D35124" t="s">
        <v>12</v>
      </c>
    </row>
    <row r="35125" spans="1:4" x14ac:dyDescent="0.25">
      <c r="A35125">
        <v>183104</v>
      </c>
      <c r="B35125" t="s">
        <v>177</v>
      </c>
      <c r="C35125" t="s">
        <v>292</v>
      </c>
      <c r="D35125" t="s">
        <v>12</v>
      </c>
    </row>
    <row r="35126" spans="1:4" x14ac:dyDescent="0.25">
      <c r="A35126">
        <v>183106</v>
      </c>
      <c r="B35126" t="s">
        <v>24</v>
      </c>
      <c r="C35126" t="s">
        <v>133</v>
      </c>
      <c r="D35126" t="s">
        <v>12</v>
      </c>
    </row>
    <row r="35127" spans="1:4" x14ac:dyDescent="0.25">
      <c r="A35127">
        <v>183107</v>
      </c>
      <c r="B35127" t="s">
        <v>23</v>
      </c>
      <c r="C35127" t="s">
        <v>315</v>
      </c>
      <c r="D35127" t="s">
        <v>12</v>
      </c>
    </row>
    <row r="35128" spans="1:4" x14ac:dyDescent="0.25">
      <c r="A35128">
        <v>183128</v>
      </c>
      <c r="B35128" t="s">
        <v>23</v>
      </c>
      <c r="C35128" t="s">
        <v>88</v>
      </c>
      <c r="D35128" t="s">
        <v>12</v>
      </c>
    </row>
    <row r="35129" spans="1:4" x14ac:dyDescent="0.25">
      <c r="A35129">
        <v>183184</v>
      </c>
      <c r="B35129" t="s">
        <v>23</v>
      </c>
      <c r="C35129" t="s">
        <v>21</v>
      </c>
      <c r="D35129" t="s">
        <v>12</v>
      </c>
    </row>
    <row r="35130" spans="1:4" x14ac:dyDescent="0.25">
      <c r="A35130">
        <v>183185</v>
      </c>
      <c r="B35130" t="s">
        <v>23</v>
      </c>
      <c r="C35130" t="s">
        <v>56</v>
      </c>
      <c r="D35130" t="s">
        <v>12</v>
      </c>
    </row>
    <row r="35131" spans="1:4" x14ac:dyDescent="0.25">
      <c r="A35131">
        <v>183186</v>
      </c>
      <c r="B35131" t="s">
        <v>108</v>
      </c>
      <c r="C35131" t="s">
        <v>56</v>
      </c>
      <c r="D35131" t="s">
        <v>12</v>
      </c>
    </row>
    <row r="35132" spans="1:4" x14ac:dyDescent="0.25">
      <c r="A35132">
        <v>183207</v>
      </c>
      <c r="B35132" t="s">
        <v>174</v>
      </c>
      <c r="C35132" t="s">
        <v>58</v>
      </c>
      <c r="D35132" t="s">
        <v>12</v>
      </c>
    </row>
    <row r="35133" spans="1:4" x14ac:dyDescent="0.25">
      <c r="A35133">
        <v>183377</v>
      </c>
      <c r="B35133" t="s">
        <v>26</v>
      </c>
      <c r="C35133" t="s">
        <v>1142</v>
      </c>
      <c r="D35133" t="s">
        <v>12</v>
      </c>
    </row>
    <row r="35134" spans="1:4" x14ac:dyDescent="0.25">
      <c r="A35134">
        <v>183313</v>
      </c>
      <c r="B35134" t="s">
        <v>179</v>
      </c>
      <c r="C35134" t="s">
        <v>17</v>
      </c>
      <c r="D35134" t="s">
        <v>12</v>
      </c>
    </row>
    <row r="35135" spans="1:4" x14ac:dyDescent="0.25">
      <c r="A35135">
        <v>183553</v>
      </c>
      <c r="B35135" t="s">
        <v>23</v>
      </c>
      <c r="C35135" t="s">
        <v>1787</v>
      </c>
      <c r="D35135" t="s">
        <v>12</v>
      </c>
    </row>
    <row r="35136" spans="1:4" x14ac:dyDescent="0.25">
      <c r="A35136">
        <v>183554</v>
      </c>
      <c r="B35136" t="s">
        <v>23</v>
      </c>
      <c r="C35136" t="s">
        <v>1787</v>
      </c>
      <c r="D35136" t="s">
        <v>12</v>
      </c>
    </row>
    <row r="35137" spans="1:4" x14ac:dyDescent="0.25">
      <c r="A35137">
        <v>183628</v>
      </c>
      <c r="B35137" t="s">
        <v>11</v>
      </c>
      <c r="C35137" t="s">
        <v>1119</v>
      </c>
      <c r="D35137" t="s">
        <v>12</v>
      </c>
    </row>
    <row r="35138" spans="1:4" x14ac:dyDescent="0.25">
      <c r="A35138">
        <v>183652</v>
      </c>
      <c r="B35138" t="s">
        <v>16</v>
      </c>
      <c r="C35138" t="s">
        <v>97</v>
      </c>
      <c r="D35138" t="s">
        <v>12</v>
      </c>
    </row>
    <row r="35139" spans="1:4" x14ac:dyDescent="0.25">
      <c r="A35139">
        <v>183886</v>
      </c>
      <c r="B35139" t="s">
        <v>188</v>
      </c>
      <c r="C35139" t="s">
        <v>311</v>
      </c>
      <c r="D35139" t="s">
        <v>12</v>
      </c>
    </row>
    <row r="35140" spans="1:4" x14ac:dyDescent="0.25">
      <c r="A35140">
        <v>180680</v>
      </c>
      <c r="B35140" t="s">
        <v>177</v>
      </c>
      <c r="C35140" t="s">
        <v>1876</v>
      </c>
      <c r="D35140" t="s">
        <v>12</v>
      </c>
    </row>
    <row r="35141" spans="1:4" x14ac:dyDescent="0.25">
      <c r="A35141">
        <v>180757</v>
      </c>
      <c r="B35141" t="s">
        <v>23</v>
      </c>
      <c r="C35141" t="s">
        <v>374</v>
      </c>
      <c r="D35141" t="s">
        <v>12</v>
      </c>
    </row>
    <row r="35142" spans="1:4" x14ac:dyDescent="0.25">
      <c r="A35142">
        <v>182902</v>
      </c>
      <c r="B35142" t="s">
        <v>26</v>
      </c>
      <c r="C35142" t="s">
        <v>46</v>
      </c>
      <c r="D35142" t="s">
        <v>12</v>
      </c>
    </row>
    <row r="35143" spans="1:4" x14ac:dyDescent="0.25">
      <c r="A35143">
        <v>184281</v>
      </c>
      <c r="B35143" t="s">
        <v>188</v>
      </c>
      <c r="C35143" t="s">
        <v>1252</v>
      </c>
      <c r="D35143" t="s">
        <v>12</v>
      </c>
    </row>
    <row r="35144" spans="1:4" x14ac:dyDescent="0.25">
      <c r="A35144">
        <v>182017</v>
      </c>
      <c r="B35144" t="s">
        <v>23</v>
      </c>
      <c r="C35144" t="s">
        <v>319</v>
      </c>
      <c r="D35144" t="s">
        <v>12</v>
      </c>
    </row>
    <row r="35145" spans="1:4" x14ac:dyDescent="0.25">
      <c r="A35145">
        <v>182287</v>
      </c>
      <c r="B35145" t="s">
        <v>23</v>
      </c>
      <c r="C35145" t="s">
        <v>1628</v>
      </c>
      <c r="D35145" t="s">
        <v>12</v>
      </c>
    </row>
    <row r="35146" spans="1:4" x14ac:dyDescent="0.25">
      <c r="A35146">
        <v>182903</v>
      </c>
      <c r="B35146" t="s">
        <v>26</v>
      </c>
      <c r="C35146" t="s">
        <v>46</v>
      </c>
      <c r="D35146" t="s">
        <v>12</v>
      </c>
    </row>
    <row r="35147" spans="1:4" x14ac:dyDescent="0.25">
      <c r="A35147">
        <v>183544</v>
      </c>
      <c r="B35147" t="s">
        <v>23</v>
      </c>
      <c r="C35147" t="s">
        <v>27</v>
      </c>
      <c r="D35147" t="s">
        <v>12</v>
      </c>
    </row>
    <row r="35148" spans="1:4" x14ac:dyDescent="0.25">
      <c r="A35148">
        <v>183552</v>
      </c>
      <c r="B35148" t="s">
        <v>167</v>
      </c>
      <c r="C35148" t="s">
        <v>17</v>
      </c>
      <c r="D35148" t="s">
        <v>12</v>
      </c>
    </row>
    <row r="35149" spans="1:4" x14ac:dyDescent="0.25">
      <c r="A35149">
        <v>184700</v>
      </c>
      <c r="B35149" t="s">
        <v>23</v>
      </c>
      <c r="C35149" t="s">
        <v>46</v>
      </c>
      <c r="D35149" t="s">
        <v>12</v>
      </c>
    </row>
    <row r="35150" spans="1:4" x14ac:dyDescent="0.25">
      <c r="A35150">
        <v>185978</v>
      </c>
      <c r="B35150" t="s">
        <v>23</v>
      </c>
      <c r="C35150" t="s">
        <v>1729</v>
      </c>
      <c r="D35150" t="s">
        <v>12</v>
      </c>
    </row>
    <row r="35151" spans="1:4" x14ac:dyDescent="0.25">
      <c r="A35151">
        <v>185391</v>
      </c>
      <c r="B35151" t="s">
        <v>23</v>
      </c>
      <c r="C35151" t="s">
        <v>165</v>
      </c>
      <c r="D35151" t="s">
        <v>12</v>
      </c>
    </row>
    <row r="35152" spans="1:4" x14ac:dyDescent="0.25">
      <c r="A35152">
        <v>185662</v>
      </c>
      <c r="B35152" t="s">
        <v>149</v>
      </c>
      <c r="C35152" t="s">
        <v>377</v>
      </c>
      <c r="D35152" t="s">
        <v>12</v>
      </c>
    </row>
    <row r="35153" spans="1:4" x14ac:dyDescent="0.25">
      <c r="A35153">
        <v>185663</v>
      </c>
      <c r="B35153" t="s">
        <v>23</v>
      </c>
      <c r="C35153" t="s">
        <v>93</v>
      </c>
      <c r="D35153" t="s">
        <v>12</v>
      </c>
    </row>
    <row r="35154" spans="1:4" x14ac:dyDescent="0.25">
      <c r="A35154">
        <v>187605</v>
      </c>
      <c r="B35154" t="s">
        <v>177</v>
      </c>
      <c r="C35154" t="s">
        <v>88</v>
      </c>
      <c r="D35154" t="s">
        <v>12</v>
      </c>
    </row>
    <row r="35155" spans="1:4" x14ac:dyDescent="0.25">
      <c r="A35155">
        <v>186157</v>
      </c>
      <c r="B35155" t="s">
        <v>16</v>
      </c>
      <c r="C35155" t="s">
        <v>1200</v>
      </c>
      <c r="D35155" t="s">
        <v>12</v>
      </c>
    </row>
    <row r="35156" spans="1:4" x14ac:dyDescent="0.25">
      <c r="A35156">
        <v>186253</v>
      </c>
      <c r="B35156" t="s">
        <v>23</v>
      </c>
      <c r="C35156" t="s">
        <v>17</v>
      </c>
      <c r="D35156" t="s">
        <v>12</v>
      </c>
    </row>
    <row r="35157" spans="1:4" x14ac:dyDescent="0.25">
      <c r="A35157">
        <v>187005</v>
      </c>
      <c r="B35157" t="s">
        <v>19</v>
      </c>
      <c r="C35157" t="s">
        <v>52</v>
      </c>
      <c r="D35157" t="s">
        <v>12</v>
      </c>
    </row>
    <row r="35158" spans="1:4" x14ac:dyDescent="0.25">
      <c r="A35158">
        <v>187091</v>
      </c>
      <c r="B35158" t="s">
        <v>26</v>
      </c>
      <c r="C35158" t="s">
        <v>17</v>
      </c>
      <c r="D35158" t="s">
        <v>12</v>
      </c>
    </row>
    <row r="35159" spans="1:4" x14ac:dyDescent="0.25">
      <c r="A35159">
        <v>187167</v>
      </c>
      <c r="B35159" t="s">
        <v>23</v>
      </c>
      <c r="C35159" t="s">
        <v>1498</v>
      </c>
      <c r="D35159" t="s">
        <v>12</v>
      </c>
    </row>
    <row r="35160" spans="1:4" x14ac:dyDescent="0.25">
      <c r="A35160">
        <v>187611</v>
      </c>
      <c r="B35160" t="s">
        <v>16</v>
      </c>
      <c r="C35160" t="s">
        <v>17</v>
      </c>
      <c r="D35160" t="s">
        <v>12</v>
      </c>
    </row>
    <row r="35161" spans="1:4" x14ac:dyDescent="0.25">
      <c r="A35161">
        <v>187616</v>
      </c>
      <c r="B35161" t="s">
        <v>16</v>
      </c>
      <c r="C35161" t="s">
        <v>17</v>
      </c>
      <c r="D35161" t="s">
        <v>12</v>
      </c>
    </row>
    <row r="35162" spans="1:4" x14ac:dyDescent="0.25">
      <c r="A35162">
        <v>187628</v>
      </c>
      <c r="B35162" t="s">
        <v>23</v>
      </c>
      <c r="C35162" t="s">
        <v>402</v>
      </c>
      <c r="D35162" t="s">
        <v>12</v>
      </c>
    </row>
    <row r="35163" spans="1:4" x14ac:dyDescent="0.25">
      <c r="A35163">
        <v>187659</v>
      </c>
      <c r="B35163" t="s">
        <v>28</v>
      </c>
      <c r="C35163" t="s">
        <v>1158</v>
      </c>
      <c r="D35163" t="s">
        <v>12</v>
      </c>
    </row>
    <row r="35164" spans="1:4" x14ac:dyDescent="0.25">
      <c r="A35164">
        <v>187700</v>
      </c>
      <c r="B35164" t="s">
        <v>174</v>
      </c>
      <c r="C35164" t="s">
        <v>17</v>
      </c>
      <c r="D35164" t="s">
        <v>12</v>
      </c>
    </row>
    <row r="35165" spans="1:4" x14ac:dyDescent="0.25">
      <c r="A35165">
        <v>187723</v>
      </c>
      <c r="B35165" t="s">
        <v>23</v>
      </c>
      <c r="C35165" t="s">
        <v>371</v>
      </c>
      <c r="D35165" t="s">
        <v>12</v>
      </c>
    </row>
    <row r="35166" spans="1:4" x14ac:dyDescent="0.25">
      <c r="A35166">
        <v>187739</v>
      </c>
      <c r="B35166" t="s">
        <v>182</v>
      </c>
      <c r="C35166" t="s">
        <v>1342</v>
      </c>
      <c r="D35166" t="s">
        <v>12</v>
      </c>
    </row>
    <row r="35167" spans="1:4" x14ac:dyDescent="0.25">
      <c r="A35167">
        <v>187740</v>
      </c>
      <c r="B35167" t="s">
        <v>32</v>
      </c>
      <c r="C35167" t="s">
        <v>261</v>
      </c>
      <c r="D35167" t="s">
        <v>12</v>
      </c>
    </row>
    <row r="35168" spans="1:4" x14ac:dyDescent="0.25">
      <c r="A35168">
        <v>187743</v>
      </c>
      <c r="B35168" t="s">
        <v>23</v>
      </c>
      <c r="C35168" t="s">
        <v>1155</v>
      </c>
      <c r="D35168" t="s">
        <v>12</v>
      </c>
    </row>
    <row r="35169" spans="1:4" x14ac:dyDescent="0.25">
      <c r="A35169">
        <v>187744</v>
      </c>
      <c r="B35169" t="s">
        <v>11</v>
      </c>
      <c r="C35169" t="s">
        <v>17</v>
      </c>
      <c r="D35169" t="s">
        <v>12</v>
      </c>
    </row>
    <row r="35170" spans="1:4" x14ac:dyDescent="0.25">
      <c r="A35170">
        <v>187757</v>
      </c>
      <c r="B35170" t="s">
        <v>177</v>
      </c>
      <c r="C35170" t="s">
        <v>153</v>
      </c>
      <c r="D35170" t="s">
        <v>12</v>
      </c>
    </row>
    <row r="35171" spans="1:4" x14ac:dyDescent="0.25">
      <c r="A35171">
        <v>187767</v>
      </c>
      <c r="B35171" t="s">
        <v>23</v>
      </c>
      <c r="C35171" t="s">
        <v>37</v>
      </c>
      <c r="D35171" t="s">
        <v>12</v>
      </c>
    </row>
    <row r="35172" spans="1:4" x14ac:dyDescent="0.25">
      <c r="A35172">
        <v>187775</v>
      </c>
      <c r="B35172" t="s">
        <v>11</v>
      </c>
      <c r="C35172" t="s">
        <v>414</v>
      </c>
      <c r="D35172" t="s">
        <v>29</v>
      </c>
    </row>
    <row r="35173" spans="1:4" x14ac:dyDescent="0.25">
      <c r="A35173">
        <v>187790</v>
      </c>
      <c r="B35173" t="s">
        <v>34</v>
      </c>
      <c r="C35173" t="s">
        <v>1486</v>
      </c>
      <c r="D35173" t="s">
        <v>12</v>
      </c>
    </row>
    <row r="35174" spans="1:4" x14ac:dyDescent="0.25">
      <c r="A35174">
        <v>180291</v>
      </c>
      <c r="B35174" t="s">
        <v>34</v>
      </c>
      <c r="C35174" t="s">
        <v>1727</v>
      </c>
      <c r="D35174" t="s">
        <v>12</v>
      </c>
    </row>
    <row r="35175" spans="1:4" x14ac:dyDescent="0.25">
      <c r="A35175">
        <v>180685</v>
      </c>
      <c r="B35175" t="s">
        <v>23</v>
      </c>
      <c r="C35175" t="s">
        <v>17</v>
      </c>
      <c r="D35175" t="s">
        <v>12</v>
      </c>
    </row>
    <row r="35176" spans="1:4" x14ac:dyDescent="0.25">
      <c r="A35176">
        <v>180885</v>
      </c>
      <c r="B35176" t="s">
        <v>23</v>
      </c>
      <c r="C35176" t="s">
        <v>311</v>
      </c>
      <c r="D35176" t="s">
        <v>12</v>
      </c>
    </row>
    <row r="35177" spans="1:4" x14ac:dyDescent="0.25">
      <c r="A35177">
        <v>181092</v>
      </c>
      <c r="B35177" t="s">
        <v>149</v>
      </c>
      <c r="C35177" t="s">
        <v>1406</v>
      </c>
      <c r="D35177" t="s">
        <v>12</v>
      </c>
    </row>
    <row r="35178" spans="1:4" x14ac:dyDescent="0.25">
      <c r="A35178">
        <v>181266</v>
      </c>
      <c r="B35178" t="s">
        <v>70</v>
      </c>
      <c r="C35178" t="s">
        <v>20</v>
      </c>
      <c r="D35178" t="s">
        <v>12</v>
      </c>
    </row>
    <row r="35179" spans="1:4" x14ac:dyDescent="0.25">
      <c r="A35179">
        <v>181267</v>
      </c>
      <c r="B35179" t="s">
        <v>177</v>
      </c>
      <c r="C35179" t="s">
        <v>1399</v>
      </c>
      <c r="D35179" t="s">
        <v>12</v>
      </c>
    </row>
    <row r="35180" spans="1:4" x14ac:dyDescent="0.25">
      <c r="A35180">
        <v>181333</v>
      </c>
      <c r="B35180" t="s">
        <v>23</v>
      </c>
      <c r="C35180" t="s">
        <v>46</v>
      </c>
      <c r="D35180" t="s">
        <v>12</v>
      </c>
    </row>
    <row r="35181" spans="1:4" x14ac:dyDescent="0.25">
      <c r="A35181">
        <v>181882</v>
      </c>
      <c r="B35181" t="s">
        <v>34</v>
      </c>
      <c r="C35181" t="s">
        <v>1162</v>
      </c>
      <c r="D35181" t="s">
        <v>12</v>
      </c>
    </row>
    <row r="35182" spans="1:4" x14ac:dyDescent="0.25">
      <c r="A35182">
        <v>183962</v>
      </c>
      <c r="B35182" t="s">
        <v>23</v>
      </c>
      <c r="C35182" t="s">
        <v>1500</v>
      </c>
      <c r="D35182" t="s">
        <v>12</v>
      </c>
    </row>
    <row r="35183" spans="1:4" x14ac:dyDescent="0.25">
      <c r="A35183">
        <v>183993</v>
      </c>
      <c r="B35183" t="s">
        <v>23</v>
      </c>
      <c r="C35183" t="s">
        <v>17</v>
      </c>
      <c r="D35183" t="s">
        <v>12</v>
      </c>
    </row>
    <row r="35184" spans="1:4" x14ac:dyDescent="0.25">
      <c r="A35184">
        <v>182712</v>
      </c>
      <c r="B35184" t="s">
        <v>132</v>
      </c>
      <c r="C35184" t="s">
        <v>1116</v>
      </c>
      <c r="D35184" t="s">
        <v>12</v>
      </c>
    </row>
    <row r="35185" spans="1:4" x14ac:dyDescent="0.25">
      <c r="A35185">
        <v>182069</v>
      </c>
      <c r="B35185" t="s">
        <v>145</v>
      </c>
      <c r="C35185" t="s">
        <v>46</v>
      </c>
      <c r="D35185" t="s">
        <v>12</v>
      </c>
    </row>
    <row r="35186" spans="1:4" x14ac:dyDescent="0.25">
      <c r="A35186">
        <v>182093</v>
      </c>
      <c r="B35186" t="s">
        <v>177</v>
      </c>
      <c r="C35186" t="s">
        <v>31</v>
      </c>
      <c r="D35186" t="s">
        <v>12</v>
      </c>
    </row>
    <row r="35187" spans="1:4" x14ac:dyDescent="0.25">
      <c r="A35187">
        <v>182138</v>
      </c>
      <c r="B35187" t="s">
        <v>177</v>
      </c>
      <c r="C35187" t="s">
        <v>17</v>
      </c>
      <c r="D35187" t="s">
        <v>12</v>
      </c>
    </row>
    <row r="35188" spans="1:4" x14ac:dyDescent="0.25">
      <c r="A35188">
        <v>182140</v>
      </c>
      <c r="B35188" t="s">
        <v>147</v>
      </c>
      <c r="C35188" t="s">
        <v>1302</v>
      </c>
      <c r="D35188" t="s">
        <v>12</v>
      </c>
    </row>
    <row r="35189" spans="1:4" x14ac:dyDescent="0.25">
      <c r="A35189">
        <v>183167</v>
      </c>
      <c r="B35189" t="s">
        <v>23</v>
      </c>
      <c r="C35189" t="s">
        <v>39</v>
      </c>
      <c r="D35189" t="s">
        <v>12</v>
      </c>
    </row>
    <row r="35190" spans="1:4" x14ac:dyDescent="0.25">
      <c r="A35190">
        <v>183170</v>
      </c>
      <c r="B35190" t="s">
        <v>23</v>
      </c>
      <c r="C35190" t="s">
        <v>1184</v>
      </c>
      <c r="D35190" t="s">
        <v>12</v>
      </c>
    </row>
    <row r="35191" spans="1:4" x14ac:dyDescent="0.25">
      <c r="A35191">
        <v>183202</v>
      </c>
      <c r="B35191" t="s">
        <v>23</v>
      </c>
      <c r="C35191" t="s">
        <v>45</v>
      </c>
      <c r="D35191" t="s">
        <v>12</v>
      </c>
    </row>
    <row r="35192" spans="1:4" x14ac:dyDescent="0.25">
      <c r="A35192">
        <v>183221</v>
      </c>
      <c r="B35192" t="s">
        <v>28</v>
      </c>
      <c r="C35192" t="s">
        <v>1415</v>
      </c>
      <c r="D35192" t="s">
        <v>12</v>
      </c>
    </row>
    <row r="35193" spans="1:4" x14ac:dyDescent="0.25">
      <c r="A35193">
        <v>184302</v>
      </c>
      <c r="B35193" t="s">
        <v>11</v>
      </c>
      <c r="C35193" t="s">
        <v>123</v>
      </c>
      <c r="D35193" t="s">
        <v>12</v>
      </c>
    </row>
    <row r="35194" spans="1:4" x14ac:dyDescent="0.25">
      <c r="A35194">
        <v>184648</v>
      </c>
      <c r="B35194" t="s">
        <v>34</v>
      </c>
      <c r="C35194" t="s">
        <v>17</v>
      </c>
      <c r="D35194" t="s">
        <v>12</v>
      </c>
    </row>
    <row r="35195" spans="1:4" x14ac:dyDescent="0.25">
      <c r="A35195">
        <v>184778</v>
      </c>
      <c r="B35195" t="s">
        <v>14</v>
      </c>
      <c r="C35195" t="s">
        <v>2100</v>
      </c>
      <c r="D35195" t="s">
        <v>1145</v>
      </c>
    </row>
    <row r="35196" spans="1:4" x14ac:dyDescent="0.25">
      <c r="A35196">
        <v>184810</v>
      </c>
      <c r="B35196" t="s">
        <v>188</v>
      </c>
      <c r="C35196" t="s">
        <v>17</v>
      </c>
      <c r="D35196" t="s">
        <v>12</v>
      </c>
    </row>
    <row r="35197" spans="1:4" x14ac:dyDescent="0.25">
      <c r="A35197">
        <v>184795</v>
      </c>
      <c r="B35197" t="s">
        <v>23</v>
      </c>
      <c r="C35197" t="s">
        <v>59</v>
      </c>
      <c r="D35197" t="s">
        <v>12</v>
      </c>
    </row>
    <row r="35198" spans="1:4" x14ac:dyDescent="0.25">
      <c r="A35198">
        <v>184851</v>
      </c>
      <c r="B35198" t="s">
        <v>26</v>
      </c>
      <c r="C35198" t="s">
        <v>1631</v>
      </c>
      <c r="D35198" t="s">
        <v>12</v>
      </c>
    </row>
    <row r="35199" spans="1:4" x14ac:dyDescent="0.25">
      <c r="A35199">
        <v>185291</v>
      </c>
      <c r="B35199" t="s">
        <v>23</v>
      </c>
      <c r="C35199" t="s">
        <v>218</v>
      </c>
      <c r="D35199" t="s">
        <v>12</v>
      </c>
    </row>
    <row r="35200" spans="1:4" x14ac:dyDescent="0.25">
      <c r="A35200">
        <v>184853</v>
      </c>
      <c r="B35200" t="s">
        <v>23</v>
      </c>
      <c r="C35200" t="s">
        <v>236</v>
      </c>
      <c r="D35200" t="s">
        <v>12</v>
      </c>
    </row>
    <row r="35201" spans="1:4" x14ac:dyDescent="0.25">
      <c r="A35201">
        <v>184877</v>
      </c>
      <c r="B35201" t="s">
        <v>16</v>
      </c>
      <c r="C35201" t="s">
        <v>17</v>
      </c>
      <c r="D35201" t="s">
        <v>12</v>
      </c>
    </row>
    <row r="35202" spans="1:4" x14ac:dyDescent="0.25">
      <c r="A35202">
        <v>185005</v>
      </c>
      <c r="B35202" t="s">
        <v>28</v>
      </c>
      <c r="C35202" t="s">
        <v>312</v>
      </c>
      <c r="D35202" t="s">
        <v>12</v>
      </c>
    </row>
    <row r="35203" spans="1:4" x14ac:dyDescent="0.25">
      <c r="A35203">
        <v>185000</v>
      </c>
      <c r="B35203" t="s">
        <v>174</v>
      </c>
      <c r="C35203" t="s">
        <v>1245</v>
      </c>
      <c r="D35203" t="s">
        <v>12</v>
      </c>
    </row>
    <row r="35204" spans="1:4" x14ac:dyDescent="0.25">
      <c r="A35204">
        <v>185004</v>
      </c>
      <c r="B35204" t="s">
        <v>23</v>
      </c>
      <c r="C35204" t="s">
        <v>60</v>
      </c>
      <c r="D35204" t="s">
        <v>12</v>
      </c>
    </row>
    <row r="35205" spans="1:4" x14ac:dyDescent="0.25">
      <c r="A35205">
        <v>185410</v>
      </c>
      <c r="B35205" t="s">
        <v>23</v>
      </c>
      <c r="C35205" t="s">
        <v>1259</v>
      </c>
      <c r="D35205" t="s">
        <v>12</v>
      </c>
    </row>
    <row r="35206" spans="1:4" x14ac:dyDescent="0.25">
      <c r="A35206">
        <v>185118</v>
      </c>
      <c r="B35206" t="s">
        <v>23</v>
      </c>
      <c r="C35206" t="s">
        <v>49</v>
      </c>
      <c r="D35206" t="s">
        <v>12</v>
      </c>
    </row>
    <row r="35207" spans="1:4" x14ac:dyDescent="0.25">
      <c r="A35207">
        <v>185145</v>
      </c>
      <c r="B35207" t="s">
        <v>177</v>
      </c>
      <c r="C35207" t="s">
        <v>84</v>
      </c>
      <c r="D35207" t="s">
        <v>12</v>
      </c>
    </row>
    <row r="35208" spans="1:4" x14ac:dyDescent="0.25">
      <c r="A35208">
        <v>185476</v>
      </c>
      <c r="B35208" t="s">
        <v>131</v>
      </c>
      <c r="C35208" t="s">
        <v>1193</v>
      </c>
      <c r="D35208" t="s">
        <v>12</v>
      </c>
    </row>
    <row r="35209" spans="1:4" x14ac:dyDescent="0.25">
      <c r="A35209">
        <v>185524</v>
      </c>
      <c r="B35209" t="s">
        <v>138</v>
      </c>
      <c r="C35209" t="s">
        <v>17</v>
      </c>
      <c r="D35209" t="s">
        <v>12</v>
      </c>
    </row>
    <row r="35210" spans="1:4" x14ac:dyDescent="0.25">
      <c r="A35210">
        <v>180664</v>
      </c>
      <c r="B35210" t="s">
        <v>177</v>
      </c>
      <c r="C35210" t="s">
        <v>75</v>
      </c>
      <c r="D35210" t="s">
        <v>12</v>
      </c>
    </row>
    <row r="35211" spans="1:4" x14ac:dyDescent="0.25">
      <c r="A35211">
        <v>181353</v>
      </c>
      <c r="B35211" t="s">
        <v>23</v>
      </c>
      <c r="C35211" t="s">
        <v>17</v>
      </c>
      <c r="D35211" t="s">
        <v>12</v>
      </c>
    </row>
    <row r="35212" spans="1:4" x14ac:dyDescent="0.25">
      <c r="A35212">
        <v>181453</v>
      </c>
      <c r="B35212" t="s">
        <v>23</v>
      </c>
      <c r="C35212" t="s">
        <v>88</v>
      </c>
      <c r="D35212" t="s">
        <v>12</v>
      </c>
    </row>
    <row r="35213" spans="1:4" x14ac:dyDescent="0.25">
      <c r="A35213">
        <v>181520</v>
      </c>
      <c r="B35213" t="s">
        <v>23</v>
      </c>
      <c r="C35213" t="s">
        <v>109</v>
      </c>
      <c r="D35213" t="s">
        <v>12</v>
      </c>
    </row>
    <row r="35214" spans="1:4" x14ac:dyDescent="0.25">
      <c r="A35214">
        <v>185439</v>
      </c>
      <c r="B35214" t="s">
        <v>23</v>
      </c>
      <c r="C35214" t="s">
        <v>1304</v>
      </c>
      <c r="D35214" t="s">
        <v>12</v>
      </c>
    </row>
    <row r="35215" spans="1:4" x14ac:dyDescent="0.25">
      <c r="A35215">
        <v>181673</v>
      </c>
      <c r="B35215" t="s">
        <v>16</v>
      </c>
      <c r="C35215" t="s">
        <v>288</v>
      </c>
      <c r="D35215" t="s">
        <v>12</v>
      </c>
    </row>
    <row r="35216" spans="1:4" x14ac:dyDescent="0.25">
      <c r="A35216">
        <v>181763</v>
      </c>
      <c r="B35216" t="s">
        <v>28</v>
      </c>
      <c r="C35216" t="s">
        <v>112</v>
      </c>
      <c r="D35216" t="s">
        <v>12</v>
      </c>
    </row>
    <row r="35217" spans="1:4" x14ac:dyDescent="0.25">
      <c r="A35217">
        <v>182177</v>
      </c>
      <c r="B35217" t="s">
        <v>177</v>
      </c>
      <c r="C35217" t="s">
        <v>69</v>
      </c>
      <c r="D35217" t="s">
        <v>12</v>
      </c>
    </row>
    <row r="35218" spans="1:4" x14ac:dyDescent="0.25">
      <c r="A35218">
        <v>182196</v>
      </c>
      <c r="B35218" t="s">
        <v>224</v>
      </c>
      <c r="C35218" t="s">
        <v>46</v>
      </c>
      <c r="D35218" t="s">
        <v>12</v>
      </c>
    </row>
    <row r="35219" spans="1:4" x14ac:dyDescent="0.25">
      <c r="A35219">
        <v>183157</v>
      </c>
      <c r="B35219" t="s">
        <v>167</v>
      </c>
      <c r="C35219" t="s">
        <v>27</v>
      </c>
      <c r="D35219" t="s">
        <v>12</v>
      </c>
    </row>
    <row r="35220" spans="1:4" x14ac:dyDescent="0.25">
      <c r="A35220">
        <v>182756</v>
      </c>
      <c r="B35220" t="s">
        <v>23</v>
      </c>
      <c r="C35220" t="s">
        <v>84</v>
      </c>
      <c r="D35220" t="s">
        <v>12</v>
      </c>
    </row>
    <row r="35221" spans="1:4" x14ac:dyDescent="0.25">
      <c r="A35221">
        <v>182757</v>
      </c>
      <c r="B35221" t="s">
        <v>23</v>
      </c>
      <c r="C35221" t="s">
        <v>84</v>
      </c>
      <c r="D35221" t="s">
        <v>12</v>
      </c>
    </row>
    <row r="35222" spans="1:4" x14ac:dyDescent="0.25">
      <c r="A35222">
        <v>183591</v>
      </c>
      <c r="B35222" t="s">
        <v>28</v>
      </c>
      <c r="C35222" t="s">
        <v>54</v>
      </c>
      <c r="D35222" t="s">
        <v>12</v>
      </c>
    </row>
    <row r="35223" spans="1:4" x14ac:dyDescent="0.25">
      <c r="A35223">
        <v>183621</v>
      </c>
      <c r="B35223" t="s">
        <v>23</v>
      </c>
      <c r="C35223" t="s">
        <v>1636</v>
      </c>
      <c r="D35223" t="s">
        <v>12</v>
      </c>
    </row>
    <row r="35224" spans="1:4" x14ac:dyDescent="0.25">
      <c r="A35224">
        <v>184803</v>
      </c>
      <c r="B35224" t="s">
        <v>242</v>
      </c>
      <c r="C35224" t="s">
        <v>1236</v>
      </c>
      <c r="D35224" t="s">
        <v>12</v>
      </c>
    </row>
    <row r="35225" spans="1:4" x14ac:dyDescent="0.25">
      <c r="A35225">
        <v>183847</v>
      </c>
      <c r="B35225" t="s">
        <v>177</v>
      </c>
      <c r="C35225" t="s">
        <v>1287</v>
      </c>
      <c r="D35225" t="s">
        <v>12</v>
      </c>
    </row>
    <row r="35226" spans="1:4" x14ac:dyDescent="0.25">
      <c r="A35226">
        <v>185686</v>
      </c>
      <c r="B35226" t="s">
        <v>23</v>
      </c>
      <c r="C35226" t="s">
        <v>17</v>
      </c>
      <c r="D35226" t="s">
        <v>12</v>
      </c>
    </row>
    <row r="35227" spans="1:4" x14ac:dyDescent="0.25">
      <c r="A35227">
        <v>185823</v>
      </c>
      <c r="B35227" t="s">
        <v>23</v>
      </c>
      <c r="C35227" t="s">
        <v>52</v>
      </c>
      <c r="D35227" t="s">
        <v>12</v>
      </c>
    </row>
    <row r="35228" spans="1:4" x14ac:dyDescent="0.25">
      <c r="A35228">
        <v>185824</v>
      </c>
      <c r="B35228" t="s">
        <v>23</v>
      </c>
      <c r="C35228" t="s">
        <v>52</v>
      </c>
      <c r="D35228" t="s">
        <v>12</v>
      </c>
    </row>
    <row r="35229" spans="1:4" x14ac:dyDescent="0.25">
      <c r="A35229">
        <v>186079</v>
      </c>
      <c r="B35229" t="s">
        <v>177</v>
      </c>
      <c r="C35229" t="s">
        <v>281</v>
      </c>
      <c r="D35229" t="s">
        <v>12</v>
      </c>
    </row>
    <row r="35230" spans="1:4" x14ac:dyDescent="0.25">
      <c r="A35230">
        <v>186080</v>
      </c>
      <c r="B35230" t="s">
        <v>23</v>
      </c>
      <c r="C35230" t="s">
        <v>227</v>
      </c>
      <c r="D35230" t="s">
        <v>12</v>
      </c>
    </row>
    <row r="35231" spans="1:4" x14ac:dyDescent="0.25">
      <c r="A35231">
        <v>187001</v>
      </c>
      <c r="B35231" t="s">
        <v>11</v>
      </c>
      <c r="C35231" t="s">
        <v>341</v>
      </c>
      <c r="D35231" t="s">
        <v>12</v>
      </c>
    </row>
    <row r="35232" spans="1:4" x14ac:dyDescent="0.25">
      <c r="A35232">
        <v>186295</v>
      </c>
      <c r="B35232" t="s">
        <v>23</v>
      </c>
      <c r="C35232" t="s">
        <v>1384</v>
      </c>
      <c r="D35232" t="s">
        <v>12</v>
      </c>
    </row>
    <row r="35233" spans="1:4" x14ac:dyDescent="0.25">
      <c r="A35233">
        <v>187495</v>
      </c>
      <c r="B35233" t="s">
        <v>23</v>
      </c>
      <c r="C35233" t="s">
        <v>46</v>
      </c>
      <c r="D35233" t="s">
        <v>12</v>
      </c>
    </row>
    <row r="35234" spans="1:4" x14ac:dyDescent="0.25">
      <c r="A35234">
        <v>187486</v>
      </c>
      <c r="B35234" t="s">
        <v>23</v>
      </c>
      <c r="C35234" t="s">
        <v>2101</v>
      </c>
      <c r="D35234" t="s">
        <v>1350</v>
      </c>
    </row>
    <row r="35235" spans="1:4" x14ac:dyDescent="0.25">
      <c r="A35235">
        <v>187503</v>
      </c>
      <c r="B35235" t="s">
        <v>177</v>
      </c>
      <c r="C35235" t="s">
        <v>281</v>
      </c>
      <c r="D35235" t="s">
        <v>12</v>
      </c>
    </row>
    <row r="35236" spans="1:4" x14ac:dyDescent="0.25">
      <c r="A35236">
        <v>187504</v>
      </c>
      <c r="B35236" t="s">
        <v>23</v>
      </c>
      <c r="C35236" t="s">
        <v>79</v>
      </c>
      <c r="D35236" t="s">
        <v>12</v>
      </c>
    </row>
    <row r="35237" spans="1:4" x14ac:dyDescent="0.25">
      <c r="A35237">
        <v>187506</v>
      </c>
      <c r="B35237" t="s">
        <v>23</v>
      </c>
      <c r="C35237" t="s">
        <v>56</v>
      </c>
      <c r="D35237" t="s">
        <v>12</v>
      </c>
    </row>
    <row r="35238" spans="1:4" x14ac:dyDescent="0.25">
      <c r="A35238">
        <v>187515</v>
      </c>
      <c r="B35238" t="s">
        <v>23</v>
      </c>
      <c r="C35238" t="s">
        <v>68</v>
      </c>
      <c r="D35238" t="s">
        <v>12</v>
      </c>
    </row>
    <row r="35239" spans="1:4" x14ac:dyDescent="0.25">
      <c r="A35239">
        <v>187527</v>
      </c>
      <c r="B35239" t="s">
        <v>177</v>
      </c>
      <c r="C35239" t="s">
        <v>22</v>
      </c>
      <c r="D35239" t="s">
        <v>12</v>
      </c>
    </row>
    <row r="35240" spans="1:4" x14ac:dyDescent="0.25">
      <c r="A35240">
        <v>187528</v>
      </c>
      <c r="B35240" t="s">
        <v>23</v>
      </c>
      <c r="C35240" t="s">
        <v>17</v>
      </c>
      <c r="D35240" t="s">
        <v>12</v>
      </c>
    </row>
    <row r="35241" spans="1:4" x14ac:dyDescent="0.25">
      <c r="A35241">
        <v>187545</v>
      </c>
      <c r="B35241" t="s">
        <v>179</v>
      </c>
      <c r="C35241" t="s">
        <v>17</v>
      </c>
      <c r="D35241" t="s">
        <v>12</v>
      </c>
    </row>
    <row r="35242" spans="1:4" x14ac:dyDescent="0.25">
      <c r="A35242">
        <v>187551</v>
      </c>
      <c r="B35242" t="s">
        <v>34</v>
      </c>
      <c r="C35242" t="s">
        <v>48</v>
      </c>
      <c r="D35242" t="s">
        <v>12</v>
      </c>
    </row>
    <row r="35243" spans="1:4" x14ac:dyDescent="0.25">
      <c r="A35243">
        <v>187569</v>
      </c>
      <c r="B35243" t="s">
        <v>34</v>
      </c>
      <c r="C35243" t="s">
        <v>2102</v>
      </c>
      <c r="D35243" t="s">
        <v>12</v>
      </c>
    </row>
    <row r="35244" spans="1:4" x14ac:dyDescent="0.25">
      <c r="A35244">
        <v>187571</v>
      </c>
      <c r="B35244" t="s">
        <v>23</v>
      </c>
      <c r="C35244" t="s">
        <v>46</v>
      </c>
      <c r="D35244" t="s">
        <v>12</v>
      </c>
    </row>
    <row r="35245" spans="1:4" x14ac:dyDescent="0.25">
      <c r="A35245">
        <v>187669</v>
      </c>
      <c r="B35245" t="s">
        <v>195</v>
      </c>
      <c r="C35245" t="s">
        <v>1165</v>
      </c>
      <c r="D35245" t="s">
        <v>12</v>
      </c>
    </row>
    <row r="35246" spans="1:4" x14ac:dyDescent="0.25">
      <c r="A35246">
        <v>180212</v>
      </c>
      <c r="B35246" t="s">
        <v>23</v>
      </c>
      <c r="C35246" t="s">
        <v>119</v>
      </c>
      <c r="D35246" t="s">
        <v>12</v>
      </c>
    </row>
    <row r="35247" spans="1:4" x14ac:dyDescent="0.25">
      <c r="A35247">
        <v>180419</v>
      </c>
      <c r="B35247" t="s">
        <v>177</v>
      </c>
      <c r="C35247" t="s">
        <v>17</v>
      </c>
      <c r="D35247" t="s">
        <v>12</v>
      </c>
    </row>
    <row r="35248" spans="1:4" x14ac:dyDescent="0.25">
      <c r="A35248">
        <v>180471</v>
      </c>
      <c r="B35248" t="s">
        <v>26</v>
      </c>
      <c r="C35248" t="s">
        <v>1235</v>
      </c>
      <c r="D35248" t="s">
        <v>12</v>
      </c>
    </row>
    <row r="35249" spans="1:4" x14ac:dyDescent="0.25">
      <c r="A35249">
        <v>180710</v>
      </c>
      <c r="B35249" t="s">
        <v>23</v>
      </c>
      <c r="C35249" t="s">
        <v>1372</v>
      </c>
      <c r="D35249" t="s">
        <v>12</v>
      </c>
    </row>
    <row r="35250" spans="1:4" x14ac:dyDescent="0.25">
      <c r="A35250">
        <v>180711</v>
      </c>
      <c r="B35250" t="s">
        <v>11</v>
      </c>
      <c r="C35250" t="s">
        <v>21</v>
      </c>
      <c r="D35250" t="s">
        <v>12</v>
      </c>
    </row>
    <row r="35251" spans="1:4" x14ac:dyDescent="0.25">
      <c r="A35251">
        <v>180785</v>
      </c>
      <c r="B35251" t="s">
        <v>23</v>
      </c>
      <c r="C35251" t="s">
        <v>1499</v>
      </c>
      <c r="D35251" t="s">
        <v>12</v>
      </c>
    </row>
    <row r="35252" spans="1:4" x14ac:dyDescent="0.25">
      <c r="A35252">
        <v>181124</v>
      </c>
      <c r="B35252" t="s">
        <v>16</v>
      </c>
      <c r="C35252" t="s">
        <v>17</v>
      </c>
      <c r="D35252" t="s">
        <v>12</v>
      </c>
    </row>
    <row r="35253" spans="1:4" x14ac:dyDescent="0.25">
      <c r="A35253">
        <v>181244</v>
      </c>
      <c r="B35253" t="s">
        <v>16</v>
      </c>
      <c r="C35253" t="s">
        <v>48</v>
      </c>
      <c r="D35253" t="s">
        <v>12</v>
      </c>
    </row>
    <row r="35254" spans="1:4" x14ac:dyDescent="0.25">
      <c r="A35254">
        <v>181424</v>
      </c>
      <c r="B35254" t="s">
        <v>26</v>
      </c>
      <c r="C35254" t="s">
        <v>61</v>
      </c>
      <c r="D35254" t="s">
        <v>12</v>
      </c>
    </row>
    <row r="35255" spans="1:4" x14ac:dyDescent="0.25">
      <c r="A35255">
        <v>181813</v>
      </c>
      <c r="B35255" t="s">
        <v>16</v>
      </c>
      <c r="C35255" t="s">
        <v>116</v>
      </c>
      <c r="D35255" t="s">
        <v>12</v>
      </c>
    </row>
    <row r="35256" spans="1:4" x14ac:dyDescent="0.25">
      <c r="A35256">
        <v>182369</v>
      </c>
      <c r="B35256" t="s">
        <v>222</v>
      </c>
      <c r="C35256" t="s">
        <v>17</v>
      </c>
      <c r="D35256" t="s">
        <v>12</v>
      </c>
    </row>
    <row r="35257" spans="1:4" x14ac:dyDescent="0.25">
      <c r="A35257">
        <v>182412</v>
      </c>
      <c r="B35257" t="s">
        <v>167</v>
      </c>
      <c r="C35257" t="s">
        <v>17</v>
      </c>
      <c r="D35257" t="s">
        <v>12</v>
      </c>
    </row>
    <row r="35258" spans="1:4" x14ac:dyDescent="0.25">
      <c r="A35258">
        <v>182464</v>
      </c>
      <c r="B35258" t="s">
        <v>34</v>
      </c>
      <c r="C35258" t="s">
        <v>48</v>
      </c>
      <c r="D35258" t="s">
        <v>12</v>
      </c>
    </row>
    <row r="35259" spans="1:4" x14ac:dyDescent="0.25">
      <c r="A35259">
        <v>182520</v>
      </c>
      <c r="B35259" t="s">
        <v>16</v>
      </c>
      <c r="C35259" t="s">
        <v>20</v>
      </c>
      <c r="D35259" t="s">
        <v>12</v>
      </c>
    </row>
    <row r="35260" spans="1:4" x14ac:dyDescent="0.25">
      <c r="A35260">
        <v>182839</v>
      </c>
      <c r="B35260" t="s">
        <v>177</v>
      </c>
      <c r="C35260" t="s">
        <v>17</v>
      </c>
      <c r="D35260" t="s">
        <v>12</v>
      </c>
    </row>
    <row r="35261" spans="1:4" x14ac:dyDescent="0.25">
      <c r="A35261">
        <v>182798</v>
      </c>
      <c r="B35261" t="s">
        <v>23</v>
      </c>
      <c r="C35261" t="s">
        <v>307</v>
      </c>
      <c r="D35261" t="s">
        <v>12</v>
      </c>
    </row>
    <row r="35262" spans="1:4" x14ac:dyDescent="0.25">
      <c r="A35262">
        <v>182800</v>
      </c>
      <c r="B35262" t="s">
        <v>16</v>
      </c>
      <c r="C35262" t="s">
        <v>1110</v>
      </c>
      <c r="D35262" t="s">
        <v>12</v>
      </c>
    </row>
    <row r="35263" spans="1:4" x14ac:dyDescent="0.25">
      <c r="A35263">
        <v>183491</v>
      </c>
      <c r="B35263" t="s">
        <v>23</v>
      </c>
      <c r="C35263" t="s">
        <v>1354</v>
      </c>
      <c r="D35263" t="s">
        <v>12</v>
      </c>
    </row>
    <row r="35264" spans="1:4" x14ac:dyDescent="0.25">
      <c r="A35264">
        <v>183152</v>
      </c>
      <c r="B35264" t="s">
        <v>188</v>
      </c>
      <c r="C35264" t="s">
        <v>93</v>
      </c>
      <c r="D35264" t="s">
        <v>12</v>
      </c>
    </row>
    <row r="35265" spans="1:4" x14ac:dyDescent="0.25">
      <c r="A35265">
        <v>184363</v>
      </c>
      <c r="B35265" t="s">
        <v>11</v>
      </c>
      <c r="C35265" t="s">
        <v>17</v>
      </c>
      <c r="D35265" t="s">
        <v>12</v>
      </c>
    </row>
    <row r="35266" spans="1:4" x14ac:dyDescent="0.25">
      <c r="A35266">
        <v>183309</v>
      </c>
      <c r="B35266" t="s">
        <v>177</v>
      </c>
      <c r="C35266" t="s">
        <v>27</v>
      </c>
      <c r="D35266" t="s">
        <v>12</v>
      </c>
    </row>
    <row r="35267" spans="1:4" x14ac:dyDescent="0.25">
      <c r="A35267">
        <v>183665</v>
      </c>
      <c r="B35267" t="s">
        <v>23</v>
      </c>
      <c r="C35267" t="s">
        <v>227</v>
      </c>
      <c r="D35267" t="s">
        <v>12</v>
      </c>
    </row>
    <row r="35268" spans="1:4" x14ac:dyDescent="0.25">
      <c r="A35268">
        <v>183834</v>
      </c>
      <c r="B35268" t="s">
        <v>23</v>
      </c>
      <c r="C35268" t="s">
        <v>27</v>
      </c>
      <c r="D35268" t="s">
        <v>12</v>
      </c>
    </row>
    <row r="35269" spans="1:4" x14ac:dyDescent="0.25">
      <c r="A35269">
        <v>183987</v>
      </c>
      <c r="B35269" t="s">
        <v>209</v>
      </c>
      <c r="C35269" t="s">
        <v>393</v>
      </c>
      <c r="D35269" t="s">
        <v>12</v>
      </c>
    </row>
    <row r="35270" spans="1:4" x14ac:dyDescent="0.25">
      <c r="A35270">
        <v>184128</v>
      </c>
      <c r="B35270" t="s">
        <v>28</v>
      </c>
      <c r="C35270" t="s">
        <v>1190</v>
      </c>
      <c r="D35270" t="s">
        <v>12</v>
      </c>
    </row>
    <row r="35271" spans="1:4" x14ac:dyDescent="0.25">
      <c r="A35271">
        <v>184364</v>
      </c>
      <c r="B35271" t="s">
        <v>177</v>
      </c>
      <c r="C35271" t="s">
        <v>250</v>
      </c>
      <c r="D35271" t="s">
        <v>12</v>
      </c>
    </row>
    <row r="35272" spans="1:4" x14ac:dyDescent="0.25">
      <c r="A35272">
        <v>184374</v>
      </c>
      <c r="B35272" t="s">
        <v>177</v>
      </c>
      <c r="C35272" t="s">
        <v>61</v>
      </c>
      <c r="D35272" t="s">
        <v>12</v>
      </c>
    </row>
    <row r="35273" spans="1:4" x14ac:dyDescent="0.25">
      <c r="A35273">
        <v>184497</v>
      </c>
      <c r="B35273" t="s">
        <v>167</v>
      </c>
      <c r="C35273" t="s">
        <v>75</v>
      </c>
      <c r="D35273" t="s">
        <v>12</v>
      </c>
    </row>
    <row r="35274" spans="1:4" x14ac:dyDescent="0.25">
      <c r="A35274">
        <v>184515</v>
      </c>
      <c r="B35274" t="s">
        <v>177</v>
      </c>
      <c r="C35274" t="s">
        <v>21</v>
      </c>
      <c r="D35274" t="s">
        <v>12</v>
      </c>
    </row>
    <row r="35275" spans="1:4" x14ac:dyDescent="0.25">
      <c r="A35275">
        <v>184597</v>
      </c>
      <c r="B35275" t="s">
        <v>188</v>
      </c>
      <c r="C35275" t="s">
        <v>126</v>
      </c>
      <c r="D35275" t="s">
        <v>12</v>
      </c>
    </row>
    <row r="35276" spans="1:4" x14ac:dyDescent="0.25">
      <c r="A35276">
        <v>184740</v>
      </c>
      <c r="B35276" t="s">
        <v>23</v>
      </c>
      <c r="C35276" t="s">
        <v>1290</v>
      </c>
      <c r="D35276" t="s">
        <v>12</v>
      </c>
    </row>
    <row r="35277" spans="1:4" x14ac:dyDescent="0.25">
      <c r="A35277">
        <v>184805</v>
      </c>
      <c r="B35277" t="s">
        <v>34</v>
      </c>
      <c r="C35277" t="s">
        <v>46</v>
      </c>
      <c r="D35277" t="s">
        <v>12</v>
      </c>
    </row>
    <row r="35278" spans="1:4" x14ac:dyDescent="0.25">
      <c r="A35278">
        <v>184855</v>
      </c>
      <c r="B35278" t="s">
        <v>177</v>
      </c>
      <c r="C35278" t="s">
        <v>17</v>
      </c>
      <c r="D35278" t="s">
        <v>12</v>
      </c>
    </row>
    <row r="35279" spans="1:4" x14ac:dyDescent="0.25">
      <c r="A35279">
        <v>184875</v>
      </c>
      <c r="B35279" t="s">
        <v>23</v>
      </c>
      <c r="C35279" t="s">
        <v>83</v>
      </c>
      <c r="D35279" t="s">
        <v>12</v>
      </c>
    </row>
    <row r="35280" spans="1:4" x14ac:dyDescent="0.25">
      <c r="A35280">
        <v>184883</v>
      </c>
      <c r="B35280" t="s">
        <v>23</v>
      </c>
      <c r="C35280" t="s">
        <v>1667</v>
      </c>
      <c r="D35280" t="s">
        <v>12</v>
      </c>
    </row>
    <row r="35281" spans="1:4" x14ac:dyDescent="0.25">
      <c r="A35281">
        <v>184895</v>
      </c>
      <c r="B35281" t="s">
        <v>16</v>
      </c>
      <c r="C35281" t="s">
        <v>67</v>
      </c>
      <c r="D35281" t="s">
        <v>12</v>
      </c>
    </row>
    <row r="35282" spans="1:4" x14ac:dyDescent="0.25">
      <c r="A35282">
        <v>184929</v>
      </c>
      <c r="B35282" t="s">
        <v>23</v>
      </c>
      <c r="C35282" t="s">
        <v>17</v>
      </c>
      <c r="D35282" t="s">
        <v>12</v>
      </c>
    </row>
    <row r="35283" spans="1:4" x14ac:dyDescent="0.25">
      <c r="A35283">
        <v>185192</v>
      </c>
      <c r="B35283" t="s">
        <v>26</v>
      </c>
      <c r="C35283" t="s">
        <v>17</v>
      </c>
      <c r="D35283" t="s">
        <v>12</v>
      </c>
    </row>
    <row r="35284" spans="1:4" x14ac:dyDescent="0.25">
      <c r="A35284">
        <v>185046</v>
      </c>
      <c r="B35284" t="s">
        <v>28</v>
      </c>
      <c r="C35284" t="s">
        <v>57</v>
      </c>
      <c r="D35284" t="s">
        <v>12</v>
      </c>
    </row>
    <row r="35285" spans="1:4" x14ac:dyDescent="0.25">
      <c r="A35285">
        <v>185207</v>
      </c>
      <c r="B35285" t="s">
        <v>28</v>
      </c>
      <c r="C35285" t="s">
        <v>240</v>
      </c>
      <c r="D35285" t="s">
        <v>12</v>
      </c>
    </row>
    <row r="35286" spans="1:4" x14ac:dyDescent="0.25">
      <c r="A35286">
        <v>181110</v>
      </c>
      <c r="B35286" t="s">
        <v>177</v>
      </c>
      <c r="C35286" t="s">
        <v>35</v>
      </c>
      <c r="D35286" t="s">
        <v>12</v>
      </c>
    </row>
    <row r="35287" spans="1:4" x14ac:dyDescent="0.25">
      <c r="A35287">
        <v>181661</v>
      </c>
      <c r="B35287" t="s">
        <v>23</v>
      </c>
      <c r="C35287" t="s">
        <v>49</v>
      </c>
      <c r="D35287" t="s">
        <v>12</v>
      </c>
    </row>
    <row r="35288" spans="1:4" x14ac:dyDescent="0.25">
      <c r="A35288">
        <v>181713</v>
      </c>
      <c r="B35288" t="s">
        <v>23</v>
      </c>
      <c r="C35288" t="s">
        <v>17</v>
      </c>
      <c r="D35288" t="s">
        <v>12</v>
      </c>
    </row>
    <row r="35289" spans="1:4" x14ac:dyDescent="0.25">
      <c r="A35289">
        <v>181759</v>
      </c>
      <c r="B35289" t="s">
        <v>11</v>
      </c>
      <c r="C35289" t="s">
        <v>1544</v>
      </c>
      <c r="D35289" t="s">
        <v>12</v>
      </c>
    </row>
    <row r="35290" spans="1:4" x14ac:dyDescent="0.25">
      <c r="A35290">
        <v>182354</v>
      </c>
      <c r="B35290" t="s">
        <v>134</v>
      </c>
      <c r="C35290" t="s">
        <v>65</v>
      </c>
      <c r="D35290" t="s">
        <v>12</v>
      </c>
    </row>
    <row r="35291" spans="1:4" x14ac:dyDescent="0.25">
      <c r="A35291">
        <v>182729</v>
      </c>
      <c r="B35291" t="s">
        <v>23</v>
      </c>
      <c r="C35291" t="s">
        <v>1141</v>
      </c>
      <c r="D35291" t="s">
        <v>12</v>
      </c>
    </row>
    <row r="35292" spans="1:4" x14ac:dyDescent="0.25">
      <c r="A35292">
        <v>182736</v>
      </c>
      <c r="B35292" t="s">
        <v>23</v>
      </c>
      <c r="C35292" t="s">
        <v>96</v>
      </c>
      <c r="D35292" t="s">
        <v>12</v>
      </c>
    </row>
    <row r="35293" spans="1:4" x14ac:dyDescent="0.25">
      <c r="A35293">
        <v>182797</v>
      </c>
      <c r="B35293" t="s">
        <v>23</v>
      </c>
      <c r="C35293" t="s">
        <v>1177</v>
      </c>
      <c r="D35293" t="s">
        <v>12</v>
      </c>
    </row>
    <row r="35294" spans="1:4" x14ac:dyDescent="0.25">
      <c r="A35294">
        <v>182937</v>
      </c>
      <c r="B35294" t="s">
        <v>23</v>
      </c>
      <c r="C35294" t="s">
        <v>57</v>
      </c>
      <c r="D35294" t="s">
        <v>12</v>
      </c>
    </row>
    <row r="35295" spans="1:4" x14ac:dyDescent="0.25">
      <c r="A35295">
        <v>182938</v>
      </c>
      <c r="B35295" t="s">
        <v>114</v>
      </c>
      <c r="C35295" t="s">
        <v>17</v>
      </c>
      <c r="D35295" t="s">
        <v>12</v>
      </c>
    </row>
    <row r="35296" spans="1:4" x14ac:dyDescent="0.25">
      <c r="A35296">
        <v>183120</v>
      </c>
      <c r="B35296" t="s">
        <v>16</v>
      </c>
      <c r="C35296" t="s">
        <v>353</v>
      </c>
      <c r="D35296" t="s">
        <v>29</v>
      </c>
    </row>
    <row r="35297" spans="1:4" x14ac:dyDescent="0.25">
      <c r="A35297">
        <v>183319</v>
      </c>
      <c r="B35297" t="s">
        <v>23</v>
      </c>
      <c r="C35297" t="s">
        <v>17</v>
      </c>
      <c r="D35297" t="s">
        <v>12</v>
      </c>
    </row>
    <row r="35298" spans="1:4" x14ac:dyDescent="0.25">
      <c r="A35298">
        <v>184500</v>
      </c>
      <c r="B35298" t="s">
        <v>16</v>
      </c>
      <c r="C35298" t="s">
        <v>17</v>
      </c>
      <c r="D35298" t="s">
        <v>12</v>
      </c>
    </row>
    <row r="35299" spans="1:4" x14ac:dyDescent="0.25">
      <c r="A35299">
        <v>185223</v>
      </c>
      <c r="B35299" t="s">
        <v>26</v>
      </c>
      <c r="C35299" t="s">
        <v>17</v>
      </c>
      <c r="D35299" t="s">
        <v>12</v>
      </c>
    </row>
    <row r="35300" spans="1:4" x14ac:dyDescent="0.25">
      <c r="A35300">
        <v>185857</v>
      </c>
      <c r="B35300" t="s">
        <v>26</v>
      </c>
      <c r="C35300" t="s">
        <v>17</v>
      </c>
      <c r="D35300" t="s">
        <v>12</v>
      </c>
    </row>
    <row r="35301" spans="1:4" x14ac:dyDescent="0.25">
      <c r="A35301">
        <v>185858</v>
      </c>
      <c r="B35301" t="s">
        <v>188</v>
      </c>
      <c r="C35301" t="s">
        <v>228</v>
      </c>
      <c r="D35301" t="s">
        <v>12</v>
      </c>
    </row>
    <row r="35302" spans="1:4" x14ac:dyDescent="0.25">
      <c r="A35302">
        <v>186446</v>
      </c>
      <c r="B35302" t="s">
        <v>28</v>
      </c>
      <c r="C35302" t="s">
        <v>335</v>
      </c>
      <c r="D35302" t="s">
        <v>12</v>
      </c>
    </row>
    <row r="35303" spans="1:4" x14ac:dyDescent="0.25">
      <c r="A35303">
        <v>186010</v>
      </c>
      <c r="B35303" t="s">
        <v>23</v>
      </c>
      <c r="C35303" t="s">
        <v>1758</v>
      </c>
      <c r="D35303" t="s">
        <v>12</v>
      </c>
    </row>
    <row r="35304" spans="1:4" x14ac:dyDescent="0.25">
      <c r="A35304">
        <v>187595</v>
      </c>
      <c r="B35304" t="s">
        <v>23</v>
      </c>
      <c r="C35304" t="s">
        <v>359</v>
      </c>
      <c r="D35304" t="s">
        <v>12</v>
      </c>
    </row>
    <row r="35305" spans="1:4" x14ac:dyDescent="0.25">
      <c r="A35305">
        <v>187287</v>
      </c>
      <c r="B35305" t="s">
        <v>167</v>
      </c>
      <c r="C35305" t="s">
        <v>17</v>
      </c>
      <c r="D35305" t="s">
        <v>12</v>
      </c>
    </row>
    <row r="35306" spans="1:4" x14ac:dyDescent="0.25">
      <c r="A35306">
        <v>187626</v>
      </c>
      <c r="B35306" t="s">
        <v>16</v>
      </c>
      <c r="C35306" t="s">
        <v>312</v>
      </c>
      <c r="D35306" t="s">
        <v>12</v>
      </c>
    </row>
    <row r="35307" spans="1:4" x14ac:dyDescent="0.25">
      <c r="A35307">
        <v>187746</v>
      </c>
      <c r="B35307" t="s">
        <v>23</v>
      </c>
      <c r="C35307" t="s">
        <v>17</v>
      </c>
      <c r="D35307" t="s">
        <v>12</v>
      </c>
    </row>
    <row r="35308" spans="1:4" x14ac:dyDescent="0.25">
      <c r="A35308">
        <v>187753</v>
      </c>
      <c r="B35308" t="s">
        <v>23</v>
      </c>
      <c r="C35308" t="s">
        <v>17</v>
      </c>
      <c r="D35308" t="s">
        <v>12</v>
      </c>
    </row>
    <row r="35309" spans="1:4" x14ac:dyDescent="0.25">
      <c r="A35309">
        <v>187782</v>
      </c>
      <c r="B35309" t="s">
        <v>138</v>
      </c>
      <c r="C35309" t="s">
        <v>21</v>
      </c>
      <c r="D35309" t="s">
        <v>12</v>
      </c>
    </row>
    <row r="35310" spans="1:4" x14ac:dyDescent="0.25">
      <c r="A35310">
        <v>187805</v>
      </c>
      <c r="B35310" t="s">
        <v>34</v>
      </c>
      <c r="C35310" t="s">
        <v>56</v>
      </c>
      <c r="D35310" t="s">
        <v>12</v>
      </c>
    </row>
    <row r="35311" spans="1:4" x14ac:dyDescent="0.25">
      <c r="A35311">
        <v>187811</v>
      </c>
      <c r="B35311" t="s">
        <v>19</v>
      </c>
      <c r="C35311" t="s">
        <v>20</v>
      </c>
      <c r="D35311" t="s">
        <v>12</v>
      </c>
    </row>
    <row r="35312" spans="1:4" x14ac:dyDescent="0.25">
      <c r="A35312">
        <v>187815</v>
      </c>
      <c r="B35312" t="s">
        <v>16</v>
      </c>
      <c r="C35312" t="s">
        <v>21</v>
      </c>
      <c r="D35312" t="s">
        <v>12</v>
      </c>
    </row>
    <row r="35313" spans="1:4" x14ac:dyDescent="0.25">
      <c r="A35313">
        <v>187822</v>
      </c>
      <c r="B35313" t="s">
        <v>179</v>
      </c>
      <c r="C35313" t="s">
        <v>37</v>
      </c>
      <c r="D35313" t="s">
        <v>12</v>
      </c>
    </row>
    <row r="35314" spans="1:4" x14ac:dyDescent="0.25">
      <c r="A35314">
        <v>187823</v>
      </c>
      <c r="B35314" t="s">
        <v>23</v>
      </c>
      <c r="C35314" t="s">
        <v>1287</v>
      </c>
      <c r="D35314" t="s">
        <v>12</v>
      </c>
    </row>
    <row r="35315" spans="1:4" x14ac:dyDescent="0.25">
      <c r="A35315">
        <v>187826</v>
      </c>
      <c r="B35315" t="s">
        <v>23</v>
      </c>
      <c r="C35315" t="s">
        <v>1338</v>
      </c>
      <c r="D35315" t="s">
        <v>12</v>
      </c>
    </row>
    <row r="35316" spans="1:4" x14ac:dyDescent="0.25">
      <c r="A35316">
        <v>181035</v>
      </c>
      <c r="B35316" t="s">
        <v>26</v>
      </c>
      <c r="C35316" t="s">
        <v>17</v>
      </c>
      <c r="D35316" t="s">
        <v>12</v>
      </c>
    </row>
    <row r="35317" spans="1:4" x14ac:dyDescent="0.25">
      <c r="A35317">
        <v>180515</v>
      </c>
      <c r="B35317" t="s">
        <v>23</v>
      </c>
      <c r="C35317" t="s">
        <v>248</v>
      </c>
      <c r="D35317" t="s">
        <v>12</v>
      </c>
    </row>
    <row r="35318" spans="1:4" x14ac:dyDescent="0.25">
      <c r="A35318">
        <v>181037</v>
      </c>
      <c r="B35318" t="s">
        <v>23</v>
      </c>
      <c r="C35318" t="s">
        <v>95</v>
      </c>
      <c r="D35318" t="s">
        <v>12</v>
      </c>
    </row>
    <row r="35319" spans="1:4" x14ac:dyDescent="0.25">
      <c r="A35319">
        <v>180585</v>
      </c>
      <c r="B35319" t="s">
        <v>34</v>
      </c>
      <c r="C35319" t="s">
        <v>33</v>
      </c>
      <c r="D35319" t="s">
        <v>12</v>
      </c>
    </row>
    <row r="35320" spans="1:4" x14ac:dyDescent="0.25">
      <c r="A35320">
        <v>180586</v>
      </c>
      <c r="B35320" t="s">
        <v>23</v>
      </c>
      <c r="C35320" t="s">
        <v>1177</v>
      </c>
      <c r="D35320" t="s">
        <v>12</v>
      </c>
    </row>
    <row r="35321" spans="1:4" x14ac:dyDescent="0.25">
      <c r="A35321">
        <v>181038</v>
      </c>
      <c r="B35321" t="s">
        <v>23</v>
      </c>
      <c r="C35321" t="s">
        <v>1454</v>
      </c>
      <c r="D35321" t="s">
        <v>12</v>
      </c>
    </row>
    <row r="35322" spans="1:4" x14ac:dyDescent="0.25">
      <c r="A35322">
        <v>182378</v>
      </c>
      <c r="B35322" t="s">
        <v>11</v>
      </c>
      <c r="C35322" t="s">
        <v>17</v>
      </c>
      <c r="D35322" t="s">
        <v>12</v>
      </c>
    </row>
    <row r="35323" spans="1:4" x14ac:dyDescent="0.25">
      <c r="A35323">
        <v>181237</v>
      </c>
      <c r="B35323" t="s">
        <v>174</v>
      </c>
      <c r="C35323" t="s">
        <v>44</v>
      </c>
      <c r="D35323" t="s">
        <v>12</v>
      </c>
    </row>
    <row r="35324" spans="1:4" x14ac:dyDescent="0.25">
      <c r="A35324">
        <v>181322</v>
      </c>
      <c r="B35324" t="s">
        <v>23</v>
      </c>
      <c r="C35324" t="s">
        <v>57</v>
      </c>
      <c r="D35324" t="s">
        <v>12</v>
      </c>
    </row>
    <row r="35325" spans="1:4" x14ac:dyDescent="0.25">
      <c r="A35325">
        <v>181448</v>
      </c>
      <c r="B35325" t="s">
        <v>23</v>
      </c>
      <c r="C35325" t="s">
        <v>53</v>
      </c>
      <c r="D35325" t="s">
        <v>12</v>
      </c>
    </row>
    <row r="35326" spans="1:4" x14ac:dyDescent="0.25">
      <c r="A35326">
        <v>181449</v>
      </c>
      <c r="B35326" t="s">
        <v>11</v>
      </c>
      <c r="C35326" t="s">
        <v>21</v>
      </c>
      <c r="D35326" t="s">
        <v>12</v>
      </c>
    </row>
    <row r="35327" spans="1:4" x14ac:dyDescent="0.25">
      <c r="A35327">
        <v>181452</v>
      </c>
      <c r="B35327" t="s">
        <v>177</v>
      </c>
      <c r="C35327" t="s">
        <v>75</v>
      </c>
      <c r="D35327" t="s">
        <v>12</v>
      </c>
    </row>
    <row r="35328" spans="1:4" x14ac:dyDescent="0.25">
      <c r="A35328">
        <v>182806</v>
      </c>
      <c r="B35328" t="s">
        <v>16</v>
      </c>
      <c r="C35328" t="s">
        <v>46</v>
      </c>
      <c r="D35328" t="s">
        <v>12</v>
      </c>
    </row>
    <row r="35329" spans="1:4" x14ac:dyDescent="0.25">
      <c r="A35329">
        <v>182811</v>
      </c>
      <c r="B35329" t="s">
        <v>16</v>
      </c>
      <c r="C35329" t="s">
        <v>31</v>
      </c>
      <c r="D35329" t="s">
        <v>12</v>
      </c>
    </row>
    <row r="35330" spans="1:4" x14ac:dyDescent="0.25">
      <c r="A35330">
        <v>182812</v>
      </c>
      <c r="B35330" t="s">
        <v>16</v>
      </c>
      <c r="C35330" t="s">
        <v>31</v>
      </c>
      <c r="D35330" t="s">
        <v>12</v>
      </c>
    </row>
    <row r="35331" spans="1:4" x14ac:dyDescent="0.25">
      <c r="A35331">
        <v>183083</v>
      </c>
      <c r="B35331" t="s">
        <v>177</v>
      </c>
      <c r="C35331" t="s">
        <v>15</v>
      </c>
      <c r="D35331" t="s">
        <v>12</v>
      </c>
    </row>
    <row r="35332" spans="1:4" x14ac:dyDescent="0.25">
      <c r="A35332">
        <v>183538</v>
      </c>
      <c r="B35332" t="s">
        <v>23</v>
      </c>
      <c r="C35332" t="s">
        <v>106</v>
      </c>
      <c r="D35332" t="s">
        <v>12</v>
      </c>
    </row>
    <row r="35333" spans="1:4" x14ac:dyDescent="0.25">
      <c r="A35333">
        <v>183539</v>
      </c>
      <c r="B35333" t="s">
        <v>23</v>
      </c>
      <c r="C35333" t="s">
        <v>106</v>
      </c>
      <c r="D35333" t="s">
        <v>12</v>
      </c>
    </row>
    <row r="35334" spans="1:4" x14ac:dyDescent="0.25">
      <c r="A35334">
        <v>183981</v>
      </c>
      <c r="B35334" t="s">
        <v>177</v>
      </c>
      <c r="C35334" t="s">
        <v>17</v>
      </c>
      <c r="D35334" t="s">
        <v>12</v>
      </c>
    </row>
    <row r="35335" spans="1:4" x14ac:dyDescent="0.25">
      <c r="A35335">
        <v>183595</v>
      </c>
      <c r="B35335" t="s">
        <v>174</v>
      </c>
      <c r="C35335" t="s">
        <v>17</v>
      </c>
      <c r="D35335" t="s">
        <v>12</v>
      </c>
    </row>
    <row r="35336" spans="1:4" x14ac:dyDescent="0.25">
      <c r="A35336">
        <v>183824</v>
      </c>
      <c r="B35336" t="s">
        <v>188</v>
      </c>
      <c r="C35336" t="s">
        <v>17</v>
      </c>
      <c r="D35336" t="s">
        <v>12</v>
      </c>
    </row>
    <row r="35337" spans="1:4" x14ac:dyDescent="0.25">
      <c r="A35337">
        <v>183640</v>
      </c>
      <c r="B35337" t="s">
        <v>23</v>
      </c>
      <c r="C35337" t="s">
        <v>204</v>
      </c>
      <c r="D35337" t="s">
        <v>12</v>
      </c>
    </row>
    <row r="35338" spans="1:4" x14ac:dyDescent="0.25">
      <c r="A35338">
        <v>184073</v>
      </c>
      <c r="B35338" t="s">
        <v>23</v>
      </c>
      <c r="C35338" t="s">
        <v>204</v>
      </c>
      <c r="D35338" t="s">
        <v>12</v>
      </c>
    </row>
    <row r="35339" spans="1:4" x14ac:dyDescent="0.25">
      <c r="A35339">
        <v>184311</v>
      </c>
      <c r="B35339" t="s">
        <v>24</v>
      </c>
      <c r="C35339" t="s">
        <v>116</v>
      </c>
      <c r="D35339" t="s">
        <v>12</v>
      </c>
    </row>
    <row r="35340" spans="1:4" x14ac:dyDescent="0.25">
      <c r="A35340">
        <v>184312</v>
      </c>
      <c r="B35340" t="s">
        <v>24</v>
      </c>
      <c r="C35340" t="s">
        <v>116</v>
      </c>
      <c r="D35340" t="s">
        <v>12</v>
      </c>
    </row>
    <row r="35341" spans="1:4" x14ac:dyDescent="0.25">
      <c r="A35341">
        <v>184313</v>
      </c>
      <c r="B35341" t="s">
        <v>24</v>
      </c>
      <c r="C35341" t="s">
        <v>116</v>
      </c>
      <c r="D35341" t="s">
        <v>12</v>
      </c>
    </row>
    <row r="35342" spans="1:4" x14ac:dyDescent="0.25">
      <c r="A35342">
        <v>184314</v>
      </c>
      <c r="B35342" t="s">
        <v>134</v>
      </c>
      <c r="C35342" t="s">
        <v>91</v>
      </c>
      <c r="D35342" t="s">
        <v>12</v>
      </c>
    </row>
    <row r="35343" spans="1:4" x14ac:dyDescent="0.25">
      <c r="A35343">
        <v>184547</v>
      </c>
      <c r="B35343" t="s">
        <v>23</v>
      </c>
      <c r="C35343" t="s">
        <v>1826</v>
      </c>
      <c r="D35343" t="s">
        <v>12</v>
      </c>
    </row>
    <row r="35344" spans="1:4" x14ac:dyDescent="0.25">
      <c r="A35344">
        <v>184564</v>
      </c>
      <c r="B35344" t="s">
        <v>23</v>
      </c>
      <c r="C35344" t="s">
        <v>1115</v>
      </c>
      <c r="D35344" t="s">
        <v>12</v>
      </c>
    </row>
    <row r="35345" spans="1:4" x14ac:dyDescent="0.25">
      <c r="A35345">
        <v>184565</v>
      </c>
      <c r="B35345" t="s">
        <v>138</v>
      </c>
      <c r="C35345" t="s">
        <v>220</v>
      </c>
      <c r="D35345" t="s">
        <v>12</v>
      </c>
    </row>
    <row r="35346" spans="1:4" x14ac:dyDescent="0.25">
      <c r="A35346">
        <v>184573</v>
      </c>
      <c r="B35346" t="s">
        <v>23</v>
      </c>
      <c r="C35346" t="s">
        <v>1141</v>
      </c>
      <c r="D35346" t="s">
        <v>12</v>
      </c>
    </row>
    <row r="35347" spans="1:4" x14ac:dyDescent="0.25">
      <c r="A35347">
        <v>184618</v>
      </c>
      <c r="B35347" t="s">
        <v>23</v>
      </c>
      <c r="C35347" t="s">
        <v>17</v>
      </c>
      <c r="D35347" t="s">
        <v>12</v>
      </c>
    </row>
    <row r="35348" spans="1:4" x14ac:dyDescent="0.25">
      <c r="A35348">
        <v>184695</v>
      </c>
      <c r="B35348" t="s">
        <v>177</v>
      </c>
      <c r="C35348" t="s">
        <v>17</v>
      </c>
      <c r="D35348" t="s">
        <v>12</v>
      </c>
    </row>
    <row r="35349" spans="1:4" x14ac:dyDescent="0.25">
      <c r="A35349">
        <v>184840</v>
      </c>
      <c r="B35349" t="s">
        <v>16</v>
      </c>
      <c r="C35349" t="s">
        <v>1148</v>
      </c>
      <c r="D35349" t="s">
        <v>12</v>
      </c>
    </row>
    <row r="35350" spans="1:4" x14ac:dyDescent="0.25">
      <c r="A35350">
        <v>185082</v>
      </c>
      <c r="B35350" t="s">
        <v>23</v>
      </c>
      <c r="C35350" t="s">
        <v>119</v>
      </c>
      <c r="D35350" t="s">
        <v>12</v>
      </c>
    </row>
    <row r="35351" spans="1:4" x14ac:dyDescent="0.25">
      <c r="A35351">
        <v>185787</v>
      </c>
      <c r="B35351" t="s">
        <v>23</v>
      </c>
      <c r="C35351" t="s">
        <v>56</v>
      </c>
      <c r="D35351" t="s">
        <v>12</v>
      </c>
    </row>
    <row r="35352" spans="1:4" x14ac:dyDescent="0.25">
      <c r="A35352">
        <v>185304</v>
      </c>
      <c r="B35352" t="s">
        <v>23</v>
      </c>
      <c r="C35352" t="s">
        <v>299</v>
      </c>
      <c r="D35352" t="s">
        <v>12</v>
      </c>
    </row>
    <row r="35353" spans="1:4" x14ac:dyDescent="0.25">
      <c r="A35353">
        <v>185839</v>
      </c>
      <c r="B35353" t="s">
        <v>209</v>
      </c>
      <c r="C35353" t="s">
        <v>1301</v>
      </c>
      <c r="D35353" t="s">
        <v>12</v>
      </c>
    </row>
    <row r="35354" spans="1:4" x14ac:dyDescent="0.25">
      <c r="A35354">
        <v>185906</v>
      </c>
      <c r="B35354" t="s">
        <v>23</v>
      </c>
      <c r="C35354" t="s">
        <v>299</v>
      </c>
      <c r="D35354" t="s">
        <v>12</v>
      </c>
    </row>
    <row r="35355" spans="1:4" x14ac:dyDescent="0.25">
      <c r="A35355">
        <v>185941</v>
      </c>
      <c r="B35355" t="s">
        <v>26</v>
      </c>
      <c r="C35355" t="s">
        <v>17</v>
      </c>
      <c r="D35355" t="s">
        <v>12</v>
      </c>
    </row>
    <row r="35356" spans="1:4" x14ac:dyDescent="0.25">
      <c r="A35356">
        <v>185963</v>
      </c>
      <c r="B35356" t="s">
        <v>177</v>
      </c>
      <c r="C35356" t="s">
        <v>17</v>
      </c>
      <c r="D35356" t="s">
        <v>12</v>
      </c>
    </row>
    <row r="35357" spans="1:4" x14ac:dyDescent="0.25">
      <c r="A35357">
        <v>180414</v>
      </c>
      <c r="B35357" t="s">
        <v>23</v>
      </c>
      <c r="C35357" t="s">
        <v>33</v>
      </c>
      <c r="D35357" t="s">
        <v>12</v>
      </c>
    </row>
    <row r="35358" spans="1:4" x14ac:dyDescent="0.25">
      <c r="A35358">
        <v>182029</v>
      </c>
      <c r="B35358" t="s">
        <v>23</v>
      </c>
      <c r="C35358" t="s">
        <v>201</v>
      </c>
      <c r="D35358" t="s">
        <v>12</v>
      </c>
    </row>
    <row r="35359" spans="1:4" x14ac:dyDescent="0.25">
      <c r="A35359">
        <v>180557</v>
      </c>
      <c r="B35359" t="s">
        <v>34</v>
      </c>
      <c r="C35359" t="s">
        <v>1902</v>
      </c>
      <c r="D35359" t="s">
        <v>12</v>
      </c>
    </row>
    <row r="35360" spans="1:4" x14ac:dyDescent="0.25">
      <c r="A35360">
        <v>181595</v>
      </c>
      <c r="B35360" t="s">
        <v>23</v>
      </c>
      <c r="C35360" t="s">
        <v>17</v>
      </c>
      <c r="D35360" t="s">
        <v>12</v>
      </c>
    </row>
    <row r="35361" spans="1:4" x14ac:dyDescent="0.25">
      <c r="A35361">
        <v>183054</v>
      </c>
      <c r="B35361" t="s">
        <v>23</v>
      </c>
      <c r="C35361" t="s">
        <v>50</v>
      </c>
      <c r="D35361" t="s">
        <v>12</v>
      </c>
    </row>
    <row r="35362" spans="1:4" x14ac:dyDescent="0.25">
      <c r="A35362">
        <v>183092</v>
      </c>
      <c r="B35362" t="s">
        <v>28</v>
      </c>
      <c r="C35362" t="s">
        <v>272</v>
      </c>
      <c r="D35362" t="s">
        <v>12</v>
      </c>
    </row>
    <row r="35363" spans="1:4" x14ac:dyDescent="0.25">
      <c r="A35363">
        <v>184259</v>
      </c>
      <c r="B35363" t="s">
        <v>23</v>
      </c>
      <c r="C35363" t="s">
        <v>91</v>
      </c>
      <c r="D35363" t="s">
        <v>12</v>
      </c>
    </row>
    <row r="35364" spans="1:4" x14ac:dyDescent="0.25">
      <c r="A35364">
        <v>184481</v>
      </c>
      <c r="B35364" t="s">
        <v>23</v>
      </c>
      <c r="C35364" t="s">
        <v>88</v>
      </c>
      <c r="D35364" t="s">
        <v>12</v>
      </c>
    </row>
    <row r="35365" spans="1:4" x14ac:dyDescent="0.25">
      <c r="A35365">
        <v>184553</v>
      </c>
      <c r="B35365" t="s">
        <v>177</v>
      </c>
      <c r="C35365" t="s">
        <v>75</v>
      </c>
      <c r="D35365" t="s">
        <v>12</v>
      </c>
    </row>
    <row r="35366" spans="1:4" x14ac:dyDescent="0.25">
      <c r="A35366">
        <v>184639</v>
      </c>
      <c r="B35366" t="s">
        <v>23</v>
      </c>
      <c r="C35366" t="s">
        <v>21</v>
      </c>
      <c r="D35366" t="s">
        <v>12</v>
      </c>
    </row>
    <row r="35367" spans="1:4" x14ac:dyDescent="0.25">
      <c r="A35367">
        <v>185925</v>
      </c>
      <c r="B35367" t="s">
        <v>23</v>
      </c>
      <c r="C35367" t="s">
        <v>311</v>
      </c>
      <c r="D35367" t="s">
        <v>12</v>
      </c>
    </row>
    <row r="35368" spans="1:4" x14ac:dyDescent="0.25">
      <c r="A35368">
        <v>185211</v>
      </c>
      <c r="B35368" t="s">
        <v>26</v>
      </c>
      <c r="C35368" t="s">
        <v>1141</v>
      </c>
      <c r="D35368" t="s">
        <v>12</v>
      </c>
    </row>
    <row r="35369" spans="1:4" x14ac:dyDescent="0.25">
      <c r="A35369">
        <v>185450</v>
      </c>
      <c r="B35369" t="s">
        <v>222</v>
      </c>
      <c r="C35369" t="s">
        <v>17</v>
      </c>
      <c r="D35369" t="s">
        <v>12</v>
      </c>
    </row>
    <row r="35370" spans="1:4" x14ac:dyDescent="0.25">
      <c r="A35370">
        <v>186262</v>
      </c>
      <c r="B35370" t="s">
        <v>23</v>
      </c>
      <c r="C35370" t="s">
        <v>54</v>
      </c>
      <c r="D35370" t="s">
        <v>12</v>
      </c>
    </row>
    <row r="35371" spans="1:4" x14ac:dyDescent="0.25">
      <c r="A35371">
        <v>186263</v>
      </c>
      <c r="B35371" t="s">
        <v>233</v>
      </c>
      <c r="C35371" t="s">
        <v>212</v>
      </c>
      <c r="D35371" t="s">
        <v>12</v>
      </c>
    </row>
    <row r="35372" spans="1:4" x14ac:dyDescent="0.25">
      <c r="A35372">
        <v>186386</v>
      </c>
      <c r="B35372" t="s">
        <v>16</v>
      </c>
      <c r="C35372" t="s">
        <v>17</v>
      </c>
      <c r="D35372" t="s">
        <v>12</v>
      </c>
    </row>
    <row r="35373" spans="1:4" x14ac:dyDescent="0.25">
      <c r="A35373">
        <v>187671</v>
      </c>
      <c r="B35373" t="s">
        <v>28</v>
      </c>
      <c r="C35373" t="s">
        <v>227</v>
      </c>
      <c r="D35373" t="s">
        <v>12</v>
      </c>
    </row>
    <row r="35374" spans="1:4" x14ac:dyDescent="0.25">
      <c r="A35374">
        <v>187692</v>
      </c>
      <c r="B35374" t="s">
        <v>167</v>
      </c>
      <c r="C35374" t="s">
        <v>17</v>
      </c>
      <c r="D35374" t="s">
        <v>12</v>
      </c>
    </row>
    <row r="35375" spans="1:4" x14ac:dyDescent="0.25">
      <c r="A35375">
        <v>187843</v>
      </c>
      <c r="B35375" t="s">
        <v>233</v>
      </c>
      <c r="C35375" t="s">
        <v>96</v>
      </c>
      <c r="D35375" t="s">
        <v>12</v>
      </c>
    </row>
    <row r="35376" spans="1:4" x14ac:dyDescent="0.25">
      <c r="A35376">
        <v>187855</v>
      </c>
      <c r="B35376" t="s">
        <v>183</v>
      </c>
      <c r="C35376" t="s">
        <v>56</v>
      </c>
      <c r="D35376" t="s">
        <v>12</v>
      </c>
    </row>
    <row r="35377" spans="1:4" x14ac:dyDescent="0.25">
      <c r="A35377">
        <v>188112</v>
      </c>
      <c r="B35377" t="s">
        <v>26</v>
      </c>
      <c r="C35377" t="s">
        <v>1787</v>
      </c>
      <c r="D35377" t="s">
        <v>12</v>
      </c>
    </row>
    <row r="35378" spans="1:4" x14ac:dyDescent="0.25">
      <c r="A35378">
        <v>188095</v>
      </c>
      <c r="B35378" t="s">
        <v>23</v>
      </c>
      <c r="C35378" t="s">
        <v>171</v>
      </c>
      <c r="D35378" t="s">
        <v>12</v>
      </c>
    </row>
    <row r="35379" spans="1:4" x14ac:dyDescent="0.25">
      <c r="A35379">
        <v>187964</v>
      </c>
      <c r="B35379" t="s">
        <v>23</v>
      </c>
      <c r="C35379" t="s">
        <v>1414</v>
      </c>
      <c r="D35379" t="s">
        <v>12</v>
      </c>
    </row>
    <row r="35380" spans="1:4" x14ac:dyDescent="0.25">
      <c r="A35380">
        <v>187980</v>
      </c>
      <c r="B35380" t="s">
        <v>1083</v>
      </c>
      <c r="C35380" t="s">
        <v>17</v>
      </c>
      <c r="D35380" t="s">
        <v>12</v>
      </c>
    </row>
    <row r="35381" spans="1:4" x14ac:dyDescent="0.25">
      <c r="A35381">
        <v>188013</v>
      </c>
      <c r="B35381" t="s">
        <v>177</v>
      </c>
      <c r="C35381" t="s">
        <v>299</v>
      </c>
      <c r="D35381" t="s">
        <v>12</v>
      </c>
    </row>
    <row r="35382" spans="1:4" x14ac:dyDescent="0.25">
      <c r="A35382">
        <v>188028</v>
      </c>
      <c r="B35382" t="s">
        <v>16</v>
      </c>
      <c r="C35382" t="s">
        <v>17</v>
      </c>
      <c r="D35382" t="s">
        <v>12</v>
      </c>
    </row>
    <row r="35383" spans="1:4" x14ac:dyDescent="0.25">
      <c r="A35383">
        <v>188096</v>
      </c>
      <c r="B35383" t="s">
        <v>177</v>
      </c>
      <c r="C35383" t="s">
        <v>17</v>
      </c>
      <c r="D35383" t="s">
        <v>12</v>
      </c>
    </row>
    <row r="35384" spans="1:4" x14ac:dyDescent="0.25">
      <c r="A35384">
        <v>188107</v>
      </c>
      <c r="B35384" t="s">
        <v>177</v>
      </c>
      <c r="C35384" t="s">
        <v>250</v>
      </c>
      <c r="D35384" t="s">
        <v>12</v>
      </c>
    </row>
    <row r="35385" spans="1:4" x14ac:dyDescent="0.25">
      <c r="A35385">
        <v>188140</v>
      </c>
      <c r="B35385" t="s">
        <v>138</v>
      </c>
      <c r="C35385" t="s">
        <v>17</v>
      </c>
      <c r="D35385" t="s">
        <v>12</v>
      </c>
    </row>
    <row r="35386" spans="1:4" x14ac:dyDescent="0.25">
      <c r="A35386">
        <v>188153</v>
      </c>
      <c r="B35386" t="s">
        <v>23</v>
      </c>
      <c r="C35386" t="s">
        <v>46</v>
      </c>
      <c r="D35386" t="s">
        <v>12</v>
      </c>
    </row>
    <row r="35387" spans="1:4" x14ac:dyDescent="0.25">
      <c r="A35387">
        <v>180337</v>
      </c>
      <c r="B35387" t="s">
        <v>16</v>
      </c>
      <c r="C35387" t="s">
        <v>17</v>
      </c>
      <c r="D35387" t="s">
        <v>12</v>
      </c>
    </row>
    <row r="35388" spans="1:4" x14ac:dyDescent="0.25">
      <c r="A35388">
        <v>180811</v>
      </c>
      <c r="B35388" t="s">
        <v>23</v>
      </c>
      <c r="C35388" t="s">
        <v>44</v>
      </c>
      <c r="D35388" t="s">
        <v>12</v>
      </c>
    </row>
    <row r="35389" spans="1:4" x14ac:dyDescent="0.25">
      <c r="A35389">
        <v>180796</v>
      </c>
      <c r="B35389" t="s">
        <v>195</v>
      </c>
      <c r="C35389" t="s">
        <v>98</v>
      </c>
      <c r="D35389" t="s">
        <v>12</v>
      </c>
    </row>
    <row r="35390" spans="1:4" x14ac:dyDescent="0.25">
      <c r="A35390">
        <v>181411</v>
      </c>
      <c r="B35390" t="s">
        <v>16</v>
      </c>
      <c r="C35390" t="s">
        <v>17</v>
      </c>
      <c r="D35390" t="s">
        <v>12</v>
      </c>
    </row>
    <row r="35391" spans="1:4" x14ac:dyDescent="0.25">
      <c r="A35391">
        <v>181413</v>
      </c>
      <c r="B35391" t="s">
        <v>23</v>
      </c>
      <c r="C35391" t="s">
        <v>281</v>
      </c>
      <c r="D35391" t="s">
        <v>12</v>
      </c>
    </row>
    <row r="35392" spans="1:4" x14ac:dyDescent="0.25">
      <c r="A35392">
        <v>181753</v>
      </c>
      <c r="B35392" t="s">
        <v>23</v>
      </c>
      <c r="C35392" t="s">
        <v>1220</v>
      </c>
      <c r="D35392" t="s">
        <v>12</v>
      </c>
    </row>
    <row r="35393" spans="1:4" x14ac:dyDescent="0.25">
      <c r="A35393">
        <v>181877</v>
      </c>
      <c r="B35393" t="s">
        <v>23</v>
      </c>
      <c r="C35393" t="s">
        <v>356</v>
      </c>
      <c r="D35393" t="s">
        <v>12</v>
      </c>
    </row>
    <row r="35394" spans="1:4" x14ac:dyDescent="0.25">
      <c r="A35394">
        <v>181899</v>
      </c>
      <c r="B35394" t="s">
        <v>177</v>
      </c>
      <c r="C35394" t="s">
        <v>88</v>
      </c>
      <c r="D35394" t="s">
        <v>12</v>
      </c>
    </row>
    <row r="35395" spans="1:4" x14ac:dyDescent="0.25">
      <c r="A35395">
        <v>182099</v>
      </c>
      <c r="B35395" t="s">
        <v>131</v>
      </c>
      <c r="C35395" t="s">
        <v>60</v>
      </c>
      <c r="D35395" t="s">
        <v>12</v>
      </c>
    </row>
    <row r="35396" spans="1:4" x14ac:dyDescent="0.25">
      <c r="A35396">
        <v>182289</v>
      </c>
      <c r="B35396" t="s">
        <v>16</v>
      </c>
      <c r="C35396" t="s">
        <v>46</v>
      </c>
      <c r="D35396" t="s">
        <v>12</v>
      </c>
    </row>
    <row r="35397" spans="1:4" x14ac:dyDescent="0.25">
      <c r="A35397">
        <v>182290</v>
      </c>
      <c r="B35397" t="s">
        <v>125</v>
      </c>
      <c r="C35397" t="s">
        <v>21</v>
      </c>
      <c r="D35397" t="s">
        <v>12</v>
      </c>
    </row>
    <row r="35398" spans="1:4" x14ac:dyDescent="0.25">
      <c r="A35398">
        <v>182366</v>
      </c>
      <c r="B35398" t="s">
        <v>34</v>
      </c>
      <c r="C35398" t="s">
        <v>93</v>
      </c>
      <c r="D35398" t="s">
        <v>12</v>
      </c>
    </row>
    <row r="35399" spans="1:4" x14ac:dyDescent="0.25">
      <c r="A35399">
        <v>182367</v>
      </c>
      <c r="B35399" t="s">
        <v>23</v>
      </c>
      <c r="C35399" t="s">
        <v>57</v>
      </c>
      <c r="D35399" t="s">
        <v>12</v>
      </c>
    </row>
    <row r="35400" spans="1:4" x14ac:dyDescent="0.25">
      <c r="A35400">
        <v>182615</v>
      </c>
      <c r="B35400" t="s">
        <v>23</v>
      </c>
      <c r="C35400" t="s">
        <v>44</v>
      </c>
      <c r="D35400" t="s">
        <v>12</v>
      </c>
    </row>
    <row r="35401" spans="1:4" x14ac:dyDescent="0.25">
      <c r="A35401">
        <v>182867</v>
      </c>
      <c r="B35401" t="s">
        <v>23</v>
      </c>
      <c r="C35401" t="s">
        <v>57</v>
      </c>
      <c r="D35401" t="s">
        <v>12</v>
      </c>
    </row>
    <row r="35402" spans="1:4" x14ac:dyDescent="0.25">
      <c r="A35402">
        <v>182889</v>
      </c>
      <c r="B35402" t="s">
        <v>485</v>
      </c>
      <c r="C35402" t="s">
        <v>1488</v>
      </c>
      <c r="D35402" t="s">
        <v>12</v>
      </c>
    </row>
    <row r="35403" spans="1:4" x14ac:dyDescent="0.25">
      <c r="A35403">
        <v>183252</v>
      </c>
      <c r="B35403" t="s">
        <v>19</v>
      </c>
      <c r="C35403" t="s">
        <v>17</v>
      </c>
      <c r="D35403" t="s">
        <v>12</v>
      </c>
    </row>
    <row r="35404" spans="1:4" x14ac:dyDescent="0.25">
      <c r="A35404">
        <v>182894</v>
      </c>
      <c r="B35404" t="s">
        <v>147</v>
      </c>
      <c r="C35404" t="s">
        <v>17</v>
      </c>
      <c r="D35404" t="s">
        <v>12</v>
      </c>
    </row>
    <row r="35405" spans="1:4" x14ac:dyDescent="0.25">
      <c r="A35405">
        <v>183174</v>
      </c>
      <c r="B35405" t="s">
        <v>34</v>
      </c>
      <c r="C35405" t="s">
        <v>1191</v>
      </c>
      <c r="D35405" t="s">
        <v>12</v>
      </c>
    </row>
    <row r="35406" spans="1:4" x14ac:dyDescent="0.25">
      <c r="A35406">
        <v>183176</v>
      </c>
      <c r="B35406" t="s">
        <v>177</v>
      </c>
      <c r="C35406" t="s">
        <v>46</v>
      </c>
      <c r="D35406" t="s">
        <v>12</v>
      </c>
    </row>
    <row r="35407" spans="1:4" x14ac:dyDescent="0.25">
      <c r="A35407">
        <v>183177</v>
      </c>
      <c r="B35407" t="s">
        <v>177</v>
      </c>
      <c r="C35407" t="s">
        <v>46</v>
      </c>
      <c r="D35407" t="s">
        <v>12</v>
      </c>
    </row>
    <row r="35408" spans="1:4" x14ac:dyDescent="0.25">
      <c r="A35408">
        <v>183181</v>
      </c>
      <c r="B35408" t="s">
        <v>26</v>
      </c>
      <c r="C35408" t="s">
        <v>46</v>
      </c>
      <c r="D35408" t="s">
        <v>12</v>
      </c>
    </row>
    <row r="35409" spans="1:4" x14ac:dyDescent="0.25">
      <c r="A35409">
        <v>183362</v>
      </c>
      <c r="B35409" t="s">
        <v>34</v>
      </c>
      <c r="C35409" t="s">
        <v>17</v>
      </c>
      <c r="D35409" t="s">
        <v>12</v>
      </c>
    </row>
    <row r="35410" spans="1:4" x14ac:dyDescent="0.25">
      <c r="A35410">
        <v>183535</v>
      </c>
      <c r="B35410" t="s">
        <v>16</v>
      </c>
      <c r="C35410" t="s">
        <v>20</v>
      </c>
      <c r="D35410" t="s">
        <v>12</v>
      </c>
    </row>
    <row r="35411" spans="1:4" x14ac:dyDescent="0.25">
      <c r="A35411">
        <v>183378</v>
      </c>
      <c r="B35411" t="s">
        <v>177</v>
      </c>
      <c r="C35411" t="s">
        <v>56</v>
      </c>
      <c r="D35411" t="s">
        <v>12</v>
      </c>
    </row>
    <row r="35412" spans="1:4" x14ac:dyDescent="0.25">
      <c r="A35412">
        <v>183647</v>
      </c>
      <c r="B35412" t="s">
        <v>23</v>
      </c>
      <c r="C35412" t="s">
        <v>66</v>
      </c>
      <c r="D35412" t="s">
        <v>12</v>
      </c>
    </row>
    <row r="35413" spans="1:4" x14ac:dyDescent="0.25">
      <c r="A35413">
        <v>183447</v>
      </c>
      <c r="B35413" t="s">
        <v>23</v>
      </c>
      <c r="C35413" t="s">
        <v>1194</v>
      </c>
      <c r="D35413" t="s">
        <v>12</v>
      </c>
    </row>
    <row r="35414" spans="1:4" x14ac:dyDescent="0.25">
      <c r="A35414">
        <v>183671</v>
      </c>
      <c r="B35414" t="s">
        <v>23</v>
      </c>
      <c r="C35414" t="s">
        <v>257</v>
      </c>
      <c r="D35414" t="s">
        <v>258</v>
      </c>
    </row>
    <row r="35415" spans="1:4" x14ac:dyDescent="0.25">
      <c r="A35415">
        <v>183672</v>
      </c>
      <c r="B35415" t="s">
        <v>28</v>
      </c>
      <c r="C35415" t="s">
        <v>102</v>
      </c>
      <c r="D35415" t="s">
        <v>12</v>
      </c>
    </row>
    <row r="35416" spans="1:4" x14ac:dyDescent="0.25">
      <c r="A35416">
        <v>183686</v>
      </c>
      <c r="B35416" t="s">
        <v>177</v>
      </c>
      <c r="C35416" t="s">
        <v>292</v>
      </c>
      <c r="D35416" t="s">
        <v>12</v>
      </c>
    </row>
    <row r="35417" spans="1:4" x14ac:dyDescent="0.25">
      <c r="A35417">
        <v>183701</v>
      </c>
      <c r="B35417" t="s">
        <v>23</v>
      </c>
      <c r="C35417" t="s">
        <v>57</v>
      </c>
      <c r="D35417" t="s">
        <v>12</v>
      </c>
    </row>
    <row r="35418" spans="1:4" x14ac:dyDescent="0.25">
      <c r="A35418">
        <v>183918</v>
      </c>
      <c r="B35418" t="s">
        <v>23</v>
      </c>
      <c r="C35418" t="s">
        <v>227</v>
      </c>
      <c r="D35418" t="s">
        <v>12</v>
      </c>
    </row>
    <row r="35419" spans="1:4" x14ac:dyDescent="0.25">
      <c r="A35419">
        <v>183919</v>
      </c>
      <c r="B35419" t="s">
        <v>183</v>
      </c>
      <c r="C35419" t="s">
        <v>56</v>
      </c>
      <c r="D35419" t="s">
        <v>12</v>
      </c>
    </row>
    <row r="35420" spans="1:4" x14ac:dyDescent="0.25">
      <c r="A35420">
        <v>184016</v>
      </c>
      <c r="B35420" t="s">
        <v>23</v>
      </c>
      <c r="C35420" t="s">
        <v>212</v>
      </c>
      <c r="D35420" t="s">
        <v>12</v>
      </c>
    </row>
    <row r="35421" spans="1:4" x14ac:dyDescent="0.25">
      <c r="A35421">
        <v>184346</v>
      </c>
      <c r="B35421" t="s">
        <v>23</v>
      </c>
      <c r="C35421" t="s">
        <v>311</v>
      </c>
      <c r="D35421" t="s">
        <v>12</v>
      </c>
    </row>
    <row r="35422" spans="1:4" x14ac:dyDescent="0.25">
      <c r="A35422">
        <v>184523</v>
      </c>
      <c r="B35422" t="s">
        <v>28</v>
      </c>
      <c r="C35422" t="s">
        <v>1398</v>
      </c>
      <c r="D35422" t="s">
        <v>12</v>
      </c>
    </row>
    <row r="35423" spans="1:4" x14ac:dyDescent="0.25">
      <c r="A35423">
        <v>180313</v>
      </c>
      <c r="B35423" t="s">
        <v>23</v>
      </c>
      <c r="C35423" t="s">
        <v>1198</v>
      </c>
      <c r="D35423" t="s">
        <v>12</v>
      </c>
    </row>
    <row r="35424" spans="1:4" x14ac:dyDescent="0.25">
      <c r="A35424">
        <v>180830</v>
      </c>
      <c r="B35424" t="s">
        <v>26</v>
      </c>
      <c r="C35424" t="s">
        <v>38</v>
      </c>
      <c r="D35424" t="s">
        <v>12</v>
      </c>
    </row>
    <row r="35425" spans="1:4" x14ac:dyDescent="0.25">
      <c r="A35425">
        <v>181006</v>
      </c>
      <c r="B35425" t="s">
        <v>34</v>
      </c>
      <c r="C35425" t="s">
        <v>1306</v>
      </c>
      <c r="D35425" t="s">
        <v>12</v>
      </c>
    </row>
    <row r="35426" spans="1:4" x14ac:dyDescent="0.25">
      <c r="A35426">
        <v>181019</v>
      </c>
      <c r="B35426" t="s">
        <v>138</v>
      </c>
      <c r="C35426" t="s">
        <v>237</v>
      </c>
      <c r="D35426" t="s">
        <v>12</v>
      </c>
    </row>
    <row r="35427" spans="1:4" x14ac:dyDescent="0.25">
      <c r="A35427">
        <v>181020</v>
      </c>
      <c r="B35427" t="s">
        <v>23</v>
      </c>
      <c r="C35427" t="s">
        <v>1314</v>
      </c>
      <c r="D35427" t="s">
        <v>12</v>
      </c>
    </row>
    <row r="35428" spans="1:4" x14ac:dyDescent="0.25">
      <c r="A35428">
        <v>181021</v>
      </c>
      <c r="B35428" t="s">
        <v>167</v>
      </c>
      <c r="C35428" t="s">
        <v>49</v>
      </c>
      <c r="D35428" t="s">
        <v>12</v>
      </c>
    </row>
    <row r="35429" spans="1:4" x14ac:dyDescent="0.25">
      <c r="A35429">
        <v>181724</v>
      </c>
      <c r="B35429" t="s">
        <v>177</v>
      </c>
      <c r="C35429" t="s">
        <v>294</v>
      </c>
      <c r="D35429" t="s">
        <v>12</v>
      </c>
    </row>
    <row r="35430" spans="1:4" x14ac:dyDescent="0.25">
      <c r="A35430">
        <v>181663</v>
      </c>
      <c r="B35430" t="s">
        <v>28</v>
      </c>
      <c r="C35430" t="s">
        <v>64</v>
      </c>
      <c r="D35430" t="s">
        <v>12</v>
      </c>
    </row>
    <row r="35431" spans="1:4" x14ac:dyDescent="0.25">
      <c r="A35431">
        <v>183306</v>
      </c>
      <c r="B35431" t="s">
        <v>177</v>
      </c>
      <c r="C35431" t="s">
        <v>48</v>
      </c>
      <c r="D35431" t="s">
        <v>12</v>
      </c>
    </row>
    <row r="35432" spans="1:4" x14ac:dyDescent="0.25">
      <c r="A35432">
        <v>182469</v>
      </c>
      <c r="B35432" t="s">
        <v>23</v>
      </c>
    </row>
    <row r="35433" spans="1:4" x14ac:dyDescent="0.25">
      <c r="A35433">
        <v>186646</v>
      </c>
      <c r="B35433" t="s">
        <v>11</v>
      </c>
      <c r="C35433" t="s">
        <v>17</v>
      </c>
      <c r="D35433" t="s">
        <v>12</v>
      </c>
    </row>
    <row r="35434" spans="1:4" x14ac:dyDescent="0.25">
      <c r="A35434">
        <v>183827</v>
      </c>
      <c r="B35434" t="s">
        <v>188</v>
      </c>
      <c r="C35434" t="s">
        <v>1959</v>
      </c>
      <c r="D35434" t="s">
        <v>12</v>
      </c>
    </row>
    <row r="35435" spans="1:4" x14ac:dyDescent="0.25">
      <c r="A35435">
        <v>184506</v>
      </c>
      <c r="B35435" t="s">
        <v>23</v>
      </c>
      <c r="C35435" t="s">
        <v>33</v>
      </c>
      <c r="D35435" t="s">
        <v>12</v>
      </c>
    </row>
    <row r="35436" spans="1:4" x14ac:dyDescent="0.25">
      <c r="A35436">
        <v>183878</v>
      </c>
      <c r="B35436" t="s">
        <v>34</v>
      </c>
      <c r="C35436" t="s">
        <v>17</v>
      </c>
      <c r="D35436" t="s">
        <v>12</v>
      </c>
    </row>
    <row r="35437" spans="1:4" x14ac:dyDescent="0.25">
      <c r="A35437">
        <v>183945</v>
      </c>
      <c r="B35437" t="s">
        <v>34</v>
      </c>
      <c r="C35437" t="s">
        <v>52</v>
      </c>
      <c r="D35437" t="s">
        <v>12</v>
      </c>
    </row>
    <row r="35438" spans="1:4" x14ac:dyDescent="0.25">
      <c r="A35438">
        <v>181952</v>
      </c>
      <c r="B35438" t="s">
        <v>16</v>
      </c>
      <c r="C35438" t="s">
        <v>17</v>
      </c>
      <c r="D35438" t="s">
        <v>12</v>
      </c>
    </row>
    <row r="35439" spans="1:4" x14ac:dyDescent="0.25">
      <c r="A35439">
        <v>184782</v>
      </c>
      <c r="B35439" t="s">
        <v>11</v>
      </c>
      <c r="C35439" t="s">
        <v>17</v>
      </c>
      <c r="D35439" t="s">
        <v>12</v>
      </c>
    </row>
    <row r="35440" spans="1:4" x14ac:dyDescent="0.25">
      <c r="A35440">
        <v>185333</v>
      </c>
      <c r="B35440" t="s">
        <v>23</v>
      </c>
      <c r="C35440" t="s">
        <v>335</v>
      </c>
      <c r="D35440" t="s">
        <v>12</v>
      </c>
    </row>
    <row r="35441" spans="1:4" x14ac:dyDescent="0.25">
      <c r="A35441">
        <v>184864</v>
      </c>
      <c r="B35441" t="s">
        <v>23</v>
      </c>
      <c r="C35441" t="s">
        <v>17</v>
      </c>
      <c r="D35441" t="s">
        <v>12</v>
      </c>
    </row>
    <row r="35442" spans="1:4" x14ac:dyDescent="0.25">
      <c r="A35442">
        <v>185516</v>
      </c>
      <c r="B35442" t="s">
        <v>23</v>
      </c>
      <c r="C35442" t="s">
        <v>17</v>
      </c>
      <c r="D35442" t="s">
        <v>12</v>
      </c>
    </row>
    <row r="35443" spans="1:4" x14ac:dyDescent="0.25">
      <c r="A35443">
        <v>185723</v>
      </c>
      <c r="B35443" t="s">
        <v>23</v>
      </c>
      <c r="C35443" t="s">
        <v>381</v>
      </c>
      <c r="D35443" t="s">
        <v>12</v>
      </c>
    </row>
    <row r="35444" spans="1:4" x14ac:dyDescent="0.25">
      <c r="A35444">
        <v>185879</v>
      </c>
      <c r="B35444" t="s">
        <v>23</v>
      </c>
      <c r="C35444" t="s">
        <v>251</v>
      </c>
      <c r="D35444" t="s">
        <v>12</v>
      </c>
    </row>
    <row r="35445" spans="1:4" x14ac:dyDescent="0.25">
      <c r="A35445">
        <v>186647</v>
      </c>
      <c r="B35445" t="s">
        <v>23</v>
      </c>
      <c r="C35445" t="s">
        <v>1159</v>
      </c>
      <c r="D35445" t="s">
        <v>12</v>
      </c>
    </row>
    <row r="35446" spans="1:4" x14ac:dyDescent="0.25">
      <c r="A35446">
        <v>187719</v>
      </c>
      <c r="B35446" t="s">
        <v>23</v>
      </c>
      <c r="C35446" t="s">
        <v>2002</v>
      </c>
      <c r="D35446" t="s">
        <v>12</v>
      </c>
    </row>
    <row r="35447" spans="1:4" x14ac:dyDescent="0.25">
      <c r="A35447">
        <v>187758</v>
      </c>
      <c r="B35447" t="s">
        <v>26</v>
      </c>
      <c r="C35447" t="s">
        <v>46</v>
      </c>
      <c r="D35447" t="s">
        <v>12</v>
      </c>
    </row>
    <row r="35448" spans="1:4" x14ac:dyDescent="0.25">
      <c r="A35448">
        <v>187876</v>
      </c>
      <c r="B35448" t="s">
        <v>177</v>
      </c>
      <c r="C35448" t="s">
        <v>311</v>
      </c>
      <c r="D35448" t="s">
        <v>12</v>
      </c>
    </row>
    <row r="35449" spans="1:4" x14ac:dyDescent="0.25">
      <c r="A35449">
        <v>187887</v>
      </c>
      <c r="B35449" t="s">
        <v>16</v>
      </c>
      <c r="C35449" t="s">
        <v>122</v>
      </c>
      <c r="D35449" t="s">
        <v>12</v>
      </c>
    </row>
    <row r="35450" spans="1:4" x14ac:dyDescent="0.25">
      <c r="A35450">
        <v>187971</v>
      </c>
      <c r="B35450" t="s">
        <v>23</v>
      </c>
      <c r="C35450" t="s">
        <v>1344</v>
      </c>
      <c r="D35450" t="s">
        <v>12</v>
      </c>
    </row>
    <row r="35451" spans="1:4" x14ac:dyDescent="0.25">
      <c r="A35451">
        <v>187972</v>
      </c>
      <c r="B35451" t="s">
        <v>23</v>
      </c>
      <c r="C35451" t="s">
        <v>56</v>
      </c>
      <c r="D35451" t="s">
        <v>12</v>
      </c>
    </row>
    <row r="35452" spans="1:4" x14ac:dyDescent="0.25">
      <c r="A35452">
        <v>188044</v>
      </c>
      <c r="B35452" t="s">
        <v>23</v>
      </c>
      <c r="C35452" t="s">
        <v>351</v>
      </c>
      <c r="D35452" t="s">
        <v>12</v>
      </c>
    </row>
    <row r="35453" spans="1:4" x14ac:dyDescent="0.25">
      <c r="A35453">
        <v>187977</v>
      </c>
      <c r="B35453" t="s">
        <v>23</v>
      </c>
      <c r="C35453" t="s">
        <v>1673</v>
      </c>
      <c r="D35453" t="s">
        <v>12</v>
      </c>
    </row>
    <row r="35454" spans="1:4" x14ac:dyDescent="0.25">
      <c r="A35454">
        <v>188111</v>
      </c>
      <c r="B35454" t="s">
        <v>195</v>
      </c>
      <c r="C35454" t="s">
        <v>57</v>
      </c>
      <c r="D35454" t="s">
        <v>12</v>
      </c>
    </row>
    <row r="35455" spans="1:4" x14ac:dyDescent="0.25">
      <c r="A35455">
        <v>187991</v>
      </c>
      <c r="B35455" t="s">
        <v>188</v>
      </c>
      <c r="C35455" t="s">
        <v>1979</v>
      </c>
      <c r="D35455" t="s">
        <v>12</v>
      </c>
    </row>
    <row r="35456" spans="1:4" x14ac:dyDescent="0.25">
      <c r="A35456">
        <v>188014</v>
      </c>
      <c r="B35456" t="s">
        <v>26</v>
      </c>
      <c r="C35456" t="s">
        <v>426</v>
      </c>
      <c r="D35456" t="s">
        <v>12</v>
      </c>
    </row>
    <row r="35457" spans="1:4" x14ac:dyDescent="0.25">
      <c r="A35457">
        <v>188041</v>
      </c>
      <c r="B35457" t="s">
        <v>23</v>
      </c>
      <c r="C35457" t="s">
        <v>88</v>
      </c>
      <c r="D35457" t="s">
        <v>12</v>
      </c>
    </row>
    <row r="35458" spans="1:4" x14ac:dyDescent="0.25">
      <c r="A35458">
        <v>188046</v>
      </c>
      <c r="B35458" t="s">
        <v>23</v>
      </c>
      <c r="C35458" t="s">
        <v>1256</v>
      </c>
      <c r="D35458" t="s">
        <v>12</v>
      </c>
    </row>
    <row r="35459" spans="1:4" x14ac:dyDescent="0.25">
      <c r="A35459">
        <v>188067</v>
      </c>
      <c r="B35459" t="s">
        <v>149</v>
      </c>
    </row>
    <row r="35460" spans="1:4" x14ac:dyDescent="0.25">
      <c r="A35460">
        <v>188058</v>
      </c>
      <c r="B35460" t="s">
        <v>23</v>
      </c>
      <c r="C35460" t="s">
        <v>1326</v>
      </c>
      <c r="D35460" t="s">
        <v>12</v>
      </c>
    </row>
    <row r="35461" spans="1:4" x14ac:dyDescent="0.25">
      <c r="A35461">
        <v>188079</v>
      </c>
      <c r="B35461" t="s">
        <v>32</v>
      </c>
      <c r="C35461" t="s">
        <v>27</v>
      </c>
      <c r="D35461" t="s">
        <v>12</v>
      </c>
    </row>
    <row r="35462" spans="1:4" x14ac:dyDescent="0.25">
      <c r="A35462">
        <v>184207</v>
      </c>
      <c r="B35462" t="s">
        <v>23</v>
      </c>
      <c r="C35462" t="s">
        <v>72</v>
      </c>
      <c r="D35462" t="s">
        <v>12</v>
      </c>
    </row>
    <row r="35463" spans="1:4" x14ac:dyDescent="0.25">
      <c r="A35463">
        <v>181708</v>
      </c>
      <c r="B35463" t="s">
        <v>23</v>
      </c>
      <c r="C35463" t="s">
        <v>17</v>
      </c>
      <c r="D35463" t="s">
        <v>12</v>
      </c>
    </row>
    <row r="35464" spans="1:4" x14ac:dyDescent="0.25">
      <c r="A35464">
        <v>180880</v>
      </c>
      <c r="B35464" t="s">
        <v>23</v>
      </c>
      <c r="C35464" t="s">
        <v>46</v>
      </c>
      <c r="D35464" t="s">
        <v>12</v>
      </c>
    </row>
    <row r="35465" spans="1:4" x14ac:dyDescent="0.25">
      <c r="A35465">
        <v>180998</v>
      </c>
      <c r="B35465" t="s">
        <v>23</v>
      </c>
      <c r="C35465" t="s">
        <v>1232</v>
      </c>
      <c r="D35465" t="s">
        <v>12</v>
      </c>
    </row>
    <row r="35466" spans="1:4" x14ac:dyDescent="0.25">
      <c r="A35466">
        <v>181007</v>
      </c>
      <c r="B35466" t="s">
        <v>167</v>
      </c>
      <c r="C35466" t="s">
        <v>75</v>
      </c>
      <c r="D35466" t="s">
        <v>12</v>
      </c>
    </row>
    <row r="35467" spans="1:4" x14ac:dyDescent="0.25">
      <c r="A35467">
        <v>181082</v>
      </c>
      <c r="B35467" t="s">
        <v>16</v>
      </c>
      <c r="C35467" t="s">
        <v>33</v>
      </c>
      <c r="D35467" t="s">
        <v>12</v>
      </c>
    </row>
    <row r="35468" spans="1:4" x14ac:dyDescent="0.25">
      <c r="A35468">
        <v>181123</v>
      </c>
      <c r="B35468" t="s">
        <v>183</v>
      </c>
      <c r="C35468" t="s">
        <v>56</v>
      </c>
      <c r="D35468" t="s">
        <v>12</v>
      </c>
    </row>
    <row r="35469" spans="1:4" x14ac:dyDescent="0.25">
      <c r="A35469">
        <v>181817</v>
      </c>
      <c r="B35469" t="s">
        <v>23</v>
      </c>
      <c r="C35469" t="s">
        <v>17</v>
      </c>
      <c r="D35469" t="s">
        <v>12</v>
      </c>
    </row>
    <row r="35470" spans="1:4" x14ac:dyDescent="0.25">
      <c r="A35470">
        <v>182004</v>
      </c>
      <c r="B35470" t="s">
        <v>145</v>
      </c>
      <c r="C35470" t="s">
        <v>2103</v>
      </c>
      <c r="D35470" t="s">
        <v>12</v>
      </c>
    </row>
    <row r="35471" spans="1:4" x14ac:dyDescent="0.25">
      <c r="A35471">
        <v>182005</v>
      </c>
      <c r="B35471" t="s">
        <v>177</v>
      </c>
      <c r="C35471" t="s">
        <v>403</v>
      </c>
      <c r="D35471" t="s">
        <v>12</v>
      </c>
    </row>
    <row r="35472" spans="1:4" x14ac:dyDescent="0.25">
      <c r="A35472">
        <v>182006</v>
      </c>
      <c r="B35472" t="s">
        <v>23</v>
      </c>
      <c r="C35472" t="s">
        <v>376</v>
      </c>
      <c r="D35472" t="s">
        <v>12</v>
      </c>
    </row>
    <row r="35473" spans="1:4" x14ac:dyDescent="0.25">
      <c r="A35473">
        <v>182200</v>
      </c>
      <c r="B35473" t="s">
        <v>23</v>
      </c>
      <c r="C35473" t="s">
        <v>276</v>
      </c>
      <c r="D35473" t="s">
        <v>12</v>
      </c>
    </row>
    <row r="35474" spans="1:4" x14ac:dyDescent="0.25">
      <c r="A35474">
        <v>182238</v>
      </c>
      <c r="B35474" t="s">
        <v>174</v>
      </c>
      <c r="C35474" t="s">
        <v>227</v>
      </c>
      <c r="D35474" t="s">
        <v>12</v>
      </c>
    </row>
    <row r="35475" spans="1:4" x14ac:dyDescent="0.25">
      <c r="A35475">
        <v>182421</v>
      </c>
      <c r="B35475" t="s">
        <v>114</v>
      </c>
      <c r="C35475" t="s">
        <v>17</v>
      </c>
      <c r="D35475" t="s">
        <v>12</v>
      </c>
    </row>
    <row r="35476" spans="1:4" x14ac:dyDescent="0.25">
      <c r="A35476">
        <v>182497</v>
      </c>
      <c r="B35476" t="s">
        <v>244</v>
      </c>
      <c r="C35476" t="s">
        <v>79</v>
      </c>
      <c r="D35476" t="s">
        <v>12</v>
      </c>
    </row>
    <row r="35477" spans="1:4" x14ac:dyDescent="0.25">
      <c r="A35477">
        <v>182459</v>
      </c>
      <c r="B35477" t="s">
        <v>70</v>
      </c>
      <c r="C35477" t="s">
        <v>17</v>
      </c>
      <c r="D35477" t="s">
        <v>12</v>
      </c>
    </row>
    <row r="35478" spans="1:4" x14ac:dyDescent="0.25">
      <c r="A35478">
        <v>182532</v>
      </c>
      <c r="B35478" t="s">
        <v>23</v>
      </c>
      <c r="C35478" t="s">
        <v>1852</v>
      </c>
      <c r="D35478" t="s">
        <v>12</v>
      </c>
    </row>
    <row r="35479" spans="1:4" x14ac:dyDescent="0.25">
      <c r="A35479">
        <v>183069</v>
      </c>
      <c r="B35479" t="s">
        <v>177</v>
      </c>
      <c r="C35479" t="s">
        <v>69</v>
      </c>
      <c r="D35479" t="s">
        <v>12</v>
      </c>
    </row>
    <row r="35480" spans="1:4" x14ac:dyDescent="0.25">
      <c r="A35480">
        <v>182617</v>
      </c>
      <c r="B35480" t="s">
        <v>134</v>
      </c>
      <c r="C35480" t="s">
        <v>400</v>
      </c>
      <c r="D35480" t="s">
        <v>12</v>
      </c>
    </row>
    <row r="35481" spans="1:4" x14ac:dyDescent="0.25">
      <c r="A35481">
        <v>183150</v>
      </c>
      <c r="B35481" t="s">
        <v>11</v>
      </c>
      <c r="C35481" t="s">
        <v>57</v>
      </c>
      <c r="D35481" t="s">
        <v>12</v>
      </c>
    </row>
    <row r="35482" spans="1:4" x14ac:dyDescent="0.25">
      <c r="A35482">
        <v>183496</v>
      </c>
      <c r="B35482" t="s">
        <v>16</v>
      </c>
      <c r="C35482" t="s">
        <v>96</v>
      </c>
      <c r="D35482" t="s">
        <v>12</v>
      </c>
    </row>
    <row r="35483" spans="1:4" x14ac:dyDescent="0.25">
      <c r="A35483">
        <v>183584</v>
      </c>
      <c r="B35483" t="s">
        <v>23</v>
      </c>
      <c r="C35483" t="s">
        <v>1279</v>
      </c>
      <c r="D35483" t="s">
        <v>12</v>
      </c>
    </row>
    <row r="35484" spans="1:4" x14ac:dyDescent="0.25">
      <c r="A35484">
        <v>183585</v>
      </c>
      <c r="B35484" t="s">
        <v>23</v>
      </c>
      <c r="C35484" t="s">
        <v>311</v>
      </c>
      <c r="D35484" t="s">
        <v>12</v>
      </c>
    </row>
    <row r="35485" spans="1:4" x14ac:dyDescent="0.25">
      <c r="A35485">
        <v>184290</v>
      </c>
      <c r="B35485" t="s">
        <v>500</v>
      </c>
      <c r="C35485" t="s">
        <v>1121</v>
      </c>
      <c r="D35485" t="s">
        <v>12</v>
      </c>
    </row>
    <row r="35486" spans="1:4" x14ac:dyDescent="0.25">
      <c r="A35486">
        <v>184512</v>
      </c>
      <c r="B35486" t="s">
        <v>16</v>
      </c>
      <c r="C35486" t="s">
        <v>27</v>
      </c>
      <c r="D35486" t="s">
        <v>12</v>
      </c>
    </row>
    <row r="35487" spans="1:4" x14ac:dyDescent="0.25">
      <c r="A35487">
        <v>183589</v>
      </c>
      <c r="B35487" t="s">
        <v>23</v>
      </c>
      <c r="C35487" t="s">
        <v>1267</v>
      </c>
      <c r="D35487" t="s">
        <v>12</v>
      </c>
    </row>
    <row r="35488" spans="1:4" x14ac:dyDescent="0.25">
      <c r="A35488">
        <v>183624</v>
      </c>
      <c r="B35488" t="s">
        <v>134</v>
      </c>
      <c r="C35488" t="s">
        <v>50</v>
      </c>
      <c r="D35488" t="s">
        <v>12</v>
      </c>
    </row>
    <row r="35489" spans="1:4" x14ac:dyDescent="0.25">
      <c r="A35489">
        <v>183657</v>
      </c>
      <c r="B35489" t="s">
        <v>114</v>
      </c>
      <c r="C35489" t="s">
        <v>17</v>
      </c>
      <c r="D35489" t="s">
        <v>12</v>
      </c>
    </row>
    <row r="35490" spans="1:4" x14ac:dyDescent="0.25">
      <c r="A35490">
        <v>184534</v>
      </c>
      <c r="B35490" t="s">
        <v>23</v>
      </c>
      <c r="C35490" t="s">
        <v>42</v>
      </c>
      <c r="D35490" t="s">
        <v>12</v>
      </c>
    </row>
    <row r="35491" spans="1:4" x14ac:dyDescent="0.25">
      <c r="A35491">
        <v>185092</v>
      </c>
      <c r="B35491" t="s">
        <v>23</v>
      </c>
      <c r="C35491" t="s">
        <v>328</v>
      </c>
      <c r="D35491" t="s">
        <v>12</v>
      </c>
    </row>
    <row r="35492" spans="1:4" x14ac:dyDescent="0.25">
      <c r="A35492">
        <v>184836</v>
      </c>
      <c r="B35492" t="s">
        <v>16</v>
      </c>
      <c r="C35492" t="s">
        <v>17</v>
      </c>
      <c r="D35492" t="s">
        <v>12</v>
      </c>
    </row>
    <row r="35493" spans="1:4" x14ac:dyDescent="0.25">
      <c r="A35493">
        <v>185292</v>
      </c>
      <c r="B35493" t="s">
        <v>23</v>
      </c>
      <c r="C35493" t="s">
        <v>158</v>
      </c>
      <c r="D35493" t="s">
        <v>12</v>
      </c>
    </row>
    <row r="35494" spans="1:4" x14ac:dyDescent="0.25">
      <c r="A35494">
        <v>185964</v>
      </c>
      <c r="B35494" t="s">
        <v>23</v>
      </c>
      <c r="C35494" t="s">
        <v>1293</v>
      </c>
      <c r="D35494" t="s">
        <v>12</v>
      </c>
    </row>
    <row r="35495" spans="1:4" x14ac:dyDescent="0.25">
      <c r="A35495">
        <v>185966</v>
      </c>
      <c r="B35495" t="s">
        <v>183</v>
      </c>
      <c r="C35495" t="s">
        <v>56</v>
      </c>
      <c r="D35495" t="s">
        <v>12</v>
      </c>
    </row>
    <row r="35496" spans="1:4" x14ac:dyDescent="0.25">
      <c r="A35496">
        <v>185971</v>
      </c>
      <c r="B35496" t="s">
        <v>19</v>
      </c>
      <c r="C35496" t="s">
        <v>82</v>
      </c>
      <c r="D35496" t="s">
        <v>12</v>
      </c>
    </row>
    <row r="35497" spans="1:4" x14ac:dyDescent="0.25">
      <c r="A35497">
        <v>185974</v>
      </c>
      <c r="B35497" t="s">
        <v>11</v>
      </c>
      <c r="C35497" t="s">
        <v>17</v>
      </c>
      <c r="D35497" t="s">
        <v>12</v>
      </c>
    </row>
    <row r="35498" spans="1:4" x14ac:dyDescent="0.25">
      <c r="A35498">
        <v>185991</v>
      </c>
      <c r="B35498" t="s">
        <v>188</v>
      </c>
      <c r="C35498" t="s">
        <v>1549</v>
      </c>
      <c r="D35498" t="s">
        <v>12</v>
      </c>
    </row>
    <row r="35499" spans="1:4" x14ac:dyDescent="0.25">
      <c r="A35499">
        <v>185997</v>
      </c>
      <c r="B35499" t="s">
        <v>23</v>
      </c>
      <c r="C35499" t="s">
        <v>1270</v>
      </c>
      <c r="D35499" t="s">
        <v>12</v>
      </c>
    </row>
    <row r="35500" spans="1:4" x14ac:dyDescent="0.25">
      <c r="A35500">
        <v>186011</v>
      </c>
      <c r="B35500" t="s">
        <v>177</v>
      </c>
      <c r="C35500" t="s">
        <v>17</v>
      </c>
      <c r="D35500" t="s">
        <v>12</v>
      </c>
    </row>
    <row r="35501" spans="1:4" x14ac:dyDescent="0.25">
      <c r="A35501">
        <v>180219</v>
      </c>
      <c r="B35501" t="s">
        <v>23</v>
      </c>
      <c r="C35501" t="s">
        <v>75</v>
      </c>
      <c r="D35501" t="s">
        <v>12</v>
      </c>
    </row>
    <row r="35502" spans="1:4" x14ac:dyDescent="0.25">
      <c r="A35502">
        <v>180220</v>
      </c>
      <c r="B35502" t="s">
        <v>34</v>
      </c>
      <c r="C35502" t="s">
        <v>17</v>
      </c>
      <c r="D35502" t="s">
        <v>12</v>
      </c>
    </row>
    <row r="35503" spans="1:4" x14ac:dyDescent="0.25">
      <c r="A35503">
        <v>180353</v>
      </c>
      <c r="B35503" t="s">
        <v>177</v>
      </c>
      <c r="C35503" t="s">
        <v>69</v>
      </c>
      <c r="D35503" t="s">
        <v>12</v>
      </c>
    </row>
    <row r="35504" spans="1:4" x14ac:dyDescent="0.25">
      <c r="A35504">
        <v>181307</v>
      </c>
      <c r="B35504" t="s">
        <v>11</v>
      </c>
      <c r="C35504" t="s">
        <v>57</v>
      </c>
      <c r="D35504" t="s">
        <v>12</v>
      </c>
    </row>
    <row r="35505" spans="1:4" x14ac:dyDescent="0.25">
      <c r="A35505">
        <v>181472</v>
      </c>
      <c r="B35505" t="s">
        <v>23</v>
      </c>
      <c r="C35505" t="s">
        <v>299</v>
      </c>
      <c r="D35505" t="s">
        <v>12</v>
      </c>
    </row>
    <row r="35506" spans="1:4" x14ac:dyDescent="0.25">
      <c r="A35506">
        <v>181473</v>
      </c>
      <c r="B35506" t="s">
        <v>16</v>
      </c>
      <c r="C35506" t="s">
        <v>17</v>
      </c>
      <c r="D35506" t="s">
        <v>12</v>
      </c>
    </row>
    <row r="35507" spans="1:4" x14ac:dyDescent="0.25">
      <c r="A35507">
        <v>181530</v>
      </c>
      <c r="B35507" t="s">
        <v>23</v>
      </c>
      <c r="C35507" t="s">
        <v>102</v>
      </c>
      <c r="D35507" t="s">
        <v>12</v>
      </c>
    </row>
    <row r="35508" spans="1:4" x14ac:dyDescent="0.25">
      <c r="A35508">
        <v>181549</v>
      </c>
      <c r="B35508" t="s">
        <v>177</v>
      </c>
      <c r="C35508" t="s">
        <v>37</v>
      </c>
      <c r="D35508" t="s">
        <v>12</v>
      </c>
    </row>
    <row r="35509" spans="1:4" x14ac:dyDescent="0.25">
      <c r="A35509">
        <v>181887</v>
      </c>
      <c r="B35509" t="s">
        <v>28</v>
      </c>
      <c r="C35509" t="s">
        <v>1534</v>
      </c>
      <c r="D35509" t="s">
        <v>12</v>
      </c>
    </row>
    <row r="35510" spans="1:4" x14ac:dyDescent="0.25">
      <c r="A35510">
        <v>181586</v>
      </c>
      <c r="B35510" t="s">
        <v>23</v>
      </c>
      <c r="C35510" t="s">
        <v>66</v>
      </c>
      <c r="D35510" t="s">
        <v>12</v>
      </c>
    </row>
    <row r="35511" spans="1:4" x14ac:dyDescent="0.25">
      <c r="A35511">
        <v>181587</v>
      </c>
      <c r="B35511" t="s">
        <v>11</v>
      </c>
      <c r="C35511" t="s">
        <v>53</v>
      </c>
      <c r="D35511" t="s">
        <v>12</v>
      </c>
    </row>
    <row r="35512" spans="1:4" x14ac:dyDescent="0.25">
      <c r="A35512">
        <v>182271</v>
      </c>
      <c r="B35512" t="s">
        <v>23</v>
      </c>
      <c r="C35512" t="s">
        <v>122</v>
      </c>
      <c r="D35512" t="s">
        <v>12</v>
      </c>
    </row>
    <row r="35513" spans="1:4" x14ac:dyDescent="0.25">
      <c r="A35513">
        <v>182309</v>
      </c>
      <c r="B35513" t="s">
        <v>11</v>
      </c>
      <c r="C35513" t="s">
        <v>57</v>
      </c>
      <c r="D35513" t="s">
        <v>12</v>
      </c>
    </row>
    <row r="35514" spans="1:4" x14ac:dyDescent="0.25">
      <c r="A35514">
        <v>183694</v>
      </c>
      <c r="B35514" t="s">
        <v>233</v>
      </c>
      <c r="C35514" t="s">
        <v>1374</v>
      </c>
      <c r="D35514" t="s">
        <v>12</v>
      </c>
    </row>
    <row r="35515" spans="1:4" x14ac:dyDescent="0.25">
      <c r="A35515">
        <v>182788</v>
      </c>
      <c r="B35515" t="s">
        <v>23</v>
      </c>
      <c r="C35515" t="s">
        <v>216</v>
      </c>
      <c r="D35515" t="s">
        <v>12</v>
      </c>
    </row>
    <row r="35516" spans="1:4" x14ac:dyDescent="0.25">
      <c r="A35516">
        <v>183007</v>
      </c>
      <c r="B35516" t="s">
        <v>28</v>
      </c>
      <c r="C35516" t="s">
        <v>22</v>
      </c>
      <c r="D35516" t="s">
        <v>12</v>
      </c>
    </row>
    <row r="35517" spans="1:4" x14ac:dyDescent="0.25">
      <c r="A35517">
        <v>183009</v>
      </c>
      <c r="B35517" t="s">
        <v>147</v>
      </c>
      <c r="C35517" t="s">
        <v>64</v>
      </c>
      <c r="D35517" t="s">
        <v>12</v>
      </c>
    </row>
    <row r="35518" spans="1:4" x14ac:dyDescent="0.25">
      <c r="A35518">
        <v>184926</v>
      </c>
      <c r="B35518" t="s">
        <v>177</v>
      </c>
      <c r="C35518" t="s">
        <v>1529</v>
      </c>
      <c r="D35518" t="s">
        <v>51</v>
      </c>
    </row>
    <row r="35519" spans="1:4" x14ac:dyDescent="0.25">
      <c r="A35519">
        <v>183370</v>
      </c>
      <c r="B35519" t="s">
        <v>34</v>
      </c>
      <c r="C35519" t="s">
        <v>56</v>
      </c>
      <c r="D35519" t="s">
        <v>12</v>
      </c>
    </row>
    <row r="35520" spans="1:4" x14ac:dyDescent="0.25">
      <c r="A35520">
        <v>184199</v>
      </c>
      <c r="B35520" t="s">
        <v>28</v>
      </c>
      <c r="C35520" t="s">
        <v>1947</v>
      </c>
      <c r="D35520" t="s">
        <v>12</v>
      </c>
    </row>
    <row r="35521" spans="1:4" x14ac:dyDescent="0.25">
      <c r="A35521">
        <v>184942</v>
      </c>
      <c r="B35521" t="s">
        <v>23</v>
      </c>
      <c r="C35521" t="s">
        <v>33</v>
      </c>
      <c r="D35521" t="s">
        <v>12</v>
      </c>
    </row>
    <row r="35522" spans="1:4" x14ac:dyDescent="0.25">
      <c r="A35522">
        <v>185579</v>
      </c>
      <c r="B35522" t="s">
        <v>23</v>
      </c>
      <c r="C35522" t="s">
        <v>2104</v>
      </c>
      <c r="D35522" t="s">
        <v>12</v>
      </c>
    </row>
    <row r="35523" spans="1:4" x14ac:dyDescent="0.25">
      <c r="A35523">
        <v>185604</v>
      </c>
      <c r="B35523" t="s">
        <v>23</v>
      </c>
      <c r="C35523" t="s">
        <v>1825</v>
      </c>
      <c r="D35523" t="s">
        <v>12</v>
      </c>
    </row>
    <row r="35524" spans="1:4" x14ac:dyDescent="0.25">
      <c r="A35524">
        <v>185695</v>
      </c>
      <c r="B35524" t="s">
        <v>28</v>
      </c>
      <c r="C35524" t="s">
        <v>1253</v>
      </c>
      <c r="D35524" t="s">
        <v>12</v>
      </c>
    </row>
    <row r="35525" spans="1:4" x14ac:dyDescent="0.25">
      <c r="A35525">
        <v>186374</v>
      </c>
      <c r="B35525" t="s">
        <v>23</v>
      </c>
      <c r="C35525" t="s">
        <v>17</v>
      </c>
      <c r="D35525" t="s">
        <v>12</v>
      </c>
    </row>
    <row r="35526" spans="1:4" x14ac:dyDescent="0.25">
      <c r="A35526">
        <v>186880</v>
      </c>
      <c r="B35526" t="s">
        <v>130</v>
      </c>
      <c r="C35526" t="s">
        <v>17</v>
      </c>
      <c r="D35526" t="s">
        <v>12</v>
      </c>
    </row>
    <row r="35527" spans="1:4" x14ac:dyDescent="0.25">
      <c r="A35527">
        <v>186881</v>
      </c>
      <c r="B35527" t="s">
        <v>485</v>
      </c>
      <c r="C35527" t="s">
        <v>17</v>
      </c>
      <c r="D35527" t="s">
        <v>12</v>
      </c>
    </row>
    <row r="35528" spans="1:4" x14ac:dyDescent="0.25">
      <c r="A35528">
        <v>187326</v>
      </c>
      <c r="B35528" t="s">
        <v>26</v>
      </c>
      <c r="C35528" t="s">
        <v>323</v>
      </c>
      <c r="D35528" t="s">
        <v>12</v>
      </c>
    </row>
    <row r="35529" spans="1:4" x14ac:dyDescent="0.25">
      <c r="A35529">
        <v>187336</v>
      </c>
      <c r="B35529" t="s">
        <v>23</v>
      </c>
      <c r="C35529" t="s">
        <v>1488</v>
      </c>
      <c r="D35529" t="s">
        <v>12</v>
      </c>
    </row>
    <row r="35530" spans="1:4" x14ac:dyDescent="0.25">
      <c r="A35530">
        <v>187651</v>
      </c>
      <c r="B35530" t="s">
        <v>34</v>
      </c>
      <c r="C35530" t="s">
        <v>37</v>
      </c>
      <c r="D35530" t="s">
        <v>12</v>
      </c>
    </row>
    <row r="35531" spans="1:4" x14ac:dyDescent="0.25">
      <c r="A35531">
        <v>187652</v>
      </c>
      <c r="B35531" t="s">
        <v>23</v>
      </c>
      <c r="C35531" t="s">
        <v>52</v>
      </c>
      <c r="D35531" t="s">
        <v>12</v>
      </c>
    </row>
    <row r="35532" spans="1:4" x14ac:dyDescent="0.25">
      <c r="A35532">
        <v>187731</v>
      </c>
      <c r="B35532" t="s">
        <v>167</v>
      </c>
      <c r="C35532" t="s">
        <v>56</v>
      </c>
      <c r="D35532" t="s">
        <v>12</v>
      </c>
    </row>
    <row r="35533" spans="1:4" x14ac:dyDescent="0.25">
      <c r="A35533">
        <v>187853</v>
      </c>
      <c r="B35533" t="s">
        <v>23</v>
      </c>
      <c r="C35533" t="s">
        <v>1491</v>
      </c>
      <c r="D35533" t="s">
        <v>1249</v>
      </c>
    </row>
    <row r="35534" spans="1:4" x14ac:dyDescent="0.25">
      <c r="A35534">
        <v>187897</v>
      </c>
      <c r="B35534" t="s">
        <v>16</v>
      </c>
      <c r="C35534" t="s">
        <v>88</v>
      </c>
      <c r="D35534" t="s">
        <v>12</v>
      </c>
    </row>
    <row r="35535" spans="1:4" x14ac:dyDescent="0.25">
      <c r="A35535">
        <v>187871</v>
      </c>
      <c r="B35535" t="s">
        <v>473</v>
      </c>
      <c r="C35535" t="s">
        <v>81</v>
      </c>
      <c r="D35535" t="s">
        <v>12</v>
      </c>
    </row>
    <row r="35536" spans="1:4" x14ac:dyDescent="0.25">
      <c r="A35536">
        <v>180194</v>
      </c>
      <c r="B35536" t="s">
        <v>180</v>
      </c>
      <c r="C35536" t="s">
        <v>17</v>
      </c>
      <c r="D35536" t="s">
        <v>12</v>
      </c>
    </row>
    <row r="35537" spans="1:4" x14ac:dyDescent="0.25">
      <c r="A35537">
        <v>180259</v>
      </c>
      <c r="B35537" t="s">
        <v>23</v>
      </c>
      <c r="C35537" t="s">
        <v>68</v>
      </c>
      <c r="D35537" t="s">
        <v>12</v>
      </c>
    </row>
    <row r="35538" spans="1:4" x14ac:dyDescent="0.25">
      <c r="A35538">
        <v>184391</v>
      </c>
      <c r="B35538" t="s">
        <v>23</v>
      </c>
      <c r="C35538" t="s">
        <v>17</v>
      </c>
      <c r="D35538" t="s">
        <v>12</v>
      </c>
    </row>
    <row r="35539" spans="1:4" x14ac:dyDescent="0.25">
      <c r="A35539">
        <v>180314</v>
      </c>
      <c r="B35539" t="s">
        <v>16</v>
      </c>
      <c r="C35539" t="s">
        <v>96</v>
      </c>
      <c r="D35539" t="s">
        <v>12</v>
      </c>
    </row>
    <row r="35540" spans="1:4" x14ac:dyDescent="0.25">
      <c r="A35540">
        <v>180950</v>
      </c>
      <c r="B35540" t="s">
        <v>23</v>
      </c>
      <c r="C35540" t="s">
        <v>107</v>
      </c>
      <c r="D35540" t="s">
        <v>12</v>
      </c>
    </row>
    <row r="35541" spans="1:4" x14ac:dyDescent="0.25">
      <c r="A35541">
        <v>180495</v>
      </c>
      <c r="B35541" t="s">
        <v>11</v>
      </c>
      <c r="C35541" t="s">
        <v>21</v>
      </c>
      <c r="D35541" t="s">
        <v>12</v>
      </c>
    </row>
    <row r="35542" spans="1:4" x14ac:dyDescent="0.25">
      <c r="A35542">
        <v>180514</v>
      </c>
      <c r="B35542" t="s">
        <v>179</v>
      </c>
      <c r="C35542" t="s">
        <v>17</v>
      </c>
      <c r="D35542" t="s">
        <v>12</v>
      </c>
    </row>
    <row r="35543" spans="1:4" x14ac:dyDescent="0.25">
      <c r="A35543">
        <v>180540</v>
      </c>
      <c r="B35543" t="s">
        <v>11</v>
      </c>
      <c r="C35543" t="s">
        <v>17</v>
      </c>
      <c r="D35543" t="s">
        <v>12</v>
      </c>
    </row>
    <row r="35544" spans="1:4" x14ac:dyDescent="0.25">
      <c r="A35544">
        <v>180543</v>
      </c>
      <c r="B35544" t="s">
        <v>23</v>
      </c>
      <c r="C35544" t="s">
        <v>236</v>
      </c>
      <c r="D35544" t="s">
        <v>12</v>
      </c>
    </row>
    <row r="35545" spans="1:4" x14ac:dyDescent="0.25">
      <c r="A35545">
        <v>180617</v>
      </c>
      <c r="B35545" t="s">
        <v>23</v>
      </c>
      <c r="C35545" t="s">
        <v>17</v>
      </c>
      <c r="D35545" t="s">
        <v>12</v>
      </c>
    </row>
    <row r="35546" spans="1:4" x14ac:dyDescent="0.25">
      <c r="A35546">
        <v>180910</v>
      </c>
      <c r="B35546" t="s">
        <v>23</v>
      </c>
      <c r="C35546" t="s">
        <v>1142</v>
      </c>
      <c r="D35546" t="s">
        <v>12</v>
      </c>
    </row>
    <row r="35547" spans="1:4" x14ac:dyDescent="0.25">
      <c r="A35547">
        <v>180911</v>
      </c>
      <c r="B35547" t="s">
        <v>23</v>
      </c>
      <c r="C35547" t="s">
        <v>1161</v>
      </c>
      <c r="D35547" t="s">
        <v>12</v>
      </c>
    </row>
    <row r="35548" spans="1:4" x14ac:dyDescent="0.25">
      <c r="A35548">
        <v>180951</v>
      </c>
      <c r="B35548" t="s">
        <v>26</v>
      </c>
      <c r="C35548" t="s">
        <v>17</v>
      </c>
      <c r="D35548" t="s">
        <v>12</v>
      </c>
    </row>
    <row r="35549" spans="1:4" x14ac:dyDescent="0.25">
      <c r="A35549">
        <v>180952</v>
      </c>
      <c r="B35549" t="s">
        <v>26</v>
      </c>
      <c r="C35549" t="s">
        <v>17</v>
      </c>
      <c r="D35549" t="s">
        <v>12</v>
      </c>
    </row>
    <row r="35550" spans="1:4" x14ac:dyDescent="0.25">
      <c r="A35550">
        <v>181152</v>
      </c>
      <c r="B35550" t="s">
        <v>23</v>
      </c>
      <c r="C35550" t="s">
        <v>17</v>
      </c>
      <c r="D35550" t="s">
        <v>12</v>
      </c>
    </row>
    <row r="35551" spans="1:4" x14ac:dyDescent="0.25">
      <c r="A35551">
        <v>181154</v>
      </c>
      <c r="B35551" t="s">
        <v>28</v>
      </c>
      <c r="C35551" t="s">
        <v>1470</v>
      </c>
      <c r="D35551" t="s">
        <v>12</v>
      </c>
    </row>
    <row r="35552" spans="1:4" x14ac:dyDescent="0.25">
      <c r="A35552">
        <v>181155</v>
      </c>
      <c r="B35552" t="s">
        <v>28</v>
      </c>
      <c r="C35552" t="s">
        <v>1470</v>
      </c>
      <c r="D35552" t="s">
        <v>12</v>
      </c>
    </row>
    <row r="35553" spans="1:4" x14ac:dyDescent="0.25">
      <c r="A35553">
        <v>181156</v>
      </c>
      <c r="B35553" t="s">
        <v>28</v>
      </c>
      <c r="C35553" t="s">
        <v>1470</v>
      </c>
      <c r="D35553" t="s">
        <v>12</v>
      </c>
    </row>
    <row r="35554" spans="1:4" x14ac:dyDescent="0.25">
      <c r="A35554">
        <v>181751</v>
      </c>
      <c r="B35554" t="s">
        <v>23</v>
      </c>
      <c r="C35554" t="s">
        <v>17</v>
      </c>
      <c r="D35554" t="s">
        <v>12</v>
      </c>
    </row>
    <row r="35555" spans="1:4" x14ac:dyDescent="0.25">
      <c r="A35555">
        <v>181372</v>
      </c>
      <c r="B35555" t="s">
        <v>23</v>
      </c>
      <c r="C35555" t="s">
        <v>17</v>
      </c>
      <c r="D35555" t="s">
        <v>12</v>
      </c>
    </row>
    <row r="35556" spans="1:4" x14ac:dyDescent="0.25">
      <c r="A35556">
        <v>182632</v>
      </c>
      <c r="B35556" t="s">
        <v>23</v>
      </c>
      <c r="C35556" t="s">
        <v>57</v>
      </c>
      <c r="D35556" t="s">
        <v>12</v>
      </c>
    </row>
    <row r="35557" spans="1:4" x14ac:dyDescent="0.25">
      <c r="A35557">
        <v>182167</v>
      </c>
      <c r="B35557" t="s">
        <v>28</v>
      </c>
      <c r="C35557" t="s">
        <v>2033</v>
      </c>
      <c r="D35557" t="s">
        <v>12</v>
      </c>
    </row>
    <row r="35558" spans="1:4" x14ac:dyDescent="0.25">
      <c r="A35558">
        <v>182487</v>
      </c>
      <c r="B35558" t="s">
        <v>23</v>
      </c>
      <c r="C35558" t="s">
        <v>22</v>
      </c>
      <c r="D35558" t="s">
        <v>12</v>
      </c>
    </row>
    <row r="35559" spans="1:4" x14ac:dyDescent="0.25">
      <c r="A35559">
        <v>182488</v>
      </c>
      <c r="B35559" t="s">
        <v>23</v>
      </c>
      <c r="C35559" t="s">
        <v>22</v>
      </c>
      <c r="D35559" t="s">
        <v>12</v>
      </c>
    </row>
    <row r="35560" spans="1:4" x14ac:dyDescent="0.25">
      <c r="A35560">
        <v>182896</v>
      </c>
      <c r="B35560" t="s">
        <v>28</v>
      </c>
      <c r="C35560" t="s">
        <v>17</v>
      </c>
      <c r="D35560" t="s">
        <v>12</v>
      </c>
    </row>
    <row r="35561" spans="1:4" x14ac:dyDescent="0.25">
      <c r="A35561">
        <v>182907</v>
      </c>
      <c r="B35561" t="s">
        <v>23</v>
      </c>
      <c r="C35561" t="s">
        <v>299</v>
      </c>
      <c r="D35561" t="s">
        <v>12</v>
      </c>
    </row>
    <row r="35562" spans="1:4" x14ac:dyDescent="0.25">
      <c r="A35562">
        <v>182908</v>
      </c>
      <c r="B35562" t="s">
        <v>26</v>
      </c>
      <c r="C35562" t="s">
        <v>17</v>
      </c>
      <c r="D35562" t="s">
        <v>12</v>
      </c>
    </row>
    <row r="35563" spans="1:4" x14ac:dyDescent="0.25">
      <c r="A35563">
        <v>182974</v>
      </c>
      <c r="B35563" t="s">
        <v>181</v>
      </c>
      <c r="C35563" t="s">
        <v>17</v>
      </c>
      <c r="D35563" t="s">
        <v>12</v>
      </c>
    </row>
    <row r="35564" spans="1:4" x14ac:dyDescent="0.25">
      <c r="A35564">
        <v>182987</v>
      </c>
      <c r="B35564" t="s">
        <v>11</v>
      </c>
      <c r="C35564" t="s">
        <v>17</v>
      </c>
      <c r="D35564" t="s">
        <v>12</v>
      </c>
    </row>
    <row r="35565" spans="1:4" x14ac:dyDescent="0.25">
      <c r="A35565">
        <v>183497</v>
      </c>
      <c r="B35565" t="s">
        <v>70</v>
      </c>
      <c r="C35565" t="s">
        <v>17</v>
      </c>
      <c r="D35565" t="s">
        <v>12</v>
      </c>
    </row>
    <row r="35566" spans="1:4" x14ac:dyDescent="0.25">
      <c r="A35566">
        <v>183088</v>
      </c>
      <c r="B35566" t="s">
        <v>1096</v>
      </c>
      <c r="C35566" t="s">
        <v>17</v>
      </c>
      <c r="D35566" t="s">
        <v>12</v>
      </c>
    </row>
    <row r="35567" spans="1:4" x14ac:dyDescent="0.25">
      <c r="A35567">
        <v>183509</v>
      </c>
      <c r="B35567" t="s">
        <v>11</v>
      </c>
      <c r="C35567" t="s">
        <v>17</v>
      </c>
      <c r="D35567" t="s">
        <v>12</v>
      </c>
    </row>
    <row r="35568" spans="1:4" x14ac:dyDescent="0.25">
      <c r="A35568">
        <v>183693</v>
      </c>
      <c r="B35568" t="s">
        <v>188</v>
      </c>
      <c r="C35568" t="s">
        <v>57</v>
      </c>
      <c r="D35568" t="s">
        <v>12</v>
      </c>
    </row>
    <row r="35569" spans="1:4" x14ac:dyDescent="0.25">
      <c r="A35569">
        <v>183884</v>
      </c>
      <c r="B35569" t="s">
        <v>23</v>
      </c>
      <c r="C35569" t="s">
        <v>1394</v>
      </c>
      <c r="D35569" t="s">
        <v>12</v>
      </c>
    </row>
    <row r="35570" spans="1:4" x14ac:dyDescent="0.25">
      <c r="A35570">
        <v>184390</v>
      </c>
      <c r="B35570" t="s">
        <v>16</v>
      </c>
      <c r="C35570" t="s">
        <v>331</v>
      </c>
      <c r="D35570" t="s">
        <v>12</v>
      </c>
    </row>
    <row r="35571" spans="1:4" x14ac:dyDescent="0.25">
      <c r="A35571">
        <v>184426</v>
      </c>
      <c r="B35571" t="s">
        <v>179</v>
      </c>
      <c r="C35571" t="s">
        <v>53</v>
      </c>
      <c r="D35571" t="s">
        <v>12</v>
      </c>
    </row>
    <row r="35572" spans="1:4" x14ac:dyDescent="0.25">
      <c r="A35572">
        <v>184637</v>
      </c>
      <c r="B35572" t="s">
        <v>16</v>
      </c>
      <c r="C35572" t="s">
        <v>46</v>
      </c>
      <c r="D35572" t="s">
        <v>12</v>
      </c>
    </row>
    <row r="35573" spans="1:4" x14ac:dyDescent="0.25">
      <c r="A35573">
        <v>184638</v>
      </c>
      <c r="B35573" t="s">
        <v>167</v>
      </c>
      <c r="C35573" t="s">
        <v>31</v>
      </c>
      <c r="D35573" t="s">
        <v>12</v>
      </c>
    </row>
    <row r="35574" spans="1:4" x14ac:dyDescent="0.25">
      <c r="A35574">
        <v>183488</v>
      </c>
      <c r="B35574" t="s">
        <v>23</v>
      </c>
      <c r="C35574" t="s">
        <v>17</v>
      </c>
      <c r="D35574" t="s">
        <v>12</v>
      </c>
    </row>
    <row r="35575" spans="1:4" x14ac:dyDescent="0.25">
      <c r="A35575">
        <v>180856</v>
      </c>
      <c r="B35575" t="s">
        <v>134</v>
      </c>
      <c r="C35575" t="s">
        <v>46</v>
      </c>
      <c r="D35575" t="s">
        <v>12</v>
      </c>
    </row>
    <row r="35576" spans="1:4" x14ac:dyDescent="0.25">
      <c r="A35576">
        <v>183191</v>
      </c>
      <c r="B35576" t="s">
        <v>26</v>
      </c>
      <c r="C35576" t="s">
        <v>1275</v>
      </c>
      <c r="D35576" t="s">
        <v>12</v>
      </c>
    </row>
    <row r="35577" spans="1:4" x14ac:dyDescent="0.25">
      <c r="A35577">
        <v>183603</v>
      </c>
      <c r="B35577" t="s">
        <v>11</v>
      </c>
      <c r="C35577" t="s">
        <v>17</v>
      </c>
      <c r="D35577" t="s">
        <v>12</v>
      </c>
    </row>
    <row r="35578" spans="1:4" x14ac:dyDescent="0.25">
      <c r="A35578">
        <v>185167</v>
      </c>
      <c r="B35578" t="s">
        <v>23</v>
      </c>
      <c r="C35578" t="s">
        <v>1140</v>
      </c>
      <c r="D35578" t="s">
        <v>12</v>
      </c>
    </row>
    <row r="35579" spans="1:4" x14ac:dyDescent="0.25">
      <c r="A35579">
        <v>184872</v>
      </c>
      <c r="B35579" t="s">
        <v>23</v>
      </c>
      <c r="C35579" t="s">
        <v>21</v>
      </c>
      <c r="D35579" t="s">
        <v>12</v>
      </c>
    </row>
    <row r="35580" spans="1:4" x14ac:dyDescent="0.25">
      <c r="A35580">
        <v>185399</v>
      </c>
      <c r="B35580" t="s">
        <v>11</v>
      </c>
      <c r="C35580" t="s">
        <v>400</v>
      </c>
      <c r="D35580" t="s">
        <v>12</v>
      </c>
    </row>
    <row r="35581" spans="1:4" x14ac:dyDescent="0.25">
      <c r="A35581">
        <v>185400</v>
      </c>
      <c r="B35581" t="s">
        <v>16</v>
      </c>
      <c r="C35581" t="s">
        <v>84</v>
      </c>
      <c r="D35581" t="s">
        <v>12</v>
      </c>
    </row>
    <row r="35582" spans="1:4" x14ac:dyDescent="0.25">
      <c r="A35582">
        <v>185448</v>
      </c>
      <c r="B35582" t="s">
        <v>23</v>
      </c>
      <c r="C35582" t="s">
        <v>1268</v>
      </c>
      <c r="D35582" t="s">
        <v>275</v>
      </c>
    </row>
    <row r="35583" spans="1:4" x14ac:dyDescent="0.25">
      <c r="A35583">
        <v>186450</v>
      </c>
      <c r="B35583" t="s">
        <v>23</v>
      </c>
      <c r="C35583" t="s">
        <v>1534</v>
      </c>
      <c r="D35583" t="s">
        <v>12</v>
      </c>
    </row>
    <row r="35584" spans="1:4" x14ac:dyDescent="0.25">
      <c r="A35584">
        <v>185665</v>
      </c>
      <c r="B35584" t="s">
        <v>34</v>
      </c>
      <c r="C35584" t="s">
        <v>37</v>
      </c>
      <c r="D35584" t="s">
        <v>12</v>
      </c>
    </row>
    <row r="35585" spans="1:4" x14ac:dyDescent="0.25">
      <c r="A35585">
        <v>186222</v>
      </c>
      <c r="B35585" t="s">
        <v>23</v>
      </c>
      <c r="C35585" t="s">
        <v>345</v>
      </c>
      <c r="D35585" t="s">
        <v>12</v>
      </c>
    </row>
    <row r="35586" spans="1:4" x14ac:dyDescent="0.25">
      <c r="A35586">
        <v>186451</v>
      </c>
      <c r="B35586" t="s">
        <v>188</v>
      </c>
      <c r="C35586" t="s">
        <v>1868</v>
      </c>
      <c r="D35586" t="s">
        <v>12</v>
      </c>
    </row>
    <row r="35587" spans="1:4" x14ac:dyDescent="0.25">
      <c r="A35587">
        <v>187590</v>
      </c>
      <c r="B35587" t="s">
        <v>23</v>
      </c>
      <c r="C35587" t="s">
        <v>17</v>
      </c>
      <c r="D35587" t="s">
        <v>12</v>
      </c>
    </row>
    <row r="35588" spans="1:4" x14ac:dyDescent="0.25">
      <c r="A35588">
        <v>187610</v>
      </c>
      <c r="B35588" t="s">
        <v>23</v>
      </c>
      <c r="C35588" t="s">
        <v>1131</v>
      </c>
      <c r="D35588" t="s">
        <v>12</v>
      </c>
    </row>
    <row r="35589" spans="1:4" x14ac:dyDescent="0.25">
      <c r="A35589">
        <v>187643</v>
      </c>
      <c r="B35589" t="s">
        <v>132</v>
      </c>
      <c r="C35589" t="s">
        <v>408</v>
      </c>
      <c r="D35589" t="s">
        <v>12</v>
      </c>
    </row>
    <row r="35590" spans="1:4" x14ac:dyDescent="0.25">
      <c r="A35590">
        <v>187650</v>
      </c>
      <c r="B35590" t="s">
        <v>23</v>
      </c>
      <c r="C35590" t="s">
        <v>1143</v>
      </c>
      <c r="D35590" t="s">
        <v>12</v>
      </c>
    </row>
    <row r="35591" spans="1:4" x14ac:dyDescent="0.25">
      <c r="A35591">
        <v>187680</v>
      </c>
      <c r="B35591" t="s">
        <v>23</v>
      </c>
      <c r="C35591" t="s">
        <v>1220</v>
      </c>
      <c r="D35591" t="s">
        <v>12</v>
      </c>
    </row>
    <row r="35592" spans="1:4" x14ac:dyDescent="0.25">
      <c r="A35592">
        <v>187677</v>
      </c>
      <c r="B35592" t="s">
        <v>23</v>
      </c>
      <c r="C35592" t="s">
        <v>235</v>
      </c>
      <c r="D35592" t="s">
        <v>12</v>
      </c>
    </row>
    <row r="35593" spans="1:4" x14ac:dyDescent="0.25">
      <c r="A35593">
        <v>187858</v>
      </c>
      <c r="B35593" t="s">
        <v>23</v>
      </c>
      <c r="C35593" t="s">
        <v>303</v>
      </c>
      <c r="D35593" t="s">
        <v>12</v>
      </c>
    </row>
    <row r="35594" spans="1:4" x14ac:dyDescent="0.25">
      <c r="A35594">
        <v>187703</v>
      </c>
      <c r="B35594" t="s">
        <v>28</v>
      </c>
      <c r="C35594" t="s">
        <v>57</v>
      </c>
      <c r="D35594" t="s">
        <v>12</v>
      </c>
    </row>
    <row r="35595" spans="1:4" x14ac:dyDescent="0.25">
      <c r="A35595">
        <v>187718</v>
      </c>
      <c r="B35595" t="s">
        <v>34</v>
      </c>
      <c r="C35595" t="s">
        <v>1430</v>
      </c>
      <c r="D35595" t="s">
        <v>12</v>
      </c>
    </row>
    <row r="35596" spans="1:4" x14ac:dyDescent="0.25">
      <c r="A35596">
        <v>187809</v>
      </c>
      <c r="B35596" t="s">
        <v>11</v>
      </c>
      <c r="C35596" t="s">
        <v>17</v>
      </c>
      <c r="D35596" t="s">
        <v>12</v>
      </c>
    </row>
    <row r="35597" spans="1:4" x14ac:dyDescent="0.25">
      <c r="A35597">
        <v>187847</v>
      </c>
      <c r="B35597" t="s">
        <v>179</v>
      </c>
      <c r="C35597" t="s">
        <v>17</v>
      </c>
      <c r="D35597" t="s">
        <v>12</v>
      </c>
    </row>
    <row r="35598" spans="1:4" x14ac:dyDescent="0.25">
      <c r="A35598">
        <v>187848</v>
      </c>
      <c r="B35598" t="s">
        <v>23</v>
      </c>
      <c r="C35598" t="s">
        <v>324</v>
      </c>
      <c r="D35598" t="s">
        <v>12</v>
      </c>
    </row>
    <row r="35599" spans="1:4" x14ac:dyDescent="0.25">
      <c r="A35599">
        <v>187850</v>
      </c>
      <c r="B35599" t="s">
        <v>23</v>
      </c>
      <c r="C35599" t="s">
        <v>17</v>
      </c>
      <c r="D35599" t="s">
        <v>12</v>
      </c>
    </row>
    <row r="35600" spans="1:4" x14ac:dyDescent="0.25">
      <c r="A35600">
        <v>187852</v>
      </c>
      <c r="B35600" t="s">
        <v>26</v>
      </c>
      <c r="C35600" t="s">
        <v>17</v>
      </c>
      <c r="D35600" t="s">
        <v>12</v>
      </c>
    </row>
    <row r="35601" spans="1:4" x14ac:dyDescent="0.25">
      <c r="A35601">
        <v>187854</v>
      </c>
      <c r="B35601" t="s">
        <v>23</v>
      </c>
      <c r="C35601" t="s">
        <v>236</v>
      </c>
      <c r="D35601" t="s">
        <v>12</v>
      </c>
    </row>
    <row r="35602" spans="1:4" x14ac:dyDescent="0.25">
      <c r="A35602">
        <v>187888</v>
      </c>
      <c r="B35602" t="s">
        <v>23</v>
      </c>
      <c r="C35602" t="s">
        <v>109</v>
      </c>
      <c r="D35602" t="s">
        <v>12</v>
      </c>
    </row>
    <row r="35603" spans="1:4" x14ac:dyDescent="0.25">
      <c r="A35603">
        <v>187859</v>
      </c>
      <c r="B35603" t="s">
        <v>11</v>
      </c>
      <c r="C35603" t="s">
        <v>52</v>
      </c>
      <c r="D35603" t="s">
        <v>12</v>
      </c>
    </row>
    <row r="35604" spans="1:4" x14ac:dyDescent="0.25">
      <c r="A35604">
        <v>187889</v>
      </c>
      <c r="B35604" t="s">
        <v>149</v>
      </c>
      <c r="C35604" t="s">
        <v>17</v>
      </c>
      <c r="D35604" t="s">
        <v>12</v>
      </c>
    </row>
    <row r="35605" spans="1:4" x14ac:dyDescent="0.25">
      <c r="A35605">
        <v>187909</v>
      </c>
      <c r="B35605" t="s">
        <v>182</v>
      </c>
      <c r="C35605" t="s">
        <v>27</v>
      </c>
      <c r="D35605" t="s">
        <v>12</v>
      </c>
    </row>
    <row r="35606" spans="1:4" x14ac:dyDescent="0.25">
      <c r="A35606">
        <v>187970</v>
      </c>
      <c r="B35606" t="s">
        <v>23</v>
      </c>
      <c r="C35606" t="s">
        <v>419</v>
      </c>
      <c r="D35606" t="s">
        <v>12</v>
      </c>
    </row>
    <row r="35607" spans="1:4" x14ac:dyDescent="0.25">
      <c r="A35607">
        <v>187945</v>
      </c>
      <c r="B35607" t="s">
        <v>188</v>
      </c>
      <c r="C35607" t="s">
        <v>1126</v>
      </c>
      <c r="D35607" t="s">
        <v>12</v>
      </c>
    </row>
    <row r="35608" spans="1:4" x14ac:dyDescent="0.25">
      <c r="A35608">
        <v>187994</v>
      </c>
      <c r="B35608" t="s">
        <v>1041</v>
      </c>
      <c r="C35608" t="s">
        <v>17</v>
      </c>
      <c r="D35608" t="s">
        <v>12</v>
      </c>
    </row>
    <row r="35609" spans="1:4" x14ac:dyDescent="0.25">
      <c r="A35609">
        <v>188021</v>
      </c>
      <c r="B35609" t="s">
        <v>23</v>
      </c>
      <c r="C35609" t="s">
        <v>56</v>
      </c>
      <c r="D35609" t="s">
        <v>12</v>
      </c>
    </row>
    <row r="35610" spans="1:4" x14ac:dyDescent="0.25">
      <c r="A35610">
        <v>180587</v>
      </c>
      <c r="B35610" t="s">
        <v>23</v>
      </c>
      <c r="C35610" t="s">
        <v>1115</v>
      </c>
      <c r="D35610" t="s">
        <v>12</v>
      </c>
    </row>
    <row r="35611" spans="1:4" x14ac:dyDescent="0.25">
      <c r="A35611">
        <v>180447</v>
      </c>
      <c r="B35611" t="s">
        <v>11</v>
      </c>
      <c r="C35611" t="s">
        <v>21</v>
      </c>
      <c r="D35611" t="s">
        <v>12</v>
      </c>
    </row>
    <row r="35612" spans="1:4" x14ac:dyDescent="0.25">
      <c r="A35612">
        <v>180590</v>
      </c>
      <c r="B35612" t="s">
        <v>147</v>
      </c>
      <c r="C35612" t="s">
        <v>2020</v>
      </c>
      <c r="D35612" t="s">
        <v>12</v>
      </c>
    </row>
    <row r="35613" spans="1:4" x14ac:dyDescent="0.25">
      <c r="A35613">
        <v>180608</v>
      </c>
      <c r="B35613" t="s">
        <v>23</v>
      </c>
      <c r="C35613" t="s">
        <v>107</v>
      </c>
      <c r="D35613" t="s">
        <v>12</v>
      </c>
    </row>
    <row r="35614" spans="1:4" x14ac:dyDescent="0.25">
      <c r="A35614">
        <v>180641</v>
      </c>
      <c r="B35614" t="s">
        <v>23</v>
      </c>
      <c r="C35614" t="s">
        <v>21</v>
      </c>
      <c r="D35614" t="s">
        <v>12</v>
      </c>
    </row>
    <row r="35615" spans="1:4" x14ac:dyDescent="0.25">
      <c r="A35615">
        <v>181518</v>
      </c>
      <c r="B35615" t="s">
        <v>11</v>
      </c>
      <c r="C35615" t="s">
        <v>17</v>
      </c>
      <c r="D35615" t="s">
        <v>12</v>
      </c>
    </row>
    <row r="35616" spans="1:4" x14ac:dyDescent="0.25">
      <c r="A35616">
        <v>181624</v>
      </c>
      <c r="B35616" t="s">
        <v>174</v>
      </c>
      <c r="C35616" t="s">
        <v>46</v>
      </c>
      <c r="D35616" t="s">
        <v>12</v>
      </c>
    </row>
    <row r="35617" spans="1:4" x14ac:dyDescent="0.25">
      <c r="A35617">
        <v>181696</v>
      </c>
      <c r="B35617" t="s">
        <v>177</v>
      </c>
      <c r="C35617" t="s">
        <v>57</v>
      </c>
      <c r="D35617" t="s">
        <v>12</v>
      </c>
    </row>
    <row r="35618" spans="1:4" x14ac:dyDescent="0.25">
      <c r="A35618">
        <v>181788</v>
      </c>
      <c r="B35618" t="s">
        <v>23</v>
      </c>
      <c r="C35618" t="s">
        <v>39</v>
      </c>
      <c r="D35618" t="s">
        <v>12</v>
      </c>
    </row>
    <row r="35619" spans="1:4" x14ac:dyDescent="0.25">
      <c r="A35619">
        <v>181789</v>
      </c>
      <c r="B35619" t="s">
        <v>23</v>
      </c>
      <c r="C35619" t="s">
        <v>39</v>
      </c>
      <c r="D35619" t="s">
        <v>12</v>
      </c>
    </row>
    <row r="35620" spans="1:4" x14ac:dyDescent="0.25">
      <c r="A35620">
        <v>181880</v>
      </c>
      <c r="B35620" t="s">
        <v>32</v>
      </c>
      <c r="C35620" t="s">
        <v>17</v>
      </c>
      <c r="D35620" t="s">
        <v>12</v>
      </c>
    </row>
    <row r="35621" spans="1:4" x14ac:dyDescent="0.25">
      <c r="A35621">
        <v>182210</v>
      </c>
      <c r="B35621" t="s">
        <v>23</v>
      </c>
      <c r="C35621" t="s">
        <v>17</v>
      </c>
      <c r="D35621" t="s">
        <v>12</v>
      </c>
    </row>
    <row r="35622" spans="1:4" x14ac:dyDescent="0.25">
      <c r="A35622">
        <v>182062</v>
      </c>
      <c r="B35622" t="s">
        <v>23</v>
      </c>
      <c r="C35622" t="s">
        <v>1589</v>
      </c>
      <c r="D35622" t="s">
        <v>51</v>
      </c>
    </row>
    <row r="35623" spans="1:4" x14ac:dyDescent="0.25">
      <c r="A35623">
        <v>182214</v>
      </c>
      <c r="B35623" t="s">
        <v>16</v>
      </c>
      <c r="C35623" t="s">
        <v>88</v>
      </c>
      <c r="D35623" t="s">
        <v>12</v>
      </c>
    </row>
    <row r="35624" spans="1:4" x14ac:dyDescent="0.25">
      <c r="A35624">
        <v>182681</v>
      </c>
      <c r="B35624" t="s">
        <v>23</v>
      </c>
      <c r="C35624" t="s">
        <v>204</v>
      </c>
      <c r="D35624" t="s">
        <v>12</v>
      </c>
    </row>
    <row r="35625" spans="1:4" x14ac:dyDescent="0.25">
      <c r="A35625">
        <v>182876</v>
      </c>
      <c r="B35625" t="s">
        <v>23</v>
      </c>
      <c r="C35625" t="s">
        <v>46</v>
      </c>
      <c r="D35625" t="s">
        <v>12</v>
      </c>
    </row>
    <row r="35626" spans="1:4" x14ac:dyDescent="0.25">
      <c r="A35626">
        <v>183050</v>
      </c>
      <c r="B35626" t="s">
        <v>23</v>
      </c>
      <c r="C35626" t="s">
        <v>336</v>
      </c>
      <c r="D35626" t="s">
        <v>12</v>
      </c>
    </row>
    <row r="35627" spans="1:4" x14ac:dyDescent="0.25">
      <c r="A35627">
        <v>183074</v>
      </c>
      <c r="B35627" t="s">
        <v>23</v>
      </c>
      <c r="C35627" t="s">
        <v>197</v>
      </c>
      <c r="D35627" t="s">
        <v>12</v>
      </c>
    </row>
    <row r="35628" spans="1:4" x14ac:dyDescent="0.25">
      <c r="A35628">
        <v>184901</v>
      </c>
      <c r="B35628" t="s">
        <v>28</v>
      </c>
      <c r="C35628" t="s">
        <v>17</v>
      </c>
      <c r="D35628" t="s">
        <v>12</v>
      </c>
    </row>
    <row r="35629" spans="1:4" x14ac:dyDescent="0.25">
      <c r="A35629">
        <v>184059</v>
      </c>
      <c r="B35629" t="s">
        <v>177</v>
      </c>
      <c r="C35629" t="s">
        <v>1110</v>
      </c>
      <c r="D35629" t="s">
        <v>12</v>
      </c>
    </row>
    <row r="35630" spans="1:4" x14ac:dyDescent="0.25">
      <c r="A35630">
        <v>185102</v>
      </c>
      <c r="B35630" t="s">
        <v>26</v>
      </c>
      <c r="C35630" t="s">
        <v>17</v>
      </c>
      <c r="D35630" t="s">
        <v>12</v>
      </c>
    </row>
    <row r="35631" spans="1:4" x14ac:dyDescent="0.25">
      <c r="A35631">
        <v>185143</v>
      </c>
      <c r="B35631" t="s">
        <v>23</v>
      </c>
      <c r="C35631" t="s">
        <v>17</v>
      </c>
      <c r="D35631" t="s">
        <v>12</v>
      </c>
    </row>
    <row r="35632" spans="1:4" x14ac:dyDescent="0.25">
      <c r="A35632">
        <v>185174</v>
      </c>
      <c r="B35632" t="s">
        <v>11</v>
      </c>
      <c r="C35632" t="s">
        <v>17</v>
      </c>
      <c r="D35632" t="s">
        <v>12</v>
      </c>
    </row>
    <row r="35633" spans="1:4" x14ac:dyDescent="0.25">
      <c r="A35633">
        <v>185418</v>
      </c>
      <c r="B35633" t="s">
        <v>23</v>
      </c>
      <c r="C35633" t="s">
        <v>1170</v>
      </c>
      <c r="D35633" t="s">
        <v>12</v>
      </c>
    </row>
    <row r="35634" spans="1:4" x14ac:dyDescent="0.25">
      <c r="A35634">
        <v>186027</v>
      </c>
      <c r="B35634" t="s">
        <v>23</v>
      </c>
      <c r="C35634" t="s">
        <v>1900</v>
      </c>
      <c r="D35634" t="s">
        <v>12</v>
      </c>
    </row>
    <row r="35635" spans="1:4" x14ac:dyDescent="0.25">
      <c r="A35635">
        <v>185599</v>
      </c>
      <c r="B35635" t="s">
        <v>16</v>
      </c>
      <c r="C35635" t="s">
        <v>17</v>
      </c>
      <c r="D35635" t="s">
        <v>12</v>
      </c>
    </row>
    <row r="35636" spans="1:4" x14ac:dyDescent="0.25">
      <c r="A35636">
        <v>185784</v>
      </c>
      <c r="B35636" t="s">
        <v>188</v>
      </c>
      <c r="C35636" t="s">
        <v>75</v>
      </c>
      <c r="D35636" t="s">
        <v>12</v>
      </c>
    </row>
    <row r="35637" spans="1:4" x14ac:dyDescent="0.25">
      <c r="A35637">
        <v>185862</v>
      </c>
      <c r="B35637" t="s">
        <v>174</v>
      </c>
      <c r="C35637" t="s">
        <v>1269</v>
      </c>
      <c r="D35637" t="s">
        <v>12</v>
      </c>
    </row>
    <row r="35638" spans="1:4" x14ac:dyDescent="0.25">
      <c r="A35638">
        <v>186037</v>
      </c>
      <c r="B35638" t="s">
        <v>23</v>
      </c>
      <c r="C35638" t="s">
        <v>56</v>
      </c>
      <c r="D35638" t="s">
        <v>12</v>
      </c>
    </row>
    <row r="35639" spans="1:4" x14ac:dyDescent="0.25">
      <c r="A35639">
        <v>186056</v>
      </c>
      <c r="B35639" t="s">
        <v>174</v>
      </c>
      <c r="C35639" t="s">
        <v>88</v>
      </c>
      <c r="D35639" t="s">
        <v>12</v>
      </c>
    </row>
    <row r="35640" spans="1:4" x14ac:dyDescent="0.25">
      <c r="A35640">
        <v>186123</v>
      </c>
      <c r="B35640" t="s">
        <v>34</v>
      </c>
      <c r="C35640" t="s">
        <v>21</v>
      </c>
      <c r="D35640" t="s">
        <v>12</v>
      </c>
    </row>
    <row r="35641" spans="1:4" x14ac:dyDescent="0.25">
      <c r="A35641">
        <v>186069</v>
      </c>
      <c r="B35641" t="s">
        <v>23</v>
      </c>
      <c r="C35641" t="s">
        <v>84</v>
      </c>
      <c r="D35641" t="s">
        <v>12</v>
      </c>
    </row>
    <row r="35642" spans="1:4" x14ac:dyDescent="0.25">
      <c r="A35642">
        <v>186132</v>
      </c>
      <c r="B35642" t="s">
        <v>131</v>
      </c>
      <c r="C35642" t="s">
        <v>153</v>
      </c>
      <c r="D35642" t="s">
        <v>12</v>
      </c>
    </row>
    <row r="35643" spans="1:4" x14ac:dyDescent="0.25">
      <c r="A35643">
        <v>186133</v>
      </c>
      <c r="B35643" t="s">
        <v>174</v>
      </c>
      <c r="C35643" t="s">
        <v>240</v>
      </c>
      <c r="D35643" t="s">
        <v>12</v>
      </c>
    </row>
    <row r="35644" spans="1:4" x14ac:dyDescent="0.25">
      <c r="A35644">
        <v>186142</v>
      </c>
      <c r="B35644" t="s">
        <v>28</v>
      </c>
      <c r="C35644" t="s">
        <v>383</v>
      </c>
      <c r="D35644" t="s">
        <v>12</v>
      </c>
    </row>
    <row r="35645" spans="1:4" x14ac:dyDescent="0.25">
      <c r="A35645">
        <v>181920</v>
      </c>
      <c r="B35645" t="s">
        <v>23</v>
      </c>
      <c r="C35645" t="s">
        <v>88</v>
      </c>
      <c r="D35645" t="s">
        <v>12</v>
      </c>
    </row>
    <row r="35646" spans="1:4" x14ac:dyDescent="0.25">
      <c r="A35646">
        <v>180577</v>
      </c>
      <c r="B35646" t="s">
        <v>26</v>
      </c>
      <c r="C35646" t="s">
        <v>381</v>
      </c>
      <c r="D35646" t="s">
        <v>12</v>
      </c>
    </row>
    <row r="35647" spans="1:4" x14ac:dyDescent="0.25">
      <c r="A35647">
        <v>181496</v>
      </c>
      <c r="B35647" t="s">
        <v>306</v>
      </c>
      <c r="C35647" t="s">
        <v>81</v>
      </c>
      <c r="D35647" t="s">
        <v>12</v>
      </c>
    </row>
    <row r="35648" spans="1:4" x14ac:dyDescent="0.25">
      <c r="A35648">
        <v>182715</v>
      </c>
      <c r="B35648" t="s">
        <v>16</v>
      </c>
      <c r="C35648" t="s">
        <v>332</v>
      </c>
      <c r="D35648" t="s">
        <v>12</v>
      </c>
    </row>
    <row r="35649" spans="1:4" x14ac:dyDescent="0.25">
      <c r="A35649">
        <v>182463</v>
      </c>
      <c r="B35649" t="s">
        <v>16</v>
      </c>
      <c r="C35649" t="s">
        <v>46</v>
      </c>
      <c r="D35649" t="s">
        <v>12</v>
      </c>
    </row>
    <row r="35650" spans="1:4" x14ac:dyDescent="0.25">
      <c r="A35650">
        <v>183205</v>
      </c>
      <c r="B35650" t="s">
        <v>23</v>
      </c>
      <c r="C35650" t="s">
        <v>61</v>
      </c>
      <c r="D35650" t="s">
        <v>12</v>
      </c>
    </row>
    <row r="35651" spans="1:4" x14ac:dyDescent="0.25">
      <c r="A35651">
        <v>183508</v>
      </c>
      <c r="B35651" t="s">
        <v>597</v>
      </c>
      <c r="C35651" t="s">
        <v>17</v>
      </c>
      <c r="D35651" t="s">
        <v>12</v>
      </c>
    </row>
    <row r="35652" spans="1:4" x14ac:dyDescent="0.25">
      <c r="A35652">
        <v>184206</v>
      </c>
      <c r="B35652" t="s">
        <v>19</v>
      </c>
      <c r="C35652" t="s">
        <v>17</v>
      </c>
      <c r="D35652" t="s">
        <v>12</v>
      </c>
    </row>
    <row r="35653" spans="1:4" x14ac:dyDescent="0.25">
      <c r="A35653">
        <v>183648</v>
      </c>
      <c r="B35653" t="s">
        <v>28</v>
      </c>
      <c r="C35653" t="s">
        <v>1931</v>
      </c>
      <c r="D35653" t="s">
        <v>12</v>
      </c>
    </row>
    <row r="35654" spans="1:4" x14ac:dyDescent="0.25">
      <c r="A35654">
        <v>185511</v>
      </c>
      <c r="B35654" t="s">
        <v>23</v>
      </c>
      <c r="C35654" t="s">
        <v>1273</v>
      </c>
      <c r="D35654" t="s">
        <v>12</v>
      </c>
    </row>
    <row r="35655" spans="1:4" x14ac:dyDescent="0.25">
      <c r="A35655">
        <v>185075</v>
      </c>
      <c r="B35655" t="s">
        <v>16</v>
      </c>
      <c r="C35655" t="s">
        <v>96</v>
      </c>
      <c r="D35655" t="s">
        <v>12</v>
      </c>
    </row>
    <row r="35656" spans="1:4" x14ac:dyDescent="0.25">
      <c r="A35656">
        <v>185415</v>
      </c>
      <c r="B35656" t="s">
        <v>108</v>
      </c>
      <c r="C35656" t="s">
        <v>17</v>
      </c>
      <c r="D35656" t="s">
        <v>12</v>
      </c>
    </row>
    <row r="35657" spans="1:4" x14ac:dyDescent="0.25">
      <c r="A35657">
        <v>185512</v>
      </c>
      <c r="B35657" t="s">
        <v>16</v>
      </c>
      <c r="C35657" t="s">
        <v>17</v>
      </c>
      <c r="D35657" t="s">
        <v>12</v>
      </c>
    </row>
    <row r="35658" spans="1:4" x14ac:dyDescent="0.25">
      <c r="A35658">
        <v>185513</v>
      </c>
      <c r="B35658" t="s">
        <v>16</v>
      </c>
      <c r="C35658" t="s">
        <v>17</v>
      </c>
      <c r="D35658" t="s">
        <v>12</v>
      </c>
    </row>
    <row r="35659" spans="1:4" x14ac:dyDescent="0.25">
      <c r="A35659">
        <v>185903</v>
      </c>
      <c r="B35659" t="s">
        <v>23</v>
      </c>
      <c r="C35659" t="s">
        <v>1161</v>
      </c>
      <c r="D35659" t="s">
        <v>12</v>
      </c>
    </row>
    <row r="35660" spans="1:4" x14ac:dyDescent="0.25">
      <c r="A35660">
        <v>186039</v>
      </c>
      <c r="B35660" t="s">
        <v>26</v>
      </c>
      <c r="C35660" t="s">
        <v>1241</v>
      </c>
      <c r="D35660" t="s">
        <v>1249</v>
      </c>
    </row>
    <row r="35661" spans="1:4" x14ac:dyDescent="0.25">
      <c r="A35661">
        <v>187807</v>
      </c>
      <c r="B35661" t="s">
        <v>439</v>
      </c>
      <c r="C35661" t="s">
        <v>247</v>
      </c>
      <c r="D35661" t="s">
        <v>12</v>
      </c>
    </row>
    <row r="35662" spans="1:4" x14ac:dyDescent="0.25">
      <c r="A35662">
        <v>186119</v>
      </c>
      <c r="B35662" t="s">
        <v>131</v>
      </c>
      <c r="C35662" t="s">
        <v>1245</v>
      </c>
      <c r="D35662" t="s">
        <v>12</v>
      </c>
    </row>
    <row r="35663" spans="1:4" x14ac:dyDescent="0.25">
      <c r="A35663">
        <v>186217</v>
      </c>
      <c r="B35663" t="s">
        <v>1083</v>
      </c>
      <c r="C35663" t="s">
        <v>17</v>
      </c>
      <c r="D35663" t="s">
        <v>12</v>
      </c>
    </row>
    <row r="35664" spans="1:4" x14ac:dyDescent="0.25">
      <c r="A35664">
        <v>186183</v>
      </c>
      <c r="B35664" t="s">
        <v>23</v>
      </c>
      <c r="C35664" t="s">
        <v>72</v>
      </c>
      <c r="D35664" t="s">
        <v>12</v>
      </c>
    </row>
    <row r="35665" spans="1:4" x14ac:dyDescent="0.25">
      <c r="A35665">
        <v>187698</v>
      </c>
      <c r="B35665" t="s">
        <v>16</v>
      </c>
      <c r="C35665" t="s">
        <v>17</v>
      </c>
      <c r="D35665" t="s">
        <v>12</v>
      </c>
    </row>
    <row r="35666" spans="1:4" x14ac:dyDescent="0.25">
      <c r="A35666">
        <v>187844</v>
      </c>
      <c r="B35666" t="s">
        <v>23</v>
      </c>
      <c r="C35666" t="s">
        <v>2105</v>
      </c>
      <c r="D35666" t="s">
        <v>12</v>
      </c>
    </row>
    <row r="35667" spans="1:4" x14ac:dyDescent="0.25">
      <c r="A35667">
        <v>187939</v>
      </c>
      <c r="B35667" t="s">
        <v>177</v>
      </c>
      <c r="C35667" t="s">
        <v>39</v>
      </c>
      <c r="D35667" t="s">
        <v>12</v>
      </c>
    </row>
    <row r="35668" spans="1:4" x14ac:dyDescent="0.25">
      <c r="A35668">
        <v>187951</v>
      </c>
      <c r="B35668" t="s">
        <v>23</v>
      </c>
      <c r="C35668" t="s">
        <v>63</v>
      </c>
      <c r="D35668" t="s">
        <v>12</v>
      </c>
    </row>
    <row r="35669" spans="1:4" x14ac:dyDescent="0.25">
      <c r="A35669">
        <v>187940</v>
      </c>
      <c r="B35669" t="s">
        <v>34</v>
      </c>
      <c r="C35669" t="s">
        <v>75</v>
      </c>
      <c r="D35669" t="s">
        <v>12</v>
      </c>
    </row>
    <row r="35670" spans="1:4" x14ac:dyDescent="0.25">
      <c r="A35670">
        <v>187950</v>
      </c>
      <c r="B35670" t="s">
        <v>23</v>
      </c>
      <c r="C35670" t="s">
        <v>63</v>
      </c>
      <c r="D35670" t="s">
        <v>12</v>
      </c>
    </row>
    <row r="35671" spans="1:4" x14ac:dyDescent="0.25">
      <c r="A35671">
        <v>187952</v>
      </c>
      <c r="B35671" t="s">
        <v>23</v>
      </c>
      <c r="C35671" t="s">
        <v>63</v>
      </c>
      <c r="D35671" t="s">
        <v>12</v>
      </c>
    </row>
    <row r="35672" spans="1:4" x14ac:dyDescent="0.25">
      <c r="A35672">
        <v>187953</v>
      </c>
      <c r="B35672" t="s">
        <v>16</v>
      </c>
      <c r="C35672" t="s">
        <v>240</v>
      </c>
      <c r="D35672" t="s">
        <v>12</v>
      </c>
    </row>
    <row r="35673" spans="1:4" x14ac:dyDescent="0.25">
      <c r="A35673">
        <v>188005</v>
      </c>
      <c r="B35673" t="s">
        <v>26</v>
      </c>
      <c r="C35673" t="s">
        <v>1206</v>
      </c>
      <c r="D35673" t="s">
        <v>12</v>
      </c>
    </row>
    <row r="35674" spans="1:4" x14ac:dyDescent="0.25">
      <c r="A35674">
        <v>188030</v>
      </c>
      <c r="B35674" t="s">
        <v>23</v>
      </c>
    </row>
    <row r="35675" spans="1:4" x14ac:dyDescent="0.25">
      <c r="A35675">
        <v>188031</v>
      </c>
      <c r="B35675" t="s">
        <v>1103</v>
      </c>
      <c r="C35675" t="s">
        <v>17</v>
      </c>
      <c r="D35675" t="s">
        <v>12</v>
      </c>
    </row>
    <row r="35676" spans="1:4" x14ac:dyDescent="0.25">
      <c r="A35676">
        <v>188033</v>
      </c>
      <c r="B35676" t="s">
        <v>23</v>
      </c>
      <c r="C35676" t="s">
        <v>156</v>
      </c>
      <c r="D35676" t="s">
        <v>12</v>
      </c>
    </row>
    <row r="35677" spans="1:4" x14ac:dyDescent="0.25">
      <c r="A35677">
        <v>188080</v>
      </c>
      <c r="B35677" t="s">
        <v>28</v>
      </c>
      <c r="C35677" t="s">
        <v>64</v>
      </c>
      <c r="D35677" t="s">
        <v>12</v>
      </c>
    </row>
    <row r="35678" spans="1:4" x14ac:dyDescent="0.25">
      <c r="A35678">
        <v>188087</v>
      </c>
      <c r="B35678" t="s">
        <v>26</v>
      </c>
      <c r="C35678" t="s">
        <v>308</v>
      </c>
      <c r="D35678" t="s">
        <v>12</v>
      </c>
    </row>
    <row r="35679" spans="1:4" x14ac:dyDescent="0.25">
      <c r="A35679">
        <v>188090</v>
      </c>
      <c r="B35679" t="s">
        <v>16</v>
      </c>
      <c r="C35679" t="s">
        <v>57</v>
      </c>
      <c r="D35679" t="s">
        <v>12</v>
      </c>
    </row>
    <row r="35680" spans="1:4" x14ac:dyDescent="0.25">
      <c r="A35680">
        <v>180476</v>
      </c>
      <c r="B35680" t="s">
        <v>23</v>
      </c>
      <c r="C35680" t="s">
        <v>59</v>
      </c>
      <c r="D35680" t="s">
        <v>12</v>
      </c>
    </row>
    <row r="35681" spans="1:4" x14ac:dyDescent="0.25">
      <c r="A35681">
        <v>180706</v>
      </c>
      <c r="B35681" t="s">
        <v>1058</v>
      </c>
      <c r="C35681" t="s">
        <v>17</v>
      </c>
      <c r="D35681" t="s">
        <v>12</v>
      </c>
    </row>
    <row r="35682" spans="1:4" x14ac:dyDescent="0.25">
      <c r="A35682">
        <v>181053</v>
      </c>
      <c r="B35682" t="s">
        <v>34</v>
      </c>
      <c r="C35682" t="s">
        <v>1116</v>
      </c>
      <c r="D35682" t="s">
        <v>12</v>
      </c>
    </row>
    <row r="35683" spans="1:4" x14ac:dyDescent="0.25">
      <c r="A35683">
        <v>181811</v>
      </c>
      <c r="B35683" t="s">
        <v>23</v>
      </c>
      <c r="C35683" t="s">
        <v>67</v>
      </c>
      <c r="D35683" t="s">
        <v>12</v>
      </c>
    </row>
    <row r="35684" spans="1:4" x14ac:dyDescent="0.25">
      <c r="A35684">
        <v>183806</v>
      </c>
      <c r="B35684" t="s">
        <v>16</v>
      </c>
      <c r="C35684" t="s">
        <v>44</v>
      </c>
      <c r="D35684" t="s">
        <v>12</v>
      </c>
    </row>
    <row r="35685" spans="1:4" x14ac:dyDescent="0.25">
      <c r="A35685">
        <v>181965</v>
      </c>
      <c r="B35685" t="s">
        <v>16</v>
      </c>
      <c r="C35685" t="s">
        <v>282</v>
      </c>
      <c r="D35685" t="s">
        <v>12</v>
      </c>
    </row>
    <row r="35686" spans="1:4" x14ac:dyDescent="0.25">
      <c r="A35686">
        <v>181993</v>
      </c>
      <c r="B35686" t="s">
        <v>131</v>
      </c>
      <c r="C35686" t="s">
        <v>84</v>
      </c>
      <c r="D35686" t="s">
        <v>12</v>
      </c>
    </row>
    <row r="35687" spans="1:4" x14ac:dyDescent="0.25">
      <c r="A35687">
        <v>182197</v>
      </c>
      <c r="B35687" t="s">
        <v>23</v>
      </c>
      <c r="C35687" t="s">
        <v>2106</v>
      </c>
      <c r="D35687" t="s">
        <v>12</v>
      </c>
    </row>
    <row r="35688" spans="1:4" x14ac:dyDescent="0.25">
      <c r="A35688">
        <v>182389</v>
      </c>
      <c r="B35688" t="s">
        <v>23</v>
      </c>
      <c r="C35688" t="s">
        <v>83</v>
      </c>
      <c r="D35688" t="s">
        <v>12</v>
      </c>
    </row>
    <row r="35689" spans="1:4" x14ac:dyDescent="0.25">
      <c r="A35689">
        <v>182465</v>
      </c>
      <c r="B35689" t="s">
        <v>26</v>
      </c>
      <c r="C35689" t="s">
        <v>17</v>
      </c>
      <c r="D35689" t="s">
        <v>12</v>
      </c>
    </row>
    <row r="35690" spans="1:4" x14ac:dyDescent="0.25">
      <c r="A35690">
        <v>182480</v>
      </c>
      <c r="B35690" t="s">
        <v>177</v>
      </c>
      <c r="C35690" t="s">
        <v>57</v>
      </c>
      <c r="D35690" t="s">
        <v>12</v>
      </c>
    </row>
    <row r="35691" spans="1:4" x14ac:dyDescent="0.25">
      <c r="A35691">
        <v>182625</v>
      </c>
      <c r="B35691" t="s">
        <v>23</v>
      </c>
      <c r="C35691" t="s">
        <v>1165</v>
      </c>
      <c r="D35691" t="s">
        <v>12</v>
      </c>
    </row>
    <row r="35692" spans="1:4" x14ac:dyDescent="0.25">
      <c r="A35692">
        <v>182692</v>
      </c>
      <c r="B35692" t="s">
        <v>179</v>
      </c>
      <c r="C35692" t="s">
        <v>111</v>
      </c>
      <c r="D35692" t="s">
        <v>12</v>
      </c>
    </row>
    <row r="35693" spans="1:4" x14ac:dyDescent="0.25">
      <c r="A35693">
        <v>182978</v>
      </c>
      <c r="B35693" t="s">
        <v>23</v>
      </c>
      <c r="C35693" t="s">
        <v>83</v>
      </c>
      <c r="D35693" t="s">
        <v>12</v>
      </c>
    </row>
    <row r="35694" spans="1:4" x14ac:dyDescent="0.25">
      <c r="A35694">
        <v>183678</v>
      </c>
      <c r="B35694" t="s">
        <v>578</v>
      </c>
      <c r="C35694" t="s">
        <v>1191</v>
      </c>
      <c r="D35694" t="s">
        <v>12</v>
      </c>
    </row>
    <row r="35695" spans="1:4" x14ac:dyDescent="0.25">
      <c r="A35695">
        <v>183684</v>
      </c>
      <c r="B35695" t="s">
        <v>174</v>
      </c>
      <c r="C35695" t="s">
        <v>17</v>
      </c>
      <c r="D35695" t="s">
        <v>12</v>
      </c>
    </row>
    <row r="35696" spans="1:4" x14ac:dyDescent="0.25">
      <c r="A35696">
        <v>183807</v>
      </c>
      <c r="B35696" t="s">
        <v>16</v>
      </c>
      <c r="C35696" t="s">
        <v>44</v>
      </c>
      <c r="D35696" t="s">
        <v>12</v>
      </c>
    </row>
    <row r="35697" spans="1:4" x14ac:dyDescent="0.25">
      <c r="A35697">
        <v>183808</v>
      </c>
      <c r="B35697" t="s">
        <v>23</v>
      </c>
      <c r="C35697" t="s">
        <v>276</v>
      </c>
      <c r="D35697" t="s">
        <v>12</v>
      </c>
    </row>
    <row r="35698" spans="1:4" x14ac:dyDescent="0.25">
      <c r="A35698">
        <v>183818</v>
      </c>
      <c r="B35698" t="s">
        <v>23</v>
      </c>
      <c r="C35698" t="s">
        <v>38</v>
      </c>
      <c r="D35698" t="s">
        <v>12</v>
      </c>
    </row>
    <row r="35699" spans="1:4" x14ac:dyDescent="0.25">
      <c r="A35699">
        <v>183819</v>
      </c>
      <c r="B35699" t="s">
        <v>16</v>
      </c>
      <c r="C35699" t="s">
        <v>17</v>
      </c>
      <c r="D35699" t="s">
        <v>12</v>
      </c>
    </row>
    <row r="35700" spans="1:4" x14ac:dyDescent="0.25">
      <c r="A35700">
        <v>183854</v>
      </c>
      <c r="B35700" t="s">
        <v>16</v>
      </c>
      <c r="C35700" t="s">
        <v>17</v>
      </c>
      <c r="D35700" t="s">
        <v>12</v>
      </c>
    </row>
    <row r="35701" spans="1:4" x14ac:dyDescent="0.25">
      <c r="A35701">
        <v>184099</v>
      </c>
      <c r="B35701" t="s">
        <v>138</v>
      </c>
      <c r="C35701" t="s">
        <v>52</v>
      </c>
      <c r="D35701" t="s">
        <v>12</v>
      </c>
    </row>
    <row r="35702" spans="1:4" x14ac:dyDescent="0.25">
      <c r="A35702">
        <v>183997</v>
      </c>
      <c r="B35702" t="s">
        <v>188</v>
      </c>
      <c r="C35702" t="s">
        <v>57</v>
      </c>
      <c r="D35702" t="s">
        <v>12</v>
      </c>
    </row>
    <row r="35703" spans="1:4" x14ac:dyDescent="0.25">
      <c r="A35703">
        <v>184242</v>
      </c>
      <c r="B35703" t="s">
        <v>23</v>
      </c>
      <c r="C35703" t="s">
        <v>1499</v>
      </c>
      <c r="D35703" t="s">
        <v>12</v>
      </c>
    </row>
    <row r="35704" spans="1:4" x14ac:dyDescent="0.25">
      <c r="A35704">
        <v>184258</v>
      </c>
      <c r="B35704" t="s">
        <v>174</v>
      </c>
      <c r="C35704" t="s">
        <v>17</v>
      </c>
      <c r="D35704" t="s">
        <v>12</v>
      </c>
    </row>
    <row r="35705" spans="1:4" x14ac:dyDescent="0.25">
      <c r="A35705">
        <v>184307</v>
      </c>
      <c r="B35705" t="s">
        <v>23</v>
      </c>
      <c r="C35705" t="s">
        <v>311</v>
      </c>
      <c r="D35705" t="s">
        <v>12</v>
      </c>
    </row>
    <row r="35706" spans="1:4" x14ac:dyDescent="0.25">
      <c r="A35706">
        <v>184334</v>
      </c>
      <c r="B35706" t="s">
        <v>188</v>
      </c>
      <c r="C35706" t="s">
        <v>56</v>
      </c>
      <c r="D35706" t="s">
        <v>12</v>
      </c>
    </row>
    <row r="35707" spans="1:4" x14ac:dyDescent="0.25">
      <c r="A35707">
        <v>184388</v>
      </c>
      <c r="B35707" t="s">
        <v>16</v>
      </c>
      <c r="C35707" t="s">
        <v>17</v>
      </c>
      <c r="D35707" t="s">
        <v>12</v>
      </c>
    </row>
    <row r="35708" spans="1:4" x14ac:dyDescent="0.25">
      <c r="A35708">
        <v>184437</v>
      </c>
      <c r="B35708" t="s">
        <v>26</v>
      </c>
      <c r="C35708" t="s">
        <v>17</v>
      </c>
      <c r="D35708" t="s">
        <v>12</v>
      </c>
    </row>
    <row r="35709" spans="1:4" x14ac:dyDescent="0.25">
      <c r="A35709">
        <v>184546</v>
      </c>
      <c r="B35709" t="s">
        <v>485</v>
      </c>
      <c r="C35709" t="s">
        <v>401</v>
      </c>
      <c r="D35709" t="s">
        <v>12</v>
      </c>
    </row>
    <row r="35710" spans="1:4" x14ac:dyDescent="0.25">
      <c r="A35710">
        <v>184684</v>
      </c>
      <c r="B35710" t="s">
        <v>34</v>
      </c>
      <c r="C35710" t="s">
        <v>17</v>
      </c>
      <c r="D35710" t="s">
        <v>12</v>
      </c>
    </row>
    <row r="35711" spans="1:4" x14ac:dyDescent="0.25">
      <c r="A35711">
        <v>184731</v>
      </c>
      <c r="B35711" t="s">
        <v>188</v>
      </c>
      <c r="C35711" t="s">
        <v>37</v>
      </c>
      <c r="D35711" t="s">
        <v>12</v>
      </c>
    </row>
    <row r="35712" spans="1:4" x14ac:dyDescent="0.25">
      <c r="A35712">
        <v>184817</v>
      </c>
      <c r="B35712" t="s">
        <v>174</v>
      </c>
      <c r="C35712" t="s">
        <v>2107</v>
      </c>
      <c r="D35712" t="s">
        <v>1377</v>
      </c>
    </row>
    <row r="35713" spans="1:4" x14ac:dyDescent="0.25">
      <c r="A35713">
        <v>184827</v>
      </c>
      <c r="B35713" t="s">
        <v>16</v>
      </c>
      <c r="C35713" t="s">
        <v>17</v>
      </c>
      <c r="D35713" t="s">
        <v>12</v>
      </c>
    </row>
    <row r="35714" spans="1:4" x14ac:dyDescent="0.25">
      <c r="A35714">
        <v>185068</v>
      </c>
      <c r="B35714" t="s">
        <v>23</v>
      </c>
      <c r="C35714" t="s">
        <v>1256</v>
      </c>
      <c r="D35714" t="s">
        <v>12</v>
      </c>
    </row>
    <row r="35715" spans="1:4" x14ac:dyDescent="0.25">
      <c r="A35715">
        <v>185025</v>
      </c>
      <c r="B35715" t="s">
        <v>23</v>
      </c>
      <c r="C35715" t="s">
        <v>37</v>
      </c>
      <c r="D35715" t="s">
        <v>12</v>
      </c>
    </row>
    <row r="35716" spans="1:4" x14ac:dyDescent="0.25">
      <c r="A35716">
        <v>185076</v>
      </c>
      <c r="B35716" t="s">
        <v>19</v>
      </c>
      <c r="C35716" t="s">
        <v>17</v>
      </c>
      <c r="D35716" t="s">
        <v>12</v>
      </c>
    </row>
    <row r="35717" spans="1:4" x14ac:dyDescent="0.25">
      <c r="A35717">
        <v>180712</v>
      </c>
      <c r="B35717" t="s">
        <v>134</v>
      </c>
      <c r="C35717" t="s">
        <v>53</v>
      </c>
      <c r="D35717" t="s">
        <v>12</v>
      </c>
    </row>
    <row r="35718" spans="1:4" x14ac:dyDescent="0.25">
      <c r="A35718">
        <v>180995</v>
      </c>
      <c r="B35718" t="s">
        <v>167</v>
      </c>
      <c r="C35718" t="s">
        <v>50</v>
      </c>
      <c r="D35718" t="s">
        <v>12</v>
      </c>
    </row>
    <row r="35719" spans="1:4" x14ac:dyDescent="0.25">
      <c r="A35719">
        <v>181150</v>
      </c>
      <c r="B35719" t="s">
        <v>16</v>
      </c>
      <c r="C35719" t="s">
        <v>17</v>
      </c>
      <c r="D35719" t="s">
        <v>12</v>
      </c>
    </row>
    <row r="35720" spans="1:4" x14ac:dyDescent="0.25">
      <c r="A35720">
        <v>181151</v>
      </c>
      <c r="B35720" t="s">
        <v>16</v>
      </c>
      <c r="C35720" t="s">
        <v>46</v>
      </c>
      <c r="D35720" t="s">
        <v>12</v>
      </c>
    </row>
    <row r="35721" spans="1:4" x14ac:dyDescent="0.25">
      <c r="A35721">
        <v>181612</v>
      </c>
      <c r="B35721" t="s">
        <v>149</v>
      </c>
      <c r="C35721" t="s">
        <v>17</v>
      </c>
      <c r="D35721" t="s">
        <v>12</v>
      </c>
    </row>
    <row r="35722" spans="1:4" x14ac:dyDescent="0.25">
      <c r="A35722">
        <v>181613</v>
      </c>
      <c r="B35722" t="s">
        <v>23</v>
      </c>
      <c r="C35722" t="s">
        <v>48</v>
      </c>
      <c r="D35722" t="s">
        <v>12</v>
      </c>
    </row>
    <row r="35723" spans="1:4" x14ac:dyDescent="0.25">
      <c r="A35723">
        <v>181639</v>
      </c>
      <c r="B35723" t="s">
        <v>11</v>
      </c>
      <c r="C35723" t="s">
        <v>1588</v>
      </c>
      <c r="D35723" t="s">
        <v>12</v>
      </c>
    </row>
    <row r="35724" spans="1:4" x14ac:dyDescent="0.25">
      <c r="A35724">
        <v>181640</v>
      </c>
      <c r="B35724" t="s">
        <v>177</v>
      </c>
      <c r="C35724" t="s">
        <v>41</v>
      </c>
      <c r="D35724" t="s">
        <v>12</v>
      </c>
    </row>
    <row r="35725" spans="1:4" x14ac:dyDescent="0.25">
      <c r="A35725">
        <v>181287</v>
      </c>
      <c r="B35725" t="s">
        <v>34</v>
      </c>
      <c r="C35725" t="s">
        <v>296</v>
      </c>
      <c r="D35725" t="s">
        <v>12</v>
      </c>
    </row>
    <row r="35726" spans="1:4" x14ac:dyDescent="0.25">
      <c r="A35726">
        <v>182074</v>
      </c>
      <c r="B35726" t="s">
        <v>23</v>
      </c>
      <c r="C35726" t="s">
        <v>1850</v>
      </c>
      <c r="D35726" t="s">
        <v>12</v>
      </c>
    </row>
    <row r="35727" spans="1:4" x14ac:dyDescent="0.25">
      <c r="A35727">
        <v>182945</v>
      </c>
      <c r="B35727" t="s">
        <v>23</v>
      </c>
      <c r="C35727" t="s">
        <v>39</v>
      </c>
      <c r="D35727" t="s">
        <v>12</v>
      </c>
    </row>
    <row r="35728" spans="1:4" x14ac:dyDescent="0.25">
      <c r="A35728">
        <v>183520</v>
      </c>
      <c r="B35728" t="s">
        <v>182</v>
      </c>
      <c r="C35728" t="s">
        <v>17</v>
      </c>
      <c r="D35728" t="s">
        <v>12</v>
      </c>
    </row>
    <row r="35729" spans="1:4" x14ac:dyDescent="0.25">
      <c r="A35729">
        <v>184862</v>
      </c>
      <c r="B35729" t="s">
        <v>23</v>
      </c>
      <c r="C35729" t="s">
        <v>1636</v>
      </c>
      <c r="D35729" t="s">
        <v>12</v>
      </c>
    </row>
    <row r="35730" spans="1:4" x14ac:dyDescent="0.25">
      <c r="A35730">
        <v>186340</v>
      </c>
      <c r="B35730" t="s">
        <v>26</v>
      </c>
      <c r="C35730" t="s">
        <v>84</v>
      </c>
      <c r="D35730" t="s">
        <v>12</v>
      </c>
    </row>
    <row r="35731" spans="1:4" x14ac:dyDescent="0.25">
      <c r="A35731">
        <v>186341</v>
      </c>
      <c r="B35731" t="s">
        <v>23</v>
      </c>
      <c r="C35731" t="s">
        <v>96</v>
      </c>
      <c r="D35731" t="s">
        <v>12</v>
      </c>
    </row>
    <row r="35732" spans="1:4" x14ac:dyDescent="0.25">
      <c r="A35732">
        <v>187778</v>
      </c>
      <c r="B35732" t="s">
        <v>23</v>
      </c>
      <c r="C35732" t="s">
        <v>328</v>
      </c>
      <c r="D35732" t="s">
        <v>12</v>
      </c>
    </row>
    <row r="35733" spans="1:4" x14ac:dyDescent="0.25">
      <c r="A35733">
        <v>187761</v>
      </c>
      <c r="B35733" t="s">
        <v>23</v>
      </c>
      <c r="C35733" t="s">
        <v>17</v>
      </c>
      <c r="D35733" t="s">
        <v>12</v>
      </c>
    </row>
    <row r="35734" spans="1:4" x14ac:dyDescent="0.25">
      <c r="A35734">
        <v>187779</v>
      </c>
      <c r="B35734" t="s">
        <v>16</v>
      </c>
      <c r="C35734" t="s">
        <v>1115</v>
      </c>
      <c r="D35734" t="s">
        <v>12</v>
      </c>
    </row>
    <row r="35735" spans="1:4" x14ac:dyDescent="0.25">
      <c r="A35735">
        <v>187780</v>
      </c>
      <c r="B35735" t="s">
        <v>188</v>
      </c>
      <c r="C35735" t="s">
        <v>17</v>
      </c>
      <c r="D35735" t="s">
        <v>12</v>
      </c>
    </row>
    <row r="35736" spans="1:4" x14ac:dyDescent="0.25">
      <c r="A35736">
        <v>187781</v>
      </c>
      <c r="B35736" t="s">
        <v>167</v>
      </c>
      <c r="C35736" t="s">
        <v>21</v>
      </c>
      <c r="D35736" t="s">
        <v>12</v>
      </c>
    </row>
    <row r="35737" spans="1:4" x14ac:dyDescent="0.25">
      <c r="A35737">
        <v>187803</v>
      </c>
      <c r="B35737" t="s">
        <v>167</v>
      </c>
      <c r="C35737" t="s">
        <v>20</v>
      </c>
      <c r="D35737" t="s">
        <v>12</v>
      </c>
    </row>
    <row r="35738" spans="1:4" x14ac:dyDescent="0.25">
      <c r="A35738">
        <v>187845</v>
      </c>
      <c r="B35738" t="s">
        <v>34</v>
      </c>
      <c r="C35738" t="s">
        <v>302</v>
      </c>
      <c r="D35738" t="s">
        <v>12</v>
      </c>
    </row>
    <row r="35739" spans="1:4" x14ac:dyDescent="0.25">
      <c r="A35739">
        <v>187874</v>
      </c>
      <c r="B35739" t="s">
        <v>34</v>
      </c>
      <c r="C35739" t="s">
        <v>17</v>
      </c>
      <c r="D35739" t="s">
        <v>12</v>
      </c>
    </row>
    <row r="35740" spans="1:4" x14ac:dyDescent="0.25">
      <c r="A35740">
        <v>187880</v>
      </c>
      <c r="B35740" t="s">
        <v>23</v>
      </c>
      <c r="C35740" t="s">
        <v>88</v>
      </c>
      <c r="D35740" t="s">
        <v>12</v>
      </c>
    </row>
    <row r="35741" spans="1:4" x14ac:dyDescent="0.25">
      <c r="A35741">
        <v>187923</v>
      </c>
      <c r="B35741" t="s">
        <v>23</v>
      </c>
      <c r="C35741" t="s">
        <v>90</v>
      </c>
      <c r="D35741" t="s">
        <v>12</v>
      </c>
    </row>
    <row r="35742" spans="1:4" x14ac:dyDescent="0.25">
      <c r="A35742">
        <v>187955</v>
      </c>
      <c r="B35742" t="s">
        <v>177</v>
      </c>
      <c r="C35742" t="s">
        <v>69</v>
      </c>
      <c r="D35742" t="s">
        <v>12</v>
      </c>
    </row>
    <row r="35743" spans="1:4" x14ac:dyDescent="0.25">
      <c r="A35743">
        <v>187966</v>
      </c>
      <c r="B35743" t="s">
        <v>485</v>
      </c>
      <c r="C35743" t="s">
        <v>1266</v>
      </c>
      <c r="D35743" t="s">
        <v>275</v>
      </c>
    </row>
    <row r="35744" spans="1:4" x14ac:dyDescent="0.25">
      <c r="A35744">
        <v>187968</v>
      </c>
      <c r="B35744" t="s">
        <v>32</v>
      </c>
      <c r="C35744" t="s">
        <v>17</v>
      </c>
      <c r="D35744" t="s">
        <v>12</v>
      </c>
    </row>
    <row r="35745" spans="1:4" x14ac:dyDescent="0.25">
      <c r="A35745">
        <v>187973</v>
      </c>
      <c r="B35745" t="s">
        <v>138</v>
      </c>
      <c r="C35745" t="s">
        <v>1765</v>
      </c>
      <c r="D35745" t="s">
        <v>12</v>
      </c>
    </row>
    <row r="35746" spans="1:4" x14ac:dyDescent="0.25">
      <c r="A35746">
        <v>188024</v>
      </c>
      <c r="B35746" t="s">
        <v>23</v>
      </c>
      <c r="C35746" t="s">
        <v>66</v>
      </c>
      <c r="D35746" t="s">
        <v>12</v>
      </c>
    </row>
    <row r="35747" spans="1:4" x14ac:dyDescent="0.25">
      <c r="A35747">
        <v>188032</v>
      </c>
      <c r="B35747" t="s">
        <v>23</v>
      </c>
      <c r="C35747" t="s">
        <v>75</v>
      </c>
      <c r="D35747" t="s">
        <v>12</v>
      </c>
    </row>
    <row r="35748" spans="1:4" x14ac:dyDescent="0.25">
      <c r="A35748">
        <v>188078</v>
      </c>
      <c r="B35748" t="s">
        <v>23</v>
      </c>
      <c r="C35748" t="s">
        <v>421</v>
      </c>
      <c r="D35748" t="s">
        <v>12</v>
      </c>
    </row>
    <row r="35749" spans="1:4" x14ac:dyDescent="0.25">
      <c r="A35749">
        <v>188069</v>
      </c>
      <c r="B35749" t="s">
        <v>23</v>
      </c>
      <c r="C35749" t="s">
        <v>17</v>
      </c>
      <c r="D35749" t="s">
        <v>12</v>
      </c>
    </row>
    <row r="35750" spans="1:4" x14ac:dyDescent="0.25">
      <c r="A35750">
        <v>188101</v>
      </c>
      <c r="B35750" t="s">
        <v>167</v>
      </c>
      <c r="C35750" t="s">
        <v>31</v>
      </c>
      <c r="D35750" t="s">
        <v>12</v>
      </c>
    </row>
    <row r="35751" spans="1:4" x14ac:dyDescent="0.25">
      <c r="A35751">
        <v>188104</v>
      </c>
      <c r="B35751" t="s">
        <v>188</v>
      </c>
      <c r="C35751" t="s">
        <v>17</v>
      </c>
      <c r="D35751" t="s">
        <v>12</v>
      </c>
    </row>
    <row r="35752" spans="1:4" x14ac:dyDescent="0.25">
      <c r="A35752">
        <v>188108</v>
      </c>
      <c r="B35752" t="s">
        <v>28</v>
      </c>
      <c r="C35752" t="s">
        <v>46</v>
      </c>
      <c r="D35752" t="s">
        <v>12</v>
      </c>
    </row>
    <row r="35753" spans="1:4" x14ac:dyDescent="0.25">
      <c r="A35753">
        <v>188114</v>
      </c>
      <c r="B35753" t="s">
        <v>11</v>
      </c>
      <c r="C35753" t="s">
        <v>212</v>
      </c>
      <c r="D35753" t="s">
        <v>12</v>
      </c>
    </row>
    <row r="35754" spans="1:4" x14ac:dyDescent="0.25">
      <c r="A35754">
        <v>180264</v>
      </c>
      <c r="B35754" t="s">
        <v>23</v>
      </c>
      <c r="C35754" t="s">
        <v>328</v>
      </c>
      <c r="D35754" t="s">
        <v>12</v>
      </c>
    </row>
    <row r="35755" spans="1:4" x14ac:dyDescent="0.25">
      <c r="A35755">
        <v>180287</v>
      </c>
      <c r="B35755" t="s">
        <v>16</v>
      </c>
      <c r="C35755" t="s">
        <v>17</v>
      </c>
      <c r="D35755" t="s">
        <v>12</v>
      </c>
    </row>
    <row r="35756" spans="1:4" x14ac:dyDescent="0.25">
      <c r="A35756">
        <v>181121</v>
      </c>
      <c r="B35756" t="s">
        <v>23</v>
      </c>
      <c r="C35756" t="s">
        <v>17</v>
      </c>
      <c r="D35756" t="s">
        <v>12</v>
      </c>
    </row>
    <row r="35757" spans="1:4" x14ac:dyDescent="0.25">
      <c r="A35757">
        <v>181535</v>
      </c>
      <c r="B35757" t="s">
        <v>1096</v>
      </c>
      <c r="C35757" t="s">
        <v>17</v>
      </c>
      <c r="D35757" t="s">
        <v>12</v>
      </c>
    </row>
    <row r="35758" spans="1:4" x14ac:dyDescent="0.25">
      <c r="A35758">
        <v>181260</v>
      </c>
      <c r="B35758" t="s">
        <v>572</v>
      </c>
      <c r="C35758" t="s">
        <v>56</v>
      </c>
      <c r="D35758" t="s">
        <v>12</v>
      </c>
    </row>
    <row r="35759" spans="1:4" x14ac:dyDescent="0.25">
      <c r="A35759">
        <v>181261</v>
      </c>
      <c r="B35759" t="s">
        <v>132</v>
      </c>
      <c r="C35759" t="s">
        <v>35</v>
      </c>
      <c r="D35759" t="s">
        <v>12</v>
      </c>
    </row>
    <row r="35760" spans="1:4" x14ac:dyDescent="0.25">
      <c r="A35760">
        <v>182136</v>
      </c>
      <c r="B35760" t="s">
        <v>23</v>
      </c>
      <c r="C35760" t="s">
        <v>218</v>
      </c>
      <c r="D35760" t="s">
        <v>12</v>
      </c>
    </row>
    <row r="35761" spans="1:4" x14ac:dyDescent="0.25">
      <c r="A35761">
        <v>182576</v>
      </c>
      <c r="B35761" t="s">
        <v>174</v>
      </c>
      <c r="C35761" t="s">
        <v>48</v>
      </c>
      <c r="D35761" t="s">
        <v>12</v>
      </c>
    </row>
    <row r="35762" spans="1:4" x14ac:dyDescent="0.25">
      <c r="A35762">
        <v>182577</v>
      </c>
      <c r="B35762" t="s">
        <v>23</v>
      </c>
      <c r="C35762" t="s">
        <v>57</v>
      </c>
      <c r="D35762" t="s">
        <v>12</v>
      </c>
    </row>
    <row r="35763" spans="1:4" x14ac:dyDescent="0.25">
      <c r="A35763">
        <v>182804</v>
      </c>
      <c r="B35763" t="s">
        <v>23</v>
      </c>
      <c r="C35763" t="s">
        <v>84</v>
      </c>
      <c r="D35763" t="s">
        <v>12</v>
      </c>
    </row>
    <row r="35764" spans="1:4" x14ac:dyDescent="0.25">
      <c r="A35764">
        <v>183229</v>
      </c>
      <c r="B35764" t="s">
        <v>23</v>
      </c>
      <c r="C35764" t="s">
        <v>84</v>
      </c>
      <c r="D35764" t="s">
        <v>12</v>
      </c>
    </row>
    <row r="35765" spans="1:4" x14ac:dyDescent="0.25">
      <c r="A35765">
        <v>183256</v>
      </c>
      <c r="B35765" t="s">
        <v>16</v>
      </c>
      <c r="C35765" t="s">
        <v>1398</v>
      </c>
      <c r="D35765" t="s">
        <v>12</v>
      </c>
    </row>
    <row r="35766" spans="1:4" x14ac:dyDescent="0.25">
      <c r="A35766">
        <v>183264</v>
      </c>
      <c r="B35766" t="s">
        <v>23</v>
      </c>
      <c r="C35766" t="s">
        <v>61</v>
      </c>
      <c r="D35766" t="s">
        <v>12</v>
      </c>
    </row>
    <row r="35767" spans="1:4" x14ac:dyDescent="0.25">
      <c r="A35767">
        <v>183265</v>
      </c>
      <c r="B35767" t="s">
        <v>23</v>
      </c>
      <c r="C35767" t="s">
        <v>1623</v>
      </c>
      <c r="D35767" t="s">
        <v>12</v>
      </c>
    </row>
    <row r="35768" spans="1:4" x14ac:dyDescent="0.25">
      <c r="A35768">
        <v>183374</v>
      </c>
      <c r="B35768" t="s">
        <v>26</v>
      </c>
      <c r="C35768" t="s">
        <v>1727</v>
      </c>
      <c r="D35768" t="s">
        <v>12</v>
      </c>
    </row>
    <row r="35769" spans="1:4" x14ac:dyDescent="0.25">
      <c r="A35769">
        <v>183407</v>
      </c>
      <c r="B35769" t="s">
        <v>167</v>
      </c>
      <c r="C35769" t="s">
        <v>17</v>
      </c>
      <c r="D35769" t="s">
        <v>12</v>
      </c>
    </row>
    <row r="35770" spans="1:4" x14ac:dyDescent="0.25">
      <c r="A35770">
        <v>183572</v>
      </c>
      <c r="B35770" t="s">
        <v>28</v>
      </c>
      <c r="C35770" t="s">
        <v>1401</v>
      </c>
      <c r="D35770" t="s">
        <v>12</v>
      </c>
    </row>
    <row r="35771" spans="1:4" x14ac:dyDescent="0.25">
      <c r="A35771">
        <v>183573</v>
      </c>
      <c r="B35771" t="s">
        <v>28</v>
      </c>
      <c r="C35771" t="s">
        <v>1401</v>
      </c>
      <c r="D35771" t="s">
        <v>12</v>
      </c>
    </row>
    <row r="35772" spans="1:4" x14ac:dyDescent="0.25">
      <c r="A35772">
        <v>183897</v>
      </c>
      <c r="B35772" t="s">
        <v>26</v>
      </c>
      <c r="C35772" t="s">
        <v>212</v>
      </c>
      <c r="D35772" t="s">
        <v>12</v>
      </c>
    </row>
    <row r="35773" spans="1:4" x14ac:dyDescent="0.25">
      <c r="A35773">
        <v>183777</v>
      </c>
      <c r="B35773" t="s">
        <v>244</v>
      </c>
      <c r="C35773" t="s">
        <v>21</v>
      </c>
      <c r="D35773" t="s">
        <v>12</v>
      </c>
    </row>
    <row r="35774" spans="1:4" x14ac:dyDescent="0.25">
      <c r="A35774">
        <v>183944</v>
      </c>
      <c r="B35774" t="s">
        <v>26</v>
      </c>
      <c r="C35774" t="s">
        <v>46</v>
      </c>
      <c r="D35774" t="s">
        <v>12</v>
      </c>
    </row>
    <row r="35775" spans="1:4" x14ac:dyDescent="0.25">
      <c r="A35775">
        <v>184268</v>
      </c>
      <c r="B35775" t="s">
        <v>26</v>
      </c>
      <c r="C35775" t="s">
        <v>17</v>
      </c>
      <c r="D35775" t="s">
        <v>12</v>
      </c>
    </row>
    <row r="35776" spans="1:4" x14ac:dyDescent="0.25">
      <c r="A35776">
        <v>184592</v>
      </c>
      <c r="B35776" t="s">
        <v>23</v>
      </c>
      <c r="C35776" t="s">
        <v>237</v>
      </c>
      <c r="D35776" t="s">
        <v>12</v>
      </c>
    </row>
    <row r="35777" spans="1:4" x14ac:dyDescent="0.25">
      <c r="A35777">
        <v>184593</v>
      </c>
      <c r="B35777" t="s">
        <v>451</v>
      </c>
      <c r="C35777" t="s">
        <v>17</v>
      </c>
      <c r="D35777" t="s">
        <v>12</v>
      </c>
    </row>
    <row r="35778" spans="1:4" x14ac:dyDescent="0.25">
      <c r="A35778">
        <v>184594</v>
      </c>
      <c r="B35778" t="s">
        <v>28</v>
      </c>
      <c r="C35778" t="s">
        <v>1408</v>
      </c>
      <c r="D35778" t="s">
        <v>226</v>
      </c>
    </row>
    <row r="35779" spans="1:4" x14ac:dyDescent="0.25">
      <c r="A35779">
        <v>184642</v>
      </c>
      <c r="B35779" t="s">
        <v>23</v>
      </c>
      <c r="C35779" t="s">
        <v>17</v>
      </c>
      <c r="D35779" t="s">
        <v>12</v>
      </c>
    </row>
    <row r="35780" spans="1:4" x14ac:dyDescent="0.25">
      <c r="A35780">
        <v>184702</v>
      </c>
      <c r="B35780" t="s">
        <v>11</v>
      </c>
      <c r="C35780" t="s">
        <v>1142</v>
      </c>
      <c r="D35780" t="s">
        <v>12</v>
      </c>
    </row>
    <row r="35781" spans="1:4" x14ac:dyDescent="0.25">
      <c r="A35781">
        <v>184832</v>
      </c>
      <c r="B35781" t="s">
        <v>23</v>
      </c>
      <c r="C35781" t="s">
        <v>72</v>
      </c>
      <c r="D35781" t="s">
        <v>12</v>
      </c>
    </row>
    <row r="35782" spans="1:4" x14ac:dyDescent="0.25">
      <c r="A35782">
        <v>184833</v>
      </c>
      <c r="B35782" t="s">
        <v>23</v>
      </c>
      <c r="C35782" t="s">
        <v>101</v>
      </c>
      <c r="D35782" t="s">
        <v>12</v>
      </c>
    </row>
    <row r="35783" spans="1:4" x14ac:dyDescent="0.25">
      <c r="A35783">
        <v>185120</v>
      </c>
      <c r="B35783" t="s">
        <v>174</v>
      </c>
      <c r="C35783" t="s">
        <v>17</v>
      </c>
      <c r="D35783" t="s">
        <v>12</v>
      </c>
    </row>
    <row r="35784" spans="1:4" x14ac:dyDescent="0.25">
      <c r="A35784">
        <v>185141</v>
      </c>
      <c r="B35784" t="s">
        <v>23</v>
      </c>
      <c r="C35784" t="s">
        <v>271</v>
      </c>
      <c r="D35784" t="s">
        <v>12</v>
      </c>
    </row>
    <row r="35785" spans="1:4" x14ac:dyDescent="0.25">
      <c r="A35785">
        <v>185179</v>
      </c>
      <c r="B35785" t="s">
        <v>23</v>
      </c>
      <c r="C35785" t="s">
        <v>392</v>
      </c>
      <c r="D35785" t="s">
        <v>12</v>
      </c>
    </row>
    <row r="35786" spans="1:4" x14ac:dyDescent="0.25">
      <c r="A35786">
        <v>185447</v>
      </c>
      <c r="B35786" t="s">
        <v>23</v>
      </c>
      <c r="C35786" t="s">
        <v>76</v>
      </c>
      <c r="D35786" t="s">
        <v>12</v>
      </c>
    </row>
    <row r="35787" spans="1:4" x14ac:dyDescent="0.25">
      <c r="A35787">
        <v>185577</v>
      </c>
      <c r="B35787" t="s">
        <v>23</v>
      </c>
      <c r="C35787" t="s">
        <v>21</v>
      </c>
      <c r="D35787" t="s">
        <v>12</v>
      </c>
    </row>
    <row r="35788" spans="1:4" x14ac:dyDescent="0.25">
      <c r="A35788">
        <v>185615</v>
      </c>
      <c r="B35788" t="s">
        <v>188</v>
      </c>
      <c r="C35788" t="s">
        <v>1203</v>
      </c>
      <c r="D35788" t="s">
        <v>12</v>
      </c>
    </row>
    <row r="35789" spans="1:4" x14ac:dyDescent="0.25">
      <c r="A35789">
        <v>185666</v>
      </c>
      <c r="B35789" t="s">
        <v>23</v>
      </c>
      <c r="C35789" t="s">
        <v>317</v>
      </c>
      <c r="D35789" t="s">
        <v>12</v>
      </c>
    </row>
    <row r="35790" spans="1:4" x14ac:dyDescent="0.25">
      <c r="A35790">
        <v>185835</v>
      </c>
      <c r="B35790" t="s">
        <v>188</v>
      </c>
      <c r="C35790" t="s">
        <v>46</v>
      </c>
      <c r="D35790" t="s">
        <v>12</v>
      </c>
    </row>
    <row r="35791" spans="1:4" x14ac:dyDescent="0.25">
      <c r="A35791">
        <v>186109</v>
      </c>
      <c r="B35791" t="s">
        <v>23</v>
      </c>
      <c r="C35791" t="s">
        <v>39</v>
      </c>
      <c r="D35791" t="s">
        <v>12</v>
      </c>
    </row>
    <row r="35792" spans="1:4" x14ac:dyDescent="0.25">
      <c r="A35792">
        <v>186148</v>
      </c>
      <c r="B35792" t="s">
        <v>23</v>
      </c>
      <c r="C35792" t="s">
        <v>59</v>
      </c>
      <c r="D35792" t="s">
        <v>12</v>
      </c>
    </row>
    <row r="35793" spans="1:4" x14ac:dyDescent="0.25">
      <c r="A35793">
        <v>181025</v>
      </c>
      <c r="B35793" t="s">
        <v>114</v>
      </c>
      <c r="C35793" t="s">
        <v>17</v>
      </c>
      <c r="D35793" t="s">
        <v>12</v>
      </c>
    </row>
    <row r="35794" spans="1:4" x14ac:dyDescent="0.25">
      <c r="A35794">
        <v>181169</v>
      </c>
      <c r="B35794" t="s">
        <v>23</v>
      </c>
      <c r="C35794" t="s">
        <v>1500</v>
      </c>
      <c r="D35794" t="s">
        <v>12</v>
      </c>
    </row>
    <row r="35795" spans="1:4" x14ac:dyDescent="0.25">
      <c r="A35795">
        <v>181484</v>
      </c>
      <c r="B35795" t="s">
        <v>23</v>
      </c>
      <c r="C35795" t="s">
        <v>96</v>
      </c>
      <c r="D35795" t="s">
        <v>12</v>
      </c>
    </row>
    <row r="35796" spans="1:4" x14ac:dyDescent="0.25">
      <c r="A35796">
        <v>181615</v>
      </c>
      <c r="B35796" t="s">
        <v>23</v>
      </c>
      <c r="C35796" t="s">
        <v>46</v>
      </c>
      <c r="D35796" t="s">
        <v>12</v>
      </c>
    </row>
    <row r="35797" spans="1:4" x14ac:dyDescent="0.25">
      <c r="A35797">
        <v>181637</v>
      </c>
      <c r="B35797" t="s">
        <v>23</v>
      </c>
      <c r="C35797" t="s">
        <v>380</v>
      </c>
      <c r="D35797" t="s">
        <v>12</v>
      </c>
    </row>
    <row r="35798" spans="1:4" x14ac:dyDescent="0.25">
      <c r="A35798">
        <v>182321</v>
      </c>
      <c r="B35798" t="s">
        <v>23</v>
      </c>
      <c r="C35798" t="s">
        <v>419</v>
      </c>
      <c r="D35798" t="s">
        <v>12</v>
      </c>
    </row>
    <row r="35799" spans="1:4" x14ac:dyDescent="0.25">
      <c r="A35799">
        <v>182762</v>
      </c>
      <c r="B35799" t="s">
        <v>34</v>
      </c>
      <c r="C35799" t="s">
        <v>21</v>
      </c>
      <c r="D35799" t="s">
        <v>12</v>
      </c>
    </row>
    <row r="35800" spans="1:4" x14ac:dyDescent="0.25">
      <c r="A35800">
        <v>182870</v>
      </c>
      <c r="B35800" t="s">
        <v>23</v>
      </c>
      <c r="C35800" t="s">
        <v>324</v>
      </c>
      <c r="D35800" t="s">
        <v>12</v>
      </c>
    </row>
    <row r="35801" spans="1:4" x14ac:dyDescent="0.25">
      <c r="A35801">
        <v>184191</v>
      </c>
      <c r="B35801" t="s">
        <v>145</v>
      </c>
      <c r="C35801" t="s">
        <v>201</v>
      </c>
      <c r="D35801" t="s">
        <v>12</v>
      </c>
    </row>
    <row r="35802" spans="1:4" x14ac:dyDescent="0.25">
      <c r="A35802">
        <v>184838</v>
      </c>
      <c r="B35802" t="s">
        <v>149</v>
      </c>
      <c r="C35802" t="s">
        <v>1593</v>
      </c>
      <c r="D35802" t="s">
        <v>12</v>
      </c>
    </row>
    <row r="35803" spans="1:4" x14ac:dyDescent="0.25">
      <c r="A35803">
        <v>185162</v>
      </c>
      <c r="B35803" t="s">
        <v>23</v>
      </c>
      <c r="C35803" t="s">
        <v>21</v>
      </c>
      <c r="D35803" t="s">
        <v>12</v>
      </c>
    </row>
    <row r="35804" spans="1:4" x14ac:dyDescent="0.25">
      <c r="A35804">
        <v>185590</v>
      </c>
      <c r="B35804" t="s">
        <v>145</v>
      </c>
      <c r="C35804" t="s">
        <v>17</v>
      </c>
      <c r="D35804" t="s">
        <v>12</v>
      </c>
    </row>
    <row r="35805" spans="1:4" x14ac:dyDescent="0.25">
      <c r="A35805">
        <v>186153</v>
      </c>
      <c r="B35805" t="s">
        <v>16</v>
      </c>
      <c r="C35805" t="s">
        <v>17</v>
      </c>
      <c r="D35805" t="s">
        <v>12</v>
      </c>
    </row>
    <row r="35806" spans="1:4" x14ac:dyDescent="0.25">
      <c r="A35806">
        <v>186154</v>
      </c>
      <c r="B35806" t="s">
        <v>23</v>
      </c>
      <c r="C35806" t="s">
        <v>52</v>
      </c>
      <c r="D35806" t="s">
        <v>12</v>
      </c>
    </row>
    <row r="35807" spans="1:4" x14ac:dyDescent="0.25">
      <c r="A35807">
        <v>187319</v>
      </c>
      <c r="B35807" t="s">
        <v>26</v>
      </c>
      <c r="C35807" t="s">
        <v>39</v>
      </c>
      <c r="D35807" t="s">
        <v>12</v>
      </c>
    </row>
    <row r="35808" spans="1:4" x14ac:dyDescent="0.25">
      <c r="A35808">
        <v>187348</v>
      </c>
      <c r="B35808" t="s">
        <v>485</v>
      </c>
      <c r="C35808" t="s">
        <v>17</v>
      </c>
      <c r="D35808" t="s">
        <v>12</v>
      </c>
    </row>
    <row r="35809" spans="1:4" x14ac:dyDescent="0.25">
      <c r="A35809">
        <v>187666</v>
      </c>
      <c r="B35809" t="s">
        <v>23</v>
      </c>
      <c r="C35809" t="s">
        <v>235</v>
      </c>
      <c r="D35809" t="s">
        <v>12</v>
      </c>
    </row>
    <row r="35810" spans="1:4" x14ac:dyDescent="0.25">
      <c r="A35810">
        <v>187645</v>
      </c>
      <c r="B35810" t="s">
        <v>23</v>
      </c>
      <c r="C35810" t="s">
        <v>17</v>
      </c>
      <c r="D35810" t="s">
        <v>12</v>
      </c>
    </row>
    <row r="35811" spans="1:4" x14ac:dyDescent="0.25">
      <c r="A35811">
        <v>187891</v>
      </c>
      <c r="B35811" t="s">
        <v>11</v>
      </c>
    </row>
    <row r="35812" spans="1:4" x14ac:dyDescent="0.25">
      <c r="A35812">
        <v>187918</v>
      </c>
      <c r="B35812" t="s">
        <v>11</v>
      </c>
      <c r="C35812" t="s">
        <v>17</v>
      </c>
      <c r="D35812" t="s">
        <v>12</v>
      </c>
    </row>
    <row r="35813" spans="1:4" x14ac:dyDescent="0.25">
      <c r="A35813">
        <v>187901</v>
      </c>
      <c r="B35813" t="s">
        <v>23</v>
      </c>
      <c r="C35813" t="s">
        <v>17</v>
      </c>
      <c r="D35813" t="s">
        <v>12</v>
      </c>
    </row>
    <row r="35814" spans="1:4" x14ac:dyDescent="0.25">
      <c r="A35814">
        <v>187975</v>
      </c>
      <c r="B35814" t="s">
        <v>23</v>
      </c>
      <c r="C35814" t="s">
        <v>403</v>
      </c>
      <c r="D35814" t="s">
        <v>12</v>
      </c>
    </row>
    <row r="35815" spans="1:4" x14ac:dyDescent="0.25">
      <c r="A35815">
        <v>187997</v>
      </c>
      <c r="B35815" t="s">
        <v>28</v>
      </c>
      <c r="C35815" t="s">
        <v>17</v>
      </c>
      <c r="D35815" t="s">
        <v>12</v>
      </c>
    </row>
    <row r="35816" spans="1:4" x14ac:dyDescent="0.25">
      <c r="A35816">
        <v>187934</v>
      </c>
      <c r="B35816" t="s">
        <v>28</v>
      </c>
      <c r="C35816" t="s">
        <v>39</v>
      </c>
      <c r="D35816" t="s">
        <v>12</v>
      </c>
    </row>
    <row r="35817" spans="1:4" x14ac:dyDescent="0.25">
      <c r="A35817">
        <v>187938</v>
      </c>
      <c r="B35817" t="s">
        <v>182</v>
      </c>
      <c r="C35817" t="s">
        <v>271</v>
      </c>
      <c r="D35817" t="s">
        <v>12</v>
      </c>
    </row>
    <row r="35818" spans="1:4" x14ac:dyDescent="0.25">
      <c r="A35818">
        <v>188006</v>
      </c>
      <c r="B35818" t="s">
        <v>132</v>
      </c>
      <c r="C35818" t="s">
        <v>2108</v>
      </c>
      <c r="D35818" t="s">
        <v>1678</v>
      </c>
    </row>
    <row r="35819" spans="1:4" x14ac:dyDescent="0.25">
      <c r="A35819">
        <v>188100</v>
      </c>
      <c r="B35819" t="s">
        <v>167</v>
      </c>
      <c r="C35819" t="s">
        <v>17</v>
      </c>
      <c r="D35819" t="s">
        <v>12</v>
      </c>
    </row>
    <row r="35820" spans="1:4" x14ac:dyDescent="0.25">
      <c r="A35820">
        <v>188064</v>
      </c>
      <c r="B35820" t="s">
        <v>28</v>
      </c>
      <c r="C35820" t="s">
        <v>56</v>
      </c>
      <c r="D35820" t="s">
        <v>12</v>
      </c>
    </row>
    <row r="35821" spans="1:4" x14ac:dyDescent="0.25">
      <c r="A35821">
        <v>188106</v>
      </c>
      <c r="B35821" t="s">
        <v>23</v>
      </c>
      <c r="C35821" t="s">
        <v>213</v>
      </c>
      <c r="D35821" t="s">
        <v>12</v>
      </c>
    </row>
    <row r="35822" spans="1:4" x14ac:dyDescent="0.25">
      <c r="A35822">
        <v>188115</v>
      </c>
      <c r="B35822" t="s">
        <v>134</v>
      </c>
      <c r="C35822" t="s">
        <v>35</v>
      </c>
      <c r="D35822" t="s">
        <v>12</v>
      </c>
    </row>
    <row r="35823" spans="1:4" x14ac:dyDescent="0.25">
      <c r="A35823">
        <v>188118</v>
      </c>
      <c r="B35823" t="s">
        <v>23</v>
      </c>
      <c r="C35823" t="s">
        <v>1245</v>
      </c>
      <c r="D35823" t="s">
        <v>12</v>
      </c>
    </row>
    <row r="35824" spans="1:4" x14ac:dyDescent="0.25">
      <c r="A35824">
        <v>188120</v>
      </c>
      <c r="B35824" t="s">
        <v>11</v>
      </c>
      <c r="C35824" t="s">
        <v>27</v>
      </c>
      <c r="D35824" t="s">
        <v>12</v>
      </c>
    </row>
    <row r="35825" spans="1:4" x14ac:dyDescent="0.25">
      <c r="A35825">
        <v>188144</v>
      </c>
      <c r="B35825" t="s">
        <v>23</v>
      </c>
      <c r="C35825" t="s">
        <v>1467</v>
      </c>
      <c r="D35825" t="s">
        <v>12</v>
      </c>
    </row>
    <row r="35826" spans="1:4" x14ac:dyDescent="0.25">
      <c r="A35826">
        <v>188145</v>
      </c>
      <c r="B35826" t="s">
        <v>23</v>
      </c>
      <c r="C35826" t="s">
        <v>1662</v>
      </c>
      <c r="D35826" t="s">
        <v>12</v>
      </c>
    </row>
    <row r="35827" spans="1:4" x14ac:dyDescent="0.25">
      <c r="A35827">
        <v>188147</v>
      </c>
      <c r="B35827" t="s">
        <v>23</v>
      </c>
      <c r="C35827" t="s">
        <v>35</v>
      </c>
      <c r="D35827" t="s">
        <v>12</v>
      </c>
    </row>
    <row r="35828" spans="1:4" x14ac:dyDescent="0.25">
      <c r="A35828">
        <v>188152</v>
      </c>
      <c r="B35828" t="s">
        <v>177</v>
      </c>
      <c r="C35828" t="s">
        <v>17</v>
      </c>
      <c r="D35828" t="s">
        <v>12</v>
      </c>
    </row>
    <row r="35829" spans="1:4" x14ac:dyDescent="0.25">
      <c r="A35829">
        <v>180562</v>
      </c>
      <c r="B35829" t="s">
        <v>26</v>
      </c>
      <c r="C35829" t="s">
        <v>1653</v>
      </c>
      <c r="D35829" t="s">
        <v>12</v>
      </c>
    </row>
    <row r="35830" spans="1:4" x14ac:dyDescent="0.25">
      <c r="A35830">
        <v>180629</v>
      </c>
      <c r="B35830" t="s">
        <v>24</v>
      </c>
      <c r="C35830" t="s">
        <v>318</v>
      </c>
      <c r="D35830" t="s">
        <v>275</v>
      </c>
    </row>
    <row r="35831" spans="1:4" x14ac:dyDescent="0.25">
      <c r="A35831">
        <v>180720</v>
      </c>
      <c r="B35831" t="s">
        <v>26</v>
      </c>
      <c r="C35831" t="s">
        <v>39</v>
      </c>
      <c r="D35831" t="s">
        <v>12</v>
      </c>
    </row>
    <row r="35832" spans="1:4" x14ac:dyDescent="0.25">
      <c r="A35832">
        <v>180725</v>
      </c>
      <c r="B35832" t="s">
        <v>177</v>
      </c>
      <c r="C35832" t="s">
        <v>44</v>
      </c>
      <c r="D35832" t="s">
        <v>12</v>
      </c>
    </row>
    <row r="35833" spans="1:4" x14ac:dyDescent="0.25">
      <c r="A35833">
        <v>180845</v>
      </c>
      <c r="B35833" t="s">
        <v>23</v>
      </c>
      <c r="C35833" t="s">
        <v>1290</v>
      </c>
      <c r="D35833" t="s">
        <v>12</v>
      </c>
    </row>
    <row r="35834" spans="1:4" x14ac:dyDescent="0.25">
      <c r="A35834">
        <v>180949</v>
      </c>
      <c r="B35834" t="s">
        <v>26</v>
      </c>
      <c r="C35834" t="s">
        <v>85</v>
      </c>
      <c r="D35834" t="s">
        <v>12</v>
      </c>
    </row>
    <row r="35835" spans="1:4" x14ac:dyDescent="0.25">
      <c r="A35835">
        <v>181328</v>
      </c>
      <c r="B35835" t="s">
        <v>28</v>
      </c>
      <c r="C35835" t="s">
        <v>57</v>
      </c>
      <c r="D35835" t="s">
        <v>12</v>
      </c>
    </row>
    <row r="35836" spans="1:4" x14ac:dyDescent="0.25">
      <c r="A35836">
        <v>181366</v>
      </c>
      <c r="B35836" t="s">
        <v>16</v>
      </c>
      <c r="C35836" t="s">
        <v>227</v>
      </c>
      <c r="D35836" t="s">
        <v>12</v>
      </c>
    </row>
    <row r="35837" spans="1:4" x14ac:dyDescent="0.25">
      <c r="A35837">
        <v>182173</v>
      </c>
      <c r="B35837" t="s">
        <v>23</v>
      </c>
      <c r="C35837" t="s">
        <v>64</v>
      </c>
      <c r="D35837" t="s">
        <v>12</v>
      </c>
    </row>
    <row r="35838" spans="1:4" x14ac:dyDescent="0.25">
      <c r="A35838">
        <v>182758</v>
      </c>
      <c r="B35838" t="s">
        <v>23</v>
      </c>
      <c r="C35838" t="s">
        <v>235</v>
      </c>
      <c r="D35838" t="s">
        <v>12</v>
      </c>
    </row>
    <row r="35839" spans="1:4" x14ac:dyDescent="0.25">
      <c r="A35839">
        <v>182890</v>
      </c>
      <c r="B35839" t="s">
        <v>209</v>
      </c>
      <c r="C35839" t="s">
        <v>52</v>
      </c>
      <c r="D35839" t="s">
        <v>12</v>
      </c>
    </row>
    <row r="35840" spans="1:4" x14ac:dyDescent="0.25">
      <c r="A35840">
        <v>182901</v>
      </c>
      <c r="B35840" t="s">
        <v>23</v>
      </c>
      <c r="C35840" t="s">
        <v>67</v>
      </c>
      <c r="D35840" t="s">
        <v>12</v>
      </c>
    </row>
    <row r="35841" spans="1:4" x14ac:dyDescent="0.25">
      <c r="A35841">
        <v>183012</v>
      </c>
      <c r="B35841" t="s">
        <v>23</v>
      </c>
      <c r="C35841" t="s">
        <v>1373</v>
      </c>
      <c r="D35841" t="s">
        <v>12</v>
      </c>
    </row>
    <row r="35842" spans="1:4" x14ac:dyDescent="0.25">
      <c r="A35842">
        <v>183065</v>
      </c>
      <c r="B35842" t="s">
        <v>16</v>
      </c>
      <c r="C35842" t="s">
        <v>17</v>
      </c>
      <c r="D35842" t="s">
        <v>12</v>
      </c>
    </row>
    <row r="35843" spans="1:4" x14ac:dyDescent="0.25">
      <c r="A35843">
        <v>184595</v>
      </c>
      <c r="B35843" t="s">
        <v>188</v>
      </c>
      <c r="C35843" t="s">
        <v>20</v>
      </c>
      <c r="D35843" t="s">
        <v>12</v>
      </c>
    </row>
    <row r="35844" spans="1:4" x14ac:dyDescent="0.25">
      <c r="A35844">
        <v>184596</v>
      </c>
      <c r="B35844" t="s">
        <v>11</v>
      </c>
      <c r="C35844" t="s">
        <v>17</v>
      </c>
      <c r="D35844" t="s">
        <v>12</v>
      </c>
    </row>
    <row r="35845" spans="1:4" x14ac:dyDescent="0.25">
      <c r="A35845">
        <v>184647</v>
      </c>
      <c r="B35845" t="s">
        <v>23</v>
      </c>
      <c r="C35845" t="s">
        <v>363</v>
      </c>
      <c r="D35845" t="s">
        <v>12</v>
      </c>
    </row>
    <row r="35846" spans="1:4" x14ac:dyDescent="0.25">
      <c r="A35846">
        <v>184828</v>
      </c>
      <c r="B35846" t="s">
        <v>177</v>
      </c>
      <c r="C35846" t="s">
        <v>1493</v>
      </c>
      <c r="D35846" t="s">
        <v>12</v>
      </c>
    </row>
    <row r="35847" spans="1:4" x14ac:dyDescent="0.25">
      <c r="A35847">
        <v>184829</v>
      </c>
      <c r="B35847" t="s">
        <v>32</v>
      </c>
      <c r="C35847" t="s">
        <v>17</v>
      </c>
      <c r="D35847" t="s">
        <v>12</v>
      </c>
    </row>
    <row r="35848" spans="1:4" x14ac:dyDescent="0.25">
      <c r="A35848">
        <v>184713</v>
      </c>
      <c r="B35848" t="s">
        <v>11</v>
      </c>
      <c r="C35848" t="s">
        <v>76</v>
      </c>
      <c r="D35848" t="s">
        <v>12</v>
      </c>
    </row>
    <row r="35849" spans="1:4" x14ac:dyDescent="0.25">
      <c r="A35849">
        <v>184839</v>
      </c>
      <c r="B35849" t="s">
        <v>23</v>
      </c>
      <c r="C35849" t="s">
        <v>61</v>
      </c>
      <c r="D35849" t="s">
        <v>12</v>
      </c>
    </row>
    <row r="35850" spans="1:4" x14ac:dyDescent="0.25">
      <c r="A35850">
        <v>185077</v>
      </c>
      <c r="B35850" t="s">
        <v>19</v>
      </c>
      <c r="C35850" t="s">
        <v>17</v>
      </c>
      <c r="D35850" t="s">
        <v>12</v>
      </c>
    </row>
    <row r="35851" spans="1:4" x14ac:dyDescent="0.25">
      <c r="A35851">
        <v>184921</v>
      </c>
      <c r="B35851" t="s">
        <v>23</v>
      </c>
      <c r="C35851" t="s">
        <v>21</v>
      </c>
      <c r="D35851" t="s">
        <v>12</v>
      </c>
    </row>
    <row r="35852" spans="1:4" x14ac:dyDescent="0.25">
      <c r="A35852">
        <v>184949</v>
      </c>
      <c r="B35852" t="s">
        <v>23</v>
      </c>
      <c r="C35852" t="s">
        <v>17</v>
      </c>
      <c r="D35852" t="s">
        <v>12</v>
      </c>
    </row>
    <row r="35853" spans="1:4" x14ac:dyDescent="0.25">
      <c r="A35853">
        <v>184990</v>
      </c>
      <c r="B35853" t="s">
        <v>177</v>
      </c>
      <c r="C35853" t="s">
        <v>17</v>
      </c>
      <c r="D35853" t="s">
        <v>12</v>
      </c>
    </row>
    <row r="35854" spans="1:4" x14ac:dyDescent="0.25">
      <c r="A35854">
        <v>185106</v>
      </c>
      <c r="B35854" t="s">
        <v>23</v>
      </c>
      <c r="C35854" t="s">
        <v>57</v>
      </c>
      <c r="D35854" t="s">
        <v>12</v>
      </c>
    </row>
    <row r="35855" spans="1:4" x14ac:dyDescent="0.25">
      <c r="A35855">
        <v>185159</v>
      </c>
      <c r="B35855" t="s">
        <v>177</v>
      </c>
      <c r="C35855" t="s">
        <v>17</v>
      </c>
      <c r="D35855" t="s">
        <v>12</v>
      </c>
    </row>
    <row r="35856" spans="1:4" x14ac:dyDescent="0.25">
      <c r="A35856">
        <v>185131</v>
      </c>
      <c r="B35856" t="s">
        <v>23</v>
      </c>
      <c r="C35856" t="s">
        <v>395</v>
      </c>
      <c r="D35856" t="s">
        <v>1196</v>
      </c>
    </row>
    <row r="35857" spans="1:4" x14ac:dyDescent="0.25">
      <c r="A35857">
        <v>185271</v>
      </c>
      <c r="B35857" t="s">
        <v>114</v>
      </c>
      <c r="C35857" t="s">
        <v>17</v>
      </c>
      <c r="D35857" t="s">
        <v>12</v>
      </c>
    </row>
    <row r="35858" spans="1:4" x14ac:dyDescent="0.25">
      <c r="A35858">
        <v>185362</v>
      </c>
      <c r="B35858" t="s">
        <v>23</v>
      </c>
      <c r="C35858" t="s">
        <v>311</v>
      </c>
      <c r="D35858" t="s">
        <v>12</v>
      </c>
    </row>
    <row r="35859" spans="1:4" x14ac:dyDescent="0.25">
      <c r="A35859">
        <v>185335</v>
      </c>
      <c r="B35859" t="s">
        <v>138</v>
      </c>
      <c r="C35859" t="s">
        <v>75</v>
      </c>
      <c r="D35859" t="s">
        <v>12</v>
      </c>
    </row>
    <row r="35860" spans="1:4" x14ac:dyDescent="0.25">
      <c r="A35860">
        <v>185336</v>
      </c>
      <c r="B35860" t="s">
        <v>23</v>
      </c>
      <c r="C35860" t="s">
        <v>54</v>
      </c>
      <c r="D35860" t="s">
        <v>12</v>
      </c>
    </row>
    <row r="35861" spans="1:4" x14ac:dyDescent="0.25">
      <c r="A35861">
        <v>185411</v>
      </c>
      <c r="B35861" t="s">
        <v>11</v>
      </c>
      <c r="C35861" t="s">
        <v>2109</v>
      </c>
      <c r="D35861" t="s">
        <v>29</v>
      </c>
    </row>
    <row r="35862" spans="1:4" x14ac:dyDescent="0.25">
      <c r="A35862">
        <v>185424</v>
      </c>
      <c r="B35862" t="s">
        <v>11</v>
      </c>
      <c r="C35862" t="s">
        <v>17</v>
      </c>
      <c r="D35862" t="s">
        <v>12</v>
      </c>
    </row>
    <row r="35863" spans="1:4" x14ac:dyDescent="0.25">
      <c r="A35863">
        <v>185427</v>
      </c>
      <c r="B35863" t="s">
        <v>138</v>
      </c>
      <c r="C35863" t="s">
        <v>49</v>
      </c>
      <c r="D35863" t="s">
        <v>12</v>
      </c>
    </row>
    <row r="35864" spans="1:4" x14ac:dyDescent="0.25">
      <c r="A35864">
        <v>185464</v>
      </c>
      <c r="B35864" t="s">
        <v>23</v>
      </c>
      <c r="C35864" t="s">
        <v>281</v>
      </c>
      <c r="D35864" t="s">
        <v>12</v>
      </c>
    </row>
    <row r="35865" spans="1:4" x14ac:dyDescent="0.25">
      <c r="A35865">
        <v>180667</v>
      </c>
      <c r="B35865" t="s">
        <v>34</v>
      </c>
      <c r="C35865" t="s">
        <v>105</v>
      </c>
      <c r="D35865" t="s">
        <v>12</v>
      </c>
    </row>
    <row r="35866" spans="1:4" x14ac:dyDescent="0.25">
      <c r="A35866">
        <v>180529</v>
      </c>
      <c r="B35866" t="s">
        <v>149</v>
      </c>
      <c r="C35866" t="s">
        <v>54</v>
      </c>
      <c r="D35866" t="s">
        <v>12</v>
      </c>
    </row>
    <row r="35867" spans="1:4" x14ac:dyDescent="0.25">
      <c r="A35867">
        <v>180668</v>
      </c>
      <c r="B35867" t="s">
        <v>34</v>
      </c>
      <c r="C35867" t="s">
        <v>115</v>
      </c>
      <c r="D35867" t="s">
        <v>12</v>
      </c>
    </row>
    <row r="35868" spans="1:4" x14ac:dyDescent="0.25">
      <c r="A35868">
        <v>181256</v>
      </c>
      <c r="B35868" t="s">
        <v>23</v>
      </c>
      <c r="C35868" t="s">
        <v>156</v>
      </c>
      <c r="D35868" t="s">
        <v>12</v>
      </c>
    </row>
    <row r="35869" spans="1:4" x14ac:dyDescent="0.25">
      <c r="A35869">
        <v>181728</v>
      </c>
      <c r="B35869" t="s">
        <v>23</v>
      </c>
      <c r="C35869" t="s">
        <v>1513</v>
      </c>
      <c r="D35869" t="s">
        <v>12</v>
      </c>
    </row>
    <row r="35870" spans="1:4" x14ac:dyDescent="0.25">
      <c r="A35870">
        <v>181129</v>
      </c>
      <c r="B35870" t="s">
        <v>23</v>
      </c>
      <c r="C35870" t="s">
        <v>1211</v>
      </c>
      <c r="D35870" t="s">
        <v>12</v>
      </c>
    </row>
    <row r="35871" spans="1:4" x14ac:dyDescent="0.25">
      <c r="A35871">
        <v>181747</v>
      </c>
      <c r="B35871" t="s">
        <v>23</v>
      </c>
      <c r="C35871" t="s">
        <v>27</v>
      </c>
      <c r="D35871" t="s">
        <v>12</v>
      </c>
    </row>
    <row r="35872" spans="1:4" x14ac:dyDescent="0.25">
      <c r="A35872">
        <v>181332</v>
      </c>
      <c r="B35872" t="s">
        <v>23</v>
      </c>
      <c r="C35872" t="s">
        <v>1256</v>
      </c>
      <c r="D35872" t="s">
        <v>12</v>
      </c>
    </row>
    <row r="35873" spans="1:4" x14ac:dyDescent="0.25">
      <c r="A35873">
        <v>182940</v>
      </c>
      <c r="B35873" t="s">
        <v>23</v>
      </c>
      <c r="C35873" t="s">
        <v>197</v>
      </c>
      <c r="D35873" t="s">
        <v>12</v>
      </c>
    </row>
    <row r="35874" spans="1:4" x14ac:dyDescent="0.25">
      <c r="A35874">
        <v>181908</v>
      </c>
      <c r="B35874" t="s">
        <v>23</v>
      </c>
      <c r="C35874" t="s">
        <v>1312</v>
      </c>
      <c r="D35874" t="s">
        <v>12</v>
      </c>
    </row>
    <row r="35875" spans="1:4" x14ac:dyDescent="0.25">
      <c r="A35875">
        <v>182015</v>
      </c>
      <c r="B35875" t="s">
        <v>16</v>
      </c>
      <c r="C35875" t="s">
        <v>17</v>
      </c>
      <c r="D35875" t="s">
        <v>12</v>
      </c>
    </row>
    <row r="35876" spans="1:4" x14ac:dyDescent="0.25">
      <c r="A35876">
        <v>182223</v>
      </c>
      <c r="B35876" t="s">
        <v>16</v>
      </c>
      <c r="C35876" t="s">
        <v>1414</v>
      </c>
      <c r="D35876" t="s">
        <v>1249</v>
      </c>
    </row>
    <row r="35877" spans="1:4" x14ac:dyDescent="0.25">
      <c r="A35877">
        <v>182051</v>
      </c>
      <c r="B35877" t="s">
        <v>177</v>
      </c>
      <c r="C35877" t="s">
        <v>65</v>
      </c>
      <c r="D35877" t="s">
        <v>12</v>
      </c>
    </row>
    <row r="35878" spans="1:4" x14ac:dyDescent="0.25">
      <c r="A35878">
        <v>182058</v>
      </c>
      <c r="B35878" t="s">
        <v>11</v>
      </c>
      <c r="C35878" t="s">
        <v>1747</v>
      </c>
      <c r="D35878" t="s">
        <v>12</v>
      </c>
    </row>
    <row r="35879" spans="1:4" x14ac:dyDescent="0.25">
      <c r="A35879">
        <v>182079</v>
      </c>
      <c r="B35879" t="s">
        <v>23</v>
      </c>
      <c r="C35879" t="s">
        <v>335</v>
      </c>
      <c r="D35879" t="s">
        <v>12</v>
      </c>
    </row>
    <row r="35880" spans="1:4" x14ac:dyDescent="0.25">
      <c r="A35880">
        <v>182054</v>
      </c>
      <c r="B35880" t="s">
        <v>23</v>
      </c>
      <c r="C35880" t="s">
        <v>336</v>
      </c>
      <c r="D35880" t="s">
        <v>12</v>
      </c>
    </row>
    <row r="35881" spans="1:4" x14ac:dyDescent="0.25">
      <c r="A35881">
        <v>182107</v>
      </c>
      <c r="B35881" t="s">
        <v>23</v>
      </c>
      <c r="C35881" t="s">
        <v>421</v>
      </c>
      <c r="D35881" t="s">
        <v>12</v>
      </c>
    </row>
    <row r="35882" spans="1:4" x14ac:dyDescent="0.25">
      <c r="A35882">
        <v>183352</v>
      </c>
      <c r="B35882" t="s">
        <v>177</v>
      </c>
      <c r="C35882" t="s">
        <v>53</v>
      </c>
      <c r="D35882" t="s">
        <v>12</v>
      </c>
    </row>
    <row r="35883" spans="1:4" x14ac:dyDescent="0.25">
      <c r="A35883">
        <v>183481</v>
      </c>
      <c r="B35883" t="s">
        <v>209</v>
      </c>
      <c r="C35883" t="s">
        <v>137</v>
      </c>
      <c r="D35883" t="s">
        <v>12</v>
      </c>
    </row>
    <row r="35884" spans="1:4" x14ac:dyDescent="0.25">
      <c r="A35884">
        <v>184146</v>
      </c>
      <c r="B35884" t="s">
        <v>28</v>
      </c>
      <c r="C35884" t="s">
        <v>319</v>
      </c>
      <c r="D35884" t="s">
        <v>12</v>
      </c>
    </row>
    <row r="35885" spans="1:4" x14ac:dyDescent="0.25">
      <c r="A35885">
        <v>183540</v>
      </c>
      <c r="B35885" t="s">
        <v>177</v>
      </c>
      <c r="C35885" t="s">
        <v>1344</v>
      </c>
      <c r="D35885" t="s">
        <v>12</v>
      </c>
    </row>
    <row r="35886" spans="1:4" x14ac:dyDescent="0.25">
      <c r="A35886">
        <v>184284</v>
      </c>
      <c r="B35886" t="s">
        <v>16</v>
      </c>
      <c r="C35886" t="s">
        <v>17</v>
      </c>
      <c r="D35886" t="s">
        <v>12</v>
      </c>
    </row>
    <row r="35887" spans="1:4" x14ac:dyDescent="0.25">
      <c r="A35887">
        <v>185403</v>
      </c>
      <c r="B35887" t="s">
        <v>11</v>
      </c>
      <c r="C35887" t="s">
        <v>17</v>
      </c>
      <c r="D35887" t="s">
        <v>12</v>
      </c>
    </row>
    <row r="35888" spans="1:4" x14ac:dyDescent="0.25">
      <c r="A35888">
        <v>185454</v>
      </c>
      <c r="B35888" t="s">
        <v>23</v>
      </c>
      <c r="C35888" t="s">
        <v>104</v>
      </c>
      <c r="D35888" t="s">
        <v>12</v>
      </c>
    </row>
    <row r="35889" spans="1:4" x14ac:dyDescent="0.25">
      <c r="A35889">
        <v>185455</v>
      </c>
      <c r="B35889" t="s">
        <v>23</v>
      </c>
      <c r="C35889" t="s">
        <v>96</v>
      </c>
      <c r="D35889" t="s">
        <v>12</v>
      </c>
    </row>
    <row r="35890" spans="1:4" x14ac:dyDescent="0.25">
      <c r="A35890">
        <v>185456</v>
      </c>
      <c r="B35890" t="s">
        <v>23</v>
      </c>
      <c r="C35890" t="s">
        <v>96</v>
      </c>
      <c r="D35890" t="s">
        <v>12</v>
      </c>
    </row>
    <row r="35891" spans="1:4" x14ac:dyDescent="0.25">
      <c r="A35891">
        <v>185792</v>
      </c>
      <c r="B35891" t="s">
        <v>16</v>
      </c>
      <c r="C35891" t="s">
        <v>17</v>
      </c>
      <c r="D35891" t="s">
        <v>12</v>
      </c>
    </row>
    <row r="35892" spans="1:4" x14ac:dyDescent="0.25">
      <c r="A35892">
        <v>186348</v>
      </c>
      <c r="B35892" t="s">
        <v>23</v>
      </c>
      <c r="C35892" t="s">
        <v>1770</v>
      </c>
      <c r="D35892" t="s">
        <v>226</v>
      </c>
    </row>
    <row r="35893" spans="1:4" x14ac:dyDescent="0.25">
      <c r="A35893">
        <v>186349</v>
      </c>
      <c r="B35893" t="s">
        <v>23</v>
      </c>
      <c r="C35893" t="s">
        <v>1770</v>
      </c>
      <c r="D35893" t="s">
        <v>226</v>
      </c>
    </row>
    <row r="35894" spans="1:4" x14ac:dyDescent="0.25">
      <c r="A35894">
        <v>186380</v>
      </c>
      <c r="B35894" t="s">
        <v>23</v>
      </c>
      <c r="C35894" t="s">
        <v>17</v>
      </c>
      <c r="D35894" t="s">
        <v>12</v>
      </c>
    </row>
    <row r="35895" spans="1:4" x14ac:dyDescent="0.25">
      <c r="A35895">
        <v>186719</v>
      </c>
      <c r="B35895" t="s">
        <v>23</v>
      </c>
      <c r="C35895" t="s">
        <v>33</v>
      </c>
      <c r="D35895" t="s">
        <v>12</v>
      </c>
    </row>
    <row r="35896" spans="1:4" x14ac:dyDescent="0.25">
      <c r="A35896">
        <v>186720</v>
      </c>
      <c r="B35896" t="s">
        <v>177</v>
      </c>
      <c r="C35896" t="s">
        <v>100</v>
      </c>
      <c r="D35896" t="s">
        <v>12</v>
      </c>
    </row>
    <row r="35897" spans="1:4" x14ac:dyDescent="0.25">
      <c r="A35897">
        <v>187186</v>
      </c>
      <c r="B35897" t="s">
        <v>23</v>
      </c>
      <c r="C35897" t="s">
        <v>46</v>
      </c>
      <c r="D35897" t="s">
        <v>12</v>
      </c>
    </row>
    <row r="35898" spans="1:4" x14ac:dyDescent="0.25">
      <c r="A35898">
        <v>187075</v>
      </c>
      <c r="B35898" t="s">
        <v>16</v>
      </c>
      <c r="C35898" t="s">
        <v>88</v>
      </c>
      <c r="D35898" t="s">
        <v>12</v>
      </c>
    </row>
    <row r="35899" spans="1:4" x14ac:dyDescent="0.25">
      <c r="A35899">
        <v>187614</v>
      </c>
      <c r="B35899" t="s">
        <v>23</v>
      </c>
      <c r="C35899" t="s">
        <v>390</v>
      </c>
      <c r="D35899" t="s">
        <v>29</v>
      </c>
    </row>
    <row r="35900" spans="1:4" x14ac:dyDescent="0.25">
      <c r="A35900">
        <v>187618</v>
      </c>
      <c r="B35900" t="s">
        <v>23</v>
      </c>
      <c r="C35900" t="s">
        <v>1706</v>
      </c>
      <c r="D35900" t="s">
        <v>12</v>
      </c>
    </row>
    <row r="35901" spans="1:4" x14ac:dyDescent="0.25">
      <c r="A35901">
        <v>187619</v>
      </c>
      <c r="B35901" t="s">
        <v>24</v>
      </c>
      <c r="C35901" t="s">
        <v>308</v>
      </c>
      <c r="D35901" t="s">
        <v>12</v>
      </c>
    </row>
    <row r="35902" spans="1:4" x14ac:dyDescent="0.25">
      <c r="A35902">
        <v>187620</v>
      </c>
      <c r="B35902" t="s">
        <v>16</v>
      </c>
      <c r="C35902" t="s">
        <v>235</v>
      </c>
      <c r="D35902" t="s">
        <v>12</v>
      </c>
    </row>
    <row r="35903" spans="1:4" x14ac:dyDescent="0.25">
      <c r="A35903">
        <v>187846</v>
      </c>
      <c r="B35903" t="s">
        <v>23</v>
      </c>
      <c r="C35903" t="s">
        <v>1170</v>
      </c>
      <c r="D35903" t="s">
        <v>12</v>
      </c>
    </row>
    <row r="35904" spans="1:4" x14ac:dyDescent="0.25">
      <c r="A35904">
        <v>180429</v>
      </c>
      <c r="B35904" t="s">
        <v>145</v>
      </c>
      <c r="C35904" t="s">
        <v>17</v>
      </c>
      <c r="D35904" t="s">
        <v>12</v>
      </c>
    </row>
    <row r="35905" spans="1:4" x14ac:dyDescent="0.25">
      <c r="A35905">
        <v>181145</v>
      </c>
      <c r="B35905" t="s">
        <v>23</v>
      </c>
      <c r="C35905" t="s">
        <v>227</v>
      </c>
      <c r="D35905" t="s">
        <v>12</v>
      </c>
    </row>
    <row r="35906" spans="1:4" x14ac:dyDescent="0.25">
      <c r="A35906">
        <v>188049</v>
      </c>
      <c r="B35906" t="s">
        <v>177</v>
      </c>
      <c r="C35906" t="s">
        <v>27</v>
      </c>
      <c r="D35906" t="s">
        <v>12</v>
      </c>
    </row>
    <row r="35907" spans="1:4" x14ac:dyDescent="0.25">
      <c r="A35907">
        <v>181536</v>
      </c>
      <c r="B35907" t="s">
        <v>23</v>
      </c>
      <c r="C35907" t="s">
        <v>100</v>
      </c>
      <c r="D35907" t="s">
        <v>12</v>
      </c>
    </row>
    <row r="35908" spans="1:4" x14ac:dyDescent="0.25">
      <c r="A35908">
        <v>183456</v>
      </c>
      <c r="B35908" t="s">
        <v>23</v>
      </c>
      <c r="C35908" t="s">
        <v>408</v>
      </c>
      <c r="D35908" t="s">
        <v>12</v>
      </c>
    </row>
    <row r="35909" spans="1:4" x14ac:dyDescent="0.25">
      <c r="A35909">
        <v>182339</v>
      </c>
      <c r="B35909" t="s">
        <v>23</v>
      </c>
      <c r="C35909" t="s">
        <v>57</v>
      </c>
      <c r="D35909" t="s">
        <v>12</v>
      </c>
    </row>
    <row r="35910" spans="1:4" x14ac:dyDescent="0.25">
      <c r="A35910">
        <v>183457</v>
      </c>
      <c r="B35910" t="s">
        <v>23</v>
      </c>
      <c r="C35910" t="s">
        <v>408</v>
      </c>
      <c r="D35910" t="s">
        <v>12</v>
      </c>
    </row>
    <row r="35911" spans="1:4" x14ac:dyDescent="0.25">
      <c r="A35911">
        <v>189277</v>
      </c>
      <c r="B35911" t="s">
        <v>23</v>
      </c>
      <c r="C35911" t="s">
        <v>25</v>
      </c>
      <c r="D35911" t="s">
        <v>12</v>
      </c>
    </row>
    <row r="35912" spans="1:4" x14ac:dyDescent="0.25">
      <c r="A35912">
        <v>185519</v>
      </c>
      <c r="B35912" t="s">
        <v>188</v>
      </c>
      <c r="C35912" t="s">
        <v>299</v>
      </c>
      <c r="D35912" t="s">
        <v>12</v>
      </c>
    </row>
    <row r="35913" spans="1:4" x14ac:dyDescent="0.25">
      <c r="A35913">
        <v>185518</v>
      </c>
      <c r="B35913" t="s">
        <v>188</v>
      </c>
      <c r="C35913" t="s">
        <v>299</v>
      </c>
      <c r="D35913" t="s">
        <v>12</v>
      </c>
    </row>
    <row r="35914" spans="1:4" x14ac:dyDescent="0.25">
      <c r="A35914">
        <v>187021</v>
      </c>
      <c r="B35914" t="s">
        <v>23</v>
      </c>
      <c r="C35914" t="s">
        <v>402</v>
      </c>
      <c r="D35914" t="s">
        <v>12</v>
      </c>
    </row>
    <row r="35915" spans="1:4" x14ac:dyDescent="0.25">
      <c r="A35915">
        <v>188191</v>
      </c>
      <c r="B35915" t="s">
        <v>1104</v>
      </c>
      <c r="C35915" t="s">
        <v>17</v>
      </c>
      <c r="D35915" t="s">
        <v>12</v>
      </c>
    </row>
    <row r="35916" spans="1:4" x14ac:dyDescent="0.25">
      <c r="A35916">
        <v>188313</v>
      </c>
      <c r="B35916" t="s">
        <v>138</v>
      </c>
      <c r="C35916" t="s">
        <v>17</v>
      </c>
      <c r="D35916" t="s">
        <v>12</v>
      </c>
    </row>
    <row r="35917" spans="1:4" x14ac:dyDescent="0.25">
      <c r="A35917">
        <v>188877</v>
      </c>
      <c r="B35917" t="s">
        <v>23</v>
      </c>
      <c r="C35917" t="s">
        <v>17</v>
      </c>
      <c r="D35917" t="s">
        <v>12</v>
      </c>
    </row>
    <row r="35918" spans="1:4" x14ac:dyDescent="0.25">
      <c r="A35918">
        <v>188456</v>
      </c>
      <c r="B35918" t="s">
        <v>177</v>
      </c>
      <c r="C35918" t="s">
        <v>57</v>
      </c>
      <c r="D35918" t="s">
        <v>12</v>
      </c>
    </row>
    <row r="35919" spans="1:4" x14ac:dyDescent="0.25">
      <c r="A35919">
        <v>188850</v>
      </c>
      <c r="B35919" t="s">
        <v>16</v>
      </c>
      <c r="C35919" t="s">
        <v>97</v>
      </c>
      <c r="D35919" t="s">
        <v>12</v>
      </c>
    </row>
    <row r="35920" spans="1:4" x14ac:dyDescent="0.25">
      <c r="A35920">
        <v>189711</v>
      </c>
      <c r="B35920" t="s">
        <v>182</v>
      </c>
      <c r="C35920" t="s">
        <v>225</v>
      </c>
      <c r="D35920" t="s">
        <v>226</v>
      </c>
    </row>
    <row r="35921" spans="1:4" x14ac:dyDescent="0.25">
      <c r="A35921">
        <v>189278</v>
      </c>
      <c r="B35921" t="s">
        <v>23</v>
      </c>
      <c r="C35921" t="s">
        <v>25</v>
      </c>
      <c r="D35921" t="s">
        <v>12</v>
      </c>
    </row>
    <row r="35922" spans="1:4" x14ac:dyDescent="0.25">
      <c r="A35922">
        <v>189299</v>
      </c>
      <c r="B35922" t="s">
        <v>23</v>
      </c>
      <c r="C35922" t="s">
        <v>56</v>
      </c>
      <c r="D35922" t="s">
        <v>12</v>
      </c>
    </row>
    <row r="35923" spans="1:4" x14ac:dyDescent="0.25">
      <c r="A35923">
        <v>189864</v>
      </c>
      <c r="B35923" t="s">
        <v>28</v>
      </c>
      <c r="C35923" t="s">
        <v>255</v>
      </c>
      <c r="D35923" t="s">
        <v>12</v>
      </c>
    </row>
    <row r="35924" spans="1:4" x14ac:dyDescent="0.25">
      <c r="A35924">
        <v>190330</v>
      </c>
      <c r="B35924" t="s">
        <v>23</v>
      </c>
    </row>
    <row r="35925" spans="1:4" x14ac:dyDescent="0.25">
      <c r="A35925">
        <v>190042</v>
      </c>
      <c r="B35925" t="s">
        <v>23</v>
      </c>
      <c r="C35925" t="s">
        <v>88</v>
      </c>
      <c r="D35925" t="s">
        <v>12</v>
      </c>
    </row>
    <row r="35926" spans="1:4" x14ac:dyDescent="0.25">
      <c r="A35926">
        <v>190420</v>
      </c>
      <c r="B35926" t="s">
        <v>177</v>
      </c>
      <c r="C35926" t="s">
        <v>308</v>
      </c>
      <c r="D35926" t="s">
        <v>12</v>
      </c>
    </row>
    <row r="35927" spans="1:4" x14ac:dyDescent="0.25">
      <c r="A35927">
        <v>191291</v>
      </c>
      <c r="B35927" t="s">
        <v>188</v>
      </c>
      <c r="C35927" t="s">
        <v>218</v>
      </c>
      <c r="D35927" t="s">
        <v>12</v>
      </c>
    </row>
    <row r="35928" spans="1:4" x14ac:dyDescent="0.25">
      <c r="A35928">
        <v>191671</v>
      </c>
      <c r="B35928" t="s">
        <v>188</v>
      </c>
      <c r="C35928" t="s">
        <v>17</v>
      </c>
      <c r="D35928" t="s">
        <v>12</v>
      </c>
    </row>
    <row r="35929" spans="1:4" x14ac:dyDescent="0.25">
      <c r="A35929">
        <v>191566</v>
      </c>
      <c r="B35929" t="s">
        <v>138</v>
      </c>
      <c r="C35929" t="s">
        <v>56</v>
      </c>
      <c r="D35929" t="s">
        <v>12</v>
      </c>
    </row>
    <row r="35930" spans="1:4" x14ac:dyDescent="0.25">
      <c r="A35930">
        <v>191337</v>
      </c>
      <c r="B35930" t="s">
        <v>188</v>
      </c>
      <c r="C35930" t="s">
        <v>427</v>
      </c>
      <c r="D35930" t="s">
        <v>12</v>
      </c>
    </row>
    <row r="35931" spans="1:4" x14ac:dyDescent="0.25">
      <c r="A35931">
        <v>191429</v>
      </c>
      <c r="B35931" t="s">
        <v>188</v>
      </c>
      <c r="C35931" t="s">
        <v>1179</v>
      </c>
      <c r="D35931" t="s">
        <v>275</v>
      </c>
    </row>
    <row r="35932" spans="1:4" x14ac:dyDescent="0.25">
      <c r="A35932">
        <v>191567</v>
      </c>
      <c r="B35932" t="s">
        <v>138</v>
      </c>
      <c r="C35932" t="s">
        <v>56</v>
      </c>
      <c r="D35932" t="s">
        <v>12</v>
      </c>
    </row>
    <row r="35933" spans="1:4" x14ac:dyDescent="0.25">
      <c r="A35933">
        <v>191604</v>
      </c>
      <c r="B35933" t="s">
        <v>1041</v>
      </c>
      <c r="C35933" t="s">
        <v>87</v>
      </c>
      <c r="D35933" t="s">
        <v>12</v>
      </c>
    </row>
    <row r="35934" spans="1:4" x14ac:dyDescent="0.25">
      <c r="A35934">
        <v>191963</v>
      </c>
      <c r="B35934" t="s">
        <v>26</v>
      </c>
      <c r="C35934" t="s">
        <v>1430</v>
      </c>
      <c r="D35934" t="s">
        <v>12</v>
      </c>
    </row>
    <row r="35935" spans="1:4" x14ac:dyDescent="0.25">
      <c r="A35935">
        <v>183598</v>
      </c>
      <c r="B35935" t="s">
        <v>70</v>
      </c>
      <c r="C35935" t="s">
        <v>17</v>
      </c>
      <c r="D35935" t="s">
        <v>12</v>
      </c>
    </row>
    <row r="35936" spans="1:4" x14ac:dyDescent="0.25">
      <c r="A35936">
        <v>184041</v>
      </c>
      <c r="B35936" t="s">
        <v>177</v>
      </c>
      <c r="C35936" t="s">
        <v>1126</v>
      </c>
      <c r="D35936" t="s">
        <v>12</v>
      </c>
    </row>
    <row r="35937" spans="1:4" x14ac:dyDescent="0.25">
      <c r="A35937">
        <v>184280</v>
      </c>
      <c r="B35937" t="s">
        <v>130</v>
      </c>
      <c r="C35937" t="s">
        <v>17</v>
      </c>
      <c r="D35937" t="s">
        <v>12</v>
      </c>
    </row>
    <row r="35938" spans="1:4" x14ac:dyDescent="0.25">
      <c r="A35938">
        <v>187828</v>
      </c>
      <c r="B35938" t="s">
        <v>23</v>
      </c>
      <c r="C35938" t="s">
        <v>22</v>
      </c>
      <c r="D35938" t="s">
        <v>12</v>
      </c>
    </row>
    <row r="35939" spans="1:4" x14ac:dyDescent="0.25">
      <c r="A35939">
        <v>185865</v>
      </c>
      <c r="B35939" t="s">
        <v>23</v>
      </c>
      <c r="C35939" t="s">
        <v>2092</v>
      </c>
      <c r="D35939" t="s">
        <v>12</v>
      </c>
    </row>
    <row r="35940" spans="1:4" x14ac:dyDescent="0.25">
      <c r="A35940">
        <v>188128</v>
      </c>
      <c r="B35940" t="s">
        <v>23</v>
      </c>
      <c r="C35940" t="s">
        <v>106</v>
      </c>
      <c r="D35940" t="s">
        <v>12</v>
      </c>
    </row>
    <row r="35941" spans="1:4" x14ac:dyDescent="0.25">
      <c r="A35941">
        <v>190021</v>
      </c>
      <c r="B35941" t="s">
        <v>34</v>
      </c>
      <c r="C35941" t="s">
        <v>105</v>
      </c>
      <c r="D35941" t="s">
        <v>12</v>
      </c>
    </row>
    <row r="35942" spans="1:4" x14ac:dyDescent="0.25">
      <c r="A35942">
        <v>190044</v>
      </c>
      <c r="B35942" t="s">
        <v>16</v>
      </c>
      <c r="C35942" t="s">
        <v>17</v>
      </c>
      <c r="D35942" t="s">
        <v>12</v>
      </c>
    </row>
    <row r="35943" spans="1:4" x14ac:dyDescent="0.25">
      <c r="A35943">
        <v>190632</v>
      </c>
      <c r="B35943" t="s">
        <v>34</v>
      </c>
      <c r="C35943" t="s">
        <v>116</v>
      </c>
      <c r="D35943" t="s">
        <v>12</v>
      </c>
    </row>
    <row r="35944" spans="1:4" x14ac:dyDescent="0.25">
      <c r="A35944">
        <v>190593</v>
      </c>
      <c r="B35944" t="s">
        <v>32</v>
      </c>
      <c r="C35944" t="s">
        <v>17</v>
      </c>
      <c r="D35944" t="s">
        <v>12</v>
      </c>
    </row>
    <row r="35945" spans="1:4" x14ac:dyDescent="0.25">
      <c r="A35945">
        <v>190677</v>
      </c>
      <c r="B35945" t="s">
        <v>188</v>
      </c>
      <c r="C35945" t="s">
        <v>21</v>
      </c>
      <c r="D35945" t="s">
        <v>12</v>
      </c>
    </row>
    <row r="35946" spans="1:4" x14ac:dyDescent="0.25">
      <c r="A35946">
        <v>190843</v>
      </c>
      <c r="B35946" t="s">
        <v>188</v>
      </c>
      <c r="C35946" t="s">
        <v>235</v>
      </c>
      <c r="D35946" t="s">
        <v>12</v>
      </c>
    </row>
    <row r="35947" spans="1:4" x14ac:dyDescent="0.25">
      <c r="A35947">
        <v>191165</v>
      </c>
      <c r="B35947" t="s">
        <v>28</v>
      </c>
      <c r="C35947" t="s">
        <v>41</v>
      </c>
      <c r="D35947" t="s">
        <v>12</v>
      </c>
    </row>
    <row r="35948" spans="1:4" x14ac:dyDescent="0.25">
      <c r="A35948">
        <v>190879</v>
      </c>
      <c r="B35948" t="s">
        <v>188</v>
      </c>
      <c r="C35948" t="s">
        <v>309</v>
      </c>
      <c r="D35948" t="s">
        <v>12</v>
      </c>
    </row>
    <row r="35949" spans="1:4" x14ac:dyDescent="0.25">
      <c r="A35949">
        <v>190923</v>
      </c>
      <c r="B35949" t="s">
        <v>34</v>
      </c>
      <c r="C35949" t="s">
        <v>310</v>
      </c>
      <c r="D35949" t="s">
        <v>12</v>
      </c>
    </row>
    <row r="35950" spans="1:4" x14ac:dyDescent="0.25">
      <c r="A35950">
        <v>190957</v>
      </c>
      <c r="B35950" t="s">
        <v>188</v>
      </c>
      <c r="C35950" t="s">
        <v>218</v>
      </c>
      <c r="D35950" t="s">
        <v>12</v>
      </c>
    </row>
    <row r="35951" spans="1:4" x14ac:dyDescent="0.25">
      <c r="A35951">
        <v>190982</v>
      </c>
      <c r="B35951" t="s">
        <v>177</v>
      </c>
      <c r="C35951" t="s">
        <v>141</v>
      </c>
      <c r="D35951" t="s">
        <v>12</v>
      </c>
    </row>
    <row r="35952" spans="1:4" x14ac:dyDescent="0.25">
      <c r="A35952">
        <v>191008</v>
      </c>
      <c r="B35952" t="s">
        <v>131</v>
      </c>
      <c r="C35952" t="s">
        <v>39</v>
      </c>
      <c r="D35952" t="s">
        <v>12</v>
      </c>
    </row>
    <row r="35953" spans="1:4" x14ac:dyDescent="0.25">
      <c r="A35953">
        <v>191034</v>
      </c>
      <c r="B35953" t="s">
        <v>188</v>
      </c>
      <c r="C35953" t="s">
        <v>84</v>
      </c>
      <c r="D35953" t="s">
        <v>12</v>
      </c>
    </row>
    <row r="35954" spans="1:4" x14ac:dyDescent="0.25">
      <c r="A35954">
        <v>191044</v>
      </c>
      <c r="B35954" t="s">
        <v>23</v>
      </c>
      <c r="C35954" t="s">
        <v>17</v>
      </c>
      <c r="D35954" t="s">
        <v>12</v>
      </c>
    </row>
    <row r="35955" spans="1:4" x14ac:dyDescent="0.25">
      <c r="A35955">
        <v>191164</v>
      </c>
      <c r="B35955" t="s">
        <v>16</v>
      </c>
      <c r="C35955" t="s">
        <v>63</v>
      </c>
      <c r="D35955" t="s">
        <v>12</v>
      </c>
    </row>
    <row r="35956" spans="1:4" x14ac:dyDescent="0.25">
      <c r="A35956">
        <v>191178</v>
      </c>
      <c r="B35956" t="s">
        <v>188</v>
      </c>
      <c r="C35956" t="s">
        <v>86</v>
      </c>
      <c r="D35956" t="s">
        <v>12</v>
      </c>
    </row>
    <row r="35957" spans="1:4" x14ac:dyDescent="0.25">
      <c r="A35957">
        <v>191275</v>
      </c>
      <c r="B35957" t="s">
        <v>188</v>
      </c>
      <c r="C35957" t="s">
        <v>270</v>
      </c>
      <c r="D35957" t="s">
        <v>12</v>
      </c>
    </row>
    <row r="35958" spans="1:4" x14ac:dyDescent="0.25">
      <c r="A35958">
        <v>191306</v>
      </c>
      <c r="B35958" t="s">
        <v>134</v>
      </c>
      <c r="C35958" t="s">
        <v>328</v>
      </c>
      <c r="D35958" t="s">
        <v>12</v>
      </c>
    </row>
    <row r="35959" spans="1:4" x14ac:dyDescent="0.25">
      <c r="A35959">
        <v>191384</v>
      </c>
      <c r="B35959" t="s">
        <v>70</v>
      </c>
      <c r="C35959" t="s">
        <v>17</v>
      </c>
      <c r="D35959" t="s">
        <v>12</v>
      </c>
    </row>
    <row r="35960" spans="1:4" x14ac:dyDescent="0.25">
      <c r="A35960">
        <v>191480</v>
      </c>
      <c r="B35960" t="s">
        <v>16</v>
      </c>
      <c r="C35960" t="s">
        <v>17</v>
      </c>
      <c r="D35960" t="s">
        <v>12</v>
      </c>
    </row>
    <row r="35961" spans="1:4" x14ac:dyDescent="0.25">
      <c r="A35961">
        <v>191525</v>
      </c>
      <c r="B35961" t="s">
        <v>28</v>
      </c>
      <c r="C35961" t="s">
        <v>17</v>
      </c>
      <c r="D35961" t="s">
        <v>12</v>
      </c>
    </row>
    <row r="35962" spans="1:4" x14ac:dyDescent="0.25">
      <c r="A35962">
        <v>191606</v>
      </c>
      <c r="B35962" t="s">
        <v>188</v>
      </c>
      <c r="C35962" t="s">
        <v>44</v>
      </c>
      <c r="D35962" t="s">
        <v>12</v>
      </c>
    </row>
    <row r="35963" spans="1:4" x14ac:dyDescent="0.25">
      <c r="A35963">
        <v>191611</v>
      </c>
      <c r="B35963" t="s">
        <v>188</v>
      </c>
      <c r="C35963" t="s">
        <v>17</v>
      </c>
      <c r="D35963" t="s">
        <v>12</v>
      </c>
    </row>
    <row r="35964" spans="1:4" x14ac:dyDescent="0.25">
      <c r="A35964">
        <v>191613</v>
      </c>
      <c r="B35964" t="s">
        <v>28</v>
      </c>
      <c r="C35964" t="s">
        <v>1319</v>
      </c>
      <c r="D35964" t="s">
        <v>12</v>
      </c>
    </row>
    <row r="35965" spans="1:4" x14ac:dyDescent="0.25">
      <c r="A35965">
        <v>191684</v>
      </c>
      <c r="B35965" t="s">
        <v>131</v>
      </c>
      <c r="C35965" t="s">
        <v>393</v>
      </c>
      <c r="D35965" t="s">
        <v>12</v>
      </c>
    </row>
    <row r="35966" spans="1:4" x14ac:dyDescent="0.25">
      <c r="A35966">
        <v>191654</v>
      </c>
      <c r="B35966" t="s">
        <v>188</v>
      </c>
      <c r="C35966" t="s">
        <v>61</v>
      </c>
      <c r="D35966" t="s">
        <v>12</v>
      </c>
    </row>
    <row r="35967" spans="1:4" x14ac:dyDescent="0.25">
      <c r="A35967">
        <v>191700</v>
      </c>
      <c r="B35967" t="s">
        <v>188</v>
      </c>
      <c r="C35967" t="s">
        <v>17</v>
      </c>
      <c r="D35967" t="s">
        <v>12</v>
      </c>
    </row>
    <row r="35968" spans="1:4" x14ac:dyDescent="0.25">
      <c r="A35968">
        <v>191703</v>
      </c>
      <c r="B35968" t="s">
        <v>188</v>
      </c>
      <c r="C35968" t="s">
        <v>408</v>
      </c>
      <c r="D35968" t="s">
        <v>12</v>
      </c>
    </row>
    <row r="35969" spans="1:4" x14ac:dyDescent="0.25">
      <c r="A35969">
        <v>182977</v>
      </c>
      <c r="B35969" t="s">
        <v>174</v>
      </c>
      <c r="C35969" t="s">
        <v>356</v>
      </c>
      <c r="D35969" t="s">
        <v>12</v>
      </c>
    </row>
    <row r="35970" spans="1:4" x14ac:dyDescent="0.25">
      <c r="A35970">
        <v>180390</v>
      </c>
      <c r="B35970" t="s">
        <v>125</v>
      </c>
      <c r="C35970" t="s">
        <v>17</v>
      </c>
      <c r="D35970" t="s">
        <v>12</v>
      </c>
    </row>
    <row r="35971" spans="1:4" x14ac:dyDescent="0.25">
      <c r="A35971">
        <v>183855</v>
      </c>
      <c r="B35971" t="s">
        <v>28</v>
      </c>
      <c r="C35971" t="s">
        <v>75</v>
      </c>
      <c r="D35971" t="s">
        <v>12</v>
      </c>
    </row>
    <row r="35972" spans="1:4" x14ac:dyDescent="0.25">
      <c r="A35972">
        <v>183047</v>
      </c>
      <c r="B35972" t="s">
        <v>23</v>
      </c>
      <c r="C35972" t="s">
        <v>1380</v>
      </c>
      <c r="D35972" t="s">
        <v>12</v>
      </c>
    </row>
    <row r="35973" spans="1:4" x14ac:dyDescent="0.25">
      <c r="A35973">
        <v>186054</v>
      </c>
      <c r="B35973" t="s">
        <v>177</v>
      </c>
      <c r="C35973" t="s">
        <v>31</v>
      </c>
      <c r="D35973" t="s">
        <v>12</v>
      </c>
    </row>
    <row r="35974" spans="1:4" x14ac:dyDescent="0.25">
      <c r="A35974">
        <v>184383</v>
      </c>
      <c r="B35974" t="s">
        <v>23</v>
      </c>
      <c r="C35974" t="s">
        <v>84</v>
      </c>
      <c r="D35974" t="s">
        <v>12</v>
      </c>
    </row>
    <row r="35975" spans="1:4" x14ac:dyDescent="0.25">
      <c r="A35975">
        <v>187654</v>
      </c>
      <c r="B35975" t="s">
        <v>23</v>
      </c>
      <c r="C35975" t="s">
        <v>135</v>
      </c>
      <c r="D35975" t="s">
        <v>12</v>
      </c>
    </row>
    <row r="35976" spans="1:4" x14ac:dyDescent="0.25">
      <c r="A35976">
        <v>188346</v>
      </c>
      <c r="B35976" t="s">
        <v>11</v>
      </c>
      <c r="C35976" t="s">
        <v>345</v>
      </c>
      <c r="D35976" t="s">
        <v>12</v>
      </c>
    </row>
    <row r="35977" spans="1:4" x14ac:dyDescent="0.25">
      <c r="A35977">
        <v>188382</v>
      </c>
      <c r="B35977" t="s">
        <v>23</v>
      </c>
      <c r="C35977" t="s">
        <v>93</v>
      </c>
      <c r="D35977" t="s">
        <v>12</v>
      </c>
    </row>
    <row r="35978" spans="1:4" x14ac:dyDescent="0.25">
      <c r="A35978">
        <v>188417</v>
      </c>
      <c r="B35978" t="s">
        <v>28</v>
      </c>
      <c r="C35978" t="s">
        <v>98</v>
      </c>
      <c r="D35978" t="s">
        <v>12</v>
      </c>
    </row>
    <row r="35979" spans="1:4" x14ac:dyDescent="0.25">
      <c r="A35979">
        <v>188765</v>
      </c>
      <c r="B35979" t="s">
        <v>23</v>
      </c>
      <c r="C35979" t="s">
        <v>375</v>
      </c>
      <c r="D35979" t="s">
        <v>12</v>
      </c>
    </row>
    <row r="35980" spans="1:4" x14ac:dyDescent="0.25">
      <c r="A35980">
        <v>188471</v>
      </c>
      <c r="B35980" t="s">
        <v>26</v>
      </c>
      <c r="C35980" t="s">
        <v>197</v>
      </c>
      <c r="D35980" t="s">
        <v>12</v>
      </c>
    </row>
    <row r="35981" spans="1:4" x14ac:dyDescent="0.25">
      <c r="A35981">
        <v>188557</v>
      </c>
      <c r="B35981" t="s">
        <v>34</v>
      </c>
      <c r="C35981" t="s">
        <v>21</v>
      </c>
      <c r="D35981" t="s">
        <v>12</v>
      </c>
    </row>
    <row r="35982" spans="1:4" x14ac:dyDescent="0.25">
      <c r="A35982">
        <v>188578</v>
      </c>
      <c r="B35982" t="s">
        <v>19</v>
      </c>
      <c r="C35982" t="s">
        <v>357</v>
      </c>
      <c r="D35982" t="s">
        <v>275</v>
      </c>
    </row>
    <row r="35983" spans="1:4" x14ac:dyDescent="0.25">
      <c r="A35983">
        <v>188715</v>
      </c>
      <c r="B35983" t="s">
        <v>23</v>
      </c>
      <c r="C35983" t="s">
        <v>17</v>
      </c>
      <c r="D35983" t="s">
        <v>12</v>
      </c>
    </row>
    <row r="35984" spans="1:4" x14ac:dyDescent="0.25">
      <c r="A35984">
        <v>188732</v>
      </c>
      <c r="B35984" t="s">
        <v>177</v>
      </c>
      <c r="C35984" t="s">
        <v>21</v>
      </c>
      <c r="D35984" t="s">
        <v>12</v>
      </c>
    </row>
    <row r="35985" spans="1:4" x14ac:dyDescent="0.25">
      <c r="A35985">
        <v>188856</v>
      </c>
      <c r="B35985" t="s">
        <v>23</v>
      </c>
      <c r="C35985" t="s">
        <v>17</v>
      </c>
      <c r="D35985" t="s">
        <v>12</v>
      </c>
    </row>
    <row r="35986" spans="1:4" x14ac:dyDescent="0.25">
      <c r="A35986">
        <v>189385</v>
      </c>
      <c r="B35986" t="s">
        <v>23</v>
      </c>
      <c r="C35986" t="s">
        <v>79</v>
      </c>
      <c r="D35986" t="s">
        <v>12</v>
      </c>
    </row>
    <row r="35987" spans="1:4" x14ac:dyDescent="0.25">
      <c r="A35987">
        <v>188955</v>
      </c>
      <c r="B35987" t="s">
        <v>149</v>
      </c>
      <c r="C35987" t="s">
        <v>17</v>
      </c>
      <c r="D35987" t="s">
        <v>12</v>
      </c>
    </row>
    <row r="35988" spans="1:4" x14ac:dyDescent="0.25">
      <c r="A35988">
        <v>189704</v>
      </c>
      <c r="B35988" t="s">
        <v>23</v>
      </c>
      <c r="C35988" t="s">
        <v>227</v>
      </c>
      <c r="D35988" t="s">
        <v>12</v>
      </c>
    </row>
    <row r="35989" spans="1:4" x14ac:dyDescent="0.25">
      <c r="A35989">
        <v>190085</v>
      </c>
      <c r="B35989" t="s">
        <v>177</v>
      </c>
      <c r="C35989" t="s">
        <v>1384</v>
      </c>
      <c r="D35989" t="s">
        <v>29</v>
      </c>
    </row>
    <row r="35990" spans="1:4" x14ac:dyDescent="0.25">
      <c r="A35990">
        <v>189904</v>
      </c>
      <c r="B35990" t="s">
        <v>34</v>
      </c>
      <c r="C35990" t="s">
        <v>21</v>
      </c>
      <c r="D35990" t="s">
        <v>12</v>
      </c>
    </row>
    <row r="35991" spans="1:4" x14ac:dyDescent="0.25">
      <c r="A35991">
        <v>190126</v>
      </c>
      <c r="B35991" t="s">
        <v>23</v>
      </c>
      <c r="C35991" t="s">
        <v>36</v>
      </c>
      <c r="D35991" t="s">
        <v>12</v>
      </c>
    </row>
    <row r="35992" spans="1:4" x14ac:dyDescent="0.25">
      <c r="A35992">
        <v>190127</v>
      </c>
      <c r="B35992" t="s">
        <v>16</v>
      </c>
      <c r="C35992" t="s">
        <v>235</v>
      </c>
      <c r="D35992" t="s">
        <v>12</v>
      </c>
    </row>
    <row r="35993" spans="1:4" x14ac:dyDescent="0.25">
      <c r="A35993">
        <v>190128</v>
      </c>
      <c r="B35993" t="s">
        <v>23</v>
      </c>
      <c r="C35993" t="s">
        <v>46</v>
      </c>
      <c r="D35993" t="s">
        <v>12</v>
      </c>
    </row>
    <row r="35994" spans="1:4" x14ac:dyDescent="0.25">
      <c r="A35994">
        <v>190798</v>
      </c>
      <c r="B35994" t="s">
        <v>138</v>
      </c>
      <c r="C35994" t="s">
        <v>17</v>
      </c>
      <c r="D35994" t="s">
        <v>12</v>
      </c>
    </row>
    <row r="35995" spans="1:4" x14ac:dyDescent="0.25">
      <c r="A35995">
        <v>190618</v>
      </c>
      <c r="B35995" t="s">
        <v>188</v>
      </c>
      <c r="C35995" t="s">
        <v>46</v>
      </c>
      <c r="D35995" t="s">
        <v>12</v>
      </c>
    </row>
    <row r="35996" spans="1:4" x14ac:dyDescent="0.25">
      <c r="A35996">
        <v>190936</v>
      </c>
      <c r="B35996" t="s">
        <v>188</v>
      </c>
      <c r="C35996" t="s">
        <v>218</v>
      </c>
      <c r="D35996" t="s">
        <v>12</v>
      </c>
    </row>
    <row r="35997" spans="1:4" x14ac:dyDescent="0.25">
      <c r="A35997">
        <v>190638</v>
      </c>
      <c r="B35997" t="s">
        <v>188</v>
      </c>
      <c r="C35997" t="s">
        <v>1852</v>
      </c>
      <c r="D35997" t="s">
        <v>12</v>
      </c>
    </row>
    <row r="35998" spans="1:4" x14ac:dyDescent="0.25">
      <c r="A35998">
        <v>191217</v>
      </c>
      <c r="B35998" t="s">
        <v>188</v>
      </c>
      <c r="C35998" t="s">
        <v>1636</v>
      </c>
      <c r="D35998" t="s">
        <v>12</v>
      </c>
    </row>
    <row r="35999" spans="1:4" x14ac:dyDescent="0.25">
      <c r="A35999">
        <v>191377</v>
      </c>
      <c r="B35999" t="s">
        <v>188</v>
      </c>
      <c r="C35999" t="s">
        <v>17</v>
      </c>
      <c r="D35999" t="s">
        <v>12</v>
      </c>
    </row>
    <row r="36000" spans="1:4" x14ac:dyDescent="0.25">
      <c r="A36000">
        <v>191445</v>
      </c>
      <c r="B36000" t="s">
        <v>188</v>
      </c>
      <c r="C36000" t="s">
        <v>44</v>
      </c>
      <c r="D36000" t="s">
        <v>12</v>
      </c>
    </row>
    <row r="36001" spans="1:4" x14ac:dyDescent="0.25">
      <c r="A36001">
        <v>191870</v>
      </c>
      <c r="B36001" t="s">
        <v>16</v>
      </c>
      <c r="C36001" t="s">
        <v>87</v>
      </c>
      <c r="D36001" t="s">
        <v>12</v>
      </c>
    </row>
    <row r="36002" spans="1:4" x14ac:dyDescent="0.25">
      <c r="A36002">
        <v>191908</v>
      </c>
      <c r="B36002" t="s">
        <v>177</v>
      </c>
      <c r="C36002" t="s">
        <v>56</v>
      </c>
      <c r="D36002" t="s">
        <v>12</v>
      </c>
    </row>
    <row r="36003" spans="1:4" x14ac:dyDescent="0.25">
      <c r="A36003">
        <v>192042</v>
      </c>
      <c r="B36003" t="s">
        <v>149</v>
      </c>
      <c r="C36003" t="s">
        <v>236</v>
      </c>
      <c r="D36003" t="s">
        <v>12</v>
      </c>
    </row>
    <row r="36004" spans="1:4" x14ac:dyDescent="0.25">
      <c r="A36004">
        <v>183417</v>
      </c>
      <c r="B36004" t="s">
        <v>23</v>
      </c>
      <c r="C36004" t="s">
        <v>328</v>
      </c>
      <c r="D36004" t="s">
        <v>12</v>
      </c>
    </row>
    <row r="36005" spans="1:4" x14ac:dyDescent="0.25">
      <c r="A36005">
        <v>185457</v>
      </c>
      <c r="B36005" t="s">
        <v>16</v>
      </c>
      <c r="C36005" t="s">
        <v>17</v>
      </c>
      <c r="D36005" t="s">
        <v>12</v>
      </c>
    </row>
    <row r="36006" spans="1:4" x14ac:dyDescent="0.25">
      <c r="A36006">
        <v>185691</v>
      </c>
      <c r="B36006" t="s">
        <v>23</v>
      </c>
      <c r="C36006" t="s">
        <v>227</v>
      </c>
      <c r="D36006" t="s">
        <v>12</v>
      </c>
    </row>
    <row r="36007" spans="1:4" x14ac:dyDescent="0.25">
      <c r="A36007">
        <v>187450</v>
      </c>
      <c r="B36007" t="s">
        <v>177</v>
      </c>
      <c r="C36007" t="s">
        <v>39</v>
      </c>
      <c r="D36007" t="s">
        <v>12</v>
      </c>
    </row>
    <row r="36008" spans="1:4" x14ac:dyDescent="0.25">
      <c r="A36008">
        <v>190734</v>
      </c>
      <c r="B36008" t="s">
        <v>16</v>
      </c>
      <c r="C36008" t="s">
        <v>17</v>
      </c>
      <c r="D36008" t="s">
        <v>12</v>
      </c>
    </row>
    <row r="36009" spans="1:4" x14ac:dyDescent="0.25">
      <c r="A36009">
        <v>190738</v>
      </c>
      <c r="B36009" t="s">
        <v>188</v>
      </c>
      <c r="C36009" t="s">
        <v>311</v>
      </c>
      <c r="D36009" t="s">
        <v>12</v>
      </c>
    </row>
    <row r="36010" spans="1:4" x14ac:dyDescent="0.25">
      <c r="A36010">
        <v>190980</v>
      </c>
      <c r="B36010" t="s">
        <v>188</v>
      </c>
      <c r="C36010" t="s">
        <v>312</v>
      </c>
      <c r="D36010" t="s">
        <v>12</v>
      </c>
    </row>
    <row r="36011" spans="1:4" x14ac:dyDescent="0.25">
      <c r="A36011">
        <v>190754</v>
      </c>
      <c r="B36011" t="s">
        <v>188</v>
      </c>
      <c r="C36011" t="s">
        <v>92</v>
      </c>
      <c r="D36011" t="s">
        <v>12</v>
      </c>
    </row>
    <row r="36012" spans="1:4" x14ac:dyDescent="0.25">
      <c r="A36012">
        <v>190757</v>
      </c>
      <c r="B36012" t="s">
        <v>188</v>
      </c>
      <c r="C36012" t="s">
        <v>56</v>
      </c>
      <c r="D36012" t="s">
        <v>12</v>
      </c>
    </row>
    <row r="36013" spans="1:4" x14ac:dyDescent="0.25">
      <c r="A36013">
        <v>190772</v>
      </c>
      <c r="B36013" t="s">
        <v>188</v>
      </c>
      <c r="C36013" t="s">
        <v>313</v>
      </c>
      <c r="D36013" t="s">
        <v>12</v>
      </c>
    </row>
    <row r="36014" spans="1:4" x14ac:dyDescent="0.25">
      <c r="A36014">
        <v>190780</v>
      </c>
      <c r="B36014" t="s">
        <v>26</v>
      </c>
      <c r="C36014" t="s">
        <v>17</v>
      </c>
      <c r="D36014" t="s">
        <v>12</v>
      </c>
    </row>
    <row r="36015" spans="1:4" x14ac:dyDescent="0.25">
      <c r="A36015">
        <v>190795</v>
      </c>
      <c r="B36015" t="s">
        <v>188</v>
      </c>
      <c r="C36015" t="s">
        <v>27</v>
      </c>
      <c r="D36015" t="s">
        <v>12</v>
      </c>
    </row>
    <row r="36016" spans="1:4" x14ac:dyDescent="0.25">
      <c r="A36016">
        <v>190800</v>
      </c>
      <c r="B36016" t="s">
        <v>11</v>
      </c>
      <c r="C36016" t="s">
        <v>21</v>
      </c>
      <c r="D36016" t="s">
        <v>12</v>
      </c>
    </row>
    <row r="36017" spans="1:4" x14ac:dyDescent="0.25">
      <c r="A36017">
        <v>190884</v>
      </c>
      <c r="B36017" t="s">
        <v>11</v>
      </c>
      <c r="C36017" t="s">
        <v>314</v>
      </c>
      <c r="D36017" t="s">
        <v>12</v>
      </c>
    </row>
    <row r="36018" spans="1:4" x14ac:dyDescent="0.25">
      <c r="A36018">
        <v>190834</v>
      </c>
      <c r="B36018" t="s">
        <v>23</v>
      </c>
      <c r="C36018" t="s">
        <v>57</v>
      </c>
      <c r="D36018" t="s">
        <v>12</v>
      </c>
    </row>
    <row r="36019" spans="1:4" x14ac:dyDescent="0.25">
      <c r="A36019">
        <v>190836</v>
      </c>
      <c r="B36019" t="s">
        <v>188</v>
      </c>
      <c r="C36019" t="s">
        <v>48</v>
      </c>
      <c r="D36019" t="s">
        <v>12</v>
      </c>
    </row>
    <row r="36020" spans="1:4" x14ac:dyDescent="0.25">
      <c r="A36020">
        <v>190868</v>
      </c>
      <c r="B36020" t="s">
        <v>177</v>
      </c>
      <c r="C36020" t="s">
        <v>36</v>
      </c>
      <c r="D36020" t="s">
        <v>12</v>
      </c>
    </row>
    <row r="36021" spans="1:4" x14ac:dyDescent="0.25">
      <c r="A36021">
        <v>190870</v>
      </c>
      <c r="B36021" t="s">
        <v>26</v>
      </c>
      <c r="C36021" t="s">
        <v>223</v>
      </c>
      <c r="D36021" t="s">
        <v>51</v>
      </c>
    </row>
    <row r="36022" spans="1:4" x14ac:dyDescent="0.25">
      <c r="A36022">
        <v>190881</v>
      </c>
      <c r="B36022" t="s">
        <v>188</v>
      </c>
      <c r="C36022" t="s">
        <v>260</v>
      </c>
      <c r="D36022" t="s">
        <v>12</v>
      </c>
    </row>
    <row r="36023" spans="1:4" x14ac:dyDescent="0.25">
      <c r="A36023">
        <v>190883</v>
      </c>
      <c r="B36023" t="s">
        <v>188</v>
      </c>
      <c r="C36023" t="s">
        <v>15</v>
      </c>
      <c r="D36023" t="s">
        <v>12</v>
      </c>
    </row>
    <row r="36024" spans="1:4" x14ac:dyDescent="0.25">
      <c r="A36024">
        <v>190885</v>
      </c>
      <c r="B36024" t="s">
        <v>19</v>
      </c>
      <c r="C36024" t="s">
        <v>17</v>
      </c>
      <c r="D36024" t="s">
        <v>12</v>
      </c>
    </row>
    <row r="36025" spans="1:4" x14ac:dyDescent="0.25">
      <c r="A36025">
        <v>190887</v>
      </c>
      <c r="B36025" t="s">
        <v>24</v>
      </c>
      <c r="C36025" t="s">
        <v>31</v>
      </c>
      <c r="D36025" t="s">
        <v>12</v>
      </c>
    </row>
    <row r="36026" spans="1:4" x14ac:dyDescent="0.25">
      <c r="A36026">
        <v>190888</v>
      </c>
      <c r="B36026" t="s">
        <v>24</v>
      </c>
      <c r="C36026" t="s">
        <v>31</v>
      </c>
      <c r="D36026" t="s">
        <v>12</v>
      </c>
    </row>
    <row r="36027" spans="1:4" x14ac:dyDescent="0.25">
      <c r="A36027">
        <v>190889</v>
      </c>
      <c r="B36027" t="s">
        <v>24</v>
      </c>
      <c r="C36027" t="s">
        <v>31</v>
      </c>
      <c r="D36027" t="s">
        <v>12</v>
      </c>
    </row>
    <row r="36028" spans="1:4" x14ac:dyDescent="0.25">
      <c r="A36028">
        <v>190890</v>
      </c>
      <c r="B36028" t="s">
        <v>24</v>
      </c>
      <c r="C36028" t="s">
        <v>31</v>
      </c>
      <c r="D36028" t="s">
        <v>12</v>
      </c>
    </row>
    <row r="36029" spans="1:4" x14ac:dyDescent="0.25">
      <c r="A36029">
        <v>190891</v>
      </c>
      <c r="B36029" t="s">
        <v>188</v>
      </c>
      <c r="C36029" t="s">
        <v>315</v>
      </c>
      <c r="D36029" t="s">
        <v>12</v>
      </c>
    </row>
    <row r="36030" spans="1:4" x14ac:dyDescent="0.25">
      <c r="A36030">
        <v>190900</v>
      </c>
      <c r="B36030" t="s">
        <v>16</v>
      </c>
      <c r="C36030" t="s">
        <v>17</v>
      </c>
      <c r="D36030" t="s">
        <v>12</v>
      </c>
    </row>
    <row r="36031" spans="1:4" x14ac:dyDescent="0.25">
      <c r="A36031">
        <v>190927</v>
      </c>
      <c r="B36031" t="s">
        <v>188</v>
      </c>
      <c r="C36031" t="s">
        <v>84</v>
      </c>
      <c r="D36031" t="s">
        <v>12</v>
      </c>
    </row>
    <row r="36032" spans="1:4" x14ac:dyDescent="0.25">
      <c r="A36032">
        <v>190972</v>
      </c>
      <c r="B36032" t="s">
        <v>177</v>
      </c>
      <c r="C36032" t="s">
        <v>17</v>
      </c>
      <c r="D36032" t="s">
        <v>12</v>
      </c>
    </row>
    <row r="36033" spans="1:4" x14ac:dyDescent="0.25">
      <c r="A36033">
        <v>190967</v>
      </c>
      <c r="B36033" t="s">
        <v>138</v>
      </c>
      <c r="C36033" t="s">
        <v>46</v>
      </c>
      <c r="D36033" t="s">
        <v>12</v>
      </c>
    </row>
    <row r="36034" spans="1:4" x14ac:dyDescent="0.25">
      <c r="A36034">
        <v>190974</v>
      </c>
      <c r="B36034" t="s">
        <v>138</v>
      </c>
      <c r="C36034" t="s">
        <v>316</v>
      </c>
      <c r="D36034" t="s">
        <v>275</v>
      </c>
    </row>
    <row r="36035" spans="1:4" x14ac:dyDescent="0.25">
      <c r="A36035">
        <v>190978</v>
      </c>
      <c r="B36035" t="s">
        <v>34</v>
      </c>
      <c r="C36035" t="s">
        <v>17</v>
      </c>
      <c r="D36035" t="s">
        <v>12</v>
      </c>
    </row>
    <row r="36036" spans="1:4" x14ac:dyDescent="0.25">
      <c r="A36036">
        <v>190988</v>
      </c>
      <c r="B36036" t="s">
        <v>188</v>
      </c>
      <c r="C36036" t="s">
        <v>317</v>
      </c>
      <c r="D36036" t="s">
        <v>12</v>
      </c>
    </row>
    <row r="36037" spans="1:4" x14ac:dyDescent="0.25">
      <c r="A36037">
        <v>190989</v>
      </c>
      <c r="B36037" t="s">
        <v>16</v>
      </c>
      <c r="C36037" t="s">
        <v>31</v>
      </c>
      <c r="D36037" t="s">
        <v>12</v>
      </c>
    </row>
    <row r="36038" spans="1:4" x14ac:dyDescent="0.25">
      <c r="A36038">
        <v>191014</v>
      </c>
      <c r="B36038" t="s">
        <v>11</v>
      </c>
      <c r="C36038" t="s">
        <v>21</v>
      </c>
      <c r="D36038" t="s">
        <v>12</v>
      </c>
    </row>
    <row r="36039" spans="1:4" x14ac:dyDescent="0.25">
      <c r="A36039">
        <v>191022</v>
      </c>
      <c r="B36039" t="s">
        <v>11</v>
      </c>
      <c r="C36039" t="s">
        <v>318</v>
      </c>
      <c r="D36039" t="s">
        <v>275</v>
      </c>
    </row>
    <row r="36040" spans="1:4" x14ac:dyDescent="0.25">
      <c r="A36040">
        <v>184165</v>
      </c>
      <c r="B36040" t="s">
        <v>188</v>
      </c>
      <c r="C36040" t="s">
        <v>263</v>
      </c>
      <c r="D36040" t="s">
        <v>12</v>
      </c>
    </row>
    <row r="36041" spans="1:4" x14ac:dyDescent="0.25">
      <c r="A36041">
        <v>184197</v>
      </c>
      <c r="B36041" t="s">
        <v>167</v>
      </c>
      <c r="C36041" t="s">
        <v>17</v>
      </c>
      <c r="D36041" t="s">
        <v>12</v>
      </c>
    </row>
    <row r="36042" spans="1:4" x14ac:dyDescent="0.25">
      <c r="A36042">
        <v>184582</v>
      </c>
      <c r="B36042" t="s">
        <v>23</v>
      </c>
      <c r="C36042" t="s">
        <v>17</v>
      </c>
      <c r="D36042" t="s">
        <v>12</v>
      </c>
    </row>
    <row r="36043" spans="1:4" x14ac:dyDescent="0.25">
      <c r="A36043">
        <v>185657</v>
      </c>
      <c r="B36043" t="s">
        <v>131</v>
      </c>
      <c r="C36043" t="s">
        <v>1261</v>
      </c>
      <c r="D36043" t="s">
        <v>12</v>
      </c>
    </row>
    <row r="36044" spans="1:4" x14ac:dyDescent="0.25">
      <c r="A36044">
        <v>188227</v>
      </c>
      <c r="B36044" t="s">
        <v>23</v>
      </c>
      <c r="C36044" t="s">
        <v>74</v>
      </c>
      <c r="D36044" t="s">
        <v>12</v>
      </c>
    </row>
    <row r="36045" spans="1:4" x14ac:dyDescent="0.25">
      <c r="A36045">
        <v>188466</v>
      </c>
      <c r="B36045" t="s">
        <v>23</v>
      </c>
      <c r="C36045" t="s">
        <v>75</v>
      </c>
      <c r="D36045" t="s">
        <v>12</v>
      </c>
    </row>
    <row r="36046" spans="1:4" x14ac:dyDescent="0.25">
      <c r="A36046">
        <v>188833</v>
      </c>
      <c r="B36046" t="s">
        <v>23</v>
      </c>
      <c r="C36046" t="s">
        <v>1890</v>
      </c>
      <c r="D36046" t="s">
        <v>12</v>
      </c>
    </row>
    <row r="36047" spans="1:4" x14ac:dyDescent="0.25">
      <c r="A36047">
        <v>188778</v>
      </c>
      <c r="B36047" t="s">
        <v>23</v>
      </c>
      <c r="C36047" t="s">
        <v>96</v>
      </c>
      <c r="D36047" t="s">
        <v>12</v>
      </c>
    </row>
    <row r="36048" spans="1:4" x14ac:dyDescent="0.25">
      <c r="A36048">
        <v>189104</v>
      </c>
      <c r="B36048" t="s">
        <v>23</v>
      </c>
      <c r="C36048" t="s">
        <v>86</v>
      </c>
      <c r="D36048" t="s">
        <v>12</v>
      </c>
    </row>
    <row r="36049" spans="1:4" x14ac:dyDescent="0.25">
      <c r="A36049">
        <v>189105</v>
      </c>
      <c r="B36049" t="s">
        <v>26</v>
      </c>
      <c r="C36049" t="s">
        <v>50</v>
      </c>
      <c r="D36049" t="s">
        <v>12</v>
      </c>
    </row>
    <row r="36050" spans="1:4" x14ac:dyDescent="0.25">
      <c r="A36050">
        <v>189117</v>
      </c>
      <c r="B36050" t="s">
        <v>23</v>
      </c>
      <c r="C36050" t="s">
        <v>175</v>
      </c>
      <c r="D36050" t="s">
        <v>12</v>
      </c>
    </row>
    <row r="36051" spans="1:4" x14ac:dyDescent="0.25">
      <c r="A36051">
        <v>189422</v>
      </c>
      <c r="B36051" t="s">
        <v>23</v>
      </c>
      <c r="C36051" t="s">
        <v>201</v>
      </c>
      <c r="D36051" t="s">
        <v>12</v>
      </c>
    </row>
    <row r="36052" spans="1:4" x14ac:dyDescent="0.25">
      <c r="A36052">
        <v>189967</v>
      </c>
      <c r="B36052" t="s">
        <v>138</v>
      </c>
      <c r="C36052" t="s">
        <v>52</v>
      </c>
      <c r="D36052" t="s">
        <v>12</v>
      </c>
    </row>
    <row r="36053" spans="1:4" x14ac:dyDescent="0.25">
      <c r="A36053">
        <v>189828</v>
      </c>
      <c r="B36053" t="s">
        <v>23</v>
      </c>
      <c r="C36053" t="s">
        <v>202</v>
      </c>
      <c r="D36053" t="s">
        <v>12</v>
      </c>
    </row>
    <row r="36054" spans="1:4" x14ac:dyDescent="0.25">
      <c r="A36054">
        <v>190098</v>
      </c>
      <c r="B36054" t="s">
        <v>23</v>
      </c>
      <c r="C36054" t="s">
        <v>304</v>
      </c>
      <c r="D36054" t="s">
        <v>12</v>
      </c>
    </row>
    <row r="36055" spans="1:4" x14ac:dyDescent="0.25">
      <c r="A36055">
        <v>190099</v>
      </c>
      <c r="B36055" t="s">
        <v>177</v>
      </c>
      <c r="C36055" t="s">
        <v>27</v>
      </c>
      <c r="D36055" t="s">
        <v>12</v>
      </c>
    </row>
    <row r="36056" spans="1:4" x14ac:dyDescent="0.25">
      <c r="A36056">
        <v>191033</v>
      </c>
      <c r="B36056" t="s">
        <v>26</v>
      </c>
      <c r="C36056" t="s">
        <v>106</v>
      </c>
      <c r="D36056" t="s">
        <v>12</v>
      </c>
    </row>
    <row r="36057" spans="1:4" x14ac:dyDescent="0.25">
      <c r="A36057">
        <v>190173</v>
      </c>
      <c r="B36057" t="s">
        <v>177</v>
      </c>
      <c r="C36057" t="s">
        <v>319</v>
      </c>
      <c r="D36057" t="s">
        <v>12</v>
      </c>
    </row>
    <row r="36058" spans="1:4" x14ac:dyDescent="0.25">
      <c r="A36058">
        <v>190174</v>
      </c>
      <c r="B36058" t="s">
        <v>16</v>
      </c>
      <c r="C36058" t="s">
        <v>17</v>
      </c>
      <c r="D36058" t="s">
        <v>12</v>
      </c>
    </row>
    <row r="36059" spans="1:4" x14ac:dyDescent="0.25">
      <c r="A36059">
        <v>190507</v>
      </c>
      <c r="B36059" t="s">
        <v>177</v>
      </c>
      <c r="C36059" t="s">
        <v>17</v>
      </c>
      <c r="D36059" t="s">
        <v>12</v>
      </c>
    </row>
    <row r="36060" spans="1:4" x14ac:dyDescent="0.25">
      <c r="A36060">
        <v>191128</v>
      </c>
      <c r="B36060" t="s">
        <v>28</v>
      </c>
      <c r="C36060" t="s">
        <v>93</v>
      </c>
      <c r="D36060" t="s">
        <v>12</v>
      </c>
    </row>
    <row r="36061" spans="1:4" x14ac:dyDescent="0.25">
      <c r="A36061">
        <v>191420</v>
      </c>
      <c r="B36061" t="s">
        <v>11</v>
      </c>
      <c r="C36061" t="s">
        <v>39</v>
      </c>
      <c r="D36061" t="s">
        <v>12</v>
      </c>
    </row>
    <row r="36062" spans="1:4" x14ac:dyDescent="0.25">
      <c r="A36062">
        <v>191600</v>
      </c>
      <c r="B36062" t="s">
        <v>179</v>
      </c>
      <c r="C36062" t="s">
        <v>17</v>
      </c>
      <c r="D36062" t="s">
        <v>12</v>
      </c>
    </row>
    <row r="36063" spans="1:4" x14ac:dyDescent="0.25">
      <c r="A36063">
        <v>191528</v>
      </c>
      <c r="B36063" t="s">
        <v>34</v>
      </c>
      <c r="C36063" t="s">
        <v>356</v>
      </c>
      <c r="D36063" t="s">
        <v>12</v>
      </c>
    </row>
    <row r="36064" spans="1:4" x14ac:dyDescent="0.25">
      <c r="A36064">
        <v>191708</v>
      </c>
      <c r="B36064" t="s">
        <v>177</v>
      </c>
      <c r="C36064" t="s">
        <v>1321</v>
      </c>
      <c r="D36064" t="s">
        <v>12</v>
      </c>
    </row>
    <row r="36065" spans="1:4" x14ac:dyDescent="0.25">
      <c r="A36065">
        <v>180749</v>
      </c>
      <c r="B36065" t="s">
        <v>23</v>
      </c>
      <c r="C36065" t="s">
        <v>57</v>
      </c>
      <c r="D36065" t="s">
        <v>12</v>
      </c>
    </row>
    <row r="36066" spans="1:4" x14ac:dyDescent="0.25">
      <c r="A36066">
        <v>185384</v>
      </c>
      <c r="B36066" t="s">
        <v>11</v>
      </c>
      <c r="C36066" t="s">
        <v>218</v>
      </c>
      <c r="D36066" t="s">
        <v>12</v>
      </c>
    </row>
    <row r="36067" spans="1:4" x14ac:dyDescent="0.25">
      <c r="A36067">
        <v>187684</v>
      </c>
      <c r="B36067" t="s">
        <v>11</v>
      </c>
      <c r="C36067" t="s">
        <v>127</v>
      </c>
      <c r="D36067" t="s">
        <v>12</v>
      </c>
    </row>
    <row r="36068" spans="1:4" x14ac:dyDescent="0.25">
      <c r="A36068">
        <v>184277</v>
      </c>
      <c r="B36068" t="s">
        <v>26</v>
      </c>
      <c r="C36068" t="s">
        <v>17</v>
      </c>
      <c r="D36068" t="s">
        <v>12</v>
      </c>
    </row>
    <row r="36069" spans="1:4" x14ac:dyDescent="0.25">
      <c r="A36069">
        <v>184278</v>
      </c>
      <c r="B36069" t="s">
        <v>26</v>
      </c>
      <c r="C36069" t="s">
        <v>17</v>
      </c>
      <c r="D36069" t="s">
        <v>12</v>
      </c>
    </row>
    <row r="36070" spans="1:4" x14ac:dyDescent="0.25">
      <c r="A36070">
        <v>191738</v>
      </c>
      <c r="B36070" t="s">
        <v>188</v>
      </c>
      <c r="C36070" t="s">
        <v>57</v>
      </c>
      <c r="D36070" t="s">
        <v>12</v>
      </c>
    </row>
    <row r="36071" spans="1:4" x14ac:dyDescent="0.25">
      <c r="A36071">
        <v>191765</v>
      </c>
      <c r="B36071" t="s">
        <v>188</v>
      </c>
      <c r="C36071" t="s">
        <v>1365</v>
      </c>
      <c r="D36071" t="s">
        <v>12</v>
      </c>
    </row>
    <row r="36072" spans="1:4" x14ac:dyDescent="0.25">
      <c r="A36072">
        <v>191767</v>
      </c>
      <c r="B36072" t="s">
        <v>145</v>
      </c>
      <c r="C36072" t="s">
        <v>1130</v>
      </c>
      <c r="D36072" t="s">
        <v>12</v>
      </c>
    </row>
    <row r="36073" spans="1:4" x14ac:dyDescent="0.25">
      <c r="A36073">
        <v>191771</v>
      </c>
      <c r="B36073" t="s">
        <v>167</v>
      </c>
      <c r="C36073" t="s">
        <v>17</v>
      </c>
      <c r="D36073" t="s">
        <v>12</v>
      </c>
    </row>
    <row r="36074" spans="1:4" x14ac:dyDescent="0.25">
      <c r="A36074">
        <v>191772</v>
      </c>
      <c r="B36074" t="s">
        <v>167</v>
      </c>
      <c r="C36074" t="s">
        <v>17</v>
      </c>
      <c r="D36074" t="s">
        <v>12</v>
      </c>
    </row>
    <row r="36075" spans="1:4" x14ac:dyDescent="0.25">
      <c r="A36075">
        <v>191824</v>
      </c>
      <c r="B36075" t="s">
        <v>32</v>
      </c>
      <c r="C36075" t="s">
        <v>17</v>
      </c>
      <c r="D36075" t="s">
        <v>12</v>
      </c>
    </row>
    <row r="36076" spans="1:4" x14ac:dyDescent="0.25">
      <c r="A36076">
        <v>191774</v>
      </c>
      <c r="B36076" t="s">
        <v>188</v>
      </c>
      <c r="C36076" t="s">
        <v>1478</v>
      </c>
      <c r="D36076" t="s">
        <v>12</v>
      </c>
    </row>
    <row r="36077" spans="1:4" x14ac:dyDescent="0.25">
      <c r="A36077">
        <v>191781</v>
      </c>
      <c r="B36077" t="s">
        <v>188</v>
      </c>
      <c r="C36077" t="s">
        <v>17</v>
      </c>
      <c r="D36077" t="s">
        <v>12</v>
      </c>
    </row>
    <row r="36078" spans="1:4" x14ac:dyDescent="0.25">
      <c r="A36078">
        <v>191838</v>
      </c>
      <c r="B36078" t="s">
        <v>188</v>
      </c>
      <c r="C36078" t="s">
        <v>1690</v>
      </c>
      <c r="D36078" t="s">
        <v>12</v>
      </c>
    </row>
    <row r="36079" spans="1:4" x14ac:dyDescent="0.25">
      <c r="A36079">
        <v>191843</v>
      </c>
      <c r="B36079" t="s">
        <v>177</v>
      </c>
      <c r="C36079" t="s">
        <v>65</v>
      </c>
      <c r="D36079" t="s">
        <v>12</v>
      </c>
    </row>
    <row r="36080" spans="1:4" x14ac:dyDescent="0.25">
      <c r="A36080">
        <v>191846</v>
      </c>
      <c r="B36080" t="s">
        <v>138</v>
      </c>
      <c r="C36080" t="s">
        <v>1245</v>
      </c>
      <c r="D36080" t="s">
        <v>12</v>
      </c>
    </row>
    <row r="36081" spans="1:4" x14ac:dyDescent="0.25">
      <c r="A36081">
        <v>191847</v>
      </c>
      <c r="B36081" t="s">
        <v>138</v>
      </c>
      <c r="C36081" t="s">
        <v>1245</v>
      </c>
      <c r="D36081" t="s">
        <v>12</v>
      </c>
    </row>
    <row r="36082" spans="1:4" x14ac:dyDescent="0.25">
      <c r="A36082">
        <v>191869</v>
      </c>
      <c r="B36082" t="s">
        <v>188</v>
      </c>
      <c r="C36082" t="s">
        <v>20</v>
      </c>
      <c r="D36082" t="s">
        <v>12</v>
      </c>
    </row>
    <row r="36083" spans="1:4" x14ac:dyDescent="0.25">
      <c r="A36083">
        <v>191871</v>
      </c>
      <c r="B36083" t="s">
        <v>177</v>
      </c>
      <c r="C36083" t="s">
        <v>20</v>
      </c>
      <c r="D36083" t="s">
        <v>12</v>
      </c>
    </row>
    <row r="36084" spans="1:4" x14ac:dyDescent="0.25">
      <c r="A36084">
        <v>191872</v>
      </c>
      <c r="B36084" t="s">
        <v>188</v>
      </c>
      <c r="C36084" t="s">
        <v>31</v>
      </c>
      <c r="D36084" t="s">
        <v>12</v>
      </c>
    </row>
    <row r="36085" spans="1:4" x14ac:dyDescent="0.25">
      <c r="A36085">
        <v>191884</v>
      </c>
      <c r="B36085" t="s">
        <v>134</v>
      </c>
      <c r="C36085" t="s">
        <v>1136</v>
      </c>
      <c r="D36085" t="s">
        <v>12</v>
      </c>
    </row>
    <row r="36086" spans="1:4" x14ac:dyDescent="0.25">
      <c r="A36086">
        <v>191893</v>
      </c>
      <c r="B36086" t="s">
        <v>28</v>
      </c>
      <c r="C36086" t="s">
        <v>402</v>
      </c>
      <c r="D36086" t="s">
        <v>12</v>
      </c>
    </row>
    <row r="36087" spans="1:4" x14ac:dyDescent="0.25">
      <c r="A36087">
        <v>191902</v>
      </c>
      <c r="B36087" t="s">
        <v>177</v>
      </c>
      <c r="C36087" t="s">
        <v>143</v>
      </c>
      <c r="D36087" t="s">
        <v>12</v>
      </c>
    </row>
    <row r="36088" spans="1:4" x14ac:dyDescent="0.25">
      <c r="A36088">
        <v>191906</v>
      </c>
      <c r="B36088" t="s">
        <v>167</v>
      </c>
      <c r="C36088" t="s">
        <v>75</v>
      </c>
      <c r="D36088" t="s">
        <v>12</v>
      </c>
    </row>
    <row r="36089" spans="1:4" x14ac:dyDescent="0.25">
      <c r="A36089">
        <v>191909</v>
      </c>
      <c r="B36089" t="s">
        <v>28</v>
      </c>
      <c r="C36089" t="s">
        <v>15</v>
      </c>
      <c r="D36089" t="s">
        <v>12</v>
      </c>
    </row>
    <row r="36090" spans="1:4" x14ac:dyDescent="0.25">
      <c r="A36090">
        <v>191913</v>
      </c>
      <c r="B36090" t="s">
        <v>134</v>
      </c>
      <c r="C36090" t="s">
        <v>17</v>
      </c>
      <c r="D36090" t="s">
        <v>12</v>
      </c>
    </row>
    <row r="36091" spans="1:4" x14ac:dyDescent="0.25">
      <c r="A36091">
        <v>191921</v>
      </c>
      <c r="B36091" t="s">
        <v>188</v>
      </c>
      <c r="C36091" t="s">
        <v>1276</v>
      </c>
      <c r="D36091" t="s">
        <v>12</v>
      </c>
    </row>
    <row r="36092" spans="1:4" x14ac:dyDescent="0.25">
      <c r="A36092">
        <v>191983</v>
      </c>
      <c r="B36092" t="s">
        <v>138</v>
      </c>
      <c r="C36092" t="s">
        <v>37</v>
      </c>
      <c r="D36092" t="s">
        <v>12</v>
      </c>
    </row>
    <row r="36093" spans="1:4" x14ac:dyDescent="0.25">
      <c r="A36093">
        <v>191984</v>
      </c>
      <c r="B36093" t="s">
        <v>138</v>
      </c>
      <c r="C36093" t="s">
        <v>37</v>
      </c>
      <c r="D36093" t="s">
        <v>12</v>
      </c>
    </row>
    <row r="36094" spans="1:4" x14ac:dyDescent="0.25">
      <c r="A36094">
        <v>191980</v>
      </c>
      <c r="B36094" t="s">
        <v>188</v>
      </c>
      <c r="C36094" t="s">
        <v>93</v>
      </c>
      <c r="D36094" t="s">
        <v>12</v>
      </c>
    </row>
    <row r="36095" spans="1:4" x14ac:dyDescent="0.25">
      <c r="A36095">
        <v>191985</v>
      </c>
      <c r="B36095" t="s">
        <v>138</v>
      </c>
      <c r="C36095" t="s">
        <v>37</v>
      </c>
      <c r="D36095" t="s">
        <v>12</v>
      </c>
    </row>
    <row r="36096" spans="1:4" x14ac:dyDescent="0.25">
      <c r="A36096">
        <v>192021</v>
      </c>
      <c r="B36096" t="s">
        <v>177</v>
      </c>
      <c r="C36096" t="s">
        <v>349</v>
      </c>
      <c r="D36096" t="s">
        <v>12</v>
      </c>
    </row>
    <row r="36097" spans="1:4" x14ac:dyDescent="0.25">
      <c r="A36097">
        <v>192030</v>
      </c>
      <c r="B36097" t="s">
        <v>26</v>
      </c>
      <c r="C36097" t="s">
        <v>17</v>
      </c>
      <c r="D36097" t="s">
        <v>12</v>
      </c>
    </row>
    <row r="36098" spans="1:4" x14ac:dyDescent="0.25">
      <c r="A36098">
        <v>192032</v>
      </c>
      <c r="B36098" t="s">
        <v>177</v>
      </c>
      <c r="C36098" t="s">
        <v>50</v>
      </c>
      <c r="D36098" t="s">
        <v>12</v>
      </c>
    </row>
    <row r="36099" spans="1:4" x14ac:dyDescent="0.25">
      <c r="A36099">
        <v>192054</v>
      </c>
      <c r="B36099" t="s">
        <v>28</v>
      </c>
      <c r="C36099" t="s">
        <v>56</v>
      </c>
      <c r="D36099" t="s">
        <v>12</v>
      </c>
    </row>
    <row r="36100" spans="1:4" x14ac:dyDescent="0.25">
      <c r="A36100">
        <v>192068</v>
      </c>
      <c r="B36100" t="s">
        <v>24</v>
      </c>
      <c r="C36100" t="s">
        <v>61</v>
      </c>
      <c r="D36100" t="s">
        <v>12</v>
      </c>
    </row>
    <row r="36101" spans="1:4" x14ac:dyDescent="0.25">
      <c r="A36101">
        <v>192075</v>
      </c>
      <c r="B36101" t="s">
        <v>28</v>
      </c>
      <c r="C36101" t="s">
        <v>103</v>
      </c>
      <c r="D36101" t="s">
        <v>12</v>
      </c>
    </row>
    <row r="36102" spans="1:4" x14ac:dyDescent="0.25">
      <c r="A36102">
        <v>192084</v>
      </c>
      <c r="B36102" t="s">
        <v>188</v>
      </c>
      <c r="C36102" t="s">
        <v>296</v>
      </c>
      <c r="D36102" t="s">
        <v>12</v>
      </c>
    </row>
    <row r="36103" spans="1:4" x14ac:dyDescent="0.25">
      <c r="A36103">
        <v>180646</v>
      </c>
      <c r="B36103" t="s">
        <v>23</v>
      </c>
      <c r="C36103" t="s">
        <v>20</v>
      </c>
      <c r="D36103" t="s">
        <v>12</v>
      </c>
    </row>
    <row r="36104" spans="1:4" x14ac:dyDescent="0.25">
      <c r="A36104">
        <v>181894</v>
      </c>
      <c r="B36104" t="s">
        <v>23</v>
      </c>
      <c r="C36104" t="s">
        <v>1203</v>
      </c>
      <c r="D36104" t="s">
        <v>12</v>
      </c>
    </row>
    <row r="36105" spans="1:4" x14ac:dyDescent="0.25">
      <c r="A36105">
        <v>182866</v>
      </c>
      <c r="B36105" t="s">
        <v>26</v>
      </c>
      <c r="C36105" t="s">
        <v>17</v>
      </c>
      <c r="D36105" t="s">
        <v>12</v>
      </c>
    </row>
    <row r="36106" spans="1:4" x14ac:dyDescent="0.25">
      <c r="A36106">
        <v>183188</v>
      </c>
      <c r="B36106" t="s">
        <v>23</v>
      </c>
      <c r="C36106" t="s">
        <v>395</v>
      </c>
      <c r="D36106" t="s">
        <v>12</v>
      </c>
    </row>
    <row r="36107" spans="1:4" x14ac:dyDescent="0.25">
      <c r="A36107">
        <v>183189</v>
      </c>
      <c r="B36107" t="s">
        <v>145</v>
      </c>
      <c r="C36107" t="s">
        <v>17</v>
      </c>
      <c r="D36107" t="s">
        <v>12</v>
      </c>
    </row>
    <row r="36108" spans="1:4" x14ac:dyDescent="0.25">
      <c r="A36108">
        <v>183325</v>
      </c>
      <c r="B36108" t="s">
        <v>177</v>
      </c>
      <c r="C36108" t="s">
        <v>21</v>
      </c>
      <c r="D36108" t="s">
        <v>12</v>
      </c>
    </row>
    <row r="36109" spans="1:4" x14ac:dyDescent="0.25">
      <c r="A36109">
        <v>183531</v>
      </c>
      <c r="B36109" t="s">
        <v>177</v>
      </c>
      <c r="C36109" t="s">
        <v>236</v>
      </c>
      <c r="D36109" t="s">
        <v>12</v>
      </c>
    </row>
    <row r="36110" spans="1:4" x14ac:dyDescent="0.25">
      <c r="A36110">
        <v>185413</v>
      </c>
      <c r="B36110" t="s">
        <v>23</v>
      </c>
      <c r="C36110" t="s">
        <v>1119</v>
      </c>
      <c r="D36110" t="s">
        <v>12</v>
      </c>
    </row>
    <row r="36111" spans="1:4" x14ac:dyDescent="0.25">
      <c r="A36111">
        <v>185708</v>
      </c>
      <c r="B36111" t="s">
        <v>23</v>
      </c>
      <c r="C36111" t="s">
        <v>211</v>
      </c>
      <c r="D36111" t="s">
        <v>12</v>
      </c>
    </row>
    <row r="36112" spans="1:4" x14ac:dyDescent="0.25">
      <c r="A36112">
        <v>187517</v>
      </c>
      <c r="B36112" t="s">
        <v>23</v>
      </c>
      <c r="C36112" t="s">
        <v>96</v>
      </c>
      <c r="D36112" t="s">
        <v>12</v>
      </c>
    </row>
    <row r="36113" spans="1:4" x14ac:dyDescent="0.25">
      <c r="A36113">
        <v>188204</v>
      </c>
      <c r="B36113" t="s">
        <v>23</v>
      </c>
      <c r="C36113" t="s">
        <v>96</v>
      </c>
      <c r="D36113" t="s">
        <v>12</v>
      </c>
    </row>
    <row r="36114" spans="1:4" x14ac:dyDescent="0.25">
      <c r="A36114">
        <v>190278</v>
      </c>
      <c r="B36114" t="s">
        <v>23</v>
      </c>
      <c r="C36114" t="s">
        <v>239</v>
      </c>
      <c r="D36114" t="s">
        <v>12</v>
      </c>
    </row>
    <row r="36115" spans="1:4" x14ac:dyDescent="0.25">
      <c r="A36115">
        <v>188457</v>
      </c>
      <c r="B36115" t="s">
        <v>23</v>
      </c>
      <c r="C36115" t="s">
        <v>84</v>
      </c>
      <c r="D36115" t="s">
        <v>12</v>
      </c>
    </row>
    <row r="36116" spans="1:4" x14ac:dyDescent="0.25">
      <c r="A36116">
        <v>188700</v>
      </c>
      <c r="B36116" t="s">
        <v>11</v>
      </c>
      <c r="C36116" t="s">
        <v>268</v>
      </c>
      <c r="D36116" t="s">
        <v>12</v>
      </c>
    </row>
    <row r="36117" spans="1:4" x14ac:dyDescent="0.25">
      <c r="A36117">
        <v>188739</v>
      </c>
      <c r="B36117" t="s">
        <v>23</v>
      </c>
      <c r="C36117" t="s">
        <v>57</v>
      </c>
      <c r="D36117" t="s">
        <v>12</v>
      </c>
    </row>
    <row r="36118" spans="1:4" x14ac:dyDescent="0.25">
      <c r="A36118">
        <v>188767</v>
      </c>
      <c r="B36118" t="s">
        <v>23</v>
      </c>
      <c r="C36118" t="s">
        <v>54</v>
      </c>
      <c r="D36118" t="s">
        <v>12</v>
      </c>
    </row>
    <row r="36119" spans="1:4" x14ac:dyDescent="0.25">
      <c r="A36119">
        <v>188835</v>
      </c>
      <c r="B36119" t="s">
        <v>23</v>
      </c>
      <c r="C36119" t="s">
        <v>68</v>
      </c>
      <c r="D36119" t="s">
        <v>12</v>
      </c>
    </row>
    <row r="36120" spans="1:4" x14ac:dyDescent="0.25">
      <c r="A36120">
        <v>189243</v>
      </c>
      <c r="B36120" t="s">
        <v>183</v>
      </c>
      <c r="C36120" t="s">
        <v>56</v>
      </c>
      <c r="D36120" t="s">
        <v>12</v>
      </c>
    </row>
    <row r="36121" spans="1:4" x14ac:dyDescent="0.25">
      <c r="A36121">
        <v>190460</v>
      </c>
      <c r="B36121" t="s">
        <v>23</v>
      </c>
      <c r="C36121" t="s">
        <v>20</v>
      </c>
      <c r="D36121" t="s">
        <v>12</v>
      </c>
    </row>
    <row r="36122" spans="1:4" x14ac:dyDescent="0.25">
      <c r="A36122">
        <v>189545</v>
      </c>
      <c r="B36122" t="s">
        <v>23</v>
      </c>
      <c r="C36122" t="s">
        <v>141</v>
      </c>
      <c r="D36122" t="s">
        <v>12</v>
      </c>
    </row>
    <row r="36123" spans="1:4" x14ac:dyDescent="0.25">
      <c r="A36123">
        <v>189271</v>
      </c>
      <c r="B36123" t="s">
        <v>147</v>
      </c>
      <c r="C36123" t="s">
        <v>17</v>
      </c>
      <c r="D36123" t="s">
        <v>12</v>
      </c>
    </row>
    <row r="36124" spans="1:4" x14ac:dyDescent="0.25">
      <c r="A36124">
        <v>189273</v>
      </c>
      <c r="B36124" t="s">
        <v>23</v>
      </c>
      <c r="C36124" t="s">
        <v>57</v>
      </c>
      <c r="D36124" t="s">
        <v>12</v>
      </c>
    </row>
    <row r="36125" spans="1:4" x14ac:dyDescent="0.25">
      <c r="A36125">
        <v>189882</v>
      </c>
      <c r="B36125" t="s">
        <v>177</v>
      </c>
      <c r="C36125" t="s">
        <v>88</v>
      </c>
      <c r="D36125" t="s">
        <v>12</v>
      </c>
    </row>
    <row r="36126" spans="1:4" x14ac:dyDescent="0.25">
      <c r="A36126">
        <v>190308</v>
      </c>
      <c r="B36126" t="s">
        <v>23</v>
      </c>
      <c r="C36126" t="s">
        <v>21</v>
      </c>
      <c r="D36126" t="s">
        <v>12</v>
      </c>
    </row>
    <row r="36127" spans="1:4" x14ac:dyDescent="0.25">
      <c r="A36127">
        <v>190464</v>
      </c>
      <c r="B36127" t="s">
        <v>23</v>
      </c>
      <c r="C36127" t="s">
        <v>320</v>
      </c>
      <c r="D36127" t="s">
        <v>12</v>
      </c>
    </row>
    <row r="36128" spans="1:4" x14ac:dyDescent="0.25">
      <c r="A36128">
        <v>190476</v>
      </c>
      <c r="B36128" t="s">
        <v>23</v>
      </c>
      <c r="C36128" t="s">
        <v>50</v>
      </c>
      <c r="D36128" t="s">
        <v>12</v>
      </c>
    </row>
    <row r="36129" spans="1:4" x14ac:dyDescent="0.25">
      <c r="A36129">
        <v>190487</v>
      </c>
      <c r="B36129" t="s">
        <v>30</v>
      </c>
      <c r="C36129" t="s">
        <v>17</v>
      </c>
      <c r="D36129" t="s">
        <v>12</v>
      </c>
    </row>
    <row r="36130" spans="1:4" x14ac:dyDescent="0.25">
      <c r="A36130">
        <v>190488</v>
      </c>
      <c r="B36130" t="s">
        <v>134</v>
      </c>
      <c r="C36130" t="s">
        <v>143</v>
      </c>
      <c r="D36130" t="s">
        <v>12</v>
      </c>
    </row>
    <row r="36131" spans="1:4" x14ac:dyDescent="0.25">
      <c r="A36131">
        <v>191041</v>
      </c>
      <c r="B36131" t="s">
        <v>188</v>
      </c>
      <c r="C36131" t="s">
        <v>17</v>
      </c>
      <c r="D36131" t="s">
        <v>12</v>
      </c>
    </row>
    <row r="36132" spans="1:4" x14ac:dyDescent="0.25">
      <c r="A36132">
        <v>191288</v>
      </c>
      <c r="B36132" t="s">
        <v>188</v>
      </c>
      <c r="C36132" t="s">
        <v>391</v>
      </c>
      <c r="D36132" t="s">
        <v>12</v>
      </c>
    </row>
    <row r="36133" spans="1:4" x14ac:dyDescent="0.25">
      <c r="A36133">
        <v>191370</v>
      </c>
      <c r="B36133" t="s">
        <v>16</v>
      </c>
      <c r="C36133" t="s">
        <v>22</v>
      </c>
      <c r="D36133" t="s">
        <v>12</v>
      </c>
    </row>
    <row r="36134" spans="1:4" x14ac:dyDescent="0.25">
      <c r="A36134">
        <v>191485</v>
      </c>
      <c r="B36134" t="s">
        <v>188</v>
      </c>
      <c r="C36134" t="s">
        <v>93</v>
      </c>
      <c r="D36134" t="s">
        <v>12</v>
      </c>
    </row>
    <row r="36135" spans="1:4" x14ac:dyDescent="0.25">
      <c r="A36135">
        <v>191689</v>
      </c>
      <c r="B36135" t="s">
        <v>188</v>
      </c>
      <c r="C36135" t="s">
        <v>1140</v>
      </c>
      <c r="D36135" t="s">
        <v>12</v>
      </c>
    </row>
    <row r="36136" spans="1:4" x14ac:dyDescent="0.25">
      <c r="A36136">
        <v>185915</v>
      </c>
      <c r="B36136" t="s">
        <v>177</v>
      </c>
      <c r="C36136" t="s">
        <v>52</v>
      </c>
      <c r="D36136" t="s">
        <v>12</v>
      </c>
    </row>
    <row r="36137" spans="1:4" x14ac:dyDescent="0.25">
      <c r="A36137">
        <v>191023</v>
      </c>
      <c r="B36137" t="s">
        <v>188</v>
      </c>
      <c r="C36137" t="s">
        <v>93</v>
      </c>
      <c r="D36137" t="s">
        <v>12</v>
      </c>
    </row>
    <row r="36138" spans="1:4" x14ac:dyDescent="0.25">
      <c r="A36138">
        <v>191029</v>
      </c>
      <c r="B36138" t="s">
        <v>177</v>
      </c>
      <c r="C36138" t="s">
        <v>17</v>
      </c>
      <c r="D36138" t="s">
        <v>12</v>
      </c>
    </row>
    <row r="36139" spans="1:4" x14ac:dyDescent="0.25">
      <c r="A36139">
        <v>191031</v>
      </c>
      <c r="B36139" t="s">
        <v>23</v>
      </c>
      <c r="C36139" t="s">
        <v>1922</v>
      </c>
      <c r="D36139" t="s">
        <v>12</v>
      </c>
    </row>
    <row r="36140" spans="1:4" x14ac:dyDescent="0.25">
      <c r="A36140">
        <v>191035</v>
      </c>
      <c r="B36140" t="s">
        <v>11</v>
      </c>
      <c r="C36140" t="s">
        <v>67</v>
      </c>
      <c r="D36140" t="s">
        <v>12</v>
      </c>
    </row>
    <row r="36141" spans="1:4" x14ac:dyDescent="0.25">
      <c r="A36141">
        <v>191036</v>
      </c>
      <c r="B36141" t="s">
        <v>11</v>
      </c>
      <c r="C36141" t="s">
        <v>261</v>
      </c>
      <c r="D36141" t="s">
        <v>12</v>
      </c>
    </row>
    <row r="36142" spans="1:4" x14ac:dyDescent="0.25">
      <c r="A36142">
        <v>191052</v>
      </c>
      <c r="B36142" t="s">
        <v>188</v>
      </c>
      <c r="C36142" t="s">
        <v>65</v>
      </c>
      <c r="D36142" t="s">
        <v>12</v>
      </c>
    </row>
    <row r="36143" spans="1:4" x14ac:dyDescent="0.25">
      <c r="A36143">
        <v>191053</v>
      </c>
      <c r="B36143" t="s">
        <v>23</v>
      </c>
      <c r="C36143" t="s">
        <v>121</v>
      </c>
      <c r="D36143" t="s">
        <v>12</v>
      </c>
    </row>
    <row r="36144" spans="1:4" x14ac:dyDescent="0.25">
      <c r="A36144">
        <v>191054</v>
      </c>
      <c r="B36144" t="s">
        <v>188</v>
      </c>
      <c r="C36144" t="s">
        <v>72</v>
      </c>
      <c r="D36144" t="s">
        <v>12</v>
      </c>
    </row>
    <row r="36145" spans="1:4" x14ac:dyDescent="0.25">
      <c r="A36145">
        <v>191154</v>
      </c>
      <c r="B36145" t="s">
        <v>188</v>
      </c>
      <c r="C36145" t="s">
        <v>1184</v>
      </c>
      <c r="D36145" t="s">
        <v>12</v>
      </c>
    </row>
    <row r="36146" spans="1:4" x14ac:dyDescent="0.25">
      <c r="A36146">
        <v>191061</v>
      </c>
      <c r="B36146" t="s">
        <v>174</v>
      </c>
      <c r="C36146" t="s">
        <v>17</v>
      </c>
      <c r="D36146" t="s">
        <v>12</v>
      </c>
    </row>
    <row r="36147" spans="1:4" x14ac:dyDescent="0.25">
      <c r="A36147">
        <v>191065</v>
      </c>
      <c r="B36147" t="s">
        <v>149</v>
      </c>
      <c r="C36147" t="s">
        <v>21</v>
      </c>
      <c r="D36147" t="s">
        <v>12</v>
      </c>
    </row>
    <row r="36148" spans="1:4" x14ac:dyDescent="0.25">
      <c r="A36148">
        <v>191067</v>
      </c>
      <c r="B36148" t="s">
        <v>11</v>
      </c>
      <c r="C36148" t="s">
        <v>17</v>
      </c>
      <c r="D36148" t="s">
        <v>12</v>
      </c>
    </row>
    <row r="36149" spans="1:4" x14ac:dyDescent="0.25">
      <c r="A36149">
        <v>191077</v>
      </c>
      <c r="B36149" t="s">
        <v>188</v>
      </c>
      <c r="C36149" t="s">
        <v>88</v>
      </c>
      <c r="D36149" t="s">
        <v>12</v>
      </c>
    </row>
    <row r="36150" spans="1:4" x14ac:dyDescent="0.25">
      <c r="A36150">
        <v>191086</v>
      </c>
      <c r="B36150" t="s">
        <v>177</v>
      </c>
      <c r="C36150" t="s">
        <v>17</v>
      </c>
      <c r="D36150" t="s">
        <v>12</v>
      </c>
    </row>
    <row r="36151" spans="1:4" x14ac:dyDescent="0.25">
      <c r="A36151">
        <v>191098</v>
      </c>
      <c r="B36151" t="s">
        <v>23</v>
      </c>
      <c r="C36151" t="s">
        <v>321</v>
      </c>
      <c r="D36151" t="s">
        <v>12</v>
      </c>
    </row>
    <row r="36152" spans="1:4" x14ac:dyDescent="0.25">
      <c r="A36152">
        <v>191107</v>
      </c>
      <c r="B36152" t="s">
        <v>138</v>
      </c>
      <c r="C36152" t="s">
        <v>41</v>
      </c>
      <c r="D36152" t="s">
        <v>12</v>
      </c>
    </row>
    <row r="36153" spans="1:4" x14ac:dyDescent="0.25">
      <c r="A36153">
        <v>191142</v>
      </c>
      <c r="B36153" t="s">
        <v>26</v>
      </c>
      <c r="C36153" t="s">
        <v>82</v>
      </c>
      <c r="D36153" t="s">
        <v>12</v>
      </c>
    </row>
    <row r="36154" spans="1:4" x14ac:dyDescent="0.25">
      <c r="A36154">
        <v>191122</v>
      </c>
      <c r="B36154" t="s">
        <v>188</v>
      </c>
      <c r="C36154" t="s">
        <v>1308</v>
      </c>
      <c r="D36154" t="s">
        <v>275</v>
      </c>
    </row>
    <row r="36155" spans="1:4" x14ac:dyDescent="0.25">
      <c r="A36155">
        <v>191126</v>
      </c>
      <c r="B36155" t="s">
        <v>26</v>
      </c>
      <c r="C36155" t="s">
        <v>17</v>
      </c>
      <c r="D36155" t="s">
        <v>12</v>
      </c>
    </row>
    <row r="36156" spans="1:4" x14ac:dyDescent="0.25">
      <c r="A36156">
        <v>191141</v>
      </c>
      <c r="B36156" t="s">
        <v>26</v>
      </c>
      <c r="C36156" t="s">
        <v>82</v>
      </c>
      <c r="D36156" t="s">
        <v>12</v>
      </c>
    </row>
    <row r="36157" spans="1:4" x14ac:dyDescent="0.25">
      <c r="A36157">
        <v>191143</v>
      </c>
      <c r="B36157" t="s">
        <v>26</v>
      </c>
      <c r="C36157" t="s">
        <v>82</v>
      </c>
      <c r="D36157" t="s">
        <v>12</v>
      </c>
    </row>
    <row r="36158" spans="1:4" x14ac:dyDescent="0.25">
      <c r="A36158">
        <v>191168</v>
      </c>
      <c r="B36158" t="s">
        <v>188</v>
      </c>
      <c r="C36158" t="s">
        <v>98</v>
      </c>
      <c r="D36158" t="s">
        <v>12</v>
      </c>
    </row>
    <row r="36159" spans="1:4" x14ac:dyDescent="0.25">
      <c r="A36159">
        <v>191148</v>
      </c>
      <c r="B36159" t="s">
        <v>188</v>
      </c>
      <c r="C36159" t="s">
        <v>17</v>
      </c>
      <c r="D36159" t="s">
        <v>12</v>
      </c>
    </row>
    <row r="36160" spans="1:4" x14ac:dyDescent="0.25">
      <c r="A36160">
        <v>191177</v>
      </c>
      <c r="B36160" t="s">
        <v>177</v>
      </c>
      <c r="C36160" t="s">
        <v>57</v>
      </c>
      <c r="D36160" t="s">
        <v>12</v>
      </c>
    </row>
    <row r="36161" spans="1:4" x14ac:dyDescent="0.25">
      <c r="A36161">
        <v>191196</v>
      </c>
      <c r="B36161" t="s">
        <v>188</v>
      </c>
      <c r="C36161" t="s">
        <v>17</v>
      </c>
      <c r="D36161" t="s">
        <v>12</v>
      </c>
    </row>
    <row r="36162" spans="1:4" x14ac:dyDescent="0.25">
      <c r="A36162">
        <v>191199</v>
      </c>
      <c r="B36162" t="s">
        <v>11</v>
      </c>
      <c r="C36162" t="s">
        <v>17</v>
      </c>
      <c r="D36162" t="s">
        <v>12</v>
      </c>
    </row>
    <row r="36163" spans="1:4" x14ac:dyDescent="0.25">
      <c r="A36163">
        <v>191254</v>
      </c>
      <c r="B36163" t="s">
        <v>188</v>
      </c>
      <c r="C36163" t="s">
        <v>63</v>
      </c>
      <c r="D36163" t="s">
        <v>12</v>
      </c>
    </row>
    <row r="36164" spans="1:4" x14ac:dyDescent="0.25">
      <c r="A36164">
        <v>191276</v>
      </c>
      <c r="B36164" t="s">
        <v>188</v>
      </c>
      <c r="C36164" t="s">
        <v>335</v>
      </c>
      <c r="D36164" t="s">
        <v>12</v>
      </c>
    </row>
    <row r="36165" spans="1:4" x14ac:dyDescent="0.25">
      <c r="A36165">
        <v>191284</v>
      </c>
      <c r="B36165" t="s">
        <v>188</v>
      </c>
      <c r="C36165" t="s">
        <v>387</v>
      </c>
      <c r="D36165" t="s">
        <v>12</v>
      </c>
    </row>
    <row r="36166" spans="1:4" x14ac:dyDescent="0.25">
      <c r="A36166">
        <v>191310</v>
      </c>
      <c r="B36166" t="s">
        <v>188</v>
      </c>
      <c r="C36166" t="s">
        <v>57</v>
      </c>
      <c r="D36166" t="s">
        <v>12</v>
      </c>
    </row>
    <row r="36167" spans="1:4" x14ac:dyDescent="0.25">
      <c r="A36167">
        <v>191348</v>
      </c>
      <c r="B36167" t="s">
        <v>16</v>
      </c>
      <c r="C36167" t="s">
        <v>17</v>
      </c>
      <c r="D36167" t="s">
        <v>12</v>
      </c>
    </row>
    <row r="36168" spans="1:4" x14ac:dyDescent="0.25">
      <c r="A36168">
        <v>180478</v>
      </c>
      <c r="B36168" t="s">
        <v>23</v>
      </c>
      <c r="C36168" t="s">
        <v>205</v>
      </c>
      <c r="D36168" t="s">
        <v>12</v>
      </c>
    </row>
    <row r="36169" spans="1:4" x14ac:dyDescent="0.25">
      <c r="A36169">
        <v>180738</v>
      </c>
      <c r="B36169" t="s">
        <v>24</v>
      </c>
      <c r="C36169" t="s">
        <v>17</v>
      </c>
      <c r="D36169" t="s">
        <v>12</v>
      </c>
    </row>
    <row r="36170" spans="1:4" x14ac:dyDescent="0.25">
      <c r="A36170">
        <v>181839</v>
      </c>
      <c r="B36170" t="s">
        <v>28</v>
      </c>
      <c r="C36170" t="s">
        <v>17</v>
      </c>
      <c r="D36170" t="s">
        <v>12</v>
      </c>
    </row>
    <row r="36171" spans="1:4" x14ac:dyDescent="0.25">
      <c r="A36171">
        <v>181841</v>
      </c>
      <c r="B36171" t="s">
        <v>34</v>
      </c>
      <c r="C36171" t="s">
        <v>1312</v>
      </c>
      <c r="D36171" t="s">
        <v>12</v>
      </c>
    </row>
    <row r="36172" spans="1:4" x14ac:dyDescent="0.25">
      <c r="A36172">
        <v>182417</v>
      </c>
      <c r="B36172" t="s">
        <v>134</v>
      </c>
      <c r="C36172" t="s">
        <v>1277</v>
      </c>
      <c r="D36172" t="s">
        <v>12</v>
      </c>
    </row>
    <row r="36173" spans="1:4" x14ac:dyDescent="0.25">
      <c r="A36173">
        <v>186440</v>
      </c>
      <c r="B36173" t="s">
        <v>23</v>
      </c>
      <c r="C36173" t="s">
        <v>39</v>
      </c>
      <c r="D36173" t="s">
        <v>12</v>
      </c>
    </row>
    <row r="36174" spans="1:4" x14ac:dyDescent="0.25">
      <c r="A36174">
        <v>182420</v>
      </c>
      <c r="B36174" t="s">
        <v>1096</v>
      </c>
      <c r="C36174" t="s">
        <v>1126</v>
      </c>
      <c r="D36174" t="s">
        <v>12</v>
      </c>
    </row>
    <row r="36175" spans="1:4" x14ac:dyDescent="0.25">
      <c r="A36175">
        <v>183976</v>
      </c>
      <c r="B36175" t="s">
        <v>23</v>
      </c>
      <c r="C36175" t="s">
        <v>100</v>
      </c>
      <c r="D36175" t="s">
        <v>12</v>
      </c>
    </row>
    <row r="36176" spans="1:4" x14ac:dyDescent="0.25">
      <c r="A36176">
        <v>184078</v>
      </c>
      <c r="B36176" t="s">
        <v>11</v>
      </c>
      <c r="C36176" t="s">
        <v>17</v>
      </c>
      <c r="D36176" t="s">
        <v>12</v>
      </c>
    </row>
    <row r="36177" spans="1:4" x14ac:dyDescent="0.25">
      <c r="A36177">
        <v>182476</v>
      </c>
      <c r="B36177" t="s">
        <v>23</v>
      </c>
      <c r="C36177" t="s">
        <v>338</v>
      </c>
      <c r="D36177" t="s">
        <v>12</v>
      </c>
    </row>
    <row r="36178" spans="1:4" x14ac:dyDescent="0.25">
      <c r="A36178">
        <v>184285</v>
      </c>
      <c r="B36178" t="s">
        <v>23</v>
      </c>
      <c r="C36178" t="s">
        <v>213</v>
      </c>
      <c r="D36178" t="s">
        <v>12</v>
      </c>
    </row>
    <row r="36179" spans="1:4" x14ac:dyDescent="0.25">
      <c r="A36179">
        <v>186891</v>
      </c>
      <c r="B36179" t="s">
        <v>184</v>
      </c>
      <c r="C36179" t="s">
        <v>17</v>
      </c>
      <c r="D36179" t="s">
        <v>12</v>
      </c>
    </row>
    <row r="36180" spans="1:4" x14ac:dyDescent="0.25">
      <c r="A36180">
        <v>184633</v>
      </c>
      <c r="B36180" t="s">
        <v>138</v>
      </c>
      <c r="C36180" t="s">
        <v>17</v>
      </c>
      <c r="D36180" t="s">
        <v>12</v>
      </c>
    </row>
    <row r="36181" spans="1:4" x14ac:dyDescent="0.25">
      <c r="A36181">
        <v>185506</v>
      </c>
      <c r="B36181" t="s">
        <v>188</v>
      </c>
      <c r="C36181" t="s">
        <v>27</v>
      </c>
      <c r="D36181" t="s">
        <v>12</v>
      </c>
    </row>
    <row r="36182" spans="1:4" x14ac:dyDescent="0.25">
      <c r="A36182">
        <v>185507</v>
      </c>
      <c r="B36182" t="s">
        <v>23</v>
      </c>
      <c r="C36182" t="s">
        <v>96</v>
      </c>
      <c r="D36182" t="s">
        <v>12</v>
      </c>
    </row>
    <row r="36183" spans="1:4" x14ac:dyDescent="0.25">
      <c r="A36183">
        <v>185837</v>
      </c>
      <c r="B36183" t="s">
        <v>188</v>
      </c>
      <c r="C36183" t="s">
        <v>218</v>
      </c>
      <c r="D36183" t="s">
        <v>12</v>
      </c>
    </row>
    <row r="36184" spans="1:4" x14ac:dyDescent="0.25">
      <c r="A36184">
        <v>189652</v>
      </c>
      <c r="B36184" t="s">
        <v>11</v>
      </c>
      <c r="C36184" t="s">
        <v>214</v>
      </c>
      <c r="D36184" t="s">
        <v>12</v>
      </c>
    </row>
    <row r="36185" spans="1:4" x14ac:dyDescent="0.25">
      <c r="A36185">
        <v>186696</v>
      </c>
      <c r="B36185" t="s">
        <v>16</v>
      </c>
      <c r="C36185" t="s">
        <v>46</v>
      </c>
      <c r="D36185" t="s">
        <v>12</v>
      </c>
    </row>
    <row r="36186" spans="1:4" x14ac:dyDescent="0.25">
      <c r="A36186">
        <v>187022</v>
      </c>
      <c r="B36186" t="s">
        <v>11</v>
      </c>
      <c r="C36186" t="s">
        <v>17</v>
      </c>
      <c r="D36186" t="s">
        <v>12</v>
      </c>
    </row>
    <row r="36187" spans="1:4" x14ac:dyDescent="0.25">
      <c r="A36187">
        <v>188018</v>
      </c>
      <c r="B36187" t="s">
        <v>70</v>
      </c>
      <c r="C36187" t="s">
        <v>17</v>
      </c>
      <c r="D36187" t="s">
        <v>12</v>
      </c>
    </row>
    <row r="36188" spans="1:4" x14ac:dyDescent="0.25">
      <c r="A36188">
        <v>188639</v>
      </c>
      <c r="B36188" t="s">
        <v>70</v>
      </c>
      <c r="C36188" t="s">
        <v>17</v>
      </c>
      <c r="D36188" t="s">
        <v>12</v>
      </c>
    </row>
    <row r="36189" spans="1:4" x14ac:dyDescent="0.25">
      <c r="A36189">
        <v>188019</v>
      </c>
      <c r="B36189" t="s">
        <v>70</v>
      </c>
      <c r="C36189" t="s">
        <v>17</v>
      </c>
      <c r="D36189" t="s">
        <v>12</v>
      </c>
    </row>
    <row r="36190" spans="1:4" x14ac:dyDescent="0.25">
      <c r="A36190">
        <v>188200</v>
      </c>
      <c r="B36190" t="s">
        <v>23</v>
      </c>
      <c r="C36190" t="s">
        <v>273</v>
      </c>
      <c r="D36190" t="s">
        <v>12</v>
      </c>
    </row>
    <row r="36191" spans="1:4" x14ac:dyDescent="0.25">
      <c r="A36191">
        <v>188255</v>
      </c>
      <c r="B36191" t="s">
        <v>23</v>
      </c>
      <c r="C36191" t="s">
        <v>98</v>
      </c>
      <c r="D36191" t="s">
        <v>12</v>
      </c>
    </row>
    <row r="36192" spans="1:4" x14ac:dyDescent="0.25">
      <c r="A36192">
        <v>188420</v>
      </c>
      <c r="B36192" t="s">
        <v>70</v>
      </c>
      <c r="C36192" t="s">
        <v>327</v>
      </c>
      <c r="D36192" t="s">
        <v>12</v>
      </c>
    </row>
    <row r="36193" spans="1:4" x14ac:dyDescent="0.25">
      <c r="A36193">
        <v>188786</v>
      </c>
      <c r="B36193" t="s">
        <v>23</v>
      </c>
      <c r="C36193" t="s">
        <v>92</v>
      </c>
      <c r="D36193" t="s">
        <v>12</v>
      </c>
    </row>
    <row r="36194" spans="1:4" x14ac:dyDescent="0.25">
      <c r="A36194">
        <v>189143</v>
      </c>
      <c r="B36194" t="s">
        <v>23</v>
      </c>
      <c r="C36194" t="s">
        <v>146</v>
      </c>
      <c r="D36194" t="s">
        <v>12</v>
      </c>
    </row>
    <row r="36195" spans="1:4" x14ac:dyDescent="0.25">
      <c r="A36195">
        <v>189144</v>
      </c>
      <c r="B36195" t="s">
        <v>23</v>
      </c>
      <c r="C36195" t="s">
        <v>17</v>
      </c>
      <c r="D36195" t="s">
        <v>12</v>
      </c>
    </row>
    <row r="36196" spans="1:4" x14ac:dyDescent="0.25">
      <c r="A36196">
        <v>189653</v>
      </c>
      <c r="B36196" t="s">
        <v>23</v>
      </c>
      <c r="C36196" t="s">
        <v>104</v>
      </c>
      <c r="D36196" t="s">
        <v>12</v>
      </c>
    </row>
    <row r="36197" spans="1:4" x14ac:dyDescent="0.25">
      <c r="A36197">
        <v>189997</v>
      </c>
      <c r="B36197" t="s">
        <v>23</v>
      </c>
      <c r="C36197" t="s">
        <v>67</v>
      </c>
      <c r="D36197" t="s">
        <v>12</v>
      </c>
    </row>
    <row r="36198" spans="1:4" x14ac:dyDescent="0.25">
      <c r="A36198">
        <v>191136</v>
      </c>
      <c r="B36198" t="s">
        <v>179</v>
      </c>
      <c r="C36198" t="s">
        <v>17</v>
      </c>
      <c r="D36198" t="s">
        <v>12</v>
      </c>
    </row>
    <row r="36199" spans="1:4" x14ac:dyDescent="0.25">
      <c r="A36199">
        <v>190263</v>
      </c>
      <c r="B36199" t="s">
        <v>16</v>
      </c>
      <c r="C36199" t="s">
        <v>46</v>
      </c>
      <c r="D36199" t="s">
        <v>12</v>
      </c>
    </row>
    <row r="36200" spans="1:4" x14ac:dyDescent="0.25">
      <c r="A36200">
        <v>190280</v>
      </c>
      <c r="B36200" t="s">
        <v>188</v>
      </c>
      <c r="C36200" t="s">
        <v>17</v>
      </c>
      <c r="D36200" t="s">
        <v>12</v>
      </c>
    </row>
    <row r="36201" spans="1:4" x14ac:dyDescent="0.25">
      <c r="A36201">
        <v>190981</v>
      </c>
      <c r="B36201" t="s">
        <v>188</v>
      </c>
      <c r="C36201" t="s">
        <v>17</v>
      </c>
      <c r="D36201" t="s">
        <v>12</v>
      </c>
    </row>
    <row r="36202" spans="1:4" x14ac:dyDescent="0.25">
      <c r="A36202">
        <v>191440</v>
      </c>
      <c r="B36202" t="s">
        <v>26</v>
      </c>
      <c r="C36202" t="s">
        <v>17</v>
      </c>
      <c r="D36202" t="s">
        <v>12</v>
      </c>
    </row>
    <row r="36203" spans="1:4" x14ac:dyDescent="0.25">
      <c r="A36203">
        <v>191470</v>
      </c>
      <c r="B36203" t="s">
        <v>34</v>
      </c>
      <c r="C36203" t="s">
        <v>79</v>
      </c>
      <c r="D36203" t="s">
        <v>12</v>
      </c>
    </row>
    <row r="36204" spans="1:4" x14ac:dyDescent="0.25">
      <c r="A36204">
        <v>191577</v>
      </c>
      <c r="B36204" t="s">
        <v>28</v>
      </c>
      <c r="C36204" t="s">
        <v>190</v>
      </c>
      <c r="D36204" t="s">
        <v>12</v>
      </c>
    </row>
    <row r="36205" spans="1:4" x14ac:dyDescent="0.25">
      <c r="A36205">
        <v>182036</v>
      </c>
      <c r="B36205" t="s">
        <v>23</v>
      </c>
      <c r="C36205" t="s">
        <v>1291</v>
      </c>
      <c r="D36205" t="s">
        <v>12</v>
      </c>
    </row>
    <row r="36206" spans="1:4" x14ac:dyDescent="0.25">
      <c r="A36206">
        <v>183815</v>
      </c>
      <c r="B36206" t="s">
        <v>23</v>
      </c>
      <c r="C36206" t="s">
        <v>37</v>
      </c>
      <c r="D36206" t="s">
        <v>12</v>
      </c>
    </row>
    <row r="36207" spans="1:4" x14ac:dyDescent="0.25">
      <c r="A36207">
        <v>185479</v>
      </c>
      <c r="B36207" t="s">
        <v>177</v>
      </c>
      <c r="C36207" t="s">
        <v>227</v>
      </c>
      <c r="D36207" t="s">
        <v>12</v>
      </c>
    </row>
    <row r="36208" spans="1:4" x14ac:dyDescent="0.25">
      <c r="A36208">
        <v>184551</v>
      </c>
      <c r="B36208" t="s">
        <v>23</v>
      </c>
      <c r="C36208" t="s">
        <v>292</v>
      </c>
      <c r="D36208" t="s">
        <v>12</v>
      </c>
    </row>
    <row r="36209" spans="1:4" x14ac:dyDescent="0.25">
      <c r="A36209">
        <v>188110</v>
      </c>
      <c r="B36209" t="s">
        <v>23</v>
      </c>
      <c r="C36209" t="s">
        <v>17</v>
      </c>
      <c r="D36209" t="s">
        <v>12</v>
      </c>
    </row>
    <row r="36210" spans="1:4" x14ac:dyDescent="0.25">
      <c r="A36210">
        <v>192096</v>
      </c>
      <c r="B36210" t="s">
        <v>183</v>
      </c>
      <c r="C36210" t="s">
        <v>56</v>
      </c>
      <c r="D36210" t="s">
        <v>12</v>
      </c>
    </row>
    <row r="36211" spans="1:4" x14ac:dyDescent="0.25">
      <c r="A36211">
        <v>181805</v>
      </c>
      <c r="B36211" t="s">
        <v>125</v>
      </c>
      <c r="C36211" t="s">
        <v>17</v>
      </c>
      <c r="D36211" t="s">
        <v>12</v>
      </c>
    </row>
    <row r="36212" spans="1:4" x14ac:dyDescent="0.25">
      <c r="A36212">
        <v>180321</v>
      </c>
      <c r="B36212" t="s">
        <v>134</v>
      </c>
      <c r="C36212" t="s">
        <v>382</v>
      </c>
      <c r="D36212" t="s">
        <v>12</v>
      </c>
    </row>
    <row r="36213" spans="1:4" x14ac:dyDescent="0.25">
      <c r="A36213">
        <v>180672</v>
      </c>
      <c r="B36213" t="s">
        <v>23</v>
      </c>
      <c r="C36213" t="s">
        <v>118</v>
      </c>
      <c r="D36213" t="s">
        <v>12</v>
      </c>
    </row>
    <row r="36214" spans="1:4" x14ac:dyDescent="0.25">
      <c r="A36214">
        <v>181806</v>
      </c>
      <c r="B36214" t="s">
        <v>19</v>
      </c>
      <c r="C36214" t="s">
        <v>17</v>
      </c>
      <c r="D36214" t="s">
        <v>12</v>
      </c>
    </row>
    <row r="36215" spans="1:4" x14ac:dyDescent="0.25">
      <c r="A36215">
        <v>182263</v>
      </c>
      <c r="B36215" t="s">
        <v>177</v>
      </c>
      <c r="C36215" t="s">
        <v>37</v>
      </c>
      <c r="D36215" t="s">
        <v>12</v>
      </c>
    </row>
    <row r="36216" spans="1:4" x14ac:dyDescent="0.25">
      <c r="A36216">
        <v>182331</v>
      </c>
      <c r="B36216" t="s">
        <v>23</v>
      </c>
      <c r="C36216" t="s">
        <v>38</v>
      </c>
      <c r="D36216" t="s">
        <v>12</v>
      </c>
    </row>
    <row r="36217" spans="1:4" x14ac:dyDescent="0.25">
      <c r="A36217">
        <v>183955</v>
      </c>
      <c r="B36217" t="s">
        <v>23</v>
      </c>
      <c r="C36217" t="s">
        <v>116</v>
      </c>
      <c r="D36217" t="s">
        <v>12</v>
      </c>
    </row>
    <row r="36218" spans="1:4" x14ac:dyDescent="0.25">
      <c r="A36218">
        <v>185405</v>
      </c>
      <c r="B36218" t="s">
        <v>23</v>
      </c>
      <c r="C36218" t="s">
        <v>212</v>
      </c>
      <c r="D36218" t="s">
        <v>12</v>
      </c>
    </row>
    <row r="36219" spans="1:4" x14ac:dyDescent="0.25">
      <c r="A36219">
        <v>185864</v>
      </c>
      <c r="B36219" t="s">
        <v>23</v>
      </c>
      <c r="C36219" t="s">
        <v>50</v>
      </c>
      <c r="D36219" t="s">
        <v>12</v>
      </c>
    </row>
    <row r="36220" spans="1:4" x14ac:dyDescent="0.25">
      <c r="A36220">
        <v>185132</v>
      </c>
      <c r="B36220" t="s">
        <v>23</v>
      </c>
      <c r="C36220" t="s">
        <v>38</v>
      </c>
      <c r="D36220" t="s">
        <v>12</v>
      </c>
    </row>
    <row r="36221" spans="1:4" x14ac:dyDescent="0.25">
      <c r="A36221">
        <v>185407</v>
      </c>
      <c r="B36221" t="s">
        <v>11</v>
      </c>
      <c r="C36221" t="s">
        <v>61</v>
      </c>
      <c r="D36221" t="s">
        <v>12</v>
      </c>
    </row>
    <row r="36222" spans="1:4" x14ac:dyDescent="0.25">
      <c r="A36222">
        <v>185574</v>
      </c>
      <c r="B36222" t="s">
        <v>174</v>
      </c>
      <c r="C36222" t="s">
        <v>35</v>
      </c>
      <c r="D36222" t="s">
        <v>12</v>
      </c>
    </row>
    <row r="36223" spans="1:4" x14ac:dyDescent="0.25">
      <c r="A36223">
        <v>185575</v>
      </c>
      <c r="B36223" t="s">
        <v>23</v>
      </c>
      <c r="C36223" t="s">
        <v>1401</v>
      </c>
      <c r="D36223" t="s">
        <v>12</v>
      </c>
    </row>
    <row r="36224" spans="1:4" x14ac:dyDescent="0.25">
      <c r="A36224">
        <v>186002</v>
      </c>
      <c r="B36224" t="s">
        <v>485</v>
      </c>
      <c r="C36224" t="s">
        <v>17</v>
      </c>
      <c r="D36224" t="s">
        <v>12</v>
      </c>
    </row>
    <row r="36225" spans="1:4" x14ac:dyDescent="0.25">
      <c r="A36225">
        <v>186590</v>
      </c>
      <c r="B36225" t="s">
        <v>23</v>
      </c>
      <c r="C36225" t="s">
        <v>17</v>
      </c>
      <c r="D36225" t="s">
        <v>12</v>
      </c>
    </row>
    <row r="36226" spans="1:4" x14ac:dyDescent="0.25">
      <c r="A36226">
        <v>186476</v>
      </c>
      <c r="B36226" t="s">
        <v>28</v>
      </c>
      <c r="C36226" t="s">
        <v>63</v>
      </c>
      <c r="D36226" t="s">
        <v>12</v>
      </c>
    </row>
    <row r="36227" spans="1:4" x14ac:dyDescent="0.25">
      <c r="A36227">
        <v>186618</v>
      </c>
      <c r="B36227" t="s">
        <v>23</v>
      </c>
      <c r="C36227" t="s">
        <v>1162</v>
      </c>
      <c r="D36227" t="s">
        <v>12</v>
      </c>
    </row>
    <row r="36228" spans="1:4" x14ac:dyDescent="0.25">
      <c r="A36228">
        <v>187747</v>
      </c>
      <c r="B36228" t="s">
        <v>437</v>
      </c>
      <c r="C36228" t="s">
        <v>17</v>
      </c>
      <c r="D36228" t="s">
        <v>12</v>
      </c>
    </row>
    <row r="36229" spans="1:4" x14ac:dyDescent="0.25">
      <c r="A36229">
        <v>187786</v>
      </c>
      <c r="B36229" t="s">
        <v>134</v>
      </c>
      <c r="C36229" t="s">
        <v>17</v>
      </c>
      <c r="D36229" t="s">
        <v>12</v>
      </c>
    </row>
    <row r="36230" spans="1:4" x14ac:dyDescent="0.25">
      <c r="A36230">
        <v>188607</v>
      </c>
      <c r="B36230" t="s">
        <v>34</v>
      </c>
      <c r="C36230" t="s">
        <v>39</v>
      </c>
      <c r="D36230" t="s">
        <v>12</v>
      </c>
    </row>
    <row r="36231" spans="1:4" x14ac:dyDescent="0.25">
      <c r="A36231">
        <v>189487</v>
      </c>
      <c r="B36231" t="s">
        <v>11</v>
      </c>
      <c r="C36231" t="s">
        <v>21</v>
      </c>
      <c r="D36231" t="s">
        <v>12</v>
      </c>
    </row>
    <row r="36232" spans="1:4" x14ac:dyDescent="0.25">
      <c r="A36232">
        <v>189506</v>
      </c>
      <c r="B36232" t="s">
        <v>149</v>
      </c>
      <c r="C36232" t="s">
        <v>123</v>
      </c>
      <c r="D36232" t="s">
        <v>12</v>
      </c>
    </row>
    <row r="36233" spans="1:4" x14ac:dyDescent="0.25">
      <c r="A36233">
        <v>189609</v>
      </c>
      <c r="B36233" t="s">
        <v>11</v>
      </c>
      <c r="C36233" t="s">
        <v>204</v>
      </c>
      <c r="D36233" t="s">
        <v>12</v>
      </c>
    </row>
    <row r="36234" spans="1:4" x14ac:dyDescent="0.25">
      <c r="A36234">
        <v>189688</v>
      </c>
      <c r="B36234" t="s">
        <v>23</v>
      </c>
      <c r="C36234" t="s">
        <v>220</v>
      </c>
      <c r="D36234" t="s">
        <v>12</v>
      </c>
    </row>
    <row r="36235" spans="1:4" x14ac:dyDescent="0.25">
      <c r="A36235">
        <v>189706</v>
      </c>
      <c r="B36235" t="s">
        <v>177</v>
      </c>
      <c r="C36235" t="s">
        <v>22</v>
      </c>
      <c r="D36235" t="s">
        <v>12</v>
      </c>
    </row>
    <row r="36236" spans="1:4" x14ac:dyDescent="0.25">
      <c r="A36236">
        <v>189739</v>
      </c>
      <c r="B36236" t="s">
        <v>174</v>
      </c>
      <c r="C36236" t="s">
        <v>17</v>
      </c>
      <c r="D36236" t="s">
        <v>12</v>
      </c>
    </row>
    <row r="36237" spans="1:4" x14ac:dyDescent="0.25">
      <c r="A36237">
        <v>190248</v>
      </c>
      <c r="B36237" t="s">
        <v>233</v>
      </c>
      <c r="C36237" t="s">
        <v>151</v>
      </c>
      <c r="D36237" t="s">
        <v>12</v>
      </c>
    </row>
    <row r="36238" spans="1:4" x14ac:dyDescent="0.25">
      <c r="A36238">
        <v>190387</v>
      </c>
      <c r="B36238" t="s">
        <v>23</v>
      </c>
      <c r="C36238" t="s">
        <v>44</v>
      </c>
      <c r="D36238" t="s">
        <v>12</v>
      </c>
    </row>
    <row r="36239" spans="1:4" x14ac:dyDescent="0.25">
      <c r="A36239">
        <v>191785</v>
      </c>
      <c r="B36239" t="s">
        <v>188</v>
      </c>
      <c r="C36239" t="s">
        <v>119</v>
      </c>
      <c r="D36239" t="s">
        <v>12</v>
      </c>
    </row>
    <row r="36240" spans="1:4" x14ac:dyDescent="0.25">
      <c r="A36240">
        <v>190612</v>
      </c>
      <c r="B36240" t="s">
        <v>167</v>
      </c>
      <c r="C36240" t="s">
        <v>240</v>
      </c>
      <c r="D36240" t="s">
        <v>12</v>
      </c>
    </row>
    <row r="36241" spans="1:4" x14ac:dyDescent="0.25">
      <c r="A36241">
        <v>190948</v>
      </c>
      <c r="B36241" t="s">
        <v>132</v>
      </c>
      <c r="C36241" t="s">
        <v>57</v>
      </c>
      <c r="D36241" t="s">
        <v>12</v>
      </c>
    </row>
    <row r="36242" spans="1:4" x14ac:dyDescent="0.25">
      <c r="A36242">
        <v>190656</v>
      </c>
      <c r="B36242" t="s">
        <v>188</v>
      </c>
      <c r="C36242" t="s">
        <v>322</v>
      </c>
      <c r="D36242" t="s">
        <v>12</v>
      </c>
    </row>
    <row r="36243" spans="1:4" x14ac:dyDescent="0.25">
      <c r="A36243">
        <v>191396</v>
      </c>
      <c r="B36243" t="s">
        <v>167</v>
      </c>
      <c r="C36243" t="s">
        <v>17</v>
      </c>
      <c r="D36243" t="s">
        <v>12</v>
      </c>
    </row>
    <row r="36244" spans="1:4" x14ac:dyDescent="0.25">
      <c r="A36244">
        <v>191051</v>
      </c>
      <c r="B36244" t="s">
        <v>23</v>
      </c>
      <c r="C36244" t="s">
        <v>139</v>
      </c>
      <c r="D36244" t="s">
        <v>12</v>
      </c>
    </row>
    <row r="36245" spans="1:4" x14ac:dyDescent="0.25">
      <c r="A36245">
        <v>191073</v>
      </c>
      <c r="B36245" t="s">
        <v>28</v>
      </c>
      <c r="C36245" t="s">
        <v>113</v>
      </c>
      <c r="D36245" t="s">
        <v>12</v>
      </c>
    </row>
    <row r="36246" spans="1:4" x14ac:dyDescent="0.25">
      <c r="A36246">
        <v>191550</v>
      </c>
      <c r="B36246" t="s">
        <v>23</v>
      </c>
      <c r="C36246" t="s">
        <v>403</v>
      </c>
      <c r="D36246" t="s">
        <v>12</v>
      </c>
    </row>
    <row r="36247" spans="1:4" x14ac:dyDescent="0.25">
      <c r="A36247">
        <v>191411</v>
      </c>
      <c r="B36247" t="s">
        <v>177</v>
      </c>
      <c r="C36247" t="s">
        <v>292</v>
      </c>
      <c r="D36247" t="s">
        <v>12</v>
      </c>
    </row>
    <row r="36248" spans="1:4" x14ac:dyDescent="0.25">
      <c r="A36248">
        <v>191754</v>
      </c>
      <c r="B36248" t="s">
        <v>34</v>
      </c>
      <c r="C36248" t="s">
        <v>1149</v>
      </c>
      <c r="D36248" t="s">
        <v>12</v>
      </c>
    </row>
    <row r="36249" spans="1:4" x14ac:dyDescent="0.25">
      <c r="A36249">
        <v>191769</v>
      </c>
      <c r="B36249" t="s">
        <v>174</v>
      </c>
      <c r="C36249" t="s">
        <v>17</v>
      </c>
      <c r="D36249" t="s">
        <v>12</v>
      </c>
    </row>
    <row r="36250" spans="1:4" x14ac:dyDescent="0.25">
      <c r="A36250">
        <v>191802</v>
      </c>
      <c r="B36250" t="s">
        <v>188</v>
      </c>
      <c r="C36250" t="s">
        <v>17</v>
      </c>
      <c r="D36250" t="s">
        <v>12</v>
      </c>
    </row>
    <row r="36251" spans="1:4" x14ac:dyDescent="0.25">
      <c r="A36251">
        <v>191803</v>
      </c>
      <c r="B36251" t="s">
        <v>28</v>
      </c>
      <c r="C36251" t="s">
        <v>1535</v>
      </c>
      <c r="D36251" t="s">
        <v>12</v>
      </c>
    </row>
    <row r="36252" spans="1:4" x14ac:dyDescent="0.25">
      <c r="A36252">
        <v>183061</v>
      </c>
      <c r="B36252" t="s">
        <v>28</v>
      </c>
      <c r="C36252" t="s">
        <v>17</v>
      </c>
      <c r="D36252" t="s">
        <v>12</v>
      </c>
    </row>
    <row r="36253" spans="1:4" x14ac:dyDescent="0.25">
      <c r="A36253">
        <v>181531</v>
      </c>
      <c r="B36253" t="s">
        <v>514</v>
      </c>
      <c r="C36253" t="s">
        <v>1365</v>
      </c>
      <c r="D36253" t="s">
        <v>12</v>
      </c>
    </row>
    <row r="36254" spans="1:4" x14ac:dyDescent="0.25">
      <c r="A36254">
        <v>182607</v>
      </c>
      <c r="B36254" t="s">
        <v>23</v>
      </c>
      <c r="C36254" t="s">
        <v>243</v>
      </c>
      <c r="D36254" t="s">
        <v>12</v>
      </c>
    </row>
    <row r="36255" spans="1:4" x14ac:dyDescent="0.25">
      <c r="A36255">
        <v>183219</v>
      </c>
      <c r="B36255" t="s">
        <v>23</v>
      </c>
      <c r="C36255" t="s">
        <v>319</v>
      </c>
      <c r="D36255" t="s">
        <v>12</v>
      </c>
    </row>
    <row r="36256" spans="1:4" x14ac:dyDescent="0.25">
      <c r="A36256">
        <v>183269</v>
      </c>
      <c r="B36256" t="s">
        <v>138</v>
      </c>
      <c r="C36256" t="s">
        <v>227</v>
      </c>
      <c r="D36256" t="s">
        <v>12</v>
      </c>
    </row>
    <row r="36257" spans="1:4" x14ac:dyDescent="0.25">
      <c r="A36257">
        <v>185636</v>
      </c>
      <c r="B36257" t="s">
        <v>177</v>
      </c>
      <c r="C36257" t="s">
        <v>17</v>
      </c>
      <c r="D36257" t="s">
        <v>12</v>
      </c>
    </row>
    <row r="36258" spans="1:4" x14ac:dyDescent="0.25">
      <c r="A36258">
        <v>187035</v>
      </c>
      <c r="B36258" t="s">
        <v>32</v>
      </c>
      <c r="C36258" t="s">
        <v>17</v>
      </c>
      <c r="D36258" t="s">
        <v>12</v>
      </c>
    </row>
    <row r="36259" spans="1:4" x14ac:dyDescent="0.25">
      <c r="A36259">
        <v>187717</v>
      </c>
      <c r="B36259" t="s">
        <v>16</v>
      </c>
      <c r="C36259" t="s">
        <v>17</v>
      </c>
      <c r="D36259" t="s">
        <v>12</v>
      </c>
    </row>
    <row r="36260" spans="1:4" x14ac:dyDescent="0.25">
      <c r="A36260">
        <v>187904</v>
      </c>
      <c r="B36260" t="s">
        <v>174</v>
      </c>
      <c r="C36260" t="s">
        <v>17</v>
      </c>
      <c r="D36260" t="s">
        <v>12</v>
      </c>
    </row>
    <row r="36261" spans="1:4" x14ac:dyDescent="0.25">
      <c r="A36261">
        <v>191439</v>
      </c>
      <c r="B36261" t="s">
        <v>28</v>
      </c>
      <c r="C36261" t="s">
        <v>17</v>
      </c>
      <c r="D36261" t="s">
        <v>12</v>
      </c>
    </row>
    <row r="36262" spans="1:4" x14ac:dyDescent="0.25">
      <c r="A36262">
        <v>191357</v>
      </c>
      <c r="B36262" t="s">
        <v>16</v>
      </c>
      <c r="C36262" t="s">
        <v>1245</v>
      </c>
      <c r="D36262" t="s">
        <v>12</v>
      </c>
    </row>
    <row r="36263" spans="1:4" x14ac:dyDescent="0.25">
      <c r="A36263">
        <v>191358</v>
      </c>
      <c r="B36263" t="s">
        <v>188</v>
      </c>
      <c r="C36263" t="s">
        <v>1139</v>
      </c>
      <c r="D36263" t="s">
        <v>12</v>
      </c>
    </row>
    <row r="36264" spans="1:4" x14ac:dyDescent="0.25">
      <c r="A36264">
        <v>191359</v>
      </c>
      <c r="B36264" t="s">
        <v>188</v>
      </c>
      <c r="C36264" t="s">
        <v>426</v>
      </c>
      <c r="D36264" t="s">
        <v>12</v>
      </c>
    </row>
    <row r="36265" spans="1:4" x14ac:dyDescent="0.25">
      <c r="A36265">
        <v>191408</v>
      </c>
      <c r="B36265" t="s">
        <v>177</v>
      </c>
      <c r="C36265" t="s">
        <v>35</v>
      </c>
      <c r="D36265" t="s">
        <v>12</v>
      </c>
    </row>
    <row r="36266" spans="1:4" x14ac:dyDescent="0.25">
      <c r="A36266">
        <v>191461</v>
      </c>
      <c r="B36266" t="s">
        <v>134</v>
      </c>
      <c r="C36266" t="s">
        <v>56</v>
      </c>
      <c r="D36266" t="s">
        <v>12</v>
      </c>
    </row>
    <row r="36267" spans="1:4" x14ac:dyDescent="0.25">
      <c r="A36267">
        <v>191521</v>
      </c>
      <c r="B36267" t="s">
        <v>11</v>
      </c>
      <c r="C36267" t="s">
        <v>1178</v>
      </c>
      <c r="D36267" t="s">
        <v>12</v>
      </c>
    </row>
    <row r="36268" spans="1:4" x14ac:dyDescent="0.25">
      <c r="A36268">
        <v>191418</v>
      </c>
      <c r="B36268" t="s">
        <v>177</v>
      </c>
      <c r="C36268" t="s">
        <v>336</v>
      </c>
      <c r="D36268" t="s">
        <v>12</v>
      </c>
    </row>
    <row r="36269" spans="1:4" x14ac:dyDescent="0.25">
      <c r="A36269">
        <v>191424</v>
      </c>
      <c r="B36269" t="s">
        <v>188</v>
      </c>
      <c r="C36269" t="s">
        <v>85</v>
      </c>
      <c r="D36269" t="s">
        <v>12</v>
      </c>
    </row>
    <row r="36270" spans="1:4" x14ac:dyDescent="0.25">
      <c r="A36270">
        <v>191425</v>
      </c>
      <c r="B36270" t="s">
        <v>188</v>
      </c>
      <c r="C36270" t="s">
        <v>81</v>
      </c>
      <c r="D36270" t="s">
        <v>12</v>
      </c>
    </row>
    <row r="36271" spans="1:4" x14ac:dyDescent="0.25">
      <c r="A36271">
        <v>191519</v>
      </c>
      <c r="B36271" t="s">
        <v>188</v>
      </c>
      <c r="C36271" t="s">
        <v>17</v>
      </c>
      <c r="D36271" t="s">
        <v>12</v>
      </c>
    </row>
    <row r="36272" spans="1:4" x14ac:dyDescent="0.25">
      <c r="A36272">
        <v>191435</v>
      </c>
      <c r="B36272" t="s">
        <v>11</v>
      </c>
      <c r="C36272" t="s">
        <v>88</v>
      </c>
      <c r="D36272" t="s">
        <v>12</v>
      </c>
    </row>
    <row r="36273" spans="1:4" x14ac:dyDescent="0.25">
      <c r="A36273">
        <v>191472</v>
      </c>
      <c r="B36273" t="s">
        <v>188</v>
      </c>
      <c r="C36273" t="s">
        <v>1136</v>
      </c>
      <c r="D36273" t="s">
        <v>12</v>
      </c>
    </row>
    <row r="36274" spans="1:4" x14ac:dyDescent="0.25">
      <c r="A36274">
        <v>191520</v>
      </c>
      <c r="B36274" t="s">
        <v>28</v>
      </c>
      <c r="C36274" t="s">
        <v>165</v>
      </c>
      <c r="D36274" t="s">
        <v>12</v>
      </c>
    </row>
    <row r="36275" spans="1:4" x14ac:dyDescent="0.25">
      <c r="A36275">
        <v>191523</v>
      </c>
      <c r="B36275" t="s">
        <v>23</v>
      </c>
      <c r="C36275" t="s">
        <v>381</v>
      </c>
      <c r="D36275" t="s">
        <v>12</v>
      </c>
    </row>
    <row r="36276" spans="1:4" x14ac:dyDescent="0.25">
      <c r="A36276">
        <v>191542</v>
      </c>
      <c r="B36276" t="s">
        <v>188</v>
      </c>
      <c r="C36276" t="s">
        <v>1129</v>
      </c>
      <c r="D36276" t="s">
        <v>12</v>
      </c>
    </row>
    <row r="36277" spans="1:4" x14ac:dyDescent="0.25">
      <c r="A36277">
        <v>191665</v>
      </c>
      <c r="B36277" t="s">
        <v>28</v>
      </c>
      <c r="C36277" t="s">
        <v>1374</v>
      </c>
      <c r="D36277" t="s">
        <v>12</v>
      </c>
    </row>
    <row r="36278" spans="1:4" x14ac:dyDescent="0.25">
      <c r="A36278">
        <v>191683</v>
      </c>
      <c r="B36278" t="s">
        <v>188</v>
      </c>
      <c r="C36278" t="s">
        <v>1500</v>
      </c>
      <c r="D36278" t="s">
        <v>12</v>
      </c>
    </row>
    <row r="36279" spans="1:4" x14ac:dyDescent="0.25">
      <c r="A36279">
        <v>191575</v>
      </c>
      <c r="B36279" t="s">
        <v>28</v>
      </c>
      <c r="C36279" t="s">
        <v>349</v>
      </c>
      <c r="D36279" t="s">
        <v>12</v>
      </c>
    </row>
    <row r="36280" spans="1:4" x14ac:dyDescent="0.25">
      <c r="A36280">
        <v>191576</v>
      </c>
      <c r="B36280" t="s">
        <v>28</v>
      </c>
      <c r="C36280" t="s">
        <v>88</v>
      </c>
      <c r="D36280" t="s">
        <v>12</v>
      </c>
    </row>
    <row r="36281" spans="1:4" x14ac:dyDescent="0.25">
      <c r="A36281">
        <v>191586</v>
      </c>
      <c r="B36281" t="s">
        <v>188</v>
      </c>
      <c r="C36281" t="s">
        <v>363</v>
      </c>
      <c r="D36281" t="s">
        <v>12</v>
      </c>
    </row>
    <row r="36282" spans="1:4" x14ac:dyDescent="0.25">
      <c r="A36282">
        <v>191590</v>
      </c>
      <c r="B36282" t="s">
        <v>11</v>
      </c>
      <c r="C36282" t="s">
        <v>61</v>
      </c>
      <c r="D36282" t="s">
        <v>12</v>
      </c>
    </row>
    <row r="36283" spans="1:4" x14ac:dyDescent="0.25">
      <c r="A36283">
        <v>191690</v>
      </c>
      <c r="B36283" t="s">
        <v>11</v>
      </c>
      <c r="C36283" t="s">
        <v>21</v>
      </c>
      <c r="D36283" t="s">
        <v>12</v>
      </c>
    </row>
    <row r="36284" spans="1:4" x14ac:dyDescent="0.25">
      <c r="A36284">
        <v>191691</v>
      </c>
      <c r="B36284" t="s">
        <v>188</v>
      </c>
      <c r="C36284" t="s">
        <v>1715</v>
      </c>
      <c r="D36284" t="s">
        <v>12</v>
      </c>
    </row>
    <row r="36285" spans="1:4" x14ac:dyDescent="0.25">
      <c r="A36285">
        <v>191692</v>
      </c>
      <c r="B36285" t="s">
        <v>70</v>
      </c>
      <c r="C36285" t="s">
        <v>17</v>
      </c>
      <c r="D36285" t="s">
        <v>12</v>
      </c>
    </row>
    <row r="36286" spans="1:4" x14ac:dyDescent="0.25">
      <c r="A36286">
        <v>191715</v>
      </c>
      <c r="B36286" t="s">
        <v>177</v>
      </c>
      <c r="C36286" t="s">
        <v>37</v>
      </c>
      <c r="D36286" t="s">
        <v>12</v>
      </c>
    </row>
    <row r="36287" spans="1:4" x14ac:dyDescent="0.25">
      <c r="A36287">
        <v>191719</v>
      </c>
      <c r="B36287" t="s">
        <v>188</v>
      </c>
      <c r="C36287" t="s">
        <v>1348</v>
      </c>
      <c r="D36287" t="s">
        <v>12</v>
      </c>
    </row>
    <row r="36288" spans="1:4" x14ac:dyDescent="0.25">
      <c r="A36288">
        <v>180626</v>
      </c>
      <c r="B36288" t="s">
        <v>177</v>
      </c>
      <c r="C36288" t="s">
        <v>17</v>
      </c>
      <c r="D36288" t="s">
        <v>12</v>
      </c>
    </row>
    <row r="36289" spans="1:4" x14ac:dyDescent="0.25">
      <c r="A36289">
        <v>180627</v>
      </c>
      <c r="B36289" t="s">
        <v>138</v>
      </c>
      <c r="C36289" t="s">
        <v>84</v>
      </c>
      <c r="D36289" t="s">
        <v>12</v>
      </c>
    </row>
    <row r="36290" spans="1:4" x14ac:dyDescent="0.25">
      <c r="A36290">
        <v>180628</v>
      </c>
      <c r="B36290" t="s">
        <v>138</v>
      </c>
      <c r="C36290" t="s">
        <v>84</v>
      </c>
      <c r="D36290" t="s">
        <v>12</v>
      </c>
    </row>
    <row r="36291" spans="1:4" x14ac:dyDescent="0.25">
      <c r="A36291">
        <v>187800</v>
      </c>
      <c r="B36291" t="s">
        <v>23</v>
      </c>
      <c r="C36291" t="s">
        <v>57</v>
      </c>
      <c r="D36291" t="s">
        <v>12</v>
      </c>
    </row>
    <row r="36292" spans="1:4" x14ac:dyDescent="0.25">
      <c r="A36292">
        <v>180916</v>
      </c>
      <c r="B36292" t="s">
        <v>24</v>
      </c>
      <c r="C36292" t="s">
        <v>116</v>
      </c>
      <c r="D36292" t="s">
        <v>12</v>
      </c>
    </row>
    <row r="36293" spans="1:4" x14ac:dyDescent="0.25">
      <c r="A36293">
        <v>182329</v>
      </c>
      <c r="B36293" t="s">
        <v>23</v>
      </c>
      <c r="C36293" t="s">
        <v>271</v>
      </c>
      <c r="D36293" t="s">
        <v>12</v>
      </c>
    </row>
    <row r="36294" spans="1:4" x14ac:dyDescent="0.25">
      <c r="A36294">
        <v>182716</v>
      </c>
      <c r="B36294" t="s">
        <v>34</v>
      </c>
      <c r="C36294" t="s">
        <v>165</v>
      </c>
      <c r="D36294" t="s">
        <v>12</v>
      </c>
    </row>
    <row r="36295" spans="1:4" x14ac:dyDescent="0.25">
      <c r="A36295">
        <v>183486</v>
      </c>
      <c r="B36295" t="s">
        <v>23</v>
      </c>
      <c r="C36295" t="s">
        <v>83</v>
      </c>
      <c r="D36295" t="s">
        <v>12</v>
      </c>
    </row>
    <row r="36296" spans="1:4" x14ac:dyDescent="0.25">
      <c r="A36296">
        <v>183487</v>
      </c>
      <c r="B36296" t="s">
        <v>23</v>
      </c>
      <c r="C36296" t="s">
        <v>44</v>
      </c>
      <c r="D36296" t="s">
        <v>12</v>
      </c>
    </row>
    <row r="36297" spans="1:4" x14ac:dyDescent="0.25">
      <c r="A36297">
        <v>186353</v>
      </c>
      <c r="B36297" t="s">
        <v>23</v>
      </c>
      <c r="C36297" t="s">
        <v>1335</v>
      </c>
      <c r="D36297" t="s">
        <v>12</v>
      </c>
    </row>
    <row r="36298" spans="1:4" x14ac:dyDescent="0.25">
      <c r="A36298">
        <v>186661</v>
      </c>
      <c r="B36298" t="s">
        <v>188</v>
      </c>
      <c r="C36298" t="s">
        <v>17</v>
      </c>
      <c r="D36298" t="s">
        <v>12</v>
      </c>
    </row>
    <row r="36299" spans="1:4" x14ac:dyDescent="0.25">
      <c r="A36299">
        <v>187204</v>
      </c>
      <c r="B36299" t="s">
        <v>23</v>
      </c>
      <c r="C36299" t="s">
        <v>393</v>
      </c>
      <c r="D36299" t="s">
        <v>12</v>
      </c>
    </row>
    <row r="36300" spans="1:4" x14ac:dyDescent="0.25">
      <c r="A36300">
        <v>187708</v>
      </c>
      <c r="B36300" t="s">
        <v>138</v>
      </c>
      <c r="C36300" t="s">
        <v>56</v>
      </c>
      <c r="D36300" t="s">
        <v>12</v>
      </c>
    </row>
    <row r="36301" spans="1:4" x14ac:dyDescent="0.25">
      <c r="A36301">
        <v>187709</v>
      </c>
      <c r="B36301" t="s">
        <v>138</v>
      </c>
      <c r="C36301" t="s">
        <v>56</v>
      </c>
      <c r="D36301" t="s">
        <v>12</v>
      </c>
    </row>
    <row r="36302" spans="1:4" x14ac:dyDescent="0.25">
      <c r="A36302">
        <v>187710</v>
      </c>
      <c r="B36302" t="s">
        <v>138</v>
      </c>
      <c r="C36302" t="s">
        <v>56</v>
      </c>
      <c r="D36302" t="s">
        <v>12</v>
      </c>
    </row>
    <row r="36303" spans="1:4" x14ac:dyDescent="0.25">
      <c r="A36303">
        <v>187801</v>
      </c>
      <c r="B36303" t="s">
        <v>34</v>
      </c>
      <c r="C36303" t="s">
        <v>17</v>
      </c>
      <c r="D36303" t="s">
        <v>12</v>
      </c>
    </row>
    <row r="36304" spans="1:4" x14ac:dyDescent="0.25">
      <c r="A36304">
        <v>188102</v>
      </c>
      <c r="B36304" t="s">
        <v>23</v>
      </c>
      <c r="C36304" t="s">
        <v>204</v>
      </c>
      <c r="D36304" t="s">
        <v>12</v>
      </c>
    </row>
    <row r="36305" spans="1:4" x14ac:dyDescent="0.25">
      <c r="A36305">
        <v>188269</v>
      </c>
      <c r="B36305" t="s">
        <v>134</v>
      </c>
      <c r="C36305" t="s">
        <v>35</v>
      </c>
      <c r="D36305" t="s">
        <v>12</v>
      </c>
    </row>
    <row r="36306" spans="1:4" x14ac:dyDescent="0.25">
      <c r="A36306">
        <v>188970</v>
      </c>
      <c r="B36306" t="s">
        <v>23</v>
      </c>
      <c r="C36306" t="s">
        <v>56</v>
      </c>
      <c r="D36306" t="s">
        <v>12</v>
      </c>
    </row>
    <row r="36307" spans="1:4" x14ac:dyDescent="0.25">
      <c r="A36307">
        <v>189210</v>
      </c>
      <c r="B36307" t="s">
        <v>23</v>
      </c>
      <c r="C36307" t="s">
        <v>75</v>
      </c>
      <c r="D36307" t="s">
        <v>12</v>
      </c>
    </row>
    <row r="36308" spans="1:4" x14ac:dyDescent="0.25">
      <c r="A36308">
        <v>191949</v>
      </c>
      <c r="B36308" t="s">
        <v>188</v>
      </c>
      <c r="C36308" t="s">
        <v>46</v>
      </c>
      <c r="D36308" t="s">
        <v>12</v>
      </c>
    </row>
    <row r="36309" spans="1:4" x14ac:dyDescent="0.25">
      <c r="A36309">
        <v>189343</v>
      </c>
      <c r="B36309" t="s">
        <v>177</v>
      </c>
      <c r="C36309" t="s">
        <v>135</v>
      </c>
      <c r="D36309" t="s">
        <v>12</v>
      </c>
    </row>
    <row r="36310" spans="1:4" x14ac:dyDescent="0.25">
      <c r="A36310">
        <v>189473</v>
      </c>
      <c r="B36310" t="s">
        <v>23</v>
      </c>
      <c r="C36310" t="s">
        <v>86</v>
      </c>
      <c r="D36310" t="s">
        <v>12</v>
      </c>
    </row>
    <row r="36311" spans="1:4" x14ac:dyDescent="0.25">
      <c r="A36311">
        <v>189535</v>
      </c>
      <c r="B36311" t="s">
        <v>28</v>
      </c>
      <c r="C36311" t="s">
        <v>20</v>
      </c>
      <c r="D36311" t="s">
        <v>12</v>
      </c>
    </row>
    <row r="36312" spans="1:4" x14ac:dyDescent="0.25">
      <c r="A36312">
        <v>189638</v>
      </c>
      <c r="B36312" t="s">
        <v>19</v>
      </c>
      <c r="C36312" t="s">
        <v>211</v>
      </c>
      <c r="D36312" t="s">
        <v>12</v>
      </c>
    </row>
    <row r="36313" spans="1:4" x14ac:dyDescent="0.25">
      <c r="A36313">
        <v>189641</v>
      </c>
      <c r="B36313" t="s">
        <v>28</v>
      </c>
      <c r="C36313" t="s">
        <v>212</v>
      </c>
      <c r="D36313" t="s">
        <v>12</v>
      </c>
    </row>
    <row r="36314" spans="1:4" x14ac:dyDescent="0.25">
      <c r="A36314">
        <v>189968</v>
      </c>
      <c r="B36314" t="s">
        <v>134</v>
      </c>
      <c r="C36314" t="s">
        <v>69</v>
      </c>
      <c r="D36314" t="s">
        <v>12</v>
      </c>
    </row>
    <row r="36315" spans="1:4" x14ac:dyDescent="0.25">
      <c r="A36315">
        <v>190129</v>
      </c>
      <c r="B36315" t="s">
        <v>188</v>
      </c>
      <c r="C36315" t="s">
        <v>323</v>
      </c>
      <c r="D36315" t="s">
        <v>12</v>
      </c>
    </row>
    <row r="36316" spans="1:4" x14ac:dyDescent="0.25">
      <c r="A36316">
        <v>190069</v>
      </c>
      <c r="B36316" t="s">
        <v>23</v>
      </c>
      <c r="C36316" t="s">
        <v>297</v>
      </c>
      <c r="D36316" t="s">
        <v>12</v>
      </c>
    </row>
    <row r="36317" spans="1:4" x14ac:dyDescent="0.25">
      <c r="A36317">
        <v>190261</v>
      </c>
      <c r="B36317" t="s">
        <v>132</v>
      </c>
      <c r="C36317" t="s">
        <v>17</v>
      </c>
      <c r="D36317" t="s">
        <v>12</v>
      </c>
    </row>
    <row r="36318" spans="1:4" x14ac:dyDescent="0.25">
      <c r="A36318">
        <v>190283</v>
      </c>
      <c r="B36318" t="s">
        <v>23</v>
      </c>
      <c r="C36318" t="s">
        <v>141</v>
      </c>
      <c r="D36318" t="s">
        <v>12</v>
      </c>
    </row>
    <row r="36319" spans="1:4" x14ac:dyDescent="0.25">
      <c r="A36319">
        <v>190514</v>
      </c>
      <c r="B36319" t="s">
        <v>23</v>
      </c>
      <c r="C36319" t="s">
        <v>121</v>
      </c>
      <c r="D36319" t="s">
        <v>12</v>
      </c>
    </row>
    <row r="36320" spans="1:4" x14ac:dyDescent="0.25">
      <c r="A36320">
        <v>190428</v>
      </c>
      <c r="B36320" t="s">
        <v>23</v>
      </c>
      <c r="C36320" t="s">
        <v>64</v>
      </c>
      <c r="D36320" t="s">
        <v>12</v>
      </c>
    </row>
    <row r="36321" spans="1:4" x14ac:dyDescent="0.25">
      <c r="A36321">
        <v>190515</v>
      </c>
      <c r="B36321" t="s">
        <v>34</v>
      </c>
      <c r="C36321" t="s">
        <v>324</v>
      </c>
      <c r="D36321" t="s">
        <v>12</v>
      </c>
    </row>
    <row r="36322" spans="1:4" x14ac:dyDescent="0.25">
      <c r="A36322">
        <v>190763</v>
      </c>
      <c r="B36322" t="s">
        <v>28</v>
      </c>
      <c r="C36322" t="s">
        <v>325</v>
      </c>
      <c r="D36322" t="s">
        <v>12</v>
      </c>
    </row>
    <row r="36323" spans="1:4" x14ac:dyDescent="0.25">
      <c r="A36323">
        <v>190579</v>
      </c>
      <c r="B36323" t="s">
        <v>23</v>
      </c>
      <c r="C36323" t="s">
        <v>22</v>
      </c>
      <c r="D36323" t="s">
        <v>12</v>
      </c>
    </row>
    <row r="36324" spans="1:4" x14ac:dyDescent="0.25">
      <c r="A36324">
        <v>190973</v>
      </c>
      <c r="B36324" t="s">
        <v>23</v>
      </c>
      <c r="C36324" t="s">
        <v>227</v>
      </c>
      <c r="D36324" t="s">
        <v>12</v>
      </c>
    </row>
    <row r="36325" spans="1:4" x14ac:dyDescent="0.25">
      <c r="A36325">
        <v>191448</v>
      </c>
      <c r="B36325" t="s">
        <v>26</v>
      </c>
      <c r="C36325" t="s">
        <v>318</v>
      </c>
      <c r="D36325" t="s">
        <v>275</v>
      </c>
    </row>
    <row r="36326" spans="1:4" x14ac:dyDescent="0.25">
      <c r="A36326">
        <v>191977</v>
      </c>
      <c r="B36326" t="s">
        <v>188</v>
      </c>
      <c r="C36326" t="s">
        <v>207</v>
      </c>
      <c r="D36326" t="s">
        <v>12</v>
      </c>
    </row>
    <row r="36327" spans="1:4" x14ac:dyDescent="0.25">
      <c r="A36327">
        <v>191451</v>
      </c>
      <c r="B36327" t="s">
        <v>70</v>
      </c>
      <c r="C36327" t="s">
        <v>49</v>
      </c>
      <c r="D36327" t="s">
        <v>12</v>
      </c>
    </row>
    <row r="36328" spans="1:4" x14ac:dyDescent="0.25">
      <c r="A36328">
        <v>190949</v>
      </c>
      <c r="B36328" t="s">
        <v>16</v>
      </c>
      <c r="C36328" t="s">
        <v>46</v>
      </c>
      <c r="D36328" t="s">
        <v>12</v>
      </c>
    </row>
    <row r="36329" spans="1:4" x14ac:dyDescent="0.25">
      <c r="A36329">
        <v>180475</v>
      </c>
      <c r="B36329" t="s">
        <v>23</v>
      </c>
      <c r="C36329" t="s">
        <v>236</v>
      </c>
      <c r="D36329" t="s">
        <v>12</v>
      </c>
    </row>
    <row r="36330" spans="1:4" x14ac:dyDescent="0.25">
      <c r="A36330">
        <v>180634</v>
      </c>
      <c r="B36330" t="s">
        <v>174</v>
      </c>
      <c r="C36330" t="s">
        <v>22</v>
      </c>
      <c r="D36330" t="s">
        <v>12</v>
      </c>
    </row>
    <row r="36331" spans="1:4" x14ac:dyDescent="0.25">
      <c r="A36331">
        <v>180635</v>
      </c>
      <c r="B36331" t="s">
        <v>167</v>
      </c>
      <c r="C36331" t="s">
        <v>17</v>
      </c>
      <c r="D36331" t="s">
        <v>12</v>
      </c>
    </row>
    <row r="36332" spans="1:4" x14ac:dyDescent="0.25">
      <c r="A36332">
        <v>181434</v>
      </c>
      <c r="B36332" t="s">
        <v>70</v>
      </c>
      <c r="C36332" t="s">
        <v>17</v>
      </c>
      <c r="D36332" t="s">
        <v>12</v>
      </c>
    </row>
    <row r="36333" spans="1:4" x14ac:dyDescent="0.25">
      <c r="A36333">
        <v>181435</v>
      </c>
      <c r="B36333" t="s">
        <v>70</v>
      </c>
      <c r="C36333" t="s">
        <v>17</v>
      </c>
      <c r="D36333" t="s">
        <v>12</v>
      </c>
    </row>
    <row r="36334" spans="1:4" x14ac:dyDescent="0.25">
      <c r="A36334">
        <v>181735</v>
      </c>
      <c r="B36334" t="s">
        <v>23</v>
      </c>
      <c r="C36334" t="s">
        <v>119</v>
      </c>
      <c r="D36334" t="s">
        <v>12</v>
      </c>
    </row>
    <row r="36335" spans="1:4" x14ac:dyDescent="0.25">
      <c r="A36335">
        <v>181764</v>
      </c>
      <c r="B36335" t="s">
        <v>16</v>
      </c>
      <c r="C36335" t="s">
        <v>20</v>
      </c>
      <c r="D36335" t="s">
        <v>12</v>
      </c>
    </row>
    <row r="36336" spans="1:4" x14ac:dyDescent="0.25">
      <c r="A36336">
        <v>181884</v>
      </c>
      <c r="B36336" t="s">
        <v>23</v>
      </c>
      <c r="C36336" t="s">
        <v>400</v>
      </c>
      <c r="D36336" t="s">
        <v>12</v>
      </c>
    </row>
    <row r="36337" spans="1:4" x14ac:dyDescent="0.25">
      <c r="A36337">
        <v>182376</v>
      </c>
      <c r="B36337" t="s">
        <v>34</v>
      </c>
      <c r="C36337" t="s">
        <v>17</v>
      </c>
      <c r="D36337" t="s">
        <v>12</v>
      </c>
    </row>
    <row r="36338" spans="1:4" x14ac:dyDescent="0.25">
      <c r="A36338">
        <v>183947</v>
      </c>
      <c r="B36338" t="s">
        <v>34</v>
      </c>
      <c r="C36338" t="s">
        <v>115</v>
      </c>
      <c r="D36338" t="s">
        <v>12</v>
      </c>
    </row>
    <row r="36339" spans="1:4" x14ac:dyDescent="0.25">
      <c r="A36339">
        <v>184492</v>
      </c>
      <c r="B36339" t="s">
        <v>179</v>
      </c>
      <c r="C36339" t="s">
        <v>17</v>
      </c>
      <c r="D36339" t="s">
        <v>12</v>
      </c>
    </row>
    <row r="36340" spans="1:4" x14ac:dyDescent="0.25">
      <c r="A36340">
        <v>184591</v>
      </c>
      <c r="B36340" t="s">
        <v>23</v>
      </c>
      <c r="C36340" t="s">
        <v>1257</v>
      </c>
      <c r="D36340" t="s">
        <v>12</v>
      </c>
    </row>
    <row r="36341" spans="1:4" x14ac:dyDescent="0.25">
      <c r="A36341">
        <v>185039</v>
      </c>
      <c r="B36341" t="s">
        <v>23</v>
      </c>
      <c r="C36341" t="s">
        <v>345</v>
      </c>
      <c r="D36341" t="s">
        <v>12</v>
      </c>
    </row>
    <row r="36342" spans="1:4" x14ac:dyDescent="0.25">
      <c r="A36342">
        <v>185287</v>
      </c>
      <c r="B36342" t="s">
        <v>26</v>
      </c>
      <c r="C36342" t="s">
        <v>17</v>
      </c>
      <c r="D36342" t="s">
        <v>12</v>
      </c>
    </row>
    <row r="36343" spans="1:4" x14ac:dyDescent="0.25">
      <c r="A36343">
        <v>186478</v>
      </c>
      <c r="B36343" t="s">
        <v>23</v>
      </c>
      <c r="C36343" t="s">
        <v>412</v>
      </c>
      <c r="D36343" t="s">
        <v>1496</v>
      </c>
    </row>
    <row r="36344" spans="1:4" x14ac:dyDescent="0.25">
      <c r="A36344">
        <v>185724</v>
      </c>
      <c r="B36344" t="s">
        <v>28</v>
      </c>
      <c r="C36344" t="s">
        <v>1115</v>
      </c>
      <c r="D36344" t="s">
        <v>12</v>
      </c>
    </row>
    <row r="36345" spans="1:4" x14ac:dyDescent="0.25">
      <c r="A36345">
        <v>186542</v>
      </c>
      <c r="B36345" t="s">
        <v>23</v>
      </c>
      <c r="C36345" t="s">
        <v>52</v>
      </c>
      <c r="D36345" t="s">
        <v>12</v>
      </c>
    </row>
    <row r="36346" spans="1:4" x14ac:dyDescent="0.25">
      <c r="A36346">
        <v>186543</v>
      </c>
      <c r="B36346" t="s">
        <v>23</v>
      </c>
      <c r="C36346" t="s">
        <v>56</v>
      </c>
      <c r="D36346" t="s">
        <v>12</v>
      </c>
    </row>
    <row r="36347" spans="1:4" x14ac:dyDescent="0.25">
      <c r="A36347">
        <v>186767</v>
      </c>
      <c r="B36347" t="s">
        <v>16</v>
      </c>
      <c r="C36347" t="s">
        <v>17</v>
      </c>
      <c r="D36347" t="s">
        <v>12</v>
      </c>
    </row>
    <row r="36348" spans="1:4" x14ac:dyDescent="0.25">
      <c r="A36348">
        <v>187269</v>
      </c>
      <c r="B36348" t="s">
        <v>174</v>
      </c>
      <c r="C36348" t="s">
        <v>17</v>
      </c>
      <c r="D36348" t="s">
        <v>12</v>
      </c>
    </row>
    <row r="36349" spans="1:4" x14ac:dyDescent="0.25">
      <c r="A36349">
        <v>187361</v>
      </c>
      <c r="B36349" t="s">
        <v>16</v>
      </c>
      <c r="C36349" t="s">
        <v>1110</v>
      </c>
      <c r="D36349" t="s">
        <v>12</v>
      </c>
    </row>
    <row r="36350" spans="1:4" x14ac:dyDescent="0.25">
      <c r="A36350">
        <v>187364</v>
      </c>
      <c r="B36350" t="s">
        <v>24</v>
      </c>
      <c r="C36350" t="s">
        <v>17</v>
      </c>
      <c r="D36350" t="s">
        <v>12</v>
      </c>
    </row>
    <row r="36351" spans="1:4" x14ac:dyDescent="0.25">
      <c r="A36351">
        <v>187365</v>
      </c>
      <c r="B36351" t="s">
        <v>23</v>
      </c>
      <c r="C36351" t="s">
        <v>143</v>
      </c>
      <c r="D36351" t="s">
        <v>12</v>
      </c>
    </row>
    <row r="36352" spans="1:4" x14ac:dyDescent="0.25">
      <c r="A36352">
        <v>187366</v>
      </c>
      <c r="B36352" t="s">
        <v>23</v>
      </c>
      <c r="C36352" t="s">
        <v>292</v>
      </c>
      <c r="D36352" t="s">
        <v>12</v>
      </c>
    </row>
    <row r="36353" spans="1:4" x14ac:dyDescent="0.25">
      <c r="A36353">
        <v>188495</v>
      </c>
      <c r="B36353" t="s">
        <v>131</v>
      </c>
      <c r="C36353" t="s">
        <v>17</v>
      </c>
      <c r="D36353" t="s">
        <v>12</v>
      </c>
    </row>
    <row r="36354" spans="1:4" x14ac:dyDescent="0.25">
      <c r="A36354">
        <v>188528</v>
      </c>
      <c r="B36354" t="s">
        <v>174</v>
      </c>
      <c r="C36354" t="s">
        <v>17</v>
      </c>
      <c r="D36354" t="s">
        <v>12</v>
      </c>
    </row>
    <row r="36355" spans="1:4" x14ac:dyDescent="0.25">
      <c r="A36355">
        <v>188978</v>
      </c>
      <c r="B36355" t="s">
        <v>34</v>
      </c>
      <c r="C36355" t="s">
        <v>17</v>
      </c>
      <c r="D36355" t="s">
        <v>12</v>
      </c>
    </row>
    <row r="36356" spans="1:4" x14ac:dyDescent="0.25">
      <c r="A36356">
        <v>188736</v>
      </c>
      <c r="B36356" t="s">
        <v>188</v>
      </c>
      <c r="C36356" t="s">
        <v>1271</v>
      </c>
      <c r="D36356" t="s">
        <v>12</v>
      </c>
    </row>
    <row r="36357" spans="1:4" x14ac:dyDescent="0.25">
      <c r="A36357">
        <v>188983</v>
      </c>
      <c r="B36357" t="s">
        <v>114</v>
      </c>
      <c r="C36357" t="s">
        <v>240</v>
      </c>
      <c r="D36357" t="s">
        <v>12</v>
      </c>
    </row>
    <row r="36358" spans="1:4" x14ac:dyDescent="0.25">
      <c r="A36358">
        <v>189191</v>
      </c>
      <c r="B36358" t="s">
        <v>23</v>
      </c>
      <c r="C36358" t="s">
        <v>17</v>
      </c>
      <c r="D36358" t="s">
        <v>12</v>
      </c>
    </row>
    <row r="36359" spans="1:4" x14ac:dyDescent="0.25">
      <c r="A36359">
        <v>189073</v>
      </c>
      <c r="B36359" t="s">
        <v>14</v>
      </c>
      <c r="C36359" t="s">
        <v>20</v>
      </c>
      <c r="D36359" t="s">
        <v>12</v>
      </c>
    </row>
    <row r="36360" spans="1:4" x14ac:dyDescent="0.25">
      <c r="A36360">
        <v>189669</v>
      </c>
      <c r="B36360" t="s">
        <v>23</v>
      </c>
      <c r="C36360" t="s">
        <v>215</v>
      </c>
      <c r="D36360" t="s">
        <v>12</v>
      </c>
    </row>
    <row r="36361" spans="1:4" x14ac:dyDescent="0.25">
      <c r="A36361">
        <v>189726</v>
      </c>
      <c r="B36361" t="s">
        <v>114</v>
      </c>
      <c r="C36361" t="s">
        <v>46</v>
      </c>
      <c r="D36361" t="s">
        <v>12</v>
      </c>
    </row>
    <row r="36362" spans="1:4" x14ac:dyDescent="0.25">
      <c r="A36362">
        <v>190150</v>
      </c>
      <c r="B36362" t="s">
        <v>23</v>
      </c>
      <c r="C36362" t="s">
        <v>22</v>
      </c>
      <c r="D36362" t="s">
        <v>12</v>
      </c>
    </row>
    <row r="36363" spans="1:4" x14ac:dyDescent="0.25">
      <c r="A36363">
        <v>189980</v>
      </c>
      <c r="B36363" t="s">
        <v>34</v>
      </c>
      <c r="C36363" t="s">
        <v>282</v>
      </c>
      <c r="D36363" t="s">
        <v>12</v>
      </c>
    </row>
    <row r="36364" spans="1:4" x14ac:dyDescent="0.25">
      <c r="A36364">
        <v>190029</v>
      </c>
      <c r="B36364" t="s">
        <v>16</v>
      </c>
      <c r="C36364" t="s">
        <v>21</v>
      </c>
      <c r="D36364" t="s">
        <v>12</v>
      </c>
    </row>
    <row r="36365" spans="1:4" x14ac:dyDescent="0.25">
      <c r="A36365">
        <v>182557</v>
      </c>
      <c r="B36365" t="s">
        <v>177</v>
      </c>
      <c r="C36365" t="s">
        <v>84</v>
      </c>
      <c r="D36365" t="s">
        <v>12</v>
      </c>
    </row>
    <row r="36366" spans="1:4" x14ac:dyDescent="0.25">
      <c r="A36366">
        <v>187353</v>
      </c>
      <c r="B36366" t="s">
        <v>167</v>
      </c>
      <c r="C36366" t="s">
        <v>17</v>
      </c>
      <c r="D36366" t="s">
        <v>12</v>
      </c>
    </row>
    <row r="36367" spans="1:4" x14ac:dyDescent="0.25">
      <c r="A36367">
        <v>183882</v>
      </c>
      <c r="B36367" t="s">
        <v>28</v>
      </c>
      <c r="C36367" t="s">
        <v>17</v>
      </c>
      <c r="D36367" t="s">
        <v>12</v>
      </c>
    </row>
    <row r="36368" spans="1:4" x14ac:dyDescent="0.25">
      <c r="A36368">
        <v>191844</v>
      </c>
      <c r="B36368" t="s">
        <v>188</v>
      </c>
      <c r="C36368" t="s">
        <v>321</v>
      </c>
      <c r="D36368" t="s">
        <v>12</v>
      </c>
    </row>
    <row r="36369" spans="1:4" x14ac:dyDescent="0.25">
      <c r="A36369">
        <v>187566</v>
      </c>
      <c r="B36369" t="s">
        <v>23</v>
      </c>
      <c r="C36369" t="s">
        <v>256</v>
      </c>
      <c r="D36369" t="s">
        <v>12</v>
      </c>
    </row>
    <row r="36370" spans="1:4" x14ac:dyDescent="0.25">
      <c r="A36370">
        <v>187567</v>
      </c>
      <c r="B36370" t="s">
        <v>23</v>
      </c>
      <c r="C36370" t="s">
        <v>1237</v>
      </c>
      <c r="D36370" t="s">
        <v>12</v>
      </c>
    </row>
    <row r="36371" spans="1:4" x14ac:dyDescent="0.25">
      <c r="A36371">
        <v>191740</v>
      </c>
      <c r="B36371" t="s">
        <v>188</v>
      </c>
      <c r="C36371" t="s">
        <v>36</v>
      </c>
      <c r="D36371" t="s">
        <v>12</v>
      </c>
    </row>
    <row r="36372" spans="1:4" x14ac:dyDescent="0.25">
      <c r="A36372">
        <v>191820</v>
      </c>
      <c r="B36372" t="s">
        <v>167</v>
      </c>
      <c r="C36372" t="s">
        <v>31</v>
      </c>
      <c r="D36372" t="s">
        <v>12</v>
      </c>
    </row>
    <row r="36373" spans="1:4" x14ac:dyDescent="0.25">
      <c r="A36373">
        <v>191836</v>
      </c>
      <c r="B36373" t="s">
        <v>26</v>
      </c>
      <c r="C36373" t="s">
        <v>61</v>
      </c>
      <c r="D36373" t="s">
        <v>12</v>
      </c>
    </row>
    <row r="36374" spans="1:4" x14ac:dyDescent="0.25">
      <c r="A36374">
        <v>191851</v>
      </c>
      <c r="B36374" t="s">
        <v>177</v>
      </c>
      <c r="C36374" t="s">
        <v>44</v>
      </c>
      <c r="D36374" t="s">
        <v>12</v>
      </c>
    </row>
    <row r="36375" spans="1:4" x14ac:dyDescent="0.25">
      <c r="A36375">
        <v>191907</v>
      </c>
      <c r="B36375" t="s">
        <v>188</v>
      </c>
      <c r="C36375" t="s">
        <v>1207</v>
      </c>
      <c r="D36375" t="s">
        <v>12</v>
      </c>
    </row>
    <row r="36376" spans="1:4" x14ac:dyDescent="0.25">
      <c r="A36376">
        <v>191915</v>
      </c>
      <c r="B36376" t="s">
        <v>188</v>
      </c>
      <c r="C36376" t="s">
        <v>318</v>
      </c>
      <c r="D36376" t="s">
        <v>275</v>
      </c>
    </row>
    <row r="36377" spans="1:4" x14ac:dyDescent="0.25">
      <c r="A36377">
        <v>191916</v>
      </c>
      <c r="B36377" t="s">
        <v>70</v>
      </c>
      <c r="C36377" t="s">
        <v>17</v>
      </c>
      <c r="D36377" t="s">
        <v>12</v>
      </c>
    </row>
    <row r="36378" spans="1:4" x14ac:dyDescent="0.25">
      <c r="A36378">
        <v>191917</v>
      </c>
      <c r="B36378" t="s">
        <v>174</v>
      </c>
      <c r="C36378" t="s">
        <v>78</v>
      </c>
      <c r="D36378" t="s">
        <v>12</v>
      </c>
    </row>
    <row r="36379" spans="1:4" x14ac:dyDescent="0.25">
      <c r="A36379">
        <v>191955</v>
      </c>
      <c r="B36379" t="s">
        <v>188</v>
      </c>
      <c r="C36379" t="s">
        <v>17</v>
      </c>
      <c r="D36379" t="s">
        <v>12</v>
      </c>
    </row>
    <row r="36380" spans="1:4" x14ac:dyDescent="0.25">
      <c r="A36380">
        <v>191931</v>
      </c>
      <c r="B36380" t="s">
        <v>188</v>
      </c>
      <c r="C36380" t="s">
        <v>1435</v>
      </c>
      <c r="D36380" t="s">
        <v>12</v>
      </c>
    </row>
    <row r="36381" spans="1:4" x14ac:dyDescent="0.25">
      <c r="A36381">
        <v>191925</v>
      </c>
      <c r="B36381" t="s">
        <v>24</v>
      </c>
      <c r="C36381" t="s">
        <v>56</v>
      </c>
      <c r="D36381" t="s">
        <v>12</v>
      </c>
    </row>
    <row r="36382" spans="1:4" x14ac:dyDescent="0.25">
      <c r="A36382">
        <v>191995</v>
      </c>
      <c r="B36382" t="s">
        <v>174</v>
      </c>
      <c r="C36382" t="s">
        <v>52</v>
      </c>
      <c r="D36382" t="s">
        <v>12</v>
      </c>
    </row>
    <row r="36383" spans="1:4" x14ac:dyDescent="0.25">
      <c r="A36383">
        <v>191972</v>
      </c>
      <c r="B36383" t="s">
        <v>134</v>
      </c>
      <c r="C36383" t="s">
        <v>1636</v>
      </c>
      <c r="D36383" t="s">
        <v>12</v>
      </c>
    </row>
    <row r="36384" spans="1:4" x14ac:dyDescent="0.25">
      <c r="A36384">
        <v>192011</v>
      </c>
      <c r="B36384" t="s">
        <v>188</v>
      </c>
      <c r="C36384" t="s">
        <v>48</v>
      </c>
      <c r="D36384" t="s">
        <v>12</v>
      </c>
    </row>
    <row r="36385" spans="1:4" x14ac:dyDescent="0.25">
      <c r="A36385">
        <v>192016</v>
      </c>
      <c r="B36385" t="s">
        <v>188</v>
      </c>
      <c r="C36385" t="s">
        <v>17</v>
      </c>
      <c r="D36385" t="s">
        <v>12</v>
      </c>
    </row>
    <row r="36386" spans="1:4" x14ac:dyDescent="0.25">
      <c r="A36386">
        <v>192050</v>
      </c>
      <c r="B36386" t="s">
        <v>23</v>
      </c>
      <c r="C36386" t="s">
        <v>1287</v>
      </c>
      <c r="D36386" t="s">
        <v>12</v>
      </c>
    </row>
    <row r="36387" spans="1:4" x14ac:dyDescent="0.25">
      <c r="A36387">
        <v>192056</v>
      </c>
      <c r="B36387" t="s">
        <v>19</v>
      </c>
      <c r="C36387" t="s">
        <v>17</v>
      </c>
      <c r="D36387" t="s">
        <v>12</v>
      </c>
    </row>
    <row r="36388" spans="1:4" x14ac:dyDescent="0.25">
      <c r="A36388">
        <v>192061</v>
      </c>
      <c r="B36388" t="s">
        <v>188</v>
      </c>
      <c r="C36388" t="s">
        <v>46</v>
      </c>
      <c r="D36388" t="s">
        <v>12</v>
      </c>
    </row>
    <row r="36389" spans="1:4" x14ac:dyDescent="0.25">
      <c r="A36389">
        <v>192064</v>
      </c>
      <c r="B36389" t="s">
        <v>188</v>
      </c>
      <c r="C36389" t="s">
        <v>88</v>
      </c>
      <c r="D36389" t="s">
        <v>12</v>
      </c>
    </row>
    <row r="36390" spans="1:4" x14ac:dyDescent="0.25">
      <c r="A36390">
        <v>192065</v>
      </c>
      <c r="B36390" t="s">
        <v>188</v>
      </c>
      <c r="C36390" t="s">
        <v>83</v>
      </c>
      <c r="D36390" t="s">
        <v>12</v>
      </c>
    </row>
    <row r="36391" spans="1:4" x14ac:dyDescent="0.25">
      <c r="A36391">
        <v>192102</v>
      </c>
      <c r="B36391" t="s">
        <v>188</v>
      </c>
      <c r="C36391" t="s">
        <v>285</v>
      </c>
      <c r="D36391" t="s">
        <v>12</v>
      </c>
    </row>
    <row r="36392" spans="1:4" x14ac:dyDescent="0.25">
      <c r="A36392">
        <v>192112</v>
      </c>
      <c r="B36392" t="s">
        <v>11</v>
      </c>
      <c r="C36392" t="s">
        <v>96</v>
      </c>
      <c r="D36392" t="s">
        <v>12</v>
      </c>
    </row>
    <row r="36393" spans="1:4" x14ac:dyDescent="0.25">
      <c r="A36393">
        <v>180207</v>
      </c>
      <c r="B36393" t="s">
        <v>23</v>
      </c>
      <c r="C36393" t="s">
        <v>17</v>
      </c>
      <c r="D36393" t="s">
        <v>12</v>
      </c>
    </row>
    <row r="36394" spans="1:4" x14ac:dyDescent="0.25">
      <c r="A36394">
        <v>180589</v>
      </c>
      <c r="B36394" t="s">
        <v>134</v>
      </c>
      <c r="C36394" t="s">
        <v>236</v>
      </c>
      <c r="D36394" t="s">
        <v>12</v>
      </c>
    </row>
    <row r="36395" spans="1:4" x14ac:dyDescent="0.25">
      <c r="A36395">
        <v>180847</v>
      </c>
      <c r="B36395" t="s">
        <v>23</v>
      </c>
      <c r="C36395" t="s">
        <v>252</v>
      </c>
      <c r="D36395" t="s">
        <v>12</v>
      </c>
    </row>
    <row r="36396" spans="1:4" x14ac:dyDescent="0.25">
      <c r="A36396">
        <v>180859</v>
      </c>
      <c r="B36396" t="s">
        <v>183</v>
      </c>
      <c r="C36396" t="s">
        <v>56</v>
      </c>
      <c r="D36396" t="s">
        <v>12</v>
      </c>
    </row>
    <row r="36397" spans="1:4" x14ac:dyDescent="0.25">
      <c r="A36397">
        <v>182248</v>
      </c>
      <c r="B36397" t="s">
        <v>138</v>
      </c>
      <c r="C36397" t="s">
        <v>17</v>
      </c>
      <c r="D36397" t="s">
        <v>12</v>
      </c>
    </row>
    <row r="36398" spans="1:4" x14ac:dyDescent="0.25">
      <c r="A36398">
        <v>182596</v>
      </c>
      <c r="B36398" t="s">
        <v>242</v>
      </c>
      <c r="C36398" t="s">
        <v>17</v>
      </c>
      <c r="D36398" t="s">
        <v>12</v>
      </c>
    </row>
    <row r="36399" spans="1:4" x14ac:dyDescent="0.25">
      <c r="A36399">
        <v>183304</v>
      </c>
      <c r="B36399" t="s">
        <v>177</v>
      </c>
      <c r="C36399" t="s">
        <v>36</v>
      </c>
      <c r="D36399" t="s">
        <v>12</v>
      </c>
    </row>
    <row r="36400" spans="1:4" x14ac:dyDescent="0.25">
      <c r="A36400">
        <v>183562</v>
      </c>
      <c r="B36400" t="s">
        <v>26</v>
      </c>
      <c r="C36400" t="s">
        <v>259</v>
      </c>
      <c r="D36400" t="s">
        <v>12</v>
      </c>
    </row>
    <row r="36401" spans="1:4" x14ac:dyDescent="0.25">
      <c r="A36401">
        <v>183561</v>
      </c>
      <c r="B36401" t="s">
        <v>23</v>
      </c>
      <c r="C36401" t="s">
        <v>110</v>
      </c>
      <c r="D36401" t="s">
        <v>12</v>
      </c>
    </row>
    <row r="36402" spans="1:4" x14ac:dyDescent="0.25">
      <c r="A36402">
        <v>183594</v>
      </c>
      <c r="B36402" t="s">
        <v>23</v>
      </c>
      <c r="C36402" t="s">
        <v>202</v>
      </c>
      <c r="D36402" t="s">
        <v>12</v>
      </c>
    </row>
    <row r="36403" spans="1:4" x14ac:dyDescent="0.25">
      <c r="A36403">
        <v>184125</v>
      </c>
      <c r="B36403" t="s">
        <v>23</v>
      </c>
      <c r="C36403" t="s">
        <v>56</v>
      </c>
      <c r="D36403" t="s">
        <v>12</v>
      </c>
    </row>
    <row r="36404" spans="1:4" x14ac:dyDescent="0.25">
      <c r="A36404">
        <v>184205</v>
      </c>
      <c r="B36404" t="s">
        <v>188</v>
      </c>
      <c r="C36404" t="s">
        <v>1396</v>
      </c>
      <c r="D36404" t="s">
        <v>12</v>
      </c>
    </row>
    <row r="36405" spans="1:4" x14ac:dyDescent="0.25">
      <c r="A36405">
        <v>184233</v>
      </c>
      <c r="B36405" t="s">
        <v>188</v>
      </c>
      <c r="C36405" t="s">
        <v>84</v>
      </c>
      <c r="D36405" t="s">
        <v>12</v>
      </c>
    </row>
    <row r="36406" spans="1:4" x14ac:dyDescent="0.25">
      <c r="A36406">
        <v>184234</v>
      </c>
      <c r="B36406" t="s">
        <v>177</v>
      </c>
      <c r="C36406" t="s">
        <v>349</v>
      </c>
      <c r="D36406" t="s">
        <v>12</v>
      </c>
    </row>
    <row r="36407" spans="1:4" x14ac:dyDescent="0.25">
      <c r="A36407">
        <v>184394</v>
      </c>
      <c r="B36407" t="s">
        <v>23</v>
      </c>
      <c r="C36407" t="s">
        <v>336</v>
      </c>
      <c r="D36407" t="s">
        <v>12</v>
      </c>
    </row>
    <row r="36408" spans="1:4" x14ac:dyDescent="0.25">
      <c r="A36408">
        <v>184432</v>
      </c>
      <c r="B36408" t="s">
        <v>167</v>
      </c>
      <c r="C36408" t="s">
        <v>17</v>
      </c>
      <c r="D36408" t="s">
        <v>12</v>
      </c>
    </row>
    <row r="36409" spans="1:4" x14ac:dyDescent="0.25">
      <c r="A36409">
        <v>187914</v>
      </c>
      <c r="B36409" t="s">
        <v>23</v>
      </c>
      <c r="C36409" t="s">
        <v>92</v>
      </c>
      <c r="D36409" t="s">
        <v>12</v>
      </c>
    </row>
    <row r="36410" spans="1:4" x14ac:dyDescent="0.25">
      <c r="A36410">
        <v>189172</v>
      </c>
      <c r="B36410" t="s">
        <v>26</v>
      </c>
      <c r="C36410" t="s">
        <v>17</v>
      </c>
      <c r="D36410" t="s">
        <v>12</v>
      </c>
    </row>
    <row r="36411" spans="1:4" x14ac:dyDescent="0.25">
      <c r="A36411">
        <v>188240</v>
      </c>
      <c r="B36411" t="s">
        <v>177</v>
      </c>
      <c r="C36411" t="s">
        <v>67</v>
      </c>
      <c r="D36411" t="s">
        <v>12</v>
      </c>
    </row>
    <row r="36412" spans="1:4" x14ac:dyDescent="0.25">
      <c r="A36412">
        <v>188881</v>
      </c>
      <c r="B36412" t="s">
        <v>23</v>
      </c>
      <c r="C36412" t="s">
        <v>17</v>
      </c>
      <c r="D36412" t="s">
        <v>12</v>
      </c>
    </row>
    <row r="36413" spans="1:4" x14ac:dyDescent="0.25">
      <c r="A36413">
        <v>188479</v>
      </c>
      <c r="B36413" t="s">
        <v>23</v>
      </c>
      <c r="C36413" t="s">
        <v>17</v>
      </c>
      <c r="D36413" t="s">
        <v>12</v>
      </c>
    </row>
    <row r="36414" spans="1:4" x14ac:dyDescent="0.25">
      <c r="A36414">
        <v>188898</v>
      </c>
      <c r="B36414" t="s">
        <v>34</v>
      </c>
      <c r="C36414" t="s">
        <v>59</v>
      </c>
      <c r="D36414" t="s">
        <v>12</v>
      </c>
    </row>
    <row r="36415" spans="1:4" x14ac:dyDescent="0.25">
      <c r="A36415">
        <v>189341</v>
      </c>
      <c r="B36415" t="s">
        <v>23</v>
      </c>
      <c r="C36415" t="s">
        <v>57</v>
      </c>
      <c r="D36415" t="s">
        <v>12</v>
      </c>
    </row>
    <row r="36416" spans="1:4" x14ac:dyDescent="0.25">
      <c r="A36416">
        <v>188933</v>
      </c>
      <c r="B36416" t="s">
        <v>23</v>
      </c>
      <c r="C36416" t="s">
        <v>17</v>
      </c>
      <c r="D36416" t="s">
        <v>12</v>
      </c>
    </row>
    <row r="36417" spans="1:4" x14ac:dyDescent="0.25">
      <c r="A36417">
        <v>189675</v>
      </c>
      <c r="B36417" t="s">
        <v>23</v>
      </c>
      <c r="C36417" t="s">
        <v>17</v>
      </c>
      <c r="D36417" t="s">
        <v>12</v>
      </c>
    </row>
    <row r="36418" spans="1:4" x14ac:dyDescent="0.25">
      <c r="A36418">
        <v>189789</v>
      </c>
      <c r="B36418" t="s">
        <v>23</v>
      </c>
      <c r="C36418" t="s">
        <v>240</v>
      </c>
      <c r="D36418" t="s">
        <v>12</v>
      </c>
    </row>
    <row r="36419" spans="1:4" x14ac:dyDescent="0.25">
      <c r="A36419">
        <v>189913</v>
      </c>
      <c r="B36419" t="s">
        <v>23</v>
      </c>
      <c r="C36419" t="s">
        <v>46</v>
      </c>
      <c r="D36419" t="s">
        <v>12</v>
      </c>
    </row>
    <row r="36420" spans="1:4" x14ac:dyDescent="0.25">
      <c r="A36420">
        <v>189791</v>
      </c>
      <c r="B36420" t="s">
        <v>23</v>
      </c>
      <c r="C36420" t="s">
        <v>240</v>
      </c>
      <c r="D36420" t="s">
        <v>12</v>
      </c>
    </row>
    <row r="36421" spans="1:4" x14ac:dyDescent="0.25">
      <c r="A36421">
        <v>190035</v>
      </c>
      <c r="B36421" t="s">
        <v>233</v>
      </c>
      <c r="C36421" t="s">
        <v>64</v>
      </c>
      <c r="D36421" t="s">
        <v>12</v>
      </c>
    </row>
    <row r="36422" spans="1:4" x14ac:dyDescent="0.25">
      <c r="A36422">
        <v>190768</v>
      </c>
      <c r="B36422" t="s">
        <v>177</v>
      </c>
      <c r="C36422" t="s">
        <v>91</v>
      </c>
      <c r="D36422" t="s">
        <v>12</v>
      </c>
    </row>
    <row r="36423" spans="1:4" x14ac:dyDescent="0.25">
      <c r="A36423">
        <v>190599</v>
      </c>
      <c r="B36423" t="s">
        <v>16</v>
      </c>
      <c r="C36423" t="s">
        <v>17</v>
      </c>
      <c r="D36423" t="s">
        <v>12</v>
      </c>
    </row>
    <row r="36424" spans="1:4" x14ac:dyDescent="0.25">
      <c r="A36424">
        <v>191145</v>
      </c>
      <c r="B36424" t="s">
        <v>188</v>
      </c>
      <c r="C36424" t="s">
        <v>111</v>
      </c>
      <c r="D36424" t="s">
        <v>12</v>
      </c>
    </row>
    <row r="36425" spans="1:4" x14ac:dyDescent="0.25">
      <c r="A36425">
        <v>191146</v>
      </c>
      <c r="B36425" t="s">
        <v>188</v>
      </c>
      <c r="C36425" t="s">
        <v>1231</v>
      </c>
      <c r="D36425" t="s">
        <v>12</v>
      </c>
    </row>
    <row r="36426" spans="1:4" x14ac:dyDescent="0.25">
      <c r="A36426">
        <v>191228</v>
      </c>
      <c r="B36426" t="s">
        <v>174</v>
      </c>
      <c r="C36426" t="s">
        <v>17</v>
      </c>
      <c r="D36426" t="s">
        <v>12</v>
      </c>
    </row>
    <row r="36427" spans="1:4" x14ac:dyDescent="0.25">
      <c r="A36427">
        <v>191301</v>
      </c>
      <c r="B36427" t="s">
        <v>188</v>
      </c>
      <c r="C36427" t="s">
        <v>2039</v>
      </c>
      <c r="D36427" t="s">
        <v>12</v>
      </c>
    </row>
    <row r="36428" spans="1:4" x14ac:dyDescent="0.25">
      <c r="A36428">
        <v>191342</v>
      </c>
      <c r="B36428" t="s">
        <v>149</v>
      </c>
      <c r="C36428" t="s">
        <v>84</v>
      </c>
      <c r="D36428" t="s">
        <v>12</v>
      </c>
    </row>
    <row r="36429" spans="1:4" x14ac:dyDescent="0.25">
      <c r="A36429">
        <v>191926</v>
      </c>
      <c r="B36429" t="s">
        <v>188</v>
      </c>
      <c r="C36429" t="s">
        <v>349</v>
      </c>
      <c r="D36429" t="s">
        <v>12</v>
      </c>
    </row>
    <row r="36430" spans="1:4" x14ac:dyDescent="0.25">
      <c r="A36430">
        <v>191713</v>
      </c>
      <c r="B36430" t="s">
        <v>188</v>
      </c>
      <c r="C36430" t="s">
        <v>363</v>
      </c>
      <c r="D36430" t="s">
        <v>12</v>
      </c>
    </row>
    <row r="36431" spans="1:4" x14ac:dyDescent="0.25">
      <c r="A36431">
        <v>192074</v>
      </c>
      <c r="B36431" t="s">
        <v>188</v>
      </c>
      <c r="C36431" t="s">
        <v>57</v>
      </c>
      <c r="D36431" t="s">
        <v>12</v>
      </c>
    </row>
    <row r="36432" spans="1:4" x14ac:dyDescent="0.25">
      <c r="A36432">
        <v>181634</v>
      </c>
      <c r="B36432" t="s">
        <v>23</v>
      </c>
      <c r="C36432" t="s">
        <v>64</v>
      </c>
      <c r="D36432" t="s">
        <v>12</v>
      </c>
    </row>
    <row r="36433" spans="1:4" x14ac:dyDescent="0.25">
      <c r="A36433">
        <v>181635</v>
      </c>
      <c r="B36433" t="s">
        <v>23</v>
      </c>
      <c r="C36433" t="s">
        <v>92</v>
      </c>
      <c r="D36433" t="s">
        <v>12</v>
      </c>
    </row>
    <row r="36434" spans="1:4" x14ac:dyDescent="0.25">
      <c r="A36434">
        <v>182149</v>
      </c>
      <c r="B36434" t="s">
        <v>23</v>
      </c>
      <c r="C36434" t="s">
        <v>17</v>
      </c>
      <c r="D36434" t="s">
        <v>12</v>
      </c>
    </row>
    <row r="36435" spans="1:4" x14ac:dyDescent="0.25">
      <c r="A36435">
        <v>183160</v>
      </c>
      <c r="B36435" t="s">
        <v>23</v>
      </c>
      <c r="C36435" t="s">
        <v>299</v>
      </c>
      <c r="D36435" t="s">
        <v>12</v>
      </c>
    </row>
    <row r="36436" spans="1:4" x14ac:dyDescent="0.25">
      <c r="A36436">
        <v>182151</v>
      </c>
      <c r="B36436" t="s">
        <v>23</v>
      </c>
      <c r="C36436" t="s">
        <v>17</v>
      </c>
      <c r="D36436" t="s">
        <v>12</v>
      </c>
    </row>
    <row r="36437" spans="1:4" x14ac:dyDescent="0.25">
      <c r="A36437">
        <v>185726</v>
      </c>
      <c r="B36437" t="s">
        <v>23</v>
      </c>
      <c r="C36437" t="s">
        <v>330</v>
      </c>
      <c r="D36437" t="s">
        <v>12</v>
      </c>
    </row>
    <row r="36438" spans="1:4" x14ac:dyDescent="0.25">
      <c r="A36438">
        <v>184000</v>
      </c>
      <c r="B36438" t="s">
        <v>188</v>
      </c>
      <c r="C36438" t="s">
        <v>17</v>
      </c>
      <c r="D36438" t="s">
        <v>12</v>
      </c>
    </row>
    <row r="36439" spans="1:4" x14ac:dyDescent="0.25">
      <c r="A36439">
        <v>185742</v>
      </c>
      <c r="B36439" t="s">
        <v>23</v>
      </c>
      <c r="C36439" t="s">
        <v>1406</v>
      </c>
      <c r="D36439" t="s">
        <v>12</v>
      </c>
    </row>
    <row r="36440" spans="1:4" x14ac:dyDescent="0.25">
      <c r="A36440">
        <v>186752</v>
      </c>
      <c r="B36440" t="s">
        <v>23</v>
      </c>
      <c r="C36440" t="s">
        <v>227</v>
      </c>
      <c r="D36440" t="s">
        <v>12</v>
      </c>
    </row>
    <row r="36441" spans="1:4" x14ac:dyDescent="0.25">
      <c r="A36441">
        <v>187789</v>
      </c>
      <c r="B36441" t="s">
        <v>23</v>
      </c>
      <c r="C36441" t="s">
        <v>1320</v>
      </c>
      <c r="D36441" t="s">
        <v>12</v>
      </c>
    </row>
    <row r="36442" spans="1:4" x14ac:dyDescent="0.25">
      <c r="A36442">
        <v>182801</v>
      </c>
      <c r="B36442" t="s">
        <v>23</v>
      </c>
      <c r="C36442" t="s">
        <v>75</v>
      </c>
      <c r="D36442" t="s">
        <v>12</v>
      </c>
    </row>
    <row r="36443" spans="1:4" x14ac:dyDescent="0.25">
      <c r="A36443">
        <v>182300</v>
      </c>
      <c r="B36443" t="s">
        <v>19</v>
      </c>
      <c r="C36443" t="s">
        <v>1183</v>
      </c>
      <c r="D36443" t="s">
        <v>12</v>
      </c>
    </row>
    <row r="36444" spans="1:4" x14ac:dyDescent="0.25">
      <c r="A36444">
        <v>183935</v>
      </c>
      <c r="B36444" t="s">
        <v>23</v>
      </c>
      <c r="C36444" t="s">
        <v>2028</v>
      </c>
      <c r="D36444" t="s">
        <v>12</v>
      </c>
    </row>
    <row r="36445" spans="1:4" x14ac:dyDescent="0.25">
      <c r="A36445">
        <v>184353</v>
      </c>
      <c r="B36445" t="s">
        <v>23</v>
      </c>
      <c r="C36445" t="s">
        <v>41</v>
      </c>
      <c r="D36445" t="s">
        <v>12</v>
      </c>
    </row>
    <row r="36446" spans="1:4" x14ac:dyDescent="0.25">
      <c r="A36446">
        <v>184794</v>
      </c>
      <c r="B36446" t="s">
        <v>23</v>
      </c>
      <c r="C36446" t="s">
        <v>1438</v>
      </c>
      <c r="D36446" t="s">
        <v>12</v>
      </c>
    </row>
    <row r="36447" spans="1:4" x14ac:dyDescent="0.25">
      <c r="A36447">
        <v>184897</v>
      </c>
      <c r="B36447" t="s">
        <v>23</v>
      </c>
      <c r="C36447" t="s">
        <v>57</v>
      </c>
      <c r="D36447" t="s">
        <v>12</v>
      </c>
    </row>
    <row r="36448" spans="1:4" x14ac:dyDescent="0.25">
      <c r="A36448">
        <v>186622</v>
      </c>
      <c r="B36448" t="s">
        <v>26</v>
      </c>
      <c r="C36448" t="s">
        <v>61</v>
      </c>
      <c r="D36448" t="s">
        <v>12</v>
      </c>
    </row>
    <row r="36449" spans="1:4" x14ac:dyDescent="0.25">
      <c r="A36449">
        <v>184958</v>
      </c>
      <c r="B36449" t="s">
        <v>177</v>
      </c>
      <c r="C36449" t="s">
        <v>1982</v>
      </c>
      <c r="D36449" t="s">
        <v>12</v>
      </c>
    </row>
    <row r="36450" spans="1:4" x14ac:dyDescent="0.25">
      <c r="A36450">
        <v>186886</v>
      </c>
      <c r="B36450" t="s">
        <v>23</v>
      </c>
      <c r="C36450" t="s">
        <v>1360</v>
      </c>
      <c r="D36450" t="s">
        <v>12</v>
      </c>
    </row>
    <row r="36451" spans="1:4" x14ac:dyDescent="0.25">
      <c r="A36451">
        <v>186994</v>
      </c>
      <c r="B36451" t="s">
        <v>32</v>
      </c>
      <c r="C36451" t="s">
        <v>17</v>
      </c>
      <c r="D36451" t="s">
        <v>12</v>
      </c>
    </row>
    <row r="36452" spans="1:4" x14ac:dyDescent="0.25">
      <c r="A36452">
        <v>187305</v>
      </c>
      <c r="B36452" t="s">
        <v>23</v>
      </c>
      <c r="C36452" t="s">
        <v>96</v>
      </c>
      <c r="D36452" t="s">
        <v>12</v>
      </c>
    </row>
    <row r="36453" spans="1:4" x14ac:dyDescent="0.25">
      <c r="A36453">
        <v>187911</v>
      </c>
      <c r="B36453" t="s">
        <v>16</v>
      </c>
      <c r="C36453" t="s">
        <v>17</v>
      </c>
      <c r="D36453" t="s">
        <v>12</v>
      </c>
    </row>
    <row r="36454" spans="1:4" x14ac:dyDescent="0.25">
      <c r="A36454">
        <v>188012</v>
      </c>
      <c r="B36454" t="s">
        <v>23</v>
      </c>
      <c r="C36454" t="s">
        <v>17</v>
      </c>
      <c r="D36454" t="s">
        <v>12</v>
      </c>
    </row>
    <row r="36455" spans="1:4" x14ac:dyDescent="0.25">
      <c r="A36455">
        <v>188238</v>
      </c>
      <c r="B36455" t="s">
        <v>23</v>
      </c>
      <c r="C36455" t="s">
        <v>17</v>
      </c>
      <c r="D36455" t="s">
        <v>12</v>
      </c>
    </row>
    <row r="36456" spans="1:4" x14ac:dyDescent="0.25">
      <c r="A36456">
        <v>188371</v>
      </c>
      <c r="B36456" t="s">
        <v>28</v>
      </c>
      <c r="C36456" t="s">
        <v>96</v>
      </c>
      <c r="D36456" t="s">
        <v>12</v>
      </c>
    </row>
    <row r="36457" spans="1:4" x14ac:dyDescent="0.25">
      <c r="A36457">
        <v>188395</v>
      </c>
      <c r="B36457" t="s">
        <v>16</v>
      </c>
      <c r="C36457" t="s">
        <v>17</v>
      </c>
      <c r="D36457" t="s">
        <v>12</v>
      </c>
    </row>
    <row r="36458" spans="1:4" x14ac:dyDescent="0.25">
      <c r="A36458">
        <v>188916</v>
      </c>
      <c r="B36458" t="s">
        <v>23</v>
      </c>
      <c r="C36458" t="s">
        <v>218</v>
      </c>
      <c r="D36458" t="s">
        <v>12</v>
      </c>
    </row>
    <row r="36459" spans="1:4" x14ac:dyDescent="0.25">
      <c r="A36459">
        <v>189552</v>
      </c>
      <c r="B36459" t="s">
        <v>23</v>
      </c>
      <c r="C36459" t="s">
        <v>17</v>
      </c>
      <c r="D36459" t="s">
        <v>12</v>
      </c>
    </row>
    <row r="36460" spans="1:4" x14ac:dyDescent="0.25">
      <c r="A36460">
        <v>189204</v>
      </c>
      <c r="B36460" t="s">
        <v>23</v>
      </c>
      <c r="C36460" t="s">
        <v>45</v>
      </c>
      <c r="D36460" t="s">
        <v>12</v>
      </c>
    </row>
    <row r="36461" spans="1:4" x14ac:dyDescent="0.25">
      <c r="A36461">
        <v>189569</v>
      </c>
      <c r="B36461" t="s">
        <v>24</v>
      </c>
      <c r="C36461" t="s">
        <v>35</v>
      </c>
      <c r="D36461" t="s">
        <v>12</v>
      </c>
    </row>
    <row r="36462" spans="1:4" x14ac:dyDescent="0.25">
      <c r="A36462">
        <v>189692</v>
      </c>
      <c r="B36462" t="s">
        <v>132</v>
      </c>
      <c r="C36462" t="s">
        <v>27</v>
      </c>
      <c r="D36462" t="s">
        <v>12</v>
      </c>
    </row>
    <row r="36463" spans="1:4" x14ac:dyDescent="0.25">
      <c r="A36463">
        <v>189868</v>
      </c>
      <c r="B36463" t="s">
        <v>167</v>
      </c>
      <c r="C36463" t="s">
        <v>81</v>
      </c>
      <c r="D36463" t="s">
        <v>12</v>
      </c>
    </row>
    <row r="36464" spans="1:4" x14ac:dyDescent="0.25">
      <c r="A36464">
        <v>190059</v>
      </c>
      <c r="B36464" t="s">
        <v>23</v>
      </c>
      <c r="C36464" t="s">
        <v>143</v>
      </c>
      <c r="D36464" t="s">
        <v>12</v>
      </c>
    </row>
    <row r="36465" spans="1:4" x14ac:dyDescent="0.25">
      <c r="A36465">
        <v>190760</v>
      </c>
      <c r="B36465" t="s">
        <v>23</v>
      </c>
      <c r="C36465" t="s">
        <v>17</v>
      </c>
      <c r="D36465" t="s">
        <v>12</v>
      </c>
    </row>
    <row r="36466" spans="1:4" x14ac:dyDescent="0.25">
      <c r="A36466">
        <v>190133</v>
      </c>
      <c r="B36466" t="s">
        <v>34</v>
      </c>
      <c r="C36466" t="s">
        <v>21</v>
      </c>
      <c r="D36466" t="s">
        <v>12</v>
      </c>
    </row>
    <row r="36467" spans="1:4" x14ac:dyDescent="0.25">
      <c r="A36467">
        <v>190222</v>
      </c>
      <c r="B36467" t="s">
        <v>32</v>
      </c>
      <c r="C36467" t="s">
        <v>17</v>
      </c>
      <c r="D36467" t="s">
        <v>12</v>
      </c>
    </row>
    <row r="36468" spans="1:4" x14ac:dyDescent="0.25">
      <c r="A36468">
        <v>190243</v>
      </c>
      <c r="B36468" t="s">
        <v>23</v>
      </c>
      <c r="C36468" t="s">
        <v>326</v>
      </c>
      <c r="D36468" t="s">
        <v>12</v>
      </c>
    </row>
    <row r="36469" spans="1:4" x14ac:dyDescent="0.25">
      <c r="A36469">
        <v>190610</v>
      </c>
      <c r="B36469" t="s">
        <v>188</v>
      </c>
      <c r="C36469" t="s">
        <v>107</v>
      </c>
      <c r="D36469" t="s">
        <v>12</v>
      </c>
    </row>
    <row r="36470" spans="1:4" x14ac:dyDescent="0.25">
      <c r="A36470">
        <v>190287</v>
      </c>
      <c r="B36470" t="s">
        <v>28</v>
      </c>
      <c r="C36470" t="s">
        <v>1184</v>
      </c>
      <c r="D36470" t="s">
        <v>12</v>
      </c>
    </row>
    <row r="36471" spans="1:4" x14ac:dyDescent="0.25">
      <c r="A36471">
        <v>190319</v>
      </c>
      <c r="B36471" t="s">
        <v>26</v>
      </c>
      <c r="C36471" t="s">
        <v>17</v>
      </c>
      <c r="D36471" t="s">
        <v>12</v>
      </c>
    </row>
    <row r="36472" spans="1:4" x14ac:dyDescent="0.25">
      <c r="A36472">
        <v>190639</v>
      </c>
      <c r="B36472" t="s">
        <v>188</v>
      </c>
      <c r="C36472" t="s">
        <v>1127</v>
      </c>
      <c r="D36472" t="s">
        <v>12</v>
      </c>
    </row>
    <row r="36473" spans="1:4" x14ac:dyDescent="0.25">
      <c r="A36473">
        <v>190385</v>
      </c>
      <c r="B36473" t="s">
        <v>23</v>
      </c>
      <c r="C36473" t="s">
        <v>236</v>
      </c>
      <c r="D36473" t="s">
        <v>12</v>
      </c>
    </row>
    <row r="36474" spans="1:4" x14ac:dyDescent="0.25">
      <c r="A36474">
        <v>190640</v>
      </c>
      <c r="B36474" t="s">
        <v>188</v>
      </c>
      <c r="C36474" t="s">
        <v>61</v>
      </c>
      <c r="D36474" t="s">
        <v>12</v>
      </c>
    </row>
    <row r="36475" spans="1:4" x14ac:dyDescent="0.25">
      <c r="A36475">
        <v>190819</v>
      </c>
      <c r="B36475" t="s">
        <v>177</v>
      </c>
      <c r="C36475" t="s">
        <v>39</v>
      </c>
      <c r="D36475" t="s">
        <v>12</v>
      </c>
    </row>
    <row r="36476" spans="1:4" x14ac:dyDescent="0.25">
      <c r="A36476">
        <v>190820</v>
      </c>
      <c r="B36476" t="s">
        <v>32</v>
      </c>
      <c r="C36476" t="s">
        <v>17</v>
      </c>
      <c r="D36476" t="s">
        <v>12</v>
      </c>
    </row>
    <row r="36477" spans="1:4" x14ac:dyDescent="0.25">
      <c r="A36477">
        <v>181911</v>
      </c>
      <c r="B36477" t="s">
        <v>23</v>
      </c>
      <c r="C36477" t="s">
        <v>36</v>
      </c>
      <c r="D36477" t="s">
        <v>12</v>
      </c>
    </row>
    <row r="36478" spans="1:4" x14ac:dyDescent="0.25">
      <c r="A36478">
        <v>181056</v>
      </c>
      <c r="B36478" t="s">
        <v>23</v>
      </c>
      <c r="C36478" t="s">
        <v>236</v>
      </c>
      <c r="D36478" t="s">
        <v>12</v>
      </c>
    </row>
    <row r="36479" spans="1:4" x14ac:dyDescent="0.25">
      <c r="A36479">
        <v>181563</v>
      </c>
      <c r="B36479" t="s">
        <v>70</v>
      </c>
      <c r="C36479" t="s">
        <v>17</v>
      </c>
      <c r="D36479" t="s">
        <v>12</v>
      </c>
    </row>
    <row r="36480" spans="1:4" x14ac:dyDescent="0.25">
      <c r="A36480">
        <v>183259</v>
      </c>
      <c r="B36480" t="s">
        <v>26</v>
      </c>
      <c r="C36480" t="s">
        <v>1844</v>
      </c>
      <c r="D36480" t="s">
        <v>51</v>
      </c>
    </row>
    <row r="36481" spans="1:4" x14ac:dyDescent="0.25">
      <c r="A36481">
        <v>185209</v>
      </c>
      <c r="B36481" t="s">
        <v>23</v>
      </c>
      <c r="C36481" t="s">
        <v>1610</v>
      </c>
      <c r="D36481" t="s">
        <v>12</v>
      </c>
    </row>
    <row r="36482" spans="1:4" x14ac:dyDescent="0.25">
      <c r="A36482">
        <v>185279</v>
      </c>
      <c r="B36482" t="s">
        <v>23</v>
      </c>
      <c r="C36482" t="s">
        <v>44</v>
      </c>
      <c r="D36482" t="s">
        <v>12</v>
      </c>
    </row>
    <row r="36483" spans="1:4" x14ac:dyDescent="0.25">
      <c r="A36483">
        <v>185776</v>
      </c>
      <c r="B36483" t="s">
        <v>23</v>
      </c>
      <c r="C36483" t="s">
        <v>81</v>
      </c>
      <c r="D36483" t="s">
        <v>12</v>
      </c>
    </row>
    <row r="36484" spans="1:4" x14ac:dyDescent="0.25">
      <c r="A36484">
        <v>180262</v>
      </c>
      <c r="B36484" t="s">
        <v>177</v>
      </c>
      <c r="C36484" t="s">
        <v>39</v>
      </c>
      <c r="D36484" t="s">
        <v>12</v>
      </c>
    </row>
    <row r="36485" spans="1:4" x14ac:dyDescent="0.25">
      <c r="A36485">
        <v>181069</v>
      </c>
      <c r="B36485" t="s">
        <v>23</v>
      </c>
      <c r="C36485" t="s">
        <v>227</v>
      </c>
      <c r="D36485" t="s">
        <v>12</v>
      </c>
    </row>
    <row r="36486" spans="1:4" x14ac:dyDescent="0.25">
      <c r="A36486">
        <v>182728</v>
      </c>
      <c r="B36486" t="s">
        <v>23</v>
      </c>
      <c r="C36486" t="s">
        <v>308</v>
      </c>
      <c r="D36486" t="s">
        <v>12</v>
      </c>
    </row>
    <row r="36487" spans="1:4" x14ac:dyDescent="0.25">
      <c r="A36487">
        <v>182077</v>
      </c>
      <c r="B36487" t="s">
        <v>167</v>
      </c>
      <c r="C36487" t="s">
        <v>17</v>
      </c>
      <c r="D36487" t="s">
        <v>12</v>
      </c>
    </row>
    <row r="36488" spans="1:4" x14ac:dyDescent="0.25">
      <c r="A36488">
        <v>182078</v>
      </c>
      <c r="B36488" t="s">
        <v>167</v>
      </c>
      <c r="C36488" t="s">
        <v>17</v>
      </c>
      <c r="D36488" t="s">
        <v>12</v>
      </c>
    </row>
    <row r="36489" spans="1:4" x14ac:dyDescent="0.25">
      <c r="A36489">
        <v>182252</v>
      </c>
      <c r="B36489" t="s">
        <v>177</v>
      </c>
      <c r="C36489" t="s">
        <v>50</v>
      </c>
      <c r="D36489" t="s">
        <v>12</v>
      </c>
    </row>
    <row r="36490" spans="1:4" x14ac:dyDescent="0.25">
      <c r="A36490">
        <v>184503</v>
      </c>
      <c r="B36490" t="s">
        <v>177</v>
      </c>
      <c r="C36490" t="s">
        <v>213</v>
      </c>
      <c r="D36490" t="s">
        <v>12</v>
      </c>
    </row>
    <row r="36491" spans="1:4" x14ac:dyDescent="0.25">
      <c r="A36491">
        <v>184448</v>
      </c>
      <c r="B36491" t="s">
        <v>11</v>
      </c>
      <c r="C36491" t="s">
        <v>85</v>
      </c>
      <c r="D36491" t="s">
        <v>12</v>
      </c>
    </row>
    <row r="36492" spans="1:4" x14ac:dyDescent="0.25">
      <c r="A36492">
        <v>185194</v>
      </c>
      <c r="B36492" t="s">
        <v>34</v>
      </c>
      <c r="C36492" t="s">
        <v>37</v>
      </c>
      <c r="D36492" t="s">
        <v>12</v>
      </c>
    </row>
    <row r="36493" spans="1:4" x14ac:dyDescent="0.25">
      <c r="A36493">
        <v>185206</v>
      </c>
      <c r="B36493" t="s">
        <v>177</v>
      </c>
      <c r="C36493" t="s">
        <v>379</v>
      </c>
      <c r="D36493" t="s">
        <v>12</v>
      </c>
    </row>
    <row r="36494" spans="1:4" x14ac:dyDescent="0.25">
      <c r="A36494">
        <v>185358</v>
      </c>
      <c r="B36494" t="s">
        <v>70</v>
      </c>
      <c r="C36494" t="s">
        <v>46</v>
      </c>
      <c r="D36494" t="s">
        <v>12</v>
      </c>
    </row>
    <row r="36495" spans="1:4" x14ac:dyDescent="0.25">
      <c r="A36495">
        <v>185359</v>
      </c>
      <c r="B36495" t="s">
        <v>182</v>
      </c>
      <c r="C36495" t="s">
        <v>331</v>
      </c>
      <c r="D36495" t="s">
        <v>12</v>
      </c>
    </row>
    <row r="36496" spans="1:4" x14ac:dyDescent="0.25">
      <c r="A36496">
        <v>185360</v>
      </c>
      <c r="B36496" t="s">
        <v>34</v>
      </c>
      <c r="C36496" t="s">
        <v>21</v>
      </c>
      <c r="D36496" t="s">
        <v>12</v>
      </c>
    </row>
    <row r="36497" spans="1:4" x14ac:dyDescent="0.25">
      <c r="A36497">
        <v>185802</v>
      </c>
      <c r="B36497" t="s">
        <v>26</v>
      </c>
      <c r="C36497" t="s">
        <v>223</v>
      </c>
      <c r="D36497" t="s">
        <v>51</v>
      </c>
    </row>
    <row r="36498" spans="1:4" x14ac:dyDescent="0.25">
      <c r="A36498">
        <v>186135</v>
      </c>
      <c r="B36498" t="s">
        <v>167</v>
      </c>
      <c r="C36498" t="s">
        <v>31</v>
      </c>
      <c r="D36498" t="s">
        <v>12</v>
      </c>
    </row>
    <row r="36499" spans="1:4" x14ac:dyDescent="0.25">
      <c r="A36499">
        <v>188595</v>
      </c>
      <c r="B36499" t="s">
        <v>16</v>
      </c>
      <c r="C36499" t="s">
        <v>74</v>
      </c>
      <c r="D36499" t="s">
        <v>12</v>
      </c>
    </row>
    <row r="36500" spans="1:4" x14ac:dyDescent="0.25">
      <c r="A36500">
        <v>188249</v>
      </c>
      <c r="B36500" t="s">
        <v>23</v>
      </c>
      <c r="C36500" t="s">
        <v>17</v>
      </c>
      <c r="D36500" t="s">
        <v>12</v>
      </c>
    </row>
    <row r="36501" spans="1:4" x14ac:dyDescent="0.25">
      <c r="A36501">
        <v>188860</v>
      </c>
      <c r="B36501" t="s">
        <v>287</v>
      </c>
      <c r="C36501" t="s">
        <v>1481</v>
      </c>
      <c r="D36501" t="s">
        <v>12</v>
      </c>
    </row>
    <row r="36502" spans="1:4" x14ac:dyDescent="0.25">
      <c r="A36502">
        <v>188910</v>
      </c>
      <c r="B36502" t="s">
        <v>28</v>
      </c>
      <c r="C36502" t="s">
        <v>1430</v>
      </c>
      <c r="D36502" t="s">
        <v>12</v>
      </c>
    </row>
    <row r="36503" spans="1:4" x14ac:dyDescent="0.25">
      <c r="A36503">
        <v>188935</v>
      </c>
      <c r="B36503" t="s">
        <v>23</v>
      </c>
      <c r="C36503" t="s">
        <v>1192</v>
      </c>
      <c r="D36503" t="s">
        <v>12</v>
      </c>
    </row>
    <row r="36504" spans="1:4" x14ac:dyDescent="0.25">
      <c r="A36504">
        <v>189650</v>
      </c>
      <c r="B36504" t="s">
        <v>23</v>
      </c>
      <c r="C36504" t="s">
        <v>117</v>
      </c>
      <c r="D36504" t="s">
        <v>12</v>
      </c>
    </row>
    <row r="36505" spans="1:4" x14ac:dyDescent="0.25">
      <c r="A36505">
        <v>189836</v>
      </c>
      <c r="B36505" t="s">
        <v>177</v>
      </c>
      <c r="C36505" t="s">
        <v>250</v>
      </c>
      <c r="D36505" t="s">
        <v>12</v>
      </c>
    </row>
    <row r="36506" spans="1:4" x14ac:dyDescent="0.25">
      <c r="A36506">
        <v>189915</v>
      </c>
      <c r="B36506" t="s">
        <v>23</v>
      </c>
      <c r="C36506" t="s">
        <v>53</v>
      </c>
      <c r="D36506" t="s">
        <v>12</v>
      </c>
    </row>
    <row r="36507" spans="1:4" x14ac:dyDescent="0.25">
      <c r="A36507">
        <v>189891</v>
      </c>
      <c r="B36507" t="s">
        <v>23</v>
      </c>
      <c r="C36507" t="s">
        <v>17</v>
      </c>
      <c r="D36507" t="s">
        <v>12</v>
      </c>
    </row>
    <row r="36508" spans="1:4" x14ac:dyDescent="0.25">
      <c r="A36508">
        <v>190113</v>
      </c>
      <c r="B36508" t="s">
        <v>26</v>
      </c>
      <c r="C36508" t="s">
        <v>305</v>
      </c>
      <c r="D36508" t="s">
        <v>12</v>
      </c>
    </row>
    <row r="36509" spans="1:4" x14ac:dyDescent="0.25">
      <c r="A36509">
        <v>190075</v>
      </c>
      <c r="B36509" t="s">
        <v>23</v>
      </c>
      <c r="C36509" t="s">
        <v>35</v>
      </c>
      <c r="D36509" t="s">
        <v>12</v>
      </c>
    </row>
    <row r="36510" spans="1:4" x14ac:dyDescent="0.25">
      <c r="A36510">
        <v>190114</v>
      </c>
      <c r="B36510" t="s">
        <v>16</v>
      </c>
      <c r="C36510" t="s">
        <v>93</v>
      </c>
      <c r="D36510" t="s">
        <v>12</v>
      </c>
    </row>
    <row r="36511" spans="1:4" x14ac:dyDescent="0.25">
      <c r="A36511">
        <v>190352</v>
      </c>
      <c r="B36511" t="s">
        <v>34</v>
      </c>
      <c r="C36511" t="s">
        <v>327</v>
      </c>
      <c r="D36511" t="s">
        <v>12</v>
      </c>
    </row>
    <row r="36512" spans="1:4" x14ac:dyDescent="0.25">
      <c r="A36512">
        <v>190196</v>
      </c>
      <c r="B36512" t="s">
        <v>23</v>
      </c>
      <c r="C36512" t="s">
        <v>1362</v>
      </c>
      <c r="D36512" t="s">
        <v>12</v>
      </c>
    </row>
    <row r="36513" spans="1:4" x14ac:dyDescent="0.25">
      <c r="A36513">
        <v>190557</v>
      </c>
      <c r="B36513" t="s">
        <v>23</v>
      </c>
      <c r="C36513" t="s">
        <v>329</v>
      </c>
      <c r="D36513" t="s">
        <v>12</v>
      </c>
    </row>
    <row r="36514" spans="1:4" x14ac:dyDescent="0.25">
      <c r="A36514">
        <v>190790</v>
      </c>
      <c r="B36514" t="s">
        <v>188</v>
      </c>
      <c r="C36514" t="s">
        <v>17</v>
      </c>
      <c r="D36514" t="s">
        <v>12</v>
      </c>
    </row>
    <row r="36515" spans="1:4" x14ac:dyDescent="0.25">
      <c r="A36515">
        <v>191079</v>
      </c>
      <c r="B36515" t="s">
        <v>34</v>
      </c>
      <c r="C36515" t="s">
        <v>236</v>
      </c>
      <c r="D36515" t="s">
        <v>12</v>
      </c>
    </row>
    <row r="36516" spans="1:4" x14ac:dyDescent="0.25">
      <c r="A36516">
        <v>191083</v>
      </c>
      <c r="B36516" t="s">
        <v>28</v>
      </c>
      <c r="C36516" t="s">
        <v>330</v>
      </c>
      <c r="D36516" t="s">
        <v>12</v>
      </c>
    </row>
    <row r="36517" spans="1:4" x14ac:dyDescent="0.25">
      <c r="A36517">
        <v>191186</v>
      </c>
      <c r="B36517" t="s">
        <v>188</v>
      </c>
      <c r="C36517" t="s">
        <v>68</v>
      </c>
      <c r="D36517" t="s">
        <v>12</v>
      </c>
    </row>
    <row r="36518" spans="1:4" x14ac:dyDescent="0.25">
      <c r="A36518">
        <v>180290</v>
      </c>
      <c r="B36518" t="s">
        <v>23</v>
      </c>
      <c r="C36518" t="s">
        <v>1231</v>
      </c>
      <c r="D36518" t="s">
        <v>12</v>
      </c>
    </row>
    <row r="36519" spans="1:4" x14ac:dyDescent="0.25">
      <c r="A36519">
        <v>180612</v>
      </c>
      <c r="B36519" t="s">
        <v>23</v>
      </c>
      <c r="C36519" t="s">
        <v>37</v>
      </c>
      <c r="D36519" t="s">
        <v>12</v>
      </c>
    </row>
    <row r="36520" spans="1:4" x14ac:dyDescent="0.25">
      <c r="A36520">
        <v>181177</v>
      </c>
      <c r="B36520" t="s">
        <v>23</v>
      </c>
      <c r="C36520" t="s">
        <v>1424</v>
      </c>
      <c r="D36520" t="s">
        <v>12</v>
      </c>
    </row>
    <row r="36521" spans="1:4" x14ac:dyDescent="0.25">
      <c r="A36521">
        <v>187562</v>
      </c>
      <c r="B36521" t="s">
        <v>23</v>
      </c>
      <c r="C36521" t="s">
        <v>426</v>
      </c>
      <c r="D36521" t="s">
        <v>12</v>
      </c>
    </row>
    <row r="36522" spans="1:4" x14ac:dyDescent="0.25">
      <c r="A36522">
        <v>180806</v>
      </c>
      <c r="B36522" t="s">
        <v>23</v>
      </c>
      <c r="C36522" t="s">
        <v>277</v>
      </c>
      <c r="D36522" t="s">
        <v>12</v>
      </c>
    </row>
    <row r="36523" spans="1:4" x14ac:dyDescent="0.25">
      <c r="A36523">
        <v>181644</v>
      </c>
      <c r="B36523" t="s">
        <v>23</v>
      </c>
      <c r="C36523" t="s">
        <v>2020</v>
      </c>
      <c r="D36523" t="s">
        <v>12</v>
      </c>
    </row>
    <row r="36524" spans="1:4" x14ac:dyDescent="0.25">
      <c r="A36524">
        <v>184171</v>
      </c>
      <c r="B36524" t="s">
        <v>23</v>
      </c>
      <c r="C36524" t="s">
        <v>1352</v>
      </c>
      <c r="D36524" t="s">
        <v>12</v>
      </c>
    </row>
    <row r="36525" spans="1:4" x14ac:dyDescent="0.25">
      <c r="A36525">
        <v>182453</v>
      </c>
      <c r="B36525" t="s">
        <v>23</v>
      </c>
      <c r="C36525" t="s">
        <v>1128</v>
      </c>
      <c r="D36525" t="s">
        <v>12</v>
      </c>
    </row>
    <row r="36526" spans="1:4" x14ac:dyDescent="0.25">
      <c r="A36526">
        <v>182698</v>
      </c>
      <c r="B36526" t="s">
        <v>28</v>
      </c>
      <c r="C36526" t="s">
        <v>17</v>
      </c>
      <c r="D36526" t="s">
        <v>12</v>
      </c>
    </row>
    <row r="36527" spans="1:4" x14ac:dyDescent="0.25">
      <c r="A36527">
        <v>183438</v>
      </c>
      <c r="B36527" t="s">
        <v>16</v>
      </c>
      <c r="C36527" t="s">
        <v>17</v>
      </c>
      <c r="D36527" t="s">
        <v>12</v>
      </c>
    </row>
    <row r="36528" spans="1:4" x14ac:dyDescent="0.25">
      <c r="A36528">
        <v>186710</v>
      </c>
      <c r="B36528" t="s">
        <v>23</v>
      </c>
      <c r="C36528" t="s">
        <v>66</v>
      </c>
      <c r="D36528" t="s">
        <v>12</v>
      </c>
    </row>
    <row r="36529" spans="1:4" x14ac:dyDescent="0.25">
      <c r="A36529">
        <v>183907</v>
      </c>
      <c r="B36529" t="s">
        <v>11</v>
      </c>
      <c r="C36529" t="s">
        <v>17</v>
      </c>
      <c r="D36529" t="s">
        <v>12</v>
      </c>
    </row>
    <row r="36530" spans="1:4" x14ac:dyDescent="0.25">
      <c r="A36530">
        <v>184172</v>
      </c>
      <c r="B36530" t="s">
        <v>23</v>
      </c>
      <c r="C36530" t="s">
        <v>49</v>
      </c>
      <c r="D36530" t="s">
        <v>12</v>
      </c>
    </row>
    <row r="36531" spans="1:4" x14ac:dyDescent="0.25">
      <c r="A36531">
        <v>184173</v>
      </c>
      <c r="B36531" t="s">
        <v>438</v>
      </c>
      <c r="C36531" t="s">
        <v>17</v>
      </c>
      <c r="D36531" t="s">
        <v>12</v>
      </c>
    </row>
    <row r="36532" spans="1:4" x14ac:dyDescent="0.25">
      <c r="A36532">
        <v>184174</v>
      </c>
      <c r="B36532" t="s">
        <v>438</v>
      </c>
      <c r="C36532" t="s">
        <v>17</v>
      </c>
      <c r="D36532" t="s">
        <v>12</v>
      </c>
    </row>
    <row r="36533" spans="1:4" x14ac:dyDescent="0.25">
      <c r="A36533">
        <v>184175</v>
      </c>
      <c r="B36533" t="s">
        <v>438</v>
      </c>
      <c r="C36533" t="s">
        <v>17</v>
      </c>
      <c r="D36533" t="s">
        <v>12</v>
      </c>
    </row>
    <row r="36534" spans="1:4" x14ac:dyDescent="0.25">
      <c r="A36534">
        <v>184176</v>
      </c>
      <c r="B36534" t="s">
        <v>188</v>
      </c>
      <c r="C36534" t="s">
        <v>21</v>
      </c>
      <c r="D36534" t="s">
        <v>12</v>
      </c>
    </row>
    <row r="36535" spans="1:4" x14ac:dyDescent="0.25">
      <c r="A36535">
        <v>184454</v>
      </c>
      <c r="B36535" t="s">
        <v>23</v>
      </c>
      <c r="C36535" t="s">
        <v>17</v>
      </c>
      <c r="D36535" t="s">
        <v>12</v>
      </c>
    </row>
    <row r="36536" spans="1:4" x14ac:dyDescent="0.25">
      <c r="A36536">
        <v>184489</v>
      </c>
      <c r="B36536" t="s">
        <v>34</v>
      </c>
      <c r="C36536" t="s">
        <v>402</v>
      </c>
      <c r="D36536" t="s">
        <v>12</v>
      </c>
    </row>
    <row r="36537" spans="1:4" x14ac:dyDescent="0.25">
      <c r="A36537">
        <v>184545</v>
      </c>
      <c r="B36537" t="s">
        <v>23</v>
      </c>
      <c r="C36537" t="s">
        <v>329</v>
      </c>
      <c r="D36537" t="s">
        <v>12</v>
      </c>
    </row>
    <row r="36538" spans="1:4" x14ac:dyDescent="0.25">
      <c r="A36538">
        <v>184974</v>
      </c>
      <c r="B36538" t="s">
        <v>23</v>
      </c>
      <c r="C36538" t="s">
        <v>347</v>
      </c>
      <c r="D36538" t="s">
        <v>12</v>
      </c>
    </row>
    <row r="36539" spans="1:4" x14ac:dyDescent="0.25">
      <c r="A36539">
        <v>184849</v>
      </c>
      <c r="B36539" t="s">
        <v>182</v>
      </c>
      <c r="C36539" t="s">
        <v>1930</v>
      </c>
      <c r="D36539" t="s">
        <v>12</v>
      </c>
    </row>
    <row r="36540" spans="1:4" x14ac:dyDescent="0.25">
      <c r="A36540">
        <v>185028</v>
      </c>
      <c r="B36540" t="s">
        <v>23</v>
      </c>
      <c r="C36540" t="s">
        <v>35</v>
      </c>
      <c r="D36540" t="s">
        <v>12</v>
      </c>
    </row>
    <row r="36541" spans="1:4" x14ac:dyDescent="0.25">
      <c r="A36541">
        <v>185029</v>
      </c>
      <c r="B36541" t="s">
        <v>23</v>
      </c>
      <c r="C36541" t="s">
        <v>35</v>
      </c>
      <c r="D36541" t="s">
        <v>12</v>
      </c>
    </row>
    <row r="36542" spans="1:4" x14ac:dyDescent="0.25">
      <c r="A36542">
        <v>185123</v>
      </c>
      <c r="B36542" t="s">
        <v>167</v>
      </c>
      <c r="C36542" t="s">
        <v>17</v>
      </c>
      <c r="D36542" t="s">
        <v>12</v>
      </c>
    </row>
    <row r="36543" spans="1:4" x14ac:dyDescent="0.25">
      <c r="A36543">
        <v>186939</v>
      </c>
      <c r="B36543" t="s">
        <v>34</v>
      </c>
      <c r="C36543" t="s">
        <v>27</v>
      </c>
      <c r="D36543" t="s">
        <v>12</v>
      </c>
    </row>
    <row r="36544" spans="1:4" x14ac:dyDescent="0.25">
      <c r="A36544">
        <v>187949</v>
      </c>
      <c r="B36544" t="s">
        <v>23</v>
      </c>
      <c r="C36544" t="s">
        <v>86</v>
      </c>
      <c r="D36544" t="s">
        <v>12</v>
      </c>
    </row>
    <row r="36545" spans="1:4" x14ac:dyDescent="0.25">
      <c r="A36545">
        <v>186941</v>
      </c>
      <c r="B36545" t="s">
        <v>134</v>
      </c>
      <c r="C36545" t="s">
        <v>17</v>
      </c>
      <c r="D36545" t="s">
        <v>12</v>
      </c>
    </row>
    <row r="36546" spans="1:4" x14ac:dyDescent="0.25">
      <c r="A36546">
        <v>188625</v>
      </c>
      <c r="B36546" t="s">
        <v>23</v>
      </c>
      <c r="C36546" t="s">
        <v>31</v>
      </c>
      <c r="D36546" t="s">
        <v>12</v>
      </c>
    </row>
    <row r="36547" spans="1:4" x14ac:dyDescent="0.25">
      <c r="A36547">
        <v>188585</v>
      </c>
      <c r="B36547" t="s">
        <v>28</v>
      </c>
      <c r="C36547" t="s">
        <v>96</v>
      </c>
      <c r="D36547" t="s">
        <v>12</v>
      </c>
    </row>
    <row r="36548" spans="1:4" x14ac:dyDescent="0.25">
      <c r="A36548">
        <v>188792</v>
      </c>
      <c r="B36548" t="s">
        <v>23</v>
      </c>
      <c r="C36548" t="s">
        <v>49</v>
      </c>
      <c r="D36548" t="s">
        <v>12</v>
      </c>
    </row>
    <row r="36549" spans="1:4" x14ac:dyDescent="0.25">
      <c r="A36549">
        <v>188793</v>
      </c>
      <c r="B36549" t="s">
        <v>16</v>
      </c>
      <c r="C36549" t="s">
        <v>17</v>
      </c>
      <c r="D36549" t="s">
        <v>12</v>
      </c>
    </row>
    <row r="36550" spans="1:4" x14ac:dyDescent="0.25">
      <c r="A36550">
        <v>188823</v>
      </c>
      <c r="B36550" t="s">
        <v>23</v>
      </c>
      <c r="C36550" t="s">
        <v>1159</v>
      </c>
      <c r="D36550" t="s">
        <v>12</v>
      </c>
    </row>
    <row r="36551" spans="1:4" x14ac:dyDescent="0.25">
      <c r="A36551">
        <v>188825</v>
      </c>
      <c r="B36551" t="s">
        <v>138</v>
      </c>
      <c r="C36551" t="s">
        <v>96</v>
      </c>
      <c r="D36551" t="s">
        <v>12</v>
      </c>
    </row>
    <row r="36552" spans="1:4" x14ac:dyDescent="0.25">
      <c r="A36552">
        <v>188826</v>
      </c>
      <c r="B36552" t="s">
        <v>138</v>
      </c>
      <c r="C36552" t="s">
        <v>96</v>
      </c>
      <c r="D36552" t="s">
        <v>12</v>
      </c>
    </row>
    <row r="36553" spans="1:4" x14ac:dyDescent="0.25">
      <c r="A36553">
        <v>188859</v>
      </c>
      <c r="B36553" t="s">
        <v>26</v>
      </c>
      <c r="C36553" t="s">
        <v>17</v>
      </c>
      <c r="D36553" t="s">
        <v>12</v>
      </c>
    </row>
    <row r="36554" spans="1:4" x14ac:dyDescent="0.25">
      <c r="A36554">
        <v>189307</v>
      </c>
      <c r="B36554" t="s">
        <v>11</v>
      </c>
      <c r="C36554" t="s">
        <v>17</v>
      </c>
      <c r="D36554" t="s">
        <v>12</v>
      </c>
    </row>
    <row r="36555" spans="1:4" x14ac:dyDescent="0.25">
      <c r="A36555">
        <v>189547</v>
      </c>
      <c r="B36555" t="s">
        <v>23</v>
      </c>
      <c r="C36555" t="s">
        <v>380</v>
      </c>
      <c r="D36555" t="s">
        <v>12</v>
      </c>
    </row>
    <row r="36556" spans="1:4" x14ac:dyDescent="0.25">
      <c r="A36556">
        <v>189548</v>
      </c>
      <c r="B36556" t="s">
        <v>32</v>
      </c>
      <c r="C36556" t="s">
        <v>17</v>
      </c>
      <c r="D36556" t="s">
        <v>12</v>
      </c>
    </row>
    <row r="36557" spans="1:4" x14ac:dyDescent="0.25">
      <c r="A36557">
        <v>189604</v>
      </c>
      <c r="B36557" t="s">
        <v>11</v>
      </c>
      <c r="C36557" t="s">
        <v>1348</v>
      </c>
      <c r="D36557" t="s">
        <v>12</v>
      </c>
    </row>
    <row r="36558" spans="1:4" x14ac:dyDescent="0.25">
      <c r="A36558">
        <v>190214</v>
      </c>
      <c r="B36558" t="s">
        <v>134</v>
      </c>
      <c r="C36558" t="s">
        <v>281</v>
      </c>
      <c r="D36558" t="s">
        <v>12</v>
      </c>
    </row>
    <row r="36559" spans="1:4" x14ac:dyDescent="0.25">
      <c r="A36559">
        <v>190316</v>
      </c>
      <c r="B36559" t="s">
        <v>134</v>
      </c>
      <c r="C36559" t="s">
        <v>35</v>
      </c>
      <c r="D36559" t="s">
        <v>12</v>
      </c>
    </row>
    <row r="36560" spans="1:4" x14ac:dyDescent="0.25">
      <c r="A36560">
        <v>190407</v>
      </c>
      <c r="B36560" t="s">
        <v>23</v>
      </c>
      <c r="C36560" t="s">
        <v>50</v>
      </c>
      <c r="D36560" t="s">
        <v>12</v>
      </c>
    </row>
    <row r="36561" spans="1:4" x14ac:dyDescent="0.25">
      <c r="A36561">
        <v>190429</v>
      </c>
      <c r="B36561" t="s">
        <v>32</v>
      </c>
      <c r="C36561" t="s">
        <v>17</v>
      </c>
      <c r="D36561" t="s">
        <v>12</v>
      </c>
    </row>
    <row r="36562" spans="1:4" x14ac:dyDescent="0.25">
      <c r="A36562">
        <v>181657</v>
      </c>
      <c r="B36562" t="s">
        <v>28</v>
      </c>
      <c r="C36562" t="s">
        <v>93</v>
      </c>
      <c r="D36562" t="s">
        <v>12</v>
      </c>
    </row>
    <row r="36563" spans="1:4" x14ac:dyDescent="0.25">
      <c r="A36563">
        <v>181996</v>
      </c>
      <c r="B36563" t="s">
        <v>23</v>
      </c>
      <c r="C36563" t="s">
        <v>257</v>
      </c>
      <c r="D36563" t="s">
        <v>258</v>
      </c>
    </row>
    <row r="36564" spans="1:4" x14ac:dyDescent="0.25">
      <c r="A36564">
        <v>181997</v>
      </c>
      <c r="B36564" t="s">
        <v>23</v>
      </c>
      <c r="C36564" t="s">
        <v>27</v>
      </c>
      <c r="D36564" t="s">
        <v>12</v>
      </c>
    </row>
    <row r="36565" spans="1:4" x14ac:dyDescent="0.25">
      <c r="A36565">
        <v>185154</v>
      </c>
      <c r="B36565" t="s">
        <v>23</v>
      </c>
      <c r="C36565" t="s">
        <v>204</v>
      </c>
      <c r="D36565" t="s">
        <v>12</v>
      </c>
    </row>
    <row r="36566" spans="1:4" x14ac:dyDescent="0.25">
      <c r="A36566">
        <v>184982</v>
      </c>
      <c r="B36566" t="s">
        <v>177</v>
      </c>
      <c r="C36566" t="s">
        <v>1370</v>
      </c>
      <c r="D36566" t="s">
        <v>12</v>
      </c>
    </row>
    <row r="36567" spans="1:4" x14ac:dyDescent="0.25">
      <c r="A36567">
        <v>187745</v>
      </c>
      <c r="B36567" t="s">
        <v>16</v>
      </c>
      <c r="C36567" t="s">
        <v>17</v>
      </c>
      <c r="D36567" t="s">
        <v>12</v>
      </c>
    </row>
    <row r="36568" spans="1:4" x14ac:dyDescent="0.25">
      <c r="A36568">
        <v>187919</v>
      </c>
      <c r="B36568" t="s">
        <v>34</v>
      </c>
    </row>
    <row r="36569" spans="1:4" x14ac:dyDescent="0.25">
      <c r="A36569">
        <v>187921</v>
      </c>
      <c r="B36569" t="s">
        <v>34</v>
      </c>
      <c r="C36569" t="s">
        <v>56</v>
      </c>
      <c r="D36569" t="s">
        <v>12</v>
      </c>
    </row>
    <row r="36570" spans="1:4" x14ac:dyDescent="0.25">
      <c r="A36570">
        <v>180793</v>
      </c>
      <c r="B36570" t="s">
        <v>28</v>
      </c>
      <c r="C36570" t="s">
        <v>39</v>
      </c>
      <c r="D36570" t="s">
        <v>12</v>
      </c>
    </row>
    <row r="36571" spans="1:4" x14ac:dyDescent="0.25">
      <c r="A36571">
        <v>181246</v>
      </c>
      <c r="B36571" t="s">
        <v>23</v>
      </c>
      <c r="C36571" t="s">
        <v>1780</v>
      </c>
      <c r="D36571" t="s">
        <v>12</v>
      </c>
    </row>
    <row r="36572" spans="1:4" x14ac:dyDescent="0.25">
      <c r="A36572">
        <v>180870</v>
      </c>
      <c r="B36572" t="s">
        <v>125</v>
      </c>
      <c r="C36572" t="s">
        <v>75</v>
      </c>
      <c r="D36572" t="s">
        <v>12</v>
      </c>
    </row>
    <row r="36573" spans="1:4" x14ac:dyDescent="0.25">
      <c r="A36573">
        <v>180872</v>
      </c>
      <c r="B36573" t="s">
        <v>125</v>
      </c>
      <c r="C36573" t="s">
        <v>75</v>
      </c>
      <c r="D36573" t="s">
        <v>12</v>
      </c>
    </row>
    <row r="36574" spans="1:4" x14ac:dyDescent="0.25">
      <c r="A36574">
        <v>180873</v>
      </c>
      <c r="B36574" t="s">
        <v>23</v>
      </c>
      <c r="C36574" t="s">
        <v>236</v>
      </c>
      <c r="D36574" t="s">
        <v>12</v>
      </c>
    </row>
    <row r="36575" spans="1:4" x14ac:dyDescent="0.25">
      <c r="A36575">
        <v>180917</v>
      </c>
      <c r="B36575" t="s">
        <v>177</v>
      </c>
      <c r="C36575" t="s">
        <v>335</v>
      </c>
      <c r="D36575" t="s">
        <v>12</v>
      </c>
    </row>
    <row r="36576" spans="1:4" x14ac:dyDescent="0.25">
      <c r="A36576">
        <v>181341</v>
      </c>
      <c r="B36576" t="s">
        <v>23</v>
      </c>
      <c r="C36576" t="s">
        <v>31</v>
      </c>
      <c r="D36576" t="s">
        <v>12</v>
      </c>
    </row>
    <row r="36577" spans="1:4" x14ac:dyDescent="0.25">
      <c r="A36577">
        <v>181427</v>
      </c>
      <c r="B36577" t="s">
        <v>23</v>
      </c>
      <c r="C36577" t="s">
        <v>57</v>
      </c>
      <c r="D36577" t="s">
        <v>12</v>
      </c>
    </row>
    <row r="36578" spans="1:4" x14ac:dyDescent="0.25">
      <c r="A36578">
        <v>181716</v>
      </c>
      <c r="B36578" t="s">
        <v>23</v>
      </c>
      <c r="C36578" t="s">
        <v>1302</v>
      </c>
      <c r="D36578" t="s">
        <v>12</v>
      </c>
    </row>
    <row r="36579" spans="1:4" x14ac:dyDescent="0.25">
      <c r="A36579">
        <v>181756</v>
      </c>
      <c r="B36579" t="s">
        <v>23</v>
      </c>
      <c r="C36579" t="s">
        <v>262</v>
      </c>
      <c r="D36579" t="s">
        <v>12</v>
      </c>
    </row>
    <row r="36580" spans="1:4" x14ac:dyDescent="0.25">
      <c r="A36580">
        <v>181930</v>
      </c>
      <c r="B36580" t="s">
        <v>28</v>
      </c>
      <c r="C36580" t="s">
        <v>88</v>
      </c>
      <c r="D36580" t="s">
        <v>12</v>
      </c>
    </row>
    <row r="36581" spans="1:4" x14ac:dyDescent="0.25">
      <c r="A36581">
        <v>182246</v>
      </c>
      <c r="B36581" t="s">
        <v>23</v>
      </c>
      <c r="C36581" t="s">
        <v>63</v>
      </c>
      <c r="D36581" t="s">
        <v>12</v>
      </c>
    </row>
    <row r="36582" spans="1:4" x14ac:dyDescent="0.25">
      <c r="A36582">
        <v>182372</v>
      </c>
      <c r="B36582" t="s">
        <v>16</v>
      </c>
      <c r="C36582" t="s">
        <v>1464</v>
      </c>
      <c r="D36582" t="s">
        <v>12</v>
      </c>
    </row>
    <row r="36583" spans="1:4" x14ac:dyDescent="0.25">
      <c r="A36583">
        <v>183260</v>
      </c>
      <c r="B36583" t="s">
        <v>23</v>
      </c>
      <c r="C36583" t="s">
        <v>49</v>
      </c>
      <c r="D36583" t="s">
        <v>12</v>
      </c>
    </row>
    <row r="36584" spans="1:4" x14ac:dyDescent="0.25">
      <c r="A36584">
        <v>182805</v>
      </c>
      <c r="B36584" t="s">
        <v>23</v>
      </c>
      <c r="C36584" t="s">
        <v>50</v>
      </c>
      <c r="D36584" t="s">
        <v>12</v>
      </c>
    </row>
    <row r="36585" spans="1:4" x14ac:dyDescent="0.25">
      <c r="A36585">
        <v>182882</v>
      </c>
      <c r="B36585" t="s">
        <v>23</v>
      </c>
      <c r="C36585" t="s">
        <v>33</v>
      </c>
      <c r="D36585" t="s">
        <v>12</v>
      </c>
    </row>
    <row r="36586" spans="1:4" x14ac:dyDescent="0.25">
      <c r="A36586">
        <v>182883</v>
      </c>
      <c r="B36586" t="s">
        <v>177</v>
      </c>
      <c r="C36586" t="s">
        <v>44</v>
      </c>
      <c r="D36586" t="s">
        <v>12</v>
      </c>
    </row>
    <row r="36587" spans="1:4" x14ac:dyDescent="0.25">
      <c r="A36587">
        <v>184554</v>
      </c>
      <c r="B36587" t="s">
        <v>485</v>
      </c>
      <c r="C36587" t="s">
        <v>311</v>
      </c>
      <c r="D36587" t="s">
        <v>12</v>
      </c>
    </row>
    <row r="36588" spans="1:4" x14ac:dyDescent="0.25">
      <c r="A36588">
        <v>184951</v>
      </c>
      <c r="B36588" t="s">
        <v>16</v>
      </c>
      <c r="C36588" t="s">
        <v>17</v>
      </c>
      <c r="D36588" t="s">
        <v>12</v>
      </c>
    </row>
    <row r="36589" spans="1:4" x14ac:dyDescent="0.25">
      <c r="A36589">
        <v>184996</v>
      </c>
      <c r="B36589" t="s">
        <v>11</v>
      </c>
      <c r="C36589" t="s">
        <v>39</v>
      </c>
      <c r="D36589" t="s">
        <v>12</v>
      </c>
    </row>
    <row r="36590" spans="1:4" x14ac:dyDescent="0.25">
      <c r="A36590">
        <v>185018</v>
      </c>
      <c r="B36590" t="s">
        <v>174</v>
      </c>
      <c r="C36590" t="s">
        <v>17</v>
      </c>
      <c r="D36590" t="s">
        <v>12</v>
      </c>
    </row>
    <row r="36591" spans="1:4" x14ac:dyDescent="0.25">
      <c r="A36591">
        <v>186504</v>
      </c>
      <c r="B36591" t="s">
        <v>23</v>
      </c>
      <c r="C36591" t="s">
        <v>42</v>
      </c>
      <c r="D36591" t="s">
        <v>12</v>
      </c>
    </row>
    <row r="36592" spans="1:4" x14ac:dyDescent="0.25">
      <c r="A36592">
        <v>187835</v>
      </c>
      <c r="B36592" t="s">
        <v>23</v>
      </c>
      <c r="C36592" t="s">
        <v>196</v>
      </c>
      <c r="D36592" t="s">
        <v>12</v>
      </c>
    </row>
    <row r="36593" spans="1:4" x14ac:dyDescent="0.25">
      <c r="A36593">
        <v>186815</v>
      </c>
      <c r="B36593" t="s">
        <v>30</v>
      </c>
      <c r="C36593" t="s">
        <v>1373</v>
      </c>
      <c r="D36593" t="s">
        <v>12</v>
      </c>
    </row>
    <row r="36594" spans="1:4" x14ac:dyDescent="0.25">
      <c r="A36594">
        <v>187159</v>
      </c>
      <c r="B36594" t="s">
        <v>23</v>
      </c>
      <c r="C36594" t="s">
        <v>227</v>
      </c>
      <c r="D36594" t="s">
        <v>12</v>
      </c>
    </row>
    <row r="36595" spans="1:4" x14ac:dyDescent="0.25">
      <c r="A36595">
        <v>187837</v>
      </c>
      <c r="B36595" t="s">
        <v>23</v>
      </c>
      <c r="C36595" t="s">
        <v>52</v>
      </c>
      <c r="D36595" t="s">
        <v>12</v>
      </c>
    </row>
    <row r="36596" spans="1:4" x14ac:dyDescent="0.25">
      <c r="A36596">
        <v>187969</v>
      </c>
      <c r="B36596" t="s">
        <v>23</v>
      </c>
      <c r="C36596" t="s">
        <v>17</v>
      </c>
      <c r="D36596" t="s">
        <v>12</v>
      </c>
    </row>
    <row r="36597" spans="1:4" x14ac:dyDescent="0.25">
      <c r="A36597">
        <v>187992</v>
      </c>
      <c r="B36597" t="s">
        <v>16</v>
      </c>
      <c r="C36597" t="s">
        <v>42</v>
      </c>
      <c r="D36597" t="s">
        <v>12</v>
      </c>
    </row>
    <row r="36598" spans="1:4" x14ac:dyDescent="0.25">
      <c r="A36598">
        <v>188230</v>
      </c>
      <c r="B36598" t="s">
        <v>23</v>
      </c>
      <c r="C36598" t="s">
        <v>412</v>
      </c>
      <c r="D36598" t="s">
        <v>1496</v>
      </c>
    </row>
    <row r="36599" spans="1:4" x14ac:dyDescent="0.25">
      <c r="A36599">
        <v>188943</v>
      </c>
      <c r="B36599" t="s">
        <v>11</v>
      </c>
      <c r="C36599" t="s">
        <v>17</v>
      </c>
      <c r="D36599" t="s">
        <v>12</v>
      </c>
    </row>
    <row r="36600" spans="1:4" x14ac:dyDescent="0.25">
      <c r="A36600">
        <v>189489</v>
      </c>
      <c r="B36600" t="s">
        <v>23</v>
      </c>
      <c r="C36600" t="s">
        <v>115</v>
      </c>
      <c r="D36600" t="s">
        <v>12</v>
      </c>
    </row>
    <row r="36601" spans="1:4" x14ac:dyDescent="0.25">
      <c r="A36601">
        <v>189732</v>
      </c>
      <c r="B36601" t="s">
        <v>23</v>
      </c>
      <c r="C36601" t="s">
        <v>228</v>
      </c>
      <c r="D36601" t="s">
        <v>12</v>
      </c>
    </row>
    <row r="36602" spans="1:4" x14ac:dyDescent="0.25">
      <c r="A36602">
        <v>190400</v>
      </c>
      <c r="B36602" t="s">
        <v>23</v>
      </c>
      <c r="C36602" t="s">
        <v>119</v>
      </c>
      <c r="D36602" t="s">
        <v>12</v>
      </c>
    </row>
    <row r="36603" spans="1:4" x14ac:dyDescent="0.25">
      <c r="A36603">
        <v>190409</v>
      </c>
      <c r="B36603" t="s">
        <v>23</v>
      </c>
      <c r="C36603" t="s">
        <v>64</v>
      </c>
      <c r="D36603" t="s">
        <v>12</v>
      </c>
    </row>
    <row r="36604" spans="1:4" x14ac:dyDescent="0.25">
      <c r="A36604">
        <v>184950</v>
      </c>
      <c r="B36604" t="s">
        <v>182</v>
      </c>
      <c r="C36604" t="s">
        <v>17</v>
      </c>
      <c r="D36604" t="s">
        <v>12</v>
      </c>
    </row>
    <row r="36605" spans="1:4" x14ac:dyDescent="0.25">
      <c r="A36605">
        <v>185275</v>
      </c>
      <c r="B36605" t="s">
        <v>23</v>
      </c>
      <c r="C36605" t="s">
        <v>96</v>
      </c>
      <c r="D36605" t="s">
        <v>12</v>
      </c>
    </row>
    <row r="36606" spans="1:4" x14ac:dyDescent="0.25">
      <c r="A36606">
        <v>186104</v>
      </c>
      <c r="B36606" t="s">
        <v>11</v>
      </c>
      <c r="C36606" t="s">
        <v>1721</v>
      </c>
      <c r="D36606" t="s">
        <v>12</v>
      </c>
    </row>
    <row r="36607" spans="1:4" x14ac:dyDescent="0.25">
      <c r="A36607">
        <v>186194</v>
      </c>
      <c r="B36607" t="s">
        <v>34</v>
      </c>
      <c r="C36607" t="s">
        <v>17</v>
      </c>
      <c r="D36607" t="s">
        <v>12</v>
      </c>
    </row>
    <row r="36608" spans="1:4" x14ac:dyDescent="0.25">
      <c r="A36608">
        <v>187206</v>
      </c>
      <c r="B36608" t="s">
        <v>28</v>
      </c>
      <c r="C36608" t="s">
        <v>65</v>
      </c>
      <c r="D36608" t="s">
        <v>12</v>
      </c>
    </row>
    <row r="36609" spans="1:4" x14ac:dyDescent="0.25">
      <c r="A36609">
        <v>184108</v>
      </c>
      <c r="B36609" t="s">
        <v>26</v>
      </c>
      <c r="C36609" t="s">
        <v>1770</v>
      </c>
      <c r="D36609" t="s">
        <v>226</v>
      </c>
    </row>
    <row r="36610" spans="1:4" x14ac:dyDescent="0.25">
      <c r="A36610">
        <v>180469</v>
      </c>
      <c r="B36610" t="s">
        <v>34</v>
      </c>
      <c r="C36610" t="s">
        <v>39</v>
      </c>
      <c r="D36610" t="s">
        <v>12</v>
      </c>
    </row>
    <row r="36611" spans="1:4" x14ac:dyDescent="0.25">
      <c r="A36611">
        <v>180470</v>
      </c>
      <c r="B36611" t="s">
        <v>23</v>
      </c>
      <c r="C36611" t="s">
        <v>75</v>
      </c>
      <c r="D36611" t="s">
        <v>12</v>
      </c>
    </row>
    <row r="36612" spans="1:4" x14ac:dyDescent="0.25">
      <c r="A36612">
        <v>181468</v>
      </c>
      <c r="B36612" t="s">
        <v>26</v>
      </c>
      <c r="C36612" t="s">
        <v>84</v>
      </c>
      <c r="D36612" t="s">
        <v>12</v>
      </c>
    </row>
    <row r="36613" spans="1:4" x14ac:dyDescent="0.25">
      <c r="A36613">
        <v>181438</v>
      </c>
      <c r="B36613" t="s">
        <v>23</v>
      </c>
      <c r="C36613" t="s">
        <v>236</v>
      </c>
      <c r="D36613" t="s">
        <v>12</v>
      </c>
    </row>
    <row r="36614" spans="1:4" x14ac:dyDescent="0.25">
      <c r="A36614">
        <v>181797</v>
      </c>
      <c r="B36614" t="s">
        <v>23</v>
      </c>
      <c r="C36614" t="s">
        <v>127</v>
      </c>
      <c r="D36614" t="s">
        <v>12</v>
      </c>
    </row>
    <row r="36615" spans="1:4" x14ac:dyDescent="0.25">
      <c r="A36615">
        <v>181818</v>
      </c>
      <c r="B36615" t="s">
        <v>11</v>
      </c>
      <c r="C36615" t="s">
        <v>17</v>
      </c>
      <c r="D36615" t="s">
        <v>12</v>
      </c>
    </row>
    <row r="36616" spans="1:4" x14ac:dyDescent="0.25">
      <c r="A36616">
        <v>181799</v>
      </c>
      <c r="B36616" t="s">
        <v>23</v>
      </c>
      <c r="C36616" t="s">
        <v>202</v>
      </c>
      <c r="D36616" t="s">
        <v>12</v>
      </c>
    </row>
    <row r="36617" spans="1:4" x14ac:dyDescent="0.25">
      <c r="A36617">
        <v>181800</v>
      </c>
      <c r="B36617" t="s">
        <v>23</v>
      </c>
      <c r="C36617" t="s">
        <v>236</v>
      </c>
      <c r="D36617" t="s">
        <v>12</v>
      </c>
    </row>
    <row r="36618" spans="1:4" x14ac:dyDescent="0.25">
      <c r="A36618">
        <v>184538</v>
      </c>
      <c r="B36618" t="s">
        <v>23</v>
      </c>
      <c r="C36618" t="s">
        <v>37</v>
      </c>
      <c r="D36618" t="s">
        <v>12</v>
      </c>
    </row>
    <row r="36619" spans="1:4" x14ac:dyDescent="0.25">
      <c r="A36619">
        <v>182434</v>
      </c>
      <c r="B36619" t="s">
        <v>179</v>
      </c>
      <c r="C36619" t="s">
        <v>1268</v>
      </c>
      <c r="D36619" t="s">
        <v>275</v>
      </c>
    </row>
    <row r="36620" spans="1:4" x14ac:dyDescent="0.25">
      <c r="A36620">
        <v>183238</v>
      </c>
      <c r="B36620" t="s">
        <v>145</v>
      </c>
      <c r="C36620" t="s">
        <v>88</v>
      </c>
      <c r="D36620" t="s">
        <v>12</v>
      </c>
    </row>
    <row r="36621" spans="1:4" x14ac:dyDescent="0.25">
      <c r="A36621">
        <v>184624</v>
      </c>
      <c r="B36621" t="s">
        <v>23</v>
      </c>
      <c r="C36621" t="s">
        <v>1431</v>
      </c>
      <c r="D36621" t="s">
        <v>12</v>
      </c>
    </row>
    <row r="36622" spans="1:4" x14ac:dyDescent="0.25">
      <c r="A36622">
        <v>184837</v>
      </c>
      <c r="B36622" t="s">
        <v>134</v>
      </c>
      <c r="C36622" t="s">
        <v>1354</v>
      </c>
      <c r="D36622" t="s">
        <v>12</v>
      </c>
    </row>
    <row r="36623" spans="1:4" x14ac:dyDescent="0.25">
      <c r="A36623">
        <v>185044</v>
      </c>
      <c r="B36623" t="s">
        <v>188</v>
      </c>
      <c r="C36623" t="s">
        <v>17</v>
      </c>
      <c r="D36623" t="s">
        <v>12</v>
      </c>
    </row>
    <row r="36624" spans="1:4" x14ac:dyDescent="0.25">
      <c r="A36624">
        <v>185567</v>
      </c>
      <c r="B36624" t="s">
        <v>23</v>
      </c>
      <c r="C36624" t="s">
        <v>56</v>
      </c>
      <c r="D36624" t="s">
        <v>12</v>
      </c>
    </row>
    <row r="36625" spans="1:4" x14ac:dyDescent="0.25">
      <c r="A36625">
        <v>185825</v>
      </c>
      <c r="B36625" t="s">
        <v>23</v>
      </c>
      <c r="C36625" t="s">
        <v>1319</v>
      </c>
      <c r="D36625" t="s">
        <v>12</v>
      </c>
    </row>
    <row r="36626" spans="1:4" x14ac:dyDescent="0.25">
      <c r="A36626">
        <v>186021</v>
      </c>
      <c r="B36626" t="s">
        <v>23</v>
      </c>
      <c r="C36626" t="s">
        <v>1242</v>
      </c>
      <c r="D36626" t="s">
        <v>1243</v>
      </c>
    </row>
    <row r="36627" spans="1:4" x14ac:dyDescent="0.25">
      <c r="A36627">
        <v>186190</v>
      </c>
      <c r="B36627" t="s">
        <v>108</v>
      </c>
      <c r="C36627" t="s">
        <v>17</v>
      </c>
      <c r="D36627" t="s">
        <v>12</v>
      </c>
    </row>
    <row r="36628" spans="1:4" x14ac:dyDescent="0.25">
      <c r="A36628">
        <v>188258</v>
      </c>
      <c r="B36628" t="s">
        <v>23</v>
      </c>
      <c r="C36628" t="s">
        <v>56</v>
      </c>
      <c r="D36628" t="s">
        <v>12</v>
      </c>
    </row>
    <row r="36629" spans="1:4" x14ac:dyDescent="0.25">
      <c r="A36629">
        <v>187126</v>
      </c>
      <c r="B36629" t="s">
        <v>23</v>
      </c>
      <c r="C36629" t="s">
        <v>84</v>
      </c>
      <c r="D36629" t="s">
        <v>12</v>
      </c>
    </row>
    <row r="36630" spans="1:4" x14ac:dyDescent="0.25">
      <c r="A36630">
        <v>187537</v>
      </c>
      <c r="B36630" t="s">
        <v>23</v>
      </c>
      <c r="C36630" t="s">
        <v>314</v>
      </c>
      <c r="D36630" t="s">
        <v>12</v>
      </c>
    </row>
    <row r="36631" spans="1:4" x14ac:dyDescent="0.25">
      <c r="A36631">
        <v>189084</v>
      </c>
      <c r="B36631" t="s">
        <v>26</v>
      </c>
      <c r="C36631" t="s">
        <v>57</v>
      </c>
      <c r="D36631" t="s">
        <v>12</v>
      </c>
    </row>
    <row r="36632" spans="1:4" x14ac:dyDescent="0.25">
      <c r="A36632">
        <v>188459</v>
      </c>
      <c r="B36632" t="s">
        <v>23</v>
      </c>
      <c r="C36632" t="s">
        <v>49</v>
      </c>
      <c r="D36632" t="s">
        <v>12</v>
      </c>
    </row>
    <row r="36633" spans="1:4" x14ac:dyDescent="0.25">
      <c r="A36633">
        <v>188726</v>
      </c>
      <c r="B36633" t="s">
        <v>138</v>
      </c>
      <c r="C36633" t="s">
        <v>52</v>
      </c>
      <c r="D36633" t="s">
        <v>12</v>
      </c>
    </row>
    <row r="36634" spans="1:4" x14ac:dyDescent="0.25">
      <c r="A36634">
        <v>189092</v>
      </c>
      <c r="B36634" t="s">
        <v>23</v>
      </c>
      <c r="C36634" t="s">
        <v>66</v>
      </c>
      <c r="D36634" t="s">
        <v>12</v>
      </c>
    </row>
    <row r="36635" spans="1:4" x14ac:dyDescent="0.25">
      <c r="A36635">
        <v>189250</v>
      </c>
      <c r="B36635" t="s">
        <v>23</v>
      </c>
      <c r="C36635" t="s">
        <v>128</v>
      </c>
      <c r="D36635" t="s">
        <v>12</v>
      </c>
    </row>
    <row r="36636" spans="1:4" x14ac:dyDescent="0.25">
      <c r="A36636">
        <v>189149</v>
      </c>
      <c r="B36636" t="s">
        <v>180</v>
      </c>
      <c r="C36636" t="s">
        <v>17</v>
      </c>
      <c r="D36636" t="s">
        <v>12</v>
      </c>
    </row>
    <row r="36637" spans="1:4" x14ac:dyDescent="0.25">
      <c r="A36637">
        <v>189402</v>
      </c>
      <c r="B36637" t="s">
        <v>32</v>
      </c>
      <c r="C36637" t="s">
        <v>17</v>
      </c>
      <c r="D36637" t="s">
        <v>12</v>
      </c>
    </row>
    <row r="36638" spans="1:4" x14ac:dyDescent="0.25">
      <c r="A36638">
        <v>189627</v>
      </c>
      <c r="B36638" t="s">
        <v>177</v>
      </c>
      <c r="C36638" t="s">
        <v>17</v>
      </c>
      <c r="D36638" t="s">
        <v>12</v>
      </c>
    </row>
    <row r="36639" spans="1:4" x14ac:dyDescent="0.25">
      <c r="A36639">
        <v>189628</v>
      </c>
      <c r="B36639" t="s">
        <v>177</v>
      </c>
      <c r="C36639" t="s">
        <v>52</v>
      </c>
      <c r="D36639" t="s">
        <v>12</v>
      </c>
    </row>
    <row r="36640" spans="1:4" x14ac:dyDescent="0.25">
      <c r="A36640">
        <v>189666</v>
      </c>
      <c r="B36640" t="s">
        <v>16</v>
      </c>
      <c r="C36640" t="s">
        <v>17</v>
      </c>
      <c r="D36640" t="s">
        <v>12</v>
      </c>
    </row>
    <row r="36641" spans="1:4" x14ac:dyDescent="0.25">
      <c r="A36641">
        <v>189906</v>
      </c>
      <c r="B36641" t="s">
        <v>23</v>
      </c>
      <c r="C36641" t="s">
        <v>17</v>
      </c>
      <c r="D36641" t="s">
        <v>12</v>
      </c>
    </row>
    <row r="36642" spans="1:4" x14ac:dyDescent="0.25">
      <c r="A36642">
        <v>189668</v>
      </c>
      <c r="B36642" t="s">
        <v>177</v>
      </c>
      <c r="C36642" t="s">
        <v>58</v>
      </c>
      <c r="D36642" t="s">
        <v>12</v>
      </c>
    </row>
    <row r="36643" spans="1:4" x14ac:dyDescent="0.25">
      <c r="A36643">
        <v>190047</v>
      </c>
      <c r="B36643" t="s">
        <v>177</v>
      </c>
      <c r="C36643" t="s">
        <v>292</v>
      </c>
      <c r="D36643" t="s">
        <v>12</v>
      </c>
    </row>
    <row r="36644" spans="1:4" x14ac:dyDescent="0.25">
      <c r="A36644">
        <v>190188</v>
      </c>
      <c r="B36644" t="s">
        <v>23</v>
      </c>
      <c r="C36644" t="s">
        <v>17</v>
      </c>
      <c r="D36644" t="s">
        <v>12</v>
      </c>
    </row>
    <row r="36645" spans="1:4" x14ac:dyDescent="0.25">
      <c r="A36645">
        <v>190279</v>
      </c>
      <c r="B36645" t="s">
        <v>19</v>
      </c>
      <c r="C36645" t="s">
        <v>331</v>
      </c>
      <c r="D36645" t="s">
        <v>12</v>
      </c>
    </row>
    <row r="36646" spans="1:4" x14ac:dyDescent="0.25">
      <c r="A36646">
        <v>190364</v>
      </c>
      <c r="B36646" t="s">
        <v>23</v>
      </c>
      <c r="C36646" t="s">
        <v>79</v>
      </c>
      <c r="D36646" t="s">
        <v>12</v>
      </c>
    </row>
    <row r="36647" spans="1:4" x14ac:dyDescent="0.25">
      <c r="A36647">
        <v>190379</v>
      </c>
      <c r="B36647" t="s">
        <v>23</v>
      </c>
      <c r="C36647" t="s">
        <v>332</v>
      </c>
      <c r="D36647" t="s">
        <v>12</v>
      </c>
    </row>
    <row r="36648" spans="1:4" x14ac:dyDescent="0.25">
      <c r="A36648">
        <v>190722</v>
      </c>
      <c r="B36648" t="s">
        <v>16</v>
      </c>
      <c r="C36648" t="s">
        <v>17</v>
      </c>
      <c r="D36648" t="s">
        <v>12</v>
      </c>
    </row>
    <row r="36649" spans="1:4" x14ac:dyDescent="0.25">
      <c r="A36649">
        <v>180736</v>
      </c>
      <c r="B36649" t="s">
        <v>138</v>
      </c>
      <c r="C36649" t="s">
        <v>27</v>
      </c>
      <c r="D36649" t="s">
        <v>12</v>
      </c>
    </row>
    <row r="36650" spans="1:4" x14ac:dyDescent="0.25">
      <c r="A36650">
        <v>180374</v>
      </c>
      <c r="B36650" t="s">
        <v>23</v>
      </c>
      <c r="C36650" t="s">
        <v>96</v>
      </c>
      <c r="D36650" t="s">
        <v>12</v>
      </c>
    </row>
    <row r="36651" spans="1:4" x14ac:dyDescent="0.25">
      <c r="A36651">
        <v>180375</v>
      </c>
      <c r="B36651" t="s">
        <v>11</v>
      </c>
      <c r="C36651" t="s">
        <v>27</v>
      </c>
      <c r="D36651" t="s">
        <v>12</v>
      </c>
    </row>
    <row r="36652" spans="1:4" x14ac:dyDescent="0.25">
      <c r="A36652">
        <v>183002</v>
      </c>
      <c r="B36652" t="s">
        <v>23</v>
      </c>
      <c r="C36652" t="s">
        <v>17</v>
      </c>
      <c r="D36652" t="s">
        <v>12</v>
      </c>
    </row>
    <row r="36653" spans="1:4" x14ac:dyDescent="0.25">
      <c r="A36653">
        <v>185053</v>
      </c>
      <c r="B36653" t="s">
        <v>11</v>
      </c>
      <c r="C36653" t="s">
        <v>96</v>
      </c>
      <c r="D36653" t="s">
        <v>12</v>
      </c>
    </row>
    <row r="36654" spans="1:4" x14ac:dyDescent="0.25">
      <c r="A36654">
        <v>185055</v>
      </c>
      <c r="B36654" t="s">
        <v>34</v>
      </c>
      <c r="C36654" t="s">
        <v>17</v>
      </c>
      <c r="D36654" t="s">
        <v>12</v>
      </c>
    </row>
    <row r="36655" spans="1:4" x14ac:dyDescent="0.25">
      <c r="A36655">
        <v>185140</v>
      </c>
      <c r="B36655" t="s">
        <v>23</v>
      </c>
      <c r="C36655" t="s">
        <v>69</v>
      </c>
      <c r="D36655" t="s">
        <v>12</v>
      </c>
    </row>
    <row r="36656" spans="1:4" x14ac:dyDescent="0.25">
      <c r="A36656">
        <v>187549</v>
      </c>
      <c r="B36656" t="s">
        <v>23</v>
      </c>
      <c r="C36656" t="s">
        <v>1140</v>
      </c>
      <c r="D36656" t="s">
        <v>12</v>
      </c>
    </row>
    <row r="36657" spans="1:4" x14ac:dyDescent="0.25">
      <c r="A36657">
        <v>187550</v>
      </c>
      <c r="B36657" t="s">
        <v>24</v>
      </c>
      <c r="C36657" t="s">
        <v>17</v>
      </c>
      <c r="D36657" t="s">
        <v>12</v>
      </c>
    </row>
    <row r="36658" spans="1:4" x14ac:dyDescent="0.25">
      <c r="A36658">
        <v>187575</v>
      </c>
      <c r="B36658" t="s">
        <v>23</v>
      </c>
      <c r="C36658" t="s">
        <v>331</v>
      </c>
      <c r="D36658" t="s">
        <v>12</v>
      </c>
    </row>
    <row r="36659" spans="1:4" x14ac:dyDescent="0.25">
      <c r="A36659">
        <v>180631</v>
      </c>
      <c r="B36659" t="s">
        <v>174</v>
      </c>
      <c r="C36659" t="s">
        <v>2110</v>
      </c>
      <c r="D36659" t="s">
        <v>1145</v>
      </c>
    </row>
    <row r="36660" spans="1:4" x14ac:dyDescent="0.25">
      <c r="A36660">
        <v>180955</v>
      </c>
      <c r="B36660" t="s">
        <v>34</v>
      </c>
      <c r="C36660" t="s">
        <v>88</v>
      </c>
      <c r="D36660" t="s">
        <v>12</v>
      </c>
    </row>
    <row r="36661" spans="1:4" x14ac:dyDescent="0.25">
      <c r="A36661">
        <v>182666</v>
      </c>
      <c r="B36661" t="s">
        <v>23</v>
      </c>
      <c r="C36661" t="s">
        <v>37</v>
      </c>
      <c r="D36661" t="s">
        <v>12</v>
      </c>
    </row>
    <row r="36662" spans="1:4" x14ac:dyDescent="0.25">
      <c r="A36662">
        <v>182677</v>
      </c>
      <c r="B36662" t="s">
        <v>306</v>
      </c>
      <c r="C36662" t="s">
        <v>17</v>
      </c>
      <c r="D36662" t="s">
        <v>12</v>
      </c>
    </row>
    <row r="36663" spans="1:4" x14ac:dyDescent="0.25">
      <c r="A36663">
        <v>183875</v>
      </c>
      <c r="B36663" t="s">
        <v>34</v>
      </c>
      <c r="C36663" t="s">
        <v>56</v>
      </c>
      <c r="D36663" t="s">
        <v>12</v>
      </c>
    </row>
    <row r="36664" spans="1:4" x14ac:dyDescent="0.25">
      <c r="A36664">
        <v>183131</v>
      </c>
      <c r="B36664" t="s">
        <v>23</v>
      </c>
      <c r="C36664" t="s">
        <v>54</v>
      </c>
      <c r="D36664" t="s">
        <v>12</v>
      </c>
    </row>
    <row r="36665" spans="1:4" x14ac:dyDescent="0.25">
      <c r="A36665">
        <v>183132</v>
      </c>
      <c r="B36665" t="s">
        <v>177</v>
      </c>
      <c r="C36665" t="s">
        <v>17</v>
      </c>
      <c r="D36665" t="s">
        <v>12</v>
      </c>
    </row>
    <row r="36666" spans="1:4" x14ac:dyDescent="0.25">
      <c r="A36666">
        <v>184089</v>
      </c>
      <c r="B36666" t="s">
        <v>244</v>
      </c>
      <c r="C36666" t="s">
        <v>17</v>
      </c>
      <c r="D36666" t="s">
        <v>12</v>
      </c>
    </row>
    <row r="36667" spans="1:4" x14ac:dyDescent="0.25">
      <c r="A36667">
        <v>184131</v>
      </c>
      <c r="B36667" t="s">
        <v>23</v>
      </c>
      <c r="C36667" t="s">
        <v>84</v>
      </c>
      <c r="D36667" t="s">
        <v>12</v>
      </c>
    </row>
    <row r="36668" spans="1:4" x14ac:dyDescent="0.25">
      <c r="A36668">
        <v>184671</v>
      </c>
      <c r="B36668" t="s">
        <v>177</v>
      </c>
      <c r="C36668" t="s">
        <v>17</v>
      </c>
      <c r="D36668" t="s">
        <v>12</v>
      </c>
    </row>
    <row r="36669" spans="1:4" x14ac:dyDescent="0.25">
      <c r="A36669">
        <v>185010</v>
      </c>
      <c r="B36669" t="s">
        <v>147</v>
      </c>
      <c r="C36669" t="s">
        <v>17</v>
      </c>
      <c r="D36669" t="s">
        <v>12</v>
      </c>
    </row>
    <row r="36670" spans="1:4" x14ac:dyDescent="0.25">
      <c r="A36670">
        <v>187501</v>
      </c>
      <c r="B36670" t="s">
        <v>23</v>
      </c>
      <c r="C36670" t="s">
        <v>1716</v>
      </c>
      <c r="D36670" t="s">
        <v>12</v>
      </c>
    </row>
    <row r="36671" spans="1:4" x14ac:dyDescent="0.25">
      <c r="A36671">
        <v>187475</v>
      </c>
      <c r="B36671" t="s">
        <v>16</v>
      </c>
      <c r="C36671" t="s">
        <v>46</v>
      </c>
      <c r="D36671" t="s">
        <v>12</v>
      </c>
    </row>
    <row r="36672" spans="1:4" x14ac:dyDescent="0.25">
      <c r="A36672">
        <v>188689</v>
      </c>
      <c r="B36672" t="s">
        <v>23</v>
      </c>
      <c r="C36672" t="s">
        <v>93</v>
      </c>
      <c r="D36672" t="s">
        <v>12</v>
      </c>
    </row>
    <row r="36673" spans="1:4" x14ac:dyDescent="0.25">
      <c r="A36673">
        <v>188431</v>
      </c>
      <c r="B36673" t="s">
        <v>23</v>
      </c>
      <c r="C36673" t="s">
        <v>299</v>
      </c>
      <c r="D36673" t="s">
        <v>12</v>
      </c>
    </row>
    <row r="36674" spans="1:4" x14ac:dyDescent="0.25">
      <c r="A36674">
        <v>188478</v>
      </c>
      <c r="B36674" t="s">
        <v>23</v>
      </c>
      <c r="C36674" t="s">
        <v>35</v>
      </c>
      <c r="D36674" t="s">
        <v>12</v>
      </c>
    </row>
    <row r="36675" spans="1:4" x14ac:dyDescent="0.25">
      <c r="A36675">
        <v>189126</v>
      </c>
      <c r="B36675" t="s">
        <v>32</v>
      </c>
      <c r="C36675" t="s">
        <v>17</v>
      </c>
      <c r="D36675" t="s">
        <v>12</v>
      </c>
    </row>
    <row r="36676" spans="1:4" x14ac:dyDescent="0.25">
      <c r="A36676">
        <v>188506</v>
      </c>
      <c r="B36676" t="s">
        <v>134</v>
      </c>
      <c r="C36676" t="s">
        <v>1169</v>
      </c>
      <c r="D36676" t="s">
        <v>12</v>
      </c>
    </row>
    <row r="36677" spans="1:4" x14ac:dyDescent="0.25">
      <c r="A36677">
        <v>190893</v>
      </c>
      <c r="B36677" t="s">
        <v>114</v>
      </c>
      <c r="C36677" t="s">
        <v>201</v>
      </c>
      <c r="D36677" t="s">
        <v>12</v>
      </c>
    </row>
    <row r="36678" spans="1:4" x14ac:dyDescent="0.25">
      <c r="A36678">
        <v>188560</v>
      </c>
      <c r="B36678" t="s">
        <v>23</v>
      </c>
      <c r="C36678" t="s">
        <v>1155</v>
      </c>
      <c r="D36678" t="s">
        <v>12</v>
      </c>
    </row>
    <row r="36679" spans="1:4" x14ac:dyDescent="0.25">
      <c r="A36679">
        <v>188571</v>
      </c>
      <c r="B36679" t="s">
        <v>23</v>
      </c>
      <c r="C36679" t="s">
        <v>57</v>
      </c>
      <c r="D36679" t="s">
        <v>12</v>
      </c>
    </row>
    <row r="36680" spans="1:4" x14ac:dyDescent="0.25">
      <c r="A36680">
        <v>188575</v>
      </c>
      <c r="B36680" t="s">
        <v>138</v>
      </c>
      <c r="C36680" t="s">
        <v>52</v>
      </c>
      <c r="D36680" t="s">
        <v>12</v>
      </c>
    </row>
    <row r="36681" spans="1:4" x14ac:dyDescent="0.25">
      <c r="A36681">
        <v>189787</v>
      </c>
      <c r="B36681" t="s">
        <v>23</v>
      </c>
      <c r="C36681" t="s">
        <v>46</v>
      </c>
      <c r="D36681" t="s">
        <v>12</v>
      </c>
    </row>
    <row r="36682" spans="1:4" x14ac:dyDescent="0.25">
      <c r="A36682">
        <v>189832</v>
      </c>
      <c r="B36682" t="s">
        <v>23</v>
      </c>
      <c r="C36682" t="s">
        <v>21</v>
      </c>
      <c r="D36682" t="s">
        <v>12</v>
      </c>
    </row>
    <row r="36683" spans="1:4" x14ac:dyDescent="0.25">
      <c r="A36683">
        <v>190144</v>
      </c>
      <c r="B36683" t="s">
        <v>23</v>
      </c>
      <c r="C36683" t="s">
        <v>333</v>
      </c>
      <c r="D36683" t="s">
        <v>12</v>
      </c>
    </row>
    <row r="36684" spans="1:4" x14ac:dyDescent="0.25">
      <c r="A36684">
        <v>190299</v>
      </c>
      <c r="B36684" t="s">
        <v>23</v>
      </c>
      <c r="C36684" t="s">
        <v>17</v>
      </c>
      <c r="D36684" t="s">
        <v>12</v>
      </c>
    </row>
    <row r="36685" spans="1:4" x14ac:dyDescent="0.25">
      <c r="A36685">
        <v>190921</v>
      </c>
      <c r="B36685" t="s">
        <v>134</v>
      </c>
      <c r="C36685" t="s">
        <v>218</v>
      </c>
      <c r="D36685" t="s">
        <v>12</v>
      </c>
    </row>
    <row r="36686" spans="1:4" x14ac:dyDescent="0.25">
      <c r="A36686">
        <v>190454</v>
      </c>
      <c r="B36686" t="s">
        <v>23</v>
      </c>
      <c r="C36686" t="s">
        <v>334</v>
      </c>
      <c r="D36686" t="s">
        <v>12</v>
      </c>
    </row>
    <row r="36687" spans="1:4" x14ac:dyDescent="0.25">
      <c r="A36687">
        <v>190525</v>
      </c>
      <c r="B36687" t="s">
        <v>188</v>
      </c>
      <c r="C36687" t="s">
        <v>277</v>
      </c>
      <c r="D36687" t="s">
        <v>12</v>
      </c>
    </row>
    <row r="36688" spans="1:4" x14ac:dyDescent="0.25">
      <c r="A36688">
        <v>190922</v>
      </c>
      <c r="B36688" t="s">
        <v>209</v>
      </c>
      <c r="C36688" t="s">
        <v>17</v>
      </c>
      <c r="D36688" t="s">
        <v>12</v>
      </c>
    </row>
    <row r="36689" spans="1:4" x14ac:dyDescent="0.25">
      <c r="A36689">
        <v>190945</v>
      </c>
      <c r="B36689" t="s">
        <v>188</v>
      </c>
      <c r="C36689" t="s">
        <v>335</v>
      </c>
      <c r="D36689" t="s">
        <v>12</v>
      </c>
    </row>
    <row r="36690" spans="1:4" x14ac:dyDescent="0.25">
      <c r="A36690">
        <v>191042</v>
      </c>
      <c r="B36690" t="s">
        <v>188</v>
      </c>
      <c r="C36690" t="s">
        <v>46</v>
      </c>
      <c r="D36690" t="s">
        <v>12</v>
      </c>
    </row>
    <row r="36691" spans="1:4" x14ac:dyDescent="0.25">
      <c r="A36691">
        <v>191157</v>
      </c>
      <c r="B36691" t="s">
        <v>16</v>
      </c>
      <c r="C36691" t="s">
        <v>298</v>
      </c>
      <c r="D36691" t="s">
        <v>12</v>
      </c>
    </row>
    <row r="36692" spans="1:4" x14ac:dyDescent="0.25">
      <c r="A36692">
        <v>183558</v>
      </c>
      <c r="B36692" t="s">
        <v>130</v>
      </c>
      <c r="C36692" t="s">
        <v>17</v>
      </c>
      <c r="D36692" t="s">
        <v>12</v>
      </c>
    </row>
    <row r="36693" spans="1:4" x14ac:dyDescent="0.25">
      <c r="A36693">
        <v>183996</v>
      </c>
      <c r="B36693" t="s">
        <v>188</v>
      </c>
      <c r="C36693" t="s">
        <v>1392</v>
      </c>
      <c r="D36693" t="s">
        <v>12</v>
      </c>
    </row>
    <row r="36694" spans="1:4" x14ac:dyDescent="0.25">
      <c r="A36694">
        <v>184606</v>
      </c>
      <c r="B36694" t="s">
        <v>11</v>
      </c>
      <c r="C36694" t="s">
        <v>17</v>
      </c>
      <c r="D36694" t="s">
        <v>12</v>
      </c>
    </row>
    <row r="36695" spans="1:4" x14ac:dyDescent="0.25">
      <c r="A36695">
        <v>185105</v>
      </c>
      <c r="B36695" t="s">
        <v>188</v>
      </c>
      <c r="C36695" t="s">
        <v>1264</v>
      </c>
      <c r="D36695" t="s">
        <v>51</v>
      </c>
    </row>
    <row r="36696" spans="1:4" x14ac:dyDescent="0.25">
      <c r="A36696">
        <v>187317</v>
      </c>
      <c r="B36696" t="s">
        <v>23</v>
      </c>
      <c r="C36696" t="s">
        <v>21</v>
      </c>
      <c r="D36696" t="s">
        <v>12</v>
      </c>
    </row>
    <row r="36697" spans="1:4" x14ac:dyDescent="0.25">
      <c r="A36697">
        <v>188089</v>
      </c>
      <c r="B36697" t="s">
        <v>177</v>
      </c>
      <c r="C36697" t="s">
        <v>96</v>
      </c>
      <c r="D36697" t="s">
        <v>12</v>
      </c>
    </row>
    <row r="36698" spans="1:4" x14ac:dyDescent="0.25">
      <c r="A36698">
        <v>180204</v>
      </c>
      <c r="B36698" t="s">
        <v>11</v>
      </c>
      <c r="C36698" t="s">
        <v>17</v>
      </c>
      <c r="D36698" t="s">
        <v>12</v>
      </c>
    </row>
    <row r="36699" spans="1:4" x14ac:dyDescent="0.25">
      <c r="A36699">
        <v>180323</v>
      </c>
      <c r="B36699" t="s">
        <v>23</v>
      </c>
      <c r="C36699" t="s">
        <v>1372</v>
      </c>
      <c r="D36699" t="s">
        <v>12</v>
      </c>
    </row>
    <row r="36700" spans="1:4" x14ac:dyDescent="0.25">
      <c r="A36700">
        <v>186095</v>
      </c>
      <c r="B36700" t="s">
        <v>23</v>
      </c>
      <c r="C36700" t="s">
        <v>395</v>
      </c>
      <c r="D36700" t="s">
        <v>12</v>
      </c>
    </row>
    <row r="36701" spans="1:4" x14ac:dyDescent="0.25">
      <c r="A36701">
        <v>180389</v>
      </c>
      <c r="B36701" t="s">
        <v>23</v>
      </c>
      <c r="C36701" t="s">
        <v>1128</v>
      </c>
      <c r="D36701" t="s">
        <v>12</v>
      </c>
    </row>
    <row r="36702" spans="1:4" x14ac:dyDescent="0.25">
      <c r="A36702">
        <v>181631</v>
      </c>
      <c r="B36702" t="s">
        <v>23</v>
      </c>
      <c r="C36702" t="s">
        <v>291</v>
      </c>
      <c r="D36702" t="s">
        <v>12</v>
      </c>
    </row>
    <row r="36703" spans="1:4" x14ac:dyDescent="0.25">
      <c r="A36703">
        <v>182964</v>
      </c>
      <c r="B36703" t="s">
        <v>23</v>
      </c>
      <c r="C36703" t="s">
        <v>17</v>
      </c>
      <c r="D36703" t="s">
        <v>12</v>
      </c>
    </row>
    <row r="36704" spans="1:4" x14ac:dyDescent="0.25">
      <c r="A36704">
        <v>181632</v>
      </c>
      <c r="B36704" t="s">
        <v>278</v>
      </c>
      <c r="C36704" t="s">
        <v>17</v>
      </c>
      <c r="D36704" t="s">
        <v>12</v>
      </c>
    </row>
    <row r="36705" spans="1:4" x14ac:dyDescent="0.25">
      <c r="A36705">
        <v>181807</v>
      </c>
      <c r="B36705" t="s">
        <v>177</v>
      </c>
      <c r="C36705" t="s">
        <v>53</v>
      </c>
      <c r="D36705" t="s">
        <v>12</v>
      </c>
    </row>
    <row r="36706" spans="1:4" x14ac:dyDescent="0.25">
      <c r="A36706">
        <v>182095</v>
      </c>
      <c r="B36706" t="s">
        <v>177</v>
      </c>
      <c r="C36706" t="s">
        <v>65</v>
      </c>
      <c r="D36706" t="s">
        <v>12</v>
      </c>
    </row>
    <row r="36707" spans="1:4" x14ac:dyDescent="0.25">
      <c r="A36707">
        <v>182347</v>
      </c>
      <c r="B36707" t="s">
        <v>16</v>
      </c>
      <c r="C36707" t="s">
        <v>17</v>
      </c>
      <c r="D36707" t="s">
        <v>12</v>
      </c>
    </row>
    <row r="36708" spans="1:4" x14ac:dyDescent="0.25">
      <c r="A36708">
        <v>182384</v>
      </c>
      <c r="B36708" t="s">
        <v>177</v>
      </c>
      <c r="C36708" t="s">
        <v>81</v>
      </c>
      <c r="D36708" t="s">
        <v>12</v>
      </c>
    </row>
    <row r="36709" spans="1:4" x14ac:dyDescent="0.25">
      <c r="A36709">
        <v>183415</v>
      </c>
      <c r="B36709" t="s">
        <v>23</v>
      </c>
      <c r="C36709" t="s">
        <v>1267</v>
      </c>
      <c r="D36709" t="s">
        <v>12</v>
      </c>
    </row>
    <row r="36710" spans="1:4" x14ac:dyDescent="0.25">
      <c r="A36710">
        <v>184286</v>
      </c>
      <c r="B36710" t="s">
        <v>16</v>
      </c>
      <c r="C36710" t="s">
        <v>17</v>
      </c>
      <c r="D36710" t="s">
        <v>12</v>
      </c>
    </row>
    <row r="36711" spans="1:4" x14ac:dyDescent="0.25">
      <c r="A36711">
        <v>186489</v>
      </c>
      <c r="B36711" t="s">
        <v>23</v>
      </c>
      <c r="C36711" t="s">
        <v>1482</v>
      </c>
      <c r="D36711" t="s">
        <v>12</v>
      </c>
    </row>
    <row r="36712" spans="1:4" x14ac:dyDescent="0.25">
      <c r="A36712">
        <v>184578</v>
      </c>
      <c r="B36712" t="s">
        <v>177</v>
      </c>
      <c r="C36712" t="s">
        <v>39</v>
      </c>
      <c r="D36712" t="s">
        <v>12</v>
      </c>
    </row>
    <row r="36713" spans="1:4" x14ac:dyDescent="0.25">
      <c r="A36713">
        <v>184404</v>
      </c>
      <c r="B36713" t="s">
        <v>138</v>
      </c>
      <c r="C36713" t="s">
        <v>88</v>
      </c>
      <c r="D36713" t="s">
        <v>12</v>
      </c>
    </row>
    <row r="36714" spans="1:4" x14ac:dyDescent="0.25">
      <c r="A36714">
        <v>184579</v>
      </c>
      <c r="B36714" t="s">
        <v>11</v>
      </c>
      <c r="C36714" t="s">
        <v>1192</v>
      </c>
      <c r="D36714" t="s">
        <v>12</v>
      </c>
    </row>
    <row r="36715" spans="1:4" x14ac:dyDescent="0.25">
      <c r="A36715">
        <v>184823</v>
      </c>
      <c r="B36715" t="s">
        <v>11</v>
      </c>
      <c r="C36715" t="s">
        <v>63</v>
      </c>
      <c r="D36715" t="s">
        <v>12</v>
      </c>
    </row>
    <row r="36716" spans="1:4" x14ac:dyDescent="0.25">
      <c r="A36716">
        <v>184825</v>
      </c>
      <c r="B36716" t="s">
        <v>34</v>
      </c>
      <c r="C36716" t="s">
        <v>318</v>
      </c>
      <c r="D36716" t="s">
        <v>275</v>
      </c>
    </row>
    <row r="36717" spans="1:4" x14ac:dyDescent="0.25">
      <c r="A36717">
        <v>185088</v>
      </c>
      <c r="B36717" t="s">
        <v>174</v>
      </c>
      <c r="C36717" t="s">
        <v>296</v>
      </c>
      <c r="D36717" t="s">
        <v>12</v>
      </c>
    </row>
    <row r="36718" spans="1:4" x14ac:dyDescent="0.25">
      <c r="A36718">
        <v>185116</v>
      </c>
      <c r="B36718" t="s">
        <v>11</v>
      </c>
      <c r="C36718" t="s">
        <v>17</v>
      </c>
      <c r="D36718" t="s">
        <v>12</v>
      </c>
    </row>
    <row r="36719" spans="1:4" x14ac:dyDescent="0.25">
      <c r="A36719">
        <v>186859</v>
      </c>
      <c r="B36719" t="s">
        <v>23</v>
      </c>
      <c r="C36719" t="s">
        <v>1153</v>
      </c>
      <c r="D36719" t="s">
        <v>12</v>
      </c>
    </row>
    <row r="36720" spans="1:4" x14ac:dyDescent="0.25">
      <c r="A36720">
        <v>188092</v>
      </c>
      <c r="B36720" t="s">
        <v>23</v>
      </c>
      <c r="C36720" t="s">
        <v>106</v>
      </c>
      <c r="D36720" t="s">
        <v>12</v>
      </c>
    </row>
    <row r="36721" spans="1:4" x14ac:dyDescent="0.25">
      <c r="A36721">
        <v>188186</v>
      </c>
      <c r="B36721" t="s">
        <v>182</v>
      </c>
      <c r="C36721" t="s">
        <v>1675</v>
      </c>
      <c r="D36721" t="s">
        <v>12</v>
      </c>
    </row>
    <row r="36722" spans="1:4" x14ac:dyDescent="0.25">
      <c r="A36722">
        <v>188187</v>
      </c>
      <c r="B36722" t="s">
        <v>182</v>
      </c>
      <c r="C36722" t="s">
        <v>1675</v>
      </c>
      <c r="D36722" t="s">
        <v>12</v>
      </c>
    </row>
    <row r="36723" spans="1:4" x14ac:dyDescent="0.25">
      <c r="A36723">
        <v>188234</v>
      </c>
      <c r="B36723" t="s">
        <v>23</v>
      </c>
      <c r="C36723" t="s">
        <v>1666</v>
      </c>
      <c r="D36723" t="s">
        <v>29</v>
      </c>
    </row>
    <row r="36724" spans="1:4" x14ac:dyDescent="0.25">
      <c r="A36724">
        <v>189674</v>
      </c>
      <c r="B36724" t="s">
        <v>11</v>
      </c>
      <c r="C36724" t="s">
        <v>86</v>
      </c>
      <c r="D36724" t="s">
        <v>12</v>
      </c>
    </row>
    <row r="36725" spans="1:4" x14ac:dyDescent="0.25">
      <c r="A36725">
        <v>188508</v>
      </c>
      <c r="B36725" t="s">
        <v>174</v>
      </c>
      <c r="C36725" t="s">
        <v>17</v>
      </c>
      <c r="D36725" t="s">
        <v>12</v>
      </c>
    </row>
    <row r="36726" spans="1:4" x14ac:dyDescent="0.25">
      <c r="A36726">
        <v>188626</v>
      </c>
      <c r="B36726" t="s">
        <v>11</v>
      </c>
      <c r="C36726" t="s">
        <v>17</v>
      </c>
      <c r="D36726" t="s">
        <v>12</v>
      </c>
    </row>
    <row r="36727" spans="1:4" x14ac:dyDescent="0.25">
      <c r="A36727">
        <v>188672</v>
      </c>
      <c r="B36727" t="s">
        <v>16</v>
      </c>
      <c r="C36727" t="s">
        <v>17</v>
      </c>
      <c r="D36727" t="s">
        <v>12</v>
      </c>
    </row>
    <row r="36728" spans="1:4" x14ac:dyDescent="0.25">
      <c r="A36728">
        <v>188673</v>
      </c>
      <c r="B36728" t="s">
        <v>16</v>
      </c>
      <c r="C36728" t="s">
        <v>17</v>
      </c>
      <c r="D36728" t="s">
        <v>12</v>
      </c>
    </row>
    <row r="36729" spans="1:4" x14ac:dyDescent="0.25">
      <c r="A36729">
        <v>188701</v>
      </c>
      <c r="B36729" t="s">
        <v>287</v>
      </c>
      <c r="C36729" t="s">
        <v>293</v>
      </c>
      <c r="D36729" t="s">
        <v>12</v>
      </c>
    </row>
    <row r="36730" spans="1:4" x14ac:dyDescent="0.25">
      <c r="A36730">
        <v>188762</v>
      </c>
      <c r="B36730" t="s">
        <v>23</v>
      </c>
      <c r="C36730" t="s">
        <v>64</v>
      </c>
      <c r="D36730" t="s">
        <v>12</v>
      </c>
    </row>
    <row r="36731" spans="1:4" x14ac:dyDescent="0.25">
      <c r="A36731">
        <v>189654</v>
      </c>
      <c r="B36731" t="s">
        <v>11</v>
      </c>
      <c r="C36731" t="s">
        <v>216</v>
      </c>
      <c r="D36731" t="s">
        <v>12</v>
      </c>
    </row>
    <row r="36732" spans="1:4" x14ac:dyDescent="0.25">
      <c r="A36732">
        <v>189974</v>
      </c>
      <c r="B36732" t="s">
        <v>23</v>
      </c>
      <c r="C36732" t="s">
        <v>64</v>
      </c>
      <c r="D36732" t="s">
        <v>12</v>
      </c>
    </row>
    <row r="36733" spans="1:4" x14ac:dyDescent="0.25">
      <c r="A36733">
        <v>189534</v>
      </c>
      <c r="B36733" t="s">
        <v>23</v>
      </c>
      <c r="C36733" t="s">
        <v>63</v>
      </c>
      <c r="D36733" t="s">
        <v>12</v>
      </c>
    </row>
    <row r="36734" spans="1:4" x14ac:dyDescent="0.25">
      <c r="A36734">
        <v>189853</v>
      </c>
      <c r="B36734" t="s">
        <v>23</v>
      </c>
      <c r="C36734" t="s">
        <v>264</v>
      </c>
      <c r="D36734" t="s">
        <v>12</v>
      </c>
    </row>
    <row r="36735" spans="1:4" x14ac:dyDescent="0.25">
      <c r="A36735">
        <v>189673</v>
      </c>
      <c r="B36735" t="s">
        <v>26</v>
      </c>
      <c r="C36735" t="s">
        <v>57</v>
      </c>
      <c r="D36735" t="s">
        <v>12</v>
      </c>
    </row>
    <row r="36736" spans="1:4" x14ac:dyDescent="0.25">
      <c r="A36736">
        <v>189925</v>
      </c>
      <c r="B36736" t="s">
        <v>23</v>
      </c>
      <c r="C36736" t="s">
        <v>56</v>
      </c>
      <c r="D36736" t="s">
        <v>12</v>
      </c>
    </row>
    <row r="36737" spans="1:4" x14ac:dyDescent="0.25">
      <c r="A36737">
        <v>190004</v>
      </c>
      <c r="B36737" t="s">
        <v>287</v>
      </c>
      <c r="C36737" t="s">
        <v>288</v>
      </c>
      <c r="D36737" t="s">
        <v>12</v>
      </c>
    </row>
    <row r="36738" spans="1:4" x14ac:dyDescent="0.25">
      <c r="A36738">
        <v>182320</v>
      </c>
      <c r="B36738" t="s">
        <v>182</v>
      </c>
      <c r="C36738" t="s">
        <v>1262</v>
      </c>
      <c r="D36738" t="s">
        <v>12</v>
      </c>
    </row>
    <row r="36739" spans="1:4" x14ac:dyDescent="0.25">
      <c r="A36739">
        <v>186575</v>
      </c>
      <c r="B36739" t="s">
        <v>23</v>
      </c>
      <c r="C36739" t="s">
        <v>1340</v>
      </c>
      <c r="D36739" t="s">
        <v>12</v>
      </c>
    </row>
    <row r="36740" spans="1:4" x14ac:dyDescent="0.25">
      <c r="A36740">
        <v>183656</v>
      </c>
      <c r="B36740" t="s">
        <v>16</v>
      </c>
      <c r="C36740" t="s">
        <v>84</v>
      </c>
      <c r="D36740" t="s">
        <v>12</v>
      </c>
    </row>
    <row r="36741" spans="1:4" x14ac:dyDescent="0.25">
      <c r="A36741">
        <v>185466</v>
      </c>
      <c r="B36741" t="s">
        <v>23</v>
      </c>
      <c r="C36741" t="s">
        <v>116</v>
      </c>
      <c r="D36741" t="s">
        <v>12</v>
      </c>
    </row>
    <row r="36742" spans="1:4" x14ac:dyDescent="0.25">
      <c r="A36742">
        <v>187840</v>
      </c>
      <c r="B36742" t="s">
        <v>70</v>
      </c>
      <c r="C36742" t="s">
        <v>17</v>
      </c>
      <c r="D36742" t="s">
        <v>12</v>
      </c>
    </row>
    <row r="36743" spans="1:4" x14ac:dyDescent="0.25">
      <c r="A36743">
        <v>180681</v>
      </c>
      <c r="B36743" t="s">
        <v>23</v>
      </c>
      <c r="C36743" t="s">
        <v>46</v>
      </c>
      <c r="D36743" t="s">
        <v>12</v>
      </c>
    </row>
    <row r="36744" spans="1:4" x14ac:dyDescent="0.25">
      <c r="A36744">
        <v>180682</v>
      </c>
      <c r="B36744" t="s">
        <v>167</v>
      </c>
      <c r="C36744" t="s">
        <v>240</v>
      </c>
      <c r="D36744" t="s">
        <v>12</v>
      </c>
    </row>
    <row r="36745" spans="1:4" x14ac:dyDescent="0.25">
      <c r="A36745">
        <v>180989</v>
      </c>
      <c r="B36745" t="s">
        <v>28</v>
      </c>
      <c r="C36745" t="s">
        <v>119</v>
      </c>
      <c r="D36745" t="s">
        <v>12</v>
      </c>
    </row>
    <row r="36746" spans="1:4" x14ac:dyDescent="0.25">
      <c r="A36746">
        <v>181091</v>
      </c>
      <c r="B36746" t="s">
        <v>23</v>
      </c>
      <c r="C36746" t="s">
        <v>17</v>
      </c>
      <c r="D36746" t="s">
        <v>12</v>
      </c>
    </row>
    <row r="36747" spans="1:4" x14ac:dyDescent="0.25">
      <c r="A36747">
        <v>181352</v>
      </c>
      <c r="B36747" t="s">
        <v>179</v>
      </c>
      <c r="C36747" t="s">
        <v>17</v>
      </c>
      <c r="D36747" t="s">
        <v>12</v>
      </c>
    </row>
    <row r="36748" spans="1:4" x14ac:dyDescent="0.25">
      <c r="A36748">
        <v>181440</v>
      </c>
      <c r="B36748" t="s">
        <v>28</v>
      </c>
      <c r="C36748" t="s">
        <v>57</v>
      </c>
      <c r="D36748" t="s">
        <v>12</v>
      </c>
    </row>
    <row r="36749" spans="1:4" x14ac:dyDescent="0.25">
      <c r="A36749">
        <v>182242</v>
      </c>
      <c r="B36749" t="s">
        <v>23</v>
      </c>
      <c r="C36749" t="s">
        <v>1645</v>
      </c>
      <c r="D36749" t="s">
        <v>12</v>
      </c>
    </row>
    <row r="36750" spans="1:4" x14ac:dyDescent="0.25">
      <c r="A36750">
        <v>189287</v>
      </c>
      <c r="B36750" t="s">
        <v>23</v>
      </c>
      <c r="C36750" t="s">
        <v>53</v>
      </c>
      <c r="D36750" t="s">
        <v>12</v>
      </c>
    </row>
    <row r="36751" spans="1:4" x14ac:dyDescent="0.25">
      <c r="A36751">
        <v>183472</v>
      </c>
      <c r="B36751" t="s">
        <v>23</v>
      </c>
      <c r="C36751" t="s">
        <v>21</v>
      </c>
      <c r="D36751" t="s">
        <v>12</v>
      </c>
    </row>
    <row r="36752" spans="1:4" x14ac:dyDescent="0.25">
      <c r="A36752">
        <v>183485</v>
      </c>
      <c r="B36752" t="s">
        <v>177</v>
      </c>
      <c r="C36752" t="s">
        <v>328</v>
      </c>
      <c r="D36752" t="s">
        <v>12</v>
      </c>
    </row>
    <row r="36753" spans="1:4" x14ac:dyDescent="0.25">
      <c r="A36753">
        <v>184014</v>
      </c>
      <c r="B36753" t="s">
        <v>167</v>
      </c>
      <c r="C36753" t="s">
        <v>17</v>
      </c>
      <c r="D36753" t="s">
        <v>12</v>
      </c>
    </row>
    <row r="36754" spans="1:4" x14ac:dyDescent="0.25">
      <c r="A36754">
        <v>184340</v>
      </c>
      <c r="B36754" t="s">
        <v>23</v>
      </c>
      <c r="C36754" t="s">
        <v>1265</v>
      </c>
      <c r="D36754" t="s">
        <v>12</v>
      </c>
    </row>
    <row r="36755" spans="1:4" x14ac:dyDescent="0.25">
      <c r="A36755">
        <v>185733</v>
      </c>
      <c r="B36755" t="s">
        <v>177</v>
      </c>
      <c r="C36755" t="s">
        <v>50</v>
      </c>
      <c r="D36755" t="s">
        <v>12</v>
      </c>
    </row>
    <row r="36756" spans="1:4" x14ac:dyDescent="0.25">
      <c r="A36756">
        <v>186144</v>
      </c>
      <c r="B36756" t="s">
        <v>134</v>
      </c>
      <c r="C36756" t="s">
        <v>292</v>
      </c>
      <c r="D36756" t="s">
        <v>12</v>
      </c>
    </row>
    <row r="36757" spans="1:4" x14ac:dyDescent="0.25">
      <c r="A36757">
        <v>186145</v>
      </c>
      <c r="B36757" t="s">
        <v>134</v>
      </c>
      <c r="C36757" t="s">
        <v>292</v>
      </c>
      <c r="D36757" t="s">
        <v>12</v>
      </c>
    </row>
    <row r="36758" spans="1:4" x14ac:dyDescent="0.25">
      <c r="A36758">
        <v>187693</v>
      </c>
      <c r="B36758" t="s">
        <v>23</v>
      </c>
      <c r="C36758" t="s">
        <v>281</v>
      </c>
      <c r="D36758" t="s">
        <v>12</v>
      </c>
    </row>
    <row r="36759" spans="1:4" x14ac:dyDescent="0.25">
      <c r="A36759">
        <v>189040</v>
      </c>
      <c r="B36759" t="s">
        <v>149</v>
      </c>
      <c r="C36759" t="s">
        <v>33</v>
      </c>
      <c r="D36759" t="s">
        <v>12</v>
      </c>
    </row>
    <row r="36760" spans="1:4" x14ac:dyDescent="0.25">
      <c r="A36760">
        <v>188134</v>
      </c>
      <c r="B36760" t="s">
        <v>23</v>
      </c>
      <c r="C36760" t="s">
        <v>39</v>
      </c>
      <c r="D36760" t="s">
        <v>12</v>
      </c>
    </row>
    <row r="36761" spans="1:4" x14ac:dyDescent="0.25">
      <c r="A36761">
        <v>188229</v>
      </c>
      <c r="B36761" t="s">
        <v>177</v>
      </c>
      <c r="C36761" t="s">
        <v>356</v>
      </c>
      <c r="D36761" t="s">
        <v>12</v>
      </c>
    </row>
    <row r="36762" spans="1:4" x14ac:dyDescent="0.25">
      <c r="A36762">
        <v>188321</v>
      </c>
      <c r="B36762" t="s">
        <v>174</v>
      </c>
      <c r="C36762" t="s">
        <v>17</v>
      </c>
      <c r="D36762" t="s">
        <v>12</v>
      </c>
    </row>
    <row r="36763" spans="1:4" x14ac:dyDescent="0.25">
      <c r="A36763">
        <v>188376</v>
      </c>
      <c r="B36763" t="s">
        <v>23</v>
      </c>
      <c r="C36763" t="s">
        <v>1264</v>
      </c>
      <c r="D36763" t="s">
        <v>51</v>
      </c>
    </row>
    <row r="36764" spans="1:4" x14ac:dyDescent="0.25">
      <c r="A36764">
        <v>188403</v>
      </c>
      <c r="B36764" t="s">
        <v>177</v>
      </c>
      <c r="C36764" t="s">
        <v>293</v>
      </c>
      <c r="D36764" t="s">
        <v>12</v>
      </c>
    </row>
    <row r="36765" spans="1:4" x14ac:dyDescent="0.25">
      <c r="A36765">
        <v>188405</v>
      </c>
      <c r="B36765" t="s">
        <v>11</v>
      </c>
      <c r="C36765" t="s">
        <v>311</v>
      </c>
      <c r="D36765" t="s">
        <v>12</v>
      </c>
    </row>
    <row r="36766" spans="1:4" x14ac:dyDescent="0.25">
      <c r="A36766">
        <v>188473</v>
      </c>
      <c r="B36766" t="s">
        <v>149</v>
      </c>
      <c r="C36766" t="s">
        <v>116</v>
      </c>
      <c r="D36766" t="s">
        <v>12</v>
      </c>
    </row>
    <row r="36767" spans="1:4" x14ac:dyDescent="0.25">
      <c r="A36767">
        <v>188948</v>
      </c>
      <c r="B36767" t="s">
        <v>23</v>
      </c>
      <c r="C36767" t="s">
        <v>15</v>
      </c>
      <c r="D36767" t="s">
        <v>12</v>
      </c>
    </row>
    <row r="36768" spans="1:4" x14ac:dyDescent="0.25">
      <c r="A36768">
        <v>189052</v>
      </c>
      <c r="B36768" t="s">
        <v>16</v>
      </c>
      <c r="C36768" t="s">
        <v>67</v>
      </c>
      <c r="D36768" t="s">
        <v>12</v>
      </c>
    </row>
    <row r="36769" spans="1:4" x14ac:dyDescent="0.25">
      <c r="A36769">
        <v>189986</v>
      </c>
      <c r="B36769" t="s">
        <v>23</v>
      </c>
      <c r="C36769" t="s">
        <v>283</v>
      </c>
      <c r="D36769" t="s">
        <v>226</v>
      </c>
    </row>
    <row r="36770" spans="1:4" x14ac:dyDescent="0.25">
      <c r="A36770">
        <v>189827</v>
      </c>
      <c r="B36770" t="s">
        <v>23</v>
      </c>
      <c r="C36770" t="s">
        <v>218</v>
      </c>
      <c r="D36770" t="s">
        <v>12</v>
      </c>
    </row>
    <row r="36771" spans="1:4" x14ac:dyDescent="0.25">
      <c r="A36771">
        <v>191438</v>
      </c>
      <c r="B36771" t="s">
        <v>188</v>
      </c>
      <c r="C36771" t="s">
        <v>25</v>
      </c>
      <c r="D36771" t="s">
        <v>12</v>
      </c>
    </row>
    <row r="36772" spans="1:4" x14ac:dyDescent="0.25">
      <c r="A36772">
        <v>189988</v>
      </c>
      <c r="B36772" t="s">
        <v>167</v>
      </c>
      <c r="C36772" t="s">
        <v>17</v>
      </c>
      <c r="D36772" t="s">
        <v>12</v>
      </c>
    </row>
    <row r="36773" spans="1:4" x14ac:dyDescent="0.25">
      <c r="A36773">
        <v>191307</v>
      </c>
      <c r="B36773" t="s">
        <v>188</v>
      </c>
      <c r="C36773" t="s">
        <v>1130</v>
      </c>
      <c r="D36773" t="s">
        <v>12</v>
      </c>
    </row>
    <row r="36774" spans="1:4" x14ac:dyDescent="0.25">
      <c r="A36774">
        <v>190604</v>
      </c>
      <c r="B36774" t="s">
        <v>188</v>
      </c>
      <c r="C36774" t="s">
        <v>17</v>
      </c>
      <c r="D36774" t="s">
        <v>12</v>
      </c>
    </row>
    <row r="36775" spans="1:4" x14ac:dyDescent="0.25">
      <c r="A36775">
        <v>190605</v>
      </c>
      <c r="B36775" t="s">
        <v>188</v>
      </c>
      <c r="C36775" t="s">
        <v>336</v>
      </c>
      <c r="D36775" t="s">
        <v>12</v>
      </c>
    </row>
    <row r="36776" spans="1:4" x14ac:dyDescent="0.25">
      <c r="A36776">
        <v>190685</v>
      </c>
      <c r="B36776" t="s">
        <v>26</v>
      </c>
      <c r="C36776" t="s">
        <v>37</v>
      </c>
      <c r="D36776" t="s">
        <v>12</v>
      </c>
    </row>
    <row r="36777" spans="1:4" x14ac:dyDescent="0.25">
      <c r="A36777">
        <v>190686</v>
      </c>
      <c r="B36777" t="s">
        <v>26</v>
      </c>
      <c r="C36777" t="s">
        <v>37</v>
      </c>
      <c r="D36777" t="s">
        <v>12</v>
      </c>
    </row>
    <row r="36778" spans="1:4" x14ac:dyDescent="0.25">
      <c r="A36778">
        <v>190687</v>
      </c>
      <c r="B36778" t="s">
        <v>26</v>
      </c>
      <c r="C36778" t="s">
        <v>37</v>
      </c>
      <c r="D36778" t="s">
        <v>12</v>
      </c>
    </row>
    <row r="36779" spans="1:4" x14ac:dyDescent="0.25">
      <c r="A36779">
        <v>190688</v>
      </c>
      <c r="B36779" t="s">
        <v>26</v>
      </c>
      <c r="C36779" t="s">
        <v>37</v>
      </c>
      <c r="D36779" t="s">
        <v>12</v>
      </c>
    </row>
    <row r="36780" spans="1:4" x14ac:dyDescent="0.25">
      <c r="A36780">
        <v>190697</v>
      </c>
      <c r="B36780" t="s">
        <v>149</v>
      </c>
      <c r="C36780" t="s">
        <v>46</v>
      </c>
      <c r="D36780" t="s">
        <v>12</v>
      </c>
    </row>
    <row r="36781" spans="1:4" x14ac:dyDescent="0.25">
      <c r="A36781">
        <v>190698</v>
      </c>
      <c r="B36781" t="s">
        <v>188</v>
      </c>
      <c r="C36781" t="s">
        <v>17</v>
      </c>
      <c r="D36781" t="s">
        <v>12</v>
      </c>
    </row>
    <row r="36782" spans="1:4" x14ac:dyDescent="0.25">
      <c r="A36782">
        <v>190807</v>
      </c>
      <c r="B36782" t="s">
        <v>23</v>
      </c>
      <c r="C36782" t="s">
        <v>37</v>
      </c>
      <c r="D36782" t="s">
        <v>12</v>
      </c>
    </row>
    <row r="36783" spans="1:4" x14ac:dyDescent="0.25">
      <c r="A36783">
        <v>191444</v>
      </c>
      <c r="B36783" t="s">
        <v>26</v>
      </c>
      <c r="C36783" t="s">
        <v>1259</v>
      </c>
      <c r="D36783" t="s">
        <v>12</v>
      </c>
    </row>
    <row r="36784" spans="1:4" x14ac:dyDescent="0.25">
      <c r="A36784">
        <v>180972</v>
      </c>
      <c r="B36784" t="s">
        <v>138</v>
      </c>
      <c r="C36784" t="s">
        <v>194</v>
      </c>
      <c r="D36784" t="s">
        <v>12</v>
      </c>
    </row>
    <row r="36785" spans="1:4" x14ac:dyDescent="0.25">
      <c r="A36785">
        <v>180973</v>
      </c>
      <c r="B36785" t="s">
        <v>138</v>
      </c>
      <c r="C36785" t="s">
        <v>194</v>
      </c>
      <c r="D36785" t="s">
        <v>12</v>
      </c>
    </row>
    <row r="36786" spans="1:4" x14ac:dyDescent="0.25">
      <c r="A36786">
        <v>180974</v>
      </c>
      <c r="B36786" t="s">
        <v>16</v>
      </c>
      <c r="C36786" t="s">
        <v>17</v>
      </c>
      <c r="D36786" t="s">
        <v>12</v>
      </c>
    </row>
    <row r="36787" spans="1:4" x14ac:dyDescent="0.25">
      <c r="A36787">
        <v>182060</v>
      </c>
      <c r="B36787" t="s">
        <v>177</v>
      </c>
      <c r="C36787" t="s">
        <v>17</v>
      </c>
      <c r="D36787" t="s">
        <v>12</v>
      </c>
    </row>
    <row r="36788" spans="1:4" x14ac:dyDescent="0.25">
      <c r="A36788">
        <v>181903</v>
      </c>
      <c r="B36788" t="s">
        <v>23</v>
      </c>
      <c r="C36788" t="s">
        <v>359</v>
      </c>
      <c r="D36788" t="s">
        <v>12</v>
      </c>
    </row>
    <row r="36789" spans="1:4" x14ac:dyDescent="0.25">
      <c r="A36789">
        <v>181904</v>
      </c>
      <c r="B36789" t="s">
        <v>138</v>
      </c>
      <c r="C36789" t="s">
        <v>17</v>
      </c>
      <c r="D36789" t="s">
        <v>12</v>
      </c>
    </row>
    <row r="36790" spans="1:4" x14ac:dyDescent="0.25">
      <c r="A36790">
        <v>182426</v>
      </c>
      <c r="B36790" t="s">
        <v>177</v>
      </c>
      <c r="C36790" t="s">
        <v>271</v>
      </c>
      <c r="D36790" t="s">
        <v>12</v>
      </c>
    </row>
    <row r="36791" spans="1:4" x14ac:dyDescent="0.25">
      <c r="A36791">
        <v>182664</v>
      </c>
      <c r="B36791" t="s">
        <v>11</v>
      </c>
      <c r="C36791" t="s">
        <v>17</v>
      </c>
      <c r="D36791" t="s">
        <v>12</v>
      </c>
    </row>
    <row r="36792" spans="1:4" x14ac:dyDescent="0.25">
      <c r="A36792">
        <v>182721</v>
      </c>
      <c r="B36792" t="s">
        <v>23</v>
      </c>
      <c r="C36792" t="s">
        <v>418</v>
      </c>
      <c r="D36792" t="s">
        <v>12</v>
      </c>
    </row>
    <row r="36793" spans="1:4" x14ac:dyDescent="0.25">
      <c r="A36793">
        <v>182722</v>
      </c>
      <c r="B36793" t="s">
        <v>437</v>
      </c>
      <c r="C36793" t="s">
        <v>17</v>
      </c>
      <c r="D36793" t="s">
        <v>12</v>
      </c>
    </row>
    <row r="36794" spans="1:4" x14ac:dyDescent="0.25">
      <c r="A36794">
        <v>182723</v>
      </c>
      <c r="B36794" t="s">
        <v>437</v>
      </c>
      <c r="C36794" t="s">
        <v>17</v>
      </c>
      <c r="D36794" t="s">
        <v>12</v>
      </c>
    </row>
    <row r="36795" spans="1:4" x14ac:dyDescent="0.25">
      <c r="A36795">
        <v>182724</v>
      </c>
      <c r="B36795" t="s">
        <v>34</v>
      </c>
      <c r="C36795" t="s">
        <v>1149</v>
      </c>
      <c r="D36795" t="s">
        <v>12</v>
      </c>
    </row>
    <row r="36796" spans="1:4" x14ac:dyDescent="0.25">
      <c r="A36796">
        <v>186491</v>
      </c>
      <c r="B36796" t="s">
        <v>23</v>
      </c>
      <c r="C36796" t="s">
        <v>115</v>
      </c>
      <c r="D36796" t="s">
        <v>12</v>
      </c>
    </row>
    <row r="36797" spans="1:4" x14ac:dyDescent="0.25">
      <c r="A36797">
        <v>186885</v>
      </c>
      <c r="B36797" t="s">
        <v>195</v>
      </c>
      <c r="C36797" t="s">
        <v>17</v>
      </c>
      <c r="D36797" t="s">
        <v>12</v>
      </c>
    </row>
    <row r="36798" spans="1:4" x14ac:dyDescent="0.25">
      <c r="A36798">
        <v>186936</v>
      </c>
      <c r="B36798" t="s">
        <v>26</v>
      </c>
      <c r="C36798" t="s">
        <v>17</v>
      </c>
      <c r="D36798" t="s">
        <v>12</v>
      </c>
    </row>
    <row r="36799" spans="1:4" x14ac:dyDescent="0.25">
      <c r="A36799">
        <v>180241</v>
      </c>
      <c r="B36799" t="s">
        <v>177</v>
      </c>
      <c r="C36799" t="s">
        <v>17</v>
      </c>
      <c r="D36799" t="s">
        <v>12</v>
      </c>
    </row>
    <row r="36800" spans="1:4" x14ac:dyDescent="0.25">
      <c r="A36800">
        <v>181217</v>
      </c>
      <c r="B36800" t="s">
        <v>23</v>
      </c>
      <c r="C36800" t="s">
        <v>402</v>
      </c>
      <c r="D36800" t="s">
        <v>12</v>
      </c>
    </row>
    <row r="36801" spans="1:4" x14ac:dyDescent="0.25">
      <c r="A36801">
        <v>181010</v>
      </c>
      <c r="B36801" t="s">
        <v>23</v>
      </c>
      <c r="C36801" t="s">
        <v>2063</v>
      </c>
      <c r="D36801" t="s">
        <v>12</v>
      </c>
    </row>
    <row r="36802" spans="1:4" x14ac:dyDescent="0.25">
      <c r="A36802">
        <v>181384</v>
      </c>
      <c r="B36802" t="s">
        <v>23</v>
      </c>
      <c r="C36802" t="s">
        <v>314</v>
      </c>
      <c r="D36802" t="s">
        <v>12</v>
      </c>
    </row>
    <row r="36803" spans="1:4" x14ac:dyDescent="0.25">
      <c r="A36803">
        <v>182462</v>
      </c>
      <c r="B36803" t="s">
        <v>23</v>
      </c>
      <c r="C36803" t="s">
        <v>68</v>
      </c>
      <c r="D36803" t="s">
        <v>12</v>
      </c>
    </row>
    <row r="36804" spans="1:4" x14ac:dyDescent="0.25">
      <c r="A36804">
        <v>183073</v>
      </c>
      <c r="B36804" t="s">
        <v>11</v>
      </c>
      <c r="C36804" t="s">
        <v>21</v>
      </c>
      <c r="D36804" t="s">
        <v>12</v>
      </c>
    </row>
    <row r="36805" spans="1:4" x14ac:dyDescent="0.25">
      <c r="A36805">
        <v>183822</v>
      </c>
      <c r="B36805" t="s">
        <v>147</v>
      </c>
      <c r="C36805" t="s">
        <v>333</v>
      </c>
      <c r="D36805" t="s">
        <v>12</v>
      </c>
    </row>
    <row r="36806" spans="1:4" x14ac:dyDescent="0.25">
      <c r="A36806">
        <v>183823</v>
      </c>
      <c r="B36806" t="s">
        <v>23</v>
      </c>
      <c r="C36806" t="s">
        <v>57</v>
      </c>
      <c r="D36806" t="s">
        <v>12</v>
      </c>
    </row>
    <row r="36807" spans="1:4" x14ac:dyDescent="0.25">
      <c r="A36807">
        <v>184194</v>
      </c>
      <c r="B36807" t="s">
        <v>16</v>
      </c>
      <c r="C36807" t="s">
        <v>17</v>
      </c>
      <c r="D36807" t="s">
        <v>12</v>
      </c>
    </row>
    <row r="36808" spans="1:4" x14ac:dyDescent="0.25">
      <c r="A36808">
        <v>184451</v>
      </c>
      <c r="B36808" t="s">
        <v>11</v>
      </c>
      <c r="C36808" t="s">
        <v>56</v>
      </c>
      <c r="D36808" t="s">
        <v>12</v>
      </c>
    </row>
    <row r="36809" spans="1:4" x14ac:dyDescent="0.25">
      <c r="A36809">
        <v>184873</v>
      </c>
      <c r="B36809" t="s">
        <v>23</v>
      </c>
      <c r="C36809" t="s">
        <v>56</v>
      </c>
      <c r="D36809" t="s">
        <v>12</v>
      </c>
    </row>
    <row r="36810" spans="1:4" x14ac:dyDescent="0.25">
      <c r="A36810">
        <v>185073</v>
      </c>
      <c r="B36810" t="s">
        <v>23</v>
      </c>
      <c r="C36810" t="s">
        <v>21</v>
      </c>
      <c r="D36810" t="s">
        <v>12</v>
      </c>
    </row>
    <row r="36811" spans="1:4" x14ac:dyDescent="0.25">
      <c r="A36811">
        <v>185169</v>
      </c>
      <c r="B36811" t="s">
        <v>23</v>
      </c>
      <c r="C36811" t="s">
        <v>54</v>
      </c>
      <c r="D36811" t="s">
        <v>12</v>
      </c>
    </row>
    <row r="36812" spans="1:4" x14ac:dyDescent="0.25">
      <c r="A36812">
        <v>186332</v>
      </c>
      <c r="B36812" t="s">
        <v>23</v>
      </c>
      <c r="C36812" t="s">
        <v>1804</v>
      </c>
      <c r="D36812" t="s">
        <v>12</v>
      </c>
    </row>
    <row r="36813" spans="1:4" x14ac:dyDescent="0.25">
      <c r="A36813">
        <v>186158</v>
      </c>
      <c r="B36813" t="s">
        <v>23</v>
      </c>
      <c r="C36813" t="s">
        <v>1634</v>
      </c>
      <c r="D36813" t="s">
        <v>12</v>
      </c>
    </row>
    <row r="36814" spans="1:4" x14ac:dyDescent="0.25">
      <c r="A36814">
        <v>187250</v>
      </c>
      <c r="B36814" t="s">
        <v>23</v>
      </c>
      <c r="C36814" t="s">
        <v>302</v>
      </c>
      <c r="D36814" t="s">
        <v>12</v>
      </c>
    </row>
    <row r="36815" spans="1:4" x14ac:dyDescent="0.25">
      <c r="A36815">
        <v>187665</v>
      </c>
      <c r="B36815" t="s">
        <v>138</v>
      </c>
      <c r="C36815" t="s">
        <v>37</v>
      </c>
      <c r="D36815" t="s">
        <v>12</v>
      </c>
    </row>
    <row r="36816" spans="1:4" x14ac:dyDescent="0.25">
      <c r="A36816">
        <v>187896</v>
      </c>
      <c r="B36816" t="s">
        <v>131</v>
      </c>
      <c r="C36816" t="s">
        <v>1342</v>
      </c>
      <c r="D36816" t="s">
        <v>12</v>
      </c>
    </row>
    <row r="36817" spans="1:4" x14ac:dyDescent="0.25">
      <c r="A36817">
        <v>188213</v>
      </c>
      <c r="B36817" t="s">
        <v>16</v>
      </c>
      <c r="C36817" t="s">
        <v>17</v>
      </c>
      <c r="D36817" t="s">
        <v>12</v>
      </c>
    </row>
    <row r="36818" spans="1:4" x14ac:dyDescent="0.25">
      <c r="A36818">
        <v>188696</v>
      </c>
      <c r="B36818" t="s">
        <v>26</v>
      </c>
      <c r="C36818" t="s">
        <v>273</v>
      </c>
      <c r="D36818" t="s">
        <v>12</v>
      </c>
    </row>
    <row r="36819" spans="1:4" x14ac:dyDescent="0.25">
      <c r="A36819">
        <v>188265</v>
      </c>
      <c r="B36819" t="s">
        <v>177</v>
      </c>
      <c r="C36819" t="s">
        <v>57</v>
      </c>
      <c r="D36819" t="s">
        <v>12</v>
      </c>
    </row>
    <row r="36820" spans="1:4" x14ac:dyDescent="0.25">
      <c r="A36820">
        <v>188290</v>
      </c>
      <c r="B36820" t="s">
        <v>177</v>
      </c>
      <c r="C36820" t="s">
        <v>1414</v>
      </c>
      <c r="D36820" t="s">
        <v>1249</v>
      </c>
    </row>
    <row r="36821" spans="1:4" x14ac:dyDescent="0.25">
      <c r="A36821">
        <v>188432</v>
      </c>
      <c r="B36821" t="s">
        <v>23</v>
      </c>
      <c r="C36821" t="s">
        <v>17</v>
      </c>
      <c r="D36821" t="s">
        <v>12</v>
      </c>
    </row>
    <row r="36822" spans="1:4" x14ac:dyDescent="0.25">
      <c r="A36822">
        <v>188699</v>
      </c>
      <c r="B36822" t="s">
        <v>23</v>
      </c>
      <c r="C36822" t="s">
        <v>1981</v>
      </c>
      <c r="D36822" t="s">
        <v>12</v>
      </c>
    </row>
    <row r="36823" spans="1:4" x14ac:dyDescent="0.25">
      <c r="A36823">
        <v>188697</v>
      </c>
      <c r="B36823" t="s">
        <v>183</v>
      </c>
      <c r="C36823" t="s">
        <v>56</v>
      </c>
      <c r="D36823" t="s">
        <v>12</v>
      </c>
    </row>
    <row r="36824" spans="1:4" x14ac:dyDescent="0.25">
      <c r="A36824">
        <v>188705</v>
      </c>
      <c r="B36824" t="s">
        <v>34</v>
      </c>
      <c r="C36824" t="s">
        <v>17</v>
      </c>
      <c r="D36824" t="s">
        <v>12</v>
      </c>
    </row>
    <row r="36825" spans="1:4" x14ac:dyDescent="0.25">
      <c r="A36825">
        <v>188904</v>
      </c>
      <c r="B36825" t="s">
        <v>16</v>
      </c>
      <c r="C36825" t="s">
        <v>1126</v>
      </c>
      <c r="D36825" t="s">
        <v>12</v>
      </c>
    </row>
    <row r="36826" spans="1:4" x14ac:dyDescent="0.25">
      <c r="A36826">
        <v>188912</v>
      </c>
      <c r="B36826" t="s">
        <v>138</v>
      </c>
      <c r="C36826" t="s">
        <v>64</v>
      </c>
      <c r="D36826" t="s">
        <v>12</v>
      </c>
    </row>
    <row r="36827" spans="1:4" x14ac:dyDescent="0.25">
      <c r="A36827">
        <v>188986</v>
      </c>
      <c r="B36827" t="s">
        <v>23</v>
      </c>
      <c r="C36827" t="s">
        <v>337</v>
      </c>
      <c r="D36827" t="s">
        <v>12</v>
      </c>
    </row>
    <row r="36828" spans="1:4" x14ac:dyDescent="0.25">
      <c r="A36828">
        <v>189056</v>
      </c>
      <c r="B36828" t="s">
        <v>184</v>
      </c>
      <c r="C36828" t="s">
        <v>17</v>
      </c>
      <c r="D36828" t="s">
        <v>12</v>
      </c>
    </row>
    <row r="36829" spans="1:4" x14ac:dyDescent="0.25">
      <c r="A36829">
        <v>189527</v>
      </c>
      <c r="B36829" t="s">
        <v>108</v>
      </c>
      <c r="C36829" t="s">
        <v>1126</v>
      </c>
      <c r="D36829" t="s">
        <v>12</v>
      </c>
    </row>
    <row r="36830" spans="1:4" x14ac:dyDescent="0.25">
      <c r="A36830">
        <v>189322</v>
      </c>
      <c r="B36830" t="s">
        <v>16</v>
      </c>
      <c r="C36830" t="s">
        <v>61</v>
      </c>
      <c r="D36830" t="s">
        <v>12</v>
      </c>
    </row>
    <row r="36831" spans="1:4" x14ac:dyDescent="0.25">
      <c r="A36831">
        <v>189581</v>
      </c>
      <c r="B36831" t="s">
        <v>23</v>
      </c>
      <c r="C36831" t="s">
        <v>1694</v>
      </c>
      <c r="D36831" t="s">
        <v>12</v>
      </c>
    </row>
    <row r="36832" spans="1:4" x14ac:dyDescent="0.25">
      <c r="A36832">
        <v>189582</v>
      </c>
      <c r="B36832" t="s">
        <v>23</v>
      </c>
      <c r="C36832" t="s">
        <v>1694</v>
      </c>
      <c r="D36832" t="s">
        <v>12</v>
      </c>
    </row>
    <row r="36833" spans="1:4" x14ac:dyDescent="0.25">
      <c r="A36833">
        <v>189829</v>
      </c>
      <c r="B36833" t="s">
        <v>11</v>
      </c>
      <c r="C36833" t="s">
        <v>53</v>
      </c>
      <c r="D36833" t="s">
        <v>12</v>
      </c>
    </row>
    <row r="36834" spans="1:4" x14ac:dyDescent="0.25">
      <c r="A36834">
        <v>190000</v>
      </c>
      <c r="B36834" t="s">
        <v>177</v>
      </c>
      <c r="C36834" t="s">
        <v>17</v>
      </c>
      <c r="D36834" t="s">
        <v>12</v>
      </c>
    </row>
    <row r="36835" spans="1:4" x14ac:dyDescent="0.25">
      <c r="A36835">
        <v>190036</v>
      </c>
      <c r="B36835" t="s">
        <v>26</v>
      </c>
      <c r="C36835" t="s">
        <v>57</v>
      </c>
      <c r="D36835" t="s">
        <v>12</v>
      </c>
    </row>
    <row r="36836" spans="1:4" x14ac:dyDescent="0.25">
      <c r="A36836">
        <v>190192</v>
      </c>
      <c r="B36836" t="s">
        <v>114</v>
      </c>
      <c r="C36836" t="s">
        <v>56</v>
      </c>
      <c r="D36836" t="s">
        <v>12</v>
      </c>
    </row>
    <row r="36837" spans="1:4" x14ac:dyDescent="0.25">
      <c r="A36837">
        <v>190373</v>
      </c>
      <c r="B36837" t="s">
        <v>149</v>
      </c>
      <c r="C36837" t="s">
        <v>337</v>
      </c>
      <c r="D36837" t="s">
        <v>12</v>
      </c>
    </row>
    <row r="36838" spans="1:4" x14ac:dyDescent="0.25">
      <c r="A36838">
        <v>190219</v>
      </c>
      <c r="B36838" t="s">
        <v>23</v>
      </c>
      <c r="C36838" t="s">
        <v>338</v>
      </c>
      <c r="D36838" t="s">
        <v>12</v>
      </c>
    </row>
    <row r="36839" spans="1:4" x14ac:dyDescent="0.25">
      <c r="A36839">
        <v>190276</v>
      </c>
      <c r="B36839" t="s">
        <v>149</v>
      </c>
      <c r="C36839" t="s">
        <v>31</v>
      </c>
      <c r="D36839" t="s">
        <v>12</v>
      </c>
    </row>
    <row r="36840" spans="1:4" x14ac:dyDescent="0.25">
      <c r="A36840">
        <v>182236</v>
      </c>
      <c r="B36840" t="s">
        <v>23</v>
      </c>
      <c r="C36840" t="s">
        <v>21</v>
      </c>
      <c r="D36840" t="s">
        <v>12</v>
      </c>
    </row>
    <row r="36841" spans="1:4" x14ac:dyDescent="0.25">
      <c r="A36841">
        <v>183226</v>
      </c>
      <c r="B36841" t="s">
        <v>26</v>
      </c>
      <c r="C36841" t="s">
        <v>17</v>
      </c>
      <c r="D36841" t="s">
        <v>12</v>
      </c>
    </row>
    <row r="36842" spans="1:4" x14ac:dyDescent="0.25">
      <c r="A36842">
        <v>185715</v>
      </c>
      <c r="B36842" t="s">
        <v>23</v>
      </c>
      <c r="C36842" t="s">
        <v>33</v>
      </c>
      <c r="D36842" t="s">
        <v>12</v>
      </c>
    </row>
    <row r="36843" spans="1:4" x14ac:dyDescent="0.25">
      <c r="A36843">
        <v>184447</v>
      </c>
      <c r="B36843" t="s">
        <v>11</v>
      </c>
      <c r="C36843" t="s">
        <v>17</v>
      </c>
      <c r="D36843" t="s">
        <v>12</v>
      </c>
    </row>
    <row r="36844" spans="1:4" x14ac:dyDescent="0.25">
      <c r="A36844">
        <v>185716</v>
      </c>
      <c r="B36844" t="s">
        <v>23</v>
      </c>
      <c r="C36844" t="s">
        <v>20</v>
      </c>
      <c r="D36844" t="s">
        <v>12</v>
      </c>
    </row>
    <row r="36845" spans="1:4" x14ac:dyDescent="0.25">
      <c r="A36845">
        <v>186713</v>
      </c>
      <c r="B36845" t="s">
        <v>23</v>
      </c>
      <c r="C36845" t="s">
        <v>27</v>
      </c>
      <c r="D36845" t="s">
        <v>12</v>
      </c>
    </row>
    <row r="36846" spans="1:4" x14ac:dyDescent="0.25">
      <c r="A36846">
        <v>189374</v>
      </c>
      <c r="B36846" t="s">
        <v>16</v>
      </c>
      <c r="C36846" t="s">
        <v>46</v>
      </c>
      <c r="D36846" t="s">
        <v>12</v>
      </c>
    </row>
    <row r="36847" spans="1:4" x14ac:dyDescent="0.25">
      <c r="A36847">
        <v>183196</v>
      </c>
      <c r="B36847" t="s">
        <v>131</v>
      </c>
      <c r="C36847" t="s">
        <v>273</v>
      </c>
      <c r="D36847" t="s">
        <v>12</v>
      </c>
    </row>
    <row r="36848" spans="1:4" x14ac:dyDescent="0.25">
      <c r="A36848">
        <v>183660</v>
      </c>
      <c r="B36848" t="s">
        <v>23</v>
      </c>
      <c r="C36848" t="s">
        <v>1710</v>
      </c>
      <c r="D36848" t="s">
        <v>12</v>
      </c>
    </row>
    <row r="36849" spans="1:4" x14ac:dyDescent="0.25">
      <c r="A36849">
        <v>184034</v>
      </c>
      <c r="B36849" t="s">
        <v>11</v>
      </c>
      <c r="C36849" t="s">
        <v>245</v>
      </c>
      <c r="D36849" t="s">
        <v>12</v>
      </c>
    </row>
    <row r="36850" spans="1:4" x14ac:dyDescent="0.25">
      <c r="A36850">
        <v>184035</v>
      </c>
      <c r="B36850" t="s">
        <v>485</v>
      </c>
      <c r="C36850" t="s">
        <v>263</v>
      </c>
      <c r="D36850" t="s">
        <v>12</v>
      </c>
    </row>
    <row r="36851" spans="1:4" x14ac:dyDescent="0.25">
      <c r="A36851">
        <v>184505</v>
      </c>
      <c r="B36851" t="s">
        <v>26</v>
      </c>
      <c r="C36851" t="s">
        <v>88</v>
      </c>
      <c r="D36851" t="s">
        <v>12</v>
      </c>
    </row>
    <row r="36852" spans="1:4" x14ac:dyDescent="0.25">
      <c r="A36852">
        <v>184986</v>
      </c>
      <c r="B36852" t="s">
        <v>23</v>
      </c>
      <c r="C36852" t="s">
        <v>1516</v>
      </c>
      <c r="D36852" t="s">
        <v>12</v>
      </c>
    </row>
    <row r="36853" spans="1:4" x14ac:dyDescent="0.25">
      <c r="A36853">
        <v>185070</v>
      </c>
      <c r="B36853" t="s">
        <v>132</v>
      </c>
      <c r="C36853" t="s">
        <v>17</v>
      </c>
      <c r="D36853" t="s">
        <v>12</v>
      </c>
    </row>
    <row r="36854" spans="1:4" x14ac:dyDescent="0.25">
      <c r="A36854">
        <v>186568</v>
      </c>
      <c r="B36854" t="s">
        <v>23</v>
      </c>
      <c r="C36854" t="s">
        <v>1152</v>
      </c>
      <c r="D36854" t="s">
        <v>12</v>
      </c>
    </row>
    <row r="36855" spans="1:4" x14ac:dyDescent="0.25">
      <c r="A36855">
        <v>186677</v>
      </c>
      <c r="B36855" t="s">
        <v>23</v>
      </c>
      <c r="C36855" t="s">
        <v>1156</v>
      </c>
      <c r="D36855" t="s">
        <v>226</v>
      </c>
    </row>
    <row r="36856" spans="1:4" x14ac:dyDescent="0.25">
      <c r="A36856">
        <v>186678</v>
      </c>
      <c r="B36856" t="s">
        <v>23</v>
      </c>
      <c r="C36856" t="s">
        <v>1675</v>
      </c>
      <c r="D36856" t="s">
        <v>12</v>
      </c>
    </row>
    <row r="36857" spans="1:4" x14ac:dyDescent="0.25">
      <c r="A36857">
        <v>187340</v>
      </c>
      <c r="B36857" t="s">
        <v>177</v>
      </c>
      <c r="C36857" t="s">
        <v>335</v>
      </c>
      <c r="D36857" t="s">
        <v>12</v>
      </c>
    </row>
    <row r="36858" spans="1:4" x14ac:dyDescent="0.25">
      <c r="A36858">
        <v>187294</v>
      </c>
      <c r="B36858" t="s">
        <v>23</v>
      </c>
      <c r="C36858" t="s">
        <v>1151</v>
      </c>
      <c r="D36858" t="s">
        <v>12</v>
      </c>
    </row>
    <row r="36859" spans="1:4" x14ac:dyDescent="0.25">
      <c r="A36859">
        <v>187295</v>
      </c>
      <c r="B36859" t="s">
        <v>23</v>
      </c>
      <c r="C36859" t="s">
        <v>59</v>
      </c>
      <c r="D36859" t="s">
        <v>12</v>
      </c>
    </row>
    <row r="36860" spans="1:4" x14ac:dyDescent="0.25">
      <c r="A36860">
        <v>187931</v>
      </c>
      <c r="B36860" t="s">
        <v>23</v>
      </c>
      <c r="C36860" t="s">
        <v>349</v>
      </c>
      <c r="D36860" t="s">
        <v>12</v>
      </c>
    </row>
    <row r="36861" spans="1:4" x14ac:dyDescent="0.25">
      <c r="A36861">
        <v>188000</v>
      </c>
      <c r="B36861" t="s">
        <v>23</v>
      </c>
      <c r="C36861" t="s">
        <v>39</v>
      </c>
      <c r="D36861" t="s">
        <v>12</v>
      </c>
    </row>
    <row r="36862" spans="1:4" x14ac:dyDescent="0.25">
      <c r="A36862">
        <v>188139</v>
      </c>
      <c r="B36862" t="s">
        <v>23</v>
      </c>
      <c r="C36862" t="s">
        <v>263</v>
      </c>
      <c r="D36862" t="s">
        <v>12</v>
      </c>
    </row>
    <row r="36863" spans="1:4" x14ac:dyDescent="0.25">
      <c r="A36863">
        <v>188205</v>
      </c>
      <c r="B36863" t="s">
        <v>182</v>
      </c>
      <c r="C36863" t="s">
        <v>116</v>
      </c>
      <c r="D36863" t="s">
        <v>12</v>
      </c>
    </row>
    <row r="36864" spans="1:4" x14ac:dyDescent="0.25">
      <c r="A36864">
        <v>188668</v>
      </c>
      <c r="B36864" t="s">
        <v>23</v>
      </c>
      <c r="C36864" t="s">
        <v>17</v>
      </c>
      <c r="D36864" t="s">
        <v>12</v>
      </c>
    </row>
    <row r="36865" spans="1:4" x14ac:dyDescent="0.25">
      <c r="A36865">
        <v>188331</v>
      </c>
      <c r="B36865" t="s">
        <v>244</v>
      </c>
      <c r="C36865" t="s">
        <v>1157</v>
      </c>
      <c r="D36865" t="s">
        <v>12</v>
      </c>
    </row>
    <row r="36866" spans="1:4" x14ac:dyDescent="0.25">
      <c r="A36866">
        <v>188670</v>
      </c>
      <c r="B36866" t="s">
        <v>23</v>
      </c>
      <c r="C36866" t="s">
        <v>17</v>
      </c>
      <c r="D36866" t="s">
        <v>12</v>
      </c>
    </row>
    <row r="36867" spans="1:4" x14ac:dyDescent="0.25">
      <c r="A36867">
        <v>188671</v>
      </c>
      <c r="B36867" t="s">
        <v>23</v>
      </c>
      <c r="C36867" t="s">
        <v>17</v>
      </c>
      <c r="D36867" t="s">
        <v>12</v>
      </c>
    </row>
    <row r="36868" spans="1:4" x14ac:dyDescent="0.25">
      <c r="A36868">
        <v>189634</v>
      </c>
      <c r="B36868" t="s">
        <v>23</v>
      </c>
      <c r="C36868" t="s">
        <v>205</v>
      </c>
      <c r="D36868" t="s">
        <v>12</v>
      </c>
    </row>
    <row r="36869" spans="1:4" x14ac:dyDescent="0.25">
      <c r="A36869">
        <v>188870</v>
      </c>
      <c r="B36869" t="s">
        <v>23</v>
      </c>
      <c r="C36869" t="s">
        <v>88</v>
      </c>
      <c r="D36869" t="s">
        <v>12</v>
      </c>
    </row>
    <row r="36870" spans="1:4" x14ac:dyDescent="0.25">
      <c r="A36870">
        <v>188872</v>
      </c>
      <c r="B36870" t="s">
        <v>23</v>
      </c>
      <c r="C36870" t="s">
        <v>88</v>
      </c>
      <c r="D36870" t="s">
        <v>12</v>
      </c>
    </row>
    <row r="36871" spans="1:4" x14ac:dyDescent="0.25">
      <c r="A36871">
        <v>188873</v>
      </c>
      <c r="B36871" t="s">
        <v>23</v>
      </c>
      <c r="C36871" t="s">
        <v>88</v>
      </c>
      <c r="D36871" t="s">
        <v>12</v>
      </c>
    </row>
    <row r="36872" spans="1:4" x14ac:dyDescent="0.25">
      <c r="A36872">
        <v>189075</v>
      </c>
      <c r="B36872" t="s">
        <v>636</v>
      </c>
      <c r="C36872" t="s">
        <v>1330</v>
      </c>
      <c r="D36872" t="s">
        <v>12</v>
      </c>
    </row>
    <row r="36873" spans="1:4" x14ac:dyDescent="0.25">
      <c r="A36873">
        <v>190414</v>
      </c>
      <c r="B36873" t="s">
        <v>23</v>
      </c>
      <c r="C36873" t="s">
        <v>46</v>
      </c>
      <c r="D36873" t="s">
        <v>12</v>
      </c>
    </row>
    <row r="36874" spans="1:4" x14ac:dyDescent="0.25">
      <c r="A36874">
        <v>190578</v>
      </c>
      <c r="B36874" t="s">
        <v>23</v>
      </c>
      <c r="C36874" t="s">
        <v>246</v>
      </c>
      <c r="D36874" t="s">
        <v>12</v>
      </c>
    </row>
    <row r="36875" spans="1:4" x14ac:dyDescent="0.25">
      <c r="A36875">
        <v>191076</v>
      </c>
      <c r="B36875" t="s">
        <v>188</v>
      </c>
      <c r="C36875" t="s">
        <v>339</v>
      </c>
      <c r="D36875" t="s">
        <v>12</v>
      </c>
    </row>
    <row r="36876" spans="1:4" x14ac:dyDescent="0.25">
      <c r="A36876">
        <v>191292</v>
      </c>
      <c r="B36876" t="s">
        <v>11</v>
      </c>
      <c r="C36876" t="s">
        <v>1149</v>
      </c>
      <c r="D36876" t="s">
        <v>12</v>
      </c>
    </row>
    <row r="36877" spans="1:4" x14ac:dyDescent="0.25">
      <c r="A36877">
        <v>191340</v>
      </c>
      <c r="B36877" t="s">
        <v>188</v>
      </c>
      <c r="C36877" t="s">
        <v>1466</v>
      </c>
      <c r="D36877" t="s">
        <v>12</v>
      </c>
    </row>
    <row r="36878" spans="1:4" x14ac:dyDescent="0.25">
      <c r="A36878">
        <v>191376</v>
      </c>
      <c r="B36878" t="s">
        <v>28</v>
      </c>
      <c r="C36878" t="s">
        <v>17</v>
      </c>
      <c r="D36878" t="s">
        <v>12</v>
      </c>
    </row>
    <row r="36879" spans="1:4" x14ac:dyDescent="0.25">
      <c r="A36879">
        <v>191460</v>
      </c>
      <c r="B36879" t="s">
        <v>1084</v>
      </c>
      <c r="C36879" t="s">
        <v>17</v>
      </c>
      <c r="D36879" t="s">
        <v>12</v>
      </c>
    </row>
    <row r="36880" spans="1:4" x14ac:dyDescent="0.25">
      <c r="A36880">
        <v>191560</v>
      </c>
      <c r="B36880" t="s">
        <v>188</v>
      </c>
      <c r="C36880" t="s">
        <v>17</v>
      </c>
      <c r="D36880" t="s">
        <v>12</v>
      </c>
    </row>
    <row r="36881" spans="1:4" x14ac:dyDescent="0.25">
      <c r="A36881">
        <v>191618</v>
      </c>
      <c r="B36881" t="s">
        <v>134</v>
      </c>
      <c r="C36881" t="s">
        <v>22</v>
      </c>
      <c r="D36881" t="s">
        <v>12</v>
      </c>
    </row>
    <row r="36882" spans="1:4" x14ac:dyDescent="0.25">
      <c r="A36882">
        <v>191627</v>
      </c>
      <c r="B36882" t="s">
        <v>179</v>
      </c>
      <c r="C36882" t="s">
        <v>21</v>
      </c>
      <c r="D36882" t="s">
        <v>12</v>
      </c>
    </row>
    <row r="36883" spans="1:4" x14ac:dyDescent="0.25">
      <c r="A36883">
        <v>180663</v>
      </c>
      <c r="B36883" t="s">
        <v>23</v>
      </c>
      <c r="C36883" t="s">
        <v>74</v>
      </c>
      <c r="D36883" t="s">
        <v>12</v>
      </c>
    </row>
    <row r="36884" spans="1:4" x14ac:dyDescent="0.25">
      <c r="A36884">
        <v>182614</v>
      </c>
      <c r="B36884" t="s">
        <v>23</v>
      </c>
      <c r="C36884" t="s">
        <v>39</v>
      </c>
      <c r="D36884" t="s">
        <v>12</v>
      </c>
    </row>
    <row r="36885" spans="1:4" x14ac:dyDescent="0.25">
      <c r="A36885">
        <v>184715</v>
      </c>
      <c r="B36885" t="s">
        <v>23</v>
      </c>
      <c r="C36885" t="s">
        <v>89</v>
      </c>
      <c r="D36885" t="s">
        <v>12</v>
      </c>
    </row>
    <row r="36886" spans="1:4" x14ac:dyDescent="0.25">
      <c r="A36886">
        <v>187102</v>
      </c>
      <c r="B36886" t="s">
        <v>16</v>
      </c>
      <c r="C36886" t="s">
        <v>17</v>
      </c>
      <c r="D36886" t="s">
        <v>12</v>
      </c>
    </row>
    <row r="36887" spans="1:4" x14ac:dyDescent="0.25">
      <c r="A36887">
        <v>188151</v>
      </c>
      <c r="B36887" t="s">
        <v>23</v>
      </c>
      <c r="C36887" t="s">
        <v>1478</v>
      </c>
      <c r="D36887" t="s">
        <v>12</v>
      </c>
    </row>
    <row r="36888" spans="1:4" x14ac:dyDescent="0.25">
      <c r="A36888">
        <v>180464</v>
      </c>
      <c r="B36888" t="s">
        <v>177</v>
      </c>
      <c r="C36888" t="s">
        <v>1415</v>
      </c>
      <c r="D36888" t="s">
        <v>12</v>
      </c>
    </row>
    <row r="36889" spans="1:4" x14ac:dyDescent="0.25">
      <c r="A36889">
        <v>181537</v>
      </c>
      <c r="B36889" t="s">
        <v>16</v>
      </c>
      <c r="C36889" t="s">
        <v>17</v>
      </c>
      <c r="D36889" t="s">
        <v>12</v>
      </c>
    </row>
    <row r="36890" spans="1:4" x14ac:dyDescent="0.25">
      <c r="A36890">
        <v>182500</v>
      </c>
      <c r="B36890" t="s">
        <v>34</v>
      </c>
      <c r="C36890" t="s">
        <v>48</v>
      </c>
      <c r="D36890" t="s">
        <v>12</v>
      </c>
    </row>
    <row r="36891" spans="1:4" x14ac:dyDescent="0.25">
      <c r="A36891">
        <v>183058</v>
      </c>
      <c r="B36891" t="s">
        <v>23</v>
      </c>
      <c r="C36891" t="s">
        <v>1758</v>
      </c>
      <c r="D36891" t="s">
        <v>12</v>
      </c>
    </row>
    <row r="36892" spans="1:4" x14ac:dyDescent="0.25">
      <c r="A36892">
        <v>184122</v>
      </c>
      <c r="B36892" t="s">
        <v>23</v>
      </c>
      <c r="C36892" t="s">
        <v>115</v>
      </c>
      <c r="D36892" t="s">
        <v>12</v>
      </c>
    </row>
    <row r="36893" spans="1:4" x14ac:dyDescent="0.25">
      <c r="A36893">
        <v>184156</v>
      </c>
      <c r="B36893" t="s">
        <v>23</v>
      </c>
      <c r="C36893" t="s">
        <v>17</v>
      </c>
      <c r="D36893" t="s">
        <v>12</v>
      </c>
    </row>
    <row r="36894" spans="1:4" x14ac:dyDescent="0.25">
      <c r="A36894">
        <v>184467</v>
      </c>
      <c r="B36894" t="s">
        <v>23</v>
      </c>
      <c r="C36894" t="s">
        <v>1818</v>
      </c>
      <c r="D36894" t="s">
        <v>12</v>
      </c>
    </row>
    <row r="36895" spans="1:4" x14ac:dyDescent="0.25">
      <c r="A36895">
        <v>184966</v>
      </c>
      <c r="B36895" t="s">
        <v>28</v>
      </c>
      <c r="C36895" t="s">
        <v>1390</v>
      </c>
      <c r="D36895" t="s">
        <v>12</v>
      </c>
    </row>
    <row r="36896" spans="1:4" x14ac:dyDescent="0.25">
      <c r="A36896">
        <v>185009</v>
      </c>
      <c r="B36896" t="s">
        <v>125</v>
      </c>
      <c r="C36896" t="s">
        <v>17</v>
      </c>
      <c r="D36896" t="s">
        <v>12</v>
      </c>
    </row>
    <row r="36897" spans="1:4" x14ac:dyDescent="0.25">
      <c r="A36897">
        <v>185175</v>
      </c>
      <c r="B36897" t="s">
        <v>16</v>
      </c>
      <c r="C36897" t="s">
        <v>46</v>
      </c>
      <c r="D36897" t="s">
        <v>12</v>
      </c>
    </row>
    <row r="36898" spans="1:4" x14ac:dyDescent="0.25">
      <c r="A36898">
        <v>185176</v>
      </c>
      <c r="B36898" t="s">
        <v>23</v>
      </c>
      <c r="C36898" t="s">
        <v>111</v>
      </c>
      <c r="D36898" t="s">
        <v>12</v>
      </c>
    </row>
    <row r="36899" spans="1:4" x14ac:dyDescent="0.25">
      <c r="A36899">
        <v>185290</v>
      </c>
      <c r="B36899" t="s">
        <v>23</v>
      </c>
      <c r="C36899" t="s">
        <v>1653</v>
      </c>
      <c r="D36899" t="s">
        <v>12</v>
      </c>
    </row>
    <row r="36900" spans="1:4" x14ac:dyDescent="0.25">
      <c r="A36900">
        <v>189008</v>
      </c>
      <c r="B36900" t="s">
        <v>23</v>
      </c>
      <c r="C36900" t="s">
        <v>1546</v>
      </c>
      <c r="D36900" t="s">
        <v>12</v>
      </c>
    </row>
    <row r="36901" spans="1:4" x14ac:dyDescent="0.25">
      <c r="A36901">
        <v>185554</v>
      </c>
      <c r="B36901" t="s">
        <v>16</v>
      </c>
      <c r="C36901" t="s">
        <v>17</v>
      </c>
      <c r="D36901" t="s">
        <v>12</v>
      </c>
    </row>
    <row r="36902" spans="1:4" x14ac:dyDescent="0.25">
      <c r="A36902">
        <v>186081</v>
      </c>
      <c r="B36902" t="s">
        <v>23</v>
      </c>
      <c r="C36902" t="s">
        <v>1174</v>
      </c>
      <c r="D36902" t="s">
        <v>12</v>
      </c>
    </row>
    <row r="36903" spans="1:4" x14ac:dyDescent="0.25">
      <c r="A36903">
        <v>187384</v>
      </c>
      <c r="B36903" t="s">
        <v>23</v>
      </c>
      <c r="C36903" t="s">
        <v>78</v>
      </c>
      <c r="D36903" t="s">
        <v>12</v>
      </c>
    </row>
    <row r="36904" spans="1:4" x14ac:dyDescent="0.25">
      <c r="A36904">
        <v>188333</v>
      </c>
      <c r="B36904" t="s">
        <v>138</v>
      </c>
      <c r="C36904" t="s">
        <v>17</v>
      </c>
      <c r="D36904" t="s">
        <v>12</v>
      </c>
    </row>
    <row r="36905" spans="1:4" x14ac:dyDescent="0.25">
      <c r="A36905">
        <v>188520</v>
      </c>
      <c r="B36905" t="s">
        <v>28</v>
      </c>
      <c r="C36905" t="s">
        <v>56</v>
      </c>
      <c r="D36905" t="s">
        <v>12</v>
      </c>
    </row>
    <row r="36906" spans="1:4" x14ac:dyDescent="0.25">
      <c r="A36906">
        <v>188529</v>
      </c>
      <c r="B36906" t="s">
        <v>16</v>
      </c>
      <c r="C36906" t="s">
        <v>17</v>
      </c>
      <c r="D36906" t="s">
        <v>12</v>
      </c>
    </row>
    <row r="36907" spans="1:4" x14ac:dyDescent="0.25">
      <c r="A36907">
        <v>188599</v>
      </c>
      <c r="B36907" t="s">
        <v>138</v>
      </c>
      <c r="C36907" t="s">
        <v>17</v>
      </c>
      <c r="D36907" t="s">
        <v>12</v>
      </c>
    </row>
    <row r="36908" spans="1:4" x14ac:dyDescent="0.25">
      <c r="A36908">
        <v>189494</v>
      </c>
      <c r="B36908" t="s">
        <v>23</v>
      </c>
      <c r="C36908" t="s">
        <v>107</v>
      </c>
      <c r="D36908" t="s">
        <v>12</v>
      </c>
    </row>
    <row r="36909" spans="1:4" x14ac:dyDescent="0.25">
      <c r="A36909">
        <v>188694</v>
      </c>
      <c r="B36909" t="s">
        <v>26</v>
      </c>
      <c r="C36909" t="s">
        <v>17</v>
      </c>
      <c r="D36909" t="s">
        <v>12</v>
      </c>
    </row>
    <row r="36910" spans="1:4" x14ac:dyDescent="0.25">
      <c r="A36910">
        <v>189499</v>
      </c>
      <c r="B36910" t="s">
        <v>70</v>
      </c>
      <c r="C36910" t="s">
        <v>17</v>
      </c>
      <c r="D36910" t="s">
        <v>12</v>
      </c>
    </row>
    <row r="36911" spans="1:4" x14ac:dyDescent="0.25">
      <c r="A36911">
        <v>188855</v>
      </c>
      <c r="B36911" t="s">
        <v>23</v>
      </c>
      <c r="C36911" t="s">
        <v>88</v>
      </c>
      <c r="D36911" t="s">
        <v>12</v>
      </c>
    </row>
    <row r="36912" spans="1:4" x14ac:dyDescent="0.25">
      <c r="A36912">
        <v>188720</v>
      </c>
      <c r="B36912" t="s">
        <v>23</v>
      </c>
      <c r="C36912" t="s">
        <v>1312</v>
      </c>
      <c r="D36912" t="s">
        <v>12</v>
      </c>
    </row>
    <row r="36913" spans="1:4" x14ac:dyDescent="0.25">
      <c r="A36913">
        <v>189578</v>
      </c>
      <c r="B36913" t="s">
        <v>23</v>
      </c>
      <c r="C36913" t="s">
        <v>194</v>
      </c>
      <c r="D36913" t="s">
        <v>12</v>
      </c>
    </row>
    <row r="36914" spans="1:4" x14ac:dyDescent="0.25">
      <c r="A36914">
        <v>189621</v>
      </c>
      <c r="B36914" t="s">
        <v>34</v>
      </c>
      <c r="C36914" t="s">
        <v>206</v>
      </c>
      <c r="D36914" t="s">
        <v>12</v>
      </c>
    </row>
    <row r="36915" spans="1:4" x14ac:dyDescent="0.25">
      <c r="A36915">
        <v>189851</v>
      </c>
      <c r="B36915" t="s">
        <v>11</v>
      </c>
      <c r="C36915" t="s">
        <v>17</v>
      </c>
      <c r="D36915" t="s">
        <v>12</v>
      </c>
    </row>
    <row r="36916" spans="1:4" x14ac:dyDescent="0.25">
      <c r="A36916">
        <v>190391</v>
      </c>
      <c r="B36916" t="s">
        <v>182</v>
      </c>
      <c r="C36916" t="s">
        <v>100</v>
      </c>
      <c r="D36916" t="s">
        <v>12</v>
      </c>
    </row>
    <row r="36917" spans="1:4" x14ac:dyDescent="0.25">
      <c r="A36917">
        <v>190205</v>
      </c>
      <c r="B36917" t="s">
        <v>138</v>
      </c>
      <c r="C36917" t="s">
        <v>17</v>
      </c>
      <c r="D36917" t="s">
        <v>12</v>
      </c>
    </row>
    <row r="36918" spans="1:4" x14ac:dyDescent="0.25">
      <c r="A36918">
        <v>190431</v>
      </c>
      <c r="B36918" t="s">
        <v>16</v>
      </c>
      <c r="C36918" t="s">
        <v>314</v>
      </c>
      <c r="D36918" t="s">
        <v>12</v>
      </c>
    </row>
    <row r="36919" spans="1:4" x14ac:dyDescent="0.25">
      <c r="A36919">
        <v>190495</v>
      </c>
      <c r="B36919" t="s">
        <v>23</v>
      </c>
      <c r="C36919" t="s">
        <v>273</v>
      </c>
      <c r="D36919" t="s">
        <v>12</v>
      </c>
    </row>
    <row r="36920" spans="1:4" x14ac:dyDescent="0.25">
      <c r="A36920">
        <v>190536</v>
      </c>
      <c r="B36920" t="s">
        <v>34</v>
      </c>
      <c r="C36920" t="s">
        <v>17</v>
      </c>
      <c r="D36920" t="s">
        <v>12</v>
      </c>
    </row>
    <row r="36921" spans="1:4" x14ac:dyDescent="0.25">
      <c r="A36921">
        <v>190548</v>
      </c>
      <c r="B36921" t="s">
        <v>188</v>
      </c>
      <c r="C36921" t="s">
        <v>299</v>
      </c>
      <c r="D36921" t="s">
        <v>12</v>
      </c>
    </row>
    <row r="36922" spans="1:4" x14ac:dyDescent="0.25">
      <c r="A36922">
        <v>186645</v>
      </c>
      <c r="B36922" t="s">
        <v>244</v>
      </c>
      <c r="C36922" t="s">
        <v>46</v>
      </c>
      <c r="D36922" t="s">
        <v>12</v>
      </c>
    </row>
    <row r="36923" spans="1:4" x14ac:dyDescent="0.25">
      <c r="A36923">
        <v>187469</v>
      </c>
      <c r="B36923" t="s">
        <v>449</v>
      </c>
      <c r="C36923" t="s">
        <v>17</v>
      </c>
      <c r="D36923" t="s">
        <v>12</v>
      </c>
    </row>
    <row r="36924" spans="1:4" x14ac:dyDescent="0.25">
      <c r="A36924">
        <v>181638</v>
      </c>
      <c r="B36924" t="s">
        <v>23</v>
      </c>
      <c r="C36924" t="s">
        <v>122</v>
      </c>
      <c r="D36924" t="s">
        <v>12</v>
      </c>
    </row>
    <row r="36925" spans="1:4" x14ac:dyDescent="0.25">
      <c r="A36925">
        <v>181242</v>
      </c>
      <c r="B36925" t="s">
        <v>114</v>
      </c>
      <c r="C36925" t="s">
        <v>17</v>
      </c>
      <c r="D36925" t="s">
        <v>12</v>
      </c>
    </row>
    <row r="36926" spans="1:4" x14ac:dyDescent="0.25">
      <c r="A36926">
        <v>182411</v>
      </c>
      <c r="B36926" t="s">
        <v>28</v>
      </c>
      <c r="C36926" t="s">
        <v>299</v>
      </c>
      <c r="D36926" t="s">
        <v>12</v>
      </c>
    </row>
    <row r="36927" spans="1:4" x14ac:dyDescent="0.25">
      <c r="A36927">
        <v>182754</v>
      </c>
      <c r="B36927" t="s">
        <v>23</v>
      </c>
      <c r="C36927" t="s">
        <v>1892</v>
      </c>
      <c r="D36927" t="s">
        <v>12</v>
      </c>
    </row>
    <row r="36928" spans="1:4" x14ac:dyDescent="0.25">
      <c r="A36928">
        <v>183171</v>
      </c>
      <c r="B36928" t="s">
        <v>16</v>
      </c>
      <c r="C36928" t="s">
        <v>17</v>
      </c>
      <c r="D36928" t="s">
        <v>12</v>
      </c>
    </row>
    <row r="36929" spans="1:4" x14ac:dyDescent="0.25">
      <c r="A36929">
        <v>182764</v>
      </c>
      <c r="B36929" t="s">
        <v>131</v>
      </c>
      <c r="C36929" t="s">
        <v>73</v>
      </c>
      <c r="D36929" t="s">
        <v>12</v>
      </c>
    </row>
    <row r="36930" spans="1:4" x14ac:dyDescent="0.25">
      <c r="A36930">
        <v>184136</v>
      </c>
      <c r="B36930" t="s">
        <v>177</v>
      </c>
      <c r="C36930" t="s">
        <v>17</v>
      </c>
      <c r="D36930" t="s">
        <v>12</v>
      </c>
    </row>
    <row r="36931" spans="1:4" x14ac:dyDescent="0.25">
      <c r="A36931">
        <v>184232</v>
      </c>
      <c r="B36931" t="s">
        <v>23</v>
      </c>
      <c r="C36931" t="s">
        <v>1151</v>
      </c>
      <c r="D36931" t="s">
        <v>12</v>
      </c>
    </row>
    <row r="36932" spans="1:4" x14ac:dyDescent="0.25">
      <c r="A36932">
        <v>184298</v>
      </c>
      <c r="B36932" t="s">
        <v>174</v>
      </c>
      <c r="C36932" t="s">
        <v>17</v>
      </c>
      <c r="D36932" t="s">
        <v>12</v>
      </c>
    </row>
    <row r="36933" spans="1:4" x14ac:dyDescent="0.25">
      <c r="A36933">
        <v>184540</v>
      </c>
      <c r="B36933" t="s">
        <v>23</v>
      </c>
      <c r="C36933" t="s">
        <v>17</v>
      </c>
      <c r="D36933" t="s">
        <v>12</v>
      </c>
    </row>
    <row r="36934" spans="1:4" x14ac:dyDescent="0.25">
      <c r="A36934">
        <v>186447</v>
      </c>
      <c r="B36934" t="s">
        <v>26</v>
      </c>
      <c r="C36934" t="s">
        <v>1653</v>
      </c>
      <c r="D36934" t="s">
        <v>12</v>
      </c>
    </row>
    <row r="36935" spans="1:4" x14ac:dyDescent="0.25">
      <c r="A36935">
        <v>186498</v>
      </c>
      <c r="B36935" t="s">
        <v>11</v>
      </c>
      <c r="C36935" t="s">
        <v>96</v>
      </c>
      <c r="D36935" t="s">
        <v>12</v>
      </c>
    </row>
    <row r="36936" spans="1:4" x14ac:dyDescent="0.25">
      <c r="A36936">
        <v>189810</v>
      </c>
      <c r="B36936" t="s">
        <v>26</v>
      </c>
      <c r="C36936" t="s">
        <v>241</v>
      </c>
      <c r="D36936" t="s">
        <v>12</v>
      </c>
    </row>
    <row r="36937" spans="1:4" x14ac:dyDescent="0.25">
      <c r="A36937">
        <v>187244</v>
      </c>
      <c r="B36937" t="s">
        <v>23</v>
      </c>
      <c r="C36937" t="s">
        <v>69</v>
      </c>
      <c r="D36937" t="s">
        <v>12</v>
      </c>
    </row>
    <row r="36938" spans="1:4" x14ac:dyDescent="0.25">
      <c r="A36938">
        <v>187324</v>
      </c>
      <c r="B36938" t="s">
        <v>23</v>
      </c>
      <c r="C36938" t="s">
        <v>143</v>
      </c>
      <c r="D36938" t="s">
        <v>12</v>
      </c>
    </row>
    <row r="36939" spans="1:4" x14ac:dyDescent="0.25">
      <c r="A36939">
        <v>187325</v>
      </c>
      <c r="B36939" t="s">
        <v>23</v>
      </c>
      <c r="C36939" t="s">
        <v>1273</v>
      </c>
      <c r="D36939" t="s">
        <v>12</v>
      </c>
    </row>
    <row r="36940" spans="1:4" x14ac:dyDescent="0.25">
      <c r="A36940">
        <v>187593</v>
      </c>
      <c r="B36940" t="s">
        <v>23</v>
      </c>
      <c r="C36940" t="s">
        <v>41</v>
      </c>
      <c r="D36940" t="s">
        <v>12</v>
      </c>
    </row>
    <row r="36941" spans="1:4" x14ac:dyDescent="0.25">
      <c r="A36941">
        <v>187376</v>
      </c>
      <c r="B36941" t="s">
        <v>188</v>
      </c>
      <c r="C36941" t="s">
        <v>1602</v>
      </c>
      <c r="D36941" t="s">
        <v>29</v>
      </c>
    </row>
    <row r="36942" spans="1:4" x14ac:dyDescent="0.25">
      <c r="A36942">
        <v>188285</v>
      </c>
      <c r="B36942" t="s">
        <v>26</v>
      </c>
      <c r="C36942" t="s">
        <v>1236</v>
      </c>
      <c r="D36942" t="s">
        <v>12</v>
      </c>
    </row>
    <row r="36943" spans="1:4" x14ac:dyDescent="0.25">
      <c r="A36943">
        <v>189124</v>
      </c>
      <c r="B36943" t="s">
        <v>177</v>
      </c>
      <c r="C36943" t="s">
        <v>100</v>
      </c>
      <c r="D36943" t="s">
        <v>12</v>
      </c>
    </row>
    <row r="36944" spans="1:4" x14ac:dyDescent="0.25">
      <c r="A36944">
        <v>189874</v>
      </c>
      <c r="B36944" t="s">
        <v>23</v>
      </c>
      <c r="C36944" t="s">
        <v>25</v>
      </c>
      <c r="D36944" t="s">
        <v>12</v>
      </c>
    </row>
    <row r="36945" spans="1:4" x14ac:dyDescent="0.25">
      <c r="A36945">
        <v>190329</v>
      </c>
      <c r="B36945" t="s">
        <v>28</v>
      </c>
      <c r="C36945" t="s">
        <v>340</v>
      </c>
      <c r="D36945" t="s">
        <v>12</v>
      </c>
    </row>
    <row r="36946" spans="1:4" x14ac:dyDescent="0.25">
      <c r="A36946">
        <v>190473</v>
      </c>
      <c r="B36946" t="s">
        <v>224</v>
      </c>
      <c r="C36946" t="s">
        <v>17</v>
      </c>
      <c r="D36946" t="s">
        <v>12</v>
      </c>
    </row>
    <row r="36947" spans="1:4" x14ac:dyDescent="0.25">
      <c r="A36947">
        <v>190644</v>
      </c>
      <c r="B36947" t="s">
        <v>188</v>
      </c>
      <c r="C36947" t="s">
        <v>341</v>
      </c>
      <c r="D36947" t="s">
        <v>12</v>
      </c>
    </row>
    <row r="36948" spans="1:4" x14ac:dyDescent="0.25">
      <c r="A36948">
        <v>190645</v>
      </c>
      <c r="B36948" t="s">
        <v>188</v>
      </c>
      <c r="C36948" t="s">
        <v>31</v>
      </c>
      <c r="D36948" t="s">
        <v>12</v>
      </c>
    </row>
    <row r="36949" spans="1:4" x14ac:dyDescent="0.25">
      <c r="A36949">
        <v>190958</v>
      </c>
      <c r="B36949" t="s">
        <v>233</v>
      </c>
      <c r="C36949" t="s">
        <v>342</v>
      </c>
      <c r="D36949" t="s">
        <v>12</v>
      </c>
    </row>
    <row r="36950" spans="1:4" x14ac:dyDescent="0.25">
      <c r="A36950">
        <v>191085</v>
      </c>
      <c r="B36950" t="s">
        <v>188</v>
      </c>
      <c r="C36950" t="s">
        <v>343</v>
      </c>
      <c r="D36950" t="s">
        <v>12</v>
      </c>
    </row>
    <row r="36951" spans="1:4" x14ac:dyDescent="0.25">
      <c r="A36951">
        <v>191183</v>
      </c>
      <c r="B36951" t="s">
        <v>23</v>
      </c>
      <c r="C36951" t="s">
        <v>50</v>
      </c>
      <c r="D36951" t="s">
        <v>12</v>
      </c>
    </row>
    <row r="36952" spans="1:4" x14ac:dyDescent="0.25">
      <c r="A36952">
        <v>191202</v>
      </c>
      <c r="B36952" t="s">
        <v>177</v>
      </c>
      <c r="C36952" t="s">
        <v>56</v>
      </c>
      <c r="D36952" t="s">
        <v>12</v>
      </c>
    </row>
    <row r="36953" spans="1:4" x14ac:dyDescent="0.25">
      <c r="A36953">
        <v>191317</v>
      </c>
      <c r="B36953" t="s">
        <v>188</v>
      </c>
      <c r="C36953" t="s">
        <v>61</v>
      </c>
      <c r="D36953" t="s">
        <v>12</v>
      </c>
    </row>
    <row r="36954" spans="1:4" x14ac:dyDescent="0.25">
      <c r="A36954">
        <v>191628</v>
      </c>
      <c r="B36954" t="s">
        <v>179</v>
      </c>
      <c r="C36954" t="s">
        <v>21</v>
      </c>
      <c r="D36954" t="s">
        <v>12</v>
      </c>
    </row>
    <row r="36955" spans="1:4" x14ac:dyDescent="0.25">
      <c r="A36955">
        <v>191632</v>
      </c>
      <c r="B36955" t="s">
        <v>28</v>
      </c>
      <c r="C36955" t="s">
        <v>1116</v>
      </c>
      <c r="D36955" t="s">
        <v>12</v>
      </c>
    </row>
    <row r="36956" spans="1:4" x14ac:dyDescent="0.25">
      <c r="A36956">
        <v>191633</v>
      </c>
      <c r="B36956" t="s">
        <v>177</v>
      </c>
      <c r="C36956" t="s">
        <v>17</v>
      </c>
      <c r="D36956" t="s">
        <v>12</v>
      </c>
    </row>
    <row r="36957" spans="1:4" x14ac:dyDescent="0.25">
      <c r="A36957">
        <v>191634</v>
      </c>
      <c r="B36957" t="s">
        <v>138</v>
      </c>
      <c r="C36957" t="s">
        <v>63</v>
      </c>
      <c r="D36957" t="s">
        <v>12</v>
      </c>
    </row>
    <row r="36958" spans="1:4" x14ac:dyDescent="0.25">
      <c r="A36958">
        <v>191635</v>
      </c>
      <c r="B36958" t="s">
        <v>16</v>
      </c>
      <c r="C36958" t="s">
        <v>17</v>
      </c>
      <c r="D36958" t="s">
        <v>12</v>
      </c>
    </row>
    <row r="36959" spans="1:4" x14ac:dyDescent="0.25">
      <c r="A36959">
        <v>191647</v>
      </c>
      <c r="B36959" t="s">
        <v>28</v>
      </c>
      <c r="C36959" t="s">
        <v>1220</v>
      </c>
      <c r="D36959" t="s">
        <v>12</v>
      </c>
    </row>
    <row r="36960" spans="1:4" x14ac:dyDescent="0.25">
      <c r="A36960">
        <v>191656</v>
      </c>
      <c r="B36960" t="s">
        <v>34</v>
      </c>
      <c r="C36960" t="s">
        <v>240</v>
      </c>
      <c r="D36960" t="s">
        <v>12</v>
      </c>
    </row>
    <row r="36961" spans="1:4" x14ac:dyDescent="0.25">
      <c r="A36961">
        <v>191668</v>
      </c>
      <c r="B36961" t="s">
        <v>23</v>
      </c>
      <c r="C36961" t="s">
        <v>57</v>
      </c>
      <c r="D36961" t="s">
        <v>12</v>
      </c>
    </row>
    <row r="36962" spans="1:4" x14ac:dyDescent="0.25">
      <c r="A36962">
        <v>191672</v>
      </c>
      <c r="B36962" t="s">
        <v>174</v>
      </c>
      <c r="C36962" t="s">
        <v>1216</v>
      </c>
      <c r="D36962" t="s">
        <v>12</v>
      </c>
    </row>
    <row r="36963" spans="1:4" x14ac:dyDescent="0.25">
      <c r="A36963">
        <v>181991</v>
      </c>
      <c r="B36963" t="s">
        <v>23</v>
      </c>
      <c r="C36963" t="s">
        <v>1807</v>
      </c>
      <c r="D36963" t="s">
        <v>12</v>
      </c>
    </row>
    <row r="36964" spans="1:4" x14ac:dyDescent="0.25">
      <c r="A36964">
        <v>184169</v>
      </c>
      <c r="B36964" t="s">
        <v>23</v>
      </c>
      <c r="C36964" t="s">
        <v>363</v>
      </c>
      <c r="D36964" t="s">
        <v>12</v>
      </c>
    </row>
    <row r="36965" spans="1:4" x14ac:dyDescent="0.25">
      <c r="A36965">
        <v>188034</v>
      </c>
      <c r="B36965" t="s">
        <v>23</v>
      </c>
      <c r="C36965" t="s">
        <v>257</v>
      </c>
      <c r="D36965" t="s">
        <v>258</v>
      </c>
    </row>
    <row r="36966" spans="1:4" x14ac:dyDescent="0.25">
      <c r="A36966">
        <v>188125</v>
      </c>
      <c r="B36966" t="s">
        <v>23</v>
      </c>
      <c r="C36966" t="s">
        <v>1533</v>
      </c>
      <c r="D36966" t="s">
        <v>12</v>
      </c>
    </row>
    <row r="36967" spans="1:4" x14ac:dyDescent="0.25">
      <c r="A36967">
        <v>188143</v>
      </c>
      <c r="B36967" t="s">
        <v>177</v>
      </c>
      <c r="C36967" t="s">
        <v>252</v>
      </c>
      <c r="D36967" t="s">
        <v>12</v>
      </c>
    </row>
    <row r="36968" spans="1:4" x14ac:dyDescent="0.25">
      <c r="A36968">
        <v>180819</v>
      </c>
      <c r="B36968" t="s">
        <v>23</v>
      </c>
      <c r="C36968" t="s">
        <v>412</v>
      </c>
      <c r="D36968" t="s">
        <v>12</v>
      </c>
    </row>
    <row r="36969" spans="1:4" x14ac:dyDescent="0.25">
      <c r="A36969">
        <v>180914</v>
      </c>
      <c r="B36969" t="s">
        <v>23</v>
      </c>
      <c r="C36969" t="s">
        <v>1262</v>
      </c>
      <c r="D36969" t="s">
        <v>12</v>
      </c>
    </row>
    <row r="36970" spans="1:4" x14ac:dyDescent="0.25">
      <c r="A36970">
        <v>181994</v>
      </c>
      <c r="B36970" t="s">
        <v>23</v>
      </c>
      <c r="C36970" t="s">
        <v>66</v>
      </c>
      <c r="D36970" t="s">
        <v>12</v>
      </c>
    </row>
    <row r="36971" spans="1:4" x14ac:dyDescent="0.25">
      <c r="A36971">
        <v>182183</v>
      </c>
      <c r="B36971" t="s">
        <v>23</v>
      </c>
      <c r="C36971" t="s">
        <v>21</v>
      </c>
      <c r="D36971" t="s">
        <v>12</v>
      </c>
    </row>
    <row r="36972" spans="1:4" x14ac:dyDescent="0.25">
      <c r="A36972">
        <v>182232</v>
      </c>
      <c r="B36972" t="s">
        <v>23</v>
      </c>
      <c r="C36972" t="s">
        <v>17</v>
      </c>
      <c r="D36972" t="s">
        <v>12</v>
      </c>
    </row>
    <row r="36973" spans="1:4" x14ac:dyDescent="0.25">
      <c r="A36973">
        <v>182597</v>
      </c>
      <c r="B36973" t="s">
        <v>26</v>
      </c>
      <c r="C36973" t="s">
        <v>84</v>
      </c>
      <c r="D36973" t="s">
        <v>12</v>
      </c>
    </row>
    <row r="36974" spans="1:4" x14ac:dyDescent="0.25">
      <c r="A36974">
        <v>182356</v>
      </c>
      <c r="B36974" t="s">
        <v>23</v>
      </c>
      <c r="C36974" t="s">
        <v>17</v>
      </c>
      <c r="D36974" t="s">
        <v>12</v>
      </c>
    </row>
    <row r="36975" spans="1:4" x14ac:dyDescent="0.25">
      <c r="A36975">
        <v>182382</v>
      </c>
      <c r="B36975" t="s">
        <v>34</v>
      </c>
      <c r="C36975" t="s">
        <v>17</v>
      </c>
      <c r="D36975" t="s">
        <v>12</v>
      </c>
    </row>
    <row r="36976" spans="1:4" x14ac:dyDescent="0.25">
      <c r="A36976">
        <v>183899</v>
      </c>
      <c r="B36976" t="s">
        <v>188</v>
      </c>
      <c r="C36976" t="s">
        <v>1257</v>
      </c>
      <c r="D36976" t="s">
        <v>12</v>
      </c>
    </row>
    <row r="36977" spans="1:4" x14ac:dyDescent="0.25">
      <c r="A36977">
        <v>182792</v>
      </c>
      <c r="B36977" t="s">
        <v>23</v>
      </c>
      <c r="C36977" t="s">
        <v>88</v>
      </c>
      <c r="D36977" t="s">
        <v>12</v>
      </c>
    </row>
    <row r="36978" spans="1:4" x14ac:dyDescent="0.25">
      <c r="A36978">
        <v>187987</v>
      </c>
      <c r="B36978" t="s">
        <v>23</v>
      </c>
      <c r="C36978" t="s">
        <v>105</v>
      </c>
      <c r="D36978" t="s">
        <v>12</v>
      </c>
    </row>
    <row r="36979" spans="1:4" x14ac:dyDescent="0.25">
      <c r="A36979">
        <v>183980</v>
      </c>
      <c r="B36979" t="s">
        <v>188</v>
      </c>
      <c r="C36979" t="s">
        <v>1213</v>
      </c>
      <c r="D36979" t="s">
        <v>12</v>
      </c>
    </row>
    <row r="36980" spans="1:4" x14ac:dyDescent="0.25">
      <c r="A36980">
        <v>184924</v>
      </c>
      <c r="B36980" t="s">
        <v>11</v>
      </c>
      <c r="C36980" t="s">
        <v>17</v>
      </c>
      <c r="D36980" t="s">
        <v>12</v>
      </c>
    </row>
    <row r="36981" spans="1:4" x14ac:dyDescent="0.25">
      <c r="A36981">
        <v>185178</v>
      </c>
      <c r="B36981" t="s">
        <v>23</v>
      </c>
      <c r="C36981" t="s">
        <v>17</v>
      </c>
      <c r="D36981" t="s">
        <v>12</v>
      </c>
    </row>
    <row r="36982" spans="1:4" x14ac:dyDescent="0.25">
      <c r="A36982">
        <v>188233</v>
      </c>
      <c r="B36982" t="s">
        <v>167</v>
      </c>
      <c r="C36982" t="s">
        <v>17</v>
      </c>
      <c r="D36982" t="s">
        <v>12</v>
      </c>
    </row>
    <row r="36983" spans="1:4" x14ac:dyDescent="0.25">
      <c r="A36983">
        <v>188267</v>
      </c>
      <c r="B36983" t="s">
        <v>24</v>
      </c>
      <c r="C36983" t="s">
        <v>363</v>
      </c>
      <c r="D36983" t="s">
        <v>12</v>
      </c>
    </row>
    <row r="36984" spans="1:4" x14ac:dyDescent="0.25">
      <c r="A36984">
        <v>186878</v>
      </c>
      <c r="B36984" t="s">
        <v>34</v>
      </c>
      <c r="C36984" t="s">
        <v>21</v>
      </c>
      <c r="D36984" t="s">
        <v>12</v>
      </c>
    </row>
    <row r="36985" spans="1:4" x14ac:dyDescent="0.25">
      <c r="A36985">
        <v>187422</v>
      </c>
      <c r="B36985" t="s">
        <v>16</v>
      </c>
      <c r="C36985" t="s">
        <v>17</v>
      </c>
      <c r="D36985" t="s">
        <v>12</v>
      </c>
    </row>
    <row r="36986" spans="1:4" x14ac:dyDescent="0.25">
      <c r="A36986">
        <v>188248</v>
      </c>
      <c r="B36986" t="s">
        <v>177</v>
      </c>
      <c r="C36986" t="s">
        <v>281</v>
      </c>
      <c r="D36986" t="s">
        <v>12</v>
      </c>
    </row>
    <row r="36987" spans="1:4" x14ac:dyDescent="0.25">
      <c r="A36987">
        <v>188266</v>
      </c>
      <c r="B36987" t="s">
        <v>24</v>
      </c>
      <c r="C36987" t="s">
        <v>363</v>
      </c>
      <c r="D36987" t="s">
        <v>12</v>
      </c>
    </row>
    <row r="36988" spans="1:4" x14ac:dyDescent="0.25">
      <c r="A36988">
        <v>188355</v>
      </c>
      <c r="B36988" t="s">
        <v>23</v>
      </c>
      <c r="C36988" t="s">
        <v>363</v>
      </c>
      <c r="D36988" t="s">
        <v>12</v>
      </c>
    </row>
    <row r="36989" spans="1:4" x14ac:dyDescent="0.25">
      <c r="A36989">
        <v>188357</v>
      </c>
      <c r="B36989" t="s">
        <v>23</v>
      </c>
      <c r="C36989" t="s">
        <v>141</v>
      </c>
      <c r="D36989" t="s">
        <v>12</v>
      </c>
    </row>
    <row r="36990" spans="1:4" x14ac:dyDescent="0.25">
      <c r="A36990">
        <v>188369</v>
      </c>
      <c r="B36990" t="s">
        <v>149</v>
      </c>
      <c r="C36990" t="s">
        <v>133</v>
      </c>
      <c r="D36990" t="s">
        <v>12</v>
      </c>
    </row>
    <row r="36991" spans="1:4" x14ac:dyDescent="0.25">
      <c r="A36991">
        <v>188548</v>
      </c>
      <c r="B36991" t="s">
        <v>23</v>
      </c>
      <c r="C36991" t="s">
        <v>1632</v>
      </c>
      <c r="D36991" t="s">
        <v>12</v>
      </c>
    </row>
    <row r="36992" spans="1:4" x14ac:dyDescent="0.25">
      <c r="A36992">
        <v>188549</v>
      </c>
      <c r="B36992" t="s">
        <v>23</v>
      </c>
      <c r="C36992" t="s">
        <v>100</v>
      </c>
      <c r="D36992" t="s">
        <v>12</v>
      </c>
    </row>
    <row r="36993" spans="1:4" x14ac:dyDescent="0.25">
      <c r="A36993">
        <v>188551</v>
      </c>
      <c r="B36993" t="s">
        <v>23</v>
      </c>
      <c r="C36993" t="s">
        <v>332</v>
      </c>
      <c r="D36993" t="s">
        <v>12</v>
      </c>
    </row>
    <row r="36994" spans="1:4" x14ac:dyDescent="0.25">
      <c r="A36994">
        <v>188552</v>
      </c>
      <c r="B36994" t="s">
        <v>11</v>
      </c>
      <c r="C36994" t="s">
        <v>15</v>
      </c>
      <c r="D36994" t="s">
        <v>12</v>
      </c>
    </row>
    <row r="36995" spans="1:4" x14ac:dyDescent="0.25">
      <c r="A36995">
        <v>188733</v>
      </c>
      <c r="B36995" t="s">
        <v>23</v>
      </c>
      <c r="C36995" t="s">
        <v>53</v>
      </c>
      <c r="D36995" t="s">
        <v>12</v>
      </c>
    </row>
    <row r="36996" spans="1:4" x14ac:dyDescent="0.25">
      <c r="A36996">
        <v>188854</v>
      </c>
      <c r="B36996" t="s">
        <v>23</v>
      </c>
      <c r="C36996" t="s">
        <v>31</v>
      </c>
      <c r="D36996" t="s">
        <v>12</v>
      </c>
    </row>
    <row r="36997" spans="1:4" x14ac:dyDescent="0.25">
      <c r="A36997">
        <v>189018</v>
      </c>
      <c r="B36997" t="s">
        <v>30</v>
      </c>
      <c r="C36997" t="s">
        <v>17</v>
      </c>
      <c r="D36997" t="s">
        <v>12</v>
      </c>
    </row>
    <row r="36998" spans="1:4" x14ac:dyDescent="0.25">
      <c r="A36998">
        <v>189068</v>
      </c>
      <c r="B36998" t="s">
        <v>26</v>
      </c>
      <c r="C36998" t="s">
        <v>151</v>
      </c>
      <c r="D36998" t="s">
        <v>12</v>
      </c>
    </row>
    <row r="36999" spans="1:4" x14ac:dyDescent="0.25">
      <c r="A36999">
        <v>189356</v>
      </c>
      <c r="B36999" t="s">
        <v>23</v>
      </c>
      <c r="C36999" t="s">
        <v>44</v>
      </c>
      <c r="D36999" t="s">
        <v>12</v>
      </c>
    </row>
    <row r="37000" spans="1:4" x14ac:dyDescent="0.25">
      <c r="A37000">
        <v>189479</v>
      </c>
      <c r="B37000" t="s">
        <v>23</v>
      </c>
      <c r="C37000" t="s">
        <v>109</v>
      </c>
      <c r="D37000" t="s">
        <v>12</v>
      </c>
    </row>
    <row r="37001" spans="1:4" x14ac:dyDescent="0.25">
      <c r="A37001">
        <v>189540</v>
      </c>
      <c r="B37001" t="s">
        <v>174</v>
      </c>
      <c r="C37001" t="s">
        <v>240</v>
      </c>
      <c r="D37001" t="s">
        <v>12</v>
      </c>
    </row>
    <row r="37002" spans="1:4" x14ac:dyDescent="0.25">
      <c r="A37002">
        <v>189500</v>
      </c>
      <c r="B37002" t="s">
        <v>187</v>
      </c>
      <c r="C37002" t="s">
        <v>17</v>
      </c>
      <c r="D37002" t="s">
        <v>12</v>
      </c>
    </row>
    <row r="37003" spans="1:4" x14ac:dyDescent="0.25">
      <c r="A37003">
        <v>189541</v>
      </c>
      <c r="B37003" t="s">
        <v>174</v>
      </c>
      <c r="C37003" t="s">
        <v>240</v>
      </c>
      <c r="D37003" t="s">
        <v>12</v>
      </c>
    </row>
    <row r="37004" spans="1:4" x14ac:dyDescent="0.25">
      <c r="A37004">
        <v>189751</v>
      </c>
      <c r="B37004" t="s">
        <v>23</v>
      </c>
      <c r="C37004" t="s">
        <v>231</v>
      </c>
      <c r="D37004" t="s">
        <v>12</v>
      </c>
    </row>
    <row r="37005" spans="1:4" x14ac:dyDescent="0.25">
      <c r="A37005">
        <v>189795</v>
      </c>
      <c r="B37005" t="s">
        <v>23</v>
      </c>
      <c r="C37005" t="s">
        <v>88</v>
      </c>
      <c r="D37005" t="s">
        <v>12</v>
      </c>
    </row>
    <row r="37006" spans="1:4" x14ac:dyDescent="0.25">
      <c r="A37006">
        <v>189796</v>
      </c>
      <c r="B37006" t="s">
        <v>23</v>
      </c>
      <c r="C37006" t="s">
        <v>88</v>
      </c>
      <c r="D37006" t="s">
        <v>12</v>
      </c>
    </row>
    <row r="37007" spans="1:4" x14ac:dyDescent="0.25">
      <c r="A37007">
        <v>190067</v>
      </c>
      <c r="B37007" t="s">
        <v>167</v>
      </c>
      <c r="C37007" t="s">
        <v>31</v>
      </c>
      <c r="D37007" t="s">
        <v>12</v>
      </c>
    </row>
    <row r="37008" spans="1:4" x14ac:dyDescent="0.25">
      <c r="A37008">
        <v>180394</v>
      </c>
      <c r="B37008" t="s">
        <v>134</v>
      </c>
      <c r="C37008" t="s">
        <v>143</v>
      </c>
      <c r="D37008" t="s">
        <v>12</v>
      </c>
    </row>
    <row r="37009" spans="1:4" x14ac:dyDescent="0.25">
      <c r="A37009">
        <v>180719</v>
      </c>
      <c r="B37009" t="s">
        <v>1069</v>
      </c>
      <c r="C37009" t="s">
        <v>235</v>
      </c>
      <c r="D37009" t="s">
        <v>12</v>
      </c>
    </row>
    <row r="37010" spans="1:4" x14ac:dyDescent="0.25">
      <c r="A37010">
        <v>188020</v>
      </c>
      <c r="B37010" t="s">
        <v>23</v>
      </c>
      <c r="C37010" t="s">
        <v>37</v>
      </c>
      <c r="D37010" t="s">
        <v>12</v>
      </c>
    </row>
    <row r="37011" spans="1:4" x14ac:dyDescent="0.25">
      <c r="A37011">
        <v>187999</v>
      </c>
      <c r="B37011" t="s">
        <v>23</v>
      </c>
      <c r="C37011" t="s">
        <v>1155</v>
      </c>
      <c r="D37011" t="s">
        <v>12</v>
      </c>
    </row>
    <row r="37012" spans="1:4" x14ac:dyDescent="0.25">
      <c r="A37012">
        <v>180426</v>
      </c>
      <c r="B37012" t="s">
        <v>134</v>
      </c>
      <c r="C37012" t="s">
        <v>44</v>
      </c>
      <c r="D37012" t="s">
        <v>12</v>
      </c>
    </row>
    <row r="37013" spans="1:4" x14ac:dyDescent="0.25">
      <c r="A37013">
        <v>181252</v>
      </c>
      <c r="B37013" t="s">
        <v>174</v>
      </c>
      <c r="C37013" t="s">
        <v>41</v>
      </c>
      <c r="D37013" t="s">
        <v>12</v>
      </c>
    </row>
    <row r="37014" spans="1:4" x14ac:dyDescent="0.25">
      <c r="A37014">
        <v>182448</v>
      </c>
      <c r="B37014" t="s">
        <v>23</v>
      </c>
      <c r="C37014" t="s">
        <v>44</v>
      </c>
      <c r="D37014" t="s">
        <v>12</v>
      </c>
    </row>
    <row r="37015" spans="1:4" x14ac:dyDescent="0.25">
      <c r="A37015">
        <v>182144</v>
      </c>
      <c r="B37015" t="s">
        <v>114</v>
      </c>
      <c r="C37015" t="s">
        <v>1179</v>
      </c>
      <c r="D37015" t="s">
        <v>275</v>
      </c>
    </row>
    <row r="37016" spans="1:4" x14ac:dyDescent="0.25">
      <c r="A37016">
        <v>182609</v>
      </c>
      <c r="B37016" t="s">
        <v>486</v>
      </c>
      <c r="C37016" t="s">
        <v>46</v>
      </c>
      <c r="D37016" t="s">
        <v>12</v>
      </c>
    </row>
    <row r="37017" spans="1:4" x14ac:dyDescent="0.25">
      <c r="A37017">
        <v>182795</v>
      </c>
      <c r="B37017" t="s">
        <v>23</v>
      </c>
      <c r="C37017" t="s">
        <v>46</v>
      </c>
      <c r="D37017" t="s">
        <v>12</v>
      </c>
    </row>
    <row r="37018" spans="1:4" x14ac:dyDescent="0.25">
      <c r="A37018">
        <v>182796</v>
      </c>
      <c r="B37018" t="s">
        <v>26</v>
      </c>
      <c r="C37018" t="s">
        <v>17</v>
      </c>
      <c r="D37018" t="s">
        <v>12</v>
      </c>
    </row>
    <row r="37019" spans="1:4" x14ac:dyDescent="0.25">
      <c r="A37019">
        <v>184650</v>
      </c>
      <c r="B37019" t="s">
        <v>188</v>
      </c>
      <c r="C37019" t="s">
        <v>359</v>
      </c>
      <c r="D37019" t="s">
        <v>12</v>
      </c>
    </row>
    <row r="37020" spans="1:4" x14ac:dyDescent="0.25">
      <c r="A37020">
        <v>184651</v>
      </c>
      <c r="B37020" t="s">
        <v>188</v>
      </c>
      <c r="C37020" t="s">
        <v>359</v>
      </c>
      <c r="D37020" t="s">
        <v>12</v>
      </c>
    </row>
    <row r="37021" spans="1:4" x14ac:dyDescent="0.25">
      <c r="A37021">
        <v>184654</v>
      </c>
      <c r="B37021" t="s">
        <v>188</v>
      </c>
      <c r="C37021" t="s">
        <v>359</v>
      </c>
      <c r="D37021" t="s">
        <v>12</v>
      </c>
    </row>
    <row r="37022" spans="1:4" x14ac:dyDescent="0.25">
      <c r="A37022">
        <v>184783</v>
      </c>
      <c r="B37022" t="s">
        <v>24</v>
      </c>
      <c r="C37022" t="s">
        <v>240</v>
      </c>
      <c r="D37022" t="s">
        <v>12</v>
      </c>
    </row>
    <row r="37023" spans="1:4" x14ac:dyDescent="0.25">
      <c r="A37023">
        <v>186503</v>
      </c>
      <c r="B37023" t="s">
        <v>188</v>
      </c>
      <c r="C37023" t="s">
        <v>37</v>
      </c>
      <c r="D37023" t="s">
        <v>12</v>
      </c>
    </row>
    <row r="37024" spans="1:4" x14ac:dyDescent="0.25">
      <c r="A37024">
        <v>185855</v>
      </c>
      <c r="B37024" t="s">
        <v>177</v>
      </c>
      <c r="C37024" t="s">
        <v>31</v>
      </c>
      <c r="D37024" t="s">
        <v>12</v>
      </c>
    </row>
    <row r="37025" spans="1:4" x14ac:dyDescent="0.25">
      <c r="A37025">
        <v>186206</v>
      </c>
      <c r="B37025" t="s">
        <v>11</v>
      </c>
      <c r="C37025" t="s">
        <v>17</v>
      </c>
      <c r="D37025" t="s">
        <v>12</v>
      </c>
    </row>
    <row r="37026" spans="1:4" x14ac:dyDescent="0.25">
      <c r="A37026">
        <v>187647</v>
      </c>
      <c r="B37026" t="s">
        <v>26</v>
      </c>
      <c r="C37026" t="s">
        <v>17</v>
      </c>
      <c r="D37026" t="s">
        <v>12</v>
      </c>
    </row>
    <row r="37027" spans="1:4" x14ac:dyDescent="0.25">
      <c r="A37027">
        <v>188173</v>
      </c>
      <c r="B37027" t="s">
        <v>23</v>
      </c>
      <c r="C37027" t="s">
        <v>2111</v>
      </c>
      <c r="D37027" t="s">
        <v>29</v>
      </c>
    </row>
    <row r="37028" spans="1:4" x14ac:dyDescent="0.25">
      <c r="A37028">
        <v>187589</v>
      </c>
      <c r="B37028" t="s">
        <v>16</v>
      </c>
      <c r="C37028" t="s">
        <v>17</v>
      </c>
      <c r="D37028" t="s">
        <v>12</v>
      </c>
    </row>
    <row r="37029" spans="1:4" x14ac:dyDescent="0.25">
      <c r="A37029">
        <v>188219</v>
      </c>
      <c r="B37029" t="s">
        <v>188</v>
      </c>
      <c r="C37029" t="s">
        <v>59</v>
      </c>
      <c r="D37029" t="s">
        <v>12</v>
      </c>
    </row>
    <row r="37030" spans="1:4" x14ac:dyDescent="0.25">
      <c r="A37030">
        <v>188375</v>
      </c>
      <c r="B37030" t="s">
        <v>188</v>
      </c>
      <c r="C37030" t="s">
        <v>1263</v>
      </c>
      <c r="D37030" t="s">
        <v>12</v>
      </c>
    </row>
    <row r="37031" spans="1:4" x14ac:dyDescent="0.25">
      <c r="A37031">
        <v>188901</v>
      </c>
      <c r="B37031" t="s">
        <v>23</v>
      </c>
      <c r="C37031" t="s">
        <v>21</v>
      </c>
      <c r="D37031" t="s">
        <v>12</v>
      </c>
    </row>
    <row r="37032" spans="1:4" x14ac:dyDescent="0.25">
      <c r="A37032">
        <v>188794</v>
      </c>
      <c r="B37032" t="s">
        <v>24</v>
      </c>
      <c r="C37032" t="s">
        <v>17</v>
      </c>
      <c r="D37032" t="s">
        <v>12</v>
      </c>
    </row>
    <row r="37033" spans="1:4" x14ac:dyDescent="0.25">
      <c r="A37033">
        <v>189198</v>
      </c>
      <c r="B37033" t="s">
        <v>28</v>
      </c>
      <c r="C37033" t="s">
        <v>133</v>
      </c>
      <c r="D37033" t="s">
        <v>12</v>
      </c>
    </row>
    <row r="37034" spans="1:4" x14ac:dyDescent="0.25">
      <c r="A37034">
        <v>189486</v>
      </c>
      <c r="B37034" t="s">
        <v>435</v>
      </c>
      <c r="C37034" t="s">
        <v>17</v>
      </c>
      <c r="D37034" t="s">
        <v>12</v>
      </c>
    </row>
    <row r="37035" spans="1:4" x14ac:dyDescent="0.25">
      <c r="A37035">
        <v>189950</v>
      </c>
      <c r="B37035" t="s">
        <v>23</v>
      </c>
      <c r="C37035" t="s">
        <v>75</v>
      </c>
      <c r="D37035" t="s">
        <v>12</v>
      </c>
    </row>
    <row r="37036" spans="1:4" x14ac:dyDescent="0.25">
      <c r="A37036">
        <v>189995</v>
      </c>
      <c r="B37036" t="s">
        <v>28</v>
      </c>
      <c r="C37036" t="s">
        <v>63</v>
      </c>
      <c r="D37036" t="s">
        <v>12</v>
      </c>
    </row>
    <row r="37037" spans="1:4" x14ac:dyDescent="0.25">
      <c r="A37037">
        <v>190648</v>
      </c>
      <c r="B37037" t="s">
        <v>244</v>
      </c>
      <c r="C37037" t="s">
        <v>44</v>
      </c>
      <c r="D37037" t="s">
        <v>12</v>
      </c>
    </row>
    <row r="37038" spans="1:4" x14ac:dyDescent="0.25">
      <c r="A37038">
        <v>190647</v>
      </c>
      <c r="B37038" t="s">
        <v>188</v>
      </c>
      <c r="C37038" t="s">
        <v>1320</v>
      </c>
      <c r="D37038" t="s">
        <v>12</v>
      </c>
    </row>
    <row r="37039" spans="1:4" x14ac:dyDescent="0.25">
      <c r="A37039">
        <v>191069</v>
      </c>
      <c r="B37039" t="s">
        <v>188</v>
      </c>
      <c r="C37039" t="s">
        <v>56</v>
      </c>
      <c r="D37039" t="s">
        <v>12</v>
      </c>
    </row>
    <row r="37040" spans="1:4" x14ac:dyDescent="0.25">
      <c r="A37040">
        <v>190950</v>
      </c>
      <c r="B37040" t="s">
        <v>16</v>
      </c>
      <c r="C37040" t="s">
        <v>17</v>
      </c>
      <c r="D37040" t="s">
        <v>12</v>
      </c>
    </row>
    <row r="37041" spans="1:4" x14ac:dyDescent="0.25">
      <c r="A37041">
        <v>191045</v>
      </c>
      <c r="B37041" t="s">
        <v>188</v>
      </c>
      <c r="C37041" t="s">
        <v>344</v>
      </c>
      <c r="D37041" t="s">
        <v>12</v>
      </c>
    </row>
    <row r="37042" spans="1:4" x14ac:dyDescent="0.25">
      <c r="A37042">
        <v>191346</v>
      </c>
      <c r="B37042" t="s">
        <v>177</v>
      </c>
      <c r="C37042" t="s">
        <v>17</v>
      </c>
      <c r="D37042" t="s">
        <v>12</v>
      </c>
    </row>
    <row r="37043" spans="1:4" x14ac:dyDescent="0.25">
      <c r="A37043">
        <v>191260</v>
      </c>
      <c r="B37043" t="s">
        <v>188</v>
      </c>
      <c r="C37043" t="s">
        <v>311</v>
      </c>
      <c r="D37043" t="s">
        <v>12</v>
      </c>
    </row>
    <row r="37044" spans="1:4" x14ac:dyDescent="0.25">
      <c r="A37044">
        <v>191659</v>
      </c>
      <c r="B37044" t="s">
        <v>11</v>
      </c>
      <c r="C37044" t="s">
        <v>1544</v>
      </c>
      <c r="D37044" t="s">
        <v>12</v>
      </c>
    </row>
    <row r="37045" spans="1:4" x14ac:dyDescent="0.25">
      <c r="A37045">
        <v>191709</v>
      </c>
      <c r="B37045" t="s">
        <v>26</v>
      </c>
      <c r="C37045" t="s">
        <v>414</v>
      </c>
      <c r="D37045" t="s">
        <v>29</v>
      </c>
    </row>
    <row r="37046" spans="1:4" x14ac:dyDescent="0.25">
      <c r="A37046">
        <v>191702</v>
      </c>
      <c r="B37046" t="s">
        <v>34</v>
      </c>
      <c r="C37046" t="s">
        <v>75</v>
      </c>
      <c r="D37046" t="s">
        <v>12</v>
      </c>
    </row>
    <row r="37047" spans="1:4" x14ac:dyDescent="0.25">
      <c r="A37047">
        <v>191677</v>
      </c>
      <c r="B37047" t="s">
        <v>188</v>
      </c>
      <c r="C37047" t="s">
        <v>1474</v>
      </c>
      <c r="D37047" t="s">
        <v>12</v>
      </c>
    </row>
    <row r="37048" spans="1:4" x14ac:dyDescent="0.25">
      <c r="A37048">
        <v>191681</v>
      </c>
      <c r="B37048" t="s">
        <v>188</v>
      </c>
      <c r="C37048" t="s">
        <v>314</v>
      </c>
      <c r="D37048" t="s">
        <v>12</v>
      </c>
    </row>
    <row r="37049" spans="1:4" x14ac:dyDescent="0.25">
      <c r="A37049">
        <v>191706</v>
      </c>
      <c r="B37049" t="s">
        <v>195</v>
      </c>
      <c r="C37049" t="s">
        <v>21</v>
      </c>
      <c r="D37049" t="s">
        <v>12</v>
      </c>
    </row>
    <row r="37050" spans="1:4" x14ac:dyDescent="0.25">
      <c r="A37050">
        <v>191770</v>
      </c>
      <c r="B37050" t="s">
        <v>167</v>
      </c>
      <c r="C37050" t="s">
        <v>17</v>
      </c>
      <c r="D37050" t="s">
        <v>12</v>
      </c>
    </row>
    <row r="37051" spans="1:4" x14ac:dyDescent="0.25">
      <c r="A37051">
        <v>183614</v>
      </c>
      <c r="B37051" t="s">
        <v>28</v>
      </c>
      <c r="C37051" t="s">
        <v>362</v>
      </c>
      <c r="D37051" t="s">
        <v>12</v>
      </c>
    </row>
    <row r="37052" spans="1:4" x14ac:dyDescent="0.25">
      <c r="A37052">
        <v>183963</v>
      </c>
      <c r="B37052" t="s">
        <v>26</v>
      </c>
      <c r="C37052" t="s">
        <v>1115</v>
      </c>
      <c r="D37052" t="s">
        <v>12</v>
      </c>
    </row>
    <row r="37053" spans="1:4" x14ac:dyDescent="0.25">
      <c r="A37053">
        <v>184098</v>
      </c>
      <c r="B37053" t="s">
        <v>23</v>
      </c>
      <c r="C37053" t="s">
        <v>17</v>
      </c>
      <c r="D37053" t="s">
        <v>12</v>
      </c>
    </row>
    <row r="37054" spans="1:4" x14ac:dyDescent="0.25">
      <c r="A37054">
        <v>187044</v>
      </c>
      <c r="B37054" t="s">
        <v>16</v>
      </c>
      <c r="C37054" t="s">
        <v>17</v>
      </c>
      <c r="D37054" t="s">
        <v>12</v>
      </c>
    </row>
    <row r="37055" spans="1:4" x14ac:dyDescent="0.25">
      <c r="A37055">
        <v>187233</v>
      </c>
      <c r="B37055" t="s">
        <v>23</v>
      </c>
      <c r="C37055" t="s">
        <v>363</v>
      </c>
      <c r="D37055" t="s">
        <v>12</v>
      </c>
    </row>
    <row r="37056" spans="1:4" x14ac:dyDescent="0.25">
      <c r="A37056">
        <v>180360</v>
      </c>
      <c r="B37056" t="s">
        <v>23</v>
      </c>
      <c r="C37056" t="s">
        <v>1341</v>
      </c>
      <c r="D37056" t="s">
        <v>12</v>
      </c>
    </row>
    <row r="37057" spans="1:4" x14ac:dyDescent="0.25">
      <c r="A37057">
        <v>180656</v>
      </c>
      <c r="B37057" t="s">
        <v>182</v>
      </c>
      <c r="C37057" t="s">
        <v>17</v>
      </c>
      <c r="D37057" t="s">
        <v>12</v>
      </c>
    </row>
    <row r="37058" spans="1:4" x14ac:dyDescent="0.25">
      <c r="A37058">
        <v>180815</v>
      </c>
      <c r="B37058" t="s">
        <v>23</v>
      </c>
      <c r="C37058" t="s">
        <v>52</v>
      </c>
      <c r="D37058" t="s">
        <v>12</v>
      </c>
    </row>
    <row r="37059" spans="1:4" x14ac:dyDescent="0.25">
      <c r="A37059">
        <v>181008</v>
      </c>
      <c r="B37059" t="s">
        <v>179</v>
      </c>
      <c r="C37059" t="s">
        <v>17</v>
      </c>
      <c r="D37059" t="s">
        <v>12</v>
      </c>
    </row>
    <row r="37060" spans="1:4" x14ac:dyDescent="0.25">
      <c r="A37060">
        <v>182590</v>
      </c>
      <c r="B37060" t="s">
        <v>23</v>
      </c>
      <c r="C37060" t="s">
        <v>46</v>
      </c>
      <c r="D37060" t="s">
        <v>12</v>
      </c>
    </row>
    <row r="37061" spans="1:4" x14ac:dyDescent="0.25">
      <c r="A37061">
        <v>181315</v>
      </c>
      <c r="B37061" t="s">
        <v>16</v>
      </c>
      <c r="C37061" t="s">
        <v>250</v>
      </c>
      <c r="D37061" t="s">
        <v>12</v>
      </c>
    </row>
    <row r="37062" spans="1:4" x14ac:dyDescent="0.25">
      <c r="A37062">
        <v>181318</v>
      </c>
      <c r="B37062" t="s">
        <v>16</v>
      </c>
      <c r="C37062" t="s">
        <v>250</v>
      </c>
      <c r="D37062" t="s">
        <v>12</v>
      </c>
    </row>
    <row r="37063" spans="1:4" x14ac:dyDescent="0.25">
      <c r="A37063">
        <v>183453</v>
      </c>
      <c r="B37063" t="s">
        <v>23</v>
      </c>
      <c r="C37063" t="s">
        <v>1309</v>
      </c>
      <c r="D37063" t="s">
        <v>12</v>
      </c>
    </row>
    <row r="37064" spans="1:4" x14ac:dyDescent="0.25">
      <c r="A37064">
        <v>183455</v>
      </c>
      <c r="B37064" t="s">
        <v>177</v>
      </c>
      <c r="C37064" t="s">
        <v>1216</v>
      </c>
      <c r="D37064" t="s">
        <v>12</v>
      </c>
    </row>
    <row r="37065" spans="1:4" x14ac:dyDescent="0.25">
      <c r="A37065">
        <v>183641</v>
      </c>
      <c r="B37065" t="s">
        <v>23</v>
      </c>
      <c r="C37065" t="s">
        <v>86</v>
      </c>
      <c r="D37065" t="s">
        <v>12</v>
      </c>
    </row>
    <row r="37066" spans="1:4" x14ac:dyDescent="0.25">
      <c r="A37066">
        <v>184043</v>
      </c>
      <c r="B37066" t="s">
        <v>138</v>
      </c>
      <c r="C37066" t="s">
        <v>185</v>
      </c>
      <c r="D37066" t="s">
        <v>12</v>
      </c>
    </row>
    <row r="37067" spans="1:4" x14ac:dyDescent="0.25">
      <c r="A37067">
        <v>184291</v>
      </c>
      <c r="B37067" t="s">
        <v>11</v>
      </c>
      <c r="C37067" t="s">
        <v>296</v>
      </c>
      <c r="D37067" t="s">
        <v>12</v>
      </c>
    </row>
    <row r="37068" spans="1:4" x14ac:dyDescent="0.25">
      <c r="A37068">
        <v>184743</v>
      </c>
      <c r="B37068" t="s">
        <v>134</v>
      </c>
      <c r="C37068" t="s">
        <v>1618</v>
      </c>
      <c r="D37068" t="s">
        <v>12</v>
      </c>
    </row>
    <row r="37069" spans="1:4" x14ac:dyDescent="0.25">
      <c r="A37069">
        <v>185031</v>
      </c>
      <c r="B37069" t="s">
        <v>23</v>
      </c>
      <c r="C37069" t="s">
        <v>54</v>
      </c>
      <c r="D37069" t="s">
        <v>12</v>
      </c>
    </row>
    <row r="37070" spans="1:4" x14ac:dyDescent="0.25">
      <c r="A37070">
        <v>185103</v>
      </c>
      <c r="B37070" t="s">
        <v>23</v>
      </c>
      <c r="C37070" t="s">
        <v>67</v>
      </c>
      <c r="D37070" t="s">
        <v>12</v>
      </c>
    </row>
    <row r="37071" spans="1:4" x14ac:dyDescent="0.25">
      <c r="A37071">
        <v>185643</v>
      </c>
      <c r="B37071" t="s">
        <v>26</v>
      </c>
      <c r="C37071" t="s">
        <v>17</v>
      </c>
      <c r="D37071" t="s">
        <v>12</v>
      </c>
    </row>
    <row r="37072" spans="1:4" x14ac:dyDescent="0.25">
      <c r="A37072">
        <v>185972</v>
      </c>
      <c r="B37072" t="s">
        <v>138</v>
      </c>
      <c r="C37072" t="s">
        <v>52</v>
      </c>
      <c r="D37072" t="s">
        <v>12</v>
      </c>
    </row>
    <row r="37073" spans="1:4" x14ac:dyDescent="0.25">
      <c r="A37073">
        <v>187653</v>
      </c>
      <c r="B37073" t="s">
        <v>23</v>
      </c>
      <c r="C37073" t="s">
        <v>1375</v>
      </c>
      <c r="D37073" t="s">
        <v>12</v>
      </c>
    </row>
    <row r="37074" spans="1:4" x14ac:dyDescent="0.25">
      <c r="A37074">
        <v>187791</v>
      </c>
      <c r="B37074" t="s">
        <v>209</v>
      </c>
      <c r="C37074" t="s">
        <v>380</v>
      </c>
      <c r="D37074" t="s">
        <v>12</v>
      </c>
    </row>
    <row r="37075" spans="1:4" x14ac:dyDescent="0.25">
      <c r="A37075">
        <v>188316</v>
      </c>
      <c r="B37075" t="s">
        <v>23</v>
      </c>
      <c r="C37075" t="s">
        <v>2112</v>
      </c>
      <c r="D37075" t="s">
        <v>12</v>
      </c>
    </row>
    <row r="37076" spans="1:4" x14ac:dyDescent="0.25">
      <c r="A37076">
        <v>188425</v>
      </c>
      <c r="B37076" t="s">
        <v>134</v>
      </c>
      <c r="C37076" t="s">
        <v>17</v>
      </c>
      <c r="D37076" t="s">
        <v>12</v>
      </c>
    </row>
    <row r="37077" spans="1:4" x14ac:dyDescent="0.25">
      <c r="A37077">
        <v>188496</v>
      </c>
      <c r="B37077" t="s">
        <v>138</v>
      </c>
      <c r="C37077" t="s">
        <v>31</v>
      </c>
      <c r="D37077" t="s">
        <v>12</v>
      </c>
    </row>
    <row r="37078" spans="1:4" x14ac:dyDescent="0.25">
      <c r="A37078">
        <v>189121</v>
      </c>
      <c r="B37078" t="s">
        <v>26</v>
      </c>
      <c r="C37078" t="s">
        <v>17</v>
      </c>
      <c r="D37078" t="s">
        <v>12</v>
      </c>
    </row>
    <row r="37079" spans="1:4" x14ac:dyDescent="0.25">
      <c r="A37079">
        <v>188891</v>
      </c>
      <c r="B37079" t="s">
        <v>23</v>
      </c>
      <c r="C37079" t="s">
        <v>27</v>
      </c>
      <c r="D37079" t="s">
        <v>12</v>
      </c>
    </row>
    <row r="37080" spans="1:4" x14ac:dyDescent="0.25">
      <c r="A37080">
        <v>189113</v>
      </c>
      <c r="B37080" t="s">
        <v>23</v>
      </c>
      <c r="C37080" t="s">
        <v>99</v>
      </c>
      <c r="D37080" t="s">
        <v>12</v>
      </c>
    </row>
    <row r="37081" spans="1:4" x14ac:dyDescent="0.25">
      <c r="A37081">
        <v>189122</v>
      </c>
      <c r="B37081" t="s">
        <v>138</v>
      </c>
      <c r="C37081" t="s">
        <v>75</v>
      </c>
      <c r="D37081" t="s">
        <v>12</v>
      </c>
    </row>
    <row r="37082" spans="1:4" x14ac:dyDescent="0.25">
      <c r="A37082">
        <v>189580</v>
      </c>
      <c r="B37082" t="s">
        <v>195</v>
      </c>
      <c r="C37082" t="s">
        <v>257</v>
      </c>
      <c r="D37082" t="s">
        <v>258</v>
      </c>
    </row>
    <row r="37083" spans="1:4" x14ac:dyDescent="0.25">
      <c r="A37083">
        <v>189576</v>
      </c>
      <c r="B37083" t="s">
        <v>188</v>
      </c>
      <c r="C37083" t="s">
        <v>61</v>
      </c>
      <c r="D37083" t="s">
        <v>12</v>
      </c>
    </row>
    <row r="37084" spans="1:4" x14ac:dyDescent="0.25">
      <c r="A37084">
        <v>189579</v>
      </c>
      <c r="B37084" t="s">
        <v>23</v>
      </c>
      <c r="C37084" t="s">
        <v>72</v>
      </c>
      <c r="D37084" t="s">
        <v>12</v>
      </c>
    </row>
    <row r="37085" spans="1:4" x14ac:dyDescent="0.25">
      <c r="A37085">
        <v>189632</v>
      </c>
      <c r="B37085" t="s">
        <v>28</v>
      </c>
      <c r="C37085" t="s">
        <v>207</v>
      </c>
      <c r="D37085" t="s">
        <v>12</v>
      </c>
    </row>
    <row r="37086" spans="1:4" x14ac:dyDescent="0.25">
      <c r="A37086">
        <v>189633</v>
      </c>
      <c r="B37086" t="s">
        <v>23</v>
      </c>
      <c r="C37086" t="s">
        <v>97</v>
      </c>
      <c r="D37086" t="s">
        <v>12</v>
      </c>
    </row>
    <row r="37087" spans="1:4" x14ac:dyDescent="0.25">
      <c r="A37087">
        <v>189642</v>
      </c>
      <c r="B37087" t="s">
        <v>23</v>
      </c>
      <c r="C37087" t="s">
        <v>35</v>
      </c>
      <c r="D37087" t="s">
        <v>12</v>
      </c>
    </row>
    <row r="37088" spans="1:4" x14ac:dyDescent="0.25">
      <c r="A37088">
        <v>189734</v>
      </c>
      <c r="B37088" t="s">
        <v>23</v>
      </c>
      <c r="C37088" t="s">
        <v>232</v>
      </c>
      <c r="D37088" t="s">
        <v>12</v>
      </c>
    </row>
    <row r="37089" spans="1:4" x14ac:dyDescent="0.25">
      <c r="A37089">
        <v>190012</v>
      </c>
      <c r="B37089" t="s">
        <v>16</v>
      </c>
      <c r="C37089" t="s">
        <v>49</v>
      </c>
      <c r="D37089" t="s">
        <v>12</v>
      </c>
    </row>
    <row r="37090" spans="1:4" x14ac:dyDescent="0.25">
      <c r="A37090">
        <v>189857</v>
      </c>
      <c r="B37090" t="s">
        <v>23</v>
      </c>
      <c r="C37090" t="s">
        <v>251</v>
      </c>
      <c r="D37090" t="s">
        <v>12</v>
      </c>
    </row>
    <row r="37091" spans="1:4" x14ac:dyDescent="0.25">
      <c r="A37091">
        <v>190115</v>
      </c>
      <c r="B37091" t="s">
        <v>23</v>
      </c>
      <c r="C37091" t="s">
        <v>212</v>
      </c>
      <c r="D37091" t="s">
        <v>12</v>
      </c>
    </row>
    <row r="37092" spans="1:4" x14ac:dyDescent="0.25">
      <c r="A37092">
        <v>190116</v>
      </c>
      <c r="B37092" t="s">
        <v>23</v>
      </c>
      <c r="C37092" t="s">
        <v>79</v>
      </c>
      <c r="D37092" t="s">
        <v>12</v>
      </c>
    </row>
    <row r="37093" spans="1:4" x14ac:dyDescent="0.25">
      <c r="A37093">
        <v>190258</v>
      </c>
      <c r="B37093" t="s">
        <v>34</v>
      </c>
      <c r="C37093" t="s">
        <v>84</v>
      </c>
      <c r="D37093" t="s">
        <v>12</v>
      </c>
    </row>
    <row r="37094" spans="1:4" x14ac:dyDescent="0.25">
      <c r="A37094">
        <v>190326</v>
      </c>
      <c r="B37094" t="s">
        <v>23</v>
      </c>
      <c r="C37094" t="s">
        <v>345</v>
      </c>
      <c r="D37094" t="s">
        <v>12</v>
      </c>
    </row>
    <row r="37095" spans="1:4" x14ac:dyDescent="0.25">
      <c r="A37095">
        <v>180335</v>
      </c>
      <c r="B37095" t="s">
        <v>23</v>
      </c>
      <c r="C37095" t="s">
        <v>48</v>
      </c>
      <c r="D37095" t="s">
        <v>12</v>
      </c>
    </row>
    <row r="37096" spans="1:4" x14ac:dyDescent="0.25">
      <c r="A37096">
        <v>181012</v>
      </c>
      <c r="B37096" t="s">
        <v>23</v>
      </c>
      <c r="C37096" t="s">
        <v>17</v>
      </c>
      <c r="D37096" t="s">
        <v>12</v>
      </c>
    </row>
    <row r="37097" spans="1:4" x14ac:dyDescent="0.25">
      <c r="A37097">
        <v>180438</v>
      </c>
      <c r="B37097" t="s">
        <v>23</v>
      </c>
      <c r="C37097" t="s">
        <v>49</v>
      </c>
      <c r="D37097" t="s">
        <v>12</v>
      </c>
    </row>
    <row r="37098" spans="1:4" x14ac:dyDescent="0.25">
      <c r="A37098">
        <v>183475</v>
      </c>
      <c r="B37098" t="s">
        <v>134</v>
      </c>
      <c r="C37098" t="s">
        <v>65</v>
      </c>
      <c r="D37098" t="s">
        <v>12</v>
      </c>
    </row>
    <row r="37099" spans="1:4" x14ac:dyDescent="0.25">
      <c r="A37099">
        <v>185245</v>
      </c>
      <c r="B37099" t="s">
        <v>177</v>
      </c>
      <c r="C37099" t="s">
        <v>277</v>
      </c>
      <c r="D37099" t="s">
        <v>12</v>
      </c>
    </row>
    <row r="37100" spans="1:4" x14ac:dyDescent="0.25">
      <c r="A37100">
        <v>184815</v>
      </c>
      <c r="B37100" t="s">
        <v>188</v>
      </c>
      <c r="C37100" t="s">
        <v>294</v>
      </c>
      <c r="D37100" t="s">
        <v>12</v>
      </c>
    </row>
    <row r="37101" spans="1:4" x14ac:dyDescent="0.25">
      <c r="A37101">
        <v>185555</v>
      </c>
      <c r="B37101" t="s">
        <v>23</v>
      </c>
      <c r="C37101" t="s">
        <v>307</v>
      </c>
      <c r="D37101" t="s">
        <v>12</v>
      </c>
    </row>
    <row r="37102" spans="1:4" x14ac:dyDescent="0.25">
      <c r="A37102">
        <v>185769</v>
      </c>
      <c r="B37102" t="s">
        <v>233</v>
      </c>
      <c r="C37102" t="s">
        <v>17</v>
      </c>
      <c r="D37102" t="s">
        <v>12</v>
      </c>
    </row>
    <row r="37103" spans="1:4" x14ac:dyDescent="0.25">
      <c r="A37103">
        <v>186909</v>
      </c>
      <c r="B37103" t="s">
        <v>131</v>
      </c>
      <c r="C37103" t="s">
        <v>123</v>
      </c>
      <c r="D37103" t="s">
        <v>12</v>
      </c>
    </row>
    <row r="37104" spans="1:4" x14ac:dyDescent="0.25">
      <c r="A37104">
        <v>187135</v>
      </c>
      <c r="B37104" t="s">
        <v>28</v>
      </c>
      <c r="C37104" t="s">
        <v>1245</v>
      </c>
      <c r="D37104" t="s">
        <v>12</v>
      </c>
    </row>
    <row r="37105" spans="1:4" x14ac:dyDescent="0.25">
      <c r="A37105">
        <v>187543</v>
      </c>
      <c r="B37105" t="s">
        <v>19</v>
      </c>
      <c r="C37105" t="s">
        <v>17</v>
      </c>
      <c r="D37105" t="s">
        <v>12</v>
      </c>
    </row>
    <row r="37106" spans="1:4" x14ac:dyDescent="0.25">
      <c r="A37106">
        <v>180386</v>
      </c>
      <c r="B37106" t="s">
        <v>11</v>
      </c>
      <c r="C37106" t="s">
        <v>17</v>
      </c>
      <c r="D37106" t="s">
        <v>12</v>
      </c>
    </row>
    <row r="37107" spans="1:4" x14ac:dyDescent="0.25">
      <c r="A37107">
        <v>180882</v>
      </c>
      <c r="B37107" t="s">
        <v>174</v>
      </c>
      <c r="C37107" t="s">
        <v>50</v>
      </c>
      <c r="D37107" t="s">
        <v>12</v>
      </c>
    </row>
    <row r="37108" spans="1:4" x14ac:dyDescent="0.25">
      <c r="A37108">
        <v>180883</v>
      </c>
      <c r="B37108" t="s">
        <v>28</v>
      </c>
      <c r="C37108" t="s">
        <v>268</v>
      </c>
      <c r="D37108" t="s">
        <v>12</v>
      </c>
    </row>
    <row r="37109" spans="1:4" x14ac:dyDescent="0.25">
      <c r="A37109">
        <v>180884</v>
      </c>
      <c r="B37109" t="s">
        <v>28</v>
      </c>
      <c r="C37109" t="s">
        <v>15</v>
      </c>
      <c r="D37109" t="s">
        <v>12</v>
      </c>
    </row>
    <row r="37110" spans="1:4" x14ac:dyDescent="0.25">
      <c r="A37110">
        <v>181134</v>
      </c>
      <c r="B37110" t="s">
        <v>23</v>
      </c>
      <c r="C37110" t="s">
        <v>151</v>
      </c>
      <c r="D37110" t="s">
        <v>12</v>
      </c>
    </row>
    <row r="37111" spans="1:4" x14ac:dyDescent="0.25">
      <c r="A37111">
        <v>181258</v>
      </c>
      <c r="B37111" t="s">
        <v>23</v>
      </c>
      <c r="C37111" t="s">
        <v>285</v>
      </c>
      <c r="D37111" t="s">
        <v>12</v>
      </c>
    </row>
    <row r="37112" spans="1:4" x14ac:dyDescent="0.25">
      <c r="A37112">
        <v>181291</v>
      </c>
      <c r="B37112" t="s">
        <v>11</v>
      </c>
      <c r="C37112" t="s">
        <v>59</v>
      </c>
      <c r="D37112" t="s">
        <v>12</v>
      </c>
    </row>
    <row r="37113" spans="1:4" x14ac:dyDescent="0.25">
      <c r="A37113">
        <v>183072</v>
      </c>
      <c r="B37113" t="s">
        <v>23</v>
      </c>
      <c r="C37113" t="s">
        <v>100</v>
      </c>
      <c r="D37113" t="s">
        <v>12</v>
      </c>
    </row>
    <row r="37114" spans="1:4" x14ac:dyDescent="0.25">
      <c r="A37114">
        <v>188373</v>
      </c>
      <c r="B37114" t="s">
        <v>34</v>
      </c>
      <c r="C37114" t="s">
        <v>48</v>
      </c>
      <c r="D37114" t="s">
        <v>12</v>
      </c>
    </row>
    <row r="37115" spans="1:4" x14ac:dyDescent="0.25">
      <c r="A37115">
        <v>184139</v>
      </c>
      <c r="B37115" t="s">
        <v>23</v>
      </c>
      <c r="C37115" t="s">
        <v>1387</v>
      </c>
      <c r="D37115" t="s">
        <v>12</v>
      </c>
    </row>
    <row r="37116" spans="1:4" x14ac:dyDescent="0.25">
      <c r="A37116">
        <v>184272</v>
      </c>
      <c r="B37116" t="s">
        <v>23</v>
      </c>
      <c r="C37116" t="s">
        <v>342</v>
      </c>
      <c r="D37116" t="s">
        <v>12</v>
      </c>
    </row>
    <row r="37117" spans="1:4" x14ac:dyDescent="0.25">
      <c r="A37117">
        <v>185363</v>
      </c>
      <c r="B37117" t="s">
        <v>23</v>
      </c>
      <c r="C37117" t="s">
        <v>39</v>
      </c>
      <c r="D37117" t="s">
        <v>12</v>
      </c>
    </row>
    <row r="37118" spans="1:4" x14ac:dyDescent="0.25">
      <c r="A37118">
        <v>185090</v>
      </c>
      <c r="B37118" t="s">
        <v>174</v>
      </c>
      <c r="C37118" t="s">
        <v>15</v>
      </c>
      <c r="D37118" t="s">
        <v>12</v>
      </c>
    </row>
    <row r="37119" spans="1:4" x14ac:dyDescent="0.25">
      <c r="A37119">
        <v>185945</v>
      </c>
      <c r="B37119" t="s">
        <v>23</v>
      </c>
      <c r="C37119" t="s">
        <v>78</v>
      </c>
      <c r="D37119" t="s">
        <v>12</v>
      </c>
    </row>
    <row r="37120" spans="1:4" x14ac:dyDescent="0.25">
      <c r="A37120">
        <v>189930</v>
      </c>
      <c r="B37120" t="s">
        <v>23</v>
      </c>
      <c r="C37120" t="s">
        <v>17</v>
      </c>
      <c r="D37120" t="s">
        <v>12</v>
      </c>
    </row>
    <row r="37121" spans="1:4" x14ac:dyDescent="0.25">
      <c r="A37121">
        <v>187833</v>
      </c>
      <c r="B37121" t="s">
        <v>698</v>
      </c>
      <c r="C37121" t="s">
        <v>1188</v>
      </c>
      <c r="D37121" t="s">
        <v>12</v>
      </c>
    </row>
    <row r="37122" spans="1:4" x14ac:dyDescent="0.25">
      <c r="A37122">
        <v>187834</v>
      </c>
      <c r="B37122" t="s">
        <v>23</v>
      </c>
      <c r="C37122" t="s">
        <v>1634</v>
      </c>
      <c r="D37122" t="s">
        <v>12</v>
      </c>
    </row>
    <row r="37123" spans="1:4" x14ac:dyDescent="0.25">
      <c r="A37123">
        <v>187868</v>
      </c>
      <c r="B37123" t="s">
        <v>23</v>
      </c>
      <c r="C37123" t="s">
        <v>56</v>
      </c>
      <c r="D37123" t="s">
        <v>12</v>
      </c>
    </row>
    <row r="37124" spans="1:4" x14ac:dyDescent="0.25">
      <c r="A37124">
        <v>188465</v>
      </c>
      <c r="B37124" t="s">
        <v>485</v>
      </c>
      <c r="C37124" t="s">
        <v>57</v>
      </c>
      <c r="D37124" t="s">
        <v>12</v>
      </c>
    </row>
    <row r="37125" spans="1:4" x14ac:dyDescent="0.25">
      <c r="A37125">
        <v>188185</v>
      </c>
      <c r="B37125" t="s">
        <v>23</v>
      </c>
      <c r="C37125" t="s">
        <v>294</v>
      </c>
      <c r="D37125" t="s">
        <v>12</v>
      </c>
    </row>
    <row r="37126" spans="1:4" x14ac:dyDescent="0.25">
      <c r="A37126">
        <v>188515</v>
      </c>
      <c r="B37126" t="s">
        <v>23</v>
      </c>
      <c r="C37126" t="s">
        <v>119</v>
      </c>
      <c r="D37126" t="s">
        <v>12</v>
      </c>
    </row>
    <row r="37127" spans="1:4" x14ac:dyDescent="0.25">
      <c r="A37127">
        <v>188536</v>
      </c>
      <c r="B37127" t="s">
        <v>34</v>
      </c>
      <c r="C37127" t="s">
        <v>1254</v>
      </c>
      <c r="D37127" t="s">
        <v>12</v>
      </c>
    </row>
    <row r="37128" spans="1:4" x14ac:dyDescent="0.25">
      <c r="A37128">
        <v>188537</v>
      </c>
      <c r="B37128" t="s">
        <v>132</v>
      </c>
      <c r="C37128" t="s">
        <v>17</v>
      </c>
      <c r="D37128" t="s">
        <v>12</v>
      </c>
    </row>
    <row r="37129" spans="1:4" x14ac:dyDescent="0.25">
      <c r="A37129">
        <v>188621</v>
      </c>
      <c r="B37129" t="s">
        <v>209</v>
      </c>
      <c r="C37129" t="s">
        <v>17</v>
      </c>
      <c r="D37129" t="s">
        <v>12</v>
      </c>
    </row>
    <row r="37130" spans="1:4" x14ac:dyDescent="0.25">
      <c r="A37130">
        <v>189114</v>
      </c>
      <c r="B37130" t="s">
        <v>23</v>
      </c>
      <c r="C37130" t="s">
        <v>159</v>
      </c>
      <c r="D37130" t="s">
        <v>12</v>
      </c>
    </row>
    <row r="37131" spans="1:4" x14ac:dyDescent="0.25">
      <c r="A37131">
        <v>189192</v>
      </c>
      <c r="B37131" t="s">
        <v>174</v>
      </c>
      <c r="C37131" t="s">
        <v>97</v>
      </c>
      <c r="D37131" t="s">
        <v>12</v>
      </c>
    </row>
    <row r="37132" spans="1:4" x14ac:dyDescent="0.25">
      <c r="A37132">
        <v>189292</v>
      </c>
      <c r="B37132" t="s">
        <v>24</v>
      </c>
      <c r="C37132" t="s">
        <v>17</v>
      </c>
      <c r="D37132" t="s">
        <v>12</v>
      </c>
    </row>
    <row r="37133" spans="1:4" x14ac:dyDescent="0.25">
      <c r="A37133">
        <v>189293</v>
      </c>
      <c r="B37133" t="s">
        <v>26</v>
      </c>
      <c r="C37133" t="s">
        <v>17</v>
      </c>
      <c r="D37133" t="s">
        <v>12</v>
      </c>
    </row>
    <row r="37134" spans="1:4" x14ac:dyDescent="0.25">
      <c r="A37134">
        <v>189431</v>
      </c>
      <c r="B37134" t="s">
        <v>11</v>
      </c>
      <c r="C37134" t="s">
        <v>17</v>
      </c>
      <c r="D37134" t="s">
        <v>12</v>
      </c>
    </row>
    <row r="37135" spans="1:4" x14ac:dyDescent="0.25">
      <c r="A37135">
        <v>190181</v>
      </c>
      <c r="B37135" t="s">
        <v>23</v>
      </c>
      <c r="C37135" t="s">
        <v>21</v>
      </c>
      <c r="D37135" t="s">
        <v>12</v>
      </c>
    </row>
    <row r="37136" spans="1:4" x14ac:dyDescent="0.25">
      <c r="A37136">
        <v>190247</v>
      </c>
      <c r="B37136" t="s">
        <v>28</v>
      </c>
      <c r="C37136" t="s">
        <v>93</v>
      </c>
      <c r="D37136" t="s">
        <v>12</v>
      </c>
    </row>
    <row r="37137" spans="1:4" x14ac:dyDescent="0.25">
      <c r="A37137">
        <v>190315</v>
      </c>
      <c r="B37137" t="s">
        <v>23</v>
      </c>
      <c r="C37137" t="s">
        <v>346</v>
      </c>
      <c r="D37137" t="s">
        <v>12</v>
      </c>
    </row>
    <row r="37138" spans="1:4" x14ac:dyDescent="0.25">
      <c r="A37138">
        <v>190340</v>
      </c>
      <c r="B37138" t="s">
        <v>34</v>
      </c>
      <c r="C37138" t="s">
        <v>37</v>
      </c>
      <c r="D37138" t="s">
        <v>12</v>
      </c>
    </row>
    <row r="37139" spans="1:4" x14ac:dyDescent="0.25">
      <c r="A37139">
        <v>190341</v>
      </c>
      <c r="B37139" t="s">
        <v>34</v>
      </c>
      <c r="C37139" t="s">
        <v>57</v>
      </c>
      <c r="D37139" t="s">
        <v>12</v>
      </c>
    </row>
    <row r="37140" spans="1:4" x14ac:dyDescent="0.25">
      <c r="A37140">
        <v>190417</v>
      </c>
      <c r="B37140" t="s">
        <v>23</v>
      </c>
      <c r="C37140" t="s">
        <v>15</v>
      </c>
      <c r="D37140" t="s">
        <v>12</v>
      </c>
    </row>
    <row r="37141" spans="1:4" x14ac:dyDescent="0.25">
      <c r="A37141">
        <v>190423</v>
      </c>
      <c r="B37141" t="s">
        <v>23</v>
      </c>
      <c r="C37141" t="s">
        <v>315</v>
      </c>
      <c r="D37141" t="s">
        <v>12</v>
      </c>
    </row>
    <row r="37142" spans="1:4" x14ac:dyDescent="0.25">
      <c r="A37142">
        <v>190591</v>
      </c>
      <c r="B37142" t="s">
        <v>433</v>
      </c>
      <c r="C37142" t="s">
        <v>17</v>
      </c>
      <c r="D37142" t="s">
        <v>12</v>
      </c>
    </row>
    <row r="37143" spans="1:4" x14ac:dyDescent="0.25">
      <c r="A37143">
        <v>190859</v>
      </c>
      <c r="B37143" t="s">
        <v>16</v>
      </c>
      <c r="C37143" t="s">
        <v>17</v>
      </c>
      <c r="D37143" t="s">
        <v>12</v>
      </c>
    </row>
    <row r="37144" spans="1:4" x14ac:dyDescent="0.25">
      <c r="A37144">
        <v>182990</v>
      </c>
      <c r="B37144" t="s">
        <v>23</v>
      </c>
      <c r="C37144" t="s">
        <v>57</v>
      </c>
      <c r="D37144" t="s">
        <v>12</v>
      </c>
    </row>
    <row r="37145" spans="1:4" x14ac:dyDescent="0.25">
      <c r="A37145">
        <v>185465</v>
      </c>
      <c r="B37145" t="s">
        <v>188</v>
      </c>
      <c r="C37145" t="s">
        <v>1571</v>
      </c>
      <c r="D37145" t="s">
        <v>12</v>
      </c>
    </row>
    <row r="37146" spans="1:4" x14ac:dyDescent="0.25">
      <c r="A37146">
        <v>186382</v>
      </c>
      <c r="B37146" t="s">
        <v>23</v>
      </c>
      <c r="C37146" t="s">
        <v>1589</v>
      </c>
      <c r="D37146" t="s">
        <v>51</v>
      </c>
    </row>
    <row r="37147" spans="1:4" x14ac:dyDescent="0.25">
      <c r="A37147">
        <v>187559</v>
      </c>
      <c r="B37147" t="s">
        <v>23</v>
      </c>
      <c r="C37147" t="s">
        <v>1488</v>
      </c>
      <c r="D37147" t="s">
        <v>12</v>
      </c>
    </row>
    <row r="37148" spans="1:4" x14ac:dyDescent="0.25">
      <c r="A37148">
        <v>187586</v>
      </c>
      <c r="B37148" t="s">
        <v>16</v>
      </c>
      <c r="C37148" t="s">
        <v>17</v>
      </c>
      <c r="D37148" t="s">
        <v>12</v>
      </c>
    </row>
    <row r="37149" spans="1:4" x14ac:dyDescent="0.25">
      <c r="A37149">
        <v>187587</v>
      </c>
      <c r="B37149" t="s">
        <v>34</v>
      </c>
      <c r="C37149" t="s">
        <v>17</v>
      </c>
      <c r="D37149" t="s">
        <v>12</v>
      </c>
    </row>
    <row r="37150" spans="1:4" x14ac:dyDescent="0.25">
      <c r="A37150">
        <v>180609</v>
      </c>
      <c r="B37150" t="s">
        <v>132</v>
      </c>
      <c r="C37150" t="s">
        <v>211</v>
      </c>
      <c r="D37150" t="s">
        <v>12</v>
      </c>
    </row>
    <row r="37151" spans="1:4" x14ac:dyDescent="0.25">
      <c r="A37151">
        <v>181024</v>
      </c>
      <c r="B37151" t="s">
        <v>132</v>
      </c>
      <c r="C37151" t="s">
        <v>22</v>
      </c>
      <c r="D37151" t="s">
        <v>12</v>
      </c>
    </row>
    <row r="37152" spans="1:4" x14ac:dyDescent="0.25">
      <c r="A37152">
        <v>181075</v>
      </c>
      <c r="B37152" t="s">
        <v>23</v>
      </c>
      <c r="C37152" t="s">
        <v>1406</v>
      </c>
      <c r="D37152" t="s">
        <v>1196</v>
      </c>
    </row>
    <row r="37153" spans="1:4" x14ac:dyDescent="0.25">
      <c r="A37153">
        <v>181049</v>
      </c>
      <c r="B37153" t="s">
        <v>23</v>
      </c>
      <c r="C37153" t="s">
        <v>100</v>
      </c>
      <c r="D37153" t="s">
        <v>12</v>
      </c>
    </row>
    <row r="37154" spans="1:4" x14ac:dyDescent="0.25">
      <c r="A37154">
        <v>185322</v>
      </c>
      <c r="B37154" t="s">
        <v>34</v>
      </c>
      <c r="C37154" t="s">
        <v>344</v>
      </c>
      <c r="D37154" t="s">
        <v>12</v>
      </c>
    </row>
    <row r="37155" spans="1:4" x14ac:dyDescent="0.25">
      <c r="A37155">
        <v>181226</v>
      </c>
      <c r="B37155" t="s">
        <v>28</v>
      </c>
      <c r="C37155" t="s">
        <v>56</v>
      </c>
      <c r="D37155" t="s">
        <v>12</v>
      </c>
    </row>
    <row r="37156" spans="1:4" x14ac:dyDescent="0.25">
      <c r="A37156">
        <v>182176</v>
      </c>
      <c r="B37156" t="s">
        <v>34</v>
      </c>
      <c r="C37156" t="s">
        <v>1914</v>
      </c>
      <c r="D37156" t="s">
        <v>12</v>
      </c>
    </row>
    <row r="37157" spans="1:4" x14ac:dyDescent="0.25">
      <c r="A37157">
        <v>184455</v>
      </c>
      <c r="B37157" t="s">
        <v>23</v>
      </c>
      <c r="C37157" t="s">
        <v>211</v>
      </c>
      <c r="D37157" t="s">
        <v>12</v>
      </c>
    </row>
    <row r="37158" spans="1:4" x14ac:dyDescent="0.25">
      <c r="A37158">
        <v>183988</v>
      </c>
      <c r="B37158" t="s">
        <v>23</v>
      </c>
      <c r="C37158" t="s">
        <v>86</v>
      </c>
      <c r="D37158" t="s">
        <v>12</v>
      </c>
    </row>
    <row r="37159" spans="1:4" x14ac:dyDescent="0.25">
      <c r="A37159">
        <v>185185</v>
      </c>
      <c r="B37159" t="s">
        <v>23</v>
      </c>
      <c r="C37159" t="s">
        <v>123</v>
      </c>
      <c r="D37159" t="s">
        <v>12</v>
      </c>
    </row>
    <row r="37160" spans="1:4" x14ac:dyDescent="0.25">
      <c r="A37160">
        <v>185325</v>
      </c>
      <c r="B37160" t="s">
        <v>125</v>
      </c>
      <c r="C37160" t="s">
        <v>17</v>
      </c>
      <c r="D37160" t="s">
        <v>12</v>
      </c>
    </row>
    <row r="37161" spans="1:4" x14ac:dyDescent="0.25">
      <c r="A37161">
        <v>185838</v>
      </c>
      <c r="B37161" t="s">
        <v>174</v>
      </c>
      <c r="C37161" t="s">
        <v>44</v>
      </c>
      <c r="D37161" t="s">
        <v>12</v>
      </c>
    </row>
    <row r="37162" spans="1:4" x14ac:dyDescent="0.25">
      <c r="A37162">
        <v>186193</v>
      </c>
      <c r="B37162" t="s">
        <v>188</v>
      </c>
      <c r="C37162" t="s">
        <v>1473</v>
      </c>
      <c r="D37162" t="s">
        <v>12</v>
      </c>
    </row>
    <row r="37163" spans="1:4" x14ac:dyDescent="0.25">
      <c r="A37163">
        <v>186172</v>
      </c>
      <c r="B37163" t="s">
        <v>177</v>
      </c>
      <c r="C37163" t="s">
        <v>48</v>
      </c>
      <c r="D37163" t="s">
        <v>12</v>
      </c>
    </row>
    <row r="37164" spans="1:4" x14ac:dyDescent="0.25">
      <c r="A37164">
        <v>186173</v>
      </c>
      <c r="B37164" t="s">
        <v>439</v>
      </c>
      <c r="C37164" t="s">
        <v>349</v>
      </c>
      <c r="D37164" t="s">
        <v>12</v>
      </c>
    </row>
    <row r="37165" spans="1:4" x14ac:dyDescent="0.25">
      <c r="A37165">
        <v>188177</v>
      </c>
      <c r="B37165" t="s">
        <v>26</v>
      </c>
      <c r="C37165" t="s">
        <v>223</v>
      </c>
      <c r="D37165" t="s">
        <v>51</v>
      </c>
    </row>
    <row r="37166" spans="1:4" x14ac:dyDescent="0.25">
      <c r="A37166">
        <v>186175</v>
      </c>
      <c r="B37166" t="s">
        <v>183</v>
      </c>
      <c r="C37166" t="s">
        <v>56</v>
      </c>
      <c r="D37166" t="s">
        <v>12</v>
      </c>
    </row>
    <row r="37167" spans="1:4" x14ac:dyDescent="0.25">
      <c r="A37167">
        <v>188366</v>
      </c>
      <c r="B37167" t="s">
        <v>26</v>
      </c>
      <c r="C37167" t="s">
        <v>61</v>
      </c>
      <c r="D37167" t="s">
        <v>12</v>
      </c>
    </row>
    <row r="37168" spans="1:4" x14ac:dyDescent="0.25">
      <c r="A37168">
        <v>188869</v>
      </c>
      <c r="B37168" t="s">
        <v>23</v>
      </c>
      <c r="C37168" t="s">
        <v>22</v>
      </c>
      <c r="D37168" t="s">
        <v>12</v>
      </c>
    </row>
    <row r="37169" spans="1:4" x14ac:dyDescent="0.25">
      <c r="A37169">
        <v>188942</v>
      </c>
      <c r="B37169" t="s">
        <v>23</v>
      </c>
      <c r="C37169" t="s">
        <v>1467</v>
      </c>
      <c r="D37169" t="s">
        <v>12</v>
      </c>
    </row>
    <row r="37170" spans="1:4" x14ac:dyDescent="0.25">
      <c r="A37170">
        <v>189086</v>
      </c>
      <c r="B37170" t="s">
        <v>134</v>
      </c>
      <c r="C37170" t="s">
        <v>136</v>
      </c>
      <c r="D37170" t="s">
        <v>12</v>
      </c>
    </row>
    <row r="37171" spans="1:4" x14ac:dyDescent="0.25">
      <c r="A37171">
        <v>189303</v>
      </c>
      <c r="B37171" t="s">
        <v>23</v>
      </c>
      <c r="C37171" t="s">
        <v>110</v>
      </c>
      <c r="D37171" t="s">
        <v>12</v>
      </c>
    </row>
    <row r="37172" spans="1:4" x14ac:dyDescent="0.25">
      <c r="A37172">
        <v>189321</v>
      </c>
      <c r="B37172" t="s">
        <v>26</v>
      </c>
      <c r="C37172" t="s">
        <v>107</v>
      </c>
      <c r="D37172" t="s">
        <v>12</v>
      </c>
    </row>
    <row r="37173" spans="1:4" x14ac:dyDescent="0.25">
      <c r="A37173">
        <v>189383</v>
      </c>
      <c r="B37173" t="s">
        <v>23</v>
      </c>
      <c r="C37173" t="s">
        <v>172</v>
      </c>
      <c r="D37173" t="s">
        <v>12</v>
      </c>
    </row>
    <row r="37174" spans="1:4" x14ac:dyDescent="0.25">
      <c r="A37174">
        <v>189753</v>
      </c>
      <c r="B37174" t="s">
        <v>23</v>
      </c>
      <c r="C37174" t="s">
        <v>17</v>
      </c>
      <c r="D37174" t="s">
        <v>12</v>
      </c>
    </row>
    <row r="37175" spans="1:4" x14ac:dyDescent="0.25">
      <c r="A37175">
        <v>189929</v>
      </c>
      <c r="B37175" t="s">
        <v>23</v>
      </c>
      <c r="C37175" t="s">
        <v>64</v>
      </c>
      <c r="D37175" t="s">
        <v>12</v>
      </c>
    </row>
    <row r="37176" spans="1:4" x14ac:dyDescent="0.25">
      <c r="A37176">
        <v>190162</v>
      </c>
      <c r="B37176" t="s">
        <v>23</v>
      </c>
      <c r="C37176" t="s">
        <v>196</v>
      </c>
      <c r="D37176" t="s">
        <v>12</v>
      </c>
    </row>
    <row r="37177" spans="1:4" x14ac:dyDescent="0.25">
      <c r="A37177">
        <v>190360</v>
      </c>
      <c r="B37177" t="s">
        <v>23</v>
      </c>
      <c r="C37177" t="s">
        <v>17</v>
      </c>
      <c r="D37177" t="s">
        <v>12</v>
      </c>
    </row>
    <row r="37178" spans="1:4" x14ac:dyDescent="0.25">
      <c r="A37178">
        <v>190458</v>
      </c>
      <c r="B37178" t="s">
        <v>23</v>
      </c>
      <c r="C37178" t="s">
        <v>17</v>
      </c>
      <c r="D37178" t="s">
        <v>12</v>
      </c>
    </row>
    <row r="37179" spans="1:4" x14ac:dyDescent="0.25">
      <c r="A37179">
        <v>190522</v>
      </c>
      <c r="B37179" t="s">
        <v>188</v>
      </c>
      <c r="C37179" t="s">
        <v>17</v>
      </c>
      <c r="D37179" t="s">
        <v>12</v>
      </c>
    </row>
    <row r="37180" spans="1:4" x14ac:dyDescent="0.25">
      <c r="A37180">
        <v>190561</v>
      </c>
      <c r="B37180" t="s">
        <v>174</v>
      </c>
      <c r="C37180" t="s">
        <v>78</v>
      </c>
      <c r="D37180" t="s">
        <v>12</v>
      </c>
    </row>
    <row r="37181" spans="1:4" x14ac:dyDescent="0.25">
      <c r="A37181">
        <v>190567</v>
      </c>
      <c r="B37181" t="s">
        <v>188</v>
      </c>
      <c r="C37181" t="s">
        <v>347</v>
      </c>
      <c r="D37181" t="s">
        <v>12</v>
      </c>
    </row>
    <row r="37182" spans="1:4" x14ac:dyDescent="0.25">
      <c r="A37182">
        <v>190595</v>
      </c>
      <c r="B37182" t="s">
        <v>16</v>
      </c>
      <c r="C37182" t="s">
        <v>46</v>
      </c>
      <c r="D37182" t="s">
        <v>12</v>
      </c>
    </row>
    <row r="37183" spans="1:4" x14ac:dyDescent="0.25">
      <c r="A37183">
        <v>190598</v>
      </c>
      <c r="B37183" t="s">
        <v>188</v>
      </c>
      <c r="C37183" t="s">
        <v>139</v>
      </c>
      <c r="D37183" t="s">
        <v>12</v>
      </c>
    </row>
    <row r="37184" spans="1:4" x14ac:dyDescent="0.25">
      <c r="A37184">
        <v>190623</v>
      </c>
      <c r="B37184" t="s">
        <v>188</v>
      </c>
      <c r="C37184" t="s">
        <v>84</v>
      </c>
      <c r="D37184" t="s">
        <v>12</v>
      </c>
    </row>
    <row r="37185" spans="1:4" x14ac:dyDescent="0.25">
      <c r="A37185">
        <v>190624</v>
      </c>
      <c r="B37185" t="s">
        <v>188</v>
      </c>
      <c r="C37185" t="s">
        <v>84</v>
      </c>
      <c r="D37185" t="s">
        <v>12</v>
      </c>
    </row>
    <row r="37186" spans="1:4" x14ac:dyDescent="0.25">
      <c r="A37186">
        <v>190627</v>
      </c>
      <c r="B37186" t="s">
        <v>188</v>
      </c>
      <c r="C37186" t="s">
        <v>311</v>
      </c>
      <c r="D37186" t="s">
        <v>12</v>
      </c>
    </row>
    <row r="37187" spans="1:4" x14ac:dyDescent="0.25">
      <c r="A37187">
        <v>190634</v>
      </c>
      <c r="B37187" t="s">
        <v>19</v>
      </c>
      <c r="C37187" t="s">
        <v>84</v>
      </c>
      <c r="D37187" t="s">
        <v>12</v>
      </c>
    </row>
    <row r="37188" spans="1:4" x14ac:dyDescent="0.25">
      <c r="A37188">
        <v>180601</v>
      </c>
      <c r="B37188" t="s">
        <v>23</v>
      </c>
      <c r="C37188" t="s">
        <v>271</v>
      </c>
      <c r="D37188" t="s">
        <v>12</v>
      </c>
    </row>
    <row r="37189" spans="1:4" x14ac:dyDescent="0.25">
      <c r="A37189">
        <v>182407</v>
      </c>
      <c r="B37189" t="s">
        <v>177</v>
      </c>
      <c r="C37189" t="s">
        <v>299</v>
      </c>
      <c r="D37189" t="s">
        <v>12</v>
      </c>
    </row>
    <row r="37190" spans="1:4" x14ac:dyDescent="0.25">
      <c r="A37190">
        <v>183316</v>
      </c>
      <c r="B37190" t="s">
        <v>28</v>
      </c>
      <c r="C37190" t="s">
        <v>100</v>
      </c>
      <c r="D37190" t="s">
        <v>12</v>
      </c>
    </row>
    <row r="37191" spans="1:4" x14ac:dyDescent="0.25">
      <c r="A37191">
        <v>184276</v>
      </c>
      <c r="B37191" t="s">
        <v>23</v>
      </c>
      <c r="C37191" t="s">
        <v>381</v>
      </c>
      <c r="D37191" t="s">
        <v>12</v>
      </c>
    </row>
    <row r="37192" spans="1:4" x14ac:dyDescent="0.25">
      <c r="A37192">
        <v>184528</v>
      </c>
      <c r="B37192" t="s">
        <v>23</v>
      </c>
      <c r="C37192" t="s">
        <v>1431</v>
      </c>
      <c r="D37192" t="s">
        <v>12</v>
      </c>
    </row>
    <row r="37193" spans="1:4" x14ac:dyDescent="0.25">
      <c r="A37193">
        <v>187433</v>
      </c>
      <c r="B37193" t="s">
        <v>11</v>
      </c>
      <c r="C37193" t="s">
        <v>17</v>
      </c>
      <c r="D37193" t="s">
        <v>12</v>
      </c>
    </row>
    <row r="37194" spans="1:4" x14ac:dyDescent="0.25">
      <c r="A37194">
        <v>185948</v>
      </c>
      <c r="B37194" t="s">
        <v>19</v>
      </c>
      <c r="C37194" t="s">
        <v>21</v>
      </c>
      <c r="D37194" t="s">
        <v>12</v>
      </c>
    </row>
    <row r="37195" spans="1:4" x14ac:dyDescent="0.25">
      <c r="A37195">
        <v>186309</v>
      </c>
      <c r="B37195" t="s">
        <v>1105</v>
      </c>
      <c r="C37195" t="s">
        <v>17</v>
      </c>
      <c r="D37195" t="s">
        <v>12</v>
      </c>
    </row>
    <row r="37196" spans="1:4" x14ac:dyDescent="0.25">
      <c r="A37196">
        <v>180645</v>
      </c>
      <c r="B37196" t="s">
        <v>32</v>
      </c>
      <c r="C37196" t="s">
        <v>17</v>
      </c>
      <c r="D37196" t="s">
        <v>12</v>
      </c>
    </row>
    <row r="37197" spans="1:4" x14ac:dyDescent="0.25">
      <c r="A37197">
        <v>181117</v>
      </c>
      <c r="B37197" t="s">
        <v>134</v>
      </c>
      <c r="C37197" t="s">
        <v>31</v>
      </c>
      <c r="D37197" t="s">
        <v>12</v>
      </c>
    </row>
    <row r="37198" spans="1:4" x14ac:dyDescent="0.25">
      <c r="A37198">
        <v>180732</v>
      </c>
      <c r="B37198" t="s">
        <v>11</v>
      </c>
      <c r="C37198" t="s">
        <v>93</v>
      </c>
      <c r="D37198" t="s">
        <v>12</v>
      </c>
    </row>
    <row r="37199" spans="1:4" x14ac:dyDescent="0.25">
      <c r="A37199">
        <v>182050</v>
      </c>
      <c r="B37199" t="s">
        <v>28</v>
      </c>
      <c r="C37199" t="s">
        <v>52</v>
      </c>
      <c r="D37199" t="s">
        <v>12</v>
      </c>
    </row>
    <row r="37200" spans="1:4" x14ac:dyDescent="0.25">
      <c r="A37200">
        <v>182419</v>
      </c>
      <c r="B37200" t="s">
        <v>132</v>
      </c>
      <c r="C37200" t="s">
        <v>17</v>
      </c>
      <c r="D37200" t="s">
        <v>12</v>
      </c>
    </row>
    <row r="37201" spans="1:4" x14ac:dyDescent="0.25">
      <c r="A37201">
        <v>182629</v>
      </c>
      <c r="B37201" t="s">
        <v>34</v>
      </c>
      <c r="C37201" t="s">
        <v>1191</v>
      </c>
      <c r="D37201" t="s">
        <v>12</v>
      </c>
    </row>
    <row r="37202" spans="1:4" x14ac:dyDescent="0.25">
      <c r="A37202">
        <v>182630</v>
      </c>
      <c r="B37202" t="s">
        <v>114</v>
      </c>
      <c r="C37202" t="s">
        <v>17</v>
      </c>
      <c r="D37202" t="s">
        <v>12</v>
      </c>
    </row>
    <row r="37203" spans="1:4" x14ac:dyDescent="0.25">
      <c r="A37203">
        <v>182730</v>
      </c>
      <c r="B37203" t="s">
        <v>34</v>
      </c>
      <c r="C37203" t="s">
        <v>121</v>
      </c>
      <c r="D37203" t="s">
        <v>12</v>
      </c>
    </row>
    <row r="37204" spans="1:4" x14ac:dyDescent="0.25">
      <c r="A37204">
        <v>182971</v>
      </c>
      <c r="B37204" t="s">
        <v>23</v>
      </c>
      <c r="C37204" t="s">
        <v>1390</v>
      </c>
      <c r="D37204" t="s">
        <v>12</v>
      </c>
    </row>
    <row r="37205" spans="1:4" x14ac:dyDescent="0.25">
      <c r="A37205">
        <v>183856</v>
      </c>
      <c r="B37205" t="s">
        <v>28</v>
      </c>
      <c r="C37205" t="s">
        <v>1413</v>
      </c>
      <c r="D37205" t="s">
        <v>12</v>
      </c>
    </row>
    <row r="37206" spans="1:4" x14ac:dyDescent="0.25">
      <c r="A37206">
        <v>183251</v>
      </c>
      <c r="B37206" t="s">
        <v>177</v>
      </c>
      <c r="C37206" t="s">
        <v>213</v>
      </c>
      <c r="D37206" t="s">
        <v>12</v>
      </c>
    </row>
    <row r="37207" spans="1:4" x14ac:dyDescent="0.25">
      <c r="A37207">
        <v>188190</v>
      </c>
      <c r="B37207" t="s">
        <v>70</v>
      </c>
      <c r="C37207" t="s">
        <v>17</v>
      </c>
      <c r="D37207" t="s">
        <v>12</v>
      </c>
    </row>
    <row r="37208" spans="1:4" x14ac:dyDescent="0.25">
      <c r="A37208">
        <v>184786</v>
      </c>
      <c r="B37208" t="s">
        <v>23</v>
      </c>
      <c r="C37208" t="s">
        <v>321</v>
      </c>
      <c r="D37208" t="s">
        <v>12</v>
      </c>
    </row>
    <row r="37209" spans="1:4" x14ac:dyDescent="0.25">
      <c r="A37209">
        <v>186208</v>
      </c>
      <c r="B37209" t="s">
        <v>138</v>
      </c>
      <c r="C37209" t="s">
        <v>87</v>
      </c>
      <c r="D37209" t="s">
        <v>12</v>
      </c>
    </row>
    <row r="37210" spans="1:4" x14ac:dyDescent="0.25">
      <c r="A37210">
        <v>188517</v>
      </c>
      <c r="B37210" t="s">
        <v>149</v>
      </c>
      <c r="C37210" t="s">
        <v>116</v>
      </c>
      <c r="D37210" t="s">
        <v>12</v>
      </c>
    </row>
    <row r="37211" spans="1:4" x14ac:dyDescent="0.25">
      <c r="A37211">
        <v>186212</v>
      </c>
      <c r="B37211" t="s">
        <v>23</v>
      </c>
      <c r="C37211" t="s">
        <v>1435</v>
      </c>
      <c r="D37211" t="s">
        <v>12</v>
      </c>
    </row>
    <row r="37212" spans="1:4" x14ac:dyDescent="0.25">
      <c r="A37212">
        <v>186215</v>
      </c>
      <c r="B37212" t="s">
        <v>16</v>
      </c>
      <c r="C37212" t="s">
        <v>59</v>
      </c>
      <c r="D37212" t="s">
        <v>12</v>
      </c>
    </row>
    <row r="37213" spans="1:4" x14ac:dyDescent="0.25">
      <c r="A37213">
        <v>186216</v>
      </c>
      <c r="B37213" t="s">
        <v>16</v>
      </c>
      <c r="C37213" t="s">
        <v>59</v>
      </c>
      <c r="D37213" t="s">
        <v>12</v>
      </c>
    </row>
    <row r="37214" spans="1:4" x14ac:dyDescent="0.25">
      <c r="A37214">
        <v>186808</v>
      </c>
      <c r="B37214" t="s">
        <v>23</v>
      </c>
      <c r="C37214" t="s">
        <v>31</v>
      </c>
      <c r="D37214" t="s">
        <v>12</v>
      </c>
    </row>
    <row r="37215" spans="1:4" x14ac:dyDescent="0.25">
      <c r="A37215">
        <v>187632</v>
      </c>
      <c r="B37215" t="s">
        <v>23</v>
      </c>
      <c r="C37215" t="s">
        <v>1238</v>
      </c>
      <c r="D37215" t="s">
        <v>12</v>
      </c>
    </row>
    <row r="37216" spans="1:4" x14ac:dyDescent="0.25">
      <c r="A37216">
        <v>189755</v>
      </c>
      <c r="B37216" t="s">
        <v>28</v>
      </c>
      <c r="C37216" t="s">
        <v>96</v>
      </c>
      <c r="D37216" t="s">
        <v>12</v>
      </c>
    </row>
    <row r="37217" spans="1:4" x14ac:dyDescent="0.25">
      <c r="A37217">
        <v>188647</v>
      </c>
      <c r="B37217" t="s">
        <v>26</v>
      </c>
      <c r="C37217" t="s">
        <v>21</v>
      </c>
      <c r="D37217" t="s">
        <v>12</v>
      </c>
    </row>
    <row r="37218" spans="1:4" x14ac:dyDescent="0.25">
      <c r="A37218">
        <v>189219</v>
      </c>
      <c r="B37218" t="s">
        <v>11</v>
      </c>
      <c r="C37218" t="s">
        <v>152</v>
      </c>
      <c r="D37218" t="s">
        <v>12</v>
      </c>
    </row>
    <row r="37219" spans="1:4" x14ac:dyDescent="0.25">
      <c r="A37219">
        <v>189220</v>
      </c>
      <c r="B37219" t="s">
        <v>11</v>
      </c>
      <c r="C37219" t="s">
        <v>152</v>
      </c>
      <c r="D37219" t="s">
        <v>12</v>
      </c>
    </row>
    <row r="37220" spans="1:4" x14ac:dyDescent="0.25">
      <c r="A37220">
        <v>189439</v>
      </c>
      <c r="B37220" t="s">
        <v>132</v>
      </c>
      <c r="C37220" t="s">
        <v>293</v>
      </c>
      <c r="D37220" t="s">
        <v>12</v>
      </c>
    </row>
    <row r="37221" spans="1:4" x14ac:dyDescent="0.25">
      <c r="A37221">
        <v>189719</v>
      </c>
      <c r="B37221" t="s">
        <v>221</v>
      </c>
      <c r="C37221" t="s">
        <v>197</v>
      </c>
      <c r="D37221" t="s">
        <v>12</v>
      </c>
    </row>
    <row r="37222" spans="1:4" x14ac:dyDescent="0.25">
      <c r="A37222">
        <v>189944</v>
      </c>
      <c r="B37222" t="s">
        <v>138</v>
      </c>
      <c r="C37222" t="s">
        <v>272</v>
      </c>
      <c r="D37222" t="s">
        <v>12</v>
      </c>
    </row>
    <row r="37223" spans="1:4" x14ac:dyDescent="0.25">
      <c r="A37223">
        <v>190110</v>
      </c>
      <c r="B37223" t="s">
        <v>306</v>
      </c>
      <c r="C37223" t="s">
        <v>17</v>
      </c>
      <c r="D37223" t="s">
        <v>12</v>
      </c>
    </row>
    <row r="37224" spans="1:4" x14ac:dyDescent="0.25">
      <c r="A37224">
        <v>190281</v>
      </c>
      <c r="B37224" t="s">
        <v>188</v>
      </c>
      <c r="C37224" t="s">
        <v>348</v>
      </c>
      <c r="D37224" t="s">
        <v>12</v>
      </c>
    </row>
    <row r="37225" spans="1:4" x14ac:dyDescent="0.25">
      <c r="A37225">
        <v>190139</v>
      </c>
      <c r="B37225" t="s">
        <v>181</v>
      </c>
      <c r="C37225" t="s">
        <v>349</v>
      </c>
      <c r="D37225" t="s">
        <v>12</v>
      </c>
    </row>
    <row r="37226" spans="1:4" x14ac:dyDescent="0.25">
      <c r="A37226">
        <v>190140</v>
      </c>
      <c r="B37226" t="s">
        <v>16</v>
      </c>
      <c r="C37226" t="s">
        <v>35</v>
      </c>
      <c r="D37226" t="s">
        <v>12</v>
      </c>
    </row>
    <row r="37227" spans="1:4" x14ac:dyDescent="0.25">
      <c r="A37227">
        <v>190201</v>
      </c>
      <c r="B37227" t="s">
        <v>125</v>
      </c>
      <c r="C37227" t="s">
        <v>17</v>
      </c>
      <c r="D37227" t="s">
        <v>12</v>
      </c>
    </row>
    <row r="37228" spans="1:4" x14ac:dyDescent="0.25">
      <c r="A37228">
        <v>190304</v>
      </c>
      <c r="B37228" t="s">
        <v>24</v>
      </c>
      <c r="C37228" t="s">
        <v>17</v>
      </c>
      <c r="D37228" t="s">
        <v>12</v>
      </c>
    </row>
    <row r="37229" spans="1:4" x14ac:dyDescent="0.25">
      <c r="A37229">
        <v>190452</v>
      </c>
      <c r="B37229" t="s">
        <v>16</v>
      </c>
      <c r="C37229" t="s">
        <v>46</v>
      </c>
      <c r="D37229" t="s">
        <v>12</v>
      </c>
    </row>
    <row r="37230" spans="1:4" x14ac:dyDescent="0.25">
      <c r="A37230">
        <v>190362</v>
      </c>
      <c r="B37230" t="s">
        <v>23</v>
      </c>
      <c r="C37230" t="s">
        <v>288</v>
      </c>
      <c r="D37230" t="s">
        <v>12</v>
      </c>
    </row>
    <row r="37231" spans="1:4" x14ac:dyDescent="0.25">
      <c r="A37231">
        <v>180536</v>
      </c>
      <c r="B37231" t="s">
        <v>23</v>
      </c>
      <c r="C37231" t="s">
        <v>1622</v>
      </c>
      <c r="D37231" t="s">
        <v>12</v>
      </c>
    </row>
    <row r="37232" spans="1:4" x14ac:dyDescent="0.25">
      <c r="A37232">
        <v>181500</v>
      </c>
      <c r="B37232" t="s">
        <v>23</v>
      </c>
      <c r="C37232" t="s">
        <v>296</v>
      </c>
      <c r="D37232" t="s">
        <v>12</v>
      </c>
    </row>
    <row r="37233" spans="1:4" x14ac:dyDescent="0.25">
      <c r="A37233">
        <v>187882</v>
      </c>
      <c r="B37233" t="s">
        <v>23</v>
      </c>
      <c r="C37233" t="s">
        <v>17</v>
      </c>
      <c r="D37233" t="s">
        <v>12</v>
      </c>
    </row>
    <row r="37234" spans="1:4" x14ac:dyDescent="0.25">
      <c r="A37234">
        <v>184157</v>
      </c>
      <c r="B37234" t="s">
        <v>23</v>
      </c>
      <c r="C37234" t="s">
        <v>1155</v>
      </c>
      <c r="D37234" t="s">
        <v>12</v>
      </c>
    </row>
    <row r="37235" spans="1:4" x14ac:dyDescent="0.25">
      <c r="A37235">
        <v>185844</v>
      </c>
      <c r="B37235" t="s">
        <v>23</v>
      </c>
      <c r="C37235" t="s">
        <v>17</v>
      </c>
      <c r="D37235" t="s">
        <v>12</v>
      </c>
    </row>
    <row r="37236" spans="1:4" x14ac:dyDescent="0.25">
      <c r="A37236">
        <v>180463</v>
      </c>
      <c r="B37236" t="s">
        <v>23</v>
      </c>
      <c r="C37236" t="s">
        <v>1223</v>
      </c>
      <c r="D37236" t="s">
        <v>12</v>
      </c>
    </row>
    <row r="37237" spans="1:4" x14ac:dyDescent="0.25">
      <c r="A37237">
        <v>180483</v>
      </c>
      <c r="B37237" t="s">
        <v>23</v>
      </c>
      <c r="C37237" t="s">
        <v>1115</v>
      </c>
      <c r="D37237" t="s">
        <v>12</v>
      </c>
    </row>
    <row r="37238" spans="1:4" x14ac:dyDescent="0.25">
      <c r="A37238">
        <v>181076</v>
      </c>
      <c r="B37238" t="s">
        <v>34</v>
      </c>
      <c r="C37238" t="s">
        <v>84</v>
      </c>
      <c r="D37238" t="s">
        <v>12</v>
      </c>
    </row>
    <row r="37239" spans="1:4" x14ac:dyDescent="0.25">
      <c r="A37239">
        <v>182172</v>
      </c>
      <c r="B37239" t="s">
        <v>23</v>
      </c>
      <c r="C37239" t="s">
        <v>27</v>
      </c>
      <c r="D37239" t="s">
        <v>12</v>
      </c>
    </row>
    <row r="37240" spans="1:4" x14ac:dyDescent="0.25">
      <c r="A37240">
        <v>182510</v>
      </c>
      <c r="B37240" t="s">
        <v>23</v>
      </c>
      <c r="C37240" t="s">
        <v>17</v>
      </c>
      <c r="D37240" t="s">
        <v>12</v>
      </c>
    </row>
    <row r="37241" spans="1:4" x14ac:dyDescent="0.25">
      <c r="A37241">
        <v>182512</v>
      </c>
      <c r="B37241" t="s">
        <v>23</v>
      </c>
      <c r="C37241" t="s">
        <v>17</v>
      </c>
      <c r="D37241" t="s">
        <v>12</v>
      </c>
    </row>
    <row r="37242" spans="1:4" x14ac:dyDescent="0.25">
      <c r="A37242">
        <v>184119</v>
      </c>
      <c r="B37242" t="s">
        <v>188</v>
      </c>
      <c r="C37242" t="s">
        <v>63</v>
      </c>
      <c r="D37242" t="s">
        <v>12</v>
      </c>
    </row>
    <row r="37243" spans="1:4" x14ac:dyDescent="0.25">
      <c r="A37243">
        <v>185517</v>
      </c>
      <c r="B37243" t="s">
        <v>188</v>
      </c>
      <c r="C37243" t="s">
        <v>52</v>
      </c>
      <c r="D37243" t="s">
        <v>12</v>
      </c>
    </row>
    <row r="37244" spans="1:4" x14ac:dyDescent="0.25">
      <c r="A37244">
        <v>184745</v>
      </c>
      <c r="B37244" t="s">
        <v>174</v>
      </c>
      <c r="C37244" t="s">
        <v>17</v>
      </c>
      <c r="D37244" t="s">
        <v>12</v>
      </c>
    </row>
    <row r="37245" spans="1:4" x14ac:dyDescent="0.25">
      <c r="A37245">
        <v>185013</v>
      </c>
      <c r="B37245" t="s">
        <v>167</v>
      </c>
      <c r="C37245" t="s">
        <v>17</v>
      </c>
      <c r="D37245" t="s">
        <v>12</v>
      </c>
    </row>
    <row r="37246" spans="1:4" x14ac:dyDescent="0.25">
      <c r="A37246">
        <v>185014</v>
      </c>
      <c r="B37246" t="s">
        <v>167</v>
      </c>
      <c r="C37246" t="s">
        <v>17</v>
      </c>
      <c r="D37246" t="s">
        <v>12</v>
      </c>
    </row>
    <row r="37247" spans="1:4" x14ac:dyDescent="0.25">
      <c r="A37247">
        <v>185768</v>
      </c>
      <c r="B37247" t="s">
        <v>28</v>
      </c>
      <c r="C37247" t="s">
        <v>79</v>
      </c>
      <c r="D37247" t="s">
        <v>12</v>
      </c>
    </row>
    <row r="37248" spans="1:4" x14ac:dyDescent="0.25">
      <c r="A37248">
        <v>186246</v>
      </c>
      <c r="B37248" t="s">
        <v>34</v>
      </c>
      <c r="C37248" t="s">
        <v>17</v>
      </c>
      <c r="D37248" t="s">
        <v>12</v>
      </c>
    </row>
    <row r="37249" spans="1:4" x14ac:dyDescent="0.25">
      <c r="A37249">
        <v>186284</v>
      </c>
      <c r="B37249" t="s">
        <v>16</v>
      </c>
      <c r="C37249" t="s">
        <v>39</v>
      </c>
      <c r="D37249" t="s">
        <v>12</v>
      </c>
    </row>
    <row r="37250" spans="1:4" x14ac:dyDescent="0.25">
      <c r="A37250">
        <v>186359</v>
      </c>
      <c r="B37250" t="s">
        <v>23</v>
      </c>
      <c r="C37250" t="s">
        <v>35</v>
      </c>
      <c r="D37250" t="s">
        <v>12</v>
      </c>
    </row>
    <row r="37251" spans="1:4" x14ac:dyDescent="0.25">
      <c r="A37251">
        <v>186453</v>
      </c>
      <c r="B37251" t="s">
        <v>138</v>
      </c>
      <c r="C37251" t="s">
        <v>257</v>
      </c>
      <c r="D37251" t="s">
        <v>258</v>
      </c>
    </row>
    <row r="37252" spans="1:4" x14ac:dyDescent="0.25">
      <c r="A37252">
        <v>186454</v>
      </c>
      <c r="B37252" t="s">
        <v>138</v>
      </c>
      <c r="C37252" t="s">
        <v>257</v>
      </c>
      <c r="D37252" t="s">
        <v>258</v>
      </c>
    </row>
    <row r="37253" spans="1:4" x14ac:dyDescent="0.25">
      <c r="A37253">
        <v>187160</v>
      </c>
      <c r="B37253" t="s">
        <v>34</v>
      </c>
      <c r="C37253" t="s">
        <v>81</v>
      </c>
      <c r="D37253" t="s">
        <v>12</v>
      </c>
    </row>
    <row r="37254" spans="1:4" x14ac:dyDescent="0.25">
      <c r="A37254">
        <v>187783</v>
      </c>
      <c r="B37254" t="s">
        <v>23</v>
      </c>
      <c r="C37254" t="s">
        <v>1416</v>
      </c>
      <c r="D37254" t="s">
        <v>12</v>
      </c>
    </row>
    <row r="37255" spans="1:4" x14ac:dyDescent="0.25">
      <c r="A37255">
        <v>188406</v>
      </c>
      <c r="B37255" t="s">
        <v>11</v>
      </c>
      <c r="C37255" t="s">
        <v>123</v>
      </c>
      <c r="D37255" t="s">
        <v>12</v>
      </c>
    </row>
    <row r="37256" spans="1:4" x14ac:dyDescent="0.25">
      <c r="A37256">
        <v>188452</v>
      </c>
      <c r="B37256" t="s">
        <v>188</v>
      </c>
      <c r="C37256" t="s">
        <v>17</v>
      </c>
      <c r="D37256" t="s">
        <v>12</v>
      </c>
    </row>
    <row r="37257" spans="1:4" x14ac:dyDescent="0.25">
      <c r="A37257">
        <v>188706</v>
      </c>
      <c r="B37257" t="s">
        <v>23</v>
      </c>
      <c r="C37257" t="s">
        <v>2113</v>
      </c>
      <c r="D37257" t="s">
        <v>12</v>
      </c>
    </row>
    <row r="37258" spans="1:4" x14ac:dyDescent="0.25">
      <c r="A37258">
        <v>188800</v>
      </c>
      <c r="B37258" t="s">
        <v>177</v>
      </c>
      <c r="C37258" t="s">
        <v>39</v>
      </c>
      <c r="D37258" t="s">
        <v>12</v>
      </c>
    </row>
    <row r="37259" spans="1:4" x14ac:dyDescent="0.25">
      <c r="A37259">
        <v>188801</v>
      </c>
      <c r="B37259" t="s">
        <v>177</v>
      </c>
      <c r="C37259" t="s">
        <v>39</v>
      </c>
      <c r="D37259" t="s">
        <v>12</v>
      </c>
    </row>
    <row r="37260" spans="1:4" x14ac:dyDescent="0.25">
      <c r="A37260">
        <v>188999</v>
      </c>
      <c r="B37260" t="s">
        <v>23</v>
      </c>
      <c r="C37260" t="s">
        <v>85</v>
      </c>
      <c r="D37260" t="s">
        <v>12</v>
      </c>
    </row>
    <row r="37261" spans="1:4" x14ac:dyDescent="0.25">
      <c r="A37261">
        <v>189131</v>
      </c>
      <c r="B37261" t="s">
        <v>23</v>
      </c>
      <c r="C37261" t="s">
        <v>35</v>
      </c>
      <c r="D37261" t="s">
        <v>12</v>
      </c>
    </row>
    <row r="37262" spans="1:4" x14ac:dyDescent="0.25">
      <c r="A37262">
        <v>189176</v>
      </c>
      <c r="B37262" t="s">
        <v>142</v>
      </c>
      <c r="C37262" t="s">
        <v>25</v>
      </c>
      <c r="D37262" t="s">
        <v>12</v>
      </c>
    </row>
    <row r="37263" spans="1:4" x14ac:dyDescent="0.25">
      <c r="A37263">
        <v>189177</v>
      </c>
      <c r="B37263" t="s">
        <v>11</v>
      </c>
      <c r="C37263" t="s">
        <v>43</v>
      </c>
      <c r="D37263" t="s">
        <v>12</v>
      </c>
    </row>
    <row r="37264" spans="1:4" x14ac:dyDescent="0.25">
      <c r="A37264">
        <v>189405</v>
      </c>
      <c r="B37264" t="s">
        <v>16</v>
      </c>
      <c r="C37264" t="s">
        <v>78</v>
      </c>
      <c r="D37264" t="s">
        <v>12</v>
      </c>
    </row>
    <row r="37265" spans="1:4" x14ac:dyDescent="0.25">
      <c r="A37265">
        <v>189927</v>
      </c>
      <c r="B37265" t="s">
        <v>26</v>
      </c>
      <c r="C37265" t="s">
        <v>270</v>
      </c>
      <c r="D37265" t="s">
        <v>12</v>
      </c>
    </row>
    <row r="37266" spans="1:4" x14ac:dyDescent="0.25">
      <c r="A37266">
        <v>190251</v>
      </c>
      <c r="B37266" t="s">
        <v>131</v>
      </c>
      <c r="C37266" t="s">
        <v>350</v>
      </c>
      <c r="D37266" t="s">
        <v>12</v>
      </c>
    </row>
    <row r="37267" spans="1:4" x14ac:dyDescent="0.25">
      <c r="A37267">
        <v>190255</v>
      </c>
      <c r="B37267" t="s">
        <v>11</v>
      </c>
      <c r="C37267" t="s">
        <v>303</v>
      </c>
      <c r="D37267" t="s">
        <v>12</v>
      </c>
    </row>
    <row r="37268" spans="1:4" x14ac:dyDescent="0.25">
      <c r="A37268">
        <v>190264</v>
      </c>
      <c r="B37268" t="s">
        <v>188</v>
      </c>
      <c r="C37268" t="s">
        <v>351</v>
      </c>
      <c r="D37268" t="s">
        <v>12</v>
      </c>
    </row>
    <row r="37269" spans="1:4" x14ac:dyDescent="0.25">
      <c r="A37269">
        <v>190672</v>
      </c>
      <c r="B37269" t="s">
        <v>16</v>
      </c>
      <c r="C37269" t="s">
        <v>56</v>
      </c>
      <c r="D37269" t="s">
        <v>12</v>
      </c>
    </row>
    <row r="37270" spans="1:4" x14ac:dyDescent="0.25">
      <c r="A37270">
        <v>190670</v>
      </c>
      <c r="B37270" t="s">
        <v>16</v>
      </c>
      <c r="C37270" t="s">
        <v>56</v>
      </c>
      <c r="D37270" t="s">
        <v>12</v>
      </c>
    </row>
    <row r="37271" spans="1:4" x14ac:dyDescent="0.25">
      <c r="A37271">
        <v>190671</v>
      </c>
      <c r="B37271" t="s">
        <v>16</v>
      </c>
      <c r="C37271" t="s">
        <v>56</v>
      </c>
      <c r="D37271" t="s">
        <v>12</v>
      </c>
    </row>
    <row r="37272" spans="1:4" x14ac:dyDescent="0.25">
      <c r="A37272">
        <v>190692</v>
      </c>
      <c r="B37272" t="s">
        <v>188</v>
      </c>
      <c r="C37272" t="s">
        <v>237</v>
      </c>
      <c r="D37272" t="s">
        <v>12</v>
      </c>
    </row>
    <row r="37273" spans="1:4" x14ac:dyDescent="0.25">
      <c r="A37273">
        <v>190694</v>
      </c>
      <c r="B37273" t="s">
        <v>188</v>
      </c>
      <c r="C37273" t="s">
        <v>1176</v>
      </c>
      <c r="D37273" t="s">
        <v>12</v>
      </c>
    </row>
    <row r="37274" spans="1:4" x14ac:dyDescent="0.25">
      <c r="A37274">
        <v>183318</v>
      </c>
      <c r="B37274" t="s">
        <v>23</v>
      </c>
      <c r="C37274" t="s">
        <v>285</v>
      </c>
      <c r="D37274" t="s">
        <v>12</v>
      </c>
    </row>
    <row r="37275" spans="1:4" x14ac:dyDescent="0.25">
      <c r="A37275">
        <v>183489</v>
      </c>
      <c r="B37275" t="s">
        <v>572</v>
      </c>
      <c r="C37275" t="s">
        <v>56</v>
      </c>
      <c r="D37275" t="s">
        <v>12</v>
      </c>
    </row>
    <row r="37276" spans="1:4" x14ac:dyDescent="0.25">
      <c r="A37276">
        <v>184359</v>
      </c>
      <c r="B37276" t="s">
        <v>23</v>
      </c>
      <c r="C37276" t="s">
        <v>349</v>
      </c>
      <c r="D37276" t="s">
        <v>12</v>
      </c>
    </row>
    <row r="37277" spans="1:4" x14ac:dyDescent="0.25">
      <c r="A37277">
        <v>185918</v>
      </c>
      <c r="B37277" t="s">
        <v>23</v>
      </c>
      <c r="C37277" t="s">
        <v>79</v>
      </c>
      <c r="D37277" t="s">
        <v>12</v>
      </c>
    </row>
    <row r="37278" spans="1:4" x14ac:dyDescent="0.25">
      <c r="A37278">
        <v>186006</v>
      </c>
      <c r="B37278" t="s">
        <v>23</v>
      </c>
      <c r="C37278" t="s">
        <v>143</v>
      </c>
      <c r="D37278" t="s">
        <v>12</v>
      </c>
    </row>
    <row r="37279" spans="1:4" x14ac:dyDescent="0.25">
      <c r="A37279">
        <v>186007</v>
      </c>
      <c r="B37279" t="s">
        <v>23</v>
      </c>
      <c r="C37279" t="s">
        <v>88</v>
      </c>
      <c r="D37279" t="s">
        <v>12</v>
      </c>
    </row>
    <row r="37280" spans="1:4" x14ac:dyDescent="0.25">
      <c r="A37280">
        <v>186101</v>
      </c>
      <c r="B37280" t="s">
        <v>28</v>
      </c>
      <c r="C37280" t="s">
        <v>17</v>
      </c>
      <c r="D37280" t="s">
        <v>12</v>
      </c>
    </row>
    <row r="37281" spans="1:4" x14ac:dyDescent="0.25">
      <c r="A37281">
        <v>186730</v>
      </c>
      <c r="B37281" t="s">
        <v>16</v>
      </c>
      <c r="C37281" t="s">
        <v>17</v>
      </c>
      <c r="D37281" t="s">
        <v>12</v>
      </c>
    </row>
    <row r="37282" spans="1:4" x14ac:dyDescent="0.25">
      <c r="A37282">
        <v>181234</v>
      </c>
      <c r="B37282" t="s">
        <v>244</v>
      </c>
      <c r="C37282" t="s">
        <v>245</v>
      </c>
      <c r="D37282" t="s">
        <v>12</v>
      </c>
    </row>
    <row r="37283" spans="1:4" x14ac:dyDescent="0.25">
      <c r="A37283">
        <v>180448</v>
      </c>
      <c r="B37283" t="s">
        <v>23</v>
      </c>
      <c r="C37283" t="s">
        <v>402</v>
      </c>
      <c r="D37283" t="s">
        <v>12</v>
      </c>
    </row>
    <row r="37284" spans="1:4" x14ac:dyDescent="0.25">
      <c r="A37284">
        <v>180485</v>
      </c>
      <c r="B37284" t="s">
        <v>177</v>
      </c>
      <c r="C37284" t="s">
        <v>67</v>
      </c>
      <c r="D37284" t="s">
        <v>12</v>
      </c>
    </row>
    <row r="37285" spans="1:4" x14ac:dyDescent="0.25">
      <c r="A37285">
        <v>180486</v>
      </c>
      <c r="B37285" t="s">
        <v>177</v>
      </c>
      <c r="C37285" t="s">
        <v>67</v>
      </c>
      <c r="D37285" t="s">
        <v>12</v>
      </c>
    </row>
    <row r="37286" spans="1:4" x14ac:dyDescent="0.25">
      <c r="A37286">
        <v>181235</v>
      </c>
      <c r="B37286" t="s">
        <v>177</v>
      </c>
      <c r="C37286" t="s">
        <v>44</v>
      </c>
      <c r="D37286" t="s">
        <v>12</v>
      </c>
    </row>
    <row r="37287" spans="1:4" x14ac:dyDescent="0.25">
      <c r="A37287">
        <v>183380</v>
      </c>
      <c r="B37287" t="s">
        <v>23</v>
      </c>
      <c r="C37287" t="s">
        <v>218</v>
      </c>
      <c r="D37287" t="s">
        <v>12</v>
      </c>
    </row>
    <row r="37288" spans="1:4" x14ac:dyDescent="0.25">
      <c r="A37288">
        <v>183379</v>
      </c>
      <c r="B37288" t="s">
        <v>23</v>
      </c>
      <c r="C37288" t="s">
        <v>143</v>
      </c>
      <c r="D37288" t="s">
        <v>12</v>
      </c>
    </row>
    <row r="37289" spans="1:4" x14ac:dyDescent="0.25">
      <c r="A37289">
        <v>183381</v>
      </c>
      <c r="B37289" t="s">
        <v>11</v>
      </c>
      <c r="C37289" t="s">
        <v>1408</v>
      </c>
      <c r="D37289" t="s">
        <v>226</v>
      </c>
    </row>
    <row r="37290" spans="1:4" x14ac:dyDescent="0.25">
      <c r="A37290">
        <v>183382</v>
      </c>
      <c r="B37290" t="s">
        <v>23</v>
      </c>
      <c r="C37290" t="s">
        <v>387</v>
      </c>
      <c r="D37290" t="s">
        <v>12</v>
      </c>
    </row>
    <row r="37291" spans="1:4" x14ac:dyDescent="0.25">
      <c r="A37291">
        <v>183661</v>
      </c>
      <c r="B37291" t="s">
        <v>138</v>
      </c>
      <c r="C37291" t="s">
        <v>88</v>
      </c>
      <c r="D37291" t="s">
        <v>12</v>
      </c>
    </row>
    <row r="37292" spans="1:4" x14ac:dyDescent="0.25">
      <c r="A37292">
        <v>184707</v>
      </c>
      <c r="B37292" t="s">
        <v>11</v>
      </c>
      <c r="C37292" t="s">
        <v>17</v>
      </c>
      <c r="D37292" t="s">
        <v>12</v>
      </c>
    </row>
    <row r="37293" spans="1:4" x14ac:dyDescent="0.25">
      <c r="A37293">
        <v>184708</v>
      </c>
      <c r="B37293" t="s">
        <v>11</v>
      </c>
      <c r="C37293" t="s">
        <v>17</v>
      </c>
      <c r="D37293" t="s">
        <v>12</v>
      </c>
    </row>
    <row r="37294" spans="1:4" x14ac:dyDescent="0.25">
      <c r="A37294">
        <v>185199</v>
      </c>
      <c r="B37294" t="s">
        <v>188</v>
      </c>
      <c r="C37294" t="s">
        <v>335</v>
      </c>
      <c r="D37294" t="s">
        <v>12</v>
      </c>
    </row>
    <row r="37295" spans="1:4" x14ac:dyDescent="0.25">
      <c r="A37295">
        <v>185543</v>
      </c>
      <c r="B37295" t="s">
        <v>23</v>
      </c>
      <c r="C37295" t="s">
        <v>76</v>
      </c>
      <c r="D37295" t="s">
        <v>12</v>
      </c>
    </row>
    <row r="37296" spans="1:4" x14ac:dyDescent="0.25">
      <c r="A37296">
        <v>188169</v>
      </c>
      <c r="B37296" t="s">
        <v>34</v>
      </c>
      <c r="C37296" t="s">
        <v>85</v>
      </c>
      <c r="D37296" t="s">
        <v>12</v>
      </c>
    </row>
    <row r="37297" spans="1:4" x14ac:dyDescent="0.25">
      <c r="A37297">
        <v>186273</v>
      </c>
      <c r="B37297" t="s">
        <v>23</v>
      </c>
      <c r="C37297" t="s">
        <v>17</v>
      </c>
      <c r="D37297" t="s">
        <v>12</v>
      </c>
    </row>
    <row r="37298" spans="1:4" x14ac:dyDescent="0.25">
      <c r="A37298">
        <v>186274</v>
      </c>
      <c r="B37298" t="s">
        <v>23</v>
      </c>
    </row>
    <row r="37299" spans="1:4" x14ac:dyDescent="0.25">
      <c r="A37299">
        <v>187533</v>
      </c>
      <c r="B37299" t="s">
        <v>125</v>
      </c>
      <c r="C37299" t="s">
        <v>17</v>
      </c>
      <c r="D37299" t="s">
        <v>12</v>
      </c>
    </row>
    <row r="37300" spans="1:4" x14ac:dyDescent="0.25">
      <c r="A37300">
        <v>186425</v>
      </c>
      <c r="B37300" t="s">
        <v>23</v>
      </c>
      <c r="C37300" t="s">
        <v>327</v>
      </c>
      <c r="D37300" t="s">
        <v>12</v>
      </c>
    </row>
    <row r="37301" spans="1:4" x14ac:dyDescent="0.25">
      <c r="A37301">
        <v>188287</v>
      </c>
      <c r="B37301" t="s">
        <v>222</v>
      </c>
      <c r="C37301" t="s">
        <v>75</v>
      </c>
      <c r="D37301" t="s">
        <v>12</v>
      </c>
    </row>
    <row r="37302" spans="1:4" x14ac:dyDescent="0.25">
      <c r="A37302">
        <v>188337</v>
      </c>
      <c r="B37302" t="s">
        <v>23</v>
      </c>
      <c r="C37302" t="s">
        <v>1183</v>
      </c>
      <c r="D37302" t="s">
        <v>12</v>
      </c>
    </row>
    <row r="37303" spans="1:4" x14ac:dyDescent="0.25">
      <c r="A37303">
        <v>188402</v>
      </c>
      <c r="B37303" t="s">
        <v>23</v>
      </c>
      <c r="C37303" t="s">
        <v>1203</v>
      </c>
      <c r="D37303" t="s">
        <v>12</v>
      </c>
    </row>
    <row r="37304" spans="1:4" x14ac:dyDescent="0.25">
      <c r="A37304">
        <v>188470</v>
      </c>
      <c r="B37304" t="s">
        <v>34</v>
      </c>
      <c r="C37304" t="s">
        <v>371</v>
      </c>
      <c r="D37304" t="s">
        <v>12</v>
      </c>
    </row>
    <row r="37305" spans="1:4" x14ac:dyDescent="0.25">
      <c r="A37305">
        <v>188509</v>
      </c>
      <c r="B37305" t="s">
        <v>23</v>
      </c>
      <c r="C37305" t="s">
        <v>84</v>
      </c>
      <c r="D37305" t="s">
        <v>12</v>
      </c>
    </row>
    <row r="37306" spans="1:4" x14ac:dyDescent="0.25">
      <c r="A37306">
        <v>188553</v>
      </c>
      <c r="B37306" t="s">
        <v>23</v>
      </c>
      <c r="C37306" t="s">
        <v>116</v>
      </c>
      <c r="D37306" t="s">
        <v>12</v>
      </c>
    </row>
    <row r="37307" spans="1:4" x14ac:dyDescent="0.25">
      <c r="A37307">
        <v>188698</v>
      </c>
      <c r="B37307" t="s">
        <v>16</v>
      </c>
      <c r="C37307" t="s">
        <v>21</v>
      </c>
      <c r="D37307" t="s">
        <v>12</v>
      </c>
    </row>
    <row r="37308" spans="1:4" x14ac:dyDescent="0.25">
      <c r="A37308">
        <v>189050</v>
      </c>
      <c r="B37308" t="s">
        <v>16</v>
      </c>
      <c r="C37308" t="s">
        <v>17</v>
      </c>
      <c r="D37308" t="s">
        <v>12</v>
      </c>
    </row>
    <row r="37309" spans="1:4" x14ac:dyDescent="0.25">
      <c r="A37309">
        <v>189032</v>
      </c>
      <c r="B37309" t="s">
        <v>23</v>
      </c>
      <c r="C37309" t="s">
        <v>15</v>
      </c>
      <c r="D37309" t="s">
        <v>12</v>
      </c>
    </row>
    <row r="37310" spans="1:4" x14ac:dyDescent="0.25">
      <c r="A37310">
        <v>189406</v>
      </c>
      <c r="B37310" t="s">
        <v>34</v>
      </c>
      <c r="C37310" t="s">
        <v>150</v>
      </c>
      <c r="D37310" t="s">
        <v>12</v>
      </c>
    </row>
    <row r="37311" spans="1:4" x14ac:dyDescent="0.25">
      <c r="A37311">
        <v>189649</v>
      </c>
      <c r="B37311" t="s">
        <v>11</v>
      </c>
      <c r="C37311" t="s">
        <v>17</v>
      </c>
      <c r="D37311" t="s">
        <v>12</v>
      </c>
    </row>
    <row r="37312" spans="1:4" x14ac:dyDescent="0.25">
      <c r="A37312">
        <v>189972</v>
      </c>
      <c r="B37312" t="s">
        <v>279</v>
      </c>
      <c r="C37312" t="s">
        <v>280</v>
      </c>
      <c r="D37312" t="s">
        <v>12</v>
      </c>
    </row>
    <row r="37313" spans="1:4" x14ac:dyDescent="0.25">
      <c r="A37313">
        <v>190240</v>
      </c>
      <c r="B37313" t="s">
        <v>11</v>
      </c>
      <c r="C37313" t="s">
        <v>21</v>
      </c>
      <c r="D37313" t="s">
        <v>12</v>
      </c>
    </row>
    <row r="37314" spans="1:4" x14ac:dyDescent="0.25">
      <c r="A37314">
        <v>190159</v>
      </c>
      <c r="B37314" t="s">
        <v>434</v>
      </c>
      <c r="C37314" t="s">
        <v>352</v>
      </c>
      <c r="D37314" t="s">
        <v>275</v>
      </c>
    </row>
    <row r="37315" spans="1:4" x14ac:dyDescent="0.25">
      <c r="A37315">
        <v>190244</v>
      </c>
      <c r="B37315" t="s">
        <v>16</v>
      </c>
      <c r="C37315" t="s">
        <v>96</v>
      </c>
      <c r="D37315" t="s">
        <v>12</v>
      </c>
    </row>
    <row r="37316" spans="1:4" x14ac:dyDescent="0.25">
      <c r="A37316">
        <v>190277</v>
      </c>
      <c r="B37316" t="s">
        <v>23</v>
      </c>
      <c r="C37316" t="s">
        <v>353</v>
      </c>
      <c r="D37316" t="s">
        <v>29</v>
      </c>
    </row>
    <row r="37317" spans="1:4" x14ac:dyDescent="0.25">
      <c r="A37317">
        <v>190559</v>
      </c>
      <c r="B37317" t="s">
        <v>23</v>
      </c>
      <c r="C37317" t="s">
        <v>151</v>
      </c>
      <c r="D37317" t="s">
        <v>12</v>
      </c>
    </row>
    <row r="37318" spans="1:4" x14ac:dyDescent="0.25">
      <c r="A37318">
        <v>190783</v>
      </c>
      <c r="B37318" t="s">
        <v>28</v>
      </c>
      <c r="C37318" t="s">
        <v>341</v>
      </c>
      <c r="D37318" t="s">
        <v>12</v>
      </c>
    </row>
    <row r="37319" spans="1:4" x14ac:dyDescent="0.25">
      <c r="A37319">
        <v>183257</v>
      </c>
      <c r="B37319" t="s">
        <v>23</v>
      </c>
      <c r="C37319" t="s">
        <v>17</v>
      </c>
      <c r="D37319" t="s">
        <v>12</v>
      </c>
    </row>
    <row r="37320" spans="1:4" x14ac:dyDescent="0.25">
      <c r="A37320">
        <v>183258</v>
      </c>
      <c r="B37320" t="s">
        <v>177</v>
      </c>
      <c r="C37320" t="s">
        <v>31</v>
      </c>
      <c r="D37320" t="s">
        <v>12</v>
      </c>
    </row>
    <row r="37321" spans="1:4" x14ac:dyDescent="0.25">
      <c r="A37321">
        <v>186030</v>
      </c>
      <c r="B37321" t="s">
        <v>23</v>
      </c>
      <c r="C37321" t="s">
        <v>1535</v>
      </c>
      <c r="D37321" t="s">
        <v>12</v>
      </c>
    </row>
    <row r="37322" spans="1:4" x14ac:dyDescent="0.25">
      <c r="A37322">
        <v>184792</v>
      </c>
      <c r="B37322" t="s">
        <v>188</v>
      </c>
      <c r="C37322" t="s">
        <v>64</v>
      </c>
      <c r="D37322" t="s">
        <v>12</v>
      </c>
    </row>
    <row r="37323" spans="1:4" x14ac:dyDescent="0.25">
      <c r="A37323">
        <v>187009</v>
      </c>
      <c r="B37323" t="s">
        <v>23</v>
      </c>
      <c r="C37323" t="s">
        <v>17</v>
      </c>
      <c r="D37323" t="s">
        <v>12</v>
      </c>
    </row>
    <row r="37324" spans="1:4" x14ac:dyDescent="0.25">
      <c r="A37324">
        <v>187087</v>
      </c>
      <c r="B37324" t="s">
        <v>26</v>
      </c>
      <c r="C37324" t="s">
        <v>21</v>
      </c>
      <c r="D37324" t="s">
        <v>12</v>
      </c>
    </row>
    <row r="37325" spans="1:4" x14ac:dyDescent="0.25">
      <c r="A37325">
        <v>187088</v>
      </c>
      <c r="B37325" t="s">
        <v>26</v>
      </c>
    </row>
    <row r="37326" spans="1:4" x14ac:dyDescent="0.25">
      <c r="A37326">
        <v>187094</v>
      </c>
      <c r="B37326" t="s">
        <v>188</v>
      </c>
      <c r="C37326" t="s">
        <v>1571</v>
      </c>
      <c r="D37326" t="s">
        <v>12</v>
      </c>
    </row>
    <row r="37327" spans="1:4" x14ac:dyDescent="0.25">
      <c r="A37327">
        <v>187820</v>
      </c>
      <c r="B37327" t="s">
        <v>23</v>
      </c>
      <c r="C37327" t="s">
        <v>43</v>
      </c>
      <c r="D37327" t="s">
        <v>12</v>
      </c>
    </row>
    <row r="37328" spans="1:4" x14ac:dyDescent="0.25">
      <c r="A37328">
        <v>187915</v>
      </c>
      <c r="B37328" t="s">
        <v>23</v>
      </c>
      <c r="C37328" t="s">
        <v>263</v>
      </c>
      <c r="D37328" t="s">
        <v>12</v>
      </c>
    </row>
    <row r="37329" spans="1:4" x14ac:dyDescent="0.25">
      <c r="A37329">
        <v>180484</v>
      </c>
      <c r="B37329" t="s">
        <v>34</v>
      </c>
      <c r="C37329" t="s">
        <v>17</v>
      </c>
      <c r="D37329" t="s">
        <v>12</v>
      </c>
    </row>
    <row r="37330" spans="1:4" x14ac:dyDescent="0.25">
      <c r="A37330">
        <v>181094</v>
      </c>
      <c r="B37330" t="s">
        <v>177</v>
      </c>
      <c r="C37330" t="s">
        <v>21</v>
      </c>
      <c r="D37330" t="s">
        <v>12</v>
      </c>
    </row>
    <row r="37331" spans="1:4" x14ac:dyDescent="0.25">
      <c r="A37331">
        <v>181550</v>
      </c>
      <c r="B37331" t="s">
        <v>23</v>
      </c>
      <c r="C37331" t="s">
        <v>387</v>
      </c>
      <c r="D37331" t="s">
        <v>12</v>
      </c>
    </row>
    <row r="37332" spans="1:4" x14ac:dyDescent="0.25">
      <c r="A37332">
        <v>182247</v>
      </c>
      <c r="B37332" t="s">
        <v>179</v>
      </c>
      <c r="C37332" t="s">
        <v>17</v>
      </c>
      <c r="D37332" t="s">
        <v>12</v>
      </c>
    </row>
    <row r="37333" spans="1:4" x14ac:dyDescent="0.25">
      <c r="A37333">
        <v>182687</v>
      </c>
      <c r="B37333" t="s">
        <v>26</v>
      </c>
      <c r="C37333" t="s">
        <v>88</v>
      </c>
      <c r="D37333" t="s">
        <v>12</v>
      </c>
    </row>
    <row r="37334" spans="1:4" x14ac:dyDescent="0.25">
      <c r="A37334">
        <v>183242</v>
      </c>
      <c r="B37334" t="s">
        <v>16</v>
      </c>
      <c r="C37334" t="s">
        <v>1398</v>
      </c>
      <c r="D37334" t="s">
        <v>12</v>
      </c>
    </row>
    <row r="37335" spans="1:4" x14ac:dyDescent="0.25">
      <c r="A37335">
        <v>183999</v>
      </c>
      <c r="B37335" t="s">
        <v>23</v>
      </c>
      <c r="C37335" t="s">
        <v>406</v>
      </c>
      <c r="D37335" t="s">
        <v>12</v>
      </c>
    </row>
    <row r="37336" spans="1:4" x14ac:dyDescent="0.25">
      <c r="A37336">
        <v>184962</v>
      </c>
      <c r="B37336" t="s">
        <v>30</v>
      </c>
      <c r="C37336" t="s">
        <v>17</v>
      </c>
      <c r="D37336" t="s">
        <v>12</v>
      </c>
    </row>
    <row r="37337" spans="1:4" x14ac:dyDescent="0.25">
      <c r="A37337">
        <v>185096</v>
      </c>
      <c r="B37337" t="s">
        <v>23</v>
      </c>
      <c r="C37337" t="s">
        <v>17</v>
      </c>
      <c r="D37337" t="s">
        <v>12</v>
      </c>
    </row>
    <row r="37338" spans="1:4" x14ac:dyDescent="0.25">
      <c r="A37338">
        <v>185224</v>
      </c>
      <c r="B37338" t="s">
        <v>177</v>
      </c>
      <c r="C37338" t="s">
        <v>44</v>
      </c>
      <c r="D37338" t="s">
        <v>12</v>
      </c>
    </row>
    <row r="37339" spans="1:4" x14ac:dyDescent="0.25">
      <c r="A37339">
        <v>185911</v>
      </c>
      <c r="B37339" t="s">
        <v>26</v>
      </c>
      <c r="C37339" t="s">
        <v>342</v>
      </c>
      <c r="D37339" t="s">
        <v>12</v>
      </c>
    </row>
    <row r="37340" spans="1:4" x14ac:dyDescent="0.25">
      <c r="A37340">
        <v>190590</v>
      </c>
      <c r="B37340" t="s">
        <v>179</v>
      </c>
      <c r="C37340" t="s">
        <v>354</v>
      </c>
      <c r="D37340" t="s">
        <v>12</v>
      </c>
    </row>
    <row r="37341" spans="1:4" x14ac:dyDescent="0.25">
      <c r="A37341">
        <v>186207</v>
      </c>
      <c r="B37341" t="s">
        <v>167</v>
      </c>
      <c r="C37341" t="s">
        <v>17</v>
      </c>
      <c r="D37341" t="s">
        <v>12</v>
      </c>
    </row>
    <row r="37342" spans="1:4" x14ac:dyDescent="0.25">
      <c r="A37342">
        <v>186477</v>
      </c>
      <c r="B37342" t="s">
        <v>34</v>
      </c>
      <c r="C37342" t="s">
        <v>1631</v>
      </c>
      <c r="D37342" t="s">
        <v>12</v>
      </c>
    </row>
    <row r="37343" spans="1:4" x14ac:dyDescent="0.25">
      <c r="A37343">
        <v>186980</v>
      </c>
      <c r="B37343" t="s">
        <v>16</v>
      </c>
      <c r="C37343" t="s">
        <v>17</v>
      </c>
      <c r="D37343" t="s">
        <v>12</v>
      </c>
    </row>
    <row r="37344" spans="1:4" x14ac:dyDescent="0.25">
      <c r="A37344">
        <v>186771</v>
      </c>
      <c r="B37344" t="s">
        <v>177</v>
      </c>
      <c r="C37344" t="s">
        <v>84</v>
      </c>
      <c r="D37344" t="s">
        <v>12</v>
      </c>
    </row>
    <row r="37345" spans="1:4" x14ac:dyDescent="0.25">
      <c r="A37345">
        <v>189060</v>
      </c>
      <c r="B37345" t="s">
        <v>16</v>
      </c>
    </row>
    <row r="37346" spans="1:4" x14ac:dyDescent="0.25">
      <c r="A37346">
        <v>188228</v>
      </c>
      <c r="B37346" t="s">
        <v>23</v>
      </c>
      <c r="C37346" t="s">
        <v>102</v>
      </c>
      <c r="D37346" t="s">
        <v>12</v>
      </c>
    </row>
    <row r="37347" spans="1:4" x14ac:dyDescent="0.25">
      <c r="A37347">
        <v>188519</v>
      </c>
      <c r="B37347" t="s">
        <v>23</v>
      </c>
      <c r="C37347" t="s">
        <v>330</v>
      </c>
      <c r="D37347" t="s">
        <v>12</v>
      </c>
    </row>
    <row r="37348" spans="1:4" x14ac:dyDescent="0.25">
      <c r="A37348">
        <v>188664</v>
      </c>
      <c r="B37348" t="s">
        <v>23</v>
      </c>
      <c r="C37348" t="s">
        <v>63</v>
      </c>
      <c r="D37348" t="s">
        <v>12</v>
      </c>
    </row>
    <row r="37349" spans="1:4" x14ac:dyDescent="0.25">
      <c r="A37349">
        <v>189326</v>
      </c>
      <c r="B37349" t="s">
        <v>179</v>
      </c>
      <c r="C37349" t="s">
        <v>17</v>
      </c>
      <c r="D37349" t="s">
        <v>12</v>
      </c>
    </row>
    <row r="37350" spans="1:4" x14ac:dyDescent="0.25">
      <c r="A37350">
        <v>189281</v>
      </c>
      <c r="B37350" t="s">
        <v>23</v>
      </c>
      <c r="C37350" t="s">
        <v>38</v>
      </c>
      <c r="D37350" t="s">
        <v>12</v>
      </c>
    </row>
    <row r="37351" spans="1:4" x14ac:dyDescent="0.25">
      <c r="A37351">
        <v>189537</v>
      </c>
      <c r="B37351" t="s">
        <v>23</v>
      </c>
      <c r="C37351" t="s">
        <v>17</v>
      </c>
      <c r="D37351" t="s">
        <v>12</v>
      </c>
    </row>
    <row r="37352" spans="1:4" x14ac:dyDescent="0.25">
      <c r="A37352">
        <v>189539</v>
      </c>
      <c r="B37352" t="s">
        <v>138</v>
      </c>
      <c r="C37352" t="s">
        <v>63</v>
      </c>
      <c r="D37352" t="s">
        <v>12</v>
      </c>
    </row>
    <row r="37353" spans="1:4" x14ac:dyDescent="0.25">
      <c r="A37353">
        <v>189717</v>
      </c>
      <c r="B37353" t="s">
        <v>1069</v>
      </c>
      <c r="C37353" t="s">
        <v>201</v>
      </c>
      <c r="D37353" t="s">
        <v>12</v>
      </c>
    </row>
    <row r="37354" spans="1:4" x14ac:dyDescent="0.25">
      <c r="A37354">
        <v>190298</v>
      </c>
      <c r="B37354" t="s">
        <v>23</v>
      </c>
      <c r="C37354" t="s">
        <v>240</v>
      </c>
      <c r="D37354" t="s">
        <v>12</v>
      </c>
    </row>
    <row r="37355" spans="1:4" x14ac:dyDescent="0.25">
      <c r="A37355">
        <v>190394</v>
      </c>
      <c r="B37355" t="s">
        <v>138</v>
      </c>
      <c r="C37355" t="s">
        <v>17</v>
      </c>
      <c r="D37355" t="s">
        <v>12</v>
      </c>
    </row>
    <row r="37356" spans="1:4" x14ac:dyDescent="0.25">
      <c r="A37356">
        <v>190395</v>
      </c>
      <c r="B37356" t="s">
        <v>138</v>
      </c>
      <c r="C37356" t="s">
        <v>17</v>
      </c>
      <c r="D37356" t="s">
        <v>12</v>
      </c>
    </row>
    <row r="37357" spans="1:4" x14ac:dyDescent="0.25">
      <c r="A37357">
        <v>190398</v>
      </c>
      <c r="B37357" t="s">
        <v>23</v>
      </c>
      <c r="C37357" t="s">
        <v>312</v>
      </c>
      <c r="D37357" t="s">
        <v>12</v>
      </c>
    </row>
    <row r="37358" spans="1:4" x14ac:dyDescent="0.25">
      <c r="A37358">
        <v>190450</v>
      </c>
      <c r="B37358" t="s">
        <v>23</v>
      </c>
      <c r="C37358" t="s">
        <v>133</v>
      </c>
      <c r="D37358" t="s">
        <v>12</v>
      </c>
    </row>
    <row r="37359" spans="1:4" x14ac:dyDescent="0.25">
      <c r="A37359">
        <v>190459</v>
      </c>
      <c r="B37359" t="s">
        <v>26</v>
      </c>
      <c r="C37359" t="s">
        <v>355</v>
      </c>
      <c r="D37359" t="s">
        <v>12</v>
      </c>
    </row>
    <row r="37360" spans="1:4" x14ac:dyDescent="0.25">
      <c r="A37360">
        <v>190550</v>
      </c>
      <c r="B37360" t="s">
        <v>188</v>
      </c>
      <c r="C37360" t="s">
        <v>356</v>
      </c>
      <c r="D37360" t="s">
        <v>12</v>
      </c>
    </row>
    <row r="37361" spans="1:4" x14ac:dyDescent="0.25">
      <c r="A37361">
        <v>190706</v>
      </c>
      <c r="B37361" t="s">
        <v>188</v>
      </c>
      <c r="C37361" t="s">
        <v>342</v>
      </c>
      <c r="D37361" t="s">
        <v>12</v>
      </c>
    </row>
    <row r="37362" spans="1:4" x14ac:dyDescent="0.25">
      <c r="A37362">
        <v>190709</v>
      </c>
      <c r="B37362" t="s">
        <v>188</v>
      </c>
      <c r="C37362" t="s">
        <v>46</v>
      </c>
      <c r="D37362" t="s">
        <v>12</v>
      </c>
    </row>
    <row r="37363" spans="1:4" x14ac:dyDescent="0.25">
      <c r="A37363">
        <v>190716</v>
      </c>
      <c r="B37363" t="s">
        <v>23</v>
      </c>
      <c r="C37363" t="s">
        <v>39</v>
      </c>
      <c r="D37363" t="s">
        <v>12</v>
      </c>
    </row>
    <row r="37364" spans="1:4" x14ac:dyDescent="0.25">
      <c r="A37364">
        <v>182991</v>
      </c>
      <c r="B37364" t="s">
        <v>182</v>
      </c>
      <c r="C37364" t="s">
        <v>1842</v>
      </c>
      <c r="D37364" t="s">
        <v>12</v>
      </c>
    </row>
    <row r="37365" spans="1:4" x14ac:dyDescent="0.25">
      <c r="A37365">
        <v>182992</v>
      </c>
      <c r="B37365" t="s">
        <v>134</v>
      </c>
      <c r="C37365" t="s">
        <v>319</v>
      </c>
      <c r="D37365" t="s">
        <v>12</v>
      </c>
    </row>
    <row r="37366" spans="1:4" x14ac:dyDescent="0.25">
      <c r="A37366">
        <v>183642</v>
      </c>
      <c r="B37366" t="s">
        <v>32</v>
      </c>
      <c r="C37366" t="s">
        <v>17</v>
      </c>
      <c r="D37366" t="s">
        <v>12</v>
      </c>
    </row>
    <row r="37367" spans="1:4" x14ac:dyDescent="0.25">
      <c r="A37367">
        <v>185142</v>
      </c>
      <c r="B37367" t="s">
        <v>32</v>
      </c>
      <c r="C37367" t="s">
        <v>17</v>
      </c>
      <c r="D37367" t="s">
        <v>12</v>
      </c>
    </row>
    <row r="37368" spans="1:4" x14ac:dyDescent="0.25">
      <c r="A37368">
        <v>186381</v>
      </c>
      <c r="B37368" t="s">
        <v>23</v>
      </c>
      <c r="C37368" t="s">
        <v>426</v>
      </c>
      <c r="D37368" t="s">
        <v>12</v>
      </c>
    </row>
    <row r="37369" spans="1:4" x14ac:dyDescent="0.25">
      <c r="A37369">
        <v>180348</v>
      </c>
      <c r="B37369" t="s">
        <v>177</v>
      </c>
      <c r="C37369" t="s">
        <v>46</v>
      </c>
      <c r="D37369" t="s">
        <v>12</v>
      </c>
    </row>
    <row r="37370" spans="1:4" x14ac:dyDescent="0.25">
      <c r="A37370">
        <v>180349</v>
      </c>
      <c r="B37370" t="s">
        <v>23</v>
      </c>
      <c r="C37370" t="s">
        <v>301</v>
      </c>
      <c r="D37370" t="s">
        <v>12</v>
      </c>
    </row>
    <row r="37371" spans="1:4" x14ac:dyDescent="0.25">
      <c r="A37371">
        <v>180351</v>
      </c>
      <c r="B37371" t="s">
        <v>23</v>
      </c>
      <c r="C37371" t="s">
        <v>79</v>
      </c>
      <c r="D37371" t="s">
        <v>12</v>
      </c>
    </row>
    <row r="37372" spans="1:4" x14ac:dyDescent="0.25">
      <c r="A37372">
        <v>180963</v>
      </c>
      <c r="B37372" t="s">
        <v>23</v>
      </c>
      <c r="C37372" t="s">
        <v>311</v>
      </c>
      <c r="D37372" t="s">
        <v>12</v>
      </c>
    </row>
    <row r="37373" spans="1:4" x14ac:dyDescent="0.25">
      <c r="A37373">
        <v>180964</v>
      </c>
      <c r="B37373" t="s">
        <v>23</v>
      </c>
      <c r="C37373" t="s">
        <v>270</v>
      </c>
      <c r="D37373" t="s">
        <v>12</v>
      </c>
    </row>
    <row r="37374" spans="1:4" x14ac:dyDescent="0.25">
      <c r="A37374">
        <v>181407</v>
      </c>
      <c r="B37374" t="s">
        <v>177</v>
      </c>
      <c r="C37374" t="s">
        <v>56</v>
      </c>
      <c r="D37374" t="s">
        <v>12</v>
      </c>
    </row>
    <row r="37375" spans="1:4" x14ac:dyDescent="0.25">
      <c r="A37375">
        <v>182145</v>
      </c>
      <c r="B37375" t="s">
        <v>16</v>
      </c>
      <c r="C37375" t="s">
        <v>20</v>
      </c>
      <c r="D37375" t="s">
        <v>12</v>
      </c>
    </row>
    <row r="37376" spans="1:4" x14ac:dyDescent="0.25">
      <c r="A37376">
        <v>181660</v>
      </c>
      <c r="B37376" t="s">
        <v>145</v>
      </c>
      <c r="C37376" t="s">
        <v>31</v>
      </c>
      <c r="D37376" t="s">
        <v>12</v>
      </c>
    </row>
    <row r="37377" spans="1:4" x14ac:dyDescent="0.25">
      <c r="A37377">
        <v>183360</v>
      </c>
      <c r="B37377" t="s">
        <v>23</v>
      </c>
      <c r="C37377" t="s">
        <v>227</v>
      </c>
      <c r="D37377" t="s">
        <v>12</v>
      </c>
    </row>
    <row r="37378" spans="1:4" x14ac:dyDescent="0.25">
      <c r="A37378">
        <v>183162</v>
      </c>
      <c r="B37378" t="s">
        <v>177</v>
      </c>
      <c r="C37378" t="s">
        <v>271</v>
      </c>
      <c r="D37378" t="s">
        <v>12</v>
      </c>
    </row>
    <row r="37379" spans="1:4" x14ac:dyDescent="0.25">
      <c r="A37379">
        <v>183503</v>
      </c>
      <c r="B37379" t="s">
        <v>23</v>
      </c>
      <c r="C37379" t="s">
        <v>1415</v>
      </c>
      <c r="D37379" t="s">
        <v>12</v>
      </c>
    </row>
    <row r="37380" spans="1:4" x14ac:dyDescent="0.25">
      <c r="A37380">
        <v>183504</v>
      </c>
      <c r="B37380" t="s">
        <v>23</v>
      </c>
      <c r="C37380" t="s">
        <v>1415</v>
      </c>
      <c r="D37380" t="s">
        <v>12</v>
      </c>
    </row>
    <row r="37381" spans="1:4" x14ac:dyDescent="0.25">
      <c r="A37381">
        <v>184985</v>
      </c>
      <c r="B37381" t="s">
        <v>23</v>
      </c>
      <c r="C37381" t="s">
        <v>64</v>
      </c>
      <c r="D37381" t="s">
        <v>12</v>
      </c>
    </row>
    <row r="37382" spans="1:4" x14ac:dyDescent="0.25">
      <c r="A37382">
        <v>184842</v>
      </c>
      <c r="B37382" t="s">
        <v>23</v>
      </c>
      <c r="C37382" t="s">
        <v>84</v>
      </c>
      <c r="D37382" t="s">
        <v>12</v>
      </c>
    </row>
    <row r="37383" spans="1:4" x14ac:dyDescent="0.25">
      <c r="A37383">
        <v>185394</v>
      </c>
      <c r="B37383" t="s">
        <v>23</v>
      </c>
      <c r="C37383" t="s">
        <v>1320</v>
      </c>
      <c r="D37383" t="s">
        <v>12</v>
      </c>
    </row>
    <row r="37384" spans="1:4" x14ac:dyDescent="0.25">
      <c r="A37384">
        <v>185469</v>
      </c>
      <c r="B37384" t="s">
        <v>23</v>
      </c>
      <c r="C37384" t="s">
        <v>17</v>
      </c>
      <c r="D37384" t="s">
        <v>12</v>
      </c>
    </row>
    <row r="37385" spans="1:4" x14ac:dyDescent="0.25">
      <c r="A37385">
        <v>185672</v>
      </c>
      <c r="B37385" t="s">
        <v>167</v>
      </c>
      <c r="C37385" t="s">
        <v>87</v>
      </c>
      <c r="D37385" t="s">
        <v>12</v>
      </c>
    </row>
    <row r="37386" spans="1:4" x14ac:dyDescent="0.25">
      <c r="A37386">
        <v>186649</v>
      </c>
      <c r="B37386" t="s">
        <v>26</v>
      </c>
      <c r="C37386" t="s">
        <v>337</v>
      </c>
      <c r="D37386" t="s">
        <v>12</v>
      </c>
    </row>
    <row r="37387" spans="1:4" x14ac:dyDescent="0.25">
      <c r="A37387">
        <v>187242</v>
      </c>
      <c r="B37387" t="s">
        <v>23</v>
      </c>
      <c r="C37387" t="s">
        <v>204</v>
      </c>
      <c r="D37387" t="s">
        <v>12</v>
      </c>
    </row>
    <row r="37388" spans="1:4" x14ac:dyDescent="0.25">
      <c r="A37388">
        <v>188433</v>
      </c>
      <c r="B37388" t="s">
        <v>177</v>
      </c>
      <c r="C37388" t="s">
        <v>31</v>
      </c>
      <c r="D37388" t="s">
        <v>12</v>
      </c>
    </row>
    <row r="37389" spans="1:4" x14ac:dyDescent="0.25">
      <c r="A37389">
        <v>188884</v>
      </c>
      <c r="B37389" t="s">
        <v>23</v>
      </c>
      <c r="C37389" t="s">
        <v>57</v>
      </c>
      <c r="D37389" t="s">
        <v>12</v>
      </c>
    </row>
    <row r="37390" spans="1:4" x14ac:dyDescent="0.25">
      <c r="A37390">
        <v>188799</v>
      </c>
      <c r="B37390" t="s">
        <v>23</v>
      </c>
      <c r="C37390" t="s">
        <v>64</v>
      </c>
      <c r="D37390" t="s">
        <v>12</v>
      </c>
    </row>
    <row r="37391" spans="1:4" x14ac:dyDescent="0.25">
      <c r="A37391">
        <v>188885</v>
      </c>
      <c r="B37391" t="s">
        <v>23</v>
      </c>
      <c r="C37391" t="s">
        <v>57</v>
      </c>
      <c r="D37391" t="s">
        <v>12</v>
      </c>
    </row>
    <row r="37392" spans="1:4" x14ac:dyDescent="0.25">
      <c r="A37392">
        <v>188886</v>
      </c>
      <c r="B37392" t="s">
        <v>23</v>
      </c>
      <c r="C37392" t="s">
        <v>1513</v>
      </c>
      <c r="D37392" t="s">
        <v>12</v>
      </c>
    </row>
    <row r="37393" spans="1:4" x14ac:dyDescent="0.25">
      <c r="A37393">
        <v>188962</v>
      </c>
      <c r="B37393" t="s">
        <v>28</v>
      </c>
      <c r="C37393" t="s">
        <v>17</v>
      </c>
      <c r="D37393" t="s">
        <v>12</v>
      </c>
    </row>
    <row r="37394" spans="1:4" x14ac:dyDescent="0.25">
      <c r="A37394">
        <v>188963</v>
      </c>
      <c r="B37394" t="s">
        <v>16</v>
      </c>
      <c r="C37394" t="s">
        <v>21</v>
      </c>
      <c r="D37394" t="s">
        <v>12</v>
      </c>
    </row>
    <row r="37395" spans="1:4" x14ac:dyDescent="0.25">
      <c r="A37395">
        <v>189362</v>
      </c>
      <c r="B37395" t="s">
        <v>23</v>
      </c>
      <c r="C37395" t="s">
        <v>42</v>
      </c>
      <c r="D37395" t="s">
        <v>12</v>
      </c>
    </row>
    <row r="37396" spans="1:4" x14ac:dyDescent="0.25">
      <c r="A37396">
        <v>188972</v>
      </c>
      <c r="B37396" t="s">
        <v>134</v>
      </c>
      <c r="C37396" t="s">
        <v>85</v>
      </c>
      <c r="D37396" t="s">
        <v>12</v>
      </c>
    </row>
    <row r="37397" spans="1:4" x14ac:dyDescent="0.25">
      <c r="A37397">
        <v>189363</v>
      </c>
      <c r="B37397" t="s">
        <v>23</v>
      </c>
      <c r="C37397" t="s">
        <v>42</v>
      </c>
      <c r="D37397" t="s">
        <v>12</v>
      </c>
    </row>
    <row r="37398" spans="1:4" x14ac:dyDescent="0.25">
      <c r="A37398">
        <v>189660</v>
      </c>
      <c r="B37398" t="s">
        <v>26</v>
      </c>
      <c r="C37398" t="s">
        <v>213</v>
      </c>
      <c r="D37398" t="s">
        <v>12</v>
      </c>
    </row>
    <row r="37399" spans="1:4" x14ac:dyDescent="0.25">
      <c r="A37399">
        <v>189661</v>
      </c>
      <c r="B37399" t="s">
        <v>26</v>
      </c>
      <c r="C37399" t="s">
        <v>213</v>
      </c>
      <c r="D37399" t="s">
        <v>12</v>
      </c>
    </row>
    <row r="37400" spans="1:4" x14ac:dyDescent="0.25">
      <c r="A37400">
        <v>189662</v>
      </c>
      <c r="B37400" t="s">
        <v>26</v>
      </c>
      <c r="C37400" t="s">
        <v>213</v>
      </c>
      <c r="D37400" t="s">
        <v>12</v>
      </c>
    </row>
    <row r="37401" spans="1:4" x14ac:dyDescent="0.25">
      <c r="A37401">
        <v>189738</v>
      </c>
      <c r="B37401" t="s">
        <v>23</v>
      </c>
      <c r="C37401" t="s">
        <v>25</v>
      </c>
      <c r="D37401" t="s">
        <v>12</v>
      </c>
    </row>
    <row r="37402" spans="1:4" x14ac:dyDescent="0.25">
      <c r="A37402">
        <v>189948</v>
      </c>
      <c r="B37402" t="s">
        <v>23</v>
      </c>
      <c r="C37402" t="s">
        <v>42</v>
      </c>
      <c r="D37402" t="s">
        <v>12</v>
      </c>
    </row>
    <row r="37403" spans="1:4" x14ac:dyDescent="0.25">
      <c r="A37403">
        <v>189985</v>
      </c>
      <c r="B37403" t="s">
        <v>23</v>
      </c>
      <c r="C37403" t="s">
        <v>86</v>
      </c>
      <c r="D37403" t="s">
        <v>12</v>
      </c>
    </row>
    <row r="37404" spans="1:4" x14ac:dyDescent="0.25">
      <c r="A37404">
        <v>190009</v>
      </c>
      <c r="B37404" t="s">
        <v>70</v>
      </c>
      <c r="C37404" t="s">
        <v>112</v>
      </c>
      <c r="D37404" t="s">
        <v>12</v>
      </c>
    </row>
    <row r="37405" spans="1:4" x14ac:dyDescent="0.25">
      <c r="A37405">
        <v>180327</v>
      </c>
      <c r="B37405" t="s">
        <v>23</v>
      </c>
      <c r="C37405" t="s">
        <v>1121</v>
      </c>
      <c r="D37405" t="s">
        <v>12</v>
      </c>
    </row>
    <row r="37406" spans="1:4" x14ac:dyDescent="0.25">
      <c r="A37406">
        <v>180456</v>
      </c>
      <c r="B37406" t="s">
        <v>23</v>
      </c>
      <c r="C37406" t="s">
        <v>50</v>
      </c>
      <c r="D37406" t="s">
        <v>12</v>
      </c>
    </row>
    <row r="37407" spans="1:4" x14ac:dyDescent="0.25">
      <c r="A37407">
        <v>186163</v>
      </c>
      <c r="B37407" t="s">
        <v>23</v>
      </c>
      <c r="C37407" t="s">
        <v>57</v>
      </c>
      <c r="D37407" t="s">
        <v>12</v>
      </c>
    </row>
    <row r="37408" spans="1:4" x14ac:dyDescent="0.25">
      <c r="A37408">
        <v>185709</v>
      </c>
      <c r="B37408" t="s">
        <v>23</v>
      </c>
      <c r="C37408" t="s">
        <v>362</v>
      </c>
      <c r="D37408" t="s">
        <v>12</v>
      </c>
    </row>
    <row r="37409" spans="1:4" x14ac:dyDescent="0.25">
      <c r="A37409">
        <v>186165</v>
      </c>
      <c r="B37409" t="s">
        <v>233</v>
      </c>
      <c r="C37409" t="s">
        <v>53</v>
      </c>
      <c r="D37409" t="s">
        <v>12</v>
      </c>
    </row>
    <row r="37410" spans="1:4" x14ac:dyDescent="0.25">
      <c r="A37410">
        <v>186167</v>
      </c>
      <c r="B37410" t="s">
        <v>23</v>
      </c>
      <c r="C37410" t="s">
        <v>1576</v>
      </c>
      <c r="D37410" t="s">
        <v>12</v>
      </c>
    </row>
    <row r="37411" spans="1:4" x14ac:dyDescent="0.25">
      <c r="A37411">
        <v>189370</v>
      </c>
      <c r="B37411" t="s">
        <v>26</v>
      </c>
      <c r="C37411" t="s">
        <v>17</v>
      </c>
      <c r="D37411" t="s">
        <v>12</v>
      </c>
    </row>
    <row r="37412" spans="1:4" x14ac:dyDescent="0.25">
      <c r="A37412">
        <v>180248</v>
      </c>
      <c r="B37412" t="s">
        <v>177</v>
      </c>
      <c r="C37412" t="s">
        <v>302</v>
      </c>
      <c r="D37412" t="s">
        <v>12</v>
      </c>
    </row>
    <row r="37413" spans="1:4" x14ac:dyDescent="0.25">
      <c r="A37413">
        <v>180912</v>
      </c>
      <c r="B37413" t="s">
        <v>23</v>
      </c>
      <c r="C37413" t="s">
        <v>1182</v>
      </c>
      <c r="D37413" t="s">
        <v>12</v>
      </c>
    </row>
    <row r="37414" spans="1:4" x14ac:dyDescent="0.25">
      <c r="A37414">
        <v>181334</v>
      </c>
      <c r="B37414" t="s">
        <v>23</v>
      </c>
      <c r="C37414" t="s">
        <v>113</v>
      </c>
      <c r="D37414" t="s">
        <v>12</v>
      </c>
    </row>
    <row r="37415" spans="1:4" x14ac:dyDescent="0.25">
      <c r="A37415">
        <v>183401</v>
      </c>
      <c r="B37415" t="s">
        <v>28</v>
      </c>
      <c r="C37415" t="s">
        <v>88</v>
      </c>
      <c r="D37415" t="s">
        <v>12</v>
      </c>
    </row>
    <row r="37416" spans="1:4" x14ac:dyDescent="0.25">
      <c r="A37416">
        <v>183402</v>
      </c>
      <c r="B37416" t="s">
        <v>28</v>
      </c>
      <c r="C37416" t="s">
        <v>88</v>
      </c>
      <c r="D37416" t="s">
        <v>12</v>
      </c>
    </row>
    <row r="37417" spans="1:4" x14ac:dyDescent="0.25">
      <c r="A37417">
        <v>184072</v>
      </c>
      <c r="B37417" t="s">
        <v>188</v>
      </c>
      <c r="C37417" t="s">
        <v>1189</v>
      </c>
      <c r="D37417" t="s">
        <v>12</v>
      </c>
    </row>
    <row r="37418" spans="1:4" x14ac:dyDescent="0.25">
      <c r="A37418">
        <v>184375</v>
      </c>
      <c r="B37418" t="s">
        <v>177</v>
      </c>
      <c r="C37418" t="s">
        <v>1665</v>
      </c>
      <c r="D37418" t="s">
        <v>12</v>
      </c>
    </row>
    <row r="37419" spans="1:4" x14ac:dyDescent="0.25">
      <c r="A37419">
        <v>184212</v>
      </c>
      <c r="B37419" t="s">
        <v>16</v>
      </c>
      <c r="C37419" t="s">
        <v>64</v>
      </c>
      <c r="D37419" t="s">
        <v>12</v>
      </c>
    </row>
    <row r="37420" spans="1:4" x14ac:dyDescent="0.25">
      <c r="A37420">
        <v>184471</v>
      </c>
      <c r="B37420" t="s">
        <v>32</v>
      </c>
      <c r="C37420" t="s">
        <v>263</v>
      </c>
      <c r="D37420" t="s">
        <v>12</v>
      </c>
    </row>
    <row r="37421" spans="1:4" x14ac:dyDescent="0.25">
      <c r="A37421">
        <v>184490</v>
      </c>
      <c r="B37421" t="s">
        <v>177</v>
      </c>
      <c r="C37421" t="s">
        <v>1153</v>
      </c>
      <c r="D37421" t="s">
        <v>12</v>
      </c>
    </row>
    <row r="37422" spans="1:4" x14ac:dyDescent="0.25">
      <c r="A37422">
        <v>184807</v>
      </c>
      <c r="B37422" t="s">
        <v>26</v>
      </c>
      <c r="C37422" t="s">
        <v>57</v>
      </c>
      <c r="D37422" t="s">
        <v>12</v>
      </c>
    </row>
    <row r="37423" spans="1:4" x14ac:dyDescent="0.25">
      <c r="A37423">
        <v>185069</v>
      </c>
      <c r="B37423" t="s">
        <v>23</v>
      </c>
      <c r="C37423" t="s">
        <v>17</v>
      </c>
      <c r="D37423" t="s">
        <v>12</v>
      </c>
    </row>
    <row r="37424" spans="1:4" x14ac:dyDescent="0.25">
      <c r="A37424">
        <v>185365</v>
      </c>
      <c r="B37424" t="s">
        <v>23</v>
      </c>
      <c r="C37424" t="s">
        <v>22</v>
      </c>
      <c r="D37424" t="s">
        <v>12</v>
      </c>
    </row>
    <row r="37425" spans="1:4" x14ac:dyDescent="0.25">
      <c r="A37425">
        <v>185366</v>
      </c>
      <c r="B37425" t="s">
        <v>23</v>
      </c>
      <c r="C37425" t="s">
        <v>272</v>
      </c>
      <c r="D37425" t="s">
        <v>12</v>
      </c>
    </row>
    <row r="37426" spans="1:4" x14ac:dyDescent="0.25">
      <c r="A37426">
        <v>185751</v>
      </c>
      <c r="B37426" t="s">
        <v>209</v>
      </c>
      <c r="C37426" t="s">
        <v>37</v>
      </c>
      <c r="D37426" t="s">
        <v>12</v>
      </c>
    </row>
    <row r="37427" spans="1:4" x14ac:dyDescent="0.25">
      <c r="A37427">
        <v>188296</v>
      </c>
      <c r="B37427" t="s">
        <v>23</v>
      </c>
      <c r="C37427" t="s">
        <v>17</v>
      </c>
      <c r="D37427" t="s">
        <v>12</v>
      </c>
    </row>
    <row r="37428" spans="1:4" x14ac:dyDescent="0.25">
      <c r="A37428">
        <v>187251</v>
      </c>
      <c r="B37428" t="s">
        <v>23</v>
      </c>
      <c r="C37428" t="s">
        <v>112</v>
      </c>
      <c r="D37428" t="s">
        <v>12</v>
      </c>
    </row>
    <row r="37429" spans="1:4" x14ac:dyDescent="0.25">
      <c r="A37429">
        <v>186698</v>
      </c>
      <c r="B37429" t="s">
        <v>23</v>
      </c>
      <c r="C37429" t="s">
        <v>64</v>
      </c>
      <c r="D37429" t="s">
        <v>12</v>
      </c>
    </row>
    <row r="37430" spans="1:4" x14ac:dyDescent="0.25">
      <c r="A37430">
        <v>186699</v>
      </c>
      <c r="B37430" t="s">
        <v>23</v>
      </c>
      <c r="C37430" t="s">
        <v>64</v>
      </c>
      <c r="D37430" t="s">
        <v>12</v>
      </c>
    </row>
    <row r="37431" spans="1:4" x14ac:dyDescent="0.25">
      <c r="A37431">
        <v>186844</v>
      </c>
      <c r="B37431" t="s">
        <v>177</v>
      </c>
      <c r="C37431" t="s">
        <v>17</v>
      </c>
      <c r="D37431" t="s">
        <v>12</v>
      </c>
    </row>
    <row r="37432" spans="1:4" x14ac:dyDescent="0.25">
      <c r="A37432">
        <v>188565</v>
      </c>
      <c r="B37432" t="s">
        <v>23</v>
      </c>
      <c r="C37432" t="s">
        <v>56</v>
      </c>
      <c r="D37432" t="s">
        <v>12</v>
      </c>
    </row>
    <row r="37433" spans="1:4" x14ac:dyDescent="0.25">
      <c r="A37433">
        <v>188659</v>
      </c>
      <c r="B37433" t="s">
        <v>180</v>
      </c>
      <c r="C37433" t="s">
        <v>17</v>
      </c>
      <c r="D37433" t="s">
        <v>12</v>
      </c>
    </row>
    <row r="37434" spans="1:4" x14ac:dyDescent="0.25">
      <c r="A37434">
        <v>188711</v>
      </c>
      <c r="B37434" t="s">
        <v>26</v>
      </c>
      <c r="C37434" t="s">
        <v>240</v>
      </c>
      <c r="D37434" t="s">
        <v>12</v>
      </c>
    </row>
    <row r="37435" spans="1:4" x14ac:dyDescent="0.25">
      <c r="A37435">
        <v>188852</v>
      </c>
      <c r="B37435" t="s">
        <v>1084</v>
      </c>
      <c r="C37435" t="s">
        <v>17</v>
      </c>
      <c r="D37435" t="s">
        <v>12</v>
      </c>
    </row>
    <row r="37436" spans="1:4" x14ac:dyDescent="0.25">
      <c r="A37436">
        <v>188957</v>
      </c>
      <c r="B37436" t="s">
        <v>23</v>
      </c>
      <c r="C37436" t="s">
        <v>17</v>
      </c>
      <c r="D37436" t="s">
        <v>12</v>
      </c>
    </row>
    <row r="37437" spans="1:4" x14ac:dyDescent="0.25">
      <c r="A37437">
        <v>188956</v>
      </c>
      <c r="B37437" t="s">
        <v>23</v>
      </c>
      <c r="C37437" t="s">
        <v>349</v>
      </c>
      <c r="D37437" t="s">
        <v>12</v>
      </c>
    </row>
    <row r="37438" spans="1:4" x14ac:dyDescent="0.25">
      <c r="A37438">
        <v>189033</v>
      </c>
      <c r="B37438" t="s">
        <v>28</v>
      </c>
      <c r="C37438" t="s">
        <v>103</v>
      </c>
      <c r="D37438" t="s">
        <v>12</v>
      </c>
    </row>
    <row r="37439" spans="1:4" x14ac:dyDescent="0.25">
      <c r="A37439">
        <v>189817</v>
      </c>
      <c r="B37439" t="s">
        <v>242</v>
      </c>
      <c r="C37439" t="s">
        <v>17</v>
      </c>
      <c r="D37439" t="s">
        <v>12</v>
      </c>
    </row>
    <row r="37440" spans="1:4" x14ac:dyDescent="0.25">
      <c r="A37440">
        <v>189085</v>
      </c>
      <c r="B37440" t="s">
        <v>130</v>
      </c>
      <c r="C37440" t="s">
        <v>119</v>
      </c>
      <c r="D37440" t="s">
        <v>12</v>
      </c>
    </row>
    <row r="37441" spans="1:4" x14ac:dyDescent="0.25">
      <c r="A37441">
        <v>189387</v>
      </c>
      <c r="B37441" t="s">
        <v>134</v>
      </c>
      <c r="C37441" t="s">
        <v>91</v>
      </c>
      <c r="D37441" t="s">
        <v>12</v>
      </c>
    </row>
    <row r="37442" spans="1:4" x14ac:dyDescent="0.25">
      <c r="A37442">
        <v>190064</v>
      </c>
      <c r="B37442" t="s">
        <v>23</v>
      </c>
      <c r="C37442" t="s">
        <v>89</v>
      </c>
      <c r="D37442" t="s">
        <v>12</v>
      </c>
    </row>
    <row r="37443" spans="1:4" x14ac:dyDescent="0.25">
      <c r="A37443">
        <v>190068</v>
      </c>
      <c r="B37443" t="s">
        <v>26</v>
      </c>
      <c r="C37443" t="s">
        <v>17</v>
      </c>
      <c r="D37443" t="s">
        <v>12</v>
      </c>
    </row>
    <row r="37444" spans="1:4" x14ac:dyDescent="0.25">
      <c r="A37444">
        <v>190119</v>
      </c>
      <c r="B37444" t="s">
        <v>23</v>
      </c>
      <c r="C37444" t="s">
        <v>307</v>
      </c>
      <c r="D37444" t="s">
        <v>12</v>
      </c>
    </row>
    <row r="37445" spans="1:4" x14ac:dyDescent="0.25">
      <c r="A37445">
        <v>190137</v>
      </c>
      <c r="B37445" t="s">
        <v>23</v>
      </c>
      <c r="C37445" t="s">
        <v>357</v>
      </c>
      <c r="D37445" t="s">
        <v>275</v>
      </c>
    </row>
    <row r="37446" spans="1:4" x14ac:dyDescent="0.25">
      <c r="A37446">
        <v>190356</v>
      </c>
      <c r="B37446" t="s">
        <v>34</v>
      </c>
      <c r="C37446" t="s">
        <v>136</v>
      </c>
      <c r="D37446" t="s">
        <v>12</v>
      </c>
    </row>
    <row r="37447" spans="1:4" x14ac:dyDescent="0.25">
      <c r="A37447">
        <v>190412</v>
      </c>
      <c r="B37447" t="s">
        <v>11</v>
      </c>
      <c r="C37447" t="s">
        <v>17</v>
      </c>
      <c r="D37447" t="s">
        <v>12</v>
      </c>
    </row>
    <row r="37448" spans="1:4" x14ac:dyDescent="0.25">
      <c r="A37448">
        <v>190718</v>
      </c>
      <c r="B37448" t="s">
        <v>23</v>
      </c>
      <c r="C37448" t="s">
        <v>15</v>
      </c>
      <c r="D37448" t="s">
        <v>12</v>
      </c>
    </row>
    <row r="37449" spans="1:4" x14ac:dyDescent="0.25">
      <c r="A37449">
        <v>190415</v>
      </c>
      <c r="B37449" t="s">
        <v>177</v>
      </c>
      <c r="C37449" t="s">
        <v>293</v>
      </c>
      <c r="D37449" t="s">
        <v>12</v>
      </c>
    </row>
    <row r="37450" spans="1:4" x14ac:dyDescent="0.25">
      <c r="A37450">
        <v>190720</v>
      </c>
      <c r="B37450" t="s">
        <v>435</v>
      </c>
      <c r="C37450" t="s">
        <v>46</v>
      </c>
      <c r="D37450" t="s">
        <v>12</v>
      </c>
    </row>
    <row r="37451" spans="1:4" x14ac:dyDescent="0.25">
      <c r="A37451">
        <v>184952</v>
      </c>
      <c r="B37451" t="s">
        <v>23</v>
      </c>
      <c r="C37451" t="s">
        <v>88</v>
      </c>
      <c r="D37451" t="s">
        <v>12</v>
      </c>
    </row>
    <row r="37452" spans="1:4" x14ac:dyDescent="0.25">
      <c r="A37452">
        <v>185735</v>
      </c>
      <c r="B37452" t="s">
        <v>23</v>
      </c>
      <c r="C37452" t="s">
        <v>1134</v>
      </c>
      <c r="D37452" t="s">
        <v>12</v>
      </c>
    </row>
    <row r="37453" spans="1:4" x14ac:dyDescent="0.25">
      <c r="A37453">
        <v>185736</v>
      </c>
      <c r="B37453" t="s">
        <v>145</v>
      </c>
      <c r="C37453" t="s">
        <v>81</v>
      </c>
      <c r="D37453" t="s">
        <v>12</v>
      </c>
    </row>
    <row r="37454" spans="1:4" x14ac:dyDescent="0.25">
      <c r="A37454">
        <v>187487</v>
      </c>
      <c r="B37454" t="s">
        <v>23</v>
      </c>
      <c r="C37454" t="s">
        <v>104</v>
      </c>
      <c r="D37454" t="s">
        <v>12</v>
      </c>
    </row>
    <row r="37455" spans="1:4" x14ac:dyDescent="0.25">
      <c r="A37455">
        <v>187488</v>
      </c>
      <c r="B37455" t="s">
        <v>23</v>
      </c>
      <c r="C37455" t="s">
        <v>236</v>
      </c>
      <c r="D37455" t="s">
        <v>12</v>
      </c>
    </row>
    <row r="37456" spans="1:4" x14ac:dyDescent="0.25">
      <c r="A37456">
        <v>187489</v>
      </c>
      <c r="B37456" t="s">
        <v>11</v>
      </c>
      <c r="C37456" t="s">
        <v>46</v>
      </c>
      <c r="D37456" t="s">
        <v>12</v>
      </c>
    </row>
    <row r="37457" spans="1:4" x14ac:dyDescent="0.25">
      <c r="A37457">
        <v>180479</v>
      </c>
      <c r="B37457" t="s">
        <v>16</v>
      </c>
      <c r="C37457" t="s">
        <v>17</v>
      </c>
      <c r="D37457" t="s">
        <v>12</v>
      </c>
    </row>
    <row r="37458" spans="1:4" x14ac:dyDescent="0.25">
      <c r="A37458">
        <v>180728</v>
      </c>
      <c r="B37458" t="s">
        <v>23</v>
      </c>
      <c r="C37458" t="s">
        <v>1146</v>
      </c>
      <c r="D37458" t="s">
        <v>12</v>
      </c>
    </row>
    <row r="37459" spans="1:4" x14ac:dyDescent="0.25">
      <c r="A37459">
        <v>180729</v>
      </c>
      <c r="B37459" t="s">
        <v>23</v>
      </c>
      <c r="C37459" t="s">
        <v>1641</v>
      </c>
      <c r="D37459" t="s">
        <v>226</v>
      </c>
    </row>
    <row r="37460" spans="1:4" x14ac:dyDescent="0.25">
      <c r="A37460">
        <v>180788</v>
      </c>
      <c r="B37460" t="s">
        <v>23</v>
      </c>
      <c r="C37460" t="s">
        <v>17</v>
      </c>
      <c r="D37460" t="s">
        <v>12</v>
      </c>
    </row>
    <row r="37461" spans="1:4" x14ac:dyDescent="0.25">
      <c r="A37461">
        <v>180790</v>
      </c>
      <c r="B37461" t="s">
        <v>23</v>
      </c>
      <c r="C37461" t="s">
        <v>1384</v>
      </c>
      <c r="D37461" t="s">
        <v>12</v>
      </c>
    </row>
    <row r="37462" spans="1:4" x14ac:dyDescent="0.25">
      <c r="A37462">
        <v>181162</v>
      </c>
      <c r="B37462" t="s">
        <v>23</v>
      </c>
      <c r="C37462" t="s">
        <v>82</v>
      </c>
      <c r="D37462" t="s">
        <v>12</v>
      </c>
    </row>
    <row r="37463" spans="1:4" x14ac:dyDescent="0.25">
      <c r="A37463">
        <v>181987</v>
      </c>
      <c r="B37463" t="s">
        <v>23</v>
      </c>
      <c r="C37463" t="s">
        <v>1188</v>
      </c>
      <c r="D37463" t="s">
        <v>12</v>
      </c>
    </row>
    <row r="37464" spans="1:4" x14ac:dyDescent="0.25">
      <c r="A37464">
        <v>181320</v>
      </c>
      <c r="B37464" t="s">
        <v>167</v>
      </c>
      <c r="C37464" t="s">
        <v>17</v>
      </c>
      <c r="D37464" t="s">
        <v>12</v>
      </c>
    </row>
    <row r="37465" spans="1:4" x14ac:dyDescent="0.25">
      <c r="A37465">
        <v>182312</v>
      </c>
      <c r="B37465" t="s">
        <v>177</v>
      </c>
      <c r="C37465" t="s">
        <v>58</v>
      </c>
      <c r="D37465" t="s">
        <v>12</v>
      </c>
    </row>
    <row r="37466" spans="1:4" x14ac:dyDescent="0.25">
      <c r="A37466">
        <v>182311</v>
      </c>
      <c r="B37466" t="s">
        <v>26</v>
      </c>
      <c r="C37466" t="s">
        <v>17</v>
      </c>
      <c r="D37466" t="s">
        <v>12</v>
      </c>
    </row>
    <row r="37467" spans="1:4" x14ac:dyDescent="0.25">
      <c r="A37467">
        <v>182513</v>
      </c>
      <c r="B37467" t="s">
        <v>177</v>
      </c>
      <c r="C37467" t="s">
        <v>375</v>
      </c>
      <c r="D37467" t="s">
        <v>12</v>
      </c>
    </row>
    <row r="37468" spans="1:4" x14ac:dyDescent="0.25">
      <c r="A37468">
        <v>184018</v>
      </c>
      <c r="B37468" t="s">
        <v>23</v>
      </c>
      <c r="C37468" t="s">
        <v>56</v>
      </c>
      <c r="D37468" t="s">
        <v>12</v>
      </c>
    </row>
    <row r="37469" spans="1:4" x14ac:dyDescent="0.25">
      <c r="A37469">
        <v>184491</v>
      </c>
      <c r="B37469" t="s">
        <v>23</v>
      </c>
      <c r="C37469" t="s">
        <v>1348</v>
      </c>
      <c r="D37469" t="s">
        <v>12</v>
      </c>
    </row>
    <row r="37470" spans="1:4" x14ac:dyDescent="0.25">
      <c r="A37470">
        <v>184749</v>
      </c>
      <c r="B37470" t="s">
        <v>203</v>
      </c>
      <c r="C37470" t="s">
        <v>296</v>
      </c>
      <c r="D37470" t="s">
        <v>12</v>
      </c>
    </row>
    <row r="37471" spans="1:4" x14ac:dyDescent="0.25">
      <c r="A37471">
        <v>184995</v>
      </c>
      <c r="B37471" t="s">
        <v>23</v>
      </c>
      <c r="C37471" t="s">
        <v>270</v>
      </c>
      <c r="D37471" t="s">
        <v>12</v>
      </c>
    </row>
    <row r="37472" spans="1:4" x14ac:dyDescent="0.25">
      <c r="A37472">
        <v>185932</v>
      </c>
      <c r="B37472" t="s">
        <v>70</v>
      </c>
      <c r="C37472" t="s">
        <v>1256</v>
      </c>
      <c r="D37472" t="s">
        <v>12</v>
      </c>
    </row>
    <row r="37473" spans="1:4" x14ac:dyDescent="0.25">
      <c r="A37473">
        <v>187103</v>
      </c>
      <c r="B37473" t="s">
        <v>23</v>
      </c>
      <c r="C37473" t="s">
        <v>1307</v>
      </c>
      <c r="D37473" t="s">
        <v>51</v>
      </c>
    </row>
    <row r="37474" spans="1:4" x14ac:dyDescent="0.25">
      <c r="A37474">
        <v>185890</v>
      </c>
      <c r="B37474" t="s">
        <v>23</v>
      </c>
      <c r="C37474" t="s">
        <v>17</v>
      </c>
      <c r="D37474" t="s">
        <v>12</v>
      </c>
    </row>
    <row r="37475" spans="1:4" x14ac:dyDescent="0.25">
      <c r="A37475">
        <v>186036</v>
      </c>
      <c r="B37475" t="s">
        <v>23</v>
      </c>
      <c r="C37475" t="s">
        <v>202</v>
      </c>
      <c r="D37475" t="s">
        <v>12</v>
      </c>
    </row>
    <row r="37476" spans="1:4" x14ac:dyDescent="0.25">
      <c r="A37476">
        <v>187435</v>
      </c>
      <c r="B37476" t="s">
        <v>23</v>
      </c>
      <c r="C37476" t="s">
        <v>257</v>
      </c>
      <c r="D37476" t="s">
        <v>258</v>
      </c>
    </row>
    <row r="37477" spans="1:4" x14ac:dyDescent="0.25">
      <c r="A37477">
        <v>187436</v>
      </c>
      <c r="B37477" t="s">
        <v>233</v>
      </c>
      <c r="C37477" t="s">
        <v>2114</v>
      </c>
      <c r="D37477" t="s">
        <v>12</v>
      </c>
    </row>
    <row r="37478" spans="1:4" x14ac:dyDescent="0.25">
      <c r="A37478">
        <v>188603</v>
      </c>
      <c r="B37478" t="s">
        <v>138</v>
      </c>
      <c r="C37478" t="s">
        <v>94</v>
      </c>
      <c r="D37478" t="s">
        <v>12</v>
      </c>
    </row>
    <row r="37479" spans="1:4" x14ac:dyDescent="0.25">
      <c r="A37479">
        <v>188897</v>
      </c>
      <c r="B37479" t="s">
        <v>34</v>
      </c>
      <c r="C37479" t="s">
        <v>281</v>
      </c>
      <c r="D37479" t="s">
        <v>12</v>
      </c>
    </row>
    <row r="37480" spans="1:4" x14ac:dyDescent="0.25">
      <c r="A37480">
        <v>188203</v>
      </c>
      <c r="B37480" t="s">
        <v>34</v>
      </c>
      <c r="C37480" t="s">
        <v>39</v>
      </c>
      <c r="D37480" t="s">
        <v>12</v>
      </c>
    </row>
    <row r="37481" spans="1:4" x14ac:dyDescent="0.25">
      <c r="A37481">
        <v>188236</v>
      </c>
      <c r="B37481" t="s">
        <v>24</v>
      </c>
      <c r="C37481" t="s">
        <v>17</v>
      </c>
      <c r="D37481" t="s">
        <v>12</v>
      </c>
    </row>
    <row r="37482" spans="1:4" x14ac:dyDescent="0.25">
      <c r="A37482">
        <v>189034</v>
      </c>
      <c r="B37482" t="s">
        <v>23</v>
      </c>
      <c r="C37482" t="s">
        <v>72</v>
      </c>
      <c r="D37482" t="s">
        <v>12</v>
      </c>
    </row>
    <row r="37483" spans="1:4" x14ac:dyDescent="0.25">
      <c r="A37483">
        <v>189482</v>
      </c>
      <c r="B37483" t="s">
        <v>138</v>
      </c>
      <c r="C37483" t="s">
        <v>178</v>
      </c>
      <c r="D37483" t="s">
        <v>12</v>
      </c>
    </row>
    <row r="37484" spans="1:4" x14ac:dyDescent="0.25">
      <c r="A37484">
        <v>189313</v>
      </c>
      <c r="B37484" t="s">
        <v>23</v>
      </c>
      <c r="C37484" t="s">
        <v>41</v>
      </c>
      <c r="D37484" t="s">
        <v>12</v>
      </c>
    </row>
    <row r="37485" spans="1:4" x14ac:dyDescent="0.25">
      <c r="A37485">
        <v>189318</v>
      </c>
      <c r="B37485" t="s">
        <v>177</v>
      </c>
      <c r="C37485" t="s">
        <v>86</v>
      </c>
      <c r="D37485" t="s">
        <v>12</v>
      </c>
    </row>
    <row r="37486" spans="1:4" x14ac:dyDescent="0.25">
      <c r="A37486">
        <v>189393</v>
      </c>
      <c r="B37486" t="s">
        <v>34</v>
      </c>
      <c r="C37486" t="s">
        <v>56</v>
      </c>
      <c r="D37486" t="s">
        <v>12</v>
      </c>
    </row>
    <row r="37487" spans="1:4" x14ac:dyDescent="0.25">
      <c r="A37487">
        <v>189483</v>
      </c>
      <c r="B37487" t="s">
        <v>138</v>
      </c>
      <c r="C37487" t="s">
        <v>178</v>
      </c>
      <c r="D37487" t="s">
        <v>12</v>
      </c>
    </row>
    <row r="37488" spans="1:4" x14ac:dyDescent="0.25">
      <c r="A37488">
        <v>189812</v>
      </c>
      <c r="B37488" t="s">
        <v>183</v>
      </c>
      <c r="C37488" t="s">
        <v>56</v>
      </c>
      <c r="D37488" t="s">
        <v>12</v>
      </c>
    </row>
    <row r="37489" spans="1:4" x14ac:dyDescent="0.25">
      <c r="A37489">
        <v>190125</v>
      </c>
      <c r="B37489" t="s">
        <v>11</v>
      </c>
      <c r="C37489" t="s">
        <v>61</v>
      </c>
      <c r="D37489" t="s">
        <v>12</v>
      </c>
    </row>
    <row r="37490" spans="1:4" x14ac:dyDescent="0.25">
      <c r="A37490">
        <v>190477</v>
      </c>
      <c r="B37490" t="s">
        <v>16</v>
      </c>
      <c r="C37490" t="s">
        <v>17</v>
      </c>
      <c r="D37490" t="s">
        <v>12</v>
      </c>
    </row>
    <row r="37491" spans="1:4" x14ac:dyDescent="0.25">
      <c r="A37491">
        <v>180324</v>
      </c>
      <c r="B37491" t="s">
        <v>23</v>
      </c>
      <c r="C37491" t="s">
        <v>259</v>
      </c>
      <c r="D37491" t="s">
        <v>12</v>
      </c>
    </row>
    <row r="37492" spans="1:4" x14ac:dyDescent="0.25">
      <c r="A37492">
        <v>180756</v>
      </c>
      <c r="B37492" t="s">
        <v>23</v>
      </c>
      <c r="C37492" t="s">
        <v>122</v>
      </c>
      <c r="D37492" t="s">
        <v>12</v>
      </c>
    </row>
    <row r="37493" spans="1:4" x14ac:dyDescent="0.25">
      <c r="A37493">
        <v>183515</v>
      </c>
      <c r="B37493" t="s">
        <v>34</v>
      </c>
      <c r="C37493" t="s">
        <v>65</v>
      </c>
      <c r="D37493" t="s">
        <v>12</v>
      </c>
    </row>
    <row r="37494" spans="1:4" x14ac:dyDescent="0.25">
      <c r="A37494">
        <v>184120</v>
      </c>
      <c r="B37494" t="s">
        <v>224</v>
      </c>
      <c r="C37494" t="s">
        <v>1110</v>
      </c>
      <c r="D37494" t="s">
        <v>12</v>
      </c>
    </row>
    <row r="37495" spans="1:4" x14ac:dyDescent="0.25">
      <c r="A37495">
        <v>184421</v>
      </c>
      <c r="B37495" t="s">
        <v>177</v>
      </c>
      <c r="C37495" t="s">
        <v>81</v>
      </c>
      <c r="D37495" t="s">
        <v>12</v>
      </c>
    </row>
    <row r="37496" spans="1:4" x14ac:dyDescent="0.25">
      <c r="A37496">
        <v>185030</v>
      </c>
      <c r="B37496" t="s">
        <v>23</v>
      </c>
      <c r="C37496" t="s">
        <v>1340</v>
      </c>
      <c r="D37496" t="s">
        <v>12</v>
      </c>
    </row>
    <row r="37497" spans="1:4" x14ac:dyDescent="0.25">
      <c r="A37497">
        <v>187542</v>
      </c>
      <c r="B37497" t="s">
        <v>177</v>
      </c>
      <c r="C37497" t="s">
        <v>1498</v>
      </c>
      <c r="D37497" t="s">
        <v>12</v>
      </c>
    </row>
    <row r="37498" spans="1:4" x14ac:dyDescent="0.25">
      <c r="A37498">
        <v>188721</v>
      </c>
      <c r="B37498" t="s">
        <v>182</v>
      </c>
      <c r="C37498" t="s">
        <v>17</v>
      </c>
      <c r="D37498" t="s">
        <v>12</v>
      </c>
    </row>
    <row r="37499" spans="1:4" x14ac:dyDescent="0.25">
      <c r="A37499">
        <v>189183</v>
      </c>
      <c r="B37499" t="s">
        <v>23</v>
      </c>
      <c r="C37499" t="s">
        <v>153</v>
      </c>
      <c r="D37499" t="s">
        <v>12</v>
      </c>
    </row>
    <row r="37500" spans="1:4" x14ac:dyDescent="0.25">
      <c r="A37500">
        <v>189264</v>
      </c>
      <c r="B37500" t="s">
        <v>177</v>
      </c>
      <c r="C37500" t="s">
        <v>173</v>
      </c>
      <c r="D37500" t="s">
        <v>12</v>
      </c>
    </row>
    <row r="37501" spans="1:4" x14ac:dyDescent="0.25">
      <c r="A37501">
        <v>190576</v>
      </c>
      <c r="B37501" t="s">
        <v>188</v>
      </c>
      <c r="C37501" t="s">
        <v>310</v>
      </c>
      <c r="D37501" t="s">
        <v>12</v>
      </c>
    </row>
    <row r="37502" spans="1:4" x14ac:dyDescent="0.25">
      <c r="A37502">
        <v>190467</v>
      </c>
      <c r="B37502" t="s">
        <v>167</v>
      </c>
      <c r="C37502" t="s">
        <v>17</v>
      </c>
      <c r="D37502" t="s">
        <v>12</v>
      </c>
    </row>
    <row r="37503" spans="1:4" x14ac:dyDescent="0.25">
      <c r="A37503">
        <v>190470</v>
      </c>
      <c r="B37503" t="s">
        <v>23</v>
      </c>
      <c r="C37503" t="s">
        <v>42</v>
      </c>
      <c r="D37503" t="s">
        <v>12</v>
      </c>
    </row>
    <row r="37504" spans="1:4" x14ac:dyDescent="0.25">
      <c r="A37504">
        <v>190805</v>
      </c>
      <c r="B37504" t="s">
        <v>16</v>
      </c>
      <c r="C37504" t="s">
        <v>236</v>
      </c>
      <c r="D37504" t="s">
        <v>12</v>
      </c>
    </row>
    <row r="37505" spans="1:4" x14ac:dyDescent="0.25">
      <c r="A37505">
        <v>190491</v>
      </c>
      <c r="B37505" t="s">
        <v>26</v>
      </c>
      <c r="C37505" t="s">
        <v>109</v>
      </c>
      <c r="D37505" t="s">
        <v>12</v>
      </c>
    </row>
    <row r="37506" spans="1:4" x14ac:dyDescent="0.25">
      <c r="A37506">
        <v>190482</v>
      </c>
      <c r="B37506" t="s">
        <v>16</v>
      </c>
      <c r="C37506" t="s">
        <v>17</v>
      </c>
      <c r="D37506" t="s">
        <v>12</v>
      </c>
    </row>
    <row r="37507" spans="1:4" x14ac:dyDescent="0.25">
      <c r="A37507">
        <v>190527</v>
      </c>
      <c r="B37507" t="s">
        <v>188</v>
      </c>
      <c r="C37507" t="s">
        <v>358</v>
      </c>
      <c r="D37507" t="s">
        <v>430</v>
      </c>
    </row>
    <row r="37508" spans="1:4" x14ac:dyDescent="0.25">
      <c r="A37508">
        <v>190529</v>
      </c>
      <c r="B37508" t="s">
        <v>177</v>
      </c>
      <c r="C37508" t="s">
        <v>359</v>
      </c>
      <c r="D37508" t="s">
        <v>12</v>
      </c>
    </row>
    <row r="37509" spans="1:4" x14ac:dyDescent="0.25">
      <c r="A37509">
        <v>190540</v>
      </c>
      <c r="B37509" t="s">
        <v>28</v>
      </c>
      <c r="C37509" t="s">
        <v>22</v>
      </c>
      <c r="D37509" t="s">
        <v>12</v>
      </c>
    </row>
    <row r="37510" spans="1:4" x14ac:dyDescent="0.25">
      <c r="A37510">
        <v>190554</v>
      </c>
      <c r="B37510" t="s">
        <v>34</v>
      </c>
      <c r="C37510" t="s">
        <v>20</v>
      </c>
      <c r="D37510" t="s">
        <v>12</v>
      </c>
    </row>
    <row r="37511" spans="1:4" x14ac:dyDescent="0.25">
      <c r="A37511">
        <v>190556</v>
      </c>
      <c r="B37511" t="s">
        <v>28</v>
      </c>
      <c r="C37511" t="s">
        <v>360</v>
      </c>
      <c r="D37511" t="s">
        <v>12</v>
      </c>
    </row>
    <row r="37512" spans="1:4" x14ac:dyDescent="0.25">
      <c r="A37512">
        <v>190560</v>
      </c>
      <c r="B37512" t="s">
        <v>167</v>
      </c>
      <c r="C37512" t="s">
        <v>31</v>
      </c>
      <c r="D37512" t="s">
        <v>12</v>
      </c>
    </row>
    <row r="37513" spans="1:4" x14ac:dyDescent="0.25">
      <c r="A37513">
        <v>190592</v>
      </c>
      <c r="B37513" t="s">
        <v>177</v>
      </c>
      <c r="C37513" t="s">
        <v>361</v>
      </c>
      <c r="D37513" t="s">
        <v>12</v>
      </c>
    </row>
    <row r="37514" spans="1:4" x14ac:dyDescent="0.25">
      <c r="A37514">
        <v>190628</v>
      </c>
      <c r="B37514" t="s">
        <v>188</v>
      </c>
      <c r="C37514" t="s">
        <v>326</v>
      </c>
      <c r="D37514" t="s">
        <v>12</v>
      </c>
    </row>
    <row r="37515" spans="1:4" x14ac:dyDescent="0.25">
      <c r="A37515">
        <v>190602</v>
      </c>
      <c r="B37515" t="s">
        <v>188</v>
      </c>
      <c r="C37515" t="s">
        <v>37</v>
      </c>
      <c r="D37515" t="s">
        <v>12</v>
      </c>
    </row>
    <row r="37516" spans="1:4" x14ac:dyDescent="0.25">
      <c r="A37516">
        <v>190663</v>
      </c>
      <c r="B37516" t="s">
        <v>28</v>
      </c>
      <c r="C37516" t="s">
        <v>1833</v>
      </c>
      <c r="D37516" t="s">
        <v>12</v>
      </c>
    </row>
    <row r="37517" spans="1:4" x14ac:dyDescent="0.25">
      <c r="A37517">
        <v>190666</v>
      </c>
      <c r="B37517" t="s">
        <v>188</v>
      </c>
      <c r="C37517" t="s">
        <v>67</v>
      </c>
      <c r="D37517" t="s">
        <v>12</v>
      </c>
    </row>
    <row r="37518" spans="1:4" x14ac:dyDescent="0.25">
      <c r="A37518">
        <v>190699</v>
      </c>
      <c r="B37518" t="s">
        <v>188</v>
      </c>
      <c r="C37518" t="s">
        <v>362</v>
      </c>
      <c r="D37518" t="s">
        <v>12</v>
      </c>
    </row>
    <row r="37519" spans="1:4" x14ac:dyDescent="0.25">
      <c r="A37519">
        <v>190700</v>
      </c>
      <c r="B37519" t="s">
        <v>23</v>
      </c>
      <c r="C37519" t="s">
        <v>363</v>
      </c>
      <c r="D37519" t="s">
        <v>12</v>
      </c>
    </row>
    <row r="37520" spans="1:4" x14ac:dyDescent="0.25">
      <c r="A37520">
        <v>190705</v>
      </c>
      <c r="B37520" t="s">
        <v>16</v>
      </c>
      <c r="C37520" t="s">
        <v>17</v>
      </c>
      <c r="D37520" t="s">
        <v>12</v>
      </c>
    </row>
    <row r="37521" spans="1:4" x14ac:dyDescent="0.25">
      <c r="A37521">
        <v>190726</v>
      </c>
      <c r="B37521" t="s">
        <v>188</v>
      </c>
      <c r="C37521" t="s">
        <v>57</v>
      </c>
      <c r="D37521" t="s">
        <v>12</v>
      </c>
    </row>
    <row r="37522" spans="1:4" x14ac:dyDescent="0.25">
      <c r="A37522">
        <v>190727</v>
      </c>
      <c r="B37522" t="s">
        <v>16</v>
      </c>
      <c r="C37522" t="s">
        <v>17</v>
      </c>
      <c r="D37522" t="s">
        <v>12</v>
      </c>
    </row>
    <row r="37523" spans="1:4" x14ac:dyDescent="0.25">
      <c r="A37523">
        <v>190728</v>
      </c>
      <c r="B37523" t="s">
        <v>16</v>
      </c>
      <c r="C37523" t="s">
        <v>17</v>
      </c>
      <c r="D37523" t="s">
        <v>12</v>
      </c>
    </row>
    <row r="37524" spans="1:4" x14ac:dyDescent="0.25">
      <c r="A37524">
        <v>190741</v>
      </c>
      <c r="B37524" t="s">
        <v>188</v>
      </c>
      <c r="C37524" t="s">
        <v>27</v>
      </c>
      <c r="D37524" t="s">
        <v>12</v>
      </c>
    </row>
    <row r="37525" spans="1:4" x14ac:dyDescent="0.25">
      <c r="A37525">
        <v>190806</v>
      </c>
      <c r="B37525" t="s">
        <v>70</v>
      </c>
      <c r="C37525" t="s">
        <v>17</v>
      </c>
      <c r="D37525" t="s">
        <v>12</v>
      </c>
    </row>
    <row r="37526" spans="1:4" x14ac:dyDescent="0.25">
      <c r="A37526">
        <v>190759</v>
      </c>
      <c r="B37526" t="s">
        <v>188</v>
      </c>
      <c r="C37526" t="s">
        <v>57</v>
      </c>
      <c r="D37526" t="s">
        <v>12</v>
      </c>
    </row>
    <row r="37527" spans="1:4" x14ac:dyDescent="0.25">
      <c r="A37527">
        <v>180853</v>
      </c>
      <c r="B37527" t="s">
        <v>177</v>
      </c>
      <c r="C37527" t="s">
        <v>22</v>
      </c>
      <c r="D37527" t="s">
        <v>12</v>
      </c>
    </row>
    <row r="37528" spans="1:4" x14ac:dyDescent="0.25">
      <c r="A37528">
        <v>180713</v>
      </c>
      <c r="B37528" t="s">
        <v>11</v>
      </c>
      <c r="C37528" t="s">
        <v>52</v>
      </c>
      <c r="D37528" t="s">
        <v>12</v>
      </c>
    </row>
    <row r="37529" spans="1:4" x14ac:dyDescent="0.25">
      <c r="A37529">
        <v>180947</v>
      </c>
      <c r="B37529" t="s">
        <v>114</v>
      </c>
      <c r="C37529" t="s">
        <v>17</v>
      </c>
      <c r="D37529" t="s">
        <v>12</v>
      </c>
    </row>
    <row r="37530" spans="1:4" x14ac:dyDescent="0.25">
      <c r="A37530">
        <v>182104</v>
      </c>
      <c r="B37530" t="s">
        <v>23</v>
      </c>
      <c r="C37530" t="s">
        <v>369</v>
      </c>
      <c r="D37530" t="s">
        <v>12</v>
      </c>
    </row>
    <row r="37531" spans="1:4" x14ac:dyDescent="0.25">
      <c r="A37531">
        <v>183100</v>
      </c>
      <c r="B37531" t="s">
        <v>28</v>
      </c>
      <c r="C37531" t="s">
        <v>381</v>
      </c>
      <c r="D37531" t="s">
        <v>12</v>
      </c>
    </row>
    <row r="37532" spans="1:4" x14ac:dyDescent="0.25">
      <c r="A37532">
        <v>182527</v>
      </c>
      <c r="B37532" t="s">
        <v>134</v>
      </c>
      <c r="C37532" t="s">
        <v>1673</v>
      </c>
      <c r="D37532" t="s">
        <v>12</v>
      </c>
    </row>
    <row r="37533" spans="1:4" x14ac:dyDescent="0.25">
      <c r="A37533">
        <v>183102</v>
      </c>
      <c r="B37533" t="s">
        <v>23</v>
      </c>
      <c r="C37533" t="s">
        <v>17</v>
      </c>
      <c r="D37533" t="s">
        <v>12</v>
      </c>
    </row>
    <row r="37534" spans="1:4" x14ac:dyDescent="0.25">
      <c r="A37534">
        <v>184494</v>
      </c>
      <c r="B37534" t="s">
        <v>23</v>
      </c>
      <c r="C37534" t="s">
        <v>1141</v>
      </c>
      <c r="D37534" t="s">
        <v>12</v>
      </c>
    </row>
    <row r="37535" spans="1:4" x14ac:dyDescent="0.25">
      <c r="A37535">
        <v>183521</v>
      </c>
      <c r="B37535" t="s">
        <v>23</v>
      </c>
      <c r="C37535" t="s">
        <v>1473</v>
      </c>
      <c r="D37535" t="s">
        <v>12</v>
      </c>
    </row>
    <row r="37536" spans="1:4" x14ac:dyDescent="0.25">
      <c r="A37536">
        <v>184033</v>
      </c>
      <c r="B37536" t="s">
        <v>23</v>
      </c>
      <c r="C37536" t="s">
        <v>1117</v>
      </c>
      <c r="D37536" t="s">
        <v>12</v>
      </c>
    </row>
    <row r="37537" spans="1:4" x14ac:dyDescent="0.25">
      <c r="A37537">
        <v>184969</v>
      </c>
      <c r="B37537" t="s">
        <v>23</v>
      </c>
      <c r="C37537" t="s">
        <v>405</v>
      </c>
      <c r="D37537" t="s">
        <v>12</v>
      </c>
    </row>
    <row r="37538" spans="1:4" x14ac:dyDescent="0.25">
      <c r="A37538">
        <v>184977</v>
      </c>
      <c r="B37538" t="s">
        <v>23</v>
      </c>
      <c r="C37538" t="s">
        <v>388</v>
      </c>
      <c r="D37538" t="s">
        <v>12</v>
      </c>
    </row>
    <row r="37539" spans="1:4" x14ac:dyDescent="0.25">
      <c r="A37539">
        <v>185012</v>
      </c>
      <c r="B37539" t="s">
        <v>23</v>
      </c>
      <c r="C37539" t="s">
        <v>84</v>
      </c>
      <c r="D37539" t="s">
        <v>12</v>
      </c>
    </row>
    <row r="37540" spans="1:4" x14ac:dyDescent="0.25">
      <c r="A37540">
        <v>185436</v>
      </c>
      <c r="B37540" t="s">
        <v>177</v>
      </c>
      <c r="C37540" t="s">
        <v>100</v>
      </c>
      <c r="D37540" t="s">
        <v>12</v>
      </c>
    </row>
    <row r="37541" spans="1:4" x14ac:dyDescent="0.25">
      <c r="A37541">
        <v>185488</v>
      </c>
      <c r="B37541" t="s">
        <v>11</v>
      </c>
      <c r="C37541" t="s">
        <v>21</v>
      </c>
      <c r="D37541" t="s">
        <v>12</v>
      </c>
    </row>
    <row r="37542" spans="1:4" x14ac:dyDescent="0.25">
      <c r="A37542">
        <v>186633</v>
      </c>
      <c r="B37542" t="s">
        <v>23</v>
      </c>
      <c r="C37542" t="s">
        <v>1675</v>
      </c>
      <c r="D37542" t="s">
        <v>12</v>
      </c>
    </row>
    <row r="37543" spans="1:4" x14ac:dyDescent="0.25">
      <c r="A37543">
        <v>186114</v>
      </c>
      <c r="B37543" t="s">
        <v>23</v>
      </c>
      <c r="C37543" t="s">
        <v>1132</v>
      </c>
      <c r="D37543" t="s">
        <v>12</v>
      </c>
    </row>
    <row r="37544" spans="1:4" x14ac:dyDescent="0.25">
      <c r="A37544">
        <v>186115</v>
      </c>
      <c r="B37544" t="s">
        <v>23</v>
      </c>
      <c r="C37544" t="s">
        <v>17</v>
      </c>
      <c r="D37544" t="s">
        <v>12</v>
      </c>
    </row>
    <row r="37545" spans="1:4" x14ac:dyDescent="0.25">
      <c r="A37545">
        <v>187755</v>
      </c>
      <c r="B37545" t="s">
        <v>177</v>
      </c>
      <c r="C37545" t="s">
        <v>65</v>
      </c>
      <c r="D37545" t="s">
        <v>12</v>
      </c>
    </row>
    <row r="37546" spans="1:4" x14ac:dyDescent="0.25">
      <c r="A37546">
        <v>188040</v>
      </c>
      <c r="B37546" t="s">
        <v>26</v>
      </c>
      <c r="C37546" t="s">
        <v>39</v>
      </c>
      <c r="D37546" t="s">
        <v>12</v>
      </c>
    </row>
    <row r="37547" spans="1:4" x14ac:dyDescent="0.25">
      <c r="A37547">
        <v>188222</v>
      </c>
      <c r="B37547" t="s">
        <v>23</v>
      </c>
      <c r="C37547" t="s">
        <v>319</v>
      </c>
      <c r="D37547" t="s">
        <v>12</v>
      </c>
    </row>
    <row r="37548" spans="1:4" x14ac:dyDescent="0.25">
      <c r="A37548">
        <v>188544</v>
      </c>
      <c r="B37548" t="s">
        <v>32</v>
      </c>
      <c r="C37548" t="s">
        <v>46</v>
      </c>
      <c r="D37548" t="s">
        <v>12</v>
      </c>
    </row>
    <row r="37549" spans="1:4" x14ac:dyDescent="0.25">
      <c r="A37549">
        <v>188752</v>
      </c>
      <c r="B37549" t="s">
        <v>138</v>
      </c>
      <c r="C37549" t="s">
        <v>314</v>
      </c>
      <c r="D37549" t="s">
        <v>12</v>
      </c>
    </row>
    <row r="37550" spans="1:4" x14ac:dyDescent="0.25">
      <c r="A37550">
        <v>188753</v>
      </c>
      <c r="B37550" t="s">
        <v>138</v>
      </c>
      <c r="C37550" t="s">
        <v>314</v>
      </c>
      <c r="D37550" t="s">
        <v>12</v>
      </c>
    </row>
    <row r="37551" spans="1:4" x14ac:dyDescent="0.25">
      <c r="A37551">
        <v>188842</v>
      </c>
      <c r="B37551" t="s">
        <v>23</v>
      </c>
      <c r="C37551" t="s">
        <v>380</v>
      </c>
      <c r="D37551" t="s">
        <v>12</v>
      </c>
    </row>
    <row r="37552" spans="1:4" x14ac:dyDescent="0.25">
      <c r="A37552">
        <v>188932</v>
      </c>
      <c r="B37552" t="s">
        <v>23</v>
      </c>
      <c r="C37552" t="s">
        <v>31</v>
      </c>
      <c r="D37552" t="s">
        <v>12</v>
      </c>
    </row>
    <row r="37553" spans="1:4" x14ac:dyDescent="0.25">
      <c r="A37553">
        <v>189028</v>
      </c>
      <c r="B37553" t="s">
        <v>23</v>
      </c>
      <c r="C37553" t="s">
        <v>57</v>
      </c>
      <c r="D37553" t="s">
        <v>12</v>
      </c>
    </row>
    <row r="37554" spans="1:4" x14ac:dyDescent="0.25">
      <c r="A37554">
        <v>190586</v>
      </c>
      <c r="B37554" t="s">
        <v>177</v>
      </c>
      <c r="C37554" t="s">
        <v>250</v>
      </c>
      <c r="D37554" t="s">
        <v>12</v>
      </c>
    </row>
    <row r="37555" spans="1:4" x14ac:dyDescent="0.25">
      <c r="A37555">
        <v>189228</v>
      </c>
      <c r="B37555" t="s">
        <v>34</v>
      </c>
      <c r="C37555" t="s">
        <v>80</v>
      </c>
      <c r="D37555" t="s">
        <v>12</v>
      </c>
    </row>
    <row r="37556" spans="1:4" x14ac:dyDescent="0.25">
      <c r="A37556">
        <v>189175</v>
      </c>
      <c r="B37556" t="s">
        <v>179</v>
      </c>
      <c r="C37556" t="s">
        <v>95</v>
      </c>
      <c r="D37556" t="s">
        <v>12</v>
      </c>
    </row>
    <row r="37557" spans="1:4" x14ac:dyDescent="0.25">
      <c r="A37557">
        <v>189295</v>
      </c>
      <c r="B37557" t="s">
        <v>26</v>
      </c>
      <c r="C37557" t="s">
        <v>61</v>
      </c>
      <c r="D37557" t="s">
        <v>12</v>
      </c>
    </row>
    <row r="37558" spans="1:4" x14ac:dyDescent="0.25">
      <c r="A37558">
        <v>189429</v>
      </c>
      <c r="B37558" t="s">
        <v>23</v>
      </c>
      <c r="C37558" t="s">
        <v>17</v>
      </c>
      <c r="D37558" t="s">
        <v>12</v>
      </c>
    </row>
    <row r="37559" spans="1:4" x14ac:dyDescent="0.25">
      <c r="A37559">
        <v>189687</v>
      </c>
      <c r="B37559" t="s">
        <v>244</v>
      </c>
      <c r="C37559" t="s">
        <v>17</v>
      </c>
      <c r="D37559" t="s">
        <v>12</v>
      </c>
    </row>
    <row r="37560" spans="1:4" x14ac:dyDescent="0.25">
      <c r="A37560">
        <v>190058</v>
      </c>
      <c r="B37560" t="s">
        <v>23</v>
      </c>
      <c r="C37560" t="s">
        <v>298</v>
      </c>
      <c r="D37560" t="s">
        <v>12</v>
      </c>
    </row>
    <row r="37561" spans="1:4" x14ac:dyDescent="0.25">
      <c r="A37561">
        <v>190270</v>
      </c>
      <c r="B37561" t="s">
        <v>23</v>
      </c>
      <c r="C37561" t="s">
        <v>281</v>
      </c>
      <c r="D37561" t="s">
        <v>12</v>
      </c>
    </row>
    <row r="37562" spans="1:4" x14ac:dyDescent="0.25">
      <c r="A37562">
        <v>190302</v>
      </c>
      <c r="B37562" t="s">
        <v>23</v>
      </c>
      <c r="C37562" t="s">
        <v>50</v>
      </c>
      <c r="D37562" t="s">
        <v>12</v>
      </c>
    </row>
    <row r="37563" spans="1:4" x14ac:dyDescent="0.25">
      <c r="A37563">
        <v>190350</v>
      </c>
      <c r="B37563" t="s">
        <v>34</v>
      </c>
      <c r="C37563" t="s">
        <v>364</v>
      </c>
      <c r="D37563" t="s">
        <v>12</v>
      </c>
    </row>
    <row r="37564" spans="1:4" x14ac:dyDescent="0.25">
      <c r="A37564">
        <v>190587</v>
      </c>
      <c r="B37564" t="s">
        <v>188</v>
      </c>
      <c r="C37564" t="s">
        <v>85</v>
      </c>
      <c r="D37564" t="s">
        <v>12</v>
      </c>
    </row>
    <row r="37565" spans="1:4" x14ac:dyDescent="0.25">
      <c r="A37565">
        <v>182423</v>
      </c>
      <c r="B37565" t="s">
        <v>23</v>
      </c>
      <c r="C37565" t="s">
        <v>17</v>
      </c>
      <c r="D37565" t="s">
        <v>12</v>
      </c>
    </row>
    <row r="37566" spans="1:4" x14ac:dyDescent="0.25">
      <c r="A37566">
        <v>187585</v>
      </c>
      <c r="B37566" t="s">
        <v>23</v>
      </c>
      <c r="C37566" t="s">
        <v>421</v>
      </c>
      <c r="D37566" t="s">
        <v>12</v>
      </c>
    </row>
    <row r="37567" spans="1:4" x14ac:dyDescent="0.25">
      <c r="A37567">
        <v>185220</v>
      </c>
      <c r="B37567" t="s">
        <v>28</v>
      </c>
      <c r="C37567" t="s">
        <v>1199</v>
      </c>
      <c r="D37567" t="s">
        <v>12</v>
      </c>
    </row>
    <row r="37568" spans="1:4" x14ac:dyDescent="0.25">
      <c r="A37568">
        <v>186611</v>
      </c>
      <c r="B37568" t="s">
        <v>23</v>
      </c>
      <c r="C37568" t="s">
        <v>405</v>
      </c>
      <c r="D37568" t="s">
        <v>12</v>
      </c>
    </row>
    <row r="37569" spans="1:4" x14ac:dyDescent="0.25">
      <c r="A37569">
        <v>188192</v>
      </c>
      <c r="B37569" t="s">
        <v>179</v>
      </c>
      <c r="C37569" t="s">
        <v>20</v>
      </c>
      <c r="D37569" t="s">
        <v>12</v>
      </c>
    </row>
    <row r="37570" spans="1:4" x14ac:dyDescent="0.25">
      <c r="A37570">
        <v>188677</v>
      </c>
      <c r="B37570" t="s">
        <v>34</v>
      </c>
      <c r="C37570" t="s">
        <v>100</v>
      </c>
      <c r="D37570" t="s">
        <v>12</v>
      </c>
    </row>
    <row r="37571" spans="1:4" x14ac:dyDescent="0.25">
      <c r="A37571">
        <v>189238</v>
      </c>
      <c r="B37571" t="s">
        <v>23</v>
      </c>
      <c r="C37571" t="s">
        <v>154</v>
      </c>
      <c r="D37571" t="s">
        <v>12</v>
      </c>
    </row>
    <row r="37572" spans="1:4" x14ac:dyDescent="0.25">
      <c r="A37572">
        <v>189366</v>
      </c>
      <c r="B37572" t="s">
        <v>34</v>
      </c>
      <c r="C37572" t="s">
        <v>122</v>
      </c>
      <c r="D37572" t="s">
        <v>12</v>
      </c>
    </row>
    <row r="37573" spans="1:4" x14ac:dyDescent="0.25">
      <c r="A37573">
        <v>189367</v>
      </c>
      <c r="B37573" t="s">
        <v>23</v>
      </c>
      <c r="C37573" t="s">
        <v>137</v>
      </c>
      <c r="D37573" t="s">
        <v>12</v>
      </c>
    </row>
    <row r="37574" spans="1:4" x14ac:dyDescent="0.25">
      <c r="A37574">
        <v>189423</v>
      </c>
      <c r="B37574" t="s">
        <v>16</v>
      </c>
      <c r="C37574" t="s">
        <v>17</v>
      </c>
      <c r="D37574" t="s">
        <v>12</v>
      </c>
    </row>
    <row r="37575" spans="1:4" x14ac:dyDescent="0.25">
      <c r="A37575">
        <v>189747</v>
      </c>
      <c r="B37575" t="s">
        <v>16</v>
      </c>
      <c r="C37575" t="s">
        <v>39</v>
      </c>
      <c r="D37575" t="s">
        <v>12</v>
      </c>
    </row>
    <row r="37576" spans="1:4" x14ac:dyDescent="0.25">
      <c r="A37576">
        <v>189425</v>
      </c>
      <c r="B37576" t="s">
        <v>23</v>
      </c>
      <c r="C37576" t="s">
        <v>90</v>
      </c>
      <c r="D37576" t="s">
        <v>12</v>
      </c>
    </row>
    <row r="37577" spans="1:4" x14ac:dyDescent="0.25">
      <c r="A37577">
        <v>189491</v>
      </c>
      <c r="B37577" t="s">
        <v>23</v>
      </c>
      <c r="C37577" t="s">
        <v>15</v>
      </c>
      <c r="D37577" t="s">
        <v>12</v>
      </c>
    </row>
    <row r="37578" spans="1:4" x14ac:dyDescent="0.25">
      <c r="A37578">
        <v>189945</v>
      </c>
      <c r="B37578" t="s">
        <v>11</v>
      </c>
      <c r="C37578" t="s">
        <v>64</v>
      </c>
      <c r="D37578" t="s">
        <v>12</v>
      </c>
    </row>
    <row r="37579" spans="1:4" x14ac:dyDescent="0.25">
      <c r="A37579">
        <v>189947</v>
      </c>
      <c r="B37579" t="s">
        <v>174</v>
      </c>
      <c r="C37579" t="s">
        <v>44</v>
      </c>
      <c r="D37579" t="s">
        <v>12</v>
      </c>
    </row>
    <row r="37580" spans="1:4" x14ac:dyDescent="0.25">
      <c r="A37580">
        <v>189951</v>
      </c>
      <c r="B37580" t="s">
        <v>26</v>
      </c>
      <c r="C37580" t="s">
        <v>273</v>
      </c>
      <c r="D37580" t="s">
        <v>12</v>
      </c>
    </row>
    <row r="37581" spans="1:4" x14ac:dyDescent="0.25">
      <c r="A37581">
        <v>190065</v>
      </c>
      <c r="B37581" t="s">
        <v>138</v>
      </c>
      <c r="C37581" t="s">
        <v>17</v>
      </c>
      <c r="D37581" t="s">
        <v>12</v>
      </c>
    </row>
    <row r="37582" spans="1:4" x14ac:dyDescent="0.25">
      <c r="A37582">
        <v>190411</v>
      </c>
      <c r="B37582" t="s">
        <v>23</v>
      </c>
      <c r="C37582" t="s">
        <v>17</v>
      </c>
      <c r="D37582" t="s">
        <v>12</v>
      </c>
    </row>
    <row r="37583" spans="1:4" x14ac:dyDescent="0.25">
      <c r="A37583">
        <v>190455</v>
      </c>
      <c r="B37583" t="s">
        <v>23</v>
      </c>
      <c r="C37583" t="s">
        <v>87</v>
      </c>
      <c r="D37583" t="s">
        <v>12</v>
      </c>
    </row>
    <row r="37584" spans="1:4" x14ac:dyDescent="0.25">
      <c r="A37584">
        <v>190456</v>
      </c>
      <c r="B37584" t="s">
        <v>23</v>
      </c>
      <c r="C37584" t="s">
        <v>25</v>
      </c>
      <c r="D37584" t="s">
        <v>12</v>
      </c>
    </row>
    <row r="37585" spans="1:4" x14ac:dyDescent="0.25">
      <c r="A37585">
        <v>190493</v>
      </c>
      <c r="B37585" t="s">
        <v>23</v>
      </c>
      <c r="C37585" t="s">
        <v>281</v>
      </c>
      <c r="D37585" t="s">
        <v>12</v>
      </c>
    </row>
    <row r="37586" spans="1:4" x14ac:dyDescent="0.25">
      <c r="A37586">
        <v>190758</v>
      </c>
      <c r="B37586" t="s">
        <v>188</v>
      </c>
      <c r="C37586" t="s">
        <v>212</v>
      </c>
      <c r="D37586" t="s">
        <v>12</v>
      </c>
    </row>
    <row r="37587" spans="1:4" x14ac:dyDescent="0.25">
      <c r="A37587">
        <v>190838</v>
      </c>
      <c r="B37587" t="s">
        <v>34</v>
      </c>
      <c r="C37587" t="s">
        <v>152</v>
      </c>
      <c r="D37587" t="s">
        <v>12</v>
      </c>
    </row>
    <row r="37588" spans="1:4" x14ac:dyDescent="0.25">
      <c r="A37588">
        <v>190847</v>
      </c>
      <c r="B37588" t="s">
        <v>188</v>
      </c>
      <c r="C37588" t="s">
        <v>25</v>
      </c>
      <c r="D37588" t="s">
        <v>12</v>
      </c>
    </row>
    <row r="37589" spans="1:4" x14ac:dyDescent="0.25">
      <c r="A37589">
        <v>190534</v>
      </c>
      <c r="B37589" t="s">
        <v>26</v>
      </c>
      <c r="C37589" t="s">
        <v>59</v>
      </c>
      <c r="D37589" t="s">
        <v>12</v>
      </c>
    </row>
    <row r="37590" spans="1:4" x14ac:dyDescent="0.25">
      <c r="A37590">
        <v>190535</v>
      </c>
      <c r="B37590" t="s">
        <v>26</v>
      </c>
      <c r="C37590" t="s">
        <v>59</v>
      </c>
      <c r="D37590" t="s">
        <v>12</v>
      </c>
    </row>
    <row r="37591" spans="1:4" x14ac:dyDescent="0.25">
      <c r="A37591">
        <v>191016</v>
      </c>
      <c r="B37591" t="s">
        <v>188</v>
      </c>
      <c r="C37591" t="s">
        <v>256</v>
      </c>
      <c r="D37591" t="s">
        <v>12</v>
      </c>
    </row>
    <row r="37592" spans="1:4" x14ac:dyDescent="0.25">
      <c r="A37592">
        <v>191091</v>
      </c>
      <c r="B37592" t="s">
        <v>177</v>
      </c>
      <c r="C37592" t="s">
        <v>365</v>
      </c>
      <c r="D37592" t="s">
        <v>12</v>
      </c>
    </row>
    <row r="37593" spans="1:4" x14ac:dyDescent="0.25">
      <c r="A37593">
        <v>191092</v>
      </c>
      <c r="B37593" t="s">
        <v>188</v>
      </c>
      <c r="C37593" t="s">
        <v>366</v>
      </c>
      <c r="D37593" t="s">
        <v>12</v>
      </c>
    </row>
    <row r="37594" spans="1:4" x14ac:dyDescent="0.25">
      <c r="A37594">
        <v>191100</v>
      </c>
      <c r="B37594" t="s">
        <v>16</v>
      </c>
      <c r="C37594" t="s">
        <v>31</v>
      </c>
      <c r="D37594" t="s">
        <v>12</v>
      </c>
    </row>
    <row r="37595" spans="1:4" x14ac:dyDescent="0.25">
      <c r="A37595">
        <v>191282</v>
      </c>
      <c r="B37595" t="s">
        <v>179</v>
      </c>
      <c r="C37595" t="s">
        <v>44</v>
      </c>
      <c r="D37595" t="s">
        <v>12</v>
      </c>
    </row>
    <row r="37596" spans="1:4" x14ac:dyDescent="0.25">
      <c r="A37596">
        <v>191162</v>
      </c>
      <c r="B37596" t="s">
        <v>125</v>
      </c>
      <c r="C37596" t="s">
        <v>17</v>
      </c>
      <c r="D37596" t="s">
        <v>12</v>
      </c>
    </row>
    <row r="37597" spans="1:4" x14ac:dyDescent="0.25">
      <c r="A37597">
        <v>191163</v>
      </c>
      <c r="B37597" t="s">
        <v>188</v>
      </c>
      <c r="C37597" t="s">
        <v>17</v>
      </c>
      <c r="D37597" t="s">
        <v>12</v>
      </c>
    </row>
    <row r="37598" spans="1:4" x14ac:dyDescent="0.25">
      <c r="A37598">
        <v>191175</v>
      </c>
      <c r="B37598" t="s">
        <v>177</v>
      </c>
      <c r="C37598" t="s">
        <v>1279</v>
      </c>
      <c r="D37598" t="s">
        <v>12</v>
      </c>
    </row>
    <row r="37599" spans="1:4" x14ac:dyDescent="0.25">
      <c r="A37599">
        <v>191216</v>
      </c>
      <c r="B37599" t="s">
        <v>188</v>
      </c>
      <c r="C37599" t="s">
        <v>107</v>
      </c>
      <c r="D37599" t="s">
        <v>12</v>
      </c>
    </row>
    <row r="37600" spans="1:4" x14ac:dyDescent="0.25">
      <c r="A37600">
        <v>191283</v>
      </c>
      <c r="B37600" t="s">
        <v>188</v>
      </c>
      <c r="C37600" t="s">
        <v>79</v>
      </c>
      <c r="D37600" t="s">
        <v>12</v>
      </c>
    </row>
    <row r="37601" spans="1:4" x14ac:dyDescent="0.25">
      <c r="A37601">
        <v>191289</v>
      </c>
      <c r="B37601" t="s">
        <v>188</v>
      </c>
      <c r="C37601" t="s">
        <v>56</v>
      </c>
      <c r="D37601" t="s">
        <v>12</v>
      </c>
    </row>
    <row r="37602" spans="1:4" x14ac:dyDescent="0.25">
      <c r="A37602">
        <v>180190</v>
      </c>
      <c r="B37602" t="s">
        <v>23</v>
      </c>
      <c r="C37602" t="s">
        <v>98</v>
      </c>
      <c r="D37602" t="s">
        <v>12</v>
      </c>
    </row>
    <row r="37603" spans="1:4" x14ac:dyDescent="0.25">
      <c r="A37603">
        <v>180245</v>
      </c>
      <c r="B37603" t="s">
        <v>177</v>
      </c>
      <c r="C37603" t="s">
        <v>17</v>
      </c>
      <c r="D37603" t="s">
        <v>12</v>
      </c>
    </row>
    <row r="37604" spans="1:4" x14ac:dyDescent="0.25">
      <c r="A37604">
        <v>180611</v>
      </c>
      <c r="B37604" t="s">
        <v>23</v>
      </c>
      <c r="C37604" t="s">
        <v>115</v>
      </c>
      <c r="D37604" t="s">
        <v>12</v>
      </c>
    </row>
    <row r="37605" spans="1:4" x14ac:dyDescent="0.25">
      <c r="A37605">
        <v>181087</v>
      </c>
      <c r="B37605" t="s">
        <v>23</v>
      </c>
      <c r="C37605" t="s">
        <v>1192</v>
      </c>
      <c r="D37605" t="s">
        <v>12</v>
      </c>
    </row>
    <row r="37606" spans="1:4" x14ac:dyDescent="0.25">
      <c r="A37606">
        <v>182047</v>
      </c>
      <c r="B37606" t="s">
        <v>23</v>
      </c>
      <c r="C37606" t="s">
        <v>362</v>
      </c>
      <c r="D37606" t="s">
        <v>12</v>
      </c>
    </row>
    <row r="37607" spans="1:4" x14ac:dyDescent="0.25">
      <c r="A37607">
        <v>181597</v>
      </c>
      <c r="B37607" t="s">
        <v>11</v>
      </c>
      <c r="C37607" t="s">
        <v>17</v>
      </c>
      <c r="D37607" t="s">
        <v>12</v>
      </c>
    </row>
    <row r="37608" spans="1:4" x14ac:dyDescent="0.25">
      <c r="A37608">
        <v>182437</v>
      </c>
      <c r="B37608" t="s">
        <v>23</v>
      </c>
      <c r="C37608" t="s">
        <v>281</v>
      </c>
      <c r="D37608" t="s">
        <v>12</v>
      </c>
    </row>
    <row r="37609" spans="1:4" x14ac:dyDescent="0.25">
      <c r="A37609">
        <v>183234</v>
      </c>
      <c r="B37609" t="s">
        <v>23</v>
      </c>
      <c r="C37609" t="s">
        <v>1719</v>
      </c>
      <c r="D37609" t="s">
        <v>12</v>
      </c>
    </row>
    <row r="37610" spans="1:4" x14ac:dyDescent="0.25">
      <c r="A37610">
        <v>182656</v>
      </c>
      <c r="B37610" t="s">
        <v>23</v>
      </c>
      <c r="C37610" t="s">
        <v>37</v>
      </c>
      <c r="D37610" t="s">
        <v>12</v>
      </c>
    </row>
    <row r="37611" spans="1:4" x14ac:dyDescent="0.25">
      <c r="A37611">
        <v>182864</v>
      </c>
      <c r="B37611" t="s">
        <v>11</v>
      </c>
      <c r="C37611" t="s">
        <v>96</v>
      </c>
      <c r="D37611" t="s">
        <v>12</v>
      </c>
    </row>
    <row r="37612" spans="1:4" x14ac:dyDescent="0.25">
      <c r="A37612">
        <v>185389</v>
      </c>
      <c r="B37612" t="s">
        <v>23</v>
      </c>
      <c r="C37612" t="s">
        <v>1146</v>
      </c>
      <c r="D37612" t="s">
        <v>12</v>
      </c>
    </row>
    <row r="37613" spans="1:4" x14ac:dyDescent="0.25">
      <c r="A37613">
        <v>187410</v>
      </c>
      <c r="B37613" t="s">
        <v>167</v>
      </c>
      <c r="C37613" t="s">
        <v>1305</v>
      </c>
      <c r="D37613" t="s">
        <v>12</v>
      </c>
    </row>
    <row r="37614" spans="1:4" x14ac:dyDescent="0.25">
      <c r="A37614">
        <v>188843</v>
      </c>
      <c r="B37614" t="s">
        <v>23</v>
      </c>
      <c r="C37614" t="s">
        <v>87</v>
      </c>
      <c r="D37614" t="s">
        <v>12</v>
      </c>
    </row>
    <row r="37615" spans="1:4" x14ac:dyDescent="0.25">
      <c r="A37615">
        <v>188996</v>
      </c>
      <c r="B37615" t="s">
        <v>23</v>
      </c>
      <c r="C37615" t="s">
        <v>1604</v>
      </c>
      <c r="D37615" t="s">
        <v>12</v>
      </c>
    </row>
    <row r="37616" spans="1:4" x14ac:dyDescent="0.25">
      <c r="A37616">
        <v>188997</v>
      </c>
      <c r="B37616" t="s">
        <v>23</v>
      </c>
      <c r="C37616" t="s">
        <v>1604</v>
      </c>
      <c r="D37616" t="s">
        <v>12</v>
      </c>
    </row>
    <row r="37617" spans="1:4" x14ac:dyDescent="0.25">
      <c r="A37617">
        <v>189211</v>
      </c>
      <c r="B37617" t="s">
        <v>23</v>
      </c>
      <c r="C37617" t="s">
        <v>67</v>
      </c>
      <c r="D37617" t="s">
        <v>12</v>
      </c>
    </row>
    <row r="37618" spans="1:4" x14ac:dyDescent="0.25">
      <c r="A37618">
        <v>189223</v>
      </c>
      <c r="B37618" t="s">
        <v>177</v>
      </c>
      <c r="C37618" t="s">
        <v>53</v>
      </c>
      <c r="D37618" t="s">
        <v>12</v>
      </c>
    </row>
    <row r="37619" spans="1:4" x14ac:dyDescent="0.25">
      <c r="A37619">
        <v>189224</v>
      </c>
      <c r="B37619" t="s">
        <v>16</v>
      </c>
      <c r="C37619" t="s">
        <v>165</v>
      </c>
      <c r="D37619" t="s">
        <v>12</v>
      </c>
    </row>
    <row r="37620" spans="1:4" x14ac:dyDescent="0.25">
      <c r="A37620">
        <v>189282</v>
      </c>
      <c r="B37620" t="s">
        <v>174</v>
      </c>
      <c r="C37620" t="s">
        <v>17</v>
      </c>
      <c r="D37620" t="s">
        <v>12</v>
      </c>
    </row>
    <row r="37621" spans="1:4" x14ac:dyDescent="0.25">
      <c r="A37621">
        <v>189557</v>
      </c>
      <c r="B37621" t="s">
        <v>23</v>
      </c>
      <c r="C37621" t="s">
        <v>255</v>
      </c>
      <c r="D37621" t="s">
        <v>12</v>
      </c>
    </row>
    <row r="37622" spans="1:4" x14ac:dyDescent="0.25">
      <c r="A37622">
        <v>189769</v>
      </c>
      <c r="B37622" t="s">
        <v>233</v>
      </c>
      <c r="C37622" t="s">
        <v>17</v>
      </c>
      <c r="D37622" t="s">
        <v>12</v>
      </c>
    </row>
    <row r="37623" spans="1:4" x14ac:dyDescent="0.25">
      <c r="A37623">
        <v>189770</v>
      </c>
      <c r="B37623" t="s">
        <v>16</v>
      </c>
      <c r="C37623" t="s">
        <v>17</v>
      </c>
      <c r="D37623" t="s">
        <v>12</v>
      </c>
    </row>
    <row r="37624" spans="1:4" x14ac:dyDescent="0.25">
      <c r="A37624">
        <v>189760</v>
      </c>
      <c r="B37624" t="s">
        <v>23</v>
      </c>
      <c r="C37624" t="s">
        <v>243</v>
      </c>
      <c r="D37624" t="s">
        <v>12</v>
      </c>
    </row>
    <row r="37625" spans="1:4" x14ac:dyDescent="0.25">
      <c r="A37625">
        <v>190084</v>
      </c>
      <c r="B37625" t="s">
        <v>16</v>
      </c>
      <c r="C37625" t="s">
        <v>17</v>
      </c>
      <c r="D37625" t="s">
        <v>12</v>
      </c>
    </row>
    <row r="37626" spans="1:4" x14ac:dyDescent="0.25">
      <c r="A37626">
        <v>190369</v>
      </c>
      <c r="B37626" t="s">
        <v>23</v>
      </c>
      <c r="C37626" t="s">
        <v>56</v>
      </c>
      <c r="D37626" t="s">
        <v>12</v>
      </c>
    </row>
    <row r="37627" spans="1:4" x14ac:dyDescent="0.25">
      <c r="A37627">
        <v>190497</v>
      </c>
      <c r="B37627" t="s">
        <v>23</v>
      </c>
      <c r="C37627" t="s">
        <v>17</v>
      </c>
      <c r="D37627" t="s">
        <v>12</v>
      </c>
    </row>
    <row r="37628" spans="1:4" x14ac:dyDescent="0.25">
      <c r="A37628">
        <v>190637</v>
      </c>
      <c r="B37628" t="s">
        <v>26</v>
      </c>
      <c r="C37628" t="s">
        <v>17</v>
      </c>
      <c r="D37628" t="s">
        <v>12</v>
      </c>
    </row>
    <row r="37629" spans="1:4" x14ac:dyDescent="0.25">
      <c r="A37629">
        <v>190584</v>
      </c>
      <c r="B37629" t="s">
        <v>187</v>
      </c>
      <c r="C37629" t="s">
        <v>17</v>
      </c>
      <c r="D37629" t="s">
        <v>12</v>
      </c>
    </row>
    <row r="37630" spans="1:4" x14ac:dyDescent="0.25">
      <c r="A37630">
        <v>190853</v>
      </c>
      <c r="B37630" t="s">
        <v>26</v>
      </c>
      <c r="C37630" t="s">
        <v>17</v>
      </c>
      <c r="D37630" t="s">
        <v>12</v>
      </c>
    </row>
    <row r="37631" spans="1:4" x14ac:dyDescent="0.25">
      <c r="A37631">
        <v>190855</v>
      </c>
      <c r="B37631" t="s">
        <v>177</v>
      </c>
      <c r="C37631" t="s">
        <v>66</v>
      </c>
      <c r="D37631" t="s">
        <v>12</v>
      </c>
    </row>
    <row r="37632" spans="1:4" x14ac:dyDescent="0.25">
      <c r="A37632">
        <v>181975</v>
      </c>
      <c r="B37632" t="s">
        <v>23</v>
      </c>
      <c r="C37632" t="s">
        <v>105</v>
      </c>
      <c r="D37632" t="s">
        <v>12</v>
      </c>
    </row>
    <row r="37633" spans="1:4" x14ac:dyDescent="0.25">
      <c r="A37633">
        <v>183385</v>
      </c>
      <c r="B37633" t="s">
        <v>179</v>
      </c>
      <c r="C37633" t="s">
        <v>53</v>
      </c>
      <c r="D37633" t="s">
        <v>12</v>
      </c>
    </row>
    <row r="37634" spans="1:4" x14ac:dyDescent="0.25">
      <c r="A37634">
        <v>183792</v>
      </c>
      <c r="B37634" t="s">
        <v>28</v>
      </c>
      <c r="C37634" t="s">
        <v>46</v>
      </c>
      <c r="D37634" t="s">
        <v>12</v>
      </c>
    </row>
    <row r="37635" spans="1:4" x14ac:dyDescent="0.25">
      <c r="A37635">
        <v>183794</v>
      </c>
      <c r="B37635" t="s">
        <v>188</v>
      </c>
      <c r="C37635" t="s">
        <v>56</v>
      </c>
      <c r="D37635" t="s">
        <v>12</v>
      </c>
    </row>
    <row r="37636" spans="1:4" x14ac:dyDescent="0.25">
      <c r="A37636">
        <v>184858</v>
      </c>
      <c r="B37636" t="s">
        <v>177</v>
      </c>
      <c r="C37636" t="s">
        <v>375</v>
      </c>
      <c r="D37636" t="s">
        <v>12</v>
      </c>
    </row>
    <row r="37637" spans="1:4" x14ac:dyDescent="0.25">
      <c r="A37637">
        <v>184859</v>
      </c>
      <c r="B37637" t="s">
        <v>70</v>
      </c>
      <c r="C37637" t="s">
        <v>240</v>
      </c>
      <c r="D37637" t="s">
        <v>12</v>
      </c>
    </row>
    <row r="37638" spans="1:4" x14ac:dyDescent="0.25">
      <c r="A37638">
        <v>185659</v>
      </c>
      <c r="B37638" t="s">
        <v>34</v>
      </c>
      <c r="C37638" t="s">
        <v>17</v>
      </c>
      <c r="D37638" t="s">
        <v>12</v>
      </c>
    </row>
    <row r="37639" spans="1:4" x14ac:dyDescent="0.25">
      <c r="A37639">
        <v>186975</v>
      </c>
      <c r="B37639" t="s">
        <v>23</v>
      </c>
      <c r="C37639" t="s">
        <v>334</v>
      </c>
      <c r="D37639" t="s">
        <v>12</v>
      </c>
    </row>
    <row r="37640" spans="1:4" x14ac:dyDescent="0.25">
      <c r="A37640">
        <v>187092</v>
      </c>
      <c r="B37640" t="s">
        <v>23</v>
      </c>
      <c r="C37640" t="s">
        <v>1165</v>
      </c>
      <c r="D37640" t="s">
        <v>12</v>
      </c>
    </row>
    <row r="37641" spans="1:4" x14ac:dyDescent="0.25">
      <c r="A37641">
        <v>187184</v>
      </c>
      <c r="B37641" t="s">
        <v>23</v>
      </c>
      <c r="C37641" t="s">
        <v>281</v>
      </c>
      <c r="D37641" t="s">
        <v>12</v>
      </c>
    </row>
    <row r="37642" spans="1:4" x14ac:dyDescent="0.25">
      <c r="A37642">
        <v>187750</v>
      </c>
      <c r="B37642" t="s">
        <v>23</v>
      </c>
      <c r="C37642" t="s">
        <v>17</v>
      </c>
      <c r="D37642" t="s">
        <v>12</v>
      </c>
    </row>
    <row r="37643" spans="1:4" x14ac:dyDescent="0.25">
      <c r="A37643">
        <v>187842</v>
      </c>
      <c r="B37643" t="s">
        <v>167</v>
      </c>
      <c r="C37643" t="s">
        <v>17</v>
      </c>
      <c r="D37643" t="s">
        <v>12</v>
      </c>
    </row>
    <row r="37644" spans="1:4" x14ac:dyDescent="0.25">
      <c r="A37644">
        <v>189766</v>
      </c>
      <c r="B37644" t="s">
        <v>23</v>
      </c>
      <c r="C37644" t="s">
        <v>234</v>
      </c>
      <c r="D37644" t="s">
        <v>12</v>
      </c>
    </row>
    <row r="37645" spans="1:4" x14ac:dyDescent="0.25">
      <c r="A37645">
        <v>190616</v>
      </c>
      <c r="B37645" t="s">
        <v>188</v>
      </c>
      <c r="C37645" t="s">
        <v>46</v>
      </c>
      <c r="D37645" t="s">
        <v>12</v>
      </c>
    </row>
    <row r="37646" spans="1:4" x14ac:dyDescent="0.25">
      <c r="A37646">
        <v>190849</v>
      </c>
      <c r="B37646" t="s">
        <v>24</v>
      </c>
      <c r="C37646" t="s">
        <v>367</v>
      </c>
      <c r="D37646" t="s">
        <v>431</v>
      </c>
    </row>
    <row r="37647" spans="1:4" x14ac:dyDescent="0.25">
      <c r="A37647">
        <v>190668</v>
      </c>
      <c r="B37647" t="s">
        <v>188</v>
      </c>
      <c r="C37647" t="s">
        <v>299</v>
      </c>
      <c r="D37647" t="s">
        <v>12</v>
      </c>
    </row>
    <row r="37648" spans="1:4" x14ac:dyDescent="0.25">
      <c r="A37648">
        <v>190812</v>
      </c>
      <c r="B37648" t="s">
        <v>134</v>
      </c>
      <c r="C37648" t="s">
        <v>91</v>
      </c>
      <c r="D37648" t="s">
        <v>12</v>
      </c>
    </row>
    <row r="37649" spans="1:4" x14ac:dyDescent="0.25">
      <c r="A37649">
        <v>190813</v>
      </c>
      <c r="B37649" t="s">
        <v>188</v>
      </c>
      <c r="C37649" t="s">
        <v>59</v>
      </c>
      <c r="D37649" t="s">
        <v>12</v>
      </c>
    </row>
    <row r="37650" spans="1:4" x14ac:dyDescent="0.25">
      <c r="A37650">
        <v>190840</v>
      </c>
      <c r="B37650" t="s">
        <v>184</v>
      </c>
      <c r="C37650" t="s">
        <v>17</v>
      </c>
      <c r="D37650" t="s">
        <v>12</v>
      </c>
    </row>
    <row r="37651" spans="1:4" x14ac:dyDescent="0.25">
      <c r="A37651">
        <v>190850</v>
      </c>
      <c r="B37651" t="s">
        <v>188</v>
      </c>
      <c r="C37651" t="s">
        <v>368</v>
      </c>
      <c r="D37651" t="s">
        <v>12</v>
      </c>
    </row>
    <row r="37652" spans="1:4" x14ac:dyDescent="0.25">
      <c r="A37652">
        <v>190871</v>
      </c>
      <c r="B37652" t="s">
        <v>188</v>
      </c>
      <c r="C37652" t="s">
        <v>58</v>
      </c>
      <c r="D37652" t="s">
        <v>12</v>
      </c>
    </row>
    <row r="37653" spans="1:4" x14ac:dyDescent="0.25">
      <c r="A37653">
        <v>190862</v>
      </c>
      <c r="B37653" t="s">
        <v>177</v>
      </c>
      <c r="C37653" t="s">
        <v>91</v>
      </c>
      <c r="D37653" t="s">
        <v>12</v>
      </c>
    </row>
    <row r="37654" spans="1:4" x14ac:dyDescent="0.25">
      <c r="A37654">
        <v>190876</v>
      </c>
      <c r="B37654" t="s">
        <v>167</v>
      </c>
      <c r="C37654" t="s">
        <v>17</v>
      </c>
      <c r="D37654" t="s">
        <v>12</v>
      </c>
    </row>
    <row r="37655" spans="1:4" x14ac:dyDescent="0.25">
      <c r="A37655">
        <v>190880</v>
      </c>
      <c r="B37655" t="s">
        <v>28</v>
      </c>
      <c r="C37655" t="s">
        <v>27</v>
      </c>
      <c r="D37655" t="s">
        <v>12</v>
      </c>
    </row>
    <row r="37656" spans="1:4" x14ac:dyDescent="0.25">
      <c r="A37656">
        <v>190898</v>
      </c>
      <c r="B37656" t="s">
        <v>188</v>
      </c>
      <c r="C37656" t="s">
        <v>323</v>
      </c>
      <c r="D37656" t="s">
        <v>12</v>
      </c>
    </row>
    <row r="37657" spans="1:4" x14ac:dyDescent="0.25">
      <c r="A37657">
        <v>190899</v>
      </c>
      <c r="B37657" t="s">
        <v>167</v>
      </c>
      <c r="C37657" t="s">
        <v>17</v>
      </c>
      <c r="D37657" t="s">
        <v>12</v>
      </c>
    </row>
    <row r="37658" spans="1:4" x14ac:dyDescent="0.25">
      <c r="A37658">
        <v>190905</v>
      </c>
      <c r="B37658" t="s">
        <v>16</v>
      </c>
      <c r="C37658" t="s">
        <v>52</v>
      </c>
      <c r="D37658" t="s">
        <v>12</v>
      </c>
    </row>
    <row r="37659" spans="1:4" x14ac:dyDescent="0.25">
      <c r="A37659">
        <v>190910</v>
      </c>
      <c r="B37659" t="s">
        <v>188</v>
      </c>
      <c r="C37659" t="s">
        <v>369</v>
      </c>
      <c r="D37659" t="s">
        <v>12</v>
      </c>
    </row>
    <row r="37660" spans="1:4" x14ac:dyDescent="0.25">
      <c r="A37660">
        <v>190909</v>
      </c>
      <c r="B37660" t="s">
        <v>436</v>
      </c>
      <c r="C37660" t="s">
        <v>17</v>
      </c>
      <c r="D37660" t="s">
        <v>12</v>
      </c>
    </row>
    <row r="37661" spans="1:4" x14ac:dyDescent="0.25">
      <c r="A37661">
        <v>190912</v>
      </c>
      <c r="B37661" t="s">
        <v>188</v>
      </c>
      <c r="C37661" t="s">
        <v>370</v>
      </c>
      <c r="D37661" t="s">
        <v>29</v>
      </c>
    </row>
    <row r="37662" spans="1:4" x14ac:dyDescent="0.25">
      <c r="A37662">
        <v>190916</v>
      </c>
      <c r="B37662" t="s">
        <v>11</v>
      </c>
      <c r="C37662" t="s">
        <v>1264</v>
      </c>
      <c r="D37662" t="s">
        <v>51</v>
      </c>
    </row>
    <row r="37663" spans="1:4" x14ac:dyDescent="0.25">
      <c r="A37663">
        <v>190918</v>
      </c>
      <c r="B37663" t="s">
        <v>188</v>
      </c>
      <c r="C37663" t="s">
        <v>47</v>
      </c>
      <c r="D37663" t="s">
        <v>12</v>
      </c>
    </row>
    <row r="37664" spans="1:4" x14ac:dyDescent="0.25">
      <c r="A37664">
        <v>190932</v>
      </c>
      <c r="B37664" t="s">
        <v>188</v>
      </c>
      <c r="C37664" t="s">
        <v>48</v>
      </c>
      <c r="D37664" t="s">
        <v>12</v>
      </c>
    </row>
    <row r="37665" spans="1:4" x14ac:dyDescent="0.25">
      <c r="A37665">
        <v>190940</v>
      </c>
      <c r="B37665" t="s">
        <v>188</v>
      </c>
      <c r="C37665" t="s">
        <v>110</v>
      </c>
      <c r="D37665" t="s">
        <v>12</v>
      </c>
    </row>
    <row r="37666" spans="1:4" x14ac:dyDescent="0.25">
      <c r="A37666">
        <v>190944</v>
      </c>
      <c r="B37666" t="s">
        <v>26</v>
      </c>
      <c r="C37666" t="s">
        <v>17</v>
      </c>
      <c r="D37666" t="s">
        <v>12</v>
      </c>
    </row>
    <row r="37667" spans="1:4" x14ac:dyDescent="0.25">
      <c r="A37667">
        <v>181619</v>
      </c>
      <c r="B37667" t="s">
        <v>23</v>
      </c>
      <c r="C37667" t="s">
        <v>83</v>
      </c>
      <c r="D37667" t="s">
        <v>12</v>
      </c>
    </row>
    <row r="37668" spans="1:4" x14ac:dyDescent="0.25">
      <c r="A37668">
        <v>181620</v>
      </c>
      <c r="B37668" t="s">
        <v>23</v>
      </c>
      <c r="C37668" t="s">
        <v>235</v>
      </c>
      <c r="D37668" t="s">
        <v>12</v>
      </c>
    </row>
    <row r="37669" spans="1:4" x14ac:dyDescent="0.25">
      <c r="A37669">
        <v>181893</v>
      </c>
      <c r="B37669" t="s">
        <v>134</v>
      </c>
      <c r="C37669" t="s">
        <v>299</v>
      </c>
      <c r="D37669" t="s">
        <v>12</v>
      </c>
    </row>
    <row r="37670" spans="1:4" x14ac:dyDescent="0.25">
      <c r="A37670">
        <v>182661</v>
      </c>
      <c r="B37670" t="s">
        <v>23</v>
      </c>
      <c r="C37670" t="s">
        <v>1135</v>
      </c>
      <c r="D37670" t="s">
        <v>12</v>
      </c>
    </row>
    <row r="37671" spans="1:4" x14ac:dyDescent="0.25">
      <c r="A37671">
        <v>185125</v>
      </c>
      <c r="B37671" t="s">
        <v>23</v>
      </c>
      <c r="C37671" t="s">
        <v>17</v>
      </c>
      <c r="D37671" t="s">
        <v>12</v>
      </c>
    </row>
    <row r="37672" spans="1:4" x14ac:dyDescent="0.25">
      <c r="A37672">
        <v>186456</v>
      </c>
      <c r="B37672" t="s">
        <v>132</v>
      </c>
      <c r="C37672" t="s">
        <v>17</v>
      </c>
      <c r="D37672" t="s">
        <v>12</v>
      </c>
    </row>
    <row r="37673" spans="1:4" x14ac:dyDescent="0.25">
      <c r="A37673">
        <v>183466</v>
      </c>
      <c r="B37673" t="s">
        <v>16</v>
      </c>
      <c r="C37673" t="s">
        <v>42</v>
      </c>
      <c r="D37673" t="s">
        <v>12</v>
      </c>
    </row>
    <row r="37674" spans="1:4" x14ac:dyDescent="0.25">
      <c r="A37674">
        <v>186457</v>
      </c>
      <c r="B37674" t="s">
        <v>132</v>
      </c>
      <c r="C37674" t="s">
        <v>17</v>
      </c>
      <c r="D37674" t="s">
        <v>12</v>
      </c>
    </row>
    <row r="37675" spans="1:4" x14ac:dyDescent="0.25">
      <c r="A37675">
        <v>188264</v>
      </c>
      <c r="B37675" t="s">
        <v>174</v>
      </c>
      <c r="C37675" t="s">
        <v>17</v>
      </c>
      <c r="D37675" t="s">
        <v>12</v>
      </c>
    </row>
    <row r="37676" spans="1:4" x14ac:dyDescent="0.25">
      <c r="A37676">
        <v>188325</v>
      </c>
      <c r="B37676" t="s">
        <v>486</v>
      </c>
      <c r="C37676" t="s">
        <v>84</v>
      </c>
      <c r="D37676" t="s">
        <v>12</v>
      </c>
    </row>
    <row r="37677" spans="1:4" x14ac:dyDescent="0.25">
      <c r="A37677">
        <v>187729</v>
      </c>
      <c r="B37677" t="s">
        <v>23</v>
      </c>
      <c r="C37677" t="s">
        <v>17</v>
      </c>
      <c r="D37677" t="s">
        <v>12</v>
      </c>
    </row>
    <row r="37678" spans="1:4" x14ac:dyDescent="0.25">
      <c r="A37678">
        <v>188216</v>
      </c>
      <c r="B37678" t="s">
        <v>28</v>
      </c>
      <c r="C37678" t="s">
        <v>64</v>
      </c>
      <c r="D37678" t="s">
        <v>12</v>
      </c>
    </row>
    <row r="37679" spans="1:4" x14ac:dyDescent="0.25">
      <c r="A37679">
        <v>188411</v>
      </c>
      <c r="B37679" t="s">
        <v>16</v>
      </c>
      <c r="C37679" t="s">
        <v>17</v>
      </c>
      <c r="D37679" t="s">
        <v>12</v>
      </c>
    </row>
    <row r="37680" spans="1:4" x14ac:dyDescent="0.25">
      <c r="A37680">
        <v>188412</v>
      </c>
      <c r="B37680" t="s">
        <v>28</v>
      </c>
      <c r="C37680" t="s">
        <v>57</v>
      </c>
      <c r="D37680" t="s">
        <v>12</v>
      </c>
    </row>
    <row r="37681" spans="1:4" x14ac:dyDescent="0.25">
      <c r="A37681">
        <v>188953</v>
      </c>
      <c r="B37681" t="s">
        <v>23</v>
      </c>
      <c r="C37681" t="s">
        <v>1406</v>
      </c>
      <c r="D37681" t="s">
        <v>12</v>
      </c>
    </row>
    <row r="37682" spans="1:4" x14ac:dyDescent="0.25">
      <c r="A37682">
        <v>189207</v>
      </c>
      <c r="B37682" t="s">
        <v>34</v>
      </c>
      <c r="C37682" t="s">
        <v>53</v>
      </c>
      <c r="D37682" t="s">
        <v>12</v>
      </c>
    </row>
    <row r="37683" spans="1:4" x14ac:dyDescent="0.25">
      <c r="A37683">
        <v>188990</v>
      </c>
      <c r="B37683" t="s">
        <v>26</v>
      </c>
      <c r="C37683" t="s">
        <v>48</v>
      </c>
      <c r="D37683" t="s">
        <v>12</v>
      </c>
    </row>
    <row r="37684" spans="1:4" x14ac:dyDescent="0.25">
      <c r="A37684">
        <v>189096</v>
      </c>
      <c r="B37684" t="s">
        <v>23</v>
      </c>
      <c r="C37684" t="s">
        <v>102</v>
      </c>
      <c r="D37684" t="s">
        <v>12</v>
      </c>
    </row>
    <row r="37685" spans="1:4" x14ac:dyDescent="0.25">
      <c r="A37685">
        <v>189208</v>
      </c>
      <c r="B37685" t="s">
        <v>177</v>
      </c>
      <c r="C37685" t="s">
        <v>81</v>
      </c>
      <c r="D37685" t="s">
        <v>12</v>
      </c>
    </row>
    <row r="37686" spans="1:4" x14ac:dyDescent="0.25">
      <c r="A37686">
        <v>189288</v>
      </c>
      <c r="B37686" t="s">
        <v>23</v>
      </c>
      <c r="C37686" t="s">
        <v>157</v>
      </c>
      <c r="D37686" t="s">
        <v>12</v>
      </c>
    </row>
    <row r="37687" spans="1:4" x14ac:dyDescent="0.25">
      <c r="A37687">
        <v>190010</v>
      </c>
      <c r="B37687" t="s">
        <v>23</v>
      </c>
      <c r="C37687" t="s">
        <v>17</v>
      </c>
      <c r="D37687" t="s">
        <v>12</v>
      </c>
    </row>
    <row r="37688" spans="1:4" x14ac:dyDescent="0.25">
      <c r="A37688">
        <v>189971</v>
      </c>
      <c r="B37688" t="s">
        <v>23</v>
      </c>
      <c r="C37688" t="s">
        <v>284</v>
      </c>
      <c r="D37688" t="s">
        <v>12</v>
      </c>
    </row>
    <row r="37689" spans="1:4" x14ac:dyDescent="0.25">
      <c r="A37689">
        <v>190984</v>
      </c>
      <c r="B37689" t="s">
        <v>114</v>
      </c>
      <c r="C37689" t="s">
        <v>294</v>
      </c>
      <c r="D37689" t="s">
        <v>12</v>
      </c>
    </row>
    <row r="37690" spans="1:4" x14ac:dyDescent="0.25">
      <c r="A37690">
        <v>190588</v>
      </c>
      <c r="B37690" t="s">
        <v>188</v>
      </c>
      <c r="C37690" t="s">
        <v>85</v>
      </c>
      <c r="D37690" t="s">
        <v>12</v>
      </c>
    </row>
    <row r="37691" spans="1:4" x14ac:dyDescent="0.25">
      <c r="A37691">
        <v>190761</v>
      </c>
      <c r="B37691" t="s">
        <v>19</v>
      </c>
      <c r="C37691" t="s">
        <v>17</v>
      </c>
      <c r="D37691" t="s">
        <v>12</v>
      </c>
    </row>
    <row r="37692" spans="1:4" x14ac:dyDescent="0.25">
      <c r="A37692">
        <v>190875</v>
      </c>
      <c r="B37692" t="s">
        <v>177</v>
      </c>
      <c r="C37692" t="s">
        <v>371</v>
      </c>
      <c r="D37692" t="s">
        <v>12</v>
      </c>
    </row>
    <row r="37693" spans="1:4" x14ac:dyDescent="0.25">
      <c r="A37693">
        <v>190731</v>
      </c>
      <c r="B37693" t="s">
        <v>16</v>
      </c>
      <c r="C37693" t="s">
        <v>75</v>
      </c>
      <c r="D37693" t="s">
        <v>12</v>
      </c>
    </row>
    <row r="37694" spans="1:4" x14ac:dyDescent="0.25">
      <c r="A37694">
        <v>190926</v>
      </c>
      <c r="B37694" t="s">
        <v>181</v>
      </c>
      <c r="C37694" t="s">
        <v>336</v>
      </c>
      <c r="D37694" t="s">
        <v>12</v>
      </c>
    </row>
    <row r="37695" spans="1:4" x14ac:dyDescent="0.25">
      <c r="A37695">
        <v>190983</v>
      </c>
      <c r="B37695" t="s">
        <v>114</v>
      </c>
      <c r="C37695" t="s">
        <v>294</v>
      </c>
      <c r="D37695" t="s">
        <v>12</v>
      </c>
    </row>
    <row r="37696" spans="1:4" x14ac:dyDescent="0.25">
      <c r="A37696">
        <v>190985</v>
      </c>
      <c r="B37696" t="s">
        <v>114</v>
      </c>
      <c r="C37696" t="s">
        <v>294</v>
      </c>
      <c r="D37696" t="s">
        <v>12</v>
      </c>
    </row>
    <row r="37697" spans="1:4" x14ac:dyDescent="0.25">
      <c r="A37697">
        <v>191894</v>
      </c>
      <c r="B37697" t="s">
        <v>188</v>
      </c>
      <c r="C37697" t="s">
        <v>1587</v>
      </c>
      <c r="D37697" t="s">
        <v>12</v>
      </c>
    </row>
    <row r="37698" spans="1:4" x14ac:dyDescent="0.25">
      <c r="A37698">
        <v>191456</v>
      </c>
      <c r="B37698" t="s">
        <v>167</v>
      </c>
      <c r="C37698" t="s">
        <v>17</v>
      </c>
      <c r="D37698" t="s">
        <v>12</v>
      </c>
    </row>
    <row r="37699" spans="1:4" x14ac:dyDescent="0.25">
      <c r="A37699">
        <v>191409</v>
      </c>
      <c r="B37699" t="s">
        <v>16</v>
      </c>
      <c r="C37699" t="s">
        <v>46</v>
      </c>
      <c r="D37699" t="s">
        <v>12</v>
      </c>
    </row>
    <row r="37700" spans="1:4" x14ac:dyDescent="0.25">
      <c r="A37700">
        <v>191491</v>
      </c>
      <c r="B37700" t="s">
        <v>11</v>
      </c>
      <c r="C37700" t="s">
        <v>414</v>
      </c>
      <c r="D37700" t="s">
        <v>1145</v>
      </c>
    </row>
    <row r="37701" spans="1:4" x14ac:dyDescent="0.25">
      <c r="A37701">
        <v>191524</v>
      </c>
      <c r="B37701" t="s">
        <v>188</v>
      </c>
      <c r="C37701" t="s">
        <v>204</v>
      </c>
      <c r="D37701" t="s">
        <v>12</v>
      </c>
    </row>
    <row r="37702" spans="1:4" x14ac:dyDescent="0.25">
      <c r="A37702">
        <v>180250</v>
      </c>
      <c r="B37702" t="s">
        <v>23</v>
      </c>
      <c r="C37702" t="s">
        <v>94</v>
      </c>
      <c r="D37702" t="s">
        <v>12</v>
      </c>
    </row>
    <row r="37703" spans="1:4" x14ac:dyDescent="0.25">
      <c r="A37703">
        <v>180251</v>
      </c>
      <c r="B37703" t="s">
        <v>177</v>
      </c>
      <c r="C37703" t="s">
        <v>53</v>
      </c>
      <c r="D37703" t="s">
        <v>12</v>
      </c>
    </row>
    <row r="37704" spans="1:4" x14ac:dyDescent="0.25">
      <c r="A37704">
        <v>183812</v>
      </c>
      <c r="B37704" t="s">
        <v>485</v>
      </c>
      <c r="C37704" t="s">
        <v>17</v>
      </c>
      <c r="D37704" t="s">
        <v>12</v>
      </c>
    </row>
    <row r="37705" spans="1:4" x14ac:dyDescent="0.25">
      <c r="A37705">
        <v>187342</v>
      </c>
      <c r="B37705" t="s">
        <v>147</v>
      </c>
      <c r="C37705" t="s">
        <v>121</v>
      </c>
      <c r="D37705" t="s">
        <v>12</v>
      </c>
    </row>
    <row r="37706" spans="1:4" x14ac:dyDescent="0.25">
      <c r="A37706">
        <v>188499</v>
      </c>
      <c r="B37706" t="s">
        <v>177</v>
      </c>
      <c r="C37706" t="s">
        <v>71</v>
      </c>
      <c r="D37706" t="s">
        <v>12</v>
      </c>
    </row>
    <row r="37707" spans="1:4" x14ac:dyDescent="0.25">
      <c r="A37707">
        <v>189350</v>
      </c>
      <c r="B37707" t="s">
        <v>23</v>
      </c>
      <c r="C37707" t="s">
        <v>20</v>
      </c>
      <c r="D37707" t="s">
        <v>12</v>
      </c>
    </row>
    <row r="37708" spans="1:4" x14ac:dyDescent="0.25">
      <c r="A37708">
        <v>190641</v>
      </c>
      <c r="B37708" t="s">
        <v>23</v>
      </c>
      <c r="C37708" t="s">
        <v>56</v>
      </c>
      <c r="D37708" t="s">
        <v>12</v>
      </c>
    </row>
    <row r="37709" spans="1:4" x14ac:dyDescent="0.25">
      <c r="A37709">
        <v>191302</v>
      </c>
      <c r="B37709" t="s">
        <v>188</v>
      </c>
      <c r="C37709" t="s">
        <v>42</v>
      </c>
      <c r="D37709" t="s">
        <v>12</v>
      </c>
    </row>
    <row r="37710" spans="1:4" x14ac:dyDescent="0.25">
      <c r="A37710">
        <v>190784</v>
      </c>
      <c r="B37710" t="s">
        <v>138</v>
      </c>
      <c r="C37710" t="s">
        <v>178</v>
      </c>
      <c r="D37710" t="s">
        <v>12</v>
      </c>
    </row>
    <row r="37711" spans="1:4" x14ac:dyDescent="0.25">
      <c r="A37711">
        <v>191303</v>
      </c>
      <c r="B37711" t="s">
        <v>34</v>
      </c>
      <c r="C37711" t="s">
        <v>15</v>
      </c>
      <c r="D37711" t="s">
        <v>12</v>
      </c>
    </row>
    <row r="37712" spans="1:4" x14ac:dyDescent="0.25">
      <c r="A37712">
        <v>190996</v>
      </c>
      <c r="B37712" t="s">
        <v>188</v>
      </c>
      <c r="C37712" t="s">
        <v>372</v>
      </c>
      <c r="D37712" t="s">
        <v>29</v>
      </c>
    </row>
    <row r="37713" spans="1:4" x14ac:dyDescent="0.25">
      <c r="A37713">
        <v>191326</v>
      </c>
      <c r="B37713" t="s">
        <v>188</v>
      </c>
      <c r="C37713" t="s">
        <v>17</v>
      </c>
      <c r="D37713" t="s">
        <v>12</v>
      </c>
    </row>
    <row r="37714" spans="1:4" x14ac:dyDescent="0.25">
      <c r="A37714">
        <v>191431</v>
      </c>
      <c r="B37714" t="s">
        <v>188</v>
      </c>
      <c r="C37714" t="s">
        <v>17</v>
      </c>
      <c r="D37714" t="s">
        <v>12</v>
      </c>
    </row>
    <row r="37715" spans="1:4" x14ac:dyDescent="0.25">
      <c r="A37715">
        <v>191352</v>
      </c>
      <c r="B37715" t="s">
        <v>188</v>
      </c>
      <c r="C37715" t="s">
        <v>266</v>
      </c>
      <c r="D37715" t="s">
        <v>12</v>
      </c>
    </row>
    <row r="37716" spans="1:4" x14ac:dyDescent="0.25">
      <c r="A37716">
        <v>191365</v>
      </c>
      <c r="B37716" t="s">
        <v>188</v>
      </c>
      <c r="C37716" t="s">
        <v>59</v>
      </c>
      <c r="D37716" t="s">
        <v>12</v>
      </c>
    </row>
    <row r="37717" spans="1:4" x14ac:dyDescent="0.25">
      <c r="A37717">
        <v>191476</v>
      </c>
      <c r="B37717" t="s">
        <v>188</v>
      </c>
      <c r="C37717" t="s">
        <v>1637</v>
      </c>
      <c r="D37717" t="s">
        <v>12</v>
      </c>
    </row>
    <row r="37718" spans="1:4" x14ac:dyDescent="0.25">
      <c r="A37718">
        <v>191450</v>
      </c>
      <c r="B37718" t="s">
        <v>188</v>
      </c>
      <c r="C37718" t="s">
        <v>17</v>
      </c>
      <c r="D37718" t="s">
        <v>12</v>
      </c>
    </row>
    <row r="37719" spans="1:4" x14ac:dyDescent="0.25">
      <c r="A37719">
        <v>191401</v>
      </c>
      <c r="B37719" t="s">
        <v>177</v>
      </c>
      <c r="C37719" t="s">
        <v>1488</v>
      </c>
      <c r="D37719" t="s">
        <v>12</v>
      </c>
    </row>
    <row r="37720" spans="1:4" x14ac:dyDescent="0.25">
      <c r="A37720">
        <v>191383</v>
      </c>
      <c r="B37720" t="s">
        <v>188</v>
      </c>
      <c r="C37720" t="s">
        <v>1365</v>
      </c>
      <c r="D37720" t="s">
        <v>12</v>
      </c>
    </row>
    <row r="37721" spans="1:4" x14ac:dyDescent="0.25">
      <c r="A37721">
        <v>191426</v>
      </c>
      <c r="B37721" t="s">
        <v>23</v>
      </c>
      <c r="C37721" t="s">
        <v>17</v>
      </c>
      <c r="D37721" t="s">
        <v>12</v>
      </c>
    </row>
    <row r="37722" spans="1:4" x14ac:dyDescent="0.25">
      <c r="A37722">
        <v>191432</v>
      </c>
      <c r="B37722" t="s">
        <v>188</v>
      </c>
      <c r="C37722" t="s">
        <v>17</v>
      </c>
      <c r="D37722" t="s">
        <v>12</v>
      </c>
    </row>
    <row r="37723" spans="1:4" x14ac:dyDescent="0.25">
      <c r="A37723">
        <v>191433</v>
      </c>
      <c r="B37723" t="s">
        <v>188</v>
      </c>
      <c r="C37723" t="s">
        <v>17</v>
      </c>
      <c r="D37723" t="s">
        <v>12</v>
      </c>
    </row>
    <row r="37724" spans="1:4" x14ac:dyDescent="0.25">
      <c r="A37724">
        <v>191434</v>
      </c>
      <c r="B37724" t="s">
        <v>34</v>
      </c>
      <c r="C37724" t="s">
        <v>413</v>
      </c>
      <c r="D37724" t="s">
        <v>12</v>
      </c>
    </row>
    <row r="37725" spans="1:4" x14ac:dyDescent="0.25">
      <c r="A37725">
        <v>191443</v>
      </c>
      <c r="B37725" t="s">
        <v>11</v>
      </c>
      <c r="C37725" t="s">
        <v>21</v>
      </c>
      <c r="D37725" t="s">
        <v>12</v>
      </c>
    </row>
    <row r="37726" spans="1:4" x14ac:dyDescent="0.25">
      <c r="A37726">
        <v>191452</v>
      </c>
      <c r="B37726" t="s">
        <v>188</v>
      </c>
      <c r="C37726" t="s">
        <v>84</v>
      </c>
      <c r="D37726" t="s">
        <v>12</v>
      </c>
    </row>
    <row r="37727" spans="1:4" x14ac:dyDescent="0.25">
      <c r="A37727">
        <v>191454</v>
      </c>
      <c r="B37727" t="s">
        <v>188</v>
      </c>
      <c r="C37727" t="s">
        <v>43</v>
      </c>
      <c r="D37727" t="s">
        <v>12</v>
      </c>
    </row>
    <row r="37728" spans="1:4" x14ac:dyDescent="0.25">
      <c r="A37728">
        <v>191496</v>
      </c>
      <c r="B37728" t="s">
        <v>188</v>
      </c>
      <c r="C37728" t="s">
        <v>117</v>
      </c>
      <c r="D37728" t="s">
        <v>12</v>
      </c>
    </row>
    <row r="37729" spans="1:4" x14ac:dyDescent="0.25">
      <c r="A37729">
        <v>191591</v>
      </c>
      <c r="B37729" t="s">
        <v>174</v>
      </c>
      <c r="C37729" t="s">
        <v>17</v>
      </c>
      <c r="D37729" t="s">
        <v>12</v>
      </c>
    </row>
    <row r="37730" spans="1:4" x14ac:dyDescent="0.25">
      <c r="A37730">
        <v>191534</v>
      </c>
      <c r="B37730" t="s">
        <v>134</v>
      </c>
      <c r="C37730" t="s">
        <v>1290</v>
      </c>
      <c r="D37730" t="s">
        <v>12</v>
      </c>
    </row>
    <row r="37731" spans="1:4" x14ac:dyDescent="0.25">
      <c r="A37731">
        <v>191593</v>
      </c>
      <c r="B37731" t="s">
        <v>138</v>
      </c>
      <c r="C37731" t="s">
        <v>152</v>
      </c>
      <c r="D37731" t="s">
        <v>12</v>
      </c>
    </row>
    <row r="37732" spans="1:4" x14ac:dyDescent="0.25">
      <c r="A37732">
        <v>191623</v>
      </c>
      <c r="B37732" t="s">
        <v>174</v>
      </c>
      <c r="C37732" t="s">
        <v>17</v>
      </c>
      <c r="D37732" t="s">
        <v>12</v>
      </c>
    </row>
    <row r="37733" spans="1:4" x14ac:dyDescent="0.25">
      <c r="A37733">
        <v>191624</v>
      </c>
      <c r="B37733" t="s">
        <v>177</v>
      </c>
      <c r="C37733" t="s">
        <v>88</v>
      </c>
      <c r="D37733" t="s">
        <v>12</v>
      </c>
    </row>
    <row r="37734" spans="1:4" x14ac:dyDescent="0.25">
      <c r="A37734">
        <v>180283</v>
      </c>
      <c r="B37734" t="s">
        <v>23</v>
      </c>
      <c r="C37734" t="s">
        <v>45</v>
      </c>
      <c r="D37734" t="s">
        <v>12</v>
      </c>
    </row>
    <row r="37735" spans="1:4" x14ac:dyDescent="0.25">
      <c r="A37735">
        <v>180610</v>
      </c>
      <c r="B37735" t="s">
        <v>16</v>
      </c>
      <c r="C37735" t="s">
        <v>1245</v>
      </c>
      <c r="D37735" t="s">
        <v>12</v>
      </c>
    </row>
    <row r="37736" spans="1:4" x14ac:dyDescent="0.25">
      <c r="A37736">
        <v>181715</v>
      </c>
      <c r="B37736" t="s">
        <v>23</v>
      </c>
      <c r="C37736" t="s">
        <v>418</v>
      </c>
      <c r="D37736" t="s">
        <v>12</v>
      </c>
    </row>
    <row r="37737" spans="1:4" x14ac:dyDescent="0.25">
      <c r="A37737">
        <v>181059</v>
      </c>
      <c r="B37737" t="s">
        <v>23</v>
      </c>
      <c r="C37737" t="s">
        <v>1671</v>
      </c>
      <c r="D37737" t="s">
        <v>12</v>
      </c>
    </row>
    <row r="37738" spans="1:4" x14ac:dyDescent="0.25">
      <c r="A37738">
        <v>181831</v>
      </c>
      <c r="B37738" t="s">
        <v>108</v>
      </c>
      <c r="C37738" t="s">
        <v>1260</v>
      </c>
      <c r="D37738" t="s">
        <v>12</v>
      </c>
    </row>
    <row r="37739" spans="1:4" x14ac:dyDescent="0.25">
      <c r="A37739">
        <v>181834</v>
      </c>
      <c r="B37739" t="s">
        <v>23</v>
      </c>
      <c r="C37739" t="s">
        <v>227</v>
      </c>
      <c r="D37739" t="s">
        <v>12</v>
      </c>
    </row>
    <row r="37740" spans="1:4" x14ac:dyDescent="0.25">
      <c r="A37740">
        <v>183099</v>
      </c>
      <c r="B37740" t="s">
        <v>23</v>
      </c>
      <c r="C37740" t="s">
        <v>337</v>
      </c>
      <c r="D37740" t="s">
        <v>12</v>
      </c>
    </row>
    <row r="37741" spans="1:4" x14ac:dyDescent="0.25">
      <c r="A37741">
        <v>183606</v>
      </c>
      <c r="B37741" t="s">
        <v>437</v>
      </c>
      <c r="C37741" t="s">
        <v>17</v>
      </c>
      <c r="D37741" t="s">
        <v>12</v>
      </c>
    </row>
    <row r="37742" spans="1:4" x14ac:dyDescent="0.25">
      <c r="A37742">
        <v>182193</v>
      </c>
      <c r="B37742" t="s">
        <v>28</v>
      </c>
      <c r="C37742" t="s">
        <v>1407</v>
      </c>
      <c r="D37742" t="s">
        <v>12</v>
      </c>
    </row>
    <row r="37743" spans="1:4" x14ac:dyDescent="0.25">
      <c r="A37743">
        <v>182209</v>
      </c>
      <c r="B37743" t="s">
        <v>26</v>
      </c>
      <c r="C37743" t="s">
        <v>288</v>
      </c>
      <c r="D37743" t="s">
        <v>12</v>
      </c>
    </row>
    <row r="37744" spans="1:4" x14ac:dyDescent="0.25">
      <c r="A37744">
        <v>183627</v>
      </c>
      <c r="B37744" t="s">
        <v>23</v>
      </c>
      <c r="C37744" t="s">
        <v>17</v>
      </c>
      <c r="D37744" t="s">
        <v>12</v>
      </c>
    </row>
    <row r="37745" spans="1:4" x14ac:dyDescent="0.25">
      <c r="A37745">
        <v>183865</v>
      </c>
      <c r="B37745" t="s">
        <v>177</v>
      </c>
      <c r="C37745" t="s">
        <v>331</v>
      </c>
      <c r="D37745" t="s">
        <v>12</v>
      </c>
    </row>
    <row r="37746" spans="1:4" x14ac:dyDescent="0.25">
      <c r="A37746">
        <v>184529</v>
      </c>
      <c r="B37746" t="s">
        <v>188</v>
      </c>
      <c r="C37746" t="s">
        <v>15</v>
      </c>
      <c r="D37746" t="s">
        <v>12</v>
      </c>
    </row>
    <row r="37747" spans="1:4" x14ac:dyDescent="0.25">
      <c r="A37747">
        <v>184009</v>
      </c>
      <c r="B37747" t="s">
        <v>16</v>
      </c>
      <c r="C37747" t="s">
        <v>17</v>
      </c>
      <c r="D37747" t="s">
        <v>12</v>
      </c>
    </row>
    <row r="37748" spans="1:4" x14ac:dyDescent="0.25">
      <c r="A37748">
        <v>184061</v>
      </c>
      <c r="B37748" t="s">
        <v>188</v>
      </c>
      <c r="C37748" t="s">
        <v>1825</v>
      </c>
      <c r="D37748" t="s">
        <v>12</v>
      </c>
    </row>
    <row r="37749" spans="1:4" x14ac:dyDescent="0.25">
      <c r="A37749">
        <v>184011</v>
      </c>
      <c r="B37749" t="s">
        <v>23</v>
      </c>
      <c r="C37749" t="s">
        <v>35</v>
      </c>
      <c r="D37749" t="s">
        <v>12</v>
      </c>
    </row>
    <row r="37750" spans="1:4" x14ac:dyDescent="0.25">
      <c r="A37750">
        <v>184012</v>
      </c>
      <c r="B37750" t="s">
        <v>23</v>
      </c>
      <c r="C37750" t="s">
        <v>2115</v>
      </c>
      <c r="D37750" t="s">
        <v>51</v>
      </c>
    </row>
    <row r="37751" spans="1:4" x14ac:dyDescent="0.25">
      <c r="A37751">
        <v>184585</v>
      </c>
      <c r="B37751" t="s">
        <v>174</v>
      </c>
      <c r="C37751" t="s">
        <v>67</v>
      </c>
      <c r="D37751" t="s">
        <v>12</v>
      </c>
    </row>
    <row r="37752" spans="1:4" x14ac:dyDescent="0.25">
      <c r="A37752">
        <v>184723</v>
      </c>
      <c r="B37752" t="s">
        <v>188</v>
      </c>
      <c r="C37752" t="s">
        <v>1531</v>
      </c>
      <c r="D37752" t="s">
        <v>51</v>
      </c>
    </row>
    <row r="37753" spans="1:4" x14ac:dyDescent="0.25">
      <c r="A37753">
        <v>184724</v>
      </c>
      <c r="B37753" t="s">
        <v>188</v>
      </c>
      <c r="C37753" t="s">
        <v>1531</v>
      </c>
      <c r="D37753" t="s">
        <v>51</v>
      </c>
    </row>
    <row r="37754" spans="1:4" x14ac:dyDescent="0.25">
      <c r="A37754">
        <v>184725</v>
      </c>
      <c r="B37754" t="s">
        <v>188</v>
      </c>
      <c r="C37754" t="s">
        <v>1531</v>
      </c>
      <c r="D37754" t="s">
        <v>51</v>
      </c>
    </row>
    <row r="37755" spans="1:4" x14ac:dyDescent="0.25">
      <c r="A37755">
        <v>185367</v>
      </c>
      <c r="B37755" t="s">
        <v>23</v>
      </c>
      <c r="C37755" t="s">
        <v>2116</v>
      </c>
      <c r="D37755" t="s">
        <v>12</v>
      </c>
    </row>
    <row r="37756" spans="1:4" x14ac:dyDescent="0.25">
      <c r="A37756">
        <v>186270</v>
      </c>
      <c r="B37756" t="s">
        <v>23</v>
      </c>
      <c r="C37756" t="s">
        <v>1284</v>
      </c>
      <c r="D37756" t="s">
        <v>12</v>
      </c>
    </row>
    <row r="37757" spans="1:4" x14ac:dyDescent="0.25">
      <c r="A37757">
        <v>185588</v>
      </c>
      <c r="B37757" t="s">
        <v>130</v>
      </c>
      <c r="C37757" t="s">
        <v>17</v>
      </c>
      <c r="D37757" t="s">
        <v>12</v>
      </c>
    </row>
    <row r="37758" spans="1:4" x14ac:dyDescent="0.25">
      <c r="A37758">
        <v>185969</v>
      </c>
      <c r="B37758" t="s">
        <v>23</v>
      </c>
      <c r="C37758" t="s">
        <v>66</v>
      </c>
      <c r="D37758" t="s">
        <v>12</v>
      </c>
    </row>
    <row r="37759" spans="1:4" x14ac:dyDescent="0.25">
      <c r="A37759">
        <v>186314</v>
      </c>
      <c r="B37759" t="s">
        <v>23</v>
      </c>
      <c r="C37759" t="s">
        <v>85</v>
      </c>
      <c r="D37759" t="s">
        <v>12</v>
      </c>
    </row>
    <row r="37760" spans="1:4" x14ac:dyDescent="0.25">
      <c r="A37760">
        <v>186501</v>
      </c>
      <c r="B37760" t="s">
        <v>179</v>
      </c>
      <c r="C37760" t="s">
        <v>17</v>
      </c>
      <c r="D37760" t="s">
        <v>12</v>
      </c>
    </row>
    <row r="37761" spans="1:4" x14ac:dyDescent="0.25">
      <c r="A37761">
        <v>186934</v>
      </c>
      <c r="B37761" t="s">
        <v>28</v>
      </c>
      <c r="C37761" t="s">
        <v>1325</v>
      </c>
      <c r="D37761" t="s">
        <v>12</v>
      </c>
    </row>
    <row r="37762" spans="1:4" x14ac:dyDescent="0.25">
      <c r="A37762">
        <v>187158</v>
      </c>
      <c r="B37762" t="s">
        <v>138</v>
      </c>
      <c r="C37762" t="s">
        <v>2117</v>
      </c>
      <c r="D37762" t="s">
        <v>1145</v>
      </c>
    </row>
    <row r="37763" spans="1:4" x14ac:dyDescent="0.25">
      <c r="A37763">
        <v>187954</v>
      </c>
      <c r="B37763" t="s">
        <v>24</v>
      </c>
      <c r="C37763" t="s">
        <v>17</v>
      </c>
      <c r="D37763" t="s">
        <v>12</v>
      </c>
    </row>
    <row r="37764" spans="1:4" x14ac:dyDescent="0.25">
      <c r="A37764">
        <v>188047</v>
      </c>
      <c r="B37764" t="s">
        <v>16</v>
      </c>
      <c r="C37764" t="s">
        <v>336</v>
      </c>
      <c r="D37764" t="s">
        <v>12</v>
      </c>
    </row>
    <row r="37765" spans="1:4" x14ac:dyDescent="0.25">
      <c r="A37765">
        <v>188048</v>
      </c>
      <c r="B37765" t="s">
        <v>16</v>
      </c>
      <c r="C37765" t="s">
        <v>336</v>
      </c>
      <c r="D37765" t="s">
        <v>12</v>
      </c>
    </row>
    <row r="37766" spans="1:4" x14ac:dyDescent="0.25">
      <c r="A37766">
        <v>188261</v>
      </c>
      <c r="B37766" t="s">
        <v>138</v>
      </c>
      <c r="C37766" t="s">
        <v>17</v>
      </c>
      <c r="D37766" t="s">
        <v>12</v>
      </c>
    </row>
    <row r="37767" spans="1:4" x14ac:dyDescent="0.25">
      <c r="A37767">
        <v>188319</v>
      </c>
      <c r="B37767" t="s">
        <v>16</v>
      </c>
      <c r="C37767" t="s">
        <v>17</v>
      </c>
      <c r="D37767" t="s">
        <v>12</v>
      </c>
    </row>
    <row r="37768" spans="1:4" x14ac:dyDescent="0.25">
      <c r="A37768">
        <v>188396</v>
      </c>
      <c r="B37768" t="s">
        <v>11</v>
      </c>
      <c r="C37768" t="s">
        <v>96</v>
      </c>
      <c r="D37768" t="s">
        <v>12</v>
      </c>
    </row>
    <row r="37769" spans="1:4" x14ac:dyDescent="0.25">
      <c r="A37769">
        <v>188624</v>
      </c>
      <c r="B37769" t="s">
        <v>23</v>
      </c>
      <c r="C37769" t="s">
        <v>17</v>
      </c>
      <c r="D37769" t="s">
        <v>12</v>
      </c>
    </row>
    <row r="37770" spans="1:4" x14ac:dyDescent="0.25">
      <c r="A37770">
        <v>188398</v>
      </c>
      <c r="B37770" t="s">
        <v>11</v>
      </c>
      <c r="C37770" t="s">
        <v>33</v>
      </c>
      <c r="D37770" t="s">
        <v>12</v>
      </c>
    </row>
    <row r="37771" spans="1:4" x14ac:dyDescent="0.25">
      <c r="A37771">
        <v>188399</v>
      </c>
      <c r="B37771" t="s">
        <v>16</v>
      </c>
      <c r="C37771" t="s">
        <v>17</v>
      </c>
      <c r="D37771" t="s">
        <v>12</v>
      </c>
    </row>
    <row r="37772" spans="1:4" x14ac:dyDescent="0.25">
      <c r="A37772">
        <v>188400</v>
      </c>
      <c r="B37772" t="s">
        <v>16</v>
      </c>
      <c r="C37772" t="s">
        <v>380</v>
      </c>
      <c r="D37772" t="s">
        <v>12</v>
      </c>
    </row>
    <row r="37773" spans="1:4" x14ac:dyDescent="0.25">
      <c r="A37773">
        <v>188681</v>
      </c>
      <c r="B37773" t="s">
        <v>23</v>
      </c>
      <c r="C37773" t="s">
        <v>56</v>
      </c>
      <c r="D37773" t="s">
        <v>12</v>
      </c>
    </row>
    <row r="37774" spans="1:4" x14ac:dyDescent="0.25">
      <c r="A37774">
        <v>188682</v>
      </c>
      <c r="B37774" t="s">
        <v>23</v>
      </c>
      <c r="C37774" t="s">
        <v>56</v>
      </c>
      <c r="D37774" t="s">
        <v>12</v>
      </c>
    </row>
    <row r="37775" spans="1:4" x14ac:dyDescent="0.25">
      <c r="A37775">
        <v>188702</v>
      </c>
      <c r="B37775" t="s">
        <v>23</v>
      </c>
      <c r="C37775" t="s">
        <v>1306</v>
      </c>
      <c r="D37775" t="s">
        <v>12</v>
      </c>
    </row>
    <row r="37776" spans="1:4" x14ac:dyDescent="0.25">
      <c r="A37776">
        <v>180322</v>
      </c>
      <c r="B37776" t="s">
        <v>11</v>
      </c>
      <c r="C37776" t="s">
        <v>37</v>
      </c>
      <c r="D37776" t="s">
        <v>12</v>
      </c>
    </row>
    <row r="37777" spans="1:4" x14ac:dyDescent="0.25">
      <c r="A37777">
        <v>180897</v>
      </c>
      <c r="B37777" t="s">
        <v>23</v>
      </c>
      <c r="C37777" t="s">
        <v>335</v>
      </c>
      <c r="D37777" t="s">
        <v>12</v>
      </c>
    </row>
    <row r="37778" spans="1:4" x14ac:dyDescent="0.25">
      <c r="A37778">
        <v>180898</v>
      </c>
      <c r="B37778" t="s">
        <v>23</v>
      </c>
      <c r="C37778" t="s">
        <v>335</v>
      </c>
      <c r="D37778" t="s">
        <v>12</v>
      </c>
    </row>
    <row r="37779" spans="1:4" x14ac:dyDescent="0.25">
      <c r="A37779">
        <v>180899</v>
      </c>
      <c r="B37779" t="s">
        <v>23</v>
      </c>
      <c r="C37779" t="s">
        <v>335</v>
      </c>
      <c r="D37779" t="s">
        <v>12</v>
      </c>
    </row>
    <row r="37780" spans="1:4" x14ac:dyDescent="0.25">
      <c r="A37780">
        <v>181212</v>
      </c>
      <c r="B37780" t="s">
        <v>23</v>
      </c>
      <c r="C37780" t="s">
        <v>1203</v>
      </c>
      <c r="D37780" t="s">
        <v>12</v>
      </c>
    </row>
    <row r="37781" spans="1:4" x14ac:dyDescent="0.25">
      <c r="A37781">
        <v>182082</v>
      </c>
      <c r="B37781" t="s">
        <v>11</v>
      </c>
      <c r="C37781" t="s">
        <v>17</v>
      </c>
      <c r="D37781" t="s">
        <v>12</v>
      </c>
    </row>
    <row r="37782" spans="1:4" x14ac:dyDescent="0.25">
      <c r="A37782">
        <v>182083</v>
      </c>
      <c r="B37782" t="s">
        <v>23</v>
      </c>
      <c r="C37782" t="s">
        <v>1323</v>
      </c>
      <c r="D37782" t="s">
        <v>12</v>
      </c>
    </row>
    <row r="37783" spans="1:4" x14ac:dyDescent="0.25">
      <c r="A37783">
        <v>182332</v>
      </c>
      <c r="B37783" t="s">
        <v>23</v>
      </c>
      <c r="C37783" t="s">
        <v>44</v>
      </c>
      <c r="D37783" t="s">
        <v>12</v>
      </c>
    </row>
    <row r="37784" spans="1:4" x14ac:dyDescent="0.25">
      <c r="A37784">
        <v>190060</v>
      </c>
      <c r="B37784" t="s">
        <v>23</v>
      </c>
      <c r="C37784" t="s">
        <v>299</v>
      </c>
      <c r="D37784" t="s">
        <v>12</v>
      </c>
    </row>
    <row r="37785" spans="1:4" x14ac:dyDescent="0.25">
      <c r="A37785">
        <v>183546</v>
      </c>
      <c r="B37785" t="s">
        <v>28</v>
      </c>
      <c r="C37785" t="s">
        <v>236</v>
      </c>
      <c r="D37785" t="s">
        <v>12</v>
      </c>
    </row>
    <row r="37786" spans="1:4" x14ac:dyDescent="0.25">
      <c r="A37786">
        <v>186519</v>
      </c>
      <c r="B37786" t="s">
        <v>11</v>
      </c>
      <c r="C37786" t="s">
        <v>39</v>
      </c>
      <c r="D37786" t="s">
        <v>12</v>
      </c>
    </row>
    <row r="37787" spans="1:4" x14ac:dyDescent="0.25">
      <c r="A37787">
        <v>189190</v>
      </c>
      <c r="B37787" t="s">
        <v>179</v>
      </c>
      <c r="C37787" t="s">
        <v>17</v>
      </c>
      <c r="D37787" t="s">
        <v>12</v>
      </c>
    </row>
    <row r="37788" spans="1:4" x14ac:dyDescent="0.25">
      <c r="A37788">
        <v>190165</v>
      </c>
      <c r="B37788" t="s">
        <v>23</v>
      </c>
      <c r="C37788" t="s">
        <v>27</v>
      </c>
      <c r="D37788" t="s">
        <v>12</v>
      </c>
    </row>
    <row r="37789" spans="1:4" x14ac:dyDescent="0.25">
      <c r="A37789">
        <v>190177</v>
      </c>
      <c r="B37789" t="s">
        <v>195</v>
      </c>
      <c r="C37789" t="s">
        <v>373</v>
      </c>
      <c r="D37789" t="s">
        <v>12</v>
      </c>
    </row>
    <row r="37790" spans="1:4" x14ac:dyDescent="0.25">
      <c r="A37790">
        <v>190353</v>
      </c>
      <c r="B37790" t="s">
        <v>23</v>
      </c>
      <c r="C37790" t="s">
        <v>1388</v>
      </c>
      <c r="D37790" t="s">
        <v>12</v>
      </c>
    </row>
    <row r="37791" spans="1:4" x14ac:dyDescent="0.25">
      <c r="A37791">
        <v>190354</v>
      </c>
      <c r="B37791" t="s">
        <v>244</v>
      </c>
      <c r="C37791" t="s">
        <v>44</v>
      </c>
      <c r="D37791" t="s">
        <v>12</v>
      </c>
    </row>
    <row r="37792" spans="1:4" x14ac:dyDescent="0.25">
      <c r="A37792">
        <v>190388</v>
      </c>
      <c r="B37792" t="s">
        <v>114</v>
      </c>
      <c r="C37792" t="s">
        <v>17</v>
      </c>
      <c r="D37792" t="s">
        <v>12</v>
      </c>
    </row>
    <row r="37793" spans="1:4" x14ac:dyDescent="0.25">
      <c r="A37793">
        <v>190402</v>
      </c>
      <c r="B37793" t="s">
        <v>23</v>
      </c>
      <c r="C37793" t="s">
        <v>374</v>
      </c>
      <c r="D37793" t="s">
        <v>12</v>
      </c>
    </row>
    <row r="37794" spans="1:4" x14ac:dyDescent="0.25">
      <c r="A37794">
        <v>190521</v>
      </c>
      <c r="B37794" t="s">
        <v>11</v>
      </c>
      <c r="C37794" t="s">
        <v>50</v>
      </c>
      <c r="D37794" t="s">
        <v>12</v>
      </c>
    </row>
    <row r="37795" spans="1:4" x14ac:dyDescent="0.25">
      <c r="A37795">
        <v>190796</v>
      </c>
      <c r="B37795" t="s">
        <v>179</v>
      </c>
      <c r="C37795" t="s">
        <v>371</v>
      </c>
      <c r="D37795" t="s">
        <v>12</v>
      </c>
    </row>
    <row r="37796" spans="1:4" x14ac:dyDescent="0.25">
      <c r="A37796">
        <v>190970</v>
      </c>
      <c r="B37796" t="s">
        <v>183</v>
      </c>
      <c r="C37796" t="s">
        <v>56</v>
      </c>
      <c r="D37796" t="s">
        <v>12</v>
      </c>
    </row>
    <row r="37797" spans="1:4" x14ac:dyDescent="0.25">
      <c r="A37797">
        <v>190962</v>
      </c>
      <c r="B37797" t="s">
        <v>28</v>
      </c>
      <c r="C37797" t="s">
        <v>251</v>
      </c>
      <c r="D37797" t="s">
        <v>12</v>
      </c>
    </row>
    <row r="37798" spans="1:4" x14ac:dyDescent="0.25">
      <c r="A37798">
        <v>190976</v>
      </c>
      <c r="B37798" t="s">
        <v>188</v>
      </c>
      <c r="C37798" t="s">
        <v>92</v>
      </c>
      <c r="D37798" t="s">
        <v>12</v>
      </c>
    </row>
    <row r="37799" spans="1:4" x14ac:dyDescent="0.25">
      <c r="A37799">
        <v>190987</v>
      </c>
      <c r="B37799" t="s">
        <v>188</v>
      </c>
      <c r="C37799" t="s">
        <v>17</v>
      </c>
      <c r="D37799" t="s">
        <v>12</v>
      </c>
    </row>
    <row r="37800" spans="1:4" x14ac:dyDescent="0.25">
      <c r="A37800">
        <v>190990</v>
      </c>
      <c r="B37800" t="s">
        <v>188</v>
      </c>
      <c r="C37800" t="s">
        <v>17</v>
      </c>
      <c r="D37800" t="s">
        <v>12</v>
      </c>
    </row>
    <row r="37801" spans="1:4" x14ac:dyDescent="0.25">
      <c r="A37801">
        <v>190993</v>
      </c>
      <c r="B37801" t="s">
        <v>188</v>
      </c>
      <c r="C37801" t="s">
        <v>375</v>
      </c>
      <c r="D37801" t="s">
        <v>12</v>
      </c>
    </row>
    <row r="37802" spans="1:4" x14ac:dyDescent="0.25">
      <c r="A37802">
        <v>191043</v>
      </c>
      <c r="B37802" t="s">
        <v>23</v>
      </c>
      <c r="C37802" t="s">
        <v>96</v>
      </c>
      <c r="D37802" t="s">
        <v>12</v>
      </c>
    </row>
    <row r="37803" spans="1:4" x14ac:dyDescent="0.25">
      <c r="A37803">
        <v>191055</v>
      </c>
      <c r="B37803" t="s">
        <v>34</v>
      </c>
      <c r="C37803" t="s">
        <v>17</v>
      </c>
      <c r="D37803" t="s">
        <v>12</v>
      </c>
    </row>
    <row r="37804" spans="1:4" x14ac:dyDescent="0.25">
      <c r="A37804">
        <v>191160</v>
      </c>
      <c r="B37804" t="s">
        <v>209</v>
      </c>
      <c r="C37804" t="s">
        <v>64</v>
      </c>
      <c r="D37804" t="s">
        <v>12</v>
      </c>
    </row>
    <row r="37805" spans="1:4" x14ac:dyDescent="0.25">
      <c r="A37805">
        <v>191078</v>
      </c>
      <c r="B37805" t="s">
        <v>177</v>
      </c>
      <c r="C37805" t="s">
        <v>44</v>
      </c>
      <c r="D37805" t="s">
        <v>12</v>
      </c>
    </row>
    <row r="37806" spans="1:4" x14ac:dyDescent="0.25">
      <c r="A37806">
        <v>191082</v>
      </c>
      <c r="B37806" t="s">
        <v>188</v>
      </c>
      <c r="C37806" t="s">
        <v>53</v>
      </c>
      <c r="D37806" t="s">
        <v>12</v>
      </c>
    </row>
    <row r="37807" spans="1:4" x14ac:dyDescent="0.25">
      <c r="A37807">
        <v>191087</v>
      </c>
      <c r="B37807" t="s">
        <v>23</v>
      </c>
      <c r="C37807" t="s">
        <v>57</v>
      </c>
      <c r="D37807" t="s">
        <v>12</v>
      </c>
    </row>
    <row r="37808" spans="1:4" x14ac:dyDescent="0.25">
      <c r="A37808">
        <v>191094</v>
      </c>
      <c r="B37808" t="s">
        <v>188</v>
      </c>
      <c r="C37808" t="s">
        <v>56</v>
      </c>
      <c r="D37808" t="s">
        <v>12</v>
      </c>
    </row>
    <row r="37809" spans="1:4" x14ac:dyDescent="0.25">
      <c r="A37809">
        <v>191095</v>
      </c>
      <c r="B37809" t="s">
        <v>188</v>
      </c>
      <c r="C37809" t="s">
        <v>211</v>
      </c>
      <c r="D37809" t="s">
        <v>12</v>
      </c>
    </row>
    <row r="37810" spans="1:4" x14ac:dyDescent="0.25">
      <c r="A37810">
        <v>191097</v>
      </c>
      <c r="B37810" t="s">
        <v>188</v>
      </c>
      <c r="C37810" t="s">
        <v>376</v>
      </c>
      <c r="D37810" t="s">
        <v>12</v>
      </c>
    </row>
    <row r="37811" spans="1:4" x14ac:dyDescent="0.25">
      <c r="A37811">
        <v>191118</v>
      </c>
      <c r="B37811" t="s">
        <v>188</v>
      </c>
      <c r="C37811" t="s">
        <v>345</v>
      </c>
      <c r="D37811" t="s">
        <v>12</v>
      </c>
    </row>
    <row r="37812" spans="1:4" x14ac:dyDescent="0.25">
      <c r="A37812">
        <v>191120</v>
      </c>
      <c r="B37812" t="s">
        <v>26</v>
      </c>
      <c r="C37812" t="s">
        <v>1529</v>
      </c>
      <c r="D37812" t="s">
        <v>51</v>
      </c>
    </row>
    <row r="37813" spans="1:4" x14ac:dyDescent="0.25">
      <c r="A37813">
        <v>191150</v>
      </c>
      <c r="B37813" t="s">
        <v>26</v>
      </c>
      <c r="C37813" t="s">
        <v>17</v>
      </c>
      <c r="D37813" t="s">
        <v>12</v>
      </c>
    </row>
    <row r="37814" spans="1:4" x14ac:dyDescent="0.25">
      <c r="A37814">
        <v>191184</v>
      </c>
      <c r="B37814" t="s">
        <v>188</v>
      </c>
      <c r="C37814" t="s">
        <v>58</v>
      </c>
      <c r="D37814" t="s">
        <v>12</v>
      </c>
    </row>
    <row r="37815" spans="1:4" x14ac:dyDescent="0.25">
      <c r="A37815">
        <v>191185</v>
      </c>
      <c r="B37815" t="s">
        <v>188</v>
      </c>
      <c r="C37815" t="s">
        <v>58</v>
      </c>
      <c r="D37815" t="s">
        <v>12</v>
      </c>
    </row>
    <row r="37816" spans="1:4" x14ac:dyDescent="0.25">
      <c r="A37816">
        <v>180279</v>
      </c>
      <c r="B37816" t="s">
        <v>23</v>
      </c>
      <c r="C37816" t="s">
        <v>1193</v>
      </c>
      <c r="D37816" t="s">
        <v>12</v>
      </c>
    </row>
    <row r="37817" spans="1:4" x14ac:dyDescent="0.25">
      <c r="A37817">
        <v>180630</v>
      </c>
      <c r="B37817" t="s">
        <v>23</v>
      </c>
      <c r="C37817" t="s">
        <v>61</v>
      </c>
      <c r="D37817" t="s">
        <v>12</v>
      </c>
    </row>
    <row r="37818" spans="1:4" x14ac:dyDescent="0.25">
      <c r="A37818">
        <v>181658</v>
      </c>
      <c r="B37818" t="s">
        <v>23</v>
      </c>
      <c r="C37818" t="s">
        <v>335</v>
      </c>
      <c r="D37818" t="s">
        <v>12</v>
      </c>
    </row>
    <row r="37819" spans="1:4" x14ac:dyDescent="0.25">
      <c r="A37819">
        <v>181219</v>
      </c>
      <c r="B37819" t="s">
        <v>23</v>
      </c>
      <c r="C37819" t="s">
        <v>400</v>
      </c>
      <c r="D37819" t="s">
        <v>12</v>
      </c>
    </row>
    <row r="37820" spans="1:4" x14ac:dyDescent="0.25">
      <c r="A37820">
        <v>181220</v>
      </c>
      <c r="B37820" t="s">
        <v>28</v>
      </c>
      <c r="C37820" t="s">
        <v>59</v>
      </c>
      <c r="D37820" t="s">
        <v>12</v>
      </c>
    </row>
    <row r="37821" spans="1:4" x14ac:dyDescent="0.25">
      <c r="A37821">
        <v>181940</v>
      </c>
      <c r="B37821" t="s">
        <v>23</v>
      </c>
      <c r="C37821" t="s">
        <v>57</v>
      </c>
      <c r="D37821" t="s">
        <v>12</v>
      </c>
    </row>
    <row r="37822" spans="1:4" x14ac:dyDescent="0.25">
      <c r="A37822">
        <v>181941</v>
      </c>
      <c r="B37822" t="s">
        <v>28</v>
      </c>
      <c r="C37822" t="s">
        <v>65</v>
      </c>
      <c r="D37822" t="s">
        <v>12</v>
      </c>
    </row>
    <row r="37823" spans="1:4" x14ac:dyDescent="0.25">
      <c r="A37823">
        <v>182495</v>
      </c>
      <c r="B37823" t="s">
        <v>183</v>
      </c>
      <c r="C37823" t="s">
        <v>56</v>
      </c>
      <c r="D37823" t="s">
        <v>12</v>
      </c>
    </row>
    <row r="37824" spans="1:4" x14ac:dyDescent="0.25">
      <c r="A37824">
        <v>182158</v>
      </c>
      <c r="B37824" t="s">
        <v>23</v>
      </c>
      <c r="C37824" t="s">
        <v>93</v>
      </c>
      <c r="D37824" t="s">
        <v>12</v>
      </c>
    </row>
    <row r="37825" spans="1:4" x14ac:dyDescent="0.25">
      <c r="A37825">
        <v>184560</v>
      </c>
      <c r="B37825" t="s">
        <v>28</v>
      </c>
      <c r="C37825" t="s">
        <v>56</v>
      </c>
      <c r="D37825" t="s">
        <v>12</v>
      </c>
    </row>
    <row r="37826" spans="1:4" x14ac:dyDescent="0.25">
      <c r="A37826">
        <v>187310</v>
      </c>
      <c r="B37826" t="s">
        <v>16</v>
      </c>
      <c r="C37826" t="s">
        <v>281</v>
      </c>
      <c r="D37826" t="s">
        <v>12</v>
      </c>
    </row>
    <row r="37827" spans="1:4" x14ac:dyDescent="0.25">
      <c r="A37827">
        <v>184568</v>
      </c>
      <c r="B37827" t="s">
        <v>177</v>
      </c>
      <c r="C37827" t="s">
        <v>101</v>
      </c>
      <c r="D37827" t="s">
        <v>12</v>
      </c>
    </row>
    <row r="37828" spans="1:4" x14ac:dyDescent="0.25">
      <c r="A37828">
        <v>185197</v>
      </c>
      <c r="B37828" t="s">
        <v>138</v>
      </c>
      <c r="C37828" t="s">
        <v>56</v>
      </c>
      <c r="D37828" t="s">
        <v>12</v>
      </c>
    </row>
    <row r="37829" spans="1:4" x14ac:dyDescent="0.25">
      <c r="A37829">
        <v>185416</v>
      </c>
      <c r="B37829" t="s">
        <v>132</v>
      </c>
      <c r="C37829" t="s">
        <v>17</v>
      </c>
      <c r="D37829" t="s">
        <v>12</v>
      </c>
    </row>
    <row r="37830" spans="1:4" x14ac:dyDescent="0.25">
      <c r="A37830">
        <v>185634</v>
      </c>
      <c r="B37830" t="s">
        <v>23</v>
      </c>
      <c r="C37830" t="s">
        <v>1315</v>
      </c>
      <c r="D37830" t="s">
        <v>12</v>
      </c>
    </row>
    <row r="37831" spans="1:4" x14ac:dyDescent="0.25">
      <c r="A37831">
        <v>185791</v>
      </c>
      <c r="B37831" t="s">
        <v>23</v>
      </c>
      <c r="C37831" t="s">
        <v>37</v>
      </c>
      <c r="D37831" t="s">
        <v>12</v>
      </c>
    </row>
    <row r="37832" spans="1:4" x14ac:dyDescent="0.25">
      <c r="A37832">
        <v>188199</v>
      </c>
      <c r="B37832" t="s">
        <v>23</v>
      </c>
      <c r="C37832" t="s">
        <v>1220</v>
      </c>
      <c r="D37832" t="s">
        <v>12</v>
      </c>
    </row>
    <row r="37833" spans="1:4" x14ac:dyDescent="0.25">
      <c r="A37833">
        <v>188196</v>
      </c>
      <c r="B37833" t="s">
        <v>19</v>
      </c>
      <c r="C37833" t="s">
        <v>1758</v>
      </c>
      <c r="D37833" t="s">
        <v>12</v>
      </c>
    </row>
    <row r="37834" spans="1:4" x14ac:dyDescent="0.25">
      <c r="A37834">
        <v>186302</v>
      </c>
      <c r="B37834" t="s">
        <v>177</v>
      </c>
      <c r="C37834" t="s">
        <v>1146</v>
      </c>
      <c r="D37834" t="s">
        <v>12</v>
      </c>
    </row>
    <row r="37835" spans="1:4" x14ac:dyDescent="0.25">
      <c r="A37835">
        <v>188442</v>
      </c>
      <c r="B37835" t="s">
        <v>167</v>
      </c>
      <c r="C37835" t="s">
        <v>49</v>
      </c>
      <c r="D37835" t="s">
        <v>12</v>
      </c>
    </row>
    <row r="37836" spans="1:4" x14ac:dyDescent="0.25">
      <c r="A37836">
        <v>188443</v>
      </c>
      <c r="B37836" t="s">
        <v>23</v>
      </c>
      <c r="C37836" t="s">
        <v>1264</v>
      </c>
      <c r="D37836" t="s">
        <v>51</v>
      </c>
    </row>
    <row r="37837" spans="1:4" x14ac:dyDescent="0.25">
      <c r="A37837">
        <v>188503</v>
      </c>
      <c r="B37837" t="s">
        <v>177</v>
      </c>
      <c r="C37837" t="s">
        <v>37</v>
      </c>
      <c r="D37837" t="s">
        <v>12</v>
      </c>
    </row>
    <row r="37838" spans="1:4" x14ac:dyDescent="0.25">
      <c r="A37838">
        <v>189093</v>
      </c>
      <c r="B37838" t="s">
        <v>23</v>
      </c>
      <c r="C37838" t="s">
        <v>92</v>
      </c>
      <c r="D37838" t="s">
        <v>12</v>
      </c>
    </row>
    <row r="37839" spans="1:4" x14ac:dyDescent="0.25">
      <c r="A37839">
        <v>189242</v>
      </c>
      <c r="B37839" t="s">
        <v>177</v>
      </c>
      <c r="C37839" t="s">
        <v>65</v>
      </c>
      <c r="D37839" t="s">
        <v>12</v>
      </c>
    </row>
    <row r="37840" spans="1:4" x14ac:dyDescent="0.25">
      <c r="A37840">
        <v>189743</v>
      </c>
      <c r="B37840" t="s">
        <v>34</v>
      </c>
      <c r="C37840" t="s">
        <v>17</v>
      </c>
      <c r="D37840" t="s">
        <v>12</v>
      </c>
    </row>
    <row r="37841" spans="1:4" x14ac:dyDescent="0.25">
      <c r="A37841">
        <v>189907</v>
      </c>
      <c r="B37841" t="s">
        <v>26</v>
      </c>
      <c r="C37841" t="s">
        <v>17</v>
      </c>
      <c r="D37841" t="s">
        <v>12</v>
      </c>
    </row>
    <row r="37842" spans="1:4" x14ac:dyDescent="0.25">
      <c r="A37842">
        <v>189908</v>
      </c>
      <c r="B37842" t="s">
        <v>26</v>
      </c>
      <c r="C37842" t="s">
        <v>17</v>
      </c>
      <c r="D37842" t="s">
        <v>12</v>
      </c>
    </row>
    <row r="37843" spans="1:4" x14ac:dyDescent="0.25">
      <c r="A37843">
        <v>190051</v>
      </c>
      <c r="B37843" t="s">
        <v>16</v>
      </c>
      <c r="C37843" t="s">
        <v>17</v>
      </c>
      <c r="D37843" t="s">
        <v>12</v>
      </c>
    </row>
    <row r="37844" spans="1:4" x14ac:dyDescent="0.25">
      <c r="A37844">
        <v>189275</v>
      </c>
      <c r="B37844" t="s">
        <v>134</v>
      </c>
      <c r="C37844" t="s">
        <v>36</v>
      </c>
      <c r="D37844" t="s">
        <v>12</v>
      </c>
    </row>
    <row r="37845" spans="1:4" x14ac:dyDescent="0.25">
      <c r="A37845">
        <v>190167</v>
      </c>
      <c r="B37845" t="s">
        <v>23</v>
      </c>
      <c r="C37845" t="s">
        <v>299</v>
      </c>
      <c r="D37845" t="s">
        <v>12</v>
      </c>
    </row>
    <row r="37846" spans="1:4" x14ac:dyDescent="0.25">
      <c r="A37846">
        <v>190313</v>
      </c>
      <c r="B37846" t="s">
        <v>184</v>
      </c>
      <c r="C37846" t="s">
        <v>377</v>
      </c>
      <c r="D37846" t="s">
        <v>12</v>
      </c>
    </row>
    <row r="37847" spans="1:4" x14ac:dyDescent="0.25">
      <c r="A37847">
        <v>190220</v>
      </c>
      <c r="B37847" t="s">
        <v>16</v>
      </c>
      <c r="C37847" t="s">
        <v>61</v>
      </c>
      <c r="D37847" t="s">
        <v>12</v>
      </c>
    </row>
    <row r="37848" spans="1:4" x14ac:dyDescent="0.25">
      <c r="A37848">
        <v>190372</v>
      </c>
      <c r="B37848" t="s">
        <v>23</v>
      </c>
      <c r="C37848" t="s">
        <v>17</v>
      </c>
      <c r="D37848" t="s">
        <v>12</v>
      </c>
    </row>
    <row r="37849" spans="1:4" x14ac:dyDescent="0.25">
      <c r="A37849">
        <v>190314</v>
      </c>
      <c r="B37849" t="s">
        <v>23</v>
      </c>
      <c r="C37849" t="s">
        <v>85</v>
      </c>
      <c r="D37849" t="s">
        <v>12</v>
      </c>
    </row>
    <row r="37850" spans="1:4" x14ac:dyDescent="0.25">
      <c r="A37850">
        <v>190410</v>
      </c>
      <c r="B37850" t="s">
        <v>195</v>
      </c>
      <c r="C37850" t="s">
        <v>218</v>
      </c>
      <c r="D37850" t="s">
        <v>12</v>
      </c>
    </row>
    <row r="37851" spans="1:4" x14ac:dyDescent="0.25">
      <c r="A37851">
        <v>180415</v>
      </c>
      <c r="B37851" t="s">
        <v>23</v>
      </c>
      <c r="C37851" t="s">
        <v>1718</v>
      </c>
      <c r="D37851" t="s">
        <v>275</v>
      </c>
    </row>
    <row r="37852" spans="1:4" x14ac:dyDescent="0.25">
      <c r="A37852">
        <v>180822</v>
      </c>
      <c r="B37852" t="s">
        <v>11</v>
      </c>
      <c r="C37852" t="s">
        <v>42</v>
      </c>
      <c r="D37852" t="s">
        <v>12</v>
      </c>
    </row>
    <row r="37853" spans="1:4" x14ac:dyDescent="0.25">
      <c r="A37853">
        <v>181051</v>
      </c>
      <c r="B37853" t="s">
        <v>28</v>
      </c>
      <c r="C37853" t="s">
        <v>1460</v>
      </c>
      <c r="D37853" t="s">
        <v>12</v>
      </c>
    </row>
    <row r="37854" spans="1:4" x14ac:dyDescent="0.25">
      <c r="A37854">
        <v>184510</v>
      </c>
      <c r="B37854" t="s">
        <v>147</v>
      </c>
      <c r="C37854" t="s">
        <v>46</v>
      </c>
      <c r="D37854" t="s">
        <v>12</v>
      </c>
    </row>
    <row r="37855" spans="1:4" x14ac:dyDescent="0.25">
      <c r="A37855">
        <v>182280</v>
      </c>
      <c r="B37855" t="s">
        <v>23</v>
      </c>
      <c r="C37855" t="s">
        <v>59</v>
      </c>
      <c r="D37855" t="s">
        <v>12</v>
      </c>
    </row>
    <row r="37856" spans="1:4" x14ac:dyDescent="0.25">
      <c r="A37856">
        <v>182281</v>
      </c>
      <c r="B37856" t="s">
        <v>70</v>
      </c>
      <c r="C37856" t="s">
        <v>52</v>
      </c>
      <c r="D37856" t="s">
        <v>12</v>
      </c>
    </row>
    <row r="37857" spans="1:4" x14ac:dyDescent="0.25">
      <c r="A37857">
        <v>188984</v>
      </c>
      <c r="B37857" t="s">
        <v>23</v>
      </c>
      <c r="C37857" t="s">
        <v>296</v>
      </c>
      <c r="D37857" t="s">
        <v>12</v>
      </c>
    </row>
    <row r="37858" spans="1:4" x14ac:dyDescent="0.25">
      <c r="A37858">
        <v>187098</v>
      </c>
      <c r="B37858" t="s">
        <v>23</v>
      </c>
      <c r="C37858" t="s">
        <v>17</v>
      </c>
      <c r="D37858" t="s">
        <v>12</v>
      </c>
    </row>
    <row r="37859" spans="1:4" x14ac:dyDescent="0.25">
      <c r="A37859">
        <v>187448</v>
      </c>
      <c r="B37859" t="s">
        <v>177</v>
      </c>
      <c r="C37859" t="s">
        <v>1442</v>
      </c>
      <c r="D37859" t="s">
        <v>12</v>
      </c>
    </row>
    <row r="37860" spans="1:4" x14ac:dyDescent="0.25">
      <c r="A37860">
        <v>187539</v>
      </c>
      <c r="B37860" t="s">
        <v>23</v>
      </c>
      <c r="C37860" t="s">
        <v>1780</v>
      </c>
      <c r="D37860" t="s">
        <v>12</v>
      </c>
    </row>
    <row r="37861" spans="1:4" x14ac:dyDescent="0.25">
      <c r="A37861">
        <v>187688</v>
      </c>
      <c r="B37861" t="s">
        <v>238</v>
      </c>
      <c r="C37861" t="s">
        <v>57</v>
      </c>
      <c r="D37861" t="s">
        <v>12</v>
      </c>
    </row>
    <row r="37862" spans="1:4" x14ac:dyDescent="0.25">
      <c r="A37862">
        <v>187763</v>
      </c>
      <c r="B37862" t="s">
        <v>23</v>
      </c>
      <c r="C37862" t="s">
        <v>86</v>
      </c>
      <c r="D37862" t="s">
        <v>12</v>
      </c>
    </row>
    <row r="37863" spans="1:4" x14ac:dyDescent="0.25">
      <c r="A37863">
        <v>188237</v>
      </c>
      <c r="B37863" t="s">
        <v>23</v>
      </c>
      <c r="C37863" t="s">
        <v>84</v>
      </c>
      <c r="D37863" t="s">
        <v>12</v>
      </c>
    </row>
    <row r="37864" spans="1:4" x14ac:dyDescent="0.25">
      <c r="A37864">
        <v>188973</v>
      </c>
      <c r="B37864" t="s">
        <v>23</v>
      </c>
      <c r="C37864" t="s">
        <v>1327</v>
      </c>
      <c r="D37864" t="s">
        <v>275</v>
      </c>
    </row>
    <row r="37865" spans="1:4" x14ac:dyDescent="0.25">
      <c r="A37865">
        <v>189021</v>
      </c>
      <c r="B37865" t="s">
        <v>34</v>
      </c>
      <c r="C37865" t="s">
        <v>38</v>
      </c>
      <c r="D37865" t="s">
        <v>12</v>
      </c>
    </row>
    <row r="37866" spans="1:4" x14ac:dyDescent="0.25">
      <c r="A37866">
        <v>190282</v>
      </c>
      <c r="B37866" t="s">
        <v>28</v>
      </c>
      <c r="C37866" t="s">
        <v>1193</v>
      </c>
      <c r="D37866" t="s">
        <v>12</v>
      </c>
    </row>
    <row r="37867" spans="1:4" x14ac:dyDescent="0.25">
      <c r="A37867">
        <v>191015</v>
      </c>
      <c r="B37867" t="s">
        <v>188</v>
      </c>
      <c r="C37867" t="s">
        <v>42</v>
      </c>
      <c r="D37867" t="s">
        <v>12</v>
      </c>
    </row>
    <row r="37868" spans="1:4" x14ac:dyDescent="0.25">
      <c r="A37868">
        <v>191059</v>
      </c>
      <c r="B37868" t="s">
        <v>174</v>
      </c>
      <c r="C37868" t="s">
        <v>17</v>
      </c>
      <c r="D37868" t="s">
        <v>12</v>
      </c>
    </row>
    <row r="37869" spans="1:4" x14ac:dyDescent="0.25">
      <c r="A37869">
        <v>191060</v>
      </c>
      <c r="B37869" t="s">
        <v>174</v>
      </c>
      <c r="C37869" t="s">
        <v>17</v>
      </c>
      <c r="D37869" t="s">
        <v>12</v>
      </c>
    </row>
    <row r="37870" spans="1:4" x14ac:dyDescent="0.25">
      <c r="A37870">
        <v>191645</v>
      </c>
      <c r="B37870" t="s">
        <v>28</v>
      </c>
      <c r="C37870" t="s">
        <v>1463</v>
      </c>
      <c r="D37870" t="s">
        <v>12</v>
      </c>
    </row>
    <row r="37871" spans="1:4" x14ac:dyDescent="0.25">
      <c r="A37871">
        <v>191660</v>
      </c>
      <c r="B37871" t="s">
        <v>188</v>
      </c>
      <c r="C37871" t="s">
        <v>1335</v>
      </c>
      <c r="D37871" t="s">
        <v>12</v>
      </c>
    </row>
    <row r="37872" spans="1:4" x14ac:dyDescent="0.25">
      <c r="A37872">
        <v>191745</v>
      </c>
      <c r="B37872" t="s">
        <v>138</v>
      </c>
      <c r="C37872" t="s">
        <v>82</v>
      </c>
      <c r="D37872" t="s">
        <v>12</v>
      </c>
    </row>
    <row r="37873" spans="1:4" x14ac:dyDescent="0.25">
      <c r="A37873">
        <v>191746</v>
      </c>
      <c r="B37873" t="s">
        <v>138</v>
      </c>
      <c r="C37873" t="s">
        <v>82</v>
      </c>
      <c r="D37873" t="s">
        <v>12</v>
      </c>
    </row>
    <row r="37874" spans="1:4" x14ac:dyDescent="0.25">
      <c r="A37874">
        <v>191747</v>
      </c>
      <c r="B37874" t="s">
        <v>34</v>
      </c>
      <c r="C37874" t="s">
        <v>1245</v>
      </c>
      <c r="D37874" t="s">
        <v>12</v>
      </c>
    </row>
    <row r="37875" spans="1:4" x14ac:dyDescent="0.25">
      <c r="A37875">
        <v>191748</v>
      </c>
      <c r="B37875" t="s">
        <v>34</v>
      </c>
      <c r="C37875" t="s">
        <v>66</v>
      </c>
      <c r="D37875" t="s">
        <v>12</v>
      </c>
    </row>
    <row r="37876" spans="1:4" x14ac:dyDescent="0.25">
      <c r="A37876">
        <v>191757</v>
      </c>
      <c r="B37876" t="s">
        <v>11</v>
      </c>
      <c r="C37876" t="s">
        <v>84</v>
      </c>
      <c r="D37876" t="s">
        <v>12</v>
      </c>
    </row>
    <row r="37877" spans="1:4" x14ac:dyDescent="0.25">
      <c r="A37877">
        <v>191759</v>
      </c>
      <c r="B37877" t="s">
        <v>32</v>
      </c>
      <c r="C37877" t="s">
        <v>17</v>
      </c>
      <c r="D37877" t="s">
        <v>12</v>
      </c>
    </row>
    <row r="37878" spans="1:4" x14ac:dyDescent="0.25">
      <c r="A37878">
        <v>191766</v>
      </c>
      <c r="B37878" t="s">
        <v>26</v>
      </c>
      <c r="C37878" t="s">
        <v>38</v>
      </c>
      <c r="D37878" t="s">
        <v>12</v>
      </c>
    </row>
    <row r="37879" spans="1:4" x14ac:dyDescent="0.25">
      <c r="A37879">
        <v>191810</v>
      </c>
      <c r="B37879" t="s">
        <v>16</v>
      </c>
      <c r="C37879" t="s">
        <v>17</v>
      </c>
      <c r="D37879" t="s">
        <v>12</v>
      </c>
    </row>
    <row r="37880" spans="1:4" x14ac:dyDescent="0.25">
      <c r="A37880">
        <v>191788</v>
      </c>
      <c r="B37880" t="s">
        <v>28</v>
      </c>
      <c r="C37880" t="s">
        <v>1320</v>
      </c>
      <c r="D37880" t="s">
        <v>12</v>
      </c>
    </row>
    <row r="37881" spans="1:4" x14ac:dyDescent="0.25">
      <c r="A37881">
        <v>191793</v>
      </c>
      <c r="B37881" t="s">
        <v>177</v>
      </c>
      <c r="C37881" t="s">
        <v>46</v>
      </c>
      <c r="D37881" t="s">
        <v>12</v>
      </c>
    </row>
    <row r="37882" spans="1:4" x14ac:dyDescent="0.25">
      <c r="A37882">
        <v>191795</v>
      </c>
      <c r="B37882" t="s">
        <v>188</v>
      </c>
      <c r="C37882" t="s">
        <v>46</v>
      </c>
      <c r="D37882" t="s">
        <v>12</v>
      </c>
    </row>
    <row r="37883" spans="1:4" x14ac:dyDescent="0.25">
      <c r="A37883">
        <v>191800</v>
      </c>
      <c r="B37883" t="s">
        <v>28</v>
      </c>
      <c r="C37883" t="s">
        <v>143</v>
      </c>
      <c r="D37883" t="s">
        <v>12</v>
      </c>
    </row>
    <row r="37884" spans="1:4" x14ac:dyDescent="0.25">
      <c r="A37884">
        <v>191801</v>
      </c>
      <c r="B37884" t="s">
        <v>28</v>
      </c>
      <c r="C37884" t="s">
        <v>50</v>
      </c>
      <c r="D37884" t="s">
        <v>12</v>
      </c>
    </row>
    <row r="37885" spans="1:4" x14ac:dyDescent="0.25">
      <c r="A37885">
        <v>191807</v>
      </c>
      <c r="B37885" t="s">
        <v>188</v>
      </c>
      <c r="C37885" t="s">
        <v>57</v>
      </c>
      <c r="D37885" t="s">
        <v>12</v>
      </c>
    </row>
    <row r="37886" spans="1:4" x14ac:dyDescent="0.25">
      <c r="A37886">
        <v>180230</v>
      </c>
      <c r="B37886" t="s">
        <v>23</v>
      </c>
      <c r="C37886" t="s">
        <v>1675</v>
      </c>
      <c r="D37886" t="s">
        <v>12</v>
      </c>
    </row>
    <row r="37887" spans="1:4" x14ac:dyDescent="0.25">
      <c r="A37887">
        <v>181026</v>
      </c>
      <c r="B37887" t="s">
        <v>23</v>
      </c>
      <c r="C37887" t="s">
        <v>56</v>
      </c>
      <c r="D37887" t="s">
        <v>12</v>
      </c>
    </row>
    <row r="37888" spans="1:4" x14ac:dyDescent="0.25">
      <c r="A37888">
        <v>181109</v>
      </c>
      <c r="B37888" t="s">
        <v>26</v>
      </c>
      <c r="C37888" t="s">
        <v>395</v>
      </c>
      <c r="D37888" t="s">
        <v>12</v>
      </c>
    </row>
    <row r="37889" spans="1:4" x14ac:dyDescent="0.25">
      <c r="A37889">
        <v>181179</v>
      </c>
      <c r="B37889" t="s">
        <v>130</v>
      </c>
      <c r="C37889" t="s">
        <v>46</v>
      </c>
      <c r="D37889" t="s">
        <v>12</v>
      </c>
    </row>
    <row r="37890" spans="1:4" x14ac:dyDescent="0.25">
      <c r="A37890">
        <v>181514</v>
      </c>
      <c r="B37890" t="s">
        <v>23</v>
      </c>
      <c r="C37890" t="s">
        <v>271</v>
      </c>
      <c r="D37890" t="s">
        <v>12</v>
      </c>
    </row>
    <row r="37891" spans="1:4" x14ac:dyDescent="0.25">
      <c r="A37891">
        <v>189133</v>
      </c>
      <c r="B37891" t="s">
        <v>23</v>
      </c>
      <c r="C37891" t="s">
        <v>27</v>
      </c>
      <c r="D37891" t="s">
        <v>12</v>
      </c>
    </row>
    <row r="37892" spans="1:4" x14ac:dyDescent="0.25">
      <c r="A37892">
        <v>182665</v>
      </c>
      <c r="B37892" t="s">
        <v>23</v>
      </c>
      <c r="C37892" t="s">
        <v>1576</v>
      </c>
      <c r="D37892" t="s">
        <v>12</v>
      </c>
    </row>
    <row r="37893" spans="1:4" x14ac:dyDescent="0.25">
      <c r="A37893">
        <v>184414</v>
      </c>
      <c r="B37893" t="s">
        <v>147</v>
      </c>
      <c r="C37893" t="s">
        <v>1356</v>
      </c>
      <c r="D37893" t="s">
        <v>12</v>
      </c>
    </row>
    <row r="37894" spans="1:4" x14ac:dyDescent="0.25">
      <c r="A37894">
        <v>184581</v>
      </c>
      <c r="B37894" t="s">
        <v>138</v>
      </c>
      <c r="C37894" t="s">
        <v>17</v>
      </c>
      <c r="D37894" t="s">
        <v>12</v>
      </c>
    </row>
    <row r="37895" spans="1:4" x14ac:dyDescent="0.25">
      <c r="A37895">
        <v>184649</v>
      </c>
      <c r="B37895" t="s">
        <v>16</v>
      </c>
      <c r="C37895" t="s">
        <v>75</v>
      </c>
      <c r="D37895" t="s">
        <v>12</v>
      </c>
    </row>
    <row r="37896" spans="1:4" x14ac:dyDescent="0.25">
      <c r="A37896">
        <v>185080</v>
      </c>
      <c r="B37896" t="s">
        <v>179</v>
      </c>
      <c r="C37896" t="s">
        <v>17</v>
      </c>
      <c r="D37896" t="s">
        <v>12</v>
      </c>
    </row>
    <row r="37897" spans="1:4" x14ac:dyDescent="0.25">
      <c r="A37897">
        <v>185108</v>
      </c>
      <c r="B37897" t="s">
        <v>28</v>
      </c>
      <c r="C37897" t="s">
        <v>337</v>
      </c>
      <c r="D37897" t="s">
        <v>12</v>
      </c>
    </row>
    <row r="37898" spans="1:4" x14ac:dyDescent="0.25">
      <c r="A37898">
        <v>185205</v>
      </c>
      <c r="B37898" t="s">
        <v>24</v>
      </c>
      <c r="C37898" t="s">
        <v>17</v>
      </c>
      <c r="D37898" t="s">
        <v>12</v>
      </c>
    </row>
    <row r="37899" spans="1:4" x14ac:dyDescent="0.25">
      <c r="A37899">
        <v>187288</v>
      </c>
      <c r="B37899" t="s">
        <v>23</v>
      </c>
      <c r="C37899" t="s">
        <v>84</v>
      </c>
      <c r="D37899" t="s">
        <v>12</v>
      </c>
    </row>
    <row r="37900" spans="1:4" x14ac:dyDescent="0.25">
      <c r="A37900">
        <v>186147</v>
      </c>
      <c r="B37900" t="s">
        <v>23</v>
      </c>
      <c r="C37900" t="s">
        <v>79</v>
      </c>
      <c r="D37900" t="s">
        <v>12</v>
      </c>
    </row>
    <row r="37901" spans="1:4" x14ac:dyDescent="0.25">
      <c r="A37901">
        <v>186063</v>
      </c>
      <c r="B37901" t="s">
        <v>23</v>
      </c>
      <c r="C37901" t="s">
        <v>84</v>
      </c>
      <c r="D37901" t="s">
        <v>12</v>
      </c>
    </row>
    <row r="37902" spans="1:4" x14ac:dyDescent="0.25">
      <c r="A37902">
        <v>186064</v>
      </c>
      <c r="B37902" t="s">
        <v>23</v>
      </c>
      <c r="C37902" t="s">
        <v>84</v>
      </c>
      <c r="D37902" t="s">
        <v>12</v>
      </c>
    </row>
    <row r="37903" spans="1:4" x14ac:dyDescent="0.25">
      <c r="A37903">
        <v>186655</v>
      </c>
      <c r="B37903" t="s">
        <v>23</v>
      </c>
      <c r="C37903" t="s">
        <v>17</v>
      </c>
      <c r="D37903" t="s">
        <v>12</v>
      </c>
    </row>
    <row r="37904" spans="1:4" x14ac:dyDescent="0.25">
      <c r="A37904">
        <v>189490</v>
      </c>
      <c r="B37904" t="s">
        <v>23</v>
      </c>
      <c r="C37904" t="s">
        <v>156</v>
      </c>
      <c r="D37904" t="s">
        <v>12</v>
      </c>
    </row>
    <row r="37905" spans="1:4" x14ac:dyDescent="0.25">
      <c r="A37905">
        <v>188116</v>
      </c>
      <c r="B37905" t="s">
        <v>28</v>
      </c>
      <c r="C37905" t="s">
        <v>88</v>
      </c>
      <c r="D37905" t="s">
        <v>12</v>
      </c>
    </row>
    <row r="37906" spans="1:4" x14ac:dyDescent="0.25">
      <c r="A37906">
        <v>188165</v>
      </c>
      <c r="B37906" t="s">
        <v>23</v>
      </c>
      <c r="C37906" t="s">
        <v>256</v>
      </c>
      <c r="D37906" t="s">
        <v>12</v>
      </c>
    </row>
    <row r="37907" spans="1:4" x14ac:dyDescent="0.25">
      <c r="A37907">
        <v>187208</v>
      </c>
      <c r="B37907" t="s">
        <v>23</v>
      </c>
      <c r="C37907" t="s">
        <v>143</v>
      </c>
      <c r="D37907" t="s">
        <v>12</v>
      </c>
    </row>
    <row r="37908" spans="1:4" x14ac:dyDescent="0.25">
      <c r="A37908">
        <v>188653</v>
      </c>
      <c r="B37908" t="s">
        <v>23</v>
      </c>
      <c r="C37908" t="s">
        <v>96</v>
      </c>
      <c r="D37908" t="s">
        <v>12</v>
      </c>
    </row>
    <row r="37909" spans="1:4" x14ac:dyDescent="0.25">
      <c r="A37909">
        <v>188387</v>
      </c>
      <c r="B37909" t="s">
        <v>23</v>
      </c>
      <c r="C37909" t="s">
        <v>1310</v>
      </c>
      <c r="D37909" t="s">
        <v>12</v>
      </c>
    </row>
    <row r="37910" spans="1:4" x14ac:dyDescent="0.25">
      <c r="A37910">
        <v>188704</v>
      </c>
      <c r="B37910" t="s">
        <v>23</v>
      </c>
      <c r="C37910" t="s">
        <v>107</v>
      </c>
      <c r="D37910" t="s">
        <v>12</v>
      </c>
    </row>
    <row r="37911" spans="1:4" x14ac:dyDescent="0.25">
      <c r="A37911">
        <v>188714</v>
      </c>
      <c r="B37911" t="s">
        <v>167</v>
      </c>
      <c r="C37911" t="s">
        <v>17</v>
      </c>
      <c r="D37911" t="s">
        <v>12</v>
      </c>
    </row>
    <row r="37912" spans="1:4" x14ac:dyDescent="0.25">
      <c r="A37912">
        <v>189413</v>
      </c>
      <c r="B37912" t="s">
        <v>23</v>
      </c>
      <c r="C37912" t="s">
        <v>17</v>
      </c>
      <c r="D37912" t="s">
        <v>12</v>
      </c>
    </row>
    <row r="37913" spans="1:4" x14ac:dyDescent="0.25">
      <c r="A37913">
        <v>188875</v>
      </c>
      <c r="B37913" t="s">
        <v>23</v>
      </c>
      <c r="C37913" t="s">
        <v>93</v>
      </c>
      <c r="D37913" t="s">
        <v>12</v>
      </c>
    </row>
    <row r="37914" spans="1:4" x14ac:dyDescent="0.25">
      <c r="A37914">
        <v>188876</v>
      </c>
      <c r="B37914" t="s">
        <v>34</v>
      </c>
      <c r="C37914" t="s">
        <v>39</v>
      </c>
      <c r="D37914" t="s">
        <v>12</v>
      </c>
    </row>
    <row r="37915" spans="1:4" x14ac:dyDescent="0.25">
      <c r="A37915">
        <v>188879</v>
      </c>
      <c r="B37915" t="s">
        <v>23</v>
      </c>
      <c r="C37915" t="s">
        <v>106</v>
      </c>
      <c r="D37915" t="s">
        <v>12</v>
      </c>
    </row>
    <row r="37916" spans="1:4" x14ac:dyDescent="0.25">
      <c r="A37916">
        <v>188907</v>
      </c>
      <c r="B37916" t="s">
        <v>23</v>
      </c>
      <c r="C37916" t="s">
        <v>17</v>
      </c>
      <c r="D37916" t="s">
        <v>12</v>
      </c>
    </row>
    <row r="37917" spans="1:4" x14ac:dyDescent="0.25">
      <c r="A37917">
        <v>188908</v>
      </c>
      <c r="B37917" t="s">
        <v>177</v>
      </c>
      <c r="C37917" t="s">
        <v>41</v>
      </c>
      <c r="D37917" t="s">
        <v>12</v>
      </c>
    </row>
    <row r="37918" spans="1:4" x14ac:dyDescent="0.25">
      <c r="A37918">
        <v>188946</v>
      </c>
      <c r="B37918" t="s">
        <v>114</v>
      </c>
      <c r="C37918" t="s">
        <v>17</v>
      </c>
      <c r="D37918" t="s">
        <v>12</v>
      </c>
    </row>
    <row r="37919" spans="1:4" x14ac:dyDescent="0.25">
      <c r="A37919">
        <v>188949</v>
      </c>
      <c r="B37919" t="s">
        <v>23</v>
      </c>
      <c r="C37919" t="s">
        <v>1110</v>
      </c>
      <c r="D37919" t="s">
        <v>12</v>
      </c>
    </row>
    <row r="37920" spans="1:4" x14ac:dyDescent="0.25">
      <c r="A37920">
        <v>188987</v>
      </c>
      <c r="B37920" t="s">
        <v>23</v>
      </c>
      <c r="C37920" t="s">
        <v>44</v>
      </c>
      <c r="D37920" t="s">
        <v>12</v>
      </c>
    </row>
    <row r="37921" spans="1:4" x14ac:dyDescent="0.25">
      <c r="A37921">
        <v>189216</v>
      </c>
      <c r="B37921" t="s">
        <v>11</v>
      </c>
      <c r="C37921" t="s">
        <v>60</v>
      </c>
      <c r="D37921" t="s">
        <v>12</v>
      </c>
    </row>
    <row r="37922" spans="1:4" x14ac:dyDescent="0.25">
      <c r="A37922">
        <v>189217</v>
      </c>
      <c r="B37922" t="s">
        <v>11</v>
      </c>
      <c r="C37922" t="s">
        <v>60</v>
      </c>
      <c r="D37922" t="s">
        <v>12</v>
      </c>
    </row>
    <row r="37923" spans="1:4" x14ac:dyDescent="0.25">
      <c r="A37923">
        <v>189497</v>
      </c>
      <c r="B37923" t="s">
        <v>177</v>
      </c>
      <c r="C37923" t="s">
        <v>27</v>
      </c>
      <c r="D37923" t="s">
        <v>12</v>
      </c>
    </row>
    <row r="37924" spans="1:4" x14ac:dyDescent="0.25">
      <c r="A37924">
        <v>180499</v>
      </c>
      <c r="B37924" t="s">
        <v>23</v>
      </c>
      <c r="C37924" t="s">
        <v>17</v>
      </c>
      <c r="D37924" t="s">
        <v>12</v>
      </c>
    </row>
    <row r="37925" spans="1:4" x14ac:dyDescent="0.25">
      <c r="A37925">
        <v>181000</v>
      </c>
      <c r="B37925" t="s">
        <v>279</v>
      </c>
      <c r="C37925" t="s">
        <v>71</v>
      </c>
      <c r="D37925" t="s">
        <v>12</v>
      </c>
    </row>
    <row r="37926" spans="1:4" x14ac:dyDescent="0.25">
      <c r="A37926">
        <v>182442</v>
      </c>
      <c r="B37926" t="s">
        <v>23</v>
      </c>
      <c r="C37926" t="s">
        <v>408</v>
      </c>
      <c r="D37926" t="s">
        <v>12</v>
      </c>
    </row>
    <row r="37927" spans="1:4" x14ac:dyDescent="0.25">
      <c r="A37927">
        <v>183138</v>
      </c>
      <c r="B37927" t="s">
        <v>23</v>
      </c>
      <c r="C37927" t="s">
        <v>235</v>
      </c>
      <c r="D37927" t="s">
        <v>12</v>
      </c>
    </row>
    <row r="37928" spans="1:4" x14ac:dyDescent="0.25">
      <c r="A37928">
        <v>186234</v>
      </c>
      <c r="B37928" t="s">
        <v>167</v>
      </c>
      <c r="C37928" t="s">
        <v>27</v>
      </c>
      <c r="D37928" t="s">
        <v>12</v>
      </c>
    </row>
    <row r="37929" spans="1:4" x14ac:dyDescent="0.25">
      <c r="A37929">
        <v>185328</v>
      </c>
      <c r="B37929" t="s">
        <v>16</v>
      </c>
      <c r="C37929" t="s">
        <v>1185</v>
      </c>
      <c r="D37929" t="s">
        <v>226</v>
      </c>
    </row>
    <row r="37930" spans="1:4" x14ac:dyDescent="0.25">
      <c r="A37930">
        <v>186233</v>
      </c>
      <c r="B37930" t="s">
        <v>28</v>
      </c>
      <c r="C37930" t="s">
        <v>27</v>
      </c>
      <c r="D37930" t="s">
        <v>12</v>
      </c>
    </row>
    <row r="37931" spans="1:4" x14ac:dyDescent="0.25">
      <c r="A37931">
        <v>186255</v>
      </c>
      <c r="B37931" t="s">
        <v>114</v>
      </c>
      <c r="C37931" t="s">
        <v>17</v>
      </c>
      <c r="D37931" t="s">
        <v>12</v>
      </c>
    </row>
    <row r="37932" spans="1:4" x14ac:dyDescent="0.25">
      <c r="A37932">
        <v>187290</v>
      </c>
      <c r="B37932" t="s">
        <v>34</v>
      </c>
      <c r="C37932" t="s">
        <v>1146</v>
      </c>
      <c r="D37932" t="s">
        <v>12</v>
      </c>
    </row>
    <row r="37933" spans="1:4" x14ac:dyDescent="0.25">
      <c r="A37933">
        <v>188172</v>
      </c>
      <c r="B37933" t="s">
        <v>23</v>
      </c>
      <c r="C37933" t="s">
        <v>356</v>
      </c>
      <c r="D37933" t="s">
        <v>12</v>
      </c>
    </row>
    <row r="37934" spans="1:4" x14ac:dyDescent="0.25">
      <c r="A37934">
        <v>187895</v>
      </c>
      <c r="B37934" t="s">
        <v>23</v>
      </c>
      <c r="C37934" t="s">
        <v>17</v>
      </c>
      <c r="D37934" t="s">
        <v>12</v>
      </c>
    </row>
    <row r="37935" spans="1:4" x14ac:dyDescent="0.25">
      <c r="A37935">
        <v>188338</v>
      </c>
      <c r="B37935" t="s">
        <v>11</v>
      </c>
      <c r="C37935" t="s">
        <v>74</v>
      </c>
      <c r="D37935" t="s">
        <v>12</v>
      </c>
    </row>
    <row r="37936" spans="1:4" x14ac:dyDescent="0.25">
      <c r="A37936">
        <v>188676</v>
      </c>
      <c r="B37936" t="s">
        <v>134</v>
      </c>
      <c r="C37936" t="s">
        <v>281</v>
      </c>
      <c r="D37936" t="s">
        <v>12</v>
      </c>
    </row>
    <row r="37937" spans="1:4" x14ac:dyDescent="0.25">
      <c r="A37937">
        <v>189013</v>
      </c>
      <c r="B37937" t="s">
        <v>26</v>
      </c>
      <c r="C37937" t="s">
        <v>151</v>
      </c>
      <c r="D37937" t="s">
        <v>12</v>
      </c>
    </row>
    <row r="37938" spans="1:4" x14ac:dyDescent="0.25">
      <c r="A37938">
        <v>188770</v>
      </c>
      <c r="B37938" t="s">
        <v>16</v>
      </c>
      <c r="C37938" t="s">
        <v>96</v>
      </c>
      <c r="D37938" t="s">
        <v>12</v>
      </c>
    </row>
    <row r="37939" spans="1:4" x14ac:dyDescent="0.25">
      <c r="A37939">
        <v>190858</v>
      </c>
      <c r="B37939" t="s">
        <v>177</v>
      </c>
      <c r="C37939" t="s">
        <v>39</v>
      </c>
      <c r="D37939" t="s">
        <v>12</v>
      </c>
    </row>
    <row r="37940" spans="1:4" x14ac:dyDescent="0.25">
      <c r="A37940">
        <v>191125</v>
      </c>
      <c r="B37940" t="s">
        <v>134</v>
      </c>
      <c r="C37940" t="s">
        <v>281</v>
      </c>
      <c r="D37940" t="s">
        <v>12</v>
      </c>
    </row>
    <row r="37941" spans="1:4" x14ac:dyDescent="0.25">
      <c r="A37941">
        <v>191203</v>
      </c>
      <c r="B37941" t="s">
        <v>183</v>
      </c>
      <c r="C37941" t="s">
        <v>56</v>
      </c>
      <c r="D37941" t="s">
        <v>12</v>
      </c>
    </row>
    <row r="37942" spans="1:4" x14ac:dyDescent="0.25">
      <c r="A37942">
        <v>191204</v>
      </c>
      <c r="B37942" t="s">
        <v>179</v>
      </c>
      <c r="C37942" t="s">
        <v>1488</v>
      </c>
      <c r="D37942" t="s">
        <v>12</v>
      </c>
    </row>
    <row r="37943" spans="1:4" x14ac:dyDescent="0.25">
      <c r="A37943">
        <v>191213</v>
      </c>
      <c r="B37943" t="s">
        <v>28</v>
      </c>
      <c r="C37943" t="s">
        <v>1110</v>
      </c>
      <c r="D37943" t="s">
        <v>12</v>
      </c>
    </row>
    <row r="37944" spans="1:4" x14ac:dyDescent="0.25">
      <c r="A37944">
        <v>191209</v>
      </c>
      <c r="B37944" t="s">
        <v>177</v>
      </c>
      <c r="C37944" t="s">
        <v>120</v>
      </c>
      <c r="D37944" t="s">
        <v>12</v>
      </c>
    </row>
    <row r="37945" spans="1:4" x14ac:dyDescent="0.25">
      <c r="A37945">
        <v>191266</v>
      </c>
      <c r="B37945" t="s">
        <v>188</v>
      </c>
      <c r="C37945" t="s">
        <v>17</v>
      </c>
      <c r="D37945" t="s">
        <v>12</v>
      </c>
    </row>
    <row r="37946" spans="1:4" x14ac:dyDescent="0.25">
      <c r="A37946">
        <v>191231</v>
      </c>
      <c r="B37946" t="s">
        <v>244</v>
      </c>
      <c r="C37946" t="s">
        <v>17</v>
      </c>
      <c r="D37946" t="s">
        <v>12</v>
      </c>
    </row>
    <row r="37947" spans="1:4" x14ac:dyDescent="0.25">
      <c r="A37947">
        <v>191243</v>
      </c>
      <c r="B37947" t="s">
        <v>188</v>
      </c>
      <c r="C37947" t="s">
        <v>68</v>
      </c>
      <c r="D37947" t="s">
        <v>12</v>
      </c>
    </row>
    <row r="37948" spans="1:4" x14ac:dyDescent="0.25">
      <c r="A37948">
        <v>191245</v>
      </c>
      <c r="B37948" t="s">
        <v>188</v>
      </c>
      <c r="C37948" t="s">
        <v>56</v>
      </c>
      <c r="D37948" t="s">
        <v>12</v>
      </c>
    </row>
    <row r="37949" spans="1:4" x14ac:dyDescent="0.25">
      <c r="A37949">
        <v>191246</v>
      </c>
      <c r="B37949" t="s">
        <v>11</v>
      </c>
      <c r="C37949" t="s">
        <v>17</v>
      </c>
      <c r="D37949" t="s">
        <v>12</v>
      </c>
    </row>
    <row r="37950" spans="1:4" x14ac:dyDescent="0.25">
      <c r="A37950">
        <v>191247</v>
      </c>
      <c r="B37950" t="s">
        <v>23</v>
      </c>
      <c r="C37950" t="s">
        <v>1787</v>
      </c>
      <c r="D37950" t="s">
        <v>12</v>
      </c>
    </row>
    <row r="37951" spans="1:4" x14ac:dyDescent="0.25">
      <c r="A37951">
        <v>191251</v>
      </c>
      <c r="B37951" t="s">
        <v>28</v>
      </c>
      <c r="C37951" t="s">
        <v>86</v>
      </c>
      <c r="D37951" t="s">
        <v>12</v>
      </c>
    </row>
    <row r="37952" spans="1:4" x14ac:dyDescent="0.25">
      <c r="A37952">
        <v>191252</v>
      </c>
      <c r="B37952" t="s">
        <v>28</v>
      </c>
      <c r="C37952" t="s">
        <v>52</v>
      </c>
      <c r="D37952" t="s">
        <v>12</v>
      </c>
    </row>
    <row r="37953" spans="1:4" x14ac:dyDescent="0.25">
      <c r="A37953">
        <v>191256</v>
      </c>
      <c r="B37953" t="s">
        <v>23</v>
      </c>
      <c r="C37953" t="s">
        <v>227</v>
      </c>
      <c r="D37953" t="s">
        <v>12</v>
      </c>
    </row>
    <row r="37954" spans="1:4" x14ac:dyDescent="0.25">
      <c r="A37954">
        <v>191318</v>
      </c>
      <c r="B37954" t="s">
        <v>188</v>
      </c>
      <c r="C37954" t="s">
        <v>1390</v>
      </c>
      <c r="D37954" t="s">
        <v>12</v>
      </c>
    </row>
    <row r="37955" spans="1:4" x14ac:dyDescent="0.25">
      <c r="A37955">
        <v>191280</v>
      </c>
      <c r="B37955" t="s">
        <v>188</v>
      </c>
      <c r="C37955" t="s">
        <v>1142</v>
      </c>
      <c r="D37955" t="s">
        <v>12</v>
      </c>
    </row>
    <row r="37956" spans="1:4" x14ac:dyDescent="0.25">
      <c r="A37956">
        <v>191320</v>
      </c>
      <c r="B37956" t="s">
        <v>188</v>
      </c>
      <c r="C37956" t="s">
        <v>400</v>
      </c>
      <c r="D37956" t="s">
        <v>12</v>
      </c>
    </row>
    <row r="37957" spans="1:4" x14ac:dyDescent="0.25">
      <c r="A37957">
        <v>191309</v>
      </c>
      <c r="B37957" t="s">
        <v>23</v>
      </c>
      <c r="C37957" t="s">
        <v>1290</v>
      </c>
      <c r="D37957" t="s">
        <v>12</v>
      </c>
    </row>
    <row r="37958" spans="1:4" x14ac:dyDescent="0.25">
      <c r="A37958">
        <v>191321</v>
      </c>
      <c r="B37958" t="s">
        <v>16</v>
      </c>
      <c r="C37958" t="s">
        <v>87</v>
      </c>
      <c r="D37958" t="s">
        <v>12</v>
      </c>
    </row>
    <row r="37959" spans="1:4" x14ac:dyDescent="0.25">
      <c r="A37959">
        <v>180850</v>
      </c>
      <c r="B37959" t="s">
        <v>23</v>
      </c>
      <c r="C37959" t="s">
        <v>46</v>
      </c>
      <c r="D37959" t="s">
        <v>12</v>
      </c>
    </row>
    <row r="37960" spans="1:4" x14ac:dyDescent="0.25">
      <c r="A37960">
        <v>181269</v>
      </c>
      <c r="B37960" t="s">
        <v>16</v>
      </c>
      <c r="C37960" t="s">
        <v>17</v>
      </c>
      <c r="D37960" t="s">
        <v>12</v>
      </c>
    </row>
    <row r="37961" spans="1:4" x14ac:dyDescent="0.25">
      <c r="A37961">
        <v>181689</v>
      </c>
      <c r="B37961" t="s">
        <v>23</v>
      </c>
      <c r="C37961" t="s">
        <v>39</v>
      </c>
      <c r="D37961" t="s">
        <v>12</v>
      </c>
    </row>
    <row r="37962" spans="1:4" x14ac:dyDescent="0.25">
      <c r="A37962">
        <v>181509</v>
      </c>
      <c r="B37962" t="s">
        <v>182</v>
      </c>
      <c r="C37962" t="s">
        <v>17</v>
      </c>
      <c r="D37962" t="s">
        <v>12</v>
      </c>
    </row>
    <row r="37963" spans="1:4" x14ac:dyDescent="0.25">
      <c r="A37963">
        <v>181510</v>
      </c>
      <c r="B37963" t="s">
        <v>23</v>
      </c>
      <c r="C37963" t="s">
        <v>21</v>
      </c>
      <c r="D37963" t="s">
        <v>12</v>
      </c>
    </row>
    <row r="37964" spans="1:4" x14ac:dyDescent="0.25">
      <c r="A37964">
        <v>182825</v>
      </c>
      <c r="B37964" t="s">
        <v>23</v>
      </c>
      <c r="C37964" t="s">
        <v>92</v>
      </c>
      <c r="D37964" t="s">
        <v>12</v>
      </c>
    </row>
    <row r="37965" spans="1:4" x14ac:dyDescent="0.25">
      <c r="A37965">
        <v>184047</v>
      </c>
      <c r="B37965" t="s">
        <v>23</v>
      </c>
      <c r="C37965" t="s">
        <v>1365</v>
      </c>
      <c r="D37965" t="s">
        <v>12</v>
      </c>
    </row>
    <row r="37966" spans="1:4" x14ac:dyDescent="0.25">
      <c r="A37966">
        <v>186481</v>
      </c>
      <c r="B37966" t="s">
        <v>23</v>
      </c>
      <c r="C37966" t="s">
        <v>1247</v>
      </c>
      <c r="D37966" t="s">
        <v>12</v>
      </c>
    </row>
    <row r="37967" spans="1:4" x14ac:dyDescent="0.25">
      <c r="A37967">
        <v>186199</v>
      </c>
      <c r="B37967" t="s">
        <v>138</v>
      </c>
      <c r="C37967" t="s">
        <v>1115</v>
      </c>
      <c r="D37967" t="s">
        <v>12</v>
      </c>
    </row>
    <row r="37968" spans="1:4" x14ac:dyDescent="0.25">
      <c r="A37968">
        <v>188808</v>
      </c>
      <c r="B37968" t="s">
        <v>23</v>
      </c>
      <c r="C37968" t="s">
        <v>86</v>
      </c>
      <c r="D37968" t="s">
        <v>12</v>
      </c>
    </row>
    <row r="37969" spans="1:4" x14ac:dyDescent="0.25">
      <c r="A37969">
        <v>187347</v>
      </c>
      <c r="B37969" t="s">
        <v>11</v>
      </c>
      <c r="C37969" t="s">
        <v>46</v>
      </c>
      <c r="D37969" t="s">
        <v>12</v>
      </c>
    </row>
    <row r="37970" spans="1:4" x14ac:dyDescent="0.25">
      <c r="A37970">
        <v>189069</v>
      </c>
      <c r="B37970" t="s">
        <v>16</v>
      </c>
      <c r="C37970" t="s">
        <v>17</v>
      </c>
      <c r="D37970" t="s">
        <v>12</v>
      </c>
    </row>
    <row r="37971" spans="1:4" x14ac:dyDescent="0.25">
      <c r="A37971">
        <v>188360</v>
      </c>
      <c r="B37971" t="s">
        <v>16</v>
      </c>
      <c r="C37971" t="s">
        <v>240</v>
      </c>
      <c r="D37971" t="s">
        <v>12</v>
      </c>
    </row>
    <row r="37972" spans="1:4" x14ac:dyDescent="0.25">
      <c r="A37972">
        <v>188341</v>
      </c>
      <c r="B37972" t="s">
        <v>23</v>
      </c>
      <c r="C37972" t="s">
        <v>1274</v>
      </c>
      <c r="D37972" t="s">
        <v>12</v>
      </c>
    </row>
    <row r="37973" spans="1:4" x14ac:dyDescent="0.25">
      <c r="A37973">
        <v>188381</v>
      </c>
      <c r="B37973" t="s">
        <v>70</v>
      </c>
      <c r="C37973" t="s">
        <v>46</v>
      </c>
      <c r="D37973" t="s">
        <v>12</v>
      </c>
    </row>
    <row r="37974" spans="1:4" x14ac:dyDescent="0.25">
      <c r="A37974">
        <v>189414</v>
      </c>
      <c r="B37974" t="s">
        <v>26</v>
      </c>
      <c r="C37974" t="s">
        <v>106</v>
      </c>
      <c r="D37974" t="s">
        <v>12</v>
      </c>
    </row>
    <row r="37975" spans="1:4" x14ac:dyDescent="0.25">
      <c r="A37975">
        <v>188807</v>
      </c>
      <c r="B37975" t="s">
        <v>23</v>
      </c>
      <c r="C37975" t="s">
        <v>1178</v>
      </c>
      <c r="D37975" t="s">
        <v>12</v>
      </c>
    </row>
    <row r="37976" spans="1:4" x14ac:dyDescent="0.25">
      <c r="A37976">
        <v>189146</v>
      </c>
      <c r="B37976" t="s">
        <v>23</v>
      </c>
      <c r="C37976" t="s">
        <v>17</v>
      </c>
      <c r="D37976" t="s">
        <v>12</v>
      </c>
    </row>
    <row r="37977" spans="1:4" x14ac:dyDescent="0.25">
      <c r="A37977">
        <v>189447</v>
      </c>
      <c r="B37977" t="s">
        <v>16</v>
      </c>
      <c r="C37977" t="s">
        <v>46</v>
      </c>
      <c r="D37977" t="s">
        <v>12</v>
      </c>
    </row>
    <row r="37978" spans="1:4" x14ac:dyDescent="0.25">
      <c r="A37978">
        <v>189515</v>
      </c>
      <c r="B37978" t="s">
        <v>26</v>
      </c>
      <c r="C37978" t="s">
        <v>1631</v>
      </c>
      <c r="D37978" t="s">
        <v>12</v>
      </c>
    </row>
    <row r="37979" spans="1:4" x14ac:dyDescent="0.25">
      <c r="A37979">
        <v>189516</v>
      </c>
      <c r="B37979" t="s">
        <v>177</v>
      </c>
      <c r="C37979" t="s">
        <v>49</v>
      </c>
      <c r="D37979" t="s">
        <v>12</v>
      </c>
    </row>
    <row r="37980" spans="1:4" x14ac:dyDescent="0.25">
      <c r="A37980">
        <v>189914</v>
      </c>
      <c r="B37980" t="s">
        <v>23</v>
      </c>
      <c r="C37980" t="s">
        <v>265</v>
      </c>
      <c r="D37980" t="s">
        <v>12</v>
      </c>
    </row>
    <row r="37981" spans="1:4" x14ac:dyDescent="0.25">
      <c r="A37981">
        <v>190007</v>
      </c>
      <c r="B37981" t="s">
        <v>23</v>
      </c>
      <c r="C37981" t="s">
        <v>289</v>
      </c>
      <c r="D37981" t="s">
        <v>12</v>
      </c>
    </row>
    <row r="37982" spans="1:4" x14ac:dyDescent="0.25">
      <c r="A37982">
        <v>189848</v>
      </c>
      <c r="B37982" t="s">
        <v>23</v>
      </c>
      <c r="C37982" t="s">
        <v>252</v>
      </c>
      <c r="D37982" t="s">
        <v>12</v>
      </c>
    </row>
    <row r="37983" spans="1:4" x14ac:dyDescent="0.25">
      <c r="A37983">
        <v>189860</v>
      </c>
      <c r="B37983" t="s">
        <v>149</v>
      </c>
      <c r="C37983" t="s">
        <v>17</v>
      </c>
      <c r="D37983" t="s">
        <v>12</v>
      </c>
    </row>
    <row r="37984" spans="1:4" x14ac:dyDescent="0.25">
      <c r="A37984">
        <v>190008</v>
      </c>
      <c r="B37984" t="s">
        <v>32</v>
      </c>
      <c r="C37984" t="s">
        <v>17</v>
      </c>
      <c r="D37984" t="s">
        <v>12</v>
      </c>
    </row>
    <row r="37985" spans="1:4" x14ac:dyDescent="0.25">
      <c r="A37985">
        <v>190238</v>
      </c>
      <c r="B37985" t="s">
        <v>28</v>
      </c>
      <c r="C37985" t="s">
        <v>52</v>
      </c>
      <c r="D37985" t="s">
        <v>12</v>
      </c>
    </row>
    <row r="37986" spans="1:4" x14ac:dyDescent="0.25">
      <c r="A37986">
        <v>190288</v>
      </c>
      <c r="B37986" t="s">
        <v>23</v>
      </c>
      <c r="C37986" t="s">
        <v>17</v>
      </c>
      <c r="D37986" t="s">
        <v>12</v>
      </c>
    </row>
    <row r="37987" spans="1:4" x14ac:dyDescent="0.25">
      <c r="A37987">
        <v>190924</v>
      </c>
      <c r="B37987" t="s">
        <v>188</v>
      </c>
      <c r="C37987" t="s">
        <v>312</v>
      </c>
      <c r="D37987" t="s">
        <v>12</v>
      </c>
    </row>
    <row r="37988" spans="1:4" x14ac:dyDescent="0.25">
      <c r="A37988">
        <v>190676</v>
      </c>
      <c r="B37988" t="s">
        <v>188</v>
      </c>
      <c r="C37988" t="s">
        <v>218</v>
      </c>
      <c r="D37988" t="s">
        <v>12</v>
      </c>
    </row>
    <row r="37989" spans="1:4" x14ac:dyDescent="0.25">
      <c r="A37989">
        <v>190753</v>
      </c>
      <c r="B37989" t="s">
        <v>70</v>
      </c>
      <c r="C37989" t="s">
        <v>17</v>
      </c>
      <c r="D37989" t="s">
        <v>12</v>
      </c>
    </row>
    <row r="37990" spans="1:4" x14ac:dyDescent="0.25">
      <c r="A37990">
        <v>190766</v>
      </c>
      <c r="B37990" t="s">
        <v>11</v>
      </c>
      <c r="C37990" t="s">
        <v>17</v>
      </c>
      <c r="D37990" t="s">
        <v>12</v>
      </c>
    </row>
    <row r="37991" spans="1:4" x14ac:dyDescent="0.25">
      <c r="A37991">
        <v>190841</v>
      </c>
      <c r="B37991" t="s">
        <v>34</v>
      </c>
      <c r="C37991" t="s">
        <v>17</v>
      </c>
      <c r="D37991" t="s">
        <v>12</v>
      </c>
    </row>
    <row r="37992" spans="1:4" x14ac:dyDescent="0.25">
      <c r="A37992">
        <v>190842</v>
      </c>
      <c r="B37992" t="s">
        <v>233</v>
      </c>
      <c r="C37992" t="s">
        <v>308</v>
      </c>
      <c r="D37992" t="s">
        <v>12</v>
      </c>
    </row>
    <row r="37993" spans="1:4" x14ac:dyDescent="0.25">
      <c r="A37993">
        <v>190935</v>
      </c>
      <c r="B37993" t="s">
        <v>188</v>
      </c>
      <c r="C37993" t="s">
        <v>378</v>
      </c>
      <c r="D37993" t="s">
        <v>12</v>
      </c>
    </row>
    <row r="37994" spans="1:4" x14ac:dyDescent="0.25">
      <c r="A37994">
        <v>191081</v>
      </c>
      <c r="B37994" t="s">
        <v>34</v>
      </c>
      <c r="C37994" t="s">
        <v>17</v>
      </c>
      <c r="D37994" t="s">
        <v>12</v>
      </c>
    </row>
    <row r="37995" spans="1:4" x14ac:dyDescent="0.25">
      <c r="A37995">
        <v>191099</v>
      </c>
      <c r="B37995" t="s">
        <v>16</v>
      </c>
      <c r="C37995" t="s">
        <v>379</v>
      </c>
      <c r="D37995" t="s">
        <v>12</v>
      </c>
    </row>
    <row r="37996" spans="1:4" x14ac:dyDescent="0.25">
      <c r="A37996">
        <v>191304</v>
      </c>
      <c r="B37996" t="s">
        <v>188</v>
      </c>
      <c r="C37996" t="s">
        <v>1381</v>
      </c>
      <c r="D37996" t="s">
        <v>12</v>
      </c>
    </row>
    <row r="37997" spans="1:4" x14ac:dyDescent="0.25">
      <c r="A37997">
        <v>184701</v>
      </c>
      <c r="B37997" t="s">
        <v>23</v>
      </c>
      <c r="C37997" t="s">
        <v>15</v>
      </c>
      <c r="D37997" t="s">
        <v>12</v>
      </c>
    </row>
    <row r="37998" spans="1:4" x14ac:dyDescent="0.25">
      <c r="A37998">
        <v>183934</v>
      </c>
      <c r="B37998" t="s">
        <v>16</v>
      </c>
      <c r="C37998" t="s">
        <v>17</v>
      </c>
      <c r="D37998" t="s">
        <v>12</v>
      </c>
    </row>
    <row r="37999" spans="1:4" x14ac:dyDescent="0.25">
      <c r="A37999">
        <v>185375</v>
      </c>
      <c r="B37999" t="s">
        <v>34</v>
      </c>
      <c r="C37999" t="s">
        <v>88</v>
      </c>
      <c r="D37999" t="s">
        <v>12</v>
      </c>
    </row>
    <row r="38000" spans="1:4" x14ac:dyDescent="0.25">
      <c r="A38000">
        <v>185040</v>
      </c>
      <c r="B38000" t="s">
        <v>23</v>
      </c>
      <c r="C38000" t="s">
        <v>96</v>
      </c>
      <c r="D38000" t="s">
        <v>12</v>
      </c>
    </row>
    <row r="38001" spans="1:4" x14ac:dyDescent="0.25">
      <c r="A38001">
        <v>185953</v>
      </c>
      <c r="B38001" t="s">
        <v>28</v>
      </c>
      <c r="C38001" t="s">
        <v>63</v>
      </c>
      <c r="D38001" t="s">
        <v>12</v>
      </c>
    </row>
    <row r="38002" spans="1:4" x14ac:dyDescent="0.25">
      <c r="A38002">
        <v>188391</v>
      </c>
      <c r="B38002" t="s">
        <v>23</v>
      </c>
      <c r="C38002" t="s">
        <v>1579</v>
      </c>
      <c r="D38002" t="s">
        <v>12</v>
      </c>
    </row>
    <row r="38003" spans="1:4" x14ac:dyDescent="0.25">
      <c r="A38003">
        <v>188392</v>
      </c>
      <c r="B38003" t="s">
        <v>34</v>
      </c>
      <c r="C38003" t="s">
        <v>227</v>
      </c>
      <c r="D38003" t="s">
        <v>12</v>
      </c>
    </row>
    <row r="38004" spans="1:4" x14ac:dyDescent="0.25">
      <c r="A38004">
        <v>188596</v>
      </c>
      <c r="B38004" t="s">
        <v>23</v>
      </c>
      <c r="C38004" t="s">
        <v>1605</v>
      </c>
      <c r="D38004" t="s">
        <v>12</v>
      </c>
    </row>
    <row r="38005" spans="1:4" x14ac:dyDescent="0.25">
      <c r="A38005">
        <v>188597</v>
      </c>
      <c r="B38005" t="s">
        <v>23</v>
      </c>
      <c r="C38005" t="s">
        <v>1605</v>
      </c>
      <c r="D38005" t="s">
        <v>12</v>
      </c>
    </row>
    <row r="38006" spans="1:4" x14ac:dyDescent="0.25">
      <c r="A38006">
        <v>188598</v>
      </c>
      <c r="B38006" t="s">
        <v>23</v>
      </c>
      <c r="C38006" t="s">
        <v>1605</v>
      </c>
      <c r="D38006" t="s">
        <v>12</v>
      </c>
    </row>
    <row r="38007" spans="1:4" x14ac:dyDescent="0.25">
      <c r="A38007">
        <v>188813</v>
      </c>
      <c r="B38007" t="s">
        <v>177</v>
      </c>
      <c r="C38007" t="s">
        <v>49</v>
      </c>
      <c r="D38007" t="s">
        <v>12</v>
      </c>
    </row>
    <row r="38008" spans="1:4" x14ac:dyDescent="0.25">
      <c r="A38008">
        <v>189065</v>
      </c>
      <c r="B38008" t="s">
        <v>23</v>
      </c>
      <c r="C38008" t="s">
        <v>45</v>
      </c>
      <c r="D38008" t="s">
        <v>12</v>
      </c>
    </row>
    <row r="38009" spans="1:4" x14ac:dyDescent="0.25">
      <c r="A38009">
        <v>189066</v>
      </c>
      <c r="B38009" t="s">
        <v>23</v>
      </c>
      <c r="C38009" t="s">
        <v>37</v>
      </c>
      <c r="D38009" t="s">
        <v>12</v>
      </c>
    </row>
    <row r="38010" spans="1:4" x14ac:dyDescent="0.25">
      <c r="A38010">
        <v>189315</v>
      </c>
      <c r="B38010" t="s">
        <v>23</v>
      </c>
      <c r="C38010" t="s">
        <v>66</v>
      </c>
      <c r="D38010" t="s">
        <v>12</v>
      </c>
    </row>
    <row r="38011" spans="1:4" x14ac:dyDescent="0.25">
      <c r="A38011">
        <v>189373</v>
      </c>
      <c r="B38011" t="s">
        <v>23</v>
      </c>
      <c r="C38011" t="s">
        <v>122</v>
      </c>
      <c r="D38011" t="s">
        <v>12</v>
      </c>
    </row>
    <row r="38012" spans="1:4" x14ac:dyDescent="0.25">
      <c r="A38012">
        <v>189394</v>
      </c>
      <c r="B38012" t="s">
        <v>23</v>
      </c>
      <c r="C38012" t="s">
        <v>52</v>
      </c>
      <c r="D38012" t="s">
        <v>12</v>
      </c>
    </row>
    <row r="38013" spans="1:4" x14ac:dyDescent="0.25">
      <c r="A38013">
        <v>189427</v>
      </c>
      <c r="B38013" t="s">
        <v>23</v>
      </c>
      <c r="C38013" t="s">
        <v>22</v>
      </c>
      <c r="D38013" t="s">
        <v>12</v>
      </c>
    </row>
    <row r="38014" spans="1:4" x14ac:dyDescent="0.25">
      <c r="A38014">
        <v>190735</v>
      </c>
      <c r="B38014" t="s">
        <v>188</v>
      </c>
      <c r="C38014" t="s">
        <v>93</v>
      </c>
      <c r="D38014" t="s">
        <v>12</v>
      </c>
    </row>
    <row r="38015" spans="1:4" x14ac:dyDescent="0.25">
      <c r="A38015">
        <v>190771</v>
      </c>
      <c r="B38015" t="s">
        <v>188</v>
      </c>
      <c r="C38015" t="s">
        <v>380</v>
      </c>
      <c r="D38015" t="s">
        <v>12</v>
      </c>
    </row>
    <row r="38016" spans="1:4" x14ac:dyDescent="0.25">
      <c r="A38016">
        <v>190960</v>
      </c>
      <c r="B38016" t="s">
        <v>177</v>
      </c>
      <c r="C38016" t="s">
        <v>227</v>
      </c>
      <c r="D38016" t="s">
        <v>12</v>
      </c>
    </row>
    <row r="38017" spans="1:4" x14ac:dyDescent="0.25">
      <c r="A38017">
        <v>190844</v>
      </c>
      <c r="B38017" t="s">
        <v>188</v>
      </c>
      <c r="C38017" t="s">
        <v>66</v>
      </c>
      <c r="D38017" t="s">
        <v>12</v>
      </c>
    </row>
    <row r="38018" spans="1:4" x14ac:dyDescent="0.25">
      <c r="A38018">
        <v>190804</v>
      </c>
      <c r="B38018" t="s">
        <v>26</v>
      </c>
      <c r="C38018" t="s">
        <v>44</v>
      </c>
      <c r="D38018" t="s">
        <v>12</v>
      </c>
    </row>
    <row r="38019" spans="1:4" x14ac:dyDescent="0.25">
      <c r="A38019">
        <v>190961</v>
      </c>
      <c r="B38019" t="s">
        <v>177</v>
      </c>
      <c r="C38019" t="s">
        <v>227</v>
      </c>
      <c r="D38019" t="s">
        <v>12</v>
      </c>
    </row>
    <row r="38020" spans="1:4" x14ac:dyDescent="0.25">
      <c r="A38020">
        <v>191811</v>
      </c>
      <c r="B38020" t="s">
        <v>177</v>
      </c>
      <c r="C38020" t="s">
        <v>1403</v>
      </c>
      <c r="D38020" t="s">
        <v>29</v>
      </c>
    </row>
    <row r="38021" spans="1:4" x14ac:dyDescent="0.25">
      <c r="A38021">
        <v>191812</v>
      </c>
      <c r="B38021" t="s">
        <v>167</v>
      </c>
      <c r="C38021" t="s">
        <v>17</v>
      </c>
      <c r="D38021" t="s">
        <v>12</v>
      </c>
    </row>
    <row r="38022" spans="1:4" x14ac:dyDescent="0.25">
      <c r="A38022">
        <v>191850</v>
      </c>
      <c r="B38022" t="s">
        <v>134</v>
      </c>
      <c r="C38022" t="s">
        <v>227</v>
      </c>
      <c r="D38022" t="s">
        <v>12</v>
      </c>
    </row>
    <row r="38023" spans="1:4" x14ac:dyDescent="0.25">
      <c r="A38023">
        <v>191823</v>
      </c>
      <c r="B38023" t="s">
        <v>134</v>
      </c>
      <c r="C38023" t="s">
        <v>2118</v>
      </c>
      <c r="D38023" t="s">
        <v>12</v>
      </c>
    </row>
    <row r="38024" spans="1:4" x14ac:dyDescent="0.25">
      <c r="A38024">
        <v>191828</v>
      </c>
      <c r="B38024" t="s">
        <v>11</v>
      </c>
      <c r="C38024" t="s">
        <v>39</v>
      </c>
      <c r="D38024" t="s">
        <v>12</v>
      </c>
    </row>
    <row r="38025" spans="1:4" x14ac:dyDescent="0.25">
      <c r="A38025">
        <v>191830</v>
      </c>
      <c r="B38025" t="s">
        <v>188</v>
      </c>
      <c r="C38025" t="s">
        <v>272</v>
      </c>
      <c r="D38025" t="s">
        <v>12</v>
      </c>
    </row>
    <row r="38026" spans="1:4" x14ac:dyDescent="0.25">
      <c r="A38026">
        <v>191857</v>
      </c>
      <c r="B38026" t="s">
        <v>34</v>
      </c>
      <c r="C38026" t="s">
        <v>17</v>
      </c>
      <c r="D38026" t="s">
        <v>12</v>
      </c>
    </row>
    <row r="38027" spans="1:4" x14ac:dyDescent="0.25">
      <c r="A38027">
        <v>191864</v>
      </c>
      <c r="B38027" t="s">
        <v>188</v>
      </c>
      <c r="C38027" t="s">
        <v>420</v>
      </c>
      <c r="D38027" t="s">
        <v>12</v>
      </c>
    </row>
    <row r="38028" spans="1:4" x14ac:dyDescent="0.25">
      <c r="A38028">
        <v>191867</v>
      </c>
      <c r="B38028" t="s">
        <v>177</v>
      </c>
      <c r="C38028" t="s">
        <v>349</v>
      </c>
      <c r="D38028" t="s">
        <v>12</v>
      </c>
    </row>
    <row r="38029" spans="1:4" x14ac:dyDescent="0.25">
      <c r="A38029">
        <v>191868</v>
      </c>
      <c r="B38029" t="s">
        <v>188</v>
      </c>
      <c r="C38029" t="s">
        <v>1140</v>
      </c>
      <c r="D38029" t="s">
        <v>12</v>
      </c>
    </row>
    <row r="38030" spans="1:4" x14ac:dyDescent="0.25">
      <c r="A38030">
        <v>191878</v>
      </c>
      <c r="B38030" t="s">
        <v>188</v>
      </c>
      <c r="C38030" t="s">
        <v>116</v>
      </c>
      <c r="D38030" t="s">
        <v>12</v>
      </c>
    </row>
    <row r="38031" spans="1:4" x14ac:dyDescent="0.25">
      <c r="A38031">
        <v>191880</v>
      </c>
      <c r="B38031" t="s">
        <v>177</v>
      </c>
      <c r="C38031" t="s">
        <v>37</v>
      </c>
      <c r="D38031" t="s">
        <v>12</v>
      </c>
    </row>
    <row r="38032" spans="1:4" x14ac:dyDescent="0.25">
      <c r="A38032">
        <v>191888</v>
      </c>
      <c r="B38032" t="s">
        <v>34</v>
      </c>
      <c r="C38032" t="s">
        <v>37</v>
      </c>
      <c r="D38032" t="s">
        <v>12</v>
      </c>
    </row>
    <row r="38033" spans="1:4" x14ac:dyDescent="0.25">
      <c r="A38033">
        <v>180201</v>
      </c>
      <c r="B38033" t="s">
        <v>34</v>
      </c>
      <c r="C38033" t="s">
        <v>84</v>
      </c>
      <c r="D38033" t="s">
        <v>12</v>
      </c>
    </row>
    <row r="38034" spans="1:4" x14ac:dyDescent="0.25">
      <c r="A38034">
        <v>180966</v>
      </c>
      <c r="B38034" t="s">
        <v>23</v>
      </c>
      <c r="C38034" t="s">
        <v>59</v>
      </c>
      <c r="D38034" t="s">
        <v>12</v>
      </c>
    </row>
    <row r="38035" spans="1:4" x14ac:dyDescent="0.25">
      <c r="A38035">
        <v>185591</v>
      </c>
      <c r="B38035" t="s">
        <v>26</v>
      </c>
      <c r="C38035" t="s">
        <v>17</v>
      </c>
      <c r="D38035" t="s">
        <v>12</v>
      </c>
    </row>
    <row r="38036" spans="1:4" x14ac:dyDescent="0.25">
      <c r="A38036">
        <v>180716</v>
      </c>
      <c r="B38036" t="s">
        <v>28</v>
      </c>
      <c r="C38036" t="s">
        <v>390</v>
      </c>
      <c r="D38036" t="s">
        <v>29</v>
      </c>
    </row>
    <row r="38037" spans="1:4" x14ac:dyDescent="0.25">
      <c r="A38037">
        <v>180717</v>
      </c>
      <c r="B38037" t="s">
        <v>791</v>
      </c>
      <c r="C38037" t="s">
        <v>1447</v>
      </c>
      <c r="D38037" t="s">
        <v>12</v>
      </c>
    </row>
    <row r="38038" spans="1:4" x14ac:dyDescent="0.25">
      <c r="A38038">
        <v>181754</v>
      </c>
      <c r="B38038" t="s">
        <v>23</v>
      </c>
      <c r="C38038" t="s">
        <v>261</v>
      </c>
      <c r="D38038" t="s">
        <v>12</v>
      </c>
    </row>
    <row r="38039" spans="1:4" x14ac:dyDescent="0.25">
      <c r="A38039">
        <v>182021</v>
      </c>
      <c r="B38039" t="s">
        <v>23</v>
      </c>
      <c r="C38039" t="s">
        <v>1295</v>
      </c>
      <c r="D38039" t="s">
        <v>12</v>
      </c>
    </row>
    <row r="38040" spans="1:4" x14ac:dyDescent="0.25">
      <c r="A38040">
        <v>182461</v>
      </c>
      <c r="B38040" t="s">
        <v>11</v>
      </c>
      <c r="C38040" t="s">
        <v>1209</v>
      </c>
      <c r="D38040" t="s">
        <v>12</v>
      </c>
    </row>
    <row r="38041" spans="1:4" x14ac:dyDescent="0.25">
      <c r="A38041">
        <v>184001</v>
      </c>
      <c r="B38041" t="s">
        <v>23</v>
      </c>
      <c r="C38041" t="s">
        <v>1375</v>
      </c>
      <c r="D38041" t="s">
        <v>12</v>
      </c>
    </row>
    <row r="38042" spans="1:4" x14ac:dyDescent="0.25">
      <c r="A38042">
        <v>183766</v>
      </c>
      <c r="B38042" t="s">
        <v>24</v>
      </c>
      <c r="C38042" t="s">
        <v>17</v>
      </c>
      <c r="D38042" t="s">
        <v>12</v>
      </c>
    </row>
    <row r="38043" spans="1:4" x14ac:dyDescent="0.25">
      <c r="A38043">
        <v>185927</v>
      </c>
      <c r="B38043" t="s">
        <v>23</v>
      </c>
      <c r="C38043" t="s">
        <v>281</v>
      </c>
      <c r="D38043" t="s">
        <v>12</v>
      </c>
    </row>
    <row r="38044" spans="1:4" x14ac:dyDescent="0.25">
      <c r="A38044">
        <v>185999</v>
      </c>
      <c r="B38044" t="s">
        <v>23</v>
      </c>
      <c r="C38044" t="s">
        <v>320</v>
      </c>
      <c r="D38044" t="s">
        <v>12</v>
      </c>
    </row>
    <row r="38045" spans="1:4" x14ac:dyDescent="0.25">
      <c r="A38045">
        <v>186128</v>
      </c>
      <c r="B38045" t="s">
        <v>188</v>
      </c>
      <c r="C38045" t="s">
        <v>1245</v>
      </c>
      <c r="D38045" t="s">
        <v>12</v>
      </c>
    </row>
    <row r="38046" spans="1:4" x14ac:dyDescent="0.25">
      <c r="A38046">
        <v>186623</v>
      </c>
      <c r="B38046" t="s">
        <v>28</v>
      </c>
      <c r="C38046" t="s">
        <v>17</v>
      </c>
      <c r="D38046" t="s">
        <v>12</v>
      </c>
    </row>
    <row r="38047" spans="1:4" x14ac:dyDescent="0.25">
      <c r="A38047">
        <v>186731</v>
      </c>
      <c r="B38047" t="s">
        <v>23</v>
      </c>
      <c r="C38047" t="s">
        <v>46</v>
      </c>
      <c r="D38047" t="s">
        <v>12</v>
      </c>
    </row>
    <row r="38048" spans="1:4" x14ac:dyDescent="0.25">
      <c r="A38048">
        <v>186922</v>
      </c>
      <c r="B38048" t="s">
        <v>23</v>
      </c>
      <c r="C38048" t="s">
        <v>347</v>
      </c>
      <c r="D38048" t="s">
        <v>12</v>
      </c>
    </row>
    <row r="38049" spans="1:4" x14ac:dyDescent="0.25">
      <c r="A38049">
        <v>186925</v>
      </c>
      <c r="B38049" t="s">
        <v>70</v>
      </c>
      <c r="C38049" t="s">
        <v>17</v>
      </c>
      <c r="D38049" t="s">
        <v>12</v>
      </c>
    </row>
    <row r="38050" spans="1:4" x14ac:dyDescent="0.25">
      <c r="A38050">
        <v>187879</v>
      </c>
      <c r="B38050" t="s">
        <v>177</v>
      </c>
      <c r="C38050" t="s">
        <v>69</v>
      </c>
      <c r="D38050" t="s">
        <v>12</v>
      </c>
    </row>
    <row r="38051" spans="1:4" x14ac:dyDescent="0.25">
      <c r="A38051">
        <v>187635</v>
      </c>
      <c r="B38051" t="s">
        <v>134</v>
      </c>
      <c r="C38051" t="s">
        <v>227</v>
      </c>
      <c r="D38051" t="s">
        <v>12</v>
      </c>
    </row>
    <row r="38052" spans="1:4" x14ac:dyDescent="0.25">
      <c r="A38052">
        <v>188546</v>
      </c>
      <c r="B38052" t="s">
        <v>23</v>
      </c>
      <c r="C38052" t="s">
        <v>67</v>
      </c>
      <c r="D38052" t="s">
        <v>12</v>
      </c>
    </row>
    <row r="38053" spans="1:4" x14ac:dyDescent="0.25">
      <c r="A38053">
        <v>188547</v>
      </c>
      <c r="B38053" t="s">
        <v>23</v>
      </c>
      <c r="C38053" t="s">
        <v>67</v>
      </c>
      <c r="D38053" t="s">
        <v>12</v>
      </c>
    </row>
    <row r="38054" spans="1:4" x14ac:dyDescent="0.25">
      <c r="A38054">
        <v>188713</v>
      </c>
      <c r="B38054" t="s">
        <v>436</v>
      </c>
      <c r="C38054" t="s">
        <v>17</v>
      </c>
      <c r="D38054" t="s">
        <v>12</v>
      </c>
    </row>
    <row r="38055" spans="1:4" x14ac:dyDescent="0.25">
      <c r="A38055">
        <v>188590</v>
      </c>
      <c r="B38055" t="s">
        <v>32</v>
      </c>
      <c r="C38055" t="s">
        <v>17</v>
      </c>
      <c r="D38055" t="s">
        <v>12</v>
      </c>
    </row>
    <row r="38056" spans="1:4" x14ac:dyDescent="0.25">
      <c r="A38056">
        <v>188761</v>
      </c>
      <c r="B38056" t="s">
        <v>177</v>
      </c>
      <c r="C38056" t="s">
        <v>1333</v>
      </c>
      <c r="D38056" t="s">
        <v>12</v>
      </c>
    </row>
    <row r="38057" spans="1:4" x14ac:dyDescent="0.25">
      <c r="A38057">
        <v>188961</v>
      </c>
      <c r="B38057" t="s">
        <v>11</v>
      </c>
      <c r="C38057" t="s">
        <v>53</v>
      </c>
      <c r="D38057" t="s">
        <v>12</v>
      </c>
    </row>
    <row r="38058" spans="1:4" x14ac:dyDescent="0.25">
      <c r="A38058">
        <v>189091</v>
      </c>
      <c r="B38058" t="s">
        <v>23</v>
      </c>
      <c r="C38058" t="s">
        <v>126</v>
      </c>
      <c r="D38058" t="s">
        <v>12</v>
      </c>
    </row>
    <row r="38059" spans="1:4" x14ac:dyDescent="0.25">
      <c r="A38059">
        <v>189316</v>
      </c>
      <c r="B38059" t="s">
        <v>177</v>
      </c>
      <c r="C38059" t="s">
        <v>17</v>
      </c>
      <c r="D38059" t="s">
        <v>12</v>
      </c>
    </row>
    <row r="38060" spans="1:4" x14ac:dyDescent="0.25">
      <c r="A38060">
        <v>189327</v>
      </c>
      <c r="B38060" t="s">
        <v>23</v>
      </c>
      <c r="C38060" t="s">
        <v>59</v>
      </c>
      <c r="D38060" t="s">
        <v>12</v>
      </c>
    </row>
    <row r="38061" spans="1:4" x14ac:dyDescent="0.25">
      <c r="A38061">
        <v>189452</v>
      </c>
      <c r="B38061" t="s">
        <v>23</v>
      </c>
      <c r="C38061" t="s">
        <v>86</v>
      </c>
      <c r="D38061" t="s">
        <v>12</v>
      </c>
    </row>
    <row r="38062" spans="1:4" x14ac:dyDescent="0.25">
      <c r="A38062">
        <v>189608</v>
      </c>
      <c r="B38062" t="s">
        <v>23</v>
      </c>
      <c r="C38062" t="s">
        <v>202</v>
      </c>
      <c r="D38062" t="s">
        <v>12</v>
      </c>
    </row>
    <row r="38063" spans="1:4" x14ac:dyDescent="0.25">
      <c r="A38063">
        <v>189496</v>
      </c>
      <c r="B38063" t="s">
        <v>177</v>
      </c>
      <c r="C38063" t="s">
        <v>1487</v>
      </c>
      <c r="D38063" t="s">
        <v>29</v>
      </c>
    </row>
    <row r="38064" spans="1:4" x14ac:dyDescent="0.25">
      <c r="A38064">
        <v>189629</v>
      </c>
      <c r="B38064" t="s">
        <v>23</v>
      </c>
      <c r="C38064" t="s">
        <v>208</v>
      </c>
      <c r="D38064" t="s">
        <v>12</v>
      </c>
    </row>
    <row r="38065" spans="1:4" x14ac:dyDescent="0.25">
      <c r="A38065">
        <v>189640</v>
      </c>
      <c r="B38065" t="s">
        <v>23</v>
      </c>
      <c r="C38065" t="s">
        <v>109</v>
      </c>
      <c r="D38065" t="s">
        <v>12</v>
      </c>
    </row>
    <row r="38066" spans="1:4" x14ac:dyDescent="0.25">
      <c r="A38066">
        <v>189665</v>
      </c>
      <c r="B38066" t="s">
        <v>23</v>
      </c>
      <c r="C38066" t="s">
        <v>57</v>
      </c>
      <c r="D38066" t="s">
        <v>12</v>
      </c>
    </row>
    <row r="38067" spans="1:4" x14ac:dyDescent="0.25">
      <c r="A38067">
        <v>189701</v>
      </c>
      <c r="B38067" t="s">
        <v>23</v>
      </c>
      <c r="C38067" t="s">
        <v>46</v>
      </c>
      <c r="D38067" t="s">
        <v>12</v>
      </c>
    </row>
    <row r="38068" spans="1:4" x14ac:dyDescent="0.25">
      <c r="A38068">
        <v>180783</v>
      </c>
      <c r="B38068" t="s">
        <v>1084</v>
      </c>
      <c r="C38068" t="s">
        <v>17</v>
      </c>
      <c r="D38068" t="s">
        <v>12</v>
      </c>
    </row>
    <row r="38069" spans="1:4" x14ac:dyDescent="0.25">
      <c r="A38069">
        <v>187303</v>
      </c>
      <c r="B38069" t="s">
        <v>23</v>
      </c>
      <c r="C38069" t="s">
        <v>84</v>
      </c>
      <c r="D38069" t="s">
        <v>12</v>
      </c>
    </row>
    <row r="38070" spans="1:4" x14ac:dyDescent="0.25">
      <c r="A38070">
        <v>183014</v>
      </c>
      <c r="B38070" t="s">
        <v>23</v>
      </c>
      <c r="C38070" t="s">
        <v>1488</v>
      </c>
      <c r="D38070" t="s">
        <v>12</v>
      </c>
    </row>
    <row r="38071" spans="1:4" x14ac:dyDescent="0.25">
      <c r="A38071">
        <v>186718</v>
      </c>
      <c r="B38071" t="s">
        <v>34</v>
      </c>
      <c r="C38071" t="s">
        <v>116</v>
      </c>
      <c r="D38071" t="s">
        <v>12</v>
      </c>
    </row>
    <row r="38072" spans="1:4" x14ac:dyDescent="0.25">
      <c r="A38072">
        <v>188592</v>
      </c>
      <c r="B38072" t="s">
        <v>23</v>
      </c>
      <c r="C38072" t="s">
        <v>17</v>
      </c>
      <c r="D38072" t="s">
        <v>12</v>
      </c>
    </row>
    <row r="38073" spans="1:4" x14ac:dyDescent="0.25">
      <c r="A38073">
        <v>189163</v>
      </c>
      <c r="B38073" t="s">
        <v>23</v>
      </c>
      <c r="C38073" t="s">
        <v>52</v>
      </c>
      <c r="D38073" t="s">
        <v>12</v>
      </c>
    </row>
    <row r="38074" spans="1:4" x14ac:dyDescent="0.25">
      <c r="A38074">
        <v>189520</v>
      </c>
      <c r="B38074" t="s">
        <v>26</v>
      </c>
      <c r="C38074" t="s">
        <v>17</v>
      </c>
      <c r="D38074" t="s">
        <v>12</v>
      </c>
    </row>
    <row r="38075" spans="1:4" x14ac:dyDescent="0.25">
      <c r="A38075">
        <v>190003</v>
      </c>
      <c r="B38075" t="s">
        <v>174</v>
      </c>
      <c r="C38075" t="s">
        <v>17</v>
      </c>
      <c r="D38075" t="s">
        <v>12</v>
      </c>
    </row>
    <row r="38076" spans="1:4" x14ac:dyDescent="0.25">
      <c r="A38076">
        <v>190160</v>
      </c>
      <c r="B38076" t="s">
        <v>23</v>
      </c>
      <c r="C38076" t="s">
        <v>17</v>
      </c>
      <c r="D38076" t="s">
        <v>12</v>
      </c>
    </row>
    <row r="38077" spans="1:4" x14ac:dyDescent="0.25">
      <c r="A38077">
        <v>190572</v>
      </c>
      <c r="B38077" t="s">
        <v>24</v>
      </c>
      <c r="C38077" t="s">
        <v>1179</v>
      </c>
      <c r="D38077" t="s">
        <v>275</v>
      </c>
    </row>
    <row r="38078" spans="1:4" x14ac:dyDescent="0.25">
      <c r="A38078">
        <v>190803</v>
      </c>
      <c r="B38078" t="s">
        <v>188</v>
      </c>
      <c r="C38078" t="s">
        <v>84</v>
      </c>
      <c r="D38078" t="s">
        <v>12</v>
      </c>
    </row>
    <row r="38079" spans="1:4" x14ac:dyDescent="0.25">
      <c r="A38079">
        <v>191009</v>
      </c>
      <c r="B38079" t="s">
        <v>188</v>
      </c>
      <c r="C38079" t="s">
        <v>15</v>
      </c>
      <c r="D38079" t="s">
        <v>12</v>
      </c>
    </row>
    <row r="38080" spans="1:4" x14ac:dyDescent="0.25">
      <c r="A38080">
        <v>191255</v>
      </c>
      <c r="B38080" t="s">
        <v>149</v>
      </c>
      <c r="C38080" t="s">
        <v>84</v>
      </c>
      <c r="D38080" t="s">
        <v>12</v>
      </c>
    </row>
    <row r="38081" spans="1:4" x14ac:dyDescent="0.25">
      <c r="A38081">
        <v>191355</v>
      </c>
      <c r="B38081" t="s">
        <v>177</v>
      </c>
      <c r="C38081" t="s">
        <v>250</v>
      </c>
      <c r="D38081" t="s">
        <v>12</v>
      </c>
    </row>
    <row r="38082" spans="1:4" x14ac:dyDescent="0.25">
      <c r="A38082">
        <v>191356</v>
      </c>
      <c r="B38082" t="s">
        <v>188</v>
      </c>
      <c r="C38082" t="s">
        <v>227</v>
      </c>
      <c r="D38082" t="s">
        <v>12</v>
      </c>
    </row>
    <row r="38083" spans="1:4" x14ac:dyDescent="0.25">
      <c r="A38083">
        <v>191379</v>
      </c>
      <c r="B38083" t="s">
        <v>70</v>
      </c>
      <c r="C38083" t="s">
        <v>354</v>
      </c>
      <c r="D38083" t="s">
        <v>12</v>
      </c>
    </row>
    <row r="38084" spans="1:4" x14ac:dyDescent="0.25">
      <c r="A38084">
        <v>191375</v>
      </c>
      <c r="B38084" t="s">
        <v>34</v>
      </c>
      <c r="C38084" t="s">
        <v>1231</v>
      </c>
      <c r="D38084" t="s">
        <v>12</v>
      </c>
    </row>
    <row r="38085" spans="1:4" x14ac:dyDescent="0.25">
      <c r="A38085">
        <v>191422</v>
      </c>
      <c r="B38085" t="s">
        <v>23</v>
      </c>
    </row>
    <row r="38086" spans="1:4" x14ac:dyDescent="0.25">
      <c r="A38086">
        <v>191380</v>
      </c>
      <c r="B38086" t="s">
        <v>11</v>
      </c>
      <c r="C38086" t="s">
        <v>285</v>
      </c>
      <c r="D38086" t="s">
        <v>12</v>
      </c>
    </row>
    <row r="38087" spans="1:4" x14ac:dyDescent="0.25">
      <c r="A38087">
        <v>191405</v>
      </c>
      <c r="B38087" t="s">
        <v>188</v>
      </c>
      <c r="C38087" t="s">
        <v>1115</v>
      </c>
      <c r="D38087" t="s">
        <v>12</v>
      </c>
    </row>
    <row r="38088" spans="1:4" x14ac:dyDescent="0.25">
      <c r="A38088">
        <v>191423</v>
      </c>
      <c r="B38088" t="s">
        <v>23</v>
      </c>
      <c r="C38088" t="s">
        <v>1150</v>
      </c>
      <c r="D38088" t="s">
        <v>12</v>
      </c>
    </row>
    <row r="38089" spans="1:4" x14ac:dyDescent="0.25">
      <c r="A38089">
        <v>191483</v>
      </c>
      <c r="B38089" t="s">
        <v>16</v>
      </c>
      <c r="C38089" t="s">
        <v>17</v>
      </c>
      <c r="D38089" t="s">
        <v>12</v>
      </c>
    </row>
    <row r="38090" spans="1:4" x14ac:dyDescent="0.25">
      <c r="A38090">
        <v>191447</v>
      </c>
      <c r="B38090" t="s">
        <v>28</v>
      </c>
      <c r="C38090" t="s">
        <v>86</v>
      </c>
      <c r="D38090" t="s">
        <v>12</v>
      </c>
    </row>
    <row r="38091" spans="1:4" x14ac:dyDescent="0.25">
      <c r="A38091">
        <v>191449</v>
      </c>
      <c r="B38091" t="s">
        <v>26</v>
      </c>
      <c r="C38091" t="s">
        <v>299</v>
      </c>
      <c r="D38091" t="s">
        <v>12</v>
      </c>
    </row>
    <row r="38092" spans="1:4" x14ac:dyDescent="0.25">
      <c r="A38092">
        <v>191513</v>
      </c>
      <c r="B38092" t="s">
        <v>28</v>
      </c>
      <c r="C38092" t="s">
        <v>1183</v>
      </c>
      <c r="D38092" t="s">
        <v>12</v>
      </c>
    </row>
    <row r="38093" spans="1:4" x14ac:dyDescent="0.25">
      <c r="A38093">
        <v>191479</v>
      </c>
      <c r="B38093" t="s">
        <v>16</v>
      </c>
      <c r="C38093" t="s">
        <v>52</v>
      </c>
      <c r="D38093" t="s">
        <v>12</v>
      </c>
    </row>
    <row r="38094" spans="1:4" x14ac:dyDescent="0.25">
      <c r="A38094">
        <v>191489</v>
      </c>
      <c r="B38094" t="s">
        <v>188</v>
      </c>
      <c r="C38094" t="s">
        <v>17</v>
      </c>
      <c r="D38094" t="s">
        <v>12</v>
      </c>
    </row>
    <row r="38095" spans="1:4" x14ac:dyDescent="0.25">
      <c r="A38095">
        <v>191492</v>
      </c>
      <c r="B38095" t="s">
        <v>16</v>
      </c>
      <c r="C38095" t="s">
        <v>281</v>
      </c>
      <c r="D38095" t="s">
        <v>12</v>
      </c>
    </row>
    <row r="38096" spans="1:4" x14ac:dyDescent="0.25">
      <c r="A38096">
        <v>191495</v>
      </c>
      <c r="B38096" t="s">
        <v>188</v>
      </c>
      <c r="C38096" t="s">
        <v>136</v>
      </c>
      <c r="D38096" t="s">
        <v>12</v>
      </c>
    </row>
    <row r="38097" spans="1:4" x14ac:dyDescent="0.25">
      <c r="A38097">
        <v>191514</v>
      </c>
      <c r="B38097" t="s">
        <v>188</v>
      </c>
      <c r="C38097" t="s">
        <v>17</v>
      </c>
      <c r="D38097" t="s">
        <v>12</v>
      </c>
    </row>
    <row r="38098" spans="1:4" x14ac:dyDescent="0.25">
      <c r="A38098">
        <v>191516</v>
      </c>
      <c r="B38098" t="s">
        <v>188</v>
      </c>
      <c r="C38098" t="s">
        <v>1406</v>
      </c>
      <c r="D38098" t="s">
        <v>1196</v>
      </c>
    </row>
    <row r="38099" spans="1:4" x14ac:dyDescent="0.25">
      <c r="A38099">
        <v>191518</v>
      </c>
      <c r="B38099" t="s">
        <v>11</v>
      </c>
      <c r="C38099" t="s">
        <v>84</v>
      </c>
      <c r="D38099" t="s">
        <v>12</v>
      </c>
    </row>
    <row r="38100" spans="1:4" x14ac:dyDescent="0.25">
      <c r="A38100">
        <v>191522</v>
      </c>
      <c r="B38100" t="s">
        <v>177</v>
      </c>
      <c r="C38100" t="s">
        <v>1298</v>
      </c>
      <c r="D38100" t="s">
        <v>12</v>
      </c>
    </row>
    <row r="38101" spans="1:4" x14ac:dyDescent="0.25">
      <c r="A38101">
        <v>191527</v>
      </c>
      <c r="B38101" t="s">
        <v>188</v>
      </c>
      <c r="C38101" t="s">
        <v>1191</v>
      </c>
      <c r="D38101" t="s">
        <v>12</v>
      </c>
    </row>
    <row r="38102" spans="1:4" x14ac:dyDescent="0.25">
      <c r="A38102">
        <v>181415</v>
      </c>
      <c r="B38102" t="s">
        <v>26</v>
      </c>
      <c r="C38102" t="s">
        <v>17</v>
      </c>
      <c r="D38102" t="s">
        <v>12</v>
      </c>
    </row>
    <row r="38103" spans="1:4" x14ac:dyDescent="0.25">
      <c r="A38103">
        <v>181781</v>
      </c>
      <c r="B38103" t="s">
        <v>179</v>
      </c>
      <c r="C38103" t="s">
        <v>197</v>
      </c>
      <c r="D38103" t="s">
        <v>12</v>
      </c>
    </row>
    <row r="38104" spans="1:4" x14ac:dyDescent="0.25">
      <c r="A38104">
        <v>182325</v>
      </c>
      <c r="B38104" t="s">
        <v>114</v>
      </c>
      <c r="C38104" t="s">
        <v>240</v>
      </c>
      <c r="D38104" t="s">
        <v>12</v>
      </c>
    </row>
    <row r="38105" spans="1:4" x14ac:dyDescent="0.25">
      <c r="A38105">
        <v>182326</v>
      </c>
      <c r="B38105" t="s">
        <v>114</v>
      </c>
      <c r="C38105" t="s">
        <v>17</v>
      </c>
      <c r="D38105" t="s">
        <v>12</v>
      </c>
    </row>
    <row r="38106" spans="1:4" x14ac:dyDescent="0.25">
      <c r="A38106">
        <v>183019</v>
      </c>
      <c r="B38106" t="s">
        <v>23</v>
      </c>
      <c r="C38106" t="s">
        <v>1115</v>
      </c>
      <c r="D38106" t="s">
        <v>12</v>
      </c>
    </row>
    <row r="38107" spans="1:4" x14ac:dyDescent="0.25">
      <c r="A38107">
        <v>183020</v>
      </c>
      <c r="B38107" t="s">
        <v>23</v>
      </c>
      <c r="C38107" t="s">
        <v>281</v>
      </c>
      <c r="D38107" t="s">
        <v>12</v>
      </c>
    </row>
    <row r="38108" spans="1:4" x14ac:dyDescent="0.25">
      <c r="A38108">
        <v>183021</v>
      </c>
      <c r="B38108" t="s">
        <v>23</v>
      </c>
      <c r="C38108" t="s">
        <v>281</v>
      </c>
      <c r="D38108" t="s">
        <v>12</v>
      </c>
    </row>
    <row r="38109" spans="1:4" x14ac:dyDescent="0.25">
      <c r="A38109">
        <v>183076</v>
      </c>
      <c r="B38109" t="s">
        <v>23</v>
      </c>
      <c r="C38109" t="s">
        <v>36</v>
      </c>
      <c r="D38109" t="s">
        <v>12</v>
      </c>
    </row>
    <row r="38110" spans="1:4" x14ac:dyDescent="0.25">
      <c r="A38110">
        <v>183077</v>
      </c>
      <c r="B38110" t="s">
        <v>19</v>
      </c>
      <c r="C38110" t="s">
        <v>17</v>
      </c>
      <c r="D38110" t="s">
        <v>12</v>
      </c>
    </row>
    <row r="38111" spans="1:4" x14ac:dyDescent="0.25">
      <c r="A38111">
        <v>183464</v>
      </c>
      <c r="B38111" t="s">
        <v>23</v>
      </c>
      <c r="C38111" t="s">
        <v>1314</v>
      </c>
      <c r="D38111" t="s">
        <v>12</v>
      </c>
    </row>
    <row r="38112" spans="1:4" x14ac:dyDescent="0.25">
      <c r="A38112">
        <v>184022</v>
      </c>
      <c r="B38112" t="s">
        <v>23</v>
      </c>
      <c r="C38112" t="s">
        <v>56</v>
      </c>
      <c r="D38112" t="s">
        <v>12</v>
      </c>
    </row>
    <row r="38113" spans="1:4" x14ac:dyDescent="0.25">
      <c r="A38113">
        <v>184440</v>
      </c>
      <c r="B38113" t="s">
        <v>16</v>
      </c>
      <c r="C38113" t="s">
        <v>17</v>
      </c>
      <c r="D38113" t="s">
        <v>12</v>
      </c>
    </row>
    <row r="38114" spans="1:4" x14ac:dyDescent="0.25">
      <c r="A38114">
        <v>184818</v>
      </c>
      <c r="B38114" t="s">
        <v>26</v>
      </c>
      <c r="C38114" t="s">
        <v>105</v>
      </c>
      <c r="D38114" t="s">
        <v>12</v>
      </c>
    </row>
    <row r="38115" spans="1:4" x14ac:dyDescent="0.25">
      <c r="A38115">
        <v>185921</v>
      </c>
      <c r="B38115" t="s">
        <v>23</v>
      </c>
      <c r="C38115" t="s">
        <v>263</v>
      </c>
      <c r="D38115" t="s">
        <v>12</v>
      </c>
    </row>
    <row r="38116" spans="1:4" x14ac:dyDescent="0.25">
      <c r="A38116">
        <v>186867</v>
      </c>
      <c r="B38116" t="s">
        <v>23</v>
      </c>
      <c r="C38116" t="s">
        <v>326</v>
      </c>
      <c r="D38116" t="s">
        <v>12</v>
      </c>
    </row>
    <row r="38117" spans="1:4" x14ac:dyDescent="0.25">
      <c r="A38117">
        <v>187576</v>
      </c>
      <c r="B38117" t="s">
        <v>23</v>
      </c>
      <c r="C38117" t="s">
        <v>1305</v>
      </c>
      <c r="D38117" t="s">
        <v>12</v>
      </c>
    </row>
    <row r="38118" spans="1:4" x14ac:dyDescent="0.25">
      <c r="A38118">
        <v>187917</v>
      </c>
      <c r="B38118" t="s">
        <v>23</v>
      </c>
      <c r="C38118" t="s">
        <v>1747</v>
      </c>
      <c r="D38118" t="s">
        <v>12</v>
      </c>
    </row>
    <row r="38119" spans="1:4" x14ac:dyDescent="0.25">
      <c r="A38119">
        <v>188117</v>
      </c>
      <c r="B38119" t="s">
        <v>23</v>
      </c>
      <c r="C38119" t="s">
        <v>48</v>
      </c>
      <c r="D38119" t="s">
        <v>12</v>
      </c>
    </row>
    <row r="38120" spans="1:4" x14ac:dyDescent="0.25">
      <c r="A38120">
        <v>188154</v>
      </c>
      <c r="B38120" t="s">
        <v>183</v>
      </c>
      <c r="C38120" t="s">
        <v>56</v>
      </c>
      <c r="D38120" t="s">
        <v>12</v>
      </c>
    </row>
    <row r="38121" spans="1:4" x14ac:dyDescent="0.25">
      <c r="A38121">
        <v>188416</v>
      </c>
      <c r="B38121" t="s">
        <v>177</v>
      </c>
      <c r="C38121" t="s">
        <v>240</v>
      </c>
      <c r="D38121" t="s">
        <v>12</v>
      </c>
    </row>
    <row r="38122" spans="1:4" x14ac:dyDescent="0.25">
      <c r="A38122">
        <v>188632</v>
      </c>
      <c r="B38122" t="s">
        <v>23</v>
      </c>
      <c r="C38122" t="s">
        <v>17</v>
      </c>
      <c r="D38122" t="s">
        <v>12</v>
      </c>
    </row>
    <row r="38123" spans="1:4" x14ac:dyDescent="0.25">
      <c r="A38123">
        <v>188707</v>
      </c>
      <c r="B38123" t="s">
        <v>23</v>
      </c>
      <c r="C38123" t="s">
        <v>1255</v>
      </c>
      <c r="D38123" t="s">
        <v>12</v>
      </c>
    </row>
    <row r="38124" spans="1:4" x14ac:dyDescent="0.25">
      <c r="A38124">
        <v>190062</v>
      </c>
      <c r="B38124" t="s">
        <v>16</v>
      </c>
      <c r="C38124" t="s">
        <v>21</v>
      </c>
      <c r="D38124" t="s">
        <v>12</v>
      </c>
    </row>
    <row r="38125" spans="1:4" x14ac:dyDescent="0.25">
      <c r="A38125">
        <v>189205</v>
      </c>
      <c r="B38125" t="s">
        <v>114</v>
      </c>
      <c r="C38125" t="s">
        <v>17</v>
      </c>
      <c r="D38125" t="s">
        <v>12</v>
      </c>
    </row>
    <row r="38126" spans="1:4" x14ac:dyDescent="0.25">
      <c r="A38126">
        <v>189251</v>
      </c>
      <c r="B38126" t="s">
        <v>23</v>
      </c>
      <c r="C38126" t="s">
        <v>141</v>
      </c>
      <c r="D38126" t="s">
        <v>12</v>
      </c>
    </row>
    <row r="38127" spans="1:4" x14ac:dyDescent="0.25">
      <c r="A38127">
        <v>189495</v>
      </c>
      <c r="B38127" t="s">
        <v>23</v>
      </c>
      <c r="C38127" t="s">
        <v>257</v>
      </c>
      <c r="D38127" t="s">
        <v>258</v>
      </c>
    </row>
    <row r="38128" spans="1:4" x14ac:dyDescent="0.25">
      <c r="A38128">
        <v>189369</v>
      </c>
      <c r="B38128" t="s">
        <v>161</v>
      </c>
      <c r="C38128" t="s">
        <v>17</v>
      </c>
      <c r="D38128" t="s">
        <v>12</v>
      </c>
    </row>
    <row r="38129" spans="1:4" x14ac:dyDescent="0.25">
      <c r="A38129">
        <v>189763</v>
      </c>
      <c r="B38129" t="s">
        <v>23</v>
      </c>
      <c r="C38129" t="s">
        <v>235</v>
      </c>
      <c r="D38129" t="s">
        <v>12</v>
      </c>
    </row>
    <row r="38130" spans="1:4" x14ac:dyDescent="0.25">
      <c r="A38130">
        <v>189566</v>
      </c>
      <c r="B38130" t="s">
        <v>23</v>
      </c>
      <c r="C38130" t="s">
        <v>17</v>
      </c>
      <c r="D38130" t="s">
        <v>12</v>
      </c>
    </row>
    <row r="38131" spans="1:4" x14ac:dyDescent="0.25">
      <c r="A38131">
        <v>189883</v>
      </c>
      <c r="B38131" t="s">
        <v>23</v>
      </c>
      <c r="C38131" t="s">
        <v>87</v>
      </c>
      <c r="D38131" t="s">
        <v>12</v>
      </c>
    </row>
    <row r="38132" spans="1:4" x14ac:dyDescent="0.25">
      <c r="A38132">
        <v>190185</v>
      </c>
      <c r="B38132" t="s">
        <v>177</v>
      </c>
      <c r="C38132" t="s">
        <v>67</v>
      </c>
      <c r="D38132" t="s">
        <v>12</v>
      </c>
    </row>
    <row r="38133" spans="1:4" x14ac:dyDescent="0.25">
      <c r="A38133">
        <v>190293</v>
      </c>
      <c r="B38133" t="s">
        <v>23</v>
      </c>
      <c r="C38133" t="s">
        <v>84</v>
      </c>
      <c r="D38133" t="s">
        <v>12</v>
      </c>
    </row>
    <row r="38134" spans="1:4" x14ac:dyDescent="0.25">
      <c r="A38134">
        <v>190296</v>
      </c>
      <c r="B38134" t="s">
        <v>177</v>
      </c>
      <c r="C38134" t="s">
        <v>381</v>
      </c>
      <c r="D38134" t="s">
        <v>12</v>
      </c>
    </row>
    <row r="38135" spans="1:4" x14ac:dyDescent="0.25">
      <c r="A38135">
        <v>190393</v>
      </c>
      <c r="B38135" t="s">
        <v>23</v>
      </c>
      <c r="C38135" t="s">
        <v>335</v>
      </c>
      <c r="D38135" t="s">
        <v>12</v>
      </c>
    </row>
    <row r="38136" spans="1:4" x14ac:dyDescent="0.25">
      <c r="A38136">
        <v>190782</v>
      </c>
      <c r="B38136" t="s">
        <v>177</v>
      </c>
      <c r="C38136" t="s">
        <v>22</v>
      </c>
      <c r="D38136" t="s">
        <v>12</v>
      </c>
    </row>
    <row r="38137" spans="1:4" x14ac:dyDescent="0.25">
      <c r="A38137">
        <v>190954</v>
      </c>
      <c r="B38137" t="s">
        <v>188</v>
      </c>
      <c r="C38137" t="s">
        <v>382</v>
      </c>
      <c r="D38137" t="s">
        <v>12</v>
      </c>
    </row>
    <row r="38138" spans="1:4" x14ac:dyDescent="0.25">
      <c r="A38138">
        <v>181098</v>
      </c>
      <c r="B38138" t="s">
        <v>23</v>
      </c>
      <c r="C38138" t="s">
        <v>301</v>
      </c>
      <c r="D38138" t="s">
        <v>12</v>
      </c>
    </row>
    <row r="38139" spans="1:4" x14ac:dyDescent="0.25">
      <c r="A38139">
        <v>183140</v>
      </c>
      <c r="B38139" t="s">
        <v>23</v>
      </c>
      <c r="C38139" t="s">
        <v>1194</v>
      </c>
      <c r="D38139" t="s">
        <v>12</v>
      </c>
    </row>
    <row r="38140" spans="1:4" x14ac:dyDescent="0.25">
      <c r="A38140">
        <v>188198</v>
      </c>
      <c r="B38140" t="s">
        <v>16</v>
      </c>
      <c r="C38140" t="s">
        <v>17</v>
      </c>
      <c r="D38140" t="s">
        <v>12</v>
      </c>
    </row>
    <row r="38141" spans="1:4" x14ac:dyDescent="0.25">
      <c r="A38141">
        <v>184652</v>
      </c>
      <c r="B38141" t="s">
        <v>23</v>
      </c>
      <c r="C38141" t="s">
        <v>1345</v>
      </c>
      <c r="D38141" t="s">
        <v>12</v>
      </c>
    </row>
    <row r="38142" spans="1:4" x14ac:dyDescent="0.25">
      <c r="A38142">
        <v>185148</v>
      </c>
      <c r="B38142" t="s">
        <v>23</v>
      </c>
      <c r="C38142" t="s">
        <v>1544</v>
      </c>
      <c r="D38142" t="s">
        <v>12</v>
      </c>
    </row>
    <row r="38143" spans="1:4" x14ac:dyDescent="0.25">
      <c r="A38143">
        <v>184916</v>
      </c>
      <c r="B38143" t="s">
        <v>16</v>
      </c>
      <c r="C38143" t="s">
        <v>17</v>
      </c>
      <c r="D38143" t="s">
        <v>12</v>
      </c>
    </row>
    <row r="38144" spans="1:4" x14ac:dyDescent="0.25">
      <c r="A38144">
        <v>185409</v>
      </c>
      <c r="B38144" t="s">
        <v>23</v>
      </c>
      <c r="C38144" t="s">
        <v>257</v>
      </c>
      <c r="D38144" t="s">
        <v>258</v>
      </c>
    </row>
    <row r="38145" spans="1:4" x14ac:dyDescent="0.25">
      <c r="A38145">
        <v>186176</v>
      </c>
      <c r="B38145" t="s">
        <v>34</v>
      </c>
      <c r="C38145" t="s">
        <v>17</v>
      </c>
      <c r="D38145" t="s">
        <v>12</v>
      </c>
    </row>
    <row r="38146" spans="1:4" x14ac:dyDescent="0.25">
      <c r="A38146">
        <v>188909</v>
      </c>
      <c r="B38146" t="s">
        <v>114</v>
      </c>
      <c r="C38146" t="s">
        <v>17</v>
      </c>
      <c r="D38146" t="s">
        <v>12</v>
      </c>
    </row>
    <row r="38147" spans="1:4" x14ac:dyDescent="0.25">
      <c r="A38147">
        <v>191511</v>
      </c>
      <c r="B38147" t="s">
        <v>16</v>
      </c>
      <c r="C38147" t="s">
        <v>335</v>
      </c>
      <c r="D38147" t="s">
        <v>12</v>
      </c>
    </row>
    <row r="38148" spans="1:4" x14ac:dyDescent="0.25">
      <c r="A38148">
        <v>190822</v>
      </c>
      <c r="B38148" t="s">
        <v>179</v>
      </c>
      <c r="C38148" t="s">
        <v>17</v>
      </c>
      <c r="D38148" t="s">
        <v>12</v>
      </c>
    </row>
    <row r="38149" spans="1:4" x14ac:dyDescent="0.25">
      <c r="A38149">
        <v>191463</v>
      </c>
      <c r="B38149" t="s">
        <v>188</v>
      </c>
      <c r="C38149" t="s">
        <v>39</v>
      </c>
      <c r="D38149" t="s">
        <v>12</v>
      </c>
    </row>
    <row r="38150" spans="1:4" x14ac:dyDescent="0.25">
      <c r="A38150">
        <v>191563</v>
      </c>
      <c r="B38150" t="s">
        <v>188</v>
      </c>
      <c r="C38150" t="s">
        <v>56</v>
      </c>
      <c r="D38150" t="s">
        <v>12</v>
      </c>
    </row>
    <row r="38151" spans="1:4" x14ac:dyDescent="0.25">
      <c r="A38151">
        <v>191594</v>
      </c>
      <c r="B38151" t="s">
        <v>188</v>
      </c>
      <c r="C38151" t="s">
        <v>1471</v>
      </c>
      <c r="D38151" t="s">
        <v>12</v>
      </c>
    </row>
    <row r="38152" spans="1:4" x14ac:dyDescent="0.25">
      <c r="A38152">
        <v>191676</v>
      </c>
      <c r="B38152" t="s">
        <v>16</v>
      </c>
      <c r="C38152" t="s">
        <v>22</v>
      </c>
      <c r="D38152" t="s">
        <v>12</v>
      </c>
    </row>
    <row r="38153" spans="1:4" x14ac:dyDescent="0.25">
      <c r="A38153">
        <v>191900</v>
      </c>
      <c r="B38153" t="s">
        <v>188</v>
      </c>
      <c r="C38153" t="s">
        <v>39</v>
      </c>
      <c r="D38153" t="s">
        <v>12</v>
      </c>
    </row>
    <row r="38154" spans="1:4" x14ac:dyDescent="0.25">
      <c r="A38154">
        <v>191901</v>
      </c>
      <c r="B38154" t="s">
        <v>188</v>
      </c>
      <c r="C38154" t="s">
        <v>395</v>
      </c>
      <c r="D38154" t="s">
        <v>12</v>
      </c>
    </row>
    <row r="38155" spans="1:4" x14ac:dyDescent="0.25">
      <c r="A38155">
        <v>191932</v>
      </c>
      <c r="B38155" t="s">
        <v>188</v>
      </c>
      <c r="C38155" t="s">
        <v>240</v>
      </c>
      <c r="D38155" t="s">
        <v>12</v>
      </c>
    </row>
    <row r="38156" spans="1:4" x14ac:dyDescent="0.25">
      <c r="A38156">
        <v>191939</v>
      </c>
      <c r="B38156" t="s">
        <v>188</v>
      </c>
      <c r="C38156" t="s">
        <v>342</v>
      </c>
      <c r="D38156" t="s">
        <v>12</v>
      </c>
    </row>
    <row r="38157" spans="1:4" x14ac:dyDescent="0.25">
      <c r="A38157">
        <v>191942</v>
      </c>
      <c r="B38157" t="s">
        <v>287</v>
      </c>
      <c r="C38157" t="s">
        <v>57</v>
      </c>
      <c r="D38157" t="s">
        <v>12</v>
      </c>
    </row>
    <row r="38158" spans="1:4" x14ac:dyDescent="0.25">
      <c r="A38158">
        <v>191943</v>
      </c>
      <c r="B38158" t="s">
        <v>188</v>
      </c>
      <c r="C38158" t="s">
        <v>115</v>
      </c>
      <c r="D38158" t="s">
        <v>12</v>
      </c>
    </row>
    <row r="38159" spans="1:4" x14ac:dyDescent="0.25">
      <c r="A38159">
        <v>191945</v>
      </c>
      <c r="B38159" t="s">
        <v>16</v>
      </c>
      <c r="C38159" t="s">
        <v>17</v>
      </c>
      <c r="D38159" t="s">
        <v>12</v>
      </c>
    </row>
    <row r="38160" spans="1:4" x14ac:dyDescent="0.25">
      <c r="A38160">
        <v>192009</v>
      </c>
      <c r="B38160" t="s">
        <v>182</v>
      </c>
      <c r="C38160" t="s">
        <v>33</v>
      </c>
      <c r="D38160" t="s">
        <v>12</v>
      </c>
    </row>
    <row r="38161" spans="1:4" x14ac:dyDescent="0.25">
      <c r="A38161">
        <v>191951</v>
      </c>
      <c r="B38161" t="s">
        <v>188</v>
      </c>
      <c r="C38161" t="s">
        <v>404</v>
      </c>
      <c r="D38161" t="s">
        <v>12</v>
      </c>
    </row>
    <row r="38162" spans="1:4" x14ac:dyDescent="0.25">
      <c r="A38162">
        <v>191953</v>
      </c>
      <c r="B38162" t="s">
        <v>188</v>
      </c>
      <c r="C38162" t="s">
        <v>17</v>
      </c>
      <c r="D38162" t="s">
        <v>12</v>
      </c>
    </row>
    <row r="38163" spans="1:4" x14ac:dyDescent="0.25">
      <c r="A38163">
        <v>191954</v>
      </c>
      <c r="B38163" t="s">
        <v>177</v>
      </c>
      <c r="C38163" t="s">
        <v>1342</v>
      </c>
      <c r="D38163" t="s">
        <v>12</v>
      </c>
    </row>
    <row r="38164" spans="1:4" x14ac:dyDescent="0.25">
      <c r="A38164">
        <v>191958</v>
      </c>
      <c r="B38164" t="s">
        <v>16</v>
      </c>
      <c r="C38164" t="s">
        <v>17</v>
      </c>
      <c r="D38164" t="s">
        <v>12</v>
      </c>
    </row>
    <row r="38165" spans="1:4" x14ac:dyDescent="0.25">
      <c r="A38165">
        <v>191962</v>
      </c>
      <c r="B38165" t="s">
        <v>28</v>
      </c>
      <c r="C38165" t="s">
        <v>284</v>
      </c>
      <c r="D38165" t="s">
        <v>12</v>
      </c>
    </row>
    <row r="38166" spans="1:4" x14ac:dyDescent="0.25">
      <c r="A38166">
        <v>191967</v>
      </c>
      <c r="B38166" t="s">
        <v>188</v>
      </c>
      <c r="C38166" t="s">
        <v>311</v>
      </c>
      <c r="D38166" t="s">
        <v>12</v>
      </c>
    </row>
    <row r="38167" spans="1:4" x14ac:dyDescent="0.25">
      <c r="A38167">
        <v>191970</v>
      </c>
      <c r="B38167" t="s">
        <v>28</v>
      </c>
      <c r="C38167" t="s">
        <v>281</v>
      </c>
      <c r="D38167" t="s">
        <v>12</v>
      </c>
    </row>
    <row r="38168" spans="1:4" x14ac:dyDescent="0.25">
      <c r="A38168">
        <v>191973</v>
      </c>
      <c r="B38168" t="s">
        <v>188</v>
      </c>
      <c r="C38168" t="s">
        <v>292</v>
      </c>
      <c r="D38168" t="s">
        <v>12</v>
      </c>
    </row>
    <row r="38169" spans="1:4" x14ac:dyDescent="0.25">
      <c r="A38169">
        <v>191982</v>
      </c>
      <c r="B38169" t="s">
        <v>188</v>
      </c>
      <c r="C38169" t="s">
        <v>240</v>
      </c>
      <c r="D38169" t="s">
        <v>12</v>
      </c>
    </row>
    <row r="38170" spans="1:4" x14ac:dyDescent="0.25">
      <c r="A38170">
        <v>192010</v>
      </c>
      <c r="B38170" t="s">
        <v>26</v>
      </c>
      <c r="C38170" t="s">
        <v>1110</v>
      </c>
      <c r="D38170" t="s">
        <v>12</v>
      </c>
    </row>
    <row r="38171" spans="1:4" x14ac:dyDescent="0.25">
      <c r="A38171">
        <v>192020</v>
      </c>
      <c r="B38171" t="s">
        <v>134</v>
      </c>
      <c r="C38171" t="s">
        <v>336</v>
      </c>
      <c r="D38171" t="s">
        <v>12</v>
      </c>
    </row>
    <row r="38172" spans="1:4" x14ac:dyDescent="0.25">
      <c r="A38172">
        <v>192034</v>
      </c>
      <c r="B38172" t="s">
        <v>188</v>
      </c>
      <c r="C38172" t="s">
        <v>1256</v>
      </c>
      <c r="D38172" t="s">
        <v>12</v>
      </c>
    </row>
    <row r="38173" spans="1:4" x14ac:dyDescent="0.25">
      <c r="A38173">
        <v>192036</v>
      </c>
      <c r="B38173" t="s">
        <v>11</v>
      </c>
      <c r="C38173" t="s">
        <v>17</v>
      </c>
      <c r="D38173" t="s">
        <v>12</v>
      </c>
    </row>
    <row r="38174" spans="1:4" x14ac:dyDescent="0.25">
      <c r="A38174">
        <v>192039</v>
      </c>
      <c r="B38174" t="s">
        <v>177</v>
      </c>
      <c r="C38174" t="s">
        <v>22</v>
      </c>
      <c r="D38174" t="s">
        <v>12</v>
      </c>
    </row>
    <row r="38175" spans="1:4" x14ac:dyDescent="0.25">
      <c r="A38175">
        <v>180999</v>
      </c>
      <c r="B38175" t="s">
        <v>23</v>
      </c>
      <c r="C38175" t="s">
        <v>56</v>
      </c>
      <c r="D38175" t="s">
        <v>12</v>
      </c>
    </row>
    <row r="38176" spans="1:4" x14ac:dyDescent="0.25">
      <c r="A38176">
        <v>181199</v>
      </c>
      <c r="B38176" t="s">
        <v>23</v>
      </c>
      <c r="C38176" t="s">
        <v>43</v>
      </c>
      <c r="D38176" t="s">
        <v>12</v>
      </c>
    </row>
    <row r="38177" spans="1:4" x14ac:dyDescent="0.25">
      <c r="A38177">
        <v>182887</v>
      </c>
      <c r="B38177" t="s">
        <v>177</v>
      </c>
      <c r="C38177" t="s">
        <v>136</v>
      </c>
      <c r="D38177" t="s">
        <v>12</v>
      </c>
    </row>
    <row r="38178" spans="1:4" x14ac:dyDescent="0.25">
      <c r="A38178">
        <v>182080</v>
      </c>
      <c r="B38178" t="s">
        <v>19</v>
      </c>
      <c r="C38178" t="s">
        <v>17</v>
      </c>
      <c r="D38178" t="s">
        <v>12</v>
      </c>
    </row>
    <row r="38179" spans="1:4" x14ac:dyDescent="0.25">
      <c r="A38179">
        <v>181891</v>
      </c>
      <c r="B38179" t="s">
        <v>23</v>
      </c>
      <c r="C38179" t="s">
        <v>17</v>
      </c>
      <c r="D38179" t="s">
        <v>12</v>
      </c>
    </row>
    <row r="38180" spans="1:4" x14ac:dyDescent="0.25">
      <c r="A38180">
        <v>183813</v>
      </c>
      <c r="B38180" t="s">
        <v>485</v>
      </c>
      <c r="C38180" t="s">
        <v>17</v>
      </c>
      <c r="D38180" t="s">
        <v>12</v>
      </c>
    </row>
    <row r="38181" spans="1:4" x14ac:dyDescent="0.25">
      <c r="A38181">
        <v>184325</v>
      </c>
      <c r="B38181" t="s">
        <v>23</v>
      </c>
      <c r="C38181" t="s">
        <v>98</v>
      </c>
      <c r="D38181" t="s">
        <v>12</v>
      </c>
    </row>
    <row r="38182" spans="1:4" x14ac:dyDescent="0.25">
      <c r="A38182">
        <v>185183</v>
      </c>
      <c r="B38182" t="s">
        <v>23</v>
      </c>
      <c r="C38182" t="s">
        <v>345</v>
      </c>
      <c r="D38182" t="s">
        <v>12</v>
      </c>
    </row>
    <row r="38183" spans="1:4" x14ac:dyDescent="0.25">
      <c r="A38183">
        <v>185619</v>
      </c>
      <c r="B38183" t="s">
        <v>23</v>
      </c>
      <c r="C38183" t="s">
        <v>83</v>
      </c>
      <c r="D38183" t="s">
        <v>12</v>
      </c>
    </row>
    <row r="38184" spans="1:4" x14ac:dyDescent="0.25">
      <c r="A38184">
        <v>185625</v>
      </c>
      <c r="B38184" t="s">
        <v>174</v>
      </c>
      <c r="C38184" t="s">
        <v>17</v>
      </c>
      <c r="D38184" t="s">
        <v>12</v>
      </c>
    </row>
    <row r="38185" spans="1:4" x14ac:dyDescent="0.25">
      <c r="A38185">
        <v>188748</v>
      </c>
      <c r="B38185" t="s">
        <v>23</v>
      </c>
      <c r="C38185" t="s">
        <v>85</v>
      </c>
      <c r="D38185" t="s">
        <v>12</v>
      </c>
    </row>
    <row r="38186" spans="1:4" x14ac:dyDescent="0.25">
      <c r="A38186">
        <v>186077</v>
      </c>
      <c r="B38186" t="s">
        <v>16</v>
      </c>
      <c r="C38186" t="s">
        <v>17</v>
      </c>
      <c r="D38186" t="s">
        <v>12</v>
      </c>
    </row>
    <row r="38187" spans="1:4" x14ac:dyDescent="0.25">
      <c r="A38187">
        <v>186366</v>
      </c>
      <c r="B38187" t="s">
        <v>34</v>
      </c>
      <c r="C38187" t="s">
        <v>211</v>
      </c>
      <c r="D38187" t="s">
        <v>12</v>
      </c>
    </row>
    <row r="38188" spans="1:4" x14ac:dyDescent="0.25">
      <c r="A38188">
        <v>186365</v>
      </c>
      <c r="B38188" t="s">
        <v>125</v>
      </c>
      <c r="C38188" t="s">
        <v>17</v>
      </c>
      <c r="D38188" t="s">
        <v>12</v>
      </c>
    </row>
    <row r="38189" spans="1:4" x14ac:dyDescent="0.25">
      <c r="A38189">
        <v>186619</v>
      </c>
      <c r="B38189" t="s">
        <v>11</v>
      </c>
      <c r="C38189" t="s">
        <v>79</v>
      </c>
      <c r="D38189" t="s">
        <v>12</v>
      </c>
    </row>
    <row r="38190" spans="1:4" x14ac:dyDescent="0.25">
      <c r="A38190">
        <v>187796</v>
      </c>
      <c r="B38190" t="s">
        <v>23</v>
      </c>
      <c r="C38190" t="s">
        <v>17</v>
      </c>
      <c r="D38190" t="s">
        <v>12</v>
      </c>
    </row>
    <row r="38191" spans="1:4" x14ac:dyDescent="0.25">
      <c r="A38191">
        <v>187668</v>
      </c>
      <c r="B38191" t="s">
        <v>34</v>
      </c>
      <c r="C38191" t="s">
        <v>17</v>
      </c>
      <c r="D38191" t="s">
        <v>12</v>
      </c>
    </row>
    <row r="38192" spans="1:4" x14ac:dyDescent="0.25">
      <c r="A38192">
        <v>187937</v>
      </c>
      <c r="B38192" t="s">
        <v>23</v>
      </c>
      <c r="C38192" t="s">
        <v>84</v>
      </c>
      <c r="D38192" t="s">
        <v>12</v>
      </c>
    </row>
    <row r="38193" spans="1:4" x14ac:dyDescent="0.25">
      <c r="A38193">
        <v>187993</v>
      </c>
      <c r="B38193" t="s">
        <v>34</v>
      </c>
      <c r="C38193" t="s">
        <v>47</v>
      </c>
      <c r="D38193" t="s">
        <v>12</v>
      </c>
    </row>
    <row r="38194" spans="1:4" x14ac:dyDescent="0.25">
      <c r="A38194">
        <v>188045</v>
      </c>
      <c r="B38194" t="s">
        <v>16</v>
      </c>
      <c r="C38194" t="s">
        <v>92</v>
      </c>
      <c r="D38194" t="s">
        <v>12</v>
      </c>
    </row>
    <row r="38195" spans="1:4" x14ac:dyDescent="0.25">
      <c r="A38195">
        <v>188162</v>
      </c>
      <c r="B38195" t="s">
        <v>174</v>
      </c>
      <c r="C38195" t="s">
        <v>355</v>
      </c>
      <c r="D38195" t="s">
        <v>12</v>
      </c>
    </row>
    <row r="38196" spans="1:4" x14ac:dyDescent="0.25">
      <c r="A38196">
        <v>188438</v>
      </c>
      <c r="B38196" t="s">
        <v>23</v>
      </c>
      <c r="C38196" t="s">
        <v>17</v>
      </c>
      <c r="D38196" t="s">
        <v>12</v>
      </c>
    </row>
    <row r="38197" spans="1:4" x14ac:dyDescent="0.25">
      <c r="A38197">
        <v>188524</v>
      </c>
      <c r="B38197" t="s">
        <v>11</v>
      </c>
      <c r="C38197" t="s">
        <v>276</v>
      </c>
      <c r="D38197" t="s">
        <v>12</v>
      </c>
    </row>
    <row r="38198" spans="1:4" x14ac:dyDescent="0.25">
      <c r="A38198">
        <v>188783</v>
      </c>
      <c r="B38198" t="s">
        <v>23</v>
      </c>
      <c r="C38198" t="s">
        <v>1359</v>
      </c>
      <c r="D38198" t="s">
        <v>12</v>
      </c>
    </row>
    <row r="38199" spans="1:4" x14ac:dyDescent="0.25">
      <c r="A38199">
        <v>188781</v>
      </c>
      <c r="B38199" t="s">
        <v>23</v>
      </c>
      <c r="C38199" t="s">
        <v>1359</v>
      </c>
      <c r="D38199" t="s">
        <v>12</v>
      </c>
    </row>
    <row r="38200" spans="1:4" x14ac:dyDescent="0.25">
      <c r="A38200">
        <v>188782</v>
      </c>
      <c r="B38200" t="s">
        <v>23</v>
      </c>
      <c r="C38200" t="s">
        <v>1359</v>
      </c>
      <c r="D38200" t="s">
        <v>12</v>
      </c>
    </row>
    <row r="38201" spans="1:4" x14ac:dyDescent="0.25">
      <c r="A38201">
        <v>188969</v>
      </c>
      <c r="B38201" t="s">
        <v>34</v>
      </c>
      <c r="C38201" t="s">
        <v>39</v>
      </c>
      <c r="D38201" t="s">
        <v>12</v>
      </c>
    </row>
    <row r="38202" spans="1:4" x14ac:dyDescent="0.25">
      <c r="A38202">
        <v>189778</v>
      </c>
      <c r="B38202" t="s">
        <v>23</v>
      </c>
      <c r="C38202" t="s">
        <v>236</v>
      </c>
      <c r="D38202" t="s">
        <v>12</v>
      </c>
    </row>
    <row r="38203" spans="1:4" x14ac:dyDescent="0.25">
      <c r="A38203">
        <v>189843</v>
      </c>
      <c r="B38203" t="s">
        <v>244</v>
      </c>
      <c r="C38203" t="s">
        <v>17</v>
      </c>
      <c r="D38203" t="s">
        <v>12</v>
      </c>
    </row>
    <row r="38204" spans="1:4" x14ac:dyDescent="0.25">
      <c r="A38204">
        <v>189855</v>
      </c>
      <c r="B38204" t="s">
        <v>28</v>
      </c>
      <c r="C38204" t="s">
        <v>94</v>
      </c>
      <c r="D38204" t="s">
        <v>12</v>
      </c>
    </row>
    <row r="38205" spans="1:4" x14ac:dyDescent="0.25">
      <c r="A38205">
        <v>189956</v>
      </c>
      <c r="B38205" t="s">
        <v>23</v>
      </c>
      <c r="C38205" t="s">
        <v>274</v>
      </c>
      <c r="D38205" t="s">
        <v>275</v>
      </c>
    </row>
    <row r="38206" spans="1:4" x14ac:dyDescent="0.25">
      <c r="A38206">
        <v>189885</v>
      </c>
      <c r="B38206" t="s">
        <v>16</v>
      </c>
      <c r="C38206" t="s">
        <v>46</v>
      </c>
      <c r="D38206" t="s">
        <v>12</v>
      </c>
    </row>
    <row r="38207" spans="1:4" x14ac:dyDescent="0.25">
      <c r="A38207">
        <v>189957</v>
      </c>
      <c r="B38207" t="s">
        <v>23</v>
      </c>
      <c r="C38207" t="s">
        <v>276</v>
      </c>
      <c r="D38207" t="s">
        <v>12</v>
      </c>
    </row>
    <row r="38208" spans="1:4" x14ac:dyDescent="0.25">
      <c r="A38208">
        <v>189990</v>
      </c>
      <c r="B38208" t="s">
        <v>23</v>
      </c>
      <c r="C38208" t="s">
        <v>21</v>
      </c>
      <c r="D38208" t="s">
        <v>12</v>
      </c>
    </row>
    <row r="38209" spans="1:4" x14ac:dyDescent="0.25">
      <c r="A38209">
        <v>182602</v>
      </c>
      <c r="B38209" t="s">
        <v>177</v>
      </c>
      <c r="C38209" t="s">
        <v>292</v>
      </c>
      <c r="D38209" t="s">
        <v>12</v>
      </c>
    </row>
    <row r="38210" spans="1:4" x14ac:dyDescent="0.25">
      <c r="A38210">
        <v>186432</v>
      </c>
      <c r="B38210" t="s">
        <v>177</v>
      </c>
      <c r="C38210" t="s">
        <v>17</v>
      </c>
      <c r="D38210" t="s">
        <v>12</v>
      </c>
    </row>
    <row r="38211" spans="1:4" x14ac:dyDescent="0.25">
      <c r="A38211">
        <v>188795</v>
      </c>
      <c r="B38211" t="s">
        <v>23</v>
      </c>
      <c r="C38211" t="s">
        <v>1160</v>
      </c>
      <c r="D38211" t="s">
        <v>12</v>
      </c>
    </row>
    <row r="38212" spans="1:4" x14ac:dyDescent="0.25">
      <c r="A38212">
        <v>188796</v>
      </c>
      <c r="B38212" t="s">
        <v>23</v>
      </c>
      <c r="C38212" t="s">
        <v>1160</v>
      </c>
      <c r="D38212" t="s">
        <v>12</v>
      </c>
    </row>
    <row r="38213" spans="1:4" x14ac:dyDescent="0.25">
      <c r="A38213">
        <v>189047</v>
      </c>
      <c r="B38213" t="s">
        <v>23</v>
      </c>
      <c r="C38213" t="s">
        <v>100</v>
      </c>
      <c r="D38213" t="s">
        <v>12</v>
      </c>
    </row>
    <row r="38214" spans="1:4" x14ac:dyDescent="0.25">
      <c r="A38214">
        <v>189360</v>
      </c>
      <c r="B38214" t="s">
        <v>23</v>
      </c>
      <c r="C38214" t="s">
        <v>140</v>
      </c>
      <c r="D38214" t="s">
        <v>12</v>
      </c>
    </row>
    <row r="38215" spans="1:4" x14ac:dyDescent="0.25">
      <c r="A38215">
        <v>191279</v>
      </c>
      <c r="B38215" t="s">
        <v>177</v>
      </c>
      <c r="C38215" t="s">
        <v>115</v>
      </c>
      <c r="D38215" t="s">
        <v>12</v>
      </c>
    </row>
    <row r="38216" spans="1:4" x14ac:dyDescent="0.25">
      <c r="A38216">
        <v>189867</v>
      </c>
      <c r="B38216" t="s">
        <v>177</v>
      </c>
      <c r="C38216" t="s">
        <v>17</v>
      </c>
      <c r="D38216" t="s">
        <v>12</v>
      </c>
    </row>
    <row r="38217" spans="1:4" x14ac:dyDescent="0.25">
      <c r="A38217">
        <v>190725</v>
      </c>
      <c r="B38217" t="s">
        <v>23</v>
      </c>
      <c r="C38217" t="s">
        <v>156</v>
      </c>
      <c r="D38217" t="s">
        <v>12</v>
      </c>
    </row>
    <row r="38218" spans="1:4" x14ac:dyDescent="0.25">
      <c r="A38218">
        <v>191046</v>
      </c>
      <c r="B38218" t="s">
        <v>16</v>
      </c>
      <c r="C38218" t="s">
        <v>17</v>
      </c>
      <c r="D38218" t="s">
        <v>12</v>
      </c>
    </row>
    <row r="38219" spans="1:4" x14ac:dyDescent="0.25">
      <c r="A38219">
        <v>191285</v>
      </c>
      <c r="B38219" t="s">
        <v>134</v>
      </c>
      <c r="C38219" t="s">
        <v>1344</v>
      </c>
      <c r="D38219" t="s">
        <v>12</v>
      </c>
    </row>
    <row r="38220" spans="1:4" x14ac:dyDescent="0.25">
      <c r="A38220">
        <v>191537</v>
      </c>
      <c r="B38220" t="s">
        <v>179</v>
      </c>
      <c r="C38220" t="s">
        <v>17</v>
      </c>
      <c r="D38220" t="s">
        <v>12</v>
      </c>
    </row>
    <row r="38221" spans="1:4" x14ac:dyDescent="0.25">
      <c r="A38221">
        <v>191538</v>
      </c>
      <c r="B38221" t="s">
        <v>134</v>
      </c>
      <c r="C38221" t="s">
        <v>1485</v>
      </c>
      <c r="D38221" t="s">
        <v>12</v>
      </c>
    </row>
    <row r="38222" spans="1:4" x14ac:dyDescent="0.25">
      <c r="A38222">
        <v>191541</v>
      </c>
      <c r="B38222" t="s">
        <v>188</v>
      </c>
      <c r="C38222" t="s">
        <v>1274</v>
      </c>
      <c r="D38222" t="s">
        <v>12</v>
      </c>
    </row>
    <row r="38223" spans="1:4" x14ac:dyDescent="0.25">
      <c r="A38223">
        <v>191552</v>
      </c>
      <c r="B38223" t="s">
        <v>188</v>
      </c>
      <c r="C38223" t="s">
        <v>41</v>
      </c>
      <c r="D38223" t="s">
        <v>12</v>
      </c>
    </row>
    <row r="38224" spans="1:4" x14ac:dyDescent="0.25">
      <c r="A38224">
        <v>191562</v>
      </c>
      <c r="B38224" t="s">
        <v>32</v>
      </c>
      <c r="C38224" t="s">
        <v>1589</v>
      </c>
      <c r="D38224" t="s">
        <v>51</v>
      </c>
    </row>
    <row r="38225" spans="1:4" x14ac:dyDescent="0.25">
      <c r="A38225">
        <v>191572</v>
      </c>
      <c r="B38225" t="s">
        <v>188</v>
      </c>
      <c r="C38225" t="s">
        <v>93</v>
      </c>
      <c r="D38225" t="s">
        <v>12</v>
      </c>
    </row>
    <row r="38226" spans="1:4" x14ac:dyDescent="0.25">
      <c r="A38226">
        <v>191578</v>
      </c>
      <c r="B38226" t="s">
        <v>188</v>
      </c>
      <c r="C38226" t="s">
        <v>56</v>
      </c>
      <c r="D38226" t="s">
        <v>12</v>
      </c>
    </row>
    <row r="38227" spans="1:4" x14ac:dyDescent="0.25">
      <c r="A38227">
        <v>191579</v>
      </c>
      <c r="B38227" t="s">
        <v>188</v>
      </c>
      <c r="C38227" t="s">
        <v>56</v>
      </c>
      <c r="D38227" t="s">
        <v>12</v>
      </c>
    </row>
    <row r="38228" spans="1:4" x14ac:dyDescent="0.25">
      <c r="A38228">
        <v>191585</v>
      </c>
      <c r="B38228" t="s">
        <v>188</v>
      </c>
      <c r="C38228" t="s">
        <v>25</v>
      </c>
      <c r="D38228" t="s">
        <v>12</v>
      </c>
    </row>
    <row r="38229" spans="1:4" x14ac:dyDescent="0.25">
      <c r="A38229">
        <v>191589</v>
      </c>
      <c r="B38229" t="s">
        <v>138</v>
      </c>
      <c r="C38229" t="s">
        <v>17</v>
      </c>
      <c r="D38229" t="s">
        <v>12</v>
      </c>
    </row>
    <row r="38230" spans="1:4" x14ac:dyDescent="0.25">
      <c r="A38230">
        <v>191612</v>
      </c>
      <c r="B38230" t="s">
        <v>177</v>
      </c>
      <c r="C38230" t="s">
        <v>37</v>
      </c>
      <c r="D38230" t="s">
        <v>12</v>
      </c>
    </row>
    <row r="38231" spans="1:4" x14ac:dyDescent="0.25">
      <c r="A38231">
        <v>191617</v>
      </c>
      <c r="B38231" t="s">
        <v>188</v>
      </c>
      <c r="C38231" t="s">
        <v>27</v>
      </c>
      <c r="D38231" t="s">
        <v>12</v>
      </c>
    </row>
    <row r="38232" spans="1:4" x14ac:dyDescent="0.25">
      <c r="A38232">
        <v>191622</v>
      </c>
      <c r="B38232" t="s">
        <v>177</v>
      </c>
      <c r="C38232" t="s">
        <v>53</v>
      </c>
      <c r="D38232" t="s">
        <v>12</v>
      </c>
    </row>
    <row r="38233" spans="1:4" x14ac:dyDescent="0.25">
      <c r="A38233">
        <v>191626</v>
      </c>
      <c r="B38233" t="s">
        <v>179</v>
      </c>
      <c r="C38233" t="s">
        <v>17</v>
      </c>
      <c r="D38233" t="s">
        <v>12</v>
      </c>
    </row>
    <row r="38234" spans="1:4" x14ac:dyDescent="0.25">
      <c r="A38234">
        <v>191629</v>
      </c>
      <c r="B38234" t="s">
        <v>16</v>
      </c>
      <c r="C38234" t="s">
        <v>46</v>
      </c>
      <c r="D38234" t="s">
        <v>12</v>
      </c>
    </row>
    <row r="38235" spans="1:4" x14ac:dyDescent="0.25">
      <c r="A38235">
        <v>191644</v>
      </c>
      <c r="B38235" t="s">
        <v>11</v>
      </c>
      <c r="C38235" t="s">
        <v>17</v>
      </c>
      <c r="D38235" t="s">
        <v>12</v>
      </c>
    </row>
    <row r="38236" spans="1:4" x14ac:dyDescent="0.25">
      <c r="A38236">
        <v>191649</v>
      </c>
      <c r="B38236" t="s">
        <v>16</v>
      </c>
      <c r="C38236" t="s">
        <v>46</v>
      </c>
      <c r="D38236" t="s">
        <v>12</v>
      </c>
    </row>
    <row r="38237" spans="1:4" x14ac:dyDescent="0.25">
      <c r="A38237">
        <v>191651</v>
      </c>
      <c r="B38237" t="s">
        <v>188</v>
      </c>
      <c r="C38237" t="s">
        <v>88</v>
      </c>
      <c r="D38237" t="s">
        <v>12</v>
      </c>
    </row>
    <row r="38238" spans="1:4" x14ac:dyDescent="0.25">
      <c r="A38238">
        <v>191652</v>
      </c>
      <c r="B38238" t="s">
        <v>34</v>
      </c>
      <c r="C38238" t="s">
        <v>248</v>
      </c>
      <c r="D38238" t="s">
        <v>12</v>
      </c>
    </row>
    <row r="38239" spans="1:4" x14ac:dyDescent="0.25">
      <c r="A38239">
        <v>191653</v>
      </c>
      <c r="B38239" t="s">
        <v>188</v>
      </c>
      <c r="C38239" t="s">
        <v>63</v>
      </c>
      <c r="D38239" t="s">
        <v>12</v>
      </c>
    </row>
    <row r="38240" spans="1:4" x14ac:dyDescent="0.25">
      <c r="A38240">
        <v>191667</v>
      </c>
      <c r="B38240" t="s">
        <v>188</v>
      </c>
      <c r="C38240" t="s">
        <v>25</v>
      </c>
      <c r="D38240" t="s">
        <v>12</v>
      </c>
    </row>
    <row r="38241" spans="1:4" x14ac:dyDescent="0.25">
      <c r="A38241">
        <v>191669</v>
      </c>
      <c r="B38241" t="s">
        <v>188</v>
      </c>
      <c r="C38241" t="s">
        <v>95</v>
      </c>
      <c r="D38241" t="s">
        <v>12</v>
      </c>
    </row>
    <row r="38242" spans="1:4" x14ac:dyDescent="0.25">
      <c r="A38242">
        <v>191680</v>
      </c>
      <c r="B38242" t="s">
        <v>188</v>
      </c>
      <c r="C38242" t="s">
        <v>78</v>
      </c>
      <c r="D38242" t="s">
        <v>12</v>
      </c>
    </row>
    <row r="38243" spans="1:4" x14ac:dyDescent="0.25">
      <c r="A38243">
        <v>191686</v>
      </c>
      <c r="B38243" t="s">
        <v>188</v>
      </c>
      <c r="C38243" t="s">
        <v>17</v>
      </c>
      <c r="D38243" t="s">
        <v>12</v>
      </c>
    </row>
    <row r="38244" spans="1:4" x14ac:dyDescent="0.25">
      <c r="A38244">
        <v>191696</v>
      </c>
      <c r="B38244" t="s">
        <v>16</v>
      </c>
      <c r="C38244" t="s">
        <v>1771</v>
      </c>
      <c r="D38244" t="s">
        <v>12</v>
      </c>
    </row>
    <row r="38245" spans="1:4" x14ac:dyDescent="0.25">
      <c r="A38245">
        <v>180502</v>
      </c>
      <c r="B38245" t="s">
        <v>23</v>
      </c>
      <c r="C38245" t="s">
        <v>25</v>
      </c>
      <c r="D38245" t="s">
        <v>12</v>
      </c>
    </row>
    <row r="38246" spans="1:4" x14ac:dyDescent="0.25">
      <c r="A38246">
        <v>181009</v>
      </c>
      <c r="B38246" t="s">
        <v>11</v>
      </c>
      <c r="C38246" t="s">
        <v>331</v>
      </c>
      <c r="D38246" t="s">
        <v>12</v>
      </c>
    </row>
    <row r="38247" spans="1:4" x14ac:dyDescent="0.25">
      <c r="A38247">
        <v>181362</v>
      </c>
      <c r="B38247" t="s">
        <v>23</v>
      </c>
      <c r="C38247" t="s">
        <v>17</v>
      </c>
      <c r="D38247" t="s">
        <v>12</v>
      </c>
    </row>
    <row r="38248" spans="1:4" x14ac:dyDescent="0.25">
      <c r="A38248">
        <v>181688</v>
      </c>
      <c r="B38248" t="s">
        <v>23</v>
      </c>
      <c r="C38248" t="s">
        <v>17</v>
      </c>
      <c r="D38248" t="s">
        <v>12</v>
      </c>
    </row>
    <row r="38249" spans="1:4" x14ac:dyDescent="0.25">
      <c r="A38249">
        <v>183500</v>
      </c>
      <c r="B38249" t="s">
        <v>177</v>
      </c>
      <c r="C38249" t="s">
        <v>336</v>
      </c>
      <c r="D38249" t="s">
        <v>12</v>
      </c>
    </row>
    <row r="38250" spans="1:4" x14ac:dyDescent="0.25">
      <c r="A38250">
        <v>184704</v>
      </c>
      <c r="B38250" t="s">
        <v>16</v>
      </c>
      <c r="C38250" t="s">
        <v>17</v>
      </c>
      <c r="D38250" t="s">
        <v>12</v>
      </c>
    </row>
    <row r="38251" spans="1:4" x14ac:dyDescent="0.25">
      <c r="A38251">
        <v>184928</v>
      </c>
      <c r="B38251" t="s">
        <v>23</v>
      </c>
      <c r="C38251" t="s">
        <v>31</v>
      </c>
      <c r="D38251" t="s">
        <v>12</v>
      </c>
    </row>
    <row r="38252" spans="1:4" x14ac:dyDescent="0.25">
      <c r="A38252">
        <v>185249</v>
      </c>
      <c r="B38252" t="s">
        <v>23</v>
      </c>
      <c r="C38252" t="s">
        <v>88</v>
      </c>
      <c r="D38252" t="s">
        <v>12</v>
      </c>
    </row>
    <row r="38253" spans="1:4" x14ac:dyDescent="0.25">
      <c r="A38253">
        <v>185421</v>
      </c>
      <c r="B38253" t="s">
        <v>167</v>
      </c>
      <c r="C38253" t="s">
        <v>17</v>
      </c>
      <c r="D38253" t="s">
        <v>12</v>
      </c>
    </row>
    <row r="38254" spans="1:4" x14ac:dyDescent="0.25">
      <c r="A38254">
        <v>185540</v>
      </c>
      <c r="B38254" t="s">
        <v>134</v>
      </c>
      <c r="C38254" t="s">
        <v>2038</v>
      </c>
      <c r="D38254" t="s">
        <v>29</v>
      </c>
    </row>
    <row r="38255" spans="1:4" x14ac:dyDescent="0.25">
      <c r="A38255">
        <v>186038</v>
      </c>
      <c r="B38255" t="s">
        <v>23</v>
      </c>
      <c r="C38255" t="s">
        <v>213</v>
      </c>
      <c r="D38255" t="s">
        <v>12</v>
      </c>
    </row>
    <row r="38256" spans="1:4" x14ac:dyDescent="0.25">
      <c r="A38256">
        <v>187077</v>
      </c>
      <c r="B38256" t="s">
        <v>28</v>
      </c>
      <c r="C38256" t="s">
        <v>1381</v>
      </c>
      <c r="D38256" t="s">
        <v>12</v>
      </c>
    </row>
    <row r="38257" spans="1:4" x14ac:dyDescent="0.25">
      <c r="A38257">
        <v>187830</v>
      </c>
      <c r="B38257" t="s">
        <v>23</v>
      </c>
      <c r="C38257" t="s">
        <v>92</v>
      </c>
      <c r="D38257" t="s">
        <v>12</v>
      </c>
    </row>
    <row r="38258" spans="1:4" x14ac:dyDescent="0.25">
      <c r="A38258">
        <v>188501</v>
      </c>
      <c r="B38258" t="s">
        <v>23</v>
      </c>
      <c r="C38258" t="s">
        <v>56</v>
      </c>
      <c r="D38258" t="s">
        <v>12</v>
      </c>
    </row>
    <row r="38259" spans="1:4" x14ac:dyDescent="0.25">
      <c r="A38259">
        <v>188469</v>
      </c>
      <c r="B38259" t="s">
        <v>134</v>
      </c>
      <c r="C38259" t="s">
        <v>328</v>
      </c>
      <c r="D38259" t="s">
        <v>12</v>
      </c>
    </row>
    <row r="38260" spans="1:4" x14ac:dyDescent="0.25">
      <c r="A38260">
        <v>188740</v>
      </c>
      <c r="B38260" t="s">
        <v>182</v>
      </c>
      <c r="C38260" t="s">
        <v>109</v>
      </c>
      <c r="D38260" t="s">
        <v>12</v>
      </c>
    </row>
    <row r="38261" spans="1:4" x14ac:dyDescent="0.25">
      <c r="A38261">
        <v>189267</v>
      </c>
      <c r="B38261" t="s">
        <v>23</v>
      </c>
      <c r="C38261" t="s">
        <v>47</v>
      </c>
      <c r="D38261" t="s">
        <v>12</v>
      </c>
    </row>
    <row r="38262" spans="1:4" x14ac:dyDescent="0.25">
      <c r="A38262">
        <v>189549</v>
      </c>
      <c r="B38262" t="s">
        <v>28</v>
      </c>
      <c r="C38262" t="s">
        <v>1415</v>
      </c>
      <c r="D38262" t="s">
        <v>12</v>
      </c>
    </row>
    <row r="38263" spans="1:4" x14ac:dyDescent="0.25">
      <c r="A38263">
        <v>189550</v>
      </c>
      <c r="B38263" t="s">
        <v>28</v>
      </c>
      <c r="C38263" t="s">
        <v>1415</v>
      </c>
      <c r="D38263" t="s">
        <v>12</v>
      </c>
    </row>
    <row r="38264" spans="1:4" x14ac:dyDescent="0.25">
      <c r="A38264">
        <v>189498</v>
      </c>
      <c r="B38264" t="s">
        <v>23</v>
      </c>
      <c r="C38264" t="s">
        <v>376</v>
      </c>
      <c r="D38264" t="s">
        <v>12</v>
      </c>
    </row>
    <row r="38265" spans="1:4" x14ac:dyDescent="0.25">
      <c r="A38265">
        <v>189916</v>
      </c>
      <c r="B38265" t="s">
        <v>28</v>
      </c>
      <c r="C38265" t="s">
        <v>48</v>
      </c>
      <c r="D38265" t="s">
        <v>12</v>
      </c>
    </row>
    <row r="38266" spans="1:4" x14ac:dyDescent="0.25">
      <c r="A38266">
        <v>189933</v>
      </c>
      <c r="B38266" t="s">
        <v>23</v>
      </c>
      <c r="C38266" t="s">
        <v>271</v>
      </c>
      <c r="D38266" t="s">
        <v>12</v>
      </c>
    </row>
    <row r="38267" spans="1:4" x14ac:dyDescent="0.25">
      <c r="A38267">
        <v>190675</v>
      </c>
      <c r="B38267" t="s">
        <v>177</v>
      </c>
      <c r="C38267" t="s">
        <v>57</v>
      </c>
      <c r="D38267" t="s">
        <v>12</v>
      </c>
    </row>
    <row r="38268" spans="1:4" x14ac:dyDescent="0.25">
      <c r="A38268">
        <v>190546</v>
      </c>
      <c r="B38268" t="s">
        <v>244</v>
      </c>
      <c r="C38268" t="s">
        <v>17</v>
      </c>
      <c r="D38268" t="s">
        <v>12</v>
      </c>
    </row>
    <row r="38269" spans="1:4" x14ac:dyDescent="0.25">
      <c r="A38269">
        <v>190475</v>
      </c>
      <c r="B38269" t="s">
        <v>23</v>
      </c>
      <c r="C38269" t="s">
        <v>86</v>
      </c>
      <c r="D38269" t="s">
        <v>12</v>
      </c>
    </row>
    <row r="38270" spans="1:4" x14ac:dyDescent="0.25">
      <c r="A38270">
        <v>190547</v>
      </c>
      <c r="B38270" t="s">
        <v>244</v>
      </c>
      <c r="C38270" t="s">
        <v>17</v>
      </c>
      <c r="D38270" t="s">
        <v>12</v>
      </c>
    </row>
    <row r="38271" spans="1:4" x14ac:dyDescent="0.25">
      <c r="A38271">
        <v>190773</v>
      </c>
      <c r="B38271" t="s">
        <v>70</v>
      </c>
      <c r="C38271" t="s">
        <v>17</v>
      </c>
      <c r="D38271" t="s">
        <v>12</v>
      </c>
    </row>
    <row r="38272" spans="1:4" x14ac:dyDescent="0.25">
      <c r="A38272">
        <v>190774</v>
      </c>
      <c r="B38272" t="s">
        <v>70</v>
      </c>
      <c r="C38272" t="s">
        <v>17</v>
      </c>
      <c r="D38272" t="s">
        <v>12</v>
      </c>
    </row>
    <row r="38273" spans="1:4" x14ac:dyDescent="0.25">
      <c r="A38273">
        <v>190956</v>
      </c>
      <c r="B38273" t="s">
        <v>188</v>
      </c>
      <c r="C38273" t="s">
        <v>383</v>
      </c>
      <c r="D38273" t="s">
        <v>12</v>
      </c>
    </row>
    <row r="38274" spans="1:4" x14ac:dyDescent="0.25">
      <c r="A38274">
        <v>191028</v>
      </c>
      <c r="B38274" t="s">
        <v>24</v>
      </c>
      <c r="C38274" t="s">
        <v>264</v>
      </c>
      <c r="D38274" t="s">
        <v>12</v>
      </c>
    </row>
    <row r="38275" spans="1:4" x14ac:dyDescent="0.25">
      <c r="A38275">
        <v>191161</v>
      </c>
      <c r="B38275" t="s">
        <v>188</v>
      </c>
      <c r="C38275" t="s">
        <v>17</v>
      </c>
      <c r="D38275" t="s">
        <v>12</v>
      </c>
    </row>
    <row r="38276" spans="1:4" x14ac:dyDescent="0.25">
      <c r="A38276">
        <v>191305</v>
      </c>
      <c r="B38276" t="s">
        <v>177</v>
      </c>
      <c r="C38276" t="s">
        <v>349</v>
      </c>
      <c r="D38276" t="s">
        <v>12</v>
      </c>
    </row>
    <row r="38277" spans="1:4" x14ac:dyDescent="0.25">
      <c r="A38277">
        <v>191273</v>
      </c>
      <c r="B38277" t="s">
        <v>188</v>
      </c>
      <c r="C38277" t="s">
        <v>1138</v>
      </c>
      <c r="D38277" t="s">
        <v>12</v>
      </c>
    </row>
    <row r="38278" spans="1:4" x14ac:dyDescent="0.25">
      <c r="A38278">
        <v>191353</v>
      </c>
      <c r="B38278" t="s">
        <v>188</v>
      </c>
      <c r="C38278" t="s">
        <v>27</v>
      </c>
      <c r="D38278" t="s">
        <v>12</v>
      </c>
    </row>
    <row r="38279" spans="1:4" x14ac:dyDescent="0.25">
      <c r="A38279">
        <v>191419</v>
      </c>
      <c r="B38279" t="s">
        <v>11</v>
      </c>
      <c r="C38279" t="s">
        <v>1375</v>
      </c>
      <c r="D38279" t="s">
        <v>12</v>
      </c>
    </row>
    <row r="38280" spans="1:4" x14ac:dyDescent="0.25">
      <c r="A38280">
        <v>191458</v>
      </c>
      <c r="B38280" t="s">
        <v>188</v>
      </c>
      <c r="C38280" t="s">
        <v>292</v>
      </c>
      <c r="D38280" t="s">
        <v>12</v>
      </c>
    </row>
    <row r="38281" spans="1:4" x14ac:dyDescent="0.25">
      <c r="A38281">
        <v>191466</v>
      </c>
      <c r="B38281" t="s">
        <v>11</v>
      </c>
      <c r="C38281" t="s">
        <v>17</v>
      </c>
      <c r="D38281" t="s">
        <v>12</v>
      </c>
    </row>
    <row r="38282" spans="1:4" x14ac:dyDescent="0.25">
      <c r="A38282">
        <v>191473</v>
      </c>
      <c r="B38282" t="s">
        <v>188</v>
      </c>
      <c r="C38282" t="s">
        <v>2032</v>
      </c>
      <c r="D38282" t="s">
        <v>226</v>
      </c>
    </row>
    <row r="38283" spans="1:4" x14ac:dyDescent="0.25">
      <c r="A38283">
        <v>191474</v>
      </c>
      <c r="B38283" t="s">
        <v>188</v>
      </c>
      <c r="C38283" t="s">
        <v>2032</v>
      </c>
      <c r="D38283" t="s">
        <v>226</v>
      </c>
    </row>
    <row r="38284" spans="1:4" x14ac:dyDescent="0.25">
      <c r="A38284">
        <v>180221</v>
      </c>
      <c r="B38284" t="s">
        <v>177</v>
      </c>
      <c r="C38284" t="s">
        <v>91</v>
      </c>
      <c r="D38284" t="s">
        <v>12</v>
      </c>
    </row>
    <row r="38285" spans="1:4" x14ac:dyDescent="0.25">
      <c r="A38285">
        <v>183114</v>
      </c>
      <c r="B38285" t="s">
        <v>23</v>
      </c>
      <c r="C38285" t="s">
        <v>88</v>
      </c>
      <c r="D38285" t="s">
        <v>12</v>
      </c>
    </row>
    <row r="38286" spans="1:4" x14ac:dyDescent="0.25">
      <c r="A38286">
        <v>183113</v>
      </c>
      <c r="B38286" t="s">
        <v>183</v>
      </c>
      <c r="C38286" t="s">
        <v>56</v>
      </c>
      <c r="D38286" t="s">
        <v>12</v>
      </c>
    </row>
    <row r="38287" spans="1:4" x14ac:dyDescent="0.25">
      <c r="A38287">
        <v>186429</v>
      </c>
      <c r="B38287" t="s">
        <v>16</v>
      </c>
      <c r="C38287" t="s">
        <v>46</v>
      </c>
      <c r="D38287" t="s">
        <v>12</v>
      </c>
    </row>
    <row r="38288" spans="1:4" x14ac:dyDescent="0.25">
      <c r="A38288">
        <v>186762</v>
      </c>
      <c r="B38288" t="s">
        <v>177</v>
      </c>
      <c r="C38288" t="s">
        <v>85</v>
      </c>
      <c r="D38288" t="s">
        <v>12</v>
      </c>
    </row>
    <row r="38289" spans="1:4" x14ac:dyDescent="0.25">
      <c r="A38289">
        <v>187956</v>
      </c>
      <c r="B38289" t="s">
        <v>28</v>
      </c>
      <c r="C38289" t="s">
        <v>20</v>
      </c>
      <c r="D38289" t="s">
        <v>12</v>
      </c>
    </row>
    <row r="38290" spans="1:4" x14ac:dyDescent="0.25">
      <c r="A38290">
        <v>188182</v>
      </c>
      <c r="B38290" t="s">
        <v>19</v>
      </c>
      <c r="C38290" t="s">
        <v>17</v>
      </c>
      <c r="D38290" t="s">
        <v>12</v>
      </c>
    </row>
    <row r="38291" spans="1:4" x14ac:dyDescent="0.25">
      <c r="A38291">
        <v>188353</v>
      </c>
      <c r="B38291" t="s">
        <v>11</v>
      </c>
      <c r="C38291" t="s">
        <v>119</v>
      </c>
      <c r="D38291" t="s">
        <v>12</v>
      </c>
    </row>
    <row r="38292" spans="1:4" x14ac:dyDescent="0.25">
      <c r="A38292">
        <v>188359</v>
      </c>
      <c r="B38292" t="s">
        <v>177</v>
      </c>
      <c r="C38292" t="s">
        <v>17</v>
      </c>
      <c r="D38292" t="s">
        <v>12</v>
      </c>
    </row>
    <row r="38293" spans="1:4" x14ac:dyDescent="0.25">
      <c r="A38293">
        <v>188766</v>
      </c>
      <c r="B38293" t="s">
        <v>149</v>
      </c>
      <c r="C38293" t="s">
        <v>17</v>
      </c>
      <c r="D38293" t="s">
        <v>12</v>
      </c>
    </row>
    <row r="38294" spans="1:4" x14ac:dyDescent="0.25">
      <c r="A38294">
        <v>189164</v>
      </c>
      <c r="B38294" t="s">
        <v>23</v>
      </c>
      <c r="C38294" t="s">
        <v>176</v>
      </c>
      <c r="D38294" t="s">
        <v>12</v>
      </c>
    </row>
    <row r="38295" spans="1:4" x14ac:dyDescent="0.25">
      <c r="A38295">
        <v>189507</v>
      </c>
      <c r="B38295" t="s">
        <v>183</v>
      </c>
      <c r="C38295" t="s">
        <v>56</v>
      </c>
      <c r="D38295" t="s">
        <v>12</v>
      </c>
    </row>
    <row r="38296" spans="1:4" x14ac:dyDescent="0.25">
      <c r="A38296">
        <v>189764</v>
      </c>
      <c r="B38296" t="s">
        <v>23</v>
      </c>
      <c r="C38296" t="s">
        <v>17</v>
      </c>
      <c r="D38296" t="s">
        <v>12</v>
      </c>
    </row>
    <row r="38297" spans="1:4" x14ac:dyDescent="0.25">
      <c r="A38297">
        <v>189865</v>
      </c>
      <c r="B38297" t="s">
        <v>138</v>
      </c>
      <c r="C38297" t="s">
        <v>64</v>
      </c>
      <c r="D38297" t="s">
        <v>12</v>
      </c>
    </row>
    <row r="38298" spans="1:4" x14ac:dyDescent="0.25">
      <c r="A38298">
        <v>189866</v>
      </c>
      <c r="B38298" t="s">
        <v>138</v>
      </c>
      <c r="C38298" t="s">
        <v>64</v>
      </c>
      <c r="D38298" t="s">
        <v>12</v>
      </c>
    </row>
    <row r="38299" spans="1:4" x14ac:dyDescent="0.25">
      <c r="A38299">
        <v>189870</v>
      </c>
      <c r="B38299" t="s">
        <v>23</v>
      </c>
      <c r="C38299" t="s">
        <v>256</v>
      </c>
      <c r="D38299" t="s">
        <v>12</v>
      </c>
    </row>
    <row r="38300" spans="1:4" x14ac:dyDescent="0.25">
      <c r="A38300">
        <v>190156</v>
      </c>
      <c r="B38300" t="s">
        <v>23</v>
      </c>
      <c r="C38300" t="s">
        <v>218</v>
      </c>
      <c r="D38300" t="s">
        <v>12</v>
      </c>
    </row>
    <row r="38301" spans="1:4" x14ac:dyDescent="0.25">
      <c r="A38301">
        <v>192040</v>
      </c>
      <c r="B38301" t="s">
        <v>11</v>
      </c>
      <c r="C38301" t="s">
        <v>17</v>
      </c>
      <c r="D38301" t="s">
        <v>12</v>
      </c>
    </row>
    <row r="38302" spans="1:4" x14ac:dyDescent="0.25">
      <c r="A38302">
        <v>190708</v>
      </c>
      <c r="B38302" t="s">
        <v>16</v>
      </c>
      <c r="C38302" t="s">
        <v>50</v>
      </c>
      <c r="D38302" t="s">
        <v>12</v>
      </c>
    </row>
    <row r="38303" spans="1:4" x14ac:dyDescent="0.25">
      <c r="A38303">
        <v>190816</v>
      </c>
      <c r="B38303" t="s">
        <v>16</v>
      </c>
      <c r="C38303" t="s">
        <v>17</v>
      </c>
      <c r="D38303" t="s">
        <v>12</v>
      </c>
    </row>
    <row r="38304" spans="1:4" x14ac:dyDescent="0.25">
      <c r="A38304">
        <v>190817</v>
      </c>
      <c r="B38304" t="s">
        <v>16</v>
      </c>
      <c r="C38304" t="s">
        <v>17</v>
      </c>
      <c r="D38304" t="s">
        <v>12</v>
      </c>
    </row>
    <row r="38305" spans="1:4" x14ac:dyDescent="0.25">
      <c r="A38305">
        <v>191089</v>
      </c>
      <c r="B38305" t="s">
        <v>11</v>
      </c>
      <c r="C38305" t="s">
        <v>64</v>
      </c>
      <c r="D38305" t="s">
        <v>12</v>
      </c>
    </row>
    <row r="38306" spans="1:4" x14ac:dyDescent="0.25">
      <c r="A38306">
        <v>191710</v>
      </c>
      <c r="B38306" t="s">
        <v>188</v>
      </c>
      <c r="C38306" t="s">
        <v>48</v>
      </c>
      <c r="D38306" t="s">
        <v>12</v>
      </c>
    </row>
    <row r="38307" spans="1:4" x14ac:dyDescent="0.25">
      <c r="A38307">
        <v>191457</v>
      </c>
      <c r="B38307" t="s">
        <v>177</v>
      </c>
      <c r="C38307" t="s">
        <v>21</v>
      </c>
      <c r="D38307" t="s">
        <v>12</v>
      </c>
    </row>
    <row r="38308" spans="1:4" x14ac:dyDescent="0.25">
      <c r="A38308">
        <v>191481</v>
      </c>
      <c r="B38308" t="s">
        <v>188</v>
      </c>
      <c r="C38308" t="s">
        <v>27</v>
      </c>
      <c r="D38308" t="s">
        <v>12</v>
      </c>
    </row>
    <row r="38309" spans="1:4" x14ac:dyDescent="0.25">
      <c r="A38309">
        <v>191598</v>
      </c>
      <c r="B38309" t="s">
        <v>188</v>
      </c>
      <c r="C38309" t="s">
        <v>46</v>
      </c>
      <c r="D38309" t="s">
        <v>12</v>
      </c>
    </row>
    <row r="38310" spans="1:4" x14ac:dyDescent="0.25">
      <c r="A38310">
        <v>191650</v>
      </c>
      <c r="B38310" t="s">
        <v>138</v>
      </c>
      <c r="C38310" t="s">
        <v>31</v>
      </c>
      <c r="D38310" t="s">
        <v>12</v>
      </c>
    </row>
    <row r="38311" spans="1:4" x14ac:dyDescent="0.25">
      <c r="A38311">
        <v>191883</v>
      </c>
      <c r="B38311" t="s">
        <v>177</v>
      </c>
      <c r="C38311" t="s">
        <v>17</v>
      </c>
      <c r="D38311" t="s">
        <v>12</v>
      </c>
    </row>
    <row r="38312" spans="1:4" x14ac:dyDescent="0.25">
      <c r="A38312">
        <v>192015</v>
      </c>
      <c r="B38312" t="s">
        <v>26</v>
      </c>
      <c r="C38312" t="s">
        <v>296</v>
      </c>
      <c r="D38312" t="s">
        <v>12</v>
      </c>
    </row>
    <row r="38313" spans="1:4" x14ac:dyDescent="0.25">
      <c r="A38313">
        <v>192046</v>
      </c>
      <c r="B38313" t="s">
        <v>11</v>
      </c>
      <c r="C38313" t="s">
        <v>54</v>
      </c>
      <c r="D38313" t="s">
        <v>12</v>
      </c>
    </row>
    <row r="38314" spans="1:4" x14ac:dyDescent="0.25">
      <c r="A38314">
        <v>192048</v>
      </c>
      <c r="B38314" t="s">
        <v>26</v>
      </c>
      <c r="C38314" t="s">
        <v>235</v>
      </c>
      <c r="D38314" t="s">
        <v>12</v>
      </c>
    </row>
    <row r="38315" spans="1:4" x14ac:dyDescent="0.25">
      <c r="A38315">
        <v>192087</v>
      </c>
      <c r="B38315" t="s">
        <v>188</v>
      </c>
      <c r="C38315" t="s">
        <v>35</v>
      </c>
      <c r="D38315" t="s">
        <v>12</v>
      </c>
    </row>
    <row r="38316" spans="1:4" x14ac:dyDescent="0.25">
      <c r="A38316">
        <v>180362</v>
      </c>
      <c r="B38316" t="s">
        <v>131</v>
      </c>
      <c r="C38316" t="s">
        <v>1255</v>
      </c>
      <c r="D38316" t="s">
        <v>12</v>
      </c>
    </row>
    <row r="38317" spans="1:4" x14ac:dyDescent="0.25">
      <c r="A38317">
        <v>180524</v>
      </c>
      <c r="B38317" t="s">
        <v>19</v>
      </c>
      <c r="C38317" t="s">
        <v>17</v>
      </c>
      <c r="D38317" t="s">
        <v>12</v>
      </c>
    </row>
    <row r="38318" spans="1:4" x14ac:dyDescent="0.25">
      <c r="A38318">
        <v>180525</v>
      </c>
      <c r="B38318" t="s">
        <v>167</v>
      </c>
      <c r="C38318" t="s">
        <v>21</v>
      </c>
      <c r="D38318" t="s">
        <v>12</v>
      </c>
    </row>
    <row r="38319" spans="1:4" x14ac:dyDescent="0.25">
      <c r="A38319">
        <v>181765</v>
      </c>
      <c r="B38319" t="s">
        <v>179</v>
      </c>
      <c r="C38319" t="s">
        <v>240</v>
      </c>
      <c r="D38319" t="s">
        <v>12</v>
      </c>
    </row>
    <row r="38320" spans="1:4" x14ac:dyDescent="0.25">
      <c r="A38320">
        <v>181766</v>
      </c>
      <c r="B38320" t="s">
        <v>177</v>
      </c>
      <c r="C38320" t="s">
        <v>17</v>
      </c>
      <c r="D38320" t="s">
        <v>12</v>
      </c>
    </row>
    <row r="38321" spans="1:4" x14ac:dyDescent="0.25">
      <c r="A38321">
        <v>181767</v>
      </c>
      <c r="B38321" t="s">
        <v>177</v>
      </c>
      <c r="C38321" t="s">
        <v>17</v>
      </c>
      <c r="D38321" t="s">
        <v>12</v>
      </c>
    </row>
    <row r="38322" spans="1:4" x14ac:dyDescent="0.25">
      <c r="A38322">
        <v>181973</v>
      </c>
      <c r="B38322" t="s">
        <v>23</v>
      </c>
      <c r="C38322" t="s">
        <v>17</v>
      </c>
      <c r="D38322" t="s">
        <v>12</v>
      </c>
    </row>
    <row r="38323" spans="1:4" x14ac:dyDescent="0.25">
      <c r="A38323">
        <v>184791</v>
      </c>
      <c r="B38323" t="s">
        <v>188</v>
      </c>
      <c r="C38323" t="s">
        <v>35</v>
      </c>
      <c r="D38323" t="s">
        <v>12</v>
      </c>
    </row>
    <row r="38324" spans="1:4" x14ac:dyDescent="0.25">
      <c r="A38324">
        <v>184830</v>
      </c>
      <c r="B38324" t="s">
        <v>23</v>
      </c>
      <c r="C38324" t="s">
        <v>53</v>
      </c>
      <c r="D38324" t="s">
        <v>12</v>
      </c>
    </row>
    <row r="38325" spans="1:4" x14ac:dyDescent="0.25">
      <c r="A38325">
        <v>184919</v>
      </c>
      <c r="B38325" t="s">
        <v>23</v>
      </c>
      <c r="C38325" t="s">
        <v>1601</v>
      </c>
      <c r="D38325" t="s">
        <v>12</v>
      </c>
    </row>
    <row r="38326" spans="1:4" x14ac:dyDescent="0.25">
      <c r="A38326">
        <v>185739</v>
      </c>
      <c r="B38326" t="s">
        <v>23</v>
      </c>
      <c r="C38326" t="s">
        <v>21</v>
      </c>
      <c r="D38326" t="s">
        <v>12</v>
      </c>
    </row>
    <row r="38327" spans="1:4" x14ac:dyDescent="0.25">
      <c r="A38327">
        <v>186323</v>
      </c>
      <c r="B38327" t="s">
        <v>23</v>
      </c>
      <c r="C38327" t="s">
        <v>67</v>
      </c>
      <c r="D38327" t="s">
        <v>12</v>
      </c>
    </row>
    <row r="38328" spans="1:4" x14ac:dyDescent="0.25">
      <c r="A38328">
        <v>186325</v>
      </c>
      <c r="B38328" t="s">
        <v>23</v>
      </c>
      <c r="C38328" t="s">
        <v>423</v>
      </c>
      <c r="D38328" t="s">
        <v>12</v>
      </c>
    </row>
    <row r="38329" spans="1:4" x14ac:dyDescent="0.25">
      <c r="A38329">
        <v>187140</v>
      </c>
      <c r="B38329" t="s">
        <v>11</v>
      </c>
      <c r="C38329" t="s">
        <v>17</v>
      </c>
      <c r="D38329" t="s">
        <v>12</v>
      </c>
    </row>
    <row r="38330" spans="1:4" x14ac:dyDescent="0.25">
      <c r="A38330">
        <v>187962</v>
      </c>
      <c r="B38330" t="s">
        <v>26</v>
      </c>
      <c r="C38330" t="s">
        <v>141</v>
      </c>
      <c r="D38330" t="s">
        <v>12</v>
      </c>
    </row>
    <row r="38331" spans="1:4" x14ac:dyDescent="0.25">
      <c r="A38331">
        <v>188253</v>
      </c>
      <c r="B38331" t="s">
        <v>23</v>
      </c>
      <c r="C38331" t="s">
        <v>289</v>
      </c>
      <c r="D38331" t="s">
        <v>12</v>
      </c>
    </row>
    <row r="38332" spans="1:4" x14ac:dyDescent="0.25">
      <c r="A38332">
        <v>188374</v>
      </c>
      <c r="B38332" t="s">
        <v>23</v>
      </c>
      <c r="C38332" t="s">
        <v>27</v>
      </c>
      <c r="D38332" t="s">
        <v>12</v>
      </c>
    </row>
    <row r="38333" spans="1:4" x14ac:dyDescent="0.25">
      <c r="A38333">
        <v>188760</v>
      </c>
      <c r="B38333" t="s">
        <v>177</v>
      </c>
      <c r="C38333" t="s">
        <v>1995</v>
      </c>
      <c r="D38333" t="s">
        <v>12</v>
      </c>
    </row>
    <row r="38334" spans="1:4" x14ac:dyDescent="0.25">
      <c r="A38334">
        <v>188863</v>
      </c>
      <c r="B38334" t="s">
        <v>177</v>
      </c>
      <c r="C38334" t="s">
        <v>69</v>
      </c>
      <c r="D38334" t="s">
        <v>12</v>
      </c>
    </row>
    <row r="38335" spans="1:4" x14ac:dyDescent="0.25">
      <c r="A38335">
        <v>189206</v>
      </c>
      <c r="B38335" t="s">
        <v>177</v>
      </c>
      <c r="C38335" t="s">
        <v>67</v>
      </c>
      <c r="D38335" t="s">
        <v>12</v>
      </c>
    </row>
    <row r="38336" spans="1:4" x14ac:dyDescent="0.25">
      <c r="A38336">
        <v>189111</v>
      </c>
      <c r="B38336" t="s">
        <v>23</v>
      </c>
      <c r="C38336" t="s">
        <v>144</v>
      </c>
      <c r="D38336" t="s">
        <v>12</v>
      </c>
    </row>
    <row r="38337" spans="1:4" x14ac:dyDescent="0.25">
      <c r="A38337">
        <v>189672</v>
      </c>
      <c r="B38337" t="s">
        <v>217</v>
      </c>
      <c r="C38337" t="s">
        <v>84</v>
      </c>
      <c r="D38337" t="s">
        <v>12</v>
      </c>
    </row>
    <row r="38338" spans="1:4" x14ac:dyDescent="0.25">
      <c r="A38338">
        <v>189376</v>
      </c>
      <c r="B38338" t="s">
        <v>23</v>
      </c>
      <c r="C38338" t="s">
        <v>116</v>
      </c>
      <c r="D38338" t="s">
        <v>12</v>
      </c>
    </row>
    <row r="38339" spans="1:4" x14ac:dyDescent="0.25">
      <c r="A38339">
        <v>189816</v>
      </c>
      <c r="B38339" t="s">
        <v>16</v>
      </c>
      <c r="C38339" t="s">
        <v>17</v>
      </c>
      <c r="D38339" t="s">
        <v>12</v>
      </c>
    </row>
    <row r="38340" spans="1:4" x14ac:dyDescent="0.25">
      <c r="A38340">
        <v>189917</v>
      </c>
      <c r="B38340" t="s">
        <v>28</v>
      </c>
      <c r="C38340" t="s">
        <v>48</v>
      </c>
      <c r="D38340" t="s">
        <v>12</v>
      </c>
    </row>
    <row r="38341" spans="1:4" x14ac:dyDescent="0.25">
      <c r="A38341">
        <v>189938</v>
      </c>
      <c r="B38341" t="s">
        <v>23</v>
      </c>
      <c r="C38341" t="s">
        <v>277</v>
      </c>
      <c r="D38341" t="s">
        <v>12</v>
      </c>
    </row>
    <row r="38342" spans="1:4" x14ac:dyDescent="0.25">
      <c r="A38342">
        <v>189939</v>
      </c>
      <c r="B38342" t="s">
        <v>23</v>
      </c>
      <c r="C38342" t="s">
        <v>277</v>
      </c>
      <c r="D38342" t="s">
        <v>12</v>
      </c>
    </row>
    <row r="38343" spans="1:4" x14ac:dyDescent="0.25">
      <c r="A38343">
        <v>189940</v>
      </c>
      <c r="B38343" t="s">
        <v>23</v>
      </c>
      <c r="C38343" t="s">
        <v>277</v>
      </c>
      <c r="D38343" t="s">
        <v>12</v>
      </c>
    </row>
    <row r="38344" spans="1:4" x14ac:dyDescent="0.25">
      <c r="A38344">
        <v>189941</v>
      </c>
      <c r="B38344" t="s">
        <v>16</v>
      </c>
      <c r="C38344" t="s">
        <v>46</v>
      </c>
      <c r="D38344" t="s">
        <v>12</v>
      </c>
    </row>
    <row r="38345" spans="1:4" x14ac:dyDescent="0.25">
      <c r="A38345">
        <v>189952</v>
      </c>
      <c r="B38345" t="s">
        <v>26</v>
      </c>
      <c r="C38345" t="s">
        <v>31</v>
      </c>
      <c r="D38345" t="s">
        <v>12</v>
      </c>
    </row>
    <row r="38346" spans="1:4" x14ac:dyDescent="0.25">
      <c r="A38346">
        <v>190045</v>
      </c>
      <c r="B38346" t="s">
        <v>23</v>
      </c>
      <c r="C38346" t="s">
        <v>294</v>
      </c>
      <c r="D38346" t="s">
        <v>12</v>
      </c>
    </row>
    <row r="38347" spans="1:4" x14ac:dyDescent="0.25">
      <c r="A38347">
        <v>190052</v>
      </c>
      <c r="B38347" t="s">
        <v>23</v>
      </c>
      <c r="C38347" t="s">
        <v>300</v>
      </c>
      <c r="D38347" t="s">
        <v>12</v>
      </c>
    </row>
    <row r="38348" spans="1:4" x14ac:dyDescent="0.25">
      <c r="A38348">
        <v>190117</v>
      </c>
      <c r="B38348" t="s">
        <v>34</v>
      </c>
      <c r="C38348" t="s">
        <v>17</v>
      </c>
      <c r="D38348" t="s">
        <v>12</v>
      </c>
    </row>
    <row r="38349" spans="1:4" x14ac:dyDescent="0.25">
      <c r="A38349">
        <v>180801</v>
      </c>
      <c r="B38349" t="s">
        <v>23</v>
      </c>
      <c r="C38349" t="s">
        <v>396</v>
      </c>
      <c r="D38349" t="s">
        <v>12</v>
      </c>
    </row>
    <row r="38350" spans="1:4" x14ac:dyDescent="0.25">
      <c r="A38350">
        <v>184532</v>
      </c>
      <c r="B38350" t="s">
        <v>34</v>
      </c>
      <c r="C38350" t="s">
        <v>17</v>
      </c>
      <c r="D38350" t="s">
        <v>12</v>
      </c>
    </row>
    <row r="38351" spans="1:4" x14ac:dyDescent="0.25">
      <c r="A38351">
        <v>186022</v>
      </c>
      <c r="B38351" t="s">
        <v>23</v>
      </c>
      <c r="C38351" t="s">
        <v>84</v>
      </c>
      <c r="D38351" t="s">
        <v>12</v>
      </c>
    </row>
    <row r="38352" spans="1:4" x14ac:dyDescent="0.25">
      <c r="A38352">
        <v>187449</v>
      </c>
      <c r="B38352" t="s">
        <v>23</v>
      </c>
      <c r="C38352" t="s">
        <v>1264</v>
      </c>
      <c r="D38352" t="s">
        <v>51</v>
      </c>
    </row>
    <row r="38353" spans="1:4" x14ac:dyDescent="0.25">
      <c r="A38353">
        <v>186778</v>
      </c>
      <c r="B38353" t="s">
        <v>188</v>
      </c>
      <c r="C38353" t="s">
        <v>170</v>
      </c>
      <c r="D38353" t="s">
        <v>12</v>
      </c>
    </row>
    <row r="38354" spans="1:4" x14ac:dyDescent="0.25">
      <c r="A38354">
        <v>186779</v>
      </c>
      <c r="B38354" t="s">
        <v>188</v>
      </c>
      <c r="C38354" t="s">
        <v>58</v>
      </c>
      <c r="D38354" t="s">
        <v>12</v>
      </c>
    </row>
    <row r="38355" spans="1:4" x14ac:dyDescent="0.25">
      <c r="A38355">
        <v>188155</v>
      </c>
      <c r="B38355" t="s">
        <v>23</v>
      </c>
      <c r="C38355" t="s">
        <v>2119</v>
      </c>
      <c r="D38355" t="s">
        <v>12</v>
      </c>
    </row>
    <row r="38356" spans="1:4" x14ac:dyDescent="0.25">
      <c r="A38356">
        <v>189097</v>
      </c>
      <c r="B38356" t="s">
        <v>34</v>
      </c>
      <c r="C38356" t="s">
        <v>189</v>
      </c>
      <c r="D38356" t="s">
        <v>124</v>
      </c>
    </row>
    <row r="38357" spans="1:4" x14ac:dyDescent="0.25">
      <c r="A38357">
        <v>190367</v>
      </c>
      <c r="B38357" t="s">
        <v>23</v>
      </c>
      <c r="C38357" t="s">
        <v>75</v>
      </c>
      <c r="D38357" t="s">
        <v>12</v>
      </c>
    </row>
    <row r="38358" spans="1:4" x14ac:dyDescent="0.25">
      <c r="A38358">
        <v>190777</v>
      </c>
      <c r="B38358" t="s">
        <v>188</v>
      </c>
      <c r="C38358" t="s">
        <v>319</v>
      </c>
      <c r="D38358" t="s">
        <v>12</v>
      </c>
    </row>
    <row r="38359" spans="1:4" x14ac:dyDescent="0.25">
      <c r="A38359">
        <v>191697</v>
      </c>
      <c r="B38359" t="s">
        <v>34</v>
      </c>
      <c r="C38359" t="s">
        <v>17</v>
      </c>
      <c r="D38359" t="s">
        <v>12</v>
      </c>
    </row>
    <row r="38360" spans="1:4" x14ac:dyDescent="0.25">
      <c r="A38360">
        <v>191316</v>
      </c>
      <c r="B38360" t="s">
        <v>188</v>
      </c>
      <c r="C38360" t="s">
        <v>96</v>
      </c>
      <c r="D38360" t="s">
        <v>12</v>
      </c>
    </row>
    <row r="38361" spans="1:4" x14ac:dyDescent="0.25">
      <c r="A38361">
        <v>191343</v>
      </c>
      <c r="B38361" t="s">
        <v>188</v>
      </c>
      <c r="C38361" t="s">
        <v>17</v>
      </c>
      <c r="D38361" t="s">
        <v>12</v>
      </c>
    </row>
    <row r="38362" spans="1:4" x14ac:dyDescent="0.25">
      <c r="A38362">
        <v>191344</v>
      </c>
      <c r="B38362" t="s">
        <v>188</v>
      </c>
      <c r="C38362" t="s">
        <v>17</v>
      </c>
      <c r="D38362" t="s">
        <v>12</v>
      </c>
    </row>
    <row r="38363" spans="1:4" x14ac:dyDescent="0.25">
      <c r="A38363">
        <v>191701</v>
      </c>
      <c r="B38363" t="s">
        <v>177</v>
      </c>
      <c r="C38363" t="s">
        <v>36</v>
      </c>
      <c r="D38363" t="s">
        <v>12</v>
      </c>
    </row>
    <row r="38364" spans="1:4" x14ac:dyDescent="0.25">
      <c r="A38364">
        <v>191712</v>
      </c>
      <c r="B38364" t="s">
        <v>188</v>
      </c>
      <c r="C38364" t="s">
        <v>257</v>
      </c>
      <c r="D38364" t="s">
        <v>258</v>
      </c>
    </row>
    <row r="38365" spans="1:4" x14ac:dyDescent="0.25">
      <c r="A38365">
        <v>191716</v>
      </c>
      <c r="B38365" t="s">
        <v>23</v>
      </c>
      <c r="C38365" t="s">
        <v>39</v>
      </c>
      <c r="D38365" t="s">
        <v>12</v>
      </c>
    </row>
    <row r="38366" spans="1:4" x14ac:dyDescent="0.25">
      <c r="A38366">
        <v>191720</v>
      </c>
      <c r="B38366" t="s">
        <v>174</v>
      </c>
      <c r="C38366" t="s">
        <v>17</v>
      </c>
      <c r="D38366" t="s">
        <v>12</v>
      </c>
    </row>
    <row r="38367" spans="1:4" x14ac:dyDescent="0.25">
      <c r="A38367">
        <v>191733</v>
      </c>
      <c r="B38367" t="s">
        <v>28</v>
      </c>
      <c r="C38367" t="s">
        <v>1190</v>
      </c>
      <c r="D38367" t="s">
        <v>12</v>
      </c>
    </row>
    <row r="38368" spans="1:4" x14ac:dyDescent="0.25">
      <c r="A38368">
        <v>191734</v>
      </c>
      <c r="B38368" t="s">
        <v>28</v>
      </c>
      <c r="C38368" t="s">
        <v>1190</v>
      </c>
      <c r="D38368" t="s">
        <v>12</v>
      </c>
    </row>
    <row r="38369" spans="1:4" x14ac:dyDescent="0.25">
      <c r="A38369">
        <v>191732</v>
      </c>
      <c r="B38369" t="s">
        <v>11</v>
      </c>
      <c r="C38369" t="s">
        <v>84</v>
      </c>
      <c r="D38369" t="s">
        <v>12</v>
      </c>
    </row>
    <row r="38370" spans="1:4" x14ac:dyDescent="0.25">
      <c r="A38370">
        <v>191736</v>
      </c>
      <c r="B38370" t="s">
        <v>188</v>
      </c>
      <c r="C38370" t="s">
        <v>1586</v>
      </c>
      <c r="D38370" t="s">
        <v>12</v>
      </c>
    </row>
    <row r="38371" spans="1:4" x14ac:dyDescent="0.25">
      <c r="A38371">
        <v>191749</v>
      </c>
      <c r="B38371" t="s">
        <v>188</v>
      </c>
      <c r="C38371" t="s">
        <v>1128</v>
      </c>
      <c r="D38371" t="s">
        <v>12</v>
      </c>
    </row>
    <row r="38372" spans="1:4" x14ac:dyDescent="0.25">
      <c r="A38372">
        <v>191790</v>
      </c>
      <c r="B38372" t="s">
        <v>188</v>
      </c>
      <c r="C38372" t="s">
        <v>236</v>
      </c>
      <c r="D38372" t="s">
        <v>12</v>
      </c>
    </row>
    <row r="38373" spans="1:4" x14ac:dyDescent="0.25">
      <c r="A38373">
        <v>191779</v>
      </c>
      <c r="B38373" t="s">
        <v>188</v>
      </c>
      <c r="C38373" t="s">
        <v>17</v>
      </c>
      <c r="D38373" t="s">
        <v>12</v>
      </c>
    </row>
    <row r="38374" spans="1:4" x14ac:dyDescent="0.25">
      <c r="A38374">
        <v>191780</v>
      </c>
      <c r="B38374" t="s">
        <v>28</v>
      </c>
      <c r="C38374" t="s">
        <v>235</v>
      </c>
      <c r="D38374" t="s">
        <v>12</v>
      </c>
    </row>
    <row r="38375" spans="1:4" x14ac:dyDescent="0.25">
      <c r="A38375">
        <v>191787</v>
      </c>
      <c r="B38375" t="s">
        <v>188</v>
      </c>
      <c r="C38375" t="s">
        <v>202</v>
      </c>
      <c r="D38375" t="s">
        <v>12</v>
      </c>
    </row>
    <row r="38376" spans="1:4" x14ac:dyDescent="0.25">
      <c r="A38376">
        <v>191783</v>
      </c>
      <c r="B38376" t="s">
        <v>188</v>
      </c>
      <c r="C38376" t="s">
        <v>311</v>
      </c>
      <c r="D38376" t="s">
        <v>12</v>
      </c>
    </row>
    <row r="38377" spans="1:4" x14ac:dyDescent="0.25">
      <c r="A38377">
        <v>191816</v>
      </c>
      <c r="B38377" t="s">
        <v>188</v>
      </c>
      <c r="C38377" t="s">
        <v>1169</v>
      </c>
      <c r="D38377" t="s">
        <v>12</v>
      </c>
    </row>
    <row r="38378" spans="1:4" x14ac:dyDescent="0.25">
      <c r="A38378">
        <v>191794</v>
      </c>
      <c r="B38378" t="s">
        <v>16</v>
      </c>
      <c r="C38378" t="s">
        <v>17</v>
      </c>
      <c r="D38378" t="s">
        <v>12</v>
      </c>
    </row>
    <row r="38379" spans="1:4" x14ac:dyDescent="0.25">
      <c r="A38379">
        <v>191799</v>
      </c>
      <c r="B38379" t="s">
        <v>188</v>
      </c>
      <c r="C38379" t="s">
        <v>53</v>
      </c>
      <c r="D38379" t="s">
        <v>12</v>
      </c>
    </row>
    <row r="38380" spans="1:4" x14ac:dyDescent="0.25">
      <c r="A38380">
        <v>191806</v>
      </c>
      <c r="B38380" t="s">
        <v>177</v>
      </c>
      <c r="C38380" t="s">
        <v>1333</v>
      </c>
      <c r="D38380" t="s">
        <v>12</v>
      </c>
    </row>
    <row r="38381" spans="1:4" x14ac:dyDescent="0.25">
      <c r="A38381">
        <v>184075</v>
      </c>
      <c r="B38381" t="s">
        <v>147</v>
      </c>
      <c r="C38381" t="s">
        <v>17</v>
      </c>
      <c r="D38381" t="s">
        <v>12</v>
      </c>
    </row>
    <row r="38382" spans="1:4" x14ac:dyDescent="0.25">
      <c r="A38382">
        <v>180405</v>
      </c>
      <c r="B38382" t="s">
        <v>23</v>
      </c>
      <c r="C38382" t="s">
        <v>122</v>
      </c>
      <c r="D38382" t="s">
        <v>12</v>
      </c>
    </row>
    <row r="38383" spans="1:4" x14ac:dyDescent="0.25">
      <c r="A38383">
        <v>180563</v>
      </c>
      <c r="B38383" t="s">
        <v>23</v>
      </c>
      <c r="C38383" t="s">
        <v>1319</v>
      </c>
      <c r="D38383" t="s">
        <v>12</v>
      </c>
    </row>
    <row r="38384" spans="1:4" x14ac:dyDescent="0.25">
      <c r="A38384">
        <v>184067</v>
      </c>
      <c r="B38384" t="s">
        <v>23</v>
      </c>
      <c r="C38384" t="s">
        <v>2120</v>
      </c>
      <c r="D38384" t="s">
        <v>12</v>
      </c>
    </row>
    <row r="38385" spans="1:4" x14ac:dyDescent="0.25">
      <c r="A38385">
        <v>184076</v>
      </c>
      <c r="B38385" t="s">
        <v>147</v>
      </c>
      <c r="C38385" t="s">
        <v>17</v>
      </c>
      <c r="D38385" t="s">
        <v>12</v>
      </c>
    </row>
    <row r="38386" spans="1:4" x14ac:dyDescent="0.25">
      <c r="A38386">
        <v>184077</v>
      </c>
      <c r="B38386" t="s">
        <v>16</v>
      </c>
      <c r="C38386" t="s">
        <v>17</v>
      </c>
      <c r="D38386" t="s">
        <v>12</v>
      </c>
    </row>
    <row r="38387" spans="1:4" x14ac:dyDescent="0.25">
      <c r="A38387">
        <v>184574</v>
      </c>
      <c r="B38387" t="s">
        <v>16</v>
      </c>
      <c r="C38387" t="s">
        <v>17</v>
      </c>
      <c r="D38387" t="s">
        <v>12</v>
      </c>
    </row>
    <row r="38388" spans="1:4" x14ac:dyDescent="0.25">
      <c r="A38388">
        <v>184612</v>
      </c>
      <c r="B38388" t="s">
        <v>23</v>
      </c>
      <c r="C38388" t="s">
        <v>17</v>
      </c>
      <c r="D38388" t="s">
        <v>12</v>
      </c>
    </row>
    <row r="38389" spans="1:4" x14ac:dyDescent="0.25">
      <c r="A38389">
        <v>184937</v>
      </c>
      <c r="B38389" t="s">
        <v>188</v>
      </c>
      <c r="C38389" t="s">
        <v>115</v>
      </c>
      <c r="D38389" t="s">
        <v>12</v>
      </c>
    </row>
    <row r="38390" spans="1:4" x14ac:dyDescent="0.25">
      <c r="A38390">
        <v>185471</v>
      </c>
      <c r="B38390" t="s">
        <v>23</v>
      </c>
      <c r="C38390" t="s">
        <v>65</v>
      </c>
      <c r="D38390" t="s">
        <v>12</v>
      </c>
    </row>
    <row r="38391" spans="1:4" x14ac:dyDescent="0.25">
      <c r="A38391">
        <v>186743</v>
      </c>
      <c r="B38391" t="s">
        <v>11</v>
      </c>
      <c r="C38391" t="s">
        <v>289</v>
      </c>
      <c r="D38391" t="s">
        <v>12</v>
      </c>
    </row>
    <row r="38392" spans="1:4" x14ac:dyDescent="0.25">
      <c r="A38392">
        <v>187637</v>
      </c>
      <c r="B38392" t="s">
        <v>177</v>
      </c>
      <c r="C38392" t="s">
        <v>31</v>
      </c>
      <c r="D38392" t="s">
        <v>12</v>
      </c>
    </row>
    <row r="38393" spans="1:4" x14ac:dyDescent="0.25">
      <c r="A38393">
        <v>187642</v>
      </c>
      <c r="B38393" t="s">
        <v>23</v>
      </c>
      <c r="C38393" t="s">
        <v>1324</v>
      </c>
      <c r="D38393" t="s">
        <v>12</v>
      </c>
    </row>
    <row r="38394" spans="1:4" x14ac:dyDescent="0.25">
      <c r="A38394">
        <v>187679</v>
      </c>
      <c r="B38394" t="s">
        <v>177</v>
      </c>
      <c r="C38394" t="s">
        <v>17</v>
      </c>
      <c r="D38394" t="s">
        <v>12</v>
      </c>
    </row>
    <row r="38395" spans="1:4" x14ac:dyDescent="0.25">
      <c r="A38395">
        <v>188137</v>
      </c>
      <c r="B38395" t="s">
        <v>177</v>
      </c>
      <c r="C38395" t="s">
        <v>96</v>
      </c>
      <c r="D38395" t="s">
        <v>12</v>
      </c>
    </row>
    <row r="38396" spans="1:4" x14ac:dyDescent="0.25">
      <c r="A38396">
        <v>188982</v>
      </c>
      <c r="B38396" t="s">
        <v>16</v>
      </c>
      <c r="C38396" t="s">
        <v>20</v>
      </c>
      <c r="D38396" t="s">
        <v>12</v>
      </c>
    </row>
    <row r="38397" spans="1:4" x14ac:dyDescent="0.25">
      <c r="A38397">
        <v>188925</v>
      </c>
      <c r="B38397" t="s">
        <v>16</v>
      </c>
      <c r="C38397" t="s">
        <v>390</v>
      </c>
      <c r="D38397" t="s">
        <v>29</v>
      </c>
    </row>
    <row r="38398" spans="1:4" x14ac:dyDescent="0.25">
      <c r="A38398">
        <v>189003</v>
      </c>
      <c r="B38398" t="s">
        <v>23</v>
      </c>
      <c r="C38398" t="s">
        <v>120</v>
      </c>
      <c r="D38398" t="s">
        <v>12</v>
      </c>
    </row>
    <row r="38399" spans="1:4" x14ac:dyDescent="0.25">
      <c r="A38399">
        <v>189167</v>
      </c>
      <c r="B38399" t="s">
        <v>23</v>
      </c>
      <c r="C38399" t="s">
        <v>67</v>
      </c>
      <c r="D38399" t="s">
        <v>12</v>
      </c>
    </row>
    <row r="38400" spans="1:4" x14ac:dyDescent="0.25">
      <c r="A38400">
        <v>189239</v>
      </c>
      <c r="B38400" t="s">
        <v>177</v>
      </c>
      <c r="C38400" t="s">
        <v>17</v>
      </c>
      <c r="D38400" t="s">
        <v>12</v>
      </c>
    </row>
    <row r="38401" spans="1:4" x14ac:dyDescent="0.25">
      <c r="A38401">
        <v>189761</v>
      </c>
      <c r="B38401" t="s">
        <v>11</v>
      </c>
      <c r="C38401" t="s">
        <v>237</v>
      </c>
      <c r="D38401" t="s">
        <v>12</v>
      </c>
    </row>
    <row r="38402" spans="1:4" x14ac:dyDescent="0.25">
      <c r="A38402">
        <v>189658</v>
      </c>
      <c r="B38402" t="s">
        <v>23</v>
      </c>
      <c r="C38402" t="s">
        <v>17</v>
      </c>
      <c r="D38402" t="s">
        <v>12</v>
      </c>
    </row>
    <row r="38403" spans="1:4" x14ac:dyDescent="0.25">
      <c r="A38403">
        <v>189815</v>
      </c>
      <c r="B38403" t="s">
        <v>23</v>
      </c>
      <c r="C38403" t="s">
        <v>17</v>
      </c>
      <c r="D38403" t="s">
        <v>12</v>
      </c>
    </row>
    <row r="38404" spans="1:4" x14ac:dyDescent="0.25">
      <c r="A38404">
        <v>189780</v>
      </c>
      <c r="B38404" t="s">
        <v>209</v>
      </c>
      <c r="C38404" t="s">
        <v>49</v>
      </c>
      <c r="D38404" t="s">
        <v>12</v>
      </c>
    </row>
    <row r="38405" spans="1:4" x14ac:dyDescent="0.25">
      <c r="A38405">
        <v>189781</v>
      </c>
      <c r="B38405" t="s">
        <v>209</v>
      </c>
      <c r="C38405" t="s">
        <v>49</v>
      </c>
      <c r="D38405" t="s">
        <v>12</v>
      </c>
    </row>
    <row r="38406" spans="1:4" x14ac:dyDescent="0.25">
      <c r="A38406">
        <v>189879</v>
      </c>
      <c r="B38406" t="s">
        <v>174</v>
      </c>
      <c r="C38406" t="s">
        <v>17</v>
      </c>
      <c r="D38406" t="s">
        <v>12</v>
      </c>
    </row>
    <row r="38407" spans="1:4" x14ac:dyDescent="0.25">
      <c r="A38407">
        <v>189880</v>
      </c>
      <c r="B38407" t="s">
        <v>174</v>
      </c>
      <c r="C38407" t="s">
        <v>17</v>
      </c>
      <c r="D38407" t="s">
        <v>12</v>
      </c>
    </row>
    <row r="38408" spans="1:4" x14ac:dyDescent="0.25">
      <c r="A38408">
        <v>189899</v>
      </c>
      <c r="B38408" t="s">
        <v>23</v>
      </c>
      <c r="C38408" t="s">
        <v>20</v>
      </c>
      <c r="D38408" t="s">
        <v>12</v>
      </c>
    </row>
    <row r="38409" spans="1:4" x14ac:dyDescent="0.25">
      <c r="A38409">
        <v>190273</v>
      </c>
      <c r="B38409" t="s">
        <v>28</v>
      </c>
      <c r="C38409" t="s">
        <v>384</v>
      </c>
      <c r="D38409" t="s">
        <v>12</v>
      </c>
    </row>
    <row r="38410" spans="1:4" x14ac:dyDescent="0.25">
      <c r="A38410">
        <v>190863</v>
      </c>
      <c r="B38410" t="s">
        <v>16</v>
      </c>
      <c r="C38410" t="s">
        <v>385</v>
      </c>
      <c r="D38410" t="s">
        <v>12</v>
      </c>
    </row>
    <row r="38411" spans="1:4" x14ac:dyDescent="0.25">
      <c r="A38411">
        <v>191362</v>
      </c>
      <c r="B38411" t="s">
        <v>188</v>
      </c>
      <c r="C38411" t="s">
        <v>1259</v>
      </c>
      <c r="D38411" t="s">
        <v>12</v>
      </c>
    </row>
    <row r="38412" spans="1:4" x14ac:dyDescent="0.25">
      <c r="A38412">
        <v>190848</v>
      </c>
      <c r="B38412" t="s">
        <v>183</v>
      </c>
      <c r="C38412" t="s">
        <v>56</v>
      </c>
      <c r="D38412" t="s">
        <v>12</v>
      </c>
    </row>
    <row r="38413" spans="1:4" x14ac:dyDescent="0.25">
      <c r="A38413">
        <v>191482</v>
      </c>
      <c r="B38413" t="s">
        <v>188</v>
      </c>
      <c r="C38413" t="s">
        <v>429</v>
      </c>
      <c r="D38413" t="s">
        <v>12</v>
      </c>
    </row>
    <row r="38414" spans="1:4" x14ac:dyDescent="0.25">
      <c r="A38414">
        <v>191544</v>
      </c>
      <c r="B38414" t="s">
        <v>244</v>
      </c>
      <c r="C38414" t="s">
        <v>21</v>
      </c>
      <c r="D38414" t="s">
        <v>12</v>
      </c>
    </row>
    <row r="38415" spans="1:4" x14ac:dyDescent="0.25">
      <c r="A38415">
        <v>191535</v>
      </c>
      <c r="B38415" t="s">
        <v>188</v>
      </c>
      <c r="C38415" t="s">
        <v>1810</v>
      </c>
      <c r="D38415" t="s">
        <v>12</v>
      </c>
    </row>
    <row r="38416" spans="1:4" x14ac:dyDescent="0.25">
      <c r="A38416">
        <v>191565</v>
      </c>
      <c r="B38416" t="s">
        <v>188</v>
      </c>
      <c r="C38416" t="s">
        <v>413</v>
      </c>
      <c r="D38416" t="s">
        <v>12</v>
      </c>
    </row>
    <row r="38417" spans="1:4" x14ac:dyDescent="0.25">
      <c r="A38417">
        <v>191630</v>
      </c>
      <c r="B38417" t="s">
        <v>34</v>
      </c>
      <c r="C38417" t="s">
        <v>271</v>
      </c>
      <c r="D38417" t="s">
        <v>12</v>
      </c>
    </row>
    <row r="38418" spans="1:4" x14ac:dyDescent="0.25">
      <c r="A38418">
        <v>191638</v>
      </c>
      <c r="B38418" t="s">
        <v>28</v>
      </c>
      <c r="C38418" t="s">
        <v>1387</v>
      </c>
      <c r="D38418" t="s">
        <v>12</v>
      </c>
    </row>
    <row r="38419" spans="1:4" x14ac:dyDescent="0.25">
      <c r="A38419">
        <v>191657</v>
      </c>
      <c r="B38419" t="s">
        <v>224</v>
      </c>
      <c r="C38419" t="s">
        <v>52</v>
      </c>
      <c r="D38419" t="s">
        <v>12</v>
      </c>
    </row>
    <row r="38420" spans="1:4" x14ac:dyDescent="0.25">
      <c r="A38420">
        <v>181418</v>
      </c>
      <c r="B38420" t="s">
        <v>177</v>
      </c>
      <c r="C38420" t="s">
        <v>17</v>
      </c>
      <c r="D38420" t="s">
        <v>12</v>
      </c>
    </row>
    <row r="38421" spans="1:4" x14ac:dyDescent="0.25">
      <c r="A38421">
        <v>182261</v>
      </c>
      <c r="B38421" t="s">
        <v>177</v>
      </c>
      <c r="C38421" t="s">
        <v>17</v>
      </c>
      <c r="D38421" t="s">
        <v>12</v>
      </c>
    </row>
    <row r="38422" spans="1:4" x14ac:dyDescent="0.25">
      <c r="A38422">
        <v>183474</v>
      </c>
      <c r="B38422" t="s">
        <v>16</v>
      </c>
      <c r="C38422" t="s">
        <v>17</v>
      </c>
      <c r="D38422" t="s">
        <v>12</v>
      </c>
    </row>
    <row r="38423" spans="1:4" x14ac:dyDescent="0.25">
      <c r="A38423">
        <v>184296</v>
      </c>
      <c r="B38423" t="s">
        <v>23</v>
      </c>
      <c r="C38423" t="s">
        <v>81</v>
      </c>
      <c r="D38423" t="s">
        <v>12</v>
      </c>
    </row>
    <row r="38424" spans="1:4" x14ac:dyDescent="0.25">
      <c r="A38424">
        <v>188482</v>
      </c>
      <c r="B38424" t="s">
        <v>167</v>
      </c>
      <c r="C38424" t="s">
        <v>46</v>
      </c>
      <c r="D38424" t="s">
        <v>12</v>
      </c>
    </row>
    <row r="38425" spans="1:4" x14ac:dyDescent="0.25">
      <c r="A38425">
        <v>190121</v>
      </c>
      <c r="B38425" t="s">
        <v>26</v>
      </c>
      <c r="C38425" t="s">
        <v>17</v>
      </c>
      <c r="D38425" t="s">
        <v>12</v>
      </c>
    </row>
    <row r="38426" spans="1:4" x14ac:dyDescent="0.25">
      <c r="A38426">
        <v>188827</v>
      </c>
      <c r="B38426" t="s">
        <v>134</v>
      </c>
      <c r="C38426" t="s">
        <v>103</v>
      </c>
      <c r="D38426" t="s">
        <v>12</v>
      </c>
    </row>
    <row r="38427" spans="1:4" x14ac:dyDescent="0.25">
      <c r="A38427">
        <v>189094</v>
      </c>
      <c r="B38427" t="s">
        <v>179</v>
      </c>
      <c r="C38427" t="s">
        <v>46</v>
      </c>
      <c r="D38427" t="s">
        <v>12</v>
      </c>
    </row>
    <row r="38428" spans="1:4" x14ac:dyDescent="0.25">
      <c r="A38428">
        <v>189570</v>
      </c>
      <c r="B38428" t="s">
        <v>11</v>
      </c>
      <c r="C38428" t="s">
        <v>197</v>
      </c>
      <c r="D38428" t="s">
        <v>12</v>
      </c>
    </row>
    <row r="38429" spans="1:4" x14ac:dyDescent="0.25">
      <c r="A38429">
        <v>189603</v>
      </c>
      <c r="B38429" t="s">
        <v>23</v>
      </c>
      <c r="C38429" t="s">
        <v>17</v>
      </c>
      <c r="D38429" t="s">
        <v>12</v>
      </c>
    </row>
    <row r="38430" spans="1:4" x14ac:dyDescent="0.25">
      <c r="A38430">
        <v>190122</v>
      </c>
      <c r="B38430" t="s">
        <v>23</v>
      </c>
      <c r="C38430" t="s">
        <v>117</v>
      </c>
      <c r="D38430" t="s">
        <v>12</v>
      </c>
    </row>
    <row r="38431" spans="1:4" x14ac:dyDescent="0.25">
      <c r="A38431">
        <v>190024</v>
      </c>
      <c r="B38431" t="s">
        <v>23</v>
      </c>
      <c r="C38431" t="s">
        <v>25</v>
      </c>
      <c r="D38431" t="s">
        <v>12</v>
      </c>
    </row>
    <row r="38432" spans="1:4" x14ac:dyDescent="0.25">
      <c r="A38432">
        <v>190289</v>
      </c>
      <c r="B38432" t="s">
        <v>23</v>
      </c>
      <c r="C38432" t="s">
        <v>57</v>
      </c>
      <c r="D38432" t="s">
        <v>12</v>
      </c>
    </row>
    <row r="38433" spans="1:4" x14ac:dyDescent="0.25">
      <c r="A38433">
        <v>190421</v>
      </c>
      <c r="B38433" t="s">
        <v>23</v>
      </c>
      <c r="C38433" t="s">
        <v>57</v>
      </c>
      <c r="D38433" t="s">
        <v>12</v>
      </c>
    </row>
    <row r="38434" spans="1:4" x14ac:dyDescent="0.25">
      <c r="A38434">
        <v>190565</v>
      </c>
      <c r="B38434" t="s">
        <v>188</v>
      </c>
      <c r="C38434" t="s">
        <v>75</v>
      </c>
      <c r="D38434" t="s">
        <v>12</v>
      </c>
    </row>
    <row r="38435" spans="1:4" x14ac:dyDescent="0.25">
      <c r="A38435">
        <v>190649</v>
      </c>
      <c r="B38435" t="s">
        <v>244</v>
      </c>
      <c r="C38435" t="s">
        <v>17</v>
      </c>
      <c r="D38435" t="s">
        <v>12</v>
      </c>
    </row>
    <row r="38436" spans="1:4" x14ac:dyDescent="0.25">
      <c r="A38436">
        <v>190815</v>
      </c>
      <c r="B38436" t="s">
        <v>16</v>
      </c>
      <c r="C38436" t="s">
        <v>72</v>
      </c>
      <c r="D38436" t="s">
        <v>12</v>
      </c>
    </row>
    <row r="38437" spans="1:4" x14ac:dyDescent="0.25">
      <c r="A38437">
        <v>190931</v>
      </c>
      <c r="B38437" t="s">
        <v>131</v>
      </c>
      <c r="C38437" t="s">
        <v>46</v>
      </c>
      <c r="D38437" t="s">
        <v>12</v>
      </c>
    </row>
    <row r="38438" spans="1:4" x14ac:dyDescent="0.25">
      <c r="A38438">
        <v>191561</v>
      </c>
      <c r="B38438" t="s">
        <v>188</v>
      </c>
      <c r="C38438" t="s">
        <v>1112</v>
      </c>
      <c r="D38438" t="s">
        <v>12</v>
      </c>
    </row>
    <row r="38439" spans="1:4" x14ac:dyDescent="0.25">
      <c r="A38439">
        <v>191587</v>
      </c>
      <c r="B38439" t="s">
        <v>188</v>
      </c>
      <c r="C38439" t="s">
        <v>421</v>
      </c>
      <c r="D38439" t="s">
        <v>12</v>
      </c>
    </row>
    <row r="38440" spans="1:4" x14ac:dyDescent="0.25">
      <c r="A38440">
        <v>191707</v>
      </c>
      <c r="B38440" t="s">
        <v>188</v>
      </c>
      <c r="C38440" t="s">
        <v>17</v>
      </c>
      <c r="D38440" t="s">
        <v>12</v>
      </c>
    </row>
    <row r="38441" spans="1:4" x14ac:dyDescent="0.25">
      <c r="A38441">
        <v>181699</v>
      </c>
      <c r="B38441" t="s">
        <v>32</v>
      </c>
      <c r="C38441" t="s">
        <v>63</v>
      </c>
      <c r="D38441" t="s">
        <v>12</v>
      </c>
    </row>
    <row r="38442" spans="1:4" x14ac:dyDescent="0.25">
      <c r="A38442">
        <v>181881</v>
      </c>
      <c r="B38442" t="s">
        <v>23</v>
      </c>
      <c r="C38442" t="s">
        <v>46</v>
      </c>
      <c r="D38442" t="s">
        <v>12</v>
      </c>
    </row>
    <row r="38443" spans="1:4" x14ac:dyDescent="0.25">
      <c r="A38443">
        <v>181944</v>
      </c>
      <c r="B38443" t="s">
        <v>23</v>
      </c>
      <c r="C38443" t="s">
        <v>380</v>
      </c>
      <c r="D38443" t="s">
        <v>12</v>
      </c>
    </row>
    <row r="38444" spans="1:4" x14ac:dyDescent="0.25">
      <c r="A38444">
        <v>182924</v>
      </c>
      <c r="B38444" t="s">
        <v>174</v>
      </c>
      <c r="C38444" t="s">
        <v>48</v>
      </c>
      <c r="D38444" t="s">
        <v>12</v>
      </c>
    </row>
    <row r="38445" spans="1:4" x14ac:dyDescent="0.25">
      <c r="A38445">
        <v>183915</v>
      </c>
      <c r="B38445" t="s">
        <v>23</v>
      </c>
      <c r="C38445" t="s">
        <v>268</v>
      </c>
      <c r="D38445" t="s">
        <v>12</v>
      </c>
    </row>
    <row r="38446" spans="1:4" x14ac:dyDescent="0.25">
      <c r="A38446">
        <v>183916</v>
      </c>
      <c r="B38446" t="s">
        <v>16</v>
      </c>
      <c r="C38446" t="s">
        <v>61</v>
      </c>
      <c r="D38446" t="s">
        <v>12</v>
      </c>
    </row>
    <row r="38447" spans="1:4" x14ac:dyDescent="0.25">
      <c r="A38447">
        <v>185083</v>
      </c>
      <c r="B38447" t="s">
        <v>23</v>
      </c>
      <c r="C38447" t="s">
        <v>39</v>
      </c>
      <c r="D38447" t="s">
        <v>12</v>
      </c>
    </row>
    <row r="38448" spans="1:4" x14ac:dyDescent="0.25">
      <c r="A38448">
        <v>184750</v>
      </c>
      <c r="B38448" t="s">
        <v>174</v>
      </c>
      <c r="C38448" t="s">
        <v>17</v>
      </c>
      <c r="D38448" t="s">
        <v>12</v>
      </c>
    </row>
    <row r="38449" spans="1:4" x14ac:dyDescent="0.25">
      <c r="A38449">
        <v>185378</v>
      </c>
      <c r="B38449" t="s">
        <v>23</v>
      </c>
      <c r="C38449" t="s">
        <v>54</v>
      </c>
      <c r="D38449" t="s">
        <v>12</v>
      </c>
    </row>
    <row r="38450" spans="1:4" x14ac:dyDescent="0.25">
      <c r="A38450">
        <v>185461</v>
      </c>
      <c r="B38450" t="s">
        <v>30</v>
      </c>
      <c r="C38450" t="s">
        <v>17</v>
      </c>
      <c r="D38450" t="s">
        <v>12</v>
      </c>
    </row>
    <row r="38451" spans="1:4" x14ac:dyDescent="0.25">
      <c r="A38451">
        <v>185462</v>
      </c>
      <c r="B38451" t="s">
        <v>23</v>
      </c>
      <c r="C38451" t="s">
        <v>58</v>
      </c>
      <c r="D38451" t="s">
        <v>12</v>
      </c>
    </row>
    <row r="38452" spans="1:4" x14ac:dyDescent="0.25">
      <c r="A38452">
        <v>185694</v>
      </c>
      <c r="B38452" t="s">
        <v>188</v>
      </c>
      <c r="C38452" t="s">
        <v>332</v>
      </c>
      <c r="D38452" t="s">
        <v>12</v>
      </c>
    </row>
    <row r="38453" spans="1:4" x14ac:dyDescent="0.25">
      <c r="A38453">
        <v>185819</v>
      </c>
      <c r="B38453" t="s">
        <v>28</v>
      </c>
      <c r="C38453" t="s">
        <v>46</v>
      </c>
      <c r="D38453" t="s">
        <v>12</v>
      </c>
    </row>
    <row r="38454" spans="1:4" x14ac:dyDescent="0.25">
      <c r="A38454">
        <v>185871</v>
      </c>
      <c r="B38454" t="s">
        <v>11</v>
      </c>
      <c r="C38454" t="s">
        <v>17</v>
      </c>
      <c r="D38454" t="s">
        <v>12</v>
      </c>
    </row>
    <row r="38455" spans="1:4" x14ac:dyDescent="0.25">
      <c r="A38455">
        <v>186096</v>
      </c>
      <c r="B38455" t="s">
        <v>23</v>
      </c>
      <c r="C38455" t="s">
        <v>17</v>
      </c>
      <c r="D38455" t="s">
        <v>12</v>
      </c>
    </row>
    <row r="38456" spans="1:4" x14ac:dyDescent="0.25">
      <c r="A38456">
        <v>186969</v>
      </c>
      <c r="B38456" t="s">
        <v>16</v>
      </c>
      <c r="C38456" t="s">
        <v>17</v>
      </c>
      <c r="D38456" t="s">
        <v>12</v>
      </c>
    </row>
    <row r="38457" spans="1:4" x14ac:dyDescent="0.25">
      <c r="A38457">
        <v>186970</v>
      </c>
      <c r="B38457" t="s">
        <v>23</v>
      </c>
      <c r="C38457" t="s">
        <v>1378</v>
      </c>
      <c r="D38457" t="s">
        <v>12</v>
      </c>
    </row>
    <row r="38458" spans="1:4" x14ac:dyDescent="0.25">
      <c r="A38458">
        <v>186971</v>
      </c>
      <c r="B38458" t="s">
        <v>177</v>
      </c>
      <c r="C38458" t="s">
        <v>15</v>
      </c>
      <c r="D38458" t="s">
        <v>12</v>
      </c>
    </row>
    <row r="38459" spans="1:4" x14ac:dyDescent="0.25">
      <c r="A38459">
        <v>187363</v>
      </c>
      <c r="B38459" t="s">
        <v>24</v>
      </c>
      <c r="C38459" t="s">
        <v>17</v>
      </c>
      <c r="D38459" t="s">
        <v>12</v>
      </c>
    </row>
    <row r="38460" spans="1:4" x14ac:dyDescent="0.25">
      <c r="A38460">
        <v>187538</v>
      </c>
      <c r="B38460" t="s">
        <v>174</v>
      </c>
      <c r="C38460" t="s">
        <v>39</v>
      </c>
      <c r="D38460" t="s">
        <v>12</v>
      </c>
    </row>
    <row r="38461" spans="1:4" x14ac:dyDescent="0.25">
      <c r="A38461">
        <v>188022</v>
      </c>
      <c r="B38461" t="s">
        <v>306</v>
      </c>
      <c r="C38461" t="s">
        <v>81</v>
      </c>
      <c r="D38461" t="s">
        <v>12</v>
      </c>
    </row>
    <row r="38462" spans="1:4" x14ac:dyDescent="0.25">
      <c r="A38462">
        <v>188109</v>
      </c>
      <c r="B38462" t="s">
        <v>177</v>
      </c>
      <c r="C38462" t="s">
        <v>1216</v>
      </c>
      <c r="D38462" t="s">
        <v>12</v>
      </c>
    </row>
    <row r="38463" spans="1:4" x14ac:dyDescent="0.25">
      <c r="A38463">
        <v>188347</v>
      </c>
      <c r="B38463" t="s">
        <v>16</v>
      </c>
      <c r="C38463" t="s">
        <v>1398</v>
      </c>
      <c r="D38463" t="s">
        <v>12</v>
      </c>
    </row>
    <row r="38464" spans="1:4" x14ac:dyDescent="0.25">
      <c r="A38464">
        <v>188414</v>
      </c>
      <c r="B38464" t="s">
        <v>174</v>
      </c>
      <c r="C38464" t="s">
        <v>1840</v>
      </c>
      <c r="D38464" t="s">
        <v>12</v>
      </c>
    </row>
    <row r="38465" spans="1:4" x14ac:dyDescent="0.25">
      <c r="A38465">
        <v>188458</v>
      </c>
      <c r="B38465" t="s">
        <v>23</v>
      </c>
      <c r="C38465" t="s">
        <v>17</v>
      </c>
      <c r="D38465" t="s">
        <v>12</v>
      </c>
    </row>
    <row r="38466" spans="1:4" x14ac:dyDescent="0.25">
      <c r="A38466">
        <v>188620</v>
      </c>
      <c r="B38466" t="s">
        <v>233</v>
      </c>
      <c r="C38466" t="s">
        <v>17</v>
      </c>
      <c r="D38466" t="s">
        <v>12</v>
      </c>
    </row>
    <row r="38467" spans="1:4" x14ac:dyDescent="0.25">
      <c r="A38467">
        <v>188913</v>
      </c>
      <c r="B38467" t="s">
        <v>16</v>
      </c>
      <c r="C38467" t="s">
        <v>78</v>
      </c>
      <c r="D38467" t="s">
        <v>12</v>
      </c>
    </row>
    <row r="38468" spans="1:4" x14ac:dyDescent="0.25">
      <c r="A38468">
        <v>188939</v>
      </c>
      <c r="B38468" t="s">
        <v>23</v>
      </c>
      <c r="C38468" t="s">
        <v>1218</v>
      </c>
      <c r="D38468" t="s">
        <v>12</v>
      </c>
    </row>
    <row r="38469" spans="1:4" x14ac:dyDescent="0.25">
      <c r="A38469">
        <v>188940</v>
      </c>
      <c r="B38469" t="s">
        <v>209</v>
      </c>
      <c r="C38469" t="s">
        <v>31</v>
      </c>
      <c r="D38469" t="s">
        <v>12</v>
      </c>
    </row>
    <row r="38470" spans="1:4" x14ac:dyDescent="0.25">
      <c r="A38470">
        <v>189182</v>
      </c>
      <c r="B38470" t="s">
        <v>167</v>
      </c>
      <c r="C38470" t="s">
        <v>31</v>
      </c>
      <c r="D38470" t="s">
        <v>12</v>
      </c>
    </row>
    <row r="38471" spans="1:4" x14ac:dyDescent="0.25">
      <c r="A38471">
        <v>189291</v>
      </c>
      <c r="B38471" t="s">
        <v>23</v>
      </c>
      <c r="C38471" t="s">
        <v>113</v>
      </c>
      <c r="D38471" t="s">
        <v>12</v>
      </c>
    </row>
    <row r="38472" spans="1:4" x14ac:dyDescent="0.25">
      <c r="A38472">
        <v>189332</v>
      </c>
      <c r="B38472" t="s">
        <v>16</v>
      </c>
      <c r="C38472" t="s">
        <v>54</v>
      </c>
      <c r="D38472" t="s">
        <v>12</v>
      </c>
    </row>
    <row r="38473" spans="1:4" x14ac:dyDescent="0.25">
      <c r="A38473">
        <v>189737</v>
      </c>
      <c r="B38473" t="s">
        <v>23</v>
      </c>
      <c r="C38473" t="s">
        <v>229</v>
      </c>
      <c r="D38473" t="s">
        <v>12</v>
      </c>
    </row>
    <row r="38474" spans="1:4" x14ac:dyDescent="0.25">
      <c r="A38474">
        <v>189965</v>
      </c>
      <c r="B38474" t="s">
        <v>16</v>
      </c>
      <c r="C38474" t="s">
        <v>17</v>
      </c>
      <c r="D38474" t="s">
        <v>12</v>
      </c>
    </row>
    <row r="38475" spans="1:4" x14ac:dyDescent="0.25">
      <c r="A38475">
        <v>190142</v>
      </c>
      <c r="B38475" t="s">
        <v>28</v>
      </c>
      <c r="C38475" t="s">
        <v>290</v>
      </c>
      <c r="D38475" t="s">
        <v>12</v>
      </c>
    </row>
    <row r="38476" spans="1:4" x14ac:dyDescent="0.25">
      <c r="A38476">
        <v>189838</v>
      </c>
      <c r="B38476" t="s">
        <v>23</v>
      </c>
      <c r="C38476" t="s">
        <v>84</v>
      </c>
      <c r="D38476" t="s">
        <v>12</v>
      </c>
    </row>
    <row r="38477" spans="1:4" x14ac:dyDescent="0.25">
      <c r="A38477">
        <v>190123</v>
      </c>
      <c r="B38477" t="s">
        <v>23</v>
      </c>
      <c r="C38477" t="s">
        <v>17</v>
      </c>
      <c r="D38477" t="s">
        <v>12</v>
      </c>
    </row>
    <row r="38478" spans="1:4" x14ac:dyDescent="0.25">
      <c r="A38478">
        <v>190124</v>
      </c>
      <c r="B38478" t="s">
        <v>23</v>
      </c>
      <c r="C38478" t="s">
        <v>271</v>
      </c>
      <c r="D38478" t="s">
        <v>12</v>
      </c>
    </row>
    <row r="38479" spans="1:4" x14ac:dyDescent="0.25">
      <c r="A38479">
        <v>190143</v>
      </c>
      <c r="B38479" t="s">
        <v>28</v>
      </c>
      <c r="C38479" t="s">
        <v>20</v>
      </c>
      <c r="D38479" t="s">
        <v>12</v>
      </c>
    </row>
    <row r="38480" spans="1:4" x14ac:dyDescent="0.25">
      <c r="A38480">
        <v>180303</v>
      </c>
      <c r="B38480" t="s">
        <v>138</v>
      </c>
      <c r="C38480" t="s">
        <v>17</v>
      </c>
      <c r="D38480" t="s">
        <v>12</v>
      </c>
    </row>
    <row r="38481" spans="1:4" x14ac:dyDescent="0.25">
      <c r="A38481">
        <v>187095</v>
      </c>
      <c r="B38481" t="s">
        <v>23</v>
      </c>
      <c r="C38481" t="s">
        <v>1670</v>
      </c>
      <c r="D38481" t="s">
        <v>12</v>
      </c>
    </row>
    <row r="38482" spans="1:4" x14ac:dyDescent="0.25">
      <c r="A38482">
        <v>182553</v>
      </c>
      <c r="B38482" t="s">
        <v>23</v>
      </c>
      <c r="C38482" t="s">
        <v>1395</v>
      </c>
      <c r="D38482" t="s">
        <v>12</v>
      </c>
    </row>
    <row r="38483" spans="1:4" x14ac:dyDescent="0.25">
      <c r="A38483">
        <v>182554</v>
      </c>
      <c r="B38483" t="s">
        <v>23</v>
      </c>
      <c r="C38483" t="s">
        <v>1395</v>
      </c>
      <c r="D38483" t="s">
        <v>12</v>
      </c>
    </row>
    <row r="38484" spans="1:4" x14ac:dyDescent="0.25">
      <c r="A38484">
        <v>183277</v>
      </c>
      <c r="B38484" t="s">
        <v>23</v>
      </c>
      <c r="C38484" t="s">
        <v>58</v>
      </c>
      <c r="D38484" t="s">
        <v>12</v>
      </c>
    </row>
    <row r="38485" spans="1:4" x14ac:dyDescent="0.25">
      <c r="A38485">
        <v>183278</v>
      </c>
      <c r="B38485" t="s">
        <v>23</v>
      </c>
      <c r="C38485" t="s">
        <v>58</v>
      </c>
      <c r="D38485" t="s">
        <v>12</v>
      </c>
    </row>
    <row r="38486" spans="1:4" x14ac:dyDescent="0.25">
      <c r="A38486">
        <v>183279</v>
      </c>
      <c r="B38486" t="s">
        <v>23</v>
      </c>
      <c r="C38486" t="s">
        <v>58</v>
      </c>
      <c r="D38486" t="s">
        <v>12</v>
      </c>
    </row>
    <row r="38487" spans="1:4" x14ac:dyDescent="0.25">
      <c r="A38487">
        <v>184283</v>
      </c>
      <c r="B38487" t="s">
        <v>23</v>
      </c>
      <c r="C38487" t="s">
        <v>109</v>
      </c>
      <c r="D38487" t="s">
        <v>12</v>
      </c>
    </row>
    <row r="38488" spans="1:4" x14ac:dyDescent="0.25">
      <c r="A38488">
        <v>187134</v>
      </c>
      <c r="B38488" t="s">
        <v>23</v>
      </c>
      <c r="C38488" t="s">
        <v>162</v>
      </c>
      <c r="D38488" t="s">
        <v>12</v>
      </c>
    </row>
    <row r="38489" spans="1:4" x14ac:dyDescent="0.25">
      <c r="A38489">
        <v>187865</v>
      </c>
      <c r="B38489" t="s">
        <v>23</v>
      </c>
      <c r="C38489" t="s">
        <v>1476</v>
      </c>
      <c r="D38489" t="s">
        <v>12</v>
      </c>
    </row>
    <row r="38490" spans="1:4" x14ac:dyDescent="0.25">
      <c r="A38490">
        <v>188523</v>
      </c>
      <c r="B38490" t="s">
        <v>26</v>
      </c>
      <c r="C38490" t="s">
        <v>17</v>
      </c>
      <c r="D38490" t="s">
        <v>12</v>
      </c>
    </row>
    <row r="38491" spans="1:4" x14ac:dyDescent="0.25">
      <c r="A38491">
        <v>187996</v>
      </c>
      <c r="B38491" t="s">
        <v>138</v>
      </c>
      <c r="C38491" t="s">
        <v>205</v>
      </c>
      <c r="D38491" t="s">
        <v>12</v>
      </c>
    </row>
    <row r="38492" spans="1:4" x14ac:dyDescent="0.25">
      <c r="A38492">
        <v>188927</v>
      </c>
      <c r="B38492" t="s">
        <v>23</v>
      </c>
      <c r="C38492" t="s">
        <v>15</v>
      </c>
      <c r="D38492" t="s">
        <v>12</v>
      </c>
    </row>
    <row r="38493" spans="1:4" x14ac:dyDescent="0.25">
      <c r="A38493">
        <v>189019</v>
      </c>
      <c r="B38493" t="s">
        <v>16</v>
      </c>
      <c r="C38493" t="s">
        <v>17</v>
      </c>
      <c r="D38493" t="s">
        <v>12</v>
      </c>
    </row>
    <row r="38494" spans="1:4" x14ac:dyDescent="0.25">
      <c r="A38494">
        <v>189477</v>
      </c>
      <c r="B38494" t="s">
        <v>11</v>
      </c>
      <c r="C38494" t="s">
        <v>139</v>
      </c>
      <c r="D38494" t="s">
        <v>12</v>
      </c>
    </row>
    <row r="38495" spans="1:4" x14ac:dyDescent="0.25">
      <c r="A38495">
        <v>190465</v>
      </c>
      <c r="B38495" t="s">
        <v>23</v>
      </c>
      <c r="C38495" t="s">
        <v>17</v>
      </c>
      <c r="D38495" t="s">
        <v>12</v>
      </c>
    </row>
    <row r="38496" spans="1:4" x14ac:dyDescent="0.25">
      <c r="A38496">
        <v>190517</v>
      </c>
      <c r="B38496" t="s">
        <v>26</v>
      </c>
      <c r="C38496" t="s">
        <v>21</v>
      </c>
      <c r="D38496" t="s">
        <v>12</v>
      </c>
    </row>
    <row r="38497" spans="1:4" x14ac:dyDescent="0.25">
      <c r="A38497">
        <v>190566</v>
      </c>
      <c r="B38497" t="s">
        <v>188</v>
      </c>
      <c r="C38497" t="s">
        <v>386</v>
      </c>
      <c r="D38497" t="s">
        <v>12</v>
      </c>
    </row>
    <row r="38498" spans="1:4" x14ac:dyDescent="0.25">
      <c r="A38498">
        <v>191212</v>
      </c>
      <c r="B38498" t="s">
        <v>149</v>
      </c>
      <c r="C38498" t="s">
        <v>17</v>
      </c>
      <c r="D38498" t="s">
        <v>12</v>
      </c>
    </row>
    <row r="38499" spans="1:4" x14ac:dyDescent="0.25">
      <c r="A38499">
        <v>191263</v>
      </c>
      <c r="B38499" t="s">
        <v>188</v>
      </c>
      <c r="C38499" t="s">
        <v>1153</v>
      </c>
      <c r="D38499" t="s">
        <v>12</v>
      </c>
    </row>
    <row r="38500" spans="1:4" x14ac:dyDescent="0.25">
      <c r="A38500">
        <v>191374</v>
      </c>
      <c r="B38500" t="s">
        <v>19</v>
      </c>
      <c r="C38500" t="s">
        <v>1284</v>
      </c>
      <c r="D38500" t="s">
        <v>12</v>
      </c>
    </row>
    <row r="38501" spans="1:4" x14ac:dyDescent="0.25">
      <c r="A38501">
        <v>191840</v>
      </c>
      <c r="B38501" t="s">
        <v>188</v>
      </c>
      <c r="C38501" t="s">
        <v>252</v>
      </c>
      <c r="D38501" t="s">
        <v>12</v>
      </c>
    </row>
    <row r="38502" spans="1:4" x14ac:dyDescent="0.25">
      <c r="A38502">
        <v>191821</v>
      </c>
      <c r="B38502" t="s">
        <v>188</v>
      </c>
      <c r="C38502" t="s">
        <v>84</v>
      </c>
      <c r="D38502" t="s">
        <v>12</v>
      </c>
    </row>
    <row r="38503" spans="1:4" x14ac:dyDescent="0.25">
      <c r="A38503">
        <v>191825</v>
      </c>
      <c r="B38503" t="s">
        <v>34</v>
      </c>
      <c r="C38503" t="s">
        <v>17</v>
      </c>
      <c r="D38503" t="s">
        <v>12</v>
      </c>
    </row>
    <row r="38504" spans="1:4" x14ac:dyDescent="0.25">
      <c r="A38504">
        <v>191835</v>
      </c>
      <c r="B38504" t="s">
        <v>34</v>
      </c>
      <c r="C38504" t="s">
        <v>1772</v>
      </c>
      <c r="D38504" t="s">
        <v>12</v>
      </c>
    </row>
    <row r="38505" spans="1:4" x14ac:dyDescent="0.25">
      <c r="A38505">
        <v>191839</v>
      </c>
      <c r="B38505" t="s">
        <v>188</v>
      </c>
      <c r="C38505" t="s">
        <v>59</v>
      </c>
      <c r="D38505" t="s">
        <v>12</v>
      </c>
    </row>
    <row r="38506" spans="1:4" x14ac:dyDescent="0.25">
      <c r="A38506">
        <v>191853</v>
      </c>
      <c r="B38506" t="s">
        <v>26</v>
      </c>
      <c r="C38506" t="s">
        <v>33</v>
      </c>
      <c r="D38506" t="s">
        <v>12</v>
      </c>
    </row>
    <row r="38507" spans="1:4" x14ac:dyDescent="0.25">
      <c r="A38507">
        <v>191860</v>
      </c>
      <c r="B38507" t="s">
        <v>188</v>
      </c>
      <c r="C38507" t="s">
        <v>17</v>
      </c>
      <c r="D38507" t="s">
        <v>12</v>
      </c>
    </row>
    <row r="38508" spans="1:4" x14ac:dyDescent="0.25">
      <c r="A38508">
        <v>191890</v>
      </c>
      <c r="B38508" t="s">
        <v>188</v>
      </c>
      <c r="C38508" t="s">
        <v>237</v>
      </c>
      <c r="D38508" t="s">
        <v>12</v>
      </c>
    </row>
    <row r="38509" spans="1:4" x14ac:dyDescent="0.25">
      <c r="A38509">
        <v>191865</v>
      </c>
      <c r="B38509" t="s">
        <v>188</v>
      </c>
      <c r="C38509" t="s">
        <v>83</v>
      </c>
      <c r="D38509" t="s">
        <v>12</v>
      </c>
    </row>
    <row r="38510" spans="1:4" x14ac:dyDescent="0.25">
      <c r="A38510">
        <v>191879</v>
      </c>
      <c r="B38510" t="s">
        <v>34</v>
      </c>
      <c r="C38510" t="s">
        <v>21</v>
      </c>
      <c r="D38510" t="s">
        <v>12</v>
      </c>
    </row>
    <row r="38511" spans="1:4" x14ac:dyDescent="0.25">
      <c r="A38511">
        <v>191886</v>
      </c>
      <c r="B38511" t="s">
        <v>174</v>
      </c>
      <c r="C38511" t="s">
        <v>17</v>
      </c>
      <c r="D38511" t="s">
        <v>12</v>
      </c>
    </row>
    <row r="38512" spans="1:4" x14ac:dyDescent="0.25">
      <c r="A38512">
        <v>191887</v>
      </c>
      <c r="B38512" t="s">
        <v>188</v>
      </c>
      <c r="C38512" t="s">
        <v>56</v>
      </c>
      <c r="D38512" t="s">
        <v>12</v>
      </c>
    </row>
    <row r="38513" spans="1:4" x14ac:dyDescent="0.25">
      <c r="A38513">
        <v>191899</v>
      </c>
      <c r="B38513" t="s">
        <v>188</v>
      </c>
      <c r="C38513" t="s">
        <v>1247</v>
      </c>
      <c r="D38513" t="s">
        <v>12</v>
      </c>
    </row>
    <row r="38514" spans="1:4" x14ac:dyDescent="0.25">
      <c r="A38514">
        <v>191922</v>
      </c>
      <c r="B38514" t="s">
        <v>188</v>
      </c>
      <c r="C38514" t="s">
        <v>17</v>
      </c>
      <c r="D38514" t="s">
        <v>12</v>
      </c>
    </row>
    <row r="38515" spans="1:4" x14ac:dyDescent="0.25">
      <c r="A38515">
        <v>191924</v>
      </c>
      <c r="B38515" t="s">
        <v>19</v>
      </c>
      <c r="C38515" t="s">
        <v>17</v>
      </c>
      <c r="D38515" t="s">
        <v>12</v>
      </c>
    </row>
    <row r="38516" spans="1:4" x14ac:dyDescent="0.25">
      <c r="A38516">
        <v>187028</v>
      </c>
      <c r="B38516" t="s">
        <v>23</v>
      </c>
      <c r="C38516" t="s">
        <v>39</v>
      </c>
      <c r="D38516" t="s">
        <v>12</v>
      </c>
    </row>
    <row r="38517" spans="1:4" x14ac:dyDescent="0.25">
      <c r="A38517">
        <v>181705</v>
      </c>
      <c r="B38517" t="s">
        <v>32</v>
      </c>
      <c r="C38517" t="s">
        <v>17</v>
      </c>
      <c r="D38517" t="s">
        <v>12</v>
      </c>
    </row>
    <row r="38518" spans="1:4" x14ac:dyDescent="0.25">
      <c r="A38518">
        <v>181706</v>
      </c>
      <c r="B38518" t="s">
        <v>23</v>
      </c>
      <c r="C38518" t="s">
        <v>27</v>
      </c>
      <c r="D38518" t="s">
        <v>12</v>
      </c>
    </row>
    <row r="38519" spans="1:4" x14ac:dyDescent="0.25">
      <c r="A38519">
        <v>182994</v>
      </c>
      <c r="B38519" t="s">
        <v>16</v>
      </c>
      <c r="C38519" t="s">
        <v>1407</v>
      </c>
      <c r="D38519" t="s">
        <v>12</v>
      </c>
    </row>
    <row r="38520" spans="1:4" x14ac:dyDescent="0.25">
      <c r="A38520">
        <v>183643</v>
      </c>
      <c r="B38520" t="s">
        <v>114</v>
      </c>
      <c r="C38520" t="s">
        <v>17</v>
      </c>
      <c r="D38520" t="s">
        <v>12</v>
      </c>
    </row>
    <row r="38521" spans="1:4" x14ac:dyDescent="0.25">
      <c r="A38521">
        <v>183763</v>
      </c>
      <c r="B38521" t="s">
        <v>11</v>
      </c>
      <c r="C38521" t="s">
        <v>33</v>
      </c>
      <c r="D38521" t="s">
        <v>12</v>
      </c>
    </row>
    <row r="38522" spans="1:4" x14ac:dyDescent="0.25">
      <c r="A38522">
        <v>183837</v>
      </c>
      <c r="B38522" t="s">
        <v>181</v>
      </c>
      <c r="C38522" t="s">
        <v>1126</v>
      </c>
      <c r="D38522" t="s">
        <v>12</v>
      </c>
    </row>
    <row r="38523" spans="1:4" x14ac:dyDescent="0.25">
      <c r="A38523">
        <v>183894</v>
      </c>
      <c r="B38523" t="s">
        <v>485</v>
      </c>
      <c r="C38523" t="s">
        <v>1161</v>
      </c>
      <c r="D38523" t="s">
        <v>12</v>
      </c>
    </row>
    <row r="38524" spans="1:4" x14ac:dyDescent="0.25">
      <c r="A38524">
        <v>185126</v>
      </c>
      <c r="B38524" t="s">
        <v>174</v>
      </c>
      <c r="C38524" t="s">
        <v>17</v>
      </c>
      <c r="D38524" t="s">
        <v>12</v>
      </c>
    </row>
    <row r="38525" spans="1:4" x14ac:dyDescent="0.25">
      <c r="A38525">
        <v>185616</v>
      </c>
      <c r="B38525" t="s">
        <v>16</v>
      </c>
      <c r="C38525" t="s">
        <v>17</v>
      </c>
      <c r="D38525" t="s">
        <v>12</v>
      </c>
    </row>
    <row r="38526" spans="1:4" x14ac:dyDescent="0.25">
      <c r="A38526">
        <v>187030</v>
      </c>
      <c r="B38526" t="s">
        <v>11</v>
      </c>
      <c r="C38526" t="s">
        <v>65</v>
      </c>
      <c r="D38526" t="s">
        <v>12</v>
      </c>
    </row>
    <row r="38527" spans="1:4" x14ac:dyDescent="0.25">
      <c r="A38527">
        <v>187049</v>
      </c>
      <c r="B38527" t="s">
        <v>23</v>
      </c>
      <c r="C38527" t="s">
        <v>22</v>
      </c>
      <c r="D38527" t="s">
        <v>12</v>
      </c>
    </row>
    <row r="38528" spans="1:4" x14ac:dyDescent="0.25">
      <c r="A38528">
        <v>187157</v>
      </c>
      <c r="B38528" t="s">
        <v>23</v>
      </c>
      <c r="C38528" t="s">
        <v>44</v>
      </c>
      <c r="D38528" t="s">
        <v>12</v>
      </c>
    </row>
    <row r="38529" spans="1:4" x14ac:dyDescent="0.25">
      <c r="A38529">
        <v>187960</v>
      </c>
      <c r="B38529" t="s">
        <v>23</v>
      </c>
      <c r="C38529" t="s">
        <v>1341</v>
      </c>
      <c r="D38529" t="s">
        <v>12</v>
      </c>
    </row>
    <row r="38530" spans="1:4" x14ac:dyDescent="0.25">
      <c r="A38530">
        <v>187741</v>
      </c>
      <c r="B38530" t="s">
        <v>23</v>
      </c>
      <c r="C38530" t="s">
        <v>36</v>
      </c>
      <c r="D38530" t="s">
        <v>12</v>
      </c>
    </row>
    <row r="38531" spans="1:4" x14ac:dyDescent="0.25">
      <c r="A38531">
        <v>187961</v>
      </c>
      <c r="B38531" t="s">
        <v>23</v>
      </c>
      <c r="C38531" t="s">
        <v>1341</v>
      </c>
      <c r="D38531" t="s">
        <v>12</v>
      </c>
    </row>
    <row r="38532" spans="1:4" x14ac:dyDescent="0.25">
      <c r="A38532">
        <v>188197</v>
      </c>
      <c r="B38532" t="s">
        <v>34</v>
      </c>
      <c r="C38532" t="s">
        <v>75</v>
      </c>
      <c r="D38532" t="s">
        <v>12</v>
      </c>
    </row>
    <row r="38533" spans="1:4" x14ac:dyDescent="0.25">
      <c r="A38533">
        <v>188291</v>
      </c>
      <c r="B38533" t="s">
        <v>26</v>
      </c>
      <c r="C38533" t="s">
        <v>218</v>
      </c>
      <c r="D38533" t="s">
        <v>12</v>
      </c>
    </row>
    <row r="38534" spans="1:4" x14ac:dyDescent="0.25">
      <c r="A38534">
        <v>188390</v>
      </c>
      <c r="B38534" t="s">
        <v>34</v>
      </c>
      <c r="C38534" t="s">
        <v>88</v>
      </c>
      <c r="D38534" t="s">
        <v>12</v>
      </c>
    </row>
    <row r="38535" spans="1:4" x14ac:dyDescent="0.25">
      <c r="A38535">
        <v>188498</v>
      </c>
      <c r="B38535" t="s">
        <v>23</v>
      </c>
      <c r="C38535" t="s">
        <v>17</v>
      </c>
      <c r="D38535" t="s">
        <v>12</v>
      </c>
    </row>
    <row r="38536" spans="1:4" x14ac:dyDescent="0.25">
      <c r="A38536">
        <v>188665</v>
      </c>
      <c r="B38536" t="s">
        <v>174</v>
      </c>
      <c r="C38536" t="s">
        <v>240</v>
      </c>
      <c r="D38536" t="s">
        <v>12</v>
      </c>
    </row>
    <row r="38537" spans="1:4" x14ac:dyDescent="0.25">
      <c r="A38537">
        <v>188522</v>
      </c>
      <c r="B38537" t="s">
        <v>23</v>
      </c>
      <c r="C38537" t="s">
        <v>1216</v>
      </c>
      <c r="D38537" t="s">
        <v>12</v>
      </c>
    </row>
    <row r="38538" spans="1:4" x14ac:dyDescent="0.25">
      <c r="A38538">
        <v>188526</v>
      </c>
      <c r="B38538" t="s">
        <v>24</v>
      </c>
      <c r="C38538" t="s">
        <v>1507</v>
      </c>
      <c r="D38538" t="s">
        <v>29</v>
      </c>
    </row>
    <row r="38539" spans="1:4" x14ac:dyDescent="0.25">
      <c r="A38539">
        <v>189074</v>
      </c>
      <c r="B38539" t="s">
        <v>177</v>
      </c>
      <c r="C38539" t="s">
        <v>22</v>
      </c>
      <c r="D38539" t="s">
        <v>12</v>
      </c>
    </row>
    <row r="38540" spans="1:4" x14ac:dyDescent="0.25">
      <c r="A38540">
        <v>189197</v>
      </c>
      <c r="B38540" t="s">
        <v>23</v>
      </c>
      <c r="C38540" t="s">
        <v>104</v>
      </c>
      <c r="D38540" t="s">
        <v>12</v>
      </c>
    </row>
    <row r="38541" spans="1:4" x14ac:dyDescent="0.25">
      <c r="A38541">
        <v>189200</v>
      </c>
      <c r="B38541" t="s">
        <v>28</v>
      </c>
      <c r="C38541" t="s">
        <v>37</v>
      </c>
      <c r="D38541" t="s">
        <v>12</v>
      </c>
    </row>
    <row r="38542" spans="1:4" x14ac:dyDescent="0.25">
      <c r="A38542">
        <v>189201</v>
      </c>
      <c r="B38542" t="s">
        <v>177</v>
      </c>
      <c r="C38542" t="s">
        <v>53</v>
      </c>
      <c r="D38542" t="s">
        <v>12</v>
      </c>
    </row>
    <row r="38543" spans="1:4" x14ac:dyDescent="0.25">
      <c r="A38543">
        <v>189213</v>
      </c>
      <c r="B38543" t="s">
        <v>11</v>
      </c>
      <c r="C38543" t="s">
        <v>17</v>
      </c>
      <c r="D38543" t="s">
        <v>12</v>
      </c>
    </row>
    <row r="38544" spans="1:4" x14ac:dyDescent="0.25">
      <c r="A38544">
        <v>190294</v>
      </c>
      <c r="B38544" t="s">
        <v>179</v>
      </c>
      <c r="C38544" t="s">
        <v>17</v>
      </c>
      <c r="D38544" t="s">
        <v>12</v>
      </c>
    </row>
    <row r="38545" spans="1:4" x14ac:dyDescent="0.25">
      <c r="A38545">
        <v>189797</v>
      </c>
      <c r="B38545" t="s">
        <v>149</v>
      </c>
      <c r="C38545" t="s">
        <v>17</v>
      </c>
      <c r="D38545" t="s">
        <v>12</v>
      </c>
    </row>
    <row r="38546" spans="1:4" x14ac:dyDescent="0.25">
      <c r="A38546">
        <v>189923</v>
      </c>
      <c r="B38546" t="s">
        <v>28</v>
      </c>
      <c r="C38546" t="s">
        <v>266</v>
      </c>
      <c r="D38546" t="s">
        <v>12</v>
      </c>
    </row>
    <row r="38547" spans="1:4" x14ac:dyDescent="0.25">
      <c r="A38547">
        <v>189924</v>
      </c>
      <c r="B38547" t="s">
        <v>28</v>
      </c>
      <c r="C38547" t="s">
        <v>266</v>
      </c>
      <c r="D38547" t="s">
        <v>12</v>
      </c>
    </row>
    <row r="38548" spans="1:4" x14ac:dyDescent="0.25">
      <c r="A38548">
        <v>189984</v>
      </c>
      <c r="B38548" t="s">
        <v>16</v>
      </c>
      <c r="C38548" t="s">
        <v>17</v>
      </c>
      <c r="D38548" t="s">
        <v>12</v>
      </c>
    </row>
    <row r="38549" spans="1:4" x14ac:dyDescent="0.25">
      <c r="A38549">
        <v>189992</v>
      </c>
      <c r="B38549" t="s">
        <v>26</v>
      </c>
      <c r="C38549" t="s">
        <v>96</v>
      </c>
      <c r="D38549" t="s">
        <v>12</v>
      </c>
    </row>
    <row r="38550" spans="1:4" x14ac:dyDescent="0.25">
      <c r="A38550">
        <v>190094</v>
      </c>
      <c r="B38550" t="s">
        <v>28</v>
      </c>
      <c r="C38550" t="s">
        <v>227</v>
      </c>
      <c r="D38550" t="s">
        <v>12</v>
      </c>
    </row>
    <row r="38551" spans="1:4" x14ac:dyDescent="0.25">
      <c r="A38551">
        <v>190303</v>
      </c>
      <c r="B38551" t="s">
        <v>28</v>
      </c>
      <c r="C38551" t="s">
        <v>56</v>
      </c>
      <c r="D38551" t="s">
        <v>12</v>
      </c>
    </row>
    <row r="38552" spans="1:4" x14ac:dyDescent="0.25">
      <c r="A38552">
        <v>181906</v>
      </c>
      <c r="B38552" t="s">
        <v>23</v>
      </c>
      <c r="C38552" t="s">
        <v>110</v>
      </c>
      <c r="D38552" t="s">
        <v>12</v>
      </c>
    </row>
    <row r="38553" spans="1:4" x14ac:dyDescent="0.25">
      <c r="A38553">
        <v>181932</v>
      </c>
      <c r="B38553" t="s">
        <v>23</v>
      </c>
      <c r="C38553" t="s">
        <v>46</v>
      </c>
      <c r="D38553" t="s">
        <v>12</v>
      </c>
    </row>
    <row r="38554" spans="1:4" x14ac:dyDescent="0.25">
      <c r="A38554">
        <v>182771</v>
      </c>
      <c r="B38554" t="s">
        <v>23</v>
      </c>
      <c r="C38554" t="s">
        <v>17</v>
      </c>
      <c r="D38554" t="s">
        <v>12</v>
      </c>
    </row>
    <row r="38555" spans="1:4" x14ac:dyDescent="0.25">
      <c r="A38555">
        <v>183445</v>
      </c>
      <c r="B38555" t="s">
        <v>138</v>
      </c>
      <c r="C38555" t="s">
        <v>46</v>
      </c>
      <c r="D38555" t="s">
        <v>12</v>
      </c>
    </row>
    <row r="38556" spans="1:4" x14ac:dyDescent="0.25">
      <c r="A38556">
        <v>183708</v>
      </c>
      <c r="B38556" t="s">
        <v>132</v>
      </c>
      <c r="C38556" t="s">
        <v>212</v>
      </c>
      <c r="D38556" t="s">
        <v>12</v>
      </c>
    </row>
    <row r="38557" spans="1:4" x14ac:dyDescent="0.25">
      <c r="A38557">
        <v>187070</v>
      </c>
      <c r="B38557" t="s">
        <v>209</v>
      </c>
      <c r="C38557" t="s">
        <v>17</v>
      </c>
      <c r="D38557" t="s">
        <v>12</v>
      </c>
    </row>
    <row r="38558" spans="1:4" x14ac:dyDescent="0.25">
      <c r="A38558">
        <v>188821</v>
      </c>
      <c r="B38558" t="s">
        <v>23</v>
      </c>
      <c r="C38558" t="s">
        <v>359</v>
      </c>
      <c r="D38558" t="s">
        <v>12</v>
      </c>
    </row>
    <row r="38559" spans="1:4" x14ac:dyDescent="0.25">
      <c r="A38559">
        <v>188929</v>
      </c>
      <c r="B38559" t="s">
        <v>134</v>
      </c>
      <c r="C38559" t="s">
        <v>215</v>
      </c>
      <c r="D38559" t="s">
        <v>12</v>
      </c>
    </row>
    <row r="38560" spans="1:4" x14ac:dyDescent="0.25">
      <c r="A38560">
        <v>189309</v>
      </c>
      <c r="B38560" t="s">
        <v>11</v>
      </c>
      <c r="C38560" t="s">
        <v>21</v>
      </c>
      <c r="D38560" t="s">
        <v>12</v>
      </c>
    </row>
    <row r="38561" spans="1:4" x14ac:dyDescent="0.25">
      <c r="A38561">
        <v>189430</v>
      </c>
      <c r="B38561" t="s">
        <v>23</v>
      </c>
      <c r="C38561" t="s">
        <v>73</v>
      </c>
      <c r="D38561" t="s">
        <v>12</v>
      </c>
    </row>
    <row r="38562" spans="1:4" x14ac:dyDescent="0.25">
      <c r="A38562">
        <v>190577</v>
      </c>
      <c r="B38562" t="s">
        <v>16</v>
      </c>
      <c r="C38562" t="s">
        <v>21</v>
      </c>
      <c r="D38562" t="s">
        <v>12</v>
      </c>
    </row>
    <row r="38563" spans="1:4" x14ac:dyDescent="0.25">
      <c r="A38563">
        <v>189949</v>
      </c>
      <c r="B38563" t="s">
        <v>23</v>
      </c>
      <c r="C38563" t="s">
        <v>277</v>
      </c>
      <c r="D38563" t="s">
        <v>12</v>
      </c>
    </row>
    <row r="38564" spans="1:4" x14ac:dyDescent="0.25">
      <c r="A38564">
        <v>190765</v>
      </c>
      <c r="B38564" t="s">
        <v>28</v>
      </c>
      <c r="C38564" t="s">
        <v>197</v>
      </c>
      <c r="D38564" t="s">
        <v>12</v>
      </c>
    </row>
    <row r="38565" spans="1:4" x14ac:dyDescent="0.25">
      <c r="A38565">
        <v>190897</v>
      </c>
      <c r="B38565" t="s">
        <v>70</v>
      </c>
      <c r="C38565" t="s">
        <v>17</v>
      </c>
      <c r="D38565" t="s">
        <v>12</v>
      </c>
    </row>
    <row r="38566" spans="1:4" x14ac:dyDescent="0.25">
      <c r="A38566">
        <v>190846</v>
      </c>
      <c r="B38566" t="s">
        <v>188</v>
      </c>
      <c r="C38566" t="s">
        <v>41</v>
      </c>
      <c r="D38566" t="s">
        <v>12</v>
      </c>
    </row>
    <row r="38567" spans="1:4" x14ac:dyDescent="0.25">
      <c r="A38567">
        <v>191050</v>
      </c>
      <c r="B38567" t="s">
        <v>16</v>
      </c>
      <c r="C38567" t="s">
        <v>17</v>
      </c>
      <c r="D38567" t="s">
        <v>12</v>
      </c>
    </row>
    <row r="38568" spans="1:4" x14ac:dyDescent="0.25">
      <c r="A38568">
        <v>191127</v>
      </c>
      <c r="B38568" t="s">
        <v>177</v>
      </c>
      <c r="C38568" t="s">
        <v>227</v>
      </c>
      <c r="D38568" t="s">
        <v>12</v>
      </c>
    </row>
    <row r="38569" spans="1:4" x14ac:dyDescent="0.25">
      <c r="A38569">
        <v>191322</v>
      </c>
      <c r="B38569" t="s">
        <v>188</v>
      </c>
      <c r="C38569" t="s">
        <v>1466</v>
      </c>
      <c r="D38569" t="s">
        <v>12</v>
      </c>
    </row>
    <row r="38570" spans="1:4" x14ac:dyDescent="0.25">
      <c r="A38570">
        <v>191398</v>
      </c>
      <c r="B38570" t="s">
        <v>174</v>
      </c>
      <c r="C38570" t="s">
        <v>17</v>
      </c>
      <c r="D38570" t="s">
        <v>12</v>
      </c>
    </row>
    <row r="38571" spans="1:4" x14ac:dyDescent="0.25">
      <c r="A38571">
        <v>191608</v>
      </c>
      <c r="B38571" t="s">
        <v>188</v>
      </c>
      <c r="C38571" t="s">
        <v>25</v>
      </c>
      <c r="D38571" t="s">
        <v>12</v>
      </c>
    </row>
    <row r="38572" spans="1:4" x14ac:dyDescent="0.25">
      <c r="A38572">
        <v>191935</v>
      </c>
      <c r="B38572" t="s">
        <v>177</v>
      </c>
      <c r="C38572" t="s">
        <v>293</v>
      </c>
      <c r="D38572" t="s">
        <v>12</v>
      </c>
    </row>
    <row r="38573" spans="1:4" x14ac:dyDescent="0.25">
      <c r="A38573">
        <v>180876</v>
      </c>
      <c r="B38573" t="s">
        <v>23</v>
      </c>
      <c r="C38573" t="s">
        <v>84</v>
      </c>
      <c r="D38573" t="s">
        <v>12</v>
      </c>
    </row>
    <row r="38574" spans="1:4" x14ac:dyDescent="0.25">
      <c r="A38574">
        <v>180480</v>
      </c>
      <c r="B38574" t="s">
        <v>34</v>
      </c>
      <c r="C38574" t="s">
        <v>37</v>
      </c>
      <c r="D38574" t="s">
        <v>12</v>
      </c>
    </row>
    <row r="38575" spans="1:4" x14ac:dyDescent="0.25">
      <c r="A38575">
        <v>181257</v>
      </c>
      <c r="B38575" t="s">
        <v>70</v>
      </c>
      <c r="C38575" t="s">
        <v>17</v>
      </c>
      <c r="D38575" t="s">
        <v>12</v>
      </c>
    </row>
    <row r="38576" spans="1:4" x14ac:dyDescent="0.25">
      <c r="A38576">
        <v>181200</v>
      </c>
      <c r="B38576" t="s">
        <v>23</v>
      </c>
      <c r="C38576" t="s">
        <v>75</v>
      </c>
      <c r="D38576" t="s">
        <v>12</v>
      </c>
    </row>
    <row r="38577" spans="1:4" x14ac:dyDescent="0.25">
      <c r="A38577">
        <v>180509</v>
      </c>
      <c r="B38577" t="s">
        <v>23</v>
      </c>
      <c r="C38577" t="s">
        <v>17</v>
      </c>
      <c r="D38577" t="s">
        <v>12</v>
      </c>
    </row>
    <row r="38578" spans="1:4" x14ac:dyDescent="0.25">
      <c r="A38578">
        <v>181785</v>
      </c>
      <c r="B38578" t="s">
        <v>26</v>
      </c>
      <c r="C38578" t="s">
        <v>1472</v>
      </c>
      <c r="D38578" t="s">
        <v>12</v>
      </c>
    </row>
    <row r="38579" spans="1:4" x14ac:dyDescent="0.25">
      <c r="A38579">
        <v>181821</v>
      </c>
      <c r="B38579" t="s">
        <v>16</v>
      </c>
      <c r="C38579" t="s">
        <v>17</v>
      </c>
      <c r="D38579" t="s">
        <v>12</v>
      </c>
    </row>
    <row r="38580" spans="1:4" x14ac:dyDescent="0.25">
      <c r="A38580">
        <v>182859</v>
      </c>
      <c r="B38580" t="s">
        <v>16</v>
      </c>
      <c r="C38580" t="s">
        <v>21</v>
      </c>
      <c r="D38580" t="s">
        <v>12</v>
      </c>
    </row>
    <row r="38581" spans="1:4" x14ac:dyDescent="0.25">
      <c r="A38581">
        <v>183001</v>
      </c>
      <c r="B38581" t="s">
        <v>187</v>
      </c>
      <c r="C38581" t="s">
        <v>17</v>
      </c>
      <c r="D38581" t="s">
        <v>12</v>
      </c>
    </row>
    <row r="38582" spans="1:4" x14ac:dyDescent="0.25">
      <c r="A38582">
        <v>183220</v>
      </c>
      <c r="B38582" t="s">
        <v>23</v>
      </c>
      <c r="C38582" t="s">
        <v>84</v>
      </c>
      <c r="D38582" t="s">
        <v>12</v>
      </c>
    </row>
    <row r="38583" spans="1:4" x14ac:dyDescent="0.25">
      <c r="A38583">
        <v>181963</v>
      </c>
      <c r="B38583" t="s">
        <v>28</v>
      </c>
      <c r="C38583" t="s">
        <v>1406</v>
      </c>
      <c r="D38583" t="s">
        <v>12</v>
      </c>
    </row>
    <row r="38584" spans="1:4" x14ac:dyDescent="0.25">
      <c r="A38584">
        <v>182483</v>
      </c>
      <c r="B38584" t="s">
        <v>32</v>
      </c>
      <c r="C38584" t="s">
        <v>17</v>
      </c>
      <c r="D38584" t="s">
        <v>12</v>
      </c>
    </row>
    <row r="38585" spans="1:4" x14ac:dyDescent="0.25">
      <c r="A38585">
        <v>183022</v>
      </c>
      <c r="B38585" t="s">
        <v>16</v>
      </c>
      <c r="C38585" t="s">
        <v>48</v>
      </c>
      <c r="D38585" t="s">
        <v>12</v>
      </c>
    </row>
    <row r="38586" spans="1:4" x14ac:dyDescent="0.25">
      <c r="A38586">
        <v>183636</v>
      </c>
      <c r="B38586" t="s">
        <v>177</v>
      </c>
      <c r="C38586" t="s">
        <v>1384</v>
      </c>
      <c r="D38586" t="s">
        <v>12</v>
      </c>
    </row>
    <row r="38587" spans="1:4" x14ac:dyDescent="0.25">
      <c r="A38587">
        <v>183634</v>
      </c>
      <c r="B38587" t="s">
        <v>177</v>
      </c>
      <c r="C38587" t="s">
        <v>1384</v>
      </c>
      <c r="D38587" t="s">
        <v>12</v>
      </c>
    </row>
    <row r="38588" spans="1:4" x14ac:dyDescent="0.25">
      <c r="A38588">
        <v>183635</v>
      </c>
      <c r="B38588" t="s">
        <v>177</v>
      </c>
      <c r="C38588" t="s">
        <v>1384</v>
      </c>
      <c r="D38588" t="s">
        <v>12</v>
      </c>
    </row>
    <row r="38589" spans="1:4" x14ac:dyDescent="0.25">
      <c r="A38589">
        <v>183929</v>
      </c>
      <c r="B38589" t="s">
        <v>177</v>
      </c>
      <c r="C38589" t="s">
        <v>17</v>
      </c>
      <c r="D38589" t="s">
        <v>12</v>
      </c>
    </row>
    <row r="38590" spans="1:4" x14ac:dyDescent="0.25">
      <c r="A38590">
        <v>185530</v>
      </c>
      <c r="B38590" t="s">
        <v>23</v>
      </c>
      <c r="C38590" t="s">
        <v>35</v>
      </c>
      <c r="D38590" t="s">
        <v>12</v>
      </c>
    </row>
    <row r="38591" spans="1:4" x14ac:dyDescent="0.25">
      <c r="A38591">
        <v>184913</v>
      </c>
      <c r="B38591" t="s">
        <v>23</v>
      </c>
      <c r="C38591" t="s">
        <v>373</v>
      </c>
      <c r="D38591" t="s">
        <v>12</v>
      </c>
    </row>
    <row r="38592" spans="1:4" x14ac:dyDescent="0.25">
      <c r="A38592">
        <v>186058</v>
      </c>
      <c r="B38592" t="s">
        <v>23</v>
      </c>
      <c r="C38592" t="s">
        <v>227</v>
      </c>
      <c r="D38592" t="s">
        <v>12</v>
      </c>
    </row>
    <row r="38593" spans="1:4" x14ac:dyDescent="0.25">
      <c r="A38593">
        <v>188716</v>
      </c>
      <c r="B38593" t="s">
        <v>23</v>
      </c>
      <c r="C38593" t="s">
        <v>56</v>
      </c>
      <c r="D38593" t="s">
        <v>12</v>
      </c>
    </row>
    <row r="38594" spans="1:4" x14ac:dyDescent="0.25">
      <c r="A38594">
        <v>186961</v>
      </c>
      <c r="B38594" t="s">
        <v>138</v>
      </c>
      <c r="C38594" t="s">
        <v>381</v>
      </c>
      <c r="D38594" t="s">
        <v>12</v>
      </c>
    </row>
    <row r="38595" spans="1:4" x14ac:dyDescent="0.25">
      <c r="A38595">
        <v>186962</v>
      </c>
      <c r="B38595" t="s">
        <v>138</v>
      </c>
      <c r="C38595" t="s">
        <v>381</v>
      </c>
      <c r="D38595" t="s">
        <v>12</v>
      </c>
    </row>
    <row r="38596" spans="1:4" x14ac:dyDescent="0.25">
      <c r="A38596">
        <v>186963</v>
      </c>
      <c r="B38596" t="s">
        <v>138</v>
      </c>
      <c r="C38596" t="s">
        <v>381</v>
      </c>
      <c r="D38596" t="s">
        <v>12</v>
      </c>
    </row>
    <row r="38597" spans="1:4" x14ac:dyDescent="0.25">
      <c r="A38597">
        <v>188903</v>
      </c>
      <c r="B38597" t="s">
        <v>23</v>
      </c>
      <c r="C38597" t="s">
        <v>17</v>
      </c>
      <c r="D38597" t="s">
        <v>12</v>
      </c>
    </row>
    <row r="38598" spans="1:4" x14ac:dyDescent="0.25">
      <c r="A38598">
        <v>189024</v>
      </c>
      <c r="B38598" t="s">
        <v>174</v>
      </c>
      <c r="C38598" t="s">
        <v>42</v>
      </c>
      <c r="D38598" t="s">
        <v>12</v>
      </c>
    </row>
    <row r="38599" spans="1:4" x14ac:dyDescent="0.25">
      <c r="A38599">
        <v>189116</v>
      </c>
      <c r="B38599" t="s">
        <v>131</v>
      </c>
      <c r="C38599" t="s">
        <v>93</v>
      </c>
      <c r="D38599" t="s">
        <v>12</v>
      </c>
    </row>
    <row r="38600" spans="1:4" x14ac:dyDescent="0.25">
      <c r="A38600">
        <v>189289</v>
      </c>
      <c r="B38600" t="s">
        <v>174</v>
      </c>
      <c r="C38600" t="s">
        <v>17</v>
      </c>
      <c r="D38600" t="s">
        <v>12</v>
      </c>
    </row>
    <row r="38601" spans="1:4" x14ac:dyDescent="0.25">
      <c r="A38601">
        <v>189744</v>
      </c>
      <c r="B38601" t="s">
        <v>23</v>
      </c>
      <c r="C38601" t="s">
        <v>44</v>
      </c>
      <c r="D38601" t="s">
        <v>12</v>
      </c>
    </row>
    <row r="38602" spans="1:4" x14ac:dyDescent="0.25">
      <c r="A38602">
        <v>189485</v>
      </c>
      <c r="B38602" t="s">
        <v>23</v>
      </c>
      <c r="C38602" t="s">
        <v>75</v>
      </c>
      <c r="D38602" t="s">
        <v>12</v>
      </c>
    </row>
    <row r="38603" spans="1:4" x14ac:dyDescent="0.25">
      <c r="A38603">
        <v>189745</v>
      </c>
      <c r="B38603" t="s">
        <v>14</v>
      </c>
      <c r="C38603" t="s">
        <v>230</v>
      </c>
      <c r="D38603" t="s">
        <v>12</v>
      </c>
    </row>
    <row r="38604" spans="1:4" x14ac:dyDescent="0.25">
      <c r="A38604">
        <v>189881</v>
      </c>
      <c r="B38604" t="s">
        <v>23</v>
      </c>
      <c r="C38604" t="s">
        <v>37</v>
      </c>
      <c r="D38604" t="s">
        <v>12</v>
      </c>
    </row>
    <row r="38605" spans="1:4" x14ac:dyDescent="0.25">
      <c r="A38605">
        <v>190179</v>
      </c>
      <c r="B38605" t="s">
        <v>23</v>
      </c>
      <c r="C38605" t="s">
        <v>17</v>
      </c>
      <c r="D38605" t="s">
        <v>12</v>
      </c>
    </row>
    <row r="38606" spans="1:4" x14ac:dyDescent="0.25">
      <c r="A38606">
        <v>190197</v>
      </c>
      <c r="B38606" t="s">
        <v>23</v>
      </c>
      <c r="C38606" t="s">
        <v>299</v>
      </c>
      <c r="D38606" t="s">
        <v>12</v>
      </c>
    </row>
    <row r="38607" spans="1:4" x14ac:dyDescent="0.25">
      <c r="A38607">
        <v>190208</v>
      </c>
      <c r="B38607" t="s">
        <v>134</v>
      </c>
      <c r="C38607" t="s">
        <v>387</v>
      </c>
      <c r="D38607" t="s">
        <v>12</v>
      </c>
    </row>
    <row r="38608" spans="1:4" x14ac:dyDescent="0.25">
      <c r="A38608">
        <v>183422</v>
      </c>
      <c r="B38608" t="s">
        <v>23</v>
      </c>
      <c r="C38608" t="s">
        <v>17</v>
      </c>
      <c r="D38608" t="s">
        <v>12</v>
      </c>
    </row>
    <row r="38609" spans="1:4" x14ac:dyDescent="0.25">
      <c r="A38609">
        <v>187000</v>
      </c>
      <c r="B38609" t="s">
        <v>177</v>
      </c>
      <c r="C38609" t="s">
        <v>17</v>
      </c>
      <c r="D38609" t="s">
        <v>12</v>
      </c>
    </row>
    <row r="38610" spans="1:4" x14ac:dyDescent="0.25">
      <c r="A38610">
        <v>182745</v>
      </c>
      <c r="B38610" t="s">
        <v>23</v>
      </c>
      <c r="C38610" t="s">
        <v>21</v>
      </c>
      <c r="D38610" t="s">
        <v>12</v>
      </c>
    </row>
    <row r="38611" spans="1:4" x14ac:dyDescent="0.25">
      <c r="A38611">
        <v>187072</v>
      </c>
      <c r="B38611" t="s">
        <v>131</v>
      </c>
      <c r="C38611" t="s">
        <v>75</v>
      </c>
      <c r="D38611" t="s">
        <v>12</v>
      </c>
    </row>
    <row r="38612" spans="1:4" x14ac:dyDescent="0.25">
      <c r="A38612">
        <v>188334</v>
      </c>
      <c r="B38612" t="s">
        <v>32</v>
      </c>
      <c r="C38612" t="s">
        <v>17</v>
      </c>
      <c r="D38612" t="s">
        <v>12</v>
      </c>
    </row>
    <row r="38613" spans="1:4" x14ac:dyDescent="0.25">
      <c r="A38613">
        <v>187266</v>
      </c>
      <c r="B38613" t="s">
        <v>23</v>
      </c>
      <c r="C38613" t="s">
        <v>69</v>
      </c>
      <c r="D38613" t="s">
        <v>12</v>
      </c>
    </row>
    <row r="38614" spans="1:4" x14ac:dyDescent="0.25">
      <c r="A38614">
        <v>187701</v>
      </c>
      <c r="B38614" t="s">
        <v>23</v>
      </c>
      <c r="C38614" t="s">
        <v>311</v>
      </c>
      <c r="D38614" t="s">
        <v>12</v>
      </c>
    </row>
    <row r="38615" spans="1:4" x14ac:dyDescent="0.25">
      <c r="A38615">
        <v>188335</v>
      </c>
      <c r="B38615" t="s">
        <v>138</v>
      </c>
      <c r="C38615" t="s">
        <v>88</v>
      </c>
      <c r="D38615" t="s">
        <v>12</v>
      </c>
    </row>
    <row r="38616" spans="1:4" x14ac:dyDescent="0.25">
      <c r="A38616">
        <v>188336</v>
      </c>
      <c r="B38616" t="s">
        <v>138</v>
      </c>
      <c r="C38616" t="s">
        <v>88</v>
      </c>
      <c r="D38616" t="s">
        <v>12</v>
      </c>
    </row>
    <row r="38617" spans="1:4" x14ac:dyDescent="0.25">
      <c r="A38617">
        <v>189437</v>
      </c>
      <c r="B38617" t="s">
        <v>70</v>
      </c>
      <c r="C38617" t="s">
        <v>17</v>
      </c>
      <c r="D38617" t="s">
        <v>12</v>
      </c>
    </row>
    <row r="38618" spans="1:4" x14ac:dyDescent="0.25">
      <c r="A38618">
        <v>189438</v>
      </c>
      <c r="B38618" t="s">
        <v>70</v>
      </c>
      <c r="C38618" t="s">
        <v>17</v>
      </c>
      <c r="D38618" t="s">
        <v>12</v>
      </c>
    </row>
    <row r="38619" spans="1:4" x14ac:dyDescent="0.25">
      <c r="A38619">
        <v>189475</v>
      </c>
      <c r="B38619" t="s">
        <v>11</v>
      </c>
      <c r="C38619" t="s">
        <v>166</v>
      </c>
      <c r="D38619" t="s">
        <v>12</v>
      </c>
    </row>
    <row r="38620" spans="1:4" x14ac:dyDescent="0.25">
      <c r="A38620">
        <v>189476</v>
      </c>
      <c r="B38620" t="s">
        <v>11</v>
      </c>
      <c r="C38620" t="s">
        <v>166</v>
      </c>
      <c r="D38620" t="s">
        <v>12</v>
      </c>
    </row>
    <row r="38621" spans="1:4" x14ac:dyDescent="0.25">
      <c r="A38621">
        <v>190002</v>
      </c>
      <c r="B38621" t="s">
        <v>26</v>
      </c>
      <c r="C38621" t="s">
        <v>92</v>
      </c>
      <c r="D38621" t="s">
        <v>12</v>
      </c>
    </row>
    <row r="38622" spans="1:4" x14ac:dyDescent="0.25">
      <c r="A38622">
        <v>190964</v>
      </c>
      <c r="B38622" t="s">
        <v>16</v>
      </c>
      <c r="C38622" t="s">
        <v>337</v>
      </c>
      <c r="D38622" t="s">
        <v>12</v>
      </c>
    </row>
    <row r="38623" spans="1:4" x14ac:dyDescent="0.25">
      <c r="A38623">
        <v>190904</v>
      </c>
      <c r="B38623" t="s">
        <v>188</v>
      </c>
      <c r="C38623" t="s">
        <v>388</v>
      </c>
      <c r="D38623" t="s">
        <v>12</v>
      </c>
    </row>
    <row r="38624" spans="1:4" x14ac:dyDescent="0.25">
      <c r="A38624">
        <v>191948</v>
      </c>
      <c r="B38624" t="s">
        <v>188</v>
      </c>
      <c r="C38624" t="s">
        <v>93</v>
      </c>
      <c r="D38624" t="s">
        <v>12</v>
      </c>
    </row>
    <row r="38625" spans="1:4" x14ac:dyDescent="0.25">
      <c r="A38625">
        <v>191140</v>
      </c>
      <c r="B38625" t="s">
        <v>28</v>
      </c>
      <c r="C38625" t="s">
        <v>1510</v>
      </c>
      <c r="D38625" t="s">
        <v>12</v>
      </c>
    </row>
    <row r="38626" spans="1:4" x14ac:dyDescent="0.25">
      <c r="A38626">
        <v>191952</v>
      </c>
      <c r="B38626" t="s">
        <v>145</v>
      </c>
      <c r="C38626" t="s">
        <v>1184</v>
      </c>
      <c r="D38626" t="s">
        <v>12</v>
      </c>
    </row>
    <row r="38627" spans="1:4" x14ac:dyDescent="0.25">
      <c r="A38627">
        <v>191960</v>
      </c>
      <c r="B38627" t="s">
        <v>134</v>
      </c>
      <c r="C38627" t="s">
        <v>292</v>
      </c>
      <c r="D38627" t="s">
        <v>12</v>
      </c>
    </row>
    <row r="38628" spans="1:4" x14ac:dyDescent="0.25">
      <c r="A38628">
        <v>191966</v>
      </c>
      <c r="B38628" t="s">
        <v>188</v>
      </c>
      <c r="C38628" t="s">
        <v>1405</v>
      </c>
      <c r="D38628" t="s">
        <v>12</v>
      </c>
    </row>
    <row r="38629" spans="1:4" x14ac:dyDescent="0.25">
      <c r="A38629">
        <v>191981</v>
      </c>
      <c r="B38629" t="s">
        <v>188</v>
      </c>
      <c r="C38629" t="s">
        <v>39</v>
      </c>
      <c r="D38629" t="s">
        <v>12</v>
      </c>
    </row>
    <row r="38630" spans="1:4" x14ac:dyDescent="0.25">
      <c r="A38630">
        <v>191986</v>
      </c>
      <c r="B38630" t="s">
        <v>16</v>
      </c>
      <c r="C38630" t="s">
        <v>1398</v>
      </c>
      <c r="D38630" t="s">
        <v>12</v>
      </c>
    </row>
    <row r="38631" spans="1:4" x14ac:dyDescent="0.25">
      <c r="A38631">
        <v>191987</v>
      </c>
      <c r="B38631" t="s">
        <v>188</v>
      </c>
      <c r="C38631" t="s">
        <v>96</v>
      </c>
      <c r="D38631" t="s">
        <v>12</v>
      </c>
    </row>
    <row r="38632" spans="1:4" x14ac:dyDescent="0.25">
      <c r="A38632">
        <v>192085</v>
      </c>
      <c r="B38632" t="s">
        <v>188</v>
      </c>
      <c r="C38632" t="s">
        <v>1203</v>
      </c>
      <c r="D38632" t="s">
        <v>12</v>
      </c>
    </row>
    <row r="38633" spans="1:4" x14ac:dyDescent="0.25">
      <c r="A38633">
        <v>191989</v>
      </c>
      <c r="B38633" t="s">
        <v>188</v>
      </c>
      <c r="C38633" t="s">
        <v>27</v>
      </c>
      <c r="D38633" t="s">
        <v>12</v>
      </c>
    </row>
    <row r="38634" spans="1:4" x14ac:dyDescent="0.25">
      <c r="A38634">
        <v>191992</v>
      </c>
      <c r="B38634" t="s">
        <v>188</v>
      </c>
      <c r="C38634" t="s">
        <v>1406</v>
      </c>
      <c r="D38634" t="s">
        <v>12</v>
      </c>
    </row>
    <row r="38635" spans="1:4" x14ac:dyDescent="0.25">
      <c r="A38635">
        <v>191994</v>
      </c>
      <c r="B38635" t="s">
        <v>34</v>
      </c>
      <c r="C38635" t="s">
        <v>1149</v>
      </c>
      <c r="D38635" t="s">
        <v>12</v>
      </c>
    </row>
    <row r="38636" spans="1:4" x14ac:dyDescent="0.25">
      <c r="A38636">
        <v>191996</v>
      </c>
      <c r="B38636" t="s">
        <v>233</v>
      </c>
      <c r="C38636" t="s">
        <v>17</v>
      </c>
      <c r="D38636" t="s">
        <v>12</v>
      </c>
    </row>
    <row r="38637" spans="1:4" x14ac:dyDescent="0.25">
      <c r="A38637">
        <v>192000</v>
      </c>
      <c r="B38637" t="s">
        <v>575</v>
      </c>
      <c r="C38637" t="s">
        <v>1400</v>
      </c>
      <c r="D38637" t="s">
        <v>12</v>
      </c>
    </row>
    <row r="38638" spans="1:4" x14ac:dyDescent="0.25">
      <c r="A38638">
        <v>192001</v>
      </c>
      <c r="B38638" t="s">
        <v>188</v>
      </c>
      <c r="C38638" t="s">
        <v>84</v>
      </c>
      <c r="D38638" t="s">
        <v>12</v>
      </c>
    </row>
    <row r="38639" spans="1:4" x14ac:dyDescent="0.25">
      <c r="A38639">
        <v>192008</v>
      </c>
      <c r="B38639" t="s">
        <v>188</v>
      </c>
      <c r="C38639" t="s">
        <v>17</v>
      </c>
      <c r="D38639" t="s">
        <v>12</v>
      </c>
    </row>
    <row r="38640" spans="1:4" x14ac:dyDescent="0.25">
      <c r="A38640">
        <v>192026</v>
      </c>
      <c r="B38640" t="s">
        <v>188</v>
      </c>
      <c r="C38640" t="s">
        <v>57</v>
      </c>
      <c r="D38640" t="s">
        <v>12</v>
      </c>
    </row>
    <row r="38641" spans="1:4" x14ac:dyDescent="0.25">
      <c r="A38641">
        <v>192049</v>
      </c>
      <c r="B38641" t="s">
        <v>188</v>
      </c>
      <c r="C38641" t="s">
        <v>1331</v>
      </c>
      <c r="D38641" t="s">
        <v>29</v>
      </c>
    </row>
    <row r="38642" spans="1:4" x14ac:dyDescent="0.25">
      <c r="A38642">
        <v>180289</v>
      </c>
      <c r="B38642" t="s">
        <v>16</v>
      </c>
      <c r="C38642" t="s">
        <v>17</v>
      </c>
      <c r="D38642" t="s">
        <v>12</v>
      </c>
    </row>
    <row r="38643" spans="1:4" x14ac:dyDescent="0.25">
      <c r="A38643">
        <v>181857</v>
      </c>
      <c r="B38643" t="s">
        <v>134</v>
      </c>
      <c r="C38643" t="s">
        <v>35</v>
      </c>
      <c r="D38643" t="s">
        <v>12</v>
      </c>
    </row>
    <row r="38644" spans="1:4" x14ac:dyDescent="0.25">
      <c r="A38644">
        <v>185438</v>
      </c>
      <c r="B38644" t="s">
        <v>23</v>
      </c>
      <c r="C38644" t="s">
        <v>31</v>
      </c>
      <c r="D38644" t="s">
        <v>12</v>
      </c>
    </row>
    <row r="38645" spans="1:4" x14ac:dyDescent="0.25">
      <c r="A38645">
        <v>183141</v>
      </c>
      <c r="B38645" t="s">
        <v>23</v>
      </c>
      <c r="C38645" t="s">
        <v>61</v>
      </c>
      <c r="D38645" t="s">
        <v>12</v>
      </c>
    </row>
    <row r="38646" spans="1:4" x14ac:dyDescent="0.25">
      <c r="A38646">
        <v>182718</v>
      </c>
      <c r="B38646" t="s">
        <v>23</v>
      </c>
      <c r="C38646" t="s">
        <v>251</v>
      </c>
      <c r="D38646" t="s">
        <v>12</v>
      </c>
    </row>
    <row r="38647" spans="1:4" x14ac:dyDescent="0.25">
      <c r="A38647">
        <v>182720</v>
      </c>
      <c r="B38647" t="s">
        <v>26</v>
      </c>
      <c r="C38647" t="s">
        <v>39</v>
      </c>
      <c r="D38647" t="s">
        <v>12</v>
      </c>
    </row>
    <row r="38648" spans="1:4" x14ac:dyDescent="0.25">
      <c r="A38648">
        <v>183308</v>
      </c>
      <c r="B38648" t="s">
        <v>23</v>
      </c>
      <c r="C38648" t="s">
        <v>359</v>
      </c>
      <c r="D38648" t="s">
        <v>12</v>
      </c>
    </row>
    <row r="38649" spans="1:4" x14ac:dyDescent="0.25">
      <c r="A38649">
        <v>183386</v>
      </c>
      <c r="B38649" t="s">
        <v>23</v>
      </c>
      <c r="C38649" t="s">
        <v>335</v>
      </c>
      <c r="D38649" t="s">
        <v>12</v>
      </c>
    </row>
    <row r="38650" spans="1:4" x14ac:dyDescent="0.25">
      <c r="A38650">
        <v>184846</v>
      </c>
      <c r="B38650" t="s">
        <v>183</v>
      </c>
      <c r="C38650" t="s">
        <v>56</v>
      </c>
      <c r="D38650" t="s">
        <v>12</v>
      </c>
    </row>
    <row r="38651" spans="1:4" x14ac:dyDescent="0.25">
      <c r="A38651">
        <v>185122</v>
      </c>
      <c r="B38651" t="s">
        <v>16</v>
      </c>
      <c r="C38651" t="s">
        <v>17</v>
      </c>
      <c r="D38651" t="s">
        <v>12</v>
      </c>
    </row>
    <row r="38652" spans="1:4" x14ac:dyDescent="0.25">
      <c r="A38652">
        <v>185495</v>
      </c>
      <c r="B38652" t="s">
        <v>23</v>
      </c>
      <c r="C38652" t="s">
        <v>2061</v>
      </c>
      <c r="D38652" t="s">
        <v>12</v>
      </c>
    </row>
    <row r="38653" spans="1:4" x14ac:dyDescent="0.25">
      <c r="A38653">
        <v>185496</v>
      </c>
      <c r="B38653" t="s">
        <v>134</v>
      </c>
      <c r="C38653" t="s">
        <v>17</v>
      </c>
      <c r="D38653" t="s">
        <v>12</v>
      </c>
    </row>
    <row r="38654" spans="1:4" x14ac:dyDescent="0.25">
      <c r="A38654">
        <v>186188</v>
      </c>
      <c r="B38654" t="s">
        <v>23</v>
      </c>
      <c r="C38654" t="s">
        <v>1113</v>
      </c>
      <c r="D38654" t="s">
        <v>12</v>
      </c>
    </row>
    <row r="38655" spans="1:4" x14ac:dyDescent="0.25">
      <c r="A38655">
        <v>186563</v>
      </c>
      <c r="B38655" t="s">
        <v>23</v>
      </c>
      <c r="C38655" t="s">
        <v>1111</v>
      </c>
      <c r="D38655" t="s">
        <v>12</v>
      </c>
    </row>
    <row r="38656" spans="1:4" x14ac:dyDescent="0.25">
      <c r="A38656">
        <v>187638</v>
      </c>
      <c r="B38656" t="s">
        <v>23</v>
      </c>
      <c r="C38656" t="s">
        <v>359</v>
      </c>
      <c r="D38656" t="s">
        <v>12</v>
      </c>
    </row>
    <row r="38657" spans="1:4" x14ac:dyDescent="0.25">
      <c r="A38657">
        <v>187639</v>
      </c>
      <c r="B38657" t="s">
        <v>23</v>
      </c>
      <c r="C38657" t="s">
        <v>67</v>
      </c>
      <c r="D38657" t="s">
        <v>12</v>
      </c>
    </row>
    <row r="38658" spans="1:4" x14ac:dyDescent="0.25">
      <c r="A38658">
        <v>188300</v>
      </c>
      <c r="B38658" t="s">
        <v>11</v>
      </c>
      <c r="C38658" t="s">
        <v>17</v>
      </c>
      <c r="D38658" t="s">
        <v>12</v>
      </c>
    </row>
    <row r="38659" spans="1:4" x14ac:dyDescent="0.25">
      <c r="A38659">
        <v>188303</v>
      </c>
      <c r="B38659" t="s">
        <v>177</v>
      </c>
      <c r="C38659" t="s">
        <v>71</v>
      </c>
      <c r="D38659" t="s">
        <v>12</v>
      </c>
    </row>
    <row r="38660" spans="1:4" x14ac:dyDescent="0.25">
      <c r="A38660">
        <v>188304</v>
      </c>
      <c r="B38660" t="s">
        <v>23</v>
      </c>
      <c r="C38660" t="s">
        <v>377</v>
      </c>
      <c r="D38660" t="s">
        <v>12</v>
      </c>
    </row>
    <row r="38661" spans="1:4" x14ac:dyDescent="0.25">
      <c r="A38661">
        <v>188389</v>
      </c>
      <c r="B38661" t="s">
        <v>23</v>
      </c>
      <c r="C38661" t="s">
        <v>38</v>
      </c>
      <c r="D38661" t="s">
        <v>12</v>
      </c>
    </row>
    <row r="38662" spans="1:4" x14ac:dyDescent="0.25">
      <c r="A38662">
        <v>188594</v>
      </c>
      <c r="B38662" t="s">
        <v>28</v>
      </c>
      <c r="C38662" t="s">
        <v>1403</v>
      </c>
      <c r="D38662" t="s">
        <v>29</v>
      </c>
    </row>
    <row r="38663" spans="1:4" x14ac:dyDescent="0.25">
      <c r="A38663">
        <v>189067</v>
      </c>
      <c r="B38663" t="s">
        <v>23</v>
      </c>
      <c r="C38663" t="s">
        <v>168</v>
      </c>
      <c r="D38663" t="s">
        <v>12</v>
      </c>
    </row>
    <row r="38664" spans="1:4" x14ac:dyDescent="0.25">
      <c r="A38664">
        <v>189345</v>
      </c>
      <c r="B38664" t="s">
        <v>34</v>
      </c>
      <c r="C38664" t="s">
        <v>46</v>
      </c>
      <c r="D38664" t="s">
        <v>12</v>
      </c>
    </row>
    <row r="38665" spans="1:4" x14ac:dyDescent="0.25">
      <c r="A38665">
        <v>189395</v>
      </c>
      <c r="B38665" t="s">
        <v>177</v>
      </c>
      <c r="C38665" t="s">
        <v>35</v>
      </c>
      <c r="D38665" t="s">
        <v>12</v>
      </c>
    </row>
    <row r="38666" spans="1:4" x14ac:dyDescent="0.25">
      <c r="A38666">
        <v>189637</v>
      </c>
      <c r="B38666" t="s">
        <v>177</v>
      </c>
      <c r="C38666" t="s">
        <v>69</v>
      </c>
      <c r="D38666" t="s">
        <v>12</v>
      </c>
    </row>
    <row r="38667" spans="1:4" x14ac:dyDescent="0.25">
      <c r="A38667">
        <v>190382</v>
      </c>
      <c r="B38667" t="s">
        <v>23</v>
      </c>
      <c r="C38667" t="s">
        <v>204</v>
      </c>
      <c r="D38667" t="s">
        <v>12</v>
      </c>
    </row>
    <row r="38668" spans="1:4" x14ac:dyDescent="0.25">
      <c r="A38668">
        <v>190224</v>
      </c>
      <c r="B38668" t="s">
        <v>34</v>
      </c>
      <c r="C38668" t="s">
        <v>20</v>
      </c>
      <c r="D38668" t="s">
        <v>12</v>
      </c>
    </row>
    <row r="38669" spans="1:4" x14ac:dyDescent="0.25">
      <c r="A38669">
        <v>190249</v>
      </c>
      <c r="B38669" t="s">
        <v>437</v>
      </c>
      <c r="C38669" t="s">
        <v>17</v>
      </c>
      <c r="D38669" t="s">
        <v>12</v>
      </c>
    </row>
    <row r="38670" spans="1:4" x14ac:dyDescent="0.25">
      <c r="A38670">
        <v>190505</v>
      </c>
      <c r="B38670" t="s">
        <v>23</v>
      </c>
      <c r="C38670" t="s">
        <v>48</v>
      </c>
      <c r="D38670" t="s">
        <v>12</v>
      </c>
    </row>
    <row r="38671" spans="1:4" x14ac:dyDescent="0.25">
      <c r="A38671">
        <v>190814</v>
      </c>
      <c r="B38671" t="s">
        <v>174</v>
      </c>
      <c r="C38671" t="s">
        <v>20</v>
      </c>
      <c r="D38671" t="s">
        <v>12</v>
      </c>
    </row>
    <row r="38672" spans="1:4" x14ac:dyDescent="0.25">
      <c r="A38672">
        <v>191006</v>
      </c>
      <c r="B38672" t="s">
        <v>32</v>
      </c>
      <c r="C38672" t="s">
        <v>122</v>
      </c>
      <c r="D38672" t="s">
        <v>12</v>
      </c>
    </row>
    <row r="38673" spans="1:4" x14ac:dyDescent="0.25">
      <c r="A38673">
        <v>191194</v>
      </c>
      <c r="B38673" t="s">
        <v>16</v>
      </c>
      <c r="C38673" t="s">
        <v>52</v>
      </c>
      <c r="D38673" t="s">
        <v>12</v>
      </c>
    </row>
    <row r="38674" spans="1:4" x14ac:dyDescent="0.25">
      <c r="A38674">
        <v>191195</v>
      </c>
      <c r="B38674" t="s">
        <v>131</v>
      </c>
      <c r="C38674" t="s">
        <v>1686</v>
      </c>
      <c r="D38674" t="s">
        <v>12</v>
      </c>
    </row>
    <row r="38675" spans="1:4" x14ac:dyDescent="0.25">
      <c r="A38675">
        <v>180758</v>
      </c>
      <c r="B38675" t="s">
        <v>34</v>
      </c>
      <c r="C38675" t="s">
        <v>118</v>
      </c>
      <c r="D38675" t="s">
        <v>12</v>
      </c>
    </row>
    <row r="38676" spans="1:4" x14ac:dyDescent="0.25">
      <c r="A38676">
        <v>185613</v>
      </c>
      <c r="B38676" t="s">
        <v>177</v>
      </c>
      <c r="C38676" t="s">
        <v>17</v>
      </c>
      <c r="D38676" t="s">
        <v>12</v>
      </c>
    </row>
    <row r="38677" spans="1:4" x14ac:dyDescent="0.25">
      <c r="A38677">
        <v>188171</v>
      </c>
      <c r="B38677" t="s">
        <v>23</v>
      </c>
      <c r="C38677" t="s">
        <v>402</v>
      </c>
      <c r="D38677" t="s">
        <v>12</v>
      </c>
    </row>
    <row r="38678" spans="1:4" x14ac:dyDescent="0.25">
      <c r="A38678">
        <v>190975</v>
      </c>
      <c r="B38678" t="s">
        <v>23</v>
      </c>
      <c r="C38678" t="s">
        <v>31</v>
      </c>
      <c r="D38678" t="s">
        <v>12</v>
      </c>
    </row>
    <row r="38679" spans="1:4" x14ac:dyDescent="0.25">
      <c r="A38679">
        <v>188906</v>
      </c>
      <c r="B38679" t="s">
        <v>23</v>
      </c>
      <c r="C38679" t="s">
        <v>87</v>
      </c>
      <c r="D38679" t="s">
        <v>12</v>
      </c>
    </row>
    <row r="38680" spans="1:4" x14ac:dyDescent="0.25">
      <c r="A38680">
        <v>189227</v>
      </c>
      <c r="B38680" t="s">
        <v>23</v>
      </c>
      <c r="C38680" t="s">
        <v>17</v>
      </c>
      <c r="D38680" t="s">
        <v>12</v>
      </c>
    </row>
    <row r="38681" spans="1:4" x14ac:dyDescent="0.25">
      <c r="A38681">
        <v>189417</v>
      </c>
      <c r="B38681" t="s">
        <v>23</v>
      </c>
      <c r="C38681" t="s">
        <v>35</v>
      </c>
      <c r="D38681" t="s">
        <v>12</v>
      </c>
    </row>
    <row r="38682" spans="1:4" x14ac:dyDescent="0.25">
      <c r="A38682">
        <v>190050</v>
      </c>
      <c r="B38682" t="s">
        <v>23</v>
      </c>
      <c r="C38682" t="s">
        <v>38</v>
      </c>
      <c r="D38682" t="s">
        <v>12</v>
      </c>
    </row>
    <row r="38683" spans="1:4" x14ac:dyDescent="0.25">
      <c r="A38683">
        <v>191103</v>
      </c>
      <c r="B38683" t="s">
        <v>188</v>
      </c>
      <c r="C38683" t="s">
        <v>42</v>
      </c>
      <c r="D38683" t="s">
        <v>12</v>
      </c>
    </row>
    <row r="38684" spans="1:4" x14ac:dyDescent="0.25">
      <c r="A38684">
        <v>191104</v>
      </c>
      <c r="B38684" t="s">
        <v>188</v>
      </c>
      <c r="C38684" t="s">
        <v>47</v>
      </c>
      <c r="D38684" t="s">
        <v>12</v>
      </c>
    </row>
    <row r="38685" spans="1:4" x14ac:dyDescent="0.25">
      <c r="A38685">
        <v>191169</v>
      </c>
      <c r="B38685" t="s">
        <v>188</v>
      </c>
      <c r="C38685" t="s">
        <v>84</v>
      </c>
      <c r="D38685" t="s">
        <v>12</v>
      </c>
    </row>
    <row r="38686" spans="1:4" x14ac:dyDescent="0.25">
      <c r="A38686">
        <v>191997</v>
      </c>
      <c r="B38686" t="s">
        <v>16</v>
      </c>
      <c r="C38686" t="s">
        <v>17</v>
      </c>
      <c r="D38686" t="s">
        <v>12</v>
      </c>
    </row>
    <row r="38687" spans="1:4" x14ac:dyDescent="0.25">
      <c r="A38687">
        <v>181543</v>
      </c>
      <c r="B38687" t="s">
        <v>34</v>
      </c>
      <c r="C38687" t="s">
        <v>1108</v>
      </c>
      <c r="D38687" t="s">
        <v>12</v>
      </c>
    </row>
    <row r="38688" spans="1:4" x14ac:dyDescent="0.25">
      <c r="A38688">
        <v>181495</v>
      </c>
      <c r="B38688" t="s">
        <v>23</v>
      </c>
      <c r="C38688" t="s">
        <v>236</v>
      </c>
      <c r="D38688" t="s">
        <v>12</v>
      </c>
    </row>
    <row r="38689" spans="1:4" x14ac:dyDescent="0.25">
      <c r="A38689">
        <v>181555</v>
      </c>
      <c r="B38689" t="s">
        <v>23</v>
      </c>
      <c r="C38689" t="s">
        <v>1253</v>
      </c>
      <c r="D38689" t="s">
        <v>12</v>
      </c>
    </row>
    <row r="38690" spans="1:4" x14ac:dyDescent="0.25">
      <c r="A38690">
        <v>182113</v>
      </c>
      <c r="B38690" t="s">
        <v>177</v>
      </c>
      <c r="C38690" t="s">
        <v>292</v>
      </c>
      <c r="D38690" t="s">
        <v>12</v>
      </c>
    </row>
    <row r="38691" spans="1:4" x14ac:dyDescent="0.25">
      <c r="A38691">
        <v>181554</v>
      </c>
      <c r="B38691" t="s">
        <v>23</v>
      </c>
      <c r="C38691" t="s">
        <v>57</v>
      </c>
      <c r="D38691" t="s">
        <v>12</v>
      </c>
    </row>
    <row r="38692" spans="1:4" x14ac:dyDescent="0.25">
      <c r="A38692">
        <v>181556</v>
      </c>
      <c r="B38692" t="s">
        <v>23</v>
      </c>
      <c r="C38692" t="s">
        <v>85</v>
      </c>
      <c r="D38692" t="s">
        <v>12</v>
      </c>
    </row>
    <row r="38693" spans="1:4" x14ac:dyDescent="0.25">
      <c r="A38693">
        <v>181558</v>
      </c>
      <c r="B38693" t="s">
        <v>28</v>
      </c>
      <c r="C38693" t="s">
        <v>21</v>
      </c>
      <c r="D38693" t="s">
        <v>12</v>
      </c>
    </row>
    <row r="38694" spans="1:4" x14ac:dyDescent="0.25">
      <c r="A38694">
        <v>181559</v>
      </c>
      <c r="B38694" t="s">
        <v>23</v>
      </c>
      <c r="C38694" t="s">
        <v>1192</v>
      </c>
      <c r="D38694" t="s">
        <v>12</v>
      </c>
    </row>
    <row r="38695" spans="1:4" x14ac:dyDescent="0.25">
      <c r="A38695">
        <v>181819</v>
      </c>
      <c r="B38695" t="s">
        <v>174</v>
      </c>
      <c r="C38695" t="s">
        <v>329</v>
      </c>
      <c r="D38695" t="s">
        <v>12</v>
      </c>
    </row>
    <row r="38696" spans="1:4" x14ac:dyDescent="0.25">
      <c r="A38696">
        <v>183677</v>
      </c>
      <c r="B38696" t="s">
        <v>23</v>
      </c>
      <c r="C38696" t="s">
        <v>17</v>
      </c>
      <c r="D38696" t="s">
        <v>12</v>
      </c>
    </row>
    <row r="38697" spans="1:4" x14ac:dyDescent="0.25">
      <c r="A38697">
        <v>183683</v>
      </c>
      <c r="B38697" t="s">
        <v>34</v>
      </c>
      <c r="C38697" t="s">
        <v>96</v>
      </c>
      <c r="D38697" t="s">
        <v>12</v>
      </c>
    </row>
    <row r="38698" spans="1:4" x14ac:dyDescent="0.25">
      <c r="A38698">
        <v>184331</v>
      </c>
      <c r="B38698" t="s">
        <v>26</v>
      </c>
      <c r="C38698" t="s">
        <v>2121</v>
      </c>
      <c r="D38698" t="s">
        <v>12</v>
      </c>
    </row>
    <row r="38699" spans="1:4" x14ac:dyDescent="0.25">
      <c r="A38699">
        <v>184341</v>
      </c>
      <c r="B38699" t="s">
        <v>125</v>
      </c>
      <c r="C38699" t="s">
        <v>17</v>
      </c>
      <c r="D38699" t="s">
        <v>12</v>
      </c>
    </row>
    <row r="38700" spans="1:4" x14ac:dyDescent="0.25">
      <c r="A38700">
        <v>184337</v>
      </c>
      <c r="B38700" t="s">
        <v>23</v>
      </c>
      <c r="C38700" t="s">
        <v>325</v>
      </c>
      <c r="D38700" t="s">
        <v>12</v>
      </c>
    </row>
    <row r="38701" spans="1:4" x14ac:dyDescent="0.25">
      <c r="A38701">
        <v>184342</v>
      </c>
      <c r="B38701" t="s">
        <v>125</v>
      </c>
      <c r="C38701" t="s">
        <v>17</v>
      </c>
      <c r="D38701" t="s">
        <v>12</v>
      </c>
    </row>
    <row r="38702" spans="1:4" x14ac:dyDescent="0.25">
      <c r="A38702">
        <v>184343</v>
      </c>
      <c r="B38702" t="s">
        <v>125</v>
      </c>
      <c r="C38702" t="s">
        <v>17</v>
      </c>
      <c r="D38702" t="s">
        <v>12</v>
      </c>
    </row>
    <row r="38703" spans="1:4" x14ac:dyDescent="0.25">
      <c r="A38703">
        <v>184628</v>
      </c>
      <c r="B38703" t="s">
        <v>177</v>
      </c>
      <c r="C38703" t="s">
        <v>293</v>
      </c>
      <c r="D38703" t="s">
        <v>12</v>
      </c>
    </row>
    <row r="38704" spans="1:4" x14ac:dyDescent="0.25">
      <c r="A38704">
        <v>185100</v>
      </c>
      <c r="B38704" t="s">
        <v>188</v>
      </c>
      <c r="C38704" t="s">
        <v>421</v>
      </c>
      <c r="D38704" t="s">
        <v>12</v>
      </c>
    </row>
    <row r="38705" spans="1:4" x14ac:dyDescent="0.25">
      <c r="A38705">
        <v>185316</v>
      </c>
      <c r="B38705" t="s">
        <v>11</v>
      </c>
      <c r="C38705" t="s">
        <v>88</v>
      </c>
      <c r="D38705" t="s">
        <v>12</v>
      </c>
    </row>
    <row r="38706" spans="1:4" x14ac:dyDescent="0.25">
      <c r="A38706">
        <v>188463</v>
      </c>
      <c r="B38706" t="s">
        <v>23</v>
      </c>
      <c r="C38706" t="s">
        <v>21</v>
      </c>
      <c r="D38706" t="s">
        <v>12</v>
      </c>
    </row>
    <row r="38707" spans="1:4" x14ac:dyDescent="0.25">
      <c r="A38707">
        <v>185794</v>
      </c>
      <c r="B38707" t="s">
        <v>23</v>
      </c>
      <c r="C38707" t="s">
        <v>85</v>
      </c>
      <c r="D38707" t="s">
        <v>12</v>
      </c>
    </row>
    <row r="38708" spans="1:4" x14ac:dyDescent="0.25">
      <c r="A38708">
        <v>186538</v>
      </c>
      <c r="B38708" t="s">
        <v>11</v>
      </c>
      <c r="C38708" t="s">
        <v>57</v>
      </c>
      <c r="D38708" t="s">
        <v>12</v>
      </c>
    </row>
    <row r="38709" spans="1:4" x14ac:dyDescent="0.25">
      <c r="A38709">
        <v>186539</v>
      </c>
      <c r="B38709" t="s">
        <v>26</v>
      </c>
      <c r="C38709" t="s">
        <v>84</v>
      </c>
      <c r="D38709" t="s">
        <v>12</v>
      </c>
    </row>
    <row r="38710" spans="1:4" x14ac:dyDescent="0.25">
      <c r="A38710">
        <v>186540</v>
      </c>
      <c r="B38710" t="s">
        <v>26</v>
      </c>
      <c r="C38710" t="s">
        <v>84</v>
      </c>
      <c r="D38710" t="s">
        <v>12</v>
      </c>
    </row>
    <row r="38711" spans="1:4" x14ac:dyDescent="0.25">
      <c r="A38711">
        <v>188276</v>
      </c>
      <c r="B38711" t="s">
        <v>23</v>
      </c>
      <c r="C38711" t="s">
        <v>1235</v>
      </c>
      <c r="D38711" t="s">
        <v>12</v>
      </c>
    </row>
    <row r="38712" spans="1:4" x14ac:dyDescent="0.25">
      <c r="A38712">
        <v>187280</v>
      </c>
      <c r="B38712" t="s">
        <v>28</v>
      </c>
      <c r="C38712" t="s">
        <v>1263</v>
      </c>
      <c r="D38712" t="s">
        <v>12</v>
      </c>
    </row>
    <row r="38713" spans="1:4" x14ac:dyDescent="0.25">
      <c r="A38713">
        <v>188372</v>
      </c>
      <c r="B38713" t="s">
        <v>23</v>
      </c>
      <c r="C38713" t="s">
        <v>2122</v>
      </c>
      <c r="D38713" t="s">
        <v>12</v>
      </c>
    </row>
    <row r="38714" spans="1:4" x14ac:dyDescent="0.25">
      <c r="A38714">
        <v>188569</v>
      </c>
      <c r="B38714" t="s">
        <v>23</v>
      </c>
      <c r="C38714" t="s">
        <v>1320</v>
      </c>
      <c r="D38714" t="s">
        <v>12</v>
      </c>
    </row>
    <row r="38715" spans="1:4" x14ac:dyDescent="0.25">
      <c r="A38715">
        <v>189161</v>
      </c>
      <c r="B38715" t="s">
        <v>23</v>
      </c>
      <c r="C38715" t="s">
        <v>79</v>
      </c>
      <c r="D38715" t="s">
        <v>12</v>
      </c>
    </row>
    <row r="38716" spans="1:4" x14ac:dyDescent="0.25">
      <c r="A38716">
        <v>189328</v>
      </c>
      <c r="B38716" t="s">
        <v>28</v>
      </c>
      <c r="C38716" t="s">
        <v>118</v>
      </c>
      <c r="D38716" t="s">
        <v>12</v>
      </c>
    </row>
    <row r="38717" spans="1:4" x14ac:dyDescent="0.25">
      <c r="A38717">
        <v>189004</v>
      </c>
      <c r="B38717" t="s">
        <v>177</v>
      </c>
      <c r="C38717" t="s">
        <v>56</v>
      </c>
      <c r="D38717" t="s">
        <v>12</v>
      </c>
    </row>
    <row r="38718" spans="1:4" x14ac:dyDescent="0.25">
      <c r="A38718">
        <v>190037</v>
      </c>
      <c r="B38718" t="s">
        <v>295</v>
      </c>
      <c r="C38718" t="s">
        <v>17</v>
      </c>
      <c r="D38718" t="s">
        <v>12</v>
      </c>
    </row>
    <row r="38719" spans="1:4" x14ac:dyDescent="0.25">
      <c r="A38719">
        <v>189798</v>
      </c>
      <c r="B38719" t="s">
        <v>209</v>
      </c>
      <c r="C38719" t="s">
        <v>49</v>
      </c>
      <c r="D38719" t="s">
        <v>12</v>
      </c>
    </row>
    <row r="38720" spans="1:4" x14ac:dyDescent="0.25">
      <c r="A38720">
        <v>189587</v>
      </c>
      <c r="B38720" t="s">
        <v>174</v>
      </c>
      <c r="C38720" t="s">
        <v>56</v>
      </c>
      <c r="D38720" t="s">
        <v>12</v>
      </c>
    </row>
    <row r="38721" spans="1:4" x14ac:dyDescent="0.25">
      <c r="A38721">
        <v>189401</v>
      </c>
      <c r="B38721" t="s">
        <v>23</v>
      </c>
      <c r="C38721" t="s">
        <v>129</v>
      </c>
      <c r="D38721" t="s">
        <v>29</v>
      </c>
    </row>
    <row r="38722" spans="1:4" x14ac:dyDescent="0.25">
      <c r="A38722">
        <v>189617</v>
      </c>
      <c r="B38722" t="s">
        <v>209</v>
      </c>
      <c r="C38722" t="s">
        <v>64</v>
      </c>
      <c r="D38722" t="s">
        <v>12</v>
      </c>
    </row>
    <row r="38723" spans="1:4" x14ac:dyDescent="0.25">
      <c r="A38723">
        <v>189618</v>
      </c>
      <c r="B38723" t="s">
        <v>209</v>
      </c>
      <c r="C38723" t="s">
        <v>64</v>
      </c>
      <c r="D38723" t="s">
        <v>12</v>
      </c>
    </row>
    <row r="38724" spans="1:4" x14ac:dyDescent="0.25">
      <c r="A38724">
        <v>189619</v>
      </c>
      <c r="B38724" t="s">
        <v>23</v>
      </c>
      <c r="C38724" t="s">
        <v>42</v>
      </c>
      <c r="D38724" t="s">
        <v>12</v>
      </c>
    </row>
    <row r="38725" spans="1:4" x14ac:dyDescent="0.25">
      <c r="A38725">
        <v>184051</v>
      </c>
      <c r="B38725" t="s">
        <v>138</v>
      </c>
      <c r="C38725" t="s">
        <v>1437</v>
      </c>
      <c r="D38725" t="s">
        <v>12</v>
      </c>
    </row>
    <row r="38726" spans="1:4" x14ac:dyDescent="0.25">
      <c r="A38726">
        <v>185940</v>
      </c>
      <c r="B38726" t="s">
        <v>23</v>
      </c>
      <c r="C38726" t="s">
        <v>37</v>
      </c>
      <c r="D38726" t="s">
        <v>12</v>
      </c>
    </row>
    <row r="38727" spans="1:4" x14ac:dyDescent="0.25">
      <c r="A38727">
        <v>185357</v>
      </c>
      <c r="B38727" t="s">
        <v>34</v>
      </c>
      <c r="C38727" t="s">
        <v>56</v>
      </c>
      <c r="D38727" t="s">
        <v>12</v>
      </c>
    </row>
    <row r="38728" spans="1:4" x14ac:dyDescent="0.25">
      <c r="A38728">
        <v>186469</v>
      </c>
      <c r="B38728" t="s">
        <v>23</v>
      </c>
      <c r="C38728" t="s">
        <v>1116</v>
      </c>
      <c r="D38728" t="s">
        <v>12</v>
      </c>
    </row>
    <row r="38729" spans="1:4" x14ac:dyDescent="0.25">
      <c r="A38729">
        <v>186485</v>
      </c>
      <c r="B38729" t="s">
        <v>16</v>
      </c>
      <c r="C38729" t="s">
        <v>17</v>
      </c>
      <c r="D38729" t="s">
        <v>12</v>
      </c>
    </row>
    <row r="38730" spans="1:4" x14ac:dyDescent="0.25">
      <c r="A38730">
        <v>189077</v>
      </c>
      <c r="B38730" t="s">
        <v>23</v>
      </c>
      <c r="C38730" t="s">
        <v>21</v>
      </c>
      <c r="D38730" t="s">
        <v>12</v>
      </c>
    </row>
    <row r="38731" spans="1:4" x14ac:dyDescent="0.25">
      <c r="A38731">
        <v>187025</v>
      </c>
      <c r="B38731" t="s">
        <v>23</v>
      </c>
      <c r="C38731" t="s">
        <v>1252</v>
      </c>
      <c r="D38731" t="s">
        <v>12</v>
      </c>
    </row>
    <row r="38732" spans="1:4" x14ac:dyDescent="0.25">
      <c r="A38732">
        <v>189180</v>
      </c>
      <c r="B38732" t="s">
        <v>70</v>
      </c>
      <c r="C38732" t="s">
        <v>17</v>
      </c>
      <c r="D38732" t="s">
        <v>12</v>
      </c>
    </row>
    <row r="38733" spans="1:4" x14ac:dyDescent="0.25">
      <c r="A38733">
        <v>191510</v>
      </c>
      <c r="B38733" t="s">
        <v>188</v>
      </c>
      <c r="C38733" t="s">
        <v>17</v>
      </c>
      <c r="D38733" t="s">
        <v>12</v>
      </c>
    </row>
    <row r="38734" spans="1:4" x14ac:dyDescent="0.25">
      <c r="A38734">
        <v>191789</v>
      </c>
      <c r="B38734" t="s">
        <v>188</v>
      </c>
      <c r="C38734" t="s">
        <v>293</v>
      </c>
      <c r="D38734" t="s">
        <v>12</v>
      </c>
    </row>
    <row r="38735" spans="1:4" x14ac:dyDescent="0.25">
      <c r="A38735">
        <v>192088</v>
      </c>
      <c r="B38735" t="s">
        <v>167</v>
      </c>
      <c r="C38735" t="s">
        <v>17</v>
      </c>
      <c r="D38735" t="s">
        <v>12</v>
      </c>
    </row>
    <row r="38736" spans="1:4" x14ac:dyDescent="0.25">
      <c r="A38736">
        <v>192100</v>
      </c>
      <c r="B38736" t="s">
        <v>179</v>
      </c>
      <c r="C38736" t="s">
        <v>17</v>
      </c>
      <c r="D38736" t="s">
        <v>12</v>
      </c>
    </row>
    <row r="38737" spans="1:4" x14ac:dyDescent="0.25">
      <c r="A38737">
        <v>192114</v>
      </c>
      <c r="B38737" t="s">
        <v>177</v>
      </c>
      <c r="C38737" t="s">
        <v>17</v>
      </c>
      <c r="D38737" t="s">
        <v>12</v>
      </c>
    </row>
    <row r="38738" spans="1:4" x14ac:dyDescent="0.25">
      <c r="A38738">
        <v>180418</v>
      </c>
      <c r="B38738" t="s">
        <v>138</v>
      </c>
      <c r="C38738" t="s">
        <v>31</v>
      </c>
      <c r="D38738" t="s">
        <v>12</v>
      </c>
    </row>
    <row r="38739" spans="1:4" x14ac:dyDescent="0.25">
      <c r="A38739">
        <v>181081</v>
      </c>
      <c r="B38739" t="s">
        <v>23</v>
      </c>
      <c r="C38739" t="s">
        <v>17</v>
      </c>
      <c r="D38739" t="s">
        <v>12</v>
      </c>
    </row>
    <row r="38740" spans="1:4" x14ac:dyDescent="0.25">
      <c r="A38740">
        <v>181552</v>
      </c>
      <c r="B38740" t="s">
        <v>16</v>
      </c>
      <c r="C38740" t="s">
        <v>17</v>
      </c>
      <c r="D38740" t="s">
        <v>12</v>
      </c>
    </row>
    <row r="38741" spans="1:4" x14ac:dyDescent="0.25">
      <c r="A38741">
        <v>181674</v>
      </c>
      <c r="B38741" t="s">
        <v>23</v>
      </c>
      <c r="C38741" t="s">
        <v>43</v>
      </c>
      <c r="D38741" t="s">
        <v>12</v>
      </c>
    </row>
    <row r="38742" spans="1:4" x14ac:dyDescent="0.25">
      <c r="A38742">
        <v>183791</v>
      </c>
      <c r="B38742" t="s">
        <v>23</v>
      </c>
      <c r="C38742" t="s">
        <v>38</v>
      </c>
      <c r="D38742" t="s">
        <v>12</v>
      </c>
    </row>
    <row r="38743" spans="1:4" x14ac:dyDescent="0.25">
      <c r="A38743">
        <v>182112</v>
      </c>
      <c r="B38743" t="s">
        <v>23</v>
      </c>
      <c r="C38743" t="s">
        <v>311</v>
      </c>
      <c r="D38743" t="s">
        <v>12</v>
      </c>
    </row>
    <row r="38744" spans="1:4" x14ac:dyDescent="0.25">
      <c r="A38744">
        <v>182765</v>
      </c>
      <c r="B38744" t="s">
        <v>16</v>
      </c>
      <c r="C38744" t="s">
        <v>17</v>
      </c>
      <c r="D38744" t="s">
        <v>12</v>
      </c>
    </row>
    <row r="38745" spans="1:4" x14ac:dyDescent="0.25">
      <c r="A38745">
        <v>184600</v>
      </c>
      <c r="B38745" t="s">
        <v>16</v>
      </c>
      <c r="C38745" t="s">
        <v>49</v>
      </c>
      <c r="D38745" t="s">
        <v>12</v>
      </c>
    </row>
    <row r="38746" spans="1:4" x14ac:dyDescent="0.25">
      <c r="A38746">
        <v>184023</v>
      </c>
      <c r="B38746" t="s">
        <v>188</v>
      </c>
      <c r="C38746" t="s">
        <v>261</v>
      </c>
      <c r="D38746" t="s">
        <v>12</v>
      </c>
    </row>
    <row r="38747" spans="1:4" x14ac:dyDescent="0.25">
      <c r="A38747">
        <v>183960</v>
      </c>
      <c r="B38747" t="s">
        <v>11</v>
      </c>
      <c r="C38747" t="s">
        <v>17</v>
      </c>
      <c r="D38747" t="s">
        <v>12</v>
      </c>
    </row>
    <row r="38748" spans="1:4" x14ac:dyDescent="0.25">
      <c r="A38748">
        <v>184104</v>
      </c>
      <c r="B38748" t="s">
        <v>188</v>
      </c>
      <c r="C38748" t="s">
        <v>92</v>
      </c>
      <c r="D38748" t="s">
        <v>12</v>
      </c>
    </row>
    <row r="38749" spans="1:4" x14ac:dyDescent="0.25">
      <c r="A38749">
        <v>184105</v>
      </c>
      <c r="B38749" t="s">
        <v>188</v>
      </c>
      <c r="C38749" t="s">
        <v>92</v>
      </c>
      <c r="D38749" t="s">
        <v>12</v>
      </c>
    </row>
    <row r="38750" spans="1:4" x14ac:dyDescent="0.25">
      <c r="A38750">
        <v>184472</v>
      </c>
      <c r="B38750" t="s">
        <v>16</v>
      </c>
      <c r="C38750" t="s">
        <v>63</v>
      </c>
      <c r="D38750" t="s">
        <v>12</v>
      </c>
    </row>
    <row r="38751" spans="1:4" x14ac:dyDescent="0.25">
      <c r="A38751">
        <v>185058</v>
      </c>
      <c r="B38751" t="s">
        <v>188</v>
      </c>
      <c r="C38751" t="s">
        <v>1415</v>
      </c>
      <c r="D38751" t="s">
        <v>12</v>
      </c>
    </row>
    <row r="38752" spans="1:4" x14ac:dyDescent="0.25">
      <c r="A38752">
        <v>185294</v>
      </c>
      <c r="B38752" t="s">
        <v>23</v>
      </c>
      <c r="C38752" t="s">
        <v>1220</v>
      </c>
      <c r="D38752" t="s">
        <v>12</v>
      </c>
    </row>
    <row r="38753" spans="1:4" x14ac:dyDescent="0.25">
      <c r="A38753">
        <v>186179</v>
      </c>
      <c r="B38753" t="s">
        <v>28</v>
      </c>
      <c r="C38753" t="s">
        <v>1566</v>
      </c>
      <c r="D38753" t="s">
        <v>12</v>
      </c>
    </row>
    <row r="38754" spans="1:4" x14ac:dyDescent="0.25">
      <c r="A38754">
        <v>188367</v>
      </c>
      <c r="B38754" t="s">
        <v>23</v>
      </c>
      <c r="C38754" t="s">
        <v>1325</v>
      </c>
      <c r="D38754" t="s">
        <v>12</v>
      </c>
    </row>
    <row r="38755" spans="1:4" x14ac:dyDescent="0.25">
      <c r="A38755">
        <v>186383</v>
      </c>
      <c r="B38755" t="s">
        <v>24</v>
      </c>
      <c r="C38755" t="s">
        <v>87</v>
      </c>
      <c r="D38755" t="s">
        <v>12</v>
      </c>
    </row>
    <row r="38756" spans="1:4" x14ac:dyDescent="0.25">
      <c r="A38756">
        <v>188156</v>
      </c>
      <c r="B38756" t="s">
        <v>177</v>
      </c>
      <c r="C38756" t="s">
        <v>69</v>
      </c>
      <c r="D38756" t="s">
        <v>12</v>
      </c>
    </row>
    <row r="38757" spans="1:4" x14ac:dyDescent="0.25">
      <c r="A38757">
        <v>188157</v>
      </c>
      <c r="B38757" t="s">
        <v>23</v>
      </c>
      <c r="C38757" t="s">
        <v>1153</v>
      </c>
      <c r="D38757" t="s">
        <v>12</v>
      </c>
    </row>
    <row r="38758" spans="1:4" x14ac:dyDescent="0.25">
      <c r="A38758">
        <v>188368</v>
      </c>
      <c r="B38758" t="s">
        <v>23</v>
      </c>
      <c r="C38758" t="s">
        <v>1325</v>
      </c>
      <c r="D38758" t="s">
        <v>12</v>
      </c>
    </row>
    <row r="38759" spans="1:4" x14ac:dyDescent="0.25">
      <c r="A38759">
        <v>188538</v>
      </c>
      <c r="B38759" t="s">
        <v>23</v>
      </c>
      <c r="C38759" t="s">
        <v>15</v>
      </c>
      <c r="D38759" t="s">
        <v>12</v>
      </c>
    </row>
    <row r="38760" spans="1:4" x14ac:dyDescent="0.25">
      <c r="A38760">
        <v>188829</v>
      </c>
      <c r="B38760" t="s">
        <v>23</v>
      </c>
      <c r="C38760" t="s">
        <v>403</v>
      </c>
      <c r="D38760" t="s">
        <v>12</v>
      </c>
    </row>
    <row r="38761" spans="1:4" x14ac:dyDescent="0.25">
      <c r="A38761">
        <v>188853</v>
      </c>
      <c r="B38761" t="s">
        <v>23</v>
      </c>
      <c r="C38761" t="s">
        <v>1370</v>
      </c>
      <c r="D38761" t="s">
        <v>12</v>
      </c>
    </row>
    <row r="38762" spans="1:4" x14ac:dyDescent="0.25">
      <c r="A38762">
        <v>188865</v>
      </c>
      <c r="B38762" t="s">
        <v>188</v>
      </c>
      <c r="C38762" t="s">
        <v>39</v>
      </c>
      <c r="D38762" t="s">
        <v>12</v>
      </c>
    </row>
    <row r="38763" spans="1:4" x14ac:dyDescent="0.25">
      <c r="A38763">
        <v>189037</v>
      </c>
      <c r="B38763" t="s">
        <v>16</v>
      </c>
      <c r="C38763" t="s">
        <v>17</v>
      </c>
      <c r="D38763" t="s">
        <v>12</v>
      </c>
    </row>
    <row r="38764" spans="1:4" x14ac:dyDescent="0.25">
      <c r="A38764">
        <v>189106</v>
      </c>
      <c r="B38764" t="s">
        <v>23</v>
      </c>
      <c r="C38764" t="s">
        <v>121</v>
      </c>
      <c r="D38764" t="s">
        <v>12</v>
      </c>
    </row>
    <row r="38765" spans="1:4" x14ac:dyDescent="0.25">
      <c r="A38765">
        <v>189384</v>
      </c>
      <c r="B38765" t="s">
        <v>16</v>
      </c>
      <c r="C38765" t="s">
        <v>82</v>
      </c>
      <c r="D38765" t="s">
        <v>12</v>
      </c>
    </row>
    <row r="38766" spans="1:4" x14ac:dyDescent="0.25">
      <c r="A38766">
        <v>189150</v>
      </c>
      <c r="B38766" t="s">
        <v>23</v>
      </c>
      <c r="C38766" t="s">
        <v>82</v>
      </c>
      <c r="D38766" t="s">
        <v>12</v>
      </c>
    </row>
    <row r="38767" spans="1:4" x14ac:dyDescent="0.25">
      <c r="A38767">
        <v>189528</v>
      </c>
      <c r="B38767" t="s">
        <v>23</v>
      </c>
      <c r="C38767" t="s">
        <v>22</v>
      </c>
      <c r="D38767" t="s">
        <v>12</v>
      </c>
    </row>
    <row r="38768" spans="1:4" x14ac:dyDescent="0.25">
      <c r="A38768">
        <v>189839</v>
      </c>
      <c r="B38768" t="s">
        <v>26</v>
      </c>
      <c r="C38768" t="s">
        <v>245</v>
      </c>
      <c r="D38768" t="s">
        <v>12</v>
      </c>
    </row>
    <row r="38769" spans="1:4" x14ac:dyDescent="0.25">
      <c r="A38769">
        <v>189898</v>
      </c>
      <c r="B38769" t="s">
        <v>23</v>
      </c>
      <c r="C38769" t="s">
        <v>17</v>
      </c>
      <c r="D38769" t="s">
        <v>12</v>
      </c>
    </row>
    <row r="38770" spans="1:4" x14ac:dyDescent="0.25">
      <c r="A38770">
        <v>190006</v>
      </c>
      <c r="B38770" t="s">
        <v>23</v>
      </c>
      <c r="C38770" t="s">
        <v>96</v>
      </c>
      <c r="D38770" t="s">
        <v>12</v>
      </c>
    </row>
    <row r="38771" spans="1:4" x14ac:dyDescent="0.25">
      <c r="A38771">
        <v>190019</v>
      </c>
      <c r="B38771" t="s">
        <v>23</v>
      </c>
      <c r="C38771" t="s">
        <v>290</v>
      </c>
      <c r="D38771" t="s">
        <v>12</v>
      </c>
    </row>
    <row r="38772" spans="1:4" x14ac:dyDescent="0.25">
      <c r="A38772">
        <v>190496</v>
      </c>
      <c r="B38772" t="s">
        <v>23</v>
      </c>
      <c r="C38772" t="s">
        <v>119</v>
      </c>
      <c r="D38772" t="s">
        <v>12</v>
      </c>
    </row>
    <row r="38773" spans="1:4" x14ac:dyDescent="0.25">
      <c r="A38773">
        <v>190965</v>
      </c>
      <c r="B38773" t="s">
        <v>16</v>
      </c>
      <c r="C38773" t="s">
        <v>17</v>
      </c>
      <c r="D38773" t="s">
        <v>12</v>
      </c>
    </row>
    <row r="38774" spans="1:4" x14ac:dyDescent="0.25">
      <c r="A38774">
        <v>191132</v>
      </c>
      <c r="B38774" t="s">
        <v>11</v>
      </c>
      <c r="C38774" t="s">
        <v>88</v>
      </c>
      <c r="D38774" t="s">
        <v>12</v>
      </c>
    </row>
    <row r="38775" spans="1:4" x14ac:dyDescent="0.25">
      <c r="A38775">
        <v>191032</v>
      </c>
      <c r="B38775" t="s">
        <v>177</v>
      </c>
      <c r="C38775" t="s">
        <v>22</v>
      </c>
      <c r="D38775" t="s">
        <v>12</v>
      </c>
    </row>
    <row r="38776" spans="1:4" x14ac:dyDescent="0.25">
      <c r="A38776">
        <v>181692</v>
      </c>
      <c r="B38776" t="s">
        <v>23</v>
      </c>
      <c r="C38776" t="s">
        <v>2063</v>
      </c>
      <c r="D38776" t="s">
        <v>12</v>
      </c>
    </row>
    <row r="38777" spans="1:4" x14ac:dyDescent="0.25">
      <c r="A38777">
        <v>184123</v>
      </c>
      <c r="B38777" t="s">
        <v>16</v>
      </c>
      <c r="C38777" t="s">
        <v>21</v>
      </c>
      <c r="D38777" t="s">
        <v>12</v>
      </c>
    </row>
    <row r="38778" spans="1:4" x14ac:dyDescent="0.25">
      <c r="A38778">
        <v>184841</v>
      </c>
      <c r="B38778" t="s">
        <v>23</v>
      </c>
      <c r="C38778" t="s">
        <v>1825</v>
      </c>
      <c r="D38778" t="s">
        <v>12</v>
      </c>
    </row>
    <row r="38779" spans="1:4" x14ac:dyDescent="0.25">
      <c r="A38779">
        <v>185626</v>
      </c>
      <c r="B38779" t="s">
        <v>149</v>
      </c>
      <c r="C38779" t="s">
        <v>17</v>
      </c>
      <c r="D38779" t="s">
        <v>12</v>
      </c>
    </row>
    <row r="38780" spans="1:4" x14ac:dyDescent="0.25">
      <c r="A38780">
        <v>188188</v>
      </c>
      <c r="B38780" t="s">
        <v>23</v>
      </c>
      <c r="C38780" t="s">
        <v>115</v>
      </c>
      <c r="D38780" t="s">
        <v>12</v>
      </c>
    </row>
    <row r="38781" spans="1:4" x14ac:dyDescent="0.25">
      <c r="A38781">
        <v>188447</v>
      </c>
      <c r="B38781" t="s">
        <v>23</v>
      </c>
      <c r="C38781" t="s">
        <v>1999</v>
      </c>
      <c r="D38781" t="s">
        <v>12</v>
      </c>
    </row>
    <row r="38782" spans="1:4" x14ac:dyDescent="0.25">
      <c r="A38782">
        <v>188385</v>
      </c>
      <c r="B38782" t="s">
        <v>174</v>
      </c>
      <c r="C38782" t="s">
        <v>1331</v>
      </c>
      <c r="D38782" t="s">
        <v>29</v>
      </c>
    </row>
    <row r="38783" spans="1:4" x14ac:dyDescent="0.25">
      <c r="A38783">
        <v>189484</v>
      </c>
      <c r="B38783" t="s">
        <v>28</v>
      </c>
      <c r="C38783" t="s">
        <v>163</v>
      </c>
      <c r="D38783" t="s">
        <v>12</v>
      </c>
    </row>
    <row r="38784" spans="1:4" x14ac:dyDescent="0.25">
      <c r="A38784">
        <v>190583</v>
      </c>
      <c r="B38784" t="s">
        <v>188</v>
      </c>
      <c r="C38784" t="s">
        <v>20</v>
      </c>
      <c r="D38784" t="s">
        <v>12</v>
      </c>
    </row>
    <row r="38785" spans="1:4" x14ac:dyDescent="0.25">
      <c r="A38785">
        <v>190608</v>
      </c>
      <c r="B38785" t="s">
        <v>188</v>
      </c>
      <c r="C38785" t="s">
        <v>1108</v>
      </c>
      <c r="D38785" t="s">
        <v>12</v>
      </c>
    </row>
    <row r="38786" spans="1:4" x14ac:dyDescent="0.25">
      <c r="A38786">
        <v>190664</v>
      </c>
      <c r="B38786" t="s">
        <v>188</v>
      </c>
      <c r="C38786" t="s">
        <v>17</v>
      </c>
      <c r="D38786" t="s">
        <v>12</v>
      </c>
    </row>
    <row r="38787" spans="1:4" x14ac:dyDescent="0.25">
      <c r="A38787">
        <v>190683</v>
      </c>
      <c r="B38787" t="s">
        <v>188</v>
      </c>
      <c r="C38787" t="s">
        <v>17</v>
      </c>
      <c r="D38787" t="s">
        <v>12</v>
      </c>
    </row>
    <row r="38788" spans="1:4" x14ac:dyDescent="0.25">
      <c r="A38788">
        <v>190833</v>
      </c>
      <c r="B38788" t="s">
        <v>188</v>
      </c>
      <c r="C38788" t="s">
        <v>44</v>
      </c>
      <c r="D38788" t="s">
        <v>12</v>
      </c>
    </row>
    <row r="38789" spans="1:4" x14ac:dyDescent="0.25">
      <c r="A38789">
        <v>180271</v>
      </c>
      <c r="B38789" t="s">
        <v>177</v>
      </c>
      <c r="C38789" t="s">
        <v>37</v>
      </c>
      <c r="D38789" t="s">
        <v>12</v>
      </c>
    </row>
    <row r="38790" spans="1:4" x14ac:dyDescent="0.25">
      <c r="A38790">
        <v>180272</v>
      </c>
      <c r="B38790" t="s">
        <v>34</v>
      </c>
      <c r="C38790" t="s">
        <v>41</v>
      </c>
      <c r="D38790" t="s">
        <v>12</v>
      </c>
    </row>
    <row r="38791" spans="1:4" x14ac:dyDescent="0.25">
      <c r="A38791">
        <v>180309</v>
      </c>
      <c r="B38791" t="s">
        <v>23</v>
      </c>
      <c r="C38791" t="s">
        <v>61</v>
      </c>
      <c r="D38791" t="s">
        <v>12</v>
      </c>
    </row>
    <row r="38792" spans="1:4" x14ac:dyDescent="0.25">
      <c r="A38792">
        <v>180526</v>
      </c>
      <c r="B38792" t="s">
        <v>16</v>
      </c>
      <c r="C38792" t="s">
        <v>88</v>
      </c>
      <c r="D38792" t="s">
        <v>12</v>
      </c>
    </row>
    <row r="38793" spans="1:4" x14ac:dyDescent="0.25">
      <c r="A38793">
        <v>181651</v>
      </c>
      <c r="B38793" t="s">
        <v>34</v>
      </c>
      <c r="C38793" t="s">
        <v>380</v>
      </c>
      <c r="D38793" t="s">
        <v>12</v>
      </c>
    </row>
    <row r="38794" spans="1:4" x14ac:dyDescent="0.25">
      <c r="A38794">
        <v>181397</v>
      </c>
      <c r="B38794" t="s">
        <v>147</v>
      </c>
      <c r="C38794" t="s">
        <v>52</v>
      </c>
      <c r="D38794" t="s">
        <v>12</v>
      </c>
    </row>
    <row r="38795" spans="1:4" x14ac:dyDescent="0.25">
      <c r="A38795">
        <v>182207</v>
      </c>
      <c r="B38795" t="s">
        <v>23</v>
      </c>
      <c r="C38795" t="s">
        <v>85</v>
      </c>
      <c r="D38795" t="s">
        <v>12</v>
      </c>
    </row>
    <row r="38796" spans="1:4" x14ac:dyDescent="0.25">
      <c r="A38796">
        <v>182373</v>
      </c>
      <c r="B38796" t="s">
        <v>34</v>
      </c>
      <c r="C38796" t="s">
        <v>63</v>
      </c>
      <c r="D38796" t="s">
        <v>12</v>
      </c>
    </row>
    <row r="38797" spans="1:4" x14ac:dyDescent="0.25">
      <c r="A38797">
        <v>183698</v>
      </c>
      <c r="B38797" t="s">
        <v>26</v>
      </c>
      <c r="C38797" t="s">
        <v>299</v>
      </c>
      <c r="D38797" t="s">
        <v>12</v>
      </c>
    </row>
    <row r="38798" spans="1:4" x14ac:dyDescent="0.25">
      <c r="A38798">
        <v>183984</v>
      </c>
      <c r="B38798" t="s">
        <v>188</v>
      </c>
      <c r="C38798" t="s">
        <v>1529</v>
      </c>
      <c r="D38798" t="s">
        <v>51</v>
      </c>
    </row>
    <row r="38799" spans="1:4" x14ac:dyDescent="0.25">
      <c r="A38799">
        <v>183992</v>
      </c>
      <c r="B38799" t="s">
        <v>34</v>
      </c>
      <c r="C38799" t="s">
        <v>37</v>
      </c>
      <c r="D38799" t="s">
        <v>12</v>
      </c>
    </row>
    <row r="38800" spans="1:4" x14ac:dyDescent="0.25">
      <c r="A38800">
        <v>184252</v>
      </c>
      <c r="B38800" t="s">
        <v>23</v>
      </c>
      <c r="C38800" t="s">
        <v>272</v>
      </c>
      <c r="D38800" t="s">
        <v>12</v>
      </c>
    </row>
    <row r="38801" spans="1:4" x14ac:dyDescent="0.25">
      <c r="A38801">
        <v>184888</v>
      </c>
      <c r="B38801" t="s">
        <v>174</v>
      </c>
      <c r="C38801" t="s">
        <v>1885</v>
      </c>
      <c r="D38801" t="s">
        <v>1496</v>
      </c>
    </row>
    <row r="38802" spans="1:4" x14ac:dyDescent="0.25">
      <c r="A38802">
        <v>185168</v>
      </c>
      <c r="B38802" t="s">
        <v>34</v>
      </c>
      <c r="C38802" t="s">
        <v>17</v>
      </c>
      <c r="D38802" t="s">
        <v>12</v>
      </c>
    </row>
    <row r="38803" spans="1:4" x14ac:dyDescent="0.25">
      <c r="A38803">
        <v>187713</v>
      </c>
      <c r="B38803" t="s">
        <v>23</v>
      </c>
      <c r="C38803" t="s">
        <v>1533</v>
      </c>
      <c r="D38803" t="s">
        <v>12</v>
      </c>
    </row>
    <row r="38804" spans="1:4" x14ac:dyDescent="0.25">
      <c r="A38804">
        <v>188189</v>
      </c>
      <c r="B38804" t="s">
        <v>177</v>
      </c>
      <c r="C38804" t="s">
        <v>65</v>
      </c>
      <c r="D38804" t="s">
        <v>12</v>
      </c>
    </row>
    <row r="38805" spans="1:4" x14ac:dyDescent="0.25">
      <c r="A38805">
        <v>188239</v>
      </c>
      <c r="B38805" t="s">
        <v>182</v>
      </c>
      <c r="C38805" t="s">
        <v>84</v>
      </c>
      <c r="D38805" t="s">
        <v>12</v>
      </c>
    </row>
    <row r="38806" spans="1:4" x14ac:dyDescent="0.25">
      <c r="A38806">
        <v>188378</v>
      </c>
      <c r="B38806" t="s">
        <v>26</v>
      </c>
      <c r="C38806" t="s">
        <v>17</v>
      </c>
      <c r="D38806" t="s">
        <v>12</v>
      </c>
    </row>
    <row r="38807" spans="1:4" x14ac:dyDescent="0.25">
      <c r="A38807">
        <v>188649</v>
      </c>
      <c r="B38807" t="s">
        <v>147</v>
      </c>
      <c r="C38807" t="s">
        <v>122</v>
      </c>
      <c r="D38807" t="s">
        <v>12</v>
      </c>
    </row>
    <row r="38808" spans="1:4" x14ac:dyDescent="0.25">
      <c r="A38808">
        <v>188650</v>
      </c>
      <c r="B38808" t="s">
        <v>23</v>
      </c>
      <c r="C38808" t="s">
        <v>38</v>
      </c>
      <c r="D38808" t="s">
        <v>12</v>
      </c>
    </row>
    <row r="38809" spans="1:4" x14ac:dyDescent="0.25">
      <c r="A38809">
        <v>188730</v>
      </c>
      <c r="B38809" t="s">
        <v>23</v>
      </c>
      <c r="C38809" t="s">
        <v>336</v>
      </c>
      <c r="D38809" t="s">
        <v>12</v>
      </c>
    </row>
    <row r="38810" spans="1:4" x14ac:dyDescent="0.25">
      <c r="A38810">
        <v>189014</v>
      </c>
      <c r="B38810" t="s">
        <v>16</v>
      </c>
      <c r="C38810" t="s">
        <v>17</v>
      </c>
      <c r="D38810" t="s">
        <v>12</v>
      </c>
    </row>
    <row r="38811" spans="1:4" x14ac:dyDescent="0.25">
      <c r="A38811">
        <v>189051</v>
      </c>
      <c r="B38811" t="s">
        <v>23</v>
      </c>
      <c r="C38811" t="s">
        <v>89</v>
      </c>
      <c r="D38811" t="s">
        <v>12</v>
      </c>
    </row>
    <row r="38812" spans="1:4" x14ac:dyDescent="0.25">
      <c r="A38812">
        <v>189080</v>
      </c>
      <c r="B38812" t="s">
        <v>26</v>
      </c>
      <c r="C38812" t="s">
        <v>56</v>
      </c>
      <c r="D38812" t="s">
        <v>12</v>
      </c>
    </row>
    <row r="38813" spans="1:4" x14ac:dyDescent="0.25">
      <c r="A38813">
        <v>189340</v>
      </c>
      <c r="B38813" t="s">
        <v>23</v>
      </c>
      <c r="C38813" t="s">
        <v>185</v>
      </c>
      <c r="D38813" t="s">
        <v>12</v>
      </c>
    </row>
    <row r="38814" spans="1:4" x14ac:dyDescent="0.25">
      <c r="A38814">
        <v>189651</v>
      </c>
      <c r="B38814" t="s">
        <v>179</v>
      </c>
      <c r="C38814" t="s">
        <v>17</v>
      </c>
      <c r="D38814" t="s">
        <v>12</v>
      </c>
    </row>
    <row r="38815" spans="1:4" x14ac:dyDescent="0.25">
      <c r="A38815">
        <v>189591</v>
      </c>
      <c r="B38815" t="s">
        <v>23</v>
      </c>
      <c r="C38815" t="s">
        <v>54</v>
      </c>
      <c r="D38815" t="s">
        <v>12</v>
      </c>
    </row>
    <row r="38816" spans="1:4" x14ac:dyDescent="0.25">
      <c r="A38816">
        <v>190072</v>
      </c>
      <c r="B38816" t="s">
        <v>23</v>
      </c>
      <c r="C38816" t="s">
        <v>301</v>
      </c>
      <c r="D38816" t="s">
        <v>12</v>
      </c>
    </row>
    <row r="38817" spans="1:4" x14ac:dyDescent="0.25">
      <c r="A38817">
        <v>190235</v>
      </c>
      <c r="B38817" t="s">
        <v>174</v>
      </c>
      <c r="C38817" t="s">
        <v>44</v>
      </c>
      <c r="D38817" t="s">
        <v>12</v>
      </c>
    </row>
    <row r="38818" spans="1:4" x14ac:dyDescent="0.25">
      <c r="A38818">
        <v>189805</v>
      </c>
      <c r="B38818" t="s">
        <v>23</v>
      </c>
      <c r="C38818" t="s">
        <v>96</v>
      </c>
      <c r="D38818" t="s">
        <v>12</v>
      </c>
    </row>
    <row r="38819" spans="1:4" x14ac:dyDescent="0.25">
      <c r="A38819">
        <v>189806</v>
      </c>
      <c r="B38819" t="s">
        <v>23</v>
      </c>
      <c r="C38819" t="s">
        <v>17</v>
      </c>
      <c r="D38819" t="s">
        <v>12</v>
      </c>
    </row>
    <row r="38820" spans="1:4" x14ac:dyDescent="0.25">
      <c r="A38820">
        <v>189809</v>
      </c>
      <c r="B38820" t="s">
        <v>23</v>
      </c>
      <c r="C38820" t="s">
        <v>97</v>
      </c>
      <c r="D38820" t="s">
        <v>12</v>
      </c>
    </row>
    <row r="38821" spans="1:4" x14ac:dyDescent="0.25">
      <c r="A38821">
        <v>190066</v>
      </c>
      <c r="B38821" t="s">
        <v>23</v>
      </c>
      <c r="C38821" t="s">
        <v>302</v>
      </c>
      <c r="D38821" t="s">
        <v>12</v>
      </c>
    </row>
    <row r="38822" spans="1:4" x14ac:dyDescent="0.25">
      <c r="A38822">
        <v>190253</v>
      </c>
      <c r="B38822" t="s">
        <v>23</v>
      </c>
      <c r="C38822" t="s">
        <v>263</v>
      </c>
      <c r="D38822" t="s">
        <v>12</v>
      </c>
    </row>
    <row r="38823" spans="1:4" x14ac:dyDescent="0.25">
      <c r="A38823">
        <v>190321</v>
      </c>
      <c r="B38823" t="s">
        <v>23</v>
      </c>
      <c r="C38823" t="s">
        <v>299</v>
      </c>
      <c r="D38823" t="s">
        <v>12</v>
      </c>
    </row>
    <row r="38824" spans="1:4" x14ac:dyDescent="0.25">
      <c r="A38824">
        <v>190348</v>
      </c>
      <c r="B38824" t="s">
        <v>23</v>
      </c>
      <c r="C38824" t="s">
        <v>52</v>
      </c>
      <c r="D38824" t="s">
        <v>12</v>
      </c>
    </row>
    <row r="38825" spans="1:4" x14ac:dyDescent="0.25">
      <c r="A38825">
        <v>180252</v>
      </c>
      <c r="B38825" t="s">
        <v>28</v>
      </c>
      <c r="C38825" t="s">
        <v>59</v>
      </c>
      <c r="D38825" t="s">
        <v>12</v>
      </c>
    </row>
    <row r="38826" spans="1:4" x14ac:dyDescent="0.25">
      <c r="A38826">
        <v>180253</v>
      </c>
      <c r="B38826" t="s">
        <v>26</v>
      </c>
      <c r="C38826" t="s">
        <v>17</v>
      </c>
      <c r="D38826" t="s">
        <v>12</v>
      </c>
    </row>
    <row r="38827" spans="1:4" x14ac:dyDescent="0.25">
      <c r="A38827">
        <v>180263</v>
      </c>
      <c r="B38827" t="s">
        <v>23</v>
      </c>
      <c r="C38827" t="s">
        <v>1407</v>
      </c>
      <c r="D38827" t="s">
        <v>12</v>
      </c>
    </row>
    <row r="38828" spans="1:4" x14ac:dyDescent="0.25">
      <c r="A38828">
        <v>180919</v>
      </c>
      <c r="B38828" t="s">
        <v>485</v>
      </c>
      <c r="C38828" t="s">
        <v>17</v>
      </c>
      <c r="D38828" t="s">
        <v>12</v>
      </c>
    </row>
    <row r="38829" spans="1:4" x14ac:dyDescent="0.25">
      <c r="A38829">
        <v>182551</v>
      </c>
      <c r="B38829" t="s">
        <v>28</v>
      </c>
      <c r="C38829" t="s">
        <v>17</v>
      </c>
      <c r="D38829" t="s">
        <v>12</v>
      </c>
    </row>
    <row r="38830" spans="1:4" x14ac:dyDescent="0.25">
      <c r="A38830">
        <v>182734</v>
      </c>
      <c r="B38830" t="s">
        <v>177</v>
      </c>
      <c r="C38830" t="s">
        <v>44</v>
      </c>
      <c r="D38830" t="s">
        <v>12</v>
      </c>
    </row>
    <row r="38831" spans="1:4" x14ac:dyDescent="0.25">
      <c r="A38831">
        <v>182847</v>
      </c>
      <c r="B38831" t="s">
        <v>23</v>
      </c>
      <c r="C38831" t="s">
        <v>37</v>
      </c>
      <c r="D38831" t="s">
        <v>12</v>
      </c>
    </row>
    <row r="38832" spans="1:4" x14ac:dyDescent="0.25">
      <c r="A38832">
        <v>182916</v>
      </c>
      <c r="B38832" t="s">
        <v>23</v>
      </c>
      <c r="C38832" t="s">
        <v>296</v>
      </c>
      <c r="D38832" t="s">
        <v>12</v>
      </c>
    </row>
    <row r="38833" spans="1:4" x14ac:dyDescent="0.25">
      <c r="A38833">
        <v>184954</v>
      </c>
      <c r="B38833" t="s">
        <v>114</v>
      </c>
      <c r="C38833" t="s">
        <v>17</v>
      </c>
      <c r="D38833" t="s">
        <v>12</v>
      </c>
    </row>
    <row r="38834" spans="1:4" x14ac:dyDescent="0.25">
      <c r="A38834">
        <v>184955</v>
      </c>
      <c r="B38834" t="s">
        <v>131</v>
      </c>
      <c r="C38834" t="s">
        <v>56</v>
      </c>
      <c r="D38834" t="s">
        <v>12</v>
      </c>
    </row>
    <row r="38835" spans="1:4" x14ac:dyDescent="0.25">
      <c r="A38835">
        <v>189749</v>
      </c>
      <c r="B38835" t="s">
        <v>16</v>
      </c>
      <c r="C38835" t="s">
        <v>17</v>
      </c>
      <c r="D38835" t="s">
        <v>12</v>
      </c>
    </row>
    <row r="38836" spans="1:4" x14ac:dyDescent="0.25">
      <c r="A38836">
        <v>186726</v>
      </c>
      <c r="B38836" t="s">
        <v>188</v>
      </c>
      <c r="C38836" t="s">
        <v>37</v>
      </c>
      <c r="D38836" t="s">
        <v>12</v>
      </c>
    </row>
    <row r="38837" spans="1:4" x14ac:dyDescent="0.25">
      <c r="A38837">
        <v>187574</v>
      </c>
      <c r="B38837" t="s">
        <v>11</v>
      </c>
      <c r="C38837" t="s">
        <v>303</v>
      </c>
      <c r="D38837" t="s">
        <v>12</v>
      </c>
    </row>
    <row r="38838" spans="1:4" x14ac:dyDescent="0.25">
      <c r="A38838">
        <v>187312</v>
      </c>
      <c r="B38838" t="s">
        <v>23</v>
      </c>
      <c r="C38838" t="s">
        <v>61</v>
      </c>
      <c r="D38838" t="s">
        <v>12</v>
      </c>
    </row>
    <row r="38839" spans="1:4" x14ac:dyDescent="0.25">
      <c r="A38839">
        <v>189625</v>
      </c>
      <c r="B38839" t="s">
        <v>23</v>
      </c>
      <c r="C38839" t="s">
        <v>22</v>
      </c>
      <c r="D38839" t="s">
        <v>12</v>
      </c>
    </row>
    <row r="38840" spans="1:4" x14ac:dyDescent="0.25">
      <c r="A38840">
        <v>189976</v>
      </c>
      <c r="B38840" t="s">
        <v>138</v>
      </c>
      <c r="C38840" t="s">
        <v>17</v>
      </c>
      <c r="D38840" t="s">
        <v>12</v>
      </c>
    </row>
    <row r="38841" spans="1:4" x14ac:dyDescent="0.25">
      <c r="A38841">
        <v>190696</v>
      </c>
      <c r="B38841" t="s">
        <v>23</v>
      </c>
      <c r="C38841" t="s">
        <v>359</v>
      </c>
      <c r="D38841" t="s">
        <v>12</v>
      </c>
    </row>
    <row r="38842" spans="1:4" x14ac:dyDescent="0.25">
      <c r="A38842">
        <v>190917</v>
      </c>
      <c r="B38842" t="s">
        <v>138</v>
      </c>
      <c r="C38842" t="s">
        <v>52</v>
      </c>
      <c r="D38842" t="s">
        <v>12</v>
      </c>
    </row>
    <row r="38843" spans="1:4" x14ac:dyDescent="0.25">
      <c r="A38843">
        <v>191159</v>
      </c>
      <c r="B38843" t="s">
        <v>174</v>
      </c>
      <c r="C38843" t="s">
        <v>35</v>
      </c>
      <c r="D38843" t="s">
        <v>12</v>
      </c>
    </row>
    <row r="38844" spans="1:4" x14ac:dyDescent="0.25">
      <c r="A38844">
        <v>183261</v>
      </c>
      <c r="B38844" t="s">
        <v>23</v>
      </c>
      <c r="C38844" t="s">
        <v>1812</v>
      </c>
      <c r="D38844" t="s">
        <v>12</v>
      </c>
    </row>
    <row r="38845" spans="1:4" x14ac:dyDescent="0.25">
      <c r="A38845">
        <v>180760</v>
      </c>
      <c r="B38845" t="s">
        <v>23</v>
      </c>
      <c r="C38845" t="s">
        <v>1326</v>
      </c>
      <c r="D38845" t="s">
        <v>12</v>
      </c>
    </row>
    <row r="38846" spans="1:4" x14ac:dyDescent="0.25">
      <c r="A38846">
        <v>181598</v>
      </c>
      <c r="B38846" t="s">
        <v>16</v>
      </c>
      <c r="C38846" t="s">
        <v>1868</v>
      </c>
      <c r="D38846" t="s">
        <v>12</v>
      </c>
    </row>
    <row r="38847" spans="1:4" x14ac:dyDescent="0.25">
      <c r="A38847">
        <v>181599</v>
      </c>
      <c r="B38847" t="s">
        <v>16</v>
      </c>
      <c r="C38847" t="s">
        <v>57</v>
      </c>
      <c r="D38847" t="s">
        <v>12</v>
      </c>
    </row>
    <row r="38848" spans="1:4" x14ac:dyDescent="0.25">
      <c r="A38848">
        <v>181600</v>
      </c>
      <c r="B38848" t="s">
        <v>23</v>
      </c>
      <c r="C38848" t="s">
        <v>1416</v>
      </c>
      <c r="D38848" t="s">
        <v>12</v>
      </c>
    </row>
    <row r="38849" spans="1:4" x14ac:dyDescent="0.25">
      <c r="A38849">
        <v>182065</v>
      </c>
      <c r="B38849" t="s">
        <v>23</v>
      </c>
      <c r="C38849" t="s">
        <v>354</v>
      </c>
      <c r="D38849" t="s">
        <v>12</v>
      </c>
    </row>
    <row r="38850" spans="1:4" x14ac:dyDescent="0.25">
      <c r="A38850">
        <v>182170</v>
      </c>
      <c r="B38850" t="s">
        <v>16</v>
      </c>
      <c r="C38850" t="s">
        <v>263</v>
      </c>
      <c r="D38850" t="s">
        <v>12</v>
      </c>
    </row>
    <row r="38851" spans="1:4" x14ac:dyDescent="0.25">
      <c r="A38851">
        <v>182067</v>
      </c>
      <c r="B38851" t="s">
        <v>23</v>
      </c>
      <c r="C38851" t="s">
        <v>57</v>
      </c>
      <c r="D38851" t="s">
        <v>12</v>
      </c>
    </row>
    <row r="38852" spans="1:4" x14ac:dyDescent="0.25">
      <c r="A38852">
        <v>182249</v>
      </c>
      <c r="B38852" t="s">
        <v>23</v>
      </c>
      <c r="C38852" t="s">
        <v>54</v>
      </c>
      <c r="D38852" t="s">
        <v>12</v>
      </c>
    </row>
    <row r="38853" spans="1:4" x14ac:dyDescent="0.25">
      <c r="A38853">
        <v>182528</v>
      </c>
      <c r="B38853" t="s">
        <v>23</v>
      </c>
      <c r="C38853" t="s">
        <v>128</v>
      </c>
      <c r="D38853" t="s">
        <v>12</v>
      </c>
    </row>
    <row r="38854" spans="1:4" x14ac:dyDescent="0.25">
      <c r="A38854">
        <v>183416</v>
      </c>
      <c r="B38854" t="s">
        <v>174</v>
      </c>
      <c r="C38854" t="s">
        <v>245</v>
      </c>
      <c r="D38854" t="s">
        <v>12</v>
      </c>
    </row>
    <row r="38855" spans="1:4" x14ac:dyDescent="0.25">
      <c r="A38855">
        <v>183786</v>
      </c>
      <c r="B38855" t="s">
        <v>174</v>
      </c>
      <c r="C38855" t="s">
        <v>17</v>
      </c>
      <c r="D38855" t="s">
        <v>12</v>
      </c>
    </row>
    <row r="38856" spans="1:4" x14ac:dyDescent="0.25">
      <c r="A38856">
        <v>187394</v>
      </c>
      <c r="B38856" t="s">
        <v>28</v>
      </c>
      <c r="C38856" t="s">
        <v>406</v>
      </c>
      <c r="D38856" t="s">
        <v>12</v>
      </c>
    </row>
    <row r="38857" spans="1:4" x14ac:dyDescent="0.25">
      <c r="A38857">
        <v>187079</v>
      </c>
      <c r="B38857" t="s">
        <v>11</v>
      </c>
      <c r="C38857" t="s">
        <v>31</v>
      </c>
      <c r="D38857" t="s">
        <v>12</v>
      </c>
    </row>
    <row r="38858" spans="1:4" x14ac:dyDescent="0.25">
      <c r="A38858">
        <v>187082</v>
      </c>
      <c r="B38858" t="s">
        <v>167</v>
      </c>
      <c r="C38858" t="s">
        <v>17</v>
      </c>
      <c r="D38858" t="s">
        <v>12</v>
      </c>
    </row>
    <row r="38859" spans="1:4" x14ac:dyDescent="0.25">
      <c r="A38859">
        <v>188430</v>
      </c>
      <c r="B38859" t="s">
        <v>23</v>
      </c>
      <c r="C38859" t="s">
        <v>17</v>
      </c>
      <c r="D38859" t="s">
        <v>12</v>
      </c>
    </row>
    <row r="38860" spans="1:4" x14ac:dyDescent="0.25">
      <c r="A38860">
        <v>188016</v>
      </c>
      <c r="B38860" t="s">
        <v>23</v>
      </c>
      <c r="C38860" t="s">
        <v>21</v>
      </c>
      <c r="D38860" t="s">
        <v>12</v>
      </c>
    </row>
    <row r="38861" spans="1:4" x14ac:dyDescent="0.25">
      <c r="A38861">
        <v>188779</v>
      </c>
      <c r="B38861" t="s">
        <v>23</v>
      </c>
      <c r="C38861" t="s">
        <v>17</v>
      </c>
      <c r="D38861" t="s">
        <v>12</v>
      </c>
    </row>
    <row r="38862" spans="1:4" x14ac:dyDescent="0.25">
      <c r="A38862">
        <v>189333</v>
      </c>
      <c r="B38862" t="s">
        <v>138</v>
      </c>
      <c r="C38862" t="s">
        <v>46</v>
      </c>
      <c r="D38862" t="s">
        <v>12</v>
      </c>
    </row>
    <row r="38863" spans="1:4" x14ac:dyDescent="0.25">
      <c r="A38863">
        <v>189100</v>
      </c>
      <c r="B38863" t="s">
        <v>188</v>
      </c>
      <c r="C38863" t="s">
        <v>46</v>
      </c>
      <c r="D38863" t="s">
        <v>12</v>
      </c>
    </row>
    <row r="38864" spans="1:4" x14ac:dyDescent="0.25">
      <c r="A38864">
        <v>189045</v>
      </c>
      <c r="B38864" t="s">
        <v>138</v>
      </c>
      <c r="C38864" t="s">
        <v>43</v>
      </c>
      <c r="D38864" t="s">
        <v>12</v>
      </c>
    </row>
    <row r="38865" spans="1:4" x14ac:dyDescent="0.25">
      <c r="A38865">
        <v>189151</v>
      </c>
      <c r="B38865" t="s">
        <v>23</v>
      </c>
      <c r="C38865" t="s">
        <v>35</v>
      </c>
      <c r="D38865" t="s">
        <v>12</v>
      </c>
    </row>
    <row r="38866" spans="1:4" x14ac:dyDescent="0.25">
      <c r="A38866">
        <v>189187</v>
      </c>
      <c r="B38866" t="s">
        <v>138</v>
      </c>
      <c r="C38866" t="s">
        <v>52</v>
      </c>
      <c r="D38866" t="s">
        <v>12</v>
      </c>
    </row>
    <row r="38867" spans="1:4" x14ac:dyDescent="0.25">
      <c r="A38867">
        <v>189334</v>
      </c>
      <c r="B38867" t="s">
        <v>138</v>
      </c>
      <c r="C38867" t="s">
        <v>46</v>
      </c>
      <c r="D38867" t="s">
        <v>12</v>
      </c>
    </row>
    <row r="38868" spans="1:4" x14ac:dyDescent="0.25">
      <c r="A38868">
        <v>189335</v>
      </c>
      <c r="B38868" t="s">
        <v>138</v>
      </c>
      <c r="C38868" t="s">
        <v>46</v>
      </c>
      <c r="D38868" t="s">
        <v>12</v>
      </c>
    </row>
    <row r="38869" spans="1:4" x14ac:dyDescent="0.25">
      <c r="A38869">
        <v>189336</v>
      </c>
      <c r="B38869" t="s">
        <v>138</v>
      </c>
      <c r="C38869" t="s">
        <v>46</v>
      </c>
      <c r="D38869" t="s">
        <v>12</v>
      </c>
    </row>
    <row r="38870" spans="1:4" x14ac:dyDescent="0.25">
      <c r="A38870">
        <v>189492</v>
      </c>
      <c r="B38870" t="s">
        <v>134</v>
      </c>
      <c r="C38870" t="s">
        <v>64</v>
      </c>
      <c r="D38870" t="s">
        <v>12</v>
      </c>
    </row>
    <row r="38871" spans="1:4" x14ac:dyDescent="0.25">
      <c r="A38871">
        <v>189598</v>
      </c>
      <c r="B38871" t="s">
        <v>26</v>
      </c>
      <c r="C38871" t="s">
        <v>143</v>
      </c>
      <c r="D38871" t="s">
        <v>12</v>
      </c>
    </row>
    <row r="38872" spans="1:4" x14ac:dyDescent="0.25">
      <c r="A38872">
        <v>190138</v>
      </c>
      <c r="B38872" t="s">
        <v>11</v>
      </c>
      <c r="C38872" t="s">
        <v>17</v>
      </c>
      <c r="D38872" t="s">
        <v>12</v>
      </c>
    </row>
    <row r="38873" spans="1:4" x14ac:dyDescent="0.25">
      <c r="A38873">
        <v>190474</v>
      </c>
      <c r="B38873" t="s">
        <v>28</v>
      </c>
      <c r="C38873" t="s">
        <v>115</v>
      </c>
      <c r="D38873" t="s">
        <v>12</v>
      </c>
    </row>
    <row r="38874" spans="1:4" x14ac:dyDescent="0.25">
      <c r="A38874">
        <v>190872</v>
      </c>
      <c r="B38874" t="s">
        <v>188</v>
      </c>
      <c r="C38874" t="s">
        <v>389</v>
      </c>
      <c r="D38874" t="s">
        <v>12</v>
      </c>
    </row>
    <row r="38875" spans="1:4" x14ac:dyDescent="0.25">
      <c r="A38875">
        <v>191007</v>
      </c>
      <c r="B38875" t="s">
        <v>438</v>
      </c>
      <c r="C38875" t="s">
        <v>52</v>
      </c>
      <c r="D38875" t="s">
        <v>12</v>
      </c>
    </row>
    <row r="38876" spans="1:4" x14ac:dyDescent="0.25">
      <c r="A38876">
        <v>191040</v>
      </c>
      <c r="B38876" t="s">
        <v>188</v>
      </c>
      <c r="C38876" t="s">
        <v>227</v>
      </c>
      <c r="D38876" t="s">
        <v>12</v>
      </c>
    </row>
    <row r="38877" spans="1:4" x14ac:dyDescent="0.25">
      <c r="A38877">
        <v>191198</v>
      </c>
      <c r="B38877" t="s">
        <v>188</v>
      </c>
      <c r="C38877" t="s">
        <v>1228</v>
      </c>
      <c r="D38877" t="s">
        <v>12</v>
      </c>
    </row>
    <row r="38878" spans="1:4" x14ac:dyDescent="0.25">
      <c r="A38878">
        <v>191232</v>
      </c>
      <c r="B38878" t="s">
        <v>188</v>
      </c>
      <c r="C38878" t="s">
        <v>17</v>
      </c>
      <c r="D38878" t="s">
        <v>12</v>
      </c>
    </row>
    <row r="38879" spans="1:4" x14ac:dyDescent="0.25">
      <c r="A38879">
        <v>191250</v>
      </c>
      <c r="B38879" t="s">
        <v>188</v>
      </c>
      <c r="C38879" t="s">
        <v>1780</v>
      </c>
      <c r="D38879" t="s">
        <v>12</v>
      </c>
    </row>
    <row r="38880" spans="1:4" x14ac:dyDescent="0.25">
      <c r="A38880">
        <v>181018</v>
      </c>
      <c r="B38880" t="s">
        <v>11</v>
      </c>
      <c r="C38880" t="s">
        <v>17</v>
      </c>
      <c r="D38880" t="s">
        <v>12</v>
      </c>
    </row>
    <row r="38881" spans="1:4" x14ac:dyDescent="0.25">
      <c r="A38881">
        <v>182640</v>
      </c>
      <c r="B38881" t="s">
        <v>23</v>
      </c>
      <c r="C38881" t="s">
        <v>299</v>
      </c>
      <c r="D38881" t="s">
        <v>12</v>
      </c>
    </row>
    <row r="38882" spans="1:4" x14ac:dyDescent="0.25">
      <c r="A38882">
        <v>187337</v>
      </c>
      <c r="B38882" t="s">
        <v>177</v>
      </c>
      <c r="C38882" t="s">
        <v>20</v>
      </c>
      <c r="D38882" t="s">
        <v>12</v>
      </c>
    </row>
    <row r="38883" spans="1:4" x14ac:dyDescent="0.25">
      <c r="A38883">
        <v>187002</v>
      </c>
      <c r="B38883" t="s">
        <v>23</v>
      </c>
      <c r="C38883" t="s">
        <v>17</v>
      </c>
      <c r="D38883" t="s">
        <v>12</v>
      </c>
    </row>
    <row r="38884" spans="1:4" x14ac:dyDescent="0.25">
      <c r="A38884">
        <v>188036</v>
      </c>
      <c r="B38884" t="s">
        <v>34</v>
      </c>
      <c r="C38884" t="s">
        <v>240</v>
      </c>
      <c r="D38884" t="s">
        <v>12</v>
      </c>
    </row>
    <row r="38885" spans="1:4" x14ac:dyDescent="0.25">
      <c r="A38885">
        <v>188037</v>
      </c>
      <c r="B38885" t="s">
        <v>34</v>
      </c>
      <c r="C38885" t="s">
        <v>240</v>
      </c>
      <c r="D38885" t="s">
        <v>12</v>
      </c>
    </row>
    <row r="38886" spans="1:4" x14ac:dyDescent="0.25">
      <c r="A38886">
        <v>188038</v>
      </c>
      <c r="B38886" t="s">
        <v>34</v>
      </c>
      <c r="C38886" t="s">
        <v>240</v>
      </c>
      <c r="D38886" t="s">
        <v>12</v>
      </c>
    </row>
    <row r="38887" spans="1:4" x14ac:dyDescent="0.25">
      <c r="A38887">
        <v>188226</v>
      </c>
      <c r="B38887" t="s">
        <v>23</v>
      </c>
      <c r="C38887" t="s">
        <v>1415</v>
      </c>
      <c r="D38887" t="s">
        <v>12</v>
      </c>
    </row>
    <row r="38888" spans="1:4" x14ac:dyDescent="0.25">
      <c r="A38888">
        <v>188882</v>
      </c>
      <c r="B38888" t="s">
        <v>24</v>
      </c>
      <c r="C38888" t="s">
        <v>17</v>
      </c>
      <c r="D38888" t="s">
        <v>12</v>
      </c>
    </row>
    <row r="38889" spans="1:4" x14ac:dyDescent="0.25">
      <c r="A38889">
        <v>191117</v>
      </c>
      <c r="B38889" t="s">
        <v>188</v>
      </c>
      <c r="C38889" t="s">
        <v>56</v>
      </c>
      <c r="D38889" t="s">
        <v>12</v>
      </c>
    </row>
    <row r="38890" spans="1:4" x14ac:dyDescent="0.25">
      <c r="A38890">
        <v>188883</v>
      </c>
      <c r="B38890" t="s">
        <v>23</v>
      </c>
      <c r="C38890" t="s">
        <v>57</v>
      </c>
      <c r="D38890" t="s">
        <v>12</v>
      </c>
    </row>
    <row r="38891" spans="1:4" x14ac:dyDescent="0.25">
      <c r="A38891">
        <v>189298</v>
      </c>
      <c r="B38891" t="s">
        <v>174</v>
      </c>
      <c r="C38891" t="s">
        <v>46</v>
      </c>
      <c r="D38891" t="s">
        <v>12</v>
      </c>
    </row>
    <row r="38892" spans="1:4" x14ac:dyDescent="0.25">
      <c r="A38892">
        <v>189459</v>
      </c>
      <c r="B38892" t="s">
        <v>179</v>
      </c>
      <c r="C38892" t="s">
        <v>59</v>
      </c>
      <c r="D38892" t="s">
        <v>12</v>
      </c>
    </row>
    <row r="38893" spans="1:4" x14ac:dyDescent="0.25">
      <c r="A38893">
        <v>190005</v>
      </c>
      <c r="B38893" t="s">
        <v>34</v>
      </c>
      <c r="C38893" t="s">
        <v>17</v>
      </c>
      <c r="D38893" t="s">
        <v>12</v>
      </c>
    </row>
    <row r="38894" spans="1:4" x14ac:dyDescent="0.25">
      <c r="A38894">
        <v>191119</v>
      </c>
      <c r="B38894" t="s">
        <v>177</v>
      </c>
      <c r="C38894" t="s">
        <v>50</v>
      </c>
      <c r="D38894" t="s">
        <v>12</v>
      </c>
    </row>
    <row r="38895" spans="1:4" x14ac:dyDescent="0.25">
      <c r="A38895">
        <v>190014</v>
      </c>
      <c r="B38895" t="s">
        <v>177</v>
      </c>
      <c r="C38895" t="s">
        <v>291</v>
      </c>
      <c r="D38895" t="s">
        <v>12</v>
      </c>
    </row>
    <row r="38896" spans="1:4" x14ac:dyDescent="0.25">
      <c r="A38896">
        <v>180210</v>
      </c>
      <c r="B38896" t="s">
        <v>11</v>
      </c>
      <c r="C38896" t="s">
        <v>17</v>
      </c>
      <c r="D38896" t="s">
        <v>12</v>
      </c>
    </row>
    <row r="38897" spans="1:4" x14ac:dyDescent="0.25">
      <c r="A38897">
        <v>182507</v>
      </c>
      <c r="B38897" t="s">
        <v>23</v>
      </c>
      <c r="C38897" t="s">
        <v>2123</v>
      </c>
      <c r="D38897" t="s">
        <v>12</v>
      </c>
    </row>
    <row r="38898" spans="1:4" x14ac:dyDescent="0.25">
      <c r="A38898">
        <v>180213</v>
      </c>
      <c r="B38898" t="s">
        <v>23</v>
      </c>
      <c r="C38898" t="s">
        <v>25</v>
      </c>
      <c r="D38898" t="s">
        <v>12</v>
      </c>
    </row>
    <row r="38899" spans="1:4" x14ac:dyDescent="0.25">
      <c r="A38899">
        <v>181132</v>
      </c>
      <c r="B38899" t="s">
        <v>23</v>
      </c>
      <c r="C38899" t="s">
        <v>1245</v>
      </c>
      <c r="D38899" t="s">
        <v>12</v>
      </c>
    </row>
    <row r="38900" spans="1:4" x14ac:dyDescent="0.25">
      <c r="A38900">
        <v>182858</v>
      </c>
      <c r="B38900" t="s">
        <v>177</v>
      </c>
      <c r="C38900" t="s">
        <v>69</v>
      </c>
      <c r="D38900" t="s">
        <v>12</v>
      </c>
    </row>
    <row r="38901" spans="1:4" x14ac:dyDescent="0.25">
      <c r="A38901">
        <v>182726</v>
      </c>
      <c r="B38901" t="s">
        <v>23</v>
      </c>
      <c r="C38901" t="s">
        <v>127</v>
      </c>
      <c r="D38901" t="s">
        <v>12</v>
      </c>
    </row>
    <row r="38902" spans="1:4" x14ac:dyDescent="0.25">
      <c r="A38902">
        <v>182727</v>
      </c>
      <c r="B38902" t="s">
        <v>23</v>
      </c>
      <c r="C38902" t="s">
        <v>236</v>
      </c>
      <c r="D38902" t="s">
        <v>12</v>
      </c>
    </row>
    <row r="38903" spans="1:4" x14ac:dyDescent="0.25">
      <c r="A38903">
        <v>185182</v>
      </c>
      <c r="B38903" t="s">
        <v>11</v>
      </c>
      <c r="C38903" t="s">
        <v>84</v>
      </c>
      <c r="D38903" t="s">
        <v>12</v>
      </c>
    </row>
    <row r="38904" spans="1:4" x14ac:dyDescent="0.25">
      <c r="A38904">
        <v>183068</v>
      </c>
      <c r="B38904" t="s">
        <v>23</v>
      </c>
      <c r="C38904" t="s">
        <v>17</v>
      </c>
      <c r="D38904" t="s">
        <v>12</v>
      </c>
    </row>
    <row r="38905" spans="1:4" x14ac:dyDescent="0.25">
      <c r="A38905">
        <v>184358</v>
      </c>
      <c r="B38905" t="s">
        <v>188</v>
      </c>
      <c r="C38905" t="s">
        <v>21</v>
      </c>
      <c r="D38905" t="s">
        <v>12</v>
      </c>
    </row>
    <row r="38906" spans="1:4" x14ac:dyDescent="0.25">
      <c r="A38906">
        <v>185226</v>
      </c>
      <c r="B38906" t="s">
        <v>23</v>
      </c>
      <c r="C38906" t="s">
        <v>35</v>
      </c>
      <c r="D38906" t="s">
        <v>12</v>
      </c>
    </row>
    <row r="38907" spans="1:4" x14ac:dyDescent="0.25">
      <c r="A38907">
        <v>185732</v>
      </c>
      <c r="B38907" t="s">
        <v>23</v>
      </c>
      <c r="C38907" t="s">
        <v>391</v>
      </c>
      <c r="D38907" t="s">
        <v>12</v>
      </c>
    </row>
    <row r="38908" spans="1:4" x14ac:dyDescent="0.25">
      <c r="A38908">
        <v>185944</v>
      </c>
      <c r="B38908" t="s">
        <v>70</v>
      </c>
      <c r="C38908" t="s">
        <v>17</v>
      </c>
      <c r="D38908" t="s">
        <v>12</v>
      </c>
    </row>
    <row r="38909" spans="1:4" x14ac:dyDescent="0.25">
      <c r="A38909">
        <v>186525</v>
      </c>
      <c r="B38909" t="s">
        <v>23</v>
      </c>
      <c r="C38909" t="s">
        <v>61</v>
      </c>
      <c r="D38909" t="s">
        <v>12</v>
      </c>
    </row>
    <row r="38910" spans="1:4" x14ac:dyDescent="0.25">
      <c r="A38910">
        <v>185860</v>
      </c>
      <c r="B38910" t="s">
        <v>177</v>
      </c>
      <c r="C38910" t="s">
        <v>336</v>
      </c>
      <c r="D38910" t="s">
        <v>12</v>
      </c>
    </row>
    <row r="38911" spans="1:4" x14ac:dyDescent="0.25">
      <c r="A38911">
        <v>186311</v>
      </c>
      <c r="B38911" t="s">
        <v>23</v>
      </c>
      <c r="C38911" t="s">
        <v>17</v>
      </c>
      <c r="D38911" t="s">
        <v>12</v>
      </c>
    </row>
    <row r="38912" spans="1:4" x14ac:dyDescent="0.25">
      <c r="A38912">
        <v>186527</v>
      </c>
      <c r="B38912" t="s">
        <v>23</v>
      </c>
      <c r="C38912" t="s">
        <v>61</v>
      </c>
      <c r="D38912" t="s">
        <v>12</v>
      </c>
    </row>
    <row r="38913" spans="1:4" x14ac:dyDescent="0.25">
      <c r="A38913">
        <v>186528</v>
      </c>
      <c r="B38913" t="s">
        <v>23</v>
      </c>
      <c r="C38913" t="s">
        <v>61</v>
      </c>
      <c r="D38913" t="s">
        <v>12</v>
      </c>
    </row>
    <row r="38914" spans="1:4" x14ac:dyDescent="0.25">
      <c r="A38914">
        <v>186974</v>
      </c>
      <c r="B38914" t="s">
        <v>19</v>
      </c>
      <c r="C38914" t="s">
        <v>84</v>
      </c>
      <c r="D38914" t="s">
        <v>12</v>
      </c>
    </row>
    <row r="38915" spans="1:4" x14ac:dyDescent="0.25">
      <c r="A38915">
        <v>187748</v>
      </c>
      <c r="B38915" t="s">
        <v>132</v>
      </c>
      <c r="C38915" t="s">
        <v>318</v>
      </c>
      <c r="D38915" t="s">
        <v>275</v>
      </c>
    </row>
    <row r="38916" spans="1:4" x14ac:dyDescent="0.25">
      <c r="A38916">
        <v>188235</v>
      </c>
      <c r="B38916" t="s">
        <v>23</v>
      </c>
      <c r="C38916" t="s">
        <v>218</v>
      </c>
      <c r="D38916" t="s">
        <v>12</v>
      </c>
    </row>
    <row r="38917" spans="1:4" x14ac:dyDescent="0.25">
      <c r="A38917">
        <v>188555</v>
      </c>
      <c r="B38917" t="s">
        <v>23</v>
      </c>
      <c r="C38917" t="s">
        <v>1176</v>
      </c>
      <c r="D38917" t="s">
        <v>12</v>
      </c>
    </row>
    <row r="38918" spans="1:4" x14ac:dyDescent="0.25">
      <c r="A38918">
        <v>189128</v>
      </c>
      <c r="B38918" t="s">
        <v>145</v>
      </c>
      <c r="C38918" t="s">
        <v>17</v>
      </c>
      <c r="D38918" t="s">
        <v>12</v>
      </c>
    </row>
    <row r="38919" spans="1:4" x14ac:dyDescent="0.25">
      <c r="A38919">
        <v>189188</v>
      </c>
      <c r="B38919" t="s">
        <v>16</v>
      </c>
      <c r="C38919" t="s">
        <v>31</v>
      </c>
      <c r="D38919" t="s">
        <v>12</v>
      </c>
    </row>
    <row r="38920" spans="1:4" x14ac:dyDescent="0.25">
      <c r="A38920">
        <v>189300</v>
      </c>
      <c r="B38920" t="s">
        <v>23</v>
      </c>
      <c r="C38920" t="s">
        <v>109</v>
      </c>
      <c r="D38920" t="s">
        <v>12</v>
      </c>
    </row>
    <row r="38921" spans="1:4" x14ac:dyDescent="0.25">
      <c r="A38921">
        <v>189306</v>
      </c>
      <c r="B38921" t="s">
        <v>23</v>
      </c>
      <c r="C38921" t="s">
        <v>88</v>
      </c>
      <c r="D38921" t="s">
        <v>12</v>
      </c>
    </row>
    <row r="38922" spans="1:4" x14ac:dyDescent="0.25">
      <c r="A38922">
        <v>189203</v>
      </c>
      <c r="B38922" t="s">
        <v>23</v>
      </c>
      <c r="C38922" t="s">
        <v>59</v>
      </c>
      <c r="D38922" t="s">
        <v>12</v>
      </c>
    </row>
    <row r="38923" spans="1:4" x14ac:dyDescent="0.25">
      <c r="A38923">
        <v>189404</v>
      </c>
      <c r="B38923" t="s">
        <v>179</v>
      </c>
      <c r="C38923" t="s">
        <v>78</v>
      </c>
      <c r="D38923" t="s">
        <v>12</v>
      </c>
    </row>
    <row r="38924" spans="1:4" x14ac:dyDescent="0.25">
      <c r="A38924">
        <v>189554</v>
      </c>
      <c r="B38924" t="s">
        <v>26</v>
      </c>
      <c r="C38924" t="s">
        <v>17</v>
      </c>
      <c r="D38924" t="s">
        <v>12</v>
      </c>
    </row>
    <row r="38925" spans="1:4" x14ac:dyDescent="0.25">
      <c r="A38925">
        <v>189573</v>
      </c>
      <c r="B38925" t="s">
        <v>23</v>
      </c>
      <c r="C38925" t="s">
        <v>54</v>
      </c>
      <c r="D38925" t="s">
        <v>12</v>
      </c>
    </row>
    <row r="38926" spans="1:4" x14ac:dyDescent="0.25">
      <c r="A38926">
        <v>189960</v>
      </c>
      <c r="B38926" t="s">
        <v>167</v>
      </c>
      <c r="C38926" t="s">
        <v>17</v>
      </c>
      <c r="D38926" t="s">
        <v>12</v>
      </c>
    </row>
    <row r="38927" spans="1:4" x14ac:dyDescent="0.25">
      <c r="A38927">
        <v>190031</v>
      </c>
      <c r="B38927" t="s">
        <v>23</v>
      </c>
      <c r="C38927" t="s">
        <v>176</v>
      </c>
      <c r="D38927" t="s">
        <v>12</v>
      </c>
    </row>
    <row r="38928" spans="1:4" x14ac:dyDescent="0.25">
      <c r="A38928">
        <v>190378</v>
      </c>
      <c r="B38928" t="s">
        <v>23</v>
      </c>
      <c r="C38928" t="s">
        <v>44</v>
      </c>
      <c r="D38928" t="s">
        <v>12</v>
      </c>
    </row>
    <row r="38929" spans="1:4" x14ac:dyDescent="0.25">
      <c r="A38929">
        <v>190229</v>
      </c>
      <c r="B38929" t="s">
        <v>435</v>
      </c>
      <c r="C38929" t="s">
        <v>390</v>
      </c>
      <c r="D38929" t="s">
        <v>29</v>
      </c>
    </row>
    <row r="38930" spans="1:4" x14ac:dyDescent="0.25">
      <c r="A38930">
        <v>190404</v>
      </c>
      <c r="B38930" t="s">
        <v>174</v>
      </c>
      <c r="C38930" t="s">
        <v>17</v>
      </c>
      <c r="D38930" t="s">
        <v>12</v>
      </c>
    </row>
    <row r="38931" spans="1:4" x14ac:dyDescent="0.25">
      <c r="A38931">
        <v>190392</v>
      </c>
      <c r="B38931" t="s">
        <v>28</v>
      </c>
      <c r="C38931" t="s">
        <v>227</v>
      </c>
      <c r="D38931" t="s">
        <v>12</v>
      </c>
    </row>
    <row r="38932" spans="1:4" x14ac:dyDescent="0.25">
      <c r="A38932">
        <v>190403</v>
      </c>
      <c r="B38932" t="s">
        <v>28</v>
      </c>
      <c r="C38932" t="s">
        <v>87</v>
      </c>
      <c r="D38932" t="s">
        <v>12</v>
      </c>
    </row>
    <row r="38933" spans="1:4" x14ac:dyDescent="0.25">
      <c r="A38933">
        <v>190405</v>
      </c>
      <c r="B38933" t="s">
        <v>24</v>
      </c>
      <c r="C38933" t="s">
        <v>48</v>
      </c>
      <c r="D38933" t="s">
        <v>12</v>
      </c>
    </row>
    <row r="38934" spans="1:4" x14ac:dyDescent="0.25">
      <c r="A38934">
        <v>190430</v>
      </c>
      <c r="B38934" t="s">
        <v>23</v>
      </c>
      <c r="C38934" t="s">
        <v>391</v>
      </c>
      <c r="D38934" t="s">
        <v>12</v>
      </c>
    </row>
    <row r="38935" spans="1:4" x14ac:dyDescent="0.25">
      <c r="A38935">
        <v>180895</v>
      </c>
      <c r="B38935" t="s">
        <v>134</v>
      </c>
      <c r="C38935" t="s">
        <v>1354</v>
      </c>
      <c r="D38935" t="s">
        <v>12</v>
      </c>
    </row>
    <row r="38936" spans="1:4" x14ac:dyDescent="0.25">
      <c r="A38936">
        <v>182954</v>
      </c>
      <c r="B38936" t="s">
        <v>23</v>
      </c>
      <c r="C38936" t="s">
        <v>141</v>
      </c>
      <c r="D38936" t="s">
        <v>12</v>
      </c>
    </row>
    <row r="38937" spans="1:4" x14ac:dyDescent="0.25">
      <c r="A38937">
        <v>184417</v>
      </c>
      <c r="B38937" t="s">
        <v>28</v>
      </c>
      <c r="C38937" t="s">
        <v>44</v>
      </c>
      <c r="D38937" t="s">
        <v>12</v>
      </c>
    </row>
    <row r="38938" spans="1:4" x14ac:dyDescent="0.25">
      <c r="A38938">
        <v>185313</v>
      </c>
      <c r="B38938" t="s">
        <v>23</v>
      </c>
      <c r="C38938" t="s">
        <v>171</v>
      </c>
      <c r="D38938" t="s">
        <v>12</v>
      </c>
    </row>
    <row r="38939" spans="1:4" x14ac:dyDescent="0.25">
      <c r="A38939">
        <v>185679</v>
      </c>
      <c r="B38939" t="s">
        <v>23</v>
      </c>
      <c r="C38939" t="s">
        <v>312</v>
      </c>
      <c r="D38939" t="s">
        <v>12</v>
      </c>
    </row>
    <row r="38940" spans="1:4" x14ac:dyDescent="0.25">
      <c r="A38940">
        <v>189134</v>
      </c>
      <c r="B38940" t="s">
        <v>125</v>
      </c>
      <c r="C38940" t="s">
        <v>20</v>
      </c>
      <c r="D38940" t="s">
        <v>12</v>
      </c>
    </row>
    <row r="38941" spans="1:4" x14ac:dyDescent="0.25">
      <c r="A38941">
        <v>190494</v>
      </c>
      <c r="B38941" t="s">
        <v>26</v>
      </c>
      <c r="C38941" t="s">
        <v>133</v>
      </c>
      <c r="D38941" t="s">
        <v>12</v>
      </c>
    </row>
    <row r="38942" spans="1:4" x14ac:dyDescent="0.25">
      <c r="A38942">
        <v>191071</v>
      </c>
      <c r="B38942" t="s">
        <v>28</v>
      </c>
      <c r="C38942" t="s">
        <v>392</v>
      </c>
      <c r="D38942" t="s">
        <v>12</v>
      </c>
    </row>
    <row r="38943" spans="1:4" x14ac:dyDescent="0.25">
      <c r="A38943">
        <v>191072</v>
      </c>
      <c r="B38943" t="s">
        <v>70</v>
      </c>
      <c r="C38943" t="s">
        <v>17</v>
      </c>
      <c r="D38943" t="s">
        <v>12</v>
      </c>
    </row>
    <row r="38944" spans="1:4" x14ac:dyDescent="0.25">
      <c r="A38944">
        <v>191290</v>
      </c>
      <c r="B38944" t="s">
        <v>188</v>
      </c>
      <c r="C38944" t="s">
        <v>216</v>
      </c>
      <c r="D38944" t="s">
        <v>12</v>
      </c>
    </row>
    <row r="38945" spans="1:4" x14ac:dyDescent="0.25">
      <c r="A38945">
        <v>181276</v>
      </c>
      <c r="B38945" t="s">
        <v>11</v>
      </c>
      <c r="C38945" t="s">
        <v>1368</v>
      </c>
      <c r="D38945" t="s">
        <v>12</v>
      </c>
    </row>
    <row r="38946" spans="1:4" x14ac:dyDescent="0.25">
      <c r="A38946">
        <v>180752</v>
      </c>
      <c r="B38946" t="s">
        <v>134</v>
      </c>
      <c r="C38946" t="s">
        <v>21</v>
      </c>
      <c r="D38946" t="s">
        <v>12</v>
      </c>
    </row>
    <row r="38947" spans="1:4" x14ac:dyDescent="0.25">
      <c r="A38947">
        <v>180781</v>
      </c>
      <c r="B38947" t="s">
        <v>138</v>
      </c>
      <c r="C38947" t="s">
        <v>17</v>
      </c>
      <c r="D38947" t="s">
        <v>12</v>
      </c>
    </row>
    <row r="38948" spans="1:4" x14ac:dyDescent="0.25">
      <c r="A38948">
        <v>181574</v>
      </c>
      <c r="B38948" t="s">
        <v>16</v>
      </c>
      <c r="C38948" t="s">
        <v>61</v>
      </c>
      <c r="D38948" t="s">
        <v>12</v>
      </c>
    </row>
    <row r="38949" spans="1:4" x14ac:dyDescent="0.25">
      <c r="A38949">
        <v>181742</v>
      </c>
      <c r="B38949" t="s">
        <v>23</v>
      </c>
      <c r="C38949" t="s">
        <v>1269</v>
      </c>
      <c r="D38949" t="s">
        <v>12</v>
      </c>
    </row>
    <row r="38950" spans="1:4" x14ac:dyDescent="0.25">
      <c r="A38950">
        <v>181743</v>
      </c>
      <c r="B38950" t="s">
        <v>16</v>
      </c>
      <c r="C38950" t="s">
        <v>17</v>
      </c>
      <c r="D38950" t="s">
        <v>12</v>
      </c>
    </row>
    <row r="38951" spans="1:4" x14ac:dyDescent="0.25">
      <c r="A38951">
        <v>181281</v>
      </c>
      <c r="B38951" t="s">
        <v>16</v>
      </c>
      <c r="C38951" t="s">
        <v>1632</v>
      </c>
      <c r="D38951" t="s">
        <v>12</v>
      </c>
    </row>
    <row r="38952" spans="1:4" x14ac:dyDescent="0.25">
      <c r="A38952">
        <v>181744</v>
      </c>
      <c r="B38952" t="s">
        <v>16</v>
      </c>
      <c r="C38952" t="s">
        <v>17</v>
      </c>
      <c r="D38952" t="s">
        <v>12</v>
      </c>
    </row>
    <row r="38953" spans="1:4" x14ac:dyDescent="0.25">
      <c r="A38953">
        <v>182059</v>
      </c>
      <c r="B38953" t="s">
        <v>167</v>
      </c>
      <c r="C38953" t="s">
        <v>21</v>
      </c>
      <c r="D38953" t="s">
        <v>12</v>
      </c>
    </row>
    <row r="38954" spans="1:4" x14ac:dyDescent="0.25">
      <c r="A38954">
        <v>182253</v>
      </c>
      <c r="B38954" t="s">
        <v>23</v>
      </c>
      <c r="C38954" t="s">
        <v>17</v>
      </c>
      <c r="D38954" t="s">
        <v>12</v>
      </c>
    </row>
    <row r="38955" spans="1:4" x14ac:dyDescent="0.25">
      <c r="A38955">
        <v>182740</v>
      </c>
      <c r="B38955" t="s">
        <v>28</v>
      </c>
      <c r="C38955" t="s">
        <v>39</v>
      </c>
      <c r="D38955" t="s">
        <v>12</v>
      </c>
    </row>
    <row r="38956" spans="1:4" x14ac:dyDescent="0.25">
      <c r="A38956">
        <v>182869</v>
      </c>
      <c r="B38956" t="s">
        <v>23</v>
      </c>
      <c r="C38956" t="s">
        <v>1116</v>
      </c>
      <c r="D38956" t="s">
        <v>12</v>
      </c>
    </row>
    <row r="38957" spans="1:4" x14ac:dyDescent="0.25">
      <c r="A38957">
        <v>183223</v>
      </c>
      <c r="B38957" t="s">
        <v>28</v>
      </c>
      <c r="C38957" t="s">
        <v>330</v>
      </c>
      <c r="D38957" t="s">
        <v>12</v>
      </c>
    </row>
    <row r="38958" spans="1:4" x14ac:dyDescent="0.25">
      <c r="A38958">
        <v>183964</v>
      </c>
      <c r="B38958" t="s">
        <v>183</v>
      </c>
      <c r="C38958" t="s">
        <v>56</v>
      </c>
      <c r="D38958" t="s">
        <v>12</v>
      </c>
    </row>
    <row r="38959" spans="1:4" x14ac:dyDescent="0.25">
      <c r="A38959">
        <v>183965</v>
      </c>
      <c r="B38959" t="s">
        <v>183</v>
      </c>
      <c r="C38959" t="s">
        <v>56</v>
      </c>
      <c r="D38959" t="s">
        <v>12</v>
      </c>
    </row>
    <row r="38960" spans="1:4" x14ac:dyDescent="0.25">
      <c r="A38960">
        <v>185200</v>
      </c>
      <c r="B38960" t="s">
        <v>138</v>
      </c>
      <c r="C38960" t="s">
        <v>21</v>
      </c>
      <c r="D38960" t="s">
        <v>12</v>
      </c>
    </row>
    <row r="38961" spans="1:4" x14ac:dyDescent="0.25">
      <c r="A38961">
        <v>185483</v>
      </c>
      <c r="B38961" t="s">
        <v>24</v>
      </c>
      <c r="C38961" t="s">
        <v>17</v>
      </c>
      <c r="D38961" t="s">
        <v>12</v>
      </c>
    </row>
    <row r="38962" spans="1:4" x14ac:dyDescent="0.25">
      <c r="A38962">
        <v>185597</v>
      </c>
      <c r="B38962" t="s">
        <v>11</v>
      </c>
      <c r="C38962" t="s">
        <v>17</v>
      </c>
      <c r="D38962" t="s">
        <v>12</v>
      </c>
    </row>
    <row r="38963" spans="1:4" x14ac:dyDescent="0.25">
      <c r="A38963">
        <v>186913</v>
      </c>
      <c r="B38963" t="s">
        <v>34</v>
      </c>
      <c r="C38963" t="s">
        <v>49</v>
      </c>
      <c r="D38963" t="s">
        <v>12</v>
      </c>
    </row>
    <row r="38964" spans="1:4" x14ac:dyDescent="0.25">
      <c r="A38964">
        <v>186914</v>
      </c>
      <c r="B38964" t="s">
        <v>23</v>
      </c>
      <c r="C38964" t="s">
        <v>50</v>
      </c>
      <c r="D38964" t="s">
        <v>12</v>
      </c>
    </row>
    <row r="38965" spans="1:4" x14ac:dyDescent="0.25">
      <c r="A38965">
        <v>187300</v>
      </c>
      <c r="B38965" t="s">
        <v>19</v>
      </c>
      <c r="C38965" t="s">
        <v>1209</v>
      </c>
      <c r="D38965" t="s">
        <v>12</v>
      </c>
    </row>
    <row r="38966" spans="1:4" x14ac:dyDescent="0.25">
      <c r="A38966">
        <v>187687</v>
      </c>
      <c r="B38966" t="s">
        <v>23</v>
      </c>
      <c r="C38966" t="s">
        <v>79</v>
      </c>
      <c r="D38966" t="s">
        <v>12</v>
      </c>
    </row>
    <row r="38967" spans="1:4" x14ac:dyDescent="0.25">
      <c r="A38967">
        <v>187785</v>
      </c>
      <c r="B38967" t="s">
        <v>11</v>
      </c>
      <c r="C38967" t="s">
        <v>17</v>
      </c>
      <c r="D38967" t="s">
        <v>12</v>
      </c>
    </row>
    <row r="38968" spans="1:4" x14ac:dyDescent="0.25">
      <c r="A38968">
        <v>188305</v>
      </c>
      <c r="B38968" t="s">
        <v>23</v>
      </c>
      <c r="C38968" t="s">
        <v>236</v>
      </c>
      <c r="D38968" t="s">
        <v>12</v>
      </c>
    </row>
    <row r="38969" spans="1:4" x14ac:dyDescent="0.25">
      <c r="A38969">
        <v>188364</v>
      </c>
      <c r="B38969" t="s">
        <v>34</v>
      </c>
      <c r="C38969" t="s">
        <v>1192</v>
      </c>
      <c r="D38969" t="s">
        <v>12</v>
      </c>
    </row>
    <row r="38970" spans="1:4" x14ac:dyDescent="0.25">
      <c r="A38970">
        <v>188350</v>
      </c>
      <c r="B38970" t="s">
        <v>177</v>
      </c>
      <c r="C38970" t="s">
        <v>66</v>
      </c>
      <c r="D38970" t="s">
        <v>12</v>
      </c>
    </row>
    <row r="38971" spans="1:4" x14ac:dyDescent="0.25">
      <c r="A38971">
        <v>188351</v>
      </c>
      <c r="B38971" t="s">
        <v>23</v>
      </c>
    </row>
    <row r="38972" spans="1:4" x14ac:dyDescent="0.25">
      <c r="A38972">
        <v>188505</v>
      </c>
      <c r="B38972" t="s">
        <v>177</v>
      </c>
      <c r="C38972" t="s">
        <v>100</v>
      </c>
      <c r="D38972" t="s">
        <v>12</v>
      </c>
    </row>
    <row r="38973" spans="1:4" x14ac:dyDescent="0.25">
      <c r="A38973">
        <v>188574</v>
      </c>
      <c r="B38973" t="s">
        <v>26</v>
      </c>
      <c r="C38973" t="s">
        <v>33</v>
      </c>
      <c r="D38973" t="s">
        <v>12</v>
      </c>
    </row>
    <row r="38974" spans="1:4" x14ac:dyDescent="0.25">
      <c r="A38974">
        <v>188638</v>
      </c>
      <c r="B38974" t="s">
        <v>439</v>
      </c>
      <c r="C38974" t="s">
        <v>42</v>
      </c>
      <c r="D38974" t="s">
        <v>12</v>
      </c>
    </row>
    <row r="38975" spans="1:4" x14ac:dyDescent="0.25">
      <c r="A38975">
        <v>188889</v>
      </c>
      <c r="B38975" t="s">
        <v>16</v>
      </c>
      <c r="C38975" t="s">
        <v>1122</v>
      </c>
      <c r="D38975" t="s">
        <v>12</v>
      </c>
    </row>
    <row r="38976" spans="1:4" x14ac:dyDescent="0.25">
      <c r="A38976">
        <v>188994</v>
      </c>
      <c r="B38976" t="s">
        <v>23</v>
      </c>
      <c r="C38976" t="s">
        <v>2099</v>
      </c>
      <c r="D38976" t="s">
        <v>1897</v>
      </c>
    </row>
    <row r="38977" spans="1:4" x14ac:dyDescent="0.25">
      <c r="A38977">
        <v>188890</v>
      </c>
      <c r="B38977" t="s">
        <v>138</v>
      </c>
      <c r="C38977" t="s">
        <v>17</v>
      </c>
      <c r="D38977" t="s">
        <v>12</v>
      </c>
    </row>
    <row r="38978" spans="1:4" x14ac:dyDescent="0.25">
      <c r="A38978">
        <v>182128</v>
      </c>
      <c r="B38978" t="s">
        <v>23</v>
      </c>
      <c r="C38978" t="s">
        <v>17</v>
      </c>
      <c r="D38978" t="s">
        <v>12</v>
      </c>
    </row>
    <row r="38979" spans="1:4" x14ac:dyDescent="0.25">
      <c r="A38979">
        <v>182132</v>
      </c>
      <c r="B38979" t="s">
        <v>438</v>
      </c>
      <c r="C38979" t="s">
        <v>17</v>
      </c>
      <c r="D38979" t="s">
        <v>12</v>
      </c>
    </row>
    <row r="38980" spans="1:4" x14ac:dyDescent="0.25">
      <c r="A38980">
        <v>182131</v>
      </c>
      <c r="B38980" t="s">
        <v>438</v>
      </c>
      <c r="C38980" t="s">
        <v>17</v>
      </c>
      <c r="D38980" t="s">
        <v>12</v>
      </c>
    </row>
    <row r="38981" spans="1:4" x14ac:dyDescent="0.25">
      <c r="A38981">
        <v>187510</v>
      </c>
      <c r="B38981" t="s">
        <v>177</v>
      </c>
      <c r="C38981" t="s">
        <v>116</v>
      </c>
      <c r="D38981" t="s">
        <v>12</v>
      </c>
    </row>
    <row r="38982" spans="1:4" x14ac:dyDescent="0.25">
      <c r="A38982">
        <v>184418</v>
      </c>
      <c r="B38982" t="s">
        <v>28</v>
      </c>
      <c r="C38982" t="s">
        <v>324</v>
      </c>
      <c r="D38982" t="s">
        <v>12</v>
      </c>
    </row>
    <row r="38983" spans="1:4" x14ac:dyDescent="0.25">
      <c r="A38983">
        <v>189156</v>
      </c>
      <c r="B38983" t="s">
        <v>28</v>
      </c>
      <c r="C38983" t="s">
        <v>56</v>
      </c>
      <c r="D38983" t="s">
        <v>12</v>
      </c>
    </row>
    <row r="38984" spans="1:4" x14ac:dyDescent="0.25">
      <c r="A38984">
        <v>186414</v>
      </c>
      <c r="B38984" t="s">
        <v>23</v>
      </c>
      <c r="C38984" t="s">
        <v>1253</v>
      </c>
      <c r="D38984" t="s">
        <v>12</v>
      </c>
    </row>
    <row r="38985" spans="1:4" x14ac:dyDescent="0.25">
      <c r="A38985">
        <v>189818</v>
      </c>
      <c r="B38985" t="s">
        <v>138</v>
      </c>
      <c r="C38985" t="s">
        <v>246</v>
      </c>
      <c r="D38985" t="s">
        <v>12</v>
      </c>
    </row>
    <row r="38986" spans="1:4" x14ac:dyDescent="0.25">
      <c r="A38986">
        <v>188887</v>
      </c>
      <c r="B38986" t="s">
        <v>34</v>
      </c>
      <c r="C38986" t="s">
        <v>84</v>
      </c>
      <c r="D38986" t="s">
        <v>12</v>
      </c>
    </row>
    <row r="38987" spans="1:4" x14ac:dyDescent="0.25">
      <c r="A38987">
        <v>190541</v>
      </c>
      <c r="B38987" t="s">
        <v>177</v>
      </c>
      <c r="C38987" t="s">
        <v>393</v>
      </c>
      <c r="D38987" t="s">
        <v>12</v>
      </c>
    </row>
    <row r="38988" spans="1:4" x14ac:dyDescent="0.25">
      <c r="A38988">
        <v>191236</v>
      </c>
      <c r="B38988" t="s">
        <v>32</v>
      </c>
      <c r="C38988" t="s">
        <v>52</v>
      </c>
      <c r="D38988" t="s">
        <v>12</v>
      </c>
    </row>
    <row r="38989" spans="1:4" x14ac:dyDescent="0.25">
      <c r="A38989">
        <v>191619</v>
      </c>
      <c r="B38989" t="s">
        <v>177</v>
      </c>
      <c r="C38989" t="s">
        <v>53</v>
      </c>
      <c r="D38989" t="s">
        <v>12</v>
      </c>
    </row>
    <row r="38990" spans="1:4" x14ac:dyDescent="0.25">
      <c r="A38990">
        <v>191620</v>
      </c>
      <c r="B38990" t="s">
        <v>177</v>
      </c>
      <c r="C38990" t="s">
        <v>53</v>
      </c>
      <c r="D38990" t="s">
        <v>12</v>
      </c>
    </row>
    <row r="38991" spans="1:4" x14ac:dyDescent="0.25">
      <c r="A38991">
        <v>191621</v>
      </c>
      <c r="B38991" t="s">
        <v>177</v>
      </c>
      <c r="C38991" t="s">
        <v>53</v>
      </c>
      <c r="D38991" t="s">
        <v>12</v>
      </c>
    </row>
    <row r="38992" spans="1:4" x14ac:dyDescent="0.25">
      <c r="A38992">
        <v>180975</v>
      </c>
      <c r="B38992" t="s">
        <v>23</v>
      </c>
      <c r="C38992" t="s">
        <v>2124</v>
      </c>
      <c r="D38992" t="s">
        <v>29</v>
      </c>
    </row>
    <row r="38993" spans="1:4" x14ac:dyDescent="0.25">
      <c r="A38993">
        <v>180709</v>
      </c>
      <c r="B38993" t="s">
        <v>34</v>
      </c>
      <c r="C38993" t="s">
        <v>42</v>
      </c>
      <c r="D38993" t="s">
        <v>12</v>
      </c>
    </row>
    <row r="38994" spans="1:4" x14ac:dyDescent="0.25">
      <c r="A38994">
        <v>180347</v>
      </c>
      <c r="B38994" t="s">
        <v>177</v>
      </c>
      <c r="C38994" t="s">
        <v>17</v>
      </c>
      <c r="D38994" t="s">
        <v>12</v>
      </c>
    </row>
    <row r="38995" spans="1:4" x14ac:dyDescent="0.25">
      <c r="A38995">
        <v>183908</v>
      </c>
      <c r="B38995" t="s">
        <v>188</v>
      </c>
      <c r="C38995" t="s">
        <v>85</v>
      </c>
      <c r="D38995" t="s">
        <v>12</v>
      </c>
    </row>
    <row r="38996" spans="1:4" x14ac:dyDescent="0.25">
      <c r="A38996">
        <v>181158</v>
      </c>
      <c r="B38996" t="s">
        <v>16</v>
      </c>
      <c r="C38996" t="s">
        <v>17</v>
      </c>
      <c r="D38996" t="s">
        <v>12</v>
      </c>
    </row>
    <row r="38997" spans="1:4" x14ac:dyDescent="0.25">
      <c r="A38997">
        <v>181159</v>
      </c>
      <c r="B38997" t="s">
        <v>23</v>
      </c>
      <c r="C38997" t="s">
        <v>1566</v>
      </c>
      <c r="D38997" t="s">
        <v>12</v>
      </c>
    </row>
    <row r="38998" spans="1:4" x14ac:dyDescent="0.25">
      <c r="A38998">
        <v>181792</v>
      </c>
      <c r="B38998" t="s">
        <v>23</v>
      </c>
      <c r="C38998" t="s">
        <v>38</v>
      </c>
      <c r="D38998" t="s">
        <v>12</v>
      </c>
    </row>
    <row r="38999" spans="1:4" x14ac:dyDescent="0.25">
      <c r="A38999">
        <v>181793</v>
      </c>
      <c r="B38999" t="s">
        <v>23</v>
      </c>
      <c r="C38999" t="s">
        <v>38</v>
      </c>
      <c r="D38999" t="s">
        <v>12</v>
      </c>
    </row>
    <row r="39000" spans="1:4" x14ac:dyDescent="0.25">
      <c r="A39000">
        <v>181931</v>
      </c>
      <c r="B39000" t="s">
        <v>16</v>
      </c>
      <c r="C39000" t="s">
        <v>17</v>
      </c>
      <c r="D39000" t="s">
        <v>12</v>
      </c>
    </row>
    <row r="39001" spans="1:4" x14ac:dyDescent="0.25">
      <c r="A39001">
        <v>181998</v>
      </c>
      <c r="B39001" t="s">
        <v>874</v>
      </c>
      <c r="C39001" t="s">
        <v>84</v>
      </c>
      <c r="D39001" t="s">
        <v>12</v>
      </c>
    </row>
    <row r="39002" spans="1:4" x14ac:dyDescent="0.25">
      <c r="A39002">
        <v>186220</v>
      </c>
      <c r="B39002" t="s">
        <v>23</v>
      </c>
      <c r="C39002" t="s">
        <v>127</v>
      </c>
      <c r="D39002" t="s">
        <v>12</v>
      </c>
    </row>
    <row r="39003" spans="1:4" x14ac:dyDescent="0.25">
      <c r="A39003">
        <v>182627</v>
      </c>
      <c r="B39003" t="s">
        <v>26</v>
      </c>
      <c r="C39003" t="s">
        <v>151</v>
      </c>
      <c r="D39003" t="s">
        <v>12</v>
      </c>
    </row>
    <row r="39004" spans="1:4" x14ac:dyDescent="0.25">
      <c r="A39004">
        <v>183597</v>
      </c>
      <c r="B39004" t="s">
        <v>16</v>
      </c>
      <c r="C39004" t="s">
        <v>17</v>
      </c>
      <c r="D39004" t="s">
        <v>12</v>
      </c>
    </row>
    <row r="39005" spans="1:4" x14ac:dyDescent="0.25">
      <c r="A39005">
        <v>184844</v>
      </c>
      <c r="B39005" t="s">
        <v>16</v>
      </c>
      <c r="C39005" t="s">
        <v>17</v>
      </c>
      <c r="D39005" t="s">
        <v>12</v>
      </c>
    </row>
    <row r="39006" spans="1:4" x14ac:dyDescent="0.25">
      <c r="A39006">
        <v>184938</v>
      </c>
      <c r="B39006" t="s">
        <v>23</v>
      </c>
      <c r="C39006" t="s">
        <v>17</v>
      </c>
      <c r="D39006" t="s">
        <v>12</v>
      </c>
    </row>
    <row r="39007" spans="1:4" x14ac:dyDescent="0.25">
      <c r="A39007">
        <v>185015</v>
      </c>
      <c r="B39007" t="s">
        <v>23</v>
      </c>
      <c r="C39007" t="s">
        <v>96</v>
      </c>
      <c r="D39007" t="s">
        <v>12</v>
      </c>
    </row>
    <row r="39008" spans="1:4" x14ac:dyDescent="0.25">
      <c r="A39008">
        <v>185016</v>
      </c>
      <c r="B39008" t="s">
        <v>177</v>
      </c>
      <c r="C39008" t="s">
        <v>41</v>
      </c>
      <c r="D39008" t="s">
        <v>12</v>
      </c>
    </row>
    <row r="39009" spans="1:4" x14ac:dyDescent="0.25">
      <c r="A39009">
        <v>185109</v>
      </c>
      <c r="B39009" t="s">
        <v>177</v>
      </c>
      <c r="C39009" t="s">
        <v>236</v>
      </c>
      <c r="D39009" t="s">
        <v>12</v>
      </c>
    </row>
    <row r="39010" spans="1:4" x14ac:dyDescent="0.25">
      <c r="A39010">
        <v>185110</v>
      </c>
      <c r="B39010" t="s">
        <v>174</v>
      </c>
      <c r="C39010" t="s">
        <v>17</v>
      </c>
      <c r="D39010" t="s">
        <v>12</v>
      </c>
    </row>
    <row r="39011" spans="1:4" x14ac:dyDescent="0.25">
      <c r="A39011">
        <v>185422</v>
      </c>
      <c r="B39011" t="s">
        <v>34</v>
      </c>
      <c r="C39011" t="s">
        <v>20</v>
      </c>
      <c r="D39011" t="s">
        <v>12</v>
      </c>
    </row>
    <row r="39012" spans="1:4" x14ac:dyDescent="0.25">
      <c r="A39012">
        <v>185525</v>
      </c>
      <c r="B39012" t="s">
        <v>11</v>
      </c>
      <c r="C39012" t="s">
        <v>17</v>
      </c>
      <c r="D39012" t="s">
        <v>12</v>
      </c>
    </row>
    <row r="39013" spans="1:4" x14ac:dyDescent="0.25">
      <c r="A39013">
        <v>186292</v>
      </c>
      <c r="B39013" t="s">
        <v>26</v>
      </c>
      <c r="C39013" t="s">
        <v>93</v>
      </c>
      <c r="D39013" t="s">
        <v>12</v>
      </c>
    </row>
    <row r="39014" spans="1:4" x14ac:dyDescent="0.25">
      <c r="A39014">
        <v>185707</v>
      </c>
      <c r="B39014" t="s">
        <v>23</v>
      </c>
      <c r="C39014" t="s">
        <v>100</v>
      </c>
      <c r="D39014" t="s">
        <v>12</v>
      </c>
    </row>
    <row r="39015" spans="1:4" x14ac:dyDescent="0.25">
      <c r="A39015">
        <v>187681</v>
      </c>
      <c r="B39015" t="s">
        <v>23</v>
      </c>
      <c r="C39015" t="s">
        <v>48</v>
      </c>
      <c r="D39015" t="s">
        <v>12</v>
      </c>
    </row>
    <row r="39016" spans="1:4" x14ac:dyDescent="0.25">
      <c r="A39016">
        <v>187682</v>
      </c>
      <c r="B39016" t="s">
        <v>23</v>
      </c>
      <c r="C39016" t="s">
        <v>48</v>
      </c>
      <c r="D39016" t="s">
        <v>12</v>
      </c>
    </row>
    <row r="39017" spans="1:4" x14ac:dyDescent="0.25">
      <c r="A39017">
        <v>187683</v>
      </c>
      <c r="B39017" t="s">
        <v>23</v>
      </c>
      <c r="C39017" t="s">
        <v>48</v>
      </c>
      <c r="D39017" t="s">
        <v>12</v>
      </c>
    </row>
    <row r="39018" spans="1:4" x14ac:dyDescent="0.25">
      <c r="A39018">
        <v>188051</v>
      </c>
      <c r="B39018" t="s">
        <v>177</v>
      </c>
      <c r="C39018" t="s">
        <v>22</v>
      </c>
      <c r="D39018" t="s">
        <v>12</v>
      </c>
    </row>
    <row r="39019" spans="1:4" x14ac:dyDescent="0.25">
      <c r="A39019">
        <v>188181</v>
      </c>
      <c r="B39019" t="s">
        <v>23</v>
      </c>
      <c r="C39019" t="s">
        <v>56</v>
      </c>
      <c r="D39019" t="s">
        <v>12</v>
      </c>
    </row>
    <row r="39020" spans="1:4" x14ac:dyDescent="0.25">
      <c r="A39020">
        <v>188343</v>
      </c>
      <c r="B39020" t="s">
        <v>23</v>
      </c>
      <c r="C39020" t="s">
        <v>1245</v>
      </c>
      <c r="D39020" t="s">
        <v>12</v>
      </c>
    </row>
    <row r="39021" spans="1:4" x14ac:dyDescent="0.25">
      <c r="A39021">
        <v>188344</v>
      </c>
      <c r="B39021" t="s">
        <v>174</v>
      </c>
      <c r="C39021" t="s">
        <v>106</v>
      </c>
      <c r="D39021" t="s">
        <v>12</v>
      </c>
    </row>
    <row r="39022" spans="1:4" x14ac:dyDescent="0.25">
      <c r="A39022">
        <v>188550</v>
      </c>
      <c r="B39022" t="s">
        <v>23</v>
      </c>
      <c r="C39022" t="s">
        <v>43</v>
      </c>
      <c r="D39022" t="s">
        <v>12</v>
      </c>
    </row>
    <row r="39023" spans="1:4" x14ac:dyDescent="0.25">
      <c r="A39023">
        <v>188911</v>
      </c>
      <c r="B39023" t="s">
        <v>23</v>
      </c>
      <c r="C39023" t="s">
        <v>1502</v>
      </c>
      <c r="D39023" t="s">
        <v>12</v>
      </c>
    </row>
    <row r="39024" spans="1:4" x14ac:dyDescent="0.25">
      <c r="A39024">
        <v>188629</v>
      </c>
      <c r="B39024" t="s">
        <v>23</v>
      </c>
      <c r="C39024" t="s">
        <v>293</v>
      </c>
      <c r="D39024" t="s">
        <v>12</v>
      </c>
    </row>
    <row r="39025" spans="1:4" x14ac:dyDescent="0.25">
      <c r="A39025">
        <v>188630</v>
      </c>
      <c r="B39025" t="s">
        <v>23</v>
      </c>
      <c r="C39025" t="s">
        <v>293</v>
      </c>
      <c r="D39025" t="s">
        <v>12</v>
      </c>
    </row>
    <row r="39026" spans="1:4" x14ac:dyDescent="0.25">
      <c r="A39026">
        <v>188896</v>
      </c>
      <c r="B39026" t="s">
        <v>267</v>
      </c>
      <c r="C39026" t="s">
        <v>89</v>
      </c>
      <c r="D39026" t="s">
        <v>12</v>
      </c>
    </row>
    <row r="39027" spans="1:4" x14ac:dyDescent="0.25">
      <c r="A39027">
        <v>189268</v>
      </c>
      <c r="B39027" t="s">
        <v>179</v>
      </c>
      <c r="C39027" t="s">
        <v>17</v>
      </c>
      <c r="D39027" t="s">
        <v>12</v>
      </c>
    </row>
    <row r="39028" spans="1:4" x14ac:dyDescent="0.25">
      <c r="A39028">
        <v>189440</v>
      </c>
      <c r="B39028" t="s">
        <v>23</v>
      </c>
      <c r="C39028" t="s">
        <v>48</v>
      </c>
      <c r="D39028" t="s">
        <v>12</v>
      </c>
    </row>
    <row r="39029" spans="1:4" x14ac:dyDescent="0.25">
      <c r="A39029">
        <v>189946</v>
      </c>
      <c r="B39029" t="s">
        <v>183</v>
      </c>
      <c r="C39029" t="s">
        <v>56</v>
      </c>
      <c r="D39029" t="s">
        <v>12</v>
      </c>
    </row>
    <row r="39030" spans="1:4" x14ac:dyDescent="0.25">
      <c r="A39030">
        <v>181964</v>
      </c>
      <c r="B39030" t="s">
        <v>23</v>
      </c>
      <c r="C39030" t="s">
        <v>17</v>
      </c>
      <c r="D39030" t="s">
        <v>12</v>
      </c>
    </row>
    <row r="39031" spans="1:4" x14ac:dyDescent="0.25">
      <c r="A39031">
        <v>183096</v>
      </c>
      <c r="B39031" t="s">
        <v>1041</v>
      </c>
      <c r="C39031" t="s">
        <v>17</v>
      </c>
      <c r="D39031" t="s">
        <v>12</v>
      </c>
    </row>
    <row r="39032" spans="1:4" x14ac:dyDescent="0.25">
      <c r="A39032">
        <v>184110</v>
      </c>
      <c r="B39032" t="s">
        <v>174</v>
      </c>
      <c r="C39032" t="s">
        <v>17</v>
      </c>
      <c r="D39032" t="s">
        <v>12</v>
      </c>
    </row>
    <row r="39033" spans="1:4" x14ac:dyDescent="0.25">
      <c r="A39033">
        <v>185020</v>
      </c>
      <c r="B39033" t="s">
        <v>177</v>
      </c>
      <c r="C39033" t="s">
        <v>1153</v>
      </c>
      <c r="D39033" t="s">
        <v>12</v>
      </c>
    </row>
    <row r="39034" spans="1:4" x14ac:dyDescent="0.25">
      <c r="A39034">
        <v>185973</v>
      </c>
      <c r="B39034" t="s">
        <v>485</v>
      </c>
      <c r="C39034" t="s">
        <v>17</v>
      </c>
      <c r="D39034" t="s">
        <v>12</v>
      </c>
    </row>
    <row r="39035" spans="1:4" x14ac:dyDescent="0.25">
      <c r="A39035">
        <v>187370</v>
      </c>
      <c r="B39035" t="s">
        <v>167</v>
      </c>
      <c r="C39035" t="s">
        <v>17</v>
      </c>
      <c r="D39035" t="s">
        <v>12</v>
      </c>
    </row>
    <row r="39036" spans="1:4" x14ac:dyDescent="0.25">
      <c r="A39036">
        <v>187617</v>
      </c>
      <c r="B39036" t="s">
        <v>23</v>
      </c>
      <c r="C39036" t="s">
        <v>88</v>
      </c>
      <c r="D39036" t="s">
        <v>12</v>
      </c>
    </row>
    <row r="39037" spans="1:4" x14ac:dyDescent="0.25">
      <c r="A39037">
        <v>187656</v>
      </c>
      <c r="B39037" t="s">
        <v>23</v>
      </c>
      <c r="C39037" t="s">
        <v>47</v>
      </c>
      <c r="D39037" t="s">
        <v>12</v>
      </c>
    </row>
    <row r="39038" spans="1:4" x14ac:dyDescent="0.25">
      <c r="A39038">
        <v>187690</v>
      </c>
      <c r="B39038" t="s">
        <v>149</v>
      </c>
      <c r="C39038" t="s">
        <v>17</v>
      </c>
      <c r="D39038" t="s">
        <v>12</v>
      </c>
    </row>
    <row r="39039" spans="1:4" x14ac:dyDescent="0.25">
      <c r="A39039">
        <v>187691</v>
      </c>
      <c r="B39039" t="s">
        <v>23</v>
      </c>
      <c r="C39039" t="s">
        <v>299</v>
      </c>
      <c r="D39039" t="s">
        <v>12</v>
      </c>
    </row>
    <row r="39040" spans="1:4" x14ac:dyDescent="0.25">
      <c r="A39040">
        <v>187885</v>
      </c>
      <c r="B39040" t="s">
        <v>23</v>
      </c>
      <c r="C39040" t="s">
        <v>57</v>
      </c>
      <c r="D39040" t="s">
        <v>12</v>
      </c>
    </row>
    <row r="39041" spans="1:4" x14ac:dyDescent="0.25">
      <c r="A39041">
        <v>189854</v>
      </c>
      <c r="B39041" t="s">
        <v>23</v>
      </c>
      <c r="C39041" t="s">
        <v>285</v>
      </c>
      <c r="D39041" t="s">
        <v>12</v>
      </c>
    </row>
    <row r="39042" spans="1:4" x14ac:dyDescent="0.25">
      <c r="A39042">
        <v>191961</v>
      </c>
      <c r="B39042" t="s">
        <v>188</v>
      </c>
      <c r="C39042" t="s">
        <v>48</v>
      </c>
      <c r="D39042" t="s">
        <v>12</v>
      </c>
    </row>
    <row r="39043" spans="1:4" x14ac:dyDescent="0.25">
      <c r="A39043">
        <v>191084</v>
      </c>
      <c r="B39043" t="s">
        <v>188</v>
      </c>
      <c r="C39043" t="s">
        <v>57</v>
      </c>
      <c r="D39043" t="s">
        <v>12</v>
      </c>
    </row>
    <row r="39044" spans="1:4" x14ac:dyDescent="0.25">
      <c r="A39044">
        <v>190946</v>
      </c>
      <c r="B39044" t="s">
        <v>188</v>
      </c>
      <c r="C39044" t="s">
        <v>395</v>
      </c>
      <c r="D39044" t="s">
        <v>12</v>
      </c>
    </row>
    <row r="39045" spans="1:4" x14ac:dyDescent="0.25">
      <c r="A39045">
        <v>191509</v>
      </c>
      <c r="B39045" t="s">
        <v>174</v>
      </c>
      <c r="C39045" t="s">
        <v>17</v>
      </c>
      <c r="D39045" t="s">
        <v>12</v>
      </c>
    </row>
    <row r="39046" spans="1:4" x14ac:dyDescent="0.25">
      <c r="A39046">
        <v>180319</v>
      </c>
      <c r="B39046" t="s">
        <v>167</v>
      </c>
      <c r="C39046" t="s">
        <v>17</v>
      </c>
      <c r="D39046" t="s">
        <v>12</v>
      </c>
    </row>
    <row r="39047" spans="1:4" x14ac:dyDescent="0.25">
      <c r="A39047">
        <v>182593</v>
      </c>
      <c r="B39047" t="s">
        <v>23</v>
      </c>
      <c r="C39047" t="s">
        <v>76</v>
      </c>
      <c r="D39047" t="s">
        <v>12</v>
      </c>
    </row>
    <row r="39048" spans="1:4" x14ac:dyDescent="0.25">
      <c r="A39048">
        <v>183239</v>
      </c>
      <c r="B39048" t="s">
        <v>145</v>
      </c>
      <c r="C39048" t="s">
        <v>88</v>
      </c>
      <c r="D39048" t="s">
        <v>12</v>
      </c>
    </row>
    <row r="39049" spans="1:4" x14ac:dyDescent="0.25">
      <c r="A39049">
        <v>183240</v>
      </c>
      <c r="B39049" t="s">
        <v>23</v>
      </c>
      <c r="C39049" t="s">
        <v>17</v>
      </c>
      <c r="D39049" t="s">
        <v>12</v>
      </c>
    </row>
    <row r="39050" spans="1:4" x14ac:dyDescent="0.25">
      <c r="A39050">
        <v>183613</v>
      </c>
      <c r="B39050" t="s">
        <v>23</v>
      </c>
      <c r="C39050" t="s">
        <v>323</v>
      </c>
      <c r="D39050" t="s">
        <v>12</v>
      </c>
    </row>
    <row r="39051" spans="1:4" x14ac:dyDescent="0.25">
      <c r="A39051">
        <v>183473</v>
      </c>
      <c r="B39051" t="s">
        <v>34</v>
      </c>
      <c r="C39051" t="s">
        <v>1633</v>
      </c>
      <c r="D39051" t="s">
        <v>12</v>
      </c>
    </row>
    <row r="39052" spans="1:4" x14ac:dyDescent="0.25">
      <c r="A39052">
        <v>184330</v>
      </c>
      <c r="B39052" t="s">
        <v>23</v>
      </c>
      <c r="C39052" t="s">
        <v>243</v>
      </c>
      <c r="D39052" t="s">
        <v>51</v>
      </c>
    </row>
    <row r="39053" spans="1:4" x14ac:dyDescent="0.25">
      <c r="A39053">
        <v>184121</v>
      </c>
      <c r="B39053" t="s">
        <v>26</v>
      </c>
      <c r="C39053" t="s">
        <v>1634</v>
      </c>
      <c r="D39053" t="s">
        <v>12</v>
      </c>
    </row>
    <row r="39054" spans="1:4" x14ac:dyDescent="0.25">
      <c r="A39054">
        <v>184979</v>
      </c>
      <c r="B39054" t="s">
        <v>174</v>
      </c>
      <c r="C39054" t="s">
        <v>17</v>
      </c>
      <c r="D39054" t="s">
        <v>12</v>
      </c>
    </row>
    <row r="39055" spans="1:4" x14ac:dyDescent="0.25">
      <c r="A39055">
        <v>185081</v>
      </c>
      <c r="B39055" t="s">
        <v>23</v>
      </c>
      <c r="C39055" t="s">
        <v>1190</v>
      </c>
      <c r="D39055" t="s">
        <v>12</v>
      </c>
    </row>
    <row r="39056" spans="1:4" x14ac:dyDescent="0.25">
      <c r="A39056">
        <v>185445</v>
      </c>
      <c r="B39056" t="s">
        <v>23</v>
      </c>
      <c r="C39056" t="s">
        <v>17</v>
      </c>
      <c r="D39056" t="s">
        <v>12</v>
      </c>
    </row>
    <row r="39057" spans="1:4" x14ac:dyDescent="0.25">
      <c r="A39057">
        <v>187276</v>
      </c>
      <c r="B39057" t="s">
        <v>16</v>
      </c>
      <c r="C39057" t="s">
        <v>17</v>
      </c>
      <c r="D39057" t="s">
        <v>12</v>
      </c>
    </row>
    <row r="39058" spans="1:4" x14ac:dyDescent="0.25">
      <c r="A39058">
        <v>186560</v>
      </c>
      <c r="B39058" t="s">
        <v>134</v>
      </c>
      <c r="C39058" t="s">
        <v>1765</v>
      </c>
      <c r="D39058" t="s">
        <v>12</v>
      </c>
    </row>
    <row r="39059" spans="1:4" x14ac:dyDescent="0.25">
      <c r="A39059">
        <v>187660</v>
      </c>
      <c r="B39059" t="s">
        <v>177</v>
      </c>
      <c r="C39059" t="s">
        <v>292</v>
      </c>
      <c r="D39059" t="s">
        <v>12</v>
      </c>
    </row>
    <row r="39060" spans="1:4" x14ac:dyDescent="0.25">
      <c r="A39060">
        <v>187277</v>
      </c>
      <c r="B39060" t="s">
        <v>16</v>
      </c>
      <c r="C39060" t="s">
        <v>17</v>
      </c>
      <c r="D39060" t="s">
        <v>12</v>
      </c>
    </row>
    <row r="39061" spans="1:4" x14ac:dyDescent="0.25">
      <c r="A39061">
        <v>188098</v>
      </c>
      <c r="B39061" t="s">
        <v>11</v>
      </c>
      <c r="C39061" t="s">
        <v>17</v>
      </c>
      <c r="D39061" t="s">
        <v>12</v>
      </c>
    </row>
    <row r="39062" spans="1:4" x14ac:dyDescent="0.25">
      <c r="A39062">
        <v>188195</v>
      </c>
      <c r="B39062" t="s">
        <v>23</v>
      </c>
      <c r="C39062" t="s">
        <v>264</v>
      </c>
      <c r="D39062" t="s">
        <v>12</v>
      </c>
    </row>
    <row r="39063" spans="1:4" x14ac:dyDescent="0.25">
      <c r="A39063">
        <v>188684</v>
      </c>
      <c r="B39063" t="s">
        <v>23</v>
      </c>
      <c r="C39063" t="s">
        <v>17</v>
      </c>
      <c r="D39063" t="s">
        <v>12</v>
      </c>
    </row>
    <row r="39064" spans="1:4" x14ac:dyDescent="0.25">
      <c r="A39064">
        <v>188754</v>
      </c>
      <c r="B39064" t="s">
        <v>26</v>
      </c>
      <c r="C39064" t="s">
        <v>220</v>
      </c>
      <c r="D39064" t="s">
        <v>12</v>
      </c>
    </row>
    <row r="39065" spans="1:4" x14ac:dyDescent="0.25">
      <c r="A39065">
        <v>188755</v>
      </c>
      <c r="B39065" t="s">
        <v>26</v>
      </c>
      <c r="C39065" t="s">
        <v>220</v>
      </c>
      <c r="D39065" t="s">
        <v>12</v>
      </c>
    </row>
    <row r="39066" spans="1:4" x14ac:dyDescent="0.25">
      <c r="A39066">
        <v>188756</v>
      </c>
      <c r="B39066" t="s">
        <v>26</v>
      </c>
      <c r="C39066" t="s">
        <v>220</v>
      </c>
      <c r="D39066" t="s">
        <v>12</v>
      </c>
    </row>
    <row r="39067" spans="1:4" x14ac:dyDescent="0.25">
      <c r="A39067">
        <v>189049</v>
      </c>
      <c r="B39067" t="s">
        <v>23</v>
      </c>
      <c r="C39067" t="s">
        <v>101</v>
      </c>
      <c r="D39067" t="s">
        <v>12</v>
      </c>
    </row>
    <row r="39068" spans="1:4" x14ac:dyDescent="0.25">
      <c r="A39068">
        <v>189054</v>
      </c>
      <c r="B39068" t="s">
        <v>167</v>
      </c>
      <c r="C39068" t="s">
        <v>100</v>
      </c>
      <c r="D39068" t="s">
        <v>12</v>
      </c>
    </row>
    <row r="39069" spans="1:4" x14ac:dyDescent="0.25">
      <c r="A39069">
        <v>189123</v>
      </c>
      <c r="B39069" t="s">
        <v>23</v>
      </c>
      <c r="C39069" t="s">
        <v>17</v>
      </c>
      <c r="D39069" t="s">
        <v>12</v>
      </c>
    </row>
    <row r="39070" spans="1:4" x14ac:dyDescent="0.25">
      <c r="A39070">
        <v>189229</v>
      </c>
      <c r="B39070" t="s">
        <v>177</v>
      </c>
      <c r="C39070" t="s">
        <v>69</v>
      </c>
      <c r="D39070" t="s">
        <v>12</v>
      </c>
    </row>
    <row r="39071" spans="1:4" x14ac:dyDescent="0.25">
      <c r="A39071">
        <v>189412</v>
      </c>
      <c r="B39071" t="s">
        <v>23</v>
      </c>
      <c r="C39071" t="s">
        <v>68</v>
      </c>
      <c r="D39071" t="s">
        <v>12</v>
      </c>
    </row>
    <row r="39072" spans="1:4" x14ac:dyDescent="0.25">
      <c r="A39072">
        <v>189508</v>
      </c>
      <c r="B39072" t="s">
        <v>23</v>
      </c>
      <c r="C39072" t="s">
        <v>121</v>
      </c>
      <c r="D39072" t="s">
        <v>12</v>
      </c>
    </row>
    <row r="39073" spans="1:4" x14ac:dyDescent="0.25">
      <c r="A39073">
        <v>189562</v>
      </c>
      <c r="B39073" t="s">
        <v>28</v>
      </c>
      <c r="C39073" t="s">
        <v>21</v>
      </c>
      <c r="D39073" t="s">
        <v>12</v>
      </c>
    </row>
    <row r="39074" spans="1:4" x14ac:dyDescent="0.25">
      <c r="A39074">
        <v>189824</v>
      </c>
      <c r="B39074" t="s">
        <v>16</v>
      </c>
      <c r="C39074" t="s">
        <v>46</v>
      </c>
      <c r="D39074" t="s">
        <v>12</v>
      </c>
    </row>
    <row r="39075" spans="1:4" x14ac:dyDescent="0.25">
      <c r="A39075">
        <v>189826</v>
      </c>
      <c r="B39075" t="s">
        <v>28</v>
      </c>
      <c r="C39075" t="s">
        <v>247</v>
      </c>
      <c r="D39075" t="s">
        <v>12</v>
      </c>
    </row>
    <row r="39076" spans="1:4" x14ac:dyDescent="0.25">
      <c r="A39076">
        <v>189840</v>
      </c>
      <c r="B39076" t="s">
        <v>177</v>
      </c>
      <c r="C39076" t="s">
        <v>37</v>
      </c>
      <c r="D39076" t="s">
        <v>12</v>
      </c>
    </row>
    <row r="39077" spans="1:4" x14ac:dyDescent="0.25">
      <c r="A39077">
        <v>189926</v>
      </c>
      <c r="B39077" t="s">
        <v>267</v>
      </c>
      <c r="C39077" t="s">
        <v>17</v>
      </c>
      <c r="D39077" t="s">
        <v>12</v>
      </c>
    </row>
    <row r="39078" spans="1:4" x14ac:dyDescent="0.25">
      <c r="A39078">
        <v>182038</v>
      </c>
      <c r="B39078" t="s">
        <v>177</v>
      </c>
      <c r="C39078" t="s">
        <v>49</v>
      </c>
      <c r="D39078" t="s">
        <v>12</v>
      </c>
    </row>
    <row r="39079" spans="1:4" x14ac:dyDescent="0.25">
      <c r="A39079">
        <v>185480</v>
      </c>
      <c r="B39079" t="s">
        <v>188</v>
      </c>
      <c r="C39079" t="s">
        <v>17</v>
      </c>
      <c r="D39079" t="s">
        <v>12</v>
      </c>
    </row>
    <row r="39080" spans="1:4" x14ac:dyDescent="0.25">
      <c r="A39080">
        <v>183479</v>
      </c>
      <c r="B39080" t="s">
        <v>23</v>
      </c>
      <c r="C39080" t="s">
        <v>17</v>
      </c>
      <c r="D39080" t="s">
        <v>12</v>
      </c>
    </row>
    <row r="39081" spans="1:4" x14ac:dyDescent="0.25">
      <c r="A39081">
        <v>185771</v>
      </c>
      <c r="B39081" t="s">
        <v>138</v>
      </c>
      <c r="C39081" t="s">
        <v>21</v>
      </c>
      <c r="D39081" t="s">
        <v>12</v>
      </c>
    </row>
    <row r="39082" spans="1:4" x14ac:dyDescent="0.25">
      <c r="A39082">
        <v>185772</v>
      </c>
      <c r="B39082" t="s">
        <v>138</v>
      </c>
      <c r="C39082" t="s">
        <v>21</v>
      </c>
      <c r="D39082" t="s">
        <v>12</v>
      </c>
    </row>
    <row r="39083" spans="1:4" x14ac:dyDescent="0.25">
      <c r="A39083">
        <v>185828</v>
      </c>
      <c r="B39083" t="s">
        <v>23</v>
      </c>
      <c r="C39083" t="s">
        <v>236</v>
      </c>
      <c r="D39083" t="s">
        <v>12</v>
      </c>
    </row>
    <row r="39084" spans="1:4" x14ac:dyDescent="0.25">
      <c r="A39084">
        <v>186738</v>
      </c>
      <c r="B39084" t="s">
        <v>138</v>
      </c>
      <c r="C39084" t="s">
        <v>52</v>
      </c>
      <c r="D39084" t="s">
        <v>12</v>
      </c>
    </row>
    <row r="39085" spans="1:4" x14ac:dyDescent="0.25">
      <c r="A39085">
        <v>188345</v>
      </c>
      <c r="B39085" t="s">
        <v>23</v>
      </c>
      <c r="C39085" t="s">
        <v>21</v>
      </c>
      <c r="D39085" t="s">
        <v>12</v>
      </c>
    </row>
    <row r="39086" spans="1:4" x14ac:dyDescent="0.25">
      <c r="A39086">
        <v>189368</v>
      </c>
      <c r="B39086" t="s">
        <v>23</v>
      </c>
      <c r="C39086" t="s">
        <v>76</v>
      </c>
      <c r="D39086" t="s">
        <v>12</v>
      </c>
    </row>
    <row r="39087" spans="1:4" x14ac:dyDescent="0.25">
      <c r="A39087">
        <v>191048</v>
      </c>
      <c r="B39087" t="s">
        <v>179</v>
      </c>
      <c r="C39087" t="s">
        <v>17</v>
      </c>
      <c r="D39087" t="s">
        <v>12</v>
      </c>
    </row>
    <row r="39088" spans="1:4" x14ac:dyDescent="0.25">
      <c r="A39088">
        <v>189101</v>
      </c>
      <c r="B39088" t="s">
        <v>23</v>
      </c>
      <c r="C39088" t="s">
        <v>160</v>
      </c>
      <c r="D39088" t="s">
        <v>12</v>
      </c>
    </row>
    <row r="39089" spans="1:4" x14ac:dyDescent="0.25">
      <c r="A39089">
        <v>190652</v>
      </c>
      <c r="B39089" t="s">
        <v>16</v>
      </c>
      <c r="C39089" t="s">
        <v>17</v>
      </c>
      <c r="D39089" t="s">
        <v>12</v>
      </c>
    </row>
    <row r="39090" spans="1:4" x14ac:dyDescent="0.25">
      <c r="A39090">
        <v>189193</v>
      </c>
      <c r="B39090" t="s">
        <v>16</v>
      </c>
      <c r="C39090" t="s">
        <v>17</v>
      </c>
      <c r="D39090" t="s">
        <v>12</v>
      </c>
    </row>
    <row r="39091" spans="1:4" x14ac:dyDescent="0.25">
      <c r="A39091">
        <v>190653</v>
      </c>
      <c r="B39091" t="s">
        <v>16</v>
      </c>
      <c r="C39091" t="s">
        <v>17</v>
      </c>
      <c r="D39091" t="s">
        <v>12</v>
      </c>
    </row>
    <row r="39092" spans="1:4" x14ac:dyDescent="0.25">
      <c r="A39092">
        <v>190678</v>
      </c>
      <c r="B39092" t="s">
        <v>188</v>
      </c>
      <c r="C39092" t="s">
        <v>33</v>
      </c>
      <c r="D39092" t="s">
        <v>12</v>
      </c>
    </row>
    <row r="39093" spans="1:4" x14ac:dyDescent="0.25">
      <c r="A39093">
        <v>190882</v>
      </c>
      <c r="B39093" t="s">
        <v>188</v>
      </c>
      <c r="C39093" t="s">
        <v>17</v>
      </c>
      <c r="D39093" t="s">
        <v>12</v>
      </c>
    </row>
    <row r="39094" spans="1:4" x14ac:dyDescent="0.25">
      <c r="A39094">
        <v>191049</v>
      </c>
      <c r="B39094" t="s">
        <v>188</v>
      </c>
      <c r="C39094" t="s">
        <v>96</v>
      </c>
      <c r="D39094" t="s">
        <v>12</v>
      </c>
    </row>
    <row r="39095" spans="1:4" x14ac:dyDescent="0.25">
      <c r="A39095">
        <v>191286</v>
      </c>
      <c r="B39095" t="s">
        <v>26</v>
      </c>
      <c r="C39095" t="s">
        <v>17</v>
      </c>
      <c r="D39095" t="s">
        <v>12</v>
      </c>
    </row>
    <row r="39096" spans="1:4" x14ac:dyDescent="0.25">
      <c r="A39096">
        <v>191756</v>
      </c>
      <c r="B39096" t="s">
        <v>188</v>
      </c>
      <c r="C39096" t="s">
        <v>21</v>
      </c>
      <c r="D39096" t="s">
        <v>12</v>
      </c>
    </row>
    <row r="39097" spans="1:4" x14ac:dyDescent="0.25">
      <c r="A39097">
        <v>181032</v>
      </c>
      <c r="B39097" t="s">
        <v>23</v>
      </c>
      <c r="C39097" t="s">
        <v>37</v>
      </c>
      <c r="D39097" t="s">
        <v>12</v>
      </c>
    </row>
    <row r="39098" spans="1:4" x14ac:dyDescent="0.25">
      <c r="A39098">
        <v>180836</v>
      </c>
      <c r="B39098" t="s">
        <v>23</v>
      </c>
      <c r="C39098" t="s">
        <v>17</v>
      </c>
      <c r="D39098" t="s">
        <v>12</v>
      </c>
    </row>
    <row r="39099" spans="1:4" x14ac:dyDescent="0.25">
      <c r="A39099">
        <v>184235</v>
      </c>
      <c r="B39099" t="s">
        <v>23</v>
      </c>
      <c r="C39099" t="s">
        <v>31</v>
      </c>
      <c r="D39099" t="s">
        <v>12</v>
      </c>
    </row>
    <row r="39100" spans="1:4" x14ac:dyDescent="0.25">
      <c r="A39100">
        <v>184752</v>
      </c>
      <c r="B39100" t="s">
        <v>179</v>
      </c>
      <c r="C39100" t="s">
        <v>17</v>
      </c>
      <c r="D39100" t="s">
        <v>12</v>
      </c>
    </row>
    <row r="39101" spans="1:4" x14ac:dyDescent="0.25">
      <c r="A39101">
        <v>184520</v>
      </c>
      <c r="B39101" t="s">
        <v>203</v>
      </c>
      <c r="C39101" t="s">
        <v>17</v>
      </c>
      <c r="D39101" t="s">
        <v>12</v>
      </c>
    </row>
    <row r="39102" spans="1:4" x14ac:dyDescent="0.25">
      <c r="A39102">
        <v>185390</v>
      </c>
      <c r="B39102" t="s">
        <v>16</v>
      </c>
      <c r="C39102" t="s">
        <v>17</v>
      </c>
      <c r="D39102" t="s">
        <v>12</v>
      </c>
    </row>
    <row r="39103" spans="1:4" x14ac:dyDescent="0.25">
      <c r="A39103">
        <v>184772</v>
      </c>
      <c r="B39103" t="s">
        <v>147</v>
      </c>
      <c r="C39103" t="s">
        <v>17</v>
      </c>
      <c r="D39103" t="s">
        <v>12</v>
      </c>
    </row>
    <row r="39104" spans="1:4" x14ac:dyDescent="0.25">
      <c r="A39104">
        <v>185093</v>
      </c>
      <c r="B39104" t="s">
        <v>23</v>
      </c>
      <c r="C39104" t="s">
        <v>39</v>
      </c>
      <c r="D39104" t="s">
        <v>12</v>
      </c>
    </row>
    <row r="39105" spans="1:4" x14ac:dyDescent="0.25">
      <c r="A39105">
        <v>186700</v>
      </c>
      <c r="B39105" t="s">
        <v>11</v>
      </c>
      <c r="C39105" t="s">
        <v>17</v>
      </c>
      <c r="D39105" t="s">
        <v>12</v>
      </c>
    </row>
    <row r="39106" spans="1:4" x14ac:dyDescent="0.25">
      <c r="A39106">
        <v>186701</v>
      </c>
      <c r="B39106" t="s">
        <v>23</v>
      </c>
      <c r="C39106" t="s">
        <v>21</v>
      </c>
      <c r="D39106" t="s">
        <v>12</v>
      </c>
    </row>
    <row r="39107" spans="1:4" x14ac:dyDescent="0.25">
      <c r="A39107">
        <v>186702</v>
      </c>
      <c r="B39107" t="s">
        <v>23</v>
      </c>
      <c r="C39107" t="s">
        <v>64</v>
      </c>
      <c r="D39107" t="s">
        <v>12</v>
      </c>
    </row>
    <row r="39108" spans="1:4" x14ac:dyDescent="0.25">
      <c r="A39108">
        <v>187029</v>
      </c>
      <c r="B39108" t="s">
        <v>138</v>
      </c>
      <c r="C39108" t="s">
        <v>31</v>
      </c>
      <c r="D39108" t="s">
        <v>12</v>
      </c>
    </row>
    <row r="39109" spans="1:4" x14ac:dyDescent="0.25">
      <c r="A39109">
        <v>186920</v>
      </c>
      <c r="B39109" t="s">
        <v>23</v>
      </c>
      <c r="C39109" t="s">
        <v>400</v>
      </c>
      <c r="D39109" t="s">
        <v>12</v>
      </c>
    </row>
    <row r="39110" spans="1:4" x14ac:dyDescent="0.25">
      <c r="A39110">
        <v>187633</v>
      </c>
      <c r="B39110" t="s">
        <v>177</v>
      </c>
      <c r="C39110" t="s">
        <v>17</v>
      </c>
      <c r="D39110" t="s">
        <v>12</v>
      </c>
    </row>
    <row r="39111" spans="1:4" x14ac:dyDescent="0.25">
      <c r="A39111">
        <v>187792</v>
      </c>
      <c r="B39111" t="s">
        <v>177</v>
      </c>
      <c r="C39111" t="s">
        <v>101</v>
      </c>
      <c r="D39111" t="s">
        <v>12</v>
      </c>
    </row>
    <row r="39112" spans="1:4" x14ac:dyDescent="0.25">
      <c r="A39112">
        <v>188648</v>
      </c>
      <c r="B39112" t="s">
        <v>177</v>
      </c>
      <c r="C39112" t="s">
        <v>41</v>
      </c>
      <c r="D39112" t="s">
        <v>12</v>
      </c>
    </row>
    <row r="39113" spans="1:4" x14ac:dyDescent="0.25">
      <c r="A39113">
        <v>188103</v>
      </c>
      <c r="B39113" t="s">
        <v>167</v>
      </c>
      <c r="C39113" t="s">
        <v>75</v>
      </c>
      <c r="D39113" t="s">
        <v>12</v>
      </c>
    </row>
    <row r="39114" spans="1:4" x14ac:dyDescent="0.25">
      <c r="A39114">
        <v>188683</v>
      </c>
      <c r="B39114" t="s">
        <v>23</v>
      </c>
      <c r="C39114" t="s">
        <v>79</v>
      </c>
      <c r="D39114" t="s">
        <v>12</v>
      </c>
    </row>
    <row r="39115" spans="1:4" x14ac:dyDescent="0.25">
      <c r="A39115">
        <v>188735</v>
      </c>
      <c r="B39115" t="s">
        <v>177</v>
      </c>
      <c r="C39115" t="s">
        <v>17</v>
      </c>
      <c r="D39115" t="s">
        <v>12</v>
      </c>
    </row>
    <row r="39116" spans="1:4" x14ac:dyDescent="0.25">
      <c r="A39116">
        <v>189142</v>
      </c>
      <c r="B39116" t="s">
        <v>23</v>
      </c>
      <c r="C39116" t="s">
        <v>33</v>
      </c>
      <c r="D39116" t="s">
        <v>12</v>
      </c>
    </row>
    <row r="39117" spans="1:4" x14ac:dyDescent="0.25">
      <c r="A39117">
        <v>189635</v>
      </c>
      <c r="B39117" t="s">
        <v>203</v>
      </c>
      <c r="C39117" t="s">
        <v>17</v>
      </c>
      <c r="D39117" t="s">
        <v>12</v>
      </c>
    </row>
    <row r="39118" spans="1:4" x14ac:dyDescent="0.25">
      <c r="A39118">
        <v>189819</v>
      </c>
      <c r="B39118" t="s">
        <v>23</v>
      </c>
      <c r="C39118" t="s">
        <v>57</v>
      </c>
      <c r="D39118" t="s">
        <v>12</v>
      </c>
    </row>
    <row r="39119" spans="1:4" x14ac:dyDescent="0.25">
      <c r="A39119">
        <v>190080</v>
      </c>
      <c r="B39119" t="s">
        <v>23</v>
      </c>
      <c r="C39119" t="s">
        <v>1152</v>
      </c>
      <c r="D39119" t="s">
        <v>12</v>
      </c>
    </row>
    <row r="39120" spans="1:4" x14ac:dyDescent="0.25">
      <c r="A39120">
        <v>190151</v>
      </c>
      <c r="B39120" t="s">
        <v>16</v>
      </c>
      <c r="C39120" t="s">
        <v>17</v>
      </c>
      <c r="D39120" t="s">
        <v>12</v>
      </c>
    </row>
    <row r="39121" spans="1:4" x14ac:dyDescent="0.25">
      <c r="A39121">
        <v>190136</v>
      </c>
      <c r="B39121" t="s">
        <v>23</v>
      </c>
      <c r="C39121" t="s">
        <v>396</v>
      </c>
      <c r="D39121" t="s">
        <v>12</v>
      </c>
    </row>
    <row r="39122" spans="1:4" x14ac:dyDescent="0.25">
      <c r="A39122">
        <v>190153</v>
      </c>
      <c r="B39122" t="s">
        <v>149</v>
      </c>
      <c r="C39122" t="s">
        <v>17</v>
      </c>
      <c r="D39122" t="s">
        <v>12</v>
      </c>
    </row>
    <row r="39123" spans="1:4" x14ac:dyDescent="0.25">
      <c r="A39123">
        <v>190223</v>
      </c>
      <c r="B39123" t="s">
        <v>439</v>
      </c>
      <c r="C39123" t="s">
        <v>397</v>
      </c>
      <c r="D39123" t="s">
        <v>12</v>
      </c>
    </row>
    <row r="39124" spans="1:4" x14ac:dyDescent="0.25">
      <c r="A39124">
        <v>190266</v>
      </c>
      <c r="B39124" t="s">
        <v>24</v>
      </c>
      <c r="C39124" t="s">
        <v>48</v>
      </c>
      <c r="D39124" t="s">
        <v>12</v>
      </c>
    </row>
    <row r="39125" spans="1:4" x14ac:dyDescent="0.25">
      <c r="A39125">
        <v>190349</v>
      </c>
      <c r="B39125" t="s">
        <v>23</v>
      </c>
      <c r="C39125" t="s">
        <v>59</v>
      </c>
      <c r="D39125" t="s">
        <v>12</v>
      </c>
    </row>
    <row r="39126" spans="1:4" x14ac:dyDescent="0.25">
      <c r="A39126">
        <v>190446</v>
      </c>
      <c r="B39126" t="s">
        <v>23</v>
      </c>
      <c r="C39126" t="s">
        <v>17</v>
      </c>
      <c r="D39126" t="s">
        <v>12</v>
      </c>
    </row>
    <row r="39127" spans="1:4" x14ac:dyDescent="0.25">
      <c r="A39127">
        <v>190451</v>
      </c>
      <c r="B39127" t="s">
        <v>23</v>
      </c>
      <c r="C39127" t="s">
        <v>277</v>
      </c>
      <c r="D39127" t="s">
        <v>12</v>
      </c>
    </row>
    <row r="39128" spans="1:4" x14ac:dyDescent="0.25">
      <c r="A39128">
        <v>180451</v>
      </c>
      <c r="B39128" t="s">
        <v>16</v>
      </c>
      <c r="C39128" t="s">
        <v>37</v>
      </c>
      <c r="D39128" t="s">
        <v>12</v>
      </c>
    </row>
    <row r="39129" spans="1:4" x14ac:dyDescent="0.25">
      <c r="A39129">
        <v>180654</v>
      </c>
      <c r="B39129" t="s">
        <v>23</v>
      </c>
      <c r="C39129" t="s">
        <v>17</v>
      </c>
      <c r="D39129" t="s">
        <v>12</v>
      </c>
    </row>
    <row r="39130" spans="1:4" x14ac:dyDescent="0.25">
      <c r="A39130">
        <v>180907</v>
      </c>
      <c r="B39130" t="s">
        <v>23</v>
      </c>
      <c r="C39130" t="s">
        <v>400</v>
      </c>
      <c r="D39130" t="s">
        <v>12</v>
      </c>
    </row>
    <row r="39131" spans="1:4" x14ac:dyDescent="0.25">
      <c r="A39131">
        <v>182482</v>
      </c>
      <c r="B39131" t="s">
        <v>23</v>
      </c>
      <c r="C39131" t="s">
        <v>263</v>
      </c>
      <c r="D39131" t="s">
        <v>12</v>
      </c>
    </row>
    <row r="39132" spans="1:4" x14ac:dyDescent="0.25">
      <c r="A39132">
        <v>184163</v>
      </c>
      <c r="B39132" t="s">
        <v>28</v>
      </c>
      <c r="C39132" t="s">
        <v>1326</v>
      </c>
      <c r="D39132" t="s">
        <v>12</v>
      </c>
    </row>
    <row r="39133" spans="1:4" x14ac:dyDescent="0.25">
      <c r="A39133">
        <v>184984</v>
      </c>
      <c r="B39133" t="s">
        <v>23</v>
      </c>
      <c r="C39133" t="s">
        <v>264</v>
      </c>
      <c r="D39133" t="s">
        <v>12</v>
      </c>
    </row>
    <row r="39134" spans="1:4" x14ac:dyDescent="0.25">
      <c r="A39134">
        <v>186070</v>
      </c>
      <c r="B39134" t="s">
        <v>177</v>
      </c>
      <c r="C39134" t="s">
        <v>17</v>
      </c>
      <c r="D39134" t="s">
        <v>12</v>
      </c>
    </row>
    <row r="39135" spans="1:4" x14ac:dyDescent="0.25">
      <c r="A39135">
        <v>188785</v>
      </c>
      <c r="B39135" t="s">
        <v>23</v>
      </c>
      <c r="C39135" t="s">
        <v>46</v>
      </c>
      <c r="D39135" t="s">
        <v>12</v>
      </c>
    </row>
    <row r="39136" spans="1:4" x14ac:dyDescent="0.25">
      <c r="A39136">
        <v>189905</v>
      </c>
      <c r="B39136" t="s">
        <v>23</v>
      </c>
      <c r="C39136" t="s">
        <v>17</v>
      </c>
      <c r="D39136" t="s">
        <v>12</v>
      </c>
    </row>
    <row r="39137" spans="1:4" x14ac:dyDescent="0.25">
      <c r="A39137">
        <v>190320</v>
      </c>
      <c r="B39137" t="s">
        <v>23</v>
      </c>
      <c r="C39137" t="s">
        <v>1279</v>
      </c>
      <c r="D39137" t="s">
        <v>12</v>
      </c>
    </row>
    <row r="39138" spans="1:4" x14ac:dyDescent="0.25">
      <c r="A39138">
        <v>190334</v>
      </c>
      <c r="B39138" t="s">
        <v>244</v>
      </c>
      <c r="C39138" t="s">
        <v>236</v>
      </c>
      <c r="D39138" t="s">
        <v>12</v>
      </c>
    </row>
    <row r="39139" spans="1:4" x14ac:dyDescent="0.25">
      <c r="A39139">
        <v>190346</v>
      </c>
      <c r="B39139" t="s">
        <v>23</v>
      </c>
      <c r="C39139" t="s">
        <v>85</v>
      </c>
      <c r="D39139" t="s">
        <v>12</v>
      </c>
    </row>
    <row r="39140" spans="1:4" x14ac:dyDescent="0.25">
      <c r="A39140">
        <v>191223</v>
      </c>
      <c r="B39140" t="s">
        <v>16</v>
      </c>
      <c r="C39140" t="s">
        <v>17</v>
      </c>
      <c r="D39140" t="s">
        <v>12</v>
      </c>
    </row>
    <row r="39141" spans="1:4" x14ac:dyDescent="0.25">
      <c r="A39141">
        <v>190558</v>
      </c>
      <c r="B39141" t="s">
        <v>16</v>
      </c>
      <c r="C39141" t="s">
        <v>17</v>
      </c>
      <c r="D39141" t="s">
        <v>12</v>
      </c>
    </row>
    <row r="39142" spans="1:4" x14ac:dyDescent="0.25">
      <c r="A39142">
        <v>191287</v>
      </c>
      <c r="B39142" t="s">
        <v>233</v>
      </c>
      <c r="C39142" t="s">
        <v>17</v>
      </c>
      <c r="D39142" t="s">
        <v>12</v>
      </c>
    </row>
    <row r="39143" spans="1:4" x14ac:dyDescent="0.25">
      <c r="A39143">
        <v>191047</v>
      </c>
      <c r="B39143" t="s">
        <v>188</v>
      </c>
      <c r="C39143" t="s">
        <v>260</v>
      </c>
      <c r="D39143" t="s">
        <v>12</v>
      </c>
    </row>
    <row r="39144" spans="1:4" x14ac:dyDescent="0.25">
      <c r="A39144">
        <v>191415</v>
      </c>
      <c r="B39144" t="s">
        <v>23</v>
      </c>
      <c r="C39144" t="s">
        <v>22</v>
      </c>
      <c r="D39144" t="s">
        <v>12</v>
      </c>
    </row>
    <row r="39145" spans="1:4" x14ac:dyDescent="0.25">
      <c r="A39145">
        <v>191498</v>
      </c>
      <c r="B39145" t="s">
        <v>28</v>
      </c>
      <c r="C39145" t="s">
        <v>296</v>
      </c>
      <c r="D39145" t="s">
        <v>12</v>
      </c>
    </row>
    <row r="39146" spans="1:4" x14ac:dyDescent="0.25">
      <c r="A39146">
        <v>191837</v>
      </c>
      <c r="B39146" t="s">
        <v>244</v>
      </c>
      <c r="C39146" t="s">
        <v>17</v>
      </c>
      <c r="D39146" t="s">
        <v>12</v>
      </c>
    </row>
    <row r="39147" spans="1:4" x14ac:dyDescent="0.25">
      <c r="A39147">
        <v>191885</v>
      </c>
      <c r="B39147" t="s">
        <v>188</v>
      </c>
      <c r="C39147" t="s">
        <v>21</v>
      </c>
      <c r="D39147" t="s">
        <v>12</v>
      </c>
    </row>
    <row r="39148" spans="1:4" x14ac:dyDescent="0.25">
      <c r="A39148">
        <v>180435</v>
      </c>
      <c r="B39148" t="s">
        <v>23</v>
      </c>
      <c r="C39148" t="s">
        <v>107</v>
      </c>
      <c r="D39148" t="s">
        <v>12</v>
      </c>
    </row>
    <row r="39149" spans="1:4" x14ac:dyDescent="0.25">
      <c r="A39149">
        <v>182000</v>
      </c>
      <c r="B39149" t="s">
        <v>19</v>
      </c>
      <c r="C39149" t="s">
        <v>17</v>
      </c>
      <c r="D39149" t="s">
        <v>12</v>
      </c>
    </row>
    <row r="39150" spans="1:4" x14ac:dyDescent="0.25">
      <c r="A39150">
        <v>182739</v>
      </c>
      <c r="B39150" t="s">
        <v>149</v>
      </c>
      <c r="C39150" t="s">
        <v>263</v>
      </c>
      <c r="D39150" t="s">
        <v>12</v>
      </c>
    </row>
    <row r="39151" spans="1:4" x14ac:dyDescent="0.25">
      <c r="A39151">
        <v>183691</v>
      </c>
      <c r="B39151" t="s">
        <v>23</v>
      </c>
      <c r="C39151" t="s">
        <v>426</v>
      </c>
      <c r="D39151" t="s">
        <v>12</v>
      </c>
    </row>
    <row r="39152" spans="1:4" x14ac:dyDescent="0.25">
      <c r="A39152">
        <v>184461</v>
      </c>
      <c r="B39152" t="s">
        <v>23</v>
      </c>
      <c r="C39152" t="s">
        <v>1216</v>
      </c>
      <c r="D39152" t="s">
        <v>12</v>
      </c>
    </row>
    <row r="39153" spans="1:4" x14ac:dyDescent="0.25">
      <c r="A39153">
        <v>184625</v>
      </c>
      <c r="B39153" t="s">
        <v>23</v>
      </c>
      <c r="C39153" t="s">
        <v>336</v>
      </c>
      <c r="D39153" t="s">
        <v>12</v>
      </c>
    </row>
    <row r="39154" spans="1:4" x14ac:dyDescent="0.25">
      <c r="A39154">
        <v>184756</v>
      </c>
      <c r="B39154" t="s">
        <v>23</v>
      </c>
      <c r="C39154" t="s">
        <v>204</v>
      </c>
      <c r="D39154" t="s">
        <v>12</v>
      </c>
    </row>
    <row r="39155" spans="1:4" x14ac:dyDescent="0.25">
      <c r="A39155">
        <v>184757</v>
      </c>
      <c r="B39155" t="s">
        <v>23</v>
      </c>
      <c r="C39155" t="s">
        <v>54</v>
      </c>
      <c r="D39155" t="s">
        <v>12</v>
      </c>
    </row>
    <row r="39156" spans="1:4" x14ac:dyDescent="0.25">
      <c r="A39156">
        <v>185214</v>
      </c>
      <c r="B39156" t="s">
        <v>203</v>
      </c>
      <c r="C39156" t="s">
        <v>17</v>
      </c>
      <c r="D39156" t="s">
        <v>12</v>
      </c>
    </row>
    <row r="39157" spans="1:4" x14ac:dyDescent="0.25">
      <c r="A39157">
        <v>186013</v>
      </c>
      <c r="B39157" t="s">
        <v>16</v>
      </c>
      <c r="C39157" t="s">
        <v>46</v>
      </c>
      <c r="D39157" t="s">
        <v>12</v>
      </c>
    </row>
    <row r="39158" spans="1:4" x14ac:dyDescent="0.25">
      <c r="A39158">
        <v>185309</v>
      </c>
      <c r="B39158" t="s">
        <v>19</v>
      </c>
      <c r="C39158" t="s">
        <v>88</v>
      </c>
      <c r="D39158" t="s">
        <v>12</v>
      </c>
    </row>
    <row r="39159" spans="1:4" x14ac:dyDescent="0.25">
      <c r="A39159">
        <v>186053</v>
      </c>
      <c r="B39159" t="s">
        <v>16</v>
      </c>
      <c r="C39159" t="s">
        <v>46</v>
      </c>
      <c r="D39159" t="s">
        <v>12</v>
      </c>
    </row>
    <row r="39160" spans="1:4" x14ac:dyDescent="0.25">
      <c r="A39160">
        <v>186664</v>
      </c>
      <c r="B39160" t="s">
        <v>188</v>
      </c>
      <c r="C39160" t="s">
        <v>1149</v>
      </c>
      <c r="D39160" t="s">
        <v>12</v>
      </c>
    </row>
    <row r="39161" spans="1:4" x14ac:dyDescent="0.25">
      <c r="A39161">
        <v>187470</v>
      </c>
      <c r="B39161" t="s">
        <v>23</v>
      </c>
      <c r="C39161" t="s">
        <v>1370</v>
      </c>
      <c r="D39161" t="s">
        <v>12</v>
      </c>
    </row>
    <row r="39162" spans="1:4" x14ac:dyDescent="0.25">
      <c r="A39162">
        <v>187471</v>
      </c>
      <c r="B39162" t="s">
        <v>177</v>
      </c>
      <c r="C39162" t="s">
        <v>17</v>
      </c>
      <c r="D39162" t="s">
        <v>12</v>
      </c>
    </row>
    <row r="39163" spans="1:4" x14ac:dyDescent="0.25">
      <c r="A39163">
        <v>188097</v>
      </c>
      <c r="B39163" t="s">
        <v>23</v>
      </c>
      <c r="C39163" t="s">
        <v>212</v>
      </c>
      <c r="D39163" t="s">
        <v>12</v>
      </c>
    </row>
    <row r="39164" spans="1:4" x14ac:dyDescent="0.25">
      <c r="A39164">
        <v>188178</v>
      </c>
      <c r="B39164" t="s">
        <v>23</v>
      </c>
      <c r="C39164" t="s">
        <v>46</v>
      </c>
      <c r="D39164" t="s">
        <v>12</v>
      </c>
    </row>
    <row r="39165" spans="1:4" x14ac:dyDescent="0.25">
      <c r="A39165">
        <v>189249</v>
      </c>
      <c r="B39165" t="s">
        <v>23</v>
      </c>
      <c r="C39165" t="s">
        <v>84</v>
      </c>
      <c r="D39165" t="s">
        <v>12</v>
      </c>
    </row>
    <row r="39166" spans="1:4" x14ac:dyDescent="0.25">
      <c r="A39166">
        <v>188445</v>
      </c>
      <c r="B39166" t="s">
        <v>179</v>
      </c>
      <c r="C39166" t="s">
        <v>17</v>
      </c>
      <c r="D39166" t="s">
        <v>12</v>
      </c>
    </row>
    <row r="39167" spans="1:4" x14ac:dyDescent="0.25">
      <c r="A39167">
        <v>188446</v>
      </c>
      <c r="B39167" t="s">
        <v>23</v>
      </c>
      <c r="C39167" t="s">
        <v>52</v>
      </c>
      <c r="D39167" t="s">
        <v>12</v>
      </c>
    </row>
    <row r="39168" spans="1:4" x14ac:dyDescent="0.25">
      <c r="A39168">
        <v>189531</v>
      </c>
      <c r="B39168" t="s">
        <v>177</v>
      </c>
      <c r="C39168" t="s">
        <v>302</v>
      </c>
      <c r="D39168" t="s">
        <v>12</v>
      </c>
    </row>
    <row r="39169" spans="1:4" x14ac:dyDescent="0.25">
      <c r="A39169">
        <v>189932</v>
      </c>
      <c r="B39169" t="s">
        <v>26</v>
      </c>
      <c r="C39169" t="s">
        <v>61</v>
      </c>
      <c r="D39169" t="s">
        <v>12</v>
      </c>
    </row>
    <row r="39170" spans="1:4" x14ac:dyDescent="0.25">
      <c r="A39170">
        <v>189889</v>
      </c>
      <c r="B39170" t="s">
        <v>23</v>
      </c>
      <c r="C39170" t="s">
        <v>72</v>
      </c>
      <c r="D39170" t="s">
        <v>12</v>
      </c>
    </row>
    <row r="39171" spans="1:4" x14ac:dyDescent="0.25">
      <c r="A39171">
        <v>189900</v>
      </c>
      <c r="B39171" t="s">
        <v>23</v>
      </c>
      <c r="C39171" t="s">
        <v>260</v>
      </c>
      <c r="D39171" t="s">
        <v>12</v>
      </c>
    </row>
    <row r="39172" spans="1:4" x14ac:dyDescent="0.25">
      <c r="A39172">
        <v>190267</v>
      </c>
      <c r="B39172" t="s">
        <v>23</v>
      </c>
      <c r="C39172" t="s">
        <v>398</v>
      </c>
      <c r="D39172" t="s">
        <v>12</v>
      </c>
    </row>
    <row r="39173" spans="1:4" x14ac:dyDescent="0.25">
      <c r="A39173">
        <v>190271</v>
      </c>
      <c r="B39173" t="s">
        <v>209</v>
      </c>
      <c r="C39173" t="s">
        <v>49</v>
      </c>
      <c r="D39173" t="s">
        <v>12</v>
      </c>
    </row>
    <row r="39174" spans="1:4" x14ac:dyDescent="0.25">
      <c r="A39174">
        <v>190272</v>
      </c>
      <c r="B39174" t="s">
        <v>11</v>
      </c>
      <c r="C39174" t="s">
        <v>21</v>
      </c>
      <c r="D39174" t="s">
        <v>12</v>
      </c>
    </row>
    <row r="39175" spans="1:4" x14ac:dyDescent="0.25">
      <c r="A39175">
        <v>190357</v>
      </c>
      <c r="B39175" t="s">
        <v>23</v>
      </c>
      <c r="C39175" t="s">
        <v>380</v>
      </c>
      <c r="D39175" t="s">
        <v>12</v>
      </c>
    </row>
    <row r="39176" spans="1:4" x14ac:dyDescent="0.25">
      <c r="A39176">
        <v>190358</v>
      </c>
      <c r="B39176" t="s">
        <v>23</v>
      </c>
      <c r="C39176" t="s">
        <v>380</v>
      </c>
      <c r="D39176" t="s">
        <v>12</v>
      </c>
    </row>
    <row r="39177" spans="1:4" x14ac:dyDescent="0.25">
      <c r="A39177">
        <v>190359</v>
      </c>
      <c r="B39177" t="s">
        <v>23</v>
      </c>
      <c r="C39177" t="s">
        <v>380</v>
      </c>
      <c r="D39177" t="s">
        <v>12</v>
      </c>
    </row>
    <row r="39178" spans="1:4" x14ac:dyDescent="0.25">
      <c r="A39178">
        <v>190396</v>
      </c>
      <c r="B39178" t="s">
        <v>23</v>
      </c>
      <c r="C39178" t="s">
        <v>399</v>
      </c>
      <c r="D39178" t="s">
        <v>12</v>
      </c>
    </row>
    <row r="39179" spans="1:4" x14ac:dyDescent="0.25">
      <c r="A39179">
        <v>190418</v>
      </c>
      <c r="B39179" t="s">
        <v>177</v>
      </c>
      <c r="C39179" t="s">
        <v>400</v>
      </c>
      <c r="D39179" t="s">
        <v>12</v>
      </c>
    </row>
    <row r="39180" spans="1:4" x14ac:dyDescent="0.25">
      <c r="A39180">
        <v>190419</v>
      </c>
      <c r="B39180" t="s">
        <v>23</v>
      </c>
      <c r="C39180" t="s">
        <v>212</v>
      </c>
      <c r="D39180" t="s">
        <v>12</v>
      </c>
    </row>
    <row r="39181" spans="1:4" x14ac:dyDescent="0.25">
      <c r="A39181">
        <v>190434</v>
      </c>
      <c r="B39181" t="s">
        <v>23</v>
      </c>
      <c r="C39181" t="s">
        <v>156</v>
      </c>
      <c r="D39181" t="s">
        <v>12</v>
      </c>
    </row>
    <row r="39182" spans="1:4" x14ac:dyDescent="0.25">
      <c r="A39182">
        <v>190504</v>
      </c>
      <c r="B39182" t="s">
        <v>28</v>
      </c>
      <c r="C39182" t="s">
        <v>56</v>
      </c>
      <c r="D39182" t="s">
        <v>12</v>
      </c>
    </row>
    <row r="39183" spans="1:4" x14ac:dyDescent="0.25">
      <c r="A39183">
        <v>182042</v>
      </c>
      <c r="B39183" t="s">
        <v>242</v>
      </c>
      <c r="C39183" t="s">
        <v>52</v>
      </c>
      <c r="D39183" t="s">
        <v>12</v>
      </c>
    </row>
    <row r="39184" spans="1:4" x14ac:dyDescent="0.25">
      <c r="A39184">
        <v>183084</v>
      </c>
      <c r="B39184" t="s">
        <v>16</v>
      </c>
      <c r="C39184" t="s">
        <v>57</v>
      </c>
      <c r="D39184" t="s">
        <v>12</v>
      </c>
    </row>
    <row r="39185" spans="1:4" x14ac:dyDescent="0.25">
      <c r="A39185">
        <v>183969</v>
      </c>
      <c r="B39185" t="s">
        <v>11</v>
      </c>
      <c r="C39185" t="s">
        <v>1370</v>
      </c>
      <c r="D39185" t="s">
        <v>12</v>
      </c>
    </row>
    <row r="39186" spans="1:4" x14ac:dyDescent="0.25">
      <c r="A39186">
        <v>184457</v>
      </c>
      <c r="B39186" t="s">
        <v>177</v>
      </c>
      <c r="C39186" t="s">
        <v>46</v>
      </c>
      <c r="D39186" t="s">
        <v>12</v>
      </c>
    </row>
    <row r="39187" spans="1:4" x14ac:dyDescent="0.25">
      <c r="A39187">
        <v>185257</v>
      </c>
      <c r="B39187" t="s">
        <v>23</v>
      </c>
      <c r="C39187" t="s">
        <v>1622</v>
      </c>
      <c r="D39187" t="s">
        <v>12</v>
      </c>
    </row>
    <row r="39188" spans="1:4" x14ac:dyDescent="0.25">
      <c r="A39188">
        <v>188302</v>
      </c>
      <c r="B39188" t="s">
        <v>23</v>
      </c>
      <c r="C39188" t="s">
        <v>46</v>
      </c>
      <c r="D39188" t="s">
        <v>12</v>
      </c>
    </row>
    <row r="39189" spans="1:4" x14ac:dyDescent="0.25">
      <c r="A39189">
        <v>188974</v>
      </c>
      <c r="B39189" t="s">
        <v>32</v>
      </c>
      <c r="C39189" t="s">
        <v>17</v>
      </c>
      <c r="D39189" t="s">
        <v>12</v>
      </c>
    </row>
    <row r="39190" spans="1:4" x14ac:dyDescent="0.25">
      <c r="A39190">
        <v>188722</v>
      </c>
      <c r="B39190" t="s">
        <v>23</v>
      </c>
      <c r="C39190" t="s">
        <v>57</v>
      </c>
      <c r="D39190" t="s">
        <v>12</v>
      </c>
    </row>
    <row r="39191" spans="1:4" x14ac:dyDescent="0.25">
      <c r="A39191">
        <v>189025</v>
      </c>
      <c r="B39191" t="s">
        <v>28</v>
      </c>
      <c r="C39191" t="s">
        <v>98</v>
      </c>
      <c r="D39191" t="s">
        <v>12</v>
      </c>
    </row>
    <row r="39192" spans="1:4" x14ac:dyDescent="0.25">
      <c r="A39192">
        <v>189218</v>
      </c>
      <c r="B39192" t="s">
        <v>23</v>
      </c>
      <c r="C39192" t="s">
        <v>46</v>
      </c>
      <c r="D39192" t="s">
        <v>12</v>
      </c>
    </row>
    <row r="39193" spans="1:4" x14ac:dyDescent="0.25">
      <c r="A39193">
        <v>189728</v>
      </c>
      <c r="B39193" t="s">
        <v>23</v>
      </c>
      <c r="C39193" t="s">
        <v>75</v>
      </c>
      <c r="D39193" t="s">
        <v>12</v>
      </c>
    </row>
    <row r="39194" spans="1:4" x14ac:dyDescent="0.25">
      <c r="A39194">
        <v>190896</v>
      </c>
      <c r="B39194" t="s">
        <v>188</v>
      </c>
      <c r="C39194" t="s">
        <v>401</v>
      </c>
      <c r="D39194" t="s">
        <v>12</v>
      </c>
    </row>
    <row r="39195" spans="1:4" x14ac:dyDescent="0.25">
      <c r="A39195">
        <v>190966</v>
      </c>
      <c r="B39195" t="s">
        <v>11</v>
      </c>
      <c r="C39195" t="s">
        <v>39</v>
      </c>
      <c r="D39195" t="s">
        <v>12</v>
      </c>
    </row>
    <row r="39196" spans="1:4" x14ac:dyDescent="0.25">
      <c r="A39196">
        <v>191096</v>
      </c>
      <c r="B39196" t="s">
        <v>16</v>
      </c>
      <c r="C39196" t="s">
        <v>53</v>
      </c>
      <c r="D39196" t="s">
        <v>12</v>
      </c>
    </row>
    <row r="39197" spans="1:4" x14ac:dyDescent="0.25">
      <c r="A39197">
        <v>191319</v>
      </c>
      <c r="B39197" t="s">
        <v>24</v>
      </c>
      <c r="C39197" t="s">
        <v>75</v>
      </c>
      <c r="D39197" t="s">
        <v>12</v>
      </c>
    </row>
    <row r="39198" spans="1:4" x14ac:dyDescent="0.25">
      <c r="A39198">
        <v>191693</v>
      </c>
      <c r="B39198" t="s">
        <v>70</v>
      </c>
      <c r="C39198" t="s">
        <v>17</v>
      </c>
      <c r="D39198" t="s">
        <v>12</v>
      </c>
    </row>
    <row r="39199" spans="1:4" x14ac:dyDescent="0.25">
      <c r="A39199">
        <v>191993</v>
      </c>
      <c r="B39199" t="s">
        <v>167</v>
      </c>
      <c r="C39199" t="s">
        <v>17</v>
      </c>
      <c r="D39199" t="s">
        <v>12</v>
      </c>
    </row>
    <row r="39200" spans="1:4" x14ac:dyDescent="0.25">
      <c r="A39200">
        <v>180242</v>
      </c>
      <c r="B39200" t="s">
        <v>179</v>
      </c>
      <c r="C39200" t="s">
        <v>17</v>
      </c>
      <c r="D39200" t="s">
        <v>12</v>
      </c>
    </row>
    <row r="39201" spans="1:4" x14ac:dyDescent="0.25">
      <c r="A39201">
        <v>180416</v>
      </c>
      <c r="B39201" t="s">
        <v>23</v>
      </c>
      <c r="C39201" t="s">
        <v>1469</v>
      </c>
      <c r="D39201" t="s">
        <v>29</v>
      </c>
    </row>
    <row r="39202" spans="1:4" x14ac:dyDescent="0.25">
      <c r="A39202">
        <v>180417</v>
      </c>
      <c r="B39202" t="s">
        <v>131</v>
      </c>
      <c r="C39202" t="s">
        <v>1934</v>
      </c>
      <c r="D39202" t="s">
        <v>12</v>
      </c>
    </row>
    <row r="39203" spans="1:4" x14ac:dyDescent="0.25">
      <c r="A39203">
        <v>180750</v>
      </c>
      <c r="B39203" t="s">
        <v>1041</v>
      </c>
      <c r="C39203" t="s">
        <v>1390</v>
      </c>
      <c r="D39203" t="s">
        <v>12</v>
      </c>
    </row>
    <row r="39204" spans="1:4" x14ac:dyDescent="0.25">
      <c r="A39204">
        <v>181023</v>
      </c>
      <c r="B39204" t="s">
        <v>23</v>
      </c>
      <c r="C39204" t="s">
        <v>127</v>
      </c>
      <c r="D39204" t="s">
        <v>12</v>
      </c>
    </row>
    <row r="39205" spans="1:4" x14ac:dyDescent="0.25">
      <c r="A39205">
        <v>181664</v>
      </c>
      <c r="B39205" t="s">
        <v>16</v>
      </c>
      <c r="C39205" t="s">
        <v>46</v>
      </c>
      <c r="D39205" t="s">
        <v>12</v>
      </c>
    </row>
    <row r="39206" spans="1:4" x14ac:dyDescent="0.25">
      <c r="A39206">
        <v>182535</v>
      </c>
      <c r="B39206" t="s">
        <v>23</v>
      </c>
      <c r="C39206" t="s">
        <v>81</v>
      </c>
      <c r="D39206" t="s">
        <v>12</v>
      </c>
    </row>
    <row r="39207" spans="1:4" x14ac:dyDescent="0.25">
      <c r="A39207">
        <v>182009</v>
      </c>
      <c r="B39207" t="s">
        <v>23</v>
      </c>
      <c r="C39207" t="s">
        <v>1322</v>
      </c>
      <c r="D39207" t="s">
        <v>12</v>
      </c>
    </row>
    <row r="39208" spans="1:4" x14ac:dyDescent="0.25">
      <c r="A39208">
        <v>183146</v>
      </c>
      <c r="B39208" t="s">
        <v>179</v>
      </c>
      <c r="C39208" t="s">
        <v>17</v>
      </c>
      <c r="D39208" t="s">
        <v>12</v>
      </c>
    </row>
    <row r="39209" spans="1:4" x14ac:dyDescent="0.25">
      <c r="A39209">
        <v>183041</v>
      </c>
      <c r="B39209" t="s">
        <v>177</v>
      </c>
      <c r="C39209" t="s">
        <v>292</v>
      </c>
      <c r="D39209" t="s">
        <v>12</v>
      </c>
    </row>
    <row r="39210" spans="1:4" x14ac:dyDescent="0.25">
      <c r="A39210">
        <v>183043</v>
      </c>
      <c r="B39210" t="s">
        <v>177</v>
      </c>
      <c r="C39210" t="s">
        <v>292</v>
      </c>
      <c r="D39210" t="s">
        <v>12</v>
      </c>
    </row>
    <row r="39211" spans="1:4" x14ac:dyDescent="0.25">
      <c r="A39211">
        <v>183168</v>
      </c>
      <c r="B39211" t="s">
        <v>28</v>
      </c>
      <c r="C39211" t="s">
        <v>1346</v>
      </c>
      <c r="D39211" t="s">
        <v>12</v>
      </c>
    </row>
    <row r="39212" spans="1:4" x14ac:dyDescent="0.25">
      <c r="A39212">
        <v>183439</v>
      </c>
      <c r="B39212" t="s">
        <v>23</v>
      </c>
      <c r="C39212" t="s">
        <v>61</v>
      </c>
      <c r="D39212" t="s">
        <v>12</v>
      </c>
    </row>
    <row r="39213" spans="1:4" x14ac:dyDescent="0.25">
      <c r="A39213">
        <v>183942</v>
      </c>
      <c r="B39213" t="s">
        <v>23</v>
      </c>
      <c r="C39213" t="s">
        <v>57</v>
      </c>
      <c r="D39213" t="s">
        <v>12</v>
      </c>
    </row>
    <row r="39214" spans="1:4" x14ac:dyDescent="0.25">
      <c r="A39214">
        <v>184399</v>
      </c>
      <c r="B39214" t="s">
        <v>149</v>
      </c>
      <c r="C39214" t="s">
        <v>54</v>
      </c>
      <c r="D39214" t="s">
        <v>12</v>
      </c>
    </row>
    <row r="39215" spans="1:4" x14ac:dyDescent="0.25">
      <c r="A39215">
        <v>185157</v>
      </c>
      <c r="B39215" t="s">
        <v>16</v>
      </c>
      <c r="C39215" t="s">
        <v>17</v>
      </c>
      <c r="D39215" t="s">
        <v>12</v>
      </c>
    </row>
    <row r="39216" spans="1:4" x14ac:dyDescent="0.25">
      <c r="A39216">
        <v>185203</v>
      </c>
      <c r="B39216" t="s">
        <v>23</v>
      </c>
      <c r="C39216" t="s">
        <v>1110</v>
      </c>
      <c r="D39216" t="s">
        <v>12</v>
      </c>
    </row>
    <row r="39217" spans="1:4" x14ac:dyDescent="0.25">
      <c r="A39217">
        <v>185314</v>
      </c>
      <c r="B39217" t="s">
        <v>1066</v>
      </c>
      <c r="C39217" t="s">
        <v>84</v>
      </c>
      <c r="D39217" t="s">
        <v>12</v>
      </c>
    </row>
    <row r="39218" spans="1:4" x14ac:dyDescent="0.25">
      <c r="A39218">
        <v>185315</v>
      </c>
      <c r="B39218" t="s">
        <v>1066</v>
      </c>
      <c r="C39218" t="s">
        <v>84</v>
      </c>
      <c r="D39218" t="s">
        <v>12</v>
      </c>
    </row>
    <row r="39219" spans="1:4" x14ac:dyDescent="0.25">
      <c r="A39219">
        <v>185908</v>
      </c>
      <c r="B39219" t="s">
        <v>149</v>
      </c>
      <c r="C39219" t="s">
        <v>17</v>
      </c>
      <c r="D39219" t="s">
        <v>12</v>
      </c>
    </row>
    <row r="39220" spans="1:4" x14ac:dyDescent="0.25">
      <c r="A39220">
        <v>186197</v>
      </c>
      <c r="B39220" t="s">
        <v>23</v>
      </c>
      <c r="C39220" t="s">
        <v>1731</v>
      </c>
      <c r="D39220" t="s">
        <v>12</v>
      </c>
    </row>
    <row r="39221" spans="1:4" x14ac:dyDescent="0.25">
      <c r="A39221">
        <v>186394</v>
      </c>
      <c r="B39221" t="s">
        <v>28</v>
      </c>
      <c r="C39221" t="s">
        <v>52</v>
      </c>
      <c r="D39221" t="s">
        <v>12</v>
      </c>
    </row>
    <row r="39222" spans="1:4" x14ac:dyDescent="0.25">
      <c r="A39222">
        <v>186422</v>
      </c>
      <c r="B39222" t="s">
        <v>23</v>
      </c>
      <c r="C39222" t="s">
        <v>1467</v>
      </c>
      <c r="D39222" t="s">
        <v>12</v>
      </c>
    </row>
    <row r="39223" spans="1:4" x14ac:dyDescent="0.25">
      <c r="A39223">
        <v>187829</v>
      </c>
      <c r="B39223" t="s">
        <v>23</v>
      </c>
      <c r="C39223" t="s">
        <v>15</v>
      </c>
      <c r="D39223" t="s">
        <v>12</v>
      </c>
    </row>
    <row r="39224" spans="1:4" x14ac:dyDescent="0.25">
      <c r="A39224">
        <v>188486</v>
      </c>
      <c r="B39224" t="s">
        <v>23</v>
      </c>
      <c r="C39224" t="s">
        <v>1581</v>
      </c>
      <c r="D39224" t="s">
        <v>12</v>
      </c>
    </row>
    <row r="39225" spans="1:4" x14ac:dyDescent="0.25">
      <c r="A39225">
        <v>188292</v>
      </c>
      <c r="B39225" t="s">
        <v>130</v>
      </c>
      <c r="C39225" t="s">
        <v>59</v>
      </c>
      <c r="D39225" t="s">
        <v>12</v>
      </c>
    </row>
    <row r="39226" spans="1:4" x14ac:dyDescent="0.25">
      <c r="A39226">
        <v>188487</v>
      </c>
      <c r="B39226" t="s">
        <v>23</v>
      </c>
      <c r="C39226" t="s">
        <v>1581</v>
      </c>
      <c r="D39226" t="s">
        <v>12</v>
      </c>
    </row>
    <row r="39227" spans="1:4" x14ac:dyDescent="0.25">
      <c r="A39227">
        <v>188488</v>
      </c>
      <c r="B39227" t="s">
        <v>23</v>
      </c>
      <c r="C39227" t="s">
        <v>1581</v>
      </c>
      <c r="D39227" t="s">
        <v>12</v>
      </c>
    </row>
    <row r="39228" spans="1:4" x14ac:dyDescent="0.25">
      <c r="A39228">
        <v>188493</v>
      </c>
      <c r="B39228" t="s">
        <v>138</v>
      </c>
      <c r="C39228" t="s">
        <v>57</v>
      </c>
      <c r="D39228" t="s">
        <v>12</v>
      </c>
    </row>
    <row r="39229" spans="1:4" x14ac:dyDescent="0.25">
      <c r="A39229">
        <v>188494</v>
      </c>
      <c r="B39229" t="s">
        <v>138</v>
      </c>
      <c r="C39229" t="s">
        <v>57</v>
      </c>
      <c r="D39229" t="s">
        <v>12</v>
      </c>
    </row>
    <row r="39230" spans="1:4" x14ac:dyDescent="0.25">
      <c r="A39230">
        <v>188703</v>
      </c>
      <c r="B39230" t="s">
        <v>26</v>
      </c>
      <c r="C39230" t="s">
        <v>57</v>
      </c>
      <c r="D39230" t="s">
        <v>12</v>
      </c>
    </row>
    <row r="39231" spans="1:4" x14ac:dyDescent="0.25">
      <c r="A39231">
        <v>188958</v>
      </c>
      <c r="B39231" t="s">
        <v>23</v>
      </c>
      <c r="C39231" t="s">
        <v>88</v>
      </c>
      <c r="D39231" t="s">
        <v>12</v>
      </c>
    </row>
    <row r="39232" spans="1:4" x14ac:dyDescent="0.25">
      <c r="A39232">
        <v>188937</v>
      </c>
      <c r="B39232" t="s">
        <v>209</v>
      </c>
      <c r="C39232" t="s">
        <v>31</v>
      </c>
      <c r="D39232" t="s">
        <v>12</v>
      </c>
    </row>
    <row r="39233" spans="1:4" x14ac:dyDescent="0.25">
      <c r="A39233">
        <v>188938</v>
      </c>
      <c r="B39233" t="s">
        <v>209</v>
      </c>
      <c r="C39233" t="s">
        <v>31</v>
      </c>
      <c r="D39233" t="s">
        <v>12</v>
      </c>
    </row>
    <row r="39234" spans="1:4" x14ac:dyDescent="0.25">
      <c r="A39234">
        <v>189115</v>
      </c>
      <c r="B39234" t="s">
        <v>28</v>
      </c>
      <c r="C39234" t="s">
        <v>85</v>
      </c>
      <c r="D39234" t="s">
        <v>12</v>
      </c>
    </row>
    <row r="39235" spans="1:4" x14ac:dyDescent="0.25">
      <c r="A39235">
        <v>184178</v>
      </c>
      <c r="B39235" t="s">
        <v>177</v>
      </c>
      <c r="C39235" t="s">
        <v>17</v>
      </c>
      <c r="D39235" t="s">
        <v>12</v>
      </c>
    </row>
    <row r="39236" spans="1:4" x14ac:dyDescent="0.25">
      <c r="A39236">
        <v>183869</v>
      </c>
      <c r="B39236" t="s">
        <v>23</v>
      </c>
      <c r="C39236" t="s">
        <v>1170</v>
      </c>
      <c r="D39236" t="s">
        <v>12</v>
      </c>
    </row>
    <row r="39237" spans="1:4" x14ac:dyDescent="0.25">
      <c r="A39237">
        <v>184697</v>
      </c>
      <c r="B39237" t="s">
        <v>177</v>
      </c>
      <c r="C39237" t="s">
        <v>46</v>
      </c>
      <c r="D39237" t="s">
        <v>12</v>
      </c>
    </row>
    <row r="39238" spans="1:4" x14ac:dyDescent="0.25">
      <c r="A39238">
        <v>185449</v>
      </c>
      <c r="B39238" t="s">
        <v>23</v>
      </c>
      <c r="C39238" t="s">
        <v>401</v>
      </c>
      <c r="D39238" t="s">
        <v>12</v>
      </c>
    </row>
    <row r="39239" spans="1:4" x14ac:dyDescent="0.25">
      <c r="A39239">
        <v>189319</v>
      </c>
      <c r="B39239" t="s">
        <v>114</v>
      </c>
      <c r="C39239" t="s">
        <v>17</v>
      </c>
      <c r="D39239" t="s">
        <v>12</v>
      </c>
    </row>
    <row r="39240" spans="1:4" x14ac:dyDescent="0.25">
      <c r="A39240">
        <v>189108</v>
      </c>
      <c r="B39240" t="s">
        <v>132</v>
      </c>
      <c r="C39240" t="s">
        <v>17</v>
      </c>
      <c r="D39240" t="s">
        <v>12</v>
      </c>
    </row>
    <row r="39241" spans="1:4" x14ac:dyDescent="0.25">
      <c r="A39241">
        <v>189371</v>
      </c>
      <c r="B39241" t="s">
        <v>16</v>
      </c>
      <c r="C39241" t="s">
        <v>39</v>
      </c>
      <c r="D39241" t="s">
        <v>12</v>
      </c>
    </row>
    <row r="39242" spans="1:4" x14ac:dyDescent="0.25">
      <c r="A39242">
        <v>189372</v>
      </c>
      <c r="B39242" t="s">
        <v>16</v>
      </c>
      <c r="C39242" t="s">
        <v>39</v>
      </c>
      <c r="D39242" t="s">
        <v>12</v>
      </c>
    </row>
    <row r="39243" spans="1:4" x14ac:dyDescent="0.25">
      <c r="A39243">
        <v>189849</v>
      </c>
      <c r="B39243" t="s">
        <v>23</v>
      </c>
      <c r="C39243" t="s">
        <v>56</v>
      </c>
      <c r="D39243" t="s">
        <v>12</v>
      </c>
    </row>
    <row r="39244" spans="1:4" x14ac:dyDescent="0.25">
      <c r="A39244">
        <v>189850</v>
      </c>
      <c r="B39244" t="s">
        <v>23</v>
      </c>
      <c r="C39244" t="s">
        <v>253</v>
      </c>
      <c r="D39244" t="s">
        <v>12</v>
      </c>
    </row>
    <row r="39245" spans="1:4" x14ac:dyDescent="0.25">
      <c r="A39245">
        <v>189872</v>
      </c>
      <c r="B39245" t="s">
        <v>16</v>
      </c>
      <c r="C39245" t="s">
        <v>17</v>
      </c>
      <c r="D39245" t="s">
        <v>12</v>
      </c>
    </row>
    <row r="39246" spans="1:4" x14ac:dyDescent="0.25">
      <c r="A39246">
        <v>189983</v>
      </c>
      <c r="B39246" t="s">
        <v>34</v>
      </c>
      <c r="C39246" t="s">
        <v>263</v>
      </c>
      <c r="D39246" t="s">
        <v>12</v>
      </c>
    </row>
    <row r="39247" spans="1:4" x14ac:dyDescent="0.25">
      <c r="A39247">
        <v>190252</v>
      </c>
      <c r="B39247" t="s">
        <v>16</v>
      </c>
      <c r="C39247" t="s">
        <v>21</v>
      </c>
      <c r="D39247" t="s">
        <v>12</v>
      </c>
    </row>
    <row r="39248" spans="1:4" x14ac:dyDescent="0.25">
      <c r="A39248">
        <v>190611</v>
      </c>
      <c r="B39248" t="s">
        <v>188</v>
      </c>
      <c r="C39248" t="s">
        <v>96</v>
      </c>
      <c r="D39248" t="s">
        <v>12</v>
      </c>
    </row>
    <row r="39249" spans="1:4" x14ac:dyDescent="0.25">
      <c r="A39249">
        <v>190679</v>
      </c>
      <c r="B39249" t="s">
        <v>188</v>
      </c>
      <c r="C39249" t="s">
        <v>37</v>
      </c>
      <c r="D39249" t="s">
        <v>12</v>
      </c>
    </row>
    <row r="39250" spans="1:4" x14ac:dyDescent="0.25">
      <c r="A39250">
        <v>190714</v>
      </c>
      <c r="B39250" t="s">
        <v>11</v>
      </c>
      <c r="C39250" t="s">
        <v>257</v>
      </c>
      <c r="D39250" t="s">
        <v>258</v>
      </c>
    </row>
    <row r="39251" spans="1:4" x14ac:dyDescent="0.25">
      <c r="A39251">
        <v>190942</v>
      </c>
      <c r="B39251" t="s">
        <v>23</v>
      </c>
      <c r="C39251" t="s">
        <v>403</v>
      </c>
      <c r="D39251" t="s">
        <v>12</v>
      </c>
    </row>
    <row r="39252" spans="1:4" x14ac:dyDescent="0.25">
      <c r="A39252">
        <v>191170</v>
      </c>
      <c r="B39252" t="s">
        <v>177</v>
      </c>
      <c r="C39252" t="s">
        <v>1110</v>
      </c>
      <c r="D39252" t="s">
        <v>12</v>
      </c>
    </row>
    <row r="39253" spans="1:4" x14ac:dyDescent="0.25">
      <c r="A39253">
        <v>192122</v>
      </c>
      <c r="B39253" t="s">
        <v>287</v>
      </c>
      <c r="C39253" t="s">
        <v>1342</v>
      </c>
      <c r="D39253" t="s">
        <v>12</v>
      </c>
    </row>
    <row r="39254" spans="1:4" x14ac:dyDescent="0.25">
      <c r="A39254">
        <v>181139</v>
      </c>
      <c r="B39254" t="s">
        <v>16</v>
      </c>
      <c r="C39254" t="s">
        <v>17</v>
      </c>
      <c r="D39254" t="s">
        <v>12</v>
      </c>
    </row>
    <row r="39255" spans="1:4" x14ac:dyDescent="0.25">
      <c r="A39255">
        <v>181185</v>
      </c>
      <c r="B39255" t="s">
        <v>23</v>
      </c>
      <c r="C39255" t="s">
        <v>1252</v>
      </c>
      <c r="D39255" t="s">
        <v>12</v>
      </c>
    </row>
    <row r="39256" spans="1:4" x14ac:dyDescent="0.25">
      <c r="A39256">
        <v>181186</v>
      </c>
      <c r="B39256" t="s">
        <v>23</v>
      </c>
      <c r="C39256" t="s">
        <v>1252</v>
      </c>
      <c r="D39256" t="s">
        <v>12</v>
      </c>
    </row>
    <row r="39257" spans="1:4" x14ac:dyDescent="0.25">
      <c r="A39257">
        <v>181198</v>
      </c>
      <c r="B39257" t="s">
        <v>23</v>
      </c>
      <c r="C39257" t="s">
        <v>391</v>
      </c>
      <c r="D39257" t="s">
        <v>12</v>
      </c>
    </row>
    <row r="39258" spans="1:4" x14ac:dyDescent="0.25">
      <c r="A39258">
        <v>181414</v>
      </c>
      <c r="B39258" t="s">
        <v>11</v>
      </c>
      <c r="C39258" t="s">
        <v>299</v>
      </c>
      <c r="D39258" t="s">
        <v>12</v>
      </c>
    </row>
    <row r="39259" spans="1:4" x14ac:dyDescent="0.25">
      <c r="A39259">
        <v>181447</v>
      </c>
      <c r="B39259" t="s">
        <v>174</v>
      </c>
      <c r="C39259" t="s">
        <v>46</v>
      </c>
      <c r="D39259" t="s">
        <v>12</v>
      </c>
    </row>
    <row r="39260" spans="1:4" x14ac:dyDescent="0.25">
      <c r="A39260">
        <v>181885</v>
      </c>
      <c r="B39260" t="s">
        <v>167</v>
      </c>
      <c r="C39260" t="s">
        <v>17</v>
      </c>
      <c r="D39260" t="s">
        <v>12</v>
      </c>
    </row>
    <row r="39261" spans="1:4" x14ac:dyDescent="0.25">
      <c r="A39261">
        <v>181776</v>
      </c>
      <c r="B39261" t="s">
        <v>23</v>
      </c>
      <c r="C39261" t="s">
        <v>281</v>
      </c>
      <c r="D39261" t="s">
        <v>12</v>
      </c>
    </row>
    <row r="39262" spans="1:4" x14ac:dyDescent="0.25">
      <c r="A39262">
        <v>182180</v>
      </c>
      <c r="B39262" t="s">
        <v>23</v>
      </c>
      <c r="C39262" t="s">
        <v>79</v>
      </c>
      <c r="D39262" t="s">
        <v>12</v>
      </c>
    </row>
    <row r="39263" spans="1:4" x14ac:dyDescent="0.25">
      <c r="A39263">
        <v>182181</v>
      </c>
      <c r="B39263" t="s">
        <v>23</v>
      </c>
      <c r="C39263" t="s">
        <v>79</v>
      </c>
      <c r="D39263" t="s">
        <v>12</v>
      </c>
    </row>
    <row r="39264" spans="1:4" x14ac:dyDescent="0.25">
      <c r="A39264">
        <v>182405</v>
      </c>
      <c r="B39264" t="s">
        <v>23</v>
      </c>
      <c r="C39264" t="s">
        <v>105</v>
      </c>
      <c r="D39264" t="s">
        <v>12</v>
      </c>
    </row>
    <row r="39265" spans="1:4" x14ac:dyDescent="0.25">
      <c r="A39265">
        <v>183293</v>
      </c>
      <c r="B39265" t="s">
        <v>23</v>
      </c>
      <c r="C39265" t="s">
        <v>1190</v>
      </c>
      <c r="D39265" t="s">
        <v>12</v>
      </c>
    </row>
    <row r="39266" spans="1:4" x14ac:dyDescent="0.25">
      <c r="A39266">
        <v>183115</v>
      </c>
      <c r="B39266" t="s">
        <v>177</v>
      </c>
      <c r="C39266" t="s">
        <v>67</v>
      </c>
      <c r="D39266" t="s">
        <v>12</v>
      </c>
    </row>
    <row r="39267" spans="1:4" x14ac:dyDescent="0.25">
      <c r="A39267">
        <v>183406</v>
      </c>
      <c r="B39267" t="s">
        <v>23</v>
      </c>
      <c r="C39267" t="s">
        <v>249</v>
      </c>
      <c r="D39267" t="s">
        <v>29</v>
      </c>
    </row>
    <row r="39268" spans="1:4" x14ac:dyDescent="0.25">
      <c r="A39268">
        <v>187084</v>
      </c>
      <c r="B39268" t="s">
        <v>28</v>
      </c>
      <c r="C39268" t="s">
        <v>83</v>
      </c>
      <c r="D39268" t="s">
        <v>12</v>
      </c>
    </row>
    <row r="39269" spans="1:4" x14ac:dyDescent="0.25">
      <c r="A39269">
        <v>184427</v>
      </c>
      <c r="B39269" t="s">
        <v>132</v>
      </c>
      <c r="C39269" t="s">
        <v>35</v>
      </c>
      <c r="D39269" t="s">
        <v>12</v>
      </c>
    </row>
    <row r="39270" spans="1:4" x14ac:dyDescent="0.25">
      <c r="A39270">
        <v>186205</v>
      </c>
      <c r="B39270" t="s">
        <v>23</v>
      </c>
      <c r="C39270" t="s">
        <v>75</v>
      </c>
      <c r="D39270" t="s">
        <v>12</v>
      </c>
    </row>
    <row r="39271" spans="1:4" x14ac:dyDescent="0.25">
      <c r="A39271">
        <v>186040</v>
      </c>
      <c r="B39271" t="s">
        <v>23</v>
      </c>
      <c r="C39271" t="s">
        <v>1481</v>
      </c>
      <c r="D39271" t="s">
        <v>12</v>
      </c>
    </row>
    <row r="39272" spans="1:4" x14ac:dyDescent="0.25">
      <c r="A39272">
        <v>184382</v>
      </c>
      <c r="B39272" t="s">
        <v>23</v>
      </c>
      <c r="C39272" t="s">
        <v>21</v>
      </c>
      <c r="D39272" t="s">
        <v>12</v>
      </c>
    </row>
    <row r="39273" spans="1:4" x14ac:dyDescent="0.25">
      <c r="A39273">
        <v>187462</v>
      </c>
      <c r="B39273" t="s">
        <v>23</v>
      </c>
      <c r="C39273" t="s">
        <v>276</v>
      </c>
      <c r="D39273" t="s">
        <v>12</v>
      </c>
    </row>
    <row r="39274" spans="1:4" x14ac:dyDescent="0.25">
      <c r="A39274">
        <v>187482</v>
      </c>
      <c r="B39274" t="s">
        <v>23</v>
      </c>
      <c r="C39274" t="s">
        <v>326</v>
      </c>
      <c r="D39274" t="s">
        <v>12</v>
      </c>
    </row>
    <row r="39275" spans="1:4" x14ac:dyDescent="0.25">
      <c r="A39275">
        <v>187580</v>
      </c>
      <c r="B39275" t="s">
        <v>23</v>
      </c>
      <c r="C39275" t="s">
        <v>250</v>
      </c>
      <c r="D39275" t="s">
        <v>12</v>
      </c>
    </row>
    <row r="39276" spans="1:4" x14ac:dyDescent="0.25">
      <c r="A39276">
        <v>187581</v>
      </c>
      <c r="B39276" t="s">
        <v>70</v>
      </c>
      <c r="C39276" t="s">
        <v>17</v>
      </c>
      <c r="D39276" t="s">
        <v>12</v>
      </c>
    </row>
    <row r="39277" spans="1:4" x14ac:dyDescent="0.25">
      <c r="A39277">
        <v>188132</v>
      </c>
      <c r="B39277" t="s">
        <v>177</v>
      </c>
      <c r="C39277" t="s">
        <v>84</v>
      </c>
      <c r="D39277" t="s">
        <v>12</v>
      </c>
    </row>
    <row r="39278" spans="1:4" x14ac:dyDescent="0.25">
      <c r="A39278">
        <v>188176</v>
      </c>
      <c r="B39278" t="s">
        <v>23</v>
      </c>
      <c r="C39278" t="s">
        <v>1316</v>
      </c>
      <c r="D39278" t="s">
        <v>12</v>
      </c>
    </row>
    <row r="39279" spans="1:4" x14ac:dyDescent="0.25">
      <c r="A39279">
        <v>188243</v>
      </c>
      <c r="B39279" t="s">
        <v>138</v>
      </c>
      <c r="C39279" t="s">
        <v>1239</v>
      </c>
      <c r="D39279" t="s">
        <v>12</v>
      </c>
    </row>
    <row r="39280" spans="1:4" x14ac:dyDescent="0.25">
      <c r="A39280">
        <v>188244</v>
      </c>
      <c r="B39280" t="s">
        <v>138</v>
      </c>
      <c r="C39280" t="s">
        <v>1239</v>
      </c>
      <c r="D39280" t="s">
        <v>12</v>
      </c>
    </row>
    <row r="39281" spans="1:4" x14ac:dyDescent="0.25">
      <c r="A39281">
        <v>188377</v>
      </c>
      <c r="B39281" t="s">
        <v>23</v>
      </c>
      <c r="C39281" t="s">
        <v>17</v>
      </c>
      <c r="D39281" t="s">
        <v>12</v>
      </c>
    </row>
    <row r="39282" spans="1:4" x14ac:dyDescent="0.25">
      <c r="A39282">
        <v>188393</v>
      </c>
      <c r="B39282" t="s">
        <v>177</v>
      </c>
      <c r="C39282" t="s">
        <v>328</v>
      </c>
      <c r="D39282" t="s">
        <v>12</v>
      </c>
    </row>
    <row r="39283" spans="1:4" x14ac:dyDescent="0.25">
      <c r="A39283">
        <v>188394</v>
      </c>
      <c r="B39283" t="s">
        <v>138</v>
      </c>
      <c r="C39283" t="s">
        <v>205</v>
      </c>
      <c r="D39283" t="s">
        <v>12</v>
      </c>
    </row>
    <row r="39284" spans="1:4" x14ac:dyDescent="0.25">
      <c r="A39284">
        <v>188421</v>
      </c>
      <c r="B39284" t="s">
        <v>23</v>
      </c>
      <c r="C39284" t="s">
        <v>1131</v>
      </c>
      <c r="D39284" t="s">
        <v>12</v>
      </c>
    </row>
    <row r="39285" spans="1:4" x14ac:dyDescent="0.25">
      <c r="A39285">
        <v>188561</v>
      </c>
      <c r="B39285" t="s">
        <v>177</v>
      </c>
      <c r="C39285" t="s">
        <v>1245</v>
      </c>
      <c r="D39285" t="s">
        <v>12</v>
      </c>
    </row>
    <row r="39286" spans="1:4" x14ac:dyDescent="0.25">
      <c r="A39286">
        <v>189154</v>
      </c>
      <c r="B39286" t="s">
        <v>23</v>
      </c>
      <c r="C39286" t="s">
        <v>164</v>
      </c>
      <c r="D39286" t="s">
        <v>12</v>
      </c>
    </row>
    <row r="39287" spans="1:4" x14ac:dyDescent="0.25">
      <c r="A39287">
        <v>188728</v>
      </c>
      <c r="B39287" t="s">
        <v>23</v>
      </c>
      <c r="C39287" t="s">
        <v>64</v>
      </c>
      <c r="D39287" t="s">
        <v>12</v>
      </c>
    </row>
    <row r="39288" spans="1:4" x14ac:dyDescent="0.25">
      <c r="A39288">
        <v>188947</v>
      </c>
      <c r="B39288" t="s">
        <v>23</v>
      </c>
      <c r="C39288" t="s">
        <v>21</v>
      </c>
      <c r="D39288" t="s">
        <v>12</v>
      </c>
    </row>
    <row r="39289" spans="1:4" x14ac:dyDescent="0.25">
      <c r="A39289">
        <v>182742</v>
      </c>
      <c r="B39289" t="s">
        <v>23</v>
      </c>
      <c r="C39289" t="s">
        <v>1554</v>
      </c>
      <c r="D39289" t="s">
        <v>12</v>
      </c>
    </row>
    <row r="39290" spans="1:4" x14ac:dyDescent="0.25">
      <c r="A39290">
        <v>184267</v>
      </c>
      <c r="B39290" t="s">
        <v>23</v>
      </c>
      <c r="C39290" t="s">
        <v>17</v>
      </c>
      <c r="D39290" t="s">
        <v>12</v>
      </c>
    </row>
    <row r="39291" spans="1:4" x14ac:dyDescent="0.25">
      <c r="A39291">
        <v>184987</v>
      </c>
      <c r="B39291" t="s">
        <v>23</v>
      </c>
      <c r="C39291" t="s">
        <v>1209</v>
      </c>
      <c r="D39291" t="s">
        <v>12</v>
      </c>
    </row>
    <row r="39292" spans="1:4" x14ac:dyDescent="0.25">
      <c r="A39292">
        <v>186330</v>
      </c>
      <c r="B39292" t="s">
        <v>138</v>
      </c>
      <c r="C39292" t="s">
        <v>35</v>
      </c>
      <c r="D39292" t="s">
        <v>12</v>
      </c>
    </row>
    <row r="39293" spans="1:4" x14ac:dyDescent="0.25">
      <c r="A39293">
        <v>185007</v>
      </c>
      <c r="B39293" t="s">
        <v>28</v>
      </c>
      <c r="C39293" t="s">
        <v>377</v>
      </c>
      <c r="D39293" t="s">
        <v>12</v>
      </c>
    </row>
    <row r="39294" spans="1:4" x14ac:dyDescent="0.25">
      <c r="A39294">
        <v>188541</v>
      </c>
      <c r="B39294" t="s">
        <v>26</v>
      </c>
      <c r="C39294" t="s">
        <v>21</v>
      </c>
      <c r="D39294" t="s">
        <v>12</v>
      </c>
    </row>
    <row r="39295" spans="1:4" x14ac:dyDescent="0.25">
      <c r="A39295">
        <v>186329</v>
      </c>
      <c r="B39295" t="s">
        <v>138</v>
      </c>
      <c r="C39295" t="s">
        <v>35</v>
      </c>
      <c r="D39295" t="s">
        <v>12</v>
      </c>
    </row>
    <row r="39296" spans="1:4" x14ac:dyDescent="0.25">
      <c r="A39296">
        <v>186331</v>
      </c>
      <c r="B39296" t="s">
        <v>188</v>
      </c>
      <c r="C39296" t="s">
        <v>17</v>
      </c>
      <c r="D39296" t="s">
        <v>12</v>
      </c>
    </row>
    <row r="39297" spans="1:4" x14ac:dyDescent="0.25">
      <c r="A39297">
        <v>188542</v>
      </c>
      <c r="B39297" t="s">
        <v>26</v>
      </c>
      <c r="C39297" t="s">
        <v>21</v>
      </c>
      <c r="D39297" t="s">
        <v>12</v>
      </c>
    </row>
    <row r="39298" spans="1:4" x14ac:dyDescent="0.25">
      <c r="A39298">
        <v>187526</v>
      </c>
      <c r="B39298" t="s">
        <v>177</v>
      </c>
      <c r="C39298" t="s">
        <v>59</v>
      </c>
      <c r="D39298" t="s">
        <v>12</v>
      </c>
    </row>
    <row r="39299" spans="1:4" x14ac:dyDescent="0.25">
      <c r="A39299">
        <v>188543</v>
      </c>
      <c r="B39299" t="s">
        <v>26</v>
      </c>
      <c r="C39299" t="s">
        <v>21</v>
      </c>
      <c r="D39299" t="s">
        <v>12</v>
      </c>
    </row>
    <row r="39300" spans="1:4" x14ac:dyDescent="0.25">
      <c r="A39300">
        <v>188831</v>
      </c>
      <c r="B39300" t="s">
        <v>11</v>
      </c>
      <c r="C39300" t="s">
        <v>91</v>
      </c>
      <c r="D39300" t="s">
        <v>12</v>
      </c>
    </row>
    <row r="39301" spans="1:4" x14ac:dyDescent="0.25">
      <c r="A39301">
        <v>188832</v>
      </c>
      <c r="B39301" t="s">
        <v>23</v>
      </c>
      <c r="C39301" t="s">
        <v>88</v>
      </c>
      <c r="D39301" t="s">
        <v>12</v>
      </c>
    </row>
    <row r="39302" spans="1:4" x14ac:dyDescent="0.25">
      <c r="A39302">
        <v>189474</v>
      </c>
      <c r="B39302" t="s">
        <v>34</v>
      </c>
      <c r="C39302" t="s">
        <v>262</v>
      </c>
      <c r="D39302" t="s">
        <v>12</v>
      </c>
    </row>
    <row r="39303" spans="1:4" x14ac:dyDescent="0.25">
      <c r="A39303">
        <v>189814</v>
      </c>
      <c r="B39303" t="s">
        <v>23</v>
      </c>
      <c r="C39303" t="s">
        <v>248</v>
      </c>
      <c r="D39303" t="s">
        <v>12</v>
      </c>
    </row>
    <row r="39304" spans="1:4" x14ac:dyDescent="0.25">
      <c r="A39304">
        <v>190952</v>
      </c>
      <c r="B39304" t="s">
        <v>34</v>
      </c>
      <c r="C39304" t="s">
        <v>17</v>
      </c>
      <c r="D39304" t="s">
        <v>12</v>
      </c>
    </row>
    <row r="39305" spans="1:4" x14ac:dyDescent="0.25">
      <c r="A39305">
        <v>190175</v>
      </c>
      <c r="B39305" t="s">
        <v>174</v>
      </c>
      <c r="C39305" t="s">
        <v>17</v>
      </c>
      <c r="D39305" t="s">
        <v>12</v>
      </c>
    </row>
    <row r="39306" spans="1:4" x14ac:dyDescent="0.25">
      <c r="A39306">
        <v>190176</v>
      </c>
      <c r="B39306" t="s">
        <v>16</v>
      </c>
      <c r="C39306" t="s">
        <v>49</v>
      </c>
      <c r="D39306" t="s">
        <v>12</v>
      </c>
    </row>
    <row r="39307" spans="1:4" x14ac:dyDescent="0.25">
      <c r="A39307">
        <v>190383</v>
      </c>
      <c r="B39307" t="s">
        <v>23</v>
      </c>
      <c r="C39307" t="s">
        <v>355</v>
      </c>
      <c r="D39307" t="s">
        <v>12</v>
      </c>
    </row>
    <row r="39308" spans="1:4" x14ac:dyDescent="0.25">
      <c r="A39308">
        <v>190715</v>
      </c>
      <c r="B39308" t="s">
        <v>130</v>
      </c>
      <c r="C39308" t="s">
        <v>17</v>
      </c>
      <c r="D39308" t="s">
        <v>12</v>
      </c>
    </row>
    <row r="39309" spans="1:4" x14ac:dyDescent="0.25">
      <c r="A39309">
        <v>190681</v>
      </c>
      <c r="B39309" t="s">
        <v>108</v>
      </c>
      <c r="C39309" t="s">
        <v>53</v>
      </c>
      <c r="D39309" t="s">
        <v>12</v>
      </c>
    </row>
    <row r="39310" spans="1:4" x14ac:dyDescent="0.25">
      <c r="A39310">
        <v>190682</v>
      </c>
      <c r="B39310" t="s">
        <v>108</v>
      </c>
      <c r="C39310" t="s">
        <v>53</v>
      </c>
      <c r="D39310" t="s">
        <v>12</v>
      </c>
    </row>
    <row r="39311" spans="1:4" x14ac:dyDescent="0.25">
      <c r="A39311">
        <v>190729</v>
      </c>
      <c r="B39311" t="s">
        <v>188</v>
      </c>
      <c r="C39311" t="s">
        <v>96</v>
      </c>
      <c r="D39311" t="s">
        <v>12</v>
      </c>
    </row>
    <row r="39312" spans="1:4" x14ac:dyDescent="0.25">
      <c r="A39312">
        <v>190764</v>
      </c>
      <c r="B39312" t="s">
        <v>23</v>
      </c>
      <c r="C39312" t="s">
        <v>1245</v>
      </c>
      <c r="D39312" t="s">
        <v>12</v>
      </c>
    </row>
    <row r="39313" spans="1:4" x14ac:dyDescent="0.25">
      <c r="A39313">
        <v>190767</v>
      </c>
      <c r="B39313" t="s">
        <v>188</v>
      </c>
      <c r="C39313" t="s">
        <v>404</v>
      </c>
      <c r="D39313" t="s">
        <v>12</v>
      </c>
    </row>
    <row r="39314" spans="1:4" x14ac:dyDescent="0.25">
      <c r="A39314">
        <v>190785</v>
      </c>
      <c r="B39314" t="s">
        <v>188</v>
      </c>
      <c r="C39314" t="s">
        <v>405</v>
      </c>
      <c r="D39314" t="s">
        <v>12</v>
      </c>
    </row>
    <row r="39315" spans="1:4" x14ac:dyDescent="0.25">
      <c r="A39315">
        <v>190787</v>
      </c>
      <c r="B39315" t="s">
        <v>23</v>
      </c>
      <c r="C39315" t="s">
        <v>1415</v>
      </c>
      <c r="D39315" t="s">
        <v>12</v>
      </c>
    </row>
    <row r="39316" spans="1:4" x14ac:dyDescent="0.25">
      <c r="A39316">
        <v>190788</v>
      </c>
      <c r="B39316" t="s">
        <v>23</v>
      </c>
      <c r="C39316" t="s">
        <v>1415</v>
      </c>
      <c r="D39316" t="s">
        <v>12</v>
      </c>
    </row>
    <row r="39317" spans="1:4" x14ac:dyDescent="0.25">
      <c r="A39317">
        <v>190797</v>
      </c>
      <c r="B39317" t="s">
        <v>174</v>
      </c>
      <c r="C39317" t="s">
        <v>406</v>
      </c>
      <c r="D39317" t="s">
        <v>12</v>
      </c>
    </row>
    <row r="39318" spans="1:4" x14ac:dyDescent="0.25">
      <c r="A39318">
        <v>190799</v>
      </c>
      <c r="B39318" t="s">
        <v>34</v>
      </c>
      <c r="C39318" t="s">
        <v>407</v>
      </c>
      <c r="D39318" t="s">
        <v>275</v>
      </c>
    </row>
    <row r="39319" spans="1:4" x14ac:dyDescent="0.25">
      <c r="A39319">
        <v>191221</v>
      </c>
      <c r="B39319" t="s">
        <v>16</v>
      </c>
      <c r="C39319" t="s">
        <v>46</v>
      </c>
      <c r="D39319" t="s">
        <v>12</v>
      </c>
    </row>
    <row r="39320" spans="1:4" x14ac:dyDescent="0.25">
      <c r="A39320">
        <v>191224</v>
      </c>
      <c r="B39320" t="s">
        <v>32</v>
      </c>
      <c r="C39320" t="s">
        <v>17</v>
      </c>
      <c r="D39320" t="s">
        <v>12</v>
      </c>
    </row>
    <row r="39321" spans="1:4" x14ac:dyDescent="0.25">
      <c r="A39321">
        <v>192038</v>
      </c>
      <c r="B39321" t="s">
        <v>287</v>
      </c>
      <c r="C39321" t="s">
        <v>2125</v>
      </c>
      <c r="D39321" t="s">
        <v>12</v>
      </c>
    </row>
    <row r="39322" spans="1:4" x14ac:dyDescent="0.25">
      <c r="A39322">
        <v>191272</v>
      </c>
      <c r="B39322" t="s">
        <v>435</v>
      </c>
      <c r="C39322" t="s">
        <v>17</v>
      </c>
      <c r="D39322" t="s">
        <v>12</v>
      </c>
    </row>
    <row r="39323" spans="1:4" x14ac:dyDescent="0.25">
      <c r="A39323">
        <v>191274</v>
      </c>
      <c r="B39323" t="s">
        <v>188</v>
      </c>
      <c r="C39323" t="s">
        <v>1826</v>
      </c>
      <c r="D39323" t="s">
        <v>12</v>
      </c>
    </row>
    <row r="39324" spans="1:4" x14ac:dyDescent="0.25">
      <c r="A39324">
        <v>180503</v>
      </c>
      <c r="B39324" t="s">
        <v>23</v>
      </c>
      <c r="C39324" t="s">
        <v>263</v>
      </c>
      <c r="D39324" t="s">
        <v>12</v>
      </c>
    </row>
    <row r="39325" spans="1:4" x14ac:dyDescent="0.25">
      <c r="A39325">
        <v>181829</v>
      </c>
      <c r="B39325" t="s">
        <v>125</v>
      </c>
      <c r="C39325" t="s">
        <v>17</v>
      </c>
      <c r="D39325" t="s">
        <v>12</v>
      </c>
    </row>
    <row r="39326" spans="1:4" x14ac:dyDescent="0.25">
      <c r="A39326">
        <v>182519</v>
      </c>
      <c r="B39326" t="s">
        <v>23</v>
      </c>
      <c r="C39326" t="s">
        <v>1141</v>
      </c>
      <c r="D39326" t="s">
        <v>12</v>
      </c>
    </row>
    <row r="39327" spans="1:4" x14ac:dyDescent="0.25">
      <c r="A39327">
        <v>182790</v>
      </c>
      <c r="B39327" t="s">
        <v>11</v>
      </c>
      <c r="C39327" t="s">
        <v>54</v>
      </c>
      <c r="D39327" t="s">
        <v>12</v>
      </c>
    </row>
    <row r="39328" spans="1:4" x14ac:dyDescent="0.25">
      <c r="A39328">
        <v>183222</v>
      </c>
      <c r="B39328" t="s">
        <v>30</v>
      </c>
      <c r="C39328" t="s">
        <v>328</v>
      </c>
      <c r="D39328" t="s">
        <v>12</v>
      </c>
    </row>
    <row r="39329" spans="1:4" x14ac:dyDescent="0.25">
      <c r="A39329">
        <v>183332</v>
      </c>
      <c r="B39329" t="s">
        <v>28</v>
      </c>
      <c r="C39329" t="s">
        <v>1236</v>
      </c>
      <c r="D39329" t="s">
        <v>12</v>
      </c>
    </row>
    <row r="39330" spans="1:4" x14ac:dyDescent="0.25">
      <c r="A39330">
        <v>183451</v>
      </c>
      <c r="B39330" t="s">
        <v>16</v>
      </c>
      <c r="C39330" t="s">
        <v>42</v>
      </c>
      <c r="D39330" t="s">
        <v>12</v>
      </c>
    </row>
    <row r="39331" spans="1:4" x14ac:dyDescent="0.25">
      <c r="A39331">
        <v>183452</v>
      </c>
      <c r="B39331" t="s">
        <v>28</v>
      </c>
      <c r="C39331" t="s">
        <v>408</v>
      </c>
      <c r="D39331" t="s">
        <v>12</v>
      </c>
    </row>
    <row r="39332" spans="1:4" x14ac:dyDescent="0.25">
      <c r="A39332">
        <v>183529</v>
      </c>
      <c r="B39332" t="s">
        <v>26</v>
      </c>
      <c r="C39332" t="s">
        <v>17</v>
      </c>
      <c r="D39332" t="s">
        <v>12</v>
      </c>
    </row>
    <row r="39333" spans="1:4" x14ac:dyDescent="0.25">
      <c r="A39333">
        <v>185119</v>
      </c>
      <c r="B39333" t="s">
        <v>23</v>
      </c>
      <c r="C39333" t="s">
        <v>68</v>
      </c>
      <c r="D39333" t="s">
        <v>12</v>
      </c>
    </row>
    <row r="39334" spans="1:4" x14ac:dyDescent="0.25">
      <c r="A39334">
        <v>184689</v>
      </c>
      <c r="B39334" t="s">
        <v>16</v>
      </c>
      <c r="C39334" t="s">
        <v>1126</v>
      </c>
      <c r="D39334" t="s">
        <v>12</v>
      </c>
    </row>
    <row r="39335" spans="1:4" x14ac:dyDescent="0.25">
      <c r="A39335">
        <v>185532</v>
      </c>
      <c r="B39335" t="s">
        <v>177</v>
      </c>
      <c r="C39335" t="s">
        <v>66</v>
      </c>
      <c r="D39335" t="s">
        <v>12</v>
      </c>
    </row>
    <row r="39336" spans="1:4" x14ac:dyDescent="0.25">
      <c r="A39336">
        <v>186717</v>
      </c>
      <c r="B39336" t="s">
        <v>23</v>
      </c>
      <c r="C39336" t="s">
        <v>96</v>
      </c>
      <c r="D39336" t="s">
        <v>12</v>
      </c>
    </row>
    <row r="39337" spans="1:4" x14ac:dyDescent="0.25">
      <c r="A39337">
        <v>186407</v>
      </c>
      <c r="B39337" t="s">
        <v>23</v>
      </c>
      <c r="C39337" t="s">
        <v>52</v>
      </c>
      <c r="D39337" t="s">
        <v>12</v>
      </c>
    </row>
    <row r="39338" spans="1:4" x14ac:dyDescent="0.25">
      <c r="A39338">
        <v>186408</v>
      </c>
      <c r="B39338" t="s">
        <v>23</v>
      </c>
      <c r="C39338" t="s">
        <v>52</v>
      </c>
      <c r="D39338" t="s">
        <v>12</v>
      </c>
    </row>
    <row r="39339" spans="1:4" x14ac:dyDescent="0.25">
      <c r="A39339">
        <v>186750</v>
      </c>
      <c r="B39339" t="s">
        <v>23</v>
      </c>
      <c r="C39339" t="s">
        <v>401</v>
      </c>
      <c r="D39339" t="s">
        <v>12</v>
      </c>
    </row>
    <row r="39340" spans="1:4" x14ac:dyDescent="0.25">
      <c r="A39340">
        <v>187110</v>
      </c>
      <c r="B39340" t="s">
        <v>177</v>
      </c>
      <c r="C39340" t="s">
        <v>91</v>
      </c>
      <c r="D39340" t="s">
        <v>12</v>
      </c>
    </row>
    <row r="39341" spans="1:4" x14ac:dyDescent="0.25">
      <c r="A39341">
        <v>187111</v>
      </c>
      <c r="B39341" t="s">
        <v>23</v>
      </c>
      <c r="C39341" t="s">
        <v>84</v>
      </c>
      <c r="D39341" t="s">
        <v>12</v>
      </c>
    </row>
    <row r="39342" spans="1:4" x14ac:dyDescent="0.25">
      <c r="A39342">
        <v>187604</v>
      </c>
      <c r="B39342" t="s">
        <v>23</v>
      </c>
      <c r="C39342" t="s">
        <v>35</v>
      </c>
      <c r="D39342" t="s">
        <v>12</v>
      </c>
    </row>
    <row r="39343" spans="1:4" x14ac:dyDescent="0.25">
      <c r="A39343">
        <v>188241</v>
      </c>
      <c r="B39343" t="s">
        <v>23</v>
      </c>
      <c r="C39343" t="s">
        <v>17</v>
      </c>
      <c r="D39343" t="s">
        <v>12</v>
      </c>
    </row>
    <row r="39344" spans="1:4" x14ac:dyDescent="0.25">
      <c r="A39344">
        <v>188407</v>
      </c>
      <c r="B39344" t="s">
        <v>34</v>
      </c>
      <c r="C39344" t="s">
        <v>17</v>
      </c>
      <c r="D39344" t="s">
        <v>12</v>
      </c>
    </row>
    <row r="39345" spans="1:4" x14ac:dyDescent="0.25">
      <c r="A39345">
        <v>188349</v>
      </c>
      <c r="B39345" t="s">
        <v>177</v>
      </c>
      <c r="C39345" t="s">
        <v>250</v>
      </c>
      <c r="D39345" t="s">
        <v>12</v>
      </c>
    </row>
    <row r="39346" spans="1:4" x14ac:dyDescent="0.25">
      <c r="A39346">
        <v>188504</v>
      </c>
      <c r="B39346" t="s">
        <v>23</v>
      </c>
      <c r="C39346" t="s">
        <v>88</v>
      </c>
      <c r="D39346" t="s">
        <v>12</v>
      </c>
    </row>
    <row r="39347" spans="1:4" x14ac:dyDescent="0.25">
      <c r="A39347">
        <v>189029</v>
      </c>
      <c r="B39347" t="s">
        <v>26</v>
      </c>
      <c r="C39347" t="s">
        <v>17</v>
      </c>
      <c r="D39347" t="s">
        <v>12</v>
      </c>
    </row>
    <row r="39348" spans="1:4" x14ac:dyDescent="0.25">
      <c r="A39348">
        <v>188654</v>
      </c>
      <c r="B39348" t="s">
        <v>23</v>
      </c>
      <c r="C39348" t="s">
        <v>46</v>
      </c>
      <c r="D39348" t="s">
        <v>12</v>
      </c>
    </row>
    <row r="39349" spans="1:4" x14ac:dyDescent="0.25">
      <c r="A39349">
        <v>189030</v>
      </c>
      <c r="B39349" t="s">
        <v>23</v>
      </c>
      <c r="C39349" t="s">
        <v>171</v>
      </c>
      <c r="D39349" t="s">
        <v>12</v>
      </c>
    </row>
    <row r="39350" spans="1:4" x14ac:dyDescent="0.25">
      <c r="A39350">
        <v>189179</v>
      </c>
      <c r="B39350" t="s">
        <v>23</v>
      </c>
      <c r="C39350" t="s">
        <v>155</v>
      </c>
      <c r="D39350" t="s">
        <v>12</v>
      </c>
    </row>
    <row r="39351" spans="1:4" x14ac:dyDescent="0.25">
      <c r="A39351">
        <v>189196</v>
      </c>
      <c r="B39351" t="s">
        <v>23</v>
      </c>
      <c r="C39351" t="s">
        <v>80</v>
      </c>
      <c r="D39351" t="s">
        <v>12</v>
      </c>
    </row>
    <row r="39352" spans="1:4" x14ac:dyDescent="0.25">
      <c r="A39352">
        <v>189297</v>
      </c>
      <c r="B39352" t="s">
        <v>23</v>
      </c>
      <c r="C39352" t="s">
        <v>75</v>
      </c>
      <c r="D39352" t="s">
        <v>12</v>
      </c>
    </row>
    <row r="39353" spans="1:4" x14ac:dyDescent="0.25">
      <c r="A39353">
        <v>189215</v>
      </c>
      <c r="B39353" t="s">
        <v>181</v>
      </c>
      <c r="C39353" t="s">
        <v>25</v>
      </c>
      <c r="D39353" t="s">
        <v>12</v>
      </c>
    </row>
    <row r="39354" spans="1:4" x14ac:dyDescent="0.25">
      <c r="A39354">
        <v>189919</v>
      </c>
      <c r="B39354" t="s">
        <v>16</v>
      </c>
      <c r="C39354" t="s">
        <v>21</v>
      </c>
      <c r="D39354" t="s">
        <v>12</v>
      </c>
    </row>
    <row r="39355" spans="1:4" x14ac:dyDescent="0.25">
      <c r="A39355">
        <v>189622</v>
      </c>
      <c r="B39355" t="s">
        <v>198</v>
      </c>
      <c r="C39355" t="s">
        <v>48</v>
      </c>
      <c r="D39355" t="s">
        <v>12</v>
      </c>
    </row>
    <row r="39356" spans="1:4" x14ac:dyDescent="0.25">
      <c r="A39356">
        <v>189757</v>
      </c>
      <c r="B39356" t="s">
        <v>23</v>
      </c>
      <c r="C39356" t="s">
        <v>37</v>
      </c>
      <c r="D39356" t="s">
        <v>12</v>
      </c>
    </row>
    <row r="39357" spans="1:4" x14ac:dyDescent="0.25">
      <c r="A39357">
        <v>189918</v>
      </c>
      <c r="B39357" t="s">
        <v>23</v>
      </c>
      <c r="C39357" t="s">
        <v>268</v>
      </c>
      <c r="D39357" t="s">
        <v>12</v>
      </c>
    </row>
    <row r="39358" spans="1:4" x14ac:dyDescent="0.25">
      <c r="A39358">
        <v>189958</v>
      </c>
      <c r="B39358" t="s">
        <v>11</v>
      </c>
      <c r="C39358" t="s">
        <v>285</v>
      </c>
      <c r="D39358" t="s">
        <v>12</v>
      </c>
    </row>
    <row r="39359" spans="1:4" x14ac:dyDescent="0.25">
      <c r="A39359">
        <v>189961</v>
      </c>
      <c r="B39359" t="s">
        <v>34</v>
      </c>
      <c r="C39359" t="s">
        <v>281</v>
      </c>
      <c r="D39359" t="s">
        <v>12</v>
      </c>
    </row>
    <row r="39360" spans="1:4" x14ac:dyDescent="0.25">
      <c r="A39360">
        <v>190187</v>
      </c>
      <c r="B39360" t="s">
        <v>23</v>
      </c>
      <c r="C39360" t="s">
        <v>57</v>
      </c>
      <c r="D39360" t="s">
        <v>12</v>
      </c>
    </row>
    <row r="39361" spans="1:4" x14ac:dyDescent="0.25">
      <c r="A39361">
        <v>190120</v>
      </c>
      <c r="B39361" t="s">
        <v>182</v>
      </c>
      <c r="C39361" t="s">
        <v>235</v>
      </c>
      <c r="D39361" t="s">
        <v>12</v>
      </c>
    </row>
    <row r="39362" spans="1:4" x14ac:dyDescent="0.25">
      <c r="A39362">
        <v>190424</v>
      </c>
      <c r="B39362" t="s">
        <v>182</v>
      </c>
      <c r="C39362" t="s">
        <v>61</v>
      </c>
      <c r="D39362" t="s">
        <v>12</v>
      </c>
    </row>
    <row r="39363" spans="1:4" x14ac:dyDescent="0.25">
      <c r="A39363">
        <v>182838</v>
      </c>
      <c r="B39363" t="s">
        <v>23</v>
      </c>
      <c r="C39363" t="s">
        <v>17</v>
      </c>
      <c r="D39363" t="s">
        <v>12</v>
      </c>
    </row>
    <row r="39364" spans="1:4" x14ac:dyDescent="0.25">
      <c r="A39364">
        <v>183044</v>
      </c>
      <c r="B39364" t="s">
        <v>34</v>
      </c>
      <c r="C39364" t="s">
        <v>50</v>
      </c>
      <c r="D39364" t="s">
        <v>12</v>
      </c>
    </row>
    <row r="39365" spans="1:4" x14ac:dyDescent="0.25">
      <c r="A39365">
        <v>188317</v>
      </c>
      <c r="B39365" t="s">
        <v>23</v>
      </c>
      <c r="C39365" t="s">
        <v>96</v>
      </c>
      <c r="D39365" t="s">
        <v>12</v>
      </c>
    </row>
    <row r="39366" spans="1:4" x14ac:dyDescent="0.25">
      <c r="A39366">
        <v>183602</v>
      </c>
      <c r="B39366" t="s">
        <v>23</v>
      </c>
      <c r="C39366" t="s">
        <v>84</v>
      </c>
      <c r="D39366" t="s">
        <v>12</v>
      </c>
    </row>
    <row r="39367" spans="1:4" x14ac:dyDescent="0.25">
      <c r="A39367">
        <v>188070</v>
      </c>
      <c r="B39367" t="s">
        <v>28</v>
      </c>
      <c r="C39367" t="s">
        <v>1538</v>
      </c>
      <c r="D39367" t="s">
        <v>12</v>
      </c>
    </row>
    <row r="39368" spans="1:4" x14ac:dyDescent="0.25">
      <c r="A39368">
        <v>188980</v>
      </c>
      <c r="B39368" t="s">
        <v>23</v>
      </c>
      <c r="C39368" t="s">
        <v>1276</v>
      </c>
      <c r="D39368" t="s">
        <v>12</v>
      </c>
    </row>
    <row r="39369" spans="1:4" x14ac:dyDescent="0.25">
      <c r="A39369">
        <v>190827</v>
      </c>
      <c r="B39369" t="s">
        <v>188</v>
      </c>
      <c r="C39369" t="s">
        <v>408</v>
      </c>
      <c r="D39369" t="s">
        <v>12</v>
      </c>
    </row>
    <row r="39370" spans="1:4" x14ac:dyDescent="0.25">
      <c r="A39370">
        <v>188981</v>
      </c>
      <c r="B39370" t="s">
        <v>26</v>
      </c>
      <c r="C39370" t="s">
        <v>56</v>
      </c>
      <c r="D39370" t="s">
        <v>12</v>
      </c>
    </row>
    <row r="39371" spans="1:4" x14ac:dyDescent="0.25">
      <c r="A39371">
        <v>189070</v>
      </c>
      <c r="B39371" t="s">
        <v>23</v>
      </c>
      <c r="C39371" t="s">
        <v>162</v>
      </c>
      <c r="D39371" t="s">
        <v>12</v>
      </c>
    </row>
    <row r="39372" spans="1:4" x14ac:dyDescent="0.25">
      <c r="A39372">
        <v>190589</v>
      </c>
      <c r="B39372" t="s">
        <v>177</v>
      </c>
      <c r="C39372" t="s">
        <v>294</v>
      </c>
      <c r="D39372" t="s">
        <v>12</v>
      </c>
    </row>
    <row r="39373" spans="1:4" x14ac:dyDescent="0.25">
      <c r="A39373">
        <v>189017</v>
      </c>
      <c r="B39373" t="s">
        <v>23</v>
      </c>
      <c r="C39373" t="s">
        <v>33</v>
      </c>
      <c r="D39373" t="s">
        <v>12</v>
      </c>
    </row>
    <row r="39374" spans="1:4" x14ac:dyDescent="0.25">
      <c r="A39374">
        <v>189399</v>
      </c>
      <c r="B39374" t="s">
        <v>23</v>
      </c>
      <c r="C39374" t="s">
        <v>96</v>
      </c>
      <c r="D39374" t="s">
        <v>12</v>
      </c>
    </row>
    <row r="39375" spans="1:4" x14ac:dyDescent="0.25">
      <c r="A39375">
        <v>190182</v>
      </c>
      <c r="B39375" t="s">
        <v>34</v>
      </c>
      <c r="C39375" t="s">
        <v>17</v>
      </c>
      <c r="D39375" t="s">
        <v>12</v>
      </c>
    </row>
    <row r="39376" spans="1:4" x14ac:dyDescent="0.25">
      <c r="A39376">
        <v>190920</v>
      </c>
      <c r="B39376" t="s">
        <v>188</v>
      </c>
      <c r="C39376" t="s">
        <v>276</v>
      </c>
      <c r="D39376" t="s">
        <v>12</v>
      </c>
    </row>
    <row r="39377" spans="1:4" x14ac:dyDescent="0.25">
      <c r="A39377">
        <v>190826</v>
      </c>
      <c r="B39377" t="s">
        <v>188</v>
      </c>
      <c r="C39377" t="s">
        <v>408</v>
      </c>
      <c r="D39377" t="s">
        <v>12</v>
      </c>
    </row>
    <row r="39378" spans="1:4" x14ac:dyDescent="0.25">
      <c r="A39378">
        <v>190937</v>
      </c>
      <c r="B39378" t="s">
        <v>188</v>
      </c>
      <c r="C39378" t="s">
        <v>95</v>
      </c>
      <c r="D39378" t="s">
        <v>12</v>
      </c>
    </row>
    <row r="39379" spans="1:4" x14ac:dyDescent="0.25">
      <c r="A39379">
        <v>191206</v>
      </c>
      <c r="B39379" t="s">
        <v>23</v>
      </c>
      <c r="C39379" t="s">
        <v>116</v>
      </c>
      <c r="D39379" t="s">
        <v>12</v>
      </c>
    </row>
    <row r="39380" spans="1:4" x14ac:dyDescent="0.25">
      <c r="A39380">
        <v>191599</v>
      </c>
      <c r="B39380" t="s">
        <v>188</v>
      </c>
      <c r="C39380" t="s">
        <v>321</v>
      </c>
      <c r="D39380" t="s">
        <v>12</v>
      </c>
    </row>
    <row r="39381" spans="1:4" x14ac:dyDescent="0.25">
      <c r="A39381">
        <v>180420</v>
      </c>
      <c r="B39381" t="s">
        <v>23</v>
      </c>
      <c r="C39381" t="s">
        <v>17</v>
      </c>
      <c r="D39381" t="s">
        <v>12</v>
      </c>
    </row>
    <row r="39382" spans="1:4" x14ac:dyDescent="0.25">
      <c r="A39382">
        <v>180423</v>
      </c>
      <c r="B39382" t="s">
        <v>167</v>
      </c>
      <c r="C39382" t="s">
        <v>89</v>
      </c>
      <c r="D39382" t="s">
        <v>12</v>
      </c>
    </row>
    <row r="39383" spans="1:4" x14ac:dyDescent="0.25">
      <c r="A39383">
        <v>182090</v>
      </c>
      <c r="B39383" t="s">
        <v>23</v>
      </c>
      <c r="C39383" t="s">
        <v>1348</v>
      </c>
      <c r="D39383" t="s">
        <v>12</v>
      </c>
    </row>
    <row r="39384" spans="1:4" x14ac:dyDescent="0.25">
      <c r="A39384">
        <v>183414</v>
      </c>
      <c r="B39384" t="s">
        <v>167</v>
      </c>
      <c r="C39384" t="s">
        <v>61</v>
      </c>
      <c r="D39384" t="s">
        <v>12</v>
      </c>
    </row>
    <row r="39385" spans="1:4" x14ac:dyDescent="0.25">
      <c r="A39385">
        <v>182683</v>
      </c>
      <c r="B39385" t="s">
        <v>174</v>
      </c>
      <c r="C39385" t="s">
        <v>17</v>
      </c>
      <c r="D39385" t="s">
        <v>12</v>
      </c>
    </row>
    <row r="39386" spans="1:4" x14ac:dyDescent="0.25">
      <c r="A39386">
        <v>182760</v>
      </c>
      <c r="B39386" t="s">
        <v>34</v>
      </c>
      <c r="C39386" t="s">
        <v>17</v>
      </c>
      <c r="D39386" t="s">
        <v>12</v>
      </c>
    </row>
    <row r="39387" spans="1:4" x14ac:dyDescent="0.25">
      <c r="A39387">
        <v>185282</v>
      </c>
      <c r="B39387" t="s">
        <v>138</v>
      </c>
      <c r="C39387" t="s">
        <v>53</v>
      </c>
      <c r="D39387" t="s">
        <v>12</v>
      </c>
    </row>
    <row r="39388" spans="1:4" x14ac:dyDescent="0.25">
      <c r="A39388">
        <v>183560</v>
      </c>
      <c r="B39388" t="s">
        <v>114</v>
      </c>
      <c r="C39388" t="s">
        <v>52</v>
      </c>
      <c r="D39388" t="s">
        <v>12</v>
      </c>
    </row>
    <row r="39389" spans="1:4" x14ac:dyDescent="0.25">
      <c r="A39389">
        <v>185310</v>
      </c>
      <c r="B39389" t="s">
        <v>167</v>
      </c>
      <c r="C39389" t="s">
        <v>17</v>
      </c>
      <c r="D39389" t="s">
        <v>12</v>
      </c>
    </row>
    <row r="39390" spans="1:4" x14ac:dyDescent="0.25">
      <c r="A39390">
        <v>185430</v>
      </c>
      <c r="B39390" t="s">
        <v>34</v>
      </c>
      <c r="C39390" t="s">
        <v>386</v>
      </c>
      <c r="D39390" t="s">
        <v>12</v>
      </c>
    </row>
    <row r="39391" spans="1:4" x14ac:dyDescent="0.25">
      <c r="A39391">
        <v>186689</v>
      </c>
      <c r="B39391" t="s">
        <v>125</v>
      </c>
      <c r="C39391" t="s">
        <v>17</v>
      </c>
      <c r="D39391" t="s">
        <v>12</v>
      </c>
    </row>
    <row r="39392" spans="1:4" x14ac:dyDescent="0.25">
      <c r="A39392">
        <v>185678</v>
      </c>
      <c r="B39392" t="s">
        <v>134</v>
      </c>
      <c r="C39392" t="s">
        <v>37</v>
      </c>
      <c r="D39392" t="s">
        <v>12</v>
      </c>
    </row>
    <row r="39393" spans="1:4" x14ac:dyDescent="0.25">
      <c r="A39393">
        <v>185809</v>
      </c>
      <c r="B39393" t="s">
        <v>26</v>
      </c>
      <c r="C39393" t="s">
        <v>105</v>
      </c>
      <c r="D39393" t="s">
        <v>12</v>
      </c>
    </row>
    <row r="39394" spans="1:4" x14ac:dyDescent="0.25">
      <c r="A39394">
        <v>186774</v>
      </c>
      <c r="B39394" t="s">
        <v>177</v>
      </c>
      <c r="C39394" t="s">
        <v>31</v>
      </c>
      <c r="D39394" t="s">
        <v>12</v>
      </c>
    </row>
    <row r="39395" spans="1:4" x14ac:dyDescent="0.25">
      <c r="A39395">
        <v>187509</v>
      </c>
      <c r="B39395" t="s">
        <v>23</v>
      </c>
      <c r="C39395" t="s">
        <v>37</v>
      </c>
      <c r="D39395" t="s">
        <v>12</v>
      </c>
    </row>
    <row r="39396" spans="1:4" x14ac:dyDescent="0.25">
      <c r="A39396">
        <v>181734</v>
      </c>
      <c r="B39396" t="s">
        <v>23</v>
      </c>
      <c r="C39396" t="s">
        <v>27</v>
      </c>
      <c r="D39396" t="s">
        <v>12</v>
      </c>
    </row>
    <row r="39397" spans="1:4" x14ac:dyDescent="0.25">
      <c r="A39397">
        <v>183820</v>
      </c>
      <c r="B39397" t="s">
        <v>16</v>
      </c>
      <c r="C39397" t="s">
        <v>17</v>
      </c>
      <c r="D39397" t="s">
        <v>12</v>
      </c>
    </row>
    <row r="39398" spans="1:4" x14ac:dyDescent="0.25">
      <c r="A39398">
        <v>188126</v>
      </c>
      <c r="B39398" t="s">
        <v>23</v>
      </c>
      <c r="C39398" t="s">
        <v>17</v>
      </c>
      <c r="D39398" t="s">
        <v>12</v>
      </c>
    </row>
    <row r="39399" spans="1:4" x14ac:dyDescent="0.25">
      <c r="A39399">
        <v>184714</v>
      </c>
      <c r="B39399" t="s">
        <v>23</v>
      </c>
      <c r="C39399" t="s">
        <v>1669</v>
      </c>
      <c r="D39399" t="s">
        <v>51</v>
      </c>
    </row>
    <row r="39400" spans="1:4" x14ac:dyDescent="0.25">
      <c r="A39400">
        <v>185098</v>
      </c>
      <c r="B39400" t="s">
        <v>26</v>
      </c>
      <c r="C39400" t="s">
        <v>115</v>
      </c>
      <c r="D39400" t="s">
        <v>12</v>
      </c>
    </row>
    <row r="39401" spans="1:4" x14ac:dyDescent="0.25">
      <c r="A39401">
        <v>185812</v>
      </c>
      <c r="B39401" t="s">
        <v>138</v>
      </c>
      <c r="C39401" t="s">
        <v>21</v>
      </c>
      <c r="D39401" t="s">
        <v>12</v>
      </c>
    </row>
    <row r="39402" spans="1:4" x14ac:dyDescent="0.25">
      <c r="A39402">
        <v>186520</v>
      </c>
      <c r="B39402" t="s">
        <v>16</v>
      </c>
      <c r="C39402" t="s">
        <v>17</v>
      </c>
      <c r="D39402" t="s">
        <v>12</v>
      </c>
    </row>
    <row r="39403" spans="1:4" x14ac:dyDescent="0.25">
      <c r="A39403">
        <v>186521</v>
      </c>
      <c r="B39403" t="s">
        <v>34</v>
      </c>
      <c r="C39403" t="s">
        <v>236</v>
      </c>
      <c r="D39403" t="s">
        <v>12</v>
      </c>
    </row>
    <row r="39404" spans="1:4" x14ac:dyDescent="0.25">
      <c r="A39404">
        <v>186745</v>
      </c>
      <c r="B39404" t="s">
        <v>16</v>
      </c>
      <c r="C39404" t="s">
        <v>17</v>
      </c>
      <c r="D39404" t="s">
        <v>12</v>
      </c>
    </row>
    <row r="39405" spans="1:4" x14ac:dyDescent="0.25">
      <c r="A39405">
        <v>188477</v>
      </c>
      <c r="B39405" t="s">
        <v>23</v>
      </c>
      <c r="C39405" t="s">
        <v>56</v>
      </c>
      <c r="D39405" t="s">
        <v>12</v>
      </c>
    </row>
    <row r="39406" spans="1:4" x14ac:dyDescent="0.25">
      <c r="A39406">
        <v>187793</v>
      </c>
      <c r="B39406" t="s">
        <v>174</v>
      </c>
      <c r="C39406" t="s">
        <v>44</v>
      </c>
      <c r="D39406" t="s">
        <v>12</v>
      </c>
    </row>
    <row r="39407" spans="1:4" x14ac:dyDescent="0.25">
      <c r="A39407">
        <v>189062</v>
      </c>
      <c r="B39407" t="s">
        <v>23</v>
      </c>
      <c r="C39407" t="s">
        <v>17</v>
      </c>
      <c r="D39407" t="s">
        <v>12</v>
      </c>
    </row>
    <row r="39408" spans="1:4" x14ac:dyDescent="0.25">
      <c r="A39408">
        <v>188609</v>
      </c>
      <c r="B39408" t="s">
        <v>16</v>
      </c>
      <c r="C39408" t="s">
        <v>247</v>
      </c>
      <c r="D39408" t="s">
        <v>12</v>
      </c>
    </row>
    <row r="39409" spans="1:4" x14ac:dyDescent="0.25">
      <c r="A39409">
        <v>188777</v>
      </c>
      <c r="B39409" t="s">
        <v>23</v>
      </c>
      <c r="C39409" t="s">
        <v>17</v>
      </c>
      <c r="D39409" t="s">
        <v>12</v>
      </c>
    </row>
    <row r="39410" spans="1:4" x14ac:dyDescent="0.25">
      <c r="A39410">
        <v>190486</v>
      </c>
      <c r="B39410" t="s">
        <v>23</v>
      </c>
      <c r="C39410" t="s">
        <v>409</v>
      </c>
      <c r="D39410" t="s">
        <v>12</v>
      </c>
    </row>
    <row r="39411" spans="1:4" x14ac:dyDescent="0.25">
      <c r="A39411">
        <v>191176</v>
      </c>
      <c r="B39411" t="s">
        <v>70</v>
      </c>
      <c r="C39411" t="s">
        <v>17</v>
      </c>
      <c r="D39411" t="s">
        <v>12</v>
      </c>
    </row>
    <row r="39412" spans="1:4" x14ac:dyDescent="0.25">
      <c r="A39412">
        <v>191269</v>
      </c>
      <c r="B39412" t="s">
        <v>179</v>
      </c>
      <c r="C39412" t="s">
        <v>17</v>
      </c>
      <c r="D39412" t="s">
        <v>12</v>
      </c>
    </row>
    <row r="39413" spans="1:4" x14ac:dyDescent="0.25">
      <c r="A39413">
        <v>191863</v>
      </c>
      <c r="B39413" t="s">
        <v>188</v>
      </c>
      <c r="C39413" t="s">
        <v>292</v>
      </c>
      <c r="D39413" t="s">
        <v>12</v>
      </c>
    </row>
    <row r="39414" spans="1:4" x14ac:dyDescent="0.25">
      <c r="A39414">
        <v>180257</v>
      </c>
      <c r="B39414" t="s">
        <v>23</v>
      </c>
      <c r="C39414" t="s">
        <v>79</v>
      </c>
      <c r="D39414" t="s">
        <v>12</v>
      </c>
    </row>
    <row r="39415" spans="1:4" x14ac:dyDescent="0.25">
      <c r="A39415">
        <v>180967</v>
      </c>
      <c r="B39415" t="s">
        <v>23</v>
      </c>
      <c r="C39415" t="s">
        <v>17</v>
      </c>
      <c r="D39415" t="s">
        <v>12</v>
      </c>
    </row>
    <row r="39416" spans="1:4" x14ac:dyDescent="0.25">
      <c r="A39416">
        <v>181456</v>
      </c>
      <c r="B39416" t="s">
        <v>23</v>
      </c>
      <c r="C39416" t="s">
        <v>235</v>
      </c>
      <c r="D39416" t="s">
        <v>12</v>
      </c>
    </row>
    <row r="39417" spans="1:4" x14ac:dyDescent="0.25">
      <c r="A39417">
        <v>182070</v>
      </c>
      <c r="B39417" t="s">
        <v>11</v>
      </c>
      <c r="C39417" t="s">
        <v>17</v>
      </c>
      <c r="D39417" t="s">
        <v>12</v>
      </c>
    </row>
    <row r="39418" spans="1:4" x14ac:dyDescent="0.25">
      <c r="A39418">
        <v>182352</v>
      </c>
      <c r="B39418" t="s">
        <v>23</v>
      </c>
      <c r="C39418" t="s">
        <v>17</v>
      </c>
      <c r="D39418" t="s">
        <v>12</v>
      </c>
    </row>
    <row r="39419" spans="1:4" x14ac:dyDescent="0.25">
      <c r="A39419">
        <v>182450</v>
      </c>
      <c r="B39419" t="s">
        <v>23</v>
      </c>
      <c r="C39419" t="s">
        <v>380</v>
      </c>
      <c r="D39419" t="s">
        <v>12</v>
      </c>
    </row>
    <row r="39420" spans="1:4" x14ac:dyDescent="0.25">
      <c r="A39420">
        <v>182451</v>
      </c>
      <c r="B39420" t="s">
        <v>23</v>
      </c>
      <c r="C39420" t="s">
        <v>57</v>
      </c>
      <c r="D39420" t="s">
        <v>12</v>
      </c>
    </row>
    <row r="39421" spans="1:4" x14ac:dyDescent="0.25">
      <c r="A39421">
        <v>182452</v>
      </c>
      <c r="B39421" t="s">
        <v>23</v>
      </c>
      <c r="C39421" t="s">
        <v>57</v>
      </c>
      <c r="D39421" t="s">
        <v>12</v>
      </c>
    </row>
    <row r="39422" spans="1:4" x14ac:dyDescent="0.25">
      <c r="A39422">
        <v>182810</v>
      </c>
      <c r="B39422" t="s">
        <v>174</v>
      </c>
      <c r="C39422" t="s">
        <v>21</v>
      </c>
      <c r="D39422" t="s">
        <v>12</v>
      </c>
    </row>
    <row r="39423" spans="1:4" x14ac:dyDescent="0.25">
      <c r="A39423">
        <v>183849</v>
      </c>
      <c r="B39423" t="s">
        <v>28</v>
      </c>
      <c r="C39423" t="s">
        <v>1290</v>
      </c>
      <c r="D39423" t="s">
        <v>12</v>
      </c>
    </row>
    <row r="39424" spans="1:4" x14ac:dyDescent="0.25">
      <c r="A39424">
        <v>184297</v>
      </c>
      <c r="B39424" t="s">
        <v>138</v>
      </c>
      <c r="C39424" t="s">
        <v>1621</v>
      </c>
      <c r="D39424" t="s">
        <v>12</v>
      </c>
    </row>
    <row r="39425" spans="1:4" x14ac:dyDescent="0.25">
      <c r="A39425">
        <v>184303</v>
      </c>
      <c r="B39425" t="s">
        <v>34</v>
      </c>
      <c r="C39425" t="s">
        <v>419</v>
      </c>
      <c r="D39425" t="s">
        <v>12</v>
      </c>
    </row>
    <row r="39426" spans="1:4" x14ac:dyDescent="0.25">
      <c r="A39426">
        <v>184442</v>
      </c>
      <c r="B39426" t="s">
        <v>138</v>
      </c>
      <c r="C39426" t="s">
        <v>17</v>
      </c>
      <c r="D39426" t="s">
        <v>12</v>
      </c>
    </row>
    <row r="39427" spans="1:4" x14ac:dyDescent="0.25">
      <c r="A39427">
        <v>185562</v>
      </c>
      <c r="B39427" t="s">
        <v>11</v>
      </c>
      <c r="C39427" t="s">
        <v>84</v>
      </c>
      <c r="D39427" t="s">
        <v>12</v>
      </c>
    </row>
    <row r="39428" spans="1:4" x14ac:dyDescent="0.25">
      <c r="A39428">
        <v>185563</v>
      </c>
      <c r="B39428" t="s">
        <v>23</v>
      </c>
      <c r="C39428" t="s">
        <v>53</v>
      </c>
      <c r="D39428" t="s">
        <v>12</v>
      </c>
    </row>
    <row r="39429" spans="1:4" x14ac:dyDescent="0.25">
      <c r="A39429">
        <v>186375</v>
      </c>
      <c r="B39429" t="s">
        <v>23</v>
      </c>
      <c r="C39429" t="s">
        <v>1262</v>
      </c>
      <c r="D39429" t="s">
        <v>12</v>
      </c>
    </row>
    <row r="39430" spans="1:4" x14ac:dyDescent="0.25">
      <c r="A39430">
        <v>187322</v>
      </c>
      <c r="B39430" t="s">
        <v>23</v>
      </c>
      <c r="C39430" t="s">
        <v>59</v>
      </c>
      <c r="D39430" t="s">
        <v>12</v>
      </c>
    </row>
    <row r="39431" spans="1:4" x14ac:dyDescent="0.25">
      <c r="A39431">
        <v>181464</v>
      </c>
      <c r="B39431" t="s">
        <v>23</v>
      </c>
      <c r="C39431" t="s">
        <v>1974</v>
      </c>
      <c r="D39431" t="s">
        <v>12</v>
      </c>
    </row>
    <row r="39432" spans="1:4" x14ac:dyDescent="0.25">
      <c r="A39432">
        <v>183731</v>
      </c>
      <c r="B39432" t="s">
        <v>11</v>
      </c>
      <c r="C39432" t="s">
        <v>257</v>
      </c>
      <c r="D39432" t="s">
        <v>258</v>
      </c>
    </row>
    <row r="39433" spans="1:4" x14ac:dyDescent="0.25">
      <c r="A39433">
        <v>183734</v>
      </c>
      <c r="B39433" t="s">
        <v>16</v>
      </c>
      <c r="C39433" t="s">
        <v>44</v>
      </c>
      <c r="D39433" t="s">
        <v>12</v>
      </c>
    </row>
    <row r="39434" spans="1:4" x14ac:dyDescent="0.25">
      <c r="A39434">
        <v>187323</v>
      </c>
      <c r="B39434" t="s">
        <v>177</v>
      </c>
      <c r="C39434" t="s">
        <v>27</v>
      </c>
      <c r="D39434" t="s">
        <v>12</v>
      </c>
    </row>
    <row r="39435" spans="1:4" x14ac:dyDescent="0.25">
      <c r="A39435">
        <v>188363</v>
      </c>
      <c r="B39435" t="s">
        <v>34</v>
      </c>
      <c r="C39435" t="s">
        <v>17</v>
      </c>
      <c r="D39435" t="s">
        <v>12</v>
      </c>
    </row>
    <row r="39436" spans="1:4" x14ac:dyDescent="0.25">
      <c r="A39436">
        <v>188408</v>
      </c>
      <c r="B39436" t="s">
        <v>23</v>
      </c>
      <c r="C39436" t="s">
        <v>83</v>
      </c>
      <c r="D39436" t="s">
        <v>12</v>
      </c>
    </row>
    <row r="39437" spans="1:4" x14ac:dyDescent="0.25">
      <c r="A39437">
        <v>188409</v>
      </c>
      <c r="B39437" t="s">
        <v>23</v>
      </c>
      <c r="C39437" t="s">
        <v>118</v>
      </c>
      <c r="D39437" t="s">
        <v>12</v>
      </c>
    </row>
    <row r="39438" spans="1:4" x14ac:dyDescent="0.25">
      <c r="A39438">
        <v>188410</v>
      </c>
      <c r="B39438" t="s">
        <v>174</v>
      </c>
      <c r="C39438" t="s">
        <v>17</v>
      </c>
      <c r="D39438" t="s">
        <v>12</v>
      </c>
    </row>
    <row r="39439" spans="1:4" x14ac:dyDescent="0.25">
      <c r="A39439">
        <v>188534</v>
      </c>
      <c r="B39439" t="s">
        <v>23</v>
      </c>
      <c r="C39439" t="s">
        <v>281</v>
      </c>
      <c r="D39439" t="s">
        <v>12</v>
      </c>
    </row>
    <row r="39440" spans="1:4" x14ac:dyDescent="0.25">
      <c r="A39440">
        <v>188790</v>
      </c>
      <c r="B39440" t="s">
        <v>23</v>
      </c>
      <c r="C39440" t="s">
        <v>210</v>
      </c>
      <c r="D39440" t="s">
        <v>12</v>
      </c>
    </row>
    <row r="39441" spans="1:4" x14ac:dyDescent="0.25">
      <c r="A39441">
        <v>190056</v>
      </c>
      <c r="B39441" t="s">
        <v>23</v>
      </c>
      <c r="C39441" t="s">
        <v>261</v>
      </c>
      <c r="D39441" t="s">
        <v>12</v>
      </c>
    </row>
    <row r="39442" spans="1:4" x14ac:dyDescent="0.25">
      <c r="A39442">
        <v>191244</v>
      </c>
      <c r="B39442" t="s">
        <v>188</v>
      </c>
      <c r="C39442" t="s">
        <v>1254</v>
      </c>
      <c r="D39442" t="s">
        <v>12</v>
      </c>
    </row>
    <row r="39443" spans="1:4" x14ac:dyDescent="0.25">
      <c r="A39443">
        <v>190695</v>
      </c>
      <c r="B39443" t="s">
        <v>11</v>
      </c>
      <c r="C39443" t="s">
        <v>17</v>
      </c>
      <c r="D39443" t="s">
        <v>12</v>
      </c>
    </row>
    <row r="39444" spans="1:4" x14ac:dyDescent="0.25">
      <c r="A39444">
        <v>191436</v>
      </c>
      <c r="B39444" t="s">
        <v>24</v>
      </c>
      <c r="C39444" t="s">
        <v>27</v>
      </c>
      <c r="D39444" t="s">
        <v>12</v>
      </c>
    </row>
    <row r="39445" spans="1:4" x14ac:dyDescent="0.25">
      <c r="A39445">
        <v>192004</v>
      </c>
      <c r="B39445" t="s">
        <v>16</v>
      </c>
      <c r="C39445" t="s">
        <v>17</v>
      </c>
      <c r="D39445" t="s">
        <v>12</v>
      </c>
    </row>
    <row r="39446" spans="1:4" x14ac:dyDescent="0.25">
      <c r="A39446">
        <v>181271</v>
      </c>
      <c r="B39446" t="s">
        <v>16</v>
      </c>
      <c r="C39446" t="s">
        <v>75</v>
      </c>
      <c r="D39446" t="s">
        <v>12</v>
      </c>
    </row>
    <row r="39447" spans="1:4" x14ac:dyDescent="0.25">
      <c r="A39447">
        <v>183394</v>
      </c>
      <c r="B39447" t="s">
        <v>16</v>
      </c>
      <c r="C39447" t="s">
        <v>22</v>
      </c>
      <c r="D39447" t="s">
        <v>12</v>
      </c>
    </row>
    <row r="39448" spans="1:4" x14ac:dyDescent="0.25">
      <c r="A39448">
        <v>181678</v>
      </c>
      <c r="B39448" t="s">
        <v>131</v>
      </c>
      <c r="C39448" t="s">
        <v>21</v>
      </c>
      <c r="D39448" t="s">
        <v>12</v>
      </c>
    </row>
    <row r="39449" spans="1:4" x14ac:dyDescent="0.25">
      <c r="A39449">
        <v>183930</v>
      </c>
      <c r="B39449" t="s">
        <v>23</v>
      </c>
      <c r="C39449" t="s">
        <v>1359</v>
      </c>
      <c r="D39449" t="s">
        <v>12</v>
      </c>
    </row>
    <row r="39450" spans="1:4" x14ac:dyDescent="0.25">
      <c r="A39450">
        <v>181956</v>
      </c>
      <c r="B39450" t="s">
        <v>149</v>
      </c>
      <c r="C39450" t="s">
        <v>116</v>
      </c>
      <c r="D39450" t="s">
        <v>12</v>
      </c>
    </row>
    <row r="39451" spans="1:4" x14ac:dyDescent="0.25">
      <c r="A39451">
        <v>181957</v>
      </c>
      <c r="B39451" t="s">
        <v>149</v>
      </c>
      <c r="C39451" t="s">
        <v>116</v>
      </c>
      <c r="D39451" t="s">
        <v>12</v>
      </c>
    </row>
    <row r="39452" spans="1:4" x14ac:dyDescent="0.25">
      <c r="A39452">
        <v>181959</v>
      </c>
      <c r="B39452" t="s">
        <v>149</v>
      </c>
      <c r="C39452" t="s">
        <v>116</v>
      </c>
      <c r="D39452" t="s">
        <v>12</v>
      </c>
    </row>
    <row r="39453" spans="1:4" x14ac:dyDescent="0.25">
      <c r="A39453">
        <v>184109</v>
      </c>
      <c r="B39453" t="s">
        <v>23</v>
      </c>
      <c r="C39453" t="s">
        <v>67</v>
      </c>
      <c r="D39453" t="s">
        <v>12</v>
      </c>
    </row>
    <row r="39454" spans="1:4" x14ac:dyDescent="0.25">
      <c r="A39454">
        <v>183616</v>
      </c>
      <c r="B39454" t="s">
        <v>11</v>
      </c>
      <c r="C39454" t="s">
        <v>1319</v>
      </c>
      <c r="D39454" t="s">
        <v>12</v>
      </c>
    </row>
    <row r="39455" spans="1:4" x14ac:dyDescent="0.25">
      <c r="A39455">
        <v>184452</v>
      </c>
      <c r="B39455" t="s">
        <v>23</v>
      </c>
      <c r="C39455" t="s">
        <v>1194</v>
      </c>
      <c r="D39455" t="s">
        <v>12</v>
      </c>
    </row>
    <row r="39456" spans="1:4" x14ac:dyDescent="0.25">
      <c r="A39456">
        <v>184469</v>
      </c>
      <c r="B39456" t="s">
        <v>177</v>
      </c>
      <c r="C39456" t="s">
        <v>426</v>
      </c>
      <c r="D39456" t="s">
        <v>12</v>
      </c>
    </row>
    <row r="39457" spans="1:4" x14ac:dyDescent="0.25">
      <c r="A39457">
        <v>185047</v>
      </c>
      <c r="B39457" t="s">
        <v>23</v>
      </c>
      <c r="C39457" t="s">
        <v>264</v>
      </c>
      <c r="D39457" t="s">
        <v>12</v>
      </c>
    </row>
    <row r="39458" spans="1:4" x14ac:dyDescent="0.25">
      <c r="A39458">
        <v>185887</v>
      </c>
      <c r="B39458" t="s">
        <v>167</v>
      </c>
      <c r="C39458" t="s">
        <v>17</v>
      </c>
      <c r="D39458" t="s">
        <v>12</v>
      </c>
    </row>
    <row r="39459" spans="1:4" x14ac:dyDescent="0.25">
      <c r="A39459">
        <v>185888</v>
      </c>
      <c r="B39459" t="s">
        <v>167</v>
      </c>
      <c r="C39459" t="s">
        <v>17</v>
      </c>
      <c r="D39459" t="s">
        <v>12</v>
      </c>
    </row>
    <row r="39460" spans="1:4" x14ac:dyDescent="0.25">
      <c r="A39460">
        <v>186435</v>
      </c>
      <c r="B39460" t="s">
        <v>23</v>
      </c>
      <c r="C39460" t="s">
        <v>241</v>
      </c>
      <c r="D39460" t="s">
        <v>12</v>
      </c>
    </row>
    <row r="39461" spans="1:4" x14ac:dyDescent="0.25">
      <c r="A39461">
        <v>181914</v>
      </c>
      <c r="B39461" t="s">
        <v>134</v>
      </c>
      <c r="C39461" t="s">
        <v>250</v>
      </c>
      <c r="D39461" t="s">
        <v>12</v>
      </c>
    </row>
    <row r="39462" spans="1:4" x14ac:dyDescent="0.25">
      <c r="A39462">
        <v>187577</v>
      </c>
      <c r="B39462" t="s">
        <v>134</v>
      </c>
      <c r="C39462" t="s">
        <v>41</v>
      </c>
      <c r="D39462" t="s">
        <v>12</v>
      </c>
    </row>
    <row r="39463" spans="1:4" x14ac:dyDescent="0.25">
      <c r="A39463">
        <v>187051</v>
      </c>
      <c r="B39463" t="s">
        <v>134</v>
      </c>
      <c r="C39463" t="s">
        <v>17</v>
      </c>
      <c r="D39463" t="s">
        <v>12</v>
      </c>
    </row>
    <row r="39464" spans="1:4" x14ac:dyDescent="0.25">
      <c r="A39464">
        <v>187794</v>
      </c>
      <c r="B39464" t="s">
        <v>23</v>
      </c>
      <c r="C39464" t="s">
        <v>1259</v>
      </c>
      <c r="D39464" t="s">
        <v>12</v>
      </c>
    </row>
    <row r="39465" spans="1:4" x14ac:dyDescent="0.25">
      <c r="A39465">
        <v>187795</v>
      </c>
      <c r="B39465" t="s">
        <v>23</v>
      </c>
      <c r="C39465" t="s">
        <v>1128</v>
      </c>
      <c r="D39465" t="s">
        <v>12</v>
      </c>
    </row>
    <row r="39466" spans="1:4" x14ac:dyDescent="0.25">
      <c r="A39466">
        <v>188268</v>
      </c>
      <c r="B39466" t="s">
        <v>26</v>
      </c>
      <c r="C39466" t="s">
        <v>17</v>
      </c>
      <c r="D39466" t="s">
        <v>12</v>
      </c>
    </row>
    <row r="39467" spans="1:4" x14ac:dyDescent="0.25">
      <c r="A39467">
        <v>188619</v>
      </c>
      <c r="B39467" t="s">
        <v>138</v>
      </c>
      <c r="C39467" t="s">
        <v>17</v>
      </c>
      <c r="D39467" t="s">
        <v>12</v>
      </c>
    </row>
    <row r="39468" spans="1:4" x14ac:dyDescent="0.25">
      <c r="A39468">
        <v>190087</v>
      </c>
      <c r="B39468" t="s">
        <v>23</v>
      </c>
      <c r="C39468" t="s">
        <v>303</v>
      </c>
      <c r="D39468" t="s">
        <v>12</v>
      </c>
    </row>
    <row r="39469" spans="1:4" x14ac:dyDescent="0.25">
      <c r="A39469">
        <v>189098</v>
      </c>
      <c r="B39469" t="s">
        <v>23</v>
      </c>
      <c r="C39469" t="s">
        <v>88</v>
      </c>
      <c r="D39469" t="s">
        <v>12</v>
      </c>
    </row>
    <row r="39470" spans="1:4" x14ac:dyDescent="0.25">
      <c r="A39470">
        <v>189241</v>
      </c>
      <c r="B39470" t="s">
        <v>23</v>
      </c>
      <c r="C39470" t="s">
        <v>143</v>
      </c>
      <c r="D39470" t="s">
        <v>12</v>
      </c>
    </row>
    <row r="39471" spans="1:4" x14ac:dyDescent="0.25">
      <c r="A39471">
        <v>189644</v>
      </c>
      <c r="B39471" t="s">
        <v>11</v>
      </c>
      <c r="C39471" t="s">
        <v>21</v>
      </c>
      <c r="D39471" t="s">
        <v>12</v>
      </c>
    </row>
    <row r="39472" spans="1:4" x14ac:dyDescent="0.25">
      <c r="A39472">
        <v>190501</v>
      </c>
      <c r="B39472" t="s">
        <v>23</v>
      </c>
      <c r="C39472" t="s">
        <v>410</v>
      </c>
      <c r="D39472" t="s">
        <v>51</v>
      </c>
    </row>
    <row r="39473" spans="1:4" x14ac:dyDescent="0.25">
      <c r="A39473">
        <v>190864</v>
      </c>
      <c r="B39473" t="s">
        <v>233</v>
      </c>
      <c r="C39473" t="s">
        <v>31</v>
      </c>
      <c r="D39473" t="s">
        <v>12</v>
      </c>
    </row>
    <row r="39474" spans="1:4" x14ac:dyDescent="0.25">
      <c r="A39474">
        <v>190951</v>
      </c>
      <c r="B39474" t="s">
        <v>34</v>
      </c>
      <c r="C39474" t="s">
        <v>21</v>
      </c>
      <c r="D39474" t="s">
        <v>12</v>
      </c>
    </row>
    <row r="39475" spans="1:4" x14ac:dyDescent="0.25">
      <c r="A39475">
        <v>191616</v>
      </c>
      <c r="B39475" t="s">
        <v>11</v>
      </c>
      <c r="C39475" t="s">
        <v>88</v>
      </c>
      <c r="D39475" t="s">
        <v>12</v>
      </c>
    </row>
    <row r="39476" spans="1:4" x14ac:dyDescent="0.25">
      <c r="A39476">
        <v>191636</v>
      </c>
      <c r="B39476" t="s">
        <v>28</v>
      </c>
      <c r="C39476" t="s">
        <v>1273</v>
      </c>
      <c r="D39476" t="s">
        <v>12</v>
      </c>
    </row>
    <row r="39477" spans="1:4" x14ac:dyDescent="0.25">
      <c r="A39477">
        <v>191694</v>
      </c>
      <c r="B39477" t="s">
        <v>653</v>
      </c>
      <c r="C39477" t="s">
        <v>1252</v>
      </c>
      <c r="D39477" t="s">
        <v>12</v>
      </c>
    </row>
    <row r="39478" spans="1:4" x14ac:dyDescent="0.25">
      <c r="A39478">
        <v>181474</v>
      </c>
      <c r="B39478" t="s">
        <v>23</v>
      </c>
      <c r="C39478" t="s">
        <v>336</v>
      </c>
      <c r="D39478" t="s">
        <v>12</v>
      </c>
    </row>
    <row r="39479" spans="1:4" x14ac:dyDescent="0.25">
      <c r="A39479">
        <v>181895</v>
      </c>
      <c r="B39479" t="s">
        <v>16</v>
      </c>
      <c r="C39479" t="s">
        <v>17</v>
      </c>
      <c r="D39479" t="s">
        <v>12</v>
      </c>
    </row>
    <row r="39480" spans="1:4" x14ac:dyDescent="0.25">
      <c r="A39480">
        <v>183654</v>
      </c>
      <c r="B39480" t="s">
        <v>233</v>
      </c>
      <c r="C39480" t="s">
        <v>87</v>
      </c>
      <c r="D39480" t="s">
        <v>12</v>
      </c>
    </row>
    <row r="39481" spans="1:4" x14ac:dyDescent="0.25">
      <c r="A39481">
        <v>182763</v>
      </c>
      <c r="B39481" t="s">
        <v>23</v>
      </c>
      <c r="C39481" t="s">
        <v>79</v>
      </c>
      <c r="D39481" t="s">
        <v>12</v>
      </c>
    </row>
    <row r="39482" spans="1:4" x14ac:dyDescent="0.25">
      <c r="A39482">
        <v>183644</v>
      </c>
      <c r="B39482" t="s">
        <v>23</v>
      </c>
      <c r="C39482" t="s">
        <v>17</v>
      </c>
      <c r="D39482" t="s">
        <v>12</v>
      </c>
    </row>
    <row r="39483" spans="1:4" x14ac:dyDescent="0.25">
      <c r="A39483">
        <v>183655</v>
      </c>
      <c r="B39483" t="s">
        <v>177</v>
      </c>
      <c r="C39483" t="s">
        <v>2126</v>
      </c>
      <c r="D39483" t="s">
        <v>12</v>
      </c>
    </row>
    <row r="39484" spans="1:4" x14ac:dyDescent="0.25">
      <c r="A39484">
        <v>183991</v>
      </c>
      <c r="B39484" t="s">
        <v>23</v>
      </c>
      <c r="C39484" t="s">
        <v>38</v>
      </c>
      <c r="D39484" t="s">
        <v>12</v>
      </c>
    </row>
    <row r="39485" spans="1:4" x14ac:dyDescent="0.25">
      <c r="A39485">
        <v>184244</v>
      </c>
      <c r="B39485" t="s">
        <v>23</v>
      </c>
      <c r="C39485" t="s">
        <v>332</v>
      </c>
      <c r="D39485" t="s">
        <v>12</v>
      </c>
    </row>
    <row r="39486" spans="1:4" x14ac:dyDescent="0.25">
      <c r="A39486">
        <v>184460</v>
      </c>
      <c r="B39486" t="s">
        <v>174</v>
      </c>
      <c r="C39486" t="s">
        <v>106</v>
      </c>
      <c r="D39486" t="s">
        <v>12</v>
      </c>
    </row>
    <row r="39487" spans="1:4" x14ac:dyDescent="0.25">
      <c r="A39487">
        <v>184876</v>
      </c>
      <c r="B39487" t="s">
        <v>23</v>
      </c>
      <c r="C39487" t="s">
        <v>1984</v>
      </c>
      <c r="D39487" t="s">
        <v>1145</v>
      </c>
    </row>
    <row r="39488" spans="1:4" x14ac:dyDescent="0.25">
      <c r="A39488">
        <v>184885</v>
      </c>
      <c r="B39488" t="s">
        <v>132</v>
      </c>
      <c r="C39488" t="s">
        <v>57</v>
      </c>
      <c r="D39488" t="s">
        <v>12</v>
      </c>
    </row>
    <row r="39489" spans="1:4" x14ac:dyDescent="0.25">
      <c r="A39489">
        <v>185210</v>
      </c>
      <c r="B39489" t="s">
        <v>23</v>
      </c>
      <c r="C39489" t="s">
        <v>21</v>
      </c>
      <c r="D39489" t="s">
        <v>12</v>
      </c>
    </row>
    <row r="39490" spans="1:4" x14ac:dyDescent="0.25">
      <c r="A39490">
        <v>186094</v>
      </c>
      <c r="B39490" t="s">
        <v>23</v>
      </c>
      <c r="C39490" t="s">
        <v>69</v>
      </c>
      <c r="D39490" t="s">
        <v>12</v>
      </c>
    </row>
    <row r="39491" spans="1:4" x14ac:dyDescent="0.25">
      <c r="A39491">
        <v>186282</v>
      </c>
      <c r="B39491" t="s">
        <v>23</v>
      </c>
      <c r="C39491" t="s">
        <v>1500</v>
      </c>
      <c r="D39491" t="s">
        <v>12</v>
      </c>
    </row>
    <row r="39492" spans="1:4" x14ac:dyDescent="0.25">
      <c r="A39492">
        <v>187641</v>
      </c>
      <c r="B39492" t="s">
        <v>16</v>
      </c>
      <c r="C39492" t="s">
        <v>314</v>
      </c>
      <c r="D39492" t="s">
        <v>12</v>
      </c>
    </row>
    <row r="39493" spans="1:4" x14ac:dyDescent="0.25">
      <c r="A39493">
        <v>187764</v>
      </c>
      <c r="B39493" t="s">
        <v>177</v>
      </c>
      <c r="C39493" t="s">
        <v>227</v>
      </c>
      <c r="D39493" t="s">
        <v>12</v>
      </c>
    </row>
    <row r="39494" spans="1:4" x14ac:dyDescent="0.25">
      <c r="A39494">
        <v>187905</v>
      </c>
      <c r="B39494" t="s">
        <v>11</v>
      </c>
      <c r="C39494" t="s">
        <v>17</v>
      </c>
      <c r="D39494" t="s">
        <v>12</v>
      </c>
    </row>
    <row r="39495" spans="1:4" x14ac:dyDescent="0.25">
      <c r="A39495">
        <v>190200</v>
      </c>
      <c r="B39495" t="s">
        <v>23</v>
      </c>
      <c r="C39495" t="s">
        <v>46</v>
      </c>
      <c r="D39495" t="s">
        <v>12</v>
      </c>
    </row>
    <row r="39496" spans="1:4" x14ac:dyDescent="0.25">
      <c r="A39496">
        <v>181288</v>
      </c>
      <c r="B39496" t="s">
        <v>23</v>
      </c>
      <c r="C39496" t="s">
        <v>363</v>
      </c>
      <c r="D39496" t="s">
        <v>12</v>
      </c>
    </row>
    <row r="39497" spans="1:4" x14ac:dyDescent="0.25">
      <c r="A39497">
        <v>186019</v>
      </c>
      <c r="B39497" t="s">
        <v>23</v>
      </c>
      <c r="C39497" t="s">
        <v>395</v>
      </c>
      <c r="D39497" t="s">
        <v>12</v>
      </c>
    </row>
    <row r="39498" spans="1:4" x14ac:dyDescent="0.25">
      <c r="A39498">
        <v>187491</v>
      </c>
      <c r="B39498" t="s">
        <v>26</v>
      </c>
      <c r="C39498" t="s">
        <v>56</v>
      </c>
      <c r="D39498" t="s">
        <v>12</v>
      </c>
    </row>
    <row r="39499" spans="1:4" x14ac:dyDescent="0.25">
      <c r="A39499">
        <v>187492</v>
      </c>
      <c r="B39499" t="s">
        <v>26</v>
      </c>
      <c r="C39499" t="s">
        <v>56</v>
      </c>
      <c r="D39499" t="s">
        <v>12</v>
      </c>
    </row>
    <row r="39500" spans="1:4" x14ac:dyDescent="0.25">
      <c r="A39500">
        <v>187493</v>
      </c>
      <c r="B39500" t="s">
        <v>134</v>
      </c>
      <c r="C39500" t="s">
        <v>22</v>
      </c>
      <c r="D39500" t="s">
        <v>12</v>
      </c>
    </row>
    <row r="39501" spans="1:4" x14ac:dyDescent="0.25">
      <c r="A39501">
        <v>187494</v>
      </c>
      <c r="B39501" t="s">
        <v>134</v>
      </c>
      <c r="C39501" t="s">
        <v>22</v>
      </c>
      <c r="D39501" t="s">
        <v>12</v>
      </c>
    </row>
    <row r="39502" spans="1:4" x14ac:dyDescent="0.25">
      <c r="A39502">
        <v>188130</v>
      </c>
      <c r="B39502" t="s">
        <v>23</v>
      </c>
      <c r="C39502" t="s">
        <v>88</v>
      </c>
      <c r="D39502" t="s">
        <v>12</v>
      </c>
    </row>
    <row r="39503" spans="1:4" x14ac:dyDescent="0.25">
      <c r="A39503">
        <v>189089</v>
      </c>
      <c r="B39503" t="s">
        <v>23</v>
      </c>
      <c r="C39503" t="s">
        <v>53</v>
      </c>
      <c r="D39503" t="s">
        <v>12</v>
      </c>
    </row>
    <row r="39504" spans="1:4" x14ac:dyDescent="0.25">
      <c r="A39504">
        <v>189546</v>
      </c>
      <c r="B39504" t="s">
        <v>23</v>
      </c>
      <c r="C39504" t="s">
        <v>199</v>
      </c>
      <c r="D39504" t="s">
        <v>12</v>
      </c>
    </row>
    <row r="39505" spans="1:4" x14ac:dyDescent="0.25">
      <c r="A39505">
        <v>189338</v>
      </c>
      <c r="B39505" t="s">
        <v>16</v>
      </c>
      <c r="C39505" t="s">
        <v>17</v>
      </c>
      <c r="D39505" t="s">
        <v>12</v>
      </c>
    </row>
    <row r="39506" spans="1:4" x14ac:dyDescent="0.25">
      <c r="A39506">
        <v>190746</v>
      </c>
      <c r="B39506" t="s">
        <v>16</v>
      </c>
      <c r="C39506" t="s">
        <v>17</v>
      </c>
      <c r="D39506" t="s">
        <v>12</v>
      </c>
    </row>
    <row r="39507" spans="1:4" x14ac:dyDescent="0.25">
      <c r="A39507">
        <v>190775</v>
      </c>
      <c r="B39507" t="s">
        <v>167</v>
      </c>
      <c r="C39507" t="s">
        <v>75</v>
      </c>
      <c r="D39507" t="s">
        <v>12</v>
      </c>
    </row>
    <row r="39508" spans="1:4" x14ac:dyDescent="0.25">
      <c r="A39508">
        <v>191180</v>
      </c>
      <c r="B39508" t="s">
        <v>23</v>
      </c>
      <c r="C39508" t="s">
        <v>69</v>
      </c>
      <c r="D39508" t="s">
        <v>12</v>
      </c>
    </row>
    <row r="39509" spans="1:4" x14ac:dyDescent="0.25">
      <c r="A39509">
        <v>191181</v>
      </c>
      <c r="B39509" t="s">
        <v>188</v>
      </c>
      <c r="C39509" t="s">
        <v>418</v>
      </c>
      <c r="D39509" t="s">
        <v>12</v>
      </c>
    </row>
    <row r="39510" spans="1:4" x14ac:dyDescent="0.25">
      <c r="A39510">
        <v>191666</v>
      </c>
      <c r="B39510" t="s">
        <v>181</v>
      </c>
      <c r="C39510" t="s">
        <v>349</v>
      </c>
      <c r="D39510" t="s">
        <v>12</v>
      </c>
    </row>
    <row r="39511" spans="1:4" x14ac:dyDescent="0.25">
      <c r="A39511">
        <v>180354</v>
      </c>
      <c r="B39511" t="s">
        <v>34</v>
      </c>
      <c r="C39511" t="s">
        <v>17</v>
      </c>
      <c r="D39511" t="s">
        <v>12</v>
      </c>
    </row>
    <row r="39512" spans="1:4" x14ac:dyDescent="0.25">
      <c r="A39512">
        <v>181101</v>
      </c>
      <c r="B39512" t="s">
        <v>147</v>
      </c>
      <c r="C39512" t="s">
        <v>64</v>
      </c>
      <c r="D39512" t="s">
        <v>12</v>
      </c>
    </row>
    <row r="39513" spans="1:4" x14ac:dyDescent="0.25">
      <c r="A39513">
        <v>181924</v>
      </c>
      <c r="B39513" t="s">
        <v>142</v>
      </c>
      <c r="C39513" t="s">
        <v>330</v>
      </c>
      <c r="D39513" t="s">
        <v>12</v>
      </c>
    </row>
    <row r="39514" spans="1:4" x14ac:dyDescent="0.25">
      <c r="A39514">
        <v>181103</v>
      </c>
      <c r="B39514" t="s">
        <v>11</v>
      </c>
      <c r="C39514" t="s">
        <v>31</v>
      </c>
      <c r="D39514" t="s">
        <v>12</v>
      </c>
    </row>
    <row r="39515" spans="1:4" x14ac:dyDescent="0.25">
      <c r="A39515">
        <v>182433</v>
      </c>
      <c r="B39515" t="s">
        <v>23</v>
      </c>
      <c r="C39515" t="s">
        <v>27</v>
      </c>
      <c r="D39515" t="s">
        <v>12</v>
      </c>
    </row>
    <row r="39516" spans="1:4" x14ac:dyDescent="0.25">
      <c r="A39516">
        <v>182668</v>
      </c>
      <c r="B39516" t="s">
        <v>179</v>
      </c>
      <c r="C39516" t="s">
        <v>17</v>
      </c>
      <c r="D39516" t="s">
        <v>12</v>
      </c>
    </row>
    <row r="39517" spans="1:4" x14ac:dyDescent="0.25">
      <c r="A39517">
        <v>183335</v>
      </c>
      <c r="B39517" t="s">
        <v>23</v>
      </c>
      <c r="C39517" t="s">
        <v>53</v>
      </c>
      <c r="D39517" t="s">
        <v>12</v>
      </c>
    </row>
    <row r="39518" spans="1:4" x14ac:dyDescent="0.25">
      <c r="A39518">
        <v>183904</v>
      </c>
      <c r="B39518" t="s">
        <v>11</v>
      </c>
      <c r="C39518" t="s">
        <v>17</v>
      </c>
      <c r="D39518" t="s">
        <v>12</v>
      </c>
    </row>
    <row r="39519" spans="1:4" x14ac:dyDescent="0.25">
      <c r="A39519">
        <v>183905</v>
      </c>
      <c r="B39519" t="s">
        <v>11</v>
      </c>
      <c r="C39519" t="s">
        <v>17</v>
      </c>
      <c r="D39519" t="s">
        <v>12</v>
      </c>
    </row>
    <row r="39520" spans="1:4" x14ac:dyDescent="0.25">
      <c r="A39520">
        <v>183952</v>
      </c>
      <c r="B39520" t="s">
        <v>188</v>
      </c>
      <c r="C39520" t="s">
        <v>17</v>
      </c>
      <c r="D39520" t="s">
        <v>12</v>
      </c>
    </row>
    <row r="39521" spans="1:4" x14ac:dyDescent="0.25">
      <c r="A39521">
        <v>184038</v>
      </c>
      <c r="B39521" t="s">
        <v>23</v>
      </c>
      <c r="C39521" t="s">
        <v>93</v>
      </c>
      <c r="D39521" t="s">
        <v>12</v>
      </c>
    </row>
    <row r="39522" spans="1:4" x14ac:dyDescent="0.25">
      <c r="A39522">
        <v>184535</v>
      </c>
      <c r="B39522" t="s">
        <v>28</v>
      </c>
      <c r="C39522" t="s">
        <v>39</v>
      </c>
      <c r="D39522" t="s">
        <v>12</v>
      </c>
    </row>
    <row r="39523" spans="1:4" x14ac:dyDescent="0.25">
      <c r="A39523">
        <v>184655</v>
      </c>
      <c r="B39523" t="s">
        <v>28</v>
      </c>
      <c r="C39523" t="s">
        <v>93</v>
      </c>
      <c r="D39523" t="s">
        <v>12</v>
      </c>
    </row>
    <row r="39524" spans="1:4" x14ac:dyDescent="0.25">
      <c r="A39524">
        <v>184656</v>
      </c>
      <c r="B39524" t="s">
        <v>26</v>
      </c>
      <c r="C39524" t="s">
        <v>17</v>
      </c>
      <c r="D39524" t="s">
        <v>12</v>
      </c>
    </row>
    <row r="39525" spans="1:4" x14ac:dyDescent="0.25">
      <c r="A39525">
        <v>184802</v>
      </c>
      <c r="B39525" t="s">
        <v>203</v>
      </c>
      <c r="C39525" t="s">
        <v>1741</v>
      </c>
      <c r="D39525" t="s">
        <v>29</v>
      </c>
    </row>
    <row r="39526" spans="1:4" x14ac:dyDescent="0.25">
      <c r="A39526">
        <v>186579</v>
      </c>
      <c r="B39526" t="s">
        <v>1106</v>
      </c>
      <c r="C39526" t="s">
        <v>245</v>
      </c>
      <c r="D39526" t="s">
        <v>12</v>
      </c>
    </row>
    <row r="39527" spans="1:4" x14ac:dyDescent="0.25">
      <c r="A39527">
        <v>186466</v>
      </c>
      <c r="B39527" t="s">
        <v>23</v>
      </c>
      <c r="C39527" t="s">
        <v>57</v>
      </c>
      <c r="D39527" t="s">
        <v>12</v>
      </c>
    </row>
    <row r="39528" spans="1:4" x14ac:dyDescent="0.25">
      <c r="A39528">
        <v>187534</v>
      </c>
      <c r="B39528" t="s">
        <v>26</v>
      </c>
      <c r="C39528" t="s">
        <v>123</v>
      </c>
      <c r="D39528" t="s">
        <v>12</v>
      </c>
    </row>
    <row r="39529" spans="1:4" x14ac:dyDescent="0.25">
      <c r="A39529">
        <v>186581</v>
      </c>
      <c r="B39529" t="s">
        <v>26</v>
      </c>
      <c r="C39529" t="s">
        <v>17</v>
      </c>
      <c r="D39529" t="s">
        <v>12</v>
      </c>
    </row>
    <row r="39530" spans="1:4" x14ac:dyDescent="0.25">
      <c r="A39530">
        <v>180652</v>
      </c>
      <c r="B39530" t="s">
        <v>23</v>
      </c>
      <c r="C39530" t="s">
        <v>110</v>
      </c>
      <c r="D39530" t="s">
        <v>12</v>
      </c>
    </row>
    <row r="39531" spans="1:4" x14ac:dyDescent="0.25">
      <c r="A39531">
        <v>180823</v>
      </c>
      <c r="B39531" t="s">
        <v>26</v>
      </c>
      <c r="C39531" t="s">
        <v>390</v>
      </c>
      <c r="D39531" t="s">
        <v>29</v>
      </c>
    </row>
    <row r="39532" spans="1:4" x14ac:dyDescent="0.25">
      <c r="A39532">
        <v>180824</v>
      </c>
      <c r="B39532" t="s">
        <v>11</v>
      </c>
      <c r="C39532" t="s">
        <v>1255</v>
      </c>
      <c r="D39532" t="s">
        <v>12</v>
      </c>
    </row>
    <row r="39533" spans="1:4" x14ac:dyDescent="0.25">
      <c r="A39533">
        <v>182285</v>
      </c>
      <c r="B39533" t="s">
        <v>16</v>
      </c>
      <c r="C39533" t="s">
        <v>17</v>
      </c>
      <c r="D39533" t="s">
        <v>12</v>
      </c>
    </row>
    <row r="39534" spans="1:4" x14ac:dyDescent="0.25">
      <c r="A39534">
        <v>184373</v>
      </c>
      <c r="B39534" t="s">
        <v>188</v>
      </c>
      <c r="C39534" t="s">
        <v>35</v>
      </c>
      <c r="D39534" t="s">
        <v>12</v>
      </c>
    </row>
    <row r="39535" spans="1:4" x14ac:dyDescent="0.25">
      <c r="A39535">
        <v>187838</v>
      </c>
      <c r="B39535" t="s">
        <v>177</v>
      </c>
      <c r="C39535" t="s">
        <v>36</v>
      </c>
      <c r="D39535" t="s">
        <v>12</v>
      </c>
    </row>
    <row r="39536" spans="1:4" x14ac:dyDescent="0.25">
      <c r="A39536">
        <v>188401</v>
      </c>
      <c r="B39536" t="s">
        <v>1058</v>
      </c>
      <c r="C39536" t="s">
        <v>17</v>
      </c>
      <c r="D39536" t="s">
        <v>12</v>
      </c>
    </row>
    <row r="39537" spans="1:4" x14ac:dyDescent="0.25">
      <c r="A39537">
        <v>188309</v>
      </c>
      <c r="B39537" t="s">
        <v>23</v>
      </c>
      <c r="C39537" t="s">
        <v>21</v>
      </c>
      <c r="D39537" t="s">
        <v>12</v>
      </c>
    </row>
    <row r="39538" spans="1:4" x14ac:dyDescent="0.25">
      <c r="A39538">
        <v>189158</v>
      </c>
      <c r="B39538" t="s">
        <v>23</v>
      </c>
      <c r="C39538" t="s">
        <v>115</v>
      </c>
      <c r="D39538" t="s">
        <v>12</v>
      </c>
    </row>
    <row r="39539" spans="1:4" x14ac:dyDescent="0.25">
      <c r="A39539">
        <v>191927</v>
      </c>
      <c r="B39539" t="s">
        <v>188</v>
      </c>
      <c r="C39539" t="s">
        <v>73</v>
      </c>
      <c r="D39539" t="s">
        <v>12</v>
      </c>
    </row>
    <row r="39540" spans="1:4" x14ac:dyDescent="0.25">
      <c r="A39540">
        <v>180439</v>
      </c>
      <c r="B39540" t="s">
        <v>23</v>
      </c>
      <c r="C39540" t="s">
        <v>422</v>
      </c>
      <c r="D39540" t="s">
        <v>12</v>
      </c>
    </row>
    <row r="39541" spans="1:4" x14ac:dyDescent="0.25">
      <c r="A39541">
        <v>180567</v>
      </c>
      <c r="B39541" t="s">
        <v>23</v>
      </c>
      <c r="C39541" t="s">
        <v>1875</v>
      </c>
      <c r="D39541" t="s">
        <v>12</v>
      </c>
    </row>
    <row r="39542" spans="1:4" x14ac:dyDescent="0.25">
      <c r="A39542">
        <v>180454</v>
      </c>
      <c r="B39542" t="s">
        <v>167</v>
      </c>
      <c r="C39542" t="s">
        <v>31</v>
      </c>
      <c r="D39542" t="s">
        <v>12</v>
      </c>
    </row>
    <row r="39543" spans="1:4" x14ac:dyDescent="0.25">
      <c r="A39543">
        <v>180455</v>
      </c>
      <c r="B39543" t="s">
        <v>167</v>
      </c>
      <c r="C39543" t="s">
        <v>1185</v>
      </c>
      <c r="D39543" t="s">
        <v>226</v>
      </c>
    </row>
    <row r="39544" spans="1:4" x14ac:dyDescent="0.25">
      <c r="A39544">
        <v>180769</v>
      </c>
      <c r="B39544" t="s">
        <v>23</v>
      </c>
      <c r="C39544" t="s">
        <v>17</v>
      </c>
      <c r="D39544" t="s">
        <v>12</v>
      </c>
    </row>
    <row r="39545" spans="1:4" x14ac:dyDescent="0.25">
      <c r="A39545">
        <v>180561</v>
      </c>
      <c r="B39545" t="s">
        <v>26</v>
      </c>
      <c r="C39545" t="s">
        <v>1618</v>
      </c>
      <c r="D39545" t="s">
        <v>124</v>
      </c>
    </row>
    <row r="39546" spans="1:4" x14ac:dyDescent="0.25">
      <c r="A39546">
        <v>180766</v>
      </c>
      <c r="B39546" t="s">
        <v>23</v>
      </c>
      <c r="C39546" t="s">
        <v>1510</v>
      </c>
      <c r="D39546" t="s">
        <v>12</v>
      </c>
    </row>
    <row r="39547" spans="1:4" x14ac:dyDescent="0.25">
      <c r="A39547">
        <v>182791</v>
      </c>
      <c r="B39547" t="s">
        <v>134</v>
      </c>
      <c r="C39547" t="s">
        <v>65</v>
      </c>
      <c r="D39547" t="s">
        <v>12</v>
      </c>
    </row>
    <row r="39548" spans="1:4" x14ac:dyDescent="0.25">
      <c r="A39548">
        <v>187908</v>
      </c>
      <c r="B39548" t="s">
        <v>16</v>
      </c>
      <c r="C39548" t="s">
        <v>37</v>
      </c>
      <c r="D39548" t="s">
        <v>12</v>
      </c>
    </row>
    <row r="39549" spans="1:4" x14ac:dyDescent="0.25">
      <c r="A39549">
        <v>184336</v>
      </c>
      <c r="B39549" t="s">
        <v>177</v>
      </c>
      <c r="C39549" t="s">
        <v>17</v>
      </c>
      <c r="D39549" t="s">
        <v>12</v>
      </c>
    </row>
    <row r="39550" spans="1:4" x14ac:dyDescent="0.25">
      <c r="A39550">
        <v>188138</v>
      </c>
      <c r="B39550" t="s">
        <v>195</v>
      </c>
      <c r="C39550" t="s">
        <v>308</v>
      </c>
      <c r="D39550" t="s">
        <v>12</v>
      </c>
    </row>
    <row r="39551" spans="1:4" x14ac:dyDescent="0.25">
      <c r="A39551">
        <v>180507</v>
      </c>
      <c r="B39551" t="s">
        <v>23</v>
      </c>
      <c r="C39551" t="s">
        <v>281</v>
      </c>
      <c r="D39551" t="s">
        <v>12</v>
      </c>
    </row>
    <row r="39552" spans="1:4" x14ac:dyDescent="0.25">
      <c r="A39552">
        <v>191876</v>
      </c>
      <c r="B39552" t="s">
        <v>34</v>
      </c>
      <c r="C39552" t="s">
        <v>84</v>
      </c>
      <c r="D39552" t="s">
        <v>12</v>
      </c>
    </row>
    <row r="39553" spans="1:4" x14ac:dyDescent="0.25">
      <c r="A39553">
        <v>186614</v>
      </c>
      <c r="B39553" t="s">
        <v>188</v>
      </c>
      <c r="C39553" t="s">
        <v>96</v>
      </c>
      <c r="D39553" t="s">
        <v>12</v>
      </c>
    </row>
    <row r="39554" spans="1:4" x14ac:dyDescent="0.25">
      <c r="A39554">
        <v>187254</v>
      </c>
      <c r="B39554" t="s">
        <v>26</v>
      </c>
      <c r="C39554" t="s">
        <v>314</v>
      </c>
      <c r="D39554" t="s">
        <v>12</v>
      </c>
    </row>
    <row r="39555" spans="1:4" x14ac:dyDescent="0.25">
      <c r="A39555">
        <v>187272</v>
      </c>
      <c r="B39555" t="s">
        <v>11</v>
      </c>
      <c r="C39555" t="s">
        <v>17</v>
      </c>
      <c r="D39555" t="s">
        <v>12</v>
      </c>
    </row>
    <row r="39556" spans="1:4" x14ac:dyDescent="0.25">
      <c r="A39556">
        <v>188840</v>
      </c>
      <c r="B39556" t="s">
        <v>188</v>
      </c>
      <c r="C39556" t="s">
        <v>17</v>
      </c>
      <c r="D39556" t="s">
        <v>12</v>
      </c>
    </row>
    <row r="39557" spans="1:4" x14ac:dyDescent="0.25">
      <c r="A39557">
        <v>188339</v>
      </c>
      <c r="B39557" t="s">
        <v>23</v>
      </c>
      <c r="C39557" t="s">
        <v>57</v>
      </c>
      <c r="D39557" t="s">
        <v>12</v>
      </c>
    </row>
    <row r="39558" spans="1:4" x14ac:dyDescent="0.25">
      <c r="A39558">
        <v>188841</v>
      </c>
      <c r="B39558" t="s">
        <v>1084</v>
      </c>
      <c r="C39558" t="s">
        <v>17</v>
      </c>
      <c r="D39558" t="s">
        <v>12</v>
      </c>
    </row>
    <row r="39559" spans="1:4" x14ac:dyDescent="0.25">
      <c r="A39559">
        <v>189000</v>
      </c>
      <c r="B39559" t="s">
        <v>23</v>
      </c>
      <c r="C39559" t="s">
        <v>17</v>
      </c>
      <c r="D39559" t="s">
        <v>12</v>
      </c>
    </row>
    <row r="39560" spans="1:4" x14ac:dyDescent="0.25">
      <c r="A39560">
        <v>189001</v>
      </c>
      <c r="B39560" t="s">
        <v>30</v>
      </c>
      <c r="C39560" t="s">
        <v>17</v>
      </c>
      <c r="D39560" t="s">
        <v>12</v>
      </c>
    </row>
    <row r="39561" spans="1:4" x14ac:dyDescent="0.25">
      <c r="A39561">
        <v>180988</v>
      </c>
      <c r="B39561" t="s">
        <v>147</v>
      </c>
      <c r="C39561" t="s">
        <v>17</v>
      </c>
      <c r="D39561" t="s">
        <v>12</v>
      </c>
    </row>
    <row r="39562" spans="1:4" x14ac:dyDescent="0.25">
      <c r="A39562">
        <v>181264</v>
      </c>
      <c r="B39562" t="s">
        <v>16</v>
      </c>
      <c r="C39562" t="s">
        <v>17</v>
      </c>
      <c r="D39562" t="s">
        <v>12</v>
      </c>
    </row>
    <row r="39563" spans="1:4" x14ac:dyDescent="0.25">
      <c r="A39563">
        <v>183759</v>
      </c>
      <c r="B39563" t="s">
        <v>23</v>
      </c>
      <c r="C39563" t="s">
        <v>21</v>
      </c>
      <c r="D39563" t="s">
        <v>12</v>
      </c>
    </row>
    <row r="39564" spans="1:4" x14ac:dyDescent="0.25">
      <c r="A39564">
        <v>182284</v>
      </c>
      <c r="B39564" t="s">
        <v>16</v>
      </c>
      <c r="C39564" t="s">
        <v>33</v>
      </c>
      <c r="D39564" t="s">
        <v>12</v>
      </c>
    </row>
    <row r="39565" spans="1:4" x14ac:dyDescent="0.25">
      <c r="A39565">
        <v>183760</v>
      </c>
      <c r="B39565" t="s">
        <v>188</v>
      </c>
      <c r="C39565" t="s">
        <v>418</v>
      </c>
      <c r="D39565" t="s">
        <v>12</v>
      </c>
    </row>
    <row r="39566" spans="1:4" x14ac:dyDescent="0.25">
      <c r="A39566">
        <v>183761</v>
      </c>
      <c r="B39566" t="s">
        <v>188</v>
      </c>
      <c r="C39566" t="s">
        <v>57</v>
      </c>
      <c r="D39566" t="s">
        <v>12</v>
      </c>
    </row>
    <row r="39567" spans="1:4" x14ac:dyDescent="0.25">
      <c r="A39567">
        <v>184631</v>
      </c>
      <c r="B39567" t="s">
        <v>32</v>
      </c>
      <c r="C39567" t="s">
        <v>17</v>
      </c>
      <c r="D39567" t="s">
        <v>12</v>
      </c>
    </row>
    <row r="39568" spans="1:4" x14ac:dyDescent="0.25">
      <c r="A39568">
        <v>185021</v>
      </c>
      <c r="B39568" t="s">
        <v>34</v>
      </c>
      <c r="C39568" t="s">
        <v>57</v>
      </c>
      <c r="D39568" t="s">
        <v>12</v>
      </c>
    </row>
    <row r="39569" spans="1:4" x14ac:dyDescent="0.25">
      <c r="A39569">
        <v>185305</v>
      </c>
      <c r="B39569" t="s">
        <v>174</v>
      </c>
      <c r="C39569" t="s">
        <v>20</v>
      </c>
      <c r="D39569" t="s">
        <v>12</v>
      </c>
    </row>
    <row r="39570" spans="1:4" x14ac:dyDescent="0.25">
      <c r="A39570">
        <v>185327</v>
      </c>
      <c r="B39570" t="s">
        <v>34</v>
      </c>
      <c r="C39570" t="s">
        <v>17</v>
      </c>
      <c r="D39570" t="s">
        <v>12</v>
      </c>
    </row>
    <row r="39571" spans="1:4" x14ac:dyDescent="0.25">
      <c r="A39571">
        <v>185361</v>
      </c>
      <c r="B39571" t="s">
        <v>23</v>
      </c>
      <c r="C39571" t="s">
        <v>21</v>
      </c>
      <c r="D39571" t="s">
        <v>12</v>
      </c>
    </row>
    <row r="39572" spans="1:4" x14ac:dyDescent="0.25">
      <c r="A39572">
        <v>185658</v>
      </c>
      <c r="B39572" t="s">
        <v>145</v>
      </c>
      <c r="C39572" t="s">
        <v>21</v>
      </c>
      <c r="D39572" t="s">
        <v>12</v>
      </c>
    </row>
    <row r="39573" spans="1:4" x14ac:dyDescent="0.25">
      <c r="A39573">
        <v>185698</v>
      </c>
      <c r="B39573" t="s">
        <v>23</v>
      </c>
      <c r="C39573" t="s">
        <v>1176</v>
      </c>
      <c r="D39573" t="s">
        <v>12</v>
      </c>
    </row>
    <row r="39574" spans="1:4" x14ac:dyDescent="0.25">
      <c r="A39574">
        <v>186108</v>
      </c>
      <c r="B39574" t="s">
        <v>181</v>
      </c>
      <c r="C39574" t="s">
        <v>1134</v>
      </c>
      <c r="D39574" t="s">
        <v>12</v>
      </c>
    </row>
    <row r="39575" spans="1:4" x14ac:dyDescent="0.25">
      <c r="A39575">
        <v>186912</v>
      </c>
      <c r="B39575" t="s">
        <v>23</v>
      </c>
      <c r="C39575" t="s">
        <v>17</v>
      </c>
      <c r="D39575" t="s">
        <v>12</v>
      </c>
    </row>
    <row r="39576" spans="1:4" x14ac:dyDescent="0.25">
      <c r="A39576">
        <v>187055</v>
      </c>
      <c r="B39576" t="s">
        <v>23</v>
      </c>
      <c r="C39576" t="s">
        <v>1151</v>
      </c>
      <c r="D39576" t="s">
        <v>12</v>
      </c>
    </row>
    <row r="39577" spans="1:4" x14ac:dyDescent="0.25">
      <c r="A39577">
        <v>187456</v>
      </c>
      <c r="B39577" t="s">
        <v>114</v>
      </c>
      <c r="C39577" t="s">
        <v>240</v>
      </c>
      <c r="D39577" t="s">
        <v>12</v>
      </c>
    </row>
    <row r="39578" spans="1:4" x14ac:dyDescent="0.25">
      <c r="A39578">
        <v>187631</v>
      </c>
      <c r="B39578" t="s">
        <v>23</v>
      </c>
      <c r="C39578" t="s">
        <v>363</v>
      </c>
      <c r="D39578" t="s">
        <v>12</v>
      </c>
    </row>
    <row r="39579" spans="1:4" x14ac:dyDescent="0.25">
      <c r="A39579">
        <v>187751</v>
      </c>
      <c r="B39579" t="s">
        <v>485</v>
      </c>
      <c r="C39579" t="s">
        <v>31</v>
      </c>
      <c r="D39579" t="s">
        <v>12</v>
      </c>
    </row>
    <row r="39580" spans="1:4" x14ac:dyDescent="0.25">
      <c r="A39580">
        <v>184680</v>
      </c>
      <c r="B39580" t="s">
        <v>138</v>
      </c>
      <c r="C39580" t="s">
        <v>64</v>
      </c>
      <c r="D39580" t="s">
        <v>12</v>
      </c>
    </row>
    <row r="39581" spans="1:4" x14ac:dyDescent="0.25">
      <c r="A39581">
        <v>185321</v>
      </c>
      <c r="B39581" t="s">
        <v>23</v>
      </c>
      <c r="C39581" t="s">
        <v>381</v>
      </c>
      <c r="D39581" t="s">
        <v>12</v>
      </c>
    </row>
    <row r="39582" spans="1:4" x14ac:dyDescent="0.25">
      <c r="A39582">
        <v>187164</v>
      </c>
      <c r="B39582" t="s">
        <v>26</v>
      </c>
      <c r="C39582" t="s">
        <v>1161</v>
      </c>
      <c r="D39582" t="s">
        <v>12</v>
      </c>
    </row>
    <row r="39583" spans="1:4" x14ac:dyDescent="0.25">
      <c r="A39583">
        <v>188532</v>
      </c>
      <c r="B39583" t="s">
        <v>23</v>
      </c>
      <c r="C39583" t="s">
        <v>56</v>
      </c>
      <c r="D39583" t="s">
        <v>12</v>
      </c>
    </row>
    <row r="39584" spans="1:4" x14ac:dyDescent="0.25">
      <c r="A39584">
        <v>188861</v>
      </c>
      <c r="B39584" t="s">
        <v>188</v>
      </c>
      <c r="C39584" t="s">
        <v>256</v>
      </c>
      <c r="D39584" t="s">
        <v>12</v>
      </c>
    </row>
    <row r="39585" spans="1:4" x14ac:dyDescent="0.25">
      <c r="A39585">
        <v>189502</v>
      </c>
      <c r="B39585" t="s">
        <v>108</v>
      </c>
      <c r="C39585" t="s">
        <v>63</v>
      </c>
      <c r="D39585" t="s">
        <v>12</v>
      </c>
    </row>
    <row r="39586" spans="1:4" x14ac:dyDescent="0.25">
      <c r="A39586">
        <v>189503</v>
      </c>
      <c r="B39586" t="s">
        <v>108</v>
      </c>
      <c r="C39586" t="s">
        <v>63</v>
      </c>
      <c r="D39586" t="s">
        <v>12</v>
      </c>
    </row>
    <row r="39587" spans="1:4" x14ac:dyDescent="0.25">
      <c r="A39587">
        <v>189504</v>
      </c>
      <c r="B39587" t="s">
        <v>108</v>
      </c>
      <c r="C39587" t="s">
        <v>63</v>
      </c>
      <c r="D39587" t="s">
        <v>12</v>
      </c>
    </row>
    <row r="39588" spans="1:4" x14ac:dyDescent="0.25">
      <c r="A39588">
        <v>189542</v>
      </c>
      <c r="B39588" t="s">
        <v>23</v>
      </c>
      <c r="C39588" t="s">
        <v>49</v>
      </c>
      <c r="D39588" t="s">
        <v>12</v>
      </c>
    </row>
    <row r="39589" spans="1:4" x14ac:dyDescent="0.25">
      <c r="A39589">
        <v>189686</v>
      </c>
      <c r="B39589" t="s">
        <v>23</v>
      </c>
      <c r="C39589" t="s">
        <v>218</v>
      </c>
      <c r="D39589" t="s">
        <v>12</v>
      </c>
    </row>
    <row r="39590" spans="1:4" x14ac:dyDescent="0.25">
      <c r="A39590">
        <v>189727</v>
      </c>
      <c r="B39590" t="s">
        <v>23</v>
      </c>
      <c r="C39590" t="s">
        <v>38</v>
      </c>
      <c r="D39590" t="s">
        <v>12</v>
      </c>
    </row>
    <row r="39591" spans="1:4" x14ac:dyDescent="0.25">
      <c r="A39591">
        <v>190808</v>
      </c>
      <c r="B39591" t="s">
        <v>23</v>
      </c>
      <c r="C39591" t="s">
        <v>98</v>
      </c>
      <c r="D39591" t="s">
        <v>12</v>
      </c>
    </row>
    <row r="39592" spans="1:4" x14ac:dyDescent="0.25">
      <c r="A39592">
        <v>190852</v>
      </c>
      <c r="B39592" t="s">
        <v>188</v>
      </c>
      <c r="C39592" t="s">
        <v>405</v>
      </c>
      <c r="D39592" t="s">
        <v>12</v>
      </c>
    </row>
    <row r="39593" spans="1:4" x14ac:dyDescent="0.25">
      <c r="A39593">
        <v>191796</v>
      </c>
      <c r="B39593" t="s">
        <v>188</v>
      </c>
      <c r="C39593" t="s">
        <v>58</v>
      </c>
      <c r="D39593" t="s">
        <v>12</v>
      </c>
    </row>
    <row r="39594" spans="1:4" x14ac:dyDescent="0.25">
      <c r="A39594">
        <v>191971</v>
      </c>
      <c r="B39594" t="s">
        <v>188</v>
      </c>
      <c r="C39594" t="s">
        <v>1534</v>
      </c>
      <c r="D39594" t="s">
        <v>12</v>
      </c>
    </row>
    <row r="39595" spans="1:4" x14ac:dyDescent="0.25">
      <c r="A39595">
        <v>180968</v>
      </c>
      <c r="B39595" t="s">
        <v>11</v>
      </c>
      <c r="C39595" t="s">
        <v>1473</v>
      </c>
      <c r="D39595" t="s">
        <v>12</v>
      </c>
    </row>
    <row r="39596" spans="1:4" x14ac:dyDescent="0.25">
      <c r="A39596">
        <v>181462</v>
      </c>
      <c r="B39596" t="s">
        <v>177</v>
      </c>
      <c r="C39596" t="s">
        <v>57</v>
      </c>
      <c r="D39596" t="s">
        <v>12</v>
      </c>
    </row>
    <row r="39597" spans="1:4" x14ac:dyDescent="0.25">
      <c r="A39597">
        <v>181564</v>
      </c>
      <c r="B39597" t="s">
        <v>23</v>
      </c>
      <c r="C39597" t="s">
        <v>1931</v>
      </c>
      <c r="D39597" t="s">
        <v>12</v>
      </c>
    </row>
    <row r="39598" spans="1:4" x14ac:dyDescent="0.25">
      <c r="A39598">
        <v>183582</v>
      </c>
      <c r="B39598" t="s">
        <v>23</v>
      </c>
      <c r="C39598" t="s">
        <v>151</v>
      </c>
      <c r="D39598" t="s">
        <v>12</v>
      </c>
    </row>
    <row r="39599" spans="1:4" x14ac:dyDescent="0.25">
      <c r="A39599">
        <v>182688</v>
      </c>
      <c r="B39599" t="s">
        <v>23</v>
      </c>
    </row>
    <row r="39600" spans="1:4" x14ac:dyDescent="0.25">
      <c r="A39600">
        <v>183780</v>
      </c>
      <c r="B39600" t="s">
        <v>188</v>
      </c>
      <c r="C39600" t="s">
        <v>35</v>
      </c>
      <c r="D39600" t="s">
        <v>12</v>
      </c>
    </row>
    <row r="39601" spans="1:4" x14ac:dyDescent="0.25">
      <c r="A39601">
        <v>184149</v>
      </c>
      <c r="B39601" t="s">
        <v>23</v>
      </c>
      <c r="C39601" t="s">
        <v>299</v>
      </c>
      <c r="D39601" t="s">
        <v>12</v>
      </c>
    </row>
    <row r="39602" spans="1:4" x14ac:dyDescent="0.25">
      <c r="A39602">
        <v>184941</v>
      </c>
      <c r="B39602" t="s">
        <v>23</v>
      </c>
      <c r="C39602" t="s">
        <v>1273</v>
      </c>
      <c r="D39602" t="s">
        <v>12</v>
      </c>
    </row>
    <row r="39603" spans="1:4" x14ac:dyDescent="0.25">
      <c r="A39603">
        <v>186502</v>
      </c>
      <c r="B39603" t="s">
        <v>177</v>
      </c>
      <c r="C39603" t="s">
        <v>22</v>
      </c>
      <c r="D39603" t="s">
        <v>12</v>
      </c>
    </row>
    <row r="39604" spans="1:4" x14ac:dyDescent="0.25">
      <c r="A39604">
        <v>186869</v>
      </c>
      <c r="B39604" t="s">
        <v>485</v>
      </c>
      <c r="C39604" t="s">
        <v>1319</v>
      </c>
      <c r="D39604" t="s">
        <v>12</v>
      </c>
    </row>
    <row r="39605" spans="1:4" x14ac:dyDescent="0.25">
      <c r="A39605">
        <v>185875</v>
      </c>
      <c r="B39605" t="s">
        <v>28</v>
      </c>
      <c r="C39605" t="s">
        <v>257</v>
      </c>
      <c r="D39605" t="s">
        <v>258</v>
      </c>
    </row>
    <row r="39606" spans="1:4" x14ac:dyDescent="0.25">
      <c r="A39606">
        <v>187192</v>
      </c>
      <c r="B39606" t="s">
        <v>23</v>
      </c>
      <c r="C39606" t="s">
        <v>37</v>
      </c>
      <c r="D39606" t="s">
        <v>12</v>
      </c>
    </row>
    <row r="39607" spans="1:4" x14ac:dyDescent="0.25">
      <c r="A39607">
        <v>180196</v>
      </c>
      <c r="B39607" t="s">
        <v>34</v>
      </c>
      <c r="C39607" t="s">
        <v>96</v>
      </c>
      <c r="D39607" t="s">
        <v>12</v>
      </c>
    </row>
    <row r="39608" spans="1:4" x14ac:dyDescent="0.25">
      <c r="A39608">
        <v>184179</v>
      </c>
      <c r="B39608" t="s">
        <v>23</v>
      </c>
      <c r="C39608" t="s">
        <v>1406</v>
      </c>
      <c r="D39608" t="s">
        <v>12</v>
      </c>
    </row>
    <row r="39609" spans="1:4" x14ac:dyDescent="0.25">
      <c r="A39609">
        <v>186230</v>
      </c>
      <c r="B39609" t="s">
        <v>179</v>
      </c>
      <c r="C39609" t="s">
        <v>17</v>
      </c>
      <c r="D39609" t="s">
        <v>12</v>
      </c>
    </row>
    <row r="39610" spans="1:4" x14ac:dyDescent="0.25">
      <c r="A39610">
        <v>190331</v>
      </c>
      <c r="B39610" t="s">
        <v>28</v>
      </c>
      <c r="C39610" t="s">
        <v>227</v>
      </c>
      <c r="D39610" t="s">
        <v>12</v>
      </c>
    </row>
    <row r="39611" spans="1:4" x14ac:dyDescent="0.25">
      <c r="A39611">
        <v>186236</v>
      </c>
      <c r="B39611" t="s">
        <v>16</v>
      </c>
      <c r="C39611" t="s">
        <v>87</v>
      </c>
      <c r="D39611" t="s">
        <v>12</v>
      </c>
    </row>
    <row r="39612" spans="1:4" x14ac:dyDescent="0.25">
      <c r="A39612">
        <v>186462</v>
      </c>
      <c r="B39612" t="s">
        <v>23</v>
      </c>
      <c r="C39612" t="s">
        <v>17</v>
      </c>
      <c r="D39612" t="s">
        <v>12</v>
      </c>
    </row>
    <row r="39613" spans="1:4" x14ac:dyDescent="0.25">
      <c r="A39613">
        <v>187036</v>
      </c>
      <c r="B39613" t="s">
        <v>28</v>
      </c>
      <c r="C39613" t="s">
        <v>1210</v>
      </c>
      <c r="D39613" t="s">
        <v>12</v>
      </c>
    </row>
    <row r="39614" spans="1:4" x14ac:dyDescent="0.25">
      <c r="A39614">
        <v>187649</v>
      </c>
      <c r="B39614" t="s">
        <v>23</v>
      </c>
      <c r="C39614" t="s">
        <v>93</v>
      </c>
      <c r="D39614" t="s">
        <v>12</v>
      </c>
    </row>
    <row r="39615" spans="1:4" x14ac:dyDescent="0.25">
      <c r="A39615">
        <v>190439</v>
      </c>
      <c r="B39615" t="s">
        <v>147</v>
      </c>
      <c r="C39615" t="s">
        <v>17</v>
      </c>
      <c r="D39615" t="s">
        <v>12</v>
      </c>
    </row>
    <row r="39616" spans="1:4" x14ac:dyDescent="0.25">
      <c r="A39616">
        <v>190368</v>
      </c>
      <c r="B39616" t="s">
        <v>11</v>
      </c>
      <c r="C39616" t="s">
        <v>17</v>
      </c>
      <c r="D39616" t="s">
        <v>12</v>
      </c>
    </row>
    <row r="39617" spans="1:4" x14ac:dyDescent="0.25">
      <c r="A39617">
        <v>190471</v>
      </c>
      <c r="B39617" t="s">
        <v>28</v>
      </c>
      <c r="C39617" t="s">
        <v>201</v>
      </c>
      <c r="D39617" t="s">
        <v>12</v>
      </c>
    </row>
    <row r="39618" spans="1:4" x14ac:dyDescent="0.25">
      <c r="A39618">
        <v>190801</v>
      </c>
      <c r="B39618" t="s">
        <v>23</v>
      </c>
      <c r="C39618" t="s">
        <v>38</v>
      </c>
      <c r="D39618" t="s">
        <v>12</v>
      </c>
    </row>
    <row r="39619" spans="1:4" x14ac:dyDescent="0.25">
      <c r="A39619">
        <v>190914</v>
      </c>
      <c r="B39619" t="s">
        <v>34</v>
      </c>
      <c r="C39619" t="s">
        <v>42</v>
      </c>
      <c r="D39619" t="s">
        <v>12</v>
      </c>
    </row>
    <row r="39620" spans="1:4" x14ac:dyDescent="0.25">
      <c r="A39620">
        <v>190915</v>
      </c>
      <c r="B39620" t="s">
        <v>23</v>
      </c>
      <c r="C39620" t="s">
        <v>411</v>
      </c>
      <c r="D39620" t="s">
        <v>12</v>
      </c>
    </row>
    <row r="39621" spans="1:4" x14ac:dyDescent="0.25">
      <c r="A39621">
        <v>180238</v>
      </c>
      <c r="B39621" t="s">
        <v>11</v>
      </c>
      <c r="C39621" t="s">
        <v>248</v>
      </c>
      <c r="D39621" t="s">
        <v>12</v>
      </c>
    </row>
    <row r="39622" spans="1:4" x14ac:dyDescent="0.25">
      <c r="A39622">
        <v>180512</v>
      </c>
      <c r="B39622" t="s">
        <v>26</v>
      </c>
      <c r="C39622" t="s">
        <v>204</v>
      </c>
      <c r="D39622" t="s">
        <v>12</v>
      </c>
    </row>
    <row r="39623" spans="1:4" x14ac:dyDescent="0.25">
      <c r="A39623">
        <v>180705</v>
      </c>
      <c r="B39623" t="s">
        <v>16</v>
      </c>
      <c r="C39623" t="s">
        <v>17</v>
      </c>
      <c r="D39623" t="s">
        <v>12</v>
      </c>
    </row>
    <row r="39624" spans="1:4" x14ac:dyDescent="0.25">
      <c r="A39624">
        <v>186152</v>
      </c>
      <c r="B39624" t="s">
        <v>23</v>
      </c>
      <c r="C39624" t="s">
        <v>52</v>
      </c>
      <c r="D39624" t="s">
        <v>12</v>
      </c>
    </row>
    <row r="39625" spans="1:4" x14ac:dyDescent="0.25">
      <c r="A39625">
        <v>184091</v>
      </c>
      <c r="B39625" t="s">
        <v>34</v>
      </c>
      <c r="C39625" t="s">
        <v>21</v>
      </c>
      <c r="D39625" t="s">
        <v>12</v>
      </c>
    </row>
    <row r="39626" spans="1:4" x14ac:dyDescent="0.25">
      <c r="A39626">
        <v>182143</v>
      </c>
      <c r="B39626" t="s">
        <v>174</v>
      </c>
      <c r="C39626" t="s">
        <v>311</v>
      </c>
      <c r="D39626" t="s">
        <v>12</v>
      </c>
    </row>
    <row r="39627" spans="1:4" x14ac:dyDescent="0.25">
      <c r="A39627">
        <v>182761</v>
      </c>
      <c r="B39627" t="s">
        <v>11</v>
      </c>
      <c r="C39627" t="s">
        <v>48</v>
      </c>
      <c r="D39627" t="s">
        <v>12</v>
      </c>
    </row>
    <row r="39628" spans="1:4" x14ac:dyDescent="0.25">
      <c r="A39628">
        <v>182781</v>
      </c>
      <c r="B39628" t="s">
        <v>23</v>
      </c>
      <c r="C39628" t="s">
        <v>39</v>
      </c>
      <c r="D39628" t="s">
        <v>12</v>
      </c>
    </row>
    <row r="39629" spans="1:4" x14ac:dyDescent="0.25">
      <c r="A39629">
        <v>182863</v>
      </c>
      <c r="B39629" t="s">
        <v>34</v>
      </c>
      <c r="C39629" t="s">
        <v>2117</v>
      </c>
      <c r="D39629" t="s">
        <v>1145</v>
      </c>
    </row>
    <row r="39630" spans="1:4" x14ac:dyDescent="0.25">
      <c r="A39630">
        <v>183713</v>
      </c>
      <c r="B39630" t="s">
        <v>134</v>
      </c>
      <c r="C39630" t="s">
        <v>271</v>
      </c>
      <c r="D39630" t="s">
        <v>12</v>
      </c>
    </row>
    <row r="39631" spans="1:4" x14ac:dyDescent="0.25">
      <c r="A39631">
        <v>183833</v>
      </c>
      <c r="B39631" t="s">
        <v>34</v>
      </c>
      <c r="C39631" t="s">
        <v>1245</v>
      </c>
      <c r="D39631" t="s">
        <v>12</v>
      </c>
    </row>
    <row r="39632" spans="1:4" x14ac:dyDescent="0.25">
      <c r="A39632">
        <v>184672</v>
      </c>
      <c r="B39632" t="s">
        <v>167</v>
      </c>
      <c r="C39632" t="s">
        <v>87</v>
      </c>
      <c r="D39632" t="s">
        <v>12</v>
      </c>
    </row>
    <row r="39633" spans="1:4" x14ac:dyDescent="0.25">
      <c r="A39633">
        <v>184865</v>
      </c>
      <c r="B39633" t="s">
        <v>167</v>
      </c>
      <c r="C39633" t="s">
        <v>31</v>
      </c>
      <c r="D39633" t="s">
        <v>12</v>
      </c>
    </row>
    <row r="39634" spans="1:4" x14ac:dyDescent="0.25">
      <c r="A39634">
        <v>186182</v>
      </c>
      <c r="B39634" t="s">
        <v>244</v>
      </c>
      <c r="C39634" t="s">
        <v>227</v>
      </c>
      <c r="D39634" t="s">
        <v>12</v>
      </c>
    </row>
    <row r="39635" spans="1:4" x14ac:dyDescent="0.25">
      <c r="A39635">
        <v>186663</v>
      </c>
      <c r="B39635" t="s">
        <v>23</v>
      </c>
      <c r="C39635" t="s">
        <v>227</v>
      </c>
      <c r="D39635" t="s">
        <v>12</v>
      </c>
    </row>
    <row r="39636" spans="1:4" x14ac:dyDescent="0.25">
      <c r="A39636">
        <v>186228</v>
      </c>
      <c r="B39636" t="s">
        <v>23</v>
      </c>
      <c r="C39636" t="s">
        <v>344</v>
      </c>
      <c r="D39636" t="s">
        <v>12</v>
      </c>
    </row>
    <row r="39637" spans="1:4" x14ac:dyDescent="0.25">
      <c r="A39637">
        <v>186229</v>
      </c>
      <c r="B39637" t="s">
        <v>23</v>
      </c>
      <c r="C39637" t="s">
        <v>1716</v>
      </c>
      <c r="D39637" t="s">
        <v>12</v>
      </c>
    </row>
    <row r="39638" spans="1:4" x14ac:dyDescent="0.25">
      <c r="A39638">
        <v>186839</v>
      </c>
      <c r="B39638" t="s">
        <v>26</v>
      </c>
      <c r="C39638" t="s">
        <v>17</v>
      </c>
      <c r="D39638" t="s">
        <v>12</v>
      </c>
    </row>
    <row r="39639" spans="1:4" x14ac:dyDescent="0.25">
      <c r="A39639">
        <v>186840</v>
      </c>
      <c r="B39639" t="s">
        <v>23</v>
      </c>
      <c r="C39639" t="s">
        <v>335</v>
      </c>
      <c r="D39639" t="s">
        <v>12</v>
      </c>
    </row>
    <row r="39640" spans="1:4" x14ac:dyDescent="0.25">
      <c r="A39640">
        <v>186848</v>
      </c>
      <c r="B39640" t="s">
        <v>108</v>
      </c>
      <c r="C39640" t="s">
        <v>1507</v>
      </c>
      <c r="D39640" t="s">
        <v>29</v>
      </c>
    </row>
    <row r="39641" spans="1:4" x14ac:dyDescent="0.25">
      <c r="A39641">
        <v>186849</v>
      </c>
      <c r="B39641" t="s">
        <v>23</v>
      </c>
      <c r="C39641" t="s">
        <v>342</v>
      </c>
      <c r="D39641" t="s">
        <v>12</v>
      </c>
    </row>
    <row r="39642" spans="1:4" x14ac:dyDescent="0.25">
      <c r="A39642">
        <v>186850</v>
      </c>
      <c r="B39642" t="s">
        <v>23</v>
      </c>
      <c r="C39642" t="s">
        <v>342</v>
      </c>
      <c r="D39642" t="s">
        <v>12</v>
      </c>
    </row>
    <row r="39643" spans="1:4" x14ac:dyDescent="0.25">
      <c r="A39643">
        <v>186851</v>
      </c>
      <c r="B39643" t="s">
        <v>23</v>
      </c>
      <c r="C39643" t="s">
        <v>342</v>
      </c>
      <c r="D39643" t="s">
        <v>12</v>
      </c>
    </row>
    <row r="39644" spans="1:4" x14ac:dyDescent="0.25">
      <c r="A39644">
        <v>186945</v>
      </c>
      <c r="B39644" t="s">
        <v>134</v>
      </c>
      <c r="C39644" t="s">
        <v>349</v>
      </c>
      <c r="D39644" t="s">
        <v>12</v>
      </c>
    </row>
    <row r="39645" spans="1:4" x14ac:dyDescent="0.25">
      <c r="A39645">
        <v>187636</v>
      </c>
      <c r="B39645" t="s">
        <v>11</v>
      </c>
      <c r="C39645" t="s">
        <v>46</v>
      </c>
      <c r="D39645" t="s">
        <v>12</v>
      </c>
    </row>
    <row r="39646" spans="1:4" x14ac:dyDescent="0.25">
      <c r="A39646">
        <v>182379</v>
      </c>
      <c r="B39646" t="s">
        <v>23</v>
      </c>
      <c r="C39646" t="s">
        <v>1800</v>
      </c>
      <c r="D39646" t="s">
        <v>12</v>
      </c>
    </row>
    <row r="39647" spans="1:4" x14ac:dyDescent="0.25">
      <c r="A39647">
        <v>182646</v>
      </c>
      <c r="B39647" t="s">
        <v>23</v>
      </c>
      <c r="C39647" t="s">
        <v>240</v>
      </c>
      <c r="D39647" t="s">
        <v>12</v>
      </c>
    </row>
    <row r="39648" spans="1:4" x14ac:dyDescent="0.25">
      <c r="A39648">
        <v>181208</v>
      </c>
      <c r="B39648" t="s">
        <v>23</v>
      </c>
      <c r="C39648" t="s">
        <v>57</v>
      </c>
      <c r="D39648" t="s">
        <v>12</v>
      </c>
    </row>
    <row r="39649" spans="1:4" x14ac:dyDescent="0.25">
      <c r="A39649">
        <v>181210</v>
      </c>
      <c r="B39649" t="s">
        <v>23</v>
      </c>
      <c r="C39649" t="s">
        <v>15</v>
      </c>
      <c r="D39649" t="s">
        <v>12</v>
      </c>
    </row>
    <row r="39650" spans="1:4" x14ac:dyDescent="0.25">
      <c r="A39650">
        <v>182820</v>
      </c>
      <c r="B39650" t="s">
        <v>597</v>
      </c>
      <c r="C39650" t="s">
        <v>240</v>
      </c>
      <c r="D39650" t="s">
        <v>12</v>
      </c>
    </row>
    <row r="39651" spans="1:4" x14ac:dyDescent="0.25">
      <c r="A39651">
        <v>184530</v>
      </c>
      <c r="B39651" t="s">
        <v>23</v>
      </c>
      <c r="C39651" t="s">
        <v>1362</v>
      </c>
      <c r="D39651" t="s">
        <v>12</v>
      </c>
    </row>
    <row r="39652" spans="1:4" x14ac:dyDescent="0.25">
      <c r="A39652">
        <v>188310</v>
      </c>
      <c r="B39652" t="s">
        <v>125</v>
      </c>
      <c r="C39652" t="s">
        <v>17</v>
      </c>
      <c r="D39652" t="s">
        <v>12</v>
      </c>
    </row>
    <row r="39653" spans="1:4" x14ac:dyDescent="0.25">
      <c r="A39653">
        <v>188311</v>
      </c>
      <c r="B39653" t="s">
        <v>125</v>
      </c>
      <c r="C39653" t="s">
        <v>17</v>
      </c>
      <c r="D39653" t="s">
        <v>12</v>
      </c>
    </row>
    <row r="39654" spans="1:4" x14ac:dyDescent="0.25">
      <c r="A39654">
        <v>188312</v>
      </c>
      <c r="B39654" t="s">
        <v>125</v>
      </c>
      <c r="C39654" t="s">
        <v>17</v>
      </c>
      <c r="D39654" t="s">
        <v>12</v>
      </c>
    </row>
    <row r="39655" spans="1:4" x14ac:dyDescent="0.25">
      <c r="A39655">
        <v>188474</v>
      </c>
      <c r="B39655" t="s">
        <v>23</v>
      </c>
      <c r="C39655" t="s">
        <v>1554</v>
      </c>
      <c r="D39655" t="s">
        <v>12</v>
      </c>
    </row>
    <row r="39656" spans="1:4" x14ac:dyDescent="0.25">
      <c r="A39656">
        <v>188774</v>
      </c>
      <c r="B39656" t="s">
        <v>23</v>
      </c>
      <c r="C39656" t="s">
        <v>1235</v>
      </c>
      <c r="D39656" t="s">
        <v>12</v>
      </c>
    </row>
    <row r="39657" spans="1:4" x14ac:dyDescent="0.25">
      <c r="A39657">
        <v>188510</v>
      </c>
      <c r="B39657" t="s">
        <v>23</v>
      </c>
      <c r="C39657" t="s">
        <v>1979</v>
      </c>
      <c r="D39657" t="s">
        <v>12</v>
      </c>
    </row>
    <row r="39658" spans="1:4" x14ac:dyDescent="0.25">
      <c r="A39658">
        <v>188775</v>
      </c>
      <c r="B39658" t="s">
        <v>23</v>
      </c>
      <c r="C39658" t="s">
        <v>1235</v>
      </c>
      <c r="D39658" t="s">
        <v>12</v>
      </c>
    </row>
    <row r="39659" spans="1:4" x14ac:dyDescent="0.25">
      <c r="A39659">
        <v>188776</v>
      </c>
      <c r="B39659" t="s">
        <v>23</v>
      </c>
      <c r="C39659" t="s">
        <v>1235</v>
      </c>
      <c r="D39659" t="s">
        <v>12</v>
      </c>
    </row>
    <row r="39660" spans="1:4" x14ac:dyDescent="0.25">
      <c r="A39660">
        <v>188976</v>
      </c>
      <c r="B39660" t="s">
        <v>23</v>
      </c>
      <c r="C39660" t="s">
        <v>327</v>
      </c>
      <c r="D39660" t="s">
        <v>12</v>
      </c>
    </row>
    <row r="39661" spans="1:4" x14ac:dyDescent="0.25">
      <c r="A39661">
        <v>189007</v>
      </c>
      <c r="B39661" t="s">
        <v>23</v>
      </c>
      <c r="C39661" t="s">
        <v>87</v>
      </c>
      <c r="D39661" t="s">
        <v>12</v>
      </c>
    </row>
    <row r="39662" spans="1:4" x14ac:dyDescent="0.25">
      <c r="A39662">
        <v>189147</v>
      </c>
      <c r="B39662" t="s">
        <v>182</v>
      </c>
      <c r="C39662" t="s">
        <v>112</v>
      </c>
      <c r="D39662" t="s">
        <v>12</v>
      </c>
    </row>
    <row r="39663" spans="1:4" x14ac:dyDescent="0.25">
      <c r="A39663">
        <v>190135</v>
      </c>
      <c r="B39663" t="s">
        <v>28</v>
      </c>
      <c r="C39663" t="s">
        <v>380</v>
      </c>
      <c r="D39663" t="s">
        <v>12</v>
      </c>
    </row>
    <row r="39664" spans="1:4" x14ac:dyDescent="0.25">
      <c r="A39664">
        <v>190472</v>
      </c>
      <c r="B39664" t="s">
        <v>177</v>
      </c>
      <c r="C39664" t="s">
        <v>17</v>
      </c>
      <c r="D39664" t="s">
        <v>12</v>
      </c>
    </row>
    <row r="39665" spans="1:4" x14ac:dyDescent="0.25">
      <c r="A39665">
        <v>190892</v>
      </c>
      <c r="B39665" t="s">
        <v>1084</v>
      </c>
      <c r="C39665" t="s">
        <v>17</v>
      </c>
      <c r="D39665" t="s">
        <v>12</v>
      </c>
    </row>
    <row r="39666" spans="1:4" x14ac:dyDescent="0.25">
      <c r="A39666">
        <v>190831</v>
      </c>
      <c r="B39666" t="s">
        <v>23</v>
      </c>
      <c r="C39666" t="s">
        <v>21</v>
      </c>
      <c r="D39666" t="s">
        <v>12</v>
      </c>
    </row>
    <row r="39667" spans="1:4" x14ac:dyDescent="0.25">
      <c r="A39667">
        <v>191062</v>
      </c>
      <c r="B39667" t="s">
        <v>16</v>
      </c>
      <c r="C39667" t="s">
        <v>17</v>
      </c>
      <c r="D39667" t="s">
        <v>12</v>
      </c>
    </row>
    <row r="39668" spans="1:4" x14ac:dyDescent="0.25">
      <c r="A39668">
        <v>180694</v>
      </c>
      <c r="B39668" t="s">
        <v>11</v>
      </c>
      <c r="C39668" t="s">
        <v>17</v>
      </c>
      <c r="D39668" t="s">
        <v>12</v>
      </c>
    </row>
    <row r="39669" spans="1:4" x14ac:dyDescent="0.25">
      <c r="A39669">
        <v>180695</v>
      </c>
      <c r="B39669" t="s">
        <v>16</v>
      </c>
      <c r="C39669" t="s">
        <v>1290</v>
      </c>
      <c r="D39669" t="s">
        <v>12</v>
      </c>
    </row>
    <row r="39670" spans="1:4" x14ac:dyDescent="0.25">
      <c r="A39670">
        <v>180740</v>
      </c>
      <c r="B39670" t="s">
        <v>23</v>
      </c>
      <c r="C39670" t="s">
        <v>1944</v>
      </c>
      <c r="D39670" t="s">
        <v>12</v>
      </c>
    </row>
    <row r="39671" spans="1:4" x14ac:dyDescent="0.25">
      <c r="A39671">
        <v>181031</v>
      </c>
      <c r="B39671" t="s">
        <v>23</v>
      </c>
      <c r="C39671" t="s">
        <v>96</v>
      </c>
      <c r="D39671" t="s">
        <v>12</v>
      </c>
    </row>
    <row r="39672" spans="1:4" x14ac:dyDescent="0.25">
      <c r="A39672">
        <v>181105</v>
      </c>
      <c r="B39672" t="s">
        <v>23</v>
      </c>
      <c r="C39672" t="s">
        <v>103</v>
      </c>
      <c r="D39672" t="s">
        <v>1583</v>
      </c>
    </row>
    <row r="39673" spans="1:4" x14ac:dyDescent="0.25">
      <c r="A39673">
        <v>181106</v>
      </c>
      <c r="B39673" t="s">
        <v>203</v>
      </c>
      <c r="C39673" t="s">
        <v>49</v>
      </c>
      <c r="D39673" t="s">
        <v>12</v>
      </c>
    </row>
    <row r="39674" spans="1:4" x14ac:dyDescent="0.25">
      <c r="A39674">
        <v>182327</v>
      </c>
      <c r="B39674" t="s">
        <v>23</v>
      </c>
      <c r="C39674" t="s">
        <v>299</v>
      </c>
      <c r="D39674" t="s">
        <v>12</v>
      </c>
    </row>
    <row r="39675" spans="1:4" x14ac:dyDescent="0.25">
      <c r="A39675">
        <v>181935</v>
      </c>
      <c r="B39675" t="s">
        <v>11</v>
      </c>
      <c r="C39675" t="s">
        <v>17</v>
      </c>
      <c r="D39675" t="s">
        <v>12</v>
      </c>
    </row>
    <row r="39676" spans="1:4" x14ac:dyDescent="0.25">
      <c r="A39676">
        <v>184658</v>
      </c>
      <c r="B39676" t="s">
        <v>23</v>
      </c>
      <c r="C39676" t="s">
        <v>350</v>
      </c>
      <c r="D39676" t="s">
        <v>12</v>
      </c>
    </row>
    <row r="39677" spans="1:4" x14ac:dyDescent="0.25">
      <c r="A39677">
        <v>182884</v>
      </c>
      <c r="B39677" t="s">
        <v>134</v>
      </c>
      <c r="C39677" t="s">
        <v>235</v>
      </c>
      <c r="D39677" t="s">
        <v>12</v>
      </c>
    </row>
    <row r="39678" spans="1:4" x14ac:dyDescent="0.25">
      <c r="A39678">
        <v>185683</v>
      </c>
      <c r="B39678" t="s">
        <v>23</v>
      </c>
      <c r="C39678" t="s">
        <v>387</v>
      </c>
      <c r="D39678" t="s">
        <v>12</v>
      </c>
    </row>
    <row r="39679" spans="1:4" x14ac:dyDescent="0.25">
      <c r="A39679">
        <v>185345</v>
      </c>
      <c r="B39679" t="s">
        <v>23</v>
      </c>
      <c r="C39679" t="s">
        <v>81</v>
      </c>
      <c r="D39679" t="s">
        <v>12</v>
      </c>
    </row>
    <row r="39680" spans="1:4" x14ac:dyDescent="0.25">
      <c r="A39680">
        <v>187661</v>
      </c>
      <c r="B39680" t="s">
        <v>177</v>
      </c>
      <c r="C39680" t="s">
        <v>37</v>
      </c>
      <c r="D39680" t="s">
        <v>12</v>
      </c>
    </row>
    <row r="39681" spans="1:4" x14ac:dyDescent="0.25">
      <c r="A39681">
        <v>185760</v>
      </c>
      <c r="B39681" t="s">
        <v>177</v>
      </c>
      <c r="C39681" t="s">
        <v>17</v>
      </c>
      <c r="D39681" t="s">
        <v>12</v>
      </c>
    </row>
    <row r="39682" spans="1:4" x14ac:dyDescent="0.25">
      <c r="A39682">
        <v>185761</v>
      </c>
      <c r="B39682" t="s">
        <v>485</v>
      </c>
      <c r="C39682" t="s">
        <v>215</v>
      </c>
      <c r="D39682" t="s">
        <v>12</v>
      </c>
    </row>
    <row r="39683" spans="1:4" x14ac:dyDescent="0.25">
      <c r="A39683">
        <v>185374</v>
      </c>
      <c r="B39683" t="s">
        <v>28</v>
      </c>
      <c r="C39683" t="s">
        <v>308</v>
      </c>
      <c r="D39683" t="s">
        <v>12</v>
      </c>
    </row>
    <row r="39684" spans="1:4" x14ac:dyDescent="0.25">
      <c r="A39684">
        <v>185762</v>
      </c>
      <c r="B39684" t="s">
        <v>485</v>
      </c>
      <c r="C39684" t="s">
        <v>215</v>
      </c>
      <c r="D39684" t="s">
        <v>12</v>
      </c>
    </row>
    <row r="39685" spans="1:4" x14ac:dyDescent="0.25">
      <c r="A39685">
        <v>186249</v>
      </c>
      <c r="B39685" t="s">
        <v>23</v>
      </c>
      <c r="C39685" t="s">
        <v>404</v>
      </c>
      <c r="D39685" t="s">
        <v>12</v>
      </c>
    </row>
    <row r="39686" spans="1:4" x14ac:dyDescent="0.25">
      <c r="A39686">
        <v>186434</v>
      </c>
      <c r="B39686" t="s">
        <v>23</v>
      </c>
      <c r="C39686" t="s">
        <v>1689</v>
      </c>
      <c r="D39686" t="s">
        <v>12</v>
      </c>
    </row>
    <row r="39687" spans="1:4" x14ac:dyDescent="0.25">
      <c r="A39687">
        <v>187442</v>
      </c>
      <c r="B39687" t="s">
        <v>34</v>
      </c>
      <c r="C39687" t="s">
        <v>1176</v>
      </c>
      <c r="D39687" t="s">
        <v>12</v>
      </c>
    </row>
    <row r="39688" spans="1:4" x14ac:dyDescent="0.25">
      <c r="A39688">
        <v>187772</v>
      </c>
      <c r="B39688" t="s">
        <v>16</v>
      </c>
      <c r="C39688" t="s">
        <v>92</v>
      </c>
      <c r="D39688" t="s">
        <v>12</v>
      </c>
    </row>
    <row r="39689" spans="1:4" x14ac:dyDescent="0.25">
      <c r="A39689">
        <v>180265</v>
      </c>
      <c r="B39689" t="s">
        <v>23</v>
      </c>
      <c r="C39689" t="s">
        <v>39</v>
      </c>
      <c r="D39689" t="s">
        <v>12</v>
      </c>
    </row>
    <row r="39690" spans="1:4" x14ac:dyDescent="0.25">
      <c r="A39690">
        <v>180867</v>
      </c>
      <c r="B39690" t="s">
        <v>167</v>
      </c>
      <c r="C39690" t="s">
        <v>17</v>
      </c>
      <c r="D39690" t="s">
        <v>12</v>
      </c>
    </row>
    <row r="39691" spans="1:4" x14ac:dyDescent="0.25">
      <c r="A39691">
        <v>181153</v>
      </c>
      <c r="B39691" t="s">
        <v>438</v>
      </c>
      <c r="C39691" t="s">
        <v>52</v>
      </c>
      <c r="D39691" t="s">
        <v>12</v>
      </c>
    </row>
    <row r="39692" spans="1:4" x14ac:dyDescent="0.25">
      <c r="A39692">
        <v>181652</v>
      </c>
      <c r="B39692" t="s">
        <v>23</v>
      </c>
      <c r="C39692" t="s">
        <v>49</v>
      </c>
      <c r="D39692" t="s">
        <v>12</v>
      </c>
    </row>
    <row r="39693" spans="1:4" x14ac:dyDescent="0.25">
      <c r="A39693">
        <v>181803</v>
      </c>
      <c r="B39693" t="s">
        <v>11</v>
      </c>
      <c r="C39693" t="s">
        <v>404</v>
      </c>
      <c r="D39693" t="s">
        <v>12</v>
      </c>
    </row>
    <row r="39694" spans="1:4" x14ac:dyDescent="0.25">
      <c r="A39694">
        <v>181913</v>
      </c>
      <c r="B39694" t="s">
        <v>108</v>
      </c>
      <c r="C39694" t="s">
        <v>17</v>
      </c>
      <c r="D39694" t="s">
        <v>12</v>
      </c>
    </row>
    <row r="39695" spans="1:4" x14ac:dyDescent="0.25">
      <c r="A39695">
        <v>182785</v>
      </c>
      <c r="B39695" t="s">
        <v>23</v>
      </c>
      <c r="C39695" t="s">
        <v>283</v>
      </c>
      <c r="D39695" t="s">
        <v>12</v>
      </c>
    </row>
    <row r="39696" spans="1:4" x14ac:dyDescent="0.25">
      <c r="A39696">
        <v>183030</v>
      </c>
      <c r="B39696" t="s">
        <v>23</v>
      </c>
      <c r="C39696" t="s">
        <v>1236</v>
      </c>
      <c r="D39696" t="s">
        <v>12</v>
      </c>
    </row>
    <row r="39697" spans="1:4" x14ac:dyDescent="0.25">
      <c r="A39697">
        <v>184635</v>
      </c>
      <c r="B39697" t="s">
        <v>23</v>
      </c>
      <c r="C39697" t="s">
        <v>57</v>
      </c>
      <c r="D39697" t="s">
        <v>12</v>
      </c>
    </row>
    <row r="39698" spans="1:4" x14ac:dyDescent="0.25">
      <c r="A39698">
        <v>185099</v>
      </c>
      <c r="B39698" t="s">
        <v>16</v>
      </c>
      <c r="C39698" t="s">
        <v>21</v>
      </c>
      <c r="D39698" t="s">
        <v>12</v>
      </c>
    </row>
    <row r="39699" spans="1:4" x14ac:dyDescent="0.25">
      <c r="A39699">
        <v>187143</v>
      </c>
      <c r="B39699" t="s">
        <v>23</v>
      </c>
      <c r="C39699" t="s">
        <v>17</v>
      </c>
      <c r="D39699" t="s">
        <v>12</v>
      </c>
    </row>
    <row r="39700" spans="1:4" x14ac:dyDescent="0.25">
      <c r="A39700">
        <v>187455</v>
      </c>
      <c r="B39700" t="s">
        <v>23</v>
      </c>
      <c r="C39700" t="s">
        <v>210</v>
      </c>
      <c r="D39700" t="s">
        <v>12</v>
      </c>
    </row>
    <row r="39701" spans="1:4" x14ac:dyDescent="0.25">
      <c r="A39701">
        <v>188436</v>
      </c>
      <c r="B39701" t="s">
        <v>177</v>
      </c>
      <c r="C39701" t="s">
        <v>21</v>
      </c>
      <c r="D39701" t="s">
        <v>12</v>
      </c>
    </row>
    <row r="39702" spans="1:4" x14ac:dyDescent="0.25">
      <c r="A39702">
        <v>188252</v>
      </c>
      <c r="B39702" t="s">
        <v>26</v>
      </c>
      <c r="C39702" t="s">
        <v>17</v>
      </c>
      <c r="D39702" t="s">
        <v>12</v>
      </c>
    </row>
    <row r="39703" spans="1:4" x14ac:dyDescent="0.25">
      <c r="A39703">
        <v>191475</v>
      </c>
      <c r="B39703" t="s">
        <v>188</v>
      </c>
      <c r="C39703" t="s">
        <v>39</v>
      </c>
      <c r="D39703" t="s">
        <v>12</v>
      </c>
    </row>
    <row r="39704" spans="1:4" x14ac:dyDescent="0.25">
      <c r="A39704">
        <v>188838</v>
      </c>
      <c r="B39704" t="s">
        <v>179</v>
      </c>
      <c r="C39704" t="s">
        <v>56</v>
      </c>
      <c r="D39704" t="s">
        <v>12</v>
      </c>
    </row>
    <row r="39705" spans="1:4" x14ac:dyDescent="0.25">
      <c r="A39705">
        <v>189006</v>
      </c>
      <c r="B39705" t="s">
        <v>23</v>
      </c>
      <c r="C39705" t="s">
        <v>17</v>
      </c>
      <c r="D39705" t="s">
        <v>12</v>
      </c>
    </row>
    <row r="39706" spans="1:4" x14ac:dyDescent="0.25">
      <c r="A39706">
        <v>189284</v>
      </c>
      <c r="B39706" t="s">
        <v>174</v>
      </c>
      <c r="C39706" t="s">
        <v>17</v>
      </c>
      <c r="D39706" t="s">
        <v>12</v>
      </c>
    </row>
    <row r="39707" spans="1:4" x14ac:dyDescent="0.25">
      <c r="A39707">
        <v>189285</v>
      </c>
      <c r="B39707" t="s">
        <v>167</v>
      </c>
      <c r="C39707" t="s">
        <v>21</v>
      </c>
      <c r="D39707" t="s">
        <v>12</v>
      </c>
    </row>
    <row r="39708" spans="1:4" x14ac:dyDescent="0.25">
      <c r="A39708">
        <v>189286</v>
      </c>
      <c r="B39708" t="s">
        <v>23</v>
      </c>
      <c r="C39708" t="s">
        <v>127</v>
      </c>
      <c r="D39708" t="s">
        <v>12</v>
      </c>
    </row>
    <row r="39709" spans="1:4" x14ac:dyDescent="0.25">
      <c r="A39709">
        <v>189821</v>
      </c>
      <c r="B39709" t="s">
        <v>23</v>
      </c>
      <c r="C39709" t="s">
        <v>249</v>
      </c>
      <c r="D39709" t="s">
        <v>29</v>
      </c>
    </row>
    <row r="39710" spans="1:4" x14ac:dyDescent="0.25">
      <c r="A39710">
        <v>189630</v>
      </c>
      <c r="B39710" t="s">
        <v>16</v>
      </c>
      <c r="C39710" t="s">
        <v>17</v>
      </c>
      <c r="D39710" t="s">
        <v>12</v>
      </c>
    </row>
    <row r="39711" spans="1:4" x14ac:dyDescent="0.25">
      <c r="A39711">
        <v>189631</v>
      </c>
      <c r="B39711" t="s">
        <v>16</v>
      </c>
      <c r="C39711" t="s">
        <v>17</v>
      </c>
      <c r="D39711" t="s">
        <v>12</v>
      </c>
    </row>
    <row r="39712" spans="1:4" x14ac:dyDescent="0.25">
      <c r="A39712">
        <v>189895</v>
      </c>
      <c r="B39712" t="s">
        <v>23</v>
      </c>
      <c r="C39712" t="s">
        <v>261</v>
      </c>
      <c r="D39712" t="s">
        <v>12</v>
      </c>
    </row>
    <row r="39713" spans="1:4" x14ac:dyDescent="0.25">
      <c r="A39713">
        <v>190190</v>
      </c>
      <c r="B39713" t="s">
        <v>16</v>
      </c>
      <c r="C39713" t="s">
        <v>17</v>
      </c>
      <c r="D39713" t="s">
        <v>12</v>
      </c>
    </row>
    <row r="39714" spans="1:4" x14ac:dyDescent="0.25">
      <c r="A39714">
        <v>190191</v>
      </c>
      <c r="B39714" t="s">
        <v>23</v>
      </c>
      <c r="C39714" t="s">
        <v>115</v>
      </c>
      <c r="D39714" t="s">
        <v>12</v>
      </c>
    </row>
    <row r="39715" spans="1:4" x14ac:dyDescent="0.25">
      <c r="A39715">
        <v>190851</v>
      </c>
      <c r="B39715" t="s">
        <v>34</v>
      </c>
      <c r="C39715" t="s">
        <v>17</v>
      </c>
      <c r="D39715" t="s">
        <v>12</v>
      </c>
    </row>
    <row r="39716" spans="1:4" x14ac:dyDescent="0.25">
      <c r="A39716">
        <v>181842</v>
      </c>
      <c r="B39716" t="s">
        <v>23</v>
      </c>
      <c r="C39716" t="s">
        <v>1430</v>
      </c>
      <c r="D39716" t="s">
        <v>12</v>
      </c>
    </row>
    <row r="39717" spans="1:4" x14ac:dyDescent="0.25">
      <c r="A39717">
        <v>181457</v>
      </c>
      <c r="B39717" t="s">
        <v>23</v>
      </c>
      <c r="C39717" t="s">
        <v>1418</v>
      </c>
      <c r="D39717" t="s">
        <v>12</v>
      </c>
    </row>
    <row r="39718" spans="1:4" x14ac:dyDescent="0.25">
      <c r="A39718">
        <v>183782</v>
      </c>
      <c r="B39718" t="s">
        <v>177</v>
      </c>
      <c r="C39718" t="s">
        <v>50</v>
      </c>
      <c r="D39718" t="s">
        <v>12</v>
      </c>
    </row>
    <row r="39719" spans="1:4" x14ac:dyDescent="0.25">
      <c r="A39719">
        <v>182467</v>
      </c>
      <c r="B39719" t="s">
        <v>131</v>
      </c>
      <c r="C39719" t="s">
        <v>63</v>
      </c>
      <c r="D39719" t="s">
        <v>12</v>
      </c>
    </row>
    <row r="39720" spans="1:4" x14ac:dyDescent="0.25">
      <c r="A39720">
        <v>182521</v>
      </c>
      <c r="B39720" t="s">
        <v>145</v>
      </c>
      <c r="C39720" t="s">
        <v>87</v>
      </c>
      <c r="D39720" t="s">
        <v>12</v>
      </c>
    </row>
    <row r="39721" spans="1:4" x14ac:dyDescent="0.25">
      <c r="A39721">
        <v>182833</v>
      </c>
      <c r="B39721" t="s">
        <v>177</v>
      </c>
      <c r="C39721" t="s">
        <v>63</v>
      </c>
      <c r="D39721" t="s">
        <v>12</v>
      </c>
    </row>
    <row r="39722" spans="1:4" x14ac:dyDescent="0.25">
      <c r="A39722">
        <v>183060</v>
      </c>
      <c r="B39722" t="s">
        <v>11</v>
      </c>
      <c r="C39722" t="s">
        <v>1132</v>
      </c>
      <c r="D39722" t="s">
        <v>12</v>
      </c>
    </row>
    <row r="39723" spans="1:4" x14ac:dyDescent="0.25">
      <c r="A39723">
        <v>184167</v>
      </c>
      <c r="B39723" t="s">
        <v>177</v>
      </c>
      <c r="C39723" t="s">
        <v>56</v>
      </c>
      <c r="D39723" t="s">
        <v>12</v>
      </c>
    </row>
    <row r="39724" spans="1:4" x14ac:dyDescent="0.25">
      <c r="A39724">
        <v>184187</v>
      </c>
      <c r="B39724" t="s">
        <v>125</v>
      </c>
      <c r="C39724" t="s">
        <v>17</v>
      </c>
      <c r="D39724" t="s">
        <v>12</v>
      </c>
    </row>
    <row r="39725" spans="1:4" x14ac:dyDescent="0.25">
      <c r="A39725">
        <v>184254</v>
      </c>
      <c r="B39725" t="s">
        <v>23</v>
      </c>
      <c r="C39725" t="s">
        <v>2069</v>
      </c>
      <c r="D39725" t="s">
        <v>12</v>
      </c>
    </row>
    <row r="39726" spans="1:4" x14ac:dyDescent="0.25">
      <c r="A39726">
        <v>184408</v>
      </c>
      <c r="B39726" t="s">
        <v>23</v>
      </c>
      <c r="C39726" t="s">
        <v>44</v>
      </c>
      <c r="D39726" t="s">
        <v>12</v>
      </c>
    </row>
    <row r="39727" spans="1:4" x14ac:dyDescent="0.25">
      <c r="A39727">
        <v>188039</v>
      </c>
      <c r="B39727" t="s">
        <v>34</v>
      </c>
      <c r="C39727" t="s">
        <v>53</v>
      </c>
      <c r="D39727" t="s">
        <v>12</v>
      </c>
    </row>
    <row r="39728" spans="1:4" x14ac:dyDescent="0.25">
      <c r="A39728">
        <v>182100</v>
      </c>
      <c r="B39728" t="s">
        <v>23</v>
      </c>
      <c r="C39728" t="s">
        <v>53</v>
      </c>
      <c r="D39728" t="s">
        <v>12</v>
      </c>
    </row>
    <row r="39729" spans="1:4" x14ac:dyDescent="0.25">
      <c r="A39729">
        <v>182888</v>
      </c>
      <c r="B39729" t="s">
        <v>177</v>
      </c>
      <c r="C39729" t="s">
        <v>1372</v>
      </c>
      <c r="D39729" t="s">
        <v>12</v>
      </c>
    </row>
    <row r="39730" spans="1:4" x14ac:dyDescent="0.25">
      <c r="A39730">
        <v>183781</v>
      </c>
      <c r="B39730" t="s">
        <v>177</v>
      </c>
      <c r="C39730" t="s">
        <v>35</v>
      </c>
      <c r="D39730" t="s">
        <v>12</v>
      </c>
    </row>
    <row r="39731" spans="1:4" x14ac:dyDescent="0.25">
      <c r="A39731">
        <v>184101</v>
      </c>
      <c r="B39731" t="s">
        <v>16</v>
      </c>
      <c r="C39731" t="s">
        <v>17</v>
      </c>
      <c r="D39731" t="s">
        <v>12</v>
      </c>
    </row>
    <row r="39732" spans="1:4" x14ac:dyDescent="0.25">
      <c r="A39732">
        <v>184249</v>
      </c>
      <c r="B39732" t="s">
        <v>179</v>
      </c>
      <c r="C39732" t="s">
        <v>17</v>
      </c>
      <c r="D39732" t="s">
        <v>12</v>
      </c>
    </row>
    <row r="39733" spans="1:4" x14ac:dyDescent="0.25">
      <c r="A39733">
        <v>184301</v>
      </c>
      <c r="B39733" t="s">
        <v>188</v>
      </c>
      <c r="C39733" t="s">
        <v>1236</v>
      </c>
      <c r="D39733" t="s">
        <v>12</v>
      </c>
    </row>
    <row r="39734" spans="1:4" x14ac:dyDescent="0.25">
      <c r="A39734">
        <v>184349</v>
      </c>
      <c r="B39734" t="s">
        <v>108</v>
      </c>
      <c r="C39734" t="s">
        <v>17</v>
      </c>
      <c r="D39734" t="s">
        <v>12</v>
      </c>
    </row>
    <row r="39735" spans="1:4" x14ac:dyDescent="0.25">
      <c r="A39735">
        <v>184350</v>
      </c>
      <c r="B39735" t="s">
        <v>177</v>
      </c>
      <c r="C39735" t="s">
        <v>1474</v>
      </c>
      <c r="D39735" t="s">
        <v>12</v>
      </c>
    </row>
    <row r="39736" spans="1:4" x14ac:dyDescent="0.25">
      <c r="A39736">
        <v>184351</v>
      </c>
      <c r="B39736" t="s">
        <v>177</v>
      </c>
      <c r="C39736" t="s">
        <v>1474</v>
      </c>
      <c r="D39736" t="s">
        <v>12</v>
      </c>
    </row>
    <row r="39737" spans="1:4" x14ac:dyDescent="0.25">
      <c r="A39737">
        <v>187239</v>
      </c>
      <c r="B39737" t="s">
        <v>23</v>
      </c>
      <c r="C39737" t="s">
        <v>17</v>
      </c>
      <c r="D39737" t="s">
        <v>12</v>
      </c>
    </row>
    <row r="39738" spans="1:4" x14ac:dyDescent="0.25">
      <c r="A39738">
        <v>191210</v>
      </c>
      <c r="B39738" t="s">
        <v>147</v>
      </c>
      <c r="C39738" t="s">
        <v>17</v>
      </c>
      <c r="D39738" t="s">
        <v>12</v>
      </c>
    </row>
    <row r="39739" spans="1:4" x14ac:dyDescent="0.25">
      <c r="A39739">
        <v>188989</v>
      </c>
      <c r="B39739" t="s">
        <v>23</v>
      </c>
      <c r="C39739" t="s">
        <v>21</v>
      </c>
      <c r="D39739" t="s">
        <v>12</v>
      </c>
    </row>
    <row r="39740" spans="1:4" x14ac:dyDescent="0.25">
      <c r="A39740">
        <v>189599</v>
      </c>
      <c r="B39740" t="s">
        <v>23</v>
      </c>
      <c r="C39740" t="s">
        <v>56</v>
      </c>
      <c r="D39740" t="s">
        <v>12</v>
      </c>
    </row>
    <row r="39741" spans="1:4" x14ac:dyDescent="0.25">
      <c r="A39741">
        <v>189600</v>
      </c>
      <c r="B39741" t="s">
        <v>23</v>
      </c>
      <c r="C39741" t="s">
        <v>107</v>
      </c>
      <c r="D39741" t="s">
        <v>12</v>
      </c>
    </row>
    <row r="39742" spans="1:4" x14ac:dyDescent="0.25">
      <c r="A39742">
        <v>191017</v>
      </c>
      <c r="B39742" t="s">
        <v>188</v>
      </c>
      <c r="C39742" t="s">
        <v>42</v>
      </c>
      <c r="D39742" t="s">
        <v>12</v>
      </c>
    </row>
    <row r="39743" spans="1:4" x14ac:dyDescent="0.25">
      <c r="A39743">
        <v>191018</v>
      </c>
      <c r="B39743" t="s">
        <v>16</v>
      </c>
      <c r="C39743" t="s">
        <v>202</v>
      </c>
      <c r="D39743" t="s">
        <v>12</v>
      </c>
    </row>
    <row r="39744" spans="1:4" x14ac:dyDescent="0.25">
      <c r="A39744">
        <v>191074</v>
      </c>
      <c r="B39744" t="s">
        <v>188</v>
      </c>
      <c r="C39744" t="s">
        <v>96</v>
      </c>
      <c r="D39744" t="s">
        <v>12</v>
      </c>
    </row>
    <row r="39745" spans="1:4" x14ac:dyDescent="0.25">
      <c r="A39745">
        <v>191892</v>
      </c>
      <c r="B39745" t="s">
        <v>16</v>
      </c>
      <c r="C39745" t="s">
        <v>39</v>
      </c>
      <c r="D39745" t="s">
        <v>12</v>
      </c>
    </row>
    <row r="39746" spans="1:4" x14ac:dyDescent="0.25">
      <c r="A39746">
        <v>180498</v>
      </c>
      <c r="B39746" t="s">
        <v>26</v>
      </c>
      <c r="C39746" t="s">
        <v>21</v>
      </c>
      <c r="D39746" t="s">
        <v>12</v>
      </c>
    </row>
    <row r="39747" spans="1:4" x14ac:dyDescent="0.25">
      <c r="A39747">
        <v>180957</v>
      </c>
      <c r="B39747" t="s">
        <v>177</v>
      </c>
      <c r="C39747" t="s">
        <v>69</v>
      </c>
      <c r="D39747" t="s">
        <v>12</v>
      </c>
    </row>
    <row r="39748" spans="1:4" x14ac:dyDescent="0.25">
      <c r="A39748">
        <v>180534</v>
      </c>
      <c r="B39748" t="s">
        <v>23</v>
      </c>
      <c r="C39748" t="s">
        <v>2127</v>
      </c>
      <c r="D39748" t="s">
        <v>29</v>
      </c>
    </row>
    <row r="39749" spans="1:4" x14ac:dyDescent="0.25">
      <c r="A39749">
        <v>180942</v>
      </c>
      <c r="B39749" t="s">
        <v>34</v>
      </c>
      <c r="C39749" t="s">
        <v>408</v>
      </c>
      <c r="D39749" t="s">
        <v>12</v>
      </c>
    </row>
    <row r="39750" spans="1:4" x14ac:dyDescent="0.25">
      <c r="A39750">
        <v>182208</v>
      </c>
      <c r="B39750" t="s">
        <v>174</v>
      </c>
      <c r="C39750" t="s">
        <v>17</v>
      </c>
      <c r="D39750" t="s">
        <v>12</v>
      </c>
    </row>
    <row r="39751" spans="1:4" x14ac:dyDescent="0.25">
      <c r="A39751">
        <v>182435</v>
      </c>
      <c r="B39751" t="s">
        <v>23</v>
      </c>
      <c r="C39751" t="s">
        <v>52</v>
      </c>
      <c r="D39751" t="s">
        <v>12</v>
      </c>
    </row>
    <row r="39752" spans="1:4" x14ac:dyDescent="0.25">
      <c r="A39752">
        <v>182831</v>
      </c>
      <c r="B39752" t="s">
        <v>23</v>
      </c>
      <c r="C39752" t="s">
        <v>1270</v>
      </c>
      <c r="D39752" t="s">
        <v>12</v>
      </c>
    </row>
    <row r="39753" spans="1:4" x14ac:dyDescent="0.25">
      <c r="A39753">
        <v>183119</v>
      </c>
      <c r="B39753" t="s">
        <v>23</v>
      </c>
      <c r="C39753" t="s">
        <v>22</v>
      </c>
      <c r="D39753" t="s">
        <v>12</v>
      </c>
    </row>
    <row r="39754" spans="1:4" x14ac:dyDescent="0.25">
      <c r="A39754">
        <v>183545</v>
      </c>
      <c r="B39754" t="s">
        <v>28</v>
      </c>
      <c r="C39754" t="s">
        <v>42</v>
      </c>
      <c r="D39754" t="s">
        <v>12</v>
      </c>
    </row>
    <row r="39755" spans="1:4" x14ac:dyDescent="0.25">
      <c r="A39755">
        <v>184360</v>
      </c>
      <c r="B39755" t="s">
        <v>28</v>
      </c>
      <c r="C39755" t="s">
        <v>1366</v>
      </c>
      <c r="D39755" t="s">
        <v>12</v>
      </c>
    </row>
    <row r="39756" spans="1:4" x14ac:dyDescent="0.25">
      <c r="A39756">
        <v>184734</v>
      </c>
      <c r="B39756" t="s">
        <v>1084</v>
      </c>
      <c r="C39756" t="s">
        <v>17</v>
      </c>
      <c r="D39756" t="s">
        <v>12</v>
      </c>
    </row>
    <row r="39757" spans="1:4" x14ac:dyDescent="0.25">
      <c r="A39757">
        <v>184735</v>
      </c>
      <c r="B39757" t="s">
        <v>16</v>
      </c>
      <c r="C39757" t="s">
        <v>17</v>
      </c>
      <c r="D39757" t="s">
        <v>12</v>
      </c>
    </row>
    <row r="39758" spans="1:4" x14ac:dyDescent="0.25">
      <c r="A39758">
        <v>184736</v>
      </c>
      <c r="B39758" t="s">
        <v>23</v>
      </c>
      <c r="C39758" t="s">
        <v>1181</v>
      </c>
      <c r="D39758" t="s">
        <v>12</v>
      </c>
    </row>
    <row r="39759" spans="1:4" x14ac:dyDescent="0.25">
      <c r="A39759">
        <v>184790</v>
      </c>
      <c r="B39759" t="s">
        <v>28</v>
      </c>
      <c r="C39759" t="s">
        <v>1235</v>
      </c>
      <c r="D39759" t="s">
        <v>12</v>
      </c>
    </row>
    <row r="39760" spans="1:4" x14ac:dyDescent="0.25">
      <c r="A39760">
        <v>184981</v>
      </c>
      <c r="B39760" t="s">
        <v>28</v>
      </c>
      <c r="C39760" t="s">
        <v>252</v>
      </c>
      <c r="D39760" t="s">
        <v>12</v>
      </c>
    </row>
    <row r="39761" spans="1:4" x14ac:dyDescent="0.25">
      <c r="A39761">
        <v>185531</v>
      </c>
      <c r="B39761" t="s">
        <v>16</v>
      </c>
      <c r="C39761" t="s">
        <v>17</v>
      </c>
      <c r="D39761" t="s">
        <v>12</v>
      </c>
    </row>
    <row r="39762" spans="1:4" x14ac:dyDescent="0.25">
      <c r="A39762">
        <v>185545</v>
      </c>
      <c r="B39762" t="s">
        <v>23</v>
      </c>
      <c r="C39762" t="s">
        <v>56</v>
      </c>
      <c r="D39762" t="s">
        <v>12</v>
      </c>
    </row>
    <row r="39763" spans="1:4" x14ac:dyDescent="0.25">
      <c r="A39763">
        <v>186059</v>
      </c>
      <c r="B39763" t="s">
        <v>23</v>
      </c>
      <c r="C39763" t="s">
        <v>57</v>
      </c>
      <c r="D39763" t="s">
        <v>12</v>
      </c>
    </row>
    <row r="39764" spans="1:4" x14ac:dyDescent="0.25">
      <c r="A39764">
        <v>186714</v>
      </c>
      <c r="B39764" t="s">
        <v>16</v>
      </c>
      <c r="C39764" t="s">
        <v>17</v>
      </c>
      <c r="D39764" t="s">
        <v>12</v>
      </c>
    </row>
    <row r="39765" spans="1:4" x14ac:dyDescent="0.25">
      <c r="A39765">
        <v>186795</v>
      </c>
      <c r="B39765" t="s">
        <v>11</v>
      </c>
      <c r="C39765" t="s">
        <v>245</v>
      </c>
      <c r="D39765" t="s">
        <v>12</v>
      </c>
    </row>
    <row r="39766" spans="1:4" x14ac:dyDescent="0.25">
      <c r="A39766">
        <v>186968</v>
      </c>
      <c r="B39766" t="s">
        <v>23</v>
      </c>
      <c r="C39766" t="s">
        <v>270</v>
      </c>
      <c r="D39766" t="s">
        <v>12</v>
      </c>
    </row>
    <row r="39767" spans="1:4" x14ac:dyDescent="0.25">
      <c r="A39767">
        <v>186966</v>
      </c>
      <c r="B39767" t="s">
        <v>23</v>
      </c>
      <c r="C39767" t="s">
        <v>354</v>
      </c>
      <c r="D39767" t="s">
        <v>12</v>
      </c>
    </row>
    <row r="39768" spans="1:4" x14ac:dyDescent="0.25">
      <c r="A39768">
        <v>186967</v>
      </c>
      <c r="B39768" t="s">
        <v>23</v>
      </c>
      <c r="C39768" t="s">
        <v>270</v>
      </c>
      <c r="D39768" t="s">
        <v>12</v>
      </c>
    </row>
    <row r="39769" spans="1:4" x14ac:dyDescent="0.25">
      <c r="A39769">
        <v>187014</v>
      </c>
      <c r="B39769" t="s">
        <v>188</v>
      </c>
      <c r="C39769" t="s">
        <v>116</v>
      </c>
      <c r="D39769" t="s">
        <v>12</v>
      </c>
    </row>
    <row r="39770" spans="1:4" x14ac:dyDescent="0.25">
      <c r="A39770">
        <v>187518</v>
      </c>
      <c r="B39770" t="s">
        <v>34</v>
      </c>
      <c r="C39770" t="s">
        <v>305</v>
      </c>
      <c r="D39770" t="s">
        <v>12</v>
      </c>
    </row>
    <row r="39771" spans="1:4" x14ac:dyDescent="0.25">
      <c r="A39771">
        <v>187519</v>
      </c>
      <c r="B39771" t="s">
        <v>26</v>
      </c>
      <c r="C39771" t="s">
        <v>61</v>
      </c>
      <c r="D39771" t="s">
        <v>12</v>
      </c>
    </row>
    <row r="39772" spans="1:4" x14ac:dyDescent="0.25">
      <c r="A39772">
        <v>188061</v>
      </c>
      <c r="B39772" t="s">
        <v>177</v>
      </c>
      <c r="C39772" t="s">
        <v>17</v>
      </c>
      <c r="D39772" t="s">
        <v>12</v>
      </c>
    </row>
    <row r="39773" spans="1:4" x14ac:dyDescent="0.25">
      <c r="A39773">
        <v>181028</v>
      </c>
      <c r="B39773" t="s">
        <v>174</v>
      </c>
      <c r="C39773" t="s">
        <v>46</v>
      </c>
      <c r="D39773" t="s">
        <v>12</v>
      </c>
    </row>
    <row r="39774" spans="1:4" x14ac:dyDescent="0.25">
      <c r="A39774">
        <v>184462</v>
      </c>
      <c r="B39774" t="s">
        <v>179</v>
      </c>
      <c r="C39774" t="s">
        <v>17</v>
      </c>
      <c r="D39774" t="s">
        <v>12</v>
      </c>
    </row>
    <row r="39775" spans="1:4" x14ac:dyDescent="0.25">
      <c r="A39775">
        <v>184559</v>
      </c>
      <c r="B39775" t="s">
        <v>23</v>
      </c>
      <c r="C39775" t="s">
        <v>199</v>
      </c>
      <c r="D39775" t="s">
        <v>12</v>
      </c>
    </row>
    <row r="39776" spans="1:4" x14ac:dyDescent="0.25">
      <c r="A39776">
        <v>187714</v>
      </c>
      <c r="B39776" t="s">
        <v>287</v>
      </c>
      <c r="C39776" t="s">
        <v>17</v>
      </c>
      <c r="D39776" t="s">
        <v>12</v>
      </c>
    </row>
    <row r="39777" spans="1:4" x14ac:dyDescent="0.25">
      <c r="A39777">
        <v>187817</v>
      </c>
      <c r="B39777" t="s">
        <v>23</v>
      </c>
      <c r="C39777" t="s">
        <v>401</v>
      </c>
      <c r="D39777" t="s">
        <v>12</v>
      </c>
    </row>
    <row r="39778" spans="1:4" x14ac:dyDescent="0.25">
      <c r="A39778">
        <v>187818</v>
      </c>
      <c r="B39778" t="s">
        <v>23</v>
      </c>
      <c r="C39778" t="s">
        <v>218</v>
      </c>
      <c r="D39778" t="s">
        <v>12</v>
      </c>
    </row>
    <row r="39779" spans="1:4" x14ac:dyDescent="0.25">
      <c r="A39779">
        <v>188183</v>
      </c>
      <c r="B39779" t="s">
        <v>23</v>
      </c>
      <c r="C39779" t="s">
        <v>227</v>
      </c>
      <c r="D39779" t="s">
        <v>12</v>
      </c>
    </row>
    <row r="39780" spans="1:4" x14ac:dyDescent="0.25">
      <c r="A39780">
        <v>188184</v>
      </c>
      <c r="B39780" t="s">
        <v>23</v>
      </c>
      <c r="C39780" t="s">
        <v>227</v>
      </c>
      <c r="D39780" t="s">
        <v>12</v>
      </c>
    </row>
    <row r="39781" spans="1:4" x14ac:dyDescent="0.25">
      <c r="A39781">
        <v>188273</v>
      </c>
      <c r="B39781" t="s">
        <v>23</v>
      </c>
      <c r="C39781" t="s">
        <v>1292</v>
      </c>
      <c r="D39781" t="s">
        <v>12</v>
      </c>
    </row>
    <row r="39782" spans="1:4" x14ac:dyDescent="0.25">
      <c r="A39782">
        <v>188284</v>
      </c>
      <c r="B39782" t="s">
        <v>28</v>
      </c>
      <c r="C39782" t="s">
        <v>146</v>
      </c>
      <c r="D39782" t="s">
        <v>12</v>
      </c>
    </row>
    <row r="39783" spans="1:4" x14ac:dyDescent="0.25">
      <c r="A39783">
        <v>188455</v>
      </c>
      <c r="B39783" t="s">
        <v>23</v>
      </c>
      <c r="C39783" t="s">
        <v>1944</v>
      </c>
      <c r="D39783" t="s">
        <v>12</v>
      </c>
    </row>
    <row r="39784" spans="1:4" x14ac:dyDescent="0.25">
      <c r="A39784">
        <v>188685</v>
      </c>
      <c r="B39784" t="s">
        <v>174</v>
      </c>
      <c r="C39784" t="s">
        <v>46</v>
      </c>
      <c r="D39784" t="s">
        <v>12</v>
      </c>
    </row>
    <row r="39785" spans="1:4" x14ac:dyDescent="0.25">
      <c r="A39785">
        <v>189344</v>
      </c>
      <c r="B39785" t="s">
        <v>23</v>
      </c>
      <c r="C39785" t="s">
        <v>68</v>
      </c>
      <c r="D39785" t="s">
        <v>12</v>
      </c>
    </row>
    <row r="39786" spans="1:4" x14ac:dyDescent="0.25">
      <c r="A39786">
        <v>189822</v>
      </c>
      <c r="B39786" t="s">
        <v>11</v>
      </c>
      <c r="C39786" t="s">
        <v>106</v>
      </c>
      <c r="D39786" t="s">
        <v>12</v>
      </c>
    </row>
    <row r="39787" spans="1:4" x14ac:dyDescent="0.25">
      <c r="A39787">
        <v>189959</v>
      </c>
      <c r="B39787" t="s">
        <v>244</v>
      </c>
      <c r="C39787" t="s">
        <v>17</v>
      </c>
      <c r="D39787" t="s">
        <v>12</v>
      </c>
    </row>
    <row r="39788" spans="1:4" x14ac:dyDescent="0.25">
      <c r="A39788">
        <v>190770</v>
      </c>
      <c r="B39788" t="s">
        <v>188</v>
      </c>
      <c r="C39788" t="s">
        <v>49</v>
      </c>
      <c r="D39788" t="s">
        <v>12</v>
      </c>
    </row>
    <row r="39789" spans="1:4" x14ac:dyDescent="0.25">
      <c r="A39789">
        <v>190997</v>
      </c>
      <c r="B39789" t="s">
        <v>177</v>
      </c>
      <c r="C39789" t="s">
        <v>56</v>
      </c>
      <c r="D39789" t="s">
        <v>12</v>
      </c>
    </row>
    <row r="39790" spans="1:4" x14ac:dyDescent="0.25">
      <c r="A39790">
        <v>191026</v>
      </c>
      <c r="B39790" t="s">
        <v>24</v>
      </c>
      <c r="C39790" t="s">
        <v>17</v>
      </c>
      <c r="D39790" t="s">
        <v>12</v>
      </c>
    </row>
    <row r="39791" spans="1:4" x14ac:dyDescent="0.25">
      <c r="A39791">
        <v>191253</v>
      </c>
      <c r="B39791" t="s">
        <v>149</v>
      </c>
      <c r="C39791" t="s">
        <v>21</v>
      </c>
      <c r="D39791" t="s">
        <v>12</v>
      </c>
    </row>
    <row r="39792" spans="1:4" x14ac:dyDescent="0.25">
      <c r="A39792">
        <v>191350</v>
      </c>
      <c r="B39792" t="s">
        <v>138</v>
      </c>
      <c r="C39792" t="s">
        <v>52</v>
      </c>
      <c r="D39792" t="s">
        <v>12</v>
      </c>
    </row>
    <row r="39793" spans="1:4" x14ac:dyDescent="0.25">
      <c r="A39793">
        <v>191412</v>
      </c>
      <c r="B39793" t="s">
        <v>188</v>
      </c>
      <c r="C39793" t="s">
        <v>57</v>
      </c>
      <c r="D39793" t="s">
        <v>12</v>
      </c>
    </row>
    <row r="39794" spans="1:4" x14ac:dyDescent="0.25">
      <c r="A39794">
        <v>191778</v>
      </c>
      <c r="B39794" t="s">
        <v>188</v>
      </c>
      <c r="C39794" t="s">
        <v>1425</v>
      </c>
      <c r="D39794" t="s">
        <v>12</v>
      </c>
    </row>
    <row r="39795" spans="1:4" x14ac:dyDescent="0.25">
      <c r="A39795">
        <v>183995</v>
      </c>
      <c r="B39795" t="s">
        <v>16</v>
      </c>
      <c r="C39795" t="s">
        <v>257</v>
      </c>
      <c r="D39795" t="s">
        <v>258</v>
      </c>
    </row>
    <row r="39796" spans="1:4" x14ac:dyDescent="0.25">
      <c r="A39796">
        <v>184279</v>
      </c>
      <c r="B39796" t="s">
        <v>23</v>
      </c>
      <c r="C39796" t="s">
        <v>48</v>
      </c>
      <c r="D39796" t="s">
        <v>12</v>
      </c>
    </row>
    <row r="39797" spans="1:4" x14ac:dyDescent="0.25">
      <c r="A39797">
        <v>184324</v>
      </c>
      <c r="B39797" t="s">
        <v>177</v>
      </c>
      <c r="C39797" t="s">
        <v>1241</v>
      </c>
      <c r="D39797" t="s">
        <v>1249</v>
      </c>
    </row>
    <row r="39798" spans="1:4" x14ac:dyDescent="0.25">
      <c r="A39798">
        <v>184804</v>
      </c>
      <c r="B39798" t="s">
        <v>182</v>
      </c>
      <c r="C39798" t="s">
        <v>326</v>
      </c>
      <c r="D39798" t="s">
        <v>12</v>
      </c>
    </row>
    <row r="39799" spans="1:4" x14ac:dyDescent="0.25">
      <c r="A39799">
        <v>184973</v>
      </c>
      <c r="B39799" t="s">
        <v>23</v>
      </c>
      <c r="C39799" t="s">
        <v>211</v>
      </c>
      <c r="D39799" t="s">
        <v>12</v>
      </c>
    </row>
    <row r="39800" spans="1:4" x14ac:dyDescent="0.25">
      <c r="A39800">
        <v>186231</v>
      </c>
      <c r="B39800" t="s">
        <v>167</v>
      </c>
      <c r="C39800" t="s">
        <v>21</v>
      </c>
      <c r="D39800" t="s">
        <v>12</v>
      </c>
    </row>
    <row r="39801" spans="1:4" x14ac:dyDescent="0.25">
      <c r="A39801">
        <v>186480</v>
      </c>
      <c r="B39801" t="s">
        <v>23</v>
      </c>
      <c r="C39801" t="s">
        <v>427</v>
      </c>
      <c r="D39801" t="s">
        <v>12</v>
      </c>
    </row>
    <row r="39802" spans="1:4" x14ac:dyDescent="0.25">
      <c r="A39802">
        <v>186846</v>
      </c>
      <c r="B39802" t="s">
        <v>11</v>
      </c>
      <c r="C39802" t="s">
        <v>1442</v>
      </c>
      <c r="D39802" t="s">
        <v>12</v>
      </c>
    </row>
    <row r="39803" spans="1:4" x14ac:dyDescent="0.25">
      <c r="A39803">
        <v>186847</v>
      </c>
      <c r="B39803" t="s">
        <v>188</v>
      </c>
      <c r="C39803" t="s">
        <v>387</v>
      </c>
      <c r="D39803" t="s">
        <v>12</v>
      </c>
    </row>
    <row r="39804" spans="1:4" x14ac:dyDescent="0.25">
      <c r="A39804">
        <v>187046</v>
      </c>
      <c r="B39804" t="s">
        <v>188</v>
      </c>
      <c r="C39804" t="s">
        <v>281</v>
      </c>
      <c r="D39804" t="s">
        <v>12</v>
      </c>
    </row>
    <row r="39805" spans="1:4" x14ac:dyDescent="0.25">
      <c r="A39805">
        <v>187086</v>
      </c>
      <c r="B39805" t="s">
        <v>23</v>
      </c>
      <c r="C39805" t="s">
        <v>22</v>
      </c>
      <c r="D39805" t="s">
        <v>12</v>
      </c>
    </row>
    <row r="39806" spans="1:4" x14ac:dyDescent="0.25">
      <c r="A39806">
        <v>187174</v>
      </c>
      <c r="B39806" t="s">
        <v>23</v>
      </c>
      <c r="C39806" t="s">
        <v>56</v>
      </c>
      <c r="D39806" t="s">
        <v>12</v>
      </c>
    </row>
    <row r="39807" spans="1:4" x14ac:dyDescent="0.25">
      <c r="A39807">
        <v>180647</v>
      </c>
      <c r="B39807" t="s">
        <v>167</v>
      </c>
      <c r="C39807" t="s">
        <v>17</v>
      </c>
      <c r="D39807" t="s">
        <v>12</v>
      </c>
    </row>
    <row r="39808" spans="1:4" x14ac:dyDescent="0.25">
      <c r="A39808">
        <v>180648</v>
      </c>
      <c r="B39808" t="s">
        <v>174</v>
      </c>
      <c r="C39808" t="s">
        <v>17</v>
      </c>
      <c r="D39808" t="s">
        <v>12</v>
      </c>
    </row>
    <row r="39809" spans="1:4" x14ac:dyDescent="0.25">
      <c r="A39809">
        <v>181160</v>
      </c>
      <c r="B39809" t="s">
        <v>28</v>
      </c>
      <c r="C39809" t="s">
        <v>337</v>
      </c>
      <c r="D39809" t="s">
        <v>12</v>
      </c>
    </row>
    <row r="39810" spans="1:4" x14ac:dyDescent="0.25">
      <c r="A39810">
        <v>184477</v>
      </c>
      <c r="B39810" t="s">
        <v>70</v>
      </c>
      <c r="C39810" t="s">
        <v>17</v>
      </c>
      <c r="D39810" t="s">
        <v>12</v>
      </c>
    </row>
    <row r="39811" spans="1:4" x14ac:dyDescent="0.25">
      <c r="A39811">
        <v>186445</v>
      </c>
      <c r="B39811" t="s">
        <v>23</v>
      </c>
      <c r="C39811" t="s">
        <v>57</v>
      </c>
      <c r="D39811" t="s">
        <v>12</v>
      </c>
    </row>
    <row r="39812" spans="1:4" x14ac:dyDescent="0.25">
      <c r="A39812">
        <v>187432</v>
      </c>
      <c r="B39812" t="s">
        <v>23</v>
      </c>
      <c r="C39812" t="s">
        <v>17</v>
      </c>
      <c r="D39812" t="s">
        <v>12</v>
      </c>
    </row>
    <row r="39813" spans="1:4" x14ac:dyDescent="0.25">
      <c r="A39813">
        <v>188232</v>
      </c>
      <c r="B39813" t="s">
        <v>23</v>
      </c>
      <c r="C39813" t="s">
        <v>69</v>
      </c>
      <c r="D39813" t="s">
        <v>12</v>
      </c>
    </row>
    <row r="39814" spans="1:4" x14ac:dyDescent="0.25">
      <c r="A39814">
        <v>188413</v>
      </c>
      <c r="B39814" t="s">
        <v>23</v>
      </c>
      <c r="C39814" t="s">
        <v>17</v>
      </c>
      <c r="D39814" t="s">
        <v>12</v>
      </c>
    </row>
    <row r="39815" spans="1:4" x14ac:dyDescent="0.25">
      <c r="A39815">
        <v>188428</v>
      </c>
      <c r="B39815" t="s">
        <v>23</v>
      </c>
      <c r="C39815" t="s">
        <v>88</v>
      </c>
      <c r="D39815" t="s">
        <v>12</v>
      </c>
    </row>
    <row r="39816" spans="1:4" x14ac:dyDescent="0.25">
      <c r="A39816">
        <v>189931</v>
      </c>
      <c r="B39816" t="s">
        <v>177</v>
      </c>
      <c r="C39816" t="s">
        <v>17</v>
      </c>
      <c r="D39816" t="s">
        <v>12</v>
      </c>
    </row>
    <row r="39817" spans="1:4" x14ac:dyDescent="0.25">
      <c r="A39817">
        <v>189982</v>
      </c>
      <c r="B39817" t="s">
        <v>23</v>
      </c>
      <c r="C39817" t="s">
        <v>286</v>
      </c>
      <c r="D39817" t="s">
        <v>12</v>
      </c>
    </row>
    <row r="39818" spans="1:4" x14ac:dyDescent="0.25">
      <c r="A39818">
        <v>190297</v>
      </c>
      <c r="B39818" t="s">
        <v>23</v>
      </c>
      <c r="C39818" t="s">
        <v>202</v>
      </c>
      <c r="D39818" t="s">
        <v>12</v>
      </c>
    </row>
    <row r="39819" spans="1:4" x14ac:dyDescent="0.25">
      <c r="A39819">
        <v>190971</v>
      </c>
      <c r="B39819" t="s">
        <v>28</v>
      </c>
      <c r="C39819" t="s">
        <v>68</v>
      </c>
      <c r="D39819" t="s">
        <v>12</v>
      </c>
    </row>
    <row r="39820" spans="1:4" x14ac:dyDescent="0.25">
      <c r="A39820">
        <v>191904</v>
      </c>
      <c r="B39820" t="s">
        <v>188</v>
      </c>
      <c r="C39820" t="s">
        <v>1231</v>
      </c>
      <c r="D39820" t="s">
        <v>12</v>
      </c>
    </row>
    <row r="39821" spans="1:4" x14ac:dyDescent="0.25">
      <c r="A39821">
        <v>191905</v>
      </c>
      <c r="B39821" t="s">
        <v>188</v>
      </c>
      <c r="C39821" t="s">
        <v>1231</v>
      </c>
      <c r="D39821" t="s">
        <v>12</v>
      </c>
    </row>
    <row r="39822" spans="1:4" x14ac:dyDescent="0.25">
      <c r="A39822">
        <v>191934</v>
      </c>
      <c r="B39822" t="s">
        <v>188</v>
      </c>
      <c r="C39822" t="s">
        <v>228</v>
      </c>
      <c r="D39822" t="s">
        <v>12</v>
      </c>
    </row>
    <row r="39823" spans="1:4" x14ac:dyDescent="0.25">
      <c r="A39823">
        <v>180946</v>
      </c>
      <c r="B39823" t="s">
        <v>26</v>
      </c>
      <c r="C39823" t="s">
        <v>390</v>
      </c>
      <c r="D39823" t="s">
        <v>29</v>
      </c>
    </row>
    <row r="39824" spans="1:4" x14ac:dyDescent="0.25">
      <c r="A39824">
        <v>180753</v>
      </c>
      <c r="B39824" t="s">
        <v>138</v>
      </c>
      <c r="C39824" t="s">
        <v>46</v>
      </c>
      <c r="D39824" t="s">
        <v>12</v>
      </c>
    </row>
    <row r="39825" spans="1:4" x14ac:dyDescent="0.25">
      <c r="A39825">
        <v>181189</v>
      </c>
      <c r="B39825" t="s">
        <v>485</v>
      </c>
      <c r="C39825" t="s">
        <v>57</v>
      </c>
      <c r="D39825" t="s">
        <v>12</v>
      </c>
    </row>
    <row r="39826" spans="1:4" x14ac:dyDescent="0.25">
      <c r="A39826">
        <v>182175</v>
      </c>
      <c r="B39826" t="s">
        <v>174</v>
      </c>
      <c r="C39826" t="s">
        <v>1435</v>
      </c>
      <c r="D39826" t="s">
        <v>12</v>
      </c>
    </row>
    <row r="39827" spans="1:4" x14ac:dyDescent="0.25">
      <c r="A39827">
        <v>182056</v>
      </c>
      <c r="B39827" t="s">
        <v>23</v>
      </c>
      <c r="C39827" t="s">
        <v>96</v>
      </c>
      <c r="D39827" t="s">
        <v>12</v>
      </c>
    </row>
    <row r="39828" spans="1:4" x14ac:dyDescent="0.25">
      <c r="A39828">
        <v>182178</v>
      </c>
      <c r="B39828" t="s">
        <v>16</v>
      </c>
      <c r="C39828" t="s">
        <v>48</v>
      </c>
      <c r="D39828" t="s">
        <v>12</v>
      </c>
    </row>
    <row r="39829" spans="1:4" x14ac:dyDescent="0.25">
      <c r="A39829">
        <v>182875</v>
      </c>
      <c r="B39829" t="s">
        <v>26</v>
      </c>
      <c r="C39829" t="s">
        <v>61</v>
      </c>
      <c r="D39829" t="s">
        <v>12</v>
      </c>
    </row>
    <row r="39830" spans="1:4" x14ac:dyDescent="0.25">
      <c r="A39830">
        <v>183523</v>
      </c>
      <c r="B39830" t="s">
        <v>23</v>
      </c>
      <c r="C39830" t="s">
        <v>122</v>
      </c>
      <c r="D39830" t="s">
        <v>12</v>
      </c>
    </row>
    <row r="39831" spans="1:4" x14ac:dyDescent="0.25">
      <c r="A39831">
        <v>183016</v>
      </c>
      <c r="B39831" t="s">
        <v>182</v>
      </c>
      <c r="C39831" t="s">
        <v>119</v>
      </c>
      <c r="D39831" t="s">
        <v>12</v>
      </c>
    </row>
    <row r="39832" spans="1:4" x14ac:dyDescent="0.25">
      <c r="A39832">
        <v>184306</v>
      </c>
      <c r="B39832" t="s">
        <v>23</v>
      </c>
      <c r="C39832" t="s">
        <v>277</v>
      </c>
      <c r="D39832" t="s">
        <v>12</v>
      </c>
    </row>
    <row r="39833" spans="1:4" x14ac:dyDescent="0.25">
      <c r="A39833">
        <v>184347</v>
      </c>
      <c r="B39833" t="s">
        <v>147</v>
      </c>
      <c r="C39833" t="s">
        <v>1305</v>
      </c>
      <c r="D39833" t="s">
        <v>12</v>
      </c>
    </row>
    <row r="39834" spans="1:4" x14ac:dyDescent="0.25">
      <c r="A39834">
        <v>184886</v>
      </c>
      <c r="B39834" t="s">
        <v>23</v>
      </c>
      <c r="C39834" t="s">
        <v>96</v>
      </c>
      <c r="D39834" t="s">
        <v>12</v>
      </c>
    </row>
    <row r="39835" spans="1:4" x14ac:dyDescent="0.25">
      <c r="A39835">
        <v>185443</v>
      </c>
      <c r="B39835" t="s">
        <v>188</v>
      </c>
      <c r="C39835" t="s">
        <v>64</v>
      </c>
      <c r="D39835" t="s">
        <v>12</v>
      </c>
    </row>
    <row r="39836" spans="1:4" x14ac:dyDescent="0.25">
      <c r="A39836">
        <v>185444</v>
      </c>
      <c r="B39836" t="s">
        <v>23</v>
      </c>
      <c r="C39836" t="s">
        <v>1232</v>
      </c>
      <c r="D39836" t="s">
        <v>12</v>
      </c>
    </row>
    <row r="39837" spans="1:4" x14ac:dyDescent="0.25">
      <c r="A39837">
        <v>185800</v>
      </c>
      <c r="B39837" t="s">
        <v>209</v>
      </c>
      <c r="C39837" t="s">
        <v>17</v>
      </c>
      <c r="D39837" t="s">
        <v>12</v>
      </c>
    </row>
    <row r="39838" spans="1:4" x14ac:dyDescent="0.25">
      <c r="A39838">
        <v>185801</v>
      </c>
      <c r="B39838" t="s">
        <v>209</v>
      </c>
      <c r="C39838" t="s">
        <v>17</v>
      </c>
      <c r="D39838" t="s">
        <v>12</v>
      </c>
    </row>
    <row r="39839" spans="1:4" x14ac:dyDescent="0.25">
      <c r="A39839">
        <v>187584</v>
      </c>
      <c r="B39839" t="s">
        <v>23</v>
      </c>
      <c r="C39839" t="s">
        <v>190</v>
      </c>
      <c r="D39839" t="s">
        <v>12</v>
      </c>
    </row>
    <row r="39840" spans="1:4" x14ac:dyDescent="0.25">
      <c r="A39840">
        <v>187981</v>
      </c>
      <c r="B39840" t="s">
        <v>188</v>
      </c>
      <c r="C39840" t="s">
        <v>61</v>
      </c>
      <c r="D39840" t="s">
        <v>12</v>
      </c>
    </row>
    <row r="39841" spans="1:4" x14ac:dyDescent="0.25">
      <c r="A39841">
        <v>187982</v>
      </c>
      <c r="B39841" t="s">
        <v>16</v>
      </c>
      <c r="C39841" t="s">
        <v>46</v>
      </c>
      <c r="D39841" t="s">
        <v>12</v>
      </c>
    </row>
    <row r="39842" spans="1:4" x14ac:dyDescent="0.25">
      <c r="A39842">
        <v>187983</v>
      </c>
      <c r="B39842" t="s">
        <v>177</v>
      </c>
      <c r="C39842" t="s">
        <v>98</v>
      </c>
      <c r="D39842" t="s">
        <v>12</v>
      </c>
    </row>
    <row r="39843" spans="1:4" x14ac:dyDescent="0.25">
      <c r="A39843">
        <v>188131</v>
      </c>
      <c r="B39843" t="s">
        <v>114</v>
      </c>
      <c r="C39843" t="s">
        <v>17</v>
      </c>
      <c r="D39843" t="s">
        <v>12</v>
      </c>
    </row>
    <row r="39844" spans="1:4" x14ac:dyDescent="0.25">
      <c r="A39844">
        <v>181420</v>
      </c>
      <c r="B39844" t="s">
        <v>11</v>
      </c>
      <c r="C39844" t="s">
        <v>46</v>
      </c>
      <c r="D39844" t="s">
        <v>12</v>
      </c>
    </row>
    <row r="39845" spans="1:4" x14ac:dyDescent="0.25">
      <c r="A39845">
        <v>181419</v>
      </c>
      <c r="B39845" t="s">
        <v>11</v>
      </c>
      <c r="C39845" t="s">
        <v>1968</v>
      </c>
      <c r="D39845" t="s">
        <v>1608</v>
      </c>
    </row>
    <row r="39846" spans="1:4" x14ac:dyDescent="0.25">
      <c r="A39846">
        <v>190401</v>
      </c>
      <c r="B39846" t="s">
        <v>179</v>
      </c>
      <c r="C39846" t="s">
        <v>46</v>
      </c>
      <c r="D39846" t="s">
        <v>12</v>
      </c>
    </row>
    <row r="39847" spans="1:4" x14ac:dyDescent="0.25">
      <c r="A39847">
        <v>189861</v>
      </c>
      <c r="B39847" t="s">
        <v>23</v>
      </c>
      <c r="C39847" t="s">
        <v>44</v>
      </c>
      <c r="D39847" t="s">
        <v>12</v>
      </c>
    </row>
    <row r="39848" spans="1:4" x14ac:dyDescent="0.25">
      <c r="A39848">
        <v>190433</v>
      </c>
      <c r="B39848" t="s">
        <v>23</v>
      </c>
      <c r="C39848" t="s">
        <v>241</v>
      </c>
      <c r="D39848" t="s">
        <v>12</v>
      </c>
    </row>
    <row r="39849" spans="1:4" x14ac:dyDescent="0.25">
      <c r="A39849">
        <v>190941</v>
      </c>
      <c r="B39849" t="s">
        <v>11</v>
      </c>
      <c r="C39849" t="s">
        <v>412</v>
      </c>
      <c r="D39849" t="s">
        <v>12</v>
      </c>
    </row>
    <row r="39850" spans="1:4" x14ac:dyDescent="0.25">
      <c r="A39850">
        <v>191012</v>
      </c>
      <c r="B39850" t="s">
        <v>26</v>
      </c>
      <c r="C39850" t="s">
        <v>413</v>
      </c>
      <c r="D39850" t="s">
        <v>12</v>
      </c>
    </row>
    <row r="39851" spans="1:4" x14ac:dyDescent="0.25">
      <c r="A39851">
        <v>191037</v>
      </c>
      <c r="B39851" t="s">
        <v>11</v>
      </c>
      <c r="C39851" t="s">
        <v>414</v>
      </c>
      <c r="D39851" t="s">
        <v>29</v>
      </c>
    </row>
    <row r="39852" spans="1:4" x14ac:dyDescent="0.25">
      <c r="A39852">
        <v>191038</v>
      </c>
      <c r="B39852" t="s">
        <v>11</v>
      </c>
      <c r="C39852" t="s">
        <v>414</v>
      </c>
      <c r="D39852" t="s">
        <v>29</v>
      </c>
    </row>
    <row r="39853" spans="1:4" x14ac:dyDescent="0.25">
      <c r="A39853">
        <v>191494</v>
      </c>
      <c r="B39853" t="s">
        <v>23</v>
      </c>
      <c r="C39853" t="s">
        <v>17</v>
      </c>
      <c r="D39853" t="s">
        <v>12</v>
      </c>
    </row>
    <row r="39854" spans="1:4" x14ac:dyDescent="0.25">
      <c r="A39854">
        <v>191808</v>
      </c>
      <c r="B39854" t="s">
        <v>188</v>
      </c>
      <c r="C39854" t="s">
        <v>1128</v>
      </c>
      <c r="D39854" t="s">
        <v>12</v>
      </c>
    </row>
    <row r="39855" spans="1:4" x14ac:dyDescent="0.25">
      <c r="A39855">
        <v>191910</v>
      </c>
      <c r="B39855" t="s">
        <v>188</v>
      </c>
      <c r="C39855" t="s">
        <v>60</v>
      </c>
      <c r="D39855" t="s">
        <v>12</v>
      </c>
    </row>
    <row r="39856" spans="1:4" x14ac:dyDescent="0.25">
      <c r="A39856">
        <v>181775</v>
      </c>
      <c r="B39856" t="s">
        <v>23</v>
      </c>
      <c r="C39856" t="s">
        <v>109</v>
      </c>
      <c r="D39856" t="s">
        <v>12</v>
      </c>
    </row>
    <row r="39857" spans="1:4" x14ac:dyDescent="0.25">
      <c r="A39857">
        <v>181812</v>
      </c>
      <c r="B39857" t="s">
        <v>134</v>
      </c>
      <c r="C39857" t="s">
        <v>56</v>
      </c>
      <c r="D39857" t="s">
        <v>12</v>
      </c>
    </row>
    <row r="39858" spans="1:4" x14ac:dyDescent="0.25">
      <c r="A39858">
        <v>182815</v>
      </c>
      <c r="B39858" t="s">
        <v>23</v>
      </c>
      <c r="C39858" t="s">
        <v>2030</v>
      </c>
      <c r="D39858" t="s">
        <v>12</v>
      </c>
    </row>
    <row r="39859" spans="1:4" x14ac:dyDescent="0.25">
      <c r="A39859">
        <v>182777</v>
      </c>
      <c r="B39859" t="s">
        <v>433</v>
      </c>
      <c r="C39859" t="s">
        <v>119</v>
      </c>
      <c r="D39859" t="s">
        <v>12</v>
      </c>
    </row>
    <row r="39860" spans="1:4" x14ac:dyDescent="0.25">
      <c r="A39860">
        <v>183373</v>
      </c>
      <c r="B39860" t="s">
        <v>26</v>
      </c>
      <c r="C39860" t="s">
        <v>75</v>
      </c>
      <c r="D39860" t="s">
        <v>12</v>
      </c>
    </row>
    <row r="39861" spans="1:4" x14ac:dyDescent="0.25">
      <c r="A39861">
        <v>183898</v>
      </c>
      <c r="B39861" t="s">
        <v>23</v>
      </c>
      <c r="C39861" t="s">
        <v>288</v>
      </c>
      <c r="D39861" t="s">
        <v>12</v>
      </c>
    </row>
    <row r="39862" spans="1:4" x14ac:dyDescent="0.25">
      <c r="A39862">
        <v>184193</v>
      </c>
      <c r="B39862" t="s">
        <v>23</v>
      </c>
      <c r="C39862" t="s">
        <v>220</v>
      </c>
      <c r="D39862" t="s">
        <v>12</v>
      </c>
    </row>
    <row r="39863" spans="1:4" x14ac:dyDescent="0.25">
      <c r="A39863">
        <v>184195</v>
      </c>
      <c r="B39863" t="s">
        <v>26</v>
      </c>
      <c r="C39863" t="s">
        <v>56</v>
      </c>
      <c r="D39863" t="s">
        <v>12</v>
      </c>
    </row>
    <row r="39864" spans="1:4" x14ac:dyDescent="0.25">
      <c r="A39864">
        <v>184918</v>
      </c>
      <c r="B39864" t="s">
        <v>23</v>
      </c>
      <c r="C39864" t="s">
        <v>31</v>
      </c>
      <c r="D39864" t="s">
        <v>12</v>
      </c>
    </row>
    <row r="39865" spans="1:4" x14ac:dyDescent="0.25">
      <c r="A39865">
        <v>184991</v>
      </c>
      <c r="B39865" t="s">
        <v>32</v>
      </c>
      <c r="C39865" t="s">
        <v>17</v>
      </c>
      <c r="D39865" t="s">
        <v>12</v>
      </c>
    </row>
    <row r="39866" spans="1:4" x14ac:dyDescent="0.25">
      <c r="A39866">
        <v>185821</v>
      </c>
      <c r="B39866" t="s">
        <v>26</v>
      </c>
      <c r="C39866" t="s">
        <v>296</v>
      </c>
      <c r="D39866" t="s">
        <v>12</v>
      </c>
    </row>
    <row r="39867" spans="1:4" x14ac:dyDescent="0.25">
      <c r="A39867">
        <v>186005</v>
      </c>
      <c r="B39867" t="s">
        <v>23</v>
      </c>
      <c r="C39867" t="s">
        <v>17</v>
      </c>
      <c r="D39867" t="s">
        <v>12</v>
      </c>
    </row>
    <row r="39868" spans="1:4" x14ac:dyDescent="0.25">
      <c r="A39868">
        <v>187343</v>
      </c>
      <c r="B39868" t="s">
        <v>26</v>
      </c>
      <c r="C39868" t="s">
        <v>17</v>
      </c>
      <c r="D39868" t="s">
        <v>12</v>
      </c>
    </row>
    <row r="39869" spans="1:4" x14ac:dyDescent="0.25">
      <c r="A39869">
        <v>186629</v>
      </c>
      <c r="B39869" t="s">
        <v>23</v>
      </c>
      <c r="C39869" t="s">
        <v>84</v>
      </c>
      <c r="D39869" t="s">
        <v>12</v>
      </c>
    </row>
    <row r="39870" spans="1:4" x14ac:dyDescent="0.25">
      <c r="A39870">
        <v>187552</v>
      </c>
      <c r="B39870" t="s">
        <v>23</v>
      </c>
      <c r="C39870" t="s">
        <v>168</v>
      </c>
      <c r="D39870" t="s">
        <v>12</v>
      </c>
    </row>
    <row r="39871" spans="1:4" x14ac:dyDescent="0.25">
      <c r="A39871">
        <v>187596</v>
      </c>
      <c r="B39871" t="s">
        <v>138</v>
      </c>
      <c r="C39871" t="s">
        <v>56</v>
      </c>
      <c r="D39871" t="s">
        <v>12</v>
      </c>
    </row>
    <row r="39872" spans="1:4" x14ac:dyDescent="0.25">
      <c r="A39872">
        <v>180268</v>
      </c>
      <c r="B39872" t="s">
        <v>11</v>
      </c>
      <c r="C39872" t="s">
        <v>421</v>
      </c>
      <c r="D39872" t="s">
        <v>12</v>
      </c>
    </row>
    <row r="39873" spans="1:4" x14ac:dyDescent="0.25">
      <c r="A39873">
        <v>187532</v>
      </c>
      <c r="B39873" t="s">
        <v>179</v>
      </c>
      <c r="C39873" t="s">
        <v>63</v>
      </c>
      <c r="D39873" t="s">
        <v>12</v>
      </c>
    </row>
    <row r="39874" spans="1:4" x14ac:dyDescent="0.25">
      <c r="A39874">
        <v>180581</v>
      </c>
      <c r="B39874" t="s">
        <v>177</v>
      </c>
      <c r="C39874" t="s">
        <v>374</v>
      </c>
      <c r="D39874" t="s">
        <v>12</v>
      </c>
    </row>
    <row r="39875" spans="1:4" x14ac:dyDescent="0.25">
      <c r="A39875">
        <v>182111</v>
      </c>
      <c r="B39875" t="s">
        <v>11</v>
      </c>
      <c r="C39875" t="s">
        <v>21</v>
      </c>
      <c r="D39875" t="s">
        <v>12</v>
      </c>
    </row>
    <row r="39876" spans="1:4" x14ac:dyDescent="0.25">
      <c r="A39876">
        <v>181862</v>
      </c>
      <c r="B39876" t="s">
        <v>23</v>
      </c>
      <c r="C39876" t="s">
        <v>246</v>
      </c>
      <c r="D39876" t="s">
        <v>12</v>
      </c>
    </row>
    <row r="39877" spans="1:4" x14ac:dyDescent="0.25">
      <c r="A39877">
        <v>182220</v>
      </c>
      <c r="B39877" t="s">
        <v>11</v>
      </c>
      <c r="C39877" t="s">
        <v>84</v>
      </c>
      <c r="D39877" t="s">
        <v>12</v>
      </c>
    </row>
    <row r="39878" spans="1:4" x14ac:dyDescent="0.25">
      <c r="A39878">
        <v>182803</v>
      </c>
      <c r="B39878" t="s">
        <v>177</v>
      </c>
      <c r="C39878" t="s">
        <v>133</v>
      </c>
      <c r="D39878" t="s">
        <v>12</v>
      </c>
    </row>
    <row r="39879" spans="1:4" x14ac:dyDescent="0.25">
      <c r="A39879">
        <v>183049</v>
      </c>
      <c r="B39879" t="s">
        <v>26</v>
      </c>
      <c r="C39879" t="s">
        <v>1149</v>
      </c>
      <c r="D39879" t="s">
        <v>12</v>
      </c>
    </row>
    <row r="39880" spans="1:4" x14ac:dyDescent="0.25">
      <c r="A39880">
        <v>187872</v>
      </c>
      <c r="B39880" t="s">
        <v>23</v>
      </c>
      <c r="C39880" t="s">
        <v>17</v>
      </c>
      <c r="D39880" t="s">
        <v>12</v>
      </c>
    </row>
    <row r="39881" spans="1:4" x14ac:dyDescent="0.25">
      <c r="A39881">
        <v>187873</v>
      </c>
      <c r="B39881" t="s">
        <v>23</v>
      </c>
      <c r="C39881" t="s">
        <v>21</v>
      </c>
      <c r="D39881" t="s">
        <v>12</v>
      </c>
    </row>
    <row r="39882" spans="1:4" x14ac:dyDescent="0.25">
      <c r="A39882">
        <v>188279</v>
      </c>
      <c r="B39882" t="s">
        <v>28</v>
      </c>
      <c r="C39882" t="s">
        <v>93</v>
      </c>
      <c r="D39882" t="s">
        <v>12</v>
      </c>
    </row>
    <row r="39883" spans="1:4" x14ac:dyDescent="0.25">
      <c r="A39883">
        <v>188655</v>
      </c>
      <c r="B39883" t="s">
        <v>23</v>
      </c>
      <c r="C39883" t="s">
        <v>299</v>
      </c>
      <c r="D39883" t="s">
        <v>12</v>
      </c>
    </row>
    <row r="39884" spans="1:4" x14ac:dyDescent="0.25">
      <c r="A39884">
        <v>189645</v>
      </c>
      <c r="B39884" t="s">
        <v>23</v>
      </c>
      <c r="C39884" t="s">
        <v>39</v>
      </c>
      <c r="D39884" t="s">
        <v>12</v>
      </c>
    </row>
    <row r="39885" spans="1:4" x14ac:dyDescent="0.25">
      <c r="A39885">
        <v>189646</v>
      </c>
      <c r="B39885" t="s">
        <v>23</v>
      </c>
      <c r="C39885" t="s">
        <v>219</v>
      </c>
      <c r="D39885" t="s">
        <v>12</v>
      </c>
    </row>
    <row r="39886" spans="1:4" x14ac:dyDescent="0.25">
      <c r="A39886">
        <v>189647</v>
      </c>
      <c r="B39886" t="s">
        <v>28</v>
      </c>
      <c r="C39886" t="s">
        <v>31</v>
      </c>
      <c r="D39886" t="s">
        <v>12</v>
      </c>
    </row>
    <row r="39887" spans="1:4" x14ac:dyDescent="0.25">
      <c r="A39887">
        <v>189888</v>
      </c>
      <c r="B39887" t="s">
        <v>23</v>
      </c>
      <c r="C39887" t="s">
        <v>259</v>
      </c>
      <c r="D39887" t="s">
        <v>12</v>
      </c>
    </row>
    <row r="39888" spans="1:4" x14ac:dyDescent="0.25">
      <c r="A39888">
        <v>191144</v>
      </c>
      <c r="B39888" t="s">
        <v>16</v>
      </c>
      <c r="C39888" t="s">
        <v>57</v>
      </c>
      <c r="D39888" t="s">
        <v>12</v>
      </c>
    </row>
    <row r="39889" spans="1:4" x14ac:dyDescent="0.25">
      <c r="A39889">
        <v>190178</v>
      </c>
      <c r="B39889" t="s">
        <v>23</v>
      </c>
      <c r="C39889" t="s">
        <v>116</v>
      </c>
      <c r="D39889" t="s">
        <v>12</v>
      </c>
    </row>
    <row r="39890" spans="1:4" x14ac:dyDescent="0.25">
      <c r="A39890">
        <v>190562</v>
      </c>
      <c r="B39890" t="s">
        <v>24</v>
      </c>
      <c r="C39890" t="s">
        <v>17</v>
      </c>
      <c r="D39890" t="s">
        <v>12</v>
      </c>
    </row>
    <row r="39891" spans="1:4" x14ac:dyDescent="0.25">
      <c r="A39891">
        <v>191124</v>
      </c>
      <c r="B39891" t="s">
        <v>188</v>
      </c>
      <c r="C39891" t="s">
        <v>96</v>
      </c>
      <c r="D39891" t="s">
        <v>12</v>
      </c>
    </row>
    <row r="39892" spans="1:4" x14ac:dyDescent="0.25">
      <c r="A39892">
        <v>191609</v>
      </c>
      <c r="B39892" t="s">
        <v>188</v>
      </c>
      <c r="C39892" t="s">
        <v>17</v>
      </c>
      <c r="D39892" t="s">
        <v>12</v>
      </c>
    </row>
    <row r="39893" spans="1:4" x14ac:dyDescent="0.25">
      <c r="A39893">
        <v>191791</v>
      </c>
      <c r="B39893" t="s">
        <v>188</v>
      </c>
      <c r="C39893" t="s">
        <v>311</v>
      </c>
      <c r="D39893" t="s">
        <v>12</v>
      </c>
    </row>
    <row r="39894" spans="1:4" x14ac:dyDescent="0.25">
      <c r="A39894">
        <v>181039</v>
      </c>
      <c r="B39894" t="s">
        <v>23</v>
      </c>
      <c r="C39894" t="s">
        <v>88</v>
      </c>
      <c r="D39894" t="s">
        <v>12</v>
      </c>
    </row>
    <row r="39895" spans="1:4" x14ac:dyDescent="0.25">
      <c r="A39895">
        <v>181040</v>
      </c>
      <c r="B39895" t="s">
        <v>23</v>
      </c>
      <c r="C39895" t="s">
        <v>102</v>
      </c>
      <c r="D39895" t="s">
        <v>12</v>
      </c>
    </row>
    <row r="39896" spans="1:4" x14ac:dyDescent="0.25">
      <c r="A39896">
        <v>181505</v>
      </c>
      <c r="B39896" t="s">
        <v>23</v>
      </c>
      <c r="C39896" t="s">
        <v>56</v>
      </c>
      <c r="D39896" t="s">
        <v>12</v>
      </c>
    </row>
    <row r="39897" spans="1:4" x14ac:dyDescent="0.25">
      <c r="A39897">
        <v>181506</v>
      </c>
      <c r="B39897" t="s">
        <v>23</v>
      </c>
      <c r="C39897" t="s">
        <v>56</v>
      </c>
      <c r="D39897" t="s">
        <v>12</v>
      </c>
    </row>
    <row r="39898" spans="1:4" x14ac:dyDescent="0.25">
      <c r="A39898">
        <v>181507</v>
      </c>
      <c r="B39898" t="s">
        <v>16</v>
      </c>
      <c r="C39898" t="s">
        <v>1116</v>
      </c>
      <c r="D39898" t="s">
        <v>12</v>
      </c>
    </row>
    <row r="39899" spans="1:4" x14ac:dyDescent="0.25">
      <c r="A39899">
        <v>182404</v>
      </c>
      <c r="B39899" t="s">
        <v>23</v>
      </c>
      <c r="C39899" t="s">
        <v>42</v>
      </c>
      <c r="D39899" t="s">
        <v>12</v>
      </c>
    </row>
    <row r="39900" spans="1:4" x14ac:dyDescent="0.25">
      <c r="A39900">
        <v>182415</v>
      </c>
      <c r="B39900" t="s">
        <v>30</v>
      </c>
      <c r="C39900" t="s">
        <v>44</v>
      </c>
      <c r="D39900" t="s">
        <v>12</v>
      </c>
    </row>
    <row r="39901" spans="1:4" x14ac:dyDescent="0.25">
      <c r="A39901">
        <v>182422</v>
      </c>
      <c r="B39901" t="s">
        <v>167</v>
      </c>
      <c r="C39901" t="s">
        <v>27</v>
      </c>
      <c r="D39901" t="s">
        <v>12</v>
      </c>
    </row>
    <row r="39902" spans="1:4" x14ac:dyDescent="0.25">
      <c r="A39902">
        <v>182972</v>
      </c>
      <c r="B39902" t="s">
        <v>23</v>
      </c>
      <c r="C39902" t="s">
        <v>109</v>
      </c>
      <c r="D39902" t="s">
        <v>12</v>
      </c>
    </row>
    <row r="39903" spans="1:4" x14ac:dyDescent="0.25">
      <c r="A39903">
        <v>184068</v>
      </c>
      <c r="B39903" t="s">
        <v>28</v>
      </c>
      <c r="C39903" t="s">
        <v>342</v>
      </c>
      <c r="D39903" t="s">
        <v>12</v>
      </c>
    </row>
    <row r="39904" spans="1:4" x14ac:dyDescent="0.25">
      <c r="A39904">
        <v>184892</v>
      </c>
      <c r="B39904" t="s">
        <v>188</v>
      </c>
      <c r="C39904" t="s">
        <v>251</v>
      </c>
      <c r="D39904" t="s">
        <v>12</v>
      </c>
    </row>
    <row r="39905" spans="1:4" x14ac:dyDescent="0.25">
      <c r="A39905">
        <v>185107</v>
      </c>
      <c r="B39905" t="s">
        <v>34</v>
      </c>
      <c r="C39905" t="s">
        <v>27</v>
      </c>
      <c r="D39905" t="s">
        <v>12</v>
      </c>
    </row>
    <row r="39906" spans="1:4" x14ac:dyDescent="0.25">
      <c r="A39906">
        <v>185233</v>
      </c>
      <c r="B39906" t="s">
        <v>16</v>
      </c>
      <c r="C39906" t="s">
        <v>87</v>
      </c>
      <c r="D39906" t="s">
        <v>12</v>
      </c>
    </row>
    <row r="39907" spans="1:4" x14ac:dyDescent="0.25">
      <c r="A39907">
        <v>185234</v>
      </c>
      <c r="B39907" t="s">
        <v>16</v>
      </c>
      <c r="C39907" t="s">
        <v>87</v>
      </c>
      <c r="D39907" t="s">
        <v>12</v>
      </c>
    </row>
    <row r="39908" spans="1:4" x14ac:dyDescent="0.25">
      <c r="A39908">
        <v>185523</v>
      </c>
      <c r="B39908" t="s">
        <v>187</v>
      </c>
      <c r="C39908" t="s">
        <v>17</v>
      </c>
      <c r="D39908" t="s">
        <v>12</v>
      </c>
    </row>
    <row r="39909" spans="1:4" x14ac:dyDescent="0.25">
      <c r="A39909">
        <v>186935</v>
      </c>
      <c r="B39909" t="s">
        <v>486</v>
      </c>
      <c r="C39909" t="s">
        <v>17</v>
      </c>
      <c r="D39909" t="s">
        <v>12</v>
      </c>
    </row>
    <row r="39910" spans="1:4" x14ac:dyDescent="0.25">
      <c r="A39910">
        <v>187142</v>
      </c>
      <c r="B39910" t="s">
        <v>28</v>
      </c>
      <c r="C39910" t="s">
        <v>88</v>
      </c>
      <c r="D39910" t="s">
        <v>12</v>
      </c>
    </row>
    <row r="39911" spans="1:4" x14ac:dyDescent="0.25">
      <c r="A39911">
        <v>180857</v>
      </c>
      <c r="B39911" t="s">
        <v>11</v>
      </c>
      <c r="C39911" t="s">
        <v>21</v>
      </c>
      <c r="D39911" t="s">
        <v>12</v>
      </c>
    </row>
    <row r="39912" spans="1:4" x14ac:dyDescent="0.25">
      <c r="A39912">
        <v>180858</v>
      </c>
      <c r="B39912" t="s">
        <v>23</v>
      </c>
      <c r="C39912" t="s">
        <v>21</v>
      </c>
      <c r="D39912" t="s">
        <v>12</v>
      </c>
    </row>
    <row r="39913" spans="1:4" x14ac:dyDescent="0.25">
      <c r="A39913">
        <v>181469</v>
      </c>
      <c r="B39913" t="s">
        <v>16</v>
      </c>
      <c r="C39913" t="s">
        <v>17</v>
      </c>
      <c r="D39913" t="s">
        <v>12</v>
      </c>
    </row>
    <row r="39914" spans="1:4" x14ac:dyDescent="0.25">
      <c r="A39914">
        <v>183881</v>
      </c>
      <c r="B39914" t="s">
        <v>26</v>
      </c>
      <c r="C39914" t="s">
        <v>1737</v>
      </c>
      <c r="D39914" t="s">
        <v>275</v>
      </c>
    </row>
    <row r="39915" spans="1:4" x14ac:dyDescent="0.25">
      <c r="A39915">
        <v>184332</v>
      </c>
      <c r="B39915" t="s">
        <v>188</v>
      </c>
      <c r="C39915" t="s">
        <v>17</v>
      </c>
      <c r="D39915" t="s">
        <v>12</v>
      </c>
    </row>
    <row r="39916" spans="1:4" x14ac:dyDescent="0.25">
      <c r="A39916">
        <v>184333</v>
      </c>
      <c r="B39916" t="s">
        <v>188</v>
      </c>
      <c r="C39916" t="s">
        <v>17</v>
      </c>
      <c r="D39916" t="s">
        <v>12</v>
      </c>
    </row>
    <row r="39917" spans="1:4" x14ac:dyDescent="0.25">
      <c r="A39917">
        <v>184933</v>
      </c>
      <c r="B39917" t="s">
        <v>23</v>
      </c>
      <c r="C39917" t="s">
        <v>85</v>
      </c>
      <c r="D39917" t="s">
        <v>12</v>
      </c>
    </row>
    <row r="39918" spans="1:4" x14ac:dyDescent="0.25">
      <c r="A39918">
        <v>184441</v>
      </c>
      <c r="B39918" t="s">
        <v>138</v>
      </c>
      <c r="C39918" t="s">
        <v>88</v>
      </c>
      <c r="D39918" t="s">
        <v>12</v>
      </c>
    </row>
    <row r="39919" spans="1:4" x14ac:dyDescent="0.25">
      <c r="A39919">
        <v>185437</v>
      </c>
      <c r="B39919" t="s">
        <v>23</v>
      </c>
      <c r="C39919" t="s">
        <v>115</v>
      </c>
      <c r="D39919" t="s">
        <v>12</v>
      </c>
    </row>
    <row r="39920" spans="1:4" x14ac:dyDescent="0.25">
      <c r="A39920">
        <v>185243</v>
      </c>
      <c r="B39920" t="s">
        <v>16</v>
      </c>
      <c r="C39920" t="s">
        <v>97</v>
      </c>
      <c r="D39920" t="s">
        <v>12</v>
      </c>
    </row>
    <row r="39921" spans="1:4" x14ac:dyDescent="0.25">
      <c r="A39921">
        <v>188967</v>
      </c>
      <c r="B39921" t="s">
        <v>23</v>
      </c>
      <c r="C39921" t="s">
        <v>88</v>
      </c>
      <c r="D39921" t="s">
        <v>12</v>
      </c>
    </row>
    <row r="39922" spans="1:4" x14ac:dyDescent="0.25">
      <c r="A39922">
        <v>188952</v>
      </c>
      <c r="B39922" t="s">
        <v>23</v>
      </c>
      <c r="C39922" t="s">
        <v>311</v>
      </c>
      <c r="D39922" t="s">
        <v>12</v>
      </c>
    </row>
    <row r="39923" spans="1:4" x14ac:dyDescent="0.25">
      <c r="A39923">
        <v>185475</v>
      </c>
      <c r="B39923" t="s">
        <v>23</v>
      </c>
      <c r="C39923" t="s">
        <v>35</v>
      </c>
      <c r="D39923" t="s">
        <v>12</v>
      </c>
    </row>
    <row r="39924" spans="1:4" x14ac:dyDescent="0.25">
      <c r="A39924">
        <v>188968</v>
      </c>
      <c r="B39924" t="s">
        <v>23</v>
      </c>
      <c r="C39924" t="s">
        <v>88</v>
      </c>
      <c r="D39924" t="s">
        <v>12</v>
      </c>
    </row>
    <row r="39925" spans="1:4" x14ac:dyDescent="0.25">
      <c r="A39925">
        <v>189522</v>
      </c>
      <c r="B39925" t="s">
        <v>108</v>
      </c>
      <c r="C39925" t="s">
        <v>1126</v>
      </c>
      <c r="D39925" t="s">
        <v>12</v>
      </c>
    </row>
    <row r="39926" spans="1:4" x14ac:dyDescent="0.25">
      <c r="A39926">
        <v>189523</v>
      </c>
      <c r="B39926" t="s">
        <v>108</v>
      </c>
      <c r="C39926" t="s">
        <v>1126</v>
      </c>
      <c r="D39926" t="s">
        <v>12</v>
      </c>
    </row>
    <row r="39927" spans="1:4" x14ac:dyDescent="0.25">
      <c r="A39927">
        <v>189966</v>
      </c>
      <c r="B39927" t="s">
        <v>23</v>
      </c>
      <c r="C39927" t="s">
        <v>276</v>
      </c>
      <c r="D39927" t="s">
        <v>12</v>
      </c>
    </row>
    <row r="39928" spans="1:4" x14ac:dyDescent="0.25">
      <c r="A39928">
        <v>190732</v>
      </c>
      <c r="B39928" t="s">
        <v>28</v>
      </c>
      <c r="C39928" t="s">
        <v>415</v>
      </c>
      <c r="D39928" t="s">
        <v>12</v>
      </c>
    </row>
    <row r="39929" spans="1:4" x14ac:dyDescent="0.25">
      <c r="A39929">
        <v>190441</v>
      </c>
      <c r="B39929" t="s">
        <v>28</v>
      </c>
      <c r="C39929" t="s">
        <v>57</v>
      </c>
      <c r="D39929" t="s">
        <v>12</v>
      </c>
    </row>
    <row r="39930" spans="1:4" x14ac:dyDescent="0.25">
      <c r="A39930">
        <v>190755</v>
      </c>
      <c r="B39930" t="s">
        <v>114</v>
      </c>
      <c r="C39930" t="s">
        <v>416</v>
      </c>
      <c r="D39930" t="s">
        <v>432</v>
      </c>
    </row>
    <row r="39931" spans="1:4" x14ac:dyDescent="0.25">
      <c r="A39931">
        <v>190769</v>
      </c>
      <c r="B39931" t="s">
        <v>23</v>
      </c>
      <c r="C39931" t="s">
        <v>38</v>
      </c>
      <c r="D39931" t="s">
        <v>12</v>
      </c>
    </row>
    <row r="39932" spans="1:4" x14ac:dyDescent="0.25">
      <c r="A39932">
        <v>191502</v>
      </c>
      <c r="B39932" t="s">
        <v>188</v>
      </c>
      <c r="C39932" t="s">
        <v>1200</v>
      </c>
      <c r="D39932" t="s">
        <v>12</v>
      </c>
    </row>
    <row r="39933" spans="1:4" x14ac:dyDescent="0.25">
      <c r="A39933">
        <v>191957</v>
      </c>
      <c r="B39933" t="s">
        <v>177</v>
      </c>
      <c r="C39933" t="s">
        <v>205</v>
      </c>
      <c r="D39933" t="s">
        <v>12</v>
      </c>
    </row>
    <row r="39934" spans="1:4" x14ac:dyDescent="0.25">
      <c r="A39934">
        <v>191607</v>
      </c>
      <c r="B39934" t="s">
        <v>34</v>
      </c>
      <c r="C39934" t="s">
        <v>17</v>
      </c>
      <c r="D39934" t="s">
        <v>12</v>
      </c>
    </row>
    <row r="39935" spans="1:4" x14ac:dyDescent="0.25">
      <c r="A39935">
        <v>192063</v>
      </c>
      <c r="B39935" t="s">
        <v>16</v>
      </c>
      <c r="C39935" t="s">
        <v>21</v>
      </c>
      <c r="D39935" t="s">
        <v>12</v>
      </c>
    </row>
    <row r="39936" spans="1:4" x14ac:dyDescent="0.25">
      <c r="A39936">
        <v>180315</v>
      </c>
      <c r="B39936" t="s">
        <v>23</v>
      </c>
      <c r="C39936" t="s">
        <v>387</v>
      </c>
      <c r="D39936" t="s">
        <v>12</v>
      </c>
    </row>
    <row r="39937" spans="1:4" x14ac:dyDescent="0.25">
      <c r="A39937">
        <v>182073</v>
      </c>
      <c r="B39937" t="s">
        <v>23</v>
      </c>
      <c r="C39937" t="s">
        <v>17</v>
      </c>
      <c r="D39937" t="s">
        <v>12</v>
      </c>
    </row>
    <row r="39938" spans="1:4" x14ac:dyDescent="0.25">
      <c r="A39938">
        <v>182457</v>
      </c>
      <c r="B39938" t="s">
        <v>23</v>
      </c>
      <c r="C39938" t="s">
        <v>21</v>
      </c>
      <c r="D39938" t="s">
        <v>12</v>
      </c>
    </row>
    <row r="39939" spans="1:4" x14ac:dyDescent="0.25">
      <c r="A39939">
        <v>182548</v>
      </c>
      <c r="B39939" t="s">
        <v>167</v>
      </c>
      <c r="C39939" t="s">
        <v>31</v>
      </c>
      <c r="D39939" t="s">
        <v>12</v>
      </c>
    </row>
    <row r="39940" spans="1:4" x14ac:dyDescent="0.25">
      <c r="A39940">
        <v>183400</v>
      </c>
      <c r="B39940" t="s">
        <v>28</v>
      </c>
      <c r="C39940" t="s">
        <v>66</v>
      </c>
      <c r="D39940" t="s">
        <v>12</v>
      </c>
    </row>
    <row r="39941" spans="1:4" x14ac:dyDescent="0.25">
      <c r="A39941">
        <v>183619</v>
      </c>
      <c r="B39941" t="s">
        <v>14</v>
      </c>
      <c r="C39941" t="s">
        <v>1176</v>
      </c>
      <c r="D39941" t="s">
        <v>12</v>
      </c>
    </row>
    <row r="39942" spans="1:4" x14ac:dyDescent="0.25">
      <c r="A39942">
        <v>183420</v>
      </c>
      <c r="B39942" t="s">
        <v>16</v>
      </c>
      <c r="C39942" t="s">
        <v>17</v>
      </c>
      <c r="D39942" t="s">
        <v>12</v>
      </c>
    </row>
    <row r="39943" spans="1:4" x14ac:dyDescent="0.25">
      <c r="A39943">
        <v>183446</v>
      </c>
      <c r="B39943" t="s">
        <v>23</v>
      </c>
      <c r="C39943" t="s">
        <v>38</v>
      </c>
      <c r="D39943" t="s">
        <v>12</v>
      </c>
    </row>
    <row r="39944" spans="1:4" x14ac:dyDescent="0.25">
      <c r="A39944">
        <v>183592</v>
      </c>
      <c r="B39944" t="s">
        <v>23</v>
      </c>
      <c r="C39944" t="s">
        <v>299</v>
      </c>
      <c r="D39944" t="s">
        <v>12</v>
      </c>
    </row>
    <row r="39945" spans="1:4" x14ac:dyDescent="0.25">
      <c r="A39945">
        <v>184025</v>
      </c>
      <c r="B39945" t="s">
        <v>177</v>
      </c>
      <c r="C39945" t="s">
        <v>31</v>
      </c>
      <c r="D39945" t="s">
        <v>12</v>
      </c>
    </row>
    <row r="39946" spans="1:4" x14ac:dyDescent="0.25">
      <c r="A39946">
        <v>184042</v>
      </c>
      <c r="B39946" t="s">
        <v>177</v>
      </c>
      <c r="C39946" t="s">
        <v>400</v>
      </c>
      <c r="D39946" t="s">
        <v>12</v>
      </c>
    </row>
    <row r="39947" spans="1:4" x14ac:dyDescent="0.25">
      <c r="A39947">
        <v>184410</v>
      </c>
      <c r="B39947" t="s">
        <v>179</v>
      </c>
      <c r="C39947" t="s">
        <v>84</v>
      </c>
      <c r="D39947" t="s">
        <v>12</v>
      </c>
    </row>
    <row r="39948" spans="1:4" x14ac:dyDescent="0.25">
      <c r="A39948">
        <v>186372</v>
      </c>
      <c r="B39948" t="s">
        <v>23</v>
      </c>
      <c r="C39948" t="s">
        <v>218</v>
      </c>
      <c r="D39948" t="s">
        <v>12</v>
      </c>
    </row>
    <row r="39949" spans="1:4" x14ac:dyDescent="0.25">
      <c r="A39949">
        <v>184909</v>
      </c>
      <c r="B39949" t="s">
        <v>23</v>
      </c>
      <c r="C39949" t="s">
        <v>46</v>
      </c>
      <c r="D39949" t="s">
        <v>12</v>
      </c>
    </row>
    <row r="39950" spans="1:4" x14ac:dyDescent="0.25">
      <c r="A39950">
        <v>184819</v>
      </c>
      <c r="B39950" t="s">
        <v>26</v>
      </c>
      <c r="C39950" t="s">
        <v>85</v>
      </c>
      <c r="D39950" t="s">
        <v>12</v>
      </c>
    </row>
    <row r="39951" spans="1:4" x14ac:dyDescent="0.25">
      <c r="A39951">
        <v>187093</v>
      </c>
      <c r="B39951" t="s">
        <v>16</v>
      </c>
      <c r="C39951" t="s">
        <v>17</v>
      </c>
      <c r="D39951" t="s">
        <v>12</v>
      </c>
    </row>
    <row r="39952" spans="1:4" x14ac:dyDescent="0.25">
      <c r="A39952">
        <v>187168</v>
      </c>
      <c r="B39952" t="s">
        <v>188</v>
      </c>
      <c r="C39952" t="s">
        <v>1483</v>
      </c>
      <c r="D39952" t="s">
        <v>29</v>
      </c>
    </row>
    <row r="39953" spans="1:4" x14ac:dyDescent="0.25">
      <c r="A39953">
        <v>187169</v>
      </c>
      <c r="B39953" t="s">
        <v>23</v>
      </c>
      <c r="C39953" t="s">
        <v>2114</v>
      </c>
      <c r="D39953" t="s">
        <v>12</v>
      </c>
    </row>
    <row r="39954" spans="1:4" x14ac:dyDescent="0.25">
      <c r="A39954">
        <v>187170</v>
      </c>
      <c r="B39954" t="s">
        <v>23</v>
      </c>
      <c r="C39954" t="s">
        <v>1479</v>
      </c>
      <c r="D39954" t="s">
        <v>12</v>
      </c>
    </row>
    <row r="39955" spans="1:4" x14ac:dyDescent="0.25">
      <c r="A39955">
        <v>187720</v>
      </c>
      <c r="B39955" t="s">
        <v>23</v>
      </c>
      <c r="C39955" t="s">
        <v>17</v>
      </c>
      <c r="D39955" t="s">
        <v>12</v>
      </c>
    </row>
    <row r="39956" spans="1:4" x14ac:dyDescent="0.25">
      <c r="A39956">
        <v>180879</v>
      </c>
      <c r="B39956" t="s">
        <v>177</v>
      </c>
      <c r="C39956" t="s">
        <v>35</v>
      </c>
      <c r="D39956" t="s">
        <v>12</v>
      </c>
    </row>
    <row r="39957" spans="1:4" x14ac:dyDescent="0.25">
      <c r="A39957">
        <v>181357</v>
      </c>
      <c r="B39957" t="s">
        <v>174</v>
      </c>
      <c r="C39957" t="s">
        <v>17</v>
      </c>
      <c r="D39957" t="s">
        <v>12</v>
      </c>
    </row>
    <row r="39958" spans="1:4" x14ac:dyDescent="0.25">
      <c r="A39958">
        <v>182572</v>
      </c>
      <c r="B39958" t="s">
        <v>23</v>
      </c>
      <c r="C39958" t="s">
        <v>97</v>
      </c>
      <c r="D39958" t="s">
        <v>12</v>
      </c>
    </row>
    <row r="39959" spans="1:4" x14ac:dyDescent="0.25">
      <c r="A39959">
        <v>183528</v>
      </c>
      <c r="B39959" t="s">
        <v>23</v>
      </c>
      <c r="C39959" t="s">
        <v>1375</v>
      </c>
      <c r="D39959" t="s">
        <v>12</v>
      </c>
    </row>
    <row r="39960" spans="1:4" x14ac:dyDescent="0.25">
      <c r="A39960">
        <v>185774</v>
      </c>
      <c r="B39960" t="s">
        <v>23</v>
      </c>
      <c r="C39960" t="s">
        <v>1533</v>
      </c>
      <c r="D39960" t="s">
        <v>12</v>
      </c>
    </row>
    <row r="39961" spans="1:4" x14ac:dyDescent="0.25">
      <c r="A39961">
        <v>188941</v>
      </c>
      <c r="B39961" t="s">
        <v>23</v>
      </c>
      <c r="C39961" t="s">
        <v>27</v>
      </c>
      <c r="D39961" t="s">
        <v>12</v>
      </c>
    </row>
    <row r="39962" spans="1:4" x14ac:dyDescent="0.25">
      <c r="A39962">
        <v>189365</v>
      </c>
      <c r="B39962" t="s">
        <v>23</v>
      </c>
      <c r="C39962" t="s">
        <v>148</v>
      </c>
      <c r="D39962" t="s">
        <v>12</v>
      </c>
    </row>
    <row r="39963" spans="1:4" x14ac:dyDescent="0.25">
      <c r="A39963">
        <v>191818</v>
      </c>
      <c r="B39963" t="s">
        <v>177</v>
      </c>
      <c r="C39963" t="s">
        <v>336</v>
      </c>
      <c r="D39963" t="s">
        <v>12</v>
      </c>
    </row>
    <row r="39964" spans="1:4" x14ac:dyDescent="0.25">
      <c r="A39964">
        <v>189705</v>
      </c>
      <c r="B39964" t="s">
        <v>222</v>
      </c>
      <c r="C39964" t="s">
        <v>223</v>
      </c>
      <c r="D39964" t="s">
        <v>51</v>
      </c>
    </row>
    <row r="39965" spans="1:4" x14ac:dyDescent="0.25">
      <c r="A39965">
        <v>189955</v>
      </c>
      <c r="B39965" t="s">
        <v>278</v>
      </c>
      <c r="C39965" t="s">
        <v>17</v>
      </c>
      <c r="D39965" t="s">
        <v>12</v>
      </c>
    </row>
    <row r="39966" spans="1:4" x14ac:dyDescent="0.25">
      <c r="A39966">
        <v>191508</v>
      </c>
      <c r="B39966" t="s">
        <v>188</v>
      </c>
      <c r="C39966" t="s">
        <v>61</v>
      </c>
      <c r="D39966" t="s">
        <v>12</v>
      </c>
    </row>
    <row r="39967" spans="1:4" x14ac:dyDescent="0.25">
      <c r="A39967">
        <v>190203</v>
      </c>
      <c r="B39967" t="s">
        <v>11</v>
      </c>
      <c r="C39967" t="s">
        <v>17</v>
      </c>
      <c r="D39967" t="s">
        <v>12</v>
      </c>
    </row>
    <row r="39968" spans="1:4" x14ac:dyDescent="0.25">
      <c r="A39968">
        <v>190573</v>
      </c>
      <c r="B39968" t="s">
        <v>16</v>
      </c>
      <c r="C39968" t="s">
        <v>17</v>
      </c>
      <c r="D39968" t="s">
        <v>12</v>
      </c>
    </row>
    <row r="39969" spans="1:4" x14ac:dyDescent="0.25">
      <c r="A39969">
        <v>192066</v>
      </c>
      <c r="B39969" t="s">
        <v>16</v>
      </c>
      <c r="C39969" t="s">
        <v>17</v>
      </c>
      <c r="D39969" t="s">
        <v>12</v>
      </c>
    </row>
    <row r="39970" spans="1:4" x14ac:dyDescent="0.25">
      <c r="A39970">
        <v>192069</v>
      </c>
      <c r="B39970" t="s">
        <v>177</v>
      </c>
      <c r="C39970" t="s">
        <v>35</v>
      </c>
      <c r="D39970" t="s">
        <v>12</v>
      </c>
    </row>
    <row r="39971" spans="1:4" x14ac:dyDescent="0.25">
      <c r="A39971">
        <v>180688</v>
      </c>
      <c r="B39971" t="s">
        <v>23</v>
      </c>
      <c r="C39971" t="s">
        <v>281</v>
      </c>
      <c r="D39971" t="s">
        <v>12</v>
      </c>
    </row>
    <row r="39972" spans="1:4" x14ac:dyDescent="0.25">
      <c r="A39972">
        <v>181128</v>
      </c>
      <c r="B39972" t="s">
        <v>28</v>
      </c>
      <c r="C39972" t="s">
        <v>227</v>
      </c>
      <c r="D39972" t="s">
        <v>12</v>
      </c>
    </row>
    <row r="39973" spans="1:4" x14ac:dyDescent="0.25">
      <c r="A39973">
        <v>180748</v>
      </c>
      <c r="B39973" t="s">
        <v>23</v>
      </c>
      <c r="C39973" t="s">
        <v>365</v>
      </c>
      <c r="D39973" t="s">
        <v>12</v>
      </c>
    </row>
    <row r="39974" spans="1:4" x14ac:dyDescent="0.25">
      <c r="A39974">
        <v>181591</v>
      </c>
      <c r="B39974" t="s">
        <v>16</v>
      </c>
      <c r="C39974" t="s">
        <v>1880</v>
      </c>
      <c r="D39974" t="s">
        <v>12</v>
      </c>
    </row>
    <row r="39975" spans="1:4" x14ac:dyDescent="0.25">
      <c r="A39975">
        <v>183927</v>
      </c>
      <c r="B39975" t="s">
        <v>188</v>
      </c>
      <c r="C39975" t="s">
        <v>318</v>
      </c>
      <c r="D39975" t="s">
        <v>275</v>
      </c>
    </row>
    <row r="39976" spans="1:4" x14ac:dyDescent="0.25">
      <c r="A39976">
        <v>182040</v>
      </c>
      <c r="B39976" t="s">
        <v>30</v>
      </c>
      <c r="C39976" t="s">
        <v>21</v>
      </c>
      <c r="D39976" t="s">
        <v>12</v>
      </c>
    </row>
    <row r="39977" spans="1:4" x14ac:dyDescent="0.25">
      <c r="A39977">
        <v>182368</v>
      </c>
      <c r="B39977" t="s">
        <v>23</v>
      </c>
      <c r="C39977" t="s">
        <v>57</v>
      </c>
      <c r="D39977" t="s">
        <v>12</v>
      </c>
    </row>
    <row r="39978" spans="1:4" x14ac:dyDescent="0.25">
      <c r="A39978">
        <v>182821</v>
      </c>
      <c r="B39978" t="s">
        <v>177</v>
      </c>
      <c r="C39978" t="s">
        <v>15</v>
      </c>
      <c r="D39978" t="s">
        <v>12</v>
      </c>
    </row>
    <row r="39979" spans="1:4" x14ac:dyDescent="0.25">
      <c r="A39979">
        <v>183211</v>
      </c>
      <c r="B39979" t="s">
        <v>23</v>
      </c>
      <c r="C39979" t="s">
        <v>47</v>
      </c>
      <c r="D39979" t="s">
        <v>12</v>
      </c>
    </row>
    <row r="39980" spans="1:4" x14ac:dyDescent="0.25">
      <c r="A39980">
        <v>182958</v>
      </c>
      <c r="B39980" t="s">
        <v>167</v>
      </c>
      <c r="C39980" t="s">
        <v>81</v>
      </c>
      <c r="D39980" t="s">
        <v>12</v>
      </c>
    </row>
    <row r="39981" spans="1:4" x14ac:dyDescent="0.25">
      <c r="A39981">
        <v>183212</v>
      </c>
      <c r="B39981" t="s">
        <v>34</v>
      </c>
      <c r="C39981" t="s">
        <v>1115</v>
      </c>
      <c r="D39981" t="s">
        <v>12</v>
      </c>
    </row>
    <row r="39982" spans="1:4" x14ac:dyDescent="0.25">
      <c r="A39982">
        <v>183321</v>
      </c>
      <c r="B39982" t="s">
        <v>23</v>
      </c>
      <c r="C39982" t="s">
        <v>42</v>
      </c>
      <c r="D39982" t="s">
        <v>12</v>
      </c>
    </row>
    <row r="39983" spans="1:4" x14ac:dyDescent="0.25">
      <c r="A39983">
        <v>183322</v>
      </c>
      <c r="B39983" t="s">
        <v>26</v>
      </c>
      <c r="C39983" t="s">
        <v>17</v>
      </c>
      <c r="D39983" t="s">
        <v>12</v>
      </c>
    </row>
    <row r="39984" spans="1:4" x14ac:dyDescent="0.25">
      <c r="A39984">
        <v>183323</v>
      </c>
      <c r="B39984" t="s">
        <v>23</v>
      </c>
      <c r="C39984" t="s">
        <v>1416</v>
      </c>
      <c r="D39984" t="s">
        <v>12</v>
      </c>
    </row>
    <row r="39985" spans="1:4" x14ac:dyDescent="0.25">
      <c r="A39985">
        <v>183985</v>
      </c>
      <c r="B39985" t="s">
        <v>188</v>
      </c>
      <c r="C39985" t="s">
        <v>362</v>
      </c>
      <c r="D39985" t="s">
        <v>12</v>
      </c>
    </row>
    <row r="39986" spans="1:4" x14ac:dyDescent="0.25">
      <c r="A39986">
        <v>184345</v>
      </c>
      <c r="B39986" t="s">
        <v>34</v>
      </c>
      <c r="C39986" t="s">
        <v>1165</v>
      </c>
      <c r="D39986" t="s">
        <v>12</v>
      </c>
    </row>
    <row r="39987" spans="1:4" x14ac:dyDescent="0.25">
      <c r="A39987">
        <v>185094</v>
      </c>
      <c r="B39987" t="s">
        <v>188</v>
      </c>
      <c r="C39987" t="s">
        <v>1424</v>
      </c>
      <c r="D39987" t="s">
        <v>12</v>
      </c>
    </row>
    <row r="39988" spans="1:4" x14ac:dyDescent="0.25">
      <c r="A39988">
        <v>186134</v>
      </c>
      <c r="B39988" t="s">
        <v>23</v>
      </c>
      <c r="C39988" t="s">
        <v>1252</v>
      </c>
      <c r="D39988" t="s">
        <v>12</v>
      </c>
    </row>
    <row r="39989" spans="1:4" x14ac:dyDescent="0.25">
      <c r="A39989">
        <v>186405</v>
      </c>
      <c r="B39989" t="s">
        <v>23</v>
      </c>
      <c r="C39989" t="s">
        <v>17</v>
      </c>
      <c r="D39989" t="s">
        <v>12</v>
      </c>
    </row>
    <row r="39990" spans="1:4" x14ac:dyDescent="0.25">
      <c r="A39990">
        <v>186437</v>
      </c>
      <c r="B39990" t="s">
        <v>188</v>
      </c>
      <c r="C39990" t="s">
        <v>17</v>
      </c>
      <c r="D39990" t="s">
        <v>12</v>
      </c>
    </row>
    <row r="39991" spans="1:4" x14ac:dyDescent="0.25">
      <c r="A39991">
        <v>187646</v>
      </c>
      <c r="B39991" t="s">
        <v>23</v>
      </c>
      <c r="C39991" t="s">
        <v>17</v>
      </c>
      <c r="D39991" t="s">
        <v>12</v>
      </c>
    </row>
    <row r="39992" spans="1:4" x14ac:dyDescent="0.25">
      <c r="A39992">
        <v>188082</v>
      </c>
      <c r="B39992" t="s">
        <v>23</v>
      </c>
      <c r="C39992" t="s">
        <v>20</v>
      </c>
      <c r="D39992" t="s">
        <v>12</v>
      </c>
    </row>
    <row r="39993" spans="1:4" x14ac:dyDescent="0.25">
      <c r="A39993">
        <v>180615</v>
      </c>
      <c r="B39993" t="s">
        <v>149</v>
      </c>
      <c r="C39993" t="s">
        <v>17</v>
      </c>
      <c r="D39993" t="s">
        <v>12</v>
      </c>
    </row>
    <row r="39994" spans="1:4" x14ac:dyDescent="0.25">
      <c r="A39994">
        <v>185188</v>
      </c>
      <c r="B39994" t="s">
        <v>28</v>
      </c>
      <c r="C39994" t="s">
        <v>91</v>
      </c>
      <c r="D39994" t="s">
        <v>12</v>
      </c>
    </row>
    <row r="39995" spans="1:4" x14ac:dyDescent="0.25">
      <c r="A39995">
        <v>183550</v>
      </c>
      <c r="B39995" t="s">
        <v>23</v>
      </c>
      <c r="C39995" t="s">
        <v>342</v>
      </c>
      <c r="D39995" t="s">
        <v>12</v>
      </c>
    </row>
    <row r="39996" spans="1:4" x14ac:dyDescent="0.25">
      <c r="A39996">
        <v>185806</v>
      </c>
      <c r="B39996" t="s">
        <v>23</v>
      </c>
      <c r="C39996" t="s">
        <v>377</v>
      </c>
      <c r="D39996" t="s">
        <v>12</v>
      </c>
    </row>
    <row r="39997" spans="1:4" x14ac:dyDescent="0.25">
      <c r="A39997">
        <v>189375</v>
      </c>
      <c r="B39997" t="s">
        <v>16</v>
      </c>
      <c r="C39997" t="s">
        <v>46</v>
      </c>
      <c r="D39997" t="s">
        <v>12</v>
      </c>
    </row>
    <row r="39998" spans="1:4" x14ac:dyDescent="0.25">
      <c r="A39998">
        <v>189752</v>
      </c>
      <c r="B39998" t="s">
        <v>238</v>
      </c>
      <c r="C39998" t="s">
        <v>17</v>
      </c>
      <c r="D39998" t="s">
        <v>12</v>
      </c>
    </row>
    <row r="39999" spans="1:4" x14ac:dyDescent="0.25">
      <c r="A39999">
        <v>189856</v>
      </c>
      <c r="B39999" t="s">
        <v>23</v>
      </c>
      <c r="C39999" t="s">
        <v>254</v>
      </c>
      <c r="D39999" t="s">
        <v>12</v>
      </c>
    </row>
    <row r="40000" spans="1:4" x14ac:dyDescent="0.25">
      <c r="A40000">
        <v>190737</v>
      </c>
      <c r="B40000" t="s">
        <v>11</v>
      </c>
      <c r="C40000" t="s">
        <v>17</v>
      </c>
      <c r="D40000" t="s">
        <v>12</v>
      </c>
    </row>
    <row r="40001" spans="1:4" x14ac:dyDescent="0.25">
      <c r="A40001">
        <v>190635</v>
      </c>
      <c r="B40001" t="s">
        <v>16</v>
      </c>
      <c r="C40001" t="s">
        <v>52</v>
      </c>
      <c r="D40001" t="s">
        <v>12</v>
      </c>
    </row>
    <row r="40002" spans="1:4" x14ac:dyDescent="0.25">
      <c r="A40002">
        <v>190717</v>
      </c>
      <c r="B40002" t="s">
        <v>11</v>
      </c>
      <c r="C40002" t="s">
        <v>17</v>
      </c>
      <c r="D40002" t="s">
        <v>12</v>
      </c>
    </row>
    <row r="40003" spans="1:4" x14ac:dyDescent="0.25">
      <c r="A40003">
        <v>190903</v>
      </c>
      <c r="B40003" t="s">
        <v>188</v>
      </c>
      <c r="C40003" t="s">
        <v>57</v>
      </c>
      <c r="D40003" t="s">
        <v>12</v>
      </c>
    </row>
    <row r="40004" spans="1:4" x14ac:dyDescent="0.25">
      <c r="A40004">
        <v>191166</v>
      </c>
      <c r="B40004" t="s">
        <v>188</v>
      </c>
      <c r="C40004" t="s">
        <v>261</v>
      </c>
      <c r="D40004" t="s">
        <v>12</v>
      </c>
    </row>
    <row r="40005" spans="1:4" x14ac:dyDescent="0.25">
      <c r="A40005">
        <v>191270</v>
      </c>
      <c r="B40005" t="s">
        <v>182</v>
      </c>
      <c r="C40005" t="s">
        <v>97</v>
      </c>
      <c r="D40005" t="s">
        <v>12</v>
      </c>
    </row>
    <row r="40006" spans="1:4" x14ac:dyDescent="0.25">
      <c r="A40006">
        <v>191625</v>
      </c>
      <c r="B40006" t="s">
        <v>188</v>
      </c>
      <c r="C40006" t="s">
        <v>328</v>
      </c>
      <c r="D40006" t="s">
        <v>12</v>
      </c>
    </row>
    <row r="40007" spans="1:4" x14ac:dyDescent="0.25">
      <c r="A40007">
        <v>180269</v>
      </c>
      <c r="B40007" t="s">
        <v>34</v>
      </c>
      <c r="C40007" t="s">
        <v>91</v>
      </c>
      <c r="D40007" t="s">
        <v>12</v>
      </c>
    </row>
    <row r="40008" spans="1:4" x14ac:dyDescent="0.25">
      <c r="A40008">
        <v>180605</v>
      </c>
      <c r="B40008" t="s">
        <v>138</v>
      </c>
      <c r="C40008" t="s">
        <v>2117</v>
      </c>
      <c r="D40008" t="s">
        <v>1145</v>
      </c>
    </row>
    <row r="40009" spans="1:4" x14ac:dyDescent="0.25">
      <c r="A40009">
        <v>180722</v>
      </c>
      <c r="B40009" t="s">
        <v>16</v>
      </c>
      <c r="C40009" t="s">
        <v>82</v>
      </c>
      <c r="D40009" t="s">
        <v>12</v>
      </c>
    </row>
    <row r="40010" spans="1:4" x14ac:dyDescent="0.25">
      <c r="A40010">
        <v>181517</v>
      </c>
      <c r="B40010" t="s">
        <v>23</v>
      </c>
      <c r="C40010" t="s">
        <v>1445</v>
      </c>
      <c r="D40010" t="s">
        <v>12</v>
      </c>
    </row>
    <row r="40011" spans="1:4" x14ac:dyDescent="0.25">
      <c r="A40011">
        <v>181691</v>
      </c>
      <c r="B40011" t="s">
        <v>23</v>
      </c>
      <c r="C40011" t="s">
        <v>1108</v>
      </c>
      <c r="D40011" t="s">
        <v>12</v>
      </c>
    </row>
    <row r="40012" spans="1:4" x14ac:dyDescent="0.25">
      <c r="A40012">
        <v>182108</v>
      </c>
      <c r="B40012" t="s">
        <v>149</v>
      </c>
      <c r="C40012" t="s">
        <v>116</v>
      </c>
      <c r="D40012" t="s">
        <v>12</v>
      </c>
    </row>
    <row r="40013" spans="1:4" x14ac:dyDescent="0.25">
      <c r="A40013">
        <v>182391</v>
      </c>
      <c r="B40013" t="s">
        <v>23</v>
      </c>
      <c r="C40013" t="s">
        <v>1291</v>
      </c>
      <c r="D40013" t="s">
        <v>12</v>
      </c>
    </row>
    <row r="40014" spans="1:4" x14ac:dyDescent="0.25">
      <c r="A40014">
        <v>183013</v>
      </c>
      <c r="B40014" t="s">
        <v>26</v>
      </c>
      <c r="C40014" t="s">
        <v>46</v>
      </c>
      <c r="D40014" t="s">
        <v>12</v>
      </c>
    </row>
    <row r="40015" spans="1:4" x14ac:dyDescent="0.25">
      <c r="A40015">
        <v>183555</v>
      </c>
      <c r="B40015" t="s">
        <v>16</v>
      </c>
      <c r="C40015" t="s">
        <v>46</v>
      </c>
      <c r="D40015" t="s">
        <v>12</v>
      </c>
    </row>
    <row r="40016" spans="1:4" x14ac:dyDescent="0.25">
      <c r="A40016">
        <v>183575</v>
      </c>
      <c r="B40016" t="s">
        <v>23</v>
      </c>
      <c r="C40016" t="s">
        <v>1150</v>
      </c>
      <c r="D40016" t="s">
        <v>12</v>
      </c>
    </row>
    <row r="40017" spans="1:4" x14ac:dyDescent="0.25">
      <c r="A40017">
        <v>184228</v>
      </c>
      <c r="B40017" t="s">
        <v>23</v>
      </c>
      <c r="C40017" t="s">
        <v>1667</v>
      </c>
      <c r="D40017" t="s">
        <v>12</v>
      </c>
    </row>
    <row r="40018" spans="1:4" x14ac:dyDescent="0.25">
      <c r="A40018">
        <v>184516</v>
      </c>
      <c r="B40018" t="s">
        <v>177</v>
      </c>
      <c r="C40018" t="s">
        <v>263</v>
      </c>
      <c r="D40018" t="s">
        <v>12</v>
      </c>
    </row>
    <row r="40019" spans="1:4" x14ac:dyDescent="0.25">
      <c r="A40019">
        <v>184517</v>
      </c>
      <c r="B40019" t="s">
        <v>23</v>
      </c>
      <c r="C40019" t="s">
        <v>326</v>
      </c>
      <c r="D40019" t="s">
        <v>12</v>
      </c>
    </row>
    <row r="40020" spans="1:4" x14ac:dyDescent="0.25">
      <c r="A40020">
        <v>185171</v>
      </c>
      <c r="B40020" t="s">
        <v>23</v>
      </c>
      <c r="C40020" t="s">
        <v>218</v>
      </c>
      <c r="D40020" t="s">
        <v>12</v>
      </c>
    </row>
    <row r="40021" spans="1:4" x14ac:dyDescent="0.25">
      <c r="A40021">
        <v>188146</v>
      </c>
      <c r="B40021" t="s">
        <v>26</v>
      </c>
      <c r="C40021" t="s">
        <v>318</v>
      </c>
      <c r="D40021" t="s">
        <v>275</v>
      </c>
    </row>
    <row r="40022" spans="1:4" x14ac:dyDescent="0.25">
      <c r="A40022">
        <v>186634</v>
      </c>
      <c r="B40022" t="s">
        <v>34</v>
      </c>
      <c r="C40022" t="s">
        <v>1281</v>
      </c>
      <c r="D40022" t="s">
        <v>12</v>
      </c>
    </row>
    <row r="40023" spans="1:4" x14ac:dyDescent="0.25">
      <c r="A40023">
        <v>186635</v>
      </c>
      <c r="B40023" t="s">
        <v>23</v>
      </c>
      <c r="C40023" t="s">
        <v>17</v>
      </c>
      <c r="D40023" t="s">
        <v>12</v>
      </c>
    </row>
    <row r="40024" spans="1:4" x14ac:dyDescent="0.25">
      <c r="A40024">
        <v>186773</v>
      </c>
      <c r="B40024" t="s">
        <v>30</v>
      </c>
      <c r="C40024" t="s">
        <v>17</v>
      </c>
      <c r="D40024" t="s">
        <v>12</v>
      </c>
    </row>
    <row r="40025" spans="1:4" x14ac:dyDescent="0.25">
      <c r="A40025">
        <v>186870</v>
      </c>
      <c r="B40025" t="s">
        <v>188</v>
      </c>
      <c r="C40025" t="s">
        <v>45</v>
      </c>
      <c r="D40025" t="s">
        <v>12</v>
      </c>
    </row>
    <row r="40026" spans="1:4" x14ac:dyDescent="0.25">
      <c r="A40026">
        <v>188025</v>
      </c>
      <c r="B40026" t="s">
        <v>23</v>
      </c>
      <c r="C40026" t="s">
        <v>1268</v>
      </c>
      <c r="D40026" t="s">
        <v>275</v>
      </c>
    </row>
    <row r="40027" spans="1:4" x14ac:dyDescent="0.25">
      <c r="A40027">
        <v>181532</v>
      </c>
      <c r="B40027" t="s">
        <v>179</v>
      </c>
      <c r="C40027" t="s">
        <v>17</v>
      </c>
      <c r="D40027" t="s">
        <v>12</v>
      </c>
    </row>
    <row r="40028" spans="1:4" x14ac:dyDescent="0.25">
      <c r="A40028">
        <v>180551</v>
      </c>
      <c r="B40028" t="s">
        <v>23</v>
      </c>
      <c r="C40028" t="s">
        <v>84</v>
      </c>
      <c r="D40028" t="s">
        <v>12</v>
      </c>
    </row>
    <row r="40029" spans="1:4" x14ac:dyDescent="0.25">
      <c r="A40029">
        <v>180553</v>
      </c>
      <c r="B40029" t="s">
        <v>23</v>
      </c>
      <c r="C40029" t="s">
        <v>84</v>
      </c>
      <c r="D40029" t="s">
        <v>12</v>
      </c>
    </row>
    <row r="40030" spans="1:4" x14ac:dyDescent="0.25">
      <c r="A40030">
        <v>183097</v>
      </c>
      <c r="B40030" t="s">
        <v>26</v>
      </c>
      <c r="C40030" t="s">
        <v>311</v>
      </c>
      <c r="D40030" t="s">
        <v>12</v>
      </c>
    </row>
    <row r="40031" spans="1:4" x14ac:dyDescent="0.25">
      <c r="A40031">
        <v>182199</v>
      </c>
      <c r="B40031" t="s">
        <v>23</v>
      </c>
      <c r="C40031" t="s">
        <v>69</v>
      </c>
      <c r="D40031" t="s">
        <v>12</v>
      </c>
    </row>
    <row r="40032" spans="1:4" x14ac:dyDescent="0.25">
      <c r="A40032">
        <v>185278</v>
      </c>
      <c r="B40032" t="s">
        <v>23</v>
      </c>
      <c r="C40032" t="s">
        <v>1153</v>
      </c>
      <c r="D40032" t="s">
        <v>12</v>
      </c>
    </row>
    <row r="40033" spans="1:4" x14ac:dyDescent="0.25">
      <c r="A40033">
        <v>185547</v>
      </c>
      <c r="B40033" t="s">
        <v>147</v>
      </c>
      <c r="C40033" t="s">
        <v>260</v>
      </c>
      <c r="D40033" t="s">
        <v>12</v>
      </c>
    </row>
    <row r="40034" spans="1:4" x14ac:dyDescent="0.25">
      <c r="A40034">
        <v>187522</v>
      </c>
      <c r="B40034" t="s">
        <v>34</v>
      </c>
      <c r="C40034" t="s">
        <v>1490</v>
      </c>
      <c r="D40034" t="s">
        <v>12</v>
      </c>
    </row>
    <row r="40035" spans="1:4" x14ac:dyDescent="0.25">
      <c r="A40035">
        <v>188084</v>
      </c>
      <c r="B40035" t="s">
        <v>23</v>
      </c>
      <c r="C40035" t="s">
        <v>2128</v>
      </c>
      <c r="D40035" t="s">
        <v>12</v>
      </c>
    </row>
    <row r="40036" spans="1:4" x14ac:dyDescent="0.25">
      <c r="A40036">
        <v>188086</v>
      </c>
      <c r="B40036" t="s">
        <v>23</v>
      </c>
      <c r="C40036" t="s">
        <v>33</v>
      </c>
      <c r="D40036" t="s">
        <v>12</v>
      </c>
    </row>
    <row r="40037" spans="1:4" x14ac:dyDescent="0.25">
      <c r="A40037">
        <v>188828</v>
      </c>
      <c r="B40037" t="s">
        <v>16</v>
      </c>
      <c r="C40037" t="s">
        <v>52</v>
      </c>
      <c r="D40037" t="s">
        <v>12</v>
      </c>
    </row>
    <row r="40038" spans="1:4" x14ac:dyDescent="0.25">
      <c r="A40038">
        <v>190001</v>
      </c>
      <c r="B40038" t="s">
        <v>23</v>
      </c>
      <c r="C40038" t="s">
        <v>46</v>
      </c>
      <c r="D40038" t="s">
        <v>12</v>
      </c>
    </row>
    <row r="40039" spans="1:4" x14ac:dyDescent="0.25">
      <c r="A40039">
        <v>190048</v>
      </c>
      <c r="B40039" t="s">
        <v>11</v>
      </c>
      <c r="C40039" t="s">
        <v>17</v>
      </c>
      <c r="D40039" t="s">
        <v>12</v>
      </c>
    </row>
    <row r="40040" spans="1:4" x14ac:dyDescent="0.25">
      <c r="A40040">
        <v>190236</v>
      </c>
      <c r="B40040" t="s">
        <v>23</v>
      </c>
      <c r="C40040" t="s">
        <v>378</v>
      </c>
      <c r="D40040" t="s">
        <v>12</v>
      </c>
    </row>
    <row r="40041" spans="1:4" x14ac:dyDescent="0.25">
      <c r="A40041">
        <v>190342</v>
      </c>
      <c r="B40041" t="s">
        <v>26</v>
      </c>
      <c r="C40041" t="s">
        <v>417</v>
      </c>
      <c r="D40041" t="s">
        <v>12</v>
      </c>
    </row>
    <row r="40042" spans="1:4" x14ac:dyDescent="0.25">
      <c r="A40042">
        <v>191312</v>
      </c>
      <c r="B40042" t="s">
        <v>26</v>
      </c>
      <c r="C40042" t="s">
        <v>402</v>
      </c>
      <c r="D40042" t="s">
        <v>12</v>
      </c>
    </row>
    <row r="40043" spans="1:4" x14ac:dyDescent="0.25">
      <c r="A40043">
        <v>191027</v>
      </c>
      <c r="B40043" t="s">
        <v>26</v>
      </c>
      <c r="C40043" t="s">
        <v>418</v>
      </c>
      <c r="D40043" t="s">
        <v>12</v>
      </c>
    </row>
    <row r="40044" spans="1:4" x14ac:dyDescent="0.25">
      <c r="A40044">
        <v>191311</v>
      </c>
      <c r="B40044" t="s">
        <v>26</v>
      </c>
      <c r="C40044" t="s">
        <v>402</v>
      </c>
      <c r="D40044" t="s">
        <v>12</v>
      </c>
    </row>
    <row r="40045" spans="1:4" x14ac:dyDescent="0.25">
      <c r="A40045">
        <v>191313</v>
      </c>
      <c r="B40045" t="s">
        <v>188</v>
      </c>
      <c r="C40045" t="s">
        <v>1804</v>
      </c>
      <c r="D40045" t="s">
        <v>12</v>
      </c>
    </row>
    <row r="40046" spans="1:4" x14ac:dyDescent="0.25">
      <c r="A40046">
        <v>192071</v>
      </c>
      <c r="B40046" t="s">
        <v>188</v>
      </c>
      <c r="C40046" t="s">
        <v>404</v>
      </c>
      <c r="D40046" t="s">
        <v>12</v>
      </c>
    </row>
    <row r="40047" spans="1:4" x14ac:dyDescent="0.25">
      <c r="A40047">
        <v>180432</v>
      </c>
      <c r="B40047" t="s">
        <v>23</v>
      </c>
      <c r="C40047" t="s">
        <v>83</v>
      </c>
      <c r="D40047" t="s">
        <v>12</v>
      </c>
    </row>
    <row r="40048" spans="1:4" x14ac:dyDescent="0.25">
      <c r="A40048">
        <v>180433</v>
      </c>
      <c r="B40048" t="s">
        <v>23</v>
      </c>
      <c r="C40048" t="s">
        <v>83</v>
      </c>
      <c r="D40048" t="s">
        <v>12</v>
      </c>
    </row>
    <row r="40049" spans="1:4" x14ac:dyDescent="0.25">
      <c r="A40049">
        <v>180542</v>
      </c>
      <c r="B40049" t="s">
        <v>34</v>
      </c>
      <c r="C40049" t="s">
        <v>21</v>
      </c>
      <c r="D40049" t="s">
        <v>12</v>
      </c>
    </row>
    <row r="40050" spans="1:4" x14ac:dyDescent="0.25">
      <c r="A40050">
        <v>181107</v>
      </c>
      <c r="B40050" t="s">
        <v>16</v>
      </c>
      <c r="C40050" t="s">
        <v>17</v>
      </c>
      <c r="D40050" t="s">
        <v>12</v>
      </c>
    </row>
    <row r="40051" spans="1:4" x14ac:dyDescent="0.25">
      <c r="A40051">
        <v>181108</v>
      </c>
      <c r="B40051" t="s">
        <v>23</v>
      </c>
      <c r="C40051" t="s">
        <v>1197</v>
      </c>
      <c r="D40051" t="s">
        <v>12</v>
      </c>
    </row>
    <row r="40052" spans="1:4" x14ac:dyDescent="0.25">
      <c r="A40052">
        <v>181335</v>
      </c>
      <c r="B40052" t="s">
        <v>23</v>
      </c>
      <c r="C40052" t="s">
        <v>107</v>
      </c>
      <c r="D40052" t="s">
        <v>12</v>
      </c>
    </row>
    <row r="40053" spans="1:4" x14ac:dyDescent="0.25">
      <c r="A40053">
        <v>183802</v>
      </c>
      <c r="B40053" t="s">
        <v>177</v>
      </c>
      <c r="C40053" t="s">
        <v>36</v>
      </c>
      <c r="D40053" t="s">
        <v>12</v>
      </c>
    </row>
    <row r="40054" spans="1:4" x14ac:dyDescent="0.25">
      <c r="A40054">
        <v>182813</v>
      </c>
      <c r="B40054" t="s">
        <v>167</v>
      </c>
      <c r="C40054" t="s">
        <v>50</v>
      </c>
      <c r="D40054" t="s">
        <v>12</v>
      </c>
    </row>
    <row r="40055" spans="1:4" x14ac:dyDescent="0.25">
      <c r="A40055">
        <v>183507</v>
      </c>
      <c r="B40055" t="s">
        <v>16</v>
      </c>
      <c r="C40055" t="s">
        <v>17</v>
      </c>
      <c r="D40055" t="s">
        <v>12</v>
      </c>
    </row>
    <row r="40056" spans="1:4" x14ac:dyDescent="0.25">
      <c r="A40056">
        <v>184147</v>
      </c>
      <c r="B40056" t="s">
        <v>177</v>
      </c>
      <c r="C40056" t="s">
        <v>35</v>
      </c>
      <c r="D40056" t="s">
        <v>12</v>
      </c>
    </row>
    <row r="40057" spans="1:4" x14ac:dyDescent="0.25">
      <c r="A40057">
        <v>183998</v>
      </c>
      <c r="B40057" t="s">
        <v>485</v>
      </c>
      <c r="C40057" t="s">
        <v>17</v>
      </c>
      <c r="D40057" t="s">
        <v>12</v>
      </c>
    </row>
    <row r="40058" spans="1:4" x14ac:dyDescent="0.25">
      <c r="A40058">
        <v>184549</v>
      </c>
      <c r="B40058" t="s">
        <v>23</v>
      </c>
      <c r="C40058" t="s">
        <v>67</v>
      </c>
      <c r="D40058" t="s">
        <v>12</v>
      </c>
    </row>
    <row r="40059" spans="1:4" x14ac:dyDescent="0.25">
      <c r="A40059">
        <v>184643</v>
      </c>
      <c r="B40059" t="s">
        <v>23</v>
      </c>
      <c r="C40059" t="s">
        <v>72</v>
      </c>
      <c r="D40059" t="s">
        <v>12</v>
      </c>
    </row>
    <row r="40060" spans="1:4" x14ac:dyDescent="0.25">
      <c r="A40060">
        <v>185172</v>
      </c>
      <c r="B40060" t="s">
        <v>28</v>
      </c>
      <c r="C40060" t="s">
        <v>363</v>
      </c>
      <c r="D40060" t="s">
        <v>12</v>
      </c>
    </row>
    <row r="40061" spans="1:4" x14ac:dyDescent="0.25">
      <c r="A40061">
        <v>185393</v>
      </c>
      <c r="B40061" t="s">
        <v>177</v>
      </c>
      <c r="C40061" t="s">
        <v>1722</v>
      </c>
      <c r="D40061" t="s">
        <v>12</v>
      </c>
    </row>
    <row r="40062" spans="1:4" x14ac:dyDescent="0.25">
      <c r="A40062">
        <v>187477</v>
      </c>
      <c r="B40062" t="s">
        <v>177</v>
      </c>
      <c r="C40062" t="s">
        <v>31</v>
      </c>
      <c r="D40062" t="s">
        <v>12</v>
      </c>
    </row>
    <row r="40063" spans="1:4" x14ac:dyDescent="0.25">
      <c r="A40063">
        <v>182927</v>
      </c>
      <c r="B40063" t="s">
        <v>16</v>
      </c>
      <c r="C40063" t="s">
        <v>17</v>
      </c>
      <c r="D40063" t="s">
        <v>12</v>
      </c>
    </row>
    <row r="40064" spans="1:4" x14ac:dyDescent="0.25">
      <c r="A40064">
        <v>188077</v>
      </c>
      <c r="B40064" t="s">
        <v>134</v>
      </c>
      <c r="C40064" t="s">
        <v>400</v>
      </c>
      <c r="D40064" t="s">
        <v>12</v>
      </c>
    </row>
    <row r="40065" spans="1:4" x14ac:dyDescent="0.25">
      <c r="A40065">
        <v>184166</v>
      </c>
      <c r="B40065" t="s">
        <v>23</v>
      </c>
      <c r="C40065" t="s">
        <v>1316</v>
      </c>
      <c r="D40065" t="s">
        <v>12</v>
      </c>
    </row>
    <row r="40066" spans="1:4" x14ac:dyDescent="0.25">
      <c r="A40066">
        <v>185190</v>
      </c>
      <c r="B40066" t="s">
        <v>131</v>
      </c>
      <c r="C40066" t="s">
        <v>213</v>
      </c>
      <c r="D40066" t="s">
        <v>12</v>
      </c>
    </row>
    <row r="40067" spans="1:4" x14ac:dyDescent="0.25">
      <c r="A40067">
        <v>188525</v>
      </c>
      <c r="B40067" t="s">
        <v>177</v>
      </c>
      <c r="C40067" t="s">
        <v>392</v>
      </c>
      <c r="D40067" t="s">
        <v>12</v>
      </c>
    </row>
    <row r="40068" spans="1:4" x14ac:dyDescent="0.25">
      <c r="A40068">
        <v>188559</v>
      </c>
      <c r="B40068" t="s">
        <v>167</v>
      </c>
      <c r="C40068" t="s">
        <v>17</v>
      </c>
      <c r="D40068" t="s">
        <v>12</v>
      </c>
    </row>
    <row r="40069" spans="1:4" x14ac:dyDescent="0.25">
      <c r="A40069">
        <v>189118</v>
      </c>
      <c r="B40069" t="s">
        <v>138</v>
      </c>
      <c r="C40069" t="s">
        <v>21</v>
      </c>
      <c r="D40069" t="s">
        <v>12</v>
      </c>
    </row>
    <row r="40070" spans="1:4" x14ac:dyDescent="0.25">
      <c r="A40070">
        <v>189027</v>
      </c>
      <c r="B40070" t="s">
        <v>23</v>
      </c>
      <c r="C40070" t="s">
        <v>41</v>
      </c>
      <c r="D40070" t="s">
        <v>12</v>
      </c>
    </row>
    <row r="40071" spans="1:4" x14ac:dyDescent="0.25">
      <c r="A40071">
        <v>189120</v>
      </c>
      <c r="B40071" t="s">
        <v>19</v>
      </c>
      <c r="C40071" t="s">
        <v>115</v>
      </c>
      <c r="D40071" t="s">
        <v>12</v>
      </c>
    </row>
    <row r="40072" spans="1:4" x14ac:dyDescent="0.25">
      <c r="A40072">
        <v>189526</v>
      </c>
      <c r="B40072" t="s">
        <v>16</v>
      </c>
      <c r="C40072" t="s">
        <v>201</v>
      </c>
      <c r="D40072" t="s">
        <v>12</v>
      </c>
    </row>
    <row r="40073" spans="1:4" x14ac:dyDescent="0.25">
      <c r="A40073">
        <v>190324</v>
      </c>
      <c r="B40073" t="s">
        <v>177</v>
      </c>
      <c r="C40073" t="s">
        <v>281</v>
      </c>
      <c r="D40073" t="s">
        <v>12</v>
      </c>
    </row>
    <row r="40074" spans="1:4" x14ac:dyDescent="0.25">
      <c r="A40074">
        <v>190606</v>
      </c>
      <c r="B40074" t="s">
        <v>23</v>
      </c>
      <c r="C40074" t="s">
        <v>17</v>
      </c>
      <c r="D40074" t="s">
        <v>12</v>
      </c>
    </row>
    <row r="40075" spans="1:4" x14ac:dyDescent="0.25">
      <c r="A40075">
        <v>190998</v>
      </c>
      <c r="B40075" t="s">
        <v>177</v>
      </c>
      <c r="C40075" t="s">
        <v>17</v>
      </c>
      <c r="D40075" t="s">
        <v>12</v>
      </c>
    </row>
    <row r="40076" spans="1:4" x14ac:dyDescent="0.25">
      <c r="A40076">
        <v>190999</v>
      </c>
      <c r="B40076" t="s">
        <v>188</v>
      </c>
      <c r="C40076" t="s">
        <v>80</v>
      </c>
      <c r="D40076" t="s">
        <v>12</v>
      </c>
    </row>
    <row r="40077" spans="1:4" x14ac:dyDescent="0.25">
      <c r="A40077">
        <v>180240</v>
      </c>
      <c r="B40077" t="s">
        <v>23</v>
      </c>
      <c r="C40077" t="s">
        <v>56</v>
      </c>
      <c r="D40077" t="s">
        <v>12</v>
      </c>
    </row>
    <row r="40078" spans="1:4" x14ac:dyDescent="0.25">
      <c r="A40078">
        <v>180412</v>
      </c>
      <c r="B40078" t="s">
        <v>23</v>
      </c>
      <c r="C40078" t="s">
        <v>21</v>
      </c>
      <c r="D40078" t="s">
        <v>12</v>
      </c>
    </row>
    <row r="40079" spans="1:4" x14ac:dyDescent="0.25">
      <c r="A40079">
        <v>180956</v>
      </c>
      <c r="B40079" t="s">
        <v>114</v>
      </c>
      <c r="C40079" t="s">
        <v>17</v>
      </c>
      <c r="D40079" t="s">
        <v>12</v>
      </c>
    </row>
    <row r="40080" spans="1:4" x14ac:dyDescent="0.25">
      <c r="A40080">
        <v>181625</v>
      </c>
      <c r="B40080" t="s">
        <v>177</v>
      </c>
      <c r="C40080" t="s">
        <v>250</v>
      </c>
      <c r="D40080" t="s">
        <v>12</v>
      </c>
    </row>
    <row r="40081" spans="1:4" x14ac:dyDescent="0.25">
      <c r="A40081">
        <v>181033</v>
      </c>
      <c r="B40081" t="s">
        <v>34</v>
      </c>
      <c r="C40081" t="s">
        <v>427</v>
      </c>
      <c r="D40081" t="s">
        <v>12</v>
      </c>
    </row>
    <row r="40082" spans="1:4" x14ac:dyDescent="0.25">
      <c r="A40082">
        <v>181623</v>
      </c>
      <c r="B40082" t="s">
        <v>23</v>
      </c>
      <c r="C40082" t="s">
        <v>349</v>
      </c>
      <c r="D40082" t="s">
        <v>12</v>
      </c>
    </row>
    <row r="40083" spans="1:4" x14ac:dyDescent="0.25">
      <c r="A40083">
        <v>182255</v>
      </c>
      <c r="B40083" t="s">
        <v>28</v>
      </c>
      <c r="C40083" t="s">
        <v>57</v>
      </c>
      <c r="D40083" t="s">
        <v>12</v>
      </c>
    </row>
    <row r="40084" spans="1:4" x14ac:dyDescent="0.25">
      <c r="A40084">
        <v>182481</v>
      </c>
      <c r="B40084" t="s">
        <v>26</v>
      </c>
      <c r="C40084" t="s">
        <v>93</v>
      </c>
      <c r="D40084" t="s">
        <v>12</v>
      </c>
    </row>
    <row r="40085" spans="1:4" x14ac:dyDescent="0.25">
      <c r="A40085">
        <v>182439</v>
      </c>
      <c r="B40085" t="s">
        <v>23</v>
      </c>
      <c r="C40085" t="s">
        <v>1432</v>
      </c>
      <c r="D40085" t="s">
        <v>12</v>
      </c>
    </row>
    <row r="40086" spans="1:4" x14ac:dyDescent="0.25">
      <c r="A40086">
        <v>182518</v>
      </c>
      <c r="B40086" t="s">
        <v>26</v>
      </c>
      <c r="C40086" t="s">
        <v>17</v>
      </c>
      <c r="D40086" t="s">
        <v>12</v>
      </c>
    </row>
    <row r="40087" spans="1:4" x14ac:dyDescent="0.25">
      <c r="A40087">
        <v>184148</v>
      </c>
      <c r="B40087" t="s">
        <v>23</v>
      </c>
      <c r="C40087" t="s">
        <v>15</v>
      </c>
      <c r="D40087" t="s">
        <v>12</v>
      </c>
    </row>
    <row r="40088" spans="1:4" x14ac:dyDescent="0.25">
      <c r="A40088">
        <v>185548</v>
      </c>
      <c r="B40088" t="s">
        <v>177</v>
      </c>
      <c r="C40088" t="s">
        <v>17</v>
      </c>
      <c r="D40088" t="s">
        <v>12</v>
      </c>
    </row>
    <row r="40089" spans="1:4" x14ac:dyDescent="0.25">
      <c r="A40089">
        <v>184617</v>
      </c>
      <c r="B40089" t="s">
        <v>439</v>
      </c>
      <c r="C40089" t="s">
        <v>277</v>
      </c>
      <c r="D40089" t="s">
        <v>12</v>
      </c>
    </row>
    <row r="40090" spans="1:4" x14ac:dyDescent="0.25">
      <c r="A40090">
        <v>186463</v>
      </c>
      <c r="B40090" t="s">
        <v>34</v>
      </c>
      <c r="C40090" t="s">
        <v>235</v>
      </c>
      <c r="D40090" t="s">
        <v>12</v>
      </c>
    </row>
    <row r="40091" spans="1:4" x14ac:dyDescent="0.25">
      <c r="A40091">
        <v>187381</v>
      </c>
      <c r="B40091" t="s">
        <v>134</v>
      </c>
      <c r="C40091" t="s">
        <v>212</v>
      </c>
      <c r="D40091" t="s">
        <v>12</v>
      </c>
    </row>
    <row r="40092" spans="1:4" x14ac:dyDescent="0.25">
      <c r="A40092">
        <v>187481</v>
      </c>
      <c r="B40092" t="s">
        <v>23</v>
      </c>
      <c r="C40092" t="s">
        <v>57</v>
      </c>
      <c r="D40092" t="s">
        <v>12</v>
      </c>
    </row>
    <row r="40093" spans="1:4" x14ac:dyDescent="0.25">
      <c r="A40093">
        <v>187861</v>
      </c>
      <c r="B40093" t="s">
        <v>16</v>
      </c>
      <c r="C40093" t="s">
        <v>17</v>
      </c>
      <c r="D40093" t="s">
        <v>12</v>
      </c>
    </row>
    <row r="40094" spans="1:4" x14ac:dyDescent="0.25">
      <c r="A40094">
        <v>188027</v>
      </c>
      <c r="B40094" t="s">
        <v>23</v>
      </c>
      <c r="C40094" t="s">
        <v>100</v>
      </c>
      <c r="D40094" t="s">
        <v>12</v>
      </c>
    </row>
    <row r="40095" spans="1:4" x14ac:dyDescent="0.25">
      <c r="A40095">
        <v>182092</v>
      </c>
      <c r="B40095" t="s">
        <v>23</v>
      </c>
      <c r="C40095" t="s">
        <v>1277</v>
      </c>
      <c r="D40095" t="s">
        <v>12</v>
      </c>
    </row>
    <row r="40096" spans="1:4" x14ac:dyDescent="0.25">
      <c r="A40096">
        <v>181676</v>
      </c>
      <c r="B40096" t="s">
        <v>23</v>
      </c>
      <c r="C40096" t="s">
        <v>1335</v>
      </c>
      <c r="D40096" t="s">
        <v>12</v>
      </c>
    </row>
    <row r="40097" spans="1:4" x14ac:dyDescent="0.25">
      <c r="A40097">
        <v>184082</v>
      </c>
      <c r="B40097" t="s">
        <v>32</v>
      </c>
      <c r="C40097" t="s">
        <v>17</v>
      </c>
      <c r="D40097" t="s">
        <v>12</v>
      </c>
    </row>
    <row r="40098" spans="1:4" x14ac:dyDescent="0.25">
      <c r="A40098">
        <v>184113</v>
      </c>
      <c r="B40098" t="s">
        <v>16</v>
      </c>
      <c r="C40098" t="s">
        <v>56</v>
      </c>
      <c r="D40098" t="s">
        <v>12</v>
      </c>
    </row>
    <row r="40099" spans="1:4" x14ac:dyDescent="0.25">
      <c r="A40099">
        <v>185660</v>
      </c>
      <c r="B40099" t="s">
        <v>188</v>
      </c>
      <c r="C40099" t="s">
        <v>52</v>
      </c>
      <c r="D40099" t="s">
        <v>12</v>
      </c>
    </row>
    <row r="40100" spans="1:4" x14ac:dyDescent="0.25">
      <c r="A40100">
        <v>186761</v>
      </c>
      <c r="B40100" t="s">
        <v>34</v>
      </c>
      <c r="C40100" t="s">
        <v>205</v>
      </c>
      <c r="D40100" t="s">
        <v>12</v>
      </c>
    </row>
    <row r="40101" spans="1:4" x14ac:dyDescent="0.25">
      <c r="A40101">
        <v>185778</v>
      </c>
      <c r="B40101" t="s">
        <v>203</v>
      </c>
      <c r="C40101" t="s">
        <v>17</v>
      </c>
      <c r="D40101" t="s">
        <v>12</v>
      </c>
    </row>
    <row r="40102" spans="1:4" x14ac:dyDescent="0.25">
      <c r="A40102">
        <v>186998</v>
      </c>
      <c r="B40102" t="s">
        <v>177</v>
      </c>
      <c r="C40102" t="s">
        <v>95</v>
      </c>
      <c r="D40102" t="s">
        <v>12</v>
      </c>
    </row>
    <row r="40103" spans="1:4" x14ac:dyDescent="0.25">
      <c r="A40103">
        <v>188439</v>
      </c>
      <c r="B40103" t="s">
        <v>23</v>
      </c>
      <c r="C40103" t="s">
        <v>405</v>
      </c>
      <c r="D40103" t="s">
        <v>12</v>
      </c>
    </row>
    <row r="40104" spans="1:4" x14ac:dyDescent="0.25">
      <c r="A40104">
        <v>188370</v>
      </c>
      <c r="B40104" t="s">
        <v>23</v>
      </c>
      <c r="C40104" t="s">
        <v>1153</v>
      </c>
      <c r="D40104" t="s">
        <v>12</v>
      </c>
    </row>
    <row r="40105" spans="1:4" x14ac:dyDescent="0.25">
      <c r="A40105">
        <v>188562</v>
      </c>
      <c r="B40105" t="s">
        <v>26</v>
      </c>
      <c r="C40105" t="s">
        <v>57</v>
      </c>
      <c r="D40105" t="s">
        <v>12</v>
      </c>
    </row>
    <row r="40106" spans="1:4" x14ac:dyDescent="0.25">
      <c r="A40106">
        <v>189173</v>
      </c>
      <c r="B40106" t="s">
        <v>23</v>
      </c>
      <c r="C40106" t="s">
        <v>117</v>
      </c>
      <c r="D40106" t="s">
        <v>12</v>
      </c>
    </row>
    <row r="40107" spans="1:4" x14ac:dyDescent="0.25">
      <c r="A40107">
        <v>189626</v>
      </c>
      <c r="B40107" t="s">
        <v>23</v>
      </c>
      <c r="C40107" t="s">
        <v>210</v>
      </c>
      <c r="D40107" t="s">
        <v>12</v>
      </c>
    </row>
    <row r="40108" spans="1:4" x14ac:dyDescent="0.25">
      <c r="A40108">
        <v>189909</v>
      </c>
      <c r="B40108" t="s">
        <v>23</v>
      </c>
      <c r="C40108" t="s">
        <v>263</v>
      </c>
      <c r="D40108" t="s">
        <v>12</v>
      </c>
    </row>
    <row r="40109" spans="1:4" x14ac:dyDescent="0.25">
      <c r="A40109">
        <v>189910</v>
      </c>
      <c r="B40109" t="s">
        <v>23</v>
      </c>
      <c r="C40109" t="s">
        <v>269</v>
      </c>
      <c r="D40109" t="s">
        <v>12</v>
      </c>
    </row>
    <row r="40110" spans="1:4" x14ac:dyDescent="0.25">
      <c r="A40110">
        <v>189911</v>
      </c>
      <c r="B40110" t="s">
        <v>19</v>
      </c>
      <c r="C40110" t="s">
        <v>75</v>
      </c>
      <c r="D40110" t="s">
        <v>12</v>
      </c>
    </row>
    <row r="40111" spans="1:4" x14ac:dyDescent="0.25">
      <c r="A40111">
        <v>189981</v>
      </c>
      <c r="B40111" t="s">
        <v>23</v>
      </c>
      <c r="C40111" t="s">
        <v>1259</v>
      </c>
      <c r="D40111" t="s">
        <v>12</v>
      </c>
    </row>
    <row r="40112" spans="1:4" x14ac:dyDescent="0.25">
      <c r="A40112">
        <v>190097</v>
      </c>
      <c r="B40112" t="s">
        <v>23</v>
      </c>
      <c r="C40112" t="s">
        <v>46</v>
      </c>
      <c r="D40112" t="s">
        <v>12</v>
      </c>
    </row>
    <row r="40113" spans="1:4" x14ac:dyDescent="0.25">
      <c r="A40113">
        <v>190234</v>
      </c>
      <c r="B40113" t="s">
        <v>23</v>
      </c>
      <c r="C40113" t="s">
        <v>133</v>
      </c>
      <c r="D40113" t="s">
        <v>12</v>
      </c>
    </row>
    <row r="40114" spans="1:4" x14ac:dyDescent="0.25">
      <c r="A40114">
        <v>190216</v>
      </c>
      <c r="B40114" t="s">
        <v>28</v>
      </c>
      <c r="C40114" t="s">
        <v>348</v>
      </c>
      <c r="D40114" t="s">
        <v>12</v>
      </c>
    </row>
    <row r="40115" spans="1:4" x14ac:dyDescent="0.25">
      <c r="A40115">
        <v>190239</v>
      </c>
      <c r="B40115" t="s">
        <v>23</v>
      </c>
      <c r="C40115" t="s">
        <v>20</v>
      </c>
      <c r="D40115" t="s">
        <v>12</v>
      </c>
    </row>
    <row r="40116" spans="1:4" x14ac:dyDescent="0.25">
      <c r="A40116">
        <v>190311</v>
      </c>
      <c r="B40116" t="s">
        <v>23</v>
      </c>
      <c r="C40116" t="s">
        <v>419</v>
      </c>
      <c r="D40116" t="s">
        <v>12</v>
      </c>
    </row>
    <row r="40117" spans="1:4" x14ac:dyDescent="0.25">
      <c r="A40117">
        <v>190511</v>
      </c>
      <c r="B40117" t="s">
        <v>188</v>
      </c>
      <c r="C40117" t="s">
        <v>236</v>
      </c>
      <c r="D40117" t="s">
        <v>12</v>
      </c>
    </row>
    <row r="40118" spans="1:4" x14ac:dyDescent="0.25">
      <c r="A40118">
        <v>190776</v>
      </c>
      <c r="B40118" t="s">
        <v>23</v>
      </c>
      <c r="C40118" t="s">
        <v>420</v>
      </c>
      <c r="D40118" t="s">
        <v>12</v>
      </c>
    </row>
    <row r="40119" spans="1:4" x14ac:dyDescent="0.25">
      <c r="A40119">
        <v>190869</v>
      </c>
      <c r="B40119" t="s">
        <v>188</v>
      </c>
      <c r="C40119" t="s">
        <v>21</v>
      </c>
      <c r="D40119" t="s">
        <v>12</v>
      </c>
    </row>
    <row r="40120" spans="1:4" x14ac:dyDescent="0.25">
      <c r="A40120">
        <v>191101</v>
      </c>
      <c r="B40120" t="s">
        <v>11</v>
      </c>
      <c r="C40120" t="s">
        <v>143</v>
      </c>
      <c r="D40120" t="s">
        <v>12</v>
      </c>
    </row>
    <row r="40121" spans="1:4" x14ac:dyDescent="0.25">
      <c r="A40121">
        <v>191739</v>
      </c>
      <c r="B40121" t="s">
        <v>188</v>
      </c>
      <c r="C40121" t="s">
        <v>86</v>
      </c>
      <c r="D40121" t="s">
        <v>12</v>
      </c>
    </row>
    <row r="40122" spans="1:4" x14ac:dyDescent="0.25">
      <c r="A40122">
        <v>191833</v>
      </c>
      <c r="B40122" t="s">
        <v>134</v>
      </c>
      <c r="C40122" t="s">
        <v>359</v>
      </c>
      <c r="D40122" t="s">
        <v>12</v>
      </c>
    </row>
    <row r="40123" spans="1:4" x14ac:dyDescent="0.25">
      <c r="A40123">
        <v>191834</v>
      </c>
      <c r="B40123" t="s">
        <v>188</v>
      </c>
      <c r="C40123" t="s">
        <v>1581</v>
      </c>
      <c r="D40123" t="s">
        <v>12</v>
      </c>
    </row>
    <row r="40124" spans="1:4" x14ac:dyDescent="0.25">
      <c r="A40124">
        <v>180254</v>
      </c>
      <c r="B40124" t="s">
        <v>174</v>
      </c>
      <c r="C40124" t="s">
        <v>31</v>
      </c>
      <c r="D40124" t="s">
        <v>12</v>
      </c>
    </row>
    <row r="40125" spans="1:4" x14ac:dyDescent="0.25">
      <c r="A40125">
        <v>180987</v>
      </c>
      <c r="B40125" t="s">
        <v>32</v>
      </c>
      <c r="C40125" t="s">
        <v>46</v>
      </c>
      <c r="D40125" t="s">
        <v>12</v>
      </c>
    </row>
    <row r="40126" spans="1:4" x14ac:dyDescent="0.25">
      <c r="A40126">
        <v>183311</v>
      </c>
      <c r="B40126" t="s">
        <v>23</v>
      </c>
      <c r="C40126" t="s">
        <v>57</v>
      </c>
      <c r="D40126" t="s">
        <v>12</v>
      </c>
    </row>
    <row r="40127" spans="1:4" x14ac:dyDescent="0.25">
      <c r="A40127">
        <v>181524</v>
      </c>
      <c r="B40127" t="s">
        <v>23</v>
      </c>
      <c r="C40127" t="s">
        <v>57</v>
      </c>
      <c r="D40127" t="s">
        <v>12</v>
      </c>
    </row>
    <row r="40128" spans="1:4" x14ac:dyDescent="0.25">
      <c r="A40128">
        <v>183230</v>
      </c>
      <c r="B40128" t="s">
        <v>23</v>
      </c>
      <c r="C40128" t="s">
        <v>109</v>
      </c>
      <c r="D40128" t="s">
        <v>12</v>
      </c>
    </row>
    <row r="40129" spans="1:4" x14ac:dyDescent="0.25">
      <c r="A40129">
        <v>183840</v>
      </c>
      <c r="B40129" t="s">
        <v>34</v>
      </c>
      <c r="C40129" t="s">
        <v>37</v>
      </c>
      <c r="D40129" t="s">
        <v>12</v>
      </c>
    </row>
    <row r="40130" spans="1:4" x14ac:dyDescent="0.25">
      <c r="A40130">
        <v>184569</v>
      </c>
      <c r="B40130" t="s">
        <v>16</v>
      </c>
      <c r="C40130" t="s">
        <v>17</v>
      </c>
      <c r="D40130" t="s">
        <v>12</v>
      </c>
    </row>
    <row r="40131" spans="1:4" x14ac:dyDescent="0.25">
      <c r="A40131">
        <v>184570</v>
      </c>
      <c r="B40131" t="s">
        <v>131</v>
      </c>
      <c r="C40131" t="s">
        <v>88</v>
      </c>
      <c r="D40131" t="s">
        <v>12</v>
      </c>
    </row>
    <row r="40132" spans="1:4" x14ac:dyDescent="0.25">
      <c r="A40132">
        <v>184729</v>
      </c>
      <c r="B40132" t="s">
        <v>23</v>
      </c>
      <c r="C40132" t="s">
        <v>234</v>
      </c>
      <c r="D40132" t="s">
        <v>12</v>
      </c>
    </row>
    <row r="40133" spans="1:4" x14ac:dyDescent="0.25">
      <c r="A40133">
        <v>184866</v>
      </c>
      <c r="B40133" t="s">
        <v>177</v>
      </c>
      <c r="C40133" t="s">
        <v>319</v>
      </c>
      <c r="D40133" t="s">
        <v>12</v>
      </c>
    </row>
    <row r="40134" spans="1:4" x14ac:dyDescent="0.25">
      <c r="A40134">
        <v>184930</v>
      </c>
      <c r="B40134" t="s">
        <v>28</v>
      </c>
      <c r="C40134" t="s">
        <v>196</v>
      </c>
      <c r="D40134" t="s">
        <v>12</v>
      </c>
    </row>
    <row r="40135" spans="1:4" x14ac:dyDescent="0.25">
      <c r="A40135">
        <v>184943</v>
      </c>
      <c r="B40135" t="s">
        <v>188</v>
      </c>
      <c r="C40135" t="s">
        <v>27</v>
      </c>
      <c r="D40135" t="s">
        <v>12</v>
      </c>
    </row>
    <row r="40136" spans="1:4" x14ac:dyDescent="0.25">
      <c r="A40136">
        <v>185746</v>
      </c>
      <c r="B40136" t="s">
        <v>11</v>
      </c>
      <c r="C40136" t="s">
        <v>17</v>
      </c>
      <c r="D40136" t="s">
        <v>12</v>
      </c>
    </row>
    <row r="40137" spans="1:4" x14ac:dyDescent="0.25">
      <c r="A40137">
        <v>186897</v>
      </c>
      <c r="B40137" t="s">
        <v>23</v>
      </c>
      <c r="C40137" t="s">
        <v>56</v>
      </c>
      <c r="D40137" t="s">
        <v>12</v>
      </c>
    </row>
    <row r="40138" spans="1:4" x14ac:dyDescent="0.25">
      <c r="A40138">
        <v>186976</v>
      </c>
      <c r="B40138" t="s">
        <v>23</v>
      </c>
      <c r="C40138" t="s">
        <v>39</v>
      </c>
      <c r="D40138" t="s">
        <v>12</v>
      </c>
    </row>
    <row r="40139" spans="1:4" x14ac:dyDescent="0.25">
      <c r="A40139">
        <v>186903</v>
      </c>
      <c r="B40139" t="s">
        <v>16</v>
      </c>
      <c r="C40139" t="s">
        <v>17</v>
      </c>
      <c r="D40139" t="s">
        <v>12</v>
      </c>
    </row>
    <row r="40140" spans="1:4" x14ac:dyDescent="0.25">
      <c r="A40140">
        <v>187444</v>
      </c>
      <c r="B40140" t="s">
        <v>23</v>
      </c>
      <c r="C40140" t="s">
        <v>237</v>
      </c>
      <c r="D40140" t="s">
        <v>12</v>
      </c>
    </row>
    <row r="40141" spans="1:4" x14ac:dyDescent="0.25">
      <c r="A40141">
        <v>181487</v>
      </c>
      <c r="B40141" t="s">
        <v>149</v>
      </c>
      <c r="C40141" t="s">
        <v>49</v>
      </c>
      <c r="D40141" t="s">
        <v>12</v>
      </c>
    </row>
    <row r="40142" spans="1:4" x14ac:dyDescent="0.25">
      <c r="A40142">
        <v>182881</v>
      </c>
      <c r="B40142" t="s">
        <v>23</v>
      </c>
      <c r="C40142" t="s">
        <v>277</v>
      </c>
      <c r="D40142" t="s">
        <v>12</v>
      </c>
    </row>
    <row r="40143" spans="1:4" x14ac:dyDescent="0.25">
      <c r="A40143">
        <v>183772</v>
      </c>
      <c r="B40143" t="s">
        <v>23</v>
      </c>
      <c r="C40143" t="s">
        <v>137</v>
      </c>
      <c r="D40143" t="s">
        <v>12</v>
      </c>
    </row>
    <row r="40144" spans="1:4" x14ac:dyDescent="0.25">
      <c r="A40144">
        <v>183690</v>
      </c>
      <c r="B40144" t="s">
        <v>23</v>
      </c>
      <c r="C40144" t="s">
        <v>85</v>
      </c>
      <c r="D40144" t="s">
        <v>12</v>
      </c>
    </row>
    <row r="40145" spans="1:4" x14ac:dyDescent="0.25">
      <c r="A40145">
        <v>183773</v>
      </c>
      <c r="B40145" t="s">
        <v>23</v>
      </c>
      <c r="C40145" t="s">
        <v>1737</v>
      </c>
      <c r="D40145" t="s">
        <v>275</v>
      </c>
    </row>
    <row r="40146" spans="1:4" x14ac:dyDescent="0.25">
      <c r="A40146">
        <v>183892</v>
      </c>
      <c r="B40146" t="s">
        <v>183</v>
      </c>
      <c r="C40146" t="s">
        <v>56</v>
      </c>
      <c r="D40146" t="s">
        <v>12</v>
      </c>
    </row>
    <row r="40147" spans="1:4" x14ac:dyDescent="0.25">
      <c r="A40147">
        <v>185307</v>
      </c>
      <c r="B40147" t="s">
        <v>11</v>
      </c>
      <c r="C40147" t="s">
        <v>1331</v>
      </c>
      <c r="D40147" t="s">
        <v>29</v>
      </c>
    </row>
    <row r="40148" spans="1:4" x14ac:dyDescent="0.25">
      <c r="A40148">
        <v>187454</v>
      </c>
      <c r="B40148" t="s">
        <v>23</v>
      </c>
      <c r="C40148" t="s">
        <v>157</v>
      </c>
      <c r="D40148" t="s">
        <v>12</v>
      </c>
    </row>
    <row r="40149" spans="1:4" x14ac:dyDescent="0.25">
      <c r="A40149">
        <v>187864</v>
      </c>
      <c r="B40149" t="s">
        <v>177</v>
      </c>
      <c r="C40149" t="s">
        <v>17</v>
      </c>
      <c r="D40149" t="s">
        <v>12</v>
      </c>
    </row>
    <row r="40150" spans="1:4" x14ac:dyDescent="0.25">
      <c r="A40150">
        <v>187866</v>
      </c>
      <c r="B40150" t="s">
        <v>32</v>
      </c>
      <c r="C40150" t="s">
        <v>17</v>
      </c>
      <c r="D40150" t="s">
        <v>12</v>
      </c>
    </row>
    <row r="40151" spans="1:4" x14ac:dyDescent="0.25">
      <c r="A40151">
        <v>191581</v>
      </c>
      <c r="B40151" t="s">
        <v>188</v>
      </c>
      <c r="C40151" t="s">
        <v>1275</v>
      </c>
      <c r="D40151" t="s">
        <v>12</v>
      </c>
    </row>
    <row r="40152" spans="1:4" x14ac:dyDescent="0.25">
      <c r="A40152">
        <v>188642</v>
      </c>
      <c r="B40152" t="s">
        <v>23</v>
      </c>
      <c r="C40152" t="s">
        <v>259</v>
      </c>
      <c r="D40152" t="s">
        <v>12</v>
      </c>
    </row>
    <row r="40153" spans="1:4" x14ac:dyDescent="0.25">
      <c r="A40153">
        <v>188643</v>
      </c>
      <c r="B40153" t="s">
        <v>177</v>
      </c>
      <c r="C40153" t="s">
        <v>292</v>
      </c>
      <c r="D40153" t="s">
        <v>12</v>
      </c>
    </row>
    <row r="40154" spans="1:4" x14ac:dyDescent="0.25">
      <c r="A40154">
        <v>189245</v>
      </c>
      <c r="B40154" t="s">
        <v>183</v>
      </c>
      <c r="C40154" t="s">
        <v>56</v>
      </c>
      <c r="D40154" t="s">
        <v>12</v>
      </c>
    </row>
    <row r="40155" spans="1:4" x14ac:dyDescent="0.25">
      <c r="A40155">
        <v>188839</v>
      </c>
      <c r="B40155" t="s">
        <v>188</v>
      </c>
      <c r="C40155" t="s">
        <v>56</v>
      </c>
      <c r="D40155" t="s">
        <v>12</v>
      </c>
    </row>
    <row r="40156" spans="1:4" x14ac:dyDescent="0.25">
      <c r="A40156">
        <v>189012</v>
      </c>
      <c r="B40156" t="s">
        <v>23</v>
      </c>
      <c r="C40156" t="s">
        <v>49</v>
      </c>
      <c r="D40156" t="s">
        <v>12</v>
      </c>
    </row>
    <row r="40157" spans="1:4" x14ac:dyDescent="0.25">
      <c r="A40157">
        <v>189244</v>
      </c>
      <c r="B40157" t="s">
        <v>183</v>
      </c>
      <c r="C40157" t="s">
        <v>56</v>
      </c>
      <c r="D40157" t="s">
        <v>12</v>
      </c>
    </row>
    <row r="40158" spans="1:4" x14ac:dyDescent="0.25">
      <c r="A40158">
        <v>189246</v>
      </c>
      <c r="B40158" t="s">
        <v>16</v>
      </c>
      <c r="C40158" t="s">
        <v>17</v>
      </c>
      <c r="D40158" t="s">
        <v>12</v>
      </c>
    </row>
    <row r="40159" spans="1:4" x14ac:dyDescent="0.25">
      <c r="A40159">
        <v>189256</v>
      </c>
      <c r="B40159" t="s">
        <v>24</v>
      </c>
      <c r="C40159" t="s">
        <v>78</v>
      </c>
      <c r="D40159" t="s">
        <v>12</v>
      </c>
    </row>
    <row r="40160" spans="1:4" x14ac:dyDescent="0.25">
      <c r="A40160">
        <v>190180</v>
      </c>
      <c r="B40160" t="s">
        <v>28</v>
      </c>
      <c r="C40160" t="s">
        <v>57</v>
      </c>
      <c r="D40160" t="s">
        <v>12</v>
      </c>
    </row>
    <row r="40161" spans="1:4" x14ac:dyDescent="0.25">
      <c r="A40161">
        <v>189258</v>
      </c>
      <c r="B40161" t="s">
        <v>24</v>
      </c>
      <c r="C40161" t="s">
        <v>17</v>
      </c>
      <c r="D40161" t="s">
        <v>12</v>
      </c>
    </row>
    <row r="40162" spans="1:4" x14ac:dyDescent="0.25">
      <c r="A40162">
        <v>190284</v>
      </c>
      <c r="B40162" t="s">
        <v>23</v>
      </c>
      <c r="C40162" t="s">
        <v>56</v>
      </c>
      <c r="D40162" t="s">
        <v>12</v>
      </c>
    </row>
    <row r="40163" spans="1:4" x14ac:dyDescent="0.25">
      <c r="A40163">
        <v>190490</v>
      </c>
      <c r="B40163" t="s">
        <v>23</v>
      </c>
      <c r="C40163" t="s">
        <v>395</v>
      </c>
      <c r="D40163" t="s">
        <v>12</v>
      </c>
    </row>
    <row r="40164" spans="1:4" x14ac:dyDescent="0.25">
      <c r="A40164">
        <v>191711</v>
      </c>
      <c r="B40164" t="s">
        <v>23</v>
      </c>
      <c r="C40164" t="s">
        <v>17</v>
      </c>
      <c r="D40164" t="s">
        <v>12</v>
      </c>
    </row>
    <row r="40165" spans="1:4" x14ac:dyDescent="0.25">
      <c r="A40165">
        <v>191717</v>
      </c>
      <c r="B40165" t="s">
        <v>26</v>
      </c>
      <c r="C40165" t="s">
        <v>37</v>
      </c>
      <c r="D40165" t="s">
        <v>12</v>
      </c>
    </row>
    <row r="40166" spans="1:4" x14ac:dyDescent="0.25">
      <c r="A40166">
        <v>180328</v>
      </c>
      <c r="B40166" t="s">
        <v>24</v>
      </c>
      <c r="C40166" t="s">
        <v>17</v>
      </c>
      <c r="D40166" t="s">
        <v>12</v>
      </c>
    </row>
    <row r="40167" spans="1:4" x14ac:dyDescent="0.25">
      <c r="A40167">
        <v>181618</v>
      </c>
      <c r="B40167" t="s">
        <v>16</v>
      </c>
      <c r="C40167" t="s">
        <v>17</v>
      </c>
      <c r="D40167" t="s">
        <v>12</v>
      </c>
    </row>
    <row r="40168" spans="1:4" x14ac:dyDescent="0.25">
      <c r="A40168">
        <v>182307</v>
      </c>
      <c r="B40168" t="s">
        <v>16</v>
      </c>
      <c r="C40168" t="s">
        <v>17</v>
      </c>
      <c r="D40168" t="s">
        <v>12</v>
      </c>
    </row>
    <row r="40169" spans="1:4" x14ac:dyDescent="0.25">
      <c r="A40169">
        <v>182549</v>
      </c>
      <c r="B40169" t="s">
        <v>23</v>
      </c>
      <c r="C40169" t="s">
        <v>41</v>
      </c>
      <c r="D40169" t="s">
        <v>12</v>
      </c>
    </row>
    <row r="40170" spans="1:4" x14ac:dyDescent="0.25">
      <c r="A40170">
        <v>182680</v>
      </c>
      <c r="B40170" t="s">
        <v>23</v>
      </c>
      <c r="C40170" t="s">
        <v>1117</v>
      </c>
      <c r="D40170" t="s">
        <v>12</v>
      </c>
    </row>
    <row r="40171" spans="1:4" x14ac:dyDescent="0.25">
      <c r="A40171">
        <v>183721</v>
      </c>
      <c r="B40171" t="s">
        <v>23</v>
      </c>
      <c r="C40171" t="s">
        <v>354</v>
      </c>
      <c r="D40171" t="s">
        <v>12</v>
      </c>
    </row>
    <row r="40172" spans="1:4" x14ac:dyDescent="0.25">
      <c r="A40172">
        <v>183617</v>
      </c>
      <c r="B40172" t="s">
        <v>23</v>
      </c>
      <c r="C40172" t="s">
        <v>17</v>
      </c>
      <c r="D40172" t="s">
        <v>12</v>
      </c>
    </row>
    <row r="40173" spans="1:4" x14ac:dyDescent="0.25">
      <c r="A40173">
        <v>183940</v>
      </c>
      <c r="B40173" t="s">
        <v>23</v>
      </c>
      <c r="C40173" t="s">
        <v>359</v>
      </c>
      <c r="D40173" t="s">
        <v>12</v>
      </c>
    </row>
    <row r="40174" spans="1:4" x14ac:dyDescent="0.25">
      <c r="A40174">
        <v>184914</v>
      </c>
      <c r="B40174" t="s">
        <v>26</v>
      </c>
      <c r="C40174" t="s">
        <v>363</v>
      </c>
      <c r="D40174" t="s">
        <v>12</v>
      </c>
    </row>
    <row r="40175" spans="1:4" x14ac:dyDescent="0.25">
      <c r="A40175">
        <v>185151</v>
      </c>
      <c r="B40175" t="s">
        <v>23</v>
      </c>
      <c r="C40175" t="s">
        <v>1537</v>
      </c>
      <c r="D40175" t="s">
        <v>12</v>
      </c>
    </row>
    <row r="40176" spans="1:4" x14ac:dyDescent="0.25">
      <c r="A40176">
        <v>185152</v>
      </c>
      <c r="B40176" t="s">
        <v>23</v>
      </c>
      <c r="C40176" t="s">
        <v>1537</v>
      </c>
      <c r="D40176" t="s">
        <v>12</v>
      </c>
    </row>
    <row r="40177" spans="1:4" x14ac:dyDescent="0.25">
      <c r="A40177">
        <v>185153</v>
      </c>
      <c r="B40177" t="s">
        <v>188</v>
      </c>
      <c r="C40177" t="s">
        <v>57</v>
      </c>
      <c r="D40177" t="s">
        <v>12</v>
      </c>
    </row>
    <row r="40178" spans="1:4" x14ac:dyDescent="0.25">
      <c r="A40178">
        <v>185478</v>
      </c>
      <c r="B40178" t="s">
        <v>32</v>
      </c>
      <c r="C40178" t="s">
        <v>69</v>
      </c>
      <c r="D40178" t="s">
        <v>12</v>
      </c>
    </row>
    <row r="40179" spans="1:4" x14ac:dyDescent="0.25">
      <c r="A40179">
        <v>185181</v>
      </c>
      <c r="B40179" t="s">
        <v>167</v>
      </c>
      <c r="C40179" t="s">
        <v>21</v>
      </c>
      <c r="D40179" t="s">
        <v>12</v>
      </c>
    </row>
    <row r="40180" spans="1:4" x14ac:dyDescent="0.25">
      <c r="A40180">
        <v>185617</v>
      </c>
      <c r="B40180" t="s">
        <v>23</v>
      </c>
      <c r="C40180" t="s">
        <v>1386</v>
      </c>
      <c r="D40180" t="s">
        <v>12</v>
      </c>
    </row>
    <row r="40181" spans="1:4" x14ac:dyDescent="0.25">
      <c r="A40181">
        <v>185618</v>
      </c>
      <c r="B40181" t="s">
        <v>23</v>
      </c>
      <c r="C40181" t="s">
        <v>1386</v>
      </c>
      <c r="D40181" t="s">
        <v>12</v>
      </c>
    </row>
    <row r="40182" spans="1:4" x14ac:dyDescent="0.25">
      <c r="A40182">
        <v>185639</v>
      </c>
      <c r="B40182" t="s">
        <v>23</v>
      </c>
      <c r="C40182" t="s">
        <v>1454</v>
      </c>
      <c r="D40182" t="s">
        <v>12</v>
      </c>
    </row>
    <row r="40183" spans="1:4" x14ac:dyDescent="0.25">
      <c r="A40183">
        <v>185669</v>
      </c>
      <c r="B40183" t="s">
        <v>23</v>
      </c>
      <c r="C40183" t="s">
        <v>88</v>
      </c>
      <c r="D40183" t="s">
        <v>12</v>
      </c>
    </row>
    <row r="40184" spans="1:4" x14ac:dyDescent="0.25">
      <c r="A40184">
        <v>185747</v>
      </c>
      <c r="B40184" t="s">
        <v>11</v>
      </c>
      <c r="C40184" t="s">
        <v>17</v>
      </c>
      <c r="D40184" t="s">
        <v>12</v>
      </c>
    </row>
    <row r="40185" spans="1:4" x14ac:dyDescent="0.25">
      <c r="A40185">
        <v>185992</v>
      </c>
      <c r="B40185" t="s">
        <v>174</v>
      </c>
      <c r="C40185" t="s">
        <v>17</v>
      </c>
      <c r="D40185" t="s">
        <v>12</v>
      </c>
    </row>
    <row r="40186" spans="1:4" x14ac:dyDescent="0.25">
      <c r="A40186">
        <v>186573</v>
      </c>
      <c r="B40186" t="s">
        <v>23</v>
      </c>
      <c r="C40186" t="s">
        <v>46</v>
      </c>
      <c r="D40186" t="s">
        <v>12</v>
      </c>
    </row>
    <row r="40187" spans="1:4" x14ac:dyDescent="0.25">
      <c r="A40187">
        <v>186608</v>
      </c>
      <c r="B40187" t="s">
        <v>23</v>
      </c>
      <c r="C40187" t="s">
        <v>96</v>
      </c>
      <c r="D40187" t="s">
        <v>12</v>
      </c>
    </row>
    <row r="40188" spans="1:4" x14ac:dyDescent="0.25">
      <c r="A40188">
        <v>186609</v>
      </c>
      <c r="B40188" t="s">
        <v>30</v>
      </c>
      <c r="C40188" t="s">
        <v>17</v>
      </c>
      <c r="D40188" t="s">
        <v>12</v>
      </c>
    </row>
    <row r="40189" spans="1:4" x14ac:dyDescent="0.25">
      <c r="A40189">
        <v>187458</v>
      </c>
      <c r="B40189" t="s">
        <v>182</v>
      </c>
      <c r="C40189" t="s">
        <v>17</v>
      </c>
      <c r="D40189" t="s">
        <v>12</v>
      </c>
    </row>
    <row r="40190" spans="1:4" x14ac:dyDescent="0.25">
      <c r="A40190">
        <v>187629</v>
      </c>
      <c r="B40190" t="s">
        <v>23</v>
      </c>
      <c r="C40190" t="s">
        <v>263</v>
      </c>
      <c r="D40190" t="s">
        <v>12</v>
      </c>
    </row>
    <row r="40191" spans="1:4" x14ac:dyDescent="0.25">
      <c r="A40191">
        <v>187640</v>
      </c>
      <c r="B40191" t="s">
        <v>23</v>
      </c>
      <c r="C40191" t="s">
        <v>240</v>
      </c>
      <c r="D40191" t="s">
        <v>12</v>
      </c>
    </row>
    <row r="40192" spans="1:4" x14ac:dyDescent="0.25">
      <c r="A40192">
        <v>187704</v>
      </c>
      <c r="B40192" t="s">
        <v>34</v>
      </c>
      <c r="C40192" t="s">
        <v>17</v>
      </c>
      <c r="D40192" t="s">
        <v>12</v>
      </c>
    </row>
    <row r="40193" spans="1:4" x14ac:dyDescent="0.25">
      <c r="A40193">
        <v>188055</v>
      </c>
      <c r="B40193" t="s">
        <v>131</v>
      </c>
      <c r="C40193" t="s">
        <v>236</v>
      </c>
      <c r="D40193" t="s">
        <v>12</v>
      </c>
    </row>
    <row r="40194" spans="1:4" x14ac:dyDescent="0.25">
      <c r="A40194">
        <v>188056</v>
      </c>
      <c r="B40194" t="s">
        <v>131</v>
      </c>
      <c r="C40194" t="s">
        <v>236</v>
      </c>
      <c r="D40194" t="s">
        <v>12</v>
      </c>
    </row>
    <row r="40195" spans="1:4" x14ac:dyDescent="0.25">
      <c r="A40195">
        <v>180267</v>
      </c>
      <c r="B40195" t="s">
        <v>149</v>
      </c>
      <c r="C40195" t="s">
        <v>46</v>
      </c>
      <c r="D40195" t="s">
        <v>12</v>
      </c>
    </row>
    <row r="40196" spans="1:4" x14ac:dyDescent="0.25">
      <c r="A40196">
        <v>181239</v>
      </c>
      <c r="B40196" t="s">
        <v>179</v>
      </c>
      <c r="C40196" t="s">
        <v>2020</v>
      </c>
      <c r="D40196" t="s">
        <v>12</v>
      </c>
    </row>
    <row r="40197" spans="1:4" x14ac:dyDescent="0.25">
      <c r="A40197">
        <v>181241</v>
      </c>
      <c r="B40197" t="s">
        <v>24</v>
      </c>
      <c r="C40197" t="s">
        <v>17</v>
      </c>
      <c r="D40197" t="s">
        <v>12</v>
      </c>
    </row>
    <row r="40198" spans="1:4" x14ac:dyDescent="0.25">
      <c r="A40198">
        <v>184584</v>
      </c>
      <c r="B40198" t="s">
        <v>11</v>
      </c>
      <c r="C40198" t="s">
        <v>21</v>
      </c>
      <c r="D40198" t="s">
        <v>12</v>
      </c>
    </row>
    <row r="40199" spans="1:4" x14ac:dyDescent="0.25">
      <c r="A40199">
        <v>185582</v>
      </c>
      <c r="B40199" t="s">
        <v>23</v>
      </c>
      <c r="C40199" t="s">
        <v>75</v>
      </c>
      <c r="D40199" t="s">
        <v>12</v>
      </c>
    </row>
    <row r="40200" spans="1:4" x14ac:dyDescent="0.25">
      <c r="A40200">
        <v>186397</v>
      </c>
      <c r="B40200" t="s">
        <v>174</v>
      </c>
      <c r="C40200" t="s">
        <v>17</v>
      </c>
      <c r="D40200" t="s">
        <v>12</v>
      </c>
    </row>
    <row r="40201" spans="1:4" x14ac:dyDescent="0.25">
      <c r="A40201">
        <v>186787</v>
      </c>
      <c r="B40201" t="s">
        <v>26</v>
      </c>
      <c r="C40201" t="s">
        <v>299</v>
      </c>
      <c r="D40201" t="s">
        <v>12</v>
      </c>
    </row>
    <row r="40202" spans="1:4" x14ac:dyDescent="0.25">
      <c r="A40202">
        <v>186931</v>
      </c>
      <c r="B40202" t="s">
        <v>16</v>
      </c>
      <c r="C40202" t="s">
        <v>35</v>
      </c>
      <c r="D40202" t="s">
        <v>12</v>
      </c>
    </row>
    <row r="40203" spans="1:4" x14ac:dyDescent="0.25">
      <c r="A40203">
        <v>186929</v>
      </c>
      <c r="B40203" t="s">
        <v>28</v>
      </c>
      <c r="C40203" t="s">
        <v>20</v>
      </c>
      <c r="D40203" t="s">
        <v>12</v>
      </c>
    </row>
    <row r="40204" spans="1:4" x14ac:dyDescent="0.25">
      <c r="A40204">
        <v>186930</v>
      </c>
      <c r="B40204" t="s">
        <v>16</v>
      </c>
      <c r="C40204" t="s">
        <v>35</v>
      </c>
      <c r="D40204" t="s">
        <v>12</v>
      </c>
    </row>
    <row r="40205" spans="1:4" x14ac:dyDescent="0.25">
      <c r="A40205">
        <v>186932</v>
      </c>
      <c r="B40205" t="s">
        <v>16</v>
      </c>
      <c r="C40205" t="s">
        <v>17</v>
      </c>
      <c r="D40205" t="s">
        <v>12</v>
      </c>
    </row>
    <row r="40206" spans="1:4" x14ac:dyDescent="0.25">
      <c r="A40206">
        <v>187406</v>
      </c>
      <c r="B40206" t="s">
        <v>28</v>
      </c>
      <c r="C40206" t="s">
        <v>404</v>
      </c>
      <c r="D40206" t="s">
        <v>12</v>
      </c>
    </row>
    <row r="40207" spans="1:4" x14ac:dyDescent="0.25">
      <c r="A40207">
        <v>187407</v>
      </c>
      <c r="B40207" t="s">
        <v>28</v>
      </c>
      <c r="C40207" t="s">
        <v>404</v>
      </c>
      <c r="D40207" t="s">
        <v>12</v>
      </c>
    </row>
    <row r="40208" spans="1:4" x14ac:dyDescent="0.25">
      <c r="A40208">
        <v>187408</v>
      </c>
      <c r="B40208" t="s">
        <v>28</v>
      </c>
      <c r="C40208" t="s">
        <v>404</v>
      </c>
      <c r="D40208" t="s">
        <v>12</v>
      </c>
    </row>
    <row r="40209" spans="1:4" x14ac:dyDescent="0.25">
      <c r="A40209">
        <v>188220</v>
      </c>
      <c r="B40209" t="s">
        <v>26</v>
      </c>
      <c r="C40209" t="s">
        <v>1193</v>
      </c>
      <c r="D40209" t="s">
        <v>12</v>
      </c>
    </row>
    <row r="40210" spans="1:4" x14ac:dyDescent="0.25">
      <c r="A40210">
        <v>188278</v>
      </c>
      <c r="B40210" t="s">
        <v>11</v>
      </c>
      <c r="C40210" t="s">
        <v>31</v>
      </c>
      <c r="D40210" t="s">
        <v>12</v>
      </c>
    </row>
    <row r="40211" spans="1:4" x14ac:dyDescent="0.25">
      <c r="A40211">
        <v>188768</v>
      </c>
      <c r="B40211" t="s">
        <v>23</v>
      </c>
      <c r="C40211" t="s">
        <v>96</v>
      </c>
      <c r="D40211" t="s">
        <v>12</v>
      </c>
    </row>
    <row r="40212" spans="1:4" x14ac:dyDescent="0.25">
      <c r="A40212">
        <v>189159</v>
      </c>
      <c r="B40212" t="s">
        <v>11</v>
      </c>
      <c r="C40212" t="s">
        <v>36</v>
      </c>
      <c r="D40212" t="s">
        <v>12</v>
      </c>
    </row>
    <row r="40213" spans="1:4" x14ac:dyDescent="0.25">
      <c r="A40213">
        <v>189432</v>
      </c>
      <c r="B40213" t="s">
        <v>23</v>
      </c>
      <c r="C40213" t="s">
        <v>52</v>
      </c>
      <c r="D40213" t="s">
        <v>12</v>
      </c>
    </row>
    <row r="40214" spans="1:4" x14ac:dyDescent="0.25">
      <c r="A40214">
        <v>189543</v>
      </c>
      <c r="B40214" t="s">
        <v>26</v>
      </c>
      <c r="C40214" t="s">
        <v>342</v>
      </c>
      <c r="D40214" t="s">
        <v>12</v>
      </c>
    </row>
    <row r="40215" spans="1:4" x14ac:dyDescent="0.25">
      <c r="A40215">
        <v>190857</v>
      </c>
      <c r="B40215" t="s">
        <v>34</v>
      </c>
      <c r="C40215" t="s">
        <v>17</v>
      </c>
      <c r="D40215" t="s">
        <v>12</v>
      </c>
    </row>
    <row r="40216" spans="1:4" x14ac:dyDescent="0.25">
      <c r="A40216">
        <v>191240</v>
      </c>
      <c r="B40216" t="s">
        <v>34</v>
      </c>
      <c r="C40216" t="s">
        <v>17</v>
      </c>
      <c r="D40216" t="s">
        <v>12</v>
      </c>
    </row>
    <row r="40217" spans="1:4" x14ac:dyDescent="0.25">
      <c r="A40217">
        <v>190092</v>
      </c>
      <c r="B40217" t="s">
        <v>134</v>
      </c>
      <c r="C40217" t="s">
        <v>56</v>
      </c>
      <c r="D40217" t="s">
        <v>12</v>
      </c>
    </row>
    <row r="40218" spans="1:4" x14ac:dyDescent="0.25">
      <c r="A40218">
        <v>190520</v>
      </c>
      <c r="B40218" t="s">
        <v>23</v>
      </c>
      <c r="C40218" t="s">
        <v>419</v>
      </c>
      <c r="D40218" t="s">
        <v>12</v>
      </c>
    </row>
    <row r="40219" spans="1:4" x14ac:dyDescent="0.25">
      <c r="A40219">
        <v>191499</v>
      </c>
      <c r="B40219" t="s">
        <v>177</v>
      </c>
      <c r="C40219" t="s">
        <v>227</v>
      </c>
      <c r="D40219" t="s">
        <v>12</v>
      </c>
    </row>
    <row r="40220" spans="1:4" x14ac:dyDescent="0.25">
      <c r="A40220">
        <v>191478</v>
      </c>
      <c r="B40220" t="s">
        <v>188</v>
      </c>
      <c r="C40220" t="s">
        <v>377</v>
      </c>
      <c r="D40220" t="s">
        <v>12</v>
      </c>
    </row>
    <row r="40221" spans="1:4" x14ac:dyDescent="0.25">
      <c r="A40221">
        <v>191762</v>
      </c>
      <c r="B40221" t="s">
        <v>34</v>
      </c>
      <c r="C40221" t="s">
        <v>17</v>
      </c>
      <c r="D40221" t="s">
        <v>12</v>
      </c>
    </row>
    <row r="40222" spans="1:4" x14ac:dyDescent="0.25">
      <c r="A40222">
        <v>181243</v>
      </c>
      <c r="B40222" t="s">
        <v>23</v>
      </c>
      <c r="C40222" t="s">
        <v>38</v>
      </c>
      <c r="D40222" t="s">
        <v>12</v>
      </c>
    </row>
    <row r="40223" spans="1:4" x14ac:dyDescent="0.25">
      <c r="A40223">
        <v>183477</v>
      </c>
      <c r="B40223" t="s">
        <v>23</v>
      </c>
      <c r="C40223" t="s">
        <v>21</v>
      </c>
      <c r="D40223" t="s">
        <v>12</v>
      </c>
    </row>
    <row r="40224" spans="1:4" x14ac:dyDescent="0.25">
      <c r="A40224">
        <v>182269</v>
      </c>
      <c r="B40224" t="s">
        <v>23</v>
      </c>
      <c r="C40224" t="s">
        <v>1264</v>
      </c>
      <c r="D40224" t="s">
        <v>51</v>
      </c>
    </row>
    <row r="40225" spans="1:4" x14ac:dyDescent="0.25">
      <c r="A40225">
        <v>182793</v>
      </c>
      <c r="B40225" t="s">
        <v>28</v>
      </c>
      <c r="C40225" t="s">
        <v>112</v>
      </c>
      <c r="D40225" t="s">
        <v>12</v>
      </c>
    </row>
    <row r="40226" spans="1:4" x14ac:dyDescent="0.25">
      <c r="A40226">
        <v>182895</v>
      </c>
      <c r="B40226" t="s">
        <v>23</v>
      </c>
      <c r="C40226" t="s">
        <v>39</v>
      </c>
      <c r="D40226" t="s">
        <v>12</v>
      </c>
    </row>
    <row r="40227" spans="1:4" x14ac:dyDescent="0.25">
      <c r="A40227">
        <v>183493</v>
      </c>
      <c r="B40227" t="s">
        <v>125</v>
      </c>
      <c r="C40227" t="s">
        <v>116</v>
      </c>
      <c r="D40227" t="s">
        <v>12</v>
      </c>
    </row>
    <row r="40228" spans="1:4" x14ac:dyDescent="0.25">
      <c r="A40228">
        <v>183883</v>
      </c>
      <c r="B40228" t="s">
        <v>23</v>
      </c>
      <c r="C40228" t="s">
        <v>1333</v>
      </c>
      <c r="D40228" t="s">
        <v>12</v>
      </c>
    </row>
    <row r="40229" spans="1:4" x14ac:dyDescent="0.25">
      <c r="A40229">
        <v>184514</v>
      </c>
      <c r="B40229" t="s">
        <v>188</v>
      </c>
      <c r="C40229" t="s">
        <v>38</v>
      </c>
      <c r="D40229" t="s">
        <v>12</v>
      </c>
    </row>
    <row r="40230" spans="1:4" x14ac:dyDescent="0.25">
      <c r="A40230">
        <v>184659</v>
      </c>
      <c r="B40230" t="s">
        <v>23</v>
      </c>
      <c r="C40230" t="s">
        <v>211</v>
      </c>
      <c r="D40230" t="s">
        <v>12</v>
      </c>
    </row>
    <row r="40231" spans="1:4" x14ac:dyDescent="0.25">
      <c r="A40231">
        <v>184874</v>
      </c>
      <c r="B40231" t="s">
        <v>167</v>
      </c>
      <c r="C40231" t="s">
        <v>31</v>
      </c>
      <c r="D40231" t="s">
        <v>12</v>
      </c>
    </row>
    <row r="40232" spans="1:4" x14ac:dyDescent="0.25">
      <c r="A40232">
        <v>185158</v>
      </c>
      <c r="B40232" t="s">
        <v>177</v>
      </c>
      <c r="C40232" t="s">
        <v>17</v>
      </c>
      <c r="D40232" t="s">
        <v>12</v>
      </c>
    </row>
    <row r="40233" spans="1:4" x14ac:dyDescent="0.25">
      <c r="A40233">
        <v>185434</v>
      </c>
      <c r="B40233" t="s">
        <v>23</v>
      </c>
      <c r="C40233" t="s">
        <v>393</v>
      </c>
      <c r="D40233" t="s">
        <v>12</v>
      </c>
    </row>
    <row r="40234" spans="1:4" x14ac:dyDescent="0.25">
      <c r="A40234">
        <v>185482</v>
      </c>
      <c r="B40234" t="s">
        <v>23</v>
      </c>
      <c r="C40234" t="s">
        <v>36</v>
      </c>
      <c r="D40234" t="s">
        <v>12</v>
      </c>
    </row>
    <row r="40235" spans="1:4" x14ac:dyDescent="0.25">
      <c r="A40235">
        <v>186715</v>
      </c>
      <c r="B40235" t="s">
        <v>23</v>
      </c>
      <c r="C40235" t="s">
        <v>1216</v>
      </c>
      <c r="D40235" t="s">
        <v>12</v>
      </c>
    </row>
    <row r="40236" spans="1:4" x14ac:dyDescent="0.25">
      <c r="A40236">
        <v>186315</v>
      </c>
      <c r="B40236" t="s">
        <v>23</v>
      </c>
      <c r="C40236" t="s">
        <v>88</v>
      </c>
      <c r="D40236" t="s">
        <v>12</v>
      </c>
    </row>
    <row r="40237" spans="1:4" x14ac:dyDescent="0.25">
      <c r="A40237">
        <v>187702</v>
      </c>
      <c r="B40237" t="s">
        <v>23</v>
      </c>
      <c r="C40237" t="s">
        <v>236</v>
      </c>
      <c r="D40237" t="s">
        <v>12</v>
      </c>
    </row>
    <row r="40238" spans="1:4" x14ac:dyDescent="0.25">
      <c r="A40238">
        <v>187712</v>
      </c>
      <c r="B40238" t="s">
        <v>177</v>
      </c>
      <c r="C40238" t="s">
        <v>17</v>
      </c>
      <c r="D40238" t="s">
        <v>12</v>
      </c>
    </row>
    <row r="40239" spans="1:4" x14ac:dyDescent="0.25">
      <c r="A40239">
        <v>187736</v>
      </c>
      <c r="B40239" t="s">
        <v>19</v>
      </c>
      <c r="C40239" t="s">
        <v>17</v>
      </c>
      <c r="D40239" t="s">
        <v>12</v>
      </c>
    </row>
    <row r="40240" spans="1:4" x14ac:dyDescent="0.25">
      <c r="A40240">
        <v>187738</v>
      </c>
      <c r="B40240" t="s">
        <v>24</v>
      </c>
      <c r="C40240" t="s">
        <v>17</v>
      </c>
      <c r="D40240" t="s">
        <v>12</v>
      </c>
    </row>
    <row r="40241" spans="1:4" x14ac:dyDescent="0.25">
      <c r="A40241">
        <v>181433</v>
      </c>
      <c r="B40241" t="s">
        <v>23</v>
      </c>
      <c r="C40241" t="s">
        <v>20</v>
      </c>
      <c r="D40241" t="s">
        <v>12</v>
      </c>
    </row>
    <row r="40242" spans="1:4" x14ac:dyDescent="0.25">
      <c r="A40242">
        <v>182350</v>
      </c>
      <c r="B40242" t="s">
        <v>485</v>
      </c>
      <c r="C40242" t="s">
        <v>17</v>
      </c>
      <c r="D40242" t="s">
        <v>12</v>
      </c>
    </row>
    <row r="40243" spans="1:4" x14ac:dyDescent="0.25">
      <c r="A40243">
        <v>182872</v>
      </c>
      <c r="B40243" t="s">
        <v>23</v>
      </c>
      <c r="C40243" t="s">
        <v>326</v>
      </c>
      <c r="D40243" t="s">
        <v>12</v>
      </c>
    </row>
    <row r="40244" spans="1:4" x14ac:dyDescent="0.25">
      <c r="A40244">
        <v>183757</v>
      </c>
      <c r="B40244" t="s">
        <v>188</v>
      </c>
      <c r="C40244" t="s">
        <v>56</v>
      </c>
      <c r="D40244" t="s">
        <v>12</v>
      </c>
    </row>
    <row r="40245" spans="1:4" x14ac:dyDescent="0.25">
      <c r="A40245">
        <v>184227</v>
      </c>
      <c r="B40245" t="s">
        <v>177</v>
      </c>
      <c r="C40245" t="s">
        <v>37</v>
      </c>
      <c r="D40245" t="s">
        <v>12</v>
      </c>
    </row>
    <row r="40246" spans="1:4" x14ac:dyDescent="0.25">
      <c r="A40246">
        <v>185765</v>
      </c>
      <c r="B40246" t="s">
        <v>195</v>
      </c>
      <c r="C40246" t="s">
        <v>52</v>
      </c>
      <c r="D40246" t="s">
        <v>12</v>
      </c>
    </row>
    <row r="40247" spans="1:4" x14ac:dyDescent="0.25">
      <c r="A40247">
        <v>186615</v>
      </c>
      <c r="B40247" t="s">
        <v>23</v>
      </c>
      <c r="C40247" t="s">
        <v>37</v>
      </c>
      <c r="D40247" t="s">
        <v>12</v>
      </c>
    </row>
    <row r="40248" spans="1:4" x14ac:dyDescent="0.25">
      <c r="A40248">
        <v>188245</v>
      </c>
      <c r="B40248" t="s">
        <v>26</v>
      </c>
      <c r="C40248" t="s">
        <v>296</v>
      </c>
      <c r="D40248" t="s">
        <v>12</v>
      </c>
    </row>
    <row r="40249" spans="1:4" x14ac:dyDescent="0.25">
      <c r="A40249">
        <v>187965</v>
      </c>
      <c r="B40249" t="s">
        <v>19</v>
      </c>
      <c r="C40249" t="s">
        <v>17</v>
      </c>
      <c r="D40249" t="s">
        <v>12</v>
      </c>
    </row>
    <row r="40250" spans="1:4" x14ac:dyDescent="0.25">
      <c r="A40250">
        <v>188605</v>
      </c>
      <c r="B40250" t="s">
        <v>16</v>
      </c>
      <c r="C40250" t="s">
        <v>257</v>
      </c>
      <c r="D40250" t="s">
        <v>258</v>
      </c>
    </row>
    <row r="40251" spans="1:4" x14ac:dyDescent="0.25">
      <c r="A40251">
        <v>188874</v>
      </c>
      <c r="B40251" t="s">
        <v>23</v>
      </c>
      <c r="C40251" t="s">
        <v>1161</v>
      </c>
      <c r="D40251" t="s">
        <v>12</v>
      </c>
    </row>
    <row r="40252" spans="1:4" x14ac:dyDescent="0.25">
      <c r="A40252">
        <v>189185</v>
      </c>
      <c r="B40252" t="s">
        <v>179</v>
      </c>
      <c r="C40252" t="s">
        <v>17</v>
      </c>
      <c r="D40252" t="s">
        <v>12</v>
      </c>
    </row>
    <row r="40253" spans="1:4" x14ac:dyDescent="0.25">
      <c r="A40253">
        <v>189820</v>
      </c>
      <c r="B40253" t="s">
        <v>23</v>
      </c>
      <c r="C40253" t="s">
        <v>64</v>
      </c>
      <c r="D40253" t="s">
        <v>12</v>
      </c>
    </row>
    <row r="40254" spans="1:4" x14ac:dyDescent="0.25">
      <c r="A40254">
        <v>191111</v>
      </c>
      <c r="B40254" t="s">
        <v>188</v>
      </c>
      <c r="C40254" t="s">
        <v>202</v>
      </c>
      <c r="D40254" t="s">
        <v>12</v>
      </c>
    </row>
    <row r="40255" spans="1:4" x14ac:dyDescent="0.25">
      <c r="A40255">
        <v>191112</v>
      </c>
      <c r="B40255" t="s">
        <v>188</v>
      </c>
      <c r="C40255" t="s">
        <v>202</v>
      </c>
      <c r="D40255" t="s">
        <v>12</v>
      </c>
    </row>
    <row r="40256" spans="1:4" x14ac:dyDescent="0.25">
      <c r="A40256">
        <v>191110</v>
      </c>
      <c r="B40256" t="s">
        <v>188</v>
      </c>
      <c r="C40256" t="s">
        <v>17</v>
      </c>
      <c r="D40256" t="s">
        <v>12</v>
      </c>
    </row>
    <row r="40257" spans="1:4" x14ac:dyDescent="0.25">
      <c r="A40257">
        <v>191113</v>
      </c>
      <c r="B40257" t="s">
        <v>26</v>
      </c>
      <c r="C40257" t="s">
        <v>421</v>
      </c>
      <c r="D40257" t="s">
        <v>12</v>
      </c>
    </row>
    <row r="40258" spans="1:4" x14ac:dyDescent="0.25">
      <c r="A40258">
        <v>191421</v>
      </c>
      <c r="B40258" t="s">
        <v>188</v>
      </c>
      <c r="C40258" t="s">
        <v>17</v>
      </c>
      <c r="D40258" t="s">
        <v>12</v>
      </c>
    </row>
    <row r="40259" spans="1:4" x14ac:dyDescent="0.25">
      <c r="A40259">
        <v>192037</v>
      </c>
      <c r="B40259" t="s">
        <v>28</v>
      </c>
      <c r="C40259" t="s">
        <v>31</v>
      </c>
      <c r="D40259" t="s">
        <v>12</v>
      </c>
    </row>
    <row r="40260" spans="1:4" x14ac:dyDescent="0.25">
      <c r="A40260">
        <v>180737</v>
      </c>
      <c r="B40260" t="s">
        <v>34</v>
      </c>
      <c r="C40260" t="s">
        <v>31</v>
      </c>
      <c r="D40260" t="s">
        <v>12</v>
      </c>
    </row>
    <row r="40261" spans="1:4" x14ac:dyDescent="0.25">
      <c r="A40261">
        <v>181477</v>
      </c>
      <c r="B40261" t="s">
        <v>24</v>
      </c>
      <c r="C40261" t="s">
        <v>335</v>
      </c>
      <c r="D40261" t="s">
        <v>12</v>
      </c>
    </row>
    <row r="40262" spans="1:4" x14ac:dyDescent="0.25">
      <c r="A40262">
        <v>181642</v>
      </c>
      <c r="B40262" t="s">
        <v>16</v>
      </c>
      <c r="C40262" t="s">
        <v>17</v>
      </c>
      <c r="D40262" t="s">
        <v>12</v>
      </c>
    </row>
    <row r="40263" spans="1:4" x14ac:dyDescent="0.25">
      <c r="A40263">
        <v>181820</v>
      </c>
      <c r="B40263" t="s">
        <v>23</v>
      </c>
      <c r="C40263" t="s">
        <v>281</v>
      </c>
      <c r="D40263" t="s">
        <v>12</v>
      </c>
    </row>
    <row r="40264" spans="1:4" x14ac:dyDescent="0.25">
      <c r="A40264">
        <v>181850</v>
      </c>
      <c r="B40264" t="s">
        <v>179</v>
      </c>
      <c r="C40264" t="s">
        <v>17</v>
      </c>
      <c r="D40264" t="s">
        <v>12</v>
      </c>
    </row>
    <row r="40265" spans="1:4" x14ac:dyDescent="0.25">
      <c r="A40265">
        <v>182534</v>
      </c>
      <c r="B40265" t="s">
        <v>179</v>
      </c>
      <c r="C40265" t="s">
        <v>17</v>
      </c>
      <c r="D40265" t="s">
        <v>12</v>
      </c>
    </row>
    <row r="40266" spans="1:4" x14ac:dyDescent="0.25">
      <c r="A40266">
        <v>182222</v>
      </c>
      <c r="B40266" t="s">
        <v>16</v>
      </c>
      <c r="C40266" t="s">
        <v>37</v>
      </c>
      <c r="D40266" t="s">
        <v>12</v>
      </c>
    </row>
    <row r="40267" spans="1:4" x14ac:dyDescent="0.25">
      <c r="A40267">
        <v>185782</v>
      </c>
      <c r="B40267" t="s">
        <v>26</v>
      </c>
      <c r="C40267" t="s">
        <v>328</v>
      </c>
      <c r="D40267" t="s">
        <v>12</v>
      </c>
    </row>
    <row r="40268" spans="1:4" x14ac:dyDescent="0.25">
      <c r="A40268">
        <v>183369</v>
      </c>
      <c r="B40268" t="s">
        <v>16</v>
      </c>
      <c r="C40268" t="s">
        <v>64</v>
      </c>
      <c r="D40268" t="s">
        <v>12</v>
      </c>
    </row>
    <row r="40269" spans="1:4" x14ac:dyDescent="0.25">
      <c r="A40269">
        <v>184002</v>
      </c>
      <c r="B40269" t="s">
        <v>23</v>
      </c>
      <c r="C40269" t="s">
        <v>1119</v>
      </c>
      <c r="D40269" t="s">
        <v>12</v>
      </c>
    </row>
    <row r="40270" spans="1:4" x14ac:dyDescent="0.25">
      <c r="A40270">
        <v>184468</v>
      </c>
      <c r="B40270" t="s">
        <v>23</v>
      </c>
      <c r="C40270" t="s">
        <v>27</v>
      </c>
      <c r="D40270" t="s">
        <v>12</v>
      </c>
    </row>
    <row r="40271" spans="1:4" x14ac:dyDescent="0.25">
      <c r="A40271">
        <v>184127</v>
      </c>
      <c r="B40271" t="s">
        <v>26</v>
      </c>
      <c r="C40271" t="s">
        <v>240</v>
      </c>
      <c r="D40271" t="s">
        <v>12</v>
      </c>
    </row>
    <row r="40272" spans="1:4" x14ac:dyDescent="0.25">
      <c r="A40272">
        <v>184524</v>
      </c>
      <c r="B40272" t="s">
        <v>177</v>
      </c>
      <c r="C40272" t="s">
        <v>49</v>
      </c>
      <c r="D40272" t="s">
        <v>12</v>
      </c>
    </row>
    <row r="40273" spans="1:4" x14ac:dyDescent="0.25">
      <c r="A40273">
        <v>184660</v>
      </c>
      <c r="B40273" t="s">
        <v>177</v>
      </c>
      <c r="C40273" t="s">
        <v>35</v>
      </c>
      <c r="D40273" t="s">
        <v>12</v>
      </c>
    </row>
    <row r="40274" spans="1:4" x14ac:dyDescent="0.25">
      <c r="A40274">
        <v>185752</v>
      </c>
      <c r="B40274" t="s">
        <v>138</v>
      </c>
      <c r="C40274" t="s">
        <v>43</v>
      </c>
      <c r="D40274" t="s">
        <v>12</v>
      </c>
    </row>
    <row r="40275" spans="1:4" x14ac:dyDescent="0.25">
      <c r="A40275">
        <v>187928</v>
      </c>
      <c r="B40275" t="s">
        <v>23</v>
      </c>
      <c r="C40275" t="s">
        <v>52</v>
      </c>
      <c r="D40275" t="s">
        <v>12</v>
      </c>
    </row>
    <row r="40276" spans="1:4" x14ac:dyDescent="0.25">
      <c r="A40276">
        <v>182055</v>
      </c>
      <c r="B40276" t="s">
        <v>23</v>
      </c>
      <c r="C40276" t="s">
        <v>314</v>
      </c>
      <c r="D40276" t="s">
        <v>12</v>
      </c>
    </row>
    <row r="40277" spans="1:4" x14ac:dyDescent="0.25">
      <c r="A40277">
        <v>182885</v>
      </c>
      <c r="B40277" t="s">
        <v>28</v>
      </c>
      <c r="C40277" t="s">
        <v>64</v>
      </c>
      <c r="D40277" t="s">
        <v>12</v>
      </c>
    </row>
    <row r="40278" spans="1:4" x14ac:dyDescent="0.25">
      <c r="A40278">
        <v>183618</v>
      </c>
      <c r="B40278" t="s">
        <v>222</v>
      </c>
      <c r="C40278" t="s">
        <v>1307</v>
      </c>
      <c r="D40278" t="s">
        <v>51</v>
      </c>
    </row>
    <row r="40279" spans="1:4" x14ac:dyDescent="0.25">
      <c r="A40279">
        <v>188327</v>
      </c>
      <c r="B40279" t="s">
        <v>23</v>
      </c>
      <c r="C40279" t="s">
        <v>17</v>
      </c>
      <c r="D40279" t="s">
        <v>12</v>
      </c>
    </row>
    <row r="40280" spans="1:4" x14ac:dyDescent="0.25">
      <c r="A40280">
        <v>188384</v>
      </c>
      <c r="B40280" t="s">
        <v>28</v>
      </c>
      <c r="C40280" t="s">
        <v>136</v>
      </c>
      <c r="D40280" t="s">
        <v>12</v>
      </c>
    </row>
    <row r="40281" spans="1:4" x14ac:dyDescent="0.25">
      <c r="A40281">
        <v>188661</v>
      </c>
      <c r="B40281" t="s">
        <v>28</v>
      </c>
      <c r="C40281" t="s">
        <v>206</v>
      </c>
      <c r="D40281" t="s">
        <v>12</v>
      </c>
    </row>
    <row r="40282" spans="1:4" x14ac:dyDescent="0.25">
      <c r="A40282">
        <v>189311</v>
      </c>
      <c r="B40282" t="s">
        <v>23</v>
      </c>
      <c r="C40282" t="s">
        <v>111</v>
      </c>
      <c r="D40282" t="s">
        <v>12</v>
      </c>
    </row>
    <row r="40283" spans="1:4" x14ac:dyDescent="0.25">
      <c r="A40283">
        <v>190285</v>
      </c>
      <c r="B40283" t="s">
        <v>23</v>
      </c>
      <c r="C40283" t="s">
        <v>56</v>
      </c>
      <c r="D40283" t="s">
        <v>12</v>
      </c>
    </row>
    <row r="40284" spans="1:4" x14ac:dyDescent="0.25">
      <c r="A40284">
        <v>190751</v>
      </c>
      <c r="B40284" t="s">
        <v>188</v>
      </c>
      <c r="C40284" t="s">
        <v>103</v>
      </c>
      <c r="D40284" t="s">
        <v>12</v>
      </c>
    </row>
    <row r="40285" spans="1:4" x14ac:dyDescent="0.25">
      <c r="A40285">
        <v>192154</v>
      </c>
      <c r="B40285" t="s">
        <v>23</v>
      </c>
      <c r="C40285" t="s">
        <v>143</v>
      </c>
      <c r="D40285" t="s">
        <v>12</v>
      </c>
    </row>
    <row r="40286" spans="1:4" x14ac:dyDescent="0.25">
      <c r="A40286">
        <v>181480</v>
      </c>
      <c r="B40286" t="s">
        <v>16</v>
      </c>
      <c r="C40286" t="s">
        <v>33</v>
      </c>
      <c r="D40286" t="s">
        <v>12</v>
      </c>
    </row>
    <row r="40287" spans="1:4" x14ac:dyDescent="0.25">
      <c r="A40287">
        <v>180452</v>
      </c>
      <c r="B40287" t="s">
        <v>26</v>
      </c>
      <c r="C40287" t="s">
        <v>27</v>
      </c>
      <c r="D40287" t="s">
        <v>12</v>
      </c>
    </row>
    <row r="40288" spans="1:4" x14ac:dyDescent="0.25">
      <c r="A40288">
        <v>181915</v>
      </c>
      <c r="B40288" t="s">
        <v>26</v>
      </c>
      <c r="C40288" t="s">
        <v>1254</v>
      </c>
      <c r="D40288" t="s">
        <v>12</v>
      </c>
    </row>
    <row r="40289" spans="1:4" x14ac:dyDescent="0.25">
      <c r="A40289">
        <v>181917</v>
      </c>
      <c r="B40289" t="s">
        <v>23</v>
      </c>
      <c r="C40289" t="s">
        <v>106</v>
      </c>
      <c r="D40289" t="s">
        <v>12</v>
      </c>
    </row>
    <row r="40290" spans="1:4" x14ac:dyDescent="0.25">
      <c r="A40290">
        <v>182460</v>
      </c>
      <c r="B40290" t="s">
        <v>23</v>
      </c>
      <c r="C40290" t="s">
        <v>31</v>
      </c>
      <c r="D40290" t="s">
        <v>12</v>
      </c>
    </row>
    <row r="40291" spans="1:4" x14ac:dyDescent="0.25">
      <c r="A40291">
        <v>182505</v>
      </c>
      <c r="B40291" t="s">
        <v>23</v>
      </c>
      <c r="C40291" t="s">
        <v>60</v>
      </c>
      <c r="D40291" t="s">
        <v>12</v>
      </c>
    </row>
    <row r="40292" spans="1:4" x14ac:dyDescent="0.25">
      <c r="A40292">
        <v>182506</v>
      </c>
      <c r="B40292" t="s">
        <v>23</v>
      </c>
      <c r="C40292" t="s">
        <v>17</v>
      </c>
      <c r="D40292" t="s">
        <v>12</v>
      </c>
    </row>
    <row r="40293" spans="1:4" x14ac:dyDescent="0.25">
      <c r="A40293">
        <v>182782</v>
      </c>
      <c r="B40293" t="s">
        <v>26</v>
      </c>
      <c r="C40293" t="s">
        <v>57</v>
      </c>
      <c r="D40293" t="s">
        <v>12</v>
      </c>
    </row>
    <row r="40294" spans="1:4" x14ac:dyDescent="0.25">
      <c r="A40294">
        <v>183770</v>
      </c>
      <c r="B40294" t="s">
        <v>177</v>
      </c>
      <c r="C40294" t="s">
        <v>20</v>
      </c>
      <c r="D40294" t="s">
        <v>12</v>
      </c>
    </row>
    <row r="40295" spans="1:4" x14ac:dyDescent="0.25">
      <c r="A40295">
        <v>183286</v>
      </c>
      <c r="B40295" t="s">
        <v>16</v>
      </c>
      <c r="C40295" t="s">
        <v>17</v>
      </c>
      <c r="D40295" t="s">
        <v>12</v>
      </c>
    </row>
    <row r="40296" spans="1:4" x14ac:dyDescent="0.25">
      <c r="A40296">
        <v>183789</v>
      </c>
      <c r="B40296" t="s">
        <v>23</v>
      </c>
      <c r="C40296" t="s">
        <v>20</v>
      </c>
      <c r="D40296" t="s">
        <v>12</v>
      </c>
    </row>
    <row r="40297" spans="1:4" x14ac:dyDescent="0.25">
      <c r="A40297">
        <v>183790</v>
      </c>
      <c r="B40297" t="s">
        <v>16</v>
      </c>
      <c r="C40297" t="s">
        <v>1291</v>
      </c>
      <c r="D40297" t="s">
        <v>12</v>
      </c>
    </row>
    <row r="40298" spans="1:4" x14ac:dyDescent="0.25">
      <c r="A40298">
        <v>185238</v>
      </c>
      <c r="B40298" t="s">
        <v>32</v>
      </c>
      <c r="C40298" t="s">
        <v>156</v>
      </c>
      <c r="D40298" t="s">
        <v>12</v>
      </c>
    </row>
    <row r="40299" spans="1:4" x14ac:dyDescent="0.25">
      <c r="A40299">
        <v>185580</v>
      </c>
      <c r="B40299" t="s">
        <v>23</v>
      </c>
      <c r="C40299" t="s">
        <v>1738</v>
      </c>
      <c r="D40299" t="s">
        <v>12</v>
      </c>
    </row>
    <row r="40300" spans="1:4" x14ac:dyDescent="0.25">
      <c r="A40300">
        <v>186317</v>
      </c>
      <c r="B40300" t="s">
        <v>24</v>
      </c>
    </row>
    <row r="40301" spans="1:4" x14ac:dyDescent="0.25">
      <c r="A40301">
        <v>181265</v>
      </c>
      <c r="B40301" t="s">
        <v>16</v>
      </c>
      <c r="C40301" t="s">
        <v>21</v>
      </c>
      <c r="D40301" t="s">
        <v>12</v>
      </c>
    </row>
    <row r="40302" spans="1:4" x14ac:dyDescent="0.25">
      <c r="A40302">
        <v>182201</v>
      </c>
      <c r="B40302" t="s">
        <v>11</v>
      </c>
      <c r="C40302" t="s">
        <v>17</v>
      </c>
      <c r="D40302" t="s">
        <v>12</v>
      </c>
    </row>
    <row r="40303" spans="1:4" x14ac:dyDescent="0.25">
      <c r="A40303">
        <v>181627</v>
      </c>
      <c r="B40303" t="s">
        <v>28</v>
      </c>
      <c r="C40303" t="s">
        <v>17</v>
      </c>
      <c r="D40303" t="s">
        <v>12</v>
      </c>
    </row>
    <row r="40304" spans="1:4" x14ac:dyDescent="0.25">
      <c r="A40304">
        <v>181718</v>
      </c>
      <c r="B40304" t="s">
        <v>181</v>
      </c>
      <c r="C40304" t="s">
        <v>1126</v>
      </c>
      <c r="D40304" t="s">
        <v>12</v>
      </c>
    </row>
    <row r="40305" spans="1:4" x14ac:dyDescent="0.25">
      <c r="A40305">
        <v>187910</v>
      </c>
      <c r="B40305" t="s">
        <v>244</v>
      </c>
      <c r="C40305" t="s">
        <v>1277</v>
      </c>
      <c r="D40305" t="s">
        <v>12</v>
      </c>
    </row>
    <row r="40306" spans="1:4" x14ac:dyDescent="0.25">
      <c r="A40306">
        <v>188207</v>
      </c>
      <c r="B40306" t="s">
        <v>23</v>
      </c>
      <c r="C40306" t="s">
        <v>17</v>
      </c>
      <c r="D40306" t="s">
        <v>12</v>
      </c>
    </row>
    <row r="40307" spans="1:4" x14ac:dyDescent="0.25">
      <c r="A40307">
        <v>189055</v>
      </c>
      <c r="B40307" t="s">
        <v>23</v>
      </c>
      <c r="C40307" t="s">
        <v>169</v>
      </c>
      <c r="D40307" t="s">
        <v>12</v>
      </c>
    </row>
    <row r="40308" spans="1:4" x14ac:dyDescent="0.25">
      <c r="A40308">
        <v>189428</v>
      </c>
      <c r="B40308" t="s">
        <v>23</v>
      </c>
      <c r="C40308" t="s">
        <v>17</v>
      </c>
      <c r="D40308" t="s">
        <v>12</v>
      </c>
    </row>
    <row r="40309" spans="1:4" x14ac:dyDescent="0.25">
      <c r="A40309">
        <v>189450</v>
      </c>
      <c r="B40309" t="s">
        <v>23</v>
      </c>
      <c r="C40309" t="s">
        <v>94</v>
      </c>
      <c r="D40309" t="s">
        <v>12</v>
      </c>
    </row>
    <row r="40310" spans="1:4" x14ac:dyDescent="0.25">
      <c r="A40310">
        <v>189835</v>
      </c>
      <c r="B40310" t="s">
        <v>23</v>
      </c>
      <c r="C40310" t="s">
        <v>57</v>
      </c>
      <c r="D40310" t="s">
        <v>12</v>
      </c>
    </row>
    <row r="40311" spans="1:4" x14ac:dyDescent="0.25">
      <c r="A40311">
        <v>190436</v>
      </c>
      <c r="B40311" t="s">
        <v>26</v>
      </c>
      <c r="C40311" t="s">
        <v>1264</v>
      </c>
      <c r="D40311" t="s">
        <v>51</v>
      </c>
    </row>
    <row r="40312" spans="1:4" x14ac:dyDescent="0.25">
      <c r="A40312">
        <v>190537</v>
      </c>
      <c r="B40312" t="s">
        <v>188</v>
      </c>
      <c r="C40312" t="s">
        <v>380</v>
      </c>
      <c r="D40312" t="s">
        <v>12</v>
      </c>
    </row>
    <row r="40313" spans="1:4" x14ac:dyDescent="0.25">
      <c r="A40313">
        <v>191501</v>
      </c>
      <c r="B40313" t="s">
        <v>188</v>
      </c>
      <c r="C40313" t="s">
        <v>17</v>
      </c>
      <c r="D40313" t="s">
        <v>12</v>
      </c>
    </row>
    <row r="40314" spans="1:4" x14ac:dyDescent="0.25">
      <c r="A40314">
        <v>191504</v>
      </c>
      <c r="B40314" t="s">
        <v>28</v>
      </c>
      <c r="C40314" t="s">
        <v>269</v>
      </c>
      <c r="D40314" t="s">
        <v>12</v>
      </c>
    </row>
    <row r="40315" spans="1:4" x14ac:dyDescent="0.25">
      <c r="A40315">
        <v>180619</v>
      </c>
      <c r="B40315" t="s">
        <v>23</v>
      </c>
      <c r="C40315" t="s">
        <v>97</v>
      </c>
      <c r="D40315" t="s">
        <v>12</v>
      </c>
    </row>
    <row r="40316" spans="1:4" x14ac:dyDescent="0.25">
      <c r="A40316">
        <v>180718</v>
      </c>
      <c r="B40316" t="s">
        <v>188</v>
      </c>
      <c r="C40316" t="s">
        <v>164</v>
      </c>
      <c r="D40316" t="s">
        <v>12</v>
      </c>
    </row>
    <row r="40317" spans="1:4" x14ac:dyDescent="0.25">
      <c r="A40317">
        <v>180787</v>
      </c>
      <c r="B40317" t="s">
        <v>23</v>
      </c>
      <c r="C40317" t="s">
        <v>33</v>
      </c>
      <c r="D40317" t="s">
        <v>12</v>
      </c>
    </row>
    <row r="40318" spans="1:4" x14ac:dyDescent="0.25">
      <c r="A40318">
        <v>181916</v>
      </c>
      <c r="B40318" t="s">
        <v>23</v>
      </c>
      <c r="C40318" t="s">
        <v>122</v>
      </c>
      <c r="D40318" t="s">
        <v>12</v>
      </c>
    </row>
    <row r="40319" spans="1:4" x14ac:dyDescent="0.25">
      <c r="A40319">
        <v>181698</v>
      </c>
      <c r="B40319" t="s">
        <v>16</v>
      </c>
      <c r="C40319" t="s">
        <v>1463</v>
      </c>
      <c r="D40319" t="s">
        <v>12</v>
      </c>
    </row>
    <row r="40320" spans="1:4" x14ac:dyDescent="0.25">
      <c r="A40320">
        <v>181843</v>
      </c>
      <c r="B40320" t="s">
        <v>16</v>
      </c>
      <c r="C40320" t="s">
        <v>75</v>
      </c>
      <c r="D40320" t="s">
        <v>12</v>
      </c>
    </row>
    <row r="40321" spans="1:4" x14ac:dyDescent="0.25">
      <c r="A40321">
        <v>182195</v>
      </c>
      <c r="B40321" t="s">
        <v>147</v>
      </c>
      <c r="C40321" t="s">
        <v>91</v>
      </c>
      <c r="D40321" t="s">
        <v>12</v>
      </c>
    </row>
    <row r="40322" spans="1:4" x14ac:dyDescent="0.25">
      <c r="A40322">
        <v>182322</v>
      </c>
      <c r="B40322" t="s">
        <v>23</v>
      </c>
      <c r="C40322" t="s">
        <v>88</v>
      </c>
      <c r="D40322" t="s">
        <v>12</v>
      </c>
    </row>
    <row r="40323" spans="1:4" x14ac:dyDescent="0.25">
      <c r="A40323">
        <v>183126</v>
      </c>
      <c r="B40323" t="s">
        <v>23</v>
      </c>
      <c r="C40323" t="s">
        <v>85</v>
      </c>
      <c r="D40323" t="s">
        <v>12</v>
      </c>
    </row>
    <row r="40324" spans="1:4" x14ac:dyDescent="0.25">
      <c r="A40324">
        <v>182324</v>
      </c>
      <c r="B40324" t="s">
        <v>134</v>
      </c>
      <c r="C40324" t="s">
        <v>405</v>
      </c>
      <c r="D40324" t="s">
        <v>12</v>
      </c>
    </row>
    <row r="40325" spans="1:4" x14ac:dyDescent="0.25">
      <c r="A40325">
        <v>183317</v>
      </c>
      <c r="B40325" t="s">
        <v>30</v>
      </c>
      <c r="C40325" t="s">
        <v>17</v>
      </c>
      <c r="D40325" t="s">
        <v>12</v>
      </c>
    </row>
    <row r="40326" spans="1:4" x14ac:dyDescent="0.25">
      <c r="A40326">
        <v>183943</v>
      </c>
      <c r="B40326" t="s">
        <v>16</v>
      </c>
      <c r="C40326" t="s">
        <v>17</v>
      </c>
      <c r="D40326" t="s">
        <v>12</v>
      </c>
    </row>
    <row r="40327" spans="1:4" x14ac:dyDescent="0.25">
      <c r="A40327">
        <v>184518</v>
      </c>
      <c r="B40327" t="s">
        <v>16</v>
      </c>
      <c r="C40327" t="s">
        <v>46</v>
      </c>
      <c r="D40327" t="s">
        <v>12</v>
      </c>
    </row>
    <row r="40328" spans="1:4" x14ac:dyDescent="0.25">
      <c r="A40328">
        <v>185928</v>
      </c>
      <c r="B40328" t="s">
        <v>23</v>
      </c>
      <c r="C40328" t="s">
        <v>17</v>
      </c>
      <c r="D40328" t="s">
        <v>12</v>
      </c>
    </row>
    <row r="40329" spans="1:4" x14ac:dyDescent="0.25">
      <c r="A40329">
        <v>184727</v>
      </c>
      <c r="B40329" t="s">
        <v>23</v>
      </c>
      <c r="C40329" t="s">
        <v>1518</v>
      </c>
      <c r="D40329" t="s">
        <v>12</v>
      </c>
    </row>
    <row r="40330" spans="1:4" x14ac:dyDescent="0.25">
      <c r="A40330">
        <v>184728</v>
      </c>
      <c r="B40330" t="s">
        <v>23</v>
      </c>
      <c r="C40330" t="s">
        <v>1518</v>
      </c>
      <c r="D40330" t="s">
        <v>12</v>
      </c>
    </row>
    <row r="40331" spans="1:4" x14ac:dyDescent="0.25">
      <c r="A40331">
        <v>182141</v>
      </c>
      <c r="B40331" t="s">
        <v>177</v>
      </c>
      <c r="C40331" t="s">
        <v>205</v>
      </c>
      <c r="D40331" t="s">
        <v>12</v>
      </c>
    </row>
    <row r="40332" spans="1:4" x14ac:dyDescent="0.25">
      <c r="A40332">
        <v>182315</v>
      </c>
      <c r="B40332" t="s">
        <v>177</v>
      </c>
      <c r="C40332" t="s">
        <v>17</v>
      </c>
      <c r="D40332" t="s">
        <v>12</v>
      </c>
    </row>
    <row r="40333" spans="1:4" x14ac:dyDescent="0.25">
      <c r="A40333">
        <v>182654</v>
      </c>
      <c r="B40333" t="s">
        <v>14</v>
      </c>
      <c r="C40333" t="s">
        <v>66</v>
      </c>
      <c r="D40333" t="s">
        <v>12</v>
      </c>
    </row>
    <row r="40334" spans="1:4" x14ac:dyDescent="0.25">
      <c r="A40334">
        <v>182655</v>
      </c>
      <c r="B40334" t="s">
        <v>23</v>
      </c>
      <c r="C40334" t="s">
        <v>1108</v>
      </c>
      <c r="D40334" t="s">
        <v>12</v>
      </c>
    </row>
    <row r="40335" spans="1:4" x14ac:dyDescent="0.25">
      <c r="A40335">
        <v>182731</v>
      </c>
      <c r="B40335" t="s">
        <v>34</v>
      </c>
      <c r="C40335" t="s">
        <v>57</v>
      </c>
      <c r="D40335" t="s">
        <v>12</v>
      </c>
    </row>
    <row r="40336" spans="1:4" x14ac:dyDescent="0.25">
      <c r="A40336">
        <v>182732</v>
      </c>
      <c r="B40336" t="s">
        <v>23</v>
      </c>
      <c r="C40336" t="s">
        <v>20</v>
      </c>
      <c r="D40336" t="s">
        <v>12</v>
      </c>
    </row>
    <row r="40337" spans="1:4" x14ac:dyDescent="0.25">
      <c r="A40337">
        <v>184521</v>
      </c>
      <c r="B40337" t="s">
        <v>34</v>
      </c>
      <c r="C40337" t="s">
        <v>116</v>
      </c>
      <c r="D40337" t="s">
        <v>12</v>
      </c>
    </row>
    <row r="40338" spans="1:4" x14ac:dyDescent="0.25">
      <c r="A40338">
        <v>185502</v>
      </c>
      <c r="B40338" t="s">
        <v>188</v>
      </c>
      <c r="C40338" t="s">
        <v>418</v>
      </c>
      <c r="D40338" t="s">
        <v>12</v>
      </c>
    </row>
    <row r="40339" spans="1:4" x14ac:dyDescent="0.25">
      <c r="A40339">
        <v>187603</v>
      </c>
      <c r="B40339" t="s">
        <v>16</v>
      </c>
      <c r="C40339" t="s">
        <v>81</v>
      </c>
      <c r="D40339" t="s">
        <v>12</v>
      </c>
    </row>
    <row r="40340" spans="1:4" x14ac:dyDescent="0.25">
      <c r="A40340">
        <v>188611</v>
      </c>
      <c r="B40340" t="s">
        <v>23</v>
      </c>
      <c r="C40340" t="s">
        <v>75</v>
      </c>
      <c r="D40340" t="s">
        <v>12</v>
      </c>
    </row>
    <row r="40341" spans="1:4" x14ac:dyDescent="0.25">
      <c r="A40341">
        <v>188386</v>
      </c>
      <c r="B40341" t="s">
        <v>23</v>
      </c>
      <c r="C40341" t="s">
        <v>151</v>
      </c>
      <c r="D40341" t="s">
        <v>12</v>
      </c>
    </row>
    <row r="40342" spans="1:4" x14ac:dyDescent="0.25">
      <c r="A40342">
        <v>188612</v>
      </c>
      <c r="B40342" t="s">
        <v>16</v>
      </c>
      <c r="C40342" t="s">
        <v>17</v>
      </c>
      <c r="D40342" t="s">
        <v>12</v>
      </c>
    </row>
    <row r="40343" spans="1:4" x14ac:dyDescent="0.25">
      <c r="A40343">
        <v>188613</v>
      </c>
      <c r="B40343" t="s">
        <v>174</v>
      </c>
      <c r="C40343" t="s">
        <v>85</v>
      </c>
      <c r="D40343" t="s">
        <v>12</v>
      </c>
    </row>
    <row r="40344" spans="1:4" x14ac:dyDescent="0.25">
      <c r="A40344">
        <v>189212</v>
      </c>
      <c r="B40344" t="s">
        <v>23</v>
      </c>
      <c r="C40344" t="s">
        <v>48</v>
      </c>
      <c r="D40344" t="s">
        <v>12</v>
      </c>
    </row>
    <row r="40345" spans="1:4" x14ac:dyDescent="0.25">
      <c r="A40345">
        <v>189978</v>
      </c>
      <c r="B40345" t="s">
        <v>23</v>
      </c>
      <c r="C40345" t="s">
        <v>54</v>
      </c>
      <c r="D40345" t="s">
        <v>12</v>
      </c>
    </row>
    <row r="40346" spans="1:4" x14ac:dyDescent="0.25">
      <c r="A40346">
        <v>190295</v>
      </c>
      <c r="B40346" t="s">
        <v>23</v>
      </c>
      <c r="C40346" t="s">
        <v>403</v>
      </c>
      <c r="D40346" t="s">
        <v>12</v>
      </c>
    </row>
    <row r="40347" spans="1:4" x14ac:dyDescent="0.25">
      <c r="A40347">
        <v>190322</v>
      </c>
      <c r="B40347" t="s">
        <v>177</v>
      </c>
      <c r="C40347" t="s">
        <v>50</v>
      </c>
      <c r="D40347" t="s">
        <v>12</v>
      </c>
    </row>
    <row r="40348" spans="1:4" x14ac:dyDescent="0.25">
      <c r="A40348">
        <v>190377</v>
      </c>
      <c r="B40348" t="s">
        <v>23</v>
      </c>
      <c r="C40348" t="s">
        <v>251</v>
      </c>
      <c r="D40348" t="s">
        <v>12</v>
      </c>
    </row>
    <row r="40349" spans="1:4" x14ac:dyDescent="0.25">
      <c r="A40349">
        <v>190650</v>
      </c>
      <c r="B40349" t="s">
        <v>188</v>
      </c>
      <c r="C40349" t="s">
        <v>48</v>
      </c>
      <c r="D40349" t="s">
        <v>12</v>
      </c>
    </row>
    <row r="40350" spans="1:4" x14ac:dyDescent="0.25">
      <c r="A40350">
        <v>190704</v>
      </c>
      <c r="B40350" t="s">
        <v>188</v>
      </c>
      <c r="C40350" t="s">
        <v>39</v>
      </c>
      <c r="D40350" t="s">
        <v>12</v>
      </c>
    </row>
    <row r="40351" spans="1:4" x14ac:dyDescent="0.25">
      <c r="A40351">
        <v>191399</v>
      </c>
      <c r="B40351" t="s">
        <v>188</v>
      </c>
      <c r="C40351" t="s">
        <v>84</v>
      </c>
      <c r="D40351" t="s">
        <v>12</v>
      </c>
    </row>
    <row r="40352" spans="1:4" x14ac:dyDescent="0.25">
      <c r="A40352">
        <v>191848</v>
      </c>
      <c r="B40352" t="s">
        <v>287</v>
      </c>
      <c r="C40352" t="s">
        <v>426</v>
      </c>
      <c r="D40352" t="s">
        <v>12</v>
      </c>
    </row>
    <row r="40353" spans="1:4" x14ac:dyDescent="0.25">
      <c r="A40353">
        <v>180300</v>
      </c>
      <c r="B40353" t="s">
        <v>23</v>
      </c>
      <c r="C40353" t="s">
        <v>38</v>
      </c>
      <c r="D40353" t="s">
        <v>12</v>
      </c>
    </row>
    <row r="40354" spans="1:4" x14ac:dyDescent="0.25">
      <c r="A40354">
        <v>180301</v>
      </c>
      <c r="B40354" t="s">
        <v>195</v>
      </c>
      <c r="C40354" t="s">
        <v>319</v>
      </c>
      <c r="D40354" t="s">
        <v>12</v>
      </c>
    </row>
    <row r="40355" spans="1:4" x14ac:dyDescent="0.25">
      <c r="A40355">
        <v>180900</v>
      </c>
      <c r="B40355" t="s">
        <v>23</v>
      </c>
      <c r="C40355" t="s">
        <v>1232</v>
      </c>
      <c r="D40355" t="s">
        <v>12</v>
      </c>
    </row>
    <row r="40356" spans="1:4" x14ac:dyDescent="0.25">
      <c r="A40356">
        <v>182536</v>
      </c>
      <c r="B40356" t="s">
        <v>16</v>
      </c>
      <c r="C40356" t="s">
        <v>17</v>
      </c>
      <c r="D40356" t="s">
        <v>12</v>
      </c>
    </row>
    <row r="40357" spans="1:4" x14ac:dyDescent="0.25">
      <c r="A40357">
        <v>182041</v>
      </c>
      <c r="B40357" t="s">
        <v>436</v>
      </c>
      <c r="C40357" t="s">
        <v>17</v>
      </c>
      <c r="D40357" t="s">
        <v>12</v>
      </c>
    </row>
    <row r="40358" spans="1:4" x14ac:dyDescent="0.25">
      <c r="A40358">
        <v>182186</v>
      </c>
      <c r="B40358" t="s">
        <v>132</v>
      </c>
      <c r="C40358" t="s">
        <v>17</v>
      </c>
      <c r="D40358" t="s">
        <v>12</v>
      </c>
    </row>
    <row r="40359" spans="1:4" x14ac:dyDescent="0.25">
      <c r="A40359">
        <v>183393</v>
      </c>
      <c r="B40359" t="s">
        <v>23</v>
      </c>
      <c r="C40359" t="s">
        <v>21</v>
      </c>
      <c r="D40359" t="s">
        <v>12</v>
      </c>
    </row>
    <row r="40360" spans="1:4" x14ac:dyDescent="0.25">
      <c r="A40360">
        <v>185340</v>
      </c>
      <c r="B40360" t="s">
        <v>34</v>
      </c>
      <c r="C40360" t="s">
        <v>400</v>
      </c>
      <c r="D40360" t="s">
        <v>12</v>
      </c>
    </row>
    <row r="40361" spans="1:4" x14ac:dyDescent="0.25">
      <c r="A40361">
        <v>185561</v>
      </c>
      <c r="B40361" t="s">
        <v>11</v>
      </c>
      <c r="C40361" t="s">
        <v>17</v>
      </c>
      <c r="D40361" t="s">
        <v>12</v>
      </c>
    </row>
    <row r="40362" spans="1:4" x14ac:dyDescent="0.25">
      <c r="A40362">
        <v>187869</v>
      </c>
      <c r="B40362" t="s">
        <v>23</v>
      </c>
      <c r="C40362" t="s">
        <v>363</v>
      </c>
      <c r="D40362" t="s">
        <v>12</v>
      </c>
    </row>
    <row r="40363" spans="1:4" x14ac:dyDescent="0.25">
      <c r="A40363">
        <v>187913</v>
      </c>
      <c r="B40363" t="s">
        <v>132</v>
      </c>
      <c r="C40363" t="s">
        <v>272</v>
      </c>
      <c r="D40363" t="s">
        <v>12</v>
      </c>
    </row>
    <row r="40364" spans="1:4" x14ac:dyDescent="0.25">
      <c r="A40364">
        <v>187932</v>
      </c>
      <c r="B40364" t="s">
        <v>23</v>
      </c>
      <c r="C40364" t="s">
        <v>1264</v>
      </c>
      <c r="D40364" t="s">
        <v>51</v>
      </c>
    </row>
    <row r="40365" spans="1:4" x14ac:dyDescent="0.25">
      <c r="A40365">
        <v>190198</v>
      </c>
      <c r="B40365" t="s">
        <v>167</v>
      </c>
      <c r="C40365" t="s">
        <v>49</v>
      </c>
      <c r="D40365" t="s">
        <v>12</v>
      </c>
    </row>
    <row r="40366" spans="1:4" x14ac:dyDescent="0.25">
      <c r="A40366">
        <v>180640</v>
      </c>
      <c r="B40366" t="s">
        <v>23</v>
      </c>
      <c r="C40366" t="s">
        <v>17</v>
      </c>
      <c r="D40366" t="s">
        <v>12</v>
      </c>
    </row>
    <row r="40367" spans="1:4" x14ac:dyDescent="0.25">
      <c r="A40367">
        <v>183029</v>
      </c>
      <c r="B40367" t="s">
        <v>23</v>
      </c>
      <c r="C40367" t="s">
        <v>163</v>
      </c>
      <c r="D40367" t="s">
        <v>12</v>
      </c>
    </row>
    <row r="40368" spans="1:4" x14ac:dyDescent="0.25">
      <c r="A40368">
        <v>184664</v>
      </c>
      <c r="B40368" t="s">
        <v>11</v>
      </c>
      <c r="C40368" t="s">
        <v>57</v>
      </c>
      <c r="D40368" t="s">
        <v>12</v>
      </c>
    </row>
    <row r="40369" spans="1:4" x14ac:dyDescent="0.25">
      <c r="A40369">
        <v>182676</v>
      </c>
      <c r="B40369" t="s">
        <v>11</v>
      </c>
      <c r="C40369" t="s">
        <v>1522</v>
      </c>
      <c r="D40369" t="s">
        <v>12</v>
      </c>
    </row>
    <row r="40370" spans="1:4" x14ac:dyDescent="0.25">
      <c r="A40370">
        <v>184663</v>
      </c>
      <c r="B40370" t="s">
        <v>177</v>
      </c>
      <c r="C40370" t="s">
        <v>68</v>
      </c>
      <c r="D40370" t="s">
        <v>12</v>
      </c>
    </row>
    <row r="40371" spans="1:4" x14ac:dyDescent="0.25">
      <c r="A40371">
        <v>185269</v>
      </c>
      <c r="B40371" t="s">
        <v>174</v>
      </c>
      <c r="C40371" t="s">
        <v>17</v>
      </c>
      <c r="D40371" t="s">
        <v>12</v>
      </c>
    </row>
    <row r="40372" spans="1:4" x14ac:dyDescent="0.25">
      <c r="A40372">
        <v>188862</v>
      </c>
      <c r="B40372" t="s">
        <v>23</v>
      </c>
      <c r="C40372" t="s">
        <v>84</v>
      </c>
      <c r="D40372" t="s">
        <v>12</v>
      </c>
    </row>
    <row r="40373" spans="1:4" x14ac:dyDescent="0.25">
      <c r="A40373">
        <v>189023</v>
      </c>
      <c r="B40373" t="s">
        <v>28</v>
      </c>
      <c r="C40373" t="s">
        <v>68</v>
      </c>
      <c r="D40373" t="s">
        <v>12</v>
      </c>
    </row>
    <row r="40374" spans="1:4" x14ac:dyDescent="0.25">
      <c r="A40374">
        <v>188481</v>
      </c>
      <c r="B40374" t="s">
        <v>11</v>
      </c>
      <c r="C40374" t="s">
        <v>1392</v>
      </c>
      <c r="D40374" t="s">
        <v>12</v>
      </c>
    </row>
    <row r="40375" spans="1:4" x14ac:dyDescent="0.25">
      <c r="A40375">
        <v>190049</v>
      </c>
      <c r="B40375" t="s">
        <v>23</v>
      </c>
      <c r="C40375" t="s">
        <v>296</v>
      </c>
      <c r="D40375" t="s">
        <v>12</v>
      </c>
    </row>
    <row r="40376" spans="1:4" x14ac:dyDescent="0.25">
      <c r="A40376">
        <v>190399</v>
      </c>
      <c r="B40376" t="s">
        <v>23</v>
      </c>
      <c r="C40376" t="s">
        <v>422</v>
      </c>
      <c r="D40376" t="s">
        <v>12</v>
      </c>
    </row>
    <row r="40377" spans="1:4" x14ac:dyDescent="0.25">
      <c r="A40377">
        <v>190449</v>
      </c>
      <c r="B40377" t="s">
        <v>134</v>
      </c>
      <c r="C40377" t="s">
        <v>423</v>
      </c>
      <c r="D40377" t="s">
        <v>12</v>
      </c>
    </row>
    <row r="40378" spans="1:4" x14ac:dyDescent="0.25">
      <c r="A40378">
        <v>191109</v>
      </c>
      <c r="B40378" t="s">
        <v>188</v>
      </c>
      <c r="C40378" t="s">
        <v>256</v>
      </c>
      <c r="D40378" t="s">
        <v>12</v>
      </c>
    </row>
    <row r="40379" spans="1:4" x14ac:dyDescent="0.25">
      <c r="A40379">
        <v>191093</v>
      </c>
      <c r="B40379" t="s">
        <v>11</v>
      </c>
      <c r="C40379" t="s">
        <v>1599</v>
      </c>
      <c r="D40379" t="s">
        <v>432</v>
      </c>
    </row>
    <row r="40380" spans="1:4" x14ac:dyDescent="0.25">
      <c r="A40380">
        <v>191123</v>
      </c>
      <c r="B40380" t="s">
        <v>188</v>
      </c>
    </row>
    <row r="40381" spans="1:4" x14ac:dyDescent="0.25">
      <c r="A40381">
        <v>191278</v>
      </c>
      <c r="B40381" t="s">
        <v>188</v>
      </c>
      <c r="C40381" t="s">
        <v>56</v>
      </c>
      <c r="D40381" t="s">
        <v>12</v>
      </c>
    </row>
    <row r="40382" spans="1:4" x14ac:dyDescent="0.25">
      <c r="A40382">
        <v>191192</v>
      </c>
      <c r="B40382" t="s">
        <v>28</v>
      </c>
      <c r="C40382" t="s">
        <v>79</v>
      </c>
      <c r="D40382" t="s">
        <v>12</v>
      </c>
    </row>
    <row r="40383" spans="1:4" x14ac:dyDescent="0.25">
      <c r="A40383">
        <v>191841</v>
      </c>
      <c r="B40383" t="s">
        <v>188</v>
      </c>
      <c r="C40383" t="s">
        <v>151</v>
      </c>
      <c r="D40383" t="s">
        <v>12</v>
      </c>
    </row>
    <row r="40384" spans="1:4" x14ac:dyDescent="0.25">
      <c r="A40384">
        <v>191852</v>
      </c>
      <c r="B40384" t="s">
        <v>177</v>
      </c>
      <c r="C40384" t="s">
        <v>69</v>
      </c>
      <c r="D40384" t="s">
        <v>12</v>
      </c>
    </row>
    <row r="40385" spans="1:4" x14ac:dyDescent="0.25">
      <c r="A40385">
        <v>180459</v>
      </c>
      <c r="B40385" t="s">
        <v>23</v>
      </c>
      <c r="C40385" t="s">
        <v>17</v>
      </c>
      <c r="D40385" t="s">
        <v>12</v>
      </c>
    </row>
    <row r="40386" spans="1:4" x14ac:dyDescent="0.25">
      <c r="A40386">
        <v>180721</v>
      </c>
      <c r="B40386" t="s">
        <v>26</v>
      </c>
      <c r="C40386" t="s">
        <v>17</v>
      </c>
      <c r="D40386" t="s">
        <v>12</v>
      </c>
    </row>
    <row r="40387" spans="1:4" x14ac:dyDescent="0.25">
      <c r="A40387">
        <v>181099</v>
      </c>
      <c r="B40387" t="s">
        <v>147</v>
      </c>
      <c r="C40387" t="s">
        <v>84</v>
      </c>
      <c r="D40387" t="s">
        <v>12</v>
      </c>
    </row>
    <row r="40388" spans="1:4" x14ac:dyDescent="0.25">
      <c r="A40388">
        <v>181142</v>
      </c>
      <c r="B40388" t="s">
        <v>147</v>
      </c>
      <c r="C40388" t="s">
        <v>1235</v>
      </c>
      <c r="D40388" t="s">
        <v>12</v>
      </c>
    </row>
    <row r="40389" spans="1:4" x14ac:dyDescent="0.25">
      <c r="A40389">
        <v>182043</v>
      </c>
      <c r="B40389" t="s">
        <v>23</v>
      </c>
      <c r="C40389" t="s">
        <v>17</v>
      </c>
      <c r="D40389" t="s">
        <v>12</v>
      </c>
    </row>
    <row r="40390" spans="1:4" x14ac:dyDescent="0.25">
      <c r="A40390">
        <v>182297</v>
      </c>
      <c r="B40390" t="s">
        <v>34</v>
      </c>
      <c r="C40390" t="s">
        <v>79</v>
      </c>
      <c r="D40390" t="s">
        <v>12</v>
      </c>
    </row>
    <row r="40391" spans="1:4" x14ac:dyDescent="0.25">
      <c r="A40391">
        <v>183183</v>
      </c>
      <c r="B40391" t="s">
        <v>23</v>
      </c>
      <c r="C40391" t="s">
        <v>88</v>
      </c>
      <c r="D40391" t="s">
        <v>12</v>
      </c>
    </row>
    <row r="40392" spans="1:4" x14ac:dyDescent="0.25">
      <c r="A40392">
        <v>184050</v>
      </c>
      <c r="B40392" t="s">
        <v>11</v>
      </c>
      <c r="C40392" t="s">
        <v>21</v>
      </c>
      <c r="D40392" t="s">
        <v>12</v>
      </c>
    </row>
    <row r="40393" spans="1:4" x14ac:dyDescent="0.25">
      <c r="A40393">
        <v>183300</v>
      </c>
      <c r="B40393" t="s">
        <v>438</v>
      </c>
      <c r="C40393" t="s">
        <v>52</v>
      </c>
      <c r="D40393" t="s">
        <v>12</v>
      </c>
    </row>
    <row r="40394" spans="1:4" x14ac:dyDescent="0.25">
      <c r="A40394">
        <v>183301</v>
      </c>
      <c r="B40394" t="s">
        <v>28</v>
      </c>
      <c r="C40394" t="s">
        <v>52</v>
      </c>
      <c r="D40394" t="s">
        <v>12</v>
      </c>
    </row>
    <row r="40395" spans="1:4" x14ac:dyDescent="0.25">
      <c r="A40395">
        <v>184184</v>
      </c>
      <c r="B40395" t="s">
        <v>26</v>
      </c>
      <c r="C40395" t="s">
        <v>17</v>
      </c>
      <c r="D40395" t="s">
        <v>12</v>
      </c>
    </row>
    <row r="40396" spans="1:4" x14ac:dyDescent="0.25">
      <c r="A40396">
        <v>184185</v>
      </c>
      <c r="B40396" t="s">
        <v>26</v>
      </c>
      <c r="C40396" t="s">
        <v>17</v>
      </c>
      <c r="D40396" t="s">
        <v>12</v>
      </c>
    </row>
    <row r="40397" spans="1:4" x14ac:dyDescent="0.25">
      <c r="A40397">
        <v>184186</v>
      </c>
      <c r="B40397" t="s">
        <v>177</v>
      </c>
      <c r="C40397" t="s">
        <v>136</v>
      </c>
      <c r="D40397" t="s">
        <v>12</v>
      </c>
    </row>
    <row r="40398" spans="1:4" x14ac:dyDescent="0.25">
      <c r="A40398">
        <v>184645</v>
      </c>
      <c r="B40398" t="s">
        <v>224</v>
      </c>
      <c r="C40398" t="s">
        <v>17</v>
      </c>
      <c r="D40398" t="s">
        <v>12</v>
      </c>
    </row>
    <row r="40399" spans="1:4" x14ac:dyDescent="0.25">
      <c r="A40399">
        <v>185113</v>
      </c>
      <c r="B40399" t="s">
        <v>183</v>
      </c>
      <c r="C40399" t="s">
        <v>66</v>
      </c>
      <c r="D40399" t="s">
        <v>12</v>
      </c>
    </row>
    <row r="40400" spans="1:4" x14ac:dyDescent="0.25">
      <c r="A40400">
        <v>185114</v>
      </c>
      <c r="B40400" t="s">
        <v>183</v>
      </c>
      <c r="C40400" t="s">
        <v>66</v>
      </c>
      <c r="D40400" t="s">
        <v>12</v>
      </c>
    </row>
    <row r="40401" spans="1:4" x14ac:dyDescent="0.25">
      <c r="A40401">
        <v>185115</v>
      </c>
      <c r="B40401" t="s">
        <v>183</v>
      </c>
      <c r="C40401" t="s">
        <v>66</v>
      </c>
      <c r="D40401" t="s">
        <v>12</v>
      </c>
    </row>
    <row r="40402" spans="1:4" x14ac:dyDescent="0.25">
      <c r="A40402">
        <v>185268</v>
      </c>
      <c r="B40402" t="s">
        <v>23</v>
      </c>
      <c r="C40402" t="s">
        <v>17</v>
      </c>
      <c r="D40402" t="s">
        <v>12</v>
      </c>
    </row>
    <row r="40403" spans="1:4" x14ac:dyDescent="0.25">
      <c r="A40403">
        <v>186020</v>
      </c>
      <c r="B40403" t="s">
        <v>167</v>
      </c>
      <c r="C40403" t="s">
        <v>17</v>
      </c>
      <c r="D40403" t="s">
        <v>12</v>
      </c>
    </row>
    <row r="40404" spans="1:4" x14ac:dyDescent="0.25">
      <c r="A40404">
        <v>186627</v>
      </c>
      <c r="B40404" t="s">
        <v>28</v>
      </c>
      <c r="C40404" t="s">
        <v>97</v>
      </c>
      <c r="D40404" t="s">
        <v>12</v>
      </c>
    </row>
    <row r="40405" spans="1:4" x14ac:dyDescent="0.25">
      <c r="A40405">
        <v>187588</v>
      </c>
      <c r="B40405" t="s">
        <v>28</v>
      </c>
      <c r="C40405" t="s">
        <v>86</v>
      </c>
      <c r="D40405" t="s">
        <v>12</v>
      </c>
    </row>
    <row r="40406" spans="1:4" x14ac:dyDescent="0.25">
      <c r="A40406">
        <v>187464</v>
      </c>
      <c r="B40406" t="s">
        <v>174</v>
      </c>
      <c r="C40406" t="s">
        <v>46</v>
      </c>
      <c r="D40406" t="s">
        <v>12</v>
      </c>
    </row>
    <row r="40407" spans="1:4" x14ac:dyDescent="0.25">
      <c r="A40407">
        <v>187765</v>
      </c>
      <c r="B40407" t="s">
        <v>177</v>
      </c>
      <c r="C40407" t="s">
        <v>1216</v>
      </c>
      <c r="D40407" t="s">
        <v>12</v>
      </c>
    </row>
    <row r="40408" spans="1:4" x14ac:dyDescent="0.25">
      <c r="A40408">
        <v>180981</v>
      </c>
      <c r="B40408" t="s">
        <v>23</v>
      </c>
      <c r="C40408" t="s">
        <v>46</v>
      </c>
      <c r="D40408" t="s">
        <v>12</v>
      </c>
    </row>
    <row r="40409" spans="1:4" x14ac:dyDescent="0.25">
      <c r="A40409">
        <v>184690</v>
      </c>
      <c r="B40409" t="s">
        <v>23</v>
      </c>
      <c r="C40409" t="s">
        <v>345</v>
      </c>
      <c r="D40409" t="s">
        <v>12</v>
      </c>
    </row>
    <row r="40410" spans="1:4" x14ac:dyDescent="0.25">
      <c r="A40410">
        <v>188745</v>
      </c>
      <c r="B40410" t="s">
        <v>177</v>
      </c>
      <c r="C40410" t="s">
        <v>336</v>
      </c>
      <c r="D40410" t="s">
        <v>12</v>
      </c>
    </row>
    <row r="40411" spans="1:4" x14ac:dyDescent="0.25">
      <c r="A40411">
        <v>189076</v>
      </c>
      <c r="B40411" t="s">
        <v>114</v>
      </c>
      <c r="C40411" t="s">
        <v>17</v>
      </c>
      <c r="D40411" t="s">
        <v>12</v>
      </c>
    </row>
    <row r="40412" spans="1:4" x14ac:dyDescent="0.25">
      <c r="A40412">
        <v>189112</v>
      </c>
      <c r="B40412" t="s">
        <v>138</v>
      </c>
      <c r="C40412" t="s">
        <v>52</v>
      </c>
      <c r="D40412" t="s">
        <v>12</v>
      </c>
    </row>
    <row r="40413" spans="1:4" x14ac:dyDescent="0.25">
      <c r="A40413">
        <v>189695</v>
      </c>
      <c r="B40413" t="s">
        <v>224</v>
      </c>
      <c r="C40413" t="s">
        <v>17</v>
      </c>
      <c r="D40413" t="s">
        <v>12</v>
      </c>
    </row>
    <row r="40414" spans="1:4" x14ac:dyDescent="0.25">
      <c r="A40414">
        <v>189436</v>
      </c>
      <c r="B40414" t="s">
        <v>177</v>
      </c>
      <c r="C40414" t="s">
        <v>17</v>
      </c>
      <c r="D40414" t="s">
        <v>12</v>
      </c>
    </row>
    <row r="40415" spans="1:4" x14ac:dyDescent="0.25">
      <c r="A40415">
        <v>189788</v>
      </c>
      <c r="B40415" t="s">
        <v>188</v>
      </c>
      <c r="C40415" t="s">
        <v>39</v>
      </c>
      <c r="D40415" t="s">
        <v>12</v>
      </c>
    </row>
    <row r="40416" spans="1:4" x14ac:dyDescent="0.25">
      <c r="A40416">
        <v>189525</v>
      </c>
      <c r="B40416" t="s">
        <v>23</v>
      </c>
      <c r="C40416" t="s">
        <v>1245</v>
      </c>
      <c r="D40416" t="s">
        <v>12</v>
      </c>
    </row>
    <row r="40417" spans="1:4" x14ac:dyDescent="0.25">
      <c r="A40417">
        <v>189696</v>
      </c>
      <c r="B40417" t="s">
        <v>34</v>
      </c>
      <c r="C40417" t="s">
        <v>21</v>
      </c>
      <c r="D40417" t="s">
        <v>12</v>
      </c>
    </row>
    <row r="40418" spans="1:4" x14ac:dyDescent="0.25">
      <c r="A40418">
        <v>190443</v>
      </c>
      <c r="B40418" t="s">
        <v>23</v>
      </c>
      <c r="C40418" t="s">
        <v>44</v>
      </c>
      <c r="D40418" t="s">
        <v>12</v>
      </c>
    </row>
    <row r="40419" spans="1:4" x14ac:dyDescent="0.25">
      <c r="A40419">
        <v>190902</v>
      </c>
      <c r="B40419" t="s">
        <v>177</v>
      </c>
      <c r="C40419" t="s">
        <v>35</v>
      </c>
      <c r="D40419" t="s">
        <v>12</v>
      </c>
    </row>
    <row r="40420" spans="1:4" x14ac:dyDescent="0.25">
      <c r="A40420">
        <v>190442</v>
      </c>
      <c r="B40420" t="s">
        <v>26</v>
      </c>
      <c r="C40420" t="s">
        <v>17</v>
      </c>
      <c r="D40420" t="s">
        <v>12</v>
      </c>
    </row>
    <row r="40421" spans="1:4" x14ac:dyDescent="0.25">
      <c r="A40421">
        <v>191066</v>
      </c>
      <c r="B40421" t="s">
        <v>23</v>
      </c>
      <c r="C40421" t="s">
        <v>42</v>
      </c>
      <c r="D40421" t="s">
        <v>12</v>
      </c>
    </row>
    <row r="40422" spans="1:4" x14ac:dyDescent="0.25">
      <c r="A40422">
        <v>191308</v>
      </c>
      <c r="B40422" t="s">
        <v>16</v>
      </c>
      <c r="C40422" t="s">
        <v>21</v>
      </c>
      <c r="D40422" t="s">
        <v>12</v>
      </c>
    </row>
    <row r="40423" spans="1:4" x14ac:dyDescent="0.25">
      <c r="A40423">
        <v>191277</v>
      </c>
      <c r="B40423" t="s">
        <v>188</v>
      </c>
      <c r="C40423" t="s">
        <v>331</v>
      </c>
      <c r="D40423" t="s">
        <v>12</v>
      </c>
    </row>
    <row r="40424" spans="1:4" x14ac:dyDescent="0.25">
      <c r="A40424">
        <v>191220</v>
      </c>
      <c r="B40424" t="s">
        <v>177</v>
      </c>
      <c r="C40424" t="s">
        <v>227</v>
      </c>
      <c r="D40424" t="s">
        <v>12</v>
      </c>
    </row>
    <row r="40425" spans="1:4" x14ac:dyDescent="0.25">
      <c r="A40425">
        <v>191551</v>
      </c>
      <c r="B40425" t="s">
        <v>134</v>
      </c>
      <c r="C40425" t="s">
        <v>37</v>
      </c>
      <c r="D40425" t="s">
        <v>12</v>
      </c>
    </row>
    <row r="40426" spans="1:4" x14ac:dyDescent="0.25">
      <c r="A40426">
        <v>191750</v>
      </c>
      <c r="B40426" t="s">
        <v>188</v>
      </c>
      <c r="C40426" t="s">
        <v>64</v>
      </c>
      <c r="D40426" t="s">
        <v>12</v>
      </c>
    </row>
    <row r="40427" spans="1:4" x14ac:dyDescent="0.25">
      <c r="A40427">
        <v>191873</v>
      </c>
      <c r="B40427" t="s">
        <v>28</v>
      </c>
      <c r="C40427" t="s">
        <v>2129</v>
      </c>
      <c r="D40427" t="s">
        <v>12</v>
      </c>
    </row>
    <row r="40428" spans="1:4" x14ac:dyDescent="0.25">
      <c r="A40428">
        <v>191875</v>
      </c>
      <c r="B40428" t="s">
        <v>188</v>
      </c>
      <c r="C40428" t="s">
        <v>1153</v>
      </c>
      <c r="D40428" t="s">
        <v>12</v>
      </c>
    </row>
    <row r="40429" spans="1:4" x14ac:dyDescent="0.25">
      <c r="A40429">
        <v>180497</v>
      </c>
      <c r="B40429" t="s">
        <v>23</v>
      </c>
      <c r="C40429" t="s">
        <v>75</v>
      </c>
      <c r="D40429" t="s">
        <v>12</v>
      </c>
    </row>
    <row r="40430" spans="1:4" x14ac:dyDescent="0.25">
      <c r="A40430">
        <v>180593</v>
      </c>
      <c r="B40430" t="s">
        <v>147</v>
      </c>
      <c r="C40430" t="s">
        <v>45</v>
      </c>
      <c r="D40430" t="s">
        <v>12</v>
      </c>
    </row>
    <row r="40431" spans="1:4" x14ac:dyDescent="0.25">
      <c r="A40431">
        <v>180614</v>
      </c>
      <c r="B40431" t="s">
        <v>16</v>
      </c>
      <c r="C40431" t="s">
        <v>337</v>
      </c>
      <c r="D40431" t="s">
        <v>12</v>
      </c>
    </row>
    <row r="40432" spans="1:4" x14ac:dyDescent="0.25">
      <c r="A40432">
        <v>182081</v>
      </c>
      <c r="B40432" t="s">
        <v>16</v>
      </c>
      <c r="C40432" t="s">
        <v>63</v>
      </c>
      <c r="D40432" t="s">
        <v>12</v>
      </c>
    </row>
    <row r="40433" spans="1:4" x14ac:dyDescent="0.25">
      <c r="A40433">
        <v>184070</v>
      </c>
      <c r="B40433" t="s">
        <v>16</v>
      </c>
      <c r="C40433" t="s">
        <v>1215</v>
      </c>
      <c r="D40433" t="s">
        <v>29</v>
      </c>
    </row>
    <row r="40434" spans="1:4" x14ac:dyDescent="0.25">
      <c r="A40434">
        <v>182915</v>
      </c>
      <c r="B40434" t="s">
        <v>209</v>
      </c>
      <c r="C40434" t="s">
        <v>46</v>
      </c>
      <c r="D40434" t="s">
        <v>12</v>
      </c>
    </row>
    <row r="40435" spans="1:4" x14ac:dyDescent="0.25">
      <c r="A40435">
        <v>185062</v>
      </c>
      <c r="B40435" t="s">
        <v>174</v>
      </c>
      <c r="C40435" t="s">
        <v>17</v>
      </c>
      <c r="D40435" t="s">
        <v>12</v>
      </c>
    </row>
    <row r="40436" spans="1:4" x14ac:dyDescent="0.25">
      <c r="A40436">
        <v>183752</v>
      </c>
      <c r="B40436" t="s">
        <v>134</v>
      </c>
      <c r="C40436" t="s">
        <v>381</v>
      </c>
      <c r="D40436" t="s">
        <v>12</v>
      </c>
    </row>
    <row r="40437" spans="1:4" x14ac:dyDescent="0.25">
      <c r="A40437">
        <v>185231</v>
      </c>
      <c r="B40437" t="s">
        <v>182</v>
      </c>
      <c r="C40437" t="s">
        <v>25</v>
      </c>
      <c r="D40437" t="s">
        <v>12</v>
      </c>
    </row>
    <row r="40438" spans="1:4" x14ac:dyDescent="0.25">
      <c r="A40438">
        <v>186890</v>
      </c>
      <c r="B40438" t="s">
        <v>138</v>
      </c>
      <c r="C40438" t="s">
        <v>2022</v>
      </c>
      <c r="D40438" t="s">
        <v>12</v>
      </c>
    </row>
    <row r="40439" spans="1:4" x14ac:dyDescent="0.25">
      <c r="A40439">
        <v>187730</v>
      </c>
      <c r="B40439" t="s">
        <v>23</v>
      </c>
      <c r="C40439" t="s">
        <v>57</v>
      </c>
      <c r="D40439" t="s">
        <v>12</v>
      </c>
    </row>
    <row r="40440" spans="1:4" x14ac:dyDescent="0.25">
      <c r="A40440">
        <v>180684</v>
      </c>
      <c r="B40440" t="s">
        <v>23</v>
      </c>
      <c r="C40440" t="s">
        <v>151</v>
      </c>
      <c r="D40440" t="s">
        <v>12</v>
      </c>
    </row>
    <row r="40441" spans="1:4" x14ac:dyDescent="0.25">
      <c r="A40441">
        <v>181356</v>
      </c>
      <c r="B40441" t="s">
        <v>23</v>
      </c>
      <c r="C40441" t="s">
        <v>400</v>
      </c>
      <c r="D40441" t="s">
        <v>12</v>
      </c>
    </row>
    <row r="40442" spans="1:4" x14ac:dyDescent="0.25">
      <c r="A40442">
        <v>182305</v>
      </c>
      <c r="B40442" t="s">
        <v>28</v>
      </c>
      <c r="C40442" t="s">
        <v>1253</v>
      </c>
      <c r="D40442" t="s">
        <v>12</v>
      </c>
    </row>
    <row r="40443" spans="1:4" x14ac:dyDescent="0.25">
      <c r="A40443">
        <v>182306</v>
      </c>
      <c r="B40443" t="s">
        <v>28</v>
      </c>
      <c r="C40443" t="s">
        <v>1253</v>
      </c>
      <c r="D40443" t="s">
        <v>12</v>
      </c>
    </row>
    <row r="40444" spans="1:4" x14ac:dyDescent="0.25">
      <c r="A40444">
        <v>182303</v>
      </c>
      <c r="B40444" t="s">
        <v>177</v>
      </c>
      <c r="C40444" t="s">
        <v>21</v>
      </c>
      <c r="D40444" t="s">
        <v>12</v>
      </c>
    </row>
    <row r="40445" spans="1:4" x14ac:dyDescent="0.25">
      <c r="A40445">
        <v>182304</v>
      </c>
      <c r="B40445" t="s">
        <v>26</v>
      </c>
      <c r="C40445" t="s">
        <v>88</v>
      </c>
      <c r="D40445" t="s">
        <v>12</v>
      </c>
    </row>
    <row r="40446" spans="1:4" x14ac:dyDescent="0.25">
      <c r="A40446">
        <v>182489</v>
      </c>
      <c r="B40446" t="s">
        <v>177</v>
      </c>
      <c r="C40446" t="s">
        <v>328</v>
      </c>
      <c r="D40446" t="s">
        <v>12</v>
      </c>
    </row>
    <row r="40447" spans="1:4" x14ac:dyDescent="0.25">
      <c r="A40447">
        <v>185079</v>
      </c>
      <c r="B40447" t="s">
        <v>23</v>
      </c>
      <c r="C40447" t="s">
        <v>2130</v>
      </c>
      <c r="D40447" t="s">
        <v>12</v>
      </c>
    </row>
    <row r="40448" spans="1:4" x14ac:dyDescent="0.25">
      <c r="A40448">
        <v>185104</v>
      </c>
      <c r="B40448" t="s">
        <v>23</v>
      </c>
      <c r="C40448" t="s">
        <v>356</v>
      </c>
      <c r="D40448" t="s">
        <v>12</v>
      </c>
    </row>
    <row r="40449" spans="1:4" x14ac:dyDescent="0.25">
      <c r="A40449">
        <v>185283</v>
      </c>
      <c r="B40449" t="s">
        <v>177</v>
      </c>
      <c r="C40449" t="s">
        <v>39</v>
      </c>
      <c r="D40449" t="s">
        <v>12</v>
      </c>
    </row>
    <row r="40450" spans="1:4" x14ac:dyDescent="0.25">
      <c r="A40450">
        <v>185491</v>
      </c>
      <c r="B40450" t="s">
        <v>28</v>
      </c>
      <c r="C40450" t="s">
        <v>400</v>
      </c>
      <c r="D40450" t="s">
        <v>12</v>
      </c>
    </row>
    <row r="40451" spans="1:4" x14ac:dyDescent="0.25">
      <c r="A40451">
        <v>188242</v>
      </c>
      <c r="B40451" t="s">
        <v>24</v>
      </c>
      <c r="C40451" t="s">
        <v>17</v>
      </c>
      <c r="D40451" t="s">
        <v>12</v>
      </c>
    </row>
    <row r="40452" spans="1:4" x14ac:dyDescent="0.25">
      <c r="A40452">
        <v>188263</v>
      </c>
      <c r="B40452" t="s">
        <v>34</v>
      </c>
      <c r="C40452" t="s">
        <v>271</v>
      </c>
      <c r="D40452" t="s">
        <v>12</v>
      </c>
    </row>
    <row r="40453" spans="1:4" x14ac:dyDescent="0.25">
      <c r="A40453">
        <v>189162</v>
      </c>
      <c r="B40453" t="s">
        <v>23</v>
      </c>
      <c r="C40453" t="s">
        <v>46</v>
      </c>
      <c r="D40453" t="s">
        <v>12</v>
      </c>
    </row>
    <row r="40454" spans="1:4" x14ac:dyDescent="0.25">
      <c r="A40454">
        <v>189767</v>
      </c>
      <c r="B40454" t="s">
        <v>177</v>
      </c>
      <c r="C40454" t="s">
        <v>239</v>
      </c>
      <c r="D40454" t="s">
        <v>12</v>
      </c>
    </row>
    <row r="40455" spans="1:4" x14ac:dyDescent="0.25">
      <c r="A40455">
        <v>190057</v>
      </c>
      <c r="B40455" t="s">
        <v>23</v>
      </c>
      <c r="C40455" t="s">
        <v>31</v>
      </c>
      <c r="D40455" t="s">
        <v>12</v>
      </c>
    </row>
    <row r="40456" spans="1:4" x14ac:dyDescent="0.25">
      <c r="A40456">
        <v>190406</v>
      </c>
      <c r="B40456" t="s">
        <v>23</v>
      </c>
      <c r="C40456" t="s">
        <v>37</v>
      </c>
      <c r="D40456" t="s">
        <v>12</v>
      </c>
    </row>
    <row r="40457" spans="1:4" x14ac:dyDescent="0.25">
      <c r="A40457">
        <v>190707</v>
      </c>
      <c r="B40457" t="s">
        <v>177</v>
      </c>
      <c r="C40457" t="s">
        <v>96</v>
      </c>
      <c r="D40457" t="s">
        <v>12</v>
      </c>
    </row>
    <row r="40458" spans="1:4" x14ac:dyDescent="0.25">
      <c r="A40458">
        <v>190793</v>
      </c>
      <c r="B40458" t="s">
        <v>188</v>
      </c>
      <c r="C40458" t="s">
        <v>277</v>
      </c>
      <c r="D40458" t="s">
        <v>12</v>
      </c>
    </row>
    <row r="40459" spans="1:4" x14ac:dyDescent="0.25">
      <c r="A40459">
        <v>191582</v>
      </c>
      <c r="B40459" t="s">
        <v>188</v>
      </c>
      <c r="C40459" t="s">
        <v>49</v>
      </c>
      <c r="D40459" t="s">
        <v>12</v>
      </c>
    </row>
    <row r="40460" spans="1:4" x14ac:dyDescent="0.25">
      <c r="A40460">
        <v>183924</v>
      </c>
      <c r="B40460" t="s">
        <v>23</v>
      </c>
      <c r="C40460" t="s">
        <v>123</v>
      </c>
      <c r="D40460" t="s">
        <v>12</v>
      </c>
    </row>
    <row r="40461" spans="1:4" x14ac:dyDescent="0.25">
      <c r="A40461">
        <v>180399</v>
      </c>
      <c r="B40461" t="s">
        <v>138</v>
      </c>
      <c r="C40461" t="s">
        <v>87</v>
      </c>
      <c r="D40461" t="s">
        <v>12</v>
      </c>
    </row>
    <row r="40462" spans="1:4" x14ac:dyDescent="0.25">
      <c r="A40462">
        <v>180400</v>
      </c>
      <c r="B40462" t="s">
        <v>138</v>
      </c>
      <c r="C40462" t="s">
        <v>87</v>
      </c>
      <c r="D40462" t="s">
        <v>12</v>
      </c>
    </row>
    <row r="40463" spans="1:4" x14ac:dyDescent="0.25">
      <c r="A40463">
        <v>180401</v>
      </c>
      <c r="B40463" t="s">
        <v>138</v>
      </c>
      <c r="C40463" t="s">
        <v>87</v>
      </c>
      <c r="D40463" t="s">
        <v>12</v>
      </c>
    </row>
    <row r="40464" spans="1:4" x14ac:dyDescent="0.25">
      <c r="A40464">
        <v>180402</v>
      </c>
      <c r="B40464" t="s">
        <v>138</v>
      </c>
      <c r="C40464" t="s">
        <v>87</v>
      </c>
      <c r="D40464" t="s">
        <v>12</v>
      </c>
    </row>
    <row r="40465" spans="1:4" x14ac:dyDescent="0.25">
      <c r="A40465">
        <v>180791</v>
      </c>
      <c r="B40465" t="s">
        <v>138</v>
      </c>
      <c r="C40465" t="s">
        <v>17</v>
      </c>
      <c r="D40465" t="s">
        <v>12</v>
      </c>
    </row>
    <row r="40466" spans="1:4" x14ac:dyDescent="0.25">
      <c r="A40466">
        <v>180792</v>
      </c>
      <c r="B40466" t="s">
        <v>23</v>
      </c>
      <c r="C40466" t="s">
        <v>17</v>
      </c>
      <c r="D40466" t="s">
        <v>12</v>
      </c>
    </row>
    <row r="40467" spans="1:4" x14ac:dyDescent="0.25">
      <c r="A40467">
        <v>180906</v>
      </c>
      <c r="B40467" t="s">
        <v>130</v>
      </c>
      <c r="C40467" t="s">
        <v>17</v>
      </c>
      <c r="D40467" t="s">
        <v>12</v>
      </c>
    </row>
    <row r="40468" spans="1:4" x14ac:dyDescent="0.25">
      <c r="A40468">
        <v>180992</v>
      </c>
      <c r="B40468" t="s">
        <v>19</v>
      </c>
      <c r="C40468" t="s">
        <v>93</v>
      </c>
      <c r="D40468" t="s">
        <v>12</v>
      </c>
    </row>
    <row r="40469" spans="1:4" x14ac:dyDescent="0.25">
      <c r="A40469">
        <v>180909</v>
      </c>
      <c r="B40469" t="s">
        <v>23</v>
      </c>
      <c r="C40469" t="s">
        <v>35</v>
      </c>
      <c r="D40469" t="s">
        <v>12</v>
      </c>
    </row>
    <row r="40470" spans="1:4" x14ac:dyDescent="0.25">
      <c r="A40470">
        <v>181758</v>
      </c>
      <c r="B40470" t="s">
        <v>16</v>
      </c>
      <c r="C40470" t="s">
        <v>61</v>
      </c>
      <c r="D40470" t="s">
        <v>12</v>
      </c>
    </row>
    <row r="40471" spans="1:4" x14ac:dyDescent="0.25">
      <c r="A40471">
        <v>181171</v>
      </c>
      <c r="B40471" t="s">
        <v>23</v>
      </c>
      <c r="C40471" t="s">
        <v>44</v>
      </c>
      <c r="D40471" t="s">
        <v>12</v>
      </c>
    </row>
    <row r="40472" spans="1:4" x14ac:dyDescent="0.25">
      <c r="A40472">
        <v>184504</v>
      </c>
      <c r="B40472" t="s">
        <v>11</v>
      </c>
      <c r="C40472" t="s">
        <v>17</v>
      </c>
      <c r="D40472" t="s">
        <v>12</v>
      </c>
    </row>
    <row r="40473" spans="1:4" x14ac:dyDescent="0.25">
      <c r="A40473">
        <v>184386</v>
      </c>
      <c r="B40473" t="s">
        <v>11</v>
      </c>
      <c r="C40473" t="s">
        <v>17</v>
      </c>
      <c r="D40473" t="s">
        <v>12</v>
      </c>
    </row>
    <row r="40474" spans="1:4" x14ac:dyDescent="0.25">
      <c r="A40474">
        <v>185526</v>
      </c>
      <c r="B40474" t="s">
        <v>34</v>
      </c>
      <c r="C40474" t="s">
        <v>17</v>
      </c>
      <c r="D40474" t="s">
        <v>12</v>
      </c>
    </row>
    <row r="40475" spans="1:4" x14ac:dyDescent="0.25">
      <c r="A40475">
        <v>185527</v>
      </c>
      <c r="B40475" t="s">
        <v>23</v>
      </c>
      <c r="C40475" t="s">
        <v>75</v>
      </c>
      <c r="D40475" t="s">
        <v>12</v>
      </c>
    </row>
    <row r="40476" spans="1:4" x14ac:dyDescent="0.25">
      <c r="A40476">
        <v>185559</v>
      </c>
      <c r="B40476" t="s">
        <v>23</v>
      </c>
      <c r="C40476" t="s">
        <v>57</v>
      </c>
      <c r="D40476" t="s">
        <v>12</v>
      </c>
    </row>
    <row r="40477" spans="1:4" x14ac:dyDescent="0.25">
      <c r="A40477">
        <v>187451</v>
      </c>
      <c r="B40477" t="s">
        <v>28</v>
      </c>
      <c r="C40477" t="s">
        <v>1238</v>
      </c>
      <c r="D40477" t="s">
        <v>12</v>
      </c>
    </row>
    <row r="40478" spans="1:4" x14ac:dyDescent="0.25">
      <c r="A40478">
        <v>191229</v>
      </c>
      <c r="B40478" t="s">
        <v>177</v>
      </c>
      <c r="C40478" t="s">
        <v>44</v>
      </c>
      <c r="D40478" t="s">
        <v>12</v>
      </c>
    </row>
    <row r="40479" spans="1:4" x14ac:dyDescent="0.25">
      <c r="A40479">
        <v>181027</v>
      </c>
      <c r="B40479" t="s">
        <v>1069</v>
      </c>
      <c r="C40479" t="s">
        <v>201</v>
      </c>
      <c r="D40479" t="s">
        <v>12</v>
      </c>
    </row>
    <row r="40480" spans="1:4" x14ac:dyDescent="0.25">
      <c r="A40480">
        <v>185737</v>
      </c>
      <c r="B40480" t="s">
        <v>188</v>
      </c>
      <c r="C40480" t="s">
        <v>79</v>
      </c>
      <c r="D40480" t="s">
        <v>12</v>
      </c>
    </row>
    <row r="40481" spans="1:4" x14ac:dyDescent="0.25">
      <c r="A40481">
        <v>186261</v>
      </c>
      <c r="B40481" t="s">
        <v>188</v>
      </c>
      <c r="C40481" t="s">
        <v>109</v>
      </c>
      <c r="D40481" t="s">
        <v>12</v>
      </c>
    </row>
    <row r="40482" spans="1:4" x14ac:dyDescent="0.25">
      <c r="A40482">
        <v>186496</v>
      </c>
      <c r="B40482" t="s">
        <v>177</v>
      </c>
      <c r="C40482" t="s">
        <v>17</v>
      </c>
      <c r="D40482" t="s">
        <v>12</v>
      </c>
    </row>
    <row r="40483" spans="1:4" x14ac:dyDescent="0.25">
      <c r="A40483">
        <v>188275</v>
      </c>
      <c r="B40483" t="s">
        <v>267</v>
      </c>
      <c r="C40483" t="s">
        <v>42</v>
      </c>
      <c r="D40483" t="s">
        <v>12</v>
      </c>
    </row>
    <row r="40484" spans="1:4" x14ac:dyDescent="0.25">
      <c r="A40484">
        <v>186803</v>
      </c>
      <c r="B40484" t="s">
        <v>177</v>
      </c>
      <c r="C40484" t="s">
        <v>21</v>
      </c>
      <c r="D40484" t="s">
        <v>12</v>
      </c>
    </row>
    <row r="40485" spans="1:4" x14ac:dyDescent="0.25">
      <c r="A40485">
        <v>187097</v>
      </c>
      <c r="B40485" t="s">
        <v>177</v>
      </c>
      <c r="C40485" t="s">
        <v>53</v>
      </c>
      <c r="D40485" t="s">
        <v>12</v>
      </c>
    </row>
    <row r="40486" spans="1:4" x14ac:dyDescent="0.25">
      <c r="A40486">
        <v>188306</v>
      </c>
      <c r="B40486" t="s">
        <v>195</v>
      </c>
      <c r="C40486" t="s">
        <v>1115</v>
      </c>
      <c r="D40486" t="s">
        <v>12</v>
      </c>
    </row>
    <row r="40487" spans="1:4" x14ac:dyDescent="0.25">
      <c r="A40487">
        <v>188437</v>
      </c>
      <c r="B40487" t="s">
        <v>23</v>
      </c>
      <c r="C40487" t="s">
        <v>152</v>
      </c>
      <c r="D40487" t="s">
        <v>12</v>
      </c>
    </row>
    <row r="40488" spans="1:4" x14ac:dyDescent="0.25">
      <c r="A40488">
        <v>188678</v>
      </c>
      <c r="B40488" t="s">
        <v>23</v>
      </c>
      <c r="C40488" t="s">
        <v>400</v>
      </c>
      <c r="D40488" t="s">
        <v>12</v>
      </c>
    </row>
    <row r="40489" spans="1:4" x14ac:dyDescent="0.25">
      <c r="A40489">
        <v>189011</v>
      </c>
      <c r="B40489" t="s">
        <v>138</v>
      </c>
      <c r="C40489" t="s">
        <v>52</v>
      </c>
      <c r="D40489" t="s">
        <v>12</v>
      </c>
    </row>
    <row r="40490" spans="1:4" x14ac:dyDescent="0.25">
      <c r="A40490">
        <v>189232</v>
      </c>
      <c r="B40490" t="s">
        <v>23</v>
      </c>
      <c r="C40490" t="s">
        <v>92</v>
      </c>
      <c r="D40490" t="s">
        <v>12</v>
      </c>
    </row>
    <row r="40491" spans="1:4" x14ac:dyDescent="0.25">
      <c r="A40491">
        <v>189169</v>
      </c>
      <c r="B40491" t="s">
        <v>23</v>
      </c>
      <c r="C40491" t="s">
        <v>17</v>
      </c>
      <c r="D40491" t="s">
        <v>12</v>
      </c>
    </row>
    <row r="40492" spans="1:4" x14ac:dyDescent="0.25">
      <c r="A40492">
        <v>190363</v>
      </c>
      <c r="B40492" t="s">
        <v>23</v>
      </c>
      <c r="C40492" t="s">
        <v>424</v>
      </c>
      <c r="D40492" t="s">
        <v>12</v>
      </c>
    </row>
    <row r="40493" spans="1:4" x14ac:dyDescent="0.25">
      <c r="A40493">
        <v>190365</v>
      </c>
      <c r="B40493" t="s">
        <v>11</v>
      </c>
      <c r="C40493" t="s">
        <v>425</v>
      </c>
      <c r="D40493" t="s">
        <v>12</v>
      </c>
    </row>
    <row r="40494" spans="1:4" x14ac:dyDescent="0.25">
      <c r="A40494">
        <v>190778</v>
      </c>
      <c r="B40494" t="s">
        <v>188</v>
      </c>
      <c r="C40494" t="s">
        <v>426</v>
      </c>
      <c r="D40494" t="s">
        <v>12</v>
      </c>
    </row>
    <row r="40495" spans="1:4" x14ac:dyDescent="0.25">
      <c r="A40495">
        <v>190781</v>
      </c>
      <c r="B40495" t="s">
        <v>11</v>
      </c>
      <c r="C40495" t="s">
        <v>17</v>
      </c>
      <c r="D40495" t="s">
        <v>12</v>
      </c>
    </row>
    <row r="40496" spans="1:4" x14ac:dyDescent="0.25">
      <c r="A40496">
        <v>191506</v>
      </c>
      <c r="B40496" t="s">
        <v>30</v>
      </c>
      <c r="C40496" t="s">
        <v>17</v>
      </c>
      <c r="D40496" t="s">
        <v>12</v>
      </c>
    </row>
    <row r="40497" spans="1:4" x14ac:dyDescent="0.25">
      <c r="A40497">
        <v>191265</v>
      </c>
      <c r="B40497" t="s">
        <v>188</v>
      </c>
      <c r="C40497" t="s">
        <v>1206</v>
      </c>
      <c r="D40497" t="s">
        <v>12</v>
      </c>
    </row>
    <row r="40498" spans="1:4" x14ac:dyDescent="0.25">
      <c r="A40498">
        <v>180625</v>
      </c>
      <c r="B40498" t="s">
        <v>23</v>
      </c>
      <c r="C40498" t="s">
        <v>277</v>
      </c>
      <c r="D40498" t="s">
        <v>12</v>
      </c>
    </row>
    <row r="40499" spans="1:4" x14ac:dyDescent="0.25">
      <c r="A40499">
        <v>183626</v>
      </c>
      <c r="B40499" t="s">
        <v>23</v>
      </c>
      <c r="C40499" t="s">
        <v>17</v>
      </c>
      <c r="D40499" t="s">
        <v>12</v>
      </c>
    </row>
    <row r="40500" spans="1:4" x14ac:dyDescent="0.25">
      <c r="A40500">
        <v>182567</v>
      </c>
      <c r="B40500" t="s">
        <v>23</v>
      </c>
      <c r="C40500" t="s">
        <v>87</v>
      </c>
      <c r="D40500" t="s">
        <v>12</v>
      </c>
    </row>
    <row r="40501" spans="1:4" x14ac:dyDescent="0.25">
      <c r="A40501">
        <v>184006</v>
      </c>
      <c r="B40501" t="s">
        <v>463</v>
      </c>
      <c r="C40501" t="s">
        <v>17</v>
      </c>
      <c r="D40501" t="s">
        <v>12</v>
      </c>
    </row>
    <row r="40502" spans="1:4" x14ac:dyDescent="0.25">
      <c r="A40502">
        <v>186473</v>
      </c>
      <c r="B40502" t="s">
        <v>23</v>
      </c>
      <c r="C40502" t="s">
        <v>66</v>
      </c>
      <c r="D40502" t="s">
        <v>12</v>
      </c>
    </row>
    <row r="40503" spans="1:4" x14ac:dyDescent="0.25">
      <c r="A40503">
        <v>184230</v>
      </c>
      <c r="B40503" t="s">
        <v>28</v>
      </c>
      <c r="C40503" t="s">
        <v>1370</v>
      </c>
      <c r="D40503" t="s">
        <v>12</v>
      </c>
    </row>
    <row r="40504" spans="1:4" x14ac:dyDescent="0.25">
      <c r="A40504">
        <v>184370</v>
      </c>
      <c r="B40504" t="s">
        <v>16</v>
      </c>
      <c r="C40504" t="s">
        <v>17</v>
      </c>
      <c r="D40504" t="s">
        <v>12</v>
      </c>
    </row>
    <row r="40505" spans="1:4" x14ac:dyDescent="0.25">
      <c r="A40505">
        <v>184445</v>
      </c>
      <c r="B40505" t="s">
        <v>177</v>
      </c>
      <c r="C40505" t="s">
        <v>56</v>
      </c>
      <c r="D40505" t="s">
        <v>12</v>
      </c>
    </row>
    <row r="40506" spans="1:4" x14ac:dyDescent="0.25">
      <c r="A40506">
        <v>186544</v>
      </c>
      <c r="B40506" t="s">
        <v>16</v>
      </c>
      <c r="C40506" t="s">
        <v>67</v>
      </c>
      <c r="D40506" t="s">
        <v>12</v>
      </c>
    </row>
    <row r="40507" spans="1:4" x14ac:dyDescent="0.25">
      <c r="A40507">
        <v>184820</v>
      </c>
      <c r="B40507" t="s">
        <v>188</v>
      </c>
      <c r="C40507" t="s">
        <v>263</v>
      </c>
      <c r="D40507" t="s">
        <v>12</v>
      </c>
    </row>
    <row r="40508" spans="1:4" x14ac:dyDescent="0.25">
      <c r="A40508">
        <v>184741</v>
      </c>
      <c r="B40508" t="s">
        <v>23</v>
      </c>
      <c r="C40508" t="s">
        <v>93</v>
      </c>
      <c r="D40508" t="s">
        <v>12</v>
      </c>
    </row>
    <row r="40509" spans="1:4" x14ac:dyDescent="0.25">
      <c r="A40509">
        <v>185229</v>
      </c>
      <c r="B40509" t="s">
        <v>177</v>
      </c>
      <c r="C40509" t="s">
        <v>17</v>
      </c>
      <c r="D40509" t="s">
        <v>12</v>
      </c>
    </row>
    <row r="40510" spans="1:4" x14ac:dyDescent="0.25">
      <c r="A40510">
        <v>185387</v>
      </c>
      <c r="B40510" t="s">
        <v>28</v>
      </c>
      <c r="C40510" t="s">
        <v>84</v>
      </c>
      <c r="D40510" t="s">
        <v>12</v>
      </c>
    </row>
    <row r="40511" spans="1:4" x14ac:dyDescent="0.25">
      <c r="A40511">
        <v>187672</v>
      </c>
      <c r="B40511" t="s">
        <v>23</v>
      </c>
      <c r="C40511" t="s">
        <v>17</v>
      </c>
      <c r="D40511" t="s">
        <v>12</v>
      </c>
    </row>
    <row r="40512" spans="1:4" x14ac:dyDescent="0.25">
      <c r="A40512">
        <v>188042</v>
      </c>
      <c r="B40512" t="s">
        <v>23</v>
      </c>
      <c r="C40512" t="s">
        <v>57</v>
      </c>
      <c r="D40512" t="s">
        <v>12</v>
      </c>
    </row>
    <row r="40513" spans="1:4" x14ac:dyDescent="0.25">
      <c r="A40513">
        <v>188043</v>
      </c>
      <c r="B40513" t="s">
        <v>16</v>
      </c>
      <c r="C40513" t="s">
        <v>17</v>
      </c>
      <c r="D40513" t="s">
        <v>12</v>
      </c>
    </row>
    <row r="40514" spans="1:4" x14ac:dyDescent="0.25">
      <c r="A40514">
        <v>182027</v>
      </c>
      <c r="B40514" t="s">
        <v>23</v>
      </c>
      <c r="C40514" t="s">
        <v>48</v>
      </c>
      <c r="D40514" t="s">
        <v>12</v>
      </c>
    </row>
    <row r="40515" spans="1:4" x14ac:dyDescent="0.25">
      <c r="A40515">
        <v>182205</v>
      </c>
      <c r="B40515" t="s">
        <v>23</v>
      </c>
      <c r="C40515" t="s">
        <v>1411</v>
      </c>
      <c r="D40515" t="s">
        <v>12</v>
      </c>
    </row>
    <row r="40516" spans="1:4" x14ac:dyDescent="0.25">
      <c r="A40516">
        <v>183769</v>
      </c>
      <c r="B40516" t="s">
        <v>11</v>
      </c>
      <c r="C40516" t="s">
        <v>17</v>
      </c>
      <c r="D40516" t="s">
        <v>12</v>
      </c>
    </row>
    <row r="40517" spans="1:4" x14ac:dyDescent="0.25">
      <c r="A40517">
        <v>184403</v>
      </c>
      <c r="B40517" t="s">
        <v>188</v>
      </c>
      <c r="C40517" t="s">
        <v>1375</v>
      </c>
      <c r="D40517" t="s">
        <v>12</v>
      </c>
    </row>
    <row r="40518" spans="1:4" x14ac:dyDescent="0.25">
      <c r="A40518">
        <v>185253</v>
      </c>
      <c r="B40518" t="s">
        <v>23</v>
      </c>
      <c r="C40518" t="s">
        <v>359</v>
      </c>
      <c r="D40518" t="s">
        <v>12</v>
      </c>
    </row>
    <row r="40519" spans="1:4" x14ac:dyDescent="0.25">
      <c r="A40519">
        <v>187378</v>
      </c>
      <c r="B40519" t="s">
        <v>23</v>
      </c>
      <c r="C40519" t="s">
        <v>1141</v>
      </c>
      <c r="D40519" t="s">
        <v>12</v>
      </c>
    </row>
    <row r="40520" spans="1:4" x14ac:dyDescent="0.25">
      <c r="A40520">
        <v>187379</v>
      </c>
      <c r="B40520" t="s">
        <v>23</v>
      </c>
      <c r="C40520" t="s">
        <v>1141</v>
      </c>
      <c r="D40520" t="s">
        <v>12</v>
      </c>
    </row>
    <row r="40521" spans="1:4" x14ac:dyDescent="0.25">
      <c r="A40521">
        <v>187697</v>
      </c>
      <c r="B40521" t="s">
        <v>28</v>
      </c>
      <c r="C40521" t="s">
        <v>17</v>
      </c>
      <c r="D40521" t="s">
        <v>12</v>
      </c>
    </row>
    <row r="40522" spans="1:4" x14ac:dyDescent="0.25">
      <c r="A40522">
        <v>187524</v>
      </c>
      <c r="B40522" t="s">
        <v>34</v>
      </c>
      <c r="C40522" t="s">
        <v>21</v>
      </c>
      <c r="D40522" t="s">
        <v>12</v>
      </c>
    </row>
    <row r="40523" spans="1:4" x14ac:dyDescent="0.25">
      <c r="A40523">
        <v>188586</v>
      </c>
      <c r="B40523" t="s">
        <v>435</v>
      </c>
      <c r="C40523" t="s">
        <v>17</v>
      </c>
      <c r="D40523" t="s">
        <v>12</v>
      </c>
    </row>
    <row r="40524" spans="1:4" x14ac:dyDescent="0.25">
      <c r="A40524">
        <v>190416</v>
      </c>
      <c r="B40524" t="s">
        <v>23</v>
      </c>
      <c r="C40524" t="s">
        <v>427</v>
      </c>
      <c r="D40524" t="s">
        <v>12</v>
      </c>
    </row>
    <row r="40525" spans="1:4" x14ac:dyDescent="0.25">
      <c r="A40525">
        <v>190422</v>
      </c>
      <c r="B40525" t="s">
        <v>23</v>
      </c>
      <c r="C40525" t="s">
        <v>428</v>
      </c>
      <c r="D40525" t="s">
        <v>12</v>
      </c>
    </row>
    <row r="40526" spans="1:4" x14ac:dyDescent="0.25">
      <c r="A40526">
        <v>190582</v>
      </c>
      <c r="B40526" t="s">
        <v>26</v>
      </c>
      <c r="C40526" t="s">
        <v>429</v>
      </c>
      <c r="D40526" t="s">
        <v>12</v>
      </c>
    </row>
    <row r="40527" spans="1:4" x14ac:dyDescent="0.25">
      <c r="A40527">
        <v>190874</v>
      </c>
      <c r="B40527" t="s">
        <v>23</v>
      </c>
      <c r="C40527" t="s">
        <v>299</v>
      </c>
      <c r="D40527" t="s">
        <v>12</v>
      </c>
    </row>
    <row r="40528" spans="1:4" x14ac:dyDescent="0.25">
      <c r="A40528">
        <v>191416</v>
      </c>
      <c r="B40528" t="s">
        <v>188</v>
      </c>
      <c r="C40528" t="s">
        <v>17</v>
      </c>
      <c r="D40528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DADOS_PENSAO</vt:lpstr>
      <vt:lpstr>Planilha3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Moacir Moreira Marques Junior</dc:creator>
  <cp:lastModifiedBy>Gabriel Azevedo Pereira</cp:lastModifiedBy>
  <dcterms:created xsi:type="dcterms:W3CDTF">2025-02-28T15:13:53Z</dcterms:created>
  <dcterms:modified xsi:type="dcterms:W3CDTF">2026-04-16T17:50:24Z</dcterms:modified>
</cp:coreProperties>
</file>